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CASSIST\Desktop\AYSHA\Final sent to host in website\JUN,JUL,AUG\"/>
    </mc:Choice>
  </mc:AlternateContent>
  <xr:revisionPtr revIDLastSave="0" documentId="13_ncr:1_{B44B0D55-766D-45E3-9D61-0F95D1F15B4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SO" sheetId="1" r:id="rId1"/>
    <sheet name="PIVOT" sheetId="2" r:id="rId2"/>
  </sheets>
  <externalReferences>
    <externalReference r:id="rId3"/>
  </externalReferences>
  <definedNames>
    <definedName name="_xlnm._FilterDatabase" localSheetId="0" hidden="1">CONSO!$A$1:$X$15932</definedName>
    <definedName name="Circle">[1]dropdown!$H$2:$H$124</definedName>
    <definedName name="GST">[1]dropdown!$J$2:$J$9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<sst xmlns="http://schemas.openxmlformats.org/spreadsheetml/2006/main" count="145989" uniqueCount="35910">
  <si>
    <t>NAME</t>
  </si>
  <si>
    <t>CIRCLE CODE</t>
  </si>
  <si>
    <t>PROFIT CENTRE</t>
  </si>
  <si>
    <t>CIRCLE NAME</t>
  </si>
  <si>
    <t>Annex.</t>
  </si>
  <si>
    <t>NAME OF THE PARTY</t>
  </si>
  <si>
    <t>GST NO</t>
  </si>
  <si>
    <t>SALES ACCOUNT</t>
  </si>
  <si>
    <t>INVOICE  NO</t>
  </si>
  <si>
    <t xml:space="preserve"> DATE</t>
  </si>
  <si>
    <t>Goods/ Service</t>
  </si>
  <si>
    <t>HSN</t>
  </si>
  <si>
    <t>UNIT NAME</t>
  </si>
  <si>
    <t>QUANTITY</t>
  </si>
  <si>
    <t>GST Percentage</t>
  </si>
  <si>
    <t>TAXABLE VALUE</t>
  </si>
  <si>
    <t>IGST</t>
  </si>
  <si>
    <t xml:space="preserve">SGST </t>
  </si>
  <si>
    <t>CGST</t>
  </si>
  <si>
    <t>TCS</t>
  </si>
  <si>
    <t>CESS</t>
  </si>
  <si>
    <t>INVOICE AMT</t>
  </si>
  <si>
    <t>B2C</t>
  </si>
  <si>
    <t>SANGEETHA</t>
  </si>
  <si>
    <t>CDC</t>
  </si>
  <si>
    <t>M/s. Sree Balaji Medical College</t>
  </si>
  <si>
    <t>UNREGISTERED</t>
  </si>
  <si>
    <t xml:space="preserve">Trainning
62.958 </t>
  </si>
  <si>
    <t>63509FY21221143</t>
  </si>
  <si>
    <t>NOS</t>
  </si>
  <si>
    <t>B2B</t>
  </si>
  <si>
    <t>M/s. Sai Sathya Engineering Works</t>
  </si>
  <si>
    <t>33DFZPS7665C2ZO</t>
  </si>
  <si>
    <t>Tender cost
62.362</t>
  </si>
  <si>
    <t>63505FY21221294</t>
  </si>
  <si>
    <t>M/s. Sri Vari Enterprises</t>
  </si>
  <si>
    <t>33BEFPP4430M1ZE</t>
  </si>
  <si>
    <t>63505FY21221295</t>
  </si>
  <si>
    <t>M/s. Precision Electric Company</t>
  </si>
  <si>
    <t>33AKBPA5626M1ZD</t>
  </si>
  <si>
    <t>63505FY21221296</t>
  </si>
  <si>
    <t>63505FY21221297</t>
  </si>
  <si>
    <t>M/s. Jio Digital Fiber Pvt Ltd.,</t>
  </si>
  <si>
    <t xml:space="preserve">Testing fees
62.952 </t>
  </si>
  <si>
    <t>63505FY21221298</t>
  </si>
  <si>
    <t>63505FY21221299</t>
  </si>
  <si>
    <t>Thiru.M.Anbalagan</t>
  </si>
  <si>
    <t>63505FY21221300</t>
  </si>
  <si>
    <t>63505FY21221301</t>
  </si>
  <si>
    <t>63505FY21221302</t>
  </si>
  <si>
    <t xml:space="preserve">CHENNAI/NORTH </t>
  </si>
  <si>
    <t>Aachi Masala Foods (P) Ltd.,</t>
  </si>
  <si>
    <t>33AAFCA9813P1ZA</t>
  </si>
  <si>
    <t>OTHER SERVICE INCOME</t>
  </si>
  <si>
    <t>40409FY2324046</t>
  </si>
  <si>
    <t>Rajam Steel Traders</t>
  </si>
  <si>
    <t>33AAIPK5333J1ZR</t>
  </si>
  <si>
    <t>40409FY2324047</t>
  </si>
  <si>
    <t>Walfs Infra India Pvt.Ltd.,</t>
  </si>
  <si>
    <t>33AABCW5226E2ZN</t>
  </si>
  <si>
    <t>40409FY2324048</t>
  </si>
  <si>
    <t>MRF  Limited.</t>
  </si>
  <si>
    <t>33AAACM4154G1ZU</t>
  </si>
  <si>
    <t>40409FY2324050</t>
  </si>
  <si>
    <t>Ready  Package</t>
  </si>
  <si>
    <t>33AAXFR3327C1Z7</t>
  </si>
  <si>
    <t>40409FY2324053</t>
  </si>
  <si>
    <t>Blasto Metal Spray Processors (P) Ltd.,</t>
  </si>
  <si>
    <t>33AAICB9366R1ZU</t>
  </si>
  <si>
    <t>40409FY2324054</t>
  </si>
  <si>
    <t>Oswin wood panels private limted</t>
  </si>
  <si>
    <t>33AAACO0706G1Z2</t>
  </si>
  <si>
    <t>40409FY2324055</t>
  </si>
  <si>
    <t>FORBES-EWARD &amp; FIGGS (p) LTD.,,</t>
  </si>
  <si>
    <t>40409FY2324044</t>
  </si>
  <si>
    <t>KMMD  ABDUL KHADER  FIRM</t>
  </si>
  <si>
    <t>40409FY2324045</t>
  </si>
  <si>
    <t>Automotive Coaches &amp; Componends Ltd.,</t>
  </si>
  <si>
    <t>40409FY2324049</t>
  </si>
  <si>
    <t>Lakshikanthammal  Educational Trust</t>
  </si>
  <si>
    <t>40409FY2324051</t>
  </si>
  <si>
    <t>RMD  Engineering  College</t>
  </si>
  <si>
    <t>40409FY2324052</t>
  </si>
  <si>
    <t>COIMBATORE/METRO</t>
  </si>
  <si>
    <t>MOOKAMBIKAI SPINNERS</t>
  </si>
  <si>
    <t>33AALFM3425C1ZP</t>
  </si>
  <si>
    <t>BPSC &amp; DC RC Fee</t>
  </si>
  <si>
    <t>43501FY2324255</t>
  </si>
  <si>
    <t>AISHWARYA ASSOCIATES</t>
  </si>
  <si>
    <t>33ABJFA7487P1ZO</t>
  </si>
  <si>
    <t>TENDER SET</t>
  </si>
  <si>
    <t>43501FY2324256</t>
  </si>
  <si>
    <t>ATLANDA ELECTRICALS PVT LTD</t>
  </si>
  <si>
    <t>29AABCA6647B1ZU</t>
  </si>
  <si>
    <t>TESTING FEE</t>
  </si>
  <si>
    <t>43501FY2324259</t>
  </si>
  <si>
    <t>INDUSTRIAL HEATERS AND TRANCEFORMERS</t>
  </si>
  <si>
    <t>33AAAFI6994B1ZI</t>
  </si>
  <si>
    <t>43501FY2324260</t>
  </si>
  <si>
    <t>SHRI MEENATCHI ENGINEERING</t>
  </si>
  <si>
    <t>33AICPK7409F1ZK</t>
  </si>
  <si>
    <t>43501FY2324262</t>
  </si>
  <si>
    <t>PRAKASH KOTEX INDIA LLP</t>
  </si>
  <si>
    <t>33AAPFP4549J1ZS</t>
  </si>
  <si>
    <t>REGISTRATION FEE &amp; ESTIMATE CHARGES</t>
  </si>
  <si>
    <t>43501FY2324263</t>
  </si>
  <si>
    <t>CANARA BANK</t>
  </si>
  <si>
    <t>33AAACC6106G5Z4</t>
  </si>
  <si>
    <t>ATM RENT</t>
  </si>
  <si>
    <t>43501FY2324264</t>
  </si>
  <si>
    <t>43501FY2324267</t>
  </si>
  <si>
    <t>TPAC SKYPET INDIA PVT LTD</t>
  </si>
  <si>
    <t>33AAJCT0943K1Z8</t>
  </si>
  <si>
    <t>NAME TRANCE FEE</t>
  </si>
  <si>
    <t>43501FY2324269</t>
  </si>
  <si>
    <t>43501FY2324271</t>
  </si>
  <si>
    <t>SRI RAMAKRISHNA TRANSFORMERS,</t>
  </si>
  <si>
    <t>33ABAFS0981R1ZQ</t>
  </si>
  <si>
    <t>43501FY2324272</t>
  </si>
  <si>
    <t>JRP ELECTRICAL CONDACTOR</t>
  </si>
  <si>
    <t>33BVRPP6988B2ZY</t>
  </si>
  <si>
    <t>43501FY2324273</t>
  </si>
  <si>
    <t>MATHAMMAN INDUSTRIAL SUPPLIERS</t>
  </si>
  <si>
    <t>33AYWPK3347C1ZD</t>
  </si>
  <si>
    <t>BATTERY BY BACK</t>
  </si>
  <si>
    <t>43501FY2324274</t>
  </si>
  <si>
    <t>SRI MURUGAR SPINNING MILL</t>
  </si>
  <si>
    <t>33AAYFS6570K1ZD</t>
  </si>
  <si>
    <t>SERVICE CONNECTION CHARGES</t>
  </si>
  <si>
    <t>43501FY2324276</t>
  </si>
  <si>
    <t>GLOBAL ENGIINEERING COMPANY</t>
  </si>
  <si>
    <t>33BVHPA1896F1ZR</t>
  </si>
  <si>
    <t>43501FY2324277</t>
  </si>
  <si>
    <t>VENKATESWARA ELECTRICAL INDUSTRIES PRIVATE LTD</t>
  </si>
  <si>
    <t>33AAACV0717C1Z0</t>
  </si>
  <si>
    <t>43501FY2324278</t>
  </si>
  <si>
    <t>SOLIESWARAA COTTON MILLS</t>
  </si>
  <si>
    <t>33BRWPS1433B3ZR</t>
  </si>
  <si>
    <t>43501FY2324282</t>
  </si>
  <si>
    <t>VKSM COTTON MILLS (P) L T D</t>
  </si>
  <si>
    <t>33AABCV1408R1Z6</t>
  </si>
  <si>
    <t>CROSS SUBSIDY CHARGES</t>
  </si>
  <si>
    <t>43501FY2324283</t>
  </si>
  <si>
    <t>RAMYA TEXTILES</t>
  </si>
  <si>
    <t>33AHFPR9884B1Z2</t>
  </si>
  <si>
    <t>REGISTRATION FEE</t>
  </si>
  <si>
    <t>43501FY2324284</t>
  </si>
  <si>
    <t>DBN</t>
  </si>
  <si>
    <t>SKYPET POLYMERS</t>
  </si>
  <si>
    <t>43501FY2324285</t>
  </si>
  <si>
    <t>TESTING CHARGES</t>
  </si>
  <si>
    <t>43501FY2324286</t>
  </si>
  <si>
    <t>SIMTA CLEAR COATS (P) LTD</t>
  </si>
  <si>
    <t>33AAJCS8038A1ZK</t>
  </si>
  <si>
    <t>43501FY2324287</t>
  </si>
  <si>
    <t xml:space="preserve">AXIS TECH </t>
  </si>
  <si>
    <t>33AAOFA0239M1ZF</t>
  </si>
  <si>
    <t>43501FY2324288</t>
  </si>
  <si>
    <t>DURAI SPINNERS</t>
  </si>
  <si>
    <t>33AAQFA9525Q1ZQ</t>
  </si>
  <si>
    <t>43501FY2324289A</t>
  </si>
  <si>
    <t>SUPREME MILLS (INDIA)PVT LTD</t>
  </si>
  <si>
    <t>33AAECS9184Q1ZJ</t>
  </si>
  <si>
    <t>43501FY2324290</t>
  </si>
  <si>
    <t>S.SUDHAKAR &amp; R SARAVANAN</t>
  </si>
  <si>
    <t>33AVAPS3828F1ZP</t>
  </si>
  <si>
    <t>43501FY2324291</t>
  </si>
  <si>
    <t>PONMURUGAN DALL MILLS</t>
  </si>
  <si>
    <t>33AACFP3644B1ZS</t>
  </si>
  <si>
    <t>ESTIMATE CHARGES</t>
  </si>
  <si>
    <t>43501FY2324295</t>
  </si>
  <si>
    <t>SRI RANGA TEXTILES (P) LTD</t>
  </si>
  <si>
    <t>33AADCS8152M1Z2</t>
  </si>
  <si>
    <t>43501FY2324296</t>
  </si>
  <si>
    <t>TAMARA LEISURE EXPERIENCES Pvt LTD</t>
  </si>
  <si>
    <t>33AACCT3052C1ZY</t>
  </si>
  <si>
    <t>DC &amp; RC FEE</t>
  </si>
  <si>
    <t>43501FY2324297</t>
  </si>
  <si>
    <t xml:space="preserve">SRI SELVAM TEXTILES, </t>
  </si>
  <si>
    <t>33AHFPS4277D1ZC</t>
  </si>
  <si>
    <t>43501FY2324298</t>
  </si>
  <si>
    <t>43501FY2324299</t>
  </si>
  <si>
    <t>43501FY2324301</t>
  </si>
  <si>
    <t>SRI VENKATESWARA ENTERPRISES</t>
  </si>
  <si>
    <t>33ABEFS7906C1ZE</t>
  </si>
  <si>
    <t>43501FY2324303</t>
  </si>
  <si>
    <t xml:space="preserve">SRIRAAM TEXTILE </t>
  </si>
  <si>
    <t>33AAFFG5538A1ZV</t>
  </si>
  <si>
    <t>43501FY2324304</t>
  </si>
  <si>
    <t>REGISTRATION FEES</t>
  </si>
  <si>
    <t>43501FY2324305</t>
  </si>
  <si>
    <t>K JOHNSON SAMUVEL</t>
  </si>
  <si>
    <t>IB RENT</t>
  </si>
  <si>
    <t>43501FY2324257</t>
  </si>
  <si>
    <t>ASSISTANT EXECUTIVE ENGINEER</t>
  </si>
  <si>
    <t>PENAL CHARGES</t>
  </si>
  <si>
    <t>43501FY2324258</t>
  </si>
  <si>
    <t>ASSISTANT ENGINEER</t>
  </si>
  <si>
    <t>43501FY2324261</t>
  </si>
  <si>
    <t>D.SULEKA</t>
  </si>
  <si>
    <t>43501FY2324266</t>
  </si>
  <si>
    <t>P G S HOSPITAL</t>
  </si>
  <si>
    <t>43501FY2324268</t>
  </si>
  <si>
    <t>G. VENKATESWARAN</t>
  </si>
  <si>
    <t>43501FY2324270</t>
  </si>
  <si>
    <t>V NANDAKUMAR</t>
  </si>
  <si>
    <t>43501FY2324275</t>
  </si>
  <si>
    <t>P. BABU</t>
  </si>
  <si>
    <t>43501FY2324279</t>
  </si>
  <si>
    <t>43501FY2324280</t>
  </si>
  <si>
    <t>M.NAINAR ASARI</t>
  </si>
  <si>
    <t>43501FY2324281</t>
  </si>
  <si>
    <t>S SOORYANARAYANAN</t>
  </si>
  <si>
    <t>43501FY2324292</t>
  </si>
  <si>
    <t>THANGASAMY</t>
  </si>
  <si>
    <t>43501FY2324293</t>
  </si>
  <si>
    <t>G JAYARAJAN</t>
  </si>
  <si>
    <t>43501FY2324294</t>
  </si>
  <si>
    <t>V. NANDAKUMAR</t>
  </si>
  <si>
    <t>43501FY2324300</t>
  </si>
  <si>
    <t>BHAVANI ARUNTHATHIYAR LEATHER &amp; TYRE GOOD MANUFACTURES INDUSTRIAL CO-OP.SOCIETY LTD</t>
  </si>
  <si>
    <t>SCRAP</t>
  </si>
  <si>
    <t>43501FY2324302</t>
  </si>
  <si>
    <t>COIMBATORE/NORTH</t>
  </si>
  <si>
    <t>EXECUTIVE ENGINEER</t>
  </si>
  <si>
    <t>33CMBU03135G1D1</t>
  </si>
  <si>
    <t>43009FY232462</t>
  </si>
  <si>
    <t>SRI KANCHIKAMAKOTIN NMEDICAL TRUST SANKARA EYE</t>
  </si>
  <si>
    <t>33AABTS5084P1ZY</t>
  </si>
  <si>
    <t>43009FY232464</t>
  </si>
  <si>
    <t>TKL KNITS INDIA PVT LTD</t>
  </si>
  <si>
    <t>33AAFCT2591M1Z0</t>
  </si>
  <si>
    <t>43009FY232465</t>
  </si>
  <si>
    <t>ISHA FOUNDATION</t>
  </si>
  <si>
    <t>33AAATI1053R1ZK</t>
  </si>
  <si>
    <t>TESTING FEES</t>
  </si>
  <si>
    <t>43009FY232466</t>
  </si>
  <si>
    <t>R &amp; D TESTING FEES</t>
  </si>
  <si>
    <t>CHINMAYA INTERNATIONAL RESIDENTIAL SCHOOL</t>
  </si>
  <si>
    <t>33AAATC0485D1Z9</t>
  </si>
  <si>
    <t>43009FY232467</t>
  </si>
  <si>
    <t>M/S ENKEY ENGINEERING WORKS</t>
  </si>
  <si>
    <t>33AABFE2554N1ZG</t>
  </si>
  <si>
    <t>43009FY232469</t>
  </si>
  <si>
    <t>SAPPHIRE WELD &amp;WIRE PVT LTD</t>
  </si>
  <si>
    <t>33AARCS4297B1Z5</t>
  </si>
  <si>
    <t>43009FY232470</t>
  </si>
  <si>
    <t>MICRO SPINTEX P LID</t>
  </si>
  <si>
    <t>33AADCM1675R1Z0</t>
  </si>
  <si>
    <t>43009FY232473</t>
  </si>
  <si>
    <t>NANJAPPA ELECTRITION</t>
  </si>
  <si>
    <t>33AAMFN9832D1Z6</t>
  </si>
  <si>
    <t>TENDER SALES</t>
  </si>
  <si>
    <t>43009FY232474</t>
  </si>
  <si>
    <t>P.HARIHARAN</t>
  </si>
  <si>
    <t>33ALQPH3786H2ZQ</t>
  </si>
  <si>
    <t>43009FY232475</t>
  </si>
  <si>
    <t>VIVIN INDUSTRIES</t>
  </si>
  <si>
    <t>33AACFV6932E1ZB</t>
  </si>
  <si>
    <t>43001FY232405</t>
  </si>
  <si>
    <t>RAJARAJESWARI</t>
  </si>
  <si>
    <t>43009FY232471</t>
  </si>
  <si>
    <t>MAHA VISHNU SPINNERS</t>
  </si>
  <si>
    <t>43009FY232472</t>
  </si>
  <si>
    <t>DS METAL  AND MACHINERY</t>
  </si>
  <si>
    <t>43009FY232463</t>
  </si>
  <si>
    <t>COPTECH WIRE &amp; CABLE PVT LID</t>
  </si>
  <si>
    <t>43009FY232468</t>
  </si>
  <si>
    <t>COIMBATORE/SOUTH</t>
  </si>
  <si>
    <t>FRONTIER KNITTERS PRIVATE LIMITED</t>
  </si>
  <si>
    <t>33AABCF6377M1ZA</t>
  </si>
  <si>
    <t>43209FY2324014</t>
  </si>
  <si>
    <t>SEYYON HI-TECH POLY FABS PRIVATE LIMITED</t>
  </si>
  <si>
    <t>33AARCS8918B1Z5</t>
  </si>
  <si>
    <t>43209FY2324015</t>
  </si>
  <si>
    <t xml:space="preserve">CORAL MANUFACTURING WORKS INDIA PRIVATE LIMITED </t>
  </si>
  <si>
    <t>33AAICC4646F1ZT</t>
  </si>
  <si>
    <t>43209FY2324016</t>
  </si>
  <si>
    <t>MAKINO INDIA PRIVATE LIMITED</t>
  </si>
  <si>
    <t>33AACCM6536A1ZY</t>
  </si>
  <si>
    <t>43209FY2324017</t>
  </si>
  <si>
    <t>KARTHI MAGESH.P</t>
  </si>
  <si>
    <t>33APCPP7107G1Z4</t>
  </si>
  <si>
    <t>43209FY2324018</t>
  </si>
  <si>
    <t>SRI ABHIRAMI CONSTRUCTION</t>
  </si>
  <si>
    <t>33AATFS2030B1ZM</t>
  </si>
  <si>
    <t>RENTAL INCOME</t>
  </si>
  <si>
    <t>43201FY2324135</t>
  </si>
  <si>
    <t xml:space="preserve">PARSHVANATH SPINNERS (INDIA) PRIVATE LIMITED </t>
  </si>
  <si>
    <t>33AAGCP4425P1Z4</t>
  </si>
  <si>
    <t>43201FY2324113</t>
  </si>
  <si>
    <t xml:space="preserve">GE OIL &amp; GAS INDIA PRIVATE LIMITED </t>
  </si>
  <si>
    <t>33AAACD2199L1ZJ</t>
  </si>
  <si>
    <t>43201FY2324115</t>
  </si>
  <si>
    <t>AMMAN SPINNING MILLS</t>
  </si>
  <si>
    <t>33AAMFA7992F1Z6</t>
  </si>
  <si>
    <t>43201FY2324118</t>
  </si>
  <si>
    <t>MUDHRA CARDS</t>
  </si>
  <si>
    <t>33AASFM4152B1ZI</t>
  </si>
  <si>
    <t>43201FY2324119</t>
  </si>
  <si>
    <t xml:space="preserve"> JNC TEXTILES</t>
  </si>
  <si>
    <t>33AAEPF3961D1Z7</t>
  </si>
  <si>
    <t>43201FY2324136</t>
  </si>
  <si>
    <t>CHERAN STEELS PRIVATE LIMITED</t>
  </si>
  <si>
    <t>33AAMCS5504L1Z5</t>
  </si>
  <si>
    <t>HT INCOME METER RENT</t>
  </si>
  <si>
    <t>43201FY2324112</t>
  </si>
  <si>
    <t>AVANEETHA TEXTILES PRIVATE LIMITED</t>
  </si>
  <si>
    <t>33AAECA6228R1ZC</t>
  </si>
  <si>
    <t>43201FY2324121</t>
  </si>
  <si>
    <t>CASTLEGATE INDUSTRIAL HOLDING PRIVATE LIMITED</t>
  </si>
  <si>
    <t>33AAGCC1514L2ZW</t>
  </si>
  <si>
    <t>43201FY2324122</t>
  </si>
  <si>
    <t>JAYARAM TEXTILES</t>
  </si>
  <si>
    <t>33AACFJ7690K1Z1</t>
  </si>
  <si>
    <t>43201FY2324123</t>
  </si>
  <si>
    <t>ELTEC ENGINEERING</t>
  </si>
  <si>
    <t>33AMEPP0813C4ZM</t>
  </si>
  <si>
    <t>43201FY2324124</t>
  </si>
  <si>
    <t xml:space="preserve">MANGALAM COMMON EFFLUENT RECYCLING TECHNOLOGIES INDIA PRIVATE LIMITED </t>
  </si>
  <si>
    <t>33AALCM5636J1Z7</t>
  </si>
  <si>
    <t>43201FY2324125</t>
  </si>
  <si>
    <t>43201FY2324127</t>
  </si>
  <si>
    <t>ALLIED FOUNDRY</t>
  </si>
  <si>
    <t>33AAWFA4358H1Z6</t>
  </si>
  <si>
    <t>43201FY2324128</t>
  </si>
  <si>
    <t>HINDUSTHAN TRANSFORMERS (INDIA) PRIVATE LIMITED</t>
  </si>
  <si>
    <t>33AACCH6501L1ZR</t>
  </si>
  <si>
    <t>43201FY2324131</t>
  </si>
  <si>
    <t>SOWMIYA TEXTILES (P) LTD</t>
  </si>
  <si>
    <t>33AAECS7463C1ZI</t>
  </si>
  <si>
    <t>HT INCOME OTHER THAN METER RENT</t>
  </si>
  <si>
    <t>43201FY2324114</t>
  </si>
  <si>
    <t>KASTHURI ALLOY CAST PRIVATE LIMITED</t>
  </si>
  <si>
    <t>33AABCK2681F2ZS</t>
  </si>
  <si>
    <t>43201FY2324126</t>
  </si>
  <si>
    <t>AMBERTEX UNIVERSAL EXPORT PRIVATE LTD.,</t>
  </si>
  <si>
    <t>33AAXCA7985N2ZI</t>
  </si>
  <si>
    <t>43201FY2324134</t>
  </si>
  <si>
    <t>SAKTHI GEAR PRODUCTS</t>
  </si>
  <si>
    <t>33AAHFS8094D1Z2</t>
  </si>
  <si>
    <t>43201FY2324111</t>
  </si>
  <si>
    <t>SRI VARI TEXTILES</t>
  </si>
  <si>
    <t>33ACNFS9189D1ZM</t>
  </si>
  <si>
    <t>43201FY2324116</t>
  </si>
  <si>
    <t>SREE MAHANTHRAAM OE TEXS</t>
  </si>
  <si>
    <t>33ACNFS0396Q1ZC</t>
  </si>
  <si>
    <t>43201FY2324117</t>
  </si>
  <si>
    <t>K P R MILL LIMITED</t>
  </si>
  <si>
    <t>33AACCK0893N1Z9</t>
  </si>
  <si>
    <t>43201FY2324120</t>
  </si>
  <si>
    <t>ARGO-HYTOS PRIVATE LIMITED</t>
  </si>
  <si>
    <t>33AAACF5094Q1Z7</t>
  </si>
  <si>
    <t>43201FY2324130</t>
  </si>
  <si>
    <t>43201FY2324132</t>
  </si>
  <si>
    <t>43201FY2324133</t>
  </si>
  <si>
    <t>43201FY2324137</t>
  </si>
  <si>
    <t>SELLAMANI TECHNOLOGIES</t>
  </si>
  <si>
    <t>43201FY2324129</t>
  </si>
  <si>
    <t xml:space="preserve">TIRUPPUR  </t>
  </si>
  <si>
    <t>UNI SOURCCE TREEND INDIA</t>
  </si>
  <si>
    <t>33AABFU9655L1ZO</t>
  </si>
  <si>
    <t>438C4FY232474</t>
  </si>
  <si>
    <t>AVENUE SUPERMARTS LIMITED</t>
  </si>
  <si>
    <t>33AACCA8432H1ZX</t>
  </si>
  <si>
    <t>438C4FY232491</t>
  </si>
  <si>
    <t>LE SHARK GLOBAL LLP</t>
  </si>
  <si>
    <t>33AADFL8780F1Z8</t>
  </si>
  <si>
    <t>438C4FY232492</t>
  </si>
  <si>
    <t>438C4FY232493</t>
  </si>
  <si>
    <t>SK ENTERPRISES</t>
  </si>
  <si>
    <t>33CXOPP2792P1ZI</t>
  </si>
  <si>
    <t>438C5FY232494</t>
  </si>
  <si>
    <t>438C5FY232495</t>
  </si>
  <si>
    <t>EVEREADY SPINNING MILLS (P) LIMITED</t>
  </si>
  <si>
    <t>33AAACF9159Q2Z0</t>
  </si>
  <si>
    <t>438C9FY232496</t>
  </si>
  <si>
    <t>SRI VINAYAGAA &amp; CO</t>
  </si>
  <si>
    <t>33ADXPN8427G1Z1</t>
  </si>
  <si>
    <t>438C5FY232497</t>
  </si>
  <si>
    <t>438C5FY232498</t>
  </si>
  <si>
    <t>438C5FY232499</t>
  </si>
  <si>
    <t>438C5FY2324100</t>
  </si>
  <si>
    <t>438C5FY2324101</t>
  </si>
  <si>
    <t>438C5FY2324102</t>
  </si>
  <si>
    <t>438C5FY2324103</t>
  </si>
  <si>
    <t>438C5FY2324104</t>
  </si>
  <si>
    <t>438C5FY2324105</t>
  </si>
  <si>
    <t>438C5FY2324106</t>
  </si>
  <si>
    <t>438C5FY2324107</t>
  </si>
  <si>
    <t>438C5FY2324108</t>
  </si>
  <si>
    <t>438C5FY2324109</t>
  </si>
  <si>
    <t>438C5FY2324110</t>
  </si>
  <si>
    <t>438C5FY2324111</t>
  </si>
  <si>
    <t>438C5FY2324112</t>
  </si>
  <si>
    <t>438C5FY2324113</t>
  </si>
  <si>
    <t>438C5FY2324114</t>
  </si>
  <si>
    <t>438C5FY2324115</t>
  </si>
  <si>
    <t>438C5FY2324116</t>
  </si>
  <si>
    <t>REVATHI PROCESSING MILLS PVT LTD</t>
  </si>
  <si>
    <t>33AAGCR2161Q1Z3</t>
  </si>
  <si>
    <t>438C5FY2324117</t>
  </si>
  <si>
    <t>PURE TROPIC</t>
  </si>
  <si>
    <t>33AALFP4352M2ZW</t>
  </si>
  <si>
    <t>438C5FY2324118</t>
  </si>
  <si>
    <t>ARUDRA SPINNING MILLS PVT LTD</t>
  </si>
  <si>
    <t>33AARCA6128P1Z4</t>
  </si>
  <si>
    <t>438C4FY2324119</t>
  </si>
  <si>
    <t>438C4FY2324120</t>
  </si>
  <si>
    <t>UDUMALPET</t>
  </si>
  <si>
    <t xml:space="preserve">State Bank of India </t>
  </si>
  <si>
    <t>33AAACS8577K1ZW</t>
  </si>
  <si>
    <t xml:space="preserve">Rental Income </t>
  </si>
  <si>
    <t>43402FY2324031</t>
  </si>
  <si>
    <t>M/s.Precision Prestress Products</t>
  </si>
  <si>
    <t>33AASFP8880D1ZS</t>
  </si>
  <si>
    <t>43402FY2324032</t>
  </si>
  <si>
    <t xml:space="preserve">GEN/ERODE </t>
  </si>
  <si>
    <t>SRM TRP Engineering Colege,Tirchy</t>
  </si>
  <si>
    <t>2009FY232404</t>
  </si>
  <si>
    <t xml:space="preserve">GEN/KADAMPARAI </t>
  </si>
  <si>
    <t>A.Sakkizhar,
Chennai</t>
  </si>
  <si>
    <t>23002FY232483</t>
  </si>
  <si>
    <t>M.Venkataraman,
Chennai</t>
  </si>
  <si>
    <t>23002FY232484</t>
  </si>
  <si>
    <t>V.Justin aron,
Sivakasi</t>
  </si>
  <si>
    <t>23002FY232485</t>
  </si>
  <si>
    <t>S.Johndhanadurai,
Tuticorin</t>
  </si>
  <si>
    <t>23002FY232486</t>
  </si>
  <si>
    <t>G.Panneerselvam,
Tuticorin</t>
  </si>
  <si>
    <t>23002FY232487</t>
  </si>
  <si>
    <t>M.Subramanian,
Chennai</t>
  </si>
  <si>
    <t>23002FY232488</t>
  </si>
  <si>
    <t>K.Karthikeyan,
Erode</t>
  </si>
  <si>
    <t>23002FY232489</t>
  </si>
  <si>
    <t>K.Sivakumar,
Erode</t>
  </si>
  <si>
    <t>23002FY232490</t>
  </si>
  <si>
    <t>S.Sathiyamoorthy,
Thanjavur</t>
  </si>
  <si>
    <t>23002FY232491</t>
  </si>
  <si>
    <t>P.Karuppaiah,
Chennai</t>
  </si>
  <si>
    <t>23002FY232492</t>
  </si>
  <si>
    <t>C.Bindu,
Coimbatore</t>
  </si>
  <si>
    <t>23002FY232493</t>
  </si>
  <si>
    <t>GENERATION CIRCLE /KUNDAH</t>
  </si>
  <si>
    <t>R.M MUKUL PYKARA IB</t>
  </si>
  <si>
    <t>2100898FY2324059</t>
  </si>
  <si>
    <t>M/S.FIVE STAR CREATION FILM SHOOT</t>
  </si>
  <si>
    <t>2100898FY2324060</t>
  </si>
  <si>
    <t>FILM SHOOTING</t>
  </si>
  <si>
    <t>2100898FY2324061</t>
  </si>
  <si>
    <t>2100898FY2324062</t>
  </si>
  <si>
    <t>2100898FY2324063</t>
  </si>
  <si>
    <t>2100898FY2324064</t>
  </si>
  <si>
    <t>T.TAMILZHSELVAN</t>
  </si>
  <si>
    <t>2101146FY2324003</t>
  </si>
  <si>
    <t>ETHIRAJ MALAIGAI EMEARLD</t>
  </si>
  <si>
    <t>2100394FY2324023</t>
  </si>
  <si>
    <t>C.BALASUBRAMANI MALIGAI EMERALD</t>
  </si>
  <si>
    <t>2100394FY2324024</t>
  </si>
  <si>
    <t>M/S.CREATION LOFT BANGLORE</t>
  </si>
  <si>
    <t>2100898FY2324065</t>
  </si>
  <si>
    <t>M/S.TAMILNADU TOURISM DEVELOPMENT CORPORATION LIMITED OOTY</t>
  </si>
  <si>
    <t>21001FY2324051</t>
  </si>
  <si>
    <t xml:space="preserve">GEN/TIRUNELVELI </t>
  </si>
  <si>
    <t>Manoj Aes Cyprium</t>
  </si>
  <si>
    <t>33ABIFM2261L1Z7</t>
  </si>
  <si>
    <t>SCRAP SALES</t>
  </si>
  <si>
    <t>22006FY232404</t>
  </si>
  <si>
    <t>IRON SCRAP</t>
  </si>
  <si>
    <t>LOT</t>
  </si>
  <si>
    <t>AEE/CIVIL/KODHAYAR</t>
  </si>
  <si>
    <t>22002FY232416</t>
  </si>
  <si>
    <t>AEE/CIVIL/PAPANASAM</t>
  </si>
  <si>
    <t>22002FY232417</t>
  </si>
  <si>
    <t>AEE/CIVIL/PERIYAR</t>
  </si>
  <si>
    <t>22002FY232418</t>
  </si>
  <si>
    <t>J.P.Engineering College</t>
  </si>
  <si>
    <t>22009FY232406</t>
  </si>
  <si>
    <t>FX Polytechnic College</t>
  </si>
  <si>
    <t>22009FY232407</t>
  </si>
  <si>
    <t>Karthick Engineers</t>
  </si>
  <si>
    <t>22009FY232408</t>
  </si>
  <si>
    <t>S.K.Engineering works</t>
  </si>
  <si>
    <t>22009FY232409</t>
  </si>
  <si>
    <t>D.H.Associates</t>
  </si>
  <si>
    <t>22009FY232410</t>
  </si>
  <si>
    <t>BBGTPS</t>
  </si>
  <si>
    <t>M/s.Kumar Bearing,      No.4/94K,Ettayapuram Road,Opp KTC Bus Depot,Thoothukudi</t>
  </si>
  <si>
    <t>33BZVPS6940L1ZF</t>
  </si>
  <si>
    <t>Various type of scrap</t>
  </si>
  <si>
    <t>55001FY232406A</t>
  </si>
  <si>
    <t>Scrap</t>
  </si>
  <si>
    <t>KGS</t>
  </si>
  <si>
    <t>KGTPS</t>
  </si>
  <si>
    <t>Groupcom system, Chennai</t>
  </si>
  <si>
    <t>33AELPN4516R1ZY</t>
  </si>
  <si>
    <t>55309FY232402</t>
  </si>
  <si>
    <t>EnergyTech Enterprises, Trichy</t>
  </si>
  <si>
    <t>33BOHPS9838C1ZN</t>
  </si>
  <si>
    <t>55309FY232403</t>
  </si>
  <si>
    <t>T. Suganthi, Therizhandur</t>
  </si>
  <si>
    <t>33GAQPS4759Q2ZE</t>
  </si>
  <si>
    <t>55309FY232404</t>
  </si>
  <si>
    <t>S. Chinnadurai, MARUTHUR</t>
  </si>
  <si>
    <t>33AAEPC2639R1ZK</t>
  </si>
  <si>
    <t>55309FY232405</t>
  </si>
  <si>
    <t>ENVEA India Pvt.Ltd.,  Chennai</t>
  </si>
  <si>
    <t>33AACCE0200B1ZV</t>
  </si>
  <si>
    <t>55309FY232406</t>
  </si>
  <si>
    <t>SE/CIVIL/KPSHEP/EMERALD</t>
  </si>
  <si>
    <t xml:space="preserve">M/s.S.K.K Constractions </t>
  </si>
  <si>
    <t>33ADWPK0962E1ZH</t>
  </si>
  <si>
    <t>Insurance Penalty</t>
  </si>
  <si>
    <t>73501FY2324180</t>
  </si>
  <si>
    <t>M/s.PATEL ENGINEERING LTD</t>
  </si>
  <si>
    <t>33AAACP2567L1ZB</t>
  </si>
  <si>
    <t xml:space="preserve">RENTAL INCOME </t>
  </si>
  <si>
    <t>73501FY2324181</t>
  </si>
  <si>
    <t>VALUTHUR GTPP/Ramnad</t>
  </si>
  <si>
    <t>P.Mohamed salman, 4th Year B.E (EEE) Alaim Mohamed Salegh College of Engineering, Chennai</t>
  </si>
  <si>
    <t>INPLANT TRAINING</t>
  </si>
  <si>
    <t>55201FY232435</t>
  </si>
  <si>
    <t>Rajesh &amp; Company, Tuticorin</t>
  </si>
  <si>
    <t>33AMCPV2802R3ZN</t>
  </si>
  <si>
    <t>55201FY232436</t>
  </si>
  <si>
    <t>B.Sudha, Ramnad</t>
  </si>
  <si>
    <t>55201FY232437</t>
  </si>
  <si>
    <t>S.Kavithanjan, Ramnad</t>
  </si>
  <si>
    <t>55201FY232438</t>
  </si>
  <si>
    <t>Sree Ragavendra Industrial Engineers, Chennai</t>
  </si>
  <si>
    <t>33AAJPR4590F1ZJ</t>
  </si>
  <si>
    <t>PENAL INTEREST ON SD EMD GROUND RENT ETC</t>
  </si>
  <si>
    <t>55201FY232439</t>
  </si>
  <si>
    <t>Gokul Associates, Thanjavur</t>
  </si>
  <si>
    <t>33BGYPS6933B1ZZ</t>
  </si>
  <si>
    <t>55201FY232440</t>
  </si>
  <si>
    <t xml:space="preserve"> Multivista Global Pvt Ltd., Chennai</t>
  </si>
  <si>
    <t>33AAACM7613G1ZS</t>
  </si>
  <si>
    <t>55201FY232441</t>
  </si>
  <si>
    <t>MTPS II</t>
  </si>
  <si>
    <t>M/s.S.V.Steel Traders</t>
  </si>
  <si>
    <t>33AFKPV9751Q1ZC</t>
  </si>
  <si>
    <t>33506FY2324111</t>
  </si>
  <si>
    <t>scrap</t>
  </si>
  <si>
    <t>33506FY2324112</t>
  </si>
  <si>
    <t>33506FY2324113</t>
  </si>
  <si>
    <t xml:space="preserve">M/s. Sri Vari Industries, </t>
  </si>
  <si>
    <t>33ACMFS3410J1Z6</t>
  </si>
  <si>
    <t>33509FY2324114</t>
  </si>
  <si>
    <t>Owner gate pass</t>
  </si>
  <si>
    <t xml:space="preserve">M/s. Ramesh Enterprises, </t>
  </si>
  <si>
    <t>33AHCPR7632J1Z6</t>
  </si>
  <si>
    <t>33509FY2324115</t>
  </si>
  <si>
    <t>33509FY2324116</t>
  </si>
  <si>
    <t>Tender Schedule</t>
  </si>
  <si>
    <t>M/s. NVS &amp;Co,</t>
  </si>
  <si>
    <t>33AAAAN3000E2ZH</t>
  </si>
  <si>
    <t>33509FY2324117</t>
  </si>
  <si>
    <t xml:space="preserve">M/s. Kuppusamy &amp;Co., </t>
  </si>
  <si>
    <t>33AAMFK6276A1ZF</t>
  </si>
  <si>
    <t>33509FY2324118</t>
  </si>
  <si>
    <t xml:space="preserve">M/s. DR Construction, </t>
  </si>
  <si>
    <t>33AAUFD8764G1ZX</t>
  </si>
  <si>
    <t>33509FY2324119</t>
  </si>
  <si>
    <t xml:space="preserve">M/s. Megavarshini Engineering, </t>
  </si>
  <si>
    <t>33ABBFM7554M2ZX</t>
  </si>
  <si>
    <t>33509FY2324120</t>
  </si>
  <si>
    <t>M/s. MA Universes,</t>
  </si>
  <si>
    <t>33APOPM7735H1ZJ</t>
  </si>
  <si>
    <t>33509FY2324121</t>
  </si>
  <si>
    <t xml:space="preserve">M/s. Vasan Engineering, </t>
  </si>
  <si>
    <t>33AARFV0050G1ZB</t>
  </si>
  <si>
    <t>33509FY2324122</t>
  </si>
  <si>
    <t>33509FY2324123</t>
  </si>
  <si>
    <t>33509FY2324124</t>
  </si>
  <si>
    <t>33509FY2324125</t>
  </si>
  <si>
    <t xml:space="preserve">M/s. Joshi Thermal, </t>
  </si>
  <si>
    <t>27AAAFJ2686H1Z9</t>
  </si>
  <si>
    <t>33501FY2324126</t>
  </si>
  <si>
    <t>SD delay</t>
  </si>
  <si>
    <t xml:space="preserve">M/s. Oxford Rubbers Pvt Ltd., </t>
  </si>
  <si>
    <t>29AAACO1565H1ZE</t>
  </si>
  <si>
    <t>33501FY2324127</t>
  </si>
  <si>
    <t xml:space="preserve">M/s.Kesvan &amp; Co,Mettur dam.                 </t>
  </si>
  <si>
    <t>33AAFFK6096H1Z6</t>
  </si>
  <si>
    <t>33501FY2324128</t>
  </si>
  <si>
    <t xml:space="preserve">M/s.SP &amp; Co,Mettur dam.                                 </t>
  </si>
  <si>
    <t>33BLCPP8114Q1ZP</t>
  </si>
  <si>
    <t>33501FY2324129</t>
  </si>
  <si>
    <t xml:space="preserve">M/s.SP &amp; Co,Mettur dam.                                </t>
  </si>
  <si>
    <t>33501FY2324130</t>
  </si>
  <si>
    <t>M/s.Praba Engineering Works (EA2)</t>
  </si>
  <si>
    <t>33CPJPP6982E1ZI</t>
  </si>
  <si>
    <t>FLY ASH SALES</t>
  </si>
  <si>
    <t>33503FY232406548</t>
  </si>
  <si>
    <t>FLY ASH</t>
  </si>
  <si>
    <t>MT</t>
  </si>
  <si>
    <t>33503FY232406547</t>
  </si>
  <si>
    <t>33503FY232406543</t>
  </si>
  <si>
    <t>33503FY232406544</t>
  </si>
  <si>
    <t>33503FY232406545</t>
  </si>
  <si>
    <t>33503FY232406620</t>
  </si>
  <si>
    <t>33503FY232406594</t>
  </si>
  <si>
    <t>33503FY232406593</t>
  </si>
  <si>
    <t>33503FY232406590</t>
  </si>
  <si>
    <t>33503FY232406588</t>
  </si>
  <si>
    <t>33503FY232406584</t>
  </si>
  <si>
    <t>33503FY232406585</t>
  </si>
  <si>
    <t>33503FY232406561</t>
  </si>
  <si>
    <t>33503FY232406563</t>
  </si>
  <si>
    <t>33503FY232406567</t>
  </si>
  <si>
    <t>33503FY232406565</t>
  </si>
  <si>
    <t>33503FY232406696</t>
  </si>
  <si>
    <t>33503FY232406679</t>
  </si>
  <si>
    <t>33503FY232406676</t>
  </si>
  <si>
    <t>33503FY232406675</t>
  </si>
  <si>
    <t>33503FY232406667</t>
  </si>
  <si>
    <t>33503FY232406662</t>
  </si>
  <si>
    <t>33503FY232406660</t>
  </si>
  <si>
    <t>33503FY232406659</t>
  </si>
  <si>
    <t>33503FY232406656</t>
  </si>
  <si>
    <t>33503FY232406657</t>
  </si>
  <si>
    <t>33503FY232406655</t>
  </si>
  <si>
    <t>33503FY232406654</t>
  </si>
  <si>
    <t>33503FY232406650</t>
  </si>
  <si>
    <t>33503FY232406648</t>
  </si>
  <si>
    <t>33503FY232406646</t>
  </si>
  <si>
    <t>33503FY232406645</t>
  </si>
  <si>
    <t>33503FY232406639</t>
  </si>
  <si>
    <t>33503FY232406638</t>
  </si>
  <si>
    <t>33503FY232406633</t>
  </si>
  <si>
    <t>33503FY232406786</t>
  </si>
  <si>
    <t>33503FY232406784</t>
  </si>
  <si>
    <t>33503FY232406776</t>
  </si>
  <si>
    <t>33503FY232406774</t>
  </si>
  <si>
    <t>33503FY232406771</t>
  </si>
  <si>
    <t>33503FY232406761</t>
  </si>
  <si>
    <t>33503FY232406760</t>
  </si>
  <si>
    <t>33503FY232406758</t>
  </si>
  <si>
    <t>33503FY232406754</t>
  </si>
  <si>
    <t>33503FY232406749</t>
  </si>
  <si>
    <t>33503FY232406745</t>
  </si>
  <si>
    <t>33503FY232406730</t>
  </si>
  <si>
    <t>33503FY232406728</t>
  </si>
  <si>
    <t>33503FY232406722</t>
  </si>
  <si>
    <t>33503FY232406838</t>
  </si>
  <si>
    <t>33503FY232406836</t>
  </si>
  <si>
    <t>33503FY232406834</t>
  </si>
  <si>
    <t>33503FY232406830</t>
  </si>
  <si>
    <t>33503FY232406827</t>
  </si>
  <si>
    <t>33503FY232406825</t>
  </si>
  <si>
    <t>33503FY232406823</t>
  </si>
  <si>
    <t>33503FY232406822</t>
  </si>
  <si>
    <t>33503FY232406820</t>
  </si>
  <si>
    <t>33503FY232406819</t>
  </si>
  <si>
    <t>33503FY232406818</t>
  </si>
  <si>
    <t>33503FY232406817</t>
  </si>
  <si>
    <t>33503FY232406816</t>
  </si>
  <si>
    <t>33503FY232406815</t>
  </si>
  <si>
    <t>33503FY232406814</t>
  </si>
  <si>
    <t>33503FY232406812</t>
  </si>
  <si>
    <t>33503FY232406810</t>
  </si>
  <si>
    <t>33503FY232406807</t>
  </si>
  <si>
    <t>33503FY232406805</t>
  </si>
  <si>
    <t>33503FY232406801</t>
  </si>
  <si>
    <t>33503FY232406800</t>
  </si>
  <si>
    <t>33503FY232406794</t>
  </si>
  <si>
    <t>33503FY232406932</t>
  </si>
  <si>
    <t>33503FY232406928</t>
  </si>
  <si>
    <t>33503FY232406868</t>
  </si>
  <si>
    <t>33503FY232406920</t>
  </si>
  <si>
    <t>33503FY232406906</t>
  </si>
  <si>
    <t>33503FY232406912</t>
  </si>
  <si>
    <t>33503FY232406910</t>
  </si>
  <si>
    <t>33503FY232406907</t>
  </si>
  <si>
    <t>33503FY232406904</t>
  </si>
  <si>
    <t>33503FY232406903</t>
  </si>
  <si>
    <t>33503FY232406895</t>
  </si>
  <si>
    <t>33503FY232406891</t>
  </si>
  <si>
    <t>33503FY232406888</t>
  </si>
  <si>
    <t>33503FY232406884</t>
  </si>
  <si>
    <t>33503FY232406878</t>
  </si>
  <si>
    <t>33503FY232406877</t>
  </si>
  <si>
    <t>33503FY232406871</t>
  </si>
  <si>
    <t>33503FY232406869</t>
  </si>
  <si>
    <t>33503FY232406866</t>
  </si>
  <si>
    <t>33503FY232406865</t>
  </si>
  <si>
    <t>33503FY232406862</t>
  </si>
  <si>
    <t>33503FY232406861</t>
  </si>
  <si>
    <t>33503FY232406859</t>
  </si>
  <si>
    <t>33503FY232406851</t>
  </si>
  <si>
    <t>33503FY232406844</t>
  </si>
  <si>
    <t>33503FY232406846</t>
  </si>
  <si>
    <t>33503FY232406842</t>
  </si>
  <si>
    <t>33503FY232406840</t>
  </si>
  <si>
    <t>33503FY232407029</t>
  </si>
  <si>
    <t>33503FY232407026</t>
  </si>
  <si>
    <t>33503FY232407023</t>
  </si>
  <si>
    <t>33503FY232406969</t>
  </si>
  <si>
    <t>33503FY232406976</t>
  </si>
  <si>
    <t>33503FY23240718</t>
  </si>
  <si>
    <t>33503FY232407016</t>
  </si>
  <si>
    <t>33503FY232407012</t>
  </si>
  <si>
    <t>33503FY232407010</t>
  </si>
  <si>
    <t>33503FY232407009</t>
  </si>
  <si>
    <t>33503FY232406999</t>
  </si>
  <si>
    <t>33503FY232407005</t>
  </si>
  <si>
    <t>33503FY232406995</t>
  </si>
  <si>
    <t>33503FY232406992</t>
  </si>
  <si>
    <t>33503FY232406988</t>
  </si>
  <si>
    <t>33503FY232406983</t>
  </si>
  <si>
    <t>33503FY232406981</t>
  </si>
  <si>
    <t>33503FY232406979</t>
  </si>
  <si>
    <t>33503FY232406972</t>
  </si>
  <si>
    <t>33503FY232406967</t>
  </si>
  <si>
    <t>33503FY232406966</t>
  </si>
  <si>
    <t>33503FY232406956</t>
  </si>
  <si>
    <t>33503FY232406953</t>
  </si>
  <si>
    <t>33503FY232406952</t>
  </si>
  <si>
    <t>33503FY232406951</t>
  </si>
  <si>
    <t>33503FY232406947</t>
  </si>
  <si>
    <t>33503FY232406946</t>
  </si>
  <si>
    <t>33503FY232406943</t>
  </si>
  <si>
    <t>33503FY232407124</t>
  </si>
  <si>
    <t>33503FY232407126</t>
  </si>
  <si>
    <t>33503FY232407101</t>
  </si>
  <si>
    <t>33503FY232407122</t>
  </si>
  <si>
    <t>33503FY232407117</t>
  </si>
  <si>
    <t>33503FY232407116</t>
  </si>
  <si>
    <t>33503FY232407114</t>
  </si>
  <si>
    <t>33503FY232407109</t>
  </si>
  <si>
    <t>33503FY232407102</t>
  </si>
  <si>
    <t>33503FY232407107</t>
  </si>
  <si>
    <t>33503FY232407103</t>
  </si>
  <si>
    <t>33503FY232407099</t>
  </si>
  <si>
    <t>33503FY232407100</t>
  </si>
  <si>
    <t>33503FY232407095</t>
  </si>
  <si>
    <t>33503FY232407088</t>
  </si>
  <si>
    <t>33503FY232407085</t>
  </si>
  <si>
    <t>33503FY232407086</t>
  </si>
  <si>
    <t>33503FY232407082</t>
  </si>
  <si>
    <t>33503FY232407080</t>
  </si>
  <si>
    <t>33503FY232407079</t>
  </si>
  <si>
    <t>33503FY232407076</t>
  </si>
  <si>
    <t>33503FY232407065</t>
  </si>
  <si>
    <t>33503FY232407066</t>
  </si>
  <si>
    <t>33503FY232407056</t>
  </si>
  <si>
    <t>33503FY232407053</t>
  </si>
  <si>
    <t>33503FY232407047</t>
  </si>
  <si>
    <t>33503FY232407046</t>
  </si>
  <si>
    <t>33503FY232407040</t>
  </si>
  <si>
    <t>33503FY232407215</t>
  </si>
  <si>
    <t>33503FY232407213</t>
  </si>
  <si>
    <t>33503FY232407192</t>
  </si>
  <si>
    <t>33503FY232407202</t>
  </si>
  <si>
    <t>33503FY232407197</t>
  </si>
  <si>
    <t>33503FY232407184</t>
  </si>
  <si>
    <t>33503FY232407176</t>
  </si>
  <si>
    <t>33503FY232407174</t>
  </si>
  <si>
    <t>33503FY232407172</t>
  </si>
  <si>
    <t>33503FY232407167</t>
  </si>
  <si>
    <t>33503FY232407165</t>
  </si>
  <si>
    <t>33503FY232407163</t>
  </si>
  <si>
    <t>33503FY232407155</t>
  </si>
  <si>
    <t>33503FY232407151</t>
  </si>
  <si>
    <t>33503FY232407147</t>
  </si>
  <si>
    <t>33503FY232407146</t>
  </si>
  <si>
    <t>33503FY232407139</t>
  </si>
  <si>
    <t>33503FY232407137</t>
  </si>
  <si>
    <t>33503FY232407284</t>
  </si>
  <si>
    <t>33503FY232407277</t>
  </si>
  <si>
    <t>33503FY232407276</t>
  </si>
  <si>
    <t>33503FY232407268</t>
  </si>
  <si>
    <t>33503FY232407249</t>
  </si>
  <si>
    <t>33503FY232407248</t>
  </si>
  <si>
    <t>33503FY232407247</t>
  </si>
  <si>
    <t>33503FY232407228</t>
  </si>
  <si>
    <t>33503FY232407225</t>
  </si>
  <si>
    <t>33503FY232407219</t>
  </si>
  <si>
    <t>33503FY232407345</t>
  </si>
  <si>
    <t>33503FY232407354</t>
  </si>
  <si>
    <t>33503FY232407326</t>
  </si>
  <si>
    <t>33503FY232407336</t>
  </si>
  <si>
    <t>33503FY232407334</t>
  </si>
  <si>
    <t>33503FY232407315</t>
  </si>
  <si>
    <t>33503FY232407323</t>
  </si>
  <si>
    <t>33503FY232407322</t>
  </si>
  <si>
    <t>33503FY232407314</t>
  </si>
  <si>
    <t>33503FY232407308</t>
  </si>
  <si>
    <t>33503FY232407302</t>
  </si>
  <si>
    <t>33503FY232407296</t>
  </si>
  <si>
    <t>33503FY232407295</t>
  </si>
  <si>
    <t>33503FY232407318</t>
  </si>
  <si>
    <t>33503FY232407439</t>
  </si>
  <si>
    <t>33503FY232407431</t>
  </si>
  <si>
    <t>33503FY232407427</t>
  </si>
  <si>
    <t>33503FY232407425</t>
  </si>
  <si>
    <t>33503FY232407422</t>
  </si>
  <si>
    <t>33503FY232407420</t>
  </si>
  <si>
    <t>33503FY232407418</t>
  </si>
  <si>
    <t>33503FY232407404</t>
  </si>
  <si>
    <t>33503FY232407402</t>
  </si>
  <si>
    <t>33503FY232407401</t>
  </si>
  <si>
    <t>33503FY232407400</t>
  </si>
  <si>
    <t>33503FY232407516</t>
  </si>
  <si>
    <t>33503FY232407485</t>
  </si>
  <si>
    <t>33503FY232407505</t>
  </si>
  <si>
    <t>33503FY232407502</t>
  </si>
  <si>
    <t>33503FY232407498</t>
  </si>
  <si>
    <t>33503FY232407488</t>
  </si>
  <si>
    <t>33503FY232407477</t>
  </si>
  <si>
    <t>33503FY232407474</t>
  </si>
  <si>
    <t>33503FY232407464</t>
  </si>
  <si>
    <t>33503FY232407446</t>
  </si>
  <si>
    <t>33503FY232407583</t>
  </si>
  <si>
    <t>33503FY232407586</t>
  </si>
  <si>
    <t>33503FY232407564</t>
  </si>
  <si>
    <t>33503FY232407563</t>
  </si>
  <si>
    <t>33503FY232407560</t>
  </si>
  <si>
    <t>33503FY232407555</t>
  </si>
  <si>
    <t>33503FY232407534</t>
  </si>
  <si>
    <t>33503FY232407661</t>
  </si>
  <si>
    <t>33503FY232407660</t>
  </si>
  <si>
    <t>33503FY232407657</t>
  </si>
  <si>
    <t>33503FY232407656</t>
  </si>
  <si>
    <t>33503FY232407644</t>
  </si>
  <si>
    <t>33503FY232407639</t>
  </si>
  <si>
    <t>33503FY232407637</t>
  </si>
  <si>
    <t>33503FY232407627</t>
  </si>
  <si>
    <t>33503FY232407620</t>
  </si>
  <si>
    <t>33503FY232407615</t>
  </si>
  <si>
    <t>33503FY232407632</t>
  </si>
  <si>
    <t>33503FY232407740</t>
  </si>
  <si>
    <t>33503FY232407738</t>
  </si>
  <si>
    <t>33503FY232407719</t>
  </si>
  <si>
    <t>33503FY232407713</t>
  </si>
  <si>
    <t>33503FY232407718</t>
  </si>
  <si>
    <t>33503FY232407716</t>
  </si>
  <si>
    <t>33503FY232407711</t>
  </si>
  <si>
    <t>33503FY232407697</t>
  </si>
  <si>
    <t>33503FY232407694</t>
  </si>
  <si>
    <t>33503FY232407797</t>
  </si>
  <si>
    <t>33503FY232407785</t>
  </si>
  <si>
    <t>33503FY232407780</t>
  </si>
  <si>
    <t>33503FY232407779</t>
  </si>
  <si>
    <t>33503FY232407773</t>
  </si>
  <si>
    <t>33503FY232407764</t>
  </si>
  <si>
    <t>33503FY232407761</t>
  </si>
  <si>
    <t>33503FY232407851</t>
  </si>
  <si>
    <t>33503FY232407837</t>
  </si>
  <si>
    <t>33503FY232407841</t>
  </si>
  <si>
    <t>33503FY232407838</t>
  </si>
  <si>
    <t>33503FY232407871</t>
  </si>
  <si>
    <t>33503FY232407922</t>
  </si>
  <si>
    <t>33503FY232407921</t>
  </si>
  <si>
    <t>33503FY232407899</t>
  </si>
  <si>
    <t>33503FY232407895</t>
  </si>
  <si>
    <t>33503FY232407909</t>
  </si>
  <si>
    <t>33503FY232407910</t>
  </si>
  <si>
    <t>33503FY232407998</t>
  </si>
  <si>
    <t>33503FY232407972</t>
  </si>
  <si>
    <t>33503FY232407964</t>
  </si>
  <si>
    <t>33503FY232407953</t>
  </si>
  <si>
    <t>33503FY232407984</t>
  </si>
  <si>
    <t>33503FY232407983</t>
  </si>
  <si>
    <t>33503FY232407999</t>
  </si>
  <si>
    <t>33503FY232408005</t>
  </si>
  <si>
    <t>33503FY232408079</t>
  </si>
  <si>
    <t>33503FY232408070</t>
  </si>
  <si>
    <t>33503FY232408045</t>
  </si>
  <si>
    <t>33503FY232408056</t>
  </si>
  <si>
    <t>33503FY232408040</t>
  </si>
  <si>
    <t>33503FY232408038</t>
  </si>
  <si>
    <t>33503FY232408034</t>
  </si>
  <si>
    <t>33503FY232408036</t>
  </si>
  <si>
    <t>33503FY232408042</t>
  </si>
  <si>
    <t>33503FY232408143</t>
  </si>
  <si>
    <t>33503FY232408128</t>
  </si>
  <si>
    <t>33503FY232408140</t>
  </si>
  <si>
    <t>33503FY232408125</t>
  </si>
  <si>
    <t>33503FY232408110</t>
  </si>
  <si>
    <t>33503FY232408123</t>
  </si>
  <si>
    <t>33503FY232408106</t>
  </si>
  <si>
    <t>33503FY232408103</t>
  </si>
  <si>
    <t>33503FY232408149</t>
  </si>
  <si>
    <t xml:space="preserve">M/s. Tamil Nadu News Print and Papers Ltd </t>
  </si>
  <si>
    <t>33AAACT2935J1ZF</t>
  </si>
  <si>
    <t>33503FY232406789</t>
  </si>
  <si>
    <t>33503FY232408073</t>
  </si>
  <si>
    <t>33503FY232408135</t>
  </si>
  <si>
    <t>Malabar Cements Ltd (BBM)</t>
  </si>
  <si>
    <t>32AABCM5814C1Z2</t>
  </si>
  <si>
    <t>33503FY232406612</t>
  </si>
  <si>
    <t>33503FY232406583</t>
  </si>
  <si>
    <t>33503FY232406606</t>
  </si>
  <si>
    <t>33503FY232406596</t>
  </si>
  <si>
    <t>33503FY232406627</t>
  </si>
  <si>
    <t>33503FY232406629</t>
  </si>
  <si>
    <t>33503FY232406700</t>
  </si>
  <si>
    <t>33503FY232406752</t>
  </si>
  <si>
    <t>33503FY232406751</t>
  </si>
  <si>
    <t>33503FY232406735</t>
  </si>
  <si>
    <t>33503FY232406733</t>
  </si>
  <si>
    <t>33503FY232406727</t>
  </si>
  <si>
    <t>33503FY232406724</t>
  </si>
  <si>
    <t>33503FY232406716</t>
  </si>
  <si>
    <t>33503FY232406811</t>
  </si>
  <si>
    <t>33503FY232406793</t>
  </si>
  <si>
    <t>33503FY232406790</t>
  </si>
  <si>
    <t>33503FY232406885</t>
  </si>
  <si>
    <t>33503FY232406863</t>
  </si>
  <si>
    <t>33503FY232406848</t>
  </si>
  <si>
    <t>33503FY232406950</t>
  </si>
  <si>
    <t>33503FY232406962</t>
  </si>
  <si>
    <t>33503FY232407052</t>
  </si>
  <si>
    <t>33503FY232407039</t>
  </si>
  <si>
    <t>33503FY232407154</t>
  </si>
  <si>
    <t>33503FY232407150</t>
  </si>
  <si>
    <t>33503FY232407210</t>
  </si>
  <si>
    <t>33503FY232407178</t>
  </si>
  <si>
    <t>33503FY232407168</t>
  </si>
  <si>
    <t>33503FY232407241</t>
  </si>
  <si>
    <t>33503FY232407246</t>
  </si>
  <si>
    <t>33503FY232407230</t>
  </si>
  <si>
    <t>33503FY232407363</t>
  </si>
  <si>
    <t>33503FY232407344</t>
  </si>
  <si>
    <t>33503FY232407335</t>
  </si>
  <si>
    <t>33503FY232407417</t>
  </si>
  <si>
    <t>33503FY232407435</t>
  </si>
  <si>
    <t>33503FY232407375</t>
  </si>
  <si>
    <t>33503FY232407377</t>
  </si>
  <si>
    <t>33503FY232407378</t>
  </si>
  <si>
    <t>33503FY232407512</t>
  </si>
  <si>
    <t>33503FY232407511</t>
  </si>
  <si>
    <t>33503FY232407510</t>
  </si>
  <si>
    <t>33503FY232407509</t>
  </si>
  <si>
    <t>33503FY232407503</t>
  </si>
  <si>
    <t>33503FY232407500</t>
  </si>
  <si>
    <t>33503FY232407499</t>
  </si>
  <si>
    <t>33503FY232407582</t>
  </si>
  <si>
    <t>33503FY232407592</t>
  </si>
  <si>
    <t>33503FY232407612</t>
  </si>
  <si>
    <t>33503FY232407616</t>
  </si>
  <si>
    <t>33503FY232407619</t>
  </si>
  <si>
    <t>33503FY232407624</t>
  </si>
  <si>
    <t>33503FY232407742</t>
  </si>
  <si>
    <t>33503FY232407743</t>
  </si>
  <si>
    <t>33503FY232407815</t>
  </si>
  <si>
    <t>33503FY232407814</t>
  </si>
  <si>
    <t>33503FY232407769</t>
  </si>
  <si>
    <t>33503FY232407822</t>
  </si>
  <si>
    <t>33503FY232407823</t>
  </si>
  <si>
    <t>33503FY232407766</t>
  </si>
  <si>
    <t>33503FY232407867</t>
  </si>
  <si>
    <t>33503FY232407906</t>
  </si>
  <si>
    <t>33503FY232408027</t>
  </si>
  <si>
    <t>33503FY232408076</t>
  </si>
  <si>
    <t>33503FY232408074</t>
  </si>
  <si>
    <t>33503FY232408031</t>
  </si>
  <si>
    <t>M/s. India Cements Ltd (FBM)</t>
  </si>
  <si>
    <t>33AAACT1728P1Z6</t>
  </si>
  <si>
    <t>33503FY232406941</t>
  </si>
  <si>
    <t>33503FY232406938</t>
  </si>
  <si>
    <t>33503FY232406937</t>
  </si>
  <si>
    <t>33503FY232406934</t>
  </si>
  <si>
    <t>33503FY232406931</t>
  </si>
  <si>
    <t>33503FY232406929</t>
  </si>
  <si>
    <t>33503FY232406926</t>
  </si>
  <si>
    <t>33503FY232406900</t>
  </si>
  <si>
    <t>33503FY232406898</t>
  </si>
  <si>
    <t>33503FY232406896</t>
  </si>
  <si>
    <t>33503FY232406924</t>
  </si>
  <si>
    <t>33503FY232406887</t>
  </si>
  <si>
    <t>33503FY232406922</t>
  </si>
  <si>
    <t>33503FY232406921</t>
  </si>
  <si>
    <t>33503FY232406875</t>
  </si>
  <si>
    <t>33503FY232406874</t>
  </si>
  <si>
    <t>33503FY232406872</t>
  </si>
  <si>
    <t>33503FY232406867</t>
  </si>
  <si>
    <t>33503FY232406864</t>
  </si>
  <si>
    <t>33503FY232406845</t>
  </si>
  <si>
    <t>33503FY232406843</t>
  </si>
  <si>
    <t>33503FY232406839</t>
  </si>
  <si>
    <t>33503FY232406942</t>
  </si>
  <si>
    <t>33503FY232407021</t>
  </si>
  <si>
    <t>33503FY232407004</t>
  </si>
  <si>
    <t>33503FY232407000</t>
  </si>
  <si>
    <t>33503FY232406997</t>
  </si>
  <si>
    <t>33503FY232406996</t>
  </si>
  <si>
    <t>33503FY232406975</t>
  </si>
  <si>
    <t>33503FY232406974</t>
  </si>
  <si>
    <t>33503FY232406963</t>
  </si>
  <si>
    <t>33503FY232406961</t>
  </si>
  <si>
    <t>33503FY232406960</t>
  </si>
  <si>
    <t>33503FY232406948</t>
  </si>
  <si>
    <t>33503FY232406945</t>
  </si>
  <si>
    <t>33503FY232406944</t>
  </si>
  <si>
    <t>33503FY232406958</t>
  </si>
  <si>
    <t>33503FY232406985</t>
  </si>
  <si>
    <t>33503FY232407035</t>
  </si>
  <si>
    <t>33503FY232407034</t>
  </si>
  <si>
    <t>33503FY232407022</t>
  </si>
  <si>
    <t>33503FY232407024</t>
  </si>
  <si>
    <t>33503FY232407025</t>
  </si>
  <si>
    <t>33503FY232407030</t>
  </si>
  <si>
    <t>33503FY232407058</t>
  </si>
  <si>
    <t>33503FY232407067</t>
  </si>
  <si>
    <t>33503FY232407064</t>
  </si>
  <si>
    <t>33503FY232407063</t>
  </si>
  <si>
    <t>33503FY232407061</t>
  </si>
  <si>
    <t>33503FY232407060</t>
  </si>
  <si>
    <t>33503FY232407043</t>
  </si>
  <si>
    <t>33503FY232407042</t>
  </si>
  <si>
    <t>33503FY232407038</t>
  </si>
  <si>
    <t>33503FY232407105</t>
  </si>
  <si>
    <t>33503FY232407104</t>
  </si>
  <si>
    <t>33503FY232407098</t>
  </si>
  <si>
    <t>33503FY232407096</t>
  </si>
  <si>
    <t>33503FY232407093</t>
  </si>
  <si>
    <t>33503FY232407092</t>
  </si>
  <si>
    <t>33503FY232407078</t>
  </si>
  <si>
    <t>33503FY232407074</t>
  </si>
  <si>
    <t>33503FY232407072</t>
  </si>
  <si>
    <t>33503FY232407071</t>
  </si>
  <si>
    <t>33503FY232407069</t>
  </si>
  <si>
    <t>33503FY232407068</t>
  </si>
  <si>
    <t>33503FY232407190</t>
  </si>
  <si>
    <t>33503FY232407186</t>
  </si>
  <si>
    <t>33503FY232407182</t>
  </si>
  <si>
    <t>33503FY232407180</t>
  </si>
  <si>
    <t>33503FY232407173</t>
  </si>
  <si>
    <t>33503FY232407169</t>
  </si>
  <si>
    <t>33503FY232407166</t>
  </si>
  <si>
    <t>33503FY232407156</t>
  </si>
  <si>
    <t>33503FY232407152</t>
  </si>
  <si>
    <t>33503FY232407144</t>
  </si>
  <si>
    <t>33503FY232407143</t>
  </si>
  <si>
    <t>33503FY232407142</t>
  </si>
  <si>
    <t>33503FY232407141</t>
  </si>
  <si>
    <t>33503FY232407140</t>
  </si>
  <si>
    <t>33503FY232407138</t>
  </si>
  <si>
    <t>33503FY232407136</t>
  </si>
  <si>
    <t>33503FY232407211</t>
  </si>
  <si>
    <t>33503FY232407212</t>
  </si>
  <si>
    <t>33503FY232407269</t>
  </si>
  <si>
    <t>33503FY232407270</t>
  </si>
  <si>
    <t>33503FY232407272</t>
  </si>
  <si>
    <t>33503FY232407289</t>
  </si>
  <si>
    <t>33503FY232407290</t>
  </si>
  <si>
    <t>33503FY232407216</t>
  </si>
  <si>
    <t>33503FY232407217</t>
  </si>
  <si>
    <t>33503FY232407218</t>
  </si>
  <si>
    <t>33503FY232407220</t>
  </si>
  <si>
    <t>33503FY232407222</t>
  </si>
  <si>
    <t>33503FY232407224</t>
  </si>
  <si>
    <t>33503FY232407231</t>
  </si>
  <si>
    <t>33503FY232407288</t>
  </si>
  <si>
    <t>33503FY232407287</t>
  </si>
  <si>
    <t>33503FY232407233</t>
  </si>
  <si>
    <t>33503FY232407236</t>
  </si>
  <si>
    <t>33503FY232407240</t>
  </si>
  <si>
    <t>33503FY232407340</t>
  </si>
  <si>
    <t>33503FY232407319</t>
  </si>
  <si>
    <t>33503FY232407317</t>
  </si>
  <si>
    <t>33503FY232407316</t>
  </si>
  <si>
    <t>33503FY232407301</t>
  </si>
  <si>
    <t>33503FY232407294</t>
  </si>
  <si>
    <t>33503FY232407293</t>
  </si>
  <si>
    <t>33503FY232407291</t>
  </si>
  <si>
    <t>33503FY232407292</t>
  </si>
  <si>
    <t>33503FY232407342</t>
  </si>
  <si>
    <t>33503FY232407343</t>
  </si>
  <si>
    <t>33503FY232407348</t>
  </si>
  <si>
    <t>33503FY232407353</t>
  </si>
  <si>
    <t>33503FY232407359</t>
  </si>
  <si>
    <t>33503FY232407358</t>
  </si>
  <si>
    <t>33503FY232407356</t>
  </si>
  <si>
    <t>33503FY232407361</t>
  </si>
  <si>
    <t>33503FY232407362</t>
  </si>
  <si>
    <t>33503FY232407365</t>
  </si>
  <si>
    <t>33503FY232407438</t>
  </si>
  <si>
    <t>33503FY232407437</t>
  </si>
  <si>
    <t>33503FY232407434</t>
  </si>
  <si>
    <t>33503FY232407430</t>
  </si>
  <si>
    <t>33503FY232407424</t>
  </si>
  <si>
    <t>33503FY232407415</t>
  </si>
  <si>
    <t>33503FY232407433</t>
  </si>
  <si>
    <t>33503FY232407366</t>
  </si>
  <si>
    <t>33503FY232407368</t>
  </si>
  <si>
    <t>33503FY232407369</t>
  </si>
  <si>
    <t>33503FY232407370</t>
  </si>
  <si>
    <t>33503FY232407371</t>
  </si>
  <si>
    <t>33503FY232407372</t>
  </si>
  <si>
    <t>33503FY232407376</t>
  </si>
  <si>
    <t>33503FY232407384</t>
  </si>
  <si>
    <t>33503FY232407385</t>
  </si>
  <si>
    <t>33503FY232407388</t>
  </si>
  <si>
    <t>33503FY232407389</t>
  </si>
  <si>
    <t>33503FY232407390</t>
  </si>
  <si>
    <t>33503FY232407393</t>
  </si>
  <si>
    <t>33503FY232407398</t>
  </si>
  <si>
    <t>33503FY232407515</t>
  </si>
  <si>
    <t>33503FY232407517</t>
  </si>
  <si>
    <t>33503FY232407497</t>
  </si>
  <si>
    <t>33503FY232407521</t>
  </si>
  <si>
    <t>33503FY232407520</t>
  </si>
  <si>
    <t>33503FY232407519</t>
  </si>
  <si>
    <t>33503FY232407476</t>
  </si>
  <si>
    <t>33503FY232407469</t>
  </si>
  <si>
    <t>33503FY232407467</t>
  </si>
  <si>
    <t>33503FY232407523</t>
  </si>
  <si>
    <t>33503FY232407465</t>
  </si>
  <si>
    <t>33503FY232407461</t>
  </si>
  <si>
    <t>33503FY232407459</t>
  </si>
  <si>
    <t>33503FY232407457</t>
  </si>
  <si>
    <t>33503FY232407454</t>
  </si>
  <si>
    <t>33503FY232407453</t>
  </si>
  <si>
    <t>33503FY232407452</t>
  </si>
  <si>
    <t>33503FY232407447</t>
  </si>
  <si>
    <t>33503FY232407443</t>
  </si>
  <si>
    <t>33503FY232407441</t>
  </si>
  <si>
    <t>33503FY232407440</t>
  </si>
  <si>
    <t>33503FY232407596</t>
  </si>
  <si>
    <t>33503FY232407594</t>
  </si>
  <si>
    <t>33503FY232407591</t>
  </si>
  <si>
    <t>33503FY232407578</t>
  </si>
  <si>
    <t>33503FY232407579</t>
  </si>
  <si>
    <t>33503FY232407573</t>
  </si>
  <si>
    <t>33503FY232407562</t>
  </si>
  <si>
    <t>33503FY232407561</t>
  </si>
  <si>
    <t>33503FY232407559</t>
  </si>
  <si>
    <t>33503FY232407558</t>
  </si>
  <si>
    <t>33503FY232407557</t>
  </si>
  <si>
    <t>33503FY232407556</t>
  </si>
  <si>
    <t>33503FY232407549</t>
  </si>
  <si>
    <t>33503FY232407547</t>
  </si>
  <si>
    <t>33503FY232407544</t>
  </si>
  <si>
    <t>33503FY232407543</t>
  </si>
  <si>
    <t>33503FY232407542</t>
  </si>
  <si>
    <t>33503FY232407541</t>
  </si>
  <si>
    <t>33503FY232407539</t>
  </si>
  <si>
    <t>33503FY232407536</t>
  </si>
  <si>
    <t>33503FY232407529</t>
  </si>
  <si>
    <t>33503FY232407528</t>
  </si>
  <si>
    <t>33503FY232407527</t>
  </si>
  <si>
    <t>33503FY232407526</t>
  </si>
  <si>
    <t>33503FY232407525</t>
  </si>
  <si>
    <t>33503FY232407524</t>
  </si>
  <si>
    <t>33503FY232407602</t>
  </si>
  <si>
    <t>33503FY232407604</t>
  </si>
  <si>
    <t>33503FY232407606</t>
  </si>
  <si>
    <t>33503FY232407607</t>
  </si>
  <si>
    <t>33503FY232407608</t>
  </si>
  <si>
    <t>33503FY232407609</t>
  </si>
  <si>
    <t>33503FY232407622</t>
  </si>
  <si>
    <t>33503FY232407623</t>
  </si>
  <si>
    <t>33503FY232407625</t>
  </si>
  <si>
    <t>33503FY232407629</t>
  </si>
  <si>
    <t>33503FY232407633</t>
  </si>
  <si>
    <t>33503FY232407636</t>
  </si>
  <si>
    <t>33503FY232407674</t>
  </si>
  <si>
    <t>33503FY232407675</t>
  </si>
  <si>
    <t>33503FY232407676</t>
  </si>
  <si>
    <t>33503FY232407673</t>
  </si>
  <si>
    <t>33503FY232407654</t>
  </si>
  <si>
    <t>33503FY232407659</t>
  </si>
  <si>
    <t>33503FY232407642</t>
  </si>
  <si>
    <t>33503FY232407646</t>
  </si>
  <si>
    <t>33503FY232407667</t>
  </si>
  <si>
    <t>33503FY232407678</t>
  </si>
  <si>
    <t>33503FY232407680</t>
  </si>
  <si>
    <t>33503FY232407681</t>
  </si>
  <si>
    <t>33503FY232407682</t>
  </si>
  <si>
    <t>33503FY232407684</t>
  </si>
  <si>
    <t>33503FY232407685</t>
  </si>
  <si>
    <t>33503FY232407686</t>
  </si>
  <si>
    <t>33503FY232407687</t>
  </si>
  <si>
    <t>33503FY232407688</t>
  </si>
  <si>
    <t>33503FY232407690</t>
  </si>
  <si>
    <t>33503FY232407696</t>
  </si>
  <si>
    <t>33503FY232407702</t>
  </si>
  <si>
    <t>33503FY232407703</t>
  </si>
  <si>
    <t>33503FY232407732</t>
  </si>
  <si>
    <t>33503FY232407730</t>
  </si>
  <si>
    <t>33503FY232407736</t>
  </si>
  <si>
    <t>33503FY232407722</t>
  </si>
  <si>
    <t>33503FY232407746</t>
  </si>
  <si>
    <t>33503FY232407745</t>
  </si>
  <si>
    <t>33503FY232407805</t>
  </si>
  <si>
    <t>33503FY232407811</t>
  </si>
  <si>
    <t>33503FY232407816</t>
  </si>
  <si>
    <t>33503FY232407818</t>
  </si>
  <si>
    <t>33503FY232407819</t>
  </si>
  <si>
    <t>33503FY232407820</t>
  </si>
  <si>
    <t>33503FY232407813</t>
  </si>
  <si>
    <t>33503FY232407804</t>
  </si>
  <si>
    <t>33503FY232407799</t>
  </si>
  <si>
    <t>33503FY232407796</t>
  </si>
  <si>
    <t>33503FY232407798</t>
  </si>
  <si>
    <t>33503FY232407788</t>
  </si>
  <si>
    <t>33503FY232407782</t>
  </si>
  <si>
    <t>33503FY232407776</t>
  </si>
  <si>
    <t>33503FY232407775</t>
  </si>
  <si>
    <t>33503FY232407774</t>
  </si>
  <si>
    <t>33503FY232407772</t>
  </si>
  <si>
    <t>33503FY232407770</t>
  </si>
  <si>
    <t>33503FY232407768</t>
  </si>
  <si>
    <t>33503FY232407767</t>
  </si>
  <si>
    <t>33503FY232407763</t>
  </si>
  <si>
    <t>33503FY232407762</t>
  </si>
  <si>
    <t>33503FY232407759</t>
  </si>
  <si>
    <t>33503FY232407758</t>
  </si>
  <si>
    <t>33503FY232407757</t>
  </si>
  <si>
    <t>33503FY232407756</t>
  </si>
  <si>
    <t>33503FY232407754</t>
  </si>
  <si>
    <t>33503FY232407752</t>
  </si>
  <si>
    <t>33503FY232407751</t>
  </si>
  <si>
    <t>33503FY232407864</t>
  </si>
  <si>
    <t>33503FY232407879</t>
  </si>
  <si>
    <t>33503FY232407880</t>
  </si>
  <si>
    <t>33503FY232407862</t>
  </si>
  <si>
    <t>33503FY232407861</t>
  </si>
  <si>
    <t>33503FY232407860</t>
  </si>
  <si>
    <t>33503FY232407859</t>
  </si>
  <si>
    <t>33503FY232407858</t>
  </si>
  <si>
    <t>33503FY232407852</t>
  </si>
  <si>
    <t>33503FY232407847</t>
  </si>
  <si>
    <t>33503FY232407846</t>
  </si>
  <si>
    <t>33503FY232407840</t>
  </si>
  <si>
    <t>33503FY232407836</t>
  </si>
  <si>
    <t>33503FY232407834</t>
  </si>
  <si>
    <t>33503FY232407827</t>
  </si>
  <si>
    <t>33503FY232407828</t>
  </si>
  <si>
    <t>33503FY232407885</t>
  </si>
  <si>
    <t>33503FY232407887</t>
  </si>
  <si>
    <t>33503FY232407888</t>
  </si>
  <si>
    <t>33503FY232407889</t>
  </si>
  <si>
    <t>33503FY232407891</t>
  </si>
  <si>
    <t>33503FY232407892</t>
  </si>
  <si>
    <t>33503FY232407893</t>
  </si>
  <si>
    <t>33503FY232407896</t>
  </si>
  <si>
    <t>33503FY232407897</t>
  </si>
  <si>
    <t>33503FY232407898</t>
  </si>
  <si>
    <t>33503FY232407907</t>
  </si>
  <si>
    <t>33503FY232407908</t>
  </si>
  <si>
    <t>33503FY232407919</t>
  </si>
  <si>
    <t>33503FY232407924</t>
  </si>
  <si>
    <t>33503FY232407928</t>
  </si>
  <si>
    <t>33503FY232407930</t>
  </si>
  <si>
    <t>33503FY232407931</t>
  </si>
  <si>
    <t>33503FY232407932</t>
  </si>
  <si>
    <t>33503FY232407944</t>
  </si>
  <si>
    <t>33503FY232408019</t>
  </si>
  <si>
    <t>33503FY232408018</t>
  </si>
  <si>
    <t>33503FY232408014</t>
  </si>
  <si>
    <t>33503FY232407968</t>
  </si>
  <si>
    <t>33503FY232407967</t>
  </si>
  <si>
    <t>33503FY232407966</t>
  </si>
  <si>
    <t>33503FY232407963</t>
  </si>
  <si>
    <t>33503FY232407962</t>
  </si>
  <si>
    <t>33503FY232407957</t>
  </si>
  <si>
    <t>33503FY232407947</t>
  </si>
  <si>
    <t>33503FY232407946</t>
  </si>
  <si>
    <t>33503FY232407948</t>
  </si>
  <si>
    <t>33503FY232407954</t>
  </si>
  <si>
    <t>33503FY232407969</t>
  </si>
  <si>
    <t>33503FY232407970</t>
  </si>
  <si>
    <t>33503FY232407971</t>
  </si>
  <si>
    <t>33503FY232407973</t>
  </si>
  <si>
    <t>33503FY232407974</t>
  </si>
  <si>
    <t>33503FY232407989</t>
  </si>
  <si>
    <t>33503FY232407995</t>
  </si>
  <si>
    <t>33503FY232408003</t>
  </si>
  <si>
    <t>33503FY232408064</t>
  </si>
  <si>
    <t>33503FY232408025</t>
  </si>
  <si>
    <t>33503FY232408029</t>
  </si>
  <si>
    <t>33503FY232408035</t>
  </si>
  <si>
    <t>33503FY232408039</t>
  </si>
  <si>
    <t>33503FY232408044</t>
  </si>
  <si>
    <t>33503FY232408047</t>
  </si>
  <si>
    <t>33503FY232408048</t>
  </si>
  <si>
    <t>33503FY232408050</t>
  </si>
  <si>
    <t>33503FY232408051</t>
  </si>
  <si>
    <t>33503FY232408052</t>
  </si>
  <si>
    <t>33503FY232408053</t>
  </si>
  <si>
    <t>33503FY232408055</t>
  </si>
  <si>
    <t>33503FY232408057</t>
  </si>
  <si>
    <t>33503FY232408081</t>
  </si>
  <si>
    <t>33503FY232408061</t>
  </si>
  <si>
    <t>33503FY232408062</t>
  </si>
  <si>
    <t>33503FY232408063</t>
  </si>
  <si>
    <t>33503FY232408090</t>
  </si>
  <si>
    <t>33503FY232408089</t>
  </si>
  <si>
    <t>33503FY232408088</t>
  </si>
  <si>
    <t>33503FY232408093</t>
  </si>
  <si>
    <t>33503FY232408115</t>
  </si>
  <si>
    <t>33503FY232408116</t>
  </si>
  <si>
    <t>33503FY232408158</t>
  </si>
  <si>
    <t>33503FY232408159</t>
  </si>
  <si>
    <t>33503FY232408161</t>
  </si>
  <si>
    <t>33503FY232408100</t>
  </si>
  <si>
    <t>33503FY232408129</t>
  </si>
  <si>
    <t>33503FY232408130</t>
  </si>
  <si>
    <t>33503FY232408131</t>
  </si>
  <si>
    <t>33503FY232408134</t>
  </si>
  <si>
    <t>33503FY232408139</t>
  </si>
  <si>
    <t>33503FY232408156</t>
  </si>
  <si>
    <t>33503FY232408150</t>
  </si>
  <si>
    <t>33503FY232408151</t>
  </si>
  <si>
    <t>33503FY232408152</t>
  </si>
  <si>
    <t>33503FY232408153</t>
  </si>
  <si>
    <t>33503FY232408154</t>
  </si>
  <si>
    <t xml:space="preserve">M/s. Ultra Tech Cement Ltd </t>
  </si>
  <si>
    <t>33AAACL6442L1ZH</t>
  </si>
  <si>
    <t>33503FY232406549</t>
  </si>
  <si>
    <t>33503FY232406550</t>
  </si>
  <si>
    <t>33503FY232406551</t>
  </si>
  <si>
    <t>33503FY232406552</t>
  </si>
  <si>
    <t>33503FY232406553</t>
  </si>
  <si>
    <t>33503FY232406608</t>
  </si>
  <si>
    <t>33503FY232406554</t>
  </si>
  <si>
    <t>33503FY232406558</t>
  </si>
  <si>
    <t>33503FY232406575</t>
  </si>
  <si>
    <t>33503FY232406586</t>
  </si>
  <si>
    <t>33503FY232406616</t>
  </si>
  <si>
    <t>33503FY232406705</t>
  </si>
  <si>
    <t>33503FY232406704</t>
  </si>
  <si>
    <t>33503FY232406706</t>
  </si>
  <si>
    <t>33503FY232406702</t>
  </si>
  <si>
    <t>33503FY232406624</t>
  </si>
  <si>
    <t>33503FY232406632</t>
  </si>
  <si>
    <t>33503FY232406652</t>
  </si>
  <si>
    <t>33503FY232406661</t>
  </si>
  <si>
    <t>33503FY232406669</t>
  </si>
  <si>
    <t>33503FY232406678</t>
  </si>
  <si>
    <t>33503FY232406701</t>
  </si>
  <si>
    <t>33503FY232406709</t>
  </si>
  <si>
    <t>33503FY232406714</t>
  </si>
  <si>
    <t>33503FY232406712</t>
  </si>
  <si>
    <t>33503FY232406753</t>
  </si>
  <si>
    <t>33503FY232406755</t>
  </si>
  <si>
    <t>33503FY232406769</t>
  </si>
  <si>
    <t>33503FY232406768</t>
  </si>
  <si>
    <t>33503FY232406767</t>
  </si>
  <si>
    <t>33503FY232406711</t>
  </si>
  <si>
    <t>33503FY232406772</t>
  </si>
  <si>
    <t>33503FY232406781</t>
  </si>
  <si>
    <t>33503FY232406813</t>
  </si>
  <si>
    <t>33503FY232406788</t>
  </si>
  <si>
    <t>33503FY232406787</t>
  </si>
  <si>
    <t>33503FY232406826</t>
  </si>
  <si>
    <t>33503FY232406824</t>
  </si>
  <si>
    <t>33503FY232406828</t>
  </si>
  <si>
    <t>33503FY232406940</t>
  </si>
  <si>
    <t>33503FY232406939</t>
  </si>
  <si>
    <t>33503FY232406936</t>
  </si>
  <si>
    <t>33503FY232406882</t>
  </si>
  <si>
    <t>33503FY232406881</t>
  </si>
  <si>
    <t>33503FY232406876</t>
  </si>
  <si>
    <t>33503FY232406870</t>
  </si>
  <si>
    <t>33503FY232406860</t>
  </si>
  <si>
    <t>33503FY232406855</t>
  </si>
  <si>
    <t>33503FY232406853</t>
  </si>
  <si>
    <t>33503FY232406850</t>
  </si>
  <si>
    <t>33503FY232406849</t>
  </si>
  <si>
    <t>33503FY232407015</t>
  </si>
  <si>
    <t>33503FY232407014</t>
  </si>
  <si>
    <t>33503FY232407011</t>
  </si>
  <si>
    <t>33503FY232407008</t>
  </si>
  <si>
    <t>33503FY232407003</t>
  </si>
  <si>
    <t>33503FY232407002</t>
  </si>
  <si>
    <t>33503FY232406993</t>
  </si>
  <si>
    <t>33503FY232406991</t>
  </si>
  <si>
    <t>33503FY232406977</t>
  </si>
  <si>
    <t>33503FY232407028</t>
  </si>
  <si>
    <t>33503FY232407110</t>
  </si>
  <si>
    <t>33503FY232407108</t>
  </si>
  <si>
    <t>33503FY232407073</t>
  </si>
  <si>
    <t>33503FY232407070</t>
  </si>
  <si>
    <t>33503FY232407051</t>
  </si>
  <si>
    <t>33503FY232407048</t>
  </si>
  <si>
    <t>33503FY232407044</t>
  </si>
  <si>
    <t>33503FY232407041</t>
  </si>
  <si>
    <t>33503FY232407049</t>
  </si>
  <si>
    <t>33503FY232407135</t>
  </si>
  <si>
    <t>33503FY232407133</t>
  </si>
  <si>
    <t>33503FY232407196</t>
  </si>
  <si>
    <t>33503FY232407185</t>
  </si>
  <si>
    <t>33503FY232407183</t>
  </si>
  <si>
    <t>33503FY232407187</t>
  </si>
  <si>
    <t>33503FY232407177</t>
  </si>
  <si>
    <t>33503FY232407170</t>
  </si>
  <si>
    <t>33503FY232407162</t>
  </si>
  <si>
    <t>33503FY232407161</t>
  </si>
  <si>
    <t>33503FY232407160</t>
  </si>
  <si>
    <t>33503FY232407159</t>
  </si>
  <si>
    <t>33503FY232407158</t>
  </si>
  <si>
    <t>33503FY232407157</t>
  </si>
  <si>
    <t>33503FY232407206</t>
  </si>
  <si>
    <t>33503FY232407214</t>
  </si>
  <si>
    <t>33503FY232407275</t>
  </si>
  <si>
    <t>33503FY232407223</t>
  </si>
  <si>
    <t>33503FY232407226</t>
  </si>
  <si>
    <t>33503FY232407232</t>
  </si>
  <si>
    <t>33503FY232407237</t>
  </si>
  <si>
    <t>33503FY232407245</t>
  </si>
  <si>
    <t>33503FY232407250</t>
  </si>
  <si>
    <t>33503FY232407254</t>
  </si>
  <si>
    <t>33503FY232407341</t>
  </si>
  <si>
    <t>33503FY232407320</t>
  </si>
  <si>
    <t>33503FY232407313</t>
  </si>
  <si>
    <t>33503FY232407312</t>
  </si>
  <si>
    <t>33503FY232407311</t>
  </si>
  <si>
    <t>33503FY232407310</t>
  </si>
  <si>
    <t>33503FY232407309</t>
  </si>
  <si>
    <t>33503FY232407332</t>
  </si>
  <si>
    <t>33503FY232407364</t>
  </si>
  <si>
    <t>33503FY232407429</t>
  </si>
  <si>
    <t>33503FY232407419</t>
  </si>
  <si>
    <t>33503FY232407414</t>
  </si>
  <si>
    <t>33503FY232407413</t>
  </si>
  <si>
    <t>33503FY232407412</t>
  </si>
  <si>
    <t>33503FY232407373</t>
  </si>
  <si>
    <t>33503FY232407367</t>
  </si>
  <si>
    <t>33503FY232407383</t>
  </si>
  <si>
    <t>33503FY232407381</t>
  </si>
  <si>
    <t>33503FY232407513</t>
  </si>
  <si>
    <t>33503FY232407506</t>
  </si>
  <si>
    <t>33503FY232407496</t>
  </si>
  <si>
    <t>33503FY232407494</t>
  </si>
  <si>
    <t>33503FY232407492</t>
  </si>
  <si>
    <t>33503FY232407490</t>
  </si>
  <si>
    <t>33503FY232407489</t>
  </si>
  <si>
    <t>33503FY232407487</t>
  </si>
  <si>
    <t>33503FY232407462</t>
  </si>
  <si>
    <t>33503FY232407460</t>
  </si>
  <si>
    <t>33503FY232407458</t>
  </si>
  <si>
    <t>33503FY232407456</t>
  </si>
  <si>
    <t>33503FY232407450</t>
  </si>
  <si>
    <t>33503FY232407442</t>
  </si>
  <si>
    <t>33503FY232407599</t>
  </si>
  <si>
    <t>33503FY232407603</t>
  </si>
  <si>
    <t>33503FY232407597</t>
  </si>
  <si>
    <t>33503FY232407593</t>
  </si>
  <si>
    <t>33503FY232407584</t>
  </si>
  <si>
    <t>33503FY232407568</t>
  </si>
  <si>
    <t>33503FY232407551</t>
  </si>
  <si>
    <t>33503FY232407550</t>
  </si>
  <si>
    <t>33503FY232407540</t>
  </si>
  <si>
    <t>33503FY232407538</t>
  </si>
  <si>
    <t>33503FY232407535</t>
  </si>
  <si>
    <t>33503FY232407663</t>
  </si>
  <si>
    <t>33503FY232407651</t>
  </si>
  <si>
    <t>33503FY232407634</t>
  </si>
  <si>
    <t>33503FY232407626</t>
  </si>
  <si>
    <t>33503FY232407618</t>
  </si>
  <si>
    <t>33503FY232407614</t>
  </si>
  <si>
    <t>33503FY232407610</t>
  </si>
  <si>
    <t>33503FY232407611</t>
  </si>
  <si>
    <t>33503FY232407613</t>
  </si>
  <si>
    <t>33503FY232407666</t>
  </si>
  <si>
    <t>33503FY232407695</t>
  </si>
  <si>
    <t>33503FY232407737</t>
  </si>
  <si>
    <t>33503FY232407683</t>
  </si>
  <si>
    <t>33503FY232407693</t>
  </si>
  <si>
    <t>33503FY232407699</t>
  </si>
  <si>
    <t>33503FY232407701</t>
  </si>
  <si>
    <t>33503FY232407706</t>
  </si>
  <si>
    <t>33503FY232407710</t>
  </si>
  <si>
    <t>33503FY232407715</t>
  </si>
  <si>
    <t>33503FY232407747</t>
  </si>
  <si>
    <t>33503FY232407803</t>
  </si>
  <si>
    <t>33503FY232407789</t>
  </si>
  <si>
    <t>33503FY232407778</t>
  </si>
  <si>
    <t>33503FY232407777</t>
  </si>
  <si>
    <t>33503FY232407765</t>
  </si>
  <si>
    <t>33503FY232407760</t>
  </si>
  <si>
    <t>33503FY232407817</t>
  </si>
  <si>
    <t>33503FY232407755</t>
  </si>
  <si>
    <t>33503FY232407753</t>
  </si>
  <si>
    <t>33503FY232407829</t>
  </si>
  <si>
    <t>33503FY232407830</t>
  </si>
  <si>
    <t>33503FY232407877</t>
  </si>
  <si>
    <t>33503FY232407831</t>
  </si>
  <si>
    <t>33503FY232407832</t>
  </si>
  <si>
    <t>33503FY232407839</t>
  </si>
  <si>
    <t>33503FY232407842</t>
  </si>
  <si>
    <t>33503FY232407843</t>
  </si>
  <si>
    <t>33503FY232407844</t>
  </si>
  <si>
    <t>33503FY232407845</t>
  </si>
  <si>
    <t>33503FY232407848</t>
  </si>
  <si>
    <t>33503FY232407881</t>
  </si>
  <si>
    <t>33503FY232407894</t>
  </si>
  <si>
    <t>33503FY232407901</t>
  </si>
  <si>
    <t>33503FY232407903</t>
  </si>
  <si>
    <t>33503FY232407913</t>
  </si>
  <si>
    <t>33503FY232407938</t>
  </si>
  <si>
    <t>33503FY232408009</t>
  </si>
  <si>
    <t>33503FY232408006</t>
  </si>
  <si>
    <t>33503FY232408020</t>
  </si>
  <si>
    <t>33503FY232408001</t>
  </si>
  <si>
    <t>33503FY232408000</t>
  </si>
  <si>
    <t>33503FY232407987</t>
  </si>
  <si>
    <t>33503FY232407986</t>
  </si>
  <si>
    <t>33503FY232407977</t>
  </si>
  <si>
    <t>33503FY232407976</t>
  </si>
  <si>
    <t>33503FY232407956</t>
  </si>
  <si>
    <t>33503FY232407952</t>
  </si>
  <si>
    <t>33503FY232407949</t>
  </si>
  <si>
    <t>33503FY232407945</t>
  </si>
  <si>
    <t>33503FY232408071</t>
  </si>
  <si>
    <t>33503FY232408068</t>
  </si>
  <si>
    <t>33503FY232408066</t>
  </si>
  <si>
    <t>33503FY232408065</t>
  </si>
  <si>
    <t>33503FY232408024</t>
  </si>
  <si>
    <t>33503FY232408085</t>
  </si>
  <si>
    <t>33503FY232408077</t>
  </si>
  <si>
    <t>33503FY232408078</t>
  </si>
  <si>
    <t>33503FY232408026</t>
  </si>
  <si>
    <t>33503FY232408028</t>
  </si>
  <si>
    <t>33503FY232408041</t>
  </si>
  <si>
    <t>33503FY232408046</t>
  </si>
  <si>
    <t>33503FY232408060</t>
  </si>
  <si>
    <t>33503FY232408091</t>
  </si>
  <si>
    <t>33503FY232408092</t>
  </si>
  <si>
    <t>33503FY232408094</t>
  </si>
  <si>
    <t>33503FY232408095</t>
  </si>
  <si>
    <t>33503FY232408096</t>
  </si>
  <si>
    <t>33503FY232408097</t>
  </si>
  <si>
    <t>33503FY232408102</t>
  </si>
  <si>
    <t>33503FY232408108</t>
  </si>
  <si>
    <t>33503FY232408109</t>
  </si>
  <si>
    <t>33503FY232408112</t>
  </si>
  <si>
    <t>33503FY232408113</t>
  </si>
  <si>
    <t>33503FY232408124</t>
  </si>
  <si>
    <t>33503FY232408127</t>
  </si>
  <si>
    <t>33503FY232408160</t>
  </si>
  <si>
    <t>33503FY232408133</t>
  </si>
  <si>
    <t>33503FY232408136</t>
  </si>
  <si>
    <t>33503FY232408138</t>
  </si>
  <si>
    <t>33503FY232408146</t>
  </si>
  <si>
    <t>33503FY232408147</t>
  </si>
  <si>
    <t>33503FY232408148</t>
  </si>
  <si>
    <t>M/s. ACC Limited</t>
  </si>
  <si>
    <t>33AAACT1507C1Z4</t>
  </si>
  <si>
    <t>33503FY232406617</t>
  </si>
  <si>
    <t>33503FY232406614</t>
  </si>
  <si>
    <t>33503FY232406611</t>
  </si>
  <si>
    <t>33503FY232406609</t>
  </si>
  <si>
    <t>33503FY232406605</t>
  </si>
  <si>
    <t>33503FY232406603</t>
  </si>
  <si>
    <t>33503FY232406602</t>
  </si>
  <si>
    <t>33503FY232406555</t>
  </si>
  <si>
    <t>33503FY232406556</t>
  </si>
  <si>
    <t>33503FY232406557</t>
  </si>
  <si>
    <t>33503FY232406559</t>
  </si>
  <si>
    <t>33503FY232406560</t>
  </si>
  <si>
    <t>33503FY232406562</t>
  </si>
  <si>
    <t>33503FY232406566</t>
  </si>
  <si>
    <t>33503FY232406687</t>
  </si>
  <si>
    <t>33503FY232406689</t>
  </si>
  <si>
    <t>33503FY232406690</t>
  </si>
  <si>
    <t>33503FY232406692</t>
  </si>
  <si>
    <t>33503FY232406625</t>
  </si>
  <si>
    <t>33503FY232406626</t>
  </si>
  <si>
    <t>33503FY232406628</t>
  </si>
  <si>
    <t>33503FY232406634</t>
  </si>
  <si>
    <t>33503FY232406635</t>
  </si>
  <si>
    <t>33503FY232406636</t>
  </si>
  <si>
    <t>33503FY232406637</t>
  </si>
  <si>
    <t>33503FY232406641</t>
  </si>
  <si>
    <t>33503FY232406663</t>
  </si>
  <si>
    <t>33503FY232406674</t>
  </si>
  <si>
    <t>33503FY232406683</t>
  </si>
  <si>
    <t>33503FY232406685</t>
  </si>
  <si>
    <t>33503FY232406759</t>
  </si>
  <si>
    <t>33503FY232406762</t>
  </si>
  <si>
    <t>33503FY232406726</t>
  </si>
  <si>
    <t>33503FY232406721</t>
  </si>
  <si>
    <t>33503FY232406720</t>
  </si>
  <si>
    <t>33503FY232406719</t>
  </si>
  <si>
    <t>33503FY232406718</t>
  </si>
  <si>
    <t>33503FY232406717</t>
  </si>
  <si>
    <t>33503FY232406715</t>
  </si>
  <si>
    <t>33503FY232406725</t>
  </si>
  <si>
    <t>33503FY232406775</t>
  </si>
  <si>
    <t>33503FY232406773</t>
  </si>
  <si>
    <t>33503FY232406777</t>
  </si>
  <si>
    <t>33503FY232406778</t>
  </si>
  <si>
    <t>33503FY232406821</t>
  </si>
  <si>
    <t>33503FY232406809</t>
  </si>
  <si>
    <t>33503FY232406808</t>
  </si>
  <si>
    <t>33503FY232406806</t>
  </si>
  <si>
    <t>33503FY232406804</t>
  </si>
  <si>
    <t>33503FY232406797</t>
  </si>
  <si>
    <t>33503FY232406796</t>
  </si>
  <si>
    <t>33503FY232406795</t>
  </si>
  <si>
    <t>33503FY232406792</t>
  </si>
  <si>
    <t>33503FY232406791</t>
  </si>
  <si>
    <t>33503FY232406798</t>
  </si>
  <si>
    <t>33503FY232406802</t>
  </si>
  <si>
    <t>33503FY232406799</t>
  </si>
  <si>
    <t>33503FY232406837</t>
  </si>
  <si>
    <t>33503FY232406833</t>
  </si>
  <si>
    <t>33503FY232406829</t>
  </si>
  <si>
    <t>33503FY232406803</t>
  </si>
  <si>
    <t>33503FY232406917</t>
  </si>
  <si>
    <t>33503FY232406901</t>
  </si>
  <si>
    <t>33503FY232406899</t>
  </si>
  <si>
    <t>33503FY232406894</t>
  </si>
  <si>
    <t>33503FY232406883</t>
  </si>
  <si>
    <t>33503FY232406880</t>
  </si>
  <si>
    <t>33503FY232406858</t>
  </si>
  <si>
    <t>33503FY232406857</t>
  </si>
  <si>
    <t>33503FY232406856</t>
  </si>
  <si>
    <t>33503FY232406854</t>
  </si>
  <si>
    <t>33503FY232406852</t>
  </si>
  <si>
    <t>33503FY232406841</t>
  </si>
  <si>
    <t>33503FY232406925</t>
  </si>
  <si>
    <t>33503FY232406930</t>
  </si>
  <si>
    <t>33503FY232406935</t>
  </si>
  <si>
    <t>33503FY232406933</t>
  </si>
  <si>
    <t>33503FY232407036</t>
  </si>
  <si>
    <t>33503FY232407033</t>
  </si>
  <si>
    <t>33503FY232407027</t>
  </si>
  <si>
    <t>33503FY232407017</t>
  </si>
  <si>
    <t>33503FY232407013</t>
  </si>
  <si>
    <t>33503FY232407006</t>
  </si>
  <si>
    <t>33503FY232407001</t>
  </si>
  <si>
    <t>33503FY232406998</t>
  </si>
  <si>
    <t>33503FY232406970</t>
  </si>
  <si>
    <t>33503FY232406968</t>
  </si>
  <si>
    <t>33503FY232406965</t>
  </si>
  <si>
    <t>33503FY232406964</t>
  </si>
  <si>
    <t>33503FY232407127</t>
  </si>
  <si>
    <t>33503FY232407123</t>
  </si>
  <si>
    <t>33503FY232407120</t>
  </si>
  <si>
    <t>33503FY232407097</t>
  </si>
  <si>
    <t>33503FY232407094</t>
  </si>
  <si>
    <t>33503FY232407091</t>
  </si>
  <si>
    <t>33503FY232407089</t>
  </si>
  <si>
    <t>33503FY232407087</t>
  </si>
  <si>
    <t>33503FY232407081</t>
  </si>
  <si>
    <t>33503FY232407084</t>
  </si>
  <si>
    <t>33503FY232407083</t>
  </si>
  <si>
    <t>33503FY232407209</t>
  </si>
  <si>
    <t>33503FY232407201</t>
  </si>
  <si>
    <t>33503FY232407200</t>
  </si>
  <si>
    <t>33503FY232407199</t>
  </si>
  <si>
    <t>33503FY232407198</t>
  </si>
  <si>
    <t>33503FY232407195</t>
  </si>
  <si>
    <t>33503FY232407194</t>
  </si>
  <si>
    <t>33503FY232407264</t>
  </si>
  <si>
    <t>33503FY232407253</t>
  </si>
  <si>
    <t>33503FY232407252</t>
  </si>
  <si>
    <t>33503FY232407251</t>
  </si>
  <si>
    <t>33503FY232407234</t>
  </si>
  <si>
    <t>33503FY232407280</t>
  </si>
  <si>
    <t>33503FY232407281</t>
  </si>
  <si>
    <t>33503FY232407283</t>
  </si>
  <si>
    <t>33503FY232407229</t>
  </si>
  <si>
    <t>33503FY232407227</t>
  </si>
  <si>
    <t>33503FY232407352</t>
  </si>
  <si>
    <t>33503FY232407351</t>
  </si>
  <si>
    <t>33503FY232407350</t>
  </si>
  <si>
    <t>33503FY232407347</t>
  </si>
  <si>
    <t>33503FY232407329</t>
  </si>
  <si>
    <t>33503FY232407328</t>
  </si>
  <si>
    <t>33503FY232407297</t>
  </si>
  <si>
    <t>33503FY232407298</t>
  </si>
  <si>
    <t>33503FY232407303</t>
  </si>
  <si>
    <t>33503FY232407391</t>
  </si>
  <si>
    <t>33503FY232407392</t>
  </si>
  <si>
    <t>33503FY232407394</t>
  </si>
  <si>
    <t>33503FY232407396</t>
  </si>
  <si>
    <t>33503FY232407399</t>
  </si>
  <si>
    <t>33503FY232407406</t>
  </si>
  <si>
    <t>33503FY232407479</t>
  </si>
  <si>
    <t>33503FY232407478</t>
  </si>
  <si>
    <t>33503FY232407475</t>
  </si>
  <si>
    <t>33503FY232407472</t>
  </si>
  <si>
    <t>33503FY232407471</t>
  </si>
  <si>
    <t>33503FY232407470</t>
  </si>
  <si>
    <t>33503FY232407468</t>
  </si>
  <si>
    <t>33503FY232407589</t>
  </si>
  <si>
    <t>33503FY232407590</t>
  </si>
  <si>
    <t>33503FY232407595</t>
  </si>
  <si>
    <t>33503FY232407545</t>
  </si>
  <si>
    <t>33503FY232407546</t>
  </si>
  <si>
    <t>33503FY232407554</t>
  </si>
  <si>
    <t>33503FY232407565</t>
  </si>
  <si>
    <t>33503FY232407630</t>
  </si>
  <si>
    <t>33503FY232407628</t>
  </si>
  <si>
    <t>33503FY232407749</t>
  </si>
  <si>
    <t>33503FY232407735</t>
  </si>
  <si>
    <t>33503FY232407733</t>
  </si>
  <si>
    <t>33503FY232407729</t>
  </si>
  <si>
    <t>33503FY232407724</t>
  </si>
  <si>
    <t>33503FY232407717</t>
  </si>
  <si>
    <t>33503FY232407720</t>
  </si>
  <si>
    <t>33503FY232407821</t>
  </si>
  <si>
    <t>33503FY232407812</t>
  </si>
  <si>
    <t>33503FY232407807</t>
  </si>
  <si>
    <t>33503FY232407808</t>
  </si>
  <si>
    <t>33503FY232407801</t>
  </si>
  <si>
    <t>33503FY232407786</t>
  </si>
  <si>
    <t>33503FY232407787</t>
  </si>
  <si>
    <t>33503FY232407791</t>
  </si>
  <si>
    <t>33503FY232407792</t>
  </si>
  <si>
    <t>33503FY232407793</t>
  </si>
  <si>
    <t>33503FY232407794</t>
  </si>
  <si>
    <t>33503FY232407784</t>
  </si>
  <si>
    <t>33503FY232407781</t>
  </si>
  <si>
    <t>33503FY232407883</t>
  </si>
  <si>
    <t>33503FY232407882</t>
  </si>
  <si>
    <t>33503FY232407874</t>
  </si>
  <si>
    <t>33503FY232407866</t>
  </si>
  <si>
    <t>33503FY232407865</t>
  </si>
  <si>
    <t>33503FY232407863</t>
  </si>
  <si>
    <t>33503FY232407855</t>
  </si>
  <si>
    <t>33503FY232407854</t>
  </si>
  <si>
    <t>33503FY232407853</t>
  </si>
  <si>
    <t>33503FY232407850</t>
  </si>
  <si>
    <t>33503FY232407849</t>
  </si>
  <si>
    <t>33503FY232407870</t>
  </si>
  <si>
    <t>33503FY232407943</t>
  </si>
  <si>
    <t>33503FY232407925</t>
  </si>
  <si>
    <t>33503FY232407935</t>
  </si>
  <si>
    <t>33503FY232407927</t>
  </si>
  <si>
    <t>33503FY232407929</t>
  </si>
  <si>
    <t>33503FY232407936</t>
  </si>
  <si>
    <t>33503FY232407940</t>
  </si>
  <si>
    <t>33503FY232407934</t>
  </si>
  <si>
    <t>33503FY232407911</t>
  </si>
  <si>
    <t>33503FY232407912</t>
  </si>
  <si>
    <t>33503FY232407915</t>
  </si>
  <si>
    <t>33503FY232407917</t>
  </si>
  <si>
    <t>33503FY232407918</t>
  </si>
  <si>
    <t>33503FY232407955</t>
  </si>
  <si>
    <t>33503FY232407958</t>
  </si>
  <si>
    <t>33503FY232407959</t>
  </si>
  <si>
    <t>33503FY232407960</t>
  </si>
  <si>
    <t>33503FY232407961</t>
  </si>
  <si>
    <t>33503FY232407965</t>
  </si>
  <si>
    <t>33503FY232407975</t>
  </si>
  <si>
    <t>33503FY232407978</t>
  </si>
  <si>
    <t>33503FY232407985</t>
  </si>
  <si>
    <t>33503FY232407992</t>
  </si>
  <si>
    <t>33503FY232408008</t>
  </si>
  <si>
    <t>33503FY232408011</t>
  </si>
  <si>
    <t>33503FY232408012</t>
  </si>
  <si>
    <t>33503FY232408082</t>
  </si>
  <si>
    <t>33503FY232408141</t>
  </si>
  <si>
    <t>33503FY232408142</t>
  </si>
  <si>
    <t>33503FY232408144</t>
  </si>
  <si>
    <t>33503FY232408118</t>
  </si>
  <si>
    <t>33503FY232408119</t>
  </si>
  <si>
    <t>33503FY232408120</t>
  </si>
  <si>
    <t>M/s. Tamil Nadu Cements Corporation Ltd.,</t>
  </si>
  <si>
    <t>33AABCT1819J1ZH</t>
  </si>
  <si>
    <t>33503FY232406615</t>
  </si>
  <si>
    <t>33503FY232406574</t>
  </si>
  <si>
    <t>33503FY232406610</t>
  </si>
  <si>
    <t>33503FY232406694</t>
  </si>
  <si>
    <t>33503FY232406708</t>
  </si>
  <si>
    <t>33503FY232406631</t>
  </si>
  <si>
    <t>33503FY232406682</t>
  </si>
  <si>
    <t>33503FY232406691</t>
  </si>
  <si>
    <t>33503FY232406783</t>
  </si>
  <si>
    <t>33503FY232406766</t>
  </si>
  <si>
    <t>33503FY232406731</t>
  </si>
  <si>
    <t>33503FY232406736</t>
  </si>
  <si>
    <t>33503FY232406739</t>
  </si>
  <si>
    <t>33503FY232406770</t>
  </si>
  <si>
    <t>33503FY232406832</t>
  </si>
  <si>
    <t>33503FY232406835</t>
  </si>
  <si>
    <t>33503FY232406831</t>
  </si>
  <si>
    <t>33503FY232406923</t>
  </si>
  <si>
    <t>33503FY232406918</t>
  </si>
  <si>
    <t>33503FY232406911</t>
  </si>
  <si>
    <t>33503FY232406873</t>
  </si>
  <si>
    <t>33503FY232406905</t>
  </si>
  <si>
    <t>33503FY232406889</t>
  </si>
  <si>
    <t>33503FY232406847</t>
  </si>
  <si>
    <t>33503FY232407020</t>
  </si>
  <si>
    <t>33503FY232406959</t>
  </si>
  <si>
    <t>33503FY232406957</t>
  </si>
  <si>
    <t>33503FY232406954</t>
  </si>
  <si>
    <t>33503FY232406949</t>
  </si>
  <si>
    <t>33503FY232407057</t>
  </si>
  <si>
    <t>33503FY232407106</t>
  </si>
  <si>
    <t>33503FY232407062</t>
  </si>
  <si>
    <t>33503FY232407045</t>
  </si>
  <si>
    <t>33503FY232407125</t>
  </si>
  <si>
    <t>33503FY232407175</t>
  </si>
  <si>
    <t>33503FY232407171</t>
  </si>
  <si>
    <t>33503FY232407145</t>
  </si>
  <si>
    <t>33503FY232407179</t>
  </si>
  <si>
    <t>33503FY232407235</t>
  </si>
  <si>
    <t>33503FY232407286</t>
  </si>
  <si>
    <t>33503FY232407242</t>
  </si>
  <si>
    <t>33503FY232407257</t>
  </si>
  <si>
    <t>33503FY232407259</t>
  </si>
  <si>
    <t>33503FY232407262</t>
  </si>
  <si>
    <t>33503FY232407321</t>
  </si>
  <si>
    <t>33503FY232407360</t>
  </si>
  <si>
    <t>33503FY232407357</t>
  </si>
  <si>
    <t>33503FY232407346</t>
  </si>
  <si>
    <t>33503FY232407324</t>
  </si>
  <si>
    <t>33503FY232407436</t>
  </si>
  <si>
    <t>33503FY232407432</t>
  </si>
  <si>
    <t>33503FY232407428</t>
  </si>
  <si>
    <t>33503FY232407410</t>
  </si>
  <si>
    <t>33503FY232407409</t>
  </si>
  <si>
    <t>33503FY232407387</t>
  </si>
  <si>
    <t>33503FY232407395</t>
  </si>
  <si>
    <t>33503FY232407397</t>
  </si>
  <si>
    <t>33503FY232407405</t>
  </si>
  <si>
    <t>33503FY232407508</t>
  </si>
  <si>
    <t>33503FY232407491</t>
  </si>
  <si>
    <t>33503FY232407484</t>
  </si>
  <si>
    <t>33503FY232407473</t>
  </si>
  <si>
    <t>33503FY232407598</t>
  </si>
  <si>
    <t>33503FY232407552</t>
  </si>
  <si>
    <t>33503FY232407576</t>
  </si>
  <si>
    <t>33503FY232407631</t>
  </si>
  <si>
    <t>33503FY232407641</t>
  </si>
  <si>
    <t>33503FY232407649</t>
  </si>
  <si>
    <t>33503FY232407653</t>
  </si>
  <si>
    <t>33503FY232407665</t>
  </si>
  <si>
    <t>33503FY232407662</t>
  </si>
  <si>
    <t>33503FY232407739</t>
  </si>
  <si>
    <t>33503FY232407705</t>
  </si>
  <si>
    <t>33503FY232407744</t>
  </si>
  <si>
    <t>33503FY232407708</t>
  </si>
  <si>
    <t>33503FY232407824</t>
  </si>
  <si>
    <t>33503FY232407810</t>
  </si>
  <si>
    <t>33503FY232407809</t>
  </si>
  <si>
    <t>33503FY232407878</t>
  </si>
  <si>
    <t>33503FY232407835</t>
  </si>
  <si>
    <t>33503FY232407875</t>
  </si>
  <si>
    <t>33503FY232407856</t>
  </si>
  <si>
    <t>33503FY232407900</t>
  </si>
  <si>
    <t>33503FY232407902</t>
  </si>
  <si>
    <t>33503FY232407904</t>
  </si>
  <si>
    <t>33503FY232407905</t>
  </si>
  <si>
    <t>33503FY232407923</t>
  </si>
  <si>
    <t>33503FY232407942</t>
  </si>
  <si>
    <t>33503FY232408016</t>
  </si>
  <si>
    <t>33503FY232408015</t>
  </si>
  <si>
    <t>33503FY232408013</t>
  </si>
  <si>
    <t>33503FY232407997</t>
  </si>
  <si>
    <t>33503FY232407993</t>
  </si>
  <si>
    <t>33503FY232407991</t>
  </si>
  <si>
    <t>33503FY232407979</t>
  </si>
  <si>
    <t>33503FY232408086</t>
  </si>
  <si>
    <t>33503FY232408037</t>
  </si>
  <si>
    <t>33503FY232408075</t>
  </si>
  <si>
    <t>33503FY232408145</t>
  </si>
  <si>
    <t>33503FY232408155</t>
  </si>
  <si>
    <t>33503FY232408137</t>
  </si>
  <si>
    <t>33503FY232408122</t>
  </si>
  <si>
    <t>33503FY232408126</t>
  </si>
  <si>
    <t xml:space="preserve">M/s. Renaatus Procon </t>
  </si>
  <si>
    <t>33AAFCR6372N1ZX</t>
  </si>
  <si>
    <t>33503FY232406622</t>
  </si>
  <si>
    <t>33503FY232406619</t>
  </si>
  <si>
    <t>33503FY232406618</t>
  </si>
  <si>
    <t>33503FY232406604</t>
  </si>
  <si>
    <t>33503FY232406601</t>
  </si>
  <si>
    <t>33503FY232406600</t>
  </si>
  <si>
    <t>33503FY232406599</t>
  </si>
  <si>
    <t>33503FY232406597</t>
  </si>
  <si>
    <t>33503FY232406595</t>
  </si>
  <si>
    <t>33503FY232406582</t>
  </si>
  <si>
    <t>33503FY232406581</t>
  </si>
  <si>
    <t>33503FY232406580</t>
  </si>
  <si>
    <t>33503FY232406579</t>
  </si>
  <si>
    <t>33503FY232406578</t>
  </si>
  <si>
    <t>33503FY232406577</t>
  </si>
  <si>
    <t>33503FY232406573</t>
  </si>
  <si>
    <t>33503FY232406571</t>
  </si>
  <si>
    <t>33503FY232406570</t>
  </si>
  <si>
    <t>33503FY232406569</t>
  </si>
  <si>
    <t>33503FY232406568</t>
  </si>
  <si>
    <t>33503FY232406564</t>
  </si>
  <si>
    <t>33503FY232406707</t>
  </si>
  <si>
    <t>33503FY232406703</t>
  </si>
  <si>
    <t>33503FY232406699</t>
  </si>
  <si>
    <t>33503FY232406698</t>
  </si>
  <si>
    <t>33503FY232406697</t>
  </si>
  <si>
    <t>33503FY232406695</t>
  </si>
  <si>
    <t>33503FY232406693</t>
  </si>
  <si>
    <t>33503FY232406684</t>
  </si>
  <si>
    <t>33503FY232406681</t>
  </si>
  <si>
    <t>33503FY232406680</t>
  </si>
  <si>
    <t>33503FY232406677</t>
  </si>
  <si>
    <t>33503FY232406673</t>
  </si>
  <si>
    <t>33503FY232406672</t>
  </si>
  <si>
    <t>33503FY232406671</t>
  </si>
  <si>
    <t>33503FY232406670</t>
  </si>
  <si>
    <t>33503FY232406668</t>
  </si>
  <si>
    <t>33503FY232406666</t>
  </si>
  <si>
    <t>33503FY232406665</t>
  </si>
  <si>
    <t>33503FY232406664</t>
  </si>
  <si>
    <t>33503FY232406658</t>
  </si>
  <si>
    <t>33503FY232406653</t>
  </si>
  <si>
    <t>33503FY232406651</t>
  </si>
  <si>
    <t>33503FY232406649</t>
  </si>
  <si>
    <t>33503FY232406647</t>
  </si>
  <si>
    <t>33503FY232406644</t>
  </si>
  <si>
    <t>33503FY232406643</t>
  </si>
  <si>
    <t>33503FY232406640</t>
  </si>
  <si>
    <t>33503FY232406630</t>
  </si>
  <si>
    <t>33503FY232406764</t>
  </si>
  <si>
    <t>33503FY232406765</t>
  </si>
  <si>
    <t>33503FY232406763</t>
  </si>
  <si>
    <t>33503FY232406757</t>
  </si>
  <si>
    <t>33503FY232406756</t>
  </si>
  <si>
    <t>33503FY232406748</t>
  </si>
  <si>
    <t>33503FY232406747</t>
  </si>
  <si>
    <t>33503FY232406744</t>
  </si>
  <si>
    <t>33503FY232406743</t>
  </si>
  <si>
    <t>33503FY232406741</t>
  </si>
  <si>
    <t>33503FY232406740</t>
  </si>
  <si>
    <t>33503FY232406738</t>
  </si>
  <si>
    <t>33503FY232406737</t>
  </si>
  <si>
    <t>33503FY232406734</t>
  </si>
  <si>
    <t>33503FY232406732</t>
  </si>
  <si>
    <t>33503FY232406742</t>
  </si>
  <si>
    <t>33503FY232406729</t>
  </si>
  <si>
    <t>33503FY232406723</t>
  </si>
  <si>
    <t>33503FY232406782</t>
  </si>
  <si>
    <t>33503FY232406780</t>
  </si>
  <si>
    <t>33503FY232406779</t>
  </si>
  <si>
    <t>33503FY232406916</t>
  </si>
  <si>
    <t>33503FY232406915</t>
  </si>
  <si>
    <t>33503FY232406913</t>
  </si>
  <si>
    <t>33503FY232406909</t>
  </si>
  <si>
    <t>33503FY232406908</t>
  </si>
  <si>
    <t>33503FY232406897</t>
  </si>
  <si>
    <t>33503FY232406893</t>
  </si>
  <si>
    <t>33503FY232406890</t>
  </si>
  <si>
    <t>33503FY232406886</t>
  </si>
  <si>
    <t>33503FY232406919</t>
  </si>
  <si>
    <t>33503FY232406927</t>
  </si>
  <si>
    <t>33503FY232406902</t>
  </si>
  <si>
    <t>33503FY232407019</t>
  </si>
  <si>
    <t>33503FY232407007</t>
  </si>
  <si>
    <t>33503FY232406994</t>
  </si>
  <si>
    <t>33503FY232406990</t>
  </si>
  <si>
    <t>33503FY232406989</t>
  </si>
  <si>
    <t>33503FY232406986</t>
  </si>
  <si>
    <t>33503FY232406987</t>
  </si>
  <si>
    <t>33503FY232406984</t>
  </si>
  <si>
    <t>33503FY232406973</t>
  </si>
  <si>
    <t>33503FY232406971</t>
  </si>
  <si>
    <t>33503FY232407031</t>
  </si>
  <si>
    <t>33503FY232407032</t>
  </si>
  <si>
    <t>33503FY232407132</t>
  </si>
  <si>
    <t>33503FY232407075</t>
  </si>
  <si>
    <t>33503FY232407113</t>
  </si>
  <si>
    <t>33503FY232407134</t>
  </si>
  <si>
    <t>33503FY232407077</t>
  </si>
  <si>
    <t>33503FY232407131</t>
  </si>
  <si>
    <t>33503FY232407118</t>
  </si>
  <si>
    <t>33503FY232407130</t>
  </si>
  <si>
    <t>33503FY232407129</t>
  </si>
  <si>
    <t>33503FY232407115</t>
  </si>
  <si>
    <t>33503FY232407128</t>
  </si>
  <si>
    <t>33503FY232407205</t>
  </si>
  <si>
    <t>33503FY232407204</t>
  </si>
  <si>
    <t>33503FY232407203</t>
  </si>
  <si>
    <t>33503FY232407193</t>
  </si>
  <si>
    <t>33503FY232407191</t>
  </si>
  <si>
    <t>33503FY232407189</t>
  </si>
  <si>
    <t>33503FY232407188</t>
  </si>
  <si>
    <t>33503FY232407181</t>
  </si>
  <si>
    <t>33503FY232407164</t>
  </si>
  <si>
    <t>33503FY232407149</t>
  </si>
  <si>
    <t>33503FY232407148</t>
  </si>
  <si>
    <t>33503FY232407267</t>
  </si>
  <si>
    <t>33503FY232407271</t>
  </si>
  <si>
    <t>33503FY232407274</t>
  </si>
  <si>
    <t>33503FY232407278</t>
  </si>
  <si>
    <t>33503FY232407279</t>
  </si>
  <si>
    <t>33503FY232407258</t>
  </si>
  <si>
    <t>33503FY232407285</t>
  </si>
  <si>
    <t>33503FY232407260</t>
  </si>
  <si>
    <t>33503FY232407261</t>
  </si>
  <si>
    <t>33503FY232407263</t>
  </si>
  <si>
    <t>33503FY232407265</t>
  </si>
  <si>
    <t>33503FY232407339</t>
  </si>
  <si>
    <t>33503FY232407338</t>
  </si>
  <si>
    <t>33503FY232407330</t>
  </si>
  <si>
    <t>33503FY232407327</t>
  </si>
  <si>
    <t>33503FY232407300</t>
  </si>
  <si>
    <t>33503FY232407305</t>
  </si>
  <si>
    <t>33503FY232407306</t>
  </si>
  <si>
    <t>33503FY232407380</t>
  </si>
  <si>
    <t>33503FY232407379</t>
  </si>
  <si>
    <t>33503FY232407374</t>
  </si>
  <si>
    <t>33503FY232407408</t>
  </si>
  <si>
    <t>33503FY232407407</t>
  </si>
  <si>
    <t>33503FY232407411</t>
  </si>
  <si>
    <t>33503FY232407421</t>
  </si>
  <si>
    <t>33503FY232407423</t>
  </si>
  <si>
    <t>33503FY232407426</t>
  </si>
  <si>
    <t>33503FY232407514</t>
  </si>
  <si>
    <t>33503FY232407522</t>
  </si>
  <si>
    <t>33503FY232407501</t>
  </si>
  <si>
    <t>33503FY232407495</t>
  </si>
  <si>
    <t>33503FY232407486</t>
  </si>
  <si>
    <t>33503FY232407483</t>
  </si>
  <si>
    <t>33503FY232407481</t>
  </si>
  <si>
    <t>33503FY232407480</t>
  </si>
  <si>
    <t>33503FY232407466</t>
  </si>
  <si>
    <t>33503FY232407451</t>
  </si>
  <si>
    <t>33503FY232407518</t>
  </si>
  <si>
    <t>33503FY232407449</t>
  </si>
  <si>
    <t>33503FY232407445</t>
  </si>
  <si>
    <t>33503FY232407588</t>
  </si>
  <si>
    <t>33503FY232407587</t>
  </si>
  <si>
    <t>33503FY232407585</t>
  </si>
  <si>
    <t>33503FY232407581</t>
  </si>
  <si>
    <t>33503FY232407580</t>
  </si>
  <si>
    <t>33503FY232407577</t>
  </si>
  <si>
    <t>33503FY232407575</t>
  </si>
  <si>
    <t>33503FY232407574</t>
  </si>
  <si>
    <t>33503FY232407572</t>
  </si>
  <si>
    <t>33503FY232407571</t>
  </si>
  <si>
    <t>33503FY232407570</t>
  </si>
  <si>
    <t>33503FY232407569</t>
  </si>
  <si>
    <t>33503FY232407532</t>
  </si>
  <si>
    <t>33503FY232407530</t>
  </si>
  <si>
    <t>33503FY232407605</t>
  </si>
  <si>
    <t>33503FY232407679</t>
  </si>
  <si>
    <t>33503FY232407671</t>
  </si>
  <si>
    <t>33503FY232407669</t>
  </si>
  <si>
    <t>33503FY232407617</t>
  </si>
  <si>
    <t>33503FY232407635</t>
  </si>
  <si>
    <t>33503FY232407640</t>
  </si>
  <si>
    <t>33503FY232407670</t>
  </si>
  <si>
    <t>33503FY232407668</t>
  </si>
  <si>
    <t>33503FY232407643</t>
  </si>
  <si>
    <t>33503FY232407650</t>
  </si>
  <si>
    <t>33503FY232407652</t>
  </si>
  <si>
    <t>33503FY232407664</t>
  </si>
  <si>
    <t>33503FY232407655</t>
  </si>
  <si>
    <t>33503FY232407638</t>
  </si>
  <si>
    <t>33503FY232407689</t>
  </si>
  <si>
    <t>33503FY232407723</t>
  </si>
  <si>
    <t>33503FY232407692</t>
  </si>
  <si>
    <t>33503FY232407698</t>
  </si>
  <si>
    <t>33503FY232407725</t>
  </si>
  <si>
    <t>33503FY232407728</t>
  </si>
  <si>
    <t>33503FY232407734</t>
  </si>
  <si>
    <t>33503FY232407704</t>
  </si>
  <si>
    <t>33503FY232407707</t>
  </si>
  <si>
    <t>33503FY232407709</t>
  </si>
  <si>
    <t>33503FY232407712</t>
  </si>
  <si>
    <t>33503FY232407714</t>
  </si>
  <si>
    <t>33503FY232407748</t>
  </si>
  <si>
    <t>33503FY232407721</t>
  </si>
  <si>
    <t>33503FY232407750</t>
  </si>
  <si>
    <t>33503FY232408004</t>
  </si>
  <si>
    <t>33503FY232408007</t>
  </si>
  <si>
    <t>33503FY232408058</t>
  </si>
  <si>
    <t>33503FY232408059</t>
  </si>
  <si>
    <t>33503FY232408132</t>
  </si>
  <si>
    <t>M/s. Visaka Industries</t>
  </si>
  <si>
    <t>33AAACV7263K1Z4</t>
  </si>
  <si>
    <t>33503FY232406642</t>
  </si>
  <si>
    <t>33503FY232406713</t>
  </si>
  <si>
    <t>33503FY232406914</t>
  </si>
  <si>
    <t>33503FY232406892</t>
  </si>
  <si>
    <t>33503FY232407119</t>
  </si>
  <si>
    <t>33503FY232407207</t>
  </si>
  <si>
    <t>33503FY232407239</t>
  </si>
  <si>
    <t>33503FY232407221</t>
  </si>
  <si>
    <t>33503FY232407331</t>
  </si>
  <si>
    <t>33503FY232407325</t>
  </si>
  <si>
    <t>33503FY232407355</t>
  </si>
  <si>
    <t>33503FY232407333</t>
  </si>
  <si>
    <t>33503FY232407304</t>
  </si>
  <si>
    <t>33503FY232407482</t>
  </si>
  <si>
    <t>33503FY232407463</t>
  </si>
  <si>
    <t>33503FY232407455</t>
  </si>
  <si>
    <t>33503FY232407553</t>
  </si>
  <si>
    <t>33503FY232407531</t>
  </si>
  <si>
    <t>33503FY232407533</t>
  </si>
  <si>
    <t>33503FY232407601</t>
  </si>
  <si>
    <t>33503FY232407621</t>
  </si>
  <si>
    <t>33503FY232407672</t>
  </si>
  <si>
    <t>33503FY232407677</t>
  </si>
  <si>
    <t>33503FY232407691</t>
  </si>
  <si>
    <t>33503FY232407700</t>
  </si>
  <si>
    <t>33503FY232407727</t>
  </si>
  <si>
    <t>33503FY232407806</t>
  </si>
  <si>
    <t>33503FY232407783</t>
  </si>
  <si>
    <t>33503FY232407873</t>
  </si>
  <si>
    <t>33503FY232407833</t>
  </si>
  <si>
    <t>33503FY232407876</t>
  </si>
  <si>
    <t>33503FY232407857</t>
  </si>
  <si>
    <t>33503FY232407890</t>
  </si>
  <si>
    <t>33503FY232407920</t>
  </si>
  <si>
    <t>33503FY232407941</t>
  </si>
  <si>
    <t>33503FY232407980</t>
  </si>
  <si>
    <t>33503FY232408087</t>
  </si>
  <si>
    <t>33503FY232408049</t>
  </si>
  <si>
    <t>33503FY232408117</t>
  </si>
  <si>
    <t xml:space="preserve">M/s. SK Enterprises </t>
  </si>
  <si>
    <t>33EBWPS5483J2ZN</t>
  </si>
  <si>
    <t>33503FY232406607</t>
  </si>
  <si>
    <t>33503FY232406572</t>
  </si>
  <si>
    <t>33503FY232406576</t>
  </si>
  <si>
    <t>33503FY232406589</t>
  </si>
  <si>
    <t>33503FY232406613</t>
  </si>
  <si>
    <t>33503FY232406621</t>
  </si>
  <si>
    <t>33503FY232406587</t>
  </si>
  <si>
    <t>33503FY232406623</t>
  </si>
  <si>
    <t>33503FY232406686</t>
  </si>
  <si>
    <t>33503FY232406688</t>
  </si>
  <si>
    <t>33503FY232406746</t>
  </si>
  <si>
    <t>33503FY232406750</t>
  </si>
  <si>
    <t>33503FY232406710</t>
  </si>
  <si>
    <t>33503FY232406980</t>
  </si>
  <si>
    <t>33503FY232406978</t>
  </si>
  <si>
    <t>33503FY232406955</t>
  </si>
  <si>
    <t>33503FY232406982</t>
  </si>
  <si>
    <t>33503FY232407121</t>
  </si>
  <si>
    <t>33503FY232407111</t>
  </si>
  <si>
    <t>33503FY232407059</t>
  </si>
  <si>
    <t>33503FY232407055</t>
  </si>
  <si>
    <t>33503FY232407054</t>
  </si>
  <si>
    <t>33503FY232407050</t>
  </si>
  <si>
    <t>33503FY232407037</t>
  </si>
  <si>
    <t>33503FY232407153</t>
  </si>
  <si>
    <t>33503FY232407349</t>
  </si>
  <si>
    <t>33503FY232407337</t>
  </si>
  <si>
    <t>33503FY232407416</t>
  </si>
  <si>
    <t>33503FY232407403</t>
  </si>
  <si>
    <t>33503FY232407507</t>
  </si>
  <si>
    <t>33503FY232407493</t>
  </si>
  <si>
    <t>33503FY232407566</t>
  </si>
  <si>
    <t>33503FY232407567</t>
  </si>
  <si>
    <t>33503FY232407645</t>
  </si>
  <si>
    <t>33503FY232407658</t>
  </si>
  <si>
    <t>33503FY232407741</t>
  </si>
  <si>
    <t>33503FY232407802</t>
  </si>
  <si>
    <t>33503FY232407825</t>
  </si>
  <si>
    <t>33503FY232407795</t>
  </si>
  <si>
    <t>33503FY232407872</t>
  </si>
  <si>
    <t>33503FY232407868</t>
  </si>
  <si>
    <t>33503FY232407926</t>
  </si>
  <si>
    <t>33503FY232407988</t>
  </si>
  <si>
    <t>33503FY232407990</t>
  </si>
  <si>
    <t>33503FY232408017</t>
  </si>
  <si>
    <t>33503FY232408010</t>
  </si>
  <si>
    <t>33503FY232408072</t>
  </si>
  <si>
    <t>33503FY232408022</t>
  </si>
  <si>
    <t>33503FY232408080</t>
  </si>
  <si>
    <t>33503FY232408083</t>
  </si>
  <si>
    <t>33503FY232408084</t>
  </si>
  <si>
    <t>33503FY232408032</t>
  </si>
  <si>
    <t>33503FY232408054</t>
  </si>
  <si>
    <t>33503FY232408121</t>
  </si>
  <si>
    <t>33503FY232408105</t>
  </si>
  <si>
    <t>33503FY232408111</t>
  </si>
  <si>
    <t xml:space="preserve">M/s. GSN INFRA </t>
  </si>
  <si>
    <t>33BIVPG7206G1Z7</t>
  </si>
  <si>
    <t>33503FY232407238</t>
  </si>
  <si>
    <t>33503FY232407299</t>
  </si>
  <si>
    <t>33503FY232407386</t>
  </si>
  <si>
    <t>33503FY232407444</t>
  </si>
  <si>
    <t>33503FY232407537</t>
  </si>
  <si>
    <t>33503FY232407647</t>
  </si>
  <si>
    <t>33503FY232407731</t>
  </si>
  <si>
    <t>33503FY232407800</t>
  </si>
  <si>
    <t>33503FY232407826</t>
  </si>
  <si>
    <t>33503FY232407886</t>
  </si>
  <si>
    <t>33503FY232407951</t>
  </si>
  <si>
    <t>33503FY232408030</t>
  </si>
  <si>
    <t>33503FY232408098</t>
  </si>
  <si>
    <t xml:space="preserve">M/s. NISIDH ASSOCIATES </t>
  </si>
  <si>
    <t>33HQIPS0630F1ZY</t>
  </si>
  <si>
    <t>33503FY232407243</t>
  </si>
  <si>
    <t>33503FY232407307</t>
  </si>
  <si>
    <t>33503FY232407382</t>
  </si>
  <si>
    <t>33503FY232407448</t>
  </si>
  <si>
    <t>33503FY232407548</t>
  </si>
  <si>
    <t>33503FY232407648</t>
  </si>
  <si>
    <t>33503FY232407726</t>
  </si>
  <si>
    <t>33503FY232407790</t>
  </si>
  <si>
    <t>33503FY232407869</t>
  </si>
  <si>
    <t>33503FY232407884</t>
  </si>
  <si>
    <t>33503FY232407950</t>
  </si>
  <si>
    <t>33503FY232408069</t>
  </si>
  <si>
    <t>33503FY232408114</t>
  </si>
  <si>
    <t xml:space="preserve">WE/T'VELI </t>
  </si>
  <si>
    <t>M/S.Green Zest Solar Private Ltd</t>
  </si>
  <si>
    <t>33AAHCG8258N1Z1</t>
  </si>
  <si>
    <t>NCES INCOME</t>
  </si>
  <si>
    <t>99904FY232427</t>
  </si>
  <si>
    <t>M/S.Babu Sarees Private Ltd</t>
  </si>
  <si>
    <t>33AAFCB0382A1ZE</t>
  </si>
  <si>
    <t>99904FY232428</t>
  </si>
  <si>
    <t>PRAKASH SILKS &amp; SREES PVT LTD</t>
  </si>
  <si>
    <t>33AAHCP5774A1ZK</t>
  </si>
  <si>
    <t>99904FY232429</t>
  </si>
  <si>
    <t>SHRI SARATHI POWER TRANSMISSION</t>
  </si>
  <si>
    <t>99904FY232430</t>
  </si>
  <si>
    <t>NLC INDIA LIMITED</t>
  </si>
  <si>
    <t>33AAACN1121C1ZG</t>
  </si>
  <si>
    <t>99904FY232431</t>
  </si>
  <si>
    <t>M/S.V.R.TEXTILES</t>
  </si>
  <si>
    <t>33AAFFV0707J1ZC</t>
  </si>
  <si>
    <t>99904FY232432</t>
  </si>
  <si>
    <t>M/S.MURUGAN TEXTILES</t>
  </si>
  <si>
    <t>33AAHFM5432B1ZS</t>
  </si>
  <si>
    <t>99904FY232433</t>
  </si>
  <si>
    <t>M/S.MAJESTIC EXPORTS</t>
  </si>
  <si>
    <t>33AAEFM8827F1ZA</t>
  </si>
  <si>
    <t>99904FY232434</t>
  </si>
  <si>
    <t>SRI JAYALAKSHMI MODERN RICE MILLS</t>
  </si>
  <si>
    <t>33ANJPS9764P1ZW</t>
  </si>
  <si>
    <t>99904FY232435</t>
  </si>
  <si>
    <t>624,KHIVRAJ BUILDING SECOND FLOOR,CHENNAI.</t>
  </si>
  <si>
    <t>33AAGCI4876H1ZD</t>
  </si>
  <si>
    <t>99904FY232436</t>
  </si>
  <si>
    <t>DALAVAIPURAM RENEWABLES PRIVATE LTD</t>
  </si>
  <si>
    <t>33AAICD6642E1ZU</t>
  </si>
  <si>
    <t>99904FY232437</t>
  </si>
  <si>
    <t>99904FY232438</t>
  </si>
  <si>
    <t>99904FY232439</t>
  </si>
  <si>
    <t>99904FY232440</t>
  </si>
  <si>
    <t>99904FY232441</t>
  </si>
  <si>
    <t>99904FY232442</t>
  </si>
  <si>
    <t>99904FY232443</t>
  </si>
  <si>
    <t>99904FY232444</t>
  </si>
  <si>
    <t>DEVENTHIRA SPINNERS PRIVATE LTD</t>
  </si>
  <si>
    <t>33AAACD7410J1ZZ</t>
  </si>
  <si>
    <t>99904FY232445</t>
  </si>
  <si>
    <t>M/S.CHENDHOOR MURUGAN YARN TEX IN</t>
  </si>
  <si>
    <t>33ABACS1904M1ZH</t>
  </si>
  <si>
    <t>99904FY232446</t>
  </si>
  <si>
    <t>BROOKEFIELDS PVT LTD</t>
  </si>
  <si>
    <t>33AACCB7263R1Z8</t>
  </si>
  <si>
    <t>99904FY232447</t>
  </si>
  <si>
    <t>PIONEER INC</t>
  </si>
  <si>
    <t>33AAKPG0451D1ZD</t>
  </si>
  <si>
    <t>99904FY232448</t>
  </si>
  <si>
    <t>FIRST ENERGY 4 PRIVATE LIMITED</t>
  </si>
  <si>
    <t>33AAFCF3054R1ZC</t>
  </si>
  <si>
    <t>99904FY232449</t>
  </si>
  <si>
    <t>WE/UDUMALPET</t>
  </si>
  <si>
    <t>KOVAI MEDICAL CENTER AND HOSPITAL LIMITED</t>
  </si>
  <si>
    <t>33AAACK9192L1Z5</t>
  </si>
  <si>
    <t>53009FY2324049</t>
  </si>
  <si>
    <t>ARMSTRONG KNITTING MILLS</t>
  </si>
  <si>
    <t>33AAFFA1226P1ZL</t>
  </si>
  <si>
    <t>53009FY2324050</t>
  </si>
  <si>
    <t>M/s.SWELECT Energy Systems (P) Ltd</t>
  </si>
  <si>
    <t>33AAACN2366F2ZS</t>
  </si>
  <si>
    <t>53009FY2324051A</t>
  </si>
  <si>
    <t>LAKSHMI MACHINE WORKS LIMITED</t>
  </si>
  <si>
    <t>33AAACL5244N1ZF</t>
  </si>
  <si>
    <t>53009FY2324052</t>
  </si>
  <si>
    <t>TOP LIGHT RENEWABLE ENERGY PRIVATE LIMITED</t>
  </si>
  <si>
    <t>33AAECT7075K1Z0</t>
  </si>
  <si>
    <t>53009FY2324053</t>
  </si>
  <si>
    <t>UNISUN ENERGY INDIA PRIVATE LIMITED</t>
  </si>
  <si>
    <t>33AABCU1692E1ZK</t>
  </si>
  <si>
    <t>53009FY2324054</t>
  </si>
  <si>
    <t>BALAMURUGAN BLUEMETAL</t>
  </si>
  <si>
    <t>33AHPPB9365D1ZC</t>
  </si>
  <si>
    <t>53009FY2324055</t>
  </si>
  <si>
    <t>M/s.Ratnakar Energy, Erode</t>
  </si>
  <si>
    <t>33AAMCR3825P1ZU</t>
  </si>
  <si>
    <t>53009FY2324056</t>
  </si>
  <si>
    <t>MILKY MIST DAIRY FOOD PRIVATE LIMITED</t>
  </si>
  <si>
    <t>33AAJCM3448G1ZI</t>
  </si>
  <si>
    <t>53009FY2324057</t>
  </si>
  <si>
    <t>BVD POWER PRIVATE LIMITED</t>
  </si>
  <si>
    <t>33AADCB0284H1Z1</t>
  </si>
  <si>
    <t>53009FY2324058</t>
  </si>
  <si>
    <t>SAKTHI MURUGAN ROLLER FLOUR MILLS(P)LTD</t>
  </si>
  <si>
    <t>33AADCS0673H1ZJ</t>
  </si>
  <si>
    <t>53009FY2324059</t>
  </si>
  <si>
    <t>P S T ENGINEERING CONSTRUCTION</t>
  </si>
  <si>
    <t>33AABFP9618C1ZH</t>
  </si>
  <si>
    <t>53009FY2324060</t>
  </si>
  <si>
    <t>53009FY2324061</t>
  </si>
  <si>
    <t>53009FY2324062</t>
  </si>
  <si>
    <t>CHENDHOOR MURUGHAN YARN TEX INDIA PRIVATE LTD</t>
  </si>
  <si>
    <t>53009FY2324063</t>
  </si>
  <si>
    <t xml:space="preserve">KRISHNAGIRI </t>
  </si>
  <si>
    <t>M/s Rahul Trading Company</t>
  </si>
  <si>
    <t>09AAYPJ4220B1ZS</t>
  </si>
  <si>
    <t>42101FY232408</t>
  </si>
  <si>
    <t>METER SCRAP</t>
  </si>
  <si>
    <t>M/s Manoj aes Cyprium</t>
  </si>
  <si>
    <t>42101FY232410</t>
  </si>
  <si>
    <t>ALUMINIUM SCRAP</t>
  </si>
  <si>
    <t>M/s AL-Ameen Traders</t>
  </si>
  <si>
    <t>33ALFPM3126P1ZY</t>
  </si>
  <si>
    <t>42101FY232411</t>
  </si>
  <si>
    <t>Nos</t>
  </si>
  <si>
    <t>M/s NSR Enterprise</t>
  </si>
  <si>
    <t>33ARZPN0332L1ZF</t>
  </si>
  <si>
    <t>42101FY232412</t>
  </si>
  <si>
    <t>TIRUPATTUR</t>
  </si>
  <si>
    <t>M/s Manoj aes                   Cyprium,                          Belagondapalli       Denkanikottai</t>
  </si>
  <si>
    <t>Scrap Sale</t>
  </si>
  <si>
    <t>41306FY232405</t>
  </si>
  <si>
    <t>M/s.Santhosh Steel Dindugul - 624002</t>
  </si>
  <si>
    <t>33ACTPI7232H1ZH</t>
  </si>
  <si>
    <t>41306FY232406</t>
  </si>
  <si>
    <t>VELLORE</t>
  </si>
  <si>
    <t>41209FY232470</t>
  </si>
  <si>
    <t>41209FY232471</t>
  </si>
  <si>
    <t>41209FY232472</t>
  </si>
  <si>
    <t>41209FY232473</t>
  </si>
  <si>
    <t>41209FY232474</t>
  </si>
  <si>
    <t>REGISTATION FEES</t>
  </si>
  <si>
    <t>41209FY232475</t>
  </si>
  <si>
    <t>41209FY232476</t>
  </si>
  <si>
    <t>41209FY232477</t>
  </si>
  <si>
    <t>41209FY232478</t>
  </si>
  <si>
    <t>41209FY232479</t>
  </si>
  <si>
    <t>41209FY232480</t>
  </si>
  <si>
    <t>41209FY232481</t>
  </si>
  <si>
    <t>41209FY232482</t>
  </si>
  <si>
    <t>41209FY232483</t>
  </si>
  <si>
    <t>41209FY232484</t>
  </si>
  <si>
    <t>41209FY232485</t>
  </si>
  <si>
    <t>41209FY232486</t>
  </si>
  <si>
    <t>41209FY232487</t>
  </si>
  <si>
    <t>41209FY232488</t>
  </si>
  <si>
    <t xml:space="preserve">DHARMAPURI </t>
  </si>
  <si>
    <t>M/s. MJA Steels/ Thiruvannamalai</t>
  </si>
  <si>
    <t>33AHMPJ6114F1ZM</t>
  </si>
  <si>
    <t>42006FY2324015</t>
  </si>
  <si>
    <t>M/s. Santhosh Steels/ Dindigul</t>
  </si>
  <si>
    <t>42006FY2324016</t>
  </si>
  <si>
    <t>M/s. Manoj aes Cyprium/ Kalukondapalli</t>
  </si>
  <si>
    <t>42006FY2324017</t>
  </si>
  <si>
    <t>M/s. SGL Trading / Madurai</t>
  </si>
  <si>
    <t>33AOCPS7913L1ZM</t>
  </si>
  <si>
    <t>42006FY2324018</t>
  </si>
  <si>
    <t>MUTHUVELU</t>
  </si>
  <si>
    <t xml:space="preserve">METTUR </t>
  </si>
  <si>
    <t>Precision Prestress Products</t>
  </si>
  <si>
    <t>Rent</t>
  </si>
  <si>
    <t>42209FY232434</t>
  </si>
  <si>
    <t>Basul Ashaf Construction and Suppliers</t>
  </si>
  <si>
    <t>33BAEPB3370B1ZJ</t>
  </si>
  <si>
    <t>Sale of scrap</t>
  </si>
  <si>
    <t>42209FY232435</t>
  </si>
  <si>
    <t>G2 Steel Services Pvt Ltd</t>
  </si>
  <si>
    <t>33AACCG9756E1ZK</t>
  </si>
  <si>
    <t>Testing Fees</t>
  </si>
  <si>
    <t>42209FY232436</t>
  </si>
  <si>
    <t>Mahasakthi Air Products</t>
  </si>
  <si>
    <t>33AAXFM3355R1ZD</t>
  </si>
  <si>
    <t>42209FY232437</t>
  </si>
  <si>
    <t>Vigneswara Blue Metals p ltd</t>
  </si>
  <si>
    <t>33AAQFV4715R1ZD</t>
  </si>
  <si>
    <t>42209FY232438</t>
  </si>
  <si>
    <t>M/s.Industrial Heaters Transformers</t>
  </si>
  <si>
    <t>42201FY232419</t>
  </si>
  <si>
    <t>M/s.Senthil Engineering Company</t>
  </si>
  <si>
    <t>33AAAFS2076E1ZL</t>
  </si>
  <si>
    <t>42201FY232420</t>
  </si>
  <si>
    <t>M/S.The Sub Post Master</t>
  </si>
  <si>
    <t>42202FY232410</t>
  </si>
  <si>
    <t>M/s.The Principal Govt I.T.I</t>
  </si>
  <si>
    <t>Reg Fees</t>
  </si>
  <si>
    <t>42202FY232411</t>
  </si>
  <si>
    <t xml:space="preserve">THIRUVANNAMALAI </t>
  </si>
  <si>
    <t>G.JAYANTHI</t>
  </si>
  <si>
    <t>41409FY232470</t>
  </si>
  <si>
    <t>M/S SRI MURUGALAYA SILK HOUSE</t>
  </si>
  <si>
    <t>33AAMFS3689P1Z9</t>
  </si>
  <si>
    <t>41409FY232471</t>
  </si>
  <si>
    <t>G.JAYARAJAN</t>
  </si>
  <si>
    <t>41409FY232472</t>
  </si>
  <si>
    <t>M/S VEENUS ENGINEERING</t>
  </si>
  <si>
    <t>33AAPFV5494A1ZZ</t>
  </si>
  <si>
    <t>41409FY232473</t>
  </si>
  <si>
    <t>M/S SRI JAYALAKSHMI MODERN RICE MILL</t>
  </si>
  <si>
    <t>41409FY232474</t>
  </si>
  <si>
    <t>M/S AAVIN,THIRUVANNAMALAI DIST CO.OP. MILK PRODUCERS UNION LTD, -</t>
  </si>
  <si>
    <t>33AAIAT2761L1Z7</t>
  </si>
  <si>
    <t>41409FY232475</t>
  </si>
  <si>
    <t>M/S SRMK AGGREGATES</t>
  </si>
  <si>
    <t>33AESFS0664Q1Z8</t>
  </si>
  <si>
    <t>41409FY232476</t>
  </si>
  <si>
    <t>CHENNAI/SOUTH II</t>
  </si>
  <si>
    <t>AIROLI  ITP DEVELOPMENT LIMITED</t>
  </si>
  <si>
    <t>33AAPCA9792D1ZB</t>
  </si>
  <si>
    <t>NAME TRANSFER CHARGE</t>
  </si>
  <si>
    <t>40101FY2324-077</t>
  </si>
  <si>
    <t>RECONNECTION CHARGES</t>
  </si>
  <si>
    <t>40101FY2324-078</t>
  </si>
  <si>
    <t>SYMRISE PVT LTD</t>
  </si>
  <si>
    <t>33AAACD2686A1Z6</t>
  </si>
  <si>
    <t>40101FY2324-079</t>
  </si>
  <si>
    <t>DEPOSIT FOR D.C.W</t>
  </si>
  <si>
    <t>40101FY2324-080</t>
  </si>
  <si>
    <t>WIPRO LIMITED</t>
  </si>
  <si>
    <t>33AAACW0387R1ZU</t>
  </si>
  <si>
    <t>Registration Fees</t>
  </si>
  <si>
    <t>40101FY2324-081</t>
  </si>
  <si>
    <t>LARSEN AND TOUBRO LIMITED</t>
  </si>
  <si>
    <t>33AAACL0140P5ZM</t>
  </si>
  <si>
    <t>40101FY2324-082</t>
  </si>
  <si>
    <t>IIT MADRAS</t>
  </si>
  <si>
    <t>33AAAAI3615G1Z6</t>
  </si>
  <si>
    <t>Application fees</t>
  </si>
  <si>
    <t>40101FY2324-083</t>
  </si>
  <si>
    <t>ISWARYA HEALTH  PVT LIMITED</t>
  </si>
  <si>
    <t>DELAYED PAYMENT CHARGES FROM CONSUMER</t>
  </si>
  <si>
    <t>40101FY2324-084</t>
  </si>
  <si>
    <t xml:space="preserve">KALLAKURICHI </t>
  </si>
  <si>
    <t xml:space="preserve">M/S INDIAN OIL CORPORATION LTD, </t>
  </si>
  <si>
    <t>33AAACI1681G1ZW</t>
  </si>
  <si>
    <t>LABOUR &amp; TRANSPORT CHARGES 08/2023</t>
  </si>
  <si>
    <t>41709FY232425</t>
  </si>
  <si>
    <t>41709FY232426</t>
  </si>
  <si>
    <t>41709FY232427</t>
  </si>
  <si>
    <t>LABOUR &amp; TRANSPORT CHARGES (ESI &amp; EPF) 08/2023</t>
  </si>
  <si>
    <t>41709FY232428</t>
  </si>
  <si>
    <t>ERODE</t>
  </si>
  <si>
    <t>M/S.SGL TRADING</t>
  </si>
  <si>
    <t>42606FY2324125</t>
  </si>
  <si>
    <t>KG</t>
  </si>
  <si>
    <t>S.M.SAARUKESI,CHENNAI</t>
  </si>
  <si>
    <t>42602FY2324126</t>
  </si>
  <si>
    <t>E.SANDHIYA,CHENNAI</t>
  </si>
  <si>
    <t>42602FY2324127</t>
  </si>
  <si>
    <t>S.KARUNATHRINATHAN</t>
  </si>
  <si>
    <t>42602FY2324128</t>
  </si>
  <si>
    <t>42602FY2324129</t>
  </si>
  <si>
    <t>M/S.DOCTOR BABA SHAHIB AMBEDKAR</t>
  </si>
  <si>
    <t>42606FY2324130</t>
  </si>
  <si>
    <t>RUBBER SCRAP</t>
  </si>
  <si>
    <t>M/S.SALEM AMBEDKAR GRAM SEWA SANGH</t>
  </si>
  <si>
    <t>42606FY2324131</t>
  </si>
  <si>
    <t>KUMARABHARATHI</t>
  </si>
  <si>
    <t>42602FY2324132</t>
  </si>
  <si>
    <t>T.VIJAYARANGAN</t>
  </si>
  <si>
    <t>42602FY2324133</t>
  </si>
  <si>
    <t>42602FY2324134</t>
  </si>
  <si>
    <t>A.BALAKRISHNAN</t>
  </si>
  <si>
    <t>42602FY2324135</t>
  </si>
  <si>
    <t>V.RAJENDRAN</t>
  </si>
  <si>
    <t>42602FY2324136</t>
  </si>
  <si>
    <t>M/S.MARICO LTD</t>
  </si>
  <si>
    <t>33AAACM7493G1ZE</t>
  </si>
  <si>
    <t>42609FY2324137</t>
  </si>
  <si>
    <t>M/S.DHANDAPANI STEEL (P) LTD</t>
  </si>
  <si>
    <t>33AAACD9440N1ZH</t>
  </si>
  <si>
    <t>42609FY2324138</t>
  </si>
  <si>
    <t>M/S.GREEN HI TECH SOLUTIONS</t>
  </si>
  <si>
    <t>33EQZPS8038B1ZA</t>
  </si>
  <si>
    <t>42609FY2324139</t>
  </si>
  <si>
    <t>M/S.VINAYAKA ELECTRO ALLOYS (I) P LTD</t>
  </si>
  <si>
    <t>33AACCV0910F1ZX</t>
  </si>
  <si>
    <t>42609FY2324140</t>
  </si>
  <si>
    <t>M/S.N.SHAJAHAN ENGINEERING WORKS</t>
  </si>
  <si>
    <t>33ABDPS3379N1Z4</t>
  </si>
  <si>
    <t>42609FY2324141</t>
  </si>
  <si>
    <t>COAL WING INCOME</t>
  </si>
  <si>
    <t>M/S.MINERVAA SYNCOT P LTD</t>
  </si>
  <si>
    <t>33AAHCM5714D1ZT</t>
  </si>
  <si>
    <t>42609FY2324142</t>
  </si>
  <si>
    <t>M.PEERMOHAMESHA</t>
  </si>
  <si>
    <t>42602FY2324143</t>
  </si>
  <si>
    <t>VATHSALAGURUMOORTHY</t>
  </si>
  <si>
    <t>42602FY2324144</t>
  </si>
  <si>
    <t>K.R.PALANISAMY&amp;CO</t>
  </si>
  <si>
    <t>42605FY2324145</t>
  </si>
  <si>
    <t>42605FY2324146</t>
  </si>
  <si>
    <t>M/S.A.K. TRADERS</t>
  </si>
  <si>
    <t>32AANFA7901P1Z5</t>
  </si>
  <si>
    <t>42606FY2324147</t>
  </si>
  <si>
    <t>M/S.N.R.J.TRADERS</t>
  </si>
  <si>
    <t>09AKSPJ7575K1Z6</t>
  </si>
  <si>
    <t>42606FY2324148</t>
  </si>
  <si>
    <t>M/S.M.J.A.STEELS</t>
  </si>
  <si>
    <t>42606FY2324149</t>
  </si>
  <si>
    <t>M/S.SHREE SAKTHI TRADERS</t>
  </si>
  <si>
    <t>33AVCPS0549P1Z6</t>
  </si>
  <si>
    <t>42606FY2324150</t>
  </si>
  <si>
    <t>WOOD SCRAP</t>
  </si>
  <si>
    <t>THANGA AMERASAN</t>
  </si>
  <si>
    <t>42606FY2324151</t>
  </si>
  <si>
    <t>A.RAMALINGAM</t>
  </si>
  <si>
    <t>42606FY2324152</t>
  </si>
  <si>
    <t>E.M.K.KABILAN</t>
  </si>
  <si>
    <t>42606FY2324153</t>
  </si>
  <si>
    <t>R.VENKATESH</t>
  </si>
  <si>
    <t>42605FY2324154</t>
  </si>
  <si>
    <t>M/S.SIVASAKTHIAMMAN SPINNING MILLS PVT LTD</t>
  </si>
  <si>
    <t>42609FY2324155</t>
  </si>
  <si>
    <t>M/S.VIDYAVINAYAKA TEXTILES P LTD</t>
  </si>
  <si>
    <t>33AAFCV9287N1ZH</t>
  </si>
  <si>
    <t>42609FY2324156</t>
  </si>
  <si>
    <t>M/S.SRI JAYADHIVYA TEXTILE MILLS</t>
  </si>
  <si>
    <t>33ABIFS3556N1ZP</t>
  </si>
  <si>
    <t>42609FY2324157</t>
  </si>
  <si>
    <t>M/S.SENTHILKUMAR TEXTILE MILLS P LTD</t>
  </si>
  <si>
    <t>33AAJCS0497B1ZJ</t>
  </si>
  <si>
    <t>42609FY2324158</t>
  </si>
  <si>
    <t>M/S.S.B.M. CONSTRUCTIONS</t>
  </si>
  <si>
    <t>33ADBPB8062D2Z5</t>
  </si>
  <si>
    <t>42605FY2324159</t>
  </si>
  <si>
    <t>42605FY2324160</t>
  </si>
  <si>
    <t>M/S.S.K.K.CONSTRUCTION</t>
  </si>
  <si>
    <t>42605FY2324161</t>
  </si>
  <si>
    <t>42605FY2324162</t>
  </si>
  <si>
    <t>M/S.GLASSTECH INDUSTRIES INDIA P LTD</t>
  </si>
  <si>
    <t>33AAACG3416H2Z2</t>
  </si>
  <si>
    <t>42609FY2324163</t>
  </si>
  <si>
    <t>M/S.N.S.B TEXTILE MILLS</t>
  </si>
  <si>
    <t>33AAQFN0521K1ZB</t>
  </si>
  <si>
    <t>42609FY2324164</t>
  </si>
  <si>
    <t>M/S.SREE KIRITHIKA TEXTILES</t>
  </si>
  <si>
    <t>33AAQFA1790B1ZQ</t>
  </si>
  <si>
    <t>42609FY2324165</t>
  </si>
  <si>
    <t>M/S.SJV TEXTILE MILLS</t>
  </si>
  <si>
    <t>33ADOFS5351B1Z7</t>
  </si>
  <si>
    <t>42609FY2324166</t>
  </si>
  <si>
    <t>M/S.VMC STEEL AND ALLOYS INDUSTRY</t>
  </si>
  <si>
    <t>33AATFV6865D1ZO</t>
  </si>
  <si>
    <t>42609FY2324167</t>
  </si>
  <si>
    <t>M/S.JAYACHANDRAN ALLOYS P LTD</t>
  </si>
  <si>
    <t>33AABCJ8003C1Z8</t>
  </si>
  <si>
    <t>42609FY2324168</t>
  </si>
  <si>
    <t>M/s.SHALOM</t>
  </si>
  <si>
    <t>33AAZPE4517F1ZP</t>
  </si>
  <si>
    <t>42601FY2324169</t>
  </si>
  <si>
    <t>SD DELAY PAID PENAL INTEREST</t>
  </si>
  <si>
    <t>M/s.SAKTHI ELECTRICALS</t>
  </si>
  <si>
    <t>33ALQPM6171P1ZC</t>
  </si>
  <si>
    <t>42601FY2324170</t>
  </si>
  <si>
    <t>GOBI</t>
  </si>
  <si>
    <t>NAVEEN COTTON MILL (P) LIMITED</t>
  </si>
  <si>
    <t>33AACCN1686L1Z9</t>
  </si>
  <si>
    <t>43609FY2324033</t>
  </si>
  <si>
    <t>JKKN ENTERPRISES</t>
  </si>
  <si>
    <t>33AARFJ3383L1ZU</t>
  </si>
  <si>
    <t>43609FY2324034</t>
  </si>
  <si>
    <t>M/S.KPR SUGAR AND APPARELS</t>
  </si>
  <si>
    <t>33AAICK3434F1ZT</t>
  </si>
  <si>
    <t>43609FY2324035</t>
  </si>
  <si>
    <t>SPAC STARCH PRODUCTS IND LIMITED</t>
  </si>
  <si>
    <t>33AACCS7137B1ZR</t>
  </si>
  <si>
    <t>43609FY2324036</t>
  </si>
  <si>
    <t>SGL TRADING</t>
  </si>
  <si>
    <t>43609FY2324037</t>
  </si>
  <si>
    <t>COPPER SCRAP</t>
  </si>
  <si>
    <t>ARUMAYAAL TEXTILES (P) LTD.,</t>
  </si>
  <si>
    <t>33AAFCA2226C1ZG</t>
  </si>
  <si>
    <t>43609FY2324038</t>
  </si>
  <si>
    <t xml:space="preserve">SALEM </t>
  </si>
  <si>
    <t>Indian Railways</t>
  </si>
  <si>
    <t>33AAAGM0289C1ZQ</t>
  </si>
  <si>
    <t>42409FY232414</t>
  </si>
  <si>
    <t>Om Sakthi Enterprises</t>
  </si>
  <si>
    <t>33AAFFO0819G1ZL</t>
  </si>
  <si>
    <t>HT Income Estimate Charges</t>
  </si>
  <si>
    <t>42409FY232415</t>
  </si>
  <si>
    <t>Dharan Hospital</t>
  </si>
  <si>
    <t>33AAFFD7143J1ZI</t>
  </si>
  <si>
    <t>42409FY232416</t>
  </si>
  <si>
    <t>Sonal Vyapar ( P) Ltd.,</t>
  </si>
  <si>
    <t>33AABCS0297D1ZP</t>
  </si>
  <si>
    <t>42409FY232417</t>
  </si>
  <si>
    <t>Vinayaka Missions Kirupananda Variyar Medical College &amp; Hospitals</t>
  </si>
  <si>
    <t>42409FY232419</t>
  </si>
  <si>
    <t>M/s.Sri Bhuvaneswarri Printers</t>
  </si>
  <si>
    <t>33AABFS5126J1ZC</t>
  </si>
  <si>
    <t>42401FY232404</t>
  </si>
  <si>
    <t>ENNORE SEZ</t>
  </si>
  <si>
    <t>BHARAT HEAVY ELECTRICALS LIMITED</t>
  </si>
  <si>
    <t>33AAACB4146P2ZL</t>
  </si>
  <si>
    <t>Water Charges</t>
  </si>
  <si>
    <t>83001FY232407</t>
  </si>
  <si>
    <t>KLR</t>
  </si>
  <si>
    <t>NCTPS II</t>
  </si>
  <si>
    <t>M/s.P R D &amp; Co</t>
  </si>
  <si>
    <t>33BTMPR8364N1ZR</t>
  </si>
  <si>
    <t>34003FY2324131</t>
  </si>
  <si>
    <t>M/s.ASH TECH (I) PVT.LTD,</t>
  </si>
  <si>
    <t>33AAECA4133B1ZH</t>
  </si>
  <si>
    <t>34003FY2324132</t>
  </si>
  <si>
    <t>M/s.SUNDAR POZZO</t>
  </si>
  <si>
    <t>33AFLPG1219D1Z2</t>
  </si>
  <si>
    <t>34003FY2324133</t>
  </si>
  <si>
    <t>M/s.TAMILNADU CEMENT CORPORATION LTD</t>
  </si>
  <si>
    <t>34003FY2324134</t>
  </si>
  <si>
    <t>M/S.Ultra Tech Cement Ltd,(Unit.Tadipatri)</t>
  </si>
  <si>
    <t>34003FY2324135</t>
  </si>
  <si>
    <t>M/s.METHRA INDUSTRIES INDIA PVT LTD</t>
  </si>
  <si>
    <t>33AAGCM4780N1Z1</t>
  </si>
  <si>
    <t>34003FY2324136</t>
  </si>
  <si>
    <t>M/s.RENAATUS PROCON PVT LTD</t>
  </si>
  <si>
    <t>34003FY2324137</t>
  </si>
  <si>
    <t>M/S. HIL LTD</t>
  </si>
  <si>
    <t>33AAACH2676Q1Z7</t>
  </si>
  <si>
    <t>34003FY2324138</t>
  </si>
  <si>
    <t>34003FY2324139</t>
  </si>
  <si>
    <t>M/s.DALMIA CEMENT (BHARAT) LTD  </t>
  </si>
  <si>
    <t>33AADCA9414C1Z6</t>
  </si>
  <si>
    <t>34003FY2324140</t>
  </si>
  <si>
    <t>34003FY2324141</t>
  </si>
  <si>
    <t>34003FY2324142</t>
  </si>
  <si>
    <t>34003FY2324143</t>
  </si>
  <si>
    <t>M/s.CHETTINAD CEMENTS CORPORATION PVT LTD</t>
  </si>
  <si>
    <t>33AAACC3130A1ZQ</t>
  </si>
  <si>
    <t>34003FY2324144</t>
  </si>
  <si>
    <t>M/s.THE INDIA CEMENTS LIMITED</t>
  </si>
  <si>
    <t>34003FY2324145</t>
  </si>
  <si>
    <t>34003FY2324146</t>
  </si>
  <si>
    <t>34003FY2324147</t>
  </si>
  <si>
    <t>M/S.Ultra Tech Cement Ltd,(Unit.Arakkaonam)</t>
  </si>
  <si>
    <t>34003FY2324148</t>
  </si>
  <si>
    <t xml:space="preserve">M/s.THE RAMCO CEMENT LTD </t>
  </si>
  <si>
    <t>33AABCM8375L2Z2</t>
  </si>
  <si>
    <t>34003FY2324149</t>
  </si>
  <si>
    <t>34003FY2324150</t>
  </si>
  <si>
    <t>34003FY2324151</t>
  </si>
  <si>
    <t>M/s.Ultra Tech Cements Ltd (Unit.Reddypalayam)</t>
  </si>
  <si>
    <t>34003FY2324152</t>
  </si>
  <si>
    <t>34003FY2324153</t>
  </si>
  <si>
    <t>34003FY2324154</t>
  </si>
  <si>
    <t>M/s.ULTRA TECH CEMENT LTD ( BALAJI CEMENT WORKS)</t>
  </si>
  <si>
    <t>34003FY2324155</t>
  </si>
  <si>
    <t>M/s.T.J.S BRICK INDUSTRIES</t>
  </si>
  <si>
    <t>33AQFPD2501A1ZZ</t>
  </si>
  <si>
    <t>BOTTOM ASH SALES</t>
  </si>
  <si>
    <t>34003FY2324BA012</t>
  </si>
  <si>
    <t>BOTTOM ASH</t>
  </si>
  <si>
    <t>M/S. SHREE BALAJI ENTERPRISES</t>
  </si>
  <si>
    <t>33AZQPM2554A3ZI</t>
  </si>
  <si>
    <t>SD PENALTY</t>
  </si>
  <si>
    <t>34001FY2324A16</t>
  </si>
  <si>
    <t>34001FY2324A17</t>
  </si>
  <si>
    <t>34001FY2324A18</t>
  </si>
  <si>
    <t>THIRU.C.PARTHIBAN</t>
  </si>
  <si>
    <t>33ALDPP8480D1Z3</t>
  </si>
  <si>
    <t>34001FY2324A19</t>
  </si>
  <si>
    <t>34001FY2324A20</t>
  </si>
  <si>
    <t>34001FY2324A21</t>
  </si>
  <si>
    <t>THIRU. DEVALLA PUNNIAH</t>
  </si>
  <si>
    <t>33AGOPP6907F1Z7</t>
  </si>
  <si>
    <t>34001FY2324A22</t>
  </si>
  <si>
    <t>34001FY2324A23</t>
  </si>
  <si>
    <t>M/S. ANDAVAR ENGINEERING INDUSTRIES</t>
  </si>
  <si>
    <t>33AAHPB2518B1ZL</t>
  </si>
  <si>
    <t>34001FY2324B08</t>
  </si>
  <si>
    <t>M/S. VIJAY SHRI ENGINEERING</t>
  </si>
  <si>
    <t>33ADCPV8049D1ZI</t>
  </si>
  <si>
    <t>34001FY2324B09</t>
  </si>
  <si>
    <t>34001FY2324B10</t>
  </si>
  <si>
    <t>M/S. CHENNAI RADHA ENGINEERING WORKS P LTD</t>
  </si>
  <si>
    <t>33AACCC6068R1Z6</t>
  </si>
  <si>
    <t>SD  PENALTY</t>
  </si>
  <si>
    <t>34001FY2324C230</t>
  </si>
  <si>
    <t>M/S. MOHAN AGENCIES</t>
  </si>
  <si>
    <t>33AHWPL7450N1ZK</t>
  </si>
  <si>
    <t>34001FY2324C231</t>
  </si>
  <si>
    <t>34001FY2324C232</t>
  </si>
  <si>
    <t>34001FY2324C233</t>
  </si>
  <si>
    <t>M/S. SHARTHI TECKMA CONTRACTS</t>
  </si>
  <si>
    <t>33ABTFS9755N1Z1</t>
  </si>
  <si>
    <t>34001FY2324C234</t>
  </si>
  <si>
    <t>M/S. NERINA ENGINEERING WORKS</t>
  </si>
  <si>
    <t>33AAIPA0523G1ZI</t>
  </si>
  <si>
    <t>34001FY2324C235</t>
  </si>
  <si>
    <t>34001FY2324C236</t>
  </si>
  <si>
    <t>34001FY2324C237</t>
  </si>
  <si>
    <t>34001FY2324C238</t>
  </si>
  <si>
    <t>34001FY2324C239</t>
  </si>
  <si>
    <t>M/S. AG ENTERPRISES</t>
  </si>
  <si>
    <t>33AADPQ8218M1ZE</t>
  </si>
  <si>
    <t>34001FY2324C240</t>
  </si>
  <si>
    <t>34001FY2324C241</t>
  </si>
  <si>
    <t>34001FY2324C242</t>
  </si>
  <si>
    <t>34001FY2324C243</t>
  </si>
  <si>
    <t>34001FY2324C244</t>
  </si>
  <si>
    <t>34001FY2324C245</t>
  </si>
  <si>
    <t>34001FY2324C246</t>
  </si>
  <si>
    <t>34001FY2324C247</t>
  </si>
  <si>
    <t>M/S SPK ENTERPRISES</t>
  </si>
  <si>
    <t>33AERPB0982K1ZC</t>
  </si>
  <si>
    <t>34001FY2324C248</t>
  </si>
  <si>
    <t>34001FY2324C249</t>
  </si>
  <si>
    <t>34001FY2324C250</t>
  </si>
  <si>
    <t>34001FY2324C251</t>
  </si>
  <si>
    <t>34001FY2324C252</t>
  </si>
  <si>
    <t>34001FY2324C253</t>
  </si>
  <si>
    <t>34001FY2324C254</t>
  </si>
  <si>
    <t>34001FY2324C255</t>
  </si>
  <si>
    <t>M/S.GOLD ENGINEERING WORKS</t>
  </si>
  <si>
    <t>33AMTPG8081G2ZQ</t>
  </si>
  <si>
    <t>34001FY2324C256</t>
  </si>
  <si>
    <t>34001FY2324C257</t>
  </si>
  <si>
    <t>34001FY2324C258</t>
  </si>
  <si>
    <t>34001FY2324C259</t>
  </si>
  <si>
    <t>34001FY2324C260</t>
  </si>
  <si>
    <t>34001FY2324C261</t>
  </si>
  <si>
    <t>34001FY2324C262</t>
  </si>
  <si>
    <t>34001FY2324C263</t>
  </si>
  <si>
    <t>34001FY2324C264</t>
  </si>
  <si>
    <t>34001FY2324C265</t>
  </si>
  <si>
    <t>M/S. PREETHI ENTERPRISES</t>
  </si>
  <si>
    <t>33AABFP9343C2ZI</t>
  </si>
  <si>
    <t>34001FY2324C266</t>
  </si>
  <si>
    <t>M/S.KUMARAN ENGINEERING WORKS</t>
  </si>
  <si>
    <t>33ACMPV6555F2Z6</t>
  </si>
  <si>
    <t>34001FY2324C267</t>
  </si>
  <si>
    <t>M/S. MOTHER ENGINEERING PRODUCTS</t>
  </si>
  <si>
    <t>33ATRPP3025G1ZO</t>
  </si>
  <si>
    <t>34001FY2324C268</t>
  </si>
  <si>
    <t>34001FY2324C269</t>
  </si>
  <si>
    <t>34001FY2324C270</t>
  </si>
  <si>
    <t>34001FY2324C271</t>
  </si>
  <si>
    <t>34001FY2324C272</t>
  </si>
  <si>
    <t>34001FY2324C273</t>
  </si>
  <si>
    <t>M.ANBAZHAGAN</t>
  </si>
  <si>
    <t>33ACYPA3032A1Z8</t>
  </si>
  <si>
    <t>34001FY2324C274</t>
  </si>
  <si>
    <t>34001FY2324C275</t>
  </si>
  <si>
    <t>M/S.MUTHU ENGINEERING WORKS</t>
  </si>
  <si>
    <t>33APKPD8897H2ZE</t>
  </si>
  <si>
    <t>34001FY2324D42</t>
  </si>
  <si>
    <t>M/S. MADURA ENGINEERING WORKS</t>
  </si>
  <si>
    <t>33AZWPB7226J1Z3</t>
  </si>
  <si>
    <t>34001FY2324D43</t>
  </si>
  <si>
    <t>34001FY2324D44</t>
  </si>
  <si>
    <t>M/S. JS ENTERPRISES</t>
  </si>
  <si>
    <t>33AZGPJ3636A1ZW</t>
  </si>
  <si>
    <t>34001FY2324D45</t>
  </si>
  <si>
    <t>34001FY2324D46</t>
  </si>
  <si>
    <t>M/S. WEDWAY INDUSTRIES</t>
  </si>
  <si>
    <t>33BVRPD4137L1ZD</t>
  </si>
  <si>
    <t>34001FY2324D47</t>
  </si>
  <si>
    <t>34001FY2324D54</t>
  </si>
  <si>
    <t>34001FY2324D48</t>
  </si>
  <si>
    <t>34001FY2324D49</t>
  </si>
  <si>
    <t>M/S. GOWTHAM ENTERPRISES</t>
  </si>
  <si>
    <t>33ALAPV1005F1ZP</t>
  </si>
  <si>
    <t>34001FY2324D50</t>
  </si>
  <si>
    <t>34001FY2324D51</t>
  </si>
  <si>
    <t>34001FY2324D52</t>
  </si>
  <si>
    <t>M/S.VEEAR SEALING SYSTEM</t>
  </si>
  <si>
    <t>33AAFFV3568D1Z8</t>
  </si>
  <si>
    <t>34001FY2324D53</t>
  </si>
  <si>
    <t>M/S. GEE KEA ENTERPRISES</t>
  </si>
  <si>
    <t>33AKEPM0062A1ZZ</t>
  </si>
  <si>
    <t>34001FY2324D55</t>
  </si>
  <si>
    <t>M/S. KREM ELECTRICAL WORKS</t>
  </si>
  <si>
    <t>33AACPK4476G1ZU</t>
  </si>
  <si>
    <t>34001FY2324D56</t>
  </si>
  <si>
    <t>34001FY2324D57</t>
  </si>
  <si>
    <t>34001FY2324D58</t>
  </si>
  <si>
    <t>34001FY2324D59</t>
  </si>
  <si>
    <t>34001FY2324D60</t>
  </si>
  <si>
    <t>34001FY2324D61</t>
  </si>
  <si>
    <t>34001FY2324D62</t>
  </si>
  <si>
    <t>34001FY2324D63</t>
  </si>
  <si>
    <t>STUDENTS</t>
  </si>
  <si>
    <t>Inplant Training</t>
  </si>
  <si>
    <t>34007FY232431</t>
  </si>
  <si>
    <t>Industrial  Visit</t>
  </si>
  <si>
    <t>34007FY232432</t>
  </si>
  <si>
    <t>34007FY232433</t>
  </si>
  <si>
    <t>34007FY232434</t>
  </si>
  <si>
    <t>34007FY232435</t>
  </si>
  <si>
    <t>34007FY232436</t>
  </si>
  <si>
    <t>M/s.Almaas Steel Traders</t>
  </si>
  <si>
    <t>33ABOFA6241J1ZD</t>
  </si>
  <si>
    <t xml:space="preserve">SCRAP SALES </t>
  </si>
  <si>
    <t>34006FY232420</t>
  </si>
  <si>
    <t>Kg</t>
  </si>
  <si>
    <t>SALE OF SCRAP (penal interest)</t>
  </si>
  <si>
    <t>34006FY232421</t>
  </si>
  <si>
    <t>No</t>
  </si>
  <si>
    <t>M/s.Praga Yuga Enterprises</t>
  </si>
  <si>
    <t>33ALVPB8555B1Z3</t>
  </si>
  <si>
    <t>34006FY232422</t>
  </si>
  <si>
    <t>34006FY232423</t>
  </si>
  <si>
    <t>34006FY232424</t>
  </si>
  <si>
    <t>34006FY232425</t>
  </si>
  <si>
    <t>CE/NCES</t>
  </si>
  <si>
    <t>AADHINI RENEWABLES</t>
  </si>
  <si>
    <t>33ACCFA3953E1ZT</t>
  </si>
  <si>
    <t>99904FY23242566</t>
  </si>
  <si>
    <t>99904FY23242567</t>
  </si>
  <si>
    <t>AADIL SOLAR ENERGY</t>
  </si>
  <si>
    <t>33AFWPH8950B2Z9</t>
  </si>
  <si>
    <t>99904FY23242568</t>
  </si>
  <si>
    <t>99904FY23242569</t>
  </si>
  <si>
    <t>99904FY23242570</t>
  </si>
  <si>
    <t>99904FY23242571</t>
  </si>
  <si>
    <t>AATRAL ASSISTANCE INC</t>
  </si>
  <si>
    <t>33AVKPS7748G1Z2</t>
  </si>
  <si>
    <t>99904FY23242572</t>
  </si>
  <si>
    <t>99904FY23242573</t>
  </si>
  <si>
    <t>ADD GREEN ENERGY PVT LTD</t>
  </si>
  <si>
    <t>33AAZCA1055F1ZP</t>
  </si>
  <si>
    <t>99904FY23242574</t>
  </si>
  <si>
    <t>99904FY23242575</t>
  </si>
  <si>
    <t>AGRI GREEN ENERGY</t>
  </si>
  <si>
    <t>33AAZCA0160F1ZT</t>
  </si>
  <si>
    <t>99904FY23242576</t>
  </si>
  <si>
    <t>99904FY23242577</t>
  </si>
  <si>
    <t>AHILL GREEN ENERGIE PVT LTD</t>
  </si>
  <si>
    <t>33AASCA6924E1ZM</t>
  </si>
  <si>
    <t>99904FY23242578</t>
  </si>
  <si>
    <t>99904FY23242579</t>
  </si>
  <si>
    <t>AIKI ECO POWER LLP</t>
  </si>
  <si>
    <t>33AAVFA4563D1ZG</t>
  </si>
  <si>
    <t>99904FY23242580</t>
  </si>
  <si>
    <t>99904FY23242581</t>
  </si>
  <si>
    <t>AKINO ENERGY LLP</t>
  </si>
  <si>
    <t>33ACBFA1164C1Z7</t>
  </si>
  <si>
    <t>99904FY23242582</t>
  </si>
  <si>
    <t>99904FY23242583</t>
  </si>
  <si>
    <t>99904FY23242584</t>
  </si>
  <si>
    <t>99904FY23242585</t>
  </si>
  <si>
    <t>99904FY23242586</t>
  </si>
  <si>
    <t>99904FY23242587</t>
  </si>
  <si>
    <t>AKSHARA SPINNING MILLS PVT LTD</t>
  </si>
  <si>
    <t>33AANCA8975E2ZB</t>
  </si>
  <si>
    <t>99904FY23242588</t>
  </si>
  <si>
    <t>ALAGU ENERGY PVT LTD</t>
  </si>
  <si>
    <t>33AAVCA7316H1ZH</t>
  </si>
  <si>
    <t>99904FY23242589</t>
  </si>
  <si>
    <t>AL INSHA SOLAR</t>
  </si>
  <si>
    <t>33DFSPK0701Q1Z4</t>
  </si>
  <si>
    <t>99904FY23242590</t>
  </si>
  <si>
    <t>99904FY23242591</t>
  </si>
  <si>
    <t>ALWARPET PROPERTIES PVT LTD</t>
  </si>
  <si>
    <t>33AAMCA6104A1ZC</t>
  </si>
  <si>
    <t>99904FY23242592</t>
  </si>
  <si>
    <t>AMBIKA COTTON MILLS LTD</t>
  </si>
  <si>
    <t>33AABCA8985E1ZM</t>
  </si>
  <si>
    <t>99904FY23242593</t>
  </si>
  <si>
    <t xml:space="preserve">ANIL FIRE WORKSFACTORY </t>
  </si>
  <si>
    <t>33AABFA7742C1ZZ</t>
  </si>
  <si>
    <t>99904FY23242594</t>
  </si>
  <si>
    <t>ARJA ENERGYS PVT LTD</t>
  </si>
  <si>
    <t>33AAPCA5709G1ZO</t>
  </si>
  <si>
    <t>99904FY23242595</t>
  </si>
  <si>
    <t>99904FY23242596</t>
  </si>
  <si>
    <t>99904FY23242597</t>
  </si>
  <si>
    <t>99904FY23242598</t>
  </si>
  <si>
    <t>ARK SOLAR ENERGY LLP</t>
  </si>
  <si>
    <t>33ACBFA9191R1ZT</t>
  </si>
  <si>
    <t>99904FY23242599</t>
  </si>
  <si>
    <t>99904FY23242600</t>
  </si>
  <si>
    <t>ARUL RENEWABLE ENERGY INDIA</t>
  </si>
  <si>
    <t>33AAWCA9562A1ZI</t>
  </si>
  <si>
    <t>99904FY23242601</t>
  </si>
  <si>
    <t>99904FY23242602</t>
  </si>
  <si>
    <t>AVENUE SUPERMARKET LTD</t>
  </si>
  <si>
    <t>99904FY23242603</t>
  </si>
  <si>
    <t>99904FY23242604</t>
  </si>
  <si>
    <t>AVENUE SUPERMARKETS  LTD</t>
  </si>
  <si>
    <t>99904FY23242605</t>
  </si>
  <si>
    <t>B R T SPINNERS PVT LTD</t>
  </si>
  <si>
    <t>33AAACB7320D1ZD</t>
  </si>
  <si>
    <t>99904FY23242606</t>
  </si>
  <si>
    <t>99904FY23242607</t>
  </si>
  <si>
    <t>BABU BLUE METAL</t>
  </si>
  <si>
    <t>33AUNPK8675J1ZY</t>
  </si>
  <si>
    <t>99904FY23242608</t>
  </si>
  <si>
    <t>BBK SHOES</t>
  </si>
  <si>
    <t>33AAHFB2524M1ZL</t>
  </si>
  <si>
    <t>99904FY23242609</t>
  </si>
  <si>
    <t>BEST COTTON MILLS PVT LTD -unregistered</t>
  </si>
  <si>
    <t>33AAGCB3629M1ZK</t>
  </si>
  <si>
    <t>99904FY23242610</t>
  </si>
  <si>
    <t>99904FY23242611</t>
  </si>
  <si>
    <t xml:space="preserve">BEST GREEN  ENERGY </t>
  </si>
  <si>
    <t>33AEEPD5648D1ZX</t>
  </si>
  <si>
    <t>99904FY23242612</t>
  </si>
  <si>
    <t>BESTITCH KNITS</t>
  </si>
  <si>
    <t>33AADFB0163C1ZB</t>
  </si>
  <si>
    <t>99904FY23242613</t>
  </si>
  <si>
    <t>99904FY23242614</t>
  </si>
  <si>
    <t>BIRIN SPINNING MILLS LTD</t>
  </si>
  <si>
    <t>33AACCB5920D1Z9</t>
  </si>
  <si>
    <t>99904FY23242615</t>
  </si>
  <si>
    <t>99904FY23242616</t>
  </si>
  <si>
    <t>BRINDHA COTTON MILLS</t>
  </si>
  <si>
    <t>33AABCB6328A1ZC</t>
  </si>
  <si>
    <t>99904FY23242617</t>
  </si>
  <si>
    <t>CHEZHIAN SOLAR LIGHT PVT LTD</t>
  </si>
  <si>
    <t>33AAKCC8071A1ZY</t>
  </si>
  <si>
    <t>99904FY23242618</t>
  </si>
  <si>
    <t>99904FY23242619</t>
  </si>
  <si>
    <t>CHOLA PACKAGING PVT LTD</t>
  </si>
  <si>
    <t>33AAACC6387M1ZC</t>
  </si>
  <si>
    <t>99904FY23242620</t>
  </si>
  <si>
    <t>CORBORUNDUM UNIVERSAL LTD</t>
  </si>
  <si>
    <t>33AAACC2474P1ZI</t>
  </si>
  <si>
    <t>99904FY23242621</t>
  </si>
  <si>
    <t>99904FY23242622</t>
  </si>
  <si>
    <t>COSMIC CLOUD TEX</t>
  </si>
  <si>
    <t>33AASFC9445R1ZH</t>
  </si>
  <si>
    <t>99904FY23242623</t>
  </si>
  <si>
    <t>99904FY23242624</t>
  </si>
  <si>
    <t>DALAVAIPURAM RENEWABLES PVT LTD</t>
  </si>
  <si>
    <t>99904FY23242625</t>
  </si>
  <si>
    <t>DHIVAKAR SPINNING MILLS PVT LTD</t>
  </si>
  <si>
    <t>33AABCD4094P1ZC</t>
  </si>
  <si>
    <t>99904FY23242626</t>
  </si>
  <si>
    <t>99904FY23242627</t>
  </si>
  <si>
    <t>ECLOUDS ENERGY LLP</t>
  </si>
  <si>
    <t>33AAHFE2976N1Z0</t>
  </si>
  <si>
    <t>99904FY23242628</t>
  </si>
  <si>
    <t>99904FY23242629</t>
  </si>
  <si>
    <t>ELITE NATURTRAL PVT LTD</t>
  </si>
  <si>
    <t>33AAACE8668B1ZT</t>
  </si>
  <si>
    <t>99904FY23242630</t>
  </si>
  <si>
    <t>ENERJAY GREEN PVT LTD</t>
  </si>
  <si>
    <t>99904FY23242631</t>
  </si>
  <si>
    <t>EURUSHELIOS ENERGY INFRA PVT LTD</t>
  </si>
  <si>
    <t>33AAGCE7154E1ZU</t>
  </si>
  <si>
    <t>99904FY23242632</t>
  </si>
  <si>
    <t>99904FY23242633</t>
  </si>
  <si>
    <t>FIRST ENERGY 4 PVT LTD</t>
  </si>
  <si>
    <t>99904FY23242634</t>
  </si>
  <si>
    <t xml:space="preserve">GANESA TEXTILE MILLS </t>
  </si>
  <si>
    <t>33AAOFG3019P1Z3</t>
  </si>
  <si>
    <t>99904FY23242635</t>
  </si>
  <si>
    <t>99904FY23242636</t>
  </si>
  <si>
    <t>99904FY23242637</t>
  </si>
  <si>
    <t>99904FY23242638</t>
  </si>
  <si>
    <t>GANESH AGRO PACK PVT LTD</t>
  </si>
  <si>
    <t>33AAACG8879J1Z5</t>
  </si>
  <si>
    <t>99904FY23242639</t>
  </si>
  <si>
    <t>GLOBE MIRROR INDUSTRIES</t>
  </si>
  <si>
    <t>33AAAFG2328P2ZE</t>
  </si>
  <si>
    <t>99904FY23242640</t>
  </si>
  <si>
    <t>GOLDSUN AUTO PVT LTD</t>
  </si>
  <si>
    <t>33AADCG1061B1ZF</t>
  </si>
  <si>
    <t>99904FY23242641</t>
  </si>
  <si>
    <t>GOOD TIME SOLAR ENERGY PVT LTD</t>
  </si>
  <si>
    <t>33AAKCG3366N1Z7</t>
  </si>
  <si>
    <t>99904FY23242642</t>
  </si>
  <si>
    <t>99904FY23242643</t>
  </si>
  <si>
    <t>GR THANGA MALAIGAI FIRM</t>
  </si>
  <si>
    <t>33AADFG7966Q1ZO</t>
  </si>
  <si>
    <t>99904FY23242644</t>
  </si>
  <si>
    <t>99904FY23242645</t>
  </si>
  <si>
    <t>GREEN HIGHTECH SOLUTION</t>
  </si>
  <si>
    <t>99904FY23242646</t>
  </si>
  <si>
    <t>99904FY23242647</t>
  </si>
  <si>
    <t>GREENINFRA WIND ENERGY</t>
  </si>
  <si>
    <t>33AAJCG6084E1ZM</t>
  </si>
  <si>
    <t>99904FY23242648</t>
  </si>
  <si>
    <t>99904FY23242649</t>
  </si>
  <si>
    <t>GRT HOTELS RESORTS PVT LTD</t>
  </si>
  <si>
    <t>33AAACG3608B1ZD</t>
  </si>
  <si>
    <t>99904FY23242650</t>
  </si>
  <si>
    <t>99904FY23242651</t>
  </si>
  <si>
    <t>GRT JEWELLERS PVT LTD</t>
  </si>
  <si>
    <t>33AAACR3582R1ZW</t>
  </si>
  <si>
    <t>99904FY23242652</t>
  </si>
  <si>
    <t>99904FY23242653</t>
  </si>
  <si>
    <t>HINDUSTRAN TEXTILES</t>
  </si>
  <si>
    <t>33AABFH8015P1Z9</t>
  </si>
  <si>
    <t>99904FY23242655</t>
  </si>
  <si>
    <t>HOTEL JAYAPUSHPAM PVT LTD</t>
  </si>
  <si>
    <t>33AATCS8962K1ZG</t>
  </si>
  <si>
    <t>99904FY23242656</t>
  </si>
  <si>
    <t>99904FY23242657</t>
  </si>
  <si>
    <t>INDIRA INDUSTRIES</t>
  </si>
  <si>
    <t>33AAAFI2440N1ZK</t>
  </si>
  <si>
    <t>99904FY23242658</t>
  </si>
  <si>
    <t>99904FY23242659</t>
  </si>
  <si>
    <t>INDOWIND ENERGY LTD</t>
  </si>
  <si>
    <t>33AAACI1806M1ZS</t>
  </si>
  <si>
    <t>99904FY23242660</t>
  </si>
  <si>
    <t>INTEGRATED WEAVING INDIA LTD</t>
  </si>
  <si>
    <t>33AADCI9548M1Z2</t>
  </si>
  <si>
    <t>99904FY23242661</t>
  </si>
  <si>
    <t>JANA PAPERS PVT LTD</t>
  </si>
  <si>
    <t>33AABCJ2821L1ZR</t>
  </si>
  <si>
    <t>99904FY23242662</t>
  </si>
  <si>
    <t>JAYALAKSHMI SPINTEX INDIA PVT LTD</t>
  </si>
  <si>
    <t>33AABCJ7226R1Z6</t>
  </si>
  <si>
    <t>99904FY23242663</t>
  </si>
  <si>
    <t>99904FY23242664</t>
  </si>
  <si>
    <t xml:space="preserve">JSW RENEW ENERGY TWO  LIMITED </t>
  </si>
  <si>
    <t>33AAFCJ1539B1Z3</t>
  </si>
  <si>
    <t>99904FY23242665</t>
  </si>
  <si>
    <t>K.RAMAKRISHNAN CLEAN ENERGY</t>
  </si>
  <si>
    <t>33AAFCK3153N2ZE</t>
  </si>
  <si>
    <t>99904FY23242666</t>
  </si>
  <si>
    <t>KILAVIKULAM RAJALAKSHMI SOLAR POWER DEVELOP PVT LTD</t>
  </si>
  <si>
    <t>33AAJCK1879K1Z4</t>
  </si>
  <si>
    <t>99904FY23242667</t>
  </si>
  <si>
    <t>KMD SUN GREEN ENERGY PVT LTD</t>
  </si>
  <si>
    <t>33AAKCK1308A1Z8</t>
  </si>
  <si>
    <t>99904FY23242668</t>
  </si>
  <si>
    <t>99904FY23242669</t>
  </si>
  <si>
    <t>KOCHAR HOMES PVT LTD</t>
  </si>
  <si>
    <t>33AADCK8544M1Z6</t>
  </si>
  <si>
    <t>99904FY23242670</t>
  </si>
  <si>
    <t>KPG COTTSPINN INDIA PVT LTD</t>
  </si>
  <si>
    <t>33AACCK6505H1ZT</t>
  </si>
  <si>
    <t>99904FY23242671</t>
  </si>
  <si>
    <t>99904FY23242672</t>
  </si>
  <si>
    <t>KRR GREEN ENERGY PVT LTD</t>
  </si>
  <si>
    <t>33AAHCK3192P1Z2</t>
  </si>
  <si>
    <t>99904FY23242673</t>
  </si>
  <si>
    <t>99904FY23242674</t>
  </si>
  <si>
    <t>LINCOLN ELECTRIC CO</t>
  </si>
  <si>
    <t>33AABCL2074K1ZM</t>
  </si>
  <si>
    <t>99904FY23242675</t>
  </si>
  <si>
    <t>LISHANTH PET INDUSTRIES</t>
  </si>
  <si>
    <t>33BANPS5688C1ZA</t>
  </si>
  <si>
    <t>99904FY23242676</t>
  </si>
  <si>
    <t>99904FY23242677</t>
  </si>
  <si>
    <t xml:space="preserve">LK TEXTILES </t>
  </si>
  <si>
    <t>33AAACL3734H1ZT</t>
  </si>
  <si>
    <t>99904FY23242678</t>
  </si>
  <si>
    <t>MAHENDRA FEEDS AND FOODS</t>
  </si>
  <si>
    <t>33AASFM9380R1Z5</t>
  </si>
  <si>
    <t>99904FY23242679</t>
  </si>
  <si>
    <t>99904FY23242680</t>
  </si>
  <si>
    <t>MASS GLASS INDIA LTD</t>
  </si>
  <si>
    <t>33AAKCM4540N1Z7</t>
  </si>
  <si>
    <t>99904FY23242681</t>
  </si>
  <si>
    <t>99904FY23242682</t>
  </si>
  <si>
    <t>MIYAARA SOLAR PVT LTD</t>
  </si>
  <si>
    <t>33AAATA0722HFZ1</t>
  </si>
  <si>
    <t>99904FY23242683</t>
  </si>
  <si>
    <t>NATESAN PRICISION  COMPONENTS PVT LTD</t>
  </si>
  <si>
    <t>33AAACN9992M1ZS</t>
  </si>
  <si>
    <t>99904FY23242684</t>
  </si>
  <si>
    <t>NATESAN SYNCHROCONES PVT LTD</t>
  </si>
  <si>
    <t>33AAACN2399A1ZU</t>
  </si>
  <si>
    <t>99904FY23242685</t>
  </si>
  <si>
    <t>NAV HINDUSSTAN SPINNERS PVT LTD</t>
  </si>
  <si>
    <t>33AAHCN5969R1ZI</t>
  </si>
  <si>
    <t>99904FY23242686A</t>
  </si>
  <si>
    <t>ORIENT POLES</t>
  </si>
  <si>
    <t>33AAAFO4839R1ZR</t>
  </si>
  <si>
    <t>99904FY23242687</t>
  </si>
  <si>
    <t>99904FY23242688</t>
  </si>
  <si>
    <t>PALANI MURUGAN SPINTEX</t>
  </si>
  <si>
    <t>33AAXFP3203D1ZG</t>
  </si>
  <si>
    <t>99904FY23242689</t>
  </si>
  <si>
    <t>99904FY23242690</t>
  </si>
  <si>
    <t>PARVATHI TEXT</t>
  </si>
  <si>
    <t>33AAXFP3131C1ZF</t>
  </si>
  <si>
    <t>99904FY23242691</t>
  </si>
  <si>
    <t>PIONEER XENERGY PVT LTD</t>
  </si>
  <si>
    <t>33AAKCP3436C1ZQ</t>
  </si>
  <si>
    <t>99904FY23242692</t>
  </si>
  <si>
    <t>99904FY23242693</t>
  </si>
  <si>
    <t>PLASTIC OMNIUM AUTO INERGY INDIA PVT LTD</t>
  </si>
  <si>
    <t>33AABCI6747A1ZY</t>
  </si>
  <si>
    <t>99904FY23242694</t>
  </si>
  <si>
    <t>POLYSPIN EXPORTS LTD</t>
  </si>
  <si>
    <t>33AAACP9339C1ZM</t>
  </si>
  <si>
    <t>99904FY23242695</t>
  </si>
  <si>
    <t>POONGODHAI TEXTILES MILLS</t>
  </si>
  <si>
    <t>33AACFP5674R1ZL</t>
  </si>
  <si>
    <t>99904FY23242696</t>
  </si>
  <si>
    <t>PRAKASH POWER PVT LTD</t>
  </si>
  <si>
    <t>33AAGCP5692L1ZX</t>
  </si>
  <si>
    <t>99904FY23242697</t>
  </si>
  <si>
    <t>PUNCH RATNA FASTERNERS PVT LTD</t>
  </si>
  <si>
    <t>33AAACP1316M1ZO</t>
  </si>
  <si>
    <t>99904FY23242698</t>
  </si>
  <si>
    <t>RAINBOW COLOURS PVT LTD</t>
  </si>
  <si>
    <t>33AALCR2156G1ZG</t>
  </si>
  <si>
    <t>99904FY23242699</t>
  </si>
  <si>
    <t>99904FY23242700</t>
  </si>
  <si>
    <t>RAJAH MUTHIAH CHETTIAR AND EDUCATION TRUST</t>
  </si>
  <si>
    <t>33AAATR3208F1ZZ</t>
  </si>
  <si>
    <t>99904FY23242701</t>
  </si>
  <si>
    <t>RAJASWAMY WIND MILLS</t>
  </si>
  <si>
    <t>33AAHCR3301F1ZX</t>
  </si>
  <si>
    <t>99904FY23242702</t>
  </si>
  <si>
    <t>99904FY23242703</t>
  </si>
  <si>
    <t>RANFRA ENERGY INDIA PVT LTD</t>
  </si>
  <si>
    <t>33AAICR5893B1ZB</t>
  </si>
  <si>
    <t>99904FY23242704</t>
  </si>
  <si>
    <t>99904FY23242705</t>
  </si>
  <si>
    <t>RAR LOGISTICS INFRA LLP</t>
  </si>
  <si>
    <t>33AAWFR7935F1ZO</t>
  </si>
  <si>
    <t>99904FY23242706</t>
  </si>
  <si>
    <t>99904FY23242707</t>
  </si>
  <si>
    <t>RC WIND POWER LLP</t>
  </si>
  <si>
    <t>33AASFR4652B1Z8</t>
  </si>
  <si>
    <t>99904FY23242708</t>
  </si>
  <si>
    <t>99904FY23242709</t>
  </si>
  <si>
    <t>99904FY23242710</t>
  </si>
  <si>
    <t>RENFRA ENERGY INDIA PVT LTD</t>
  </si>
  <si>
    <t>99904FY23242711</t>
  </si>
  <si>
    <t>99904FY23242712</t>
  </si>
  <si>
    <t>99904FY23242713</t>
  </si>
  <si>
    <t>99904FY23242714</t>
  </si>
  <si>
    <t>99904FY23242715</t>
  </si>
  <si>
    <t>99904FY23242716</t>
  </si>
  <si>
    <t>99904FY23242717</t>
  </si>
  <si>
    <t>99904FY23242718</t>
  </si>
  <si>
    <t>99904FY23242719</t>
  </si>
  <si>
    <t>99904FY23242720</t>
  </si>
  <si>
    <t>99904FY23242721</t>
  </si>
  <si>
    <t>99904FY23242722</t>
  </si>
  <si>
    <t>99904FY23242723</t>
  </si>
  <si>
    <t>99904FY23242724</t>
  </si>
  <si>
    <t>99904FY23242725</t>
  </si>
  <si>
    <t>99904FY23242726</t>
  </si>
  <si>
    <t>99904FY23242727</t>
  </si>
  <si>
    <t>99904FY23242728</t>
  </si>
  <si>
    <t>99904FY23242729</t>
  </si>
  <si>
    <t>99904FY23242730</t>
  </si>
  <si>
    <t>99904FY23242731</t>
  </si>
  <si>
    <t>99904FY23242732</t>
  </si>
  <si>
    <t>99904FY23242733</t>
  </si>
  <si>
    <t>99904FY23242734</t>
  </si>
  <si>
    <t>99904FY23242735</t>
  </si>
  <si>
    <t>99904FY23242736</t>
  </si>
  <si>
    <t>99904FY23242737</t>
  </si>
  <si>
    <t>99904FY23242738</t>
  </si>
  <si>
    <t>99904FY23242739</t>
  </si>
  <si>
    <t>99904FY23242740</t>
  </si>
  <si>
    <t>99904FY23242741</t>
  </si>
  <si>
    <t>99904FY23242742</t>
  </si>
  <si>
    <t>ROCA BATHROOM PRODUCTS PVT LTD</t>
  </si>
  <si>
    <t>33AAACE9982E1ZK</t>
  </si>
  <si>
    <t>99904FY23242743</t>
  </si>
  <si>
    <t>RPK SOLAR ENERGY PVT LTD</t>
  </si>
  <si>
    <t>09AAMCR7338F1ZY</t>
  </si>
  <si>
    <t>99904FY23242744</t>
  </si>
  <si>
    <t>99904FY23242745</t>
  </si>
  <si>
    <t>RRD TEX PVT LTD</t>
  </si>
  <si>
    <t>33AAHCR7228P1ZU</t>
  </si>
  <si>
    <t>99904FY23242746</t>
  </si>
  <si>
    <t>99904FY23242747</t>
  </si>
  <si>
    <t>S N  N TULASI NARAYANA SPINNERS PVT LTD</t>
  </si>
  <si>
    <t>33ABFCS2089A1ZN</t>
  </si>
  <si>
    <t>99904FY23242748</t>
  </si>
  <si>
    <t>99904FY23242749</t>
  </si>
  <si>
    <t>SAN POWER GENERATION TRANSMISSION PVT LTD</t>
  </si>
  <si>
    <t>33ABDCS0041A1Z9</t>
  </si>
  <si>
    <t>99904FY23242750</t>
  </si>
  <si>
    <t>99904FY23242751</t>
  </si>
  <si>
    <t>SANTHA SPINNING MILLS PVT LTD</t>
  </si>
  <si>
    <t>33AAFCS9077D1Z9</t>
  </si>
  <si>
    <t>99904FY23242752</t>
  </si>
  <si>
    <t>99904FY23242753</t>
  </si>
  <si>
    <t>SANTHI PROCESSING UNIT PVT LTD</t>
  </si>
  <si>
    <t>33AAFCS5469R1ZK</t>
  </si>
  <si>
    <t>99904FY23242754</t>
  </si>
  <si>
    <t>99904FY23242755</t>
  </si>
  <si>
    <t>SASI ANAND SPINNING MILLLS INDIA PVT LTD</t>
  </si>
  <si>
    <t>33AAICS7646B1ZF</t>
  </si>
  <si>
    <t>99904FY23242756</t>
  </si>
  <si>
    <t>99904FY23242757</t>
  </si>
  <si>
    <t xml:space="preserve">SHIFA CHEMICALS </t>
  </si>
  <si>
    <t>33AAIPN3552E1ZY</t>
  </si>
  <si>
    <t>99904FY23242758</t>
  </si>
  <si>
    <t>SHREE SHKTHI VINAYAGAR WEAVES PVT LTD</t>
  </si>
  <si>
    <t>33AAJCS8948K1ZO</t>
  </si>
  <si>
    <t>99904FY23242759</t>
  </si>
  <si>
    <t>99904FY23242760</t>
  </si>
  <si>
    <t>SHREE SM SPINNING MILL</t>
  </si>
  <si>
    <t>33AAYFS8788B1ZG</t>
  </si>
  <si>
    <t>99904FY23242761</t>
  </si>
  <si>
    <t>SHREEGIRI SPINNERS PVT LTD</t>
  </si>
  <si>
    <t>33ABACS9122R1ZX</t>
  </si>
  <si>
    <t>99904FY23242762</t>
  </si>
  <si>
    <t>99904FY23242763</t>
  </si>
  <si>
    <t>SHRI BALAJI SOLAR POWER ORGANISATION</t>
  </si>
  <si>
    <t>33AAFPV1893F1ZJ</t>
  </si>
  <si>
    <t>99904FY23242764</t>
  </si>
  <si>
    <t>99904FY23242765</t>
  </si>
  <si>
    <t>SIVARAM TEXTILE MILLS</t>
  </si>
  <si>
    <t>33ADBFS9028A1ZG</t>
  </si>
  <si>
    <t>99904FY23242766</t>
  </si>
  <si>
    <t>SOLAR CONCEPTS</t>
  </si>
  <si>
    <t>33AEBFS9254B1Z8</t>
  </si>
  <si>
    <t>99904FY23242767</t>
  </si>
  <si>
    <t>99904FY23242768</t>
  </si>
  <si>
    <t>SOUTHERN COSTPINNERS COIMBATORE PVT LTD</t>
  </si>
  <si>
    <t>33AAICS1594C1ZI</t>
  </si>
  <si>
    <t>99904FY23242769</t>
  </si>
  <si>
    <t>99904FY23242770</t>
  </si>
  <si>
    <t xml:space="preserve">SP ENERGY </t>
  </si>
  <si>
    <t>33AEZFS4274D1ZM</t>
  </si>
  <si>
    <t>99904FY23242771</t>
  </si>
  <si>
    <t>99904FY23242772</t>
  </si>
  <si>
    <t>SPENCER APPAREL INC</t>
  </si>
  <si>
    <t>33ABSFS9468D1ZL</t>
  </si>
  <si>
    <t>99904FY23242773</t>
  </si>
  <si>
    <t>99904FY23242774</t>
  </si>
  <si>
    <t>99904FY23242775</t>
  </si>
  <si>
    <t>99904FY23242776</t>
  </si>
  <si>
    <t>SREE AMMAN SOLAR FARMS PVT LTD</t>
  </si>
  <si>
    <t>33ABLCS1321D1ZU</t>
  </si>
  <si>
    <t>99904FY23242777</t>
  </si>
  <si>
    <t>99904FY23242778</t>
  </si>
  <si>
    <t xml:space="preserve">SREE SENTHILANDAVAR SPINNING MILLS </t>
  </si>
  <si>
    <t>33ABWFS2763B1Z1</t>
  </si>
  <si>
    <t>99904FY23242779</t>
  </si>
  <si>
    <t>99904FY23242780</t>
  </si>
  <si>
    <t xml:space="preserve"> SANJAY ECO GREEN POWER LTD</t>
  </si>
  <si>
    <t>33AAVCS2783G1ZW</t>
  </si>
  <si>
    <t>99904FY23242781</t>
  </si>
  <si>
    <t>99904FY23242782</t>
  </si>
  <si>
    <t>99904FY23242783</t>
  </si>
  <si>
    <t>SRI  JAYAJOTHI AND COMPANY PVT LTD</t>
  </si>
  <si>
    <t>33AACCS0542E1ZY</t>
  </si>
  <si>
    <t>99904FY23242784</t>
  </si>
  <si>
    <t>SRI ANGALAMMAN MILLS</t>
  </si>
  <si>
    <t>33AAXFS0499J1ZG</t>
  </si>
  <si>
    <t>99904FY23242785</t>
  </si>
  <si>
    <t>SRI KARVEMBU TEXTILES</t>
  </si>
  <si>
    <t>33AADCS8197G1Z2</t>
  </si>
  <si>
    <t>99904FY23242786</t>
  </si>
  <si>
    <t>SRI KRISHNA TEXTILE MILLS</t>
  </si>
  <si>
    <t>33AXTPS0721Q1ZT</t>
  </si>
  <si>
    <t>99904FY23242787</t>
  </si>
  <si>
    <t>99904FY23242788</t>
  </si>
  <si>
    <t>SRI KRISHNA TEXTILES -UNIT 1</t>
  </si>
  <si>
    <t>33ABYFS4095G1ZK</t>
  </si>
  <si>
    <t>99904FY23242789</t>
  </si>
  <si>
    <t>99904FY23242790</t>
  </si>
  <si>
    <t>SRI KRISHNA TEXTILES</t>
  </si>
  <si>
    <t>33AWYPM7979G1ZJ</t>
  </si>
  <si>
    <t>99904FY23242791</t>
  </si>
  <si>
    <t>SRI MAHALAKSHMI DAIRY</t>
  </si>
  <si>
    <t>33ABCCS2484C1ZN</t>
  </si>
  <si>
    <t>99904FY23242792</t>
  </si>
  <si>
    <t>99904FY23242793</t>
  </si>
  <si>
    <t>SRI RAMALINGA MILLS PVT LTD</t>
  </si>
  <si>
    <t>33AADCS8769A1ZC</t>
  </si>
  <si>
    <t>99904FY23242794</t>
  </si>
  <si>
    <t>SRI V N S SPINNING MILLS INDIA PVT LTD</t>
  </si>
  <si>
    <t>33AAKCS6724J1Z3</t>
  </si>
  <si>
    <t>99904FY23242795</t>
  </si>
  <si>
    <t>STARTIME GREEN ENERGY PVT LTD</t>
  </si>
  <si>
    <t>33ABICS4151L1Z6</t>
  </si>
  <si>
    <t>99904FY23242796</t>
  </si>
  <si>
    <t>SUBABHALAJI SPINNING MILLS</t>
  </si>
  <si>
    <t>33AAOCS1858B1ZF</t>
  </si>
  <si>
    <t>99904FY23242797</t>
  </si>
  <si>
    <t>SUNLOCK SOLAR</t>
  </si>
  <si>
    <t>33ABICS9641K1ZV</t>
  </si>
  <si>
    <t>99904FY23242798</t>
  </si>
  <si>
    <t>TATA CHEMICALS LTD</t>
  </si>
  <si>
    <t>33AAJCS2422A1Z0</t>
  </si>
  <si>
    <t>99904FY23242801</t>
  </si>
  <si>
    <t>TEJOMAYA INFRASTRUCTURE PVT LTD</t>
  </si>
  <si>
    <t>33AAKCT0454C1ZQ</t>
  </si>
  <si>
    <t>99904FY23242802</t>
  </si>
  <si>
    <t>99904FY23242803</t>
  </si>
  <si>
    <t>99904FY23242804</t>
  </si>
  <si>
    <t>99904FY23242805</t>
  </si>
  <si>
    <t>TN OXYGEN PVT LTD</t>
  </si>
  <si>
    <t>33AAECT6841K1Z4</t>
  </si>
  <si>
    <t>99904FY23242806</t>
  </si>
  <si>
    <t>99904FY23242807</t>
  </si>
  <si>
    <t>THENI ANANTHEM PATTU CENTRE</t>
  </si>
  <si>
    <t>33AADCT0090K1ZG</t>
  </si>
  <si>
    <t>99904FY23242808</t>
  </si>
  <si>
    <t>99904FY23242809</t>
  </si>
  <si>
    <t>THIRU MURUGAN SPINNERS</t>
  </si>
  <si>
    <t>33AAGFT4387D1Z6</t>
  </si>
  <si>
    <t>99904FY23242810</t>
  </si>
  <si>
    <t>99904FY23242811</t>
  </si>
  <si>
    <t>TITAN COMPANY LTD</t>
  </si>
  <si>
    <t>33AAACT5131A1Z4</t>
  </si>
  <si>
    <t>99904FY23242812</t>
  </si>
  <si>
    <t>99904FY23242813</t>
  </si>
  <si>
    <t>TK POWER PVT LTD</t>
  </si>
  <si>
    <t>33AAJCT3690H1Z5</t>
  </si>
  <si>
    <t>99904FY23242814</t>
  </si>
  <si>
    <t>99904FY23242815</t>
  </si>
  <si>
    <t>TOP LIGHT TEXTILES PVT LTD</t>
  </si>
  <si>
    <t>33AAACO8997M1ZO</t>
  </si>
  <si>
    <t>99904FY23242816</t>
  </si>
  <si>
    <t>99904FY23242817</t>
  </si>
  <si>
    <t xml:space="preserve">VC GREEN ENERGY </t>
  </si>
  <si>
    <t>33AKDPR3796H2ZT</t>
  </si>
  <si>
    <t>99904FY23242818</t>
  </si>
  <si>
    <t>VELAN INFRA PROJECTS PVT LTD</t>
  </si>
  <si>
    <t>33AAECV5914D1ZL</t>
  </si>
  <si>
    <t>99904FY23242819</t>
  </si>
  <si>
    <t>99904FY23242820</t>
  </si>
  <si>
    <t>99904FY23242821</t>
  </si>
  <si>
    <t>VENNER ENTERPRISES PV LTD</t>
  </si>
  <si>
    <t>33AAICV1951G1ZE</t>
  </si>
  <si>
    <t>99904FY23242822</t>
  </si>
  <si>
    <t>99904FY23242823</t>
  </si>
  <si>
    <t xml:space="preserve">VETRI VINAYAGA SPINNERS </t>
  </si>
  <si>
    <t>33AAFFV3190H1Z6</t>
  </si>
  <si>
    <t>99904FY23242824</t>
  </si>
  <si>
    <t>VIBRANT EXEZCON PVT LTD</t>
  </si>
  <si>
    <t>33AAJCV0237A1ZW</t>
  </si>
  <si>
    <t>99904FY23242825</t>
  </si>
  <si>
    <t>99904FY23242826</t>
  </si>
  <si>
    <t>VIRIDIS ENGINEERING INDIA PVT LTD</t>
  </si>
  <si>
    <t>33AAECV7528D1ZF</t>
  </si>
  <si>
    <t>99904FY23242827</t>
  </si>
  <si>
    <t>99904FY23242828</t>
  </si>
  <si>
    <t>VSM WEAVES INDIA</t>
  </si>
  <si>
    <t>33AABCV7326C1ZO</t>
  </si>
  <si>
    <t>99904FY23242829</t>
  </si>
  <si>
    <t>99904FY23242830</t>
  </si>
  <si>
    <t>WELL KNIT INDUSTRIES</t>
  </si>
  <si>
    <t>33AAAFW2875K1ZX</t>
  </si>
  <si>
    <t>99904FY23242831</t>
  </si>
  <si>
    <t xml:space="preserve">YA SAI ENERGY FARMS </t>
  </si>
  <si>
    <t>33AADFY1409J1ZA</t>
  </si>
  <si>
    <t>99904FY23242832</t>
  </si>
  <si>
    <t>99904FY23242833</t>
  </si>
  <si>
    <t>JAYKHISEN ULTRARAYS PVT LTD</t>
  </si>
  <si>
    <t>99904FY23242834</t>
  </si>
  <si>
    <t>99904FY23242835</t>
  </si>
  <si>
    <t>REMON SOLUTIONS PVT LTD</t>
  </si>
  <si>
    <t>99904FY23242836</t>
  </si>
  <si>
    <t>99904FY23242837</t>
  </si>
  <si>
    <t>99904FY23242838</t>
  </si>
  <si>
    <t>99904FY23242839</t>
  </si>
  <si>
    <t>99904FY23242840</t>
  </si>
  <si>
    <t>99904FY23242841</t>
  </si>
  <si>
    <t>TIRUCHIRAPALLI SMART CITY LTD</t>
  </si>
  <si>
    <t>99904FY23242842</t>
  </si>
  <si>
    <t>99904FY23242843</t>
  </si>
  <si>
    <t>TRINITY GREEN ENERGY LLP</t>
  </si>
  <si>
    <t>99904FY23242844</t>
  </si>
  <si>
    <t>99904FY23242845</t>
  </si>
  <si>
    <t>DEAR WIND FARM LLP</t>
  </si>
  <si>
    <t>99904FY23242846</t>
  </si>
  <si>
    <t>99904FY23242847</t>
  </si>
  <si>
    <t xml:space="preserve">OBLI GEORCKS </t>
  </si>
  <si>
    <t>99904FY23242848</t>
  </si>
  <si>
    <t>99904FY23242849</t>
  </si>
  <si>
    <t>99904FY23242850</t>
  </si>
  <si>
    <t>99904FY23242851</t>
  </si>
  <si>
    <t>99904FY23242852</t>
  </si>
  <si>
    <t xml:space="preserve">KINTAZ SOLAR </t>
  </si>
  <si>
    <t>99904FY23242853</t>
  </si>
  <si>
    <t>VALATHI SOLAR FARMS LLP</t>
  </si>
  <si>
    <t>99904FY23242854</t>
  </si>
  <si>
    <t>JAYWIN BUILDERS</t>
  </si>
  <si>
    <t>99904FY23242855</t>
  </si>
  <si>
    <t>99904FY23242856</t>
  </si>
  <si>
    <t>VEDAGIRI HIGHTECH SPINNING MILLS PVT LTD</t>
  </si>
  <si>
    <t>99904FY23242857</t>
  </si>
  <si>
    <t>99904FY23242858</t>
  </si>
  <si>
    <t>SMART RENEWABLE VENTURESPVT LTD</t>
  </si>
  <si>
    <t>99904FY23242859</t>
  </si>
  <si>
    <t>99904FY23242860</t>
  </si>
  <si>
    <t>ATLAS WIND FARMS  PVT LTD</t>
  </si>
  <si>
    <t>99904FY23242861</t>
  </si>
  <si>
    <t>HOTEL JAYAPYSHPAM PVT LTD</t>
  </si>
  <si>
    <t>99904FY23242862</t>
  </si>
  <si>
    <t>99904FY23242863</t>
  </si>
  <si>
    <t>ATHIRA ENERGY FARM PVT LTD</t>
  </si>
  <si>
    <t>99904FY23242864</t>
  </si>
  <si>
    <t>99904FY23242865</t>
  </si>
  <si>
    <t>SANKAR $ PARVATHI ESTATES PVT LTD</t>
  </si>
  <si>
    <t>99904FY23242866</t>
  </si>
  <si>
    <t>99904FY23242867</t>
  </si>
  <si>
    <t>99904FY23242868</t>
  </si>
  <si>
    <t>99904FY23242869</t>
  </si>
  <si>
    <t>99904FY23242870</t>
  </si>
  <si>
    <t>99904FY23242871</t>
  </si>
  <si>
    <t>AARRYAMAAN RENERGY PVT LTD</t>
  </si>
  <si>
    <t>99904FY23242872</t>
  </si>
  <si>
    <t>99904FY23242873</t>
  </si>
  <si>
    <t>SANKAR AND PARVATHI ESTATES</t>
  </si>
  <si>
    <t>99904FY23242874</t>
  </si>
  <si>
    <t>99904FY23242875</t>
  </si>
  <si>
    <t>99904FY23242876</t>
  </si>
  <si>
    <t>99904FY23242877</t>
  </si>
  <si>
    <t>VSM WEAVES INDIA LTD</t>
  </si>
  <si>
    <t>99904FY23242878</t>
  </si>
  <si>
    <t xml:space="preserve">KRR ENERGY </t>
  </si>
  <si>
    <t>99904FY23242879</t>
  </si>
  <si>
    <t>99904FY23242880</t>
  </si>
  <si>
    <t>99904FY23242881</t>
  </si>
  <si>
    <t>99904FY23242882</t>
  </si>
  <si>
    <t>99904FY23242883</t>
  </si>
  <si>
    <t>99904FY23242884</t>
  </si>
  <si>
    <t>SHANMUGALAKSHMI SOLAR POWER</t>
  </si>
  <si>
    <t>99904FY23242885</t>
  </si>
  <si>
    <t>99904FY23242886</t>
  </si>
  <si>
    <t>99904FY23242887</t>
  </si>
  <si>
    <t>RATNAKAR ENERGY PVT LTD</t>
  </si>
  <si>
    <t>99904FY23242888</t>
  </si>
  <si>
    <t>KANDAPPAHITECH SPINNING MILLS</t>
  </si>
  <si>
    <t>99904FY23242889</t>
  </si>
  <si>
    <t>99904FY23242890</t>
  </si>
  <si>
    <t>ENFINITY GLOBAL RENEWABLE ENERGY PVT LTD</t>
  </si>
  <si>
    <t>99904FY23242891</t>
  </si>
  <si>
    <t>REMO SOLAR FARMS PVT LTD</t>
  </si>
  <si>
    <t>99904FY23242892</t>
  </si>
  <si>
    <t>99904FY23242893</t>
  </si>
  <si>
    <t>FINECOT SPINNING MILLS PVT LTD</t>
  </si>
  <si>
    <t>99904FY23242894</t>
  </si>
  <si>
    <t>99904FY23242895</t>
  </si>
  <si>
    <t>SEMBIAN SOLAR PVT LTD</t>
  </si>
  <si>
    <t>99904FY23242896</t>
  </si>
  <si>
    <t>99904FY23242897</t>
  </si>
  <si>
    <t>FLOWLINK SYSTEM PVT LTD</t>
  </si>
  <si>
    <t>99904FY23242898</t>
  </si>
  <si>
    <t>BRINDHA PAPER BOARD PVT LTD</t>
  </si>
  <si>
    <t>99904FY23242899</t>
  </si>
  <si>
    <t>99904FY23242900</t>
  </si>
  <si>
    <t>SAMY POULTRY PVT LTD</t>
  </si>
  <si>
    <t>99904FY23242901</t>
  </si>
  <si>
    <t>99904FY23242902</t>
  </si>
  <si>
    <t>VVA POWER PVT LTD</t>
  </si>
  <si>
    <t>99904FY23242903</t>
  </si>
  <si>
    <t>99904FY23242904</t>
  </si>
  <si>
    <t>ATLAS  WINDFARM PVT LTD</t>
  </si>
  <si>
    <t>99904FY23242905</t>
  </si>
  <si>
    <t>PRS POWER INDIA LTD</t>
  </si>
  <si>
    <t>99904FY23242906</t>
  </si>
  <si>
    <t>99904FY23242907</t>
  </si>
  <si>
    <t>LAXMI SANKAR SPINTEX</t>
  </si>
  <si>
    <t>99904FY23242908</t>
  </si>
  <si>
    <t>SRSFUTURE ENERGY PVT LTD</t>
  </si>
  <si>
    <t>99904FY23242909</t>
  </si>
  <si>
    <t>99904FY23242910</t>
  </si>
  <si>
    <t>SRS FUTURE GREEN SOLAR ENERGY PVT LTD</t>
  </si>
  <si>
    <t>99904FY23242911</t>
  </si>
  <si>
    <t>ANU KARTHIK SOLAR POWER ENERGY PVT LTD</t>
  </si>
  <si>
    <t>99904FY23242912</t>
  </si>
  <si>
    <t>SRIRAKSHU GREEN ENERGY LTD LIA PARTNERSHIP</t>
  </si>
  <si>
    <t>99904FY23242913</t>
  </si>
  <si>
    <t>99904FY23242914</t>
  </si>
  <si>
    <t xml:space="preserve">VBD ENTERPROSES </t>
  </si>
  <si>
    <t>99904FY23242915</t>
  </si>
  <si>
    <t>99904FY23242916</t>
  </si>
  <si>
    <t>SUNSURE SOLARPARK RJ TWO PVT LTD</t>
  </si>
  <si>
    <t>99904FY23242799</t>
  </si>
  <si>
    <t xml:space="preserve">SUNSURE SOLARPARK RJ TWO PVT LTD </t>
  </si>
  <si>
    <t>99904FY23242800</t>
  </si>
  <si>
    <t>GUINDY PROPERTIES PVT LTD</t>
  </si>
  <si>
    <t>99904FY23242654</t>
  </si>
  <si>
    <t>CHENNAI/SOUTH I</t>
  </si>
  <si>
    <t>S.SABARISH</t>
  </si>
  <si>
    <t>40001FY2324029</t>
  </si>
  <si>
    <t>M.ABDUL JAMMEL</t>
  </si>
  <si>
    <t>40001FY2324030</t>
  </si>
  <si>
    <t>S.JANAKIRAMAN</t>
  </si>
  <si>
    <t>40001FY2324031</t>
  </si>
  <si>
    <t>C.SADASIVAM</t>
  </si>
  <si>
    <t>40001FY2324032</t>
  </si>
  <si>
    <t>R.SURESHKUMAR</t>
  </si>
  <si>
    <t>40001FY2324033</t>
  </si>
  <si>
    <t>VILLUPURAM</t>
  </si>
  <si>
    <t>41602FY232405</t>
  </si>
  <si>
    <t>41601FY2324009</t>
  </si>
  <si>
    <t>MTPS I</t>
  </si>
  <si>
    <t>NORTH BIHAR POWER DISTRIBUTION COMPANY LIMITED</t>
  </si>
  <si>
    <t>10AAECN1588M2ZB</t>
  </si>
  <si>
    <t>Selling of Energy Saving Certificates</t>
  </si>
  <si>
    <t>32501FY2324100</t>
  </si>
  <si>
    <t>UNT</t>
  </si>
  <si>
    <t>HI TECH POWER AND STEEL LIMITED</t>
  </si>
  <si>
    <t>22AACCM8028R1Z3</t>
  </si>
  <si>
    <t>32501FY2324101</t>
  </si>
  <si>
    <t>THE WEST BENGAL POWER DEVELOPMENT CORPORATION LIMITED</t>
  </si>
  <si>
    <t>19AABCT3027C1ZQ</t>
  </si>
  <si>
    <t>32501FY232479</t>
  </si>
  <si>
    <t>32501FY232480</t>
  </si>
  <si>
    <t>32501FY232481</t>
  </si>
  <si>
    <t>32501FY232482</t>
  </si>
  <si>
    <t>CORAL REWINDING INDIA PRIVATE LIMITED</t>
  </si>
  <si>
    <t>33AACCC8243Q1ZB</t>
  </si>
  <si>
    <t>32501FY232483</t>
  </si>
  <si>
    <t>A.SABARI ABISHEIAK</t>
  </si>
  <si>
    <t>INTEREST ON SD</t>
  </si>
  <si>
    <t>32501FY232484</t>
  </si>
  <si>
    <t>ABB INDIA LIMITED</t>
  </si>
  <si>
    <t>29AAACA3834B1Z4</t>
  </si>
  <si>
    <t>32501FY232485</t>
  </si>
  <si>
    <t>S. MUTHURASU / ANNAMALAI ENGINEERS</t>
  </si>
  <si>
    <t>33AJYPM3306N1ZP</t>
  </si>
  <si>
    <t>32501FY232486</t>
  </si>
  <si>
    <t>MULTI VISTA GLOBAL PRIVATE LTD</t>
  </si>
  <si>
    <t>32501FY232487</t>
  </si>
  <si>
    <t>R.KESAVAN CONTRACTOR</t>
  </si>
  <si>
    <t>33BFSPK3086E1ZB</t>
  </si>
  <si>
    <t>32501FY232488</t>
  </si>
  <si>
    <t>LENIN ENGINEERING WORKS</t>
  </si>
  <si>
    <t>33AICPA0626N1ZO</t>
  </si>
  <si>
    <t>32501FY232489</t>
  </si>
  <si>
    <t>S.DEEPAN CONTRACTOR</t>
  </si>
  <si>
    <t>32501FY232490</t>
  </si>
  <si>
    <t>32501FY232491</t>
  </si>
  <si>
    <t>TAMILNADU EX-SERVICEMENS CORPORATION LTD</t>
  </si>
  <si>
    <t>33AAACT2912M1ZG</t>
  </si>
  <si>
    <t>32501FY232492</t>
  </si>
  <si>
    <t>PENTAGON RUBBER PRIVATE LIMITED</t>
  </si>
  <si>
    <t>03AADCP3605J1ZQ</t>
  </si>
  <si>
    <t>32501FY232493</t>
  </si>
  <si>
    <t>SARAVANA ENGINEERS</t>
  </si>
  <si>
    <t>33AFJPA3020N1ZU</t>
  </si>
  <si>
    <t>32501FY232494</t>
  </si>
  <si>
    <t>IYAPPAN ENGINEERING INDUSTRIES (P) LTD.,</t>
  </si>
  <si>
    <t>33AAACI0926J1ZV</t>
  </si>
  <si>
    <t>32501FY232495</t>
  </si>
  <si>
    <t>32501FY232496</t>
  </si>
  <si>
    <t>KUNDAN SWITCHGEARS PRIVATE LIMITED</t>
  </si>
  <si>
    <t>08AABCK6766D1ZG</t>
  </si>
  <si>
    <t>32501FY232497</t>
  </si>
  <si>
    <t>M/S. RAM ENGINEERS</t>
  </si>
  <si>
    <t>33AAGFR2234K1ZB</t>
  </si>
  <si>
    <t>32501FY232498</t>
  </si>
  <si>
    <t>Hitachi Energy India Limited</t>
  </si>
  <si>
    <t>29AARCA9513E1ZD</t>
  </si>
  <si>
    <t>32501FY232499</t>
  </si>
  <si>
    <t>KAVYA ENTERPRISES</t>
  </si>
  <si>
    <t>33AOMPS7246E4ZM</t>
  </si>
  <si>
    <t>FLYASH</t>
  </si>
  <si>
    <t>32503FY2324270</t>
  </si>
  <si>
    <t>MTS</t>
  </si>
  <si>
    <t>SIVAM MINERALS</t>
  </si>
  <si>
    <t>33EBWPS5483J1ZO</t>
  </si>
  <si>
    <t>32503FY2324271</t>
  </si>
  <si>
    <t>ACC LIMITED</t>
  </si>
  <si>
    <t>32503FY2324272</t>
  </si>
  <si>
    <t>32503FY2324273</t>
  </si>
  <si>
    <t>ALPHA GLOBAL COMPANY</t>
  </si>
  <si>
    <t>33ABEFA0829L1ZL</t>
  </si>
  <si>
    <t>32503FY2324274</t>
  </si>
  <si>
    <t>ULTRATECH CEMENT LIMITED</t>
  </si>
  <si>
    <t>32503FY2324275</t>
  </si>
  <si>
    <t>RENAATUS PROCON PRIVATE LIMITED</t>
  </si>
  <si>
    <t>32503FY2324276</t>
  </si>
  <si>
    <t>Malampuzha Cements &amp; Chemicals Pvt Ltd.,</t>
  </si>
  <si>
    <t>32AABCM5728P1Z6</t>
  </si>
  <si>
    <t>32503FY2324277</t>
  </si>
  <si>
    <t>32503FY2324278</t>
  </si>
  <si>
    <t>SIVAM PLASTICS CHEMCIAL AGENCY</t>
  </si>
  <si>
    <t>33AVJPS1954K1Z6</t>
  </si>
  <si>
    <t>32503FY2324279</t>
  </si>
  <si>
    <t>32503FY2324280</t>
  </si>
  <si>
    <t>TAMILNADU CEMENT CORPORATION LTD</t>
  </si>
  <si>
    <t>32503FY2324281</t>
  </si>
  <si>
    <t>SAKTHI PVC PIPES</t>
  </si>
  <si>
    <t>33ACVFS3873L1ZA</t>
  </si>
  <si>
    <t>32503FY2324282</t>
  </si>
  <si>
    <t>SUNBEAM</t>
  </si>
  <si>
    <t>33BFMPM1562B1ZS</t>
  </si>
  <si>
    <t>32503FY2324283</t>
  </si>
  <si>
    <t>32503FY2324284</t>
  </si>
  <si>
    <t>32503FY2324285</t>
  </si>
  <si>
    <t>32503FY2324286</t>
  </si>
  <si>
    <t>32503FY2324287</t>
  </si>
  <si>
    <t>M/s.SRI SIVASAKTHI VINAYAGA CONSTRUCTION- LOT- 3A18</t>
  </si>
  <si>
    <t>33AEDFS0984C1Z9</t>
  </si>
  <si>
    <t>32503FY2324288</t>
  </si>
  <si>
    <t>32503FY2324289</t>
  </si>
  <si>
    <t>M/s. Praba Engineering Works  LOT- 2D</t>
  </si>
  <si>
    <t>32503FY2324290</t>
  </si>
  <si>
    <t>32503FY2324291</t>
  </si>
  <si>
    <t>32503FY2324292</t>
  </si>
  <si>
    <t>M/s. Jayam Enterprises LOT-2C</t>
  </si>
  <si>
    <t>33MJQPS4383H1ZD</t>
  </si>
  <si>
    <t>32503FY2324293</t>
  </si>
  <si>
    <t>N.MURUGESAN CO</t>
  </si>
  <si>
    <t>33AAFFN3106R1Z5</t>
  </si>
  <si>
    <t>32503FY2324294</t>
  </si>
  <si>
    <t>CHETTINAD CEMENT CORPORATION PRIVATE LTD.</t>
  </si>
  <si>
    <t>32503FY2324295</t>
  </si>
  <si>
    <t>TAMIL NADU NEWS PRINT AND PAPERS LIMITED</t>
  </si>
  <si>
    <t>32503FY2324296</t>
  </si>
  <si>
    <t>32503FY2324297</t>
  </si>
  <si>
    <t>GOOD TIMES  ENTERPRISES</t>
  </si>
  <si>
    <t>33AAOFG5769Q1ZG</t>
  </si>
  <si>
    <t>32503FY2324298</t>
  </si>
  <si>
    <t>SRI ANGALAPARAMESHWARI TRANSPORT</t>
  </si>
  <si>
    <t>33ATMPT0890L1Z3</t>
  </si>
  <si>
    <t>32503FY2324299</t>
  </si>
  <si>
    <t>STAR ASH MOVERS</t>
  </si>
  <si>
    <t>33ATMPT0890L3Z1</t>
  </si>
  <si>
    <t>32503FY2324300</t>
  </si>
  <si>
    <t>SKV TRANSPORTS</t>
  </si>
  <si>
    <t>33ACMFS2397E1ZX</t>
  </si>
  <si>
    <t>32503FY2324301</t>
  </si>
  <si>
    <t>Sri Rogith Enterprise</t>
  </si>
  <si>
    <t>33MACPK5824L1ZD</t>
  </si>
  <si>
    <t>32503FY2324302</t>
  </si>
  <si>
    <t>32503FY2324303</t>
  </si>
  <si>
    <t>32503FY2324304</t>
  </si>
  <si>
    <t>32503FY2324305</t>
  </si>
  <si>
    <t>32503FY2324306</t>
  </si>
  <si>
    <t>32503FY2324307</t>
  </si>
  <si>
    <t>32503FY2324308</t>
  </si>
  <si>
    <t>32503FY2324309</t>
  </si>
  <si>
    <t>SEKAR ENTERPRISES</t>
  </si>
  <si>
    <t>33ASXPC4018M1ZH</t>
  </si>
  <si>
    <t>32503FY2324310</t>
  </si>
  <si>
    <t>32503FY2324311</t>
  </si>
  <si>
    <t>32503FY2324312</t>
  </si>
  <si>
    <t>32503FY2324313</t>
  </si>
  <si>
    <t>32503FY2324314</t>
  </si>
  <si>
    <t>32503FY2324315</t>
  </si>
  <si>
    <t>MALABAR CEMENTS LTD</t>
  </si>
  <si>
    <t>32503FY2324316</t>
  </si>
  <si>
    <t>32503FY2324317</t>
  </si>
  <si>
    <t>SKYLARK TRADERS</t>
  </si>
  <si>
    <t>33AEXFS7060P1Z1</t>
  </si>
  <si>
    <t>32503FY2324318</t>
  </si>
  <si>
    <t>32503FY2324319</t>
  </si>
  <si>
    <t>32503FY2324320</t>
  </si>
  <si>
    <t>32503FY2324321</t>
  </si>
  <si>
    <t>32503FY2324322</t>
  </si>
  <si>
    <t>32503FY2324323</t>
  </si>
  <si>
    <t>32503FY2324324</t>
  </si>
  <si>
    <t>32503FY2324325</t>
  </si>
  <si>
    <t>32503FY2324326</t>
  </si>
  <si>
    <t>32503FY2324327</t>
  </si>
  <si>
    <t>32503FY2324328</t>
  </si>
  <si>
    <t>32503FY2324330</t>
  </si>
  <si>
    <t>32503FY2324331</t>
  </si>
  <si>
    <t>32503FY2324332</t>
  </si>
  <si>
    <t>32503FY2324333</t>
  </si>
  <si>
    <t>32503FY2324334</t>
  </si>
  <si>
    <t>32503FY2324335</t>
  </si>
  <si>
    <t>M/s. THE INDIA CEMENTS LTD</t>
  </si>
  <si>
    <t>32503FY2324337</t>
  </si>
  <si>
    <t>32503FY2324338</t>
  </si>
  <si>
    <t>32503FY2324339</t>
  </si>
  <si>
    <t>32503FY2324340</t>
  </si>
  <si>
    <t>32503FY2324341</t>
  </si>
  <si>
    <t>32503FY2324343</t>
  </si>
  <si>
    <t>32503FY2324344</t>
  </si>
  <si>
    <t>32503FY2324345</t>
  </si>
  <si>
    <t>TVL. VATSA RUBBER INDUSTRIES</t>
  </si>
  <si>
    <t>33AGKPA8501E1ZY</t>
  </si>
  <si>
    <t>Released Old Battery</t>
  </si>
  <si>
    <t>32506FY232486</t>
  </si>
  <si>
    <t>S.AJAY &amp; 52 NOS</t>
  </si>
  <si>
    <t>TRAINING</t>
  </si>
  <si>
    <t>32509FY2324377</t>
  </si>
  <si>
    <t>LENIN MTPS.I CANTEEN</t>
  </si>
  <si>
    <t>19 - OTHER SERVICE INCOME</t>
  </si>
  <si>
    <t>32509FY2324378</t>
  </si>
  <si>
    <t>OTH</t>
  </si>
  <si>
    <t>J.B.PRABHAKARAN, ADSP, CHENNAI</t>
  </si>
  <si>
    <t>32509FY2324379</t>
  </si>
  <si>
    <t>V.PRAVEEN &amp; 54 NOS</t>
  </si>
  <si>
    <t>32509FY2324380</t>
  </si>
  <si>
    <t>A.S.AKSHAYAA DEEPA, AE/SS</t>
  </si>
  <si>
    <t>32509FY2324381</t>
  </si>
  <si>
    <t>A.ROSELWA VACHNA, SR.ADM.OFFICER</t>
  </si>
  <si>
    <t>32509FY2324382</t>
  </si>
  <si>
    <t>ABDULOZIM &amp; 42 NOS</t>
  </si>
  <si>
    <t>27 - INPLANT TRAINING</t>
  </si>
  <si>
    <t>32509FY2324383</t>
  </si>
  <si>
    <t>P.VIGNESH &amp; 2 NOS</t>
  </si>
  <si>
    <t>32509FY2324384</t>
  </si>
  <si>
    <t>M.ARAVIND &amp; 2 NOS</t>
  </si>
  <si>
    <t>32509FY2324385</t>
  </si>
  <si>
    <t>K.HARISH &amp; 4 NOS</t>
  </si>
  <si>
    <t>32509FY2324386</t>
  </si>
  <si>
    <t>N.NAVEEN &amp; 2 NOS</t>
  </si>
  <si>
    <t>32509FY2324387</t>
  </si>
  <si>
    <t>K.DHANASEKARAN, AE/ELEC./CMP</t>
  </si>
  <si>
    <t>7 - RENTAL INCOME</t>
  </si>
  <si>
    <t>32509FY2324388</t>
  </si>
  <si>
    <t>S.S.R.ENGINEERING CONTRACTORS</t>
  </si>
  <si>
    <t>33AQAPR0126L1Z2</t>
  </si>
  <si>
    <t>GATE PASS</t>
  </si>
  <si>
    <t>32509FY2324389</t>
  </si>
  <si>
    <t>GUNASEKARAN, JE-I GR/MECH</t>
  </si>
  <si>
    <t>32509FY2324390</t>
  </si>
  <si>
    <t>M.LATHA, PTC WORKER</t>
  </si>
  <si>
    <t>32509FY2324391</t>
  </si>
  <si>
    <t>UMA KALAIARASAN</t>
  </si>
  <si>
    <t>32509FY2324392</t>
  </si>
  <si>
    <t>KANNAN, ASSISTANT &amp; 1 NO</t>
  </si>
  <si>
    <t>32509FY2324393</t>
  </si>
  <si>
    <t>THANGAM .R</t>
  </si>
  <si>
    <t>33ADHPT9666P1ZH</t>
  </si>
  <si>
    <t>32509FY2324394</t>
  </si>
  <si>
    <t>K. PRABHAKARAN ENGINEERING CONTRACTOR</t>
  </si>
  <si>
    <t>33ATDPP5488R2ZR</t>
  </si>
  <si>
    <t>62362 - SALE OF TENDER FORMS</t>
  </si>
  <si>
    <t>32509FY2324395</t>
  </si>
  <si>
    <t>S.ANANDANARAYANAN, VIGILANCE</t>
  </si>
  <si>
    <t>32509FY2324396</t>
  </si>
  <si>
    <t>D.SAIPREMAN, AE, VIGILANCE</t>
  </si>
  <si>
    <t>32509FY2324397</t>
  </si>
  <si>
    <t>M.ARULAPPAN</t>
  </si>
  <si>
    <t>32509FY2324398</t>
  </si>
  <si>
    <t>MANI</t>
  </si>
  <si>
    <t>32509FY2324399</t>
  </si>
  <si>
    <t>M.VIJAYA</t>
  </si>
  <si>
    <t>32509FY2324400</t>
  </si>
  <si>
    <t>P.PUSPA</t>
  </si>
  <si>
    <t>32509FY2324401</t>
  </si>
  <si>
    <t>S.ANTHONY</t>
  </si>
  <si>
    <t>32509FY2324402</t>
  </si>
  <si>
    <t>JB MATRICULATION SCHOOL, TN-11</t>
  </si>
  <si>
    <t>32509FY2324403</t>
  </si>
  <si>
    <t>32509FY2324404</t>
  </si>
  <si>
    <t>JB NURSERY &amp; PRIMARY SCHOOL, 7.56 ACREA</t>
  </si>
  <si>
    <t>32509FY2324405</t>
  </si>
  <si>
    <t>R.RANGAYEE</t>
  </si>
  <si>
    <t>32509FY2324406</t>
  </si>
  <si>
    <t>R.ARIVU</t>
  </si>
  <si>
    <t>32509FY2324407</t>
  </si>
  <si>
    <t>B.THANGAVEL</t>
  </si>
  <si>
    <t>32509FY2324408</t>
  </si>
  <si>
    <t>C.PALANIAMMAL</t>
  </si>
  <si>
    <t>32509FY2324409</t>
  </si>
  <si>
    <t>M.MATHIVANAN &amp; 27 NOS</t>
  </si>
  <si>
    <t>32509FY2324411</t>
  </si>
  <si>
    <t>32509FY2324412</t>
  </si>
  <si>
    <t>INDIAPOST</t>
  </si>
  <si>
    <t>33AAAGS1258M1Z4</t>
  </si>
  <si>
    <t>32509FY2324413</t>
  </si>
  <si>
    <t>R.SELVARAJU, AEE/ELEC.</t>
  </si>
  <si>
    <t>32509FY2324414</t>
  </si>
  <si>
    <t>M.ARUNRAJ &amp; 36 NOS</t>
  </si>
  <si>
    <t>32509FY2324415</t>
  </si>
  <si>
    <t>M.PALANISAMY, FITTER-II GR/MP/MTPS.I</t>
  </si>
  <si>
    <t>32509FY2324417</t>
  </si>
  <si>
    <t>VIJAI FABRICATORS AND ERECTION CONTRACTORS</t>
  </si>
  <si>
    <t>33ATCPS2331K1ZS</t>
  </si>
  <si>
    <t>32509FY2324418</t>
  </si>
  <si>
    <t>32509FY2324419</t>
  </si>
  <si>
    <t>C.ANANDHAN, SL.GR.FR.II GR/MRT</t>
  </si>
  <si>
    <t>32509FY2324420</t>
  </si>
  <si>
    <t>I.GOPALAKRISHNAN, LI &amp; 1 NO.</t>
  </si>
  <si>
    <t>32509FY2324421</t>
  </si>
  <si>
    <t>S.M.ABDUL RA</t>
  </si>
  <si>
    <t>32509FY2324422</t>
  </si>
  <si>
    <t>T.AMIRKHAN &amp; 36 NOS</t>
  </si>
  <si>
    <t>32509FY2324423</t>
  </si>
  <si>
    <t>T.ABIBALAVISHNU</t>
  </si>
  <si>
    <t>32509FY2324424</t>
  </si>
  <si>
    <t>SRI BALAJI ELECTRICALS   MECHANICAL WORKS</t>
  </si>
  <si>
    <t>33ACXPN1523C1ZS</t>
  </si>
  <si>
    <t>32509FY2324425</t>
  </si>
  <si>
    <t>32509FY2324426</t>
  </si>
  <si>
    <t>M.DHANUSH &amp; 51 NOS</t>
  </si>
  <si>
    <t>32509FY2324427</t>
  </si>
  <si>
    <t>N.S.K. &amp; CO</t>
  </si>
  <si>
    <t>33AAKFN3626M1Z1</t>
  </si>
  <si>
    <t>32509FY2324428</t>
  </si>
  <si>
    <t>MUNNIS  CO</t>
  </si>
  <si>
    <t>33BDTPJ1334F1ZQ</t>
  </si>
  <si>
    <t>32509FY2324429</t>
  </si>
  <si>
    <t>M.MUTHUKUMAR, AE/C&amp;I &amp; 4 NOS</t>
  </si>
  <si>
    <t>32509FY2324430</t>
  </si>
  <si>
    <t>32509FY2324431</t>
  </si>
  <si>
    <t>M/S.GSM&amp;CO</t>
  </si>
  <si>
    <t>33AAVFG0693E1Z9</t>
  </si>
  <si>
    <t>32509FY2324432</t>
  </si>
  <si>
    <t>32509FY2324433</t>
  </si>
  <si>
    <t>NAVEENAN &amp; CO</t>
  </si>
  <si>
    <t>33AAUFN0822B1ZM</t>
  </si>
  <si>
    <t>SALE OF TENDER FORMS</t>
  </si>
  <si>
    <t>32509FY2324434</t>
  </si>
  <si>
    <t>L.BASKAR, DSP, EB VIGILANCE &amp; 1 NO.</t>
  </si>
  <si>
    <t>32509FY2324436</t>
  </si>
  <si>
    <t>PERIYANDAVAR AND CO</t>
  </si>
  <si>
    <t>33AALFP2973Q1ZI</t>
  </si>
  <si>
    <t>32509FY2324437</t>
  </si>
  <si>
    <t>ABDULKARIM &amp;  49 NOS</t>
  </si>
  <si>
    <t>32509FY2324438</t>
  </si>
  <si>
    <t>S.SARATHKUMAR, AE/C&amp;I/MTPS.1</t>
  </si>
  <si>
    <t>32509FY2324439</t>
  </si>
  <si>
    <t>RAMASAMY ENGINEERING</t>
  </si>
  <si>
    <t>33AACFR3234R1ZZ</t>
  </si>
  <si>
    <t>32509FY2324440</t>
  </si>
  <si>
    <t>S.AAKASH &amp; 53 NOS</t>
  </si>
  <si>
    <t>32509FY2324441</t>
  </si>
  <si>
    <t>WET ASH</t>
  </si>
  <si>
    <t>32510FY2324147</t>
  </si>
  <si>
    <t>SRI GANESH TRANSPORT</t>
  </si>
  <si>
    <t>33BHEPR9365K2ZQ</t>
  </si>
  <si>
    <t>32510FY2324148</t>
  </si>
  <si>
    <t>STAR BRICKS (SALEM)</t>
  </si>
  <si>
    <t>33ACHFS0682D1ZC</t>
  </si>
  <si>
    <t>32510FY2324149</t>
  </si>
  <si>
    <t>RAMANI  KARTHIKEYAN ( RK FLY ASH )</t>
  </si>
  <si>
    <t>33BUTPK0643M1Z9</t>
  </si>
  <si>
    <t>32510FY2324150</t>
  </si>
  <si>
    <t>M/s. M. JAYALAKSHMI Wet/Dry fly ash contractors, -  LOT- 3A19</t>
  </si>
  <si>
    <t>33AWUPJ6157F1Z8</t>
  </si>
  <si>
    <t>32510FY2324151</t>
  </si>
  <si>
    <t>MUTHUKUMAR TRADERS</t>
  </si>
  <si>
    <t>33AETPI1138L1ZB</t>
  </si>
  <si>
    <t>32510FY2324152</t>
  </si>
  <si>
    <t>SRI VENKATACHALAPATHY TRADERS</t>
  </si>
  <si>
    <t>33BQGPK4830D1Z8</t>
  </si>
  <si>
    <t>32510FY2324153</t>
  </si>
  <si>
    <t>KANISHKA TRADERS</t>
  </si>
  <si>
    <t>33GEFPK8578Q1ZH</t>
  </si>
  <si>
    <t>32510FY2324154</t>
  </si>
  <si>
    <t>SREE KAMACHI AMMAN ENTERPRISES</t>
  </si>
  <si>
    <t>33AKMPN4419L1ZU</t>
  </si>
  <si>
    <t>32510FY2324155</t>
  </si>
  <si>
    <t>32510FY2324156</t>
  </si>
  <si>
    <t>32510FY2324157</t>
  </si>
  <si>
    <t>CHENGALPET</t>
  </si>
  <si>
    <t>INDUTCH COMPOSITES TECHNOLOGY PRIVATE LTD</t>
  </si>
  <si>
    <t>33AACCI2331P1ZM</t>
  </si>
  <si>
    <t>HT Income other than meter rent</t>
  </si>
  <si>
    <t>41109FY2324129</t>
  </si>
  <si>
    <t>Reconnection  Charges</t>
  </si>
  <si>
    <t>SWOP ENGINEERING PRIVATE LIMITED</t>
  </si>
  <si>
    <t>33AADCH5714Q1ZB</t>
  </si>
  <si>
    <t>41109FY2324130</t>
  </si>
  <si>
    <t>Registration Fee</t>
  </si>
  <si>
    <t>BALAKRISHNAN DINESH</t>
  </si>
  <si>
    <t>33AJKPD3863D1ZJ</t>
  </si>
  <si>
    <t>41109FY2324131</t>
  </si>
  <si>
    <t>MAHINDRA AND MAHINDRA LTD</t>
  </si>
  <si>
    <t>33AAACM3025E1Z6</t>
  </si>
  <si>
    <t>41109FY2324132</t>
  </si>
  <si>
    <t>Est Sanction</t>
  </si>
  <si>
    <t>SHARADA MOTOR INDUSTRIES LIMITED</t>
  </si>
  <si>
    <t>33AAACS6855J1Z5</t>
  </si>
  <si>
    <t>41109FY2324133</t>
  </si>
  <si>
    <t>TATA PROJECTS LIMITED</t>
  </si>
  <si>
    <t>33AAACT4119L1ZF</t>
  </si>
  <si>
    <t>41109FY2324134</t>
  </si>
  <si>
    <t>ENDOTHERM FLUIDS (INDIA) PVT. LTD</t>
  </si>
  <si>
    <t>33AAACE9665J1ZD</t>
  </si>
  <si>
    <t>41109FY2324135</t>
  </si>
  <si>
    <t>CHANDRAKALA RESORT HOTELS PRIVATE LIMITED</t>
  </si>
  <si>
    <t>33AAACC2149P1ZM</t>
  </si>
  <si>
    <t>41109FY2324136</t>
  </si>
  <si>
    <t>SHRI SAKTHI INSULATIONS</t>
  </si>
  <si>
    <t>33AAAFS4192B1ZM</t>
  </si>
  <si>
    <t>41109FY2324137</t>
  </si>
  <si>
    <t>MOTHERSON AUTOMOTIVE TECHNOLOGIES ENGG A DIVISION OF SAMVARDHANA MOTHERSON INTERNATIONAL LIMITED</t>
  </si>
  <si>
    <t>33AAACM0405A1ZK</t>
  </si>
  <si>
    <t>41109FY2324138</t>
  </si>
  <si>
    <t>41109FY2324139</t>
  </si>
  <si>
    <t>ZF RANE AUTOMOTIVE INDIA PRIVATE LIMITED</t>
  </si>
  <si>
    <t>33AAACR3147C1ZY</t>
  </si>
  <si>
    <t>41109FY2324140</t>
  </si>
  <si>
    <t>Name Transfer Fees</t>
  </si>
  <si>
    <t>MEDICLONE BIOTECH PVT.LTD.</t>
  </si>
  <si>
    <t>33AAACM5301R1ZG</t>
  </si>
  <si>
    <t>41109FY2324141</t>
  </si>
  <si>
    <t>RIKUN MANUFACTURING PRIVATE LIMITED</t>
  </si>
  <si>
    <t>33AAICR9242E1ZE</t>
  </si>
  <si>
    <t>41109FY2324142</t>
  </si>
  <si>
    <t>SAVEETHA MEDICAL AND EDUCATIONAL TRUST</t>
  </si>
  <si>
    <t>33AAAAS7555D1ZN</t>
  </si>
  <si>
    <t>41109FY2324143</t>
  </si>
  <si>
    <t>VALEO FRICTION MATERIALS INDIA PRIVATE LIMITED</t>
  </si>
  <si>
    <t>33AAACV3671K1Z8</t>
  </si>
  <si>
    <t>41109FY2324144</t>
  </si>
  <si>
    <t>RADIANT EQUITY MANAGEMENT PRIVATE LTD</t>
  </si>
  <si>
    <t>29AABCR3645N1ZW</t>
  </si>
  <si>
    <t>41109FY2324145</t>
  </si>
  <si>
    <t>FAURECIA INDIA PRIVATE LIMITED</t>
  </si>
  <si>
    <t>33AACCT0275F1ZP</t>
  </si>
  <si>
    <t>41109FY2324146</t>
  </si>
  <si>
    <t>TECHNICS INDUSTRIES</t>
  </si>
  <si>
    <t>33BNZPS6874D1Z7</t>
  </si>
  <si>
    <t>41109FY2324147</t>
  </si>
  <si>
    <t>MOBISMART CARD TECHNOLOGY PRIVATE LIMITED</t>
  </si>
  <si>
    <t>33AAKCM4683N1ZV</t>
  </si>
  <si>
    <t>41109FY2324148</t>
  </si>
  <si>
    <t>PRESSMACH INFRASTRUCTURE PVT LTD.,</t>
  </si>
  <si>
    <t>33AAFCP5736J1Z9</t>
  </si>
  <si>
    <t>41109FY2324149</t>
  </si>
  <si>
    <t>SRI HARITHA TUFF</t>
  </si>
  <si>
    <t>33BYLPS3215D1ZM</t>
  </si>
  <si>
    <t>41109FY2324150</t>
  </si>
  <si>
    <t>INDOSPACE VALLAM II PRIVATE LIMITED</t>
  </si>
  <si>
    <t>33AAHCC7761Q1Z1</t>
  </si>
  <si>
    <t>41109FY2324151</t>
  </si>
  <si>
    <t>M/S. U.TECH CONSULTANTS &amp; ENGG (p) LTD</t>
  </si>
  <si>
    <t>33AAACU1011C1ZC</t>
  </si>
  <si>
    <t>34001FY2324C203A</t>
  </si>
  <si>
    <t>ADDI</t>
  </si>
  <si>
    <t>HT Registered</t>
  </si>
  <si>
    <t>THE DIVISIONAL SUPERINTENDENT ELECTRICAL</t>
  </si>
  <si>
    <t>Chennai Central</t>
  </si>
  <si>
    <t>H4022001072311</t>
  </si>
  <si>
    <t>THG PUBLISHING PRIVATE LIMITED</t>
  </si>
  <si>
    <t>33AAGCT1726K1ZC</t>
  </si>
  <si>
    <t>H4022003072311</t>
  </si>
  <si>
    <t>M/S.SIMPSON AND CO LTD</t>
  </si>
  <si>
    <t>33AAACS4909F1ZN</t>
  </si>
  <si>
    <t>H4022009072311</t>
  </si>
  <si>
    <t>M/S ASSOCIATED PRINTERS,</t>
  </si>
  <si>
    <t>33AAACA7962L1ZH</t>
  </si>
  <si>
    <t>H4022011072311</t>
  </si>
  <si>
    <t>MEDICAL RESEARCH FOUNDATION</t>
  </si>
  <si>
    <t>33AAATM5984H1ZD</t>
  </si>
  <si>
    <t>H4022012072311</t>
  </si>
  <si>
    <t>THE AREAENGINEER 111</t>
  </si>
  <si>
    <t>33AAALM0037B1ZV</t>
  </si>
  <si>
    <t>H4022013072311</t>
  </si>
  <si>
    <t>M/S.ANANDA VIKATAN PUBLISHERS PRIVATE LIMITED,</t>
  </si>
  <si>
    <t>33AASCS3484P1ZG</t>
  </si>
  <si>
    <t>H4022014072311</t>
  </si>
  <si>
    <t>CHENNAI PROPERTIES &amp; INVESTMENT LIMITED</t>
  </si>
  <si>
    <t>33AAACC3726G1Z4</t>
  </si>
  <si>
    <t>H4022016072311</t>
  </si>
  <si>
    <t>THE SECRETARY,ESTATE DEPARTMENT,</t>
  </si>
  <si>
    <t>33AAACL0582H1ZT</t>
  </si>
  <si>
    <t>H4022018072311</t>
  </si>
  <si>
    <t>NEW  WOODLANDS HOTEL PVT LIMITED</t>
  </si>
  <si>
    <t>33AAACN2043D1Z7</t>
  </si>
  <si>
    <t>H4022020072311</t>
  </si>
  <si>
    <t>STATE BANK OF MYSORE</t>
  </si>
  <si>
    <t>H4022021072311</t>
  </si>
  <si>
    <t>M/S.E.I.D.PARRY (INDIA) LIMITED</t>
  </si>
  <si>
    <t>33AAACE0702C1ZO</t>
  </si>
  <si>
    <t>H4022023072311</t>
  </si>
  <si>
    <t>M/S. SIMPSON &amp; CO.,</t>
  </si>
  <si>
    <t>H4022024072311</t>
  </si>
  <si>
    <t>THE STATION DIRECTOR (AIR) MARINA</t>
  </si>
  <si>
    <t>33AAAJP0288R1ZM</t>
  </si>
  <si>
    <t>H4022025072311</t>
  </si>
  <si>
    <t>THE SECRETART,ESTATE DEPARTMENT,</t>
  </si>
  <si>
    <t>H4022027072311</t>
  </si>
  <si>
    <t>THE MANAGER,RESERVE BANK OF INDIA</t>
  </si>
  <si>
    <t>33AAIFR5286M1ZN</t>
  </si>
  <si>
    <t>H4022028072311</t>
  </si>
  <si>
    <t>M/S.LUCAS INDIAN SERVICE LTD.,</t>
  </si>
  <si>
    <t>33AAACL1018J1ZZ</t>
  </si>
  <si>
    <t>H4022029072311</t>
  </si>
  <si>
    <t>THE REGISTRAR MADRAS UNIVERSITY.</t>
  </si>
  <si>
    <t>33AAALU0145N1ZX</t>
  </si>
  <si>
    <t>H4022036072311</t>
  </si>
  <si>
    <t>M/s.Tagros Chemicals India Pvt.Ltd.&amp; M/s.TIL Health Care Pvt. Ltd.</t>
  </si>
  <si>
    <t>33AAACT2952K1ZC</t>
  </si>
  <si>
    <t>H4022037072311</t>
  </si>
  <si>
    <t>M/S.WOODLANDS THEATRE</t>
  </si>
  <si>
    <t>33AAAFW2945G1ZB</t>
  </si>
  <si>
    <t>H4022039072311</t>
  </si>
  <si>
    <t>SUB. DIVISIONAL ENGINEER (P&amp;A/C)</t>
  </si>
  <si>
    <t>33AABCB5576G1ZS</t>
  </si>
  <si>
    <t>H4022040072311</t>
  </si>
  <si>
    <t>THE CHIEF MANAGER (IOB, MADRAS-2)</t>
  </si>
  <si>
    <t>33AAACI1223J1Z3</t>
  </si>
  <si>
    <t>H4022041072311</t>
  </si>
  <si>
    <t>M/S. JESUS CALLS</t>
  </si>
  <si>
    <t>33AAATJ0173F1Z5</t>
  </si>
  <si>
    <t>H4022045072311</t>
  </si>
  <si>
    <t>COMMISSIONER OF CUSTOMS,</t>
  </si>
  <si>
    <t>33CHEO05190D1DG</t>
  </si>
  <si>
    <t>H4022046072311</t>
  </si>
  <si>
    <t>THE AREA ENGR.-IX GREAMS ROAD</t>
  </si>
  <si>
    <t>H4022047072311</t>
  </si>
  <si>
    <t>THE BRITISH DEPUTY HIGH COMMISSIONER</t>
  </si>
  <si>
    <t>3317GBR00005UN4</t>
  </si>
  <si>
    <t>H4022049072311</t>
  </si>
  <si>
    <t>THE AREA ENGINEER -IX CMWSS BOARD</t>
  </si>
  <si>
    <t>H4022051072311</t>
  </si>
  <si>
    <t>THE CHIEF MECHL.ENGR.(PORT TRUST)</t>
  </si>
  <si>
    <t>33AAALC0025B1Z9</t>
  </si>
  <si>
    <t>H4022052072311</t>
  </si>
  <si>
    <t>M/S. SAVERA  INDUSTRIES LIMITED</t>
  </si>
  <si>
    <t>33AAECS9541D1ZH</t>
  </si>
  <si>
    <t>H4022054072311</t>
  </si>
  <si>
    <t>THE AREA ENGR.-IX, CMWSS BOARD</t>
  </si>
  <si>
    <t>H4022055072311</t>
  </si>
  <si>
    <t>THEAREAENGINEER111</t>
  </si>
  <si>
    <t>H4022056072311</t>
  </si>
  <si>
    <t>KOTHARI INDUSTRIAL CORPORATION LTD,</t>
  </si>
  <si>
    <t>33AAACK6632P1ZA</t>
  </si>
  <si>
    <t>H4022059072311</t>
  </si>
  <si>
    <t>THE AMERICAN CONSULATE GENERAL</t>
  </si>
  <si>
    <t>3317USA00002UNE</t>
  </si>
  <si>
    <t>H4022061072311</t>
  </si>
  <si>
    <t>MADRAS GYMKHANA CLUB</t>
  </si>
  <si>
    <t>33AAATM7562R1ZY</t>
  </si>
  <si>
    <t>H4022062072311</t>
  </si>
  <si>
    <t>THE AREA ENGR.-IX CMWSS BOARD</t>
  </si>
  <si>
    <t>H4022063072311</t>
  </si>
  <si>
    <t>THE INDIAN BANK, CHENNAI-1.</t>
  </si>
  <si>
    <t>33AAACI1607G2Z5</t>
  </si>
  <si>
    <t>H4022067072311</t>
  </si>
  <si>
    <t>M/S T.N.K. GOVINDARAJU CHETTY &amp; CO PVT L</t>
  </si>
  <si>
    <t>33AAACT1818Q1Z5</t>
  </si>
  <si>
    <t>H4022068072311</t>
  </si>
  <si>
    <t>THIRU. A.JESUDOSS &amp; 5 OTHERS,</t>
  </si>
  <si>
    <t>33AAEPJ0303K2Z9</t>
  </si>
  <si>
    <t>H4022074072311</t>
  </si>
  <si>
    <t>M/S.HOTEL PALMGROVE</t>
  </si>
  <si>
    <t>33AAACS3076P1Z2</t>
  </si>
  <si>
    <t>H4022082072311</t>
  </si>
  <si>
    <t>THE HONARARY DIOCESAN TREASURER</t>
  </si>
  <si>
    <t>33AAATT0642DEZO</t>
  </si>
  <si>
    <t>H4022089072311</t>
  </si>
  <si>
    <t>AREA ENGINEER, AREA OFFICE IX,</t>
  </si>
  <si>
    <t>H4022090072311</t>
  </si>
  <si>
    <t>M/S.ORIENTAL HOTELS LIMITED</t>
  </si>
  <si>
    <t>33AAACO0728N1ZH</t>
  </si>
  <si>
    <t>H4022092072311a</t>
  </si>
  <si>
    <t>SHREE SHYAM SAYI CORPN.PVT. LTD.,</t>
  </si>
  <si>
    <t>33AAFCS3111E1Z0</t>
  </si>
  <si>
    <t>H4022094072311</t>
  </si>
  <si>
    <t>THE HONARARY SECRETARY AND PRESIDENT</t>
  </si>
  <si>
    <t>33AABTT4610L1ZJ</t>
  </si>
  <si>
    <t>H4022095072311</t>
  </si>
  <si>
    <t>TAMIL NADU STATE CO-OP BANK LIMITED</t>
  </si>
  <si>
    <t>33AAAAT4483D1ZP</t>
  </si>
  <si>
    <t>H4022096072311</t>
  </si>
  <si>
    <t>THE CON.GEN. OF THE RUSSIAN FED.,</t>
  </si>
  <si>
    <t>3317RUS00025UNN</t>
  </si>
  <si>
    <t>H4022099072311</t>
  </si>
  <si>
    <t>THE DIRECTOR (DOORDARSHAN)</t>
  </si>
  <si>
    <t>33AAAJP0288R2ZL</t>
  </si>
  <si>
    <t>H4022100072311</t>
  </si>
  <si>
    <t>THE DIVL.ENGINEER/POWER &amp; A/C</t>
  </si>
  <si>
    <t>H4022102072311</t>
  </si>
  <si>
    <t>THE DY.GENERAL MANAGER (SBI,CHENNAI)</t>
  </si>
  <si>
    <t>H4022106072311</t>
  </si>
  <si>
    <t>THE AREA ENGR.-IV, MMWS&amp;S.BD,MADRAS-18.</t>
  </si>
  <si>
    <t>H4022108072311</t>
  </si>
  <si>
    <t>THE WORKS MANAGER,(PTC)</t>
  </si>
  <si>
    <t>33AAACP1935C1Z0</t>
  </si>
  <si>
    <t>H4022110072311</t>
  </si>
  <si>
    <t>THE GARRISON ENGINEER.(FORT)</t>
  </si>
  <si>
    <t>33CHEG00369F1DY</t>
  </si>
  <si>
    <t>H4022111072311</t>
  </si>
  <si>
    <t>DIVISIONAL RAILWAY MANAGER ELECTRICAL</t>
  </si>
  <si>
    <t>H4022113072311</t>
  </si>
  <si>
    <t>THE MANAGING DIRECTOR</t>
  </si>
  <si>
    <t>H4022114072311</t>
  </si>
  <si>
    <t>TATA COMMUNICATION LIMITED</t>
  </si>
  <si>
    <t>33AAACV2808C1ZW</t>
  </si>
  <si>
    <t>H4022116072311</t>
  </si>
  <si>
    <t>AGE (I) NAVY</t>
  </si>
  <si>
    <t>33AAAGA1464K1DZ</t>
  </si>
  <si>
    <t>H4022118072311</t>
  </si>
  <si>
    <t>M/S.STANDARD CHARTERED GRINDLAYS  BANK LTD.,</t>
  </si>
  <si>
    <t>33AABCS4681D1ZL</t>
  </si>
  <si>
    <t>H4022119072311</t>
  </si>
  <si>
    <t>H4022120072311</t>
  </si>
  <si>
    <t>THE CARRISON ENGINEERS (FORT)</t>
  </si>
  <si>
    <t>H4022121072311</t>
  </si>
  <si>
    <t>M/s. SV GLOBAL MILL LIMITED</t>
  </si>
  <si>
    <t>33AAOCS2500E1ZS</t>
  </si>
  <si>
    <t>H4022122072311</t>
  </si>
  <si>
    <t>RELIANCE  COMMUNICATIONS LTD.,</t>
  </si>
  <si>
    <t>33AACCR7832C1ZO</t>
  </si>
  <si>
    <t>H4022123072311</t>
  </si>
  <si>
    <t>INDIAN OIL CORPORATION LTD</t>
  </si>
  <si>
    <t>H4022126072311</t>
  </si>
  <si>
    <t>M/S.APOLLO HOSPITALS ENTERPRISE LTD.</t>
  </si>
  <si>
    <t>33AAACA5443N3ZN</t>
  </si>
  <si>
    <t>H4022128072311</t>
  </si>
  <si>
    <t>THE ASST.ENGR. PHONE, NUNGAMBAKKAM</t>
  </si>
  <si>
    <t>H4022129072311</t>
  </si>
  <si>
    <t>M/S ARIFF AND CO</t>
  </si>
  <si>
    <t>33AAFFA4120N1ZQ</t>
  </si>
  <si>
    <t>H4022130072311</t>
  </si>
  <si>
    <t>THE RECTOR (ST.JOSEPH TEH.INS.MADRAS-12)</t>
  </si>
  <si>
    <t>33AAATT2211N1ZN</t>
  </si>
  <si>
    <t>H4022137072311</t>
  </si>
  <si>
    <t>M/S CENTURY FLOUR MILLS PRIVATE LTD.</t>
  </si>
  <si>
    <t>33AAACC1223C1ZO</t>
  </si>
  <si>
    <t>H4022140072311</t>
  </si>
  <si>
    <t>THE DIVL.SUPDT.(ELECL.)(S.R)</t>
  </si>
  <si>
    <t>H4022142072311</t>
  </si>
  <si>
    <t>M/S MADRAS HOTEL ASHOKA PVT LTD</t>
  </si>
  <si>
    <t>33AAACM6041L1ZL</t>
  </si>
  <si>
    <t>H4022143072311</t>
  </si>
  <si>
    <t>CGM(A) - THE DAILY THANTHI</t>
  </si>
  <si>
    <t>33AAATT0038R1ZA</t>
  </si>
  <si>
    <t>H4022144072311</t>
  </si>
  <si>
    <t>THE DIVL.MANAGER (ELECL.)(S.R)</t>
  </si>
  <si>
    <t>H4022147072311</t>
  </si>
  <si>
    <t>THE DIVL.RAILWAY MANAGER(ELECL.)(S.R)</t>
  </si>
  <si>
    <t>H4022148072311</t>
  </si>
  <si>
    <t>C.M.W.S.S.BOARD AREA VIIIOFFICE</t>
  </si>
  <si>
    <t>H4022152072311</t>
  </si>
  <si>
    <t>THE DEAN, VETERINARY COLLEGE</t>
  </si>
  <si>
    <t>33AAAGD1222J2Z0</t>
  </si>
  <si>
    <t>H4022157072311</t>
  </si>
  <si>
    <t>THE AREA ENGR.AREA-VII CMMWS&amp;S.BD</t>
  </si>
  <si>
    <t>H4022158072311</t>
  </si>
  <si>
    <t>THE ELECL.ENGR.(CORPORATION, MADRAS)</t>
  </si>
  <si>
    <t>33CHEC06121D1DG</t>
  </si>
  <si>
    <t>H4022159072311</t>
  </si>
  <si>
    <t>THE SUPDT. (GOVT.WOMEN HOSPITAL.)</t>
  </si>
  <si>
    <t>33AAAGI0352L1ZN</t>
  </si>
  <si>
    <t>H4022162072311</t>
  </si>
  <si>
    <t>M/S NARANG HOTELS &amp; RESORTS LTD</t>
  </si>
  <si>
    <t>33AAACN2084L1ZH</t>
  </si>
  <si>
    <t>H4022163072311</t>
  </si>
  <si>
    <t>THE SUPDT. (GOVT.MENTAL HOSPITAL)</t>
  </si>
  <si>
    <t>33CHEI00484B1D1</t>
  </si>
  <si>
    <t>H4022164072311</t>
  </si>
  <si>
    <t>THE DIRECTOR. (T.B RESEARCH)</t>
  </si>
  <si>
    <t>33AAEAT4818Q1ZZ</t>
  </si>
  <si>
    <t>H4022167072311</t>
  </si>
  <si>
    <t>THE ASST. ENGR.(KELLEYS TEL.EXCHANGE)</t>
  </si>
  <si>
    <t>H4022168072311</t>
  </si>
  <si>
    <t>M/S  FAGUN COMPANY PRIVATE LIMITED</t>
  </si>
  <si>
    <t>33AAACF0426C1ZI</t>
  </si>
  <si>
    <t>H4022174072311</t>
  </si>
  <si>
    <t>M/S EGA THEATRE</t>
  </si>
  <si>
    <t>33AAAFE5352K1ZL</t>
  </si>
  <si>
    <t>H4022175072311</t>
  </si>
  <si>
    <t>M/S GEETHA HOTEL (P) LTD</t>
  </si>
  <si>
    <t>33AAACG2260R1ZI</t>
  </si>
  <si>
    <t>H4022177072311</t>
  </si>
  <si>
    <t>C.M.W.S.S.BOARD-AREA-VI OFFICE</t>
  </si>
  <si>
    <t>H4022181072311</t>
  </si>
  <si>
    <t>THE MARKETING MANAGER(TNHWCO SOC LTD)</t>
  </si>
  <si>
    <t>33AAAAH2788P1Z8</t>
  </si>
  <si>
    <t>H4022185072311</t>
  </si>
  <si>
    <t>M/S SRI DEVI CINEMAS (P) LTD</t>
  </si>
  <si>
    <t>33AABCS0444E1ZY</t>
  </si>
  <si>
    <t>H4022188072311</t>
  </si>
  <si>
    <t>THE DIVL.MANAGER.(ELECL.)(S.RAILWAY)</t>
  </si>
  <si>
    <t>H4022191072311</t>
  </si>
  <si>
    <t>THE ZONAL MANAGER (ZONAL OFFICE)</t>
  </si>
  <si>
    <t>33AAACF0365N1ZP</t>
  </si>
  <si>
    <t>H4022208072311</t>
  </si>
  <si>
    <t>H4022210072311</t>
  </si>
  <si>
    <t>M/S ADDISION &amp; CO LTD</t>
  </si>
  <si>
    <t>33AAACA5199H1ZP</t>
  </si>
  <si>
    <t>H4022212072311</t>
  </si>
  <si>
    <t>M/S K.C.P LTD</t>
  </si>
  <si>
    <t>33AAACT8046J1Z9</t>
  </si>
  <si>
    <t>H4022214072311</t>
  </si>
  <si>
    <t>M/S COSMOPOLIATN CLUB,ANNA SALAI,MADRAS-</t>
  </si>
  <si>
    <t>33AAACC8636P1ZA</t>
  </si>
  <si>
    <t>H4022215072311</t>
  </si>
  <si>
    <t>M/S HONGKONG &amp; SHANGAI BANKING CORPN</t>
  </si>
  <si>
    <t>33AAACT2786P1ZU</t>
  </si>
  <si>
    <t>H4022217072311</t>
  </si>
  <si>
    <t>OFFICER ON SPECIAL DUTY TN BUILDING</t>
  </si>
  <si>
    <t>33AAGAT7046Q1ZV</t>
  </si>
  <si>
    <t>H4022220072311</t>
  </si>
  <si>
    <t>M/S THE SUPERINTENDENT,ROYAPETTAH GH</t>
  </si>
  <si>
    <t>33CHES25293C1D4</t>
  </si>
  <si>
    <t>H4022221072311</t>
  </si>
  <si>
    <t>M/S BRANCH MANAGER (SBI)</t>
  </si>
  <si>
    <t>H4022226072311</t>
  </si>
  <si>
    <t>M/S INDIAN OVERSEAS BANK</t>
  </si>
  <si>
    <t>H4022227072311</t>
  </si>
  <si>
    <t>M/S. CONNEMARA HOTEL</t>
  </si>
  <si>
    <t>33AAACT3957G1ZE</t>
  </si>
  <si>
    <t>H4022228072311</t>
  </si>
  <si>
    <t>M/S. CANARA BANK/ SPENCER TOWER II MADRA</t>
  </si>
  <si>
    <t>H4022229072311</t>
  </si>
  <si>
    <t>M/S CHILD TRUST HOSPITAL</t>
  </si>
  <si>
    <t>33AAAAT2552P1ZA</t>
  </si>
  <si>
    <t>H4022231072311</t>
  </si>
  <si>
    <t>INDRALOK HOTELS (P) LTD</t>
  </si>
  <si>
    <t>33AABCI4271R2Z7</t>
  </si>
  <si>
    <t>H4022234072311</t>
  </si>
  <si>
    <t>M/S M R F LIMITED</t>
  </si>
  <si>
    <t>H4022235072311</t>
  </si>
  <si>
    <t>THE HON.SEC, WILLINGTON CHARITABLE TRUST</t>
  </si>
  <si>
    <t>33AAATT0683N2Z6</t>
  </si>
  <si>
    <t>H4022241072311</t>
  </si>
  <si>
    <t>M/S PLAZA MAINTENANCE AND SERVICES LTD</t>
  </si>
  <si>
    <t>33AABCP4623N1ZD</t>
  </si>
  <si>
    <t>H4022245072311</t>
  </si>
  <si>
    <t>THE MEMBER SECRETARY/S.D.A OF TAMILNADU</t>
  </si>
  <si>
    <t>33AAALS0325C2ZN</t>
  </si>
  <si>
    <t>H4022249072311</t>
  </si>
  <si>
    <t>M/S ABU ESTATE (P) LTD</t>
  </si>
  <si>
    <t>33AAACA6345F1Z3</t>
  </si>
  <si>
    <t>H4022251072311</t>
  </si>
  <si>
    <t>THE ASST. ENGINEER,ELE(MAMBALAM TEL.EXC)</t>
  </si>
  <si>
    <t>H4022254072311</t>
  </si>
  <si>
    <t>THE GARRISON ENGINNER (FORT ST.GEORGE.)</t>
  </si>
  <si>
    <t>H4022256072311</t>
  </si>
  <si>
    <t>THE AREA ENGR.X MMWS&amp;SBD.ADYAR.</t>
  </si>
  <si>
    <t>H4022260072311</t>
  </si>
  <si>
    <t>M/S.MARIS HOTEL AND THEATRES (P) LTD</t>
  </si>
  <si>
    <t>33AAACM2174N1ZF</t>
  </si>
  <si>
    <t>H4022261072311</t>
  </si>
  <si>
    <t>M/S I.T.C.LTD.</t>
  </si>
  <si>
    <t>33AAACI5950L1ZH</t>
  </si>
  <si>
    <t>H4022262072311</t>
  </si>
  <si>
    <t>THE TRADE COMMISSIONER(TRADE REP OF MDS)</t>
  </si>
  <si>
    <t>H4022265072311</t>
  </si>
  <si>
    <t>AREA ENGINEER IX,C.M.W.S.S.BOARD,</t>
  </si>
  <si>
    <t>H4022267072311</t>
  </si>
  <si>
    <t>M/S.ADAYAR GATE HOTEL LTD.</t>
  </si>
  <si>
    <t>33AAACA9041L1ZR</t>
  </si>
  <si>
    <t>H4022268072311</t>
  </si>
  <si>
    <t>THE AREA ENGINEER,MMWS&amp;S BOARD,AREA III</t>
  </si>
  <si>
    <t>H4022269072311</t>
  </si>
  <si>
    <t>INDUSTRIL DEVELOPMENT BANK OF INDIA,</t>
  </si>
  <si>
    <t>33AABCI8842G1ZM</t>
  </si>
  <si>
    <t>H4022270072311</t>
  </si>
  <si>
    <t>M/S CANARA BANK (TENAMPET)</t>
  </si>
  <si>
    <t>H4022273072311</t>
  </si>
  <si>
    <t>M/S.NALLI CHINNASWAMY CHETTY</t>
  </si>
  <si>
    <t>33AAAFN2314E1Z1</t>
  </si>
  <si>
    <t>H4022274072311</t>
  </si>
  <si>
    <t>M/S. SHREELEKHA REGENCY (P) LTD.</t>
  </si>
  <si>
    <t>33AAACH1883K2ZJ</t>
  </si>
  <si>
    <t>H4022275072311</t>
  </si>
  <si>
    <t>SAS HOTELS &amp; ENTERPRISES LTD.</t>
  </si>
  <si>
    <t>33AAECS1194C2ZP</t>
  </si>
  <si>
    <t>H4022279072311</t>
  </si>
  <si>
    <t>KUMARAN BUILDINGS</t>
  </si>
  <si>
    <t>33AAAFK3728K1ZF</t>
  </si>
  <si>
    <t>H4022280072311</t>
  </si>
  <si>
    <t>M/S. ICICI BANK LTD.</t>
  </si>
  <si>
    <t>33AAACI1195H1ZT</t>
  </si>
  <si>
    <t>H4022282072311</t>
  </si>
  <si>
    <t>CHENNAI PETROLEUM CORPORATION LTD</t>
  </si>
  <si>
    <t>33AAACM4392C1ZU</t>
  </si>
  <si>
    <t>H4022284072311</t>
  </si>
  <si>
    <t>H4022285072311</t>
  </si>
  <si>
    <t>INDIAN BANK,</t>
  </si>
  <si>
    <t>H4022287072311</t>
  </si>
  <si>
    <t>SDE BUILDING P&amp;A/C.</t>
  </si>
  <si>
    <t>H4022288072311</t>
  </si>
  <si>
    <t>STANDARD CHARTERED GLOBAL BUSINESS SERVICES (P) LTD.</t>
  </si>
  <si>
    <t>33AAECS9043E1ZI</t>
  </si>
  <si>
    <t>H4022289072311</t>
  </si>
  <si>
    <t>INDIAN BANK</t>
  </si>
  <si>
    <t>H4022290072311</t>
  </si>
  <si>
    <t>HOTEL CHANDRA TOWERS LTD.</t>
  </si>
  <si>
    <t>33AAACH1617F1Z7</t>
  </si>
  <si>
    <t>H4022291072311</t>
  </si>
  <si>
    <t>STEEL AUTHORITY OF INDIA LTD.,</t>
  </si>
  <si>
    <t>33AAACS7062F1ZL</t>
  </si>
  <si>
    <t>H4022292072311</t>
  </si>
  <si>
    <t>DIVISIONAL RAILWAY,MANAGERR, S.RLY,</t>
  </si>
  <si>
    <t>H4022293072311</t>
  </si>
  <si>
    <t>GARRISON ENGINEER(NAVY)</t>
  </si>
  <si>
    <t>H4022295072311</t>
  </si>
  <si>
    <t>33AAACI1607G4Z3</t>
  </si>
  <si>
    <t>H4022300072311</t>
  </si>
  <si>
    <t>SECRETARY PANAGAL BUILDING SOCIETY,</t>
  </si>
  <si>
    <t>33AAATP8333K1ZE</t>
  </si>
  <si>
    <t>H4022303072311</t>
  </si>
  <si>
    <t>GARRISON ENGINEER,</t>
  </si>
  <si>
    <t>H4022305072311</t>
  </si>
  <si>
    <t>DIVL;RLY. MANAGERS OFFICE ELECTRICAL Br,</t>
  </si>
  <si>
    <t>H4022307072311</t>
  </si>
  <si>
    <t>INDIAN BANK (C.T.I.)M.R.C.NAGAR.</t>
  </si>
  <si>
    <t>H4022308072311</t>
  </si>
  <si>
    <t>I.T.C. LIMITED,</t>
  </si>
  <si>
    <t>H4022309072311</t>
  </si>
  <si>
    <t>MEMBER SEC; SPORTS DEVPT;</t>
  </si>
  <si>
    <t>H4022311072311</t>
  </si>
  <si>
    <t>MEMBER SECY; SPORTS DEVELOP;</t>
  </si>
  <si>
    <t>H4022312072311</t>
  </si>
  <si>
    <t>MANAGING DIRECTOR,</t>
  </si>
  <si>
    <t>33AAALT0834FBZ1</t>
  </si>
  <si>
    <t>H4022313072311</t>
  </si>
  <si>
    <t>SRI KRISHNA I-TECH &amp; MANAGEMENT</t>
  </si>
  <si>
    <t>33AAQCS7637G1ZY</t>
  </si>
  <si>
    <t>H4022316072311</t>
  </si>
  <si>
    <t>DEAN, VETERINARY COLLEGE</t>
  </si>
  <si>
    <t>H4022317072311</t>
  </si>
  <si>
    <t>GOLDEN CREST DEVELOPERS (P) LIMITTED,</t>
  </si>
  <si>
    <t>33AACCG8014B1Z9</t>
  </si>
  <si>
    <t>H4022318072311</t>
  </si>
  <si>
    <t>KUMUDAM PUBLICATION (P) LIMITED.</t>
  </si>
  <si>
    <t>33AAACK2957P1Z6</t>
  </si>
  <si>
    <t>H4022319072311</t>
  </si>
  <si>
    <t>WESTMINSTER OWNERS ASSOCIATION</t>
  </si>
  <si>
    <t>33AABAW0605M1ZM</t>
  </si>
  <si>
    <t>H4022320072311</t>
  </si>
  <si>
    <t>HOTEL SHELTER.</t>
  </si>
  <si>
    <t>33AAAFH3896H2ZB</t>
  </si>
  <si>
    <t>H4022322072311</t>
  </si>
  <si>
    <t>GENERAL MANAGER,</t>
  </si>
  <si>
    <t>H4022323072311</t>
  </si>
  <si>
    <t>KUMARA RAJAH MUTHIAH SCHOOL</t>
  </si>
  <si>
    <t>33AAATK0512F1ZD</t>
  </si>
  <si>
    <t>H4022326072311</t>
  </si>
  <si>
    <t>UNION BANK OF INDIA,</t>
  </si>
  <si>
    <t>33AAACU0564G3ZM</t>
  </si>
  <si>
    <t>H4022330072311</t>
  </si>
  <si>
    <t>DR.MOHAN'S DIABETS SPECIALITIES CENTRE[P] LTD.,</t>
  </si>
  <si>
    <t>33AAACM2583R1Z2</t>
  </si>
  <si>
    <t>H4022332072311</t>
  </si>
  <si>
    <t>M/S. GRT HOTELS &amp; RESORTS PRIVATE LIMITED</t>
  </si>
  <si>
    <t>H4022333072311</t>
  </si>
  <si>
    <t>PRESIDENCY CLUB,</t>
  </si>
  <si>
    <t>33AABCT1001G1Z6</t>
  </si>
  <si>
    <t>H4022334072311</t>
  </si>
  <si>
    <t>G.R.THANGAMALIGAI</t>
  </si>
  <si>
    <t>33AEEPG7361L1ZF</t>
  </si>
  <si>
    <t>H4022337072311</t>
  </si>
  <si>
    <t>AREA ENGINEER-IX,CMWSS BOARD,</t>
  </si>
  <si>
    <t>H4022338072311</t>
  </si>
  <si>
    <t>MADRAS CLUB.</t>
  </si>
  <si>
    <t>33AAAAM0203E1ZK</t>
  </si>
  <si>
    <t>H4022339072311</t>
  </si>
  <si>
    <t>M.S.AKBAR ALI&amp; BROTHERS,</t>
  </si>
  <si>
    <t>33AAKFM8025H1ZA</t>
  </si>
  <si>
    <t>H4022340072311</t>
  </si>
  <si>
    <t>AREA ENGINEER/AREA-111,</t>
  </si>
  <si>
    <t>H4022343072311</t>
  </si>
  <si>
    <t>M/S.TRICHUR SUNDARAM SANTHANAM &amp; FAMILY PRIVATE LIMITED</t>
  </si>
  <si>
    <t>33AAGCT5084N1ZV</t>
  </si>
  <si>
    <t>H4022344072311</t>
  </si>
  <si>
    <t>UTTAM ENTERPRISES</t>
  </si>
  <si>
    <t>33AAAFU4362K1Z5</t>
  </si>
  <si>
    <t>H4022345072311</t>
  </si>
  <si>
    <t>DIVISIONAL RAILWAY MANAGER SOUTHERN;RLY,</t>
  </si>
  <si>
    <t>H4022346072311</t>
  </si>
  <si>
    <t>ISPAHANI TRUST,</t>
  </si>
  <si>
    <t>33AAATS2984F1ZH</t>
  </si>
  <si>
    <t>H4022347072311</t>
  </si>
  <si>
    <t>MEMBER SECRETARY CMDA/TOWER II.</t>
  </si>
  <si>
    <t>H4022349072311</t>
  </si>
  <si>
    <t>M/s. TIL HEALTH CARE PVT. LTD.</t>
  </si>
  <si>
    <t>33AABCT0985H1ZD</t>
  </si>
  <si>
    <t>H4022350072311</t>
  </si>
  <si>
    <t>VIRA PROPERTIES (M) PRIVATE LTD.,</t>
  </si>
  <si>
    <t>33AABCV5241Q1Z1</t>
  </si>
  <si>
    <t>H4022352072311</t>
  </si>
  <si>
    <t>SUNDARAM FINANCE LTD.,</t>
  </si>
  <si>
    <t>33AAACS4944A1ZU</t>
  </si>
  <si>
    <t>H4022353072311</t>
  </si>
  <si>
    <t>PRINCE FOUNDATION LIMITED</t>
  </si>
  <si>
    <t>33AADCP2836M1ZA</t>
  </si>
  <si>
    <t>H4022355072311</t>
  </si>
  <si>
    <t>SUPERINTENDING ENGINEER/H.Q,</t>
  </si>
  <si>
    <t>H4022356072311</t>
  </si>
  <si>
    <t>THE ASSISTANT GENERAL MANAGER</t>
  </si>
  <si>
    <t>H4022357072311</t>
  </si>
  <si>
    <t>SUNDARAM FINANCE LIMITED.,</t>
  </si>
  <si>
    <t>H4022358072311</t>
  </si>
  <si>
    <t>BEVERLY HOTELS (P) LIMITED.,</t>
  </si>
  <si>
    <t>33AABCB2280K1ZW</t>
  </si>
  <si>
    <t>H4022359072311</t>
  </si>
  <si>
    <t>UNITED INDIA INSURANCE CO LTD</t>
  </si>
  <si>
    <t>33AAACU5552C2ZP</t>
  </si>
  <si>
    <t>H4022361072311</t>
  </si>
  <si>
    <t>NALLI TRUST</t>
  </si>
  <si>
    <t>33AAATN0028K1ZW</t>
  </si>
  <si>
    <t>H4022363072311</t>
  </si>
  <si>
    <t>RESERVE BANK STAFF TRAINING COLLEGE</t>
  </si>
  <si>
    <t>33AAIFR5286M2ZM</t>
  </si>
  <si>
    <t>H4022365072311</t>
  </si>
  <si>
    <t>PL.A.PALANIAPPAN&amp; VIMALKUMAR GALADA&amp;PRANAV GALADA&amp;PL.ANNAMALAI</t>
  </si>
  <si>
    <t>33ALSPS0365D2Z0</t>
  </si>
  <si>
    <t>H4022367072311</t>
  </si>
  <si>
    <t>HOTEL RAJ PARK (P) LTD</t>
  </si>
  <si>
    <t>33AAACM2368N1ZB</t>
  </si>
  <si>
    <t>H4022368072311</t>
  </si>
  <si>
    <t>INDIAN OIL CORPORATIONLTD.,</t>
  </si>
  <si>
    <t>H4022369072311</t>
  </si>
  <si>
    <t>HINDUSTAN UNILEVER LIMITED.,</t>
  </si>
  <si>
    <t>33AAACH1004N1Z1</t>
  </si>
  <si>
    <t>H4022371072311</t>
  </si>
  <si>
    <t>AREA ENGINEER  13 / CMWSS BOARD,</t>
  </si>
  <si>
    <t>H4022373072311</t>
  </si>
  <si>
    <t>G.G.HOSPITAL,</t>
  </si>
  <si>
    <t>33AAVPS9750Q1ZF</t>
  </si>
  <si>
    <t>H4022374072311</t>
  </si>
  <si>
    <t>CONSULATE GENERAL OF JAPAN,</t>
  </si>
  <si>
    <t>3317JPN00018UN5</t>
  </si>
  <si>
    <t>H4022375072311</t>
  </si>
  <si>
    <t>M/s. Sri Kauvery Medical Care (India) Limited,</t>
  </si>
  <si>
    <t>33AABCK8115E1ZY</t>
  </si>
  <si>
    <t>H4022376072311</t>
  </si>
  <si>
    <t>ARIHANT FOUNDATIONS &amp; HOUSING LTD.</t>
  </si>
  <si>
    <t>33AAACA7402P1ZQ</t>
  </si>
  <si>
    <t>H4022379072311</t>
  </si>
  <si>
    <t>BHARTI AIRTEL LIMITED</t>
  </si>
  <si>
    <t>33AAACB2894G1ZU</t>
  </si>
  <si>
    <t>H4022380072311</t>
  </si>
  <si>
    <t>APEEJAY SURRENDRA  PARK HOTELS LTD</t>
  </si>
  <si>
    <t>33AAACB7961L1ZH</t>
  </si>
  <si>
    <t>H4022381072311</t>
  </si>
  <si>
    <t>A.B. MEDICALS CENTRES (P) LTD.</t>
  </si>
  <si>
    <t>33AADCA1051F1ZF</t>
  </si>
  <si>
    <t>H4022382072311</t>
  </si>
  <si>
    <t>ASFA TECHNOLOGIES &amp; BPO PVT. LTD.</t>
  </si>
  <si>
    <t>33AADCA1212C1ZQ</t>
  </si>
  <si>
    <t>H4022383072311</t>
  </si>
  <si>
    <t>TATA TELESERVICES LTD</t>
  </si>
  <si>
    <t>33AAACT2438A1Z0</t>
  </si>
  <si>
    <t>H4022384072311</t>
  </si>
  <si>
    <t>SPN HOTELS PRIVATE LIMITED</t>
  </si>
  <si>
    <t>33AAMCS9501K2Z1</t>
  </si>
  <si>
    <t>H4022387072311</t>
  </si>
  <si>
    <t>C.M.W.S.S.B/SEWAGE BOARD</t>
  </si>
  <si>
    <t>H4022389072311</t>
  </si>
  <si>
    <t>SRI RAJARAJESWARI HOTELS (CHENNAI) (P) LTD</t>
  </si>
  <si>
    <t>33AAECS3565K1Z6</t>
  </si>
  <si>
    <t>H4022391072311</t>
  </si>
  <si>
    <t>THYAGARAYA NAGAR SOCIAL CLUB</t>
  </si>
  <si>
    <t>33AAAAT0018J1ZX</t>
  </si>
  <si>
    <t>H4022392072311</t>
  </si>
  <si>
    <t>JESUS CALLS</t>
  </si>
  <si>
    <t>H4022393072311</t>
  </si>
  <si>
    <t>APA HOTELS PRIVATE LTD</t>
  </si>
  <si>
    <t>33AACCA9045J1ZP</t>
  </si>
  <si>
    <t>H4022394072311</t>
  </si>
  <si>
    <t>ARVIND GOPINATH</t>
  </si>
  <si>
    <t>33AABPG4244M1ZW</t>
  </si>
  <si>
    <t>H4022395072311</t>
  </si>
  <si>
    <t>K.VISWANATHAN</t>
  </si>
  <si>
    <t>33AAFCR4024B1Z1</t>
  </si>
  <si>
    <t>H4022396072311</t>
  </si>
  <si>
    <t>M/s. JEYACHANDRAN INDUSTRIES LIMITED</t>
  </si>
  <si>
    <t>33AACCS3808F1ZP</t>
  </si>
  <si>
    <t>H4022397072311</t>
  </si>
  <si>
    <t>POTHYS PRIVATE LIMITED</t>
  </si>
  <si>
    <t>33AAHCP7473N1ZT</t>
  </si>
  <si>
    <t>H4022398072311</t>
  </si>
  <si>
    <t>Y.SIVA ARUL DURAI</t>
  </si>
  <si>
    <t>33AABPS8632H1ZN</t>
  </si>
  <si>
    <t>H4022400072311</t>
  </si>
  <si>
    <t>INDIA CEMENTS LTD</t>
  </si>
  <si>
    <t>33AAACT1728P2Z5</t>
  </si>
  <si>
    <t>H4022401072311</t>
  </si>
  <si>
    <t>HUNDAI MOTORS INDIA LTD</t>
  </si>
  <si>
    <t>33AAACH2364M1ZM</t>
  </si>
  <si>
    <t>H4022402072311</t>
  </si>
  <si>
    <t>HOTEL MARINA TOWERS</t>
  </si>
  <si>
    <t>33AAACA7320A1ZK</t>
  </si>
  <si>
    <t>H4022403072311</t>
  </si>
  <si>
    <t>CEEBROS HOTELS PVT LTD</t>
  </si>
  <si>
    <t>33AAACC3051E1ZE</t>
  </si>
  <si>
    <t>H4022404072311</t>
  </si>
  <si>
    <t>M/s.BHARTI AIRTEL LTD.,M/S. MMC INFOTECH SERVICES</t>
  </si>
  <si>
    <t>33AACCM3667Q1ZZ</t>
  </si>
  <si>
    <t>H4022405072311</t>
  </si>
  <si>
    <t>J HOTELS (P) LTD</t>
  </si>
  <si>
    <t>33AAACJ9423H2ZO</t>
  </si>
  <si>
    <t>H4022406072311</t>
  </si>
  <si>
    <t>M.AVAIS MUSVEE</t>
  </si>
  <si>
    <t>33AACPM7106R1ZG</t>
  </si>
  <si>
    <t>H4022407072311</t>
  </si>
  <si>
    <t>TMY.R.VISALAKSHI</t>
  </si>
  <si>
    <t>33AADPR3285P1Z6</t>
  </si>
  <si>
    <t>H4022408072311</t>
  </si>
  <si>
    <t>CAVIN ESTATES PRIVATE LIMITED</t>
  </si>
  <si>
    <t>33AAECC6526A1Z8</t>
  </si>
  <si>
    <t>H4022410072311</t>
  </si>
  <si>
    <t>DECCAN'S PARK LTD</t>
  </si>
  <si>
    <t>33AABCD2110Q1ZX</t>
  </si>
  <si>
    <t>H4022411072311</t>
  </si>
  <si>
    <t>SUNDARAM FINANCE LTD</t>
  </si>
  <si>
    <t>H4022413072311</t>
  </si>
  <si>
    <t>H4022414072311</t>
  </si>
  <si>
    <t>AREA ENGINEER IX/CMWSSB</t>
  </si>
  <si>
    <t>H4022416072311</t>
  </si>
  <si>
    <t>S.SARAVANA ARUL</t>
  </si>
  <si>
    <t>33AOFPS1937M1ZL</t>
  </si>
  <si>
    <t>H4022417072311</t>
  </si>
  <si>
    <t>PLAZA MAINTENANCE &amp; SERVICES LTD</t>
  </si>
  <si>
    <t>H4022418072311</t>
  </si>
  <si>
    <t>M/S.THE LEGEND NEW SARAVANA STORES BRAMANDAMAI(Y.PONDURAI))</t>
  </si>
  <si>
    <t>33AAQFT3040H1Z8</t>
  </si>
  <si>
    <t>H4022420072311</t>
  </si>
  <si>
    <t>ANURATHA HOSPITALITIES</t>
  </si>
  <si>
    <t>33AAMFA0609B1Z6</t>
  </si>
  <si>
    <t>H4022421072311</t>
  </si>
  <si>
    <t>SAKTHI FOUNDATIONS PVT. LTD.</t>
  </si>
  <si>
    <t>33AAPCS7250J1ZZ</t>
  </si>
  <si>
    <t>H4022423072311</t>
  </si>
  <si>
    <t>THIRU T.CHANDRASEKARAN &amp; 11 OTHRS</t>
  </si>
  <si>
    <t>33AAACS3116J1ZP</t>
  </si>
  <si>
    <t>H4022424072311</t>
  </si>
  <si>
    <t>APOLLO HOSPITALS ENTEREPRISE LTD</t>
  </si>
  <si>
    <t>H4022426072311</t>
  </si>
  <si>
    <t>CHENNAI CITY CENTRE HOLDINGS PVT LTD</t>
  </si>
  <si>
    <t>33AAACG3869Q1Z3</t>
  </si>
  <si>
    <t>H4022427072311</t>
  </si>
  <si>
    <t>YOUNGMEN CHRISTIAN ASSOCIATION</t>
  </si>
  <si>
    <t>33AAATY0296N1Z1</t>
  </si>
  <si>
    <t>H4022428072311</t>
  </si>
  <si>
    <t>T.T.KRISHNAMACHARI &amp; CO</t>
  </si>
  <si>
    <t>33AAAFT0395D1ZK</t>
  </si>
  <si>
    <t>H4022430072311</t>
  </si>
  <si>
    <t>M/S.SAMARPANA CHARITABLE TRUST</t>
  </si>
  <si>
    <t>33AANTS7261A1ZI</t>
  </si>
  <si>
    <t>H4022431072311</t>
  </si>
  <si>
    <t>Tmty. B.HEMADHARSHINI</t>
  </si>
  <si>
    <t>33AFCPH1216C1ZF</t>
  </si>
  <si>
    <t>H4022432072311a</t>
  </si>
  <si>
    <t>KOCHAR PROPERTIES PVT LTD</t>
  </si>
  <si>
    <t>33AACCK3885G1ZI</t>
  </si>
  <si>
    <t>H4022433072311</t>
  </si>
  <si>
    <t>BHARATHI RAJAA HOSPITALS &amp; RESEARCH CENTRE PVT LTD</t>
  </si>
  <si>
    <t>33AACCB2146F1Z9</t>
  </si>
  <si>
    <t>H4022434072311</t>
  </si>
  <si>
    <t>TRUE VALUE HOMES (I) PVT. LTD</t>
  </si>
  <si>
    <t>33AAACT7955Q1ZN</t>
  </si>
  <si>
    <t>H4022435072311</t>
  </si>
  <si>
    <t>S.RAJARATNAM</t>
  </si>
  <si>
    <t>33ACXPR0997A1Z8</t>
  </si>
  <si>
    <t>H4022436072311</t>
  </si>
  <si>
    <t>BHARTHI TELEVENTURE LTD</t>
  </si>
  <si>
    <t>H4022437072311</t>
  </si>
  <si>
    <t>G.R.RADHAKRISHNAN</t>
  </si>
  <si>
    <t>33AAEPR6723K1ZI</t>
  </si>
  <si>
    <t>H4022439072311</t>
  </si>
  <si>
    <t>CENTRAL INSTITUTE OF  BRACKISH WATER QUACULTURE</t>
  </si>
  <si>
    <t>33AAAGC0598Q1Z3</t>
  </si>
  <si>
    <t>H4022441072311</t>
  </si>
  <si>
    <t>A.R.FOUNDATIONS PRIVATE LTD</t>
  </si>
  <si>
    <t>33AAFCA1661B1ZD</t>
  </si>
  <si>
    <t>H4022442072311</t>
  </si>
  <si>
    <t>ABDUL AZEEZ</t>
  </si>
  <si>
    <t>33ACYPA4026C1Z0</t>
  </si>
  <si>
    <t>H4022443072311</t>
  </si>
  <si>
    <t>THE CHIEF POST MASTER</t>
  </si>
  <si>
    <t>33AAAGG0961M1ZG</t>
  </si>
  <si>
    <t>H4022444072311</t>
  </si>
  <si>
    <t>S.THIAGARAJAN &amp; 3 OTRS, M/s. PRASHANTHI ENTERTAINERS P LTD.</t>
  </si>
  <si>
    <t>33ABHPS5927J1ZA</t>
  </si>
  <si>
    <t>H4022447072311</t>
  </si>
  <si>
    <t>M/S ASV CONSTRUCTIONS PVT LTD</t>
  </si>
  <si>
    <t>33AAECA8377K1ZC</t>
  </si>
  <si>
    <t>H4022448072311</t>
  </si>
  <si>
    <t>NAC JEWELLERS PRIVATE LIMITED</t>
  </si>
  <si>
    <t>33AACCN8833F1ZJ</t>
  </si>
  <si>
    <t>H4022449072311</t>
  </si>
  <si>
    <t>INDIA CABS PVT LTD</t>
  </si>
  <si>
    <t>33AAACI2732A1ZE</t>
  </si>
  <si>
    <t>H4022451072311</t>
  </si>
  <si>
    <t>V.JAYASREE</t>
  </si>
  <si>
    <t>33AAKPJ2956Q1Z5</t>
  </si>
  <si>
    <t>H4022452072311</t>
  </si>
  <si>
    <t>TAJ G.V.K.HOTELS AND RESORTS LTD,</t>
  </si>
  <si>
    <t>33AABCT2223L1ZL</t>
  </si>
  <si>
    <t>H4022453072311</t>
  </si>
  <si>
    <t>HOTEL VAIGAI PVT. LTD.,</t>
  </si>
  <si>
    <t>33AABCH1893A1Z2</t>
  </si>
  <si>
    <t>H4022455072311</t>
  </si>
  <si>
    <t>KALAIGNAR TV. PVT. LTD.,</t>
  </si>
  <si>
    <t>33AADCK0898E1ZM</t>
  </si>
  <si>
    <t>H4022456072311</t>
  </si>
  <si>
    <t>H4022457072311</t>
  </si>
  <si>
    <t>PK.MENON, 3 OTRS &amp; LANCOR HLDGS.</t>
  </si>
  <si>
    <t>33AIAPP7309R1ZT</t>
  </si>
  <si>
    <t>H4022458072311</t>
  </si>
  <si>
    <t>SAMSON FOUNDATIONS</t>
  </si>
  <si>
    <t>33ABDFS9862J1ZP</t>
  </si>
  <si>
    <t>H4022459072311</t>
  </si>
  <si>
    <t>ASV CONSTRUCTIONS PVT, LTD.,</t>
  </si>
  <si>
    <t>H4022460072311</t>
  </si>
  <si>
    <t>SMALL INDUSTRIES DEVELOPMENT BANK OF INDIA</t>
  </si>
  <si>
    <t>33AABCS3480N2Z4</t>
  </si>
  <si>
    <t>H4022461072311</t>
  </si>
  <si>
    <t>APOLLO HOSPITAL ENTERPRISES LTD.,</t>
  </si>
  <si>
    <t>H4022462072311</t>
  </si>
  <si>
    <t>CEEBROS HOTELS PVT. LTD.,</t>
  </si>
  <si>
    <t>H4022463072311</t>
  </si>
  <si>
    <t>B.VIJAY &amp; B.GAUTHAM,</t>
  </si>
  <si>
    <t>33AAIPG7746F1ZR</t>
  </si>
  <si>
    <t>H4022464072311</t>
  </si>
  <si>
    <t>VBC ASSOCIATES</t>
  </si>
  <si>
    <t>33AAFFV9173N1ZI</t>
  </si>
  <si>
    <t>H4022465072311</t>
  </si>
  <si>
    <t>VANITHA R. MANIKAVASAGAM,</t>
  </si>
  <si>
    <t>33AAAPV9265C2ZN</t>
  </si>
  <si>
    <t>H4022466072311</t>
  </si>
  <si>
    <t>EXPRESS INFRA STRUCTURE PVT. LTD.,</t>
  </si>
  <si>
    <t>33AABCE5521G1Z4</t>
  </si>
  <si>
    <t>H4022467072311</t>
  </si>
  <si>
    <t>PICHUMONY SUNDARAM AND SUNDRAM RAJESWARI</t>
  </si>
  <si>
    <t>33AAIPS1978D1ZL</t>
  </si>
  <si>
    <t>H4022468072311</t>
  </si>
  <si>
    <t>SUN TV NETWORK LIMITED,</t>
  </si>
  <si>
    <t>33AADCS4885K2ZX</t>
  </si>
  <si>
    <t>H4022469072311</t>
  </si>
  <si>
    <t>THE WILLINGDON CHARITABLE TRUST</t>
  </si>
  <si>
    <t>H4022470072311</t>
  </si>
  <si>
    <t>HINDUSTAN PETROLEUM CORPORATION LIMITED</t>
  </si>
  <si>
    <t>33AAACH1118B1ZJ</t>
  </si>
  <si>
    <t>H4022472072311</t>
  </si>
  <si>
    <t>H4022475072311</t>
  </si>
  <si>
    <t>THE SPECIAL DUTY</t>
  </si>
  <si>
    <t>33CHET14774E1DZ</t>
  </si>
  <si>
    <t>H4022476072311</t>
  </si>
  <si>
    <t>THE GARRISON ENGINEER,</t>
  </si>
  <si>
    <t>H4022477072311</t>
  </si>
  <si>
    <t>H4022478072311</t>
  </si>
  <si>
    <t>RATTHA SOMERSET GREENWAYS (CHENNAI) PVT.LTD.</t>
  </si>
  <si>
    <t>33AAACO8538J1Z9</t>
  </si>
  <si>
    <t>H4022479072311</t>
  </si>
  <si>
    <t>P.L.MUTHUKARUPPAN &amp; M.PALANIAPPAN</t>
  </si>
  <si>
    <t>33AAEPM8023F1Z1</t>
  </si>
  <si>
    <t>H4022480072311</t>
  </si>
  <si>
    <t>ROBUST HOTELS (P) LTD.,</t>
  </si>
  <si>
    <t>33AADCR5418B2ZU</t>
  </si>
  <si>
    <t>H4022482072311</t>
  </si>
  <si>
    <t>VVA HOTELS PVT. LTD.,</t>
  </si>
  <si>
    <t>33AABCV8672P3ZK</t>
  </si>
  <si>
    <t>H4022483072311</t>
  </si>
  <si>
    <t>PRESTIGE ESTATES PROJECTS LTD.,</t>
  </si>
  <si>
    <t>33AABCP8096K1Z0</t>
  </si>
  <si>
    <t>H4022485072311</t>
  </si>
  <si>
    <t>H4022486072311</t>
  </si>
  <si>
    <t>GARRISON ENGINEER</t>
  </si>
  <si>
    <t>H4022488072311</t>
  </si>
  <si>
    <t>Y.SHANMUGADURAI</t>
  </si>
  <si>
    <t>33AAQPS8495K1ZO</t>
  </si>
  <si>
    <t>H4022489072311</t>
  </si>
  <si>
    <t>M/s. G.S. PROPERTIES AND CONSULTANCY LLP</t>
  </si>
  <si>
    <t>33AAACA2906N1ZV</t>
  </si>
  <si>
    <t>H4022493072311</t>
  </si>
  <si>
    <t>DWARAKADOSS GANGABAI TRUST &amp;2 OTHERS,</t>
  </si>
  <si>
    <t>33ACLFS5415Q1ZK</t>
  </si>
  <si>
    <t>H4022494072311</t>
  </si>
  <si>
    <t>KKA BUILDTECH  PVT. LTD.</t>
  </si>
  <si>
    <t>33AADCK1427F1Z1</t>
  </si>
  <si>
    <t>H4022495072311</t>
  </si>
  <si>
    <t>KTDC HOTEL</t>
  </si>
  <si>
    <t>33AABCK0385J1ZN</t>
  </si>
  <si>
    <t>H4022496072311</t>
  </si>
  <si>
    <t>CHIEF MANAGER, ZONE OFFICE, BANK OF BARODA</t>
  </si>
  <si>
    <t>33AAACB1534F3ZB</t>
  </si>
  <si>
    <t>H4022497072311</t>
  </si>
  <si>
    <t>VASANTHI RANGARAJAN &amp; 1 OTHER</t>
  </si>
  <si>
    <t>33AAFPR6501E1Z2</t>
  </si>
  <si>
    <t>H4022498072311</t>
  </si>
  <si>
    <t>FOOD CORPORATION OF INDIA</t>
  </si>
  <si>
    <t>H4022502072311</t>
  </si>
  <si>
    <t>ST. ISBEL'S HOSPITAL ,</t>
  </si>
  <si>
    <t>33AACTS6593E2ZB</t>
  </si>
  <si>
    <t>H4022504072311</t>
  </si>
  <si>
    <t>THE GENERAL MANAGER, BSNL,</t>
  </si>
  <si>
    <t>H4022505072311</t>
  </si>
  <si>
    <t>TAMILNADU MARITIME BOARD,</t>
  </si>
  <si>
    <t>33AAATT9514E1ZM</t>
  </si>
  <si>
    <t>H4022507072311</t>
  </si>
  <si>
    <t>SCHLOSS CHENNAI PRIVATE LIMITED</t>
  </si>
  <si>
    <t>33ABBCS6521R1ZZ</t>
  </si>
  <si>
    <t>H4022511072311</t>
  </si>
  <si>
    <t>G.G.HOSPITALS</t>
  </si>
  <si>
    <t>H4022512072311</t>
  </si>
  <si>
    <t>PRESTIGE CONSTRUCTION VENTURES (P) LTD.,</t>
  </si>
  <si>
    <t>33AAECP1633R1Z6</t>
  </si>
  <si>
    <t>H4022513072311</t>
  </si>
  <si>
    <t>M.KRISHNASWAMY,</t>
  </si>
  <si>
    <t>33AAKPK1361J1ZT</t>
  </si>
  <si>
    <t>H4022514072311</t>
  </si>
  <si>
    <t>NAC JEWELLERS (P) LTD., &amp; B.S.VENKATESAN,</t>
  </si>
  <si>
    <t>H4022518072311</t>
  </si>
  <si>
    <t>KARUR VYSYA BANK LTD.,</t>
  </si>
  <si>
    <t>33AAACT3373J1ZD</t>
  </si>
  <si>
    <t>H4022519072311</t>
  </si>
  <si>
    <t>APOLLO HOSPITALS  ENTERPRISE LTD,</t>
  </si>
  <si>
    <t>H4022520072311</t>
  </si>
  <si>
    <t>GARRISON  ENGINEER (NAVY)</t>
  </si>
  <si>
    <t>H4022521072311</t>
  </si>
  <si>
    <t>ANAND CITI CENTRE HOLDINGS (P) LTD.,</t>
  </si>
  <si>
    <t>33AAGCA8371B1ZZ</t>
  </si>
  <si>
    <t>H4022522072311</t>
  </si>
  <si>
    <t>CSI KALYANI GENERAL HOSPITAL</t>
  </si>
  <si>
    <t>H4022523072311</t>
  </si>
  <si>
    <t>THE PUBLIC HEALTH CENTRE</t>
  </si>
  <si>
    <t>33AAATT0857C1ZU</t>
  </si>
  <si>
    <t>H4022524072311</t>
  </si>
  <si>
    <t>THE COMMISSIONER</t>
  </si>
  <si>
    <t>H4022526072311</t>
  </si>
  <si>
    <t>GARRISON ENGINEER/ PGEP&amp;TA</t>
  </si>
  <si>
    <t>H4022527072311</t>
  </si>
  <si>
    <t>LEONNE HILL PROPERTY DEVELOPMENTS PVT.LTD.,</t>
  </si>
  <si>
    <t>33AAECK8282B1ZP</t>
  </si>
  <si>
    <t>H4022528072311</t>
  </si>
  <si>
    <t>PRC INTERNATIONAL HOTEL PVT.LTD.,</t>
  </si>
  <si>
    <t>33AAGCP1774P2ZX</t>
  </si>
  <si>
    <t>H4022529072311</t>
  </si>
  <si>
    <t>INTERGLOBE HOTELS PVT.LTD.,</t>
  </si>
  <si>
    <t>33AABCI2732H1ZZ</t>
  </si>
  <si>
    <t>H4022530072311</t>
  </si>
  <si>
    <t>Y.SIVAARUL DURAI</t>
  </si>
  <si>
    <t>H4022531072311</t>
  </si>
  <si>
    <t>MAYFAIR EXPORTS PRIVATE LIMITED</t>
  </si>
  <si>
    <t>33ABBFM2219H1ZP</t>
  </si>
  <si>
    <t>H4022532072311</t>
  </si>
  <si>
    <t>RELAINCE JIO INFOCOMM LIMITED</t>
  </si>
  <si>
    <t>33AABCI6363G1ZQ</t>
  </si>
  <si>
    <t>H4022533072311</t>
  </si>
  <si>
    <t>INDUSIND BANK LTD</t>
  </si>
  <si>
    <t>33AAACI1314G1ZA</t>
  </si>
  <si>
    <t>H4022534072311</t>
  </si>
  <si>
    <t>SPERO PROPERTY MANAGEMENT</t>
  </si>
  <si>
    <t>33AAAFG4225B1Z8</t>
  </si>
  <si>
    <t>H4022535072311</t>
  </si>
  <si>
    <t>ST.BEDE'S HIGHER SECEONDARY SCHOOL SOCIETY</t>
  </si>
  <si>
    <t>33AABTS3966Q1ZT</t>
  </si>
  <si>
    <t>H4022536072311</t>
  </si>
  <si>
    <t>KALPATHI S.AGHORAM &amp; 2 OTHERS</t>
  </si>
  <si>
    <t>33AAHCA4015H1Z5</t>
  </si>
  <si>
    <t>H4022540072311</t>
  </si>
  <si>
    <t>FUTURE PARKING PRIVATE LIMITED</t>
  </si>
  <si>
    <t>33AABCF4681N2ZC</t>
  </si>
  <si>
    <t>H4022541072311</t>
  </si>
  <si>
    <t>VASANTHA SUBRAMANIAN HOSPITAL PVT.LTD</t>
  </si>
  <si>
    <t>33AACCV2462L2Z8</t>
  </si>
  <si>
    <t>H4022543072311</t>
  </si>
  <si>
    <t>V.V.MINERAL</t>
  </si>
  <si>
    <t>33AARFV5302P1ZN</t>
  </si>
  <si>
    <t>H4022544072311</t>
  </si>
  <si>
    <t>H4022545072311</t>
  </si>
  <si>
    <t>HOSPITAL PROPERTY PRIVATE LIMITED</t>
  </si>
  <si>
    <t>33AADFE3892M1Z5</t>
  </si>
  <si>
    <t>H4022546072311</t>
  </si>
  <si>
    <t>MALAYALEE CLUB</t>
  </si>
  <si>
    <t>33AAAAT8113C1Z0</t>
  </si>
  <si>
    <t>H4022548072311</t>
  </si>
  <si>
    <t>MECO-TRONICS LIMITED</t>
  </si>
  <si>
    <t>33AAACM2562L1ZJ</t>
  </si>
  <si>
    <t>H4022550072311</t>
  </si>
  <si>
    <t>33AADCT4780AFZA</t>
  </si>
  <si>
    <t>H4022553072311</t>
  </si>
  <si>
    <t>THE EXECUTIVE ENGINEER,110KV UCP/NORTH/CDC-I</t>
  </si>
  <si>
    <t>H4022555072311</t>
  </si>
  <si>
    <t>RASIKA RANJANI SABHA</t>
  </si>
  <si>
    <t>33AAATR4638K1ZC</t>
  </si>
  <si>
    <t>H4022557072311</t>
  </si>
  <si>
    <t>EMPLOYEES PROVIDENT FUND ORGANISATION</t>
  </si>
  <si>
    <t>33CHER06682E1D1</t>
  </si>
  <si>
    <t>H4022558072311</t>
  </si>
  <si>
    <t>A.G.HOSPITALITIES PVT LTD.,</t>
  </si>
  <si>
    <t>33AAACN2811R1ZE</t>
  </si>
  <si>
    <t>H4022559072311</t>
  </si>
  <si>
    <t>WOMEN'S CHRISTIAN COLLEGE</t>
  </si>
  <si>
    <t>33AAATT6316J1ZH</t>
  </si>
  <si>
    <t>H4022561072311</t>
  </si>
  <si>
    <t>KRISHNA CONSTRUCTIONS.,</t>
  </si>
  <si>
    <t>33AAAFK7348H1ZE</t>
  </si>
  <si>
    <t>H4022563072311</t>
  </si>
  <si>
    <t>AKBAR ALI &amp; 3 OTHERS.,</t>
  </si>
  <si>
    <t>33AAGFM2103G1ZX</t>
  </si>
  <si>
    <t>H4022564072311</t>
  </si>
  <si>
    <t>J HOTELS PRIVATE LIMITED</t>
  </si>
  <si>
    <t>H4022566072311</t>
  </si>
  <si>
    <t>LBR LEISURE AND HOSPITALITY SERVICES PVT LTD</t>
  </si>
  <si>
    <t>33AACCL6544P1Z4</t>
  </si>
  <si>
    <t>H4022567072311</t>
  </si>
  <si>
    <t>The Managing Director</t>
  </si>
  <si>
    <t>33AAAAT0239M1ZK</t>
  </si>
  <si>
    <t>H4022568072311</t>
  </si>
  <si>
    <t>T.S.M.SADUNNISSA &amp; 2 OTHERS.</t>
  </si>
  <si>
    <t>33AASPS1890E1ZE</t>
  </si>
  <si>
    <t>H4022569072311</t>
  </si>
  <si>
    <t>The Madras Silks India Private Limited</t>
  </si>
  <si>
    <t>33AACCT4954H1ZB</t>
  </si>
  <si>
    <t>H4022576072311</t>
  </si>
  <si>
    <t>M/s. KHAZANA JEWELLERY PRIVATE LIMITED</t>
  </si>
  <si>
    <t>33AAACK2564Q1Z9</t>
  </si>
  <si>
    <t>H4022577072311</t>
  </si>
  <si>
    <t>SRI KAUSALYA CONSTRUCTIONS LIMITED</t>
  </si>
  <si>
    <t>33AAHCS8109G1ZE</t>
  </si>
  <si>
    <t>H4022578072311</t>
  </si>
  <si>
    <t>DHARMAMURTHY RAO</t>
  </si>
  <si>
    <t>33AAATM0845M1ZK</t>
  </si>
  <si>
    <t>H4022583072311</t>
  </si>
  <si>
    <t>H4022584072311</t>
  </si>
  <si>
    <t>AKSHAYA LEISURE PRIVATE LIMITED</t>
  </si>
  <si>
    <t>33AANCA2373G1ZS</t>
  </si>
  <si>
    <t>H4022586072311</t>
  </si>
  <si>
    <t>VST MOTORS PRIVATE LIMITED</t>
  </si>
  <si>
    <t>33AABCV6244R1ZU</t>
  </si>
  <si>
    <t>H4022587072311</t>
  </si>
  <si>
    <t>TVS SRICHAKRA LTD.</t>
  </si>
  <si>
    <t>33AAACT5557G1ZE</t>
  </si>
  <si>
    <t>H4022588072311</t>
  </si>
  <si>
    <t>M/S. HANSA ESTATES PRIVATE LIMITED</t>
  </si>
  <si>
    <t>33AABCT3770E1ZM</t>
  </si>
  <si>
    <t>H4022589072311</t>
  </si>
  <si>
    <t>M/S. CENTRAL BANK OF INDIA</t>
  </si>
  <si>
    <t>33AAACC2498P4Z7</t>
  </si>
  <si>
    <t>H4022591072311</t>
  </si>
  <si>
    <t>M/S. The Director of School Education</t>
  </si>
  <si>
    <t>33CHED05125B1DG</t>
  </si>
  <si>
    <t>H4022592072311</t>
  </si>
  <si>
    <t>M/S. ASV Constructions Pvt Ltd</t>
  </si>
  <si>
    <t>H4022593072311</t>
  </si>
  <si>
    <t>M/S. TANTRANSCO</t>
  </si>
  <si>
    <t>33CHET11963A1DE</t>
  </si>
  <si>
    <t>H4022594072311</t>
  </si>
  <si>
    <t>M/S. Greater Chennai Corporation</t>
  </si>
  <si>
    <t>H4022596072311</t>
  </si>
  <si>
    <t>H4022598072311</t>
  </si>
  <si>
    <t>M/s. STELLA MARIS COLLEGE</t>
  </si>
  <si>
    <t>33AAATI0192B1ZB</t>
  </si>
  <si>
    <t>H4022599072311</t>
  </si>
  <si>
    <t>M/S. ETHIRAJ COLLEGE FOR WOMEN</t>
  </si>
  <si>
    <t>33AAATE0840J1Z3</t>
  </si>
  <si>
    <t>H4022600072311</t>
  </si>
  <si>
    <t>Mr. COMMISSIONER GREATER CHENNAI CORPORATION</t>
  </si>
  <si>
    <t>33CHEC10868E1D3</t>
  </si>
  <si>
    <t>H4022601072311</t>
  </si>
  <si>
    <t>H4022602072311</t>
  </si>
  <si>
    <t>SPR Construction Private Limited</t>
  </si>
  <si>
    <t>33AANCS6295H1ZV</t>
  </si>
  <si>
    <t>H4022604072311</t>
  </si>
  <si>
    <t>TANTRANSCO</t>
  </si>
  <si>
    <t>H4022605072311</t>
  </si>
  <si>
    <t>M/S. Vijayganga Speciality Care Private Limited</t>
  </si>
  <si>
    <t>33AADCV0902G1ZU</t>
  </si>
  <si>
    <t>H4022606072311</t>
  </si>
  <si>
    <t>H4022607072311</t>
  </si>
  <si>
    <t>M/S. Chennai Metro Rail Limited</t>
  </si>
  <si>
    <t>33AADCC2233K1Z0</t>
  </si>
  <si>
    <t>H4022608072311</t>
  </si>
  <si>
    <t>M/S. Reliance Industries Ltd.</t>
  </si>
  <si>
    <t>33AAACR5055K1ZE</t>
  </si>
  <si>
    <t>H4022610072311</t>
  </si>
  <si>
    <t>M/S. TATA PROJECTS LIMITED</t>
  </si>
  <si>
    <t>H4022611072311</t>
  </si>
  <si>
    <t>M/S. ADDISON AND COMPANY LIMITED</t>
  </si>
  <si>
    <t>H4022612072311</t>
  </si>
  <si>
    <t>M/S. The Managing Director  CMRL</t>
  </si>
  <si>
    <t>H4022614072311</t>
  </si>
  <si>
    <t>M/S. VGN Projects Estates Private Limited</t>
  </si>
  <si>
    <t>33AACCV7450L1Z3</t>
  </si>
  <si>
    <t>H4022615072311</t>
  </si>
  <si>
    <t>M/S. Prestige Estates Projects Ltd</t>
  </si>
  <si>
    <t>H4022616072311</t>
  </si>
  <si>
    <t>M/S. KRISHNA CONSTRUCTIONS</t>
  </si>
  <si>
    <t>H4022617072311</t>
  </si>
  <si>
    <t>M/S. LARSEN AND TOUBRO LIMITED</t>
  </si>
  <si>
    <t>H4022619072311</t>
  </si>
  <si>
    <t>H4022620072311</t>
  </si>
  <si>
    <t>Mr. JUST RENTAL HOLDINGS LLP AND YASHREY</t>
  </si>
  <si>
    <t>33AAOFJ9487G1ZR</t>
  </si>
  <si>
    <t>H4022621072311</t>
  </si>
  <si>
    <t>M/S. ARIHANT FOUNDATIONS and HOUSING LTD</t>
  </si>
  <si>
    <t>H4022624072311</t>
  </si>
  <si>
    <t xml:space="preserve">M/S. Apollo Hospitals Enterprises limited </t>
  </si>
  <si>
    <t>H4022625072311</t>
  </si>
  <si>
    <t>THE DIVISIONAL RAILWAY MANAGER</t>
  </si>
  <si>
    <t>Chennai North</t>
  </si>
  <si>
    <t>H4041002072311</t>
  </si>
  <si>
    <t>HINDUSTAN PETROLEUM CORPORATION LTD.,</t>
  </si>
  <si>
    <t>33AAACA4651L1ZT</t>
  </si>
  <si>
    <t>H4041005072311</t>
  </si>
  <si>
    <t>ADDISON PAINTS &amp; CHEMICAL LTD.</t>
  </si>
  <si>
    <t>H4041014072311</t>
  </si>
  <si>
    <t>ASHOK LEYLAND LTD.</t>
  </si>
  <si>
    <t>H4041015072311</t>
  </si>
  <si>
    <t>INDIA PISTONS LTD.</t>
  </si>
  <si>
    <t>33AAACI1439E1Z4</t>
  </si>
  <si>
    <t>H4041020072311</t>
  </si>
  <si>
    <t>MADRAS SECURITY PRINTERS Private Limited.,,</t>
  </si>
  <si>
    <t>33AAGCM0599K1Z6</t>
  </si>
  <si>
    <t>H4041021072311</t>
  </si>
  <si>
    <t>CARBORANDUM UNIVERSALS LTD.</t>
  </si>
  <si>
    <t>H4041024072311</t>
  </si>
  <si>
    <t>ITC LIMITED</t>
  </si>
  <si>
    <t>H4041028072311</t>
  </si>
  <si>
    <t>M.R.F.LTD.</t>
  </si>
  <si>
    <t>H4041030072311</t>
  </si>
  <si>
    <t>THE DIVISIONAL SUPERINTENDENT(ELECL)</t>
  </si>
  <si>
    <t>H4041041072311</t>
  </si>
  <si>
    <t>L.M.VAN MOPPES DIAMOND TOOLS (P) LTD</t>
  </si>
  <si>
    <t>33AAACL0538P1ZG</t>
  </si>
  <si>
    <t>H4041042072311</t>
  </si>
  <si>
    <t>THE K.C.P. LTD.,</t>
  </si>
  <si>
    <t>H4041044072311</t>
  </si>
  <si>
    <t>EICHER MOTORS LIMITED.,</t>
  </si>
  <si>
    <t>33AAACE3882D1ZZ</t>
  </si>
  <si>
    <t>H4041048072311</t>
  </si>
  <si>
    <t>DIVISIONAL SUPERINTENDENT (EL) S.RAILWAY</t>
  </si>
  <si>
    <t>H4041054072311</t>
  </si>
  <si>
    <t>THE DEAN GOVT.STANLEY HOSPITAL</t>
  </si>
  <si>
    <t>33CHEG00453F1D5</t>
  </si>
  <si>
    <t>H4041068072311</t>
  </si>
  <si>
    <t>ASHOK LEYLAND LIMITED - FOUNDRY DIVISION</t>
  </si>
  <si>
    <t>H4041072072311</t>
  </si>
  <si>
    <t>SIMPSON &amp; CO LTD.,</t>
  </si>
  <si>
    <t>H4041074072311</t>
  </si>
  <si>
    <t>TRACTORS &amp; FARM EQUIPMENTS LTD</t>
  </si>
  <si>
    <t>33AAACT2761Q1Z1</t>
  </si>
  <si>
    <t>H4041082072311</t>
  </si>
  <si>
    <t>SHARDLOW INDIA LTD</t>
  </si>
  <si>
    <t>33AAACS5048P1Z2</t>
  </si>
  <si>
    <t>H4041084072311</t>
  </si>
  <si>
    <t>M/S.COROMANDEL INTERNATIONAL LIMITED</t>
  </si>
  <si>
    <t>33AAACC7852K1ZK</t>
  </si>
  <si>
    <t>H4041091072311</t>
  </si>
  <si>
    <t>SOUTHERN ALLOY FOUNDRIES (P) LTD</t>
  </si>
  <si>
    <t>33AAACS5060R1Z2</t>
  </si>
  <si>
    <t>H4041100072311</t>
  </si>
  <si>
    <t>THE DY.GENERAL MANAGER,</t>
  </si>
  <si>
    <t>H4041101072311</t>
  </si>
  <si>
    <t>POONDI REDHILLS ENGINEER, MMWSS BOARD</t>
  </si>
  <si>
    <t>H4041103072311</t>
  </si>
  <si>
    <t>TRACTORS &amp; FARMS EQUIPMENTS LTD</t>
  </si>
  <si>
    <t>H4041105072311</t>
  </si>
  <si>
    <t>33AAACI1681G2ZV</t>
  </si>
  <si>
    <t>H4041114072311</t>
  </si>
  <si>
    <t>ELECTRO STEEL CASTINGS LTD</t>
  </si>
  <si>
    <t>33AAACE4975B1ZZ</t>
  </si>
  <si>
    <t>H4041142072311</t>
  </si>
  <si>
    <t>THE PLANT MANAGER (I.O.C. TONDIARPET)</t>
  </si>
  <si>
    <t>H4041153072311</t>
  </si>
  <si>
    <t>CHENNAI PETROLEUM CORPN. LTD.</t>
  </si>
  <si>
    <t>H4041169072311</t>
  </si>
  <si>
    <t>BIEMETAL BEARINGS LTD</t>
  </si>
  <si>
    <t>33AAACB2036Q1ZR</t>
  </si>
  <si>
    <t>H4041175072311</t>
  </si>
  <si>
    <t>MADRAS FERTILISERS LTD</t>
  </si>
  <si>
    <t>33AAACM5198E1ZK</t>
  </si>
  <si>
    <t>H4041182072311</t>
  </si>
  <si>
    <t>ALLCARGO LOGISTICS LIMITED.,</t>
  </si>
  <si>
    <t>33AACCA2894D2ZY</t>
  </si>
  <si>
    <t>H4041187072311</t>
  </si>
  <si>
    <t>AMALGAMATION REPCO LIMITED</t>
  </si>
  <si>
    <t>33AADCA8200E1ZC</t>
  </si>
  <si>
    <t>H4041200072311</t>
  </si>
  <si>
    <t>S.V.S.OIL MILLS</t>
  </si>
  <si>
    <t>33AAKFS7512D2ZD</t>
  </si>
  <si>
    <t>H4041201072311</t>
  </si>
  <si>
    <t>THE SENIOR ACCOUNTS OFFICER I</t>
  </si>
  <si>
    <t>H4041216072311</t>
  </si>
  <si>
    <t>SRF LTD.,</t>
  </si>
  <si>
    <t>33AAACS0206P1ZK</t>
  </si>
  <si>
    <t>H4041263072311a</t>
  </si>
  <si>
    <t>TCP LTD.,</t>
  </si>
  <si>
    <t>33AAACT3615K1ZI</t>
  </si>
  <si>
    <t>H4041281072311</t>
  </si>
  <si>
    <t>ASHOK LEYLAND</t>
  </si>
  <si>
    <t>H4041283072311</t>
  </si>
  <si>
    <t>THE CHIEF MECHL.ENGG.(PORT TRUST)</t>
  </si>
  <si>
    <t>H4041291072311</t>
  </si>
  <si>
    <t>PIRAMAL PHARMA LTD.,</t>
  </si>
  <si>
    <t>33AALCP0909M1Z8</t>
  </si>
  <si>
    <t>H4041298072311</t>
  </si>
  <si>
    <t>THE WELL FIELD ENGINEER</t>
  </si>
  <si>
    <t>H4041300072311</t>
  </si>
  <si>
    <t>H4041306072311</t>
  </si>
  <si>
    <t>THE DIVISIONAL MANAGER,SOUTHERN RAILWAY</t>
  </si>
  <si>
    <t>H4041309072311</t>
  </si>
  <si>
    <t>TABLETS (INDIA) LTD,</t>
  </si>
  <si>
    <t>33AAACT7987L1ZP</t>
  </si>
  <si>
    <t>H4041313072311</t>
  </si>
  <si>
    <t>THE SENIOR ELECTRICAL FOREMAN</t>
  </si>
  <si>
    <t>H4041332072311</t>
  </si>
  <si>
    <t>METROPOLITAN TRANSPORT CORPN(CH)LTD.,</t>
  </si>
  <si>
    <t>H4041340072311</t>
  </si>
  <si>
    <t>AREA ENGINEER I, CMWSS BOARD,</t>
  </si>
  <si>
    <t>H4041342072311</t>
  </si>
  <si>
    <t>AREA ENGINEER-I, CMWSS BOARD,</t>
  </si>
  <si>
    <t>H4041343072311</t>
  </si>
  <si>
    <t>H4041344072311</t>
  </si>
  <si>
    <t>H4041347072311</t>
  </si>
  <si>
    <t>THE AREA ENGINEER IV, C M W S S BOARD,</t>
  </si>
  <si>
    <t>H4041353072311</t>
  </si>
  <si>
    <t>THE AREA ENGINEER III,</t>
  </si>
  <si>
    <t>H4041358072311</t>
  </si>
  <si>
    <t>H4041362072311</t>
  </si>
  <si>
    <t>HIMACHAL PRADESH HORTICULTURAL PRODUCE</t>
  </si>
  <si>
    <t>33AAACH6129G1ZW</t>
  </si>
  <si>
    <t>H4041370072311</t>
  </si>
  <si>
    <t>C.S.I. RAINY HOSPITAL</t>
  </si>
  <si>
    <t>33AAATT0642D1Z1</t>
  </si>
  <si>
    <t>H4041376072311</t>
  </si>
  <si>
    <t>M.R.F. LIMITED ,</t>
  </si>
  <si>
    <t>H4041378072311</t>
  </si>
  <si>
    <t>SRI SRINIVASA PAPER MILLS</t>
  </si>
  <si>
    <t>33AABFS8811N1ZY</t>
  </si>
  <si>
    <t>H4041380072311</t>
  </si>
  <si>
    <t>SRI BRINDA THEATRE</t>
  </si>
  <si>
    <t>33AABFS0470R2ZY</t>
  </si>
  <si>
    <t>H4041387072311</t>
  </si>
  <si>
    <t>TAMILNADU PETRO PRODUCTS LTD.,</t>
  </si>
  <si>
    <t>33AAACT1295M1Z6</t>
  </si>
  <si>
    <t>H4041395072311</t>
  </si>
  <si>
    <t>SUNDARAM FASTENERS LIMITED</t>
  </si>
  <si>
    <t>33AAACS8779D1Z7</t>
  </si>
  <si>
    <t>H4041396072311</t>
  </si>
  <si>
    <t>HINDUSTAN PERTROLIUM CORPORATION LTD</t>
  </si>
  <si>
    <t>H4041408072311</t>
  </si>
  <si>
    <t>SUNDARAM FASTENERS LTD.,</t>
  </si>
  <si>
    <t>H4041411072311</t>
  </si>
  <si>
    <t>INDIAN OIL COPORATION LTD</t>
  </si>
  <si>
    <t>H4041424072311</t>
  </si>
  <si>
    <t>BHARAT PETROLEUM COPORATION LTD</t>
  </si>
  <si>
    <t>33AAACB2902M1Z0</t>
  </si>
  <si>
    <t>H4041427072311</t>
  </si>
  <si>
    <t>INOX  AIR  PRODUCTS Pvt.  LTD</t>
  </si>
  <si>
    <t>33AAACI5569D1ZR</t>
  </si>
  <si>
    <t>H4041430072311</t>
  </si>
  <si>
    <t>BALMER LAWRIE &amp; CO LTD</t>
  </si>
  <si>
    <t>33AABCB0984E1Z2</t>
  </si>
  <si>
    <t>H4041434072311</t>
  </si>
  <si>
    <t xml:space="preserve">M/S.GREA ROOF INDUSTRIES PRIVATE LIMITED </t>
  </si>
  <si>
    <t>33AAHCG2108D1Z9</t>
  </si>
  <si>
    <t>H4041436072311</t>
  </si>
  <si>
    <t>THE EXE,ENGINEER/SEWAGE TREATMENT PLANT</t>
  </si>
  <si>
    <t>H4041441072311</t>
  </si>
  <si>
    <t>TNHB SEWAGE PUMPING STATION</t>
  </si>
  <si>
    <t>H4041443072311</t>
  </si>
  <si>
    <t>INDRA ISPAT UDYOG</t>
  </si>
  <si>
    <t>33AAAFI1034J1ZW</t>
  </si>
  <si>
    <t>H4041448072311</t>
  </si>
  <si>
    <t>MANALI PETRO CHEMICALS LTD</t>
  </si>
  <si>
    <t>33AAACM3404D1Z9</t>
  </si>
  <si>
    <t>H4041449072311</t>
  </si>
  <si>
    <t>MANALI  PETROCHEMICAL LTD PLANT II</t>
  </si>
  <si>
    <t>H4041459072311</t>
  </si>
  <si>
    <t>A.N.S  OXYGEN  (P)   LIMITED.</t>
  </si>
  <si>
    <t>33AACCA3722G1Z8</t>
  </si>
  <si>
    <t>H4041473072311</t>
  </si>
  <si>
    <t>CETEX  PETRO  CHEMICALS LTD.,</t>
  </si>
  <si>
    <t>33AACCC3144N1ZR</t>
  </si>
  <si>
    <t>H4041474072311</t>
  </si>
  <si>
    <t>KOTHARI  PETRO CHEMICALS LTD.,</t>
  </si>
  <si>
    <t>33AAACK1347H1ZX</t>
  </si>
  <si>
    <t>H4041475072311</t>
  </si>
  <si>
    <t>STEEL  AUTHORITY OF INDIA, BRANCH MANAGER,</t>
  </si>
  <si>
    <t>H4041480072311</t>
  </si>
  <si>
    <t>MIL INDUSTRIES LIMITED</t>
  </si>
  <si>
    <t>33AAACM4380Q1Z5</t>
  </si>
  <si>
    <t>H4041482072311</t>
  </si>
  <si>
    <t>MADRAS HYDRAULIC HOSE (P) LTD.</t>
  </si>
  <si>
    <t>33AAACM4367P1Z4</t>
  </si>
  <si>
    <t>H4041484072311</t>
  </si>
  <si>
    <t>RANE ENGINE VALVE LTD</t>
  </si>
  <si>
    <t>33AAACT1279M1Z6</t>
  </si>
  <si>
    <t>H4041490072311</t>
  </si>
  <si>
    <t>KANISHK STEEL INDUSTRIES LTD.,</t>
  </si>
  <si>
    <t>33AABCK2367G1ZS</t>
  </si>
  <si>
    <t>H4041501072311</t>
  </si>
  <si>
    <t>M/S. MITSUBA INDIA PRIVATE LIMITED,</t>
  </si>
  <si>
    <t>33AACCM4446M1ZC</t>
  </si>
  <si>
    <t>H4041509072311</t>
  </si>
  <si>
    <t>GEE GEE STEELS AND ALLOYS PVT LTD</t>
  </si>
  <si>
    <t>33AAACG3007G1ZA</t>
  </si>
  <si>
    <t>H4041511072311</t>
  </si>
  <si>
    <t>ARUN VYAPAR UDYOG PVT.LIMITED</t>
  </si>
  <si>
    <t>33AACCA0386L1ZR</t>
  </si>
  <si>
    <t>H4041519072311</t>
  </si>
  <si>
    <t>ION BOND COATINGS PVT LTD</t>
  </si>
  <si>
    <t>33AABCI3600A1ZK</t>
  </si>
  <si>
    <t>H4041520072311</t>
  </si>
  <si>
    <t>THE CHIEF MECH.ENGR,M.P.T.HOUSING COLNY</t>
  </si>
  <si>
    <t>H4041522072311</t>
  </si>
  <si>
    <t>MADRAS FERTILIZERS LTD.</t>
  </si>
  <si>
    <t>H4041524072311</t>
  </si>
  <si>
    <t>KANISHK STEEL INDUSTRIES  LTD.</t>
  </si>
  <si>
    <t>H4041526072311</t>
  </si>
  <si>
    <t>SRI VENKATACHALAPATHY PAPER BDS.(P) LTD</t>
  </si>
  <si>
    <t>33AABCS0255K1ZK</t>
  </si>
  <si>
    <t>H4041529072311</t>
  </si>
  <si>
    <t>SERDEV FRECTION PRODUCTS PVT LTD</t>
  </si>
  <si>
    <t>33AAACS8502J1ZH</t>
  </si>
  <si>
    <t>H4041534072311</t>
  </si>
  <si>
    <t>SUPERFIL PRODUCTS PVT., LTD.</t>
  </si>
  <si>
    <t>33AAACS8817Q1ZT</t>
  </si>
  <si>
    <t>H4041540072311</t>
  </si>
  <si>
    <t>X MOLD POLYMER (P) LTD</t>
  </si>
  <si>
    <t>33AAACX0036A1Z6</t>
  </si>
  <si>
    <t>H4041549072311</t>
  </si>
  <si>
    <t>INDIAN ADDITIVES LTD.</t>
  </si>
  <si>
    <t>33AAACI1445G1Z2</t>
  </si>
  <si>
    <t>H4041550072311</t>
  </si>
  <si>
    <t>THE AREA ENGINEER MMWSS BOARD.</t>
  </si>
  <si>
    <t>H4041551072311</t>
  </si>
  <si>
    <t>PRINCE PIPES AND FITTINGS LTD.,</t>
  </si>
  <si>
    <t>33AAACP2319J1ZP</t>
  </si>
  <si>
    <t>H4041557072311</t>
  </si>
  <si>
    <t>ASHOK LEYLAND LTD. (TECH. CENTRE)</t>
  </si>
  <si>
    <t>H4041559072311</t>
  </si>
  <si>
    <t>SICAGEN INDIA LIMITED</t>
  </si>
  <si>
    <t>33AAKCS5770J1ZZ</t>
  </si>
  <si>
    <t>H4041578072311</t>
  </si>
  <si>
    <t>M/s. SUPREME PETROCHEM</t>
  </si>
  <si>
    <t>33AAACS7249C1ZM</t>
  </si>
  <si>
    <t>H4041580072311</t>
  </si>
  <si>
    <t>CLARO INDIA LTD, PH8260964</t>
  </si>
  <si>
    <t>33AABCK1245P1ZI</t>
  </si>
  <si>
    <t>H4041582072311</t>
  </si>
  <si>
    <t>TAMILNADU PETRO PRODUCTS LTD.[UNIT II]</t>
  </si>
  <si>
    <t>H4041584072311</t>
  </si>
  <si>
    <t>WESTERN THOMSON (P) LTD</t>
  </si>
  <si>
    <t>33AAACW0319F1ZV</t>
  </si>
  <si>
    <t>H4041590072311</t>
  </si>
  <si>
    <t>TRACTOR &amp; FARMS EQUIPMENT LTD(R&amp;D CEN.)</t>
  </si>
  <si>
    <t>H4041593072311</t>
  </si>
  <si>
    <t>VIKI INDUSTRIES PVT., LTD.,</t>
  </si>
  <si>
    <t>33AAACV2003P1ZI</t>
  </si>
  <si>
    <t>H4041599072311</t>
  </si>
  <si>
    <t>STRIDE STEELS PVT., LTD.,</t>
  </si>
  <si>
    <t>33AAMCS0304G1ZS</t>
  </si>
  <si>
    <t>H4041602072311</t>
  </si>
  <si>
    <t>MATHURA POLYMERS LTD.</t>
  </si>
  <si>
    <t>33AAACM6248F1ZP</t>
  </si>
  <si>
    <t>H4041604072311</t>
  </si>
  <si>
    <t>SOUTHERN PRESSURE CASTINGS.</t>
  </si>
  <si>
    <t>33AAAFT3339D1ZM</t>
  </si>
  <si>
    <t>H4041605072311</t>
  </si>
  <si>
    <t>SAURASHTRA CEMENT LIMITED</t>
  </si>
  <si>
    <t>33AAHFS5211J1ZC</t>
  </si>
  <si>
    <t>H4041606072311</t>
  </si>
  <si>
    <t>JUMBO BAG LTD.</t>
  </si>
  <si>
    <t>33AAACJ1784D1ZX</t>
  </si>
  <si>
    <t>H4041607072311</t>
  </si>
  <si>
    <t>CONTAINER CORPORATION OF INDIA LTD</t>
  </si>
  <si>
    <t>33AAACC1205A1ZU</t>
  </si>
  <si>
    <t>H4041614072311</t>
  </si>
  <si>
    <t>ARUN SMELTERS [P] LTD</t>
  </si>
  <si>
    <t>33AAACA4306N1ZX</t>
  </si>
  <si>
    <t>H4041616072311</t>
  </si>
  <si>
    <t>C.GOPALNAICKER SONS</t>
  </si>
  <si>
    <t>33AAAFC0424G1Z9</t>
  </si>
  <si>
    <t>H4041623072311</t>
  </si>
  <si>
    <t>SAC ENGINE COMPONENTS PVT.LTD.</t>
  </si>
  <si>
    <t>33AAACS3082M1ZA</t>
  </si>
  <si>
    <t>H4041624072311</t>
  </si>
  <si>
    <t>VIJAY PLAS FABS(P)LTD.[UNIT 2]</t>
  </si>
  <si>
    <t>33AAACV2006J1ZR</t>
  </si>
  <si>
    <t>H4041627072311</t>
  </si>
  <si>
    <t>M/S. BGR ENERGY SYSTEMS LTD.</t>
  </si>
  <si>
    <t>33AABCG2202J1Z7</t>
  </si>
  <si>
    <t>H4041630072311</t>
  </si>
  <si>
    <t>NELCAST LTD.,</t>
  </si>
  <si>
    <t>33AABCN0010F1ZF</t>
  </si>
  <si>
    <t>H4041640072311</t>
  </si>
  <si>
    <t>P.M.P.IRON AND STEEL (I) LTD.,</t>
  </si>
  <si>
    <t>33AAACP4252A1Z4</t>
  </si>
  <si>
    <t>H4041642072311</t>
  </si>
  <si>
    <t>VAIBHAV MERCANTILE LTD.,</t>
  </si>
  <si>
    <t>33AAACV3848A1ZQ</t>
  </si>
  <si>
    <t>H4041648072311</t>
  </si>
  <si>
    <t>NBC WELDMESH (PVT.)LTD.,</t>
  </si>
  <si>
    <t>33AAACN1081D1Z3</t>
  </si>
  <si>
    <t>H4041651072311</t>
  </si>
  <si>
    <t>THE AREA ENGIEER"5"/MMWSSB</t>
  </si>
  <si>
    <t>H4041652072311</t>
  </si>
  <si>
    <t>VISNUPRIYA PAPER MILL PVT. LTD.</t>
  </si>
  <si>
    <t>33AAACV3007D1Z1</t>
  </si>
  <si>
    <t>H4041654072311</t>
  </si>
  <si>
    <t>India Pistons Limited</t>
  </si>
  <si>
    <t>H4041658072311</t>
  </si>
  <si>
    <t>CRP INDIA (P) LTD.,</t>
  </si>
  <si>
    <t>33AAACC1347F1Z9</t>
  </si>
  <si>
    <t>H4041660072311</t>
  </si>
  <si>
    <t>SAK ABRASIVES LTD.</t>
  </si>
  <si>
    <t>33AAGCS3326Q1Z1</t>
  </si>
  <si>
    <t>H4041664072311</t>
  </si>
  <si>
    <t>SRF LTD.</t>
  </si>
  <si>
    <t>H4041666072311</t>
  </si>
  <si>
    <t>PROGEN SYSTEMS &amp; TECH. LTD,</t>
  </si>
  <si>
    <t>33AABCP6231A1Z4</t>
  </si>
  <si>
    <t>H4041667072311</t>
  </si>
  <si>
    <t>H4041668072311</t>
  </si>
  <si>
    <t>THE DIRECTOR.   (OPERATION)</t>
  </si>
  <si>
    <t>33AAACE9013G2Z1</t>
  </si>
  <si>
    <t>H4041672072311</t>
  </si>
  <si>
    <t>DIABETES REAEARCH CENTER FOUNDATION.</t>
  </si>
  <si>
    <t>33AAATD0024F1ZL</t>
  </si>
  <si>
    <t>H4041673072311</t>
  </si>
  <si>
    <t>BHARAT PETROLEUM CORPORATION LTD.,</t>
  </si>
  <si>
    <t>H4041674072311</t>
  </si>
  <si>
    <t>SICAL MULTIMODAL AND RAIL TRANSPORT LTD., (CFS DIVISION),</t>
  </si>
  <si>
    <t>33AALCS0399C1ZE</t>
  </si>
  <si>
    <t>H4041677072311</t>
  </si>
  <si>
    <t>THEJO ENGINEERING LIMITED</t>
  </si>
  <si>
    <t>33AAACT1261F1ZV</t>
  </si>
  <si>
    <t>H4041678072311</t>
  </si>
  <si>
    <t>BOKARIA REINFORCING CO. (P) LTD.</t>
  </si>
  <si>
    <t>33AABCB2559F1Z1</t>
  </si>
  <si>
    <t>H4041679072311</t>
  </si>
  <si>
    <t>Sun Mutiara Engineering Pvt. Ltd.,</t>
  </si>
  <si>
    <t>33ABDCS6006M1ZB</t>
  </si>
  <si>
    <t>H4041681072311</t>
  </si>
  <si>
    <t>SRI GANGA THEATRE,</t>
  </si>
  <si>
    <t>33ADUFS3049Q1Z7</t>
  </si>
  <si>
    <t>H4041685072311</t>
  </si>
  <si>
    <t xml:space="preserve"> M/S. TCP LTD.,</t>
  </si>
  <si>
    <t>H4041686072311</t>
  </si>
  <si>
    <t>SUNDARAM FASTENERS LTD,  (AUTOLEC DIVISION)</t>
  </si>
  <si>
    <t>H4041688072311</t>
  </si>
  <si>
    <t>THE AREA ENGINEER IV,C.M.W.S.S.BOARD,</t>
  </si>
  <si>
    <t>H4041691072311</t>
  </si>
  <si>
    <t>HINDUSTAN PETROLEUM CORPORATION LIMITED.,</t>
  </si>
  <si>
    <t>H4041693072311</t>
  </si>
  <si>
    <t>RAJ PETRO SPECIALITIES PRIVATE LTD.</t>
  </si>
  <si>
    <t>33AACCS4923P2Z1</t>
  </si>
  <si>
    <t>H4041695072311</t>
  </si>
  <si>
    <t xml:space="preserve">M/S. SRI KRISHNA STEEL, </t>
  </si>
  <si>
    <t>33ABWFS6306C1Z4</t>
  </si>
  <si>
    <t>H4041696072311</t>
  </si>
  <si>
    <t>THE AREA ENGINEER, CMWSS BOARD</t>
  </si>
  <si>
    <t>H4041698072311</t>
  </si>
  <si>
    <t>INDIAN OIL CORPORATION LIMITED.</t>
  </si>
  <si>
    <t>H4041699072311</t>
  </si>
  <si>
    <t>INDO STEEL RE-ROLLERS</t>
  </si>
  <si>
    <t>33AAAFI7572F1ZI</t>
  </si>
  <si>
    <t>H4041700072311</t>
  </si>
  <si>
    <t>G.M.ISPAT UDYOG</t>
  </si>
  <si>
    <t>33AAAFG3974F1ZM</t>
  </si>
  <si>
    <t>H4041701072311</t>
  </si>
  <si>
    <t>RUBINO INDUSTRIES</t>
  </si>
  <si>
    <t>33AAECR3066Q1ZZ</t>
  </si>
  <si>
    <t>H4041703072311</t>
  </si>
  <si>
    <t>THE AREA ENGINEER II</t>
  </si>
  <si>
    <t>H4041705072311</t>
  </si>
  <si>
    <t>SRI RAGHAVENDRA INDUSTRIES,</t>
  </si>
  <si>
    <t>33AACFS4781J1Z0</t>
  </si>
  <si>
    <t>H4041709072311</t>
  </si>
  <si>
    <t>THE AREA ENGINEER</t>
  </si>
  <si>
    <t>H4041710072311</t>
  </si>
  <si>
    <t>KEMIN INDUSTRIES SOUTH ASIA PVT.LTD.</t>
  </si>
  <si>
    <t>33AABCK3316P1ZI</t>
  </si>
  <si>
    <t>H4041713072311</t>
  </si>
  <si>
    <t>LAKSHMI STEELS,</t>
  </si>
  <si>
    <t>33AACFL6101F1ZY</t>
  </si>
  <si>
    <t>H4041716072311</t>
  </si>
  <si>
    <t>NARAYAN INDUSTRIES</t>
  </si>
  <si>
    <t>33AACFN6678F1Z6</t>
  </si>
  <si>
    <t>H4041718072311</t>
  </si>
  <si>
    <t>ASSOCIATED STEEL RE-ROLLING MILLS</t>
  </si>
  <si>
    <t>33AAAFA7482J1ZG</t>
  </si>
  <si>
    <t>H4041719072311</t>
  </si>
  <si>
    <t>APOLLO HOSPITALS ENTERPRISE LTD.,</t>
  </si>
  <si>
    <t>33AAACA5443N1ZP</t>
  </si>
  <si>
    <t>H4041720072311</t>
  </si>
  <si>
    <t>M/S. SHRI SABHARI STRUCTURALS LLP.,</t>
  </si>
  <si>
    <t>33AEEFS7335E1Z5</t>
  </si>
  <si>
    <t>H4041723072311</t>
  </si>
  <si>
    <t>SHRI BALAJI STEEL INDUSTRIES</t>
  </si>
  <si>
    <t>33AAUFS8552M2ZA</t>
  </si>
  <si>
    <t>H4041725072311</t>
  </si>
  <si>
    <t>HMI INDUSTRIES</t>
  </si>
  <si>
    <t>33ADPPA6235R1Z5</t>
  </si>
  <si>
    <t>H4041728072311</t>
  </si>
  <si>
    <t>M/S. AREA ENGINEER,</t>
  </si>
  <si>
    <t>H4041731072311</t>
  </si>
  <si>
    <t>M/S. THE INDIA FRUITS LTD.</t>
  </si>
  <si>
    <t>33AAACT8025H2ZI</t>
  </si>
  <si>
    <t>H4041738072311</t>
  </si>
  <si>
    <t>K.T.V. HEALTH FOOD (P) LTD.,</t>
  </si>
  <si>
    <t>33AABCK8863F1ZH</t>
  </si>
  <si>
    <t>H4041739072311</t>
  </si>
  <si>
    <t>THE AREA ENGINEER-1V,</t>
  </si>
  <si>
    <t>H4041740072311</t>
  </si>
  <si>
    <t>GROBEST FEEDS CORPN. (INDIA) PVT LTD.</t>
  </si>
  <si>
    <t>33AABCG0897R1Z2</t>
  </si>
  <si>
    <t>H4041742072311</t>
  </si>
  <si>
    <t>THE AREA ENGINEER-III,</t>
  </si>
  <si>
    <t>H4041745072311</t>
  </si>
  <si>
    <t>SRISRI NIVAS PAPER MILLS PVT.LTD.</t>
  </si>
  <si>
    <t>33AAGCS2707K1ZE</t>
  </si>
  <si>
    <t>H4041746072311</t>
  </si>
  <si>
    <t>SRI MEENAKSHI STEEL INDUSTRIES</t>
  </si>
  <si>
    <t>33AAQFS5487H1ZM</t>
  </si>
  <si>
    <t>H4041747072311</t>
  </si>
  <si>
    <t>THE AREA ENGINEER-I,</t>
  </si>
  <si>
    <t>H4041748072311</t>
  </si>
  <si>
    <t>GALFAN ENGINEERS PVT.LTD.</t>
  </si>
  <si>
    <t>33AABCG0404C1ZM</t>
  </si>
  <si>
    <t>H4041750072311</t>
  </si>
  <si>
    <t>SRI SAIBABA INDUSTRIES,</t>
  </si>
  <si>
    <t>33AAUFS3094A1Z5</t>
  </si>
  <si>
    <t>H4041755072311</t>
  </si>
  <si>
    <t>INDIAN OIL TANKING LIMITED,</t>
  </si>
  <si>
    <t>33AAACI6794E1ZK</t>
  </si>
  <si>
    <t>H4041757072311</t>
  </si>
  <si>
    <t>KAPIL METAL PROCESSING INDUSTRIES PVT. LTD.</t>
  </si>
  <si>
    <t>33AAACK3550C1Z6</t>
  </si>
  <si>
    <t>H4041758072311</t>
  </si>
  <si>
    <t>REGIONAL RESEARCH INSTITUTE OF UNANI MEDICINE</t>
  </si>
  <si>
    <t>33CHER00349G1DD</t>
  </si>
  <si>
    <t>H4041759072311</t>
  </si>
  <si>
    <t>RELIANCE INDUSTRIES LIMITED</t>
  </si>
  <si>
    <t>H4041760072311</t>
  </si>
  <si>
    <t>SRI RENGA STEELS</t>
  </si>
  <si>
    <t>33AAXFS8627C1ZT</t>
  </si>
  <si>
    <t>H4041761072311</t>
  </si>
  <si>
    <t>VAMSHADHARA PAPER MILLS LTD.,</t>
  </si>
  <si>
    <t>33AAACV7330B1ZV</t>
  </si>
  <si>
    <t>H4041763072311</t>
  </si>
  <si>
    <t>H4041766072311</t>
  </si>
  <si>
    <t>KAMACHI STEELS PRIVATE LIMITED</t>
  </si>
  <si>
    <t>33AAACK4450B1Z7</t>
  </si>
  <si>
    <t>H4041768072311</t>
  </si>
  <si>
    <t>WHEEL &amp; PRECISION FORGINGS INDIA LTD.</t>
  </si>
  <si>
    <t>33AAACW0704C1Z4</t>
  </si>
  <si>
    <t>H4041769072311</t>
  </si>
  <si>
    <t>TULSYAN NEC LTD.</t>
  </si>
  <si>
    <t>33AABCT3720E1ZW</t>
  </si>
  <si>
    <t>H4041771072311</t>
  </si>
  <si>
    <t>SINDYA AQUA MINERALS PVT.LTD.</t>
  </si>
  <si>
    <t>33AAGCS6758L1ZT</t>
  </si>
  <si>
    <t>H4041775072311</t>
  </si>
  <si>
    <t>JANAKIRAM STEEL AND POWER PVT LTD</t>
  </si>
  <si>
    <t>33AACCJ3793L1Z9</t>
  </si>
  <si>
    <t>H4041778072311</t>
  </si>
  <si>
    <t>AKSHARA INDUSTRIES LTD.,</t>
  </si>
  <si>
    <t>33AAECA8202H1Z3</t>
  </si>
  <si>
    <t>H4041779072311</t>
  </si>
  <si>
    <t>SMPC INDUSTRIAL PVT., (I) LTD.,</t>
  </si>
  <si>
    <t>33AAICS1739F1ZH</t>
  </si>
  <si>
    <t>H4041786072311</t>
  </si>
  <si>
    <t>MOD FORGE (P) LTD.</t>
  </si>
  <si>
    <t>33AAACM2544G1ZW</t>
  </si>
  <si>
    <t>H4041787072311</t>
  </si>
  <si>
    <t>CMWSSB, KODUNGAIYUR</t>
  </si>
  <si>
    <t>H4041791072311</t>
  </si>
  <si>
    <t>GATEAY DISTRIPARKS (SOUTH) PVT LTD</t>
  </si>
  <si>
    <t>33AAACG3425C1ZC</t>
  </si>
  <si>
    <t>H4041796072311</t>
  </si>
  <si>
    <t>CHITRAKOOT STEL &amp; PV T LTD</t>
  </si>
  <si>
    <t>33AACCC2959H1ZR</t>
  </si>
  <si>
    <t>H4041801072311</t>
  </si>
  <si>
    <t>MIRRA &amp; MIRRA INDUSTRIES PVT., LTD.,</t>
  </si>
  <si>
    <t>33AAICM7469E1ZA</t>
  </si>
  <si>
    <t>H4041803072311</t>
  </si>
  <si>
    <t xml:space="preserve">M/s. Emerald Resilient Tyre Manufacturers Pvt., Ltd., </t>
  </si>
  <si>
    <t>33AAACE9718N1ZB</t>
  </si>
  <si>
    <t>H4041804072311</t>
  </si>
  <si>
    <t>TRIWAY CONTAINER FREIGHT STATION  PVT LTD</t>
  </si>
  <si>
    <t>33AABCT8013A1Z0</t>
  </si>
  <si>
    <t>H4041805072311</t>
  </si>
  <si>
    <t>QUTE EXTRUSIONS PVT LTD</t>
  </si>
  <si>
    <t>33AAACQ1250B1Z9</t>
  </si>
  <si>
    <t>H4041806072311</t>
  </si>
  <si>
    <t>M/s. Emerald Resilient Tyre Manufacturers Pvt., Ltd.,</t>
  </si>
  <si>
    <t>H4041809072311</t>
  </si>
  <si>
    <t>GBR METALS PVT LTD (FURNACE UNIT)</t>
  </si>
  <si>
    <t>33AACCG5851A1Z4</t>
  </si>
  <si>
    <t>H4041812072311</t>
  </si>
  <si>
    <t>SRI BALAJI CASTINGS PVT LTD</t>
  </si>
  <si>
    <t>33AABCS4985J1Z1</t>
  </si>
  <si>
    <t>H4041814072311</t>
  </si>
  <si>
    <t>SUN EXTRUSIONS</t>
  </si>
  <si>
    <t>33AAJPM8850D1ZP</t>
  </si>
  <si>
    <t>H4041815072311</t>
  </si>
  <si>
    <t>GBR METAL (P) LTD (ROLLING MILL DIVISION -UNIT II)</t>
  </si>
  <si>
    <t>H4041817072311</t>
  </si>
  <si>
    <t>H4041819072311</t>
  </si>
  <si>
    <t>GUPTA POWER INFRASTRUCTURE LTD.</t>
  </si>
  <si>
    <t>33AAACG9210B1ZB</t>
  </si>
  <si>
    <t>H4041822072311</t>
  </si>
  <si>
    <t>TULSYAN NEC LIMITED</t>
  </si>
  <si>
    <t>H4041823072311</t>
  </si>
  <si>
    <t>RBA EXPORTS PVT LTD</t>
  </si>
  <si>
    <t>33AABCR7429N1Z1</t>
  </si>
  <si>
    <t>H4041824072311</t>
  </si>
  <si>
    <t>GERMAN EXPRESS SHIPPING AGENCY (INDIA) PVT LTD</t>
  </si>
  <si>
    <t>33AABCG0117C1ZK</t>
  </si>
  <si>
    <t>H4041825072311</t>
  </si>
  <si>
    <t>TAMILNADU EDIBLE OIL PRIVATE LIMITED</t>
  </si>
  <si>
    <t>33AAACT2563J1ZF</t>
  </si>
  <si>
    <t>H4041827072311</t>
  </si>
  <si>
    <t>GREEN SIGNAL BIO PHARMA  PVT LTD</t>
  </si>
  <si>
    <t>33AACCG4791M1ZA</t>
  </si>
  <si>
    <t>H4041828072311</t>
  </si>
  <si>
    <t>SUNTEX PROCESSING MILLS PVT LTD</t>
  </si>
  <si>
    <t>33AAFCS3926B1ZR</t>
  </si>
  <si>
    <t>H4041829072311</t>
  </si>
  <si>
    <t>AUSTENITIC CASTINGS PRIVATE LIMITED</t>
  </si>
  <si>
    <t>33AAGCA2297Q1Z7</t>
  </si>
  <si>
    <t>H4041830072311</t>
  </si>
  <si>
    <t>PRECISION HYDRAULICS PRIVATE LIMITED</t>
  </si>
  <si>
    <t>33AADCP7054M1Z6</t>
  </si>
  <si>
    <t>H4041831072311</t>
  </si>
  <si>
    <t>ENNORE TANK TERMINALS PRIVATE LIMITED</t>
  </si>
  <si>
    <t>33AABCE3918K1ZQ</t>
  </si>
  <si>
    <t>H4041833072311</t>
  </si>
  <si>
    <t>EAGLE PRESS PRIVATE LIMITED</t>
  </si>
  <si>
    <t>33AAACE1442P1ZQ</t>
  </si>
  <si>
    <t>H4041835072311</t>
  </si>
  <si>
    <t>STAR EXTRUSIONS</t>
  </si>
  <si>
    <t>33ABKFS8510L1ZV</t>
  </si>
  <si>
    <t>H4041839072311</t>
  </si>
  <si>
    <t>FARWOOD INDUSTRIES LIMIATED</t>
  </si>
  <si>
    <t>33AAACF2236N1ZR</t>
  </si>
  <si>
    <t>H4041840072311</t>
  </si>
  <si>
    <t>THE CHIEF MANAGER</t>
  </si>
  <si>
    <t>H4041841072311</t>
  </si>
  <si>
    <t>PowerMax Rubber Factory.,</t>
  </si>
  <si>
    <t>33AARFP3748B1Z8</t>
  </si>
  <si>
    <t>H4041842072311</t>
  </si>
  <si>
    <t>GANGA CAUVERY STEEL PROCESSORS, UNIT-II</t>
  </si>
  <si>
    <t>33ASMPS2287B1ZO</t>
  </si>
  <si>
    <t>H4041843072311</t>
  </si>
  <si>
    <t>FUMITEC MINERALS PVT LIMITED</t>
  </si>
  <si>
    <t>33AAACF9725E1ZU</t>
  </si>
  <si>
    <t>H4041845072311</t>
  </si>
  <si>
    <t>SHRI GANAPATHI STEELS</t>
  </si>
  <si>
    <t>33EGPPS4628F2Z0</t>
  </si>
  <si>
    <t>H4041846072311</t>
  </si>
  <si>
    <t xml:space="preserve">Winomechanic Private Limited., </t>
  </si>
  <si>
    <t>33AACCW3834F1ZJ</t>
  </si>
  <si>
    <t>H4041847072311</t>
  </si>
  <si>
    <t>AGARWAL METAL PROCESSING INDUSTRIES</t>
  </si>
  <si>
    <t>33AAAPA5779L1ZN</t>
  </si>
  <si>
    <t>H4041849072311</t>
  </si>
  <si>
    <t>SMR FOODS MILLS,</t>
  </si>
  <si>
    <t>33AAEPR4924L3ZF</t>
  </si>
  <si>
    <t>H4041850072311</t>
  </si>
  <si>
    <t>DALMIA LAMINATORS LIMITED</t>
  </si>
  <si>
    <t>33AABCD1748C1Z8</t>
  </si>
  <si>
    <t>H4041851072311</t>
  </si>
  <si>
    <t>ADANI AGRI LOGISTICS LIMITED</t>
  </si>
  <si>
    <t>33AAFCA0746B1ZD</t>
  </si>
  <si>
    <t>H4041852072311</t>
  </si>
  <si>
    <t>THE INDIA CEMENTS LIMITED</t>
  </si>
  <si>
    <t>H4041854072311</t>
  </si>
  <si>
    <t>NTPC TAMIL NADU ENERGY CO. LTD</t>
  </si>
  <si>
    <t>33AABCN9916C1ZO</t>
  </si>
  <si>
    <t>H4041856072311</t>
  </si>
  <si>
    <t>IMAC ALLOY CASTING UNIT 2</t>
  </si>
  <si>
    <t>33AADCI1766K1ZI</t>
  </si>
  <si>
    <t>H4041858072311</t>
  </si>
  <si>
    <t>WIM PLAST LTD.</t>
  </si>
  <si>
    <t>33AAACW0420B1Z9</t>
  </si>
  <si>
    <t>H4041860072311</t>
  </si>
  <si>
    <t>GREAVES COTTON LIMITED PETROL ENGINE UNIT</t>
  </si>
  <si>
    <t>33AAACG2062M1ZS</t>
  </si>
  <si>
    <t>H4041863072311</t>
  </si>
  <si>
    <t>TALCO ALUMINIUM COMPANY</t>
  </si>
  <si>
    <t>33AAEFT9820F1Z8</t>
  </si>
  <si>
    <t>H4041864072311</t>
  </si>
  <si>
    <t xml:space="preserve">M/s. DanBlock Brakes India Pvt., Ltd., </t>
  </si>
  <si>
    <t>33AACCD6739N1ZB</t>
  </si>
  <si>
    <t>H4041865072311</t>
  </si>
  <si>
    <t>VINORA INDUSTRIES</t>
  </si>
  <si>
    <t>33ACFPR4402A2Z9</t>
  </si>
  <si>
    <t>H4041867072311</t>
  </si>
  <si>
    <t>K.L.CONCAST PRIVATE LIMITED</t>
  </si>
  <si>
    <t>33AAACK0329B1ZD</t>
  </si>
  <si>
    <t>H4041868072311</t>
  </si>
  <si>
    <t>SUN STEEL</t>
  </si>
  <si>
    <t>33ABUFS2454B1Z7</t>
  </si>
  <si>
    <t>H4041870072311</t>
  </si>
  <si>
    <t>CHENNAI WATER DESALINATION LIMITED</t>
  </si>
  <si>
    <t>33AACCC6640F1Z1</t>
  </si>
  <si>
    <t>H4041871072311</t>
  </si>
  <si>
    <t>MABEL ENGINEERS PVT LTD</t>
  </si>
  <si>
    <t>33AAACM4381R1Z2</t>
  </si>
  <si>
    <t>H4041873072311</t>
  </si>
  <si>
    <t>JAIHIND STRUCTURALS  PVT LTD</t>
  </si>
  <si>
    <t>33AABCJ9915F1ZN</t>
  </si>
  <si>
    <t>H4041876072311</t>
  </si>
  <si>
    <t>SURYAANS PAPER</t>
  </si>
  <si>
    <t>33ABGFS5613N1ZX</t>
  </si>
  <si>
    <t>H4041877072311</t>
  </si>
  <si>
    <t>KAPIL METAL PROCESSING  INDUSTRIES  UNIT II</t>
  </si>
  <si>
    <t>H4041878072311</t>
  </si>
  <si>
    <t>JINDAL STAINLESS STEELWAY LTD</t>
  </si>
  <si>
    <t>33AABCJ4346C1Z2</t>
  </si>
  <si>
    <t>H4041879072311</t>
  </si>
  <si>
    <t>OPG POWER GENERATION PVT LTD</t>
  </si>
  <si>
    <t>33AAACO8193M1Z0</t>
  </si>
  <si>
    <t>H4041881072311a</t>
  </si>
  <si>
    <t>KOTHARI INDUSTRIAL CORP LTD</t>
  </si>
  <si>
    <t>H4041885072311</t>
  </si>
  <si>
    <t>M/s.Jain Recycling Pvt Ltd.,</t>
  </si>
  <si>
    <t>33AAECJ7416Q1Z5</t>
  </si>
  <si>
    <t>H4041886072311</t>
  </si>
  <si>
    <t>EBM-PAPST INDIA PRIVATE LIMITED</t>
  </si>
  <si>
    <t>33AAACE2136L1ZX</t>
  </si>
  <si>
    <t>H4041887072311a</t>
  </si>
  <si>
    <t>TAMIL NADU  WASTE MANAGEMENT</t>
  </si>
  <si>
    <t>33AABCT7933K1Z4</t>
  </si>
  <si>
    <t>H4041890072311</t>
  </si>
  <si>
    <t>ABIRAMI SOAP WORKS LLP</t>
  </si>
  <si>
    <t>33AAIFA1436C1Z5</t>
  </si>
  <si>
    <t>H4041891072311</t>
  </si>
  <si>
    <t>NATCO PHARMA LTD</t>
  </si>
  <si>
    <t>33AAACN6927A1ZW</t>
  </si>
  <si>
    <t>H4041893072311</t>
  </si>
  <si>
    <t>CODINA METALIC PVT LTD</t>
  </si>
  <si>
    <t>33AADCC0704H1ZB</t>
  </si>
  <si>
    <t>H4041894072311</t>
  </si>
  <si>
    <t>REDINGTAN INDIA LTD</t>
  </si>
  <si>
    <t>33AABCR0347P1ZA</t>
  </si>
  <si>
    <t>H4041895072311</t>
  </si>
  <si>
    <t>BGR ENERGY SYSTEMS LTD</t>
  </si>
  <si>
    <t>H4041896072311</t>
  </si>
  <si>
    <t>APM TERMINALS INDIA (P) LTD.,</t>
  </si>
  <si>
    <t>H4041897072311</t>
  </si>
  <si>
    <t>RAJ HAIR INTERNATIONAL PVT LTD</t>
  </si>
  <si>
    <t>33AACPC2400J1ZJ</t>
  </si>
  <si>
    <t>H4041899072311</t>
  </si>
  <si>
    <t>ARS STEELS &amp; ALLOY INTERNATIONAL  (P)  LTD</t>
  </si>
  <si>
    <t>33AALCA9425H1ZL</t>
  </si>
  <si>
    <t>H4041902072311</t>
  </si>
  <si>
    <t>TIME TECHNOPLAST</t>
  </si>
  <si>
    <t>33AAACT2783J1Z9</t>
  </si>
  <si>
    <t>H4041903072311</t>
  </si>
  <si>
    <t>CMWSSB (DESALINATION)</t>
  </si>
  <si>
    <t>H4041905072311</t>
  </si>
  <si>
    <t>ENNORE COAL TERMINALPRIVATE LIMITED</t>
  </si>
  <si>
    <t>33AACCC7786J1ZB</t>
  </si>
  <si>
    <t>H4041906072311</t>
  </si>
  <si>
    <t>CHETNA STEEL TUBES P. LTD</t>
  </si>
  <si>
    <t>33AADCC7052J1ZR</t>
  </si>
  <si>
    <t>H4041907072311</t>
  </si>
  <si>
    <t>AGS CINEMAS PVT LTD</t>
  </si>
  <si>
    <t>H4041908072311</t>
  </si>
  <si>
    <t>MADRAS RADIATORS AND PRESSINGS LTD</t>
  </si>
  <si>
    <t>33AABCM3975E1ZM</t>
  </si>
  <si>
    <t>H4041909072311</t>
  </si>
  <si>
    <t>VANTA BIO SCIENCE LTD</t>
  </si>
  <si>
    <t>33AAFCV4434M1Z4</t>
  </si>
  <si>
    <t>H4041913072311</t>
  </si>
  <si>
    <t>K.L.CONCAST PVT LTD</t>
  </si>
  <si>
    <t>H4041914072311</t>
  </si>
  <si>
    <t>LEO PRIMECOMP PVT. LTD</t>
  </si>
  <si>
    <t>33AAACL1901E1ZA</t>
  </si>
  <si>
    <t>H4041915072311</t>
  </si>
  <si>
    <t>POLYHOSE ENTERPRISE LLP.,</t>
  </si>
  <si>
    <t>33AAUFP0888M1ZF</t>
  </si>
  <si>
    <t>H4041916072311</t>
  </si>
  <si>
    <t>PRANAMI COMMERCIAL PVT LTD</t>
  </si>
  <si>
    <t>33AADCP9554A1ZM</t>
  </si>
  <si>
    <t>H4041917072311</t>
  </si>
  <si>
    <t>ANJAN DRUG PVT LTD</t>
  </si>
  <si>
    <t>33AAACA5168N1ZJ</t>
  </si>
  <si>
    <t>H4041919072311a</t>
  </si>
  <si>
    <t>J B STEEL INDUSTRIES</t>
  </si>
  <si>
    <t>33AFOPB1701J2ZV</t>
  </si>
  <si>
    <t>H4041920072311</t>
  </si>
  <si>
    <t>SHEENLAC PAINTS  LIMITED.,</t>
  </si>
  <si>
    <t>33AASCS5073J1ZV</t>
  </si>
  <si>
    <t>H4041921072311</t>
  </si>
  <si>
    <t>CHENNAI METROPOLITON WATER SUPPLY&amp; SEWEAGE BOARD</t>
  </si>
  <si>
    <t>H4041922072311</t>
  </si>
  <si>
    <t>JR METAL CHENNAI LTD</t>
  </si>
  <si>
    <t>33AACCJ0990P1Z8</t>
  </si>
  <si>
    <t>H4041923072311</t>
  </si>
  <si>
    <t>AGRA WIRE INDUSTRIES</t>
  </si>
  <si>
    <t>33AASFA3122D1ZY</t>
  </si>
  <si>
    <t>H4041925072311</t>
  </si>
  <si>
    <t>ZUARI CEMENT</t>
  </si>
  <si>
    <t>33AAACZ1270E1ZQ</t>
  </si>
  <si>
    <t>H4041927072311</t>
  </si>
  <si>
    <t>ALFA RUBBER AND SPRINGS PVT LTD</t>
  </si>
  <si>
    <t>33AAACA5186G1ZW</t>
  </si>
  <si>
    <t>H4041928072311</t>
  </si>
  <si>
    <t>VEANUS CORN PRODUCTS PVT LTD</t>
  </si>
  <si>
    <t>33AAECV5006E2ZR</t>
  </si>
  <si>
    <t>H4041929072311</t>
  </si>
  <si>
    <t>KTV HEALTH FOOD PVT LTD</t>
  </si>
  <si>
    <t>H4041931072311</t>
  </si>
  <si>
    <t>M/s. Larsen &amp; Toubro Ltd.,,</t>
  </si>
  <si>
    <t>33AAACL0140PDZE</t>
  </si>
  <si>
    <t>H4041934072311</t>
  </si>
  <si>
    <t>INTERNATIONAL STEEL PROCESSORS</t>
  </si>
  <si>
    <t>33AAGFI4542P1Z3</t>
  </si>
  <si>
    <t>H4041935072311</t>
  </si>
  <si>
    <t>LARSEN &amp; TOUBRO LIMITED.,</t>
  </si>
  <si>
    <t>33AAACL0140PCZF</t>
  </si>
  <si>
    <t>H4041936072311</t>
  </si>
  <si>
    <t>GUPTA POWER INFRASTRUCTURE LTD</t>
  </si>
  <si>
    <t>H4041937072311</t>
  </si>
  <si>
    <t>SPICES BOARD</t>
  </si>
  <si>
    <t>33AAIAS3118C1ZY</t>
  </si>
  <si>
    <t>H4041938072311</t>
  </si>
  <si>
    <t>TOSHIBA JSW POWER SYSTEMS PVT LTD</t>
  </si>
  <si>
    <t>33AADCT0151D1Z1</t>
  </si>
  <si>
    <t>H4041941072311</t>
  </si>
  <si>
    <t>GANGA FOUNDATIONS PVT LTD</t>
  </si>
  <si>
    <t>33AACCG5094K2ZF</t>
  </si>
  <si>
    <t>H4041943072311</t>
  </si>
  <si>
    <t>FRONTIER LIFELINE PVT. LTD</t>
  </si>
  <si>
    <t>33AAACF7882L1Z9</t>
  </si>
  <si>
    <t>H4041944072311</t>
  </si>
  <si>
    <t>HINDUSTAN PETROLEUM CORPORATION LTD</t>
  </si>
  <si>
    <t>H4041946072311</t>
  </si>
  <si>
    <t>AGARWAL STEEL ENTERPRISES</t>
  </si>
  <si>
    <t>33ABXFA7984R1Z4</t>
  </si>
  <si>
    <t>H4041947072311</t>
  </si>
  <si>
    <t>Performance Products and service</t>
  </si>
  <si>
    <t>33AAIFP2825Q1ZU</t>
  </si>
  <si>
    <t>H4041949072311</t>
  </si>
  <si>
    <t>SHINSHUNG PETROCHEMICAL PVT. LTD</t>
  </si>
  <si>
    <t>33AANCS9450N1ZN</t>
  </si>
  <si>
    <t>H4041950072311</t>
  </si>
  <si>
    <t>SAKTHI SAI SAFETY GLASS INDIA</t>
  </si>
  <si>
    <t>33AEJFS8311M1ZP</t>
  </si>
  <si>
    <t>H4041952072311</t>
  </si>
  <si>
    <t>INDIAN OIL PETRONAS PVT. LTD</t>
  </si>
  <si>
    <t>33AAACI5573R1Z2</t>
  </si>
  <si>
    <t>H4041953072311a</t>
  </si>
  <si>
    <t>COMMTRADE METALS</t>
  </si>
  <si>
    <t>33AAGFC7184H1ZE</t>
  </si>
  <si>
    <t>H4041954072311</t>
  </si>
  <si>
    <t>Marine Infrastructure Developer Pvt. Ltd.,</t>
  </si>
  <si>
    <t>33AAKCM1491J3Z9</t>
  </si>
  <si>
    <t>H4041955072311</t>
  </si>
  <si>
    <t>BALSARA ENGINEERING PROD PVT. LTD</t>
  </si>
  <si>
    <t>33AAACB3040N1ZZ</t>
  </si>
  <si>
    <t>H4041956072311</t>
  </si>
  <si>
    <t>EXCEL AUTO TUBE PVT LTD</t>
  </si>
  <si>
    <t>33AACCE5427G1ZY</t>
  </si>
  <si>
    <t>H4041959072311</t>
  </si>
  <si>
    <t>Tamilnadu Coke &amp; Power Pvt. Ltd.,</t>
  </si>
  <si>
    <t>33AAGCT1248N1Z5</t>
  </si>
  <si>
    <t>H4041960072311</t>
  </si>
  <si>
    <t>GOVINDARAJ MUDALIAR SONS P LTD</t>
  </si>
  <si>
    <t>33AAACG8977F1ZF</t>
  </si>
  <si>
    <t>H4041962072311</t>
  </si>
  <si>
    <t>DALMIA LAMINATORS LTD (UNIT-2)</t>
  </si>
  <si>
    <t>H4041963072311</t>
  </si>
  <si>
    <t>SHREE SAI HANUMAN SMELTERS (P) LTD</t>
  </si>
  <si>
    <t>33AAMCS7691C1Z4</t>
  </si>
  <si>
    <t>H4041964072311</t>
  </si>
  <si>
    <t>VARSHA TECHNOLOGIES</t>
  </si>
  <si>
    <t>33AAFFV4498L2ZJ</t>
  </si>
  <si>
    <t>H4041968072311</t>
  </si>
  <si>
    <t>METHRA INDUSTRIES</t>
  </si>
  <si>
    <t>H4041970072311</t>
  </si>
  <si>
    <t>MEDICAL SUPERINTENDENT, GOVT. STANLEY HOSPITAL</t>
  </si>
  <si>
    <t>H4041971072311</t>
  </si>
  <si>
    <t>SRI VARI STEELS</t>
  </si>
  <si>
    <t>33ABVFS5975Q1ZV</t>
  </si>
  <si>
    <t>H4041974072311</t>
  </si>
  <si>
    <t>SURYADEV ALLOYS AND POWER PVT. LTD</t>
  </si>
  <si>
    <t>33AAKCS1246B1ZT</t>
  </si>
  <si>
    <t>H4041976072311a</t>
  </si>
  <si>
    <t>MALPANI ALLOY AND EXTRUSIONS P LTD</t>
  </si>
  <si>
    <t>33AAFCM8713Q1ZZ</t>
  </si>
  <si>
    <t>H4041977072311</t>
  </si>
  <si>
    <t>AUTOTECH INDUSTRIES INDIA (P) LTD</t>
  </si>
  <si>
    <t>33AABCA9902B1Z9</t>
  </si>
  <si>
    <t>H4041978072311</t>
  </si>
  <si>
    <t>SUPER STAHL INDIA PVT. LTD</t>
  </si>
  <si>
    <t>33AAICS7531F1ZF</t>
  </si>
  <si>
    <t>H4041979072311</t>
  </si>
  <si>
    <t>THIRUPATHY BRIGHT INDUSTRIES</t>
  </si>
  <si>
    <t>33AAAFT5563D1ZG</t>
  </si>
  <si>
    <t>H4041980072311a</t>
  </si>
  <si>
    <t>TULSYAN NEC LTD</t>
  </si>
  <si>
    <t>H4041981072311</t>
  </si>
  <si>
    <t>MANCHU TOUGHEND GLASS P LTD</t>
  </si>
  <si>
    <t>33AAGCM8893A1ZE</t>
  </si>
  <si>
    <t>H4041982072311</t>
  </si>
  <si>
    <t>MICHELIN INDIA PVT LTD</t>
  </si>
  <si>
    <t>33AAGCM0107K1ZU</t>
  </si>
  <si>
    <t>H4041983072311</t>
  </si>
  <si>
    <t>ARS ENERGY PVT., LTD POWER DIVISION</t>
  </si>
  <si>
    <t>33AAACA5351P1ZM</t>
  </si>
  <si>
    <t>H4041984072311</t>
  </si>
  <si>
    <t>Caplin Steriles Limited</t>
  </si>
  <si>
    <t>33AAHCC9057F1ZN</t>
  </si>
  <si>
    <t>H4041985072311</t>
  </si>
  <si>
    <t>SRI AUROBINDO PACKAGERS PVT LTD</t>
  </si>
  <si>
    <t>33AAECS9520Q1ZV</t>
  </si>
  <si>
    <t>H4041986072311</t>
  </si>
  <si>
    <t>KAMACHI INDUSTRIES LTD.,</t>
  </si>
  <si>
    <t>33AACCK6172C2ZV</t>
  </si>
  <si>
    <t>H4041988072311</t>
  </si>
  <si>
    <t xml:space="preserve">M/s.Birla Carbon India Pvt., Ltd., </t>
  </si>
  <si>
    <t>33AASCS9916L1ZJ</t>
  </si>
  <si>
    <t>H4041990072311</t>
  </si>
  <si>
    <t>BHATIA COKE &amp; ENERGY LTD.</t>
  </si>
  <si>
    <t>33AADCB4770A1Z8</t>
  </si>
  <si>
    <t>H4041991072311</t>
  </si>
  <si>
    <t>MICO PLAST INDUSTRIES PVT LTD</t>
  </si>
  <si>
    <t>33AAACM6176C1ZS</t>
  </si>
  <si>
    <t>H4041992072311</t>
  </si>
  <si>
    <t>CHANDRA CFS TERMINAL OPERATORS PVT. LTD</t>
  </si>
  <si>
    <t>33AACCC6644B1Z5</t>
  </si>
  <si>
    <t>H4041994072311</t>
  </si>
  <si>
    <t>OPG renewable engery private limited</t>
  </si>
  <si>
    <t>33AAACO9714A1ZW</t>
  </si>
  <si>
    <t>H4041995072311</t>
  </si>
  <si>
    <t>SHREE SHYAM ENTERPRISES</t>
  </si>
  <si>
    <t>33ABZFS8469F1ZB</t>
  </si>
  <si>
    <t>H4041996072311</t>
  </si>
  <si>
    <t>SHRI LAKSHMI AGRO FOODS PVT. LTD</t>
  </si>
  <si>
    <t>33AAGCS5766C1ZE</t>
  </si>
  <si>
    <t>H4041998072311</t>
  </si>
  <si>
    <t>KEVIN STEELS PVT LTD</t>
  </si>
  <si>
    <t>33AADCK4051H1ZV</t>
  </si>
  <si>
    <t>H4041999072311</t>
  </si>
  <si>
    <t>PASHUPATI METALLICS</t>
  </si>
  <si>
    <t>33AALFP6133E2ZE</t>
  </si>
  <si>
    <t>H4042000072311</t>
  </si>
  <si>
    <t>MAHALAKSHMI BRIGHT STEEL INDUSTRIES LTD</t>
  </si>
  <si>
    <t>33AAHCM2147A1Z2</t>
  </si>
  <si>
    <t>H4042001072311</t>
  </si>
  <si>
    <t>BALMER LAWRIW &amp; CO LTD</t>
  </si>
  <si>
    <t>H4042005072311</t>
  </si>
  <si>
    <t>SREE SUMANGALA METAS &amp; INDUSTRIES PVT LTD (LEAD DIVISION)</t>
  </si>
  <si>
    <t>33AABCS0343J1ZP</t>
  </si>
  <si>
    <t>H4042006072311</t>
  </si>
  <si>
    <t>EAGLE PRESS PVT LTD</t>
  </si>
  <si>
    <t>H4042007072311</t>
  </si>
  <si>
    <t>SRI VENKATACHALAPATHY ALLOYS PVT LTD</t>
  </si>
  <si>
    <t>33AARCS1898Q1Z9</t>
  </si>
  <si>
    <t>H4042008072311</t>
  </si>
  <si>
    <t>AACHI MASALA  FOODS PVT LTD</t>
  </si>
  <si>
    <t>H4042009072311</t>
  </si>
  <si>
    <t>CHENNAI UNITED METAL INDUSTRIES (P) LTD</t>
  </si>
  <si>
    <t>33AAECC8999H1Z5</t>
  </si>
  <si>
    <t>H4042011072311</t>
  </si>
  <si>
    <t>TINNA RUBBER &amp; INFRASTRUCTURE LTD</t>
  </si>
  <si>
    <t>33AAACT3586D1ZJ</t>
  </si>
  <si>
    <t>H4042013072311</t>
  </si>
  <si>
    <t>MADRAS HARD TOOLS PVT LTD</t>
  </si>
  <si>
    <t>33AAACM5317M1ZI</t>
  </si>
  <si>
    <t>H4042014072311</t>
  </si>
  <si>
    <t>UNIFLOW COPPER TUBES</t>
  </si>
  <si>
    <t>33AACFU6804E1ZH</t>
  </si>
  <si>
    <t>H4042017072311</t>
  </si>
  <si>
    <t>Jain Resource Recycling Pvt. Ltd.,</t>
  </si>
  <si>
    <t>33AAFCJ5145B1Z1</t>
  </si>
  <si>
    <t>H4042018072311</t>
  </si>
  <si>
    <t>AGS ALUMINIUM ALLOY PVT LTD</t>
  </si>
  <si>
    <t>33AALCA0338F1Z3</t>
  </si>
  <si>
    <t>H4042021072311</t>
  </si>
  <si>
    <t>KONKAN SPECIALITY POLY PRODUCTS PVT LTD</t>
  </si>
  <si>
    <t>33AAACK8396A1ZO</t>
  </si>
  <si>
    <t>H4042022072311</t>
  </si>
  <si>
    <t>SRI VARALAKSHMI AGROTECH INDUSTRIES LTD</t>
  </si>
  <si>
    <t>33ACLFS5264M1ZL</t>
  </si>
  <si>
    <t>H4042024072311</t>
  </si>
  <si>
    <t>THE ESTATE OFFICER/TAMILNADU VETERINARY &amp; ANIMAL SCIENCES UN</t>
  </si>
  <si>
    <t>33AAAGE0564Q1ZB</t>
  </si>
  <si>
    <t>H4042025072311</t>
  </si>
  <si>
    <t>AREA ENGINEER-I,CMWSSB, MANALI</t>
  </si>
  <si>
    <t>H4042026072311</t>
  </si>
  <si>
    <t>KAMLESH GREEN CRETE PVT LTD</t>
  </si>
  <si>
    <t>33AAECK5092M1Z8</t>
  </si>
  <si>
    <t>H4042027072311</t>
  </si>
  <si>
    <t>THIRUMALA MILK PRODUCTS PVT LTD</t>
  </si>
  <si>
    <t>33AABCT7907M1Z2</t>
  </si>
  <si>
    <t>H4042030072311</t>
  </si>
  <si>
    <t>COMMISSIONER, CORPORATION OFCHENNAI</t>
  </si>
  <si>
    <t>H4042031072311</t>
  </si>
  <si>
    <t>AALCO IMPEX PVT. LTD.,</t>
  </si>
  <si>
    <t>33AAJCA9800G1ZU</t>
  </si>
  <si>
    <t>H4042032072311</t>
  </si>
  <si>
    <t>NADI AIRTECHNICS PVT LTD</t>
  </si>
  <si>
    <t>33AABCN0003E1ZG</t>
  </si>
  <si>
    <t>H4042033072311</t>
  </si>
  <si>
    <t xml:space="preserve"> M/s. Larsen &amp; Toubro Ltd.,  (Staff Housing Colony)</t>
  </si>
  <si>
    <t>33AAACL0140P3ZO</t>
  </si>
  <si>
    <t>H4042034072311</t>
  </si>
  <si>
    <t>J.CHANDRASEKARAN</t>
  </si>
  <si>
    <t>33AAEPC4872E2Z3</t>
  </si>
  <si>
    <t>H4042035072311</t>
  </si>
  <si>
    <t>THE METAL POWDER COMPANY LTD- AAC UNIT</t>
  </si>
  <si>
    <t>33AAACT4262E1ZQ</t>
  </si>
  <si>
    <t>H4042037072311</t>
  </si>
  <si>
    <t>SUPERFIL PRODUCTS LTD</t>
  </si>
  <si>
    <t>H4042038072311</t>
  </si>
  <si>
    <t>JESONS INDUSTRIES LTD</t>
  </si>
  <si>
    <t>33AAACJ7659P1ZY</t>
  </si>
  <si>
    <t>H4042039072311</t>
  </si>
  <si>
    <t>CENTURY PLYBOARDS (I) LTD</t>
  </si>
  <si>
    <t>33AABCC1682J1ZT</t>
  </si>
  <si>
    <t>H4042040072311</t>
  </si>
  <si>
    <t>A.V.R.N.HOTELS PVT LTD</t>
  </si>
  <si>
    <t>33AACCA7014P1ZO</t>
  </si>
  <si>
    <t>H4042041072311</t>
  </si>
  <si>
    <t>AMAZON SELLER SERVICES PVT LTD</t>
  </si>
  <si>
    <t>33AAICA3918J1ZP</t>
  </si>
  <si>
    <t>H4042042072311</t>
  </si>
  <si>
    <t xml:space="preserve">M/s. NORDEX INDIA PVT., LTD., </t>
  </si>
  <si>
    <t>33AANCA5590P2ZZ</t>
  </si>
  <si>
    <t>H4042043072311</t>
  </si>
  <si>
    <t>ADANI ENNORE CONTAINER TERMINAL PVT LTD</t>
  </si>
  <si>
    <t>33AAMCA4312N1ZN</t>
  </si>
  <si>
    <t>H4042044072311</t>
  </si>
  <si>
    <t>SOVEREIGN AGRO TECH REFINERY PVT LTD</t>
  </si>
  <si>
    <t>33AAWCS3526Q1ZJ</t>
  </si>
  <si>
    <t>H4042045072311</t>
  </si>
  <si>
    <t>EXECUTIVE ENGINEER/ELECTRICAL, CDC II, TANTRANSCO</t>
  </si>
  <si>
    <t>H4042048072311</t>
  </si>
  <si>
    <t>H4042050072311</t>
  </si>
  <si>
    <t>BHARAT HEAVY ELECTRICALS LTD (NCTPS STGE III)</t>
  </si>
  <si>
    <t>H4042051072311</t>
  </si>
  <si>
    <t>ALPHA POLYMERS</t>
  </si>
  <si>
    <t>33AADFA4564G1ZR</t>
  </si>
  <si>
    <t>H4042052072311</t>
  </si>
  <si>
    <t>SRI BALAJI AGRO COLD STORAGE LLP</t>
  </si>
  <si>
    <t>33ACRFS4812P1ZH</t>
  </si>
  <si>
    <t>H4042053072311</t>
  </si>
  <si>
    <t>SRI PADMAVATHE AGRO COLD STORAGE LLP</t>
  </si>
  <si>
    <t>33ACRFS4813N1ZK</t>
  </si>
  <si>
    <t>H4042054072311</t>
  </si>
  <si>
    <t>ADS PRO SHIELD</t>
  </si>
  <si>
    <t>33AAWFA5007H1ZI</t>
  </si>
  <si>
    <t>H4042055072311</t>
  </si>
  <si>
    <t>SHALIMAR PAINTS LTD</t>
  </si>
  <si>
    <t>33AAECS0547D1ZT</t>
  </si>
  <si>
    <t>H4042056072311</t>
  </si>
  <si>
    <t>RATHI INDUSTRIAL ENTERPRISES</t>
  </si>
  <si>
    <t>33AAPFR6883B1ZY</t>
  </si>
  <si>
    <t>H4042058072311</t>
  </si>
  <si>
    <t>BHARAT HEAVY ELECTRICALS LTD</t>
  </si>
  <si>
    <t>H4042059072311</t>
  </si>
  <si>
    <t>ENNORE BULK TERMINAL PRIVATE LIMITED,</t>
  </si>
  <si>
    <t>33AAFCC6117Q1ZF</t>
  </si>
  <si>
    <t>H4042060072311</t>
  </si>
  <si>
    <t>THE AREA ENGINEER - I, CMWSSB, THIRUVOTTRIYUR</t>
  </si>
  <si>
    <t>H4042061072311</t>
  </si>
  <si>
    <t>PRECIALP PRECISION INDIA PVT  LTD</t>
  </si>
  <si>
    <t>33AADCP9323R1ZW</t>
  </si>
  <si>
    <t>H4042062072311</t>
  </si>
  <si>
    <t>S KUMAR MODERN RICE MILL</t>
  </si>
  <si>
    <t>33ADBFS5640L1ZZ</t>
  </si>
  <si>
    <t>H4042063072311</t>
  </si>
  <si>
    <t>GULF OIL LUBRICANTS INDIA LTD</t>
  </si>
  <si>
    <t>33AACCH0941E2Z5</t>
  </si>
  <si>
    <t>H4042065072311</t>
  </si>
  <si>
    <t>DR.A SELVARAJ, SELVAVANI MAHAL THIRUMANA MANDAPAM</t>
  </si>
  <si>
    <t>33AAXFS3604F1Z4</t>
  </si>
  <si>
    <t>H4042066072311</t>
  </si>
  <si>
    <t>AREA ENGINEER - I, CMWSSB, THIRUVOTTRIYUR</t>
  </si>
  <si>
    <t>H4042067072311</t>
  </si>
  <si>
    <t>THE DEAN GOVT STANLEY MEDICAL COLLEGE</t>
  </si>
  <si>
    <t>33AAAGG5482K1ZA</t>
  </si>
  <si>
    <t>H4042068072311</t>
  </si>
  <si>
    <t>Apollo world connect limited</t>
  </si>
  <si>
    <t>33AAKCA9413A1Z4</t>
  </si>
  <si>
    <t>H4042069072311</t>
  </si>
  <si>
    <t xml:space="preserve"> Esthell rubbers</t>
  </si>
  <si>
    <t>33AADPB8726B6Z6</t>
  </si>
  <si>
    <t>H4042070072311</t>
  </si>
  <si>
    <t>Indian oil LNG private Limited</t>
  </si>
  <si>
    <t>33AADCI8593E1ZG</t>
  </si>
  <si>
    <t>H4042072072311</t>
  </si>
  <si>
    <t>Area Engineer II CMWSSB</t>
  </si>
  <si>
    <t>H4042073072311</t>
  </si>
  <si>
    <t xml:space="preserve"> Shri sabhari smelters private limited</t>
  </si>
  <si>
    <t>33AAJCS5768H1ZZ</t>
  </si>
  <si>
    <t>H4042074072311</t>
  </si>
  <si>
    <t>Goyal Marbles pvt.Ltd</t>
  </si>
  <si>
    <t>33AADCG5903C1Z6</t>
  </si>
  <si>
    <t>H4042075072311</t>
  </si>
  <si>
    <t>Agro crops exim Limited</t>
  </si>
  <si>
    <t>33AAGCA9154Q1Z5</t>
  </si>
  <si>
    <t>H4042076072311</t>
  </si>
  <si>
    <t>THE EXECUTIVE ENGINEER, DIVISION III, CW, CMDA</t>
  </si>
  <si>
    <t>33AAAAC1918J1Z3</t>
  </si>
  <si>
    <t>H4042077072311</t>
  </si>
  <si>
    <t>SHV ENERGY PVT. LTD.</t>
  </si>
  <si>
    <t>33AACCS8676D1Z9</t>
  </si>
  <si>
    <t>H4042078072311a</t>
  </si>
  <si>
    <t>DOOSAN BOBCAT INDIA PVT. LTD.</t>
  </si>
  <si>
    <t>33AACCD6529L1ZJ</t>
  </si>
  <si>
    <t>H4042079072311</t>
  </si>
  <si>
    <t xml:space="preserve">M/s. Indowud Polymers Pvt., Ltd., </t>
  </si>
  <si>
    <t>33AAEC18778G1Z8</t>
  </si>
  <si>
    <t>H4042080072311</t>
  </si>
  <si>
    <t>sheng long bio tech India Private Limited</t>
  </si>
  <si>
    <t>33AAVCS2912F1ZB</t>
  </si>
  <si>
    <t>H4042081072311</t>
  </si>
  <si>
    <t>Bharat petroleum corporatiion limited</t>
  </si>
  <si>
    <t>H4042083072311</t>
  </si>
  <si>
    <t xml:space="preserve">Jain Resource Recycling Private Limited.,  </t>
  </si>
  <si>
    <t>H4042084072311</t>
  </si>
  <si>
    <t>loyyds industrial works</t>
  </si>
  <si>
    <t>33AAEFL7813N1Z2</t>
  </si>
  <si>
    <t>H4042086072311</t>
  </si>
  <si>
    <t>Shree navkar Polymer</t>
  </si>
  <si>
    <t>33AAGPM9125L1ZH</t>
  </si>
  <si>
    <t>H4042088072311</t>
  </si>
  <si>
    <t>M/s. Metal and  Scrap Traders Private Limited</t>
  </si>
  <si>
    <t>33AACCM0313K2ZX</t>
  </si>
  <si>
    <t>H4042089072311</t>
  </si>
  <si>
    <t>Aachi Masala Foods Private Limited</t>
  </si>
  <si>
    <t>H4042090072311</t>
  </si>
  <si>
    <t>M/s.Xmold Ploymers Private Limited II</t>
  </si>
  <si>
    <t>H4042092072311</t>
  </si>
  <si>
    <t>M/s .Hindustan Resins and Terpenes</t>
  </si>
  <si>
    <t>33AABFH9059H1ZC</t>
  </si>
  <si>
    <t>H4042093072311</t>
  </si>
  <si>
    <t>M/s. The Area Engineer,CMWSSB,Zone-4</t>
  </si>
  <si>
    <t>H4042094072311</t>
  </si>
  <si>
    <t>The Area Engineer,STP,CMWSSB</t>
  </si>
  <si>
    <t>H4042095072311</t>
  </si>
  <si>
    <t>M/s CMWSSB TTRO Plant</t>
  </si>
  <si>
    <t>H4042096072311</t>
  </si>
  <si>
    <t>M/s.SAC Engine Components Private Limited</t>
  </si>
  <si>
    <t>H4042097072311</t>
  </si>
  <si>
    <t xml:space="preserve">Jana Engineering Industries </t>
  </si>
  <si>
    <t>33AAFFJ7514H1ZI</t>
  </si>
  <si>
    <t>H4042099072311</t>
  </si>
  <si>
    <t>sree sumangala metals and Industries private Limited</t>
  </si>
  <si>
    <t>H4042101072311</t>
  </si>
  <si>
    <t>GRT Jewellers India  Private Limited</t>
  </si>
  <si>
    <t>H4042102072311</t>
  </si>
  <si>
    <t xml:space="preserve"> Laulagun Bearings India Private Limited</t>
  </si>
  <si>
    <t>33AADCL3538L1ZF</t>
  </si>
  <si>
    <t>H4042103072311</t>
  </si>
  <si>
    <t>GSK Technologies Private Limited</t>
  </si>
  <si>
    <t>33AACCG2855N1ZF</t>
  </si>
  <si>
    <t>H4042104072311</t>
  </si>
  <si>
    <t xml:space="preserve"> MRF Limited</t>
  </si>
  <si>
    <t>H4042105072311</t>
  </si>
  <si>
    <t xml:space="preserve">M/S. KSJ RECYCLERS PRIVATE LIMITED.,  </t>
  </si>
  <si>
    <t>33ABDCS2820B1ZO</t>
  </si>
  <si>
    <t>H4042106072311</t>
  </si>
  <si>
    <t>M/S. MTC Business Pvt Ltd</t>
  </si>
  <si>
    <t>33AACCM4795M1Z0</t>
  </si>
  <si>
    <t>H4042107072311</t>
  </si>
  <si>
    <t>M/S. Monsoon Bounty Foods Manufacturing P Ltd</t>
  </si>
  <si>
    <t>33AAICM4773F2ZE</t>
  </si>
  <si>
    <t>H4042108072311</t>
  </si>
  <si>
    <t>Ready Package</t>
  </si>
  <si>
    <t>H4042109072311</t>
  </si>
  <si>
    <t>M/S. HIND TERMINALS  PVT LTD</t>
  </si>
  <si>
    <t>33AABCH4778A1ZW</t>
  </si>
  <si>
    <t>H4042110072311</t>
  </si>
  <si>
    <t>M/S. Konita Industries Private Ltd</t>
  </si>
  <si>
    <t>33AAHCK5451F1ZP</t>
  </si>
  <si>
    <t>H4042112072311</t>
  </si>
  <si>
    <t>M/S. JAI AMBE RUBBER PRODUCTS PVT LTD</t>
  </si>
  <si>
    <t>33AAECJ6646C1ZS</t>
  </si>
  <si>
    <t>H4042113072311</t>
  </si>
  <si>
    <t>M/S. HOUSEWARE INDUSTRIES</t>
  </si>
  <si>
    <t>33AAAFH4507M2ZI</t>
  </si>
  <si>
    <t>H4042115072311</t>
  </si>
  <si>
    <t>M/S. Benny Product Pvt Ltd</t>
  </si>
  <si>
    <t>33AAECB0395G1ZY</t>
  </si>
  <si>
    <t>H4042116072311</t>
  </si>
  <si>
    <t>M/S. YANMAR ENGINE MANUFACTURING INDIA PRIVATE LIMITED</t>
  </si>
  <si>
    <t>33AABCY0575C1ZO</t>
  </si>
  <si>
    <t>H4042117072311</t>
  </si>
  <si>
    <t>M/S. JAI MARUTHI POLYMERS</t>
  </si>
  <si>
    <t>33AHVPM1848G3ZZ</t>
  </si>
  <si>
    <t>H4042118072311</t>
  </si>
  <si>
    <t>M/S. TN Oxygen Pvt.Ltd.,</t>
  </si>
  <si>
    <t>33AAACT7853M1ZY</t>
  </si>
  <si>
    <t>H4042119072311</t>
  </si>
  <si>
    <t>M/S. Tulsian Refinery Pvt Ltd</t>
  </si>
  <si>
    <t>33AAACT7754K1Z2</t>
  </si>
  <si>
    <t>H4042120072311</t>
  </si>
  <si>
    <t>M/S. EXECUTIVE ENGINEER ELECTRICAL CDC II</t>
  </si>
  <si>
    <t>H4042121072311</t>
  </si>
  <si>
    <t>M/S. DETERGEO CHEM PVT LTD</t>
  </si>
  <si>
    <t>33AAGCD3799J1Z9</t>
  </si>
  <si>
    <t>H4042122072311</t>
  </si>
  <si>
    <t>The commissioner Greater Chennai Corporation ZoneIV</t>
  </si>
  <si>
    <t>33CHECO6121D1DG</t>
  </si>
  <si>
    <t>H4042123072311</t>
  </si>
  <si>
    <t xml:space="preserve"> The commissioner,Greater Chennai Corporation Zone IV</t>
  </si>
  <si>
    <t>H4042124072311</t>
  </si>
  <si>
    <t xml:space="preserve">M/S. ACC LIMITED </t>
  </si>
  <si>
    <t>H4042126072311</t>
  </si>
  <si>
    <t>Mrs. GRAND ENTERPRISES</t>
  </si>
  <si>
    <t>33AAQFG8781Q1ZC</t>
  </si>
  <si>
    <t>H4042127072311</t>
  </si>
  <si>
    <t xml:space="preserve"> Chennai Metropolitan Water Supply &amp; Sewerage Board</t>
  </si>
  <si>
    <t>H4042128072311</t>
  </si>
  <si>
    <t>M/S. WHEELS INDIA LIMITED</t>
  </si>
  <si>
    <t>33AAACW0315K1ZO</t>
  </si>
  <si>
    <t>H4042129072311</t>
  </si>
  <si>
    <t>M/S. Chandrakala assoociates</t>
  </si>
  <si>
    <t>33AHIPC1374Q1Z6</t>
  </si>
  <si>
    <t>H4042130072311</t>
  </si>
  <si>
    <t>M/S. Omex Cable Industries private limited</t>
  </si>
  <si>
    <t>33AADCO1201H1Z5</t>
  </si>
  <si>
    <t>H4042131072311</t>
  </si>
  <si>
    <t>M/S. KANTA FLEX INDIA PRIVATE LIMITED</t>
  </si>
  <si>
    <t>33AAACK3810B1ZD</t>
  </si>
  <si>
    <t>H4042132072311</t>
  </si>
  <si>
    <t>M/S. ORIENT FROZEN FOODS LLP</t>
  </si>
  <si>
    <t>33AAEFO2807P1Z3</t>
  </si>
  <si>
    <t>H4042133072311</t>
  </si>
  <si>
    <t>M/S. Walfs Infra India Pvt Ltd</t>
  </si>
  <si>
    <t>H4042134072311</t>
  </si>
  <si>
    <t>M/S. KRISHNA POLY PACK</t>
  </si>
  <si>
    <t>33AXWPK7577M1ZE</t>
  </si>
  <si>
    <t>H4042135072311</t>
  </si>
  <si>
    <t xml:space="preserve"> The commissioner</t>
  </si>
  <si>
    <t>H4042138072311</t>
  </si>
  <si>
    <t>M/S. CONTINENTAL WAREHOUSING CORPORATION (NHAVA SEVA) LTD</t>
  </si>
  <si>
    <t>33AAACC5849C1Z0</t>
  </si>
  <si>
    <t>H4042139072311</t>
  </si>
  <si>
    <t>M/S. NISSEI ELECTRIC INDIA PRIVATE LIMITED</t>
  </si>
  <si>
    <t>33AAGCN3621F1ZV</t>
  </si>
  <si>
    <t>H4042140072311</t>
  </si>
  <si>
    <t>M/S. JAI AMBE RUBBER PRODUCTS PVT LTD UNIT II</t>
  </si>
  <si>
    <t>H4042142072311</t>
  </si>
  <si>
    <t>M/S. Prashanth Fertility Research Centre Pvt Ltd</t>
  </si>
  <si>
    <t>33AACCP2513J1ZR</t>
  </si>
  <si>
    <t>H4042143072311</t>
  </si>
  <si>
    <t>M/S. POWER MAX RUBBER FACTORY</t>
  </si>
  <si>
    <t>H4042144072311</t>
  </si>
  <si>
    <t xml:space="preserve">M/S. Usui Susira International Private Ltd </t>
  </si>
  <si>
    <t>33AAKCS3824M1Z2</t>
  </si>
  <si>
    <t>H4042145072311</t>
  </si>
  <si>
    <t>M/S. BAETTR INDIA PRIVATE LIMITED</t>
  </si>
  <si>
    <t>33AAJCB1433E1Z8</t>
  </si>
  <si>
    <t>H4042146072311a</t>
  </si>
  <si>
    <t>M/S. M.RAMADEVI ENTERPRISES PVT. LTD.</t>
  </si>
  <si>
    <t>33AAECK0138N1ZL</t>
  </si>
  <si>
    <t>H4042149072311</t>
  </si>
  <si>
    <t>M/S. B T ENTERPRISES PVT LTD</t>
  </si>
  <si>
    <t>33AADCB5633Q1ZF</t>
  </si>
  <si>
    <t>H4042150072311</t>
  </si>
  <si>
    <t>Mr. S R FABRICATORS PVT LTD</t>
  </si>
  <si>
    <t>33AANCS5179G2ZZ</t>
  </si>
  <si>
    <t>H4042151072311</t>
  </si>
  <si>
    <t>M/S. THAI EVERGREEN INDUSTRIES PVT LTD</t>
  </si>
  <si>
    <t>33AAHCT7204P1Z0</t>
  </si>
  <si>
    <t>H4042152072311</t>
  </si>
  <si>
    <t>H4042154072311</t>
  </si>
  <si>
    <t>H4042155072311</t>
  </si>
  <si>
    <t>M/S. M/S. TATA PROJECTS LIMITED</t>
  </si>
  <si>
    <t>H4042156072311</t>
  </si>
  <si>
    <t>H4042157072311</t>
  </si>
  <si>
    <t>M/S. PRAKASH FERROUS INDUTRIES PVT LTD</t>
  </si>
  <si>
    <t>33AAJCS7538R1ZI</t>
  </si>
  <si>
    <t>H4042158072311</t>
  </si>
  <si>
    <t>M/S. Sree Shivmaya Industries LLP</t>
  </si>
  <si>
    <t>33AELFS6826H1ZQ</t>
  </si>
  <si>
    <t>H4042159072311</t>
  </si>
  <si>
    <t>M/S. AKEYEM Sons Metal Forms Pvt Ltd</t>
  </si>
  <si>
    <t>33AATCA2824J1ZJ</t>
  </si>
  <si>
    <t>H4042160072311</t>
  </si>
  <si>
    <t>M/S. M Nellaiyah Rolling Mill Private Limited</t>
  </si>
  <si>
    <t>33AAHCR0836M1Z8</t>
  </si>
  <si>
    <t>H4042161072311</t>
  </si>
  <si>
    <t>M/S. SOUTH INDIA POLYPRO PVT LTD</t>
  </si>
  <si>
    <t>33ABFCS6585F1Z4</t>
  </si>
  <si>
    <t>H4042162072311</t>
  </si>
  <si>
    <t>M/S. Matsayanayagi Steels and Foundries Pvt Ltd</t>
  </si>
  <si>
    <t>33AALCM4812C1ZU</t>
  </si>
  <si>
    <t>H4042163072311</t>
  </si>
  <si>
    <t xml:space="preserve">M/S. PMR INTERLININGS PRIVATE LIMITED </t>
  </si>
  <si>
    <t>33AALCP4361K1Z6</t>
  </si>
  <si>
    <t>H4042164072311</t>
  </si>
  <si>
    <t>M/S. LEHRY INDUSTRIES PVT LTD</t>
  </si>
  <si>
    <t>33AAECL4403F1Z1</t>
  </si>
  <si>
    <t>H4042165072311</t>
  </si>
  <si>
    <t>H4042166072311a</t>
  </si>
  <si>
    <t>M/S. Brakes India Private Limited</t>
  </si>
  <si>
    <t>33AAACB2533Q1ZP</t>
  </si>
  <si>
    <t>H4042167072311</t>
  </si>
  <si>
    <t>M/S. TRANSPORT CORPORATION OF INDIA LTD</t>
  </si>
  <si>
    <t>33AAACT7966R1ZI</t>
  </si>
  <si>
    <t>H4042168072311</t>
  </si>
  <si>
    <t>Mr.  JAYACHANDRAN GLOBAL REFINERIES PRIVATE  LIMITED</t>
  </si>
  <si>
    <t>33AAFCJ3580Q1Z3</t>
  </si>
  <si>
    <t>H4042169072311</t>
  </si>
  <si>
    <t>M/S. CHENNAI METROPOLITAN WATER SUPPLY AND SEWERAGE BOARD</t>
  </si>
  <si>
    <t>H4042170072311</t>
  </si>
  <si>
    <t>H4042171072311</t>
  </si>
  <si>
    <t>M/S.  Track Design India Private Limited</t>
  </si>
  <si>
    <t>33AAICT5188M1ZQ</t>
  </si>
  <si>
    <t>H4042172072311a</t>
  </si>
  <si>
    <t>M/S. JAIN GREEN TECHNOLOGIES PRIVATE LIMITED</t>
  </si>
  <si>
    <t>33AAFCJ4745F1ZP</t>
  </si>
  <si>
    <t>H4042173072311</t>
  </si>
  <si>
    <t>M/s  Fine Lead Technology</t>
  </si>
  <si>
    <t>33AAHFF1433B1Z6</t>
  </si>
  <si>
    <t>H4042174072311</t>
  </si>
  <si>
    <t>M/S. NIPPON THERMOSTAT INDIA LIMITED</t>
  </si>
  <si>
    <t>33AAACN2929C1ZY</t>
  </si>
  <si>
    <t>H4042175072311</t>
  </si>
  <si>
    <t>M/S. Aachi Masala Foods Pvt Ltd</t>
  </si>
  <si>
    <t>H4042176072311</t>
  </si>
  <si>
    <t>Mr. GREATER CHENNAI CORPORATION</t>
  </si>
  <si>
    <t>H4042177072311</t>
  </si>
  <si>
    <t>M/S. SHRI SABHARI STRUCTURALS LLP</t>
  </si>
  <si>
    <t>H4042178072311</t>
  </si>
  <si>
    <t>M/S. SRI BALAJI CASTINGS PRIVATE LIMITED</t>
  </si>
  <si>
    <t>H4042179072311</t>
  </si>
  <si>
    <t>H4042180072311</t>
  </si>
  <si>
    <t>M/S. Chennai Metropolitan Water Supply And Sewerage Board</t>
  </si>
  <si>
    <t>H4042181072311</t>
  </si>
  <si>
    <t>M/S. Polyhose India Private Limited Construction Equipment Division</t>
  </si>
  <si>
    <t>33AAACP6469R2ZP</t>
  </si>
  <si>
    <t>H4042182072311</t>
  </si>
  <si>
    <t>M/S. SIVANESAN COMPANY</t>
  </si>
  <si>
    <t>33AAAFS8118F1ZG</t>
  </si>
  <si>
    <t>H4042183072311</t>
  </si>
  <si>
    <t xml:space="preserve">M/S. PCBL TN LIMITED </t>
  </si>
  <si>
    <t>33AALCP4598G1Z0</t>
  </si>
  <si>
    <t>H4042184072311</t>
  </si>
  <si>
    <t>M/S. KTV EDIBLE OILS PVT LTD</t>
  </si>
  <si>
    <t>33AAHCK9886E1Z4</t>
  </si>
  <si>
    <t>H4042185072311</t>
  </si>
  <si>
    <t>M/S. SHRI KRISHNA ENGINEERING WORKS</t>
  </si>
  <si>
    <t>33AEHFS8957D1ZQ</t>
  </si>
  <si>
    <t>H4042186072311</t>
  </si>
  <si>
    <t>M/S. Bagrecha Enterprises Limited</t>
  </si>
  <si>
    <t>33AAACB7924K1ZO</t>
  </si>
  <si>
    <t>H4042187072311</t>
  </si>
  <si>
    <t>M/S. TPL IAV VOZ CPRR JOINT VENTURE</t>
  </si>
  <si>
    <t>33AAKAT3012A1Z6</t>
  </si>
  <si>
    <t>H4042188072311</t>
  </si>
  <si>
    <t>H4042189072311</t>
  </si>
  <si>
    <t>M/S. RAJAM STEEL TRADERS</t>
  </si>
  <si>
    <t>H4042190072311</t>
  </si>
  <si>
    <t>M/S. Tropical Breweries Pvt Ltd</t>
  </si>
  <si>
    <t>33AADCT2960N1Z3</t>
  </si>
  <si>
    <t>H4042191072311</t>
  </si>
  <si>
    <t>M/S. INTEGRATED CHENNAI BUSINESS PARK INDIA PRIVATE LIMITED</t>
  </si>
  <si>
    <t>33AABCJ7634B2ZY</t>
  </si>
  <si>
    <t>H4042192072311</t>
  </si>
  <si>
    <t>M/S. BGR ENERGY SYSTEMS LTD</t>
  </si>
  <si>
    <t>H4042193072311</t>
  </si>
  <si>
    <t>H4042194072311</t>
  </si>
  <si>
    <t>M/S. OSWIN WOOD PANELS PRIVATE LTD</t>
  </si>
  <si>
    <t>H4042195072311</t>
  </si>
  <si>
    <t>M/S. SRIVARI ENTERPRISES UNIT III</t>
  </si>
  <si>
    <t>33ABAFS2241J1ZH</t>
  </si>
  <si>
    <t>H4042197072311</t>
  </si>
  <si>
    <t>M/S. INDIANOIL PETRONAS PVT LTD</t>
  </si>
  <si>
    <t>H4042198072311</t>
  </si>
  <si>
    <t>M/S. TI CLEAN MOBILITY PVT LTD</t>
  </si>
  <si>
    <t>33AAJCT1836F1ZH</t>
  </si>
  <si>
    <t>Chennai West</t>
  </si>
  <si>
    <t>H4061022072311</t>
  </si>
  <si>
    <t>SOUTHERN INDUSTRIAL CORPORATION.</t>
  </si>
  <si>
    <t>33AAACW6931D1ZL</t>
  </si>
  <si>
    <t>H4061025072311</t>
  </si>
  <si>
    <t>THE GARRISON ENGINEER</t>
  </si>
  <si>
    <t>33CHEG00233C1DH</t>
  </si>
  <si>
    <t>H4061032072311</t>
  </si>
  <si>
    <t>THE SUPERINTENDING ENGINEER</t>
  </si>
  <si>
    <t>H4061047072311</t>
  </si>
  <si>
    <t>TUBE PRODUCTS OF INDIA LTD (A UNIT OF TUBE INVESTMENTS OF INDIA LTD)</t>
  </si>
  <si>
    <t>33AADCT1398N1ZX</t>
  </si>
  <si>
    <t>H4061050072311</t>
  </si>
  <si>
    <t>THE PRINCIPAL(MURUGAPPA POLYTECHNIC)</t>
  </si>
  <si>
    <t>33AAATA0509N2Z0</t>
  </si>
  <si>
    <t>H4061066072311</t>
  </si>
  <si>
    <t>WHEELS INDIA LTD</t>
  </si>
  <si>
    <t>H4061085072311</t>
  </si>
  <si>
    <t>THE GENL.MANAGER (HEAVY VEHICLES FACTORY</t>
  </si>
  <si>
    <t>33AAVCA6456C1ZK</t>
  </si>
  <si>
    <t>H4061095072311</t>
  </si>
  <si>
    <t>ULTRAMARINE &amp; PIGMENTS LTD</t>
  </si>
  <si>
    <t>33AAACU0718Q1Z7</t>
  </si>
  <si>
    <t>H4061096072311</t>
  </si>
  <si>
    <t>LUCAS TVS LTD</t>
  </si>
  <si>
    <t>33AAACL3763E1ZU</t>
  </si>
  <si>
    <t>H4061102072311</t>
  </si>
  <si>
    <t>SUNDARAM CLAYTON LTD</t>
  </si>
  <si>
    <t>33AAACS4920J1ZJ</t>
  </si>
  <si>
    <t>H4061109072311</t>
  </si>
  <si>
    <t>TUBE INVESTMENTS OF INDIA LIMITED, UNIT : TIDC.INDIA</t>
  </si>
  <si>
    <t>H4061110072311a</t>
  </si>
  <si>
    <t>BRAKES INDIA PRIVATE LIMITED</t>
  </si>
  <si>
    <t>H4061113072311</t>
  </si>
  <si>
    <t>THE GARRISON ENGINEER (MES AVADI)</t>
  </si>
  <si>
    <t>H4061116072311</t>
  </si>
  <si>
    <t>THE EXECUTIVE ENGINEER TWAD</t>
  </si>
  <si>
    <t>H4061131072311</t>
  </si>
  <si>
    <t>ESAB INDIA LIMITED</t>
  </si>
  <si>
    <t>33AAACE0861G1Z4</t>
  </si>
  <si>
    <t>H4061137072311</t>
  </si>
  <si>
    <t>THE DISTRICT MANAGER FOOD CORPN OF INDIA</t>
  </si>
  <si>
    <t>H4061149072311</t>
  </si>
  <si>
    <t>H4061150072311</t>
  </si>
  <si>
    <t>RANE BRAKE LINING LTD</t>
  </si>
  <si>
    <t>33AADCR7688H1ZZ</t>
  </si>
  <si>
    <t>H4061157072311</t>
  </si>
  <si>
    <t>THE ASSISTANT GARRISON ENGINNER (AVADI)</t>
  </si>
  <si>
    <t>H4061190072311</t>
  </si>
  <si>
    <t>H4061194072311</t>
  </si>
  <si>
    <t>POLYENE FILM INDUSTRIES (P) LTD</t>
  </si>
  <si>
    <t>33AAACP5155E1ZS</t>
  </si>
  <si>
    <t>H4061218072311</t>
  </si>
  <si>
    <t>TAMILNADU DAIRY DEVELOPMENT CORPN.</t>
  </si>
  <si>
    <t>H4061272072311</t>
  </si>
  <si>
    <t>SUNDARAM BRAKE LININGS LTD.,</t>
  </si>
  <si>
    <t>33AADCS4888E1Z8</t>
  </si>
  <si>
    <t>H4061282072311</t>
  </si>
  <si>
    <t>WIRE &amp; WIRE PRODUCTS</t>
  </si>
  <si>
    <t>33AFHPM6876J1ZY</t>
  </si>
  <si>
    <t>H4061286072311</t>
  </si>
  <si>
    <t>THE COMMANDANT IN GROUP CENTRE</t>
  </si>
  <si>
    <t>33CHEO03663C1DK</t>
  </si>
  <si>
    <t>H4061287072311</t>
  </si>
  <si>
    <t>THE WELL FIELD ENGINEER II.</t>
  </si>
  <si>
    <t>H4061303072311</t>
  </si>
  <si>
    <t>MADRAS ENGG. INDUSTRIES (P) LTD</t>
  </si>
  <si>
    <t>33AAACM4509P1ZC</t>
  </si>
  <si>
    <t>H4061311072311</t>
  </si>
  <si>
    <t>THE DIVIN.RAIL.MANAGER (ELECTRICAL)</t>
  </si>
  <si>
    <t>H4061316072311</t>
  </si>
  <si>
    <t>THE DIVIN.RAIL.MANAGER (TRACTION)</t>
  </si>
  <si>
    <t>H4061320072311</t>
  </si>
  <si>
    <t>NSK PRESS WORKS PVT LTD</t>
  </si>
  <si>
    <t>33AAACN2001K1Z2</t>
  </si>
  <si>
    <t>H4061321072311</t>
  </si>
  <si>
    <t>ICMC Corporation Ltd,</t>
  </si>
  <si>
    <t>33AAACI7030D1Z7</t>
  </si>
  <si>
    <t>H4061324072311</t>
  </si>
  <si>
    <t>COOKSON INDIA LTD.,</t>
  </si>
  <si>
    <t>33AABCC1679B1Z5</t>
  </si>
  <si>
    <t>H4061334072311</t>
  </si>
  <si>
    <t>ABB LTD.,</t>
  </si>
  <si>
    <t>33AAACF6153G1ZY</t>
  </si>
  <si>
    <t>H4061361072311</t>
  </si>
  <si>
    <t>DEVI POLYMERS P LTD</t>
  </si>
  <si>
    <t>33AAACD1779J1ZN</t>
  </si>
  <si>
    <t>H4061385072311</t>
  </si>
  <si>
    <t>SHALIMAR TAR PRODUCTS (1935) LTD</t>
  </si>
  <si>
    <t>33AAECS6339M1Z0</t>
  </si>
  <si>
    <t>H4061390072311</t>
  </si>
  <si>
    <t>ALL INDIA RADIO HPT AVADI</t>
  </si>
  <si>
    <t>H4061399072311</t>
  </si>
  <si>
    <t>EIMCO-K.C.P.LTD.</t>
  </si>
  <si>
    <t>33AAACT2962M1Z6</t>
  </si>
  <si>
    <t>H4061409072311</t>
  </si>
  <si>
    <t>PARTHASARATHY SEENIAMMAL EDUCATIONAL TRUST</t>
  </si>
  <si>
    <t>33AABTP7019D2ZU</t>
  </si>
  <si>
    <t>H4061419072311</t>
  </si>
  <si>
    <t>POINEER ARUMACHALAM PACKAGING(P)LIMITED</t>
  </si>
  <si>
    <t>33AAACP4324P1ZC</t>
  </si>
  <si>
    <t>H4061432072311</t>
  </si>
  <si>
    <t>PRECISION HEAT TREATERS &amp; ANLTL. LAB</t>
  </si>
  <si>
    <t>33AAAFP3551H1ZK</t>
  </si>
  <si>
    <t>H4061464072311</t>
  </si>
  <si>
    <t>SAI FORGE PVT LIMITED</t>
  </si>
  <si>
    <t>33AAACS3094D1ZP</t>
  </si>
  <si>
    <t>H4061470072311</t>
  </si>
  <si>
    <t>DEVON MACHINES PVT LTD</t>
  </si>
  <si>
    <t>33AAACD4236A1ZG</t>
  </si>
  <si>
    <t>H4061486072311</t>
  </si>
  <si>
    <t>ALKRAFT THERMOTECHNOLOGIES P LTD</t>
  </si>
  <si>
    <t>33AAACA9304Q1ZJ</t>
  </si>
  <si>
    <t>H4061488072311</t>
  </si>
  <si>
    <t>SUNDARAM FASTNERS LIMITED</t>
  </si>
  <si>
    <t>H4061496072311</t>
  </si>
  <si>
    <t>PANASONIC APPLIANCES INDIA COMPANY LTD</t>
  </si>
  <si>
    <t>33AAACI1304E1ZG</t>
  </si>
  <si>
    <t>H4061497072311</t>
  </si>
  <si>
    <t>SKILL  LOTTO  SOLUTIONS  PVT.LTD</t>
  </si>
  <si>
    <t>33AABCS3767N1ZZ</t>
  </si>
  <si>
    <t>H4061498072311</t>
  </si>
  <si>
    <t>IIWL INDIA LTD.</t>
  </si>
  <si>
    <t>33AAACI1772Q1ZB</t>
  </si>
  <si>
    <t>H4061500072311</t>
  </si>
  <si>
    <t>H4061514072311</t>
  </si>
  <si>
    <t>THE EXE. ENGINEER L.I.C OF INDIA</t>
  </si>
  <si>
    <t>H4061518072311</t>
  </si>
  <si>
    <t>S&amp;S POWER SWITCH GEAR LTD</t>
  </si>
  <si>
    <t>33AJVPB9396E1ZS</t>
  </si>
  <si>
    <t>H4061532072311</t>
  </si>
  <si>
    <t>GODREJ &amp; BOYCE MF LTD.</t>
  </si>
  <si>
    <t>33AAACG1395D1Z1</t>
  </si>
  <si>
    <t>H4061552072311</t>
  </si>
  <si>
    <t>SUPERINTENDING ENGINEER/MTDS (MMWSS BD)</t>
  </si>
  <si>
    <t>H4061572072311</t>
  </si>
  <si>
    <t>TRIBOLOGY INDIA LIMITED</t>
  </si>
  <si>
    <t>33AAACT1301J1ZX</t>
  </si>
  <si>
    <t>H4061573072311</t>
  </si>
  <si>
    <t>WICHITRA AUTO PRIVATE LIMITED</t>
  </si>
  <si>
    <t>33AAACT1150D1Z3</t>
  </si>
  <si>
    <t>H4061587072311</t>
  </si>
  <si>
    <t>P.K SURESH BABU &amp; SUSHAMOL SURESH BABU</t>
  </si>
  <si>
    <t>33AHYPS0865L2ZH</t>
  </si>
  <si>
    <t>H4061590072311</t>
  </si>
  <si>
    <t>KUN MOTOR CO PVT LTD</t>
  </si>
  <si>
    <t>33AACCK9080D1ZP</t>
  </si>
  <si>
    <t>H4061592072311</t>
  </si>
  <si>
    <t>ATHISAKTHI FABRICATORS</t>
  </si>
  <si>
    <t>33AAACA3015A1ZS</t>
  </si>
  <si>
    <t>H4061595072311</t>
  </si>
  <si>
    <t>TATA COMMUNICATIONS LTD</t>
  </si>
  <si>
    <t>H4061598072311</t>
  </si>
  <si>
    <t>HATSUN  AGRO PRODUCT  LIMITED</t>
  </si>
  <si>
    <t>33AAACH0945G1Z0</t>
  </si>
  <si>
    <t>H4061599072311</t>
  </si>
  <si>
    <t>TTG INDUSTRIES LTD.,</t>
  </si>
  <si>
    <t>33AAACT6106F2ZS</t>
  </si>
  <si>
    <t>H4061600072311</t>
  </si>
  <si>
    <t>SAI MIRRA INNOPHARM PRIVATE LTD.,</t>
  </si>
  <si>
    <t>33AAECS3152L1ZD</t>
  </si>
  <si>
    <t>H4061602072311</t>
  </si>
  <si>
    <t>BEST CAST IT LTD</t>
  </si>
  <si>
    <t>33AAACB1423H1ZD</t>
  </si>
  <si>
    <t>H4061603072311</t>
  </si>
  <si>
    <t>BHARAT PETROLIUM</t>
  </si>
  <si>
    <t>H4061606072311</t>
  </si>
  <si>
    <t>THE MADRAS MEDICAL MISSION.</t>
  </si>
  <si>
    <t>33AAATT0433G1ZY</t>
  </si>
  <si>
    <t>H4061607072311</t>
  </si>
  <si>
    <t>SPORTS DEV AUTHORITY OF TAMILNADU.</t>
  </si>
  <si>
    <t>H4061608072311</t>
  </si>
  <si>
    <t>SUPERINTENDING ENGINEER, (MTDS).</t>
  </si>
  <si>
    <t>H4061609072311</t>
  </si>
  <si>
    <t>M/S SWETHA ENGINEERING LIMITED</t>
  </si>
  <si>
    <t>33AAACS3070M1ZE</t>
  </si>
  <si>
    <t>H4061613072311</t>
  </si>
  <si>
    <t>M/S C.P.AQUACULTURE (INDIA) PRIVATE LTD</t>
  </si>
  <si>
    <t>33AAACC1316Q1ZT</t>
  </si>
  <si>
    <t>H4061615072311</t>
  </si>
  <si>
    <t>FENNER (INDIA) LTD.,</t>
  </si>
  <si>
    <t>33AAACJ7230N1ZJ</t>
  </si>
  <si>
    <t>H4061622072311</t>
  </si>
  <si>
    <t>STANPACKS (INDIA) LTD.,</t>
  </si>
  <si>
    <t>33AABCS0449K1ZG</t>
  </si>
  <si>
    <t>H4061624072311a</t>
  </si>
  <si>
    <t>RADHA REGENT HOTELS PVT .LTD.</t>
  </si>
  <si>
    <t>33AAACF1119Q1ZP</t>
  </si>
  <si>
    <t>H4061625072311</t>
  </si>
  <si>
    <t>AREA ENGINEER,</t>
  </si>
  <si>
    <t>H4061628072311</t>
  </si>
  <si>
    <t>SHARP WIRE INDUSTRIES</t>
  </si>
  <si>
    <t>33AAECS6884M1ZQ</t>
  </si>
  <si>
    <t>H4061630072311</t>
  </si>
  <si>
    <t>BRAGA INDUSTRIES LLP</t>
  </si>
  <si>
    <t>33AAPFB0784P1ZX</t>
  </si>
  <si>
    <t>H4061631072311</t>
  </si>
  <si>
    <t>H4061633072311</t>
  </si>
  <si>
    <t>M/S SIR IVAN STEDEFORD HOSPITAL</t>
  </si>
  <si>
    <t>H4061635072311</t>
  </si>
  <si>
    <t>HCL PERIPHERALS LIMITED,</t>
  </si>
  <si>
    <t>33AAACH1645P1ZI</t>
  </si>
  <si>
    <t>H4061639072311</t>
  </si>
  <si>
    <t>K.T.VENKATESAN</t>
  </si>
  <si>
    <t>33AABPV9373L1Z3</t>
  </si>
  <si>
    <t>H4061641072311</t>
  </si>
  <si>
    <t>DECOPLAST INDUSTRIES PVT. LTD.,</t>
  </si>
  <si>
    <t>33AAACD9639B2ZW</t>
  </si>
  <si>
    <t>H4061643072311</t>
  </si>
  <si>
    <t>BLOW PACKAGING (INDIA) LTD,</t>
  </si>
  <si>
    <t>33AAACB3145L1ZX</t>
  </si>
  <si>
    <t>H4061647072311</t>
  </si>
  <si>
    <t>OIL&amp; NATURAL GAS COMPANY</t>
  </si>
  <si>
    <t>33AAACO1598A1ZU</t>
  </si>
  <si>
    <t>H4061653072311</t>
  </si>
  <si>
    <t>TARSEMSINGH</t>
  </si>
  <si>
    <t>33AACPS4193G2ZN</t>
  </si>
  <si>
    <t>H4061656072311</t>
  </si>
  <si>
    <t>PICK FAB ENGINEERS PVT LTD</t>
  </si>
  <si>
    <t>33AACCA3835G1Z2</t>
  </si>
  <si>
    <t>H4061657072311</t>
  </si>
  <si>
    <t>BLOW PLAST INDUSTRIES</t>
  </si>
  <si>
    <t>33AAYFB0698R1ZF</t>
  </si>
  <si>
    <t>H4061659072311</t>
  </si>
  <si>
    <t>COROMANDEL METAL  RODUCTS PVT LTD.</t>
  </si>
  <si>
    <t>33AACCC4317M2ZR</t>
  </si>
  <si>
    <t>H4061665072311</t>
  </si>
  <si>
    <t>CMWSSB, CHOOLAIMEDU HEAD WORKS</t>
  </si>
  <si>
    <t>H4061668072311</t>
  </si>
  <si>
    <t>M/s.The Legend New Saravana Stores, Bramandamai</t>
  </si>
  <si>
    <t>H4061669072311</t>
  </si>
  <si>
    <t>T.N. OXYGEN PVT LTD</t>
  </si>
  <si>
    <t>H4061673072311a</t>
  </si>
  <si>
    <t>KAMAKSHI LAMIPACK PRIVATE LTD.</t>
  </si>
  <si>
    <t>33AACCK0271A1ZC</t>
  </si>
  <si>
    <t>H4061675072311</t>
  </si>
  <si>
    <t>WILSON AND COMPANY LIMITED</t>
  </si>
  <si>
    <t>33AACCT6677P1ZM</t>
  </si>
  <si>
    <t>H4061676072311</t>
  </si>
  <si>
    <t>MR.M.MANGALAM (M.M.INDUSTRIES)</t>
  </si>
  <si>
    <t>33AAJPM9938L2Z0</t>
  </si>
  <si>
    <t>H4061680072311</t>
  </si>
  <si>
    <t>ULTRA-TECH CEMENT LTD</t>
  </si>
  <si>
    <t>H4061683072311</t>
  </si>
  <si>
    <t>CHENNAI MOFFUSIL BUS TERMINAL</t>
  </si>
  <si>
    <t>H4061686072311</t>
  </si>
  <si>
    <t>SAKTHI OIL REFINERS</t>
  </si>
  <si>
    <t>33AAMFS4214Q2ZR</t>
  </si>
  <si>
    <t>H4061687072311</t>
  </si>
  <si>
    <t>RAMATHAL ST. PETERS ENGG COLLEGE</t>
  </si>
  <si>
    <t>33AACTS9438E1ZE</t>
  </si>
  <si>
    <t>H4061690072311</t>
  </si>
  <si>
    <t>HCL CORPORATION PVT LTD</t>
  </si>
  <si>
    <t>H4061695072311</t>
  </si>
  <si>
    <t>CREAMLINE DAIRY PRODUCTS LTD</t>
  </si>
  <si>
    <t>33AABCC6780D1ZX</t>
  </si>
  <si>
    <t>H4061697072311</t>
  </si>
  <si>
    <t>KEYARAM DEVELOPERS AND HOTELS PVT LTD.</t>
  </si>
  <si>
    <t>33AABCK8077D1ZN</t>
  </si>
  <si>
    <t>H4061700072311</t>
  </si>
  <si>
    <t>AREA ENGINEER - V, CNWSSB</t>
  </si>
  <si>
    <t>H4061701072311</t>
  </si>
  <si>
    <t>AREA ENGINEER -V</t>
  </si>
  <si>
    <t>H4061702072311</t>
  </si>
  <si>
    <t>2. AREA ENGINEER  -V CMWSSB</t>
  </si>
  <si>
    <t>H4061703072311</t>
  </si>
  <si>
    <t>AMBATTUR FASHION INDIA PVT LTD</t>
  </si>
  <si>
    <t>33AAPCA6616G1ZO</t>
  </si>
  <si>
    <t>H4061704072311</t>
  </si>
  <si>
    <t>ARIEF ASSOCIATES</t>
  </si>
  <si>
    <t>H4061706072311</t>
  </si>
  <si>
    <t>R.G.BRONZE MFG. CO.(P) LTD.</t>
  </si>
  <si>
    <t>33AAACR5165J1ZD</t>
  </si>
  <si>
    <t>H4061707072311</t>
  </si>
  <si>
    <t>PORUR WATER DISTN. STATION</t>
  </si>
  <si>
    <t>H4061708072311</t>
  </si>
  <si>
    <t>MINICA SERVICE (P) LTD</t>
  </si>
  <si>
    <t>33AAACM5388A2ZR</t>
  </si>
  <si>
    <t>H4061709072311</t>
  </si>
  <si>
    <t>SUNDARAM DYNACAST (P) LTD.</t>
  </si>
  <si>
    <t>33AAACS4649C1ZO</t>
  </si>
  <si>
    <t>H4061710072311</t>
  </si>
  <si>
    <t>A.V.R.N. HOTELS(P) LTD.</t>
  </si>
  <si>
    <t>H4061711072311</t>
  </si>
  <si>
    <t>M/S.ACCESS HEALTH CARE SERVICES PVT LTD</t>
  </si>
  <si>
    <t>H4061713072311</t>
  </si>
  <si>
    <t>KARUNA SESH &amp; OTHERS</t>
  </si>
  <si>
    <t>33AAHPK8083C1ZU</t>
  </si>
  <si>
    <t>H4061714072311</t>
  </si>
  <si>
    <t>VRIDHI</t>
  </si>
  <si>
    <t>33AAEFV5711D1ZK</t>
  </si>
  <si>
    <t>H4061716072311</t>
  </si>
  <si>
    <t>M/S.ZF COMMERCIAL VEHICLE CONTROL SYSTEMS INDIA LIMITED</t>
  </si>
  <si>
    <t>33AAFCA6421P1ZK</t>
  </si>
  <si>
    <t>H4061717072311</t>
  </si>
  <si>
    <t>M.LANKALINGAM</t>
  </si>
  <si>
    <t>33AAACL7624G1ZQ</t>
  </si>
  <si>
    <t>H4061718072311</t>
  </si>
  <si>
    <t xml:space="preserve">GKS Technology Park Private Limited </t>
  </si>
  <si>
    <t>H4061719072311</t>
  </si>
  <si>
    <t>AVO CARBON INDIA PVT LTD</t>
  </si>
  <si>
    <t>33AABCM8697F1Z7</t>
  </si>
  <si>
    <t>H4061721072311</t>
  </si>
  <si>
    <t>SAKTHI CONTAINERS PVT LTD</t>
  </si>
  <si>
    <t>33AAACS5012P1ZE</t>
  </si>
  <si>
    <t>H4061722072311</t>
  </si>
  <si>
    <t>AUSTRALIAN FOODS INDIA PVT LTD</t>
  </si>
  <si>
    <t>33AABCC1999C1ZW</t>
  </si>
  <si>
    <t>H4061725072311</t>
  </si>
  <si>
    <t>BHARAT TECHNOLOGIES AUTO COMPONENTS LIMITED</t>
  </si>
  <si>
    <t>33AAACU0541K3ZK</t>
  </si>
  <si>
    <t>H4061726072311</t>
  </si>
  <si>
    <t>PRABHU  POLY COLOUR PVT LTD</t>
  </si>
  <si>
    <t>33AAACU6917D1ZL</t>
  </si>
  <si>
    <t>H4061728072311</t>
  </si>
  <si>
    <t>FREUDENBERG PERFORMANCE MATERIALS INDIA PVT LTD</t>
  </si>
  <si>
    <t>33AAACF1787G1ZS</t>
  </si>
  <si>
    <t>H4061729072311</t>
  </si>
  <si>
    <t>PRASHANTH FERTILIT Y RESEARCH CENTRE PVT LTD</t>
  </si>
  <si>
    <t>H4061730072311</t>
  </si>
  <si>
    <t>EXPRESS PUBLICATIONS (MADURAI) LTD</t>
  </si>
  <si>
    <t>33AAACI0842D1Z9</t>
  </si>
  <si>
    <t>H4061731072311</t>
  </si>
  <si>
    <t>PRABHA AUTO PRODUCTS PVT LTD</t>
  </si>
  <si>
    <t>33AAACP4345A1Z2</t>
  </si>
  <si>
    <t>H4061732072311</t>
  </si>
  <si>
    <t>COASTAL RUBBER EQUIPMENT PVT LTD</t>
  </si>
  <si>
    <t>33AAACC1232B1ZP</t>
  </si>
  <si>
    <t>H4061733072311</t>
  </si>
  <si>
    <t>HCL TECHNOLOGIES LTD</t>
  </si>
  <si>
    <t>H4061734072311</t>
  </si>
  <si>
    <t>ON LOAD GEARS</t>
  </si>
  <si>
    <t>33AAAFO0068J1ZI</t>
  </si>
  <si>
    <t>H4061735072311</t>
  </si>
  <si>
    <t>SAVEETHA MEDICAL &amp; EDUCATION TRUST</t>
  </si>
  <si>
    <t>H4061737072311a</t>
  </si>
  <si>
    <t>CHENNAI HEAT TREATERS PVT LTD</t>
  </si>
  <si>
    <t>33AACCC4058R1ZC</t>
  </si>
  <si>
    <t>H4061738072311</t>
  </si>
  <si>
    <t>H4061739072311</t>
  </si>
  <si>
    <t>MEENAKSHMI AMMAL DENTAL COLLEGE &amp; HOSPITAL</t>
  </si>
  <si>
    <t>33AAATM4676Q1ZZ</t>
  </si>
  <si>
    <t>H4061742072311</t>
  </si>
  <si>
    <t>BILLROTH HOSPITALS LIMITED</t>
  </si>
  <si>
    <t>33AAACB2221P1ZY</t>
  </si>
  <si>
    <t>H4061743072311</t>
  </si>
  <si>
    <t>SUBALA ENGINEERING PVT LTD</t>
  </si>
  <si>
    <t>33AAICS7787H1ZT</t>
  </si>
  <si>
    <t>H4061744072311</t>
  </si>
  <si>
    <t>HCL TECHNOLOGIES LIMITED</t>
  </si>
  <si>
    <t>H4061747072311</t>
  </si>
  <si>
    <t>WARDEX  PHARMACEUTICALS PRIVATE LTD.</t>
  </si>
  <si>
    <t>33AAACW1036D1ZZ</t>
  </si>
  <si>
    <t>H4061748072311</t>
  </si>
  <si>
    <t>NATIONAL INSTITUTE OF EPIDEMIOLOGY</t>
  </si>
  <si>
    <t>33AAEAT4818Q2ZY</t>
  </si>
  <si>
    <t>H4061749072311</t>
  </si>
  <si>
    <t>PRINCE FOUNDATIONS LIMITED</t>
  </si>
  <si>
    <t>H4061751072311</t>
  </si>
  <si>
    <t>VENKAT SHOES(P) LTD</t>
  </si>
  <si>
    <t>33AABCV2878B1ZJ</t>
  </si>
  <si>
    <t>H4061752072311</t>
  </si>
  <si>
    <t>RELIANCE RETAIL LTD.</t>
  </si>
  <si>
    <t>33AABCR1718E1ZW</t>
  </si>
  <si>
    <t>H4061753072311</t>
  </si>
  <si>
    <t>BAFNA PHARMACEUTICALS LTD.</t>
  </si>
  <si>
    <t>33AAACB3109Q1ZR</t>
  </si>
  <si>
    <t>H4061754072311</t>
  </si>
  <si>
    <t>HASBRO CLOTHING PVT. LTD.</t>
  </si>
  <si>
    <t>33AABCH4485N1Z9</t>
  </si>
  <si>
    <t>H4061757072311</t>
  </si>
  <si>
    <t>TRIBOLOGY INDIA LTD., UNIT -II</t>
  </si>
  <si>
    <t>H4061758072311</t>
  </si>
  <si>
    <t>BIO METHANATION PLANT</t>
  </si>
  <si>
    <t>33AAALM1189J1ZZ</t>
  </si>
  <si>
    <t>H4061759072311</t>
  </si>
  <si>
    <t>K.R.R. ENGINEERING PVT. LTD.</t>
  </si>
  <si>
    <t>33AAACK1398J1ZH</t>
  </si>
  <si>
    <t>H4061760072311</t>
  </si>
  <si>
    <t>HEVEA FURNITURE&amp; INTERIORS PRIVATE LIMITED</t>
  </si>
  <si>
    <t>33AAACH1878A1Z2</t>
  </si>
  <si>
    <t>H4061761072311</t>
  </si>
  <si>
    <t>VELTECH RANGARAJAN DR.SAGUNTHALA</t>
  </si>
  <si>
    <t>33AABTV8852A1ZK</t>
  </si>
  <si>
    <t>H4061762072311</t>
  </si>
  <si>
    <t>A.S. SHIPPING AGENCIES PRIVATE LTD.</t>
  </si>
  <si>
    <t>H4061763072311</t>
  </si>
  <si>
    <t>K K R METAL COMPONENTS</t>
  </si>
  <si>
    <t>33ADZPR3627E1Z7</t>
  </si>
  <si>
    <t>H4061764072311</t>
  </si>
  <si>
    <t>MEGH PROMOTERS P LTD</t>
  </si>
  <si>
    <t>33AAKCS3346J1Z7</t>
  </si>
  <si>
    <t>H4061766072311</t>
  </si>
  <si>
    <t>E. GAYATHRI DEVI,</t>
  </si>
  <si>
    <t>33AIBPG6160E1ZT</t>
  </si>
  <si>
    <t>H4061768072311</t>
  </si>
  <si>
    <t>DIAMOND CASTINGS PVT. LTD.</t>
  </si>
  <si>
    <t>33AAACD1226A1ZO</t>
  </si>
  <si>
    <t>H4061770072311</t>
  </si>
  <si>
    <t>THE COMMISSIONER OF CENTRAL EXCISE</t>
  </si>
  <si>
    <t>33CHEO05149E1DF</t>
  </si>
  <si>
    <t>H4061771072311</t>
  </si>
  <si>
    <t>METAL FORMS PVT. LTD,</t>
  </si>
  <si>
    <t>33AAACM4512E1Z4</t>
  </si>
  <si>
    <t>H4061772072311</t>
  </si>
  <si>
    <t>CYBELE  INDUSTRIES LTD,</t>
  </si>
  <si>
    <t>33AAACQ0100A1ZO</t>
  </si>
  <si>
    <t>H4061773072311</t>
  </si>
  <si>
    <t>PLEASANT FOODS (P) LTD</t>
  </si>
  <si>
    <t>33AAACP5521C1Z2</t>
  </si>
  <si>
    <t>H4061774072311</t>
  </si>
  <si>
    <t>SUN FAB</t>
  </si>
  <si>
    <t>33AAGPR3178J1ZF</t>
  </si>
  <si>
    <t>H4061776072311</t>
  </si>
  <si>
    <t>VASAN PUBLICATIONS PVT LTD</t>
  </si>
  <si>
    <t>33AAACV2180M1ZA</t>
  </si>
  <si>
    <t>H4061778072311</t>
  </si>
  <si>
    <t>G.K.S.CONSTRUCTION AID PVT LTD</t>
  </si>
  <si>
    <t>33AABCG1037B1ZH</t>
  </si>
  <si>
    <t>H4061780072311</t>
  </si>
  <si>
    <t>UGP ENGINEERING (P) LTD</t>
  </si>
  <si>
    <t>33AAACU9209N1Z1</t>
  </si>
  <si>
    <t>H4061781072311</t>
  </si>
  <si>
    <t>ICICI BANK</t>
  </si>
  <si>
    <t>H4061782072311</t>
  </si>
  <si>
    <t>SCANTRANS INDIA PVT.LTD</t>
  </si>
  <si>
    <t>33AAECS9729D1ZB</t>
  </si>
  <si>
    <t>H4061784072311</t>
  </si>
  <si>
    <t>H4061786072311</t>
  </si>
  <si>
    <t>NIPPON ENTERPRISES SOUTH</t>
  </si>
  <si>
    <t>33AAAFN4591K1Z5</t>
  </si>
  <si>
    <t>H4061787072311</t>
  </si>
  <si>
    <t>R.K. STEEL MANUFACTURING COMPANY PRIVATE LIMITED</t>
  </si>
  <si>
    <t>33AADCR2847L1Z7</t>
  </si>
  <si>
    <t>H4061788072311</t>
  </si>
  <si>
    <t>KOCHAR TECHNOLOGY PARKS LTD</t>
  </si>
  <si>
    <t>H4061789072311</t>
  </si>
  <si>
    <t>AMPA HOUSING DEVELOPMENT PRIVATE LIMITED</t>
  </si>
  <si>
    <t>33AACCA7430R1ZG</t>
  </si>
  <si>
    <t>H4061791072311</t>
  </si>
  <si>
    <t>KOSMO ONE BUSINESS PARK PRIVATE LIMITED</t>
  </si>
  <si>
    <t>33AABCI4397L1Z9</t>
  </si>
  <si>
    <t>H4061794072311</t>
  </si>
  <si>
    <t>P.K.SURESH BABU,K.T SUSHA MOL</t>
  </si>
  <si>
    <t>H4061795072311</t>
  </si>
  <si>
    <t>SANJANA METALWARE PVT.LTD</t>
  </si>
  <si>
    <t>33AABCI2122H1Z7</t>
  </si>
  <si>
    <t>H4061797072311</t>
  </si>
  <si>
    <t>AUTO TECH INDUSTRIES INDIA (P) LTD</t>
  </si>
  <si>
    <t>H4061798072311</t>
  </si>
  <si>
    <t>AMBATTUR INFRA DEVELOPERS</t>
  </si>
  <si>
    <t>33AANFA6447L1Z4</t>
  </si>
  <si>
    <t>H4061800072311</t>
  </si>
  <si>
    <t>BALAJI  STEEL INDUSTRIES</t>
  </si>
  <si>
    <t>33AAKFB8369F1ZA</t>
  </si>
  <si>
    <t>H4061802072311</t>
  </si>
  <si>
    <t>HOTEL JAYA PUSHPAM PVT.LTD,</t>
  </si>
  <si>
    <t>33AABCH3310C3ZG</t>
  </si>
  <si>
    <t>H4061803072311</t>
  </si>
  <si>
    <t>VEL TECH ENGINEERING COLLEGE HOSTEL CAMPUS</t>
  </si>
  <si>
    <t>H4061804072311</t>
  </si>
  <si>
    <t>PRASHANTH FERTILITY RESEARCH CENTRE (P) LTD</t>
  </si>
  <si>
    <t>H4061805072311</t>
  </si>
  <si>
    <t>AMBATTUR HEAT TREATERS (P) LTD</t>
  </si>
  <si>
    <t>33AAACA3141P1ZU</t>
  </si>
  <si>
    <t>H4061807072311</t>
  </si>
  <si>
    <t>THIRU NILESH K. SHAH</t>
  </si>
  <si>
    <t>33AASPS3545G1ZE</t>
  </si>
  <si>
    <t>H4061808072311</t>
  </si>
  <si>
    <t>AUTO TECH INDUSTRIES INDIA PVT.LTD</t>
  </si>
  <si>
    <t>H4061809072311</t>
  </si>
  <si>
    <t>PA FOOT WARE PRIVATE LIMITED</t>
  </si>
  <si>
    <t>33AAACP1923G1ZW</t>
  </si>
  <si>
    <t>H4061810072311</t>
  </si>
  <si>
    <t>DR.MGR UNIVERSITY</t>
  </si>
  <si>
    <t>33AADTM8372L1Z5</t>
  </si>
  <si>
    <t>H4061811072311</t>
  </si>
  <si>
    <t>VIJAYALAKSHMI FORGE &amp; STAMPING</t>
  </si>
  <si>
    <t>33AADPK5344G1Z0</t>
  </si>
  <si>
    <t>H4061812072311</t>
  </si>
  <si>
    <t>HARSHA AUTOMOBILES (P) LTD</t>
  </si>
  <si>
    <t>33AACCH0767Q1Z9</t>
  </si>
  <si>
    <t>H4061813072311</t>
  </si>
  <si>
    <t>SAROJ PRINTS (CHENNAI) PRIVATE LIMITED</t>
  </si>
  <si>
    <t>33AAICS2532G1ZM</t>
  </si>
  <si>
    <t>H4061814072311</t>
  </si>
  <si>
    <t>ERIEZ MAGNETICS INDIA PRIVATE LIMITED</t>
  </si>
  <si>
    <t>33AAACE6337P1ZE</t>
  </si>
  <si>
    <t>H4061815072311</t>
  </si>
  <si>
    <t>TRANSENERGY PRIVATE LIMITED</t>
  </si>
  <si>
    <t>H4061816072311</t>
  </si>
  <si>
    <t>NOV INDIA PVT LIMITED</t>
  </si>
  <si>
    <t>33AADCR4279E1ZG</t>
  </si>
  <si>
    <t>H4061817072311</t>
  </si>
  <si>
    <t>SGS INDIA PRIVATE LIMITED</t>
  </si>
  <si>
    <t>33AAACS5514Q1Z5</t>
  </si>
  <si>
    <t>H4061818072311</t>
  </si>
  <si>
    <t>FREINS METAL LIMITED</t>
  </si>
  <si>
    <t>H4061822072311</t>
  </si>
  <si>
    <t>ROTORK CONTROL INDIA PVT LTD.,</t>
  </si>
  <si>
    <t>33AAACR3438C1ZW</t>
  </si>
  <si>
    <t>H4061824072311</t>
  </si>
  <si>
    <t>A.P.A.  PACKAGE</t>
  </si>
  <si>
    <t>33ADEPA2803Q1ZS</t>
  </si>
  <si>
    <t>H4061828072311</t>
  </si>
  <si>
    <t>H4061829072311</t>
  </si>
  <si>
    <t>SAHARA EXPRESS COURIER PVT LTD</t>
  </si>
  <si>
    <t>33AAMCS4912L1Z3</t>
  </si>
  <si>
    <t>H4061830072311</t>
  </si>
  <si>
    <t>CAPTAIN MEDIA PVT LTD</t>
  </si>
  <si>
    <t>33AAFCC6575N1Z7</t>
  </si>
  <si>
    <t>H4061831072311</t>
  </si>
  <si>
    <t>SPECIAL OFFICER, TAMILNADU CO-OP UNION</t>
  </si>
  <si>
    <t>33AAAAT8731G1ZK</t>
  </si>
  <si>
    <t>H4061833072311</t>
  </si>
  <si>
    <t>MONTAN HDRAULIK INDIA (P) LTD.,</t>
  </si>
  <si>
    <t>33AAACM7710N2ZE</t>
  </si>
  <si>
    <t>H4061834072311</t>
  </si>
  <si>
    <t>H4061835072311</t>
  </si>
  <si>
    <t>SHRI VALLABHACHARYA VIDHYA SABHA</t>
  </si>
  <si>
    <t>33AAATS3016Q1ZD</t>
  </si>
  <si>
    <t>H4061836072311</t>
  </si>
  <si>
    <t>RKN FLEXIBLE PRIVATE LIMITED</t>
  </si>
  <si>
    <t>33AACCJ1237B1ZB</t>
  </si>
  <si>
    <t>H4061837072311</t>
  </si>
  <si>
    <t>THE SUPERINTENDING ENGINEER/CDC/TANTRANSCO</t>
  </si>
  <si>
    <t>H4061838072311</t>
  </si>
  <si>
    <t>MULTIFLEX POLY BAGS PVT LTD</t>
  </si>
  <si>
    <t>33AAICM3861A1ZU</t>
  </si>
  <si>
    <t>H4061839072311</t>
  </si>
  <si>
    <t>DR. MEHTA'S HOSPITALS PRIVATE LTD</t>
  </si>
  <si>
    <t>33AAACD3190K1ZS</t>
  </si>
  <si>
    <t>H4061840072311</t>
  </si>
  <si>
    <t>APOLLO HOSPITALS ENTERPRISE LTD</t>
  </si>
  <si>
    <t>H4061841072311</t>
  </si>
  <si>
    <t>CHENNAI METRO RAIL LTD.,</t>
  </si>
  <si>
    <t>H4061843072311a</t>
  </si>
  <si>
    <t>SRIMUKHA PRECISION PRODUCTS</t>
  </si>
  <si>
    <t>33AAAFS1929A2ZS</t>
  </si>
  <si>
    <t>H4061845072311</t>
  </si>
  <si>
    <t>EAGLE BURGMANN KE PVT LTD</t>
  </si>
  <si>
    <t>33AABCK5150B1Z7</t>
  </si>
  <si>
    <t>H4061846072311</t>
  </si>
  <si>
    <t>TEN SQUARE REALTY (P) LTD.,</t>
  </si>
  <si>
    <t>33AACCT3964B1ZN</t>
  </si>
  <si>
    <t>H4061847072311</t>
  </si>
  <si>
    <t>LUCAS INDIAN SERVICE LTD.,</t>
  </si>
  <si>
    <t>H4061849072311</t>
  </si>
  <si>
    <t>MAGGI COLD STORAGE (P) LTD.,</t>
  </si>
  <si>
    <t>33AAGCM1515M1ZK</t>
  </si>
  <si>
    <t>H4061850072311</t>
  </si>
  <si>
    <t>THE AREA ENGINEER VI,CMWSSB</t>
  </si>
  <si>
    <t>H4061856072311</t>
  </si>
  <si>
    <t>CWWSSB,CHENNAI.</t>
  </si>
  <si>
    <t>H4061857072311</t>
  </si>
  <si>
    <t>P MURALI</t>
  </si>
  <si>
    <t>33AALFJ3876E1Z9</t>
  </si>
  <si>
    <t>H4061858072311</t>
  </si>
  <si>
    <t>IMPACTECH</t>
  </si>
  <si>
    <t>33ADIPR4133Q1Z4</t>
  </si>
  <si>
    <t>H4061859072311</t>
  </si>
  <si>
    <t>OZONE PROJECTS (P) LTD.,</t>
  </si>
  <si>
    <t>33AAACO7589D1ZD</t>
  </si>
  <si>
    <t>H4061860072311</t>
  </si>
  <si>
    <t>ABT LTD.,</t>
  </si>
  <si>
    <t>33AABCA8398K1ZA</t>
  </si>
  <si>
    <t>H4061863072311</t>
  </si>
  <si>
    <t>CHENNAI HEAT TREATERS ( P) LTD</t>
  </si>
  <si>
    <t>H4061864072311</t>
  </si>
  <si>
    <t>K.S.SUBBIAH</t>
  </si>
  <si>
    <t>33AMLPS7452D1ZW</t>
  </si>
  <si>
    <t>H4061865072311</t>
  </si>
  <si>
    <t>H4061867072311</t>
  </si>
  <si>
    <t>THE COMMISSIONER, AVADI MUNICIPALITY</t>
  </si>
  <si>
    <t>33AAALC1171C2ZX</t>
  </si>
  <si>
    <t>H4061869072311</t>
  </si>
  <si>
    <t>LEGGETT &amp; PLATT AUTOMOTIVE INDIA PVT.LTD.</t>
  </si>
  <si>
    <t>33AABCL1838R1Z6</t>
  </si>
  <si>
    <t>H4061870072311</t>
  </si>
  <si>
    <t>NDDB DAIRY SERVICES</t>
  </si>
  <si>
    <t>33AADCN1059J1ZL</t>
  </si>
  <si>
    <t>H4061871072311</t>
  </si>
  <si>
    <t>EE/TNHB</t>
  </si>
  <si>
    <t>33CHET00819A1DM</t>
  </si>
  <si>
    <t>H4061872072311</t>
  </si>
  <si>
    <t>ENERLIFE (INDIA) PRIVATE LIMITED</t>
  </si>
  <si>
    <t>33AADCE6908R1Z6</t>
  </si>
  <si>
    <t>H4061873072311</t>
  </si>
  <si>
    <t>ORIENTAL HYDRAULICS (P) LTD.,</t>
  </si>
  <si>
    <t>33AAACO0729P1ZC</t>
  </si>
  <si>
    <t>H4061874072311</t>
  </si>
  <si>
    <t>SAMRAT HOUSEWARE PVT LTD</t>
  </si>
  <si>
    <t>33AAICS8653G1Z4</t>
  </si>
  <si>
    <t>H4061875072311</t>
  </si>
  <si>
    <t>BEST CAST IT LTD.,</t>
  </si>
  <si>
    <t>H4061876072311</t>
  </si>
  <si>
    <t>EPPENDORF INDIA LTD</t>
  </si>
  <si>
    <t>33AABCE1667R1ZA</t>
  </si>
  <si>
    <t>H4061877072311</t>
  </si>
  <si>
    <t>AGL 2A POLYMERS</t>
  </si>
  <si>
    <t>33AANCA1992K1ZC</t>
  </si>
  <si>
    <t>H4061879072311</t>
  </si>
  <si>
    <t>TH.K.R.RAVIKUMAR&amp;B.ASHWINKUMAR</t>
  </si>
  <si>
    <t>33ACKFS3981Q1ZA</t>
  </si>
  <si>
    <t>H4061880072311</t>
  </si>
  <si>
    <t>THE JOINT MANAGING DIRECTOR/TCMPF</t>
  </si>
  <si>
    <t>H4061881072311</t>
  </si>
  <si>
    <t>RS GRAPHICS</t>
  </si>
  <si>
    <t>33AAAFR5227L1Z8</t>
  </si>
  <si>
    <t>H4061882072311</t>
  </si>
  <si>
    <t>TMT COLD STORAGE (P) LTD.,</t>
  </si>
  <si>
    <t>33AAECT7682E1Z8</t>
  </si>
  <si>
    <t>H4061883072311</t>
  </si>
  <si>
    <t>SREE JAYARAJ SOAPS (P) LTD.,</t>
  </si>
  <si>
    <t>33AATCS3718F1Z7</t>
  </si>
  <si>
    <t>H4061884072311</t>
  </si>
  <si>
    <t>J. VEENA AND A. YASODHA</t>
  </si>
  <si>
    <t>33ADGPV9579C1Z3</t>
  </si>
  <si>
    <t>H4061885072311</t>
  </si>
  <si>
    <t>ABBOTT HEALTH CARE PVT.LTD.,</t>
  </si>
  <si>
    <t>33AAACK3935D1ZZ</t>
  </si>
  <si>
    <t>H4061886072311</t>
  </si>
  <si>
    <t>M.K. SUNDARAM</t>
  </si>
  <si>
    <t>33AAOPS2804C1ZY</t>
  </si>
  <si>
    <t>H4061887072311</t>
  </si>
  <si>
    <t>DIVINE PACKAGING INDUSTRY</t>
  </si>
  <si>
    <t>33AAFFD4209B1Z6</t>
  </si>
  <si>
    <t>H4061888072311</t>
  </si>
  <si>
    <t>H4061889072311</t>
  </si>
  <si>
    <t>ALLIANCE PROJECT</t>
  </si>
  <si>
    <t>33AAMFA1351N1ZG</t>
  </si>
  <si>
    <t>H4061890072311</t>
  </si>
  <si>
    <t>WILSON POWER AND DISTRIBUTION TECHNOLOGIES PVT LTD</t>
  </si>
  <si>
    <t>33AAACW6279J1ZZ</t>
  </si>
  <si>
    <t>H4061891072311</t>
  </si>
  <si>
    <t>SAMRAT HOUSEWARE PVT. LTD</t>
  </si>
  <si>
    <t>H4061893072311</t>
  </si>
  <si>
    <t>KURIOS FINVEST LLP</t>
  </si>
  <si>
    <t>33AAQFK5236L1ZY</t>
  </si>
  <si>
    <t>H4061895072311</t>
  </si>
  <si>
    <t>GLOBE COMPONENTS PVT LTD</t>
  </si>
  <si>
    <t>33AAACG2520L1ZZ</t>
  </si>
  <si>
    <t>H4061896072311</t>
  </si>
  <si>
    <t>M.PREMA</t>
  </si>
  <si>
    <t>33AAKPM1095P2Z7</t>
  </si>
  <si>
    <t>H4061897072311</t>
  </si>
  <si>
    <t>AUTOTECH TNDUSTRIES INDIA PVT LTD</t>
  </si>
  <si>
    <t>H4061898072311</t>
  </si>
  <si>
    <t>VINODSAI AGRO COLD STORAGE LLP</t>
  </si>
  <si>
    <t>33AANFV2898N1Z8</t>
  </si>
  <si>
    <t>H4061899072311</t>
  </si>
  <si>
    <t>HELICORD TRANSMISSION (P) LTD</t>
  </si>
  <si>
    <t>33AACCH4757L1ZD</t>
  </si>
  <si>
    <t>H4061900072311</t>
  </si>
  <si>
    <t>KUN AERO SPACE (P) LTD</t>
  </si>
  <si>
    <t>33AAECK3374L1ZD</t>
  </si>
  <si>
    <t>H4061901072311</t>
  </si>
  <si>
    <t>GOVEL TRUST,ARAVIND EYE HOSPITAL</t>
  </si>
  <si>
    <t>33AAATG2522P1ZQ</t>
  </si>
  <si>
    <t>H4061902072311</t>
  </si>
  <si>
    <t>SUPERINTENDENT, ARIGNAR ANNA HOSPITAL</t>
  </si>
  <si>
    <t>33AAAGA1296F1ZV</t>
  </si>
  <si>
    <t>H4061903072311</t>
  </si>
  <si>
    <t>R.P.SHANMUGAM</t>
  </si>
  <si>
    <t>33AASPS1689R1ZI</t>
  </si>
  <si>
    <t>H4061904072311</t>
  </si>
  <si>
    <t>CHENNAI MICRO PRINT PRIVATE LIMITED</t>
  </si>
  <si>
    <t>33AABCC2749J1ZR</t>
  </si>
  <si>
    <t>H4061905072311</t>
  </si>
  <si>
    <t>PRAGATHI BROILER FARMS</t>
  </si>
  <si>
    <t>33AAKFP8983B1Z0</t>
  </si>
  <si>
    <t>H4061906072311</t>
  </si>
  <si>
    <t>RAVINA HEALTH CARE PVT LTD</t>
  </si>
  <si>
    <t>33AAFCR6234H1ZH</t>
  </si>
  <si>
    <t>H4061907072311</t>
  </si>
  <si>
    <t>K.R.P COLD STORAGE</t>
  </si>
  <si>
    <t>33AAQFK8982P1Z7</t>
  </si>
  <si>
    <t>H4061909072311</t>
  </si>
  <si>
    <t>AACHI SPICES AND FOODS PVT LTD.,</t>
  </si>
  <si>
    <t>33AAICA3363P1ZE</t>
  </si>
  <si>
    <t>H4061910072311</t>
  </si>
  <si>
    <t>D.VELMURUGAN</t>
  </si>
  <si>
    <t>33ACTPV5392F1ZZ</t>
  </si>
  <si>
    <t>H4061911072311</t>
  </si>
  <si>
    <t>RASI ELECTRODES LTD</t>
  </si>
  <si>
    <t>33AAACR4682G1ZG</t>
  </si>
  <si>
    <t>H4061912072311</t>
  </si>
  <si>
    <t>P.RAJINI</t>
  </si>
  <si>
    <t>33AEZPR4710H1Z5</t>
  </si>
  <si>
    <t>H4061913072311</t>
  </si>
  <si>
    <t>KALPATHI S AGHORAM AND TWO OTHERS</t>
  </si>
  <si>
    <t>H4061914072311</t>
  </si>
  <si>
    <t>SUNFAB</t>
  </si>
  <si>
    <t>H4061915072311</t>
  </si>
  <si>
    <t>MAKINO INDIA PVT LTD.,</t>
  </si>
  <si>
    <t>H4061916072311</t>
  </si>
  <si>
    <t>M/S VR DAKSHIN PRIVATE LIMITED</t>
  </si>
  <si>
    <t>33AAACS1883J1ZB</t>
  </si>
  <si>
    <t>H4061918072311</t>
  </si>
  <si>
    <t>MEHTA MULTI SPECIALITY HOSPITALS P LTD</t>
  </si>
  <si>
    <t>33AAHCM1020E1Z8</t>
  </si>
  <si>
    <t>H4061919072311</t>
  </si>
  <si>
    <t>UNIPUNCH TOOLING P LTD</t>
  </si>
  <si>
    <t>33AAACU0851A1Z2</t>
  </si>
  <si>
    <t>H4061920072311</t>
  </si>
  <si>
    <t>SREE LAKSHMI ENGINEERING WOKRS</t>
  </si>
  <si>
    <t>33AALPG4505B1ZD</t>
  </si>
  <si>
    <t>H4061921072311</t>
  </si>
  <si>
    <t>MGM HEALTH CARE PVT LTD</t>
  </si>
  <si>
    <t>33AAKCM6078R1ZM</t>
  </si>
  <si>
    <t>H4061922072311</t>
  </si>
  <si>
    <t>ALAN BRIGHT STEEL PVT LTD</t>
  </si>
  <si>
    <t>33AAACA5147K1ZU</t>
  </si>
  <si>
    <t>H4061923072311</t>
  </si>
  <si>
    <t>PREMIER STEEL COMPLEX PVT LTD</t>
  </si>
  <si>
    <t>33AAACP9861D1ZH</t>
  </si>
  <si>
    <t>H4061924072311</t>
  </si>
  <si>
    <t>MERIT SOFTWARE SERVICES PVT LTD</t>
  </si>
  <si>
    <t>33AADCM9016A1Z0</t>
  </si>
  <si>
    <t>H4061925072311</t>
  </si>
  <si>
    <t>T.RAVINDRAN</t>
  </si>
  <si>
    <t>33AAICR8359N1ZN</t>
  </si>
  <si>
    <t>H4061926072311</t>
  </si>
  <si>
    <t>THIRU .U.KARUNASESH</t>
  </si>
  <si>
    <t>H4061929072311</t>
  </si>
  <si>
    <t>M/S.DHL SUPPLY CHAIN INDIA PVT LTD</t>
  </si>
  <si>
    <t>33AAECD6334M2ZJ</t>
  </si>
  <si>
    <t>H4061930072311</t>
  </si>
  <si>
    <t>AANANDA AGRO PROCESSORS PVT LTD</t>
  </si>
  <si>
    <t>33AAPCA9124M1ZA</t>
  </si>
  <si>
    <t>H4061931072311</t>
  </si>
  <si>
    <t>CMWSSB</t>
  </si>
  <si>
    <t>H4061932072311</t>
  </si>
  <si>
    <t>DYNAMIC PRODUCTS</t>
  </si>
  <si>
    <t>33AACFD9177D1ZK</t>
  </si>
  <si>
    <t>H4061933072311</t>
  </si>
  <si>
    <t>KRITHA CONVERTERS</t>
  </si>
  <si>
    <t>33AADCK9169Q1ZR</t>
  </si>
  <si>
    <t>H4061934072311</t>
  </si>
  <si>
    <t>SUNDRAM IYENGAR AND SONS Pvt Ltd.</t>
  </si>
  <si>
    <t>33AABCT0159K1ZG</t>
  </si>
  <si>
    <t>H4061935072311</t>
  </si>
  <si>
    <t>H4061936072311</t>
  </si>
  <si>
    <t>THE COMMISSIONER AVADI MUNICIPALITY</t>
  </si>
  <si>
    <t>H4061937072311</t>
  </si>
  <si>
    <t>H4061938072311</t>
  </si>
  <si>
    <t>G.G STEELS</t>
  </si>
  <si>
    <t>33AAFFG8237Q1ZW</t>
  </si>
  <si>
    <t>H4061939072311</t>
  </si>
  <si>
    <t>BHARAT STEEL SYNDICATE</t>
  </si>
  <si>
    <t>33AAAFB2451Q1ZI</t>
  </si>
  <si>
    <t>H4061940072311</t>
  </si>
  <si>
    <t>EXECUTIVE ENGINEER  DIV  III  CW  CMDA</t>
  </si>
  <si>
    <t>H4061941072311</t>
  </si>
  <si>
    <t>FINE TECH CORPORATION PVT LTD</t>
  </si>
  <si>
    <t>33AAACF5232A1ZG</t>
  </si>
  <si>
    <t>H4061942072311</t>
  </si>
  <si>
    <t xml:space="preserve">SUNDARAM MEDICAL FOUNDATION </t>
  </si>
  <si>
    <t>33AACTS1335A1Z6</t>
  </si>
  <si>
    <t>H4061944072311</t>
  </si>
  <si>
    <t>H4061945072311</t>
  </si>
  <si>
    <t>KEY EM Hotel and Resorts pvt.Ltd.</t>
  </si>
  <si>
    <t>33AAACY5792L1ZT</t>
  </si>
  <si>
    <t>H4061946072311</t>
  </si>
  <si>
    <t>Sundaram Fastners</t>
  </si>
  <si>
    <t>H4061947072311</t>
  </si>
  <si>
    <t>WIKA INSTRUMENTS INDIA PVT. LTD.</t>
  </si>
  <si>
    <t>33AAACW2665A1ZS</t>
  </si>
  <si>
    <t>H4061948072311</t>
  </si>
  <si>
    <t xml:space="preserve"> MK AUTO COMPONENTS INDIA LIMITED</t>
  </si>
  <si>
    <t>33AAECM2104N1ZP</t>
  </si>
  <si>
    <t>H4061950072311</t>
  </si>
  <si>
    <t>H4061951072311</t>
  </si>
  <si>
    <t>.APPASAMY ASSOCIATES PVT LTD</t>
  </si>
  <si>
    <t>33AASCA3660R1Z0</t>
  </si>
  <si>
    <t>H4061952072311</t>
  </si>
  <si>
    <t>JAYASURYA HITECH MODERN RICE MILL</t>
  </si>
  <si>
    <t>33AAOFJ7070R1ZL</t>
  </si>
  <si>
    <t>H4061953072311</t>
  </si>
  <si>
    <t>THE PRINCIPAL LOYOLA COLLEGE</t>
  </si>
  <si>
    <t>33AAATL1018P1ZO</t>
  </si>
  <si>
    <t>H4062017072311</t>
  </si>
  <si>
    <t>ASE HOTELS PVT.LTD</t>
  </si>
  <si>
    <t>33AAFCA0367C1ZA</t>
  </si>
  <si>
    <t>H4062058072311</t>
  </si>
  <si>
    <t>ARUNA SUGARS &amp; ENTERPRISES LTD</t>
  </si>
  <si>
    <t>33AAACA3213A1ZS</t>
  </si>
  <si>
    <t>H4062109072311</t>
  </si>
  <si>
    <t>THE DIVL.RAILWAY MANAGER ELECL.(S.R)</t>
  </si>
  <si>
    <t>H4062117072311</t>
  </si>
  <si>
    <t>EMOLIYEES STATE INSURANCE CORPORATION</t>
  </si>
  <si>
    <t>33CHEE00239B1DH</t>
  </si>
  <si>
    <t>H4062125072311</t>
  </si>
  <si>
    <t>THE POONDI RED HILLS ENGINEER</t>
  </si>
  <si>
    <t>H4062135072311</t>
  </si>
  <si>
    <t>THE AREA ENGR,V (CMWSSB)</t>
  </si>
  <si>
    <t>H4062184072311</t>
  </si>
  <si>
    <t>THE EXE. ENGINEER/SEWAGE TREATMENT PLANT</t>
  </si>
  <si>
    <t>H4062197072311</t>
  </si>
  <si>
    <t>M/S.WARDEX  PHARMACEUTICALS PVT.LTD</t>
  </si>
  <si>
    <t>H4062200072311</t>
  </si>
  <si>
    <t>THE SUPDT.(ANNA HOSPITAL, ARUMBAKKAM)</t>
  </si>
  <si>
    <t>H4062206072311</t>
  </si>
  <si>
    <t>THE AREA ENGINEER-V, CMWSSB</t>
  </si>
  <si>
    <t>H4062225072311</t>
  </si>
  <si>
    <t>I.O.B., CENTRAL OFFICE, MADRAS-2</t>
  </si>
  <si>
    <t>H4062230072311</t>
  </si>
  <si>
    <t>G. SUBRAMANIAM,</t>
  </si>
  <si>
    <t>33AAWFR4102Q1ZO</t>
  </si>
  <si>
    <t>H4062237072311</t>
  </si>
  <si>
    <t>SUNDARAM MEDICAL FOUNDATION</t>
  </si>
  <si>
    <t>H4062287072311</t>
  </si>
  <si>
    <t>M/S. EXCELLENT COLD FORGE AND METAL TREATERS</t>
  </si>
  <si>
    <t>33AAHFE7268F1ZE</t>
  </si>
  <si>
    <t>H4062288072311</t>
  </si>
  <si>
    <t>M/S. JPRI HOTELS PVT LTD</t>
  </si>
  <si>
    <t>33AAACJ2667B1Z1</t>
  </si>
  <si>
    <t>H4062289072311</t>
  </si>
  <si>
    <t>M/S. KPN FARM FRESH PVT LTD</t>
  </si>
  <si>
    <t>33AAECK6393H1ZD</t>
  </si>
  <si>
    <t>H4062290072311</t>
  </si>
  <si>
    <t>M/S. Masss Glass India Pvt Ltd</t>
  </si>
  <si>
    <t>H4062292072311</t>
  </si>
  <si>
    <t>Mr. Polytrusions Infrastructure LLP</t>
  </si>
  <si>
    <t>33AAUFP5058K1ZN</t>
  </si>
  <si>
    <t>H4062294072311</t>
  </si>
  <si>
    <t>M/S. OMSHAKTHY AGENCIES MADRAS PVT LTD</t>
  </si>
  <si>
    <t>33AAACO3722E1Z0</t>
  </si>
  <si>
    <t>H4062295072311</t>
  </si>
  <si>
    <t>Mr. GLOBE COMPONENTS PVT. LTD.</t>
  </si>
  <si>
    <t>H4062296072311</t>
  </si>
  <si>
    <t>M/S. THE STANDARD CHEMICAL CO PRIVATE LTD</t>
  </si>
  <si>
    <t>33AABCT0448B1ZZ</t>
  </si>
  <si>
    <t>H4062297072311</t>
  </si>
  <si>
    <t>M/S. Michex HeatTreaters India Pvt Ltd</t>
  </si>
  <si>
    <t>33AAMCM7173P1ZQ</t>
  </si>
  <si>
    <t>H4062299072311</t>
  </si>
  <si>
    <t>Mr. K B PARAMANANDAM</t>
  </si>
  <si>
    <t>33ACZPP6711E1ZC</t>
  </si>
  <si>
    <t>H4062300072311</t>
  </si>
  <si>
    <t>M/S. LATRO IRRIGATION</t>
  </si>
  <si>
    <t>33CCUPS9950D1ZZ</t>
  </si>
  <si>
    <t>H4062301072311</t>
  </si>
  <si>
    <t>M/S. Infosys Ltd</t>
  </si>
  <si>
    <t>33AAACI4798L1Z5</t>
  </si>
  <si>
    <t>H4062303072311</t>
  </si>
  <si>
    <t>M/S. Siruvapuri Murugan Industrial &amp; Logistics Private Limited</t>
  </si>
  <si>
    <t>33ABFCS0336Q1Z4</t>
  </si>
  <si>
    <t>H4062304072311</t>
  </si>
  <si>
    <t>Mr. K R SELVHA KUMAR</t>
  </si>
  <si>
    <t>33AYEPS0164K1ZD</t>
  </si>
  <si>
    <t>H4062305072311</t>
  </si>
  <si>
    <t>H4062307072311</t>
  </si>
  <si>
    <t>M/S. Brigade Enterprises Limited</t>
  </si>
  <si>
    <t>33AAACB7459F1ZT</t>
  </si>
  <si>
    <t>H4062308072311</t>
  </si>
  <si>
    <t>M/S. AAIJI POLYPACK PRIVATE LIMITED</t>
  </si>
  <si>
    <t>33AAUCA6001A1Z8</t>
  </si>
  <si>
    <t>H4062309072311</t>
  </si>
  <si>
    <t>M/S. AUTOTECH INDUSTRIES INDIA PVT LTD</t>
  </si>
  <si>
    <t>H4062310072311</t>
  </si>
  <si>
    <t>M/S. BAASHYAAM CONSTRUCTIONS PRIVATE LIMITED</t>
  </si>
  <si>
    <t>33AACCB4376P1ZC</t>
  </si>
  <si>
    <t>H4062311072311</t>
  </si>
  <si>
    <t>M/S. LGU UPVC INDIA LLP</t>
  </si>
  <si>
    <t>33AAJFL3390H1ZA</t>
  </si>
  <si>
    <t>H4062312072311</t>
  </si>
  <si>
    <t>M/S. VUMMIDI BANGARU JEWELLERS</t>
  </si>
  <si>
    <t>33AAAFV8384N1ZK</t>
  </si>
  <si>
    <t>H4062313072311</t>
  </si>
  <si>
    <t>M/S. BLOW PLAST INDUSTRIES</t>
  </si>
  <si>
    <t>H4062314072311</t>
  </si>
  <si>
    <t>M/S. JEYAM FORMS</t>
  </si>
  <si>
    <t>33AAAFJ4208R1Z9</t>
  </si>
  <si>
    <t>H4062316072311</t>
  </si>
  <si>
    <t>H4062317072311</t>
  </si>
  <si>
    <t>H4062319072311</t>
  </si>
  <si>
    <t>H4062320072311</t>
  </si>
  <si>
    <t>M/S. Raja Ganapathi Hitech Rice Mill</t>
  </si>
  <si>
    <t>33ABCFR1384H1ZB</t>
  </si>
  <si>
    <t>H4062322072311</t>
  </si>
  <si>
    <t>M/S. THIRU U KARUNASESH</t>
  </si>
  <si>
    <t>H4062324072311</t>
  </si>
  <si>
    <t>M/S. BAM DLR Chennai Private Limited</t>
  </si>
  <si>
    <t>33AAKCB1679H1ZL</t>
  </si>
  <si>
    <t>H4062327072311</t>
  </si>
  <si>
    <t>M/S. KAVERI TEXTILES AND READYMADE</t>
  </si>
  <si>
    <t>33AAKFK2062Q1Z0</t>
  </si>
  <si>
    <t>H4062328072311</t>
  </si>
  <si>
    <t>M/S. Sundram Fasteners ltd</t>
  </si>
  <si>
    <t>H4062329072311</t>
  </si>
  <si>
    <t>M/S. STAR HEAT TREATERS</t>
  </si>
  <si>
    <t>33ABEFS3454R1ZO</t>
  </si>
  <si>
    <t>H4062330072311</t>
  </si>
  <si>
    <t>M/S. NTT GLOBAL DATA CENTERS &amp; CLOUD INFRASTRUCTURE INDIA PRIVATE LIMITED</t>
  </si>
  <si>
    <t>33AACCN2366DIZV</t>
  </si>
  <si>
    <t>H4062332072311</t>
  </si>
  <si>
    <t>H4062333072311</t>
  </si>
  <si>
    <t>SRI LAKSHMISARASWATHI TEXTILES  (ARNI) LIMITED "A"</t>
  </si>
  <si>
    <t>33AABCS2312M1ZM</t>
  </si>
  <si>
    <t>Tiruvannamalai</t>
  </si>
  <si>
    <t>H4140002072311</t>
  </si>
  <si>
    <t>THE MUNICIPAL COMMISSIONER (TVMALAI)</t>
  </si>
  <si>
    <t>33CHET03773A1DB</t>
  </si>
  <si>
    <t>H4140004072311</t>
  </si>
  <si>
    <t>TNCSC LTD.MODERN RICE MILL CHEYYAR</t>
  </si>
  <si>
    <t>33AABCT0551H1ZR</t>
  </si>
  <si>
    <t>H4140006072311</t>
  </si>
  <si>
    <t>THE GM TDCMPU LTD ANAKKAVOOR, CHEYYAR</t>
  </si>
  <si>
    <t>H4140013072311</t>
  </si>
  <si>
    <t>M/S.Sr.Rg.Mgr.TNCSC L.Modn.rice Mi.POLUR</t>
  </si>
  <si>
    <t>H4140016072311</t>
  </si>
  <si>
    <t>THE MANAGING DIRECTOR,</t>
  </si>
  <si>
    <t>33AAAAT3731G1ZU</t>
  </si>
  <si>
    <t>H4140020072311</t>
  </si>
  <si>
    <t>M/S SUBADRA SPINNING MILLS PVT LTD. VINNAVNOOR</t>
  </si>
  <si>
    <t>33AAACK3592J1ZH</t>
  </si>
  <si>
    <t>H4140023072311</t>
  </si>
  <si>
    <t>THE GM TDCMPU LTD VENGIKKAL, T'MALAI.</t>
  </si>
  <si>
    <t>H4140026072311</t>
  </si>
  <si>
    <t>M/S AXLES INDIA LIMITED VADAMAVANDAL</t>
  </si>
  <si>
    <t>33AAACA3173D1ZB</t>
  </si>
  <si>
    <t>H4140027072311</t>
  </si>
  <si>
    <t>M/S DHARANI SUGARS AND CHEMICALS LTD</t>
  </si>
  <si>
    <t>33AAACD1281F1Z7</t>
  </si>
  <si>
    <t>H4140029072311</t>
  </si>
  <si>
    <t>HATSUN AGRO PRODUCT LTD, POLUR</t>
  </si>
  <si>
    <t>H4140040072311</t>
  </si>
  <si>
    <t>HATSUN AGRO PRODUCT LTD, VANDAVASI</t>
  </si>
  <si>
    <t>H4140041072311</t>
  </si>
  <si>
    <t>SRI LAKSHMI SARASWATHI TEXTILES (ARNI) LTD.</t>
  </si>
  <si>
    <t>H4140042072311</t>
  </si>
  <si>
    <t>A.K.C.T.CHITHAMBARAM COTTON MILL PVT.LTD, MANGALAM</t>
  </si>
  <si>
    <t>33AAFCA2962B1Z7</t>
  </si>
  <si>
    <t>H4140043072311</t>
  </si>
  <si>
    <t>GREENTECH FERTILIZER CORPORATION</t>
  </si>
  <si>
    <t>33AAGFG6749Q1ZQ</t>
  </si>
  <si>
    <t>H4140044072311</t>
  </si>
  <si>
    <t>AUROMATRIX HOTELS PVT  LTD, THIRUVANNAMALAI</t>
  </si>
  <si>
    <t>33AADCA7153J2ZQ</t>
  </si>
  <si>
    <t>H4140045072311</t>
  </si>
  <si>
    <t>VINAYAHA PIPE INDUSTRIES</t>
  </si>
  <si>
    <t>33AAGFV6389P1Z9</t>
  </si>
  <si>
    <t>H4140046072311</t>
  </si>
  <si>
    <t>CHEYYAR SEZ DEVELOPERS PVT LTD.,</t>
  </si>
  <si>
    <t>33AACCC9377P1Z0</t>
  </si>
  <si>
    <t>H4140047072311</t>
  </si>
  <si>
    <t>LLOYD INSULATIONS (INDIA) LTD</t>
  </si>
  <si>
    <t>33AAACL0486E2ZV</t>
  </si>
  <si>
    <t>H4140048072311</t>
  </si>
  <si>
    <t>ASHLEY ALTEAMS INDIA LTD</t>
  </si>
  <si>
    <t>33AAGCA1304G1ZE</t>
  </si>
  <si>
    <t>H4140051072311</t>
  </si>
  <si>
    <t>FORECH INDIA PRIVATE LIMITED,</t>
  </si>
  <si>
    <t>33AAACF0240N1ZZ</t>
  </si>
  <si>
    <t>H4140052072311</t>
  </si>
  <si>
    <t>SRC PROJECTS PVT. LTD</t>
  </si>
  <si>
    <t>33AAGCS3528N1Z3</t>
  </si>
  <si>
    <t>H4140061072311</t>
  </si>
  <si>
    <t>J.J.HI-TEK RICE MILL,</t>
  </si>
  <si>
    <t>33AGBPJ0833F1Z1</t>
  </si>
  <si>
    <t>H4140063072311</t>
  </si>
  <si>
    <t>THE MUNICIPAL COMMISSIONER,</t>
  </si>
  <si>
    <t>H4140064072311</t>
  </si>
  <si>
    <t>THE MUNICIPAL COMMISSIONER</t>
  </si>
  <si>
    <t>H4140065072311</t>
  </si>
  <si>
    <t>M/s.ROCKMAN INDUSTRIES LTD.,</t>
  </si>
  <si>
    <t>33AAACR7866E2ZB</t>
  </si>
  <si>
    <t>H4140066072311</t>
  </si>
  <si>
    <t>TIRUCHENDUR MURUGAN HI -TECH MILL</t>
  </si>
  <si>
    <t>33AGMPG7554M1ZY</t>
  </si>
  <si>
    <t>H4140068072311</t>
  </si>
  <si>
    <t>H4140071072311</t>
  </si>
  <si>
    <t>H4140073072311</t>
  </si>
  <si>
    <t>THE DIVISIONAL RAILWAY MANAGER(TRD)</t>
  </si>
  <si>
    <t>H4140074072311a</t>
  </si>
  <si>
    <t>SRI LAKSHMI MODERN RICE MILL</t>
  </si>
  <si>
    <t>33AEWFS6320P1Z9</t>
  </si>
  <si>
    <t>H4140076072311</t>
  </si>
  <si>
    <t>SRI DHANALAKSHMI MODERN RICE MILL</t>
  </si>
  <si>
    <t>33ALQPP5152M1ZK</t>
  </si>
  <si>
    <t>H4140079072311</t>
  </si>
  <si>
    <t>SRI JAYALAKSHMI MODERN RICE MILL</t>
  </si>
  <si>
    <t>H4140082072311</t>
  </si>
  <si>
    <t>SRI BALAMURUGAN MODERN RICE MILL,</t>
  </si>
  <si>
    <t>33AUCPS8824Q1ZW</t>
  </si>
  <si>
    <t>H4140083072311</t>
  </si>
  <si>
    <t>SARGAM METALS PRIVATE LD</t>
  </si>
  <si>
    <t>33AAACS5092H1ZF</t>
  </si>
  <si>
    <t>H4140084072311</t>
  </si>
  <si>
    <t>MARSON POLYMERS</t>
  </si>
  <si>
    <t>33AARFM7093E2ZY</t>
  </si>
  <si>
    <t>H4140085072311</t>
  </si>
  <si>
    <t>DIVISIONAL RAILWAY MANAGER(TRD),THRICHCHIRAPALLI</t>
  </si>
  <si>
    <t>H4140086072311a</t>
  </si>
  <si>
    <t>SHRI VINAYAGA MINE,</t>
  </si>
  <si>
    <t>33ADDFS0917L1Z3</t>
  </si>
  <si>
    <t>H4140089072311</t>
  </si>
  <si>
    <t>JCK BLUE METALS,</t>
  </si>
  <si>
    <t>33AYPPK8783P1ZB</t>
  </si>
  <si>
    <t>H4140090072311</t>
  </si>
  <si>
    <t>THIRUMURUGAN AGRO FOODS</t>
  </si>
  <si>
    <t>33AAMFT0843Q1ZO</t>
  </si>
  <si>
    <t>H4140092072311</t>
  </si>
  <si>
    <t xml:space="preserve">M/s.PONRAJANS PATTU MAHAL </t>
  </si>
  <si>
    <t>33AASFP2770Q1ZG</t>
  </si>
  <si>
    <t>H4140093072311</t>
  </si>
  <si>
    <t>SHRI ANNAPOORNI MODERN RICE MILL</t>
  </si>
  <si>
    <t>33ADHFS1905J1Z5</t>
  </si>
  <si>
    <t>H4140094072311</t>
  </si>
  <si>
    <t>SRI ELUMALAIYAN BLUE METALS</t>
  </si>
  <si>
    <t>33AXGPR4442Q1ZX</t>
  </si>
  <si>
    <t>H4140095072311</t>
  </si>
  <si>
    <t>J.S.BLUE METALS</t>
  </si>
  <si>
    <t>33DQLPS6529G1ZF</t>
  </si>
  <si>
    <t>H4140097072311</t>
  </si>
  <si>
    <t>RAM SHOES</t>
  </si>
  <si>
    <t>33ARGPB9054J1ZT</t>
  </si>
  <si>
    <t>H4140098072311</t>
  </si>
  <si>
    <t>NRM SONS BLUE METALS</t>
  </si>
  <si>
    <t>33AAGFN4679L1ZS</t>
  </si>
  <si>
    <t>H4140099072311</t>
  </si>
  <si>
    <t>SRI BALAMURUGAN BLUE METALS,</t>
  </si>
  <si>
    <t>33ABNFS6516R1ZE</t>
  </si>
  <si>
    <t>H4140100072311</t>
  </si>
  <si>
    <t>M/S.KALPANA BLUE METALS,</t>
  </si>
  <si>
    <t>33ASVPA1392A1Z3</t>
  </si>
  <si>
    <t>H4140101072311</t>
  </si>
  <si>
    <t>M/s.SRI BALAMURUGAN BLUE METALS,</t>
  </si>
  <si>
    <t>33ADQFS5695C1ZO</t>
  </si>
  <si>
    <t>H4140102072311</t>
  </si>
  <si>
    <t>M/s. VENCO RESEARCH &amp; BREADING FARM (P) LTD.,</t>
  </si>
  <si>
    <t>33AAACV9885H1ZV</t>
  </si>
  <si>
    <t>H4140103072311</t>
  </si>
  <si>
    <t>M/S.SHRI YOGAM BLUE METALS</t>
  </si>
  <si>
    <t>33ADOFS6817N1ZD</t>
  </si>
  <si>
    <t>H4140104072311</t>
  </si>
  <si>
    <t>M/S. SKT MINES</t>
  </si>
  <si>
    <t>33ADOFS7408M1ZI</t>
  </si>
  <si>
    <t>H4140105072311</t>
  </si>
  <si>
    <t xml:space="preserve"> M/S. VINOD KANNAN BLUE METAL</t>
  </si>
  <si>
    <t>33AGQPV4472K2ZN</t>
  </si>
  <si>
    <t>H4140106072311</t>
  </si>
  <si>
    <t>M/S. S.R. BLUE METALS</t>
  </si>
  <si>
    <t>33AAEPR1906Q2ZE</t>
  </si>
  <si>
    <t>H4140107072311</t>
  </si>
  <si>
    <t>M/S. RATHNA CEMENTS</t>
  </si>
  <si>
    <t>33AATFR6538B1Z2</t>
  </si>
  <si>
    <t>H4140108072311</t>
  </si>
  <si>
    <t xml:space="preserve"> M/S THIRUMALA BLUE METALS</t>
  </si>
  <si>
    <t>33ABGFS3507F1ZH</t>
  </si>
  <si>
    <t>H4140110072311</t>
  </si>
  <si>
    <t>M/s GOLDEN SANDS</t>
  </si>
  <si>
    <t>33AARFG8123F1ZE</t>
  </si>
  <si>
    <t>H4140111072311</t>
  </si>
  <si>
    <t>M/S. RAJIRAJ MINERALS PRIVATE LIMITED</t>
  </si>
  <si>
    <t>33AAICR9249R1ZG</t>
  </si>
  <si>
    <t>H4140113072311</t>
  </si>
  <si>
    <t>M/S. Ayya Paper Mills Private Limited</t>
  </si>
  <si>
    <t>33AAHCA2750R1ZE</t>
  </si>
  <si>
    <t>H4140114072311</t>
  </si>
  <si>
    <t>M/S.RS BLUE METAL</t>
  </si>
  <si>
    <t>33BHDPS1061G1ZN</t>
  </si>
  <si>
    <t>H4140115072311</t>
  </si>
  <si>
    <t>M/S. KMV BLUE METALS</t>
  </si>
  <si>
    <t>33AGQPM1185Q1ZP</t>
  </si>
  <si>
    <t>H4140116072311</t>
  </si>
  <si>
    <t>M/S. V K R VENKATESAN HI TECH RICE MILL</t>
  </si>
  <si>
    <t>33AABPV6644C2ZT</t>
  </si>
  <si>
    <t>H4140117072311</t>
  </si>
  <si>
    <t>M/S. SUGANYA BLUE STONE</t>
  </si>
  <si>
    <t>33ADIFS8536J1ZN</t>
  </si>
  <si>
    <t>H4140118072311</t>
  </si>
  <si>
    <t>M/s. STAR BLUE METALS</t>
  </si>
  <si>
    <t>33AEOFS4470G1ZT</t>
  </si>
  <si>
    <t>H4140119072311</t>
  </si>
  <si>
    <t>M/S. Aggeregate Engineering</t>
  </si>
  <si>
    <t>33ABNFA9897R1Z6</t>
  </si>
  <si>
    <t>H4140120072311</t>
  </si>
  <si>
    <t xml:space="preserve">M/S.S.P.Blue Metals </t>
  </si>
  <si>
    <t>33ADUFS4465Q1Z1</t>
  </si>
  <si>
    <t>H4140121072311</t>
  </si>
  <si>
    <t>M/S. RMK SANDS PVT LTD</t>
  </si>
  <si>
    <t>33AAJCR5623C1ZO</t>
  </si>
  <si>
    <t>H4140122072311</t>
  </si>
  <si>
    <t>M/S. KKS BLUE METALS</t>
  </si>
  <si>
    <t>33AOMPM8475R1ZV</t>
  </si>
  <si>
    <t>H4140123072311</t>
  </si>
  <si>
    <t>M/S. Palaniappa Blue Metals</t>
  </si>
  <si>
    <t>33AFOPV2699P3Z7</t>
  </si>
  <si>
    <t>H4140124072311</t>
  </si>
  <si>
    <t>M/S. SRC PROJECTS PRIVATE LIMITED</t>
  </si>
  <si>
    <t>H4140133072311</t>
  </si>
  <si>
    <t>M/S. YATHIRI NIVAS</t>
  </si>
  <si>
    <t>33AAACT3453H1ZL</t>
  </si>
  <si>
    <t>H4140134072311</t>
  </si>
  <si>
    <t>M/S. JAYAM BLUE METALS</t>
  </si>
  <si>
    <t>33AAEPR5295A1ZU</t>
  </si>
  <si>
    <t>H4140135072311</t>
  </si>
  <si>
    <t>M/S. Renugambal Blue Metals and Msand</t>
  </si>
  <si>
    <t>33ALVPR7132G2ZP</t>
  </si>
  <si>
    <t>H4140136072311</t>
  </si>
  <si>
    <t>M/S. MAHINDRA AND MAHINDRA LTD</t>
  </si>
  <si>
    <t>H4140138072311</t>
  </si>
  <si>
    <t>M/S. MPM PRIVATE LTD</t>
  </si>
  <si>
    <t>33AACCM1261A1ZA</t>
  </si>
  <si>
    <t>H4140139072311</t>
  </si>
  <si>
    <t>M/S.  VARDHINI BLUE METAL</t>
  </si>
  <si>
    <t>33AARFV4261F1Z0</t>
  </si>
  <si>
    <t>H4140140072311</t>
  </si>
  <si>
    <t>M/S. ZENCAST PVT LTD</t>
  </si>
  <si>
    <t>33AABCZ4476D1ZD</t>
  </si>
  <si>
    <t>H4140141072311</t>
  </si>
  <si>
    <t>M/S. VINAYAGA BLUE METAL</t>
  </si>
  <si>
    <t>33AAQFV8070K1ZJ</t>
  </si>
  <si>
    <t>H4140142072311</t>
  </si>
  <si>
    <t>M/S. AARUPADAIYAPPA BLUE METALS</t>
  </si>
  <si>
    <t>33ABLFA7050J1ZF</t>
  </si>
  <si>
    <t>H4140143072311</t>
  </si>
  <si>
    <t>M/S. PACHAIYAPPAS SILKS PVT LTD</t>
  </si>
  <si>
    <t>33AAKCP7728H1Z5</t>
  </si>
  <si>
    <t>H4140144072311</t>
  </si>
  <si>
    <t>M/S. Palar Paper Mills Ltd</t>
  </si>
  <si>
    <t>33AABCP8544Q1ZV</t>
  </si>
  <si>
    <t>H4140145072311</t>
  </si>
  <si>
    <t>M/S. SRI DEEPAM BLUE METALS</t>
  </si>
  <si>
    <t>33AEEFS2341Q1ZS</t>
  </si>
  <si>
    <t>H4140146072311</t>
  </si>
  <si>
    <t>M/S. SRI AMMAN BLUE METALS</t>
  </si>
  <si>
    <t>33AJEPA4421E1Z2</t>
  </si>
  <si>
    <t>H4140147072311</t>
  </si>
  <si>
    <t xml:space="preserve">M/S. Raymix Concrete India Pvt Ltd., </t>
  </si>
  <si>
    <t>33AAECR6993A3ZC</t>
  </si>
  <si>
    <t>H4140148072311</t>
  </si>
  <si>
    <t>M/S. Sri Dhanalakshmi Hi Tech Rice Mill</t>
  </si>
  <si>
    <t>33ADOPI7263G1ZF</t>
  </si>
  <si>
    <t>H4140149072311</t>
  </si>
  <si>
    <t>M/S. KNR CONTRUCTIONS LIMITED</t>
  </si>
  <si>
    <t>33AAACK8316L1ZH</t>
  </si>
  <si>
    <t>H4140150072311</t>
  </si>
  <si>
    <t>M/S. VISHNUSURYA PROJECTS AND INFRA PVT LTD</t>
  </si>
  <si>
    <t>33AADCS0735L1ZF</t>
  </si>
  <si>
    <t>H4140151072311</t>
  </si>
  <si>
    <t>M/S. GOVIN BLUE METALS</t>
  </si>
  <si>
    <t>33ALEPD0866G3ZG</t>
  </si>
  <si>
    <t>H4140152072311</t>
  </si>
  <si>
    <t>M/S. SHINE SHAPE INDIA</t>
  </si>
  <si>
    <t>33AEHFS8875G1ZJ</t>
  </si>
  <si>
    <t>H4140153072311</t>
  </si>
  <si>
    <t>M/S. PBS BLUE METALS</t>
  </si>
  <si>
    <t>33AAVFP1317Q1ZO</t>
  </si>
  <si>
    <t>H4140154072311</t>
  </si>
  <si>
    <t>Mr. DURAL TRIMS AND PROFILES PVT LTD</t>
  </si>
  <si>
    <t>33AAACD7763J1ZJ</t>
  </si>
  <si>
    <t>H4140155072311</t>
  </si>
  <si>
    <t>M/S. JAI SHRI BLUE METALS</t>
  </si>
  <si>
    <t>33CSTPS2494B3ZC</t>
  </si>
  <si>
    <t>H4140156072311</t>
  </si>
  <si>
    <t xml:space="preserve">M/S. Larsen and Toubro Limited </t>
  </si>
  <si>
    <t>H4140157072311</t>
  </si>
  <si>
    <t>M/S. VIJAYRAJ AGGREGATES</t>
  </si>
  <si>
    <t>33AAUFV3238R1Z9</t>
  </si>
  <si>
    <t>H4140158072311</t>
  </si>
  <si>
    <t>M/S. VETRIVELAVAN MINES</t>
  </si>
  <si>
    <t>33AJGPM5055N2ZW</t>
  </si>
  <si>
    <t>H4140159072311</t>
  </si>
  <si>
    <t>Miss. THIRU ANNAMALAIYAR ENTERPRISES</t>
  </si>
  <si>
    <t>33AMOPA8283B1Z8</t>
  </si>
  <si>
    <t>H4140160072311</t>
  </si>
  <si>
    <t>M/S. J V STONES</t>
  </si>
  <si>
    <t>33AFWPV1553N1ZM</t>
  </si>
  <si>
    <t>H4140161072311</t>
  </si>
  <si>
    <t>M/S. GLOBAL PHARMA HEALTHCARE PVT LTD</t>
  </si>
  <si>
    <t>33AABCG8774H1ZF</t>
  </si>
  <si>
    <t>H4140162072311</t>
  </si>
  <si>
    <t>M/S. Arokianathan Construction</t>
  </si>
  <si>
    <t>33AASFA8541L1Z0</t>
  </si>
  <si>
    <t>H4140164072311</t>
  </si>
  <si>
    <t>M/S. SOLAR MINES</t>
  </si>
  <si>
    <t>33AERFS9016D1ZW</t>
  </si>
  <si>
    <t>H4140165072311</t>
  </si>
  <si>
    <t>M/S. SRI BLUEMETALS</t>
  </si>
  <si>
    <t>33AAAHI7759A1ZJ</t>
  </si>
  <si>
    <t>H4140166072311</t>
  </si>
  <si>
    <t>M/S. SVS MINES</t>
  </si>
  <si>
    <t>33ADWFS8507M1Z8</t>
  </si>
  <si>
    <t>H4140167072311</t>
  </si>
  <si>
    <t>M/S. LAKSHMI MINERALS</t>
  </si>
  <si>
    <t>33AXXPA4840N2Z0</t>
  </si>
  <si>
    <t>H4140168072311</t>
  </si>
  <si>
    <t>M/S. PERFECT TOOLS</t>
  </si>
  <si>
    <t>33ABBPM5054G1ZZ</t>
  </si>
  <si>
    <t>H4140169072311</t>
  </si>
  <si>
    <t>M/S. ARUNAI PRODUCTS SERVICES PVT LTD</t>
  </si>
  <si>
    <t>33AAHCA6074C2ZZ</t>
  </si>
  <si>
    <t>H4140171072311</t>
  </si>
  <si>
    <t>M/S. GALVA DECO PARTS PRIVATE LIMITED</t>
  </si>
  <si>
    <t>33AACCG8994N1ZV</t>
  </si>
  <si>
    <t>H4140172072311</t>
  </si>
  <si>
    <t>SOUTHERN RAILWAY JUNCTION</t>
  </si>
  <si>
    <t>Villupuram</t>
  </si>
  <si>
    <t>H4160002072311a</t>
  </si>
  <si>
    <t>THE DIVIL.MANAGER/TRACTION DISTRIBUTION.</t>
  </si>
  <si>
    <t>H4160004072311</t>
  </si>
  <si>
    <t>RAJSHREE SUGARS &amp; CHEMICALS LTD,UNIT-II</t>
  </si>
  <si>
    <t>33AABCR4179D1ZL</t>
  </si>
  <si>
    <t>H4160006072311</t>
  </si>
  <si>
    <t>INTERNATIONAL BAKERY PRODUCTS LTD.,</t>
  </si>
  <si>
    <t>33AAACI3548L1ZJ</t>
  </si>
  <si>
    <t>H4160009072311</t>
  </si>
  <si>
    <t>TAMILNADU STATE TRANSPORT CORPORATION (VPM)  LTD</t>
  </si>
  <si>
    <t>33AAACT1107E2Z3</t>
  </si>
  <si>
    <t>H4160016072311</t>
  </si>
  <si>
    <t>S.V.SIVALINGA NADAR&amp;SONS</t>
  </si>
  <si>
    <t>33AAQFS1206A1ZR</t>
  </si>
  <si>
    <t>H4160018072311</t>
  </si>
  <si>
    <t>M/STHE MANAGING DIRECTOR,</t>
  </si>
  <si>
    <t>33AAAAT0070G1Z0</t>
  </si>
  <si>
    <t>H4160022072311</t>
  </si>
  <si>
    <t>SOUTHERN AGRIFURICANE INDUSTRIES (P)LTD</t>
  </si>
  <si>
    <t>33AAGCS9705F1ZD</t>
  </si>
  <si>
    <t>H4160030072311</t>
  </si>
  <si>
    <t>SUNDARAM FASTNERS LTD</t>
  </si>
  <si>
    <t>H4160036072311</t>
  </si>
  <si>
    <t>AUROFOOD, (P) LTD,</t>
  </si>
  <si>
    <t>33AAACA5360Q1ZJ</t>
  </si>
  <si>
    <t>H4160038072311</t>
  </si>
  <si>
    <t>VISHNU PAPER PRODUCTS (P) LTD.,</t>
  </si>
  <si>
    <t>33AABCV3708L1ZB</t>
  </si>
  <si>
    <t>H4160039072311</t>
  </si>
  <si>
    <t>CP AQUA CULTURE INDIA PVT. LTD.</t>
  </si>
  <si>
    <t>H4160046072311</t>
  </si>
  <si>
    <t>SATHIYAM STEEL ROOFS STRUCTURES PVT LTD</t>
  </si>
  <si>
    <t>33AAICS5708G1ZE</t>
  </si>
  <si>
    <t>H4160048072311</t>
  </si>
  <si>
    <t>HORIZON PACKS PRIVATE LIMITED</t>
  </si>
  <si>
    <t>33AABCH1561K1ZS</t>
  </si>
  <si>
    <t>H4160054072311</t>
  </si>
  <si>
    <t>ULUNDURPET EXPRESSWAYS (P)LTD,.</t>
  </si>
  <si>
    <t>33AACCG5552C1Z2</t>
  </si>
  <si>
    <t>H4160063072311</t>
  </si>
  <si>
    <t>SRI RAM TRADERS (CRUSHER UNIT)</t>
  </si>
  <si>
    <t>33AEVPB1172R1Z2</t>
  </si>
  <si>
    <t>H4160065072311</t>
  </si>
  <si>
    <t>BONJOUR BONHEUR OCEANN SPRAAY</t>
  </si>
  <si>
    <t>33AABCB7795F1ZL</t>
  </si>
  <si>
    <t>H4160073072311</t>
  </si>
  <si>
    <t>JAYANTHI AGRO INDUSTRIES</t>
  </si>
  <si>
    <t>33AAIFJ0505F1ZY</t>
  </si>
  <si>
    <t>H4160081072311</t>
  </si>
  <si>
    <t>PONDY - TINDIVANAM TOLLWAY LTD</t>
  </si>
  <si>
    <t>33AAECP2789A2ZL</t>
  </si>
  <si>
    <t>H4160082072311</t>
  </si>
  <si>
    <t>RAMANA CARTOONS</t>
  </si>
  <si>
    <t>33ABSFS6566J1ZF</t>
  </si>
  <si>
    <t>H4160085072311</t>
  </si>
  <si>
    <t>AUROVILLE FOUNDATAION</t>
  </si>
  <si>
    <t>33AAATA0037BPZ3</t>
  </si>
  <si>
    <t>H4160086072311</t>
  </si>
  <si>
    <t>GRACE INFRASTRUCTURE (P)LTD., PLANT 2</t>
  </si>
  <si>
    <t>33AACCG1992N1ZB</t>
  </si>
  <si>
    <t>H4160087072311</t>
  </si>
  <si>
    <t>SUJA SHOEI INDUSTRIES PVT LTD.,</t>
  </si>
  <si>
    <t>33AAACS4976Q1ZP</t>
  </si>
  <si>
    <t>H4160090072311</t>
  </si>
  <si>
    <t>SRI KANNIKA PARAMESWARI STORES</t>
  </si>
  <si>
    <t>33AACPG0230G1ZM</t>
  </si>
  <si>
    <t>H4160094072311</t>
  </si>
  <si>
    <t>MOTHER CARE HOLIDAY RESORTS PVT LTD</t>
  </si>
  <si>
    <t>33AAHCM1083F1ZR</t>
  </si>
  <si>
    <t>H4160095072311</t>
  </si>
  <si>
    <t>SCM CLOTHES (P) LTD</t>
  </si>
  <si>
    <t>33AATCS8980R1Z0</t>
  </si>
  <si>
    <t>H4160100072311</t>
  </si>
  <si>
    <t>MAGHALAKSHMI PLAAZAA</t>
  </si>
  <si>
    <t>33AARFM2077N1ZQ</t>
  </si>
  <si>
    <t>H4160101072311</t>
  </si>
  <si>
    <t>ASIAN BEVERAGE PVT LTD</t>
  </si>
  <si>
    <t>33AAMCA2557K1ZI</t>
  </si>
  <si>
    <t>H4160103072311</t>
  </si>
  <si>
    <t>COW BRAND AGRO FOODS</t>
  </si>
  <si>
    <t>33AAKFC2243B1Z4</t>
  </si>
  <si>
    <t>H4160104072311</t>
  </si>
  <si>
    <t>WINNER MILK PVT. LTD.</t>
  </si>
  <si>
    <t>33AABCW7025K1ZA</t>
  </si>
  <si>
    <t>H4160105072311</t>
  </si>
  <si>
    <t>VITAL INDUSTRIES INDIA PVT. LTD.</t>
  </si>
  <si>
    <t>33AANCS5930K1Z0</t>
  </si>
  <si>
    <t>H4160106072311</t>
  </si>
  <si>
    <t>C.P AQUACULTURE INDIA PVT. LTD.</t>
  </si>
  <si>
    <t>H4160107072311</t>
  </si>
  <si>
    <t>GOLDEN MARINE HARVEST, CHETTIKUPPAM VILLAGE, MARAKKANAM</t>
  </si>
  <si>
    <t>33AAIFG6483B1ZK</t>
  </si>
  <si>
    <t>H4160108072311</t>
  </si>
  <si>
    <t>HYBRID EBI HATCHERIES PVT LTD</t>
  </si>
  <si>
    <t>33AAACH0939E1Z2</t>
  </si>
  <si>
    <t>H4160109072311</t>
  </si>
  <si>
    <t>WELLOUS PHARMA (P) LTD.</t>
  </si>
  <si>
    <t>33AABCW8889K1ZK</t>
  </si>
  <si>
    <t>H4160110072311</t>
  </si>
  <si>
    <t>G.RAMESH</t>
  </si>
  <si>
    <t>33AKXPR2112B3ZC</t>
  </si>
  <si>
    <t>H4160111072311</t>
  </si>
  <si>
    <t>PIONEER COLDSTORE &amp; CLADDING PVT. LTD.</t>
  </si>
  <si>
    <t>33AAECP9306R1ZW</t>
  </si>
  <si>
    <t>H4160112072311</t>
  </si>
  <si>
    <t xml:space="preserve">M/S. ACT PLAST PAINTS PRIVATE Ltd., </t>
  </si>
  <si>
    <t>33AAGCA3627G1Z0</t>
  </si>
  <si>
    <t>H4160114072311</t>
  </si>
  <si>
    <t>PIXIE DUST PVT. LTD</t>
  </si>
  <si>
    <t>33AAXFP5574B1ZY</t>
  </si>
  <si>
    <t>H4160115072311</t>
  </si>
  <si>
    <t>OHM SAKTHI BLUE METALS</t>
  </si>
  <si>
    <t>33COKPK4885F1ZO</t>
  </si>
  <si>
    <t>H4160116072311</t>
  </si>
  <si>
    <t>Jyothy labs ltd.,</t>
  </si>
  <si>
    <t>33AAACJ3213B1ZH</t>
  </si>
  <si>
    <t>H4160117072311</t>
  </si>
  <si>
    <t>EVERSMILE ENTERPRISES</t>
  </si>
  <si>
    <t>33AABCE4971C3ZY</t>
  </si>
  <si>
    <t>H4160118072311</t>
  </si>
  <si>
    <t>EXCELLENT HI CARE PVT LTD</t>
  </si>
  <si>
    <t>33AACCE8381M1ZA</t>
  </si>
  <si>
    <t>H4160119072311</t>
  </si>
  <si>
    <t>Mohanraman M.Sand</t>
  </si>
  <si>
    <t>33DGOPS2390A1ZE</t>
  </si>
  <si>
    <t>H4160120072311</t>
  </si>
  <si>
    <t>Sri Balaji Blue Metals</t>
  </si>
  <si>
    <t>33ADUFS2817E1ZY</t>
  </si>
  <si>
    <t>H4160121072311</t>
  </si>
  <si>
    <t>SRIBHARATH TRADERS</t>
  </si>
  <si>
    <t>33ADOFS8973M1Z2</t>
  </si>
  <si>
    <t>H4160122072311</t>
  </si>
  <si>
    <t>SURYA  M  SAND</t>
  </si>
  <si>
    <t>33EAYPK7574R1ZC</t>
  </si>
  <si>
    <t>H4160123072311</t>
  </si>
  <si>
    <t>SCOOPIT FROZEN FOODS PVT LTD</t>
  </si>
  <si>
    <t>33AAZCS9847B1ZR</t>
  </si>
  <si>
    <t>H4160124072311</t>
  </si>
  <si>
    <t>HORIZON PACKS PVT LTD</t>
  </si>
  <si>
    <t>H4160126072311</t>
  </si>
  <si>
    <t>Hybrid Ebi Hatcheries P Ltd</t>
  </si>
  <si>
    <t>H4160128072311</t>
  </si>
  <si>
    <t>Sri balaji bluemetals</t>
  </si>
  <si>
    <t>33BSVPK1758F1ZG</t>
  </si>
  <si>
    <t>H4160129072311</t>
  </si>
  <si>
    <t>S.Senthilkumar</t>
  </si>
  <si>
    <t>33CMLPS4554C1ZZ</t>
  </si>
  <si>
    <t>H4160130072311</t>
  </si>
  <si>
    <t>Sri MSand</t>
  </si>
  <si>
    <t>33AMBPP6177A2ZA</t>
  </si>
  <si>
    <t>H4160131072311</t>
  </si>
  <si>
    <t>M/S. SRI BHAARATH MINES.,</t>
  </si>
  <si>
    <t>33AEFFS5268F1ZY</t>
  </si>
  <si>
    <t>H4160132072311</t>
  </si>
  <si>
    <t>Elumalai</t>
  </si>
  <si>
    <t>33ABMPE0777H1ZQ</t>
  </si>
  <si>
    <t>H4160133072311</t>
  </si>
  <si>
    <t>M/S. NSK BLUE METALS</t>
  </si>
  <si>
    <t>33ADLPV0488P1ZP</t>
  </si>
  <si>
    <t>H4160134072311</t>
  </si>
  <si>
    <t>Mr. Venkatesan</t>
  </si>
  <si>
    <t>33AAEPV6637N2Z2</t>
  </si>
  <si>
    <t>H4160135072311</t>
  </si>
  <si>
    <t>M/S. ANNAPOORANI CONSTRUCTIONS</t>
  </si>
  <si>
    <t>33AAMFA4894Q2ZN</t>
  </si>
  <si>
    <t>H4160136072311</t>
  </si>
  <si>
    <t>M/S. VALARMATHY BLUE METALS</t>
  </si>
  <si>
    <t>33AARFV7281R1Z1</t>
  </si>
  <si>
    <t>H4160137072311</t>
  </si>
  <si>
    <t>M/S. ASK MSAND</t>
  </si>
  <si>
    <t>33AAKPK1163A2ZB</t>
  </si>
  <si>
    <t>H4160138072311</t>
  </si>
  <si>
    <t>OMSAKTHI M-SAND</t>
  </si>
  <si>
    <t>33CREPD4409B2ZI</t>
  </si>
  <si>
    <t>H4160139072311</t>
  </si>
  <si>
    <t>M/S. THIRUPATHI BLUE METAL AND M SAND</t>
  </si>
  <si>
    <t>33AAOFT7035J1ZU</t>
  </si>
  <si>
    <t>H4160140072311</t>
  </si>
  <si>
    <t>M/S. SRI PERIYANDAVAR BLUE METAL</t>
  </si>
  <si>
    <t>33ADVFS9420L1ZD</t>
  </si>
  <si>
    <t>H4160141072311</t>
  </si>
  <si>
    <t>M/S. DSR BLUE METALS AND M SAND</t>
  </si>
  <si>
    <t>33CMSPA3103L1Z8</t>
  </si>
  <si>
    <t>H4160142072311</t>
  </si>
  <si>
    <t xml:space="preserve">M/S. APPASAMY ASSOCIATES PRIVATE LIMITED </t>
  </si>
  <si>
    <t>H4160143072311</t>
  </si>
  <si>
    <t>M/S. Prabakar Food Tech</t>
  </si>
  <si>
    <t>33AAVFP5783C1ZV</t>
  </si>
  <si>
    <t>H4160144072311</t>
  </si>
  <si>
    <t>M/S. DEEPANRAJ BLUE METALS AND MSAND</t>
  </si>
  <si>
    <t>33DBBPP8259P1ZX</t>
  </si>
  <si>
    <t>H4160145072311</t>
  </si>
  <si>
    <t xml:space="preserve">M/S. M/S. BMR SHRIMP HATCHERIES </t>
  </si>
  <si>
    <t>33ANJPB8421C2ZJ</t>
  </si>
  <si>
    <t>H4160146072311</t>
  </si>
  <si>
    <t>M/S. vimprotech unit II</t>
  </si>
  <si>
    <t>33ARGPS7356G1ZI</t>
  </si>
  <si>
    <t>H4160148072311</t>
  </si>
  <si>
    <t>M/S. ABI TRADERS</t>
  </si>
  <si>
    <t>33AAMPF8207E1Z0</t>
  </si>
  <si>
    <t>H4160149072311</t>
  </si>
  <si>
    <t>M/S. DILIP BUILDCON LTD</t>
  </si>
  <si>
    <t>33AACCD6124B1ZD</t>
  </si>
  <si>
    <t>H4160150072311</t>
  </si>
  <si>
    <t>M/S. GOLDEN MARINE HARVEST</t>
  </si>
  <si>
    <t>H4160151072311</t>
  </si>
  <si>
    <t>M/S. Dilip Buidcon Ltd</t>
  </si>
  <si>
    <t>H4160152072311</t>
  </si>
  <si>
    <t>M/S. KOSH INNOVATIONS PRIVATE LIMITED</t>
  </si>
  <si>
    <t>33AAHCK4603M1ZI</t>
  </si>
  <si>
    <t>H4160153072311</t>
  </si>
  <si>
    <t>M/S. GT ELECTRONIC INDIA PVT LTD</t>
  </si>
  <si>
    <t>33AABCG6665R1Z0</t>
  </si>
  <si>
    <t>H4160154072311</t>
  </si>
  <si>
    <t>M/S. Shree Seyon Bluemetals</t>
  </si>
  <si>
    <t>33ADZFS0339L1ZH</t>
  </si>
  <si>
    <t>H4160156072311</t>
  </si>
  <si>
    <t>M/S. DAP M Sand</t>
  </si>
  <si>
    <t>33AWYPP3373P3ZF</t>
  </si>
  <si>
    <t>H4160157072311</t>
  </si>
  <si>
    <t>M/S. SRI RAAJARAJESHWARI LIFE CARE PRIVATE LIMITED</t>
  </si>
  <si>
    <t>33AAZCS5067K1ZK</t>
  </si>
  <si>
    <t>H4160159072311</t>
  </si>
  <si>
    <t>M/S. Naata Sand Private Limited</t>
  </si>
  <si>
    <t>33AAGCN4537J1ZD</t>
  </si>
  <si>
    <t>H4160160072311</t>
  </si>
  <si>
    <t xml:space="preserve">M/S. HG INDUSTRIES LIMITED </t>
  </si>
  <si>
    <t>33AAACH5121LIZV</t>
  </si>
  <si>
    <t>H4160161072311</t>
  </si>
  <si>
    <t>M/S. GI AGROTECH INDIA PVT LTD</t>
  </si>
  <si>
    <t>33AAICG1773D1ZV</t>
  </si>
  <si>
    <t>H4160162072311</t>
  </si>
  <si>
    <t>M/S. Oriental Structural Engineers Pvt Ltd</t>
  </si>
  <si>
    <t>33AAACO0054F1Z3</t>
  </si>
  <si>
    <t>H4160163072311</t>
  </si>
  <si>
    <t>Mr. MG INFRA</t>
  </si>
  <si>
    <t>33ABRFM3258L1ZR</t>
  </si>
  <si>
    <t>H4160164072311</t>
  </si>
  <si>
    <t>CHENGALRAYAN  CO-OP. SUGAR MILLS LTD.</t>
  </si>
  <si>
    <t>33AAAAC9281G2ZT</t>
  </si>
  <si>
    <t>Kallakuruchi</t>
  </si>
  <si>
    <t>H4170013072311</t>
  </si>
  <si>
    <t>H4170021072311</t>
  </si>
  <si>
    <t>M/S. JEEVAN SOLVENT EXTRACTS(P) LTD.,</t>
  </si>
  <si>
    <t>33AAACJ1550F1Z5</t>
  </si>
  <si>
    <t>H4170025072311</t>
  </si>
  <si>
    <t>KALLKURICHI CO-OP.,SUGAR MILL II</t>
  </si>
  <si>
    <t>33AAAAK0655Q1ZH</t>
  </si>
  <si>
    <t>H4170037072311</t>
  </si>
  <si>
    <t>TNCSC MODERN RICE MILL,ARAKANDANALLUR</t>
  </si>
  <si>
    <t>H4170042072311</t>
  </si>
  <si>
    <t>EXECUTIVE ENGINEER/TWAD/VPM</t>
  </si>
  <si>
    <t>33CHET07518A1DC</t>
  </si>
  <si>
    <t>H4170043072311</t>
  </si>
  <si>
    <t>SRI BALAMURUGAN MODERN RICE MILL</t>
  </si>
  <si>
    <t>33AAQFS9860E1ZR</t>
  </si>
  <si>
    <t>H4170050072311</t>
  </si>
  <si>
    <t>NALLAVALLIAMMAN MODERN RICE MILL</t>
  </si>
  <si>
    <t>33AAPPK2414B1Z9</t>
  </si>
  <si>
    <t>H4170051072311</t>
  </si>
  <si>
    <t>REVATHI HI-TECH MODERN RICE MILL</t>
  </si>
  <si>
    <t>33AFCPN9083M1ZZ</t>
  </si>
  <si>
    <t>H4170055072311</t>
  </si>
  <si>
    <t>SRI JAYALAKSHMEE HITECH MODERN RICE MILL</t>
  </si>
  <si>
    <t>33ABYPS3366C1ZB</t>
  </si>
  <si>
    <t>H4170056072311</t>
  </si>
  <si>
    <t>SRI KANNIKA PARAMESWARI MODERN RICE MILLS</t>
  </si>
  <si>
    <t>33ACFPV4181Q1ZX</t>
  </si>
  <si>
    <t>H4170067072311</t>
  </si>
  <si>
    <t>S.R. MODERN RICE MILL</t>
  </si>
  <si>
    <t>33AFIPR2148M2Z4</t>
  </si>
  <si>
    <t>H4170069072311</t>
  </si>
  <si>
    <t>S.R.V. MODERN RICE MILL</t>
  </si>
  <si>
    <t>33ADVPV5581D1Z0</t>
  </si>
  <si>
    <t>H4170070072311</t>
  </si>
  <si>
    <t>SRI SARAVANA HI-TECH MODERN RICE MILL</t>
  </si>
  <si>
    <t>33AGKPA5532D1ZZ</t>
  </si>
  <si>
    <t>H4170071072311</t>
  </si>
  <si>
    <t>ALAZHU NACHIAMMAN MODERN RICE MILL</t>
  </si>
  <si>
    <t>33ABXFS4289F1ZJ</t>
  </si>
  <si>
    <t>H4170077072311</t>
  </si>
  <si>
    <t>INDIAN OIL CORPORATION (ASANUR STATION)</t>
  </si>
  <si>
    <t>H4170078072311</t>
  </si>
  <si>
    <t>BANNARI AMMAN SUGARS LIMITED</t>
  </si>
  <si>
    <t>33AAACB8933G1ZU</t>
  </si>
  <si>
    <t>H4170084072311</t>
  </si>
  <si>
    <t>S.M. HI-TECH MODERN RICE MILL</t>
  </si>
  <si>
    <t>33AEAFS2023P1Z3</t>
  </si>
  <si>
    <t>H4170088072311</t>
  </si>
  <si>
    <t>M/S SRI SARAVANA HITECH AGRO FOODS</t>
  </si>
  <si>
    <t>33ACAFS9689P1Z5</t>
  </si>
  <si>
    <t>H4170096072311</t>
  </si>
  <si>
    <t>SRI VENKATESA MODERN RICE MILL</t>
  </si>
  <si>
    <t>33AAAHV2764E1ZB</t>
  </si>
  <si>
    <t>H4170098072311</t>
  </si>
  <si>
    <t>SRI KUMARA HI TECH MODERN RICE MILL</t>
  </si>
  <si>
    <t>33ACGPN6651G1ZM</t>
  </si>
  <si>
    <t>H4170099072311</t>
  </si>
  <si>
    <t>MAHESWARI MODERN RICE MILL</t>
  </si>
  <si>
    <t>33ABJFM8593J1ZN</t>
  </si>
  <si>
    <t>H4170100072311</t>
  </si>
  <si>
    <t>Velmurugan Fertiliser Company</t>
  </si>
  <si>
    <t>33AAIFV5304L1Z2</t>
  </si>
  <si>
    <t>H4170104072311</t>
  </si>
  <si>
    <t>Regional Manager</t>
  </si>
  <si>
    <t>H4170105072311</t>
  </si>
  <si>
    <t>M/S. THE PRINCIPAL GOVERNMENT POLYTECHNIC COLLEGE SANKARAPURAM</t>
  </si>
  <si>
    <t>H4170106072311</t>
  </si>
  <si>
    <t>Mr. NEW KVM Jewellers</t>
  </si>
  <si>
    <t>33AAJPG2528A1ZE</t>
  </si>
  <si>
    <t>H4170107072311</t>
  </si>
  <si>
    <t>M/S. GRAND MUSHROOMS</t>
  </si>
  <si>
    <t>33ATFPT9399F1Z1</t>
  </si>
  <si>
    <t>H4170108072311</t>
  </si>
  <si>
    <t>M/S. Ammanblue metals</t>
  </si>
  <si>
    <t>33CHOPP8277K1ZH</t>
  </si>
  <si>
    <t>H4170110072311</t>
  </si>
  <si>
    <t>M/S. AKT TEXTILES</t>
  </si>
  <si>
    <t>33ABTFA5290J1Z1</t>
  </si>
  <si>
    <t>H4170111072311</t>
  </si>
  <si>
    <t>M/S. INDIAN OIL CORPORATION LTD</t>
  </si>
  <si>
    <t>H4170112072311</t>
  </si>
  <si>
    <t>M/S. PALANIAPPA BLUE METALS</t>
  </si>
  <si>
    <t>H4170113072311</t>
  </si>
  <si>
    <t>M/S. VASANTHAM AGRO FOODS</t>
  </si>
  <si>
    <t>33AAUFV4348L1ZG</t>
  </si>
  <si>
    <t>H4170114072311</t>
  </si>
  <si>
    <t>M/S. SRI DURGA BLUE METALS</t>
  </si>
  <si>
    <t>33ADLFS3350B1ZF</t>
  </si>
  <si>
    <t>H4170116072311</t>
  </si>
  <si>
    <t>M/S. ORIENTAL STRUCTURAL ENGINEERS PVT LTD</t>
  </si>
  <si>
    <t>H4170117072311</t>
  </si>
  <si>
    <t>Mr. THAI DIARY PRODUCTS</t>
  </si>
  <si>
    <t>33AARFT0276A1ZD</t>
  </si>
  <si>
    <t>H4170118072311</t>
  </si>
  <si>
    <t>LOTTE INDIA CORPORATION LTD</t>
  </si>
  <si>
    <t>33AAACP1916F1ZX</t>
  </si>
  <si>
    <t>Cuddalore</t>
  </si>
  <si>
    <t>H4180003072311</t>
  </si>
  <si>
    <t>M/S NEYCER INDIA LTD.</t>
  </si>
  <si>
    <t>33AAACN1998D1ZL</t>
  </si>
  <si>
    <t>H4180011072311</t>
  </si>
  <si>
    <t>THE SENIOR DIV.MANAGER/SR/TRICHY</t>
  </si>
  <si>
    <t>H4180014072311a</t>
  </si>
  <si>
    <t>M/S . HEUBACH COLORANTS INDIA LTD,</t>
  </si>
  <si>
    <t>33AAACC5602P1ZQ</t>
  </si>
  <si>
    <t>H4180019072311</t>
  </si>
  <si>
    <t>TANFAC INDUSTRIES LTD</t>
  </si>
  <si>
    <t>33AAACT2591A1ZU</t>
  </si>
  <si>
    <t>H4180038072311</t>
  </si>
  <si>
    <t>M/S ASIAN PAINTS INDIA LTD</t>
  </si>
  <si>
    <t>33AAACA3622K1Z2</t>
  </si>
  <si>
    <t>H4180046072311</t>
  </si>
  <si>
    <t>KAWMAN PHARMA, A DIVISION OF K.P.MANISH GLOBAL INGRED.PVT.LT</t>
  </si>
  <si>
    <t>33AABCL3843N1ZD</t>
  </si>
  <si>
    <t>H4180047072311</t>
  </si>
  <si>
    <t>REGIONAL MANAGER, TNCSC LTD.CUDDALORE</t>
  </si>
  <si>
    <t>H4180053072311</t>
  </si>
  <si>
    <t>THE DIRECTOR,TPTC,BODY BLG UNIT PANRUTI</t>
  </si>
  <si>
    <t>H4180054072311</t>
  </si>
  <si>
    <t>M.R.KRISHNAMURTHY CO-OP.SUGAR MILLS LTD</t>
  </si>
  <si>
    <t>33AAAAK0095Q1ZF</t>
  </si>
  <si>
    <t>H4180055072311</t>
  </si>
  <si>
    <t>COVESTRO (INDIA) PRIVATE LIMITED</t>
  </si>
  <si>
    <t>33AAACB2419H2Z6</t>
  </si>
  <si>
    <t>H4180056072311</t>
  </si>
  <si>
    <t>ARKEMA PEROXIDES INDIA  (P)LIMITED</t>
  </si>
  <si>
    <t>33AAACE1713F1ZD</t>
  </si>
  <si>
    <t>H4180057072311</t>
  </si>
  <si>
    <t>THE SDE (INDOOR)   B.S.N.L</t>
  </si>
  <si>
    <t>H4180059072311</t>
  </si>
  <si>
    <t>M/S SATTV VAID NATURE"S GLOBAL (P) LTD</t>
  </si>
  <si>
    <t>33AAACO5551F1ZR</t>
  </si>
  <si>
    <t>H4180060072311</t>
  </si>
  <si>
    <t>SENIOR REGIONAL MANAGER, T.N.C.S.C.LTD.</t>
  </si>
  <si>
    <t>H4180061072311</t>
  </si>
  <si>
    <t>M/S SOLARA  ACTIVE PHARMA SCIENCES LTD,</t>
  </si>
  <si>
    <t>33AAYCS2093N1ZJ</t>
  </si>
  <si>
    <t>H4180064072311</t>
  </si>
  <si>
    <t>M/S LOYAL TEXTILE MILLS LTD</t>
  </si>
  <si>
    <t>33AAACL2632C1Z8</t>
  </si>
  <si>
    <t>H4180065072311a</t>
  </si>
  <si>
    <t>M/S   MORGAN INDUSTRIES LIMITED</t>
  </si>
  <si>
    <t>33AAACM0967F1ZR</t>
  </si>
  <si>
    <t>H4180074072311</t>
  </si>
  <si>
    <t>M/S.PIONEER  JELLICE  INDIA  (P) LTD.</t>
  </si>
  <si>
    <t>33AAACP8978M1ZQ</t>
  </si>
  <si>
    <t>H4180077072311</t>
  </si>
  <si>
    <t>TAGROS CHEMICALS INDIA PRIVATE LTD</t>
  </si>
  <si>
    <t>H4180083072311</t>
  </si>
  <si>
    <t>TANCEM STONEWARE PIPE FACTORY</t>
  </si>
  <si>
    <t>H4180091072311</t>
  </si>
  <si>
    <t>M/S COROMANDEL INTERNATIONAL LTD</t>
  </si>
  <si>
    <t>H4180092072311</t>
  </si>
  <si>
    <t>REGISTRAR,</t>
  </si>
  <si>
    <t>33AAALA0031F3Z3</t>
  </si>
  <si>
    <t>H4180095072311</t>
  </si>
  <si>
    <t>E.I.D. PARRY (INDIA) LTD,</t>
  </si>
  <si>
    <t>H4180100072311</t>
  </si>
  <si>
    <t>NAGARJUNA OIL CORPORATION LIMITED</t>
  </si>
  <si>
    <t>33AAACN9369E1ZE</t>
  </si>
  <si>
    <t>H4180107072311</t>
  </si>
  <si>
    <t>TAQA NEYVELI POWER COMPANY PRIVATE LIMITED</t>
  </si>
  <si>
    <t>33AACCS2753B1ZV</t>
  </si>
  <si>
    <t>H4180110072311</t>
  </si>
  <si>
    <t>CHETTINAD LIG.TRN.SER.(P)LTD</t>
  </si>
  <si>
    <t>33AABCC7357G1ZS</t>
  </si>
  <si>
    <t>H4180112072311</t>
  </si>
  <si>
    <t>CHETINAD LIGNITE TRANSPORTS</t>
  </si>
  <si>
    <t>H4180113072311</t>
  </si>
  <si>
    <t>SARAVANA  GLOBAL ENERGY LTD ,</t>
  </si>
  <si>
    <t>33AAHCS3240C1ZW</t>
  </si>
  <si>
    <t>H4180118072311</t>
  </si>
  <si>
    <t>THE  M.D.,  CMWSSB,  CHENNAI</t>
  </si>
  <si>
    <t>H4180119072311</t>
  </si>
  <si>
    <t>MD CMWSSB SETHIYATHOPE</t>
  </si>
  <si>
    <t>H4180120072311</t>
  </si>
  <si>
    <t>PANDIAN CHEMICALS LTD-APC UNIT</t>
  </si>
  <si>
    <t>33AABCP6618D1ZR</t>
  </si>
  <si>
    <t>H4180122072311</t>
  </si>
  <si>
    <t>CRIMSUN ORGANISC PRIVATE LTD</t>
  </si>
  <si>
    <t>33AAGCC5599K1Z6</t>
  </si>
  <si>
    <t>H4180123072311</t>
  </si>
  <si>
    <t>CHEMPLAST  CUDDALORE VINYLS LTD.</t>
  </si>
  <si>
    <t>33AAACK2576L1ZF</t>
  </si>
  <si>
    <t>H4180128072311a</t>
  </si>
  <si>
    <t>CHEMPLAST CUDDALORE VINYLS LTD, UNIT-II</t>
  </si>
  <si>
    <t>H4180129072311</t>
  </si>
  <si>
    <t>DFE PHARMA INDIA PRIVATE LTD</t>
  </si>
  <si>
    <t>33AAHCD2694R1Z0</t>
  </si>
  <si>
    <t>H4180130072311</t>
  </si>
  <si>
    <t>THE REGISTRAR,CAS IN MARINE BIOLOGY,ANNAMALAI UNIVERSITY</t>
  </si>
  <si>
    <t>H4180132072311</t>
  </si>
  <si>
    <t>THE DIVISIONAL RAILWAY MANAGER,TRICHY.</t>
  </si>
  <si>
    <t>H4180133072311</t>
  </si>
  <si>
    <t>APT GLOBAL MARINE ENGINEERING PVT. LTD.,</t>
  </si>
  <si>
    <t>33AAHCA6129N1ZH</t>
  </si>
  <si>
    <t>H4180135072311</t>
  </si>
  <si>
    <t>SRI LAKSHMI&amp;BROTHERS (DINAMALAR)</t>
  </si>
  <si>
    <t>33AAXCS6385G1ZO</t>
  </si>
  <si>
    <t>H4180136072311</t>
  </si>
  <si>
    <t>THE DIRECTOR, DAILY THANTHI</t>
  </si>
  <si>
    <t>H4180140072311</t>
  </si>
  <si>
    <t>K.V.TEX (FIRM)</t>
  </si>
  <si>
    <t>33AAHFK5532E1ZN</t>
  </si>
  <si>
    <t>H4180141072311</t>
  </si>
  <si>
    <t>JAYAPRIYA CHITFUNDS (P) LTD</t>
  </si>
  <si>
    <t>33AAACJ2295H1ZP</t>
  </si>
  <si>
    <t>H4180143072311</t>
  </si>
  <si>
    <t>CHENNAI METRO WATER SUPPLY AND SEWERAGE BOARD</t>
  </si>
  <si>
    <t>H4180144072311</t>
  </si>
  <si>
    <t>VIVIN TEX TEXTILE PROCESSING UNIT</t>
  </si>
  <si>
    <t>33AAJFV4814A1ZJ</t>
  </si>
  <si>
    <t>H4180146072311</t>
  </si>
  <si>
    <t>THANGAMMAN TEXTILE PRIVATE LIMITED</t>
  </si>
  <si>
    <t>H4180148072311</t>
  </si>
  <si>
    <t>R.K. EXPORTS (KARUR) PVT. LTD.</t>
  </si>
  <si>
    <t>33AAECR3082Q1ZZ</t>
  </si>
  <si>
    <t>H4180149072311</t>
  </si>
  <si>
    <t>THE COMMISSIONER,CUDDALORE MUNICIPALITY,CUDDALORE</t>
  </si>
  <si>
    <t>33CHEC03135G1DA</t>
  </si>
  <si>
    <t>H4180150072311</t>
  </si>
  <si>
    <t>M/S KUMARASAMY INDUSTRIES</t>
  </si>
  <si>
    <t>33AAOFK0092J1Z8</t>
  </si>
  <si>
    <t>H4180154072311</t>
  </si>
  <si>
    <t>KRISHNA HOSPITAL &amp; RESEARCH FOUNDATION</t>
  </si>
  <si>
    <t>H4180155072311</t>
  </si>
  <si>
    <t>M/S TATA CHEMICALS LTD</t>
  </si>
  <si>
    <t>33AAACT4059M1Z6</t>
  </si>
  <si>
    <t>H4180156072311</t>
  </si>
  <si>
    <t>EXECUTIVE ENGINEER/TWAD BOARD /PROJECT DIV/CUDDALORE</t>
  </si>
  <si>
    <t>33CHET14376F1DZ</t>
  </si>
  <si>
    <t>H4180157072311</t>
  </si>
  <si>
    <t>EXECUTIVE ENGINEER/TWAD BOARD PROJECT DIV/CUDDALORE</t>
  </si>
  <si>
    <t>H4180158072311</t>
  </si>
  <si>
    <t>SRI JAIN JEWELLERY PRIVATE LTD,</t>
  </si>
  <si>
    <t>33ABFCS8479L1ZM</t>
  </si>
  <si>
    <t>H4180159072311</t>
  </si>
  <si>
    <t>AIRNOV INDIA LIMITED</t>
  </si>
  <si>
    <t>33AAGCC2263C2Z7</t>
  </si>
  <si>
    <t>H4180161072311</t>
  </si>
  <si>
    <t>PANDA BIO PROTEIN PVT LTD</t>
  </si>
  <si>
    <t>33AANCS0436L1Z7</t>
  </si>
  <si>
    <t>H4180164072311</t>
  </si>
  <si>
    <t xml:space="preserve"> SPDS SIL UNIT</t>
  </si>
  <si>
    <t>33ACSFS3422J1ZW</t>
  </si>
  <si>
    <t>H4180165072311</t>
  </si>
  <si>
    <t>Asian Thermal Ceramics</t>
  </si>
  <si>
    <t>33ABEFA0585F2ZS</t>
  </si>
  <si>
    <t>H4180166072311</t>
  </si>
  <si>
    <t>M/S. FIREMAN REFRACTORIES P LTD</t>
  </si>
  <si>
    <t>33AABCF6601J1ZX</t>
  </si>
  <si>
    <t>H4180168072311</t>
  </si>
  <si>
    <t>M/S. Amirtha Mahall</t>
  </si>
  <si>
    <t>33BGUPS1715H1Z5</t>
  </si>
  <si>
    <t>H4180169072311</t>
  </si>
  <si>
    <t>Divisional  Railway Manager, Trichy</t>
  </si>
  <si>
    <t>H4180170072311</t>
  </si>
  <si>
    <t>M/S. Sri Kannika Parameswari Store</t>
  </si>
  <si>
    <t>H4180171072311</t>
  </si>
  <si>
    <t>M/S. SUPREME DYECHEM PVT LTD</t>
  </si>
  <si>
    <t>33AARCS0839F1Z9</t>
  </si>
  <si>
    <t>H4180172072311a</t>
  </si>
  <si>
    <t>M/S. SLR ENERGY</t>
  </si>
  <si>
    <t>33ADQFS0360N1ZP</t>
  </si>
  <si>
    <t>H4180173072311</t>
  </si>
  <si>
    <t>M/S. SB Tex</t>
  </si>
  <si>
    <t>33ADVFS0207M1ZS</t>
  </si>
  <si>
    <t>H4180176072311</t>
  </si>
  <si>
    <t>M/S. Energim Sustainable Solutions Cuddalore Pvt Ltd</t>
  </si>
  <si>
    <t>33AAFCE5218G1ZY</t>
  </si>
  <si>
    <t>H4180177072311</t>
  </si>
  <si>
    <t>M/S. MRC Mills Private Limited</t>
  </si>
  <si>
    <t>33AAGCM5692R1ZO</t>
  </si>
  <si>
    <t>H4180178072311</t>
  </si>
  <si>
    <t>M/S. KSP EARTH WORKS</t>
  </si>
  <si>
    <t>33AEFPS9720L1Z3</t>
  </si>
  <si>
    <t>H4180179072311</t>
  </si>
  <si>
    <t>M/S. Sabari Stores Pvt Ltd</t>
  </si>
  <si>
    <t>33ABFCS7342N1ZY</t>
  </si>
  <si>
    <t>H4180180072311</t>
  </si>
  <si>
    <t>M/S. RNS INFRASTRUCTURE LTD</t>
  </si>
  <si>
    <t>33AACCR7165G2ZD</t>
  </si>
  <si>
    <t>H4180182072311</t>
  </si>
  <si>
    <t>M/S. DILIP BUILDCON LIMITED</t>
  </si>
  <si>
    <t>H4180185072311</t>
  </si>
  <si>
    <t>H4180186072311</t>
  </si>
  <si>
    <t>M/S.   Oriental Structural Engineers PVT LTD</t>
  </si>
  <si>
    <t>H4180187072311</t>
  </si>
  <si>
    <t>M/S. Chemplast Sanmar Limited</t>
  </si>
  <si>
    <t>33AAACC3000F1ZN</t>
  </si>
  <si>
    <t>H4180188072311</t>
  </si>
  <si>
    <t>M/S. AUM AVENUE</t>
  </si>
  <si>
    <t>33ABQFA3200K1ZO</t>
  </si>
  <si>
    <t>H4180189072311</t>
  </si>
  <si>
    <t>M/S. SAFFRON HOME</t>
  </si>
  <si>
    <t>33AETFS5377K1Z7</t>
  </si>
  <si>
    <t>H4180190072311</t>
  </si>
  <si>
    <t>THE ESTATE OFFICER (TNAU)</t>
  </si>
  <si>
    <t>33AAAJT2113M1Z8</t>
  </si>
  <si>
    <t>Coimbatore/North</t>
  </si>
  <si>
    <t>H4300001072311</t>
  </si>
  <si>
    <t>TEXMO INDUSTRIES UNIT 9A</t>
  </si>
  <si>
    <t>33AABFT1899B1ZC</t>
  </si>
  <si>
    <t>H4300002072311</t>
  </si>
  <si>
    <t>THE DIRECTOR, SUGARCANE BREEDING INSTITUTE</t>
  </si>
  <si>
    <t>33AAAAD2962K2ZT</t>
  </si>
  <si>
    <t>H4300003072311</t>
  </si>
  <si>
    <t>SRI KUMARAN MILLS PVT LTD</t>
  </si>
  <si>
    <t>33AABCT0945K1ZE</t>
  </si>
  <si>
    <t>H4300004072311</t>
  </si>
  <si>
    <t>THE ESTATE OFFICER (TN.AGRI.)</t>
  </si>
  <si>
    <t>H4300006072311</t>
  </si>
  <si>
    <t>H4300007072311</t>
  </si>
  <si>
    <t>UNITED BLEACHERS  P LTD.,</t>
  </si>
  <si>
    <t>33AAACU3750G1ZM</t>
  </si>
  <si>
    <t>H4300008072311</t>
  </si>
  <si>
    <t>SRI RAMNARAYAN MILLS LTD.</t>
  </si>
  <si>
    <t>33AADCS0653D1ZV</t>
  </si>
  <si>
    <t>H4300011072311</t>
  </si>
  <si>
    <t>SULOCHANA COTTON SPINNING  MILLS (P) LTD</t>
  </si>
  <si>
    <t>33AADCS8189G1Z2</t>
  </si>
  <si>
    <t>H4300014072311a</t>
  </si>
  <si>
    <t>T.STANES FERTILIZERS &amp; CO., LTD.,</t>
  </si>
  <si>
    <t>33AAACT7126P1Z2</t>
  </si>
  <si>
    <t>H4300016072311</t>
  </si>
  <si>
    <t>GOVT INDUSTRIAL TRAINING INSTITUTE</t>
  </si>
  <si>
    <t>33CMBD04053A1D9</t>
  </si>
  <si>
    <t>H4300018072311</t>
  </si>
  <si>
    <t>THE COMMISSIONER MUNICIPALITY(TIRUPPUR)</t>
  </si>
  <si>
    <t>H4300019072311</t>
  </si>
  <si>
    <t>H4300020072311</t>
  </si>
  <si>
    <t>H4300021072311</t>
  </si>
  <si>
    <t>GOVERNMENT OF INDIA PRESS</t>
  </si>
  <si>
    <t>33AAAGG1465Q1Z7</t>
  </si>
  <si>
    <t>H4300022072311</t>
  </si>
  <si>
    <t>LAKSHMI MACHINE WORKS LTD</t>
  </si>
  <si>
    <t>H4300025072311</t>
  </si>
  <si>
    <t>CARDWELL SPINNING MILLS LTD.</t>
  </si>
  <si>
    <t>33AABCC0846L1ZT</t>
  </si>
  <si>
    <t>H4300029072311</t>
  </si>
  <si>
    <t>TEXMO INDUSTRIES (PUMP DIVISION)</t>
  </si>
  <si>
    <t>H4300030072311</t>
  </si>
  <si>
    <t>THE ESTATE OFFICER (TN AGRI)</t>
  </si>
  <si>
    <t>H4300031072311</t>
  </si>
  <si>
    <t>TEXMO INDUSTRIES (MOTORDIVISION)</t>
  </si>
  <si>
    <t>H4300032072311</t>
  </si>
  <si>
    <t>SRI VASUDEVA TEXTILES PVT LTD.</t>
  </si>
  <si>
    <t>33AACCS9189B1ZB</t>
  </si>
  <si>
    <t>H4300033072311</t>
  </si>
  <si>
    <t>BIMETAL BEARINGS LTD.</t>
  </si>
  <si>
    <t>H4300037072311</t>
  </si>
  <si>
    <t>LAKSHMI CARD CLOTHING MFG.CO.(P))LT.</t>
  </si>
  <si>
    <t>33AAACL3521E1Z6</t>
  </si>
  <si>
    <t>H4300041072311</t>
  </si>
  <si>
    <t>THE THUDIYALUR CO-OP AGL.SERVICES LTD.</t>
  </si>
  <si>
    <t>33AAAAT3838L1ZB</t>
  </si>
  <si>
    <t>H4300044072311</t>
  </si>
  <si>
    <t>PRICOL  LIMITED  (PLANT I )</t>
  </si>
  <si>
    <t>33AAGCP0139E1ZW</t>
  </si>
  <si>
    <t>H4300045072311</t>
  </si>
  <si>
    <t>VEEJAY LAKSHMI ENGG. WORKS (P) LTD.</t>
  </si>
  <si>
    <t>33AAACV7207R1ZY</t>
  </si>
  <si>
    <t>H4300049072311</t>
  </si>
  <si>
    <t>TAMILNADU STATE  TRANSPORT CORPORATION, LTD</t>
  </si>
  <si>
    <t>33AAACC9092M1ZC</t>
  </si>
  <si>
    <t>H4300050072311</t>
  </si>
  <si>
    <t>SRI KATTERI TEXTILES (P) LTD.,</t>
  </si>
  <si>
    <t>33AADCS8201P1Z6</t>
  </si>
  <si>
    <t>H4300052072311</t>
  </si>
  <si>
    <t>THE ESTATE OFFICER(TN AGRI UNIVERSITY)</t>
  </si>
  <si>
    <t>H4300053072311</t>
  </si>
  <si>
    <t>LAKSHMI CARD CLOTHING MFG CO (P) LTD</t>
  </si>
  <si>
    <t>H4300056072311</t>
  </si>
  <si>
    <t xml:space="preserve"> NAV  HINDUSTAN  SPINNERS (P) Ltd</t>
  </si>
  <si>
    <t>H4300058072311</t>
  </si>
  <si>
    <t>RANGAMMA STEELS AND MALLEABLES</t>
  </si>
  <si>
    <t>33AADFR3050J1ZG</t>
  </si>
  <si>
    <t>H4300064072311</t>
  </si>
  <si>
    <t>HINDUSTAN TEXTILES</t>
  </si>
  <si>
    <t>H4300068072311</t>
  </si>
  <si>
    <t>D.B.V.COTTON MILLS (P) LIMITED</t>
  </si>
  <si>
    <t>33AAACD7677D1ZR</t>
  </si>
  <si>
    <t>H4300069072311</t>
  </si>
  <si>
    <t>MARUTHAMALAI SRI DHANDAPANI SPING MILLS</t>
  </si>
  <si>
    <t>33AAGFM4590F1ZC</t>
  </si>
  <si>
    <t>H4300071072311a</t>
  </si>
  <si>
    <t>CBE DIST.CO-OP.MILK PRODU.UNIONS LTD</t>
  </si>
  <si>
    <t>33AAAAT7787L2ZU</t>
  </si>
  <si>
    <t>H4300073072311</t>
  </si>
  <si>
    <t>THE ASST.EXE.ENGR. TWAD BOARD.,</t>
  </si>
  <si>
    <t>H4300074072311</t>
  </si>
  <si>
    <t>KSB  LTD.</t>
  </si>
  <si>
    <t>33AAACK5918J1ZJ</t>
  </si>
  <si>
    <t>H4300075072311</t>
  </si>
  <si>
    <t>SRI KRISHNA TEXTILES,</t>
  </si>
  <si>
    <t>33AAEFS8317E1ZD</t>
  </si>
  <si>
    <t>H4300078072311</t>
  </si>
  <si>
    <t>HINDUSTAN COTTON SPINNING MILLS</t>
  </si>
  <si>
    <t>33AABFH5987Q1ZO</t>
  </si>
  <si>
    <t>H4300079072311</t>
  </si>
  <si>
    <t>K.G.S. MILLS,Unit of The Kadri Mills(CBE) Private Limited.</t>
  </si>
  <si>
    <t>33AAACT7127N1Z5</t>
  </si>
  <si>
    <t>H4300082072311</t>
  </si>
  <si>
    <t>C.R. SPINNERS</t>
  </si>
  <si>
    <t>33AAHFR2642G1ZF</t>
  </si>
  <si>
    <t>H4300088072311</t>
  </si>
  <si>
    <t>SREE  K.N.M. SPINNING MILLS (P) LTD.,</t>
  </si>
  <si>
    <t>33AADCS0694N1Z1</t>
  </si>
  <si>
    <t>H4300089072311</t>
  </si>
  <si>
    <t>SHIVA DISTILLERIES PRIVATE LTD</t>
  </si>
  <si>
    <t>33AACCS7199B1ZD</t>
  </si>
  <si>
    <t>H4300095072311</t>
  </si>
  <si>
    <t xml:space="preserve">HINDUSTAN TEXTILES </t>
  </si>
  <si>
    <t>H4300099072311</t>
  </si>
  <si>
    <t>NAV HINDUSTAN SPINNERS(P) LTD</t>
  </si>
  <si>
    <t>H4300100072311</t>
  </si>
  <si>
    <t>SRI SARADHAMBIKA  SPINTEX  (P) LIMITED</t>
  </si>
  <si>
    <t>33AAGCS5875C1ZC</t>
  </si>
  <si>
    <t>H4300101072311</t>
  </si>
  <si>
    <t>SUPERTEX MILLS (INDIA) PVT LTD.,</t>
  </si>
  <si>
    <t>33AAFCS2208A1Z4</t>
  </si>
  <si>
    <t>H4300103072311</t>
  </si>
  <si>
    <t>SRI THEIVASIGAMANI SPINNERS</t>
  </si>
  <si>
    <t>33AAHFS8344L1ZS</t>
  </si>
  <si>
    <t>H4300105072311</t>
  </si>
  <si>
    <t>SERVALL ENGINEERING WORKS (P) .LIMITED</t>
  </si>
  <si>
    <t>33AAECS2949H1ZB</t>
  </si>
  <si>
    <t>H4300107072311</t>
  </si>
  <si>
    <t>DIMEXON  DIAMONDS LIMITED</t>
  </si>
  <si>
    <t>33AAACD1877D1Z1</t>
  </si>
  <si>
    <t>H4300108072311</t>
  </si>
  <si>
    <t>K.N.M MILLS (P) LTD</t>
  </si>
  <si>
    <t>33AAACK8972G1ZE</t>
  </si>
  <si>
    <t>H4300109072311</t>
  </si>
  <si>
    <t>KARUNYA INSTITUTE OF TECHNOLOGY</t>
  </si>
  <si>
    <t>33AAATK0225H1Z7</t>
  </si>
  <si>
    <t>H4300110072311</t>
  </si>
  <si>
    <t>KUMARAGURU COLLEGE OF TECHNOLOGY</t>
  </si>
  <si>
    <t>33AAATR3640M1ZG</t>
  </si>
  <si>
    <t>H4300111072311</t>
  </si>
  <si>
    <t>PRICOL LIMITED.</t>
  </si>
  <si>
    <t>H4300112072311</t>
  </si>
  <si>
    <t>SRI JANARTHANA SPINNING MILLS</t>
  </si>
  <si>
    <t>33AAMFS4005M1Z3</t>
  </si>
  <si>
    <t>H4300114072311</t>
  </si>
  <si>
    <t>SPIC LTD (AGRO BIO TECH CENTRE)</t>
  </si>
  <si>
    <t>33AAACS4668K2Z3</t>
  </si>
  <si>
    <t>H4300117072311</t>
  </si>
  <si>
    <t>SRI RANGANATHAR INDUSTRIES PVT LTD</t>
  </si>
  <si>
    <t>33AADCS0183Q1Z3</t>
  </si>
  <si>
    <t>H4300121072311</t>
  </si>
  <si>
    <t>SYNTHITE INDUSTRIES PVT LTD</t>
  </si>
  <si>
    <t>33AADCS5616E1ZO</t>
  </si>
  <si>
    <t>H4300122072311</t>
  </si>
  <si>
    <t>VEEJAY SYNTEX PRIVATE LTD.</t>
  </si>
  <si>
    <t>33AAACV7562M1ZY</t>
  </si>
  <si>
    <t>H4300135072311</t>
  </si>
  <si>
    <t>SANGEETH TEXTILES PRIVATE LTD.</t>
  </si>
  <si>
    <t>33AACCS7188Q1ZL</t>
  </si>
  <si>
    <t>H4300136072311</t>
  </si>
  <si>
    <t>ATHIVINAYAKAR WIRES (P) LIMITED</t>
  </si>
  <si>
    <t>33AACCA2293G1Z0</t>
  </si>
  <si>
    <t>H4300139072311</t>
  </si>
  <si>
    <t>THE KADRI MILLS (CBE) PRIVATE LTD. UNIT KG MILLS.</t>
  </si>
  <si>
    <t>H4300145072311</t>
  </si>
  <si>
    <t>ELGI RUBBER COMPANY  LIMITED</t>
  </si>
  <si>
    <t>33AABCE9596M1Z0</t>
  </si>
  <si>
    <t>H4300148072311</t>
  </si>
  <si>
    <t>COIMBATORE SUPER ALLOYS PVT LTD</t>
  </si>
  <si>
    <t>33AABCC2333E1ZE</t>
  </si>
  <si>
    <t>H4300150072311</t>
  </si>
  <si>
    <t>MUTHURMURUGAN MILLS LTD.</t>
  </si>
  <si>
    <t>33AABCM9663R1ZQ</t>
  </si>
  <si>
    <t>H4300153072311</t>
  </si>
  <si>
    <t>L.G.BALAKRISHNAN BROS LIMITED</t>
  </si>
  <si>
    <t>33AAACL3740P1ZE</t>
  </si>
  <si>
    <t>H4300156072311</t>
  </si>
  <si>
    <t>SIDHAARTH EXPORTS (P) LTD</t>
  </si>
  <si>
    <t>33AAECS2341B1Z1</t>
  </si>
  <si>
    <t>H4300159072311</t>
  </si>
  <si>
    <t>SUMATHI SPINNING MILLS PRIVATE LIMITED</t>
  </si>
  <si>
    <t>33AAKCS1545B1ZR</t>
  </si>
  <si>
    <t>H4300166072311</t>
  </si>
  <si>
    <t>AMMARUN FOUNDRIES</t>
  </si>
  <si>
    <t>33AACFA3908P1ZF</t>
  </si>
  <si>
    <t>H4300174072311</t>
  </si>
  <si>
    <t>AQUA SUB-ENGNEERING-UNIT II</t>
  </si>
  <si>
    <t>33AADFA8028P1Z9</t>
  </si>
  <si>
    <t>H4300183072311</t>
  </si>
  <si>
    <t>SHRIMAY ENTERPRAISES PRIVATE LTD.</t>
  </si>
  <si>
    <t>33AADCS0648A1ZY</t>
  </si>
  <si>
    <t>H4300186072311</t>
  </si>
  <si>
    <t>VISPARK JEWELLERY MFRS (P) LTD.</t>
  </si>
  <si>
    <t>33AAACV6386M1ZU</t>
  </si>
  <si>
    <t>H4300187072311</t>
  </si>
  <si>
    <t>THE EXECUTIVE ENGINEER,</t>
  </si>
  <si>
    <t>H4300190072311</t>
  </si>
  <si>
    <t>H4300191072311</t>
  </si>
  <si>
    <t>J.G.SPINNING MILLS (P) LTD.</t>
  </si>
  <si>
    <t>33AABCJ1719P1ZG</t>
  </si>
  <si>
    <t>H4300193072311</t>
  </si>
  <si>
    <t>TALLENT STEEL INDUSTRIES (P) LTD</t>
  </si>
  <si>
    <t>33AABCT0944J2ZG</t>
  </si>
  <si>
    <t>H4300199072311</t>
  </si>
  <si>
    <t>VEEJAY TERRY PRODUCTS LTD.</t>
  </si>
  <si>
    <t>33AAACV7205P1Z4</t>
  </si>
  <si>
    <t>H4300201072311</t>
  </si>
  <si>
    <t>ENCEE AROMATICS (P) LTD,</t>
  </si>
  <si>
    <t>33AAACE4888P1Z2</t>
  </si>
  <si>
    <t>H4300203072311</t>
  </si>
  <si>
    <t>SRI VASUDEVA TEXTILES PVT LTD</t>
  </si>
  <si>
    <t>H4300211072311a</t>
  </si>
  <si>
    <t>VEE JAY LAKSHMI  ENGINEERING WORKS LIMITED</t>
  </si>
  <si>
    <t>H4300212072311</t>
  </si>
  <si>
    <t>COIMBATORE KALPANAA TEX MILL LIMITED</t>
  </si>
  <si>
    <t>33AAACR9309L1Z7</t>
  </si>
  <si>
    <t>H4300214072311</t>
  </si>
  <si>
    <t>ENNAR SPINNING MILLS (P)LTD</t>
  </si>
  <si>
    <t>33AAACE4232F1Z9</t>
  </si>
  <si>
    <t>H4300217072311</t>
  </si>
  <si>
    <t>LAKSHMI  MACHINE  WORKS  LTD.  (MACHINE  SHOP )</t>
  </si>
  <si>
    <t>H4300220072311</t>
  </si>
  <si>
    <t>L.G.BALAKRISHNAN&amp;BROS LTD.UNIT.4</t>
  </si>
  <si>
    <t>H4300222072311</t>
  </si>
  <si>
    <t>VEEJAY MARKETING</t>
  </si>
  <si>
    <t>33AABFV6694C1Z5</t>
  </si>
  <si>
    <t>H4300224072311</t>
  </si>
  <si>
    <t>SRI MARUDHAMALAI MURUGAN SPN MILLS (P)LTD</t>
  </si>
  <si>
    <t>33AACCS9453N1ZV</t>
  </si>
  <si>
    <t>H4300225072311</t>
  </si>
  <si>
    <t>BAKGIYAM ENGINEERING (P) LTD</t>
  </si>
  <si>
    <t>33AADCP5269L1Z3</t>
  </si>
  <si>
    <t>H4300226072311</t>
  </si>
  <si>
    <t>SAKTHI AUTO ANCILLARY  PVT.  LTD</t>
  </si>
  <si>
    <t>33AABCB0064H1Z9</t>
  </si>
  <si>
    <t>H4300228072311</t>
  </si>
  <si>
    <t>KARUNYA EDUCATIONAL TRUST</t>
  </si>
  <si>
    <t>H4300229072311</t>
  </si>
  <si>
    <t>H4300230072311</t>
  </si>
  <si>
    <t>SUPER SALES INDIA LTD</t>
  </si>
  <si>
    <t>33AADCS0650A1Z4</t>
  </si>
  <si>
    <t>H4300232072311</t>
  </si>
  <si>
    <t>NILGIRI TEXTILES[P]LTD UNIT.II</t>
  </si>
  <si>
    <t>33AAACN7315G1ZS</t>
  </si>
  <si>
    <t>H4300233072311</t>
  </si>
  <si>
    <t>BLACK THUNDER THEME PARK[P]LTD</t>
  </si>
  <si>
    <t>33AAACB3114B1ZP</t>
  </si>
  <si>
    <t>H4300234072311</t>
  </si>
  <si>
    <t>ITC LIMITED,     UNIT  KOVAI,</t>
  </si>
  <si>
    <t>H4300235072311</t>
  </si>
  <si>
    <t>ROSVAR STEELS(P)LTD</t>
  </si>
  <si>
    <t>33AABCR4458H1ZF</t>
  </si>
  <si>
    <t>H4300237072311</t>
  </si>
  <si>
    <t>VEEYES FOUNDRY (P) LIMITED</t>
  </si>
  <si>
    <t>33AABCV0659A1ZU</t>
  </si>
  <si>
    <t>H4300238072311</t>
  </si>
  <si>
    <t>SRI GANAPATHY MURUGAN SPINNING MILL (P) LTD.</t>
  </si>
  <si>
    <t>33AAECS2342C1ZY</t>
  </si>
  <si>
    <t>H4300240072311</t>
  </si>
  <si>
    <t>B.R.T.SPINNERS PRIVATE LIMITED.</t>
  </si>
  <si>
    <t>H4300242072311</t>
  </si>
  <si>
    <t>SALZER SPINNERS L.T.D,</t>
  </si>
  <si>
    <t>33AACCS7147R1ZS</t>
  </si>
  <si>
    <t>H4300245072311</t>
  </si>
  <si>
    <t>VENI LAKSHMI MILLS PVT LTD</t>
  </si>
  <si>
    <t>33AAACV7561J1Z5</t>
  </si>
  <si>
    <t>H4300247072311</t>
  </si>
  <si>
    <t>DINESH TEXTILES</t>
  </si>
  <si>
    <t>33AABFD6202E1Z7</t>
  </si>
  <si>
    <t>H4300250072311</t>
  </si>
  <si>
    <t>KOSO INDIA PRIVATE LIMITED</t>
  </si>
  <si>
    <t>33AACCK3621N1ZL</t>
  </si>
  <si>
    <t>H4300251072311</t>
  </si>
  <si>
    <t>ESTATE OFFICER.TAMIL NADU AGRI.UNIVERSIT</t>
  </si>
  <si>
    <t>H4300253072311</t>
  </si>
  <si>
    <t>RAMPRASAD TUBES AND BARS (P) LIMITED</t>
  </si>
  <si>
    <t>33AAACR9900P1Z2</t>
  </si>
  <si>
    <t>H4300255072311</t>
  </si>
  <si>
    <t>H4300260072311</t>
  </si>
  <si>
    <t>PRICOL  LIMITED (PLANT III)</t>
  </si>
  <si>
    <t>H4300265072311</t>
  </si>
  <si>
    <t>ALAMELU BALAJI SPG MILLS(P)LTD</t>
  </si>
  <si>
    <t>33AACCA4072D1Z9</t>
  </si>
  <si>
    <t>H4300267072311</t>
  </si>
  <si>
    <t>AMBI PLY PANELS AND DOORS</t>
  </si>
  <si>
    <t>33AAMFA8076A1ZN</t>
  </si>
  <si>
    <t>H4300271072311</t>
  </si>
  <si>
    <t>SOWMIYA TEXTILES PVT LTD</t>
  </si>
  <si>
    <t>H4300272072311</t>
  </si>
  <si>
    <t>EMERALD JEWEL INDUSTRY INDIA LTD.</t>
  </si>
  <si>
    <t>33AABCE3430A1ZK</t>
  </si>
  <si>
    <t>H4300283072311</t>
  </si>
  <si>
    <t>M/S KUNSONS PIPES P LTD</t>
  </si>
  <si>
    <t>33AACCK3029N1ZJ</t>
  </si>
  <si>
    <t>H4300284072311</t>
  </si>
  <si>
    <t>H4300289072311</t>
  </si>
  <si>
    <t>VEEJAY YARNS &amp; FABRICS PRIVATE LTD.,</t>
  </si>
  <si>
    <t>33AABCV1415A1Z6</t>
  </si>
  <si>
    <t>H4300291072311</t>
  </si>
  <si>
    <t>CRI PUMPS (P) LTD</t>
  </si>
  <si>
    <t>33AAACC9497N1Z1</t>
  </si>
  <si>
    <t>H4300293072311</t>
  </si>
  <si>
    <t>RAJ RANGA TEXTILES (P).LTD.</t>
  </si>
  <si>
    <t>33AABCR8500N1ZB</t>
  </si>
  <si>
    <t>H4300294072311</t>
  </si>
  <si>
    <t>SRI BALAJI TEXTILES,</t>
  </si>
  <si>
    <t>33AATFS7673J1ZE</t>
  </si>
  <si>
    <t>H4300295072311</t>
  </si>
  <si>
    <t>INDROLA STEEL ROLLING MILLS INDIA PRIVATE  LIMITED</t>
  </si>
  <si>
    <t>33AABCI1200J1Z9</t>
  </si>
  <si>
    <t>H4300297072311</t>
  </si>
  <si>
    <t>SALZER ELECTRONICS LIMITED,(UNIT II)</t>
  </si>
  <si>
    <t>33AAECS3411L1ZJ</t>
  </si>
  <si>
    <t>H4300298072311</t>
  </si>
  <si>
    <t>INDIA TRIMMINGS (P) LTD.</t>
  </si>
  <si>
    <t>33AAACI6394N1Z5</t>
  </si>
  <si>
    <t>H4300300072311</t>
  </si>
  <si>
    <t>VEEYES STEEL CAST (P) LTD</t>
  </si>
  <si>
    <t>33AAECV0350M1ZE</t>
  </si>
  <si>
    <t>H4300301072311</t>
  </si>
  <si>
    <t>SREE SARAVANABALAJI TEXTILES (P) LIMITED</t>
  </si>
  <si>
    <t>33AAFCS9202E1ZO</t>
  </si>
  <si>
    <t>H4300302072311</t>
  </si>
  <si>
    <t>ANNUR CAUVERI SPINTEX (P) LTD.</t>
  </si>
  <si>
    <t>33AAFCA2272G4ZZ</t>
  </si>
  <si>
    <t>H4300303072311</t>
  </si>
  <si>
    <t>SANTHI CASTING WORKS,</t>
  </si>
  <si>
    <t>33ADPFS8454C1ZU</t>
  </si>
  <si>
    <t>H4300304072311a</t>
  </si>
  <si>
    <t>BALAJI SUPER ALLOYS.</t>
  </si>
  <si>
    <t>33AAGFB0960L1ZK</t>
  </si>
  <si>
    <t>H4300306072311</t>
  </si>
  <si>
    <t>SREE KAILAII SPINNERS (P) LTD</t>
  </si>
  <si>
    <t>33AAJCS5384H1Z3</t>
  </si>
  <si>
    <t>H4300308072311</t>
  </si>
  <si>
    <t>SRI ANNUR ANNAMALAIAR TEXTILE MILLS(P)LTD.</t>
  </si>
  <si>
    <t>33AAHCS9378P1ZE</t>
  </si>
  <si>
    <t>H4300309072311</t>
  </si>
  <si>
    <t>ANNUR ANNAMALAIAR SPINNING MILLS(P)LTD.</t>
  </si>
  <si>
    <t>33AAECA6188J1ZH</t>
  </si>
  <si>
    <t>H4300310072311</t>
  </si>
  <si>
    <t>SWELECT ENERGY SYSTEMS LIMITED,</t>
  </si>
  <si>
    <t>H4300313072311</t>
  </si>
  <si>
    <t>RAJINIKANTH FOUNDATION</t>
  </si>
  <si>
    <t>33ADDPR3075L1ZC</t>
  </si>
  <si>
    <t>H4300314072311</t>
  </si>
  <si>
    <t>FERRO LINKS</t>
  </si>
  <si>
    <t>33ABUPR0665B1ZM</t>
  </si>
  <si>
    <t>H4300316072311</t>
  </si>
  <si>
    <t>KONGUNADU AIR PRODUCT (P) LTD.,</t>
  </si>
  <si>
    <t>33AACCK4100G1Z8</t>
  </si>
  <si>
    <t>H4300320072311</t>
  </si>
  <si>
    <t>PEEKAY STEEL CASTINGS (P) LTD.</t>
  </si>
  <si>
    <t>33AABCP3517H1ZR</t>
  </si>
  <si>
    <t>H4300326072311</t>
  </si>
  <si>
    <t>R.B.MOHANKUMAR</t>
  </si>
  <si>
    <t>33AABCF1869Q1Z7</t>
  </si>
  <si>
    <t>H4300328072311</t>
  </si>
  <si>
    <t>J  S  AUTO CAST  FOUNDRY  INDIA  PVT. LTD.</t>
  </si>
  <si>
    <t>33AABCJ4470D1ZZ</t>
  </si>
  <si>
    <t>H4300329072311</t>
  </si>
  <si>
    <t>S. ARAVINDAN  &amp;  S. MUKUNDAN</t>
  </si>
  <si>
    <t>33AIMPM8911C2ZC</t>
  </si>
  <si>
    <t>H4300333072311</t>
  </si>
  <si>
    <t>VEE YES ALLOYS (P) LTD.,</t>
  </si>
  <si>
    <t>33AAACV6381N1ZX</t>
  </si>
  <si>
    <t>H4300334072311</t>
  </si>
  <si>
    <t>KIWI COTTSPIN MILL PRIVATE LIMITED</t>
  </si>
  <si>
    <t>33AACCK3841N1ZF</t>
  </si>
  <si>
    <t>H4300336072311a</t>
  </si>
  <si>
    <t>I.T.C. LIMITED,  P.S.P.D, UNIT KOVAI,</t>
  </si>
  <si>
    <t>H4300342072311</t>
  </si>
  <si>
    <t>L.G.BALAKRISHNAN &amp;BROS LTD. KOILPALAYAM PLANT</t>
  </si>
  <si>
    <t>H4300343072311</t>
  </si>
  <si>
    <t>SREE ANANDHAKUMAR MILLS PRIVATE  LTD.,</t>
  </si>
  <si>
    <t>33AADCS0690J1ZD</t>
  </si>
  <si>
    <t>H4300346072311</t>
  </si>
  <si>
    <t>SUBA PLASTICS PRIVATE LTD.</t>
  </si>
  <si>
    <t>33AAJCS5160P1ZW</t>
  </si>
  <si>
    <t>H4300347072311</t>
  </si>
  <si>
    <t>SREE VIJAYKUMAR SPINTEXS PRIVATE LTD</t>
  </si>
  <si>
    <t>33AAICS7270F1ZB</t>
  </si>
  <si>
    <t>H4300350072311</t>
  </si>
  <si>
    <t>C.R.I.PUMPS PVT LTD</t>
  </si>
  <si>
    <t>H4300354072311</t>
  </si>
  <si>
    <t>RAMANANDA ADIGALAR FOUNDATION</t>
  </si>
  <si>
    <t>H4300355072311</t>
  </si>
  <si>
    <t>SHRISTI COTSPINN (P) LTD</t>
  </si>
  <si>
    <t>33AADCP1069J1ZH</t>
  </si>
  <si>
    <t>H4300357072311</t>
  </si>
  <si>
    <t>RAJSHANTHI  SPINNERS</t>
  </si>
  <si>
    <t>33AADFR8746H1Z0</t>
  </si>
  <si>
    <t>H4300360072311</t>
  </si>
  <si>
    <t>ROOTS CAST PRIVATE LTD.,</t>
  </si>
  <si>
    <t>33AABCR5457Q1ZV</t>
  </si>
  <si>
    <t>H4300361072311</t>
  </si>
  <si>
    <t>KARUNYA INSTITUTE OF TECHNOLOGY &amp; SCIENCES</t>
  </si>
  <si>
    <t>H4300364072311</t>
  </si>
  <si>
    <t>C.R.I.PUMPS PRIVATE LIMITED</t>
  </si>
  <si>
    <t>H4300365072311</t>
  </si>
  <si>
    <t>BLUEMOUNT  CASTINGS  PVT. LIMITED</t>
  </si>
  <si>
    <t>33AABCB2171R1ZK</t>
  </si>
  <si>
    <t>H4300367072311</t>
  </si>
  <si>
    <t>KARAMADAI STEEL &amp; ALLOYS (P) LTD</t>
  </si>
  <si>
    <t>33AACCK3750A1Z6</t>
  </si>
  <si>
    <t>H4300369072311</t>
  </si>
  <si>
    <t>SHREE HARIE STEEL&amp;ALLOYS</t>
  </si>
  <si>
    <t>33AAZFS6274P1Z1</t>
  </si>
  <si>
    <t>H4300376072311</t>
  </si>
  <si>
    <t>AMRUTHAM SPINKNITS</t>
  </si>
  <si>
    <t>33AAMFA1966H1ZG</t>
  </si>
  <si>
    <t>H4300377072311</t>
  </si>
  <si>
    <t>MARUDHAMALAI SRI VELMURUGAN TEXTILES</t>
  </si>
  <si>
    <t>33AAFFM6941F1ZE</t>
  </si>
  <si>
    <t>H4300378072311</t>
  </si>
  <si>
    <t>BRIGHT FOUNDRIES COIMBATORE(P) LTD.</t>
  </si>
  <si>
    <t>33AACCB5521A1ZI</t>
  </si>
  <si>
    <t>H4300381072311</t>
  </si>
  <si>
    <t>SANTHOSH SPINNING MILLS</t>
  </si>
  <si>
    <t>33AAPFS2483L1ZO</t>
  </si>
  <si>
    <t>H4300382072311</t>
  </si>
  <si>
    <t>SHREE KUMARAN ALLOYS</t>
  </si>
  <si>
    <t>33ABFFS0702H1ZN</t>
  </si>
  <si>
    <t>H4300386072311</t>
  </si>
  <si>
    <t>VELUMANI ENGINEERING INDUSTRY,  UNIT II (FOUNDRY DIVISION)</t>
  </si>
  <si>
    <t>33AFNPD8851N2ZX</t>
  </si>
  <si>
    <t>H4300390072311</t>
  </si>
  <si>
    <t>MOLDWELL  PRODUCTS INDIA PVT LTD</t>
  </si>
  <si>
    <t>33AAFCM4320H1ZV</t>
  </si>
  <si>
    <t>H4300392072311</t>
  </si>
  <si>
    <t xml:space="preserve"> SHARADHA TERRY PRODUCTS PRIVATE LIMITED</t>
  </si>
  <si>
    <t>33AADCS0657H1ZJ</t>
  </si>
  <si>
    <t>H4300394072311</t>
  </si>
  <si>
    <t xml:space="preserve"> KOVILPATTI  LAKSHMI  ROLLER  FLOUR MILLS LIMITED</t>
  </si>
  <si>
    <t>33AAACK6029N2ZE</t>
  </si>
  <si>
    <t>H4300396072311</t>
  </si>
  <si>
    <t>VENKATESWARA BLUE METALS,</t>
  </si>
  <si>
    <t>33AACFV7901P1ZT</t>
  </si>
  <si>
    <t>H4300397072311</t>
  </si>
  <si>
    <t>CRI PUMPS PRIVATE LIMITED UNIT CRI VALVES</t>
  </si>
  <si>
    <t>H4300398072311</t>
  </si>
  <si>
    <t>KARTHIKEYA INDUSTRIES,</t>
  </si>
  <si>
    <t>33AABFK5117H1ZQ</t>
  </si>
  <si>
    <t>H4300399072311</t>
  </si>
  <si>
    <t>SOWMIYA SPINNERS (PVT) LTD.,</t>
  </si>
  <si>
    <t>33AAICS7558L1ZR</t>
  </si>
  <si>
    <t>H4300400072311</t>
  </si>
  <si>
    <t>SHIVA BHARATHI SYYNTEX INDIA PRIVATE LTD.,</t>
  </si>
  <si>
    <t>33AAJCS2539Q1ZT</t>
  </si>
  <si>
    <t>H4300401072311</t>
  </si>
  <si>
    <t>SARVALAKSHMI FOUNDRIES PVT LTD.,</t>
  </si>
  <si>
    <t>33AACCS7166E1ZG</t>
  </si>
  <si>
    <t>H4300402072311</t>
  </si>
  <si>
    <t>SELVAM TRADERS, (TEXTILES DIVISION)</t>
  </si>
  <si>
    <t>33AAGPN1353H1ZZ</t>
  </si>
  <si>
    <t>H4300407072311</t>
  </si>
  <si>
    <t>MIRA ALLOY  STEELS PRIVATE LTD.,</t>
  </si>
  <si>
    <t>33AAICS1449J1Z9</t>
  </si>
  <si>
    <t>H4300415072311</t>
  </si>
  <si>
    <t>SRI SELVANAYAKI AMMAN TEXTILELS,</t>
  </si>
  <si>
    <t>33ABJFS0022J1ZH</t>
  </si>
  <si>
    <t>H4300417072311</t>
  </si>
  <si>
    <t>N.S.R. MILLS</t>
  </si>
  <si>
    <t>33AFWPA4324C1ZV</t>
  </si>
  <si>
    <t>H4300419072311</t>
  </si>
  <si>
    <t>KGISL TRUST</t>
  </si>
  <si>
    <t>33AAATK3446Q1ZB</t>
  </si>
  <si>
    <t>H4300422072311a</t>
  </si>
  <si>
    <t>SRI KANCHIKAMAKOTI  MEDICAL  TRUST     SANKARA   EYE SOCIETY</t>
  </si>
  <si>
    <t>H4300423072311</t>
  </si>
  <si>
    <t>MAJESTIC EXPORTS (SPINNING DIVISION)</t>
  </si>
  <si>
    <t>H4300425072311</t>
  </si>
  <si>
    <t>KENTEX ENGINEERING WORKS UNIT.II</t>
  </si>
  <si>
    <t>33AACHB1973K1ZF</t>
  </si>
  <si>
    <t>H4300426072311</t>
  </si>
  <si>
    <t>SRI PRANAV COTSPIN</t>
  </si>
  <si>
    <t>33AB0FS1320C1ZO</t>
  </si>
  <si>
    <t>H4300431072311</t>
  </si>
  <si>
    <t>ALAMELU BALAJI SPINNING MILLS PVT. LTD., UNIT II</t>
  </si>
  <si>
    <t>H4300433072311</t>
  </si>
  <si>
    <t>FLOW TECH POWER</t>
  </si>
  <si>
    <t>33AAAFF2838D1ZY</t>
  </si>
  <si>
    <t>H4300435072311</t>
  </si>
  <si>
    <t>SRI VALLIARASII YARNS PVT LTD</t>
  </si>
  <si>
    <t>33AAJCS8163N1ZR</t>
  </si>
  <si>
    <t>H4300440072311</t>
  </si>
  <si>
    <t>ABIMITHRA SPINNING MILL P LTD</t>
  </si>
  <si>
    <t>33AACCM8008M1ZE</t>
  </si>
  <si>
    <t>H4300441072311</t>
  </si>
  <si>
    <t>L.G.BALAKRISHNAN &amp; BROS LIMITED</t>
  </si>
  <si>
    <t>H4300442072311</t>
  </si>
  <si>
    <t>SRI ARUNACHALA SPINTEX (P) LTD</t>
  </si>
  <si>
    <t>33AAYCS7787H1ZD</t>
  </si>
  <si>
    <t>H4300443072311</t>
  </si>
  <si>
    <t>AQUASUB ENGINEERING FOUNDRY UNIT-II</t>
  </si>
  <si>
    <t>H4300444072311</t>
  </si>
  <si>
    <t>MJP ENTERPRISES (P) LTD.</t>
  </si>
  <si>
    <t>33AAICM4962E1ZI</t>
  </si>
  <si>
    <t>H4300446072311</t>
  </si>
  <si>
    <t>POWER LINK SYSTEM PRIVATE LIMITED</t>
  </si>
  <si>
    <t>33AABCP7488B1ZH</t>
  </si>
  <si>
    <t>H4300447072311</t>
  </si>
  <si>
    <t>PRESSMATIC ENGINEERS INDIA PRIVATE LIMITED</t>
  </si>
  <si>
    <t>33AAECP5965G1ZA</t>
  </si>
  <si>
    <t>H4300449072311</t>
  </si>
  <si>
    <t>SALZER  ELECTRONICS LTD</t>
  </si>
  <si>
    <t>H4300452072311</t>
  </si>
  <si>
    <t>NILACHAL SPINNING MILLS (P) LTD</t>
  </si>
  <si>
    <t>33AACCN1932B1Z5</t>
  </si>
  <si>
    <t>H4300457072311</t>
  </si>
  <si>
    <t>UDAWAT AGRO FOODS,</t>
  </si>
  <si>
    <t>33AACFU9513C1ZH</t>
  </si>
  <si>
    <t>H4300460072311</t>
  </si>
  <si>
    <t>SHRE SRINIVASA SPINNERS</t>
  </si>
  <si>
    <t>33AATFS4826R1Z9</t>
  </si>
  <si>
    <t>H4300461072311</t>
  </si>
  <si>
    <t>SHARADHA TERRY PRODUCTS PRIVATE LIMITED</t>
  </si>
  <si>
    <t>H4300463072311</t>
  </si>
  <si>
    <t>AADHI VINAYAGA SPINNERS</t>
  </si>
  <si>
    <t>33AAJFA5842K1ZD</t>
  </si>
  <si>
    <t>H4300464072311</t>
  </si>
  <si>
    <t>SRI THIRUMALAI RAJARAJESWARI TEXTILES</t>
  </si>
  <si>
    <t>33ABCFS8353B1ZF</t>
  </si>
  <si>
    <t>H4300466072311</t>
  </si>
  <si>
    <t>SWELECT ENERGY SYSTEMS LTD</t>
  </si>
  <si>
    <t>H4300467072311</t>
  </si>
  <si>
    <t>SRI VISHNU FOUNDRIES</t>
  </si>
  <si>
    <t>33ABHFS6590F1ZZ</t>
  </si>
  <si>
    <t>H4300468072311</t>
  </si>
  <si>
    <t>SHRI SARASWATHI TEXTILES</t>
  </si>
  <si>
    <t>33AAEFP8907H1Z6</t>
  </si>
  <si>
    <t>H4300470072311</t>
  </si>
  <si>
    <t>POLYWOOD PROFILES PVT LTD</t>
  </si>
  <si>
    <t>33AAECP2114M1ZM</t>
  </si>
  <si>
    <t>H4300472072311</t>
  </si>
  <si>
    <t>ANUGRAHA VALVE CASTINGS LIMITED</t>
  </si>
  <si>
    <t>33AACCA2285Q1ZF</t>
  </si>
  <si>
    <t>H4300473072311</t>
  </si>
  <si>
    <t>ACCENT STEELS (INDIA) PRIVATE LIMITED</t>
  </si>
  <si>
    <t>33AAGCA7470B1Z1</t>
  </si>
  <si>
    <t>H4300474072311</t>
  </si>
  <si>
    <t>M.V FOUNDRY</t>
  </si>
  <si>
    <t>33ACWPM5854A1ZG</t>
  </si>
  <si>
    <t>H4300476072311</t>
  </si>
  <si>
    <t>SARAVANA BLUE METALS INDUSTRY</t>
  </si>
  <si>
    <t>33ABGFS1230B1ZX</t>
  </si>
  <si>
    <t>H4300479072311</t>
  </si>
  <si>
    <t>RSM AUTOKAST PRIVATE LTD</t>
  </si>
  <si>
    <t>33AABCR4344J1ZH</t>
  </si>
  <si>
    <t>H4300480072311</t>
  </si>
  <si>
    <t>SRI STEEL INDUSTRIES</t>
  </si>
  <si>
    <t>33ABMFS0139F1ZD</t>
  </si>
  <si>
    <t>H4300481072311</t>
  </si>
  <si>
    <t>EMERALD JEWEL INDUSTRY INDIA LTD UNIT-IV</t>
  </si>
  <si>
    <t>H4300482072311</t>
  </si>
  <si>
    <t>H4300484072311a</t>
  </si>
  <si>
    <t>LAKSHMI MACHINE WORKS LTD PILOT MILL</t>
  </si>
  <si>
    <t>H4300485072311</t>
  </si>
  <si>
    <t xml:space="preserve">SRI KANNAPIRAN MILLS LTD </t>
  </si>
  <si>
    <t>33AACCS9186Q1ZJ</t>
  </si>
  <si>
    <t>H4300486072311</t>
  </si>
  <si>
    <t>AUGUSTAN KNITWEAR (P) LTD</t>
  </si>
  <si>
    <t>33AABCM4119Q1ZB</t>
  </si>
  <si>
    <t>H4300487072311</t>
  </si>
  <si>
    <t>JPEE ALLOYS</t>
  </si>
  <si>
    <t>33AAGFJ4231L1ZG</t>
  </si>
  <si>
    <t>H4300488072311</t>
  </si>
  <si>
    <t>THE HIGHLAND PRODUCE COMPANY LTD</t>
  </si>
  <si>
    <t>33AAACT8099H1Z1</t>
  </si>
  <si>
    <t>H4300493072311</t>
  </si>
  <si>
    <t>SRI KANNAPIRAN MILLS LTD</t>
  </si>
  <si>
    <t>H4300494072311</t>
  </si>
  <si>
    <t>INDROLA STEEL ROLLING MILLS INDIA PRIVATE LIMITED(PHASE II)</t>
  </si>
  <si>
    <t>H4300495072311</t>
  </si>
  <si>
    <t>COGNIZANT TECHNOLOGY SOLUTION INDIA PRIVATE LTD</t>
  </si>
  <si>
    <t>33AAACD3312M6ZV</t>
  </si>
  <si>
    <t>H4300496072311</t>
  </si>
  <si>
    <t>SRI CHENTHURMURUGAN MILLS</t>
  </si>
  <si>
    <t>33ABRFS7134F1ZZ</t>
  </si>
  <si>
    <t>H4300497072311</t>
  </si>
  <si>
    <t>SPB NEW ALLOY STEEL PVT LTD</t>
  </si>
  <si>
    <t>33AALCS7152D1ZF</t>
  </si>
  <si>
    <t>H4300498072311</t>
  </si>
  <si>
    <t>FLOW LINK SYSTEMS (P) LTD</t>
  </si>
  <si>
    <t>33AAACF3239K1ZS</t>
  </si>
  <si>
    <t>H4300499072311</t>
  </si>
  <si>
    <t>AQUASUB ENGINEERNG (FOUNDRY DIVISION)</t>
  </si>
  <si>
    <t>H4300501072311</t>
  </si>
  <si>
    <t>M/s. BOSCH GLOBAL SOFTWARE TECHNOLOGIES PVT LTD</t>
  </si>
  <si>
    <t>33AAACR7108R1Z2</t>
  </si>
  <si>
    <t>H4300503072311</t>
  </si>
  <si>
    <t>KRISHNAVENI CARBON PRODUCTS (P) LTD</t>
  </si>
  <si>
    <t>33AACCK0858R1Z4</t>
  </si>
  <si>
    <t>H4300504072311</t>
  </si>
  <si>
    <t>ESTATE OFFICER,TAMILNADU AGRICULTURAL UNIVERSITY</t>
  </si>
  <si>
    <t>H4300505072311</t>
  </si>
  <si>
    <t>M/S.ANUGRAHA CASTINGS</t>
  </si>
  <si>
    <t>33ABKFA9360L1Z3</t>
  </si>
  <si>
    <t>H4300507072311</t>
  </si>
  <si>
    <t>GOMAATHI COTSPIN(COVAI) PRIVATE LIMITED</t>
  </si>
  <si>
    <t>33AACCG5253A1Z8</t>
  </si>
  <si>
    <t>H4300509072311</t>
  </si>
  <si>
    <t>ELEX  ALUMINUM PRODUCTS PVT LTD.,</t>
  </si>
  <si>
    <t>33AADCE3527A1ZC</t>
  </si>
  <si>
    <t>H4300512072311</t>
  </si>
  <si>
    <t>SRI RAMAKRISHNA INSTITUTE OF TECHNOLOGY</t>
  </si>
  <si>
    <t>33AABTS1080P1ZA</t>
  </si>
  <si>
    <t>H4300515072311</t>
  </si>
  <si>
    <t>VEEJAY LAKSHMI ENGINEERING WORKS LIMITED</t>
  </si>
  <si>
    <t>H4300517072311</t>
  </si>
  <si>
    <t>SAHUWALA FLOUR MILLS</t>
  </si>
  <si>
    <t>33AAEFS8336B3ZE</t>
  </si>
  <si>
    <t>H4300521072311</t>
  </si>
  <si>
    <t>SALZER ELECTRONICS LTD, UNIT V</t>
  </si>
  <si>
    <t>H4300523072311</t>
  </si>
  <si>
    <t>THE EXECUTIVE ENGINEER/TWAD BOARD (HEAD WORKS)</t>
  </si>
  <si>
    <t>H4300525072311</t>
  </si>
  <si>
    <t>H4300529072311</t>
  </si>
  <si>
    <t>THE EXECUTIVE ENGINEER /TWAD BOARD(TREATMENT PLANT)</t>
  </si>
  <si>
    <t>H4300530072311</t>
  </si>
  <si>
    <t>THE EXECUTIVE ENGINEER/TWAD/URBAN DIVISION</t>
  </si>
  <si>
    <t>H4300533072311</t>
  </si>
  <si>
    <t>MANTRA INDUSTRIES LTD.,</t>
  </si>
  <si>
    <t>33AAGCM0975M1Z6</t>
  </si>
  <si>
    <t>H4300535072311</t>
  </si>
  <si>
    <t>INDIA LAND  TECH PARK (P) LTD.,</t>
  </si>
  <si>
    <t>33AADCK0511G1Z8</t>
  </si>
  <si>
    <t>H4300536072311</t>
  </si>
  <si>
    <t>JAGATHSHREE CASTINGS</t>
  </si>
  <si>
    <t>33AAEFJ2469C1ZP</t>
  </si>
  <si>
    <t>H4300537072311</t>
  </si>
  <si>
    <t>SALZAR ELECTRONICS LTD.,UNIT I</t>
  </si>
  <si>
    <t>H4300538072311</t>
  </si>
  <si>
    <t>SHRI MASANIYAMMAN THUNAI SPINNING MILLS PVT LTD</t>
  </si>
  <si>
    <t>33AAJCS1062J1ZF</t>
  </si>
  <si>
    <t>H4300539072311</t>
  </si>
  <si>
    <t>ANNUR ANNAMALAIYAR SPINNING MILLS (P) LTD., UNIT -II</t>
  </si>
  <si>
    <t>H4300543072311</t>
  </si>
  <si>
    <t>BEST ENGINEERS PUMPS PVT LTD</t>
  </si>
  <si>
    <t>33AAACB8936D1ZX</t>
  </si>
  <si>
    <t>H4300545072311</t>
  </si>
  <si>
    <t>DECCAN CHRONICLE HOLDINGS LIMITED</t>
  </si>
  <si>
    <t>33AABCD6737D1ZZ</t>
  </si>
  <si>
    <t>H4300547072311</t>
  </si>
  <si>
    <t>COIMBATORE ANAMALAIS AGENCIES (P) LTD</t>
  </si>
  <si>
    <t>33AABCC2462L1ZT</t>
  </si>
  <si>
    <t>H4300548072311</t>
  </si>
  <si>
    <t>TKL KNITS (INDIA) PVT LTD</t>
  </si>
  <si>
    <t>H4300549072311</t>
  </si>
  <si>
    <t>RAMESH IRON AND STEEL COMPANY INDIA PRIVATE LTD</t>
  </si>
  <si>
    <t>33AAECR3728H1ZH</t>
  </si>
  <si>
    <t>H4300550072311</t>
  </si>
  <si>
    <t>ROOTS INDUSTRIES INDIA LTD</t>
  </si>
  <si>
    <t>33AABCR0314E1Z6</t>
  </si>
  <si>
    <t>H4300551072311</t>
  </si>
  <si>
    <t>SUN ALLOYS</t>
  </si>
  <si>
    <t>33ABMFS5322G1Z8</t>
  </si>
  <si>
    <t>H4300552072311</t>
  </si>
  <si>
    <t>UNICOT  FOOD PRODUCTS PRIVATE LIMITED</t>
  </si>
  <si>
    <t>33AABCU0096N2Z4</t>
  </si>
  <si>
    <t>H4300553072311</t>
  </si>
  <si>
    <t>THE COMMISSIONER, COIMBATORE  CORPORATION</t>
  </si>
  <si>
    <t>33AAALC1419P1Z8</t>
  </si>
  <si>
    <t>H4300554072311</t>
  </si>
  <si>
    <t>HEROTEK STEEL AND ALLOYS</t>
  </si>
  <si>
    <t>33AAHFH8060N1Z2</t>
  </si>
  <si>
    <t>H4300555072311</t>
  </si>
  <si>
    <t>THE ACETECH MACHINERY COMPONENTS INDIA PVT LTD</t>
  </si>
  <si>
    <t>33AACCT6770D1ZH</t>
  </si>
  <si>
    <t>H4300556072311</t>
  </si>
  <si>
    <t>L.G.BALAKRISHNAN &amp; BROS LTD.,</t>
  </si>
  <si>
    <t>H4300559072311</t>
  </si>
  <si>
    <t>JWALA INDUSTRIES</t>
  </si>
  <si>
    <t>33AAHFJ8951A1ZJ</t>
  </si>
  <si>
    <t>H4300561072311</t>
  </si>
  <si>
    <t>SREERAM SPHEROIDS &amp; GRAPHITES PVT LTD</t>
  </si>
  <si>
    <t>33AAPCS2522P1ZY</t>
  </si>
  <si>
    <t>H4300562072311</t>
  </si>
  <si>
    <t>IND ASIA ALLOYS</t>
  </si>
  <si>
    <t>33AAFFI7334G1ZJ</t>
  </si>
  <si>
    <t>H4300563072311</t>
  </si>
  <si>
    <t>YESCO CASTING PRIVATE LTD.,</t>
  </si>
  <si>
    <t>33AAACY4829Q1ZR</t>
  </si>
  <si>
    <t>H4300564072311</t>
  </si>
  <si>
    <t>JAYACHANDRAN INDUSTRIES PRIVATE LTD.,</t>
  </si>
  <si>
    <t>33AACCJ1872E1ZW</t>
  </si>
  <si>
    <t>H4300566072311</t>
  </si>
  <si>
    <t>H4300567072311a</t>
  </si>
  <si>
    <t>K.U.INDUSTRIES PRIVATE LTD</t>
  </si>
  <si>
    <t>33AABCJ3962G1ZQ</t>
  </si>
  <si>
    <t>H4300568072311</t>
  </si>
  <si>
    <t>KRISS ELASTOMERS</t>
  </si>
  <si>
    <t>33AAJFK9383P1ZH</t>
  </si>
  <si>
    <t>H4300570072311</t>
  </si>
  <si>
    <t>THE COMMISSIONER,PILLUR DAM -II WATER SUPPLY HEAD WORK</t>
  </si>
  <si>
    <t>H4300571072311</t>
  </si>
  <si>
    <t>SHENDHUR ALLOYS FOUNDRY</t>
  </si>
  <si>
    <t>33AAUFS8415K1ZL</t>
  </si>
  <si>
    <t>H4300575072311</t>
  </si>
  <si>
    <t>M/S.COVAI BLUE METAL MINES</t>
  </si>
  <si>
    <t>33AAQFC1081PIZ3</t>
  </si>
  <si>
    <t>H4300576072311a</t>
  </si>
  <si>
    <t>WATERTEC INDIA PVT LTD</t>
  </si>
  <si>
    <t>33AAACW1645G1ZM</t>
  </si>
  <si>
    <t>H4300578072311</t>
  </si>
  <si>
    <t>SRI BANNARE AMMAN ALLOYS</t>
  </si>
  <si>
    <t>33ABLFS5394P1ZA</t>
  </si>
  <si>
    <t>H4300579072311</t>
  </si>
  <si>
    <t>ZAHORANSKY MOULDS &amp; MACHINES PVT LTD.,</t>
  </si>
  <si>
    <t>33AAACZ1693F2ZC</t>
  </si>
  <si>
    <t>H4300580072311</t>
  </si>
  <si>
    <t>COVAI CASTINGS INDIA PRIVATE LIMITED</t>
  </si>
  <si>
    <t>33AAECC5231C1ZC</t>
  </si>
  <si>
    <t>H4300581072311</t>
  </si>
  <si>
    <t>SIVAKUMAR SPINNERS</t>
  </si>
  <si>
    <t>33AAOFS0065P1ZR</t>
  </si>
  <si>
    <t>H4300582072311</t>
  </si>
  <si>
    <t>Sri Ranganathar Indutries Private  Limited.,</t>
  </si>
  <si>
    <t>H4300583072311</t>
  </si>
  <si>
    <t>CANALTA INDIA PRIVATE LIMITED</t>
  </si>
  <si>
    <t>33AAFCC0156K1ZW</t>
  </si>
  <si>
    <t>H4300584072311</t>
  </si>
  <si>
    <t>THE EXECUTIVE ENGINEER, TWAD</t>
  </si>
  <si>
    <t>H4300585072311</t>
  </si>
  <si>
    <t>COGNIZANT TECHNOLOGY SOLUTION INDIA (P) LTD (PHASE-II)</t>
  </si>
  <si>
    <t>H4300589072311</t>
  </si>
  <si>
    <t>NTT  DATA  INFORMATION  PROCESSING SERVICES ( P) LTD</t>
  </si>
  <si>
    <t>33AADCD9895L2ZY</t>
  </si>
  <si>
    <t>H4300591072311</t>
  </si>
  <si>
    <t>INDIAN PUBLIC SCHOOL PRIVATE LIMITED</t>
  </si>
  <si>
    <t>33AABCI6331A1ZA</t>
  </si>
  <si>
    <t>H4300592072311</t>
  </si>
  <si>
    <t>SNN TEXTILES PRIVATE LIMITED</t>
  </si>
  <si>
    <t>33AATCS7429M1ZK</t>
  </si>
  <si>
    <t>H4300593072311</t>
  </si>
  <si>
    <t>CHROMAPRINT INDIA PRIVATE LIMITED</t>
  </si>
  <si>
    <t>33AACCC6021A1ZK</t>
  </si>
  <si>
    <t>H4300594072311</t>
  </si>
  <si>
    <t>HIROTEC INDIA PRIVATE LIMITED</t>
  </si>
  <si>
    <t>33AACCK5948E1ZM</t>
  </si>
  <si>
    <t>H4300595072311</t>
  </si>
  <si>
    <t>CREATIVE ALUMINIUM EXTRUSIONS</t>
  </si>
  <si>
    <t>33AAJFC0380L1ZI</t>
  </si>
  <si>
    <t>H4300597072311</t>
  </si>
  <si>
    <t>SHRI VASUDEVA WEAVING MILLS PRIVATE LIMITED</t>
  </si>
  <si>
    <t>33AARCS9294C1ZW</t>
  </si>
  <si>
    <t>H4300598072311</t>
  </si>
  <si>
    <t>PRITHIVRAJ SPINNING MILL (P) LTD</t>
  </si>
  <si>
    <t>33AAHCP7024K1ZC</t>
  </si>
  <si>
    <t>H4300600072311</t>
  </si>
  <si>
    <t>AMEX ALLOYS (P) LTD-INVESTMENT CASTING DIVISION</t>
  </si>
  <si>
    <t>33AAECA5389H1ZL</t>
  </si>
  <si>
    <t>H4300601072311</t>
  </si>
  <si>
    <t>AMMARUN ENVIROGUARD INDUSTRIES (P) LTD</t>
  </si>
  <si>
    <t>33AAMCA1057A1ZA</t>
  </si>
  <si>
    <t>H4300602072311</t>
  </si>
  <si>
    <t>C.R.I.PUMPS PRIVATE LIMITED PN PALAYAM</t>
  </si>
  <si>
    <t>H4300604072311</t>
  </si>
  <si>
    <t>SHRI A.N.FOUNDRY</t>
  </si>
  <si>
    <t>33ABGFS0501B1Z1</t>
  </si>
  <si>
    <t>H4300605072311</t>
  </si>
  <si>
    <t>VEESAA FOUNDRY</t>
  </si>
  <si>
    <t>33AAGFV7853A1Z9</t>
  </si>
  <si>
    <t>H4300606072311</t>
  </si>
  <si>
    <t>TEXMO INDUSTRIES, UNIT-10</t>
  </si>
  <si>
    <t>H4300608072311</t>
  </si>
  <si>
    <t>ANNUR SRI AMBAL FABRICS (P) LTD</t>
  </si>
  <si>
    <t>33AAFCA7011F1Z9</t>
  </si>
  <si>
    <t>H4300609072311</t>
  </si>
  <si>
    <t>AMEYA PLASTICS</t>
  </si>
  <si>
    <t>33AAGFA7648N1Z2</t>
  </si>
  <si>
    <t>H4300610072311</t>
  </si>
  <si>
    <t>SRI VENKATRANGA ALLOYS PVT.LTD.</t>
  </si>
  <si>
    <t>33AARCS3339L1ZV</t>
  </si>
  <si>
    <t>H4300611072311</t>
  </si>
  <si>
    <t>ORCHID PACKAGING PVT.LTD</t>
  </si>
  <si>
    <t>33AAACO9749H1Z7</t>
  </si>
  <si>
    <t>H4300612072311</t>
  </si>
  <si>
    <t>COPTECH WIRE &amp; CABLE  PRIVATE LIMITED</t>
  </si>
  <si>
    <t>33AAKCC9202F1ZX</t>
  </si>
  <si>
    <t>H4300613072311</t>
  </si>
  <si>
    <t>INTESAS INDUSTRIES PVT.LTD</t>
  </si>
  <si>
    <t>33AAECI0437L1ZP</t>
  </si>
  <si>
    <t>H4300614072311</t>
  </si>
  <si>
    <t>EURO CAST ENGINEERING ( P ) LTD</t>
  </si>
  <si>
    <t>33AAGCE9002R1ZC</t>
  </si>
  <si>
    <t>H4300615072311</t>
  </si>
  <si>
    <t>JASMINE CONCRETE EXPORTS PVT LTD</t>
  </si>
  <si>
    <t>33AAACJ1788R1Z0</t>
  </si>
  <si>
    <t>H4300616072311</t>
  </si>
  <si>
    <t>M/s.Marcus Hi-- Tech Engineering PVT Ltd</t>
  </si>
  <si>
    <t>33AAOCS1951M1ZY</t>
  </si>
  <si>
    <t>H4300617072311</t>
  </si>
  <si>
    <t>GEM EDIBLE OILS PRIVATE LIMITED</t>
  </si>
  <si>
    <t>33AACCG3203C1ZI</t>
  </si>
  <si>
    <t>H4300618072311</t>
  </si>
  <si>
    <t>NUMAX FOODS PVT LTD</t>
  </si>
  <si>
    <t>33AABCN8709P1Z0</t>
  </si>
  <si>
    <t>H4300619072311</t>
  </si>
  <si>
    <t>AQUARIUS PVC PIPES</t>
  </si>
  <si>
    <t>33AUDPK0141K1Z1</t>
  </si>
  <si>
    <t>H4300620072311</t>
  </si>
  <si>
    <t>ARIHANT TECHNOCAST INDIA PRIVATE LIMITED</t>
  </si>
  <si>
    <t>33AAGCA0053N1ZV</t>
  </si>
  <si>
    <t>H4300621072311</t>
  </si>
  <si>
    <t>RANGANATHAN RAJESWARICHARITABLE TRUST</t>
  </si>
  <si>
    <t>33AABTR2441P1ZC</t>
  </si>
  <si>
    <t>H4300623072311</t>
  </si>
  <si>
    <t>EAGLE INDUSTRIES</t>
  </si>
  <si>
    <t>33AADFE8293J1Z6</t>
  </si>
  <si>
    <t>H4300624072311</t>
  </si>
  <si>
    <t>MAGIC FOODS INDIA PVT LTD</t>
  </si>
  <si>
    <t>33AAECM2712L1ZN</t>
  </si>
  <si>
    <t>H4300625072311</t>
  </si>
  <si>
    <t>KAMADHENU WIRES</t>
  </si>
  <si>
    <t>33AADFK2198J1Z8</t>
  </si>
  <si>
    <t>H4300627072311</t>
  </si>
  <si>
    <t>ALLIANCE MALL DEVELOPERS CO.PVT.LTD</t>
  </si>
  <si>
    <t>33AAGCA5970N2ZA</t>
  </si>
  <si>
    <t>H4300628072311</t>
  </si>
  <si>
    <t>SUBA PLASTICS PVT. LTD</t>
  </si>
  <si>
    <t>H4300629072311</t>
  </si>
  <si>
    <t>THE EXECUTIVE ENGINEER,TWAD BOARD</t>
  </si>
  <si>
    <t>H4300630072311</t>
  </si>
  <si>
    <t>NOBTECH ENTERPRISE</t>
  </si>
  <si>
    <t>33AADFN8003H1ZM</t>
  </si>
  <si>
    <t>H4300631072311</t>
  </si>
  <si>
    <t>DOITER CASTINGS</t>
  </si>
  <si>
    <t>33AAGFD2064H1ZS</t>
  </si>
  <si>
    <t>H4300632072311</t>
  </si>
  <si>
    <t>SINDHIYA PLASTIC INDUSTRIES</t>
  </si>
  <si>
    <t>33BZKPS2521Q1ZV</t>
  </si>
  <si>
    <t>H4300633072311</t>
  </si>
  <si>
    <t>EXECUTIVE ENGIBNEER,TWAD BOARD</t>
  </si>
  <si>
    <t>H4300634072311</t>
  </si>
  <si>
    <t>SHAKTHI TECH MANUFACTURING INDIA PVT.LTD</t>
  </si>
  <si>
    <t>33AATCS5368R1Z8</t>
  </si>
  <si>
    <t>H4300635072311</t>
  </si>
  <si>
    <t>K.G. DENIM LIMITED</t>
  </si>
  <si>
    <t>33AAACK7940C1ZW</t>
  </si>
  <si>
    <t>H4300636072311</t>
  </si>
  <si>
    <t>EXECUTIVE ENGINEER,TWAD BOARD</t>
  </si>
  <si>
    <t>H4300637072311</t>
  </si>
  <si>
    <t>RC BIO FUELS</t>
  </si>
  <si>
    <t>33AAQFR6748A1Z3</t>
  </si>
  <si>
    <t>H4300638072311</t>
  </si>
  <si>
    <t>AMOGHA POLYMERS (INDIA) PVT.LTD</t>
  </si>
  <si>
    <t>33AAOCA5737B1ZV</t>
  </si>
  <si>
    <t>H4300639072311</t>
  </si>
  <si>
    <t>RRK ALLOYS</t>
  </si>
  <si>
    <t>33AAMFR4290B1ZC</t>
  </si>
  <si>
    <t>H4300640072311</t>
  </si>
  <si>
    <t>SRI BALAJI PLASTICS</t>
  </si>
  <si>
    <t>33AAVFS1382A1Z9</t>
  </si>
  <si>
    <t>H4300641072311</t>
  </si>
  <si>
    <t>SRI BLUE METALS</t>
  </si>
  <si>
    <t>33AFBPG0806J1Z0</t>
  </si>
  <si>
    <t>H4300642072311</t>
  </si>
  <si>
    <t>INDO FABRICS</t>
  </si>
  <si>
    <t>33AAJPI7947R1ZW</t>
  </si>
  <si>
    <t>H4300644072311</t>
  </si>
  <si>
    <t>RISHABA POLY PRODUCT UNIT-II</t>
  </si>
  <si>
    <t>33ABEFR7056E1ZA</t>
  </si>
  <si>
    <t>H4300645072311</t>
  </si>
  <si>
    <t>GLAZIER TEKNO CASTINGS PVT LTD</t>
  </si>
  <si>
    <t>33AACCG9045Q1Z5</t>
  </si>
  <si>
    <t>H4300646072311</t>
  </si>
  <si>
    <t>BISLERI INTERNATIONAL PVT.LTD</t>
  </si>
  <si>
    <t>33AACCA4355K1ZS</t>
  </si>
  <si>
    <t>H4300647072311</t>
  </si>
  <si>
    <t>RS DEVELOPMENT AND CONSTRUCTION INDIA PVT LTD</t>
  </si>
  <si>
    <t>33AAECR1869D1ZJ</t>
  </si>
  <si>
    <t>H4300648072311</t>
  </si>
  <si>
    <t>LAKSHMI VACUUM HEAT TREATERS (P) LTD</t>
  </si>
  <si>
    <t>33AABCL3071G1ZW</t>
  </si>
  <si>
    <t>H4300649072311</t>
  </si>
  <si>
    <t>HOLIDAY RESIDENCY</t>
  </si>
  <si>
    <t>33AAXPR7703A1ZM</t>
  </si>
  <si>
    <t>H4300650072311</t>
  </si>
  <si>
    <t>SRI AVINASHILINGAM EDUCATION TRUST INSTITUTIONS</t>
  </si>
  <si>
    <t>33AAATT3419L1ZF</t>
  </si>
  <si>
    <t>H4300651072311</t>
  </si>
  <si>
    <t>CAST TECH PVT LTD</t>
  </si>
  <si>
    <t>33AAGCC6489E1ZK</t>
  </si>
  <si>
    <t>H4300652072311</t>
  </si>
  <si>
    <t xml:space="preserve"> AUTOTEX  PRIVATE  LIMITED</t>
  </si>
  <si>
    <t>33AACCA2278B1Z9</t>
  </si>
  <si>
    <t>H4300653072311</t>
  </si>
  <si>
    <t>NAVINCHANDRA &amp; CO</t>
  </si>
  <si>
    <t>33AAAFN4375P1ZX</t>
  </si>
  <si>
    <t>H4300654072311</t>
  </si>
  <si>
    <t>SRI SELVANAYAGI WEAVERS</t>
  </si>
  <si>
    <t>33ACSFS5369N1Z6</t>
  </si>
  <si>
    <t>H4300655072311</t>
  </si>
  <si>
    <t>THIRUMURUGAN SPINNERS</t>
  </si>
  <si>
    <t>33EAKPS1217R1Z6</t>
  </si>
  <si>
    <t>H4300656072311</t>
  </si>
  <si>
    <t>FLOWTECH POLY PRODUCTS  PVT LTD</t>
  </si>
  <si>
    <t>33AAACF3238J1ZV</t>
  </si>
  <si>
    <t>H4300657072311</t>
  </si>
  <si>
    <t>Maruthi Casting</t>
  </si>
  <si>
    <t>33AAVFM4185F1ZY</t>
  </si>
  <si>
    <t>H4300658072311</t>
  </si>
  <si>
    <t>THIRUMUGAN FABRICS</t>
  </si>
  <si>
    <t>33AAKFT5289Q1Z8</t>
  </si>
  <si>
    <t>H4300659072311</t>
  </si>
  <si>
    <t>SAKTHI TECH MANUFACTURING INDIA PVT LTD</t>
  </si>
  <si>
    <t>H4300660072311</t>
  </si>
  <si>
    <t>SREERAM ENGINEERING WORKS  PN Palayam</t>
  </si>
  <si>
    <t>33ABKFS2333M1Z0</t>
  </si>
  <si>
    <t>H4300662072311</t>
  </si>
  <si>
    <t>VINAYAKAA TEX Annur</t>
  </si>
  <si>
    <t>33AAQFV2375R1Z9</t>
  </si>
  <si>
    <t>H4300663072311</t>
  </si>
  <si>
    <t>KUMARAN MEDICAL CENTRE  KURUMBAPALAYAM</t>
  </si>
  <si>
    <t>33AAQFK1154R1ZT</t>
  </si>
  <si>
    <t>H4300664072311</t>
  </si>
  <si>
    <t>SRI SHAKTHI SPINNING MILL KARAMADAI</t>
  </si>
  <si>
    <t>33ABSFS8282P1Z2</t>
  </si>
  <si>
    <t>H4300665072311</t>
  </si>
  <si>
    <t>SOUTH INDIA CASTINGS, KARAMADAI</t>
  </si>
  <si>
    <t>33ABKFS6092B1Z7</t>
  </si>
  <si>
    <t>H4300666072311</t>
  </si>
  <si>
    <t>CALIBER INTERCONNECT SOLUTIONS P LTD THUDIYALUR</t>
  </si>
  <si>
    <t>33AADCC8600J1ZV</t>
  </si>
  <si>
    <t>H4300667072311</t>
  </si>
  <si>
    <t xml:space="preserve">JANYA SPINNERS </t>
  </si>
  <si>
    <t>33AADFJ1769N1Z2</t>
  </si>
  <si>
    <t>H4300668072311</t>
  </si>
  <si>
    <t>SREE ALLOYS PRECISION INDIA PVT LTD KOVILPALAYAM</t>
  </si>
  <si>
    <t>33AAICS7515F1ZF</t>
  </si>
  <si>
    <t>H4300669072311</t>
  </si>
  <si>
    <t>EURO CAST ENGINEERING ( P) LTD</t>
  </si>
  <si>
    <t>H4300670072311</t>
  </si>
  <si>
    <t>Palanivelsri Blue Metalls India Private Ltd.</t>
  </si>
  <si>
    <t>33AAJCP9632K1Z0</t>
  </si>
  <si>
    <t>H4300671072311</t>
  </si>
  <si>
    <t>Arcturus Castings</t>
  </si>
  <si>
    <t>33ABMFA6250D1ZR</t>
  </si>
  <si>
    <t>H4300672072311</t>
  </si>
  <si>
    <t>JNC TEXTILES</t>
  </si>
  <si>
    <t>H4300673072311</t>
  </si>
  <si>
    <t>Othimalai Andavar Blue Metals</t>
  </si>
  <si>
    <t>33AAGFO4258A1ZN</t>
  </si>
  <si>
    <t>H4300674072311</t>
  </si>
  <si>
    <t>Sri Rajalakshmi Samappa Building Materials Company</t>
  </si>
  <si>
    <t>33ADXFS7875F1Z9</t>
  </si>
  <si>
    <t>H4300675072311</t>
  </si>
  <si>
    <t>M/S. NIRUBAA FABRIC MILLS</t>
  </si>
  <si>
    <t>33AAMFN3782C1ZB</t>
  </si>
  <si>
    <t>H4300677072311</t>
  </si>
  <si>
    <t>M/S. ARASAN COSMETICS UNIT-2</t>
  </si>
  <si>
    <t>33BDPPP5041R5ZR</t>
  </si>
  <si>
    <t>H4300678072311</t>
  </si>
  <si>
    <t>M/S. VKV BLUE METALS</t>
  </si>
  <si>
    <t>33ALFPK2756D3ZD</t>
  </si>
  <si>
    <t>H4300679072311</t>
  </si>
  <si>
    <t>M/S. HINDUSTAAN FOUNDRY UNIT II</t>
  </si>
  <si>
    <t>33DWCPK7580Q1ZU</t>
  </si>
  <si>
    <t>H4300680072311</t>
  </si>
  <si>
    <t>M/S. SRI MAHAA ALLOYS</t>
  </si>
  <si>
    <t>33BANPM5296G1ZC</t>
  </si>
  <si>
    <t>H4300681072311</t>
  </si>
  <si>
    <t>M/S. DMS FOUNDRY</t>
  </si>
  <si>
    <t>33AAMFD4429N1Z4</t>
  </si>
  <si>
    <t>H4300682072311</t>
  </si>
  <si>
    <t>M/S. TICEL BIO PARK LTD</t>
  </si>
  <si>
    <t>33AABCT5758L1ZZ</t>
  </si>
  <si>
    <t>H4300683072311</t>
  </si>
  <si>
    <t>M/S. Roots Industries India Limited</t>
  </si>
  <si>
    <t>H4300684072311</t>
  </si>
  <si>
    <t>M/S. BALAMURUGAN BLUE METALS</t>
  </si>
  <si>
    <t>33AAVFB4908M1ZZ</t>
  </si>
  <si>
    <t>H4300685072311</t>
  </si>
  <si>
    <t>M/S. Siruvaani Steel and Alloys Pvt Ltd</t>
  </si>
  <si>
    <t>33AALCS1603F1ZR</t>
  </si>
  <si>
    <t>H4300686072311</t>
  </si>
  <si>
    <t>M/S. SR JUNGLE RESORT</t>
  </si>
  <si>
    <t>33ADKFS7998C2ZJ</t>
  </si>
  <si>
    <t>H4300687072311</t>
  </si>
  <si>
    <t>M/S. Amethyst Suits Private Limited</t>
  </si>
  <si>
    <t>33AAQCA3927K1ZE</t>
  </si>
  <si>
    <t>H4300688072311</t>
  </si>
  <si>
    <t>M/S. HARI OM ROOFING INDUSTRIES</t>
  </si>
  <si>
    <t>33AATPH1917J1ZL</t>
  </si>
  <si>
    <t>H4300689072311a</t>
  </si>
  <si>
    <t>M/S. EXECUTIVE ENGINEER</t>
  </si>
  <si>
    <t>H4300690072311</t>
  </si>
  <si>
    <t>M/S. SRI RAMKARTHIC POLYMERS PVT LTD</t>
  </si>
  <si>
    <t>33AAQCS8827C1Z4</t>
  </si>
  <si>
    <t>H4300691072311</t>
  </si>
  <si>
    <t>M/S. SHREE MURUGAN AIR WEAVES</t>
  </si>
  <si>
    <t>33ADOFS1494D1ZZ</t>
  </si>
  <si>
    <t>H4300692072311</t>
  </si>
  <si>
    <t>M/S. IAC KRISHITECH PRIVATE LIMITED</t>
  </si>
  <si>
    <t>33AAFCI1292Q1Z7</t>
  </si>
  <si>
    <t>H4300693072311</t>
  </si>
  <si>
    <t>M/S. ENKEY ENGINEERING WORKS</t>
  </si>
  <si>
    <t>H4300694072311</t>
  </si>
  <si>
    <t>M/S. SAI VIJAY NARAYANA MILLS PVT LTD</t>
  </si>
  <si>
    <t>33AAJCS2671K1Z4</t>
  </si>
  <si>
    <t>H4300695072311</t>
  </si>
  <si>
    <t>M/S. LGB FORGE LTD</t>
  </si>
  <si>
    <t>33AABCL2012K1Z0</t>
  </si>
  <si>
    <t>H4300696072311</t>
  </si>
  <si>
    <t>M/S. KARIVARADHAN ENGINEERING WORKS</t>
  </si>
  <si>
    <t>33AAHFK6974G1Z3</t>
  </si>
  <si>
    <t>H4300697072311</t>
  </si>
  <si>
    <t>M/S. VEEYES ENGINEERING PRIVATE LIMITED</t>
  </si>
  <si>
    <t>33AACCV2581L1Z5</t>
  </si>
  <si>
    <t>H4300698072311</t>
  </si>
  <si>
    <t>M/S. DARZA RESORTS</t>
  </si>
  <si>
    <t>33AGLPR4267K1ZW</t>
  </si>
  <si>
    <t>H4300699072311</t>
  </si>
  <si>
    <t>M/S.  SANGEETH TEXTILES PRIVATE LIMITED, UNIT  II</t>
  </si>
  <si>
    <t>H4300700072311</t>
  </si>
  <si>
    <t>M/S. K R Health Care Pvt ltd</t>
  </si>
  <si>
    <t>33AABCK9628A1ZU</t>
  </si>
  <si>
    <t>H4300701072311</t>
  </si>
  <si>
    <t>M/S. ABW FLYASH BRICKS</t>
  </si>
  <si>
    <t>33ABOFA8182G2Z7</t>
  </si>
  <si>
    <t>H4300702072311</t>
  </si>
  <si>
    <t>M/S. SAPPHIRE WELD AND WIRE PVT LTD</t>
  </si>
  <si>
    <t>H4300703072311</t>
  </si>
  <si>
    <t>M/S. EXECUTIVE ENGINEER PWD WRD SPECIAL PROJECT DIVISION AVINASHI</t>
  </si>
  <si>
    <t>33AAAGE1290H1ZT</t>
  </si>
  <si>
    <t>H4300704072311</t>
  </si>
  <si>
    <t>M/S. LAKSHMI REKHA CASTINGS</t>
  </si>
  <si>
    <t>33AADFL1407B1Z6</t>
  </si>
  <si>
    <t>H4300705072311</t>
  </si>
  <si>
    <t>M/S. VENKATRATHNA TEXTILES</t>
  </si>
  <si>
    <t>33ACPPV3247H1Z9</t>
  </si>
  <si>
    <t>H4300706072311</t>
  </si>
  <si>
    <t>M/S. Nilachal Weaving Mill</t>
  </si>
  <si>
    <t>33AAQFN7828K1ZN</t>
  </si>
  <si>
    <t>H4300707072311</t>
  </si>
  <si>
    <t>M/S. Annur SS Agro Foods Private Limited</t>
  </si>
  <si>
    <t>33AARCA1357N1ZB</t>
  </si>
  <si>
    <t>H4300708072311</t>
  </si>
  <si>
    <t>Mr. PRANAS GLOBAL INFRAS</t>
  </si>
  <si>
    <t>33AAHTS3406P1Z6</t>
  </si>
  <si>
    <t>H4300709072311</t>
  </si>
  <si>
    <t>M/S. THE COMMISSIONER TIRUPPUR CITY MUNICIPAL CORPORATION</t>
  </si>
  <si>
    <t>33AAALT1624R1ZO</t>
  </si>
  <si>
    <t>H4300710072311</t>
  </si>
  <si>
    <t>M/S. GREEN LAXMI FOODS</t>
  </si>
  <si>
    <t>33ARJPT2429E1ZU</t>
  </si>
  <si>
    <t>H4300711072311</t>
  </si>
  <si>
    <t>M/S. SWELECT HHV SOLAR PHOTOVOLTAICS PVT LTD</t>
  </si>
  <si>
    <t>33ABGCS0106D1Z2</t>
  </si>
  <si>
    <t>H4300712072311</t>
  </si>
  <si>
    <t xml:space="preserve">M/S. VENKATRAMANA BLUE METALS </t>
  </si>
  <si>
    <t>33AAVFV7259F1ZK</t>
  </si>
  <si>
    <t>H4300713072311</t>
  </si>
  <si>
    <t>M/S. LEVIGATE ALLOYS PRIVATE LIMITED</t>
  </si>
  <si>
    <t>33AAECL5455F1ZN</t>
  </si>
  <si>
    <t>H4300714072311</t>
  </si>
  <si>
    <t>M/S. KVP WEAVES</t>
  </si>
  <si>
    <t>33AAYFK7632A1Z9</t>
  </si>
  <si>
    <t>H4300740072311</t>
  </si>
  <si>
    <t>M/S. Veejay Lakshmi Engineering Works Limited Unit III</t>
  </si>
  <si>
    <t>H4300741072311</t>
  </si>
  <si>
    <t xml:space="preserve">M/S. Devi  Thread Processors Pvt Ltd </t>
  </si>
  <si>
    <t>33AABCD1551H1Z5</t>
  </si>
  <si>
    <t>H4300742072311</t>
  </si>
  <si>
    <t>M/S. Sri Kannapiran MIlls Ltd   Unit Srinivasa Mills</t>
  </si>
  <si>
    <t>H4300744072311</t>
  </si>
  <si>
    <t>Coimbatore/South</t>
  </si>
  <si>
    <t>H4320001072311</t>
  </si>
  <si>
    <t>EVEREST INDUSTRIES LTD.,</t>
  </si>
  <si>
    <t>33AAACE7550N1ZH</t>
  </si>
  <si>
    <t>H4320007072311</t>
  </si>
  <si>
    <t>SOUTHERN RAILWAY PODANUR</t>
  </si>
  <si>
    <t>H4320012072311</t>
  </si>
  <si>
    <t>SUPER SALES  INDIA LTD</t>
  </si>
  <si>
    <t>H4320013072311</t>
  </si>
  <si>
    <t>THE SUGUNA MILLS (P) LTD</t>
  </si>
  <si>
    <t>33AAACT7934K1Z4</t>
  </si>
  <si>
    <t>H4320016072311</t>
  </si>
  <si>
    <t>SRI RANILAKSHMI TEXTILES PVT LTD</t>
  </si>
  <si>
    <t>33AADCS9040G1ZI</t>
  </si>
  <si>
    <t>H4320017072311</t>
  </si>
  <si>
    <t>COIMBATORE POINEER FERTILIZER'S LTD</t>
  </si>
  <si>
    <t>33AABCC2147E1ZA</t>
  </si>
  <si>
    <t>H4320020072311</t>
  </si>
  <si>
    <t>ATS ELGI LIMITED</t>
  </si>
  <si>
    <t>33AAGCA2220F1ZF</t>
  </si>
  <si>
    <t>H4320023072311</t>
  </si>
  <si>
    <t>PSG &amp; SONS CHARITIES METTALLURGY &amp; FOUNDRY DIVISION,</t>
  </si>
  <si>
    <t>33AAATP2881N2Z6</t>
  </si>
  <si>
    <t>H4320026072311</t>
  </si>
  <si>
    <t>REVATHY     EQUIPMENT LIMITED</t>
  </si>
  <si>
    <t>33AABCR0624D1Z3</t>
  </si>
  <si>
    <t>H4320029072311</t>
  </si>
  <si>
    <t>UNIMECH INDUSTRIES (P)LTD., UNIT III</t>
  </si>
  <si>
    <t>33AAACU2430K1ZM</t>
  </si>
  <si>
    <t>H4320030072311</t>
  </si>
  <si>
    <t>SOVEREIGN ENGGRS PVT LTD</t>
  </si>
  <si>
    <t>33AADCS0668L1Z7</t>
  </si>
  <si>
    <t>H4320032072311</t>
  </si>
  <si>
    <t>H4320039072311a</t>
  </si>
  <si>
    <t>UNIMECH INDUSTRIES LTD</t>
  </si>
  <si>
    <t>H4320040072311</t>
  </si>
  <si>
    <t>LAKSHMI MACHINE WORKS LTD ( UNIT II )</t>
  </si>
  <si>
    <t>H4320041072311</t>
  </si>
  <si>
    <t>SAMPOORNA SHREE SPINNING MILLS (P)LTD</t>
  </si>
  <si>
    <t>33AADCS0584R2ZV</t>
  </si>
  <si>
    <t>H4320044072311</t>
  </si>
  <si>
    <t>LAKSHMI RING TRAVELLERS(CBE) PRIVATE LTD,-UNIT-2,</t>
  </si>
  <si>
    <t>33AAACL3736F1ZV</t>
  </si>
  <si>
    <t>H4320047072311</t>
  </si>
  <si>
    <t>MAHINDRA CIE AUTOMOTIVE LTD.,(Bill Forge Division)Plant -IV</t>
  </si>
  <si>
    <t>33AABCM6632J1ZJ</t>
  </si>
  <si>
    <t>H4320048072311</t>
  </si>
  <si>
    <t>SUPERSPRINGS PVT.LTD.,</t>
  </si>
  <si>
    <t>33AADCS1869D1ZJ</t>
  </si>
  <si>
    <t>H4320049072311</t>
  </si>
  <si>
    <t>ELLEN TEXTILES (P) LTD</t>
  </si>
  <si>
    <t>33AAACE3991P1Z8</t>
  </si>
  <si>
    <t>H4320052072311</t>
  </si>
  <si>
    <t>LAKSHMI ELECTRICAL  CONTROL SYSTEMS LTD</t>
  </si>
  <si>
    <t>33AAACL3737E1ZW</t>
  </si>
  <si>
    <t>H4320053072311</t>
  </si>
  <si>
    <t>LAKSHMI PRECISION TECHNOLOGIES LIMITED</t>
  </si>
  <si>
    <t>33AAACL3522H1ZZ</t>
  </si>
  <si>
    <t>H4320054072311</t>
  </si>
  <si>
    <t>SHANTHI GEARS  LIMITED "C" UNIT</t>
  </si>
  <si>
    <t>33AADCS0692L1Z7</t>
  </si>
  <si>
    <t>H4320056072311</t>
  </si>
  <si>
    <t>National Fittings Limited</t>
  </si>
  <si>
    <t>33AAACI4737M1ZG</t>
  </si>
  <si>
    <t>H4320057072311</t>
  </si>
  <si>
    <t>SAM TURBO INDUSTRY PRIVATE LIMITED,</t>
  </si>
  <si>
    <t>33AAECS0282M1ZA</t>
  </si>
  <si>
    <t>H4320058072311</t>
  </si>
  <si>
    <t>GEEDEE WEILER (P) LTD</t>
  </si>
  <si>
    <t>33AAACG8015G1Z0</t>
  </si>
  <si>
    <t>H4320066072311</t>
  </si>
  <si>
    <t>BANNARI AMMAN FLOUR MILL LTD</t>
  </si>
  <si>
    <t>33AAACC8785H1ZH</t>
  </si>
  <si>
    <t>H4320071072311</t>
  </si>
  <si>
    <t xml:space="preserve">LAKSHMI MACHINE WORKS LTD </t>
  </si>
  <si>
    <t>H4320072072311</t>
  </si>
  <si>
    <t>33CMBA10656C1D9</t>
  </si>
  <si>
    <t>H4320073072311</t>
  </si>
  <si>
    <t>UNIVERSAL HEAT  EXCHANGERS LTD</t>
  </si>
  <si>
    <t>33AAACU2429C1ZW</t>
  </si>
  <si>
    <t>H4320078072311</t>
  </si>
  <si>
    <t>ELGI ULTRA  LIMITED,</t>
  </si>
  <si>
    <t>33AAECE8310N1ZL</t>
  </si>
  <si>
    <t>H4320081072311</t>
  </si>
  <si>
    <t>A.R.C.MILLS PRIVATE LIMITED</t>
  </si>
  <si>
    <t>33AABCA8150D1Z7</t>
  </si>
  <si>
    <t>H4320088072311</t>
  </si>
  <si>
    <t>PRIMA PRODUCTS  PRIVATE LTD.</t>
  </si>
  <si>
    <t>33AABCP3030B1ZB</t>
  </si>
  <si>
    <t>H4320091072311</t>
  </si>
  <si>
    <t>ASHWINRAM SPINNING MILLS (P) LTD</t>
  </si>
  <si>
    <t>33AACCA5004H1ZB</t>
  </si>
  <si>
    <t>H4320092072311</t>
  </si>
  <si>
    <t>HARITA POLYTEX INDIA P LTD</t>
  </si>
  <si>
    <t>33AABCG1030G1ZE</t>
  </si>
  <si>
    <t>H4320093072311</t>
  </si>
  <si>
    <t xml:space="preserve">VAN TEX PRIVATE LIMITED </t>
  </si>
  <si>
    <t>33AAACV7199N1ZN</t>
  </si>
  <si>
    <t>H4320094072311</t>
  </si>
  <si>
    <t>VENKATAGIRI SPG MILLS (P) LTD</t>
  </si>
  <si>
    <t>33AAACV9847M1ZQ</t>
  </si>
  <si>
    <t>H4320097072311</t>
  </si>
  <si>
    <t>RANGANSAYEE ALLOY CASTINGS</t>
  </si>
  <si>
    <t>33AAPPP7941N1ZX</t>
  </si>
  <si>
    <t>H4320099072311</t>
  </si>
  <si>
    <t>ADWAITH LAKSHMI INDUSTRIES Private  Limited.</t>
  </si>
  <si>
    <t>33AABCA8143J1ZT</t>
  </si>
  <si>
    <t>H4320103072311</t>
  </si>
  <si>
    <t>INDO SHELL CAST  PRIVATE LIMITED,</t>
  </si>
  <si>
    <t>33AAACI4299N1Z5</t>
  </si>
  <si>
    <t>H4320104072311</t>
  </si>
  <si>
    <t>COIMBATORE POLYTEX (P) LIMITED.</t>
  </si>
  <si>
    <t>33AACCC0918N1ZR</t>
  </si>
  <si>
    <t>H4320105072311</t>
  </si>
  <si>
    <t>SRI JAGANNATHA SPINNERS P LTD</t>
  </si>
  <si>
    <t>33AAUCS4147H1Z1</t>
  </si>
  <si>
    <t>H4320106072311</t>
  </si>
  <si>
    <t>K.SIVASUBRAMANIAM SPINNERS (P) LTD.</t>
  </si>
  <si>
    <t>33AAACK9193M1Z2</t>
  </si>
  <si>
    <t>H4320108072311</t>
  </si>
  <si>
    <t>S.N.Q.S. INTERNATIONAL SOCKS (P) LTD.,</t>
  </si>
  <si>
    <t>33AAFCS5187E1ZC</t>
  </si>
  <si>
    <t>H4320110072311</t>
  </si>
  <si>
    <t>GANESH SPINTEX (P) LTD</t>
  </si>
  <si>
    <t>33AADCG1234G1Z6</t>
  </si>
  <si>
    <t>H4320112072311</t>
  </si>
  <si>
    <t>ANUGRAGHA VALVE CASTINGS LTD UNIT V</t>
  </si>
  <si>
    <t>H4320116072311</t>
  </si>
  <si>
    <t>DATA FIELD INDIA LTD</t>
  </si>
  <si>
    <t>33AAACD8549G1ZO</t>
  </si>
  <si>
    <t>H4320120072311</t>
  </si>
  <si>
    <t>SOWPARNIKA INDUSTRIES PVT LTD</t>
  </si>
  <si>
    <t>33AASCS1234R1ZS</t>
  </si>
  <si>
    <t>H4320121072311</t>
  </si>
  <si>
    <t>ANUGRAGHA  VALVE CASTINGS LIMITED</t>
  </si>
  <si>
    <t>H4320125072311</t>
  </si>
  <si>
    <t>BRINDAVAN COTTON MILLS PRIVATE LIMITED</t>
  </si>
  <si>
    <t>33AAACB8937C1ZY</t>
  </si>
  <si>
    <t>H4320127072311</t>
  </si>
  <si>
    <t>LAKSHMI LIFE SCIENCES LIMITED</t>
  </si>
  <si>
    <t>33AAACQ1986A1ZS</t>
  </si>
  <si>
    <t>H4320128072311</t>
  </si>
  <si>
    <t>NATIONAL FITTINGS LIMITED</t>
  </si>
  <si>
    <t>H4320133072311</t>
  </si>
  <si>
    <t>THIRUMALAI TEXTILE PROCESSORS</t>
  </si>
  <si>
    <t>33AAZPL8390H1ZZ</t>
  </si>
  <si>
    <t>H4320134072311</t>
  </si>
  <si>
    <t>LAKSHMI MACHINE WORKS LTD - Machine Tool Division UNIT II</t>
  </si>
  <si>
    <t>H4320135072311</t>
  </si>
  <si>
    <t>VIGNESH KUMAR SPG MILLS [P] LTD</t>
  </si>
  <si>
    <t>33AAACV6930D1ZN</t>
  </si>
  <si>
    <t>H4320136072311</t>
  </si>
  <si>
    <t>SRI SELVAPATHY MILLS (P)LTD</t>
  </si>
  <si>
    <t>33AAECS7317P1ZY</t>
  </si>
  <si>
    <t>H4320139072311</t>
  </si>
  <si>
    <t>AAA TEXTILES (P) LTD.,</t>
  </si>
  <si>
    <t>33AAGCA6199K1ZA</t>
  </si>
  <si>
    <t>H4320146072311</t>
  </si>
  <si>
    <t>SHANTHI GEARS LTD.D UNIT.</t>
  </si>
  <si>
    <t>H4320147072311</t>
  </si>
  <si>
    <t>H4320152072311</t>
  </si>
  <si>
    <t>FLORA TEXTILES</t>
  </si>
  <si>
    <t>33AAACF4312P1ZQ</t>
  </si>
  <si>
    <t>H4320154072311</t>
  </si>
  <si>
    <t>SRI SEETHALAKSHMI STEEL CASTINGS(P)LTD</t>
  </si>
  <si>
    <t>33AAECS2325K1ZI</t>
  </si>
  <si>
    <t>H4320156072311</t>
  </si>
  <si>
    <t>INDO SHELL MOULD LTD</t>
  </si>
  <si>
    <t>33AAACI4300C1ZI</t>
  </si>
  <si>
    <t>H4320159072311</t>
  </si>
  <si>
    <t>ALAGU AIR PRODUCTS. P.LTD</t>
  </si>
  <si>
    <t>33AABCA8155G1ZW</t>
  </si>
  <si>
    <t>H4320161072311</t>
  </si>
  <si>
    <t>MANTHARAGIRI TEXTILES,</t>
  </si>
  <si>
    <t>33AAFFM6479E1Z7</t>
  </si>
  <si>
    <t>H4320162072311</t>
  </si>
  <si>
    <t>ALL INDIA RADIO,</t>
  </si>
  <si>
    <t>H4320166072311</t>
  </si>
  <si>
    <t>LAKSHMI MACHINE WORKS LIMITED FMC-UNIT</t>
  </si>
  <si>
    <t>H4320167072311</t>
  </si>
  <si>
    <t>RANBA CASTINGS LTD.,</t>
  </si>
  <si>
    <t>33AABCR4235J1ZJ</t>
  </si>
  <si>
    <t>H4320171072311</t>
  </si>
  <si>
    <t>THIRUMALSREE SPINNERS  (P) LTD</t>
  </si>
  <si>
    <t>33AAACT8239R1ZQ</t>
  </si>
  <si>
    <t>H4320175072311</t>
  </si>
  <si>
    <t>M/S.LAKSHMI LIFE SCIENCES PVT LTD</t>
  </si>
  <si>
    <t>H4320178072311</t>
  </si>
  <si>
    <t>EASTERN SPINWELL LTD.</t>
  </si>
  <si>
    <t>33AABCA8146P1ZE</t>
  </si>
  <si>
    <t>H4320181072311</t>
  </si>
  <si>
    <t>GKD CHARITY TRUST</t>
  </si>
  <si>
    <t>33AAATG3676Q1Z7</t>
  </si>
  <si>
    <t>H4320186072311</t>
  </si>
  <si>
    <t>UNIVERSAL HEAT EXCHANGERS LTD-II</t>
  </si>
  <si>
    <t>H4320189072311</t>
  </si>
  <si>
    <t>THE CBE.DIST.CO-OP.MILK PRODUCERS UNION</t>
  </si>
  <si>
    <t>H4320190072311</t>
  </si>
  <si>
    <t>SRI RANGANATHAR  VALVES P LTD</t>
  </si>
  <si>
    <t>33AALCS5492C1ZA</t>
  </si>
  <si>
    <t>H4320195072311</t>
  </si>
  <si>
    <t>M/S.INDO SHELL MOULD PLANT.I.</t>
  </si>
  <si>
    <t>H4320196072311</t>
  </si>
  <si>
    <t>SANPREET CASTINGS (P) LTD</t>
  </si>
  <si>
    <t>33AAECS3307F1ZT</t>
  </si>
  <si>
    <t>H4320197072311</t>
  </si>
  <si>
    <t>INDO SHELL MOULD LTD.,(PLANT.III).</t>
  </si>
  <si>
    <t>H4320198072311</t>
  </si>
  <si>
    <t>UNIQUE SHELL MOULD INDIA PVT.LIMITED</t>
  </si>
  <si>
    <t>33AAACU5173B1ZR</t>
  </si>
  <si>
    <t>H4320212072311</t>
  </si>
  <si>
    <t>AUTO SHELL CASTS PRIVATE LIMITED</t>
  </si>
  <si>
    <t>33AABCA8391A1Z2</t>
  </si>
  <si>
    <t>H4320213072311</t>
  </si>
  <si>
    <t>CANFOREST INDUTRIES</t>
  </si>
  <si>
    <t>33AAJFC7464K1Z5</t>
  </si>
  <si>
    <t>H4320215072311</t>
  </si>
  <si>
    <t>FLOW LINK SYSTEMS(P) LTD</t>
  </si>
  <si>
    <t>H4320222072311</t>
  </si>
  <si>
    <t>SIVA SAKTHI THREADS</t>
  </si>
  <si>
    <t>33AALFS6870P1ZD</t>
  </si>
  <si>
    <t>H4320224072311</t>
  </si>
  <si>
    <t>HIL MAX EXPORT</t>
  </si>
  <si>
    <t>33AAHFH2574B1ZS</t>
  </si>
  <si>
    <t>H4320225072311</t>
  </si>
  <si>
    <t>THE ASSISTANT COMMISSIONER</t>
  </si>
  <si>
    <t>H4320228072311</t>
  </si>
  <si>
    <t>S.P.APPARELS  LTD</t>
  </si>
  <si>
    <t>33AAJCS4031P1Z4</t>
  </si>
  <si>
    <t>H4320230072311</t>
  </si>
  <si>
    <t>INDO SHELL CAST PRIVATE LIMITED</t>
  </si>
  <si>
    <t>H4320232072311</t>
  </si>
  <si>
    <t>FLOW LINK SYSTEMS PVT. LTD.</t>
  </si>
  <si>
    <t>H4320235072311</t>
  </si>
  <si>
    <t>JAYANTHI TEXTILE PRODUCTS</t>
  </si>
  <si>
    <t>33AACFJ3044R1Z7</t>
  </si>
  <si>
    <t>H4320236072311</t>
  </si>
  <si>
    <t>ELGI RUBBER COMPANY LTD</t>
  </si>
  <si>
    <t>H4320239072311</t>
  </si>
  <si>
    <t>GOWRI MILLS</t>
  </si>
  <si>
    <t>33AADFG4776A1ZR</t>
  </si>
  <si>
    <t>H4320240072311</t>
  </si>
  <si>
    <t>H4320241072311</t>
  </si>
  <si>
    <t>SPACE TEXTILES PVT LTD.,</t>
  </si>
  <si>
    <t>33AAKCS0757M1Z0</t>
  </si>
  <si>
    <t>H4320242072311</t>
  </si>
  <si>
    <t>ARJUNA NATURAL PRIVATE LIMITED</t>
  </si>
  <si>
    <t>33AACCA8648K1ZG</t>
  </si>
  <si>
    <t>H4320249072311</t>
  </si>
  <si>
    <t>ANAND TEXTILES</t>
  </si>
  <si>
    <t>33AAHFA5867E1ZJ</t>
  </si>
  <si>
    <t>H4320250072311</t>
  </si>
  <si>
    <t>VOCON MANUFACTORING PVT LTD</t>
  </si>
  <si>
    <t>33AACCN8017B1ZZ</t>
  </si>
  <si>
    <t>H4320252072311</t>
  </si>
  <si>
    <t>SOUTHERN RAILWAY</t>
  </si>
  <si>
    <t>H4320255072311</t>
  </si>
  <si>
    <t>C.R.MILLS(COIMBATORE)PVT.LIMITED</t>
  </si>
  <si>
    <t>33AABCC9055D1ZZ</t>
  </si>
  <si>
    <t>H4320261072311</t>
  </si>
  <si>
    <t>SHRI DHANALAKSHMI  SPINNTEX PVT LTD</t>
  </si>
  <si>
    <t>33AARCS6868E1ZU</t>
  </si>
  <si>
    <t>H4320265072311</t>
  </si>
  <si>
    <t>BIRIN SPINNING MILLS LTD.,</t>
  </si>
  <si>
    <t>H4320266072311</t>
  </si>
  <si>
    <t>SRI SELVI PAPER MILLS (P) LTD.,</t>
  </si>
  <si>
    <t>33AAJCS8536M1ZS</t>
  </si>
  <si>
    <t>H4320267072311</t>
  </si>
  <si>
    <t>ELLEN   INDUSTRIES  P  LTD.,</t>
  </si>
  <si>
    <t>33AABCE2087R1ZA</t>
  </si>
  <si>
    <t>H4320269072311</t>
  </si>
  <si>
    <t>K.P.R. MILL LIMITED (NEELAMBUR UNIT)</t>
  </si>
  <si>
    <t>H4320275072311</t>
  </si>
  <si>
    <t>MRINAL SPINNING MILLS (UNIT I)(Unit of Rakshas Enterprises)</t>
  </si>
  <si>
    <t>33ABZPA8341E1ZN</t>
  </si>
  <si>
    <t>H4320276072311</t>
  </si>
  <si>
    <t>STEER ENGINEERING (P) LTD</t>
  </si>
  <si>
    <t>33AABCS8840E1ZI</t>
  </si>
  <si>
    <t>H4320280072311</t>
  </si>
  <si>
    <t>VISHAKAVEL TEXTILE MILLS PVT.LIMITED</t>
  </si>
  <si>
    <t>33AABCV2585R1ZQ</t>
  </si>
  <si>
    <t>H4320288072311</t>
  </si>
  <si>
    <t>YASEN TEX</t>
  </si>
  <si>
    <t>33CIOPS3672Q1ZA</t>
  </si>
  <si>
    <t>H4320290072311</t>
  </si>
  <si>
    <t>A.PRINCE</t>
  </si>
  <si>
    <t>H4320292072311</t>
  </si>
  <si>
    <t>V.M.D. MILLS PRIVATE LIMITED</t>
  </si>
  <si>
    <t>33AAACV6929J1Z3</t>
  </si>
  <si>
    <t>H4320294072311a</t>
  </si>
  <si>
    <t>SRI VISAKA TEXTILES PVT LTD.,</t>
  </si>
  <si>
    <t>33AAECS1890B1ZP</t>
  </si>
  <si>
    <t>H4320299072311a</t>
  </si>
  <si>
    <t>SRI MAHALAKSHMI TEXTILES,</t>
  </si>
  <si>
    <t>33AAIFS7175G1ZZ</t>
  </si>
  <si>
    <t>H4320301072311</t>
  </si>
  <si>
    <t>FERROS ALLOYS</t>
  </si>
  <si>
    <t>33AABFF2359Q1Z6</t>
  </si>
  <si>
    <t>H4320303072311</t>
  </si>
  <si>
    <t>KARPAGAM YARNS PVT.LIMITED</t>
  </si>
  <si>
    <t>33AAACK8979P1ZO</t>
  </si>
  <si>
    <t>H4320307072311</t>
  </si>
  <si>
    <t>SWAMY COTTON MILLS TPR PVT LTD</t>
  </si>
  <si>
    <t>33AAICS9165P1ZK</t>
  </si>
  <si>
    <t>H4320312072311</t>
  </si>
  <si>
    <t>UNIQUE SHELL MOULD [INDIA] PVT.LTD.,[PLANT-I]</t>
  </si>
  <si>
    <t>H4320314072311</t>
  </si>
  <si>
    <t>S.P.APPARELS LIMITED</t>
  </si>
  <si>
    <t>H4320315072311</t>
  </si>
  <si>
    <t>INDO SHELL CAST PRIVATE LTD.,PLANT -III</t>
  </si>
  <si>
    <t>H4320320072311</t>
  </si>
  <si>
    <t>S.S.K. TEXTILES</t>
  </si>
  <si>
    <t>33ACKPS1343L1ZF</t>
  </si>
  <si>
    <t>H4320321072311</t>
  </si>
  <si>
    <t>ANGAMMAL SPINNERS</t>
  </si>
  <si>
    <t>33AAGFA8313G1ZT</t>
  </si>
  <si>
    <t>H4320323072311</t>
  </si>
  <si>
    <t>SRI BAGIYA LAKSHMI SPINNERS</t>
  </si>
  <si>
    <t>33AAHFS5370A1ZJ</t>
  </si>
  <si>
    <t>H4320329072311</t>
  </si>
  <si>
    <t>SRRI SELVANAYAKISPINNERS</t>
  </si>
  <si>
    <t>33ABCFS4998J1ZN</t>
  </si>
  <si>
    <t>H4320334072311</t>
  </si>
  <si>
    <t>NIRMALA MONOFIL PRIVATE LIMITED</t>
  </si>
  <si>
    <t>33AABCN5996Q1ZN</t>
  </si>
  <si>
    <t>H4320335072311</t>
  </si>
  <si>
    <t>SHRI SANTHOSH MEENAKSHI TEXTILES P.LTD.</t>
  </si>
  <si>
    <t>33AAJCS4184M1ZW</t>
  </si>
  <si>
    <t>H4320337072311</t>
  </si>
  <si>
    <t>H4320338072311</t>
  </si>
  <si>
    <t>SELVARAJA COTSPIN (P) LIMITED</t>
  </si>
  <si>
    <t>33AAECS1888H1Z7</t>
  </si>
  <si>
    <t>H4320341072311</t>
  </si>
  <si>
    <t>AATHI VELAN MILLS</t>
  </si>
  <si>
    <t>33ADLPG0174H1ZU</t>
  </si>
  <si>
    <t>H4320345072311</t>
  </si>
  <si>
    <t>INDO SHELL AUTOMOTIVE SYSTEMS INDIA PVT. LTD</t>
  </si>
  <si>
    <t>33AABCI3140D1ZB</t>
  </si>
  <si>
    <t>H4320348072311</t>
  </si>
  <si>
    <t>KITEX LTD</t>
  </si>
  <si>
    <t>33AABCK1586D1ZV</t>
  </si>
  <si>
    <t>H4320349072311</t>
  </si>
  <si>
    <t>MOTHERLAND TEXTILE INDIA PVT LTD</t>
  </si>
  <si>
    <t>33AAECM1896P1ZW</t>
  </si>
  <si>
    <t>H4320351072311</t>
  </si>
  <si>
    <t>BHAGAVATHI SPINNERS</t>
  </si>
  <si>
    <t>33AADFB2905L1ZQ</t>
  </si>
  <si>
    <t>H4320354072311</t>
  </si>
  <si>
    <t>A.P.A.TEXTILES ( INDIA) P LTD</t>
  </si>
  <si>
    <t>33AAFCA0174P1ZM</t>
  </si>
  <si>
    <t>H4320355072311</t>
  </si>
  <si>
    <t>SRI JAGANNATHA SPINNERS PRIVATE LTD.,</t>
  </si>
  <si>
    <t>H4320357072311</t>
  </si>
  <si>
    <t>CRAFTSMAN AUTOMATION  LTD UNIT .3</t>
  </si>
  <si>
    <t>33AABCC2461K1ZW</t>
  </si>
  <si>
    <t>H4320358072311</t>
  </si>
  <si>
    <t>SHRI MUTHURAM EXPORT PRIVATE LIMITED</t>
  </si>
  <si>
    <t>33AAICS9001J1ZD</t>
  </si>
  <si>
    <t>H4320362072311</t>
  </si>
  <si>
    <t>H4320369072311</t>
  </si>
  <si>
    <t>BALASUBRAMANIAN TEXTILES</t>
  </si>
  <si>
    <t>33AAQPD0447E1Z4</t>
  </si>
  <si>
    <t>H4320374072311</t>
  </si>
  <si>
    <t>POONGODHAI TEXTILES PVT LTD</t>
  </si>
  <si>
    <t>33AACCP2357C1ZW</t>
  </si>
  <si>
    <t>H4320375072311</t>
  </si>
  <si>
    <t>R.NARAYAN</t>
  </si>
  <si>
    <t>33AHCPR0403P2ZE</t>
  </si>
  <si>
    <t>H4320379072311</t>
  </si>
  <si>
    <t>D.F.F. TEXTILES</t>
  </si>
  <si>
    <t>33AAEFD2221N1ZQ</t>
  </si>
  <si>
    <t>H4320384072311</t>
  </si>
  <si>
    <t>AMURTHA TEXTILES</t>
  </si>
  <si>
    <t>33AHFPS4115C1ZT</t>
  </si>
  <si>
    <t>H4320385072311</t>
  </si>
  <si>
    <t>SRI LAKSHMI AND BROTHERS MEDIA EVENTS PVT LTD</t>
  </si>
  <si>
    <t>H4320390072311</t>
  </si>
  <si>
    <t>INDO SHELL MOULD LTD, PLANT-VI</t>
  </si>
  <si>
    <t>H4320391072311</t>
  </si>
  <si>
    <t>PC SONS CASTINGS P LTD.</t>
  </si>
  <si>
    <t>33AACCP7564R1ZQ</t>
  </si>
  <si>
    <t>H4320393072311</t>
  </si>
  <si>
    <t>GOLDEN SPINNERS</t>
  </si>
  <si>
    <t>33AAPFG4901M1Z7</t>
  </si>
  <si>
    <t>H4320395072311</t>
  </si>
  <si>
    <t>TTK PRESTIGE LTD</t>
  </si>
  <si>
    <t>33AAACT6503G1ZQ</t>
  </si>
  <si>
    <t>H4320396072311</t>
  </si>
  <si>
    <t>KANNAN SWEET HOME</t>
  </si>
  <si>
    <t>33AABCK5568P1Z0</t>
  </si>
  <si>
    <t>H4320397072311</t>
  </si>
  <si>
    <t>H4320398072311</t>
  </si>
  <si>
    <t>BAGAVATHI MACHINE WORKS PVT.LTD</t>
  </si>
  <si>
    <t>33AACCB4060E1ZA</t>
  </si>
  <si>
    <t>H4320403072311</t>
  </si>
  <si>
    <t>SHREE S. M.SPINNING MILLS</t>
  </si>
  <si>
    <t>H4320408072311</t>
  </si>
  <si>
    <t>AVANEETHA TEXTILES (P) LTD</t>
  </si>
  <si>
    <t>H4320411072311</t>
  </si>
  <si>
    <t>V. JANAKIRAMAN</t>
  </si>
  <si>
    <t>33AKQPK1323G1ZF</t>
  </si>
  <si>
    <t>H4320416072311</t>
  </si>
  <si>
    <t>JAGANNATH TEXTILE CO.LTD</t>
  </si>
  <si>
    <t>33AAACJ5552D1ZZ</t>
  </si>
  <si>
    <t>H4320418072311</t>
  </si>
  <si>
    <t>H4320419072311</t>
  </si>
  <si>
    <t>BEST HEAT TREATMENT SERVICES</t>
  </si>
  <si>
    <t>33AAEFB6456B1ZW</t>
  </si>
  <si>
    <t>H4320421072311</t>
  </si>
  <si>
    <t>CENTURY APPARELLS PVT. LTD.</t>
  </si>
  <si>
    <t>33AABCC3226G1Z8</t>
  </si>
  <si>
    <t>H4320422072311</t>
  </si>
  <si>
    <t>Sowmiya Textiles Pvt Ltd</t>
  </si>
  <si>
    <t>33AAECS7463C1Z1</t>
  </si>
  <si>
    <t>H4320428072311</t>
  </si>
  <si>
    <t>PRIMA PRODUCTS P LTD - SPINNING UNIT</t>
  </si>
  <si>
    <t>H4320430072311</t>
  </si>
  <si>
    <t>U R CASTINGS AND ALLOYS( P)LTD.</t>
  </si>
  <si>
    <t>33AAACU7496B1ZD</t>
  </si>
  <si>
    <t>H4320432072311</t>
  </si>
  <si>
    <t>NOVO COATED SANDS PVT LTD</t>
  </si>
  <si>
    <t>33AACCN2334F1ZZ</t>
  </si>
  <si>
    <t>H4320438072311</t>
  </si>
  <si>
    <t>SAARC TOOL TECH P LTD.</t>
  </si>
  <si>
    <t>33AAGCS0934C1ZU</t>
  </si>
  <si>
    <t>H4320446072311</t>
  </si>
  <si>
    <t>KPR MILL  LTD</t>
  </si>
  <si>
    <t>H4320447072311</t>
  </si>
  <si>
    <t>MAHARAJA THEME PARKS &amp; RESORTS LTD.</t>
  </si>
  <si>
    <t>33AADCM4288N2Z0</t>
  </si>
  <si>
    <t>H4320448072311</t>
  </si>
  <si>
    <t>SENTHIL AGGREGATES AND CEMENT PRODUCTS</t>
  </si>
  <si>
    <t>33ABEFS9019G1Z6</t>
  </si>
  <si>
    <t>H4320450072311</t>
  </si>
  <si>
    <t>SECAN INVESCAST (INDIA) PVT.LTD</t>
  </si>
  <si>
    <t>33AAJCS2315L1ZD</t>
  </si>
  <si>
    <t>H4320451072311</t>
  </si>
  <si>
    <t>TECHNOCAST FOUNDRY</t>
  </si>
  <si>
    <t>33AADFT4302R1Z1</t>
  </si>
  <si>
    <t>H4320452072311</t>
  </si>
  <si>
    <t>TULASI TEXTILES</t>
  </si>
  <si>
    <t>33AASFT1153B1ZG</t>
  </si>
  <si>
    <t>H4320453072311</t>
  </si>
  <si>
    <t xml:space="preserve">M/s. ULTRA SAHARA SAND.    </t>
  </si>
  <si>
    <t>33AAFFU9881J1ZK</t>
  </si>
  <si>
    <t>H4320461072311</t>
  </si>
  <si>
    <t>H4320469072311</t>
  </si>
  <si>
    <t>SRI AMMAN TAPES.,</t>
  </si>
  <si>
    <t>33ABDFS7019K1Z2</t>
  </si>
  <si>
    <t>H4320471072311</t>
  </si>
  <si>
    <t>SINDHU PRIYA SPINNING MILL.,</t>
  </si>
  <si>
    <t>33AAFFP0520M1ZH</t>
  </si>
  <si>
    <t>H4320472072311</t>
  </si>
  <si>
    <t>ADHILAKSHMI SPINNING MILLS (P) LTD.,</t>
  </si>
  <si>
    <t>33AANCA7472N1Z3</t>
  </si>
  <si>
    <t>H4320475072311</t>
  </si>
  <si>
    <t>SAUDAGAR ENTERPRISES</t>
  </si>
  <si>
    <t>33AEFPM5269Q3ZT</t>
  </si>
  <si>
    <t>H4320479072311</t>
  </si>
  <si>
    <t>L &amp; T,VALVES LIMITED</t>
  </si>
  <si>
    <t>33AAACA9647E1ZU</t>
  </si>
  <si>
    <t>H4320482072311</t>
  </si>
  <si>
    <t>SCHNEIDER ELECTRIC INDIA PRIVATE LIMITED</t>
  </si>
  <si>
    <t>33AABCS1624G2ZT</t>
  </si>
  <si>
    <t>H4320485072311</t>
  </si>
  <si>
    <t>SIEGER SPINTECH EQUIPMENTS PVT LTD</t>
  </si>
  <si>
    <t>33AADCS0174M1ZC</t>
  </si>
  <si>
    <t>H4320486072311</t>
  </si>
  <si>
    <t>GE OIL &amp; GAS INDIA (P) LTD</t>
  </si>
  <si>
    <t>H4320487072311</t>
  </si>
  <si>
    <t>M/s. Craftsmanautomation Limited, Unit 3</t>
  </si>
  <si>
    <t>H4320488072311</t>
  </si>
  <si>
    <t>KAUSHALYA FABRICS</t>
  </si>
  <si>
    <t>33AADFK4010H1ZY</t>
  </si>
  <si>
    <t>H4320489072311</t>
  </si>
  <si>
    <t>SHREE SENTHIL ANDAVAR TEXTILES</t>
  </si>
  <si>
    <t>33AALFS3822K1Z1</t>
  </si>
  <si>
    <t>H4320493072311</t>
  </si>
  <si>
    <t>SCHUF SPECIALITY VALVES(P)LTD</t>
  </si>
  <si>
    <t>33AAECS8135M1Z2</t>
  </si>
  <si>
    <t>H4320495072311</t>
  </si>
  <si>
    <t>M/s. Lakshmi Ring Travellers (Coimbatore)  Private Limited-Foundry Division</t>
  </si>
  <si>
    <t>H4320496072311</t>
  </si>
  <si>
    <t>TIRUMALAVASA COTTON AND TEXTILE MILLS</t>
  </si>
  <si>
    <t>33AALFT1720B1ZQ</t>
  </si>
  <si>
    <t>H4320497072311</t>
  </si>
  <si>
    <t>BROADCAST ENGINEERING CONSULTANTS INDIA LTD</t>
  </si>
  <si>
    <t>33AAACB2575L1ZP</t>
  </si>
  <si>
    <t>H4320499072311</t>
  </si>
  <si>
    <t>GILBARCO VEEDER ROOT INDIA PVT LTD</t>
  </si>
  <si>
    <t>33AADCG4992P1Z0</t>
  </si>
  <si>
    <t>H4320508072311</t>
  </si>
  <si>
    <t>MADHUJAYANTHI INTERNATIONAL PVT LTD</t>
  </si>
  <si>
    <t>33AABCM7502R1Z8</t>
  </si>
  <si>
    <t>H4320512072311</t>
  </si>
  <si>
    <t>MANGALAM COMMAN EFFLUENT RECYCLING TECNOLOGIES INDIA PVT LTD</t>
  </si>
  <si>
    <t>H4320513072311</t>
  </si>
  <si>
    <t>M/S TITAN PAINTS AND CHEMICALS PVT LIMITED</t>
  </si>
  <si>
    <t>33AAACT9936F4Z6</t>
  </si>
  <si>
    <t>H4320519072311</t>
  </si>
  <si>
    <t>GLOBAL TEXTILES ALLIANCE INDIA PVT LTD</t>
  </si>
  <si>
    <t>33AAECG4315R1ZE</t>
  </si>
  <si>
    <t>H4320521072311</t>
  </si>
  <si>
    <t>SABARI TEXTILES (P)LTD</t>
  </si>
  <si>
    <t>33AAKCS3865N1ZR</t>
  </si>
  <si>
    <t>H4320525072311</t>
  </si>
  <si>
    <t>M/s.Larsen and Toubro Limited,Precision Manufacturing&amp;Systems(Unit-2)</t>
  </si>
  <si>
    <t>33AAACL0140P1ZQ</t>
  </si>
  <si>
    <t>H4320526072311</t>
  </si>
  <si>
    <t>M/s.Larsen and Toubro Limited PrecisionManufacturing&amp;SystemsComplex(unit-1)</t>
  </si>
  <si>
    <t>H4320527072311</t>
  </si>
  <si>
    <t>GARRISAN ENGINEERS</t>
  </si>
  <si>
    <t>H4320529072311</t>
  </si>
  <si>
    <t>ADANI AGRI LOGISTICS LTD</t>
  </si>
  <si>
    <t>H4320531072311</t>
  </si>
  <si>
    <t>ASPENPARK  INFRA COIMBATORE PRIVATE LIMITED,</t>
  </si>
  <si>
    <t>33AAJCP1959K1Z2</t>
  </si>
  <si>
    <t>H4320533072311</t>
  </si>
  <si>
    <t>NIRMALA FILAMENTS (INDIA) PVT LIMITED.,</t>
  </si>
  <si>
    <t>33AABCN1239L1ZL</t>
  </si>
  <si>
    <t>H4320535072311</t>
  </si>
  <si>
    <t>SREE  SUNDARA MILLS</t>
  </si>
  <si>
    <t>33ABBFS7069M1ZQ</t>
  </si>
  <si>
    <t>H4320536072311</t>
  </si>
  <si>
    <t>SHRI KARA ENGINEERING PVT LTD</t>
  </si>
  <si>
    <t>33AAKCS0712N1ZB</t>
  </si>
  <si>
    <t>H4320538072311</t>
  </si>
  <si>
    <t>ORBINOX INDIA PVT LTD</t>
  </si>
  <si>
    <t>33AAACO5826H1ZL</t>
  </si>
  <si>
    <t>H4320543072311</t>
  </si>
  <si>
    <t>SRI ARUL MURUGAN MILLS</t>
  </si>
  <si>
    <t>33ABGFS9500G1ZA</t>
  </si>
  <si>
    <t>H4320548072311</t>
  </si>
  <si>
    <t>VETTUVAPALAYAM COMMON EFFLUENT RECYCLING AND TREATMENT PLANT</t>
  </si>
  <si>
    <t>33AACCV8422G1ZG</t>
  </si>
  <si>
    <t>H4320552072311</t>
  </si>
  <si>
    <t>V-GUARD INDUSTRIES LTD</t>
  </si>
  <si>
    <t>33AAACV5492Q1ZP</t>
  </si>
  <si>
    <t>H4320553072311</t>
  </si>
  <si>
    <t>ARUNACHALA WEAVING MILLS</t>
  </si>
  <si>
    <t>33AALFA0873C1ZV</t>
  </si>
  <si>
    <t>H4320555072311</t>
  </si>
  <si>
    <t>SSA CASTINGS INDIA PVT LTD</t>
  </si>
  <si>
    <t>33AAKCS9336C1ZC</t>
  </si>
  <si>
    <t>H4320556072311</t>
  </si>
  <si>
    <t>PERUMAL FOUNDRY</t>
  </si>
  <si>
    <t>33AEFPB8081H1ZP</t>
  </si>
  <si>
    <t>H4320557072311</t>
  </si>
  <si>
    <t>P.C.SONS CASTINGS PVT LTD</t>
  </si>
  <si>
    <t>H4320559072311</t>
  </si>
  <si>
    <t>BRADKEN INDIA PRIVATE LIMITED.,</t>
  </si>
  <si>
    <t>33AAGCB1555J1ZT</t>
  </si>
  <si>
    <t>H4320562072311</t>
  </si>
  <si>
    <t>CARRIS PIPES AND TUBES PVT LTD</t>
  </si>
  <si>
    <t>33AAACC9424D1Z3</t>
  </si>
  <si>
    <t>H4320564072311</t>
  </si>
  <si>
    <t>SRI GAJALAKSHMI COTSPIN INDIA (P) LTD</t>
  </si>
  <si>
    <t>33AANCS0284N1ZX</t>
  </si>
  <si>
    <t>H4320565072311</t>
  </si>
  <si>
    <t>NIRMALA POLYROPES INDIA (P) LTD</t>
  </si>
  <si>
    <t>33AACCN9073H1ZD</t>
  </si>
  <si>
    <t>H4320567072311</t>
  </si>
  <si>
    <t>SENTHUR ALLOYS FOUNDRY</t>
  </si>
  <si>
    <t>H4320568072311</t>
  </si>
  <si>
    <t>KARPAGAM ACADEMY OF HIGHER EDUCATION</t>
  </si>
  <si>
    <t>33AABTK3932G1ZW</t>
  </si>
  <si>
    <t>H4320569072311</t>
  </si>
  <si>
    <t>ATHI SIVAN STEELS (P) LTD</t>
  </si>
  <si>
    <t>33AAHCA1933A1ZE</t>
  </si>
  <si>
    <t>H4320572072311</t>
  </si>
  <si>
    <t>POWER GRID CORPORATION OF INDIA PVT LTD</t>
  </si>
  <si>
    <t>33AAACP0252G1Z0</t>
  </si>
  <si>
    <t>H4320573072311</t>
  </si>
  <si>
    <t>K.PALANIAPPA MEMORIAL EDUCATIONAL TRUST</t>
  </si>
  <si>
    <t>33AAATK5053D1Z3</t>
  </si>
  <si>
    <t>H4320576072311</t>
  </si>
  <si>
    <t>ELLEN TEXTILES (P) LTD.</t>
  </si>
  <si>
    <t>H4320577072311</t>
  </si>
  <si>
    <t>LAKSHMI CARD CLOTHING MFG. CO. LTD</t>
  </si>
  <si>
    <t>H4320578072311</t>
  </si>
  <si>
    <t>UNICAST ALLOYS (P) LIMITED</t>
  </si>
  <si>
    <t>33AAACU2426P1Z8</t>
  </si>
  <si>
    <t>H4320579072311</t>
  </si>
  <si>
    <t>TEXMO PRECISION CASTINGS.</t>
  </si>
  <si>
    <t>33AABFT1900D1ZY</t>
  </si>
  <si>
    <t>H4320580072311</t>
  </si>
  <si>
    <t>LAKSHMI AUTOMATIC LOOM WORKS LTD.</t>
  </si>
  <si>
    <t>33AAACL3738M1ZE</t>
  </si>
  <si>
    <t>H4320581072311</t>
  </si>
  <si>
    <t>AEROSPACE MATERIALS (P) LTD.</t>
  </si>
  <si>
    <t>33AABCA8396H1ZJ</t>
  </si>
  <si>
    <t>H4320582072311</t>
  </si>
  <si>
    <t>ELGI ELECTRIC AND INDUSTRIES LTD</t>
  </si>
  <si>
    <t>33AAACE4787H1ZL</t>
  </si>
  <si>
    <t>H4320583072311</t>
  </si>
  <si>
    <t>HI-TEC DIE CAST (P) LTD</t>
  </si>
  <si>
    <t>33AAACH6698A1ZQ</t>
  </si>
  <si>
    <t>H4320584072311</t>
  </si>
  <si>
    <t>MAGNA ELECTRO CASTINGS LTD.</t>
  </si>
  <si>
    <t>33AABCM4711E1Z2</t>
  </si>
  <si>
    <t>H4320585072311</t>
  </si>
  <si>
    <t>BHARTI  AIRTEL LIMITED</t>
  </si>
  <si>
    <t>H4320587072311</t>
  </si>
  <si>
    <t>SARMANGAL SYNTHETICS PRIVATE LIMITED</t>
  </si>
  <si>
    <t>33AAECS3238D1ZR</t>
  </si>
  <si>
    <t>H4320588072311</t>
  </si>
  <si>
    <t>M/S.EVERWIN TEXTILE MILLS (P) LIMITED</t>
  </si>
  <si>
    <t>33AAACE6854F1ZT</t>
  </si>
  <si>
    <t>H4320589072311</t>
  </si>
  <si>
    <t>ELGI RUBBER COMPANY LIMITED</t>
  </si>
  <si>
    <t>H4320590072311</t>
  </si>
  <si>
    <t>PRECOT  LIMITED</t>
  </si>
  <si>
    <t>33AABCP3038K1ZK</t>
  </si>
  <si>
    <t>H4320593072311</t>
  </si>
  <si>
    <t>H4320594072311</t>
  </si>
  <si>
    <t>SARMANGAL SYNTHETICS  PRIVATE LIMITED</t>
  </si>
  <si>
    <t>H4320596072311</t>
  </si>
  <si>
    <t>LEXIS TOOLING SYSTEMS (P) LTD.,</t>
  </si>
  <si>
    <t>33AAACL6858Q1ZV</t>
  </si>
  <si>
    <t>H4320598072311</t>
  </si>
  <si>
    <t>EPPINGER TOOLING ASIA PVT LTD.,</t>
  </si>
  <si>
    <t>33AABCE4760D1Z3</t>
  </si>
  <si>
    <t>H4320601072311</t>
  </si>
  <si>
    <t>DIVYAPRABHA SPINNING MILLS</t>
  </si>
  <si>
    <t>33AFFPK0034C1ZB</t>
  </si>
  <si>
    <t>H4320602072311</t>
  </si>
  <si>
    <t>ERBATECH MACHINERY PVT LTD.,</t>
  </si>
  <si>
    <t>33AABCE5019P1ZK</t>
  </si>
  <si>
    <t>H4320603072311</t>
  </si>
  <si>
    <t>MRINAL SPINNING MILLS (UNIT II)(Unit of Rakshas Enterprises)</t>
  </si>
  <si>
    <t>H4320606072311</t>
  </si>
  <si>
    <t>FLOWSERVE INDIA CONTROLS (P) LTD</t>
  </si>
  <si>
    <t>33AAACF3286G1ZU</t>
  </si>
  <si>
    <t>H4320607072311</t>
  </si>
  <si>
    <t>PERFECT COATED PAPERS INDIA (P) LTD.,</t>
  </si>
  <si>
    <t>33AADCP9261E1ZI</t>
  </si>
  <si>
    <t>H4320609072311</t>
  </si>
  <si>
    <t>INTEGRA AUTOMATION (P) LTD</t>
  </si>
  <si>
    <t>33AAACI7412H1ZX</t>
  </si>
  <si>
    <t>H4320610072311</t>
  </si>
  <si>
    <t>ARGO HYTOS (P) LTD,S.G.PALAYAM,M.KOILPALAYAM</t>
  </si>
  <si>
    <t>H4320612072311</t>
  </si>
  <si>
    <t>VANDEWIELE - SAVIO INDIA PRIVATE LIMITED</t>
  </si>
  <si>
    <t>33AABCV0154G1ZS</t>
  </si>
  <si>
    <t>H4320614072311</t>
  </si>
  <si>
    <t>PROSPUN TEXTILE INDIA  (P) LTD,</t>
  </si>
  <si>
    <t>33AAECP0574D1ZT</t>
  </si>
  <si>
    <t>H4320615072311</t>
  </si>
  <si>
    <t>G PLAST PRIVATE LIMITED</t>
  </si>
  <si>
    <t>33AAACF1667M3ZI</t>
  </si>
  <si>
    <t>H4320616072311</t>
  </si>
  <si>
    <t>PRISM FEEDS INDIA PRIVATE LIMITED</t>
  </si>
  <si>
    <t>33AAGCP7422E1ZO</t>
  </si>
  <si>
    <t>H4320617072311</t>
  </si>
  <si>
    <t>M/S.CASTLEGATE INDUSTRIAL HOLDINGS PRIVATE LIMITED</t>
  </si>
  <si>
    <t>H4320618072311</t>
  </si>
  <si>
    <t>THE EXECUTIVE ENGINEER / TWAD</t>
  </si>
  <si>
    <t>33CMBE03381A1D2</t>
  </si>
  <si>
    <t>H4320619072311</t>
  </si>
  <si>
    <t>INDIAN PRODUCTS PVT LIMITED</t>
  </si>
  <si>
    <t>33AAACI6463L2ZE</t>
  </si>
  <si>
    <t>H4320620072311</t>
  </si>
  <si>
    <t>REVEILLE STEEL INDUSTRIES PRIVATE LIMITED</t>
  </si>
  <si>
    <t>33AAECR9048Q1ZP</t>
  </si>
  <si>
    <t>H4320625072311</t>
  </si>
  <si>
    <t>COIMBATORE MINERALS</t>
  </si>
  <si>
    <t>33ABPPY4232N1Z0</t>
  </si>
  <si>
    <t>H4320626072311</t>
  </si>
  <si>
    <t>JACOBI CARBONS INDIA  PVT LTD</t>
  </si>
  <si>
    <t>33AACCJ0987E1ZQ</t>
  </si>
  <si>
    <t>H4320627072311</t>
  </si>
  <si>
    <t>RUDRA STEEL ROLLING MILL</t>
  </si>
  <si>
    <t>33AAMFR4296H2ZT</t>
  </si>
  <si>
    <t>H4320629072311</t>
  </si>
  <si>
    <t>JAYALAKSHMI ALLOYS INDIA PRIVATE LIMITED</t>
  </si>
  <si>
    <t>33AACCJ1929N1ZF</t>
  </si>
  <si>
    <t>H4320631072311</t>
  </si>
  <si>
    <t>KARPAGAM CHARITY TRUST</t>
  </si>
  <si>
    <t>33AAATK3484C1ZY</t>
  </si>
  <si>
    <t>H4320633072311</t>
  </si>
  <si>
    <t>H4320634072311</t>
  </si>
  <si>
    <t>COIMBATORE INTEGRATED WASTE MANAGEMENT COMPANY PVT LTD</t>
  </si>
  <si>
    <t>33AADCC3184B1Z7</t>
  </si>
  <si>
    <t>H4320637072311</t>
  </si>
  <si>
    <t>SUBASH WIRES &amp; CABLES (P) LTD</t>
  </si>
  <si>
    <t>33AANCS4210L1ZB</t>
  </si>
  <si>
    <t>H4320639072311</t>
  </si>
  <si>
    <t>FERROMAX FOUNDRIES INDIA P LTD.,</t>
  </si>
  <si>
    <t>33AABCL8639E1ZK</t>
  </si>
  <si>
    <t>H4320640072311</t>
  </si>
  <si>
    <t>K.P.R MILL LTD</t>
  </si>
  <si>
    <t>H4320641072311</t>
  </si>
  <si>
    <t>SOURIOU INDIA PVT LTD</t>
  </si>
  <si>
    <t>33AAACO2681G1ZO</t>
  </si>
  <si>
    <t>H4320642072311</t>
  </si>
  <si>
    <t>HYDAC INDIA PVT LTD</t>
  </si>
  <si>
    <t>33AAACH2910B1ZH</t>
  </si>
  <si>
    <t>H4320643072311</t>
  </si>
  <si>
    <t>NEHRU ARTS &amp; SCIENCE COLLEGE</t>
  </si>
  <si>
    <t>33AAATN3375R1Z2</t>
  </si>
  <si>
    <t>H4320644072311</t>
  </si>
  <si>
    <t>PENINSULA SPINNING MILLS</t>
  </si>
  <si>
    <t>33AAFFP4716K1Z7</t>
  </si>
  <si>
    <t>H4320645072311</t>
  </si>
  <si>
    <t>KALS BEVERAGES PRIVATE LIMITED.,</t>
  </si>
  <si>
    <t>33AAECK8736C1ZO</t>
  </si>
  <si>
    <t>H4320647072311</t>
  </si>
  <si>
    <t>MANTHRAGIRI TEXTILES</t>
  </si>
  <si>
    <t>H4320648072311</t>
  </si>
  <si>
    <t>SRI KRISHNA COLLEGE OF TECHNOLOGY</t>
  </si>
  <si>
    <t>33AAATV1904E1ZY</t>
  </si>
  <si>
    <t>H4320649072311</t>
  </si>
  <si>
    <t>JAI SAKTHI MILLS</t>
  </si>
  <si>
    <t>33AAHFJ3021D1Z2</t>
  </si>
  <si>
    <t>H4320650072311</t>
  </si>
  <si>
    <t>GARUDA STEELS</t>
  </si>
  <si>
    <t>33AAJFG4481C1ZN</t>
  </si>
  <si>
    <t>H4320652072311</t>
  </si>
  <si>
    <t>POWER GRID CORPORATION OF INDIA LTD</t>
  </si>
  <si>
    <t>H4320653072311</t>
  </si>
  <si>
    <t>UNIQUE SHELL MOULD INDIA PVT LTD</t>
  </si>
  <si>
    <t>H4320654072311</t>
  </si>
  <si>
    <t>FORZA CASTINGS PVT LTD</t>
  </si>
  <si>
    <t>33AABCF5546Q1Z9</t>
  </si>
  <si>
    <t>H4320656072311</t>
  </si>
  <si>
    <t>SOMANUR KALPANA COTTON INDIA PVT LTD</t>
  </si>
  <si>
    <t>33AAOCS9536L1ZN</t>
  </si>
  <si>
    <t>H4320657072311</t>
  </si>
  <si>
    <t>LAKSHMI RING TRAVELLERS (CBE) PVT LTD, UNIT VII</t>
  </si>
  <si>
    <t>H4320658072311</t>
  </si>
  <si>
    <t>AKG INDIA PVT LTD</t>
  </si>
  <si>
    <t>33AAGCA9019C1Z2</t>
  </si>
  <si>
    <t>H4320659072311</t>
  </si>
  <si>
    <t>EMERSON PROCESS MANAGEMENT(INDIA) PRIVATE LIMITED</t>
  </si>
  <si>
    <t>H4320660072311</t>
  </si>
  <si>
    <t>VASA NONWOVEN INDUSTRIES PRIVATE LIMITED</t>
  </si>
  <si>
    <t>33AADCV6041Q1ZZ</t>
  </si>
  <si>
    <t>H4320663072311</t>
  </si>
  <si>
    <t>CIRCOR FLOW TECHNOLOGIES INDIA PVT LTD</t>
  </si>
  <si>
    <t>33AADCC5649M1ZE</t>
  </si>
  <si>
    <t>H4320664072311</t>
  </si>
  <si>
    <t>SKY FAST</t>
  </si>
  <si>
    <t>33AAEFS6877K1ZN</t>
  </si>
  <si>
    <t>H4320665072311</t>
  </si>
  <si>
    <t>ROOTS MULTICLEAN LTD</t>
  </si>
  <si>
    <t>33AABCR0315F1Z3</t>
  </si>
  <si>
    <t>H4320666072311</t>
  </si>
  <si>
    <t>BARANI FERRO CAST (P) LTD</t>
  </si>
  <si>
    <t>33AAECB4314M1ZU</t>
  </si>
  <si>
    <t>H4320667072311</t>
  </si>
  <si>
    <t>MAXWELL AUTO COMPONENTS PVT LTD,</t>
  </si>
  <si>
    <t>33AAHCM6131E1ZU</t>
  </si>
  <si>
    <t>H4320669072311</t>
  </si>
  <si>
    <t>MESSER CUTTING SYSTEMS INDIA PVT LTD.</t>
  </si>
  <si>
    <t>33AAFCM3987J1Z3</t>
  </si>
  <si>
    <t>H4320670072311</t>
  </si>
  <si>
    <t>EZHIL BLUE METALS</t>
  </si>
  <si>
    <t>33AAJFP7393L1ZM</t>
  </si>
  <si>
    <t>H4320672072311</t>
  </si>
  <si>
    <t>NEWSMEN ASSOCIATES LIMITED</t>
  </si>
  <si>
    <t>33AAACN1750F1ZZ</t>
  </si>
  <si>
    <t>H4320673072311</t>
  </si>
  <si>
    <t>MAKINO INDIA PVT LTD</t>
  </si>
  <si>
    <t>H4320674072311</t>
  </si>
  <si>
    <t>SUGUNA Food Pvt.Ltd.,</t>
  </si>
  <si>
    <t>33AADCS0655F1ZP</t>
  </si>
  <si>
    <t>H4320675072311</t>
  </si>
  <si>
    <t>JACQUARD FABRICS INDIA PVT LTD</t>
  </si>
  <si>
    <t>33AABCJ8184A1ZU</t>
  </si>
  <si>
    <t>H4320676072311</t>
  </si>
  <si>
    <t>MDL VISHAL INDIA PRIVATE LIMITED</t>
  </si>
  <si>
    <t>33AAHCM8668E1Z8</t>
  </si>
  <si>
    <t>H4320677072311</t>
  </si>
  <si>
    <t>SHARP LIQTECH ( FOUNDRY DIVISION )</t>
  </si>
  <si>
    <t>33AAYFS3074Q1Z8</t>
  </si>
  <si>
    <t>H4320678072311</t>
  </si>
  <si>
    <t>H4320679072311</t>
  </si>
  <si>
    <t>ELGI EQUIPMENTS LIMITED ( FOUNDRY PLANT )</t>
  </si>
  <si>
    <t>33AAACE4784E1ZU</t>
  </si>
  <si>
    <t>H4320680072311</t>
  </si>
  <si>
    <t>V.R.FOUNDRIES UNIT - II.</t>
  </si>
  <si>
    <t>33AACFV2137K1Z9</t>
  </si>
  <si>
    <t>H4320682072311</t>
  </si>
  <si>
    <t>ARUNAAGOLD TEX CORPORATE PVT. LTD.</t>
  </si>
  <si>
    <t>33AALCA3094N1ZB</t>
  </si>
  <si>
    <t>H4320683072311</t>
  </si>
  <si>
    <t>ELGI EQUIPMENTS LIMITED ( AIR COMPRESSOR PLANT )</t>
  </si>
  <si>
    <t>H4320684072311</t>
  </si>
  <si>
    <t>THE TAMILNADU TEXTILE CORPORATION LTD.,</t>
  </si>
  <si>
    <t>33AACCT2016Q1ZB</t>
  </si>
  <si>
    <t>H4320686072311</t>
  </si>
  <si>
    <t>RYDON  INDUSTRIES PVT. LTD.,</t>
  </si>
  <si>
    <t>33AACCR6829H1ZB</t>
  </si>
  <si>
    <t>H4320688072311</t>
  </si>
  <si>
    <t>SRI BALABAGAVATHI MILLS</t>
  </si>
  <si>
    <t>33AANFB5379E1ZD</t>
  </si>
  <si>
    <t>H4320689072311</t>
  </si>
  <si>
    <t>SAI KRISHNA COTTON MILLS,</t>
  </si>
  <si>
    <t>33ALZPS9767N1ZL</t>
  </si>
  <si>
    <t>H4320690072311</t>
  </si>
  <si>
    <t>AQUA EXCEL</t>
  </si>
  <si>
    <t>33AAEFE7845H1ZE</t>
  </si>
  <si>
    <t>H4320691072311</t>
  </si>
  <si>
    <t>AEROSPACE MATERIALS PVT. LTD., UNIT - III,</t>
  </si>
  <si>
    <t>H4320692072311</t>
  </si>
  <si>
    <t>SIVAGURU SPINNING MILLS PVT. LTD.,</t>
  </si>
  <si>
    <t>33AANCS5755N1ZN</t>
  </si>
  <si>
    <t>H4320693072311</t>
  </si>
  <si>
    <t>SAI JAGANNATH COTSPIN PVT LTD</t>
  </si>
  <si>
    <t>33AALCS2551G1ZG</t>
  </si>
  <si>
    <t>H4320694072311</t>
  </si>
  <si>
    <t>THANGAMMAN TEXTILES.</t>
  </si>
  <si>
    <t>33AAMFT3127D1ZG</t>
  </si>
  <si>
    <t>H4320695072311</t>
  </si>
  <si>
    <t>LAND MARK SIZING</t>
  </si>
  <si>
    <t>33AACFL6180C1ZP</t>
  </si>
  <si>
    <t>H4320696072311</t>
  </si>
  <si>
    <t>GPR TEXTILES (P) LTD</t>
  </si>
  <si>
    <t>33AAGCS6632R1ZS</t>
  </si>
  <si>
    <t>H4320697072311</t>
  </si>
  <si>
    <t>SCM GARMENTS PVT LTD (KNITTING DIVISION)</t>
  </si>
  <si>
    <t>33AAJCS7850A1ZI</t>
  </si>
  <si>
    <t>H4320698072311</t>
  </si>
  <si>
    <t>SRI AMMAN TEX.,</t>
  </si>
  <si>
    <t>33ABYPL4978M1ZL</t>
  </si>
  <si>
    <t>H4320699072311</t>
  </si>
  <si>
    <t>JANATICS INDIA PVT LTD.,</t>
  </si>
  <si>
    <t>33AAACJ5553C1Z0</t>
  </si>
  <si>
    <t>H4320700072311</t>
  </si>
  <si>
    <t>SUNLAND AUTOLOOMS</t>
  </si>
  <si>
    <t>33ACUFS5974M1Z3</t>
  </si>
  <si>
    <t>H4320701072311</t>
  </si>
  <si>
    <t>VPN TEXTILES</t>
  </si>
  <si>
    <t>33AALFV2686C1Z3</t>
  </si>
  <si>
    <t>H4320702072311</t>
  </si>
  <si>
    <t>SCM GARMENTS PVT LTD., ( GARMENTS DIVISION)</t>
  </si>
  <si>
    <t>H4320703072311</t>
  </si>
  <si>
    <t>KPR  MILL LIMITED</t>
  </si>
  <si>
    <t>H4320704072311</t>
  </si>
  <si>
    <t>H4320706072311</t>
  </si>
  <si>
    <t>UNICORN VALVES PVT LTD</t>
  </si>
  <si>
    <t>33AAACU9942Q1ZN</t>
  </si>
  <si>
    <t>H4320707072311</t>
  </si>
  <si>
    <t>THAMARAI SPINNING MILLS</t>
  </si>
  <si>
    <t>33AANFT5395G1ZR</t>
  </si>
  <si>
    <t>H4320708072311</t>
  </si>
  <si>
    <t>S.K.BLUE METALS</t>
  </si>
  <si>
    <t>33ACIFS1549Q1ZK</t>
  </si>
  <si>
    <t>H4320709072311</t>
  </si>
  <si>
    <t>LENORA GLOVE PVT LTD</t>
  </si>
  <si>
    <t>33AABCH6195B2ZU</t>
  </si>
  <si>
    <t>H4320710072311</t>
  </si>
  <si>
    <t>SPAN VENTURE PVT LTD</t>
  </si>
  <si>
    <t>33AAKCS5951M1ZU</t>
  </si>
  <si>
    <t>H4320711072311</t>
  </si>
  <si>
    <t>SRI GANAPATHY MURUGAN TEXTILES</t>
  </si>
  <si>
    <t>33AAHFS5342Q1ZQ</t>
  </si>
  <si>
    <t>H4320712072311</t>
  </si>
  <si>
    <t>CAUVERY EXTTRUSIONS PVT LTD</t>
  </si>
  <si>
    <t>33AAECC5619A1Z8</t>
  </si>
  <si>
    <t>H4320713072311</t>
  </si>
  <si>
    <t>HABASIT INDIA PVT LTD</t>
  </si>
  <si>
    <t>33AAACH5149Q1Z9</t>
  </si>
  <si>
    <t>H4320714072311</t>
  </si>
  <si>
    <t>ROYALCARE SUPER SPECIALITY HOSPITAL LTD</t>
  </si>
  <si>
    <t>33AAGCR1968R1ZO</t>
  </si>
  <si>
    <t>H4320715072311</t>
  </si>
  <si>
    <t>REMMY SUBSTRATES INDIA PVT LTD</t>
  </si>
  <si>
    <t>33AAHCR3559B1ZL</t>
  </si>
  <si>
    <t>H4320716072311</t>
  </si>
  <si>
    <t>ARTHI TEXTILES</t>
  </si>
  <si>
    <t>33AAFFA4474K1ZF</t>
  </si>
  <si>
    <t>H4320717072311</t>
  </si>
  <si>
    <t>DANDAYUTHAPANI SPINNING MILLS</t>
  </si>
  <si>
    <t>33AAFFD4629M1ZB</t>
  </si>
  <si>
    <t>H4320719072311</t>
  </si>
  <si>
    <t>AMPO VALVES INDIA PRIVATE LIMITED</t>
  </si>
  <si>
    <t>33AAHCA8341E1ZY</t>
  </si>
  <si>
    <t>H4320720072311</t>
  </si>
  <si>
    <t>PALANIMURUGAN SPINTEX</t>
  </si>
  <si>
    <t>H4320721072311</t>
  </si>
  <si>
    <t>PEPS INDUSTRIES PVT LTD</t>
  </si>
  <si>
    <t>33AABCP9569P1ZM</t>
  </si>
  <si>
    <t>H4320722072311</t>
  </si>
  <si>
    <t>RR PACKAGINGS</t>
  </si>
  <si>
    <t>33AAEFC9599C1ZB</t>
  </si>
  <si>
    <t>H4320723072311</t>
  </si>
  <si>
    <t>MARKS ENGINEERING WORKS</t>
  </si>
  <si>
    <t>33AAFFM7150E1ZL</t>
  </si>
  <si>
    <t>H4320724072311</t>
  </si>
  <si>
    <t>SHRI SANTHOSH MEENAKSHI TEXTILES PVT LTD</t>
  </si>
  <si>
    <t>H4320725072311</t>
  </si>
  <si>
    <t>STRONGLASS TOUGH</t>
  </si>
  <si>
    <t>33ACYFS4034L2ZJ</t>
  </si>
  <si>
    <t>H4320726072311</t>
  </si>
  <si>
    <t>VKC FOOTPRINTS GLOBAL PVT LTD</t>
  </si>
  <si>
    <t>33AADCV8760C1ZE</t>
  </si>
  <si>
    <t>H4320727072311</t>
  </si>
  <si>
    <t>VEEKESY FOOT CARE INDIA PVT LTD</t>
  </si>
  <si>
    <t>33AACCV2579A1ZM</t>
  </si>
  <si>
    <t>H4320731072311</t>
  </si>
  <si>
    <t>KNR CONSTRUCTIONS LTD</t>
  </si>
  <si>
    <t>H4320732072311</t>
  </si>
  <si>
    <t>MASSS GLASS INDIA PVT LTD</t>
  </si>
  <si>
    <t>H4320733072311</t>
  </si>
  <si>
    <t>H4320734072311</t>
  </si>
  <si>
    <t>KOVAI  BETONS</t>
  </si>
  <si>
    <t>33AAPFK2151H1ZG</t>
  </si>
  <si>
    <t>H4320735072311</t>
  </si>
  <si>
    <t>RABWIN INDUSTRIES PVT LTD</t>
  </si>
  <si>
    <t>33AAACH9312D1Z3</t>
  </si>
  <si>
    <t>H4320736072311</t>
  </si>
  <si>
    <t>SARANYA EXPORT</t>
  </si>
  <si>
    <t>33ABCFS1747D1ZJ</t>
  </si>
  <si>
    <t>H4320737072311</t>
  </si>
  <si>
    <t>ALPHA APPARELS</t>
  </si>
  <si>
    <t>33AACCR6828G2ZD</t>
  </si>
  <si>
    <t>H4320738072311</t>
  </si>
  <si>
    <t>PROLINE COMPACTORS</t>
  </si>
  <si>
    <t>33AANFP1027D1ZO</t>
  </si>
  <si>
    <t>H4320739072311</t>
  </si>
  <si>
    <t>SONALI EXTRUCTIONS PVT LTD</t>
  </si>
  <si>
    <t>33AANCS8682G1ZU</t>
  </si>
  <si>
    <t>H4320740072311</t>
  </si>
  <si>
    <t>VASANTHI FOUNDRY - UNIT III</t>
  </si>
  <si>
    <t>33AAEFV0277E1ZF</t>
  </si>
  <si>
    <t>H4320741072311</t>
  </si>
  <si>
    <t>H4320742072311</t>
  </si>
  <si>
    <t>BEST PRINT SOLUTIONS</t>
  </si>
  <si>
    <t>33AAXFB7259H1ZY</t>
  </si>
  <si>
    <t>H4320743072311</t>
  </si>
  <si>
    <t>PRATHIEN INFRASTRUCTURES</t>
  </si>
  <si>
    <t>33AAJFP4679D1Z4</t>
  </si>
  <si>
    <t>H4320744072311</t>
  </si>
  <si>
    <t>JANATICS INDIA PVT LTD</t>
  </si>
  <si>
    <t>H4320745072311</t>
  </si>
  <si>
    <t>PERFECT ENGINEERS</t>
  </si>
  <si>
    <t>33AABFP6361J1Z8</t>
  </si>
  <si>
    <t>H4320746072311</t>
  </si>
  <si>
    <t>H4320747072311</t>
  </si>
  <si>
    <t>ELGI ULTRA  LIMITED</t>
  </si>
  <si>
    <t>H4320749072311</t>
  </si>
  <si>
    <t>M/S. SANKARANAND INFRA</t>
  </si>
  <si>
    <t>33ADSFS9898P1ZI</t>
  </si>
  <si>
    <t>H4320750072311</t>
  </si>
  <si>
    <t>SAN PRECISION ALLOYS PVT LTD</t>
  </si>
  <si>
    <t>33AAQCS5170A1ZI</t>
  </si>
  <si>
    <t>H4320751072311</t>
  </si>
  <si>
    <t>ACER DESIGNERS</t>
  </si>
  <si>
    <t>H4320752072311</t>
  </si>
  <si>
    <t>AGGNI CASTINGS</t>
  </si>
  <si>
    <t>33AADFA8036B1Z2</t>
  </si>
  <si>
    <t>H4320753072311</t>
  </si>
  <si>
    <t>K.R.K BLUE METALS</t>
  </si>
  <si>
    <t>33AAKFK4006G1ZP</t>
  </si>
  <si>
    <t>H4320754072311</t>
  </si>
  <si>
    <t>JPM FABRICATION</t>
  </si>
  <si>
    <t>33AANFJ2456Q1ZS</t>
  </si>
  <si>
    <t>H4320755072311</t>
  </si>
  <si>
    <t>A V THOMAS &amp; CO LTD</t>
  </si>
  <si>
    <t>33AABCA8810G1Z2</t>
  </si>
  <si>
    <t>H4320757072311</t>
  </si>
  <si>
    <t>TULASI MILLS</t>
  </si>
  <si>
    <t>33AARFT6750B1Z4</t>
  </si>
  <si>
    <t>H4320758072311</t>
  </si>
  <si>
    <t>ACCURA WELDRODS KOVAI (P) LTD</t>
  </si>
  <si>
    <t>33AAJCA3520H1Z3</t>
  </si>
  <si>
    <t>H4320759072311</t>
  </si>
  <si>
    <t xml:space="preserve">R.K.BLUE METALS </t>
  </si>
  <si>
    <t>33AEXPC0573R1ZW</t>
  </si>
  <si>
    <t>H4320760072311</t>
  </si>
  <si>
    <t>PRAKASH TEXTILES</t>
  </si>
  <si>
    <t>33AADFP7438A1ZL</t>
  </si>
  <si>
    <t>H4320761072311</t>
  </si>
  <si>
    <t>THANGAM INFRASTRUCTURE (P) LTD</t>
  </si>
  <si>
    <t>33AADCT7848P1ZM</t>
  </si>
  <si>
    <t>H4320762072311</t>
  </si>
  <si>
    <t>BINDHU FOUNDRY</t>
  </si>
  <si>
    <t>33AAKFB1213G1Z3</t>
  </si>
  <si>
    <t>H4320763072311</t>
  </si>
  <si>
    <t>S.V. SPINNERS</t>
  </si>
  <si>
    <t>33ACTFS8006K1ZN</t>
  </si>
  <si>
    <t>H4320764072311</t>
  </si>
  <si>
    <t>ALPHA SILICA COMPANY</t>
  </si>
  <si>
    <t>33ABKFA7896F1Z3</t>
  </si>
  <si>
    <t>H4320765072311</t>
  </si>
  <si>
    <t>CHAKRAVARTHY PLASTIC INDUSTRIES</t>
  </si>
  <si>
    <t>33AAHFC3090P1Z7</t>
  </si>
  <si>
    <t>H4320766072311</t>
  </si>
  <si>
    <t>WATERTEC  INDIA PVT LTD</t>
  </si>
  <si>
    <t>H4320767072311</t>
  </si>
  <si>
    <t>VEE J PEE ALUMINIUM FOUNDRY PVT LTD</t>
  </si>
  <si>
    <t>33AACCV7072Q1ZR</t>
  </si>
  <si>
    <t>H4320768072311</t>
  </si>
  <si>
    <t>ANANDHAM TEXTILE MILLS</t>
  </si>
  <si>
    <t>33DFNPM7536G1Z5</t>
  </si>
  <si>
    <t>H4320769072311</t>
  </si>
  <si>
    <t>S R R ENGINEERS</t>
  </si>
  <si>
    <t>33ADNFS8459B1ZT</t>
  </si>
  <si>
    <t>H4320770072311</t>
  </si>
  <si>
    <t>SONALI METAL INDUSTRIES LLP</t>
  </si>
  <si>
    <t>33ADPFS3521E1Z8</t>
  </si>
  <si>
    <t>H4320771072311</t>
  </si>
  <si>
    <t>SHOBA SARIA PROPERTIES P LTD</t>
  </si>
  <si>
    <t>33AAJCS0504P1ZA</t>
  </si>
  <si>
    <t>H4320772072311</t>
  </si>
  <si>
    <t>KCP ENGINEERS PRIVATE LTD.</t>
  </si>
  <si>
    <t>33AAECK5898F1Z9</t>
  </si>
  <si>
    <t>H4320773072311</t>
  </si>
  <si>
    <t>SHRI PACHAIAMMAN SPINNERS</t>
  </si>
  <si>
    <t>33AUOPA9987C1ZD</t>
  </si>
  <si>
    <t>H4320774072311</t>
  </si>
  <si>
    <t>DURA ROCK PRODUCTS LTD</t>
  </si>
  <si>
    <t>33AAGCD2690C1Z0</t>
  </si>
  <si>
    <t>H4320775072311</t>
  </si>
  <si>
    <t>PRESSANA FLOUR MILLS PVT LTD UNIT II</t>
  </si>
  <si>
    <t>33AAHCP5350J1ZD</t>
  </si>
  <si>
    <t>H4320776072311</t>
  </si>
  <si>
    <t>Avenue Super Marts Ltd</t>
  </si>
  <si>
    <t>H4320777072311</t>
  </si>
  <si>
    <t>RAMESHKUMAR M SAND</t>
  </si>
  <si>
    <t>33AYFPS7334A1ZN</t>
  </si>
  <si>
    <t>H4320778072311</t>
  </si>
  <si>
    <t>SANSAJ AGRO FOODS</t>
  </si>
  <si>
    <t>33AAYCS5379M1ZA</t>
  </si>
  <si>
    <t>H4320779072311</t>
  </si>
  <si>
    <t xml:space="preserve">Harita polytex India Pvt Ltd </t>
  </si>
  <si>
    <t>H4320780072311</t>
  </si>
  <si>
    <t>H4320781072311</t>
  </si>
  <si>
    <t>TUBEMANN INDIA</t>
  </si>
  <si>
    <t>33AAEFK6295P1ZP</t>
  </si>
  <si>
    <t>H4320782072311</t>
  </si>
  <si>
    <t xml:space="preserve">UNIQUE SHELL MOULD  INDIA PVT LTD </t>
  </si>
  <si>
    <t>H4320783072311</t>
  </si>
  <si>
    <t>ELGI EQUIPMENT LTD</t>
  </si>
  <si>
    <t>H4320784072311</t>
  </si>
  <si>
    <t>M..WIRE INDUSTRIES</t>
  </si>
  <si>
    <t>33ABIFM0001G1Z0</t>
  </si>
  <si>
    <t>H4320785072311</t>
  </si>
  <si>
    <t>Siva Selvi Textiles</t>
  </si>
  <si>
    <t>33ALDPS2129N1ZX</t>
  </si>
  <si>
    <t>H4320786072311</t>
  </si>
  <si>
    <t xml:space="preserve">GOMUKI BLUE METALS LLP </t>
  </si>
  <si>
    <t>33AASFG0308D1ZU</t>
  </si>
  <si>
    <t>H4320787072311</t>
  </si>
  <si>
    <t>FIRST LINE ENGINEERING Co</t>
  </si>
  <si>
    <t>33AGSPR2990Q1ZB</t>
  </si>
  <si>
    <t>H4320788072311</t>
  </si>
  <si>
    <t xml:space="preserve">Parthasarathy CNC Technology Pvt Ltd </t>
  </si>
  <si>
    <t>33AAECP2825M1ZC</t>
  </si>
  <si>
    <t>H4320789072311</t>
  </si>
  <si>
    <t>SAMRAJYAA AND COMPANY</t>
  </si>
  <si>
    <t>33AASFS3765J1ZM</t>
  </si>
  <si>
    <t>H4320790072311</t>
  </si>
  <si>
    <t>United Agro Foods</t>
  </si>
  <si>
    <t>33AAEFU8396H1ZQ</t>
  </si>
  <si>
    <t>H4320791072311</t>
  </si>
  <si>
    <t>SHREE MURUGAN SPINNERS</t>
  </si>
  <si>
    <t>33ABFFS4595L1ZN</t>
  </si>
  <si>
    <t>H4320792072311</t>
  </si>
  <si>
    <t xml:space="preserve"> ANUGRAHA VALVE CASTINGS LTD     UNIT II</t>
  </si>
  <si>
    <t>H4320793072311</t>
  </si>
  <si>
    <t>C.R.I PUMPS PVT LTD</t>
  </si>
  <si>
    <t>H4320794072311</t>
  </si>
  <si>
    <t>AMIRTHAM COTTON MILLS</t>
  </si>
  <si>
    <t>33AAYFA4950F1ZA</t>
  </si>
  <si>
    <t>H4320795072311</t>
  </si>
  <si>
    <t>Agni Vasthraa</t>
  </si>
  <si>
    <t>33AAWFA0248G1ZJ</t>
  </si>
  <si>
    <t>H4320796072311</t>
  </si>
  <si>
    <t>Veekesy Footcare India Pvt Ltd</t>
  </si>
  <si>
    <t>H4320797072311</t>
  </si>
  <si>
    <t>Coimbatore Minerals</t>
  </si>
  <si>
    <t>H4320798072311</t>
  </si>
  <si>
    <t>M/S. Bharat Balancing Weightss &amp; Co,</t>
  </si>
  <si>
    <t>33AAJFB2911J1ZQ</t>
  </si>
  <si>
    <t>H4320799072311</t>
  </si>
  <si>
    <t>MSR BLUE METALS</t>
  </si>
  <si>
    <t>33AKAPA1063D1Z6</t>
  </si>
  <si>
    <t>H4320800072311</t>
  </si>
  <si>
    <t>KSNM MARKETING</t>
  </si>
  <si>
    <t>33ADWPM2622H1ZG</t>
  </si>
  <si>
    <t>H4320801072311</t>
  </si>
  <si>
    <t>VELUMANI INDUSTRIES</t>
  </si>
  <si>
    <t>33AAGFV0484R1ZL</t>
  </si>
  <si>
    <t>H4320802072311</t>
  </si>
  <si>
    <t xml:space="preserve">M/S. Negamam Granites Private Limited, </t>
  </si>
  <si>
    <t>33AAFCN9395K1ZU</t>
  </si>
  <si>
    <t>H4320803072311</t>
  </si>
  <si>
    <t>SREE GANESH BLUE METALS</t>
  </si>
  <si>
    <t>33ADHPN3198C1ZN</t>
  </si>
  <si>
    <t>H4320804072311</t>
  </si>
  <si>
    <t>M/S. RANGANATHAR TEXTILES</t>
  </si>
  <si>
    <t>33AGDPR0303E1Z4</t>
  </si>
  <si>
    <t>H4320805072311</t>
  </si>
  <si>
    <t>M/S. SRI SAKTHIVEL TEX MILLS</t>
  </si>
  <si>
    <t>33ADDFS4210L1Z9</t>
  </si>
  <si>
    <t>H4320807072311</t>
  </si>
  <si>
    <t>M/S. RAJESWARI WEAVING MILL</t>
  </si>
  <si>
    <t>33AAJFR9651B1Z8</t>
  </si>
  <si>
    <t>H4320808072311</t>
  </si>
  <si>
    <t>M/S. TIRUMALAITEXTILES</t>
  </si>
  <si>
    <t>33AAAFT7766L1ZQ</t>
  </si>
  <si>
    <t>H4320809072311</t>
  </si>
  <si>
    <t>M/S. Integra Automation Pvt Ltd</t>
  </si>
  <si>
    <t>H4320810072311</t>
  </si>
  <si>
    <t>M/S. SRS BLUE METALS</t>
  </si>
  <si>
    <t>33EJPPS9308D1ZV</t>
  </si>
  <si>
    <t>H4320811072311</t>
  </si>
  <si>
    <t>M/S. SRE KRISHNAS ENGINEERING</t>
  </si>
  <si>
    <t>33ADCFS6544G1Z4</t>
  </si>
  <si>
    <t>H4320812072311</t>
  </si>
  <si>
    <t>M/S. GOODBUY BEAUTY PRODUCTS</t>
  </si>
  <si>
    <t>33AATFG5264B1ZG</t>
  </si>
  <si>
    <t>H4320813072311</t>
  </si>
  <si>
    <t>M/S. VASANTHI FOUNDRY UNIT II</t>
  </si>
  <si>
    <t>H4320814072311</t>
  </si>
  <si>
    <t>M/S. SGA ALLOYS PRIVATE LIMITED</t>
  </si>
  <si>
    <t>33AAZCS8827K1ZE</t>
  </si>
  <si>
    <t>H4320815072311</t>
  </si>
  <si>
    <t>M/S. ALUTECH FOUNDRY INDIA PRIVATE LIMITED</t>
  </si>
  <si>
    <t>33AAFCA6605H1ZZ</t>
  </si>
  <si>
    <t>H4320816072311</t>
  </si>
  <si>
    <t>M/S. SREE MAHALAKSHMI BLUE METALS</t>
  </si>
  <si>
    <t>33ATYPS6836M2ZJ</t>
  </si>
  <si>
    <t>H4320817072311</t>
  </si>
  <si>
    <t>M/S. M L R AGRI FOOD PRODUCTS PRIVATE LIMITED</t>
  </si>
  <si>
    <t>33AALCM4421B1ZZ</t>
  </si>
  <si>
    <t>H4320818072311</t>
  </si>
  <si>
    <t>M/S. Esva Pumps India Private Limited</t>
  </si>
  <si>
    <t>33AAFCE9031M1ZI</t>
  </si>
  <si>
    <t>H4320819072311</t>
  </si>
  <si>
    <t>M/S. COIMBATORE MINERALS</t>
  </si>
  <si>
    <t>H4320820072311</t>
  </si>
  <si>
    <t>M/S. HYDRO PROKAV PUMPS INDIA PRIVATE LIMITED</t>
  </si>
  <si>
    <t>33AAACH9675D1ZL</t>
  </si>
  <si>
    <t>H4320821072311</t>
  </si>
  <si>
    <t>M/S. KRISHNAVENI CARBON PRODUCTS PRIVATE LIMITED</t>
  </si>
  <si>
    <t>H4320822072311</t>
  </si>
  <si>
    <t>M/S. ROOTS MULTICLEAN LTD UNIT II</t>
  </si>
  <si>
    <t>H4320823072311</t>
  </si>
  <si>
    <t>M/S. SAHANA CLOTHING COMPANY PVT LTD</t>
  </si>
  <si>
    <t>33AAUCS2984A2Z5</t>
  </si>
  <si>
    <t>H4320824072311</t>
  </si>
  <si>
    <t>Mr. The Commissioner Coimbatore Corporation Coimbatore</t>
  </si>
  <si>
    <t>H4320825072311</t>
  </si>
  <si>
    <t>M/S. THIRUKKUMARAN FABRIC MILL UNIT II</t>
  </si>
  <si>
    <t>33ASMPM2750P1Z9</t>
  </si>
  <si>
    <t>H4320826072311</t>
  </si>
  <si>
    <t>M/S. Coimbatore City Municipal Corporation</t>
  </si>
  <si>
    <t>H4320827072311</t>
  </si>
  <si>
    <t>M/S. MARKS ENGINEERING WORKS</t>
  </si>
  <si>
    <t>H4320828072311</t>
  </si>
  <si>
    <t>M/S. PANNIVELIL INDUSTRIES</t>
  </si>
  <si>
    <t>33ADHPM1900H1Z0</t>
  </si>
  <si>
    <t>H4320829072311</t>
  </si>
  <si>
    <t>M/S. FALCON TOOLINGS</t>
  </si>
  <si>
    <t>33AAAFF7255L1ZC</t>
  </si>
  <si>
    <t>H4320831072311</t>
  </si>
  <si>
    <t>M/S.MAGNA ELECTRO CASTINGS LIMITED</t>
  </si>
  <si>
    <t>H4320832072311</t>
  </si>
  <si>
    <t>M/S. N M GLOBAL CASTING</t>
  </si>
  <si>
    <t>33AIFPT0925N1Z0</t>
  </si>
  <si>
    <t>H4320833072311</t>
  </si>
  <si>
    <t>M/S. Coir on Foam Products Private Limited UNIT III</t>
  </si>
  <si>
    <t>33AAICC1448D1Z3</t>
  </si>
  <si>
    <t>H4320834072311</t>
  </si>
  <si>
    <t>M/S. SCM Garments Pvt Ltd</t>
  </si>
  <si>
    <t>H4320835072311</t>
  </si>
  <si>
    <t>M/S. Nirmala Monofil Pvt Ltd Unit ii</t>
  </si>
  <si>
    <t>H4320836072311</t>
  </si>
  <si>
    <t>M/S. ALEX FISHING NET PRIVATE LIMITED</t>
  </si>
  <si>
    <t>33AAQCA5140E1ZY</t>
  </si>
  <si>
    <t>H4320837072311</t>
  </si>
  <si>
    <t>M/S. AMAZON SELLER SERVICES PVT  LTD</t>
  </si>
  <si>
    <t>H4320838072311</t>
  </si>
  <si>
    <t>M/S. VINTEK CASTINGS PRIVATE LIMITED</t>
  </si>
  <si>
    <t>33AAHCV7732J1Z1</t>
  </si>
  <si>
    <t>H4320839072311</t>
  </si>
  <si>
    <t>M/S. SHINE TEXTILES</t>
  </si>
  <si>
    <t>33ABWFS3936N1ZB</t>
  </si>
  <si>
    <t>H4320840072311</t>
  </si>
  <si>
    <t>M/S. SRI VINAYAGAA MINERALS</t>
  </si>
  <si>
    <t>33ADRFS5669P1ZY</t>
  </si>
  <si>
    <t>H4320841072311</t>
  </si>
  <si>
    <t>M/S. SREE SANTHOSH GARMENTS</t>
  </si>
  <si>
    <t>33ADVFS7913E1ZQ</t>
  </si>
  <si>
    <t>H4320842072311</t>
  </si>
  <si>
    <t>M/S. VEERA INT</t>
  </si>
  <si>
    <t>33BABPR9616P1Z4</t>
  </si>
  <si>
    <t>H4320843072311</t>
  </si>
  <si>
    <t>M/s. Padma Textile Engineers</t>
  </si>
  <si>
    <t>33AXGPS9040R1ZQ</t>
  </si>
  <si>
    <t>H4320844072311</t>
  </si>
  <si>
    <t>M/S. ASPIRE TEXTILES LLP</t>
  </si>
  <si>
    <t>33ABTFA1736D1ZN</t>
  </si>
  <si>
    <t>H4320845072311a</t>
  </si>
  <si>
    <t>M/S. AQUAFLOW FOUNDRY DIVISION</t>
  </si>
  <si>
    <t>33AADFA8031G1ZX</t>
  </si>
  <si>
    <t>H4320846072311</t>
  </si>
  <si>
    <t>M/S. KIZHAKKEPARAMBIL NATURAL ROCK CONSTRUCTIONS LLP</t>
  </si>
  <si>
    <t>33AAPFK7414B1ZK</t>
  </si>
  <si>
    <t>H4320847072311</t>
  </si>
  <si>
    <t>M/S. RAJESWARI WEAVING MILL UNIT II</t>
  </si>
  <si>
    <t>H4320848072311</t>
  </si>
  <si>
    <t>M/S. ULTRA READY MIX CONCRETE PVT LTD</t>
  </si>
  <si>
    <t>33AAACU7836K1Z2</t>
  </si>
  <si>
    <t>H4320849072311</t>
  </si>
  <si>
    <t xml:space="preserve">M/S. BRIGHT CASTINGS PRIVATE LTD </t>
  </si>
  <si>
    <t>33AAICB7926K1ZE</t>
  </si>
  <si>
    <t>H4320850072311</t>
  </si>
  <si>
    <t>M/S. PALANIMURUGAN SPINTEX</t>
  </si>
  <si>
    <t>H4320851072311</t>
  </si>
  <si>
    <t>M/S. SHRI ADHIYAMAN WEAVING MILLS PRIVATE LIMITED</t>
  </si>
  <si>
    <t>33ABECS1189A1ZP</t>
  </si>
  <si>
    <t>H4320852072311</t>
  </si>
  <si>
    <t>M/S. ANUGRAHA VALVE CASTINGS LIMITED</t>
  </si>
  <si>
    <t>H4320853072311</t>
  </si>
  <si>
    <t>M/S. PREMA ENGINEERING  UNIT II</t>
  </si>
  <si>
    <t>33ADAPN5368D1ZS</t>
  </si>
  <si>
    <t>H4320854072311</t>
  </si>
  <si>
    <t>M/S. JAI KRISHNA BLUE METAL</t>
  </si>
  <si>
    <t>33AJOPJ9213F1Z9</t>
  </si>
  <si>
    <t>H4320855072311</t>
  </si>
  <si>
    <t>M/S. Galleon Aluminium Extrusions Pvt Ltd</t>
  </si>
  <si>
    <t>33AAHCG1955G1ZQ</t>
  </si>
  <si>
    <t>H4320856072311</t>
  </si>
  <si>
    <t>M/S. CHOUDHARY PLASTICS</t>
  </si>
  <si>
    <t>33AAQFC2983E1ZD</t>
  </si>
  <si>
    <t>H4320857072311</t>
  </si>
  <si>
    <t>M/S. GANESH PACKAGING</t>
  </si>
  <si>
    <t>33AAMFG4676L1ZW</t>
  </si>
  <si>
    <t>H4320858072311</t>
  </si>
  <si>
    <t>M/S. Deivajothi Textiles</t>
  </si>
  <si>
    <t>33AABFD8805H1ZO</t>
  </si>
  <si>
    <t>H4320859072311</t>
  </si>
  <si>
    <t>M/S. Victory Nutritions India Private Limited</t>
  </si>
  <si>
    <t>33AAFCV1336A1ZY</t>
  </si>
  <si>
    <t>H4320860072311</t>
  </si>
  <si>
    <t>M/S. T G INTERLININGS PVT LTD</t>
  </si>
  <si>
    <t>33AADCT0924G1ZQ</t>
  </si>
  <si>
    <t>H4320861072311</t>
  </si>
  <si>
    <t>M/S. GOKUL DYEING FACTORY</t>
  </si>
  <si>
    <t>33AUSPS1213R1Z1</t>
  </si>
  <si>
    <t>H4320862072311</t>
  </si>
  <si>
    <t>Mrs. sri chitra spinners</t>
  </si>
  <si>
    <t>33ABOFS1188C1Z6</t>
  </si>
  <si>
    <t>H4320863072311</t>
  </si>
  <si>
    <t>M/S. SELVANAYAKI TEXTILES</t>
  </si>
  <si>
    <t>33ABWPR6938F1Z0</t>
  </si>
  <si>
    <t>H4320864072311</t>
  </si>
  <si>
    <t>M/S. SREE MAHANTHRAAM OE TEXS</t>
  </si>
  <si>
    <t>H4320865072311</t>
  </si>
  <si>
    <t>M/S. CLASSIC FOUNDRY</t>
  </si>
  <si>
    <t>33AGVPA3635N1Z3</t>
  </si>
  <si>
    <t>H4320866072311</t>
  </si>
  <si>
    <t>M/S. SRI GNANAMURUGAN FOUNDRY</t>
  </si>
  <si>
    <t>33AAFPE8679Q1ZZ</t>
  </si>
  <si>
    <t>H4320867072311</t>
  </si>
  <si>
    <t>M/S. SUPER COTTON MILLS</t>
  </si>
  <si>
    <t>33AAXFS6484R1ZV</t>
  </si>
  <si>
    <t>H4320868072311</t>
  </si>
  <si>
    <t>M/S. Goodwill Vanijya Private Ltd</t>
  </si>
  <si>
    <t>33AACCG4951F1ZV</t>
  </si>
  <si>
    <t>H4320869072311</t>
  </si>
  <si>
    <t>Mrs. A N D Valves And Castings India Pvt Ltd</t>
  </si>
  <si>
    <t>33AAQCA2830F1ZX</t>
  </si>
  <si>
    <t>H4320870072311</t>
  </si>
  <si>
    <t>33AAALC1419P1DH</t>
  </si>
  <si>
    <t>H4320871072311</t>
  </si>
  <si>
    <t>M/S. AMIGOS DIECASTING</t>
  </si>
  <si>
    <t>33ABIFA3226D1Z1</t>
  </si>
  <si>
    <t>H4320872072311</t>
  </si>
  <si>
    <t>M/S. DHANALAKSHMI TEXTILES</t>
  </si>
  <si>
    <t>33AARFD8999E1ZR</t>
  </si>
  <si>
    <t>H4320873072311</t>
  </si>
  <si>
    <t>M/S. SIVASELVI TEXTILES UNIT II</t>
  </si>
  <si>
    <t>H4320874072311</t>
  </si>
  <si>
    <t>M/S. MAPAL India Private Limited</t>
  </si>
  <si>
    <t>33AABCM8925E1ZM</t>
  </si>
  <si>
    <t>H4320875072311</t>
  </si>
  <si>
    <t>Mr. PARSHVANATH SPINNERS INDIA PVT LTD</t>
  </si>
  <si>
    <t>H4320876072311</t>
  </si>
  <si>
    <t>Mrs. JUPITER TEX</t>
  </si>
  <si>
    <t>33EDIPS2979M1ZP</t>
  </si>
  <si>
    <t>H4320877072311</t>
  </si>
  <si>
    <t>M/S. AKSHYA TEXTILES</t>
  </si>
  <si>
    <t>33ALFPR2033J1Z9</t>
  </si>
  <si>
    <t>H4320878072311</t>
  </si>
  <si>
    <t>M/S. SRI KUMARA BALAAJI MILLS</t>
  </si>
  <si>
    <t>33ACTFS7998C1ZD</t>
  </si>
  <si>
    <t>H4320879072311</t>
  </si>
  <si>
    <t>M/S. HINDUSTHAN PIPES  TUBES</t>
  </si>
  <si>
    <t>33AANFH7037D1ZI</t>
  </si>
  <si>
    <t>H4320880072311</t>
  </si>
  <si>
    <t>M/S. LUKER ELECTRIC TECHNOLOGIES PVT LTD</t>
  </si>
  <si>
    <t>33AACCL8467F2ZE</t>
  </si>
  <si>
    <t>H4320881072311</t>
  </si>
  <si>
    <t>M/S. Krishh Jal Private Limited</t>
  </si>
  <si>
    <t>33AAICK0862D1ZV</t>
  </si>
  <si>
    <t>H4320883072311</t>
  </si>
  <si>
    <t>M/S. SRI SHANMUGA TEXTILES</t>
  </si>
  <si>
    <t>33AJDPP7980L1ZN</t>
  </si>
  <si>
    <t>H4320884072311</t>
  </si>
  <si>
    <t>M/S. RANA SPINNERS PRIVATE LIMITED</t>
  </si>
  <si>
    <t>33AALCR2324L1ZB</t>
  </si>
  <si>
    <t>H4320885072311</t>
  </si>
  <si>
    <t>M/S. SANGEETHA CASTINGS PRIVATE LIMITED</t>
  </si>
  <si>
    <t>33ABCCS3460J1ZE</t>
  </si>
  <si>
    <t>H4320886072311</t>
  </si>
  <si>
    <t>M/S. Sri Jayaramm Textiles</t>
  </si>
  <si>
    <t>33ABGFS7495C1Z0</t>
  </si>
  <si>
    <t>H4320887072311</t>
  </si>
  <si>
    <t>M/S. NOLTA KOTTARAM INDIA PVT LTD</t>
  </si>
  <si>
    <t>33AAFCN1135R1ZA</t>
  </si>
  <si>
    <t>H4320888072311</t>
  </si>
  <si>
    <t>M/S. MOTHERLAND TEXTILE INDIA PVT LTD UNIT II</t>
  </si>
  <si>
    <t>H4320889072311</t>
  </si>
  <si>
    <t>M/S. MARUTHI TEXTILES</t>
  </si>
  <si>
    <t>33CSTPS4925H1Z6</t>
  </si>
  <si>
    <t>H4320890072311</t>
  </si>
  <si>
    <t>M/S. SRI SIVAMURUGAN SIZING MILLS</t>
  </si>
  <si>
    <t>33ALQPK2620K1Z2</t>
  </si>
  <si>
    <t>H4320891072311</t>
  </si>
  <si>
    <t>M/S. ANUGRAHA VALVE CASTINGS LIMITED  UNIT VII</t>
  </si>
  <si>
    <t>H4320892072311</t>
  </si>
  <si>
    <t xml:space="preserve">M/S. Luker Electric Technologies Pvt Ltd Unit II                           </t>
  </si>
  <si>
    <t>H4320893072311</t>
  </si>
  <si>
    <t>M/S. SRI SARAVANA FOUNDRY</t>
  </si>
  <si>
    <t>33AAQPU6078E1Z8</t>
  </si>
  <si>
    <t>H4320894072311</t>
  </si>
  <si>
    <t>M/S. SANTHA SPINNING MILLS PRIVATE LIMITED</t>
  </si>
  <si>
    <t>H4320895072311</t>
  </si>
  <si>
    <t>M/S. ALPHA CRAFT PRIVATE LIMITED</t>
  </si>
  <si>
    <t>33AABCA8408L1ZP</t>
  </si>
  <si>
    <t>H4320896072311</t>
  </si>
  <si>
    <t>M/S. ASWINI LOOMS PRIVATE LIMITED</t>
  </si>
  <si>
    <t>33AAVCA7884N1ZN</t>
  </si>
  <si>
    <t>H4320897072311</t>
  </si>
  <si>
    <t>M/S. SRI KUMARAN METAL WORKS</t>
  </si>
  <si>
    <t>33AQPPJ2072G1ZX</t>
  </si>
  <si>
    <t>H4320898072311</t>
  </si>
  <si>
    <t>M/S. AMIRTHAM TEXTILE MILLS</t>
  </si>
  <si>
    <t>33AAHFA3413E1Z5</t>
  </si>
  <si>
    <t>H4320899072311</t>
  </si>
  <si>
    <t xml:space="preserve">M/S. ESPEE KUMARAN TEXTILES </t>
  </si>
  <si>
    <t>33AABFE5289N1Z2</t>
  </si>
  <si>
    <t>H4320900072311</t>
  </si>
  <si>
    <t>M/S. SRI RAMAKRISHNA INDUSTRIES</t>
  </si>
  <si>
    <t>33ABTPT3846R1ZJ</t>
  </si>
  <si>
    <t>H4320901072311</t>
  </si>
  <si>
    <t>M/S. EASWAR TEXTILES</t>
  </si>
  <si>
    <t>33AACFE6152B1Z2</t>
  </si>
  <si>
    <t>H4320902072311</t>
  </si>
  <si>
    <t>M/S. CAREVIRGO PRIVATE LIMITED</t>
  </si>
  <si>
    <t>33AAKCC3154C1Z4</t>
  </si>
  <si>
    <t>H4320903072311</t>
  </si>
  <si>
    <t>M/S. SUBAM EXPORTS</t>
  </si>
  <si>
    <t>33AEJFS3403A1ZN</t>
  </si>
  <si>
    <t>H4320904072311</t>
  </si>
  <si>
    <t>M/S. BANNARI AMMAN FOUNDRY</t>
  </si>
  <si>
    <t>33FIUPP3895K1Z7</t>
  </si>
  <si>
    <t>H4320905072311a</t>
  </si>
  <si>
    <t>M/S. DEEPTHY FENISHERS, UNIT-III</t>
  </si>
  <si>
    <t>33AACFD3127H1ZY</t>
  </si>
  <si>
    <t>H4320906072311</t>
  </si>
  <si>
    <t xml:space="preserve">M/S. SRI JAGANNATHA SPINNERS PVT LTD </t>
  </si>
  <si>
    <t>H4320907072311</t>
  </si>
  <si>
    <t>M/S. POLYCLOUD INDUSTRIES PRIVATE LIMITED</t>
  </si>
  <si>
    <t>33AANCP3687N1ZN</t>
  </si>
  <si>
    <t>H4320908072311</t>
  </si>
  <si>
    <t>PALANI ANDAVAR MILLS  PRIVATE LIMITED,</t>
  </si>
  <si>
    <t>33AAACT7562K1Z4</t>
  </si>
  <si>
    <t>Udumalpet</t>
  </si>
  <si>
    <t>H4340001072311</t>
  </si>
  <si>
    <t>PRACHIDHI SPINNERS (P) LTD.</t>
  </si>
  <si>
    <t>33AABCP5914E1ZS</t>
  </si>
  <si>
    <t>H4340009072311</t>
  </si>
  <si>
    <t>TATA COFFEE LIMITED PACHAIMALAI.</t>
  </si>
  <si>
    <t>33AABCC0241R1ZS</t>
  </si>
  <si>
    <t>H4340017072311</t>
  </si>
  <si>
    <t>THE PERIA KARAMALAI TEA&amp;PRODUCE</t>
  </si>
  <si>
    <t>33AAACT7928H1Z9</t>
  </si>
  <si>
    <t>H4340018072311</t>
  </si>
  <si>
    <t>TEA  ESTATE  INDIA  LTD</t>
  </si>
  <si>
    <t>33AABCT0265C1ZY</t>
  </si>
  <si>
    <t>H4340020072311</t>
  </si>
  <si>
    <t>PARRY AGRO INDUSTRIES LIMITED,</t>
  </si>
  <si>
    <t>33AAFCP9414M2Z3</t>
  </si>
  <si>
    <t>H4340021072311</t>
  </si>
  <si>
    <t>TATA COFFEE LTD URALIKAL ESTATE</t>
  </si>
  <si>
    <t>H4340022072311</t>
  </si>
  <si>
    <t>PARRY AGRO IDUSTRIES LIMITED</t>
  </si>
  <si>
    <t>H4340023072311</t>
  </si>
  <si>
    <t>H4340024072311</t>
  </si>
  <si>
    <t>TEA ESTATE INDIA LTD</t>
  </si>
  <si>
    <t>H4340026072311</t>
  </si>
  <si>
    <t>THE PERIA KARAMALAI</t>
  </si>
  <si>
    <t>H4340028072311</t>
  </si>
  <si>
    <t>TATA COFFEE LTD</t>
  </si>
  <si>
    <t>H4340029072311</t>
  </si>
  <si>
    <t>SHOLAYAR ESTATE</t>
  </si>
  <si>
    <t>33AAACJ7788D1ZH</t>
  </si>
  <si>
    <t>H4340032072311</t>
  </si>
  <si>
    <t>THE BBTC LTD</t>
  </si>
  <si>
    <t>33AAACT4309C3ZW</t>
  </si>
  <si>
    <t>H4340033072311</t>
  </si>
  <si>
    <t>H4340036072311</t>
  </si>
  <si>
    <t>PARRY AGRO  INDUSTRIES  LIMITED,</t>
  </si>
  <si>
    <t>H4340037072311</t>
  </si>
  <si>
    <t>WATER FALL ESTATE PRIVATE LIMITED</t>
  </si>
  <si>
    <t>33AABCK4879P1ZW</t>
  </si>
  <si>
    <t>H4340038072311</t>
  </si>
  <si>
    <t>H4340039072311</t>
  </si>
  <si>
    <t>MODERN  RICE  MILL</t>
  </si>
  <si>
    <t>H4340060072311</t>
  </si>
  <si>
    <t>AMARAVATHY CO-OP SUGAR MILL LTD</t>
  </si>
  <si>
    <t>33AAAAA9075E1Z0</t>
  </si>
  <si>
    <t>H4340070072311</t>
  </si>
  <si>
    <t>POLLACHI MUNICIPALITY</t>
  </si>
  <si>
    <t>33AAALP1748A1DR</t>
  </si>
  <si>
    <t>H4340073072311</t>
  </si>
  <si>
    <t>NACHIMUTHU INDUSTRIAL ASSOCIATION</t>
  </si>
  <si>
    <t>33AAACN7311C1Z4</t>
  </si>
  <si>
    <t>H4340076072311</t>
  </si>
  <si>
    <t>TNSTC-COIMBATORE</t>
  </si>
  <si>
    <t>H4340079072311</t>
  </si>
  <si>
    <t>AKILA TEXTILES PRIVATE LTD.,</t>
  </si>
  <si>
    <t>33AABCA5246L1ZR</t>
  </si>
  <si>
    <t>H4340084072311</t>
  </si>
  <si>
    <t>SRI VENKATALAKSHMI SPINNERS (P)LTD</t>
  </si>
  <si>
    <t>33AACCS7183F1ZD</t>
  </si>
  <si>
    <t>H4340100072311</t>
  </si>
  <si>
    <t>SRI MOOKAMBIKA TEXTILES(P)LTD.</t>
  </si>
  <si>
    <t>33AADCS0636A1Z2</t>
  </si>
  <si>
    <t>H4340104072311a</t>
  </si>
  <si>
    <t>PARRY  AGRO  INDUSTRIES  LIMITED,</t>
  </si>
  <si>
    <t>H4340106072311</t>
  </si>
  <si>
    <t>KALAIVANI SPINNERS (P) LTD.</t>
  </si>
  <si>
    <t>33AACCS7203G1ZQ</t>
  </si>
  <si>
    <t>H4340107072311</t>
  </si>
  <si>
    <t>SAKTHI SUGARS LTD</t>
  </si>
  <si>
    <t>33AADCS0651B1Z1</t>
  </si>
  <si>
    <t>H4340119072311</t>
  </si>
  <si>
    <t>SHANMUGAPPRIYA TEXTILES PRIVATE LIMITED</t>
  </si>
  <si>
    <t>33AADCS8203R1Z0</t>
  </si>
  <si>
    <t>H4340123072311</t>
  </si>
  <si>
    <t>SRI KUMARAGURU MILL LIMITED</t>
  </si>
  <si>
    <t>33AACCG2868D1ZV</t>
  </si>
  <si>
    <t>H4340128072311</t>
  </si>
  <si>
    <t>SRI KARPAGAVINAYAGAR TEXTILES</t>
  </si>
  <si>
    <t>33AAIFS7064C1ZB</t>
  </si>
  <si>
    <t>H4340130072311</t>
  </si>
  <si>
    <t>LAKSHMI SPINNERS</t>
  </si>
  <si>
    <t>33AAAFL4882D1ZK</t>
  </si>
  <si>
    <t>H4340131072311</t>
  </si>
  <si>
    <t>KABILAN SPINNERS (P) LTD.,</t>
  </si>
  <si>
    <t>33AABCK6237B1Z1</t>
  </si>
  <si>
    <t>H4340133072311</t>
  </si>
  <si>
    <t>G.T.N.ENTERPRISES LIMITED</t>
  </si>
  <si>
    <t>33AACCG3607J1ZV</t>
  </si>
  <si>
    <t>H4340134072311</t>
  </si>
  <si>
    <t>JAYACHANDRAN TEXTILES (P) LTD.,</t>
  </si>
  <si>
    <t>33AAACJ8486E1ZI</t>
  </si>
  <si>
    <t>H4340135072311</t>
  </si>
  <si>
    <t>DHANDAPANI SPINNING MILLS LIMITED,</t>
  </si>
  <si>
    <t>33AAACD7676C1ZU</t>
  </si>
  <si>
    <t>H4340138072311</t>
  </si>
  <si>
    <t>AMARAVATHI SPINNING MILLS</t>
  </si>
  <si>
    <t>33AADFA4612P1ZJ</t>
  </si>
  <si>
    <t>H4340142072311</t>
  </si>
  <si>
    <t>POWER GRID CORPORATION</t>
  </si>
  <si>
    <t>H4340145072311</t>
  </si>
  <si>
    <t>M/S.KRISSNIDHI INDUSTRIES PRIVATE LTD</t>
  </si>
  <si>
    <t>33AACCN5900B1Z5</t>
  </si>
  <si>
    <t>H4340146072311</t>
  </si>
  <si>
    <t>MARUTHAM TEXTILES (P) LIMITED</t>
  </si>
  <si>
    <t>33AABCM9664J1Z5</t>
  </si>
  <si>
    <t>H4340149072311</t>
  </si>
  <si>
    <t>RAGUPATHY SPINNERS (P) LTD.</t>
  </si>
  <si>
    <t>33AABCR5806K1ZE</t>
  </si>
  <si>
    <t>H4340151072311</t>
  </si>
  <si>
    <t>SUPER SALES INDIA LIMITED</t>
  </si>
  <si>
    <t>H4340155072311</t>
  </si>
  <si>
    <t>ASST.EXE.ENGINEER/ TWAD BOARD</t>
  </si>
  <si>
    <t>H4340158072311</t>
  </si>
  <si>
    <t>SANTHALAKSHMI MILLS INDIA LLP</t>
  </si>
  <si>
    <t>33ACQFS2411R2ZM</t>
  </si>
  <si>
    <t>H4340165072311</t>
  </si>
  <si>
    <t>NEW MODERN TEXTILES</t>
  </si>
  <si>
    <t>33AAMFN5722C1ZJ</t>
  </si>
  <si>
    <t>H4340166072311</t>
  </si>
  <si>
    <t>AMARAVATHY CO-OP SUGAR MILLS</t>
  </si>
  <si>
    <t>H4340170072311</t>
  </si>
  <si>
    <t>MARUTHAMALAI ANDAVAR CSM</t>
  </si>
  <si>
    <t>33AAHFS8335F1Z6</t>
  </si>
  <si>
    <t>H4340171072311</t>
  </si>
  <si>
    <t>SHREE KARTHIC PAPERS.LTD</t>
  </si>
  <si>
    <t>33AADCS1863K1ZA</t>
  </si>
  <si>
    <t>H4340175072311</t>
  </si>
  <si>
    <t>C.V. SPINNERS(P)LTD</t>
  </si>
  <si>
    <t>33AAACC8770A1Z2</t>
  </si>
  <si>
    <t>H4340179072311</t>
  </si>
  <si>
    <t>LAKSHMI RING TRAVELLERS (CBE) PRIVATE LTD</t>
  </si>
  <si>
    <t>H4340185072311</t>
  </si>
  <si>
    <t>H4340188072311</t>
  </si>
  <si>
    <t>SRI BALAKUMARAN COTTON MILLS (P)LTD</t>
  </si>
  <si>
    <t>33AADCS0596D1ZL</t>
  </si>
  <si>
    <t>H4340191072311</t>
  </si>
  <si>
    <t>SREE SUBHALAKSHMI SPINNING MILLS</t>
  </si>
  <si>
    <t>33AAXFS9996E1Z7</t>
  </si>
  <si>
    <t>H4340192072311</t>
  </si>
  <si>
    <t>HARSHNI TEXTILES PVT  LIMITED</t>
  </si>
  <si>
    <t>33AABCH4375F1ZT</t>
  </si>
  <si>
    <t>H4340199072311</t>
  </si>
  <si>
    <t>M/s Puthutotam Estates (1943) ltd</t>
  </si>
  <si>
    <t>33AABCT2288D1ZL</t>
  </si>
  <si>
    <t>H4340203072311</t>
  </si>
  <si>
    <t>PREMIER  COTTON TEXTILES</t>
  </si>
  <si>
    <t>33AADFP8821H1ZA</t>
  </si>
  <si>
    <t>H4340207072311</t>
  </si>
  <si>
    <t>C.P.R.TEXTILES (P) LIMITED</t>
  </si>
  <si>
    <t>33AABCC3451B1ZF</t>
  </si>
  <si>
    <t>H4340209072311</t>
  </si>
  <si>
    <t>VENKATALAKSHMI PAPER AND BOARDS PRIVATE LIMITED</t>
  </si>
  <si>
    <t>33AAACV6382R1ZO</t>
  </si>
  <si>
    <t>H4340210072311</t>
  </si>
  <si>
    <t>SELVAGANAPATHY CM (P) LTD</t>
  </si>
  <si>
    <t>33AAFCS3097M1ZY</t>
  </si>
  <si>
    <t>H4340212072311</t>
  </si>
  <si>
    <t>CBE. DIST.CO-OP.MILK</t>
  </si>
  <si>
    <t>H4340218072311</t>
  </si>
  <si>
    <t>SUGUNA FOODS PRIVATE LIMITED</t>
  </si>
  <si>
    <t>H4340219072311</t>
  </si>
  <si>
    <t>SRI SENTHILANDAVAR COTTON MILLS (P) LTD</t>
  </si>
  <si>
    <t>33AADCS8153L1Z3</t>
  </si>
  <si>
    <t>H4340224072311</t>
  </si>
  <si>
    <t>H4340225072311</t>
  </si>
  <si>
    <t>H4340228072311</t>
  </si>
  <si>
    <t>SRI PRIYALAKSHMI SPINNERS.[P]LTD.</t>
  </si>
  <si>
    <t>33AAFCS0700H1ZX</t>
  </si>
  <si>
    <t>H4340231072311</t>
  </si>
  <si>
    <t>UMESH PENCILS PROCESSORS [P] LTD,</t>
  </si>
  <si>
    <t>33AAACU0701F1Z3</t>
  </si>
  <si>
    <t>H4340232072311</t>
  </si>
  <si>
    <t>ABT INDUSTRIES LTD</t>
  </si>
  <si>
    <t>33AABCA8402A1ZI</t>
  </si>
  <si>
    <t>H4340233072311</t>
  </si>
  <si>
    <t>TAN TEA FACTORY</t>
  </si>
  <si>
    <t>33AAACT7943A1ZO</t>
  </si>
  <si>
    <t>H4340237072311</t>
  </si>
  <si>
    <t>H4340240072311</t>
  </si>
  <si>
    <t>T.W.A.D.  BOARD</t>
  </si>
  <si>
    <t>H4340241072311</t>
  </si>
  <si>
    <t>SHANMUGAPPRIYA TEXTILES (P) LTD UNIT-2</t>
  </si>
  <si>
    <t>H4340244072311</t>
  </si>
  <si>
    <t>TWAD BOARD, CBE</t>
  </si>
  <si>
    <t>H4340246072311</t>
  </si>
  <si>
    <t>TWAD BOARD,COIMBATORE</t>
  </si>
  <si>
    <t>H4340247072311</t>
  </si>
  <si>
    <t>EXECUTIVE ENGINEER/TWAD BOARD</t>
  </si>
  <si>
    <t>H4340249072311</t>
  </si>
  <si>
    <t xml:space="preserve">M/S M.T.A. MILLS  PVT LTD </t>
  </si>
  <si>
    <t>33AABCM8047P1Z2</t>
  </si>
  <si>
    <t>H4340250072311</t>
  </si>
  <si>
    <t>ACE TEX</t>
  </si>
  <si>
    <t>33AAFFA6945D1ZQ</t>
  </si>
  <si>
    <t>H4340251072311</t>
  </si>
  <si>
    <t>SADGURU SPINNERS PVT LTD</t>
  </si>
  <si>
    <t>33AASCS8896H1ZF</t>
  </si>
  <si>
    <t>H4340253072311</t>
  </si>
  <si>
    <t>HATSUN AGRO PRODUCT LIMITED</t>
  </si>
  <si>
    <t>H4340254072311</t>
  </si>
  <si>
    <t>SURIYA SPINNING MILLS</t>
  </si>
  <si>
    <t>33AATFS7756A1ZX</t>
  </si>
  <si>
    <t>H4340256072311</t>
  </si>
  <si>
    <t>SRI AKKAMMA TEXTILES</t>
  </si>
  <si>
    <t>33AAPFS3397B1Z2</t>
  </si>
  <si>
    <t>H4340259072311</t>
  </si>
  <si>
    <t>NO.1.PREMIUM YARNS</t>
  </si>
  <si>
    <t>33AADFN8237D1ZI</t>
  </si>
  <si>
    <t>H4340261072311</t>
  </si>
  <si>
    <t>JAIN IRRIGATION SYSTEMS LIMITED</t>
  </si>
  <si>
    <t>33AAACJ7163Q1Z5</t>
  </si>
  <si>
    <t>H4340263072311</t>
  </si>
  <si>
    <t>PREMIER MILLS  (P) LTD</t>
  </si>
  <si>
    <t>33AABCP5924C1ZU</t>
  </si>
  <si>
    <t>H4340265072311</t>
  </si>
  <si>
    <t>SRI SUNDHARESWARA MILLS</t>
  </si>
  <si>
    <t>33ABCFS4472M1ZW</t>
  </si>
  <si>
    <t>H4340268072311</t>
  </si>
  <si>
    <t>SIVASAKTHI SPINNERS</t>
  </si>
  <si>
    <t>33AALFS4127R1ZN</t>
  </si>
  <si>
    <t>H4340269072311</t>
  </si>
  <si>
    <t>RUCKMANI AMMAL COTSPIN PRIVATE LTD</t>
  </si>
  <si>
    <t>33AACCR8681H1Z5</t>
  </si>
  <si>
    <t>H4340272072311</t>
  </si>
  <si>
    <t>SELVAGANAPATHY TEXTILES</t>
  </si>
  <si>
    <t>33AADFS7115H1ZE</t>
  </si>
  <si>
    <t>H4340273072311</t>
  </si>
  <si>
    <t>ALLWIN MILLS</t>
  </si>
  <si>
    <t>33AAHFA8284D1ZK</t>
  </si>
  <si>
    <t>H4340274072311</t>
  </si>
  <si>
    <t>GTN ENTERPRISES LIMITED/UNIT-II</t>
  </si>
  <si>
    <t>H4340276072311</t>
  </si>
  <si>
    <t>SRI RAGHUNANDA PAPER &amp; BOARDS PRIVATE LIMITED</t>
  </si>
  <si>
    <t>33AAJCS6435K1Z2</t>
  </si>
  <si>
    <t>H4340278072311</t>
  </si>
  <si>
    <t>K.L.R.TEXTILES</t>
  </si>
  <si>
    <t>33AACFK5797Q1ZK</t>
  </si>
  <si>
    <t>H4340283072311</t>
  </si>
  <si>
    <t>SRI LAKSHMI TEXTILES</t>
  </si>
  <si>
    <t>33AAYFS8772K1Z5</t>
  </si>
  <si>
    <t>H4340287072311</t>
  </si>
  <si>
    <t>V R. SPINNING MILLS (P) LTD</t>
  </si>
  <si>
    <t>33AABCG1031H1ZB</t>
  </si>
  <si>
    <t>H4340288072311</t>
  </si>
  <si>
    <t>PREMIER FINE LINENS PVT. LTD.,</t>
  </si>
  <si>
    <t>33AABCP3041Q1ZD</t>
  </si>
  <si>
    <t>H4340293072311</t>
  </si>
  <si>
    <t>R.P.S. SPINNER (INDIA) PVT LTD.,</t>
  </si>
  <si>
    <t>33AADCR2242P1ZA</t>
  </si>
  <si>
    <t>H4340294072311</t>
  </si>
  <si>
    <t>SANGEETHA TEXTILES,</t>
  </si>
  <si>
    <t>33AASFS9212N1ZK</t>
  </si>
  <si>
    <t>H4340296072311</t>
  </si>
  <si>
    <t>M/s.SRI SHANMUGAVEL MILLS PVT LTD-UNIT-IV</t>
  </si>
  <si>
    <t>33AADCS8200N1ZB</t>
  </si>
  <si>
    <t>H4340306072311</t>
  </si>
  <si>
    <t>GOUNDER SPINNERS</t>
  </si>
  <si>
    <t>33ABHFS9087M1ZE</t>
  </si>
  <si>
    <t>H4340307072311</t>
  </si>
  <si>
    <t>LAKSHMI ELECTRICALS DRIVES PVT LTD</t>
  </si>
  <si>
    <t>33AAACL5246Q1Z7</t>
  </si>
  <si>
    <t>H4340308072311</t>
  </si>
  <si>
    <t>M/s.RAMVELL SPINNING MILLS</t>
  </si>
  <si>
    <t>33AABHR9312K1Z3</t>
  </si>
  <si>
    <t>H4340309072311</t>
  </si>
  <si>
    <t>PRACHIDHI SPINNERS PVT LTD</t>
  </si>
  <si>
    <t>H4340310072311</t>
  </si>
  <si>
    <t>SARA SHERY INDS &amp; TRADERS PVT LTD</t>
  </si>
  <si>
    <t>33AAJCS8080J1ZZ</t>
  </si>
  <si>
    <t>H4340311072311</t>
  </si>
  <si>
    <t>SPLENDID STAR INDIA PRIVATE LIMITED</t>
  </si>
  <si>
    <t>33ABECS7452A1ZN</t>
  </si>
  <si>
    <t>H4340313072311</t>
  </si>
  <si>
    <t>GVG KRAFT PRIVATE LIMITED</t>
  </si>
  <si>
    <t>33AAFCG8716R1Z0</t>
  </si>
  <si>
    <t>H4340314072311</t>
  </si>
  <si>
    <t>H4340315072311</t>
  </si>
  <si>
    <t>VARUNRAM ENTERPRISERS</t>
  </si>
  <si>
    <t>33AAFFV7849D1Z0</t>
  </si>
  <si>
    <t>H4340318072311</t>
  </si>
  <si>
    <t>ARDHANAREESWAR BLUE METALS</t>
  </si>
  <si>
    <t>33AEKPV9933P1ZG</t>
  </si>
  <si>
    <t>H4340321072311</t>
  </si>
  <si>
    <t>SRI GURUBARAN SPINNERS PRIVATE LIMITED</t>
  </si>
  <si>
    <t>33ABHCS0128A1Z1</t>
  </si>
  <si>
    <t>H4340324072311</t>
  </si>
  <si>
    <t>VIGNESH PAPER BOARD</t>
  </si>
  <si>
    <t>33AAHFV2945E1Z9</t>
  </si>
  <si>
    <t>H4340326072311</t>
  </si>
  <si>
    <t>QUANTUM CONFECTIONARY (P) LTD</t>
  </si>
  <si>
    <t>33AABCN9889L2ZO</t>
  </si>
  <si>
    <t>H4340330072311</t>
  </si>
  <si>
    <t>VENKATANARAYANA TEX YARN PVT LTD</t>
  </si>
  <si>
    <t>33AACCV4653P1ZW</t>
  </si>
  <si>
    <t>H4340332072311</t>
  </si>
  <si>
    <t>ATHI MAHARAJA ALLOYS INDIA PVT. LTD.</t>
  </si>
  <si>
    <t>33AAGCA6920J2ZQ</t>
  </si>
  <si>
    <t>H4340335072311</t>
  </si>
  <si>
    <t>EXECUTIVE ENGINEER/TWAD</t>
  </si>
  <si>
    <t>H4340336072311</t>
  </si>
  <si>
    <t>CHENNAI SPINNERS</t>
  </si>
  <si>
    <t>33AAFFC4153K1ZL</t>
  </si>
  <si>
    <t>H4340339072311</t>
  </si>
  <si>
    <t>MODERN SPINNING MILLS</t>
  </si>
  <si>
    <t>33AAFFM6484M1ZT</t>
  </si>
  <si>
    <t>H4340340072311</t>
  </si>
  <si>
    <t>BBTC LTD</t>
  </si>
  <si>
    <t>H4340342072311</t>
  </si>
  <si>
    <t>H4340343072311</t>
  </si>
  <si>
    <t>H4340344072311</t>
  </si>
  <si>
    <t>SHREE BAGAVAN PAPER MILLS</t>
  </si>
  <si>
    <t>33AAPFA0164J2ZJ</t>
  </si>
  <si>
    <t>H4340346072311</t>
  </si>
  <si>
    <t>AVIAGEN INDIA POULTRY</t>
  </si>
  <si>
    <t>33AAGCA6563R1Z4</t>
  </si>
  <si>
    <t>H4340356072311</t>
  </si>
  <si>
    <t>THOMSON INDUSTRIES</t>
  </si>
  <si>
    <t>33AAFFT8235M1ZT</t>
  </si>
  <si>
    <t>H4340361072311</t>
  </si>
  <si>
    <t>TJSV STEEL FABRICATION &amp; GALVANIZING (I) LTD</t>
  </si>
  <si>
    <t>33AADCT0557D1ZR</t>
  </si>
  <si>
    <t>H4340362072311</t>
  </si>
  <si>
    <t>SMR COTTON MILLS</t>
  </si>
  <si>
    <t>33ABRFS6163L1ZJ</t>
  </si>
  <si>
    <t>H4340363072311</t>
  </si>
  <si>
    <t>SURIYA SPINNING MILL UNIT 'B'</t>
  </si>
  <si>
    <t>H4340365072311</t>
  </si>
  <si>
    <t>SRI BALAJI FIBRE</t>
  </si>
  <si>
    <t>33ADDFS8524R1ZG</t>
  </si>
  <si>
    <t>H4340366072311</t>
  </si>
  <si>
    <t>SRG APPARELS LTD</t>
  </si>
  <si>
    <t>33AADCS8162K1Z4</t>
  </si>
  <si>
    <t>H4340368072311</t>
  </si>
  <si>
    <t>MBS HATCHERIES</t>
  </si>
  <si>
    <t>33AAFFM1603A1Z7</t>
  </si>
  <si>
    <t>H4340373072311</t>
  </si>
  <si>
    <t>SUN PLASTICS</t>
  </si>
  <si>
    <t>33ADRPN4234B1ZS</t>
  </si>
  <si>
    <t>H4340374072311</t>
  </si>
  <si>
    <t>SKY COTEX INDIA PRIVATE LTD</t>
  </si>
  <si>
    <t>33AAKCS2656M1ZY</t>
  </si>
  <si>
    <t>H4340375072311</t>
  </si>
  <si>
    <t>H4340376072311</t>
  </si>
  <si>
    <t>SIVADHARSHINI PAPERS PRIVATE LIMITED</t>
  </si>
  <si>
    <t>33AAMCS6056K1ZY</t>
  </si>
  <si>
    <t>H4340379072311</t>
  </si>
  <si>
    <t>MANJILAS FOOD TECH PRIVATE LTD</t>
  </si>
  <si>
    <t>33AADCM4997N2ZS</t>
  </si>
  <si>
    <t>H4340382072311</t>
  </si>
  <si>
    <t>PRESSANA FLOUR MILLS PRIVATE LIMITED</t>
  </si>
  <si>
    <t>H4340383072311</t>
  </si>
  <si>
    <t>SUN BRICKS</t>
  </si>
  <si>
    <t>33ABRFS0622C1ZI</t>
  </si>
  <si>
    <t>H4340384072311</t>
  </si>
  <si>
    <t>PADMA BALAJI SPINNERS (P) LTD</t>
  </si>
  <si>
    <t>33AAECP5574D1ZJ</t>
  </si>
  <si>
    <t>H4340385072311</t>
  </si>
  <si>
    <t>RAJ FABRICS,</t>
  </si>
  <si>
    <t>33AACFR5011L1ZG</t>
  </si>
  <si>
    <t>H4340386072311</t>
  </si>
  <si>
    <t>SIVA SAKTHI HATCHERIES &amp; FARMS</t>
  </si>
  <si>
    <t>33AAWFS4993C1ZP</t>
  </si>
  <si>
    <t>H4340387072311</t>
  </si>
  <si>
    <t>33AAALU0435D1ZH</t>
  </si>
  <si>
    <t>H4340389072311</t>
  </si>
  <si>
    <t>VICTUS DYEINGS</t>
  </si>
  <si>
    <t>33AACFV4420D1ZQ</t>
  </si>
  <si>
    <t>H4340390072311</t>
  </si>
  <si>
    <t>VETHATHIRI MAHARISHI KUNDALINI YOGA /ALIYAR</t>
  </si>
  <si>
    <t>33AAATV6667L1ZX</t>
  </si>
  <si>
    <t>H4340391072311</t>
  </si>
  <si>
    <t>PADAIAPPA TEXTILES (P) LIMITED</t>
  </si>
  <si>
    <t>33AADCP7300G1ZU</t>
  </si>
  <si>
    <t>H4340392072311</t>
  </si>
  <si>
    <t>SUGANTHIKA SPINNING MILLS</t>
  </si>
  <si>
    <t>33ACVFS7370Q1Z0</t>
  </si>
  <si>
    <t>H4340393072311</t>
  </si>
  <si>
    <t>MOYALAN AGRO PIPES</t>
  </si>
  <si>
    <t>33ABPPJ8556N1ZW</t>
  </si>
  <si>
    <t>H4340396072311</t>
  </si>
  <si>
    <t>KNIT GALLERY</t>
  </si>
  <si>
    <t>33AAEFK6169Q1ZQ</t>
  </si>
  <si>
    <t>H4340398072311</t>
  </si>
  <si>
    <t>H4340400072311</t>
  </si>
  <si>
    <t>SRIPATHIPAER AND BOARDS</t>
  </si>
  <si>
    <t>33ACTFS6409C1Z1</t>
  </si>
  <si>
    <t>H4340401072311</t>
  </si>
  <si>
    <t>BLUE MOUNT DAIRY (P) LTD</t>
  </si>
  <si>
    <t>33AAGCB6178H1ZL</t>
  </si>
  <si>
    <t>H4340402072311</t>
  </si>
  <si>
    <t>VISWAS PAPER BOARDS</t>
  </si>
  <si>
    <t>33AAKFV0521F1ZK</t>
  </si>
  <si>
    <t>H4340403072311</t>
  </si>
  <si>
    <t>VARSIDHI TEXTILES (P) LTD</t>
  </si>
  <si>
    <t>33AACCV8483F1Z5</t>
  </si>
  <si>
    <t>H4340405072311</t>
  </si>
  <si>
    <t>MILKY MIST DAIRYFOOD (P) LTD</t>
  </si>
  <si>
    <t>H4340406072311</t>
  </si>
  <si>
    <t>VKM FEEDS PRIVATE LIMITED</t>
  </si>
  <si>
    <t>33AAFCV2454D1ZN</t>
  </si>
  <si>
    <t>H4340408072311</t>
  </si>
  <si>
    <t>GPRSAND AND BLU METALS (P) LTD</t>
  </si>
  <si>
    <t>33AAGCG9482K1Z4</t>
  </si>
  <si>
    <t>H4340410072311</t>
  </si>
  <si>
    <t>SGK BLUE METALS</t>
  </si>
  <si>
    <t>33AAVFS0077L1ZO</t>
  </si>
  <si>
    <t>H4340412072311</t>
  </si>
  <si>
    <t>SAI JAYAN SPINNING MILLS</t>
  </si>
  <si>
    <t>33ACZFS2453E1ZV</t>
  </si>
  <si>
    <t>H4340413072311</t>
  </si>
  <si>
    <t>H4340414072311</t>
  </si>
  <si>
    <t>COCOLAND AGRO(P)LTD</t>
  </si>
  <si>
    <t>33AAGCC3887L1Z9</t>
  </si>
  <si>
    <t>H4340416072311</t>
  </si>
  <si>
    <t>BOGAR CRUSHER</t>
  </si>
  <si>
    <t>33BWTPM8869F1ZQ</t>
  </si>
  <si>
    <t>H4340417072311</t>
  </si>
  <si>
    <t>Ms Sri Murugan Traders</t>
  </si>
  <si>
    <t>33AEUPV6647L1ZH</t>
  </si>
  <si>
    <t>H4340418072311</t>
  </si>
  <si>
    <t>PADMABALAJI SPINNERS PVT LTD</t>
  </si>
  <si>
    <t>H4340419072311</t>
  </si>
  <si>
    <t>Nakshathra Feeds</t>
  </si>
  <si>
    <t>33AAMFN4130G1ZJ</t>
  </si>
  <si>
    <t>H4340420072311</t>
  </si>
  <si>
    <t>Sri Shanmugaraja Textiles</t>
  </si>
  <si>
    <t>33AAIFS6991G1ZT</t>
  </si>
  <si>
    <t>H4340421072311</t>
  </si>
  <si>
    <t>M/s Royal Agro Farm Private Ltd</t>
  </si>
  <si>
    <t>33AAKCR6789G1ZU</t>
  </si>
  <si>
    <t>H4340422072311</t>
  </si>
  <si>
    <t>KTK POLYMERS</t>
  </si>
  <si>
    <t>33AADPF7389L1ZD</t>
  </si>
  <si>
    <t>H4340423072311</t>
  </si>
  <si>
    <t xml:space="preserve">KVP SPINNING MILLS </t>
  </si>
  <si>
    <t>33AASFK4752B1ZE</t>
  </si>
  <si>
    <t>H4340424072311</t>
  </si>
  <si>
    <t>Giripriya Textiles Private Limited</t>
  </si>
  <si>
    <t>33AABCG1921C1ZE</t>
  </si>
  <si>
    <t>H4340425072311</t>
  </si>
  <si>
    <t>Vanjiamman Spintex</t>
  </si>
  <si>
    <t>33AARFV1822A1ZH</t>
  </si>
  <si>
    <t>H4340427072311</t>
  </si>
  <si>
    <t>SRI SAKTHI BLUE METALS</t>
  </si>
  <si>
    <t>33AFUPJ7892N1ZE</t>
  </si>
  <si>
    <t>H4340428072311</t>
  </si>
  <si>
    <t>SRE RAM AND CO</t>
  </si>
  <si>
    <t>33AAQFS6242N1ZM</t>
  </si>
  <si>
    <t>H4340429072311</t>
  </si>
  <si>
    <t>ANNAI MATHA ASSOCIATES</t>
  </si>
  <si>
    <t>33ABFFA2863B1ZZ</t>
  </si>
  <si>
    <t>H4340430072311</t>
  </si>
  <si>
    <t>Sree Balaje Papaer Board</t>
  </si>
  <si>
    <t>33ADDFS7318D1ZB</t>
  </si>
  <si>
    <t>H4340431072311</t>
  </si>
  <si>
    <t>Power Grid Corporation of India Limited</t>
  </si>
  <si>
    <t>33AAACP0252G1D9</t>
  </si>
  <si>
    <t>H4340432072311</t>
  </si>
  <si>
    <t>Amaravathi Board Mills</t>
  </si>
  <si>
    <t>33AARFA9363M1ZT</t>
  </si>
  <si>
    <t>H4340433072311</t>
  </si>
  <si>
    <t>AG BLUE METALS</t>
  </si>
  <si>
    <t>33AJSPA4574A1ZI</t>
  </si>
  <si>
    <t>H4340434072311</t>
  </si>
  <si>
    <t>M/S. Green Sand Blue Metals</t>
  </si>
  <si>
    <t>33DWYPP9345E1ZT</t>
  </si>
  <si>
    <t>H4340435072311</t>
  </si>
  <si>
    <t>M/S. KSD ECO AURA LLP</t>
  </si>
  <si>
    <t>33AASFK9722F1Z2</t>
  </si>
  <si>
    <t>H4340436072311</t>
  </si>
  <si>
    <t>Mr. DEE AAR COTTON COMPANY</t>
  </si>
  <si>
    <t>33AACFD9916A1ZV</t>
  </si>
  <si>
    <t>H4340437072311a</t>
  </si>
  <si>
    <t>Visaka Industries Limited</t>
  </si>
  <si>
    <t>H4340438072311</t>
  </si>
  <si>
    <t>M/S. POLLACHI MUNICIPALITY</t>
  </si>
  <si>
    <t>H4340439072311</t>
  </si>
  <si>
    <t>33IXMPS0133K1Z6</t>
  </si>
  <si>
    <t>H4340440072311</t>
  </si>
  <si>
    <t>M/S. KAVIHARAN SPIN TEX</t>
  </si>
  <si>
    <t>33AAOFK8962H1ZU</t>
  </si>
  <si>
    <t>H4340441072311</t>
  </si>
  <si>
    <t>M/S. MBS HATCHERIES</t>
  </si>
  <si>
    <t>H4340442072311</t>
  </si>
  <si>
    <t>M/S. VANJIAMMAN TEX</t>
  </si>
  <si>
    <t>33AHGPR8332R1ZN</t>
  </si>
  <si>
    <t>H4340443072311</t>
  </si>
  <si>
    <t>Virgin Manufacturing Industries Private Limited</t>
  </si>
  <si>
    <t>33AAGCV7698N1ZD</t>
  </si>
  <si>
    <t>H4340444072311</t>
  </si>
  <si>
    <t>M/S. Easwari Fabs</t>
  </si>
  <si>
    <t>33AFRPV0987P1ZB</t>
  </si>
  <si>
    <t>H4340445072311</t>
  </si>
  <si>
    <t>M/S. POWER GRID CORPORATION OF INDIA LIMITED</t>
  </si>
  <si>
    <t>H4340446072311</t>
  </si>
  <si>
    <t>M/S. KOLARPETTI BLUE GRANITES</t>
  </si>
  <si>
    <t>33AAQFK5006L1Z6</t>
  </si>
  <si>
    <t>H4340447072311</t>
  </si>
  <si>
    <t>M/S. DIAMOND ROCK PRODUCTS</t>
  </si>
  <si>
    <t>33AARFD9286A1Z9</t>
  </si>
  <si>
    <t>H4340448072311</t>
  </si>
  <si>
    <t>M/S. Sri Santhiya Farms</t>
  </si>
  <si>
    <t>33AHZPK2862Q1ZE</t>
  </si>
  <si>
    <t>H4340449072311</t>
  </si>
  <si>
    <t>M/S. SHREE HARI TEXTILES</t>
  </si>
  <si>
    <t>33ABIFS0864R1ZK</t>
  </si>
  <si>
    <t>H4340450072311</t>
  </si>
  <si>
    <t>M/S. R P Mills</t>
  </si>
  <si>
    <t>33AASFR1847C1Z7</t>
  </si>
  <si>
    <t>H4340451072311</t>
  </si>
  <si>
    <t>M/S. SRINIVASA POULTRY FARM</t>
  </si>
  <si>
    <t>33ABKFS8367B1Z1</t>
  </si>
  <si>
    <t>H4340452072311</t>
  </si>
  <si>
    <t>M/S. Divisional Railway Manager Traction Distribution Madurai Division</t>
  </si>
  <si>
    <t>H4340453072311</t>
  </si>
  <si>
    <t>M/S. Thaza Feeds</t>
  </si>
  <si>
    <t>33AAMFT4033C1ZJ</t>
  </si>
  <si>
    <t>H4340454072311</t>
  </si>
  <si>
    <t>M/S. ASHIRVAD MILLS</t>
  </si>
  <si>
    <t>33BCZPA4092G3ZE</t>
  </si>
  <si>
    <t>H4340455072311</t>
  </si>
  <si>
    <t>M/S. BIOGROW SUBSTRATES INDIA PVT.LTD</t>
  </si>
  <si>
    <t>33AAFCB5618R1ZA</t>
  </si>
  <si>
    <t>H4340456072311a</t>
  </si>
  <si>
    <t>M/S. JEYAMM TEXTILES</t>
  </si>
  <si>
    <t>33ALMPS1341P1ZO</t>
  </si>
  <si>
    <t>H4340457072311</t>
  </si>
  <si>
    <t>M/S. C V SPINNERS PVT LTD UNIT  II</t>
  </si>
  <si>
    <t>H4340458072311</t>
  </si>
  <si>
    <t>M/S. Palm Fibre (India) Private Limited</t>
  </si>
  <si>
    <t>33AABCP3944N1Z7</t>
  </si>
  <si>
    <t>H4340459072311</t>
  </si>
  <si>
    <t>M/s. THE DEAN</t>
  </si>
  <si>
    <t>33AAAGT1125Q1DE</t>
  </si>
  <si>
    <t>H4340460072311</t>
  </si>
  <si>
    <t>M/S. Sri Mahalakshmi Dairy Private Limited</t>
  </si>
  <si>
    <t>H4340461072311</t>
  </si>
  <si>
    <t>M/S. MILLION SPINNERS PRIVATE LIMITED</t>
  </si>
  <si>
    <t>33AACCM4323K1ZO</t>
  </si>
  <si>
    <t>H4340462072311</t>
  </si>
  <si>
    <t xml:space="preserve">M/S. GVG ELITE YARNS AND FABRICS(Textile Division of GVG PaperMills P Ltd) </t>
  </si>
  <si>
    <t>33AABCG1438N2ZM</t>
  </si>
  <si>
    <t>H4340463072311</t>
  </si>
  <si>
    <t>COIMBATORE RAILWAY STATION, COIMBATORE</t>
  </si>
  <si>
    <t>Coimbatore/Metro</t>
  </si>
  <si>
    <t>H4350001072311</t>
  </si>
  <si>
    <t>SUB DIVISIONAL ENGINEER [POWER],TELEPHONES</t>
  </si>
  <si>
    <t>H4350004072311</t>
  </si>
  <si>
    <t>MAVUKKARAI HOTELS (P) LTD.,</t>
  </si>
  <si>
    <t>33AACCM4441N1ZF</t>
  </si>
  <si>
    <t>H4350006072311</t>
  </si>
  <si>
    <t>'D' ENGINEERING [P] LTD</t>
  </si>
  <si>
    <t>33AADCP4700A1Z8</t>
  </si>
  <si>
    <t>H4350010072311</t>
  </si>
  <si>
    <t>T. STANES &amp; COMPANY</t>
  </si>
  <si>
    <t>H4350011072311</t>
  </si>
  <si>
    <t>TVS MOBILITY PRIVATE LIMITED</t>
  </si>
  <si>
    <t>33AAGCT6376B1ZF</t>
  </si>
  <si>
    <t>H4350012072311</t>
  </si>
  <si>
    <t>THE COLLECTER OF CENTRAL EXCISE</t>
  </si>
  <si>
    <t>33CMBC03175E1DY</t>
  </si>
  <si>
    <t>H4350015072311</t>
  </si>
  <si>
    <t>SAKTHI FINANCE LTD</t>
  </si>
  <si>
    <t>33AADCS0656G1ZM</t>
  </si>
  <si>
    <t>H4350016072311</t>
  </si>
  <si>
    <t>THE MANAGING TRUSTEE, G.K.N.M HOSPITAL</t>
  </si>
  <si>
    <t>33AAATT1479L1Z7</t>
  </si>
  <si>
    <t>H4350017072311a</t>
  </si>
  <si>
    <t>THE DAILY THANTHI</t>
  </si>
  <si>
    <t>H4350018072311</t>
  </si>
  <si>
    <t>H4350023072311</t>
  </si>
  <si>
    <t>SAS HOTEL AND ENTERPRISES LTD</t>
  </si>
  <si>
    <t>33AAECS1194C3ZO</t>
  </si>
  <si>
    <t>H4350024072311</t>
  </si>
  <si>
    <t>LIFE INSURANCE CORPN.OF INDIA</t>
  </si>
  <si>
    <t>H4350025072311</t>
  </si>
  <si>
    <t>THE DIVISIONAL ENGINEER, TELEPHONES</t>
  </si>
  <si>
    <t>H4350026072311</t>
  </si>
  <si>
    <t>K.G.ENTERTAINMENT COMPANY PVT.LTD.,</t>
  </si>
  <si>
    <t>33AACCK1596N1Z7</t>
  </si>
  <si>
    <t>H4350027072311</t>
  </si>
  <si>
    <t>SRI BABA THEATRE P.LTD</t>
  </si>
  <si>
    <t>33AACCS4551K1ZC</t>
  </si>
  <si>
    <t>H4350029072311</t>
  </si>
  <si>
    <t>SOUTH INDIA TOURIST HOME P.LTD</t>
  </si>
  <si>
    <t>33AADCS0661D1ZV</t>
  </si>
  <si>
    <t>H4350031072311</t>
  </si>
  <si>
    <t>KARPAGAM THEATRE [P] LTD.,</t>
  </si>
  <si>
    <t>33AACCK2370G1ZW</t>
  </si>
  <si>
    <t>H4350032072311</t>
  </si>
  <si>
    <t>ASST GARRISON ENGINEER (1) (AF) (COIMBATORE)</t>
  </si>
  <si>
    <t>33CMBA06360E1D1</t>
  </si>
  <si>
    <t>H4350033072311</t>
  </si>
  <si>
    <t>THE DEAN. CBE MEDICAL COLLEGE HOSPITAL</t>
  </si>
  <si>
    <t>33CMBC03399E1DO</t>
  </si>
  <si>
    <t>H4350034072311</t>
  </si>
  <si>
    <t>ARVEE HOTEL,</t>
  </si>
  <si>
    <t>33AAKFS1462J1Z4</t>
  </si>
  <si>
    <t>H4350035072311</t>
  </si>
  <si>
    <t>THE DISTRICT MANAGER,CBE TELEPHONES</t>
  </si>
  <si>
    <t>H4350036072311</t>
  </si>
  <si>
    <t>EXPRESS PUBLICATIONS[MADURAI] LTD.</t>
  </si>
  <si>
    <t>H4350038072311</t>
  </si>
  <si>
    <t>STATE BANK OF INDIA,</t>
  </si>
  <si>
    <t>H4350039072311</t>
  </si>
  <si>
    <t>K.GOVINDASAMY NAIDU MEDICAL TRUST</t>
  </si>
  <si>
    <t>33AAATK1112H1ZB</t>
  </si>
  <si>
    <t>H4350040072311</t>
  </si>
  <si>
    <t>THE DEPUTY COMMISSIONER,(INCOME TAX)</t>
  </si>
  <si>
    <t>33CMBA03891G1DR</t>
  </si>
  <si>
    <t>H4350041072311</t>
  </si>
  <si>
    <t>VODAFONE IDEA LIMITED</t>
  </si>
  <si>
    <t>33AAACB2100P1Z4</t>
  </si>
  <si>
    <t>H4350042072311</t>
  </si>
  <si>
    <t>ARAVIND EYE HOSPITAL (RUN BY GOVEL TRUST),</t>
  </si>
  <si>
    <t>H4350046072311</t>
  </si>
  <si>
    <t>THE LAKSHMI MILLS CO. LTD.,</t>
  </si>
  <si>
    <t>33AAACT7564R1ZO</t>
  </si>
  <si>
    <t>H4350047072311</t>
  </si>
  <si>
    <t>C.R.I. PUMPS (P) LIMITED,</t>
  </si>
  <si>
    <t>H4350054072311</t>
  </si>
  <si>
    <t>SRI SUGUNA MACHINE WORKS (P) LTD.,</t>
  </si>
  <si>
    <t>33AACCS7185D1ZF</t>
  </si>
  <si>
    <t>H4350060072311</t>
  </si>
  <si>
    <t>GEDEE HOPT (P) LTD.,</t>
  </si>
  <si>
    <t>33AAACG6571H1ZP</t>
  </si>
  <si>
    <t>H4350061072311</t>
  </si>
  <si>
    <t>APEX ROLLER FLOUR MILLS PVT.LTD.,</t>
  </si>
  <si>
    <t>33AAACA9301M1ZU</t>
  </si>
  <si>
    <t>H4350065072311</t>
  </si>
  <si>
    <t>SAM TURBO INDUSTRY PRIVATE LIMITED</t>
  </si>
  <si>
    <t>H4350066072311</t>
  </si>
  <si>
    <t>K.N.M.TEXTILES P.LTD.,</t>
  </si>
  <si>
    <t>33AAECK9921F1ZL</t>
  </si>
  <si>
    <t>H4350068072311</t>
  </si>
  <si>
    <t>COIMBATORE PREMIER CORPN. (P) LTD.,</t>
  </si>
  <si>
    <t>33AABCC0856C1ZA</t>
  </si>
  <si>
    <t>H4350073072311</t>
  </si>
  <si>
    <t>THE PRINCIPAL, GOVT. COLLEGE OF TECHNOLOGY,</t>
  </si>
  <si>
    <t>33AAALG6830C1ZM</t>
  </si>
  <si>
    <t>H4350078072311</t>
  </si>
  <si>
    <t>SRI VARADARAJA TEXTILES (P) LTD.,</t>
  </si>
  <si>
    <t>33AADCS4875M1ZW</t>
  </si>
  <si>
    <t>H4350081072311</t>
  </si>
  <si>
    <t>THE DIRECTOR, INSTITUTE OF FOREST GENETICS,</t>
  </si>
  <si>
    <t>33AAAAI1708G1Z8</t>
  </si>
  <si>
    <t>H4350082072311</t>
  </si>
  <si>
    <t>VIJAYAKUMAR COTTON PRESS,</t>
  </si>
  <si>
    <t>33AADFV3334K1Z7</t>
  </si>
  <si>
    <t>H4350085072311</t>
  </si>
  <si>
    <t>TIRUPUR TEXTILES (P) LTD. (CBE BRANCH),</t>
  </si>
  <si>
    <t>33AAACT7933Q1ZT</t>
  </si>
  <si>
    <t>H4350090072311</t>
  </si>
  <si>
    <t>ADWAITH TEXTILES PRIVATE LIMITED</t>
  </si>
  <si>
    <t>33AABCA8984F1ZL</t>
  </si>
  <si>
    <t>H4350091072311a</t>
  </si>
  <si>
    <t>COIMBATORE ROLLER &amp; FLOUR MILLS (P) LTD.,</t>
  </si>
  <si>
    <t>33AAACC8427E1Z0</t>
  </si>
  <si>
    <t>H4350093072311</t>
  </si>
  <si>
    <t>H4350094072311</t>
  </si>
  <si>
    <t>LAKSHMI ELECTRICAL DRIVES PRIVATE LTD.,</t>
  </si>
  <si>
    <t>H4350099072311</t>
  </si>
  <si>
    <t>SNR SONS CHARITABLE TRUST, SRI RAMAKRISHNA HOSPITAL,</t>
  </si>
  <si>
    <t>H4350102072311</t>
  </si>
  <si>
    <t>THE COIMBATORE INSTITUTE OF TECHNOLOGY,</t>
  </si>
  <si>
    <t>33AAATV2577P1ZW</t>
  </si>
  <si>
    <t>H4350103072311</t>
  </si>
  <si>
    <t>L.G.BALAKRISHNAN &amp; BROTHERS LTD.,</t>
  </si>
  <si>
    <t>H4350107072311</t>
  </si>
  <si>
    <t>CHAKRADHARA AEROSPACE AND CARGO PRIVATE LIMITED</t>
  </si>
  <si>
    <t>33AAHCC1431F2Z8</t>
  </si>
  <si>
    <t>H4350112072311</t>
  </si>
  <si>
    <t>ULTIMATE ALLOYS (P) LTD.</t>
  </si>
  <si>
    <t>33AAACU3303P1ZE</t>
  </si>
  <si>
    <t>H4350114072311</t>
  </si>
  <si>
    <t>VENKATALAKSHMI ALLOY CASTINGS.P.LTD.</t>
  </si>
  <si>
    <t>33AABCV0923B1Z1</t>
  </si>
  <si>
    <t>H4350123072311</t>
  </si>
  <si>
    <t>SANDFITS FOUNDRIES P LTD</t>
  </si>
  <si>
    <t>33AAECS2332N1ZD</t>
  </si>
  <si>
    <t>H4350125072311a</t>
  </si>
  <si>
    <t>THE DIVISIONAL MANAGER,SOUTHERN RAILWAY,TRACTION,PALGHAT</t>
  </si>
  <si>
    <t>H4350126072311</t>
  </si>
  <si>
    <t>DHIVAKAR SPINNING MILLS P LTD</t>
  </si>
  <si>
    <t>H4350127072311</t>
  </si>
  <si>
    <t>SREE NARASIMHA TEXTILES (P) LTD.</t>
  </si>
  <si>
    <t>33AAECS1811L1ZJ</t>
  </si>
  <si>
    <t>H4350135072311</t>
  </si>
  <si>
    <t>C.N.V.TEXTILES (P)LTD</t>
  </si>
  <si>
    <t>33AAACC8478M1Z8</t>
  </si>
  <si>
    <t>H4350137072311</t>
  </si>
  <si>
    <t>ATHAN  TEXTILES,P LTD.,</t>
  </si>
  <si>
    <t>33AAXCA4512D1ZV</t>
  </si>
  <si>
    <t>H4350139072311</t>
  </si>
  <si>
    <t>SRI KARTHIKEYA SPG &amp; WVG MILLS PRIVATE LTD</t>
  </si>
  <si>
    <t>33AAECS2177B1ZR</t>
  </si>
  <si>
    <t>H4350141072311</t>
  </si>
  <si>
    <t>H4350142072311</t>
  </si>
  <si>
    <t>SUPERTECH CASTINGS[P]LTD.,</t>
  </si>
  <si>
    <t>33AADCS0698A1ZO</t>
  </si>
  <si>
    <t>H4350143072311</t>
  </si>
  <si>
    <t>H4350146072311</t>
  </si>
  <si>
    <t>SRI REVATHY SPG MILLS (P) LTD</t>
  </si>
  <si>
    <t>33AADCS0695P1ZW</t>
  </si>
  <si>
    <t>H4350149072311</t>
  </si>
  <si>
    <t>H4350156072311</t>
  </si>
  <si>
    <t>SREE NARASIMHA TEXT.(P) LTD.,</t>
  </si>
  <si>
    <t>H4350157072311</t>
  </si>
  <si>
    <t>THE NATIONAL AIRPORT AUTHORITY</t>
  </si>
  <si>
    <t>33AAACA6412D1ZF</t>
  </si>
  <si>
    <t>H4350159072311</t>
  </si>
  <si>
    <t>SELVARAJA MILLS (P) LTD</t>
  </si>
  <si>
    <t>33AADCS0674A1ZW</t>
  </si>
  <si>
    <t>H4350163072311</t>
  </si>
  <si>
    <t>SHARP ELECTRODES (P)LTD,</t>
  </si>
  <si>
    <t>33AADCS8157Q1ZP</t>
  </si>
  <si>
    <t>H4350164072311</t>
  </si>
  <si>
    <t>PRABU SOAP WORKS - UNIT 2</t>
  </si>
  <si>
    <t>33ACBPA4628B1ZH</t>
  </si>
  <si>
    <t>H4350165072311</t>
  </si>
  <si>
    <t>M T A MILLS (P) LTD</t>
  </si>
  <si>
    <t>H4350166072311</t>
  </si>
  <si>
    <t>VELLINGIRI ANDAVAR TEXT. (P) LTD</t>
  </si>
  <si>
    <t>33AAACV6927G1ZC</t>
  </si>
  <si>
    <t>H4350167072311</t>
  </si>
  <si>
    <t>THE SOUTHERN TEXTILE LTD</t>
  </si>
  <si>
    <t>33AAACT7940D1ZL</t>
  </si>
  <si>
    <t>H4350169072311</t>
  </si>
  <si>
    <t>KOVAI MEDICAL CENTRE &amp; HOSPITAL LTD</t>
  </si>
  <si>
    <t>H4350172072311</t>
  </si>
  <si>
    <t>SHANTHI GEARS LIMITED</t>
  </si>
  <si>
    <t>H4350176072311</t>
  </si>
  <si>
    <t>THE SOUTH INDIA TEXTILE RESEARCH ASSOCIATION</t>
  </si>
  <si>
    <t>33AAAAT3433H1ZT</t>
  </si>
  <si>
    <t>H4350177072311a</t>
  </si>
  <si>
    <t>ELGI EQUIPMENTS LTD.</t>
  </si>
  <si>
    <t>H4350178072311</t>
  </si>
  <si>
    <t>SHANTHI GEARS LTD.,(Foundry Division),</t>
  </si>
  <si>
    <t>H4350179072311</t>
  </si>
  <si>
    <t>SRI RANGA TEXTILES PVT LTD</t>
  </si>
  <si>
    <t>H4350180072311</t>
  </si>
  <si>
    <t>VISHNU LAKSHMI MILLS (P) LTD</t>
  </si>
  <si>
    <t>33AAACV1182F1ZP</t>
  </si>
  <si>
    <t>H4350181072311</t>
  </si>
  <si>
    <t>SIVASUBRAMANIA TEXTILES</t>
  </si>
  <si>
    <t>33AAKFS4941G1Z5</t>
  </si>
  <si>
    <t>H4350184072311</t>
  </si>
  <si>
    <t>THE SUPERINTENDENT, E.S.I  HOSPITAL</t>
  </si>
  <si>
    <t>33AAAGD2602Q1ZL</t>
  </si>
  <si>
    <t>H4350192072311</t>
  </si>
  <si>
    <t>THE ASST.GARRISON ENG.EM [ MES ]</t>
  </si>
  <si>
    <t>33CMBG04483D1DN</t>
  </si>
  <si>
    <t>H4350196072311</t>
  </si>
  <si>
    <t>SANMARCO TEXMAC (P) LIMITED,</t>
  </si>
  <si>
    <t>33AAECS3126L1ZF</t>
  </si>
  <si>
    <t>H4350197072311</t>
  </si>
  <si>
    <t>H4350200072311</t>
  </si>
  <si>
    <t>CAG HOTELS (P) LTD.,</t>
  </si>
  <si>
    <t>33AABCC2075K1ZU</t>
  </si>
  <si>
    <t>H4350201072311</t>
  </si>
  <si>
    <t>ASST.GARRISON ENGINEER, AGRANI</t>
  </si>
  <si>
    <t>33CMBA04478F1DS</t>
  </si>
  <si>
    <t>H4350202072311</t>
  </si>
  <si>
    <t>AVE MARIA SPINNING MILLS (P) LTD</t>
  </si>
  <si>
    <t>33AAFCA7954F1ZP</t>
  </si>
  <si>
    <t>H4350208072311</t>
  </si>
  <si>
    <t>THE AVINASHILINGAM EDUCATION TRUST</t>
  </si>
  <si>
    <t>H4350209072311</t>
  </si>
  <si>
    <t>SCM INTERNATIONAL IMPEX PVT LTD</t>
  </si>
  <si>
    <t>33AAJCS7848A1ZC</t>
  </si>
  <si>
    <t>H4350211072311</t>
  </si>
  <si>
    <t>GARRISON ENGINEER (MES)</t>
  </si>
  <si>
    <t>H4350214072311</t>
  </si>
  <si>
    <t>BHARATH PETROLEUM CORPN LTD</t>
  </si>
  <si>
    <t>H4350215072311</t>
  </si>
  <si>
    <t>BHARTI AIRTEL LTD</t>
  </si>
  <si>
    <t>H4350219072311</t>
  </si>
  <si>
    <t>SRI MAHALAKSHMI DAIRY PRIVATE LIMITED.,</t>
  </si>
  <si>
    <t>H4350222072311</t>
  </si>
  <si>
    <t>M/s RELIANCE JIO INFOCOMM LIMITED</t>
  </si>
  <si>
    <t>H4350223072311</t>
  </si>
  <si>
    <t>JENNEYS RESIDENCY (P) LTD</t>
  </si>
  <si>
    <t>33AABCJ3735D1Z1</t>
  </si>
  <si>
    <t>H4350226072311</t>
  </si>
  <si>
    <t>ANISH KUMAR SPINNING MILL</t>
  </si>
  <si>
    <t>33AAEFA5738P1Z5</t>
  </si>
  <si>
    <t>H4350228072311</t>
  </si>
  <si>
    <t xml:space="preserve">V.K.S.M. COTTON MILLS PRIVATE LIMITED </t>
  </si>
  <si>
    <t>H4350229072311</t>
  </si>
  <si>
    <t>SHAKTHI MURUGAN TEXTILES</t>
  </si>
  <si>
    <t>33AALFS8385B1Z0</t>
  </si>
  <si>
    <t>H4350230072311a</t>
  </si>
  <si>
    <t>SOUNDAR TEXTILES,</t>
  </si>
  <si>
    <t>33AANFS1313H1ZG</t>
  </si>
  <si>
    <t>H4350231072311</t>
  </si>
  <si>
    <t>BANNARIAMMAN SUGARS LTD.,</t>
  </si>
  <si>
    <t>H4350232072311</t>
  </si>
  <si>
    <t>BHARNI COTTON MILLS</t>
  </si>
  <si>
    <t>33AAFFB1889B1ZS</t>
  </si>
  <si>
    <t>H4350233072311</t>
  </si>
  <si>
    <t>K.P. TEXTILES (CBE) PVT LTD</t>
  </si>
  <si>
    <t>33AABCK7975N1ZX</t>
  </si>
  <si>
    <t>H4350234072311a</t>
  </si>
  <si>
    <t>SREE VIJAYALAKSHMI TEXTILES</t>
  </si>
  <si>
    <t>33AALFS3642K1ZZ</t>
  </si>
  <si>
    <t>H4350235072311a</t>
  </si>
  <si>
    <t>ANAND SPINNERS</t>
  </si>
  <si>
    <t>33AAEFA9617K1ZD</t>
  </si>
  <si>
    <t>H4350236072311a</t>
  </si>
  <si>
    <t>THE STATION ENGINEER,DOORDARSHAN KENDRA</t>
  </si>
  <si>
    <t>H4350237072311</t>
  </si>
  <si>
    <t>BRIGHT CASTINGS</t>
  </si>
  <si>
    <t>33ABPPS1107E1ZX</t>
  </si>
  <si>
    <t>H4350238072311</t>
  </si>
  <si>
    <t>SPEEDLINE SPINNERS INDIA (P) LTD</t>
  </si>
  <si>
    <t>33AAICS6284R1ZI</t>
  </si>
  <si>
    <t>H4350239072311</t>
  </si>
  <si>
    <t>SRI SELVAM TEXTILES</t>
  </si>
  <si>
    <t>H4350240072311</t>
  </si>
  <si>
    <t>SRI MANJULASHMI SPINNERS</t>
  </si>
  <si>
    <t>33AAWFS0417R1ZJ</t>
  </si>
  <si>
    <t>H4350241072311</t>
  </si>
  <si>
    <t>K.P TEXTILES (COIMBATORE) (P) LTD</t>
  </si>
  <si>
    <t>H4350242072311a</t>
  </si>
  <si>
    <t>ANGALAKSHMI SPINNING MILL</t>
  </si>
  <si>
    <t>33AACFA3911G1Z3</t>
  </si>
  <si>
    <t>H4350245072311</t>
  </si>
  <si>
    <t>SREE NARASIMHA TEXTILES (P) LTD</t>
  </si>
  <si>
    <t>H4350246072311</t>
  </si>
  <si>
    <t>CHENNIAPPAN. T.N</t>
  </si>
  <si>
    <t>33AAECS2711D1ZZ</t>
  </si>
  <si>
    <t>H4350248072311</t>
  </si>
  <si>
    <t>V.R. TEXTILES</t>
  </si>
  <si>
    <t>H4350256072311</t>
  </si>
  <si>
    <t>RAJA SPINNERS</t>
  </si>
  <si>
    <t>33AKIPS5677H1ZO</t>
  </si>
  <si>
    <t>H4350264072311</t>
  </si>
  <si>
    <t>JAYALAKSHMI SPINTEX(INDIA)PVT LTD</t>
  </si>
  <si>
    <t>H4350265072311</t>
  </si>
  <si>
    <t>PRABHU TEXTILES</t>
  </si>
  <si>
    <t>33AADFP8206G1ZH</t>
  </si>
  <si>
    <t>H4350267072311</t>
  </si>
  <si>
    <t>SRI GANAPATHY SILKSSANKARANKOIL(PVT)LTD</t>
  </si>
  <si>
    <t>33AAMCS9470M2ZL</t>
  </si>
  <si>
    <t>H4350268072311</t>
  </si>
  <si>
    <t>RESHMI INDUSTRIES INDIA PVT.LTD.,</t>
  </si>
  <si>
    <t>33AABCR5532L1ZD</t>
  </si>
  <si>
    <t>H4350269072311</t>
  </si>
  <si>
    <t>AUTO DIE CASTING COMPANY</t>
  </si>
  <si>
    <t>33AADFA5884F1ZK</t>
  </si>
  <si>
    <t>H4350270072311</t>
  </si>
  <si>
    <t>SRI DEIVAM FOUNDRY</t>
  </si>
  <si>
    <t>33ACAFS9057P1ZJ</t>
  </si>
  <si>
    <t>H4350271072311</t>
  </si>
  <si>
    <t>KAL PUBLICATIONS(P)LTD</t>
  </si>
  <si>
    <t>33AACCK6694D1ZJ</t>
  </si>
  <si>
    <t>H4350273072311</t>
  </si>
  <si>
    <t>H4350275072311</t>
  </si>
  <si>
    <t>TAMILA TEXTILES (P) LTD.</t>
  </si>
  <si>
    <t>33AACCT3045P1Z6</t>
  </si>
  <si>
    <t>H4350276072311</t>
  </si>
  <si>
    <t>H4350279072311</t>
  </si>
  <si>
    <t xml:space="preserve">SHRI VAS SPINNERS  (INDIA)  P  Ltd., </t>
  </si>
  <si>
    <t>33ABHCS0107M1ZH</t>
  </si>
  <si>
    <t>H4350282072311a</t>
  </si>
  <si>
    <t>SOUTHERN COTSPINNERS COIMBATORE (P) LTD. UNIT II</t>
  </si>
  <si>
    <t>H4350283072311</t>
  </si>
  <si>
    <t>SHRI RAMATHAL SPINNERS</t>
  </si>
  <si>
    <t>33ABGFS3832H1Z9</t>
  </si>
  <si>
    <t>H4350285072311</t>
  </si>
  <si>
    <t>SHRI VISHNU PERUMAAL SPIN YARN PVT. LTD.</t>
  </si>
  <si>
    <t>33AACCS9504N1Z3</t>
  </si>
  <si>
    <t>H4350286072311</t>
  </si>
  <si>
    <t>THE GARRISON ENGINEER, AIR FORCE,SULUR</t>
  </si>
  <si>
    <t>H4350289072311</t>
  </si>
  <si>
    <t>RENUGA TEXTILES</t>
  </si>
  <si>
    <t>33AADFR6905N1ZY</t>
  </si>
  <si>
    <t>H4350292072311</t>
  </si>
  <si>
    <t>K.P.TEXTILES CBE .(P)LTD</t>
  </si>
  <si>
    <t>H4350293072311</t>
  </si>
  <si>
    <t>BHARNI  COTTON MILLS, UNIT-II</t>
  </si>
  <si>
    <t>H4350295072311</t>
  </si>
  <si>
    <t>M/S.PRABHU SPINNERS</t>
  </si>
  <si>
    <t>33ADWPG1734C1ZT</t>
  </si>
  <si>
    <t>H4350296072311</t>
  </si>
  <si>
    <t>H4350298072311</t>
  </si>
  <si>
    <t>SPS SPINNING MILLS</t>
  </si>
  <si>
    <t>33AAWFS2602L1ZW</t>
  </si>
  <si>
    <t>H4350302072311</t>
  </si>
  <si>
    <t>PREMIER SPINNING AND WEAVING MILLS (P) LTD</t>
  </si>
  <si>
    <t>33AABCP3032D1Z5</t>
  </si>
  <si>
    <t>H4350303072311</t>
  </si>
  <si>
    <t>SRI MEENACHI CASTINGS</t>
  </si>
  <si>
    <t>33ABMPT5711C1ZT</t>
  </si>
  <si>
    <t>H4350304072311</t>
  </si>
  <si>
    <t>SHRI DEVANANDA COTSPIN PRIVAT LTD.</t>
  </si>
  <si>
    <t>33ACGFS9818Q1ZA</t>
  </si>
  <si>
    <t>H4350305072311</t>
  </si>
  <si>
    <t>JAGAMALAI TEXTILES</t>
  </si>
  <si>
    <t>33AADFJ0651M1ZH</t>
  </si>
  <si>
    <t>H4350306072311</t>
  </si>
  <si>
    <t>CHITRA TEXTILES PVT LTD</t>
  </si>
  <si>
    <t>33AAJCS9185L3ZL</t>
  </si>
  <si>
    <t>H4350307072311</t>
  </si>
  <si>
    <t>SRI SHANMUGA SPINNERS</t>
  </si>
  <si>
    <t>33ABOFS1162N1ZT</t>
  </si>
  <si>
    <t>H4350308072311</t>
  </si>
  <si>
    <t>SVA BLUE METAL</t>
  </si>
  <si>
    <t>33AHJPR4056M1ZX</t>
  </si>
  <si>
    <t>H4350309072311</t>
  </si>
  <si>
    <t>M/S PALKUDIAR THREADDS (P) LTD</t>
  </si>
  <si>
    <t>33AACCS9470M1ZW</t>
  </si>
  <si>
    <t>H4350311072311</t>
  </si>
  <si>
    <t>GANGA MEDICAL CENTRE &amp;HOSPITALS (P).LTD</t>
  </si>
  <si>
    <t>33AABCG8283F1ZN</t>
  </si>
  <si>
    <t>H4350312072311</t>
  </si>
  <si>
    <t>SRI VENGADESHWARA SPINNERS</t>
  </si>
  <si>
    <t>33AAWFS6076Q1Z2</t>
  </si>
  <si>
    <t>H4350313072311</t>
  </si>
  <si>
    <t>NYLO TEXTILES</t>
  </si>
  <si>
    <t>33AAFFM3700N1ZE</t>
  </si>
  <si>
    <t>H4350315072311</t>
  </si>
  <si>
    <t>J.VENKATESWARA TEXTILES</t>
  </si>
  <si>
    <t>33AAMFJ9648R1ZB</t>
  </si>
  <si>
    <t>H4350316072311</t>
  </si>
  <si>
    <t>SARANYA TEXTILES</t>
  </si>
  <si>
    <t>33ABLFS4387G1ZU</t>
  </si>
  <si>
    <t>H4350321072311</t>
  </si>
  <si>
    <t>ESWARA TEXTILES</t>
  </si>
  <si>
    <t>33AAHPE9947R1ZY</t>
  </si>
  <si>
    <t>H4350322072311</t>
  </si>
  <si>
    <t>SRI MARUTHAMALAIANDAVAR SPG. MILLS</t>
  </si>
  <si>
    <t>33AALFS4959B1Z4</t>
  </si>
  <si>
    <t>H4350323072311</t>
  </si>
  <si>
    <t>H4350325072311</t>
  </si>
  <si>
    <t>SELVI SPINNING MILLS</t>
  </si>
  <si>
    <t>33AZVPA7618N1ZT</t>
  </si>
  <si>
    <t>H4350327072311</t>
  </si>
  <si>
    <t>H4350328072311</t>
  </si>
  <si>
    <t>PREMIER EVOLVICS (P) LTD.</t>
  </si>
  <si>
    <t>33AABCP3031A1ZC</t>
  </si>
  <si>
    <t>H4350329072311</t>
  </si>
  <si>
    <t>ORIENTAL PLANTS &amp; EQUIPEMENTS PVT LTD.</t>
  </si>
  <si>
    <t>33AAACO2430P1ZI</t>
  </si>
  <si>
    <t>H4350330072311</t>
  </si>
  <si>
    <t>ELGI ULTRA LIMITED</t>
  </si>
  <si>
    <t>H4350331072311</t>
  </si>
  <si>
    <t>H4350332072311</t>
  </si>
  <si>
    <t>SRI KANNAPIRAN MILLS LTD.</t>
  </si>
  <si>
    <t>H4350333072311</t>
  </si>
  <si>
    <t>THE KTM JEWELLERY LTD</t>
  </si>
  <si>
    <t>33AABCK7104P1ZG</t>
  </si>
  <si>
    <t>H4350335072311</t>
  </si>
  <si>
    <t>SREE SANDHYA SPINNING MILL</t>
  </si>
  <si>
    <t>H4350336072311</t>
  </si>
  <si>
    <t>VISHNULAKASHMI SPINNERS</t>
  </si>
  <si>
    <t>33AAWFV2290FIZU</t>
  </si>
  <si>
    <t>H4350338072311</t>
  </si>
  <si>
    <t>ELGI EQUIPMENTS LTD</t>
  </si>
  <si>
    <t>H4350339072311</t>
  </si>
  <si>
    <t>BANNARI AMMAN SPINNING MILLS LTD.</t>
  </si>
  <si>
    <t>33AAACB8513A1ZE</t>
  </si>
  <si>
    <t>H4350340072311</t>
  </si>
  <si>
    <t>SRE VENKATACHALAPATHY TEXTILES</t>
  </si>
  <si>
    <t>33AALFS4967P1ZB</t>
  </si>
  <si>
    <t>H4350343072311</t>
  </si>
  <si>
    <t>Sri Murugar Spinning Mill.</t>
  </si>
  <si>
    <t>H4350344072311</t>
  </si>
  <si>
    <t>H4350345072311</t>
  </si>
  <si>
    <t>WATERTEC INDIA PRIVATE. LIMITED</t>
  </si>
  <si>
    <t>H4350346072311</t>
  </si>
  <si>
    <t>HI-TECH UNIVERSAL PRINTERS AND PUBLISHERS (INDIA) PVT. LTD.</t>
  </si>
  <si>
    <t>33AABCH5757P1Z4</t>
  </si>
  <si>
    <t>H4350348072311</t>
  </si>
  <si>
    <t>KARUNYA EDUCATIONAL AND RESEARCH TRUST</t>
  </si>
  <si>
    <t>H4350350072311</t>
  </si>
  <si>
    <t>SHIVA TEX YARN LTD. (UNIT-II)</t>
  </si>
  <si>
    <t>33AABCA6617M1ZO</t>
  </si>
  <si>
    <t>H4350351072311</t>
  </si>
  <si>
    <t>SPACE TEXTILES PVT LTD</t>
  </si>
  <si>
    <t>H4350352072311</t>
  </si>
  <si>
    <t>SOLIESWARAA COTTON MILLS.,</t>
  </si>
  <si>
    <t>33ACFFS3031C1ZR</t>
  </si>
  <si>
    <t>H4350353072311</t>
  </si>
  <si>
    <t>JAI JANAKI FABRICS PRIVATE LIMITED</t>
  </si>
  <si>
    <t>33AADCJ1806H1ZZ</t>
  </si>
  <si>
    <t>H4350354072311</t>
  </si>
  <si>
    <t>H4350358072311</t>
  </si>
  <si>
    <t>BROOKEFIELDS ESTATES PVT LTD</t>
  </si>
  <si>
    <t>H4350360072311</t>
  </si>
  <si>
    <t>APPU HOTELS LIMITED</t>
  </si>
  <si>
    <t>33AACCA5296M1ZE</t>
  </si>
  <si>
    <t>H4350361072311</t>
  </si>
  <si>
    <t>HINDUSTHAN HOSPITAL</t>
  </si>
  <si>
    <t>33AAATH2282D2Z4</t>
  </si>
  <si>
    <t>H4350362072311</t>
  </si>
  <si>
    <t>THIAGARAJAR MILLS (P) LTD</t>
  </si>
  <si>
    <t>33AAACT4304R1Z8</t>
  </si>
  <si>
    <t>H4350363072311</t>
  </si>
  <si>
    <t>THE COMMISSIONER / COIMBATORE MUNICIPAL CORPORATION</t>
  </si>
  <si>
    <t>H4350364072311</t>
  </si>
  <si>
    <t>ANESH INDUSTRY</t>
  </si>
  <si>
    <t>33AACFA3328H1ZY</t>
  </si>
  <si>
    <t>H4350365072311</t>
  </si>
  <si>
    <t>LAKSHMI MACHINE WORKS LIMITED, ADVANCED TECHNOLOGY CENTRE</t>
  </si>
  <si>
    <t>H4350368072311</t>
  </si>
  <si>
    <t>SREE GOKULAM HOTEL (INDIA) PVT LTD</t>
  </si>
  <si>
    <t>33AAECS2586E1ZG</t>
  </si>
  <si>
    <t>H4350369072311</t>
  </si>
  <si>
    <t>TIDEL PARK COIMBATORE LTD.</t>
  </si>
  <si>
    <t>33AACCT8245M2ZZ</t>
  </si>
  <si>
    <t>H4350371072311</t>
  </si>
  <si>
    <t>PRECISION HEAT TREATERS &amp;ENGINEERS INDIA PRIVATE LTD</t>
  </si>
  <si>
    <t>33AADCP6279J1Z3</t>
  </si>
  <si>
    <t>H4350373072311</t>
  </si>
  <si>
    <t>WOMENS CENTRE AND HOSPITAL (P)LTD</t>
  </si>
  <si>
    <t>33AAACW7827J1Z3</t>
  </si>
  <si>
    <t>H4350374072311</t>
  </si>
  <si>
    <t>H4350375072311</t>
  </si>
  <si>
    <t>BULL MACHINES PVT LTD UNIT II</t>
  </si>
  <si>
    <t>33AAACB8772D1ZV</t>
  </si>
  <si>
    <t>H4350376072311</t>
  </si>
  <si>
    <t>PREMA ENGINEERING</t>
  </si>
  <si>
    <t>H4350378072311</t>
  </si>
  <si>
    <t>ORIENTAL HOTELS  LTD.</t>
  </si>
  <si>
    <t>33AAACO0728N4ZE</t>
  </si>
  <si>
    <t>H4350379072311</t>
  </si>
  <si>
    <t>EMERALD JEWEL INDUSTRY INDIA LTD</t>
  </si>
  <si>
    <t>H4350380072311</t>
  </si>
  <si>
    <t>TAMARA LEISURE EXPERIENCES PRIVATE LIMITED</t>
  </si>
  <si>
    <t>H4350381072311</t>
  </si>
  <si>
    <t>PSR SILK SAREES INDIA (P) LTD</t>
  </si>
  <si>
    <t>33AAECP7548M1ZY</t>
  </si>
  <si>
    <t>H4350382072311</t>
  </si>
  <si>
    <t>THE UNITED NILGIRITEA ESTATE CO.LTD.</t>
  </si>
  <si>
    <t>33AADCB1093N1ZN</t>
  </si>
  <si>
    <t>H4350383072311</t>
  </si>
  <si>
    <t>E-CITY REAL ESTATES PRIVATE LTD.,</t>
  </si>
  <si>
    <t>33AAJCS5879F1ZZ</t>
  </si>
  <si>
    <t>H4350384072311</t>
  </si>
  <si>
    <t>SREEDEVI TEXTILE</t>
  </si>
  <si>
    <t>33AARPR1658J1Z7</t>
  </si>
  <si>
    <t>H4350385072311</t>
  </si>
  <si>
    <t>SARDAR VALLABHAI PATEL INTERNATIONAL SCHOOL OF TEXTILE</t>
  </si>
  <si>
    <t>33AAETS0003R1ZI</t>
  </si>
  <si>
    <t>H4350386072311</t>
  </si>
  <si>
    <t>KANDHAN SPINNING MILLS</t>
  </si>
  <si>
    <t>33AAACP9993J1ZV</t>
  </si>
  <si>
    <t>H4350387072311</t>
  </si>
  <si>
    <t>GEM HOSPITAL AND RESEARCH CENTRE PVT. LTD</t>
  </si>
  <si>
    <t>33AABCG8302P2ZH</t>
  </si>
  <si>
    <t>H4350390072311</t>
  </si>
  <si>
    <t>ENNAR ENTERPRISES</t>
  </si>
  <si>
    <t>H4350391072311</t>
  </si>
  <si>
    <t>AQUA FLOW</t>
  </si>
  <si>
    <t>H4350393072311</t>
  </si>
  <si>
    <t>SARASWATHY ENTERPRISES</t>
  </si>
  <si>
    <t>33ABDFS8349A1ZC</t>
  </si>
  <si>
    <t>H4350395072311</t>
  </si>
  <si>
    <t>FUTURE GAMING AND HOTEL SERVICES ( P) LTD</t>
  </si>
  <si>
    <t>33AABCM9751G2ZF</t>
  </si>
  <si>
    <t>H4350396072311</t>
  </si>
  <si>
    <t>HINDUSTHAN EDUCATIONAL CHARITABLE TRUST</t>
  </si>
  <si>
    <t>33AAATH2282D1Z5</t>
  </si>
  <si>
    <t>H4350397072311</t>
  </si>
  <si>
    <t>JAYEM AUTO MOTIVES LTD</t>
  </si>
  <si>
    <t>33AAACJ8290J1ZD</t>
  </si>
  <si>
    <t>H4350398072311</t>
  </si>
  <si>
    <t>H4350400072311</t>
  </si>
  <si>
    <t>ROYAL TOUGH GLASS WORKS</t>
  </si>
  <si>
    <t>33AAMFR3589B1Z4</t>
  </si>
  <si>
    <t>H4350402072311</t>
  </si>
  <si>
    <t>THE COMMISSIONER,COIMBATORE CORPORATION</t>
  </si>
  <si>
    <t>H4350403072311</t>
  </si>
  <si>
    <t>WIPRO LTD.</t>
  </si>
  <si>
    <t>33AAACW0387R2ZT</t>
  </si>
  <si>
    <t>H4350404072311</t>
  </si>
  <si>
    <t>SRI BABY TEXTILES PRIVATE LIMITED</t>
  </si>
  <si>
    <t>33ABACS1479H1ZE</t>
  </si>
  <si>
    <t>H4350405072311</t>
  </si>
  <si>
    <t>HANSH SPINNERS</t>
  </si>
  <si>
    <t>33ACLPC3160C2Z9</t>
  </si>
  <si>
    <t>H4350406072311</t>
  </si>
  <si>
    <t>SARAVANA SELVARATHNAM RETAIL (P) LTD.</t>
  </si>
  <si>
    <t>33AAKCS2680M1ZY</t>
  </si>
  <si>
    <t>H4350407072311</t>
  </si>
  <si>
    <t>CODISSIA INTEC TECHNOLOGY CENTRE</t>
  </si>
  <si>
    <t>33AAATC2212N1Z3</t>
  </si>
  <si>
    <t>H4350408072311</t>
  </si>
  <si>
    <t>GBJ HOTELS(P)LTD</t>
  </si>
  <si>
    <t>33AADCG2307A1ZI</t>
  </si>
  <si>
    <t>H4350409072311</t>
  </si>
  <si>
    <t>PERIYANAYAKKI COTTON MILL</t>
  </si>
  <si>
    <t>33AAPFP0093B1ZI</t>
  </si>
  <si>
    <t>H4350410072311</t>
  </si>
  <si>
    <t>REGIONAL PF COMMISSIONER</t>
  </si>
  <si>
    <t>33CMBO03085F1D6</t>
  </si>
  <si>
    <t>H4350411072311</t>
  </si>
  <si>
    <t>BALAJI SPINNING MILLS</t>
  </si>
  <si>
    <t>33ACZFS1827Q1Z6</t>
  </si>
  <si>
    <t>H4350412072311</t>
  </si>
  <si>
    <t>WAREHOUSE MANAGER,CENTRAL WAREHOUSE</t>
  </si>
  <si>
    <t>33AAACC1206D1ZN</t>
  </si>
  <si>
    <t>H4350413072311</t>
  </si>
  <si>
    <t>INTER GLOBE HOTELS (P) LTD</t>
  </si>
  <si>
    <t>H4350414072311</t>
  </si>
  <si>
    <t>R.G.R. SPINNERS</t>
  </si>
  <si>
    <t>33AADFR9268A1ZB</t>
  </si>
  <si>
    <t>H4350415072311</t>
  </si>
  <si>
    <t>DMW CNC SOLUTIONS INDIA PRIVATE LTD</t>
  </si>
  <si>
    <t>33AACCD2328M1ZS</t>
  </si>
  <si>
    <t>H4350416072311</t>
  </si>
  <si>
    <t>SOUTHERN COT SPINNERS CBE (P) LTD</t>
  </si>
  <si>
    <t>H4350417072311</t>
  </si>
  <si>
    <t>ITC LIMITED (COIMBATORE HOTEL PROJECT)</t>
  </si>
  <si>
    <t>H4350418072311</t>
  </si>
  <si>
    <t>CASPIA HOTELS (P)LTD</t>
  </si>
  <si>
    <t>33AACCC6346C2Z3</t>
  </si>
  <si>
    <t>H4350419072311</t>
  </si>
  <si>
    <t>S.P.P.SILKS</t>
  </si>
  <si>
    <t>33ABRFS9234Q1Z7</t>
  </si>
  <si>
    <t>H4350420072311</t>
  </si>
  <si>
    <t>LAKSHANA CONSULTANTS AND HOTELIERS (P) LTD</t>
  </si>
  <si>
    <t>33AAACL3895P1ZY</t>
  </si>
  <si>
    <t>H4350421072311</t>
  </si>
  <si>
    <t>HANUDEV INFO PARK PRIVATE LTD</t>
  </si>
  <si>
    <t>33AABCH5947D1ZT</t>
  </si>
  <si>
    <t>H4350423072311</t>
  </si>
  <si>
    <t>VGM HEALTH CARE (P) LTD</t>
  </si>
  <si>
    <t>33AACCV6523G1ZI</t>
  </si>
  <si>
    <t>H4350424072311</t>
  </si>
  <si>
    <t>ARUNA TEXTILES</t>
  </si>
  <si>
    <t>33AALFA7671E1ZH</t>
  </si>
  <si>
    <t>H4350425072311</t>
  </si>
  <si>
    <t>SIVARAM SPINNERS</t>
  </si>
  <si>
    <t>33AOOPS6010A1ZB</t>
  </si>
  <si>
    <t>H4350426072311</t>
  </si>
  <si>
    <t>SIMTA CLEAR COATS (P) LTD.</t>
  </si>
  <si>
    <t>H4350427072311</t>
  </si>
  <si>
    <t>ORIENTAL PLANTS AND EQUIPMENTS (P) LTD</t>
  </si>
  <si>
    <t>H4350428072311</t>
  </si>
  <si>
    <t>TPAC SKYPET NDIA P LTD</t>
  </si>
  <si>
    <t>33ABDFS9000N1Z3</t>
  </si>
  <si>
    <t>H4350429072311</t>
  </si>
  <si>
    <t>SIBI POLYMERS</t>
  </si>
  <si>
    <t>33ATWPS8728A1Z8</t>
  </si>
  <si>
    <t>H4350430072311</t>
  </si>
  <si>
    <t>AVENUE SUPERMARTS LTD</t>
  </si>
  <si>
    <t>H4350431072311</t>
  </si>
  <si>
    <t>GREEN COTTON MILLS</t>
  </si>
  <si>
    <t>33AAPFG2375M1ZZ</t>
  </si>
  <si>
    <t>H4350432072311</t>
  </si>
  <si>
    <t>MCWANE INDIA (P) LTD.</t>
  </si>
  <si>
    <t>33AAHCM6465F1ZF</t>
  </si>
  <si>
    <t>H4350433072311</t>
  </si>
  <si>
    <t>K.P .COTTON MILL</t>
  </si>
  <si>
    <t>33AAJFK1352J1ZG</t>
  </si>
  <si>
    <t>H4350434072311</t>
  </si>
  <si>
    <t>H4350435072311</t>
  </si>
  <si>
    <t>SUNTHEE TEXTILES</t>
  </si>
  <si>
    <t>33ACEPV4561D1ZP</t>
  </si>
  <si>
    <t>H4350436072311</t>
  </si>
  <si>
    <t>CHANDRA TEXTILES</t>
  </si>
  <si>
    <t>33AUIPS0852L1ZC</t>
  </si>
  <si>
    <t>H4350437072311</t>
  </si>
  <si>
    <t>THARUN BALAJI SPINNERS</t>
  </si>
  <si>
    <t>33AALFT9435H1ZU</t>
  </si>
  <si>
    <t>H4350438072311</t>
  </si>
  <si>
    <t>SHANTHAMANI SPINNERS</t>
  </si>
  <si>
    <t>33ADFFS9065H1ZT</t>
  </si>
  <si>
    <t>H4350439072311</t>
  </si>
  <si>
    <t>R.RAMASWAMY&amp; 4 OTHERS,</t>
  </si>
  <si>
    <t>33ADZPR3229E1Z9</t>
  </si>
  <si>
    <t>H4350440072311</t>
  </si>
  <si>
    <t>Ponmurugan Dhall Mill</t>
  </si>
  <si>
    <t>H4350441072311</t>
  </si>
  <si>
    <t>JAYALAKSHMI SPINTEX PVT LTD</t>
  </si>
  <si>
    <t>H4350443072311</t>
  </si>
  <si>
    <t>ALANKRUTHA TECH PRIVATE LIMITED</t>
  </si>
  <si>
    <t>33AARCA1820C1Z6</t>
  </si>
  <si>
    <t>H4350444072311</t>
  </si>
  <si>
    <t xml:space="preserve"> AJS TEXTILES</t>
  </si>
  <si>
    <t>33AEZPJ2811F1ZJ</t>
  </si>
  <si>
    <t>H4350445072311</t>
  </si>
  <si>
    <t>BULL MACHINES PVT. LTD</t>
  </si>
  <si>
    <t>H4350446072311</t>
  </si>
  <si>
    <t>Devaraj Textile Mills</t>
  </si>
  <si>
    <t>33AAOFD0781B1ZS</t>
  </si>
  <si>
    <t>H4350447072311</t>
  </si>
  <si>
    <t>SANDFITS FOUNDRIES PVT.LTD</t>
  </si>
  <si>
    <t>H4350448072311</t>
  </si>
  <si>
    <t>SAI KUMARAN SPINNERS</t>
  </si>
  <si>
    <t>33AAXFS7035A1Z5</t>
  </si>
  <si>
    <t>H4350449072311</t>
  </si>
  <si>
    <t>SHRI PALANIANDAVAR SPINNING MILLS</t>
  </si>
  <si>
    <t>33AEQFS3829D1ZW</t>
  </si>
  <si>
    <t>H4350450072311</t>
  </si>
  <si>
    <t>KRISHNAVENI COTTON MILL</t>
  </si>
  <si>
    <t>33AATFK3661Q1ZK</t>
  </si>
  <si>
    <t>H4350451072311</t>
  </si>
  <si>
    <t>SHANVI COTTON MILLS</t>
  </si>
  <si>
    <t>33AHSPB3081H1ZG</t>
  </si>
  <si>
    <t>H4350452072311</t>
  </si>
  <si>
    <t>GRT JEWELLERS INDIA P LTD</t>
  </si>
  <si>
    <t>H4350453072311</t>
  </si>
  <si>
    <t>SAARAVANA THREADS</t>
  </si>
  <si>
    <t>33ADHFS2782D1Z5</t>
  </si>
  <si>
    <t>H4350454072311</t>
  </si>
  <si>
    <t>Casino Air Caters and Flight Services</t>
  </si>
  <si>
    <t>33AACCA2654H1Z1</t>
  </si>
  <si>
    <t>H4350455072311</t>
  </si>
  <si>
    <t>GLOBAL TECH PARK PRIVATE LIMITE</t>
  </si>
  <si>
    <t>33AABCG5707C1Z6</t>
  </si>
  <si>
    <t>H4350457072311</t>
  </si>
  <si>
    <t>M/S. AVENUE SUPERMARTS LIMITED</t>
  </si>
  <si>
    <t>H4350458072311</t>
  </si>
  <si>
    <t xml:space="preserve">  AATHAVA GARMENTS INDIA PRIVATE LTD</t>
  </si>
  <si>
    <t>33AAFCA8142F1ZZ</t>
  </si>
  <si>
    <t>H4350459072311</t>
  </si>
  <si>
    <t>M/S. Sri Palanimurugan Textiles</t>
  </si>
  <si>
    <t>33AOIPS2082N1ZI</t>
  </si>
  <si>
    <t>H4350460072311</t>
  </si>
  <si>
    <t>M/S. Ganga Medical Centre and Hospitals Pvt ltd Unit II</t>
  </si>
  <si>
    <t>H4350461072311</t>
  </si>
  <si>
    <t>M/S. DYNAMIC TECHNO MEDICALS PVT LTD</t>
  </si>
  <si>
    <t>33AAACD8262E1ZY</t>
  </si>
  <si>
    <t>H4350463072311</t>
  </si>
  <si>
    <t>M/S. G K TEXTILES</t>
  </si>
  <si>
    <t>33AANFG8006B1ZS</t>
  </si>
  <si>
    <t>H4350464072311</t>
  </si>
  <si>
    <t>M/S. COTTEX SPINNERS COIMBATORE PRIVATE LIMITED</t>
  </si>
  <si>
    <t>33AAICC0574A1Z8</t>
  </si>
  <si>
    <t>H4350465072311</t>
  </si>
  <si>
    <t>M/S. ELK HILL ESTATES PRIVATE LIMITED</t>
  </si>
  <si>
    <t>33AABCE6063D1Z3</t>
  </si>
  <si>
    <t>H4350466072311</t>
  </si>
  <si>
    <t>Miss. DHARSHINI IMPEX PRIVATE LIMITED</t>
  </si>
  <si>
    <t>33AABCD0426H1Z9</t>
  </si>
  <si>
    <t>H4350467072311</t>
  </si>
  <si>
    <t>THE EXECUTIVE ENGINEER</t>
  </si>
  <si>
    <t>33CMBT03236C1D9</t>
  </si>
  <si>
    <t>H4350468072311</t>
  </si>
  <si>
    <t>M/S. vinayaga spinners</t>
  </si>
  <si>
    <t>33AANFV8763C2ZU</t>
  </si>
  <si>
    <t>H4350470072311</t>
  </si>
  <si>
    <t>THE DEAN GOVERNMENT MEDICAL COLLEGE AND ESI HOSPITAL.,</t>
  </si>
  <si>
    <t>H4350471072311</t>
  </si>
  <si>
    <t>M/S. K P TEXTILES COIMBATORE PVT LTD</t>
  </si>
  <si>
    <t>H4350472072311</t>
  </si>
  <si>
    <t>Mr. SELLIAH MADHAVAN ARULALAN</t>
  </si>
  <si>
    <t>33AADPA2599R1ZC</t>
  </si>
  <si>
    <t>H4350473072311</t>
  </si>
  <si>
    <t>M/S. MILACRON INDIA PRIVATE LIMITED</t>
  </si>
  <si>
    <t>33AABCC0881D2Z6</t>
  </si>
  <si>
    <t>H4350474072311</t>
  </si>
  <si>
    <t>M/s. Sree Annapoorna Sree Gowrishankar Hotels Pvt Ltd</t>
  </si>
  <si>
    <t>33AAECS3128E1ZS</t>
  </si>
  <si>
    <t>H4350476072311</t>
  </si>
  <si>
    <t>M/S. ORIENTAL PLANTS AND EQUIPMENTS PVT LTD</t>
  </si>
  <si>
    <t>H4350477072311</t>
  </si>
  <si>
    <t>M/S. SREE ABIRAMI TEX</t>
  </si>
  <si>
    <t>33AKGPP8307H1Z4</t>
  </si>
  <si>
    <t>H4350478072311</t>
  </si>
  <si>
    <t>M/S. Sri Ganapathy Silks Sankarankoil Pvt Ltd</t>
  </si>
  <si>
    <t>H4350479072311</t>
  </si>
  <si>
    <t>M/S. OM MURUGA BLUE METALS</t>
  </si>
  <si>
    <t>33AUGPK1675B1Z0</t>
  </si>
  <si>
    <t>H4350480072311</t>
  </si>
  <si>
    <t>M/S. Avenue Supermarts Limited</t>
  </si>
  <si>
    <t>H4350481072311</t>
  </si>
  <si>
    <t>M/S. Airports Authority of India</t>
  </si>
  <si>
    <t>H4350482072311</t>
  </si>
  <si>
    <t>M/S. Kovai Medical Center and Hospital Limited</t>
  </si>
  <si>
    <t>H4350483072311</t>
  </si>
  <si>
    <t xml:space="preserve">M/S. VELMURUGA ENTERPRISES PRIVATE LIMITED </t>
  </si>
  <si>
    <t>33AACCV5258Q1ZR</t>
  </si>
  <si>
    <t>H4350484072311</t>
  </si>
  <si>
    <t>M/s. SOWNDARYA SPINNING MILL</t>
  </si>
  <si>
    <t>33GBBPP4309F1ZW</t>
  </si>
  <si>
    <t>H4350485072311</t>
  </si>
  <si>
    <t>M/s. THE COMMISSIONER, MULTI LEVEL CAR PARKING</t>
  </si>
  <si>
    <t>H4350486072311</t>
  </si>
  <si>
    <t>M/s. KOVAI MEDICAL CENTER RESEARCH AND EDUCATIONAL TRUST</t>
  </si>
  <si>
    <t>33AAATK2825P2ZF</t>
  </si>
  <si>
    <t>H4350487072311</t>
  </si>
  <si>
    <t>M/S. CHANDRA TEXTILES PRIVATE LIMITED</t>
  </si>
  <si>
    <t>33AABCC2145G1Z8</t>
  </si>
  <si>
    <t>H4350488072311</t>
  </si>
  <si>
    <t>M/s. SIBI POLYMERS</t>
  </si>
  <si>
    <t>H4350489072311</t>
  </si>
  <si>
    <t>M/S. BHARATHI CEMENT CORPORATION PVT LTD</t>
  </si>
  <si>
    <t>33AADCR3079G1ZG</t>
  </si>
  <si>
    <t>H4350490072311</t>
  </si>
  <si>
    <t>M/S. NANDHINI CASTINGS</t>
  </si>
  <si>
    <t>33AATFS6486K1ZB</t>
  </si>
  <si>
    <t>H4350492072311</t>
  </si>
  <si>
    <t>M/S. PRAKASH COTEX INDIA LLP</t>
  </si>
  <si>
    <t>H4350493072311</t>
  </si>
  <si>
    <t>M/s. SIMTA MANUFACTURING COMPANY</t>
  </si>
  <si>
    <t>33AALFS1497A1ZB</t>
  </si>
  <si>
    <t>H4350494072311</t>
  </si>
  <si>
    <t>M/S. Royal Spinners</t>
  </si>
  <si>
    <t>33AAJFR5863M1ZN</t>
  </si>
  <si>
    <t>H4350495072311</t>
  </si>
  <si>
    <t>M/S. BROADWAY MEGAAPLEX PVT LTD.</t>
  </si>
  <si>
    <t>33AAGCB7191Q1Z3</t>
  </si>
  <si>
    <t>H4350496072311a</t>
  </si>
  <si>
    <t>M/S. Alankar Business Corporation Pvt ltd</t>
  </si>
  <si>
    <t>33AABCC7676C1ZU</t>
  </si>
  <si>
    <t>H4350497072311</t>
  </si>
  <si>
    <t>M/S. Electrodrive Powertrain Solutions Pvt ltd</t>
  </si>
  <si>
    <t>33AAECE7293A1ZW</t>
  </si>
  <si>
    <t>H4350498072311</t>
  </si>
  <si>
    <t>M/S. Shakthimurugan Textiles</t>
  </si>
  <si>
    <t>H4350499072311</t>
  </si>
  <si>
    <t>Mr. ESWARA SPINNERS</t>
  </si>
  <si>
    <t>33AAJFE2267J1ZE</t>
  </si>
  <si>
    <t>H4350502072311</t>
  </si>
  <si>
    <t>Mr. DYNAMIC TECHNO MEDICALS PRIVATE LIMITED</t>
  </si>
  <si>
    <t>H4350503072311</t>
  </si>
  <si>
    <t>TIRUPUR TEXTILES (P) LTD.</t>
  </si>
  <si>
    <t>Tiruppur</t>
  </si>
  <si>
    <t>H4380001072311</t>
  </si>
  <si>
    <t>TIRUPUR TEXTILES (P) LTD</t>
  </si>
  <si>
    <t>H4380006072311</t>
  </si>
  <si>
    <t>SRI VIGNESH YARNS (P) LTD.</t>
  </si>
  <si>
    <t>33AACCS4775P1ZS</t>
  </si>
  <si>
    <t>H4380008072311</t>
  </si>
  <si>
    <t>SAKTHI MURUGAN ROLLER FLOUR MILLS PRIVATE LTD.</t>
  </si>
  <si>
    <t>H4380013072311</t>
  </si>
  <si>
    <t>M/S.GALLESSIA GLOBAL FASHIONS PVT. LTD.</t>
  </si>
  <si>
    <t>33AAICG0161B1ZB</t>
  </si>
  <si>
    <t>H4380016072311</t>
  </si>
  <si>
    <t>EMPEROR TEXTILE PROCESSORS</t>
  </si>
  <si>
    <t>33AFWPK0993B1ZC</t>
  </si>
  <si>
    <t>H4380020072311</t>
  </si>
  <si>
    <t>GMS PROCESSORS PVT. LTD.,</t>
  </si>
  <si>
    <t>33AABCG8815F1ZT</t>
  </si>
  <si>
    <t>H4380021072311</t>
  </si>
  <si>
    <t>PARIYUR AMMAN SPINNING MILLS (P) LTD</t>
  </si>
  <si>
    <t>33AACCS9483L1ZT</t>
  </si>
  <si>
    <t>H4380022072311</t>
  </si>
  <si>
    <t>SELLAMMAL SPINNERS (P) LTD.</t>
  </si>
  <si>
    <t>33AACCS4774N1ZX</t>
  </si>
  <si>
    <t>H4300715072311</t>
  </si>
  <si>
    <t>POPPYS VISTA HOTEL (P) LTD.</t>
  </si>
  <si>
    <t>33AAICP7791A1ZE</t>
  </si>
  <si>
    <t>H4380024072311</t>
  </si>
  <si>
    <t>TIRUPATHY SPINNING MILLS(PROP:T.T.LIMITED)</t>
  </si>
  <si>
    <t>33AAACT0767A1ZW</t>
  </si>
  <si>
    <t>H4380026072311</t>
  </si>
  <si>
    <t>A. R . COLORS</t>
  </si>
  <si>
    <t>33AAWFA0326M1ZB</t>
  </si>
  <si>
    <t>H4380033072311</t>
  </si>
  <si>
    <t>KESHARINANDAN KNIT FABRICS (P) LTD</t>
  </si>
  <si>
    <t>33AAACK8625Q1Z3</t>
  </si>
  <si>
    <t>H4380034072311</t>
  </si>
  <si>
    <t>SAKTHI MURUGAN AGRO FOODS PRIVATE LTD.</t>
  </si>
  <si>
    <t>33AACCS9473J1ZZ</t>
  </si>
  <si>
    <t>H4380038072311</t>
  </si>
  <si>
    <t>VEERAPANDI COMMON EFFLUENT TREATMENT PLANT  LTD</t>
  </si>
  <si>
    <t>33AABCV9343F1ZD</t>
  </si>
  <si>
    <t>H4380039072311</t>
  </si>
  <si>
    <t>ANGERI PALAYAM CETP LTD.</t>
  </si>
  <si>
    <t>33AACCA9613N1ZJ</t>
  </si>
  <si>
    <t>H4380041072311a</t>
  </si>
  <si>
    <t>KUNNANGALPALAYAM CETP(P)LTD</t>
  </si>
  <si>
    <t>33AABCK4885D1ZN</t>
  </si>
  <si>
    <t>H4380042072311</t>
  </si>
  <si>
    <t>ANDIPALAYAM CETP (P) LTD.,</t>
  </si>
  <si>
    <t>33AAECA2809E1Z8</t>
  </si>
  <si>
    <t>H4380044072311</t>
  </si>
  <si>
    <t>M/s. SUJITHA COTTON MILLS PRIVATE LIMITED,</t>
  </si>
  <si>
    <t>33AAECS7311M1ZA</t>
  </si>
  <si>
    <t>H4380046072311</t>
  </si>
  <si>
    <t>SRI PADMAVATHY YARNS INDIA PRIVATE LTD.,</t>
  </si>
  <si>
    <t>33AAJCS6179G1Z2</t>
  </si>
  <si>
    <t>H4380047072311</t>
  </si>
  <si>
    <t>RAMAKRISHNAA PROCESSING MILLS</t>
  </si>
  <si>
    <t>33AAUFR5043E1Z5</t>
  </si>
  <si>
    <t>H4380048072311</t>
  </si>
  <si>
    <t>SRI VENKATA SRINIVASA SPINNERS</t>
  </si>
  <si>
    <t>33ABIFS1775K1ZU</t>
  </si>
  <si>
    <t>H4380049072311</t>
  </si>
  <si>
    <t>ADDL DIVL RAILWAY MANAGER, PALAGHAT,</t>
  </si>
  <si>
    <t>H4380050072311</t>
  </si>
  <si>
    <t>ROYAL  CLASSIC  MILLS PVT  LTD</t>
  </si>
  <si>
    <t>33AABCR1226M1ZK</t>
  </si>
  <si>
    <t>H4380051072311</t>
  </si>
  <si>
    <t>ROHINI TEXTILE  INDUSTRY  (P) LTD</t>
  </si>
  <si>
    <t>33AAECR1396M1Z2</t>
  </si>
  <si>
    <t>H4380052072311</t>
  </si>
  <si>
    <t>H4380053072311</t>
  </si>
  <si>
    <t>SUEERA ALLOYS GLOBAL (P) LIMITED,</t>
  </si>
  <si>
    <t>33AAGCS6735B1ZL</t>
  </si>
  <si>
    <t>H4380055072311</t>
  </si>
  <si>
    <t>SANTHOSH TEXTILE PROCESS</t>
  </si>
  <si>
    <t>33AALFS1491G1Z5</t>
  </si>
  <si>
    <t>H4380056072311</t>
  </si>
  <si>
    <t>S.P. APPARELS LTD.</t>
  </si>
  <si>
    <t>H4380058072311</t>
  </si>
  <si>
    <t>CHEMTECH PROCESSORS</t>
  </si>
  <si>
    <t>33AACFC0996M1Z9</t>
  </si>
  <si>
    <t>H4380059072311</t>
  </si>
  <si>
    <t>DOLLAR TEXTILE PROCESSING MILLS</t>
  </si>
  <si>
    <t>33AAFFA8334E1ZT</t>
  </si>
  <si>
    <t>H4380060072311</t>
  </si>
  <si>
    <t>ANNUR KPK  SPINNING MILLS (P) LTD.</t>
  </si>
  <si>
    <t>33AADCA2585Q1ZB</t>
  </si>
  <si>
    <t>H4300717072311</t>
  </si>
  <si>
    <t>KARTHIKAI TEXTILE MILLS</t>
  </si>
  <si>
    <t>33AABPE4737D2ZA</t>
  </si>
  <si>
    <t>H4380062072311</t>
  </si>
  <si>
    <t>ANGEL LABEL DIVISION,</t>
  </si>
  <si>
    <t>33AABHD7353J1ZE</t>
  </si>
  <si>
    <t>H4380063072311</t>
  </si>
  <si>
    <t>BRINDHA PROCESSING MILLS</t>
  </si>
  <si>
    <t>33AADFB0892Q1Z6</t>
  </si>
  <si>
    <t>H4380064072311</t>
  </si>
  <si>
    <t>MAHESH KUMAR SPINNING MILLS ( P) LTD.</t>
  </si>
  <si>
    <t>33AADCM4550B1Z1</t>
  </si>
  <si>
    <t>H4380065072311</t>
  </si>
  <si>
    <t>ROYAL CLASSIC MILLS (P) LTD.</t>
  </si>
  <si>
    <t>H4380067072311</t>
  </si>
  <si>
    <t>S.S. SPINNING MILLS</t>
  </si>
  <si>
    <t>33AASFS8109E1Z1</t>
  </si>
  <si>
    <t>H4380068072311</t>
  </si>
  <si>
    <t>D2D International Pvt Ltd</t>
  </si>
  <si>
    <t>33AAHCD8879J1Z1</t>
  </si>
  <si>
    <t>H4380069072311</t>
  </si>
  <si>
    <t>SCM GARMENTS (P) LTD.</t>
  </si>
  <si>
    <t>H4380070072311</t>
  </si>
  <si>
    <t>S.LAKSHMI.TEX PRO(DIVN OF C.R. GARMENTS)</t>
  </si>
  <si>
    <t>33AABFC3692D2ZT</t>
  </si>
  <si>
    <t>H4380073072311</t>
  </si>
  <si>
    <t>KONGOOR TEXTILE PROCESS</t>
  </si>
  <si>
    <t>33AADFK5062D1ZS</t>
  </si>
  <si>
    <t>H4380075072311</t>
  </si>
  <si>
    <t>MSS MILLS</t>
  </si>
  <si>
    <t>33AHFPS4261D1ZK</t>
  </si>
  <si>
    <t>H4380078072311</t>
  </si>
  <si>
    <t>SRI RAM SANTHOSH</t>
  </si>
  <si>
    <t>H4380079072311</t>
  </si>
  <si>
    <t>BALU EXPORTS</t>
  </si>
  <si>
    <t>33AACFB2805L1ZS</t>
  </si>
  <si>
    <t>H4380080072311</t>
  </si>
  <si>
    <t>POPPYS KNITWEAR PVT LTD</t>
  </si>
  <si>
    <t>33AADFP4476C1ZH</t>
  </si>
  <si>
    <t>H4380081072311</t>
  </si>
  <si>
    <t>SHAKTHI KNITTING LIMITED</t>
  </si>
  <si>
    <t>33AAECS4040H1ZP</t>
  </si>
  <si>
    <t>H4380082072311</t>
  </si>
  <si>
    <t>SHAHI EXPORTS PVT. LTD.,</t>
  </si>
  <si>
    <t>33AAJCS1175L1Z5</t>
  </si>
  <si>
    <t>H4380085072311</t>
  </si>
  <si>
    <t>PRABATH MILLS</t>
  </si>
  <si>
    <t>33AADFP7442E1ZH</t>
  </si>
  <si>
    <t>H4380087072311</t>
  </si>
  <si>
    <t>RAAGAM EXPORTS</t>
  </si>
  <si>
    <t>33AADFR5160M1Z3</t>
  </si>
  <si>
    <t>H4380090072311</t>
  </si>
  <si>
    <t>RAGAM EXPORTS</t>
  </si>
  <si>
    <t>H4380091072311</t>
  </si>
  <si>
    <t>SELLVANAAYAKI SPINNING MILLS</t>
  </si>
  <si>
    <t>33ABCFS4482K1ZY</t>
  </si>
  <si>
    <t>H4300719072311</t>
  </si>
  <si>
    <t>RC COLOUR PRIVATE LIMITED</t>
  </si>
  <si>
    <t>33AAICR8560M1ZU</t>
  </si>
  <si>
    <t>H4380095072311</t>
  </si>
  <si>
    <t>TOP LIGHT LABLES</t>
  </si>
  <si>
    <t>33ABBPV9107B1ZY</t>
  </si>
  <si>
    <t>H4380096072311</t>
  </si>
  <si>
    <t>GREEN TEXTILE PROCESS</t>
  </si>
  <si>
    <t>33AARFG5762C1ZD</t>
  </si>
  <si>
    <t>H4380097072311</t>
  </si>
  <si>
    <t>R K RESIDENCY</t>
  </si>
  <si>
    <t>33AAUFR7836D1ZU</t>
  </si>
  <si>
    <t>H4380098072311</t>
  </si>
  <si>
    <t>NETWORK CLOTHING CO. (P) LTD.</t>
  </si>
  <si>
    <t>33AABCN0220F1ZB</t>
  </si>
  <si>
    <t>H4380099072311</t>
  </si>
  <si>
    <t>N.T.A.D.C. LTD</t>
  </si>
  <si>
    <t>33AAACN3562H1ZP</t>
  </si>
  <si>
    <t>H4380100072311</t>
  </si>
  <si>
    <t>VELAN SPINNING MILLS INDIA PRIVATE LIMITED</t>
  </si>
  <si>
    <t>33AAFCV5231N1Z5</t>
  </si>
  <si>
    <t>H4380101072311</t>
  </si>
  <si>
    <t>SELVI SPINNING MILL,</t>
  </si>
  <si>
    <t>33ALCPS2507D1ZL</t>
  </si>
  <si>
    <t>H4300720072311</t>
  </si>
  <si>
    <t>STARTIME APPARELS</t>
  </si>
  <si>
    <t>33AAHFS8244F1Z6</t>
  </si>
  <si>
    <t>H4380104072311</t>
  </si>
  <si>
    <t>H4380105072311</t>
  </si>
  <si>
    <t>NEW TIRUPPUR AREA DEVELOPMENT CORPN LTD</t>
  </si>
  <si>
    <t>H4380107072311</t>
  </si>
  <si>
    <t>H4380108072311</t>
  </si>
  <si>
    <t>NEW TIRUPPUR AREA DEVELOPMENT CORPN. LTD</t>
  </si>
  <si>
    <t>H4380109072311</t>
  </si>
  <si>
    <t>NEW TIRUPPUR AREA DEVELOPMENT CORPN. LTD.</t>
  </si>
  <si>
    <t>H4380110072311</t>
  </si>
  <si>
    <t>KNITSBURG PRIVATE LIMITED</t>
  </si>
  <si>
    <t>33AACCK5216B2Z6</t>
  </si>
  <si>
    <t>H4380114072311</t>
  </si>
  <si>
    <t>M/S. SRI SUBRAMANIAM TEX COLOURS</t>
  </si>
  <si>
    <t>33AADFP8374R1ZH</t>
  </si>
  <si>
    <t>H4380116072311</t>
  </si>
  <si>
    <t>EMPEROR TEXTILES PRIVATE LTD.</t>
  </si>
  <si>
    <t>33AABCE4867B1ZZ</t>
  </si>
  <si>
    <t>H4380118072311</t>
  </si>
  <si>
    <t>L.G. BALAKRISHNAN &amp; BROS. LTD., PONGALUR PLANT</t>
  </si>
  <si>
    <t>H4380119072311</t>
  </si>
  <si>
    <t>MICRO COLOUR MAKERS</t>
  </si>
  <si>
    <t>33AADFM3432F1ZS</t>
  </si>
  <si>
    <t>H4380121072311</t>
  </si>
  <si>
    <t>MOTLEY WRENCH YARN PVT.LIMITED</t>
  </si>
  <si>
    <t>33AABCM6645B1ZV</t>
  </si>
  <si>
    <t>H4380124072311</t>
  </si>
  <si>
    <t>K P R COTTON MILLS (P) LTD.</t>
  </si>
  <si>
    <t>H4380125072311</t>
  </si>
  <si>
    <t>THANGAMMAN PROCESS</t>
  </si>
  <si>
    <t>33AABFT6728K1ZZ</t>
  </si>
  <si>
    <t>H4380126072311</t>
  </si>
  <si>
    <t>S.M. TEXTILES LTD.,</t>
  </si>
  <si>
    <t>33AAECS2351K1ZG</t>
  </si>
  <si>
    <t>H4300721072311</t>
  </si>
  <si>
    <t>GOWTHAM PROCESS</t>
  </si>
  <si>
    <t>33AACFG0523E1Z7</t>
  </si>
  <si>
    <t>H4380128072311</t>
  </si>
  <si>
    <t>NECTAR CRAFTS</t>
  </si>
  <si>
    <t>33AAGFN3222M1ZD</t>
  </si>
  <si>
    <t>H4380129072311</t>
  </si>
  <si>
    <t>KAYTEE CORPORATION PVT. LTD</t>
  </si>
  <si>
    <t>33AAACK1732E1Z6</t>
  </si>
  <si>
    <t>H4380130072311</t>
  </si>
  <si>
    <t>JUPITER KNITTING COMPANY</t>
  </si>
  <si>
    <t>33AACFJ3024D1Z4</t>
  </si>
  <si>
    <t>H4380131072311</t>
  </si>
  <si>
    <t>M/S. SRI VARADARAJA TEXTILES P. LTD</t>
  </si>
  <si>
    <t>H4380132072311</t>
  </si>
  <si>
    <t>NSC SPINNING MILLS PVT. LTD.</t>
  </si>
  <si>
    <t>33AACCC3595M1ZE</t>
  </si>
  <si>
    <t>H4380133072311</t>
  </si>
  <si>
    <t>SENBAGAM TEXTILES</t>
  </si>
  <si>
    <t>33AABFE0847Q1ZA</t>
  </si>
  <si>
    <t>H4380134072311</t>
  </si>
  <si>
    <t>SATHIYA PROCESS</t>
  </si>
  <si>
    <t>33ADAPL6604Q1ZE</t>
  </si>
  <si>
    <t>H4380135072311</t>
  </si>
  <si>
    <t>SCM GARMENTS PVT. LTD.,</t>
  </si>
  <si>
    <t>H4380136072311</t>
  </si>
  <si>
    <t>B T S KNITS PROCESS PVT.LTD</t>
  </si>
  <si>
    <t>33AACCB7487M1Z8</t>
  </si>
  <si>
    <t>H4380137072311</t>
  </si>
  <si>
    <t>VALLALAR TEXTILES (P) LTD.</t>
  </si>
  <si>
    <t>33AACCV2161J1ZH</t>
  </si>
  <si>
    <t>H4300722072311</t>
  </si>
  <si>
    <t>JAI VIGNESH SPINNER (COVAI) LTD.,</t>
  </si>
  <si>
    <t>33AABCJ5123H1ZZ</t>
  </si>
  <si>
    <t>H4300723072311</t>
  </si>
  <si>
    <t>WINKNIT PROCESSORRS</t>
  </si>
  <si>
    <t>33AABFW6724G1Z9</t>
  </si>
  <si>
    <t>H4380140072311</t>
  </si>
  <si>
    <t>WARSAW INTERNATIONAL</t>
  </si>
  <si>
    <t>33AAAFW2693R1ZJ</t>
  </si>
  <si>
    <t>H4380141072311</t>
  </si>
  <si>
    <t>JAYAVENKATALAKSHMI TEXTILES (P) LTD.,</t>
  </si>
  <si>
    <t>33AABCJ4114A1ZG</t>
  </si>
  <si>
    <t>H4380142072311</t>
  </si>
  <si>
    <t>POPPY'S ART</t>
  </si>
  <si>
    <t>33AADFP8212A1ZV</t>
  </si>
  <si>
    <t>H4380144072311</t>
  </si>
  <si>
    <t>SHREE M.T.K. TEXTILES PVT. LIMITED,</t>
  </si>
  <si>
    <t>33AAHCS2941J1ZB</t>
  </si>
  <si>
    <t>H4380145072311</t>
  </si>
  <si>
    <t>ALLWIN COLOURS</t>
  </si>
  <si>
    <t>33AAFFA3220P1ZN</t>
  </si>
  <si>
    <t>H4380146072311</t>
  </si>
  <si>
    <t>HARINI COLOURS</t>
  </si>
  <si>
    <t>33AACFH8198J1Z0</t>
  </si>
  <si>
    <t>H4380147072311</t>
  </si>
  <si>
    <t>PARVATHI DYEING</t>
  </si>
  <si>
    <t>33AAGFP6066M1ZV</t>
  </si>
  <si>
    <t>H4380149072311</t>
  </si>
  <si>
    <t>SHRI KANNAN DEPARTMENTAL STORES</t>
  </si>
  <si>
    <t>H4380150072311</t>
  </si>
  <si>
    <t>TR ROOBY COLOURS P LTD.,</t>
  </si>
  <si>
    <t>33AACCT2338P1Z4</t>
  </si>
  <si>
    <t>H4380151072311</t>
  </si>
  <si>
    <t>NETAJI APPAREL PARK</t>
  </si>
  <si>
    <t>33AABCN7746A1ZS</t>
  </si>
  <si>
    <t>H4380153072311</t>
  </si>
  <si>
    <t>TOP LIGHT LABELS - UNIT - II</t>
  </si>
  <si>
    <t>H4380155072311</t>
  </si>
  <si>
    <t>H4380157072311</t>
  </si>
  <si>
    <t>MS DYEING COMPANY</t>
  </si>
  <si>
    <t>33AAGFM1084J1ZC</t>
  </si>
  <si>
    <t>H4380158072311</t>
  </si>
  <si>
    <t>S.P.  APPARELS LIMITED,</t>
  </si>
  <si>
    <t>H4380160072311</t>
  </si>
  <si>
    <t>SREE AMBAL PROCESSORS PVT LTD</t>
  </si>
  <si>
    <t>33AAVCS5557J1ZN</t>
  </si>
  <si>
    <t>H4380161072311</t>
  </si>
  <si>
    <t>KOVAI SAMBANDAM YARN MILLS (P) LTD.</t>
  </si>
  <si>
    <t>33AADCK6383J1ZB</t>
  </si>
  <si>
    <t>H4380162072311</t>
  </si>
  <si>
    <t>K.M.Knitwear Pvt Ltd</t>
  </si>
  <si>
    <t>33AABCJ3447N1ZF</t>
  </si>
  <si>
    <t>H4380163072311</t>
  </si>
  <si>
    <t>PHOENIIX</t>
  </si>
  <si>
    <t>33AEYPM0896A1ZA</t>
  </si>
  <si>
    <t>H4380164072311</t>
  </si>
  <si>
    <t>CHENNIAPPA YARN SPINNERS PVT. LTD.,</t>
  </si>
  <si>
    <t>33AACCC6885C1ZS</t>
  </si>
  <si>
    <t>H4380165072311</t>
  </si>
  <si>
    <t>SHINY KNIT WEAR</t>
  </si>
  <si>
    <t>33AABPE8885A1Z0</t>
  </si>
  <si>
    <t>H4380166072311</t>
  </si>
  <si>
    <t>HI LIFE LABELS</t>
  </si>
  <si>
    <t>33ADJPM0849D1ZS</t>
  </si>
  <si>
    <t>H4380169072311</t>
  </si>
  <si>
    <t>VARNAM PROCEES</t>
  </si>
  <si>
    <t>33AAEFV7653C1Z9</t>
  </si>
  <si>
    <t>H4380170072311</t>
  </si>
  <si>
    <t>ANNUR SRI AMBAL COTTON MILLS PRIVATE LTD.,</t>
  </si>
  <si>
    <t>33AAFCA5376F1ZT</t>
  </si>
  <si>
    <t>H4380172072311</t>
  </si>
  <si>
    <t>MERIDIAN APPARELS LTD., UNIT II</t>
  </si>
  <si>
    <t>33AAACM7762Q1ZX</t>
  </si>
  <si>
    <t>H4380175072311</t>
  </si>
  <si>
    <t>N S P TEX</t>
  </si>
  <si>
    <t>33AACFN3727F1ZM</t>
  </si>
  <si>
    <t>H4380177072311</t>
  </si>
  <si>
    <t>RENUKA KNIT PROCESS</t>
  </si>
  <si>
    <t>33ABBFR1746C1ZO</t>
  </si>
  <si>
    <t>H4380179072311</t>
  </si>
  <si>
    <t>MAHALAKSHMI POLY WEAVES (INDIA) PRIVATE LIMITED.</t>
  </si>
  <si>
    <t>33AAECM4782A1ZS</t>
  </si>
  <si>
    <t>H4380181072311</t>
  </si>
  <si>
    <t>SHRI SAI TEX PROCESSORS</t>
  </si>
  <si>
    <t>33ACLFS9193F1ZO</t>
  </si>
  <si>
    <t>H4380182072311</t>
  </si>
  <si>
    <t>KARAIPUDUR COMMON EFFLUENT TREATMENT PLANT</t>
  </si>
  <si>
    <t>33AACCK7832M1ZA</t>
  </si>
  <si>
    <t>H4380184072311</t>
  </si>
  <si>
    <t>JOTHI MELTERS (INDIA) PVT. LTD.</t>
  </si>
  <si>
    <t>33AABCJ6285C1ZS</t>
  </si>
  <si>
    <t>H4380189072311</t>
  </si>
  <si>
    <t>NEW TIRUPUR AREA DEVELOPMENT CORPN. LTD.,</t>
  </si>
  <si>
    <t>H4380190072311</t>
  </si>
  <si>
    <t>WINNDSOR COTTON MILLS (P) LTD.</t>
  </si>
  <si>
    <t>33AAACW5994N1ZN</t>
  </si>
  <si>
    <t>H4380191072311</t>
  </si>
  <si>
    <t>M.L.R. MILLS</t>
  </si>
  <si>
    <t>33AANFM2058B1ZM</t>
  </si>
  <si>
    <t>H4380193072311</t>
  </si>
  <si>
    <t>NEW TIRUPPUR AREA DEV. CORP. LTD.</t>
  </si>
  <si>
    <t>H4380194072311</t>
  </si>
  <si>
    <t>ARUDRA SPINNING MILLS PVT.LTD.</t>
  </si>
  <si>
    <t>H4380195072311</t>
  </si>
  <si>
    <t>ARULPURAM CETP PVT  LTD</t>
  </si>
  <si>
    <t>33AAGCA1262P1ZM</t>
  </si>
  <si>
    <t>H4380196072311</t>
  </si>
  <si>
    <t>CHINNAKARAI CETP PVT.LTD</t>
  </si>
  <si>
    <t>33AACCC6802D1Z9</t>
  </si>
  <si>
    <t>H4380197072311</t>
  </si>
  <si>
    <t>MANNARAI C.E.T.P.</t>
  </si>
  <si>
    <t>33AACCM4445J1ZJ</t>
  </si>
  <si>
    <t>H4380198072311</t>
  </si>
  <si>
    <t>SCM SILKS PVT LTD</t>
  </si>
  <si>
    <t>33AAJCS7849B1Z9</t>
  </si>
  <si>
    <t>H4380199072311</t>
  </si>
  <si>
    <t>S.PERIYAPALAYM CETP PVT LTD</t>
  </si>
  <si>
    <t>33AAJCS8476Q1ZD</t>
  </si>
  <si>
    <t>H4380200072311</t>
  </si>
  <si>
    <t>RAMU BLEACHERS</t>
  </si>
  <si>
    <t>33AEGPR7095N1ZR</t>
  </si>
  <si>
    <t>H4380201072311</t>
  </si>
  <si>
    <t>EASTERN COMMON EFF TRET CO,P  LTD</t>
  </si>
  <si>
    <t>33AABCE5005D2ZE</t>
  </si>
  <si>
    <t>H4380202072311</t>
  </si>
  <si>
    <t>KASIPALAYAM CETP PVT LTD</t>
  </si>
  <si>
    <t>33AABCK3060C1Z8</t>
  </si>
  <si>
    <t>H4380203072311</t>
  </si>
  <si>
    <t>RAYAPURAM CET P (P) LTD</t>
  </si>
  <si>
    <t>33AADCR5177K1Z4</t>
  </si>
  <si>
    <t>H4380206072311</t>
  </si>
  <si>
    <t>KALLIKADU COMMON EFFLUENT TREATMENT PLANT PVT LTD</t>
  </si>
  <si>
    <t>33AACCK9914E1ZO</t>
  </si>
  <si>
    <t>H4380207072311</t>
  </si>
  <si>
    <t>TIRUPUR MURUGAMPALAYAM COMMON EFFLUENTS TREATMENT COMPANY PRIVATE LIMITED</t>
  </si>
  <si>
    <t>33AACCT6048G1ZG</t>
  </si>
  <si>
    <t>H4380208072311</t>
  </si>
  <si>
    <t>VANI FABRICS(P)LTD.</t>
  </si>
  <si>
    <t>33AACCV4207H1ZN</t>
  </si>
  <si>
    <t>H4380211072311</t>
  </si>
  <si>
    <t>MAHAAMERU SPINNING MILLS (P) LTD.</t>
  </si>
  <si>
    <t>33AAECM4992J1Z5</t>
  </si>
  <si>
    <t>H4380213072311</t>
  </si>
  <si>
    <t>SUDHARSAN EXPORTS</t>
  </si>
  <si>
    <t>33AGHPK4660P1Z0</t>
  </si>
  <si>
    <t>H4380214072311</t>
  </si>
  <si>
    <t>TIRUPUR EXPORT KNITWEAR INDUSTRIAL COMPLEX</t>
  </si>
  <si>
    <t>33AAAAT7926R1ZU</t>
  </si>
  <si>
    <t>H4380215072311</t>
  </si>
  <si>
    <t>MICRO TEXTILESS</t>
  </si>
  <si>
    <t>33AAQFM3664C1ZB</t>
  </si>
  <si>
    <t>H4380218072311</t>
  </si>
  <si>
    <t>ORBIT TEXTILE MILLS (P) LTD.</t>
  </si>
  <si>
    <t>H4380219072311</t>
  </si>
  <si>
    <t>JEYAVISHNU CLOTHING  PVT LTD</t>
  </si>
  <si>
    <t>33AABCJ8283C1ZQ</t>
  </si>
  <si>
    <t>H4380220072311</t>
  </si>
  <si>
    <t>SHRINI SOFTEX INDIA LTD.</t>
  </si>
  <si>
    <t>33AAHCS1728H1ZH</t>
  </si>
  <si>
    <t>H4380221072311</t>
  </si>
  <si>
    <t>SIRUPOOLUVAPATTI CETP (P) LTD.</t>
  </si>
  <si>
    <t>33AAJCS8719E1Z8</t>
  </si>
  <si>
    <t>H4380222072311</t>
  </si>
  <si>
    <t>PARK CETP (P) LTD.</t>
  </si>
  <si>
    <t>33AADCP8623L1Z7</t>
  </si>
  <si>
    <t>H4380223072311</t>
  </si>
  <si>
    <t>BILDON STEELS (INDIA) PRIVATE LTD.</t>
  </si>
  <si>
    <t>33AADCB4716A1ZE</t>
  </si>
  <si>
    <t>H4380225072311</t>
  </si>
  <si>
    <t>BALU EXPORTS UNIT -I</t>
  </si>
  <si>
    <t>H4380226072311</t>
  </si>
  <si>
    <t>B.R. ELASTICS (INDIA) PVT LTD</t>
  </si>
  <si>
    <t>33AADCB6259J1ZL</t>
  </si>
  <si>
    <t>H4380228072311</t>
  </si>
  <si>
    <t>GOVAAN STEELS (P) LTD.</t>
  </si>
  <si>
    <t>33AADCG5181C1Z0</t>
  </si>
  <si>
    <t>H4380229072311</t>
  </si>
  <si>
    <t>RAJTHARUN TEXTILES INDIA (P) LTD</t>
  </si>
  <si>
    <t>33AAECR4446C1ZQ</t>
  </si>
  <si>
    <t>H4300725072311</t>
  </si>
  <si>
    <t>SHRENIC SPINNERS (P) LTD</t>
  </si>
  <si>
    <t>33AAGCA9149M1ZA</t>
  </si>
  <si>
    <t>H4380335072311</t>
  </si>
  <si>
    <t>VEERAS INFRA INDIA (P) LTD</t>
  </si>
  <si>
    <t>33AACCV5683P1ZO</t>
  </si>
  <si>
    <t>H4380336072311</t>
  </si>
  <si>
    <t>H4380337072311</t>
  </si>
  <si>
    <t>MERCURY PROCESS</t>
  </si>
  <si>
    <t>33AAFFM8362E1ZD</t>
  </si>
  <si>
    <t>H4380338072311</t>
  </si>
  <si>
    <t>SREE SHASTI HOTELS PVT LTD</t>
  </si>
  <si>
    <t>33AANCS3277R3ZG</t>
  </si>
  <si>
    <t>H4380339072311</t>
  </si>
  <si>
    <t>ROYAL CLASSIC MILLS P LTD</t>
  </si>
  <si>
    <t>H4380357072311</t>
  </si>
  <si>
    <t>VISAI TEXTILES</t>
  </si>
  <si>
    <t>33AFBPL9723R1ZX</t>
  </si>
  <si>
    <t>H4380360072311</t>
  </si>
  <si>
    <t>KPM PROCESSING MILLPLTD</t>
  </si>
  <si>
    <t>33AAECK1574A1Z2</t>
  </si>
  <si>
    <t>H4380362072311</t>
  </si>
  <si>
    <t>SRI GOWRI STEEL ROLLING MILLS.,</t>
  </si>
  <si>
    <t>33AAMFS5116R2ZM</t>
  </si>
  <si>
    <t>H4380363072311</t>
  </si>
  <si>
    <t>M.S.S.SYNDICATE</t>
  </si>
  <si>
    <t>33ACWPM5942P1ZO</t>
  </si>
  <si>
    <t>H4380365072311</t>
  </si>
  <si>
    <t>VIJAY MAHINDRA SPINTEX P LTD</t>
  </si>
  <si>
    <t>33AADCV3397H1Z5</t>
  </si>
  <si>
    <t>H4380464072311</t>
  </si>
  <si>
    <t>DIXCY TEXTILES P LTD</t>
  </si>
  <si>
    <t>33AABCD9300J1ZX</t>
  </si>
  <si>
    <t>H4380465072311</t>
  </si>
  <si>
    <t>AHILL APPAREL EXPORTS P LTD</t>
  </si>
  <si>
    <t>33AAICA3759P1Z6</t>
  </si>
  <si>
    <t>H4380468072311</t>
  </si>
  <si>
    <t>ADARSH KNIT WEAR P LTD.,</t>
  </si>
  <si>
    <t>33AAJCA3244N1ZL</t>
  </si>
  <si>
    <t>H4380469072311</t>
  </si>
  <si>
    <t>CYLWIN KNIT FASHIONS</t>
  </si>
  <si>
    <t>33AAEFC1151G1Z3</t>
  </si>
  <si>
    <t>H4380471072311</t>
  </si>
  <si>
    <t>PARVATHI DYEING(FINISHING DIVISION)</t>
  </si>
  <si>
    <t>H4380472072311</t>
  </si>
  <si>
    <t>CANPAC TRENDS  PVT LTD.,</t>
  </si>
  <si>
    <t>33AABCV9858M1ZM</t>
  </si>
  <si>
    <t>H4380475072311</t>
  </si>
  <si>
    <t>REIA FASHIONS</t>
  </si>
  <si>
    <t>33AOCPA2994R1ZL</t>
  </si>
  <si>
    <t>H4380479072311</t>
  </si>
  <si>
    <t>KPR MILLS LIMITED</t>
  </si>
  <si>
    <t>H4380480072311</t>
  </si>
  <si>
    <t>SRI SAKTHI CINEMAS</t>
  </si>
  <si>
    <t>33AEVFS5423A1Z3</t>
  </si>
  <si>
    <t>H4380481072311a</t>
  </si>
  <si>
    <t>NEVEDHA KNITS</t>
  </si>
  <si>
    <t>33AAHFN1926B1ZS</t>
  </si>
  <si>
    <t>H4380484072311</t>
  </si>
  <si>
    <t>SCM GARMENTS</t>
  </si>
  <si>
    <t>H4380486072311</t>
  </si>
  <si>
    <t>ST RETAIL INDIA P LTD</t>
  </si>
  <si>
    <t>33AAUCS2113H1ZF</t>
  </si>
  <si>
    <t>H4380488072311</t>
  </si>
  <si>
    <t>SUDEV SPINNERS PRIVATE LIMITED</t>
  </si>
  <si>
    <t>33AATCS8804Q1ZF</t>
  </si>
  <si>
    <t>H4380489072311</t>
  </si>
  <si>
    <t>ASHWATH INC</t>
  </si>
  <si>
    <t>33AANFA3679E1ZF</t>
  </si>
  <si>
    <t>H4380493072311</t>
  </si>
  <si>
    <t>H4380499072311</t>
  </si>
  <si>
    <t>SREEDHARA TEXTILES PVT LTD</t>
  </si>
  <si>
    <t>33ABBCS1600H1ZY</t>
  </si>
  <si>
    <t>H4380500072311</t>
  </si>
  <si>
    <t>M/S.SRI KRISHNA PACKS</t>
  </si>
  <si>
    <t>33ACQFS4895K1Z9</t>
  </si>
  <si>
    <t>H4380501072311a</t>
  </si>
  <si>
    <t>SAKTHI GANESH TEXTILES (P) LTD.,</t>
  </si>
  <si>
    <t>33AAFCS2211M1ZK</t>
  </si>
  <si>
    <t>H4380502072311</t>
  </si>
  <si>
    <t>AnnurSriVellingriAndavanTextiles P Ltd</t>
  </si>
  <si>
    <t>33AAHCA5440N1ZL</t>
  </si>
  <si>
    <t>H4300726072311</t>
  </si>
  <si>
    <t>GEEKAY PRINTING MILLS</t>
  </si>
  <si>
    <t>33AAGFG6203M1ZH</t>
  </si>
  <si>
    <t>H4380505072311</t>
  </si>
  <si>
    <t>ULTRA POLYMERS INDIA LLP</t>
  </si>
  <si>
    <t>33AADFU8033E1ZF</t>
  </si>
  <si>
    <t>H4380507072311</t>
  </si>
  <si>
    <t>JUNIOR PROCESSING MILLS</t>
  </si>
  <si>
    <t>33AETPR1870G1Z6</t>
  </si>
  <si>
    <t>H4380510072311</t>
  </si>
  <si>
    <t>SHRI VAARI FINISHERS</t>
  </si>
  <si>
    <t>33ACQFS7031K1ZR</t>
  </si>
  <si>
    <t>H4380511072311</t>
  </si>
  <si>
    <t>PREMIER KNITS  APPAREL(INDIA)</t>
  </si>
  <si>
    <t>33ALDPS2160D1ZJ</t>
  </si>
  <si>
    <t>H4380514072311</t>
  </si>
  <si>
    <t>SRI SUBRAMANIYAM TEX COLOURS UNIT-II</t>
  </si>
  <si>
    <t>H4380518072311</t>
  </si>
  <si>
    <t>SARANYA GARMENTS PVT LTD</t>
  </si>
  <si>
    <t>33AAKCS2740N1Z3</t>
  </si>
  <si>
    <t>H4380521072311</t>
  </si>
  <si>
    <t>MSV APPARELS</t>
  </si>
  <si>
    <t>33ACRPJ2035P1ZA</t>
  </si>
  <si>
    <t>H4380523072311</t>
  </si>
  <si>
    <t>AKM  TEXTILES</t>
  </si>
  <si>
    <t>33AAMFA3618A1Z1</t>
  </si>
  <si>
    <t>H4380525072311</t>
  </si>
  <si>
    <t>M/S. LUX INDUSTRIES LTD-J.M.HOSIERY DIVISION</t>
  </si>
  <si>
    <t>33AAACL5023B1ZB</t>
  </si>
  <si>
    <t>H4380528072311</t>
  </si>
  <si>
    <t>SRI SHIVA KRISHNA SPINTEX</t>
  </si>
  <si>
    <t>33ACJFS0922N1ZY</t>
  </si>
  <si>
    <t>H4380529072311</t>
  </si>
  <si>
    <t>ROYAL VALLEY PROCESSING MILS</t>
  </si>
  <si>
    <t>33AATFR7735E1ZV</t>
  </si>
  <si>
    <t>H4380531072311</t>
  </si>
  <si>
    <t>SCM GARMENTS PVT LIMITED</t>
  </si>
  <si>
    <t>H4380532072311</t>
  </si>
  <si>
    <t>WIINTRACK EXPORTS</t>
  </si>
  <si>
    <t>33BXZPK7124G1Z4</t>
  </si>
  <si>
    <t>H4380536072311</t>
  </si>
  <si>
    <t>JUBILEE TEX</t>
  </si>
  <si>
    <t>33AACFJ0472F1ZU</t>
  </si>
  <si>
    <t>H4380538072311</t>
  </si>
  <si>
    <t>SREE SANTHOSH GARMENTS</t>
  </si>
  <si>
    <t>H4380539072311</t>
  </si>
  <si>
    <t>ANNUR APA  SPINNERS (P) LTD.,</t>
  </si>
  <si>
    <t>33AANCA2663B1Z1</t>
  </si>
  <si>
    <t>H4380540072311</t>
  </si>
  <si>
    <t>WELL KNIT INDUSTRIES (PRINTING UNIT)</t>
  </si>
  <si>
    <t>H4380544072311</t>
  </si>
  <si>
    <t>POOMER TEXTILE PROCESS</t>
  </si>
  <si>
    <t>33AAEFP5207E1ZP</t>
  </si>
  <si>
    <t>H4380545072311</t>
  </si>
  <si>
    <t>GT PROCESS</t>
  </si>
  <si>
    <t>33AACFG7275K1Z7</t>
  </si>
  <si>
    <t>H4380546072311</t>
  </si>
  <si>
    <t>REIA FASHIONS Unit III</t>
  </si>
  <si>
    <t>33AAHPU3068P1Z2</t>
  </si>
  <si>
    <t>H4380547072311</t>
  </si>
  <si>
    <t>SRI AMMAN SIZING AND WEAVING MILLS</t>
  </si>
  <si>
    <t>33ADBFS9225M1ZS</t>
  </si>
  <si>
    <t>H4300727072311</t>
  </si>
  <si>
    <t>MANIAM  AGRO FOODS</t>
  </si>
  <si>
    <t>33AAYFM0456C1ZB</t>
  </si>
  <si>
    <t>H4380552072311</t>
  </si>
  <si>
    <t>SNQS INTERNATIONALS PRIVATE LIMITED</t>
  </si>
  <si>
    <t>33AAYCS0633C1ZG</t>
  </si>
  <si>
    <t>H4380555072311</t>
  </si>
  <si>
    <t>H4380556072311</t>
  </si>
  <si>
    <t>POPPYS KNITWEAR (P) LTD.,</t>
  </si>
  <si>
    <t>H4380560072311</t>
  </si>
  <si>
    <t>ARJUNA POLY EXTRUSION</t>
  </si>
  <si>
    <t>33AFOPP6549J1ZU</t>
  </si>
  <si>
    <t>H4380562072311</t>
  </si>
  <si>
    <t>SPENCER PROCESSING MILLS</t>
  </si>
  <si>
    <t>33AAYFS2978R1ZV</t>
  </si>
  <si>
    <t>H4380563072311</t>
  </si>
  <si>
    <t>SCM GARMENTS P LTD</t>
  </si>
  <si>
    <t>H4380564072311</t>
  </si>
  <si>
    <t>H4380565072311</t>
  </si>
  <si>
    <t>KRUTHIKHA DRYER</t>
  </si>
  <si>
    <t>33AFUPM3225N1Z0</t>
  </si>
  <si>
    <t>H4380567072311</t>
  </si>
  <si>
    <t>SRI SOWBARNIKA TEX</t>
  </si>
  <si>
    <t>33ANSPS8804P1Z0</t>
  </si>
  <si>
    <t>H4380569072311</t>
  </si>
  <si>
    <t>SELVAM PROCESS</t>
  </si>
  <si>
    <t>33AAWFS7367N1Z4</t>
  </si>
  <si>
    <t>H4380572072311</t>
  </si>
  <si>
    <t>SCM SILKS PRIVATE LIMITED</t>
  </si>
  <si>
    <t>H4380573072311</t>
  </si>
  <si>
    <t>SHASHTI PRINTING FACTORY</t>
  </si>
  <si>
    <t>33ABRFS1861R1ZC</t>
  </si>
  <si>
    <t>H4380574072311</t>
  </si>
  <si>
    <t>M/S. VASI TEX</t>
  </si>
  <si>
    <t>33ATQPV0287R1ZM</t>
  </si>
  <si>
    <t>H4380576072311</t>
  </si>
  <si>
    <t>GATES WEARS</t>
  </si>
  <si>
    <t>33AACFG4006G1Z1</t>
  </si>
  <si>
    <t>H4380577072311</t>
  </si>
  <si>
    <t>SWARAJ FASHIONS</t>
  </si>
  <si>
    <t>33ADMPR8245D1ZE</t>
  </si>
  <si>
    <t>H4380582072311</t>
  </si>
  <si>
    <t>SREEJA HOSIERIES PVT LTD</t>
  </si>
  <si>
    <t>33AALCS3056Q1ZT</t>
  </si>
  <si>
    <t>H4380583072311</t>
  </si>
  <si>
    <t>FABTECH INTERNATIONAL HOSIERIES PVT LTD</t>
  </si>
  <si>
    <t>33AABCF0339D1ZB</t>
  </si>
  <si>
    <t>H4380584072311</t>
  </si>
  <si>
    <t>KPR KNITTING UNIT II</t>
  </si>
  <si>
    <t>33ADFPR8280F1ZE</t>
  </si>
  <si>
    <t>H4380585072311</t>
  </si>
  <si>
    <t>M.S.ELASTIC AND TAPES (P) LTD.,</t>
  </si>
  <si>
    <t>33AAECM2502N1ZN</t>
  </si>
  <si>
    <t>H4380586072311</t>
  </si>
  <si>
    <t>S.R.V. KNITS EPORTS</t>
  </si>
  <si>
    <t>33AICPB0297N1ZC</t>
  </si>
  <si>
    <t>H4380588072311</t>
  </si>
  <si>
    <t>SIRUBA COLOURS</t>
  </si>
  <si>
    <t>33ABBFS2608A1ZW</t>
  </si>
  <si>
    <t>H4380590072311</t>
  </si>
  <si>
    <t>SULOCHANNA TEXTILE PROCESS</t>
  </si>
  <si>
    <t>33ABKFS3309P1ZS</t>
  </si>
  <si>
    <t>H4380592072311</t>
  </si>
  <si>
    <t>SUNMATHI LABELS</t>
  </si>
  <si>
    <t>33ADWPB0265B1Z0</t>
  </si>
  <si>
    <t>H4380594072311</t>
  </si>
  <si>
    <t>A ONE TEX PROCESS</t>
  </si>
  <si>
    <t>33AFAPK5743B1Z0</t>
  </si>
  <si>
    <t>H4380595072311</t>
  </si>
  <si>
    <t>LOOCUST INCORP APPAREL EXPORT PVT LTD</t>
  </si>
  <si>
    <t>33AACCL9782D1ZF</t>
  </si>
  <si>
    <t>H4380598072311</t>
  </si>
  <si>
    <t>ALAGENDIRAA DYEING</t>
  </si>
  <si>
    <t>33AGHPG5137F1ZR</t>
  </si>
  <si>
    <t>H4380599072311</t>
  </si>
  <si>
    <t>TIRUPUR PANDIT HOSIERY MILLSS PRIVATE LIMITED</t>
  </si>
  <si>
    <t>33AACCT3232C1Z0</t>
  </si>
  <si>
    <t>H4380601072311</t>
  </si>
  <si>
    <t>GEMROSE TEXTILES INDIA (P) LTD</t>
  </si>
  <si>
    <t>33AACCG5729K1ZI</t>
  </si>
  <si>
    <t>H4300728072311</t>
  </si>
  <si>
    <t>RATHINAM TEXTILES</t>
  </si>
  <si>
    <t>33AAWFR7081G1ZP</t>
  </si>
  <si>
    <t>H4300729072311</t>
  </si>
  <si>
    <t>JAY JAY MILLS (INDIA) PVT LTD</t>
  </si>
  <si>
    <t>33AAACJ7915N1ZB</t>
  </si>
  <si>
    <t>H4380605072311</t>
  </si>
  <si>
    <t>SRI MAHARAJA MINERALS</t>
  </si>
  <si>
    <t>33ADCPV7005P3Z5</t>
  </si>
  <si>
    <t>H4300734072311</t>
  </si>
  <si>
    <t>SRI SHANMUGA BLUE METALS</t>
  </si>
  <si>
    <t>33AJLPP3136A1ZM</t>
  </si>
  <si>
    <t>H4380609072311</t>
  </si>
  <si>
    <t>ABS TEXTILES</t>
  </si>
  <si>
    <t>33AAXFA0499A1ZH</t>
  </si>
  <si>
    <t>H4380612072311</t>
  </si>
  <si>
    <t>K T COTTON MILLS</t>
  </si>
  <si>
    <t>33AAHFK4838K1Z3</t>
  </si>
  <si>
    <t>H4380613072311</t>
  </si>
  <si>
    <t>S.N.S SUKUMARAN</t>
  </si>
  <si>
    <t>33ADQPS5926C1ZD</t>
  </si>
  <si>
    <t>H4380616072311</t>
  </si>
  <si>
    <t>DINESH PROCESS</t>
  </si>
  <si>
    <t>33AAZPL0345A1ZY</t>
  </si>
  <si>
    <t>H4380618072311</t>
  </si>
  <si>
    <t>LESHARK GLOBAL LLP</t>
  </si>
  <si>
    <t>H4380620072311</t>
  </si>
  <si>
    <t>FRESH PRINT LLP</t>
  </si>
  <si>
    <t>33AADFF7889H1Z2</t>
  </si>
  <si>
    <t>H4380621072311</t>
  </si>
  <si>
    <t>GLOBAL TEXTILE PROCESS</t>
  </si>
  <si>
    <t>33AAEFG2085R1Z1</t>
  </si>
  <si>
    <t>H4380622072311</t>
  </si>
  <si>
    <t>AMRUTHA KNIT FAB</t>
  </si>
  <si>
    <t>33AAYFA7995G1ZP</t>
  </si>
  <si>
    <t>H4380623072311</t>
  </si>
  <si>
    <t>BEE VEE IMPEX</t>
  </si>
  <si>
    <t>33ABXPT7899Q1ZW</t>
  </si>
  <si>
    <t>H4380624072311</t>
  </si>
  <si>
    <t>DIXCY TEXTILES PVT LTD</t>
  </si>
  <si>
    <t>H4380625072311</t>
  </si>
  <si>
    <t>ANNUR SPINNING MILLS</t>
  </si>
  <si>
    <t>33ABIFA3473C1ZU</t>
  </si>
  <si>
    <t>H4380626072311</t>
  </si>
  <si>
    <t>ALAGENDIRA EXPORTS</t>
  </si>
  <si>
    <t>33AAFFA1210P1ZT</t>
  </si>
  <si>
    <t>H4380627072311</t>
  </si>
  <si>
    <t>SAIVER ECO FIBRE</t>
  </si>
  <si>
    <t>33ADYFS1029G1ZW</t>
  </si>
  <si>
    <t>H4380628072311</t>
  </si>
  <si>
    <t>Gaanapathy Textiles</t>
  </si>
  <si>
    <t>33AASFG4418N1ZY</t>
  </si>
  <si>
    <t>H4300730072311</t>
  </si>
  <si>
    <t>SRI AMMAN TEXTILES</t>
  </si>
  <si>
    <t>33ACLFS9179D1ZQ</t>
  </si>
  <si>
    <t>H4380630072311a</t>
  </si>
  <si>
    <t>APK TRADERS</t>
  </si>
  <si>
    <t>33AHFPS4587C1Z9</t>
  </si>
  <si>
    <t>H4380631072311</t>
  </si>
  <si>
    <t>H4380632072311</t>
  </si>
  <si>
    <t>LESHARK GLOBAL LLP UNIT II</t>
  </si>
  <si>
    <t>H4380633072311</t>
  </si>
  <si>
    <t>LUX INDUSTRIES LTD</t>
  </si>
  <si>
    <t>H4380634072311</t>
  </si>
  <si>
    <t>APK TRADERS Unit-II</t>
  </si>
  <si>
    <t>H4380635072311</t>
  </si>
  <si>
    <t>FABFIT APPARELS (INDIA) PVT LTD</t>
  </si>
  <si>
    <t>33AAACF4196K1ZI</t>
  </si>
  <si>
    <t>H4380636072311</t>
  </si>
  <si>
    <t>MAJESTIC EXPORTS</t>
  </si>
  <si>
    <t>H4380637072311</t>
  </si>
  <si>
    <t>H4380638072311</t>
  </si>
  <si>
    <t>VELAN PRINTING MILLS</t>
  </si>
  <si>
    <t>33AAFFV7792P1Z9</t>
  </si>
  <si>
    <t>H4380639072311</t>
  </si>
  <si>
    <t>DANAM PROCESS</t>
  </si>
  <si>
    <t>33AAHFD1448G1ZR</t>
  </si>
  <si>
    <t>H4380640072311</t>
  </si>
  <si>
    <t>LUCKY PROCESS</t>
  </si>
  <si>
    <t>33AABFL6699R1ZF</t>
  </si>
  <si>
    <t>H4380641072311</t>
  </si>
  <si>
    <t>H4380643072311</t>
  </si>
  <si>
    <t>GLENMORGAN GLOBAL</t>
  </si>
  <si>
    <t>33AFMPV8501J1Z2</t>
  </si>
  <si>
    <t>H4380644072311</t>
  </si>
  <si>
    <t>KANDHAR COTSPIN PVT LTD</t>
  </si>
  <si>
    <t>33AAHCK6456G1ZG</t>
  </si>
  <si>
    <t>H4380645072311</t>
  </si>
  <si>
    <t>Mr. RAJAPPAN</t>
  </si>
  <si>
    <t>33ADHPR1384A1ZV</t>
  </si>
  <si>
    <t>H4380646072311</t>
  </si>
  <si>
    <t>SUBASRI TEXTILES</t>
  </si>
  <si>
    <t>33ABUPV5514H1Z8</t>
  </si>
  <si>
    <t>H4380647072311</t>
  </si>
  <si>
    <t>COLOUR PLUS</t>
  </si>
  <si>
    <t>33AAHFC5294P1ZX</t>
  </si>
  <si>
    <t>H4380648072311</t>
  </si>
  <si>
    <t>MILKY MIST DAIRY FOOD PVT LTD</t>
  </si>
  <si>
    <t>H4380649072311</t>
  </si>
  <si>
    <t>ANTHONY GARMENTS PVT LTD</t>
  </si>
  <si>
    <t>33AAECA7839C1ZW</t>
  </si>
  <si>
    <t>H4380650072311</t>
  </si>
  <si>
    <t>Sri Anuragavi Garments</t>
  </si>
  <si>
    <t>33ABCFS9265Q1ZF</t>
  </si>
  <si>
    <t>H4380651072311</t>
  </si>
  <si>
    <t>Deepthy Fenishers</t>
  </si>
  <si>
    <t>H4380652072311</t>
  </si>
  <si>
    <t>MADURA MERCERISERS INDIA PVT LTD</t>
  </si>
  <si>
    <t>33AAECM8410B1Z1</t>
  </si>
  <si>
    <t>H4380653072311</t>
  </si>
  <si>
    <t>Sri Srinivasa Clothing</t>
  </si>
  <si>
    <t>33ABTFS2400E1ZG</t>
  </si>
  <si>
    <t>H4380654072311</t>
  </si>
  <si>
    <t>VICTORIAN GLOBAL CLOTHINGS INDIA PVT. LTD.,</t>
  </si>
  <si>
    <t>33AAFCV9134L1ZZ</t>
  </si>
  <si>
    <t>H4380655072311</t>
  </si>
  <si>
    <t>MOHANKUMAR DHALL MILL</t>
  </si>
  <si>
    <t>33AAQFM2226C1ZN</t>
  </si>
  <si>
    <t>H4380657072311</t>
  </si>
  <si>
    <t>SUDHARSAN EXPORTS  UNIT IV</t>
  </si>
  <si>
    <t>H4380658072311</t>
  </si>
  <si>
    <t>KNIT CARE</t>
  </si>
  <si>
    <t>33AAHFK8341H1ZC</t>
  </si>
  <si>
    <t>H4380659072311</t>
  </si>
  <si>
    <t>SRISHTI APPARELS</t>
  </si>
  <si>
    <t>33AEYPM8246A1ZA</t>
  </si>
  <si>
    <t>H4380660072311</t>
  </si>
  <si>
    <t>ASMITHA TEX</t>
  </si>
  <si>
    <t>33ALFPT3129B1ZH</t>
  </si>
  <si>
    <t>H4380661072311</t>
  </si>
  <si>
    <t>SR ROTARY PRINTING</t>
  </si>
  <si>
    <t>33AAFFP4924M1Z1</t>
  </si>
  <si>
    <t>H4380662072311</t>
  </si>
  <si>
    <t>C.R.GARMENTS (Printing &amp; Embroidery Division)</t>
  </si>
  <si>
    <t>33AABFC3692D1ZU</t>
  </si>
  <si>
    <t>H4380663072311a</t>
  </si>
  <si>
    <t>SYSTEM KNITT FINISHRES</t>
  </si>
  <si>
    <t>33AAYFS9660A1ZT</t>
  </si>
  <si>
    <t>H4380664072311</t>
  </si>
  <si>
    <t>SAINMARKS INDUSTRIES INDIA PVT LTD</t>
  </si>
  <si>
    <t>33AAMCS3382E1ZC</t>
  </si>
  <si>
    <t>H4380665072311</t>
  </si>
  <si>
    <t>HI LOOK KNIT PRINTER</t>
  </si>
  <si>
    <t>33AAMFH2658B1ZM</t>
  </si>
  <si>
    <t>H4380666072311</t>
  </si>
  <si>
    <t>KGM TEXTILE</t>
  </si>
  <si>
    <t>33AAVFK4967F1ZU</t>
  </si>
  <si>
    <t>H4300735072311</t>
  </si>
  <si>
    <t>SHRI B M R COTTON MILL</t>
  </si>
  <si>
    <t>33ADTFS8144B1ZX</t>
  </si>
  <si>
    <t>H4300736072311</t>
  </si>
  <si>
    <t>SRI PONKALIAMMAN TEXTILES</t>
  </si>
  <si>
    <t>33AEBFS3884B1Z8</t>
  </si>
  <si>
    <t>H4380669072311</t>
  </si>
  <si>
    <t>M/S. K M KNITWEAR PRIVATE LIMITED UNIT XIV</t>
  </si>
  <si>
    <t>H4380670072311</t>
  </si>
  <si>
    <t>M/S. VICTORIAN LABEL COMPANY</t>
  </si>
  <si>
    <t>33AAKFV6554A1Z9</t>
  </si>
  <si>
    <t>H4380671072311</t>
  </si>
  <si>
    <t>M/S. AVIRAM PROCESSING MILLS</t>
  </si>
  <si>
    <t>33AANFA5194N1ZY</t>
  </si>
  <si>
    <t>H4380672072311</t>
  </si>
  <si>
    <t>M/S. ALLWYN TEX PRIVATE LIMITED</t>
  </si>
  <si>
    <t>33AAGCA0054M1ZW</t>
  </si>
  <si>
    <t>H4380673072311</t>
  </si>
  <si>
    <t>M/S. S K L EXPORTS</t>
  </si>
  <si>
    <t>33AAVFS0265J1ZU</t>
  </si>
  <si>
    <t>H4380674072311</t>
  </si>
  <si>
    <t>M/S. LUCKY COLOURS</t>
  </si>
  <si>
    <t>33AABFL0709L1ZK</t>
  </si>
  <si>
    <t>H4380675072311</t>
  </si>
  <si>
    <t>M/S. BHARAT DYEINGS</t>
  </si>
  <si>
    <t>33AAEFB0328E1Z7</t>
  </si>
  <si>
    <t>H4380676072311</t>
  </si>
  <si>
    <t>M/S.TWAD BOARD MAJOR PROJECT DIVISION</t>
  </si>
  <si>
    <t>H4300737072311</t>
  </si>
  <si>
    <t>M/S. SUN TEX MILLS</t>
  </si>
  <si>
    <t>33ACBFS5341M1Z1</t>
  </si>
  <si>
    <t>H4380678072311</t>
  </si>
  <si>
    <t>M/S. K M KNITWEAR PRIVATE LIMITED UNIT XII</t>
  </si>
  <si>
    <t>H4380679072311</t>
  </si>
  <si>
    <t>M/S. HIMALAYA KNIT PRINTERS</t>
  </si>
  <si>
    <t>33AAHFH9778H1ZW</t>
  </si>
  <si>
    <t>H4380680072311</t>
  </si>
  <si>
    <t>M/S. KRISHNAA PROCESSORSS</t>
  </si>
  <si>
    <t>33AEPPV8385L1ZF</t>
  </si>
  <si>
    <t>H4380681072311</t>
  </si>
  <si>
    <t>M/S. VINAYAKA SPINNING MILL</t>
  </si>
  <si>
    <t>33ALNPH3240H1ZD</t>
  </si>
  <si>
    <t>H4300731072311</t>
  </si>
  <si>
    <t xml:space="preserve">M/S. TWAD BOARD MAJOR PROJECT DIVISION </t>
  </si>
  <si>
    <t>H4380683072311</t>
  </si>
  <si>
    <t>M/S. MAHESHKUMAR DYEING</t>
  </si>
  <si>
    <t>33AASFM1266A1ZJ</t>
  </si>
  <si>
    <t>H4380684072311</t>
  </si>
  <si>
    <t>M/S. Micro Textiless</t>
  </si>
  <si>
    <t>H4380685072311</t>
  </si>
  <si>
    <t>M/S. PRABATH MILLS</t>
  </si>
  <si>
    <t>H4380686072311</t>
  </si>
  <si>
    <t>M/S. WARRIOR GARMENTS</t>
  </si>
  <si>
    <t>33AAAFW5917G1Z9</t>
  </si>
  <si>
    <t>H4380687072311</t>
  </si>
  <si>
    <t>M/S. ADHITHIYA TEXTILES PROCESS</t>
  </si>
  <si>
    <t>33AAAFF3819N1ZE</t>
  </si>
  <si>
    <t>H4380688072311</t>
  </si>
  <si>
    <t>M/S. KPR SUGARS AND APPARELS LIMITED</t>
  </si>
  <si>
    <t>H4380690072311</t>
  </si>
  <si>
    <t>M/S. DYNAMIC DYEINGS</t>
  </si>
  <si>
    <t>33ADOPP9653M1ZP</t>
  </si>
  <si>
    <t>H4380691072311</t>
  </si>
  <si>
    <t>M/S. SRI VIGNESHWARA TEXTILE PROCESS UNIT II</t>
  </si>
  <si>
    <t>33ABUFS5718E1ZW</t>
  </si>
  <si>
    <t>H4380692072311</t>
  </si>
  <si>
    <t>M/S. Finefit Knitting and co</t>
  </si>
  <si>
    <t>33AAAFF3820D1Z6</t>
  </si>
  <si>
    <t>H4380693072311</t>
  </si>
  <si>
    <t>M/S. GRAND MAX WEAVES PRIVATE LIMITED</t>
  </si>
  <si>
    <t>33AAICG7351B1ZX</t>
  </si>
  <si>
    <t>H4380694072311</t>
  </si>
  <si>
    <t>M/S. LAKSHMI GANAPATHY TEXTILES</t>
  </si>
  <si>
    <t>33AMQPS8460E1ZN</t>
  </si>
  <si>
    <t>H4380695072311</t>
  </si>
  <si>
    <t>M/S. GUS CLOTHING PRIVATE LIMITED</t>
  </si>
  <si>
    <t>33AADFG1109M1ZP</t>
  </si>
  <si>
    <t>H4380696072311a</t>
  </si>
  <si>
    <t>M/S. HIGH POWER PROCESS</t>
  </si>
  <si>
    <t>33AABFH8279B1ZK</t>
  </si>
  <si>
    <t>H4380697072311</t>
  </si>
  <si>
    <t>M/S. Sri Karpagam Tex</t>
  </si>
  <si>
    <t>33AFDPJ7981H2Z9</t>
  </si>
  <si>
    <t>H4380698072311</t>
  </si>
  <si>
    <t>M/S. SREE KANAGA DURGAA TEXTILE</t>
  </si>
  <si>
    <t>33ACAPD5285E1Z2</t>
  </si>
  <si>
    <t>H4300738072311</t>
  </si>
  <si>
    <t>M/S. SRI LAKSHMI TEX</t>
  </si>
  <si>
    <t>33AARFS4085J1ZO</t>
  </si>
  <si>
    <t>H4380700072311</t>
  </si>
  <si>
    <t>H4380701072311</t>
  </si>
  <si>
    <t>M/S. RSR TEXTILE</t>
  </si>
  <si>
    <t>33AAUFR4054P1ZH</t>
  </si>
  <si>
    <t>H4300732072311</t>
  </si>
  <si>
    <t>M/S. JEYAVISHNU CLOTHING PRIVATE LIMITED GARMENTS DIVISION UNIT</t>
  </si>
  <si>
    <t>H4380703072311</t>
  </si>
  <si>
    <t>M/S. S.N.N. TULASI NARAYANA SPINNERS PRIVATE LIMITED</t>
  </si>
  <si>
    <t>H4380704072311</t>
  </si>
  <si>
    <t>M/S. KPK HOTELS PRIVATE LIMITED</t>
  </si>
  <si>
    <t>33AAHCK1380P1Z8</t>
  </si>
  <si>
    <t>H4380705072311</t>
  </si>
  <si>
    <t>M/S. SARANYA KNIT PROCESS UNIT II</t>
  </si>
  <si>
    <t>H4380706072311</t>
  </si>
  <si>
    <t>M/S. sree adhan tex Mills.</t>
  </si>
  <si>
    <t>33AESFS1096L1ZE</t>
  </si>
  <si>
    <t>H4300733072311</t>
  </si>
  <si>
    <t>M/S. VIGNESH KNITTING COMPANY</t>
  </si>
  <si>
    <t>33AACFV3760C1ZJ</t>
  </si>
  <si>
    <t>H4380708072311</t>
  </si>
  <si>
    <t>M/S. A.I. ENTERPRISES (PVT) LTD</t>
  </si>
  <si>
    <t>33AAECA6880H1ZN</t>
  </si>
  <si>
    <t>H4380709072311</t>
  </si>
  <si>
    <t>M/S. SRI RUBA BLUE METALS</t>
  </si>
  <si>
    <t>33AEOFS3787E1ZN</t>
  </si>
  <si>
    <t>H4300739072311</t>
  </si>
  <si>
    <t>M/S. TTPK APPAREL CLUSTER PRIVATE LIMITED</t>
  </si>
  <si>
    <t>33AAFCT5205N1Z9</t>
  </si>
  <si>
    <t>H4380711072311</t>
  </si>
  <si>
    <t>H4380712072311</t>
  </si>
  <si>
    <t>M/S. SMS GARMENTS FACTORY</t>
  </si>
  <si>
    <t>33ACQFS2399G1ZN</t>
  </si>
  <si>
    <t>H4380713072311</t>
  </si>
  <si>
    <t>M/S. BPS EXPORTS</t>
  </si>
  <si>
    <t>33AAVFB7129E1ZD</t>
  </si>
  <si>
    <t>H4380714072311</t>
  </si>
  <si>
    <t>M/S. SRI ABINAYA DYERS</t>
  </si>
  <si>
    <t>33AAWFS3051M1ZP</t>
  </si>
  <si>
    <t>H4380715072311</t>
  </si>
  <si>
    <t>M/S. ARUVIE PROCESSING MILLS</t>
  </si>
  <si>
    <t>33AAHPU0602R1ZG</t>
  </si>
  <si>
    <t>H4380716072311</t>
  </si>
  <si>
    <t>BEST COTTON MILLS PVT LTD</t>
  </si>
  <si>
    <t>Palladam</t>
  </si>
  <si>
    <t>H4390129072311</t>
  </si>
  <si>
    <t>ANITHA COTTON MILLS (INDIA) PVT LTD</t>
  </si>
  <si>
    <t>33AAICA2259A1Z8</t>
  </si>
  <si>
    <t>H4390174072311</t>
  </si>
  <si>
    <t>AAVIN-MILK CHILLING CENTRE</t>
  </si>
  <si>
    <t>33AAHAT7413L1Z9</t>
  </si>
  <si>
    <t>H4390193072311</t>
  </si>
  <si>
    <t>BEST COTTON MILLS PVT. LTD.-UNIT II</t>
  </si>
  <si>
    <t>H4390197072311</t>
  </si>
  <si>
    <t>R. S. MILLS PRIVATE LIMITED</t>
  </si>
  <si>
    <t>33AABCA8401D1ZD</t>
  </si>
  <si>
    <t>H4390200072311</t>
  </si>
  <si>
    <t>ANANGOOR TEXTILE MILLS (P) LIMITED</t>
  </si>
  <si>
    <t>33AACCA6829Q1Z9</t>
  </si>
  <si>
    <t>H4390201072311</t>
  </si>
  <si>
    <t>SPICTEX COTON MILLS (P) LIMITED</t>
  </si>
  <si>
    <t>33AADCS8164R1ZO</t>
  </si>
  <si>
    <t>H4390202072311</t>
  </si>
  <si>
    <t>SURYAVARADHA  SPINNING MILLS LTD</t>
  </si>
  <si>
    <t>33AAECS2187D1ZL</t>
  </si>
  <si>
    <t>H4390203072311</t>
  </si>
  <si>
    <t>POWER SPINNING MILLS</t>
  </si>
  <si>
    <t>33AAGFP2632R1ZX</t>
  </si>
  <si>
    <t>H4390204072311</t>
  </si>
  <si>
    <t>ARUNACHALA SPINNING MILLS INDIA (P) LIMITED</t>
  </si>
  <si>
    <t>33AAECA6035G1Z2</t>
  </si>
  <si>
    <t>H4390205072311</t>
  </si>
  <si>
    <t>S.K.T.TEXTILE  MILLS</t>
  </si>
  <si>
    <t>33AAOFS6342P1ZJ</t>
  </si>
  <si>
    <t>H4390206072311</t>
  </si>
  <si>
    <t>SWAMI CHICKENS PRIVATE LIMITED</t>
  </si>
  <si>
    <t>33AARCS9427K1ZO</t>
  </si>
  <si>
    <t>H4390207072311</t>
  </si>
  <si>
    <t>H4390208072311</t>
  </si>
  <si>
    <t>KURINJI SPINNING MILLS PRIVATE LIMITED</t>
  </si>
  <si>
    <t>33AACCK5052B1Z5</t>
  </si>
  <si>
    <t>H4390209072311</t>
  </si>
  <si>
    <t>SHRI HARIKRISHNA COTTON MILLS (P) LTD</t>
  </si>
  <si>
    <t>33AAKCS6264K1ZY</t>
  </si>
  <si>
    <t>H4390211072311</t>
  </si>
  <si>
    <t>AKSHARA SPINNING MILLS PVT LTD, UNIT II</t>
  </si>
  <si>
    <t>H4390212072311</t>
  </si>
  <si>
    <t>KESAR TEXTILES</t>
  </si>
  <si>
    <t>33AAECK0874F1ZR</t>
  </si>
  <si>
    <t>H4390214072311</t>
  </si>
  <si>
    <t>SHANTHI FEEDS PVT LTD (SOYA DIVISION)</t>
  </si>
  <si>
    <t>33AAJCS8030J2Z8</t>
  </si>
  <si>
    <t>H4390217072311</t>
  </si>
  <si>
    <t>VENKATESHWARA HATCHERIES PRIVATE LIMITED</t>
  </si>
  <si>
    <t>33AAACV7247H1ZB</t>
  </si>
  <si>
    <t>H4390218072311</t>
  </si>
  <si>
    <t>H4390219072311</t>
  </si>
  <si>
    <t>POWER GRID CORPORATION OFINDIA</t>
  </si>
  <si>
    <t>H4390220072311</t>
  </si>
  <si>
    <t>ACTIVCARB</t>
  </si>
  <si>
    <t>33AAZFA5708Q1ZO</t>
  </si>
  <si>
    <t>H4390221072311</t>
  </si>
  <si>
    <t>SWAMI FEEDS(P) LTD</t>
  </si>
  <si>
    <t>33AAGCS9268P1ZI</t>
  </si>
  <si>
    <t>H4390222072311</t>
  </si>
  <si>
    <t>MILKY MIST DAIRY FOOD (P) LTD</t>
  </si>
  <si>
    <t>H4390223072311</t>
  </si>
  <si>
    <t>APEXCOCO&amp;SOLARENERGY LTD</t>
  </si>
  <si>
    <t>33AALCA1409P1ZK</t>
  </si>
  <si>
    <t>H4390225072311</t>
  </si>
  <si>
    <t>THE LAKSMI MILLS CO LTD BRANCH PALLADAM</t>
  </si>
  <si>
    <t>H4390231072311</t>
  </si>
  <si>
    <t>PONGALUR PIONEER TEXTILES (P) LTD</t>
  </si>
  <si>
    <t>33AABCP3017C1Z6</t>
  </si>
  <si>
    <t>H4390236072311</t>
  </si>
  <si>
    <t>PONGALUR SPINNING MILLS P LTD</t>
  </si>
  <si>
    <t>33AABCP0749F1ZR</t>
  </si>
  <si>
    <t>H4390237072311</t>
  </si>
  <si>
    <t>SREE LAKSHMI VENKATESWARA SPG MILLS PLTD</t>
  </si>
  <si>
    <t>33AACCS7041L1ZB</t>
  </si>
  <si>
    <t>H4390238072311</t>
  </si>
  <si>
    <t>LAKSHIMI NARASHIMMA TEXTILES P LTD</t>
  </si>
  <si>
    <t>33AAACL9718M1Z6</t>
  </si>
  <si>
    <t>H4390239072311</t>
  </si>
  <si>
    <t>SHRI GANESA TEXTILES</t>
  </si>
  <si>
    <t>33ADFPG6476N1Z6</t>
  </si>
  <si>
    <t>H4390244072311</t>
  </si>
  <si>
    <t>SHANTHI FEEDS PVT LTD " A " BRANCH</t>
  </si>
  <si>
    <t>33AAJCS8030J1Z9</t>
  </si>
  <si>
    <t>H4390245072311</t>
  </si>
  <si>
    <t>RAMALAKSHMI ROTOR SPG &amp; EXPORTING CO.LTD</t>
  </si>
  <si>
    <t>33AABCR6152Q1Z1</t>
  </si>
  <si>
    <t>H4390246072311</t>
  </si>
  <si>
    <t>PURANI TEXTILES PRIVATE LTD</t>
  </si>
  <si>
    <t>33AABCP7909D1ZN</t>
  </si>
  <si>
    <t>H4390247072311</t>
  </si>
  <si>
    <t>M/S.SHANTHI FORTUNE [INDIA] PRIVATE LIMITED</t>
  </si>
  <si>
    <t>33AAJCS4289D1Z9</t>
  </si>
  <si>
    <t>H4390248072311</t>
  </si>
  <si>
    <t>S.K.T. TEXTILE MILLS</t>
  </si>
  <si>
    <t>H4390252072311a</t>
  </si>
  <si>
    <t>B.K.S.TEXTILES (P) LTD.,</t>
  </si>
  <si>
    <t>33AACCB3382R1ZC</t>
  </si>
  <si>
    <t>H4390253072311</t>
  </si>
  <si>
    <t>SRI PALANI MURUGAN ENTERPRISES LTD.</t>
  </si>
  <si>
    <t>33AADCS8154P1ZU</t>
  </si>
  <si>
    <t>H4390254072311a</t>
  </si>
  <si>
    <t>MURUGAN TEXTILES</t>
  </si>
  <si>
    <t>H4390255072311</t>
  </si>
  <si>
    <t>SKY WEAVES</t>
  </si>
  <si>
    <t>33AATFS2122C1ZJ</t>
  </si>
  <si>
    <t>H4390256072311</t>
  </si>
  <si>
    <t>SHANTHI FEEDS PVT LTD</t>
  </si>
  <si>
    <t>H4390257072311</t>
  </si>
  <si>
    <t>SULOCHANA COTTON SPG MILLS P LTD</t>
  </si>
  <si>
    <t>H4390259072311</t>
  </si>
  <si>
    <t>SRI NAVAMANI TEXTILES PRIVATE LIMITED</t>
  </si>
  <si>
    <t>33AAECS5447E1ZI</t>
  </si>
  <si>
    <t>H4390260072311</t>
  </si>
  <si>
    <t>VIKHASSHINI COTTON MILLS</t>
  </si>
  <si>
    <t>33AAEFV5147P1ZP</t>
  </si>
  <si>
    <t>H4390261072311</t>
  </si>
  <si>
    <t>KALAIMAGAL TEXTILES</t>
  </si>
  <si>
    <t>33AAEFK6283F1ZE</t>
  </si>
  <si>
    <t>H4390262072311</t>
  </si>
  <si>
    <t>SIVASAKTHI HATCHERIES AND FARMS</t>
  </si>
  <si>
    <t>H4390264072311</t>
  </si>
  <si>
    <t>K.M. KNITWEAR PVT LTD</t>
  </si>
  <si>
    <t>H4390265072311</t>
  </si>
  <si>
    <t>SRI JAYAMALAR SPINNING MILLS (P) LTD.,</t>
  </si>
  <si>
    <t>33AAICS1376A1ZQ</t>
  </si>
  <si>
    <t>H4390266072311</t>
  </si>
  <si>
    <t>KUMARAN GIN &amp; PRESSING PVT LTD.,</t>
  </si>
  <si>
    <t>33AAACK7938E1ZM</t>
  </si>
  <si>
    <t>H4390268072311a</t>
  </si>
  <si>
    <t>GANAPATHI SPINNING MILL</t>
  </si>
  <si>
    <t>33AAFFG1960L1ZE</t>
  </si>
  <si>
    <t>H4390269072311</t>
  </si>
  <si>
    <t>CHEENU   AMMA  A ALLOY  PRIVATE LIMITED</t>
  </si>
  <si>
    <t>33AADCC7429F1ZV</t>
  </si>
  <si>
    <t>H4390272072311</t>
  </si>
  <si>
    <t>THARUN TEXSPIN MILLS PRIVATE LIMITED</t>
  </si>
  <si>
    <t>33AAECT7436L1Z1</t>
  </si>
  <si>
    <t>H4390273072311</t>
  </si>
  <si>
    <t>DEEPAM TEXTILE MILLS</t>
  </si>
  <si>
    <t>33AADFD1426C1Z9</t>
  </si>
  <si>
    <t>H4390274072311</t>
  </si>
  <si>
    <t>JEIGOWTHAM TEXTILE PRIVATE LTD</t>
  </si>
  <si>
    <t>33AAACJ9723E1ZS</t>
  </si>
  <si>
    <t>H4390275072311</t>
  </si>
  <si>
    <t>VIJAY VELAVAN SPINNING MILLS  PVT LTD</t>
  </si>
  <si>
    <t>33AABCV9421A1ZS</t>
  </si>
  <si>
    <t>H4390276072311</t>
  </si>
  <si>
    <t>ARNOTHAYA MILLS</t>
  </si>
  <si>
    <t>33AAGFA2757C1ZX</t>
  </si>
  <si>
    <t>H4390277072311</t>
  </si>
  <si>
    <t>ISWARYA KNIT-FABS,</t>
  </si>
  <si>
    <t>33ALPPS5186H1ZJ</t>
  </si>
  <si>
    <t>H4390278072311</t>
  </si>
  <si>
    <t>SBT APPARELS  (P) LTD</t>
  </si>
  <si>
    <t>33AAICS9685C1Z2</t>
  </si>
  <si>
    <t>H4390279072311</t>
  </si>
  <si>
    <t>SENTHIL HATCHERIES</t>
  </si>
  <si>
    <t>33AARFS3901K1ZZ</t>
  </si>
  <si>
    <t>H4390282072311</t>
  </si>
  <si>
    <t>EVEREST SPINNERS INDIA PVT LTD</t>
  </si>
  <si>
    <t>33AABCE3308F1Z9</t>
  </si>
  <si>
    <t>H4390283072311</t>
  </si>
  <si>
    <t>PALANIMUTHU TEXTILES P LTD</t>
  </si>
  <si>
    <t>33AABCV9578Q1ZD</t>
  </si>
  <si>
    <t>H4390285072311</t>
  </si>
  <si>
    <t>NITHYABHARATH WOVEN FAB</t>
  </si>
  <si>
    <t>33AARFN7812N1ZO</t>
  </si>
  <si>
    <t>H4390286072311</t>
  </si>
  <si>
    <t>SIVASAKTHI POLYMERS</t>
  </si>
  <si>
    <t>33ABCFS5638R1ZK</t>
  </si>
  <si>
    <t>H4390287072311</t>
  </si>
  <si>
    <t>SUNDARARAJA SPINNERS</t>
  </si>
  <si>
    <t>33ABFFS0122B1Z1</t>
  </si>
  <si>
    <t>H4390289072311</t>
  </si>
  <si>
    <t>M/S. HAYAGREEVAS FABRICS PVT LTD</t>
  </si>
  <si>
    <t>33AACCH7673P1Z0</t>
  </si>
  <si>
    <t>H4390290072311</t>
  </si>
  <si>
    <t>S.D.M.COT SPIN(INDIA)PVT.LTD</t>
  </si>
  <si>
    <t>33AAJCS8631B1ZJ</t>
  </si>
  <si>
    <t>H4390292072311</t>
  </si>
  <si>
    <t>MARATHAL SPINNERS</t>
  </si>
  <si>
    <t>33AANFM5855A1ZD</t>
  </si>
  <si>
    <t>H4390294072311</t>
  </si>
  <si>
    <t>SREE RANGA SPINNING MILLS</t>
  </si>
  <si>
    <t>33ABFFS9572B1Z5</t>
  </si>
  <si>
    <t>H4390295072311</t>
  </si>
  <si>
    <t>SULOCHANA COTTON SPINNING MILLS (P) LTD.</t>
  </si>
  <si>
    <t>H4390296072311</t>
  </si>
  <si>
    <t>SANDFIT FOUNDRIES PVT. LTD.</t>
  </si>
  <si>
    <t>H4390299072311</t>
  </si>
  <si>
    <t>SIVASAKTHI SPINTEX MILL PVT LTD</t>
  </si>
  <si>
    <t>33AAKCS1385D1ZH</t>
  </si>
  <si>
    <t>H4390300072311</t>
  </si>
  <si>
    <t>SWATHI HATCHERIES</t>
  </si>
  <si>
    <t>33AAOFS5123Q1ZO</t>
  </si>
  <si>
    <t>H4390302072311</t>
  </si>
  <si>
    <t>VANITHATEXTILES</t>
  </si>
  <si>
    <t>33AABFV6079M1ZP</t>
  </si>
  <si>
    <t>H4390305072311</t>
  </si>
  <si>
    <t>BULL AGRO IMPLMENTS</t>
  </si>
  <si>
    <t>33AAFFB6515J1ZM</t>
  </si>
  <si>
    <t>H4390309072311</t>
  </si>
  <si>
    <t>ALPINE KNITS INDIA PVT LTD</t>
  </si>
  <si>
    <t>33AADCA9626N1ZD</t>
  </si>
  <si>
    <t>H4390311072311</t>
  </si>
  <si>
    <t>AMMA ALLOY INDIA PVT. LTD.</t>
  </si>
  <si>
    <t>33AAECA8559R1ZY</t>
  </si>
  <si>
    <t>H4390312072311</t>
  </si>
  <si>
    <t>PALLADAM HITECH WEAVING PARK</t>
  </si>
  <si>
    <t>33AADCP2099Q1ZV</t>
  </si>
  <si>
    <t>H4390316072311</t>
  </si>
  <si>
    <t>SURESH TEXTILES</t>
  </si>
  <si>
    <t>33ADCPR2180H1ZQ</t>
  </si>
  <si>
    <t>H4390317072311</t>
  </si>
  <si>
    <t>CMB SPINNING  MILLS</t>
  </si>
  <si>
    <t>33AAFFC1945B1Z2</t>
  </si>
  <si>
    <t>H4390320072311</t>
  </si>
  <si>
    <t>PRABHATH SPINNERS INDIA (P)LTD</t>
  </si>
  <si>
    <t>33AADCP6189R1ZM</t>
  </si>
  <si>
    <t>H4390321072311</t>
  </si>
  <si>
    <t>VGV BLUE METALS</t>
  </si>
  <si>
    <t>33AAGFV9827Q1ZA</t>
  </si>
  <si>
    <t>H4390322072311</t>
  </si>
  <si>
    <t>EUROCOT TEXTILES INDIA PVT LTD</t>
  </si>
  <si>
    <t>33AABCE5021D1ZF</t>
  </si>
  <si>
    <t>H4390325072311</t>
  </si>
  <si>
    <t>H4390328072311</t>
  </si>
  <si>
    <t>SCHUTTE MEYER ASHWATH ALLOYS P LTD</t>
  </si>
  <si>
    <t>33AACCS4555P1ZY</t>
  </si>
  <si>
    <t>H4390330072311</t>
  </si>
  <si>
    <t>SHANTHI FEEDS P LTD UNIT IV</t>
  </si>
  <si>
    <t>H4390342072311</t>
  </si>
  <si>
    <t>SHANTHI FEEDS P LTD UNIT V</t>
  </si>
  <si>
    <t>H4390343072311</t>
  </si>
  <si>
    <t>PALLADAM STEELS PRIVATE LIMITED</t>
  </si>
  <si>
    <t>33AAMCP6368D1Z9</t>
  </si>
  <si>
    <t>H4390344072311</t>
  </si>
  <si>
    <t>M.C.P. STEEL AND ALLOYS (P) LTD</t>
  </si>
  <si>
    <t>33AAFCM9848Q1ZL</t>
  </si>
  <si>
    <t>H4390346072311</t>
  </si>
  <si>
    <t>INFINITY MANUFACTURING COMPANY P LTD</t>
  </si>
  <si>
    <t>33AABCI8673H1ZF</t>
  </si>
  <si>
    <t>H4390348072311a</t>
  </si>
  <si>
    <t xml:space="preserve">ulageswaraa Mills </t>
  </si>
  <si>
    <t>33AAHFU0032B1ZY</t>
  </si>
  <si>
    <t>H4390349072311</t>
  </si>
  <si>
    <t>NGS WHITE CEMENT CO</t>
  </si>
  <si>
    <t>33AAGFN2117H1ZO</t>
  </si>
  <si>
    <t>H4390351072311</t>
  </si>
  <si>
    <t>SENTHIL STEEL COMPANY P LTD</t>
  </si>
  <si>
    <t>33AADCS0665H1ZJ</t>
  </si>
  <si>
    <t>H4390355072311</t>
  </si>
  <si>
    <t xml:space="preserve">Hindustan foods limited </t>
  </si>
  <si>
    <t>33AAACH4581J1ZL</t>
  </si>
  <si>
    <t>H4390359072311</t>
  </si>
  <si>
    <t>TARSUN STEELS INDIA P  LTD</t>
  </si>
  <si>
    <t>33AADCT9715B1ZL</t>
  </si>
  <si>
    <t>H4390361072311</t>
  </si>
  <si>
    <t>SANTHA SPINNING MILLS (P) LTD.,</t>
  </si>
  <si>
    <t>H4390369072311</t>
  </si>
  <si>
    <t>SHREE RATHINAHIRI ESWARAR SPINNING MILLS</t>
  </si>
  <si>
    <t>33AQPPA2160A1ZL</t>
  </si>
  <si>
    <t>H4390373072311</t>
  </si>
  <si>
    <t>ORCHARD EXTRACTIONS P LTD</t>
  </si>
  <si>
    <t>33AAACM4159M1ZC</t>
  </si>
  <si>
    <t>H4390375072311</t>
  </si>
  <si>
    <t>FRONTIER KNITTERS (P) LTD.,</t>
  </si>
  <si>
    <t>H4390376072311</t>
  </si>
  <si>
    <t>SREE JAGATHGURU TEXTILES MILLS (P) LTD.</t>
  </si>
  <si>
    <t>33AADCS5028E1ZQ</t>
  </si>
  <si>
    <t>H4390378072311</t>
  </si>
  <si>
    <t>SRI KARVEMBU TEXTILES (P) LTD.,</t>
  </si>
  <si>
    <t>H4390379072311</t>
  </si>
  <si>
    <t>VIKING TEXTILES (P) LTD.,</t>
  </si>
  <si>
    <t>33AAACV7564P1ZQ</t>
  </si>
  <si>
    <t>H4390386072311</t>
  </si>
  <si>
    <t>SRI KUPPANNA SPINNING MILLS (P) LTD.,</t>
  </si>
  <si>
    <t>33AAECS3466P1ZW</t>
  </si>
  <si>
    <t>H4390390072311</t>
  </si>
  <si>
    <t>SIVARATHISH SPG.MILLS (P) LTD.,</t>
  </si>
  <si>
    <t>33AAECS3189H1Z9</t>
  </si>
  <si>
    <t>H4390396072311</t>
  </si>
  <si>
    <t>SRI ABIRAMI VANASPATHI INDUSTRIES,</t>
  </si>
  <si>
    <t>33AATFS0741H1Z4</t>
  </si>
  <si>
    <t>H4390398072311</t>
  </si>
  <si>
    <t>SRI SIVANMALAI ANDAVAR SPINNING MILLS (P) LTD.,</t>
  </si>
  <si>
    <t>33AAECS6187R1ZK</t>
  </si>
  <si>
    <t>H4390400072311</t>
  </si>
  <si>
    <t>PALANI ANDAVAR COTSPIN PVT LTD</t>
  </si>
  <si>
    <t>33AALCP8897N1ZB</t>
  </si>
  <si>
    <t>H4390402072311</t>
  </si>
  <si>
    <t>SRI CHOLEESWARAR SPINNING MILLS.,</t>
  </si>
  <si>
    <t>33AAJFS9925R1Z9</t>
  </si>
  <si>
    <t>H4390403072311</t>
  </si>
  <si>
    <t>SOLAI COTTON MILLS (P) LTD.,</t>
  </si>
  <si>
    <t>33AADCP0897N1ZZ</t>
  </si>
  <si>
    <t>H4390404072311</t>
  </si>
  <si>
    <t>BHUVANESWARI COTSPIN INDIA (P) LTD.,</t>
  </si>
  <si>
    <t>33AACCB2975Q1Z9</t>
  </si>
  <si>
    <t>H4390405072311a</t>
  </si>
  <si>
    <t>SIIVAGANAPATHI SPINNERS (P) LTD.,</t>
  </si>
  <si>
    <t>33AAHCS9316F1ZD</t>
  </si>
  <si>
    <t>H4390406072311</t>
  </si>
  <si>
    <t>GANAPPATHY SPINNERS.,</t>
  </si>
  <si>
    <t>33AACFG3719Q1Z6</t>
  </si>
  <si>
    <t>H4390408072311</t>
  </si>
  <si>
    <t>SRI PONVINAYAKA TEXTILE MILL.,</t>
  </si>
  <si>
    <t>33AANFS3916L1ZU</t>
  </si>
  <si>
    <t>H4390410072311</t>
  </si>
  <si>
    <t>SRI RAJALINKAM TEX.,</t>
  </si>
  <si>
    <t>33AAMFS0337A1ZP</t>
  </si>
  <si>
    <t>H4390411072311</t>
  </si>
  <si>
    <t>SRI VENKATESHWARA SPG, MILLS (I) PVT LTD</t>
  </si>
  <si>
    <t>33AAICS9309K1Z0</t>
  </si>
  <si>
    <t>H4390412072311</t>
  </si>
  <si>
    <t>P.DURAISAMY MAHARAJHA RICE MILLS P LTD</t>
  </si>
  <si>
    <t>33AAFCP9510J1ZD</t>
  </si>
  <si>
    <t>H4390413072311</t>
  </si>
  <si>
    <t>MPM TEXTILES (P) LTD</t>
  </si>
  <si>
    <t>33AAECM1687Q1ZX</t>
  </si>
  <si>
    <t>H4390414072311</t>
  </si>
  <si>
    <t>KUMARAGURU HITEC RICE INDUSTRIES</t>
  </si>
  <si>
    <t>33AAGFK9744H1Z4</t>
  </si>
  <si>
    <t>H4390416072311</t>
  </si>
  <si>
    <t>SRI VALLI SPG MILLS</t>
  </si>
  <si>
    <t>33AATFS3036P1ZL</t>
  </si>
  <si>
    <t>H4390417072311</t>
  </si>
  <si>
    <t>N.S.P.KNITTING MILLS</t>
  </si>
  <si>
    <t>33AACFN3729M1Z5</t>
  </si>
  <si>
    <t>H4390419072311</t>
  </si>
  <si>
    <t>SREEJAGATHGURU TEXTILES MILLS(P)LTD,UNITII</t>
  </si>
  <si>
    <t>H4390422072311</t>
  </si>
  <si>
    <t>SRI ABIRAMI SPINNERS</t>
  </si>
  <si>
    <t>33AAMFS4406L1Z0</t>
  </si>
  <si>
    <t>H4390423072311</t>
  </si>
  <si>
    <t>THIRU KAILAYANATHAR SPINNING MILLS</t>
  </si>
  <si>
    <t>33AACFT8370Q1ZK</t>
  </si>
  <si>
    <t>H4390426072311</t>
  </si>
  <si>
    <t>SWAMY PALANI ANDAVAR SPINNERS(I) P LTD</t>
  </si>
  <si>
    <t>33AAICS0406M1ZG</t>
  </si>
  <si>
    <t>H4390427072311</t>
  </si>
  <si>
    <t>ANUGRAHA FASHION MILL P. LTD.</t>
  </si>
  <si>
    <t>33AAHCA3311Q1ZP</t>
  </si>
  <si>
    <t>H4390428072311</t>
  </si>
  <si>
    <t>SIVALOKANATHAR SPINNING MILLS (P) LTD.,</t>
  </si>
  <si>
    <t>33AAJCS5940D1ZH</t>
  </si>
  <si>
    <t>H4390429072311</t>
  </si>
  <si>
    <t>R.P.P. BLUE METALS</t>
  </si>
  <si>
    <t>33AALFR0027M1Z7</t>
  </si>
  <si>
    <t>H4390431072311</t>
  </si>
  <si>
    <t>P.DURAISAMYMAHARAJHARICEMILLSPLTD</t>
  </si>
  <si>
    <t>H4390435072311</t>
  </si>
  <si>
    <t>TRK TEXTILE (INDIA) PVT.LTD.,</t>
  </si>
  <si>
    <t>33AACCT2874Q1ZT</t>
  </si>
  <si>
    <t>H4390436072311</t>
  </si>
  <si>
    <t>S.P.R. TEXTILES,</t>
  </si>
  <si>
    <t>33AAMFS4361E1Z9</t>
  </si>
  <si>
    <t>H4390437072311</t>
  </si>
  <si>
    <t>SREE SELVANAYAKI TEXTILE MILL</t>
  </si>
  <si>
    <t>33AAYFS8116K1ZJ</t>
  </si>
  <si>
    <t>H4390439072311</t>
  </si>
  <si>
    <t>ANANGOOR TEXTILE MILLS(P) LTD,UNIT.II</t>
  </si>
  <si>
    <t>H4390443072311</t>
  </si>
  <si>
    <t>CETHAR FOODS PRIVATE LIMITED</t>
  </si>
  <si>
    <t>33AAACC1295J1ZT</t>
  </si>
  <si>
    <t>H4390444072311</t>
  </si>
  <si>
    <t>RPG SPINNING MILLS</t>
  </si>
  <si>
    <t>33AEAPP3027N1ZJ</t>
  </si>
  <si>
    <t>H4390445072311</t>
  </si>
  <si>
    <t>VAITHIESWARA PAPERS &amp; BOARDS (P) LTD</t>
  </si>
  <si>
    <t>33AACCV5005F1ZT</t>
  </si>
  <si>
    <t>H4390447072311</t>
  </si>
  <si>
    <t>SRI VELAN SPINNERS</t>
  </si>
  <si>
    <t>33ABAFS4513P1Z2</t>
  </si>
  <si>
    <t>H4390448072311</t>
  </si>
  <si>
    <t>V.N.VIJAYAKUMAR</t>
  </si>
  <si>
    <t>33AADCR4514N1ZB</t>
  </si>
  <si>
    <t>H4390449072311</t>
  </si>
  <si>
    <t>RINEILE MICRO FABRICS (P) LTD</t>
  </si>
  <si>
    <t>33AADCR4515P1Z6</t>
  </si>
  <si>
    <t>H4390450072311</t>
  </si>
  <si>
    <t>POOMEX CLOTHING COMPANY</t>
  </si>
  <si>
    <t>33AAGFP8039G1Z7</t>
  </si>
  <si>
    <t>H4390452072311</t>
  </si>
  <si>
    <t>SHREE RAJAGANAPATHY SPINNERS</t>
  </si>
  <si>
    <t>33ABIFS1649A1ZI</t>
  </si>
  <si>
    <t>H4390453072311</t>
  </si>
  <si>
    <t>SIVAS PAPERS PRIVATE LIMITED</t>
  </si>
  <si>
    <t>33AAECV4620J1ZF</t>
  </si>
  <si>
    <t>H4390457072311</t>
  </si>
  <si>
    <t>SRI KUMARAN STEELS INDIA PRIVATE LIMITED</t>
  </si>
  <si>
    <t>33AALCS8502R1ZQ</t>
  </si>
  <si>
    <t>H4390458072311</t>
  </si>
  <si>
    <t>H4390459072311</t>
  </si>
  <si>
    <t>SIVAMANI RICE MILL</t>
  </si>
  <si>
    <t>33ABPFS2897H1ZL</t>
  </si>
  <si>
    <t>H4390460072311</t>
  </si>
  <si>
    <t>TEEMAGE BUILDERS P LTD</t>
  </si>
  <si>
    <t>33AADCT6964E1ZA</t>
  </si>
  <si>
    <t>H4390461072311</t>
  </si>
  <si>
    <t>POOMER SPINNING MILLS</t>
  </si>
  <si>
    <t>33AAFFP1887M1ZT</t>
  </si>
  <si>
    <t>H4390463072311</t>
  </si>
  <si>
    <t>PODARAN FOODS INDIA PRIVATE LIMITED</t>
  </si>
  <si>
    <t>33AAHCP3183F1ZJ</t>
  </si>
  <si>
    <t>H4390466072311</t>
  </si>
  <si>
    <t>SARVESWARA MILLS INDIA PLTD</t>
  </si>
  <si>
    <t>33AAKCS5955R1ZG</t>
  </si>
  <si>
    <t>H4390467072311</t>
  </si>
  <si>
    <t>KANISH SPINNING MILL</t>
  </si>
  <si>
    <t>33AAJFK0743P1Z3</t>
  </si>
  <si>
    <t>H4390474072311</t>
  </si>
  <si>
    <t>SRI PERIYANAYAKI AMMAN SPINNING MILLS</t>
  </si>
  <si>
    <t>33AAPFS9935H1ZM</t>
  </si>
  <si>
    <t>H4390476072311</t>
  </si>
  <si>
    <t>HI TECH SPINNING MILL</t>
  </si>
  <si>
    <t>33AGMPJ8717D1ZF</t>
  </si>
  <si>
    <t>H4390478072311</t>
  </si>
  <si>
    <t>SAVERA SPINNERS</t>
  </si>
  <si>
    <t>33AAXFS6475N1Z4</t>
  </si>
  <si>
    <t>H4390482072311</t>
  </si>
  <si>
    <t>SIVAA BLUE METALS</t>
  </si>
  <si>
    <t>33AACPE4530B1ZN</t>
  </si>
  <si>
    <t>H4390487072311</t>
  </si>
  <si>
    <t>TITAN COMPANY LIMITED</t>
  </si>
  <si>
    <t>H4390491072311</t>
  </si>
  <si>
    <t>BHUVANESWARI COTSPIN INDIA PRIVATE LIMITED UNIT II</t>
  </si>
  <si>
    <t>H4390492072311a</t>
  </si>
  <si>
    <t>MAYURA PACKAGING</t>
  </si>
  <si>
    <t>33AAICM1020F1Z5</t>
  </si>
  <si>
    <t>H4390495072311</t>
  </si>
  <si>
    <t>SELVAM TWISTING MILL</t>
  </si>
  <si>
    <t>33AEGFS6596H1ZK</t>
  </si>
  <si>
    <t>H4390496072311</t>
  </si>
  <si>
    <t>SRI BHAGAVAN TEXTILES</t>
  </si>
  <si>
    <t>33AAEFB7202P1ZH</t>
  </si>
  <si>
    <t>H4390503072311</t>
  </si>
  <si>
    <t>PWDS EXTRUSIONS PRIVATE LIMITED</t>
  </si>
  <si>
    <t>33AAMCP1873D1ZH</t>
  </si>
  <si>
    <t>H4390506072311</t>
  </si>
  <si>
    <t>H4390508072311</t>
  </si>
  <si>
    <t>M/S.GODDESS TEXTILES PVT LTD</t>
  </si>
  <si>
    <t>33AAFCG8138H1ZL</t>
  </si>
  <si>
    <t>H4390509072311</t>
  </si>
  <si>
    <t>BHUVANESWARI TEX BRANCH II</t>
  </si>
  <si>
    <t>33AEUPP1251Q1ZV</t>
  </si>
  <si>
    <t>H4390512072311</t>
  </si>
  <si>
    <t>JAI VINAYAKAR COTS SPINNER</t>
  </si>
  <si>
    <t>33APFPP6920A1ZA</t>
  </si>
  <si>
    <t>H4390515072311</t>
  </si>
  <si>
    <t>NIVEDITA SPINNING MILLS UNIT II</t>
  </si>
  <si>
    <t>33AAGFN0001J1ZW</t>
  </si>
  <si>
    <t>H4390516072311</t>
  </si>
  <si>
    <t>ROYAL CLASSIC MILLS (P) LTD UNIT VI</t>
  </si>
  <si>
    <t>H4390517072311</t>
  </si>
  <si>
    <t>KIRUTHIKA TEXTILES</t>
  </si>
  <si>
    <t>33AAFFK9672F1Z6</t>
  </si>
  <si>
    <t>H4390519072311</t>
  </si>
  <si>
    <t>BIRLI SPINNING MILL PVT LIMITED</t>
  </si>
  <si>
    <t>33AAGCB2594P1Z8</t>
  </si>
  <si>
    <t>H4390520072311</t>
  </si>
  <si>
    <t>UNITED CARBON SOLUTIONS PRIVATE LIMITED</t>
  </si>
  <si>
    <t>33AABCU2314F1ZX</t>
  </si>
  <si>
    <t>H4390522072311</t>
  </si>
  <si>
    <t>AC TEXTILE MILLS</t>
  </si>
  <si>
    <t>33AEZPB3862Q1ZR</t>
  </si>
  <si>
    <t>H4390524072311</t>
  </si>
  <si>
    <t>NOUVEAUX INDUSTRIES (P) LIMITED</t>
  </si>
  <si>
    <t>33AADCN4272D1ZT</t>
  </si>
  <si>
    <t>H4390527072311</t>
  </si>
  <si>
    <t>SRI SURESH TEXTILES</t>
  </si>
  <si>
    <t>33ACBFS5566L1ZS</t>
  </si>
  <si>
    <t>H4390542072311</t>
  </si>
  <si>
    <t>KRG TEXTILE MILLS PRIVATE LIMITED UNIT2</t>
  </si>
  <si>
    <t>33AAICK9772G1Z6</t>
  </si>
  <si>
    <t>H4390543072311</t>
  </si>
  <si>
    <t>SIVASIDH PACKS</t>
  </si>
  <si>
    <t>33AAJFS9947B1Z0</t>
  </si>
  <si>
    <t>H4390549072311</t>
  </si>
  <si>
    <t>VANITHA  TEXTILES UNIT II</t>
  </si>
  <si>
    <t>H4390550072311</t>
  </si>
  <si>
    <t>JAYAKUMARAN EXPORTS UNIT I</t>
  </si>
  <si>
    <t>33AAFFJ3319N1ZA</t>
  </si>
  <si>
    <t>H4390551072311</t>
  </si>
  <si>
    <t>KRG TEXTILE MILLS PRIVATE LIMITED  UNIT I</t>
  </si>
  <si>
    <t>H4390553072311</t>
  </si>
  <si>
    <t>VELTEX COTTON MILLS</t>
  </si>
  <si>
    <t>33AANFV4858L1ZG</t>
  </si>
  <si>
    <t>H4390557072311</t>
  </si>
  <si>
    <t>SRI PALANI ANDAVAR TEXTILES</t>
  </si>
  <si>
    <t>33AFAPA0835N1ZU</t>
  </si>
  <si>
    <t>H4390559072311</t>
  </si>
  <si>
    <t>AMD OVERSEAS IMPEX(INDIA) PVT. LTD.</t>
  </si>
  <si>
    <t>33AALCA0653K1ZQ</t>
  </si>
  <si>
    <t>H4390561072311</t>
  </si>
  <si>
    <t>MOHAN MUSHROOM FARMS</t>
  </si>
  <si>
    <t>33ABCFM1921F1ZT</t>
  </si>
  <si>
    <t>H4390566072311</t>
  </si>
  <si>
    <t>KRG TEXTILE MILLS PRIVATE LTD UNIT 3</t>
  </si>
  <si>
    <t>H4390570072311</t>
  </si>
  <si>
    <t>KADAIESWARI CRUSHER UNIT</t>
  </si>
  <si>
    <t>33AAHFK7106J1ZE</t>
  </si>
  <si>
    <t>H4390571072311</t>
  </si>
  <si>
    <t>POPPYS KNITWEAR PRIVATE LIMITED</t>
  </si>
  <si>
    <t>H4390578072311</t>
  </si>
  <si>
    <t>SUPER BREEDING FARM</t>
  </si>
  <si>
    <t>33AAWFS4609R1Z9</t>
  </si>
  <si>
    <t>H4390579072311</t>
  </si>
  <si>
    <t>SRI SABARI SPINNERS</t>
  </si>
  <si>
    <t>33ABUFS5723K1ZM</t>
  </si>
  <si>
    <t>H4390580072311</t>
  </si>
  <si>
    <t>MDP TRADEING</t>
  </si>
  <si>
    <t>33AASFM2264Q1ZM</t>
  </si>
  <si>
    <t>H4390589072311</t>
  </si>
  <si>
    <t>SARAVANA BLUE METALS</t>
  </si>
  <si>
    <t>33ABXFS2262E1Z0</t>
  </si>
  <si>
    <t>H4390591072311</t>
  </si>
  <si>
    <t>SRINATH WEAVING MILLS LLP</t>
  </si>
  <si>
    <t>33ADKFS3924J1ZV</t>
  </si>
  <si>
    <t>H4390593072311</t>
  </si>
  <si>
    <t>RK GANAPATHI CHETTIAR</t>
  </si>
  <si>
    <t>33AADFR0273M1Z7</t>
  </si>
  <si>
    <t>H4390596072311</t>
  </si>
  <si>
    <t>VENKATESWARA STEELS &amp; SPRINGS (INDIA) PVT. LTD.</t>
  </si>
  <si>
    <t>33AACCV3065F1ZL</t>
  </si>
  <si>
    <t>H4390600072311</t>
  </si>
  <si>
    <t>SHRI SAAMPAVI SPINNING MILLS</t>
  </si>
  <si>
    <t>33ACTFS0618R1ZF</t>
  </si>
  <si>
    <t>H4390602072311</t>
  </si>
  <si>
    <t>PREMIER POLYMERS &amp; PIPES PVT LTD</t>
  </si>
  <si>
    <t>33AALCP6335M1Z0</t>
  </si>
  <si>
    <t>H4390607072311</t>
  </si>
  <si>
    <t>HILAND AGRO PRODUCTS P LTD</t>
  </si>
  <si>
    <t>33AAECH1903J1ZX</t>
  </si>
  <si>
    <t>H4390610072311</t>
  </si>
  <si>
    <t>P.P.K HATCHERIESS</t>
  </si>
  <si>
    <t>33AIDPR2025F1ZQ</t>
  </si>
  <si>
    <t>H4390611072311</t>
  </si>
  <si>
    <t>ASWATH WEAVING PVT LTD</t>
  </si>
  <si>
    <t>33AAECA6379B1ZX</t>
  </si>
  <si>
    <t>H4390614072311</t>
  </si>
  <si>
    <t>P,PRAKASH TEXTILES</t>
  </si>
  <si>
    <t>33AADFP9928K1ZT</t>
  </si>
  <si>
    <t>H4390615072311</t>
  </si>
  <si>
    <t>ARUNAMILLS</t>
  </si>
  <si>
    <t>33ABSFA3372J1Z7</t>
  </si>
  <si>
    <t>H4390624072311</t>
  </si>
  <si>
    <t>THIRUMURUGAN AGRO TECH RICE INDUSTRIES</t>
  </si>
  <si>
    <t>33AALFT8456G1ZT</t>
  </si>
  <si>
    <t>H4390626072311</t>
  </si>
  <si>
    <t>SS Rice Industrys</t>
  </si>
  <si>
    <t>33ADNFS4466J1ZL</t>
  </si>
  <si>
    <t>H4390627072311</t>
  </si>
  <si>
    <t>SREE SENTHIL ANDAVAR SPINNING MILLS</t>
  </si>
  <si>
    <t>H4390628072311</t>
  </si>
  <si>
    <t>ROYAL TEXTILE</t>
  </si>
  <si>
    <t>33ACWPM5924H1Z7</t>
  </si>
  <si>
    <t>H4390629072311</t>
  </si>
  <si>
    <t>KASTHURI POULTRY FARM</t>
  </si>
  <si>
    <t>33AAHFK4844M1Z1</t>
  </si>
  <si>
    <t>H4390630072311</t>
  </si>
  <si>
    <t xml:space="preserve">CROWN BLUE METALS  </t>
  </si>
  <si>
    <t>H4390631072311</t>
  </si>
  <si>
    <t>SRS JAPANESE QUAIL PRODUCTS</t>
  </si>
  <si>
    <t>33AAVFS0651A1ZF</t>
  </si>
  <si>
    <t>H4390632072311</t>
  </si>
  <si>
    <t>H4390633072311</t>
  </si>
  <si>
    <t>VENIL TEXTILES MILLS</t>
  </si>
  <si>
    <t>33AAIFV3804F1ZE</t>
  </si>
  <si>
    <t>H4390634072311</t>
  </si>
  <si>
    <t>SIVASAKTHI MILLS</t>
  </si>
  <si>
    <t>33ABKFS1637C1ZG</t>
  </si>
  <si>
    <t>H4390635072311</t>
  </si>
  <si>
    <t>IMAYAM BLUE METALS</t>
  </si>
  <si>
    <t>33AACFI0254L1ZM</t>
  </si>
  <si>
    <t>H4390636072311</t>
  </si>
  <si>
    <t>VISUDHAN STONE INDUSTRIES</t>
  </si>
  <si>
    <t>33AAEFV0408M1Z9</t>
  </si>
  <si>
    <t>H4390637072311</t>
  </si>
  <si>
    <t>SAMSON CNO INDUSTRIES</t>
  </si>
  <si>
    <t>33ABUFS7080B1ZZ</t>
  </si>
  <si>
    <t>H4390638072311</t>
  </si>
  <si>
    <t>SRI KANDAN SPINNING MILLS</t>
  </si>
  <si>
    <t>33ACTFS2399P1Z1</t>
  </si>
  <si>
    <t>H4390639072311</t>
  </si>
  <si>
    <t>NIDHE WEAVING MILLS</t>
  </si>
  <si>
    <t>33AADFN1926H1ZK</t>
  </si>
  <si>
    <t>H4390640072311</t>
  </si>
  <si>
    <t>SHRI RAAM MILLS</t>
  </si>
  <si>
    <t>33ADJFS6915J1ZR</t>
  </si>
  <si>
    <t>H4390642072311</t>
  </si>
  <si>
    <t>ARNOTHAYA MILLS UNIT II</t>
  </si>
  <si>
    <t>H4390643072311</t>
  </si>
  <si>
    <t>SRI SAKTHIVEL STONE CRUSHER</t>
  </si>
  <si>
    <t>33AAQFS4580B1Z6</t>
  </si>
  <si>
    <t>H4390644072311</t>
  </si>
  <si>
    <t>EVERGREEN TEXTILES MILLS</t>
  </si>
  <si>
    <t>33AAEFE8233H1ZM</t>
  </si>
  <si>
    <t>H4390645072311</t>
  </si>
  <si>
    <t>NISWIN FOODS PRIVATE LTD</t>
  </si>
  <si>
    <t>33AAFCN6577K1Z0</t>
  </si>
  <si>
    <t>H4390647072311</t>
  </si>
  <si>
    <t>SHANTHI FEEDS PRIVATE LIMITED UNIT VI</t>
  </si>
  <si>
    <t>H4390649072311</t>
  </si>
  <si>
    <t>KUPPANNA POULTRY FARM</t>
  </si>
  <si>
    <t>33AEDPR8009P1Z2</t>
  </si>
  <si>
    <t>H4390650072311</t>
  </si>
  <si>
    <t>SRS Country Chicken</t>
  </si>
  <si>
    <t>33AZSPS2619A1ZE</t>
  </si>
  <si>
    <t>H4390651072311</t>
  </si>
  <si>
    <t>Sri Ganesh Ram Auto Fab</t>
  </si>
  <si>
    <t>33ACPFS3561D1Z4</t>
  </si>
  <si>
    <t>H4390652072311</t>
  </si>
  <si>
    <t>Hudhan Fabrics</t>
  </si>
  <si>
    <t>33BBIPM8019B1ZY</t>
  </si>
  <si>
    <t>H4390653072311</t>
  </si>
  <si>
    <t>Annamalaiyaar Spinners Unit I</t>
  </si>
  <si>
    <t>33AANFA0494P1Z1</t>
  </si>
  <si>
    <t>H4390654072311</t>
  </si>
  <si>
    <t>KCP Engineering Private Limited</t>
  </si>
  <si>
    <t>H4390655072311</t>
  </si>
  <si>
    <t>INDOSPACE SKLL COIMBATORE PVT LTD</t>
  </si>
  <si>
    <t>33AAECI1434P1ZI</t>
  </si>
  <si>
    <t>H4390656072311</t>
  </si>
  <si>
    <t>NUTRILLA FEEDS</t>
  </si>
  <si>
    <t>33FGWPS0782N1ZD</t>
  </si>
  <si>
    <t>H4390657072311</t>
  </si>
  <si>
    <t>FORTUNE WEAVING MILLS</t>
  </si>
  <si>
    <t>33AHYPD9804C1ZB</t>
  </si>
  <si>
    <t>H4390660072311a</t>
  </si>
  <si>
    <t>PMR TEXTILE MILLS</t>
  </si>
  <si>
    <t>33ALKPS5144A1ZC</t>
  </si>
  <si>
    <t>H4390663072311</t>
  </si>
  <si>
    <t>M/S. RAJA EXPLOSIVES PRIVATE LIMITED</t>
  </si>
  <si>
    <t>33AABCR6236K1ZC</t>
  </si>
  <si>
    <t>H4390664072311</t>
  </si>
  <si>
    <t>M/S. Apt Tools and Machinery India Pvt Ltd</t>
  </si>
  <si>
    <t>33AAJCA4730F1Z1</t>
  </si>
  <si>
    <t>H4390665072311</t>
  </si>
  <si>
    <t xml:space="preserve">RND MILLS </t>
  </si>
  <si>
    <t>33AAPFR8048G1ZV</t>
  </si>
  <si>
    <t>H4390666072311</t>
  </si>
  <si>
    <t>M/S. Vishaka Plast Mak Industries</t>
  </si>
  <si>
    <t>33AIYPB4240K1Z5</t>
  </si>
  <si>
    <t>H4390667072311</t>
  </si>
  <si>
    <t>M/S. Venkateswara cotton mills</t>
  </si>
  <si>
    <t>33AAJFV1648J1ZY</t>
  </si>
  <si>
    <t>H4390668072311</t>
  </si>
  <si>
    <t>M/S. SRI SRINIVASA TEXTILES</t>
  </si>
  <si>
    <t>33AAEFV5019L1Z2</t>
  </si>
  <si>
    <t>H4390670072311</t>
  </si>
  <si>
    <t>M/S. PARVATHITEX</t>
  </si>
  <si>
    <t>H4390671072311</t>
  </si>
  <si>
    <t xml:space="preserve">M/S. Anitha Texcot India Pvt Ltd </t>
  </si>
  <si>
    <t>33AAJCA4205B1ZF</t>
  </si>
  <si>
    <t>H4390672072311</t>
  </si>
  <si>
    <t>M/S. SHRIVEL HITECH RICE INDUSTRIES</t>
  </si>
  <si>
    <t>33AELPV5637H1Z3</t>
  </si>
  <si>
    <t>H4390673072311</t>
  </si>
  <si>
    <t>M/S. KAVITHA SAND MANUFACTURERS INDIA PRIVATE LIMITED</t>
  </si>
  <si>
    <t>33AALCS5482N1ZP</t>
  </si>
  <si>
    <t>H4390674072311</t>
  </si>
  <si>
    <t>M/S. SRI KOVAI SANDS PRIVATE LIMITED</t>
  </si>
  <si>
    <t>33ABDCS5808F1ZI</t>
  </si>
  <si>
    <t>H4390675072311</t>
  </si>
  <si>
    <t>M/S. BHARATHI INDUSTRIES</t>
  </si>
  <si>
    <t>33AGOPB0377R2ZZ</t>
  </si>
  <si>
    <t>H4390676072311</t>
  </si>
  <si>
    <t>M/S. SONY BLUE METALS</t>
  </si>
  <si>
    <t>33ACRFS4019C1Z9</t>
  </si>
  <si>
    <t>H4390677072311</t>
  </si>
  <si>
    <t>M/S. HATSUN AGRO PRODUCT LTD</t>
  </si>
  <si>
    <t>H4390678072311</t>
  </si>
  <si>
    <t>M/S. Marudhamalai Industrial and Logistics Parks LLP</t>
  </si>
  <si>
    <t>33AAOCM0874H1ZB</t>
  </si>
  <si>
    <t>H4390679072311</t>
  </si>
  <si>
    <t>33AAUFK7883R1Z1</t>
  </si>
  <si>
    <t>H4390680072311</t>
  </si>
  <si>
    <t>M/S. VSMC Logistics Park Pvt Ltd</t>
  </si>
  <si>
    <t>33AAGCV9276Q1ZD</t>
  </si>
  <si>
    <t>H4390681072311</t>
  </si>
  <si>
    <t>M/S. G S Hollow block and Crusher</t>
  </si>
  <si>
    <t>33AANFG8733D1ZE</t>
  </si>
  <si>
    <t>H4390682072311</t>
  </si>
  <si>
    <t>M/S. Amargeetham Textile Mills</t>
  </si>
  <si>
    <t>33ABQFA1207J1ZN</t>
  </si>
  <si>
    <t>H4390683072311</t>
  </si>
  <si>
    <t>M/S. Dutch Plantin Coir India Private Limited</t>
  </si>
  <si>
    <t>33AACCD2292C1Z6</t>
  </si>
  <si>
    <t>H4390684072311</t>
  </si>
  <si>
    <t>M/S. SRI SULOCHANA SPECIALITY FOODS PRIVATE LIMITED</t>
  </si>
  <si>
    <t>33ABCCS9821P1ZT</t>
  </si>
  <si>
    <t>H4390685072311</t>
  </si>
  <si>
    <t>M/S. SRI ALAGUNACHI AMMAN BLUE METALS</t>
  </si>
  <si>
    <t>33CSYPS0336P1ZV</t>
  </si>
  <si>
    <t>H4390686072311</t>
  </si>
  <si>
    <t>M/S. P DURAISAMY MAHARAJHA RICE MILLS PRIVATE LIMITED</t>
  </si>
  <si>
    <t>H4390687072311</t>
  </si>
  <si>
    <t>M/S. ORIYON NATURAL FLAVOURS PRIVATE LIMITED</t>
  </si>
  <si>
    <t>33AACCO4816B1ZZ</t>
  </si>
  <si>
    <t>H4390688072311</t>
  </si>
  <si>
    <t>M/S. Instakart Services Private Limited</t>
  </si>
  <si>
    <t>33AADCI8374D1ZN</t>
  </si>
  <si>
    <t>H4390689072311</t>
  </si>
  <si>
    <t>M/S. ROYAL TEXTILE</t>
  </si>
  <si>
    <t>33AANFR1048Q1ZQ</t>
  </si>
  <si>
    <t>H4390690072311</t>
  </si>
  <si>
    <t>M/S. THIRUKKUMARAN MODERN RICE MILL</t>
  </si>
  <si>
    <t>33AAEFT6129K1Z1</t>
  </si>
  <si>
    <t>H4390692072311</t>
  </si>
  <si>
    <t>M/S. LOGA TEXTILES PRIVATE LIMITED</t>
  </si>
  <si>
    <t>33AAACL5651R1Z4</t>
  </si>
  <si>
    <t>H4390693072311</t>
  </si>
  <si>
    <t>Mr. Amuthalakshmi spinners</t>
  </si>
  <si>
    <t>33ALEPP1442J1Z9</t>
  </si>
  <si>
    <t>H4390694072311</t>
  </si>
  <si>
    <t>M/S. SURABHI BREEDING FARMS</t>
  </si>
  <si>
    <t>33AALFS1480K1ZZ</t>
  </si>
  <si>
    <t>H4390696072311</t>
  </si>
  <si>
    <t>M/S. SNOWMAN LOGISTICS LIMITED</t>
  </si>
  <si>
    <t>33AAFCS3514H1ZN</t>
  </si>
  <si>
    <t>H4390697072311</t>
  </si>
  <si>
    <t>M/S. SRI RAJA SIZING</t>
  </si>
  <si>
    <t>33ADWFS7040M1ZE</t>
  </si>
  <si>
    <t>H4390698072311</t>
  </si>
  <si>
    <t>M/S. SELVA GANESAA TEX</t>
  </si>
  <si>
    <t>33AAWFS2593Q1Z4</t>
  </si>
  <si>
    <t>H4390699072311</t>
  </si>
  <si>
    <t>M/S. AQUASUB ENGINEERING UNIT V FOUNDRY</t>
  </si>
  <si>
    <t>H4390700072311</t>
  </si>
  <si>
    <t>Mr. Aadhav Textile Mills</t>
  </si>
  <si>
    <t>33BQYPA8118E1ZT</t>
  </si>
  <si>
    <t>H4390701072311</t>
  </si>
  <si>
    <t>M/S. VALARMATHI HATCHERY</t>
  </si>
  <si>
    <t>33AAHFV6280C1Z9</t>
  </si>
  <si>
    <t>H4390702072311</t>
  </si>
  <si>
    <t>M/S. KALAIMAGAL TEXTILES UNIT III</t>
  </si>
  <si>
    <t>H4390703072311</t>
  </si>
  <si>
    <t>M/S. SHUDH EXTRUSIONS LLP</t>
  </si>
  <si>
    <t>33AEFFS1260K1Z3</t>
  </si>
  <si>
    <t>H4390704072311</t>
  </si>
  <si>
    <t>M/S. KASTURI POULTRY FARMS</t>
  </si>
  <si>
    <t>H4390705072311</t>
  </si>
  <si>
    <t>M/S. SIVASAKTHI FOODS I PRIVATE LIMITED</t>
  </si>
  <si>
    <t>33ABDCS2843Q1ZY</t>
  </si>
  <si>
    <t>H4390706072311</t>
  </si>
  <si>
    <t>M/S. AARRYAMAAN</t>
  </si>
  <si>
    <t>33AAFFA3650H1ZU</t>
  </si>
  <si>
    <t>H4390707072311</t>
  </si>
  <si>
    <t>M/S. SREE SAMUNDEESWARI SPINNERS</t>
  </si>
  <si>
    <t>33ADNFS3325C1ZC</t>
  </si>
  <si>
    <t>H4390708072311</t>
  </si>
  <si>
    <t>M/S. AHA FAB</t>
  </si>
  <si>
    <t>33ABSFA8586C1Z4</t>
  </si>
  <si>
    <t>H4390709072311</t>
  </si>
  <si>
    <t>M/S. BANARASWALA WIRE MESH PRIVATE LIMITED</t>
  </si>
  <si>
    <t>33AABCB5713B1ZF</t>
  </si>
  <si>
    <t>H4390710072311</t>
  </si>
  <si>
    <t>M/S. Chamundi Food Product</t>
  </si>
  <si>
    <t>33AAGFC8205R1Z5</t>
  </si>
  <si>
    <t>H4390711072311</t>
  </si>
  <si>
    <t>M/S. GK Spinning Mills Unit II</t>
  </si>
  <si>
    <t>33AAEFG9556B1ZK</t>
  </si>
  <si>
    <t>H4390712072311</t>
  </si>
  <si>
    <t>M/S. BBC KNITS</t>
  </si>
  <si>
    <t>33AAEFL9158N1ZS</t>
  </si>
  <si>
    <t>H4390713072311</t>
  </si>
  <si>
    <t>M/S. PODARAN SNACKS</t>
  </si>
  <si>
    <t>33AAYFP2177M1ZH</t>
  </si>
  <si>
    <t>H4390714072311</t>
  </si>
  <si>
    <t>M/S. SVT BLUE METAL</t>
  </si>
  <si>
    <t>33ADJFS7473B1Z1</t>
  </si>
  <si>
    <t>H4390715072311</t>
  </si>
  <si>
    <t>M/S. JEI MARUTHI TEXTILES AND TRADE IMPEX</t>
  </si>
  <si>
    <t>33AAHFJ5155C1ZP</t>
  </si>
  <si>
    <t>H4390716072311</t>
  </si>
  <si>
    <t>M/S. Sree Balaji Modern Rice Mill</t>
  </si>
  <si>
    <t>33AEOFS0942M1ZN</t>
  </si>
  <si>
    <t>H4390717072311</t>
  </si>
  <si>
    <t>Mr. Thambi Blue Metals</t>
  </si>
  <si>
    <t>33AGRPD5199G1Z4</t>
  </si>
  <si>
    <t>H4390718072311</t>
  </si>
  <si>
    <t>M/S. SREE KUMARAGURU TEX MILL</t>
  </si>
  <si>
    <t>33ADUFS4397P1ZW</t>
  </si>
  <si>
    <t>H4390719072311</t>
  </si>
  <si>
    <t>M/S. KP Textiles Coimbatore Private Limited</t>
  </si>
  <si>
    <t>H4390720072311</t>
  </si>
  <si>
    <t>M/S. SCHUTTE MEYER ASHWATH ALLOYS PVT LTD</t>
  </si>
  <si>
    <t>H4390721072311</t>
  </si>
  <si>
    <t>M/S. AANOOR SPINNING MILLS</t>
  </si>
  <si>
    <t>33ABUFA7049Q1ZL</t>
  </si>
  <si>
    <t>H4390722072311</t>
  </si>
  <si>
    <t>M/S. SHIVASAKTHIMILLS</t>
  </si>
  <si>
    <t>33AENFS6653J1ZI</t>
  </si>
  <si>
    <t>H4390723072311</t>
  </si>
  <si>
    <t xml:space="preserve">Mr.  GECO LEGEND ENVIRO TECH </t>
  </si>
  <si>
    <t>33AAQFG9689M1ZB</t>
  </si>
  <si>
    <t>H4390724072311</t>
  </si>
  <si>
    <t>M/S. SRI BHAGAVAN TEXTILES</t>
  </si>
  <si>
    <t>H4390725072311</t>
  </si>
  <si>
    <t>M/S. TIRUPATHI PACKAGINGS</t>
  </si>
  <si>
    <t>33AGRPG2284M1Z0</t>
  </si>
  <si>
    <t>H4390726072311</t>
  </si>
  <si>
    <t>M/S. AR Hatcheries</t>
  </si>
  <si>
    <t>33AAJFA3318G1ZV</t>
  </si>
  <si>
    <t>H4390727072311</t>
  </si>
  <si>
    <t>M/S. SRI MUTHUKUMAR BLUE METALS</t>
  </si>
  <si>
    <t>33ABHFS4685B1Z7</t>
  </si>
  <si>
    <t>H4390728072311</t>
  </si>
  <si>
    <t>M/S. SRK BLUE METAAL</t>
  </si>
  <si>
    <t>33ADNFS8466N1Z5</t>
  </si>
  <si>
    <t>H4390729072311</t>
  </si>
  <si>
    <t>M/S. CHAMUNDI FOODS PRIVATE LIMITED</t>
  </si>
  <si>
    <t>33AABCC2496E1ZY</t>
  </si>
  <si>
    <t>H4390730072311</t>
  </si>
  <si>
    <t>M/S. AIRTEX WOVENS</t>
  </si>
  <si>
    <t>33DEOPM3254M1Z2</t>
  </si>
  <si>
    <t>H4390731072311</t>
  </si>
  <si>
    <t>M/S. SENTHIL ANDAVAR PROTEINS PRIVATE LIMITED</t>
  </si>
  <si>
    <t>33ABFCS1740L1ZC</t>
  </si>
  <si>
    <t>H4390732072311</t>
  </si>
  <si>
    <t xml:space="preserve">M/S. SHIVA TEXYARN LIMITED </t>
  </si>
  <si>
    <t>33AABCA66I7MIZO</t>
  </si>
  <si>
    <t>H4390733072311</t>
  </si>
  <si>
    <t>M/S. TVS INDUSTRIAL AND LOGISTICS PARKS PVT LTD</t>
  </si>
  <si>
    <t>33AACCG4215C1ZC</t>
  </si>
  <si>
    <t>H4390734072311</t>
  </si>
  <si>
    <t xml:space="preserve">M/S. SIVA SPINTEX </t>
  </si>
  <si>
    <t>33FYYPS7914G1ZL</t>
  </si>
  <si>
    <t>H4390735072311a</t>
  </si>
  <si>
    <t>Mr. SRI KUMARAGURU MILL LIMITED</t>
  </si>
  <si>
    <t>H4390736072311</t>
  </si>
  <si>
    <t>M/S. Sri Mangamma Spintex Private Limited</t>
  </si>
  <si>
    <t>33ABICS7319E1ZD</t>
  </si>
  <si>
    <t>H4390737072311</t>
  </si>
  <si>
    <t>M/S. DHINESH CLOTHING MILLS PVT LTD</t>
  </si>
  <si>
    <t>33AAICD1026E1ZA</t>
  </si>
  <si>
    <t>H4390739072311</t>
  </si>
  <si>
    <t xml:space="preserve">M/S. Rathan Agro Foods </t>
  </si>
  <si>
    <t>33BJDPS4122A1ZU</t>
  </si>
  <si>
    <t>H4390740072311</t>
  </si>
  <si>
    <t>M/S. ZARON INDUSTRIESS</t>
  </si>
  <si>
    <t>33AAAFZ8146Q1Z1</t>
  </si>
  <si>
    <t>H4390741072311</t>
  </si>
  <si>
    <t>Mr. MURUGAN WEAVING MILLS</t>
  </si>
  <si>
    <t>33ABSFM4506CIZG</t>
  </si>
  <si>
    <t>H4390742072311</t>
  </si>
  <si>
    <t>M/S. Preethi properties and deveiopers ahmedabad LLP</t>
  </si>
  <si>
    <t>33ABBFP6034B1ZT</t>
  </si>
  <si>
    <t>H4390743072311</t>
  </si>
  <si>
    <t>Mr. VASANTHA ADVANCED SYSTEMS</t>
  </si>
  <si>
    <t>33ADNPC9420C1ZZ</t>
  </si>
  <si>
    <t>H4390745072311</t>
  </si>
  <si>
    <t>M/S. SHRI PERIYANAYAGI MILLS</t>
  </si>
  <si>
    <t>33AHBPK3031B1ZA</t>
  </si>
  <si>
    <t>H4390746072311</t>
  </si>
  <si>
    <t>M/S. SHRI VISAKHA INDUSTRIES</t>
  </si>
  <si>
    <t>33AAAFV9469L1ZK</t>
  </si>
  <si>
    <t>H4390747072311</t>
  </si>
  <si>
    <t>M/S. ALBARI INDUSTRIES PRIVATE LIMITED.,</t>
  </si>
  <si>
    <t>33AAUCA4178N1ZZ</t>
  </si>
  <si>
    <t>H4390748072311</t>
  </si>
  <si>
    <t>M/S. SREE KUMARAN COTTONS</t>
  </si>
  <si>
    <t>33ADJFS3239H1Z1</t>
  </si>
  <si>
    <t>H4390749072311</t>
  </si>
  <si>
    <t>M/S. SRI SABARI SPINNERS</t>
  </si>
  <si>
    <t>H4390750072311</t>
  </si>
  <si>
    <t>M/S. AMK KRISHNA FOODS INDIA PRIVATE LIMITED</t>
  </si>
  <si>
    <t>33AAUCA8886D1Z5</t>
  </si>
  <si>
    <t>H4390751072311</t>
  </si>
  <si>
    <t>GLENWORTH  ESTATE LTD</t>
  </si>
  <si>
    <t>33AACCG4443L1ZN</t>
  </si>
  <si>
    <t>Nilgiris</t>
  </si>
  <si>
    <t>H4820003072311</t>
  </si>
  <si>
    <t>THE NON SUCH ESTATE.</t>
  </si>
  <si>
    <t>33AAACT7942B1ZN</t>
  </si>
  <si>
    <t>H4820004072311</t>
  </si>
  <si>
    <t>MATHESON BOSANQUET ENTERPRISES Pvt LIMITED</t>
  </si>
  <si>
    <t>33AABCM9747J1Z5</t>
  </si>
  <si>
    <t>H4820005072311</t>
  </si>
  <si>
    <t>M/S.CORDITE FACTORY ARUVANKADU</t>
  </si>
  <si>
    <t>33AAOCM8781H2ZW</t>
  </si>
  <si>
    <t>H4820007072311</t>
  </si>
  <si>
    <t>M/s Kilkotagiri and Thirumbadi Plantations Limited</t>
  </si>
  <si>
    <t>33AABCT0021G2Z3</t>
  </si>
  <si>
    <t>H4820008072311</t>
  </si>
  <si>
    <t>ROUSDONMULLAI ESTATE</t>
  </si>
  <si>
    <t>33AAACI3678M2Z9</t>
  </si>
  <si>
    <t>H4820010072311</t>
  </si>
  <si>
    <t>THE BOMBAY BURMAH TRADING CORPORATION LTD,</t>
  </si>
  <si>
    <t>H4820012072311</t>
  </si>
  <si>
    <t>TEA ESTATES (I) LTD.(THIASOLA ESTA.)</t>
  </si>
  <si>
    <t>33AACCT4362P1Z0</t>
  </si>
  <si>
    <t>H4820014072311</t>
  </si>
  <si>
    <t>WOOD BRIAR ESTATE LTD.(SUSSEX ESTA)</t>
  </si>
  <si>
    <t>33AAACW2789B1ZH</t>
  </si>
  <si>
    <t>H4820015072311</t>
  </si>
  <si>
    <t xml:space="preserve">M/S Neelamalai Agro Industries Limited, Katary Tea Factory </t>
  </si>
  <si>
    <t>33AAACN1143N1ZN</t>
  </si>
  <si>
    <t>H4820016072311</t>
  </si>
  <si>
    <t>HARRISONS MALAYALAM LTD.MAY FIELD ESTATE</t>
  </si>
  <si>
    <t>33AAACH6769C1ZQ</t>
  </si>
  <si>
    <t>H4820018072311</t>
  </si>
  <si>
    <t>NILGIRI AGRO AGEN.(P)LT. DEVASOLA ESTATE</t>
  </si>
  <si>
    <t>33AABCN0037G1Z2</t>
  </si>
  <si>
    <t>H4820019072311</t>
  </si>
  <si>
    <t>CRAIGMORE PLANTATIONS(INDIA)PRIVATE LTD.</t>
  </si>
  <si>
    <t>33AAACC8790N1Z7</t>
  </si>
  <si>
    <t>H4820020072311</t>
  </si>
  <si>
    <t>THE MANAGER,  KOTADA ESTATE</t>
  </si>
  <si>
    <t>33AACCS7196Q1ZL</t>
  </si>
  <si>
    <t>H4820021072311</t>
  </si>
  <si>
    <t>TEA ESTATES INDIA LT.DEVARSHOLA ESTATE</t>
  </si>
  <si>
    <t>H4820022072311</t>
  </si>
  <si>
    <t>THE UNITED NILGIRIS TEA ES.CO.LTD.,</t>
  </si>
  <si>
    <t>33AABCT1206H1ZX</t>
  </si>
  <si>
    <t>H4820025072311</t>
  </si>
  <si>
    <t>THE MANAGER,   KODANAD ESTATE</t>
  </si>
  <si>
    <t>33AABFT9733C1ZD</t>
  </si>
  <si>
    <t>H4820028072311</t>
  </si>
  <si>
    <t>H4820029072311</t>
  </si>
  <si>
    <t>GREEN T ESTATE</t>
  </si>
  <si>
    <t>33AAIFG4648N2ZZ</t>
  </si>
  <si>
    <t>H4820030072311</t>
  </si>
  <si>
    <t>NEEDLE INDUSTRIES (I) PVT.,LTD.,</t>
  </si>
  <si>
    <t>33AAACN2044E1Z4</t>
  </si>
  <si>
    <t>H4820031072311</t>
  </si>
  <si>
    <t>PASTEUR INSTITUTE OF INDIA</t>
  </si>
  <si>
    <t>33AAAAP0976B1ZZ</t>
  </si>
  <si>
    <t>H4820032072311</t>
  </si>
  <si>
    <t>THE HEAD MASTER LAWRANCE SCHOOL</t>
  </si>
  <si>
    <t>33AAATT7553R1ZS</t>
  </si>
  <si>
    <t>H4820035072311</t>
  </si>
  <si>
    <t>H4820036072311</t>
  </si>
  <si>
    <t>NEEDLE INDUS.(I) PVT.,LTD.,</t>
  </si>
  <si>
    <t>H4820039072311</t>
  </si>
  <si>
    <t>THE GLENMORGAN TEA ESTATE COMPANY</t>
  </si>
  <si>
    <t>33AABFT8589J1ZM</t>
  </si>
  <si>
    <t>H4820041072311</t>
  </si>
  <si>
    <t>GARRISON ENGINEER, D.S.S.C.,</t>
  </si>
  <si>
    <t>33CMBG04104C1D7</t>
  </si>
  <si>
    <t>H4820042072311</t>
  </si>
  <si>
    <t>GOLDEN HILLS ESTATES (P) LTD.</t>
  </si>
  <si>
    <t>33AAACG7238D1ZZ</t>
  </si>
  <si>
    <t>H4820044072311</t>
  </si>
  <si>
    <t>HINDUSTAN PHHOTO FILMS MFG.CO.LTD.</t>
  </si>
  <si>
    <t>33AAACH5492E1ZS</t>
  </si>
  <si>
    <t>H4820045072311</t>
  </si>
  <si>
    <t>THE MANAGER, TOURIST BUNGLOW</t>
  </si>
  <si>
    <t>H4820046072311</t>
  </si>
  <si>
    <t>HAVUKKAL TEA &amp; PRODUCE CO.PVT LTD.</t>
  </si>
  <si>
    <t>33AAACH7389C1ZO</t>
  </si>
  <si>
    <t>H4820047072311</t>
  </si>
  <si>
    <t>M/S PARRY AGRO INDUSTRIES CAROLINE ESTATE</t>
  </si>
  <si>
    <t>H4820048072311</t>
  </si>
  <si>
    <t>HARRISONS  MALAYALAM LTD., WENTWORTH EST</t>
  </si>
  <si>
    <t>H4820049072311</t>
  </si>
  <si>
    <t>KAIRBETTA ESTATES SYNDICATE</t>
  </si>
  <si>
    <t>33AAEFK0065F1ZU</t>
  </si>
  <si>
    <t>H4820052072311</t>
  </si>
  <si>
    <t>NESTLE INDIA LIMITED,</t>
  </si>
  <si>
    <t>33AAACN0757G1ZS</t>
  </si>
  <si>
    <t>H4820053072311</t>
  </si>
  <si>
    <t>KUNDHA INDL.CO-OP.TEA FACTORY LTD.</t>
  </si>
  <si>
    <t>33AAAAT3463D1ZV</t>
  </si>
  <si>
    <t>H4820054072311</t>
  </si>
  <si>
    <t>THE SECRETARY,  KARUMBALAM INDCO.</t>
  </si>
  <si>
    <t>33AADAT1348L1ZF</t>
  </si>
  <si>
    <t>H4820056072311</t>
  </si>
  <si>
    <t>THE SECRETARY, MERCUNAD INDCO,</t>
  </si>
  <si>
    <t>33AABFT7287R1ZD</t>
  </si>
  <si>
    <t>H4820057072311</t>
  </si>
  <si>
    <t>THE SECRETARY, MAHALINGA INDCO,</t>
  </si>
  <si>
    <t>33AAAAT3382P2Z3</t>
  </si>
  <si>
    <t>H4820058072311</t>
  </si>
  <si>
    <t>ITHALAR INDCO TEA FACTORY LTD.</t>
  </si>
  <si>
    <t>33AAAAT3944M1ZA</t>
  </si>
  <si>
    <t>H4820059072311</t>
  </si>
  <si>
    <t>THE SECRETARY, MANJOOR INDCO,</t>
  </si>
  <si>
    <t>33AADAT1601L1ZR</t>
  </si>
  <si>
    <t>H4820060072311</t>
  </si>
  <si>
    <t>PARRY AGRO INDUSTRIES LTD, ATTIKUNNA ESTATE</t>
  </si>
  <si>
    <t>H4820061072311</t>
  </si>
  <si>
    <t>BARRACKS STORES OFFICER</t>
  </si>
  <si>
    <t>33CMBG04230C1D4</t>
  </si>
  <si>
    <t>H4820062072311</t>
  </si>
  <si>
    <t>THE UNITED NILGIRI TEA ESTATES CO LTD.</t>
  </si>
  <si>
    <t>H4820066072311</t>
  </si>
  <si>
    <t>STANES AMALGAMATED ESTA.LTD.(WELBECK ES)</t>
  </si>
  <si>
    <t>H4820067072311</t>
  </si>
  <si>
    <t>STERLING BIOTECH LTD.,</t>
  </si>
  <si>
    <t>33AABCS1946H1ZJ</t>
  </si>
  <si>
    <t>H4820069072311</t>
  </si>
  <si>
    <t>STERLING BIOTECH  LTD.,</t>
  </si>
  <si>
    <t>H4820070072311</t>
  </si>
  <si>
    <t>SOUTHERN TREE FARMS LIMITED,</t>
  </si>
  <si>
    <t>33AAECS5353D1ZN</t>
  </si>
  <si>
    <t>H4820072072311</t>
  </si>
  <si>
    <t>THE COMMI.MUNICIPTY.(OOTY WATER SUPPLY)</t>
  </si>
  <si>
    <t>33AAALU0239M1D5</t>
  </si>
  <si>
    <t>H4820073072311</t>
  </si>
  <si>
    <t>THE PANDALUR INDCO TEA FACTORY LTD.</t>
  </si>
  <si>
    <t>33AAAAT3679F1ZH</t>
  </si>
  <si>
    <t>H4820074072311</t>
  </si>
  <si>
    <t>H4820076072311</t>
  </si>
  <si>
    <t>THE SECRETARY, KAIKATTY INDCO,</t>
  </si>
  <si>
    <t>33AAAAT4862A1ZW</t>
  </si>
  <si>
    <t>H4820077072311</t>
  </si>
  <si>
    <t>THE SECRETARY,  KATTABETTU INDCO.</t>
  </si>
  <si>
    <t>33AAAAT4053H1ZR</t>
  </si>
  <si>
    <t>H4820078072311</t>
  </si>
  <si>
    <t>THE TN TEA PLANTATION CORPORN.LTD.</t>
  </si>
  <si>
    <t>H4820079072311</t>
  </si>
  <si>
    <t>TN TEA PLANTATION CORP.LTD.(TIGER HILL)</t>
  </si>
  <si>
    <t>H4820080072311</t>
  </si>
  <si>
    <t>THE MANAGING DIRECTOR, SALIS BURY INDCO</t>
  </si>
  <si>
    <t>33AAAAT3695F1ZH</t>
  </si>
  <si>
    <t>H4820082072311</t>
  </si>
  <si>
    <t>THE NILGIRISDT.CO-OP MILK PRODU.UNION LT</t>
  </si>
  <si>
    <t>33AAAAT2665F1ZP</t>
  </si>
  <si>
    <t>H4820083072311</t>
  </si>
  <si>
    <t>THE FRANTIER INDCO TEA FACTORY LTD.</t>
  </si>
  <si>
    <t>33AADAT1349M1ZC</t>
  </si>
  <si>
    <t>H4820084072311</t>
  </si>
  <si>
    <t>THE COMMISSIONER/ OOTY MUNICIPALITY</t>
  </si>
  <si>
    <t>H4820089072311</t>
  </si>
  <si>
    <t>THE UNITED NILGIRI TEA ESTATES CO LTD</t>
  </si>
  <si>
    <t>H4820090072311</t>
  </si>
  <si>
    <t>TN TEA PLANTATION CORPON.LTD.,</t>
  </si>
  <si>
    <t>H4820092072311</t>
  </si>
  <si>
    <t>THE KINNAKORAI INDL.CO-OP.TEA FACT.LTD.</t>
  </si>
  <si>
    <t>33AAAAK1373K1ZS</t>
  </si>
  <si>
    <t>H4820093072311</t>
  </si>
  <si>
    <t>THE SPECIAL OFFICER, BIKATTY INDCO,</t>
  </si>
  <si>
    <t>33AAAAT3434A2Z5</t>
  </si>
  <si>
    <t>H4820098072311</t>
  </si>
  <si>
    <t>CHEMBALA TEA FACTORY (P) LTD</t>
  </si>
  <si>
    <t>33AABCC1864G1Z0</t>
  </si>
  <si>
    <t>H4820100072311</t>
  </si>
  <si>
    <t>SILVER CLOUD TEA FACTORY</t>
  </si>
  <si>
    <t>33AAECS2327M1ZC</t>
  </si>
  <si>
    <t>H4820104072311</t>
  </si>
  <si>
    <t>WOODBRIDGE TEA FACTORY,</t>
  </si>
  <si>
    <t>33AAAFW6310M1Z7</t>
  </si>
  <si>
    <t>H4820105072311</t>
  </si>
  <si>
    <t>STERLING HOLIDAY RESORTS LIMITED</t>
  </si>
  <si>
    <t>33AABCT7079G1Z8</t>
  </si>
  <si>
    <t>H4820108072311</t>
  </si>
  <si>
    <t>MITHUN HOTELS</t>
  </si>
  <si>
    <t>33AAACM3112G1Z6</t>
  </si>
  <si>
    <t>H4820109072311</t>
  </si>
  <si>
    <t>DIVISIONAL MANAGER, TANTEA/KOTAGIRI,</t>
  </si>
  <si>
    <t>H4820110072311</t>
  </si>
  <si>
    <t>SINCLAIRS HOTELS</t>
  </si>
  <si>
    <t>33AAECS4914Q2ZY</t>
  </si>
  <si>
    <t>H4820112072311</t>
  </si>
  <si>
    <t>GEM HOLIDAY RESORTS LTD</t>
  </si>
  <si>
    <t>33AAACG2497G1ZQ</t>
  </si>
  <si>
    <t>H4820113072311</t>
  </si>
  <si>
    <t>THE COMMISSIONER,</t>
  </si>
  <si>
    <t>H4820114072311</t>
  </si>
  <si>
    <t>H4820115072311</t>
  </si>
  <si>
    <t>THE DIVISIONAL MANAGER(NELLIYALAM TEA)</t>
  </si>
  <si>
    <t>H4820116072311</t>
  </si>
  <si>
    <t>INDIAN HOTELS  COMPANY LIMITED OOTY</t>
  </si>
  <si>
    <t>H4820118072311</t>
  </si>
  <si>
    <t>HOTEL CHARRING CROSS</t>
  </si>
  <si>
    <t>33AAACC7367D1ZX</t>
  </si>
  <si>
    <t>H4820120072311</t>
  </si>
  <si>
    <t>SILVERCLOUD ESTATE P. LTD</t>
  </si>
  <si>
    <t>H4820121072311</t>
  </si>
  <si>
    <t>NATIONAL DAIRY DEVELOPMENT BOARD</t>
  </si>
  <si>
    <t>33AAACI6620F1Z1</t>
  </si>
  <si>
    <t>H4820122072311</t>
  </si>
  <si>
    <t>ORIENTAL HOTELS LTD.,</t>
  </si>
  <si>
    <t>33AAACO0728N6ZC</t>
  </si>
  <si>
    <t>H4820123072311</t>
  </si>
  <si>
    <t>EBBANAD INDCO. TEA FACTORY</t>
  </si>
  <si>
    <t>33AAAAT3465F1ZP</t>
  </si>
  <si>
    <t>H4820124072311</t>
  </si>
  <si>
    <t>BITHERKAD INDCO. TEA FACTORY LTD.</t>
  </si>
  <si>
    <t>33AACAB4834G1Z4</t>
  </si>
  <si>
    <t>H4820126072311</t>
  </si>
  <si>
    <t>SIVA TEA PLANTATIONS</t>
  </si>
  <si>
    <t>33ACAPN2752L1ZN</t>
  </si>
  <si>
    <t>H4820138072311</t>
  </si>
  <si>
    <t>SHANTHI TEA INDUSTRY</t>
  </si>
  <si>
    <t>33AALFS3472R1ZH</t>
  </si>
  <si>
    <t>H4820139072311</t>
  </si>
  <si>
    <t>H4820142072311</t>
  </si>
  <si>
    <t>BETHEL  TEA INDUSTRIES</t>
  </si>
  <si>
    <t>33ADOPP9740K1ZX</t>
  </si>
  <si>
    <t>H4820143072311</t>
  </si>
  <si>
    <t>THIRUMAL TEA INDUSTRY .</t>
  </si>
  <si>
    <t>33ADBFS6209B1ZL</t>
  </si>
  <si>
    <t>H4820145072311</t>
  </si>
  <si>
    <t>M/S MAHINDRA HOLIDAYS &amp; RESORTS INDIA LTD</t>
  </si>
  <si>
    <t>33AAACM6469L1Z5</t>
  </si>
  <si>
    <t>H4820147072311</t>
  </si>
  <si>
    <t>CSI COLLEGE OF ENGINEERING KETTY</t>
  </si>
  <si>
    <t>33AAATT0642D8ZU</t>
  </si>
  <si>
    <t>H4820148072311</t>
  </si>
  <si>
    <t>BANACOMBAI TEA PLANTATION (P) LTD</t>
  </si>
  <si>
    <t>33AABCB5403A1ZM</t>
  </si>
  <si>
    <t>H4820150072311</t>
  </si>
  <si>
    <t>ROUSDONMULLAI FACTORY UNIT II ,DEVALA</t>
  </si>
  <si>
    <t>H4820152072311</t>
  </si>
  <si>
    <t>GOLDEN DEW TEA FACTORY</t>
  </si>
  <si>
    <t>33AACFG8516F1ZO</t>
  </si>
  <si>
    <t>H4820154072311</t>
  </si>
  <si>
    <t>33AAFCS4216C1ZW</t>
  </si>
  <si>
    <t>H4820158072311</t>
  </si>
  <si>
    <t>ADYAR GATE HOTELS LTD</t>
  </si>
  <si>
    <t>H4820159072311</t>
  </si>
  <si>
    <t>KODANAD ESTATE, FLORICULTURE UNIT.</t>
  </si>
  <si>
    <t>H4820160072311</t>
  </si>
  <si>
    <t>MARIS AGRO PRODUCTS PRIVATE  LTD</t>
  </si>
  <si>
    <t>33AABCM9629D1ZL</t>
  </si>
  <si>
    <t>H4820161072311</t>
  </si>
  <si>
    <t>NANJANADU INDUSTRIAL INDCO TEA FACTORY</t>
  </si>
  <si>
    <t>33AADAT9876H1ZZ</t>
  </si>
  <si>
    <t>H4820162072311</t>
  </si>
  <si>
    <t>PATEL ENGINEERING Ltd</t>
  </si>
  <si>
    <t>H4820164072311</t>
  </si>
  <si>
    <t>H4820166072311</t>
  </si>
  <si>
    <t>Sampath Tea Industries Pvt Ltd</t>
  </si>
  <si>
    <t>33AAFCS1830A1Z2</t>
  </si>
  <si>
    <t>H4820167072311</t>
  </si>
  <si>
    <t>H4820168072311</t>
  </si>
  <si>
    <t>SILVER OAK TEA FACTORY</t>
  </si>
  <si>
    <t>33DKCPK6306N1Z2</t>
  </si>
  <si>
    <t>H4820169072311</t>
  </si>
  <si>
    <t>M/S. Executive Engineer TWAD Board Ooty</t>
  </si>
  <si>
    <t>33AAALT0834FAZ2</t>
  </si>
  <si>
    <t>H4820170072311</t>
  </si>
  <si>
    <t>H4820171072311</t>
  </si>
  <si>
    <t>H4820172072311</t>
  </si>
  <si>
    <t>H4820173072311</t>
  </si>
  <si>
    <t>H4820174072311</t>
  </si>
  <si>
    <t>H4820175072311</t>
  </si>
  <si>
    <t>M/S. Megha Engineering and Infrastructures Ltd</t>
  </si>
  <si>
    <t>33AAECM7627A1ZU</t>
  </si>
  <si>
    <t>H4820177072311</t>
  </si>
  <si>
    <t>M/S. SOGATHORAI VANI VILAS ESTATES</t>
  </si>
  <si>
    <t>33AALFS3463J1ZY</t>
  </si>
  <si>
    <t>H4820178072311</t>
  </si>
  <si>
    <t>Chemplast Sanmar Ltd -  Plant I</t>
  </si>
  <si>
    <t>Mettur</t>
  </si>
  <si>
    <t>H4220004072311</t>
  </si>
  <si>
    <t>The Commissioner, Salem Corporation</t>
  </si>
  <si>
    <t>33AAALS1780K3ZS</t>
  </si>
  <si>
    <t>H4220006072311</t>
  </si>
  <si>
    <t>H4220007072311</t>
  </si>
  <si>
    <t>The India Cements Ltd</t>
  </si>
  <si>
    <t>H4220013072311</t>
  </si>
  <si>
    <t>Seshasayee Paper &amp; Boards Ltd</t>
  </si>
  <si>
    <t>33AACCS1192G1ZM</t>
  </si>
  <si>
    <t>Namakkal</t>
  </si>
  <si>
    <t>H4370432072311</t>
  </si>
  <si>
    <t>Chemplast Sanmar Ltd - Plant I (Water Intake)</t>
  </si>
  <si>
    <t>H4220022072311</t>
  </si>
  <si>
    <t>Chemplast Sanmar Limited - Plant III</t>
  </si>
  <si>
    <t>H4220023072311</t>
  </si>
  <si>
    <t>Chemplast Sanmar Ltd- Plant II</t>
  </si>
  <si>
    <t>H4220027072311</t>
  </si>
  <si>
    <t>Chemplast Sanmar Ltd.,Plant II (Water Intake)</t>
  </si>
  <si>
    <t>H4220035072311</t>
  </si>
  <si>
    <t>SSM.Processing Mills Limited</t>
  </si>
  <si>
    <t>33AACCS9415J1Z9</t>
  </si>
  <si>
    <t>H4370434072311</t>
  </si>
  <si>
    <t>Steel Authority of India Limited</t>
  </si>
  <si>
    <t>H4220057072311</t>
  </si>
  <si>
    <t>Jambai KNM Textiles (P) Ltd</t>
  </si>
  <si>
    <t>33AAACJ5548B1ZZ</t>
  </si>
  <si>
    <t>H4370436072311</t>
  </si>
  <si>
    <t>Sri Sampurnalaxmi  Spinning Mills (P)  Ltd</t>
  </si>
  <si>
    <t>33AAECS6738C1ZI</t>
  </si>
  <si>
    <t>H4370437072311</t>
  </si>
  <si>
    <t>Velatal Spinning Mills (P) Ltd</t>
  </si>
  <si>
    <t>33AAACV6931C1ZO</t>
  </si>
  <si>
    <t>H4370438072311</t>
  </si>
  <si>
    <t>R.R.Spinning Mills (P) Ltd.</t>
  </si>
  <si>
    <t>33AABCR2869N2ZY</t>
  </si>
  <si>
    <t>H4220069072311</t>
  </si>
  <si>
    <t>M/s. PONNI SUGARS (ERODE) LIMITED.,</t>
  </si>
  <si>
    <t>33AACCP2779A1ZQ</t>
  </si>
  <si>
    <t>H4370439072311</t>
  </si>
  <si>
    <t>Sengunthar Mills (P) Ltd</t>
  </si>
  <si>
    <t>33AACCS9446B1ZJ</t>
  </si>
  <si>
    <t>H4370440072311</t>
  </si>
  <si>
    <t>Lakshmi Saraswathi Cotton Mills (P) Ltd.</t>
  </si>
  <si>
    <t>33AAACL5890L1Z7</t>
  </si>
  <si>
    <t>H4370441072311</t>
  </si>
  <si>
    <t>The Power Grid Corporation Of India Limited</t>
  </si>
  <si>
    <t>H4220087072311</t>
  </si>
  <si>
    <t>Chinnappa Spinning Mills Private Limited</t>
  </si>
  <si>
    <t>33AAACC8468P2Z3</t>
  </si>
  <si>
    <t>H4370442072311</t>
  </si>
  <si>
    <t>The Commissioner Municipality (TWAD),</t>
  </si>
  <si>
    <t>H4370443072311</t>
  </si>
  <si>
    <t>P.K.P.N.Spinning Mill (P) Limited</t>
  </si>
  <si>
    <t>33AABCP5919K1ZA</t>
  </si>
  <si>
    <t>H4370444072311</t>
  </si>
  <si>
    <t>Narasus Spinning Mills</t>
  </si>
  <si>
    <t>33AABFN5747L1Z2</t>
  </si>
  <si>
    <t>H4220100072311</t>
  </si>
  <si>
    <t>The Divisional Railway Manager.</t>
  </si>
  <si>
    <t>H4220103072311</t>
  </si>
  <si>
    <t>Cheran Spinner Private Limited</t>
  </si>
  <si>
    <t>33AAACC8476F1ZP</t>
  </si>
  <si>
    <t>H4370446072311</t>
  </si>
  <si>
    <t>Sri Sampurnalaxmi  Spinning  Mills (P) Ltd</t>
  </si>
  <si>
    <t>H4370447072311</t>
  </si>
  <si>
    <t>K.S.R Textile Mills Private Limited</t>
  </si>
  <si>
    <t>33AAACK8616M2ZB</t>
  </si>
  <si>
    <t>H4370498072311</t>
  </si>
  <si>
    <t>The  Divisional Railway Manager, (SR).,</t>
  </si>
  <si>
    <t>H4220115072311</t>
  </si>
  <si>
    <t>Indian Oil Corporation</t>
  </si>
  <si>
    <t>H4220117072311</t>
  </si>
  <si>
    <t>Madhav Marbles &amp; Granites Ltd</t>
  </si>
  <si>
    <t>33AAACM9243N1Z7</t>
  </si>
  <si>
    <t>Dharmapuri</t>
  </si>
  <si>
    <t>H4200522072311a</t>
  </si>
  <si>
    <t>Sri Vinayaga Alloys (P) Ltd.</t>
  </si>
  <si>
    <t>33AADCS8177L1ZV</t>
  </si>
  <si>
    <t>H4220119072311</t>
  </si>
  <si>
    <t>The Executive Engineer/TWAD BOARD., (Loc.Mettur Dam)</t>
  </si>
  <si>
    <t>H4220123072311</t>
  </si>
  <si>
    <t>Heritage Granites (P) Ltd.</t>
  </si>
  <si>
    <t>33AAACH5379J1ZF</t>
  </si>
  <si>
    <t>H4220126072311</t>
  </si>
  <si>
    <t>The Executive Engineer/TWAD BOARD,</t>
  </si>
  <si>
    <t>H4220127072311</t>
  </si>
  <si>
    <t>K.R.V.Spinning Mills (P) Ltd</t>
  </si>
  <si>
    <t>33AAACK7885L1Z1</t>
  </si>
  <si>
    <t>H4220129072311</t>
  </si>
  <si>
    <t>Sri Sowdeswari Mills (P) Ltd.</t>
  </si>
  <si>
    <t>33AACCS9427N2ZW</t>
  </si>
  <si>
    <t>H4220134072311</t>
  </si>
  <si>
    <t>Sri Vigneswara Steels (P) Ltd.</t>
  </si>
  <si>
    <t>33AAKCS4706N1Z1</t>
  </si>
  <si>
    <t>H4220135072311</t>
  </si>
  <si>
    <t>Roghit Spintex (India) Private Limited.</t>
  </si>
  <si>
    <t>33AAECS6739D1ZF</t>
  </si>
  <si>
    <t>H4370448072311</t>
  </si>
  <si>
    <t>JSW Steel Limited,</t>
  </si>
  <si>
    <t>33AAACJ4323N1ZN</t>
  </si>
  <si>
    <t>H4220138072311</t>
  </si>
  <si>
    <t>The Executive Engineer,(PWD)</t>
  </si>
  <si>
    <t>33CHEP06086D1D9</t>
  </si>
  <si>
    <t>H4220140072311</t>
  </si>
  <si>
    <t>H4220143072311</t>
  </si>
  <si>
    <t>M/S.CHOLA SPINNING MILLS PRIVATE LIMITED.,</t>
  </si>
  <si>
    <t>33AAACC8484F1ZP</t>
  </si>
  <si>
    <t>H4370449072311</t>
  </si>
  <si>
    <t xml:space="preserve">Deventhira Spinners [P] Ltd. </t>
  </si>
  <si>
    <t>H4370450072311</t>
  </si>
  <si>
    <t>NKCM Spinners Private Limited.</t>
  </si>
  <si>
    <t>33AACCN7095D1ZJ</t>
  </si>
  <si>
    <t>H4370451072311</t>
  </si>
  <si>
    <t>M/s.SHAMBU VENGU SPINNING MILLS PRIVATE LIMITED.,</t>
  </si>
  <si>
    <t>33AACCS6922Q1ZX</t>
  </si>
  <si>
    <t>H4370452072311</t>
  </si>
  <si>
    <t>The Executive Engineer TWAD BOARD, (Loc.Nedunkulam-Kattur).</t>
  </si>
  <si>
    <t>H4220162072311</t>
  </si>
  <si>
    <t>The Executive Engineer/TWAD BOARD, (Loc.Edapady).</t>
  </si>
  <si>
    <t>H4220164072311</t>
  </si>
  <si>
    <t>Arunachala Gounder Textile Mills (P) Ltd.</t>
  </si>
  <si>
    <t>33AABCA7821M1ZO</t>
  </si>
  <si>
    <t>H4370453072311</t>
  </si>
  <si>
    <t>The Executive Engineer/TWAD BOARD, (Loc.Edappady).</t>
  </si>
  <si>
    <t>H4220177072311</t>
  </si>
  <si>
    <t>H4220179072311</t>
  </si>
  <si>
    <t>Bhageshwari Textiles Mills (P)Limited.</t>
  </si>
  <si>
    <t>33AAACB8767A1ZY</t>
  </si>
  <si>
    <t>H4220185072311</t>
  </si>
  <si>
    <t>Pallava Textiles Private  Limited.</t>
  </si>
  <si>
    <t>33AABCP9105F1ZR</t>
  </si>
  <si>
    <t>H4220189072311</t>
  </si>
  <si>
    <t>Shri Rohith Spinners (Pvt) Ltd.</t>
  </si>
  <si>
    <t>33AACCA9811C1Z6</t>
  </si>
  <si>
    <t>H4370454072311</t>
  </si>
  <si>
    <t>Executive Engineer (TWAD)</t>
  </si>
  <si>
    <t>H4370455072311</t>
  </si>
  <si>
    <t>Mothi Spinner Private Limited</t>
  </si>
  <si>
    <t>33AACCM2560Q1Z9</t>
  </si>
  <si>
    <t>H4370456072311</t>
  </si>
  <si>
    <t>H4220203072311</t>
  </si>
  <si>
    <t>The Executive Engineer/TWAD BOARD, (Loc.Koodakal-Poolampaty)</t>
  </si>
  <si>
    <t>H4220209072311</t>
  </si>
  <si>
    <t>M/s.CHOLA SPINNING MILLS PRIVATE LIMITED,UNIT - II,</t>
  </si>
  <si>
    <t>H4370458072311</t>
  </si>
  <si>
    <t>The Executive Engineer/TWAD, (Loc.Vannianagar-Poolampatty)</t>
  </si>
  <si>
    <t>H4220211072311</t>
  </si>
  <si>
    <t>The Executive Engineer/TWAD BOARD, (Loc.Irupali-C.Kurichi)</t>
  </si>
  <si>
    <t>H4220212072311</t>
  </si>
  <si>
    <t>The Commissioner,Tiruchengode Municipality</t>
  </si>
  <si>
    <t>33AAALT1024H1DO</t>
  </si>
  <si>
    <t>H4370499072311</t>
  </si>
  <si>
    <t>The Executive Engineer/TWAD (Loc.Vanichampatti)</t>
  </si>
  <si>
    <t>H4220214072311</t>
  </si>
  <si>
    <t>The Executive Engineer/TWAD (Loc.Mecheri)</t>
  </si>
  <si>
    <t>H4220215072311</t>
  </si>
  <si>
    <t>The Executive Engineer/TWAD BOARD, (Loc.Gonur)</t>
  </si>
  <si>
    <t>H4220216072311</t>
  </si>
  <si>
    <t>The Executive Engineer/TWAD (Loc.Thottilpatty),</t>
  </si>
  <si>
    <t>H4220217072311</t>
  </si>
  <si>
    <t>Sri Nallathal Spinning Mills Pvt Ltd.</t>
  </si>
  <si>
    <t>33AAECS7960E1ZC</t>
  </si>
  <si>
    <t>H4370459072311</t>
  </si>
  <si>
    <t>VSM.Weaves India Private Ltd.</t>
  </si>
  <si>
    <t>H4370460072311</t>
  </si>
  <si>
    <t>Victory Spinning Mills Private Limited.</t>
  </si>
  <si>
    <t>33AABCV7533K1Z6</t>
  </si>
  <si>
    <t>H4370461072311</t>
  </si>
  <si>
    <t>M/s.V.K.S TEXTILES.,</t>
  </si>
  <si>
    <t>33AEUPD3055J1ZF</t>
  </si>
  <si>
    <t>H4370500072311</t>
  </si>
  <si>
    <t>Rajaguru Spinning Mills (P) Ltd.</t>
  </si>
  <si>
    <t>33AAACR9898Q1ZB</t>
  </si>
  <si>
    <t>H4370462072311</t>
  </si>
  <si>
    <t>Thangavel Fabrics (P) Ltd.</t>
  </si>
  <si>
    <t>33AACCT2266J1ZD</t>
  </si>
  <si>
    <t>H4370502072311</t>
  </si>
  <si>
    <t>Kumaragiri Spinnerss Private Ltd.</t>
  </si>
  <si>
    <t>33AACCK4373M1ZC</t>
  </si>
  <si>
    <t>H4370465072311</t>
  </si>
  <si>
    <t>R.G.Spinning Mills Private Limited.</t>
  </si>
  <si>
    <t>33AACCR8628N1ZX</t>
  </si>
  <si>
    <t>H4370466072311</t>
  </si>
  <si>
    <t>J.P.P. Mills (P) Ltd.</t>
  </si>
  <si>
    <t>33AABCJ2715P1ZI</t>
  </si>
  <si>
    <t>H4370468072311</t>
  </si>
  <si>
    <t>Mouli Spinners Ltd.</t>
  </si>
  <si>
    <t>33AAECM0848H1ZN</t>
  </si>
  <si>
    <t>H4370469072311</t>
  </si>
  <si>
    <t>Heritage Stones</t>
  </si>
  <si>
    <t>33AACFH4457L1ZA</t>
  </si>
  <si>
    <t>H4220259072311</t>
  </si>
  <si>
    <t>Pallava Textiles Private Limited</t>
  </si>
  <si>
    <t>H4370470072311</t>
  </si>
  <si>
    <t>M/s.RANGA WEAVES INDIA PRIVATE LIMITED.,</t>
  </si>
  <si>
    <t>33AACCR9722M1Z2</t>
  </si>
  <si>
    <t>H4370471072311</t>
  </si>
  <si>
    <t>Chendhoor Murughan Yarn Tex India Private Limited</t>
  </si>
  <si>
    <t>H4370472072311</t>
  </si>
  <si>
    <t>Sri Vinayakha Spinning Mills Private Limited</t>
  </si>
  <si>
    <t>33AAJCS0713N1ZB</t>
  </si>
  <si>
    <t>H4370477072311</t>
  </si>
  <si>
    <t>Shiv Ganesh Spinning Mills (P) Ltd.</t>
  </si>
  <si>
    <t>33AAJCS3651H1ZD</t>
  </si>
  <si>
    <t>H4370478072311</t>
  </si>
  <si>
    <t>H4370479072311</t>
  </si>
  <si>
    <t>Sankagiri Spintex Limited</t>
  </si>
  <si>
    <t>33AAJCS4841H1ZB</t>
  </si>
  <si>
    <t>H4370481072311</t>
  </si>
  <si>
    <t>H4370483072311</t>
  </si>
  <si>
    <t>Sri Krishna Paper Industries, Sidco</t>
  </si>
  <si>
    <t>33ABVPJ8407G1ZF</t>
  </si>
  <si>
    <t>H4220282072311</t>
  </si>
  <si>
    <t>Jayarani Spinning Mills Ltd.</t>
  </si>
  <si>
    <t>33AABCJ6226D1Z1</t>
  </si>
  <si>
    <t>H4220286072311</t>
  </si>
  <si>
    <t>V.Thangavel &amp; Sons Private Limited - Unit - II</t>
  </si>
  <si>
    <t>33AABCV7024K1ZC</t>
  </si>
  <si>
    <t>H4370488072311</t>
  </si>
  <si>
    <t>Shri Velmurugan Cotton Mills</t>
  </si>
  <si>
    <t>33ABHFS1540F1ZJ</t>
  </si>
  <si>
    <t>H4220290072311</t>
  </si>
  <si>
    <t>H4370490072311</t>
  </si>
  <si>
    <t>K.S.R.Textiles Mills Private Limited "B'' Unit</t>
  </si>
  <si>
    <t>H4370492072311</t>
  </si>
  <si>
    <t>Sri Navasakthe Paper Boards.</t>
  </si>
  <si>
    <t>33ABJFS2088J1ZV</t>
  </si>
  <si>
    <t>H4370493072311</t>
  </si>
  <si>
    <t>M/s.HARIHARAN SPINNERS (I) PRIVATE LIMITED.,</t>
  </si>
  <si>
    <t>33AABCH6296H1ZH</t>
  </si>
  <si>
    <t>H4370494072311</t>
  </si>
  <si>
    <t>M/s.ARUPADAI ARUL MURUGAN SPINNERS (P) LIMITED.,</t>
  </si>
  <si>
    <t>33AAFCA7906H1ZT</t>
  </si>
  <si>
    <t>H4370495072311</t>
  </si>
  <si>
    <t>Suriyagiri Spinning Mills Private Limited</t>
  </si>
  <si>
    <t>33AAKCS2117D1ZT</t>
  </si>
  <si>
    <t>H4370503072311</t>
  </si>
  <si>
    <t>M/s.RAJA DHEEPAM SPINNING MILLS PRIVATE LIMITED.,</t>
  </si>
  <si>
    <t>33AADCR4558C1ZM</t>
  </si>
  <si>
    <t>H4370504072311</t>
  </si>
  <si>
    <t>M/s.K.P.N.TEXTILE MILLS PRIVATE LIMITED.,</t>
  </si>
  <si>
    <t>33AADCK0744P1ZE</t>
  </si>
  <si>
    <t>H4370505072311</t>
  </si>
  <si>
    <t>M/s.LUCKY YARNTEX INDIA PRIVATE LIMITED.,</t>
  </si>
  <si>
    <t>33AABCL2519H1ZV</t>
  </si>
  <si>
    <t>H4370506072311</t>
  </si>
  <si>
    <t>M/s. PRINCE YARNN INDIA LIMITED.,</t>
  </si>
  <si>
    <t>33AAECP1254A1Z4</t>
  </si>
  <si>
    <t>H4370507072311</t>
  </si>
  <si>
    <t>M/s.RAINBOW SPINNERS PRIVATE LIMITED.,</t>
  </si>
  <si>
    <t>33AADCR3110L1ZP</t>
  </si>
  <si>
    <t>H4370508072311</t>
  </si>
  <si>
    <t>M/s.SRIEE BALAMURUGAN PAPER BOARDS.,</t>
  </si>
  <si>
    <t>33ABOFS9161P1ZA</t>
  </si>
  <si>
    <t>H4370509072311</t>
  </si>
  <si>
    <t>Nivrutti Textiles</t>
  </si>
  <si>
    <t>33AAHFN3740M1Z5</t>
  </si>
  <si>
    <t>H4220337072311</t>
  </si>
  <si>
    <t>M/s.VEDAGIRI HI - TECH SPINNING MILLS PRIVATE LIMITED.,</t>
  </si>
  <si>
    <t>33AACCV6725E1ZI</t>
  </si>
  <si>
    <t>H4370511072311</t>
  </si>
  <si>
    <t>M/s.THIRU KUMARAN SPINNING MILLS INDIA (P) LIMITED.,</t>
  </si>
  <si>
    <t>33AADCT4275A1ZQ</t>
  </si>
  <si>
    <t>H4370512072311</t>
  </si>
  <si>
    <t>M/s. SINECERA TEXTILES PRIVATE LIMITED.,</t>
  </si>
  <si>
    <t>33AAOCS6198Q1Z9</t>
  </si>
  <si>
    <t>H4370514072311</t>
  </si>
  <si>
    <t>M/s.SHRIE HARIVALLABI SPINNERS PRIVATE LIMITED.,</t>
  </si>
  <si>
    <t>33AAPCS3556H1Z3</t>
  </si>
  <si>
    <t>H4370515072311</t>
  </si>
  <si>
    <t>M/s.JAYASHREE WEAVES (INDIA) PRIVATE LIMITED.,</t>
  </si>
  <si>
    <t>33AACCJ5225F1ZZ</t>
  </si>
  <si>
    <t>H4370517072311a</t>
  </si>
  <si>
    <t>Magnum Spinning Millss India Pvt Ltd</t>
  </si>
  <si>
    <t>33AAGCM8312G1ZO</t>
  </si>
  <si>
    <t>H4220349072311</t>
  </si>
  <si>
    <t>Bhaarathi Spintex India Private Ltd</t>
  </si>
  <si>
    <t>33AAECB4686N1Z9</t>
  </si>
  <si>
    <t>H4370489072311</t>
  </si>
  <si>
    <t>Victory Spinning Mills Private Limited, Unit - II</t>
  </si>
  <si>
    <t>H4370496072311</t>
  </si>
  <si>
    <t>M/s.MOTHI SPINNER PRIVATE LIMITED - UNIT III.,</t>
  </si>
  <si>
    <t>H4370519072311a</t>
  </si>
  <si>
    <t>M/s. CHERAN WEAVES INDIA PRIVATE LIMITED.,</t>
  </si>
  <si>
    <t>33AACCC7164N1ZF</t>
  </si>
  <si>
    <t>H4370524072311</t>
  </si>
  <si>
    <t>M/s.RAJAGURU SPINNING MILLS  (P) LIMITED UNIT - III.,</t>
  </si>
  <si>
    <t>H4370525072311</t>
  </si>
  <si>
    <t>M/s. HARI KRISHNAA SPINNING MILLS PRIVATE LIMITED.,</t>
  </si>
  <si>
    <t>33AACCH7537G1ZO</t>
  </si>
  <si>
    <t>H4370526072311</t>
  </si>
  <si>
    <t>M/s. ALAND SPINNERS PRIVATE LIMITED.,</t>
  </si>
  <si>
    <t>33AAKCA7564Q1ZZ</t>
  </si>
  <si>
    <t>H4370532072311</t>
  </si>
  <si>
    <t>M/s.SANTHI PROCESSING UNIT PRIVATE LIMITED UNIT-II.,</t>
  </si>
  <si>
    <t>H4370533072311</t>
  </si>
  <si>
    <t>Commissioner Salem City Municipal Corporation</t>
  </si>
  <si>
    <t>H4220358072311</t>
  </si>
  <si>
    <t>H4220359072311</t>
  </si>
  <si>
    <t>Malco Energy Ltd</t>
  </si>
  <si>
    <t>33AAHCS6896A1Z8</t>
  </si>
  <si>
    <t>H4220360072311</t>
  </si>
  <si>
    <t>R.A. Mills Private Limited</t>
  </si>
  <si>
    <t>33AADCR4642P1Z2</t>
  </si>
  <si>
    <t>H4220361072311</t>
  </si>
  <si>
    <t>Sri Jaya Maaruthi Yarn Indiaa Private Limited.</t>
  </si>
  <si>
    <t>33AARCS6327A1ZG</t>
  </si>
  <si>
    <t>H4370473072311</t>
  </si>
  <si>
    <t>M/s.PALLAVA TEXTILES PRIVATE LIMITED.,</t>
  </si>
  <si>
    <t>H4370474072311</t>
  </si>
  <si>
    <t>H4220364072311</t>
  </si>
  <si>
    <t>H4220365072311</t>
  </si>
  <si>
    <t>H4220366072311</t>
  </si>
  <si>
    <t>Sri Santhanalakshmi Spinners Private Limited</t>
  </si>
  <si>
    <t>H4370475072311</t>
  </si>
  <si>
    <t>Leelaa Plast</t>
  </si>
  <si>
    <t>33ADEPL2998P1ZV</t>
  </si>
  <si>
    <t>H4220368072311</t>
  </si>
  <si>
    <t>Jeyyam Global Foods Pvt Ltd</t>
  </si>
  <si>
    <t>33AADCK3303J1ZX</t>
  </si>
  <si>
    <t>H4220369072311</t>
  </si>
  <si>
    <t>Santhi Processing Unit Private Limited</t>
  </si>
  <si>
    <t>H4370476072311</t>
  </si>
  <si>
    <t>Saravanagiri Spinning Mill Private Limited</t>
  </si>
  <si>
    <t>33AATCS3534K1ZY</t>
  </si>
  <si>
    <t>H4370480072311</t>
  </si>
  <si>
    <t xml:space="preserve">R.G.Blue Metals </t>
  </si>
  <si>
    <t>33AAHFR9921J1ZW</t>
  </si>
  <si>
    <t>H4220372072311</t>
  </si>
  <si>
    <t>Mothi Spinner Private Limited Unit - IV</t>
  </si>
  <si>
    <t>H4370482072311</t>
  </si>
  <si>
    <t>Rajakrishna Weave (P) Ltd</t>
  </si>
  <si>
    <t>33AAFCR2905P1Z6</t>
  </si>
  <si>
    <t>H4370485072311</t>
  </si>
  <si>
    <t>GMP Weaving Mills (P) Ltd</t>
  </si>
  <si>
    <t>33AAFCG9800L1ZH</t>
  </si>
  <si>
    <t>H4370486072311</t>
  </si>
  <si>
    <t>Milky Mist Dairy Food (P) Ltd</t>
  </si>
  <si>
    <t>H4220377072311</t>
  </si>
  <si>
    <t>JSW Steel Ltd., (Reservoir Pump House),</t>
  </si>
  <si>
    <t>H4220378072311</t>
  </si>
  <si>
    <t>Euroaqua Pulmtek Private Limited</t>
  </si>
  <si>
    <t>33AAFCE2163A1ZC</t>
  </si>
  <si>
    <t>H4220379072311</t>
  </si>
  <si>
    <t>Bharat Petroleum Corporation Ltd.,</t>
  </si>
  <si>
    <t>H4220380072311</t>
  </si>
  <si>
    <t xml:space="preserve"> JPP Mills Pvt Ltd -  Unit II</t>
  </si>
  <si>
    <t>H4370487072311</t>
  </si>
  <si>
    <t>Surya Blue Metal</t>
  </si>
  <si>
    <t>33ABDFS0188H2Z8</t>
  </si>
  <si>
    <t>H4220382072311</t>
  </si>
  <si>
    <t>M/s. JAYA JANANI TEXTILE MILLS.,</t>
  </si>
  <si>
    <t>33AAIHD4251Q1Z2</t>
  </si>
  <si>
    <t>H4370534072311</t>
  </si>
  <si>
    <t>Indian Oil Corporation Ltd</t>
  </si>
  <si>
    <t>H4220384072311</t>
  </si>
  <si>
    <t>M/s.SHREE SAKTHIVINAYAGAR WEAVES PRIVATE LIMITED.,</t>
  </si>
  <si>
    <t>H4370535072311</t>
  </si>
  <si>
    <t>Armour Steel Building India (P) Ltd</t>
  </si>
  <si>
    <t>33AAJCA5433D1Z3</t>
  </si>
  <si>
    <t>H4220386072311</t>
  </si>
  <si>
    <t>Sri Venkateswara Blue Metals</t>
  </si>
  <si>
    <t>33ADJPV1562G1ZH</t>
  </si>
  <si>
    <t>H4220387072311</t>
  </si>
  <si>
    <t>M/s.VSM WEAVESS INDIA PRIVATE LIMITED.,</t>
  </si>
  <si>
    <t>H4370536072311</t>
  </si>
  <si>
    <t xml:space="preserve">The Executive Engineer, TWAD BOARD </t>
  </si>
  <si>
    <t>H4220391072311</t>
  </si>
  <si>
    <t>The Executive Engineer, TWAD BOARD</t>
  </si>
  <si>
    <t>H4220392072311</t>
  </si>
  <si>
    <t>H4220393072311</t>
  </si>
  <si>
    <t>M/s.JMS MODERN AIRWEAVES PRIVATE LIMITED.,</t>
  </si>
  <si>
    <t>33AADCJ8412B1Z3</t>
  </si>
  <si>
    <t>H4370537072311</t>
  </si>
  <si>
    <t>Kavitha Blue Metals</t>
  </si>
  <si>
    <t>33CCJPS2289C1ZI</t>
  </si>
  <si>
    <t>H4220395072311</t>
  </si>
  <si>
    <t>M/s.DHANDAPANI SPINNING MILLS LIMITED.,</t>
  </si>
  <si>
    <t>H4370538072311</t>
  </si>
  <si>
    <t>M/s. VP TEX PRIVATE LIMITED.,</t>
  </si>
  <si>
    <t>33AAECV3672Q1ZR</t>
  </si>
  <si>
    <t>H4370540072311</t>
  </si>
  <si>
    <t>M/s. GIRI EXPORTS.,</t>
  </si>
  <si>
    <t>33AADFG4897J1Z2</t>
  </si>
  <si>
    <t>H4370541072311a</t>
  </si>
  <si>
    <t>M/s. VADIVELU TEXTILES COMPANY.,</t>
  </si>
  <si>
    <t>33AFWPV3836J1ZO</t>
  </si>
  <si>
    <t>H4370542072311</t>
  </si>
  <si>
    <t>M/s. P.S.WEAVERS PRIVATE LIMITED.,</t>
  </si>
  <si>
    <t>33AAHCP5650K1Z8</t>
  </si>
  <si>
    <t>H4370543072311</t>
  </si>
  <si>
    <t>M/s. VINOTHA FABRICS.,</t>
  </si>
  <si>
    <t>33AACFV5736C1ZF</t>
  </si>
  <si>
    <t>H4370544072311</t>
  </si>
  <si>
    <t>H4370545072311</t>
  </si>
  <si>
    <t>M/s.S.P TEXTILE MILLS LLP.,</t>
  </si>
  <si>
    <t>33ADDFS0905L1Z7</t>
  </si>
  <si>
    <t>H4370546072311</t>
  </si>
  <si>
    <t>M/s. GAJENDIRA SPECIALITY PAPER MILLS LLP.,</t>
  </si>
  <si>
    <t>33AAPFG9507R1ZL</t>
  </si>
  <si>
    <t>H4370547072311</t>
  </si>
  <si>
    <t>Penetron Products Private Limited</t>
  </si>
  <si>
    <t>33AAHCB9220B1Z7</t>
  </si>
  <si>
    <t>H4220412072311</t>
  </si>
  <si>
    <t>H4220413072311</t>
  </si>
  <si>
    <t>Sri Sakthi Blue Metals</t>
  </si>
  <si>
    <t>33ADTFS6595A1ZO</t>
  </si>
  <si>
    <t>H4220414072311</t>
  </si>
  <si>
    <t>M/s.LUCKY WEAVEES INDIA PRIVATE LIMITED</t>
  </si>
  <si>
    <t>33AACCL9680J1Z5</t>
  </si>
  <si>
    <t>H4370548072311</t>
  </si>
  <si>
    <t>M/s.PSK  ARUN TEX PRIVATE LIMITED.,</t>
  </si>
  <si>
    <t>33AAJCP7661A1ZK</t>
  </si>
  <si>
    <t>H4370549072311</t>
  </si>
  <si>
    <t>M/s.CHOLA PROCESSING PRIVATE LIMITED.,</t>
  </si>
  <si>
    <t>33AAICC5669G1ZI</t>
  </si>
  <si>
    <t>H4370550072311</t>
  </si>
  <si>
    <t>M/s.DHANALAKSHMI SYNTHETICS (P) LIMITED UNIT - II.,</t>
  </si>
  <si>
    <t>33AACCD3771A1Z8</t>
  </si>
  <si>
    <t>H4370551072311</t>
  </si>
  <si>
    <t>M/s.KUMARAGIRI SPINNERSS PRIVATE LIMITED - UNIT II.,</t>
  </si>
  <si>
    <t>H4370552072311</t>
  </si>
  <si>
    <t xml:space="preserve">Sri Rajalakshmi Blue Metals </t>
  </si>
  <si>
    <t>33ADBPR2636M1ZF</t>
  </si>
  <si>
    <t>H4220422072311</t>
  </si>
  <si>
    <t>M/s.CHOLA SPINNING MILLS PRIVATE LIMITED,UNIT - III,</t>
  </si>
  <si>
    <t>H4370553072311a</t>
  </si>
  <si>
    <t>M/s.ASIAN COLOURS PRIVATE LIMITED.,</t>
  </si>
  <si>
    <t>33AASCA9059J1Z3</t>
  </si>
  <si>
    <t>H4370554072311</t>
  </si>
  <si>
    <t>Rajan Minerals</t>
  </si>
  <si>
    <t>33ABBFR3895C1ZA</t>
  </si>
  <si>
    <t>H4220429072311</t>
  </si>
  <si>
    <t>The Commissioner, Thiruchengode Municipality</t>
  </si>
  <si>
    <t>H4220430072311</t>
  </si>
  <si>
    <t>Vari Colours Private Limited</t>
  </si>
  <si>
    <t>33AAHCV3856F1Z9</t>
  </si>
  <si>
    <t>H4370501072311</t>
  </si>
  <si>
    <t>Alathur Neeratru Pasana Vivasayigal sangam, stage-1</t>
  </si>
  <si>
    <t>33AAIAA1125H1ZB</t>
  </si>
  <si>
    <t>H4220433072311</t>
  </si>
  <si>
    <t>Alathur Neeratru Pasana Vivasayigal sangam, stage-II</t>
  </si>
  <si>
    <t>H4220435072311</t>
  </si>
  <si>
    <t>H4220438072311</t>
  </si>
  <si>
    <t>Sri Subramanian Chemicals</t>
  </si>
  <si>
    <t>33ADSFS8330C1Z0</t>
  </si>
  <si>
    <t>H4220439072311</t>
  </si>
  <si>
    <t>M/s.RAJAGURU SPINNING MILLS PRIVATE LIMITED UNIT - IV.,</t>
  </si>
  <si>
    <t>H4370510072311</t>
  </si>
  <si>
    <t>Shreegiri Spinners Private Limited</t>
  </si>
  <si>
    <t>H4220442072311</t>
  </si>
  <si>
    <t>Kandasamy Blue Metals</t>
  </si>
  <si>
    <t>33AAKFK6211H1ZK</t>
  </si>
  <si>
    <t>H4220443072311</t>
  </si>
  <si>
    <t>Alpha Polymers</t>
  </si>
  <si>
    <t>H4220444072311</t>
  </si>
  <si>
    <t>H4220445072311</t>
  </si>
  <si>
    <t>Sri Velavan Stone Crusher</t>
  </si>
  <si>
    <t>33AJBPM6962H1Z5</t>
  </si>
  <si>
    <t>H4220446072311</t>
  </si>
  <si>
    <t>H4220447072311</t>
  </si>
  <si>
    <t>M/s. VIJAYALAKSHMI DYEING.,</t>
  </si>
  <si>
    <t>33AIFPP5043H2ZD</t>
  </si>
  <si>
    <t>H4370518072311</t>
  </si>
  <si>
    <t>M/s.SRI KUMARAN SYNTHETICS INDIA PRIVATE LIMITED.,</t>
  </si>
  <si>
    <t>33AAXCS6040E1Z8</t>
  </si>
  <si>
    <t>H4370520072311</t>
  </si>
  <si>
    <t>M/s.DHARANIDARA SPINNING MILLS (P) LIMITED UNIT II.,</t>
  </si>
  <si>
    <t>33AAACD7942F1ZV</t>
  </si>
  <si>
    <t>H4370521072311</t>
  </si>
  <si>
    <t>M/s.BALAMURUGAN TEX SPINNER LLP.,</t>
  </si>
  <si>
    <t>33AATFB9951E1Z5</t>
  </si>
  <si>
    <t>H4370522072311</t>
  </si>
  <si>
    <t>H4370523072311</t>
  </si>
  <si>
    <t>PV  Spinners</t>
  </si>
  <si>
    <t>33AAZFP7170R1Z3</t>
  </si>
  <si>
    <t>H4220455072311</t>
  </si>
  <si>
    <t>Mettur SPR Blue Metal and Construction Private Limited</t>
  </si>
  <si>
    <t>33AAHCM9629H1Z7</t>
  </si>
  <si>
    <t>H4220456072311</t>
  </si>
  <si>
    <t>H4220457072311</t>
  </si>
  <si>
    <t>M/s.SRI VIGNESH WEAVES.,</t>
  </si>
  <si>
    <t>33CCYPM5468C1Z6</t>
  </si>
  <si>
    <t>H4370527072311</t>
  </si>
  <si>
    <t>M/s.THE EXECUTIVE ENGINEER, TWAD BOARD</t>
  </si>
  <si>
    <t>H4370528072311</t>
  </si>
  <si>
    <t>M/s. AVENUE SUPERMARTS LIMITED.,</t>
  </si>
  <si>
    <t>H4370529072311</t>
  </si>
  <si>
    <t>M/s. VIJAY DEEPAS MILLS.,</t>
  </si>
  <si>
    <t>33AAACV9090J3ZZ</t>
  </si>
  <si>
    <t>H4370530072311</t>
  </si>
  <si>
    <t>H4370531072311</t>
  </si>
  <si>
    <t>M/s.SHAMBHU VENGU YARN MILLS PRIVATE LIMITED.,</t>
  </si>
  <si>
    <t>33AAVCS1163N1ZT</t>
  </si>
  <si>
    <t>H4370556072311</t>
  </si>
  <si>
    <t>M/s.MOTHI SPINNER PRIVATE LIMITED.,</t>
  </si>
  <si>
    <t>H4370557072311</t>
  </si>
  <si>
    <t>H4370558072311</t>
  </si>
  <si>
    <t>M/s.R K WEAVES INDIA PRIVATE LIMITED.,</t>
  </si>
  <si>
    <t>33AAKCR5551J1Z5</t>
  </si>
  <si>
    <t>H4370559072311</t>
  </si>
  <si>
    <t>Executive Engineer Twad Board Rws Division Salem</t>
  </si>
  <si>
    <t>33CHEE03325A1DI</t>
  </si>
  <si>
    <t>H4220475072311</t>
  </si>
  <si>
    <t>M/s. PHOENIX PAPER BOARDS.,</t>
  </si>
  <si>
    <t>33ABAFP7506M1Z4</t>
  </si>
  <si>
    <t>H4370560072311</t>
  </si>
  <si>
    <t>H4220477072311</t>
  </si>
  <si>
    <t>Lakshmi Foundry Works</t>
  </si>
  <si>
    <t>33BIOPP5350F2Z5</t>
  </si>
  <si>
    <t>H4220478072311</t>
  </si>
  <si>
    <t>Executive engineer TWAD Board RWS Division Salem</t>
  </si>
  <si>
    <t>H4220479072311</t>
  </si>
  <si>
    <t>Executive Engineer, TWAD BOARD.</t>
  </si>
  <si>
    <t>H4220484072311</t>
  </si>
  <si>
    <t>Moorthi Export Fabric</t>
  </si>
  <si>
    <t>33ABMPT1532F1ZS</t>
  </si>
  <si>
    <t>H4220485072311</t>
  </si>
  <si>
    <t>H4220486072311</t>
  </si>
  <si>
    <t>SAIL REFRACTORY COMPANY LIMITED</t>
  </si>
  <si>
    <t>33AAQCS7998J1ZB</t>
  </si>
  <si>
    <t>Salem</t>
  </si>
  <si>
    <t>H4240001072311</t>
  </si>
  <si>
    <t>DALMIA MAGNESITE CORPORATION</t>
  </si>
  <si>
    <t>33AAACD2281K1ZU</t>
  </si>
  <si>
    <t>H4240010072311</t>
  </si>
  <si>
    <t>TRL KROSAKI REFRACTORIES LIMITED</t>
  </si>
  <si>
    <t>33AAACT6494Q1ZN</t>
  </si>
  <si>
    <t>H4240013072311</t>
  </si>
  <si>
    <t>LAKSHMI PACKAGING P.LTD.,</t>
  </si>
  <si>
    <t>33AAACL3652Q1Z9</t>
  </si>
  <si>
    <t>H4240018072311</t>
  </si>
  <si>
    <t>THIYAGARAJAR POLYTECHNIC COLLEGE.,,</t>
  </si>
  <si>
    <t>33AAATC1818J1Z1</t>
  </si>
  <si>
    <t>H4240023072311</t>
  </si>
  <si>
    <t>.M/S.SAMBANDAM SPINNING MILLS LTD</t>
  </si>
  <si>
    <t>33AAECS3342J1ZH</t>
  </si>
  <si>
    <t>H4240034072311</t>
  </si>
  <si>
    <t>THE DEAN, GOVT. MOHAN K.M.C. HOSPITAL,</t>
  </si>
  <si>
    <t>33CHEG05753G1DQ</t>
  </si>
  <si>
    <t>H4240041072311</t>
  </si>
  <si>
    <t>SREE MANGALAMBIGAI COTTON MILLS P LTD</t>
  </si>
  <si>
    <t>33AABCS9251M1Z2</t>
  </si>
  <si>
    <t>H4240044072311</t>
  </si>
  <si>
    <t>SALEM DT COOP MILK PRODRS UNION LTD</t>
  </si>
  <si>
    <t>33AAAAT3146P1ZA</t>
  </si>
  <si>
    <t>H4240050072311</t>
  </si>
  <si>
    <t>GOLDEN SPINNING MILLS (P) LTD.,</t>
  </si>
  <si>
    <t>33AAACG8728N1Z9</t>
  </si>
  <si>
    <t>H4240051072311</t>
  </si>
  <si>
    <t>SUB DIVISIONAL ENGINEER / POWER PLANT,</t>
  </si>
  <si>
    <t>H4240054072311</t>
  </si>
  <si>
    <t>SUGAVANESHWARA SPG. MILLS [P] LTD,</t>
  </si>
  <si>
    <t>33AADCS3685B1ZL</t>
  </si>
  <si>
    <t>H4240061072311</t>
  </si>
  <si>
    <t>TAMILNADU MAGNESITE LTD</t>
  </si>
  <si>
    <t>33AAACT9933A1ZM</t>
  </si>
  <si>
    <t>H4240062072311</t>
  </si>
  <si>
    <t>TAMILNADU MAGNESITE LTD.</t>
  </si>
  <si>
    <t>H4240067072311</t>
  </si>
  <si>
    <t>S.P SPINNING MILLS PRIVATE LIMITED</t>
  </si>
  <si>
    <t>33AACCS9500J1ZF</t>
  </si>
  <si>
    <t>H4240074072311</t>
  </si>
  <si>
    <t>M/S. INDIAN OIL CORPORATION LTD,</t>
  </si>
  <si>
    <t>H4240075072311</t>
  </si>
  <si>
    <t>M/S.NARASU'S SAARATHY ENTERPRISES PRIVATE LIMITED</t>
  </si>
  <si>
    <t>33AADCN9472H2Z8</t>
  </si>
  <si>
    <t>H4240093072311</t>
  </si>
  <si>
    <t>M/S. THE SALEM DT.CO-OP.MILK PRODRS UNION LTD</t>
  </si>
  <si>
    <t>H4240098072311</t>
  </si>
  <si>
    <t>M/S. YESVEE SPINNING MILLS (P) LTD</t>
  </si>
  <si>
    <t>33AAACY0483G1ZI</t>
  </si>
  <si>
    <t>H4240106072311</t>
  </si>
  <si>
    <t>SALEM FOOD PRODUCTS PRIVATE LTD</t>
  </si>
  <si>
    <t>33AAICS6766Q1ZH</t>
  </si>
  <si>
    <t>H4240107072311</t>
  </si>
  <si>
    <t>M/S. G.T.P. GRANITES LTD.,</t>
  </si>
  <si>
    <t>33AAACG7711K1ZQ</t>
  </si>
  <si>
    <t>H4240113072311</t>
  </si>
  <si>
    <t>M/S. K.T.SPINNING MILLS PVT LTD.,</t>
  </si>
  <si>
    <t>33AAACK7886K1Z2</t>
  </si>
  <si>
    <t>H4240120072311</t>
  </si>
  <si>
    <t>M/S. SIVA GRANITE PRODUCTS</t>
  </si>
  <si>
    <t>33AALFS8047E1Z3</t>
  </si>
  <si>
    <t>H4240122072311</t>
  </si>
  <si>
    <t>M/S. DIVISIONAL RAILWAY MANAGER.,</t>
  </si>
  <si>
    <t>H4240123072311</t>
  </si>
  <si>
    <t>M/S. R M SPINNING MILLS</t>
  </si>
  <si>
    <t>33AAZFR3124R1ZF</t>
  </si>
  <si>
    <t>H4240125072311</t>
  </si>
  <si>
    <t>M/S. HOTEL SOUTHSON (P) LTD.,</t>
  </si>
  <si>
    <t>33AAACH5268A1Z2</t>
  </si>
  <si>
    <t>H4240126072311</t>
  </si>
  <si>
    <t>M/S. OBLI GRANITES,</t>
  </si>
  <si>
    <t>33AAAFO3620N1ZE</t>
  </si>
  <si>
    <t>H4240127072311</t>
  </si>
  <si>
    <t>M/S. SRI VENKATESWARA SPINNING MILLS</t>
  </si>
  <si>
    <t>33ADUFS5539H1ZJ</t>
  </si>
  <si>
    <t>H4240132072311</t>
  </si>
  <si>
    <t>M/S. SANTOSH  LIMITED</t>
  </si>
  <si>
    <t>33AACCS8732N1ZZ</t>
  </si>
  <si>
    <t>H4240133072311</t>
  </si>
  <si>
    <t>M/S. STERLING HOLIDAY RESORTS  LTD</t>
  </si>
  <si>
    <t>H4240134072311</t>
  </si>
  <si>
    <t>M/S. JAI HIND WIRE ROD MILLS LTD.</t>
  </si>
  <si>
    <t>33AAACJ7558B1ZT</t>
  </si>
  <si>
    <t>H4240137072311</t>
  </si>
  <si>
    <t>VENUS P.P. VARADHARAJU  SPG. MILLS (P) LTD.,</t>
  </si>
  <si>
    <t>33AACCS4762N1Z1</t>
  </si>
  <si>
    <t>H4240140072311</t>
  </si>
  <si>
    <t>M/S. PARAGON POLYMER PRODUCTS (P) LTD</t>
  </si>
  <si>
    <t>33AABCP3052F1ZX</t>
  </si>
  <si>
    <t>H4240142072311</t>
  </si>
  <si>
    <t>M/S. EXECUTIVE ENGINEER/TWAD BOARD,</t>
  </si>
  <si>
    <t>33CHET06817G1D0</t>
  </si>
  <si>
    <t>H4240144072311</t>
  </si>
  <si>
    <t>M/s. STEEL AUTHORITY OF INDIA LIMITED</t>
  </si>
  <si>
    <t>H4240148072311</t>
  </si>
  <si>
    <t>M/S. THANGAVELU TEXTILE MILLS (P) LTD</t>
  </si>
  <si>
    <t>33AAACT7658N1ZT</t>
  </si>
  <si>
    <t>H4240149072311</t>
  </si>
  <si>
    <t>M/S. ASHOK GRANITES LTD</t>
  </si>
  <si>
    <t>33AABCA8140M1ZQ</t>
  </si>
  <si>
    <t>H4240151072311</t>
  </si>
  <si>
    <t>M/S. HATSUN AGRO PRODUCT LTD.,</t>
  </si>
  <si>
    <t>H4240152072311</t>
  </si>
  <si>
    <t>M/S. M.B.S SPG. MILLS P LTD.,</t>
  </si>
  <si>
    <t>33AABCM4118R1ZA</t>
  </si>
  <si>
    <t>H4240153072311</t>
  </si>
  <si>
    <t>M/S. JAI HIND WIRE ROD MILLS LTD., UNIT - II,</t>
  </si>
  <si>
    <t>H4240154072311</t>
  </si>
  <si>
    <t>M/S. UNITED GRANITES (P) LTD.,</t>
  </si>
  <si>
    <t>33AAACU3307K1ZK</t>
  </si>
  <si>
    <t>H4240156072311</t>
  </si>
  <si>
    <t>M/S. PERUMAL SPINNING MILLS PRIVATE LIMITED.</t>
  </si>
  <si>
    <t>33AABCP2484P1Z2</t>
  </si>
  <si>
    <t>H4240159072311</t>
  </si>
  <si>
    <t>M/S. KALAIMANI SPINNING MILLS PVT LTD.,</t>
  </si>
  <si>
    <t>33AAACK7887J1Z3</t>
  </si>
  <si>
    <t>H4240160072311</t>
  </si>
  <si>
    <t>M/S. GTP GRANITES LIMITED, UNIT II</t>
  </si>
  <si>
    <t>H4240164072311</t>
  </si>
  <si>
    <t>M/S. SUB DIVISIONAL.ENGINEER .,</t>
  </si>
  <si>
    <t>H4240175072311</t>
  </si>
  <si>
    <t>M/S. SAMBANDAM SIVA TEXTILES P LTD,</t>
  </si>
  <si>
    <t>33AAECS2353M1ZA</t>
  </si>
  <si>
    <t>H4240177072311</t>
  </si>
  <si>
    <t>M/S. CHIRANJILAL SPINNERS (P) LTD,</t>
  </si>
  <si>
    <t>33AAACC9085C1ZW</t>
  </si>
  <si>
    <t>H4240178072311</t>
  </si>
  <si>
    <t>M/S. DHARANIDARA SPG. MILLS P LTD.,</t>
  </si>
  <si>
    <t>H4240185072311</t>
  </si>
  <si>
    <t>SRI VENKATESWARA COTTON YARN MILLS ( SALEM ) PRIVATE LIMITED</t>
  </si>
  <si>
    <t>33AABCV0886F1ZF</t>
  </si>
  <si>
    <t>H4240187072311</t>
  </si>
  <si>
    <t>M/S. ARTHANARI LOOM CENTRE (TEXTILE) PRIVATE LTD</t>
  </si>
  <si>
    <t>33AABCA6496L1ZD</t>
  </si>
  <si>
    <t>H4240190072311</t>
  </si>
  <si>
    <t>ACSEN TEX  PRIVATE LIMITED</t>
  </si>
  <si>
    <t>33AABCR4238F1ZP</t>
  </si>
  <si>
    <t>H4240192072311a</t>
  </si>
  <si>
    <t>M/S. SALEM ROLLER FLOUR MILLS</t>
  </si>
  <si>
    <t>33AAVFS6925M1ZD</t>
  </si>
  <si>
    <t>H4240194072311</t>
  </si>
  <si>
    <t>CAUVERY STONES IMPEX PRIVATE LTD</t>
  </si>
  <si>
    <t>33AACCC3310J1Z7</t>
  </si>
  <si>
    <t>H4240196072311</t>
  </si>
  <si>
    <t>M/S. SONA COLLEGE OF TECHNOLOGY</t>
  </si>
  <si>
    <t>H4240197072311</t>
  </si>
  <si>
    <t>S.P.SUPERFINE COTTON MILLS PVT LTD.,</t>
  </si>
  <si>
    <t>33AAECS9750Q1ZN</t>
  </si>
  <si>
    <t>H4240200072311</t>
  </si>
  <si>
    <t>THE EXECUTIVE ENGINEER, TWAD BOARD.,</t>
  </si>
  <si>
    <t>33CHEE07323B1DA</t>
  </si>
  <si>
    <t>H4240201072311</t>
  </si>
  <si>
    <t>M/S. SONAL VYAPAR (P) LIMITED.,</t>
  </si>
  <si>
    <t>H4240202072311</t>
  </si>
  <si>
    <t>M/S RELIANCE JIO INFOCOMM LIMITED.,</t>
  </si>
  <si>
    <t>H4240203072311</t>
  </si>
  <si>
    <t>HATSUN AGRO PRODUCT LTD.,</t>
  </si>
  <si>
    <t>H4240204072311</t>
  </si>
  <si>
    <t>M/s.SRI NARASU'S COFFEE COMPANY PRIVATE LIMITED</t>
  </si>
  <si>
    <t>33AAMCS9432M1ZS</t>
  </si>
  <si>
    <t>H4240206072311</t>
  </si>
  <si>
    <t>M/S. GRANITE PRODUCTS CORPORATION.,</t>
  </si>
  <si>
    <t>33ACVPV5890N1ZD</t>
  </si>
  <si>
    <t>H4240207072311</t>
  </si>
  <si>
    <t>K.M.D.CLOTHING.,</t>
  </si>
  <si>
    <t>33AADFK7890H1Z4</t>
  </si>
  <si>
    <t>H4240209072311</t>
  </si>
  <si>
    <t>GURU RAGAVENDARA TEXTILES.,</t>
  </si>
  <si>
    <t>33ABSPV1172H1ZC</t>
  </si>
  <si>
    <t>H4240210072311</t>
  </si>
  <si>
    <t>M/S. S.PALANIYANDI MUDALIYAR MEMORIAL HOSPITAL.,</t>
  </si>
  <si>
    <t>33AAATS8469D1ZD</t>
  </si>
  <si>
    <t>H4240212072311</t>
  </si>
  <si>
    <t>M/S.A.R.R. SRINIVASAN  FIRM.,</t>
  </si>
  <si>
    <t>33AAHFA9324L2ZB</t>
  </si>
  <si>
    <t>H4240214072311</t>
  </si>
  <si>
    <t>A.DURAISAMY  MODERN  RICE  MILL UNIT-II</t>
  </si>
  <si>
    <t>33AADFA2261Q1ZG</t>
  </si>
  <si>
    <t>H4240216072311</t>
  </si>
  <si>
    <t>A.DURAISAMY  MODERN  RICE  MILL</t>
  </si>
  <si>
    <t>H4240217072311</t>
  </si>
  <si>
    <t>M/S. KITTU EXPORTS.,</t>
  </si>
  <si>
    <t>33AAKPV8124E1ZM</t>
  </si>
  <si>
    <t>H4240221072311</t>
  </si>
  <si>
    <t>M/S. ARTHANARI CLOTHING PVT.LIMITED</t>
  </si>
  <si>
    <t>33AAECA5322Q1ZL</t>
  </si>
  <si>
    <t>H4240225072311</t>
  </si>
  <si>
    <t>M/S.SUNDAR SONS (INDIA) EXPORTS</t>
  </si>
  <si>
    <t>33AAMFS2524F1ZE</t>
  </si>
  <si>
    <t>H4240227072311</t>
  </si>
  <si>
    <t>M/S.SRC PROJECTS PRIVATE LIMITED.,</t>
  </si>
  <si>
    <t>H4240229072311</t>
  </si>
  <si>
    <t>M/S. K.G.R SPINNING MILLS (P) LTD</t>
  </si>
  <si>
    <t>33AAECK3906C1Z2</t>
  </si>
  <si>
    <t>H4240231072311</t>
  </si>
  <si>
    <t>M/S.KAL  PUBLICATIONS PRIVATE LIMITED.,</t>
  </si>
  <si>
    <t>H4240232072311</t>
  </si>
  <si>
    <t>M/S. RAJENDRA TEXTILES</t>
  </si>
  <si>
    <t>33AFWPR0167C1ZD</t>
  </si>
  <si>
    <t>H4240235072311</t>
  </si>
  <si>
    <t>S.P.APPARELS LTD</t>
  </si>
  <si>
    <t>H4240243072311</t>
  </si>
  <si>
    <t>SHRI VARALAKSHMI SAGO FOODS (P) LTD.,</t>
  </si>
  <si>
    <t>33ABJCS0882P1ZR</t>
  </si>
  <si>
    <t>H4240244072311</t>
  </si>
  <si>
    <t>PMC TEXTILES</t>
  </si>
  <si>
    <t>33AAEFP4919R1ZP</t>
  </si>
  <si>
    <t>H4240246072311</t>
  </si>
  <si>
    <t>GURURAGAVENDRA TEXTILES</t>
  </si>
  <si>
    <t>H4240249072311</t>
  </si>
  <si>
    <t>SRI JAI VENKATESWARA BOARDS</t>
  </si>
  <si>
    <t>33ACCPR2422H1ZZ</t>
  </si>
  <si>
    <t>H4240252072311</t>
  </si>
  <si>
    <t>R.K . DYYEING</t>
  </si>
  <si>
    <t>33AAQFR8401E1Z9</t>
  </si>
  <si>
    <t>H4240254072311</t>
  </si>
  <si>
    <t>K.S   BLUE  METAL  CRUSHER  PVT.LTD</t>
  </si>
  <si>
    <t>33AAMFG3799E1Z5</t>
  </si>
  <si>
    <t>H4240255072311</t>
  </si>
  <si>
    <t>SAMBANDAM SPINNING MILLS LTD., UNIT- III</t>
  </si>
  <si>
    <t>H4240256072311</t>
  </si>
  <si>
    <t>CHIRANJILAL SPINNERS PRIVATE LTD,UNIT-II</t>
  </si>
  <si>
    <t>H4240257072311</t>
  </si>
  <si>
    <t>LAKSMI FOOD PRODUCTS</t>
  </si>
  <si>
    <t>33AACFL9019Q1ZW</t>
  </si>
  <si>
    <t>H4240258072311</t>
  </si>
  <si>
    <t>H4240261072311</t>
  </si>
  <si>
    <t>MYSORE POLY FOAMS, PROPRIETOR M.RAJESH KUMAR JAIN</t>
  </si>
  <si>
    <t>33AARFM9802H1Z0</t>
  </si>
  <si>
    <t>H4240266072311</t>
  </si>
  <si>
    <t>THE RAMCO CEMENTS LIMITED</t>
  </si>
  <si>
    <t>H4240267072311</t>
  </si>
  <si>
    <t>H4240268072311</t>
  </si>
  <si>
    <t>S.K.A. DAIRY FOODS INDIA (P) LTD</t>
  </si>
  <si>
    <t>33AAMCS4120L1ZB</t>
  </si>
  <si>
    <t>H4240269072311</t>
  </si>
  <si>
    <t>M/S.PACHIAMMAN BLUE METAL CO.</t>
  </si>
  <si>
    <t>33AAHHM6683A1ZB</t>
  </si>
  <si>
    <t>H4240271072311</t>
  </si>
  <si>
    <t>SHYAMALAN MODERN RICE INDUSTRIES</t>
  </si>
  <si>
    <t>33ACDPT3111C1ZA</t>
  </si>
  <si>
    <t>H4240272072311</t>
  </si>
  <si>
    <t>SRI RAM BALAJI CHEMICALS</t>
  </si>
  <si>
    <t>33AGPPM2135D1ZP</t>
  </si>
  <si>
    <t>H4240273072311</t>
  </si>
  <si>
    <t>M/s.STEEL AUTHORITY OF INDIA LIMITED</t>
  </si>
  <si>
    <t>H4240274072311</t>
  </si>
  <si>
    <t>THE DEAN.GOVT. MOHAN KUMARAMANGALAM COLLEGE HOSPITAL,SALEM-1</t>
  </si>
  <si>
    <t>H4240275072311</t>
  </si>
  <si>
    <t>THE REGISTRAR, PERIYAR UNIVERSITY</t>
  </si>
  <si>
    <t>33AAAJP0951B1ZP</t>
  </si>
  <si>
    <t>H4240276072311</t>
  </si>
  <si>
    <t>PARAGON POLYMER PRODUCTS (P) LTD - UNIT-2</t>
  </si>
  <si>
    <t>H4240277072311</t>
  </si>
  <si>
    <t>SRI VINAYAKA AGRO INDUSTRIES</t>
  </si>
  <si>
    <t>33ABPFS9866C1ZO</t>
  </si>
  <si>
    <t>H4240278072311</t>
  </si>
  <si>
    <t>M/S. A.K.AHAMED MODERN RICE MILL</t>
  </si>
  <si>
    <t>33AAFFA2346C1Z5</t>
  </si>
  <si>
    <t>H4240281072311</t>
  </si>
  <si>
    <t>SREE JAYAMURUGAN ALLOYS PRIVATE LIMITED.,</t>
  </si>
  <si>
    <t>33AAOCS2007G1ZM</t>
  </si>
  <si>
    <t>H4240283072311</t>
  </si>
  <si>
    <t>THE COMMISSIONER OF CENTRAL EXCISE, SALEM COMMISSIONERATE</t>
  </si>
  <si>
    <t>33CHEC04531C1DG</t>
  </si>
  <si>
    <t>H4240284072311</t>
  </si>
  <si>
    <t>KMB TRADING CORPORATION(P)LTD</t>
  </si>
  <si>
    <t>33AAECK0051A1ZG</t>
  </si>
  <si>
    <t>H4240285072311</t>
  </si>
  <si>
    <t>SULTANIYA MODERN RICE &amp; OIL MILLS</t>
  </si>
  <si>
    <t>33AAUFS5855R1Z1</t>
  </si>
  <si>
    <t>H4240290072311</t>
  </si>
  <si>
    <t>VETRIVEL EXPLOSIVES PRIVATE LIMITED (HOTEL DIVISION)</t>
  </si>
  <si>
    <t>33AABCV1123B2Z6</t>
  </si>
  <si>
    <t>H4240291072311</t>
  </si>
  <si>
    <t>DIVISIONAL RAILWAY MANAGER/ELECTRICAL.SOUTHERN RAILWAY,SALEM</t>
  </si>
  <si>
    <t>H4240292072311</t>
  </si>
  <si>
    <t>THE CHIEF MANAGER,STATE BANK OF INDIA,,SALEM.</t>
  </si>
  <si>
    <t>H4240293072311</t>
  </si>
  <si>
    <t>AISHWARYAM SPECIALITY HOSPITAL PVT. LTD</t>
  </si>
  <si>
    <t>33AAHCA9414E1ZY</t>
  </si>
  <si>
    <t>H4240294072311</t>
  </si>
  <si>
    <t>SREE JAYGANAPATHY PACKAGE</t>
  </si>
  <si>
    <t>33AWCPS7574H1Z6</t>
  </si>
  <si>
    <t>H4240295072311</t>
  </si>
  <si>
    <t>COIMBATORE ANAMALLAIS AGENCIES PVT LTD</t>
  </si>
  <si>
    <t>H4240296072311</t>
  </si>
  <si>
    <t>SURYYA BLUE METALS</t>
  </si>
  <si>
    <t>33ABSFS8246H2ZM</t>
  </si>
  <si>
    <t>H4240297072311</t>
  </si>
  <si>
    <t>S.P.MANI &amp; MOHAN DAIRY</t>
  </si>
  <si>
    <t>33AAQCS7900J1Z1</t>
  </si>
  <si>
    <t>H4240298072311</t>
  </si>
  <si>
    <t>THRIVENI CAR COMPANY PRIVATE LIMITED</t>
  </si>
  <si>
    <t>33AAECT0415F1ZX</t>
  </si>
  <si>
    <t>H4240299072311</t>
  </si>
  <si>
    <t>SIVARAJ HOLIDAY INN</t>
  </si>
  <si>
    <t>33AAOCS0187M1ZW</t>
  </si>
  <si>
    <t>H4240300072311</t>
  </si>
  <si>
    <t>GAJAANANDA JEWELLERY MART INDIA PVT LTD</t>
  </si>
  <si>
    <t>33AAECG1703B1ZH</t>
  </si>
  <si>
    <t>H4240301072311</t>
  </si>
  <si>
    <t>H4240302072311</t>
  </si>
  <si>
    <t>RELIANCE PROLIFIC TRADERS PVT.LTD.,</t>
  </si>
  <si>
    <t>33AABCH6106L1ZR</t>
  </si>
  <si>
    <t>H4240303072311</t>
  </si>
  <si>
    <t>EXECUITIVE ENGINEER,TWAD BOARD</t>
  </si>
  <si>
    <t>H4240304072311</t>
  </si>
  <si>
    <t>SUNDARS SQUARE BOND INNOVATIONS</t>
  </si>
  <si>
    <t>33ACBFS5247C1ZH</t>
  </si>
  <si>
    <t>H4240305072311</t>
  </si>
  <si>
    <t>PARAGON POLYMER PRODUCT PVT LTD UNIT III</t>
  </si>
  <si>
    <t>H4240306072311</t>
  </si>
  <si>
    <t>FINE BLOW POLYMERS PRIVATE LIMITED</t>
  </si>
  <si>
    <t>33AACCF2346M1ZO</t>
  </si>
  <si>
    <t>H4240307072311</t>
  </si>
  <si>
    <t>AEROSPACE ENGINEERS PRIVATE LTD</t>
  </si>
  <si>
    <t>33AAOCA3568N1Z5</t>
  </si>
  <si>
    <t>H4240308072311</t>
  </si>
  <si>
    <t>G.G.FASHIONS</t>
  </si>
  <si>
    <t>33ABSPK5247N1Z2</t>
  </si>
  <si>
    <t>H4240309072311</t>
  </si>
  <si>
    <t>M/S.SHRI NANDHI DALL MILLS INDIA PRIVATE LIMITED</t>
  </si>
  <si>
    <t>33AACCN9858N1ZR</t>
  </si>
  <si>
    <t>H4240310072311</t>
  </si>
  <si>
    <t>T.K.PROJECTS &amp; HOTELS PVT LTD</t>
  </si>
  <si>
    <t>33AADCT9798G2ZR</t>
  </si>
  <si>
    <t>H4240313072311</t>
  </si>
  <si>
    <t>VAMANA CEMENTS (P) LTD</t>
  </si>
  <si>
    <t>33AADCV9638D1Z9</t>
  </si>
  <si>
    <t>H4240315072311</t>
  </si>
  <si>
    <t>EXECUTIVE ENGINEER,TWAD BOARD,</t>
  </si>
  <si>
    <t>H4240316072311</t>
  </si>
  <si>
    <t>NARASU'S SAARATHY ENTERPRISES PRIVATE LIMITED</t>
  </si>
  <si>
    <t>H4240317072311</t>
  </si>
  <si>
    <t>MEENAKSHI AGRO AND FLOUR MILL PVT LTD</t>
  </si>
  <si>
    <t>33AABCO3017B1Z9</t>
  </si>
  <si>
    <t>H4240318072311</t>
  </si>
  <si>
    <t>M/s.AVR SWARNAMAHAL JEWELLERY (P) LTD,</t>
  </si>
  <si>
    <t>33AAHCA9042L1ZJ</t>
  </si>
  <si>
    <t>H4240319072311</t>
  </si>
  <si>
    <t>S.JAGADEESAN (KALYAN SILKS)</t>
  </si>
  <si>
    <t>33ABSPJ3562D1ZQ</t>
  </si>
  <si>
    <t>H4240322072311</t>
  </si>
  <si>
    <t>SHRI COIMBATORE JEWELLERS INDIA PVT LIMITED</t>
  </si>
  <si>
    <t>33AAECC3342C3ZA</t>
  </si>
  <si>
    <t>H4240323072311</t>
  </si>
  <si>
    <t>ESSVEE WIRES INDIA PVT LTD</t>
  </si>
  <si>
    <t>33AAICS7969M1ZI</t>
  </si>
  <si>
    <t>H4240324072311</t>
  </si>
  <si>
    <t>SABU TRADE PRIVATE LIMITED</t>
  </si>
  <si>
    <t>33AADCS0159C1ZW</t>
  </si>
  <si>
    <t>H4240325072311</t>
  </si>
  <si>
    <t>M.V.RAVICHANDRAN</t>
  </si>
  <si>
    <t>33AAFHR7338F1Z4</t>
  </si>
  <si>
    <t>H4240326072311</t>
  </si>
  <si>
    <t>KNOWLEDGE INSTITUTE OF TECHNOLOGY TRUST</t>
  </si>
  <si>
    <t>33AABTK3740N1ZJ</t>
  </si>
  <si>
    <t>H4240327072311</t>
  </si>
  <si>
    <t>CLASSICK FINISHAAR</t>
  </si>
  <si>
    <t>33AAEFC8710B1Z2</t>
  </si>
  <si>
    <t>H4240328072311</t>
  </si>
  <si>
    <t>ARTHANARI LOOM CENTER (TEXTILE) PVT LTD,UNIT II</t>
  </si>
  <si>
    <t>H4240329072311</t>
  </si>
  <si>
    <t>M.SUNDARDAS &amp; SONS UNIT-II</t>
  </si>
  <si>
    <t>33AAEFM4871H1ZA</t>
  </si>
  <si>
    <t>H4240330072311</t>
  </si>
  <si>
    <t>K.P.R.M.RAMASSWAMI DHAL TRADING COMPANY</t>
  </si>
  <si>
    <t>33AAPFK0861L1Z2</t>
  </si>
  <si>
    <t>H4240331072311</t>
  </si>
  <si>
    <t>M/S.ELECTRONICS CORPORATION OF TAMILNADU LTD</t>
  </si>
  <si>
    <t>33AAACE1670K2ZT</t>
  </si>
  <si>
    <t>H4240333072311</t>
  </si>
  <si>
    <t>M/S.SIVA MODERN DALL MILL</t>
  </si>
  <si>
    <t>33CPDPS3892E1ZQ</t>
  </si>
  <si>
    <t>H4240334072311</t>
  </si>
  <si>
    <t>VEE TECHNOLOGIES PVT LTD</t>
  </si>
  <si>
    <t>33AABCV0100C3ZC</t>
  </si>
  <si>
    <t>H4240335072311</t>
  </si>
  <si>
    <t>STEEL  CLUSTER SERVICES SALEM PVT LTD</t>
  </si>
  <si>
    <t>33AARCS7476G1ZS</t>
  </si>
  <si>
    <t>H4240337072311a</t>
  </si>
  <si>
    <t>G.R.T.JEWELLRS INDIA PRIVATE LIMITED</t>
  </si>
  <si>
    <t>H4240338072311</t>
  </si>
  <si>
    <t>V.C.PRINTOGRAPH</t>
  </si>
  <si>
    <t>33AAFFV2048G1ZD</t>
  </si>
  <si>
    <t>H4240339072311</t>
  </si>
  <si>
    <t>ASHOK PROCESS</t>
  </si>
  <si>
    <t>33AAMFA5904D1ZU</t>
  </si>
  <si>
    <t>H4240340072311</t>
  </si>
  <si>
    <t>COMMISSIONER, SALEM  CITY MUNICIPAL CORPORATION</t>
  </si>
  <si>
    <t>H4240341072311</t>
  </si>
  <si>
    <t>ARUL MURUGAN STARCH INDUSTRIES</t>
  </si>
  <si>
    <t>33ADEPN6567A1ZR</t>
  </si>
  <si>
    <t>H4240342072311</t>
  </si>
  <si>
    <t>PIONEER EXTRACTS PVT LTD</t>
  </si>
  <si>
    <t>33AAACL1535E1Z4</t>
  </si>
  <si>
    <t>H4240343072311</t>
  </si>
  <si>
    <t>THIRU.J.SATHISH KUMARAN</t>
  </si>
  <si>
    <t>H4240344072311</t>
  </si>
  <si>
    <t>AASCAR ENTERTAINMENT PVT LTD.,</t>
  </si>
  <si>
    <t>33AAJCA7411P1ZG</t>
  </si>
  <si>
    <t>H4240345072311</t>
  </si>
  <si>
    <t>ASIAN SPICES</t>
  </si>
  <si>
    <t>33AAGFA0807R1ZF</t>
  </si>
  <si>
    <t>H4240346072311</t>
  </si>
  <si>
    <t>SENTHIL BLUE METALS</t>
  </si>
  <si>
    <t>33ADNFS3974P1Z6</t>
  </si>
  <si>
    <t>H4240348072311</t>
  </si>
  <si>
    <t>M/s.POTHYS PRIVATE LIMITED</t>
  </si>
  <si>
    <t>H4240349072311</t>
  </si>
  <si>
    <t>SRI KAUVERY MEDICAL CARE INDIA  LIMITED</t>
  </si>
  <si>
    <t>H4240350072311</t>
  </si>
  <si>
    <t>VAAS INFRA</t>
  </si>
  <si>
    <t>33AANFV0247K1ZZ</t>
  </si>
  <si>
    <t>H4240351072311</t>
  </si>
  <si>
    <t>M/s.Kurinji Super Specialities Hospital Private  Limited</t>
  </si>
  <si>
    <t>33AABCT8560G2ZB</t>
  </si>
  <si>
    <t>H4240352072311</t>
  </si>
  <si>
    <t>NNR TEXTILES</t>
  </si>
  <si>
    <t>33AAMFN8099G1ZR</t>
  </si>
  <si>
    <t>H4240353072311</t>
  </si>
  <si>
    <t>REVATHI MODERN RICE MILL</t>
  </si>
  <si>
    <t>33AADFR9657D1Z4</t>
  </si>
  <si>
    <t>H4240354072311</t>
  </si>
  <si>
    <t>THE COMMISSIONER SALEM CORPORATION</t>
  </si>
  <si>
    <t>H4240355072311</t>
  </si>
  <si>
    <t>PRINCE POLY PROFILES</t>
  </si>
  <si>
    <t>33AANFP0090N1ZY</t>
  </si>
  <si>
    <t>H4240356072311</t>
  </si>
  <si>
    <t xml:space="preserve"> THE COMMISSIONER  SALEM CORPORATION</t>
  </si>
  <si>
    <t>H4240357072311</t>
  </si>
  <si>
    <t>RAMASAMY GOUNDER SONSVELMURUGAN SAGO FACTORY</t>
  </si>
  <si>
    <t>33AATFS5061N1ZK</t>
  </si>
  <si>
    <t>H4240359072311</t>
  </si>
  <si>
    <t>M/s.SREE PARASAKTHI CRUSHER PRIVATE LIMITED</t>
  </si>
  <si>
    <t>33AJWPB0004A1Z4</t>
  </si>
  <si>
    <t>H4240360072311</t>
  </si>
  <si>
    <t xml:space="preserve"> SKT BLUE METALS</t>
  </si>
  <si>
    <t>33BHRPS4467G1ZT</t>
  </si>
  <si>
    <t>H4240361072311</t>
  </si>
  <si>
    <t>Ms VIJAY BLUE METAL</t>
  </si>
  <si>
    <t>33AGHPC2594C2ZT</t>
  </si>
  <si>
    <t>H4240362072311</t>
  </si>
  <si>
    <t>Ms SELLANDIAMMAN BLUE METALS</t>
  </si>
  <si>
    <t>33ADOFS9106L1ZL</t>
  </si>
  <si>
    <t>H4240363072311</t>
  </si>
  <si>
    <t>SIVAM AND COMPANY</t>
  </si>
  <si>
    <t>33HZNPS1055Q1ZJ</t>
  </si>
  <si>
    <t>H4240364072311</t>
  </si>
  <si>
    <t>METAL MELT</t>
  </si>
  <si>
    <t>33ABIFM9331R1ZM</t>
  </si>
  <si>
    <t>H4240365072311</t>
  </si>
  <si>
    <t>SHRI SAKTHI VINAYAKA BLUE METAL</t>
  </si>
  <si>
    <t>33ADTFS8440E1ZS</t>
  </si>
  <si>
    <t>H4240366072311</t>
  </si>
  <si>
    <t>SHRI JAYALAKSHMI CRUSHER</t>
  </si>
  <si>
    <t>33ABUFS7032D1Z3</t>
  </si>
  <si>
    <t>H4240367072311</t>
  </si>
  <si>
    <t>SALEM BLUE METALS</t>
  </si>
  <si>
    <t>33ADXFS5131N1ZF</t>
  </si>
  <si>
    <t>H4240368072311</t>
  </si>
  <si>
    <t>LALITHAA JEWELLARY MART PRIVATE LIMITED</t>
  </si>
  <si>
    <t>33AAACL1523A1ZG</t>
  </si>
  <si>
    <t>H4240369072311</t>
  </si>
  <si>
    <t>GOVAL TRUST</t>
  </si>
  <si>
    <t>H4240370072311</t>
  </si>
  <si>
    <t>SALEM PRINT PACK (A Division of Ashok Agencies)</t>
  </si>
  <si>
    <t>33AAFFA4962N1Z8</t>
  </si>
  <si>
    <t>H4240371072311</t>
  </si>
  <si>
    <t>SURYA BATTERIES</t>
  </si>
  <si>
    <t>33ACYPT8176E1ZU</t>
  </si>
  <si>
    <t>H4240373072311</t>
  </si>
  <si>
    <t>M/S. RANK PLASTICS</t>
  </si>
  <si>
    <t>33AAPFR9492L1ZA</t>
  </si>
  <si>
    <t>H4240374072311</t>
  </si>
  <si>
    <t>M/S. VENUS BLUE METAL</t>
  </si>
  <si>
    <t>33AASFV0877A1Z3</t>
  </si>
  <si>
    <t>H4240375072311</t>
  </si>
  <si>
    <t>M/S. NIRMAL PIPES</t>
  </si>
  <si>
    <t>33AATFN7766R1Z1</t>
  </si>
  <si>
    <t>H4240376072311</t>
  </si>
  <si>
    <t>M/S. INS TUFF GLASS</t>
  </si>
  <si>
    <t>33ADVPH6644M1ZX</t>
  </si>
  <si>
    <t>H4240377072311</t>
  </si>
  <si>
    <t>M/S. SALEM CITY MUNICIPAL CORPORATION</t>
  </si>
  <si>
    <t>H4240378072311</t>
  </si>
  <si>
    <t>M/S. GOWRISHANKAR BLUE METALS</t>
  </si>
  <si>
    <t>33AAUFG1526D1ZM</t>
  </si>
  <si>
    <t>H4240379072311</t>
  </si>
  <si>
    <t>M/S. S T RETAIL INDIA PRIVATE LIMITED</t>
  </si>
  <si>
    <t>33AAUCS2113H3ZD</t>
  </si>
  <si>
    <t>H4240380072311</t>
  </si>
  <si>
    <t>M/s.HEMA POLYMER</t>
  </si>
  <si>
    <t>33BSVPD9614F1ZK</t>
  </si>
  <si>
    <t>H4240381072311</t>
  </si>
  <si>
    <t>M/S. SHANTHNI TEXTILES PRIVATE LIMITED</t>
  </si>
  <si>
    <t>33AAOCS8714N1ZP</t>
  </si>
  <si>
    <t>H4240382072311</t>
  </si>
  <si>
    <t>M/S. MILKY MIST DAIRY FOOD PRIVATE LIMITED</t>
  </si>
  <si>
    <t>H4240383072311</t>
  </si>
  <si>
    <t>M/S. SRI RAGAVENDHRA NEURO CARE PVT LTD</t>
  </si>
  <si>
    <t>33AANCS6702R1ZQ</t>
  </si>
  <si>
    <t>H4240384072311a</t>
  </si>
  <si>
    <t>M/S. SRINIVASAA TRADERS</t>
  </si>
  <si>
    <t>33AAFFH3313Q1ZC</t>
  </si>
  <si>
    <t>H4240385072311</t>
  </si>
  <si>
    <t>M/S. Salem City Municipal Corporation</t>
  </si>
  <si>
    <t>H4240386072311</t>
  </si>
  <si>
    <t>H4240387072311</t>
  </si>
  <si>
    <t>M/S. OMSAKTHI ENTERPRISES</t>
  </si>
  <si>
    <t>H4240388072311</t>
  </si>
  <si>
    <t>M/s.V.S  BLUE METAL</t>
  </si>
  <si>
    <t>33AAGFV7254F1Z4</t>
  </si>
  <si>
    <t>H4240389072311</t>
  </si>
  <si>
    <t>Mrs. SRI MARUTHI STONE CRUSHER</t>
  </si>
  <si>
    <t>33AECFS8737G1ZV</t>
  </si>
  <si>
    <t>H4240390072311</t>
  </si>
  <si>
    <t>Mr. THE EXECUTIVE ENGINEER TWAD BOARD</t>
  </si>
  <si>
    <t>H4240391072311</t>
  </si>
  <si>
    <t>Mr. SUNDHAREM KRR</t>
  </si>
  <si>
    <t>33AVZPS3906P1ZK</t>
  </si>
  <si>
    <t>H4240392072311</t>
  </si>
  <si>
    <t>H4240393072311</t>
  </si>
  <si>
    <t>H4240394072311</t>
  </si>
  <si>
    <t>M/S. The Dean Veterinary College And Research Institute</t>
  </si>
  <si>
    <t>33AAAGT1031M1ZG</t>
  </si>
  <si>
    <t>H4240395072311</t>
  </si>
  <si>
    <t>M/S. Hindustan Stone Crusher</t>
  </si>
  <si>
    <t>33AAKFH8594E1Z3</t>
  </si>
  <si>
    <t>H4240396072311</t>
  </si>
  <si>
    <t>M/S. GRANITE SAND MAKERS</t>
  </si>
  <si>
    <t>33AAVFG1610K1ZD</t>
  </si>
  <si>
    <t>H4240397072311</t>
  </si>
  <si>
    <t>M/S. SALEM TOUGHENED GLASS</t>
  </si>
  <si>
    <t>33AEPFS1845E1ZZ</t>
  </si>
  <si>
    <t>H4240398072311</t>
  </si>
  <si>
    <t>M/S. SRI ALAMELU STEELS</t>
  </si>
  <si>
    <t>33ABKFS0712Q1ZX</t>
  </si>
  <si>
    <t>H4240399072311</t>
  </si>
  <si>
    <t>Mrs. MEENATCHI FIBRES</t>
  </si>
  <si>
    <t>33ABKFM3739K1ZY</t>
  </si>
  <si>
    <t>H4240400072311</t>
  </si>
  <si>
    <t>M/S. SURYA BATTERIES UNIT- I</t>
  </si>
  <si>
    <t>H4240401072311</t>
  </si>
  <si>
    <t>M/S. DHARAN ROCK UNIT II</t>
  </si>
  <si>
    <t>33AAJFD0106H1Z2</t>
  </si>
  <si>
    <t>H4240403072311</t>
  </si>
  <si>
    <t>M/S. Salem Furniture Cluster India Pvt Ltd</t>
  </si>
  <si>
    <t>33AAWCS7866D1ZR</t>
  </si>
  <si>
    <t>H4240404072311</t>
  </si>
  <si>
    <t>M/S. DHARAN HOSPITAL</t>
  </si>
  <si>
    <t>33AAFFD7143J1Z1</t>
  </si>
  <si>
    <t>H4240406072311</t>
  </si>
  <si>
    <t>M/S. AADHITHYA TEXTILES</t>
  </si>
  <si>
    <t>33AASFA0028J1ZM</t>
  </si>
  <si>
    <t>H4240407072311</t>
  </si>
  <si>
    <t>M/S. RAJAVELU AND CO</t>
  </si>
  <si>
    <t>33AACFR3221J1ZK</t>
  </si>
  <si>
    <t>H4240408072311</t>
  </si>
  <si>
    <t>M/S. Mangal and  Mangal</t>
  </si>
  <si>
    <t>33AAIFM3378B1ZI</t>
  </si>
  <si>
    <t>H4240409072311</t>
  </si>
  <si>
    <t>Mr. EXECUTIVE ENGINEER</t>
  </si>
  <si>
    <t>33CHEE03325A1D1</t>
  </si>
  <si>
    <t>H4240410072311</t>
  </si>
  <si>
    <t>M/S. MURUGAN M -SAND</t>
  </si>
  <si>
    <t>33BHPPP4117A1ZN</t>
  </si>
  <si>
    <t>H4240413072311</t>
  </si>
  <si>
    <t>DIVISIONAL SUPERINTENDENT / S.RLY,</t>
  </si>
  <si>
    <t>Erode</t>
  </si>
  <si>
    <t>H4260001072311</t>
  </si>
  <si>
    <t>T.N.CO-OP TEXTILE PROCESSING MILLS LTD.,</t>
  </si>
  <si>
    <t>33AAAAT3147N1ZD</t>
  </si>
  <si>
    <t>H4260005072311</t>
  </si>
  <si>
    <t>E.K.HAJEE MOHAMED MEERA SAHIB &amp; SONS,</t>
  </si>
  <si>
    <t>33AAAFE4505E1Z5</t>
  </si>
  <si>
    <t>H4260006072311</t>
  </si>
  <si>
    <t>DIVISIONAL ENGINEER</t>
  </si>
  <si>
    <t>H4260009072311</t>
  </si>
  <si>
    <t>RAJALAKSHMI TEXTILE PROCESSORS (P)LTD.,</t>
  </si>
  <si>
    <t>33AABCR0316G1Z0</t>
  </si>
  <si>
    <t>H4260013072311</t>
  </si>
  <si>
    <t>BANNARI AMMAN SUGARS LTD.,</t>
  </si>
  <si>
    <t>H4260014072311</t>
  </si>
  <si>
    <t>PIONEER PROCESSING INDIA (A DVN OF JANSONS</t>
  </si>
  <si>
    <t>33AAACJ5438J1ZL</t>
  </si>
  <si>
    <t>H4260015072311</t>
  </si>
  <si>
    <t>DIVISIONAL SUPERINTENDENT,</t>
  </si>
  <si>
    <t>H4260019072311</t>
  </si>
  <si>
    <t>H4260021072311</t>
  </si>
  <si>
    <t>ERODE DT CO MILK PRODRS UNION (P) LTD</t>
  </si>
  <si>
    <t>33AAAAE0560A1ZO</t>
  </si>
  <si>
    <t>H4260022072311</t>
  </si>
  <si>
    <t>H4260023072311</t>
  </si>
  <si>
    <t>SAKTHI POLYTECHNIC COLLEGE,</t>
  </si>
  <si>
    <t>33AABTS4026M1ZG</t>
  </si>
  <si>
    <t>H4260027072311</t>
  </si>
  <si>
    <t>SKM ANIMAL FEEDS &amp; FOODS (INDIA) PVT LTD.,</t>
  </si>
  <si>
    <t>33AACCS9493E1Z6</t>
  </si>
  <si>
    <t>H4260029072311</t>
  </si>
  <si>
    <t>ABIRAMI THEATRES,</t>
  </si>
  <si>
    <t>33AADFA2138G2Z0</t>
  </si>
  <si>
    <t>H4260036072311</t>
  </si>
  <si>
    <t>GOVERNMENT COLLEGE OF ENGINEERING</t>
  </si>
  <si>
    <t>33AAAAT0346F1ZZ</t>
  </si>
  <si>
    <t>H4260042072311</t>
  </si>
  <si>
    <t>M/s.GOMUKI SPINNING MILLS (P) LTD.,</t>
  </si>
  <si>
    <t>33AAACG8020F1Z5</t>
  </si>
  <si>
    <t>H4260043072311</t>
  </si>
  <si>
    <t>TAMIL NADU STATE TRANSPORT CORPORATION LTD,</t>
  </si>
  <si>
    <t>H4260046072311</t>
  </si>
  <si>
    <t>VASHU YARN MILLS INDIA (P) LTD.,</t>
  </si>
  <si>
    <t>33AABCV6904G1ZI</t>
  </si>
  <si>
    <t>H4260047072311</t>
  </si>
  <si>
    <t>KKSK LEATHER PROCESSORS LTD.,</t>
  </si>
  <si>
    <t>33AABCK5735A1Z2</t>
  </si>
  <si>
    <t>H4260048072311</t>
  </si>
  <si>
    <t>AGNI STEELS (P) LIMITED.,</t>
  </si>
  <si>
    <t>33AABCA7819F1ZX</t>
  </si>
  <si>
    <t>H4260050072311</t>
  </si>
  <si>
    <t>DHANDAPANI STEEL (P) LTD.,</t>
  </si>
  <si>
    <t>H4260053072311</t>
  </si>
  <si>
    <t>THE GOVT ERODE MEDICAL COLLEGE AND HOSPITAL</t>
  </si>
  <si>
    <t>H4260061072311</t>
  </si>
  <si>
    <t>ERODE ANNAI SPG MILLS (P) LTD.,</t>
  </si>
  <si>
    <t>33AAACE4596N1Z9</t>
  </si>
  <si>
    <t>H4260062072311</t>
  </si>
  <si>
    <t>S C M  GARMENTS (P) LTD.,</t>
  </si>
  <si>
    <t>H4260063072311</t>
  </si>
  <si>
    <t>INDIA DYEING MILLS (P) LTD.,</t>
  </si>
  <si>
    <t>33AAACI4602B1ZF</t>
  </si>
  <si>
    <t>H4260069072311</t>
  </si>
  <si>
    <t>MAHARAJA SATHYAM INDUSTRIES (P) LTD.,</t>
  </si>
  <si>
    <t>33AACCS9484P1ZK</t>
  </si>
  <si>
    <t>H4260074072311</t>
  </si>
  <si>
    <t>AADHAVAN SPINNERS PVT LTD</t>
  </si>
  <si>
    <t>33AAPCA2838N1Z9</t>
  </si>
  <si>
    <t>H4260075072311</t>
  </si>
  <si>
    <t>RAJAGURU SPINNING MILLS (P) LTD.,</t>
  </si>
  <si>
    <t>H4260079072311</t>
  </si>
  <si>
    <t>VENBRO POLYMERS .,</t>
  </si>
  <si>
    <t>33AAAFV7576L1ZO</t>
  </si>
  <si>
    <t>H4260081072311</t>
  </si>
  <si>
    <t>CROWN TEXTILES</t>
  </si>
  <si>
    <t>33AACFC1929N1ZG</t>
  </si>
  <si>
    <t>H4260083072311</t>
  </si>
  <si>
    <t>DIVISIONAL RAILWAY MANAGER.,</t>
  </si>
  <si>
    <t>H4260084072311a</t>
  </si>
  <si>
    <t>SAKTHI AUTO COMPONENT LIMITED.,</t>
  </si>
  <si>
    <t>33AAECS6536J1Z7</t>
  </si>
  <si>
    <t>H4260085072311</t>
  </si>
  <si>
    <t>KARIKALIAMMAN SPG. MILLS (P) LTD,</t>
  </si>
  <si>
    <t>33AAACK8617L1ZD</t>
  </si>
  <si>
    <t>H4260092072311</t>
  </si>
  <si>
    <t>SRI SIVA POLYMERS.,</t>
  </si>
  <si>
    <t>33ABGPV5852J1Z8</t>
  </si>
  <si>
    <t>H4260102072311</t>
  </si>
  <si>
    <t>SRI RATNALAKSHMI SPINNING MILLS (P) LTD.</t>
  </si>
  <si>
    <t>33AACCS7131H1ZL</t>
  </si>
  <si>
    <t>H4260103072311</t>
  </si>
  <si>
    <t>SKM EGG PRODUCTS EXPORT (INDIA) LTD.,</t>
  </si>
  <si>
    <t>33AACCS7106G1ZO</t>
  </si>
  <si>
    <t>H4260104072311</t>
  </si>
  <si>
    <t>CHENDUR PAPER MILLS (P) LTD.,</t>
  </si>
  <si>
    <t>33AABCC4127G1Z6</t>
  </si>
  <si>
    <t>H4260110072311</t>
  </si>
  <si>
    <t>AMIRTHALAKSHMI SPINNING MILLS (P) LTD.,</t>
  </si>
  <si>
    <t>33AABCA7820L1ZR</t>
  </si>
  <si>
    <t>H4260111072311</t>
  </si>
  <si>
    <t>SIVASAKTHIAMMAN SPG. MILLS (P) LTD.,</t>
  </si>
  <si>
    <t>33AACCS1193H1ZJ</t>
  </si>
  <si>
    <t>H4260117072311</t>
  </si>
  <si>
    <t>SELVAKUMAR SPINNERS (P) LTD.,</t>
  </si>
  <si>
    <t>33AAECS7728N1ZV</t>
  </si>
  <si>
    <t>H4260118072311</t>
  </si>
  <si>
    <t>S.P. TEXTILE PROCESSORS (P) LTD.,</t>
  </si>
  <si>
    <t>33AACCS9501K1ZC</t>
  </si>
  <si>
    <t>H4260125072311</t>
  </si>
  <si>
    <t>SIDDHANATHA TEXTILES (P) LTD.,</t>
  </si>
  <si>
    <t>33AAECS8554L1ZX</t>
  </si>
  <si>
    <t>H4260128072311</t>
  </si>
  <si>
    <t>S.C.M.INTERNATIONAL IMPEX PVT LTD</t>
  </si>
  <si>
    <t>H4260130072311</t>
  </si>
  <si>
    <t>INDIAN OIL CORPORATION LTD.,</t>
  </si>
  <si>
    <t>H4260132072311</t>
  </si>
  <si>
    <t xml:space="preserve">BLU POLYMER </t>
  </si>
  <si>
    <t>33ACLFS9687E1ZJ</t>
  </si>
  <si>
    <t>H4260133072311</t>
  </si>
  <si>
    <t>KONGU STEELS,</t>
  </si>
  <si>
    <t>33AASFK0672L1ZY</t>
  </si>
  <si>
    <t>H4260135072311</t>
  </si>
  <si>
    <t>SHREE VARI MULTIPLAST INDIA (P) LTD.,</t>
  </si>
  <si>
    <t>33AAECS8428F1ZD</t>
  </si>
  <si>
    <t>H4260137072311</t>
  </si>
  <si>
    <t>PROJECT OFFICER</t>
  </si>
  <si>
    <t>33AAACS4643J1ZF</t>
  </si>
  <si>
    <t>H4260140072311</t>
  </si>
  <si>
    <t>SHAKTHI KNITTING LTD.,</t>
  </si>
  <si>
    <t>33AAECS4040H2ZO</t>
  </si>
  <si>
    <t>H4260141072311</t>
  </si>
  <si>
    <t>SREE SAIRAM PRINTING MILLS</t>
  </si>
  <si>
    <t>33ABMFS3213N1ZZ</t>
  </si>
  <si>
    <t>H4260142072311</t>
  </si>
  <si>
    <t>NETWORK CLOTHING COMPANY (P) LTD.,</t>
  </si>
  <si>
    <t>33AABCN0220F2ZA</t>
  </si>
  <si>
    <t>H4260144072311</t>
  </si>
  <si>
    <t>SHAMY SPINNING MILLS</t>
  </si>
  <si>
    <t>33AAPFS3811A1ZL</t>
  </si>
  <si>
    <t>H4260146072311</t>
  </si>
  <si>
    <t>VARDHMAN YARN &amp; THREADS LTD.,</t>
  </si>
  <si>
    <t>33AACCV2554K1ZA</t>
  </si>
  <si>
    <t>H4260147072311</t>
  </si>
  <si>
    <t>UNIFRONT TEXTILES PROCESSORS (P) LTD.,</t>
  </si>
  <si>
    <t>33AAACU5354J1ZB</t>
  </si>
  <si>
    <t>H4260149072311</t>
  </si>
  <si>
    <t>ARIYA PLASTICS</t>
  </si>
  <si>
    <t>33AALFA1424H1ZW</t>
  </si>
  <si>
    <t>H4260150072311</t>
  </si>
  <si>
    <t>SRI SHARADHA PARAMESWARI GASES (P) LTD.,</t>
  </si>
  <si>
    <t>33AACCS7135D1ZP</t>
  </si>
  <si>
    <t>H4260152072311</t>
  </si>
  <si>
    <t>ERO COT SPINNERS</t>
  </si>
  <si>
    <t>33AABFE3912A1ZB</t>
  </si>
  <si>
    <t>H4260153072311</t>
  </si>
  <si>
    <t>JAYAVINAYAGA &amp; CO</t>
  </si>
  <si>
    <t>33AEQPA0485B1ZZ</t>
  </si>
  <si>
    <t>H4260159072311</t>
  </si>
  <si>
    <t>DEIVEEGAM DYERS</t>
  </si>
  <si>
    <t>33AAMFD2415J1ZM</t>
  </si>
  <si>
    <t>H4260162072311</t>
  </si>
  <si>
    <t>S.A.TEXTILESS (P) LTD</t>
  </si>
  <si>
    <t>33AAHCS6307E1ZM</t>
  </si>
  <si>
    <t>H4260165072311</t>
  </si>
  <si>
    <t>DHANALAKSHMI SYNTHETICS P. LTD.</t>
  </si>
  <si>
    <t>H4260170072311</t>
  </si>
  <si>
    <t>H4260171072311</t>
  </si>
  <si>
    <t>INTERMARKET (INDIA) PRIVATE LTD.,</t>
  </si>
  <si>
    <t>33AAACI5146A1Z8</t>
  </si>
  <si>
    <t>H4260175072311</t>
  </si>
  <si>
    <t>SRI SURYODHAYAA PROCESSING (P) LTD.,</t>
  </si>
  <si>
    <t>33AAJCS8860J1ZV</t>
  </si>
  <si>
    <t>H4260176072311</t>
  </si>
  <si>
    <t>R.B. WOVENS (P) LTD.,</t>
  </si>
  <si>
    <t>33AACCR9650E1ZG</t>
  </si>
  <si>
    <t>H4260178072311</t>
  </si>
  <si>
    <t>VAIBHAV PROCESSING MILLS (P) LTD.,</t>
  </si>
  <si>
    <t>33AABCV4758Q1ZP</t>
  </si>
  <si>
    <t>H4260181072311</t>
  </si>
  <si>
    <t>S.K.M. ANIMAL FEEDS &amp; FOODS (INDIA) PRIVATE LTD.,</t>
  </si>
  <si>
    <t>33AACCS9493E2Z5</t>
  </si>
  <si>
    <t>H4260182072311</t>
  </si>
  <si>
    <t>SENTHILKUMAR TEXTILES MILLS (P) LTD.,</t>
  </si>
  <si>
    <t>H4260183072311</t>
  </si>
  <si>
    <t>LGPR DEVELOPERS</t>
  </si>
  <si>
    <t>33AAEFL3577F2ZD</t>
  </si>
  <si>
    <t>H4260187072311</t>
  </si>
  <si>
    <t>SRI DHANDAYUTHAPANI SPINNERS (P) LTD.,</t>
  </si>
  <si>
    <t>33AAHCS8807R1ZM</t>
  </si>
  <si>
    <t>H4260189072311</t>
  </si>
  <si>
    <t>NEW TIRUPUR AREA DEVELOPMENT CORPORATION LTD.,</t>
  </si>
  <si>
    <t>H4260190072311</t>
  </si>
  <si>
    <t>PREMIER FINE LINENS (P) LTD.,</t>
  </si>
  <si>
    <t>H4260192072311</t>
  </si>
  <si>
    <t>H4260195072311</t>
  </si>
  <si>
    <t>ERODE SRI PALANI MURUGAN SPINNING MILLS (P) LIMITED</t>
  </si>
  <si>
    <t>33AABCE6794R1ZW</t>
  </si>
  <si>
    <t>H4260196072311</t>
  </si>
  <si>
    <t>KRISHNA TEXTILE PROCESS.,</t>
  </si>
  <si>
    <t>33AAFFK3595H1Z8</t>
  </si>
  <si>
    <t>H4260201072311</t>
  </si>
  <si>
    <t>AMARJOTHI SPINNING MILLS LTD.,</t>
  </si>
  <si>
    <t>33AAFCA7082C1Z0</t>
  </si>
  <si>
    <t>H4260203072311</t>
  </si>
  <si>
    <t>ENES TEXTILE MILLS</t>
  </si>
  <si>
    <t>33AAIFA8010E1Z1</t>
  </si>
  <si>
    <t>H4260204072311</t>
  </si>
  <si>
    <t>THE KADRI MILLS (CBE) Private Limited.,</t>
  </si>
  <si>
    <t>H4260205072311</t>
  </si>
  <si>
    <t>M/S.N.R.G.TEX</t>
  </si>
  <si>
    <t>33BAWPS7535K1ZU</t>
  </si>
  <si>
    <t>H4260207072311</t>
  </si>
  <si>
    <t>SHIVASAKTHI FASHIONS (P) LTD.,</t>
  </si>
  <si>
    <t>33AAHCS9704P1ZS</t>
  </si>
  <si>
    <t>H4260208072311</t>
  </si>
  <si>
    <t>GOMATHI SPINNING  MILLS INDIA PVT.LTD</t>
  </si>
  <si>
    <t>33AACCG2292B1Z5</t>
  </si>
  <si>
    <t>H4260210072311</t>
  </si>
  <si>
    <t>SHIVA TEX YARN LTD</t>
  </si>
  <si>
    <t>H4260212072311</t>
  </si>
  <si>
    <t>INDITEX PROCESSOR (P) LTD</t>
  </si>
  <si>
    <t>33AABCI2321Q1ZN</t>
  </si>
  <si>
    <t>H4260214072311</t>
  </si>
  <si>
    <t>ERO DYEING</t>
  </si>
  <si>
    <t>33AAAFE6351Q1Z8</t>
  </si>
  <si>
    <t>H4260215072311</t>
  </si>
  <si>
    <t>SAKTHI MASALA (P) LTD</t>
  </si>
  <si>
    <t>33AADCS3130R1Z8</t>
  </si>
  <si>
    <t>H4260216072311</t>
  </si>
  <si>
    <t>GMB TEXTILES MILLS INDIA LTD</t>
  </si>
  <si>
    <t>33AACCG2464K1ZO</t>
  </si>
  <si>
    <t>H4260217072311</t>
  </si>
  <si>
    <t>BANNARI AMMAN SPINNING MILLS LIMITED</t>
  </si>
  <si>
    <t>H4260219072311</t>
  </si>
  <si>
    <t>STAR PLASTICS-UNIT-II</t>
  </si>
  <si>
    <t>33ABJFS8110P1ZS</t>
  </si>
  <si>
    <t>H4260220072311</t>
  </si>
  <si>
    <t>SASI ANAND SPINNING MILLS INDIA PVT LTD.,</t>
  </si>
  <si>
    <t>H4260224072311</t>
  </si>
  <si>
    <t>AGNI STEELS (P)LTD.,(SPONGE IRON DIV)</t>
  </si>
  <si>
    <t>H4260225072311</t>
  </si>
  <si>
    <t>JAYAVINAYAGA &amp; CO.,</t>
  </si>
  <si>
    <t>H4260226072311</t>
  </si>
  <si>
    <t>THE DIRECTOR,PERUNDURAI CETP,</t>
  </si>
  <si>
    <t>33AADCP1188Q1ZZ</t>
  </si>
  <si>
    <t>H4260229072311</t>
  </si>
  <si>
    <t>RAJAGURU SPINNING MILLS (P) LTD, UNIT-V</t>
  </si>
  <si>
    <t>H4260232072311</t>
  </si>
  <si>
    <t>ROCCA BATHROOM PRODUCTS PVT. LTD.,</t>
  </si>
  <si>
    <t>H4260233072311</t>
  </si>
  <si>
    <t>SRI V BALAJI SPINNING MILLS INDIA (P) LTD.,</t>
  </si>
  <si>
    <t>33AAJCS1775J1Z3</t>
  </si>
  <si>
    <t>H4260234072311</t>
  </si>
  <si>
    <t>SRI KANNAPIRAN MILLS LIMITED</t>
  </si>
  <si>
    <t>H4260237072311</t>
  </si>
  <si>
    <t>V. SENTHIL MURUGAN</t>
  </si>
  <si>
    <t>33AVMPS8348C1ZA</t>
  </si>
  <si>
    <t>H4260238072311</t>
  </si>
  <si>
    <t>R.B.WOVENS (P) LTD.,</t>
  </si>
  <si>
    <t>H4260239072311</t>
  </si>
  <si>
    <t>ACTION TEXTILE PVT LTD</t>
  </si>
  <si>
    <t>33AAFCA3178D1Z1</t>
  </si>
  <si>
    <t>H4260240072311</t>
  </si>
  <si>
    <t>ARMSTRONG PROCESS</t>
  </si>
  <si>
    <t>33AAHFA1091J1ZO</t>
  </si>
  <si>
    <t>H4260241072311</t>
  </si>
  <si>
    <t>S.P.APPARELS LTD.,</t>
  </si>
  <si>
    <t>H4260243072311</t>
  </si>
  <si>
    <t>DANAVARSHINI EXPORTS PRIVATE LIMITED</t>
  </si>
  <si>
    <t>33AADCD1167H1ZZ</t>
  </si>
  <si>
    <t>H4260246072311</t>
  </si>
  <si>
    <t>JAI TEXTILE UNIT PRIVATE LIMITED</t>
  </si>
  <si>
    <t>33AADCJ1133D1ZB</t>
  </si>
  <si>
    <t>H4260247072311</t>
  </si>
  <si>
    <t>M/S. SUNRAJA OIL INDUSTRIES (P)LTD.,</t>
  </si>
  <si>
    <t>33AAICS2682M1ZY</t>
  </si>
  <si>
    <t>H4260250072311</t>
  </si>
  <si>
    <t>SAHYADRI INDUSTRIES LTD.,</t>
  </si>
  <si>
    <t>33AAACN5870A1ZW</t>
  </si>
  <si>
    <t>H4260255072311</t>
  </si>
  <si>
    <t>EXIM KNITS (P) LTD.,</t>
  </si>
  <si>
    <t>33AAACE5241Q1ZJ</t>
  </si>
  <si>
    <t>H4260256072311</t>
  </si>
  <si>
    <t>FRONTIER KNITTERS PVT. LTD.</t>
  </si>
  <si>
    <t>H4260257072311</t>
  </si>
  <si>
    <t>SENTHILKUMAR TEXTILE MILLS (P) LTD.,</t>
  </si>
  <si>
    <t>H4260260072311</t>
  </si>
  <si>
    <t>FIMAKEM INDIA LIMITED</t>
  </si>
  <si>
    <t>33AAACF3081H1ZZ</t>
  </si>
  <si>
    <t>H4260262072311</t>
  </si>
  <si>
    <t>M/s.Sri Susamyuta Knits Private Limited</t>
  </si>
  <si>
    <t>33ABHCS6644R1ZL</t>
  </si>
  <si>
    <t>H4260263072311</t>
  </si>
  <si>
    <t>JAYAVARMA TEXTILES (P) LTD.,</t>
  </si>
  <si>
    <t>33AAACJ7660G1ZO</t>
  </si>
  <si>
    <t>H4260264072311</t>
  </si>
  <si>
    <t>THAI INTERNATIONAL</t>
  </si>
  <si>
    <t>33AACFT1913D1ZS</t>
  </si>
  <si>
    <t>H4260265072311</t>
  </si>
  <si>
    <t>VINAYAKA ELECTRO ALLOYS (I) PVT.LTD.,</t>
  </si>
  <si>
    <t>H4260270072311</t>
  </si>
  <si>
    <t>G.V.S.SPINNERS(P)LTD.,</t>
  </si>
  <si>
    <t>33AAJCS4276Q1ZN</t>
  </si>
  <si>
    <t>H4260273072311</t>
  </si>
  <si>
    <t>KRISHNA POULTRY TEX MILL (INDIA) PVT.LTD.,</t>
  </si>
  <si>
    <t>33AACCK6550C1ZY</t>
  </si>
  <si>
    <t>H4260281072311</t>
  </si>
  <si>
    <t>FREE LOOK FASHIONS</t>
  </si>
  <si>
    <t>33AAAFF5498D1ZK</t>
  </si>
  <si>
    <t>H4260283072311</t>
  </si>
  <si>
    <t>TAILORS CREATION INDIA PVT LTD</t>
  </si>
  <si>
    <t>33AABCT4568L1Z1</t>
  </si>
  <si>
    <t>H4260284072311</t>
  </si>
  <si>
    <t>THE SOFT TEX PROCESSING MILLS</t>
  </si>
  <si>
    <t>33AAEFT1747K1Z3</t>
  </si>
  <si>
    <t>H4260285072311</t>
  </si>
  <si>
    <t>SENTHUR MURUGAN POLIMERS</t>
  </si>
  <si>
    <t>33ADVFS3077M1ZA</t>
  </si>
  <si>
    <t>H4260287072311</t>
  </si>
  <si>
    <t>INDIAN STICHES (P) LTD.,</t>
  </si>
  <si>
    <t>33AABCI1268C2Z3</t>
  </si>
  <si>
    <t>H4260296072311</t>
  </si>
  <si>
    <t>VIP CLOTHING LIMITED</t>
  </si>
  <si>
    <t>33AABCM1549A1Z4</t>
  </si>
  <si>
    <t>H4260298072311</t>
  </si>
  <si>
    <t>SHRI HARI PROCESS</t>
  </si>
  <si>
    <t>33AHFPS4192R1ZL</t>
  </si>
  <si>
    <t>H4260301072311</t>
  </si>
  <si>
    <t>JAY JAY MILLS (INDIA) PRIVATE LIMITED</t>
  </si>
  <si>
    <t>H4260306072311</t>
  </si>
  <si>
    <t>TRINIITY COLOUR INDIA (P) LTD.,</t>
  </si>
  <si>
    <t>33AACCT3948H1ZB</t>
  </si>
  <si>
    <t>H4260307072311</t>
  </si>
  <si>
    <t>ESWARI KNITING WORKS,</t>
  </si>
  <si>
    <t>33AAAFE7918H1ZK</t>
  </si>
  <si>
    <t>H4260310072311</t>
  </si>
  <si>
    <t>BEST COLOUR SOLUTIONS INDIA PVT LTD</t>
  </si>
  <si>
    <t>33AACCB7319L1ZN</t>
  </si>
  <si>
    <t>H4260312072311</t>
  </si>
  <si>
    <t>K.A.S.INDUSTRIES INDIA  PVT LIMITED</t>
  </si>
  <si>
    <t>33AACCK7001L1ZR</t>
  </si>
  <si>
    <t>H4260313072311</t>
  </si>
  <si>
    <t>K.P.R.MILL LIMITED</t>
  </si>
  <si>
    <t>H4260314072311</t>
  </si>
  <si>
    <t>H4260315072311</t>
  </si>
  <si>
    <t>SRI BALAJI TEXTILES</t>
  </si>
  <si>
    <t>H4260316072311</t>
  </si>
  <si>
    <t>COTTON BLOSSOM (INDIA) PVT,LTD</t>
  </si>
  <si>
    <t>33AACCC5046R1ZE</t>
  </si>
  <si>
    <t>H4260318072311</t>
  </si>
  <si>
    <t>SRI LAKSHMI GANESH SPINNING MILLS O.E. DIVISION</t>
  </si>
  <si>
    <t>33ABIFS4599R1Z4</t>
  </si>
  <si>
    <t>H4260319072311</t>
  </si>
  <si>
    <t>LAKSHMIVEL MILLS PRIVATE LIMITED,</t>
  </si>
  <si>
    <t>33AABCL1850B1Z7</t>
  </si>
  <si>
    <t>H4260324072311</t>
  </si>
  <si>
    <t>THE PROJECT OFFICER,SIPCOT</t>
  </si>
  <si>
    <t>H4260326072311</t>
  </si>
  <si>
    <t>SRI BALAJI SPINNING MILLS</t>
  </si>
  <si>
    <t>33AAOFS8238A1Z7</t>
  </si>
  <si>
    <t>H4260331072311</t>
  </si>
  <si>
    <t>ARMSTRONG TEXTILES PROCESSING PRIVATE LIMITED</t>
  </si>
  <si>
    <t>33AABCJ3933D1Z1</t>
  </si>
  <si>
    <t>H4260335072311</t>
  </si>
  <si>
    <t>VMC STEEL AND ALLOYS INDUSTRY</t>
  </si>
  <si>
    <t>H4260336072311</t>
  </si>
  <si>
    <t>SRI SUGHAN INTERNATIONAL</t>
  </si>
  <si>
    <t>33AICPP9725H1Z4</t>
  </si>
  <si>
    <t>H4260337072311</t>
  </si>
  <si>
    <t>STAR PLASTICS,</t>
  </si>
  <si>
    <t>H4260338072311</t>
  </si>
  <si>
    <t>IVAX PAPER CHEMICALS PVT LTD</t>
  </si>
  <si>
    <t>33AAACI2693G1ZQ</t>
  </si>
  <si>
    <t>H4260339072311</t>
  </si>
  <si>
    <t>H4260340072311</t>
  </si>
  <si>
    <t>VOLGAPOLYMERS</t>
  </si>
  <si>
    <t>33AAMFV9649N2Z5</t>
  </si>
  <si>
    <t>H4260341072311</t>
  </si>
  <si>
    <t>ESQUIRE MULTIPLAST PRIVATE LIMITED</t>
  </si>
  <si>
    <t>33AAHCA0218L1ZZ</t>
  </si>
  <si>
    <t>H4260343072311</t>
  </si>
  <si>
    <t>NANI AGRO FOODS (P) LTD.,</t>
  </si>
  <si>
    <t>33AAACN6660Q1Z1</t>
  </si>
  <si>
    <t>H4260344072311</t>
  </si>
  <si>
    <t>H4260345072311</t>
  </si>
  <si>
    <t>SREE PALANI ANDAVER ALLOYS &amp; STEELS (P) LTD.,</t>
  </si>
  <si>
    <t>33AALCS5252Q1ZR</t>
  </si>
  <si>
    <t>H4260346072311</t>
  </si>
  <si>
    <t>KKSK TANNING COMPANY (P) LTD.,</t>
  </si>
  <si>
    <t>33AABCK5734B1Z1</t>
  </si>
  <si>
    <t>H4260349072311</t>
  </si>
  <si>
    <t>SHAHI KNITS PRIVATE LIMITED</t>
  </si>
  <si>
    <t>33AAWCA7126L1Z7</t>
  </si>
  <si>
    <t>H4260353072311</t>
  </si>
  <si>
    <t>CHIRISTY QUALITY FOODS (INDIA) PVT LIMITED</t>
  </si>
  <si>
    <t>33AADCC3606Q1ZL</t>
  </si>
  <si>
    <t>H4260357072311</t>
  </si>
  <si>
    <t>NAVEENA PRINTING MILL</t>
  </si>
  <si>
    <t>33AAGFN9675G1ZX</t>
  </si>
  <si>
    <t>H4260361072311</t>
  </si>
  <si>
    <t>SARVESH  MULTI  PLAST INDIA PVT LTD</t>
  </si>
  <si>
    <t>33AANCS0352D1ZP</t>
  </si>
  <si>
    <t>H4260362072311</t>
  </si>
  <si>
    <t>SHRI PARIYUR AMMAN KRAFT PAPERS PRIVATE LIMITED</t>
  </si>
  <si>
    <t>33AALCS5212N1Z5</t>
  </si>
  <si>
    <t>H4260364072311</t>
  </si>
  <si>
    <t>POINT TEXTILES PRIVATE LIMITED</t>
  </si>
  <si>
    <t>33AAECP6116F1ZR</t>
  </si>
  <si>
    <t>H4260365072311</t>
  </si>
  <si>
    <t>EUREKA ELECTRODES AND WIRES PVT LTD.</t>
  </si>
  <si>
    <t>33AACCE1604R2ZN</t>
  </si>
  <si>
    <t>H4260366072311</t>
  </si>
  <si>
    <t>GUGAN KNITWEARS (P) LTD</t>
  </si>
  <si>
    <t>33AAHCS1726K1ZC</t>
  </si>
  <si>
    <t>H4260368072311</t>
  </si>
  <si>
    <t>KLF NIRMAL INDUSTRIES (P) LTD</t>
  </si>
  <si>
    <t>33AADCK4657K1ZC</t>
  </si>
  <si>
    <t>H4260369072311</t>
  </si>
  <si>
    <t>THE STATE BANK OF INDIA</t>
  </si>
  <si>
    <t>H4260370072311</t>
  </si>
  <si>
    <t>AHARAA TRADERS</t>
  </si>
  <si>
    <t>33BPWPS0598R1ZK</t>
  </si>
  <si>
    <t>H4260372072311</t>
  </si>
  <si>
    <t>MANCHESTER TEXTILE PRIVATE LIMITED</t>
  </si>
  <si>
    <t>33AAECM6344C1ZU</t>
  </si>
  <si>
    <t>H4260375072311</t>
  </si>
  <si>
    <t>VARDHAMAN YARNS &amp; THREADS LTD UNIT -III A</t>
  </si>
  <si>
    <t>H4260376072311</t>
  </si>
  <si>
    <t>H4260380072311</t>
  </si>
  <si>
    <t>STAR PLASTICS (UNIT-III)</t>
  </si>
  <si>
    <t>H4260382072311</t>
  </si>
  <si>
    <t>DHANDAPANI STEELS PRIVATE LIMITED UNIT-II</t>
  </si>
  <si>
    <t>H4260383072311</t>
  </si>
  <si>
    <t>MARICO LTD</t>
  </si>
  <si>
    <t>H4260384072311</t>
  </si>
  <si>
    <t>SHEELA FOAM LTD.,</t>
  </si>
  <si>
    <t>33AAACS0189B1ZV</t>
  </si>
  <si>
    <t>H4260386072311</t>
  </si>
  <si>
    <t>GRP LIMITED</t>
  </si>
  <si>
    <t>33AAACG1890M1ZI</t>
  </si>
  <si>
    <t>H4260387072311</t>
  </si>
  <si>
    <t>SCM GARMENTS PRIVATE LIMITED</t>
  </si>
  <si>
    <t>H4260388072311</t>
  </si>
  <si>
    <t>GODREJ AGROVET LIMITED,</t>
  </si>
  <si>
    <t>33AAACG0617Q1ZN</t>
  </si>
  <si>
    <t>H4260390072311</t>
  </si>
  <si>
    <t>SRI VENKATESHWARA SPUN TEXS (P) LTD,</t>
  </si>
  <si>
    <t>33AAQCS7172L1ZP</t>
  </si>
  <si>
    <t>H4260391072311</t>
  </si>
  <si>
    <t>WIPRO INFRASTRUCTURE ENGINEERING (DIVISION OF WIPRO LTD)</t>
  </si>
  <si>
    <t>33AAJCA0072C2ZB</t>
  </si>
  <si>
    <t>H4260392072311</t>
  </si>
  <si>
    <t>SREE SIVASAKTHI TEXTILES</t>
  </si>
  <si>
    <t>33ABWFS3748L1ZD</t>
  </si>
  <si>
    <t>H4260393072311</t>
  </si>
  <si>
    <t>M/s.SKM Animal Feeds &amp; Foods India P Ltd</t>
  </si>
  <si>
    <t>H4260394072311</t>
  </si>
  <si>
    <t>MYK LATICRETE INDIA PVT LTD</t>
  </si>
  <si>
    <t>33AAACL5557E1ZQ</t>
  </si>
  <si>
    <t>H4260395072311</t>
  </si>
  <si>
    <t>SPECTRUM PROCESSING MILL</t>
  </si>
  <si>
    <t>33AMPPS9200H2ZT</t>
  </si>
  <si>
    <t>H4260396072311</t>
  </si>
  <si>
    <t>NATIONAL OXYGEN LIMITED</t>
  </si>
  <si>
    <t>33AAACN1483D1ZX</t>
  </si>
  <si>
    <t>H4260397072311</t>
  </si>
  <si>
    <t>COLOURLINE PROCESS</t>
  </si>
  <si>
    <t>33AAHFC5822F1ZS</t>
  </si>
  <si>
    <t>H4260398072311</t>
  </si>
  <si>
    <t>H4260399072311</t>
  </si>
  <si>
    <t>SANTHI PROCESSING UNIT PRIVATE LIMITED</t>
  </si>
  <si>
    <t>H4260401072311</t>
  </si>
  <si>
    <t>CHAKRAVARTHY PLASTICS INDUSTRIES</t>
  </si>
  <si>
    <t>H4260402072311</t>
  </si>
  <si>
    <t>M/s.MILKY MIST DAIRY FOOD PVT LTD</t>
  </si>
  <si>
    <t>H4260403072311</t>
  </si>
  <si>
    <t>M/S, J S AUTOCAST FOUNDRY INDIA PVT.LTD.,</t>
  </si>
  <si>
    <t>33AABCJ4470D2ZY</t>
  </si>
  <si>
    <t>H4260404072311</t>
  </si>
  <si>
    <t>M/S, SST COLOUR PROCESS</t>
  </si>
  <si>
    <t>33AEEFS0220E1ZR</t>
  </si>
  <si>
    <t>H4260405072311</t>
  </si>
  <si>
    <t>B.ARUN PRASAD</t>
  </si>
  <si>
    <t>33AFZPA0534P1Z5</t>
  </si>
  <si>
    <t>H4260406072311</t>
  </si>
  <si>
    <t>R.G.SUNDAR &amp; CO</t>
  </si>
  <si>
    <t>33AAFFR3771C1ZH</t>
  </si>
  <si>
    <t>H4260407072311</t>
  </si>
  <si>
    <t>NUTRIKRAFT INDIA (P) LTD.,</t>
  </si>
  <si>
    <t>33AABCN9165F1ZH</t>
  </si>
  <si>
    <t>H4260408072311</t>
  </si>
  <si>
    <t>TTN TEXTILE SPINNERS</t>
  </si>
  <si>
    <t>33AAFFT8173L1ZQ</t>
  </si>
  <si>
    <t>H4260409072311</t>
  </si>
  <si>
    <t>THENI GURU KRISHNA TEXTILE MILLS (P) LTD</t>
  </si>
  <si>
    <t>33AACCT1759Q1ZV</t>
  </si>
  <si>
    <t>H4260410072311</t>
  </si>
  <si>
    <t>SJN ENERGY INFRASTRUCTURE PVT LTD.</t>
  </si>
  <si>
    <t>33AANCS6653H1Z1</t>
  </si>
  <si>
    <t>H4260411072311</t>
  </si>
  <si>
    <t>DOLLAR INDUSTRIES LTD (DYEING DIVISION)</t>
  </si>
  <si>
    <t>33AACCG1932C4Z7</t>
  </si>
  <si>
    <t>H4260414072311</t>
  </si>
  <si>
    <t>CHENNAI RICE INDUSTRIES INDIA PVT LTD.,</t>
  </si>
  <si>
    <t>33AAFCC1691K1ZM</t>
  </si>
  <si>
    <t>H4260415072311</t>
  </si>
  <si>
    <t>ARTIKA COTTON MILLS(A UNIT OF ENES TEXTILE MILLS)</t>
  </si>
  <si>
    <t>H4260416072311</t>
  </si>
  <si>
    <t>SRI LAKSHMI BLEACHING DYEING &amp; SCREEN PRINTING</t>
  </si>
  <si>
    <t>33AEBFS7532N1ZQ</t>
  </si>
  <si>
    <t>H4260417072311</t>
  </si>
  <si>
    <t>ARUNA TEXTILE PROCESSING MILLS</t>
  </si>
  <si>
    <t>33AAFFA6848P1ZZ</t>
  </si>
  <si>
    <t>H4260418072311</t>
  </si>
  <si>
    <t>ERODE TEXTILE MALL LIMITED</t>
  </si>
  <si>
    <t>33AACCE1718J1ZX</t>
  </si>
  <si>
    <t>H4260419072311</t>
  </si>
  <si>
    <t>SAINT GOBAIN INDIA PRIVATE LIMITED</t>
  </si>
  <si>
    <t>33AABCS4338M3Z6</t>
  </si>
  <si>
    <t>H4260421072311</t>
  </si>
  <si>
    <t>SRI SAPTHAGIRI POLYMERS</t>
  </si>
  <si>
    <t>33AAFFS6666P1ZH</t>
  </si>
  <si>
    <t>H4260422072311</t>
  </si>
  <si>
    <t>M/s.RELIANCE PROLIFIC TRADERS PRIVATE LIMITED</t>
  </si>
  <si>
    <t>H4260423072311</t>
  </si>
  <si>
    <t>M/s.MIRAJ DRYMIX (P) LTD</t>
  </si>
  <si>
    <t>33AAGCM8537M1Z0</t>
  </si>
  <si>
    <t>H4260424072311</t>
  </si>
  <si>
    <t>M/s.BRITANNIA INDUSTRIES LIMITED</t>
  </si>
  <si>
    <t>33AABCB2066P1ZM</t>
  </si>
  <si>
    <t>H4260425072311</t>
  </si>
  <si>
    <t>M/s.KRISHI NUTRITION COMPANY PRIVATE LIMITED,</t>
  </si>
  <si>
    <t>33AAFCK3415K1ZO</t>
  </si>
  <si>
    <t>H4260427072311</t>
  </si>
  <si>
    <t>M/s.SREE RAJALAKSHMI PROCESSING MILLS,</t>
  </si>
  <si>
    <t>33ACYFS4906K1ZH</t>
  </si>
  <si>
    <t>H4260429072311</t>
  </si>
  <si>
    <t>M/s.B.K.S.TEXTILES PRIVATE LIMITED</t>
  </si>
  <si>
    <t>H4260430072311</t>
  </si>
  <si>
    <t>M/s.AAKAVI SPINNING MILLS PVT LTD</t>
  </si>
  <si>
    <t>33AAGCA0824M1ZU</t>
  </si>
  <si>
    <t>H4260431072311</t>
  </si>
  <si>
    <t>M/s.JAYACHANDRAN ALLOYS PVT LTD</t>
  </si>
  <si>
    <t>H4260432072311</t>
  </si>
  <si>
    <t>M/s.JAYA SAKTHI CASTING INDIA PVT LTD,</t>
  </si>
  <si>
    <t>33AACCJ9213D1ZZ</t>
  </si>
  <si>
    <t>H4260433072311</t>
  </si>
  <si>
    <t>M/s.SARAVAN FAB INDIA EXPORTS PVT LTD</t>
  </si>
  <si>
    <t>33AAUCS8779D1ZN</t>
  </si>
  <si>
    <t>H4260434072311</t>
  </si>
  <si>
    <t>M/s.SS TEXTILE MILLS PRIVATE LIMITED,</t>
  </si>
  <si>
    <t>33AAMCS3384C1ZE</t>
  </si>
  <si>
    <t>H4260435072311</t>
  </si>
  <si>
    <t>M/s.SOUTH INDIA SPINNING MILLS PRIVATE LIMITED,</t>
  </si>
  <si>
    <t>33AAVCS6544H1ZV</t>
  </si>
  <si>
    <t>H4260436072311</t>
  </si>
  <si>
    <t>M/s.AAKAVI SPINNING MILLS PVT LTD (UNIT -IV)</t>
  </si>
  <si>
    <t>H4260437072311</t>
  </si>
  <si>
    <t>M/s.SHRI RANGANATHAR CRUSHER PLANT</t>
  </si>
  <si>
    <t>33AFXPK5460Q1ZK</t>
  </si>
  <si>
    <t>H4260438072311</t>
  </si>
  <si>
    <t>M/s.S.P.MANI AND MOHAN DAIRY (INDIA) PRIVATE LIMITED</t>
  </si>
  <si>
    <t>H4260439072311</t>
  </si>
  <si>
    <t>M/s.SRI VEDHA MILLS PVT LTD</t>
  </si>
  <si>
    <t>33AASCS8191H1ZR</t>
  </si>
  <si>
    <t>H4260440072311</t>
  </si>
  <si>
    <t>M/s.WFB BAIRD AND COMPANY INDIA PVT LTD</t>
  </si>
  <si>
    <t>33AAACW5376N1ZV</t>
  </si>
  <si>
    <t>H4260441072311</t>
  </si>
  <si>
    <t>M/s.ERODE SPINNING MILLS</t>
  </si>
  <si>
    <t>33AAEFE5311N1ZK</t>
  </si>
  <si>
    <t>H4260442072311</t>
  </si>
  <si>
    <t>M/s.ORALIUM SYSTEMS &amp; PROFILES</t>
  </si>
  <si>
    <t>33AADFI3212R1ZD</t>
  </si>
  <si>
    <t>H4260443072311</t>
  </si>
  <si>
    <t>M/s.SRI SPM WEAVING MILLS</t>
  </si>
  <si>
    <t>33ACYFS0496C1ZT</t>
  </si>
  <si>
    <t>H4260444072311</t>
  </si>
  <si>
    <t>M/s.SRI AMMAN DIGITAL PRINT</t>
  </si>
  <si>
    <t>33ACJFS7378A1Z1</t>
  </si>
  <si>
    <t>H4260445072311</t>
  </si>
  <si>
    <t>M/s.BHARANI SILK CENTRE</t>
  </si>
  <si>
    <t>33AADFB8046N1ZA</t>
  </si>
  <si>
    <t>H4260446072311</t>
  </si>
  <si>
    <t>M/s.C.P.COTTON</t>
  </si>
  <si>
    <t>33AALFC0265C1ZZ</t>
  </si>
  <si>
    <t>H4260447072311</t>
  </si>
  <si>
    <t>M/s.MEENAKSHI TEXTILE MILLS</t>
  </si>
  <si>
    <t>33AAZFM7404M1ZN</t>
  </si>
  <si>
    <t>H4260448072311</t>
  </si>
  <si>
    <t>M/s.TVR WEAVING MILL</t>
  </si>
  <si>
    <t>33AAKFT0953D3ZC</t>
  </si>
  <si>
    <t>H4260449072311</t>
  </si>
  <si>
    <t>M/s.SRI MURUGAN ALLOYS</t>
  </si>
  <si>
    <t>33ABYFS0959D1ZT</t>
  </si>
  <si>
    <t>H4260450072311</t>
  </si>
  <si>
    <t>M/s.JAY JAY MILLS (INDIA) PRIVATE LIMITED,(GARMENT DIVISION)</t>
  </si>
  <si>
    <t>H4260451072311</t>
  </si>
  <si>
    <t>M/s.SAINT GOBAIN INDIA PRIVATE LIMITED</t>
  </si>
  <si>
    <t>H4260452072311</t>
  </si>
  <si>
    <t>M/s.DHANALAKSHMI SYNTHETICS PVT LTD, (UNIT - II),</t>
  </si>
  <si>
    <t>H4260453072311</t>
  </si>
  <si>
    <t>H4260454072311</t>
  </si>
  <si>
    <t>M/s.SWIFT MERCHANDISE</t>
  </si>
  <si>
    <t>33ABIFS3348G1Z6</t>
  </si>
  <si>
    <t>H4260456072311</t>
  </si>
  <si>
    <t>M/s.SUDHAN YARNS</t>
  </si>
  <si>
    <t>33APSPS3277G1ZE</t>
  </si>
  <si>
    <t>H4260458072311</t>
  </si>
  <si>
    <t>M/s.SKM ANIMAL FEEDS AND FOODS(INDIA)PVT LTD,(HATCHERY UNIT)</t>
  </si>
  <si>
    <t>H4260459072311</t>
  </si>
  <si>
    <t>M/s.COMMISSIONER</t>
  </si>
  <si>
    <t>33AAALT1781B1ZB</t>
  </si>
  <si>
    <t>H4260460072311</t>
  </si>
  <si>
    <t>M/s.BLOW KING PLAST,</t>
  </si>
  <si>
    <t>33AFKPA7249E1ZP</t>
  </si>
  <si>
    <t>H4260461072311</t>
  </si>
  <si>
    <t>M/s.COMMISSIONER, ERODE CITY MUNICIPAL CORPORATION, ERODE</t>
  </si>
  <si>
    <t>H4260462072311</t>
  </si>
  <si>
    <t>M/s.J.G.HOSIERY PVT LTD</t>
  </si>
  <si>
    <t>33AAACJ9381N1Z3</t>
  </si>
  <si>
    <t>H4260463072311</t>
  </si>
  <si>
    <t>M/s.SRI THIRUMALAI BALAJI SPINNING MILLS,</t>
  </si>
  <si>
    <t>33ACUFS7409R1Z3</t>
  </si>
  <si>
    <t>H4260464072311</t>
  </si>
  <si>
    <t>M/s.ALLWIN PIPES</t>
  </si>
  <si>
    <t>33AAKFA6054G1ZN</t>
  </si>
  <si>
    <t>H4260465072311</t>
  </si>
  <si>
    <t>M/s.D.R.SPINNING MILL,</t>
  </si>
  <si>
    <t>33AGBPD2843H1ZX</t>
  </si>
  <si>
    <t>H4260466072311</t>
  </si>
  <si>
    <t>MULAVAR PRIVATE LIMITED</t>
  </si>
  <si>
    <t>33AAKCM8695A1ZA</t>
  </si>
  <si>
    <t>H4260467072311</t>
  </si>
  <si>
    <t>SREE KIRUTHIKA TEXTILES</t>
  </si>
  <si>
    <t>H4260468072311</t>
  </si>
  <si>
    <t>KRISHNA  POULTRY FARM INDIA PVT LTD,(Textile Div.)</t>
  </si>
  <si>
    <t>33AAECK7043C2ZX</t>
  </si>
  <si>
    <t>H4260469072311</t>
  </si>
  <si>
    <t>VIDTHYAVINAYAKA PROCESS</t>
  </si>
  <si>
    <t>33AALFV2926R1ZH</t>
  </si>
  <si>
    <t>H4260470072311</t>
  </si>
  <si>
    <t>AYPOLS POLYMERS PRIVATE LIMITED</t>
  </si>
  <si>
    <t>33AAPCA6502P1ZC</t>
  </si>
  <si>
    <t>H4260471072311</t>
  </si>
  <si>
    <t>GLASSTECH  INDUSTRIES  INDIA  PRIVATE LIMITED</t>
  </si>
  <si>
    <t>H4260472072311</t>
  </si>
  <si>
    <t>VIDYAVINAYAGA TEXTILES P LTD</t>
  </si>
  <si>
    <t>H4260473072311</t>
  </si>
  <si>
    <t>SRI RAMAKRISHNA PRECAST PRIVATE LIMITED</t>
  </si>
  <si>
    <t>33ABICS0747A1ZR</t>
  </si>
  <si>
    <t>H4260474072311</t>
  </si>
  <si>
    <t>AAA TEXTILES(P) LTD</t>
  </si>
  <si>
    <t>H4260475072311</t>
  </si>
  <si>
    <t>BARANI INDUSTRIES</t>
  </si>
  <si>
    <t>33AAFFB9943E1ZJ</t>
  </si>
  <si>
    <t>H4260477072311</t>
  </si>
  <si>
    <t>SHRI PERIYANAYAGI AMMAN BLUE METALS</t>
  </si>
  <si>
    <t>33AFYPP0652E1ZB</t>
  </si>
  <si>
    <t>H4260478072311</t>
  </si>
  <si>
    <t>COMMISSIONER, ERODE CITY MUNICIPAL CORPORATION, ERODE</t>
  </si>
  <si>
    <t>H4260480072311</t>
  </si>
  <si>
    <t>ARUN SURYA TEXTILES,</t>
  </si>
  <si>
    <t>33ABJFA0844Q1Z7</t>
  </si>
  <si>
    <t>H4260481072311</t>
  </si>
  <si>
    <t>KRISHI NUTRITION COMPANY PRIVATE LIMITED</t>
  </si>
  <si>
    <t>H4260483072311</t>
  </si>
  <si>
    <t>R.K.STEEL MANUFACTURING COMPANY PRIVATE LIMITED</t>
  </si>
  <si>
    <t>33AADCR2847L2Z6</t>
  </si>
  <si>
    <t>H4260484072311</t>
  </si>
  <si>
    <t>FLOFLEX INDUSTRIES LLP.,</t>
  </si>
  <si>
    <t>33AAFFF3404Q1ZE</t>
  </si>
  <si>
    <t>H4260485072311</t>
  </si>
  <si>
    <t>MAHIL IRRIGATION SYSTEM</t>
  </si>
  <si>
    <t>33AHVPC1805D1ZS</t>
  </si>
  <si>
    <t>H4260487072311</t>
  </si>
  <si>
    <t>NUTRIKRAFT INDIA PRIVATE LTD UNIT II</t>
  </si>
  <si>
    <t>H4260488072311</t>
  </si>
  <si>
    <t>INDI ENTERPRISES</t>
  </si>
  <si>
    <t>33AACFI9530P1Z1</t>
  </si>
  <si>
    <t>H4260489072311</t>
  </si>
  <si>
    <t>GOLDEN FASHIONS INDIA P LTD</t>
  </si>
  <si>
    <t>33AAECG7967P1ZU</t>
  </si>
  <si>
    <t>H4260490072311</t>
  </si>
  <si>
    <t>SJV TEXTILE MILLS</t>
  </si>
  <si>
    <t>H4260491072311</t>
  </si>
  <si>
    <t>POINEER DRILL TECH INDIA PVT LTD.</t>
  </si>
  <si>
    <t>33AAJCP5325M1Z6</t>
  </si>
  <si>
    <t>H4260492072311</t>
  </si>
  <si>
    <t>MET STAR INDUSTRIES PVT.LTD.</t>
  </si>
  <si>
    <t>33AAJCM9560H1Z7</t>
  </si>
  <si>
    <t>H4260493072311</t>
  </si>
  <si>
    <t>AV THOMAS &amp; CO LTD</t>
  </si>
  <si>
    <t>H4260494072311</t>
  </si>
  <si>
    <t>RITHIK SIZING MILLS INDIA PVT.LTD.</t>
  </si>
  <si>
    <t>33AAICR7969L1ZL</t>
  </si>
  <si>
    <t>H4260495072311</t>
  </si>
  <si>
    <t>SRI JAYADHIVYA TEXTILE MILLS</t>
  </si>
  <si>
    <t>H4260496072311</t>
  </si>
  <si>
    <t>M/s.WFB BAIRD AND COMPANY INDIA PVT.LTD</t>
  </si>
  <si>
    <t>H4260497072311</t>
  </si>
  <si>
    <t>33AAEFS8336B2ZF</t>
  </si>
  <si>
    <t>H4260498072311</t>
  </si>
  <si>
    <t>DEVI THREAD PROCESSORS P.LTD.</t>
  </si>
  <si>
    <t>H4260499072311</t>
  </si>
  <si>
    <t>THE BHARATH FABRICATIONS</t>
  </si>
  <si>
    <t>33AALFT8519N1ZI</t>
  </si>
  <si>
    <t>H4260500072311</t>
  </si>
  <si>
    <t>M/s.JS AUTO CAST FOUNDRY INDIA PVT.LTD.</t>
  </si>
  <si>
    <t>H4260502072311</t>
  </si>
  <si>
    <t>M/s.JAPS HOLDING IMPEX PVT LTD</t>
  </si>
  <si>
    <t>33AADCJ7282M1Z6</t>
  </si>
  <si>
    <t>H4260503072311</t>
  </si>
  <si>
    <t>M/s.SGR MOULDS INDIA PRIVATE LIMITED</t>
  </si>
  <si>
    <t>33AAZCS6170R1Z8</t>
  </si>
  <si>
    <t>H4260504072311</t>
  </si>
  <si>
    <t>M/s.ADITYA EXPORTS</t>
  </si>
  <si>
    <t>33AAIFA7049P1Z1</t>
  </si>
  <si>
    <t>H4260505072311</t>
  </si>
  <si>
    <t>M/s.P.SAKTHIVEL</t>
  </si>
  <si>
    <t>33BKDPS4628G1Z5</t>
  </si>
  <si>
    <t>H4260506072311</t>
  </si>
  <si>
    <t>M/s.SRI RAMAKRISHNA MINES</t>
  </si>
  <si>
    <t>33ABKFS0909B1ZL</t>
  </si>
  <si>
    <t>H4260507072311</t>
  </si>
  <si>
    <t>M/s.N.S.B TEXTILE MILLS</t>
  </si>
  <si>
    <t>H4260508072311</t>
  </si>
  <si>
    <t>M/s.Sri Shiva Designs</t>
  </si>
  <si>
    <t>33AMEPP2435Q2ZP</t>
  </si>
  <si>
    <t>H4260510072311</t>
  </si>
  <si>
    <t>H4260513072311</t>
  </si>
  <si>
    <t>M/s.THE COMMISSIONER</t>
  </si>
  <si>
    <t>33AAALT1781B1DK</t>
  </si>
  <si>
    <t>H4260514072311</t>
  </si>
  <si>
    <t>M/S. CS WEAVERSS</t>
  </si>
  <si>
    <t>33AAHFC9304N1ZA</t>
  </si>
  <si>
    <t>H4260515072311</t>
  </si>
  <si>
    <t>M/S. ELITE CLOTHING COMPANY</t>
  </si>
  <si>
    <t>33AADFE2104J1Z0</t>
  </si>
  <si>
    <t>H4260516072311</t>
  </si>
  <si>
    <t>M/S. SSV TEXTILES EXIM PRIVATE LIMITED</t>
  </si>
  <si>
    <t>33AAPCS6323N1ZV</t>
  </si>
  <si>
    <t>H4260517072311</t>
  </si>
  <si>
    <t>M/s.DIVISIONAL RAILWAY MANGER (ELECTRICAL)</t>
  </si>
  <si>
    <t>H4260518072311</t>
  </si>
  <si>
    <t>M/s. Erode Amarnath Mills PVT Ltd</t>
  </si>
  <si>
    <t>33AAECE0369H1ZV</t>
  </si>
  <si>
    <t>H4260520072311</t>
  </si>
  <si>
    <t>M/S. V.C PRINTOGRAPH</t>
  </si>
  <si>
    <t>H4260522072311</t>
  </si>
  <si>
    <t>M/S. Coral Manufacturing works India Private Limited</t>
  </si>
  <si>
    <t>H4260523072311</t>
  </si>
  <si>
    <t>M/S. MM GEARS PVT LTD</t>
  </si>
  <si>
    <t>33AABCM4110H1Z3</t>
  </si>
  <si>
    <t>H4260524072311</t>
  </si>
  <si>
    <t>M/S. Krishi Nutrition Company Private Limited</t>
  </si>
  <si>
    <t>H4260525072311</t>
  </si>
  <si>
    <t>M/s. GREENCEM PRODUCTS PVT LIMITED</t>
  </si>
  <si>
    <t>33AAGCG2657Q1Z5</t>
  </si>
  <si>
    <t>H4260526072311</t>
  </si>
  <si>
    <t>M/S. SEYYON HITECH POLYFABS PRIVATE LIMITED</t>
  </si>
  <si>
    <t>H4260527072311</t>
  </si>
  <si>
    <t>M/S. SKM Siddha And Ayurvedha Company India Private Limited</t>
  </si>
  <si>
    <t>33AAJCS4171N1ZZ</t>
  </si>
  <si>
    <t>H4260528072311</t>
  </si>
  <si>
    <t>Mr. EXECUTIVE ENGINEER PWD WRD SPECIAL PROJECT DIV.PBH-III PERUNDURAI</t>
  </si>
  <si>
    <t>33AAAGE1102J1Z5</t>
  </si>
  <si>
    <t>H4260529072311</t>
  </si>
  <si>
    <t>M/S. Sri Venkateswara Food Processing Industries</t>
  </si>
  <si>
    <t>33AEBFS4058M1ZT</t>
  </si>
  <si>
    <t>H4260530072311</t>
  </si>
  <si>
    <t>M/S. EXECUTIVE ENGINEER PWD WRD SPECIAL PROJECT DIV.PBH-II, PERUNDURAI</t>
  </si>
  <si>
    <t>H4260531072311</t>
  </si>
  <si>
    <t>M/s. VIGNESWARA DYEING MILLS</t>
  </si>
  <si>
    <t>33AARFV4074A1Z7</t>
  </si>
  <si>
    <t>H4260532072311</t>
  </si>
  <si>
    <t>M/S. OM MILLS</t>
  </si>
  <si>
    <t>33APEPG0210P1ZA</t>
  </si>
  <si>
    <t>H4260533072311</t>
  </si>
  <si>
    <t>H4260535072311</t>
  </si>
  <si>
    <t>M/S. SKM ANIMAL FEEDS AND FOODS INDIA PRIVATE LIMITED</t>
  </si>
  <si>
    <t>H4260536072311</t>
  </si>
  <si>
    <t>M/S. SRI BALAJI SPINNING MILLS</t>
  </si>
  <si>
    <t>33ACPFS4264B1Z6</t>
  </si>
  <si>
    <t>H4260537072311</t>
  </si>
  <si>
    <t>M/S. RENAATUS PROCON PVT LTD</t>
  </si>
  <si>
    <t>H4260538072311</t>
  </si>
  <si>
    <t>M/S. DYNAMIC TECHNO MEDICALS PRIVATE LIMITED</t>
  </si>
  <si>
    <t>H4260539072311</t>
  </si>
  <si>
    <t>M/S. PIDILITE INDUSTRIES LIMITED</t>
  </si>
  <si>
    <t>33AAACP4156B1ZZ</t>
  </si>
  <si>
    <t>H4260540072311</t>
  </si>
  <si>
    <t>M/S. Sibi polymers</t>
  </si>
  <si>
    <t>H4260541072311</t>
  </si>
  <si>
    <t>M/S. NOYYAL COIR CLUSTER</t>
  </si>
  <si>
    <t>33AAFCN9436R1ZQ</t>
  </si>
  <si>
    <t>H4260542072311</t>
  </si>
  <si>
    <t>M/S. GJ WIRES INDIA PRIVATE LIMITED</t>
  </si>
  <si>
    <t>33AAICG2858F1ZN</t>
  </si>
  <si>
    <t>H4260543072311</t>
  </si>
  <si>
    <t>M/s. ANSELL STERILE SOLUTIONS PRIVATE LIMITED</t>
  </si>
  <si>
    <t>33AAUCA7125R1ZY</t>
  </si>
  <si>
    <t>H4260544072311</t>
  </si>
  <si>
    <t>M/S. KAVINKUMAR TEXTILES</t>
  </si>
  <si>
    <t>33AFXPM7611R1ZJ</t>
  </si>
  <si>
    <t>H4260545072311</t>
  </si>
  <si>
    <t>M/S. NATSYN CATALYSTS</t>
  </si>
  <si>
    <t>33AAHFN0340B1Z2</t>
  </si>
  <si>
    <t>H4260546072311</t>
  </si>
  <si>
    <t>M/s. SIVASAKTHI MILK DAIRY</t>
  </si>
  <si>
    <t>33AAWFS3533L1ZO</t>
  </si>
  <si>
    <t>H4260547072311</t>
  </si>
  <si>
    <t xml:space="preserve">M/S. Sarvesh Multi Plast India Pvt Ltd </t>
  </si>
  <si>
    <t>H4260548072311</t>
  </si>
  <si>
    <t>M/S. THE SUPREME INDUSTRIES LIMITED</t>
  </si>
  <si>
    <t>33AAACT1344F1ZV</t>
  </si>
  <si>
    <t>H4260549072311</t>
  </si>
  <si>
    <t>M/S. AIR INDIA TEXTILES</t>
  </si>
  <si>
    <t>33AEOPP4782L2ZS</t>
  </si>
  <si>
    <t>H4260550072311</t>
  </si>
  <si>
    <t>M/S. SRI AANANDHA PROCESSING</t>
  </si>
  <si>
    <t>33ABNFS3422N1ZV</t>
  </si>
  <si>
    <t>H4260551072311</t>
  </si>
  <si>
    <t>Mr. EXECUTIVE ENGINEER PWD WRD SPECIAL PROJECT DIVISION PERUNDURAI</t>
  </si>
  <si>
    <t>H4260552072311</t>
  </si>
  <si>
    <t>M/S. GOMUKI SPINNING MILLS P LTD (UNIT II)</t>
  </si>
  <si>
    <t>H4260553072311a</t>
  </si>
  <si>
    <t>M/s. SRI VENKATESWARA RICE MILL</t>
  </si>
  <si>
    <t>33AERFS2335D1Z4</t>
  </si>
  <si>
    <t>H4260554072311</t>
  </si>
  <si>
    <t>Mr. The Commissioner Erode City Municipal Corporation</t>
  </si>
  <si>
    <t>H4260555072311</t>
  </si>
  <si>
    <t>M/S. SREE RENGARAJ ISPAT INDUSTRIES (P) LTD.</t>
  </si>
  <si>
    <t>33AAHCS3288E1ZC</t>
  </si>
  <si>
    <t>H4260556072311</t>
  </si>
  <si>
    <t>M/S. MASS EXTRUSIONS PVT LTD</t>
  </si>
  <si>
    <t>33AAKCM7542A1ZQ</t>
  </si>
  <si>
    <t>H4260557072311</t>
  </si>
  <si>
    <t>M/S. SPINPACK INDUSTRIES CO</t>
  </si>
  <si>
    <t>33ADUPV9009K1ZR</t>
  </si>
  <si>
    <t>H4260558072311</t>
  </si>
  <si>
    <t>M/S. AARNESH BIO FUELS</t>
  </si>
  <si>
    <t>33ABPFA1537N1Z7</t>
  </si>
  <si>
    <t>H4260559072311</t>
  </si>
  <si>
    <t>M/s.MIRAJ DRYMIX PRIVATE LIMITED</t>
  </si>
  <si>
    <t>H4260560072311</t>
  </si>
  <si>
    <t>M/s. SUDHA HOSPITALS</t>
  </si>
  <si>
    <t>33ABSFS3370C1Z6</t>
  </si>
  <si>
    <t>H4260561072311</t>
  </si>
  <si>
    <t>M/S. CHENNAI RICE INDUSTRIES INDIA PRIVATE LIMITED</t>
  </si>
  <si>
    <t>H4260562072311</t>
  </si>
  <si>
    <t>Mr. PALANISAMY S</t>
  </si>
  <si>
    <t>33ADFPP1703R1ZD</t>
  </si>
  <si>
    <t>H4260563072311</t>
  </si>
  <si>
    <t>M/S. Adwaith Lakshmi Industries Private Limited</t>
  </si>
  <si>
    <t>H4260564072311</t>
  </si>
  <si>
    <t>M/S. Green Line Eco Product Pvt Ltd</t>
  </si>
  <si>
    <t>33AAKCG0499A1ZU</t>
  </si>
  <si>
    <t>H4260565072311</t>
  </si>
  <si>
    <t>M/S. Sakthi Masala Private Limited</t>
  </si>
  <si>
    <t>H4260566072311</t>
  </si>
  <si>
    <t>THE SPECIAL OFFICER , SATHY MUNICIPALITYC</t>
  </si>
  <si>
    <t>33AAALS2881B1Z9</t>
  </si>
  <si>
    <t>Gobi</t>
  </si>
  <si>
    <t>H4360009072311</t>
  </si>
  <si>
    <t>AMMAN SPINTEX</t>
  </si>
  <si>
    <t>33AAZFA7154J1ZY</t>
  </si>
  <si>
    <t>H4360013072311</t>
  </si>
  <si>
    <t>OBLI SPINNING MILLS PVT LTD</t>
  </si>
  <si>
    <t>33AAACO3027A1ZA</t>
  </si>
  <si>
    <t>H4360017072311</t>
  </si>
  <si>
    <t>SRI KARTHIKEYA TEXTILES (P) LTD.,</t>
  </si>
  <si>
    <t>33AAECS3414R1Z4</t>
  </si>
  <si>
    <t>H4360018072311</t>
  </si>
  <si>
    <t>SRI BHAVANI TEXTILES PROCESSORS(P)LTD.</t>
  </si>
  <si>
    <t>33AAECS2706G1ZQ</t>
  </si>
  <si>
    <t>H4360019072311</t>
  </si>
  <si>
    <t>SAMBANDAM MILLS</t>
  </si>
  <si>
    <t>33ABVFS3545C1Z2</t>
  </si>
  <si>
    <t>H4360022072311</t>
  </si>
  <si>
    <t>VETRI VINAYAKAA SPINNERS</t>
  </si>
  <si>
    <t>H4360029072311</t>
  </si>
  <si>
    <t>KOKILA TEXTILE INDIA (P) LTD</t>
  </si>
  <si>
    <t>33AACCK5092K1ZE</t>
  </si>
  <si>
    <t>H4360030072311</t>
  </si>
  <si>
    <t>PARIYUR AMMAN SPINNING MILLS(P)   LTD</t>
  </si>
  <si>
    <t>H4360031072311</t>
  </si>
  <si>
    <t>SRI KARTHIKEYA SPG &amp; WVG MILLS (P) LTD.,</t>
  </si>
  <si>
    <t>H4360032072311</t>
  </si>
  <si>
    <t>ARUN TEXTILES (P) LTD.</t>
  </si>
  <si>
    <t>33AABCA8982D1ZR</t>
  </si>
  <si>
    <t>H4360033072311</t>
  </si>
  <si>
    <t>CAUVERY BOARDS (P) LTD,</t>
  </si>
  <si>
    <t>33AAACC8469N1Z7</t>
  </si>
  <si>
    <t>H4360035072311</t>
  </si>
  <si>
    <t>M/S.AMARJOTHI SPG. MILLS LTD.</t>
  </si>
  <si>
    <t>H4360036072311</t>
  </si>
  <si>
    <t>M/S.SOWDESWARI AMMAN SPINNERS LTD.,</t>
  </si>
  <si>
    <t>33AACCS9452P1ZS</t>
  </si>
  <si>
    <t>H4360038072311</t>
  </si>
  <si>
    <t>THE EXE.ENGINEER/TWADBOARD</t>
  </si>
  <si>
    <t>H4360042072311</t>
  </si>
  <si>
    <t>M/S.GRAN ROCK TILES [P] LTD</t>
  </si>
  <si>
    <t>33AABCG1023H1ZB</t>
  </si>
  <si>
    <t>H4360043072311</t>
  </si>
  <si>
    <t>SRI SARADHA TEXTILES PROCESSORS[P] LTD</t>
  </si>
  <si>
    <t>33AADCS8173Q1ZP</t>
  </si>
  <si>
    <t>H4360045072311</t>
  </si>
  <si>
    <t>M/S.K.P.G COTTON MILLS[P] LTD</t>
  </si>
  <si>
    <t>33AABCK1424E2Z7</t>
  </si>
  <si>
    <t>H4360047072311</t>
  </si>
  <si>
    <t>M/S.L.K.TEXTILES (P) LTD</t>
  </si>
  <si>
    <t>H4360050072311</t>
  </si>
  <si>
    <t>THE COMMISIONER  SATHY MUNICIPALITY SATHY</t>
  </si>
  <si>
    <t>H4360055072311</t>
  </si>
  <si>
    <t>M/S.M C SPINNERS (P) LTD.,</t>
  </si>
  <si>
    <t>33AAHCM2145C1Z0</t>
  </si>
  <si>
    <t>H4360056072311</t>
  </si>
  <si>
    <t>SRI GNANAVEL SPINNING MILLS (P) LTD;</t>
  </si>
  <si>
    <t>33AAECS3413J1ZL</t>
  </si>
  <si>
    <t>H4360059072311</t>
  </si>
  <si>
    <t>M/S.KARTHIKEYA PAPER AND BOARDS LTD.,</t>
  </si>
  <si>
    <t>33AABCK6270E1ZU</t>
  </si>
  <si>
    <t>H4360061072311</t>
  </si>
  <si>
    <t>M/S THENPANDIAN SPINNING MILLS INDIA PRIVATE LIMITED</t>
  </si>
  <si>
    <t>33AABCT1285C1ZS</t>
  </si>
  <si>
    <t>H4360062072311</t>
  </si>
  <si>
    <t>M/S.SARADHAMBIKA PAPER &amp;BOARD MILLS [P] LTD</t>
  </si>
  <si>
    <t>33AADCS8209F1ZJ</t>
  </si>
  <si>
    <t>H4360063072311</t>
  </si>
  <si>
    <t>M/S.LEEDS SPINNING MILLS PVT.LTD.,</t>
  </si>
  <si>
    <t>33AAACL3047M1ZK</t>
  </si>
  <si>
    <t>H4360065072311</t>
  </si>
  <si>
    <t>M/S.SALONA COTSPIN LIMITED.,</t>
  </si>
  <si>
    <t>33AACCS4554N1Z3</t>
  </si>
  <si>
    <t>H4360066072311</t>
  </si>
  <si>
    <t>M/S.ARAVINDKUMAR TEXTILES (P) LTD,</t>
  </si>
  <si>
    <t>33AABCA9606L1ZN</t>
  </si>
  <si>
    <t>H4360067072311</t>
  </si>
  <si>
    <t>M/S.MEHALA CARONA TEXTILES [P] LTD.,</t>
  </si>
  <si>
    <t>33AABCM4722B1Z5</t>
  </si>
  <si>
    <t>H4360072072311</t>
  </si>
  <si>
    <t>A.V.T.NATURAL PRODUCTS LTD.,</t>
  </si>
  <si>
    <t>33AAACA3171B1ZH</t>
  </si>
  <si>
    <t>H4360073072311</t>
  </si>
  <si>
    <t>SEETHALAKSHMI TEXTILES</t>
  </si>
  <si>
    <t>33AAJFS6253Q1ZK</t>
  </si>
  <si>
    <t>H4360075072311</t>
  </si>
  <si>
    <t>M/S.MARSHAL TEXTILES (P) LTD.,</t>
  </si>
  <si>
    <t>33AABCM6646C1ZS</t>
  </si>
  <si>
    <t>H4360077072311</t>
  </si>
  <si>
    <t>ROHINI TEXTILE INDUSTRY PRIVATE LIMITED</t>
  </si>
  <si>
    <t>H4360078072311</t>
  </si>
  <si>
    <t>M/S.JAYAVARMA TEXTILES (P) LTD.,</t>
  </si>
  <si>
    <t>H4360080072311</t>
  </si>
  <si>
    <t>M/S.K.P.R. MILL  LTD.,</t>
  </si>
  <si>
    <t>H4360081072311</t>
  </si>
  <si>
    <t>M/S.T.B.S.TEXTILES (P) LTD.,</t>
  </si>
  <si>
    <t>33AABCT3962G1ZG</t>
  </si>
  <si>
    <t>H4360082072311</t>
  </si>
  <si>
    <t>M/S. ARMSTRONG SPINNING MILLS (P) LTD.</t>
  </si>
  <si>
    <t>33AACCA5129P1ZK</t>
  </si>
  <si>
    <t>H4360083072311</t>
  </si>
  <si>
    <t>SRI SIVAJOTHI SPG.MILLS(P) LTD.,</t>
  </si>
  <si>
    <t>33AAECS7959R1ZE</t>
  </si>
  <si>
    <t>H4360084072311</t>
  </si>
  <si>
    <t>M/S.AMARJOTHI SPINNING MILL LTD., UNIT-B,</t>
  </si>
  <si>
    <t>H4360085072311</t>
  </si>
  <si>
    <t>SATHURAGIRI  SOFTEX  INDIA P LTD</t>
  </si>
  <si>
    <t>33AAYCS7349R1Z2</t>
  </si>
  <si>
    <t>H4360086072311</t>
  </si>
  <si>
    <t>SRI ANDAL PAPER MILLS PRIVATE LIMITED</t>
  </si>
  <si>
    <t>33AAECS6955R1ZK</t>
  </si>
  <si>
    <t>H4360088072311</t>
  </si>
  <si>
    <t>SRI SIVAJOTHI SPINNING MILLS (P) LTD</t>
  </si>
  <si>
    <t>H4360089072311a</t>
  </si>
  <si>
    <t>SHRIVAIKUNTH PAPER &amp; BOARDS (P) LTD.,</t>
  </si>
  <si>
    <t>33AAECS5444H1ZF</t>
  </si>
  <si>
    <t>H4360090072311</t>
  </si>
  <si>
    <t>BANNARIAMMAN INSTITUTE OF TECHNOLOGY</t>
  </si>
  <si>
    <t>33AAATB1235C1ZM</t>
  </si>
  <si>
    <t>H4360091072311</t>
  </si>
  <si>
    <t>SRI BALAMBIKA TEXTILE MILLS (P) LTD.,</t>
  </si>
  <si>
    <t>33AAECS2048B1ZX</t>
  </si>
  <si>
    <t>H4360093072311</t>
  </si>
  <si>
    <t>THREE SIXTY TEXTILES (P) LTD</t>
  </si>
  <si>
    <t>33AACCT6469R1ZK</t>
  </si>
  <si>
    <t>H4360094072311</t>
  </si>
  <si>
    <t>M/S.DIVYA SPINNING MILL (P) LTD.,</t>
  </si>
  <si>
    <t>33AABCD3021A1ZQ</t>
  </si>
  <si>
    <t>H4360096072311</t>
  </si>
  <si>
    <t>M/S.PARIYURAMMAN  SPINNING MILLS (P) LTD</t>
  </si>
  <si>
    <t>H4360097072311</t>
  </si>
  <si>
    <t>SRI BALAMURUGAN TEXTILE PROCESSING LTD</t>
  </si>
  <si>
    <t>33AAECS5448M1Z0</t>
  </si>
  <si>
    <t>H4360099072311</t>
  </si>
  <si>
    <t>M/S.SARAVANA POLY THREADS (P)LTD.,</t>
  </si>
  <si>
    <t>33AAFCS4406E1ZS</t>
  </si>
  <si>
    <t>H4360100072311</t>
  </si>
  <si>
    <t>SRI KANDHAGURU SPINNING MILLS P LTD</t>
  </si>
  <si>
    <t>33AALCS7900F1ZF</t>
  </si>
  <si>
    <t>H4360101072311</t>
  </si>
  <si>
    <t>M/S.AKSHERA PAPERS</t>
  </si>
  <si>
    <t>33AAGFA2540K1ZR</t>
  </si>
  <si>
    <t>H4360102072311</t>
  </si>
  <si>
    <t>BANNARIAMMAN SUGARS LIMITED</t>
  </si>
  <si>
    <t>H4360103072311</t>
  </si>
  <si>
    <t>EXCEL COTSPIN (INDIA) PRIVATE LTD.,</t>
  </si>
  <si>
    <t>33AAACE9365K1ZE</t>
  </si>
  <si>
    <t>H4360105072311</t>
  </si>
  <si>
    <t>CAVINKARE PRIVATE LIMITED</t>
  </si>
  <si>
    <t>33AAACB3754B1ZB</t>
  </si>
  <si>
    <t>H4360106072311</t>
  </si>
  <si>
    <t>THE UNITED YARN PROCESSORS</t>
  </si>
  <si>
    <t>33AACFT1544N1Z4</t>
  </si>
  <si>
    <t>H4360107072311</t>
  </si>
  <si>
    <t>KARTHIKEYA PAPER MILLS (P) LTD., UNIT_II,</t>
  </si>
  <si>
    <t>33AABCK6633M2ZD</t>
  </si>
  <si>
    <t>H4360108072311</t>
  </si>
  <si>
    <t xml:space="preserve">TIRUPUR VIJAYALAKSHMI SPINNING MIILS (INDIA) PVT LTD </t>
  </si>
  <si>
    <t>33AACCT8270C1ZK</t>
  </si>
  <si>
    <t>H4360111072311</t>
  </si>
  <si>
    <t>AMMAN SPIN TEX</t>
  </si>
  <si>
    <t>H4360112072311</t>
  </si>
  <si>
    <t>KAVITHA DYEINGS</t>
  </si>
  <si>
    <t>33ALAPS3104L1ZB</t>
  </si>
  <si>
    <t>H4360113072311</t>
  </si>
  <si>
    <t>SRI ANDAL PAPER AND BOARDS PRIVATE LIMITED</t>
  </si>
  <si>
    <t>33AAHCS4356H1ZB</t>
  </si>
  <si>
    <t>H4360114072311</t>
  </si>
  <si>
    <t>SHRI VISHNU PERUMAAL SPIN YARN  LTD,</t>
  </si>
  <si>
    <t>H4360117072311</t>
  </si>
  <si>
    <t>MEHALA CARONA TEXTILES (P) LTD, UNIT_II,</t>
  </si>
  <si>
    <t>H4360118072311</t>
  </si>
  <si>
    <t>RANGER COTTON MILLS (INDIA) PVT.LTD</t>
  </si>
  <si>
    <t>33AACCR7619B1ZP</t>
  </si>
  <si>
    <t>H4360119072311</t>
  </si>
  <si>
    <t>DHARANII COTTON MILLS PVT.LTD.,</t>
  </si>
  <si>
    <t>33AACCD0023B1ZR</t>
  </si>
  <si>
    <t>H4360120072311</t>
  </si>
  <si>
    <t>AVE MARIA SPINNING MILLS PVT.LTD.,</t>
  </si>
  <si>
    <t>H4360121072311</t>
  </si>
  <si>
    <t>SAKTHI GANESH TEXTILES (P) LTD</t>
  </si>
  <si>
    <t>H4360122072311</t>
  </si>
  <si>
    <t>H4360123072311</t>
  </si>
  <si>
    <t>M/S SRI RAAM DYEING FACTORY</t>
  </si>
  <si>
    <t>33ADKPC8387P1ZV</t>
  </si>
  <si>
    <t>H4360126072311</t>
  </si>
  <si>
    <t>SRI COTTON MILLS</t>
  </si>
  <si>
    <t>33ACJFS1596C1Z5</t>
  </si>
  <si>
    <t>H4360129072311</t>
  </si>
  <si>
    <t>SRI  ANGALAMMAN MILLS</t>
  </si>
  <si>
    <t>H4360130072311</t>
  </si>
  <si>
    <t>P.V. SPINNING MILLS INDIA (P) LTD</t>
  </si>
  <si>
    <t>33AADCP6091L1Z5</t>
  </si>
  <si>
    <t>H4360131072311</t>
  </si>
  <si>
    <t>VIJAYALAKSHMI TEXTILES</t>
  </si>
  <si>
    <t>33AADFV5731G1ZB</t>
  </si>
  <si>
    <t>H4360133072311</t>
  </si>
  <si>
    <t>H4360134072311</t>
  </si>
  <si>
    <t>ABIRAMI PAPERS &amp; BOARDS (P) LTD</t>
  </si>
  <si>
    <t>33AAFCA9378P1ZY</t>
  </si>
  <si>
    <t>H4360135072311</t>
  </si>
  <si>
    <t>AKSHARA SPINNING MILLS PRIVATE LIMITED</t>
  </si>
  <si>
    <t>H4360137072311</t>
  </si>
  <si>
    <t>SREE GOMATHI AMMAN SPINNING MILLS (P) LTD</t>
  </si>
  <si>
    <t>33AAKCS5785R1ZC</t>
  </si>
  <si>
    <t>H4360139072311</t>
  </si>
  <si>
    <t>COTTON BLOSSOM (INDIA) PVT LTD</t>
  </si>
  <si>
    <t>H4360141072311</t>
  </si>
  <si>
    <t>SUNRISE KNITTING MILLS PRIVATE LIMITED</t>
  </si>
  <si>
    <t>33AAWCS5202R2ZN</t>
  </si>
  <si>
    <t>H4360142072311</t>
  </si>
  <si>
    <t>M/S SRI PATHI PAPER AND BOARDS (P) LTD</t>
  </si>
  <si>
    <t>33AAGCS7439C1ZG</t>
  </si>
  <si>
    <t>H4360143072311</t>
  </si>
  <si>
    <t>ADITYA ASWIN PAPER MILLS(P) LTD,SATHY</t>
  </si>
  <si>
    <t>33AAGCA1984Q1Z7</t>
  </si>
  <si>
    <t>H4360144072311</t>
  </si>
  <si>
    <t>HARIMADHAVAA ALLOYS (P) LTD</t>
  </si>
  <si>
    <t>33AACCH0451K1ZW</t>
  </si>
  <si>
    <t>H4360145072311</t>
  </si>
  <si>
    <t>SCM GARMENTS(P) LTD</t>
  </si>
  <si>
    <t>H4360147072311</t>
  </si>
  <si>
    <t>SUKRA COLOURS</t>
  </si>
  <si>
    <t>33ABNFS0222L1Z7</t>
  </si>
  <si>
    <t>H4360150072311</t>
  </si>
  <si>
    <t>SRI VNS SPINNING MILLS INDIA (P) LTD</t>
  </si>
  <si>
    <t>H4360151072311</t>
  </si>
  <si>
    <t>SUBABHALAJI SPINNING MILLS INDIA (P)LTD</t>
  </si>
  <si>
    <t>H4360153072311</t>
  </si>
  <si>
    <t>SRI ANDAL PAPER MILLS UNIT II PRIVATE LIMITED</t>
  </si>
  <si>
    <t>33AANCS4626E1ZE</t>
  </si>
  <si>
    <t>H4360154072311</t>
  </si>
  <si>
    <t>KPT SPINNING MILLS (P) LTD</t>
  </si>
  <si>
    <t>33AADCK7906K1ZE</t>
  </si>
  <si>
    <t>H4360155072311</t>
  </si>
  <si>
    <t>AMARJOTHI  SPINNING MILLS LTD UNIT "C "</t>
  </si>
  <si>
    <t>H4360157072311</t>
  </si>
  <si>
    <t>SHREE HARIE STEEL &amp; ALLOYS,</t>
  </si>
  <si>
    <t>H4360158072311</t>
  </si>
  <si>
    <t>ABHI SK HOSPITAL(P) LTD</t>
  </si>
  <si>
    <t>33AAJCA0402E3ZG</t>
  </si>
  <si>
    <t>H4360159072311</t>
  </si>
  <si>
    <t>KSS STONECRUSHER COMPANY (P) LTD</t>
  </si>
  <si>
    <t>33AADCK1779J1ZD</t>
  </si>
  <si>
    <t>H4360160072311</t>
  </si>
  <si>
    <t>SARADHA PAPER AND BOARDS PVT LTD., IKT PALLY,SATHY</t>
  </si>
  <si>
    <t>33AAJCS5518D1ZJ</t>
  </si>
  <si>
    <t>H4360161072311</t>
  </si>
  <si>
    <t>SRI SUBAM TEXTILES, SPINNING DIVISION</t>
  </si>
  <si>
    <t>33AACPE4231D1ZL</t>
  </si>
  <si>
    <t>H4360162072311</t>
  </si>
  <si>
    <t>SAKTHE ANIMAL FEEDS</t>
  </si>
  <si>
    <t>33AAQFS7399E1ZL</t>
  </si>
  <si>
    <t>H4360163072311</t>
  </si>
  <si>
    <t>JEEVAN SPINNERS</t>
  </si>
  <si>
    <t>33AAJFJ4955C1ZH</t>
  </si>
  <si>
    <t>H4360164072311</t>
  </si>
  <si>
    <t>GAINTEX</t>
  </si>
  <si>
    <t>33AVBPS9185Q1ZN</t>
  </si>
  <si>
    <t>H4360165072311</t>
  </si>
  <si>
    <t>SRI NAAGHANAATHAR TEXTILES (P) LTD</t>
  </si>
  <si>
    <t>33AALCS8664G1ZY</t>
  </si>
  <si>
    <t>H4360166072311</t>
  </si>
  <si>
    <t>DHANISH COTTON MILLS</t>
  </si>
  <si>
    <t>33AALFD8001H2ZP</t>
  </si>
  <si>
    <t>H4360167072311</t>
  </si>
  <si>
    <t>AVR MILLS (P) LTD,</t>
  </si>
  <si>
    <t>33AAGCA9714Q1Z7</t>
  </si>
  <si>
    <t>H4360168072311</t>
  </si>
  <si>
    <t>MILKY MIST DIARY FOOD (P) LTD</t>
  </si>
  <si>
    <t>H4360170072311</t>
  </si>
  <si>
    <t>SATHY TEXTILES</t>
  </si>
  <si>
    <t>33ACRFS8399F1ZC</t>
  </si>
  <si>
    <t>H4360171072311</t>
  </si>
  <si>
    <t>HERBAL SUPPLEMENTS PVT LTD</t>
  </si>
  <si>
    <t>33AAACH7059P1Z6</t>
  </si>
  <si>
    <t>H4360172072311</t>
  </si>
  <si>
    <t>Precision Tapes and Sealants</t>
  </si>
  <si>
    <t>33AAIFP9989P1Z1</t>
  </si>
  <si>
    <t>H4360173072311</t>
  </si>
  <si>
    <t>BLUE STAR AGGREGATES</t>
  </si>
  <si>
    <t>33ALHPP8456F2ZU</t>
  </si>
  <si>
    <t>H4360174072311</t>
  </si>
  <si>
    <t>THE COMMISSIONER ERODE MUNCIPAL CORPORATION</t>
  </si>
  <si>
    <t>H4360175072311</t>
  </si>
  <si>
    <t>M/S. BREEZE SPINNERS</t>
  </si>
  <si>
    <t>33AAUFB7441G1ZB</t>
  </si>
  <si>
    <t>H4360176072311</t>
  </si>
  <si>
    <t>BHARATH AGGREGATES</t>
  </si>
  <si>
    <t>33AQWPK3948B2ZN</t>
  </si>
  <si>
    <t>H4360177072311</t>
  </si>
  <si>
    <t>M/S. BANNARI AMMAN INSTITUTE OF TECHNOLOGY</t>
  </si>
  <si>
    <t>H4360178072311</t>
  </si>
  <si>
    <t>M/S. SCM Garments Pvt Limited</t>
  </si>
  <si>
    <t>H4360179072311</t>
  </si>
  <si>
    <t>M/S. SHREE LAKSHMI BLUE METALS</t>
  </si>
  <si>
    <t>33AAIFL0312Q1ZC</t>
  </si>
  <si>
    <t>H4360185072311</t>
  </si>
  <si>
    <t>M/S. Ajash Cotton Spinning Mills Private LTD</t>
  </si>
  <si>
    <t>33AABCA7817M1ZK</t>
  </si>
  <si>
    <t>H4360186072311</t>
  </si>
  <si>
    <t>The Assistant Executive Engineer</t>
  </si>
  <si>
    <t>H4360189072311</t>
  </si>
  <si>
    <t>The  Assistant Executive Engineer</t>
  </si>
  <si>
    <t>H4360190072311</t>
  </si>
  <si>
    <t>H4360191072311</t>
  </si>
  <si>
    <t>M/S. AMMAN MILLS INDIA PRIVATE LIMITED</t>
  </si>
  <si>
    <t>33ABACS1517J1ZM</t>
  </si>
  <si>
    <t>H4360192072311</t>
  </si>
  <si>
    <t>M/S. SRI ANDAL PAPER MILLS PRIVATE LIMITED</t>
  </si>
  <si>
    <t>H4360193072311</t>
  </si>
  <si>
    <t>33CMBS19267D1DP</t>
  </si>
  <si>
    <t>H4360194072311</t>
  </si>
  <si>
    <t>H4360196072311</t>
  </si>
  <si>
    <t>M/S. HINDUSTAN TEXTILES Unit C</t>
  </si>
  <si>
    <t>H4360197072311</t>
  </si>
  <si>
    <t>M/S. SANKAR TEXTILE</t>
  </si>
  <si>
    <t>33DNVPP7054Q1ZV</t>
  </si>
  <si>
    <t>H4360198072311</t>
  </si>
  <si>
    <t>M/S. BEST BLUE METALS</t>
  </si>
  <si>
    <t>33ABAFB9019K1ZI</t>
  </si>
  <si>
    <t>H4360199072311</t>
  </si>
  <si>
    <t>M/s. PULLICAR MILLS LTD "A" MILLS.</t>
  </si>
  <si>
    <t>33AABCP2485N1Z5</t>
  </si>
  <si>
    <t>H4370001072311</t>
  </si>
  <si>
    <t>M/s.THE SALEM CO-OP SUGAR MILLS LIMITED.</t>
  </si>
  <si>
    <t>33AAAAT3144R1Z8</t>
  </si>
  <si>
    <t>H4370015072311</t>
  </si>
  <si>
    <t>M/s. NAMAKKAL DIST. CO-OP MILK PRODRS UNION LIMITED</t>
  </si>
  <si>
    <t>33AAEAN8010C1Z6</t>
  </si>
  <si>
    <t>H4370055072311</t>
  </si>
  <si>
    <t>M/s. TAMIL NADU NEWS PRINT &amp; PAPER LIMITED</t>
  </si>
  <si>
    <t>H4370081072311</t>
  </si>
  <si>
    <t>M/s. SREE SPINNING MILLS PRIVATE LIMITED.,</t>
  </si>
  <si>
    <t>33AADCS8166P1ZQ</t>
  </si>
  <si>
    <t>H4370090072311</t>
  </si>
  <si>
    <t>M/s. PRS TYRES PRIVATE LIMITED.,</t>
  </si>
  <si>
    <t>33AADCS0168B1ZX</t>
  </si>
  <si>
    <t>H4370103072311</t>
  </si>
  <si>
    <t>M/s. SORNALAKSHMI SPINNING MILLS PRIVATE LIMITED</t>
  </si>
  <si>
    <t>33AADCS3687D1ZF</t>
  </si>
  <si>
    <t>H4370104072311</t>
  </si>
  <si>
    <t>M/s. SAMBANDAM SPG. MILLS LIMITED,UNIT II</t>
  </si>
  <si>
    <t>H4370112072311</t>
  </si>
  <si>
    <t>M/s.KUTTI SPINNERS PRIVATE LIMITED</t>
  </si>
  <si>
    <t>33AABCK4426E1Z0</t>
  </si>
  <si>
    <t>H4370120072311</t>
  </si>
  <si>
    <t>M/s. JANSONS TEXTILE PROCESSORS(A DIVISION OF JANSONS INDUSTRIES</t>
  </si>
  <si>
    <t>H4370122072311</t>
  </si>
  <si>
    <t>M/s.SALEM CO.OP.SUGAR MILLS LIMITED</t>
  </si>
  <si>
    <t>H4370128072311</t>
  </si>
  <si>
    <t>M/s. SONA VALLIAPPA TEXTILE MILLS PRIVATE LIMITED</t>
  </si>
  <si>
    <t>33AACCS7484D1ZD</t>
  </si>
  <si>
    <t>H4370131072311</t>
  </si>
  <si>
    <t>M/s. NAMAKKAL DIST.CO OP.MILK PRODRS UNION LIMITED</t>
  </si>
  <si>
    <t>H4370139072311</t>
  </si>
  <si>
    <t>M/s.KOVAI MARUTHI PAPERS AND BOARDS PRIVATE LIMITED</t>
  </si>
  <si>
    <t>33AAACK7884M1Z0</t>
  </si>
  <si>
    <t>H4370141072311</t>
  </si>
  <si>
    <t>M/s. DHANABAGYAM SPINNERS PRIVATE LIMITED</t>
  </si>
  <si>
    <t>33AAACD7411K1ZW</t>
  </si>
  <si>
    <t>H4370145072311</t>
  </si>
  <si>
    <t>M/s.THE DEAN, VETERINERY COLLEGE &amp; RESEARCH INSTN.,</t>
  </si>
  <si>
    <t>33AAAGT0420Q1Z9</t>
  </si>
  <si>
    <t>H4370146072311</t>
  </si>
  <si>
    <t>M/s.ARUNACHALA GOUNDER TEXTILE MILLS (P) LTD, UNIT - II</t>
  </si>
  <si>
    <t>H4370147072311</t>
  </si>
  <si>
    <t>M/s.C.R.TEXTILE MILLS.,</t>
  </si>
  <si>
    <t>33AACFJ9421A1ZX</t>
  </si>
  <si>
    <t>H4370150072311</t>
  </si>
  <si>
    <t>M/s.RAN INDIA STEELS PRIVATE LIMITED</t>
  </si>
  <si>
    <t>33AABCR5529D1ZP</t>
  </si>
  <si>
    <t>H4370152072311</t>
  </si>
  <si>
    <t>N.G.A. Steels Private Limited</t>
  </si>
  <si>
    <t>33AAACN7854J1Z9</t>
  </si>
  <si>
    <t>H4220480072311</t>
  </si>
  <si>
    <t>M/s. SRI HARIPRASATH TEXTILES PRIVATE LIMITED</t>
  </si>
  <si>
    <t>33AACCS9486R1ZE</t>
  </si>
  <si>
    <t>H4370166072311</t>
  </si>
  <si>
    <t>M/s.VST SPINTEX INDIA PRIVATE LIMITED.,</t>
  </si>
  <si>
    <t>33AADCV0775D1ZL</t>
  </si>
  <si>
    <t>H4370169072311</t>
  </si>
  <si>
    <t>M/s.ANNAM FEEDS PRIVATE LIMITED.,</t>
  </si>
  <si>
    <t>33AAGCA0070M2ZV</t>
  </si>
  <si>
    <t>H4370174072311</t>
  </si>
  <si>
    <t>M/s. K.K.P. SPINNING MILLS PRIVATE LIMITED,</t>
  </si>
  <si>
    <t>33AAACK8959K1Z2</t>
  </si>
  <si>
    <t>H4370175072311</t>
  </si>
  <si>
    <t>M/s.VISAKA INDUSTRIES LIMITED.,</t>
  </si>
  <si>
    <t>H4370180072311</t>
  </si>
  <si>
    <t>M/s. ASHOK TEXTILE MILLS PRIVATE LIMITED</t>
  </si>
  <si>
    <t>33AACCS7046P1ZY</t>
  </si>
  <si>
    <t>H4370181072311</t>
  </si>
  <si>
    <t>M/s. NALA HOTELS PRIVATE LIMITED.,</t>
  </si>
  <si>
    <t>33AAACN7503Q1Z9</t>
  </si>
  <si>
    <t>H4370186072311</t>
  </si>
  <si>
    <t>M/s.MANI OMEGA GRANITE PRIVATE LIMITED.,</t>
  </si>
  <si>
    <t>33AABCM9799G1Z0</t>
  </si>
  <si>
    <t>H4370187072311</t>
  </si>
  <si>
    <t>M/s. SREE  SPINNING MILLS PRIVATE LIMITED., UNIT-II</t>
  </si>
  <si>
    <t>33AAACO5224H1ZT</t>
  </si>
  <si>
    <t>H4370195072311</t>
  </si>
  <si>
    <t>M/s.KOVAI MARUTHI PAPERS &amp; BOARDS PRIVATE LIMITED.,</t>
  </si>
  <si>
    <t>H4370199072311</t>
  </si>
  <si>
    <t>M/s. SUBBU MILLS PROCESSING,</t>
  </si>
  <si>
    <t>33ADAFS8756J1ZP</t>
  </si>
  <si>
    <t>H4370201072311</t>
  </si>
  <si>
    <t>M/s. NCM TEXTILES.,</t>
  </si>
  <si>
    <t>33AAHFN0595J1Z4</t>
  </si>
  <si>
    <t>H4370213072311</t>
  </si>
  <si>
    <t>M/s.SRI AMMAN INDUSTRIES.,</t>
  </si>
  <si>
    <t>33ARPPS3910H1ZN</t>
  </si>
  <si>
    <t>H4370228072311</t>
  </si>
  <si>
    <t>M/s.RAN INDIA STEELS PRIVATE LIMITED., UNIT-II</t>
  </si>
  <si>
    <t>H4370230072311</t>
  </si>
  <si>
    <t>M/s. SRI VELA SMELTERS PRIVATE LIMITED.,</t>
  </si>
  <si>
    <t>33AAHCS9064Q1ZL</t>
  </si>
  <si>
    <t>H4370231072311</t>
  </si>
  <si>
    <t>M/s.SAKTHIDARAN SPINTEX MILLS PRIVATE LIMITED.,</t>
  </si>
  <si>
    <t>33AAHCS9035M1ZY</t>
  </si>
  <si>
    <t>H4370236072311</t>
  </si>
  <si>
    <t>M/s. ESWAR RUBBER PRODUCTS PRIVATE LIMITED.,</t>
  </si>
  <si>
    <t>33AAACE5110A1ZO</t>
  </si>
  <si>
    <t>H4370238072311</t>
  </si>
  <si>
    <t>M/s.S.J.L.T. TEXTILES PRIVATE LIMITED</t>
  </si>
  <si>
    <t>33AAICS2028M1ZA</t>
  </si>
  <si>
    <t>H4370241072311</t>
  </si>
  <si>
    <t>M/s.SRI PARVATHI ANGALAMMAN MILL PRIVATE LIMITED</t>
  </si>
  <si>
    <t>33AAHCS8377G1Z0</t>
  </si>
  <si>
    <t>H4370243072311</t>
  </si>
  <si>
    <t>M/s.THENPANDIAN TEXTILE INDIA PRIVATE LIMITED</t>
  </si>
  <si>
    <t>33AACCT0770H1ZL</t>
  </si>
  <si>
    <t>H4370245072311</t>
  </si>
  <si>
    <t>M/s.P.S.K. TEXTILES INDIA PRIVATE LIMITED.,</t>
  </si>
  <si>
    <t>33AADCP3464B1ZV</t>
  </si>
  <si>
    <t>H4370247072311</t>
  </si>
  <si>
    <t>M/s.SJLT SPINNING MILLS PRIVATE LIMITED</t>
  </si>
  <si>
    <t>33AAICS9451L1ZV</t>
  </si>
  <si>
    <t>H4370249072311</t>
  </si>
  <si>
    <t>M/s.EXECUTIVE ENGINEER., TWAD BOARD.</t>
  </si>
  <si>
    <t>33CHEE03360A1DF</t>
  </si>
  <si>
    <t>H4370252072311</t>
  </si>
  <si>
    <t>M/s. A.S.S. MILLS PRIVATE LIMITED</t>
  </si>
  <si>
    <t>33AAFCA1555L1ZR</t>
  </si>
  <si>
    <t>H4370254072311</t>
  </si>
  <si>
    <t>M/s.EE/TWAD BOARD</t>
  </si>
  <si>
    <t>H4370256072311</t>
  </si>
  <si>
    <t>M/s. K.K.P. TEXTILES PRIVATE LIMITED.,</t>
  </si>
  <si>
    <t>33AAACK8615J1ZJ</t>
  </si>
  <si>
    <t>H4370257072311</t>
  </si>
  <si>
    <t>M/s. SRI MUHUNTHA PAPER BOARDS</t>
  </si>
  <si>
    <t>33AAQFS0573G1Z3</t>
  </si>
  <si>
    <t>H4370271072311</t>
  </si>
  <si>
    <t>M/s. TMY.KARUPPATHAL</t>
  </si>
  <si>
    <t>33AADCP4279L1Z3</t>
  </si>
  <si>
    <t>H4370273072311</t>
  </si>
  <si>
    <t>M/s. THE COMMISSIONER., TIRUCHENGODE MUNICIPALITY</t>
  </si>
  <si>
    <t>33AAALC0921C1Z2</t>
  </si>
  <si>
    <t>H4370280072311</t>
  </si>
  <si>
    <t>M/s. SMBS COTTON SPINNERS</t>
  </si>
  <si>
    <t>33ABLFS0386B1ZD</t>
  </si>
  <si>
    <t>H4370284072311</t>
  </si>
  <si>
    <t>M/s. SRI VELA SMELTERS PRIVATE LIMITED</t>
  </si>
  <si>
    <t>H4370285072311</t>
  </si>
  <si>
    <t>M/s. KRS TEXTILES</t>
  </si>
  <si>
    <t>33AAHFK1250H1ZQ</t>
  </si>
  <si>
    <t>H4370289072311</t>
  </si>
  <si>
    <t>M/s.ARS FABRICS PRIVATE LIMITED</t>
  </si>
  <si>
    <t>33AAJCA0325N1ZT</t>
  </si>
  <si>
    <t>H4370292072311</t>
  </si>
  <si>
    <t>M/s.VAIGHAI AGRO PRODUCTS LIMITED</t>
  </si>
  <si>
    <t>33AADCV1880F1ZH</t>
  </si>
  <si>
    <t>H4370295072311</t>
  </si>
  <si>
    <t>M/s. ANITHAA WEAVING MILL PRIVATE LIMITED</t>
  </si>
  <si>
    <t>33AAFCA5624G1Z0</t>
  </si>
  <si>
    <t>H4370296072311</t>
  </si>
  <si>
    <t>M/s.BENGAL PACKS PRIVATE LIMITED.,</t>
  </si>
  <si>
    <t>33AACCB8726B1Z3</t>
  </si>
  <si>
    <t>H4370297072311</t>
  </si>
  <si>
    <t>EE/TWAD/PROJECT DIVISION/JEDARPALAYAM</t>
  </si>
  <si>
    <t>H4370298072311</t>
  </si>
  <si>
    <t>M/s. SRI NANDHA PAPER &amp; BOARD</t>
  </si>
  <si>
    <t>33ABEFS5262P1ZQ</t>
  </si>
  <si>
    <t>H4370302072311</t>
  </si>
  <si>
    <t>Sri M.S.T. Smelters Private Limited</t>
  </si>
  <si>
    <t>33AATCS6846C1Z2</t>
  </si>
  <si>
    <t>H4220481072311</t>
  </si>
  <si>
    <t>M/s.KKP WEAVING &amp; PROCESSING MILL PRIVATE LIMITED</t>
  </si>
  <si>
    <t>33AAHCK0480C1Z0</t>
  </si>
  <si>
    <t>H4370304072311</t>
  </si>
  <si>
    <t>H4370305072311</t>
  </si>
  <si>
    <t>M/s.THE EXECUTIVE ENGINEER/TWAD BOARD</t>
  </si>
  <si>
    <t>H4370306072311</t>
  </si>
  <si>
    <t>H4370307072311</t>
  </si>
  <si>
    <t>M/s.BALAAJI BLUE METAL</t>
  </si>
  <si>
    <t>33AAIFB1341D1Z6</t>
  </si>
  <si>
    <t>H4370312072311</t>
  </si>
  <si>
    <t>M/s. BALAJI RUBBER INDUSTRIES PRIVATE LIMITED.</t>
  </si>
  <si>
    <t>33AAACB9654N1ZB</t>
  </si>
  <si>
    <t>H4370317072311a</t>
  </si>
  <si>
    <t>M/s. SAMBANDAM SPINNING MILLS LIMITED., UNIT 3.</t>
  </si>
  <si>
    <t>H4370321072311</t>
  </si>
  <si>
    <t>M/s. PSKM SPINNING MILLS PRIVATE LIMITED</t>
  </si>
  <si>
    <t>33AADCP6506A1Z0</t>
  </si>
  <si>
    <t>H4370323072311</t>
  </si>
  <si>
    <t>M/s.RASI NUTRI FOODS INDIA PRIVATE LIMITED</t>
  </si>
  <si>
    <t>33AALCR0640M1ZA</t>
  </si>
  <si>
    <t>H4370326072311</t>
  </si>
  <si>
    <t>M/s. CHRISTY FRIEDGRAM INDUSTRY</t>
  </si>
  <si>
    <t>33ADOPK5292P1ZT</t>
  </si>
  <si>
    <t>H4370328072311</t>
  </si>
  <si>
    <t>M/s. SELVALAKSHMI SPINTEX INDIA PRIVATE LIMITED</t>
  </si>
  <si>
    <t>33AAKCS2805E1ZO</t>
  </si>
  <si>
    <t>H4370332072311</t>
  </si>
  <si>
    <t>M/s.SREE RAM BALAJI PAPER MILLS PRIVATE LIMITED</t>
  </si>
  <si>
    <t>33AALCS0533L1ZB</t>
  </si>
  <si>
    <t>H4370333072311</t>
  </si>
  <si>
    <t>M/s. AEROTEC FERRO ALLOYS</t>
  </si>
  <si>
    <t>33ABDPN2214R2ZK</t>
  </si>
  <si>
    <t>H4370334072311</t>
  </si>
  <si>
    <t>M/s. KAMALAGANAPATHY STEEL ROLLING MILLS LIMITED</t>
  </si>
  <si>
    <t>33AAECS6252K1Z8</t>
  </si>
  <si>
    <t>H4370335072311</t>
  </si>
  <si>
    <t>M/s. UTTARA FOODS &amp; FEEDS PRIVATE LIMITED</t>
  </si>
  <si>
    <t>33AAACU3663Q1ZX</t>
  </si>
  <si>
    <t>H4370336072311</t>
  </si>
  <si>
    <t>M/s.K.K.P.HI TECH WEAVING INDIA  PRIVATE LIMITED.,</t>
  </si>
  <si>
    <t>33AADCK7052L1ZF</t>
  </si>
  <si>
    <t>H4370337072311</t>
  </si>
  <si>
    <t>M/s. S.R. PAPER BOARD</t>
  </si>
  <si>
    <t>33ADIFS6416P1ZK</t>
  </si>
  <si>
    <t>H4370340072311</t>
  </si>
  <si>
    <t>M/s.SINTEX BAPL LIMITED</t>
  </si>
  <si>
    <t>33AADCB1921F2ZA</t>
  </si>
  <si>
    <t>H4370343072311</t>
  </si>
  <si>
    <t>M/s.KAMADHENU NOOL</t>
  </si>
  <si>
    <t>33AALFK0880D1ZK</t>
  </si>
  <si>
    <t>H4370344072311</t>
  </si>
  <si>
    <t>M/s.SREE SELLANDIAMMAN RICE MILL</t>
  </si>
  <si>
    <t>33AAEFS3459D1ZE</t>
  </si>
  <si>
    <t>H4370345072311</t>
  </si>
  <si>
    <t>M/s.ESKEGIE RECLAIMS PRIVATE LIMITED</t>
  </si>
  <si>
    <t>33AACCE8056D1ZX</t>
  </si>
  <si>
    <t>H4370346072311</t>
  </si>
  <si>
    <t>M/s.DAILY FRESH FRUITS INDIA PRIVATE LIMITED</t>
  </si>
  <si>
    <t>33AACCD9166H1ZL</t>
  </si>
  <si>
    <t>H4370347072311</t>
  </si>
  <si>
    <t>M/s.VIBA FEEDS</t>
  </si>
  <si>
    <t>33ADOPV9558K1ZJ</t>
  </si>
  <si>
    <t>H4370348072311</t>
  </si>
  <si>
    <t>M/s.MAHALAKSMI MEDIA PRIVATE LIMITED</t>
  </si>
  <si>
    <t>33AACCM7665G1ZE</t>
  </si>
  <si>
    <t>H4370350072311</t>
  </si>
  <si>
    <t>M/s. CHAKRAVARTHY FABRIC PRIVATE LIMITED</t>
  </si>
  <si>
    <t>33AAFCC1268E1Z2</t>
  </si>
  <si>
    <t>H4370353072311</t>
  </si>
  <si>
    <t>M/s.RICH DAIRY PRODUCT (INDIA) PRIVATE LIMITED</t>
  </si>
  <si>
    <t>33AADCR3175K1ZA</t>
  </si>
  <si>
    <t>H4370354072311</t>
  </si>
  <si>
    <t>M/s.LIBRA CONSTRUCTIONS &amp; FINANCE LIMITED</t>
  </si>
  <si>
    <t>33AAACL5542K2ZJ</t>
  </si>
  <si>
    <t>H4370356072311</t>
  </si>
  <si>
    <t>M/s. SRI MURUGALAYA SILK HOUSE</t>
  </si>
  <si>
    <t>H4370357072311</t>
  </si>
  <si>
    <t>M/s.KONGU ROCK</t>
  </si>
  <si>
    <t>33AALPV9551A1ZK</t>
  </si>
  <si>
    <t>H4370359072311</t>
  </si>
  <si>
    <t>M/s. IOT BIOGAS PRIVATE LIMITED.,</t>
  </si>
  <si>
    <t>33AABCI8568H1ZD</t>
  </si>
  <si>
    <t>H4370360072311</t>
  </si>
  <si>
    <t>M/s.GERMAN TRADING CORPORATION</t>
  </si>
  <si>
    <t>33AAACT9934H1Z7</t>
  </si>
  <si>
    <t>H4370361072311</t>
  </si>
  <si>
    <t>M/s.SUGHAN FAARMS</t>
  </si>
  <si>
    <t>33ABOFS0821L1Z1</t>
  </si>
  <si>
    <t>H4370364072311</t>
  </si>
  <si>
    <t>M/s. PONNI FABRICS</t>
  </si>
  <si>
    <t>33AAPFP0677B1ZC</t>
  </si>
  <si>
    <t>H4370365072311</t>
  </si>
  <si>
    <t>H4370367072311</t>
  </si>
  <si>
    <t>M/s.AHIMSA FASHIONS</t>
  </si>
  <si>
    <t>33ABEFA3467G1ZO</t>
  </si>
  <si>
    <t>H4370368072311</t>
  </si>
  <si>
    <t>M/s.GOWTHAM FEEDS</t>
  </si>
  <si>
    <t>33BDHPS4649Q1ZQ</t>
  </si>
  <si>
    <t>H4370369072311</t>
  </si>
  <si>
    <t>M/s.MURUGAVILAS TEXTILES</t>
  </si>
  <si>
    <t>33AAKPV4304Q1Z7</t>
  </si>
  <si>
    <t>H4370371072311a</t>
  </si>
  <si>
    <t>M/s.SRI KRISHNA TEXTILES</t>
  </si>
  <si>
    <t>H4370372072311</t>
  </si>
  <si>
    <t>M/s.INTEGRATED WEAVING INDIA PRIVATE LIMITED,</t>
  </si>
  <si>
    <t>H4370373072311</t>
  </si>
  <si>
    <t>M/s. THE COMMISSIONER, TIRUCHENGODE MUNICIPALITY</t>
  </si>
  <si>
    <t>H4370374072311</t>
  </si>
  <si>
    <t>M/s.JAYAMANI BLUE METALS</t>
  </si>
  <si>
    <t>33AAFFJ3495B1ZM</t>
  </si>
  <si>
    <t>H4370376072311</t>
  </si>
  <si>
    <t>M/s.ENKAY TEXTILE</t>
  </si>
  <si>
    <t>33AAFFE6133M1ZF</t>
  </si>
  <si>
    <t>H4370377072311</t>
  </si>
  <si>
    <t>M/s.VIJAY PANDIYAN TEXTILES PRIVATE LIMITED</t>
  </si>
  <si>
    <t>33AAFCV3798Q1ZF</t>
  </si>
  <si>
    <t>H4370378072311</t>
  </si>
  <si>
    <t>M/s.MAHENDRA NATURAL FEEDS &amp; FOODS</t>
  </si>
  <si>
    <t>33AAZFM8488M2Z0</t>
  </si>
  <si>
    <t>H4370379072311</t>
  </si>
  <si>
    <t>M/s.PONNI HATCHERIES PRIVATE LIMITED</t>
  </si>
  <si>
    <t>33AAFCP2414F1ZX</t>
  </si>
  <si>
    <t>H4370380072311</t>
  </si>
  <si>
    <t>M/s.S.R.STONE CRUSHERS</t>
  </si>
  <si>
    <t>33ABKFS9965K1ZC</t>
  </si>
  <si>
    <t>H4370381072311</t>
  </si>
  <si>
    <t>M/s. S.R.ENGINEERING</t>
  </si>
  <si>
    <t>33ADIFS7468R1Z2</t>
  </si>
  <si>
    <t>H4370383072311</t>
  </si>
  <si>
    <t>M/s. SKS BLUE METAL</t>
  </si>
  <si>
    <t>33ADOFS1288F1ZV</t>
  </si>
  <si>
    <t>H4370384072311</t>
  </si>
  <si>
    <t>M/s. SS PAPERS</t>
  </si>
  <si>
    <t>33ABWFS6077Q1ZZ</t>
  </si>
  <si>
    <t>H4370385072311</t>
  </si>
  <si>
    <t>M/s.SAKTHI INDUSTRIES</t>
  </si>
  <si>
    <t>33AAXFS4597H1ZE</t>
  </si>
  <si>
    <t>H4370386072311</t>
  </si>
  <si>
    <t>M/s.G S ENTERPRISES</t>
  </si>
  <si>
    <t>33AAJFG3145P2Z4</t>
  </si>
  <si>
    <t>H4370388072311</t>
  </si>
  <si>
    <t>Commissioner  Rasipuram Municipality</t>
  </si>
  <si>
    <t>33AAALR1377F1DE</t>
  </si>
  <si>
    <t>H4370389072311</t>
  </si>
  <si>
    <t>M/s.MURUGAN REFINARIES PRIVATE LIMITED</t>
  </si>
  <si>
    <t>33AAECM3898F1ZB</t>
  </si>
  <si>
    <t>H4370390072311</t>
  </si>
  <si>
    <t>H4370391072311</t>
  </si>
  <si>
    <t>M/s.THE DIVISIONAL RAILWAY MANAGER</t>
  </si>
  <si>
    <t>H4370392072311</t>
  </si>
  <si>
    <t>M/s. NAKODA POLY WOODS</t>
  </si>
  <si>
    <t>33AAPFN3069B1ZE</t>
  </si>
  <si>
    <t>H4370393072311</t>
  </si>
  <si>
    <t>M/s. MEGHANA SILKS</t>
  </si>
  <si>
    <t>33ABLFM6985C1Z0</t>
  </si>
  <si>
    <t>H4370394072311</t>
  </si>
  <si>
    <t>M/s.GREENPARK COACHING CENTRE</t>
  </si>
  <si>
    <t>33AAQFG8085M1ZN</t>
  </si>
  <si>
    <t>H4370395072311</t>
  </si>
  <si>
    <t>M/s. TPC M.SAND</t>
  </si>
  <si>
    <t>33AERPT9469H2ZK</t>
  </si>
  <si>
    <t>H4370396072311</t>
  </si>
  <si>
    <t xml:space="preserve"> M/s. SRI BLUE METALS</t>
  </si>
  <si>
    <t>33CXTPS1411B2ZO</t>
  </si>
  <si>
    <t>H4370397072311</t>
  </si>
  <si>
    <t>M/s. JAYAMURUGAN BLUE METALS</t>
  </si>
  <si>
    <t>33AJOPP1005D1ZP</t>
  </si>
  <si>
    <t>H4370398072311</t>
  </si>
  <si>
    <t>M/s. THANGAM HOSPITAL</t>
  </si>
  <si>
    <t>33AAAFT7517R1ZP</t>
  </si>
  <si>
    <t>H4370399072311</t>
  </si>
  <si>
    <t>M/s. LISHANTH PET INDUSTRIES</t>
  </si>
  <si>
    <t>H4370400072311</t>
  </si>
  <si>
    <t>M/s. SRI PONSENTHILRAJA BLUE METALS, UNIT- B</t>
  </si>
  <si>
    <t>33ABRFS5081M2ZH</t>
  </si>
  <si>
    <t>H4370401072311</t>
  </si>
  <si>
    <t>M/s. YAZHINI YARN MILLS</t>
  </si>
  <si>
    <t>33ALIPM2729D1ZD</t>
  </si>
  <si>
    <t>H4370402072311</t>
  </si>
  <si>
    <t>M/s. SHRI AIYYANAAR WEAVES</t>
  </si>
  <si>
    <t>33ACQFS8814G1ZR</t>
  </si>
  <si>
    <t>H4370406072311</t>
  </si>
  <si>
    <t>M/s. MSP PAPER MILL PRIVATE LIMITED</t>
  </si>
  <si>
    <t>33AAFCM1694N1Z3</t>
  </si>
  <si>
    <t>H4370409072311</t>
  </si>
  <si>
    <t>M/s. SJLT WOVENS PRIVATE LIMITED</t>
  </si>
  <si>
    <t>33ABDCS6945H1Z6</t>
  </si>
  <si>
    <t>H4370411072311</t>
  </si>
  <si>
    <t>M/s. SRI THIRUMALAIVASAN SAGO AND STARCH PRODUCTS</t>
  </si>
  <si>
    <t>33ABMFS9113P1ZK</t>
  </si>
  <si>
    <t>H4370414072311</t>
  </si>
  <si>
    <t>M/s.NAGAMALAI TEXTILES INDIA PRIVATE LIMITED</t>
  </si>
  <si>
    <t>33AAECN0412G1Z4</t>
  </si>
  <si>
    <t>H4370416072311</t>
  </si>
  <si>
    <t>M/s. THENPANDIAN SPINNING MILLS INDIA PRIVATE LIMITED</t>
  </si>
  <si>
    <t>33AABCT1285C2ZR</t>
  </si>
  <si>
    <t>H4370422072311</t>
  </si>
  <si>
    <t>M/s. MAHARAJA BLUE METALS</t>
  </si>
  <si>
    <t>33AAMFM5285H1Z0</t>
  </si>
  <si>
    <t>H4370423072311</t>
  </si>
  <si>
    <t>M/S. BR Granites Private Limited</t>
  </si>
  <si>
    <t>33AACCB6771A2Z3</t>
  </si>
  <si>
    <t>H4370425072311</t>
  </si>
  <si>
    <t>M/S. Functional Innovative Foods Pvt Ltd</t>
  </si>
  <si>
    <t>33AAICC9720G1ZQ</t>
  </si>
  <si>
    <t>H4370428072311</t>
  </si>
  <si>
    <t>M/S. RAHA OILS PRIVATE LIMITED</t>
  </si>
  <si>
    <t>33AABCR2863G1ZK</t>
  </si>
  <si>
    <t>H4370429072311</t>
  </si>
  <si>
    <t>M/S. SETHIYA EXPORTS PRIVATE LIMITED</t>
  </si>
  <si>
    <t>33AATCS5885M1ZC</t>
  </si>
  <si>
    <t>H4370430072311</t>
  </si>
  <si>
    <t>M/S. BALAJI IMPEX</t>
  </si>
  <si>
    <t>33AACFB0662M1ZN</t>
  </si>
  <si>
    <t>H4370431072311</t>
  </si>
  <si>
    <t>M/S. MAHENDRA NEXT WEALTH IT INDIA PVT LTD</t>
  </si>
  <si>
    <t>33AABCI1840C1ZA</t>
  </si>
  <si>
    <t>H4370561072311</t>
  </si>
  <si>
    <t>M/S. BALAJE OE MILLS</t>
  </si>
  <si>
    <t>33AAZFB3981G1Z1</t>
  </si>
  <si>
    <t>H4370562072311</t>
  </si>
  <si>
    <t>M/S. NAMAKKAL BLUE METALS</t>
  </si>
  <si>
    <t>33AAIFN0370N1Z6</t>
  </si>
  <si>
    <t>H4370563072311</t>
  </si>
  <si>
    <t>M/s. KUTTI ULTRA WEAVING MILLS PRIVATE LIMITED.,</t>
  </si>
  <si>
    <t>33AAJCK0039M1ZI</t>
  </si>
  <si>
    <t>H4370564072311</t>
  </si>
  <si>
    <t>M/s. KUMARAGIRI SPINNERSS (P) LTD (Unit-III)</t>
  </si>
  <si>
    <t>H4370565072311</t>
  </si>
  <si>
    <t>THE RAJARATNA MILLS (P) LTD.</t>
  </si>
  <si>
    <t>33AAACT7930P1ZY</t>
  </si>
  <si>
    <t>Dindigul</t>
  </si>
  <si>
    <t>H4500006072311</t>
  </si>
  <si>
    <t>ANNAMALAIAR MILLS (P)LTD..</t>
  </si>
  <si>
    <t>33AABCA5628G1Z0</t>
  </si>
  <si>
    <t>H4500008072311</t>
  </si>
  <si>
    <t>THE EXE. OFFICER,(PALANI TEMPLE)</t>
  </si>
  <si>
    <t>33AAATA8204A3ZI</t>
  </si>
  <si>
    <t>H4500011072311</t>
  </si>
  <si>
    <t>THE DIVISIONAL SUPERINTENDENT</t>
  </si>
  <si>
    <t>H4500012072311</t>
  </si>
  <si>
    <t>ST.JOSEPH'S HOSPITAL</t>
  </si>
  <si>
    <t>33AAATT3249E1ZQ</t>
  </si>
  <si>
    <t>H4500017072311</t>
  </si>
  <si>
    <t>BHUVANESHWARI TEXTILES (P) LTD.</t>
  </si>
  <si>
    <t>33AABCB1779K1ZM</t>
  </si>
  <si>
    <t>H4500020072311</t>
  </si>
  <si>
    <t>NAGA LTD (FOODS)</t>
  </si>
  <si>
    <t>33AAACN2369L1ZD</t>
  </si>
  <si>
    <t>H4500027072311</t>
  </si>
  <si>
    <t>NALCO METAL PRODUCTS. LIMITED</t>
  </si>
  <si>
    <t>33AAACN5038Q1Z7</t>
  </si>
  <si>
    <t>H4500028072311</t>
  </si>
  <si>
    <t>RAJALAKSHMI PAPER MILLS PVT LTD</t>
  </si>
  <si>
    <t>33AABCR1752N1ZB</t>
  </si>
  <si>
    <t>H4500030072311</t>
  </si>
  <si>
    <t xml:space="preserve">Vedha Spinning Mills ( P ) Ltd., </t>
  </si>
  <si>
    <t>33AABCV2433Q1Z5</t>
  </si>
  <si>
    <t>H4500032072311</t>
  </si>
  <si>
    <t>THE ASSISTANT ENGINEER TELEPHONES</t>
  </si>
  <si>
    <t>H4500034072311</t>
  </si>
  <si>
    <t>SENTHIL SPINNERS (P) LTD</t>
  </si>
  <si>
    <t>33AAECS2564C1ZQ</t>
  </si>
  <si>
    <t>H4500035072311</t>
  </si>
  <si>
    <t>G.V.G..INDUSTRIES (P) LTD.</t>
  </si>
  <si>
    <t>33AAACG1205E1ZI</t>
  </si>
  <si>
    <t>H4500038072311</t>
  </si>
  <si>
    <t>Naga Limited -Consumer Division- I</t>
  </si>
  <si>
    <t>H4500041072311</t>
  </si>
  <si>
    <t>M/S NATIONAL FITTINGS LIMITED</t>
  </si>
  <si>
    <t>H4500043072311</t>
  </si>
  <si>
    <t>SAHANA TEXTILES</t>
  </si>
  <si>
    <t>H4500052072311</t>
  </si>
  <si>
    <t>Venkatalakshmi Paper and Boards (P) ltd unit III</t>
  </si>
  <si>
    <t>H4500053072311</t>
  </si>
  <si>
    <t>SHRI MOOKAMBIKA SPINNING MILLS PRIVATE.LTD</t>
  </si>
  <si>
    <t>33AADCS0680G1ZM</t>
  </si>
  <si>
    <t>H4500062072311</t>
  </si>
  <si>
    <t>SHRI VASANTHRAJ TEXTILES (P) LTD.</t>
  </si>
  <si>
    <t>33AAECS6468F1Z9</t>
  </si>
  <si>
    <t>H4500063072311</t>
  </si>
  <si>
    <t>Sri Lalithambighai Textiles (P) Ltd</t>
  </si>
  <si>
    <t>33ABBCS2046P1Z7</t>
  </si>
  <si>
    <t>H4500065072311</t>
  </si>
  <si>
    <t>CARLTON HOTEL</t>
  </si>
  <si>
    <t>33AAACF0693B2Z6</t>
  </si>
  <si>
    <t>H4500066072311</t>
  </si>
  <si>
    <t>CHOLA TEXTILES PVT LTD</t>
  </si>
  <si>
    <t>33AAACC8791P1Z2</t>
  </si>
  <si>
    <t>H4500069072311</t>
  </si>
  <si>
    <t>SATTUR VENKATESHWARA PAPER MILLS (P) LTD</t>
  </si>
  <si>
    <t>33AAUCS0441G1ZE</t>
  </si>
  <si>
    <t>H4500074072311</t>
  </si>
  <si>
    <t>MADURA STEEL INDUSTRIES (P) LTD</t>
  </si>
  <si>
    <t>33AAGCM4323F1ZV</t>
  </si>
  <si>
    <t>H4500076072311</t>
  </si>
  <si>
    <t>K.S.E. LTD</t>
  </si>
  <si>
    <t>33AAACK9942Q1ZX</t>
  </si>
  <si>
    <t>H4500078072311</t>
  </si>
  <si>
    <t>STERLING HOLIDAYS RESORT LTD.</t>
  </si>
  <si>
    <t>33AAGCS0392E1ZM</t>
  </si>
  <si>
    <t>H4500080072311</t>
  </si>
  <si>
    <t>M/S CENTWIN TEXTILE MILLS  (P) LTD</t>
  </si>
  <si>
    <t>33AAACC8793R1ZW</t>
  </si>
  <si>
    <t>H4500082072311</t>
  </si>
  <si>
    <t>THE MANAGER,HOTEL TAMILNADU</t>
  </si>
  <si>
    <t>H4500083072311</t>
  </si>
  <si>
    <t>SHIVA  MILLS  LTD</t>
  </si>
  <si>
    <t>33AAXCS5170R1ZC</t>
  </si>
  <si>
    <t>H4500084072311</t>
  </si>
  <si>
    <t>THE RAJA RATHINA MILLS LTD</t>
  </si>
  <si>
    <t>H4500091072311</t>
  </si>
  <si>
    <t>AMBIKA COTTON MILLS  LTD</t>
  </si>
  <si>
    <t>H4500096072311</t>
  </si>
  <si>
    <t>SUDAN SPINNING MILLS PVT.LTD.,</t>
  </si>
  <si>
    <t>33AADCS0670E1ZS</t>
  </si>
  <si>
    <t>H4500102072311</t>
  </si>
  <si>
    <t>EVEREADY SPG MILLS PVT LTD</t>
  </si>
  <si>
    <t>33AAACF9159Q1Z1</t>
  </si>
  <si>
    <t>H4500104072311</t>
  </si>
  <si>
    <t>PALMAR MILLS (P) LTD</t>
  </si>
  <si>
    <t>33AABCP5917H1ZJ</t>
  </si>
  <si>
    <t>H4500107072311</t>
  </si>
  <si>
    <t>SRI VAARI SPINNING MILLS</t>
  </si>
  <si>
    <t>33AAXFS5773P1Z1</t>
  </si>
  <si>
    <t>H4500116072311</t>
  </si>
  <si>
    <t>CHERAN SPINNING MILLS  (P) LTD.</t>
  </si>
  <si>
    <t>33AAACC8788L1Z5</t>
  </si>
  <si>
    <t>H4500120072311</t>
  </si>
  <si>
    <t>DGL-ANNA CO-OP MILK PROD UNION LTD.</t>
  </si>
  <si>
    <t>33AAAJD0311R1ZI</t>
  </si>
  <si>
    <t>H4500122072311</t>
  </si>
  <si>
    <t>VINAYAGAR SPG MILLS.</t>
  </si>
  <si>
    <t>33AABFV8547L1ZQ</t>
  </si>
  <si>
    <t>H4500123072311</t>
  </si>
  <si>
    <t>NAGA  LIMITED</t>
  </si>
  <si>
    <t>H4500124072311</t>
  </si>
  <si>
    <t>GURUVAYURAPPAN TEX (P)LTD.</t>
  </si>
  <si>
    <t>33AAACG6590L1ZD</t>
  </si>
  <si>
    <t>H4500125072311</t>
  </si>
  <si>
    <t>RAAJCO SPINNERS.PRIVATE LIMITED</t>
  </si>
  <si>
    <t>33AAHCR2849C1ZK</t>
  </si>
  <si>
    <t>H4500127072311</t>
  </si>
  <si>
    <t>Sri Velayuthaswamy Spinning Mills (P) LTD</t>
  </si>
  <si>
    <t>33AADCS0676C1ZQ</t>
  </si>
  <si>
    <t>H4500130072311</t>
  </si>
  <si>
    <t>MADURAI MEENAKSHI TEXTILES (P) LTD.</t>
  </si>
  <si>
    <t>33AABCM3373N1ZB</t>
  </si>
  <si>
    <t>H4500131072311</t>
  </si>
  <si>
    <t>L.G.BALAKRISHNAN &amp; BROS LTD</t>
  </si>
  <si>
    <t>H4500132072311</t>
  </si>
  <si>
    <t>DHARANI TEXTILES  (P) LTD</t>
  </si>
  <si>
    <t>33AACCD1789N1ZB</t>
  </si>
  <si>
    <t>H4500135072311</t>
  </si>
  <si>
    <t>S V M A AGRO PRODUCTS (P) LTD</t>
  </si>
  <si>
    <t>33AAICS1297C1ZI</t>
  </si>
  <si>
    <t>H4500140072311</t>
  </si>
  <si>
    <t>MARIAMMAL COTTON MILLS (P) LTD</t>
  </si>
  <si>
    <t>33AABCM2900R1ZG</t>
  </si>
  <si>
    <t>H4500142072311</t>
  </si>
  <si>
    <t>CHENDURAN COTSPIN ( INDIA ) P LTD</t>
  </si>
  <si>
    <t>33AAACT9086C1ZE</t>
  </si>
  <si>
    <t>H4500144072311</t>
  </si>
  <si>
    <t>PRABU SPINNING MILLS P LTD</t>
  </si>
  <si>
    <t>33AABCP0750E1Z0</t>
  </si>
  <si>
    <t>H4500148072311</t>
  </si>
  <si>
    <t>S.V.P.B.SPINNERS (P) LIMITED</t>
  </si>
  <si>
    <t>33AACCS7190J1Z5</t>
  </si>
  <si>
    <t>H4500150072311</t>
  </si>
  <si>
    <t>THIAGARAJAR MILLS  P LTD UNIT III</t>
  </si>
  <si>
    <t>H4500153072311</t>
  </si>
  <si>
    <t>ELKAYPEE SPINNERS (P) LTD</t>
  </si>
  <si>
    <t>33AAACE5286H1ZP</t>
  </si>
  <si>
    <t>H4500155072311</t>
  </si>
  <si>
    <t>ANNAMALAYAR SPINNERS (P) LTD</t>
  </si>
  <si>
    <t>33AABCA5259P1ZE</t>
  </si>
  <si>
    <t>H4500156072311</t>
  </si>
  <si>
    <t>AMMAN ARUL SPINNERS</t>
  </si>
  <si>
    <t>33AAXFA4241L1Z6</t>
  </si>
  <si>
    <t>H4500162072311</t>
  </si>
  <si>
    <t>CHRISTIAN FELLOWSHIP HOSPITAL</t>
  </si>
  <si>
    <t>33AAAAT2884N2Z2</t>
  </si>
  <si>
    <t>H4500163072311</t>
  </si>
  <si>
    <t>S.V.A.SYNTEX (P) LTD</t>
  </si>
  <si>
    <t>33AADCS0639R1Z0</t>
  </si>
  <si>
    <t>H4500164072311</t>
  </si>
  <si>
    <t>PAVATHAL SPINNING MILLS [P] LTD</t>
  </si>
  <si>
    <t>33AABCP0788L1Z7</t>
  </si>
  <si>
    <t>H4500168072311</t>
  </si>
  <si>
    <t>RATHINASAMY SPINNERES P  LTD</t>
  </si>
  <si>
    <t>33AAAFR5203L1ZG</t>
  </si>
  <si>
    <t>H4500169072311</t>
  </si>
  <si>
    <t>SHRI ANNALAKSHMI SPG.(P) LTD.</t>
  </si>
  <si>
    <t>33AAKCS7118N1ZX</t>
  </si>
  <si>
    <t>H4500170072311</t>
  </si>
  <si>
    <t>M/S BANNARI AMMAN SPG MILLS LTD.,</t>
  </si>
  <si>
    <t>H4500171072311</t>
  </si>
  <si>
    <t>TALCO DINDIGUL TANNERS ENVIRO CONTROLS</t>
  </si>
  <si>
    <t>33AAACT2664C1ZS</t>
  </si>
  <si>
    <t>H4500172072311</t>
  </si>
  <si>
    <t>LAMBODHARA TEXTILES LTD</t>
  </si>
  <si>
    <t>33AAACL3524B1Z9</t>
  </si>
  <si>
    <t>H4500173072311</t>
  </si>
  <si>
    <t>ACV PRODUCTS (P)LTD.</t>
  </si>
  <si>
    <t>33AACCA5061A1ZG</t>
  </si>
  <si>
    <t>H4500175072311</t>
  </si>
  <si>
    <t>EVEREADY SPINNING MILLS  (P) LTD UNIT II</t>
  </si>
  <si>
    <t>H4500177072311</t>
  </si>
  <si>
    <t>PANDIAN TEXTILES MILLS (P) LTD</t>
  </si>
  <si>
    <t>33AABCP5926A1ZW</t>
  </si>
  <si>
    <t>H4500178072311</t>
  </si>
  <si>
    <t>SRI SARAVANA MILLS (P)LTD  SPG. UNIT II</t>
  </si>
  <si>
    <t>33AACCS0540G1ZW</t>
  </si>
  <si>
    <t>H4500179072311</t>
  </si>
  <si>
    <t>EASTMAN SPINNING MILLS (P) LTD</t>
  </si>
  <si>
    <t>33AAACE4595R1Z2</t>
  </si>
  <si>
    <t>H4500181072311</t>
  </si>
  <si>
    <t>ADISANKARA SPINNING MILLS (P) LTD</t>
  </si>
  <si>
    <t>33AABCA5198B1Z1</t>
  </si>
  <si>
    <t>H4500182072311</t>
  </si>
  <si>
    <t>SAMBA PUBLISHING CO (P) LTD</t>
  </si>
  <si>
    <t>33AAACS6646R1ZS</t>
  </si>
  <si>
    <t>H4500183072311</t>
  </si>
  <si>
    <t>Venkatalakshmi Paper and Boards (P) Ltd (unit II)UNITII</t>
  </si>
  <si>
    <t>H4500184072311</t>
  </si>
  <si>
    <t>DPN SPINNERS (P) LTD</t>
  </si>
  <si>
    <t>33AAACD5336K1ZS</t>
  </si>
  <si>
    <t>H4500189072311</t>
  </si>
  <si>
    <t>S.M.P.TEXTILES  MILLS (P) LTD</t>
  </si>
  <si>
    <t>33AACCS9447A1ZK</t>
  </si>
  <si>
    <t>H4500191072311</t>
  </si>
  <si>
    <t>KSV COTTON MILLS (P) LTD</t>
  </si>
  <si>
    <t>33AAACK4551H1ZT</t>
  </si>
  <si>
    <t>H4500192072311</t>
  </si>
  <si>
    <t>DINDIGUL COTTON TEXTILE MILLS (P) LTD</t>
  </si>
  <si>
    <t>33AABCD4335M1ZQ</t>
  </si>
  <si>
    <t>H4500194072311</t>
  </si>
  <si>
    <t>DINDIGUL STEEL ROLLING MILLS (P) LTD</t>
  </si>
  <si>
    <t>33AABCD1732G1Z8</t>
  </si>
  <si>
    <t>H4500196072311</t>
  </si>
  <si>
    <t>TRACTORS AND FARM EQUIPMENT LTD</t>
  </si>
  <si>
    <t>H4500198072311</t>
  </si>
  <si>
    <t>RAMA SPINNERS</t>
  </si>
  <si>
    <t>33AAACJ7909C2ZV</t>
  </si>
  <si>
    <t>H4500199072311</t>
  </si>
  <si>
    <t>NAGA LTD ( MINERALS)</t>
  </si>
  <si>
    <t>H4500205072311</t>
  </si>
  <si>
    <t>MEERA TEXTILES (P) LTD</t>
  </si>
  <si>
    <t>33AABCM9581E1ZG</t>
  </si>
  <si>
    <t>H4500207072311</t>
  </si>
  <si>
    <t>SRI JAYABALAJI SPINNERS (P) LTD</t>
  </si>
  <si>
    <t>33AACCS4914N1Z7</t>
  </si>
  <si>
    <t>H4500213072311</t>
  </si>
  <si>
    <t>INDIAN OIL CORPORATION</t>
  </si>
  <si>
    <t>H4500214072311</t>
  </si>
  <si>
    <t>INTERNATIONAL AGRI PROCESSING(P)LTD</t>
  </si>
  <si>
    <t>33AAACI3593B1ZZ</t>
  </si>
  <si>
    <t>H4500215072311</t>
  </si>
  <si>
    <t>SRIMATHA SPINNING MILLS (P) LTD</t>
  </si>
  <si>
    <t>33AAECS1881Q1ZV</t>
  </si>
  <si>
    <t>H4500216072311</t>
  </si>
  <si>
    <t>SUNIL INDUSTRIES LTD</t>
  </si>
  <si>
    <t>33AAACS6430P1Z6</t>
  </si>
  <si>
    <t>H4500217072311</t>
  </si>
  <si>
    <t>NAGAPPA  AND NAGAPPA SPINTEX.P.LTD.</t>
  </si>
  <si>
    <t>33AACCN4127A1Z6</t>
  </si>
  <si>
    <t>H4500218072311</t>
  </si>
  <si>
    <t>M.S.S SPINNERS P LTD</t>
  </si>
  <si>
    <t>33AACCM1770A1Z4</t>
  </si>
  <si>
    <t>H4500221072311</t>
  </si>
  <si>
    <t>ARKAY GLENROCK (P) LTD</t>
  </si>
  <si>
    <t>33AACCA4825A1ZE</t>
  </si>
  <si>
    <t>H4500222072311</t>
  </si>
  <si>
    <t>Sri Matha Spinning Mills P ltd unit II</t>
  </si>
  <si>
    <t>H4500224072311</t>
  </si>
  <si>
    <t>SRI  RENGALATCHUMI EDUCATIONAL TRUST</t>
  </si>
  <si>
    <t>33AABTS8450R1ZU</t>
  </si>
  <si>
    <t>H4500230072311</t>
  </si>
  <si>
    <t>K.S.E. LIMITTED, DAIRY DIVISION</t>
  </si>
  <si>
    <t>33AAACK9942Q2ZW</t>
  </si>
  <si>
    <t>H4500234072311</t>
  </si>
  <si>
    <t>SRI SHANMUGAVEL MILLS P LTD</t>
  </si>
  <si>
    <t>H4500236072311</t>
  </si>
  <si>
    <t>PRASANNA SPINNING MILLS</t>
  </si>
  <si>
    <t>33ADCPR2227H1ZU</t>
  </si>
  <si>
    <t>H4500239072311</t>
  </si>
  <si>
    <t>SRI GAJENDIRA PAPER AND BOARDS (P) LTD.</t>
  </si>
  <si>
    <t>33AAGCS7265Q1ZN</t>
  </si>
  <si>
    <t>H4500240072311</t>
  </si>
  <si>
    <t>HERITAGE  FOODS  LIMITED</t>
  </si>
  <si>
    <t>33AAACH2778K1ZG</t>
  </si>
  <si>
    <t>H4500241072311</t>
  </si>
  <si>
    <t>M/S.V.P.S TEXTILES INDIA [P] LTD</t>
  </si>
  <si>
    <t>33AABCV2540E1ZU</t>
  </si>
  <si>
    <t>H4500243072311</t>
  </si>
  <si>
    <t>UMAYAL COTTON MILLS (INDIA) PVT. LTD.,</t>
  </si>
  <si>
    <t>33AACCK2572J1ZL</t>
  </si>
  <si>
    <t>H4500245072311</t>
  </si>
  <si>
    <t>JOINT COMMISIONER/ PALANI TEMPLE</t>
  </si>
  <si>
    <t>H4500247072311</t>
  </si>
  <si>
    <t>SRI SASTHA SPINNING MILLS P LTD</t>
  </si>
  <si>
    <t>33AACCS9191H1Z5</t>
  </si>
  <si>
    <t>H4500249072311</t>
  </si>
  <si>
    <t>PRABHU SPINNING MILLS P LTD</t>
  </si>
  <si>
    <t>H4500251072311</t>
  </si>
  <si>
    <t xml:space="preserve"> SRI SARAVANA MILLS (P)LTD.UNIT: SSM FINE YARNS</t>
  </si>
  <si>
    <t>H4500252072311</t>
  </si>
  <si>
    <t>BELLA PREMIER HAPPY HYGIENE CARE (P) LTD</t>
  </si>
  <si>
    <t>33AABCB9589P1ZW</t>
  </si>
  <si>
    <t>H4500253072311</t>
  </si>
  <si>
    <t>COMPACT SPINNERS [INDIA] PVT LTD</t>
  </si>
  <si>
    <t>33AACCC3894M1ZC</t>
  </si>
  <si>
    <t>H4500254072311</t>
  </si>
  <si>
    <t>EASTMAN SPINNING MILLS.P.LTD.</t>
  </si>
  <si>
    <t>H4500257072311</t>
  </si>
  <si>
    <t>BALAVIGNA WEAVING MILLS [P] LTD</t>
  </si>
  <si>
    <t>33AAACB7408E1Z6</t>
  </si>
  <si>
    <t>H4500258072311</t>
  </si>
  <si>
    <t>EE/TWAD/MVM NAGAR/DINDIGUL</t>
  </si>
  <si>
    <t>33MRIT02722G1DD</t>
  </si>
  <si>
    <t>H4500260072311</t>
  </si>
  <si>
    <t>EE\TWAD BOARD\URBAN DIVISION DINDIGUL</t>
  </si>
  <si>
    <t>H4500261072311</t>
  </si>
  <si>
    <t>EE/TWAD/URBAN DIVISION/DINDIGUL</t>
  </si>
  <si>
    <t>H4500262072311</t>
  </si>
  <si>
    <t>EE/TWAD BOARD/URBAN/DINDIGUL</t>
  </si>
  <si>
    <t>H4500263072311</t>
  </si>
  <si>
    <t>EE/TWAD BOARD/DINDIGUL</t>
  </si>
  <si>
    <t>H4500264072311</t>
  </si>
  <si>
    <t>H4500265072311</t>
  </si>
  <si>
    <t>PALMAR MILLS.P.LTD,</t>
  </si>
  <si>
    <t>H4500266072311</t>
  </si>
  <si>
    <t>SIVARAJ SPINNING MILLS PVT LTD.</t>
  </si>
  <si>
    <t>33AADCS0681H1ZJ</t>
  </si>
  <si>
    <t>H4500268072311</t>
  </si>
  <si>
    <t>MAAGRITA EXPORTS LIMITED</t>
  </si>
  <si>
    <t>33AADCM8770F1ZF</t>
  </si>
  <si>
    <t>H4500269072311</t>
  </si>
  <si>
    <t>SRI DESIKANATHAR TEXTILES P LTD</t>
  </si>
  <si>
    <t>33AADCS8770R1ZK</t>
  </si>
  <si>
    <t>H4500271072311</t>
  </si>
  <si>
    <t>ARKAY GLENROCK P LTD UNIT II</t>
  </si>
  <si>
    <t>H4500272072311</t>
  </si>
  <si>
    <t>MANIS FOUNDARIES P LTD UNIT II</t>
  </si>
  <si>
    <t>33AADCM5448A1ZW</t>
  </si>
  <si>
    <t>H4500273072311</t>
  </si>
  <si>
    <t>H4500274072311</t>
  </si>
  <si>
    <t>DINDIGUL PARVATHY NATARAJAN HOTELS (P) LTD</t>
  </si>
  <si>
    <t>33AACCD0253D1ZF</t>
  </si>
  <si>
    <t>H4500278072311</t>
  </si>
  <si>
    <t>BANNARIAMMAN SPINNING MILLS LIMITED</t>
  </si>
  <si>
    <t>H4500279072311</t>
  </si>
  <si>
    <t>SRI ALAMELU AMMAL MILLS INDIA PVT LTD</t>
  </si>
  <si>
    <t>33AAICS9856M1ZK</t>
  </si>
  <si>
    <t>H4500280072311</t>
  </si>
  <si>
    <t xml:space="preserve">SIVARAJ SPINNING MILLS PVT LTD </t>
  </si>
  <si>
    <t>H4500281072311</t>
  </si>
  <si>
    <t>EVEREADY SPINNING MILLS.P.LTD UNIT III</t>
  </si>
  <si>
    <t>H4500282072311</t>
  </si>
  <si>
    <t>RKN &amp; CO (BRANCH)</t>
  </si>
  <si>
    <t>33ACIPD4661Q1ZB</t>
  </si>
  <si>
    <t>H4500284072311</t>
  </si>
  <si>
    <t>33ACKFS1659K1ZR</t>
  </si>
  <si>
    <t>H4500286072311</t>
  </si>
  <si>
    <t>PALLAVA SPINNING MILLS (P) LTD</t>
  </si>
  <si>
    <t>33AADCP7339K1Z6</t>
  </si>
  <si>
    <t>H4500287072311</t>
  </si>
  <si>
    <t>SHRI SIDDHI VINAYAGA TEX INDIA (P) LTD</t>
  </si>
  <si>
    <t>33AAJCS7556H1Z1</t>
  </si>
  <si>
    <t>H4500289072311</t>
  </si>
  <si>
    <t>PRASSANNA SPINNING MILLS PVT LTD</t>
  </si>
  <si>
    <t>33AADCP8875A1ZG</t>
  </si>
  <si>
    <t>H4500292072311</t>
  </si>
  <si>
    <t xml:space="preserve"> LAN SPINTEX.PVT.LTD</t>
  </si>
  <si>
    <t>33AAHCR3867N2ZS</t>
  </si>
  <si>
    <t>H4500293072311</t>
  </si>
  <si>
    <t>33ABJFS5532R1ZK</t>
  </si>
  <si>
    <t>H4500294072311</t>
  </si>
  <si>
    <t>ABBI TEXTILES</t>
  </si>
  <si>
    <t>33AZOPS0832P1ZS</t>
  </si>
  <si>
    <t>H4500295072311</t>
  </si>
  <si>
    <t>SRI SARAVANA  MILLS PVT LTD UNIT I</t>
  </si>
  <si>
    <t>H4500296072311</t>
  </si>
  <si>
    <t>SRI SANKARI YARNS PVT LTD</t>
  </si>
  <si>
    <t>33AAKCS8933P1ZK</t>
  </si>
  <si>
    <t>H4500298072311</t>
  </si>
  <si>
    <t>PALANI VIJAY COTTSPIN PVT LTD</t>
  </si>
  <si>
    <t>33AADCP7702N1Z9</t>
  </si>
  <si>
    <t>H4500299072311</t>
  </si>
  <si>
    <t>SRI RENGALATCHUMI EDUCTIONAL TRUST (GENTS HOSTEL)</t>
  </si>
  <si>
    <t>H4500300072311</t>
  </si>
  <si>
    <t>JASMINE CONCRETE EXPORTERS PVT LTD</t>
  </si>
  <si>
    <t>H4500301072311</t>
  </si>
  <si>
    <t>NALVETHA CAST STEEL PVT LTD</t>
  </si>
  <si>
    <t>33AACCN5445K1ZE</t>
  </si>
  <si>
    <t>H4500303072311</t>
  </si>
  <si>
    <t>J.K. FENNER (INDIA) LTD</t>
  </si>
  <si>
    <t>H4500306072311</t>
  </si>
  <si>
    <t>GAIN UP INDUSTRIES INDIA (P) LTD</t>
  </si>
  <si>
    <t>33AACCG8906G1ZQ</t>
  </si>
  <si>
    <t>H4500307072311</t>
  </si>
  <si>
    <t>SURIN AUTOMOTIVE (P) LTD</t>
  </si>
  <si>
    <t>33AACCK8026D1ZX</t>
  </si>
  <si>
    <t>H4500309072311</t>
  </si>
  <si>
    <t xml:space="preserve">SRI SHANMUGAVEL MILLS PRIVATE LTD,  </t>
  </si>
  <si>
    <t>H4500310072311</t>
  </si>
  <si>
    <t>SRI SRIVATHSA PAPER MILLS PVT LTD</t>
  </si>
  <si>
    <t>33AAKCS3015J2ZG</t>
  </si>
  <si>
    <t>H4500311072311</t>
  </si>
  <si>
    <t>H4500312072311</t>
  </si>
  <si>
    <t>SKM ANIMAL FEEDS AND FOODS (INDIA)P.LTD</t>
  </si>
  <si>
    <t>H4500313072311</t>
  </si>
  <si>
    <t>S.M.P. TEXTILES MILLS PVT LTD UNIT II</t>
  </si>
  <si>
    <t>H4500314072311</t>
  </si>
  <si>
    <t>SHANTHI FEEDS  PVT LTD UNIT II</t>
  </si>
  <si>
    <t>H4500316072311</t>
  </si>
  <si>
    <t>SRI  JAYAKRISHNA TEXTILES</t>
  </si>
  <si>
    <t>33ABCFS5759B1ZB</t>
  </si>
  <si>
    <t>H4500317072311</t>
  </si>
  <si>
    <t>SUNSHINE BAKERY FOODS PVT LTD</t>
  </si>
  <si>
    <t>33AAICS1738E1ZK</t>
  </si>
  <si>
    <t>H4500321072311</t>
  </si>
  <si>
    <t>KALEESUWARI REFINERY PVT LTD</t>
  </si>
  <si>
    <t>33AAACK6087A1ZW</t>
  </si>
  <si>
    <t>H4500322072311</t>
  </si>
  <si>
    <t>HINDUSTAN UNILEVER LTD</t>
  </si>
  <si>
    <t>H4500323072311</t>
  </si>
  <si>
    <t>SRI ALAGARMALAYAN TEXTILES PVT LTD</t>
  </si>
  <si>
    <t>33AANCS7000A1ZW</t>
  </si>
  <si>
    <t>H4500324072311</t>
  </si>
  <si>
    <t>DSRM WIRES</t>
  </si>
  <si>
    <t>33AAGFD6053Q1Z4</t>
  </si>
  <si>
    <t>H4500325072311</t>
  </si>
  <si>
    <t>P.K.LAXMI MILL INDIA P LTD</t>
  </si>
  <si>
    <t>33AAACG2985R1Z2</t>
  </si>
  <si>
    <t>H4500327072311</t>
  </si>
  <si>
    <t>Kavinathan Papers</t>
  </si>
  <si>
    <t>33ACUPU1230A1ZW</t>
  </si>
  <si>
    <t>H4500329072311</t>
  </si>
  <si>
    <t>DOLLAR INDUSTRIES LTD</t>
  </si>
  <si>
    <t>33AACCG1932C1ZA</t>
  </si>
  <si>
    <t>H4500330072311</t>
  </si>
  <si>
    <t>KALIS SPARKLING WATER PVT LTD</t>
  </si>
  <si>
    <t>33AADCK8591Q1ZR</t>
  </si>
  <si>
    <t>H4500336072311</t>
  </si>
  <si>
    <t>UNIVERSAL BLUE METALS INDIA (P) LTD</t>
  </si>
  <si>
    <t>33AABCU2004Q1ZF</t>
  </si>
  <si>
    <t>H4500337072311</t>
  </si>
  <si>
    <t>DIVISIONAL RAILWAY MANAGER (ELECTRICAL)</t>
  </si>
  <si>
    <t>H4500339072311</t>
  </si>
  <si>
    <t>A.R.DAIRY FOOD (P) LTD</t>
  </si>
  <si>
    <t>33AADCA4426G1Z4</t>
  </si>
  <si>
    <t>H4500340072311</t>
  </si>
  <si>
    <t>M/S NAGA LIMITED CONSUMER DIVISION UNIT II</t>
  </si>
  <si>
    <t>H4500341072311</t>
  </si>
  <si>
    <t>AHATHESHWARAR SPINNING MILLS P LTD</t>
  </si>
  <si>
    <t>33AACCJ3739Q1Z5</t>
  </si>
  <si>
    <t>H4500342072311</t>
  </si>
  <si>
    <t>DODLA DAIRY LIMITED</t>
  </si>
  <si>
    <t>33AABCD5077E1ZY</t>
  </si>
  <si>
    <t>H4500343072311</t>
  </si>
  <si>
    <t>HATSUN AGRO PRODUCT LTD</t>
  </si>
  <si>
    <t>H4500346072311a</t>
  </si>
  <si>
    <t>EVEREADY SPINNING MILLS PVT LTD UNIT IV</t>
  </si>
  <si>
    <t>H4500347072311</t>
  </si>
  <si>
    <t>JAIHIND STEEL TUBES P LTD</t>
  </si>
  <si>
    <t>33AAFCJ3407J1ZR</t>
  </si>
  <si>
    <t>H4500348072311</t>
  </si>
  <si>
    <t>H4500350072311</t>
  </si>
  <si>
    <t>RENOLD CHAIN INDIA PVT LTD</t>
  </si>
  <si>
    <t>33AADCR9839E1Z8</t>
  </si>
  <si>
    <t>H4500351072311</t>
  </si>
  <si>
    <t>SREE KANIKA DAIRY PRODUCTS</t>
  </si>
  <si>
    <t>33DCZPP5822H2Z0</t>
  </si>
  <si>
    <t>H4500356072311</t>
  </si>
  <si>
    <t>KURUNJI AGRO PRODUCT</t>
  </si>
  <si>
    <t>33AANFK4998C1Z1</t>
  </si>
  <si>
    <t>H4500357072311</t>
  </si>
  <si>
    <t>NAGA LTD (FOODS) UNIT II</t>
  </si>
  <si>
    <t>H4500358072311</t>
  </si>
  <si>
    <t>SREENIVASA BALAJI PAPERS PVT LTD</t>
  </si>
  <si>
    <t>33AAMCS8435J1ZX</t>
  </si>
  <si>
    <t>H4500359072311</t>
  </si>
  <si>
    <t>MECCANOTECNICA -  INDIA PVT LTD</t>
  </si>
  <si>
    <t>33AAGCM2012F1Z5</t>
  </si>
  <si>
    <t>H4500360072311</t>
  </si>
  <si>
    <t>ARUN POLYMERS</t>
  </si>
  <si>
    <t>33AQFPA6152N1ZW</t>
  </si>
  <si>
    <t>H4500361072311</t>
  </si>
  <si>
    <t>DINDIGUL FARM PRODUCT PVT LTD</t>
  </si>
  <si>
    <t>33AADCD6589M1Z4</t>
  </si>
  <si>
    <t>H4500365072311</t>
  </si>
  <si>
    <t>N PARVATHY TEXTILES PALANI PVT LTD</t>
  </si>
  <si>
    <t>33AAECN1813F1ZZ</t>
  </si>
  <si>
    <t>H4500366072311</t>
  </si>
  <si>
    <t>VENKATESHWARA HATCHERIES PVT LTD</t>
  </si>
  <si>
    <t>H4500367072311</t>
  </si>
  <si>
    <t>VRS Textiles P ltd</t>
  </si>
  <si>
    <t>33AAECV2891H1Z7</t>
  </si>
  <si>
    <t>H4500368072311</t>
  </si>
  <si>
    <t>MALANADU FORMERS SOCEITY</t>
  </si>
  <si>
    <t>33AABTM2628K1ZM</t>
  </si>
  <si>
    <t>H4500369072311</t>
  </si>
  <si>
    <t>H4500370072311</t>
  </si>
  <si>
    <t>SRI SAKTHI MURUGAN CRUSHER</t>
  </si>
  <si>
    <t>33ACVPJ9975C1Z2</t>
  </si>
  <si>
    <t>H4500371072311</t>
  </si>
  <si>
    <t>SG SNACKS PVT LTD</t>
  </si>
  <si>
    <t>33AASCS8051N1ZN</t>
  </si>
  <si>
    <t>H4500372072311</t>
  </si>
  <si>
    <t>CHENDUR CRUSHER WORKS</t>
  </si>
  <si>
    <t>33AAFFC5931R1Z3</t>
  </si>
  <si>
    <t>H4500373072311</t>
  </si>
  <si>
    <t>SPKS ENRICH PRODUCTS (P) LTD</t>
  </si>
  <si>
    <t>33AAOCS9946G1ZS</t>
  </si>
  <si>
    <t>H4500374072311</t>
  </si>
  <si>
    <t>NEST HOTELS AND RESORTS (KODAIKANAL) PVT LTD</t>
  </si>
  <si>
    <t>33AAACN3041M1ZO</t>
  </si>
  <si>
    <t>H4500375072311</t>
  </si>
  <si>
    <t>BENZRUM AGRO EXPORTS PVT LTD</t>
  </si>
  <si>
    <t>33AABCB2418B1ZJ</t>
  </si>
  <si>
    <t>H4500376072311</t>
  </si>
  <si>
    <t>AARTHI GRAND CINEPLEX</t>
  </si>
  <si>
    <t>33AAUFA9627M2ZQ</t>
  </si>
  <si>
    <t>H4500378072311</t>
  </si>
  <si>
    <t>RELIANCE RETAILS LTD</t>
  </si>
  <si>
    <t>H4500379072311</t>
  </si>
  <si>
    <t>SHREE SELVI CHAMBERS</t>
  </si>
  <si>
    <t>33ABIFS0516N1Z3</t>
  </si>
  <si>
    <t>H4500380072311</t>
  </si>
  <si>
    <t>MAIKA METALS (P) LTD</t>
  </si>
  <si>
    <t>33AAGCM5837J1Z9</t>
  </si>
  <si>
    <t>H4500381072311</t>
  </si>
  <si>
    <t>VINAYAGA GLASS PRODUCTS</t>
  </si>
  <si>
    <t>33AZIPP5285B1ZD</t>
  </si>
  <si>
    <t>H4500384072311</t>
  </si>
  <si>
    <t>IRULAPPA MILLS INDIA PVT LTD</t>
  </si>
  <si>
    <t>33AADCI4097B1ZV</t>
  </si>
  <si>
    <t>H4500385072311</t>
  </si>
  <si>
    <t>DHARANI RUBBER.P.LTD,</t>
  </si>
  <si>
    <t>33AAECD6217D1Z5</t>
  </si>
  <si>
    <t>H4500386072311</t>
  </si>
  <si>
    <t>ANAMALAI PAPER MILLS PVT LTD</t>
  </si>
  <si>
    <t>33AALCA1633M1ZO</t>
  </si>
  <si>
    <t>H4500387072311</t>
  </si>
  <si>
    <t>SRI NIKETHA ASSOCIATES</t>
  </si>
  <si>
    <t>33ACDFS9282P1ZD</t>
  </si>
  <si>
    <t>H4500388072311</t>
  </si>
  <si>
    <t>BALAVIGNA WEAVING MILLS PVT LTD UNIT II</t>
  </si>
  <si>
    <t>H4500389072311</t>
  </si>
  <si>
    <t>AMWAY INDIA ENTERPRISES PVT LTD</t>
  </si>
  <si>
    <t>33AAACA5603Q1ZP</t>
  </si>
  <si>
    <t>H4500390072311</t>
  </si>
  <si>
    <t>DIAMOND CHAMBER</t>
  </si>
  <si>
    <t>33ANFPK6641M1ZS</t>
  </si>
  <si>
    <t>H4500392072311</t>
  </si>
  <si>
    <t>M/s INDIA DYEING MILLS (P) LIMITED</t>
  </si>
  <si>
    <t>H4500393072311</t>
  </si>
  <si>
    <t>DEVI CHAMBERS</t>
  </si>
  <si>
    <t>33AGPPG0264R1Z0</t>
  </si>
  <si>
    <t>H4500394072311</t>
  </si>
  <si>
    <t>VIJAYALAKSHMI PAPER MILLS</t>
  </si>
  <si>
    <t>33AHFPS4020C1ZX</t>
  </si>
  <si>
    <t>H4500398072311</t>
  </si>
  <si>
    <t>LEONARD HOSPITAL (SISTERS OF THE CROSS OF CHAVANOD)</t>
  </si>
  <si>
    <t>33AAATT3603J1ZP</t>
  </si>
  <si>
    <t>H4500400072311</t>
  </si>
  <si>
    <t>STERLING HOLIDAY RESORTS LTD</t>
  </si>
  <si>
    <t>H4500401072311</t>
  </si>
  <si>
    <t>BALAVIGNA WEAVING MILLS PVT LTD UNIT IV</t>
  </si>
  <si>
    <t>H4500402072311</t>
  </si>
  <si>
    <t>UNITEED POLYPACKS PVT LTD</t>
  </si>
  <si>
    <t>33AABCU9136H1ZB</t>
  </si>
  <si>
    <t>H4500403072311</t>
  </si>
  <si>
    <t>THENI ANANDAM PATTU CENTRE PVT LTD</t>
  </si>
  <si>
    <t>33AAECT9937A1ZE</t>
  </si>
  <si>
    <t>H4500404072311</t>
  </si>
  <si>
    <t>SRI KUMARAN INDUSTRIES</t>
  </si>
  <si>
    <t>33AETPK8742C1ZC</t>
  </si>
  <si>
    <t>H4500405072311</t>
  </si>
  <si>
    <t>SRI ANURAGAVI GARMENTS</t>
  </si>
  <si>
    <t>H4500406072311</t>
  </si>
  <si>
    <t>M/S SRI PANDARRINATHAN TEXTILE MILLS (P) LTD</t>
  </si>
  <si>
    <t>33AAJCS1279D1ZH</t>
  </si>
  <si>
    <t>H4500409072311</t>
  </si>
  <si>
    <t>H4500411072311</t>
  </si>
  <si>
    <t>M/S NATIONAL FITTINGS  LIMITED</t>
  </si>
  <si>
    <t>H4500412072311</t>
  </si>
  <si>
    <t>DIAMOND CHAMBER BRICKS</t>
  </si>
  <si>
    <t>33AALFD9062C1ZL</t>
  </si>
  <si>
    <t>H4500414072311</t>
  </si>
  <si>
    <t>JCB HOSPITAL</t>
  </si>
  <si>
    <t>33AALFJ8641D1ZE</t>
  </si>
  <si>
    <t>H4500415072311</t>
  </si>
  <si>
    <t>NPT TEXTILES PVT LTD</t>
  </si>
  <si>
    <t>33AAFCN4639L1Z7</t>
  </si>
  <si>
    <t>H4500416072311</t>
  </si>
  <si>
    <t>HOTEL PVK GRAND</t>
  </si>
  <si>
    <t>33AAIPP8778N1ZR</t>
  </si>
  <si>
    <t>H4500417072311</t>
  </si>
  <si>
    <t>H4500418072311</t>
  </si>
  <si>
    <t>SRI POOVATHAL POLYCHEM INDUSTRY</t>
  </si>
  <si>
    <t>33CNQPK9983F1ZB</t>
  </si>
  <si>
    <t>H4500419072311</t>
  </si>
  <si>
    <t>AVIAGEN INDIA POULTRY BREEEDING COMPANY (P) LTD</t>
  </si>
  <si>
    <t>H4500420072311</t>
  </si>
  <si>
    <t>EXECUTIVE ENGINEER/TWAD ( KOVILUR WORK SITE)</t>
  </si>
  <si>
    <t>H4500423072311</t>
  </si>
  <si>
    <t>EXECUTIVE ENGINEER/TWAD (GUZILIYAMPARAI WORK SITE)</t>
  </si>
  <si>
    <t>H4500424072311</t>
  </si>
  <si>
    <t>Tamara  Leisure Experiences P ltd</t>
  </si>
  <si>
    <t>H4500425072311</t>
  </si>
  <si>
    <t>NARASIMA BLUE METALS</t>
  </si>
  <si>
    <t>33AAHFN8397E1ZZ</t>
  </si>
  <si>
    <t>H4500426072311</t>
  </si>
  <si>
    <t>THE EXECUTIVE ENGINEER/TWAD ( REDDIYARCHATRAM SUMP)</t>
  </si>
  <si>
    <t>H4500427072311</t>
  </si>
  <si>
    <t>SRI RAM NALLAMANI BLUE METALS</t>
  </si>
  <si>
    <t>33ADIFS9744E1ZU</t>
  </si>
  <si>
    <t>H4500428072311</t>
  </si>
  <si>
    <t>ROBIN POLYMERS PVT LTD</t>
  </si>
  <si>
    <t>33AACCF9446Q1Z1</t>
  </si>
  <si>
    <t>H4500429072311</t>
  </si>
  <si>
    <t>SRI SPINNERS</t>
  </si>
  <si>
    <t>33ADKFS3988G1ZM</t>
  </si>
  <si>
    <t>H4500431072311</t>
  </si>
  <si>
    <t>VFC AGRO FOOD PRODUCTS PVT LTD</t>
  </si>
  <si>
    <t>33AAFCV6488F1Z1</t>
  </si>
  <si>
    <t>H4500434072311</t>
  </si>
  <si>
    <t>ABISHEIK TEXTILES</t>
  </si>
  <si>
    <t>33AEYPJ7780G2ZV</t>
  </si>
  <si>
    <t>H4500435072311</t>
  </si>
  <si>
    <t>SRI CHAKKRA BLUE METALS</t>
  </si>
  <si>
    <t>33ADKFS3989H1ZJ</t>
  </si>
  <si>
    <t>H4500436072311</t>
  </si>
  <si>
    <t xml:space="preserve">S P MANI  MOHAN DIARY INDIA PVT LT </t>
  </si>
  <si>
    <t>H4500437072311</t>
  </si>
  <si>
    <t>ATTRUGAL BAGAVATHY AMMAN TEX</t>
  </si>
  <si>
    <t>33AHPPJ8736L1ZQ</t>
  </si>
  <si>
    <t>H4500438072311</t>
  </si>
  <si>
    <t>KAVINGANGA WEAVING MILLS PVT LTD</t>
  </si>
  <si>
    <t>33AAGCK8538G1ZE</t>
  </si>
  <si>
    <t>H4500439072311</t>
  </si>
  <si>
    <t>jayjothi foods private Ltd</t>
  </si>
  <si>
    <t>33AACCJ7913N1ZB</t>
  </si>
  <si>
    <t>H4500440072311</t>
  </si>
  <si>
    <t>GUBERA PLYWOOD AND VEENEERS PVT LTD</t>
  </si>
  <si>
    <t>33AAHCG3290N1ZB</t>
  </si>
  <si>
    <t>H4500441072311</t>
  </si>
  <si>
    <t>SULOCHANA COTTON SPINNING MILLS PVT LTD</t>
  </si>
  <si>
    <t>H4500442072311</t>
  </si>
  <si>
    <t>Athish Pressing Mill</t>
  </si>
  <si>
    <t>33AEHPT7219P1ZU</t>
  </si>
  <si>
    <t>H4500444072311</t>
  </si>
  <si>
    <t xml:space="preserve">M/S Sri Shanmugavel Mills (P) Ltd </t>
  </si>
  <si>
    <t>H4500446072311</t>
  </si>
  <si>
    <t>Diamond Blue Metals</t>
  </si>
  <si>
    <t>33AUZPS8912L1ZM</t>
  </si>
  <si>
    <t>H4500447072311</t>
  </si>
  <si>
    <t>Poovaragan Blue Metals</t>
  </si>
  <si>
    <t>33AFKPR1081B2ZR</t>
  </si>
  <si>
    <t>H4500448072311</t>
  </si>
  <si>
    <t>Athavan Paper and Boards</t>
  </si>
  <si>
    <t>33ABIFA7998L1ZP</t>
  </si>
  <si>
    <t>H4500449072311</t>
  </si>
  <si>
    <t>SRM Sands</t>
  </si>
  <si>
    <t>33ATFPR7055Q1ZZ</t>
  </si>
  <si>
    <t>H4500450072311</t>
  </si>
  <si>
    <t>CAPARO ENGINEERING INDIA LTD</t>
  </si>
  <si>
    <t>33AABCC7862N1ZB</t>
  </si>
  <si>
    <t>H4500451072311</t>
  </si>
  <si>
    <t>SRI RATHINAM BLUE METALS</t>
  </si>
  <si>
    <t>33ADYFS9118A1ZU</t>
  </si>
  <si>
    <t>H4500452072311</t>
  </si>
  <si>
    <t>R.R. INFRA CONSTRUCTION</t>
  </si>
  <si>
    <t>33AAQFR3181D1Z8</t>
  </si>
  <si>
    <t>H4500453072311a</t>
  </si>
  <si>
    <t>SHRI HARIKRISHNA PAPERS PVT LTD</t>
  </si>
  <si>
    <t>33AADCS0649B1ZV</t>
  </si>
  <si>
    <t>H4500454072311</t>
  </si>
  <si>
    <t>HOTEL DIVINE FORT</t>
  </si>
  <si>
    <t>33ADEFS0844B1ZL</t>
  </si>
  <si>
    <t>H4500455072311</t>
  </si>
  <si>
    <t>SKM ANIMAL FEEDS AND FOODS INDIA PRIVATE LTD</t>
  </si>
  <si>
    <t>H4500456072311</t>
  </si>
  <si>
    <t>PPN PLAZA</t>
  </si>
  <si>
    <t>33BUJPP6216K3ZB</t>
  </si>
  <si>
    <t>H4500457072311a</t>
  </si>
  <si>
    <t>SRI KARAPAGA VINAYAGA PAPER AND INDUSTRIES</t>
  </si>
  <si>
    <t>33ADQFS1559R1Z6</t>
  </si>
  <si>
    <t>H4500458072311</t>
  </si>
  <si>
    <t>Vela Crusher</t>
  </si>
  <si>
    <t>33AIXPM0047J1Z0</t>
  </si>
  <si>
    <t>H4500459072311</t>
  </si>
  <si>
    <t>SSS CHAMBER BRICK</t>
  </si>
  <si>
    <t>33ABBFS4289H1Z1</t>
  </si>
  <si>
    <t>H4500460072311</t>
  </si>
  <si>
    <t>M/S. TAMILNADU WATER SUPPLY AND DRAINAGE BOARD</t>
  </si>
  <si>
    <t>H4500461072311</t>
  </si>
  <si>
    <t>The Exe.Engineer TWAD RWS Division Dindigul  Saravanapatty Booster station</t>
  </si>
  <si>
    <t>H4500462072311</t>
  </si>
  <si>
    <t>M/S. TNPK FORUM</t>
  </si>
  <si>
    <t>33ADKPA4101B1ZM</t>
  </si>
  <si>
    <t>H4500463072311</t>
  </si>
  <si>
    <t>M/S. Rubfila International Ltd Unit II</t>
  </si>
  <si>
    <t>33AABCR4276K1Z8</t>
  </si>
  <si>
    <t>H4500464072311</t>
  </si>
  <si>
    <t>M/S. VADAMALAYAN HOSPITALS PRIVATE LIMITED</t>
  </si>
  <si>
    <t>33AACCV7455R1ZM</t>
  </si>
  <si>
    <t>H4500467072311</t>
  </si>
  <si>
    <t>M/S. Adhithyaa Blue Metal</t>
  </si>
  <si>
    <t>33AATFA1676K1Z3</t>
  </si>
  <si>
    <t>H4500468072311</t>
  </si>
  <si>
    <t>M/S. KNR Constructions Limited</t>
  </si>
  <si>
    <t>H4500469072311</t>
  </si>
  <si>
    <t>M/S. ESHA BLUE METALS PRIVATE LTD</t>
  </si>
  <si>
    <t>33AABCE9558P2ZZ</t>
  </si>
  <si>
    <t>H4500470072311</t>
  </si>
  <si>
    <t xml:space="preserve">M/S. SIVA TEX </t>
  </si>
  <si>
    <t>33BAPPM2986R1ZO</t>
  </si>
  <si>
    <t>H4500471072311</t>
  </si>
  <si>
    <t>M/S. SVS Blue Metal</t>
  </si>
  <si>
    <t>33ADZFS2983G1ZE</t>
  </si>
  <si>
    <t>H4500472072311</t>
  </si>
  <si>
    <t xml:space="preserve">M/S. Sivaraj Spinning Mills (P) Ltd . </t>
  </si>
  <si>
    <t>H4500473072311</t>
  </si>
  <si>
    <t>M/S. SJLT TEXTILES PRIVATE LTD UNIT III</t>
  </si>
  <si>
    <t>H4500474072311</t>
  </si>
  <si>
    <t>M/S. SJLT SPINNING MILLS PVT LTD UNIT II</t>
  </si>
  <si>
    <t>H4500475072311</t>
  </si>
  <si>
    <t>M/S. Shriram Coconut Product Limited</t>
  </si>
  <si>
    <t>33AADCS0629P1Z6</t>
  </si>
  <si>
    <t>H4500476072311</t>
  </si>
  <si>
    <t>M/S. Avenue Supermarts limited</t>
  </si>
  <si>
    <t>H4500477072311</t>
  </si>
  <si>
    <t>Mr. Kodaikanal Municipality</t>
  </si>
  <si>
    <t>33AAACD0463D1ZD</t>
  </si>
  <si>
    <t>H4500478072311</t>
  </si>
  <si>
    <t>M/S. K K Blue Metals</t>
  </si>
  <si>
    <t>33AHPPK1129C1ZR</t>
  </si>
  <si>
    <t>H4500479072311</t>
  </si>
  <si>
    <t>M/S. TDC AGRO FOODS PRIVATE LIMITED</t>
  </si>
  <si>
    <t>33AAICT0368F1ZH</t>
  </si>
  <si>
    <t>H4500480072311</t>
  </si>
  <si>
    <t>M/S. Swami Chickens Private Limited</t>
  </si>
  <si>
    <t>H4500482072311</t>
  </si>
  <si>
    <t>M/S. Balaganga Textiles Private Limited</t>
  </si>
  <si>
    <t>33AAICB0112H1ZD</t>
  </si>
  <si>
    <t>H4500483072311</t>
  </si>
  <si>
    <t>M/S. DEVI CHAMBERS</t>
  </si>
  <si>
    <t>33BFAPS8933N1ZW</t>
  </si>
  <si>
    <t>H4500484072311</t>
  </si>
  <si>
    <t>M/S. SREE KAVERI SPINNERS</t>
  </si>
  <si>
    <t>33ADJFS1559E1Z4</t>
  </si>
  <si>
    <t>H4500485072311</t>
  </si>
  <si>
    <t>M/S. COMFY HATCHERIES</t>
  </si>
  <si>
    <t>33AAPFC6385B1ZG</t>
  </si>
  <si>
    <t>H4500486072311</t>
  </si>
  <si>
    <t>M/S. BITCOL ELRICH BITUMINOUS SYSTEMS Pvt Ltd</t>
  </si>
  <si>
    <t>33AAJCB3454D1Z1</t>
  </si>
  <si>
    <t>H4500488072311</t>
  </si>
  <si>
    <t>M/S. GVG PAPER MILLS PRIVATE LIMITED</t>
  </si>
  <si>
    <t>33AABCG1438N1ZN</t>
  </si>
  <si>
    <t>H4500489072311</t>
  </si>
  <si>
    <t>M/S. Shree Thevar Blue Metals</t>
  </si>
  <si>
    <t>33ADPFS9502H1ZT</t>
  </si>
  <si>
    <t>H4500490072311</t>
  </si>
  <si>
    <t>M/S. AADITH BLUE METALS</t>
  </si>
  <si>
    <t>33AAPFA5878F1Z6</t>
  </si>
  <si>
    <t>H4500491072311</t>
  </si>
  <si>
    <t>M/S. SVMA SOYA FOODS PRIVATE  LIMITED</t>
  </si>
  <si>
    <t>33ABECS7517A1ZP</t>
  </si>
  <si>
    <t>H4500492072311</t>
  </si>
  <si>
    <t xml:space="preserve">M/S. LATRILE GLOVES PRIVATE LIMITED </t>
  </si>
  <si>
    <t>33AAECL6106D1Z1</t>
  </si>
  <si>
    <t>H4500493072311</t>
  </si>
  <si>
    <t>M/S. S D M COT SPIN INDIA PVT LTD UNIT II</t>
  </si>
  <si>
    <t>H4500494072311</t>
  </si>
  <si>
    <t xml:space="preserve">M/S. VEDHA SPINNING Mills Pvt Ltd </t>
  </si>
  <si>
    <t>H4500495072311</t>
  </si>
  <si>
    <t>M/S. NEW ARUNA CHAMBER BRICKS</t>
  </si>
  <si>
    <t>33AAHFN8960H1Z0</t>
  </si>
  <si>
    <t>H4500496072311</t>
  </si>
  <si>
    <t>M/S. Sri Sai Rathinam Blue Metals</t>
  </si>
  <si>
    <t>33BMIPS2220M2ZY</t>
  </si>
  <si>
    <t>H4500497072311</t>
  </si>
  <si>
    <t>M/S. GOVEL TRUST  Aravind Eye Hospital</t>
  </si>
  <si>
    <t>H4500498072311</t>
  </si>
  <si>
    <t>M/S. T AND P AGGREGATES PRIVATE LIMITED</t>
  </si>
  <si>
    <t>33AAGCT8412Q1ZV</t>
  </si>
  <si>
    <t>H4500499072311</t>
  </si>
  <si>
    <t>M/S. GRB DAIRY FOODS PVT LTD</t>
  </si>
  <si>
    <t>33AACCG0136G1Z8</t>
  </si>
  <si>
    <t>H4500500072311</t>
  </si>
  <si>
    <t>M/S. shri sai sabari Enterprises</t>
  </si>
  <si>
    <t>33ADBFS9492E1ZW</t>
  </si>
  <si>
    <t>H4500502072311</t>
  </si>
  <si>
    <t>M/S. SRI SHANMUGAVEL MILLS PRIVATE LIMITED</t>
  </si>
  <si>
    <t>H4500503072311</t>
  </si>
  <si>
    <t>M/S. Chenthoor poly industries private limited</t>
  </si>
  <si>
    <t>33AAKCC3796L1Z5</t>
  </si>
  <si>
    <t>H4500504072311</t>
  </si>
  <si>
    <t>M/S. SRK TEXYARNS</t>
  </si>
  <si>
    <t>33BFJPR4260Q2ZT</t>
  </si>
  <si>
    <t>H4500505072311</t>
  </si>
  <si>
    <t>M/S. SG Granites</t>
  </si>
  <si>
    <t>33ADPFS1780FX1Z</t>
  </si>
  <si>
    <t>H4500506072311</t>
  </si>
  <si>
    <t>M/S. ARULMIGU GOPINATHASWAMI GINNING FACTORY</t>
  </si>
  <si>
    <t>33AWQPV5332A1ZJ</t>
  </si>
  <si>
    <t>H4500507072311a</t>
  </si>
  <si>
    <t>M/S. VSA FOODS AND BEVERAGES PRIVATE LIMITED</t>
  </si>
  <si>
    <t>33AADCV0874H1ZD</t>
  </si>
  <si>
    <t>H4500508072311</t>
  </si>
  <si>
    <t xml:space="preserve">Mr. RR INFRAA CONSTRUCTION BLUE METAL </t>
  </si>
  <si>
    <t>H4500509072311</t>
  </si>
  <si>
    <t>M/S. Adhav Packs Private Limited</t>
  </si>
  <si>
    <t>33AATCA3755C1ZQ</t>
  </si>
  <si>
    <t>H4500510072311</t>
  </si>
  <si>
    <t>M/S. Sree Kumara Guru Blue Metals And M Sand</t>
  </si>
  <si>
    <t>33AESFS4757A1ZV</t>
  </si>
  <si>
    <t>H4500511072311</t>
  </si>
  <si>
    <t>M/S. Kumaran Blue Metals</t>
  </si>
  <si>
    <t>33AMHPM8819J1ZO</t>
  </si>
  <si>
    <t>H4500512072311</t>
  </si>
  <si>
    <t>M/S. HI FIT ELASTOMERS PRIVATE LIMITED UNIT II</t>
  </si>
  <si>
    <t>33AABCH8694P1ZU</t>
  </si>
  <si>
    <t>H4500513072311</t>
  </si>
  <si>
    <t xml:space="preserve">M/S. DIVISIONAL RAILWAY MANAGER TRACTION DISTRIBUTION SOUTHERN RAILWAY </t>
  </si>
  <si>
    <t>H4500514072311</t>
  </si>
  <si>
    <t>M/S. HITECH BIO PRODUCTS</t>
  </si>
  <si>
    <t>33AAMFH8978A1Z5</t>
  </si>
  <si>
    <t>H4500515072311</t>
  </si>
  <si>
    <t>H4500516072311</t>
  </si>
  <si>
    <t>THIAGARAJAR MILLS PRIVATE LTD       [HTSC 10]</t>
  </si>
  <si>
    <t>Madurai</t>
  </si>
  <si>
    <t>H4520010072311</t>
  </si>
  <si>
    <t xml:space="preserve">THE METAL POWDER COMPANY LTD </t>
  </si>
  <si>
    <t>H4520020072311</t>
  </si>
  <si>
    <t>MODERN RICE MILL            [HTSC 26]</t>
  </si>
  <si>
    <t>H4520026072311</t>
  </si>
  <si>
    <t>PARAMOUNT TEXTILE MILLS PVT LTD</t>
  </si>
  <si>
    <t>33AAACP8977E1Z8</t>
  </si>
  <si>
    <t>H4520040072311</t>
  </si>
  <si>
    <t>TVS SRICHAKRA  LTD       [HTSC 45]</t>
  </si>
  <si>
    <t>H4520045072311</t>
  </si>
  <si>
    <t>RAJARAM FLOUR MILLS (P) LTD</t>
  </si>
  <si>
    <t>33AAACR8701Q1Z3</t>
  </si>
  <si>
    <t>H4520046072311</t>
  </si>
  <si>
    <t>DATTATREYA TEXTILES P LTD</t>
  </si>
  <si>
    <t>33AAACD5335L1ZR</t>
  </si>
  <si>
    <t>H4520047072311</t>
  </si>
  <si>
    <t>ALUMINIUM POWDER COMPANY LIMITED</t>
  </si>
  <si>
    <t>33AACCA2745H1Z1</t>
  </si>
  <si>
    <t>H4520048072311</t>
  </si>
  <si>
    <t>KALYAN OXYGEN (P) LTD     [HTSC 52]</t>
  </si>
  <si>
    <t>33AAACK7927K1ZC</t>
  </si>
  <si>
    <t>H4520052072311</t>
  </si>
  <si>
    <t>THE COMMISSIONER        [HTSC 55]</t>
  </si>
  <si>
    <t>33AAALM2095F2Z8</t>
  </si>
  <si>
    <t>H4520055072311</t>
  </si>
  <si>
    <t>KOTHARI  PHYTOCHEMICALS AND INDUSTIES LIMITED</t>
  </si>
  <si>
    <t>H4520058072311</t>
  </si>
  <si>
    <t>JAYAKRISHNA FLOUR MILLS (P) LTD  [HTSC 67]</t>
  </si>
  <si>
    <t>33AAACJ5436G1ZU</t>
  </si>
  <si>
    <t>H4520067072311</t>
  </si>
  <si>
    <t>MAPPILLAI VINAYAGAR ROLLER FLOUR MILL</t>
  </si>
  <si>
    <t>H4520076072311</t>
  </si>
  <si>
    <t>VAIGHAI AGRO PRODUCTS LTD.</t>
  </si>
  <si>
    <t>H4520078072311</t>
  </si>
  <si>
    <t>SREE AYYANAR SPINNING &amp; WEAVING MILLS PRIVATE LTD</t>
  </si>
  <si>
    <t>33AADCS8768B1ZB</t>
  </si>
  <si>
    <t>H4520086072311</t>
  </si>
  <si>
    <t>POWER GRID CORPORATION   [HTSC 91]</t>
  </si>
  <si>
    <t>H4520091072311</t>
  </si>
  <si>
    <t>KRISHNA TUBE INDUSTRIES</t>
  </si>
  <si>
    <t>33AAACK7832P1Z6</t>
  </si>
  <si>
    <t>H4520095072311</t>
  </si>
  <si>
    <t>SHV LPG INDIA (P) LTD.</t>
  </si>
  <si>
    <t>H4520106072311a</t>
  </si>
  <si>
    <t>PERFORMANCE SPECIALTY PRODUCTS(INDIA) P LTD   [HTSC 111]</t>
  </si>
  <si>
    <t>33AAICP8345G1ZA</t>
  </si>
  <si>
    <t>H4520111072311</t>
  </si>
  <si>
    <t>JAYAKRISHNA FLOUR MILLS (P) LTD (UNIT II)</t>
  </si>
  <si>
    <t>H4520125072311</t>
  </si>
  <si>
    <t>TVS SRICHAKRA LTD UNIT -III</t>
  </si>
  <si>
    <t>H4520126072311</t>
  </si>
  <si>
    <t>MADURAI ARKAY ROCK PRODUCE (P) LTD.,</t>
  </si>
  <si>
    <t>33AABCM2300B1ZJ</t>
  </si>
  <si>
    <t>H4520139072311</t>
  </si>
  <si>
    <t>MANNA FOODS PRIVATE LIMITED</t>
  </si>
  <si>
    <t>33AABCM3609D1Z1</t>
  </si>
  <si>
    <t>H4520146072311</t>
  </si>
  <si>
    <t>GOOD WILL TEAM PAPERS LIMITED,</t>
  </si>
  <si>
    <t>33AABCG0538R1ZG</t>
  </si>
  <si>
    <t>H4520150072311</t>
  </si>
  <si>
    <t>H4520151072311</t>
  </si>
  <si>
    <t>HINDUSTAN PETROLEUM CORPORATION</t>
  </si>
  <si>
    <t>H4520153072311</t>
  </si>
  <si>
    <t>KAMARAJ COLLEGE OF ENGINEERING AND TECHNOLOGY</t>
  </si>
  <si>
    <t>33AAATK1431B1ZH</t>
  </si>
  <si>
    <t>H4520155072311</t>
  </si>
  <si>
    <t>G.D.TEXTILES MADURAI PVT. LTD</t>
  </si>
  <si>
    <t>33AABCG1276E1Z2</t>
  </si>
  <si>
    <t>H4520163072311</t>
  </si>
  <si>
    <t>HATSUN  AGRO PRODUCT LTD</t>
  </si>
  <si>
    <t>H4520164072311</t>
  </si>
  <si>
    <t>HI - TECH ARAI PVT LIMITED</t>
  </si>
  <si>
    <t>33AAACH3917N1ZJ</t>
  </si>
  <si>
    <t>H4520165072311</t>
  </si>
  <si>
    <t>PATWARI BAKERS (P) LTD</t>
  </si>
  <si>
    <t>33AACCP8402G1ZQ</t>
  </si>
  <si>
    <t>H4520167072311</t>
  </si>
  <si>
    <t>SAKTHI CORDS (P) LTD</t>
  </si>
  <si>
    <t>33AAHCS3989E1Z4</t>
  </si>
  <si>
    <t>H4520171072311</t>
  </si>
  <si>
    <t>HI - TECH ARAI PVT LTD</t>
  </si>
  <si>
    <t>H4520173072311</t>
  </si>
  <si>
    <t>FENNER CONVEYOR BELTING (P)LTD.,</t>
  </si>
  <si>
    <t>33AABCJ3010D1ZH</t>
  </si>
  <si>
    <t>H4520176072311</t>
  </si>
  <si>
    <t>PATIL RAIL INFRASTRUCTURE PRIVATE LIMITED</t>
  </si>
  <si>
    <t>33AADCP8340E1ZO</t>
  </si>
  <si>
    <t>H4520177072311</t>
  </si>
  <si>
    <t>SRI REGUPATHI SPINNERS</t>
  </si>
  <si>
    <t>33AALFS9924J2ZN</t>
  </si>
  <si>
    <t>H4520178072311</t>
  </si>
  <si>
    <t>SHIVA AIR SYSTEM</t>
  </si>
  <si>
    <t>33ADQPN2898G1Z1</t>
  </si>
  <si>
    <t>H4520181072311</t>
  </si>
  <si>
    <t>SREE IVY ROCKS OVER SEAS (P) LTD</t>
  </si>
  <si>
    <t>33AAHCS8625F1ZB</t>
  </si>
  <si>
    <t>H4520184072311</t>
  </si>
  <si>
    <t>ARUNA ALLOY STEELS (P) LTD</t>
  </si>
  <si>
    <t>33AAECA6781D1ZV</t>
  </si>
  <si>
    <t>H4520185072311</t>
  </si>
  <si>
    <t>ABHILASH CHEMICALS PHARMACEUTICALS  (P) LTD</t>
  </si>
  <si>
    <t>33AABCA7508H1ZZ</t>
  </si>
  <si>
    <t>H4520187072311</t>
  </si>
  <si>
    <t>H4520188072311</t>
  </si>
  <si>
    <t>HI-TECH ARAI PVT LTD</t>
  </si>
  <si>
    <t>H4520190072311</t>
  </si>
  <si>
    <t>VEEBEE YARNN TEX  PRIVATE LIMITED</t>
  </si>
  <si>
    <t>33AAJCS0638L1Z7</t>
  </si>
  <si>
    <t>H4520192072311</t>
  </si>
  <si>
    <t>SENBAGAM TEXTILES AND SPINNERS</t>
  </si>
  <si>
    <t>33ABDFS3891F1Z5</t>
  </si>
  <si>
    <t>H4520193072311</t>
  </si>
  <si>
    <t>GHCL TEXTILES LIMITED</t>
  </si>
  <si>
    <t>33AAICG3408K1ZO</t>
  </si>
  <si>
    <t>H4520194072311</t>
  </si>
  <si>
    <t>J.T.FABRICS P LTD</t>
  </si>
  <si>
    <t>33AAACJ7396M1Z2</t>
  </si>
  <si>
    <t>H4520195072311</t>
  </si>
  <si>
    <t>AUROLAB TRUST</t>
  </si>
  <si>
    <t>33AAATA1142P1ZY</t>
  </si>
  <si>
    <t>H4520201072311</t>
  </si>
  <si>
    <t>SUNDARAM TEXTILES LTD</t>
  </si>
  <si>
    <t>33AACCS1479A1ZS</t>
  </si>
  <si>
    <t>H4520203072311</t>
  </si>
  <si>
    <t>TVS SENSING SOLUTIONS PVT.LTD.</t>
  </si>
  <si>
    <t>33AAACT6768M1ZU</t>
  </si>
  <si>
    <t>H4520204072311</t>
  </si>
  <si>
    <t>THE METAL POWDER COMPANY  LTD( UNIT III)</t>
  </si>
  <si>
    <t>H4520208072311</t>
  </si>
  <si>
    <t>KANNAPPAN  TEXTILE  MILL   PVT. LTD</t>
  </si>
  <si>
    <t>33AABCS0452L1ZJ</t>
  </si>
  <si>
    <t>H4520209072311</t>
  </si>
  <si>
    <t>MADURA STONES PVT. LIMITED.</t>
  </si>
  <si>
    <t>33AAECM6774G1ZC</t>
  </si>
  <si>
    <t>H4520211072311</t>
  </si>
  <si>
    <t>HARIHAR ROCKS</t>
  </si>
  <si>
    <t>33AAEFH5514J2ZJ</t>
  </si>
  <si>
    <t>H4520212072311</t>
  </si>
  <si>
    <t>BACKIYA INDUSTRIES,</t>
  </si>
  <si>
    <t>33AAGFB7280H1ZI</t>
  </si>
  <si>
    <t>H4520214072311</t>
  </si>
  <si>
    <t>LAKSHA BLUE METALS</t>
  </si>
  <si>
    <t>33ACOPV5310J4ZA</t>
  </si>
  <si>
    <t>H4520216072311</t>
  </si>
  <si>
    <t>TVS ELASTOMERIC ENGINEERED PRODUCTS P LTD.,</t>
  </si>
  <si>
    <t>33AACCT8231B1ZT</t>
  </si>
  <si>
    <t>H4520218072311</t>
  </si>
  <si>
    <t>Mepco Speciality Products(Unit of The Metal Powder Company Ltd)</t>
  </si>
  <si>
    <t>H4520221072311</t>
  </si>
  <si>
    <t>SUPER RUBBER MIX</t>
  </si>
  <si>
    <t>33ABLFS7400C1ZI</t>
  </si>
  <si>
    <t>H4520222072311</t>
  </si>
  <si>
    <t>PHARMAFABRIKON - UNIT II</t>
  </si>
  <si>
    <t>33AADFP7599J2ZN</t>
  </si>
  <si>
    <t>H4520225072311</t>
  </si>
  <si>
    <t>SUGANYA BLUE METALS,THIRUMANGALAM.</t>
  </si>
  <si>
    <t>33ABPFS5661R1Z8</t>
  </si>
  <si>
    <t>H4520226072311</t>
  </si>
  <si>
    <t>THAI PLASTICS PVT. LTD.</t>
  </si>
  <si>
    <t>33AADCT5241Q1Z1</t>
  </si>
  <si>
    <t>H4520229072311</t>
  </si>
  <si>
    <t>THE COMMISSIONER, MADURAI</t>
  </si>
  <si>
    <t>H4520230072311</t>
  </si>
  <si>
    <t>LA PAPER MANUFACTURING UNIT</t>
  </si>
  <si>
    <t>33AAAFD6640H2ZR</t>
  </si>
  <si>
    <t>H4520232072311</t>
  </si>
  <si>
    <t>HITECH ARAI PVT LTD</t>
  </si>
  <si>
    <t>H4520234072311</t>
  </si>
  <si>
    <t>R.P.PLASTICS</t>
  </si>
  <si>
    <t>33AALFR5295D1Z2</t>
  </si>
  <si>
    <t>H4520235072311</t>
  </si>
  <si>
    <t>M.P.JAYAPANDI BLUE METALS</t>
  </si>
  <si>
    <t>33APTPP0861L2ZC</t>
  </si>
  <si>
    <t>H4520236072311</t>
  </si>
  <si>
    <t>MEENAAKSHI FABRICS</t>
  </si>
  <si>
    <t>33AAWFM8531C1Z5</t>
  </si>
  <si>
    <t>H4520238072311</t>
  </si>
  <si>
    <t>RMJ MODERN RICE MILLS</t>
  </si>
  <si>
    <t>33AAKFR2755D1ZC</t>
  </si>
  <si>
    <t>H4520239072311</t>
  </si>
  <si>
    <t>PEARL GRANITE INDUSTRIES</t>
  </si>
  <si>
    <t>33AAMFP7220P1ZT</t>
  </si>
  <si>
    <t>H4520240072311</t>
  </si>
  <si>
    <t>SI AIR SPRINGS PVT. LTD</t>
  </si>
  <si>
    <t>33AABCF1689G1ZQ</t>
  </si>
  <si>
    <t>H4520241072311</t>
  </si>
  <si>
    <t>33AAHFA5189K1Z7</t>
  </si>
  <si>
    <t>H4520245072311</t>
  </si>
  <si>
    <t>SIVA FOODS</t>
  </si>
  <si>
    <t>33ABHFS4879D1ZZ</t>
  </si>
  <si>
    <t>H4520246072311</t>
  </si>
  <si>
    <t>ANAMALLAIS AGENCIES MADURAI PRIVATE LIMITED</t>
  </si>
  <si>
    <t>33AAFCA2964H1ZT</t>
  </si>
  <si>
    <t>H4520247072311</t>
  </si>
  <si>
    <t>REGISTRAR</t>
  </si>
  <si>
    <t>33AAAJM0776B1ZL</t>
  </si>
  <si>
    <t>H4520248072311</t>
  </si>
  <si>
    <t>H4520250072311</t>
  </si>
  <si>
    <t>MANKAYARKARASI MILLS (P) LTD</t>
  </si>
  <si>
    <t>33AABCS5360B1ZV</t>
  </si>
  <si>
    <t>H4520251072311</t>
  </si>
  <si>
    <t>H4520252072311</t>
  </si>
  <si>
    <t>FIRST GARMENTS MANUFACTURING COMPANY</t>
  </si>
  <si>
    <t>33AAACF1447M1ZQ</t>
  </si>
  <si>
    <t>H4520253072311</t>
  </si>
  <si>
    <t>SUNRAYS TEXTILE PROCESS(P)LTD,</t>
  </si>
  <si>
    <t>33AAECS7219N1Z1</t>
  </si>
  <si>
    <t>H4520254072311</t>
  </si>
  <si>
    <t>KASIM TEXTILE  MILLS (P) LTD</t>
  </si>
  <si>
    <t>33AAACK8107D1Z1</t>
  </si>
  <si>
    <t>H4520255072311</t>
  </si>
  <si>
    <t>AIRPORT CONTROLLER</t>
  </si>
  <si>
    <t>H4520257072311</t>
  </si>
  <si>
    <t>THG PUBLISHING  PVT.LTD,</t>
  </si>
  <si>
    <t>H4520259072311</t>
  </si>
  <si>
    <t>SUPER RUBBER MIX UNIT-II</t>
  </si>
  <si>
    <t>H4520263072311</t>
  </si>
  <si>
    <t>AADHI MANGALA FABRIC</t>
  </si>
  <si>
    <t>33AAVFA0748A1ZR</t>
  </si>
  <si>
    <t>H4520264072311</t>
  </si>
  <si>
    <t>H4520266072311</t>
  </si>
  <si>
    <t>BONDED TEXTILES PVT LTD</t>
  </si>
  <si>
    <t>33AABCB0740J1Z5</t>
  </si>
  <si>
    <t>H4520269072311</t>
  </si>
  <si>
    <t>POWERGRID CORPORATION OF  INDIA  LTD</t>
  </si>
  <si>
    <t>H4520270072311</t>
  </si>
  <si>
    <t>JVS EXPORT</t>
  </si>
  <si>
    <t>33AABFJ2836N1ZA</t>
  </si>
  <si>
    <t>H4520271072311</t>
  </si>
  <si>
    <t>SUPER RUBBER PRODUCTS</t>
  </si>
  <si>
    <t>33ACQFS3318H1Z0</t>
  </si>
  <si>
    <t>H4520274072311</t>
  </si>
  <si>
    <t>SENIOR SECTION ENGINEER</t>
  </si>
  <si>
    <t>H4520278072311</t>
  </si>
  <si>
    <t>DAILY THANTHI</t>
  </si>
  <si>
    <t>H4520279072311</t>
  </si>
  <si>
    <t>SNP DAIRY  MILK</t>
  </si>
  <si>
    <t>33ADGPR0483B1ZW</t>
  </si>
  <si>
    <t>H4520281072311</t>
  </si>
  <si>
    <t>VIVEK BLUE METALS</t>
  </si>
  <si>
    <t>33AAHFV3101G1ZN</t>
  </si>
  <si>
    <t>H4520283072311</t>
  </si>
  <si>
    <t>SIMFRA FROZEN FOODS P LTD</t>
  </si>
  <si>
    <t>33AAHCS1616G1ZO</t>
  </si>
  <si>
    <t>H4520284072311</t>
  </si>
  <si>
    <t>NAMOKAR SALES P LTD</t>
  </si>
  <si>
    <t>33AACCN0623K1ZS</t>
  </si>
  <si>
    <t>H4520285072311</t>
  </si>
  <si>
    <t>BHARATH RUBBER(INDIA) LIMITED</t>
  </si>
  <si>
    <t>33AACCB5931A1ZC</t>
  </si>
  <si>
    <t>H4520286072311</t>
  </si>
  <si>
    <t>PENGUIN APPARELS(P)LTD</t>
  </si>
  <si>
    <t>33AABCP7832P1Z0</t>
  </si>
  <si>
    <t>H4520287072311</t>
  </si>
  <si>
    <t>PLATINUM STONES PVT LTD</t>
  </si>
  <si>
    <t>33AAECP4311L1ZL</t>
  </si>
  <si>
    <t>H4520288072311</t>
  </si>
  <si>
    <t>INTALIA  KNIT WEAR PRIVATE LIMITED</t>
  </si>
  <si>
    <t>33AACCI5741D1ZZ</t>
  </si>
  <si>
    <t>H4520289072311</t>
  </si>
  <si>
    <t>DEVAMM GRANITES</t>
  </si>
  <si>
    <t>33ACZPN2053M1Z2</t>
  </si>
  <si>
    <t>H4520290072311</t>
  </si>
  <si>
    <t>KMS CONFECTIONERIES PRIVATE LTD</t>
  </si>
  <si>
    <t>33AAFCK9544B1ZP</t>
  </si>
  <si>
    <t>H4520291072311</t>
  </si>
  <si>
    <t>ELECTRONICS CORPORATION OF TAMILNADU</t>
  </si>
  <si>
    <t>H4520294072311</t>
  </si>
  <si>
    <t>K.P.Shanmugam</t>
  </si>
  <si>
    <t>33BCLPS3546P2ZV</t>
  </si>
  <si>
    <t>H4520295072311</t>
  </si>
  <si>
    <t>ABILASH LIFE SCIENCE LLP</t>
  </si>
  <si>
    <t>33ABHFA6742M2Z7</t>
  </si>
  <si>
    <t>H4520296072311</t>
  </si>
  <si>
    <t>N . RENUGADEVI</t>
  </si>
  <si>
    <t>33EGBPK7684B1ZH</t>
  </si>
  <si>
    <t>H4520297072311</t>
  </si>
  <si>
    <t>N.P.MUGESHRAJ</t>
  </si>
  <si>
    <t>33CTVPM7891R2Z7</t>
  </si>
  <si>
    <t>H4520300072311</t>
  </si>
  <si>
    <t>SUGUNA FOODS LTD</t>
  </si>
  <si>
    <t>H4520301072311</t>
  </si>
  <si>
    <t>ARIHANT GRANITES</t>
  </si>
  <si>
    <t>33AASFA4899H1ZW</t>
  </si>
  <si>
    <t>H4520302072311</t>
  </si>
  <si>
    <t xml:space="preserve"> PREMALATHA JAIN</t>
  </si>
  <si>
    <t>33AEMPP0821L1ZF</t>
  </si>
  <si>
    <t>H4520303072311</t>
  </si>
  <si>
    <t>M/S. FENNER CONVEYOR BELTING PVT LTD</t>
  </si>
  <si>
    <t>H4520305072311</t>
  </si>
  <si>
    <t>Mr. P THIRUGNANASAMBANTHAN</t>
  </si>
  <si>
    <t>33AEEPT4834R1ZU</t>
  </si>
  <si>
    <t>H4520306072311</t>
  </si>
  <si>
    <t>M/S. J Sankar And Brothers Modern Rice Mill</t>
  </si>
  <si>
    <t>33AAEFJ0804D1Z4</t>
  </si>
  <si>
    <t>H4520308072311</t>
  </si>
  <si>
    <t>Mr. KARUPPANAN G</t>
  </si>
  <si>
    <t>33AMLPK7708C1Z7</t>
  </si>
  <si>
    <t>H4520310072311</t>
  </si>
  <si>
    <t>M/S. Flacon Preforms Pvt Ltd</t>
  </si>
  <si>
    <t>33AADCF7361F1ZT</t>
  </si>
  <si>
    <t>H4520311072311</t>
  </si>
  <si>
    <t>M/S. BHARAT PETROLEUM CORPORATION LIMITED</t>
  </si>
  <si>
    <t>H4520312072311</t>
  </si>
  <si>
    <t>Mr. PRIME STONES</t>
  </si>
  <si>
    <t>33AAJFP5240Q1ZU</t>
  </si>
  <si>
    <t>H4520313072311</t>
  </si>
  <si>
    <t>M/S. C R Blue Metals</t>
  </si>
  <si>
    <t>33AADFC3217A1ZD</t>
  </si>
  <si>
    <t>H4520315072311</t>
  </si>
  <si>
    <t>M/S. Shree Sarvaloka Textiles Private Limited</t>
  </si>
  <si>
    <t>33ABBCS6542A1ZT</t>
  </si>
  <si>
    <t>H4520316072311</t>
  </si>
  <si>
    <t>Mrs. T SAVITHIRI Alias VEERALAKSHMI</t>
  </si>
  <si>
    <t>33ATNPS2846Q2ZS</t>
  </si>
  <si>
    <t>H4520317072311</t>
  </si>
  <si>
    <t>M/S. YOGA SAND AND STONES COMPANY</t>
  </si>
  <si>
    <t>33AACFY7179C1Z3</t>
  </si>
  <si>
    <t>H4520318072311</t>
  </si>
  <si>
    <t>M/s.SUNDARAM INDUSTRIES PRIVATE LTD(Formerly Known asT.S.Rajam Tyres P ltd)</t>
  </si>
  <si>
    <t>33AAGCT6465R3ZI</t>
  </si>
  <si>
    <t>H4520319072311</t>
  </si>
  <si>
    <t>M/S. SHRIRAM GASES</t>
  </si>
  <si>
    <t>33AXXPJ8183D1Z1</t>
  </si>
  <si>
    <t>H4520320072311</t>
  </si>
  <si>
    <t>M/S. JK FENNER INDIA LIMITED</t>
  </si>
  <si>
    <t>H4520321072311</t>
  </si>
  <si>
    <t>M/S. Sri KV Blue Metals</t>
  </si>
  <si>
    <t>33ACCPV5026D1ZX</t>
  </si>
  <si>
    <t>H4520322072311</t>
  </si>
  <si>
    <t>M/S. One World Industrial Textiles Private Limited</t>
  </si>
  <si>
    <t>33AADCO1188P1Z2</t>
  </si>
  <si>
    <t>H4520323072311</t>
  </si>
  <si>
    <t>Mr. Sri Meenatchi Industrial and Logistics Park Pvt Ltd</t>
  </si>
  <si>
    <t>33ABGCS8528P1ZN</t>
  </si>
  <si>
    <t>H4520325072311</t>
  </si>
  <si>
    <t>M/S. Muthupandeeswari Modern Rice Mill</t>
  </si>
  <si>
    <t>33AFJPM9167J1ZH</t>
  </si>
  <si>
    <t>H4520326072311</t>
  </si>
  <si>
    <t>Mr. SCIENTIFIC  AGRICULTURE LABORATORY  PRIVATE LIMITED</t>
  </si>
  <si>
    <t>33AAVCS4788D1ZT</t>
  </si>
  <si>
    <t>H4520328072311</t>
  </si>
  <si>
    <t>M/S. Manjal Granites and Stones Pvt Ltd</t>
  </si>
  <si>
    <t>33AAFCM8389J1ZX</t>
  </si>
  <si>
    <t>H4520329072311</t>
  </si>
  <si>
    <t>Mr. S A LIYAKKATHALI</t>
  </si>
  <si>
    <t>33ABGPL2628C1Z5</t>
  </si>
  <si>
    <t>H4520330072311</t>
  </si>
  <si>
    <t>M/S. PINNACLE INFOTECH SOLUTIONS</t>
  </si>
  <si>
    <t>33AAFFP9036N1ZU</t>
  </si>
  <si>
    <t>H4520331072311</t>
  </si>
  <si>
    <t>M/S. SONKAM STONES PRIVATE LIMITED</t>
  </si>
  <si>
    <t>33ABGCS4618C1ZN</t>
  </si>
  <si>
    <t>H4520332072311</t>
  </si>
  <si>
    <t>THE DIRECTOR [ECR]</t>
  </si>
  <si>
    <t>33AAATC2716R2ZL</t>
  </si>
  <si>
    <t>Sivagangai</t>
  </si>
  <si>
    <t>H4600004072311</t>
  </si>
  <si>
    <t>SREE NACHAMMAI COTTON MILLS LTD</t>
  </si>
  <si>
    <t>33AACCS9491G1Z4</t>
  </si>
  <si>
    <t>H4600006072311</t>
  </si>
  <si>
    <t>THE PRINCIPAL,AC COLLEGE OF ENGINEERING</t>
  </si>
  <si>
    <t>33AADTA4621Q1ZN</t>
  </si>
  <si>
    <t>H4600008072311</t>
  </si>
  <si>
    <t>KALEESWARAR MILLS "B" UNIT</t>
  </si>
  <si>
    <t>33AAACN2847D2ZU</t>
  </si>
  <si>
    <t>H4600015072311</t>
  </si>
  <si>
    <t>H4600018072311</t>
  </si>
  <si>
    <t>M.M  FORGINGS  LIMITED.</t>
  </si>
  <si>
    <t>33AAACM2164L1ZL</t>
  </si>
  <si>
    <t>H4600021072311</t>
  </si>
  <si>
    <t>THE COMMISSIONER MUNICIPALITY</t>
  </si>
  <si>
    <t>33AAALM2053M1Z4</t>
  </si>
  <si>
    <t>H4600025072311</t>
  </si>
  <si>
    <t>TCP LIMITED</t>
  </si>
  <si>
    <t>H4600031072311</t>
  </si>
  <si>
    <t>INDIAN FOODS [P] LTD</t>
  </si>
  <si>
    <t>33AAACI3466K1ZK</t>
  </si>
  <si>
    <t>H4600042072311</t>
  </si>
  <si>
    <t>PANDIAN CHEMICALS LIMITED.</t>
  </si>
  <si>
    <t>H4600044072311</t>
  </si>
  <si>
    <t>SREE KADERI AMBAL MILLS PVT LTD .</t>
  </si>
  <si>
    <t>33AACCS5280M1Z4</t>
  </si>
  <si>
    <t>H4600046072311</t>
  </si>
  <si>
    <t>SRI  KANNATTAL MILLS PRIVATE  LIMITED.,</t>
  </si>
  <si>
    <t>33AABCS5324D1ZV</t>
  </si>
  <si>
    <t>H4600051072311</t>
  </si>
  <si>
    <t>TAMIL NADU STATE TRANSPORT CORPN.</t>
  </si>
  <si>
    <t>33AAACC1294K1ZS</t>
  </si>
  <si>
    <t>H4600053072311</t>
  </si>
  <si>
    <t>R.P.M.DT.COOPMILKPRODUCERSUNIONLTD</t>
  </si>
  <si>
    <t>33AAAAR0897B1ZT</t>
  </si>
  <si>
    <t>H4600054072311</t>
  </si>
  <si>
    <t>H4600055072311</t>
  </si>
  <si>
    <t>TN CIVIL SUPPLY CORPN SIPCOT COMPLEX MAN</t>
  </si>
  <si>
    <t>H4600059072311</t>
  </si>
  <si>
    <t>LOYAL TEXTILES MILLS LTD</t>
  </si>
  <si>
    <t>H4600070072311</t>
  </si>
  <si>
    <t>H4600075072311</t>
  </si>
  <si>
    <t>TAMILNADU MINERALS</t>
  </si>
  <si>
    <t>33AABCT2250P1ZA</t>
  </si>
  <si>
    <t>H4600084072311</t>
  </si>
  <si>
    <t>NACHAMMAI COTTON MILLS B UNIT</t>
  </si>
  <si>
    <t>H4600089072311</t>
  </si>
  <si>
    <t>ELLJAY TEXTILES P LTD</t>
  </si>
  <si>
    <t>33AAACE4782C1Z0</t>
  </si>
  <si>
    <t>H4600090072311</t>
  </si>
  <si>
    <t>KLN ENGINEERING COLLEGE</t>
  </si>
  <si>
    <t>33AAAAK1295N1ZH</t>
  </si>
  <si>
    <t>H4600100072311</t>
  </si>
  <si>
    <t>SIRIUS ZIP FASTENERS LTD</t>
  </si>
  <si>
    <t>33AABCS6968D1ZB</t>
  </si>
  <si>
    <t>H4600102072311</t>
  </si>
  <si>
    <t>JASMINE TOWELS (P) LTD.,</t>
  </si>
  <si>
    <t>33AAACJ4942R1Z6</t>
  </si>
  <si>
    <t>H4600103072311</t>
  </si>
  <si>
    <t>H4600107072311</t>
  </si>
  <si>
    <t>MALAR MODERN RICE MILL.</t>
  </si>
  <si>
    <t>33AAJFM4514A1ZV</t>
  </si>
  <si>
    <t>H4600108072311</t>
  </si>
  <si>
    <t>SUN PHOENIX NEWSPRINT PRIVATE LIMITED</t>
  </si>
  <si>
    <t>33ABACS8538F1ZC</t>
  </si>
  <si>
    <t>H4600109072311</t>
  </si>
  <si>
    <t>ALTEN POWER PVT LIMITED</t>
  </si>
  <si>
    <t>33AAMCA4466D1ZT</t>
  </si>
  <si>
    <t>H4600111072311</t>
  </si>
  <si>
    <t>NARUVIZHI AMBAL MODERN RICE MILL (P) LTD</t>
  </si>
  <si>
    <t>33AACCN4089R1ZU</t>
  </si>
  <si>
    <t>H4600114072311</t>
  </si>
  <si>
    <t>H4600116072311</t>
  </si>
  <si>
    <t>SAKTHI SUAGAR LTD</t>
  </si>
  <si>
    <t>H4600117072311</t>
  </si>
  <si>
    <t>DUTCH PLANTIN COIR INDIA PVT. LTD.</t>
  </si>
  <si>
    <t>H4600118072311</t>
  </si>
  <si>
    <t>POWER GRID CORPORATION OF INDIA LTD.,</t>
  </si>
  <si>
    <t>H4600119072311</t>
  </si>
  <si>
    <t>EID PARRY INDIA LTD</t>
  </si>
  <si>
    <t>H4600121072311</t>
  </si>
  <si>
    <t>NEHA GRANIMARMO PVT.LTD</t>
  </si>
  <si>
    <t>33AACCN9359A1ZM</t>
  </si>
  <si>
    <t>H4600122072311</t>
  </si>
  <si>
    <t>APOLLO REACH HOSPITAL</t>
  </si>
  <si>
    <t>H4600123072311</t>
  </si>
  <si>
    <t>AQUAGRI PROCESSING PRIVATE LTD</t>
  </si>
  <si>
    <t>33AAGCA7616M1ZI</t>
  </si>
  <si>
    <t>H4600127072311</t>
  </si>
  <si>
    <t>THIRUMURUGAN COMPANY</t>
  </si>
  <si>
    <t>33AACFT2667E1ZD</t>
  </si>
  <si>
    <t>H4600128072311</t>
  </si>
  <si>
    <t>ALAGAPPA UNIVERSITY (SCIENCE BLOCK)</t>
  </si>
  <si>
    <t>33AAGAA2062B1ZJ</t>
  </si>
  <si>
    <t>H4600130072311</t>
  </si>
  <si>
    <t>POWER GRID CORPOATION INDIA LTD</t>
  </si>
  <si>
    <t>H4600131072311</t>
  </si>
  <si>
    <t>JAYASHREE SPUN BOND</t>
  </si>
  <si>
    <t>33AAIFJ4747P1ZT</t>
  </si>
  <si>
    <t>H4600133072311</t>
  </si>
  <si>
    <t>RAJESWARI MODERN RICE MILL</t>
  </si>
  <si>
    <t>33AAKFR2260D1ZK</t>
  </si>
  <si>
    <t>H4600135072311</t>
  </si>
  <si>
    <t>SPICES PARK</t>
  </si>
  <si>
    <t>H4600136072311</t>
  </si>
  <si>
    <t>KANHA GRANITES (P) LTD</t>
  </si>
  <si>
    <t>33AAECK4437E1ZU</t>
  </si>
  <si>
    <t>H4600137072311</t>
  </si>
  <si>
    <t>JASMINE TOWELLS (P) LTD (II UNIT)</t>
  </si>
  <si>
    <t>H4600138072311</t>
  </si>
  <si>
    <t>AQUAGRI PROCESSING (P) LTD</t>
  </si>
  <si>
    <t>H4600139072311</t>
  </si>
  <si>
    <t>SRI KRISHNA AGRO FOOD PRODUCTS</t>
  </si>
  <si>
    <t>33AGUPS3768D1ZX</t>
  </si>
  <si>
    <t>H4600141072311</t>
  </si>
  <si>
    <t>SREE PERIYANDAVAR CHAMBER BRICK WORKS</t>
  </si>
  <si>
    <t>33AADPI2443L1ZX</t>
  </si>
  <si>
    <t>H4600142072311</t>
  </si>
  <si>
    <t>AJAY HITECH AGRO FOODS</t>
  </si>
  <si>
    <t>33AAMFA9222G1ZL</t>
  </si>
  <si>
    <t>H4600143072311</t>
  </si>
  <si>
    <t>NATASHAH AGRO FOODS</t>
  </si>
  <si>
    <t>33AAKFN5113B1ZU</t>
  </si>
  <si>
    <t>H4600148072311</t>
  </si>
  <si>
    <t>PR BRICKS</t>
  </si>
  <si>
    <t>33AAJFP6185E1Z5</t>
  </si>
  <si>
    <t>H4600153072311</t>
  </si>
  <si>
    <t>RAJAMUTHU BRICKS</t>
  </si>
  <si>
    <t>33BRVPM3797F1Z5</t>
  </si>
  <si>
    <t>H4600154072311</t>
  </si>
  <si>
    <t>GRAPHIPACKSS PRIVATE LTD</t>
  </si>
  <si>
    <t>33AABCG2585L1ZH</t>
  </si>
  <si>
    <t>H4600156072311</t>
  </si>
  <si>
    <t>SUN POLYMER</t>
  </si>
  <si>
    <t>33AECPT7495L1ZT</t>
  </si>
  <si>
    <t>H4600157072311</t>
  </si>
  <si>
    <t>ARUN KANNAN AGRO FOODS P LTD</t>
  </si>
  <si>
    <t>33AALCA9831H1ZJ</t>
  </si>
  <si>
    <t>H4600158072311</t>
  </si>
  <si>
    <t>MM FORGINGS LIMITED</t>
  </si>
  <si>
    <t>H4600160072311</t>
  </si>
  <si>
    <t>MEGA BLUE METALS</t>
  </si>
  <si>
    <t>33ARGPV5432N1ZB</t>
  </si>
  <si>
    <t>H4600162072311</t>
  </si>
  <si>
    <t>FIRST GARMENT MFG COMPANY I PVT LTD</t>
  </si>
  <si>
    <t>H4600164072311</t>
  </si>
  <si>
    <t>KALI AERATED WATER WORKS</t>
  </si>
  <si>
    <t>33AABHR0095M1Z1</t>
  </si>
  <si>
    <t>H4600165072311</t>
  </si>
  <si>
    <t>Mr. Udhayakumar</t>
  </si>
  <si>
    <t>33ABHPU3950B1ZU</t>
  </si>
  <si>
    <t>H4600166072311</t>
  </si>
  <si>
    <t>M/S. Ambal Modern Rice Mill</t>
  </si>
  <si>
    <t>33AAJPW6483G1Z8</t>
  </si>
  <si>
    <t>H4600167072311</t>
  </si>
  <si>
    <t>M/S. THUSMAA SMS NONWOVENS PRIVATE LIMITED</t>
  </si>
  <si>
    <t>33AAHCT8509K1Z0</t>
  </si>
  <si>
    <t>H4600168072311</t>
  </si>
  <si>
    <t>M/S. VMR TEXTILES PRIVATE LIMITED</t>
  </si>
  <si>
    <t>33AADCV1936A1ZU</t>
  </si>
  <si>
    <t>H4600170072311</t>
  </si>
  <si>
    <t>Mr. M Ramachandran and Brothers</t>
  </si>
  <si>
    <t>33AAJFM1969P1ZN</t>
  </si>
  <si>
    <t>H4600172072311</t>
  </si>
  <si>
    <t>M/S. FIRST GARMENT MFG COMPANY INDIA PVT LTD</t>
  </si>
  <si>
    <t>H4600173072311</t>
  </si>
  <si>
    <t>M/S. SPJ Bricks</t>
  </si>
  <si>
    <t>33AADFS4986L1ZO</t>
  </si>
  <si>
    <t>H4600175072311</t>
  </si>
  <si>
    <t>M/S. commissioner</t>
  </si>
  <si>
    <t>33MRIM01225A1D7</t>
  </si>
  <si>
    <t>H4600176072311</t>
  </si>
  <si>
    <t>M/S. CMS Agro Foods</t>
  </si>
  <si>
    <t>33AAMFC0796P1ZV</t>
  </si>
  <si>
    <t>H4600177072311</t>
  </si>
  <si>
    <t>M/S. Divisional Railway Manager Traction Distribution Madurai</t>
  </si>
  <si>
    <t>H4600178072311</t>
  </si>
  <si>
    <t>M/S. VICTUS APPAREL PRIVATE LIMITED</t>
  </si>
  <si>
    <t>33AAHCV8535B1ZF</t>
  </si>
  <si>
    <t>H4600179072311</t>
  </si>
  <si>
    <t>M/S. MDR MARINE PRIVATE LIMITED</t>
  </si>
  <si>
    <t>33AAOCM1514E1ZU</t>
  </si>
  <si>
    <t>H4600180072311</t>
  </si>
  <si>
    <t>THE BURSAR/AMERICAN COLLEGE</t>
  </si>
  <si>
    <t>33AAAAT3750B1Z1</t>
  </si>
  <si>
    <t>Madurai/Metro</t>
  </si>
  <si>
    <t>H4630002072311</t>
  </si>
  <si>
    <t>THE COMMISSIONER/MAIN PUMPING STATION(DRAINAGE)</t>
  </si>
  <si>
    <t>H4630010072311</t>
  </si>
  <si>
    <t>THE COMMISSIONER/ARASARADI WATER WORKS</t>
  </si>
  <si>
    <t>H4630014072311</t>
  </si>
  <si>
    <t>THE COMMISSIONER/DRAINAGE PUMPING STATION</t>
  </si>
  <si>
    <t>H4630015072311</t>
  </si>
  <si>
    <t>PANDIAN HOTEL PVT LTD</t>
  </si>
  <si>
    <t>33AABCP3656K1ZC</t>
  </si>
  <si>
    <t>H4630017072311</t>
  </si>
  <si>
    <t>GENERAL MANAGER/TELECOMMUNICATION/BSNL</t>
  </si>
  <si>
    <t>H4630019072311</t>
  </si>
  <si>
    <t>DIVISIONAL MANAGER/L.I.C.</t>
  </si>
  <si>
    <t>H4630020072311</t>
  </si>
  <si>
    <t>DEPUTY WORKS MANAGER/GOVT. BRANCH PRESS</t>
  </si>
  <si>
    <t>33AAAGD0851K1ZQ</t>
  </si>
  <si>
    <t>H4630022072311</t>
  </si>
  <si>
    <t>Sangu Chakra Hotels Private Ltd.</t>
  </si>
  <si>
    <t>33AADCM2094G1ZO</t>
  </si>
  <si>
    <t>H4630024072311</t>
  </si>
  <si>
    <t>TVS MOBILITY PRIVATE LTD</t>
  </si>
  <si>
    <t>H4630026072311</t>
  </si>
  <si>
    <t>THE STATION DIRECTOR/ALL INDIA RADIO</t>
  </si>
  <si>
    <t>H4630027072311</t>
  </si>
  <si>
    <t>GENERAL MANAGER/BSNL</t>
  </si>
  <si>
    <t>H4630028072311</t>
  </si>
  <si>
    <t>THE COLLECTOR/CENTRAL EXCISE</t>
  </si>
  <si>
    <t>33MRIO00018E1DY</t>
  </si>
  <si>
    <t>H4630029072311</t>
  </si>
  <si>
    <t>TAMIL ISAI SANGAM</t>
  </si>
  <si>
    <t>33AAAAT0449B1Z3</t>
  </si>
  <si>
    <t>H4630031072311</t>
  </si>
  <si>
    <t>VAIGAI FLOUR MILL</t>
  </si>
  <si>
    <t>33AATPM0162G1ZS</t>
  </si>
  <si>
    <t>H4630033072311</t>
  </si>
  <si>
    <t>THE COMMISSIONER MADURAI CORPORATION</t>
  </si>
  <si>
    <t>H4630034072311</t>
  </si>
  <si>
    <t>MADURA COATS PRIVATE LTD MADURAI</t>
  </si>
  <si>
    <t>33AABCM8279K1Z2</t>
  </si>
  <si>
    <t>H4630036072311</t>
  </si>
  <si>
    <t>J.K.FENNER INDIA LTD            [HTSC 9]</t>
  </si>
  <si>
    <t>H4630037072311</t>
  </si>
  <si>
    <t>THE PRINCIPAL / THE CORRESPONDENT</t>
  </si>
  <si>
    <t>33AAATT5417G1ZO</t>
  </si>
  <si>
    <t>H4630039072311</t>
  </si>
  <si>
    <t>MEGATRENDS  INC.,</t>
  </si>
  <si>
    <t>33AAHFM5300Q1Z6</t>
  </si>
  <si>
    <t>H4630043072311</t>
  </si>
  <si>
    <t>SUNDARAM INDUSTRIES (P)LIMITED</t>
  </si>
  <si>
    <t>H4630044072311</t>
  </si>
  <si>
    <t>H4630045072311</t>
  </si>
  <si>
    <t xml:space="preserve">TAMILNADU STATE TRANSPORT CORPN </t>
  </si>
  <si>
    <t>33AACCT0883D1ZN</t>
  </si>
  <si>
    <t>H4630048072311</t>
  </si>
  <si>
    <t>TAMILNADU STATE TRANSPORT CORATION</t>
  </si>
  <si>
    <t>H4630049072311</t>
  </si>
  <si>
    <t>H4630052072311</t>
  </si>
  <si>
    <t>H4630053072311</t>
  </si>
  <si>
    <t>THE DIVISIONAL ENGINEER D TAX,</t>
  </si>
  <si>
    <t>H4630058072311</t>
  </si>
  <si>
    <t>THE GATEWAY HOTEL(A UNIT OF ORIENTAL HOTELS LIMITED)</t>
  </si>
  <si>
    <t>33AAACO0728N5ZD</t>
  </si>
  <si>
    <t>H4630061072311</t>
  </si>
  <si>
    <t>THE STATION DIRECTOR/STATION ENGINEER</t>
  </si>
  <si>
    <t>H4630063072311</t>
  </si>
  <si>
    <t>HOTEL JAGAM PVT.LTD</t>
  </si>
  <si>
    <t>33AAACH9871M1Z4</t>
  </si>
  <si>
    <t>H4630065072311</t>
  </si>
  <si>
    <t>WORLD PARK HOTELS[INDIA] LIMITED</t>
  </si>
  <si>
    <t>H4630067072311</t>
  </si>
  <si>
    <t>BHARTI AIRTEL LTD MADURAI</t>
  </si>
  <si>
    <t>H4630070072311</t>
  </si>
  <si>
    <t>DIVISIONAL RAILWAY MANAGER</t>
  </si>
  <si>
    <t>H4630071072311</t>
  </si>
  <si>
    <t>RELIANCE JIO INFOCOMM LIMITED</t>
  </si>
  <si>
    <t>H4630072072311</t>
  </si>
  <si>
    <t>THIAGARAJAR ADVANCED RESEARCH CENTRE</t>
  </si>
  <si>
    <t>H4630073072311</t>
  </si>
  <si>
    <t>ANAND MILLS ( SOUTH )</t>
  </si>
  <si>
    <t>33AAFFA3381B1Z2</t>
  </si>
  <si>
    <t>H4630076072311</t>
  </si>
  <si>
    <t>H4630077072311</t>
  </si>
  <si>
    <t>H4630078072311</t>
  </si>
  <si>
    <t>KAITE WILCOX</t>
  </si>
  <si>
    <t>33AAAAK0221A1ZS</t>
  </si>
  <si>
    <t>H4630080072311</t>
  </si>
  <si>
    <t>VADAMALAIYAN HOSPITALS PRIVATE LIMITED</t>
  </si>
  <si>
    <t>H4630085072311</t>
  </si>
  <si>
    <t>H4630086072311</t>
  </si>
  <si>
    <t>A.K.AHAMED CO</t>
  </si>
  <si>
    <t>33AADFA4747M1ZD</t>
  </si>
  <si>
    <t>H4630087072311</t>
  </si>
  <si>
    <t>VODAFONE  IDEA LIMITED</t>
  </si>
  <si>
    <t>33AAACS4457Q2ZW</t>
  </si>
  <si>
    <t>H4630090072311</t>
  </si>
  <si>
    <t>THE COMMISSIONER,MADURAI CORPORATION,MADURAI.</t>
  </si>
  <si>
    <t>H4630091072311</t>
  </si>
  <si>
    <t>H4630092072311</t>
  </si>
  <si>
    <t>THE COMMISSIONER, MADURAI CORPORATION,MADURAI</t>
  </si>
  <si>
    <t>H4630093072311</t>
  </si>
  <si>
    <t>GRAND LUXE HOTELS LIMITED</t>
  </si>
  <si>
    <t>33AABCE5542K1ZQ</t>
  </si>
  <si>
    <t>H4630094072311</t>
  </si>
  <si>
    <t>SUKAN RICE INDUSTRIES</t>
  </si>
  <si>
    <t>33AFAPK9835L1Z6</t>
  </si>
  <si>
    <t>H4630095072311</t>
  </si>
  <si>
    <t>VADAMALAYAN HOSPITALS PRIVATE LIMITED</t>
  </si>
  <si>
    <t>H4630098072311</t>
  </si>
  <si>
    <t>POTHYS RETAIL PRIVATE LIMITED</t>
  </si>
  <si>
    <t>33AALCP2218B1ZX</t>
  </si>
  <si>
    <t>H4630099072311</t>
  </si>
  <si>
    <t>THE CHIEF MANAGER (ADMIN)</t>
  </si>
  <si>
    <t>H4630100072311</t>
  </si>
  <si>
    <t>THE COMMISSIONER,MADURAI CORPORATION,MADURAI</t>
  </si>
  <si>
    <t>H4630101072311</t>
  </si>
  <si>
    <t>JC RESIDENCY (P) LTD</t>
  </si>
  <si>
    <t>33AACCJ2490A1Z4</t>
  </si>
  <si>
    <t>H4630103072311</t>
  </si>
  <si>
    <t>VISHAAL DE MALL SHOP OWNERS ASSOCIATION</t>
  </si>
  <si>
    <t>33AABAV4203E1Z2</t>
  </si>
  <si>
    <t>H4630105072311</t>
  </si>
  <si>
    <t>The General Manager, Madurai District Co-Op.Milk Producers Union Ltd.,</t>
  </si>
  <si>
    <t>33AACAT3518K1ZI</t>
  </si>
  <si>
    <t>H4630110072311</t>
  </si>
  <si>
    <t>THE COMMISSIONER     [HTSC 42]</t>
  </si>
  <si>
    <t>H4630113072311</t>
  </si>
  <si>
    <t>H4630114072311</t>
  </si>
  <si>
    <t>GOVEL TRUST ARAVIND EYE HOSPITAL</t>
  </si>
  <si>
    <t>H4630115072311</t>
  </si>
  <si>
    <t>MEENAKSHI MISSION HOSPITAL &amp; RES. CENTRE</t>
  </si>
  <si>
    <t>33AACTS0376F1ZP</t>
  </si>
  <si>
    <t>H4630116072311</t>
  </si>
  <si>
    <t>Govel Trust, Lions Aravind Institute Of Community Opthamology</t>
  </si>
  <si>
    <t>H4630117072311</t>
  </si>
  <si>
    <t>HI-TECH ARAI (P) LIMITED</t>
  </si>
  <si>
    <t>H4630118072311</t>
  </si>
  <si>
    <t>APPOLLO HOSPITALS ENTERPRISE LIMITED</t>
  </si>
  <si>
    <t>H4630119072311</t>
  </si>
  <si>
    <t>H4630120072311</t>
  </si>
  <si>
    <t>INSTALLATION OFFICER</t>
  </si>
  <si>
    <t>H4630121072311</t>
  </si>
  <si>
    <t>DEVADOSS HOSPITAL P LTD</t>
  </si>
  <si>
    <t>33AACCD4976F1ZP</t>
  </si>
  <si>
    <t>H4630124072311</t>
  </si>
  <si>
    <t>S P ANNAMALAI</t>
  </si>
  <si>
    <t>33ABNPA5550H1ZW</t>
  </si>
  <si>
    <t>H4630125072311</t>
  </si>
  <si>
    <t>MILAN'EM MALL</t>
  </si>
  <si>
    <t>33AAFCM4554M1Z8</t>
  </si>
  <si>
    <t>H4630126072311</t>
  </si>
  <si>
    <t>ELCOT LTD</t>
  </si>
  <si>
    <t>H4630127072311</t>
  </si>
  <si>
    <t>KAL PUBLICATIONS PRIVATE LTD</t>
  </si>
  <si>
    <t>H4630128072311</t>
  </si>
  <si>
    <t>V.AMUDHA</t>
  </si>
  <si>
    <t>H4630132072311</t>
  </si>
  <si>
    <t>ATITHYA CLOTHING COMPANY</t>
  </si>
  <si>
    <t>H4630134072311</t>
  </si>
  <si>
    <t>G.R.THANGA MAALIGAI JEWELLERS (P) LTD</t>
  </si>
  <si>
    <t>H4630135072311</t>
  </si>
  <si>
    <t>RELIANCE RETAIL LTD</t>
  </si>
  <si>
    <t>H4630136072311</t>
  </si>
  <si>
    <t>THE PROJECT MANAGER,  MMWPCPL</t>
  </si>
  <si>
    <t>H4630137072311</t>
  </si>
  <si>
    <t>POPPYS HOTEL</t>
  </si>
  <si>
    <t>33AABCP0753H1ZR</t>
  </si>
  <si>
    <t>H4630138072311</t>
  </si>
  <si>
    <t>HONEY WELL TECHNOLOGY SOLUTIONS LAB PVT LTD</t>
  </si>
  <si>
    <t>33AAACH4151J9ZN</t>
  </si>
  <si>
    <t>H4630139072311</t>
  </si>
  <si>
    <t>APOLO FIRST MED HOSPITAL</t>
  </si>
  <si>
    <t>H4630140072311</t>
  </si>
  <si>
    <t>NEWS MEN ASSOCIATES LIMITED</t>
  </si>
  <si>
    <t>H4630141072311</t>
  </si>
  <si>
    <t>DIVISIONAL ELECTRICAL ENGINEER,SOUTHERN RAILWAY</t>
  </si>
  <si>
    <t>H4630142072311</t>
  </si>
  <si>
    <t>HIGH POWERV HOTEL SERVICES PVT LTD</t>
  </si>
  <si>
    <t>33AACCH0059D2Z6</t>
  </si>
  <si>
    <t>H4630143072311</t>
  </si>
  <si>
    <t>PC LYOPHLIHE INDIA PRIVATE LTD</t>
  </si>
  <si>
    <t>33AAHCP3578L1ZZ</t>
  </si>
  <si>
    <t>H4630144072311</t>
  </si>
  <si>
    <t>H4630145072311</t>
  </si>
  <si>
    <t>NATARAJ OIL MILLS (P)LTD</t>
  </si>
  <si>
    <t>33AAACN6846Q1ZX</t>
  </si>
  <si>
    <t>H4630146072311</t>
  </si>
  <si>
    <t>NAACHIYARS</t>
  </si>
  <si>
    <t>33AAJFN2175J1Z6</t>
  </si>
  <si>
    <t>H4630147072311</t>
  </si>
  <si>
    <t>SRI KANAGASABAI MODREN RICE MILL</t>
  </si>
  <si>
    <t>33AHRPK1915E1ZJ</t>
  </si>
  <si>
    <t>H4630148072311</t>
  </si>
  <si>
    <t>THE THANGAM GRAND</t>
  </si>
  <si>
    <t>33AADCP5203C1Z4</t>
  </si>
  <si>
    <t>H4630149072311</t>
  </si>
  <si>
    <t>THIAGARAJAR SCHOOL OF MANAGEMENT</t>
  </si>
  <si>
    <t>33AAATM4917G2ZR</t>
  </si>
  <si>
    <t>H4630150072311</t>
  </si>
  <si>
    <t>RM.PITCHAPPAN &amp; R.VISALAKSHI</t>
  </si>
  <si>
    <t>33AAGHR6787R1Z3</t>
  </si>
  <si>
    <t>H4630153072311</t>
  </si>
  <si>
    <t>SHRI RATHNA AKSHAYA ESTATES (P) LTD</t>
  </si>
  <si>
    <t>33AAVCS4243B1ZF</t>
  </si>
  <si>
    <t>H4630154072311</t>
  </si>
  <si>
    <t>P.KAYALVIZHI</t>
  </si>
  <si>
    <t>H4630155072311</t>
  </si>
  <si>
    <t>AVN AYURVEDA  FORMULATIONS (P) LTD</t>
  </si>
  <si>
    <t>33AAHCA6434C1Z4</t>
  </si>
  <si>
    <t>H4630156072311</t>
  </si>
  <si>
    <t>PREETHI HOSPITALS (P) LTD</t>
  </si>
  <si>
    <t>33AAHCP3739P1ZW</t>
  </si>
  <si>
    <t>H4630157072311</t>
  </si>
  <si>
    <t>33AAACH1645P2ZH</t>
  </si>
  <si>
    <t>H4630158072311</t>
  </si>
  <si>
    <t>CORRESPONDENT THIAGARAJAR COLLEGE OF ENGINEERING</t>
  </si>
  <si>
    <t>H4630161072311</t>
  </si>
  <si>
    <t>ISWARYA HEALTH CARE</t>
  </si>
  <si>
    <t>33AAFCI3579N1Z3</t>
  </si>
  <si>
    <t>H4630162072311</t>
  </si>
  <si>
    <t xml:space="preserve"> MADURAI MULTIFUNCTIONAL COMPLEX P LTD</t>
  </si>
  <si>
    <t>33AAJCM3649P1ZW</t>
  </si>
  <si>
    <t>H4630163072311</t>
  </si>
  <si>
    <t>THE BISHOP CHAIRMAN CSI COLLEGE OF DENTAL SCIENCES AND RESEARCH</t>
  </si>
  <si>
    <t>33AAATT0642D6ZW</t>
  </si>
  <si>
    <t>H4630164072311</t>
  </si>
  <si>
    <t>RAJMAHAL SILKS AND TEXTILES P LTD</t>
  </si>
  <si>
    <t>33AAHCR2398Q1ZN</t>
  </si>
  <si>
    <t>H4630166072311</t>
  </si>
  <si>
    <t>THIAGARAJAR COLLEGE</t>
  </si>
  <si>
    <t>33AAATT5418K1ZE</t>
  </si>
  <si>
    <t>H4630169072311</t>
  </si>
  <si>
    <t>M/S. AMIKA HOTELS MADURAI PVT LTD</t>
  </si>
  <si>
    <t>33AALCA0127C1ZE</t>
  </si>
  <si>
    <t>H4630172072311</t>
  </si>
  <si>
    <t>Miss. A SUSMITA</t>
  </si>
  <si>
    <t>33FFQPS5926K1ZN</t>
  </si>
  <si>
    <t>H4630173072311</t>
  </si>
  <si>
    <t>H4630174072311</t>
  </si>
  <si>
    <t>M/S. HANNAH JOSEPH HOSPITAL LIMITED</t>
  </si>
  <si>
    <t>33AACCH8081R1Z0</t>
  </si>
  <si>
    <t>H4630176072311</t>
  </si>
  <si>
    <t>M/S. P KANNAN</t>
  </si>
  <si>
    <t>33ADIPK5510A2Z8</t>
  </si>
  <si>
    <t>H4630177072311</t>
  </si>
  <si>
    <t>M/S. Avinaash Modern Rice Mill</t>
  </si>
  <si>
    <t>33AAUFA7031K1Z9</t>
  </si>
  <si>
    <t>H4630178072311</t>
  </si>
  <si>
    <t>M/S. The Madurai District Cooperative Milk Producers Union Ltd</t>
  </si>
  <si>
    <t>H4630179072311</t>
  </si>
  <si>
    <t>M/S. RARE SS PROPERTIES INDIA PVT LTD</t>
  </si>
  <si>
    <t>33AAACR4003K2ZR</t>
  </si>
  <si>
    <t>H4630180072311</t>
  </si>
  <si>
    <t>M/S. CHANDRADEVI HITECH AGRO INDUSTRY</t>
  </si>
  <si>
    <t>33AENPA9533K1ZC</t>
  </si>
  <si>
    <t>H4630181072311</t>
  </si>
  <si>
    <t>M/S. SSG GROUP</t>
  </si>
  <si>
    <t>33AEUFS1596P1ZZ</t>
  </si>
  <si>
    <t>H4630182072311</t>
  </si>
  <si>
    <t>BOJARAJ TEXTILE MILLS LTD</t>
  </si>
  <si>
    <t>33AABCB1529P1ZO</t>
  </si>
  <si>
    <t>Theni</t>
  </si>
  <si>
    <t>H4760003072311</t>
  </si>
  <si>
    <t xml:space="preserve">L.S. MILLS LIMITED </t>
  </si>
  <si>
    <t>33AAACL3081D1Z1</t>
  </si>
  <si>
    <t>H4760007072311</t>
  </si>
  <si>
    <t>ALAGENDRAN SPINNING MILLS PVT LTD</t>
  </si>
  <si>
    <t>33AACCA5008M1ZW</t>
  </si>
  <si>
    <t>H4760008072311</t>
  </si>
  <si>
    <t>TEA ESTATES INDIA LIMITED</t>
  </si>
  <si>
    <t>H4760010072311</t>
  </si>
  <si>
    <t>ANNA CO- OPERATIVE SPINNING MILLS LTD.</t>
  </si>
  <si>
    <t>33AAAAA1388A1ZG</t>
  </si>
  <si>
    <t>H4760012072311</t>
  </si>
  <si>
    <t>L.S. MILLS LIMITED</t>
  </si>
  <si>
    <t>H4760021072311</t>
  </si>
  <si>
    <t>EASTERN CONDIMENTS PVT.LTD.</t>
  </si>
  <si>
    <t>33AAACE5276F1ZV</t>
  </si>
  <si>
    <t>H4760030072311</t>
  </si>
  <si>
    <t>H4760033072311</t>
  </si>
  <si>
    <t>MENAKA MILLS LIMITED</t>
  </si>
  <si>
    <t>33AAACB4552H1Z1</t>
  </si>
  <si>
    <t>H4760034072311</t>
  </si>
  <si>
    <t>GGN SPINNING MILLS PVT. LTD.</t>
  </si>
  <si>
    <t>33AAACG6670M1ZE</t>
  </si>
  <si>
    <t>H4760035072311</t>
  </si>
  <si>
    <t>SUBDIVISIONAL ENGINEER</t>
  </si>
  <si>
    <t>H4760038072311</t>
  </si>
  <si>
    <t>GENERAL MANAGER, AAVIN, MDCMPU LTD.,MDU.</t>
  </si>
  <si>
    <t>H4760039072311</t>
  </si>
  <si>
    <t>HARISANKAR PAPERBOARDS PVT. LTD</t>
  </si>
  <si>
    <t>33AABCP7342Q1Z1</t>
  </si>
  <si>
    <t>H4760042072311</t>
  </si>
  <si>
    <t>H4760043072311</t>
  </si>
  <si>
    <t>GGN SPINNING MILLS 'B' UNIT PKM.</t>
  </si>
  <si>
    <t>H4760044072311</t>
  </si>
  <si>
    <t>THENIGURUKRISHNA TEX.MILLS PVT LTD</t>
  </si>
  <si>
    <t>H4760047072311</t>
  </si>
  <si>
    <t>L.S. SPINNING MILLS PRIVATE LIMITED</t>
  </si>
  <si>
    <t>33AAECL0660J1ZP</t>
  </si>
  <si>
    <t>H4760048072311</t>
  </si>
  <si>
    <t>H4760049072311</t>
  </si>
  <si>
    <t>MALANADU FARMERS SOCIETY</t>
  </si>
  <si>
    <t>H4760053072311</t>
  </si>
  <si>
    <t>CIBI KRISHNA TEXTILE(P)LTD</t>
  </si>
  <si>
    <t>33AACCC4935D1Z3</t>
  </si>
  <si>
    <t>H4760055072311</t>
  </si>
  <si>
    <t>THENI GURU KRISHNA TEXTILE MILLS PVT LTD,</t>
  </si>
  <si>
    <t>H4760059072311</t>
  </si>
  <si>
    <t>EASTERN CONDIMENTS(P)LTD UNIT-II</t>
  </si>
  <si>
    <t>H4760060072311</t>
  </si>
  <si>
    <t>TATA COFFEE LTD UNIT-II</t>
  </si>
  <si>
    <t>H4760061072311</t>
  </si>
  <si>
    <t>JHEEVA REKHAA TEXTILES</t>
  </si>
  <si>
    <t>33AAEFJ4054B1ZY</t>
  </si>
  <si>
    <t>H4760063072311</t>
  </si>
  <si>
    <t>AROMA FURN PRODUCTS</t>
  </si>
  <si>
    <t>33AANFA2998N1ZS</t>
  </si>
  <si>
    <t>H4760064072311</t>
  </si>
  <si>
    <t>THENI GURUKRISHNA TEXTILES MILLS PVT LTD BRANCH UNIT II</t>
  </si>
  <si>
    <t>H4760065072311</t>
  </si>
  <si>
    <t>ACV PRODUCTS PRIVATE LTD</t>
  </si>
  <si>
    <t>H4760066072311</t>
  </si>
  <si>
    <t>SREE SAKTHI MILK PRODUCTS(P) LTD.</t>
  </si>
  <si>
    <t>33AAICS3004K1ZK</t>
  </si>
  <si>
    <t>H4760068072311</t>
  </si>
  <si>
    <t>CUMBUM VALLEY WINERY (P) LTD</t>
  </si>
  <si>
    <t>33AADCC4813B2ZC</t>
  </si>
  <si>
    <t>H4760070072311</t>
  </si>
  <si>
    <t>GROWRITE SUBSTRATES (INDIA) PVT LTD</t>
  </si>
  <si>
    <t>33AADCG1772F1ZX</t>
  </si>
  <si>
    <t>H4760071072311</t>
  </si>
  <si>
    <t>R.R.BLUE METAL WORKS</t>
  </si>
  <si>
    <t>33AAKHR6762E1ZZ</t>
  </si>
  <si>
    <t>H4760072072311</t>
  </si>
  <si>
    <t>T.T.K.BLUE METALS</t>
  </si>
  <si>
    <t>33AAGFT3147D1ZI</t>
  </si>
  <si>
    <t>H4760074072311</t>
  </si>
  <si>
    <t>COMMISSIONER CHINNAMANUR MUNICIPALITY</t>
  </si>
  <si>
    <t>33AABAC6925E1Z4</t>
  </si>
  <si>
    <t>H4760075072311</t>
  </si>
  <si>
    <t>THENI GURUKRISHNA TEXTILE MILLS (P) LTD</t>
  </si>
  <si>
    <t>H4760077072311</t>
  </si>
  <si>
    <t>SRI GANAPATHY SILKS SANKARANKOVIL PVT LTD</t>
  </si>
  <si>
    <t>H4760079072311</t>
  </si>
  <si>
    <t>CORE CLAY PVT LTD</t>
  </si>
  <si>
    <t>33AAECC3274H1ZV</t>
  </si>
  <si>
    <t>H4760080072311</t>
  </si>
  <si>
    <t>THENI ANANTHAM PATTU CENTRE (P) LTD</t>
  </si>
  <si>
    <t>H4760081072311</t>
  </si>
  <si>
    <t>ACV PRODUCTS PVT LTD UNIT IV</t>
  </si>
  <si>
    <t>H4760082072311</t>
  </si>
  <si>
    <t>KMC BLUE METALS</t>
  </si>
  <si>
    <t>33AAMFK5794P1ZF</t>
  </si>
  <si>
    <t>H4760083072311</t>
  </si>
  <si>
    <t>THE COMMISSIONER,SEWAGE TREATMENT PLANT,THENI</t>
  </si>
  <si>
    <t>33MRIT01767D1D8</t>
  </si>
  <si>
    <t>H4760084072311</t>
  </si>
  <si>
    <t>THE COMMISSIONER THENI-ALLINAARAM MUNICIPALITY</t>
  </si>
  <si>
    <t>H4760085072311</t>
  </si>
  <si>
    <t>NAALWAR TEXTILE</t>
  </si>
  <si>
    <t>33ALZPS2117A1Z6</t>
  </si>
  <si>
    <t>H4760087072311</t>
  </si>
  <si>
    <t>AMRR MAHARAJA DHALL MILLS PRIVATE LIMITED</t>
  </si>
  <si>
    <t>33AAUCA9432F1ZH</t>
  </si>
  <si>
    <t>H4760088072311</t>
  </si>
  <si>
    <t>THENI GURUKRISHNA TEXTILE MILLS(P)LTD</t>
  </si>
  <si>
    <t>H4760089072311</t>
  </si>
  <si>
    <t>COMMISSIONER,THENI-ALLINAGARAM MUNICIPALITY,THENI</t>
  </si>
  <si>
    <t>H4760090072311</t>
  </si>
  <si>
    <t>H4760091072311</t>
  </si>
  <si>
    <t>THE COMMISSIONER,PERIYAKULAM MUNICIPALITY</t>
  </si>
  <si>
    <t>33AACAP1008Q2ZK</t>
  </si>
  <si>
    <t>H4760092072311</t>
  </si>
  <si>
    <t>THE COMMISSIONER PERIYAKULAM MUNICIPALITY</t>
  </si>
  <si>
    <t>H4760093072311</t>
  </si>
  <si>
    <t>SHRI PRAKASH BLUE METALS</t>
  </si>
  <si>
    <t>33AXLPV7989H1ZH</t>
  </si>
  <si>
    <t>H4760094072311</t>
  </si>
  <si>
    <t>VELMANI BLUE METALS</t>
  </si>
  <si>
    <t>33AARFA8544Q1ZO</t>
  </si>
  <si>
    <t>H4760095072311</t>
  </si>
  <si>
    <t>THE COMMISSIONER BODINAYAKKANUR MUNICIPALITY</t>
  </si>
  <si>
    <t>33ABHPR6164N1Z4</t>
  </si>
  <si>
    <t>H4760096072311</t>
  </si>
  <si>
    <t>MURUGAPPA BLUE METALS</t>
  </si>
  <si>
    <t>33BMGPM7223L1ZW</t>
  </si>
  <si>
    <t>H4760097072311</t>
  </si>
  <si>
    <t>PUSHPHAM BLUE METALS</t>
  </si>
  <si>
    <t>33ADRPJ6840R1ZR</t>
  </si>
  <si>
    <t>H4760098072311</t>
  </si>
  <si>
    <t>GOLDEN CRUSHER UNIT</t>
  </si>
  <si>
    <t>33AXXPS3567N3ZB</t>
  </si>
  <si>
    <t>H4760099072311</t>
  </si>
  <si>
    <t>SRI ESWARI CONSTRUCTION COMPANY</t>
  </si>
  <si>
    <t>33ACYFS2365J1ZI</t>
  </si>
  <si>
    <t>H4760100072311</t>
  </si>
  <si>
    <t>K.K.BLUE METALS</t>
  </si>
  <si>
    <t>33APJPS1363Q1ZB</t>
  </si>
  <si>
    <t>H4760102072311</t>
  </si>
  <si>
    <t>NCM CRUSHER UNIT</t>
  </si>
  <si>
    <t>33ADTPJ2627G2ZI</t>
  </si>
  <si>
    <t>H4760103072311</t>
  </si>
  <si>
    <t>V.K.R.BLUE METAL</t>
  </si>
  <si>
    <t>33HVZPK3623J1ZZ</t>
  </si>
  <si>
    <t>H4760104072311</t>
  </si>
  <si>
    <t>CDR BLUE METALS</t>
  </si>
  <si>
    <t>33AAPFC4606H1ZK</t>
  </si>
  <si>
    <t>H4760105072311</t>
  </si>
  <si>
    <t>Vetri Cinemas</t>
  </si>
  <si>
    <t>33ACOPV5310J6Z8</t>
  </si>
  <si>
    <t>H4760107072311</t>
  </si>
  <si>
    <t>M/S. SKM Animal Feeds and Foods India Private Limited</t>
  </si>
  <si>
    <t>H4760109072311</t>
  </si>
  <si>
    <t>M/S. SENTHIL BLUE METALS</t>
  </si>
  <si>
    <t>33BXRPS8392G1ZO</t>
  </si>
  <si>
    <t>H4760110072311</t>
  </si>
  <si>
    <t>M/S. S.ALAGARSAMY</t>
  </si>
  <si>
    <t>33BDXPA6922L1Z6</t>
  </si>
  <si>
    <t>H4760111072311</t>
  </si>
  <si>
    <t>M/S. S L M SAND</t>
  </si>
  <si>
    <t>33AEKFS7733Q1Z8</t>
  </si>
  <si>
    <t>H4760112072311</t>
  </si>
  <si>
    <t>M/S. THENI BLUE METAL PRIVATE LIMITED</t>
  </si>
  <si>
    <t>33AAHCT5904E1ZK</t>
  </si>
  <si>
    <t>H4760113072311</t>
  </si>
  <si>
    <t>M/S. Vallal Air Product</t>
  </si>
  <si>
    <t>33DGNPK5395E1Z4</t>
  </si>
  <si>
    <t>H4760114072311</t>
  </si>
  <si>
    <t>M/S. Jheeva Rekhaa Textiles</t>
  </si>
  <si>
    <t>H4760115072311</t>
  </si>
  <si>
    <t>M/S. FORTE PRECAST PRIVATE LIMITED</t>
  </si>
  <si>
    <t>33AAECF3428L1ZN</t>
  </si>
  <si>
    <t>H4760117072311</t>
  </si>
  <si>
    <t>M/S. L.S. SPINNING MILLS PRIVATE LIMITED</t>
  </si>
  <si>
    <t>H4760118072311</t>
  </si>
  <si>
    <t>M/S. GKN FOOD PRODUCTS</t>
  </si>
  <si>
    <t>33AAVFG2857N1ZO</t>
  </si>
  <si>
    <t>H4760119072311</t>
  </si>
  <si>
    <t xml:space="preserve">M/S. KUMAR DHALL MILLS </t>
  </si>
  <si>
    <t>33AADFK5253G1ZL</t>
  </si>
  <si>
    <t>H4760120072311</t>
  </si>
  <si>
    <t>33MRI000023C1D5</t>
  </si>
  <si>
    <t>H4760121072311</t>
  </si>
  <si>
    <t>M/S. SRI VENKATESWARA BLUE METLAS</t>
  </si>
  <si>
    <t>33AEHFS7915K1ZN</t>
  </si>
  <si>
    <t>H4760122072311</t>
  </si>
  <si>
    <t>M/S. PLATINUM TEXTILES LTD</t>
  </si>
  <si>
    <t>33AABCN1537H1ZT</t>
  </si>
  <si>
    <t>Ramanathapuram</t>
  </si>
  <si>
    <t>H4780004072311</t>
  </si>
  <si>
    <t>NATIONALTEXTILECORPN[TN&amp;P]LMD UNIT</t>
  </si>
  <si>
    <t>H4780005072311</t>
  </si>
  <si>
    <t>MANAGER</t>
  </si>
  <si>
    <t>33AAACT2395J1Z9</t>
  </si>
  <si>
    <t>H4780007072311</t>
  </si>
  <si>
    <t>THE MANG.PARTNER BABY MARINE EASTERN EXP</t>
  </si>
  <si>
    <t>33AADFB7648A1ZV</t>
  </si>
  <si>
    <t>H4780008072311</t>
  </si>
  <si>
    <t>STATION ENGINEER RAMESWARAM</t>
  </si>
  <si>
    <t>H4780019072311</t>
  </si>
  <si>
    <t>SOUTH GANGA WATER TECHNOLOGIES PVT LTD</t>
  </si>
  <si>
    <t>33AAICS4127K1ZA</t>
  </si>
  <si>
    <t>H4780033072311</t>
  </si>
  <si>
    <t>DIVISIONAL MANAGER</t>
  </si>
  <si>
    <t>H4780035072311</t>
  </si>
  <si>
    <t>DAIWIK HOTAL</t>
  </si>
  <si>
    <t>33AACCD6752B1Z3</t>
  </si>
  <si>
    <t>H4780037072311</t>
  </si>
  <si>
    <t>PROJECT MANAGAER</t>
  </si>
  <si>
    <t>33AAACT2482L1Z9</t>
  </si>
  <si>
    <t>H4780038072311</t>
  </si>
  <si>
    <t>33AADAT7662H2ZA</t>
  </si>
  <si>
    <t>H4780039072311</t>
  </si>
  <si>
    <t>MANOHARAN CHAMBER BRICKS WORKS</t>
  </si>
  <si>
    <t>33ALOPM8699L1Z1</t>
  </si>
  <si>
    <t>H4780040072311</t>
  </si>
  <si>
    <t>SIVAPALANI CHAMBER BRICKS WORKS</t>
  </si>
  <si>
    <t>33AAYFS3263K1ZL</t>
  </si>
  <si>
    <t>H4780041072311</t>
  </si>
  <si>
    <t>KNN RAJAN BRICKS</t>
  </si>
  <si>
    <t>33AAIPN3575H1ZL</t>
  </si>
  <si>
    <t>H4780043072311</t>
  </si>
  <si>
    <t>JKR ENTERPRISE LIMITED</t>
  </si>
  <si>
    <t>33AACCJ3823D1Z3</t>
  </si>
  <si>
    <t>H4780045072311</t>
  </si>
  <si>
    <t>SEENIAPPA CHAMBERS</t>
  </si>
  <si>
    <t>33ABAFS3077Q1ZR</t>
  </si>
  <si>
    <t>H4780047072311</t>
  </si>
  <si>
    <t>TAMILNADU SALT CORPORATION LIMITED REFINERY UNIT</t>
  </si>
  <si>
    <t>H4780048072311</t>
  </si>
  <si>
    <t>SANCHARY MARINE PRODUCTS AND TRANSPORTERS P LTD</t>
  </si>
  <si>
    <t>33AAWCS3867J1ZL</t>
  </si>
  <si>
    <t>H4780050072311</t>
  </si>
  <si>
    <t>J.M.CHAMBER BRICKS</t>
  </si>
  <si>
    <t>33AJCPA4366N2Z8</t>
  </si>
  <si>
    <t>H4780051072311</t>
  </si>
  <si>
    <t>BISMI AQUATIC PRODUCTS</t>
  </si>
  <si>
    <t>33AAJFB9021H1ZO</t>
  </si>
  <si>
    <t>H4780052072311</t>
  </si>
  <si>
    <t>A.SYED MOHAMED SALAHUDEEN</t>
  </si>
  <si>
    <t>33AMGPS0767C1Z7</t>
  </si>
  <si>
    <t>H4780053072311</t>
  </si>
  <si>
    <t>BHEL CHENNAI</t>
  </si>
  <si>
    <t>H4780055072311</t>
  </si>
  <si>
    <t>L AND T CONSTRUCTION</t>
  </si>
  <si>
    <t>H4780056072311</t>
  </si>
  <si>
    <t>ANBU BRICKS</t>
  </si>
  <si>
    <t>33ABNFA2760K1ZC</t>
  </si>
  <si>
    <t>H4780057072311</t>
  </si>
  <si>
    <t>MURUGA CRUSHER</t>
  </si>
  <si>
    <t>33EMTPK5134C1Z3</t>
  </si>
  <si>
    <t>H4780058072311</t>
  </si>
  <si>
    <t>M/S. AGP CGD India Private Limited</t>
  </si>
  <si>
    <t>33AARCA4169J1ZB</t>
  </si>
  <si>
    <t>H4780059072311</t>
  </si>
  <si>
    <t>M/S. INDIAN OIL CORPORATION LIMITED</t>
  </si>
  <si>
    <t>H4780060072311</t>
  </si>
  <si>
    <t>M/S. JOINT COMMISSIONER</t>
  </si>
  <si>
    <t>33MRIA00559G1D9</t>
  </si>
  <si>
    <t>H4780061072311</t>
  </si>
  <si>
    <t>M/S. ARKEY ENERGY RAMESWARAM LTD</t>
  </si>
  <si>
    <t>33AAFCA0044C1ZK</t>
  </si>
  <si>
    <t>H4780062072311</t>
  </si>
  <si>
    <t>M/S. RAJ CHEMTECH PRIVATE LIMITED</t>
  </si>
  <si>
    <t>33AAKCR8843B1ZD</t>
  </si>
  <si>
    <t>H4780066072311</t>
  </si>
  <si>
    <t>Perambalur</t>
  </si>
  <si>
    <t>H4400014072311</t>
  </si>
  <si>
    <t>THE CHIEF EXECUTIVE,PBLR SUGAR MILLS</t>
  </si>
  <si>
    <t>33AAACP1842J1ZN</t>
  </si>
  <si>
    <t>H4400015072311</t>
  </si>
  <si>
    <t>THE COMMISSIONER,MUNICIPALITY,</t>
  </si>
  <si>
    <t>33AAALT1468R1ZE</t>
  </si>
  <si>
    <t>H4400017072311</t>
  </si>
  <si>
    <t>H4400027072311</t>
  </si>
  <si>
    <t>ANCHOR CERAMIC CO PVT LTD</t>
  </si>
  <si>
    <t>33AAACA7349F1ZX</t>
  </si>
  <si>
    <t>H4400029072311</t>
  </si>
  <si>
    <t>THE INDIA CEMENTS LTD</t>
  </si>
  <si>
    <t>H4400042072311</t>
  </si>
  <si>
    <t>THE RAMCO CEMENTS LTD</t>
  </si>
  <si>
    <t>H4400043072311</t>
  </si>
  <si>
    <t>THE MANAGING DIRECTOR,MILK CHILLING CENTRE</t>
  </si>
  <si>
    <t>33AAAAT0654Q1Z9</t>
  </si>
  <si>
    <t>H4400048072311</t>
  </si>
  <si>
    <t>ULTRATECH CEMENT   LIMITED</t>
  </si>
  <si>
    <t>H4400053072311</t>
  </si>
  <si>
    <t>THE EXECUTIVE ENGINEER/TWAD</t>
  </si>
  <si>
    <t>33CHET08015A1DI</t>
  </si>
  <si>
    <t>H4400056072311</t>
  </si>
  <si>
    <t>H4400057072311</t>
  </si>
  <si>
    <t>TULYA  FOOD  PRODUCTS (P) LIMITED,</t>
  </si>
  <si>
    <t>33AABCT9699N1ZF</t>
  </si>
  <si>
    <t>H4400058072311</t>
  </si>
  <si>
    <t>DHANALAKSHMI SRINIVASAN  CHARI&amp;ED  TRUSTU</t>
  </si>
  <si>
    <t>33AAATD4216B1ZJ</t>
  </si>
  <si>
    <t>H4400061072311</t>
  </si>
  <si>
    <t>KOTHARI SUGARS AND CHEMICALS LTD</t>
  </si>
  <si>
    <t>33AABCK2495F1ZP</t>
  </si>
  <si>
    <t>H4400062072311</t>
  </si>
  <si>
    <t>C.K.BLUE METALS</t>
  </si>
  <si>
    <t>33AAGFC6098L1Z2</t>
  </si>
  <si>
    <t>H4400064072311</t>
  </si>
  <si>
    <t>BALAMURUGAN BLUE METALS</t>
  </si>
  <si>
    <t>H4400065072311</t>
  </si>
  <si>
    <t>A.R.N.BLUE METALS,</t>
  </si>
  <si>
    <t>33AAGFA1305E1ZB</t>
  </si>
  <si>
    <t>H4400066072311</t>
  </si>
  <si>
    <t>THE EXECUTIVE ENGINEER,TWAD-BOARD,</t>
  </si>
  <si>
    <t>H4400068072311</t>
  </si>
  <si>
    <t>H4400069072311</t>
  </si>
  <si>
    <t>CHETTINAD CEMENT CORPORATION (P)LTD.</t>
  </si>
  <si>
    <t>H4400070072311</t>
  </si>
  <si>
    <t>THE DIVISIONAL RAILWAY MANAGER,SOUTHERN RAILWAY,</t>
  </si>
  <si>
    <t>H4400071072311a</t>
  </si>
  <si>
    <t>THE RAMCO CEMENTS LTD.MINES</t>
  </si>
  <si>
    <t>H4400072072311</t>
  </si>
  <si>
    <t>SRI MURUGAN CRUSHER,</t>
  </si>
  <si>
    <t>33ABGPU1543H1ZQ</t>
  </si>
  <si>
    <t>H4400073072311</t>
  </si>
  <si>
    <t>DALMIA CEMENTS (B)LTD.</t>
  </si>
  <si>
    <t>H4400074072311</t>
  </si>
  <si>
    <t>DHANALAKSHMI SRINIVASAN SUGARS PVT LTD</t>
  </si>
  <si>
    <t>33AACCD7684E1ZO</t>
  </si>
  <si>
    <t>H4400076072311</t>
  </si>
  <si>
    <t>H4400078072311</t>
  </si>
  <si>
    <t>SRINIVASAN CHARITABLE &amp; EDUCATIONAL TRUST,</t>
  </si>
  <si>
    <t>33AAGTS1793N1ZX</t>
  </si>
  <si>
    <t>H4400079072311</t>
  </si>
  <si>
    <t>SRI RAMAJAYAM BLUE METALS ,</t>
  </si>
  <si>
    <t>33AGRPJ9114D1ZH</t>
  </si>
  <si>
    <t>H4400080072311</t>
  </si>
  <si>
    <t>MRF  LTD,</t>
  </si>
  <si>
    <t>H4400081072311</t>
  </si>
  <si>
    <t>GODREJ AGROVET LIMITED ,</t>
  </si>
  <si>
    <t>33AAACG0617Q3ZL</t>
  </si>
  <si>
    <t>H4400084072311</t>
  </si>
  <si>
    <t>DHANALAKSHMI SRINIVASAN HOTELS(P) LTD,</t>
  </si>
  <si>
    <t>33AACCD9016E1Z2</t>
  </si>
  <si>
    <t>H4400085072311</t>
  </si>
  <si>
    <t>SRI MANJUNATHAN INDUSTRIES</t>
  </si>
  <si>
    <t>33ADFFS0771C1ZG</t>
  </si>
  <si>
    <t>H4400087072311</t>
  </si>
  <si>
    <t>MAXIMUS CRUSHER ,</t>
  </si>
  <si>
    <t>33AADPF2235K1Z4</t>
  </si>
  <si>
    <t>H4400088072311</t>
  </si>
  <si>
    <t>SHREE RAM AGRO FOODS</t>
  </si>
  <si>
    <t>33ACGFS7672A2Z6</t>
  </si>
  <si>
    <t>H4400089072311</t>
  </si>
  <si>
    <t>H4400090072311a</t>
  </si>
  <si>
    <t>SRI SRINIVASA BLUE METALS</t>
  </si>
  <si>
    <t>33ACMFS1319N1ZU</t>
  </si>
  <si>
    <t>H4400092072311</t>
  </si>
  <si>
    <t>TRICHY DIST.CO-OP.MILK PRODUCER'S UNION</t>
  </si>
  <si>
    <t>H4400093072311</t>
  </si>
  <si>
    <t>ASWINS HOME SPECIAL</t>
  </si>
  <si>
    <t>33AAZFA3291L1ZW</t>
  </si>
  <si>
    <t>H4400094072311</t>
  </si>
  <si>
    <t>RAJA SHREE INDUSTRIES/ PERAMBALUR</t>
  </si>
  <si>
    <t>33AJWPK6009L1ZR</t>
  </si>
  <si>
    <t>H4400095072311</t>
  </si>
  <si>
    <t>TULYA BEVERAGES PVT.LTD / PERAMBALUR</t>
  </si>
  <si>
    <t>33AAECT1157A1ZY</t>
  </si>
  <si>
    <t>H4400097072311</t>
  </si>
  <si>
    <t>SRI MURUGAN BLUE METALS</t>
  </si>
  <si>
    <t>33ANMPV9847P1ZQ</t>
  </si>
  <si>
    <t>H4400098072311</t>
  </si>
  <si>
    <t>BRAHMA GINNING FACTORY</t>
  </si>
  <si>
    <t>33AASFB0672K1Z9</t>
  </si>
  <si>
    <t>H4400099072311</t>
  </si>
  <si>
    <t>SIVA FOODS IMPEX PVT LTD</t>
  </si>
  <si>
    <t>33AAQCS4152A1ZM</t>
  </si>
  <si>
    <t>H4400100072311</t>
  </si>
  <si>
    <t>SRI THIRUMAL CRUSHER</t>
  </si>
  <si>
    <t>33ADJFS2619H1Z3</t>
  </si>
  <si>
    <t>H4400101072311</t>
  </si>
  <si>
    <t>H4400102072311</t>
  </si>
  <si>
    <t>SENTHIL STONE CRUSHER</t>
  </si>
  <si>
    <t>33DJDPS8198L2ZC</t>
  </si>
  <si>
    <t>H4400103072311</t>
  </si>
  <si>
    <t>SRI RAMAJAYAM M.SAND AND ASH BRICKS</t>
  </si>
  <si>
    <t>33BUJPS5424C2ZQ</t>
  </si>
  <si>
    <t>H4400104072311</t>
  </si>
  <si>
    <t>GVR M.SAND</t>
  </si>
  <si>
    <t>33ACWPG1548F2ZK</t>
  </si>
  <si>
    <t>H4400105072311</t>
  </si>
  <si>
    <t>RAJ BLUE METALS</t>
  </si>
  <si>
    <t>33AFNPR6094R1ZD</t>
  </si>
  <si>
    <t>H4400107072311</t>
  </si>
  <si>
    <t>SRI RAMAJAYAM BLUE METALS &amp; M.SAND</t>
  </si>
  <si>
    <t>33BVDPP8664G2Z9</t>
  </si>
  <si>
    <t>H4400109072311</t>
  </si>
  <si>
    <t>SRI BALAJI BLUE METALS</t>
  </si>
  <si>
    <t>33ACVPN5129J1Z5</t>
  </si>
  <si>
    <t>H4400110072311</t>
  </si>
  <si>
    <t xml:space="preserve">M/s Azhagar Blue Metals </t>
  </si>
  <si>
    <t>33AOYPS5232C1ZR</t>
  </si>
  <si>
    <t>H4400112072311</t>
  </si>
  <si>
    <t>M/S. SRI ANGALA PARAMESHWARI MODERN RICE MILL</t>
  </si>
  <si>
    <t>33AEGFS0129G1ZD</t>
  </si>
  <si>
    <t>H4400113072311</t>
  </si>
  <si>
    <t>M/S. SRI ANGAYEE AMMAN BLUE METAL</t>
  </si>
  <si>
    <t>33ACNFS6058F1ZW</t>
  </si>
  <si>
    <t>H4400114072311</t>
  </si>
  <si>
    <t>M/S. ELANGO STONE CRUSHER</t>
  </si>
  <si>
    <t>33ABGPE3377B1Z6</t>
  </si>
  <si>
    <t>H4400115072311</t>
  </si>
  <si>
    <t>M/S. VENKATESWARA CRUSHER</t>
  </si>
  <si>
    <t>33AZNPG2716R1ZY</t>
  </si>
  <si>
    <t>H4400116072311</t>
  </si>
  <si>
    <t>M/S. PMS Crusher</t>
  </si>
  <si>
    <t>33BQIPK7467A1ZX</t>
  </si>
  <si>
    <t>H4400117072311</t>
  </si>
  <si>
    <t>M/S. BAGAVATHI BLUE METALS</t>
  </si>
  <si>
    <t>33AALFB1914H1ZS</t>
  </si>
  <si>
    <t>H4400118072311</t>
  </si>
  <si>
    <t xml:space="preserve">M/S. SRI MURUGAN BLUE METALS </t>
  </si>
  <si>
    <t>33BMDPS0219M1Z1</t>
  </si>
  <si>
    <t>H4400120072311</t>
  </si>
  <si>
    <t>M/S. DEVA BLUE METAL</t>
  </si>
  <si>
    <t>33AUUPM6502H1ZG</t>
  </si>
  <si>
    <t>H4400121072311</t>
  </si>
  <si>
    <t>SRI MADURAKAALI AMMAN CRUSHER</t>
  </si>
  <si>
    <t>33ASHPR3103J2ZV</t>
  </si>
  <si>
    <t>H4400122072311</t>
  </si>
  <si>
    <t>M/S. JK INDUSTRIES</t>
  </si>
  <si>
    <t>33APYPS5723H1ZB</t>
  </si>
  <si>
    <t>H4400123072311</t>
  </si>
  <si>
    <t>M/S. KALLAGAM MEENSURUTTI HIGHWAY PRIVATE LTD</t>
  </si>
  <si>
    <t>33AAHCK0349Q1Z7</t>
  </si>
  <si>
    <t>H4400124072311</t>
  </si>
  <si>
    <t>M/S. KCR BLUE METAL</t>
  </si>
  <si>
    <t>33AAJFK7230R1ZV</t>
  </si>
  <si>
    <t>H4400125072311</t>
  </si>
  <si>
    <t>M/S. Sri Angalaparameshwari Modern Rice Mill</t>
  </si>
  <si>
    <t>33AESFS5780H1ZG</t>
  </si>
  <si>
    <t>H4400126072311</t>
  </si>
  <si>
    <t>M/S. BELLBERRIES FOODS AND BEVERAGES LLP</t>
  </si>
  <si>
    <t>33AAZFB7615D1ZC</t>
  </si>
  <si>
    <t>H4400128072311</t>
  </si>
  <si>
    <t>THE DIV.SUPDTT.,SOUTHERN RAILWAY</t>
  </si>
  <si>
    <t>Trichy/Metro</t>
  </si>
  <si>
    <t>H4420002072311</t>
  </si>
  <si>
    <t>H4420003072311</t>
  </si>
  <si>
    <t>BUNGE INDIA (P) LTD</t>
  </si>
  <si>
    <t>33AAACG7034K1ZQ</t>
  </si>
  <si>
    <t>H4420004072311</t>
  </si>
  <si>
    <t>AIRPORTS AUTHORITY OF INDIA,</t>
  </si>
  <si>
    <t>H4420006072311</t>
  </si>
  <si>
    <t>THE STATION DIRECTOR/AIR</t>
  </si>
  <si>
    <t>H4420008072311</t>
  </si>
  <si>
    <t>THE PROCURATOR/ ST.JOSEPH'S COLLEGE</t>
  </si>
  <si>
    <t>33AABTS7837C2ZJ</t>
  </si>
  <si>
    <t>H4420009072311</t>
  </si>
  <si>
    <t>H4420010072311</t>
  </si>
  <si>
    <t>REGENT DEFENCE AND ENGINEERING SYSTEMS LIMITED</t>
  </si>
  <si>
    <t>33AABCI1061P1ZM</t>
  </si>
  <si>
    <t>H4420011072311</t>
  </si>
  <si>
    <t>THE GENERAL MANAGER(HPBP)/BHEL</t>
  </si>
  <si>
    <t>H4420012072311</t>
  </si>
  <si>
    <t>THE DIV.SUPDTT(ELEC),SOUTHERN RAILWAY</t>
  </si>
  <si>
    <t>H4420013072311</t>
  </si>
  <si>
    <t>THE ENGINEER/ELECL.BHEL TOWN SHIP</t>
  </si>
  <si>
    <t>H4420018072311</t>
  </si>
  <si>
    <t>THE GENERAL MANAGER ORDINANCE FACTORY</t>
  </si>
  <si>
    <t>33AAVCA6457D1ZH</t>
  </si>
  <si>
    <t>H4420020072311</t>
  </si>
  <si>
    <t>NATIONAL INSTITUTE OF TECHNOLOGY</t>
  </si>
  <si>
    <t>33AAATN5491Q1ZZ</t>
  </si>
  <si>
    <t>H4420021072311</t>
  </si>
  <si>
    <t>BHARAT SANCHAR NIGAM LIMITED,</t>
  </si>
  <si>
    <t>H4420023072311</t>
  </si>
  <si>
    <t>BHARAT SANCHAR NIGAM LTD.,</t>
  </si>
  <si>
    <t>H4420027072311</t>
  </si>
  <si>
    <t>THE PRODUCTION ENGINEER/MODERN RICE MILL</t>
  </si>
  <si>
    <t>H4420029072311</t>
  </si>
  <si>
    <t>THE COMMISSIONER, TRICHY CITY CORPORATION</t>
  </si>
  <si>
    <t>33AAALC1539Q1Z1</t>
  </si>
  <si>
    <t>H4420030072311</t>
  </si>
  <si>
    <t>SANGU CHAKRA HOTELS(P)LTD.TIRUCHY-1</t>
  </si>
  <si>
    <t>H4420032072311</t>
  </si>
  <si>
    <t>JOTHI MALLEABLES PRIVATE LTD.</t>
  </si>
  <si>
    <t>33AAACJ0840J1ZX</t>
  </si>
  <si>
    <t>H4420033072311</t>
  </si>
  <si>
    <t>DIVISIONAL SUPERINDENT,SOUTHERN RLY,TRIC</t>
  </si>
  <si>
    <t>H4420034072311</t>
  </si>
  <si>
    <t>ENGINEER ELECL TOWNSHIP BHEL</t>
  </si>
  <si>
    <t>H4420036072311</t>
  </si>
  <si>
    <t>H4420040072311</t>
  </si>
  <si>
    <t>H4420042072311</t>
  </si>
  <si>
    <t>THE MANAGING DIRECTOR/SONA MINA THEATERS</t>
  </si>
  <si>
    <t>33AAACS4982J1Z5</t>
  </si>
  <si>
    <t>H4420044072311</t>
  </si>
  <si>
    <t>BHARAT HEAVY ELECL.MAGNETO HYDRO DYNAM.</t>
  </si>
  <si>
    <t>H4420045072311</t>
  </si>
  <si>
    <t>STATE EXPRESS TRANSPORT CORPORATION</t>
  </si>
  <si>
    <t>33AAACT0763E1ZS</t>
  </si>
  <si>
    <t>H4420047072311</t>
  </si>
  <si>
    <t>THE COMMISSIONER, TRICHY MUNICIPALITY</t>
  </si>
  <si>
    <t>H4420049072311</t>
  </si>
  <si>
    <t>THE MANAGER/M &amp; S/BHEL</t>
  </si>
  <si>
    <t>H4420051072311</t>
  </si>
  <si>
    <t>JOTHI MICRO CAST (P) LTD,</t>
  </si>
  <si>
    <t>33AAACJ0841K1ZU</t>
  </si>
  <si>
    <t>H4420052072311</t>
  </si>
  <si>
    <t>H4420053072311</t>
  </si>
  <si>
    <t>THE COMMISSIONER, TRICHY MUNICIPALITY.</t>
  </si>
  <si>
    <t>H4420054072311</t>
  </si>
  <si>
    <t>JENNYS HOTEL (P) LTD.</t>
  </si>
  <si>
    <t>33AABCJ1281G1ZY</t>
  </si>
  <si>
    <t>H4420055072311</t>
  </si>
  <si>
    <t>THE ASST. ENGINEER/PLANNING</t>
  </si>
  <si>
    <t>H4420057072311</t>
  </si>
  <si>
    <t>COMBIND CYCLE DEMONSTRATION PROJECT</t>
  </si>
  <si>
    <t>H4420058072311</t>
  </si>
  <si>
    <t>HIGH ENERGY PROJECTILE FACTORY (A unit of Munitions India Limited,)</t>
  </si>
  <si>
    <t>33AAOCM8781H1ZX</t>
  </si>
  <si>
    <t>H4420059072311</t>
  </si>
  <si>
    <t>FEMINA HOTELS(P) LTD</t>
  </si>
  <si>
    <t>33AAACF1336R1ZK</t>
  </si>
  <si>
    <t>H4420060072311</t>
  </si>
  <si>
    <t>THE EXECUTIVE ENGINEER,TWAD BOARD,HAPP D</t>
  </si>
  <si>
    <t>H4420062072311</t>
  </si>
  <si>
    <t>THE REGISTRAR BARATHIDASAN UNIVERSIT</t>
  </si>
  <si>
    <t>33AABAB0471A1ZO</t>
  </si>
  <si>
    <t>H4420063072311</t>
  </si>
  <si>
    <t>RAMYAS HOTELS (P) LTD.</t>
  </si>
  <si>
    <t>33AAACR1618L1ZJ</t>
  </si>
  <si>
    <t>H4420064072311</t>
  </si>
  <si>
    <t>KRISHNA ENGINEERING &amp; CO (P) LTD..</t>
  </si>
  <si>
    <t>33AAACK4517D1Z3</t>
  </si>
  <si>
    <t>H4420068072311</t>
  </si>
  <si>
    <t>THE COMMISSIONER,TRICHY MUNICIPALITY</t>
  </si>
  <si>
    <t>H4420070072311</t>
  </si>
  <si>
    <t>KMC SPECIALITY HOSPITALS (INDIA) LTD.</t>
  </si>
  <si>
    <t>33AADCS0189E1ZM</t>
  </si>
  <si>
    <t>H4420071072311</t>
  </si>
  <si>
    <t>CHURCH OF SOUTH INDIA MISSION HOSPIT</t>
  </si>
  <si>
    <t>33AAATT0642D9ZT</t>
  </si>
  <si>
    <t>H4420072072311</t>
  </si>
  <si>
    <t>THE PRINCIPAL/BHISHOP HEEBER COLLEGE</t>
  </si>
  <si>
    <t>33AAATB0740L1Z3</t>
  </si>
  <si>
    <t>H4420073072311</t>
  </si>
  <si>
    <t>THE ASST.GARRISON ENGINEER (I),TRICHY</t>
  </si>
  <si>
    <t>33CHEA21291E1DB</t>
  </si>
  <si>
    <t>H4420075072311</t>
  </si>
  <si>
    <t>CHILD JESUS HOSPITAL</t>
  </si>
  <si>
    <t>33AAATT0037A1ZA</t>
  </si>
  <si>
    <t>H4420077072311</t>
  </si>
  <si>
    <t>POWER GRID CORPORATION OF INDIA.</t>
  </si>
  <si>
    <t>H4420078072311</t>
  </si>
  <si>
    <t>H4420079072311</t>
  </si>
  <si>
    <t>THE COMMISSIONER,PUDUKOTTAI.</t>
  </si>
  <si>
    <t>H4420080072311</t>
  </si>
  <si>
    <t>THE MANAGING DIRECTOR,T.D.C.M.P.U. LTD.</t>
  </si>
  <si>
    <t>H4420082072311</t>
  </si>
  <si>
    <t>VIJAY CEMENTS (EXPANSION UNIT)</t>
  </si>
  <si>
    <t>33AAAFV1613J1ZI</t>
  </si>
  <si>
    <t>H4420085072311</t>
  </si>
  <si>
    <t>MARIS SPINNERS LIMITED</t>
  </si>
  <si>
    <t>33AAACM9874F1ZB</t>
  </si>
  <si>
    <t>H4420088072311</t>
  </si>
  <si>
    <t>INDIAN OIL CORPORATION LIMITED</t>
  </si>
  <si>
    <t>H4420091072311</t>
  </si>
  <si>
    <t>THE ASST.EXECUTIVE ENGINEER,  (WRD)</t>
  </si>
  <si>
    <t>33AAAGA1830R1ZI</t>
  </si>
  <si>
    <t>H4420092072311</t>
  </si>
  <si>
    <t>BHARATH HEAVY ELECL.LTD.,(H.P.B.P)</t>
  </si>
  <si>
    <t>H4420094072311</t>
  </si>
  <si>
    <t>DHANDAPANI CEMENTS PVT.LTD.,</t>
  </si>
  <si>
    <t>33AAACD3941N1ZN</t>
  </si>
  <si>
    <t>H4420095072311</t>
  </si>
  <si>
    <t>SRI AMMAN STEEL &amp; ALIED INDUSTRIES(P) LTD.,</t>
  </si>
  <si>
    <t>33AALCS5586R1ZC</t>
  </si>
  <si>
    <t>H4420096072311</t>
  </si>
  <si>
    <t>THE ASST.GENERAL MANAGER,S.B.I.,TRICHY</t>
  </si>
  <si>
    <t>H4420098072311</t>
  </si>
  <si>
    <t>THE REGISTRAR</t>
  </si>
  <si>
    <t>H4420099072311</t>
  </si>
  <si>
    <t>SRI KANNATTHAL STEEL ROLLING MILLS,</t>
  </si>
  <si>
    <t>33AAMFS1156K1Z1</t>
  </si>
  <si>
    <t>H4420104072311</t>
  </si>
  <si>
    <t>JOSEPH EYE HOSPITAL</t>
  </si>
  <si>
    <t>33AAATJ4145K1ZQ</t>
  </si>
  <si>
    <t>H4420108072311</t>
  </si>
  <si>
    <t>HI-TECH ARAI PRIVATE LIMITED</t>
  </si>
  <si>
    <t>H4420109072311</t>
  </si>
  <si>
    <t>NATIONAL RESEARCH CENTRE FOR BANANA</t>
  </si>
  <si>
    <t>33AAHFN5656Q1ZM</t>
  </si>
  <si>
    <t>H4420110072311</t>
  </si>
  <si>
    <t>H4420111072311</t>
  </si>
  <si>
    <t>SRM HOTEL PRIVATE LIMITED</t>
  </si>
  <si>
    <t>33AABCS5185L3Z1</t>
  </si>
  <si>
    <t>H4420112072311</t>
  </si>
  <si>
    <t>VIJAY DAIRY &amp; FARM PRODUCTS (P) LTD</t>
  </si>
  <si>
    <t>33AAACV2113N1ZJ</t>
  </si>
  <si>
    <t>H4420114072311</t>
  </si>
  <si>
    <t>H4420115072311</t>
  </si>
  <si>
    <t>THE INCOME-TAX OFFICER</t>
  </si>
  <si>
    <t>33CHEO03981F1D9</t>
  </si>
  <si>
    <t>H4420118072311</t>
  </si>
  <si>
    <t>33AAACK3000H1ZB</t>
  </si>
  <si>
    <t>H4420119072311</t>
  </si>
  <si>
    <t>KAVERY MEDICAL CARE (TRICHY) LTD.</t>
  </si>
  <si>
    <t>H4420120072311</t>
  </si>
  <si>
    <t>H4420121072311</t>
  </si>
  <si>
    <t>H4420122072311</t>
  </si>
  <si>
    <t>LNV TECHNOLOGY PRIVATE LIMITED</t>
  </si>
  <si>
    <t>33AAACL6394H1ZF</t>
  </si>
  <si>
    <t>H4420123072311</t>
  </si>
  <si>
    <t>THE SECRETARY,NATIONAL COLLEGE COUNCIL</t>
  </si>
  <si>
    <t>33AAATT6266H1ZD</t>
  </si>
  <si>
    <t>H4420124072311</t>
  </si>
  <si>
    <t>SATHY SILKS (P) LIMITED</t>
  </si>
  <si>
    <t>33AACCG6357R1Z2</t>
  </si>
  <si>
    <t>H4420125072311</t>
  </si>
  <si>
    <t>H4420129072311</t>
  </si>
  <si>
    <t>INDIAN OIL CORPORATION LTD.</t>
  </si>
  <si>
    <t>H4420132072311</t>
  </si>
  <si>
    <t>H4420137072311</t>
  </si>
  <si>
    <t>H4420138072311</t>
  </si>
  <si>
    <t>KAL PUBLICATIONS  PVT. LTD.</t>
  </si>
  <si>
    <t>H4420139072311</t>
  </si>
  <si>
    <t>AMMAN-TRY STEELS (P) LTD.</t>
  </si>
  <si>
    <t>33AAFCA0092E1Z8</t>
  </si>
  <si>
    <t>H4420140072311</t>
  </si>
  <si>
    <t>H4420141072311</t>
  </si>
  <si>
    <t>33AABCH5927R1Z4</t>
  </si>
  <si>
    <t>H4420143072311</t>
  </si>
  <si>
    <t>TOOL FAB ENGINEERING INDUSTRIES (P) LTD.</t>
  </si>
  <si>
    <t>33AACCT2209F1ZV</t>
  </si>
  <si>
    <t>H4420144072311</t>
  </si>
  <si>
    <t>SARATHA'S</t>
  </si>
  <si>
    <t>33AAAFS8843D1ZC</t>
  </si>
  <si>
    <t>H4420146072311</t>
  </si>
  <si>
    <t>ANAND ENGINEERING PRODUCTS PVT. LTD.,</t>
  </si>
  <si>
    <t>33AAFCA1512R1ZQ</t>
  </si>
  <si>
    <t>H4420149072311</t>
  </si>
  <si>
    <t>DALMIA CEMENTS (BHARAT) LTD</t>
  </si>
  <si>
    <t>H4420150072311</t>
  </si>
  <si>
    <t>H4420151072311</t>
  </si>
  <si>
    <t>H4420152072311</t>
  </si>
  <si>
    <t>H4420153072311</t>
  </si>
  <si>
    <t>DALMIA OCL LIMITED</t>
  </si>
  <si>
    <t>33AARCA4296J1Z7</t>
  </si>
  <si>
    <t>H4420155072311</t>
  </si>
  <si>
    <t>THE  EXECUTIVE ENGINEER,TWAD BOARD</t>
  </si>
  <si>
    <t>H4420156072311</t>
  </si>
  <si>
    <t>KOTHARI SUGAR&amp;CHEMICALS LTD</t>
  </si>
  <si>
    <t>H4420157072311</t>
  </si>
  <si>
    <t>KOTHARI SUGARS  /CO-GENERATION PLANT</t>
  </si>
  <si>
    <t>H4420158072311</t>
  </si>
  <si>
    <t>AKMN CYLINDERS P LTD</t>
  </si>
  <si>
    <t>33AAACA3119R1ZO</t>
  </si>
  <si>
    <t>H4420159072311a</t>
  </si>
  <si>
    <t>H4420160072311</t>
  </si>
  <si>
    <t>H4420164072311</t>
  </si>
  <si>
    <t>H4420165072311</t>
  </si>
  <si>
    <t>AKMN CYLINDERS (P)LTD</t>
  </si>
  <si>
    <t>H4420167072311</t>
  </si>
  <si>
    <t>HARIHAR ALLOYS PRIVATE  LTD.</t>
  </si>
  <si>
    <t>33AAACH2293K1ZM</t>
  </si>
  <si>
    <t>H4420171072311</t>
  </si>
  <si>
    <t>NEHRU  MEMORIAL  COLLEGE</t>
  </si>
  <si>
    <t>33AAATT0621N1ZL</t>
  </si>
  <si>
    <t>H4420172072311</t>
  </si>
  <si>
    <t>DIRECTOR, BROADCAST ENGG.CONSULTANT INDIA LTD</t>
  </si>
  <si>
    <t>H4420175072311</t>
  </si>
  <si>
    <t>RANE BRAKE LINING LTD.,</t>
  </si>
  <si>
    <t>H4420179072311</t>
  </si>
  <si>
    <t>BHARATHIDASAN UNIVERSITY</t>
  </si>
  <si>
    <t>H4420181072311</t>
  </si>
  <si>
    <t>AIA ENGINEERING LIMITED</t>
  </si>
  <si>
    <t>33AABCA2777J1ZP</t>
  </si>
  <si>
    <t>H4420182072311</t>
  </si>
  <si>
    <t>KRT MILLS PVT.LTD</t>
  </si>
  <si>
    <t>33AAACK3809L1ZL</t>
  </si>
  <si>
    <t>H4420184072311</t>
  </si>
  <si>
    <t>H4420185072311</t>
  </si>
  <si>
    <t>THE EXECUTIVE ENGINEER/TWAD BD.,</t>
  </si>
  <si>
    <t>H4420188072311</t>
  </si>
  <si>
    <t>M/s.G.K.IRON AND STEEL COMPANY LTD.,</t>
  </si>
  <si>
    <t>33AACCG3168Q1Z9</t>
  </si>
  <si>
    <t>H4420189072311</t>
  </si>
  <si>
    <t>THE COMMISSIONER, TRICHIRAPALLI</t>
  </si>
  <si>
    <t>H4420190072311</t>
  </si>
  <si>
    <t>MANGHALAM ESTATES</t>
  </si>
  <si>
    <t>33AAHFM7875L1ZO</t>
  </si>
  <si>
    <t>H4420192072311</t>
  </si>
  <si>
    <t>THE MANAGING DIRECTOR,TRICHY PROPERTIES</t>
  </si>
  <si>
    <t>33AABCT7800R1Z0</t>
  </si>
  <si>
    <t>H4420194072311</t>
  </si>
  <si>
    <t>H4420195072311</t>
  </si>
  <si>
    <t>DIVISIONAL RAILWAY MANAGER ELETRICAL</t>
  </si>
  <si>
    <t>H4420196072311</t>
  </si>
  <si>
    <t>EID PARRY (INDIA) LTD</t>
  </si>
  <si>
    <t>H4420197072311</t>
  </si>
  <si>
    <t>GSNR RICE INDUSTRIES PVT LTD</t>
  </si>
  <si>
    <t>33AAMCS5834P1ZO</t>
  </si>
  <si>
    <t>H4420199072311</t>
  </si>
  <si>
    <t>BOSS TECH  RICE &amp; AGRO (PVT) LTD</t>
  </si>
  <si>
    <t>33AADCB8050B1Z9</t>
  </si>
  <si>
    <t>H4420200072311</t>
  </si>
  <si>
    <t>TRUSTEE,</t>
  </si>
  <si>
    <t>33AADTS3688K1Z0</t>
  </si>
  <si>
    <t>H4420201072311</t>
  </si>
  <si>
    <t>H4420202072311</t>
  </si>
  <si>
    <t>SJLT TEXTILES (P) LTD</t>
  </si>
  <si>
    <t>H4420203072311</t>
  </si>
  <si>
    <t>H4420205072311</t>
  </si>
  <si>
    <t>ARISE INDUSTRIES AND AGENCY PVT LTD</t>
  </si>
  <si>
    <t>33AACCT6738K1Z2</t>
  </si>
  <si>
    <t>H4420206072311</t>
  </si>
  <si>
    <t>ELCOTS IT PARK</t>
  </si>
  <si>
    <t>H4420208072311</t>
  </si>
  <si>
    <t>JAMAL MOHAMMED COLLEGE</t>
  </si>
  <si>
    <t>33AAABJ0006F1ZI</t>
  </si>
  <si>
    <t>H4420210072311</t>
  </si>
  <si>
    <t>M/s.Mangal &amp; Mangal</t>
  </si>
  <si>
    <t>H4420212072311</t>
  </si>
  <si>
    <t>THE COMMISSIONER CITY CORPORATION TRICHY</t>
  </si>
  <si>
    <t>H4420213072311</t>
  </si>
  <si>
    <t>H4420214072311</t>
  </si>
  <si>
    <t>S.R.PRINTERS</t>
  </si>
  <si>
    <t>33AAAFD6640H1ZS</t>
  </si>
  <si>
    <t>H4420218072311</t>
  </si>
  <si>
    <t>SIVASAKTHI INDUSTRIAL EXPLOSIVES PVT LTD</t>
  </si>
  <si>
    <t>33AAMCS0836R1ZS</t>
  </si>
  <si>
    <t>H4420219072311</t>
  </si>
  <si>
    <t>SRI KAVERY MEDICAL CARE (TRICHY) LTD.,</t>
  </si>
  <si>
    <t>H4420220072311</t>
  </si>
  <si>
    <t>GRT JEWELLERS(INDIA)PRIVATE LIMITED</t>
  </si>
  <si>
    <t>H4420222072311</t>
  </si>
  <si>
    <t>H4420223072311</t>
  </si>
  <si>
    <t>H4420224072311</t>
  </si>
  <si>
    <t>LION DATES IMPEX PVT LTD</t>
  </si>
  <si>
    <t>33AAACL7126R2Z5</t>
  </si>
  <si>
    <t>H4420226072311</t>
  </si>
  <si>
    <t>H4420228072311</t>
  </si>
  <si>
    <t>H4420230072311</t>
  </si>
  <si>
    <t>RUBINE GLASS (P) LTD</t>
  </si>
  <si>
    <t>33AAFCR6930C1ZO</t>
  </si>
  <si>
    <t>H4420231072311</t>
  </si>
  <si>
    <t>RELIANCE PROLIFIC TRADERS PRIVATE LTD</t>
  </si>
  <si>
    <t>H4420234072311</t>
  </si>
  <si>
    <t>A.BAGURUDEEN</t>
  </si>
  <si>
    <t>33AASFP4523H1Z4</t>
  </si>
  <si>
    <t>H4420235072311</t>
  </si>
  <si>
    <t>EVERSENDAI CONSTRUCTION (P) LTD</t>
  </si>
  <si>
    <t>33AACCE2174N1ZL</t>
  </si>
  <si>
    <t>H4420239072311</t>
  </si>
  <si>
    <t>H4420242072311</t>
  </si>
  <si>
    <t>THIRU.N.VEERAPPAN</t>
  </si>
  <si>
    <t>33ADJPV5828R1ZL</t>
  </si>
  <si>
    <t>H4420243072311</t>
  </si>
  <si>
    <t>FEMINA SHOPPING MALL PVT LTD</t>
  </si>
  <si>
    <t>33AAACF7019B1Z9</t>
  </si>
  <si>
    <t>H4420245072311</t>
  </si>
  <si>
    <t>H4420248072311</t>
  </si>
  <si>
    <t>VECTUS INDUSTIRES LTD</t>
  </si>
  <si>
    <t>33AACCV5516B1ZT</t>
  </si>
  <si>
    <t>H4420250072311</t>
  </si>
  <si>
    <t>HOTEL THAMILAGAM PVT LTD.,</t>
  </si>
  <si>
    <t>33AABCH1774Q1Z9</t>
  </si>
  <si>
    <t>H4420252072311</t>
  </si>
  <si>
    <t>R.NANDAKUMAR&amp;K,SHIVASANKAR</t>
  </si>
  <si>
    <t>33ABOPN0668E1ZN</t>
  </si>
  <si>
    <t>H4420253072311</t>
  </si>
  <si>
    <t>THEATRE MARIS (P) LTD.,</t>
  </si>
  <si>
    <t>33AAFFL3996F1Z6</t>
  </si>
  <si>
    <t>H4420255072311</t>
  </si>
  <si>
    <t>TAMILNADU NEWS PRINT AND PAPERS LTD.,</t>
  </si>
  <si>
    <t>H4420256072311</t>
  </si>
  <si>
    <t>H4420257072311</t>
  </si>
  <si>
    <t>H4420258072311</t>
  </si>
  <si>
    <t>SSS SOFT SOURCE AND PRINTING  SOLUTIONS (P) LTD.,</t>
  </si>
  <si>
    <t>33AATCS2649P1ZI</t>
  </si>
  <si>
    <t>H4420259072311</t>
  </si>
  <si>
    <t>VIJAYAA TOUGHENED GLASS PVT LTD</t>
  </si>
  <si>
    <t>33AAUCS6872M1ZE</t>
  </si>
  <si>
    <t>H4420260072311</t>
  </si>
  <si>
    <t>POTHYS  RETAIL PRIVATE LIMITED</t>
  </si>
  <si>
    <t>H4420261072311</t>
  </si>
  <si>
    <t>PL.SIVAGAMI</t>
  </si>
  <si>
    <t>33ATEPS6364G1ZI</t>
  </si>
  <si>
    <t>H4420262072311</t>
  </si>
  <si>
    <t>HOTEL SAMPATH</t>
  </si>
  <si>
    <t>33APUPS8843Q2ZK</t>
  </si>
  <si>
    <t>H4420263072311</t>
  </si>
  <si>
    <t>TNPL, UNIT-II</t>
  </si>
  <si>
    <t>H4420264072311</t>
  </si>
  <si>
    <t>VEDAM MILK PRODUCT</t>
  </si>
  <si>
    <t>33AANFV8828L1ZE</t>
  </si>
  <si>
    <t>H4420265072311</t>
  </si>
  <si>
    <t>M.KANNAN, HOTEL KANNAPPA GRAND GARDENIA</t>
  </si>
  <si>
    <t>33AAFFH6789Q2ZH</t>
  </si>
  <si>
    <t>H4420266072311</t>
  </si>
  <si>
    <t>THE VICE CHANCELLOR</t>
  </si>
  <si>
    <t>33AAAGT0185J1Z9</t>
  </si>
  <si>
    <t>H4420267072311</t>
  </si>
  <si>
    <t>ROYAL GREEN OIL REFINERIES PVT LTD</t>
  </si>
  <si>
    <t>33AADCV3760C1ZO</t>
  </si>
  <si>
    <t>H4420268072311</t>
  </si>
  <si>
    <t>HARSHAMITRA ONCOLOGY PRIVATE LIMITED</t>
  </si>
  <si>
    <t>33ATEPS3842B1ZZ</t>
  </si>
  <si>
    <t>H4420269072311</t>
  </si>
  <si>
    <t>THIRU.M.CHIDAMBARAM</t>
  </si>
  <si>
    <t>33AADPC0200H1ZT</t>
  </si>
  <si>
    <t>H4420270072311a</t>
  </si>
  <si>
    <t>SAAMY UKTA DEVELOPMENT AND INFRASTRUCTURE PRIVATE LIMITED</t>
  </si>
  <si>
    <t>H4420271072311</t>
  </si>
  <si>
    <t>H4420272072311</t>
  </si>
  <si>
    <t>SRI THAILA SILKS</t>
  </si>
  <si>
    <t>33AASFS1407P1ZR</t>
  </si>
  <si>
    <t>H4420273072311</t>
  </si>
  <si>
    <t>SRI SARAVANA MILLS PRIVATE LIMITED</t>
  </si>
  <si>
    <t>H4420274072311</t>
  </si>
  <si>
    <t>SRI BHAGAVATHI INDUSTRIES</t>
  </si>
  <si>
    <t>33ABJFS9900R1ZG</t>
  </si>
  <si>
    <t>H4420275072311</t>
  </si>
  <si>
    <t>H4420276072311</t>
  </si>
  <si>
    <t>KING CRUSHER</t>
  </si>
  <si>
    <t>33ADWPJ1335N1Z6</t>
  </si>
  <si>
    <t>H4420277072311</t>
  </si>
  <si>
    <t xml:space="preserve">SAAI M SAND </t>
  </si>
  <si>
    <t>33ADNFS2899F1ZL</t>
  </si>
  <si>
    <t>H4420278072311</t>
  </si>
  <si>
    <t>H4420279072311</t>
  </si>
  <si>
    <t>H4420280072311</t>
  </si>
  <si>
    <t>MANGAL AND MANGAL</t>
  </si>
  <si>
    <t>H4420281072311</t>
  </si>
  <si>
    <t>S.SELVAVALLIYAMMAL</t>
  </si>
  <si>
    <t>33ABBPS5933L1ZE</t>
  </si>
  <si>
    <t>H4420282072311</t>
  </si>
  <si>
    <t>AROKIA INDUSTRIES</t>
  </si>
  <si>
    <t>33AAVFA4139M1Z1</t>
  </si>
  <si>
    <t>H4420283072311</t>
  </si>
  <si>
    <t>AFEX TECHNOLOGIES PRIVATE LIMITED</t>
  </si>
  <si>
    <t>33AAOCA7844B2ZQ</t>
  </si>
  <si>
    <t>H4420284072311</t>
  </si>
  <si>
    <t>A.ANDI</t>
  </si>
  <si>
    <t>33AGFPA1708E2Z7</t>
  </si>
  <si>
    <t>H4420285072311</t>
  </si>
  <si>
    <t>WINDIA CHEMICALS PRIVATE LIMITED</t>
  </si>
  <si>
    <t>33AAACW5161H1ZH</t>
  </si>
  <si>
    <t>H4420286072311</t>
  </si>
  <si>
    <t>PARAM ENTERPRISES</t>
  </si>
  <si>
    <t>33ALIPP3672Q1ZF</t>
  </si>
  <si>
    <t>H4420287072311</t>
  </si>
  <si>
    <t>K.KARIKALAN</t>
  </si>
  <si>
    <t>33AKQPK8574M1ZB</t>
  </si>
  <si>
    <t>H4420288072311</t>
  </si>
  <si>
    <t>H4420291072311</t>
  </si>
  <si>
    <t>Dr.Vivek Sundaram Hospital</t>
  </si>
  <si>
    <t>33AAHCD7849Q1ZV</t>
  </si>
  <si>
    <t>H4420292072311</t>
  </si>
  <si>
    <t>33AAACZ8255D1ZD</t>
  </si>
  <si>
    <t>H4420293072311</t>
  </si>
  <si>
    <t>M/s.Anand Engineering Products Private Limited</t>
  </si>
  <si>
    <t>H4420295072311</t>
  </si>
  <si>
    <t>M/S. R R INFRAA CONSTRUCTION</t>
  </si>
  <si>
    <t>H4420298072311</t>
  </si>
  <si>
    <t>M/S. THE EXECUTIVE ENGINEER TWAD BOARD RWS DIVISION TRICHY</t>
  </si>
  <si>
    <t>33CHET05186G1DW</t>
  </si>
  <si>
    <t>H4420299072311</t>
  </si>
  <si>
    <t>M/S. The Executive Engineer TWAD Board RWS Division Trichy</t>
  </si>
  <si>
    <t>H4420301072311</t>
  </si>
  <si>
    <t>M/S. srinivasan health and educational trust</t>
  </si>
  <si>
    <t>33AAJTS3179F1ZB</t>
  </si>
  <si>
    <t>H4420303072311</t>
  </si>
  <si>
    <t>Mr. The Executive Officer</t>
  </si>
  <si>
    <t>33CHET05127D1DD</t>
  </si>
  <si>
    <t>H4420307072311</t>
  </si>
  <si>
    <t>M/S. RK Metal Roofings Private Limited</t>
  </si>
  <si>
    <t>33AAHCR6449J1Z1</t>
  </si>
  <si>
    <t>H4420308072311</t>
  </si>
  <si>
    <t>H4420309072311</t>
  </si>
  <si>
    <t>M/S. PALANIYADAVAR BLUE METALS</t>
  </si>
  <si>
    <t>33FIRPS9170R2ZW</t>
  </si>
  <si>
    <t>H4420310072311</t>
  </si>
  <si>
    <t>M/S. CAMFIL INDIA PRIVATE LIMITED</t>
  </si>
  <si>
    <t>33AADCC3500F1ZF</t>
  </si>
  <si>
    <t>H4420311072311</t>
  </si>
  <si>
    <t>M/S. BEST STAR AGGREGATE</t>
  </si>
  <si>
    <t>33COLPM8189R1ZR</t>
  </si>
  <si>
    <t>H4420312072311</t>
  </si>
  <si>
    <t>Mr. Sri Murugan Crusher</t>
  </si>
  <si>
    <t>33AAHPD9155A1Z6</t>
  </si>
  <si>
    <t>H4420313072311</t>
  </si>
  <si>
    <t>M/S. KNR SRIRANGAM INFRA PVT LTD</t>
  </si>
  <si>
    <t>33AAHCK0151E1Z4</t>
  </si>
  <si>
    <t>H4420315072311</t>
  </si>
  <si>
    <t>M/S. SREE BALAJI CRASHAR</t>
  </si>
  <si>
    <t>33BCFPR3856K1Z8</t>
  </si>
  <si>
    <t>H4420316072311</t>
  </si>
  <si>
    <t>Mrs. N Sulochana</t>
  </si>
  <si>
    <t>33DJCPS3751L1ZX</t>
  </si>
  <si>
    <t>H4420317072311</t>
  </si>
  <si>
    <t>M/S. SHRE RICE PROWIN PRIVATE LIMITED</t>
  </si>
  <si>
    <t>33ABDCS6102N1ZC</t>
  </si>
  <si>
    <t>H4420318072311</t>
  </si>
  <si>
    <t>M/S. GVN HOSPITAL PVT LTD</t>
  </si>
  <si>
    <t>33AAGCG4282P1Z6</t>
  </si>
  <si>
    <t>H4420319072311</t>
  </si>
  <si>
    <t>M/S. MUSIRI BLUE METALS AND SANDS P LTD</t>
  </si>
  <si>
    <t>33AANCM1099H1Z9</t>
  </si>
  <si>
    <t>H4420321072311</t>
  </si>
  <si>
    <t>M/S. Rajasekar Blue Metal</t>
  </si>
  <si>
    <t>33AANFR5579C1ZZ</t>
  </si>
  <si>
    <t>H4420322072311</t>
  </si>
  <si>
    <t>M/S. Pulse System Electronics (India) Pvt Ltd.</t>
  </si>
  <si>
    <t>33AAMCP0368H1ZD</t>
  </si>
  <si>
    <t>H4420323072311</t>
  </si>
  <si>
    <t>M/S. Southern Railway Tiruchirappalli</t>
  </si>
  <si>
    <t>H4420324072311</t>
  </si>
  <si>
    <t>M/S. L A CINEMA</t>
  </si>
  <si>
    <t>H4420325072311</t>
  </si>
  <si>
    <t>M/S. AIRPORTS AUTHORITY OF INDIA</t>
  </si>
  <si>
    <t>H4420326072311</t>
  </si>
  <si>
    <t>Mr. K SRIDHARAN</t>
  </si>
  <si>
    <t>33AARFK4663L1ZS</t>
  </si>
  <si>
    <t>H4420327072311</t>
  </si>
  <si>
    <t>M/S. ASK Hitech Rice Industries</t>
  </si>
  <si>
    <t>33ABIFA5793R1ZO</t>
  </si>
  <si>
    <t>H4420328072311</t>
  </si>
  <si>
    <t>M/S. SRI MANJUNATHAN INDUSTRIES</t>
  </si>
  <si>
    <t>H4420330072311</t>
  </si>
  <si>
    <t>M/S. Sri Balaji Blue Metals</t>
  </si>
  <si>
    <t>33AEEPD5449J1ZL</t>
  </si>
  <si>
    <t>H4420331072311</t>
  </si>
  <si>
    <t>M/S. Andavar Modern Rice Mill</t>
  </si>
  <si>
    <t>33DSXPS9128D2Z3</t>
  </si>
  <si>
    <t>H4420332072311</t>
  </si>
  <si>
    <t>M/S. KRV BLUE METALS</t>
  </si>
  <si>
    <t>33AIGPV0886P2ZG</t>
  </si>
  <si>
    <t>H4420333072311</t>
  </si>
  <si>
    <t>M/S. Thirumurugan Modern Rice Mill</t>
  </si>
  <si>
    <t>33AEIPP1111M2ZN</t>
  </si>
  <si>
    <t>H4420334072311</t>
  </si>
  <si>
    <t>M/S. TRICHRAPPALLI CITY CORPORATION</t>
  </si>
  <si>
    <t>H4420335072311</t>
  </si>
  <si>
    <t>Mrs. M VIJAYABHARATHI</t>
  </si>
  <si>
    <t>33AABPB8460A2ZF</t>
  </si>
  <si>
    <t>H4420336072311</t>
  </si>
  <si>
    <t>M/S. K R TRANS FUELS PVT LTD</t>
  </si>
  <si>
    <t>33AAJCK1715G1ZU</t>
  </si>
  <si>
    <t>H4420337072311</t>
  </si>
  <si>
    <t>M/S. Bhuvaneswari Industries</t>
  </si>
  <si>
    <t>33AAZFB0294Q1ZO</t>
  </si>
  <si>
    <t>H4420338072311</t>
  </si>
  <si>
    <t>M/S. SRI KRISHNA BLUE METAL</t>
  </si>
  <si>
    <t>33AFAPJ6577J1ZA</t>
  </si>
  <si>
    <t>H4420339072311</t>
  </si>
  <si>
    <t>M/S. GPS BLUE METALS</t>
  </si>
  <si>
    <t>33AAHFG0296M1Z7</t>
  </si>
  <si>
    <t>H4420340072311</t>
  </si>
  <si>
    <t>M/S. Vichoor bituchemicals</t>
  </si>
  <si>
    <t>33AAEFV6547R1ZF</t>
  </si>
  <si>
    <t>H4420341072311</t>
  </si>
  <si>
    <t>M/S. SPACE  INTERNATIONAL</t>
  </si>
  <si>
    <t>33BDSPN8023J1Z6</t>
  </si>
  <si>
    <t>H4420342072311</t>
  </si>
  <si>
    <t>M/S. NATIONAL COLLEGE</t>
  </si>
  <si>
    <t>33AADAD6245N1ZL</t>
  </si>
  <si>
    <t>H4420343072311</t>
  </si>
  <si>
    <t>33AZTPS0670E2Z5</t>
  </si>
  <si>
    <t>H4420345072311</t>
  </si>
  <si>
    <t>POWER GRID CORPORATION OF INDIA</t>
  </si>
  <si>
    <t>H4420346072311</t>
  </si>
  <si>
    <t>TAMILNADU NEWS PRINT &amp; PAPERS LTD.</t>
  </si>
  <si>
    <t>Karur</t>
  </si>
  <si>
    <t>H4430012072311</t>
  </si>
  <si>
    <t>MUTHU SPINNING MILLS (P)LTD.</t>
  </si>
  <si>
    <t>33AAACM6207C1Z4</t>
  </si>
  <si>
    <t>H4430018072311</t>
  </si>
  <si>
    <t>L.G.BALAKRISHNAN &amp; BROTHERS LIMITED</t>
  </si>
  <si>
    <t>H4430020072311</t>
  </si>
  <si>
    <t>MODERN COTTON YARN SPINNERS LTD ,</t>
  </si>
  <si>
    <t>33AAECM5782G1ZE</t>
  </si>
  <si>
    <t>H4430021072311</t>
  </si>
  <si>
    <t>THE EE / COMMISSIONER/ PUDUKKOTTAI</t>
  </si>
  <si>
    <t>H4430028072311</t>
  </si>
  <si>
    <t>THE COMMISSIONER,MUNICIPALITY,KARUR</t>
  </si>
  <si>
    <t>33AAALK3863F1Z9</t>
  </si>
  <si>
    <t>H4430032072311</t>
  </si>
  <si>
    <t>LAKSHMI VILAS BANK LTD.,</t>
  </si>
  <si>
    <t>33AAACT4291P1ZY</t>
  </si>
  <si>
    <t>H4430033072311</t>
  </si>
  <si>
    <t>M/S. JVS EXPORT, UNIT-4 (SPINNING)</t>
  </si>
  <si>
    <t>H4430034072311</t>
  </si>
  <si>
    <t>KARUR VYSYA BANK LIMITED,</t>
  </si>
  <si>
    <t>H4430037072311</t>
  </si>
  <si>
    <t>AMARAVATHI DYERS</t>
  </si>
  <si>
    <t>33AAFFA9672F1ZG</t>
  </si>
  <si>
    <t>H4430041072311</t>
  </si>
  <si>
    <t>HOSPITAL SUPERINTENDENT, GOVT.HOSPITAL,</t>
  </si>
  <si>
    <t>33AAAGK0980J2ZE</t>
  </si>
  <si>
    <t>H4430044072311</t>
  </si>
  <si>
    <t>BHARAT PETROLEUM CORPORATION LTD</t>
  </si>
  <si>
    <t>H4430045072311</t>
  </si>
  <si>
    <t>SSPE COTTON MILLS (P) LTD</t>
  </si>
  <si>
    <t>33AAECS6241C1ZS</t>
  </si>
  <si>
    <t>H4430046072311</t>
  </si>
  <si>
    <t>THE EXECUTIVE ENGINEER,T.W.A.D BOARD,KARUR.</t>
  </si>
  <si>
    <t>H4430047072311</t>
  </si>
  <si>
    <t>EE/TWAD/ PROJECT</t>
  </si>
  <si>
    <t>H4430049072311</t>
  </si>
  <si>
    <t>EXECUTIVE ENGINEER, TWAD BOARD, KULITHALAI.</t>
  </si>
  <si>
    <t>H4430050072311</t>
  </si>
  <si>
    <t>H4430051072311</t>
  </si>
  <si>
    <t>H4430054072311</t>
  </si>
  <si>
    <t>A.D.TEXTILE</t>
  </si>
  <si>
    <t>33AAPCA7577A1ZM</t>
  </si>
  <si>
    <t>H4430055072311</t>
  </si>
  <si>
    <t>AMARAVATHI TEXTILES</t>
  </si>
  <si>
    <t>33AAFFA9673E1ZH</t>
  </si>
  <si>
    <t>H4430056072311</t>
  </si>
  <si>
    <t>NAVARANG DYE WORKS</t>
  </si>
  <si>
    <t>33AAAFN4730C1ZX</t>
  </si>
  <si>
    <t>H4430057072311</t>
  </si>
  <si>
    <t>EXECUTIVE ENGINEER, TWAD BOARD, DINDIGUL</t>
  </si>
  <si>
    <t>H4430058072311</t>
  </si>
  <si>
    <t>A.D.TEXTILE DYEING</t>
  </si>
  <si>
    <t>H4430059072311</t>
  </si>
  <si>
    <t>EXECUTIVE ENGINEER, TWAD BOARD, DINDIGUL.</t>
  </si>
  <si>
    <t>H4430060072311</t>
  </si>
  <si>
    <t>KARUR COTTON MILLS (P) LTD, VELLIYANAI</t>
  </si>
  <si>
    <t>33AACCK3654P1Z8</t>
  </si>
  <si>
    <t>H4430061072311</t>
  </si>
  <si>
    <t>COMMISSSIONER,KARUR MUNICIPALITY,KARUR</t>
  </si>
  <si>
    <t>H4430064072311</t>
  </si>
  <si>
    <t>M/s.SCOOBEE DAY GARMENTS (INDIA) LTD</t>
  </si>
  <si>
    <t>33AAACV7612G1ZK</t>
  </si>
  <si>
    <t>H4430065072311</t>
  </si>
  <si>
    <t>ASIAN FABRICX PRIVATE LTD.</t>
  </si>
  <si>
    <t>33AAGCA6961R1Z2</t>
  </si>
  <si>
    <t>H4430066072311</t>
  </si>
  <si>
    <t>SRI SHANMUHA BLUE METALS</t>
  </si>
  <si>
    <t>33ADGFS0141P1Z0</t>
  </si>
  <si>
    <t>H4430067072311</t>
  </si>
  <si>
    <t>BALAVINAYAGA BLUE METALS</t>
  </si>
  <si>
    <t>33AAFFB8914P1Z3</t>
  </si>
  <si>
    <t>H4430068072311</t>
  </si>
  <si>
    <t>R.K. EXPORTS(KARUR)PRIVATE LTD</t>
  </si>
  <si>
    <t>H4430070072311</t>
  </si>
  <si>
    <t>COMMISSIONER,KARUR MUNICIPALITY</t>
  </si>
  <si>
    <t>H4430071072311</t>
  </si>
  <si>
    <t>SAS HOTELS &amp; ENTERPRISES LTD</t>
  </si>
  <si>
    <t>33AAECS1194C4ZN</t>
  </si>
  <si>
    <t>H4430072072311</t>
  </si>
  <si>
    <t>E.I.D. PARRY  INDIA  LIMITED</t>
  </si>
  <si>
    <t>H4430076072311</t>
  </si>
  <si>
    <t>M\S TERU MURUGAN BLUE METAL</t>
  </si>
  <si>
    <t>33AAEFT7640M1ZV</t>
  </si>
  <si>
    <t>H4430077072311</t>
  </si>
  <si>
    <t>V.S.T. BLUE METALS</t>
  </si>
  <si>
    <t>33AANFV6780D1ZW</t>
  </si>
  <si>
    <t>H4430078072311</t>
  </si>
  <si>
    <t>EE/TWAD BOARD/URBAN/TRICHY</t>
  </si>
  <si>
    <t>H4430080072311</t>
  </si>
  <si>
    <t>EE/TWAD/TRICHY(KARATUPATTY)</t>
  </si>
  <si>
    <t>H4430081072311</t>
  </si>
  <si>
    <t>E.E / TWAD / TRICHY</t>
  </si>
  <si>
    <t>H4430083072311</t>
  </si>
  <si>
    <t>SHREE NANDHI SILKS(P)LTD</t>
  </si>
  <si>
    <t>33AABCN8685Q1ZN</t>
  </si>
  <si>
    <t>H4430084072311</t>
  </si>
  <si>
    <t xml:space="preserve">M/S.S.C.M. GARMENTS PRIVATE LIMITED </t>
  </si>
  <si>
    <t>H4430085072311</t>
  </si>
  <si>
    <t>APOLLO LOGA HOSPITAL</t>
  </si>
  <si>
    <t>H4430086072311</t>
  </si>
  <si>
    <t>POWERGRID CORPORATION OF INDIA LTD.</t>
  </si>
  <si>
    <t>H4430088072311</t>
  </si>
  <si>
    <t>SHOBIKAA IMPEX PRIVATE LIMITED</t>
  </si>
  <si>
    <t>33AANCS6483M1ZM</t>
  </si>
  <si>
    <t>H4430089072311</t>
  </si>
  <si>
    <t>H4430090072311</t>
  </si>
  <si>
    <t>UGA Manufactures and Distributors LLP</t>
  </si>
  <si>
    <t>33AAFFU3576J1ZW</t>
  </si>
  <si>
    <t>H4430091072311</t>
  </si>
  <si>
    <t>ATLANTIC FABRICS</t>
  </si>
  <si>
    <t>33AAAFA4315Q1ZK</t>
  </si>
  <si>
    <t>H4430092072311</t>
  </si>
  <si>
    <t>RANIMEYYAMMAI ACHI OF CHETTINAD CHARITABLE TRUST</t>
  </si>
  <si>
    <t>33AAATR0715R1ZC</t>
  </si>
  <si>
    <t>H4430093072311</t>
  </si>
  <si>
    <t>TN(DK) EXPRESS WAYS LTD</t>
  </si>
  <si>
    <t>33AACCT5634J1ZB</t>
  </si>
  <si>
    <t>H4430094072311</t>
  </si>
  <si>
    <t>EE/TWAD/DGL</t>
  </si>
  <si>
    <t>H4430095072311</t>
  </si>
  <si>
    <t>V.N.C. ELECTRODES</t>
  </si>
  <si>
    <t>33AAAFV4698M1ZL</t>
  </si>
  <si>
    <t>H4430096072311</t>
  </si>
  <si>
    <t>EE  TWAD  DINDUGAL</t>
  </si>
  <si>
    <t>H4430097072311</t>
  </si>
  <si>
    <t>ASIAN FABRICS PRIVATE LTD</t>
  </si>
  <si>
    <t>H4430099072311</t>
  </si>
  <si>
    <t>SRI VENKATRAMANASAMY BLUE METALS</t>
  </si>
  <si>
    <t>33AAHFS9190A1Z9</t>
  </si>
  <si>
    <t>H4430100072311</t>
  </si>
  <si>
    <t>CHETTINAD CEMENT CORPORATION PRIVATE LTD, PULIYUR</t>
  </si>
  <si>
    <t>H4430101072311</t>
  </si>
  <si>
    <t>VINAYAGA BLUE METALS, KARUR.</t>
  </si>
  <si>
    <t>33AAHFV2944F1Z8</t>
  </si>
  <si>
    <t>H4430103072311</t>
  </si>
  <si>
    <t>SHOBIKAA IMPEX PRIVATE LIMITED, VENNAMALAI, KARUR</t>
  </si>
  <si>
    <t>H4430106072311</t>
  </si>
  <si>
    <t>NTC INFRA PROJECTS PRIVATE LTD</t>
  </si>
  <si>
    <t>33AADCN8290K1Z4</t>
  </si>
  <si>
    <t>H4430108072311</t>
  </si>
  <si>
    <t>KARUR KANDAGIRI CHAMBER</t>
  </si>
  <si>
    <t>33AALFK0904C1ZX</t>
  </si>
  <si>
    <t>H4430109072311</t>
  </si>
  <si>
    <t>ANAND ENGINEERING PRODUCT PRIVATE LTD</t>
  </si>
  <si>
    <t>H4430110072311</t>
  </si>
  <si>
    <t>ATLAS PROCESSING MILLS</t>
  </si>
  <si>
    <t>33AAKFK6251F1ZG</t>
  </si>
  <si>
    <t>H4430111072311</t>
  </si>
  <si>
    <t>MARTIN FABRICS AND TRADERS PRIVATE LIMITED, KARUR</t>
  </si>
  <si>
    <t>33AAGCM5773M1Z0</t>
  </si>
  <si>
    <t>H4430112072311</t>
  </si>
  <si>
    <t>POWER GRID CORPORATION OF INDIA, KARUR</t>
  </si>
  <si>
    <t>H4430113072311</t>
  </si>
  <si>
    <t>THE EXECUTIVE ENGINEER/TWAD/ KULITHALAI</t>
  </si>
  <si>
    <t>H4430114072311</t>
  </si>
  <si>
    <t>THE EE , TWAD BOARD, KULITHALAI</t>
  </si>
  <si>
    <t>H4430115072311</t>
  </si>
  <si>
    <t>A N T CHAMBERS</t>
  </si>
  <si>
    <t>33BAHPV9083L2ZW</t>
  </si>
  <si>
    <t>H4430116072311</t>
  </si>
  <si>
    <t>ASIAN FABRICX  PRIVATE LTD</t>
  </si>
  <si>
    <t>H4430118072311</t>
  </si>
  <si>
    <t>ATLAS EXPORT ENTERPRISES</t>
  </si>
  <si>
    <t>33AAAFA4788R1ZX</t>
  </si>
  <si>
    <t>H4430119072311</t>
  </si>
  <si>
    <t>SRI RATHINAGIRISWARAR BLUE METALS,</t>
  </si>
  <si>
    <t>33BDHPP6396P2ZM</t>
  </si>
  <si>
    <t>H4430120072311</t>
  </si>
  <si>
    <t>SHREE RENGA POLYMERS</t>
  </si>
  <si>
    <t>33ABOFS6849L1ZD</t>
  </si>
  <si>
    <t>H4430121072311</t>
  </si>
  <si>
    <t>V.K.A. POLYMERS PRIVATE LTD,</t>
  </si>
  <si>
    <t>33AAACV9611M1Z4</t>
  </si>
  <si>
    <t>H4430123072311</t>
  </si>
  <si>
    <t>M/S.V.KA. POLYMER PRIVATE LTD, UNIT-2</t>
  </si>
  <si>
    <t>H4430124072311</t>
  </si>
  <si>
    <t>M/s. AARTHI A1 HOME TRENDS PVT LTD</t>
  </si>
  <si>
    <t>33AAQCA3737P1Z4</t>
  </si>
  <si>
    <t>H4430125072311</t>
  </si>
  <si>
    <t>TAMIL NADU NEWS PRINT AND PAPERS LTD., MAYANUR</t>
  </si>
  <si>
    <t>H4430126072311</t>
  </si>
  <si>
    <t>THE COMMISSIONER, KARUR</t>
  </si>
  <si>
    <t>H4430127072311</t>
  </si>
  <si>
    <t>V.K.ARUMUGA GOUNDER SONS</t>
  </si>
  <si>
    <t>33AAMFV7482P1Z7</t>
  </si>
  <si>
    <t>H4430128072311</t>
  </si>
  <si>
    <t>MAK CONTROLS AND SYSTEMS (P) LTD</t>
  </si>
  <si>
    <t>33AACCM2686B1ZT</t>
  </si>
  <si>
    <t>H4430129072311</t>
  </si>
  <si>
    <t>N.RAVICHANDRAN</t>
  </si>
  <si>
    <t>33AALFK2714Q1Z0</t>
  </si>
  <si>
    <t>H4430130072311</t>
  </si>
  <si>
    <t>SRI SIVASARAVANA BLUE METALS, KARUR</t>
  </si>
  <si>
    <t>33BBXPS9907D1Z2</t>
  </si>
  <si>
    <t>H4430131072311</t>
  </si>
  <si>
    <t>ARAVINTH BLUE METAALS, KARUR</t>
  </si>
  <si>
    <t>33AAMFA3237F1ZS</t>
  </si>
  <si>
    <t>H4430132072311</t>
  </si>
  <si>
    <t>EXECUTIVE ENGINEER/TWAD/RWS DIVISION/DINDIGUL</t>
  </si>
  <si>
    <t>H4430133072311</t>
  </si>
  <si>
    <t>EXE. ENGINEER/TWAD/RWS/DINDIGUL</t>
  </si>
  <si>
    <t>H4430134072311</t>
  </si>
  <si>
    <t>SRI VETRIVELAN BLUE METAL</t>
  </si>
  <si>
    <t>33AIUPG4345E1ZB</t>
  </si>
  <si>
    <t>H4430135072311</t>
  </si>
  <si>
    <t>PON VINAAYAGAA BLUE METALS</t>
  </si>
  <si>
    <t>33AAIFP6246R1ZL</t>
  </si>
  <si>
    <t>H4430136072311</t>
  </si>
  <si>
    <t>DIVISIONAL RAILWAY MANAGER, SALAM</t>
  </si>
  <si>
    <t>H4430137072311</t>
  </si>
  <si>
    <t>SABARI WOODS &amp; PLYWOODS</t>
  </si>
  <si>
    <t>33ADEFS6946E1Z0</t>
  </si>
  <si>
    <t>H4430138072311</t>
  </si>
  <si>
    <t>KARPAGA VINAYAGA BLUE METAL</t>
  </si>
  <si>
    <t>33AALFK0392C1ZN</t>
  </si>
  <si>
    <t>H4430140072311</t>
  </si>
  <si>
    <t>SRI GANESH MURUGAN BLUE METAL, KARUR</t>
  </si>
  <si>
    <t>33ABPFS3387Q1Z7</t>
  </si>
  <si>
    <t>H4430141072311</t>
  </si>
  <si>
    <t>SRI BALAMALAI MURUGAN BLUE METALS, KARUR</t>
  </si>
  <si>
    <t>33ACRFS8535M1ZB</t>
  </si>
  <si>
    <t>H4430142072311</t>
  </si>
  <si>
    <t>VRG BLUE METAL, KARUR</t>
  </si>
  <si>
    <t>33APIPT1099P1Z4</t>
  </si>
  <si>
    <t>H4430143072311</t>
  </si>
  <si>
    <t>BALAA BLUE METAL, KARUR</t>
  </si>
  <si>
    <t>33AAHFB3470C1ZZ</t>
  </si>
  <si>
    <t>H4430144072311</t>
  </si>
  <si>
    <t>DESIGN PLUS PLUS, KARUR</t>
  </si>
  <si>
    <t>33AABFD8713G1ZR</t>
  </si>
  <si>
    <t>H4430145072311</t>
  </si>
  <si>
    <t>NEW ARUNGARAI AMMAN CRUSHERS</t>
  </si>
  <si>
    <t>33AIBPR8430J1Z6</t>
  </si>
  <si>
    <t>H4430146072311</t>
  </si>
  <si>
    <t>JVS EXPORT, UNIT-V (WEAVING)</t>
  </si>
  <si>
    <t>H4430147072311</t>
  </si>
  <si>
    <t>SRI BHAGAVATHIAMMAN BLUE METALS</t>
  </si>
  <si>
    <t>33AAJFS7969M1ZB</t>
  </si>
  <si>
    <t>H4430148072311</t>
  </si>
  <si>
    <t>M/s.Magana Green Building Products</t>
  </si>
  <si>
    <t>33ABHFM2821R1ZY</t>
  </si>
  <si>
    <t>H4430149072311</t>
  </si>
  <si>
    <t>M/s.Sri Ganeshmurugan Blue Metals</t>
  </si>
  <si>
    <t>H4430150072311</t>
  </si>
  <si>
    <t>Ponsankar Building Materials Suppliers</t>
  </si>
  <si>
    <t>33AAKFP3121F1ZO</t>
  </si>
  <si>
    <t>H4430151072311</t>
  </si>
  <si>
    <t>TPK Sand Crushers Private Limited</t>
  </si>
  <si>
    <t>33AAGCT4864L1ZX</t>
  </si>
  <si>
    <t>H4430152072311</t>
  </si>
  <si>
    <t>Divisional Railway Manager Traction ss Pugalur</t>
  </si>
  <si>
    <t>H4430153072311</t>
  </si>
  <si>
    <t>PVK Blue Metals</t>
  </si>
  <si>
    <t>33ACEPV4447J2ZA</t>
  </si>
  <si>
    <t>H4430154072311</t>
  </si>
  <si>
    <t>Fortune Sand</t>
  </si>
  <si>
    <t>33AAGFF0063L1ZM</t>
  </si>
  <si>
    <t>H4430155072311</t>
  </si>
  <si>
    <t>Geetha Enterprise</t>
  </si>
  <si>
    <t>33AAPFG0702J1ZM</t>
  </si>
  <si>
    <t>H4430157072311</t>
  </si>
  <si>
    <t>Best Blue Metals</t>
  </si>
  <si>
    <t>33AAYFB0708Q1ZY</t>
  </si>
  <si>
    <t>H4430158072311</t>
  </si>
  <si>
    <t>Shri Selva Vinaayaga Blue Metals</t>
  </si>
  <si>
    <t>33ADOFS9051Q1Z7</t>
  </si>
  <si>
    <t>H4430159072311</t>
  </si>
  <si>
    <t>SKP Blue Metals</t>
  </si>
  <si>
    <t>33CCLPS3922G2ZH</t>
  </si>
  <si>
    <t>H4430160072311</t>
  </si>
  <si>
    <t>Adya Spinning Mills</t>
  </si>
  <si>
    <t>33ABOFA8659A1ZE</t>
  </si>
  <si>
    <t>H4430161072311</t>
  </si>
  <si>
    <t>Sri Karvembukumaran Yarn PVT Ltd</t>
  </si>
  <si>
    <t>33AAXCS4517Q1ZH</t>
  </si>
  <si>
    <t>H4430162072311</t>
  </si>
  <si>
    <t>The Dean Government Medical Collage and Hospital</t>
  </si>
  <si>
    <t>H4430163072311</t>
  </si>
  <si>
    <t>Goodlinses Associates</t>
  </si>
  <si>
    <t>33AAHFG5254B1ZU</t>
  </si>
  <si>
    <t>H4430164072311</t>
  </si>
  <si>
    <t>M/S. NAVAMANI MINES PRIVATE LIMITED</t>
  </si>
  <si>
    <t>33AAGCN1581N1Z7</t>
  </si>
  <si>
    <t>H4430165072311</t>
  </si>
  <si>
    <t>M/S. AMMAN BLUE METALS</t>
  </si>
  <si>
    <t>33ABKFA2967P1ZW</t>
  </si>
  <si>
    <t>H4430166072311</t>
  </si>
  <si>
    <t>M/S. Karur Blue Metal</t>
  </si>
  <si>
    <t>33AATFK3844P1ZL</t>
  </si>
  <si>
    <t>H4430167072311</t>
  </si>
  <si>
    <t>M/S. SRI GANESSHMURUGAN BLUE METAL</t>
  </si>
  <si>
    <t>33ADNFS0746H1ZZ</t>
  </si>
  <si>
    <t>H4430168072311</t>
  </si>
  <si>
    <t>M/S. Shree Balamurugan Spinners</t>
  </si>
  <si>
    <t>33ACAFS6991G1ZX</t>
  </si>
  <si>
    <t>H4430169072311</t>
  </si>
  <si>
    <t>M/S. SAI BLUE METALS</t>
  </si>
  <si>
    <t>33ADJFS3727N1ZN</t>
  </si>
  <si>
    <t>H4430170072311</t>
  </si>
  <si>
    <t>M/S. BASKAR CEMENTS AND PRODUCTS</t>
  </si>
  <si>
    <t>33AAMFB1193R1ZZ</t>
  </si>
  <si>
    <t>H4430171072311</t>
  </si>
  <si>
    <t>M/S. SYNTHESIS HOME TEXTILES (P) LTD</t>
  </si>
  <si>
    <t>33AAJCS4791C1ZC</t>
  </si>
  <si>
    <t>H4430172072311</t>
  </si>
  <si>
    <t>M/S. THIRUMALAIYAAN MILLS</t>
  </si>
  <si>
    <t>33AANFT8851F1ZU</t>
  </si>
  <si>
    <t>H4430174072311</t>
  </si>
  <si>
    <t>M/S. KISCOL BLU METTAL PRIVATE LIMITED</t>
  </si>
  <si>
    <t>33AADCK3123G1Z2</t>
  </si>
  <si>
    <t>H4430175072311</t>
  </si>
  <si>
    <t>M/S. Shobikaa Impex Pvt Ltd</t>
  </si>
  <si>
    <t>H4430176072311</t>
  </si>
  <si>
    <t>M/S. ADHITHYAN PACKAERS PRIVATE LIMITED</t>
  </si>
  <si>
    <t>33AASCA9480F1ZB</t>
  </si>
  <si>
    <t>H4430178072311</t>
  </si>
  <si>
    <t>M/S. ASIAN FABRICX PRIVATE LIMITED UNIT  VII</t>
  </si>
  <si>
    <t>H4430179072311</t>
  </si>
  <si>
    <t>M/S. VETRIVEL MURUGAN MODERN RICE MILL</t>
  </si>
  <si>
    <t>33AAUFV4644H1ZQ</t>
  </si>
  <si>
    <t>H4430180072311</t>
  </si>
  <si>
    <t>M/S. ALPHA BLUE METALS</t>
  </si>
  <si>
    <t>33ABWFA4983F1Z1</t>
  </si>
  <si>
    <t>H4430181072311</t>
  </si>
  <si>
    <t>M/S. SATHY SILKS Pvt Ltd</t>
  </si>
  <si>
    <t>H4430182072311</t>
  </si>
  <si>
    <t>M/S. SSM BLUE METALS</t>
  </si>
  <si>
    <t>33ABMFS0992E1Z2</t>
  </si>
  <si>
    <t>H4430183072311</t>
  </si>
  <si>
    <t>M/S. UltraTech Cement Limited</t>
  </si>
  <si>
    <t>H4430184072311</t>
  </si>
  <si>
    <t>M/S. VEGO BRICK COMPANY</t>
  </si>
  <si>
    <t>33AASFV6104E1Z7</t>
  </si>
  <si>
    <t>H4430185072311</t>
  </si>
  <si>
    <t>M/S. V V Cements Private Limited</t>
  </si>
  <si>
    <t>33AAFCV3908A1ZS</t>
  </si>
  <si>
    <t>H4430186072311</t>
  </si>
  <si>
    <t>M/S. TWAD BOARD</t>
  </si>
  <si>
    <t>33CHET04664C1D7</t>
  </si>
  <si>
    <t>H4430187072311</t>
  </si>
  <si>
    <t>THE CHIEF EXECUTIVE (A.A.SUGAR MILLS)</t>
  </si>
  <si>
    <t>33AAACT1308B2Z6</t>
  </si>
  <si>
    <t>Thanjavur</t>
  </si>
  <si>
    <t>H4440001072311</t>
  </si>
  <si>
    <t>THE STATION SUPERINTENDENT</t>
  </si>
  <si>
    <t>H4440004072311</t>
  </si>
  <si>
    <t>THE MANAGING DIRECTOR(TNJ DT COOP UNION)</t>
  </si>
  <si>
    <t>33AAAAT0224E1Z8</t>
  </si>
  <si>
    <t>H4440005072311</t>
  </si>
  <si>
    <t>THE COMMISSIONER,THANJAVUR MUNICIPALITY</t>
  </si>
  <si>
    <t>H4440007072311</t>
  </si>
  <si>
    <t>THE SENIOR REGIONAL MANAGER TNSC LTD</t>
  </si>
  <si>
    <t>H4440008072311</t>
  </si>
  <si>
    <t>THE SENIOR REGIONAL MANAGER TNCSC LTD</t>
  </si>
  <si>
    <t>H4440009072311</t>
  </si>
  <si>
    <t>THE CHIEF EXECUTIVE SRVS LTD</t>
  </si>
  <si>
    <t>33AAACS5104L1ZL</t>
  </si>
  <si>
    <t>H4440018072311</t>
  </si>
  <si>
    <t>DIVISIONAL ENGINEER(MTCE)., B.S.N.L.</t>
  </si>
  <si>
    <t>H4440019072311</t>
  </si>
  <si>
    <t>DEPUTY DIRECTOR,  AH DEPT</t>
  </si>
  <si>
    <t>33AAAGD2092Q1Z9</t>
  </si>
  <si>
    <t>H4440023072311</t>
  </si>
  <si>
    <t>ORIENTAL TOWERS,TANJORE</t>
  </si>
  <si>
    <t>33AACFH4580N2Z5</t>
  </si>
  <si>
    <t>H4440043072311</t>
  </si>
  <si>
    <t>HOTEL PARISUTHAM PVT LTD</t>
  </si>
  <si>
    <t>33AAACH2189J1ZL</t>
  </si>
  <si>
    <t>H4440045072311</t>
  </si>
  <si>
    <t>SANGU CHAKARA HOTELS (PVT) LTD</t>
  </si>
  <si>
    <t>H4440052072311</t>
  </si>
  <si>
    <t>VICE CHANCELAR SASTRA(SHANMUGHA)</t>
  </si>
  <si>
    <t>33AAAAB0187C1ZG</t>
  </si>
  <si>
    <t>H4440056072311</t>
  </si>
  <si>
    <t>NELSUN PAPER MILL PRIVATE  LTD,</t>
  </si>
  <si>
    <t>33AAACN2359J1ZJ</t>
  </si>
  <si>
    <t>H4440057072311</t>
  </si>
  <si>
    <t>BHARAT PETROLEUM CORPORATION LIMITED,</t>
  </si>
  <si>
    <t>H4440067072311</t>
  </si>
  <si>
    <t>AE/MRM/THIRUNAGESWARAM</t>
  </si>
  <si>
    <t>H4440069072311</t>
  </si>
  <si>
    <t>THANJAI MULTI SPLECIALITY HOSPITAL(P)LTD.,</t>
  </si>
  <si>
    <t>33AABCT5402D2ZY</t>
  </si>
  <si>
    <t>H4440076072311</t>
  </si>
  <si>
    <t>MUTHU PIPES PVT. LTD</t>
  </si>
  <si>
    <t>33AACCM8583D1ZH</t>
  </si>
  <si>
    <t>H4440082072311</t>
  </si>
  <si>
    <t>NILA SEA FOODS EXPORTS,</t>
  </si>
  <si>
    <t>33AAIFN0472F1ZK</t>
  </si>
  <si>
    <t>H4440083072311</t>
  </si>
  <si>
    <t>THE MANAGING DIRECTOR,VELMURUGAN HEAVY ENGG. INDUSTRIES(P) LTD,</t>
  </si>
  <si>
    <t>33AAACV3764D1ZL</t>
  </si>
  <si>
    <t>H4440086072311</t>
  </si>
  <si>
    <t>SHANMUGHA PRECISION FORGING</t>
  </si>
  <si>
    <t>33AAATV0477C1ZS</t>
  </si>
  <si>
    <t>H4440091072311</t>
  </si>
  <si>
    <t>THE REGISTRAR,</t>
  </si>
  <si>
    <t>33AAETP5479N1ZV</t>
  </si>
  <si>
    <t>H4440096072311</t>
  </si>
  <si>
    <t>TMTY. A. ANITA NIRMALA,</t>
  </si>
  <si>
    <t>33AGEPA2812L3ZT</t>
  </si>
  <si>
    <t>H4440103072311</t>
  </si>
  <si>
    <t>TOOLFAB ENGINEERING INDUSTRIES (P) LTD UNIT II</t>
  </si>
  <si>
    <t>H4440104072311</t>
  </si>
  <si>
    <t>JAY ENGINEERING INDUSTRIES UNIT II</t>
  </si>
  <si>
    <t>33AAAFJ4077C1ZT</t>
  </si>
  <si>
    <t>H4440106072311</t>
  </si>
  <si>
    <t>R.G.SRINIVASAN, M/S.RAYA'S GRAND, KUMBAKONAM</t>
  </si>
  <si>
    <t>33AAYPS8561J1ZR</t>
  </si>
  <si>
    <t>H4440108072311</t>
  </si>
  <si>
    <t>VIHA HOTELS PRIVATE LIMITED</t>
  </si>
  <si>
    <t>33AADCV1314J1ZN</t>
  </si>
  <si>
    <t>H4440111072311</t>
  </si>
  <si>
    <t>MEENAKSHI HOSPITAL</t>
  </si>
  <si>
    <t>33ADSPG8325M2Z2</t>
  </si>
  <si>
    <t>H4440112072311</t>
  </si>
  <si>
    <t>SOL INDIA PRIVATE LIMITED, PUDUKUDY THENPATHI</t>
  </si>
  <si>
    <t>33AAOCS2470H1Z9</t>
  </si>
  <si>
    <t>H4440114072311</t>
  </si>
  <si>
    <t>ANANTHAM SILKS, KUMBAKONAM</t>
  </si>
  <si>
    <t>33AAQCA6068B1ZR</t>
  </si>
  <si>
    <t>H4440117072311</t>
  </si>
  <si>
    <t>SSK POLYMERS</t>
  </si>
  <si>
    <t>33BNGPS5953N2ZA</t>
  </si>
  <si>
    <t>H4440119072311</t>
  </si>
  <si>
    <t>M.SADASIVAM,SRI VINAYAGAR MODERN RICE MILL</t>
  </si>
  <si>
    <t>33ALJPS9539C1ZU</t>
  </si>
  <si>
    <t>H4440120072311</t>
  </si>
  <si>
    <t>PRASMO AGRI,SEAWEED PROCESSING PLANT</t>
  </si>
  <si>
    <t>33CEFPP6584M1ZU</t>
  </si>
  <si>
    <t>H4440122072311</t>
  </si>
  <si>
    <t>ARJUN PRASHANTH HOTELS PVT LTD</t>
  </si>
  <si>
    <t>33AAMCA2236P1ZG</t>
  </si>
  <si>
    <t>H4440126072311</t>
  </si>
  <si>
    <t>33CHEG08945G1DI</t>
  </si>
  <si>
    <t>H4440131072311</t>
  </si>
  <si>
    <t>SATHY SILKS PVT LTD</t>
  </si>
  <si>
    <t>H4440135072311</t>
  </si>
  <si>
    <t>H4440137072311</t>
  </si>
  <si>
    <t>Seematti Silks</t>
  </si>
  <si>
    <t>33AABFS8314E1ZJ</t>
  </si>
  <si>
    <t>H4440138072311</t>
  </si>
  <si>
    <t>H4440140072311</t>
  </si>
  <si>
    <t>Shan Polymers</t>
  </si>
  <si>
    <t>33BVWPR5130C2ZH</t>
  </si>
  <si>
    <t>H4440141072311</t>
  </si>
  <si>
    <t>M/S.  Tanjore Power  Limited</t>
  </si>
  <si>
    <t>33AACCA4297N1ZD</t>
  </si>
  <si>
    <t>H4440143072311</t>
  </si>
  <si>
    <t>M/S. ONGC Ltd</t>
  </si>
  <si>
    <t>H4440144072311</t>
  </si>
  <si>
    <t>M/S. SASTRA DEEMED TO BE UNIVERSITY</t>
  </si>
  <si>
    <t>H4440148072311</t>
  </si>
  <si>
    <t>M/S. SRI VASUDEVA PERUMAL HEALTHCARE PRIVATE LIMITED</t>
  </si>
  <si>
    <t>33ABACS4172R1ZX</t>
  </si>
  <si>
    <t>H4440149072311</t>
  </si>
  <si>
    <t>M/S. M/S. Veterinary college and Research Institute Eastern Garden, Veterinary C</t>
  </si>
  <si>
    <t>33AACAV7892A1ZG</t>
  </si>
  <si>
    <t>H4440150072311</t>
  </si>
  <si>
    <t>M/S. COMMISSIONER</t>
  </si>
  <si>
    <t>33AAALT1468R1DN</t>
  </si>
  <si>
    <t>H4440151072311</t>
  </si>
  <si>
    <t>H4440152072311</t>
  </si>
  <si>
    <t>Mr. SOUNDARARAJAN</t>
  </si>
  <si>
    <t>33ANYPS9111K2Z9</t>
  </si>
  <si>
    <t>H4440153072311</t>
  </si>
  <si>
    <t>THE ASSISTANT GENERAL MANAGER.</t>
  </si>
  <si>
    <t>Nagapattinam</t>
  </si>
  <si>
    <t>H4450004072311</t>
  </si>
  <si>
    <t>H4450005072311</t>
  </si>
  <si>
    <t>THE MANAGER (ENGG)</t>
  </si>
  <si>
    <t>H4450009072311</t>
  </si>
  <si>
    <t>THE MANAGER (ENGINEERING)</t>
  </si>
  <si>
    <t>H4450012072311</t>
  </si>
  <si>
    <t>THE ASSISTANT GEANERAL MANAGER,</t>
  </si>
  <si>
    <t>H4450022072311</t>
  </si>
  <si>
    <t>M/S  O.N.G.C.GROUP GATHERING STATION</t>
  </si>
  <si>
    <t>H4450024072311</t>
  </si>
  <si>
    <t>THE MANAGER  (ENGINEERING)</t>
  </si>
  <si>
    <t>H4450025072311</t>
  </si>
  <si>
    <t>M/S ONGC EFFLUENT TREATMENT PLANT</t>
  </si>
  <si>
    <t>H4450026072311</t>
  </si>
  <si>
    <t>THE GENERAL MANAGER</t>
  </si>
  <si>
    <t>H4450027072311</t>
  </si>
  <si>
    <t>H4450031072311</t>
  </si>
  <si>
    <t>M/S INDIAN OIL CORPN., LTD.,</t>
  </si>
  <si>
    <t>H4450049072311</t>
  </si>
  <si>
    <t>H4450063072311</t>
  </si>
  <si>
    <t>GHCL LTD., KADINAVAYAL, VEDARANYAM</t>
  </si>
  <si>
    <t>33AAACG5609C5Z2</t>
  </si>
  <si>
    <t>H4450065072311</t>
  </si>
  <si>
    <t>THE CHIEF ENGINEER/ELECL.,</t>
  </si>
  <si>
    <t>H4450067072311</t>
  </si>
  <si>
    <t>H4450069072311</t>
  </si>
  <si>
    <t>33AADCB3524E1ZA</t>
  </si>
  <si>
    <t>H4450075072311</t>
  </si>
  <si>
    <t>THE GENERAL MANAGER,</t>
  </si>
  <si>
    <t>H4450076072311</t>
  </si>
  <si>
    <t>AL MILLION SCS PVT LTD.</t>
  </si>
  <si>
    <t>33AAHCA2924K1ZS</t>
  </si>
  <si>
    <t>H4450079072311</t>
  </si>
  <si>
    <t>M.M.S.STEEL &amp; POWER PVT.LTD.,</t>
  </si>
  <si>
    <t>33AADCM5278J1Z9</t>
  </si>
  <si>
    <t>H4450082072311</t>
  </si>
  <si>
    <t>O.P.G. ENERGY PVT. LTD.,</t>
  </si>
  <si>
    <t>33AAACO4724G1ZS</t>
  </si>
  <si>
    <t>H4450083072311</t>
  </si>
  <si>
    <t>KAVERI GAS POWER LTD.,</t>
  </si>
  <si>
    <t>33AABCK4793Q2ZW</t>
  </si>
  <si>
    <t>H4450084072311</t>
  </si>
  <si>
    <t>BISMI PRAWN FARMS (P) LIMITED</t>
  </si>
  <si>
    <t>33AAACB3859K1ZM</t>
  </si>
  <si>
    <t>H4450090072311</t>
  </si>
  <si>
    <t>GOLDEN MARINE HARVEST,</t>
  </si>
  <si>
    <t>H4450091072311</t>
  </si>
  <si>
    <t>S.M.SONS MODERN RICE MILL,</t>
  </si>
  <si>
    <t>33AFAPG6361D1Z0</t>
  </si>
  <si>
    <t>H4450092072311</t>
  </si>
  <si>
    <t>THE SENIOR REGIONAL MANAGER</t>
  </si>
  <si>
    <t>H4450096072311</t>
  </si>
  <si>
    <t>THE PROJECT DIRECTOR</t>
  </si>
  <si>
    <t>33AAATR6368Q1ZT</t>
  </si>
  <si>
    <t>H4450097072311</t>
  </si>
  <si>
    <t>M.K.B. CHAMBER BRICKS,</t>
  </si>
  <si>
    <t>33ALQPK5457J1ZN</t>
  </si>
  <si>
    <t>H4450099072311</t>
  </si>
  <si>
    <t>SUJA SHOEI INDUSTRIES PRIVATE LIMITED</t>
  </si>
  <si>
    <t>H4450100072311</t>
  </si>
  <si>
    <t>M/s. MARVEST AQUA PROTEIN PVT.  LTD.,</t>
  </si>
  <si>
    <t>33AALCM6741N1ZZ</t>
  </si>
  <si>
    <t>H4450103072311</t>
  </si>
  <si>
    <t>M/s. O.N.G.C. Ltd.,</t>
  </si>
  <si>
    <t>H4450104072311</t>
  </si>
  <si>
    <t>M/S.SR.DIVISIONAL ELECTRICAL ENGINEER</t>
  </si>
  <si>
    <t>H4450105072311</t>
  </si>
  <si>
    <t>M/S. Oriental Structural Engineer PVT LTD</t>
  </si>
  <si>
    <t>H4450107072311</t>
  </si>
  <si>
    <t>M/S. AVANTI METALS PRIVATE LIMITED</t>
  </si>
  <si>
    <t>33AACCS9725P1ZS</t>
  </si>
  <si>
    <t>H4450108072311</t>
  </si>
  <si>
    <t>Mr. BALCONBUILDTECH</t>
  </si>
  <si>
    <t>33AAWFB9539R1ZB</t>
  </si>
  <si>
    <t>H4450109072311</t>
  </si>
  <si>
    <t>M/S. CHENNAI PETROLEUM CORPORATION LIMITED</t>
  </si>
  <si>
    <t>H4450111072311</t>
  </si>
  <si>
    <t>M/S. ARSU MANUFACTURING AND SERVICES PRIVATE LIMITED</t>
  </si>
  <si>
    <t>33AATCA0189J1ZD</t>
  </si>
  <si>
    <t>H4450112072311</t>
  </si>
  <si>
    <t>EID PARRY  (INDIA) LTD.,</t>
  </si>
  <si>
    <t>Pudukottai</t>
  </si>
  <si>
    <t>H4460007072311</t>
  </si>
  <si>
    <t>SRI T.N.METAL INDS.</t>
  </si>
  <si>
    <t>33AAVPS7636K1ZU</t>
  </si>
  <si>
    <t>H4460010072311</t>
  </si>
  <si>
    <t>HIGH ENERGY BATTERIES INDIA LTD.</t>
  </si>
  <si>
    <t>33AAACH1479H1ZR</t>
  </si>
  <si>
    <t>H4460013072311</t>
  </si>
  <si>
    <t>GLOBAL TVS BUS BODY BUILDERS LTD.,</t>
  </si>
  <si>
    <t>33AABCT0094R1Z0</t>
  </si>
  <si>
    <t>H4460016072311</t>
  </si>
  <si>
    <t>KING FLOUR UNIT (P)LTD.</t>
  </si>
  <si>
    <t>33AAACK1435A1ZE</t>
  </si>
  <si>
    <t>H4460019072311</t>
  </si>
  <si>
    <t>S.R.F. LIMITED</t>
  </si>
  <si>
    <t>H4460022072311</t>
  </si>
  <si>
    <t>XOMOX SANMAR LIMITED</t>
  </si>
  <si>
    <t>33AAACX0247K1ZG</t>
  </si>
  <si>
    <t>H4460036072311</t>
  </si>
  <si>
    <t>SANMAR  MATRIX METALS  LTD.,</t>
  </si>
  <si>
    <t>33AAHCS1543E1ZQ</t>
  </si>
  <si>
    <t>H4460038072311</t>
  </si>
  <si>
    <t>ARANTHAANGI CHEMICAL PRODUCTS LTD.,</t>
  </si>
  <si>
    <t>33AAACA3147M1ZU</t>
  </si>
  <si>
    <t>H4460039072311</t>
  </si>
  <si>
    <t>AMK INDUSTRY</t>
  </si>
  <si>
    <t>33AAAFA7748R1ZZ</t>
  </si>
  <si>
    <t>H4460053072311</t>
  </si>
  <si>
    <t>H.E.B.(R&amp;D) LABORATORIES (MATHUR)</t>
  </si>
  <si>
    <t>H4460054072311</t>
  </si>
  <si>
    <t>PREMIER POLY   LTD</t>
  </si>
  <si>
    <t>33AAACP5134D1ZZ</t>
  </si>
  <si>
    <t>H4460056072311</t>
  </si>
  <si>
    <t>M.M FORGINGS LIMITED</t>
  </si>
  <si>
    <t>H4460059072311</t>
  </si>
  <si>
    <t xml:space="preserve">ZF Rane Automotive India Private Limited </t>
  </si>
  <si>
    <t>H4460065072311</t>
  </si>
  <si>
    <t>DYNEPRO PRIVATE LIMITED</t>
  </si>
  <si>
    <t>33AAACP6593J1Z5</t>
  </si>
  <si>
    <t>H4460069072311</t>
  </si>
  <si>
    <t>THIRUMATHI MUTHAMMAL TEXTILES PVT LTD</t>
  </si>
  <si>
    <t>33AAACT3375Q1ZX</t>
  </si>
  <si>
    <t>H4460080072311</t>
  </si>
  <si>
    <t>M/s. DHAKSHAN TEXTILES PRIVATE LIMITED.</t>
  </si>
  <si>
    <t>33AAHCD1065A1ZC</t>
  </si>
  <si>
    <t>H4460092072311</t>
  </si>
  <si>
    <t>PUDUKKOTTAI DIST.CO.OP SPINNING MILLS</t>
  </si>
  <si>
    <t>33AAAAT6120B1Z7</t>
  </si>
  <si>
    <t>H4460095072311</t>
  </si>
  <si>
    <t xml:space="preserve">SANMAR MATRIX METALS  LTD.,87/1 VADUGAPATTY </t>
  </si>
  <si>
    <t>H4460099072311</t>
  </si>
  <si>
    <t>LIVIA POLYMER PRODUCTS  (P) LTD</t>
  </si>
  <si>
    <t>33AAACL5958K1Z8</t>
  </si>
  <si>
    <t>H4460101072311</t>
  </si>
  <si>
    <t>M/S.ANDERSON GREENWOOD GROSBY SANMAR LTD.,</t>
  </si>
  <si>
    <t>33AAACT7409H1ZH</t>
  </si>
  <si>
    <t>H4460103072311</t>
  </si>
  <si>
    <t>SRI SHANMUGA POLYMER'S(P) LTD.,</t>
  </si>
  <si>
    <t>33AAICS5238H1ZB</t>
  </si>
  <si>
    <t>H4460109072311</t>
  </si>
  <si>
    <t>ADITYA AUTO PRDTS AND ENGG(I) PVT LTD</t>
  </si>
  <si>
    <t>33AABCA7045H1ZZ</t>
  </si>
  <si>
    <t>H4460110072311</t>
  </si>
  <si>
    <t>SABARI INDUSTRIES PRIVATE LIMITED</t>
  </si>
  <si>
    <t>33AABCH4109H1Z1</t>
  </si>
  <si>
    <t>H4460111072311</t>
  </si>
  <si>
    <t>KPN  ENTERPRISES  (TRICHY) (P)LTD.,</t>
  </si>
  <si>
    <t>33AACCK1856F1ZT</t>
  </si>
  <si>
    <t>H4460112072311</t>
  </si>
  <si>
    <t>E.I.D PARRY (I) LTD.,KURUMBUR.ARANTANGI</t>
  </si>
  <si>
    <t>H4460116072311</t>
  </si>
  <si>
    <t>SANMAR MATRIX METALS LTD.,</t>
  </si>
  <si>
    <t>H4460117072311</t>
  </si>
  <si>
    <t>INDWEL   METALTREATER (P)LTD</t>
  </si>
  <si>
    <t>33AABCI3906K1ZQ</t>
  </si>
  <si>
    <t>H4460118072311</t>
  </si>
  <si>
    <t>RR AGRO FOODS ,</t>
  </si>
  <si>
    <t>33AGDPR2516H1ZN</t>
  </si>
  <si>
    <t>H4460120072311</t>
  </si>
  <si>
    <t>HARIHAR ALLOYS(P) LTD.,</t>
  </si>
  <si>
    <t>H4460121072311</t>
  </si>
  <si>
    <t>UNIVERSAL  POLY PACKS</t>
  </si>
  <si>
    <t>33AADFU6060F1ZE</t>
  </si>
  <si>
    <t>H4460122072311</t>
  </si>
  <si>
    <t>HARIHAR ALLOYS (P) LTD.,</t>
  </si>
  <si>
    <t>H4460123072311</t>
  </si>
  <si>
    <t>H4460124072311</t>
  </si>
  <si>
    <t>THIRUMALAISWAMY ROLLING MILL</t>
  </si>
  <si>
    <t>33AAHFT0696C1ZB</t>
  </si>
  <si>
    <t>H4460126072311</t>
  </si>
  <si>
    <t>M/S SANMAR MATRIX METALS LTD.,</t>
  </si>
  <si>
    <t>H4460127072311</t>
  </si>
  <si>
    <t>HIGH ENERGY BATTERIES(INDIA) LTD. MATHUR</t>
  </si>
  <si>
    <t>H4460129072311</t>
  </si>
  <si>
    <t>REGISTRAR,ANNA UNIVERSITY,TRICHY</t>
  </si>
  <si>
    <t>H4460130072311</t>
  </si>
  <si>
    <t>MALAYSIA STEEL REROLLING MILLS</t>
  </si>
  <si>
    <t>33AAQFM9900R1ZH</t>
  </si>
  <si>
    <t>H4460134072311</t>
  </si>
  <si>
    <t>KALS DISTILLERIES (P) LTD.,</t>
  </si>
  <si>
    <t>33AADCK3803F1Z1</t>
  </si>
  <si>
    <t>H4460135072311</t>
  </si>
  <si>
    <t>M/S SANMAR MATRIX METALS LTD, MACHINE SHOP - UNIT II</t>
  </si>
  <si>
    <t>H4460136072311</t>
  </si>
  <si>
    <t>BHEL</t>
  </si>
  <si>
    <t>H4460140072311</t>
  </si>
  <si>
    <t>M/S.KALS BREWERIES (P) LTD.,</t>
  </si>
  <si>
    <t>33AAECK0622R1ZG</t>
  </si>
  <si>
    <t>H4460143072311</t>
  </si>
  <si>
    <t>OM SHRI VARI STONES (P) LTD.,</t>
  </si>
  <si>
    <t>33AADCO3588P1ZU</t>
  </si>
  <si>
    <t>H4460144072311</t>
  </si>
  <si>
    <t>M/S.RIBO INDUSTRIES PVT LTD</t>
  </si>
  <si>
    <t>33AAECR5716P1Z0</t>
  </si>
  <si>
    <t>H4460145072311</t>
  </si>
  <si>
    <t>THECOMMISSIONER</t>
  </si>
  <si>
    <t>H4460146072311</t>
  </si>
  <si>
    <t>INDIGO PAINTS LTD</t>
  </si>
  <si>
    <t>33AAACI8094D1ZP</t>
  </si>
  <si>
    <t>H4460147072311</t>
  </si>
  <si>
    <t>SUNDARAM INDUSTRIES (P) LTD.,</t>
  </si>
  <si>
    <t>33AAGCT6465R2ZJ</t>
  </si>
  <si>
    <t>H4460148072311</t>
  </si>
  <si>
    <t>J.R.J.SEA FOODS INDIA(P) LTD</t>
  </si>
  <si>
    <t>33AACCJ5018J1ZR</t>
  </si>
  <si>
    <t>H4460149072311</t>
  </si>
  <si>
    <t xml:space="preserve"> RAMCIDES CROP SCEINCE (P) LTD</t>
  </si>
  <si>
    <t>33AAACS3784N1ZZ</t>
  </si>
  <si>
    <t>H4460150072311</t>
  </si>
  <si>
    <t>PARVATHY BLUE METALS</t>
  </si>
  <si>
    <t>33BBAPA4857P1ZJ</t>
  </si>
  <si>
    <t>H4460151072311</t>
  </si>
  <si>
    <t>33AAAAT6119Q1Z5</t>
  </si>
  <si>
    <t>H4460152072311</t>
  </si>
  <si>
    <t>M/s. Selvee Indigenous Food Factory India Private Limited</t>
  </si>
  <si>
    <t>33AADCJ1555F2ZW</t>
  </si>
  <si>
    <t>H4460153072311</t>
  </si>
  <si>
    <t>PRIYA RENGA WIRES</t>
  </si>
  <si>
    <t>33AANFP3138M1ZX</t>
  </si>
  <si>
    <t>H4460154072311</t>
  </si>
  <si>
    <t>CHAKRA PACKAGING</t>
  </si>
  <si>
    <t>33AAKFC3958K1Z5</t>
  </si>
  <si>
    <t>H4460156072311</t>
  </si>
  <si>
    <t>ATHIKAALATHU ALANGARA MAALIGAI</t>
  </si>
  <si>
    <t>33ABBFA0036A1ZK</t>
  </si>
  <si>
    <t>H4460157072311</t>
  </si>
  <si>
    <t>EID PARRY (INDIA) LTD.,</t>
  </si>
  <si>
    <t>H4460158072311</t>
  </si>
  <si>
    <t>H4460162072311</t>
  </si>
  <si>
    <t>THE DIRECTOR, INDIAN INSTITUTE OF MANAGEMENT</t>
  </si>
  <si>
    <t>33AAAAI5004R1ZO</t>
  </si>
  <si>
    <t>H4460164072311</t>
  </si>
  <si>
    <t>JAYA JEYA AGRO FOOD PRODUCTS PVT LTD</t>
  </si>
  <si>
    <t>33AADCJ9359H1ZB</t>
  </si>
  <si>
    <t>H4460166072311</t>
  </si>
  <si>
    <t>THIRU A.SHAHUL HAMEED</t>
  </si>
  <si>
    <t>33CPHPS4669M2Z3</t>
  </si>
  <si>
    <t>H4460168072311</t>
  </si>
  <si>
    <t>H4460169072311</t>
  </si>
  <si>
    <t>SSB CRUSHER</t>
  </si>
  <si>
    <t>33APQPK5956A3ZS</t>
  </si>
  <si>
    <t>H4460170072311</t>
  </si>
  <si>
    <t>Chendhur Blue Metals</t>
  </si>
  <si>
    <t>33AAGFC4078E1ZP</t>
  </si>
  <si>
    <t>H4460171072311</t>
  </si>
  <si>
    <t>M/s.Sai Hridham Infraa Pvt,Ltd.,</t>
  </si>
  <si>
    <t>33AAWCS0742A2ZJ</t>
  </si>
  <si>
    <t>H4460173072311</t>
  </si>
  <si>
    <t>M/s.Veeram Stones Private Ltd.,</t>
  </si>
  <si>
    <t>33AAECV7004Q1Z1</t>
  </si>
  <si>
    <t>H4460174072311</t>
  </si>
  <si>
    <t xml:space="preserve">M/S.ALGAVISTA GREENTECH PRIVATE LIMITED, </t>
  </si>
  <si>
    <t>33AAQCA6055Q1Z1</t>
  </si>
  <si>
    <t>H4460176072311</t>
  </si>
  <si>
    <t>M/S.Sri Ambal Crusher</t>
  </si>
  <si>
    <t>33BFYPR3710Q1ZM</t>
  </si>
  <si>
    <t>H4460177072311</t>
  </si>
  <si>
    <t>M/S.RAJAM INDUSTRIES (P) LTD.,</t>
  </si>
  <si>
    <t>33AABCR2755H1ZJ</t>
  </si>
  <si>
    <t>H4460178072311</t>
  </si>
  <si>
    <t>Thiru.S.RAMAIAH, M/S.RR CRUSHER</t>
  </si>
  <si>
    <t>33BHBPR5295K1ZX</t>
  </si>
  <si>
    <t>H4460179072311</t>
  </si>
  <si>
    <t xml:space="preserve">M/S.SRI ENERGY VALVES (P) LTD., </t>
  </si>
  <si>
    <t>33AALCS6303E1ZM</t>
  </si>
  <si>
    <t>H4460180072311</t>
  </si>
  <si>
    <t>M/S.HARIHAR ALLOYS (P) LTD.,</t>
  </si>
  <si>
    <t>H4460181072311</t>
  </si>
  <si>
    <t>M/S. SR  BLUE METALS</t>
  </si>
  <si>
    <t>33ADCFS7652K1ZS</t>
  </si>
  <si>
    <t>H4460182072311</t>
  </si>
  <si>
    <t>M/S.SRI SENTHIL CRUSHER</t>
  </si>
  <si>
    <t>33AAVPI4069E2ZJ</t>
  </si>
  <si>
    <t>H4460183072311</t>
  </si>
  <si>
    <t>M/S. MM BLUE METAL</t>
  </si>
  <si>
    <t>33BCNPA6332H1ZV</t>
  </si>
  <si>
    <t>H4460185072311</t>
  </si>
  <si>
    <t>M/S. GOVERNMENT RANEES HOSPITAL</t>
  </si>
  <si>
    <t>33AABPV9471D1ZL</t>
  </si>
  <si>
    <t>H4460186072311</t>
  </si>
  <si>
    <t>M/S. Hariway Lines Pvt Ltd</t>
  </si>
  <si>
    <t>33AAECH2795N1Z5</t>
  </si>
  <si>
    <t>H4460187072311</t>
  </si>
  <si>
    <t>M/S. RR BLUE METALS</t>
  </si>
  <si>
    <t>33AANFR4918B1ZC</t>
  </si>
  <si>
    <t>H4460188072311</t>
  </si>
  <si>
    <t>Mrs. AYESHA BANU</t>
  </si>
  <si>
    <t>33AJEPA0408R1ZG</t>
  </si>
  <si>
    <t>H4460189072311</t>
  </si>
  <si>
    <t>Mr. NATARAJAN</t>
  </si>
  <si>
    <t>33AABPN8271F2ZS</t>
  </si>
  <si>
    <t>H4460190072311</t>
  </si>
  <si>
    <t>M/S. Annai Crusher</t>
  </si>
  <si>
    <t>33AAHPA1203E1ZS</t>
  </si>
  <si>
    <t>H4460191072311</t>
  </si>
  <si>
    <t>M/S. . SHRI SHANMUGA AGGREGATES AND INFRA (P) LTD</t>
  </si>
  <si>
    <t>33ABFCS0717D1ZU</t>
  </si>
  <si>
    <t>H4460192072311</t>
  </si>
  <si>
    <t>M/S. PR BLUE METALS</t>
  </si>
  <si>
    <t>33AAZFP1810C1ZF</t>
  </si>
  <si>
    <t>H4460193072311</t>
  </si>
  <si>
    <t>M/S. Thirumurugan Blue Metals</t>
  </si>
  <si>
    <t>33AHKPB4213B2Z7</t>
  </si>
  <si>
    <t>H4460194072311</t>
  </si>
  <si>
    <t>M/S. Nilla M Sand Unit</t>
  </si>
  <si>
    <t>33AASFN5486D1ZY</t>
  </si>
  <si>
    <t>H4460195072311</t>
  </si>
  <si>
    <t>M/S. Livia Polymer Products Pvt Ltd</t>
  </si>
  <si>
    <t>H4460196072311</t>
  </si>
  <si>
    <t>M/S. AKSHAR VENTURES</t>
  </si>
  <si>
    <t>33ABRFA9572B1ZB</t>
  </si>
  <si>
    <t>H4460197072311</t>
  </si>
  <si>
    <t>M/S. MAKDY AUTOCOMP PVT LTD</t>
  </si>
  <si>
    <t>33AAOCM3114E1ZU</t>
  </si>
  <si>
    <t>H4460198072311</t>
  </si>
  <si>
    <t>H4460199072311</t>
  </si>
  <si>
    <t>M/S. ANANTHAM RETAIL PVT LTD</t>
  </si>
  <si>
    <t>H4460200072311</t>
  </si>
  <si>
    <t>M/S. SUPPER SAND</t>
  </si>
  <si>
    <t>33AEIFS8141J1ZS</t>
  </si>
  <si>
    <t>H4460201072311</t>
  </si>
  <si>
    <t>Mr. A R Infratech</t>
  </si>
  <si>
    <t>33ABGFA3820R1ZA</t>
  </si>
  <si>
    <t>H4460202072311</t>
  </si>
  <si>
    <t>M/S. GM STONES AND CRUSHURS PRIVATE LIMITED</t>
  </si>
  <si>
    <t>33AACCG8055C1ZY</t>
  </si>
  <si>
    <t>H4460203072311</t>
  </si>
  <si>
    <t>M/S. WINWIND POWER ENERGY PRIVATE LIMITED</t>
  </si>
  <si>
    <t>33AAACW7220P1Z4</t>
  </si>
  <si>
    <t>H4460204072311</t>
  </si>
  <si>
    <t>M/S. Mallika Blue Metal</t>
  </si>
  <si>
    <t>33AAAPX3145R2Z7</t>
  </si>
  <si>
    <t>H4460205072311</t>
  </si>
  <si>
    <t>M/S. Vinoth Feeds and Poultry Pvt Ltd</t>
  </si>
  <si>
    <t>33AADCV2402M1Z1</t>
  </si>
  <si>
    <t>H4460206072311</t>
  </si>
  <si>
    <t>H4460207072311</t>
  </si>
  <si>
    <t>Mrs. SINGA PACKAGING (OPC) PRIVATE LIMITED</t>
  </si>
  <si>
    <t>33ABGCS6777A1ZB</t>
  </si>
  <si>
    <t>H4460208072311</t>
  </si>
  <si>
    <t>THE MANAGER (ENGG.).</t>
  </si>
  <si>
    <t>Tiruvarur</t>
  </si>
  <si>
    <t>H4470008072311</t>
  </si>
  <si>
    <t>THE DIVISIONAL RAILWAY MANAGER,</t>
  </si>
  <si>
    <t>H4470020072311</t>
  </si>
  <si>
    <t>H4470028072311</t>
  </si>
  <si>
    <t>THE DEPUTY REGISTRAR/GENERAL MANAGER I/C</t>
  </si>
  <si>
    <t>33AABAT4288M2Z1</t>
  </si>
  <si>
    <t>H4470033072311</t>
  </si>
  <si>
    <t>THE SENIOR REGIONAL MANAGER,</t>
  </si>
  <si>
    <t>H4470035072311</t>
  </si>
  <si>
    <t>THE CHIEF ENGINEER(ELECTRICAL)</t>
  </si>
  <si>
    <t>H4470057072311</t>
  </si>
  <si>
    <t>THE PLANT MANAGER,</t>
  </si>
  <si>
    <t>H4470058072311</t>
  </si>
  <si>
    <t>33AAACH2190R1ZC</t>
  </si>
  <si>
    <t>H4470068072311</t>
  </si>
  <si>
    <t>THE CHIEF ENGINEER (ELECTRICAL)</t>
  </si>
  <si>
    <t>H4470070072311</t>
  </si>
  <si>
    <t>TVARUR OILS &amp; FATS PVT.LTD.,</t>
  </si>
  <si>
    <t>33AAECT7561Q1ZP</t>
  </si>
  <si>
    <t>H4470072072311</t>
  </si>
  <si>
    <t>GOLDEN VATS (P) LTD.</t>
  </si>
  <si>
    <t>33AACCG9782G1ZE</t>
  </si>
  <si>
    <t>H4470073072311</t>
  </si>
  <si>
    <t>33AABTC0738L1ZV</t>
  </si>
  <si>
    <t>H4470080072311</t>
  </si>
  <si>
    <t>H4470081072311</t>
  </si>
  <si>
    <t>33AAAGC1104J1DE</t>
  </si>
  <si>
    <t>H4470089072311</t>
  </si>
  <si>
    <t>H4470090072311</t>
  </si>
  <si>
    <t>33AACCH8259H1ZH</t>
  </si>
  <si>
    <t>H4470091072311</t>
  </si>
  <si>
    <t>V.A.MOHAMED MANSOOR ALI</t>
  </si>
  <si>
    <t>33AAHCV4913F1ZH</t>
  </si>
  <si>
    <t>H4470092072311</t>
  </si>
  <si>
    <t>SEEMATTI SILKS</t>
  </si>
  <si>
    <t>33ADLFS7943Q1Z5</t>
  </si>
  <si>
    <t>H4470094072311</t>
  </si>
  <si>
    <t>DIVISIONAL RAILWAY MANAGER, ELECTRICAL(TRD)</t>
  </si>
  <si>
    <t>H4470098072311</t>
  </si>
  <si>
    <t>M/S. Gokila Modern Rice Mill</t>
  </si>
  <si>
    <t>33ATTPV0553F1ZF</t>
  </si>
  <si>
    <t>H4470099072311</t>
  </si>
  <si>
    <t>RAJAPALAYAM MILLS LTD</t>
  </si>
  <si>
    <t>33AAACR8897F1Z1</t>
  </si>
  <si>
    <t>Virudhunagar</t>
  </si>
  <si>
    <t>H4620001072311</t>
  </si>
  <si>
    <t>SUDARSANAM SPINNING MILLS</t>
  </si>
  <si>
    <t>33AAACT4308D1ZX</t>
  </si>
  <si>
    <t>H4620005072311</t>
  </si>
  <si>
    <t>THE JANAKIRAM MILLS LTD</t>
  </si>
  <si>
    <t>33AAACT6981A1ZK</t>
  </si>
  <si>
    <t>H4620007072311</t>
  </si>
  <si>
    <t>SRI JAYAJOTHI &amp; COMPANY PRIVATE LIMITED</t>
  </si>
  <si>
    <t>H4620009072311</t>
  </si>
  <si>
    <t>VTM LTD</t>
  </si>
  <si>
    <t>33AAACV3775E1ZG</t>
  </si>
  <si>
    <t>H4620013072311</t>
  </si>
  <si>
    <t>MANICKAVEL EDIBLE OILS (P) LIMITED</t>
  </si>
  <si>
    <t>33AADCM6102H1ZX</t>
  </si>
  <si>
    <t>H4620015072311</t>
  </si>
  <si>
    <t>SREE KARPAGAMBAL MILLS LTD</t>
  </si>
  <si>
    <t>33AADCS9038A1ZO</t>
  </si>
  <si>
    <t>H4620019072311</t>
  </si>
  <si>
    <t>GOWRI HOUSE METAL WORKS LLP</t>
  </si>
  <si>
    <t>33AASFG3507C1ZP</t>
  </si>
  <si>
    <t>H4620020072311</t>
  </si>
  <si>
    <t>H4620023072311</t>
  </si>
  <si>
    <t>THE DIVISIONAL MANAGER ELECL BRANCH (SR)</t>
  </si>
  <si>
    <t>H4620026072311</t>
  </si>
  <si>
    <t>SREE AYYANAR SPG &amp; WEAVING MILLS PRIVATE LTD</t>
  </si>
  <si>
    <t>H4620028072311</t>
  </si>
  <si>
    <t>SRI JAYAJOTHI &amp; COMPANY PRIVATE LTD</t>
  </si>
  <si>
    <t>H4620031072311</t>
  </si>
  <si>
    <t>TAMILNADU CEMENTS CORPORATION LTD</t>
  </si>
  <si>
    <t>H4620040072311</t>
  </si>
  <si>
    <t>S P G C METAL INDUSTRIES (P) LTD</t>
  </si>
  <si>
    <t>33AADCS2343C1ZY</t>
  </si>
  <si>
    <t>H4620046072311</t>
  </si>
  <si>
    <t>ARASAN ALUMINIUM INDUSTRIES (P) LTD</t>
  </si>
  <si>
    <t>33AAACT6771E1ZG</t>
  </si>
  <si>
    <t>H4620055072311</t>
  </si>
  <si>
    <t>SUBBURAAJ COTTON MILL PRIVATE LIMITED</t>
  </si>
  <si>
    <t>33AADCS8760K1Z0</t>
  </si>
  <si>
    <t>H4620059072311</t>
  </si>
  <si>
    <t>SHRI SARAVANA SPINTEX INDIA (P) LTD</t>
  </si>
  <si>
    <t>33AATCS9279B1ZV</t>
  </si>
  <si>
    <t>H4620064072311</t>
  </si>
  <si>
    <t>VALLI  TEXTILE  MILLS</t>
  </si>
  <si>
    <t>H4620065072311</t>
  </si>
  <si>
    <t>ARUPPUKOTTAI SRI JAYAVILAS PRIVATE LIMITED</t>
  </si>
  <si>
    <t>33AABCA2747E1Z6</t>
  </si>
  <si>
    <t>H4620068072311</t>
  </si>
  <si>
    <t>THE RAMARAJU SURGICAL COTTON MILLS LTD</t>
  </si>
  <si>
    <t>H4620069072311</t>
  </si>
  <si>
    <t>SRI VISHNU SHANKAR MILL LTD</t>
  </si>
  <si>
    <t>33AACCS0536Q1Z7</t>
  </si>
  <si>
    <t>H4620070072311</t>
  </si>
  <si>
    <t>NAGA LIMITED ( FOODS )</t>
  </si>
  <si>
    <t>H4620073072311</t>
  </si>
  <si>
    <t>RAJU SPINNING MILLS PVT LTD</t>
  </si>
  <si>
    <t>33AABCR3124L1ZL</t>
  </si>
  <si>
    <t>H4620078072311</t>
  </si>
  <si>
    <t>SUNDRAM FASTENERS LTD</t>
  </si>
  <si>
    <t>H4620082072311</t>
  </si>
  <si>
    <t>SUNDARAM BRAKE LININGS  LTD</t>
  </si>
  <si>
    <t>H4620083072311</t>
  </si>
  <si>
    <t>POLYSPIN PRIVATE  LTD</t>
  </si>
  <si>
    <t>33AAACP8909Q1ZV</t>
  </si>
  <si>
    <t>H4620087072311</t>
  </si>
  <si>
    <t>RAJALAKSHMI SPINNERS P.LTD</t>
  </si>
  <si>
    <t>33AABCR0878D1ZN</t>
  </si>
  <si>
    <t>H4620091072311</t>
  </si>
  <si>
    <t>NACHIAR SPINNING MILLS P LTD</t>
  </si>
  <si>
    <t>33AAACN9847P1ZS</t>
  </si>
  <si>
    <t>H4620096072311</t>
  </si>
  <si>
    <t>HARIRAM CHEMICALS PVT LTD</t>
  </si>
  <si>
    <t>33AAACH6858E1ZO</t>
  </si>
  <si>
    <t>H4620101072311</t>
  </si>
  <si>
    <t>TTK HEALTHCARE LIMITED</t>
  </si>
  <si>
    <t>33AABCT3312J1ZP</t>
  </si>
  <si>
    <t>H4620104072311</t>
  </si>
  <si>
    <t>PROMPT BARRIER FILMS PRIVATE LIMITED</t>
  </si>
  <si>
    <t>33AAICP5070E1ZM</t>
  </si>
  <si>
    <t>H4620105072311</t>
  </si>
  <si>
    <t>KAVERI YARNS &amp; FABRICS LIMITED</t>
  </si>
  <si>
    <t>33AAACK6030H1ZZ</t>
  </si>
  <si>
    <t>H4620112072311</t>
  </si>
  <si>
    <t>EMERALD TEXTILES (P) LTD</t>
  </si>
  <si>
    <t>33AAACE4955F1ZV</t>
  </si>
  <si>
    <t>H4620113072311</t>
  </si>
  <si>
    <t>SRI RAMCO SPINNERS</t>
  </si>
  <si>
    <t>33AAACR5284J2Z8</t>
  </si>
  <si>
    <t>H4620115072311</t>
  </si>
  <si>
    <t>SHIFA CHEMICALS,SIVAKASI.</t>
  </si>
  <si>
    <t>H4620116072311</t>
  </si>
  <si>
    <t>ARUMUGA TEXTILE EXPORTERS</t>
  </si>
  <si>
    <t>33AABFA7676D1ZO</t>
  </si>
  <si>
    <t>H4620120072311</t>
  </si>
  <si>
    <t>SHRI RAMALINGA TEXTILES (ARUPPUKOTTAI) PVT LTD</t>
  </si>
  <si>
    <t>33ABACS0209D1Z4</t>
  </si>
  <si>
    <t>H4620122072311</t>
  </si>
  <si>
    <t>SREE KARPAGAMBAL MILLS LTD., (WEAVIND DIVISION)</t>
  </si>
  <si>
    <t>H4620123072311</t>
  </si>
  <si>
    <t>TAMILNADU CEMENTS CORPRN LIMITED</t>
  </si>
  <si>
    <t>H4620125072311</t>
  </si>
  <si>
    <t>BHAVANJI MILLS.</t>
  </si>
  <si>
    <t>33AAAFB9208P1ZB</t>
  </si>
  <si>
    <t>H4620126072311</t>
  </si>
  <si>
    <t>SRI NIRMALA YARN MILL  P  LTD</t>
  </si>
  <si>
    <t>33AAHCS1538B1ZT</t>
  </si>
  <si>
    <t>H4620127072311</t>
  </si>
  <si>
    <t>SRI RAJU COTTON MILLS</t>
  </si>
  <si>
    <t>33AAFFS0591K1Z3</t>
  </si>
  <si>
    <t>H4620131072311</t>
  </si>
  <si>
    <t>SREE RAJASEKAR SPINNING MILLS (P) LTD.,</t>
  </si>
  <si>
    <t>33AADCS2346H1ZL</t>
  </si>
  <si>
    <t>H4620134072311</t>
  </si>
  <si>
    <t>DIGVIJAY POLYTEX</t>
  </si>
  <si>
    <t>33AAACD9673K1ZC</t>
  </si>
  <si>
    <t>H4620135072311</t>
  </si>
  <si>
    <t>ARUMUGAM SPINNING MILLS (P) LTD.,</t>
  </si>
  <si>
    <t>33AABCA6211D1ZH</t>
  </si>
  <si>
    <t>H4620136072311</t>
  </si>
  <si>
    <t>TIRUPATHI YARNTEX SPINNERS (P) LTD.,</t>
  </si>
  <si>
    <t>33AAACT9072E1ZG</t>
  </si>
  <si>
    <t>H4620137072311</t>
  </si>
  <si>
    <t>ALAGAR FARMS (P) LTD</t>
  </si>
  <si>
    <t>33AACCA4821E1ZA</t>
  </si>
  <si>
    <t>H4620138072311</t>
  </si>
  <si>
    <t>GEETHA KRISHNA SPINNING MILLS (P) LTD.</t>
  </si>
  <si>
    <t>33AABCG5250C1Z8</t>
  </si>
  <si>
    <t>H4620139072311</t>
  </si>
  <si>
    <t>SANDHYA SPINNING MILL  LTD</t>
  </si>
  <si>
    <t>33AACCS0537R1Z4</t>
  </si>
  <si>
    <t>H4620141072311</t>
  </si>
  <si>
    <t>PREMIER ENTERPRISES</t>
  </si>
  <si>
    <t>33AABFP1482E1ZN</t>
  </si>
  <si>
    <t>H4620142072311</t>
  </si>
  <si>
    <t>THANGA PRADAP SPINNING MILLS</t>
  </si>
  <si>
    <t>33AABCT1667L1Z7</t>
  </si>
  <si>
    <t>H4620143072311</t>
  </si>
  <si>
    <t>SUGAPRIYA PAPER AND BOARDS (P) LTD.,</t>
  </si>
  <si>
    <t>33AADCS2342D1ZX</t>
  </si>
  <si>
    <t>H4620147072311</t>
  </si>
  <si>
    <t>SRI JAYAVILLAS SUBBARAJ SPINNING MILLS (P)LTD</t>
  </si>
  <si>
    <t>33AATCS5554P2ZF</t>
  </si>
  <si>
    <t>H4620150072311</t>
  </si>
  <si>
    <t>SUNDARAM BRAKE LINNING LTD</t>
  </si>
  <si>
    <t>H4620153072311</t>
  </si>
  <si>
    <t>SRI VENKATACHALAPATHY SPG MILLS PVT LTD</t>
  </si>
  <si>
    <t>33AADCS9037R1ZQ</t>
  </si>
  <si>
    <t>H4620155072311</t>
  </si>
  <si>
    <t>JAYALAKSHMI TEXTILES[P]LIMITED</t>
  </si>
  <si>
    <t>33AAACJ3891M1ZA</t>
  </si>
  <si>
    <t>H4620157072311</t>
  </si>
  <si>
    <t>SHRI.T.P.TEXTILES (P) LTD.,</t>
  </si>
  <si>
    <t>33AACCS8824P1ZU</t>
  </si>
  <si>
    <t>H4620168072311</t>
  </si>
  <si>
    <t>S.A.AANANDAN MILL LIMITED</t>
  </si>
  <si>
    <t>33AADCS5060L1ZB</t>
  </si>
  <si>
    <t>H4620169072311</t>
  </si>
  <si>
    <t>SRI JAYAJOTHI &amp; COMPANY PRIVATE LIMITED O.E.DIVISION</t>
  </si>
  <si>
    <t>H4620170072311</t>
  </si>
  <si>
    <t>RAJU  SPINNING MILLS  P  LTD., 'B' UNIT</t>
  </si>
  <si>
    <t>H4620173072311</t>
  </si>
  <si>
    <t>SILVER SPRING SPINNERS INDIA  P  LTD</t>
  </si>
  <si>
    <t>33AADCS2344F1ZR</t>
  </si>
  <si>
    <t>H4620174072311</t>
  </si>
  <si>
    <t>VINDIYA SPINNING MILLS  (P)  LIMITED</t>
  </si>
  <si>
    <t>33AAACV7885K1ZS</t>
  </si>
  <si>
    <t>H4620175072311</t>
  </si>
  <si>
    <t>VIRUDHUNAGAR DIST.CO-OP.MILK PRODUCERS  UNION LTD</t>
  </si>
  <si>
    <t>33AAATV0891Q1ZX</t>
  </si>
  <si>
    <t>H4620179072311</t>
  </si>
  <si>
    <t>PREMIER TEX PRODUCTS (P) LTD.,</t>
  </si>
  <si>
    <t>33AABCP8061E1ZO</t>
  </si>
  <si>
    <t>H4620180072311</t>
  </si>
  <si>
    <t>ARUN SPINNING MILLS (P) LTD.,</t>
  </si>
  <si>
    <t>33AACCA4737F1Z1</t>
  </si>
  <si>
    <t>H4620181072311</t>
  </si>
  <si>
    <t>STANDARD SPINNING AND WEAVING MILLS LTD</t>
  </si>
  <si>
    <t>33AADCS6253K1Z8</t>
  </si>
  <si>
    <t>H4620183072311</t>
  </si>
  <si>
    <t>SRI SATYA SAI PAPER AND BOARD MILLS PVT LTD</t>
  </si>
  <si>
    <t>33AAPCS7101N1Z1</t>
  </si>
  <si>
    <t>H4620187072311</t>
  </si>
  <si>
    <t>SRI RAMAJAYAM SPINTEXT P LTD</t>
  </si>
  <si>
    <t>33AAGCS9032F1ZH</t>
  </si>
  <si>
    <t>H4620188072311</t>
  </si>
  <si>
    <t>RAJASEKAR TEXTILE</t>
  </si>
  <si>
    <t>33AACFR8769B1Z6</t>
  </si>
  <si>
    <t>H4620192072311</t>
  </si>
  <si>
    <t>SHRI.T.P.SPINNING MILLS  (P) LTD</t>
  </si>
  <si>
    <t>33AASCS7358G1ZU</t>
  </si>
  <si>
    <t>H4620193072311</t>
  </si>
  <si>
    <t>JAYANACHIAR TEXTILE MILLS P.LTD</t>
  </si>
  <si>
    <t>33AAACJ8007B1Z7</t>
  </si>
  <si>
    <t>H4620195072311</t>
  </si>
  <si>
    <t>E.K.S.SPINNERS (P) LTD.,</t>
  </si>
  <si>
    <t>33AAACE4954E1ZY</t>
  </si>
  <si>
    <t>H4620197072311</t>
  </si>
  <si>
    <t>SRI DHARMA SPINNERS (P) LTD.,</t>
  </si>
  <si>
    <t>33AAECS7992N1ZL</t>
  </si>
  <si>
    <t>H4620198072311</t>
  </si>
  <si>
    <t>APK.SHRI RAMALINGA SPINNERS</t>
  </si>
  <si>
    <t>33AADCA3870C1Z6</t>
  </si>
  <si>
    <t>H4620199072311</t>
  </si>
  <si>
    <t>SRI SARAVANA TEX EXPORTS I (P) LTD (SRI SARAVANAA SPG MILLS)</t>
  </si>
  <si>
    <t>33AAJCS0566P1ZW</t>
  </si>
  <si>
    <t>H4620200072311</t>
  </si>
  <si>
    <t>SRI RAMALINGAM SPINNERS (P) LTD</t>
  </si>
  <si>
    <t>33AAFCS9766F1Z1</t>
  </si>
  <si>
    <t>H4620201072311</t>
  </si>
  <si>
    <t>SENTHUR TEXTILES (P) LTD</t>
  </si>
  <si>
    <t>33AAFCS4438N1Z1</t>
  </si>
  <si>
    <t>H4620202072311</t>
  </si>
  <si>
    <t>SRI RAMMOHAN TEXTILES</t>
  </si>
  <si>
    <t>33AAMFS7050A1ZH</t>
  </si>
  <si>
    <t>H4620203072311</t>
  </si>
  <si>
    <t>ARUMUGA   FABRICS  P  LTD</t>
  </si>
  <si>
    <t>33AACCA0522A1ZS</t>
  </si>
  <si>
    <t>H4620207072311</t>
  </si>
  <si>
    <t>SHRI.RANGA TEXTILES  ( P )   LTD</t>
  </si>
  <si>
    <t>H4620208072311</t>
  </si>
  <si>
    <t>RELIANCE  JIO INFOCOMM LIMITED</t>
  </si>
  <si>
    <t>H4620209072311</t>
  </si>
  <si>
    <t>SRIPATHI PAPER AND BOARDS (P ) LTD</t>
  </si>
  <si>
    <t>H4620210072311</t>
  </si>
  <si>
    <t>ALAGAR RESINS (P) LTD</t>
  </si>
  <si>
    <t>33AAECA0739R1ZG</t>
  </si>
  <si>
    <t>H4620212072311</t>
  </si>
  <si>
    <t>SRI KALISWARI METAL POWDERS  P LTD</t>
  </si>
  <si>
    <t>33AABCS5354H1ZH</t>
  </si>
  <si>
    <t>H4620214072311</t>
  </si>
  <si>
    <t>RAJU  SPG  MILLS  P LTD B  UNIT   EXPANSION</t>
  </si>
  <si>
    <t>H4620216072311</t>
  </si>
  <si>
    <t>SRI.GANGA MILLS</t>
  </si>
  <si>
    <t>33AALFS5949R1Z7</t>
  </si>
  <si>
    <t>H4620217072311</t>
  </si>
  <si>
    <t>NACHIAR  HEALTHCARE FABRICS (P) LTD.,</t>
  </si>
  <si>
    <t>33AABCN7003N1ZJ</t>
  </si>
  <si>
    <t>H4620218072311</t>
  </si>
  <si>
    <t>GANGA PARAMESWARI  SPINNERS P LTD</t>
  </si>
  <si>
    <t>33AAECS3595D1ZF</t>
  </si>
  <si>
    <t>H4620219072311</t>
  </si>
  <si>
    <t>RAJASHREE SPINTEX (P) LTD.,</t>
  </si>
  <si>
    <t>33AACCR6500M1ZG</t>
  </si>
  <si>
    <t>H4620222072311</t>
  </si>
  <si>
    <t>SHRI KANDA SPINNERS (P) LTD.,</t>
  </si>
  <si>
    <t>33AAHCS8496A1Z8</t>
  </si>
  <si>
    <t>H4620225072311</t>
  </si>
  <si>
    <t>SHRI GOVINDARAJA MILLS (P) LTD PLANT10</t>
  </si>
  <si>
    <t>33AAHCS7005D1ZR</t>
  </si>
  <si>
    <t>H4620226072311</t>
  </si>
  <si>
    <t>SREE GENGA MILLS PRIVATE LIMITED</t>
  </si>
  <si>
    <t>33AAICS7469Q1ZF</t>
  </si>
  <si>
    <t>H4620227072311</t>
  </si>
  <si>
    <t>H4620228072311</t>
  </si>
  <si>
    <t>NAATCHIAR TEXTILE  EXPORTERS</t>
  </si>
  <si>
    <t>33AAAFN7765P1ZP</t>
  </si>
  <si>
    <t>H4620229072311</t>
  </si>
  <si>
    <t>SRI. VENKATESWARA BOARDS</t>
  </si>
  <si>
    <t>33AAZFS6203Q1ZE</t>
  </si>
  <si>
    <t>H4620231072311</t>
  </si>
  <si>
    <t>JAI JEGADHAMBIGA TEXTILE MILLS P LTD</t>
  </si>
  <si>
    <t>33AABCS5359L1Z3</t>
  </si>
  <si>
    <t>H4620233072311</t>
  </si>
  <si>
    <t>ANANDAM TEXTILES</t>
  </si>
  <si>
    <t>33AADFA2719B1Z8</t>
  </si>
  <si>
    <t>H4620236072311</t>
  </si>
  <si>
    <t>M/S. UNIQUE  MULTI  FILMS  VIRUDHUNAGAR    P  LTD</t>
  </si>
  <si>
    <t>33AAACU6603L1ZD</t>
  </si>
  <si>
    <t>H4620239072311</t>
  </si>
  <si>
    <t>SRI.KANGEYAA TEXTILES (P)LTD</t>
  </si>
  <si>
    <t>33AAJCS0320B1Z5</t>
  </si>
  <si>
    <t>H4620242072311</t>
  </si>
  <si>
    <t>SREE JAYA  SUBHA  SPINNERS  P  LTD</t>
  </si>
  <si>
    <t>33AAECS8096F1Z5</t>
  </si>
  <si>
    <t>H4620245072311</t>
  </si>
  <si>
    <t>SRI PARAMESWARI SPINNING MILLS (P) LTD.,</t>
  </si>
  <si>
    <t>33AABCS5356F1ZJ</t>
  </si>
  <si>
    <t>H4620249072311</t>
  </si>
  <si>
    <t>RAMCO TEXTILE MILL</t>
  </si>
  <si>
    <t>H4620253072311</t>
  </si>
  <si>
    <t>SRI N.P.P. TEXTILES (P) LTD.,</t>
  </si>
  <si>
    <t>33AAICS8949M1ZK</t>
  </si>
  <si>
    <t>H4620254072311a</t>
  </si>
  <si>
    <t>GLOPAL POLY BAGS INDUSTRIES (P) LTD.,VIRUDHUNAGAR</t>
  </si>
  <si>
    <t>33AABCG2203K1Z4</t>
  </si>
  <si>
    <t>H4620255072311</t>
  </si>
  <si>
    <t>ANAND SUPER FABRICS (P) LTD., VIRUDHUNAGAR</t>
  </si>
  <si>
    <t>33AACCA0520C1ZQ</t>
  </si>
  <si>
    <t>H4620256072311</t>
  </si>
  <si>
    <t>H4620258072311</t>
  </si>
  <si>
    <t>SHRI  RAMALINGA  MILLS PRIVATE LIMITED</t>
  </si>
  <si>
    <t>H4620259072311</t>
  </si>
  <si>
    <t>SARAVANA TEXTILES (P) LTD.,</t>
  </si>
  <si>
    <t>33AADCS2557C1ZQ</t>
  </si>
  <si>
    <t>H4620260072311</t>
  </si>
  <si>
    <t>JANAA INDUSTRIES</t>
  </si>
  <si>
    <t>33AADFJ1344D1Z0</t>
  </si>
  <si>
    <t>H4620261072311</t>
  </si>
  <si>
    <t>SREE KOPPAMMAL COTTON SPINNING MILLS (P) LTD</t>
  </si>
  <si>
    <t>33AAECS5719D1ZL</t>
  </si>
  <si>
    <t>H4620262072311</t>
  </si>
  <si>
    <t>33AACFL4345B1ZW</t>
  </si>
  <si>
    <t>H4620263072311</t>
  </si>
  <si>
    <t>RAJAPALAYAM MILLS LIMITED,D - UNIT,RAJAPALAYAM</t>
  </si>
  <si>
    <t>H4620264072311</t>
  </si>
  <si>
    <t xml:space="preserve"> BALASARASWATHI SPINNERS</t>
  </si>
  <si>
    <t>33AAUFB5880H1Z2</t>
  </si>
  <si>
    <t>H4620266072311</t>
  </si>
  <si>
    <t>SRI  VIDHYA SPINNERS  P  LTD</t>
  </si>
  <si>
    <t>33AADCS2341A1Z4</t>
  </si>
  <si>
    <t>H4620268072311</t>
  </si>
  <si>
    <t>DIVYA LAKSHMI  TEXTILES P LTD</t>
  </si>
  <si>
    <t>33AACCD1718K1ZW</t>
  </si>
  <si>
    <t>H4620269072311</t>
  </si>
  <si>
    <t>RAMANA TEXTILES PRIVATE LTD</t>
  </si>
  <si>
    <t>33AABCR6627E1ZM</t>
  </si>
  <si>
    <t>H4620272072311</t>
  </si>
  <si>
    <t>Sri Balaganapathy Spintex</t>
  </si>
  <si>
    <t>H4620273072311</t>
  </si>
  <si>
    <t>M/S,  PEE.KAY.PEE SPINNERS</t>
  </si>
  <si>
    <t>33AADFP2544F1ZM</t>
  </si>
  <si>
    <t>H4620276072311</t>
  </si>
  <si>
    <t>KAAMADHENU SPINNERS</t>
  </si>
  <si>
    <t>33AAHFK8773B1ZC</t>
  </si>
  <si>
    <t>H4620280072311</t>
  </si>
  <si>
    <t>M/S   PAS  COTTON MILLS   P LTD</t>
  </si>
  <si>
    <t>33AADCP7468H1Z7</t>
  </si>
  <si>
    <t>H4620281072311</t>
  </si>
  <si>
    <t>THE CREATIVE TEXTURE,SIVAKASI</t>
  </si>
  <si>
    <t>33AAEFT1850D1ZM</t>
  </si>
  <si>
    <t>H4620282072311</t>
  </si>
  <si>
    <t>SRI PATHI PAPER &amp;BOARDS (P) LIMITED.,UNIT-II</t>
  </si>
  <si>
    <t>H4620283072311</t>
  </si>
  <si>
    <t>M/S   BALAGANESAN SPINNERS</t>
  </si>
  <si>
    <t>33ABCFS7828K1ZU</t>
  </si>
  <si>
    <t>H4620284072311</t>
  </si>
  <si>
    <t>GEE ARR SPINNERS  P  LTD</t>
  </si>
  <si>
    <t>33AAKCS6276P1ZK</t>
  </si>
  <si>
    <t>H4620286072311</t>
  </si>
  <si>
    <t>SRINIVAS FINE ARTS</t>
  </si>
  <si>
    <t>33AAJCS0640N1Z9</t>
  </si>
  <si>
    <t>H4620288072311</t>
  </si>
  <si>
    <t>INDIAN CHILLIES TRADING COMPANY LIMITTED</t>
  </si>
  <si>
    <t>33AAACI9970J1Z9</t>
  </si>
  <si>
    <t>H4620289072311</t>
  </si>
  <si>
    <t>SRI RAMANI SPINNERS (P)LTD</t>
  </si>
  <si>
    <t>33AAKCS1310C1Z2</t>
  </si>
  <si>
    <t>H4620290072311</t>
  </si>
  <si>
    <t>RAMPALL TEXTILES (P) LTD</t>
  </si>
  <si>
    <t>33AADCR2317P1ZA</t>
  </si>
  <si>
    <t>H4620291072311</t>
  </si>
  <si>
    <t>VALLI TEXTILE MILLS 'B' UNIT</t>
  </si>
  <si>
    <t>H4620292072311</t>
  </si>
  <si>
    <t>RAGHUL SPINNING MILLS.</t>
  </si>
  <si>
    <t>33AABFR7494Q1ZG</t>
  </si>
  <si>
    <t>H4620295072311</t>
  </si>
  <si>
    <t>LOVELY OFFSET PRINTERS  P LTD</t>
  </si>
  <si>
    <t>33AABCL1720A1ZG</t>
  </si>
  <si>
    <t>H4620296072311</t>
  </si>
  <si>
    <t>SHRI T.P.TEXTILES (P) LTD, (UNIT III)</t>
  </si>
  <si>
    <t>H4620300072311</t>
  </si>
  <si>
    <t>SRI VISHNU SHANKAR MILL LTD.- UNIT II</t>
  </si>
  <si>
    <t>H4620304072311</t>
  </si>
  <si>
    <t>SUBBURAAJ COTTON MILL PRIVATE LIMITED UNIT II</t>
  </si>
  <si>
    <t>H4620305072311</t>
  </si>
  <si>
    <t>STANDARD MATCH INDUSTRIES (P) LTD,</t>
  </si>
  <si>
    <t>33AACCS5742A1ZU</t>
  </si>
  <si>
    <t>H4620306072311</t>
  </si>
  <si>
    <t>SANDHYA SPINNING MILLS LTD, (UNIT II )</t>
  </si>
  <si>
    <t>H4620308072311</t>
  </si>
  <si>
    <t>SRI HARI VENKATESWARA PAPER MILLS, (P) LTD,</t>
  </si>
  <si>
    <t>33AALCS4958D1Z7</t>
  </si>
  <si>
    <t>H4620309072311</t>
  </si>
  <si>
    <t>SUDARSANAM SPINNING MILLS.</t>
  </si>
  <si>
    <t>H4620310072311</t>
  </si>
  <si>
    <t>SRI BALAGANAPATHY SPINNIG MILLS</t>
  </si>
  <si>
    <t>33ABEFS3861Q1ZN</t>
  </si>
  <si>
    <t>H4620311072311</t>
  </si>
  <si>
    <t>SFA TEC PRIVATE LTD</t>
  </si>
  <si>
    <t>33AAQFP5941F1Z2</t>
  </si>
  <si>
    <t>H4620313072311</t>
  </si>
  <si>
    <t>SRI JAYA JOTHI &amp; COMPANY PRIVATE LIMITED UNIT -II</t>
  </si>
  <si>
    <t>H4620315072311</t>
  </si>
  <si>
    <t>SIVASAKTHI  PAPER  AND  BOARDS</t>
  </si>
  <si>
    <t>33ABGFS3762G1Z6</t>
  </si>
  <si>
    <t>H4620316072311</t>
  </si>
  <si>
    <t>RAJAPALAYAM TEXTILE LIMITED</t>
  </si>
  <si>
    <t>33AAGCR8224C1ZO</t>
  </si>
  <si>
    <t>H4620317072311</t>
  </si>
  <si>
    <t>FINE WEAVES</t>
  </si>
  <si>
    <t>33AAAFF4282F1ZS</t>
  </si>
  <si>
    <t>H4620318072311</t>
  </si>
  <si>
    <t>SABMA  SPINTEX P LTD</t>
  </si>
  <si>
    <t>33AALCS5228A1ZO</t>
  </si>
  <si>
    <t>H4620322072311</t>
  </si>
  <si>
    <t>RAJARAJESWARI  KRAFTS  P LTD</t>
  </si>
  <si>
    <t>33AADCR8256M1ZY</t>
  </si>
  <si>
    <t>H4620323072311</t>
  </si>
  <si>
    <t>SRI KALISWARI METAL POWDERS PRIVATE LIMITED-MELAMATHUR UNIT</t>
  </si>
  <si>
    <t>H4620324072311</t>
  </si>
  <si>
    <t>BRINDHA PAPER BOARDS (P) LTD.,</t>
  </si>
  <si>
    <t>33AADCB5826F1ZZ</t>
  </si>
  <si>
    <t>H4620328072311</t>
  </si>
  <si>
    <t>V.V.V. &amp; SONS EDIBLE OILS LTD.</t>
  </si>
  <si>
    <t>33AACCV6897R1ZA</t>
  </si>
  <si>
    <t>H4620329072311</t>
  </si>
  <si>
    <t>ALAGIRI PAPER MILLS</t>
  </si>
  <si>
    <t>33AAPFA6285N1ZU</t>
  </si>
  <si>
    <t>H4620330072311</t>
  </si>
  <si>
    <t>SHREENIVASA PAPER AND BOARD.,</t>
  </si>
  <si>
    <t>33ABKFS5974J1ZL</t>
  </si>
  <si>
    <t>H4620331072311</t>
  </si>
  <si>
    <t>SRINIVAS FINE ARTS (P) LTD.,(BOOK TECHNOLOGY DIVISION</t>
  </si>
  <si>
    <t>33AABCS5323E1ZU</t>
  </si>
  <si>
    <t>H4620333072311</t>
  </si>
  <si>
    <t>POLYSPIN EXPORTS LTD.,EXPANSION UNIT.,</t>
  </si>
  <si>
    <t>H4620335072311</t>
  </si>
  <si>
    <t>DHANALAKSHMI HI-TECH MODERN RICE MILL</t>
  </si>
  <si>
    <t>33AAHFD0421H1Z2</t>
  </si>
  <si>
    <t>H4620336072311</t>
  </si>
  <si>
    <t>THE SAFIRE OFFSET PRINTERS,</t>
  </si>
  <si>
    <t>33AABFT3314P1Z5</t>
  </si>
  <si>
    <t>H4620337072311</t>
  </si>
  <si>
    <t>DHALAVAIPATHRAKALAMMAN MODERA RICE MILL</t>
  </si>
  <si>
    <t>33AAFFD1581Q1Z6</t>
  </si>
  <si>
    <t>H4620338072311a</t>
  </si>
  <si>
    <t>SUNAICHANDRAN MILLS (P)LTD</t>
  </si>
  <si>
    <t>33AAHCS5259B1ZJ</t>
  </si>
  <si>
    <t>H4620339072311</t>
  </si>
  <si>
    <t>DHARMARATHINA TEXTILES (P) LTD.,</t>
  </si>
  <si>
    <t>33AACCG4849G1ZO</t>
  </si>
  <si>
    <t>H4620340072311</t>
  </si>
  <si>
    <t>SRI BALAGANAPATHY SPINNIG MILLS UNIT II</t>
  </si>
  <si>
    <t>H4620341072311</t>
  </si>
  <si>
    <t>SAKTHI SPINTEX (P) LTD.,</t>
  </si>
  <si>
    <t>33AAKCS3102Q1Z7</t>
  </si>
  <si>
    <t>H4620342072311</t>
  </si>
  <si>
    <t>KAMATHENU MODERN RICE MILL.</t>
  </si>
  <si>
    <t>33AALFK2802R1Z1</t>
  </si>
  <si>
    <t>H4620343072311</t>
  </si>
  <si>
    <t>GOPSONS PAPERS LIMITED</t>
  </si>
  <si>
    <t>33AAACG1067C1ZA</t>
  </si>
  <si>
    <t>H4620345072311</t>
  </si>
  <si>
    <t>VALLI AGRO FOOD INDUSTRIES,</t>
  </si>
  <si>
    <t>33AAIFV9086B2ZZ</t>
  </si>
  <si>
    <t>H4620346072311</t>
  </si>
  <si>
    <t>MISTY PURE TECHNOLOGY (P) LTD.,</t>
  </si>
  <si>
    <t>33AAGCM0357D1ZX</t>
  </si>
  <si>
    <t>H4620347072311</t>
  </si>
  <si>
    <t>PEL TEXTILES</t>
  </si>
  <si>
    <t>H4620348072311</t>
  </si>
  <si>
    <t>N.B.RUBBER PVT LTD,</t>
  </si>
  <si>
    <t>33AADCN6014H1ZT</t>
  </si>
  <si>
    <t>H4620349072311</t>
  </si>
  <si>
    <t>DEVENDRAN PLASTIC (P) LTD</t>
  </si>
  <si>
    <t>33AADCD7367B1ZX</t>
  </si>
  <si>
    <t>H4620351072311</t>
  </si>
  <si>
    <t>SATTUR SRI VENKATESHWARA DUPLEX BOARDS (P) LTD,</t>
  </si>
  <si>
    <t>33AALCS8607H1Z5</t>
  </si>
  <si>
    <t>H4620352072311</t>
  </si>
  <si>
    <t>SREE SOUDAMBIKA COLLEGE OF ENGINEERING</t>
  </si>
  <si>
    <t>33AAATC3815D1ZD</t>
  </si>
  <si>
    <t>H4620353072311</t>
  </si>
  <si>
    <t>SREE ISWARYA TEXTILE (P) LIMITED</t>
  </si>
  <si>
    <t>33AAJCS0792H1Z9</t>
  </si>
  <si>
    <t>H4620354072311a</t>
  </si>
  <si>
    <t>BHAVANI MODERN RICE MILL</t>
  </si>
  <si>
    <t>33AAFFB3042G1Z1</t>
  </si>
  <si>
    <t>H4620355072311</t>
  </si>
  <si>
    <t>R.R.TEX</t>
  </si>
  <si>
    <t>33AANFR8712K1ZT</t>
  </si>
  <si>
    <t>H4620357072311</t>
  </si>
  <si>
    <t>VISVAS PAPERS (P) LTD.,</t>
  </si>
  <si>
    <t>33AADCV2015N1ZF</t>
  </si>
  <si>
    <t>H4620358072311</t>
  </si>
  <si>
    <t>EMINENT TEXTILE MILLS(P)LTD</t>
  </si>
  <si>
    <t>33AACCE9714G1ZS</t>
  </si>
  <si>
    <t>H4620360072311</t>
  </si>
  <si>
    <t>INDIAN RAILWAYS</t>
  </si>
  <si>
    <t>H4620362072311</t>
  </si>
  <si>
    <t>KALASALINGAM ANANDAM AMMAL CHARITIES</t>
  </si>
  <si>
    <t>33AADTK5824B1Z1</t>
  </si>
  <si>
    <t>H4620363072311</t>
  </si>
  <si>
    <t>CHOLA PACKAGING  PRIVATE LTD</t>
  </si>
  <si>
    <t>H4620364072311</t>
  </si>
  <si>
    <t>S.A.RAMAR SRI GOKUL KANNAN MODERN RICE MILL</t>
  </si>
  <si>
    <t>33ADXPR6439A1Z9</t>
  </si>
  <si>
    <t>H4620365072311</t>
  </si>
  <si>
    <t>ARADHANA KRAFTS (P)LTD</t>
  </si>
  <si>
    <t>33AAQCS8446K1ZO</t>
  </si>
  <si>
    <t>H4620366072311</t>
  </si>
  <si>
    <t>V.V.V &amp; SONS EDIBLE OILS LTD</t>
  </si>
  <si>
    <t>H4620367072311</t>
  </si>
  <si>
    <t>GIRII MODERN RICE MILL</t>
  </si>
  <si>
    <t>33AATFG3910G1ZH</t>
  </si>
  <si>
    <t>H4620368072311</t>
  </si>
  <si>
    <t>SRI PONSANKAR AGRO RICE INDUSTRIES</t>
  </si>
  <si>
    <t>33AQDPS0709H1Z2</t>
  </si>
  <si>
    <t>H4620369072311</t>
  </si>
  <si>
    <t>ROHINI METALS</t>
  </si>
  <si>
    <t>33AADFR5273M1ZX</t>
  </si>
  <si>
    <t>H4620370072311</t>
  </si>
  <si>
    <t>PAPRIKA OLEO'S (INDIA)LIMITED"A"UNIT</t>
  </si>
  <si>
    <t>33AAACP9340F1ZN</t>
  </si>
  <si>
    <t>H4620371072311</t>
  </si>
  <si>
    <t>SELJEGAT PRINTERS (P)LTD</t>
  </si>
  <si>
    <t>33AAICS9669L1ZJ</t>
  </si>
  <si>
    <t>H4620373072311</t>
  </si>
  <si>
    <t>SRI SAPTHAGIRI HITECH POLYMERS</t>
  </si>
  <si>
    <t>33ABWFS2461A1Z8</t>
  </si>
  <si>
    <t>H4620374072311</t>
  </si>
  <si>
    <t>ANIL THERMO PLASTICS (P) LTD</t>
  </si>
  <si>
    <t>33AAMCA1150E1Z8</t>
  </si>
  <si>
    <t>H4620375072311</t>
  </si>
  <si>
    <t>NATIONAL METAL POWDERS COMPANY</t>
  </si>
  <si>
    <t>33AAAFN7410M1ZD</t>
  </si>
  <si>
    <t>H4620376072311</t>
  </si>
  <si>
    <t>JANANI INTERNATIONAL (P)LTD</t>
  </si>
  <si>
    <t>33AABCJ6445J1ZJ</t>
  </si>
  <si>
    <t>H4620377072311</t>
  </si>
  <si>
    <t>V.V.V&amp; SONS EDIBLE OILS LTD</t>
  </si>
  <si>
    <t>H4620378072311</t>
  </si>
  <si>
    <t>MODERN MATCHES (P)LTD</t>
  </si>
  <si>
    <t>33AABCM2589C1ZQ</t>
  </si>
  <si>
    <t>H4620379072311</t>
  </si>
  <si>
    <t>SUPERFINE MATCH INDUSTRIES</t>
  </si>
  <si>
    <t>33AARFB4357Q1ZS</t>
  </si>
  <si>
    <t>H4620380072311</t>
  </si>
  <si>
    <t>KARPAGAVINAYAGAR RICE MILL</t>
  </si>
  <si>
    <t>33ACMPT6250B1ZP</t>
  </si>
  <si>
    <t>H4620381072311</t>
  </si>
  <si>
    <t>SUBAM MODERN RICE MILL</t>
  </si>
  <si>
    <t>33ANJPV5775H1ZF</t>
  </si>
  <si>
    <t>H4620382072311</t>
  </si>
  <si>
    <t>KARTYA CONSTRUCTIONS (P) LTD</t>
  </si>
  <si>
    <t>33AADCK9910D1ZT</t>
  </si>
  <si>
    <t>H4620383072311</t>
  </si>
  <si>
    <t>THE HIND MATCHES PRIVATE LTD</t>
  </si>
  <si>
    <t>33AABCT0160C1Z4</t>
  </si>
  <si>
    <t>H4620384072311</t>
  </si>
  <si>
    <t>VENKATESWARA HATCHERIES (P)LTD</t>
  </si>
  <si>
    <t>H4620386072311</t>
  </si>
  <si>
    <t>VISHNUSURYA LOGISTICS (P)LTD</t>
  </si>
  <si>
    <t>H4620387072311</t>
  </si>
  <si>
    <t>GANESH AGRO PACK (P)LTD</t>
  </si>
  <si>
    <t>H4620388072311</t>
  </si>
  <si>
    <t>V.V.VANNIAPERUMAL COLLEGE FOR WOMEN</t>
  </si>
  <si>
    <t>33AAATV1686R1ZS</t>
  </si>
  <si>
    <t>H4620389072311</t>
  </si>
  <si>
    <t>SRI AYYAPPAN FINE ARTS</t>
  </si>
  <si>
    <t>33AOCPK4219H2Z9</t>
  </si>
  <si>
    <t>H4620391072311</t>
  </si>
  <si>
    <t>MAJESTIC GRANITES</t>
  </si>
  <si>
    <t>33AAGCM5994G1Z6</t>
  </si>
  <si>
    <t>H4620393072311</t>
  </si>
  <si>
    <t>TANYA ALUMINIUM COMPANY</t>
  </si>
  <si>
    <t>33AALFT3036C1ZJ</t>
  </si>
  <si>
    <t>H4620395072311</t>
  </si>
  <si>
    <t>JAYSREE  MATCH COMPANY</t>
  </si>
  <si>
    <t>33AAMFJ9535B2ZD</t>
  </si>
  <si>
    <t>H4620397072311</t>
  </si>
  <si>
    <t>SRI KALISWARI PACKAGING PRIVATE LIMITED</t>
  </si>
  <si>
    <t>33AAYCS7867G1ZI</t>
  </si>
  <si>
    <t>H4620398072311</t>
  </si>
  <si>
    <t>MAHALAKSHMI SAND CRUSHER</t>
  </si>
  <si>
    <t>33ABFFM4902P1Z2</t>
  </si>
  <si>
    <t>H4620399072311</t>
  </si>
  <si>
    <t>JEYA KUBERAN MILLS</t>
  </si>
  <si>
    <t>33AAHFJ1639H1ZI</t>
  </si>
  <si>
    <t>H4620400072311</t>
  </si>
  <si>
    <t>NMK GRAVURES</t>
  </si>
  <si>
    <t>33AAGFN6369R1ZH</t>
  </si>
  <si>
    <t>H4620401072311</t>
  </si>
  <si>
    <t>MOORTHY OFFSET PRINTERS PVT LTD</t>
  </si>
  <si>
    <t>33AAGCM5350E1ZS</t>
  </si>
  <si>
    <t>H4620402072311</t>
  </si>
  <si>
    <t>R.R &amp; SONS BLUE METALS</t>
  </si>
  <si>
    <t>33AAKFR9625A1ZB</t>
  </si>
  <si>
    <t>H4620403072311</t>
  </si>
  <si>
    <t>THE SPK BLUE METAL</t>
  </si>
  <si>
    <t>33AAHFT1978M1ZN</t>
  </si>
  <si>
    <t>H4620404072311</t>
  </si>
  <si>
    <t>SRI SENTHIL SPINNERS</t>
  </si>
  <si>
    <t>33ACZFS5322C1Z1</t>
  </si>
  <si>
    <t>H4620405072311</t>
  </si>
  <si>
    <t>L.P.TEXTILES P LTD</t>
  </si>
  <si>
    <t>33AADFL6091P1ZV</t>
  </si>
  <si>
    <t>H4620406072311</t>
  </si>
  <si>
    <t>PENTAGON BLUE METALS</t>
  </si>
  <si>
    <t>33AZJPP8849A1Z6</t>
  </si>
  <si>
    <t>H4620407072311</t>
  </si>
  <si>
    <t>Vadivel Cocotech P Ltd</t>
  </si>
  <si>
    <t>33AAFCV6585R1ZE</t>
  </si>
  <si>
    <t>H4620408072311</t>
  </si>
  <si>
    <t>M/S. SRI SIVA SIVA BLUE METALS</t>
  </si>
  <si>
    <t>33ACTPT0072C3ZM</t>
  </si>
  <si>
    <t>H4620409072311</t>
  </si>
  <si>
    <t>SRI SAIRAM BLUE METALS</t>
  </si>
  <si>
    <t>33AJTPD4164G1Z8</t>
  </si>
  <si>
    <t>H4620410072311</t>
  </si>
  <si>
    <t>RAJAPALAYAM TEXTILE LTD B UNIT</t>
  </si>
  <si>
    <t>H4620411072311</t>
  </si>
  <si>
    <t xml:space="preserve"> JEYAM BLUE METALS</t>
  </si>
  <si>
    <t>33GPHPS1424C1Z6</t>
  </si>
  <si>
    <t>H4620412072311</t>
  </si>
  <si>
    <t>CHENDUR MINARALS</t>
  </si>
  <si>
    <t>H4620414072311</t>
  </si>
  <si>
    <t>UNITED BLUE METALS</t>
  </si>
  <si>
    <t>33AAFFU5186Q1ZG</t>
  </si>
  <si>
    <t>H4620415072311</t>
  </si>
  <si>
    <t>KAKA INDIAN FOUNDARY</t>
  </si>
  <si>
    <t>33AABFT6777G1ZZ</t>
  </si>
  <si>
    <t>H4620416072311</t>
  </si>
  <si>
    <t>VIJAY FLEXI PACKAGING INDUSTRIES</t>
  </si>
  <si>
    <t>33AAIFV5002F1ZK</t>
  </si>
  <si>
    <t>H4620417072311</t>
  </si>
  <si>
    <t>SVS BLUE METALS</t>
  </si>
  <si>
    <t>33ANEPR5515L1ZT</t>
  </si>
  <si>
    <t>H4620418072311</t>
  </si>
  <si>
    <t>SRI KALISWARI STEEL P LTD</t>
  </si>
  <si>
    <t>33ABACS7139J1Z8</t>
  </si>
  <si>
    <t>H4620419072311</t>
  </si>
  <si>
    <t>SRI BAVAMMAL PAPER MILLS P LTD</t>
  </si>
  <si>
    <t>33ABBCS1489C1ZL</t>
  </si>
  <si>
    <t>H4620420072311</t>
  </si>
  <si>
    <t>SRI MAHALAKSHMI BLUE METALS P LTD</t>
  </si>
  <si>
    <t>33BOGPS2535K1ZR</t>
  </si>
  <si>
    <t>H4620421072311</t>
  </si>
  <si>
    <t>MINISTER WHITE CLOTHING</t>
  </si>
  <si>
    <t>33AADCP2333D2Z0</t>
  </si>
  <si>
    <t>H4620422072311</t>
  </si>
  <si>
    <t>PROPEL FLEXIBLES P LTD</t>
  </si>
  <si>
    <t>33AAJCP7430R1ZU</t>
  </si>
  <si>
    <t>H4620423072311</t>
  </si>
  <si>
    <t>RMS AGRO FOOD PRODUCTS</t>
  </si>
  <si>
    <t>33AVOPD0693F1ZP</t>
  </si>
  <si>
    <t>H4620424072311</t>
  </si>
  <si>
    <t>M/S. ANIL PET PACKS</t>
  </si>
  <si>
    <t>33AASFA1667P1ZV</t>
  </si>
  <si>
    <t>H4620425072311</t>
  </si>
  <si>
    <t>R K BLUE METALS</t>
  </si>
  <si>
    <t>33AAZFR0809D1Z6</t>
  </si>
  <si>
    <t>H4620426072311</t>
  </si>
  <si>
    <t>M/S. V PRINT TECH</t>
  </si>
  <si>
    <t>33AAQFV9727M1Z9</t>
  </si>
  <si>
    <t>H4620427072311</t>
  </si>
  <si>
    <t>M/S. SHREE MURALIKRISHNA SOAP WORKS</t>
  </si>
  <si>
    <t>33AFPPS4940B1ZG</t>
  </si>
  <si>
    <t>H4620428072311</t>
  </si>
  <si>
    <t>M/S. PAVALI PUMPS INDUSTRIES</t>
  </si>
  <si>
    <t>33AATFP1034G1ZD</t>
  </si>
  <si>
    <t>H4620429072311</t>
  </si>
  <si>
    <t>Mr. Dean</t>
  </si>
  <si>
    <t>33MRIH00813B1DG</t>
  </si>
  <si>
    <t>H4620430072311</t>
  </si>
  <si>
    <t>M/S. FOCUS PRINT AND PACK</t>
  </si>
  <si>
    <t>33AADFF1027D1Z8</t>
  </si>
  <si>
    <t>H4620431072311</t>
  </si>
  <si>
    <t>M/S. Thamaraipoo Modern Rice Mill</t>
  </si>
  <si>
    <t>33AAJFT5376P1ZF</t>
  </si>
  <si>
    <t>H4620432072311</t>
  </si>
  <si>
    <t>M/S. Janaki Printers</t>
  </si>
  <si>
    <t>33AAJFJ2192H1ZE</t>
  </si>
  <si>
    <t>H4620433072311</t>
  </si>
  <si>
    <t>M/S. RAM BLUE METALS</t>
  </si>
  <si>
    <t>33AAIFR0743H1ZE</t>
  </si>
  <si>
    <t>H4620434072311</t>
  </si>
  <si>
    <t>M/S. Uday Agro Foods</t>
  </si>
  <si>
    <t>33ACEPR1426P1ZE</t>
  </si>
  <si>
    <t>H4620435072311</t>
  </si>
  <si>
    <t>M/S. SRI AYYANAR MILLS</t>
  </si>
  <si>
    <t>33ACVFS4108G1ZZ</t>
  </si>
  <si>
    <t>H4620436072311</t>
  </si>
  <si>
    <t>M/S. SRI SASHTHA BLUE METALS</t>
  </si>
  <si>
    <t>33CGHPS1484D1ZF</t>
  </si>
  <si>
    <t>H4620437072311</t>
  </si>
  <si>
    <t>M/S. SAROJ FLEX PACK</t>
  </si>
  <si>
    <t>33ACVFS3209G1ZZ</t>
  </si>
  <si>
    <t>H4620438072311</t>
  </si>
  <si>
    <t>M/S. ALAGIRI DUPLEX</t>
  </si>
  <si>
    <t>33AAFHK3429Q1ZW</t>
  </si>
  <si>
    <t>H4620439072311</t>
  </si>
  <si>
    <t>M/S. SRI RAM SPINNERS</t>
  </si>
  <si>
    <t>33ABTFS9924R1ZY</t>
  </si>
  <si>
    <t>H4620440072311</t>
  </si>
  <si>
    <t>M/S. Vignesh Match Works Private Limited</t>
  </si>
  <si>
    <t>33AABCV7886P1ZG</t>
  </si>
  <si>
    <t>H4620441072311</t>
  </si>
  <si>
    <t>Mr. DEAN</t>
  </si>
  <si>
    <t>H4620442072311</t>
  </si>
  <si>
    <t>M/S. ABISHEK ENTERPRISES</t>
  </si>
  <si>
    <t>33AANFA8357R1ZN</t>
  </si>
  <si>
    <t>H4620443072311</t>
  </si>
  <si>
    <t>M/S. CHENDHUR BLUE METAL</t>
  </si>
  <si>
    <t>H4620444072311</t>
  </si>
  <si>
    <t>M/S. SRI NARAYANASAMY STONE CRUSHER</t>
  </si>
  <si>
    <t>33AGNPT5431D1ZF</t>
  </si>
  <si>
    <t>H4620445072311</t>
  </si>
  <si>
    <t>M/S. SENTHUR POLYTEX</t>
  </si>
  <si>
    <t>33BECPG4982A1ZY</t>
  </si>
  <si>
    <t>H4620447072311</t>
  </si>
  <si>
    <t>M/S. SRI THIRUPATHI TRADERS</t>
  </si>
  <si>
    <t>33AOPPK2773R1Z5</t>
  </si>
  <si>
    <t>H4620448072311</t>
  </si>
  <si>
    <t>M/S. ANANTHAM SILKS</t>
  </si>
  <si>
    <t>33AAYFA2874J1ZY</t>
  </si>
  <si>
    <t>H4620449072311</t>
  </si>
  <si>
    <t>M/S. SRI VINAYAGA BLUE METAL</t>
  </si>
  <si>
    <t>33AHTPM1356M1ZV</t>
  </si>
  <si>
    <t>H4620450072311</t>
  </si>
  <si>
    <t>M/S. The Sun Polymers</t>
  </si>
  <si>
    <t>33AADFT0339E1ZN</t>
  </si>
  <si>
    <t>H4620451072311</t>
  </si>
  <si>
    <t xml:space="preserve">M/S. Sri Vishnu Shankar Mill Limited   Unit III  </t>
  </si>
  <si>
    <t>H4620452072311</t>
  </si>
  <si>
    <t>M/S. SSR BLUE METAL</t>
  </si>
  <si>
    <t>33BCKPS9721B1ZL</t>
  </si>
  <si>
    <t>H4620453072311</t>
  </si>
  <si>
    <t>M/S. THE DEAN</t>
  </si>
  <si>
    <t>H4620454072311</t>
  </si>
  <si>
    <t>Mr. SRI SARAVANA BLUE METAL</t>
  </si>
  <si>
    <t>33COVPS9615C1ZH</t>
  </si>
  <si>
    <t>H4620455072311</t>
  </si>
  <si>
    <t>M/S. VEE RAA INDUSTRIES</t>
  </si>
  <si>
    <t>33BBFPR9962M2ZU</t>
  </si>
  <si>
    <t>H4620456072311</t>
  </si>
  <si>
    <t>M/S. SHREE ABBI INDUSTRIES UNIT I</t>
  </si>
  <si>
    <t>33AARFS1267L1ZQ</t>
  </si>
  <si>
    <t>H4620457072311</t>
  </si>
  <si>
    <t>M/S. Sri Narayana Blue Metals</t>
  </si>
  <si>
    <t>33AZIPS6277L1ZN</t>
  </si>
  <si>
    <t>H4620458072311</t>
  </si>
  <si>
    <t>M/S. Theni Ananda Krishna Textile Mills P Ltd</t>
  </si>
  <si>
    <t>33AAACT4305Q1Z9</t>
  </si>
  <si>
    <t>H4620459072311</t>
  </si>
  <si>
    <t>M/S. Dalmia Bharat Green Vision Ltd</t>
  </si>
  <si>
    <t>33AAICD5130H1ZZ</t>
  </si>
  <si>
    <t>H4620460072311</t>
  </si>
  <si>
    <t>M/S. RSR BLUE METALS</t>
  </si>
  <si>
    <t>33AAVFR9951J1ZC</t>
  </si>
  <si>
    <t>H4620461072311</t>
  </si>
  <si>
    <t>M/S. SREE BALAJI BLUE METALS</t>
  </si>
  <si>
    <t>33AAZFS2900A1ZF</t>
  </si>
  <si>
    <t>H4620462072311</t>
  </si>
  <si>
    <t>M/S. AMBA FEEDS</t>
  </si>
  <si>
    <t>33ABTFA0784F1ZD</t>
  </si>
  <si>
    <t>H4620463072311</t>
  </si>
  <si>
    <t>M/S. Madras Chip Board Limited</t>
  </si>
  <si>
    <t>33AABCM2590F1ZR</t>
  </si>
  <si>
    <t>H4620464072311</t>
  </si>
  <si>
    <t>M/S. SELVAKUMAR BLUE METALS</t>
  </si>
  <si>
    <t>33AGDPA4255C1Z6</t>
  </si>
  <si>
    <t>H4620465072311</t>
  </si>
  <si>
    <t>M/S. SUNFLOWER ORGANICS PVT LTD</t>
  </si>
  <si>
    <t>33ABCCS7968R1ZD</t>
  </si>
  <si>
    <t>H4620466072311</t>
  </si>
  <si>
    <t>M/S. ORIENT COLOR ART PRINTERS PRIVATE LIMITED</t>
  </si>
  <si>
    <t>33AABCO5469R1ZS</t>
  </si>
  <si>
    <t>H4620467072311</t>
  </si>
  <si>
    <t xml:space="preserve">Mrs. Rajapalayam Mills Limited  G Unit    </t>
  </si>
  <si>
    <t>H4620468072311</t>
  </si>
  <si>
    <t>M/S. VELA CRUSHER</t>
  </si>
  <si>
    <t>H4620469072311</t>
  </si>
  <si>
    <t>M/S. SRI BHAGAVATHI SPINNERS</t>
  </si>
  <si>
    <t>33AELFS9895L1ZY</t>
  </si>
  <si>
    <t>H4620470072311</t>
  </si>
  <si>
    <t>RAJAPALAYAM MILLS LTD FABRIC DIVISION WEAVING UNIT</t>
  </si>
  <si>
    <t>H4620471072311</t>
  </si>
  <si>
    <t>M/S. ARCHANA BLUE METALS</t>
  </si>
  <si>
    <t>33ABGFA0709F1Z1</t>
  </si>
  <si>
    <t>H4620472072311</t>
  </si>
  <si>
    <t>M/S. SHREE SARVALOKA TEXTILES PRIVATE LIMITED</t>
  </si>
  <si>
    <t>H4620473072311</t>
  </si>
  <si>
    <t>Mrs. seeniyammal blue metal</t>
  </si>
  <si>
    <t>33FOPPS1292E1ZN</t>
  </si>
  <si>
    <t>H4620474072311</t>
  </si>
  <si>
    <t>M/S. SRI HARI BALAJI BLUE METALS</t>
  </si>
  <si>
    <t>33AEBFS1377M1ZT</t>
  </si>
  <si>
    <t>H4620475072311</t>
  </si>
  <si>
    <t>M/S. JAEYAVINAYGA BLUE METALS PVT LTD</t>
  </si>
  <si>
    <t>33AAFCJ5711P1ZC</t>
  </si>
  <si>
    <t>H4620476072311</t>
  </si>
  <si>
    <t>M/S. BMS BLUE METALS</t>
  </si>
  <si>
    <t>33FIQPS3117D1Z8</t>
  </si>
  <si>
    <t>H4620477072311</t>
  </si>
  <si>
    <t>M/S. COMMISSIONER RAJAPALAYAM MUNICIPALITY</t>
  </si>
  <si>
    <t>33MRIC00482G1D7</t>
  </si>
  <si>
    <t>H4620478072311</t>
  </si>
  <si>
    <t>H4620479072311</t>
  </si>
  <si>
    <t>H4620480072311</t>
  </si>
  <si>
    <t>M/S. PSR Blue Metals</t>
  </si>
  <si>
    <t>33DYBPB3219N1ZM</t>
  </si>
  <si>
    <t>H4620481072311</t>
  </si>
  <si>
    <t>M/S. Sree Manickka Rathnam Hitec Modern Rice Mill</t>
  </si>
  <si>
    <t>33AEUFS4659F1ZI</t>
  </si>
  <si>
    <t>H4620482072311</t>
  </si>
  <si>
    <t>M/S. JAYA VINAYAGA TEXTILE</t>
  </si>
  <si>
    <t>33AAOFJ3195R1ZJ</t>
  </si>
  <si>
    <t>H4620483072311</t>
  </si>
  <si>
    <t>M/S. MTC POLYMERS AND PACKAGING</t>
  </si>
  <si>
    <t>33ALFPM9870J1ZN</t>
  </si>
  <si>
    <t>H4620484072311</t>
  </si>
  <si>
    <t>H4620485072311</t>
  </si>
  <si>
    <t>M/S. GUPTA PRINTERS</t>
  </si>
  <si>
    <t>33AACFG3092Q1Z4</t>
  </si>
  <si>
    <t>H4620488072311</t>
  </si>
  <si>
    <t>M/S. Penguin Apparels Private Limited</t>
  </si>
  <si>
    <t>H4620489072311</t>
  </si>
  <si>
    <t>H4620490072311</t>
  </si>
  <si>
    <t>M/S. KASIM TEXTILE MILLS PRIVATE LIMITED (UNIT-II)</t>
  </si>
  <si>
    <t>H4620491072311</t>
  </si>
  <si>
    <t>THE LAKSHMI MILLS COMPANY LIMITED</t>
  </si>
  <si>
    <t>Tuticorin</t>
  </si>
  <si>
    <t>H4700002072311</t>
  </si>
  <si>
    <t>THE EXECUTIVE OFFICERS,</t>
  </si>
  <si>
    <t>33MRIA01602G1DN</t>
  </si>
  <si>
    <t>H4700003072311</t>
  </si>
  <si>
    <t>VEPPALODAI SALT CORPORATION,</t>
  </si>
  <si>
    <t>33AAAFV7221Q1ZW</t>
  </si>
  <si>
    <t>H4700007072311</t>
  </si>
  <si>
    <t>THE EXECUTIVE ENGINEER (TWAD)</t>
  </si>
  <si>
    <t>33MRIE00203A1DW</t>
  </si>
  <si>
    <t>H4700011072311</t>
  </si>
  <si>
    <t>DCW LTD.,(WATER SUPPLY)</t>
  </si>
  <si>
    <t>33AAACD0559N1ZN</t>
  </si>
  <si>
    <t>H4700012072311</t>
  </si>
  <si>
    <t>THE EXECUTIVE ENGINEER KAYAL WATER WORKS</t>
  </si>
  <si>
    <t>H4700014072311</t>
  </si>
  <si>
    <t>SOUTHERN PETRO CHEMICAL INDUSTRIES CORPORATION LIMITED</t>
  </si>
  <si>
    <t>33AAACS4668K1Z4</t>
  </si>
  <si>
    <t>H4700015072311</t>
  </si>
  <si>
    <t>H4700017072311</t>
  </si>
  <si>
    <t>THE HEAVY WATER PLANT COLONY,</t>
  </si>
  <si>
    <t>33AAAGH0282C1Z2</t>
  </si>
  <si>
    <t>H4700018072311</t>
  </si>
  <si>
    <t>HEAVY WATER PLANT GOVT. OF INDIA</t>
  </si>
  <si>
    <t>H4700020072311</t>
  </si>
  <si>
    <t>ART INDUSTRIIAL SCHOOLS</t>
  </si>
  <si>
    <t>33AAAAA3553H1Z7</t>
  </si>
  <si>
    <t>H4700025072311</t>
  </si>
  <si>
    <t>TUTICORIN ALKALI CHEM &amp; FERTILIZERS LTD</t>
  </si>
  <si>
    <t>33AAACT2770K1ZC</t>
  </si>
  <si>
    <t>H4700028072311</t>
  </si>
  <si>
    <t>THE SUPERINTENDING ENGINEER[M]</t>
  </si>
  <si>
    <t>33AAALT0206D1ZP</t>
  </si>
  <si>
    <t>H4700031072311</t>
  </si>
  <si>
    <t>V V D AND SONS PRIVATE LIMITED</t>
  </si>
  <si>
    <t>33AAACV8438J1Z3</t>
  </si>
  <si>
    <t>H4700032072311</t>
  </si>
  <si>
    <t>MADURA COATS (P)LTD</t>
  </si>
  <si>
    <t>H4700033072311</t>
  </si>
  <si>
    <t>TUTICORIN PORT TRUST</t>
  </si>
  <si>
    <t>H4700036072311</t>
  </si>
  <si>
    <t>BHARAT SANJAR NIGAM LTD</t>
  </si>
  <si>
    <t>H4700041072311</t>
  </si>
  <si>
    <t>GREENSTAR FERTILIZERS LIMITED</t>
  </si>
  <si>
    <t>33AADCG9451D1ZT</t>
  </si>
  <si>
    <t>H4700049072311</t>
  </si>
  <si>
    <t>THE BHARATHI CO-OPERATIVE  SPINNING MILLS  LTD</t>
  </si>
  <si>
    <t>33AAAAT3204C1ZA</t>
  </si>
  <si>
    <t>H4700058072311</t>
  </si>
  <si>
    <t>DHRANGADHRA CHEMICAL WORKS</t>
  </si>
  <si>
    <t>H4700059072311</t>
  </si>
  <si>
    <t>TUTICORIN MUNICIPALITY,</t>
  </si>
  <si>
    <t>33AAAGT0580M1Z4</t>
  </si>
  <si>
    <t>H4700064072311</t>
  </si>
  <si>
    <t>ASWINI FISHERIES (P)LTD</t>
  </si>
  <si>
    <t>33AAACA2931P2ZP</t>
  </si>
  <si>
    <t>H4700065072311</t>
  </si>
  <si>
    <t>BHARATH PETROLEUM CORPORATION LTD</t>
  </si>
  <si>
    <t>H4700070072311</t>
  </si>
  <si>
    <t>AMULYA SEA FOODS</t>
  </si>
  <si>
    <t>33AACFA4462E1ZZ</t>
  </si>
  <si>
    <t>H4700073072311</t>
  </si>
  <si>
    <t>THE INSTALLATION OFFICER</t>
  </si>
  <si>
    <t>H4700088072311</t>
  </si>
  <si>
    <t>ARUPPUKOTTAI SHRI VIJAYALAKSHMI TEXTILE MILLS PVT.LTD</t>
  </si>
  <si>
    <t>33AACCA2882M1ZK</t>
  </si>
  <si>
    <t>H4700091072311</t>
  </si>
  <si>
    <t>H4700096072311</t>
  </si>
  <si>
    <t>JAI JAGATHAMBIGA TEXTILE MILLS (P) LTD</t>
  </si>
  <si>
    <t>H4700099072311</t>
  </si>
  <si>
    <t>PHILLIPS FOODS INDIA PRIVATE LTD</t>
  </si>
  <si>
    <t>33AABCP7916Q2ZW</t>
  </si>
  <si>
    <t>H4700102072311</t>
  </si>
  <si>
    <t>MARIS ASSOCIATES (P) LIMITED</t>
  </si>
  <si>
    <t>33AAECM8194Q1ZP</t>
  </si>
  <si>
    <t>H4700104072311</t>
  </si>
  <si>
    <t>V.P.S. SPINNING MILLS P LTD</t>
  </si>
  <si>
    <t>33AABCV0861G1ZM</t>
  </si>
  <si>
    <t>H4700110072311</t>
  </si>
  <si>
    <t>V.V.TITANIUM PIG MENTS PVT LTD</t>
  </si>
  <si>
    <t>33AADCV7723P1ZU</t>
  </si>
  <si>
    <t>H4700112072311</t>
  </si>
  <si>
    <t>NINANS LTD.</t>
  </si>
  <si>
    <t>33AABCN0262B1Z9</t>
  </si>
  <si>
    <t>H4700113072311</t>
  </si>
  <si>
    <t>ESCEE INFRASTRUCTURE PVT.LTD</t>
  </si>
  <si>
    <t>33AABCV0598E1ZG</t>
  </si>
  <si>
    <t>H4700114072311</t>
  </si>
  <si>
    <t>NILA SEA FOODS PRIVATE LIMITED.</t>
  </si>
  <si>
    <t>33AAACN6601P1ZE</t>
  </si>
  <si>
    <t>H4700121072311</t>
  </si>
  <si>
    <t>MARIS  ASSOCIATES  PVT LTD</t>
  </si>
  <si>
    <t>H4700150072311</t>
  </si>
  <si>
    <t>ARASAN AIR PRODUCTS PVT LTD</t>
  </si>
  <si>
    <t>33AABCA7505L1ZT</t>
  </si>
  <si>
    <t>H4700151072311</t>
  </si>
  <si>
    <t>A.S.SHIPPING AGENCIES P.LTD.</t>
  </si>
  <si>
    <t>H4700154072311</t>
  </si>
  <si>
    <t>SAHAYAMATHA SALT REFINERY LTD</t>
  </si>
  <si>
    <t>33AACCS5277Q1ZR</t>
  </si>
  <si>
    <t>H4700166072311</t>
  </si>
  <si>
    <t>MARIS ASSOCIATES PVT LTD</t>
  </si>
  <si>
    <t>H4700169072311</t>
  </si>
  <si>
    <t>KAYAAR EXPORTS [P] LTD</t>
  </si>
  <si>
    <t>33AAACK4468M1ZA</t>
  </si>
  <si>
    <t>H4700170072311</t>
  </si>
  <si>
    <t>SARLAK   SPINNERS  PVT  LTD</t>
  </si>
  <si>
    <t>33AAPCS3095K1ZU</t>
  </si>
  <si>
    <t>H4700181072311</t>
  </si>
  <si>
    <t>TRANSWORLD GARNATE INDIA LTD</t>
  </si>
  <si>
    <t>33AAACT3408N1ZD</t>
  </si>
  <si>
    <t>H4700183072311</t>
  </si>
  <si>
    <t>SIVANTHI ADHITHANAR ENGINEERING COLLEGE</t>
  </si>
  <si>
    <t>33AAAAA0009L1ZD</t>
  </si>
  <si>
    <t>H4700187072311</t>
  </si>
  <si>
    <t>THE.EXE.ENG.T.AW.A.D</t>
  </si>
  <si>
    <t>H4700195072311</t>
  </si>
  <si>
    <t>NILA COLD STORAGE P.LTD</t>
  </si>
  <si>
    <t>33AAACN7902P1Z8</t>
  </si>
  <si>
    <t>H4700196072311</t>
  </si>
  <si>
    <t>K.T.V. HEALTH FOOD PVT. LTD.</t>
  </si>
  <si>
    <t>H4700197072311</t>
  </si>
  <si>
    <t>THEVA &amp; CO</t>
  </si>
  <si>
    <t>33AABFT4901A1ZX</t>
  </si>
  <si>
    <t>H4700198072311</t>
  </si>
  <si>
    <t>YENTOP MANICAM  EDIBLE OILS( P) LTD</t>
  </si>
  <si>
    <t>33AAACY1338C1ZU</t>
  </si>
  <si>
    <t>H4700199072311</t>
  </si>
  <si>
    <t>H4700200072311</t>
  </si>
  <si>
    <t>RELIENCE COMMUNICATION</t>
  </si>
  <si>
    <t>H4700201072311</t>
  </si>
  <si>
    <t>TUTICORIN SALT&amp;MARINE CHEMICALS LTD</t>
  </si>
  <si>
    <t>33AAACT1306R1ZC</t>
  </si>
  <si>
    <t>H4700203072311</t>
  </si>
  <si>
    <t>N.C.JOHN &amp; SONS  (P) LTD</t>
  </si>
  <si>
    <t>33AABCN0264H2ZU</t>
  </si>
  <si>
    <t>H4700205072311</t>
  </si>
  <si>
    <t>SRI BALAMURUGAN INDUSTRIES</t>
  </si>
  <si>
    <t>33AALFS7947K1ZJ</t>
  </si>
  <si>
    <t>H4700209072311</t>
  </si>
  <si>
    <t>SRI PRAMASAKTHI BUILDING MATERIALS</t>
  </si>
  <si>
    <t>33AAZFS6191B1ZU</t>
  </si>
  <si>
    <t>H4700210072311</t>
  </si>
  <si>
    <t>J.P BOARDS (P)LTD</t>
  </si>
  <si>
    <t>33AAACJ3938R1Z4</t>
  </si>
  <si>
    <t>H4700212072311</t>
  </si>
  <si>
    <t>HI-TECH FLYASH (INDIA)PVT LTD</t>
  </si>
  <si>
    <t>33AABCH7093J1ZF</t>
  </si>
  <si>
    <t>H4700214072311</t>
  </si>
  <si>
    <t>THIM POLY BAGS</t>
  </si>
  <si>
    <t>33AACFT9501D1ZK</t>
  </si>
  <si>
    <t>H4700215072311</t>
  </si>
  <si>
    <t>COCO TUFTERS (P) LTD.</t>
  </si>
  <si>
    <t>33AACCC5557D1ZZ</t>
  </si>
  <si>
    <t>H4700216072311</t>
  </si>
  <si>
    <t>THE EXECUTIVE ENGINEER/TWAD BOARD/TUTICORIN</t>
  </si>
  <si>
    <t>H4700219072311</t>
  </si>
  <si>
    <t>EXECUTIVE ENGINEER,TWAD BOARD, PROJECT DIVISION, TUTICORIN</t>
  </si>
  <si>
    <t>33MRIO00453F1DP</t>
  </si>
  <si>
    <t>H4700220072311</t>
  </si>
  <si>
    <t>EXE.ENGINEER, TWAD BOARD,PROJECT DIVISION,KOVILPATTI</t>
  </si>
  <si>
    <t>H4700222072311</t>
  </si>
  <si>
    <t>EXECUTIVE ENGINEER, TWAD BOARD, PROJECT DIVISION, TUTICORIN</t>
  </si>
  <si>
    <t>H4700225072311</t>
  </si>
  <si>
    <t>LOYAL TEXTILE MILLS LTD</t>
  </si>
  <si>
    <t>H4700227072311</t>
  </si>
  <si>
    <t>SANTHANAM PACKAGINGS (P) LTD</t>
  </si>
  <si>
    <t>33AAJCS6636A1ZK</t>
  </si>
  <si>
    <t>H4700228072311</t>
  </si>
  <si>
    <t>NILA SEA FOODS PRIVATE LIMITED</t>
  </si>
  <si>
    <t>H4700230072311</t>
  </si>
  <si>
    <t>JAYAVELU SPINNING MILLS PVT. LTD.</t>
  </si>
  <si>
    <t>33AAFCJ0554Q1ZB</t>
  </si>
  <si>
    <t>H4700232072311</t>
  </si>
  <si>
    <t>BRITTO SEA FOODS EXPORTS (P) LTD</t>
  </si>
  <si>
    <t>33AADCB1863C1Z8</t>
  </si>
  <si>
    <t>H4700234072311</t>
  </si>
  <si>
    <t>H4700237072311</t>
  </si>
  <si>
    <t>NEW ZIRCONIUM OXIDE AND SPONGE PROJECT</t>
  </si>
  <si>
    <t>33AAALZ0205G1ZE</t>
  </si>
  <si>
    <t>H4700239072311</t>
  </si>
  <si>
    <t>EBI BLUE METALS</t>
  </si>
  <si>
    <t>33AACFE3536D1Z0</t>
  </si>
  <si>
    <t>H4700241072311</t>
  </si>
  <si>
    <t>DCW LTD</t>
  </si>
  <si>
    <t>H4700242072311</t>
  </si>
  <si>
    <t>BENITHA TEXTILES (P) LTD</t>
  </si>
  <si>
    <t>33AACCB9477H1ZH</t>
  </si>
  <si>
    <t>H4700245072311</t>
  </si>
  <si>
    <t>SIVA BLUE METALS</t>
  </si>
  <si>
    <t>33ABDFS2764F1ZB</t>
  </si>
  <si>
    <t>H4700246072311a</t>
  </si>
  <si>
    <t>D S F GRAND PLAZAS(P) LTD</t>
  </si>
  <si>
    <t>33AACCD0268L1ZR</t>
  </si>
  <si>
    <t>H4700249072311</t>
  </si>
  <si>
    <t>S D R POLYMERS (P) LTD</t>
  </si>
  <si>
    <t>33AAOCS3736L1ZX</t>
  </si>
  <si>
    <t>H4700251072311</t>
  </si>
  <si>
    <t>PENINSULA (P) LIMITED</t>
  </si>
  <si>
    <t>33AADCP2988G2Z9</t>
  </si>
  <si>
    <t>H4700255072311</t>
  </si>
  <si>
    <t>SHUNMUGAR SALTERNES (P) LTD</t>
  </si>
  <si>
    <t>33AABCK1650Q1ZF</t>
  </si>
  <si>
    <t>H4700256072311</t>
  </si>
  <si>
    <t>DIAMOND AQUA FISHES MEAL</t>
  </si>
  <si>
    <t>33AAFFD8294A1ZN</t>
  </si>
  <si>
    <t>H4700258072311</t>
  </si>
  <si>
    <t>MARIS ASSOCIATES PRIVATE LTD</t>
  </si>
  <si>
    <t>H4700259072311</t>
  </si>
  <si>
    <t>V.V.IRON &amp; STEEL CO. (P) LTD</t>
  </si>
  <si>
    <t>33AACCV8997L1ZH</t>
  </si>
  <si>
    <t>H4700262072311</t>
  </si>
  <si>
    <t>KALPAKA CHEMICALS (P) LTD</t>
  </si>
  <si>
    <t>33AABCK5852E1ZS</t>
  </si>
  <si>
    <t>H4700263072311</t>
  </si>
  <si>
    <t>THILAGARATHINAM MATCH WORKS</t>
  </si>
  <si>
    <t>33AAZPT8111E1ZE</t>
  </si>
  <si>
    <t>H4700264072311</t>
  </si>
  <si>
    <t>SAI FLEXI BAG (P) LTD</t>
  </si>
  <si>
    <t>33ABKFS3320A1ZS</t>
  </si>
  <si>
    <t>H4700267072311</t>
  </si>
  <si>
    <t>KINGS INTERNATIONAL LTD.,</t>
  </si>
  <si>
    <t>33AACCK9236D1ZR</t>
  </si>
  <si>
    <t>H4700269072311</t>
  </si>
  <si>
    <t>SUPER SEA FOOD PRODUCTS(  P ) LTD</t>
  </si>
  <si>
    <t>33AAKCS8030K1Z6</t>
  </si>
  <si>
    <t>H4700270072311</t>
  </si>
  <si>
    <t>KADALKANNY FROZEN FOODS</t>
  </si>
  <si>
    <t>33AADFK0215C1Z9</t>
  </si>
  <si>
    <t>H4700271072311</t>
  </si>
  <si>
    <t>BALAMURUGAN CHEMICALS PVT.LTD</t>
  </si>
  <si>
    <t>33AADCB4135F1Z7</t>
  </si>
  <si>
    <t>H4700272072311</t>
  </si>
  <si>
    <t>H4700273072311</t>
  </si>
  <si>
    <t>R.V.ICE PLANT</t>
  </si>
  <si>
    <t>33AEVPR9611K2ZR</t>
  </si>
  <si>
    <t>H4700274072311</t>
  </si>
  <si>
    <t>R.S.MINES&amp;MINERALS</t>
  </si>
  <si>
    <t>33AAMFR4588E1ZX</t>
  </si>
  <si>
    <t>H4700276072311</t>
  </si>
  <si>
    <t>V.V. MARINE PRODUCTS</t>
  </si>
  <si>
    <t>33AALFV2122R1ZT</t>
  </si>
  <si>
    <t>H4700277072311</t>
  </si>
  <si>
    <t>MADURAI TUTICORIN EXPRESS WAYS LTD</t>
  </si>
  <si>
    <t>33AAECM7403L1ZH</t>
  </si>
  <si>
    <t>H4700278072311</t>
  </si>
  <si>
    <t>CCCL INFRASTRUCTURE LIMITED</t>
  </si>
  <si>
    <t>33AADCC8634L1ZH</t>
  </si>
  <si>
    <t>H4700279072311</t>
  </si>
  <si>
    <t>VENUS HOME APPLIANCES PRIVATE LIMTED</t>
  </si>
  <si>
    <t>33AABCV6878P1ZI</t>
  </si>
  <si>
    <t>H4700280072311</t>
  </si>
  <si>
    <t>VEDANTA  LIMITED</t>
  </si>
  <si>
    <t>33AACCS7101B1Z3</t>
  </si>
  <si>
    <t>H4700281072311</t>
  </si>
  <si>
    <t>GEE GEE KAY (P) LIMITED</t>
  </si>
  <si>
    <t>33AABCG8586D1ZL</t>
  </si>
  <si>
    <t>H4700285072311</t>
  </si>
  <si>
    <t>M/s Dindigul Steel Rolling Mills Pvt Ltd</t>
  </si>
  <si>
    <t>H4700286072311</t>
  </si>
  <si>
    <t>POWER GRID CORPORATION OF INDIA LIMITED</t>
  </si>
  <si>
    <t>H4700287072311</t>
  </si>
  <si>
    <t>SIVANTHI JOE COIRS</t>
  </si>
  <si>
    <t>33AAFFS6239J1Z0</t>
  </si>
  <si>
    <t>H4700291072311</t>
  </si>
  <si>
    <t>AVMM ASSOCIATES (P) LIMITED</t>
  </si>
  <si>
    <t>33AACCA4125H1Z7</t>
  </si>
  <si>
    <t>H4700293072311</t>
  </si>
  <si>
    <t>SOUTH GANGA WATERS TECHNOLOGIES (P) LIMITED</t>
  </si>
  <si>
    <t>H4700294072311</t>
  </si>
  <si>
    <t>NLC TAMILNADU POWER LIMITED</t>
  </si>
  <si>
    <t>33AACCN3238N1ZD</t>
  </si>
  <si>
    <t>H4700295072311</t>
  </si>
  <si>
    <t>H4700298072311</t>
  </si>
  <si>
    <t>33CHEG07765C1DQ</t>
  </si>
  <si>
    <t>H4700300072311</t>
  </si>
  <si>
    <t>SHV ENERGY (P) LTD</t>
  </si>
  <si>
    <t>H4700302072311</t>
  </si>
  <si>
    <t>THE EXECUTIVE ENGINEER, TWAD BOARD</t>
  </si>
  <si>
    <t>H4700304072311</t>
  </si>
  <si>
    <t>H4700305072311</t>
  </si>
  <si>
    <t>H4700306072311</t>
  </si>
  <si>
    <t>H4700307072311</t>
  </si>
  <si>
    <t>THE DIVISIONAL ELECTRICAL ENGINEER, SOUTHERN RAILWAY, MADURA</t>
  </si>
  <si>
    <t>H4700308072311</t>
  </si>
  <si>
    <t>KAMAL HEALTH CARE PRODUCTS (P) LIMITED</t>
  </si>
  <si>
    <t>33AAECK9629C1ZM</t>
  </si>
  <si>
    <t>H4700309072311</t>
  </si>
  <si>
    <t>EDHAYAM FROZEN FOODS (P) LIMITED</t>
  </si>
  <si>
    <t>33AAACE4015A1ZM</t>
  </si>
  <si>
    <t>H4700310072311</t>
  </si>
  <si>
    <t>V.V.MINERALS</t>
  </si>
  <si>
    <t>33CWJPS9725F1Z4</t>
  </si>
  <si>
    <t>H4700311072311</t>
  </si>
  <si>
    <t>33AAGFS5361Q1ZO</t>
  </si>
  <si>
    <t>H4700313072311</t>
  </si>
  <si>
    <t>H4700315072311</t>
  </si>
  <si>
    <t>SOUTH GANGA WATERAS TECHONOLOGIES(P) LIMITWED</t>
  </si>
  <si>
    <t>H4700316072311</t>
  </si>
  <si>
    <t>K.T.V. HEALTH FOOD PVT LTD</t>
  </si>
  <si>
    <t>H4700319072311</t>
  </si>
  <si>
    <t>V.V.MARINE PRODUCTS</t>
  </si>
  <si>
    <t>H4700320072311</t>
  </si>
  <si>
    <t>THE DIVISIONAL ELECTRICAL ENGINER SOUTHERN RAILWAY</t>
  </si>
  <si>
    <t>H4700321072311</t>
  </si>
  <si>
    <t>MY HOME INDUSTRIES PVT LTD</t>
  </si>
  <si>
    <t>33AABCM9480C1ZM</t>
  </si>
  <si>
    <t>H4700323072311</t>
  </si>
  <si>
    <t>AIRPORT AUTHORITY OF INDIA</t>
  </si>
  <si>
    <t>H4700324072311</t>
  </si>
  <si>
    <t>GREEN STAR FERTILIZERS LTD</t>
  </si>
  <si>
    <t>H4700325072311</t>
  </si>
  <si>
    <t>ST PIPES &amp; TUBES COMPANY</t>
  </si>
  <si>
    <t>33ADAFS8016M1ZY</t>
  </si>
  <si>
    <t>H4700326072311</t>
  </si>
  <si>
    <t>THE COMMISSIONER , MUNICIPALITY, KAYALPATANAM</t>
  </si>
  <si>
    <t>33MRIT01404E2DN</t>
  </si>
  <si>
    <t>H4700327072311</t>
  </si>
  <si>
    <t>REGENT TEXTILES &amp; GARMENTS</t>
  </si>
  <si>
    <t>33AAJFR9463M1ZJ</t>
  </si>
  <si>
    <t>H4700328072311</t>
  </si>
  <si>
    <t>THE COMMISSIONER, TUTICORIN CITY MINICIPAL CORPORATION</t>
  </si>
  <si>
    <t>H4700329072311</t>
  </si>
  <si>
    <t>THE COMMISSINOR, TUTICORIN CITY MUNICIPAL CORPORATION</t>
  </si>
  <si>
    <t>H4700330072311</t>
  </si>
  <si>
    <t>VKS FOODS (P) LIMITED</t>
  </si>
  <si>
    <t>33AAECV8386K1ZQ</t>
  </si>
  <si>
    <t>H4700331072311</t>
  </si>
  <si>
    <t>PEARL CITY MARINE PRODUCTS (P) LIMITED</t>
  </si>
  <si>
    <t>33AAICP1614L2ZG</t>
  </si>
  <si>
    <t>H4700332072311</t>
  </si>
  <si>
    <t>POWER GRID COPORATION OF INDIA LIMITED</t>
  </si>
  <si>
    <t>H4700333072311</t>
  </si>
  <si>
    <t>ALS TUTICORIN TERMINAL (P) LIMITED</t>
  </si>
  <si>
    <t>33AAOCA2745F1ZT</t>
  </si>
  <si>
    <t>H4700335072311</t>
  </si>
  <si>
    <t>SILVERLINE FERTILAISERS (P) LIMITED</t>
  </si>
  <si>
    <t>33AAUCS6663A1Z6</t>
  </si>
  <si>
    <t>H4700336072311</t>
  </si>
  <si>
    <t>SITHER METAL INDUSTRY</t>
  </si>
  <si>
    <t>33ABZFS3585L1Z7</t>
  </si>
  <si>
    <t>H4700338072311</t>
  </si>
  <si>
    <t>K.CHINNA DUARI&amp;CO</t>
  </si>
  <si>
    <t>33AAEFK6150F1ZO</t>
  </si>
  <si>
    <t>H4700339072311</t>
  </si>
  <si>
    <t>BILIGIRI TABLEWARE LTD.,</t>
  </si>
  <si>
    <t>33AAACR9251P1ZY</t>
  </si>
  <si>
    <t>H4700341072311</t>
  </si>
  <si>
    <t>ANITHA INDUSTRIES</t>
  </si>
  <si>
    <t>33AIGPV8645Q1ZA</t>
  </si>
  <si>
    <t>H4700342072311</t>
  </si>
  <si>
    <t>MAHESHWARI SALT TRADING CO</t>
  </si>
  <si>
    <t>33AABFM4763F1ZI</t>
  </si>
  <si>
    <t>H4700343072311</t>
  </si>
  <si>
    <t>PROMPT TERMINALS PRIVATE LTD</t>
  </si>
  <si>
    <t>33AAHCP8607N1ZZ</t>
  </si>
  <si>
    <t>H4700344072311</t>
  </si>
  <si>
    <t>M/S.JENEFA INDIA</t>
  </si>
  <si>
    <t>33ADEPV6675R1ZJ</t>
  </si>
  <si>
    <t>H4700345072311</t>
  </si>
  <si>
    <t>H4700346072311</t>
  </si>
  <si>
    <t>H4700347072311</t>
  </si>
  <si>
    <t>SAHAYAMATHA SALTERNS PVT  LTD</t>
  </si>
  <si>
    <t>33AACCS0545D2ZW</t>
  </si>
  <si>
    <t>H4700348072311</t>
  </si>
  <si>
    <t>NELLAI INDUSTRIES</t>
  </si>
  <si>
    <t>33AQMPB6003A2ZO</t>
  </si>
  <si>
    <t>H4700349072311</t>
  </si>
  <si>
    <t>EASTERN BULK LIME PRODUCTS PRIVATE LTD</t>
  </si>
  <si>
    <t>33AADCE7537J1ZJ</t>
  </si>
  <si>
    <t>H4700350072311</t>
  </si>
  <si>
    <t>KALIMARKS</t>
  </si>
  <si>
    <t>33AALFK4797K1ZP</t>
  </si>
  <si>
    <t>H4700351072311</t>
  </si>
  <si>
    <t>H4700352072311</t>
  </si>
  <si>
    <t>H4700353072311</t>
  </si>
  <si>
    <t>H4700354072311</t>
  </si>
  <si>
    <t>K.R.BLUE METAL</t>
  </si>
  <si>
    <t>33CMAPS4450G1Z7</t>
  </si>
  <si>
    <t>H4700355072311</t>
  </si>
  <si>
    <t>KING ICE PLANT</t>
  </si>
  <si>
    <t>33AABFK0148C1Z3</t>
  </si>
  <si>
    <t>H4700357072311</t>
  </si>
  <si>
    <t>H4700358072311</t>
  </si>
  <si>
    <t>M/S. TEEMAGE BUILDERS PVT LTD</t>
  </si>
  <si>
    <t>H4700359072311</t>
  </si>
  <si>
    <t>Mr. EL-SHADDAI BLUE METALS</t>
  </si>
  <si>
    <t>33ACOPJ4043N2ZC</t>
  </si>
  <si>
    <t>H4700360072311</t>
  </si>
  <si>
    <t>M/S. JKS MATCHES PRIVATE LIMITED</t>
  </si>
  <si>
    <t>33AACCJ4004A1ZI</t>
  </si>
  <si>
    <t>H4700361072311</t>
  </si>
  <si>
    <t>M/S. FATHIMA BLUE METAL</t>
  </si>
  <si>
    <t>33AFIPM9226K2Z4</t>
  </si>
  <si>
    <t>H4700363072311</t>
  </si>
  <si>
    <t>Mr. Baby Marine Eastern Exports</t>
  </si>
  <si>
    <t>H4700364072311</t>
  </si>
  <si>
    <t>M/S. K CHINADURAI  AND CO</t>
  </si>
  <si>
    <t>H4700365072311</t>
  </si>
  <si>
    <t>M/S. SEPC POWER PRIVATE LIMITED</t>
  </si>
  <si>
    <t>33AAACS4667G1ZE</t>
  </si>
  <si>
    <t>H4700366072311</t>
  </si>
  <si>
    <t>M/S. NPM ASSOCIATES</t>
  </si>
  <si>
    <t>33AAQFN8834P1ZD</t>
  </si>
  <si>
    <t>H4700367072311</t>
  </si>
  <si>
    <t xml:space="preserve">M/S. N C JOHN  AND SONS PRIVATE LIMITED </t>
  </si>
  <si>
    <t>H4700368072311</t>
  </si>
  <si>
    <t>Mr. COMMISSIONER</t>
  </si>
  <si>
    <t>H4700369072311</t>
  </si>
  <si>
    <t>M/S. NC JOHN AND SONS PVT LTD</t>
  </si>
  <si>
    <t>H4700371072311</t>
  </si>
  <si>
    <t>M/S. MGM EDIBLE OILS PRIVATE LIMITED</t>
  </si>
  <si>
    <t>33AAECM1138L1ZL</t>
  </si>
  <si>
    <t>H4700372072311</t>
  </si>
  <si>
    <t>M/S. BHARATHI CARTONS PRIVATE LIMITED</t>
  </si>
  <si>
    <t>33AAECB0128P1ZS</t>
  </si>
  <si>
    <t>H4700373072311</t>
  </si>
  <si>
    <t>M/S. Intersnack Cashew India Pvt LTd</t>
  </si>
  <si>
    <t>33AAHCR7804H1ZD</t>
  </si>
  <si>
    <t>H4700374072311</t>
  </si>
  <si>
    <t>H4700375072311</t>
  </si>
  <si>
    <t>M/S. Arasan Vinayan Technology P Ltd</t>
  </si>
  <si>
    <t>33AAACT7025P2Z3</t>
  </si>
  <si>
    <t>H4700376072311</t>
  </si>
  <si>
    <t>M/S. GAMMA TECH INDIA PRIVATE LIMITED</t>
  </si>
  <si>
    <t>33AAECG1165H1ZX</t>
  </si>
  <si>
    <t>H4700377072311</t>
  </si>
  <si>
    <t>M/S. ganesa agro products</t>
  </si>
  <si>
    <t>33ACZPV8934B1ZZ</t>
  </si>
  <si>
    <t>H4700379072311</t>
  </si>
  <si>
    <t>M/S. MARKSMEN AQUATIC PRODUCTS LLP</t>
  </si>
  <si>
    <t>33ABMFM5843N1ZP</t>
  </si>
  <si>
    <t>H4700380072311</t>
  </si>
  <si>
    <t>M/S. SANTHANAM PACKAGINGS PRIVATE LIMITED</t>
  </si>
  <si>
    <t>H4700381072311</t>
  </si>
  <si>
    <t>M/S. UNITED BLUE METALS ASSOCIATES</t>
  </si>
  <si>
    <t>33AAFFU7734G1Z3</t>
  </si>
  <si>
    <t>H4700382072311</t>
  </si>
  <si>
    <t>H4700383072311</t>
  </si>
  <si>
    <t>M/S. BERACHAH ENGINEERING WORKS</t>
  </si>
  <si>
    <t>33AHWPV0307J1Z0</t>
  </si>
  <si>
    <t>H4700384072311</t>
  </si>
  <si>
    <t>M/S. Hospital superintendent</t>
  </si>
  <si>
    <t>33MRIG01036A1DJ</t>
  </si>
  <si>
    <t>H4700385072311</t>
  </si>
  <si>
    <t>M/S. Twinplast Polymers Private Limited</t>
  </si>
  <si>
    <t>33AAICT5147L1Z1</t>
  </si>
  <si>
    <t>H4700386072311</t>
  </si>
  <si>
    <t>M/S. SHREEVARI ENERGY SYSTEMS PRIVATE LIMTED</t>
  </si>
  <si>
    <t>33AAJCS7755A1ZE</t>
  </si>
  <si>
    <t>H4700387072311</t>
  </si>
  <si>
    <t>M/S. GREEN WAYS SHIPPING AGENCIES PVT LTD</t>
  </si>
  <si>
    <t>33AAACG2126L2ZW</t>
  </si>
  <si>
    <t>H4700388072311</t>
  </si>
  <si>
    <t>M/S. KRISHNA BLUE METALS</t>
  </si>
  <si>
    <t>33AATFK0793P1ZJ</t>
  </si>
  <si>
    <t>H4700389072311</t>
  </si>
  <si>
    <t>M/S. RAMAMOORTHY  INDUSTRIES</t>
  </si>
  <si>
    <t>33AASFR0910J1Z6</t>
  </si>
  <si>
    <t>H4700390072311</t>
  </si>
  <si>
    <t>M/S. Grace Industries</t>
  </si>
  <si>
    <t>33AAVFG4893Q1ZA</t>
  </si>
  <si>
    <t>H4700391072311</t>
  </si>
  <si>
    <t xml:space="preserve">M/S.   Ramesh Flower Pvt Ltd </t>
  </si>
  <si>
    <t>H4700392072311</t>
  </si>
  <si>
    <t>M/S. DEVA SEA FOOD</t>
  </si>
  <si>
    <t>33AAPFD6026Q1ZY</t>
  </si>
  <si>
    <t>H4700393072311</t>
  </si>
  <si>
    <t>M/S. SFR STEELS PRIVATE LIMITED</t>
  </si>
  <si>
    <t>33ABICS5726P1ZR</t>
  </si>
  <si>
    <t>H4700394072311</t>
  </si>
  <si>
    <t>M/S. VINAYAK INDUSTRIAL PLASTICS</t>
  </si>
  <si>
    <t>33BQGPA9420H1Z6</t>
  </si>
  <si>
    <t>H4700395072311</t>
  </si>
  <si>
    <t>M/S. selvam stone crusher</t>
  </si>
  <si>
    <t>33ABRPR9780N2ZH</t>
  </si>
  <si>
    <t>H4700396072311</t>
  </si>
  <si>
    <t>H4700397072311</t>
  </si>
  <si>
    <t>M/S. Manek Micron Pvt Ltd</t>
  </si>
  <si>
    <t>33AAPCM3614A1ZW</t>
  </si>
  <si>
    <t>H4700398072311</t>
  </si>
  <si>
    <t>M/S. S P Apparels Ltd</t>
  </si>
  <si>
    <t>H4700399072311</t>
  </si>
  <si>
    <t>Tirunelveli</t>
  </si>
  <si>
    <t>H4720001072311</t>
  </si>
  <si>
    <t>M/S MADURA COATS (P) LTD</t>
  </si>
  <si>
    <t>H4720002072311</t>
  </si>
  <si>
    <t>SRI GOMATHY MILLS PVT LTD.,</t>
  </si>
  <si>
    <t>33AAECS3501R1Z8</t>
  </si>
  <si>
    <t>H4720004072311</t>
  </si>
  <si>
    <t>M/S KRISHNA MINES</t>
  </si>
  <si>
    <t>33AAAFK7512M1ZD</t>
  </si>
  <si>
    <t>H4720012072311</t>
  </si>
  <si>
    <t>M/S SUNDARAM TEXTILES PRIVATE LIMITED.,</t>
  </si>
  <si>
    <t>H4720014072311</t>
  </si>
  <si>
    <t>M/S.KOVILPATTI LAKSHMI ROLLER FLOUR MILLS LIMITED</t>
  </si>
  <si>
    <t>33AAACK6029N1ZF</t>
  </si>
  <si>
    <t>H4720017072311</t>
  </si>
  <si>
    <t>THE SENIOR DIVL. ELECL ENGINEER(S.RAIL)</t>
  </si>
  <si>
    <t>H4720018072311</t>
  </si>
  <si>
    <t>THE COMMISSIONER(T.VELI MUNICIPALITY)</t>
  </si>
  <si>
    <t>33AAALT2016R1ZS</t>
  </si>
  <si>
    <t>H4720031072311</t>
  </si>
  <si>
    <t>THE COMMI.MUNICPALITY, PALAYAMKOTTAI</t>
  </si>
  <si>
    <t>H4720038072311</t>
  </si>
  <si>
    <t>THE COMMI.MUNICPALITY, TIRUNELVELI</t>
  </si>
  <si>
    <t>H4720039072311</t>
  </si>
  <si>
    <t>THE DEAN T M C HOSPITAL</t>
  </si>
  <si>
    <t>33AAAGD2258L1ZJ</t>
  </si>
  <si>
    <t>H4720042072311</t>
  </si>
  <si>
    <t>M/S THE BELL PRODUCTS CO</t>
  </si>
  <si>
    <t>33AACCB3528M1ZQ</t>
  </si>
  <si>
    <t>H4720043072311</t>
  </si>
  <si>
    <t>THE SENIOR REGIONAL MANAGER TNCSC</t>
  </si>
  <si>
    <t>H4720044072311</t>
  </si>
  <si>
    <t>THE SENIOR DIVISIONAL ELECL ENGINEER</t>
  </si>
  <si>
    <t>H4720045072311</t>
  </si>
  <si>
    <t>THE COMMI.MUNICIPALITY PALAYAMKOTTAI</t>
  </si>
  <si>
    <t>H4720049072311</t>
  </si>
  <si>
    <t>M/S BRINDHA  COTTON MILLS  P  LTD</t>
  </si>
  <si>
    <t>H4720052072311</t>
  </si>
  <si>
    <t>SUB DIVISIONAL ENGINEER,</t>
  </si>
  <si>
    <t>H4720055072311</t>
  </si>
  <si>
    <t>TIRUNELVELI DISTRICT MILK  PRODUCERS</t>
  </si>
  <si>
    <t>33AAAAT3203F1Z5</t>
  </si>
  <si>
    <t>H4720061072311</t>
  </si>
  <si>
    <t>SEYAD COTTON MILLS PRIVATE LIMITED</t>
  </si>
  <si>
    <t>33AADCS9550M1ZY</t>
  </si>
  <si>
    <t>H4720062072311</t>
  </si>
  <si>
    <t>THE  DIRECTOR,</t>
  </si>
  <si>
    <t>33AAAGI0056H1ZV</t>
  </si>
  <si>
    <t>H4720065072311</t>
  </si>
  <si>
    <t>GARRISON ENGINEER, INS KATTABOMMAN</t>
  </si>
  <si>
    <t>33MRIG01011D1DM</t>
  </si>
  <si>
    <t>H4720069072311</t>
  </si>
  <si>
    <t>THE RAMARAJU SURGICAL COTTON MILLS LTD.</t>
  </si>
  <si>
    <t>H4720072072311</t>
  </si>
  <si>
    <t>DHARANI SUGAR &amp; CHEMICALS LTD</t>
  </si>
  <si>
    <t>H4720074072311</t>
  </si>
  <si>
    <t>THE COMMISSIONER , TIRUNELVELI CITY CORPN.</t>
  </si>
  <si>
    <t>H4720077072311</t>
  </si>
  <si>
    <t>ABIMA YARN SPINTEX PRIVATE LIMITED</t>
  </si>
  <si>
    <t>33AAICS5483J1ZZ</t>
  </si>
  <si>
    <t>H4720081072311</t>
  </si>
  <si>
    <t>M/S JANAKI COTTON MILLS LTD</t>
  </si>
  <si>
    <t>33AAACJ4517C1Z6</t>
  </si>
  <si>
    <t>H4720094072311</t>
  </si>
  <si>
    <t>BHARAT PETROLEUM CORPORATION</t>
  </si>
  <si>
    <t>H4720097072311</t>
  </si>
  <si>
    <t>A.PR AGENCIES</t>
  </si>
  <si>
    <t>33AAIFA8518K1ZB</t>
  </si>
  <si>
    <t>H4720099072311</t>
  </si>
  <si>
    <t>FATHIMUTHU AMMA MILLS PRIVATE LIMITED</t>
  </si>
  <si>
    <t>33AABCM2302D1ZD</t>
  </si>
  <si>
    <t>H4720102072311</t>
  </si>
  <si>
    <t>SREE VANNI VINAYAKA TEXTILE MILLS (P) LTD</t>
  </si>
  <si>
    <t>33AACCS2213E2Z1</t>
  </si>
  <si>
    <t>H4720103072311</t>
  </si>
  <si>
    <t>RAJAPALAYAM TEXTILES</t>
  </si>
  <si>
    <t>H4720106072311</t>
  </si>
  <si>
    <t>SHREE SANGHVI  MILLS (P) LTD.,</t>
  </si>
  <si>
    <t>33AAECS5431N1Z7</t>
  </si>
  <si>
    <t>H4720111072311</t>
  </si>
  <si>
    <t>VENKATESHWARA HATCHERIES LIMITED</t>
  </si>
  <si>
    <t>H4720112072311</t>
  </si>
  <si>
    <t>JAISAR SPINTEX PVT. LTD.,</t>
  </si>
  <si>
    <t>33AAACJ3941J1ZP</t>
  </si>
  <si>
    <t>H4720115072311</t>
  </si>
  <si>
    <t>MARIA ACQUACON (P) LTD.,</t>
  </si>
  <si>
    <t>33AABCM2588D1ZP</t>
  </si>
  <si>
    <t>H4720116072311</t>
  </si>
  <si>
    <t>H4720122072311</t>
  </si>
  <si>
    <t>GENERAL MANAGER, TELECOM</t>
  </si>
  <si>
    <t>H4720123072311</t>
  </si>
  <si>
    <t>RAJASEKAR SPINTEX (P) LTD.,</t>
  </si>
  <si>
    <t>33AABCR7231C1ZW</t>
  </si>
  <si>
    <t>H4720125072311</t>
  </si>
  <si>
    <t>MAHAVISHNU SPINNING MILLS (P) LTD</t>
  </si>
  <si>
    <t>33AACCM6186G1ZG</t>
  </si>
  <si>
    <t>H4720127072311</t>
  </si>
  <si>
    <t>VAIGHAI AGRO PRODUCTS LTD</t>
  </si>
  <si>
    <t>H4720128072311</t>
  </si>
  <si>
    <t>NUCLEAR POWER CORPORATION</t>
  </si>
  <si>
    <t>33AAACN3154F2ZW</t>
  </si>
  <si>
    <t>H4720131072311</t>
  </si>
  <si>
    <t>H4720132072311</t>
  </si>
  <si>
    <t>RELIANCE JIO INFOCOMM LTD</t>
  </si>
  <si>
    <t>H4720136072311</t>
  </si>
  <si>
    <t>TRANS WORLDGARNETINDIAPVT LTD</t>
  </si>
  <si>
    <t>H4720143072311</t>
  </si>
  <si>
    <t>H4720146072311</t>
  </si>
  <si>
    <t>SURI DAIRY FARM</t>
  </si>
  <si>
    <t>33AEFFS0796G1ZX</t>
  </si>
  <si>
    <t>H4720147072311</t>
  </si>
  <si>
    <t>OMEGA  ZIPS</t>
  </si>
  <si>
    <t>33AAAHA3437K1ZN</t>
  </si>
  <si>
    <t>H4720151072311</t>
  </si>
  <si>
    <t>INDROYAL CRAFTS PVT LTD.,</t>
  </si>
  <si>
    <t>33AAACI8911M1ZG</t>
  </si>
  <si>
    <t>H4720152072311</t>
  </si>
  <si>
    <t>BLUE METAL COMPANY  (P) LTD.,</t>
  </si>
  <si>
    <t>33AACCB7122P1ZM</t>
  </si>
  <si>
    <t>H4720155072311</t>
  </si>
  <si>
    <t>SUBAM PAPER (P) LTD.,</t>
  </si>
  <si>
    <t>33AAICS5376E1ZA</t>
  </si>
  <si>
    <t>H4720162072311</t>
  </si>
  <si>
    <t>SOUTH INDIA BOTLING COMPANY</t>
  </si>
  <si>
    <t>33AAICS3438B1ZP</t>
  </si>
  <si>
    <t>H4720166072311</t>
  </si>
  <si>
    <t>BLUEMOUNT PAPER AND BOARDS LTD.</t>
  </si>
  <si>
    <t>33AACCB5201H1ZB</t>
  </si>
  <si>
    <t>H4720167072311</t>
  </si>
  <si>
    <t>THE CHIEF MANAGER,</t>
  </si>
  <si>
    <t>H4720168072311</t>
  </si>
  <si>
    <t>H4720172072311</t>
  </si>
  <si>
    <t>THE COMMISSIONER TIRUNELVELI MUNICIPALITY,</t>
  </si>
  <si>
    <t>H4720174072311</t>
  </si>
  <si>
    <t>KAL PUBLICATIONS (P) LTD</t>
  </si>
  <si>
    <t>H4720176072311</t>
  </si>
  <si>
    <t>SUBBURAJ SPINNING MILLS  (P) LTD.,</t>
  </si>
  <si>
    <t>33AADCS3017R1Z6</t>
  </si>
  <si>
    <t>H4720181072311</t>
  </si>
  <si>
    <t>VENKATESH MODERN RICE MILL</t>
  </si>
  <si>
    <t>33ABCFS9176Q1ZD</t>
  </si>
  <si>
    <t>H4720183072311</t>
  </si>
  <si>
    <t>H4720186072311</t>
  </si>
  <si>
    <t>THE STATION ENGINEER</t>
  </si>
  <si>
    <t>H4720192072311</t>
  </si>
  <si>
    <t>SEYADU SPINNING MILLS[A DIVISION OF SEYADU BEEDI COMPANY]</t>
  </si>
  <si>
    <t>33AACFS5706R2ZS</t>
  </si>
  <si>
    <t>H4720194072311</t>
  </si>
  <si>
    <t>RMKV SILKS PRIVATE LIMITED</t>
  </si>
  <si>
    <t>H4720195072311</t>
  </si>
  <si>
    <t>NACHIYAR BLUE METALS</t>
  </si>
  <si>
    <t>33ABZFS9760M1Z0</t>
  </si>
  <si>
    <t>H4720196072311</t>
  </si>
  <si>
    <t>BALASUBRAMANIAN BLUE METAL INDUSTRIES</t>
  </si>
  <si>
    <t>33AAJFB1261F1ZY</t>
  </si>
  <si>
    <t>H4720200072311</t>
  </si>
  <si>
    <t>SESHASAYEE PAPER AND BOARDS LTD.,</t>
  </si>
  <si>
    <t>H4720207072311</t>
  </si>
  <si>
    <t>20 MICRONS LIMITED</t>
  </si>
  <si>
    <t>33AAACZ0580B1ZT</t>
  </si>
  <si>
    <t>H4720208072311</t>
  </si>
  <si>
    <t>ATC TIRES (P) LTD</t>
  </si>
  <si>
    <t>33AACCN5773A1ZS</t>
  </si>
  <si>
    <t>H4720210072311</t>
  </si>
  <si>
    <t>LAXMI METALS</t>
  </si>
  <si>
    <t>33AAIFL1758L1Z2</t>
  </si>
  <si>
    <t>H4720211072311</t>
  </si>
  <si>
    <t>N S R STEEL PVT LTD (FERROSCO INDUSTRIES, CORPORATE APPLICANT)</t>
  </si>
  <si>
    <t>33AADCF0362Q3ZH</t>
  </si>
  <si>
    <t>H4720214072311</t>
  </si>
  <si>
    <t>BRINDHA COTTON MILL PVT LTD</t>
  </si>
  <si>
    <t>H4720217072311</t>
  </si>
  <si>
    <t>UNICONE</t>
  </si>
  <si>
    <t>33AAVPB2982K1ZC</t>
  </si>
  <si>
    <t>H4720218072311</t>
  </si>
  <si>
    <t>RAMCO INDUSTRUIES LTD</t>
  </si>
  <si>
    <t>33AAACR5284J1Z9</t>
  </si>
  <si>
    <t>H4720220072311</t>
  </si>
  <si>
    <t>KOUSTHUBA SPINNERS PRIVATE LIMITED</t>
  </si>
  <si>
    <t>33AADCK1154D1Z5</t>
  </si>
  <si>
    <t>H4720228072311</t>
  </si>
  <si>
    <t>V.V.RICE MILL</t>
  </si>
  <si>
    <t>33ABXPJ7672F1Z6</t>
  </si>
  <si>
    <t>H4720234072311</t>
  </si>
  <si>
    <t>H4720235072311</t>
  </si>
  <si>
    <t>NOVA CARBONS INDIA (P) LTD</t>
  </si>
  <si>
    <t>33AADCN3570G1ZO</t>
  </si>
  <si>
    <t>H4720236072311</t>
  </si>
  <si>
    <t>THE KTM JEWELLARY LIMITED</t>
  </si>
  <si>
    <t>H4720237072311</t>
  </si>
  <si>
    <t>ELCOT IT BUILDING</t>
  </si>
  <si>
    <t>H4720243072311</t>
  </si>
  <si>
    <t>COMMISSIONER</t>
  </si>
  <si>
    <t>H4720246072311</t>
  </si>
  <si>
    <t>H4720247072311</t>
  </si>
  <si>
    <t>S.M.T.HI-TECK POLYMER</t>
  </si>
  <si>
    <t>33AMWPT4160E1ZR</t>
  </si>
  <si>
    <t>H4720248072311</t>
  </si>
  <si>
    <t>KRISHNA MINES SUPER WHITE</t>
  </si>
  <si>
    <t>33AAMFK1388D1ZE</t>
  </si>
  <si>
    <t>H4720254072311</t>
  </si>
  <si>
    <t>K.K.RICE MILL</t>
  </si>
  <si>
    <t>33ALHPK8265H1ZX</t>
  </si>
  <si>
    <t>H4720255072311</t>
  </si>
  <si>
    <t>Sakthi Modern Rice Mill</t>
  </si>
  <si>
    <t>33ATYPS7980C2ZX</t>
  </si>
  <si>
    <t>H4720256072311</t>
  </si>
  <si>
    <t>ARUL INDUSTRIES</t>
  </si>
  <si>
    <t>33AACFA5573C1ZX</t>
  </si>
  <si>
    <t>H4720259072311</t>
  </si>
  <si>
    <t>K.K.M.BLUE METAL</t>
  </si>
  <si>
    <t>33AFQPR2835H1Z6</t>
  </si>
  <si>
    <t>H4720261072311</t>
  </si>
  <si>
    <t>I.V.N.MODERN RICE MILL</t>
  </si>
  <si>
    <t>33AOCPP4734Q1ZI</t>
  </si>
  <si>
    <t>H4720262072311</t>
  </si>
  <si>
    <t>H4720263072311</t>
  </si>
  <si>
    <t>ASWATH BLUE METALS</t>
  </si>
  <si>
    <t>33AATFA7416K1Z5</t>
  </si>
  <si>
    <t>H4720267072311</t>
  </si>
  <si>
    <t>LAKSHMI MADHAVAN HOSPITAL PRIVATE LIMITED</t>
  </si>
  <si>
    <t>33AAECL529191Z0</t>
  </si>
  <si>
    <t>H4720268072311</t>
  </si>
  <si>
    <t>PSN EDUCATIONAL &amp; CHARITABE TRUST</t>
  </si>
  <si>
    <t>33AAATP4096R3ZU</t>
  </si>
  <si>
    <t>H4720274072311</t>
  </si>
  <si>
    <t>MADURAI WEAVING MILLS</t>
  </si>
  <si>
    <t>33AAQFM2563C1ZF</t>
  </si>
  <si>
    <t>H4720275072311</t>
  </si>
  <si>
    <t>SAV BLUE METALS</t>
  </si>
  <si>
    <t>33ADBPT1640H1ZU</t>
  </si>
  <si>
    <t>H4720277072311</t>
  </si>
  <si>
    <t>RELIANCE PROLIFIC TRADERS PRIVATE LIMITED</t>
  </si>
  <si>
    <t>H4720279072311</t>
  </si>
  <si>
    <t>HATSUN AGRO PRODUCT LTD,</t>
  </si>
  <si>
    <t>H4720280072311</t>
  </si>
  <si>
    <t>H4720282072311</t>
  </si>
  <si>
    <t>S.T.BRICKS</t>
  </si>
  <si>
    <t>33AFNPM4446G1ZD</t>
  </si>
  <si>
    <t>H4720285072311</t>
  </si>
  <si>
    <t>LUKE EXPORTS</t>
  </si>
  <si>
    <t>33AADPF8354M1ZK</t>
  </si>
  <si>
    <t>H4720286072311</t>
  </si>
  <si>
    <t>H4720287072311</t>
  </si>
  <si>
    <t>BOSCH LIMITED</t>
  </si>
  <si>
    <t>33AAACM9840P1Z0</t>
  </si>
  <si>
    <t>H4720289072311</t>
  </si>
  <si>
    <t>SOLVE PLASTIC PRODUCTS PRIVATE LIMITED</t>
  </si>
  <si>
    <t>33AACCS7084B1ZL</t>
  </si>
  <si>
    <t>H4720291072311</t>
  </si>
  <si>
    <t>HAMEED  MARINE PVT LTD</t>
  </si>
  <si>
    <t>33AADCH3419C1Z6</t>
  </si>
  <si>
    <t>H4720292072311</t>
  </si>
  <si>
    <t>SRI DURKAMBIKA BLUE METALS</t>
  </si>
  <si>
    <t>33ADJFS0004J1ZF</t>
  </si>
  <si>
    <t>H4720297072311</t>
  </si>
  <si>
    <t>STAR INDUSTRIES</t>
  </si>
  <si>
    <t>33ACVFS0923M1ZN</t>
  </si>
  <si>
    <t>H4720299072311</t>
  </si>
  <si>
    <t>CITIZEN BLUE METALS &amp; M.SAND UNIT-II</t>
  </si>
  <si>
    <t>33AAFFC7714A1Z1</t>
  </si>
  <si>
    <t>H4720300072311</t>
  </si>
  <si>
    <t>OM SHAKTHY HOSPITALITIES P LTD</t>
  </si>
  <si>
    <t>33AABCO0105A1ZK</t>
  </si>
  <si>
    <t>H4720302072311</t>
  </si>
  <si>
    <t>FINLEY MARINE PRODUCTS</t>
  </si>
  <si>
    <t>33AADFF7262L1ZA</t>
  </si>
  <si>
    <t>H4720303072311</t>
  </si>
  <si>
    <t>THE KUTTALAM HERITAGE</t>
  </si>
  <si>
    <t>33AAACK6707H1ZR</t>
  </si>
  <si>
    <t>H4720304072311</t>
  </si>
  <si>
    <t>T T V BRICK WORKS</t>
  </si>
  <si>
    <t>33AAMFT0385M1ZR</t>
  </si>
  <si>
    <t>H4720305072311</t>
  </si>
  <si>
    <t>ABIRAMI PET INDUSTRIES</t>
  </si>
  <si>
    <t>33AAMCA8141M1ZE</t>
  </si>
  <si>
    <t>H4720306072311</t>
  </si>
  <si>
    <t>KANAM LATEX INDUSTRIES PVT LTD</t>
  </si>
  <si>
    <t>33AABCK0056E1Z6</t>
  </si>
  <si>
    <t>H4720307072311</t>
  </si>
  <si>
    <t>RANU FOOD PVT LTD</t>
  </si>
  <si>
    <t>33AAFCR8165B1ZJ</t>
  </si>
  <si>
    <t>H4720308072311</t>
  </si>
  <si>
    <t>MENAKA CARDS PVT LTD</t>
  </si>
  <si>
    <t>33AAACM9371P1ZY</t>
  </si>
  <si>
    <t>H4720309072311</t>
  </si>
  <si>
    <t>GKAPS ENGINEERING INDUSTRIES</t>
  </si>
  <si>
    <t>33AAGCG3284R1Z2</t>
  </si>
  <si>
    <t>H4720310072311</t>
  </si>
  <si>
    <t>ROMANA DISILLARY INDUSTRIES PVT LTD</t>
  </si>
  <si>
    <t>33AAGCR1794R1ZO</t>
  </si>
  <si>
    <t>H4720311072311</t>
  </si>
  <si>
    <t>ASOKA</t>
  </si>
  <si>
    <t>33ABBFA1628A1ZC</t>
  </si>
  <si>
    <t>H4720312072311</t>
  </si>
  <si>
    <t>GALA ICE CREAMS (P) LTD</t>
  </si>
  <si>
    <t>33AABCG4282A2Z5</t>
  </si>
  <si>
    <t>H4720313072311</t>
  </si>
  <si>
    <t>ENERGY SPIN (P) LTD</t>
  </si>
  <si>
    <t>33AAACE4957H1ZP</t>
  </si>
  <si>
    <t>H4720314072311</t>
  </si>
  <si>
    <t>HIGH LAND VALLEY CORPORATION LTD</t>
  </si>
  <si>
    <t>33AACCH9293B1ZP</t>
  </si>
  <si>
    <t>H4720317072311</t>
  </si>
  <si>
    <t>GRT JEWELLERS (INDIA) PVT. LTD</t>
  </si>
  <si>
    <t>H4720318072311</t>
  </si>
  <si>
    <t>SHRI RATHNA  AKSHYA ESTATES PVT LTD.,</t>
  </si>
  <si>
    <t>H4720319072311</t>
  </si>
  <si>
    <t>SUGUNA FOODS (P) LTD,</t>
  </si>
  <si>
    <t>H4720321072311</t>
  </si>
  <si>
    <t>KRISHNA BLUE METAL</t>
  </si>
  <si>
    <t>33AAQFK1381G1ZB</t>
  </si>
  <si>
    <t>H4720322072311</t>
  </si>
  <si>
    <t>S.A.V. BLUE METALS PRIVATE LIMITED</t>
  </si>
  <si>
    <t>33AAZCS2462G1Z0</t>
  </si>
  <si>
    <t>H4720324072311</t>
  </si>
  <si>
    <t>SRI SUNDARAJ BLUE METALS,</t>
  </si>
  <si>
    <t>33ADKFS4649C1Z2</t>
  </si>
  <si>
    <t>H4720325072311</t>
  </si>
  <si>
    <t>SHONA</t>
  </si>
  <si>
    <t>33AAKFS9175L1ZI</t>
  </si>
  <si>
    <t>H4720326072311</t>
  </si>
  <si>
    <t>SARAL RESORTS&amp;HOTELS (P) LTD</t>
  </si>
  <si>
    <t>33AAKCS5363F1ZB</t>
  </si>
  <si>
    <t>H4720327072311</t>
  </si>
  <si>
    <t>AKR BLUE METAL</t>
  </si>
  <si>
    <t>33AAUFA2327E1ZP</t>
  </si>
  <si>
    <t>H4720329072311</t>
  </si>
  <si>
    <t>SYNTEL INTERNATIONAL PVT LTD</t>
  </si>
  <si>
    <t>33AAICS0960L1Z7</t>
  </si>
  <si>
    <t>H4720331072311</t>
  </si>
  <si>
    <t>THE DEAN SUPER SPECIALITY HOSPITAL</t>
  </si>
  <si>
    <t>H4720332072311</t>
  </si>
  <si>
    <t>ANNAI BLUE METALS</t>
  </si>
  <si>
    <t>33AAWFA0497P1ZP</t>
  </si>
  <si>
    <t>H4720333072311</t>
  </si>
  <si>
    <t>MARBLE VALLEY FOODS AND BEVERAGES PRIVATE LIMITED</t>
  </si>
  <si>
    <t>33AAFCM2690E1ZO</t>
  </si>
  <si>
    <t>H4720335072311</t>
  </si>
  <si>
    <t>AS BLUE METALS</t>
  </si>
  <si>
    <t>33AAKPN5383R1ZW</t>
  </si>
  <si>
    <t>H4720336072311</t>
  </si>
  <si>
    <t>DINESH BLUE METALS</t>
  </si>
  <si>
    <t>33AGNPD8070E1ZK</t>
  </si>
  <si>
    <t>H4720337072311</t>
  </si>
  <si>
    <t>K R BLUE METALS</t>
  </si>
  <si>
    <t>33AJEPR7897R1Z0</t>
  </si>
  <si>
    <t>H4720338072311</t>
  </si>
  <si>
    <t>HIMALAYA MINERAL PROCESSORS</t>
  </si>
  <si>
    <t>33AAJFH3449R1ZT</t>
  </si>
  <si>
    <t>H4720339072311</t>
  </si>
  <si>
    <t>SAV LAL BLUE METALS</t>
  </si>
  <si>
    <t>33ADZFS2646C1ZU</t>
  </si>
  <si>
    <t>H4720340072311</t>
  </si>
  <si>
    <t>RENAATUS PROCON PRIVATE LTD</t>
  </si>
  <si>
    <t>H4720341072311</t>
  </si>
  <si>
    <t>MUTHUSELVAM BLUE METALS</t>
  </si>
  <si>
    <t>33AASFM5599C1ZV</t>
  </si>
  <si>
    <t>H4720342072311</t>
  </si>
  <si>
    <t>SARAVANA BLUE METAL</t>
  </si>
  <si>
    <t>33AHJPR9489A4ZW</t>
  </si>
  <si>
    <t>H4720343072311</t>
  </si>
  <si>
    <t>C.Balasubramanian</t>
  </si>
  <si>
    <t>33ACDPB1805H1ZD</t>
  </si>
  <si>
    <t>H4720345072311</t>
  </si>
  <si>
    <t>Sundaravel Blue Metal P Ltd</t>
  </si>
  <si>
    <t>33AAIAS6284K1Z0</t>
  </si>
  <si>
    <t>H4720346072311</t>
  </si>
  <si>
    <t>MATHA CHAMBERS</t>
  </si>
  <si>
    <t>33ABKFM7086P1ZG</t>
  </si>
  <si>
    <t>H4720347072311</t>
  </si>
  <si>
    <t>ANNAI CONCRETE SOLUTIONS</t>
  </si>
  <si>
    <t>33AASFA3789J1ZW</t>
  </si>
  <si>
    <t>H4720348072311</t>
  </si>
  <si>
    <t>MANI AND CO</t>
  </si>
  <si>
    <t>33ABSFM8911B1Z9</t>
  </si>
  <si>
    <t>H4720350072311</t>
  </si>
  <si>
    <t>GOMATHI STONE METAL WORKS</t>
  </si>
  <si>
    <t>33ABMPR4211M1ZH</t>
  </si>
  <si>
    <t>H4720351072311</t>
  </si>
  <si>
    <t>Varun Beverages Limited</t>
  </si>
  <si>
    <t>33AAACV2678L1Z1</t>
  </si>
  <si>
    <t>H4720353072311</t>
  </si>
  <si>
    <t>M/S. R.R.M Blue Metals</t>
  </si>
  <si>
    <t>H4720355072311</t>
  </si>
  <si>
    <t>M/S. Himalaya Mineral Processors</t>
  </si>
  <si>
    <t>H4720356072311</t>
  </si>
  <si>
    <t>M/S. KRISHNA MINES SUPER WHITE</t>
  </si>
  <si>
    <t>H4720357072311</t>
  </si>
  <si>
    <t>M/S. SAV MANILAL BLUE METALS</t>
  </si>
  <si>
    <t>33ADTFS1226N1ZN</t>
  </si>
  <si>
    <t>H4720359072311</t>
  </si>
  <si>
    <t>Mr. RAJAN BLUE METAL</t>
  </si>
  <si>
    <t>33ALAPJ4465F1ZF</t>
  </si>
  <si>
    <t>H4720361072311</t>
  </si>
  <si>
    <t>M/S. JKR Marine Products</t>
  </si>
  <si>
    <t>33ARKPK8470H1ZJ</t>
  </si>
  <si>
    <t>H4720362072311</t>
  </si>
  <si>
    <t>M/S. LAXMI METALS</t>
  </si>
  <si>
    <t>H4720363072311</t>
  </si>
  <si>
    <t>M/S. The commissioner tirunelveli municipal corporation</t>
  </si>
  <si>
    <t>H4720364072311</t>
  </si>
  <si>
    <t>M/S. JAYA VINAYAGA BLUE METALS</t>
  </si>
  <si>
    <t>33AAPFJ5099P1ZF</t>
  </si>
  <si>
    <t>H4720365072311</t>
  </si>
  <si>
    <t>M/S. AL MUBARAK STONE CRUSHER</t>
  </si>
  <si>
    <t>33ACDPM7749M2Z3</t>
  </si>
  <si>
    <t>H4720366072311</t>
  </si>
  <si>
    <t>M/S. CAUVERY M SAND</t>
  </si>
  <si>
    <t>33AANFC4539P1ZX</t>
  </si>
  <si>
    <t>H4720367072311</t>
  </si>
  <si>
    <t>M/S. MMA BLUE METALS</t>
  </si>
  <si>
    <t>33AHYPA5394E1Z5</t>
  </si>
  <si>
    <t>H4720368072311</t>
  </si>
  <si>
    <t>M/S. Daily Fresh Fruits India private Limited</t>
  </si>
  <si>
    <t>H4720369072311</t>
  </si>
  <si>
    <t>M/S. SRI DURGAMBIKA BLUE METALS</t>
  </si>
  <si>
    <t>H4720370072311</t>
  </si>
  <si>
    <t>M/S. JEYA INDUSTRIES</t>
  </si>
  <si>
    <t>33AIBPJ9067F1ZC</t>
  </si>
  <si>
    <t>H4720371072311</t>
  </si>
  <si>
    <t>Mr. Abhirami pet industries private limited</t>
  </si>
  <si>
    <t>H4720372072311</t>
  </si>
  <si>
    <t>M/S. NRSM BLUE METAL</t>
  </si>
  <si>
    <t>33AARFN3623P1ZR</t>
  </si>
  <si>
    <t>H4720373072311</t>
  </si>
  <si>
    <t>M/S. Geetha Enterprises</t>
  </si>
  <si>
    <t>33AOKPK9567N1Z4</t>
  </si>
  <si>
    <t>H4720374072311</t>
  </si>
  <si>
    <t>M/S. KUMARA KOVIL MURUGAN BLUE METAL</t>
  </si>
  <si>
    <t>33BUTPR4050H1ZC</t>
  </si>
  <si>
    <t>H4720375072311</t>
  </si>
  <si>
    <t>M/S. Sri Ram Blue Metals</t>
  </si>
  <si>
    <t>33ADAFS9424K1ZW</t>
  </si>
  <si>
    <t>H4720376072311</t>
  </si>
  <si>
    <t>M/S. Garrison Engineer  INS Kattabomman</t>
  </si>
  <si>
    <t>H4720377072311</t>
  </si>
  <si>
    <t>M/S. SUBAM PAPER AND BOARDS PRIVATE LIMITED</t>
  </si>
  <si>
    <t>33ABDCS9966N1ZI</t>
  </si>
  <si>
    <t>H4720378072311</t>
  </si>
  <si>
    <t xml:space="preserve">M/S. The Commissioner Tirunelveli City Municipal Corporation </t>
  </si>
  <si>
    <t>H4720379072311</t>
  </si>
  <si>
    <t>M/S. The Commissioner Tirunelveli City Municipal Corporation</t>
  </si>
  <si>
    <t>H4720380072311</t>
  </si>
  <si>
    <t>M/S. G S Logistics</t>
  </si>
  <si>
    <t>33ACFPS0397B1ZT</t>
  </si>
  <si>
    <t>H4720381072311</t>
  </si>
  <si>
    <t>M/S. RIGID STEEL PRIVATE LIMITED</t>
  </si>
  <si>
    <t>33AAICR9926P1ZK</t>
  </si>
  <si>
    <t>H4720382072311</t>
  </si>
  <si>
    <t>M/S. Seyad Shahib Textiles (A Division of Seyadu Beedi Company)</t>
  </si>
  <si>
    <t>33AACFS5706R1ZT</t>
  </si>
  <si>
    <t>H4720383072311</t>
  </si>
  <si>
    <t>M/S. VINAYAGA GLASS INDUSTRIES</t>
  </si>
  <si>
    <t>33ANYPA7129B2Z4</t>
  </si>
  <si>
    <t>H4720384072311</t>
  </si>
  <si>
    <t xml:space="preserve">M/S. The Dean Government Tirunelveli Medical college </t>
  </si>
  <si>
    <t>33AAAGD2320K1ZY</t>
  </si>
  <si>
    <t>H4720385072311</t>
  </si>
  <si>
    <t>M/S. SANKARAPPAS BLUE METALS LLP</t>
  </si>
  <si>
    <t>33AEHFS0569R1ZD</t>
  </si>
  <si>
    <t>H4720386072311</t>
  </si>
  <si>
    <t>M/S. Blue Nature Industries</t>
  </si>
  <si>
    <t>33AEEPV8228F2ZC</t>
  </si>
  <si>
    <t>H4720387072311</t>
  </si>
  <si>
    <t>M/S. SRI RAJALAKSHMI BLUE METALS</t>
  </si>
  <si>
    <t>33ADNFS6454L1ZH</t>
  </si>
  <si>
    <t>H4720389072311</t>
  </si>
  <si>
    <t>M/S. Apple Cookware</t>
  </si>
  <si>
    <t>33ABDFA5692A1ZU</t>
  </si>
  <si>
    <t>H4720390072311</t>
  </si>
  <si>
    <t>M/S. MAHA SHREE M SAND</t>
  </si>
  <si>
    <t>33ACFPL3394M1ZA</t>
  </si>
  <si>
    <t>H4720391072311</t>
  </si>
  <si>
    <t>M/S. QUALITY STONE CRUSHER</t>
  </si>
  <si>
    <t>33AAAFQ6298C1ZB</t>
  </si>
  <si>
    <t>H4720392072311</t>
  </si>
  <si>
    <t>M/S. Saras Blue Metals</t>
  </si>
  <si>
    <t>33COPPM8129B1ZW</t>
  </si>
  <si>
    <t>H4720394072311</t>
  </si>
  <si>
    <t>Mr. Devapiran alias Rajesh</t>
  </si>
  <si>
    <t>33CVZPD6695N1ZH</t>
  </si>
  <si>
    <t>H4720395072311</t>
  </si>
  <si>
    <t>M/S. ALBA PACKS</t>
  </si>
  <si>
    <t>33ABUFA9582A1Z8</t>
  </si>
  <si>
    <t>H4720396072311</t>
  </si>
  <si>
    <t>The EE / TWAD</t>
  </si>
  <si>
    <t>33MRIE00164D1DE</t>
  </si>
  <si>
    <t>H4720397072311</t>
  </si>
  <si>
    <t>M/S. Muthuram Blue Metals</t>
  </si>
  <si>
    <t>33ABVPL0584E1ZJ</t>
  </si>
  <si>
    <t>H4720398072311</t>
  </si>
  <si>
    <t>The EE  / TWAD</t>
  </si>
  <si>
    <t>H4720399072311</t>
  </si>
  <si>
    <t>M/S. Sri Kauvery Medical  care india Limited</t>
  </si>
  <si>
    <t>H4720400072311</t>
  </si>
  <si>
    <t>M/S. SAV MANILAL BLACK STONE CRUSHER</t>
  </si>
  <si>
    <t>33ADWFS7097N1ZV</t>
  </si>
  <si>
    <t>H4720401072311</t>
  </si>
  <si>
    <t>H4720402072311</t>
  </si>
  <si>
    <t>M/S. BRITANNIA INDUSTRIES LIMITED</t>
  </si>
  <si>
    <t>33AABCB2066P2ZL</t>
  </si>
  <si>
    <t>H4720403072311</t>
  </si>
  <si>
    <t>Mr. DHANASINGH</t>
  </si>
  <si>
    <t>33ACRPD9862A3ZK</t>
  </si>
  <si>
    <t>H4720404072311</t>
  </si>
  <si>
    <t>Mr. RAASE BEVERAGES PVT LIMITED</t>
  </si>
  <si>
    <t>33AALCR1193H1ZB</t>
  </si>
  <si>
    <t>H4720405072311</t>
  </si>
  <si>
    <t>M/S. AK BLUE METALS</t>
  </si>
  <si>
    <t>33ABWFA4613Q1ZV</t>
  </si>
  <si>
    <t>H4720406072311</t>
  </si>
  <si>
    <t>M/S. Falkon Blue Metals</t>
  </si>
  <si>
    <t>33AAHFF8915A1ZR</t>
  </si>
  <si>
    <t>H4720407072311</t>
  </si>
  <si>
    <t>M/S. RMKV SILKS PVT LTD</t>
  </si>
  <si>
    <t>H4720408072311</t>
  </si>
  <si>
    <t>H4720409072311</t>
  </si>
  <si>
    <t>M/S. RRM BLUE METALS</t>
  </si>
  <si>
    <t>33AAMFR1565R1ZJ</t>
  </si>
  <si>
    <t>H4720410072311</t>
  </si>
  <si>
    <t>Mr. RPN BLUE METAL AND MSAND</t>
  </si>
  <si>
    <t>33AFHPA6834L1ZG</t>
  </si>
  <si>
    <t>H4720411072311</t>
  </si>
  <si>
    <t>Nagammal Mills Private Limited</t>
  </si>
  <si>
    <t>33AAACN6399N1ZV</t>
  </si>
  <si>
    <t>Kanyakumari</t>
  </si>
  <si>
    <t>H4740002072311</t>
  </si>
  <si>
    <t>ADMINISTRATOR(SALVATION ARMY HOSPITAL)</t>
  </si>
  <si>
    <t>33AAATT0542Q2ZA</t>
  </si>
  <si>
    <t>H4740003072311</t>
  </si>
  <si>
    <t>MANAGING DIRECTOR (TNSTC LTD)</t>
  </si>
  <si>
    <t>33AADCT6416D1ZP</t>
  </si>
  <si>
    <t>H4740004072311</t>
  </si>
  <si>
    <t>COMMISSIONER (NAGERCOIL)</t>
  </si>
  <si>
    <t>33AAALM2495H1Z1</t>
  </si>
  <si>
    <t>H4740008072311</t>
  </si>
  <si>
    <t>The Kanyakumari District Cooperative Spinning Mills Ltd</t>
  </si>
  <si>
    <t>33AAAAT3542R1Z6</t>
  </si>
  <si>
    <t>H4740009072311</t>
  </si>
  <si>
    <t>WORKS MANAGER[IRE LTD]</t>
  </si>
  <si>
    <t>33AAACI2799F1ZL</t>
  </si>
  <si>
    <t>H4740011072311</t>
  </si>
  <si>
    <t>DIVNAL MANAGER,</t>
  </si>
  <si>
    <t>33AAECA2671E1Z4</t>
  </si>
  <si>
    <t>H4740014072311</t>
  </si>
  <si>
    <t>MANAGER (TAC FLOOR CO)</t>
  </si>
  <si>
    <t>33AABCT2048M1ZC</t>
  </si>
  <si>
    <t>H4740016072311</t>
  </si>
  <si>
    <t>MANAGER M/S NEW AMBADI ESTATE[P] LTD</t>
  </si>
  <si>
    <t>33AACCN7098Q2ZO</t>
  </si>
  <si>
    <t>H4740017072311</t>
  </si>
  <si>
    <t>H4740018072311</t>
  </si>
  <si>
    <t>CAPE FLOUR MILLS  PRIVATE LIMITED</t>
  </si>
  <si>
    <t>33AABCT2255J1ZH</t>
  </si>
  <si>
    <t>H4740023072311</t>
  </si>
  <si>
    <t>SUBDIVISIONAL ENGINEER TELEPHONEEXCHANGE</t>
  </si>
  <si>
    <t>H4740024072311</t>
  </si>
  <si>
    <t>LUKE  EXPORT</t>
  </si>
  <si>
    <t>H4740026072311</t>
  </si>
  <si>
    <t>COMORIN POLYMERS AND PLANTATIONS (P) LTD</t>
  </si>
  <si>
    <t>33AAACC9354N1ZD</t>
  </si>
  <si>
    <t>H4740027072311</t>
  </si>
  <si>
    <t>TAMIL NADU STATE EXPRESS TRANSPORT</t>
  </si>
  <si>
    <t>H4740031072311</t>
  </si>
  <si>
    <t>BOROTIK WOOD INDUSTRIES</t>
  </si>
  <si>
    <t>33AAMFB4672M1Z3</t>
  </si>
  <si>
    <t>H4740032072311</t>
  </si>
  <si>
    <t>FIDA FILAMENTS PVT LTD</t>
  </si>
  <si>
    <t>33AAACF9483D1ZP</t>
  </si>
  <si>
    <t>H4740035072311</t>
  </si>
  <si>
    <t>H4740040072311</t>
  </si>
  <si>
    <t>KANAM LATEX  INDUSTRIES (P)LTD</t>
  </si>
  <si>
    <t>33AABCK0056E3Z4</t>
  </si>
  <si>
    <t>H4740044072311</t>
  </si>
  <si>
    <t>SUPERFIL PRODUCTS PVT  LIMITED,MANIKATTIPOTTEL</t>
  </si>
  <si>
    <t>H4740045072311</t>
  </si>
  <si>
    <t>HOTEL UDUPI INTERNATIONAL</t>
  </si>
  <si>
    <t>33ADXPV0675L1ZO</t>
  </si>
  <si>
    <t>H4740047072311</t>
  </si>
  <si>
    <t>DERIK MONOFIL (P)LTD</t>
  </si>
  <si>
    <t>33AABCD0865E1Z4</t>
  </si>
  <si>
    <t>H4740050072311</t>
  </si>
  <si>
    <t>KURIAN ABRAHAM (P) LTD</t>
  </si>
  <si>
    <t>33AAACK8720C1Z0</t>
  </si>
  <si>
    <t>H4740053072311</t>
  </si>
  <si>
    <t>H4740055072311</t>
  </si>
  <si>
    <t>AUROMATRIX HOTEL PVT.LTD,</t>
  </si>
  <si>
    <t>H4740057072311</t>
  </si>
  <si>
    <t>POABS GRANITE (P)LTD</t>
  </si>
  <si>
    <t>33AACCP9929J1Z1</t>
  </si>
  <si>
    <t>H4740062072311</t>
  </si>
  <si>
    <t>KUMARAN FILAMENTS  PVT LTD</t>
  </si>
  <si>
    <t>33AADCK6351N1ZB</t>
  </si>
  <si>
    <t>H4740064072311</t>
  </si>
  <si>
    <t>H4740066072311</t>
  </si>
  <si>
    <t>PRECISON STORAGE VESSELS PVT LTD</t>
  </si>
  <si>
    <t>33AAECP5162F1ZN</t>
  </si>
  <si>
    <t>H4740067072311</t>
  </si>
  <si>
    <t>TAC FLOOR CO</t>
  </si>
  <si>
    <t>H4740068072311</t>
  </si>
  <si>
    <t>JUDE FOODS INDIA PVT LTD,</t>
  </si>
  <si>
    <t>33AABCJ3000B1ZN</t>
  </si>
  <si>
    <t>H4740069072311</t>
  </si>
  <si>
    <t>NANJIL INTEGRATED DAIRY DEVELOPMENT</t>
  </si>
  <si>
    <t>33AAECN2463R1Z2</t>
  </si>
  <si>
    <t>H4740070072311</t>
  </si>
  <si>
    <t>AZAHAN MODERN RICE MILL</t>
  </si>
  <si>
    <t>33AHUPM4902C1ZH</t>
  </si>
  <si>
    <t>H4740072072311</t>
  </si>
  <si>
    <t>NET PARK</t>
  </si>
  <si>
    <t>33AAEFN4408M1Z9</t>
  </si>
  <si>
    <t>H4740073072311</t>
  </si>
  <si>
    <t>STEPHEN MODERN RICE MILL</t>
  </si>
  <si>
    <t>33AGNPS1695Q1ZF</t>
  </si>
  <si>
    <t>H4740074072311</t>
  </si>
  <si>
    <t>DIVISIONAL RAILWAY MANAGER TRACTION DISTRIBUTION</t>
  </si>
  <si>
    <t>H4740075072311</t>
  </si>
  <si>
    <t>GLOFIL MONOFILAMENTS PVT LTD</t>
  </si>
  <si>
    <t>33AADCG9683P1ZU</t>
  </si>
  <si>
    <t>H4740076072311</t>
  </si>
  <si>
    <t>THIRU S.A.JOY RAJA, RAJAS MALL</t>
  </si>
  <si>
    <t>33AABFC0241N1ZU</t>
  </si>
  <si>
    <t>H4740078072311</t>
  </si>
  <si>
    <t>STATE BANK OF INDIA</t>
  </si>
  <si>
    <t>H4740080072311</t>
  </si>
  <si>
    <t>SREEMA NETS</t>
  </si>
  <si>
    <t>33BCPPS4981Q1ZH</t>
  </si>
  <si>
    <t>H4740082072311</t>
  </si>
  <si>
    <t>S.S.BLUE METALS</t>
  </si>
  <si>
    <t>33AJZPR0705P1ZI</t>
  </si>
  <si>
    <t>H4740083072311</t>
  </si>
  <si>
    <t>H4740084072311</t>
  </si>
  <si>
    <t>H4740085072311</t>
  </si>
  <si>
    <t>JEPPIAR FISHING HARBOUR PVT LTD</t>
  </si>
  <si>
    <t>33AABCJ9451G1ZM</t>
  </si>
  <si>
    <t>H4740086072311</t>
  </si>
  <si>
    <t>ANNAI RESORTS AND SPA PVT LTD</t>
  </si>
  <si>
    <t>33AAQCA5460R1Z0</t>
  </si>
  <si>
    <t>H4740088072311</t>
  </si>
  <si>
    <t>S.PONNAIYAN &amp;CO</t>
  </si>
  <si>
    <t>33AAGFP6974J1ZS</t>
  </si>
  <si>
    <t>H4740091072311</t>
  </si>
  <si>
    <t>KURIAN ABRAHAM PVT LTD</t>
  </si>
  <si>
    <t>H4740092072311</t>
  </si>
  <si>
    <t>PADANILAM WELFARE TRUST</t>
  </si>
  <si>
    <t>33AAATP1496R1ZY</t>
  </si>
  <si>
    <t>H4740093072311</t>
  </si>
  <si>
    <t>GLOFIL FIBRES AND PLASTICS</t>
  </si>
  <si>
    <t>33AELPN9547E1Z8</t>
  </si>
  <si>
    <t>H4740094072311</t>
  </si>
  <si>
    <t>SATHEESH AGRO FOODS</t>
  </si>
  <si>
    <t>33ACUFS5132M1ZL</t>
  </si>
  <si>
    <t>H4740095072311</t>
  </si>
  <si>
    <t>SM MUKKI MARINE ENGINE GEAR BOXES PVT LTD</t>
  </si>
  <si>
    <t>33AAVCS7249F1ZV</t>
  </si>
  <si>
    <t>H4740096072311</t>
  </si>
  <si>
    <t>A.P.J.BLUE METALS</t>
  </si>
  <si>
    <t>33AEPPP1838J1Z5</t>
  </si>
  <si>
    <t>H4740097072311</t>
  </si>
  <si>
    <t>H4740098072311</t>
  </si>
  <si>
    <t>MCB MARINE PRODUCTS PVT LTD</t>
  </si>
  <si>
    <t>33AAKCM1905B1Z1</t>
  </si>
  <si>
    <t>H4740099072311</t>
  </si>
  <si>
    <t>SUNDARAVEL BLUE METAL</t>
  </si>
  <si>
    <t>33ADYPM6510G1ZD</t>
  </si>
  <si>
    <t>H4740100072311</t>
  </si>
  <si>
    <t>THE KANYAKUMARI DISTRICT CO.OPERATIVE MILK PRODUCER UNION LT</t>
  </si>
  <si>
    <t>33AAAAT1033D1Z9</t>
  </si>
  <si>
    <t>H4740101072311</t>
  </si>
  <si>
    <t>SATHIYA BLUE METALS</t>
  </si>
  <si>
    <t>33AIFPD7491P1ZT</t>
  </si>
  <si>
    <t>H4740102072311</t>
  </si>
  <si>
    <t>SREE KUMARAN MODERN RICE MILL</t>
  </si>
  <si>
    <t>33ACJPN8239M1Z2</t>
  </si>
  <si>
    <t>H4740103072311</t>
  </si>
  <si>
    <t>R.R.M.BLUE METALS</t>
  </si>
  <si>
    <t>H4740104072311</t>
  </si>
  <si>
    <t>KUMARAN FILAMENTS PVT LTD</t>
  </si>
  <si>
    <t>H4740105072311</t>
  </si>
  <si>
    <t>H4740106072311</t>
  </si>
  <si>
    <t>BRIGHTWAY GLOVES PVT LTD</t>
  </si>
  <si>
    <t>33AABCB5677L1ZF</t>
  </si>
  <si>
    <t>H4740107072311</t>
  </si>
  <si>
    <t>K.K.GRANITES</t>
  </si>
  <si>
    <t>33AAKFK8862A1ZD</t>
  </si>
  <si>
    <t>H4740108072311</t>
  </si>
  <si>
    <t>PARTHAS TEXTILES</t>
  </si>
  <si>
    <t>33AABFP2452Q1Z2</t>
  </si>
  <si>
    <t>H4740109072311</t>
  </si>
  <si>
    <t>AKRAM BLUE METALS</t>
  </si>
  <si>
    <t>33ADBPS9875K1ZV</t>
  </si>
  <si>
    <t>H4740112072311</t>
  </si>
  <si>
    <t>RELIANCE PROLIFIC TRADERS PVT LTD</t>
  </si>
  <si>
    <t>H4740113072311</t>
  </si>
  <si>
    <t>AGNI NETS</t>
  </si>
  <si>
    <t>33AAHFA6313K1ZN</t>
  </si>
  <si>
    <t>H4740115072311</t>
  </si>
  <si>
    <t>SEAL NETS PRIVATE LIMITED</t>
  </si>
  <si>
    <t>33AAJCS3338K1Z6</t>
  </si>
  <si>
    <t>H4740116072311</t>
  </si>
  <si>
    <t>KGIM SAND</t>
  </si>
  <si>
    <t>33AASFK6593Q1Z8</t>
  </si>
  <si>
    <t>H4740117072311</t>
  </si>
  <si>
    <t>MS.RRM BLUE METALS</t>
  </si>
  <si>
    <t>H4740118072311</t>
  </si>
  <si>
    <t>MS.DENNIS ICE PLANT</t>
  </si>
  <si>
    <t>33AUYPB7612H2ZH</t>
  </si>
  <si>
    <t>H4740119072311</t>
  </si>
  <si>
    <t>MS.REES BLUE METALS</t>
  </si>
  <si>
    <t>33AADPE2670D2ZC</t>
  </si>
  <si>
    <t>H4740120072311</t>
  </si>
  <si>
    <t>MS SA BLUE METALS</t>
  </si>
  <si>
    <t>33AHAPC5471G1ZT</t>
  </si>
  <si>
    <t>H4740122072311</t>
  </si>
  <si>
    <t>S.K.ICE PLANT</t>
  </si>
  <si>
    <t>33APIPM8474M2Z7</t>
  </si>
  <si>
    <t>H4740123072311</t>
  </si>
  <si>
    <t>SRI BHAGAVATHI BLUE METALS</t>
  </si>
  <si>
    <t>33ASXPS5230P1ZV</t>
  </si>
  <si>
    <t>H4740124072311</t>
  </si>
  <si>
    <t>R.R LATEX</t>
  </si>
  <si>
    <t>33AAQFR3216F1ZC</t>
  </si>
  <si>
    <t>H4740125072311</t>
  </si>
  <si>
    <t>33MRIE00705F1DF</t>
  </si>
  <si>
    <t>H4740127072311</t>
  </si>
  <si>
    <t>H4740128072311</t>
  </si>
  <si>
    <t>M/S. REGIN EXPORTS</t>
  </si>
  <si>
    <t>33AULPA8681N1Z4</t>
  </si>
  <si>
    <t>H4740129072311</t>
  </si>
  <si>
    <t>M/S. LAX BLUE METALS PVT LTD</t>
  </si>
  <si>
    <t>33AABCL0441L1ZT</t>
  </si>
  <si>
    <t>H4740130072311</t>
  </si>
  <si>
    <t>M/S. REGIN AGENCY</t>
  </si>
  <si>
    <t>33AFTPR9440R1ZB</t>
  </si>
  <si>
    <t>H4740133072311</t>
  </si>
  <si>
    <t>M/S. ANNAM INDUSTRIES</t>
  </si>
  <si>
    <t>33AADFA9767B1ZM</t>
  </si>
  <si>
    <t>H4740134072311</t>
  </si>
  <si>
    <t>M/S. WESTERN INDIA CASHEW COMPANY PRIVATE LIMITED</t>
  </si>
  <si>
    <t>33AAACW3202B1Z7</t>
  </si>
  <si>
    <t>H4740136072311</t>
  </si>
  <si>
    <t>H4740137072311</t>
  </si>
  <si>
    <t xml:space="preserve">M/S. SKS BLUE METAL </t>
  </si>
  <si>
    <t>33ADJPA7018G2ZY</t>
  </si>
  <si>
    <t>H4740138072311</t>
  </si>
  <si>
    <t>M/S. FRANK VISION PRIVATE LIMITED</t>
  </si>
  <si>
    <t>33AAECF8026G1ZU</t>
  </si>
  <si>
    <t>H4740139072311</t>
  </si>
  <si>
    <t>M/S. NAGERCOIL CORPORATION</t>
  </si>
  <si>
    <t>H4740140072311</t>
  </si>
  <si>
    <t>THE CHIEF ENGG.(CMC)</t>
  </si>
  <si>
    <t>33AAATC1278N1ZN</t>
  </si>
  <si>
    <t>Vellore</t>
  </si>
  <si>
    <t>H4121001072311</t>
  </si>
  <si>
    <t>ROCA BATHROOM PRODUCTS P LTD</t>
  </si>
  <si>
    <t>H4121002072311</t>
  </si>
  <si>
    <t>THE CHIEF ENGINEER (CMC)</t>
  </si>
  <si>
    <t>H4121003072311</t>
  </si>
  <si>
    <t>H4121007072311</t>
  </si>
  <si>
    <t>THE DIVISIONAL RLY MANAGER (ELECL)</t>
  </si>
  <si>
    <t>H4121008072311</t>
  </si>
  <si>
    <t>ADITYA AUTO PRODUCTS &amp; ENGINEERING INDIA (P) LTD.,</t>
  </si>
  <si>
    <t>H4121016072311</t>
  </si>
  <si>
    <t>A. RAFEEQ AHMED &amp; CO</t>
  </si>
  <si>
    <t>33AAAFA0970F1Z2</t>
  </si>
  <si>
    <t>H4121018072311</t>
  </si>
  <si>
    <t>NIDEC INDIA PRECISION TOOLS LIMITED</t>
  </si>
  <si>
    <t>33AAACS5081L1Z9</t>
  </si>
  <si>
    <t>H4121023072311</t>
  </si>
  <si>
    <t>ULTRAMARINE AND PIGMENTS LIMITED</t>
  </si>
  <si>
    <t>H4121026072311</t>
  </si>
  <si>
    <t>THE PROJECT OFFICER</t>
  </si>
  <si>
    <t>H4121027072311</t>
  </si>
  <si>
    <t>THIRUMALAI CHEMICALS LTD</t>
  </si>
  <si>
    <t>33AAACT2015M1ZM</t>
  </si>
  <si>
    <t>H4121030072311</t>
  </si>
  <si>
    <t>K.H.EXPORT INDIA PRIVATE LIMITED</t>
  </si>
  <si>
    <t>33AAACR1714R1ZA</t>
  </si>
  <si>
    <t>H4121032072311</t>
  </si>
  <si>
    <t>SAMCO METALS AND ALLOYS PVT. LTD</t>
  </si>
  <si>
    <t>33AAACS3109F1ZX</t>
  </si>
  <si>
    <t>H4121034072311</t>
  </si>
  <si>
    <t>THE VELLORE CO-OP SUGAR MILLS LTD</t>
  </si>
  <si>
    <t>33AAATT3464H1ZJ</t>
  </si>
  <si>
    <t>H4121039072311</t>
  </si>
  <si>
    <t>THE DIRECTOR VET.PRET.MEDI.INSTITUTE</t>
  </si>
  <si>
    <t>33AAAGI0407E1Z6</t>
  </si>
  <si>
    <t>H4121045072311</t>
  </si>
  <si>
    <t>THE MANAGING DIRECTOR, AAVIN,</t>
  </si>
  <si>
    <t>33AAAAT0079R1Z4</t>
  </si>
  <si>
    <t>H4121052072311</t>
  </si>
  <si>
    <t>SNAP NATURAL&amp;ALGINATE PRODUCTS (P) LTD</t>
  </si>
  <si>
    <t>33AAGCS0751H1ZL</t>
  </si>
  <si>
    <t>H4121054072311</t>
  </si>
  <si>
    <t>THE GENERAL SUPERINTENDENT C.M.C.</t>
  </si>
  <si>
    <t>H4121059072311</t>
  </si>
  <si>
    <t>THE DEPUTY MANAGER ELECTRICAL</t>
  </si>
  <si>
    <t>H4121061072311</t>
  </si>
  <si>
    <t>UNITED FOUNDRIES PRIVATE LTD</t>
  </si>
  <si>
    <t>33AAACU1448D1ZT</t>
  </si>
  <si>
    <t>H4121064072311</t>
  </si>
  <si>
    <t>K.H.EXPORTS INDIA (P) LTD.LEATHER GOODS DIVISION (UNIT-IV)</t>
  </si>
  <si>
    <t>H4121065072311</t>
  </si>
  <si>
    <t>H4121067072311</t>
  </si>
  <si>
    <t>MALLADI DRUGS &amp; PHARMACEUTICALS LTD</t>
  </si>
  <si>
    <t>33AAACM5031A1ZC</t>
  </si>
  <si>
    <t>H4121068072311</t>
  </si>
  <si>
    <t>M/S. VICTORY ASSOCIATES</t>
  </si>
  <si>
    <t>33AMXPS7519R1ZR</t>
  </si>
  <si>
    <t>H4121071072311</t>
  </si>
  <si>
    <t>SRI GOVIND FLOUR MILLS PVT LTD</t>
  </si>
  <si>
    <t>33AABCS1864N1Z5</t>
  </si>
  <si>
    <t>H4121073072311</t>
  </si>
  <si>
    <t>THE DEPUTY MANAGER ELECL SERVICE (BHEL)</t>
  </si>
  <si>
    <t>H4121078072311</t>
  </si>
  <si>
    <t>CAFOMA AUTO PARTS PRIVATE LTD</t>
  </si>
  <si>
    <t>33AAACC4627L1ZR</t>
  </si>
  <si>
    <t>H4121079072311</t>
  </si>
  <si>
    <t>MURUGAPPA MORGANTHERMAL CERAMICS LTD</t>
  </si>
  <si>
    <t>33AAACM4385M1Z8</t>
  </si>
  <si>
    <t>H4121084072311</t>
  </si>
  <si>
    <t>H4121089072311</t>
  </si>
  <si>
    <t>BHARAT ELECTRONICS LTD., KATPADI.(BEL)</t>
  </si>
  <si>
    <t>33AAACB5985C1ZW</t>
  </si>
  <si>
    <t>H4121092072311</t>
  </si>
  <si>
    <t>K.H.EXPORTS INDIA PRIVATE LIMITED, (FOOT WEAR DIVISION)</t>
  </si>
  <si>
    <t>H4121094072311</t>
  </si>
  <si>
    <t>THE DIRECTOR (RURAL UNIT H&amp;S AFFAIRS)</t>
  </si>
  <si>
    <t>H4121095072311</t>
  </si>
  <si>
    <t>K.H.LEATHER INDUSTRIES PVT LTD</t>
  </si>
  <si>
    <t>33AAACK1425C1ZC</t>
  </si>
  <si>
    <t>H4121096072311</t>
  </si>
  <si>
    <t>WORTH PLASTICS</t>
  </si>
  <si>
    <t>33AAATW0002A2ZH</t>
  </si>
  <si>
    <t>H4121102072311</t>
  </si>
  <si>
    <t>A.T.H.LEDER FABRIK</t>
  </si>
  <si>
    <t>33AAAFA1216A1ZN</t>
  </si>
  <si>
    <t>H4121104072311</t>
  </si>
  <si>
    <t>THIRUMALAI CHEMICALS LTD - CHEMIDYE DIVISION</t>
  </si>
  <si>
    <t>H4121108072311</t>
  </si>
  <si>
    <t>KARTHIK ROLLER FLOUR MILLS (P) LTD.</t>
  </si>
  <si>
    <t>33AAACK1450D1Z9</t>
  </si>
  <si>
    <t>H4121111072311</t>
  </si>
  <si>
    <t>SARA LEATHER INDUSTRIES 'B' UNIT</t>
  </si>
  <si>
    <t>33AAAFS1730P1Z7</t>
  </si>
  <si>
    <t>H4121113072311</t>
  </si>
  <si>
    <t>CARBORUNDUM UNIVERSAL LTD</t>
  </si>
  <si>
    <t>H4121117072311</t>
  </si>
  <si>
    <t>T.M.ABDUL RAHAMAN &amp; SONS</t>
  </si>
  <si>
    <t>33AABFT2029F1ZO</t>
  </si>
  <si>
    <t>H4121118072311</t>
  </si>
  <si>
    <t>GHANI RASHEED &amp; CO..</t>
  </si>
  <si>
    <t>33AAKFG3258N1Z2</t>
  </si>
  <si>
    <t>H4121121072311</t>
  </si>
  <si>
    <t>MIDRANGE COMPONENTS(UNIT.2) (UNIT OF BRAKES INDIA LIMITED)</t>
  </si>
  <si>
    <t>H4121123072311</t>
  </si>
  <si>
    <t>TURBO ENERGY PRIVATE LIMITED</t>
  </si>
  <si>
    <t>33AAACT2916R1Z2</t>
  </si>
  <si>
    <t>H4121125072311</t>
  </si>
  <si>
    <t>M/S. SPLENDID LEATHER COMPANY ( UNIT I )</t>
  </si>
  <si>
    <t>33AABFS3973M1ZV</t>
  </si>
  <si>
    <t>H4121127072311</t>
  </si>
  <si>
    <t>SAME DEUTZ FAHR INDIA (P) LIMITED</t>
  </si>
  <si>
    <t>33AAHCS1924P1Z2</t>
  </si>
  <si>
    <t>H4121130072311</t>
  </si>
  <si>
    <t>P.A.FOOTWEAR (P)LTD.,</t>
  </si>
  <si>
    <t>H4121131072311</t>
  </si>
  <si>
    <t>MALLADI DRUGS &amp; PHARMACEUTICALS  LTD. (UNIT-3)</t>
  </si>
  <si>
    <t>H4121132072311</t>
  </si>
  <si>
    <t>BHARATH ENTERPRISES</t>
  </si>
  <si>
    <t>33AAKFB9615N1Z2</t>
  </si>
  <si>
    <t>H4121133072311</t>
  </si>
  <si>
    <t>BALAJI OIL INDUSTRIES (P) LTD</t>
  </si>
  <si>
    <t>33AAACB2534K1Z0</t>
  </si>
  <si>
    <t>H4121137072311</t>
  </si>
  <si>
    <t>MUMTAJ LEATHER</t>
  </si>
  <si>
    <t>H4121140072311</t>
  </si>
  <si>
    <t>SVISS LABS PRIVATE LTD.</t>
  </si>
  <si>
    <t>33AAACS8531P1Z0</t>
  </si>
  <si>
    <t>H4121143072311</t>
  </si>
  <si>
    <t>H4121144072311</t>
  </si>
  <si>
    <t>K.H. EXPORTS INDIA PRIVATE LIMITED,</t>
  </si>
  <si>
    <t>H4121145072311</t>
  </si>
  <si>
    <t>RAASIGA LEATHERS</t>
  </si>
  <si>
    <t>33AAEFR3950Q1ZS</t>
  </si>
  <si>
    <t>H4121154072311</t>
  </si>
  <si>
    <t>K.A.S.BASHU&amp; CO</t>
  </si>
  <si>
    <t>33AAAFK5630J1ZK</t>
  </si>
  <si>
    <t>H4121157072311</t>
  </si>
  <si>
    <t>RAM LEATHERS</t>
  </si>
  <si>
    <t>33AACPB9409Q1ZJ</t>
  </si>
  <si>
    <t>H4121158072311</t>
  </si>
  <si>
    <t>ABI - SHOWATECH (INDIA) PRIVATE LIMITED,</t>
  </si>
  <si>
    <t>33AABCA8160B1Z9</t>
  </si>
  <si>
    <t>H4121159072311</t>
  </si>
  <si>
    <t>RANIPET TANNERY EFFLUENT.TRMT.CO.</t>
  </si>
  <si>
    <t>33AAACT2500K1ZS</t>
  </si>
  <si>
    <t>H4121164072311</t>
  </si>
  <si>
    <t>RANIPET SIDCO FNSD LTR EFF TRT CO P LTD</t>
  </si>
  <si>
    <t>33AAACR3599L1ZZ</t>
  </si>
  <si>
    <t>H4121167072311</t>
  </si>
  <si>
    <t>M/s. STAR EXPORTS, SIPCOT, RANIPET</t>
  </si>
  <si>
    <t>33AALFS5824P1ZL</t>
  </si>
  <si>
    <t>H4121174072311</t>
  </si>
  <si>
    <t>H4121176072311</t>
  </si>
  <si>
    <t>RAMCO INDUSTRIES LTD</t>
  </si>
  <si>
    <t>H4121177072311</t>
  </si>
  <si>
    <t>M R F  LIMITED</t>
  </si>
  <si>
    <t>H4121180072311</t>
  </si>
  <si>
    <t>THE DIVL ELECL ENGR/S R</t>
  </si>
  <si>
    <t>H4121183072311</t>
  </si>
  <si>
    <t>M/S MIDRANGE COMPONENT,</t>
  </si>
  <si>
    <t>H4121196072311</t>
  </si>
  <si>
    <t>MRF LIMITED /BELTING PLANT</t>
  </si>
  <si>
    <t>H4121199072311</t>
  </si>
  <si>
    <t>BACHI SHOES LTD,</t>
  </si>
  <si>
    <t>33AAACT3198F3ZD</t>
  </si>
  <si>
    <t>H4121200072311</t>
  </si>
  <si>
    <t>SIPCOT&amp;SIDCO PHASE II ENTREPRENUR</t>
  </si>
  <si>
    <t>33AAJCS1399A1ZI</t>
  </si>
  <si>
    <t>H4121201072311</t>
  </si>
  <si>
    <t>ULTRATECH CEMENT LTD.,</t>
  </si>
  <si>
    <t>H4121203072311</t>
  </si>
  <si>
    <t>FORGE 2000 PRIVATE LIMITED</t>
  </si>
  <si>
    <t>33AAACF5015F1Z9</t>
  </si>
  <si>
    <t>H4121211072311</t>
  </si>
  <si>
    <t>K.H.EXPORTS INDIA PRIVATE LIMITED(FOOTWEAR COMPONENTS DN.)</t>
  </si>
  <si>
    <t>H4121212072311</t>
  </si>
  <si>
    <t>BACHI SHOES LTD.</t>
  </si>
  <si>
    <t>H4121213072311</t>
  </si>
  <si>
    <t>S.L. LEATHERS</t>
  </si>
  <si>
    <t>33AAACS8161R1ZU</t>
  </si>
  <si>
    <t>H4121217072311</t>
  </si>
  <si>
    <t>GOOD LEATHER COMPANY</t>
  </si>
  <si>
    <t>33AAAFG3306P1ZJ</t>
  </si>
  <si>
    <t>H4121218072311</t>
  </si>
  <si>
    <t>H4121219072311</t>
  </si>
  <si>
    <t>SAME DEUTZ FAHR - INDIA (P) LTD.</t>
  </si>
  <si>
    <t>H4121220072311</t>
  </si>
  <si>
    <t>APOLLO KH HOSPITAL, MELVISHARAM.</t>
  </si>
  <si>
    <t>33AAATK0184B1Z9</t>
  </si>
  <si>
    <t>H4121221072311</t>
  </si>
  <si>
    <t>M/S BBK SHOES</t>
  </si>
  <si>
    <t>H4121222072311</t>
  </si>
  <si>
    <t>PRIME INTERNATIONAL INDIA (P) LIMITED</t>
  </si>
  <si>
    <t>33AADCP3461E1ZS</t>
  </si>
  <si>
    <t>H4121225072311</t>
  </si>
  <si>
    <t>THE DIVISIONAL RAILWAY MANAGER, SOUTHERN RAILWAY</t>
  </si>
  <si>
    <t>H4121233072311</t>
  </si>
  <si>
    <t>NARAYANI HOSPITAL &amp; RESEARCH CENTRE</t>
  </si>
  <si>
    <t>33AAFTS4071A1ZW</t>
  </si>
  <si>
    <t>H4121234072311</t>
  </si>
  <si>
    <t>H4121235072311</t>
  </si>
  <si>
    <t>SOLAR SOLES (P) LIMITED</t>
  </si>
  <si>
    <t>33AAICS5736Q1ZP</t>
  </si>
  <si>
    <t>H4121236072311</t>
  </si>
  <si>
    <t>POORVIK ENGINEERS (P) LIMITED</t>
  </si>
  <si>
    <t>33AAACP4287D1ZN</t>
  </si>
  <si>
    <t>H4121238072311</t>
  </si>
  <si>
    <t>GENERAL SUPERINTENDENT(CMC)</t>
  </si>
  <si>
    <t>H4121239072311</t>
  </si>
  <si>
    <t>CALSEA FOOTWEAR (P) LTD.,</t>
  </si>
  <si>
    <t>33AACCC6904G1Z0</t>
  </si>
  <si>
    <t>H4121240072311</t>
  </si>
  <si>
    <t>KAL PUBLICATIONS (P) LTD.,</t>
  </si>
  <si>
    <t>H4121241072311</t>
  </si>
  <si>
    <t>BACHI SHOES LTD,  "D2" UNIT</t>
  </si>
  <si>
    <t>H4121243072311</t>
  </si>
  <si>
    <t>T.M.ABDUL RAHMAN &amp; SONS</t>
  </si>
  <si>
    <t>H4121244072311</t>
  </si>
  <si>
    <t>33AAATO0034G1Z6</t>
  </si>
  <si>
    <t>H4121245072311</t>
  </si>
  <si>
    <t>K.A.S. INDUSTRIES INDIA PRIVATE LIMITED</t>
  </si>
  <si>
    <t>H4121246072311</t>
  </si>
  <si>
    <t>THE CHANCELLOR,  V I T UNIVERSITY EAST CAMPUS</t>
  </si>
  <si>
    <t>33AAATN0569M1ZE</t>
  </si>
  <si>
    <t>H4121251072311</t>
  </si>
  <si>
    <t>H4121252072311</t>
  </si>
  <si>
    <t>ORIENTAL SHOE FABRIK</t>
  </si>
  <si>
    <t>H4121253072311</t>
  </si>
  <si>
    <t>SCINTAN INDIA (P) LTD</t>
  </si>
  <si>
    <t>33AAJCS9919G1Z0</t>
  </si>
  <si>
    <t>H4121254072311</t>
  </si>
  <si>
    <t>ARULDEVI PAPER MILLS (P) LIMITED,</t>
  </si>
  <si>
    <t>33AAGCA2110G1ZG</t>
  </si>
  <si>
    <t>H4121256072311</t>
  </si>
  <si>
    <t>SANGHAVI SHOE ACCESSORIES PVT. LIMITED,</t>
  </si>
  <si>
    <t>33AAACS5426P1Z4</t>
  </si>
  <si>
    <t>H4121257072311</t>
  </si>
  <si>
    <t>SUSEE POLYMERS (P) LIMITED. VELLORE</t>
  </si>
  <si>
    <t>33AALCS4272N1ZV</t>
  </si>
  <si>
    <t>H4121258072311</t>
  </si>
  <si>
    <t>H4121262072311</t>
  </si>
  <si>
    <t>F L SMIDTH PRIVATE LIMITED, KAVANOOR VILLAGE</t>
  </si>
  <si>
    <t>33AAACF4997N1Z3</t>
  </si>
  <si>
    <t>H4121263072311</t>
  </si>
  <si>
    <t>GOPI BLUE METALS</t>
  </si>
  <si>
    <t>33AAHFG7777K1ZV</t>
  </si>
  <si>
    <t>H4121264072311</t>
  </si>
  <si>
    <t>ARCELOR MITTAL DHAMM PROCESSING PVT LIMITED</t>
  </si>
  <si>
    <t>33AACCD7385E1ZQ</t>
  </si>
  <si>
    <t>H4121265072311</t>
  </si>
  <si>
    <t>M/s BLUE STONE &amp; SANDS LLP</t>
  </si>
  <si>
    <t>33AAYFB8242K1ZX</t>
  </si>
  <si>
    <t>H4121268072311</t>
  </si>
  <si>
    <t>MALLADI DRUGS &amp; PHARMACEUTICALS LIMITED (UNIT-4), RANIPET.</t>
  </si>
  <si>
    <t>H4121270072311</t>
  </si>
  <si>
    <t>KRAMSKI STAMPING AND MOLDING INDIA PVT. LTD.,</t>
  </si>
  <si>
    <t>33AADCK3119L1ZN</t>
  </si>
  <si>
    <t>H4121273072311</t>
  </si>
  <si>
    <t>UTTAM POLY RUBS INDIA (P) LTD.,</t>
  </si>
  <si>
    <t>33AAACU4543P1Z2</t>
  </si>
  <si>
    <t>H4121274072311</t>
  </si>
  <si>
    <t>THE GENERAL SUPERINTENDENT CMC KAGITHAPATTARAI CAMPUS</t>
  </si>
  <si>
    <t>H4121278072311</t>
  </si>
  <si>
    <t xml:space="preserve">V.K.N  INDUSTRIES </t>
  </si>
  <si>
    <t>33ACFPN1874L1ZD</t>
  </si>
  <si>
    <t>H4121280072311</t>
  </si>
  <si>
    <t>THE GENERAL SUPERINTENDENT,</t>
  </si>
  <si>
    <t>H4121282072311</t>
  </si>
  <si>
    <t>PITCHANDI BLUE METALS</t>
  </si>
  <si>
    <t>33AAGPP6267N2Z4</t>
  </si>
  <si>
    <t>H4121284072311</t>
  </si>
  <si>
    <t>M/S ARM INTERNATIONAL</t>
  </si>
  <si>
    <t>33AASFA8655M2ZQ</t>
  </si>
  <si>
    <t>H4121286072311</t>
  </si>
  <si>
    <t>SURABI INTERNATIONAL PRIVATE LIMITED,</t>
  </si>
  <si>
    <t>33AAKCS5264P1ZQ</t>
  </si>
  <si>
    <t>H4121287072311</t>
  </si>
  <si>
    <t>THE GENERAL SUPERINTENDENT</t>
  </si>
  <si>
    <t>H4121288072311</t>
  </si>
  <si>
    <t>GENERAL SUPERINTENDENT, CMC VELLORE</t>
  </si>
  <si>
    <t>H4121289072311</t>
  </si>
  <si>
    <t xml:space="preserve">Ranipet Sidco Finished Leather Effluent Treatment Company Private Limited </t>
  </si>
  <si>
    <t>H4121291072311</t>
  </si>
  <si>
    <t>M.K.K. METAL SECTIONS PVT.LTD.,</t>
  </si>
  <si>
    <t>33AAFCM5796D1ZD</t>
  </si>
  <si>
    <t>H4121292072311</t>
  </si>
  <si>
    <t>THE GENERAL SUPERINTENDENT, CMC VELLORE</t>
  </si>
  <si>
    <t>H4121293072311</t>
  </si>
  <si>
    <t>F L SMIDTH PRIVATE LIMITED</t>
  </si>
  <si>
    <t>H4121298072311</t>
  </si>
  <si>
    <t>GNUTTI CARLO INDIA PRIVATE LTD.</t>
  </si>
  <si>
    <t>33AADCG3146K1ZQ</t>
  </si>
  <si>
    <t>H4121299072311</t>
  </si>
  <si>
    <t>DINAMALAR,</t>
  </si>
  <si>
    <t>H4121303072311</t>
  </si>
  <si>
    <t>NEZONE TUBES (TN) LIMITED,</t>
  </si>
  <si>
    <t>33AAGCN2032G1ZY</t>
  </si>
  <si>
    <t>H4121304072311</t>
  </si>
  <si>
    <t>ABI SOORAI GREEN (A DIV. OF ABI SHOWATECH (INDIA) LTD.,</t>
  </si>
  <si>
    <t>H4121305072311</t>
  </si>
  <si>
    <t>ARGUNT AGGREGATES PVT. LTD.,</t>
  </si>
  <si>
    <t>33AAJCA7260J1ZL</t>
  </si>
  <si>
    <t>H4121306072311</t>
  </si>
  <si>
    <t>SRI VIJAY CHEMICAL</t>
  </si>
  <si>
    <t>33AASFS3205P1ZR</t>
  </si>
  <si>
    <t>H4121307072311</t>
  </si>
  <si>
    <t>RENAATUS PROCON PVT. LTD.,</t>
  </si>
  <si>
    <t>H4121308072311</t>
  </si>
  <si>
    <t>BOSSCO STEEL INDUSTRIES PVT LTD.,</t>
  </si>
  <si>
    <t>33AAHCB9663L1Z7</t>
  </si>
  <si>
    <t>H4121310072311</t>
  </si>
  <si>
    <t>SATHY SILKS (P) LIMITED, VELLORE</t>
  </si>
  <si>
    <t>H4121311072311</t>
  </si>
  <si>
    <t>KORA SHOES PRIVATE LIMITED,</t>
  </si>
  <si>
    <t>33AADCK8915C1ZS</t>
  </si>
  <si>
    <t>H4121312072311</t>
  </si>
  <si>
    <t>BLUE DIAMOND LEDERS,</t>
  </si>
  <si>
    <t>33AADFB0047R1ZH</t>
  </si>
  <si>
    <t>H4121313072311</t>
  </si>
  <si>
    <t>H4121314072311</t>
  </si>
  <si>
    <t>M/s.PACHAIYAPPAS SILKS PRIVATE LIMITED</t>
  </si>
  <si>
    <t>H4121315072311</t>
  </si>
  <si>
    <t>PRARA LEATHERS PVT. LTD.,</t>
  </si>
  <si>
    <t>33AAFCS2146D1ZT</t>
  </si>
  <si>
    <t>H4121316072311</t>
  </si>
  <si>
    <t>SRI KAARPAGA VINAYAGAR CEMTNTS PVT LTD.,</t>
  </si>
  <si>
    <t>33AANCS8199J1ZJ</t>
  </si>
  <si>
    <t>H4121317072311</t>
  </si>
  <si>
    <t>SANA STEEL INDUSTRIES,</t>
  </si>
  <si>
    <t>33AEJPN5705L1ZB</t>
  </si>
  <si>
    <t>H4121320072311</t>
  </si>
  <si>
    <t>DANLY (INDIA) PVT. LIMITED,</t>
  </si>
  <si>
    <t>33AACCD8813B2Z4</t>
  </si>
  <si>
    <t>H4121321072311</t>
  </si>
  <si>
    <t>SUN BLUES, UNIT-II,</t>
  </si>
  <si>
    <t>33ABLFS6213M1ZW</t>
  </si>
  <si>
    <t>H4121322072311</t>
  </si>
  <si>
    <t>PEINER SMAG MACHINERY (INDIA) PVT. LTD.,</t>
  </si>
  <si>
    <t>33AAGCP1024N1ZJ</t>
  </si>
  <si>
    <t>H4121323072311</t>
  </si>
  <si>
    <t>S TRADERS</t>
  </si>
  <si>
    <t>33ACHFS7618F1Z2</t>
  </si>
  <si>
    <t>H4121324072311</t>
  </si>
  <si>
    <t>ALOK MASTER BATCHES PVT LTD,</t>
  </si>
  <si>
    <t>33AAACA6143K1ZW</t>
  </si>
  <si>
    <t>H4121325072311</t>
  </si>
  <si>
    <t>CONCERIA INTERNATIONAL PVT. LTD.,</t>
  </si>
  <si>
    <t>33AAECC0893N1ZF</t>
  </si>
  <si>
    <t>H4121326072311</t>
  </si>
  <si>
    <t>ANNAI STEELS</t>
  </si>
  <si>
    <t>33AAYFA6639H1Z0</t>
  </si>
  <si>
    <t>H4121327072311</t>
  </si>
  <si>
    <t>CHAMUNDI DIE CAST (P) LTD.,</t>
  </si>
  <si>
    <t>33AAACC5809L1ZP</t>
  </si>
  <si>
    <t>H4121331072311</t>
  </si>
  <si>
    <t>TMTY. B. MANJULA W/O. D.V.BALAJI</t>
  </si>
  <si>
    <t>33AIYPB3668B3Z8</t>
  </si>
  <si>
    <t>H4121332072311</t>
  </si>
  <si>
    <t>SREE BHARATH EXPORTS</t>
  </si>
  <si>
    <t>33ABUFS5855Q1Z1</t>
  </si>
  <si>
    <t>H4121336072311</t>
  </si>
  <si>
    <t>THE DEPUTY GENERAL MANAGER,</t>
  </si>
  <si>
    <t>H4121338072311</t>
  </si>
  <si>
    <t>VEL CASTINGS PRIVATE LIMITED,</t>
  </si>
  <si>
    <t>33AAECV5692A1ZG</t>
  </si>
  <si>
    <t>H4121339072311</t>
  </si>
  <si>
    <t>VISALAKSHI ENGINEERING WORKS</t>
  </si>
  <si>
    <t>33AADPN2590D2Z0</t>
  </si>
  <si>
    <t>H4121341072311</t>
  </si>
  <si>
    <t>DEWAS METAL SECTIONS LIMITED,</t>
  </si>
  <si>
    <t>33AABCD0739K1ZU</t>
  </si>
  <si>
    <t>H4121343072311</t>
  </si>
  <si>
    <t xml:space="preserve"> SOL INDIA  PRIVATE LIMITED,</t>
  </si>
  <si>
    <t>H4121344072311</t>
  </si>
  <si>
    <t>RAM LEATHER (SHOE UNIT)</t>
  </si>
  <si>
    <t>H4121345072311</t>
  </si>
  <si>
    <t>SRI RAJARAJESWARI HOTELS(VELLORE) PVT. LTD.,</t>
  </si>
  <si>
    <t>33AATCS8493H1ZL</t>
  </si>
  <si>
    <t>H4121347072311</t>
  </si>
  <si>
    <t>SAMCO METALS &amp; ALLOYS PVT. LTD., UNIT-II</t>
  </si>
  <si>
    <t>H4121348072311</t>
  </si>
  <si>
    <t>INDOCOOL COMPOSITE PVT. LTD.,</t>
  </si>
  <si>
    <t>33AADCI1817P1ZG</t>
  </si>
  <si>
    <t>H4121349072311</t>
  </si>
  <si>
    <t>H4121350072311</t>
  </si>
  <si>
    <t>J L HOTELS PRIVATE LIMITED,</t>
  </si>
  <si>
    <t>33AADCJ2339R1Z8</t>
  </si>
  <si>
    <t>H4121351072311</t>
  </si>
  <si>
    <t>ROYALE LEATHER EXPORTS (P) LIMITED.</t>
  </si>
  <si>
    <t>33AABCR8586N1ZP</t>
  </si>
  <si>
    <t>H4121352072311</t>
  </si>
  <si>
    <t>TMTY.M.G.MANJULA</t>
  </si>
  <si>
    <t>33AHVPM8936D1ZW</t>
  </si>
  <si>
    <t>H4121355072311</t>
  </si>
  <si>
    <t>TRIVENI IN-ORGANIC PRIVATE LIMITED</t>
  </si>
  <si>
    <t>33AACCT0959N1Z1</t>
  </si>
  <si>
    <t>H4121356072311</t>
  </si>
  <si>
    <t>MANJULA GRANITES</t>
  </si>
  <si>
    <t>33BEPPM3337G1ZG</t>
  </si>
  <si>
    <t>H4121357072311</t>
  </si>
  <si>
    <t>LAVANYA GRANITES</t>
  </si>
  <si>
    <t>33DSXPK0130H1ZS</t>
  </si>
  <si>
    <t>H4121358072311</t>
  </si>
  <si>
    <t>TMTY.S.ANUSHA SELVAM</t>
  </si>
  <si>
    <t>33AEPPA5141M1ZI</t>
  </si>
  <si>
    <t>H4121360072311</t>
  </si>
  <si>
    <t>SELLOWRAP INDUSRIES PVT. LIMITED</t>
  </si>
  <si>
    <t>33AAICS1972L1Z1</t>
  </si>
  <si>
    <t>H4121361072311</t>
  </si>
  <si>
    <t>SUN BLUES, M-SAND UNIT</t>
  </si>
  <si>
    <t>H4121362072311</t>
  </si>
  <si>
    <t>NETTUR TECHNICAL TRAINING FOUNDATION</t>
  </si>
  <si>
    <t>33AABCN1189R2ZZ</t>
  </si>
  <si>
    <t>H4121363072311</t>
  </si>
  <si>
    <t>Tmy R Sathiyapriya</t>
  </si>
  <si>
    <t>33AAFPR7654A1ZU</t>
  </si>
  <si>
    <t>H4121364072311</t>
  </si>
  <si>
    <t>BSM INFRA PRIVATE LIMITED</t>
  </si>
  <si>
    <t>33AAGFE6347L1Z8</t>
  </si>
  <si>
    <t>H4121365072311</t>
  </si>
  <si>
    <t>AMUL INDUSTRIES PRIVATE LIMITED</t>
  </si>
  <si>
    <t>33AACCA3020F1ZJ</t>
  </si>
  <si>
    <t>H4121366072311</t>
  </si>
  <si>
    <t>JCS ENTERPRISES</t>
  </si>
  <si>
    <t>33ALOPC8754G2ZX</t>
  </si>
  <si>
    <t>H4121368072311</t>
  </si>
  <si>
    <t xml:space="preserve"> Indocool Composite Private limited</t>
  </si>
  <si>
    <t>H4121369072311</t>
  </si>
  <si>
    <t>HUO YAO MOULDS PRIVATE LIMITED</t>
  </si>
  <si>
    <t>33AAECH4847F1ZP</t>
  </si>
  <si>
    <t>H4121370072311</t>
  </si>
  <si>
    <t>R S ENTERPRISES</t>
  </si>
  <si>
    <t>33AAHFR8636G1Z1</t>
  </si>
  <si>
    <t>H4121371072311</t>
  </si>
  <si>
    <t>Cauvery Carbonic PVT.Ltd.</t>
  </si>
  <si>
    <t>33AAECC0766G1ZY</t>
  </si>
  <si>
    <t>H4121374072311</t>
  </si>
  <si>
    <t>Ms Sri Balaji Blue Metal</t>
  </si>
  <si>
    <t>33IYJPK6843J2ZV</t>
  </si>
  <si>
    <t>H4121375072311</t>
  </si>
  <si>
    <t>Ms Funskool India Ltd.</t>
  </si>
  <si>
    <t>33AAACF0422G1ZE</t>
  </si>
  <si>
    <t>H4121376072311</t>
  </si>
  <si>
    <t>Ms Potissimus Arrow Shoes Pvt.Ltd.</t>
  </si>
  <si>
    <t>33AAFCP2779P1ZS</t>
  </si>
  <si>
    <t>H4121377072311</t>
  </si>
  <si>
    <t>PGCIL</t>
  </si>
  <si>
    <t>H4121378072311</t>
  </si>
  <si>
    <t>Ammayappar Textiles Pvt.Ltd</t>
  </si>
  <si>
    <t>33AAFCA2634N1ZP</t>
  </si>
  <si>
    <t>H4121379072311</t>
  </si>
  <si>
    <t>PREMIER SHOES</t>
  </si>
  <si>
    <t>33AEWPM7692E1ZW</t>
  </si>
  <si>
    <t>H4121382072311</t>
  </si>
  <si>
    <t>SUN MINERALS</t>
  </si>
  <si>
    <t>33ADMFS3100L1Z5</t>
  </si>
  <si>
    <t>H4121383072311</t>
  </si>
  <si>
    <t>Trransgranites</t>
  </si>
  <si>
    <t>33AALFT1738M2ZS</t>
  </si>
  <si>
    <t>H4121384072311</t>
  </si>
  <si>
    <t>IDA SCUDDER SCHOOL</t>
  </si>
  <si>
    <t>33AAAAI1030K1Z8</t>
  </si>
  <si>
    <t>H4121386072311</t>
  </si>
  <si>
    <t>Dhanalakshmi Granites</t>
  </si>
  <si>
    <t>33AHDPD0638F1Z0</t>
  </si>
  <si>
    <t>H4121387072311</t>
  </si>
  <si>
    <t>KOSTAL INDIA PVT.LTD</t>
  </si>
  <si>
    <t>33AADCK4872E1ZO</t>
  </si>
  <si>
    <t>H4121388072311</t>
  </si>
  <si>
    <t>M.K.K. METAL SECTIONS PVT.LTD.</t>
  </si>
  <si>
    <t>H4121389072311</t>
  </si>
  <si>
    <t>M/S. DMW CNC SOLUTIONS INDIA PRIVATE LIMITED</t>
  </si>
  <si>
    <t>H4121390072311</t>
  </si>
  <si>
    <t>S.R.Blue Metal</t>
  </si>
  <si>
    <t>33APLPS3112F1Z5</t>
  </si>
  <si>
    <t>H4121391072311</t>
  </si>
  <si>
    <t>M/S. P A FOOT WEAR P LTD UNIT II</t>
  </si>
  <si>
    <t>H4121392072311</t>
  </si>
  <si>
    <t>M/S. GOWTHAM BLUE METALS</t>
  </si>
  <si>
    <t>33AIFPM0131P1ZD</t>
  </si>
  <si>
    <t>H4121393072311</t>
  </si>
  <si>
    <t>P.Boopalan</t>
  </si>
  <si>
    <t>33AGBPB6841R1Z8</t>
  </si>
  <si>
    <t>H4121394072311</t>
  </si>
  <si>
    <t>M/S. DHANA BLUE METALS</t>
  </si>
  <si>
    <t>33AJWPD9840J1ZP</t>
  </si>
  <si>
    <t>H4121395072311</t>
  </si>
  <si>
    <t>The General Superintendent, M/S Christian Medical College</t>
  </si>
  <si>
    <t>H4121396072311</t>
  </si>
  <si>
    <t>M/S. Christian Medical College Vellore Association Vellore</t>
  </si>
  <si>
    <t>H4121397072311</t>
  </si>
  <si>
    <t>M/S. SHRI KRISHNA BLUE METAL</t>
  </si>
  <si>
    <t>33ADPFS7675H1ZF</t>
  </si>
  <si>
    <t>H4121398072311</t>
  </si>
  <si>
    <t>M/S. Sanco Foundation</t>
  </si>
  <si>
    <t>33AABTV7303G1ZO</t>
  </si>
  <si>
    <t>H4121399072311</t>
  </si>
  <si>
    <t>M/S. INDIRA NURSING HOME</t>
  </si>
  <si>
    <t>33AHYPS2982C2ZU</t>
  </si>
  <si>
    <t>H4121400072311</t>
  </si>
  <si>
    <t>M/S. MAHA SHANK ENERGY LLP</t>
  </si>
  <si>
    <t>33ABJFM1255D1ZN</t>
  </si>
  <si>
    <t>H4121401072311</t>
  </si>
  <si>
    <t>M/S. Chidambaram Fishnets Pvt Ltd</t>
  </si>
  <si>
    <t>33AABCC4976D1ZV</t>
  </si>
  <si>
    <t>H4121402072311</t>
  </si>
  <si>
    <t>M/S. Airports Authority of India Vellore Airport</t>
  </si>
  <si>
    <t>H4121403072311</t>
  </si>
  <si>
    <t>Mr. H JEELANI LEATHERS PRIVATE LTD</t>
  </si>
  <si>
    <t>33AAACC1337M2ZV</t>
  </si>
  <si>
    <t>H4121404072311</t>
  </si>
  <si>
    <t>Mr. G K M MODERN RICE MILL AND TRADERS</t>
  </si>
  <si>
    <t>33AZSPJ9328B1Z9</t>
  </si>
  <si>
    <t>H4121405072311</t>
  </si>
  <si>
    <t>M/S. ASHOKA STEELS</t>
  </si>
  <si>
    <t>33ABNFA1775G1ZG</t>
  </si>
  <si>
    <t>H4121406072311</t>
  </si>
  <si>
    <t>M/S. BLUE DIAMOND LEDERS B UNIT</t>
  </si>
  <si>
    <t>H4121407072311</t>
  </si>
  <si>
    <t>M/S. FLAMINGO SSI</t>
  </si>
  <si>
    <t>33AABFF8655K1Z7</t>
  </si>
  <si>
    <t>H4121408072311</t>
  </si>
  <si>
    <t>M/S. AARUSH MANUFACTURING SOLUTIONS PVT LTD</t>
  </si>
  <si>
    <t>33AATCA1769L1Z5</t>
  </si>
  <si>
    <t>H4121409072311</t>
  </si>
  <si>
    <t>M/S. MM RUBBER COMPANY LTD</t>
  </si>
  <si>
    <t>33AAACM2611E1Z8</t>
  </si>
  <si>
    <t>H4121410072311</t>
  </si>
  <si>
    <t>M/S. Powergear Limited</t>
  </si>
  <si>
    <t>33AABCP2082K3ZG</t>
  </si>
  <si>
    <t>H4121411072311</t>
  </si>
  <si>
    <t>M/S. SELVAM CINEMAS</t>
  </si>
  <si>
    <t>33ADMFS8823L1ZH</t>
  </si>
  <si>
    <t>H4121412072311</t>
  </si>
  <si>
    <t>M/S. BHAAVANI M SAND</t>
  </si>
  <si>
    <t>33AEFPV7080N3ZT</t>
  </si>
  <si>
    <t>H4121413072311</t>
  </si>
  <si>
    <t>M/S. King Crusher</t>
  </si>
  <si>
    <t>33AAWFK9448E1ZT</t>
  </si>
  <si>
    <t>H4121414072311</t>
  </si>
  <si>
    <t>M/S. KALA SAKTHI AGRO PVT LTD</t>
  </si>
  <si>
    <t>33AACCK1579R1Z0</t>
  </si>
  <si>
    <t>H4121415072311</t>
  </si>
  <si>
    <t xml:space="preserve"> INTERTOUCH METAL BULIDINGS PVT LTD</t>
  </si>
  <si>
    <t>33AAACI7758N1Z3</t>
  </si>
  <si>
    <t>H4121417072311</t>
  </si>
  <si>
    <t>M/S. SAIRAM CHEMICALS</t>
  </si>
  <si>
    <t>33AJIPB3051D2ZY</t>
  </si>
  <si>
    <t>H4121419072311</t>
  </si>
  <si>
    <t>M/S. AGP CITY GAS PRIVATE LIMITED</t>
  </si>
  <si>
    <t>33AASCA5345D1ZR</t>
  </si>
  <si>
    <t>H4121420072311</t>
  </si>
  <si>
    <t>M/S. NANJIL INDUSTRIES</t>
  </si>
  <si>
    <t>33AHIPR1252J2ZB</t>
  </si>
  <si>
    <t>H4121421072311</t>
  </si>
  <si>
    <t>Mr. R MADHAVAN</t>
  </si>
  <si>
    <t>33AOTPM5636B2ZV</t>
  </si>
  <si>
    <t>H4121422072311</t>
  </si>
  <si>
    <t xml:space="preserve">M/S. TCL TECHNOLOGY AND ENGINEERING </t>
  </si>
  <si>
    <t>33AAACT2015M2ZL</t>
  </si>
  <si>
    <t>H4121423072311</t>
  </si>
  <si>
    <t>M/S. Sri KB Blue Metals</t>
  </si>
  <si>
    <t>33ADOFS1875J1ZL</t>
  </si>
  <si>
    <t>H4121424072311</t>
  </si>
  <si>
    <t>M/S. ALOK MASTER BATCHES PVT LTD</t>
  </si>
  <si>
    <t>H4121425072311</t>
  </si>
  <si>
    <t>M/S. LIFE SPICE INDIA PVT LTD</t>
  </si>
  <si>
    <t>33AAECL2580K1ZG</t>
  </si>
  <si>
    <t>H4121426072311</t>
  </si>
  <si>
    <t>M/S. AVT GAVIA FOODS PRIVATE LIMITED</t>
  </si>
  <si>
    <t>33AAGCA7320L1ZR</t>
  </si>
  <si>
    <t>H4121427072311</t>
  </si>
  <si>
    <t>M/S. MAGHALAKSHMI PLAAZAA</t>
  </si>
  <si>
    <t>H4121428072311</t>
  </si>
  <si>
    <t>Mr. M S THAMEEM</t>
  </si>
  <si>
    <t>33AVYPS8583R1ZY</t>
  </si>
  <si>
    <t>H4121429072311</t>
  </si>
  <si>
    <t>M/S. K P BLUE METAL</t>
  </si>
  <si>
    <t>33AAJFK3657L1Z0</t>
  </si>
  <si>
    <t>H4121430072311</t>
  </si>
  <si>
    <t>M/S. AVENUESUPERMARTSLIMITED</t>
  </si>
  <si>
    <t>H4121431072311</t>
  </si>
  <si>
    <t>Mr. Overseas Leathers</t>
  </si>
  <si>
    <t>33AAAFO0375L1ZC</t>
  </si>
  <si>
    <t>H4121432072311</t>
  </si>
  <si>
    <t>Mr. Mohamed Sharief</t>
  </si>
  <si>
    <t>33AJFPM4861K2ZZ</t>
  </si>
  <si>
    <t>H4121433072311</t>
  </si>
  <si>
    <t>RAILWAYS( JOLARPET)</t>
  </si>
  <si>
    <t>Tirupattur</t>
  </si>
  <si>
    <t>H4130001072311</t>
  </si>
  <si>
    <t>AMBUR.CO-OP.SUGAR MILLS</t>
  </si>
  <si>
    <t>33AAAAT0074C1Z4</t>
  </si>
  <si>
    <t>H4130006072311</t>
  </si>
  <si>
    <t>FARIDA PRIME TANNERY</t>
  </si>
  <si>
    <t>33AAACF8819R1Z2</t>
  </si>
  <si>
    <t>H4130007072311</t>
  </si>
  <si>
    <t>T.ABDUL WAHID TANNERIES (P) LTD.,</t>
  </si>
  <si>
    <t>33AAACT1168K1ZE</t>
  </si>
  <si>
    <t>H4130009072311</t>
  </si>
  <si>
    <t>PASUMATHUR WATER WORKS</t>
  </si>
  <si>
    <t>33AAALC0527G1ZS</t>
  </si>
  <si>
    <t>H4130014072311</t>
  </si>
  <si>
    <t>H4130016072311</t>
  </si>
  <si>
    <t>TIRUPATTUR COOP SUGAR MILLS</t>
  </si>
  <si>
    <t>33AAACT2174R1Z0</t>
  </si>
  <si>
    <t>H4130018072311</t>
  </si>
  <si>
    <t>N.M. ZACKRIAH &amp; CO.,</t>
  </si>
  <si>
    <t>33AAAFN3423E1ZX</t>
  </si>
  <si>
    <t>H4130021072311</t>
  </si>
  <si>
    <t>SHAFEEQ SHAMEEL &amp; CO.</t>
  </si>
  <si>
    <t>33AAAFS1863R1ZT</t>
  </si>
  <si>
    <t>H4130023072311</t>
  </si>
  <si>
    <t>FLORENCE SHOE COMPANY LTD.</t>
  </si>
  <si>
    <t>33AAACF2415R1ZM</t>
  </si>
  <si>
    <t>H4130024072311</t>
  </si>
  <si>
    <t>ABDUL RAHMAN &amp; CO.</t>
  </si>
  <si>
    <t>33AADCB1004D1ZP</t>
  </si>
  <si>
    <t>H4130028072311</t>
  </si>
  <si>
    <t>Tata international Ltd.,Bachi Shoes Division, Unit ? LD</t>
  </si>
  <si>
    <t>H4130029072311</t>
  </si>
  <si>
    <t>AADIL ASHFAQUE &amp; CO. PRIVATE LTD</t>
  </si>
  <si>
    <t>33AAFCA2046J1ZZ</t>
  </si>
  <si>
    <t>H4130038072311</t>
  </si>
  <si>
    <t>RAILWAYS</t>
  </si>
  <si>
    <t>H4130041072311</t>
  </si>
  <si>
    <t>RUMANA LEATHER CO.,</t>
  </si>
  <si>
    <t>33AAAFR0941B1ZY</t>
  </si>
  <si>
    <t>H4130042072311</t>
  </si>
  <si>
    <t>RAILWAYS (VALATHUR)</t>
  </si>
  <si>
    <t>H4130043072311</t>
  </si>
  <si>
    <t>FARIDA CLASSIC SHOES(P) LTD.</t>
  </si>
  <si>
    <t>33AAACF0451B1ZJ</t>
  </si>
  <si>
    <t>H4130045072311</t>
  </si>
  <si>
    <t>M/S. JAFRA INSOLES INDIA (PVT) LTD</t>
  </si>
  <si>
    <t>33AABCJ6723B1Z3</t>
  </si>
  <si>
    <t>H4130046072311</t>
  </si>
  <si>
    <t>ITARES SHOES PRIVATE LTD</t>
  </si>
  <si>
    <t>33AABCI6037R1Z8</t>
  </si>
  <si>
    <t>H4130047072311</t>
  </si>
  <si>
    <t>FARIDA PRIME TANNNERY `C`UNIT</t>
  </si>
  <si>
    <t>H4130048072311</t>
  </si>
  <si>
    <t>FLORAM SHOES (INDIA) (P)LTD.</t>
  </si>
  <si>
    <t>33AAACB2626E1ZC</t>
  </si>
  <si>
    <t>H4130050072311</t>
  </si>
  <si>
    <t>ZACKRIAH &amp; CO.,</t>
  </si>
  <si>
    <t>H4130051072311</t>
  </si>
  <si>
    <t>ALTHAF SHOES (P)LTD</t>
  </si>
  <si>
    <t>33AAACA3146L1ZX</t>
  </si>
  <si>
    <t>H4130053072311</t>
  </si>
  <si>
    <t>FARIDA SHOES (P) LTD</t>
  </si>
  <si>
    <t>33AAACF0496Q1ZB</t>
  </si>
  <si>
    <t>H4130055072311</t>
  </si>
  <si>
    <t>VANITEC  LIMITED</t>
  </si>
  <si>
    <t>33AAACT2497B1ZN</t>
  </si>
  <si>
    <t>H4130058072311a</t>
  </si>
  <si>
    <t>RAILWAYS (SAMALPATTY)</t>
  </si>
  <si>
    <t>H4130062072311</t>
  </si>
  <si>
    <t>HABEEB TANNING  COMPANY</t>
  </si>
  <si>
    <t>33AAAFH0373B1Z6</t>
  </si>
  <si>
    <t>H4130070072311</t>
  </si>
  <si>
    <t>AMBUR TANNERY EFFLUENT TREATMENT(C)LTD</t>
  </si>
  <si>
    <t>33AAACA7979H2ZG</t>
  </si>
  <si>
    <t>H4130071072311a</t>
  </si>
  <si>
    <t>N.M.HASIM &amp; CO</t>
  </si>
  <si>
    <t>33AAAFN5756E1ZH</t>
  </si>
  <si>
    <t>H4130073072311</t>
  </si>
  <si>
    <t>K.A.K.FINISHED LEATHERS (P)LTD</t>
  </si>
  <si>
    <t>33AAJCA3991J1ZF</t>
  </si>
  <si>
    <t>H4130074072311</t>
  </si>
  <si>
    <t>M/S. S.S.C. SHOES LTD.</t>
  </si>
  <si>
    <t>33AAACS4655G1ZI</t>
  </si>
  <si>
    <t>H4130081072311</t>
  </si>
  <si>
    <t>MOHIB SHOES PRIVATE LTD.,</t>
  </si>
  <si>
    <t>33AAECM6730A1Z0</t>
  </si>
  <si>
    <t>H4130082072311</t>
  </si>
  <si>
    <t>HABEEB TANNING COMPANY</t>
  </si>
  <si>
    <t>H4130083072311</t>
  </si>
  <si>
    <t>ARCOT SOLES (P) LTD</t>
  </si>
  <si>
    <t>33AAFCA0207R1ZS</t>
  </si>
  <si>
    <t>H4130084072311</t>
  </si>
  <si>
    <t>V.A.S.NOORULLAH AND CO.,</t>
  </si>
  <si>
    <t>33AAAFV0544N1Z6</t>
  </si>
  <si>
    <t>H4130085072311</t>
  </si>
  <si>
    <t>MICO LEATHER EXPORTS</t>
  </si>
  <si>
    <t>33AFYPM0572J1Z0</t>
  </si>
  <si>
    <t>H4130086072311</t>
  </si>
  <si>
    <t>ZUHA LEATHERS PRIVATE LIMITED TANNERS &amp; EXPORTERS</t>
  </si>
  <si>
    <t>33AAACZ2099M1ZW</t>
  </si>
  <si>
    <t>H4130091072311</t>
  </si>
  <si>
    <t>CDS SOLES PVT LTD</t>
  </si>
  <si>
    <t>33AACCC7325B1Z9</t>
  </si>
  <si>
    <t>H4130092072311</t>
  </si>
  <si>
    <t>ASTON SHOES (P) LTD</t>
  </si>
  <si>
    <t>33AAFCA9529A1Z0</t>
  </si>
  <si>
    <t>H4130094072311</t>
  </si>
  <si>
    <t>ALTHAF SHOES (P) LTD UNIT -A-2</t>
  </si>
  <si>
    <t>H4130095072311</t>
  </si>
  <si>
    <t>NASER TANNING COMPANY</t>
  </si>
  <si>
    <t>33AAAFN0380N1ZC</t>
  </si>
  <si>
    <t>H4130097072311</t>
  </si>
  <si>
    <t>NIBRAS &amp; CO., LEATHER DIVISION</t>
  </si>
  <si>
    <t>33AABPL7145E1Z2</t>
  </si>
  <si>
    <t>H4130098072311</t>
  </si>
  <si>
    <t>AMBUR TANNERY EFFLUENT TREATEMENT CO. LTD.,</t>
  </si>
  <si>
    <t>33AAACA7979H1ZH</t>
  </si>
  <si>
    <t>H4130099072311</t>
  </si>
  <si>
    <t>MOHIB SHOES (P) LTD., B UNIT</t>
  </si>
  <si>
    <t>H4130102072311</t>
  </si>
  <si>
    <t>FUZAIL SHOES(P)LTD</t>
  </si>
  <si>
    <t>33AAACF5934H1ZT</t>
  </si>
  <si>
    <t>H4130104072311</t>
  </si>
  <si>
    <t>UB INTERNATIONAL TRADING LTD</t>
  </si>
  <si>
    <t>33AAACU5060H1ZL</t>
  </si>
  <si>
    <t>H4130105072311</t>
  </si>
  <si>
    <t>TALCO PERNAMBUT TANNERY EFFLUENT TREATMENT CO.LTD</t>
  </si>
  <si>
    <t>33AACCT5334K1ZC</t>
  </si>
  <si>
    <t>H4130106072311</t>
  </si>
  <si>
    <t>BAER SHOES (INDIA) PVT. LTD</t>
  </si>
  <si>
    <t>33AAACB3603R1ZQ</t>
  </si>
  <si>
    <t>H4130110072311</t>
  </si>
  <si>
    <t>GOPI LEATHERS AND CO.</t>
  </si>
  <si>
    <t>33AOUPS9987C1Z1</t>
  </si>
  <si>
    <t>H4130112072311</t>
  </si>
  <si>
    <t>FARIDA SHOES PVT. LTD.,</t>
  </si>
  <si>
    <t>H4130113072311</t>
  </si>
  <si>
    <t>CHAROEN POKPHAND (INDIA) PRIVATE LIMITED</t>
  </si>
  <si>
    <t>33AAACC4209Q1ZN</t>
  </si>
  <si>
    <t>H4130115072311</t>
  </si>
  <si>
    <t>MOHIB SHOES PVT. LIMITED</t>
  </si>
  <si>
    <t>H4130116072311</t>
  </si>
  <si>
    <t>FARIDA SHOES PVT D-UNIT</t>
  </si>
  <si>
    <t>H4130119072311</t>
  </si>
  <si>
    <t>FARIDA CLASSIC SHOES PVT. LTD.,</t>
  </si>
  <si>
    <t>H4130120072311</t>
  </si>
  <si>
    <t>SARA SUOLE PRIVATE LTD</t>
  </si>
  <si>
    <t>33AAFCS4682N2ZU</t>
  </si>
  <si>
    <t>H4130121072311</t>
  </si>
  <si>
    <t>CPF (INDIA) PRIVTE LIMITED</t>
  </si>
  <si>
    <t>H4130122072311</t>
  </si>
  <si>
    <t>MOHIB SHOES PVT.LTD "D"UNIT</t>
  </si>
  <si>
    <t>H4130123072311</t>
  </si>
  <si>
    <t>ARCOT SOLES PVT LTD.,</t>
  </si>
  <si>
    <t>H4130124072311</t>
  </si>
  <si>
    <t>DELTA SHOES PRIVATE LTD.,</t>
  </si>
  <si>
    <t>33AAACD1292J1ZV</t>
  </si>
  <si>
    <t>H4130125072311</t>
  </si>
  <si>
    <t>SHALIMAR TANNING COMPANY</t>
  </si>
  <si>
    <t>33AAAFS1497H1Z8</t>
  </si>
  <si>
    <t>H4130126072311</t>
  </si>
  <si>
    <t>LLYODS SHOES INDIA (P) LTD</t>
  </si>
  <si>
    <t>33AABCL6112G1Z0</t>
  </si>
  <si>
    <t>H4130127072311</t>
  </si>
  <si>
    <t>FARIDA SHOES PVT. LTD PALMS UNIT</t>
  </si>
  <si>
    <t>H4130129072311</t>
  </si>
  <si>
    <t>MOHIB SHOES ENTERPRISES PVT. LTD.,</t>
  </si>
  <si>
    <t>33AALCM0561G1ZO</t>
  </si>
  <si>
    <t>H4130131072311</t>
  </si>
  <si>
    <t>SAVI LEATHERS</t>
  </si>
  <si>
    <t>33ABNFS7644G1ZU</t>
  </si>
  <si>
    <t>H4130132072311</t>
  </si>
  <si>
    <t>RATNAVEL FOOD PRODUCTS PVT LTD.,</t>
  </si>
  <si>
    <t>33AABCR6176Q1ZT</t>
  </si>
  <si>
    <t>H4130133072311</t>
  </si>
  <si>
    <t>M/s Faridha Shoes (P) Ltd, Unit-1</t>
  </si>
  <si>
    <t>H4130134072311</t>
  </si>
  <si>
    <t>LEGERO UNITED SHOES INDIA PVT LTD</t>
  </si>
  <si>
    <t>33AADCL3237G1ZU</t>
  </si>
  <si>
    <t>H4130136072311</t>
  </si>
  <si>
    <t>Futurewell Shoes Pvt.Ltd</t>
  </si>
  <si>
    <t>33AABCF5011G1ZA</t>
  </si>
  <si>
    <t>H4130137072311</t>
  </si>
  <si>
    <t>NR Blue Metals</t>
  </si>
  <si>
    <t>33AHMPN8397E1ZV</t>
  </si>
  <si>
    <t>H4130138072311</t>
  </si>
  <si>
    <t>M/S. Sri Krishna Silks</t>
  </si>
  <si>
    <t>33AAFPI4155F1Z3</t>
  </si>
  <si>
    <t>H4130140072311</t>
  </si>
  <si>
    <t>M/s.Tata International Limited</t>
  </si>
  <si>
    <t>H4130141072311</t>
  </si>
  <si>
    <t>M/S. CALLIDUS SHOEMAKERS PVT LTD</t>
  </si>
  <si>
    <t>33AAGCC3703P1ZM</t>
  </si>
  <si>
    <t>H4130143072311</t>
  </si>
  <si>
    <t>M/S. Darshan International</t>
  </si>
  <si>
    <t>33AAAFD8126A1Z5</t>
  </si>
  <si>
    <t>H4130146072311</t>
  </si>
  <si>
    <t>M/S. A.R THANGA KOTTAI</t>
  </si>
  <si>
    <t>33ACAFA7617B1Z0</t>
  </si>
  <si>
    <t>H4130147072311a</t>
  </si>
  <si>
    <t>M/S. Sri Ayyappan Blue Metals</t>
  </si>
  <si>
    <t>33AKJPV3528R1ZD</t>
  </si>
  <si>
    <t>H4130148072311</t>
  </si>
  <si>
    <t>M/S. CKS BLUE METALS</t>
  </si>
  <si>
    <t>33CGLPS5063C1ZE</t>
  </si>
  <si>
    <t>H4130151072311</t>
  </si>
  <si>
    <t>M/S. GSK Blue Metals</t>
  </si>
  <si>
    <t>33AAVFG2720L1Z6</t>
  </si>
  <si>
    <t>H4130152072311</t>
  </si>
  <si>
    <t>M/S. JPJ STONE CRUSHER</t>
  </si>
  <si>
    <t>33AAPFJ5754K1ZV</t>
  </si>
  <si>
    <t>H4130153072311</t>
  </si>
  <si>
    <t>M/S. GOOD LEATHER SHOES PRIVATE LTD</t>
  </si>
  <si>
    <t>33AAACG8998G1Z8</t>
  </si>
  <si>
    <t>H4130154072311</t>
  </si>
  <si>
    <t>M/S. TEE SHOES</t>
  </si>
  <si>
    <t>33AAFFT5007M1Z5</t>
  </si>
  <si>
    <t>H4130155072311</t>
  </si>
  <si>
    <t xml:space="preserve">M/S. AXA LEATHER GROUP </t>
  </si>
  <si>
    <t>33AAKFA2750R1Z5</t>
  </si>
  <si>
    <t>H4130156072311</t>
  </si>
  <si>
    <t>M/S. SRI YOGALAKSHMI BLUE METAL INDUSTRIES</t>
  </si>
  <si>
    <t>33AIPPM4874M1ZJ</t>
  </si>
  <si>
    <t>H4130157072311</t>
  </si>
  <si>
    <t>M/S.  N M ZACKRIAH  AND CO  USD</t>
  </si>
  <si>
    <t>H4130158072311</t>
  </si>
  <si>
    <t>M/S. PRANITHA AGARBATTIS</t>
  </si>
  <si>
    <t>33AAZFP9824C1ZT</t>
  </si>
  <si>
    <t>H4130159072311</t>
  </si>
  <si>
    <t>Mr. SRINIVASAN G</t>
  </si>
  <si>
    <t>33AADPS5083Q1Z3</t>
  </si>
  <si>
    <t>H4130161072311</t>
  </si>
  <si>
    <t>M/S. GEMINI BLUE METAL WORKS</t>
  </si>
  <si>
    <t>33AAAFG1953A1Z5</t>
  </si>
  <si>
    <t>H4130162072311</t>
  </si>
  <si>
    <t>M/S. DSM SOLE PRODUCTS PRIVATE LIMITED</t>
  </si>
  <si>
    <t>33AADCD0939P1ZG</t>
  </si>
  <si>
    <t>H4130163072311</t>
  </si>
  <si>
    <t>M/S. VINAYAGA ENTERPRISSES</t>
  </si>
  <si>
    <t>33AARFV4631R1ZD</t>
  </si>
  <si>
    <t>H4130164072311a</t>
  </si>
  <si>
    <t>M/S. SRI KAMACHI ALUMINIUM EXTRUSION PLANT</t>
  </si>
  <si>
    <t>33AEHFS7156N1ZG</t>
  </si>
  <si>
    <t>H4130165072311</t>
  </si>
  <si>
    <t>DHARMAPURI DT COOP SUGAR MILLS LTD</t>
  </si>
  <si>
    <t>33AAAAT3145Q1Z9</t>
  </si>
  <si>
    <t>H4200003072311</t>
  </si>
  <si>
    <t>KUMARAGIRI TEXTILES LTD</t>
  </si>
  <si>
    <t>33AAACK1319D1Z9</t>
  </si>
  <si>
    <t>H4200046072311</t>
  </si>
  <si>
    <t>THE DHARMAPURI ROLLER FLOUR MILLS,</t>
  </si>
  <si>
    <t>33AABFT7188F1Z2</t>
  </si>
  <si>
    <t>H4200069072311</t>
  </si>
  <si>
    <t>SOUTHERN SPINNERS &amp; PROCESSORS LTD.,</t>
  </si>
  <si>
    <t>33AAJCS7137G1ZA</t>
  </si>
  <si>
    <t>H4200082072311</t>
  </si>
  <si>
    <t>SRI VENKATESWARA WHEAT MILLS (P) LTD.,</t>
  </si>
  <si>
    <t>33AACCM7863N1ZZ</t>
  </si>
  <si>
    <t>H4200100072311</t>
  </si>
  <si>
    <t>THANGAVELU SPINNING MILLS LTD</t>
  </si>
  <si>
    <t>33AAACT7681D1ZF</t>
  </si>
  <si>
    <t>H4200105072311</t>
  </si>
  <si>
    <t>AMMAN GRANITES</t>
  </si>
  <si>
    <t>33AABFA9243L1ZG</t>
  </si>
  <si>
    <t>H4200124072311</t>
  </si>
  <si>
    <t>PMP TEXTILES SPINNING MILLS LTD</t>
  </si>
  <si>
    <t>33AAACP4346D1ZV</t>
  </si>
  <si>
    <t>H4200131072311</t>
  </si>
  <si>
    <t>THE SOUTHERN RAILWAY</t>
  </si>
  <si>
    <t>H4200135072311</t>
  </si>
  <si>
    <t>THE SUBRAMANIYA SIVA -CO.OP.SUGAR  MILLS   LTD.,</t>
  </si>
  <si>
    <t>33AAAAS6230R1Z8</t>
  </si>
  <si>
    <t>H4200146072311</t>
  </si>
  <si>
    <t>ELLAKCHEM INDS.(INDIA)PVT.LTD.</t>
  </si>
  <si>
    <t>33AAACE6628B1Z5</t>
  </si>
  <si>
    <t>H4200161072311</t>
  </si>
  <si>
    <t>SENTHIL NATHAN SPINNING MILLS (P) LTD</t>
  </si>
  <si>
    <t>33AADCS0157N1ZB</t>
  </si>
  <si>
    <t>H4200201072311</t>
  </si>
  <si>
    <t>SARAVANA SPINNERS LIMITED</t>
  </si>
  <si>
    <t>33AAACK1274H2ZU</t>
  </si>
  <si>
    <t>H4200212072311</t>
  </si>
  <si>
    <t>VARALAKSHMI  STARCH INDUSTRIES (P) LTD.,</t>
  </si>
  <si>
    <t>33AABCV0094P1Z2</t>
  </si>
  <si>
    <t>H4200235072311</t>
  </si>
  <si>
    <t>THE MANAGING DIRECTOR (TNSTC)</t>
  </si>
  <si>
    <t>33AAACT7678J1ZX</t>
  </si>
  <si>
    <t>H4200240072311</t>
  </si>
  <si>
    <t>A.G.GRANITES  (P) LTD.,</t>
  </si>
  <si>
    <t>33AABCA8182H1ZR</t>
  </si>
  <si>
    <t>H4200263072311</t>
  </si>
  <si>
    <t>INDIGRA EXPORTS (P) LTD.,</t>
  </si>
  <si>
    <t>33AAACI3513M1ZS</t>
  </si>
  <si>
    <t>H4200268072311</t>
  </si>
  <si>
    <t>SARAVANA SPINNERS LIMITED ( UNIT- II)</t>
  </si>
  <si>
    <t>H4200277072311</t>
  </si>
  <si>
    <t>H4200304072311</t>
  </si>
  <si>
    <t>JAYAGOWRI SPINNING MILLS (P) LTD.,</t>
  </si>
  <si>
    <t>33AAACJ6811H1ZV</t>
  </si>
  <si>
    <t>H4200318072311</t>
  </si>
  <si>
    <t>MUNDETH WATER SOLUTIONS (P) LTD</t>
  </si>
  <si>
    <t>33AAMFT3822B1ZI</t>
  </si>
  <si>
    <t>H4200342072311</t>
  </si>
  <si>
    <t>DUROFLEX PVT.LTD (COIR FELT DIVISION)</t>
  </si>
  <si>
    <t>33AABCD8855E1ZQ</t>
  </si>
  <si>
    <t>H4200357072311</t>
  </si>
  <si>
    <t>CAVINKARE(P) LTD</t>
  </si>
  <si>
    <t>H4200363072311</t>
  </si>
  <si>
    <t>L &amp; T KRISHNAGIRI - THOPPUR TOLL ROAD LTD</t>
  </si>
  <si>
    <t>33AABCL1493N1ZB</t>
  </si>
  <si>
    <t>H4200364072311</t>
  </si>
  <si>
    <t>HATSUN AGRO PRODUCT  LTD.,</t>
  </si>
  <si>
    <t>H4200374072311</t>
  </si>
  <si>
    <t>DODLA DAIRY LTD.,</t>
  </si>
  <si>
    <t>H4200398072311</t>
  </si>
  <si>
    <t>JINDAL FIBERS LTD</t>
  </si>
  <si>
    <t>33AAACJ4396F1ZN</t>
  </si>
  <si>
    <t>H4200444072311</t>
  </si>
  <si>
    <t>THE EXECUTIVE ENGINEER TWAD HWS &amp;FMP</t>
  </si>
  <si>
    <t>H4200452072311</t>
  </si>
  <si>
    <t>THE EXECUTIVE ENGINEER TWAD WATER TREATMENT PLANT</t>
  </si>
  <si>
    <t>H4200453072311</t>
  </si>
  <si>
    <t>THE EXECUTIVE ENGINEER TWAD BOOSTER PUMPING STATION</t>
  </si>
  <si>
    <t>H4200454072311</t>
  </si>
  <si>
    <t>THE EXECUTIVE ENGINEER TWAD HWSFMS-PACKAGE V MOONGILPATTY</t>
  </si>
  <si>
    <t>H4200458072311</t>
  </si>
  <si>
    <t>THE EXECUTIVEENGINEER TWAD HWSFMS PACKAGEIV MAHENDRAMANGALAM</t>
  </si>
  <si>
    <t>H4200459072311</t>
  </si>
  <si>
    <t>THE EXECUTIVE ENGINEER TWAD HWSFMS PACKAGE IV KADUCHETTYPATT</t>
  </si>
  <si>
    <t>H4200461072311</t>
  </si>
  <si>
    <t>VENCO RESEARCH AND BREEDING FARMS(P) LTD</t>
  </si>
  <si>
    <t>H4200465072311</t>
  </si>
  <si>
    <t>THE EXECUTIVE ENGINEER HWSFMSCHEME PACKAGE V P CHETTIHALLY</t>
  </si>
  <si>
    <t>H4200480072311</t>
  </si>
  <si>
    <t>SUDHARSAN GRANITES AND EXPORTS</t>
  </si>
  <si>
    <t>33EXMPS6896F1ZN</t>
  </si>
  <si>
    <t>H4200482072311</t>
  </si>
  <si>
    <t>HI-TECH DYNAMIC CONTROLS (P). LTD.,</t>
  </si>
  <si>
    <t>33AADCH4450P1ZE</t>
  </si>
  <si>
    <t>H4200484072311</t>
  </si>
  <si>
    <t>POWER GRID CORPORTATION OF INDIA LTD</t>
  </si>
  <si>
    <t>H4200485072311</t>
  </si>
  <si>
    <t>VENCO RESEARCH AND BREEAING FARMS (P) LTD</t>
  </si>
  <si>
    <t>H4200486072311</t>
  </si>
  <si>
    <t>EXECUTIVE ENGINEER/TWAD BOARD MAJOR PROJECT DIVISION III</t>
  </si>
  <si>
    <t>H4200488072311</t>
  </si>
  <si>
    <t>RAJAM FOOD INDUSTRIES</t>
  </si>
  <si>
    <t>33AARFR6996B2ZP</t>
  </si>
  <si>
    <t>H4200489072311</t>
  </si>
  <si>
    <t>VENCO RESEARCH &amp; BREEDING FARMS (P) LTD</t>
  </si>
  <si>
    <t>H4200490072311</t>
  </si>
  <si>
    <t>SRI BAGIYALAKSHMI ENTERPRISES</t>
  </si>
  <si>
    <t>33AUDPM4564E1ZT</t>
  </si>
  <si>
    <t>H4200491072311</t>
  </si>
  <si>
    <t>KEVEARR AND CO</t>
  </si>
  <si>
    <t>33AAHFK6286H1Z4</t>
  </si>
  <si>
    <t>H4200493072311</t>
  </si>
  <si>
    <t>SKM ANIMAL FEEDS AND FOODS INDIA (P) LTD</t>
  </si>
  <si>
    <t>H4200495072311</t>
  </si>
  <si>
    <t>HEMAGANGA FOOD PRODUCTS</t>
  </si>
  <si>
    <t>33AAGFH9106G1ZL</t>
  </si>
  <si>
    <t>H4200496072311</t>
  </si>
  <si>
    <t>SASI ROAD FINISHERS AND ENGINEERING CONTRACTORS</t>
  </si>
  <si>
    <t>33AAUFS7006A1ZD</t>
  </si>
  <si>
    <t>H4200497072311</t>
  </si>
  <si>
    <t>SHRI PONGURU BLUE METALS MINES</t>
  </si>
  <si>
    <t>33ADHFS8877M1Z6</t>
  </si>
  <si>
    <t>H4200498072311</t>
  </si>
  <si>
    <t>LOYAL AGRO FOOD</t>
  </si>
  <si>
    <t>33AADFL6199G1Z5</t>
  </si>
  <si>
    <t>H4200499072311</t>
  </si>
  <si>
    <t>SK BLUE METAL</t>
  </si>
  <si>
    <t>33BAWPS9959R2ZZ</t>
  </si>
  <si>
    <t>H4200500072311</t>
  </si>
  <si>
    <t>MANI BLUE METAL AND MSAND</t>
  </si>
  <si>
    <t>33AMUPM6988M1ZV</t>
  </si>
  <si>
    <t>H4200501072311</t>
  </si>
  <si>
    <t>M/S. SRI BAGIYALAKSHMI ENTERPRISES UNIT II</t>
  </si>
  <si>
    <t>H4200502072311</t>
  </si>
  <si>
    <t>M/S. SENTRAYA PERUMAL BLUEMETAL</t>
  </si>
  <si>
    <t>33AQWPP1636R1ZX</t>
  </si>
  <si>
    <t>H4200503072311</t>
  </si>
  <si>
    <t>M/S. ARUN BLUE METAL</t>
  </si>
  <si>
    <t>33BEDPR2612K1ZM</t>
  </si>
  <si>
    <t>H4200504072311</t>
  </si>
  <si>
    <t>M/S. GOOD CROP INDIA LLP</t>
  </si>
  <si>
    <t>33AARFG6407C1ZL</t>
  </si>
  <si>
    <t>H4200505072311</t>
  </si>
  <si>
    <t>Mr. SRI VINAYAGHA BLUE METALS</t>
  </si>
  <si>
    <t>33AJPPM6635H1ZX</t>
  </si>
  <si>
    <t>H4200506072311</t>
  </si>
  <si>
    <t xml:space="preserve"> Sri Venkateshwara Blue Metals</t>
  </si>
  <si>
    <t>33AJPPR8362J1ZJ</t>
  </si>
  <si>
    <t>H4220482072311</t>
  </si>
  <si>
    <t>M/S. CITY BLUE METALS</t>
  </si>
  <si>
    <t>33AAFFC8313F1ZU</t>
  </si>
  <si>
    <t>H4200508072311</t>
  </si>
  <si>
    <t>M/S. Treesas Food Crafts Pvt Ltd</t>
  </si>
  <si>
    <t>33AAACK9995K1ZW</t>
  </si>
  <si>
    <t>H4200509072311</t>
  </si>
  <si>
    <t>M/S. SRI VENKATACHALAPATHY BLUE METALS</t>
  </si>
  <si>
    <t>33AEEFS6326K1ZV</t>
  </si>
  <si>
    <t>H4200510072311</t>
  </si>
  <si>
    <t>M/S. V T R V  BLUE METALS</t>
  </si>
  <si>
    <t>33ATNPV2822P3ZY</t>
  </si>
  <si>
    <t>H4200512072311</t>
  </si>
  <si>
    <t>M/S. Hindustan Petroleum Corporation Limited</t>
  </si>
  <si>
    <t>H4200514072311</t>
  </si>
  <si>
    <t>M/S. Sri Venkateswara Blue Metals</t>
  </si>
  <si>
    <t>33ADTFS2510D1ZB</t>
  </si>
  <si>
    <t>H4200515072311</t>
  </si>
  <si>
    <t>M/S. SM BLUE METALS</t>
  </si>
  <si>
    <t>33ADQFS8082B1ZV</t>
  </si>
  <si>
    <t>H4200516072311</t>
  </si>
  <si>
    <t>M/S. OM SAKTHI BLUE METALS</t>
  </si>
  <si>
    <t>33AAJPE1823E1ZC</t>
  </si>
  <si>
    <t>H4200517072311</t>
  </si>
  <si>
    <t>M/S. D N C MULTIPLEX</t>
  </si>
  <si>
    <t>33AATFD2547A1ZP</t>
  </si>
  <si>
    <t>H4200518072311</t>
  </si>
  <si>
    <t>PPS Blue Metals</t>
  </si>
  <si>
    <t>33AHPPD8489C1Z5</t>
  </si>
  <si>
    <t>H4220483072311</t>
  </si>
  <si>
    <t>M/S. Sri Amman Blue Metals</t>
  </si>
  <si>
    <t>33ACFFS7257Q1ZE</t>
  </si>
  <si>
    <t>H4200520072311</t>
  </si>
  <si>
    <t>LAKSHMI RING TRAVELLERS(CBE) PVT LTD.,</t>
  </si>
  <si>
    <t>Krishnagiri</t>
  </si>
  <si>
    <t>H4210009072311</t>
  </si>
  <si>
    <t>CHAMPLAST SANMAR LIMITED</t>
  </si>
  <si>
    <t>H4210010072311</t>
  </si>
  <si>
    <t>GLOBAL  CALCIUM (P) LTD.,</t>
  </si>
  <si>
    <t>33AAACG2998N1Z5</t>
  </si>
  <si>
    <t>H4210014072311</t>
  </si>
  <si>
    <t>H4210015072311</t>
  </si>
  <si>
    <t>T.V.S.  MOTOR COMPANY LTD.,</t>
  </si>
  <si>
    <t>33AAACS7032B1ZZ</t>
  </si>
  <si>
    <t>H4210018072311</t>
  </si>
  <si>
    <t>SUNDARAM FASTENERS LTD</t>
  </si>
  <si>
    <t>H4210023072311</t>
  </si>
  <si>
    <t>ASHOK LEYLAND LTD</t>
  </si>
  <si>
    <t>H4210024072311</t>
  </si>
  <si>
    <t>M/S.Prakash Technoplast India Pvt Ltd</t>
  </si>
  <si>
    <t>33AAFCP7262H1ZD</t>
  </si>
  <si>
    <t>H4210025072311</t>
  </si>
  <si>
    <t>EASUN REYROLLE RELAYS &amp; DIVICES LTD</t>
  </si>
  <si>
    <t>33AAACE2032P1ZU</t>
  </si>
  <si>
    <t>H4210027072311</t>
  </si>
  <si>
    <t>H4210028072311</t>
  </si>
  <si>
    <t>BHARATH FRITZ WERNER LTD</t>
  </si>
  <si>
    <t>33AAACB5723A1ZG</t>
  </si>
  <si>
    <t>H4210031072311</t>
  </si>
  <si>
    <t>SNAM ABRASIVES LTD</t>
  </si>
  <si>
    <t>33AACCS7472H1Z9</t>
  </si>
  <si>
    <t>H4210036072311</t>
  </si>
  <si>
    <t>AMSTEEL CASTINGS PVT LTD, Unit - II</t>
  </si>
  <si>
    <t>33AAACA5352Q1ZJ</t>
  </si>
  <si>
    <t>H4210040072311</t>
  </si>
  <si>
    <t>ATC LIMITED</t>
  </si>
  <si>
    <t>33AAACA3226D1ZH</t>
  </si>
  <si>
    <t>H4210041072311</t>
  </si>
  <si>
    <t>H4210042072311</t>
  </si>
  <si>
    <t>GLOBAL CALCIUM PVT LTD</t>
  </si>
  <si>
    <t>H4210043072311</t>
  </si>
  <si>
    <t>SCHAEFFLER INDIA LIMITED</t>
  </si>
  <si>
    <t>33AAACF3357Q1ZD</t>
  </si>
  <si>
    <t>H4210047072311</t>
  </si>
  <si>
    <t>M/s.SS FINE MOTORS AND APPLIANCES PVT LTD</t>
  </si>
  <si>
    <t>33AAOCS5411J1Z9</t>
  </si>
  <si>
    <t>H4210053072311</t>
  </si>
  <si>
    <t>BIMETAL BEARINGS LTD</t>
  </si>
  <si>
    <t>H4210056072311</t>
  </si>
  <si>
    <t>TENNECO AUTOMOTIVE INDIA PVT LTD</t>
  </si>
  <si>
    <t>33AABCT3125D1ZZ</t>
  </si>
  <si>
    <t>H4210060072311</t>
  </si>
  <si>
    <t>THE KRISHNAGIRI DIST.CO-OP.MILK PRODUCER'S UNION</t>
  </si>
  <si>
    <t>33AAAAT0542P1ZG</t>
  </si>
  <si>
    <t>H4210062072311</t>
  </si>
  <si>
    <t>MICRO LABS (P) LTD,</t>
  </si>
  <si>
    <t>33AABCM2131N1ZP</t>
  </si>
  <si>
    <t>H4210063072311</t>
  </si>
  <si>
    <t>ESTEE AUTO PRESSING PVT LTD</t>
  </si>
  <si>
    <t>33AAACE0775B1Z9</t>
  </si>
  <si>
    <t>H4210064072311</t>
  </si>
  <si>
    <t>HINDUSTAN UNILEVER LTD.,</t>
  </si>
  <si>
    <t>H4210066072311</t>
  </si>
  <si>
    <t>WENDT (INDIA) LTD</t>
  </si>
  <si>
    <t>33AAACW1410D1Z5</t>
  </si>
  <si>
    <t>H4210068072311</t>
  </si>
  <si>
    <t>DYNASPEDE INTEGRATED SYSTEMS PVT LTD</t>
  </si>
  <si>
    <t>33AAACD7414N1ZN</t>
  </si>
  <si>
    <t>H4210073072311</t>
  </si>
  <si>
    <t>FAIVELY TRANSPORT RAIL TECHNOLOGIES INDIA PVT LTD</t>
  </si>
  <si>
    <t>33AAGCS8525B1ZL</t>
  </si>
  <si>
    <t>H4210077072311</t>
  </si>
  <si>
    <t>KRISHNAGIRI DT COOP SPINNG MILLS LTD</t>
  </si>
  <si>
    <t>33AAAAT2057P1ZA</t>
  </si>
  <si>
    <t>H4210080072311</t>
  </si>
  <si>
    <t>AVTEC LTD</t>
  </si>
  <si>
    <t>33AAFCA1313C1ZM</t>
  </si>
  <si>
    <t>H4210084072311</t>
  </si>
  <si>
    <t>MICRO LABS LTD</t>
  </si>
  <si>
    <t>H4210090072311</t>
  </si>
  <si>
    <t>RECKITT BENCKISER INDIA LTD</t>
  </si>
  <si>
    <t>33AABCR2655Q1Z1</t>
  </si>
  <si>
    <t>H4210092072311</t>
  </si>
  <si>
    <t>INDIA NIPPON ELECTRICALS LTD</t>
  </si>
  <si>
    <t>33AAACI0921R1ZK</t>
  </si>
  <si>
    <t>H4210093072311</t>
  </si>
  <si>
    <t>TITAN COMPANY LTD,</t>
  </si>
  <si>
    <t>H4210096072311</t>
  </si>
  <si>
    <t>SANDVIK ASSIA LTD</t>
  </si>
  <si>
    <t>33AACCS6638K1Z4</t>
  </si>
  <si>
    <t>H4210109072311</t>
  </si>
  <si>
    <t>ANAND ELECTRONICS AND INDUSTRIES PVT LTD</t>
  </si>
  <si>
    <t>33AAACA5459Q1ZB</t>
  </si>
  <si>
    <t>H4210115072311</t>
  </si>
  <si>
    <t>UNO MINDA LTD</t>
  </si>
  <si>
    <t>33AAACM1152C5Z6</t>
  </si>
  <si>
    <t>H4210116072311a</t>
  </si>
  <si>
    <t>SUNDARAM AUTO COMPMNENTS LTD [ PLASTIC DIVISION ]</t>
  </si>
  <si>
    <t>33AAACS7027G1ZM</t>
  </si>
  <si>
    <t>H4210122072311</t>
  </si>
  <si>
    <t>SVG EXPORTS PVT LTD</t>
  </si>
  <si>
    <t>33AAFCS3130B1Z3</t>
  </si>
  <si>
    <t>H4210127072311</t>
  </si>
  <si>
    <t>CATERPILLAR INDIA (P) LTD.,</t>
  </si>
  <si>
    <t>33AABCC4615K1ZW</t>
  </si>
  <si>
    <t>H4210128072311</t>
  </si>
  <si>
    <t>CARBORUNDUM UNIVERSAL LTD,</t>
  </si>
  <si>
    <t>H4210130072311</t>
  </si>
  <si>
    <t>HI-Q ELECTRONICS (PRIVATE) LIMITED.,</t>
  </si>
  <si>
    <t>33AAACH3509C1ZA</t>
  </si>
  <si>
    <t>H4210138072311</t>
  </si>
  <si>
    <t>M/s.CHEMPLAST SANMAR LTD, CUSTOM MANUFACTURED CHEMICALS DIVISION</t>
  </si>
  <si>
    <t>H4210142072311</t>
  </si>
  <si>
    <t>TANEJA AEROSPACE AND AVIATION LTD.</t>
  </si>
  <si>
    <t>33AAACT4159J1ZB</t>
  </si>
  <si>
    <t>H4210157072311</t>
  </si>
  <si>
    <t>H4210171072311</t>
  </si>
  <si>
    <t>H4210173072311</t>
  </si>
  <si>
    <t>THE ASST.EXE.ENGINEER, TWAD BOARD</t>
  </si>
  <si>
    <t>33CHET08325C1D9</t>
  </si>
  <si>
    <t>H4210174072311</t>
  </si>
  <si>
    <t>BATA INDIA LTD</t>
  </si>
  <si>
    <t>33AABCB1043Q1ZT</t>
  </si>
  <si>
    <t>H4210175072311</t>
  </si>
  <si>
    <t>H4210177072311</t>
  </si>
  <si>
    <t>ELKAYEM AUTO ANCILLARIES PVT LTD.</t>
  </si>
  <si>
    <t>33AAACE4699Q1ZZ</t>
  </si>
  <si>
    <t>H4210179072311</t>
  </si>
  <si>
    <t>ENDEKA CERAMICS INDIA (P) LTD.,</t>
  </si>
  <si>
    <t>33AABCJ4924C1Z2</t>
  </si>
  <si>
    <t>H4210181072311</t>
  </si>
  <si>
    <t>YOGASHRI HEAVY ENGINEERING PVT LTD</t>
  </si>
  <si>
    <t>33AAACY0929M1Z6</t>
  </si>
  <si>
    <t>H4210182072311</t>
  </si>
  <si>
    <t>VENKATESWARA HATCHERIES (P) LTD.,</t>
  </si>
  <si>
    <t>H4210183072311</t>
  </si>
  <si>
    <t xml:space="preserve">MAIVA PHARMA PVT LTD </t>
  </si>
  <si>
    <t>33AAACG5033G1Z4</t>
  </si>
  <si>
    <t>H4210188072311</t>
  </si>
  <si>
    <t>VENKATESWARA HATCHERIES LTD.</t>
  </si>
  <si>
    <t>H4210191072311</t>
  </si>
  <si>
    <t>MANJUSHREE PLANTATION LTD,</t>
  </si>
  <si>
    <t>33AABCM4723A1Z6</t>
  </si>
  <si>
    <t>H4210192072311</t>
  </si>
  <si>
    <t>AMSTEEL CASTINGS (P)LTD</t>
  </si>
  <si>
    <t>H4210193072311</t>
  </si>
  <si>
    <t>GLOBAL CALCIUM PVT LTD , UNIT - III</t>
  </si>
  <si>
    <t>H4210196072311</t>
  </si>
  <si>
    <t>H4210198072311</t>
  </si>
  <si>
    <t>JAMNA  AUTO INDUSTRIES LTD</t>
  </si>
  <si>
    <t>33AAACJ3929N1ZD</t>
  </si>
  <si>
    <t>H4210204072311</t>
  </si>
  <si>
    <t>COPRAL ENERGY PVT LTD</t>
  </si>
  <si>
    <t>33AAACC8486H1ZJ</t>
  </si>
  <si>
    <t>H4210205072311</t>
  </si>
  <si>
    <t>VENKATESWARA HATCHERIES LTD</t>
  </si>
  <si>
    <t>H4210206072311</t>
  </si>
  <si>
    <t>SUNRISE THANGAM SPINNING MILLS(P) LTD</t>
  </si>
  <si>
    <t>33AACCS1542A1Z4</t>
  </si>
  <si>
    <t>H4210208072311</t>
  </si>
  <si>
    <t>GENAU EXTRUSION LTD</t>
  </si>
  <si>
    <t>33AAACG2122Q1ZR</t>
  </si>
  <si>
    <t>H4210210072311</t>
  </si>
  <si>
    <t>Global Calcium Pvt Ltd</t>
  </si>
  <si>
    <t>H4210214072311</t>
  </si>
  <si>
    <t>EXIDE INDUSTRIES LTD.</t>
  </si>
  <si>
    <t>33AAACE6641E1Z2</t>
  </si>
  <si>
    <t>H4210216072311</t>
  </si>
  <si>
    <t>SSF PLASTICS INDIA (P) LTD</t>
  </si>
  <si>
    <t>33AAKCS4412K1ZC</t>
  </si>
  <si>
    <t>H4210220072311</t>
  </si>
  <si>
    <t>GABRIEL INDIA LTD.</t>
  </si>
  <si>
    <t>33AAACG1994N1ZB</t>
  </si>
  <si>
    <t>H4210222072311</t>
  </si>
  <si>
    <t>20 MICRONS LTD</t>
  </si>
  <si>
    <t>H4210224072311</t>
  </si>
  <si>
    <t>VENKATATESWARA HATCHERIES LTD(UNIT.1V)</t>
  </si>
  <si>
    <t>H4210227072311</t>
  </si>
  <si>
    <t>DUROFLEX  (P) LTD</t>
  </si>
  <si>
    <t>H4210228072311</t>
  </si>
  <si>
    <t>T.T.K.PRESTIGE LTD (UNIT.III)</t>
  </si>
  <si>
    <t>H4210229072311</t>
  </si>
  <si>
    <t>ELOFIC INDUSTRIES LTD.</t>
  </si>
  <si>
    <t>33AAACE0425C1ZK</t>
  </si>
  <si>
    <t>H4210232072311</t>
  </si>
  <si>
    <t>NEEL METAL PRODUCTS LTD</t>
  </si>
  <si>
    <t>33AABCN6304Q1ZB</t>
  </si>
  <si>
    <t>H4210233072311</t>
  </si>
  <si>
    <t>ITCO INDUSTRIES LTD</t>
  </si>
  <si>
    <t>33AAACI2930E1Z6</t>
  </si>
  <si>
    <t>H4210234072311</t>
  </si>
  <si>
    <t>KAMAZ MOTORS LTD</t>
  </si>
  <si>
    <t>33AAACT5190R1ZU</t>
  </si>
  <si>
    <t>H4210237072311</t>
  </si>
  <si>
    <t>SUA EXPLOSIVES AND ACCESSORIES LTD.,</t>
  </si>
  <si>
    <t>33AADCS0689R1ZQ</t>
  </si>
  <si>
    <t>H4210238072311</t>
  </si>
  <si>
    <t>DUROFLEX [P] LTD</t>
  </si>
  <si>
    <t>H4210242072311</t>
  </si>
  <si>
    <t>STERLING LAB</t>
  </si>
  <si>
    <t>33AVCPS5288B1ZL</t>
  </si>
  <si>
    <t>H4210243072311</t>
  </si>
  <si>
    <t>ASCENT CIRCUITS (P) LTD.,</t>
  </si>
  <si>
    <t>33AABCR2074D1ZV</t>
  </si>
  <si>
    <t>H4210246072311</t>
  </si>
  <si>
    <t>INDFRAG BIOSCIENCES (P) LTD,.</t>
  </si>
  <si>
    <t>33AADCI9779C1ZE</t>
  </si>
  <si>
    <t>H4210248072311</t>
  </si>
  <si>
    <t>PRABHA AUTOMOTIVE ENGINEERS PVT LTD</t>
  </si>
  <si>
    <t>33AAKCP6183A1ZK</t>
  </si>
  <si>
    <t>H4210252072311</t>
  </si>
  <si>
    <t>RAJA CROWNS &amp; CANS (P) LTD.,</t>
  </si>
  <si>
    <t>33AAACR7890J1Z1</t>
  </si>
  <si>
    <t>H4210254072311</t>
  </si>
  <si>
    <t>ASHOK LEYLAND LTD.,</t>
  </si>
  <si>
    <t>H4210259072311</t>
  </si>
  <si>
    <t>SRIVARI LAMINATION (P) LTD.,</t>
  </si>
  <si>
    <t>33AACCS5016R1Z4</t>
  </si>
  <si>
    <t>H4210260072311</t>
  </si>
  <si>
    <t>MACK SURFACE TREATMENT PVT. LTD.</t>
  </si>
  <si>
    <t>33AACCM4907H1ZP</t>
  </si>
  <si>
    <t>H4210264072311</t>
  </si>
  <si>
    <t>ARO-GRANITE INDUSTRIES LTD.,</t>
  </si>
  <si>
    <t>33AAACA2360G1ZA</t>
  </si>
  <si>
    <t>H4210266072311</t>
  </si>
  <si>
    <t>PARACOAT PRODUCTS LTD.,</t>
  </si>
  <si>
    <t>33AABCP7033J1ZJ</t>
  </si>
  <si>
    <t>H4210267072311</t>
  </si>
  <si>
    <t>SRIVARI HI-TECH INDUSTRIES LTD.,</t>
  </si>
  <si>
    <t>33AAACR6286Q1ZR</t>
  </si>
  <si>
    <t>H4210269072311</t>
  </si>
  <si>
    <t>THE POWER GRID CORPORATION OF INDIA LTD.,</t>
  </si>
  <si>
    <t>H4210273072311</t>
  </si>
  <si>
    <t>MICRO LABS LTD.,</t>
  </si>
  <si>
    <t>H4210274072311</t>
  </si>
  <si>
    <t>M/s.MIRACLE GRANITO PVT LTD</t>
  </si>
  <si>
    <t>33AAOCM2644R1ZU</t>
  </si>
  <si>
    <t>H4210278072311</t>
  </si>
  <si>
    <t>KEY - TEK ELECTRONIC (INDIA)  PVT., LTD.,</t>
  </si>
  <si>
    <t>33AAACK8961D1ZN</t>
  </si>
  <si>
    <t>H4210279072311</t>
  </si>
  <si>
    <t>VENCO RESEARCH &amp; BREEDING FARM LTD.,</t>
  </si>
  <si>
    <t>H4210280072311</t>
  </si>
  <si>
    <t>SAI LAKSHMI MILK PRODUCT,</t>
  </si>
  <si>
    <t>33ANDPS0975Q1ZD</t>
  </si>
  <si>
    <t>H4210282072311</t>
  </si>
  <si>
    <t>TAB INDIA GRANITES (P) LTD.,</t>
  </si>
  <si>
    <t>33AABCT7634B1ZP</t>
  </si>
  <si>
    <t>H4210287072311</t>
  </si>
  <si>
    <t>FIEM INDUSTRIES LTD (UNIT II)</t>
  </si>
  <si>
    <t>33AAACF1034E1ZG</t>
  </si>
  <si>
    <t>H4210289072311</t>
  </si>
  <si>
    <t>SUGUNA FOODS PVT LTD.,</t>
  </si>
  <si>
    <t>H4210291072311</t>
  </si>
  <si>
    <t>MADHUCON GRANITES LTD.,</t>
  </si>
  <si>
    <t>33AABCM3717G1ZU</t>
  </si>
  <si>
    <t>H4210292072311</t>
  </si>
  <si>
    <t>TECH AUTO (P) LTD.,</t>
  </si>
  <si>
    <t>33AABCT3935F1ZL</t>
  </si>
  <si>
    <t>H4210293072311</t>
  </si>
  <si>
    <t>INTERNAATIONAL STONES INDIA (P) LTD</t>
  </si>
  <si>
    <t>33AABCI1821R1ZI</t>
  </si>
  <si>
    <t>H4210294072311</t>
  </si>
  <si>
    <t>V.B.MEDICARE PVT LTD,</t>
  </si>
  <si>
    <t>33AAEFV6454D1ZA</t>
  </si>
  <si>
    <t>H4210296072311</t>
  </si>
  <si>
    <t>M/s.VINIR ENGNEERING PVT LTD, UNIT - II</t>
  </si>
  <si>
    <t>33AAACV6507A1ZW</t>
  </si>
  <si>
    <t>H4210298072311</t>
  </si>
  <si>
    <t>A&amp;R CRUSHERS</t>
  </si>
  <si>
    <t>33ABAFS8245G1Z8</t>
  </si>
  <si>
    <t>H4210300072311</t>
  </si>
  <si>
    <t>VENFKRAFT PAPER MILLS (P)LTD</t>
  </si>
  <si>
    <t>33AABCV9130C1ZQ</t>
  </si>
  <si>
    <t>H4210301072311</t>
  </si>
  <si>
    <t>MEENAKSHI UDYOG (I)PVT LTD</t>
  </si>
  <si>
    <t>33AADCM9365L1Z1</t>
  </si>
  <si>
    <t>H4210302072311</t>
  </si>
  <si>
    <t>FIEM INDSTRIES LTD (UNIT III )</t>
  </si>
  <si>
    <t>H4210303072311</t>
  </si>
  <si>
    <t>SAKTHI VINAYAGA SPINNINGMILLS(P) LTD</t>
  </si>
  <si>
    <t>33AAICS2105B1Z3</t>
  </si>
  <si>
    <t>H4210306072311</t>
  </si>
  <si>
    <t>KIRTI POLYPACK  (P) LTD.,</t>
  </si>
  <si>
    <t>33AACCK2825Q1ZB</t>
  </si>
  <si>
    <t>H4210307072311</t>
  </si>
  <si>
    <t>KNITVEL NEEDLES (P)LTD.,</t>
  </si>
  <si>
    <t>33AABCK1440N1ZP</t>
  </si>
  <si>
    <t>H4210308072311</t>
  </si>
  <si>
    <t>PRIME GOLD INTERNATIONAL (P) LTD.,</t>
  </si>
  <si>
    <t>33AACCK3755F1ZR</t>
  </si>
  <si>
    <t>H4210311072311</t>
  </si>
  <si>
    <t>PRABHA AUTOMOTIVE ENGINNERS PVT LTD</t>
  </si>
  <si>
    <t>H4210312072311</t>
  </si>
  <si>
    <t>M/s. E.R.TEXTILES LTD</t>
  </si>
  <si>
    <t>33AANCA3266A1Z2</t>
  </si>
  <si>
    <t>H4210314072311</t>
  </si>
  <si>
    <t>JENNEX GRANITES INDUSTRIES (P)LTD</t>
  </si>
  <si>
    <t>33AABCJ5013C1ZC</t>
  </si>
  <si>
    <t>H4210316072311</t>
  </si>
  <si>
    <t>STAHLL FORM TECHNIK (P)LTD</t>
  </si>
  <si>
    <t>33AAACS9024M1Z8</t>
  </si>
  <si>
    <t>H4210317072311</t>
  </si>
  <si>
    <t>FLEETGUARD FILTERS PVT LTD</t>
  </si>
  <si>
    <t>33AAACF3125C1ZG</t>
  </si>
  <si>
    <t>H4210319072311</t>
  </si>
  <si>
    <t>MYLAN LABORATORIES LTD</t>
  </si>
  <si>
    <t>33AADCM3491M1Z8</t>
  </si>
  <si>
    <t>H4210321072311</t>
  </si>
  <si>
    <t>LAXMI ROLLING &amp; STRIPS PVT LTD</t>
  </si>
  <si>
    <t>33AAACL8886A1ZK</t>
  </si>
  <si>
    <t>H4210322072311</t>
  </si>
  <si>
    <t>SHREE SESHADRI INDUSTRIES</t>
  </si>
  <si>
    <t>33AACCJ4867F1ZL</t>
  </si>
  <si>
    <t>H4210324072311</t>
  </si>
  <si>
    <t>RAJSRIYA AUTOMOTIVE INDUSTRES PVT  LTD.</t>
  </si>
  <si>
    <t>33AABCR4226K1ZI</t>
  </si>
  <si>
    <t>H4210325072311</t>
  </si>
  <si>
    <t>PEENYA INDUSTRIAL GASES (P) LTD.,</t>
  </si>
  <si>
    <t>33AABCP0904G1Z0</t>
  </si>
  <si>
    <t>H4210326072311</t>
  </si>
  <si>
    <t>POLYTECH AUTOMATION (P) LTD.,</t>
  </si>
  <si>
    <t>33AACCP0949C1ZU</t>
  </si>
  <si>
    <t>H4210327072311</t>
  </si>
  <si>
    <t>PREMIER SPG &amp; WVG MILLS PVT LTD</t>
  </si>
  <si>
    <t>H4210328072311</t>
  </si>
  <si>
    <t>THRIVENI EARTHMOVERS PRIVATE LTD</t>
  </si>
  <si>
    <t>33AABCT6759R1ZK</t>
  </si>
  <si>
    <t>H4210329072311</t>
  </si>
  <si>
    <t>TVS UPASANA LTD.,</t>
  </si>
  <si>
    <t>33AAACA5460F1Z5</t>
  </si>
  <si>
    <t>H4210330072311</t>
  </si>
  <si>
    <t>M/s.Magod Laser Machining Pvt Ltd</t>
  </si>
  <si>
    <t>33AABCM1970H1ZP</t>
  </si>
  <si>
    <t>H4210332072311</t>
  </si>
  <si>
    <t>M&amp;G.IMPEX INDIA PVT. LIMITED.</t>
  </si>
  <si>
    <t>33AABCM1343G1Z0</t>
  </si>
  <si>
    <t>H4210333072311</t>
  </si>
  <si>
    <t>INDUS TMT INDUSTRIES LTD</t>
  </si>
  <si>
    <t>33AACCC5973B1ZZ</t>
  </si>
  <si>
    <t>H4210336072311</t>
  </si>
  <si>
    <t>HILL TOP STONES PVT.LTD.,</t>
  </si>
  <si>
    <t>33AACCH0119C1ZG</t>
  </si>
  <si>
    <t>H4210337072311</t>
  </si>
  <si>
    <t>OMNIACTIVE HEALTH TECHNOLOGIES LTD</t>
  </si>
  <si>
    <t>33AADCP2914Q1Z7</t>
  </si>
  <si>
    <t>H4210340072311</t>
  </si>
  <si>
    <t>KAYJAY FORGINGS PVT LTD., UNIT-II</t>
  </si>
  <si>
    <t>33AAACK0878P1Z6</t>
  </si>
  <si>
    <t>H4210341072311</t>
  </si>
  <si>
    <t>PACIFIC ENGINEERED SURFACES PVT LTD</t>
  </si>
  <si>
    <t>33AALCP2750N1Z3</t>
  </si>
  <si>
    <t>H4210344072311</t>
  </si>
  <si>
    <t>STONE MARK ENGINEERING PVT LTD.,</t>
  </si>
  <si>
    <t>33AAKCS6969F1ZX</t>
  </si>
  <si>
    <t>H4210348072311</t>
  </si>
  <si>
    <t>P.G.INDUSTRIES</t>
  </si>
  <si>
    <t>33AAOFP8954E1ZV</t>
  </si>
  <si>
    <t>H4210349072311</t>
  </si>
  <si>
    <t>CHARBUJA GRANI MARMO</t>
  </si>
  <si>
    <t>33ACFPR9384M1ZU</t>
  </si>
  <si>
    <t>H4210352072311</t>
  </si>
  <si>
    <t>SONAL IRONS INDUSTRY PRIVATE LIMITED</t>
  </si>
  <si>
    <t>33AAKCS9150J1Z1</t>
  </si>
  <si>
    <t>H4210354072311</t>
  </si>
  <si>
    <t>SRI SUN GRANITE (INDIA) PVT LTD</t>
  </si>
  <si>
    <t>33AAKCS1486M1ZW</t>
  </si>
  <si>
    <t>H4210356072311</t>
  </si>
  <si>
    <t>VENKATESWARA HATCHERIES PVT.LTD,</t>
  </si>
  <si>
    <t>H4210358072311</t>
  </si>
  <si>
    <t>HOSUR CERAMICS PVT.LTD.,</t>
  </si>
  <si>
    <t>33AABCH7935H1ZL</t>
  </si>
  <si>
    <t>H4210360072311</t>
  </si>
  <si>
    <t>P.M.QUARTZ SURFACES PVT LTD</t>
  </si>
  <si>
    <t>33AACCK8405G1ZS</t>
  </si>
  <si>
    <t>H4210361072311</t>
  </si>
  <si>
    <t>MAHIMA GRANITES PVT. LTD.,</t>
  </si>
  <si>
    <t>33AAFCM4084J1ZD</t>
  </si>
  <si>
    <t>H4210362072311</t>
  </si>
  <si>
    <t>ALUBEE DIE CASTERS</t>
  </si>
  <si>
    <t>33AALFA3943R1ZZ</t>
  </si>
  <si>
    <t>H4210365072311</t>
  </si>
  <si>
    <t>LUMINOUS POWER TECHNOLOGIES  PVT., LTD.,</t>
  </si>
  <si>
    <t>33AAACS3561K1ZE</t>
  </si>
  <si>
    <t>H4210366072311</t>
  </si>
  <si>
    <t>GE T &amp; D INDIA LTD</t>
  </si>
  <si>
    <t>33AAACG2115R1ZO</t>
  </si>
  <si>
    <t>H4210367072311</t>
  </si>
  <si>
    <t>MARUDHAR STONES INTERNATIONAL  (P) LTD.,</t>
  </si>
  <si>
    <t>33AAFCM3583Q1ZX</t>
  </si>
  <si>
    <t>H4210368072311</t>
  </si>
  <si>
    <t>SRI MANGALA ROCKS</t>
  </si>
  <si>
    <t>33ABJFS9221M1ZS</t>
  </si>
  <si>
    <t>H4210369072311</t>
  </si>
  <si>
    <t>GOWRI STEELS</t>
  </si>
  <si>
    <t>33AAIFG5465H1ZC</t>
  </si>
  <si>
    <t>H4210370072311</t>
  </si>
  <si>
    <t>KRISH AUTO POWER INDIA (P) LTD.,</t>
  </si>
  <si>
    <t>33AADCK2946B1ZZ</t>
  </si>
  <si>
    <t>H4210371072311</t>
  </si>
  <si>
    <t>AVS TECH BUILDING SOLUTIONS INDIA PVT LTD</t>
  </si>
  <si>
    <t>33AANCA2107N1ZP</t>
  </si>
  <si>
    <t>H4210373072311</t>
  </si>
  <si>
    <t>TEREX INDIA (P) LTD.,</t>
  </si>
  <si>
    <t>33AACCT6500D1ZX</t>
  </si>
  <si>
    <t>H4210375072311</t>
  </si>
  <si>
    <t>KANSAI NEROLAC PAINTS LTD.,</t>
  </si>
  <si>
    <t>33AAACG1376N1ZJ</t>
  </si>
  <si>
    <t>H4210377072311</t>
  </si>
  <si>
    <t>SWASTIK SAFETY GLASS (BANGALORE) PVT.LTD.,</t>
  </si>
  <si>
    <t>33AAMCS2288M1ZS</t>
  </si>
  <si>
    <t>H4210378072311</t>
  </si>
  <si>
    <t>NUMBER ONE FOOD INDUSTRIES</t>
  </si>
  <si>
    <t>33AAGFN9058H1Z2</t>
  </si>
  <si>
    <t>H4210381072311</t>
  </si>
  <si>
    <t>KUNTAL GRANITES (P) LTD.,</t>
  </si>
  <si>
    <t>33AAACK2174Q1ZB</t>
  </si>
  <si>
    <t>H4210382072311</t>
  </si>
  <si>
    <t>HARITA FEHRER LTD .</t>
  </si>
  <si>
    <t>33AACCH1037R1ZI</t>
  </si>
  <si>
    <t>H4210383072311</t>
  </si>
  <si>
    <t>CAPRICORN  FOOD PRODUCTS LTD</t>
  </si>
  <si>
    <t>33AABCC1550B2ZI</t>
  </si>
  <si>
    <t>H4210384072311</t>
  </si>
  <si>
    <t>MANIKA MOULDS PVT.LTD.,</t>
  </si>
  <si>
    <t>33AABCM4545Q1Z5</t>
  </si>
  <si>
    <t>H4210385072311</t>
  </si>
  <si>
    <t>DEVRAJ TROPICALS FRUITS</t>
  </si>
  <si>
    <t>33AAGFD8951P1ZV</t>
  </si>
  <si>
    <t>H4210386072311</t>
  </si>
  <si>
    <t>KAMADENU GRANITES</t>
  </si>
  <si>
    <t>33AAKFK5643F1ZE</t>
  </si>
  <si>
    <t>H4210387072311</t>
  </si>
  <si>
    <t>APL APOLLO TUBES  LTD</t>
  </si>
  <si>
    <t>33AAACB0960D1ZD</t>
  </si>
  <si>
    <t>H4210388072311</t>
  </si>
  <si>
    <t>SURYA GRANITES</t>
  </si>
  <si>
    <t>33AARPD5780H1ZJ</t>
  </si>
  <si>
    <t>H4210389072311</t>
  </si>
  <si>
    <t>RAJSRIYA AUTOMOTIVE INDUSTRIES PVT.LTD., (UNIT-V)</t>
  </si>
  <si>
    <t>H4210390072311</t>
  </si>
  <si>
    <t>WEG INDUSTRIES (INDIA) PVT.LTD.,</t>
  </si>
  <si>
    <t>33AAACW7745D1ZF</t>
  </si>
  <si>
    <t>H4210391072311</t>
  </si>
  <si>
    <t>SIVANANDHA PIPE FITTINGS LTD.,</t>
  </si>
  <si>
    <t>33AAECS6538G1ZC</t>
  </si>
  <si>
    <t>H4210392072311</t>
  </si>
  <si>
    <t>CLARESTA</t>
  </si>
  <si>
    <t>33AIZPS5070P2Z6</t>
  </si>
  <si>
    <t>H4210393072311</t>
  </si>
  <si>
    <t>JAGDALE INDUSTRIES PRIVATE LTD.,</t>
  </si>
  <si>
    <t>33AAACJ4499B1ZR</t>
  </si>
  <si>
    <t>H4210395072311</t>
  </si>
  <si>
    <t>VENKRAFT PAPER MILLS (P) LTD., (UNIT-II)</t>
  </si>
  <si>
    <t>H4210396072311</t>
  </si>
  <si>
    <t>GRANITE ZONE INDIA PVT LTD.,</t>
  </si>
  <si>
    <t>33AADCG2066L1ZN</t>
  </si>
  <si>
    <t>H4210397072311</t>
  </si>
  <si>
    <t>OSWAL GRANITES</t>
  </si>
  <si>
    <t>33ABJPJ9811G1ZP</t>
  </si>
  <si>
    <t>H4210399072311</t>
  </si>
  <si>
    <t>FIELD FRESH FOODS PVT.LTD.,</t>
  </si>
  <si>
    <t>33AAACF8488N1Z1</t>
  </si>
  <si>
    <t>H4210400072311</t>
  </si>
  <si>
    <t>RATHNA PACKAGING INDIA PVT.LTD., (UNIT-II)</t>
  </si>
  <si>
    <t>33AADCR2300J1ZV</t>
  </si>
  <si>
    <t>H4210401072311</t>
  </si>
  <si>
    <t>SHAHI EXPORTS PVT.LTD.,</t>
  </si>
  <si>
    <t>H4210402072311</t>
  </si>
  <si>
    <t>OJUS POWER &amp; TECHNOLOGIES (P) LTD.,</t>
  </si>
  <si>
    <t>33AABCO1709L1ZL</t>
  </si>
  <si>
    <t>H4210403072311</t>
  </si>
  <si>
    <t>ALFA  PEB LIMITED</t>
  </si>
  <si>
    <t>33AAMCA4282H1ZN</t>
  </si>
  <si>
    <t>H4210404072311</t>
  </si>
  <si>
    <t>SREEDEV AGRO FOODS</t>
  </si>
  <si>
    <t>33ABVFS0142B1ZH</t>
  </si>
  <si>
    <t>H4210405072311</t>
  </si>
  <si>
    <t>NEWGEN AGRO PROCESSORS PVT.LTD.,</t>
  </si>
  <si>
    <t>33AADCN3730A1Z6</t>
  </si>
  <si>
    <t>H4210407072311</t>
  </si>
  <si>
    <t>NILKAMAL LIMITED</t>
  </si>
  <si>
    <t>33AAACN2329N1ZH</t>
  </si>
  <si>
    <t>H4210409072311</t>
  </si>
  <si>
    <t>NATURE'S FIRST INDIA (P) LTD</t>
  </si>
  <si>
    <t>33AACCN6733G1ZM</t>
  </si>
  <si>
    <t>H4210410072311</t>
  </si>
  <si>
    <t>H4210411072311</t>
  </si>
  <si>
    <t>PACIFIC GRANITES (I) PVT LTD</t>
  </si>
  <si>
    <t>33AAFCP5374A1ZQ</t>
  </si>
  <si>
    <t>H4210412072311</t>
  </si>
  <si>
    <t>RBBR INFRASTRUCTRURE PVT LTD</t>
  </si>
  <si>
    <t>33AAACD3931C1ZC</t>
  </si>
  <si>
    <t>H4210413072311</t>
  </si>
  <si>
    <t>INDICO MOTOR(P)LTD</t>
  </si>
  <si>
    <t>33AABCI4002Q1ZP</t>
  </si>
  <si>
    <t>H4210415072311</t>
  </si>
  <si>
    <t>ALF ENGINEERING (P) LTD</t>
  </si>
  <si>
    <t>33AAFCA6242G1Z0</t>
  </si>
  <si>
    <t>H4210417072311</t>
  </si>
  <si>
    <t>PARADIGAM GRANITES PVT LTD</t>
  </si>
  <si>
    <t>33AAFCP5668M1ZW</t>
  </si>
  <si>
    <t>H4210418072311</t>
  </si>
  <si>
    <t>MAYUR GRANITES PVT LIMITED</t>
  </si>
  <si>
    <t>33AEXPT6179E1ZS</t>
  </si>
  <si>
    <t>H4210419072311</t>
  </si>
  <si>
    <t>CHAMPION PLASTICS (INDIA) P LTD</t>
  </si>
  <si>
    <t>33AABCC0863F1Z5</t>
  </si>
  <si>
    <t>H4210420072311</t>
  </si>
  <si>
    <t>SRI NATURAL STONES</t>
  </si>
  <si>
    <t>33AHKPJ9207F1ZG</t>
  </si>
  <si>
    <t>H4210425072311</t>
  </si>
  <si>
    <t>LAVINA STONES( A UNIT BMR INFRASTRUCTURE &amp;PROJECTS INDIALTD</t>
  </si>
  <si>
    <t>33AAECB1514F1ZD</t>
  </si>
  <si>
    <t>H4210427072311</t>
  </si>
  <si>
    <t>C.R.I. PUMPS PRIVATE LTD</t>
  </si>
  <si>
    <t>H4210428072311</t>
  </si>
  <si>
    <t>CHRISTY QUALITY FOODS (I) P LTD</t>
  </si>
  <si>
    <t>H4210430072311</t>
  </si>
  <si>
    <t>NATURAL REMEDIES PRIVATE LTD</t>
  </si>
  <si>
    <t>33AAACN6990M1Z0</t>
  </si>
  <si>
    <t>H4210432072311</t>
  </si>
  <si>
    <t>S.G.STEEL INDUSTRIES</t>
  </si>
  <si>
    <t>33ABVFS0924R1ZE</t>
  </si>
  <si>
    <t>H4210434072311</t>
  </si>
  <si>
    <t>UNIQUE MAROMOCHEM(P) LTD</t>
  </si>
  <si>
    <t>33AABCU1637R1Z0</t>
  </si>
  <si>
    <t>H4210435072311</t>
  </si>
  <si>
    <t>POOJA GRANITES</t>
  </si>
  <si>
    <t>33AAMFP3305K1Z9</t>
  </si>
  <si>
    <t>H4210438072311</t>
  </si>
  <si>
    <t>GOD GRANITES</t>
  </si>
  <si>
    <t>33AACFG4478Q1ZW</t>
  </si>
  <si>
    <t>H4210439072311</t>
  </si>
  <si>
    <t>FIRST STEPS BABY WEAR (P) LTD</t>
  </si>
  <si>
    <t>33AAACF6128K1ZQ</t>
  </si>
  <si>
    <t>H4210440072311</t>
  </si>
  <si>
    <t>HOWDEN SOLYVENT (INDIA) PVT LTD</t>
  </si>
  <si>
    <t>H4210441072311</t>
  </si>
  <si>
    <t>DACSS GRANITES(P) LTD</t>
  </si>
  <si>
    <t>33AACCD3486G1ZS</t>
  </si>
  <si>
    <t>H4210442072311</t>
  </si>
  <si>
    <t>JAYA SUBHRAMANIYA INDUSTRIES</t>
  </si>
  <si>
    <t>33ADCPV7005P1Z7</t>
  </si>
  <si>
    <t>H4210443072311</t>
  </si>
  <si>
    <t>POINTEC WRITING INSTRUMENTS(P) LTD</t>
  </si>
  <si>
    <t>33AAACP8193J1Z5</t>
  </si>
  <si>
    <t>H4210445072311</t>
  </si>
  <si>
    <t>BHARATH JAGANATHAN</t>
  </si>
  <si>
    <t>33ANKPB6457H1Z1</t>
  </si>
  <si>
    <t>H4210446072311</t>
  </si>
  <si>
    <t>RATHNA PACKAGING INDIA (P) LTD UNIT II</t>
  </si>
  <si>
    <t>H4210447072311</t>
  </si>
  <si>
    <t>LEO METAL WORK ( P) LTD</t>
  </si>
  <si>
    <t>33AAACL3395A1ZY</t>
  </si>
  <si>
    <t>H4210448072311</t>
  </si>
  <si>
    <t>ARYAN GRANITES &amp; MONUMENTS(P) LTD</t>
  </si>
  <si>
    <t>33AADCA0862E1Z8</t>
  </si>
  <si>
    <t>H4210449072311</t>
  </si>
  <si>
    <t>M/s.The Stone Factory</t>
  </si>
  <si>
    <t>33AJUPH7171G1ZY</t>
  </si>
  <si>
    <t>H4210450072311</t>
  </si>
  <si>
    <t>M/s.Shakthi Agro Industries</t>
  </si>
  <si>
    <t>33AASFA3725G1ZJ</t>
  </si>
  <si>
    <t>H4210451072311</t>
  </si>
  <si>
    <t>V.M.BLUE METALS</t>
  </si>
  <si>
    <t>33AMLPM9706A1Z7</t>
  </si>
  <si>
    <t>H4210455072311</t>
  </si>
  <si>
    <t>SPECTRO DUCTILE IRON PVT LTD</t>
  </si>
  <si>
    <t>33AAICS5034P2ZZ</t>
  </si>
  <si>
    <t>H4210456072311</t>
  </si>
  <si>
    <t>SRINIDHI ENTERPRISES</t>
  </si>
  <si>
    <t>33AOTPR1760F1ZQ</t>
  </si>
  <si>
    <t>H4210457072311</t>
  </si>
  <si>
    <t>MERINO INDUSTRIES LTD</t>
  </si>
  <si>
    <t>33AAACC9186C1ZU</t>
  </si>
  <si>
    <t>H4210460072311</t>
  </si>
  <si>
    <t>ELITE NATURAL PRIVATE LIMITED</t>
  </si>
  <si>
    <t>H4210462072311</t>
  </si>
  <si>
    <t>KRISHNA GRANITES</t>
  </si>
  <si>
    <t>33ATWPS8242B1ZD</t>
  </si>
  <si>
    <t>H4210463072311</t>
  </si>
  <si>
    <t>THE EXECUTIVE ENGINEER/TWAD/ HWSFMS ULLUKURUKKI</t>
  </si>
  <si>
    <t>33CHET17371E1D0</t>
  </si>
  <si>
    <t>H4210464072311</t>
  </si>
  <si>
    <t>THE EXECUTIVE ENGINEER HWSFMS KUNDUMARANAPALLY</t>
  </si>
  <si>
    <t>H4210466072311</t>
  </si>
  <si>
    <t>EXOTIC FRUITS (P) LTD</t>
  </si>
  <si>
    <t>33AAACE6341F1Z3</t>
  </si>
  <si>
    <t>H4210467072311</t>
  </si>
  <si>
    <t>ALL CARGO  LOGISTICS LTD</t>
  </si>
  <si>
    <t>H4210469072311</t>
  </si>
  <si>
    <t>EXECUTIVE ENGINEER/TWAD/HWSP/ARASAKUPPAM</t>
  </si>
  <si>
    <t>H4210470072311</t>
  </si>
  <si>
    <t>EXECUTIVE ENGINEER/TWAD/HWSP/MATHIGIRI LOC</t>
  </si>
  <si>
    <t>H4210471072311</t>
  </si>
  <si>
    <t>SATI GRANITES INDIA (P) LTD</t>
  </si>
  <si>
    <t>33AAQCS1509R1ZS</t>
  </si>
  <si>
    <t>H4210473072311</t>
  </si>
  <si>
    <t>EXECUTIVE ENGINEER/TWAD/HWSP/DENKANIKOTTAI</t>
  </si>
  <si>
    <t>H4210474072311</t>
  </si>
  <si>
    <t>H4210476072311</t>
  </si>
  <si>
    <t>THE SUPREME INDUSTRIES LTD UNIT-II</t>
  </si>
  <si>
    <t>H4210477072311</t>
  </si>
  <si>
    <t>GREENVISION TECHNOLOGIES (P) LTD</t>
  </si>
  <si>
    <t>33AADCG0906H1Z3</t>
  </si>
  <si>
    <t>H4210479072311</t>
  </si>
  <si>
    <t>MINDA INDUSTRIES LTD</t>
  </si>
  <si>
    <t>33AAACM1152C4Z7</t>
  </si>
  <si>
    <t>H4210480072311</t>
  </si>
  <si>
    <t>HV ARCADE</t>
  </si>
  <si>
    <t>33AAGFH9173H2Z7</t>
  </si>
  <si>
    <t>H4210481072311</t>
  </si>
  <si>
    <t>FIRST STEPS BABY WEAR PRIVATE LTD</t>
  </si>
  <si>
    <t>H4210482072311</t>
  </si>
  <si>
    <t>Srinivas Enterprises</t>
  </si>
  <si>
    <t>33ANGPM5781M2ZH</t>
  </si>
  <si>
    <t>H4210483072311</t>
  </si>
  <si>
    <t>ASTRAL LTD</t>
  </si>
  <si>
    <t>33AABCA2951N1ZP</t>
  </si>
  <si>
    <t>H4210484072311</t>
  </si>
  <si>
    <t>M/s. MINDA INDUSTRIES LTD.(Casting Division)</t>
  </si>
  <si>
    <t>H4210486072311</t>
  </si>
  <si>
    <t>SHREE BANASHANKARI PAPERS (P) LTD</t>
  </si>
  <si>
    <t>33AAECR2152B1Z1</t>
  </si>
  <si>
    <t>H4210488072311</t>
  </si>
  <si>
    <t>VST TILLERS AND TRACTORS LTD</t>
  </si>
  <si>
    <t>33AAACV5930H1ZH</t>
  </si>
  <si>
    <t>H4210489072311</t>
  </si>
  <si>
    <t>ROSHAN FRUITS INDIA (P) LTD</t>
  </si>
  <si>
    <t>33AACCR5862Q1ZT</t>
  </si>
  <si>
    <t>H4210490072311</t>
  </si>
  <si>
    <t>INFRAMAT ALLOYS (P) LTD</t>
  </si>
  <si>
    <t>33AACCI9652H1ZH</t>
  </si>
  <si>
    <t>H4210492072311</t>
  </si>
  <si>
    <t>RAMESWARAM STRONG GLASS (P) LTD</t>
  </si>
  <si>
    <t>33AAFCR6561F1ZF</t>
  </si>
  <si>
    <t>H4210493072311</t>
  </si>
  <si>
    <t>SHRI CHENNAI MINES</t>
  </si>
  <si>
    <t>33ACFFS6044R1ZL</t>
  </si>
  <si>
    <t>H4210494072311</t>
  </si>
  <si>
    <t>RAJROCKS INDUSTRIES</t>
  </si>
  <si>
    <t>33ATIPS2552E1ZS</t>
  </si>
  <si>
    <t>H4210495072311</t>
  </si>
  <si>
    <t>MEGA RUBBER TECHNOLOGIES PVT LTD</t>
  </si>
  <si>
    <t>33AAACM7425N1ZB</t>
  </si>
  <si>
    <t>H4210496072311</t>
  </si>
  <si>
    <t>GARSONS PVT LTD</t>
  </si>
  <si>
    <t>33AABCG8863D1ZP</t>
  </si>
  <si>
    <t>H4210497072311</t>
  </si>
  <si>
    <t>RAINBOW STONES PVT LTD</t>
  </si>
  <si>
    <t>33AADCR7947K1ZY</t>
  </si>
  <si>
    <t>H4210499072311</t>
  </si>
  <si>
    <t>SHREE LASHMI PRINTING AND PACKAGING (P) LTD</t>
  </si>
  <si>
    <t>33AASCS5233N1ZT</t>
  </si>
  <si>
    <t>H4210500072311</t>
  </si>
  <si>
    <t>PUNDRIKAKSH GRANITES (P) LTD</t>
  </si>
  <si>
    <t>33AAGCP2711C1Z2</t>
  </si>
  <si>
    <t>H4210501072311</t>
  </si>
  <si>
    <t>ARJUNA GRANITES EPORTS PVT LTD</t>
  </si>
  <si>
    <t>33AACCA9863A1ZY</t>
  </si>
  <si>
    <t>H4210502072311</t>
  </si>
  <si>
    <t>STEERLING</t>
  </si>
  <si>
    <t>33BRRPS1730E1ZS</t>
  </si>
  <si>
    <t>H4210504072311</t>
  </si>
  <si>
    <t>SRI TEXTILES ERODE (P) LTD</t>
  </si>
  <si>
    <t>33AADFP5645B1ZM</t>
  </si>
  <si>
    <t>H4210505072311</t>
  </si>
  <si>
    <t>M/s.IBCC Industries (India) Pvt Ltd</t>
  </si>
  <si>
    <t>33AAFCI5058Q1Z3</t>
  </si>
  <si>
    <t>H4210506072311</t>
  </si>
  <si>
    <t>SELVA STONE EXPORT LTD</t>
  </si>
  <si>
    <t>33AARCS7703E1ZA</t>
  </si>
  <si>
    <t>H4210507072311</t>
  </si>
  <si>
    <t>VANGILI FEEDS</t>
  </si>
  <si>
    <t>33AAACV5786H1Z3</t>
  </si>
  <si>
    <t>H4210508072311</t>
  </si>
  <si>
    <t>HTL LTD</t>
  </si>
  <si>
    <t>33AAACH5516P1ZG</t>
  </si>
  <si>
    <t>H4210509072311</t>
  </si>
  <si>
    <t>THE EXECUTIVE ENGINEER/TWAD BOARD/KARAKUPPAM</t>
  </si>
  <si>
    <t>H4210510072311</t>
  </si>
  <si>
    <t>INDIAN DESIGNS EXPORTS PVT LTD</t>
  </si>
  <si>
    <t>33AAACN7429H1ZJ</t>
  </si>
  <si>
    <t>H4210511072311</t>
  </si>
  <si>
    <t>RASANDIK AUTO COMPONENTS PVT LTD</t>
  </si>
  <si>
    <t>33AABCR4670B1ZT</t>
  </si>
  <si>
    <t>H4210512072311</t>
  </si>
  <si>
    <t>HOSUR SMALL MICRO ENGINEERING COMPONENTS LTD</t>
  </si>
  <si>
    <t>33AACCH3044E1Z6</t>
  </si>
  <si>
    <t>H4210513072311</t>
  </si>
  <si>
    <t>PACIFIC GRANITE &amp; STONE INDUSTRIES</t>
  </si>
  <si>
    <t>33AAOFP7490H1ZS</t>
  </si>
  <si>
    <t>H4210514072311</t>
  </si>
  <si>
    <t>RECKITT BENCKISER (INDIA) LTD UNIT 11</t>
  </si>
  <si>
    <t>H4210517072311</t>
  </si>
  <si>
    <t>KAVI PROTEIN AND FEED PRIVATE LTD</t>
  </si>
  <si>
    <t>33AADCK8823B1ZV</t>
  </si>
  <si>
    <t>H4210518072311</t>
  </si>
  <si>
    <t>HOSUR PAPER MILLS (P) LTD</t>
  </si>
  <si>
    <t>33AACCH2539J1ZP</t>
  </si>
  <si>
    <t>H4210519072311</t>
  </si>
  <si>
    <t>M/s.katerra India (P) Ltd</t>
  </si>
  <si>
    <t>33AAFCK2490N1Z9</t>
  </si>
  <si>
    <t>H4210520072311</t>
  </si>
  <si>
    <t>M/s.UNIVERSAL FLEXIBLES PVT LTD</t>
  </si>
  <si>
    <t>33AADCT4204F1ZV</t>
  </si>
  <si>
    <t>H4210521072311</t>
  </si>
  <si>
    <t>BHARATH BLUE METALS</t>
  </si>
  <si>
    <t>33ABXPN1965D1ZE</t>
  </si>
  <si>
    <t>H4210522072311</t>
  </si>
  <si>
    <t>CLOVER GREENS PVT LTD</t>
  </si>
  <si>
    <t>33AACCC6633J1ZR</t>
  </si>
  <si>
    <t>H4210524072311</t>
  </si>
  <si>
    <t>SKA DAIRY FOODS INDIA PVT LTD</t>
  </si>
  <si>
    <t>H4210525072311</t>
  </si>
  <si>
    <t>GRB DAIRY FOODS PVT LTD</t>
  </si>
  <si>
    <t>H4210526072311</t>
  </si>
  <si>
    <t>THRIVENI EARTH MOVERS (P) LTD</t>
  </si>
  <si>
    <t>H4210527072311</t>
  </si>
  <si>
    <t>TOYOTA BOSHOKU AUTOMOTIVE INDIA (P) LTD</t>
  </si>
  <si>
    <t>33AAECT1871F1ZJ</t>
  </si>
  <si>
    <t>H4210528072311</t>
  </si>
  <si>
    <t>ADITYA BIRLA FASHION AND RETAIL LTD</t>
  </si>
  <si>
    <t>33AAECP2371C1ZW</t>
  </si>
  <si>
    <t>H4210531072311</t>
  </si>
  <si>
    <t>ACME GRANITES PVT LTD</t>
  </si>
  <si>
    <t>33AAICA9904C1ZY</t>
  </si>
  <si>
    <t>H4210532072311</t>
  </si>
  <si>
    <t>TITAN ENGINEERING&amp;AUTOMATION LTD.</t>
  </si>
  <si>
    <t>33AAFCT3042H1ZN</t>
  </si>
  <si>
    <t>H4210533072311</t>
  </si>
  <si>
    <t>M/s.SRI LAKSHMI GRANITE EXPORTS</t>
  </si>
  <si>
    <t>33AJEPM1258P1ZY</t>
  </si>
  <si>
    <t>H4210534072311</t>
  </si>
  <si>
    <t>SONAL IRONS INDUSTRY (P) LTD</t>
  </si>
  <si>
    <t>H4210535072311</t>
  </si>
  <si>
    <t>VANGILI HATCHERIES (P) LTD</t>
  </si>
  <si>
    <t>H4210536072311</t>
  </si>
  <si>
    <t>MODI GRANITES (P) LTD</t>
  </si>
  <si>
    <t>33AAICM0128L1ZL</t>
  </si>
  <si>
    <t>H4210537072311</t>
  </si>
  <si>
    <t>VISWAKARMA GRANITES</t>
  </si>
  <si>
    <t>33AAJFV9082G1ZT</t>
  </si>
  <si>
    <t>H4210538072311</t>
  </si>
  <si>
    <t>GPT BLUE METALS</t>
  </si>
  <si>
    <t>33AFSPP9752M2ZG</t>
  </si>
  <si>
    <t>H4210539072311</t>
  </si>
  <si>
    <t>MADHUSUTHAN MARBLES (P) LTD</t>
  </si>
  <si>
    <t>33AABCM2727L2ZI</t>
  </si>
  <si>
    <t>H4210540072311</t>
  </si>
  <si>
    <t>VINAY BLUE METALS</t>
  </si>
  <si>
    <t>33AXCPV6736D1ZF</t>
  </si>
  <si>
    <t>H4210541072311</t>
  </si>
  <si>
    <t>TITAN ENGINEERING &amp;AUTOMATION LTD UNIT-II</t>
  </si>
  <si>
    <t>H4210542072311</t>
  </si>
  <si>
    <t>H4210543072311</t>
  </si>
  <si>
    <t>RAJSRIYA AUTOMOTIVE INDUSTRIES PVT LTD</t>
  </si>
  <si>
    <t>H4210544072311</t>
  </si>
  <si>
    <t>KARGWAL ENTERPRISES (P) LTD</t>
  </si>
  <si>
    <t>33AADCK5046Q1Z7</t>
  </si>
  <si>
    <t>H4210545072311</t>
  </si>
  <si>
    <t>DITI RESOURCES (P) LIMITED</t>
  </si>
  <si>
    <t>33AAECD7272N1ZB</t>
  </si>
  <si>
    <t>H4210546072311</t>
  </si>
  <si>
    <t>NIRUPAM ENGINEERS (P) LTD</t>
  </si>
  <si>
    <t>33AABCN8440R1Z0</t>
  </si>
  <si>
    <t>H4210547072311</t>
  </si>
  <si>
    <t>DMW CNC SOLUTIONS INDIA PVT LTD</t>
  </si>
  <si>
    <t>H4210548072311</t>
  </si>
  <si>
    <t>SATI ROCKS STONES (P) LTD</t>
  </si>
  <si>
    <t>33AAUCS9322E1Z4</t>
  </si>
  <si>
    <t>H4210549072311</t>
  </si>
  <si>
    <t>M/s.B&amp;B Triple wall Containers Ltd.</t>
  </si>
  <si>
    <t>33AAHCM4074C1ZS</t>
  </si>
  <si>
    <t>H4210550072311</t>
  </si>
  <si>
    <t>SRI MAHALAKSHMI BLUE METALS</t>
  </si>
  <si>
    <t>33ACYPN1313R2ZZ</t>
  </si>
  <si>
    <t>H4210551072311</t>
  </si>
  <si>
    <t>MAHADEV GRANITES</t>
  </si>
  <si>
    <t>33AFWPC0745D1ZQ</t>
  </si>
  <si>
    <t>H4210552072311</t>
  </si>
  <si>
    <t>PSI STONES PVT LTD</t>
  </si>
  <si>
    <t>33AAICP5760D1ZJ</t>
  </si>
  <si>
    <t>H4210554072311</t>
  </si>
  <si>
    <t>TIDC INDIA</t>
  </si>
  <si>
    <t>H4210555072311</t>
  </si>
  <si>
    <t>VENCO RESEARCH AND BREEDING FARM PVT LTD</t>
  </si>
  <si>
    <t>H4210556072311</t>
  </si>
  <si>
    <t>EURO TECH PACK</t>
  </si>
  <si>
    <t>33AADFE5272H1ZM</t>
  </si>
  <si>
    <t>H4210557072311</t>
  </si>
  <si>
    <t>KAVERI AGRO INDUSTRIES PVT LTD</t>
  </si>
  <si>
    <t>33AABCK7438G1ZM</t>
  </si>
  <si>
    <t>H4210558072311</t>
  </si>
  <si>
    <t>RAINBOW CONTAINERS BANGALORE (P) LTD</t>
  </si>
  <si>
    <t>33AAHCR9240H1ZB</t>
  </si>
  <si>
    <t>H4210560072311</t>
  </si>
  <si>
    <t>AGARWAL MARBLES INDIA (P) LTD</t>
  </si>
  <si>
    <t>33AACCA0696F1ZZ</t>
  </si>
  <si>
    <t>H4210561072311</t>
  </si>
  <si>
    <t>ROCK INDIA IMPEX</t>
  </si>
  <si>
    <t>33AATFR7608G1ZV</t>
  </si>
  <si>
    <t>H4210562072311</t>
  </si>
  <si>
    <t>DIAAMOND GRANITES</t>
  </si>
  <si>
    <t>33AAHFD6095K1Z5</t>
  </si>
  <si>
    <t>H4210563072311</t>
  </si>
  <si>
    <t>KMP BLUE METALS</t>
  </si>
  <si>
    <t>33BIWPS8536G1ZJ</t>
  </si>
  <si>
    <t>H4210564072311</t>
  </si>
  <si>
    <t>AB ROCK PRODUCTS</t>
  </si>
  <si>
    <t>33ABGFA5726Q1Z3</t>
  </si>
  <si>
    <t>H4210565072311</t>
  </si>
  <si>
    <t>BANNARI AMMAN SUGARS LTD</t>
  </si>
  <si>
    <t>H4210566072311</t>
  </si>
  <si>
    <t>MICRO-TECH CNC PVT LTD</t>
  </si>
  <si>
    <t>33AABCM1632J1ZT</t>
  </si>
  <si>
    <t>H4210568072311</t>
  </si>
  <si>
    <t>CHEYYAR SEZ DEVELOPERS PVT LTD</t>
  </si>
  <si>
    <t>H4210569072311</t>
  </si>
  <si>
    <t>AURO PLAST</t>
  </si>
  <si>
    <t>33AELPS2505P1Z4</t>
  </si>
  <si>
    <t>H4210570072311</t>
  </si>
  <si>
    <t>SRIDEVA LAM PVT LTD</t>
  </si>
  <si>
    <t>33AAOCS0966L1ZV</t>
  </si>
  <si>
    <t>H4210571072311</t>
  </si>
  <si>
    <t>H4210572072311</t>
  </si>
  <si>
    <t>FIRST STEPS BABYWEAR PVT LTD</t>
  </si>
  <si>
    <t>H4210573072311</t>
  </si>
  <si>
    <t>A.SAGAYARAJ</t>
  </si>
  <si>
    <t>33ACPPS8185F1Z1</t>
  </si>
  <si>
    <t>H4210574072311</t>
  </si>
  <si>
    <t>JB MARMO PVT LTD</t>
  </si>
  <si>
    <t>33AAACJ8710F1ZX</t>
  </si>
  <si>
    <t>H4210575072311</t>
  </si>
  <si>
    <t>SANDHAR TECHNOLOGIES LTD</t>
  </si>
  <si>
    <t>33AAACS0512J1ZV</t>
  </si>
  <si>
    <t>H4210577072311</t>
  </si>
  <si>
    <t>LBM MINERALS PVT LTD</t>
  </si>
  <si>
    <t>33AACCL3878L1Z5</t>
  </si>
  <si>
    <t>H4210578072311</t>
  </si>
  <si>
    <t>M/s.Sumukha Blue Metals and Blocks (LLP) Unit- II</t>
  </si>
  <si>
    <t>33AEIFS9267F1ZO</t>
  </si>
  <si>
    <t>H4210579072311</t>
  </si>
  <si>
    <t>TOTAL ENVIRONMENT BUILDING SYSTEMS PVT LTD</t>
  </si>
  <si>
    <t>33AABCT9452F1ZD</t>
  </si>
  <si>
    <t>H4210580072311</t>
  </si>
  <si>
    <t>SAAB ENGINEERING</t>
  </si>
  <si>
    <t>33AADFS1827J1ZA</t>
  </si>
  <si>
    <t>H4210583072311</t>
  </si>
  <si>
    <t>CONSO SAND</t>
  </si>
  <si>
    <t>33AAPFC3059E1ZL</t>
  </si>
  <si>
    <t>H4210584072311</t>
  </si>
  <si>
    <t>VISHAL GRANITES</t>
  </si>
  <si>
    <t>33ADVPJ7792A1Z9</t>
  </si>
  <si>
    <t>H4210585072311</t>
  </si>
  <si>
    <t>SKY MARMI INC</t>
  </si>
  <si>
    <t>33ADJFS3381A1ZC</t>
  </si>
  <si>
    <t>H4210586072311</t>
  </si>
  <si>
    <t>ELCOT</t>
  </si>
  <si>
    <t>H4210587072311</t>
  </si>
  <si>
    <t>RAAJA MAGNETICS LTD</t>
  </si>
  <si>
    <t>33AACCR7952H1Z9</t>
  </si>
  <si>
    <t>H4210588072311</t>
  </si>
  <si>
    <t>AMUDHA ASCEPTIC FOOD PRODUCTS</t>
  </si>
  <si>
    <t>33AAYFA4771G1ZG</t>
  </si>
  <si>
    <t>H4210589072311</t>
  </si>
  <si>
    <t>NRL ENTERPRISES</t>
  </si>
  <si>
    <t>33AVWPM8262H1ZZ</t>
  </si>
  <si>
    <t>H4210590072311</t>
  </si>
  <si>
    <t>PAWAN GRANITE</t>
  </si>
  <si>
    <t>33ACMPR8620F1ZH</t>
  </si>
  <si>
    <t>H4210591072311</t>
  </si>
  <si>
    <t>SRI SIDDHIVINAYAKA BLUE METALS</t>
  </si>
  <si>
    <t>33CVFPP2252K1ZI</t>
  </si>
  <si>
    <t>H4210592072311</t>
  </si>
  <si>
    <t>PARADIGM STONE INDIA PVT LTD</t>
  </si>
  <si>
    <t>33AAICP8751C2ZF</t>
  </si>
  <si>
    <t>H4210593072311</t>
  </si>
  <si>
    <t>SDP STONES</t>
  </si>
  <si>
    <t>33ACXFS2781H1ZK</t>
  </si>
  <si>
    <t>H4210594072311</t>
  </si>
  <si>
    <t>SRI LAKSHMI VENKATESWARA BLUE METALS</t>
  </si>
  <si>
    <t>33ACTFS1789H1ZI</t>
  </si>
  <si>
    <t>H4210595072311</t>
  </si>
  <si>
    <t>VV GRANITES</t>
  </si>
  <si>
    <t>33AALFV0914D1ZI</t>
  </si>
  <si>
    <t>H4210597072311</t>
  </si>
  <si>
    <t>GRACE BLUE METALS</t>
  </si>
  <si>
    <t>33BUFPB4268M1ZJ</t>
  </si>
  <si>
    <t>H4210598072311</t>
  </si>
  <si>
    <t>TVS Infrastructure Pvt Ltd</t>
  </si>
  <si>
    <t>H4210599072311</t>
  </si>
  <si>
    <t>M/s.S.V.BLUE METALS PVT LTD</t>
  </si>
  <si>
    <t>33ABECS9563L1ZS</t>
  </si>
  <si>
    <t>H4210600072311</t>
  </si>
  <si>
    <t>PARASMANI MARBLES (P) LTD</t>
  </si>
  <si>
    <t>33AAJCP1388A1ZO</t>
  </si>
  <si>
    <t>H4210601072311</t>
  </si>
  <si>
    <t>FATEH STONES INTERNATIONAL (P) LTD</t>
  </si>
  <si>
    <t>33AADCF1117F1ZB</t>
  </si>
  <si>
    <t>H4210602072311</t>
  </si>
  <si>
    <t>MULTILINK</t>
  </si>
  <si>
    <t>33AAGFM0079D1ZO</t>
  </si>
  <si>
    <t>H4210603072311</t>
  </si>
  <si>
    <t>AKASH &amp; AVINASH</t>
  </si>
  <si>
    <t>33AALFH4550M1Z5</t>
  </si>
  <si>
    <t>H4210604072311</t>
  </si>
  <si>
    <t>EVERGREEN HARVEST AGRO PRODUCTS (P) LTD</t>
  </si>
  <si>
    <t>33AACCE5476H2ZM</t>
  </si>
  <si>
    <t>H4210605072311</t>
  </si>
  <si>
    <t>M/s.MINDA INDUSTRIES LTD.</t>
  </si>
  <si>
    <t>33AAACM1152C6Z5</t>
  </si>
  <si>
    <t>H4210606072311</t>
  </si>
  <si>
    <t>SIPANI SOFT STONES PVT LTD</t>
  </si>
  <si>
    <t>33AAGCA5068F1ZV</t>
  </si>
  <si>
    <t>H4210607072311</t>
  </si>
  <si>
    <t>AVS TECH BUILDING SOLUTIONS</t>
  </si>
  <si>
    <t>H4210608072311</t>
  </si>
  <si>
    <t>SRI BALAJI M SAND</t>
  </si>
  <si>
    <t>33ACGPN5455N1Z7</t>
  </si>
  <si>
    <t>H4210609072311</t>
  </si>
  <si>
    <t>NUMANN INDUSTRIES</t>
  </si>
  <si>
    <t>33ADCPR2191J1ZI</t>
  </si>
  <si>
    <t>H4210610072311</t>
  </si>
  <si>
    <t xml:space="preserve"> M/s.KAY JAY FORGING PVT LTD</t>
  </si>
  <si>
    <t>H4210611072311</t>
  </si>
  <si>
    <t>RANA GRANITES</t>
  </si>
  <si>
    <t>33AKVPC8147P1ZF</t>
  </si>
  <si>
    <t>H4210612072311</t>
  </si>
  <si>
    <t>33AHYPK5147P1ZH</t>
  </si>
  <si>
    <t>H4210613072311</t>
  </si>
  <si>
    <t>M/s.Sumukha Blue Metals and Blocks (LLP) Unit-I</t>
  </si>
  <si>
    <t>H4210615072311</t>
  </si>
  <si>
    <t>PSA  AVTEC POWERTRAIN ( P) LTD.</t>
  </si>
  <si>
    <t>33AAJCP2130Q1Z9</t>
  </si>
  <si>
    <t>H4210616072311</t>
  </si>
  <si>
    <t>Sri Lakshmi Venkateshwara Blue Metals</t>
  </si>
  <si>
    <t>33BDAPK1999J1ZC</t>
  </si>
  <si>
    <t>H4210617072311</t>
  </si>
  <si>
    <t>KONKAN AGGREGATES  P LTD</t>
  </si>
  <si>
    <t>33AAGCK7310N1ZF</t>
  </si>
  <si>
    <t>H4210618072311</t>
  </si>
  <si>
    <t>THIRUMALA BLUE METAL</t>
  </si>
  <si>
    <t>33AAJFT7570R1ZB</t>
  </si>
  <si>
    <t>H4210619072311</t>
  </si>
  <si>
    <t>SRI BALAJI BLUE METAL</t>
  </si>
  <si>
    <t>33AYAPK9497M1ZR</t>
  </si>
  <si>
    <t>H4210620072311</t>
  </si>
  <si>
    <t xml:space="preserve">M/s.PN Aggregates </t>
  </si>
  <si>
    <t>33AMOPR5076M3Z9</t>
  </si>
  <si>
    <t>H4210621072311</t>
  </si>
  <si>
    <t>Dali and Samir Enginnering P Ltd</t>
  </si>
  <si>
    <t>33AACCD0855H1ZZ</t>
  </si>
  <si>
    <t>H4210624072311</t>
  </si>
  <si>
    <t>Anand Granite Works</t>
  </si>
  <si>
    <t>33AGXPG8799D1ZP</t>
  </si>
  <si>
    <t>H4210625072311</t>
  </si>
  <si>
    <t>Angala Parameswari Blue Metals</t>
  </si>
  <si>
    <t>33AAHFE4222H1ZU</t>
  </si>
  <si>
    <t>H4210626072311</t>
  </si>
  <si>
    <t>R V Industries</t>
  </si>
  <si>
    <t>33AAXFR7901E1ZZ</t>
  </si>
  <si>
    <t>H4210628072311</t>
  </si>
  <si>
    <t>Shri MRS Granites</t>
  </si>
  <si>
    <t>33AJFPV8957M1ZA</t>
  </si>
  <si>
    <t>H4210629072311</t>
  </si>
  <si>
    <t>Elemalai Srinivasa Blue Metals</t>
  </si>
  <si>
    <t>33AAWFR1318Q1ZK</t>
  </si>
  <si>
    <t>H4210630072311</t>
  </si>
  <si>
    <t>Prabha Automotive Engineers Pvt Ltd.</t>
  </si>
  <si>
    <t>H4210631072311</t>
  </si>
  <si>
    <t>Mahalakshmi Blue Metals</t>
  </si>
  <si>
    <t>33AFLPM0649H1ZG</t>
  </si>
  <si>
    <t>H4210632072311</t>
  </si>
  <si>
    <t>SRI PARVATHAMMA GRANITES</t>
  </si>
  <si>
    <t>33ACFFS0378C1ZF</t>
  </si>
  <si>
    <t>H4210633072311</t>
  </si>
  <si>
    <t>VAR BLUE METALS</t>
  </si>
  <si>
    <t>33AASFV7168G1ZL</t>
  </si>
  <si>
    <t>H4210634072311</t>
  </si>
  <si>
    <t>Seven Hills Blue Metalss</t>
  </si>
  <si>
    <t>33ACWFS5111L1ZQ</t>
  </si>
  <si>
    <t>H4210635072311</t>
  </si>
  <si>
    <t>Ms.Daily Fresh Fruits India P Ltd.</t>
  </si>
  <si>
    <t>H4210636072311</t>
  </si>
  <si>
    <t>Venkateswara castings</t>
  </si>
  <si>
    <t>33AAQFV7209J1ZQ</t>
  </si>
  <si>
    <t>H4210637072311</t>
  </si>
  <si>
    <t>KAMAL CED Solutions LLP</t>
  </si>
  <si>
    <t>33AAKFK3850A1ZR</t>
  </si>
  <si>
    <t>H4210638072311</t>
  </si>
  <si>
    <t xml:space="preserve">Parihar Safety Glass Pvt Ltd </t>
  </si>
  <si>
    <t>33AAJCP6743P1ZS</t>
  </si>
  <si>
    <t>H4210640072311</t>
  </si>
  <si>
    <t>Sri Sanjeevini Blue Metals</t>
  </si>
  <si>
    <t>33ADOFS6795B1ZP</t>
  </si>
  <si>
    <t>H4210641072311</t>
  </si>
  <si>
    <t>A B C Fruits</t>
  </si>
  <si>
    <t>33AAQFA7498G1ZZ</t>
  </si>
  <si>
    <t>H4210642072311</t>
  </si>
  <si>
    <t>Miracle Stonex Pvt Ltd</t>
  </si>
  <si>
    <t>33AALCM4544R1ZU</t>
  </si>
  <si>
    <t>H4210643072311</t>
  </si>
  <si>
    <t>Paramount Protective Systems India Pvt Ltd</t>
  </si>
  <si>
    <t>33AAICP2283M2Z3</t>
  </si>
  <si>
    <t>H4210644072311</t>
  </si>
  <si>
    <t>Stone Tech Global</t>
  </si>
  <si>
    <t>33ADKFS8719F1ZT</t>
  </si>
  <si>
    <t>H4210646072311</t>
  </si>
  <si>
    <t>TRRANSTONES</t>
  </si>
  <si>
    <t>33AAMFT2379P1ZF</t>
  </si>
  <si>
    <t>H4210647072311</t>
  </si>
  <si>
    <t>INFRA BLUE METAL</t>
  </si>
  <si>
    <t>33AAHFI1019C1Z3</t>
  </si>
  <si>
    <t>H4210648072311</t>
  </si>
  <si>
    <t>SARVAH INFRA PVT LTD</t>
  </si>
  <si>
    <t>33AAQCS2461Q2ZO</t>
  </si>
  <si>
    <t>H4210649072311</t>
  </si>
  <si>
    <t xml:space="preserve">S K M Sand </t>
  </si>
  <si>
    <t>33AFRPR9953D2ZV</t>
  </si>
  <si>
    <t>H4210650072311</t>
  </si>
  <si>
    <t>Venko Research Breeding Farm Pvt Ltd</t>
  </si>
  <si>
    <t>H4210651072311</t>
  </si>
  <si>
    <t>S S V Blue Metals</t>
  </si>
  <si>
    <t>33ADSFS9944C1ZM</t>
  </si>
  <si>
    <t>H4210652072311</t>
  </si>
  <si>
    <t>S.A.B.M.Blue Metals &amp; S.A.B.M Sands</t>
  </si>
  <si>
    <t>33AGPPL5652A1ZK</t>
  </si>
  <si>
    <t>H4210653072311</t>
  </si>
  <si>
    <t>Hosur Surya Plastics Pvt Ltd</t>
  </si>
  <si>
    <t>33AAECH1278G1ZS</t>
  </si>
  <si>
    <t>H4210655072311</t>
  </si>
  <si>
    <t>Annanmar Blue Metals</t>
  </si>
  <si>
    <t>33ABLFA6456A1ZQ</t>
  </si>
  <si>
    <t>H4210657072311</t>
  </si>
  <si>
    <t>CHAMPION PLASTICS INDIA PVT LTD</t>
  </si>
  <si>
    <t>H4210658072311</t>
  </si>
  <si>
    <t xml:space="preserve">Sri Adhi Bhairava Blue Metal  </t>
  </si>
  <si>
    <t>33ADNFS8757N1Z3</t>
  </si>
  <si>
    <t>H4210659072311</t>
  </si>
  <si>
    <t>Classic Welding Products Pvt Ltd</t>
  </si>
  <si>
    <t>33AABCC5578K1ZG</t>
  </si>
  <si>
    <t>H4210660072311</t>
  </si>
  <si>
    <t>NAVKAAR EXTRUSIONS</t>
  </si>
  <si>
    <t>33AAPFN9205P1ZN</t>
  </si>
  <si>
    <t>H4210661072311</t>
  </si>
  <si>
    <t>CARDINAL WIRE INDUSTRIES PVT LTD</t>
  </si>
  <si>
    <t>33AAGCC7651N1ZB</t>
  </si>
  <si>
    <t>H4210662072311</t>
  </si>
  <si>
    <t>TEJA BLUE METAL</t>
  </si>
  <si>
    <t>33ADCPM7512N1ZG</t>
  </si>
  <si>
    <t>H4210663072311</t>
  </si>
  <si>
    <t>GK BLUE METALS</t>
  </si>
  <si>
    <t>33ATNPG6931G1ZO</t>
  </si>
  <si>
    <t>H4210664072311</t>
  </si>
  <si>
    <t>Freedom Opthalmic Pvt Ltd</t>
  </si>
  <si>
    <t>33AAACF9331L1ZL</t>
  </si>
  <si>
    <t>H4210665072311</t>
  </si>
  <si>
    <t>Ashwini Blue Metals</t>
  </si>
  <si>
    <t>33ABLFA1259M1ZA</t>
  </si>
  <si>
    <t>H4210666072311</t>
  </si>
  <si>
    <t>Sree Reddy Bule Metal</t>
  </si>
  <si>
    <t>33AAPFC0770L1ZA</t>
  </si>
  <si>
    <t>H4210667072311</t>
  </si>
  <si>
    <t>Sintex BAPL Ltd</t>
  </si>
  <si>
    <t>33AADCB1921F1ZB</t>
  </si>
  <si>
    <t>H4210668072311</t>
  </si>
  <si>
    <t>Shri Natural Stones</t>
  </si>
  <si>
    <t>33ABFFA0965N1ZB</t>
  </si>
  <si>
    <t>H4210669072311</t>
  </si>
  <si>
    <t>SRT Blue Metals</t>
  </si>
  <si>
    <t>33AYLPR9606G1Z3</t>
  </si>
  <si>
    <t>H4210670072311</t>
  </si>
  <si>
    <t>NEO FOODS PRIVATE LIMITED</t>
  </si>
  <si>
    <t>33AABCN9826H1ZD</t>
  </si>
  <si>
    <t>H4210671072311</t>
  </si>
  <si>
    <t>M/S. ASCENT CIRCUITS PVT LTD</t>
  </si>
  <si>
    <t>H4210673072311</t>
  </si>
  <si>
    <t>Nandi Infra</t>
  </si>
  <si>
    <t>33AAQFN2537F1ZA</t>
  </si>
  <si>
    <t>H4210674072311</t>
  </si>
  <si>
    <t>Marudhar Rocks International Pvt Ltd</t>
  </si>
  <si>
    <t>33AAGCM9086M1ZU</t>
  </si>
  <si>
    <t>H4210675072311</t>
  </si>
  <si>
    <t>GM Stones And Rocks</t>
  </si>
  <si>
    <t>33ACQPH7967P1ZM</t>
  </si>
  <si>
    <t>H4210678072311</t>
  </si>
  <si>
    <t>Sri Malleswara Blue Metals</t>
  </si>
  <si>
    <t>33BARPS9262C1ZC</t>
  </si>
  <si>
    <t>H4210679072311</t>
  </si>
  <si>
    <t>Aram Poly Foam Pvt Ltd</t>
  </si>
  <si>
    <t>33AAVCA6329C1ZO</t>
  </si>
  <si>
    <t>H4210680072311</t>
  </si>
  <si>
    <t>V.V.G PAPER INDUSTRY PRIVATE LIMITED</t>
  </si>
  <si>
    <t>33AAGCV2088L1ZZ</t>
  </si>
  <si>
    <t>H4210681072311</t>
  </si>
  <si>
    <t>SRINIVASA BLUE METALS</t>
  </si>
  <si>
    <t>33AEBFS4158J1ZY</t>
  </si>
  <si>
    <t>H4210682072311</t>
  </si>
  <si>
    <t>H4210683072311</t>
  </si>
  <si>
    <t>MARAGATHAMMBAL INDUSTRIAL AND LOGISTICKS PARK LLP</t>
  </si>
  <si>
    <t>H4210684072311</t>
  </si>
  <si>
    <t>RENGANAYAKI PAPERS PVT LTD</t>
  </si>
  <si>
    <t>33AACCR5789E1Z8</t>
  </si>
  <si>
    <t>H4210685072311</t>
  </si>
  <si>
    <t>SHRI DEVARAAJA GRANITE MINES</t>
  </si>
  <si>
    <t>33AEDPM7288P2ZR</t>
  </si>
  <si>
    <t>H4210686072311</t>
  </si>
  <si>
    <t>NAKODA DAIRY PRIVATE LIMITED</t>
  </si>
  <si>
    <t>33AACCN2997G2ZB</t>
  </si>
  <si>
    <t>H4210687072311</t>
  </si>
  <si>
    <t>GUNIN INFRASTRUCTURES LLP</t>
  </si>
  <si>
    <t>33AARFG9013E1ZH</t>
  </si>
  <si>
    <t>H4210688072311</t>
  </si>
  <si>
    <t>METAL MAN AUTO PRIVATE LIMITED</t>
  </si>
  <si>
    <t>33AABCM5441M1ZG</t>
  </si>
  <si>
    <t>H4210689072311</t>
  </si>
  <si>
    <t>OM PAPER MILL</t>
  </si>
  <si>
    <t>33AAEFO9395E1Z1</t>
  </si>
  <si>
    <t>H4210690072311</t>
  </si>
  <si>
    <t>KAVERI MINARALS</t>
  </si>
  <si>
    <t>33AASFK9134D1Z8</t>
  </si>
  <si>
    <t>H4210691072311</t>
  </si>
  <si>
    <t>SOORYA BLUE METALS</t>
  </si>
  <si>
    <t>33AAYPT0906E1ZK</t>
  </si>
  <si>
    <t>H4210692072311</t>
  </si>
  <si>
    <t>S AND S CRUSHERS</t>
  </si>
  <si>
    <t>33ADMFS0148J1ZZ</t>
  </si>
  <si>
    <t>H4210693072311</t>
  </si>
  <si>
    <t>ANAND GRANITE WORKS</t>
  </si>
  <si>
    <t>H4210694072311</t>
  </si>
  <si>
    <t>MILKY MIST DIARY FOOD PVT LTD</t>
  </si>
  <si>
    <t>H4210697072311</t>
  </si>
  <si>
    <t xml:space="preserve">STARISH AUTOPAC PVT LTD </t>
  </si>
  <si>
    <t>33ABACS6075K1Z5</t>
  </si>
  <si>
    <t>H4210698072311</t>
  </si>
  <si>
    <t>H4210699072311</t>
  </si>
  <si>
    <t>CLASSIC PACKAGING</t>
  </si>
  <si>
    <t>33AACFC0709L1ZS</t>
  </si>
  <si>
    <t>H4210700072311</t>
  </si>
  <si>
    <t>VIYOMA COMPUTER AIDED MFG PVT LTD</t>
  </si>
  <si>
    <t>33AAACV7908B1ZN</t>
  </si>
  <si>
    <t>H4210701072311</t>
  </si>
  <si>
    <t>Pragathi Broilers Farms</t>
  </si>
  <si>
    <t>H4210702072311</t>
  </si>
  <si>
    <t>Suguna Foods Pvt Ltd</t>
  </si>
  <si>
    <t>H4210703072311</t>
  </si>
  <si>
    <t>Dhoot Transmission P Ltd</t>
  </si>
  <si>
    <t>33AABCD1207C1ZM</t>
  </si>
  <si>
    <t>H4210704072311</t>
  </si>
  <si>
    <t>Swami Feeds Pvt Ltd</t>
  </si>
  <si>
    <t>H4210705072311</t>
  </si>
  <si>
    <t>D.T Rayan Blue Metals</t>
  </si>
  <si>
    <t>33AIMPR8553M1ZH</t>
  </si>
  <si>
    <t>H4210706072311</t>
  </si>
  <si>
    <t>DAILY FRESH FRUITS INDIA PVT LTD</t>
  </si>
  <si>
    <t>H4210707072311</t>
  </si>
  <si>
    <t>KEMS FORGINGS LTD Unit IV</t>
  </si>
  <si>
    <t>33AABCS8846C1ZG</t>
  </si>
  <si>
    <t>H4210708072311</t>
  </si>
  <si>
    <t>33ARHPA0857D1ZD</t>
  </si>
  <si>
    <t>H4210709072311</t>
  </si>
  <si>
    <t>S M G K Agro Products</t>
  </si>
  <si>
    <t>33ABPFS4580B1Z5</t>
  </si>
  <si>
    <t>H4210710072311</t>
  </si>
  <si>
    <t>V.Jayaprakash Granite Quary</t>
  </si>
  <si>
    <t>33ADQPJ5205P2Z6</t>
  </si>
  <si>
    <t>H4210711072311</t>
  </si>
  <si>
    <t>M/S. ASAL FOOD INDUSTRIES</t>
  </si>
  <si>
    <t>33AARFA8443Q1ZQ</t>
  </si>
  <si>
    <t>H4210713072311</t>
  </si>
  <si>
    <t>M/S. GAJANAND ROCKS PRIVATE LIMITED</t>
  </si>
  <si>
    <t>33AAICG1104C1ZG</t>
  </si>
  <si>
    <t>H4210714072311</t>
  </si>
  <si>
    <t>M/S. SRI VENKATESHWARA BLUE METALS</t>
  </si>
  <si>
    <t>33BVCPM1029F3Z1</t>
  </si>
  <si>
    <t>H4210715072311</t>
  </si>
  <si>
    <t xml:space="preserve">M/S. ROYAL BLUE METALS </t>
  </si>
  <si>
    <t>33AANFR5228A1ZH</t>
  </si>
  <si>
    <t>H4210716072311</t>
  </si>
  <si>
    <t>M/S. BANKEY BIHARI GRANIMARMO PVT LTD</t>
  </si>
  <si>
    <t>33AAECB6709Q1ZB</t>
  </si>
  <si>
    <t>H4210718072311</t>
  </si>
  <si>
    <t xml:space="preserve">M/S. V3 MOULDING PVT LTD.,  </t>
  </si>
  <si>
    <t>33AAECV4515G1ZK</t>
  </si>
  <si>
    <t>H4210719072311</t>
  </si>
  <si>
    <t>M/S. SEVEN HILLS GRANITES</t>
  </si>
  <si>
    <t>33ARXPA5403H1ZX</t>
  </si>
  <si>
    <t>H4210720072311</t>
  </si>
  <si>
    <t>M/S. Sri Vinayaka Stone Crusher</t>
  </si>
  <si>
    <t>33ADZFS5824J1ZD</t>
  </si>
  <si>
    <t>H4210721072311</t>
  </si>
  <si>
    <t>M/S. COPRAL ENERGY PRIVATE LIMITED</t>
  </si>
  <si>
    <t>H4210722072311</t>
  </si>
  <si>
    <t>M/S. VEDIAPPA BLUE METALS</t>
  </si>
  <si>
    <t>33AFOPV8983N1Z6</t>
  </si>
  <si>
    <t>H4210723072311</t>
  </si>
  <si>
    <t>M/S. SVAN ELASTOMER SOLUTIONS PRIVATE LIMITED,</t>
  </si>
  <si>
    <t>33AARCS5997G1ZM</t>
  </si>
  <si>
    <t>H4210724072311</t>
  </si>
  <si>
    <t>Mr. Natura Granites India PvtLtd</t>
  </si>
  <si>
    <t>33AAECN1192K1ZG</t>
  </si>
  <si>
    <t>H4210725072311</t>
  </si>
  <si>
    <t>M/S. J R GRANITES</t>
  </si>
  <si>
    <t>33AAHFJ6194R1ZL</t>
  </si>
  <si>
    <t>H4210726072311</t>
  </si>
  <si>
    <t>M/S. BIMETAL BEARINGS LIMITED</t>
  </si>
  <si>
    <t>H4210727072311</t>
  </si>
  <si>
    <t>M/S. VENCO RESEARCH AND BREEDING FARM PVT LTD</t>
  </si>
  <si>
    <t>H4210728072311</t>
  </si>
  <si>
    <t>M/S. VRIDHIS BLUE METALS AND MINERALS</t>
  </si>
  <si>
    <t>33BSSPK7230F1ZO</t>
  </si>
  <si>
    <t>H4210729072311</t>
  </si>
  <si>
    <t>M/S. OM SRI GRANITES</t>
  </si>
  <si>
    <t>33AAECT2018C1Z0</t>
  </si>
  <si>
    <t>H4210730072311</t>
  </si>
  <si>
    <t>H4210731072311</t>
  </si>
  <si>
    <t>M/S. RIKKI PLASTIC PVT LTD</t>
  </si>
  <si>
    <t>33AACCR9549J1ZZ</t>
  </si>
  <si>
    <t>H4210732072311</t>
  </si>
  <si>
    <t>M/S. TIRUPATHI HYDROCARBON PRIVATE LIMITED</t>
  </si>
  <si>
    <t>H4210733072311</t>
  </si>
  <si>
    <t>M/S. SRINIVAS ELASTOMERS INDIA PVT LTD</t>
  </si>
  <si>
    <t>33AATCS9470N1ZD</t>
  </si>
  <si>
    <t>H4210736072311</t>
  </si>
  <si>
    <t>Mr. DELTA ELECTRONICS INDIA PVT LTD SEZ UNIT DELTA SEZ</t>
  </si>
  <si>
    <t>33AACCD9731G3ZQ</t>
  </si>
  <si>
    <t>H4210738072311</t>
  </si>
  <si>
    <t>M/S. ELECTRONIC FASTENERS LIMITED</t>
  </si>
  <si>
    <t>33AAECE9338E1ZQ</t>
  </si>
  <si>
    <t>H4210739072311</t>
  </si>
  <si>
    <t>M/S. Home Designers and Fabricators Pvt Ltd</t>
  </si>
  <si>
    <t>33AABCH2328G1Z2</t>
  </si>
  <si>
    <t>H4210740072311</t>
  </si>
  <si>
    <t>M/S. Lokey Blue  Metal</t>
  </si>
  <si>
    <t>H4210741072311</t>
  </si>
  <si>
    <t xml:space="preserve">M/S. VINIR ENGINEERING PVT LTD UNIT </t>
  </si>
  <si>
    <t>H4210742072311</t>
  </si>
  <si>
    <t>M/S. SREE RAMA BLUE METALS</t>
  </si>
  <si>
    <t>33ABWFS9756J1Z5</t>
  </si>
  <si>
    <t>H4210743072311</t>
  </si>
  <si>
    <t>M/S. Fine Sands LLP</t>
  </si>
  <si>
    <t>33AAFFF3884Q1ZU</t>
  </si>
  <si>
    <t>H4210744072311</t>
  </si>
  <si>
    <t>M/S. SRE DEVARAJ AGRO FOODS</t>
  </si>
  <si>
    <t>33ADUFS4901P1ZE</t>
  </si>
  <si>
    <t>H4210745072311</t>
  </si>
  <si>
    <t>M/S. SRI DEVARAAJA NUTRACEUTICAL</t>
  </si>
  <si>
    <t>33AEAFS0498A1ZF</t>
  </si>
  <si>
    <t>H4210746072311</t>
  </si>
  <si>
    <t>M/S. SUMAN STONES</t>
  </si>
  <si>
    <t>33BAEPV3068G1ZM</t>
  </si>
  <si>
    <t>H4210747072311</t>
  </si>
  <si>
    <t xml:space="preserve">M/S. A&amp;R CRUSHERS, </t>
  </si>
  <si>
    <t>33ABQFA5394J1ZZ</t>
  </si>
  <si>
    <t>H4210748072311</t>
  </si>
  <si>
    <t>M/S. UDHAYARAJ FRUIT PRODUCT</t>
  </si>
  <si>
    <t>33AACFU3714F1ZK</t>
  </si>
  <si>
    <t>H4210749072311</t>
  </si>
  <si>
    <t>M/S. VETUVANAM YELLAMMA THUNAI BLUE METALS</t>
  </si>
  <si>
    <t>H4210750072311</t>
  </si>
  <si>
    <t>M/s. SOUTHERN INDIA STEELCAST PVT LTD</t>
  </si>
  <si>
    <t>33ABDCS3667G1ZB</t>
  </si>
  <si>
    <t>H4210751072311</t>
  </si>
  <si>
    <t>M/S. AGGARAM BLUE METALS</t>
  </si>
  <si>
    <t>33ABNFA4934B1ZR</t>
  </si>
  <si>
    <t>H4210752072311</t>
  </si>
  <si>
    <t xml:space="preserve">M/S. SRI KUMARAN BLUE METAL AND SANDS </t>
  </si>
  <si>
    <t>33ACJPT2462Q2ZY</t>
  </si>
  <si>
    <t>H4210753072311</t>
  </si>
  <si>
    <t>H4210754072311</t>
  </si>
  <si>
    <t>M/S. TATA ELECTRONICS PRIVATE LIMITED</t>
  </si>
  <si>
    <t>33AAHCT8342G1ZA</t>
  </si>
  <si>
    <t>H4210755072311</t>
  </si>
  <si>
    <t>M/S. Sree VISHNU BLUE METALS</t>
  </si>
  <si>
    <t>33ADSFS9710L1ZF</t>
  </si>
  <si>
    <t>H4210756072311</t>
  </si>
  <si>
    <t>M/S. M ATOM LLP</t>
  </si>
  <si>
    <t>33ABNFM8380P1ZE</t>
  </si>
  <si>
    <t>H4210757072311</t>
  </si>
  <si>
    <t>M/S. UNITED QUARRIES KRISHNAGIRI PRIVATE LIMITED</t>
  </si>
  <si>
    <t>H4210758072311</t>
  </si>
  <si>
    <t>M/S. AVIGNA PRIVATE LIMITED</t>
  </si>
  <si>
    <t>33AAQCA9942E1ZG</t>
  </si>
  <si>
    <t>H4210760072311</t>
  </si>
  <si>
    <t>M/S. ADINATH GRANITES</t>
  </si>
  <si>
    <t>33ABRFA3989Q1ZF</t>
  </si>
  <si>
    <t>H4210763072311</t>
  </si>
  <si>
    <t>M/S. S R BLUE METALS</t>
  </si>
  <si>
    <t>33BGPPS5123L2ZY</t>
  </si>
  <si>
    <t>H4210764072311</t>
  </si>
  <si>
    <t>H4210765072311</t>
  </si>
  <si>
    <t>M/S. varsha stones international private limited</t>
  </si>
  <si>
    <t>33AAHCV3076F1ZD</t>
  </si>
  <si>
    <t>H4210766072311</t>
  </si>
  <si>
    <t>M/S. CONECC INDUSTRIES PRIVATE LIMITED</t>
  </si>
  <si>
    <t>33AAICC4944J1ZJ</t>
  </si>
  <si>
    <t>H4210767072311</t>
  </si>
  <si>
    <t>M/S. OLA ELECTRIC TECHNOLOGIES PRIVATE LIMITED</t>
  </si>
  <si>
    <t>33AADCO3578R1ZS</t>
  </si>
  <si>
    <t>H4210768072311</t>
  </si>
  <si>
    <t>M/S. SP PLASTECH</t>
  </si>
  <si>
    <t>33ADLFS7955A1ZY</t>
  </si>
  <si>
    <t>H4210769072311</t>
  </si>
  <si>
    <t>Mr. PR MINES</t>
  </si>
  <si>
    <t>33ABBPE8576B3ZY</t>
  </si>
  <si>
    <t>H4210770072311</t>
  </si>
  <si>
    <t xml:space="preserve">M/S. COLORS OF RAINBOW </t>
  </si>
  <si>
    <t>33AANFC3901F1ZU</t>
  </si>
  <si>
    <t>H4210771072311</t>
  </si>
  <si>
    <t>M/S. GRB DIRY FOODS PVT LTD</t>
  </si>
  <si>
    <t>H4210772072311</t>
  </si>
  <si>
    <t>M/S. LAXMI METAL PRESSING WORKS PRIVATE LIMITED</t>
  </si>
  <si>
    <t>33AAACL5640G1ZU</t>
  </si>
  <si>
    <t>H4210773072311</t>
  </si>
  <si>
    <t>M/S. SRI LAKSHMI CONTAINER CONCEPTS</t>
  </si>
  <si>
    <t>33AAYFS9927Q1ZU</t>
  </si>
  <si>
    <t>H4210775072311</t>
  </si>
  <si>
    <t>H4210776072311</t>
  </si>
  <si>
    <t>M/S. BLUE STONE CO</t>
  </si>
  <si>
    <t>33AAWFB7608M1ZV</t>
  </si>
  <si>
    <t>H4210778072311</t>
  </si>
  <si>
    <t>M/S. Rathna Packaging India Pvt Ltd unit III</t>
  </si>
  <si>
    <t>H4210779072311</t>
  </si>
  <si>
    <t>M/s. SRI MAHALAKSHMI RHYNO ROBUS SANDS PVT LTD</t>
  </si>
  <si>
    <t>33ABCCS0259F1ZO</t>
  </si>
  <si>
    <t>H4210780072311</t>
  </si>
  <si>
    <t>M/S. INDIA NIPPON ELECTRICALS LIMITTED</t>
  </si>
  <si>
    <t>H4210781072311</t>
  </si>
  <si>
    <t>M/S. PARACOAT PRODUCTS LIMITED</t>
  </si>
  <si>
    <t>H4210782072311</t>
  </si>
  <si>
    <t>M/S. KRISHNA TRANSNATIONAL MARBLES PRIVATE LIMITED</t>
  </si>
  <si>
    <t>33AACCK3334L2ZM</t>
  </si>
  <si>
    <t>H4210783072311</t>
  </si>
  <si>
    <t>M/S. AL FATEH GROUP</t>
  </si>
  <si>
    <t>33ABFFA2318H1ZX</t>
  </si>
  <si>
    <t>H4210785072311</t>
  </si>
  <si>
    <t>M/S. ASTRAL LTD UNIT II</t>
  </si>
  <si>
    <t>H4210787072311</t>
  </si>
  <si>
    <t>M/S. SRI SAI KESHAVA ENTERPRISES</t>
  </si>
  <si>
    <t>33AHTPC9915G1Z5</t>
  </si>
  <si>
    <t>H4210788072311</t>
  </si>
  <si>
    <t>M/S. SK INFRASTRUCTURE</t>
  </si>
  <si>
    <t>33FCDPS6369L2ZW</t>
  </si>
  <si>
    <t>H4210789072311</t>
  </si>
  <si>
    <t>M/s.Mplastics Toys and Engineering Pvt Ltd</t>
  </si>
  <si>
    <t>33AAPCM1700K2ZJ</t>
  </si>
  <si>
    <t>H4210790072311</t>
  </si>
  <si>
    <t>Mr. PAWAN STONE AND IMPEX</t>
  </si>
  <si>
    <t>33AAZFP7332F1ZW</t>
  </si>
  <si>
    <t>H4210791072311</t>
  </si>
  <si>
    <t>M/S. Four S Refractories</t>
  </si>
  <si>
    <t>33AATFA4785D1ZA</t>
  </si>
  <si>
    <t>H4210792072311</t>
  </si>
  <si>
    <t>M/S. ALUBEE DIE CASTERS</t>
  </si>
  <si>
    <t>H4210793072311</t>
  </si>
  <si>
    <t>M/S. FLEX FOODS LIMITED</t>
  </si>
  <si>
    <t>33AAACF0108K2Z5</t>
  </si>
  <si>
    <t>H4210794072311</t>
  </si>
  <si>
    <t>M/S. Avigna Iraa Private Limited</t>
  </si>
  <si>
    <t>33AATCA6914B1ZT</t>
  </si>
  <si>
    <t>H4210795072311</t>
  </si>
  <si>
    <t>M/S. Sri Ammanarul Blue Metals</t>
  </si>
  <si>
    <t>33GIAPS7818L2ZP</t>
  </si>
  <si>
    <t>H4210796072311</t>
  </si>
  <si>
    <t>M/S. AXLETECH INDIA PRIVATE LIMITED</t>
  </si>
  <si>
    <t>33AAECG4831C1Z4</t>
  </si>
  <si>
    <t>H4210797072311</t>
  </si>
  <si>
    <t>M/S. YUVA PACKAGING</t>
  </si>
  <si>
    <t>33ALAPC2261J1ZN</t>
  </si>
  <si>
    <t>H4210798072311</t>
  </si>
  <si>
    <t>M/S. Delta Electronics India Pvt Ltd DTA Unit I</t>
  </si>
  <si>
    <t>33AACCD9731G1ZS</t>
  </si>
  <si>
    <t>H4210799072311</t>
  </si>
  <si>
    <t>M/S. CIE HOSUR LIMITED</t>
  </si>
  <si>
    <t>33AAJCC6803F1ZX</t>
  </si>
  <si>
    <t>H4210800072311</t>
  </si>
  <si>
    <t>M/S. SHREE CHOWDESWARI BLUE METALS</t>
  </si>
  <si>
    <t>33AEPFS6503M1ZL</t>
  </si>
  <si>
    <t>H4210801072311</t>
  </si>
  <si>
    <t>M/S. PONNI AGRO INDUSTRIES PRIVATE LIMITED</t>
  </si>
  <si>
    <t>33AADCP2834K2ZF</t>
  </si>
  <si>
    <t>H4210802072311</t>
  </si>
  <si>
    <t>M/S. Sai Krishna Steel Industries</t>
  </si>
  <si>
    <t>33ADQFS3662P1ZA</t>
  </si>
  <si>
    <t>H4210803072311</t>
  </si>
  <si>
    <t>M/S.  KP CONSTRUCTIONS</t>
  </si>
  <si>
    <t>33AASFK6709J1ZW</t>
  </si>
  <si>
    <t>H4210804072311</t>
  </si>
  <si>
    <t>M/S. VINAYAKA BLUE METALS</t>
  </si>
  <si>
    <t>33AAOFV5287G1ZP</t>
  </si>
  <si>
    <t>H4210805072311</t>
  </si>
  <si>
    <t>M/S. AEROLAM INSULATIONS PRIVATE LIMITED</t>
  </si>
  <si>
    <t>33AAICA9511H1ZT</t>
  </si>
  <si>
    <t>H4210806072311</t>
  </si>
  <si>
    <t>M/S. Inframat Industries Pvt Ltd</t>
  </si>
  <si>
    <t>33AAFCI8110F1ZZ</t>
  </si>
  <si>
    <t>H4210807072311</t>
  </si>
  <si>
    <t>M/S. MINDA CORPORATION LIMITED</t>
  </si>
  <si>
    <t>33AAACM0344C2Z9</t>
  </si>
  <si>
    <t>H4210808072311</t>
  </si>
  <si>
    <t>M/S. GENAU EXTRUSIONS PRIVATE LIMITED</t>
  </si>
  <si>
    <t>H4210809072311</t>
  </si>
  <si>
    <t>M/S. The Dean Govt Medical College Hospital</t>
  </si>
  <si>
    <t>H4210810072311</t>
  </si>
  <si>
    <t>M/S. ABC FRUITS UNIT III</t>
  </si>
  <si>
    <t>33AAQFA7498G2ZY</t>
  </si>
  <si>
    <t>H4210811072311</t>
  </si>
  <si>
    <t>M/S. ESSAE GEARS AND TRANSMISSIONS PRIVATE LIMITED</t>
  </si>
  <si>
    <t>33AAFCE0019B1ZJ</t>
  </si>
  <si>
    <t>H4210812072311</t>
  </si>
  <si>
    <t>Mrs. SVG Exports Pvt Ltd</t>
  </si>
  <si>
    <t>H4210813072311</t>
  </si>
  <si>
    <t>M/S. TULITA  AHARA  PRIVATE  LIMITED</t>
  </si>
  <si>
    <t>33AAFCT5051Q1ZZ</t>
  </si>
  <si>
    <t>H4210814072311</t>
  </si>
  <si>
    <t>M/S. M S METALS AND STEELS PRIVATE LIMITED</t>
  </si>
  <si>
    <t>33AAICS1940E2ZN</t>
  </si>
  <si>
    <t>H4210815072311</t>
  </si>
  <si>
    <t>M/S. TRINETRA ROCK PRODUCTS</t>
  </si>
  <si>
    <t>33AARFT8541L1ZI</t>
  </si>
  <si>
    <t>H4210817072311</t>
  </si>
  <si>
    <t>M/S. INOX AIR PRODUCTS  Pvt. Ltd</t>
  </si>
  <si>
    <t>H4210818072311</t>
  </si>
  <si>
    <t xml:space="preserve">M/S.PRISTINE QUARTZ PRIVATE LIMITED </t>
  </si>
  <si>
    <t>33AAMCP2700P1Z8</t>
  </si>
  <si>
    <t>H4210819072311</t>
  </si>
  <si>
    <t>M/S. GLOBLE ENTERPRISES</t>
  </si>
  <si>
    <t>33AANFG5686P1ZJ</t>
  </si>
  <si>
    <t>H4210822072311</t>
  </si>
  <si>
    <t>M/S. R K BLUE METALS</t>
  </si>
  <si>
    <t>33AAMFR0657G1Z7</t>
  </si>
  <si>
    <t>H4210823072311</t>
  </si>
  <si>
    <t>M/S. Bagur Logistics Park Pvt Ltd</t>
  </si>
  <si>
    <t>33AAICB0173A1ZE</t>
  </si>
  <si>
    <t>H4210824072311</t>
  </si>
  <si>
    <t>M/S. DSK InnoSciences Pvt. Ltd.,</t>
  </si>
  <si>
    <t>33AADCD5095J1ZJ</t>
  </si>
  <si>
    <t>H4210825072311</t>
  </si>
  <si>
    <t xml:space="preserve">M/S. RE SUSTAINABILITY IWM SOLUTIONS LIMITED </t>
  </si>
  <si>
    <t>H4210827072311</t>
  </si>
  <si>
    <t>M/S. Vignesh Polymers India Pvt Ltd</t>
  </si>
  <si>
    <t>33AAHCV3100E1ZY</t>
  </si>
  <si>
    <t>H4210828072311</t>
  </si>
  <si>
    <t>M/S. BG Shirke Construction Technology Pvt Limited</t>
  </si>
  <si>
    <t>33AAACB7293DIZX</t>
  </si>
  <si>
    <t>H4210829072311</t>
  </si>
  <si>
    <t>M/S. AGA ENTERPRISES</t>
  </si>
  <si>
    <t>33ABRFA3357J1Z7</t>
  </si>
  <si>
    <t>H4210832072311</t>
  </si>
  <si>
    <t>M/S. VSR FRUIT PRODUCTS</t>
  </si>
  <si>
    <t>33AAVFV1937A1Z5</t>
  </si>
  <si>
    <t>H4210833072311</t>
  </si>
  <si>
    <t>M/S. SABAF INDIA PVT LTD</t>
  </si>
  <si>
    <t>33ABDCS1953K1Z9</t>
  </si>
  <si>
    <t>H4210834072311</t>
  </si>
  <si>
    <t>M/S. SRI VINAYAKA STONE CRUSHER UNIT II</t>
  </si>
  <si>
    <t>H4210835072311</t>
  </si>
  <si>
    <t xml:space="preserve">M/S. SIMPLE ENERGY PVT LTD </t>
  </si>
  <si>
    <t>33ABCCS6231R1ZZ</t>
  </si>
  <si>
    <t>H4210836072311</t>
  </si>
  <si>
    <t>M/s. UNITED INDUSTRIES AUTO PLASTIC PRIVATE LIMITED</t>
  </si>
  <si>
    <t>33AADCU0051B1Z5</t>
  </si>
  <si>
    <t>H4210837072311</t>
  </si>
  <si>
    <t>M/S. Quest Health Care Pvt Ltd</t>
  </si>
  <si>
    <t>33AAACQ1293L1ZD</t>
  </si>
  <si>
    <t>H4210839072311</t>
  </si>
  <si>
    <t xml:space="preserve">M/S. Annai Exports </t>
  </si>
  <si>
    <t>33CGFPS3210K2ZH</t>
  </si>
  <si>
    <t>H4210840072311</t>
  </si>
  <si>
    <t>M/S. Evershine Rocks International private Limited</t>
  </si>
  <si>
    <t>33AACCE1522AIZM</t>
  </si>
  <si>
    <t>H4210841072311</t>
  </si>
  <si>
    <t>M/S. APJ TECHNOPLAST PRIVATE LIMITED</t>
  </si>
  <si>
    <t>33AAXCA7484JIZX</t>
  </si>
  <si>
    <t>H4210842072311</t>
  </si>
  <si>
    <t>M/S. SCC INFRASTRUCTURE PRIVATE LIMITED Unit I</t>
  </si>
  <si>
    <t>33AAWCS1330A1ZQ</t>
  </si>
  <si>
    <t>H4210843072311</t>
  </si>
  <si>
    <t>M/S. BAPUJI SURGICALS</t>
  </si>
  <si>
    <t>33AIVPA2986J1ZU</t>
  </si>
  <si>
    <t>H4210844072311</t>
  </si>
  <si>
    <t>M/S. MANIKA PLASTECH PVT LIMITED</t>
  </si>
  <si>
    <t>33AABCM4545Q2Z4</t>
  </si>
  <si>
    <t>H4210845072311</t>
  </si>
  <si>
    <t>M/S. Nandhi Food Products Pvt Ltd</t>
  </si>
  <si>
    <t>33AACCN9298G1Z4</t>
  </si>
  <si>
    <t>H4210846072311</t>
  </si>
  <si>
    <t>M/S. SCC INFRASTRUCTURE PRIVATE LIMITED Unit II</t>
  </si>
  <si>
    <t>H4210847072311</t>
  </si>
  <si>
    <t>M/S. ATB DEVELOPERS</t>
  </si>
  <si>
    <t>33BMTPS6403H1ZQ</t>
  </si>
  <si>
    <t>H4210848072311</t>
  </si>
  <si>
    <t>M/S. S V AGGREGATES AND M SAND</t>
  </si>
  <si>
    <t>33ACYFS7484G1ZB</t>
  </si>
  <si>
    <t>H4210849072311</t>
  </si>
  <si>
    <t>M/S. SURABI ASEPTIC FOOD PRODUCTS</t>
  </si>
  <si>
    <t>33ADDFS6204Q1ZT</t>
  </si>
  <si>
    <t>H4210850072311</t>
  </si>
  <si>
    <t>M/S. SARAVANA SASTHA STEEL INDIA PVT LTD</t>
  </si>
  <si>
    <t>33AAUCS2707DIZF</t>
  </si>
  <si>
    <t>H4210851072311</t>
  </si>
  <si>
    <t>M/S. NATIONAL PLASTIC TECHNOLOGIES LIMITED</t>
  </si>
  <si>
    <t>33AACCA2990E1Z0</t>
  </si>
  <si>
    <t>H4210852072311</t>
  </si>
  <si>
    <t>M/S. BHARAT FRITZ WERNER LIMITED</t>
  </si>
  <si>
    <t>33AAACB5723AIZG</t>
  </si>
  <si>
    <t>H4210853072311</t>
  </si>
  <si>
    <t>SECRETARY (RACE CLUB,MADRAS)</t>
  </si>
  <si>
    <t>33AAACM7640R1Z2</t>
  </si>
  <si>
    <t>Chennai South-1</t>
  </si>
  <si>
    <t>H4000003072311</t>
  </si>
  <si>
    <t>A.V.M.STUDIOS</t>
  </si>
  <si>
    <t>33AADFA1418R2ZG</t>
  </si>
  <si>
    <t>H4000008072311</t>
  </si>
  <si>
    <t>VIJAYA HOSPITAL</t>
  </si>
  <si>
    <t>33AAATV0197R1ZW</t>
  </si>
  <si>
    <t>H4000010072311</t>
  </si>
  <si>
    <t>(DIRECTOR BCG-VACCINE LAB.,GUINDY)</t>
  </si>
  <si>
    <t>33CHEB00483A1DJ</t>
  </si>
  <si>
    <t>H4000035072311</t>
  </si>
  <si>
    <t>TAMIL NADU ROLLING MILLS PVT.LTD.</t>
  </si>
  <si>
    <t>33AAACT2503L1ZN</t>
  </si>
  <si>
    <t>H4000046072311</t>
  </si>
  <si>
    <t>THE DIRECTOR, MSME DEVELOPMENT INSTITUTE</t>
  </si>
  <si>
    <t>33AAAGM0365F1ZR</t>
  </si>
  <si>
    <t>H4000059072311</t>
  </si>
  <si>
    <t>HTL LIMITED</t>
  </si>
  <si>
    <t>H4000061072311</t>
  </si>
  <si>
    <t>DIRECTOR KING INSTITUTE</t>
  </si>
  <si>
    <t>33AAAGK0588C1ZQ</t>
  </si>
  <si>
    <t>H4000068072311</t>
  </si>
  <si>
    <t>M.BILLAL  HUSSAIN &amp; CO.,.</t>
  </si>
  <si>
    <t>33AAAFB3640H2ZZ</t>
  </si>
  <si>
    <t>H4000076072311</t>
  </si>
  <si>
    <t>PRASAD PRODUCTIONS</t>
  </si>
  <si>
    <t>33AAACP3614Q1ZB</t>
  </si>
  <si>
    <t>H4000082072311</t>
  </si>
  <si>
    <t>GENERAL MANAGER[CNS]</t>
  </si>
  <si>
    <t>H4000089072311</t>
  </si>
  <si>
    <t>DIRECTOR CENTRAL INST.OF PLASTIC ENG</t>
  </si>
  <si>
    <t>33AAAAC0606R1ZW</t>
  </si>
  <si>
    <t>H4000106072311</t>
  </si>
  <si>
    <t>POWER MATIC PAKAGING (P) LTD</t>
  </si>
  <si>
    <t>33AACCP4735A1ZY</t>
  </si>
  <si>
    <t>H4000118072311</t>
  </si>
  <si>
    <t>AREA ENGG IX</t>
  </si>
  <si>
    <t>H4000136072311</t>
  </si>
  <si>
    <t>THE AREA ENGG X C.M.W.S.S.BOARD'</t>
  </si>
  <si>
    <t>H4000149072311</t>
  </si>
  <si>
    <t>PRASAD FILM LABORATORIES</t>
  </si>
  <si>
    <t>H4000163072311</t>
  </si>
  <si>
    <t>THE EXE. ENGINEER (STP)S</t>
  </si>
  <si>
    <t>H4000166072311</t>
  </si>
  <si>
    <t>MERCANTILE VENTURES LIMITED</t>
  </si>
  <si>
    <t>33AAICM6095N1ZV</t>
  </si>
  <si>
    <t>H4000167072311</t>
  </si>
  <si>
    <t>THE SUPDT.(ESI-HOSPITAL, K.K. NAGAR)</t>
  </si>
  <si>
    <t>33CHEE00245A1DL</t>
  </si>
  <si>
    <t>H4000176072311</t>
  </si>
  <si>
    <t>ASST EXECUTIVE ENGINEER, NATIONAL AIRPORT AUTHORITY</t>
  </si>
  <si>
    <t>H4000194072311</t>
  </si>
  <si>
    <t>LARSEN &amp; TOUBRO LIMITED</t>
  </si>
  <si>
    <t>H4000199072311</t>
  </si>
  <si>
    <t>THE HHEC OF INDIA LIMITED</t>
  </si>
  <si>
    <t>33AAACH0628J1ZX</t>
  </si>
  <si>
    <t>H4000202072311</t>
  </si>
  <si>
    <t>INTERNATIONAL AIRPORT AUTHORITY OF INDIA</t>
  </si>
  <si>
    <t>33AAACA6412D2ZE</t>
  </si>
  <si>
    <t>H4000208072311</t>
  </si>
  <si>
    <t>AURO LAB TRUST</t>
  </si>
  <si>
    <t>H4000211072311</t>
  </si>
  <si>
    <t>ARUNA THEATRES (P) LTD</t>
  </si>
  <si>
    <t>33AADCA2018C1ZK</t>
  </si>
  <si>
    <t>H4000215072311</t>
  </si>
  <si>
    <t>MOHAN BREWERIES &amp; DISTILLERIES LTD</t>
  </si>
  <si>
    <t>33AAACM2415L1ZR</t>
  </si>
  <si>
    <t>H4000226072311</t>
  </si>
  <si>
    <t>THE DEPUTY MANAGER ,</t>
  </si>
  <si>
    <t>H4000236072311</t>
  </si>
  <si>
    <t>M/S. ENRICA ENTERPRISES PRIVATE LTD</t>
  </si>
  <si>
    <t>33AAACE9199F1ZH</t>
  </si>
  <si>
    <t>H4000237072311</t>
  </si>
  <si>
    <t>H4000239072311</t>
  </si>
  <si>
    <t>THE REGIONAL DIRECTOR INDIAN AIRLINES</t>
  </si>
  <si>
    <t>33AACCN6194P2ZV</t>
  </si>
  <si>
    <t>H4000245072311</t>
  </si>
  <si>
    <t>THE INDUSTRIAL DEVELOPMENT BANK OF INDIA</t>
  </si>
  <si>
    <t>H4000249072311</t>
  </si>
  <si>
    <t>M/S.VIJAYA  MEDICAL &amp; EDU. TRUST(UNIT: VIJAYA HEAL. CEN)</t>
  </si>
  <si>
    <t>H4000257072311</t>
  </si>
  <si>
    <t>EIH ASSOCIATED HOTELS LTD</t>
  </si>
  <si>
    <t>33AAACE2125M1ZY</t>
  </si>
  <si>
    <t>H4000260072311</t>
  </si>
  <si>
    <t>THE MANAGING TRUSTEE,</t>
  </si>
  <si>
    <t>33AAATS2283D1ZT</t>
  </si>
  <si>
    <t>H4000265072311</t>
  </si>
  <si>
    <t>INDIA SHOES EXPORTS PVT LTD,</t>
  </si>
  <si>
    <t>33AAACI5683A1ZY</t>
  </si>
  <si>
    <t>H4000267072311</t>
  </si>
  <si>
    <t>DOOSAN POWER SYSTEMS INDIA PVT. LTD</t>
  </si>
  <si>
    <t>33AABCB5946J1ZN</t>
  </si>
  <si>
    <t>H4000291072311</t>
  </si>
  <si>
    <t>DECCAN DESIGNS INDIA (P) LTD</t>
  </si>
  <si>
    <t>33AABCD5881E1ZU</t>
  </si>
  <si>
    <t>H4000294072311</t>
  </si>
  <si>
    <t>M/S. TVS MOBILITY PRIVATE LIMITED</t>
  </si>
  <si>
    <t>H4000301072311</t>
  </si>
  <si>
    <t>BHARATH ELECTRONICS LIMITED</t>
  </si>
  <si>
    <t>H4000302072311</t>
  </si>
  <si>
    <t>DEVI POLYMERS (P) LTD.</t>
  </si>
  <si>
    <t>H4000303072311</t>
  </si>
  <si>
    <t>THE AREA ENGINEER-XIII</t>
  </si>
  <si>
    <t>H4000330072311</t>
  </si>
  <si>
    <t>THE DY.CONTROLLER (G.S) INDIAN AIRLINES</t>
  </si>
  <si>
    <t>H4000349072311</t>
  </si>
  <si>
    <t>THE TAMILNADU POLLUTION CONTROL BOARD</t>
  </si>
  <si>
    <t>33AAALT0344G2ZB</t>
  </si>
  <si>
    <t>H4000356072311</t>
  </si>
  <si>
    <t>MAURYA   HOTELS (MADRAS) P.LTD</t>
  </si>
  <si>
    <t>33AACCM8664P2ZT</t>
  </si>
  <si>
    <t>H4000364072311</t>
  </si>
  <si>
    <t>NAVODAYA MASS ENTERTAINMENTS</t>
  </si>
  <si>
    <t>33AAACN2851P1ZA</t>
  </si>
  <si>
    <t>H4000365072311</t>
  </si>
  <si>
    <t>GMMCO</t>
  </si>
  <si>
    <t>33AABCG0949C1Z4</t>
  </si>
  <si>
    <t>H4000367072311</t>
  </si>
  <si>
    <t>THE PLANT MANAGER,TANFED COLD STORAGE</t>
  </si>
  <si>
    <t>H4000380072311</t>
  </si>
  <si>
    <t>TAMILNADU NEWSPRINT AND PAPER LTD</t>
  </si>
  <si>
    <t>33AAACT2935J2ZE</t>
  </si>
  <si>
    <t>H4000382072311</t>
  </si>
  <si>
    <t>THE MEMBER SECRETARY,SDA.OF TAMIL NADU.</t>
  </si>
  <si>
    <t>H4000385072311</t>
  </si>
  <si>
    <t>VIJAI ENTERPRISES</t>
  </si>
  <si>
    <t>33AAAFV4559R1ZJ</t>
  </si>
  <si>
    <t>H4000404072311</t>
  </si>
  <si>
    <t>RAJIV GANDHI M.C.T.T.CENTRE</t>
  </si>
  <si>
    <t>H4000406072311</t>
  </si>
  <si>
    <t>THE GENERAL MANAGER,MADRAS TELEPHONES</t>
  </si>
  <si>
    <t>H4000409072311</t>
  </si>
  <si>
    <t>SPERO PROPERTY MANAGEMENT,</t>
  </si>
  <si>
    <t>H4000415072311</t>
  </si>
  <si>
    <t>TARAPORE &amp;CO</t>
  </si>
  <si>
    <t>33AAAFT3579P1ZN</t>
  </si>
  <si>
    <t>H4000419072311</t>
  </si>
  <si>
    <t>R.R. INDUSTRIES LIMITED</t>
  </si>
  <si>
    <t>33AAACR3594H2ZC</t>
  </si>
  <si>
    <t>H4000424072311</t>
  </si>
  <si>
    <t>APPU HOTELS LTD</t>
  </si>
  <si>
    <t>H4000425072311</t>
  </si>
  <si>
    <t>HYUNDAI MOTOR (INDIA) LTD</t>
  </si>
  <si>
    <t>H4000430072311</t>
  </si>
  <si>
    <t>GRT HOTELS AND RESORTS (P) LTD</t>
  </si>
  <si>
    <t>H4000432072311</t>
  </si>
  <si>
    <t>T.N. DR.M.G.R .MEDICAL UNIVERSITY</t>
  </si>
  <si>
    <t>33AACAT0098E2ZP</t>
  </si>
  <si>
    <t>H4000433072311</t>
  </si>
  <si>
    <t>MIOT HOSPITALS PRIVATE LIMITED</t>
  </si>
  <si>
    <t>33AAACM2162N1ZJ</t>
  </si>
  <si>
    <t>H4000437072311</t>
  </si>
  <si>
    <t>JOHNSON LIFTS LTD</t>
  </si>
  <si>
    <t>33AAACJ0838Q1ZD</t>
  </si>
  <si>
    <t>H4000440072311</t>
  </si>
  <si>
    <t>AREA ENGINEER-XIII</t>
  </si>
  <si>
    <t>H4000442072311</t>
  </si>
  <si>
    <t>AMBICA AGARPATHIES AROMA &amp; INDUSTRIES LTD</t>
  </si>
  <si>
    <t>33AAACA7483L2ZG</t>
  </si>
  <si>
    <t>H4000447072311</t>
  </si>
  <si>
    <t>SUPER AUTO FORGE PVT.LTD.,</t>
  </si>
  <si>
    <t>33AABCS0459B1ZX</t>
  </si>
  <si>
    <t>H4000452072311</t>
  </si>
  <si>
    <t>BONFIGLIOLI TRANSMISSION. P.LTD</t>
  </si>
  <si>
    <t>33AABCB1675N1ZL</t>
  </si>
  <si>
    <t>H4000457072311</t>
  </si>
  <si>
    <t>SOURCEHOV INDIA PRIVATE LIMITED</t>
  </si>
  <si>
    <t>33AABCV3563H1ZF</t>
  </si>
  <si>
    <t>H4000458072311</t>
  </si>
  <si>
    <t>AREA ENGINEER  X</t>
  </si>
  <si>
    <t>H4000460072311</t>
  </si>
  <si>
    <t>C.M.W.S.S.BOARD (ALANDHUR)</t>
  </si>
  <si>
    <t>H4000463072311</t>
  </si>
  <si>
    <t>NATIONAL SMALL INDUSTRIES CORPTN.LTD.,</t>
  </si>
  <si>
    <t>33AAACT0686N4Z0</t>
  </si>
  <si>
    <t>H4000467072311</t>
  </si>
  <si>
    <t>TAMILNADU TRADE PROMOTION ORGANISATION,</t>
  </si>
  <si>
    <t>33AABCT6725H1ZF</t>
  </si>
  <si>
    <t>H4000473072311</t>
  </si>
  <si>
    <t>RAMACHANDRA EDUCATIONAL AND HEALTH TRUST</t>
  </si>
  <si>
    <t>H4000479072311</t>
  </si>
  <si>
    <t>VERSATILE CARD TECHNOLOGY PRIVATE LIMITED</t>
  </si>
  <si>
    <t>33AABCV0567B1ZT</t>
  </si>
  <si>
    <t>H4000480072311</t>
  </si>
  <si>
    <t>K.H.EXPORTS INDIA PVT.LTD.,</t>
  </si>
  <si>
    <t>H4000489072311</t>
  </si>
  <si>
    <t>ACQUA  MINERALS LIMITED</t>
  </si>
  <si>
    <t>H4000496072311</t>
  </si>
  <si>
    <t>M/S. RELIANCE JIO INFOCOMM LIMITED</t>
  </si>
  <si>
    <t>H4000498072311</t>
  </si>
  <si>
    <t>AREA ENGINEER XII</t>
  </si>
  <si>
    <t>H4000500072311</t>
  </si>
  <si>
    <t>SRM INSTITUTE OF SCIENCE &amp; TECHNOLOGY</t>
  </si>
  <si>
    <t>H4000505072311</t>
  </si>
  <si>
    <t>H4000510072311</t>
  </si>
  <si>
    <t>R.R.INDUSTRIES LIMITED,</t>
  </si>
  <si>
    <t>H4000513072311</t>
  </si>
  <si>
    <t>YOGESH SANGHVI &amp; ANOTHER</t>
  </si>
  <si>
    <t>33AALPS3136J1ZJ</t>
  </si>
  <si>
    <t>H4000523072311</t>
  </si>
  <si>
    <t>J.J.IMPEX (DELHI) PRIVATE LIMITED</t>
  </si>
  <si>
    <t>33AAACJ1841P1ZI</t>
  </si>
  <si>
    <t>H4000528072311</t>
  </si>
  <si>
    <t>BALAJI SINGH TEEKA,</t>
  </si>
  <si>
    <t>33AAACE3158J1ZT</t>
  </si>
  <si>
    <t>H4000529072311</t>
  </si>
  <si>
    <t>C.R.P. (INDIA) PRIVATE LIMITED</t>
  </si>
  <si>
    <t>H4000533072311</t>
  </si>
  <si>
    <t>SIVARAMAKRISHNA FORGINGS PRIVATE LTD.,</t>
  </si>
  <si>
    <t>33AAACS8777P1ZK</t>
  </si>
  <si>
    <t>H4000540072311</t>
  </si>
  <si>
    <t>HALLMARK FOUNDATIONS LIMITED</t>
  </si>
  <si>
    <t>33AABCH1533R1ZI</t>
  </si>
  <si>
    <t>H4000546072311</t>
  </si>
  <si>
    <t>H4000548072311</t>
  </si>
  <si>
    <t>INDIA SHOES EXPORTS PRIVATE LTD</t>
  </si>
  <si>
    <t>H4000549072311</t>
  </si>
  <si>
    <t>SUPERINTENDING ENGINEER (CCRCPSTPS)</t>
  </si>
  <si>
    <t>H4000553072311</t>
  </si>
  <si>
    <t>C.I.P.E.T</t>
  </si>
  <si>
    <t>33AAAAC0606R4ZT</t>
  </si>
  <si>
    <t>H4000556072311</t>
  </si>
  <si>
    <t>GREEN PARK HOTELS AND RESORTS LTD,</t>
  </si>
  <si>
    <t>33AAACD6747L1ZH</t>
  </si>
  <si>
    <t>H4000558072311</t>
  </si>
  <si>
    <t>FI AUTO COMPONENTS PRIVATE LIMITED</t>
  </si>
  <si>
    <t>33AABCF2142E1ZC</t>
  </si>
  <si>
    <t>H4000560072311</t>
  </si>
  <si>
    <t>H4000562072311</t>
  </si>
  <si>
    <t>RAMANIYAM REAL ESTATES PVT LIMITED</t>
  </si>
  <si>
    <t>33AAACR2276A1ZY</t>
  </si>
  <si>
    <t>H4000563072311</t>
  </si>
  <si>
    <t>P.MURALI MOHAN</t>
  </si>
  <si>
    <t>33AAFPP1597E1ZQ</t>
  </si>
  <si>
    <t>H4000565072311</t>
  </si>
  <si>
    <t>AREA ENGINEER-X, C.M.W.S.S.B.,</t>
  </si>
  <si>
    <t>H4000567072311</t>
  </si>
  <si>
    <t>R.R.INDUSTRIES LIMITED</t>
  </si>
  <si>
    <t>H4000568072311</t>
  </si>
  <si>
    <t>ASST.CONTROLLER OF PATENTS &amp; DESIGNS,</t>
  </si>
  <si>
    <t>33CHEP00394C1DK</t>
  </si>
  <si>
    <t>H4000572072311</t>
  </si>
  <si>
    <t>RAMANIYAM REAL ESTATES PVT. LTD.,</t>
  </si>
  <si>
    <t>H4000581072311</t>
  </si>
  <si>
    <t>C.R.P.(INDIA) PRIVATE LIMITED,</t>
  </si>
  <si>
    <t>H4000586072311</t>
  </si>
  <si>
    <t>MAVIS SATCOM LIMITED</t>
  </si>
  <si>
    <t>33AACCM2127K1ZQ</t>
  </si>
  <si>
    <t>H4000593072311</t>
  </si>
  <si>
    <t>ASCO NUMATICS (INDIA) PVT LTD</t>
  </si>
  <si>
    <t>33AAACA5198G1ZS</t>
  </si>
  <si>
    <t>H4000605072311</t>
  </si>
  <si>
    <t>KHIVRAJ TECH PARK PRIVATE LIMITED</t>
  </si>
  <si>
    <t>33AACCK4418P1ZC</t>
  </si>
  <si>
    <t>H4000606072311</t>
  </si>
  <si>
    <t>KARTHIGEYA MOULDS &amp; DIES PVT. LTD</t>
  </si>
  <si>
    <t>33AABCK9106B1Z3</t>
  </si>
  <si>
    <t>H4000608072311</t>
  </si>
  <si>
    <t>RISHABH INFOPARK PRIVATE LTD</t>
  </si>
  <si>
    <t>33AACCR9899K2ZJ</t>
  </si>
  <si>
    <t>H4000609072311a</t>
  </si>
  <si>
    <t>ACCURATE PRODUCTS CORPORATION PVT LTD</t>
  </si>
  <si>
    <t>33AAACA5465A1ZA</t>
  </si>
  <si>
    <t>H4000610072311</t>
  </si>
  <si>
    <t>WIPRO  LIMITED,</t>
  </si>
  <si>
    <t>H4000614072311</t>
  </si>
  <si>
    <t>CHIDAMBARAM FISHNETS PVT LTD</t>
  </si>
  <si>
    <t>H4000618072311</t>
  </si>
  <si>
    <t>SURIEN PHARMACEUTCALS PVT LTD</t>
  </si>
  <si>
    <t>33AAICS6002K1ZG</t>
  </si>
  <si>
    <t>H4000621072311</t>
  </si>
  <si>
    <t>H4000627072311</t>
  </si>
  <si>
    <t>WESTERN FARM FRESH (P) LTD.,</t>
  </si>
  <si>
    <t>33AAACW3650P1Z2</t>
  </si>
  <si>
    <t>H4000638072311</t>
  </si>
  <si>
    <t>GEM GRANITES  ( STOCK YARD )</t>
  </si>
  <si>
    <t>33AAAFG2370F1ZY</t>
  </si>
  <si>
    <t>H4000645072311</t>
  </si>
  <si>
    <t>RAJAH MUTHIAH CHETTIAR CHARITABLE &amp; EDUCATIONAL TRUST</t>
  </si>
  <si>
    <t>H4000647072311</t>
  </si>
  <si>
    <t>SRI SOMESHWARA PROMOTERS PRIVATE LIMITED,</t>
  </si>
  <si>
    <t>33AAJCS9861P1ZG</t>
  </si>
  <si>
    <t>H4000648072311</t>
  </si>
  <si>
    <t>KENMORE SHOES PRIVATE LIMITED</t>
  </si>
  <si>
    <t>33AABCK5954B1ZV</t>
  </si>
  <si>
    <t>H4000649072311</t>
  </si>
  <si>
    <t>BAB LEATHER PRODUCTS INTERNATIONAL</t>
  </si>
  <si>
    <t>33AAAFB6228M1ZJ</t>
  </si>
  <si>
    <t>H4000650072311</t>
  </si>
  <si>
    <t>SUPERINTENDING ENGINEER (530MLD),</t>
  </si>
  <si>
    <t>H4000657072311</t>
  </si>
  <si>
    <t>SUPERINTENDING ENGINEER (530 MLD),</t>
  </si>
  <si>
    <t>H4000661072311</t>
  </si>
  <si>
    <t>AFFLATUS GRAVURES PRIVATE LIMITED</t>
  </si>
  <si>
    <t>33AAECA3799D1ZR</t>
  </si>
  <si>
    <t>H4000667072311</t>
  </si>
  <si>
    <t>ROHINI HOTELS (MADRAS) PVT. LTD.,</t>
  </si>
  <si>
    <t>33AABCR1694M1Z4</t>
  </si>
  <si>
    <t>H4000670072311</t>
  </si>
  <si>
    <t>ORION ELECTRIK CONTROLS PVT. LTD.,</t>
  </si>
  <si>
    <t>33AAACO5504A1Z8</t>
  </si>
  <si>
    <t>H4000701072311</t>
  </si>
  <si>
    <t>MADRAS CASTINGS AND MOULDINGS PVT LTD.,</t>
  </si>
  <si>
    <t>33AAACM2590C1ZY</t>
  </si>
  <si>
    <t>H4000706072311</t>
  </si>
  <si>
    <t>MOHAN BREWERIES AND DISTILLERIES LIMITED,</t>
  </si>
  <si>
    <t>H4000713072311</t>
  </si>
  <si>
    <t>S.PERIYANNAN,</t>
  </si>
  <si>
    <t>33AADHS5250D1ZI</t>
  </si>
  <si>
    <t>H4000717072311</t>
  </si>
  <si>
    <t>AIRPORT DIRECTOR</t>
  </si>
  <si>
    <t>H4000727072311</t>
  </si>
  <si>
    <t>GUPTA &amp; COMPANY</t>
  </si>
  <si>
    <t>33AAAFG0361L1ZQ</t>
  </si>
  <si>
    <t>H4000728072311</t>
  </si>
  <si>
    <t>DLF INFO CITY CHENNAI LIMITED</t>
  </si>
  <si>
    <t>33AAGCD3798K1Z8</t>
  </si>
  <si>
    <t>H4000731072311</t>
  </si>
  <si>
    <t>JAYANT TECH PARK OWNERS ASSOCIATION</t>
  </si>
  <si>
    <t>33AAAAJ6478J1ZF</t>
  </si>
  <si>
    <t>H4000735072311</t>
  </si>
  <si>
    <t>SRI KAUSALYA CONSTRUCTIONS LTD</t>
  </si>
  <si>
    <t>H4000738072311</t>
  </si>
  <si>
    <t>H4000739072311</t>
  </si>
  <si>
    <t>FIVESTAR MICROBASE COATING( INDIA) PVT LTD</t>
  </si>
  <si>
    <t>33AAACF1733C1ZE</t>
  </si>
  <si>
    <t>H4000745072311</t>
  </si>
  <si>
    <t>FLOW WELL CASTINGS PVT LTD</t>
  </si>
  <si>
    <t>33AAACF6973G1ZM</t>
  </si>
  <si>
    <t>H4000746072311</t>
  </si>
  <si>
    <t>KHIVRAJ TECH PARK PVT LTD, PHASEII</t>
  </si>
  <si>
    <t>H4000749072311</t>
  </si>
  <si>
    <t>H4000753072311</t>
  </si>
  <si>
    <t>ASHOK MATCHES AND TIMBER INDUSTRIES PVT LTD</t>
  </si>
  <si>
    <t>33AAFCA1243H1Z7</t>
  </si>
  <si>
    <t>H4000754072311</t>
  </si>
  <si>
    <t>HERITAGE FOODS (INDIA) LTD</t>
  </si>
  <si>
    <t>H4000756072311</t>
  </si>
  <si>
    <t xml:space="preserve">RMZ INFINITY (CHENNAI) LIMITED </t>
  </si>
  <si>
    <t>33AAACD2287R1ZA</t>
  </si>
  <si>
    <t>H4000758072311</t>
  </si>
  <si>
    <t>RAINI INDUSTRIES</t>
  </si>
  <si>
    <t>33AAGCR3278Q1ZR</t>
  </si>
  <si>
    <t>H4000759072311</t>
  </si>
  <si>
    <t>EXCEL DIE CASTINGS,</t>
  </si>
  <si>
    <t>33AAAFE1494J1ZK</t>
  </si>
  <si>
    <t>H4000760072311</t>
  </si>
  <si>
    <t>PRIMO AUTOMATION SYSTEMS PVT LTD</t>
  </si>
  <si>
    <t>33AABCP9366Q1ZP</t>
  </si>
  <si>
    <t>H4000770072311</t>
  </si>
  <si>
    <t>SHYAMALA PICTURES AND HOTEL PRIVATE LTD</t>
  </si>
  <si>
    <t>33AABCS0267K1ZG</t>
  </si>
  <si>
    <t>H4000771072311</t>
  </si>
  <si>
    <t>M.D.BALAJI &amp; ANAND PRIYA</t>
  </si>
  <si>
    <t>33AANFM8747P1ZD</t>
  </si>
  <si>
    <t>H4000772072311</t>
  </si>
  <si>
    <t>SCHNEIDER ELECTRIC INDIA P LIMITED</t>
  </si>
  <si>
    <t>H4000787072311</t>
  </si>
  <si>
    <t>KOCHAR PROPERTIES PRIVATE LIMITED</t>
  </si>
  <si>
    <t>H4000790072311</t>
  </si>
  <si>
    <t>ACC CONCRETE LTD</t>
  </si>
  <si>
    <t>H4000794072311</t>
  </si>
  <si>
    <t>EMPEE HOTELS LTD</t>
  </si>
  <si>
    <t>33AABCE4841P1ZG</t>
  </si>
  <si>
    <t>H4000801072311</t>
  </si>
  <si>
    <t>HTC HOLDINGS PRIVATE LTD</t>
  </si>
  <si>
    <t>33AABCH5705R2ZB</t>
  </si>
  <si>
    <t>H4000802072311</t>
  </si>
  <si>
    <t>THE COMMISSIONER OF CUSTOMS(AIRPORT)</t>
  </si>
  <si>
    <t>H4000807072311</t>
  </si>
  <si>
    <t>UNITED INDUSTRIES PLASTIC PRIVATE LTD.,</t>
  </si>
  <si>
    <t>33AABCU8002C1ZY</t>
  </si>
  <si>
    <t>H4000812072311</t>
  </si>
  <si>
    <t>H4000817072311</t>
  </si>
  <si>
    <t>DHARMA NAIDU EDUCATIONAL &amp; CHARITABLE TRUST</t>
  </si>
  <si>
    <t>33AAATD2601E1ZK</t>
  </si>
  <si>
    <t>H4000824072311</t>
  </si>
  <si>
    <t>LARSEN &amp; TOUBRO LTD ,</t>
  </si>
  <si>
    <t>H4000827072311</t>
  </si>
  <si>
    <t>SUN-X CONCRETE INDIA PRIVATE LIMITED</t>
  </si>
  <si>
    <t>33ABDCS6242B1ZS</t>
  </si>
  <si>
    <t>H4000829072311</t>
  </si>
  <si>
    <t>H4000830072311</t>
  </si>
  <si>
    <t>NATIONAL COMPANY</t>
  </si>
  <si>
    <t>33AAAFN1642F1ZU</t>
  </si>
  <si>
    <t>H4000833072311</t>
  </si>
  <si>
    <t>THE GENERAL MANAGER(CNS)</t>
  </si>
  <si>
    <t>H4000837072311</t>
  </si>
  <si>
    <t>H4000838072311</t>
  </si>
  <si>
    <t>SURIN AUTOMOTIVE PVT LTD</t>
  </si>
  <si>
    <t>H4000855072311</t>
  </si>
  <si>
    <t>NATIONAL CORK PRODUCTS INDUSTRY</t>
  </si>
  <si>
    <t>33AAHPS0511M1ZS</t>
  </si>
  <si>
    <t>H4000861072311</t>
  </si>
  <si>
    <t>NEW GENERATION MEDIA CORPORATION PVT. LTD</t>
  </si>
  <si>
    <t>33AAKCS4085J1Z1</t>
  </si>
  <si>
    <t>H4000863072311</t>
  </si>
  <si>
    <t>33AABCS1624G1ZU</t>
  </si>
  <si>
    <t>H4000866072311</t>
  </si>
  <si>
    <t>H4000869072311</t>
  </si>
  <si>
    <t>RAMNATH METAL FORGING</t>
  </si>
  <si>
    <t>33AAAFR0949K1Z7</t>
  </si>
  <si>
    <t>H4000870072311</t>
  </si>
  <si>
    <t>THE STATE TRADING CORPORATION OF INDIA</t>
  </si>
  <si>
    <t>33AAACT0102F1Z9</t>
  </si>
  <si>
    <t>H4000871072311</t>
  </si>
  <si>
    <t>M/S. MK TRON AUTOPARTS PRIVATE LIMITED</t>
  </si>
  <si>
    <t>33AACCD5858L1ZD</t>
  </si>
  <si>
    <t>H4000872072311</t>
  </si>
  <si>
    <t>DR.SANKAR T.S.R MOHANASELVAN</t>
  </si>
  <si>
    <t>33AEQPM8757G1ZY</t>
  </si>
  <si>
    <t>H4000874072311</t>
  </si>
  <si>
    <t>H4000876072311</t>
  </si>
  <si>
    <t>AMBATTUR HOTELS PVT. LTD</t>
  </si>
  <si>
    <t>33AAPCA6617H1ZL</t>
  </si>
  <si>
    <t>H4000877072311</t>
  </si>
  <si>
    <t>RAMACHANDRA UNIVERSITY</t>
  </si>
  <si>
    <t>33AAMTS4531L3Z3</t>
  </si>
  <si>
    <t>H4000878072311</t>
  </si>
  <si>
    <t>ITC LIMITED,</t>
  </si>
  <si>
    <t>H4000880072311</t>
  </si>
  <si>
    <t>K.JAYAKUMAR &amp; 7 OTHERS</t>
  </si>
  <si>
    <t>33AIVPJ6868N1Z8</t>
  </si>
  <si>
    <t>H4000881072311</t>
  </si>
  <si>
    <t>SRI KAUSALYA CONTRUCTIONS LTD</t>
  </si>
  <si>
    <t>H4000889072311</t>
  </si>
  <si>
    <t>THE SUPERINTENDING ENGINEER V, CMWSSB,</t>
  </si>
  <si>
    <t>H4000891072311</t>
  </si>
  <si>
    <t>HABLIS HOTELS</t>
  </si>
  <si>
    <t>33AALFR0921L1Z6</t>
  </si>
  <si>
    <t>H4000892072311</t>
  </si>
  <si>
    <t>THE SUPERINTENDING ENIGNEER (CONS-II)</t>
  </si>
  <si>
    <t>H4000894072311</t>
  </si>
  <si>
    <t>DR.RAMACHANDRANS DIABETES CARE PVT. LTD.,</t>
  </si>
  <si>
    <t>33AACCD5268L1ZH</t>
  </si>
  <si>
    <t>H4000908072311</t>
  </si>
  <si>
    <t>GH INDUCTION INDIA P LTD.,</t>
  </si>
  <si>
    <t>33AAACG7900N1ZL</t>
  </si>
  <si>
    <t>H4000909072311</t>
  </si>
  <si>
    <t>DR.S.R.RAJAVENKATAKRISHNAN</t>
  </si>
  <si>
    <t>33AACPV3725B1Z3</t>
  </si>
  <si>
    <t>H4000915072311</t>
  </si>
  <si>
    <t>VIJAYA PRODUCTIONS PRIVATE LTD.,</t>
  </si>
  <si>
    <t>33AAACV2263K1ZE</t>
  </si>
  <si>
    <t>H4000919072311</t>
  </si>
  <si>
    <t>HOTEL CHENNAI LE PALACE</t>
  </si>
  <si>
    <t>33AACCC4201A1ZQ</t>
  </si>
  <si>
    <t>H4000920072311</t>
  </si>
  <si>
    <t>SHIMONA HOTELS PRIVATE LIMITED.,</t>
  </si>
  <si>
    <t>33AAOCS9772J1ZL</t>
  </si>
  <si>
    <t>H4000926072311</t>
  </si>
  <si>
    <t>SUN PRESSING PVT. LTD.,</t>
  </si>
  <si>
    <t>33AAFCS1727A1ZY</t>
  </si>
  <si>
    <t>H4000928072311</t>
  </si>
  <si>
    <t>THE SUPERINTENDING ENGINEER,</t>
  </si>
  <si>
    <t>33AABCT0297L1Z7</t>
  </si>
  <si>
    <t>H4000929072311</t>
  </si>
  <si>
    <t>THE SUPERINTENDING ENGINEER(CON)-V, CMWSSB</t>
  </si>
  <si>
    <t>H4000933072311</t>
  </si>
  <si>
    <t>JOHNSON ELECTRIC PRIVATE LIMITED,</t>
  </si>
  <si>
    <t>33AACCJ2259F1ZV</t>
  </si>
  <si>
    <t>H4000934072311</t>
  </si>
  <si>
    <t>T.S.R &amp; CO., MADRAS</t>
  </si>
  <si>
    <t>33AAEFT8259Q1ZE</t>
  </si>
  <si>
    <t>H4000935072311</t>
  </si>
  <si>
    <t>LAKSHMI VILAS BANK LTD</t>
  </si>
  <si>
    <t>H4000938072311</t>
  </si>
  <si>
    <t>MAVIS SATCOM LTD</t>
  </si>
  <si>
    <t>H4000939072311</t>
  </si>
  <si>
    <t>H4000940072311</t>
  </si>
  <si>
    <t>EUCARE PHARMACEUTICALS PVT. LTD.,</t>
  </si>
  <si>
    <t>33AAACE2027L1ZZ</t>
  </si>
  <si>
    <t>H4000941072311</t>
  </si>
  <si>
    <t>BHARTI AIRTEL LMITED</t>
  </si>
  <si>
    <t>H4000942072311</t>
  </si>
  <si>
    <t>EXECUTIVE ENGINEER/OPERATION/GUINDY</t>
  </si>
  <si>
    <t>H4000945072311</t>
  </si>
  <si>
    <t>A.G.CONSTRUCTIONS AND INFRASTRUCTURE LLP</t>
  </si>
  <si>
    <t>33ABEFA8719M1Z6</t>
  </si>
  <si>
    <t>H4000948072311</t>
  </si>
  <si>
    <t>GARRISON ENGINEER (NAVY)</t>
  </si>
  <si>
    <t>H4000949072311</t>
  </si>
  <si>
    <t>JAZZ CINEMAS PVT. LTD</t>
  </si>
  <si>
    <t>33AABCH7993R1ZQ</t>
  </si>
  <si>
    <t>H4000951072311</t>
  </si>
  <si>
    <t>GUINDY PROPERTIES PRIVATE LTD.,</t>
  </si>
  <si>
    <t>33AABCO0823F1Z1</t>
  </si>
  <si>
    <t>H4000955072311</t>
  </si>
  <si>
    <t>THE AREA ENGINEER,CMWSSB-AREA X</t>
  </si>
  <si>
    <t>H4000961072311</t>
  </si>
  <si>
    <t>CHENNAI METRO RAIL LTD</t>
  </si>
  <si>
    <t>H4000965072311</t>
  </si>
  <si>
    <t>A.G. RENGANATHAN</t>
  </si>
  <si>
    <t>33ACCPR5036M1ZG</t>
  </si>
  <si>
    <t>H4000966072311</t>
  </si>
  <si>
    <t>V-7 HOTEL PRIVATE LIMITED</t>
  </si>
  <si>
    <t>33AAFCV1697Q2ZK</t>
  </si>
  <si>
    <t>H4000974072311</t>
  </si>
  <si>
    <t>PRESTIGE ESTATE PROJECTS LTD</t>
  </si>
  <si>
    <t>H4000976072311</t>
  </si>
  <si>
    <t>THE EXECUTIVE ENGINEER/OPERATION/</t>
  </si>
  <si>
    <t>H4000980072311</t>
  </si>
  <si>
    <t>RADHA  RAJALAKSHMI HOTELS PVT. LTD.</t>
  </si>
  <si>
    <t>33AAECR6728B1ZN</t>
  </si>
  <si>
    <t>H4000981072311</t>
  </si>
  <si>
    <t>THE DEPUTY DIRECTOR GENERAL, GEOLOGICAL SURVEY OF INDIA</t>
  </si>
  <si>
    <t>33AAAGG0209A1ZG</t>
  </si>
  <si>
    <t>H4000985072311</t>
  </si>
  <si>
    <t>ACCURATE PRODUCTS CORPORATION PVT.  LTD.,</t>
  </si>
  <si>
    <t>H4000989072311</t>
  </si>
  <si>
    <t>SHEENLAC PAINTS LIMITED,</t>
  </si>
  <si>
    <t>H4000994072311</t>
  </si>
  <si>
    <t>A.V.R.N. HOTELS PRIVATE LIMITED,</t>
  </si>
  <si>
    <t>H4000996072311</t>
  </si>
  <si>
    <t>CENTRAL WARE HOUSING CORPORATION,</t>
  </si>
  <si>
    <t>H4001007072311</t>
  </si>
  <si>
    <t>SRI KAUSALYA  CONSTRUCTIONS LTD</t>
  </si>
  <si>
    <t>H4001010072311</t>
  </si>
  <si>
    <t>TATA INTERNATIONAL LIMITED</t>
  </si>
  <si>
    <t>33AAACT3198F1ZF</t>
  </si>
  <si>
    <t>H4001013072311</t>
  </si>
  <si>
    <t>THE SUPERINTENDING ENGINEER (WW T&amp;R), CMWSSB</t>
  </si>
  <si>
    <t>H4001015072311</t>
  </si>
  <si>
    <t>H4001017072311</t>
  </si>
  <si>
    <t>H4001019072311</t>
  </si>
  <si>
    <t>KOCHAR HOMES PRIVATE LIMITED</t>
  </si>
  <si>
    <t>H4001024072311</t>
  </si>
  <si>
    <t>H4001026072311</t>
  </si>
  <si>
    <t>THE AREA ENGINEER, XI, CMWSSB</t>
  </si>
  <si>
    <t>H4001035072311</t>
  </si>
  <si>
    <t>TAG CORPORATION</t>
  </si>
  <si>
    <t>33AAAFT1842P1Z1</t>
  </si>
  <si>
    <t>H4001036072311</t>
  </si>
  <si>
    <t>ALEXANDER SQUARE MAINTENANCE SOCIETY</t>
  </si>
  <si>
    <t>33AADAA4128R1ZM</t>
  </si>
  <si>
    <t>H4001037072311</t>
  </si>
  <si>
    <t>UNITED ENGINEERING INDUSTRIES</t>
  </si>
  <si>
    <t>33AEEPK6266J1ZD</t>
  </si>
  <si>
    <t>H4001038072311</t>
  </si>
  <si>
    <t>MOHAN M.SREENIVAS</t>
  </si>
  <si>
    <t>33AAVPS7272B1ZD</t>
  </si>
  <si>
    <t>H4001039072311</t>
  </si>
  <si>
    <t>BENIR E-STORE SOLUTIONS PRIVATE LIMITED</t>
  </si>
  <si>
    <t>33AAECB7398D1ZN</t>
  </si>
  <si>
    <t>H4001040072311</t>
  </si>
  <si>
    <t>KOCHAR HOMES PVT LTD.,</t>
  </si>
  <si>
    <t>H4001041072311</t>
  </si>
  <si>
    <t>R.SABAPATHY</t>
  </si>
  <si>
    <t>33AOFPS1831Q1ZK</t>
  </si>
  <si>
    <t>H4001042072311</t>
  </si>
  <si>
    <t>ADHESIVES AND CHEMICALS</t>
  </si>
  <si>
    <t>33AAAFA1340D1ZG</t>
  </si>
  <si>
    <t>H4001043072311</t>
  </si>
  <si>
    <t>BONFIGLIOLI TRANSMISSION PRIVATE LIMITED</t>
  </si>
  <si>
    <t>H4001044072311</t>
  </si>
  <si>
    <t>EE/SOUTH/CDC-I,230/110 KV GIS SS PORUR</t>
  </si>
  <si>
    <t>H4001045072311</t>
  </si>
  <si>
    <t>M.K.MATHIVATHANAN</t>
  </si>
  <si>
    <t>33AAIPM6121E1Z4</t>
  </si>
  <si>
    <t>H4001046072311</t>
  </si>
  <si>
    <t>SVR DEVELOPERS</t>
  </si>
  <si>
    <t>33AALFT1108R1ZV</t>
  </si>
  <si>
    <t>H4001047072311</t>
  </si>
  <si>
    <t>C.H.SUSEELA RANI AND SAILENDRA KUMAR</t>
  </si>
  <si>
    <t>33AACPC4760H1Z5</t>
  </si>
  <si>
    <t>H4001048072311</t>
  </si>
  <si>
    <t>ALWARPET PROPERTIES PRIVATE LIMITED</t>
  </si>
  <si>
    <t>H4001049072311</t>
  </si>
  <si>
    <t>THIRU D GNANASEKARAN</t>
  </si>
  <si>
    <t>33AADPG5941M2ZN</t>
  </si>
  <si>
    <t>H4001050072311</t>
  </si>
  <si>
    <t>PROCANDOUR AUTOMOTIVE SYSTEMS PRIVATE LIMITED</t>
  </si>
  <si>
    <t>33AAJCP1684P1ZU</t>
  </si>
  <si>
    <t>H4001051072311</t>
  </si>
  <si>
    <t>H4001052072311</t>
  </si>
  <si>
    <t>ESIC MEDICAL COLLEGE AND HOSPITAL</t>
  </si>
  <si>
    <t>H4001054072311</t>
  </si>
  <si>
    <t>INTERMED</t>
  </si>
  <si>
    <t>33AAAFI1401K1ZZ</t>
  </si>
  <si>
    <t>H4001055072311</t>
  </si>
  <si>
    <t>NATIONAL PRODUCTS</t>
  </si>
  <si>
    <t>33AAIPP3564C2ZV</t>
  </si>
  <si>
    <t>H4001056072311</t>
  </si>
  <si>
    <t>Globe Mirror Industries</t>
  </si>
  <si>
    <t>H4001057072311</t>
  </si>
  <si>
    <t>EVERUP BATTERY INDIA PRIVATE LIMITED</t>
  </si>
  <si>
    <t>33AAECE5140Q1ZH</t>
  </si>
  <si>
    <t>H4001058072311</t>
  </si>
  <si>
    <t>RRD CORPORATION PRIVATE LTD</t>
  </si>
  <si>
    <t>33AABCS0446G1ZS</t>
  </si>
  <si>
    <t>H4001059072311</t>
  </si>
  <si>
    <t>KYOWA NATESAN SYNCHRO TECHNOLOGIES PVT LTD</t>
  </si>
  <si>
    <t>33AAECK7531M1ZC</t>
  </si>
  <si>
    <t>H4001061072311</t>
  </si>
  <si>
    <t>H4001062072311</t>
  </si>
  <si>
    <t>K G PINNACLE</t>
  </si>
  <si>
    <t>33AAIPK5853D1ZV</t>
  </si>
  <si>
    <t>H4001063072311</t>
  </si>
  <si>
    <t>THE COMMISSIONER GREATER CHENNAI CORPORATION  ZONEXI</t>
  </si>
  <si>
    <t>H4001064072311</t>
  </si>
  <si>
    <t>RADIANCE REALTY DEVELOPERS INDIA LIMITED</t>
  </si>
  <si>
    <t>33AACCN5152H1ZP</t>
  </si>
  <si>
    <t>H4001066072311</t>
  </si>
  <si>
    <t>HORIZONVIEW PROPERTIES PVT LTD.,</t>
  </si>
  <si>
    <t>33AABCH7368A2ZV</t>
  </si>
  <si>
    <t>H4001067072311</t>
  </si>
  <si>
    <t>M/S. THE COMMISSIONER, GREATER CHENNAI</t>
  </si>
  <si>
    <t>H4001068072311</t>
  </si>
  <si>
    <t>Mr. ORBIT COATINGS PRIVATE LTD</t>
  </si>
  <si>
    <t>33AAACO2043C1Z8</t>
  </si>
  <si>
    <t>H4001069072311</t>
  </si>
  <si>
    <t>M/S. BAASHYAAM CONSTRUCTION PVT LTD</t>
  </si>
  <si>
    <t>H4001070072311</t>
  </si>
  <si>
    <t>M/S.PROCANDOUR ENGINEERING TECHNOLOGIES PVT LTD</t>
  </si>
  <si>
    <t>33AALCP1226F1ZR</t>
  </si>
  <si>
    <t>H4001071072311</t>
  </si>
  <si>
    <t>M/S. JANANI BLUE METAL</t>
  </si>
  <si>
    <t>33AZYPN3071B1ZB</t>
  </si>
  <si>
    <t>H4001072072311</t>
  </si>
  <si>
    <t>M/S. CAMP TECH LLP</t>
  </si>
  <si>
    <t>33AAOFC3758M1ZZ</t>
  </si>
  <si>
    <t>H4001073072311</t>
  </si>
  <si>
    <t>M/S. KAVIYAN SCIENCE PACK PVT. LTD</t>
  </si>
  <si>
    <t>33AAFCK0008G1Z6</t>
  </si>
  <si>
    <t>H4001075072311</t>
  </si>
  <si>
    <t>PICHUMONY SUNDARAM</t>
  </si>
  <si>
    <t>H4001076072311</t>
  </si>
  <si>
    <t>REDINGTON (INDIA) LIMITED</t>
  </si>
  <si>
    <t>H4001077072311</t>
  </si>
  <si>
    <t>Mrs. District Forest Officer</t>
  </si>
  <si>
    <t>33CHED06778C1DT</t>
  </si>
  <si>
    <t>H4001078072311</t>
  </si>
  <si>
    <t>M/S. POLY HOSE INDIA  PVT LTD</t>
  </si>
  <si>
    <t>33AAACP6469R1ZQ</t>
  </si>
  <si>
    <t>H4001079072311</t>
  </si>
  <si>
    <t>M/S. UNITED ALLIANCE HEALTH CARE PVT LTD</t>
  </si>
  <si>
    <t>33ADPPH0731B1Z6</t>
  </si>
  <si>
    <t>H4001081072311</t>
  </si>
  <si>
    <t>H4001082072311</t>
  </si>
  <si>
    <t>H4001083072311</t>
  </si>
  <si>
    <t>M/S. KELIN INDIA PRIVATE LIMITED</t>
  </si>
  <si>
    <t>33AAFCK6021R1ZA</t>
  </si>
  <si>
    <t>H4001084072311</t>
  </si>
  <si>
    <t>H4001085072311</t>
  </si>
  <si>
    <t>M/S. SHOELINE</t>
  </si>
  <si>
    <t>33AANPM9504G1ZM</t>
  </si>
  <si>
    <t>H4001087072311</t>
  </si>
  <si>
    <t>M/S. DELPHINA CONSULTANTS LLP</t>
  </si>
  <si>
    <t>33AAPFD5259H1Z8</t>
  </si>
  <si>
    <t>H4001088072311</t>
  </si>
  <si>
    <t xml:space="preserve">M/S. SOORIYA HOSPITAL </t>
  </si>
  <si>
    <t>33AALFS1340N1Z2</t>
  </si>
  <si>
    <t>H4001089072311</t>
  </si>
  <si>
    <t>M/S. ALTIS  VCL  JV</t>
  </si>
  <si>
    <t>33AAMAA7513K1ZO</t>
  </si>
  <si>
    <t>H4001090072311</t>
  </si>
  <si>
    <t>M/S. GUINDY TECH PARK LLP</t>
  </si>
  <si>
    <t>33AATFG9001G1ZF</t>
  </si>
  <si>
    <t>H4001091072311</t>
  </si>
  <si>
    <t>H4001092072311</t>
  </si>
  <si>
    <t>M/S. HCC KEC CONSORTIUM</t>
  </si>
  <si>
    <t>33AADAH3644K1ZQ</t>
  </si>
  <si>
    <t>H4001093072311</t>
  </si>
  <si>
    <t>M/S. OCEAN LIFESPACES INDIA PRIVATE LIMITED</t>
  </si>
  <si>
    <t>33AAACO6540J1ZJ</t>
  </si>
  <si>
    <t>H4001094072311</t>
  </si>
  <si>
    <t>Mr. K BALAKRISHNAN  N RAMASUNDARAM   N SAIRAM</t>
  </si>
  <si>
    <t>33AABPB7766R1ZA</t>
  </si>
  <si>
    <t>H4001095072311</t>
  </si>
  <si>
    <t xml:space="preserve">M/s. TRANSENERGY PRIVATE LIMITED </t>
  </si>
  <si>
    <t>H4001096072311</t>
  </si>
  <si>
    <t>H4001098072311</t>
  </si>
  <si>
    <t>M/S. Shanmuga Arts and science Technology and Research Academy</t>
  </si>
  <si>
    <t>H4001099072311</t>
  </si>
  <si>
    <t xml:space="preserve">M/S. CMWSSB NESAPAKKAM FIFTY MLD STP </t>
  </si>
  <si>
    <t>H4001100072311</t>
  </si>
  <si>
    <t>H4001101072311</t>
  </si>
  <si>
    <t>H4001102072311</t>
  </si>
  <si>
    <t>M/S. INVERCO PRIVATE LIMITED</t>
  </si>
  <si>
    <t>33AAECI8622F1ZR</t>
  </si>
  <si>
    <t>H4001103072311</t>
  </si>
  <si>
    <t>H4001104072311</t>
  </si>
  <si>
    <t>M/S. CHOLAMANDALAM INVESTMENT AND FINANCE COMPANY LIMITED</t>
  </si>
  <si>
    <t>33AAACC1226H1ZB</t>
  </si>
  <si>
    <t>H4001105072311</t>
  </si>
  <si>
    <t xml:space="preserve">Mr. VEDHAKRISHNAN </t>
  </si>
  <si>
    <t>33AASFJ5728J1ZW</t>
  </si>
  <si>
    <t>H4001106072311</t>
  </si>
  <si>
    <t>Chennai Metro Rail Limited</t>
  </si>
  <si>
    <t>H4001107072311</t>
  </si>
  <si>
    <t>M/S. Larsen and Toubro Limited</t>
  </si>
  <si>
    <t>H4001108072311</t>
  </si>
  <si>
    <t>M/S. SRI KAUSALYA CONSTRUCTIONS LIMITED</t>
  </si>
  <si>
    <t>H4001111072311</t>
  </si>
  <si>
    <t>METRO POLITAN TRANSPORT CORPORATION LTD</t>
  </si>
  <si>
    <t>Chennai South-2</t>
  </si>
  <si>
    <t>H4010018072311</t>
  </si>
  <si>
    <t>SHRI INDHIRA COTTON MILLS (P) LTD.</t>
  </si>
  <si>
    <t>33AAACI0899J1ZF</t>
  </si>
  <si>
    <t>H4010028072311</t>
  </si>
  <si>
    <t>M/s. GE T &amp; D India Limited</t>
  </si>
  <si>
    <t>H4010034072311</t>
  </si>
  <si>
    <t>RAPTAKOS BRETT AND CO. LTD.</t>
  </si>
  <si>
    <t>33AAACR1772R1Z0</t>
  </si>
  <si>
    <t>H4010040072311</t>
  </si>
  <si>
    <t>DIRECTOR (TTK HEALTHCARE LTD )</t>
  </si>
  <si>
    <t>H4010045072311a</t>
  </si>
  <si>
    <t>EXECUTIVE ENGG.IIT.-ADAYAR</t>
  </si>
  <si>
    <t>H4010052072311</t>
  </si>
  <si>
    <t>RANE (MADRAS) LTD.</t>
  </si>
  <si>
    <t>33AACCR9772M2ZR</t>
  </si>
  <si>
    <t>H4010055072311a</t>
  </si>
  <si>
    <t>DIVISIONAL RAILWAY MANAGER,</t>
  </si>
  <si>
    <t>H4010070072311a</t>
  </si>
  <si>
    <t>MASCHMEMEIJER AROMATIC INDIA LTD.</t>
  </si>
  <si>
    <t>33AAACM4389H1ZF</t>
  </si>
  <si>
    <t>H4010074072311</t>
  </si>
  <si>
    <t>DIVISIONAL RAILWAY MANAGER /ELECL</t>
  </si>
  <si>
    <t>H4010077072311</t>
  </si>
  <si>
    <t>JONAS WOODHEAD AND SONS INDIA LTD</t>
  </si>
  <si>
    <t>33AAACJ0852C1Z8</t>
  </si>
  <si>
    <t>H4010079072311</t>
  </si>
  <si>
    <t>GUINDY MACHINE TOOLS PVT LTD</t>
  </si>
  <si>
    <t>33AAACG1118Q1ZP</t>
  </si>
  <si>
    <t>H4010084072311</t>
  </si>
  <si>
    <t>BALIGA LIGHTING EQUIPMENT (P) LTD</t>
  </si>
  <si>
    <t>33AAACB1334K1Z4</t>
  </si>
  <si>
    <t>H4010099072311</t>
  </si>
  <si>
    <t>MODERN FOOD ENTERPRISES P LIMITED</t>
  </si>
  <si>
    <t>33AAECN8400E1ZW</t>
  </si>
  <si>
    <t>H4010104072311</t>
  </si>
  <si>
    <t>IND.MEDICAL PRACTNRS CO-OP PHARMACY LTD.</t>
  </si>
  <si>
    <t>33AABAT2739D1ZT</t>
  </si>
  <si>
    <t>H4010129072311</t>
  </si>
  <si>
    <t>THE SUB-DIVISIONAL ENGINEER (BSNL)</t>
  </si>
  <si>
    <t>H4010142072311</t>
  </si>
  <si>
    <t>FLOWSERVE  SANMAR PRIVATE LIMITED</t>
  </si>
  <si>
    <t>33AAACD2238A1ZI</t>
  </si>
  <si>
    <t>H4010179072311</t>
  </si>
  <si>
    <t>THE AREA ENGR.XIII</t>
  </si>
  <si>
    <t>H4010182072311</t>
  </si>
  <si>
    <t>THE AREA ENGINEER XIII</t>
  </si>
  <si>
    <t>H4010191072311</t>
  </si>
  <si>
    <t>B.S.&amp; B SAFETY SYSTEM (INDIA) LTD</t>
  </si>
  <si>
    <t>33AAACB1438Q1ZN</t>
  </si>
  <si>
    <t>H4010241072311</t>
  </si>
  <si>
    <t>PROGRAMME DIRECTOR,SAMEER,C.I.T.CAMPUS.</t>
  </si>
  <si>
    <t>33AALAS5825K1Z4</t>
  </si>
  <si>
    <t>H4010266072311</t>
  </si>
  <si>
    <t>SWITCHING TECHNOLOGIES GUNTHER LTD</t>
  </si>
  <si>
    <t>33AAACS5033J1ZL</t>
  </si>
  <si>
    <t>H4010278072311</t>
  </si>
  <si>
    <t>H4010283072311</t>
  </si>
  <si>
    <t>RAVINDRANATH  GE  MEDICAL ASSOCIATES  PVT. LTD</t>
  </si>
  <si>
    <t>33AABCR4013N1ZJ</t>
  </si>
  <si>
    <t>H4010298072311</t>
  </si>
  <si>
    <t>SUPER AUTO FORGE (P)LIMITED</t>
  </si>
  <si>
    <t>H4010308072311</t>
  </si>
  <si>
    <t>FORTIS HEALTH MANAGEMENT LIMITED</t>
  </si>
  <si>
    <t>33AABCF2101R1ZU</t>
  </si>
  <si>
    <t>H4010312072311</t>
  </si>
  <si>
    <t>H4010315072311</t>
  </si>
  <si>
    <t>THE CHIEF ENGINEER(H),</t>
  </si>
  <si>
    <t>33AAAGD1486L1ZF</t>
  </si>
  <si>
    <t>H4010328072311</t>
  </si>
  <si>
    <t>M.S SWAMINATHAN RESEARCH FOUNDATION</t>
  </si>
  <si>
    <t>33AAATS1585L1Z9</t>
  </si>
  <si>
    <t>H4010333072311</t>
  </si>
  <si>
    <t>Godrej &amp; Boyce Manufacturing Company Limited</t>
  </si>
  <si>
    <t>33AAACG1395D5ZX</t>
  </si>
  <si>
    <t>H4010337072311</t>
  </si>
  <si>
    <t>A.R.HOLDINGS &amp;ELECTRONICS PVT LTD</t>
  </si>
  <si>
    <t>33AAECA5650K1ZQ</t>
  </si>
  <si>
    <t>H4010347072311</t>
  </si>
  <si>
    <t>IGARASHI MOTORS INDIA LTD</t>
  </si>
  <si>
    <t>33AAACC1305R1ZU</t>
  </si>
  <si>
    <t>H4010350072311</t>
  </si>
  <si>
    <t>PALLAVARAM TANNERS INDL EFFLUNT TRNT LTD</t>
  </si>
  <si>
    <t>33AAACP5201F1Z3</t>
  </si>
  <si>
    <t>H4010363072311</t>
  </si>
  <si>
    <t>PHARMAZELL (INDIA) PVT LTD</t>
  </si>
  <si>
    <t>33AAACD3338F1Z5</t>
  </si>
  <si>
    <t>H4010369072311</t>
  </si>
  <si>
    <t>M.T.L. INSTRUMENTS (P) LTD</t>
  </si>
  <si>
    <t>33AAACM2555R1Z6</t>
  </si>
  <si>
    <t>H4010372072311</t>
  </si>
  <si>
    <t>ELCOT, COMMUNICATION DIVISION</t>
  </si>
  <si>
    <t>33AAACE1670K1ZU</t>
  </si>
  <si>
    <t>H4010377072311</t>
  </si>
  <si>
    <t>EMERSON PROCESS MANAGEMENT CHENNAI PRIVATE LIMITED,</t>
  </si>
  <si>
    <t>33AAACF0483F1Z3</t>
  </si>
  <si>
    <t>H4010378072311a</t>
  </si>
  <si>
    <t>BIMETAL BEARING LIMITED</t>
  </si>
  <si>
    <t>H4010384072311</t>
  </si>
  <si>
    <t>ELNET TECHNOLOGIES LTD</t>
  </si>
  <si>
    <t>33AAACE0785D1Z3</t>
  </si>
  <si>
    <t>H4010389072311a</t>
  </si>
  <si>
    <t>H4010394072311</t>
  </si>
  <si>
    <t>KHIVRAJ MOTORS PRIVATE LIMITED</t>
  </si>
  <si>
    <t>33AAACK2572Q1Z9</t>
  </si>
  <si>
    <t>H4010401072311</t>
  </si>
  <si>
    <t>HARMONY MUSICAL</t>
  </si>
  <si>
    <t>33AAACH2210A1ZQ</t>
  </si>
  <si>
    <t>H4010411072311</t>
  </si>
  <si>
    <t>IDEAL FASTENER (INDIA) PVT.LTD.,</t>
  </si>
  <si>
    <t>33AABCI4462Q1Z9</t>
  </si>
  <si>
    <t>H4010412072311</t>
  </si>
  <si>
    <t>VENTURE LIGHTING INDIA LIMITED</t>
  </si>
  <si>
    <t>33AAACA9284H2ZM</t>
  </si>
  <si>
    <t>H4010418072311</t>
  </si>
  <si>
    <t>AIR INDIA LTD</t>
  </si>
  <si>
    <t>H4010427072311</t>
  </si>
  <si>
    <t>TATA CONSULTANCY SERVICE LIMITED</t>
  </si>
  <si>
    <t>33AAACR4849R2ZR</t>
  </si>
  <si>
    <t>H4010434072311</t>
  </si>
  <si>
    <t>R.K.INDUSTRIES IV</t>
  </si>
  <si>
    <t>33AAKFR9929D1ZY</t>
  </si>
  <si>
    <t>H4010439072311</t>
  </si>
  <si>
    <t>TAJ SATS AIR CATERING LIMITED</t>
  </si>
  <si>
    <t>33AABCT4686P1ZQ</t>
  </si>
  <si>
    <t>H4010444072311</t>
  </si>
  <si>
    <t>KALEESUWARI REFINERY PRIVATE LTD</t>
  </si>
  <si>
    <t>H4010448072311</t>
  </si>
  <si>
    <t>PATEL EXPORTS(INDIA)</t>
  </si>
  <si>
    <t>33AAAFP9676P1ZH</t>
  </si>
  <si>
    <t>H4010449072311</t>
  </si>
  <si>
    <t>CELEBRITY FASHIONS LIMITED.</t>
  </si>
  <si>
    <t>33AAACC3696D2ZW</t>
  </si>
  <si>
    <t>H4010454072311</t>
  </si>
  <si>
    <t>DIVISIONAL RLY.MANAGER(SOUTHERN RLY)</t>
  </si>
  <si>
    <t>H4010455072311</t>
  </si>
  <si>
    <t>TIDEL PARK LIMITED</t>
  </si>
  <si>
    <t>33AABCT0666R1ZY</t>
  </si>
  <si>
    <t>H4010459072311</t>
  </si>
  <si>
    <t>INFOSYS  LIMITED,</t>
  </si>
  <si>
    <t>33AAACI4798L3Z3</t>
  </si>
  <si>
    <t>H4010461072311</t>
  </si>
  <si>
    <t>PRADEEP STAINLESS INDIA PVT LTD</t>
  </si>
  <si>
    <t>33AADCP2554Q1Z3</t>
  </si>
  <si>
    <t>H4010476072311</t>
  </si>
  <si>
    <t>H4010478072311</t>
  </si>
  <si>
    <t>THE AREA ENGINEER-XIII,</t>
  </si>
  <si>
    <t>H4010490072311</t>
  </si>
  <si>
    <t>H4010494072311</t>
  </si>
  <si>
    <t>AMZETTA TECHNOLOGIES PRIVATE LIMITED</t>
  </si>
  <si>
    <t>33AAACA3194J1ZT</t>
  </si>
  <si>
    <t>H4010495072311</t>
  </si>
  <si>
    <t>THE AREA  ENGINEER-XIII,</t>
  </si>
  <si>
    <t>H4010502072311</t>
  </si>
  <si>
    <t>COGNIZANT TECHNOLOGY SOLUTIONS INDIA PVT LTD</t>
  </si>
  <si>
    <t>33AAACD3312M1Z0</t>
  </si>
  <si>
    <t>H4010512072311</t>
  </si>
  <si>
    <t>AMERICAN INTERNATIONAL SCHOOL - CHENNAI</t>
  </si>
  <si>
    <t>33AAATT5484B1ZN</t>
  </si>
  <si>
    <t>H4010515072311</t>
  </si>
  <si>
    <t>SEINSA AUTOFREN INDIA PVT.LTD.,</t>
  </si>
  <si>
    <t>33AANCS5007R1ZU</t>
  </si>
  <si>
    <t>H4010517072311</t>
  </si>
  <si>
    <t>AREA ENGINEER, AREA-XIII</t>
  </si>
  <si>
    <t>H4010518072311</t>
  </si>
  <si>
    <t>M/S.TCI CHEMICALS (I) PVT.LTD.,</t>
  </si>
  <si>
    <t>33AACCT9777G1ZY</t>
  </si>
  <si>
    <t>H4010527072311</t>
  </si>
  <si>
    <t>AREA ENGINEER-XIII,</t>
  </si>
  <si>
    <t>H4010535072311</t>
  </si>
  <si>
    <t>IDEAL FASTENER INDIA  PVT LTD.,</t>
  </si>
  <si>
    <t>H4010536072311</t>
  </si>
  <si>
    <t>TICEL BIO PARK LIMITED</t>
  </si>
  <si>
    <t>H4010538072311</t>
  </si>
  <si>
    <t>COMMISSIONER,</t>
  </si>
  <si>
    <t>H4010541072311</t>
  </si>
  <si>
    <t>CHIEF ADMINISTRATIVE OFFICER,</t>
  </si>
  <si>
    <t>H4010543072311</t>
  </si>
  <si>
    <t>GAVS INFORMATION SERVICES PRIVATE LIMITED</t>
  </si>
  <si>
    <t>33AABCG0901C1ZK</t>
  </si>
  <si>
    <t>H4010550072311</t>
  </si>
  <si>
    <t>A.K.SRIVATHSAN &amp; 4 OTHERS,</t>
  </si>
  <si>
    <t>H4010555072311</t>
  </si>
  <si>
    <t>GAYATHRI RAMACHANDRAN</t>
  </si>
  <si>
    <t>33AAACC3696D1ZX</t>
  </si>
  <si>
    <t>H4010557072311</t>
  </si>
  <si>
    <t>EXECUTIVE ENGINNER/STP</t>
  </si>
  <si>
    <t>H4010559072311</t>
  </si>
  <si>
    <t>GRUNDFOS PUMPS INDIA PRIVATE LIMITED</t>
  </si>
  <si>
    <t>33AAACG8981B1ZR</t>
  </si>
  <si>
    <t>H4010561072311</t>
  </si>
  <si>
    <t>KAMAKSHI MEMORIAL HOSPITAL PVT.LTD.,</t>
  </si>
  <si>
    <t>33AACCD1521C1ZK</t>
  </si>
  <si>
    <t>H4010564072311</t>
  </si>
  <si>
    <t>RATTHA HOLDING COMPANY PRIVATE LTD.,</t>
  </si>
  <si>
    <t>33AACCR8160K1Z8</t>
  </si>
  <si>
    <t>H4010569072311</t>
  </si>
  <si>
    <t>TATA CONSULTANCY SERVICES LIMITED,</t>
  </si>
  <si>
    <t>H4010571072311</t>
  </si>
  <si>
    <t>AVALON TECHNOLOGIES PVT.LTD.,</t>
  </si>
  <si>
    <t>33AACCA4147K1ZU</t>
  </si>
  <si>
    <t>H4010575072311</t>
  </si>
  <si>
    <t>HTC HOLDINGS PRIVATE LIMITED</t>
  </si>
  <si>
    <t>33AABCH5705R1ZC</t>
  </si>
  <si>
    <t>H4010579072311</t>
  </si>
  <si>
    <t>HTC GLOBAL SERVICES (INDIA) PVT. LTD., (BILL 2)</t>
  </si>
  <si>
    <t>33AAACH9921J1ZJ</t>
  </si>
  <si>
    <t>H4010580072311</t>
  </si>
  <si>
    <t>ARLIGA ECOWORLD INFRASTRUCTURE PVT LTD</t>
  </si>
  <si>
    <t>33AABCA7596B1ZV</t>
  </si>
  <si>
    <t>H4010582072311</t>
  </si>
  <si>
    <t>SUGAM MEDICAL SERVICES PRIVATE LIMITED</t>
  </si>
  <si>
    <t>33ABHCS0377F1ZG</t>
  </si>
  <si>
    <t>H4010587072311</t>
  </si>
  <si>
    <t>MAINETTI (INDIA) PRIVATE LIMITED,</t>
  </si>
  <si>
    <t>33AAACM6894M2ZX</t>
  </si>
  <si>
    <t>H4010589072311</t>
  </si>
  <si>
    <t>SUBASRI REALTY PRIVATE LIMITED</t>
  </si>
  <si>
    <t>33AAICS5415L1Z7</t>
  </si>
  <si>
    <t>H4010590072311</t>
  </si>
  <si>
    <t>PRINCE FOUNDATIONS  LTD.,</t>
  </si>
  <si>
    <t>H4010592072311</t>
  </si>
  <si>
    <t>BTR PACKAGING PRIVATE LIMITED</t>
  </si>
  <si>
    <t>33AACCB6465B1Z3</t>
  </si>
  <si>
    <t>H4010598072311</t>
  </si>
  <si>
    <t>PMI ENGINEERING EXPORTS PRIVATE LIMITED,</t>
  </si>
  <si>
    <t>33AADCP5275A1ZS</t>
  </si>
  <si>
    <t>H4010599072311</t>
  </si>
  <si>
    <t>CELEBRITY FASHIONS LIMITED</t>
  </si>
  <si>
    <t>H4010600072311</t>
  </si>
  <si>
    <t>R.A.R.LOGISTICS INFRA LLP.,</t>
  </si>
  <si>
    <t>H4010602072311</t>
  </si>
  <si>
    <t>COGNIZANT TECHNOLOGY SOLUTIONS INDIA PVT.LTD.,</t>
  </si>
  <si>
    <t>H4010603072311</t>
  </si>
  <si>
    <t>H4010604072311</t>
  </si>
  <si>
    <t>IG3 INFRA LIMITED</t>
  </si>
  <si>
    <t>33AABCE2840C1ZC</t>
  </si>
  <si>
    <t>H4010617072311</t>
  </si>
  <si>
    <t>SYRMA TECHNOLOGY PVT LTD</t>
  </si>
  <si>
    <t>33AAICS5745D1ZF</t>
  </si>
  <si>
    <t>H4010620072311</t>
  </si>
  <si>
    <t>ASV CONSTUCTIONS PVT LTD</t>
  </si>
  <si>
    <t>H4010622072311</t>
  </si>
  <si>
    <t>H4010623072311</t>
  </si>
  <si>
    <t>VIRTUSA CONSULTING  SERVICES PVT LIMITED</t>
  </si>
  <si>
    <t>33AACCV6797L3ZL</t>
  </si>
  <si>
    <t>H4010636072311</t>
  </si>
  <si>
    <t>CAPGEMINI TECHNOLOGY SERVICES INDIA LTD.,</t>
  </si>
  <si>
    <t>33AABCM4573E1ZQ</t>
  </si>
  <si>
    <t>H4010637072311</t>
  </si>
  <si>
    <t>COGNIZANT TECHNOLOGY SOLUTIONS INDIA PVT. LTD.,</t>
  </si>
  <si>
    <t>H4010640072311</t>
  </si>
  <si>
    <t>33AAFCA1313C2ZL</t>
  </si>
  <si>
    <t>H4010642072311</t>
  </si>
  <si>
    <t>MADRAS SECURITY PRINTERS, SEZ.,</t>
  </si>
  <si>
    <t>33AASFM6969Q1Z2</t>
  </si>
  <si>
    <t>H4010643072311</t>
  </si>
  <si>
    <t>NAGARAJ AND COMPANY PVT LTD</t>
  </si>
  <si>
    <t>33AAACN2265K1ZK</t>
  </si>
  <si>
    <t>H4010644072311</t>
  </si>
  <si>
    <t>EIH LTD</t>
  </si>
  <si>
    <t>33AAACE6898B1ZP</t>
  </si>
  <si>
    <t>H4010646072311</t>
  </si>
  <si>
    <t>M/s. G.R. THANGAMALIGAI (FIRM).,</t>
  </si>
  <si>
    <t>H4010654072311</t>
  </si>
  <si>
    <t>IGARASHI MOTORS INDIA LIMITED</t>
  </si>
  <si>
    <t>H4010662072311</t>
  </si>
  <si>
    <t>EXCELACOM TECHNOLOGIES PVT.LTD.</t>
  </si>
  <si>
    <t>33AADCA0097R1ZE</t>
  </si>
  <si>
    <t>H4010668072311</t>
  </si>
  <si>
    <t>RAMANIYAM REAL ESTATE PRIVATE LTD.,</t>
  </si>
  <si>
    <t>H4010669072311</t>
  </si>
  <si>
    <t>SREE GOKULAM HOTEL (INDIA) PVT.LTD.</t>
  </si>
  <si>
    <t>H4010671072311</t>
  </si>
  <si>
    <t>KAL PUBLICATIONS PRIVATE LTD.,</t>
  </si>
  <si>
    <t>H4010672072311</t>
  </si>
  <si>
    <t>IYKOT HITECH TOOLROOM LIMITED,</t>
  </si>
  <si>
    <t>33AAACE1445L1ZV</t>
  </si>
  <si>
    <t>H4010675072311</t>
  </si>
  <si>
    <t>ETA TECHNOPARK LIMITED,</t>
  </si>
  <si>
    <t>33AABCE6708M2ZJ</t>
  </si>
  <si>
    <t>H4010677072311</t>
  </si>
  <si>
    <t>M/S.IGARASHI MOTORS INDIA LIMITED,</t>
  </si>
  <si>
    <t>H4010680072311</t>
  </si>
  <si>
    <t>TECHNOWELD ALLOYS (INDIA) PVT. LTD.,</t>
  </si>
  <si>
    <t>33AAACT4200E1Z4</t>
  </si>
  <si>
    <t>H4010681072311</t>
  </si>
  <si>
    <t>SOFTWARE TECHNOLOGY PARKS OF INDIA</t>
  </si>
  <si>
    <t>33AAATS2468J1ZD</t>
  </si>
  <si>
    <t>H4010682072311</t>
  </si>
  <si>
    <t>RVI REALTY LLP</t>
  </si>
  <si>
    <t>33AATFR3440G1Z5</t>
  </si>
  <si>
    <t>H4010690072311</t>
  </si>
  <si>
    <t>JASMIN INFOTECH PRIVATE LIMITED,</t>
  </si>
  <si>
    <t>33AAACJ7415K1ZM</t>
  </si>
  <si>
    <t>H4010693072311</t>
  </si>
  <si>
    <t>33AAACR4849R3ZQ</t>
  </si>
  <si>
    <t>H4010694072311</t>
  </si>
  <si>
    <t>MADRAS DIABETES RESEARCH FOUNDATION</t>
  </si>
  <si>
    <t>33AAATM7001M1ZQ</t>
  </si>
  <si>
    <t>H4010697072311</t>
  </si>
  <si>
    <t>RATTHA HOLDING COMPANY PVT. LTD.,</t>
  </si>
  <si>
    <t>H4010699072311</t>
  </si>
  <si>
    <t>MEHRA COMPUTER SYSTEMS LIMITED,</t>
  </si>
  <si>
    <t>33AAACM5391H1ZJ</t>
  </si>
  <si>
    <t>H4010702072311</t>
  </si>
  <si>
    <t>HDFC BANK LIMITED,</t>
  </si>
  <si>
    <t>33AAACH2702H2Z6</t>
  </si>
  <si>
    <t>H4010704072311</t>
  </si>
  <si>
    <t>E-LIGHTS TECHNO PARK PVT. LTD.,</t>
  </si>
  <si>
    <t>33AABCE5285D1ZX</t>
  </si>
  <si>
    <t>H4010711072311</t>
  </si>
  <si>
    <t>POWER GEARS LIMITED,</t>
  </si>
  <si>
    <t>33AABCP2082K2ZH</t>
  </si>
  <si>
    <t>H4010712072311</t>
  </si>
  <si>
    <t>H4010714072311</t>
  </si>
  <si>
    <t>CHANGEPOND TECHNOLGIES PRIVATE LIMITED,</t>
  </si>
  <si>
    <t>33AABCC3252G1Z6</t>
  </si>
  <si>
    <t>H4010715072311</t>
  </si>
  <si>
    <t>H4010718072311</t>
  </si>
  <si>
    <t>INTERLACE INDIA  PRIVATE LIMITED,</t>
  </si>
  <si>
    <t>33AAECP3937C1ZQ</t>
  </si>
  <si>
    <t>H4010719072311</t>
  </si>
  <si>
    <t>FUTURA TECHPARK PRIVATE LIMITED,</t>
  </si>
  <si>
    <t>33AABCF7360G1ZU</t>
  </si>
  <si>
    <t>H4010722072311</t>
  </si>
  <si>
    <t>CVT  TECHNOLOGY SOLUTIONS  PVT. LTD.,</t>
  </si>
  <si>
    <t>33AABCK6386R1ZU</t>
  </si>
  <si>
    <t>H4010723072311</t>
  </si>
  <si>
    <t>NXTRA DATA LIMITED,</t>
  </si>
  <si>
    <t>33AAECN3926D1ZT</t>
  </si>
  <si>
    <t>H4010725072311</t>
  </si>
  <si>
    <t>H4010730072311</t>
  </si>
  <si>
    <t>BENNETT COLEMAN &amp; CO LIMITED,</t>
  </si>
  <si>
    <t>33AAACB4373Q1ZF</t>
  </si>
  <si>
    <t>H4010732072311</t>
  </si>
  <si>
    <t>BBM ESTATES PVT LTD</t>
  </si>
  <si>
    <t>33AAACE2607G1Z8</t>
  </si>
  <si>
    <t>H4010741072311</t>
  </si>
  <si>
    <t>33AAACW0387R3ZS</t>
  </si>
  <si>
    <t>H4010742072311</t>
  </si>
  <si>
    <t>RAYALA CORPORATION PVT LTD</t>
  </si>
  <si>
    <t>33AABCR7230D1ZV</t>
  </si>
  <si>
    <t>H4010743072311</t>
  </si>
  <si>
    <t>COGNIZANT TECHNOLOGY SOLUTIONS INDIA PVT. LTD</t>
  </si>
  <si>
    <t>H4010744072311</t>
  </si>
  <si>
    <t>CSS CORP PVT LTD</t>
  </si>
  <si>
    <t>33AABCG2679K3ZE</t>
  </si>
  <si>
    <t>H4010747072311</t>
  </si>
  <si>
    <t>DATA PATTERNS (INDIA) LIMITED</t>
  </si>
  <si>
    <t>33AAACI6684D1ZP</t>
  </si>
  <si>
    <t>H4010748072311</t>
  </si>
  <si>
    <t>ASCENDAS IT PARK (CHENNAI) LTD</t>
  </si>
  <si>
    <t>33AAECA7979D1ZL</t>
  </si>
  <si>
    <t>H4010750072311</t>
  </si>
  <si>
    <t>HEXAWARE TECHNOLOGIES LTD</t>
  </si>
  <si>
    <t>33AABCA3203F7ZD</t>
  </si>
  <si>
    <t>H4010762072311</t>
  </si>
  <si>
    <t>LEMON TREE HOTELS LIMITED</t>
  </si>
  <si>
    <t>33AACCK1698R1ZW</t>
  </si>
  <si>
    <t>H4010763072311</t>
  </si>
  <si>
    <t>VENTURE LIGHTS INDIA LTD(UNIT-III)</t>
  </si>
  <si>
    <t>H4010764072311</t>
  </si>
  <si>
    <t>PR.SELVAM ALGHAPPAN&amp;MRS.A.KAMALAA</t>
  </si>
  <si>
    <t>33AAMPS0588D1ZL</t>
  </si>
  <si>
    <t>H4010766072311</t>
  </si>
  <si>
    <t>RAMANIYAM REAL ESTATES PVT LTD</t>
  </si>
  <si>
    <t>H4010768072311</t>
  </si>
  <si>
    <t>H4010769072311</t>
  </si>
  <si>
    <t>TECCI PARK OWNERS ASSOCIATION</t>
  </si>
  <si>
    <t>33AADAT7342N1Z5</t>
  </si>
  <si>
    <t>H4010774072311</t>
  </si>
  <si>
    <t>BAHWAN CYBERTEK  PVT  LTD.,</t>
  </si>
  <si>
    <t>33AABCB2020P1Z0</t>
  </si>
  <si>
    <t>H4010775072311</t>
  </si>
  <si>
    <t>IIFL FACILITIES SERVICES LIMITED</t>
  </si>
  <si>
    <t>33AABCI8418A3Z0</t>
  </si>
  <si>
    <t>H4010776072311</t>
  </si>
  <si>
    <t>SATHYABAMA UNIVERSITY DENTAL COLLEGE &amp; HOSPITAL</t>
  </si>
  <si>
    <t>33AAITS6572P2ZN</t>
  </si>
  <si>
    <t>H4010778072311</t>
  </si>
  <si>
    <t>VENTECH SOLUTIIONS (INDIA)  PVT. LTD.,</t>
  </si>
  <si>
    <t>33AAACO4860B1ZX</t>
  </si>
  <si>
    <t>H4010786072311</t>
  </si>
  <si>
    <t>KUMARAN SYSTEMS PRIVATE LTD</t>
  </si>
  <si>
    <t>33AABCK3992P1Z0</t>
  </si>
  <si>
    <t>H4010788072311</t>
  </si>
  <si>
    <t>TNQ TECHNOLOGIES PVT. LTD.&amp;</t>
  </si>
  <si>
    <t>33AADCT6066B1ZN</t>
  </si>
  <si>
    <t>H4010791072311</t>
  </si>
  <si>
    <t>GAY TRAVELS PVT. LTD</t>
  </si>
  <si>
    <t>33AAACG1081A1ZG</t>
  </si>
  <si>
    <t>H4010792072311</t>
  </si>
  <si>
    <t>SOCIETY FOR ELECTRONIC TRANSACTIONS &amp; SECURITY(SETS)</t>
  </si>
  <si>
    <t>33AACTS6338P1ZY</t>
  </si>
  <si>
    <t>H4010793072311</t>
  </si>
  <si>
    <t>VELS INSTITUTE OF SCIENCE  TECHNOLOGY &amp; ADVANCED STUDIES(VISTAS)</t>
  </si>
  <si>
    <t>33AAATV9804F1ZH</t>
  </si>
  <si>
    <t>H4010797072311</t>
  </si>
  <si>
    <t>FINANCIAL SOFTWARE AND SYSTEMS PVT LTD</t>
  </si>
  <si>
    <t>33AAACF2351C1ZE</t>
  </si>
  <si>
    <t>H4010799072311</t>
  </si>
  <si>
    <t>SOORIYA APEX HEALTH CARE PRIVATE LTD</t>
  </si>
  <si>
    <t>33ABGCS9563E1Z5</t>
  </si>
  <si>
    <t>H4010808072311</t>
  </si>
  <si>
    <t>M/S. KUN AUTO COMPANY PVT. LTD.</t>
  </si>
  <si>
    <t>33AAACK8991K1Z2</t>
  </si>
  <si>
    <t>H4010809072311</t>
  </si>
  <si>
    <t>SSPDL LTD</t>
  </si>
  <si>
    <t>33AADCS0821K1ZM</t>
  </si>
  <si>
    <t>H4010810072311</t>
  </si>
  <si>
    <t>H4010811072311</t>
  </si>
  <si>
    <t>COGNIZANT TECHNOLOGY SOLUTIONS INDIA P LTD</t>
  </si>
  <si>
    <t>H4010814072311</t>
  </si>
  <si>
    <t>RATTHA HOLDING COMPANY P LTD</t>
  </si>
  <si>
    <t>H4010815072311</t>
  </si>
  <si>
    <t>H4010818072311</t>
  </si>
  <si>
    <t>JONAS WOODHEAD &amp;  SONS (I) LTD</t>
  </si>
  <si>
    <t>H4010820072311</t>
  </si>
  <si>
    <t>M/S.IGARASHI MOTORS INDIA LIMITED</t>
  </si>
  <si>
    <t>H4010822072311</t>
  </si>
  <si>
    <t>MAAVADI SOFTECH VENTURES (INDIA) PVT LTD</t>
  </si>
  <si>
    <t>33AAFCM0851K1ZK</t>
  </si>
  <si>
    <t>H4010831072311</t>
  </si>
  <si>
    <t>THE COMMISSIONER, PALLAVARAM MUNICIPALITY</t>
  </si>
  <si>
    <t>33AAAGC0087L1ZL</t>
  </si>
  <si>
    <t>H4010834072311</t>
  </si>
  <si>
    <t>H4010835072311</t>
  </si>
  <si>
    <t>SURYAVARDHAN ESTATES PVT LTD</t>
  </si>
  <si>
    <t>33AAJCS5120M1ZA</t>
  </si>
  <si>
    <t>H4010836072311</t>
  </si>
  <si>
    <t>SENSIPLE SOFTWARE SOLUTIONS P LTD</t>
  </si>
  <si>
    <t>33AAGCS4619C1ZO</t>
  </si>
  <si>
    <t>H4010841072311</t>
  </si>
  <si>
    <t>ASV CONSTRUCTIONS PRIVATE LTD</t>
  </si>
  <si>
    <t>H4010842072311</t>
  </si>
  <si>
    <t>AGS CINEMAS PRIVATE LIMITED</t>
  </si>
  <si>
    <t>H4010843072311</t>
  </si>
  <si>
    <t>SUPERINTENDING ENGINEER-I,</t>
  </si>
  <si>
    <t>H4010845072311</t>
  </si>
  <si>
    <t>EXPLEO SOLUTIONS LIMITED</t>
  </si>
  <si>
    <t>33AABCT0976G2ZF</t>
  </si>
  <si>
    <t>H4010846072311</t>
  </si>
  <si>
    <t>THE DIRECTOR, THE INSTITUTE OF ROAD TRANSPORT</t>
  </si>
  <si>
    <t>H4010847072311</t>
  </si>
  <si>
    <t>ASCENDAS IT PARK (CHENNAI) LTD - PHASE III</t>
  </si>
  <si>
    <t>H4010850072311</t>
  </si>
  <si>
    <t>YEKEDIAR FARMS LLP.,</t>
  </si>
  <si>
    <t>33AABFY7401Q1ZU</t>
  </si>
  <si>
    <t>H4010852072311</t>
  </si>
  <si>
    <t>INTELLECT DESIGN ARENA LIMITED</t>
  </si>
  <si>
    <t>33AABCF9355R1Z0</t>
  </si>
  <si>
    <t>H4010854072311</t>
  </si>
  <si>
    <t>VIKAS AHUJA  &amp; OTHERS</t>
  </si>
  <si>
    <t>33AADAM0335Q1ZJ</t>
  </si>
  <si>
    <t>H4010856072311</t>
  </si>
  <si>
    <t>ASV CONSTRUCTIONS P LTD</t>
  </si>
  <si>
    <t>H4010858072311</t>
  </si>
  <si>
    <t>M/S. NATESAN SYNCHROCONES PVT., LTD.,</t>
  </si>
  <si>
    <t>H4010862072311</t>
  </si>
  <si>
    <t>THE AIRPORT DIRECTOR</t>
  </si>
  <si>
    <t>H4010867072311</t>
  </si>
  <si>
    <t>IGARASHI MOTORS INDIA LTD (PLANT II)</t>
  </si>
  <si>
    <t>H4010868072311</t>
  </si>
  <si>
    <t>H4010882072311</t>
  </si>
  <si>
    <t>MFAR HOTELS AND  RESORTS PRIVATE LTD</t>
  </si>
  <si>
    <t>33AABCM9267F1ZF</t>
  </si>
  <si>
    <t>H4010885072311</t>
  </si>
  <si>
    <t>CLASSIC MALL DEVELOPMENT CO P LTD</t>
  </si>
  <si>
    <t>33AACCC7309K1ZQ</t>
  </si>
  <si>
    <t>H4010893072311</t>
  </si>
  <si>
    <t>PATEL EXPORTS (INDIA)</t>
  </si>
  <si>
    <t>H4010896072311</t>
  </si>
  <si>
    <t>LBR HOTELS AND HOSPITALITY SERVICES (PVT) LTD</t>
  </si>
  <si>
    <t>33AADCN5041N1ZF</t>
  </si>
  <si>
    <t>H4010897072311</t>
  </si>
  <si>
    <t>H4010900072311</t>
  </si>
  <si>
    <t>H4010902072311</t>
  </si>
  <si>
    <t>PS PRECIOUS HANA GRAND MALL LLP</t>
  </si>
  <si>
    <t>33AAPFP1117J1ZA</t>
  </si>
  <si>
    <t>H4010904072311</t>
  </si>
  <si>
    <t>THIRU.P.V.DEVAKUMAR</t>
  </si>
  <si>
    <t>33AAGPD2880D1Z7</t>
  </si>
  <si>
    <t>H4010905072311</t>
  </si>
  <si>
    <t>HEXAGON NUTRITION (EXPORTS) P LTD.,</t>
  </si>
  <si>
    <t>33AADCH0069C1Z6</t>
  </si>
  <si>
    <t>H4010906072311</t>
  </si>
  <si>
    <t>APOLLO HOSPITALS ENTERPRISES LTD</t>
  </si>
  <si>
    <t>H4010910072311</t>
  </si>
  <si>
    <t>TAOKA CHEMICAL INDIA PVT. LTD</t>
  </si>
  <si>
    <t>33AADCA7181N1ZF</t>
  </si>
  <si>
    <t>H4010914072311</t>
  </si>
  <si>
    <t>ACCENT HOTELS PVT. LTD.,</t>
  </si>
  <si>
    <t>33AAGCA9139F1ZR</t>
  </si>
  <si>
    <t>H4010916072311</t>
  </si>
  <si>
    <t xml:space="preserve">VA TECH WABAG LIMITED </t>
  </si>
  <si>
    <t>33AABCV0225G1ZW</t>
  </si>
  <si>
    <t>H4010918072311</t>
  </si>
  <si>
    <t>ENGINEERS INDIA LIMITED</t>
  </si>
  <si>
    <t>33AAACE5318C1ZA</t>
  </si>
  <si>
    <t>H4010922072311</t>
  </si>
  <si>
    <t>CURA HEALTH CARE PVT. LTD.,</t>
  </si>
  <si>
    <t>33AADCA1352R3ZK</t>
  </si>
  <si>
    <t>H4010923072311</t>
  </si>
  <si>
    <t>PRADEEP STAINLESS  INDIA PVT.LTD.,</t>
  </si>
  <si>
    <t>H4010925072311</t>
  </si>
  <si>
    <t>INTERGLOBE HOTELS PVT. LTD.</t>
  </si>
  <si>
    <t>H4010927072311</t>
  </si>
  <si>
    <t>AITKEN SPENCE HOTEL MANAGEMENTS (SOUTH INDIA) PVT LTD.,</t>
  </si>
  <si>
    <t>33AAHCA1329G1Z4</t>
  </si>
  <si>
    <t>H4010930072311</t>
  </si>
  <si>
    <t>M.SUJATHA</t>
  </si>
  <si>
    <t>33ALXPS0605H1ZX</t>
  </si>
  <si>
    <t>H4010931072311</t>
  </si>
  <si>
    <t>THARANGINI SEA FOODS</t>
  </si>
  <si>
    <t>33ABGPM7848D1ZM</t>
  </si>
  <si>
    <t>H4010936072311</t>
  </si>
  <si>
    <t>HAMEED HUSSAIN</t>
  </si>
  <si>
    <t>33AAAPH3030M1Z6</t>
  </si>
  <si>
    <t>H4010944072311</t>
  </si>
  <si>
    <t>33AAJCR6636B1ZJ</t>
  </si>
  <si>
    <t>H4010946072311</t>
  </si>
  <si>
    <t>TRIL INFO PARK LTD</t>
  </si>
  <si>
    <t>33AACCT9203B1ZV</t>
  </si>
  <si>
    <t>H4010947072311</t>
  </si>
  <si>
    <t>33AADAT3528N1Z9</t>
  </si>
  <si>
    <t>H4010958072311</t>
  </si>
  <si>
    <t>ECO ADVANCED POLYTECH INDIA PVT.LTD</t>
  </si>
  <si>
    <t>33AADCE7562K1ZG</t>
  </si>
  <si>
    <t>H4010960072311</t>
  </si>
  <si>
    <t>EFFICIENT LIGHT SOURCE TECHNOLOGIES P LTD</t>
  </si>
  <si>
    <t>33AABCE5064A1ZA</t>
  </si>
  <si>
    <t>H4010962072311</t>
  </si>
  <si>
    <t>DIVYASREE INFRASTRUCTURE DEVELOPERS P LTD.,</t>
  </si>
  <si>
    <t>33AACCD2826J1ZV</t>
  </si>
  <si>
    <t>H4010963072311</t>
  </si>
  <si>
    <t>S.VINODHKUMAR JAIN</t>
  </si>
  <si>
    <t>33AAIPV5798G1Z2</t>
  </si>
  <si>
    <t>H4010964072311</t>
  </si>
  <si>
    <t>THE PROGRAM DIRECTOR, SAMEER,</t>
  </si>
  <si>
    <t>H4010968072311</t>
  </si>
  <si>
    <t>PURAVANKARA LIMITED</t>
  </si>
  <si>
    <t>33AAACP2550R1Z8</t>
  </si>
  <si>
    <t>H4010969072311</t>
  </si>
  <si>
    <t>THIRU. K.VIJAYKUMAR</t>
  </si>
  <si>
    <t>33ABXPV7493A2Z0</t>
  </si>
  <si>
    <t>H4010970072311</t>
  </si>
  <si>
    <t>ASV CONSTRUCTIONS PVT. LTD.</t>
  </si>
  <si>
    <t>H4010971072311</t>
  </si>
  <si>
    <t>MANAV PACKAGING PVT.  LTD.,</t>
  </si>
  <si>
    <t>33AACCM4648R1ZY</t>
  </si>
  <si>
    <t>H4010972072311</t>
  </si>
  <si>
    <t>PHARMAZELL INDIA PVT. LTD.,</t>
  </si>
  <si>
    <t>H4010973072311</t>
  </si>
  <si>
    <t>THIRU.K.SHIVASHANKAR</t>
  </si>
  <si>
    <t>33AOZPS4999D1Z0</t>
  </si>
  <si>
    <t>H4010977072311</t>
  </si>
  <si>
    <t>L &amp; T SOUTH CITY PROJECTS LTD.,</t>
  </si>
  <si>
    <t>33AACCD3198H1ZP</t>
  </si>
  <si>
    <t>H4010983072311</t>
  </si>
  <si>
    <t>THE MADRAS SILKS INDIA PVT. LTD.,</t>
  </si>
  <si>
    <t>H4010988072311</t>
  </si>
  <si>
    <t>VODAFONE IDEA LIMITED,</t>
  </si>
  <si>
    <t>H4010993072311</t>
  </si>
  <si>
    <t>SPINCO BIOTECH PRIVATE LIMITED,</t>
  </si>
  <si>
    <t>33AAACS9295A1ZG</t>
  </si>
  <si>
    <t>H4010995072311</t>
  </si>
  <si>
    <t>ASV CONSTRUCTIONS PRIVATE LIMITED,.,</t>
  </si>
  <si>
    <t>H4010997072311</t>
  </si>
  <si>
    <t>VIMAL KUMAR GALADA,</t>
  </si>
  <si>
    <t>33AADPG9038P2ZD</t>
  </si>
  <si>
    <t>H4010998072311</t>
  </si>
  <si>
    <t>AMTEX SOFTWARE SOLUTIONS PVT. LTD.,</t>
  </si>
  <si>
    <t>33AAFCA0638J1ZX</t>
  </si>
  <si>
    <t>H4010999072311</t>
  </si>
  <si>
    <t>AVALON TECHNOLOGY AND SERVICES PVT. LTD.,</t>
  </si>
  <si>
    <t>33AAHCA3430A2ZH</t>
  </si>
  <si>
    <t>H4011000072311</t>
  </si>
  <si>
    <t>BARQUE HOTELS PVT. LTD.,</t>
  </si>
  <si>
    <t>33AADCB4211A1ZO</t>
  </si>
  <si>
    <t>H4011001072311</t>
  </si>
  <si>
    <t>GATEWAY OFFICE PARKS PRIVATE LIMITED</t>
  </si>
  <si>
    <t>33AAJCS8198P1ZC</t>
  </si>
  <si>
    <t>H4011002072311</t>
  </si>
  <si>
    <t>PMI GLOBAL TECHNOLOGIES PVT. LTD.,</t>
  </si>
  <si>
    <t>H4011004072311</t>
  </si>
  <si>
    <t>THIRU. Y. SIVA  ARULDURAI</t>
  </si>
  <si>
    <t>H4011005072311</t>
  </si>
  <si>
    <t>PRASHANTH FERTILITY RESEARCH CENTRE P LTD</t>
  </si>
  <si>
    <t>H4011006072311</t>
  </si>
  <si>
    <t>CITADINES OMR APART HOTEL PVT. LTD</t>
  </si>
  <si>
    <t>33AADCR5653C1ZO</t>
  </si>
  <si>
    <t>H4011009072311</t>
  </si>
  <si>
    <t>SRP PROSPERITA HOTEL VENTURES LTD.,</t>
  </si>
  <si>
    <t>33AAGCP8326B1ZP</t>
  </si>
  <si>
    <t>H4011012072311</t>
  </si>
  <si>
    <t>DIVISIONAL RAILWAY MANAGER, ELECTRICAL</t>
  </si>
  <si>
    <t>H4011016072311</t>
  </si>
  <si>
    <t>NATIONAL STOCK EXCHANGE OF INDIA LTD</t>
  </si>
  <si>
    <t>33AAACN1797L1Z7</t>
  </si>
  <si>
    <t>H4011020072311</t>
  </si>
  <si>
    <t>JEYACHANDRAN INDUSTRIES PVT. LTD</t>
  </si>
  <si>
    <t>H4011021072311</t>
  </si>
  <si>
    <t>PRELUDESYS INDIA LTD</t>
  </si>
  <si>
    <t>33AABCP7252K1ZC</t>
  </si>
  <si>
    <t>H4011022072311</t>
  </si>
  <si>
    <t>BTR PACKAGING P LTD</t>
  </si>
  <si>
    <t>H4011027072311</t>
  </si>
  <si>
    <t>HRB BOARDING AND LODGING P LTD</t>
  </si>
  <si>
    <t>33AADCH2385M3ZC</t>
  </si>
  <si>
    <t>H4011029072311</t>
  </si>
  <si>
    <t>NUVOCO VISTAS CORPORATION LTD.,</t>
  </si>
  <si>
    <t>33AAACL4159L1ZF</t>
  </si>
  <si>
    <t>H4011030072311</t>
  </si>
  <si>
    <t>THE REGISTRAR, ANNA UNIVERSITY</t>
  </si>
  <si>
    <t>33AABAN2289A1Z0</t>
  </si>
  <si>
    <t>H4011032072311</t>
  </si>
  <si>
    <t>CMWSSB  ( AREA ENGINEER -XV)</t>
  </si>
  <si>
    <t>H4011033072311</t>
  </si>
  <si>
    <t>SRILANAND MANSIONS PVT. LTD</t>
  </si>
  <si>
    <t>H4011035072311</t>
  </si>
  <si>
    <t>HLL LIFE CARE LIMITED</t>
  </si>
  <si>
    <t>33AAACH5598K1Z8</t>
  </si>
  <si>
    <t>H4011037072311</t>
  </si>
  <si>
    <t>Q2Q SOLUTIONS P LTD</t>
  </si>
  <si>
    <t>33AAACQ2244B2Z4</t>
  </si>
  <si>
    <t>H4011038072311</t>
  </si>
  <si>
    <t>THE SUPERINTENDING ENGINEER (P-II), CMWSSB</t>
  </si>
  <si>
    <t>H4011039072311</t>
  </si>
  <si>
    <t>SRI BALAJI ASSOCIATES</t>
  </si>
  <si>
    <t>33ALNPM3353J1ZX</t>
  </si>
  <si>
    <t>H4011042072311</t>
  </si>
  <si>
    <t>THE MADRAS SILKS INDIA P LTD</t>
  </si>
  <si>
    <t>H4011045072311a</t>
  </si>
  <si>
    <t>BHASKERA COMPONENTS AND PRINTS P LTD</t>
  </si>
  <si>
    <t>33AACCB3527E1Z8</t>
  </si>
  <si>
    <t>H4011046072311</t>
  </si>
  <si>
    <t>H4011047072311</t>
  </si>
  <si>
    <t>R.K.BIO TECHNOLOGIES P LTD</t>
  </si>
  <si>
    <t>33AADCR0302C1ZC</t>
  </si>
  <si>
    <t>H4011050072311</t>
  </si>
  <si>
    <t>GIESECKE AND DEVRIENT MS INDIA P LTD</t>
  </si>
  <si>
    <t>33AAGCG3270K1ZM</t>
  </si>
  <si>
    <t>H4011052072311</t>
  </si>
  <si>
    <t>KHIVIRAJ TECH PARK P LTD</t>
  </si>
  <si>
    <t>H4011053072311</t>
  </si>
  <si>
    <t>H4011054072311</t>
  </si>
  <si>
    <t>CARETECH SOLUTIONS INDIA P LTD</t>
  </si>
  <si>
    <t>33AAGCC1947B2Z4</t>
  </si>
  <si>
    <t>H4011055072311</t>
  </si>
  <si>
    <t>SUBRAMANIAN ENGINEERING LIMITED</t>
  </si>
  <si>
    <t>33AAICS9342L1ZX</t>
  </si>
  <si>
    <t>H4011056072311</t>
  </si>
  <si>
    <t>NEWGEN SOFTWARE TECHNOLOGIES LTD</t>
  </si>
  <si>
    <t>33AAACN0500F2ZC</t>
  </si>
  <si>
    <t>H4011058072311</t>
  </si>
  <si>
    <t>SATHYABAMA INSTITUTE OF SCIENCE AND TECHNOLOGY</t>
  </si>
  <si>
    <t>H4011060072311</t>
  </si>
  <si>
    <t>JONES FOUNDATIONS P LTD</t>
  </si>
  <si>
    <t>33AABCJ4631L1ZN</t>
  </si>
  <si>
    <t>H4011061072311</t>
  </si>
  <si>
    <t xml:space="preserve">GEM HOSPITALS AND RESEARCH </t>
  </si>
  <si>
    <t>H4011065072311</t>
  </si>
  <si>
    <t>M/S.CHENNAI UROLOGY AND ROBOTICS INSTITUTE PVT LTD.,</t>
  </si>
  <si>
    <t>33AAGCC4734J1ZP</t>
  </si>
  <si>
    <t>H4011066072311</t>
  </si>
  <si>
    <t>M/S. MRF LTD</t>
  </si>
  <si>
    <t>H4011067072311</t>
  </si>
  <si>
    <t>M/s. Syrma Technology Private Limited</t>
  </si>
  <si>
    <t>H4011068072311</t>
  </si>
  <si>
    <t>M/S.Platinum Holdings  Pvt. Ltd.,</t>
  </si>
  <si>
    <t>33AADCP8781D2ZC</t>
  </si>
  <si>
    <t>H4011069072311</t>
  </si>
  <si>
    <t>OMR MALL DEVELOPERS PVT LTD.,</t>
  </si>
  <si>
    <t>33AAACO9290K1Z4</t>
  </si>
  <si>
    <t>H4011070072311</t>
  </si>
  <si>
    <t xml:space="preserve">M/S.R.S .RESEARCH AND MEDICAL CENTRE </t>
  </si>
  <si>
    <t>33AADCR5218F1ZP</t>
  </si>
  <si>
    <t>H4011071072311</t>
  </si>
  <si>
    <t>EICHER MOTORS LTD</t>
  </si>
  <si>
    <t>H4011073072311</t>
  </si>
  <si>
    <t>FORD MOTOR PVT LTD</t>
  </si>
  <si>
    <t>33AAACF5984H2ZI</t>
  </si>
  <si>
    <t>H4011074072311</t>
  </si>
  <si>
    <t>B RAGHAVENDRA REDDY A S RASHEED M HIJABUNISA</t>
  </si>
  <si>
    <t>33AADPR7123G2ZV</t>
  </si>
  <si>
    <t>H4011077072311</t>
  </si>
  <si>
    <t>SARAVANA MATRIX TOWER LLP</t>
  </si>
  <si>
    <t>33ADMFS9083J1ZF</t>
  </si>
  <si>
    <t>H4011079072311</t>
  </si>
  <si>
    <t>H4011080072311</t>
  </si>
  <si>
    <t>MICROCHIP TECHNOLOGY INDIA PVT LTD</t>
  </si>
  <si>
    <t>33AABCM9868J1ZZ</t>
  </si>
  <si>
    <t>H4011081072311</t>
  </si>
  <si>
    <t>THE COMMISSIONER TAMBARAM MUNISIPALITY</t>
  </si>
  <si>
    <t>H4011084072311</t>
  </si>
  <si>
    <t>BHARTHI AIRTEL LIMITED</t>
  </si>
  <si>
    <t>H4011085072311</t>
  </si>
  <si>
    <t>M/S. TATA CONSULTANCY SERVICES LTD</t>
  </si>
  <si>
    <t>33AAACR4849R4ZP</t>
  </si>
  <si>
    <t>H4011086072311</t>
  </si>
  <si>
    <t>K.SRIDHARAN</t>
  </si>
  <si>
    <t>33AAGPS0100H1ZB</t>
  </si>
  <si>
    <t>H4011087072311</t>
  </si>
  <si>
    <t>KARTHIKEYAN RAMAMOORTHY AND NITHIYA RAMAMOORTHY</t>
  </si>
  <si>
    <t>H4011088072311</t>
  </si>
  <si>
    <t>LARSEN and TOUBRO LIMITED</t>
  </si>
  <si>
    <t>H4011090072311</t>
  </si>
  <si>
    <t>H4011091072311</t>
  </si>
  <si>
    <t>GAURAV DUGAR</t>
  </si>
  <si>
    <t>33AADPD7717L1ZR</t>
  </si>
  <si>
    <t>H4011092072311</t>
  </si>
  <si>
    <t>M/S. SACHI INDUSTRIES</t>
  </si>
  <si>
    <t>33AASFS1853R1ZD</t>
  </si>
  <si>
    <t>H4011093072311</t>
  </si>
  <si>
    <t>M/S. EAGLE PRESS PVT LTD</t>
  </si>
  <si>
    <t>33AAACE1442P2ZP</t>
  </si>
  <si>
    <t>H4011094072311</t>
  </si>
  <si>
    <t>M/S. EMBASSY PROPERTY DEVELOPMENTS PVT LTD</t>
  </si>
  <si>
    <t>33AAACD6927A1Z6</t>
  </si>
  <si>
    <t>H4011095072311</t>
  </si>
  <si>
    <t>PALLAVARAM MUNICIPALITY</t>
  </si>
  <si>
    <t>H4011097072311</t>
  </si>
  <si>
    <t xml:space="preserve"> THE PAMMAL MUNICIPALITY</t>
  </si>
  <si>
    <t>H4011098072311</t>
  </si>
  <si>
    <t>M/S. GRATER CHENNAI CORPORATION</t>
  </si>
  <si>
    <t>H4011099072311</t>
  </si>
  <si>
    <t>M/S. PALLAVARAM MUNICIPALITY</t>
  </si>
  <si>
    <t>H4011100072311</t>
  </si>
  <si>
    <t>M/S. ESH CUBE  PROPERTIES</t>
  </si>
  <si>
    <t>33AAFFE3005Q1ZI</t>
  </si>
  <si>
    <t>H4011101072311</t>
  </si>
  <si>
    <t>M/S. Eversendai Construction Pvt Ltd</t>
  </si>
  <si>
    <t>H4011102072311</t>
  </si>
  <si>
    <t>M/S. Meera Industries</t>
  </si>
  <si>
    <t>33AAJFM2275L2Z1</t>
  </si>
  <si>
    <t>H4011103072311</t>
  </si>
  <si>
    <t>M/S. Perungudi Real Estates Pvt Ltd.</t>
  </si>
  <si>
    <t>33AAICP2735L2Z8</t>
  </si>
  <si>
    <t>H4011104072311</t>
  </si>
  <si>
    <t>M/S. Commissioner</t>
  </si>
  <si>
    <t>H4011105072311</t>
  </si>
  <si>
    <t>Mr. S SANKARA NARAYANAN</t>
  </si>
  <si>
    <t>33AAMPS7937G1Z8</t>
  </si>
  <si>
    <t>H4011106072311</t>
  </si>
  <si>
    <t>M/S. CHRISTUDAS ORTHOPAEDIC SPECIALITY HOSPITAL</t>
  </si>
  <si>
    <t>33AOZPS2138G1ZJ</t>
  </si>
  <si>
    <t>H4011107072311</t>
  </si>
  <si>
    <t>M/S. DC Development Chennai Pvt Ltd</t>
  </si>
  <si>
    <t>33AAHCD7447G1ZM</t>
  </si>
  <si>
    <t>H4011108072311</t>
  </si>
  <si>
    <t>The Commissioner</t>
  </si>
  <si>
    <t>H4011109072311</t>
  </si>
  <si>
    <t>M/S. S &amp; D Management Solutions Pvt Ltd</t>
  </si>
  <si>
    <t>33AAUCS4552N1ZN</t>
  </si>
  <si>
    <t>H4011110072311</t>
  </si>
  <si>
    <t>H4011111072311</t>
  </si>
  <si>
    <t xml:space="preserve">M/S. POTHYS PRIVATE LIMITED </t>
  </si>
  <si>
    <t>H4011114072311</t>
  </si>
  <si>
    <t>M/S. NXTRA DATA LIMITED</t>
  </si>
  <si>
    <t>H4011115072311</t>
  </si>
  <si>
    <t>M/S. CMWSSB</t>
  </si>
  <si>
    <t>H4011116072311</t>
  </si>
  <si>
    <t>M/S. SOBHA WINCHESTER APARTMENT OWNERS WELFARE ASSOCIATION</t>
  </si>
  <si>
    <t>33ABXAS4675A1Z5</t>
  </si>
  <si>
    <t>H4011118072311</t>
  </si>
  <si>
    <t xml:space="preserve">M/S. J R SUPER SPECIALITY HOSPITALS PRIVATE LIMITED.,   </t>
  </si>
  <si>
    <t>33AAECJ0310M1ZY</t>
  </si>
  <si>
    <t>H4011119072311</t>
  </si>
  <si>
    <t>M/S. CENTRAL WAREHOUSING CORPORATION</t>
  </si>
  <si>
    <t>H4011120072311</t>
  </si>
  <si>
    <t>M/S. CENTWIN HOUSING PRIVATE LIMITED</t>
  </si>
  <si>
    <t>33AADCC1989Q1Z3</t>
  </si>
  <si>
    <t>H4011121072311</t>
  </si>
  <si>
    <t>M/S. CENTRAL COUNCIL FOR RESEARCH IN SIDDHA</t>
  </si>
  <si>
    <t>33AAALC0757G1DT</t>
  </si>
  <si>
    <t>H4011122072311</t>
  </si>
  <si>
    <t>H4011124072311</t>
  </si>
  <si>
    <t xml:space="preserve">The Commissioner, </t>
  </si>
  <si>
    <t>H4011125072311</t>
  </si>
  <si>
    <t>M/S. National Payments Corporation of India</t>
  </si>
  <si>
    <t>33AACCN9852G1ZC</t>
  </si>
  <si>
    <t>H4011126072311</t>
  </si>
  <si>
    <t xml:space="preserve">M/S. JMC PROJECTS INDIA LIMITED </t>
  </si>
  <si>
    <t>33AAACJ3814E1Z4</t>
  </si>
  <si>
    <t>H4011127072311</t>
  </si>
  <si>
    <t>H4011128072311</t>
  </si>
  <si>
    <t>M/S. SYRMA SGS TECHNOLOGY LTD</t>
  </si>
  <si>
    <t>H4011129072311</t>
  </si>
  <si>
    <t>M/S. Hatsun Agro product Ltd</t>
  </si>
  <si>
    <t>H4011130072311</t>
  </si>
  <si>
    <t>M/S. Greater chennai Corporation</t>
  </si>
  <si>
    <t>H4011131072311</t>
  </si>
  <si>
    <t>M/S. KEVIN ELECTRICALS PVT LTD</t>
  </si>
  <si>
    <t>33AACCK2913P1ZG</t>
  </si>
  <si>
    <t>H4011132072311</t>
  </si>
  <si>
    <t>Mr. EXECUTIVE ENGINEER ELECTRICAL CDC II</t>
  </si>
  <si>
    <t>H4011133072311</t>
  </si>
  <si>
    <t xml:space="preserve">M/S. ADANICONNEX PRIVATE LIMITED </t>
  </si>
  <si>
    <t>H4011134072311</t>
  </si>
  <si>
    <t>M/S. SIFY DATA and Managed Services Ltd</t>
  </si>
  <si>
    <t>33AAYCS4083N2ZG</t>
  </si>
  <si>
    <t>H4011135072311</t>
  </si>
  <si>
    <t>M/S. AMRK BANQUET HALL</t>
  </si>
  <si>
    <t>33ABRFA6014G1ZM</t>
  </si>
  <si>
    <t>H4011136072311</t>
  </si>
  <si>
    <t>M/S. JMD PROPERTIES</t>
  </si>
  <si>
    <t>33AANFJ8204C1ZN</t>
  </si>
  <si>
    <t>H4011137072311</t>
  </si>
  <si>
    <t>Mr. DINESH</t>
  </si>
  <si>
    <t>H4011138072311</t>
  </si>
  <si>
    <t>M/S. BHARAT HEAVY ELECTRICALS LIMITED</t>
  </si>
  <si>
    <t>H4011141072311</t>
  </si>
  <si>
    <t>M/S. Project Office SIPCOT Siruseri</t>
  </si>
  <si>
    <t>H4011142072311</t>
  </si>
  <si>
    <t>H4011144072311</t>
  </si>
  <si>
    <t>M/S. AVRN HOTELS PVT LTD</t>
  </si>
  <si>
    <t>H4011147072311</t>
  </si>
  <si>
    <t xml:space="preserve">M/S. General Automobiles Mfrs Private Limited </t>
  </si>
  <si>
    <t>33AAJCG0448A1Z6</t>
  </si>
  <si>
    <t>H4011148072311</t>
  </si>
  <si>
    <t>M/S. PRECE GRIP PVT LTD</t>
  </si>
  <si>
    <t>33AAACP6410G1ZW</t>
  </si>
  <si>
    <t>H4011149072311</t>
  </si>
  <si>
    <t>Mr. R DINAKARAN</t>
  </si>
  <si>
    <t>33AKQPD3659L1ZS</t>
  </si>
  <si>
    <t>H4011150072311</t>
  </si>
  <si>
    <t>M/S. KVSN PROPERTIES PRIVATE LIMITED</t>
  </si>
  <si>
    <t>33AAFCK3582P1Z2</t>
  </si>
  <si>
    <t>H4011151072311</t>
  </si>
  <si>
    <t>M/S. JEYACHANDRANINDUSTRIES PVT LTD</t>
  </si>
  <si>
    <t>H4011152072311</t>
  </si>
  <si>
    <t>M/S. Sri Kauvery Medical Care India Ltd</t>
  </si>
  <si>
    <t>H4011153072311</t>
  </si>
  <si>
    <t>M/S. CHENNAI METROPOLITAN WATER SUPPLYS AND SEWERAGE BOARD</t>
  </si>
  <si>
    <t>H4011154072311</t>
  </si>
  <si>
    <t>H4011155072311</t>
  </si>
  <si>
    <t>M/S. Sycamore Properties Private Limited</t>
  </si>
  <si>
    <t>33AAJCS5005K1ZE</t>
  </si>
  <si>
    <t>H4011156072311</t>
  </si>
  <si>
    <t>H4011158072311</t>
  </si>
  <si>
    <t>M/S. SHIV NADAR TRUST</t>
  </si>
  <si>
    <t>33AAKTS7961E1Z6</t>
  </si>
  <si>
    <t>H4011159072311</t>
  </si>
  <si>
    <t>M/S. Chennai Metropolitan Water Supply and Sewerage Board</t>
  </si>
  <si>
    <t>H4011160072311</t>
  </si>
  <si>
    <t>H4011161072311</t>
  </si>
  <si>
    <t>THE SR.DIVISIONAL ELECL. ENGINEER</t>
  </si>
  <si>
    <t>Kancheepuram</t>
  </si>
  <si>
    <t>H4100025072311</t>
  </si>
  <si>
    <t>CATERPILLAR INDIA PRIVATE LTD.,</t>
  </si>
  <si>
    <t>H4100045072311</t>
  </si>
  <si>
    <t>H4100048072311</t>
  </si>
  <si>
    <t>THE DIRECTOR(ANNA MEMORIAL CANCER HOSPL)</t>
  </si>
  <si>
    <t>33AAAGG2250B1Z9</t>
  </si>
  <si>
    <t>H4100072072311</t>
  </si>
  <si>
    <t>H4100102072311</t>
  </si>
  <si>
    <t>TOCHEUNGLEE STY. MFG.CO.PVT.LTD</t>
  </si>
  <si>
    <t>33AAACT4112B1Z7</t>
  </si>
  <si>
    <t>H4100116072311</t>
  </si>
  <si>
    <t>SAMBANDAN SOLVENT EXTRACTION (P) LTD</t>
  </si>
  <si>
    <t>33AABCS2734B1ZZ</t>
  </si>
  <si>
    <t>H4100122072311</t>
  </si>
  <si>
    <t>TRIDENT TEXTILE MILLS LIMITED,</t>
  </si>
  <si>
    <t>33AAACT1291R1Z0</t>
  </si>
  <si>
    <t>H4100127072311</t>
  </si>
  <si>
    <t>L &amp; T  VALVES LIMITED</t>
  </si>
  <si>
    <t>H4100133072311</t>
  </si>
  <si>
    <t>STAHL INDIA ( P ) LTD.,</t>
  </si>
  <si>
    <t>33AACCS3208H1ZR</t>
  </si>
  <si>
    <t>H4100137072311</t>
  </si>
  <si>
    <t>BORG WARNER MORSE SYSTEMS INDIA PVT. LTD.,</t>
  </si>
  <si>
    <t>33AABCR8852R1ZO</t>
  </si>
  <si>
    <t>H4100139072311</t>
  </si>
  <si>
    <t>HATSUN AGRO PRODUCT LTD.</t>
  </si>
  <si>
    <t>H4100149072311</t>
  </si>
  <si>
    <t>M/S HYDROMET INDIA LTD,</t>
  </si>
  <si>
    <t>33AAACH7165A1Z2</t>
  </si>
  <si>
    <t>H4100151072311</t>
  </si>
  <si>
    <t>KANCHI KARPOORAM LTD,</t>
  </si>
  <si>
    <t>33AAACK2985K1ZC</t>
  </si>
  <si>
    <t>H4100155072311</t>
  </si>
  <si>
    <t>PCA AUTO MOBILES INDIA PVT. LTD.,</t>
  </si>
  <si>
    <t>33AAACY8560E1ZC</t>
  </si>
  <si>
    <t>H4100157072311</t>
  </si>
  <si>
    <t>INDIAN FURNITURE PRODUCTS  LTD</t>
  </si>
  <si>
    <t>33AAACZ1715A1Z0</t>
  </si>
  <si>
    <t>H4100158072311</t>
  </si>
  <si>
    <t>ADITHYA CASTINGS (P) LTD,</t>
  </si>
  <si>
    <t>33AACCA3843Q1ZH</t>
  </si>
  <si>
    <t>H4100159072311</t>
  </si>
  <si>
    <t>ANNAI FLOUR MILLS PRIVATE LIMITED.</t>
  </si>
  <si>
    <t>33AADCA9454A2Z1</t>
  </si>
  <si>
    <t>H4100160072311</t>
  </si>
  <si>
    <t>M/S. H I L LIMITED</t>
  </si>
  <si>
    <t>H4100162072311</t>
  </si>
  <si>
    <t>KWALITY MILK FOODS LIMITED</t>
  </si>
  <si>
    <t>33AAACK3812D1Z7</t>
  </si>
  <si>
    <t>H4100167072311</t>
  </si>
  <si>
    <t>PRAKASH FEED MILLS PRIVATE LIMITED</t>
  </si>
  <si>
    <t>33AAACP5551G1ZO</t>
  </si>
  <si>
    <t>H4100169072311</t>
  </si>
  <si>
    <t>S.C.S.V.MAHAVIDYALA</t>
  </si>
  <si>
    <t>33AACTS4524P1Z6</t>
  </si>
  <si>
    <t>H4100176072311</t>
  </si>
  <si>
    <t>H4100181072311</t>
  </si>
  <si>
    <t>H4100186072311</t>
  </si>
  <si>
    <t>Patanjali Foods Limited</t>
  </si>
  <si>
    <t>33AAACR2892L1Z5</t>
  </si>
  <si>
    <t>H4100188072311</t>
  </si>
  <si>
    <t>H4100190072311</t>
  </si>
  <si>
    <t>CAVINKARE PVT LTD</t>
  </si>
  <si>
    <t>H4100195072311</t>
  </si>
  <si>
    <t>CHENNAI PEN PRODUCTS (P) LTD.</t>
  </si>
  <si>
    <t>33AABCC8398M1Z4</t>
  </si>
  <si>
    <t>H4100196072311</t>
  </si>
  <si>
    <t>MEENAKSHI MEDICAL COLLEGE</t>
  </si>
  <si>
    <t>H4100198072311</t>
  </si>
  <si>
    <t>SAMBANDAM SOLVENT EXTRACTION PRIVATE LIMITED</t>
  </si>
  <si>
    <t>H4100200072311</t>
  </si>
  <si>
    <t>NOBLE TECH INDUSTRIES PVT LTD</t>
  </si>
  <si>
    <t>33AABCV9111H1ZJ</t>
  </si>
  <si>
    <t>H4100208072311</t>
  </si>
  <si>
    <t>T I METAL FORMING</t>
  </si>
  <si>
    <t>H4100209072311</t>
  </si>
  <si>
    <t>SAI BALAJI AGRO FOODS.,</t>
  </si>
  <si>
    <t>33ABUFS3095A1Z2</t>
  </si>
  <si>
    <t>H4100212072311</t>
  </si>
  <si>
    <t>H4100213072311</t>
  </si>
  <si>
    <t>RANE (MADRAS) LTD</t>
  </si>
  <si>
    <t>33AACCR9772M1ZS</t>
  </si>
  <si>
    <t>H4100215072311</t>
  </si>
  <si>
    <t>VIJAYALAKSHMI FORGE AND STAMPING,</t>
  </si>
  <si>
    <t>H4100216072311</t>
  </si>
  <si>
    <t>GOLDEN ROCK GRANITES (P) LTD</t>
  </si>
  <si>
    <t>33AACCG2624F1Z5</t>
  </si>
  <si>
    <t>H4100217072311</t>
  </si>
  <si>
    <t>PENNAR INDUSTRIES LIMITED</t>
  </si>
  <si>
    <t>33AABCP3074H1ZN</t>
  </si>
  <si>
    <t>H4100219072311</t>
  </si>
  <si>
    <t>33AAACL0140P4ZN</t>
  </si>
  <si>
    <t>H4100220072311</t>
  </si>
  <si>
    <t>ALLIED EXIM FOODS, KANNIGAIPAIR VILLAGE.</t>
  </si>
  <si>
    <t>33AAKFA3085H1ZK</t>
  </si>
  <si>
    <t>H4100221072311</t>
  </si>
  <si>
    <t>STAR BOXES INDIA (P) LTD</t>
  </si>
  <si>
    <t>33AAKCS0092H1ZF</t>
  </si>
  <si>
    <t>H4100223072311</t>
  </si>
  <si>
    <t>INDO TECH TRANSFORMERS LTD.,</t>
  </si>
  <si>
    <t>33AAACI5775P1Z2</t>
  </si>
  <si>
    <t>H4100224072311</t>
  </si>
  <si>
    <t>ARAVIND CERAMICS INDUSTRIES LTD.,</t>
  </si>
  <si>
    <t>33AAFCA9546D1ZT</t>
  </si>
  <si>
    <t>H4100225072311</t>
  </si>
  <si>
    <t>DONG SUNG AUTOMOTIVE INDIA (P) LTD.,</t>
  </si>
  <si>
    <t>33AACCD4171G1Z0</t>
  </si>
  <si>
    <t>H4100226072311</t>
  </si>
  <si>
    <t>YSI AUTOMOTIVE PRIVATE LTD</t>
  </si>
  <si>
    <t>33AAACY2820K1ZG</t>
  </si>
  <si>
    <t>H4100227072311</t>
  </si>
  <si>
    <t>BHATT  INDUSTRIES</t>
  </si>
  <si>
    <t>33ADZPA9200E1ZR</t>
  </si>
  <si>
    <t>H4100229072311</t>
  </si>
  <si>
    <t>MRP AUTO RUB P LTD</t>
  </si>
  <si>
    <t>33AAACM5321M1ZM</t>
  </si>
  <si>
    <t>H4100230072311</t>
  </si>
  <si>
    <t>HYUNDAI TRANSYS LEAR  AUTOMATIVE INDIA  PVT LTD</t>
  </si>
  <si>
    <t>33AACCD7225K2ZP</t>
  </si>
  <si>
    <t>H4100231072311</t>
  </si>
  <si>
    <t>ELITE DISTILLERIES P LTD</t>
  </si>
  <si>
    <t>33AABCE8662N1Z9</t>
  </si>
  <si>
    <t>H4100232072311</t>
  </si>
  <si>
    <t>BBK  EXPORTS PRIVATE LIMITED.,</t>
  </si>
  <si>
    <t>33AAECM5343B1ZZ</t>
  </si>
  <si>
    <t>H4100236072311</t>
  </si>
  <si>
    <t>DR AXION INDIA PVT LTD</t>
  </si>
  <si>
    <t>33AACCD5071D1Z5</t>
  </si>
  <si>
    <t>H4100238072311</t>
  </si>
  <si>
    <t>YONGSAN AUTOMATIVE INDIA PVT LTD</t>
  </si>
  <si>
    <t>33AAACY2879A1ZI</t>
  </si>
  <si>
    <t>H4100239072311a</t>
  </si>
  <si>
    <t>FRITZMEIERMOTHERSON CABIN ENGINEERING PVT LTD.,</t>
  </si>
  <si>
    <t>33AABCF1187D1Z3</t>
  </si>
  <si>
    <t>H4100241072311</t>
  </si>
  <si>
    <t>SINTEX - BAPL LTD</t>
  </si>
  <si>
    <t>H4100242072311</t>
  </si>
  <si>
    <t>MYUNGHWA AUTOMOTIVE INDIA (P)LTD.,</t>
  </si>
  <si>
    <t>33AAFCM2148H1ZP</t>
  </si>
  <si>
    <t>H4100243072311</t>
  </si>
  <si>
    <t>DMC AUTOMOTIVE (P) LTD</t>
  </si>
  <si>
    <t>33AACCD4671P1ZC</t>
  </si>
  <si>
    <t>H4100244072311</t>
  </si>
  <si>
    <t>DAEWON INDIA AUTOPARTS (P) LTD.,</t>
  </si>
  <si>
    <t>33AACCD6823B1Z7</t>
  </si>
  <si>
    <t>H4100245072311</t>
  </si>
  <si>
    <t>SH ELECTRONICS INDIA  (P) LTD.,</t>
  </si>
  <si>
    <t>33AALCS9374F1ZZ</t>
  </si>
  <si>
    <t>H4100247072311</t>
  </si>
  <si>
    <t>GH INDIA  AUTO PARTS P LTD</t>
  </si>
  <si>
    <t>33AADCG4670N1ZD</t>
  </si>
  <si>
    <t>H4100249072311</t>
  </si>
  <si>
    <t>WELL FIELD ENGINEER</t>
  </si>
  <si>
    <t>H4100250072311</t>
  </si>
  <si>
    <t>LARSEN TOUBROL TD</t>
  </si>
  <si>
    <t>H4100254072311</t>
  </si>
  <si>
    <t>WINWIN INDUSTRIES (P) LTD,.</t>
  </si>
  <si>
    <t>33AAACW8143P1ZW</t>
  </si>
  <si>
    <t>H4100256072311</t>
  </si>
  <si>
    <t>MOTHERSON SUMI SYSTEMS LTD.,</t>
  </si>
  <si>
    <t>33AAACM0405A2ZJ</t>
  </si>
  <si>
    <t>H4100258072311</t>
  </si>
  <si>
    <t>MURUGAN INDUSTRIES</t>
  </si>
  <si>
    <t>33AJCPN3558P1ZS</t>
  </si>
  <si>
    <t>H4100259072311</t>
  </si>
  <si>
    <t>33ALTPV2550J1ZL</t>
  </si>
  <si>
    <t>H4100260072311</t>
  </si>
  <si>
    <t>MINDA SAI LTD</t>
  </si>
  <si>
    <t>H4100261072311</t>
  </si>
  <si>
    <t>REAL TALENT ENGINEERING PRIVATE LTD.,</t>
  </si>
  <si>
    <t>33AAACR3651H1ZN</t>
  </si>
  <si>
    <t>H4100263072311</t>
  </si>
  <si>
    <t>SRI GOVINDA PERUMAL ENTERPRISES</t>
  </si>
  <si>
    <t>33AEGPG9340B2ZY</t>
  </si>
  <si>
    <t>H4100264072311</t>
  </si>
  <si>
    <t>THE CHIEF PLANT MANAGER IRCTC LTD</t>
  </si>
  <si>
    <t>33AAACI7074F2ZQ</t>
  </si>
  <si>
    <t>H4100265072311</t>
  </si>
  <si>
    <t>PHOROTECH SURFIN INDIA (P) LTD</t>
  </si>
  <si>
    <t>33AABCP5093Q1ZX</t>
  </si>
  <si>
    <t>H4100266072311</t>
  </si>
  <si>
    <t>SASTHA PAPER MILLS (P) LTD</t>
  </si>
  <si>
    <t>33AAECS6938E1ZC</t>
  </si>
  <si>
    <t>H4100267072311</t>
  </si>
  <si>
    <t>GOLDEN SUBRAMANYA FLOUR MILLS PRIVATE LTD</t>
  </si>
  <si>
    <t>33AAACG1184G1Z0</t>
  </si>
  <si>
    <t>H4100268072311</t>
  </si>
  <si>
    <t>SEABURN COMPANY</t>
  </si>
  <si>
    <t>33AQWPR1500N2ZF</t>
  </si>
  <si>
    <t>H4100269072311</t>
  </si>
  <si>
    <t>INDOSPACE INDUSTRIAL PARK ORAGADAM WALAJABAD P LTD.,</t>
  </si>
  <si>
    <t>33AADCS3209F1ZT</t>
  </si>
  <si>
    <t>H4100270072311</t>
  </si>
  <si>
    <t>ENVIRO METALS RECYCLERS PRIVATE LTD</t>
  </si>
  <si>
    <t>33AACCE0030B1ZR</t>
  </si>
  <si>
    <t>H4100271072311</t>
  </si>
  <si>
    <t>HANCHANG INDIA PVT LTD</t>
  </si>
  <si>
    <t>33AACCH4824J1ZP</t>
  </si>
  <si>
    <t>H4100273072311</t>
  </si>
  <si>
    <t>MAILAM UPKING ENGINEERING LTD</t>
  </si>
  <si>
    <t>33AAGCM6162L1Z9</t>
  </si>
  <si>
    <t>H4100274072311</t>
  </si>
  <si>
    <t>L &amp; T CONSTRUCTION SKILLS TRAINING INSTITUTE</t>
  </si>
  <si>
    <t>H4100275072311</t>
  </si>
  <si>
    <t>REAL TALENT ENGINEERING PRIVATE LTD</t>
  </si>
  <si>
    <t>H4100277072311</t>
  </si>
  <si>
    <t>KOBELCO INDUSTRIAL  MACHINERY INDIA  PVT LTD.,</t>
  </si>
  <si>
    <t>33AABCL9093N1ZZ</t>
  </si>
  <si>
    <t>H4100278072311</t>
  </si>
  <si>
    <t>PRABHA AUTO PRODUCTS PVT.LTD.,</t>
  </si>
  <si>
    <t>H4100279072311</t>
  </si>
  <si>
    <t>DAECHANG INDIA SEAT COMPANY PVT LTD., PLANT-II</t>
  </si>
  <si>
    <t>33AAFCK0937J1ZL</t>
  </si>
  <si>
    <t>H4100280072311</t>
  </si>
  <si>
    <t>KASAI INDIA (CHENNAI) PVT LTD.,</t>
  </si>
  <si>
    <t>33AAKCA3902C1ZA</t>
  </si>
  <si>
    <t>H4100281072311</t>
  </si>
  <si>
    <t>L&amp;T LTD., EARTH MOVING MACHINERY SERVICE</t>
  </si>
  <si>
    <t>33AAACL0140P8ZJ</t>
  </si>
  <si>
    <t>H4100282072311</t>
  </si>
  <si>
    <t>KAILASH VAHN PRIVATE LTD</t>
  </si>
  <si>
    <t>33AAACK7302G1Z0</t>
  </si>
  <si>
    <t>H4100283072311</t>
  </si>
  <si>
    <t>CATERPILLAR INDIA PVT LTD.,</t>
  </si>
  <si>
    <t>H4100284072311</t>
  </si>
  <si>
    <t>A M BREWERIES (P) LTD</t>
  </si>
  <si>
    <t>33AAJCA1966D1ZX</t>
  </si>
  <si>
    <t>H4100287072311</t>
  </si>
  <si>
    <t>TAIYO FEED MILL PVT LTD</t>
  </si>
  <si>
    <t>33AABCT7929B1ZJ</t>
  </si>
  <si>
    <t>H4100288072311</t>
  </si>
  <si>
    <t>GRT HOTELS AND RESORTS PVT LTD.,</t>
  </si>
  <si>
    <t>H4100290072311</t>
  </si>
  <si>
    <t>ABSOLUTE ABODES PVT. LTD</t>
  </si>
  <si>
    <t>33AAJCA7919A1ZY</t>
  </si>
  <si>
    <t>H4100291072311</t>
  </si>
  <si>
    <t>YOE YOE ELCTRONICS INDIA PVT LTD</t>
  </si>
  <si>
    <t>33AAACY3695G1Z6</t>
  </si>
  <si>
    <t>H4100292072311</t>
  </si>
  <si>
    <t>VINPLEX INDIA PRIVATE LIMITED</t>
  </si>
  <si>
    <t>33AAACV1134D1Z1</t>
  </si>
  <si>
    <t>H4100295072311</t>
  </si>
  <si>
    <t>DUCKWOO AUTOIND PVT LTD.,</t>
  </si>
  <si>
    <t>33AACCD8366K1ZE</t>
  </si>
  <si>
    <t>H4100296072311</t>
  </si>
  <si>
    <t>TUBE INVESTMENT OF INDIA LTD.,</t>
  </si>
  <si>
    <t>H4100297072311</t>
  </si>
  <si>
    <t>VARROC POLYMERS PVTLTD</t>
  </si>
  <si>
    <t>33AABCM2508F1Z1</t>
  </si>
  <si>
    <t>H4100298072311</t>
  </si>
  <si>
    <t>THE EXECUTIVE ENGINEER, RO-II</t>
  </si>
  <si>
    <t>H4100299072311</t>
  </si>
  <si>
    <t>BAJAJ SUPERPACK INDIA PVT LTD</t>
  </si>
  <si>
    <t>33AAGCA7421A1ZC</t>
  </si>
  <si>
    <t>H4100300072311</t>
  </si>
  <si>
    <t>ESTERKOTE PVT LTD</t>
  </si>
  <si>
    <t>33AAACE0736A1ZI</t>
  </si>
  <si>
    <t>H4100301072311</t>
  </si>
  <si>
    <t>MOTHERSON AUTOMOTIVE  ENGINEERING &amp; TECHNOLOGIES</t>
  </si>
  <si>
    <t>H4100302072311</t>
  </si>
  <si>
    <t>DIVINE LOGISTICS</t>
  </si>
  <si>
    <t>33AAJFD0405F1Z4</t>
  </si>
  <si>
    <t>H4100303072311</t>
  </si>
  <si>
    <t>YVS KUMKUMAM COMPANY</t>
  </si>
  <si>
    <t>33AAAPH6104N1ZZ</t>
  </si>
  <si>
    <t>H4100306072311</t>
  </si>
  <si>
    <t>PRECON STRUCTURES PVT LTD</t>
  </si>
  <si>
    <t>33AAHCM6314R1Z2</t>
  </si>
  <si>
    <t>H4100307072311</t>
  </si>
  <si>
    <t>MODEL INFRA CORPORATION PVT LTD.,</t>
  </si>
  <si>
    <t>33AADCM7125J1ZJ</t>
  </si>
  <si>
    <t>H4100308072311</t>
  </si>
  <si>
    <t>NURAY CHEMICALS PVT LTD.,</t>
  </si>
  <si>
    <t>33AAECN0289P1Z2</t>
  </si>
  <si>
    <t>H4100310072311</t>
  </si>
  <si>
    <t>H4100312072311</t>
  </si>
  <si>
    <t>SYNKROMAX BIOTECH PVT LTD.,</t>
  </si>
  <si>
    <t>33AANCS4183J1ZZ</t>
  </si>
  <si>
    <t>H4100313072311</t>
  </si>
  <si>
    <t>SAKTHI STEEL INDUSTRIES LTD.,</t>
  </si>
  <si>
    <t>33AAPCS1403D1ZT</t>
  </si>
  <si>
    <t>H4100314072311</t>
  </si>
  <si>
    <t>SIECON INTERNATIONAL</t>
  </si>
  <si>
    <t>33ABWFS8386C1ZK</t>
  </si>
  <si>
    <t>H4100315072311</t>
  </si>
  <si>
    <t>VK Fasteners Private Ltd</t>
  </si>
  <si>
    <t>33AAAFI2400E1ZB</t>
  </si>
  <si>
    <t>H4100316072311</t>
  </si>
  <si>
    <t>SRI KUMARAN TEX</t>
  </si>
  <si>
    <t>33AAUFS1962P1ZD</t>
  </si>
  <si>
    <t>H4100317072311</t>
  </si>
  <si>
    <t>JAY &amp; BTECH PVT LTD.,</t>
  </si>
  <si>
    <t>33AADCJ7927P1Z0</t>
  </si>
  <si>
    <t>H4100318072311</t>
  </si>
  <si>
    <t>FINE RICE AGRO FOODS</t>
  </si>
  <si>
    <t>33AAEFF2910J1ZS</t>
  </si>
  <si>
    <t>H4100319072311</t>
  </si>
  <si>
    <t>PRABHA INDUSTRIES</t>
  </si>
  <si>
    <t>H4100321072311</t>
  </si>
  <si>
    <t>AMRITA SCHOOL OF ENGINEERING</t>
  </si>
  <si>
    <t>33AAHTA3636K1ZQ</t>
  </si>
  <si>
    <t>H4100322072311</t>
  </si>
  <si>
    <t>PEACOCK HOSPITAL PVT LTD.,</t>
  </si>
  <si>
    <t>33AAICP3231D1ZX</t>
  </si>
  <si>
    <t>H4100323072311</t>
  </si>
  <si>
    <t>SAKTHI STEEL INDUSTRIES LTD., UNIT-II</t>
  </si>
  <si>
    <t>H4100324072311</t>
  </si>
  <si>
    <t>H4100325072311</t>
  </si>
  <si>
    <t>THE MADRAS SILKS INDIA PVT LTD.,</t>
  </si>
  <si>
    <t>H4100326072311</t>
  </si>
  <si>
    <t>SUNGLOW LIFE SCIENCE PVT LTD.,</t>
  </si>
  <si>
    <t>33AASCS1711K1Z8</t>
  </si>
  <si>
    <t>H4100327072311</t>
  </si>
  <si>
    <t>PSM AGRO FOODS</t>
  </si>
  <si>
    <t>33AARFP0530B1ZQ</t>
  </si>
  <si>
    <t>H4100328072311</t>
  </si>
  <si>
    <t>Precitech Forgings &amp; Engineering (p) Ltd</t>
  </si>
  <si>
    <t>33AAGCP3288C1ZK</t>
  </si>
  <si>
    <t>H4100329072311</t>
  </si>
  <si>
    <t>K.K.NAG PVT LTD</t>
  </si>
  <si>
    <t>33AAACK7014M1ZM</t>
  </si>
  <si>
    <t>H4100330072311</t>
  </si>
  <si>
    <t>MM LEGACY( A UNIT OF MM HOTELS )</t>
  </si>
  <si>
    <t>33AAHFM7162N1ZW</t>
  </si>
  <si>
    <t>H4100331072311a</t>
  </si>
  <si>
    <t>SUBHIKSHAM ENGINEERING PVT LTD., PLANT-II</t>
  </si>
  <si>
    <t>33AALCS1238G1ZI</t>
  </si>
  <si>
    <t>H4100334072311</t>
  </si>
  <si>
    <t>AUM SARAVANA  MODERN RICE MILL</t>
  </si>
  <si>
    <t>33AAXFA5142L1Z4</t>
  </si>
  <si>
    <t>H4100335072311</t>
  </si>
  <si>
    <t>TEEMAGE BUILDERS (P) LTD</t>
  </si>
  <si>
    <t>H4100336072311</t>
  </si>
  <si>
    <t>CMD PRECISION PRODUCTS PVT LTD.,</t>
  </si>
  <si>
    <t>33AABCC8083H2ZO</t>
  </si>
  <si>
    <t>H4100337072311a</t>
  </si>
  <si>
    <t>IHINA INDUSTRIAL &amp; LOGISTICS PARK PVT LTD.,</t>
  </si>
  <si>
    <t>33AAECI1217Q1ZJ</t>
  </si>
  <si>
    <t>H4100338072311</t>
  </si>
  <si>
    <t>CREATIVE DIE CASTERS</t>
  </si>
  <si>
    <t>33AADFC9006B1Z4</t>
  </si>
  <si>
    <t>H4100339072311</t>
  </si>
  <si>
    <t>PS BLUE METALS</t>
  </si>
  <si>
    <t>33AAZFP5848E1ZP</t>
  </si>
  <si>
    <t>H4100340072311</t>
  </si>
  <si>
    <t>AMMAIYAPPER TEXTILES PRIVATE LTD</t>
  </si>
  <si>
    <t>H4100341072311</t>
  </si>
  <si>
    <t>AALAYAM ENTERPRISES PVT LTD</t>
  </si>
  <si>
    <t>33AAMCA5966A1ZS</t>
  </si>
  <si>
    <t>H4100343072311</t>
  </si>
  <si>
    <t>ARUL UDAYAM PRIMARY CRUSHERS</t>
  </si>
  <si>
    <t>33AARFA4838K1Z3</t>
  </si>
  <si>
    <t>H4100344072311</t>
  </si>
  <si>
    <t>M/S AUM SRI SAKTHI KARUKKUVEL AYYANAR MODERN RICE MILL</t>
  </si>
  <si>
    <t>33AHCPA1056H1Z2</t>
  </si>
  <si>
    <t>H4100345072311</t>
  </si>
  <si>
    <t>Surya Narayana Blue Metels</t>
  </si>
  <si>
    <t>33ABAFS4323H1ZJ</t>
  </si>
  <si>
    <t>H4100346072311a</t>
  </si>
  <si>
    <t>Euro Leder P Ltd.,</t>
  </si>
  <si>
    <t>33AAACE0729P1ZM</t>
  </si>
  <si>
    <t>H4100347072311</t>
  </si>
  <si>
    <t>D G STAR BLUE METALS</t>
  </si>
  <si>
    <t>33AAOFD3930E1ZP</t>
  </si>
  <si>
    <t>H4100348072311</t>
  </si>
  <si>
    <t>PAISHING PACKAGING VENTURES PVT LTD</t>
  </si>
  <si>
    <t>33AAICP5902F1ZN</t>
  </si>
  <si>
    <t>H4100349072311</t>
  </si>
  <si>
    <t>SR Blue metals</t>
  </si>
  <si>
    <t>H4100350072311</t>
  </si>
  <si>
    <t>Ragavendra Blue metals</t>
  </si>
  <si>
    <t>33AALFR0620E1ZP</t>
  </si>
  <si>
    <t>H4100351072311</t>
  </si>
  <si>
    <t>RS BLUE METAL</t>
  </si>
  <si>
    <t>H4100352072311</t>
  </si>
  <si>
    <t>Sri Kanniyammal Blue metals</t>
  </si>
  <si>
    <t>33EAIPS2120F1Z1</t>
  </si>
  <si>
    <t>H4100353072311</t>
  </si>
  <si>
    <t>KPT Blue metal</t>
  </si>
  <si>
    <t>33AESPT6858B1Z1</t>
  </si>
  <si>
    <t>H4100354072311</t>
  </si>
  <si>
    <t>Z Shoes</t>
  </si>
  <si>
    <t>33AACFZ2381B1ZI</t>
  </si>
  <si>
    <t>H4100357072311</t>
  </si>
  <si>
    <t>SHINEPLAST AUTO PVT LTD</t>
  </si>
  <si>
    <t>33ABACS2553C1ZV</t>
  </si>
  <si>
    <t>H4100358072311</t>
  </si>
  <si>
    <t xml:space="preserve">Glitz </t>
  </si>
  <si>
    <t>33AAJFG6210B1Z2</t>
  </si>
  <si>
    <t>H4100359072311</t>
  </si>
  <si>
    <t>Murugan Blue metal</t>
  </si>
  <si>
    <t>33ABIFM4870B1ZH</t>
  </si>
  <si>
    <t>H4100360072311</t>
  </si>
  <si>
    <t>SMR AUTOMOTIVE SYSTEMS INDIA LTD</t>
  </si>
  <si>
    <t>33AAFCS0021D1Z7</t>
  </si>
  <si>
    <t>H4100362072311</t>
  </si>
  <si>
    <t>CEAT LIMITED</t>
  </si>
  <si>
    <t>33AAACC1645G2Z5</t>
  </si>
  <si>
    <t>H4100363072311</t>
  </si>
  <si>
    <t>AKS BLUE METALS</t>
  </si>
  <si>
    <t>33AATFA0903D1ZY</t>
  </si>
  <si>
    <t>H4100364072311</t>
  </si>
  <si>
    <t>UNIPAX PAPER BOX PVT LTD</t>
  </si>
  <si>
    <t>33AACCU2586Q1ZR</t>
  </si>
  <si>
    <t>H4100365072311</t>
  </si>
  <si>
    <t>MAG BLUE METALS</t>
  </si>
  <si>
    <t>33AANPM8577F1Z9</t>
  </si>
  <si>
    <t>H4100367072311</t>
  </si>
  <si>
    <t>Arupadai Infrastructure</t>
  </si>
  <si>
    <t>33AAZFA2737R1ZN</t>
  </si>
  <si>
    <t>H4100370072311</t>
  </si>
  <si>
    <t>SSS Enterprises</t>
  </si>
  <si>
    <t>33ADVFS8803R1Z0</t>
  </si>
  <si>
    <t>H4100371072311</t>
  </si>
  <si>
    <t>A.Annai Blue Metals</t>
  </si>
  <si>
    <t>33ABGPS8427G1ZH</t>
  </si>
  <si>
    <t>H4100372072311</t>
  </si>
  <si>
    <t>Universal Triumph Enterprises</t>
  </si>
  <si>
    <t>33AAFFU1474M1ZX</t>
  </si>
  <si>
    <t>H4100373072311</t>
  </si>
  <si>
    <t>R BABU CIVIL WORKS CONTRACT</t>
  </si>
  <si>
    <t>33AILPB7838G1Z9</t>
  </si>
  <si>
    <t>H4100374072311</t>
  </si>
  <si>
    <t>MARS ENTERPRISES</t>
  </si>
  <si>
    <t>33AAWFM7486J1ZE</t>
  </si>
  <si>
    <t>H4100375072311</t>
  </si>
  <si>
    <t>MAHINDRA STEEL SERVICE CENTRE LTD</t>
  </si>
  <si>
    <t>33AAACM4987H1ZB</t>
  </si>
  <si>
    <t>H4100376072311</t>
  </si>
  <si>
    <t>Kubota Agricultural Machinery India Pvt Ltd</t>
  </si>
  <si>
    <t>33AADCK5472E1ZQ</t>
  </si>
  <si>
    <t>H4100378072311</t>
  </si>
  <si>
    <t>REAL TALENT ENGINEERING PVT LTD</t>
  </si>
  <si>
    <t>H4100379072311</t>
  </si>
  <si>
    <t>SGT STONES</t>
  </si>
  <si>
    <t>33ADUFS8259A1ZQ</t>
  </si>
  <si>
    <t>H4100381072311</t>
  </si>
  <si>
    <t>CLASSICWIN ENGINEERING PVT LTD</t>
  </si>
  <si>
    <t>33AAHCC6989J1Z3</t>
  </si>
  <si>
    <t>H4100382072311</t>
  </si>
  <si>
    <t>MRF CORP LIMITED</t>
  </si>
  <si>
    <t>33AAACM2185R1Z4</t>
  </si>
  <si>
    <t>H4100383072311</t>
  </si>
  <si>
    <t>M/S. SYNCHRO SYSTEMS</t>
  </si>
  <si>
    <t>33AAGPR2060R1ZC</t>
  </si>
  <si>
    <t>H4100384072311</t>
  </si>
  <si>
    <t>M/S. RS MINES</t>
  </si>
  <si>
    <t>33AACPR3150J3ZT</t>
  </si>
  <si>
    <t>H4100385072311</t>
  </si>
  <si>
    <t>M/S. APTIV components india Pvt Ltd</t>
  </si>
  <si>
    <t>33AAACD0226E1ZI</t>
  </si>
  <si>
    <t>H4100387072311</t>
  </si>
  <si>
    <t>M/S. SRI LATHA BLUE METALS</t>
  </si>
  <si>
    <t>33AEVPC0423L1ZL</t>
  </si>
  <si>
    <t>H4100388072311</t>
  </si>
  <si>
    <t>M/S. Oravan Industrial Logistics and Warehousing Private Limited</t>
  </si>
  <si>
    <t>33AACCO8181B1ZP</t>
  </si>
  <si>
    <t>H4100390072311</t>
  </si>
  <si>
    <t xml:space="preserve">M/S. Prim Drugs and Pharmaceuticals Pvt Ltd </t>
  </si>
  <si>
    <t>33AANCS6377G1ZY</t>
  </si>
  <si>
    <t>H4100391072311</t>
  </si>
  <si>
    <t>M/S. S Ramachandaran  SR Bluemetals</t>
  </si>
  <si>
    <t>H4100392072311</t>
  </si>
  <si>
    <t>M/S. ACT Plast Paints Pvt Ltd</t>
  </si>
  <si>
    <t>H4100393072311</t>
  </si>
  <si>
    <t>M/S. Winwind Power Energy Private Limited</t>
  </si>
  <si>
    <t>H4100395072311</t>
  </si>
  <si>
    <t>M/S. JSK M SAND</t>
  </si>
  <si>
    <t>33AAOFJ1089J1Z2</t>
  </si>
  <si>
    <t>H4100396072311</t>
  </si>
  <si>
    <t>M/S. INDIRA EDUCATIONAL AND CHARITABLE TRUST</t>
  </si>
  <si>
    <t>33AAATI3027K1ZW</t>
  </si>
  <si>
    <t>H4100397072311</t>
  </si>
  <si>
    <t>M/S. SRI KARPAGA VINAYAGAR BLUE METAL</t>
  </si>
  <si>
    <t>33DNOPK0319E1ZA</t>
  </si>
  <si>
    <t>H4100398072311</t>
  </si>
  <si>
    <t>M/S. KUMAR AGRO REFINERY PVT LTD</t>
  </si>
  <si>
    <t>33AAHCK8323L1ZB</t>
  </si>
  <si>
    <t>H4100399072311</t>
  </si>
  <si>
    <t>M/S. NAMASKAR BLUE METAL IDUSTRIES PVT LTD</t>
  </si>
  <si>
    <t>33AACCN4054E1ZW</t>
  </si>
  <si>
    <t>H4100401072311</t>
  </si>
  <si>
    <t>Mrs. Motherson Auto Solutions Limited</t>
  </si>
  <si>
    <t>33AAECM1053E1Z2</t>
  </si>
  <si>
    <t>H4100402072311</t>
  </si>
  <si>
    <t>M/S. Cubic Modular System India Private Limited</t>
  </si>
  <si>
    <t>33AAKCR2830G1ZK</t>
  </si>
  <si>
    <t>H4100403072311</t>
  </si>
  <si>
    <t>M/S. TVS Industrial and Logistics park private limited</t>
  </si>
  <si>
    <t>H4100404072311</t>
  </si>
  <si>
    <t>M/S. Sri Venkateswara M Sand</t>
  </si>
  <si>
    <t>33ANLPV8914C1ZS</t>
  </si>
  <si>
    <t>H4100405072311</t>
  </si>
  <si>
    <t>M/S. INTERMED LABORATORIES PRIVATE LTD</t>
  </si>
  <si>
    <t>33AASCA8228R1ZU</t>
  </si>
  <si>
    <t>H4100406072311</t>
  </si>
  <si>
    <t>M/S. FRESHALICIOUS SUPER BAZZAR PRIVATE LIMITED</t>
  </si>
  <si>
    <t>33AACCF6121G1Z4</t>
  </si>
  <si>
    <t>H4100407072311</t>
  </si>
  <si>
    <t>M/S. VELS INSTITUTE OF SCIENCE TECHNOLOGY AND ADVANCED STUDIES</t>
  </si>
  <si>
    <t>H4100408072311</t>
  </si>
  <si>
    <t>M/S. KANCHI MINING PROJECT P LTD</t>
  </si>
  <si>
    <t>33AAHCK3953A1ZW</t>
  </si>
  <si>
    <t>H4100409072311</t>
  </si>
  <si>
    <t>M/S. POLYCAB INDIA  LTD</t>
  </si>
  <si>
    <t>33AAACP6474E1ZK</t>
  </si>
  <si>
    <t>H4100410072311</t>
  </si>
  <si>
    <t>M/S. Reliance Projects and Property Management Services</t>
  </si>
  <si>
    <t>H4100411072311</t>
  </si>
  <si>
    <t>M/S. Eickhoff Wind Asia Pvt Ltd</t>
  </si>
  <si>
    <t>33AAGCE1110Q1ZT</t>
  </si>
  <si>
    <t>H4100412072311</t>
  </si>
  <si>
    <t>M/S. DR  and SONS</t>
  </si>
  <si>
    <t>33AAAPU4146P1ZC</t>
  </si>
  <si>
    <t>H4100413072311</t>
  </si>
  <si>
    <t>M/S. Larsen and Toubro Limited Steel Service Centre</t>
  </si>
  <si>
    <t>H4100414072311</t>
  </si>
  <si>
    <t>M/S. SDL ENTERPRISES</t>
  </si>
  <si>
    <t>33BZKPD2171F1ZR</t>
  </si>
  <si>
    <t>H4100415072311</t>
  </si>
  <si>
    <t>M/S. MOTHERSON SUMI SYSTEMS LIMITED</t>
  </si>
  <si>
    <t>H4100416072311</t>
  </si>
  <si>
    <t>Mr. M/s. Lind Jensen Machinery Private Limited</t>
  </si>
  <si>
    <t>33AAECL7486J1Z3</t>
  </si>
  <si>
    <t>H4100418072311</t>
  </si>
  <si>
    <t>Mrs. M D MINING &amp; MINERALS PRIVATE LIMITED</t>
  </si>
  <si>
    <t>33AAOCM9131B1ZN</t>
  </si>
  <si>
    <t>H4100419072311</t>
  </si>
  <si>
    <t>M/S. Balu Auto Components Private Limited</t>
  </si>
  <si>
    <t>33AADCB8155H1ZR</t>
  </si>
  <si>
    <t>H4100420072311</t>
  </si>
  <si>
    <t>M/S. JANGONE FOAM PRODUCTS INDIA PRIVATE LIMITED</t>
  </si>
  <si>
    <t>33AACCJ5142M1ZK</t>
  </si>
  <si>
    <t>H4100421072311</t>
  </si>
  <si>
    <t>Mrs. Sri Ganesha Blue Metals</t>
  </si>
  <si>
    <t>33AELFS5662P1Z9</t>
  </si>
  <si>
    <t>H4100422072311</t>
  </si>
  <si>
    <t>M/S. SADC DIECASTING INDIA PRIVATE LIMITED</t>
  </si>
  <si>
    <t>33ABDCS0812P1ZB</t>
  </si>
  <si>
    <t>H4100423072311</t>
  </si>
  <si>
    <t>M/S. VALUE SPACES LOGISTICS &amp; INDUSTRIAL PARK POLIVAKKAM PRIVATE LIMITED</t>
  </si>
  <si>
    <t>33AAGCV5608N1ZZ</t>
  </si>
  <si>
    <t>H4100424072311</t>
  </si>
  <si>
    <t>H4100425072311</t>
  </si>
  <si>
    <t>M/S. ILJIN ELECTRONICS INIDIA PRIVATE INDIA LIMITED</t>
  </si>
  <si>
    <t>33AAACI8344L1ZF</t>
  </si>
  <si>
    <t>H4100426072311</t>
  </si>
  <si>
    <t>M/S. The Director ICMR NIRT Thiruvallur</t>
  </si>
  <si>
    <t>H4100427072311</t>
  </si>
  <si>
    <t>M/S. ZF Rane Occupant Safety Systems Pvt Limited</t>
  </si>
  <si>
    <t>33AABCZ9877E1ZW</t>
  </si>
  <si>
    <t>H4100428072311</t>
  </si>
  <si>
    <t>M/S. KUMOH EMS  INDIA PRIVATE LIMITED</t>
  </si>
  <si>
    <t>33AAHCK8198H1Z3</t>
  </si>
  <si>
    <t>H4100429072311</t>
  </si>
  <si>
    <t>M/S. MK ENTERPRISE</t>
  </si>
  <si>
    <t>33AAUFM8344D2Z1</t>
  </si>
  <si>
    <t>H4100430072311</t>
  </si>
  <si>
    <t>M/S. LARSEN AND TOURBO LIMITED</t>
  </si>
  <si>
    <t>H4100431072311</t>
  </si>
  <si>
    <t>M/S. OM SAIRAM BLUE METALS</t>
  </si>
  <si>
    <t>33AAHFO8355R1ZH</t>
  </si>
  <si>
    <t>H4100432072311</t>
  </si>
  <si>
    <t>M/S. KANNIYAMMAN MINES AND MINERALS PVT LTD</t>
  </si>
  <si>
    <t>33AAJCK5769Q1ZN</t>
  </si>
  <si>
    <t>H4100433072311</t>
  </si>
  <si>
    <t>M/S. VSR Enterprises</t>
  </si>
  <si>
    <t>33AXUPS4608P1ZK</t>
  </si>
  <si>
    <t>H4100434072311</t>
  </si>
  <si>
    <t>M/S. Tube Investments of India Limited UNIT TIDC INDIA</t>
  </si>
  <si>
    <t>H4100435072311</t>
  </si>
  <si>
    <t>M/S. SRMK AGGREGATES</t>
  </si>
  <si>
    <t>H4100436072311</t>
  </si>
  <si>
    <t>M/S. SALVADOR MICA PRIVATE LIMITED</t>
  </si>
  <si>
    <t>33ABGCS98321111</t>
  </si>
  <si>
    <t>H4100437072311</t>
  </si>
  <si>
    <t>M/S. LARSEN AND TOUBRO LTD TWCC</t>
  </si>
  <si>
    <t>H4100438072311</t>
  </si>
  <si>
    <t>M/S. SHARPWIRE INDUSTRIES INDIA PRIVATE LIMITED</t>
  </si>
  <si>
    <t>H4100439072311</t>
  </si>
  <si>
    <t>MADURANTHAGAM CO OP SUGAR MILLS</t>
  </si>
  <si>
    <t>33AAAAT0015F1Z9</t>
  </si>
  <si>
    <t>Chengalpattu</t>
  </si>
  <si>
    <t>H4110013072311</t>
  </si>
  <si>
    <t>THE DIRECTOR (CLTRI)</t>
  </si>
  <si>
    <t>33CHEC03304A2DQ</t>
  </si>
  <si>
    <t>H4110014072311</t>
  </si>
  <si>
    <t>H4110018072311</t>
  </si>
  <si>
    <t>H4110028072311</t>
  </si>
  <si>
    <t>M/S.POLYHOSE INDIA PVT. LTD.</t>
  </si>
  <si>
    <t>H4110037072311</t>
  </si>
  <si>
    <t>THE REGIONAL MANAGER(TNCSC LTD)</t>
  </si>
  <si>
    <t>H4110038072311</t>
  </si>
  <si>
    <t>THE ASSISTANT EXECUTIVE ENGINEER PWD</t>
  </si>
  <si>
    <t>33CHEE03831C1DB</t>
  </si>
  <si>
    <t>H4110040072311</t>
  </si>
  <si>
    <t>H4110047072311</t>
  </si>
  <si>
    <t>ORIENTAL  HOTELS LTD</t>
  </si>
  <si>
    <t>33AAACO0728N3ZF</t>
  </si>
  <si>
    <t>H4110053072311</t>
  </si>
  <si>
    <t>GRT HOTELS AND RESORTS PVT LTD</t>
  </si>
  <si>
    <t>H4110057072311</t>
  </si>
  <si>
    <t>GARRISON ENGINEER (I) NAVY.</t>
  </si>
  <si>
    <t>H4110064072311</t>
  </si>
  <si>
    <t>TITANIUM EQUIPMENT AND ANODE MFG CO.</t>
  </si>
  <si>
    <t>33AAACT1243P1ZC</t>
  </si>
  <si>
    <t>H4110066072311</t>
  </si>
  <si>
    <t>SIMPSON &amp; CO LTD</t>
  </si>
  <si>
    <t>H4110073072311</t>
  </si>
  <si>
    <t>TAMILNADU STEEL TUBES LTD</t>
  </si>
  <si>
    <t>33AAACT2381C1ZU</t>
  </si>
  <si>
    <t>H4110074072311</t>
  </si>
  <si>
    <t>M/S.AVADH RAIL INFRA LTD</t>
  </si>
  <si>
    <t>33AACCM8669A2ZJ</t>
  </si>
  <si>
    <t>H4110075072311</t>
  </si>
  <si>
    <t>UCAL FUEL SYSTEMS LTD</t>
  </si>
  <si>
    <t>33AAACU0541K1ZM</t>
  </si>
  <si>
    <t>H4110076072311</t>
  </si>
  <si>
    <t>H4110079072311</t>
  </si>
  <si>
    <t>UNITY FORGE LTD</t>
  </si>
  <si>
    <t>33AAACU0829N1Z9</t>
  </si>
  <si>
    <t>H4110080072311</t>
  </si>
  <si>
    <t>AXLES INDIA LTD</t>
  </si>
  <si>
    <t>H4110081072311</t>
  </si>
  <si>
    <t>33AAAAT4199G1ZE</t>
  </si>
  <si>
    <t>H4110091072311</t>
  </si>
  <si>
    <t>INDIA FORGE &amp; DROP STAMPINGS LTD</t>
  </si>
  <si>
    <t>33AAACI1593H1ZR</t>
  </si>
  <si>
    <t>H4110093072311</t>
  </si>
  <si>
    <t>MOHAN BREWERIES &amp; DISTILLERIES LIMITED</t>
  </si>
  <si>
    <t>33AAACM2415L2ZQ</t>
  </si>
  <si>
    <t>H4110094072311</t>
  </si>
  <si>
    <t>FLOWSERVE INDIA CONTROLS  PVT LTD</t>
  </si>
  <si>
    <t>33AAACF3286G2ZT</t>
  </si>
  <si>
    <t>H4110097072311</t>
  </si>
  <si>
    <t>MAHLE ENGINE COMPONENTS INDIA PVT LTD</t>
  </si>
  <si>
    <t>33AAACM0096K1ZK</t>
  </si>
  <si>
    <t>H4110107072311</t>
  </si>
  <si>
    <t>POWER GRID CORPORATION INDIA LIMITED.,NE</t>
  </si>
  <si>
    <t>H4110109072311</t>
  </si>
  <si>
    <t>SPEL SEMI CONDUCTOR LIMITED,</t>
  </si>
  <si>
    <t>33AAACS8519B2ZO</t>
  </si>
  <si>
    <t>H4110113072311</t>
  </si>
  <si>
    <t>ENTERPRISING ENTERPRISES</t>
  </si>
  <si>
    <t>33AAAFE0195N1ZG</t>
  </si>
  <si>
    <t>H4110115072311</t>
  </si>
  <si>
    <t>POOSHYA EXPORTS(P)LTD.</t>
  </si>
  <si>
    <t>33AAACP1891M2Z7</t>
  </si>
  <si>
    <t>H4110116072311</t>
  </si>
  <si>
    <t>CHOLAN PAPER &amp; BOARD MILLS PVT.LTD,</t>
  </si>
  <si>
    <t>33AAACC1363M1ZU</t>
  </si>
  <si>
    <t>H4110124072311</t>
  </si>
  <si>
    <t>PARLE AGRO PRIVATE LIMITED</t>
  </si>
  <si>
    <t>33AAACP8416G1ZM</t>
  </si>
  <si>
    <t>H4110127072311</t>
  </si>
  <si>
    <t>UNITED BREWERIES LTD.</t>
  </si>
  <si>
    <t>33AAACU6053C1ZS</t>
  </si>
  <si>
    <t>H4110129072311</t>
  </si>
  <si>
    <t>ARYAN GRANITES AND MONUMENTS (P) LTD</t>
  </si>
  <si>
    <t>H4110132072311</t>
  </si>
  <si>
    <t>THE DIRECTOR,(ZOOLOGICAL PARK)</t>
  </si>
  <si>
    <t>33AAAGM0475J1ZF</t>
  </si>
  <si>
    <t>H4110148072311</t>
  </si>
  <si>
    <t>SRI AKILA CASTINGS</t>
  </si>
  <si>
    <t>33AAHPP9366K1Z4</t>
  </si>
  <si>
    <t>H4110150072311</t>
  </si>
  <si>
    <t xml:space="preserve"> PANICKKER SWITCHGEAR PVT.LTD.,</t>
  </si>
  <si>
    <t>33AAACD2300B1ZT</t>
  </si>
  <si>
    <t>H4110151072311</t>
  </si>
  <si>
    <t>DELPHI -TVS TECHNOLOGIES LTD.,</t>
  </si>
  <si>
    <t>33AAACL1019K1ZW</t>
  </si>
  <si>
    <t>H4110153072311</t>
  </si>
  <si>
    <t>I .P.RINGS LTD.,</t>
  </si>
  <si>
    <t>33AAACI0908C1ZC</t>
  </si>
  <si>
    <t>H4110158072311</t>
  </si>
  <si>
    <t>POLYTOUGH TUBES LIMITED.,</t>
  </si>
  <si>
    <t>33AAACP1968M1Z6</t>
  </si>
  <si>
    <t>H4110163072311</t>
  </si>
  <si>
    <t>SRI VENKATESWARA COLLEGE OF ENGG</t>
  </si>
  <si>
    <t>33AAATS2327L1ZJ</t>
  </si>
  <si>
    <t>H4110165072311</t>
  </si>
  <si>
    <t>HINDUSTAN COLLEGE OF ENGG.</t>
  </si>
  <si>
    <t>33AAATH6508A2Z9</t>
  </si>
  <si>
    <t>H4110167072311</t>
  </si>
  <si>
    <t>ADHIPARASAKTHI ENGINEERING COLLEGE</t>
  </si>
  <si>
    <t>33AAATA0722H6ZA</t>
  </si>
  <si>
    <t>H4110172072311</t>
  </si>
  <si>
    <t>NUBIOLA INDIA PVT. LTD.,</t>
  </si>
  <si>
    <t>33AABCS0622E1Z2</t>
  </si>
  <si>
    <t>H4110174072311</t>
  </si>
  <si>
    <t>M/S.RORITO INTERNATIONAL PVT.LTD.,</t>
  </si>
  <si>
    <t>33AAACG1150E1ZE</t>
  </si>
  <si>
    <t>H4110177072311</t>
  </si>
  <si>
    <t>EMPEE DISTELERIES LIMITED</t>
  </si>
  <si>
    <t>33AAACE1687N1ZF</t>
  </si>
  <si>
    <t>H4110178072311</t>
  </si>
  <si>
    <t>GLOBE STEEL PVT LTD</t>
  </si>
  <si>
    <t>33AAACG2048M1ZQ</t>
  </si>
  <si>
    <t>H4110179072311</t>
  </si>
  <si>
    <t>SJS GRANITES</t>
  </si>
  <si>
    <t>33AAYFS4099M2Z4</t>
  </si>
  <si>
    <t>H4110181072311</t>
  </si>
  <si>
    <t>VIRGO POLYMERS (INDIA) LTD</t>
  </si>
  <si>
    <t>33AAACV8490Q1ZL</t>
  </si>
  <si>
    <t>H4110182072311</t>
  </si>
  <si>
    <t>ALPUMP PVT. LTD.,</t>
  </si>
  <si>
    <t>33AAACA5365M1ZM</t>
  </si>
  <si>
    <t>H4110184072311</t>
  </si>
  <si>
    <t>B.S.ABDUR RAHMAN UNIVERSITY</t>
  </si>
  <si>
    <t>33AABTB5026G1Z8</t>
  </si>
  <si>
    <t>H4110185072311</t>
  </si>
  <si>
    <t>CHETTINAD MORIMURA SEMICONDUCTOR MATERIALS PVT. LTD.,</t>
  </si>
  <si>
    <t>33AAACC2461Q1ZL</t>
  </si>
  <si>
    <t>H4110186072311</t>
  </si>
  <si>
    <t>GOYAL ISPAT PVT  LTD.,</t>
  </si>
  <si>
    <t>33AAACG2191B1Z9</t>
  </si>
  <si>
    <t>H4110187072311</t>
  </si>
  <si>
    <t>TRUSTED AEROSPACE AND ENGINEERING PVT. LTD.,</t>
  </si>
  <si>
    <t>33AACCT4202A1Z8</t>
  </si>
  <si>
    <t>H4110189072311</t>
  </si>
  <si>
    <t>VARUN BEVERAGES LTD.</t>
  </si>
  <si>
    <t>H4110191072311</t>
  </si>
  <si>
    <t>KATTI-MA EXPORTS PRIVATE LTD.,</t>
  </si>
  <si>
    <t>33AABCK8256A1ZW</t>
  </si>
  <si>
    <t>H4110192072311</t>
  </si>
  <si>
    <t>SUN PHARMACEUTICAL INDUSTRIES LTD.,</t>
  </si>
  <si>
    <t>33AADCS3124K1ZK</t>
  </si>
  <si>
    <t>H4110195072311</t>
  </si>
  <si>
    <t>WHITE HOUSE</t>
  </si>
  <si>
    <t>33AAAFW2626G1ZH</t>
  </si>
  <si>
    <t>H4110200072311</t>
  </si>
  <si>
    <t>MIDAS RUBBER PVT LTD</t>
  </si>
  <si>
    <t>33AABCM4141N1ZJ</t>
  </si>
  <si>
    <t>H4110213072311</t>
  </si>
  <si>
    <t>GHCL LTD</t>
  </si>
  <si>
    <t>H4110215072311</t>
  </si>
  <si>
    <t>AGILE ELECTRIC SUB ASSEMBLY PVT LTD.,</t>
  </si>
  <si>
    <t>33AABCI3929C1Z0</t>
  </si>
  <si>
    <t>H4110219072311</t>
  </si>
  <si>
    <t>BRAKES INDIA PRIVATE  LIMITED,</t>
  </si>
  <si>
    <t>H4110222072311</t>
  </si>
  <si>
    <t>CARBORANDUM UNIVERSAL</t>
  </si>
  <si>
    <t>H4110223072311</t>
  </si>
  <si>
    <t>CONCORDE TEXTILES</t>
  </si>
  <si>
    <t>33AAAFC0523G1Z9</t>
  </si>
  <si>
    <t>H4110226072311</t>
  </si>
  <si>
    <t>M/S.RORITO INTERNATIONAL PVT.LTD</t>
  </si>
  <si>
    <t>H4110227072311</t>
  </si>
  <si>
    <t>TRACTOR AND FARM EQUIPMENT LTD.,</t>
  </si>
  <si>
    <t>H4110230072311</t>
  </si>
  <si>
    <t>BUTTERFLY GANDHIMATHI APPLIANCES LTD.,</t>
  </si>
  <si>
    <t>33AAACG2038F1Z7</t>
  </si>
  <si>
    <t>H4110233072311</t>
  </si>
  <si>
    <t>Transenergy Private Limited,</t>
  </si>
  <si>
    <t>H4110234072311</t>
  </si>
  <si>
    <t>BAY FORGE LIMITED,</t>
  </si>
  <si>
    <t>33AAACF0453D1ZD</t>
  </si>
  <si>
    <t>H4110240072311</t>
  </si>
  <si>
    <t>BALMER LAWRIE-VAN LEER LTD.,</t>
  </si>
  <si>
    <t>33AAACB2906R1ZM</t>
  </si>
  <si>
    <t>H4110241072311</t>
  </si>
  <si>
    <t>STONE WONDER (INDIA) LTD.,</t>
  </si>
  <si>
    <t>33AABCS0400J1ZZ</t>
  </si>
  <si>
    <t>H4110244072311</t>
  </si>
  <si>
    <t>SUPER AUTO FORGE LTD.,</t>
  </si>
  <si>
    <t>H4110245072311</t>
  </si>
  <si>
    <t>M/S. ZF RANE AUTOMOTIVE INDIA PVT. LTD.,</t>
  </si>
  <si>
    <t>H4110250072311</t>
  </si>
  <si>
    <t>INDO TECH TRANSFORMER LTD,</t>
  </si>
  <si>
    <t>H4110251072311</t>
  </si>
  <si>
    <t>RITE ROOF AND ALLIED PRODUCTS PVT LTD</t>
  </si>
  <si>
    <t>33AAACR1701J1ZV</t>
  </si>
  <si>
    <t>H4110253072311</t>
  </si>
  <si>
    <t>PAR ACTIVE TECHNOLOGIES PVT. LTD.,</t>
  </si>
  <si>
    <t>33AAMCA2552N1ZH</t>
  </si>
  <si>
    <t>H4110255072311</t>
  </si>
  <si>
    <t>POLYHOSE INDIA [P] LIMITED,</t>
  </si>
  <si>
    <t>H4110256072311</t>
  </si>
  <si>
    <t>GOLD PARKS PVT. LTD.,</t>
  </si>
  <si>
    <t>33AAICG8671Q1ZT</t>
  </si>
  <si>
    <t>H4110257072311</t>
  </si>
  <si>
    <t>MADRAS ENGINEERING INDUSTRIES LIMITED</t>
  </si>
  <si>
    <t>H4110259072311</t>
  </si>
  <si>
    <t>UCAL MACHINE TOOLS (P) LIMITED</t>
  </si>
  <si>
    <t>H4110262072311</t>
  </si>
  <si>
    <t>SUPRAJIT ENGINEERING LTD</t>
  </si>
  <si>
    <t>33AADCS1638L2ZA</t>
  </si>
  <si>
    <t>H4110263072311</t>
  </si>
  <si>
    <t>HINDUSTAN COCA COLA BEVERAGES PVT. LTD.,</t>
  </si>
  <si>
    <t>33AAACH3005M1ZY</t>
  </si>
  <si>
    <t>H4110264072311</t>
  </si>
  <si>
    <t>EASUN-MR TAP CHANGERS [P] LIMITED,</t>
  </si>
  <si>
    <t>33AAACE1681L1ZP</t>
  </si>
  <si>
    <t>H4110265072311</t>
  </si>
  <si>
    <t>RANE TRW STEERING SYSTEMS PVT LTD.,</t>
  </si>
  <si>
    <t>H4110266072311</t>
  </si>
  <si>
    <t>SRM HOTELS (P) LTD.,</t>
  </si>
  <si>
    <t>H4110268072311</t>
  </si>
  <si>
    <t>SNOWMAN LOGISTICS LTD</t>
  </si>
  <si>
    <t>H4110269072311</t>
  </si>
  <si>
    <t>KAVITHA PIPE(PVT)LTD.,</t>
  </si>
  <si>
    <t>33AABCK2674C1ZY</t>
  </si>
  <si>
    <t>H4110273072311</t>
  </si>
  <si>
    <t>THE PRINCIPAL,</t>
  </si>
  <si>
    <t>H4110274072311</t>
  </si>
  <si>
    <t>INDIA JAPAN LIGHTING  (P) LTD.,</t>
  </si>
  <si>
    <t>33AAACI2673L1ZJ</t>
  </si>
  <si>
    <t>H4110275072311</t>
  </si>
  <si>
    <t>MS HYUNDAI MOTOR INDIA LIMITED</t>
  </si>
  <si>
    <t>H4110277072311</t>
  </si>
  <si>
    <t>TRACTORS AND FARM EQUIPMENTS LTD</t>
  </si>
  <si>
    <t>H4110278072311</t>
  </si>
  <si>
    <t>FORD INDIA     PRIVATE  LIMITED,</t>
  </si>
  <si>
    <t>33AAACM4454H1ZP</t>
  </si>
  <si>
    <t>H4110280072311</t>
  </si>
  <si>
    <t>METAL FORMS PRIVATE LTD</t>
  </si>
  <si>
    <t>H4110281072311</t>
  </si>
  <si>
    <t>ILJIN AUTOMOTIVE [PVT] LTD,</t>
  </si>
  <si>
    <t>33AAACI2641E1Z6</t>
  </si>
  <si>
    <t>H4110285072311</t>
  </si>
  <si>
    <t>TAFE ACCESS LIMITED</t>
  </si>
  <si>
    <t>33AAACT1821B1Z5</t>
  </si>
  <si>
    <t>H4110288072311</t>
  </si>
  <si>
    <t>MGM DIAMOND &amp; BEACH RESORT [P] LTD,</t>
  </si>
  <si>
    <t>33AAACM5270F1ZT</t>
  </si>
  <si>
    <t>H4110293072311</t>
  </si>
  <si>
    <t>RAMBAL LIMITED.</t>
  </si>
  <si>
    <t>33AABCR4471L1Z9</t>
  </si>
  <si>
    <t>H4110294072311</t>
  </si>
  <si>
    <t>MOBASE ELECTRONICS INDIA PVT LTD</t>
  </si>
  <si>
    <t>33AAZCS3504R1ZK</t>
  </si>
  <si>
    <t>H4110297072311</t>
  </si>
  <si>
    <t>INDEV  LOGISTICS PVT LTD.,</t>
  </si>
  <si>
    <t>33AABCC1756D1Z7</t>
  </si>
  <si>
    <t>H4110299072311</t>
  </si>
  <si>
    <t>BASF CATALYSTS INDIA PVT. LTD.,</t>
  </si>
  <si>
    <t>33AAACE2545B1ZD</t>
  </si>
  <si>
    <t>H4110300072311</t>
  </si>
  <si>
    <t>RAJIV GANDHI NINAIVAKAM [AE/CPWD/CRPF]</t>
  </si>
  <si>
    <t>33CHEO03969A1DF</t>
  </si>
  <si>
    <t>H4110303072311</t>
  </si>
  <si>
    <t>JAMNA AUTO INDUSTRIES LTD.,</t>
  </si>
  <si>
    <t>H4110304072311</t>
  </si>
  <si>
    <t>INDIA PISTON LIMITED [GRAY]</t>
  </si>
  <si>
    <t>H4110305072311</t>
  </si>
  <si>
    <t>PIONEER NF FORGINGS INDIA PVT LTD</t>
  </si>
  <si>
    <t>33AAACM2182J1ZN</t>
  </si>
  <si>
    <t>H4110307072311</t>
  </si>
  <si>
    <t>JTEKT INDIA LIMITED</t>
  </si>
  <si>
    <t>33AABCS7787C1ZA</t>
  </si>
  <si>
    <t>H4110309072311</t>
  </si>
  <si>
    <t>MGM WATERWORLD</t>
  </si>
  <si>
    <t>H4110311072311</t>
  </si>
  <si>
    <t>HSI AUTOMOTIVES PVT LIMITED.,</t>
  </si>
  <si>
    <t>33AAACH2804E1ZA</t>
  </si>
  <si>
    <t>H4110314072311</t>
  </si>
  <si>
    <t>CHETTINAD MORIMURA SEMICONDUCTOR MATERIAL PVT LTD</t>
  </si>
  <si>
    <t>H4110317072311</t>
  </si>
  <si>
    <t>SUNGWOO HITECH INDIA PVT. LTD.,</t>
  </si>
  <si>
    <t>33AAACJ2661H1ZV</t>
  </si>
  <si>
    <t>H4110318072311</t>
  </si>
  <si>
    <t>M/s. HL MANDO ANAND INDIA PVT. LIMITED,</t>
  </si>
  <si>
    <t>33AAECM8625J1ZB</t>
  </si>
  <si>
    <t>H4110319072311</t>
  </si>
  <si>
    <t>INZI CONTROLS INDIA LTD.,</t>
  </si>
  <si>
    <t>33AAACP5832C1ZW</t>
  </si>
  <si>
    <t>H4110321072311</t>
  </si>
  <si>
    <t>BEEKAY STEEL INDUSTRIES LTD</t>
  </si>
  <si>
    <t>33AABCB3205A1ZQ</t>
  </si>
  <si>
    <t>H4110322072311</t>
  </si>
  <si>
    <t>TRACTORS AND FARM EQUIPMENT LIMITED,</t>
  </si>
  <si>
    <t>H4110323072311</t>
  </si>
  <si>
    <t>INTIMATE FASHIONS (I) PVT., LTD.,</t>
  </si>
  <si>
    <t>33AAACI2706C1ZC</t>
  </si>
  <si>
    <t>H4110324072311</t>
  </si>
  <si>
    <t>SAINT GOBAIN INDIA PVT LTD</t>
  </si>
  <si>
    <t>33AABCS4338M1Z8</t>
  </si>
  <si>
    <t>H4110325072311</t>
  </si>
  <si>
    <t>FORD INDIA LTD.,(SUPPLIER'S PARK)</t>
  </si>
  <si>
    <t>H4110326072311</t>
  </si>
  <si>
    <t>RANE NSK STEERING SYSTEM PVT. LTD</t>
  </si>
  <si>
    <t>33AAACR4738F1ZL</t>
  </si>
  <si>
    <t>H4110327072311</t>
  </si>
  <si>
    <t>M/S.VALEO FRICTION MATERIALS INDIA PVT. LIMITED,</t>
  </si>
  <si>
    <t>H4110328072311</t>
  </si>
  <si>
    <t>SHRI SIVASUBRAMANIYA NADAR</t>
  </si>
  <si>
    <t>33AAATS2240Q1ZD</t>
  </si>
  <si>
    <t>H4110329072311</t>
  </si>
  <si>
    <t>POS HYUNDAI STEEL MFG.(I) PVT.LTD.,</t>
  </si>
  <si>
    <t>33AAACP6484G1ZE</t>
  </si>
  <si>
    <t>H4110330072311</t>
  </si>
  <si>
    <t>SHARDA MOTORS INDUSTRIES LTD.,</t>
  </si>
  <si>
    <t>H4110332072311</t>
  </si>
  <si>
    <t>SODECIA INDIA PVT. LTD.,</t>
  </si>
  <si>
    <t>33AAACA7391P1ZA</t>
  </si>
  <si>
    <t>H4110333072311</t>
  </si>
  <si>
    <t>H4110335072311</t>
  </si>
  <si>
    <t>REYNOLDS PENS INDIA PRIVATE LTD.,</t>
  </si>
  <si>
    <t>33AABCR4412R1Z8</t>
  </si>
  <si>
    <t>H4110336072311</t>
  </si>
  <si>
    <t>INEXO CAST METAL SOLUTIONS PVT LTD</t>
  </si>
  <si>
    <t>33AAACI6220M1ZQ</t>
  </si>
  <si>
    <t>H4110338072311</t>
  </si>
  <si>
    <t>MASTER FORGE (INDIA) PVT. LTD.,</t>
  </si>
  <si>
    <t>33AAACM3964E1ZQ</t>
  </si>
  <si>
    <t>H4110340072311</t>
  </si>
  <si>
    <t>FOURRTS [INDIA] LABORATORIES PVT.,</t>
  </si>
  <si>
    <t>33AAACF0467F1Z3</t>
  </si>
  <si>
    <t>H4110341072311a</t>
  </si>
  <si>
    <t>H4110343072311</t>
  </si>
  <si>
    <t>BANNARI AMMAN FOOD PRODUCTS LTD</t>
  </si>
  <si>
    <t>33AADCK4545Q1Z5</t>
  </si>
  <si>
    <t>H4110344072311</t>
  </si>
  <si>
    <t>Sundaram Industries Private Limited</t>
  </si>
  <si>
    <t>H4110348072311</t>
  </si>
  <si>
    <t>RAJAM RESORTS PVT.LTD.</t>
  </si>
  <si>
    <t>33AAHCR9756Q2ZE</t>
  </si>
  <si>
    <t>H4110349072311</t>
  </si>
  <si>
    <t>M/s. Standard Chartered Global Business Services Pvt. Ltd.,</t>
  </si>
  <si>
    <t>H4110352072311</t>
  </si>
  <si>
    <t>MOTHERSON AUTOMOTIVE TECH.  &amp; ENGG.</t>
  </si>
  <si>
    <t>H4110353072311</t>
  </si>
  <si>
    <t>SL LUMAX LTD</t>
  </si>
  <si>
    <t>33AAACL1857B1Z1</t>
  </si>
  <si>
    <t>H4110354072311a</t>
  </si>
  <si>
    <t>MAYAJAAL ENTERTAINMENT LTD.,</t>
  </si>
  <si>
    <t>33AAACH7469P1Z0</t>
  </si>
  <si>
    <t>H4110356072311</t>
  </si>
  <si>
    <t>APEX  LABORATORIES  PRIVATE LTD.,</t>
  </si>
  <si>
    <t>33AAACA5174G1Z0</t>
  </si>
  <si>
    <t>H4110357072311</t>
  </si>
  <si>
    <t>MAGICK WOODS EXPORTS  PVT., LTD.,</t>
  </si>
  <si>
    <t>33AABCI4811M3ZM</t>
  </si>
  <si>
    <t>H4110358072311</t>
  </si>
  <si>
    <t>HINDUSTAN COLAS PVT LTD,</t>
  </si>
  <si>
    <t>33AAACH1172P1ZK</t>
  </si>
  <si>
    <t>H4110359072311</t>
  </si>
  <si>
    <t>ALCHYMARS ICM SM  PVT., LTD.,</t>
  </si>
  <si>
    <t>33AAECS2214B1Z5</t>
  </si>
  <si>
    <t>H4110361072311</t>
  </si>
  <si>
    <t>HTC GLOBAL SERVICES (INDIA) PVT. LTD.,</t>
  </si>
  <si>
    <t>33AAACH9921J2ZI</t>
  </si>
  <si>
    <t>H4110362072311</t>
  </si>
  <si>
    <t>INTERNATIOAL  INSTITUTE OF  BIOTECNOLOGY AND  TOXICOLOGY</t>
  </si>
  <si>
    <t>33AAATF0061E1ZG</t>
  </si>
  <si>
    <t>H4110365072311</t>
  </si>
  <si>
    <t>ELGI RUBBER COMPANY LTD.,</t>
  </si>
  <si>
    <t>H4110366072311</t>
  </si>
  <si>
    <t>ORCHID HEALTH CARE DIV OF ORCHID CHE.&amp;PHA.</t>
  </si>
  <si>
    <t>33AAACO0402B1ZJ</t>
  </si>
  <si>
    <t>H4110369072311</t>
  </si>
  <si>
    <t>ANJAN DRUGS PVT. LTD.,</t>
  </si>
  <si>
    <t>H4110370072311</t>
  </si>
  <si>
    <t>SCHWING STETTER (I) PVT. LTD.,</t>
  </si>
  <si>
    <t>33AADCS5069D1ZJ</t>
  </si>
  <si>
    <t>H4110371072311</t>
  </si>
  <si>
    <t>NEEL INDUSTRIES PVT. LTD.,</t>
  </si>
  <si>
    <t>33AABCN1516C1Z8</t>
  </si>
  <si>
    <t>H4110372072311</t>
  </si>
  <si>
    <t>ABAD EXPORTS PVT. LTD.,</t>
  </si>
  <si>
    <t>33AABCA9685R1ZW</t>
  </si>
  <si>
    <t>H4110373072311</t>
  </si>
  <si>
    <t>ESSORKE  INDUSTRIES,</t>
  </si>
  <si>
    <t>33AAIPK5295R1ZY</t>
  </si>
  <si>
    <t>H4110374072311</t>
  </si>
  <si>
    <t>H4110375072311</t>
  </si>
  <si>
    <t>TRACTOR &amp; FARMS EQUIPMENT LTD.,</t>
  </si>
  <si>
    <t>H4110376072311</t>
  </si>
  <si>
    <t>INFAC INDIA PRIVATE LIMITED</t>
  </si>
  <si>
    <t>33AADCS4890C1ZI</t>
  </si>
  <si>
    <t>H4110380072311</t>
  </si>
  <si>
    <t>ANABOND LIMITED,</t>
  </si>
  <si>
    <t>33AACCA4158Q1ZF</t>
  </si>
  <si>
    <t>H4110381072311</t>
  </si>
  <si>
    <t>RAJAM HOTELS (P) LTD.,(QUEENS LAND - AMUSEMENT PARK)</t>
  </si>
  <si>
    <t>33AABCR5041C1Z0</t>
  </si>
  <si>
    <t>H4110383072311</t>
  </si>
  <si>
    <t>HWASHIN AUTOMOTIVE INDIA PRIVATE LIMITED,</t>
  </si>
  <si>
    <t>33AAACH9909E1ZQ</t>
  </si>
  <si>
    <t>H4110387072311</t>
  </si>
  <si>
    <t>ASAN MEMORIAL COLLEGE OF ENGG &amp; TECHY</t>
  </si>
  <si>
    <t>33AAATA0265B1ZL</t>
  </si>
  <si>
    <t>H4110389072311</t>
  </si>
  <si>
    <t>DONG-A INDIA AUTOMOTIVE PVT. LTD.,</t>
  </si>
  <si>
    <t>33AABCD4973B1Z1</t>
  </si>
  <si>
    <t>H4110392072311</t>
  </si>
  <si>
    <t>BBL DAIDO PVT. LTD.,</t>
  </si>
  <si>
    <t>33AABCB7452K1ZO</t>
  </si>
  <si>
    <t>H4110393072311</t>
  </si>
  <si>
    <t>SEOYON E-HWA SUMMIT AUTOMOTIVE INDIA PVT. LTD.,</t>
  </si>
  <si>
    <t>33AAGCS4350J1ZD</t>
  </si>
  <si>
    <t>H4110394072311</t>
  </si>
  <si>
    <t>UNITED BREWERIES LTD.,</t>
  </si>
  <si>
    <t>H4110397072311</t>
  </si>
  <si>
    <t>M M FORGINS LTD.,</t>
  </si>
  <si>
    <t>H4110399072311</t>
  </si>
  <si>
    <t>H4110401072311</t>
  </si>
  <si>
    <t>M/s. Gland Chemicals Pvt. Ltd.,</t>
  </si>
  <si>
    <t>33AABCG1279M1ZI</t>
  </si>
  <si>
    <t>H4110402072311</t>
  </si>
  <si>
    <t>HARITA  FEHRER  LTD.,</t>
  </si>
  <si>
    <t>H4110403072311</t>
  </si>
  <si>
    <t>MIDAS GOLDEN DISTILLERIES (P) LTD.,</t>
  </si>
  <si>
    <t>33AADCM9073D1ZL</t>
  </si>
  <si>
    <t>H4110404072311</t>
  </si>
  <si>
    <t>CHECK POINT APPERAL LABELING SOLUTION INDIA (PVT) LTD.,</t>
  </si>
  <si>
    <t>33AAGCS9485A1ZA</t>
  </si>
  <si>
    <t>H4110406072311</t>
  </si>
  <si>
    <t>INJECTOPLAST PVT. LTD.,</t>
  </si>
  <si>
    <t>33AAUCA0440R1ZA</t>
  </si>
  <si>
    <t>H4110407072311</t>
  </si>
  <si>
    <t>FUSO GLASS INDIA PVT LTD</t>
  </si>
  <si>
    <t>33AABCM9798H1ZZ</t>
  </si>
  <si>
    <t>H4110408072311a</t>
  </si>
  <si>
    <t>RECKITT BENCKISER SCHOLL INDIA LTD</t>
  </si>
  <si>
    <t>33AAFCS5498E1Z6</t>
  </si>
  <si>
    <t>H4110409072311</t>
  </si>
  <si>
    <t>P.N.WRITER &amp; COMPANY LTD.,</t>
  </si>
  <si>
    <t>33AABCW6386P1ZM</t>
  </si>
  <si>
    <t>H4110410072311</t>
  </si>
  <si>
    <t>KASTURI  ESTATE  (P)  LTD.,</t>
  </si>
  <si>
    <t>33AAACK1432H1Z3</t>
  </si>
  <si>
    <t>H4110411072311</t>
  </si>
  <si>
    <t>FLAMAGAS INDIA PVT. LTD.,</t>
  </si>
  <si>
    <t>33AAACI1814M1ZS</t>
  </si>
  <si>
    <t>H4110412072311</t>
  </si>
  <si>
    <t>VIVIMED LIFE SCIENCE PVT. LTD.,</t>
  </si>
  <si>
    <t>33AAFCV7728J1ZZ</t>
  </si>
  <si>
    <t>H4110413072311</t>
  </si>
  <si>
    <t>Hyundai Transys Lear Automotive India Pvt Ltd.,</t>
  </si>
  <si>
    <t>H4110414072311</t>
  </si>
  <si>
    <t>R.STAHL PRIVATE LTD.,</t>
  </si>
  <si>
    <t>33AAACB2538F1Z7</t>
  </si>
  <si>
    <t>H4110415072311</t>
  </si>
  <si>
    <t>CARBONAIRE INDUSTRIES (MADRAS) PVT LTD.,</t>
  </si>
  <si>
    <t>33AAACC4731H1Z3</t>
  </si>
  <si>
    <t>H4110417072311</t>
  </si>
  <si>
    <t>DONGSAN AUTOMOTIVE INDIA PVT. LTD.,</t>
  </si>
  <si>
    <t>33AACCD5579Q1Z1</t>
  </si>
  <si>
    <t>H4110418072311</t>
  </si>
  <si>
    <t>K.V.MARINE EXPORTS</t>
  </si>
  <si>
    <t>33AADPV1948D1ZT</t>
  </si>
  <si>
    <t>H4110419072311</t>
  </si>
  <si>
    <t>ARYAN GRANITES AND MONUMENTS PVT., LTD.,</t>
  </si>
  <si>
    <t>H4110421072311</t>
  </si>
  <si>
    <t>OM EXPORTS,</t>
  </si>
  <si>
    <t>33AAAFO0534F1ZW</t>
  </si>
  <si>
    <t>H4110423072311</t>
  </si>
  <si>
    <t>ASAHI INDIA GLASS LIMITED,</t>
  </si>
  <si>
    <t>33AADCA7706R1ZC</t>
  </si>
  <si>
    <t>H4110424072311</t>
  </si>
  <si>
    <t>STUMPP, SCHUELE &amp; SOMAPPA AUTO SUSPENSION SYSTEMS. PVT LTD.,</t>
  </si>
  <si>
    <t>33AAUCS1143B1ZN</t>
  </si>
  <si>
    <t>H4110427072311</t>
  </si>
  <si>
    <t>SSD OIL MILLS COMPANY LTD.,</t>
  </si>
  <si>
    <t>33AAACS9092B1ZJ</t>
  </si>
  <si>
    <t>H4110428072311</t>
  </si>
  <si>
    <t>SCHWING STETTER INDIA PVT. LTD.,</t>
  </si>
  <si>
    <t>H4110429072311</t>
  </si>
  <si>
    <t>PLASCARE INDUSTRIES PVT. LTD.,</t>
  </si>
  <si>
    <t>33AAHCS9088G1ZY</t>
  </si>
  <si>
    <t>H4110431072311</t>
  </si>
  <si>
    <t>LIFE CELL INTERNATIONAL (P) LTD.,</t>
  </si>
  <si>
    <t>33AAECA7997B1ZN</t>
  </si>
  <si>
    <t>H4110434072311</t>
  </si>
  <si>
    <t>DAEJUNG MOPARTS PVT. LTD.,</t>
  </si>
  <si>
    <t>33AABCD5353P1ZG</t>
  </si>
  <si>
    <t>H4110435072311</t>
  </si>
  <si>
    <t>R.K.TEXTILES (INDIA)</t>
  </si>
  <si>
    <t>33AADFR5429F2ZD</t>
  </si>
  <si>
    <t>H4110437072311</t>
  </si>
  <si>
    <t>SUPREME TREON PVT. LTD.,</t>
  </si>
  <si>
    <t>33AACCS4085Q1ZV</t>
  </si>
  <si>
    <t>H4110439072311</t>
  </si>
  <si>
    <t>CONVENIO FOODS INTERNATIONAL PVT LTD.,</t>
  </si>
  <si>
    <t>33AACCC4346A1ZC</t>
  </si>
  <si>
    <t>H4110442072311</t>
  </si>
  <si>
    <t>Solara Active Pharma Sciences Ltd</t>
  </si>
  <si>
    <t>H4110443072311</t>
  </si>
  <si>
    <t>HIGH TEMP FURNACES LIMITED</t>
  </si>
  <si>
    <t>33AAACH1727L1ZR</t>
  </si>
  <si>
    <t>H4110444072311</t>
  </si>
  <si>
    <t>33AAACI4798L2Z4</t>
  </si>
  <si>
    <t>H4110447072311</t>
  </si>
  <si>
    <t>TAMMAN TITOE PHARMA PVT. LTD.,</t>
  </si>
  <si>
    <t>33AABCT9235A1ZQ</t>
  </si>
  <si>
    <t>H4110448072311</t>
  </si>
  <si>
    <t>GODREJ  CONSUMER PRODUCTS LTD</t>
  </si>
  <si>
    <t>33AABCG3365J1ZP</t>
  </si>
  <si>
    <t>H4110449072311</t>
  </si>
  <si>
    <t>SOFTGEL HEALTH CARE PVT LTD.,</t>
  </si>
  <si>
    <t>33AAHCS6272L1ZZ</t>
  </si>
  <si>
    <t>H4110450072311</t>
  </si>
  <si>
    <t>ACADEMY OF MARITIME EDUCATION AND TRAINING</t>
  </si>
  <si>
    <t>33AAATP0243L1ZR</t>
  </si>
  <si>
    <t>H4110451072311</t>
  </si>
  <si>
    <t>POLYHOSE INDIA RUBBER PVT. LTD.,</t>
  </si>
  <si>
    <t>33AADCP4173F1ZN</t>
  </si>
  <si>
    <t>H4110452072311</t>
  </si>
  <si>
    <t>MOTHERSON AUTOMOTIVE TECHNOLOGIES &amp; ENGINEERING -UNIT -II</t>
  </si>
  <si>
    <t>H4110453072311</t>
  </si>
  <si>
    <t>Pfizer Healthcare India Pvt.Ltd</t>
  </si>
  <si>
    <t>33AABCO2190F1ZT</t>
  </si>
  <si>
    <t>H4110455072311</t>
  </si>
  <si>
    <t>M/S. FLENDER DRIVES PVT. LTD.</t>
  </si>
  <si>
    <t>33AAECF2019F1Z7</t>
  </si>
  <si>
    <t>H4110456072311</t>
  </si>
  <si>
    <t>Shibaura Machine India PVT. LTD.,</t>
  </si>
  <si>
    <t>33AAACL6155E1ZU</t>
  </si>
  <si>
    <t>H4110457072311</t>
  </si>
  <si>
    <t>STAR PVC PIPES &amp; FITTINGS (P) LTD.,</t>
  </si>
  <si>
    <t>33AAICS0689J1Z1</t>
  </si>
  <si>
    <t>H4110458072311</t>
  </si>
  <si>
    <t>KYUNGSHIN INDUSTRIAL MOTHERSON PVT.LTD.,</t>
  </si>
  <si>
    <t>33AAACK4966A1ZW</t>
  </si>
  <si>
    <t>H4110461072311</t>
  </si>
  <si>
    <t>H4110462072311</t>
  </si>
  <si>
    <t>WONJIN AUTO PARTS INDIA PVT LTD</t>
  </si>
  <si>
    <t>33AADCP2334E1ZY</t>
  </si>
  <si>
    <t>H4110463072311</t>
  </si>
  <si>
    <t>PAR FORMULATIONS PVT.LTD.,</t>
  </si>
  <si>
    <t>33AAACC2463N1ZP</t>
  </si>
  <si>
    <t>H4110465072311</t>
  </si>
  <si>
    <t>MEDOPHARM PVT LTD.,</t>
  </si>
  <si>
    <t>33AADCM9459R1ZM</t>
  </si>
  <si>
    <t>H4110466072311</t>
  </si>
  <si>
    <t>HWASHIN AUTOMOTIVE INDIA PVT LTD,</t>
  </si>
  <si>
    <t>H4110468072311</t>
  </si>
  <si>
    <t>YAZAKI  INDIA PVT LTD.,</t>
  </si>
  <si>
    <t>33AAACT5570F1ZJ</t>
  </si>
  <si>
    <t>H4110470072311</t>
  </si>
  <si>
    <t>M/S AIR WATER INDIA PVT. LTD.,</t>
  </si>
  <si>
    <t>33AAMCA9919K1Z6</t>
  </si>
  <si>
    <t>H4110471072311</t>
  </si>
  <si>
    <t>RIALTO  ENTERPRISES PVT LTD.,</t>
  </si>
  <si>
    <t>33AAACR3589E1ZG</t>
  </si>
  <si>
    <t>H4110472072311</t>
  </si>
  <si>
    <t>JEPPIAAR FURNACE AND STEELS PRIVATE  LTD</t>
  </si>
  <si>
    <t>33AACCJ3108M1ZQ</t>
  </si>
  <si>
    <t>H4110473072311</t>
  </si>
  <si>
    <t>HENKEL ANAND INDIA PVT.LTD</t>
  </si>
  <si>
    <t>33AAACH5216Q1ZH</t>
  </si>
  <si>
    <t>H4110475072311</t>
  </si>
  <si>
    <t>NOKIA  INDIA PVT LTD</t>
  </si>
  <si>
    <t>33AAACN2170R1ZA</t>
  </si>
  <si>
    <t>H4110476072311</t>
  </si>
  <si>
    <t>SINTEX BAPL LIMITED</t>
  </si>
  <si>
    <t>H4110477072311</t>
  </si>
  <si>
    <t>K.M.C.ALUMINIUM PVT LTD</t>
  </si>
  <si>
    <t>33AACCK5123H1ZX</t>
  </si>
  <si>
    <t>H4110478072311</t>
  </si>
  <si>
    <t>NIKKI INDIA FUEL SYSTEMS PVT.LTD.,</t>
  </si>
  <si>
    <t>33AADCN7367B1ZN</t>
  </si>
  <si>
    <t>H4110479072311</t>
  </si>
  <si>
    <t>STANADYNE  INDIA PRIVATE LTD</t>
  </si>
  <si>
    <t>33AAFCS7717L1Z1</t>
  </si>
  <si>
    <t>H4110482072311a</t>
  </si>
  <si>
    <t>PRO CHAN.,SRM MED. COLL.. HOS..&amp;RE., CEN</t>
  </si>
  <si>
    <t>H4110484072311</t>
  </si>
  <si>
    <t>SVM PVT.LTD</t>
  </si>
  <si>
    <t>33AAHCS3214N1ZB</t>
  </si>
  <si>
    <t>H4110485072311</t>
  </si>
  <si>
    <t>WIPRO INFRASTRUCTURE ENGINEERING LTD</t>
  </si>
  <si>
    <t>33AAJCA0072C1ZC</t>
  </si>
  <si>
    <t>H4110486072311</t>
  </si>
  <si>
    <t>PHOROTECH SURFIN (INDIA) PVT. LTD.</t>
  </si>
  <si>
    <t>H4110487072311</t>
  </si>
  <si>
    <t>H4110489072311</t>
  </si>
  <si>
    <t>JEANS KNIT PRIVATE LIMITED,</t>
  </si>
  <si>
    <t>33AABCJ4513B1ZB</t>
  </si>
  <si>
    <t>H4110490072311</t>
  </si>
  <si>
    <t>PERFETTI VAN MELLE INDIA PVT LTD</t>
  </si>
  <si>
    <t>33AAACP2626A1Z6</t>
  </si>
  <si>
    <t>H4110491072311</t>
  </si>
  <si>
    <t>ADDISON  &amp; CO LIMITED</t>
  </si>
  <si>
    <t>H4110493072311</t>
  </si>
  <si>
    <t>B BRAUN  MEDICAL (INDIA) PVT LTD.</t>
  </si>
  <si>
    <t>33AAACB7394M1ZC</t>
  </si>
  <si>
    <t>H4110494072311a</t>
  </si>
  <si>
    <t>TULIP FLUID-TECH PVT LIMITED</t>
  </si>
  <si>
    <t>33AACCT3689H1Z5</t>
  </si>
  <si>
    <t>H4110495072311</t>
  </si>
  <si>
    <t>ESAB INDIA LTD.,</t>
  </si>
  <si>
    <t>H4110496072311</t>
  </si>
  <si>
    <t>AJANTHA AUTO CAST PVT LIMITED</t>
  </si>
  <si>
    <t>33AAGCA9078F2ZK</t>
  </si>
  <si>
    <t>H4110497072311</t>
  </si>
  <si>
    <t>PRAXAIR INDIA PRIVATE LIMITED</t>
  </si>
  <si>
    <t>H4110498072311</t>
  </si>
  <si>
    <t>SAINT GOBAIN  INDIA PRIVATE LIMITED,</t>
  </si>
  <si>
    <t>H4110499072311a</t>
  </si>
  <si>
    <t>THE RAMCO CEMENTS LTD,</t>
  </si>
  <si>
    <t>H4110501072311</t>
  </si>
  <si>
    <t>ASIAN PAINTS  LTD</t>
  </si>
  <si>
    <t>H4110502072311</t>
  </si>
  <si>
    <t>SAIBABA POLYMER TECHNOLOGIES(P) LTD.,</t>
  </si>
  <si>
    <t>33AAICS7577B2Z8</t>
  </si>
  <si>
    <t>H4110503072311</t>
  </si>
  <si>
    <t>MAKWUDS INDIA PVT.LTD.,</t>
  </si>
  <si>
    <t>33AACCM1313P1ZM</t>
  </si>
  <si>
    <t>H4110504072311</t>
  </si>
  <si>
    <t>HITECH CORPORATION  LIMITED</t>
  </si>
  <si>
    <t>33AAACH5161N1ZJ</t>
  </si>
  <si>
    <t>H4110505072311</t>
  </si>
  <si>
    <t>GEMS PRECISION CASTINGS PVT,LTD.</t>
  </si>
  <si>
    <t>33AADCG4295M1ZA</t>
  </si>
  <si>
    <t>H4110506072311</t>
  </si>
  <si>
    <t>CORBORANDUM UNIVERSAL LIMITED</t>
  </si>
  <si>
    <t>H4110507072311</t>
  </si>
  <si>
    <t>SARAVANA STORES FOODS PVT LTD.,</t>
  </si>
  <si>
    <t>33AAJCS3757J1Z1</t>
  </si>
  <si>
    <t>H4110508072311</t>
  </si>
  <si>
    <t>MIPALLOY</t>
  </si>
  <si>
    <t>33AAFPD4882Q1ZB</t>
  </si>
  <si>
    <t>H4110510072311</t>
  </si>
  <si>
    <t>RAJAH MUTHIAH CHETTIAR CHARITABLE AND EDUCATIONAL TRUST</t>
  </si>
  <si>
    <t>H4110513072311</t>
  </si>
  <si>
    <t>ENDOTHERM FLUIDS (INDIA) PRIVATE LIMITED</t>
  </si>
  <si>
    <t>H4110514072311</t>
  </si>
  <si>
    <t>FLEXTRONICS TECHNOLOGIES (I) PVT. LTD.</t>
  </si>
  <si>
    <t>33AAACF5248E7ZU</t>
  </si>
  <si>
    <t>H4110515072311</t>
  </si>
  <si>
    <t>QUINTESSENTIAL DESINGS INDIA PVT. LTD.,</t>
  </si>
  <si>
    <t>33AAACQ2360A1Z6</t>
  </si>
  <si>
    <t>H4110518072311</t>
  </si>
  <si>
    <t>NATIONAL PLASTIC TECHNOLOGIES  LTD</t>
  </si>
  <si>
    <t>H4110521072311</t>
  </si>
  <si>
    <t>33AADCS4888E2Z7</t>
  </si>
  <si>
    <t>H4110522072311</t>
  </si>
  <si>
    <t>BLOW  PACKAGING(INDIA) LTD.,</t>
  </si>
  <si>
    <t>H4110523072311</t>
  </si>
  <si>
    <t>PONDY  OXIDES &amp; CHEMICALS LTD.,</t>
  </si>
  <si>
    <t>33AAACP5102D3Z5</t>
  </si>
  <si>
    <t>H4110524072311</t>
  </si>
  <si>
    <t>BMW  INDIA   PRIVATE   LIMITED</t>
  </si>
  <si>
    <t>33AABCB7140C1ZC</t>
  </si>
  <si>
    <t>H4110526072311</t>
  </si>
  <si>
    <t>SANKAR JP SEALING TECHNOLOGIES  PVT.LTD.,</t>
  </si>
  <si>
    <t>33AAPCS7770M1ZK</t>
  </si>
  <si>
    <t>H4110527072311</t>
  </si>
  <si>
    <t>Alina Private Limited</t>
  </si>
  <si>
    <t>33AAFCA9114P1ZG</t>
  </si>
  <si>
    <t>H4110529072311</t>
  </si>
  <si>
    <t>EVERSHINE WOOD PACKAGING PVT. LTD.,</t>
  </si>
  <si>
    <t>33AABCE4496N1Z9</t>
  </si>
  <si>
    <t>H4110530072311</t>
  </si>
  <si>
    <t>SOUNDARYA  DECORATORS PVT. LTD.,</t>
  </si>
  <si>
    <t>33AAFCS8646C1ZE</t>
  </si>
  <si>
    <t>H4110531072311</t>
  </si>
  <si>
    <t>ALOMEX  PROFILES  PVT.  LTD.,</t>
  </si>
  <si>
    <t>33AAFCA0821R1ZO</t>
  </si>
  <si>
    <t>H4110532072311</t>
  </si>
  <si>
    <t>TATA BLUESCOPE STEEL PVT.LTD.,</t>
  </si>
  <si>
    <t>33AACCB5628E1Z2</t>
  </si>
  <si>
    <t>H4110533072311</t>
  </si>
  <si>
    <t>KOYAS FASTENERS PVT. LTD.,</t>
  </si>
  <si>
    <t>33AACCK8709K1ZC</t>
  </si>
  <si>
    <t>H4110537072311</t>
  </si>
  <si>
    <t>THG Publishing Pvt.Ltd,</t>
  </si>
  <si>
    <t>H4110538072311</t>
  </si>
  <si>
    <t>SCHWING STETTER INDIA PVT LTD.,</t>
  </si>
  <si>
    <t>H4110539072311</t>
  </si>
  <si>
    <t>GENERAL MANAGER, TAMPCOL,</t>
  </si>
  <si>
    <t>33AAACT2311G1Z0</t>
  </si>
  <si>
    <t>H4110540072311</t>
  </si>
  <si>
    <t>GATES UNITTA INDIA COMPANY PVT. LTD.</t>
  </si>
  <si>
    <t>33AABCG7107J1ZT</t>
  </si>
  <si>
    <t>H4110541072311</t>
  </si>
  <si>
    <t>EL FORGE LIMITED</t>
  </si>
  <si>
    <t>33AAACE1706C1ZI</t>
  </si>
  <si>
    <t>H4110542072311</t>
  </si>
  <si>
    <t>NVH INDIA AUTO PARTS PVT LIMITED</t>
  </si>
  <si>
    <t>33AACCN2857P1Z2</t>
  </si>
  <si>
    <t>H4110543072311</t>
  </si>
  <si>
    <t>FLSMIDTH PRIVATE LIMITED</t>
  </si>
  <si>
    <t>H4110544072311</t>
  </si>
  <si>
    <t>METECNO (INDIA) PVT LTD</t>
  </si>
  <si>
    <t>33AAECM4690F1ZJ</t>
  </si>
  <si>
    <t>H4110545072311</t>
  </si>
  <si>
    <t>TEX BIOSCIENCES (PVT) LTD</t>
  </si>
  <si>
    <t>33AAACT2307C1Z4</t>
  </si>
  <si>
    <t>H4110546072311</t>
  </si>
  <si>
    <t>M/s. CYBER PEARL INFORMATION TECHNOLOGY PARK PVT. LTD.</t>
  </si>
  <si>
    <t>33AAACL8207F2ZU</t>
  </si>
  <si>
    <t>H4110547072311</t>
  </si>
  <si>
    <t>33AAACS8779D2Z6</t>
  </si>
  <si>
    <t>H4110548072311</t>
  </si>
  <si>
    <t>JAGDHATRI PAPERS (P) LTD.</t>
  </si>
  <si>
    <t>33AABCJ6273G1ZO</t>
  </si>
  <si>
    <t>H4110549072311</t>
  </si>
  <si>
    <t>GOOD LEATHER SHOES PRIVATE LIMITED</t>
  </si>
  <si>
    <t>H4110551072311</t>
  </si>
  <si>
    <t>APEX LABORATORIES PRIVATE LIMITED</t>
  </si>
  <si>
    <t>H4110552072311</t>
  </si>
  <si>
    <t>SWAN STONARTS (P) LTD. UNIT-II</t>
  </si>
  <si>
    <t>33AAACS7707D1ZP</t>
  </si>
  <si>
    <t>H4110553072311</t>
  </si>
  <si>
    <t>HANIL TUBE  INDIA  PVT LIMITED</t>
  </si>
  <si>
    <t>33AABCH8885Q1ZR</t>
  </si>
  <si>
    <t>H4110554072311</t>
  </si>
  <si>
    <t>CAPARO ENGINEERING INDIA . LTD.(Stamping Division)</t>
  </si>
  <si>
    <t>H4110555072311</t>
  </si>
  <si>
    <t>P.GYANCHAND</t>
  </si>
  <si>
    <t>33AAGPG9439B1ZZ</t>
  </si>
  <si>
    <t>H4110556072311</t>
  </si>
  <si>
    <t>RC GOLDEN GRANITES PVT LTD.</t>
  </si>
  <si>
    <t>33AADCR3826P1Z2</t>
  </si>
  <si>
    <t>H4110557072311</t>
  </si>
  <si>
    <t>TURBO ENERGY  PVT. LTD.,</t>
  </si>
  <si>
    <t>H4110558072311</t>
  </si>
  <si>
    <t>PRECISION EQUIPMENTS (CHENNAI) PVT. LTD.</t>
  </si>
  <si>
    <t>33AABCP3452H1ZP</t>
  </si>
  <si>
    <t>H4110559072311</t>
  </si>
  <si>
    <t>IMPERIAL READYMADE GARMENTS FACTORY INDIA PVT. LTD.</t>
  </si>
  <si>
    <t>33AABCI4044A1ZC</t>
  </si>
  <si>
    <t>H4110560072311</t>
  </si>
  <si>
    <t>MULTIVISTA GLOBAL  PVT.LTD.</t>
  </si>
  <si>
    <t>H4110561072311</t>
  </si>
  <si>
    <t>ORCHID PHARMA LTD</t>
  </si>
  <si>
    <t>H4110562072311</t>
  </si>
  <si>
    <t>DONG WOO SURFACE TECH INDIA PVT LTD</t>
  </si>
  <si>
    <t>33AACCD3315L1ZX</t>
  </si>
  <si>
    <t>H4110564072311</t>
  </si>
  <si>
    <t>TRACTORS AND FARM EQUIPMENT LIMITED.-POWER SOURCE DIVISION</t>
  </si>
  <si>
    <t>H4110566072311</t>
  </si>
  <si>
    <t>KMF AUTOMOTIVE PVT. LTD.</t>
  </si>
  <si>
    <t>33AACCK7696P1ZQ</t>
  </si>
  <si>
    <t>H4110567072311</t>
  </si>
  <si>
    <t>DELL INTERATIONAL SERVICES INDIA PRIVATE LIMITED</t>
  </si>
  <si>
    <t>33AAACH1925Q2ZG</t>
  </si>
  <si>
    <t>H4110569072311</t>
  </si>
  <si>
    <t>GROUPO ANTOLIN INDIA PVT. LTD.</t>
  </si>
  <si>
    <t>33AAACA6730G1Z4</t>
  </si>
  <si>
    <t>H4110571072311</t>
  </si>
  <si>
    <t>MAINETTI (INDIA) PRIVATE LIMITED..</t>
  </si>
  <si>
    <t>33AAACM6894M1ZY</t>
  </si>
  <si>
    <t>H4110572072311</t>
  </si>
  <si>
    <t>ASHOK LEYLAND LIMITED,(FOUNDRY DIVISION)</t>
  </si>
  <si>
    <t>H4110573072311</t>
  </si>
  <si>
    <t>DAECHANG INDIA SEAT CO. PVT LIMITED.</t>
  </si>
  <si>
    <t>33AACCD3176F1ZZ</t>
  </si>
  <si>
    <t>H4110574072311</t>
  </si>
  <si>
    <t>MUDHRA FINE BLANC PRIVATE LIMITED</t>
  </si>
  <si>
    <t>33AAECM6512C1Z0</t>
  </si>
  <si>
    <t>H4110575072311</t>
  </si>
  <si>
    <t>DOW CHEMICAL  INTERNATIONAL PVT.LTD</t>
  </si>
  <si>
    <t>33AAACD4467B1Z5</t>
  </si>
  <si>
    <t>H4110576072311</t>
  </si>
  <si>
    <t>WOORY AUTOMOTIVES INDIA PVT LTD.A 1</t>
  </si>
  <si>
    <t>33AAACW5300Q1Z9</t>
  </si>
  <si>
    <t>H4110577072311</t>
  </si>
  <si>
    <t>J.K.FENNER (INDIA) LTD.,</t>
  </si>
  <si>
    <t>H4110578072311</t>
  </si>
  <si>
    <t>SUSPA PNEUMATICS (I) PVT.  LTD</t>
  </si>
  <si>
    <t>33AAKCS9901P1ZQ</t>
  </si>
  <si>
    <t>H4110580072311a</t>
  </si>
  <si>
    <t>KYUNGSHIN INDUSTRIAL MOTHERSON PVT LTD</t>
  </si>
  <si>
    <t>H4110581072311</t>
  </si>
  <si>
    <t>PYUNG HWA INDIA PVT LTD</t>
  </si>
  <si>
    <t>33AADCP8042R1ZY</t>
  </si>
  <si>
    <t>H4110582072311</t>
  </si>
  <si>
    <t>RSB TRANSMISSIONS INDIA LTD</t>
  </si>
  <si>
    <t>33AABCR3925R2ZZ</t>
  </si>
  <si>
    <t>H4110583072311</t>
  </si>
  <si>
    <t>CAPARO ENGINEERING INDIA  LTD ( ALU.FOUNDRY )</t>
  </si>
  <si>
    <t>H4110584072311</t>
  </si>
  <si>
    <t>HYUNDAI  STEEL INDIA PVT LTD.,</t>
  </si>
  <si>
    <t>33AABCH7074D1ZV</t>
  </si>
  <si>
    <t>H4110585072311</t>
  </si>
  <si>
    <t>INNVOL MEDICAL INDIA LTD.,</t>
  </si>
  <si>
    <t>33AAACI2101H1ZD</t>
  </si>
  <si>
    <t>H4110586072311</t>
  </si>
  <si>
    <t>KOREA FUEL TECH INIDA PVT LTD</t>
  </si>
  <si>
    <t>33AACCK8613J1ZJ</t>
  </si>
  <si>
    <t>H4110587072311</t>
  </si>
  <si>
    <t>TIMKEN ENGINEERING&amp;RESEARCH INDIA(P)LTD</t>
  </si>
  <si>
    <t>33AABCT2265L1ZB</t>
  </si>
  <si>
    <t>H4110588072311</t>
  </si>
  <si>
    <t>ENDURANCE TECHNOLOGIES  LTD</t>
  </si>
  <si>
    <t>33AAACE7066P1ZA</t>
  </si>
  <si>
    <t>H4110589072311</t>
  </si>
  <si>
    <t>APEX LABORATORIES PRIVATE LTD.,</t>
  </si>
  <si>
    <t>H4110590072311</t>
  </si>
  <si>
    <t>PLANT ENGINEERING SERVICES</t>
  </si>
  <si>
    <t>33AAAFP3125B1Z2</t>
  </si>
  <si>
    <t>H4110591072311</t>
  </si>
  <si>
    <t>MENTOR PRINTING &amp; LOGISTICS PVT LTD.,</t>
  </si>
  <si>
    <t>33AAECM8525F1ZL</t>
  </si>
  <si>
    <t>H4110592072311</t>
  </si>
  <si>
    <t>SUPREME INDUSTRIES LTD</t>
  </si>
  <si>
    <t>H4110593072311</t>
  </si>
  <si>
    <t>LITE ROOF HOUSING LTD</t>
  </si>
  <si>
    <t>33AAACL1025D1ZD</t>
  </si>
  <si>
    <t>H4110594072311</t>
  </si>
  <si>
    <t>MAHINDRA WORLD CITY DEVELOPERS LTD</t>
  </si>
  <si>
    <t>33AAACM6904A1Z4</t>
  </si>
  <si>
    <t>H4110596072311</t>
  </si>
  <si>
    <t>H4110598072311</t>
  </si>
  <si>
    <t>SEOYON E-HWA SUMMIT AUTOMOTIVE INDIA PVT LTD</t>
  </si>
  <si>
    <t>H4110599072311</t>
  </si>
  <si>
    <t>Luxshare India Pvt. Ltd.</t>
  </si>
  <si>
    <t>33AADCL8518Q1ZZ</t>
  </si>
  <si>
    <t>H4110600072311</t>
  </si>
  <si>
    <t>CONSORTIUM OF SHOE MANUFACTURERS PVT LTD</t>
  </si>
  <si>
    <t>33AAATF0365K1ZW</t>
  </si>
  <si>
    <t>H4110601072311</t>
  </si>
  <si>
    <t>YOUNG BRAND APPAREL (P) LTD.,</t>
  </si>
  <si>
    <t>33AADCB0715F1ZD</t>
  </si>
  <si>
    <t>H4110603072311</t>
  </si>
  <si>
    <t>CYBER PEARL  INFORMATION  TECHNOLOGY PARK PVT LTD</t>
  </si>
  <si>
    <t>H4110604072311</t>
  </si>
  <si>
    <t>ESKAY CARTONS PVT LTD</t>
  </si>
  <si>
    <t>33AAACE6648P1Z8</t>
  </si>
  <si>
    <t>H4110605072311</t>
  </si>
  <si>
    <t>MOBIS INDIA LTD</t>
  </si>
  <si>
    <t>33AAECM3018M1ZK</t>
  </si>
  <si>
    <t>H4110606072311</t>
  </si>
  <si>
    <t>PRECISION MACHINE AND AUTO COMPONENTS LTD</t>
  </si>
  <si>
    <t>33AABCP6249G1ZI</t>
  </si>
  <si>
    <t>H4110608072311</t>
  </si>
  <si>
    <t>MYOUNG SHIN INDIA AUTOMOTIVE PVT LTD</t>
  </si>
  <si>
    <t>33AAECM7841G1ZI</t>
  </si>
  <si>
    <t>H4110609072311</t>
  </si>
  <si>
    <t>H4110611072311</t>
  </si>
  <si>
    <t>HORIZON PACKS PVT,LTD</t>
  </si>
  <si>
    <t>H4110612072311</t>
  </si>
  <si>
    <t>YANTRA FINTECH LTD</t>
  </si>
  <si>
    <t>33AAACY2571K1Z8</t>
  </si>
  <si>
    <t>H4110613072311</t>
  </si>
  <si>
    <t>VINAYAK POLYCON INTERNATIONAL LTD1,</t>
  </si>
  <si>
    <t>33AADCV3172E1ZM</t>
  </si>
  <si>
    <t>H4110614072311</t>
  </si>
  <si>
    <t>PINSTAR AUTOMOTIVE INDIA PVT.LTD.,</t>
  </si>
  <si>
    <t>33AAKCS0680D1ZL</t>
  </si>
  <si>
    <t>H4110615072311</t>
  </si>
  <si>
    <t>IHD INDUSTRIES PVT LTD</t>
  </si>
  <si>
    <t>33AAACI9425J1ZJ</t>
  </si>
  <si>
    <t>H4110617072311</t>
  </si>
  <si>
    <t>KCC PAINT INDIA PRIVATE LTD</t>
  </si>
  <si>
    <t>33AACCK8861G1ZG</t>
  </si>
  <si>
    <t>H4110618072311</t>
  </si>
  <si>
    <t>JAY USHIN LIMITED</t>
  </si>
  <si>
    <t>33AAACJ1214A1ZM</t>
  </si>
  <si>
    <t>H4110619072311</t>
  </si>
  <si>
    <t>CHENNAI ENGINEERING COATING CO PVT LTD</t>
  </si>
  <si>
    <t>33AACCC7311D1ZB</t>
  </si>
  <si>
    <t>H4110620072311</t>
  </si>
  <si>
    <t>WHEELS INDIA LIMITED</t>
  </si>
  <si>
    <t>H4110621072311</t>
  </si>
  <si>
    <t>AEC BOLDROCCHI INDIA PVT LTD</t>
  </si>
  <si>
    <t>33AAFCA7060E1Z2</t>
  </si>
  <si>
    <t>H4110622072311</t>
  </si>
  <si>
    <t>POWERGRID CORPORATION OF INDIAN LTD</t>
  </si>
  <si>
    <t>H4110624072311</t>
  </si>
  <si>
    <t>INTERNATIONAL BAKERY PRODUCTS LIMITED,</t>
  </si>
  <si>
    <t>H4110625072311</t>
  </si>
  <si>
    <t>BRAKES INDIA PVT LTD</t>
  </si>
  <si>
    <t>33AAACB2533Q2ZO</t>
  </si>
  <si>
    <t>H4110626072311</t>
  </si>
  <si>
    <t>VALETH HIGHTECH COMPOSITES  PVT  LTD</t>
  </si>
  <si>
    <t>33AAACV1999E1ZA</t>
  </si>
  <si>
    <t>H4110627072311</t>
  </si>
  <si>
    <t>LCP BUILDING PRODUCTS PVT LTD</t>
  </si>
  <si>
    <t>33AAACL9876G1Z8</t>
  </si>
  <si>
    <t>H4110628072311</t>
  </si>
  <si>
    <t>YOUNG BUHMWOO INDIA CO PVT LTD</t>
  </si>
  <si>
    <t>33AAACY2562N1Z3</t>
  </si>
  <si>
    <t>H4110629072311</t>
  </si>
  <si>
    <t>SUNGWOO STAMPING PVT LTD</t>
  </si>
  <si>
    <t>33AABCJ5890R1ZW</t>
  </si>
  <si>
    <t>H4110630072311</t>
  </si>
  <si>
    <t>PHA INDIA PVT  LTD</t>
  </si>
  <si>
    <t>33AAACP6585A1ZO</t>
  </si>
  <si>
    <t>H4110631072311</t>
  </si>
  <si>
    <t>CAPARO ENGINEERING INDIA  LTD(FORGING)</t>
  </si>
  <si>
    <t>H4110632072311</t>
  </si>
  <si>
    <t>TGI PACKAGING PVT LTD</t>
  </si>
  <si>
    <t>33AAECS9081J1Z1</t>
  </si>
  <si>
    <t>H4110633072311</t>
  </si>
  <si>
    <t>STEEL  STRIPS  WHEELS LTD</t>
  </si>
  <si>
    <t>33AACCS3003L1ZP</t>
  </si>
  <si>
    <t>H4110634072311</t>
  </si>
  <si>
    <t>TECNO DOORS PVT LTD</t>
  </si>
  <si>
    <t>33AACCT4786F1Z9</t>
  </si>
  <si>
    <t>H4110635072311</t>
  </si>
  <si>
    <t>FIRST ENGINEERING PLASTICS INDIA PVT LTD</t>
  </si>
  <si>
    <t>33AAACF9947N1Z3</t>
  </si>
  <si>
    <t>H4110636072311</t>
  </si>
  <si>
    <t>ULTRATECH CEMENT LTD..</t>
  </si>
  <si>
    <t>H4110638072311</t>
  </si>
  <si>
    <t>DAESEUNG AUTO PARTS INDIA(P)LTD</t>
  </si>
  <si>
    <t>33AACCD5629D1Z1</t>
  </si>
  <si>
    <t>H4110639072311</t>
  </si>
  <si>
    <t>SRM CIVIL WORKS (P)LTD</t>
  </si>
  <si>
    <t>33AAGCS1005G1ZY</t>
  </si>
  <si>
    <t>H4110640072311</t>
  </si>
  <si>
    <t>NATESAN PRICISION COMPONENTS PVT LTD.,</t>
  </si>
  <si>
    <t>H4110642072311</t>
  </si>
  <si>
    <t>TRIUMPH INTERNATIONAL INDIA (P) LTD.,</t>
  </si>
  <si>
    <t>33AABCT5775D1ZF</t>
  </si>
  <si>
    <t>H4110643072311</t>
  </si>
  <si>
    <t>DAEBU AUTOMOTIVE SEAT INDIA PVT. LTD.,</t>
  </si>
  <si>
    <t>33AACCD4599E1ZO</t>
  </si>
  <si>
    <t>H4110644072311</t>
  </si>
  <si>
    <t>M/S.LINEA FASHIONS (INDIA) PVT,LTD</t>
  </si>
  <si>
    <t>33AAACL7616C1ZY</t>
  </si>
  <si>
    <t>H4110646072311</t>
  </si>
  <si>
    <t>LEEWON PRECISION PVT .LTD.,</t>
  </si>
  <si>
    <t>33AABCL2678P1Z2</t>
  </si>
  <si>
    <t>H4110647072311</t>
  </si>
  <si>
    <t>DIRECTOR RAJIV GANDHI NATIONAL INS. OF YOUTH DEV.</t>
  </si>
  <si>
    <t>33AAAAR2521C1ZA</t>
  </si>
  <si>
    <t>H4110648072311</t>
  </si>
  <si>
    <t>KWANGJIN INDIA AUTOSYSTEMS PVT.LTD</t>
  </si>
  <si>
    <t>33AACCT4145L1ZB</t>
  </si>
  <si>
    <t>H4110649072311</t>
  </si>
  <si>
    <t>LINK UP TEXTILES PVT.LTD,</t>
  </si>
  <si>
    <t>33AAACL1248E1Z2</t>
  </si>
  <si>
    <t>H4110650072311</t>
  </si>
  <si>
    <t>HYUNDAI ENGINEERING PLASTIC INDIA PVT.LTD.,</t>
  </si>
  <si>
    <t>33AABCH8073Q1Z3</t>
  </si>
  <si>
    <t>H4110651072311</t>
  </si>
  <si>
    <t>PPG ASIAN PAINTS PRIVATE  LIMITED.,</t>
  </si>
  <si>
    <t>33AAACA8832H1ZV</t>
  </si>
  <si>
    <t>H4110652072311</t>
  </si>
  <si>
    <t>DIAMOND ENGINEERING(CHENNAI)PVT.  LTD</t>
  </si>
  <si>
    <t>33AAACD3949E1ZY</t>
  </si>
  <si>
    <t>H4110653072311</t>
  </si>
  <si>
    <t>NICHIAS INDUSTRIAL PRODUCTS PVT. LTD.,</t>
  </si>
  <si>
    <t>33AACCN3356M1ZC</t>
  </si>
  <si>
    <t>H4110654072311</t>
  </si>
  <si>
    <t>FIH INDIA DEVELOPER PVT. LTD.,</t>
  </si>
  <si>
    <t>33AABCF0043Q1ZR</t>
  </si>
  <si>
    <t>H4110655072311</t>
  </si>
  <si>
    <t>.NETAFIM IRRIGATION INDIA PVT.LTD.,</t>
  </si>
  <si>
    <t>33AAACE4738J1ZP</t>
  </si>
  <si>
    <t>H4110657072311</t>
  </si>
  <si>
    <t>SHARDA MOTOR INDUSTRIES LTD.,</t>
  </si>
  <si>
    <t>H4110659072311</t>
  </si>
  <si>
    <t>RAJSRIYA AUTOMOTIVE INDUSTRIES (P) LTD.,</t>
  </si>
  <si>
    <t>H4110660072311</t>
  </si>
  <si>
    <t>KOMATSU INDIA PVT.LTD.,</t>
  </si>
  <si>
    <t>33AACCK7292H1ZF</t>
  </si>
  <si>
    <t>H4110661072311</t>
  </si>
  <si>
    <t>NSK BEARINGS INDIA ,PVT. LTD.,</t>
  </si>
  <si>
    <t>33AACCN5663R1ZW</t>
  </si>
  <si>
    <t>H4110662072311</t>
  </si>
  <si>
    <t>TAEYANG METAL INDIA PVT.LTD.,</t>
  </si>
  <si>
    <t>33AACCT4376R1ZQ</t>
  </si>
  <si>
    <t>H4110664072311</t>
  </si>
  <si>
    <t>M/s. Arcelor Mittal Nippon Steel India Ltd.,</t>
  </si>
  <si>
    <t>33AAACE1741P1ZO</t>
  </si>
  <si>
    <t>H4110665072311</t>
  </si>
  <si>
    <t>PETRONASH ENGINEERING SERVICES PVT.LTD</t>
  </si>
  <si>
    <t>33AAFCP5191D2ZK</t>
  </si>
  <si>
    <t>H4110667072311</t>
  </si>
  <si>
    <t>SUNDARAM AUTO COMPONENTS LTD.,</t>
  </si>
  <si>
    <t>H4110668072311</t>
  </si>
  <si>
    <t>MAGAL  ENGINEERING TECH PVT. LTD.,</t>
  </si>
  <si>
    <t>33AAECM8333P1Z2</t>
  </si>
  <si>
    <t>H4110669072311</t>
  </si>
  <si>
    <t>DOOWON AUTOMOTIVE SYSTEM INDIA PVT. LTD.,</t>
  </si>
  <si>
    <t>33AACCD4172F1Z1</t>
  </si>
  <si>
    <t>H4110670072311</t>
  </si>
  <si>
    <t>SEW EURODRIVE INDIA (P) LTD.,</t>
  </si>
  <si>
    <t>33AABCS4703Q1Z7</t>
  </si>
  <si>
    <t>H4110671072311</t>
  </si>
  <si>
    <t>JCBL MARREL TIPPERS PVT. LTD.,</t>
  </si>
  <si>
    <t>33AABCJ8689G1Z8</t>
  </si>
  <si>
    <t>H4110672072311</t>
  </si>
  <si>
    <t>KOMOS AUTOMOTIVE INDIA PVT. LTD.,</t>
  </si>
  <si>
    <t>33AACCK8859N1ZV</t>
  </si>
  <si>
    <t>H4110673072311a</t>
  </si>
  <si>
    <t>SECRETARY VALLIAMMAI SOCIETY HOSTEL BLOCKS</t>
  </si>
  <si>
    <t>H4110674072311</t>
  </si>
  <si>
    <t>M/s. Sperene Compounding Pvt. Ltd.</t>
  </si>
  <si>
    <t>33AACCW0603L1ZL</t>
  </si>
  <si>
    <t>H4110675072311</t>
  </si>
  <si>
    <t>GKN DRIVELINE (INDIA) LTD.</t>
  </si>
  <si>
    <t>33AAACG4276B1Z3</t>
  </si>
  <si>
    <t>H4110677072311</t>
  </si>
  <si>
    <t>DELPHI TVSTECHNOLOGIES LTD</t>
  </si>
  <si>
    <t>H4110678072311</t>
  </si>
  <si>
    <t>M/s. Swop Engineering Pvt. Ltd</t>
  </si>
  <si>
    <t>H4110679072311</t>
  </si>
  <si>
    <t>GALAXY GLASS PRODUCTS (P) LTD.,</t>
  </si>
  <si>
    <t>33AACCG3525D1Z7</t>
  </si>
  <si>
    <t>H4110680072311</t>
  </si>
  <si>
    <t xml:space="preserve"> MARELLI SKH EXHAUST SYSTEMS PVT. LTD.,</t>
  </si>
  <si>
    <t>33AAFCM5723L1ZD</t>
  </si>
  <si>
    <t>H4110681072311</t>
  </si>
  <si>
    <t>MAGOD  LASER MACHINING PVT. LTD.,</t>
  </si>
  <si>
    <t>H4110682072311</t>
  </si>
  <si>
    <t>ZOHO CORPORATION PVT.LTD</t>
  </si>
  <si>
    <t>33AAACZ4322M1ZA</t>
  </si>
  <si>
    <t>H4110683072311a</t>
  </si>
  <si>
    <t>PCS INDUSTRIES PVT. LTD.</t>
  </si>
  <si>
    <t>33AAECP2879H1Z9</t>
  </si>
  <si>
    <t>H4110684072311a</t>
  </si>
  <si>
    <t>KARMEN INTERNATIONAL PVT. LTD.,</t>
  </si>
  <si>
    <t>33AAACK8998A1ZG</t>
  </si>
  <si>
    <t>H4110686072311</t>
  </si>
  <si>
    <t>NOKIA SOLUTIONS  AND NETWORKS  INDIA  PVT. LTD</t>
  </si>
  <si>
    <t>33AACCN3871F1ZN</t>
  </si>
  <si>
    <t>H4110689072311</t>
  </si>
  <si>
    <t>M/S.STELLAR PLASTICS INDIA PVT.LTD</t>
  </si>
  <si>
    <t>33AATCS3297H1ZT</t>
  </si>
  <si>
    <t>H4110690072311</t>
  </si>
  <si>
    <t>HINDUJA  LEYLAND FINANCE LIMITED</t>
  </si>
  <si>
    <t>33AACCH1807P1ZK</t>
  </si>
  <si>
    <t>H4110691072311</t>
  </si>
  <si>
    <t>OERLIKON BALZERS COATING INDIA LTD.,</t>
  </si>
  <si>
    <t>33AAACI3916N1ZJ</t>
  </si>
  <si>
    <t>H4110693072311</t>
  </si>
  <si>
    <t>KB AUTO TECH INDIA PVT. LTD.,</t>
  </si>
  <si>
    <t>33AAECK1199H1ZJ</t>
  </si>
  <si>
    <t>H4110694072311</t>
  </si>
  <si>
    <t>MT. DERM MEDICAL PRODUCTS PVT.LTD</t>
  </si>
  <si>
    <t>33AAHCM5142P1Z6</t>
  </si>
  <si>
    <t>H4110695072311</t>
  </si>
  <si>
    <t>LEATHER CRAFTS (INDIA) PVT.LTD.</t>
  </si>
  <si>
    <t>33AAACL0493R1Z6</t>
  </si>
  <si>
    <t>H4110696072311</t>
  </si>
  <si>
    <t>MODINE THERMAL SYSTEMS PVT. LTD.</t>
  </si>
  <si>
    <t>33AAECM9438K1Z4</t>
  </si>
  <si>
    <t>H4110697072311</t>
  </si>
  <si>
    <t>J&amp;J LEATHER ENTERPRISES LTD.,</t>
  </si>
  <si>
    <t>33AAACJ8864E1ZK</t>
  </si>
  <si>
    <t>H4110698072311</t>
  </si>
  <si>
    <t>USHA MARTIN LTD.,</t>
  </si>
  <si>
    <t>33AAACU2339M1ZA</t>
  </si>
  <si>
    <t>H4110699072311</t>
  </si>
  <si>
    <t>YCH LOGISTICS ( INDIA) PVT. LTD.,</t>
  </si>
  <si>
    <t>33AAACY2873L1Z1</t>
  </si>
  <si>
    <t>H4110700072311</t>
  </si>
  <si>
    <t>LINCOLN ELECTRIC COMPANY INDIA PVT.LTD.</t>
  </si>
  <si>
    <t>H4110701072311</t>
  </si>
  <si>
    <t>LOHMANN ADHESIVE TAPES INDIA PVT. LTD.,</t>
  </si>
  <si>
    <t>33AABCL2986Q2ZW</t>
  </si>
  <si>
    <t>H4110702072311</t>
  </si>
  <si>
    <t>MOTHERSON SUMI SYSTEMLTD.,</t>
  </si>
  <si>
    <t>H4110703072311</t>
  </si>
  <si>
    <t>DEEEJAY MINERALS PRIVATE LIMITED.,</t>
  </si>
  <si>
    <t>33AAFCD1103R1ZS</t>
  </si>
  <si>
    <t>H4110704072311</t>
  </si>
  <si>
    <t>WIPRO LTD.,</t>
  </si>
  <si>
    <t>H4110705072311</t>
  </si>
  <si>
    <t>NIPPON PAINT (INDIA) PVT. LTD.,</t>
  </si>
  <si>
    <t>33AACCN2352F1ZX</t>
  </si>
  <si>
    <t>H4110706072311</t>
  </si>
  <si>
    <t>STANLEY  ENGINEERED FASTENING INDIA PVT LTD.,</t>
  </si>
  <si>
    <t>33AACCE0728L2ZS</t>
  </si>
  <si>
    <t>H4110708072311</t>
  </si>
  <si>
    <t>ARKKAYS NATIONAL ENGG. &amp; FOUNDRY CO.</t>
  </si>
  <si>
    <t>33AAAHA1142F1Z8</t>
  </si>
  <si>
    <t>H4110710072311</t>
  </si>
  <si>
    <t>SNJ DISTILLERS PVT. LTD.,</t>
  </si>
  <si>
    <t>33AALCS9312F1ZD</t>
  </si>
  <si>
    <t>H4110711072311</t>
  </si>
  <si>
    <t>ADHIPARASAKTHI CHARITABLE MEDICAL EDC &amp; CUL TRUST</t>
  </si>
  <si>
    <t>H4110712072311</t>
  </si>
  <si>
    <t>SIVA SRI ENGINEERING PVT. LTD.,</t>
  </si>
  <si>
    <t>33AAICS0008H1ZT</t>
  </si>
  <si>
    <t>H4110713072311</t>
  </si>
  <si>
    <t>SHRI.P.R.BASKARAN &amp; SMT.KASTURIBAI BASKARAN</t>
  </si>
  <si>
    <t>33ABJPB5801A1ZJ</t>
  </si>
  <si>
    <t>H4110714072311</t>
  </si>
  <si>
    <t>SHIN-ETSU POLYMER INDIA PVT .LTD.,</t>
  </si>
  <si>
    <t>33AALCS2482E1ZE</t>
  </si>
  <si>
    <t>H4110715072311</t>
  </si>
  <si>
    <t>M/S.YMER TECHNOLOGY INDIA PVT.LTD.</t>
  </si>
  <si>
    <t>33AABCY3200C2Z3</t>
  </si>
  <si>
    <t>H4110716072311</t>
  </si>
  <si>
    <t>INDUSTRIAS DEL RECAMBIO INDIA (PVT) LTD.,</t>
  </si>
  <si>
    <t>33AABCI3336B1Z9</t>
  </si>
  <si>
    <t>H4110717072311</t>
  </si>
  <si>
    <t>WOOSU AUTOMOTIVE INDIA PVT.LTD</t>
  </si>
  <si>
    <t>33AAACW7285L1ZV</t>
  </si>
  <si>
    <t>H4110718072311</t>
  </si>
  <si>
    <t>LYSAGHT TAPERLINE POLES. PVT. LTD.,</t>
  </si>
  <si>
    <t>33AAACL9875F1ZB</t>
  </si>
  <si>
    <t>H4110719072311</t>
  </si>
  <si>
    <t>33AAACM5031A3ZA</t>
  </si>
  <si>
    <t>H4110720072311</t>
  </si>
  <si>
    <t>SOMIC ZF COMPONENTS LIMITED.</t>
  </si>
  <si>
    <t>33AAACS4766Q1ZT</t>
  </si>
  <si>
    <t>H4110721072311</t>
  </si>
  <si>
    <t>CARBONAIRE INDUSRIES (MADRAS) PVT. LTD.</t>
  </si>
  <si>
    <t>H4110722072311</t>
  </si>
  <si>
    <t>MOTHERSON SUMI SYSTEMS LTD.</t>
  </si>
  <si>
    <t>H4110724072311</t>
  </si>
  <si>
    <t>SRINAR ELECTRONICS PVT. LTD.</t>
  </si>
  <si>
    <t>33AABCS0390M1ZC</t>
  </si>
  <si>
    <t>H4110725072311</t>
  </si>
  <si>
    <t>M/S.GERMAN POLYMERS &amp; COATINGS PVT. LTD.,</t>
  </si>
  <si>
    <t>33AABCG1253F1Z7</t>
  </si>
  <si>
    <t>H4110726072311</t>
  </si>
  <si>
    <t>M/s.CYBER PEARL INFORMATION TECHNOLOGY PARK PVT. LTD.</t>
  </si>
  <si>
    <t>H4110727072311</t>
  </si>
  <si>
    <t>GREAT LAKES INSTITUTE OF MANAGEMENT</t>
  </si>
  <si>
    <t>33AACCG2885L1ZD</t>
  </si>
  <si>
    <t>H4110728072311</t>
  </si>
  <si>
    <t>WHITE HOUSE  PROCESS PVT. LTD.,</t>
  </si>
  <si>
    <t>H4110729072311</t>
  </si>
  <si>
    <t>H4110730072311</t>
  </si>
  <si>
    <t>SHAKTI CONTAINERS PVT. LTD.,</t>
  </si>
  <si>
    <t>H4110732072311</t>
  </si>
  <si>
    <t>CAPGEMINI TECHNOLOGIES SERVICES INDIA LTD.</t>
  </si>
  <si>
    <t>33AABCM4573E2ZP</t>
  </si>
  <si>
    <t>H4110734072311</t>
  </si>
  <si>
    <t>33AAACS4920J2ZI</t>
  </si>
  <si>
    <t>H4110737072311</t>
  </si>
  <si>
    <t>JEPPIAAR FURNACE ANDSTEELS PRIVATE LTD</t>
  </si>
  <si>
    <t>H4110738072311</t>
  </si>
  <si>
    <t>MAHINDRA &amp; MAHINDRA LTD.</t>
  </si>
  <si>
    <t>H4110739072311</t>
  </si>
  <si>
    <t>M/s.TAFE ACCESS LTD.</t>
  </si>
  <si>
    <t>H4110742072311</t>
  </si>
  <si>
    <t>HWASEUNG MATERIALS (INDIA)PVT LTD</t>
  </si>
  <si>
    <t>33AABCH8886P1ZS</t>
  </si>
  <si>
    <t>H4110743072311</t>
  </si>
  <si>
    <t>DIAMOND ENGINEERING (CHENNAI)PVT.LTD</t>
  </si>
  <si>
    <t>H4110744072311</t>
  </si>
  <si>
    <t xml:space="preserve">M/S.GE T&amp;D INDIA    LTD. </t>
  </si>
  <si>
    <t>H4110745072311</t>
  </si>
  <si>
    <t>FRIGHT SYSTEMS INDIA (P) LTD.,</t>
  </si>
  <si>
    <t>33AAACF0677K1ZO</t>
  </si>
  <si>
    <t>H4110746072311</t>
  </si>
  <si>
    <t>TECKNOWELD ALLOYS (I) PVT. LTD.,</t>
  </si>
  <si>
    <t>H4110747072311</t>
  </si>
  <si>
    <t>JINTECH AUTOMOTIVE INDIA PVT. LTD.,</t>
  </si>
  <si>
    <t>33AABCJ6192Q1Z1</t>
  </si>
  <si>
    <t>H4110748072311</t>
  </si>
  <si>
    <t>SUNDARAM HYDRAULICS LTD.,</t>
  </si>
  <si>
    <t>33AALCS4402N1Z7</t>
  </si>
  <si>
    <t>H4110749072311</t>
  </si>
  <si>
    <t>DONG-A INDIA AUTOMOTIVE PVT.LTD.,</t>
  </si>
  <si>
    <t>H4110750072311</t>
  </si>
  <si>
    <t>PEPPERL &amp; FUCHS MANUFACTURING(INDIA)PVT.,LTD</t>
  </si>
  <si>
    <t>33AAACG2243G1Z6</t>
  </si>
  <si>
    <t>H4110751072311</t>
  </si>
  <si>
    <t>MOMENTIVE PERFORMANCE MATERIALS INDIA PVT LTD</t>
  </si>
  <si>
    <t>33AAACG9931F1ZR</t>
  </si>
  <si>
    <t>H4110752072311</t>
  </si>
  <si>
    <t>M\S.MIPALLOY NOMURA PLATING COMPANY LLP</t>
  </si>
  <si>
    <t>33ABGFM2345D1ZP</t>
  </si>
  <si>
    <t>H4110756072311</t>
  </si>
  <si>
    <t>VEL STEEL TUBES &amp; ENGINEERING PVT. LTD.,</t>
  </si>
  <si>
    <t>33AACCV8374M1ZS</t>
  </si>
  <si>
    <t>H4110757072311</t>
  </si>
  <si>
    <t>RENAULT NISSAN AUTOMOTIVE INDIA PVT. LTD.,</t>
  </si>
  <si>
    <t>33AADCR7965B1ZF</t>
  </si>
  <si>
    <t>H4110759072311</t>
  </si>
  <si>
    <t>H4110760072311</t>
  </si>
  <si>
    <t>JOHNSON LIFTS PVT LTD.,</t>
  </si>
  <si>
    <t>H4110761072311</t>
  </si>
  <si>
    <t>GLOVIS INDIA PVT. LTD.,</t>
  </si>
  <si>
    <t>33AACCG5453E1ZY</t>
  </si>
  <si>
    <t>H4110762072311</t>
  </si>
  <si>
    <t>SEOYON E-HWA AUTOMOTIVE  CHENNAI PVT. LTD.</t>
  </si>
  <si>
    <t>33AACCH1370D1Z7</t>
  </si>
  <si>
    <t>H4110763072311</t>
  </si>
  <si>
    <t>M/S.HIDUSTAN CANS PVT. LTD.,</t>
  </si>
  <si>
    <t>33AACCH6960M1ZA</t>
  </si>
  <si>
    <t>H4110764072311</t>
  </si>
  <si>
    <t>NOVARES INDIA AUTOMOTIVE PVT. LTD.,</t>
  </si>
  <si>
    <t>33AAECM2854M1ZA</t>
  </si>
  <si>
    <t>H4110766072311</t>
  </si>
  <si>
    <t>CY MYUTEC ANAND PRIVATE LIMITED</t>
  </si>
  <si>
    <t>33AADCC3033F1ZB</t>
  </si>
  <si>
    <t>H4110767072311</t>
  </si>
  <si>
    <t>MASTEK LIMITED</t>
  </si>
  <si>
    <t>33AAACM9908Q1ZX</t>
  </si>
  <si>
    <t>H4110768072311</t>
  </si>
  <si>
    <t>M/S.SEA  HYDROSYSTEMS INDIA PVT. LTD.,</t>
  </si>
  <si>
    <t>33AAACW9339H1Z5</t>
  </si>
  <si>
    <t>H4110769072311</t>
  </si>
  <si>
    <t>ARMSTRONG UTILITIES SOULTIONS PVT. LTD.,</t>
  </si>
  <si>
    <t>33AAGCA6963P1Z4</t>
  </si>
  <si>
    <t>H4110770072311</t>
  </si>
  <si>
    <t>GOMAS SYSTEMS &amp; CONTROLS PVT LTD.,</t>
  </si>
  <si>
    <t>33AAACG7512Q1ZF</t>
  </si>
  <si>
    <t>H4110772072311</t>
  </si>
  <si>
    <t>APOLLO TYRES LTD.,</t>
  </si>
  <si>
    <t>33AAACA6990Q1Z5</t>
  </si>
  <si>
    <t>H4110774072311</t>
  </si>
  <si>
    <t>INTERPLEX ELECTROICNS  INDIA PVT LTD.,</t>
  </si>
  <si>
    <t>33AAACI5754J1ZJ</t>
  </si>
  <si>
    <t>H4110775072311</t>
  </si>
  <si>
    <t>TIDE WATER OIL CO. INDIA PVT LTD.,</t>
  </si>
  <si>
    <t>33AABCT1122C1Z8</t>
  </si>
  <si>
    <t>H4110776072311</t>
  </si>
  <si>
    <t>TAKATA INDIA PVT LTD</t>
  </si>
  <si>
    <t>33AACCT7200N1ZD</t>
  </si>
  <si>
    <t>H4110778072311</t>
  </si>
  <si>
    <t>ALLISON TRANSMISSION INDIA PVT LTD</t>
  </si>
  <si>
    <t>33AAGCA4054P1ZI</t>
  </si>
  <si>
    <t>H4110779072311</t>
  </si>
  <si>
    <t>UNIPRES INDIA (P) LTD.,</t>
  </si>
  <si>
    <t>33AAACU9830B1ZN</t>
  </si>
  <si>
    <t>H4110780072311</t>
  </si>
  <si>
    <t>VME PRECAST PVT LTD.,</t>
  </si>
  <si>
    <t>33AACCV8267B1ZF</t>
  </si>
  <si>
    <t>H4110781072311</t>
  </si>
  <si>
    <t>BORG WARNER COOLING SYSTMES INDIA PVT LTD.,</t>
  </si>
  <si>
    <t>33AABCB5837E2ZZ</t>
  </si>
  <si>
    <t>H4110782072311</t>
  </si>
  <si>
    <t>DAEJOO AUTOMOTIVE INDIA PVT. LTD.,</t>
  </si>
  <si>
    <t>33AADCD1628F1Z5</t>
  </si>
  <si>
    <t>H4110783072311</t>
  </si>
  <si>
    <t>PESCO BEAM ENVIROMENTAL SOLUTIONS PVT. LTD.,</t>
  </si>
  <si>
    <t>33AAACB3079K1ZQ</t>
  </si>
  <si>
    <t>H4110785072311</t>
  </si>
  <si>
    <t>ALOKA TRIVITRAN MEDICAL TECHNOLOGIES PVT. LTD.,</t>
  </si>
  <si>
    <t>33AAGCA6036M1ZM</t>
  </si>
  <si>
    <t>H4110786072311</t>
  </si>
  <si>
    <t>CLASTEK ENINGEERING PVT LTD.,</t>
  </si>
  <si>
    <t>33AADCC3316P1ZO</t>
  </si>
  <si>
    <t>H4110787072311</t>
  </si>
  <si>
    <t>M/S.TENNECO CLEAN AIR INDIA PVT LTD.,</t>
  </si>
  <si>
    <t>H4110788072311</t>
  </si>
  <si>
    <t>SARAVANA GLOBAL ENERGY LTD.,</t>
  </si>
  <si>
    <t>H4110789072311</t>
  </si>
  <si>
    <t>AUTONEUM NITTOKU SOUND PROOF PRODUCTS  INDIA  PVT. LTD.,</t>
  </si>
  <si>
    <t>33AAECR1409H1ZR</t>
  </si>
  <si>
    <t>H4110790072311</t>
  </si>
  <si>
    <t>H4110791072311</t>
  </si>
  <si>
    <t>ASAN MEMORIAL DENTAL COLLEGE &amp; HOSPITAL</t>
  </si>
  <si>
    <t>H4110792072311</t>
  </si>
  <si>
    <t>SECRETARY VALLIAMMAI SOCIETY UNIVERSITY BLOCK</t>
  </si>
  <si>
    <t>H4110793072311</t>
  </si>
  <si>
    <t>SECRETARY VALLIAMMAI SOCIETY, I T BLOCK</t>
  </si>
  <si>
    <t>H4110794072311</t>
  </si>
  <si>
    <t>NIKITA CONTAINERS PRIVATE LTD.,</t>
  </si>
  <si>
    <t>33AAACN9140P1Z6</t>
  </si>
  <si>
    <t>H4110796072311</t>
  </si>
  <si>
    <t>KWANG SUNG BRAKE INDIA PVT. LTD.,</t>
  </si>
  <si>
    <t>33AACCK9903B1ZX</t>
  </si>
  <si>
    <t>H4110797072311</t>
  </si>
  <si>
    <t>JIN PLAST INDIA  LTD.,</t>
  </si>
  <si>
    <t>33AAACJ2232Q1ZL</t>
  </si>
  <si>
    <t>H4110798072311</t>
  </si>
  <si>
    <t>INDUSTRIAL RUBBER PRODUCTS</t>
  </si>
  <si>
    <t>33AAAFI0885K1ZD</t>
  </si>
  <si>
    <t>H4110799072311a</t>
  </si>
  <si>
    <t>M/S.GOOD SHOE COMPONENTS PVT LTD.,.,</t>
  </si>
  <si>
    <t>33AACCT6605M1Z8</t>
  </si>
  <si>
    <t>H4110800072311</t>
  </si>
  <si>
    <t>H4110802072311</t>
  </si>
  <si>
    <t>HYUNDAI POLYTECH INDIA PVT LTD</t>
  </si>
  <si>
    <t>33AACCD5097K1ZG</t>
  </si>
  <si>
    <t>H4110804072311</t>
  </si>
  <si>
    <t>NEFAB INDIA PVT LTD.,</t>
  </si>
  <si>
    <t>33AACCN1599G1ZG</t>
  </si>
  <si>
    <t>H4110806072311</t>
  </si>
  <si>
    <t>THE SE/ CONST. SEWRAGE-II,</t>
  </si>
  <si>
    <t>H4110807072311</t>
  </si>
  <si>
    <t xml:space="preserve">POSCO INDIA PROCESSING CENTRE PVT. LTD.                       </t>
  </si>
  <si>
    <t>33AAFCP0211N1ZP</t>
  </si>
  <si>
    <t>H4110808072311</t>
  </si>
  <si>
    <t>M/S.CYBER PEARL INFORMATION TECHNOLOGY PARK PVT.LTD.,</t>
  </si>
  <si>
    <t>H4110809072311</t>
  </si>
  <si>
    <t>PANOPLY PACKGINGS PVT. LTD.,</t>
  </si>
  <si>
    <t>33AAECP7941A1ZQ</t>
  </si>
  <si>
    <t>H4110811072311</t>
  </si>
  <si>
    <t>JEONG IN ENTERPIRSES PVT LTD.,</t>
  </si>
  <si>
    <t>33AABCJ9434F1ZP</t>
  </si>
  <si>
    <t>H4110812072311</t>
  </si>
  <si>
    <t>AMRUTANJAN HEALTH CARE PVT LTD</t>
  </si>
  <si>
    <t>33AAACA3164C1ZE</t>
  </si>
  <si>
    <t>H4110813072311</t>
  </si>
  <si>
    <t>TESA TAPES (I) PVT. LTD.,</t>
  </si>
  <si>
    <t>33AAACT5779J1ZZ</t>
  </si>
  <si>
    <t>H4110814072311</t>
  </si>
  <si>
    <t>SAMSUNG INDIA ELECTROINCS PVT. LTD.,</t>
  </si>
  <si>
    <t>33AAACS5123K1ZK</t>
  </si>
  <si>
    <t>H4110815072311</t>
  </si>
  <si>
    <t>RECORDS &amp; DATA WAREHOUSING PVT. LTD.,</t>
  </si>
  <si>
    <t>33AABCR7701D3ZT</t>
  </si>
  <si>
    <t>H4110817072311</t>
  </si>
  <si>
    <t>IRE TEX PREMIER INDIA PVT. LTD.,</t>
  </si>
  <si>
    <t>33AABCI6479B1ZR</t>
  </si>
  <si>
    <t>H4110818072311</t>
  </si>
  <si>
    <t>Emerald Jewel Industry India Ltd.,</t>
  </si>
  <si>
    <t>H4110820072311</t>
  </si>
  <si>
    <t>M/S.ORBION PHARMACEUTICALS PVT.LTD.,</t>
  </si>
  <si>
    <t>33AADCO4767G1ZE</t>
  </si>
  <si>
    <t>H4110821072311</t>
  </si>
  <si>
    <t>M/S.PROSPIRA INDIA  AUTOMOTIVE PRODUCTS PVT LTD</t>
  </si>
  <si>
    <t>33AACCN8800A1Z2</t>
  </si>
  <si>
    <t>H4110822072311</t>
  </si>
  <si>
    <t>PRINCIPAL VALLIAMMAI COLLEGE</t>
  </si>
  <si>
    <t>33AAATV2451J1ZJ</t>
  </si>
  <si>
    <t>H4110823072311</t>
  </si>
  <si>
    <t>VALEO INDIA PVT. LTD</t>
  </si>
  <si>
    <t>33AACCV7701J1ZD</t>
  </si>
  <si>
    <t>H4110824072311</t>
  </si>
  <si>
    <t>LEAR  AUTOMOTIVE INDIA PVT. LTD.,</t>
  </si>
  <si>
    <t>33AAACL1978K1ZC</t>
  </si>
  <si>
    <t>H4110825072311</t>
  </si>
  <si>
    <t>H4110826072311</t>
  </si>
  <si>
    <t>SATYA CASHEW CHEMICALS (P) LTD.,</t>
  </si>
  <si>
    <t>33AAECS2358A1ZU</t>
  </si>
  <si>
    <t>H4110828072311</t>
  </si>
  <si>
    <t>SPACK AUTOMOTIVES LTD.,</t>
  </si>
  <si>
    <t>33AAACD0814C1ZK</t>
  </si>
  <si>
    <t>H4110829072311</t>
  </si>
  <si>
    <t>CRYOLOR ASIA PACIFIC PVT. LTD.,</t>
  </si>
  <si>
    <t>33AADCC4088L1ZH</t>
  </si>
  <si>
    <t>H4110830072311</t>
  </si>
  <si>
    <t>K.B. AUTOSYS INDIA PVT. LTD.,</t>
  </si>
  <si>
    <t>33AACCK9634R1ZW</t>
  </si>
  <si>
    <t>H4110831072311</t>
  </si>
  <si>
    <t>METAL FORMS PVT. LTD.,</t>
  </si>
  <si>
    <t>H4110832072311</t>
  </si>
  <si>
    <t>I.M. GEARS (P) LTD.,</t>
  </si>
  <si>
    <t>33AAACI1606H1Z5</t>
  </si>
  <si>
    <t>H4110833072311</t>
  </si>
  <si>
    <t>SANGSIN BRAKE INDIA PVT. LTD.,</t>
  </si>
  <si>
    <t>33AANCS8291F1ZZ</t>
  </si>
  <si>
    <t>H4110835072311</t>
  </si>
  <si>
    <t>YOUNG SHIN AUTOMOTIVE INDIA PVT. LTD.,</t>
  </si>
  <si>
    <t>33AAACY4007A1Z2</t>
  </si>
  <si>
    <t>H4110837072311</t>
  </si>
  <si>
    <t>FUJITEC INDIA PVT. LTD.,</t>
  </si>
  <si>
    <t>33AAACF8048A1Z4</t>
  </si>
  <si>
    <t>H4110838072311</t>
  </si>
  <si>
    <t>DEVI METAL INDUSTIRES</t>
  </si>
  <si>
    <t>33AAHFD7952P1ZV</t>
  </si>
  <si>
    <t>H4110839072311</t>
  </si>
  <si>
    <t>NATESAN SYNCHROCONES PVT. LTD.,</t>
  </si>
  <si>
    <t>H4110841072311</t>
  </si>
  <si>
    <t>HENSEL ELECTRIC INDIA PVT LTD.,</t>
  </si>
  <si>
    <t>33AABCH1950J1ZT</t>
  </si>
  <si>
    <t>H4110843072311</t>
  </si>
  <si>
    <t>K TECH PVT. LTD.,</t>
  </si>
  <si>
    <t>33AAECK6585D1ZJ</t>
  </si>
  <si>
    <t>H4110844072311</t>
  </si>
  <si>
    <t>UBI TECH PVT. LTD.,</t>
  </si>
  <si>
    <t>33AAACU2126N2ZE</t>
  </si>
  <si>
    <t>H4110845072311</t>
  </si>
  <si>
    <t>BASELL POLYOLEFINS INDIA PVT. LTD.,</t>
  </si>
  <si>
    <t>33AACCB5368D1ZZ</t>
  </si>
  <si>
    <t>H4110846072311</t>
  </si>
  <si>
    <t>SATHYA AUTO PVT. LTD.,</t>
  </si>
  <si>
    <t>33AAJCS0429D1ZR</t>
  </si>
  <si>
    <t>H4110847072311</t>
  </si>
  <si>
    <t>MB METALLIC BELLOWS PVT. LTD.,</t>
  </si>
  <si>
    <t>33AAGCM3277L1Z7</t>
  </si>
  <si>
    <t>H4110848072311</t>
  </si>
  <si>
    <t>VISTA SHOES.,</t>
  </si>
  <si>
    <t>33AAGFV7244P1ZL</t>
  </si>
  <si>
    <t>H4110849072311</t>
  </si>
  <si>
    <t>GALIPOGLU HIDROMAS INDIA MFG. PVT. LTD.,</t>
  </si>
  <si>
    <t>33AADCG4935E1ZW</t>
  </si>
  <si>
    <t>H4110850072311</t>
  </si>
  <si>
    <t>HORIZON PAPER BOX. PVT. LTD.,</t>
  </si>
  <si>
    <t>33AAACH2792R1Z4</t>
  </si>
  <si>
    <t>H4110851072311</t>
  </si>
  <si>
    <t>VOLTECH  MANUFACTURING CO., LTD.,</t>
  </si>
  <si>
    <t>33AACCV1962D1ZN</t>
  </si>
  <si>
    <t>H4110852072311</t>
  </si>
  <si>
    <t>NATIONAL AUTOPLAST</t>
  </si>
  <si>
    <t>33AAHFN5467H1Z4</t>
  </si>
  <si>
    <t>H4110853072311</t>
  </si>
  <si>
    <t>ROCA BATHROOM PRODUCTS (P)LTD</t>
  </si>
  <si>
    <t>H4110855072311</t>
  </si>
  <si>
    <t>S.S. MANUFACTURING PVT. LTD.,</t>
  </si>
  <si>
    <t>33AAKCS0198Q1ZP</t>
  </si>
  <si>
    <t>H4110856072311</t>
  </si>
  <si>
    <t>M/S.JBM AUTO LTD.</t>
  </si>
  <si>
    <t>33AAACK8997R1ZI</t>
  </si>
  <si>
    <t>H4110857072311</t>
  </si>
  <si>
    <t>SNJ BREWERIES PVT LTD.,</t>
  </si>
  <si>
    <t>33AANCS2463D1ZH</t>
  </si>
  <si>
    <t>H4110858072311</t>
  </si>
  <si>
    <t>PARK INDUSTRIES PVT. LTD.,</t>
  </si>
  <si>
    <t>33AAFCP3952Q1ZX</t>
  </si>
  <si>
    <t>H4110860072311</t>
  </si>
  <si>
    <t>SOUTHERN PLASTICS PRODUCTS (INDIA) PVT. LTD.,</t>
  </si>
  <si>
    <t>33AANCS3385A1ZG</t>
  </si>
  <si>
    <t>H4110861072311</t>
  </si>
  <si>
    <t>KATSUSHIRO MATEX INDIA PVT. LTD.,</t>
  </si>
  <si>
    <t>33AADCK3983A1ZU</t>
  </si>
  <si>
    <t>H4110862072311</t>
  </si>
  <si>
    <t>AMPHENOL OMNICONNECT INDIA PVT. LTD.,</t>
  </si>
  <si>
    <t>33AAGCA7492R1ZY</t>
  </si>
  <si>
    <t>H4110865072311</t>
  </si>
  <si>
    <t>DAIMLER INDIA COMMERCIAL VEHICLES PVT. LTD.,</t>
  </si>
  <si>
    <t>33AABCF1590N1ZJ</t>
  </si>
  <si>
    <t>H4110866072311</t>
  </si>
  <si>
    <t>RASI GRAPHICS (P)LTD.,</t>
  </si>
  <si>
    <t>33AAACR2287D1ZP</t>
  </si>
  <si>
    <t>H4110868072311</t>
  </si>
  <si>
    <t>FOOTWARE DESIGN &amp; DEVELOPMENT INSTITUTE</t>
  </si>
  <si>
    <t>H4110869072311</t>
  </si>
  <si>
    <t>HUSKY INJECTION MOULDING SYSTEMS (CHENNAI) PVT. LTD.,</t>
  </si>
  <si>
    <t>33AACCH0956M1ZI</t>
  </si>
  <si>
    <t>H4110870072311</t>
  </si>
  <si>
    <t>EVP FILM CITY</t>
  </si>
  <si>
    <t>33AGYPR3116N1ZR</t>
  </si>
  <si>
    <t>H4110872072311</t>
  </si>
  <si>
    <t>MOTHERSON SUMI ELECTRIC WIRES.,</t>
  </si>
  <si>
    <t>H4110874072311</t>
  </si>
  <si>
    <t>UNIPRODUCTS (INDIA) LTD.,</t>
  </si>
  <si>
    <t>33AAACU0224D1Z5</t>
  </si>
  <si>
    <t>H4110875072311</t>
  </si>
  <si>
    <t>VIT UNIVERSITY (CHENNAI CAMPUS)</t>
  </si>
  <si>
    <t>33AAATN0569M2ZD</t>
  </si>
  <si>
    <t>H4110876072311</t>
  </si>
  <si>
    <t>TELESYSTEM ELECTRONIC INDIA PVT. LTD.,</t>
  </si>
  <si>
    <t>33AABCT4339D1ZP</t>
  </si>
  <si>
    <t>H4110877072311</t>
  </si>
  <si>
    <t>COOL COSMETICS (P) LTD.,</t>
  </si>
  <si>
    <t>33AABCC8148B1Z3</t>
  </si>
  <si>
    <t>H4110878072311</t>
  </si>
  <si>
    <t>HEF-DURFERRIT MECHANICAL ELEMENTS PVT. LTD.,</t>
  </si>
  <si>
    <t>33AABCE2711N2ZU</t>
  </si>
  <si>
    <t>H4110879072311</t>
  </si>
  <si>
    <t>BEARDSELL LTD.,</t>
  </si>
  <si>
    <t>33AAACB1429P2ZP</t>
  </si>
  <si>
    <t>H4110880072311</t>
  </si>
  <si>
    <t>BIO SYSTEMS DIAGNOSTICS PVT. LTD.,</t>
  </si>
  <si>
    <t>33AACCB2073R1ZI</t>
  </si>
  <si>
    <t>H4110881072311</t>
  </si>
  <si>
    <t>Vee Tech Automotives</t>
  </si>
  <si>
    <t>33AATFV4627K1ZL</t>
  </si>
  <si>
    <t>H4110883072311</t>
  </si>
  <si>
    <t>MINDARIKA PVT. LTD.,</t>
  </si>
  <si>
    <t>33AAACM8583F1ZF</t>
  </si>
  <si>
    <t>H4110884072311</t>
  </si>
  <si>
    <t>ZWILLING KITCHEN INDIA PVT. LTD.,</t>
  </si>
  <si>
    <t>33AABCZ0058P1Z2</t>
  </si>
  <si>
    <t>H4110885072311</t>
  </si>
  <si>
    <t>APTIV Components India Pvt. Ltd.,</t>
  </si>
  <si>
    <t>H4110886072311</t>
  </si>
  <si>
    <t>DIE TECH INDIA PVT. LTD.,</t>
  </si>
  <si>
    <t>33AABCD9363K1ZG</t>
  </si>
  <si>
    <t>H4110887072311</t>
  </si>
  <si>
    <t>SICAME INDIA CONNECTORS PVT. LTD.,</t>
  </si>
  <si>
    <t>33AAKCS1050K1ZG</t>
  </si>
  <si>
    <t>H4110889072311</t>
  </si>
  <si>
    <t>FOURRTS INDIA LABORATORIES PVT. LTD.,</t>
  </si>
  <si>
    <t>H4110891072311</t>
  </si>
  <si>
    <t>SUPREME TREON  PVT. LTD.,</t>
  </si>
  <si>
    <t>H4110894072311</t>
  </si>
  <si>
    <t>I.M.AMIS FORGINGS PVT. LTD.,</t>
  </si>
  <si>
    <t>33AACCI4687E1ZM</t>
  </si>
  <si>
    <t>H4110895072311</t>
  </si>
  <si>
    <t>CLASSIC INDUSTRIES AND EXPORTS LTD.,</t>
  </si>
  <si>
    <t>33AACCC6993K1ZA</t>
  </si>
  <si>
    <t>H4110896072311</t>
  </si>
  <si>
    <t>SAVEETHA MEDICAL &amp; EDUCATIONAL TRUST.,</t>
  </si>
  <si>
    <t>H4110897072311</t>
  </si>
  <si>
    <t>SRI BALAJI EDUCATIONAL &amp;CHARITABLE TRUST</t>
  </si>
  <si>
    <t>33AAJTS9394L1ZL</t>
  </si>
  <si>
    <t>H4110898072311</t>
  </si>
  <si>
    <t>RIALTO ENTERPRISES PVT. LTD.</t>
  </si>
  <si>
    <t>H4110899072311</t>
  </si>
  <si>
    <t>CAPLIN POINT LABORATORIES LTD</t>
  </si>
  <si>
    <t>33AABCC2667F2ZY</t>
  </si>
  <si>
    <t>H4110900072311</t>
  </si>
  <si>
    <t>SWASTIK POLYMERS</t>
  </si>
  <si>
    <t>33AAHFS6911P1ZR</t>
  </si>
  <si>
    <t>H4110901072311</t>
  </si>
  <si>
    <t>HL MANDO ANAND INDIA PVT. LTD.,</t>
  </si>
  <si>
    <t>H4110902072311</t>
  </si>
  <si>
    <t>SUNDARAM CLAYTON LIMITED.,</t>
  </si>
  <si>
    <t>H4110903072311</t>
  </si>
  <si>
    <t>YOROZU JBM AUTOMOTIVE TAMIL NADU PVT. LTD.,</t>
  </si>
  <si>
    <t>33AAACY4647A1ZO</t>
  </si>
  <si>
    <t>H4110904072311</t>
  </si>
  <si>
    <t>LARSEN &amp; TUBRO LTD.,</t>
  </si>
  <si>
    <t>H4110905072311</t>
  </si>
  <si>
    <t>PUNCH RATNA FASTENERS LTD.,</t>
  </si>
  <si>
    <t>H4110906072311</t>
  </si>
  <si>
    <t>LUCAS-TVS LTD.,</t>
  </si>
  <si>
    <t>H4110907072311</t>
  </si>
  <si>
    <t>MAHLE ANAND FILTER SYSTEMS  PVT.LTD.,</t>
  </si>
  <si>
    <t>33AAACP5890Q1ZT</t>
  </si>
  <si>
    <t>H4110908072311</t>
  </si>
  <si>
    <t>UCAL FUEL SYSTEMS LTD.,</t>
  </si>
  <si>
    <t>33AAACU0541K2ZL</t>
  </si>
  <si>
    <t>H4110909072311</t>
  </si>
  <si>
    <t>WITTUR ELEVATOR COMPONENTS INDIA PVT. LTD.,</t>
  </si>
  <si>
    <t>33AABCW0055F1ZT</t>
  </si>
  <si>
    <t>H4110911072311</t>
  </si>
  <si>
    <t>APEX LABORATORIES PVT. LTD.,</t>
  </si>
  <si>
    <t>H4110912072311</t>
  </si>
  <si>
    <t>J.M. FRICTECH INDIA PVT. LTD.,</t>
  </si>
  <si>
    <t>33AACCJ0197Q1Z7</t>
  </si>
  <si>
    <t>H4110913072311</t>
  </si>
  <si>
    <t>TEMPEL PRECISION METAL  PRODUCTS  INDIA PVT. LTD.,</t>
  </si>
  <si>
    <t>33AACCT3274G1ZI</t>
  </si>
  <si>
    <t>H4110916072311</t>
  </si>
  <si>
    <t>J.K.TYRE &amp; INDUTREIS LTD.,</t>
  </si>
  <si>
    <t>33AAACJ6716F1ZV</t>
  </si>
  <si>
    <t>H4110917072311</t>
  </si>
  <si>
    <t>INTERACH BUILDING PRODUCTS PVT. LTD.,</t>
  </si>
  <si>
    <t>33AAACI0106J1Z7</t>
  </si>
  <si>
    <t>H4110919072311</t>
  </si>
  <si>
    <t>AIR FLOW EQUPIRMENTS INDIA PVT. LTD.,</t>
  </si>
  <si>
    <t>33AACCA9641E1ZY</t>
  </si>
  <si>
    <t>H4110921072311</t>
  </si>
  <si>
    <t>SCHWING STETTER (INDIA) PVT. LTD.,</t>
  </si>
  <si>
    <t>H4110923072311</t>
  </si>
  <si>
    <t>DIAMOND ENGINEERING (CHENNAI) PVT., LTD,</t>
  </si>
  <si>
    <t>H4110925072311</t>
  </si>
  <si>
    <t>THE SECRETARY VALLIAMMAI SOCIETY ARTS &amp; SCIENCE PHARMACY COL</t>
  </si>
  <si>
    <t>H4110926072311</t>
  </si>
  <si>
    <t>SAEHAN STAMPING PVT. LTD.,</t>
  </si>
  <si>
    <t>33AAOCS6723M1ZU</t>
  </si>
  <si>
    <t>H4110927072311</t>
  </si>
  <si>
    <t>VISHAY PRECISION TRANSDUCERS INDIA PVT. LTD.,</t>
  </si>
  <si>
    <t>33AADCV1786G1ZA</t>
  </si>
  <si>
    <t>H4110928072311</t>
  </si>
  <si>
    <t>M.S. GLOBAL INDIA  AUTOMOTIVE PVT. LTD.,</t>
  </si>
  <si>
    <t>33AAECG3435E1Z2</t>
  </si>
  <si>
    <t>H4110929072311</t>
  </si>
  <si>
    <t>ITAL PLASTIC COMPOUNDS PVT. LTD.,</t>
  </si>
  <si>
    <t>33AABCI6235M1ZI</t>
  </si>
  <si>
    <t>H4110930072311</t>
  </si>
  <si>
    <t>TUK TUK EXPORTS.,</t>
  </si>
  <si>
    <t>33AAEFT8678F1ZU</t>
  </si>
  <si>
    <t>H4110931072311</t>
  </si>
  <si>
    <t>ACCUDYNE INDUSTRIES INDIA PVT. LTD,,</t>
  </si>
  <si>
    <t>33AAACA2935K1ZW</t>
  </si>
  <si>
    <t>H4110932072311</t>
  </si>
  <si>
    <t>SANWA SYNERGY HOLDINGS INDIA PVT. LTD.,</t>
  </si>
  <si>
    <t>33AAPCS8598B1ZV</t>
  </si>
  <si>
    <t>H4110933072311</t>
  </si>
  <si>
    <t>PROTECK CIRCUITS &amp; SYSTEMS PVT. LTD.,</t>
  </si>
  <si>
    <t>33AAACP3501E1Z6</t>
  </si>
  <si>
    <t>H4110934072311</t>
  </si>
  <si>
    <t>AAM INDIA MANUFACTURING CORPOARTION PVT. LTD.,</t>
  </si>
  <si>
    <t>33AAGCA9388Q1ZT</t>
  </si>
  <si>
    <t>H4110935072311</t>
  </si>
  <si>
    <t>ARCHIMEDIS HEALTHCARE PVT. LTD.,</t>
  </si>
  <si>
    <t>33AAMCA7215L1ZJ</t>
  </si>
  <si>
    <t>H4110936072311</t>
  </si>
  <si>
    <t>LEAR AUTOMOTIVE INDIA PVT. LTD.,</t>
  </si>
  <si>
    <t>H4110937072311</t>
  </si>
  <si>
    <t>FEDERAL -MOGUL VSP IDNIA LTD.,</t>
  </si>
  <si>
    <t>33AAACF7004Q1ZL</t>
  </si>
  <si>
    <t>H4110938072311</t>
  </si>
  <si>
    <t>NTN NEI MANUFACTURING INDIA PVT. LTD.,</t>
  </si>
  <si>
    <t>33AACCN2241B1Z9</t>
  </si>
  <si>
    <t>H4110939072311</t>
  </si>
  <si>
    <t>RICE LAKE WEIGHING SYSTMES INDIA LTD.,</t>
  </si>
  <si>
    <t>33AAJCS7011H1ZJ</t>
  </si>
  <si>
    <t>H4110940072311</t>
  </si>
  <si>
    <t>PARKER HANNIFIN INDIA PVT. LTD.,</t>
  </si>
  <si>
    <t>33AAACP6820G1ZQ</t>
  </si>
  <si>
    <t>H4110941072311</t>
  </si>
  <si>
    <t>MIRRA COBALT PACKAGING</t>
  </si>
  <si>
    <t>33AAQFM2393E1Z7</t>
  </si>
  <si>
    <t>H4110944072311</t>
  </si>
  <si>
    <t>NEW CHENNAI TOWNSHIP PVT. LTD.,</t>
  </si>
  <si>
    <t>33AACCN3054A2Z5</t>
  </si>
  <si>
    <t>H4110945072311</t>
  </si>
  <si>
    <t>M/S GOEL SPECIAL STEELS AND ENGINEERING PVT LTD</t>
  </si>
  <si>
    <t>33AAGCG1073L2ZM</t>
  </si>
  <si>
    <t>H4110946072311</t>
  </si>
  <si>
    <t>ROCA BATHROOM PRODUCTS PVT. LTD.,</t>
  </si>
  <si>
    <t>H4110947072311</t>
  </si>
  <si>
    <t>MAGNA AUTOMOTIVE INDIA PVT. LTD.,</t>
  </si>
  <si>
    <t>33AADCC6465D1ZX</t>
  </si>
  <si>
    <t>H4110948072311</t>
  </si>
  <si>
    <t>RAMSAYS CORPORATION PVT. LTD.,</t>
  </si>
  <si>
    <t>33AADCR8596A1ZC</t>
  </si>
  <si>
    <t>H4110949072311</t>
  </si>
  <si>
    <t>PRAKASH FLEXIBLES PVT. LTD.,</t>
  </si>
  <si>
    <t>33AAACP4110F1Z5</t>
  </si>
  <si>
    <t>H4110950072311</t>
  </si>
  <si>
    <t>IGP ENGINEERS PVT. LTD.,</t>
  </si>
  <si>
    <t>33AAACI0920Q1ZN</t>
  </si>
  <si>
    <t>H4110951072311</t>
  </si>
  <si>
    <t>GOODWIN PUMPS INDIA PVT. LTD.,</t>
  </si>
  <si>
    <t>33AACCG4545M1ZI</t>
  </si>
  <si>
    <t>H4110953072311</t>
  </si>
  <si>
    <t>MS PS EXPORTS AND CONSOLIDATES PVT LTD</t>
  </si>
  <si>
    <t>33AAHCP5358A1ZO</t>
  </si>
  <si>
    <t>H4110954072311</t>
  </si>
  <si>
    <t>GESTAMP AUTOMOTIVE CHENNAI PVT. LTD.,</t>
  </si>
  <si>
    <t>33AAECG3470D1Z1</t>
  </si>
  <si>
    <t>H4110955072311</t>
  </si>
  <si>
    <t>THE ACETECH MACHINERY COMPONENTS  INDIA PVT. LTD.,</t>
  </si>
  <si>
    <t>H4110956072311</t>
  </si>
  <si>
    <t>TRIDENT FORGINGS (P) LTD.,</t>
  </si>
  <si>
    <t>33AACCT7936P1ZQ</t>
  </si>
  <si>
    <t>H4110958072311</t>
  </si>
  <si>
    <t>CMWSSB(METRO WATER)</t>
  </si>
  <si>
    <t>H4110960072311</t>
  </si>
  <si>
    <t>SAVERA KOTHARI INDIA PVT. LTD.,</t>
  </si>
  <si>
    <t>33AAPCS0397A1ZG</t>
  </si>
  <si>
    <t>H4110961072311</t>
  </si>
  <si>
    <t>NIKKI INDIA FUEL SYSTEMS PVT. LTD.,</t>
  </si>
  <si>
    <t>H4110963072311</t>
  </si>
  <si>
    <t>MADRAS ENGINEERING INDUSTRIES PVT. LTD.,</t>
  </si>
  <si>
    <t>H4110964072311</t>
  </si>
  <si>
    <t>KOSEI MINDA ALUMINUM CO PRIVATE LIMITED.,</t>
  </si>
  <si>
    <t>33AADCV5849G1Z6</t>
  </si>
  <si>
    <t>H4110965072311</t>
  </si>
  <si>
    <t>FORD INDIA PVT. LTD.,</t>
  </si>
  <si>
    <t>H4110966072311</t>
  </si>
  <si>
    <t>NEMAK ALUMINIUM CASTING INDIA PVT. LTD.,</t>
  </si>
  <si>
    <t>33AADCN3286B1ZT</t>
  </si>
  <si>
    <t>H4110967072311</t>
  </si>
  <si>
    <t>YAPP INDIA AUTOMOTIVE SYSTEMS PVT. LTD.,</t>
  </si>
  <si>
    <t>33AAACY3406H1ZN</t>
  </si>
  <si>
    <t>H4110968072311</t>
  </si>
  <si>
    <t>MOTHERSON AUTOMOTIVE TECHNOLOGIES &amp; ENGINEERING</t>
  </si>
  <si>
    <t>H4110969072311</t>
  </si>
  <si>
    <t>DANA INDIA PVT. LTD.,</t>
  </si>
  <si>
    <t>33AABCD1873A1ZA</t>
  </si>
  <si>
    <t>H4110970072311</t>
  </si>
  <si>
    <t>RAGAM METAL PRODUCTS PVT. LTD.,</t>
  </si>
  <si>
    <t>33AAACR4197G1ZE</t>
  </si>
  <si>
    <t>H4110971072311</t>
  </si>
  <si>
    <t>FEATHERLITE OFFICE SYSTEMS PVT. LTD.,</t>
  </si>
  <si>
    <t>33AAACF2938D1Z3</t>
  </si>
  <si>
    <t>H4110972072311</t>
  </si>
  <si>
    <t>GREATOO (INDIA) PVT. LTD.,</t>
  </si>
  <si>
    <t>33AAECG1491J1ZN</t>
  </si>
  <si>
    <t>H4110973072311</t>
  </si>
  <si>
    <t>ORDAIN HEALTH CARE GLOBAL PVT. LTD</t>
  </si>
  <si>
    <t>33AABCO5860A1ZW</t>
  </si>
  <si>
    <t>H4110974072311</t>
  </si>
  <si>
    <t>AMCOL MINERALS &amp; MATERIALS (INDIA ) PVT. LTD.,</t>
  </si>
  <si>
    <t>33AAJCA2681D1ZZ</t>
  </si>
  <si>
    <t>H4110977072311</t>
  </si>
  <si>
    <t>BOSCH ELECTRICAL DRIVES  INDIA PVT LTD.,</t>
  </si>
  <si>
    <t>33AADCB4239N1ZL</t>
  </si>
  <si>
    <t>H4110978072311</t>
  </si>
  <si>
    <t>M/S. EICHER MOTORS LTD.,</t>
  </si>
  <si>
    <t>H4110979072311</t>
  </si>
  <si>
    <t>CHENNAI RADHA ENGINEERING WORKS (P) LTD</t>
  </si>
  <si>
    <t>H4110980072311</t>
  </si>
  <si>
    <t>KARNATAKA PLASTOO INDUSTRIES (P) LTD.,</t>
  </si>
  <si>
    <t>33AAACK5530G1ZY</t>
  </si>
  <si>
    <t>H4110981072311</t>
  </si>
  <si>
    <t>SAKTHI HI TECH CONSTRUCTION PVT. LTD.,</t>
  </si>
  <si>
    <t>33AAACS8483J1Z1</t>
  </si>
  <si>
    <t>H4110982072311</t>
  </si>
  <si>
    <t>NIFCO SOUTH INDIA MANUFACTURING (P) LTD.,</t>
  </si>
  <si>
    <t>33AADCN3438M1ZC</t>
  </si>
  <si>
    <t>H4110983072311</t>
  </si>
  <si>
    <t>DONGSUNG PRECISION COMPANY PVT. LTD.,</t>
  </si>
  <si>
    <t>33AACCD5050G1Z4</t>
  </si>
  <si>
    <t>H4110984072311</t>
  </si>
  <si>
    <t>M/S. MINDA CAPITAL LTD.,</t>
  </si>
  <si>
    <t>33AABCS7843P2ZT</t>
  </si>
  <si>
    <t>H4110986072311</t>
  </si>
  <si>
    <t>HYUNDAI STEEL PIPE INDIA PVT. LTD.,</t>
  </si>
  <si>
    <t>33AAJCA6139N1ZD</t>
  </si>
  <si>
    <t>H4110987072311</t>
  </si>
  <si>
    <t>CRAFTSMAN  AUTOMATION LTD.,</t>
  </si>
  <si>
    <t>H4110989072311</t>
  </si>
  <si>
    <t>CTM INDIA LTD.,</t>
  </si>
  <si>
    <t>33AABCC4656J1ZP</t>
  </si>
  <si>
    <t>H4110990072311</t>
  </si>
  <si>
    <t>YAZAKI INDIA PVT LTD.,</t>
  </si>
  <si>
    <t>H4110991072311</t>
  </si>
  <si>
    <t>FAURECIA EMMISSION CONTROL TECHNOLOGIES INDIA PRIVATE LTD.</t>
  </si>
  <si>
    <t>33AAACA8450F1Z1</t>
  </si>
  <si>
    <t>H4110992072311</t>
  </si>
  <si>
    <t>LEO PRIME COMP PVT. LTD.,</t>
  </si>
  <si>
    <t>H4110993072311</t>
  </si>
  <si>
    <t>KEMS FORGINGS LIMITED,</t>
  </si>
  <si>
    <t>H4110994072311</t>
  </si>
  <si>
    <t>SANJEEV S. VAKIL</t>
  </si>
  <si>
    <t>33AAFPV6891H1Z7</t>
  </si>
  <si>
    <t>H4110995072311</t>
  </si>
  <si>
    <t>SEVERN GLOCON VALVES PVT. LTD.,</t>
  </si>
  <si>
    <t>33ABDCS0002M1ZR</t>
  </si>
  <si>
    <t>H4110996072311</t>
  </si>
  <si>
    <t>SIEMENS GAMESA RENEWABLE POWER PVT. LTD.,</t>
  </si>
  <si>
    <t>33AACCG6027C1Z6</t>
  </si>
  <si>
    <t>H4110997072311</t>
  </si>
  <si>
    <t>M/s.POCL FUTURE TECH PVT. LTD.,</t>
  </si>
  <si>
    <t>33AAMCP9452C1ZC</t>
  </si>
  <si>
    <t>H4110998072311</t>
  </si>
  <si>
    <t>J.MATADEE FREE TRADE ZONE PVT. LTD.,</t>
  </si>
  <si>
    <t>33AABCJ6530E1Z0</t>
  </si>
  <si>
    <t>H4110999072311</t>
  </si>
  <si>
    <t>BESMAK COMPONENTS PVT LTD.,</t>
  </si>
  <si>
    <t>33AAACB2531N1ZX</t>
  </si>
  <si>
    <t>H4111000072311</t>
  </si>
  <si>
    <t>M/S. NIMPAA TELECOMMUNICATIONS PVT LTD</t>
  </si>
  <si>
    <t>33AAHCN1801C1Z6</t>
  </si>
  <si>
    <t>H4111003072311</t>
  </si>
  <si>
    <t>ARUN EXCELLO CONSTRUCTIONS LLP</t>
  </si>
  <si>
    <t>33AAUFA2577J2Z1</t>
  </si>
  <si>
    <t>H4111005072311</t>
  </si>
  <si>
    <t>TATA CHEMICALS LTD.</t>
  </si>
  <si>
    <t>H4111007072311</t>
  </si>
  <si>
    <t>M/S LYSAGHT TAPER LINEPOLES PVT LTD</t>
  </si>
  <si>
    <t>H4111010072311</t>
  </si>
  <si>
    <t>KUBS SAFES AND LOCK PVT. LTD</t>
  </si>
  <si>
    <t>33AADCK7654E1ZM</t>
  </si>
  <si>
    <t>H4111011072311</t>
  </si>
  <si>
    <t>DUET INDIA HOTELS CHENNAI PVT LTD</t>
  </si>
  <si>
    <t>33AADCD2850K1ZS</t>
  </si>
  <si>
    <t>H4111012072311</t>
  </si>
  <si>
    <t>INDIA GCI RESITOP (P) LTD.,</t>
  </si>
  <si>
    <t>33AACCI9840B1ZV</t>
  </si>
  <si>
    <t>H4111014072311</t>
  </si>
  <si>
    <t>M/S HYUNDAI WIA INDIA PVT LTD</t>
  </si>
  <si>
    <t>33AACCH3504K1ZW</t>
  </si>
  <si>
    <t>H4111015072311</t>
  </si>
  <si>
    <t>LEAR AUTOMOTIVE INDIA (P) LTD.,</t>
  </si>
  <si>
    <t>H4111016072311</t>
  </si>
  <si>
    <t>M/S CALSONIC KANSEI MOTHERSON AUTO PRODUCTS LTD</t>
  </si>
  <si>
    <t>33AADCC1932F1Z7</t>
  </si>
  <si>
    <t>H4111017072311</t>
  </si>
  <si>
    <t>UNISOL INDIA PVT.LTD.,</t>
  </si>
  <si>
    <t>33AAACU1541P1ZA</t>
  </si>
  <si>
    <t>H4111018072311</t>
  </si>
  <si>
    <t>VIBROMECH ENGINEERS AND SERVICES LTD.,</t>
  </si>
  <si>
    <t>33AAACV2011P2ZH</t>
  </si>
  <si>
    <t>H4111019072311</t>
  </si>
  <si>
    <t>UNITED INDUSTRIES PLASTIC PVT. LTD.,</t>
  </si>
  <si>
    <t>H4111020072311</t>
  </si>
  <si>
    <t>BSH HOUSEHOLD APPIANCES MANUFACTURING PVT. LTD.,</t>
  </si>
  <si>
    <t>33AAECB6071D1Z3</t>
  </si>
  <si>
    <t>H4111021072311</t>
  </si>
  <si>
    <t>INDOSPACE SKCL INDUSTRIAL PARK ORAGADAM PVT. LTD.,</t>
  </si>
  <si>
    <t>33AACCI1648H1ZT</t>
  </si>
  <si>
    <t>H4111022072311</t>
  </si>
  <si>
    <t>NISSAN MOTOR INDIA PVT. LTD.,</t>
  </si>
  <si>
    <t>33AACCN0695D1ZR</t>
  </si>
  <si>
    <t>H4111023072311</t>
  </si>
  <si>
    <t>M/S MOBIS INDIA LTD.,</t>
  </si>
  <si>
    <t>H4111024072311</t>
  </si>
  <si>
    <t>QH  TALBROS LTD.,</t>
  </si>
  <si>
    <t>33AAFCT0488D1ZJ</t>
  </si>
  <si>
    <t>H4111025072311</t>
  </si>
  <si>
    <t>REEP INDUSTRIES PVT LTD.,</t>
  </si>
  <si>
    <t>33AABCR3813N1ZD</t>
  </si>
  <si>
    <t>H4111026072311</t>
  </si>
  <si>
    <t>AMALGAMATIONS VALEO CLUTCH (P) LTD.,</t>
  </si>
  <si>
    <t>33AAACA9038P1ZE</t>
  </si>
  <si>
    <t>H4111027072311</t>
  </si>
  <si>
    <t>M/S  EMERALD FORGE PVT. LTD.,</t>
  </si>
  <si>
    <t>33AABCE7102R3ZI</t>
  </si>
  <si>
    <t>H4111028072311</t>
  </si>
  <si>
    <t>M/S  POLY  PLASTICS  AUTO COMPONENTS P LTD.,</t>
  </si>
  <si>
    <t>33AAFCP4220P1ZC</t>
  </si>
  <si>
    <t>H4111030072311</t>
  </si>
  <si>
    <t>BONTAZ AUTOMOTIVE INDIA PVT LTD.,</t>
  </si>
  <si>
    <t>33AAFCB2343H1Z3</t>
  </si>
  <si>
    <t>H4111031072311</t>
  </si>
  <si>
    <t>M/S PYROTEK  INDIA PVT LTD.,</t>
  </si>
  <si>
    <t>33AABCP8012H1ZR</t>
  </si>
  <si>
    <t>H4111033072311</t>
  </si>
  <si>
    <t>M/S  CMR- TOYOTSU ALUMINIUM INDIA PVT. LTD.,</t>
  </si>
  <si>
    <t>33AAECC9550A1Z2</t>
  </si>
  <si>
    <t>H4111034072311</t>
  </si>
  <si>
    <t>M/S  AZIDUS LABORATORIES LTD.,</t>
  </si>
  <si>
    <t>33AAACO5680R2ZV</t>
  </si>
  <si>
    <t>H4111035072311</t>
  </si>
  <si>
    <t>M/S MUSASHI PAINT INDIA PVT LTD.,</t>
  </si>
  <si>
    <t>33AAGCM7689C1ZA</t>
  </si>
  <si>
    <t>H4111036072311</t>
  </si>
  <si>
    <t>JSW MI CHENNAI STEEL SERVICE CENTER PVT. LTD.,</t>
  </si>
  <si>
    <t>33AAICM6098B1ZH</t>
  </si>
  <si>
    <t>H4111037072311</t>
  </si>
  <si>
    <t>M/S SNOWMAN LOGISTICS LIMITED.,</t>
  </si>
  <si>
    <t>H4111039072311</t>
  </si>
  <si>
    <t>M/S THE DIRECTOR III TDM</t>
  </si>
  <si>
    <t>33AACFI3667H2ZF</t>
  </si>
  <si>
    <t>H4111040072311</t>
  </si>
  <si>
    <t>M/S  SUBROSE LIMITED</t>
  </si>
  <si>
    <t>33AABCS3910P1ZA</t>
  </si>
  <si>
    <t>H4111041072311</t>
  </si>
  <si>
    <t>M/S.Premier Steel Complex PVT LTD.,</t>
  </si>
  <si>
    <t>H4111042072311</t>
  </si>
  <si>
    <t>M/S  SUPREME NONWOVEN IND PVT. LTD.,</t>
  </si>
  <si>
    <t>33AAACB1673P1ZK</t>
  </si>
  <si>
    <t>H4111043072311</t>
  </si>
  <si>
    <t>M/S TATA STEEL DOWNSTREAM PRODUCTS LTD.,</t>
  </si>
  <si>
    <t>33AABCT1029L1ZJ</t>
  </si>
  <si>
    <t>H4111044072311</t>
  </si>
  <si>
    <t>SINTO BHARAT MANUFACTURING PVT LTD.,</t>
  </si>
  <si>
    <t>33AARCS3960K1ZU</t>
  </si>
  <si>
    <t>H4111045072311</t>
  </si>
  <si>
    <t>P,A.R.K. FELTS PVT.LTD.,</t>
  </si>
  <si>
    <t>33AADCP6204B2Z2</t>
  </si>
  <si>
    <t>H4111047072311</t>
  </si>
  <si>
    <t>M/S NATIONAL POLY PLAST INDIA  PVT. LTD.,</t>
  </si>
  <si>
    <t>33AAACN1743Q1ZB</t>
  </si>
  <si>
    <t>H4111048072311</t>
  </si>
  <si>
    <t>M/S EVOLV CLOTHING CO PVT. LTD.,</t>
  </si>
  <si>
    <t>33AAACI0900L1Z1</t>
  </si>
  <si>
    <t>H4111049072311</t>
  </si>
  <si>
    <t>M/S OBO BETTERMAN INDIA PVT. LTD.,</t>
  </si>
  <si>
    <t>33AADCC1481D1Z7</t>
  </si>
  <si>
    <t>H4111050072311</t>
  </si>
  <si>
    <t>M/S. ROOP POLYMERS LTD.,</t>
  </si>
  <si>
    <t>33AAACR5365C1ZQ</t>
  </si>
  <si>
    <t>H4111051072311</t>
  </si>
  <si>
    <t>M/S TATA STEEL LTD.,</t>
  </si>
  <si>
    <t>33AAACT2803M1ZI</t>
  </si>
  <si>
    <t>H4111052072311</t>
  </si>
  <si>
    <t>M/S. HAWORTH INDIA PVT.LTD.,</t>
  </si>
  <si>
    <t>33AAACH8417K1ZK</t>
  </si>
  <si>
    <t>H4111053072311</t>
  </si>
  <si>
    <t>SRM UNIVERCITY DENTAL COLLEGE &amp; HOSPITAL</t>
  </si>
  <si>
    <t>H4111055072311</t>
  </si>
  <si>
    <t>DANFOSS INDUSTRIES PVT LTD.,</t>
  </si>
  <si>
    <t>33AABCD0321M1Z4</t>
  </si>
  <si>
    <t>H4111056072311</t>
  </si>
  <si>
    <t>M/S THIRUMALA MILK PRODUCTS PVT.LTD.,</t>
  </si>
  <si>
    <t>H4111057072311</t>
  </si>
  <si>
    <t>M/S. MOTHERSON SUMI SYSTEM LTD.,</t>
  </si>
  <si>
    <t>H4111058072311</t>
  </si>
  <si>
    <t>M/S. ADMACH AUTO INDUSTRIES INDIA PVT LTD.,</t>
  </si>
  <si>
    <t>33AACCA2729H1Z1</t>
  </si>
  <si>
    <t>H4111059072311</t>
  </si>
  <si>
    <t>M/S  ONE HUB (CHENNAI) PVT LTD.,</t>
  </si>
  <si>
    <t>33AAGCA1810P1ZS</t>
  </si>
  <si>
    <t>H4111060072311</t>
  </si>
  <si>
    <t>M/S. BRITISH AGRO PRODUCTS (INDIA) PVT LTD.,</t>
  </si>
  <si>
    <t>33AAFCB8238H1ZP</t>
  </si>
  <si>
    <t>H4111061072311</t>
  </si>
  <si>
    <t>NIPPON STEEL CHEMICAL AND MATERIAL INDIA PVT LTD.,</t>
  </si>
  <si>
    <t>33AAECN2341N1ZH</t>
  </si>
  <si>
    <t>H4111062072311</t>
  </si>
  <si>
    <t>FLOKING PIPES PVT. LTD.,</t>
  </si>
  <si>
    <t>33AABCF6857C1ZU</t>
  </si>
  <si>
    <t>H4111063072311</t>
  </si>
  <si>
    <t>JAM SURGICAL COMPANY  PVT LTD.,</t>
  </si>
  <si>
    <t>33AACCJ9172B1ZT</t>
  </si>
  <si>
    <t>H4111064072311</t>
  </si>
  <si>
    <t>TRIVITRAN HEALTHCARE PVT LTD.,</t>
  </si>
  <si>
    <t>33AAACT9378H1Z1</t>
  </si>
  <si>
    <t>H4111065072311</t>
  </si>
  <si>
    <t>ACCURATE SPRING PVT. LTD.,</t>
  </si>
  <si>
    <t>33AAACA9174A1Z4</t>
  </si>
  <si>
    <t>H4111066072311</t>
  </si>
  <si>
    <t>ARUN PLASTO MOULDERS (INDIA) PVT LTD.,</t>
  </si>
  <si>
    <t>33AAECA8066H1ZP</t>
  </si>
  <si>
    <t>H4111067072311</t>
  </si>
  <si>
    <t>M/S. APTIVE COMPONENTS INDIA PVT.LTD.,</t>
  </si>
  <si>
    <t>H4111068072311</t>
  </si>
  <si>
    <t>M/S. NCR CORPORATION INDIA PVT LTD.,</t>
  </si>
  <si>
    <t>33AAACN7149L1Z9</t>
  </si>
  <si>
    <t>H4111069072311</t>
  </si>
  <si>
    <t>M/S. HI LEX INDIA PVT LTD.,</t>
  </si>
  <si>
    <t>33AABCM9648Q1ZR</t>
  </si>
  <si>
    <t>H4111070072311</t>
  </si>
  <si>
    <t>BUTTERFLY GANDIMATHI APPLIANCES LTD.,</t>
  </si>
  <si>
    <t>H4111072072311</t>
  </si>
  <si>
    <t>ROYAL TYRES PVT. LTD.,</t>
  </si>
  <si>
    <t>33AABCR4576L1Z3</t>
  </si>
  <si>
    <t>H4111073072311</t>
  </si>
  <si>
    <t>KADIMI TOOL MANUFACTURING COMPANY PVT LTD.,</t>
  </si>
  <si>
    <t>33AAACK1016F1ZB</t>
  </si>
  <si>
    <t>H4111076072311</t>
  </si>
  <si>
    <t>PURE PETROCHEM INDIA PVT LTD.,</t>
  </si>
  <si>
    <t>33AADCP3841J1ZH</t>
  </si>
  <si>
    <t>H4111077072311</t>
  </si>
  <si>
    <t>SP INDUSTRY</t>
  </si>
  <si>
    <t>33AATFS9373H1ZI</t>
  </si>
  <si>
    <t>H4111079072311</t>
  </si>
  <si>
    <t>INDIA YAMAHA MOTORS PVT LTD.,</t>
  </si>
  <si>
    <t>33AABCI7552F1ZR</t>
  </si>
  <si>
    <t>H4111080072311</t>
  </si>
  <si>
    <t>MAHINDRA CLUB BUILDING</t>
  </si>
  <si>
    <t>H4111081072311</t>
  </si>
  <si>
    <t>VIGNESH POLYMERS INDIA PVT. LTD.,,</t>
  </si>
  <si>
    <t>H4111082072311</t>
  </si>
  <si>
    <t>TII TECHNO TESTING SERVICES PVT LTD.,</t>
  </si>
  <si>
    <t>33AADCT8942Q1ZN</t>
  </si>
  <si>
    <t>H4111083072311</t>
  </si>
  <si>
    <t>M.A.K. HOTELS &amp; RESORTS PVT LTD.,</t>
  </si>
  <si>
    <t>33AAFCM0067K1ZK</t>
  </si>
  <si>
    <t>H4111085072311</t>
  </si>
  <si>
    <t>FORCE MOTORS LTD.,</t>
  </si>
  <si>
    <t>33AAACB7066L1ZL</t>
  </si>
  <si>
    <t>H4111086072311</t>
  </si>
  <si>
    <t>H4111087072311</t>
  </si>
  <si>
    <t>AJINOMOTO INDIA PVT LTD,</t>
  </si>
  <si>
    <t>33AAECA4116A1ZK</t>
  </si>
  <si>
    <t>H4111088072311</t>
  </si>
  <si>
    <t>CROWN WORLDWIDE PVT LTD.,</t>
  </si>
  <si>
    <t>33AAACC6484D1ZX</t>
  </si>
  <si>
    <t>H4111089072311</t>
  </si>
  <si>
    <t>SNOWMAN LOGISTICS LIMITED</t>
  </si>
  <si>
    <t>H4111090072311</t>
  </si>
  <si>
    <t>ADYAR GATE HOTEL LIMITED</t>
  </si>
  <si>
    <t>H4111091072311</t>
  </si>
  <si>
    <t>GENCAR PACIFIC AUTO ENGINEERING PVT LTD</t>
  </si>
  <si>
    <t>33AADCG6173G1ZQ</t>
  </si>
  <si>
    <t>H4111092072311</t>
  </si>
  <si>
    <t>TECHNIQUES SURFACES INDIA PVT LTD</t>
  </si>
  <si>
    <t>33AACCT2514K1ZK</t>
  </si>
  <si>
    <t>H4111094072311</t>
  </si>
  <si>
    <t>OCEAN HEALTHCARE PVT.LTD.,</t>
  </si>
  <si>
    <t>33AABCO8128M1Z8</t>
  </si>
  <si>
    <t>H4111095072311</t>
  </si>
  <si>
    <t>GROUPO COSMOS INDIA PVT. LTD.,</t>
  </si>
  <si>
    <t>33AAFCG5208G1ZY</t>
  </si>
  <si>
    <t>H4111098072311</t>
  </si>
  <si>
    <t>SALEM MINES &amp; AGGREGATES.,</t>
  </si>
  <si>
    <t>33ACOFS2929L1ZM</t>
  </si>
  <si>
    <t>H4111099072311</t>
  </si>
  <si>
    <t>HITACHI ASTEMO CHENNAI PVT LTD.,</t>
  </si>
  <si>
    <t>33AACCH9517N1Z9</t>
  </si>
  <si>
    <t>H4111100072311</t>
  </si>
  <si>
    <t>SAKURA AUTOPARTAS INDIA PVT. LTD.,</t>
  </si>
  <si>
    <t>33AASCS0174N1ZV</t>
  </si>
  <si>
    <t>H4111104072311</t>
  </si>
  <si>
    <t>THAI SUMMIT AUTOPARTS INDIA PVT. LTD.,</t>
  </si>
  <si>
    <t>33AAECT6273F1ZD</t>
  </si>
  <si>
    <t>H4111105072311</t>
  </si>
  <si>
    <t>KOYAMA PRECISION WORK INDIA PVT.LTD.,</t>
  </si>
  <si>
    <t>33AAECK8342A1ZY</t>
  </si>
  <si>
    <t>H4111106072311</t>
  </si>
  <si>
    <t>SEKISUI DLIM MOULDING PVT. LTD.,</t>
  </si>
  <si>
    <t>33AAPCS7814N1ZP</t>
  </si>
  <si>
    <t>H4111107072311</t>
  </si>
  <si>
    <t>KYOWA CASTEC INDIA PVT. LTD.,</t>
  </si>
  <si>
    <t>33AAECK8341D1ZT</t>
  </si>
  <si>
    <t>H4111108072311</t>
  </si>
  <si>
    <t>TT TECNO PARK MANAGEMENT SERVICES INDIA PVT LTD</t>
  </si>
  <si>
    <t>33AAECT4745L1Z3</t>
  </si>
  <si>
    <t>H4111109072311</t>
  </si>
  <si>
    <t>KYB MOTOCYCLE SUSPENSION INDIA PVT. LTD.,</t>
  </si>
  <si>
    <t>33AAFCK0007K1ZY</t>
  </si>
  <si>
    <t>H4111110072311</t>
  </si>
  <si>
    <t>JOHOKU MANUFACTURING PVT.LTD.,</t>
  </si>
  <si>
    <t>33AACCJ8835H1ZH</t>
  </si>
  <si>
    <t>H4111111072311</t>
  </si>
  <si>
    <t>RICO AUTO INDUSTRIES LTD</t>
  </si>
  <si>
    <t>33AAACR8724R1ZU</t>
  </si>
  <si>
    <t>H4111112072311</t>
  </si>
  <si>
    <t>YAMAHA MOTAR  ELECTONICS INDIA PVT. LTD.,</t>
  </si>
  <si>
    <t>33AAACY5528J1Z7</t>
  </si>
  <si>
    <t>H4111113072311</t>
  </si>
  <si>
    <t>REVANZA MELROSAPURAM PVT LTD</t>
  </si>
  <si>
    <t>33AAKCR5407K1Z8</t>
  </si>
  <si>
    <t>H4111114072311</t>
  </si>
  <si>
    <t>MENTOR PRINTING AND LOGISTICS PVT. LTD.,</t>
  </si>
  <si>
    <t>33AAECM8525F2ZK</t>
  </si>
  <si>
    <t>H4111115072311</t>
  </si>
  <si>
    <t>AV LIGHT AUTOMOTIVE PVT LTD.,</t>
  </si>
  <si>
    <t>33AAACA7833N1ZJ</t>
  </si>
  <si>
    <t>H4111116072311</t>
  </si>
  <si>
    <t>ZETEK CASTINGS PVT LTD</t>
  </si>
  <si>
    <t>33AAACZ1915G1ZM</t>
  </si>
  <si>
    <t>H4111118072311</t>
  </si>
  <si>
    <t>BASF CATALYSTS INDIA PVT LTD.,</t>
  </si>
  <si>
    <t>H4111119072311</t>
  </si>
  <si>
    <t>SMRC AUTOMOTIVE PRODUCTS INDIA  LTD</t>
  </si>
  <si>
    <t>33AAECV4531G1ZK</t>
  </si>
  <si>
    <t>H4111120072311</t>
  </si>
  <si>
    <t>LETRACO KID LEATHER.,</t>
  </si>
  <si>
    <t>33AABFL4487H1ZA</t>
  </si>
  <si>
    <t>H4111122072311</t>
  </si>
  <si>
    <t>S N DAMANI INFRA PVT. LTD.,</t>
  </si>
  <si>
    <t>33AAOCS0334C1ZS</t>
  </si>
  <si>
    <t>H4111123072311</t>
  </si>
  <si>
    <t>Sakthi Ferro Alloys India Pvt. Ltd.,</t>
  </si>
  <si>
    <t>33AAJCS3251K1ZA</t>
  </si>
  <si>
    <t>H4111124072311</t>
  </si>
  <si>
    <t>HYOSEONG ELECTRIC INDIA PVT LTD.,</t>
  </si>
  <si>
    <t>33AABCH7885E1ZI</t>
  </si>
  <si>
    <t>H4111126072311</t>
  </si>
  <si>
    <t>ABHIJEET ARIHANT AUTOPLAST PVT LTD.,</t>
  </si>
  <si>
    <t>33AAKCA2603G1Z6</t>
  </si>
  <si>
    <t>H4111127072311</t>
  </si>
  <si>
    <t>ESSEE CANS</t>
  </si>
  <si>
    <t>33AAAFE2234Q1ZI</t>
  </si>
  <si>
    <t>H4111128072311</t>
  </si>
  <si>
    <t>M/S. CHENNAI PLASTIC SACKS CLUSTER PVT. LTD.,</t>
  </si>
  <si>
    <t>33AAECC1703F1ZD</t>
  </si>
  <si>
    <t>H4111129072311</t>
  </si>
  <si>
    <t>GSV POLYMERS PVT LTD.,</t>
  </si>
  <si>
    <t>33AADCG1548H1ZV</t>
  </si>
  <si>
    <t>H4111130072311</t>
  </si>
  <si>
    <t>GOKUL AUTOTECH PVT LTD.,</t>
  </si>
  <si>
    <t>33AABCG9414G1ZU</t>
  </si>
  <si>
    <t>H4111131072311</t>
  </si>
  <si>
    <t>ACT PLAST PAINTS PVT LTD.,</t>
  </si>
  <si>
    <t>H4111132072311</t>
  </si>
  <si>
    <t>SRM ENGINEERING CONSTRUCTION CORPORATION</t>
  </si>
  <si>
    <t>33AAFCS5856E1ZC</t>
  </si>
  <si>
    <t>H4111133072311</t>
  </si>
  <si>
    <t>APPL INDUSTRIES PVT. LTD.,</t>
  </si>
  <si>
    <t>33AAFCA1026J1Z5</t>
  </si>
  <si>
    <t>H4111134072311</t>
  </si>
  <si>
    <t>BONFIGIOLI TRANSMISSIONS PVT LTD.,</t>
  </si>
  <si>
    <t>H4111135072311</t>
  </si>
  <si>
    <t>SAKAZAKI ENGRAVING INDIA PVT LTD.M.,</t>
  </si>
  <si>
    <t>33AAOCS5454R1ZI</t>
  </si>
  <si>
    <t>H4111136072311</t>
  </si>
  <si>
    <t>TECTYL OIL AND CHEMICAL INDIA PVT.LTD.,</t>
  </si>
  <si>
    <t>33AACCT4253B1ZV</t>
  </si>
  <si>
    <t>H4111137072311</t>
  </si>
  <si>
    <t>JYOTHI TOOLINGS &amp; PRESS COMPONENTS PVT LTD.,</t>
  </si>
  <si>
    <t>33AABCJ0011A1ZS</t>
  </si>
  <si>
    <t>H4111138072311</t>
  </si>
  <si>
    <t>SHREE MOTHER PLAST INDIA PVT LTD.,</t>
  </si>
  <si>
    <t>33AAACB2740H1Z7</t>
  </si>
  <si>
    <t>H4111139072311</t>
  </si>
  <si>
    <t>KALYAN GRAND STAY PVT LTD.,</t>
  </si>
  <si>
    <t>33AAECK2870K1ZG</t>
  </si>
  <si>
    <t>H4111140072311</t>
  </si>
  <si>
    <t>SOUTHERN SCRIBE INSTRUMENTS PVT. LTD.,</t>
  </si>
  <si>
    <t>33AANCS9579G1ZO</t>
  </si>
  <si>
    <t>H4111141072311</t>
  </si>
  <si>
    <t>ARIHANT DURAPLAST PVT.LTD.,</t>
  </si>
  <si>
    <t>33AAHCA6106H1Z1</t>
  </si>
  <si>
    <t>H4111142072311</t>
  </si>
  <si>
    <t>GLOBAL PHARMA HEALTH CARE PVT LTD.,</t>
  </si>
  <si>
    <t>H4111144072311</t>
  </si>
  <si>
    <t>ANTARTICA</t>
  </si>
  <si>
    <t>33AAQPK2125G1ZY</t>
  </si>
  <si>
    <t>H4111146072311</t>
  </si>
  <si>
    <t>SOUTHERN WRITING INSTRUMENTS PVT. LTD.,</t>
  </si>
  <si>
    <t>33AAWCS0926Q2ZK</t>
  </si>
  <si>
    <t>H4111147072311</t>
  </si>
  <si>
    <t>SURIN AUTOMOTIVE PVT LTD.,</t>
  </si>
  <si>
    <t>H4111148072311</t>
  </si>
  <si>
    <t>ANU INDUSTRIES LTD</t>
  </si>
  <si>
    <t>33AAACA1140L1Z7</t>
  </si>
  <si>
    <t>H4111149072311</t>
  </si>
  <si>
    <t>KERN LOGISTICS PVT LTD.,</t>
  </si>
  <si>
    <t>33AAACP4290L1ZB</t>
  </si>
  <si>
    <t>H4111150072311</t>
  </si>
  <si>
    <t>PETTERSSONS INDIA (P )LTD.,</t>
  </si>
  <si>
    <t>33AAHCP7318L1Z5</t>
  </si>
  <si>
    <t>H4111152072311</t>
  </si>
  <si>
    <t>BAJAJ MOTORS LIMITED</t>
  </si>
  <si>
    <t>33AAACB7413P1ZM</t>
  </si>
  <si>
    <t>H4111153072311</t>
  </si>
  <si>
    <t>V.P.ENGINEERS</t>
  </si>
  <si>
    <t>33AAFFV1458A1ZL</t>
  </si>
  <si>
    <t>H4111155072311</t>
  </si>
  <si>
    <t>SPIRAX SARCO INDIA PVT LTD</t>
  </si>
  <si>
    <t>33AATCS4598R1Z2</t>
  </si>
  <si>
    <t>H4111156072311</t>
  </si>
  <si>
    <t>VARROC ENGINEERING LTD.,</t>
  </si>
  <si>
    <t>33AAACV2420J1ZP</t>
  </si>
  <si>
    <t>H4111157072311</t>
  </si>
  <si>
    <t>UMA BLUE METALS</t>
  </si>
  <si>
    <t>33AACFU9154B1ZE</t>
  </si>
  <si>
    <t>H4111158072311</t>
  </si>
  <si>
    <t>SUPRAJIT ENGINEERING LTD.,</t>
  </si>
  <si>
    <t>33AADCS1638L1ZB</t>
  </si>
  <si>
    <t>H4111159072311</t>
  </si>
  <si>
    <t>THIRUPATHY STEELS PROCESSORS PVT LTD.,</t>
  </si>
  <si>
    <t>33AADCT1526C1ZY</t>
  </si>
  <si>
    <t>H4111161072311</t>
  </si>
  <si>
    <t>JAMNA AUTO INDUSTRIES LTD</t>
  </si>
  <si>
    <t>H4111162072311</t>
  </si>
  <si>
    <t>TAKASAGO INTERNATIONAL INDIA PVT LTD.,</t>
  </si>
  <si>
    <t>33AABCT5033G1ZQ</t>
  </si>
  <si>
    <t>H4111163072311</t>
  </si>
  <si>
    <t>VISTEON ELECTRONICS INDIA PVT. LTD.,</t>
  </si>
  <si>
    <t>33AAFCV3650H1ZF</t>
  </si>
  <si>
    <t>H4111164072311</t>
  </si>
  <si>
    <t>SRI LAKSHMI BEVERAGES</t>
  </si>
  <si>
    <t>33ACJFS7170C1Z7</t>
  </si>
  <si>
    <t>H4111165072311</t>
  </si>
  <si>
    <t>DORMA INDIA PVT LTD.,</t>
  </si>
  <si>
    <t>33AAACD3980D1Z1</t>
  </si>
  <si>
    <t>H4111168072311</t>
  </si>
  <si>
    <t>SSBM REALITY &amp; HOSPITALITY PVT LTD</t>
  </si>
  <si>
    <t>33AAUCS1546C1ZE</t>
  </si>
  <si>
    <t>H4111169072311</t>
  </si>
  <si>
    <t>SAVEETHA INSTITUTE OF MEDICAL &amp; TECHNICAL SCIENCES</t>
  </si>
  <si>
    <t>33AAFTS0845L1ZB</t>
  </si>
  <si>
    <t>H4111170072311</t>
  </si>
  <si>
    <t>VENKATESHWARA FIBER GLASS (CHENNAI) PVT LTD.,</t>
  </si>
  <si>
    <t>33AACCV1792R1ZQ</t>
  </si>
  <si>
    <t>H4111171072311</t>
  </si>
  <si>
    <t>SUMIKA POLYMER COMPOUNDS INDIA PVT.LTD.,</t>
  </si>
  <si>
    <t>33AATCS4221K1Z4</t>
  </si>
  <si>
    <t>H4111173072311</t>
  </si>
  <si>
    <t>SRI LAKSHMI &amp; BROTHERS MEDIA EVENT</t>
  </si>
  <si>
    <t>H4111174072311</t>
  </si>
  <si>
    <t>R.D.BROWN BOX AND PACKAGING PVT LTD</t>
  </si>
  <si>
    <t>33AADCR1644K1ZG</t>
  </si>
  <si>
    <t>H4111175072311</t>
  </si>
  <si>
    <t>MSM SPRING INDIA PVT LTD.,</t>
  </si>
  <si>
    <t>33AAJCM0933E1ZU</t>
  </si>
  <si>
    <t>H4111176072311</t>
  </si>
  <si>
    <t>INVENTA TECHNOLOGIES PVT LTD</t>
  </si>
  <si>
    <t>33AAACI1785M1ZE</t>
  </si>
  <si>
    <t>H4111177072311</t>
  </si>
  <si>
    <t>MARUCHAN AJINOMOTO INDIA  PVT LTD</t>
  </si>
  <si>
    <t>33AAJCM5163E2ZL</t>
  </si>
  <si>
    <t>H4111178072311</t>
  </si>
  <si>
    <t>NEWAY ENGINEERS MSW PVT LTD.,</t>
  </si>
  <si>
    <t>33AAECN9510F1ZP</t>
  </si>
  <si>
    <t>H4111179072311</t>
  </si>
  <si>
    <t>KENCES CONSTRUCTION PVT LTD</t>
  </si>
  <si>
    <t>33AAACV7371C1ZK</t>
  </si>
  <si>
    <t>H4111180072311</t>
  </si>
  <si>
    <t>VLS ROCK SAND PVT LTD</t>
  </si>
  <si>
    <t>33AAECV1619F1ZN</t>
  </si>
  <si>
    <t>H4111181072311</t>
  </si>
  <si>
    <t>J.P.SOLAR COMPANY</t>
  </si>
  <si>
    <t>33AALFJ9316M2ZW</t>
  </si>
  <si>
    <t>H4111182072311</t>
  </si>
  <si>
    <t>IONBOND COATINGS PVT LTD</t>
  </si>
  <si>
    <t>H4111183072311</t>
  </si>
  <si>
    <t>WIPRO ENTERPRISES PRIVATE LTD</t>
  </si>
  <si>
    <t>H4111184072311</t>
  </si>
  <si>
    <t>REXAN STEEL TUBES</t>
  </si>
  <si>
    <t>33AATFR9335C1ZZ</t>
  </si>
  <si>
    <t>H4111187072311</t>
  </si>
  <si>
    <t>PRESSMACH INFRASTRUCTURE PVT LTD</t>
  </si>
  <si>
    <t>H4111188072311</t>
  </si>
  <si>
    <t>TES-AMM INDIA PVT LTD</t>
  </si>
  <si>
    <t>33AACCT5237F1ZL</t>
  </si>
  <si>
    <t>H4111189072311</t>
  </si>
  <si>
    <t>UNITECH PLASTO COMPONENTS PVT LTD</t>
  </si>
  <si>
    <t>33AAACU6211E1ZW</t>
  </si>
  <si>
    <t>H4111190072311</t>
  </si>
  <si>
    <t>ASIAN SEALING PRODUCTS PVT LTD</t>
  </si>
  <si>
    <t>33AAJCA5558K1ZE</t>
  </si>
  <si>
    <t>H4111191072311</t>
  </si>
  <si>
    <t>HL KLEMOVE INDIA PVT LTD</t>
  </si>
  <si>
    <t>33AAJCM7329L1Z3</t>
  </si>
  <si>
    <t>H4111192072311</t>
  </si>
  <si>
    <t>AJAY POLY PVT LTD.,</t>
  </si>
  <si>
    <t>33AAACA0172A1ZO</t>
  </si>
  <si>
    <t>H4111193072311</t>
  </si>
  <si>
    <t>PRECISION MACHINE &amp; EQUIPMENTS PVT LTD</t>
  </si>
  <si>
    <t>33AABCP6592Q1ZR</t>
  </si>
  <si>
    <t>H4111194072311</t>
  </si>
  <si>
    <t>AMMAYAPPAR TEXTILES PVT LTD</t>
  </si>
  <si>
    <t>H4111195072311</t>
  </si>
  <si>
    <t>MACHINO POLYMERS LIMITED</t>
  </si>
  <si>
    <t>33AABCM9618E1ZM</t>
  </si>
  <si>
    <t>H4111196072311</t>
  </si>
  <si>
    <t>GOPALAKRISHNA COLD STORAGE</t>
  </si>
  <si>
    <t>33AANFG4317R1ZX</t>
  </si>
  <si>
    <t>H4111200072311</t>
  </si>
  <si>
    <t>ARUL CASTING</t>
  </si>
  <si>
    <t>33ABBFA8214C1Z4</t>
  </si>
  <si>
    <t>H4111201072311</t>
  </si>
  <si>
    <t>FRASIM FROZEN FOODS PVT LTD</t>
  </si>
  <si>
    <t>33AAACF9840J2ZI</t>
  </si>
  <si>
    <t>H4111202072311</t>
  </si>
  <si>
    <t>HEAT AND CONTROL (SOUTH ASIA) PVT. LTD.,</t>
  </si>
  <si>
    <t>33AABCH4115K1ZW</t>
  </si>
  <si>
    <t>H4111203072311</t>
  </si>
  <si>
    <t>RUHRPUMPEN INDIA PVT LTD</t>
  </si>
  <si>
    <t>33AAECR3075M1Z6</t>
  </si>
  <si>
    <t>H4111204072311</t>
  </si>
  <si>
    <t>NATESAN PRECISION COMPONENTS PVT LTD</t>
  </si>
  <si>
    <t>H4111206072311</t>
  </si>
  <si>
    <t>BRIGHT METAL FINISHERS</t>
  </si>
  <si>
    <t>33ABNPM2449M1Z9</t>
  </si>
  <si>
    <t>H4111207072311</t>
  </si>
  <si>
    <t>PEARL GLOBAL INDUSTRIES LTD</t>
  </si>
  <si>
    <t>33AAACM0175F1ZZ</t>
  </si>
  <si>
    <t>H4111208072311</t>
  </si>
  <si>
    <t>HLL BIOTECH LTD.,</t>
  </si>
  <si>
    <t>33AACCH8828A1ZW</t>
  </si>
  <si>
    <t>H4111210072311</t>
  </si>
  <si>
    <t>KUS AUTO INDIA PVT LTD</t>
  </si>
  <si>
    <t>33AAGCK2055C1Z2</t>
  </si>
  <si>
    <t>H4111211072311</t>
  </si>
  <si>
    <t>H4111212072311</t>
  </si>
  <si>
    <t>XAVIER  INSTITUTE OF MANAGEMENT AND ENTREPRENEURSHIP</t>
  </si>
  <si>
    <t>33AAATX0011G1Z4</t>
  </si>
  <si>
    <t>H4111213072311</t>
  </si>
  <si>
    <t>SIGMA FORGINGAND FORMING PVT LTD</t>
  </si>
  <si>
    <t>33AASCS5551M1ZQ</t>
  </si>
  <si>
    <t>H4111214072311</t>
  </si>
  <si>
    <t>FAURECIA INDIA PVT LTD</t>
  </si>
  <si>
    <t>H4111215072311</t>
  </si>
  <si>
    <t>THREEBOND  INDIA PRIVATE LIMITED</t>
  </si>
  <si>
    <t>33AAACT5989N1ZN</t>
  </si>
  <si>
    <t>H4111216072311</t>
  </si>
  <si>
    <t>AMITA TECHNICAL CO PVT LTD</t>
  </si>
  <si>
    <t>33AAACA8449E1ZW</t>
  </si>
  <si>
    <t>H4111217072311</t>
  </si>
  <si>
    <t>MICROTECH CNC PRIVATE LIMITED</t>
  </si>
  <si>
    <t>H4111218072311</t>
  </si>
  <si>
    <t>CORI ENGINEERS PVT LTD</t>
  </si>
  <si>
    <t>33AAACC1383R1ZG</t>
  </si>
  <si>
    <t>H4111220072311</t>
  </si>
  <si>
    <t>SCARPIO PRECISIONS(FORGING &amp;RING ROLLING DIVISION)</t>
  </si>
  <si>
    <t>33ABTFS5101N2ZS</t>
  </si>
  <si>
    <t>H4111221072311</t>
  </si>
  <si>
    <t>A.V.THOMAS LEATHER &amp;ALLIED PRODUCTS PVT LTD</t>
  </si>
  <si>
    <t>33AAACA6246K1ZS</t>
  </si>
  <si>
    <t>H4111222072311</t>
  </si>
  <si>
    <t>SKH SHEET METALS COMPONENTS PVT LTD</t>
  </si>
  <si>
    <t>33AACCV0528K1ZG</t>
  </si>
  <si>
    <t>H4111224072311</t>
  </si>
  <si>
    <t>SRI KRISHNA  FABRICATORS(INDIA) PVT LTD</t>
  </si>
  <si>
    <t>33AAQCS3449G1Z4</t>
  </si>
  <si>
    <t>H4111225072311</t>
  </si>
  <si>
    <t>ROOP AUTOMOTIVES LTD</t>
  </si>
  <si>
    <t>33AAACR0315C1ZA</t>
  </si>
  <si>
    <t>H4111226072311</t>
  </si>
  <si>
    <t>SM EXHAUSTN TECHNOLOGY PVT LTD</t>
  </si>
  <si>
    <t>33AAACZ0538K1ZC</t>
  </si>
  <si>
    <t>H4111227072311</t>
  </si>
  <si>
    <t>VISEN INDUSTRIES  LIMITED</t>
  </si>
  <si>
    <t>33AAACV1768K1Z6</t>
  </si>
  <si>
    <t>H4111228072311</t>
  </si>
  <si>
    <t>TSMT TECHNOLOGY (INDIA) PVT LIMITED</t>
  </si>
  <si>
    <t>33AAFCT9253N2ZS</t>
  </si>
  <si>
    <t>H4111229072311</t>
  </si>
  <si>
    <t>BLASTO METAL SPRAY PROCESSORS</t>
  </si>
  <si>
    <t>33AIZPR0265K1ZN</t>
  </si>
  <si>
    <t>H4111230072311</t>
  </si>
  <si>
    <t>PPAP AUTOMOTIVE LIMITED</t>
  </si>
  <si>
    <t>33AAACP5144P1Z8</t>
  </si>
  <si>
    <t>H4111231072311</t>
  </si>
  <si>
    <t>M/S.SFC SOLUTIONS INDIA (SEALING) PVT.LTD.,</t>
  </si>
  <si>
    <t>33AAACW0019N1ZH</t>
  </si>
  <si>
    <t>H4111232072311</t>
  </si>
  <si>
    <t>JAYAHIND INDUSTRIES PVT LTD</t>
  </si>
  <si>
    <t>33AAACJ4268Q1Z5</t>
  </si>
  <si>
    <t>H4111233072311</t>
  </si>
  <si>
    <t>INDUTCH COMPOSITES TECHNOLOGY PVT LTD</t>
  </si>
  <si>
    <t>H4111234072311</t>
  </si>
  <si>
    <t>SAKTHI FERRO ALLOYS INDIA PVT LTD</t>
  </si>
  <si>
    <t>H4111235072311</t>
  </si>
  <si>
    <t>ABI TECH</t>
  </si>
  <si>
    <t>33AIMPK3858J1ZW</t>
  </si>
  <si>
    <t>H4111236072311</t>
  </si>
  <si>
    <t>HUTCHINSON INDUSTRIAL RUBBER PRODUCTS PVT LTD</t>
  </si>
  <si>
    <t>33AACCH2564B1Z5</t>
  </si>
  <si>
    <t>H4111237072311</t>
  </si>
  <si>
    <t>KGK JET INDIA PVT LTD</t>
  </si>
  <si>
    <t>33AAFCK3147A1Z4</t>
  </si>
  <si>
    <t>H4111238072311</t>
  </si>
  <si>
    <t>SUPER AUTO FORGE PVT LTD</t>
  </si>
  <si>
    <t>H4111239072311</t>
  </si>
  <si>
    <t>HNI AUTO TECH PRIVATE LTD</t>
  </si>
  <si>
    <t>33AADCH7749B1ZR</t>
  </si>
  <si>
    <t>H4111240072311</t>
  </si>
  <si>
    <t>SATHYAM AUTO ENGG PVT LTD</t>
  </si>
  <si>
    <t>33AAWCS9050P1ZE</t>
  </si>
  <si>
    <t>H4111241072311</t>
  </si>
  <si>
    <t>SMC CORPORATION (INDIA) PVT LTD</t>
  </si>
  <si>
    <t>33AABCS8137L1Z5</t>
  </si>
  <si>
    <t>H4111242072311</t>
  </si>
  <si>
    <t>MADRAS ENGINNERING INDUSTRIES PVT LTD(UNIT-II)</t>
  </si>
  <si>
    <t>H4111243072311</t>
  </si>
  <si>
    <t>JOHNSON LIFTS PVT LIMITED</t>
  </si>
  <si>
    <t>H4111244072311</t>
  </si>
  <si>
    <t>AARKAY PACKAGING INDUSTRIES</t>
  </si>
  <si>
    <t>33AAOFA8113C1ZV</t>
  </si>
  <si>
    <t>H4111245072311</t>
  </si>
  <si>
    <t>ARVOS LJUNGSTROM ENERGY INDIA PVT LTD</t>
  </si>
  <si>
    <t>33AACCO0035E1Z6</t>
  </si>
  <si>
    <t>H4111246072311</t>
  </si>
  <si>
    <t>SPINKS SOFTECH PVT LTD</t>
  </si>
  <si>
    <t>33AAJCS3780K1Z0</t>
  </si>
  <si>
    <t>H4111247072311</t>
  </si>
  <si>
    <t>ROKI MINDA CO PVT LTD</t>
  </si>
  <si>
    <t>33AAJCA3556F1ZV</t>
  </si>
  <si>
    <t>H4111249072311</t>
  </si>
  <si>
    <t>J.B ENTERPRISES</t>
  </si>
  <si>
    <t>33AAGFJ9208F1ZI</t>
  </si>
  <si>
    <t>H4111250072311</t>
  </si>
  <si>
    <t>NATESAN  SYNCHROCONES PVT LTD</t>
  </si>
  <si>
    <t>H4111251072311</t>
  </si>
  <si>
    <t>MANGAL  INDUSTRIES LTD</t>
  </si>
  <si>
    <t>33AADCM5441K1ZI</t>
  </si>
  <si>
    <t>H4111253072311</t>
  </si>
  <si>
    <t>I P RINGS LIMITED (FORGING DIVISION)</t>
  </si>
  <si>
    <t>H4111255072311</t>
  </si>
  <si>
    <t>SANDHAR TECHNOLOGIES LIMITED,ORAGADAM</t>
  </si>
  <si>
    <t>H4111256072311</t>
  </si>
  <si>
    <t>D.S.RAVIKUMAR BLUE METALS</t>
  </si>
  <si>
    <t>33ASMPS3907N1Z6</t>
  </si>
  <si>
    <t>H4111257072311</t>
  </si>
  <si>
    <t>H4111258072311</t>
  </si>
  <si>
    <t>SWAAMY INDUSTRIES</t>
  </si>
  <si>
    <t>33ABRPC4234E1Z1</t>
  </si>
  <si>
    <t>H4111260072311</t>
  </si>
  <si>
    <t>S.S.CRUSHER &amp; M SAND INDUSTRY</t>
  </si>
  <si>
    <t>33ADMFS2750C1ZA</t>
  </si>
  <si>
    <t>H4111261072311a</t>
  </si>
  <si>
    <t>INGETEAM INDIA PVT LTD</t>
  </si>
  <si>
    <t>33AADCI0652C1Z8</t>
  </si>
  <si>
    <t>H4111262072311</t>
  </si>
  <si>
    <t>SATYAM AUTO COMPONENTS(P) LTD</t>
  </si>
  <si>
    <t>33AACCS2689E1ZE</t>
  </si>
  <si>
    <t>H4111263072311</t>
  </si>
  <si>
    <t>DWARAKA ENGINEERINGS</t>
  </si>
  <si>
    <t>33AACFD9228K1ZD</t>
  </si>
  <si>
    <t>H4111264072311</t>
  </si>
  <si>
    <t>SAK BUILD TECH (P) LTD</t>
  </si>
  <si>
    <t>33AALCS2709L1Z5</t>
  </si>
  <si>
    <t>H4111265072311</t>
  </si>
  <si>
    <t>ROYAL WELDING WIRES PVT LTD</t>
  </si>
  <si>
    <t>33AADCR5720N1Z9</t>
  </si>
  <si>
    <t>H4111266072311</t>
  </si>
  <si>
    <t>CHORARIA INDUSTRIES PVT LTD</t>
  </si>
  <si>
    <t>33AABCC3258N1ZL</t>
  </si>
  <si>
    <t>H4111267072311</t>
  </si>
  <si>
    <t>SHREE ABIRAMI ENGINEERING WORKS</t>
  </si>
  <si>
    <t>33AABFS8828D1ZA</t>
  </si>
  <si>
    <t>H4111268072311</t>
  </si>
  <si>
    <t>VALEO INDIA PVT LTD</t>
  </si>
  <si>
    <t>H4111269072311</t>
  </si>
  <si>
    <t>BRAY CONTROLS INDIA PVT LTD</t>
  </si>
  <si>
    <t>33AADCB8370N1ZD</t>
  </si>
  <si>
    <t>H4111270072311</t>
  </si>
  <si>
    <t>AXON DRUGS PVT LTD</t>
  </si>
  <si>
    <t>33AAACA3195K1ZQ</t>
  </si>
  <si>
    <t>H4111271072311</t>
  </si>
  <si>
    <t>CASA GRANDE DISTRIPARK PVT. LTD.,</t>
  </si>
  <si>
    <t>33AAFCC8206Q1ZD</t>
  </si>
  <si>
    <t>H4111272072311</t>
  </si>
  <si>
    <t>OTTO CLOTHINGS PVT LTD</t>
  </si>
  <si>
    <t>33AADCP2333D1Z1</t>
  </si>
  <si>
    <t>H4111273072311</t>
  </si>
  <si>
    <t>H4111274072311</t>
  </si>
  <si>
    <t>A.R.FOUNDATIONS PVT LTD</t>
  </si>
  <si>
    <t>H4111275072311</t>
  </si>
  <si>
    <t>SUNIL AUTOMOTIVE INDIA PVT LTD</t>
  </si>
  <si>
    <t>33AAKCS9351D1ZB</t>
  </si>
  <si>
    <t>H4111276072311</t>
  </si>
  <si>
    <t>SAMHI HOTELS PVT LTD</t>
  </si>
  <si>
    <t>33AAPCS1691D2ZA</t>
  </si>
  <si>
    <t>H4111277072311</t>
  </si>
  <si>
    <t>DINESH ENGINEERING INDUSTRIES</t>
  </si>
  <si>
    <t>33AAEHN4360E2ZI</t>
  </si>
  <si>
    <t>H4111278072311</t>
  </si>
  <si>
    <t>DELLNER INDIA PVT LTD</t>
  </si>
  <si>
    <t>33AADCD0894P1ZA</t>
  </si>
  <si>
    <t>H4111281072311</t>
  </si>
  <si>
    <t>SNY AUTOTECH PVT LTD</t>
  </si>
  <si>
    <t>33AAHCS2789J1ZX</t>
  </si>
  <si>
    <t>H4111282072311</t>
  </si>
  <si>
    <t>DELFINGEN INDIA PVT LTD</t>
  </si>
  <si>
    <t>33AAACK8689A1ZK</t>
  </si>
  <si>
    <t>H4111283072311</t>
  </si>
  <si>
    <t>PRABHA AUTOMOTIVE ENGINEERS PVT LTD.,</t>
  </si>
  <si>
    <t>H4111284072311</t>
  </si>
  <si>
    <t>J.M.FRICTECH INDIA PVT LTD</t>
  </si>
  <si>
    <t>H4111285072311</t>
  </si>
  <si>
    <t>DY AUTO INDIA PVT LTD</t>
  </si>
  <si>
    <t>33AACCD7291B1ZZ</t>
  </si>
  <si>
    <t>H4111286072311</t>
  </si>
  <si>
    <t>GMMCO LTD, MURVKANCHERY</t>
  </si>
  <si>
    <t>H4111287072311</t>
  </si>
  <si>
    <t>BRAKES INDIA  PVT. LTD.,</t>
  </si>
  <si>
    <t>H4111288072311</t>
  </si>
  <si>
    <t>UNILINK PHARMA PVT LTD</t>
  </si>
  <si>
    <t>33AAACU7368Q1ZN</t>
  </si>
  <si>
    <t>H4111289072311</t>
  </si>
  <si>
    <t>H4111290072311</t>
  </si>
  <si>
    <t>B.S.AWARD FOOD PRODUCTS</t>
  </si>
  <si>
    <t>33AAFFB3163Q1ZA</t>
  </si>
  <si>
    <t>H4111291072311</t>
  </si>
  <si>
    <t>HANYANG ADVANCED MATERIALS INDIA  PVT LTD</t>
  </si>
  <si>
    <t>33AAECH3359L1ZF</t>
  </si>
  <si>
    <t>H4111292072311</t>
  </si>
  <si>
    <t>ACCURATE STEEL FORGINGS(INDIA) LIMITED(UNIT-II)</t>
  </si>
  <si>
    <t>33AAACA3205E1ZK</t>
  </si>
  <si>
    <t>H4111293072311</t>
  </si>
  <si>
    <t>SEKISUI DLJM MOULDING PVT LTD</t>
  </si>
  <si>
    <t>H4111294072311</t>
  </si>
  <si>
    <t>JRC FAB &amp; ENGINEERING</t>
  </si>
  <si>
    <t>33AADPC7248R2ZD</t>
  </si>
  <si>
    <t>H4111295072311</t>
  </si>
  <si>
    <t>STANLEY ENGINEERED FASTENING INDIA PVT LTD</t>
  </si>
  <si>
    <t>33AACCE0728L1ZT</t>
  </si>
  <si>
    <t>H4111297072311</t>
  </si>
  <si>
    <t>DIMO CASTING PVT LTD</t>
  </si>
  <si>
    <t>33AAACD5127A1ZG</t>
  </si>
  <si>
    <t>H4111298072311</t>
  </si>
  <si>
    <t>YAMAHA MUSIC INDIA  PVT LTD</t>
  </si>
  <si>
    <t>33AAACY3314N2ZA</t>
  </si>
  <si>
    <t>H4111299072311</t>
  </si>
  <si>
    <t>CROWNTECH SURFACE TREATMENT PVT LTD</t>
  </si>
  <si>
    <t>33AAHCC0110F1ZJ</t>
  </si>
  <si>
    <t>H4111300072311</t>
  </si>
  <si>
    <t>MMC HEALTHCARE LTD</t>
  </si>
  <si>
    <t>33AACCM5814D2ZW</t>
  </si>
  <si>
    <t>H4111301072311</t>
  </si>
  <si>
    <t>GRANDLAKE ENGINEERING WORKS PVT LTD</t>
  </si>
  <si>
    <t>33AAHCG1974D1ZT</t>
  </si>
  <si>
    <t>H4111302072311</t>
  </si>
  <si>
    <t>33AAACM1152C3Z8</t>
  </si>
  <si>
    <t>H4111303072311</t>
  </si>
  <si>
    <t>OERLIKON FRICTION SYSTEMS INDIA LTD</t>
  </si>
  <si>
    <t>33AAACE3968Q1Z5</t>
  </si>
  <si>
    <t>H4111304072311</t>
  </si>
  <si>
    <t>ALAYAM ENTERPRISES PVT LTD</t>
  </si>
  <si>
    <t>H4111305072311</t>
  </si>
  <si>
    <t>HANON AUTOMOTIVE SYSTEM INDIA PVT LTD</t>
  </si>
  <si>
    <t>33AAACM6890R1ZS</t>
  </si>
  <si>
    <t>H4111307072311</t>
  </si>
  <si>
    <t>TVS UPASANA  LTD</t>
  </si>
  <si>
    <t>H4111308072311</t>
  </si>
  <si>
    <t>TSUGAMI PRECISION ENGINEERING INDIA PVT LTD</t>
  </si>
  <si>
    <t>33AADCT7614H1ZF</t>
  </si>
  <si>
    <t>H4111309072311</t>
  </si>
  <si>
    <t>SINCERITY INNOVATION TECHNOLOGY INDIA PVT LTD</t>
  </si>
  <si>
    <t>33ABACS0108H1ZY</t>
  </si>
  <si>
    <t>H4111310072311</t>
  </si>
  <si>
    <t>INOX AIR PRODUCTS PVT LTD</t>
  </si>
  <si>
    <t>H4111311072311</t>
  </si>
  <si>
    <t>NIRMITI PRECIOSION PVT LTD</t>
  </si>
  <si>
    <t>33AACCN5131C1Z4</t>
  </si>
  <si>
    <t>H4111312072311</t>
  </si>
  <si>
    <t>KLT AUTOMOTIVE &amp; TUBULAR PRODUCTS LTD</t>
  </si>
  <si>
    <t>33AAACT3895R1ZM</t>
  </si>
  <si>
    <t>H4111313072311</t>
  </si>
  <si>
    <t>FERROTECH STRUCTURALS INDIA PVT LTD</t>
  </si>
  <si>
    <t>33AABCF6861G1ZQ</t>
  </si>
  <si>
    <t>H4111314072311</t>
  </si>
  <si>
    <t>DYNAMIC AIR ENGG (I)PVT LTD</t>
  </si>
  <si>
    <t>33AACCD9024A2Z9</t>
  </si>
  <si>
    <t>H4111315072311</t>
  </si>
  <si>
    <t>Mr.K.Nathmal,Mr.K.Vimalkumar</t>
  </si>
  <si>
    <t>33AAECH3288C1ZU</t>
  </si>
  <si>
    <t>H4111316072311</t>
  </si>
  <si>
    <t>SL LUMAX LIMITED</t>
  </si>
  <si>
    <t>H4111317072311</t>
  </si>
  <si>
    <t>S.V.CHEM INTERMEDIATES PVT LTD</t>
  </si>
  <si>
    <t>33AAJCS1885R1ZK</t>
  </si>
  <si>
    <t>H4111318072311</t>
  </si>
  <si>
    <t>NATIONAL AUTOMOTIVE TESTING &amp;R&amp;D INFRASTRUCTURE PROJECT</t>
  </si>
  <si>
    <t>33AABAN9435G1ZM</t>
  </si>
  <si>
    <t>H4111319072311</t>
  </si>
  <si>
    <t>AARUSH LOGISTICS PARK PVT LTD</t>
  </si>
  <si>
    <t>33AAPCA0725Q2ZC</t>
  </si>
  <si>
    <t>H4111320072311</t>
  </si>
  <si>
    <t>BETHALL ENGINEERING COMPANY</t>
  </si>
  <si>
    <t>33AEIPG7552B1ZV</t>
  </si>
  <si>
    <t>H4111321072311</t>
  </si>
  <si>
    <t>NTC ENGINEERING SERVICES PVT LTD</t>
  </si>
  <si>
    <t>33ABACS2188K1Z7</t>
  </si>
  <si>
    <t>H4111322072311</t>
  </si>
  <si>
    <t>TECH PLASTIC INDUSTRIE PVT LTD</t>
  </si>
  <si>
    <t>33AAACS9873J1ZX</t>
  </si>
  <si>
    <t>H4111323072311</t>
  </si>
  <si>
    <t>RAMBAL LTD</t>
  </si>
  <si>
    <t>H4111324072311</t>
  </si>
  <si>
    <t>H4111325072311</t>
  </si>
  <si>
    <t>RVS BLUE METALS</t>
  </si>
  <si>
    <t>33AFBPV8784Q1ZE</t>
  </si>
  <si>
    <t>H4111326072311</t>
  </si>
  <si>
    <t>GOLD SEAL SAARGUMMI INDIA PVT LTD</t>
  </si>
  <si>
    <t>33AAACG5710A1ZG</t>
  </si>
  <si>
    <t>H4111327072311</t>
  </si>
  <si>
    <t>MEKINS INDUSTRIES PVT LTD</t>
  </si>
  <si>
    <t>33AAACM9471G1ZG</t>
  </si>
  <si>
    <t>H4111328072311</t>
  </si>
  <si>
    <t>TOPRUN AUTOMOTIVE INDIA PVT LTD</t>
  </si>
  <si>
    <t>33AAGCT3755J1Z5</t>
  </si>
  <si>
    <t>H4111329072311a</t>
  </si>
  <si>
    <t>NEXTEER AUTOMOTIVE INDIA PVT LTD</t>
  </si>
  <si>
    <t>33AADCR9139D1ZH</t>
  </si>
  <si>
    <t>H4111330072311</t>
  </si>
  <si>
    <t>G K ENGINEERING</t>
  </si>
  <si>
    <t>33AAEFG1170H1ZU</t>
  </si>
  <si>
    <t>H4111331072311</t>
  </si>
  <si>
    <t>DOOWON ELECTRONICS INDIA PVT LTD</t>
  </si>
  <si>
    <t>33AAECD4103C1ZI</t>
  </si>
  <si>
    <t>H4111332072311</t>
  </si>
  <si>
    <t>BADVE ENGINEERING LTD</t>
  </si>
  <si>
    <t>33AAACB9378F1ZN</t>
  </si>
  <si>
    <t>H4111333072311</t>
  </si>
  <si>
    <t>A S V CONSTRUTIONS PVT.LTD.</t>
  </si>
  <si>
    <t>H4111334072311</t>
  </si>
  <si>
    <t>SMS Blue METALS</t>
  </si>
  <si>
    <t>33ABJFS2238Q1ZP</t>
  </si>
  <si>
    <t>H4111335072311</t>
  </si>
  <si>
    <t>ALPHA SECURITY INSTRUMENTS INDIA PVT LTD</t>
  </si>
  <si>
    <t>33AAJCA3513C1ZC</t>
  </si>
  <si>
    <t>H4111336072311</t>
  </si>
  <si>
    <t>BREMBO BRAKE INDIA PVT LTD</t>
  </si>
  <si>
    <t>33AACCK6860B1ZV</t>
  </si>
  <si>
    <t>H4111337072311</t>
  </si>
  <si>
    <t>H4111338072311</t>
  </si>
  <si>
    <t>SHANSCO PACKAGING PVT LTD</t>
  </si>
  <si>
    <t>33AAXCS2159L1ZP</t>
  </si>
  <si>
    <t>H4111339072311</t>
  </si>
  <si>
    <t>Anusham Automotive India Pvt Ltd</t>
  </si>
  <si>
    <t>33AAQCA4858F1ZH</t>
  </si>
  <si>
    <t>H4111340072311</t>
  </si>
  <si>
    <t xml:space="preserve"> HYDRAGUARD INTERNATIONAL PVT LTD</t>
  </si>
  <si>
    <t>33AADCP7219C1ZS</t>
  </si>
  <si>
    <t>H4111341072311</t>
  </si>
  <si>
    <t>Dover India Pvt Ltd</t>
  </si>
  <si>
    <t>33AAACI3920N2ZM</t>
  </si>
  <si>
    <t>H4111343072311</t>
  </si>
  <si>
    <t>BISCO COATS</t>
  </si>
  <si>
    <t>33ABIPA5653Q1ZE</t>
  </si>
  <si>
    <t>H4111344072311</t>
  </si>
  <si>
    <t>R S BLUE METAL</t>
  </si>
  <si>
    <t>H4111345072311</t>
  </si>
  <si>
    <t>ACCORD LIFE SPEC PVT LTD</t>
  </si>
  <si>
    <t>33AAMCA4396C1ZQ</t>
  </si>
  <si>
    <t>H4111346072311</t>
  </si>
  <si>
    <t>Nilpeter India Pvt Ltd</t>
  </si>
  <si>
    <t>33AACCN8757C1ZI</t>
  </si>
  <si>
    <t>H4111347072311</t>
  </si>
  <si>
    <t>Model Infra Corporation Pvt Ltd</t>
  </si>
  <si>
    <t>H4111348072311</t>
  </si>
  <si>
    <t>L G Balakrishnan and Bros Ltd</t>
  </si>
  <si>
    <t>H4111349072311</t>
  </si>
  <si>
    <t>Sungwoo Stamping Pvt Ltd</t>
  </si>
  <si>
    <t>H4111350072311</t>
  </si>
  <si>
    <t>Sri Eswari Auto Components Pvt Ltd</t>
  </si>
  <si>
    <t>33AAKCS6961P1ZK</t>
  </si>
  <si>
    <t>H4111351072311</t>
  </si>
  <si>
    <t>Jinyoung Sandhar Mechatronics Pvt Ltd</t>
  </si>
  <si>
    <t>33AADCJ9234D1ZT</t>
  </si>
  <si>
    <t>H4111352072311</t>
  </si>
  <si>
    <t>Vignesh Personal Care Pvt Ltd</t>
  </si>
  <si>
    <t>33AAECV7403M1Z6</t>
  </si>
  <si>
    <t>H4111353072311</t>
  </si>
  <si>
    <t>PCK Buderus India Special Steels Pvt Ltd</t>
  </si>
  <si>
    <t>33AABCP6448D1ZN</t>
  </si>
  <si>
    <t>H4111354072311</t>
  </si>
  <si>
    <t>Sheng Long Bio Tech India Pvt Ltd</t>
  </si>
  <si>
    <t>H4111355072311</t>
  </si>
  <si>
    <t xml:space="preserve">Dharma Dev Blue Metals </t>
  </si>
  <si>
    <t>33AAOFD6124A1ZX</t>
  </si>
  <si>
    <t>H4111356072311</t>
  </si>
  <si>
    <t>OJI India Packaging Pvt Ltd</t>
  </si>
  <si>
    <t>33AABCO7286J1Z5</t>
  </si>
  <si>
    <t>H4111357072311</t>
  </si>
  <si>
    <t>M/S.Jindal Stainless Limited</t>
  </si>
  <si>
    <t>33AABCJ1969M1ZA</t>
  </si>
  <si>
    <t>H4111358072311</t>
  </si>
  <si>
    <t>ADVANEX INDIA PVT LTD</t>
  </si>
  <si>
    <t>33AAQCA0750Q1ZB</t>
  </si>
  <si>
    <t>H4111359072311</t>
  </si>
  <si>
    <t>FREUDENBERG - NOK P LTD</t>
  </si>
  <si>
    <t>33AAFCS0306K2ZN</t>
  </si>
  <si>
    <t>H4111360072311</t>
  </si>
  <si>
    <t>COMPETITION TEAM TECHNOLOGY I PVT LTD</t>
  </si>
  <si>
    <t>33AAFCC9026J1ZN</t>
  </si>
  <si>
    <t>H4111361072311</t>
  </si>
  <si>
    <t>INDWEL METALTREATER PVT LTD</t>
  </si>
  <si>
    <t>H4111362072311</t>
  </si>
  <si>
    <t>Classic Tools and Services</t>
  </si>
  <si>
    <t>33ADIPC8877A1ZP</t>
  </si>
  <si>
    <t>H4111363072311</t>
  </si>
  <si>
    <t>Araymond India Pvt. Ltd.,</t>
  </si>
  <si>
    <t>33AAGCA7184G1ZO</t>
  </si>
  <si>
    <t>H4111364072311</t>
  </si>
  <si>
    <t>TAPP Semiconductor India Pvt Ltd</t>
  </si>
  <si>
    <t>33AACCT5969Q4ZG</t>
  </si>
  <si>
    <t>H4111365072311</t>
  </si>
  <si>
    <t>BYD India Pvt Ltd</t>
  </si>
  <si>
    <t>33AADCB0819N2ZQ</t>
  </si>
  <si>
    <t>H4111366072311</t>
  </si>
  <si>
    <t>Nash Industries India Pvt Ltd</t>
  </si>
  <si>
    <t>33AADCN9558Q3ZL</t>
  </si>
  <si>
    <t>H4111367072311</t>
  </si>
  <si>
    <t>MS RAMACHANDRA MODERN RICE MILL</t>
  </si>
  <si>
    <t>33ACIPT7194A1ZI</t>
  </si>
  <si>
    <t>H4111368072311</t>
  </si>
  <si>
    <t>MS SAM TOOLS PVT LTD</t>
  </si>
  <si>
    <t>33AAGCS0956G1ZG</t>
  </si>
  <si>
    <t>H4111369072311</t>
  </si>
  <si>
    <t>MS THERELEK MACHINES PVT LTD</t>
  </si>
  <si>
    <t>33AAACT3741Q1Z3</t>
  </si>
  <si>
    <t>H4111372072311</t>
  </si>
  <si>
    <t>MS EICHER MOTORS LTD</t>
  </si>
  <si>
    <t>H4111373072311a</t>
  </si>
  <si>
    <t>MS PRECISION MACHINES AND EQUIPMENTS PVT LTD</t>
  </si>
  <si>
    <t>H4111374072311</t>
  </si>
  <si>
    <t>MS MOBISMART CARD TECHNOLOGY P LTD</t>
  </si>
  <si>
    <t>H4111375072311</t>
  </si>
  <si>
    <t>MS MOTHERSON SUMI SYSTEM LTD</t>
  </si>
  <si>
    <t>H4111376072311a</t>
  </si>
  <si>
    <t>MS NAAGU LEATHERS</t>
  </si>
  <si>
    <t>33AAEFN7323B1ZS</t>
  </si>
  <si>
    <t>H4111377072311</t>
  </si>
  <si>
    <t>MS ARCELOR NEEL TAILORED BLANK PVT LTD</t>
  </si>
  <si>
    <t>33AAFCA9635D1ZV</t>
  </si>
  <si>
    <t>H4111378072311</t>
  </si>
  <si>
    <t>MS MAYA APPLIANCES PVT LTD</t>
  </si>
  <si>
    <t>33AAACM6280D1ZT</t>
  </si>
  <si>
    <t>H4111379072311</t>
  </si>
  <si>
    <t>MS CMR TOYOTSU ALUMINIUM I PVT LTD</t>
  </si>
  <si>
    <t>H4111380072311</t>
  </si>
  <si>
    <t>MS SVS BLUE METAL</t>
  </si>
  <si>
    <t>33ABEFS1528G1ZG</t>
  </si>
  <si>
    <t>H4111381072311</t>
  </si>
  <si>
    <t>MS KONE ELEVATORS INDIA PVT LTD</t>
  </si>
  <si>
    <t>33AAACK2567P1Z8</t>
  </si>
  <si>
    <t>H4111382072311</t>
  </si>
  <si>
    <t>MS LMR VIVA VIVA CI</t>
  </si>
  <si>
    <t>33AKQPM2494J1ZO</t>
  </si>
  <si>
    <t>H4111383072311</t>
  </si>
  <si>
    <t>MS ASTRUM STAMPING  PVT LTD</t>
  </si>
  <si>
    <t>33AARCA7748R1ZO</t>
  </si>
  <si>
    <t>H4111384072311</t>
  </si>
  <si>
    <t>MS SEVVEL BRICK INDUSTRIES</t>
  </si>
  <si>
    <t>33AAAFS7802A1ZT</t>
  </si>
  <si>
    <t>H4111385072311</t>
  </si>
  <si>
    <t>MS SREEVARI ENTERPRISES</t>
  </si>
  <si>
    <t>33ADKFS9544C1ZY</t>
  </si>
  <si>
    <t>H4111386072311</t>
  </si>
  <si>
    <t>MS LIASON INC</t>
  </si>
  <si>
    <t>33AABFL8442J1ZA</t>
  </si>
  <si>
    <t>H4111387072311</t>
  </si>
  <si>
    <t>MS KRYOLAN COSMETICS I PVT LTD</t>
  </si>
  <si>
    <t>33AACCK0252H1Z1</t>
  </si>
  <si>
    <t>H4111388072311</t>
  </si>
  <si>
    <t>MS SUN INDUSTRIES</t>
  </si>
  <si>
    <t>33AABFS9010P2Z0</t>
  </si>
  <si>
    <t>H4111389072311</t>
  </si>
  <si>
    <t>MS METALS AND STEELS PVT LTD</t>
  </si>
  <si>
    <t>33AAICS1940E1ZO</t>
  </si>
  <si>
    <t>H4111390072311</t>
  </si>
  <si>
    <t>MS KANNAPPA FORGINGS</t>
  </si>
  <si>
    <t>33AAAFK4257B1ZW</t>
  </si>
  <si>
    <t>H4111392072311</t>
  </si>
  <si>
    <t>MS GLOVIS INDIA P LTD</t>
  </si>
  <si>
    <t>H4111393072311</t>
  </si>
  <si>
    <t>MS INTEGRAL COMPONENTS MANUFACRURERS PVT LTD</t>
  </si>
  <si>
    <t>33AABCI4144D1Z5</t>
  </si>
  <si>
    <t>H4111394072311</t>
  </si>
  <si>
    <t>MS SHREE PRIYA PACKS</t>
  </si>
  <si>
    <t>33ACCFS6392P1ZH</t>
  </si>
  <si>
    <t>H4111395072311</t>
  </si>
  <si>
    <t>MS OMEGA BRIGHT STEEL AND COMPONENTS PVT LTD</t>
  </si>
  <si>
    <t>33AABCO0293M1ZE</t>
  </si>
  <si>
    <t>H4111396072311</t>
  </si>
  <si>
    <t>MS MIDAS BUTYL PRODUCTS INDIA PVT LTD</t>
  </si>
  <si>
    <t>33AAACM7751R1ZY</t>
  </si>
  <si>
    <t>H4111399072311</t>
  </si>
  <si>
    <t>MS BOONE COMENOR METALIMPEX INDIA PVT LTD</t>
  </si>
  <si>
    <t>33AAHCB1713B1ZH</t>
  </si>
  <si>
    <t>H4111400072311</t>
  </si>
  <si>
    <t>JEONGUN CHENNAI PVT LTD</t>
  </si>
  <si>
    <t>33AAECJ4444J1ZL</t>
  </si>
  <si>
    <t>H4111401072311</t>
  </si>
  <si>
    <t>MS RKR DAIRY PRODUCTS PVT LTD</t>
  </si>
  <si>
    <t>33AAGCR5622J1ZD</t>
  </si>
  <si>
    <t>H4111402072311</t>
  </si>
  <si>
    <t>MS SAKTHI PROPERTY DEVELOPERS INDIA PVT LTD</t>
  </si>
  <si>
    <t>33AAPCS7249K1ZQ</t>
  </si>
  <si>
    <t>H4111403072311</t>
  </si>
  <si>
    <t>MS MAGNA AUTOMOTIVE INDIA PVT LTD</t>
  </si>
  <si>
    <t>33AADCC6465D2ZW</t>
  </si>
  <si>
    <t>H4111404072311</t>
  </si>
  <si>
    <t>BUHIN ENGINEERS P LTD</t>
  </si>
  <si>
    <t>33AAACB3880G1ZY</t>
  </si>
  <si>
    <t>H4111405072311</t>
  </si>
  <si>
    <t>MAILAM MURUGAN MINES</t>
  </si>
  <si>
    <t>33AAAPU4147N2ZE</t>
  </si>
  <si>
    <t>H4111406072311</t>
  </si>
  <si>
    <t>METCO ROOF PVT LTD</t>
  </si>
  <si>
    <t>33AABCM9993L1ZT</t>
  </si>
  <si>
    <t>H4111407072311</t>
  </si>
  <si>
    <t>ITW INDIA PVT LTD</t>
  </si>
  <si>
    <t>33AAACI4550Q1ZD</t>
  </si>
  <si>
    <t>H4111408072311</t>
  </si>
  <si>
    <t>BIO SCEINCE RESEARCH FOUNDATION</t>
  </si>
  <si>
    <t>33AAQFB6242H1ZG</t>
  </si>
  <si>
    <t>H4111409072311</t>
  </si>
  <si>
    <t>HYOSEONG ELECTRIC INDIA PVT LTD</t>
  </si>
  <si>
    <t>H4111410072311</t>
  </si>
  <si>
    <t>KOHYEI POLYMERS INDIA PVT LTD</t>
  </si>
  <si>
    <t>33AAFCK0251K1ZS</t>
  </si>
  <si>
    <t>H4111411072311</t>
  </si>
  <si>
    <t>HAVELI IMPEX PVT LTD</t>
  </si>
  <si>
    <t>33AAECH2716F1Z1</t>
  </si>
  <si>
    <t>H4111412072311</t>
  </si>
  <si>
    <t>VOESTALPINE HIGH PERFORMANCE METALS INDIA PVT LTD</t>
  </si>
  <si>
    <t>33AAACA3076F1Z5</t>
  </si>
  <si>
    <t>H4111413072311</t>
  </si>
  <si>
    <t>INDOSPACE PVT LTD</t>
  </si>
  <si>
    <t>33AAECC8620P1ZE</t>
  </si>
  <si>
    <t>H4111414072311</t>
  </si>
  <si>
    <t>A P TOOLS</t>
  </si>
  <si>
    <t>33AAAFA4976F1ZO</t>
  </si>
  <si>
    <t>H4111415072311</t>
  </si>
  <si>
    <t>VIJAYARAJA MINES AND MINERALS</t>
  </si>
  <si>
    <t>33AAGCV4203R1Z2</t>
  </si>
  <si>
    <t>H4111416072311</t>
  </si>
  <si>
    <t>SANCRAFT INDUSTRIES PVT LTD</t>
  </si>
  <si>
    <t>33AAYCS9548N1Z5</t>
  </si>
  <si>
    <t>H4111417072311</t>
  </si>
  <si>
    <t>LS AUTOMOTIVE INDIA PVT LTD</t>
  </si>
  <si>
    <t>33AAKCS1901R1Z2</t>
  </si>
  <si>
    <t>H4111418072311</t>
  </si>
  <si>
    <t>STATE BANK OF INDIA OFFICERS ASSOCIATION</t>
  </si>
  <si>
    <t>33AAUAS2374L1ZV</t>
  </si>
  <si>
    <t>H4111419072311</t>
  </si>
  <si>
    <t>PRECITEK COMPONENTS PVT LTD</t>
  </si>
  <si>
    <t>33AABCP9506A1ZW</t>
  </si>
  <si>
    <t>H4111420072311</t>
  </si>
  <si>
    <t>KCALTECH SYSTEM INDIA LLP</t>
  </si>
  <si>
    <t>33AARFK5560C1ZD</t>
  </si>
  <si>
    <t>H4111421072311</t>
  </si>
  <si>
    <t>SHANSCO MULTIPACK</t>
  </si>
  <si>
    <t>33AABCT1740Q1Z7</t>
  </si>
  <si>
    <t>H4111422072311</t>
  </si>
  <si>
    <t>YJ PLOYTEC</t>
  </si>
  <si>
    <t>33AAACY4532G2ZJ</t>
  </si>
  <si>
    <t>H4111423072311</t>
  </si>
  <si>
    <t>KRISHCA STRAPPING SOLUTIONS PVT LTD</t>
  </si>
  <si>
    <t>33AAGCK8781M1ZW</t>
  </si>
  <si>
    <t>H4111424072311</t>
  </si>
  <si>
    <t>HIBRO HEALTHCARE PVT LTD</t>
  </si>
  <si>
    <t>33AAECH4890C1ZS</t>
  </si>
  <si>
    <t>H4111425072311</t>
  </si>
  <si>
    <t>SRI KRISHNA FABRICATIORS INDIA PVT LTD</t>
  </si>
  <si>
    <t>H4111426072311</t>
  </si>
  <si>
    <t>YCH LOGISTICS INDIA PVT LTD</t>
  </si>
  <si>
    <t>33AAACY2873L2Z0</t>
  </si>
  <si>
    <t>H4111427072311</t>
  </si>
  <si>
    <t>MOONLIGHT TOOLS PVT LTD</t>
  </si>
  <si>
    <t>33AADCM4974D1ZL</t>
  </si>
  <si>
    <t>H4111428072311</t>
  </si>
  <si>
    <t>MS MADRAS MINES PVT LTD</t>
  </si>
  <si>
    <t>33AAPCM0111N1ZJ</t>
  </si>
  <si>
    <t>H4111430072311</t>
  </si>
  <si>
    <t>MS INDUTCH COMPOSITES TECHNOLOGY PVT LTD</t>
  </si>
  <si>
    <t>H4111431072311</t>
  </si>
  <si>
    <t>SEOYON E HWA  SUMMIT AUTOMOTIVE INDIA PVT LTD PLANT#5</t>
  </si>
  <si>
    <t>H4111432072311</t>
  </si>
  <si>
    <t>M/s. THREYES SRINISONS HARNESS PVT LTD</t>
  </si>
  <si>
    <t>33AABCT2566L1Z7</t>
  </si>
  <si>
    <t>H4111433072311</t>
  </si>
  <si>
    <t>M/S. MAINETTI (INDIA) PVT LTD.,</t>
  </si>
  <si>
    <t>H4111434072311</t>
  </si>
  <si>
    <t>M/S. VTK INDUSTRIES PRIVATE LIMITED</t>
  </si>
  <si>
    <t>33AAGCV9542F1Z7</t>
  </si>
  <si>
    <t>H4111435072311</t>
  </si>
  <si>
    <t>M/S.SRI VISHNU WEAVING PVT LTD</t>
  </si>
  <si>
    <t>33AAQCS7999K1Z8</t>
  </si>
  <si>
    <t>H4111436072311</t>
  </si>
  <si>
    <t>M/S. Microtech Engineers</t>
  </si>
  <si>
    <t>33AAGFM8530R1ZR</t>
  </si>
  <si>
    <t>H4111438072311</t>
  </si>
  <si>
    <t>M/S. HQ Owners Association</t>
  </si>
  <si>
    <t>33AADAH8252K1ZK</t>
  </si>
  <si>
    <t>H4111439072311</t>
  </si>
  <si>
    <t>M/S. RAMA KRISHNA PACKAGING PVT LTD</t>
  </si>
  <si>
    <t>33AAJCR8750Q1ZL</t>
  </si>
  <si>
    <t>H4111440072311</t>
  </si>
  <si>
    <t>M/S. Endurance Technologies LTD</t>
  </si>
  <si>
    <t>H4111441072311</t>
  </si>
  <si>
    <t>M/S. Deeejay Minerals Pvt Ltd</t>
  </si>
  <si>
    <t>H4111442072311</t>
  </si>
  <si>
    <t>M/S. WOOYOUNG AUTOMOTIVE INDIA PVT LTD</t>
  </si>
  <si>
    <t>33AACCW1184E1ZM</t>
  </si>
  <si>
    <t>H4111443072311</t>
  </si>
  <si>
    <t>M/S. Amphenol Omniconnect India Pvt Ltd</t>
  </si>
  <si>
    <t>H4111444072311</t>
  </si>
  <si>
    <t>M/S. Chennai Engineering Coating Co. Private Limited</t>
  </si>
  <si>
    <t>H4111445072311</t>
  </si>
  <si>
    <t>M/S. Polymatech Electronics Private Limited</t>
  </si>
  <si>
    <t>33AAECP2981Q3ZT</t>
  </si>
  <si>
    <t>H4111446072311</t>
  </si>
  <si>
    <t>M/S. MBM India Pvt Ltd</t>
  </si>
  <si>
    <t>33AAECM3173F1ZR</t>
  </si>
  <si>
    <t>H4111447072311</t>
  </si>
  <si>
    <t>M/S. MAGICK WOODS EXPORTS PVT LTD</t>
  </si>
  <si>
    <t>H4111448072311</t>
  </si>
  <si>
    <t>M/S. Yoshika Engineering Private Limited</t>
  </si>
  <si>
    <t>33AAACY0795P2ZR</t>
  </si>
  <si>
    <t>H4111449072311</t>
  </si>
  <si>
    <t>M/S. Syndicate Wiper Systems Private Limited</t>
  </si>
  <si>
    <t>33AALCS2060A1ZW</t>
  </si>
  <si>
    <t>H4111450072311</t>
  </si>
  <si>
    <t>M/S. Fabio Beverages Private Limited</t>
  </si>
  <si>
    <t>33AABCF2832P1ZK</t>
  </si>
  <si>
    <t>H4111451072311</t>
  </si>
  <si>
    <t>M/S. STAR MINERALS   AND NAUTRALS</t>
  </si>
  <si>
    <t>33ADEFS4416K1Z2</t>
  </si>
  <si>
    <t>H4111452072311</t>
  </si>
  <si>
    <t>M/S. TOTALE GLOBAL Pvt Ltd</t>
  </si>
  <si>
    <t>33AAFCT0174N1Z7</t>
  </si>
  <si>
    <t>H4111454072311</t>
  </si>
  <si>
    <t>M/S. Vestas Wind Technology India Pvt Ltd</t>
  </si>
  <si>
    <t>33AAACA9274F1ZT</t>
  </si>
  <si>
    <t>H4111455072311</t>
  </si>
  <si>
    <t>M/S. SRI SIVANANDA PLAST TECHNOLOGY</t>
  </si>
  <si>
    <t>33AEAFS7465R1ZB</t>
  </si>
  <si>
    <t>H4111456072311</t>
  </si>
  <si>
    <t>M/S. Vastrakala Exports Private Limited</t>
  </si>
  <si>
    <t>33AAACV9106F1ZL</t>
  </si>
  <si>
    <t>H4111457072311</t>
  </si>
  <si>
    <t>M/S. Volumnus Developers Private limited</t>
  </si>
  <si>
    <t>33AACCV5936H1Z9</t>
  </si>
  <si>
    <t>H4111458072311</t>
  </si>
  <si>
    <t>M/S. TPI Composites India Pvt Ltd</t>
  </si>
  <si>
    <t>33AAHCT7491E1Z6</t>
  </si>
  <si>
    <t>H4111459072311</t>
  </si>
  <si>
    <t xml:space="preserve">M/S. IP RINGS LTD </t>
  </si>
  <si>
    <t>H4111460072311</t>
  </si>
  <si>
    <t xml:space="preserve">M/S. Vikram Solar Limited </t>
  </si>
  <si>
    <t>33AABCI5168D1ZV</t>
  </si>
  <si>
    <t>H4111461072311</t>
  </si>
  <si>
    <t>M/S. ILGAHNG AUTOMOTIVE INDIA PVT LTD</t>
  </si>
  <si>
    <t>33AAFCI2574M1ZC</t>
  </si>
  <si>
    <t>H4111462072311</t>
  </si>
  <si>
    <t>Mr. A SUDHARSAN TMT A APARNA</t>
  </si>
  <si>
    <t>33AAFCD3915K1ZQ</t>
  </si>
  <si>
    <t>H4111463072311</t>
  </si>
  <si>
    <t>M/S. THAAI CASTING</t>
  </si>
  <si>
    <t>33AAGFT3617C1ZL</t>
  </si>
  <si>
    <t>H4111464072311</t>
  </si>
  <si>
    <t>M/S. R S Enterprises</t>
  </si>
  <si>
    <t>H4111465072311</t>
  </si>
  <si>
    <t>M/S. SRM Engineering Construction Corporation LTD</t>
  </si>
  <si>
    <t>H4111466072311</t>
  </si>
  <si>
    <t>M/S. Polyhose Enterprise LLP</t>
  </si>
  <si>
    <t>H4111467072311</t>
  </si>
  <si>
    <t>M/S. MANOHAR FILAMENTS PRIVATE LIMITED</t>
  </si>
  <si>
    <t>33AAACM1116E1ZA</t>
  </si>
  <si>
    <t>H4111468072311</t>
  </si>
  <si>
    <t>M/S. Chennai CNC Servotronics Pvt Ltd</t>
  </si>
  <si>
    <t>33AADCC0733G2Z7</t>
  </si>
  <si>
    <t>H4111469072311</t>
  </si>
  <si>
    <t>M/S. ICAR Central Institute of Brackishwater Aquaculture</t>
  </si>
  <si>
    <t>H4111470072311</t>
  </si>
  <si>
    <t>M/S. ICAR  CENTRAL INSTITUTE OF BRACKISHWATER AQUACULTURE</t>
  </si>
  <si>
    <t>H4111471072311</t>
  </si>
  <si>
    <t>M/S. Ka industries</t>
  </si>
  <si>
    <t>33ALWPJ2942F2ZY</t>
  </si>
  <si>
    <t>H4111472072311</t>
  </si>
  <si>
    <t>M/S. Burder Industries India Pvt Ltd</t>
  </si>
  <si>
    <t>33AADCB1077E1Z6</t>
  </si>
  <si>
    <t>H4111473072311</t>
  </si>
  <si>
    <t>M/S. SARO STEEL</t>
  </si>
  <si>
    <t>33AHBPM2197C1ZP</t>
  </si>
  <si>
    <t>H4111475072311</t>
  </si>
  <si>
    <t>M/S. CHANDRAKALA RESORT HOTELS LIMITED</t>
  </si>
  <si>
    <t>H4111476072311</t>
  </si>
  <si>
    <t>M/S. Sandhar Han Sung Technologies Pvt ltd</t>
  </si>
  <si>
    <t>33AAUCS7357M1ZG</t>
  </si>
  <si>
    <t>H4111477072311</t>
  </si>
  <si>
    <t>M/S. BYD India Private Limited</t>
  </si>
  <si>
    <t>H4111478072311</t>
  </si>
  <si>
    <t>M/S. Thirupathi Industries</t>
  </si>
  <si>
    <t>33AAJFT0780B1ZI</t>
  </si>
  <si>
    <t>H4111479072311</t>
  </si>
  <si>
    <t>M/S. MARAICA INDUSTRIES</t>
  </si>
  <si>
    <t>33AAAFM0827D1ZY</t>
  </si>
  <si>
    <t>H4111480072311</t>
  </si>
  <si>
    <t xml:space="preserve">M/S. Delux Rubber indutries </t>
  </si>
  <si>
    <t>33AANPS2463A1ZW</t>
  </si>
  <si>
    <t>H4111481072311</t>
  </si>
  <si>
    <t>M/S. VIGNESH POLYMERS INDIA PVT LTD</t>
  </si>
  <si>
    <t>H4111482072311</t>
  </si>
  <si>
    <t>M/S. Preethi Properties and Developers chennai LLP</t>
  </si>
  <si>
    <t>33AANFP0417D1ZO</t>
  </si>
  <si>
    <t>H4111484072311</t>
  </si>
  <si>
    <t>Mr. Tex biosciences private limited</t>
  </si>
  <si>
    <t>H4111485072311</t>
  </si>
  <si>
    <t>M/S. Chennai Luxury Home Developers Pvt Ltd</t>
  </si>
  <si>
    <t>33AACCT4640E1ZQ</t>
  </si>
  <si>
    <t>H4111486072311</t>
  </si>
  <si>
    <t>M/S. M/s. PEGATRON TECHNOLOGY INDIA PVT LTD</t>
  </si>
  <si>
    <t>33AALCP2451Q1ZZ</t>
  </si>
  <si>
    <t>H4111487072311</t>
  </si>
  <si>
    <t xml:space="preserve">M/S. S.N. DAMANI INFRA PRIVATE LIMITED  </t>
  </si>
  <si>
    <t>H4111488072311</t>
  </si>
  <si>
    <t>M/S. DAESEUNG AUTOPARTS INDIA PVT LTD</t>
  </si>
  <si>
    <t>H4111489072311</t>
  </si>
  <si>
    <t>H4111490072311</t>
  </si>
  <si>
    <t>M/S. STEDMAN PHARMACEUTICALS PVT LTD</t>
  </si>
  <si>
    <t>33AAACS9891G1Z2</t>
  </si>
  <si>
    <t>H4111491072311</t>
  </si>
  <si>
    <t>M/S. Evita Constructions Pvt Ltd</t>
  </si>
  <si>
    <t>33AABCE7779C1ZO</t>
  </si>
  <si>
    <t>H4111492072311</t>
  </si>
  <si>
    <t>M/S. STEEL SHOPPE INDIA PRIVATE LIMITED</t>
  </si>
  <si>
    <t>33AAACV1070G1ZS</t>
  </si>
  <si>
    <t>H4111493072311</t>
  </si>
  <si>
    <t>M/S. Gurit Wind Pvt Ltd</t>
  </si>
  <si>
    <t>33AAICG4481C1ZU</t>
  </si>
  <si>
    <t>H4111494072311</t>
  </si>
  <si>
    <t>M/S. KRIYA MEDICAL TECHNOLOGIES PVT LTD</t>
  </si>
  <si>
    <t>33AAECM7957M2ZV</t>
  </si>
  <si>
    <t>H4111495072311</t>
  </si>
  <si>
    <t>M/S. PRIMETEC AUTOMOTIVE PARTS PRIVATE LIMITED</t>
  </si>
  <si>
    <t>33AAKCP7317G1ZE</t>
  </si>
  <si>
    <t>H4111496072311</t>
  </si>
  <si>
    <t>M/S. PACIFICA BUILDERS PRIVATE LIMITED</t>
  </si>
  <si>
    <t>33AADCP6537H1ZF</t>
  </si>
  <si>
    <t>H4111497072311</t>
  </si>
  <si>
    <t>M/S. Visoka engineering pvt Ltd</t>
  </si>
  <si>
    <t>33AABCV2744E1ZO</t>
  </si>
  <si>
    <t>H4111498072311</t>
  </si>
  <si>
    <t>M/S. Gokul Autotech Pvt Ltd</t>
  </si>
  <si>
    <t>H4111499072311</t>
  </si>
  <si>
    <t>M/S. Dinex Emission Solutions India Private Limited</t>
  </si>
  <si>
    <t>33AAHCD6897N1ZV</t>
  </si>
  <si>
    <t>H4111500072311</t>
  </si>
  <si>
    <t>M/S. Prebo Automotive Private Limited</t>
  </si>
  <si>
    <t>33AAKCP5383Q1ZN</t>
  </si>
  <si>
    <t>H4111502072311</t>
  </si>
  <si>
    <t>M/S. Vela Vendhan Agencies</t>
  </si>
  <si>
    <t>33AARFV0095M2ZK</t>
  </si>
  <si>
    <t>H4111503072311</t>
  </si>
  <si>
    <t>M/S. ASCEND PERFORMANCE MATERIALS INDIA PVT LTD.,</t>
  </si>
  <si>
    <t>33AAWCA2770Q1ZX</t>
  </si>
  <si>
    <t>H4111504072311</t>
  </si>
  <si>
    <t>M/S. ASCO NUMATICS INDIA PRIVATE LIMITED</t>
  </si>
  <si>
    <t>H4111505072311</t>
  </si>
  <si>
    <t>H4111506072311</t>
  </si>
  <si>
    <t>M/S. SUPER AUTO FORGE PVT LTD</t>
  </si>
  <si>
    <t>H4111507072311</t>
  </si>
  <si>
    <t>M/S. ROYAL MINES AND AGGREGATE</t>
  </si>
  <si>
    <t>33AAYFR8704L1ZG</t>
  </si>
  <si>
    <t>H4111508072311</t>
  </si>
  <si>
    <t>M/S. Polyhose India Rubber Pvt Ltd</t>
  </si>
  <si>
    <t>H4111509072311</t>
  </si>
  <si>
    <t>M/S. Elduction Systems Private Limited</t>
  </si>
  <si>
    <t>33AAFCE1078C1Z4</t>
  </si>
  <si>
    <t>H4111510072311</t>
  </si>
  <si>
    <t>M/S. Kumar Industries</t>
  </si>
  <si>
    <t>33AAGFK4623F1ZO</t>
  </si>
  <si>
    <t>H4111511072311</t>
  </si>
  <si>
    <t>M/S. METALLIC BELLOWS INDIA PVT LTD</t>
  </si>
  <si>
    <t>33AACCM2125M1ZO</t>
  </si>
  <si>
    <t>H4111512072311</t>
  </si>
  <si>
    <t>M/S. GE Power conversion India private limited</t>
  </si>
  <si>
    <t>33AADCC1026E2ZF</t>
  </si>
  <si>
    <t>H4111513072311</t>
  </si>
  <si>
    <t>M/S. FILTERCAT PRODUCTS PVT LTD</t>
  </si>
  <si>
    <t>33AACCF1879K1ZG</t>
  </si>
  <si>
    <t>H4111514072311</t>
  </si>
  <si>
    <t>M/S. J.M.Frictech India Pvt Ltd</t>
  </si>
  <si>
    <t>H4111515072311a</t>
  </si>
  <si>
    <t>M/S. Hydra Specma India Pvt Ltd</t>
  </si>
  <si>
    <t>33AABCH9436R1Z0</t>
  </si>
  <si>
    <t>H4111517072311</t>
  </si>
  <si>
    <t>M/S. TAPP SEMICONDUCTOR INDIA PVT LTD</t>
  </si>
  <si>
    <t>33AACCT5969Q3ZH</t>
  </si>
  <si>
    <t>H4111518072311</t>
  </si>
  <si>
    <t>M/S. MM PET MANUFACTURERS PRIVATE LIMITED</t>
  </si>
  <si>
    <t>33AAGCM4644R1ZY</t>
  </si>
  <si>
    <t>H4111519072311</t>
  </si>
  <si>
    <t>M/S. POLYHOSE ENTERPRISES LLP</t>
  </si>
  <si>
    <t>H4111520072311</t>
  </si>
  <si>
    <t>M/S. SREE MAHA POLYMERS</t>
  </si>
  <si>
    <t>33AEMFS2278G1ZT</t>
  </si>
  <si>
    <t>H4111521072311</t>
  </si>
  <si>
    <t>M/S. Reliance Projects and Property Management Services Limited</t>
  </si>
  <si>
    <t>H4111522072311</t>
  </si>
  <si>
    <t>M/S. Indian Oil Corporation Limited</t>
  </si>
  <si>
    <t>H4111523072311</t>
  </si>
  <si>
    <t>M/S. Dhoot Transmission Pvt Ltd</t>
  </si>
  <si>
    <t>H4111524072311</t>
  </si>
  <si>
    <t>H4111525072311</t>
  </si>
  <si>
    <t>M/S. Vel Castings Pvt Ltd</t>
  </si>
  <si>
    <t>H4111526072311</t>
  </si>
  <si>
    <t>M/S. STORK RUBBER PRODUCTS PVT LTD</t>
  </si>
  <si>
    <t>33AABCS3392M1Z4</t>
  </si>
  <si>
    <t>H4111527072311</t>
  </si>
  <si>
    <t>M/S. BSA CORPORATION LIMITED</t>
  </si>
  <si>
    <t>33AAGCS2228F2ZO</t>
  </si>
  <si>
    <t>H4111528072311</t>
  </si>
  <si>
    <t>M/S. AUM DACRO COATINGS LLP</t>
  </si>
  <si>
    <t>33ABBFA9337Q1Z1</t>
  </si>
  <si>
    <t>H4111529072311</t>
  </si>
  <si>
    <t xml:space="preserve">M/S.  Polyhose Enterprises LLP., </t>
  </si>
  <si>
    <t>H4111530072311</t>
  </si>
  <si>
    <t>M/S. TECHNICS INDUSTRIES</t>
  </si>
  <si>
    <t>H4111531072311</t>
  </si>
  <si>
    <t>M/S. Aarush Phase III Logistics Park Pvt ltd</t>
  </si>
  <si>
    <t>33AAPCA1642J2ZO</t>
  </si>
  <si>
    <t>H4111532072311</t>
  </si>
  <si>
    <t>M/S. PL Agro Technologies Ltd</t>
  </si>
  <si>
    <t>33AAACP4388D1ZL</t>
  </si>
  <si>
    <t>H4111533072311</t>
  </si>
  <si>
    <t>M/S. PUNCH RATNA FASTENERS PVT LTD</t>
  </si>
  <si>
    <t>H4111534072311</t>
  </si>
  <si>
    <t>H4111535072311</t>
  </si>
  <si>
    <t>M/S. AARUSH PHASE II LOGISTICS PARK PVT LTD</t>
  </si>
  <si>
    <t>33AAPCA1735J2ZM</t>
  </si>
  <si>
    <t>H4111536072311</t>
  </si>
  <si>
    <t>HL Mando Anand India Pvt,Ltd</t>
  </si>
  <si>
    <t>H4111537072311</t>
  </si>
  <si>
    <t>M/S. Akshara Polymerss</t>
  </si>
  <si>
    <t>33ABBFA3807B1Z9</t>
  </si>
  <si>
    <t>H4111538072311</t>
  </si>
  <si>
    <t>M/S. MAHA LOGISTICS PRIVATE LIMITED</t>
  </si>
  <si>
    <t>33AAFCM1243F1ZZ</t>
  </si>
  <si>
    <t>H4111539072311</t>
  </si>
  <si>
    <t>M/S. SUNDARAM COMPOSITE STRUCTURES PVT LTD</t>
  </si>
  <si>
    <t>33AAECB2493D1Z1</t>
  </si>
  <si>
    <t>H4111540072311</t>
  </si>
  <si>
    <t>M/S. HIEsteem Auto Komponents Private Limited</t>
  </si>
  <si>
    <t>H4111541072311</t>
  </si>
  <si>
    <t>M/S. SUJAN CONTITECH AVS PRIVATE LIMITED</t>
  </si>
  <si>
    <t>33AAMCS2867C1ZC</t>
  </si>
  <si>
    <t>H4111542072311</t>
  </si>
  <si>
    <t xml:space="preserve">M/S. CROWNTECH SURFACE FINISHINGS PVT.LTD                 </t>
  </si>
  <si>
    <t>33AAJCC2925J1ZP</t>
  </si>
  <si>
    <t>H4111543072311</t>
  </si>
  <si>
    <t>M/S. DAICEL SAFETY SYSTEMS INDIA PRIVATE LIMITED</t>
  </si>
  <si>
    <t>33AAGCD9346M1Z8</t>
  </si>
  <si>
    <t>H4111545072311</t>
  </si>
  <si>
    <t>M/S. Skaps Industries India Pvt Ltd</t>
  </si>
  <si>
    <t>33AADCP2779D1ZJ</t>
  </si>
  <si>
    <t>H4111546072311</t>
  </si>
  <si>
    <t>M/S. K2 FOOTPRINTS</t>
  </si>
  <si>
    <t>33AAXFK0245J1Z4</t>
  </si>
  <si>
    <t>H4111547072311</t>
  </si>
  <si>
    <t>M/S. AAG CENTRE FOR AVIATION TRAINING PRIVATE LIMITED</t>
  </si>
  <si>
    <t>33AAUCA8460H1ZB</t>
  </si>
  <si>
    <t>H4111549072311</t>
  </si>
  <si>
    <t>M/S. POLYTRONICS TECHNOLOGIES PVT LTD</t>
  </si>
  <si>
    <t>H4111550072311</t>
  </si>
  <si>
    <t>M/S. HANAM ELECTRICITY INDIA PRIVATE LIMITED</t>
  </si>
  <si>
    <t>33AAGCH0543J1ZT</t>
  </si>
  <si>
    <t>H4111551072311</t>
  </si>
  <si>
    <t xml:space="preserve">M/S. HITACHI ENERGY INDIA LIMITED </t>
  </si>
  <si>
    <t>33AARCA9513E1ZO</t>
  </si>
  <si>
    <t>H4111552072311</t>
  </si>
  <si>
    <t>M/S. MALHOTRA CABLES PRIVATE LIMITED</t>
  </si>
  <si>
    <t>33AAACM8040P1ZA</t>
  </si>
  <si>
    <t>H4111553072311</t>
  </si>
  <si>
    <t>M/S. ILV DISTRIPARK PVT LTD</t>
  </si>
  <si>
    <t>H4111554072311</t>
  </si>
  <si>
    <t>M/S. Eurokem Laboratories Pvt Ltd</t>
  </si>
  <si>
    <t>33AAACE1348N1ZP</t>
  </si>
  <si>
    <t>H4111555072311</t>
  </si>
  <si>
    <t>H4111556072311</t>
  </si>
  <si>
    <t>M/S. ARKA OPERATIONS PVT LTD</t>
  </si>
  <si>
    <t>33AAQCA1701M1ZQ</t>
  </si>
  <si>
    <t>H4111561072311</t>
  </si>
  <si>
    <t>M/S. OM SAKTHI ENTERPRISES</t>
  </si>
  <si>
    <t>H4111562072311</t>
  </si>
  <si>
    <t>M/S. BLOW PACKAGING (INDIA) PVT LTD</t>
  </si>
  <si>
    <t>H4111563072311</t>
  </si>
  <si>
    <t>M/S. Arudra Engineers Private Ltd</t>
  </si>
  <si>
    <t>33AAACA3144J1Z3</t>
  </si>
  <si>
    <t>H4111564072311</t>
  </si>
  <si>
    <t>M/S. CJ POLYTECH PVT LTD</t>
  </si>
  <si>
    <t>33AACCC9601Q1ZF</t>
  </si>
  <si>
    <t>H4111565072311</t>
  </si>
  <si>
    <t>M/S. Bray Controls India Private Limited</t>
  </si>
  <si>
    <t>H4111566072311</t>
  </si>
  <si>
    <t>M/S. Indospace Vallam II Private Limited</t>
  </si>
  <si>
    <t>H4111567072311</t>
  </si>
  <si>
    <t>H4111568072311</t>
  </si>
  <si>
    <t>M/S. ITD CEMENTATION INDIA LIMITED</t>
  </si>
  <si>
    <t>33AAACT1426A1Z6</t>
  </si>
  <si>
    <t>H4111569072311</t>
  </si>
  <si>
    <t>M/S. Vim Alloy Private Limited</t>
  </si>
  <si>
    <t>33AAICV6440L1Z1</t>
  </si>
  <si>
    <t>H4111570072311</t>
  </si>
  <si>
    <t>M/S. FOXTEQ SERVICES INDIA PVT LTD</t>
  </si>
  <si>
    <t>33AAACF9033B1Z7</t>
  </si>
  <si>
    <t>H4111571072311</t>
  </si>
  <si>
    <t>M/S. Lakshmi Vacuum Service Pvt Ltd</t>
  </si>
  <si>
    <t>33AABCL7058B1ZV</t>
  </si>
  <si>
    <t>H4111572072311</t>
  </si>
  <si>
    <t>M/S. BOMMI MARINES PRIVATE LTD</t>
  </si>
  <si>
    <t>33AACCB2737J1ZV</t>
  </si>
  <si>
    <t>H4111573072311</t>
  </si>
  <si>
    <t>M/S. IIT Madras Discovery Campus</t>
  </si>
  <si>
    <t>H4111574072311</t>
  </si>
  <si>
    <t>M/S. Borgwarner Morse Systems India Private Limited</t>
  </si>
  <si>
    <t>H4111575072311</t>
  </si>
  <si>
    <t>M/S. Metalman Auto Private Limited</t>
  </si>
  <si>
    <t>33AABCM5441M2ZF</t>
  </si>
  <si>
    <t>H4111576072311</t>
  </si>
  <si>
    <t>M/S. VEER O METALS PVT LTD</t>
  </si>
  <si>
    <t>33AABCV2801N1ZF</t>
  </si>
  <si>
    <t>H4111577072311</t>
  </si>
  <si>
    <t>M/S. Rikun Manufacturing Pvt Ltd</t>
  </si>
  <si>
    <t>H4111578072311</t>
  </si>
  <si>
    <t>M/S. Shirina Industrial logistics Park Private Limited</t>
  </si>
  <si>
    <t>33ABBCS0152L1ZK</t>
  </si>
  <si>
    <t>H4111579072311</t>
  </si>
  <si>
    <t>M/S. Sthree Chemicals Private Limited</t>
  </si>
  <si>
    <t>33ABFCS0969M1ZX</t>
  </si>
  <si>
    <t>H4111580072311a</t>
  </si>
  <si>
    <t>M/S. SRI HARITHA TUFF</t>
  </si>
  <si>
    <t>H4111581072311</t>
  </si>
  <si>
    <t>H4111582072311</t>
  </si>
  <si>
    <t>M/S. Tonglit Autogistic Private Limited</t>
  </si>
  <si>
    <t>33AADCT6520E1ZQ</t>
  </si>
  <si>
    <t>H4111583072311</t>
  </si>
  <si>
    <t>M/S. JSR Infra Developers Pvt Ltd</t>
  </si>
  <si>
    <t>33AADCJ4440P1ZE</t>
  </si>
  <si>
    <t>H4111584072311</t>
  </si>
  <si>
    <t>M/S. TRIWAY WARE HOUSES AND HOLDING P LTD</t>
  </si>
  <si>
    <t>33AACCT4496J1Z1</t>
  </si>
  <si>
    <t>H4111585072311</t>
  </si>
  <si>
    <t>M/S. OBSC Perfection Private Limited</t>
  </si>
  <si>
    <t>33AACCO4645E1ZQ</t>
  </si>
  <si>
    <t>H4111586072311a</t>
  </si>
  <si>
    <t>M/S. Mediclone Biotech Pvt Ltd</t>
  </si>
  <si>
    <t>H4111587072311</t>
  </si>
  <si>
    <t xml:space="preserve">M/S. FS INDIA SOLAR VENTURES PVT LTD </t>
  </si>
  <si>
    <t>33AAECF2865P1Z8</t>
  </si>
  <si>
    <t>H4111588072311</t>
  </si>
  <si>
    <t>M/S. HANDO PRECISION PRIVATE LIMITED</t>
  </si>
  <si>
    <t>H4111589072311</t>
  </si>
  <si>
    <t>M/S. KEC International Limited</t>
  </si>
  <si>
    <t>33AACCK5599H1Z9</t>
  </si>
  <si>
    <t>H4111590072311</t>
  </si>
  <si>
    <t>M/S. RISHABA INDUSTRIES LLP</t>
  </si>
  <si>
    <t>33AAVFR8450J2ZJ</t>
  </si>
  <si>
    <t>H4111592072311</t>
  </si>
  <si>
    <t>H4111593072311</t>
  </si>
  <si>
    <t>M/S. Jost India Auto Component P Ltd</t>
  </si>
  <si>
    <t>33AABCJ7049L2ZC</t>
  </si>
  <si>
    <t>H4111594072311</t>
  </si>
  <si>
    <t>M/S. Pallava Mines</t>
  </si>
  <si>
    <t>33ABBFP1691C1ZM</t>
  </si>
  <si>
    <t>H4111595072311a</t>
  </si>
  <si>
    <t>M/S. Chemetall India Private Limited</t>
  </si>
  <si>
    <t>33AAACP2287P1Z2</t>
  </si>
  <si>
    <t>H4111597072311</t>
  </si>
  <si>
    <t>M/S. SNJ DISTILLERS PRIVATE LIMITED</t>
  </si>
  <si>
    <t>H4111598072311</t>
  </si>
  <si>
    <t>H4111599072311</t>
  </si>
  <si>
    <t>Mr. CHENNAI METROPOLITAN DEVELOPMENT AUTHORITY</t>
  </si>
  <si>
    <t>H4111600072311</t>
  </si>
  <si>
    <t>M/S. TEK AVASYA PRIVATE LIMITED</t>
  </si>
  <si>
    <t>33AAGCT9460J1ZZ</t>
  </si>
  <si>
    <t>H4111601072311a</t>
  </si>
  <si>
    <t xml:space="preserve">M/S. POLYHOSE TOFLE PVT LTD </t>
  </si>
  <si>
    <t>33AAICP3881B1ZL</t>
  </si>
  <si>
    <t>H4111602072311</t>
  </si>
  <si>
    <t>M/S. SPRINGS FOOD AND BEVERAGES PVT LTD</t>
  </si>
  <si>
    <t>33ABJCS5442F1ZE</t>
  </si>
  <si>
    <t>H4111603072311</t>
  </si>
  <si>
    <t>H4111605072311</t>
  </si>
  <si>
    <t>M/S. Sanmina SCI India Pvt Ltd</t>
  </si>
  <si>
    <t>33AAFCS8737E2Z9</t>
  </si>
  <si>
    <t>H4111607072311</t>
  </si>
  <si>
    <t>M/S. RS AERCON BLOCKS</t>
  </si>
  <si>
    <t>33ABAFR3775N1ZT</t>
  </si>
  <si>
    <t>H4111608072311</t>
  </si>
  <si>
    <t>M/S. PLEASANT VALLEY SERVICES PRIVATE LIMITED</t>
  </si>
  <si>
    <t>33AAKCP9560D1ZB</t>
  </si>
  <si>
    <t>H4111609072311</t>
  </si>
  <si>
    <t>M/S. FANUC INDIA PVT LTD</t>
  </si>
  <si>
    <t>33AAACF2773N1ZH</t>
  </si>
  <si>
    <t>H4111610072311</t>
  </si>
  <si>
    <t>Mr. B DINESH</t>
  </si>
  <si>
    <t>H4111611072311</t>
  </si>
  <si>
    <t>M/S. Pravartaka Tooling Services Private Limited</t>
  </si>
  <si>
    <t>33AALCP9651L1ZT</t>
  </si>
  <si>
    <t>H4111612072311a</t>
  </si>
  <si>
    <t>M/S. UNISOL INDIA PRIVATE LIMITED</t>
  </si>
  <si>
    <t>H4111613072311</t>
  </si>
  <si>
    <t>M/S. DOLPHIN AUTO COMPONENTS</t>
  </si>
  <si>
    <t>33AARFD7901Q1ZU</t>
  </si>
  <si>
    <t>H4111614072311</t>
  </si>
  <si>
    <t>M/S. Standex Electronics India Pvt Ltd</t>
  </si>
  <si>
    <t>33ABACS1716P1Z9</t>
  </si>
  <si>
    <t>H4111615072311</t>
  </si>
  <si>
    <t xml:space="preserve">M/S. GOLDEN MARINE HARVEST </t>
  </si>
  <si>
    <t>H4111616072311</t>
  </si>
  <si>
    <t>M/S. Hoya Lens India Private Ltd</t>
  </si>
  <si>
    <t>33AABCH7092K1ZE</t>
  </si>
  <si>
    <t>H4111617072311</t>
  </si>
  <si>
    <t>HT Unregistered</t>
  </si>
  <si>
    <t>THE ARCH BISHOP OF MYLAPORE,MADRAS</t>
  </si>
  <si>
    <t>H4022015072311</t>
  </si>
  <si>
    <t>THE WARDEN, MMC MENS HOSTEL.</t>
  </si>
  <si>
    <t>H4022035072311</t>
  </si>
  <si>
    <t>THE COMMISSIONER, INCOME TAX DEPT.</t>
  </si>
  <si>
    <t>H4022038072311</t>
  </si>
  <si>
    <t>THE EXECUTIVE ENGINEER (ELEC.) PWD</t>
  </si>
  <si>
    <t>H4022050072311</t>
  </si>
  <si>
    <t>THE DEAN (GVT.GENERAL HOSPITAL MADRAS-3)</t>
  </si>
  <si>
    <t>H4022053072311</t>
  </si>
  <si>
    <t>THE MANAGER, BANK OF INDIA</t>
  </si>
  <si>
    <t>H4022057072311</t>
  </si>
  <si>
    <t>M/S.C.RAJESWARI AND OTHERS</t>
  </si>
  <si>
    <t>H4022065072311</t>
  </si>
  <si>
    <t>BUKHARIA  ESTATE &amp; COMPANY INDUSTRIAL PR</t>
  </si>
  <si>
    <t>H4022066072311</t>
  </si>
  <si>
    <t>THE SECY.,T.N.KHADI &amp; VILLAGE INDS.,Bd.,</t>
  </si>
  <si>
    <t>H4022069072311</t>
  </si>
  <si>
    <t>THE POSTMASTER GENERAL</t>
  </si>
  <si>
    <t>H4022070072311</t>
  </si>
  <si>
    <t>THE REGIONAL MANAGER, UCO BANK,.</t>
  </si>
  <si>
    <t>H4022072072311</t>
  </si>
  <si>
    <t>THE UNDER SECRETARY TO GOVERNMENT</t>
  </si>
  <si>
    <t>H4022085072311</t>
  </si>
  <si>
    <t>THE REGISTRAR HIGH COURT</t>
  </si>
  <si>
    <t>H4022091072311</t>
  </si>
  <si>
    <t>UNDER SECRETARY TO GOVERNMENT</t>
  </si>
  <si>
    <t>H4022105072311</t>
  </si>
  <si>
    <t>RAJASIR ANNAMALAICHETTIAR MEMORIAL TRUST</t>
  </si>
  <si>
    <t>H4022115072311</t>
  </si>
  <si>
    <t>THE DEPUTY ASST. DIRECTOR GENERAL</t>
  </si>
  <si>
    <t>H4022133072311</t>
  </si>
  <si>
    <t>SOUTH INDIA HOTELS (P) LTD., ( NEW   VICTORIA)</t>
  </si>
  <si>
    <t>H4022150072311</t>
  </si>
  <si>
    <t>THE DIRECTOR &amp; SUPDT. CHILDREN HOSPAITAL</t>
  </si>
  <si>
    <t>H4022160072311</t>
  </si>
  <si>
    <t>THE DEAN, KILPAUK MEDICAL COLLEGE</t>
  </si>
  <si>
    <t>H4022176072311</t>
  </si>
  <si>
    <t>INDIAN CULTURAL RESEARCH TRUST</t>
  </si>
  <si>
    <t>H4022178072311</t>
  </si>
  <si>
    <t>M/S ALBERT THEATRES</t>
  </si>
  <si>
    <t>H4022192072311</t>
  </si>
  <si>
    <t>OFFICER IN CHARGE</t>
  </si>
  <si>
    <t>H4022211072311</t>
  </si>
  <si>
    <t>THE OFFICIAL LIQUIDATOR/HIGH COURT, MADRAS</t>
  </si>
  <si>
    <t>H4022233072311</t>
  </si>
  <si>
    <t>THE SENIOR ACCOUNTS OFFICER (OM)</t>
  </si>
  <si>
    <t>H4022252072311</t>
  </si>
  <si>
    <t>THE MANAGING DIRECTOR,TN TEXT BOOK SOC</t>
  </si>
  <si>
    <t>H4022255072311</t>
  </si>
  <si>
    <t>RUSSIAN CULTURAL CENTRE</t>
  </si>
  <si>
    <t>H4022258072311</t>
  </si>
  <si>
    <t>SCL PROPERTY HOLDINGS LTD.</t>
  </si>
  <si>
    <t>H4022272072311</t>
  </si>
  <si>
    <t>KAMARAJ MEMORIAL AUDITORIUM (TENAMPET)</t>
  </si>
  <si>
    <t>H4022276072311</t>
  </si>
  <si>
    <t>M/S KUMARAN TRADERS</t>
  </si>
  <si>
    <t>H4022277072311</t>
  </si>
  <si>
    <t>R.K.INVESTMENTS</t>
  </si>
  <si>
    <t>H4022281072311</t>
  </si>
  <si>
    <t>Tmty. DHURGA VAISHNAVI SHIVAMOORTI</t>
  </si>
  <si>
    <t>H4022296072311</t>
  </si>
  <si>
    <t>DEAN,</t>
  </si>
  <si>
    <t>H4022297072311</t>
  </si>
  <si>
    <t>DEAN,GOVT;STANLY HOSPITAL,</t>
  </si>
  <si>
    <t>H4022298072311</t>
  </si>
  <si>
    <t>PRINCIPAL,(TN DENTAL COLLEGE),</t>
  </si>
  <si>
    <t>H4022299072311</t>
  </si>
  <si>
    <t>CENTRAL HOTELS PRIVATE LIMITED,</t>
  </si>
  <si>
    <t>H4022302072311</t>
  </si>
  <si>
    <t>THE COMMISSIONER, GST &amp; CENTRAL EXCISE</t>
  </si>
  <si>
    <t>H4022304072311</t>
  </si>
  <si>
    <t>CHIEFCOMMISIONERINCOMETAXDEPT.,</t>
  </si>
  <si>
    <t>H4022321072311</t>
  </si>
  <si>
    <t>SECREETARY VICTOTRIA TECH; INSTITUTE,</t>
  </si>
  <si>
    <t>H4022324072311</t>
  </si>
  <si>
    <t>COLLECTORATE OF CHENNAI,</t>
  </si>
  <si>
    <t>H4022325072311</t>
  </si>
  <si>
    <t>CAPITAL TOWERS OWNERS WELFARE ASSOCIATION</t>
  </si>
  <si>
    <t>H4022327072311</t>
  </si>
  <si>
    <t>H.PRAKASH CHAND CHORDIA,</t>
  </si>
  <si>
    <t>H4022328072311</t>
  </si>
  <si>
    <t>ANDHARA SOCIAL&amp;CULTURALASSOCIATION,</t>
  </si>
  <si>
    <t>H4022335072311</t>
  </si>
  <si>
    <t>SHIRIN PAUL</t>
  </si>
  <si>
    <t>H4022336072311</t>
  </si>
  <si>
    <t>SKANDA SUNDARAM</t>
  </si>
  <si>
    <t>H4022342072311</t>
  </si>
  <si>
    <t>COMMISIONER OF CENTRAL EXCISE.</t>
  </si>
  <si>
    <t>H4022348072311</t>
  </si>
  <si>
    <t>ANJUMAN E HIMAYATH E ISLAM,</t>
  </si>
  <si>
    <t>H4022351072311</t>
  </si>
  <si>
    <t>RAHEJA TOWERS OWNERS ASSN.</t>
  </si>
  <si>
    <t>H4022354072311</t>
  </si>
  <si>
    <t>ABDUL GANI&amp;ABDUL SALAM</t>
  </si>
  <si>
    <t>H4022370072311</t>
  </si>
  <si>
    <t>SENIOR AUDIT OFFICER (OM)</t>
  </si>
  <si>
    <t>H4022378072311</t>
  </si>
  <si>
    <t>HCL TECHNOLOGIES BPO LTD</t>
  </si>
  <si>
    <t>H4022409072311</t>
  </si>
  <si>
    <t>NABARD</t>
  </si>
  <si>
    <t>H4022412072311</t>
  </si>
  <si>
    <t>BRITISH HIGH COMMISION</t>
  </si>
  <si>
    <t>H4022415072311</t>
  </si>
  <si>
    <t>KAMALESH KUMAR SHETH</t>
  </si>
  <si>
    <t>H4022419072311</t>
  </si>
  <si>
    <t>THE GENERAL MANAGER (P&amp;A)</t>
  </si>
  <si>
    <t>H4022429072311</t>
  </si>
  <si>
    <t>REAL VALUE  PROMOTORS PVT LTD</t>
  </si>
  <si>
    <t>H4022438072311</t>
  </si>
  <si>
    <t>R.RAMANATHAN</t>
  </si>
  <si>
    <t>H4022445072311</t>
  </si>
  <si>
    <t>LISTER METROPOLIS LAB AND RESEARCH CENTRE</t>
  </si>
  <si>
    <t>H4022446072311</t>
  </si>
  <si>
    <t>S.PRIYADARSHINI HOTEL INDIA PVT, LTD.,</t>
  </si>
  <si>
    <t>H4022450072311</t>
  </si>
  <si>
    <t>THE DIRECTOR,FORENSIC SCIENCE DEPT.</t>
  </si>
  <si>
    <t>H4022454072311</t>
  </si>
  <si>
    <t>INSPECTOR GENERAL OF POLICE (HEAD QUARTERS),</t>
  </si>
  <si>
    <t>H4022471072311</t>
  </si>
  <si>
    <t>THE DEPUTY DIRECTOR GENERAL OF METEOROLOGY,</t>
  </si>
  <si>
    <t>H4022473072311</t>
  </si>
  <si>
    <t>PRINCIPAL SECRETARY &amp; COMMISSIONER OF MUSEUM,</t>
  </si>
  <si>
    <t>H4022474072311</t>
  </si>
  <si>
    <t>KDH PROPERTIES PRIVATE LIMITED</t>
  </si>
  <si>
    <t>H4022481072311</t>
  </si>
  <si>
    <t>RAMANI HOTELS LTD.,</t>
  </si>
  <si>
    <t>H4022484072311</t>
  </si>
  <si>
    <t>COMMISSIONER OF POLICE, CHENNAI</t>
  </si>
  <si>
    <t>H4022501072311</t>
  </si>
  <si>
    <t>THE SECRETARY, TNPSC,</t>
  </si>
  <si>
    <t>H4022503072311</t>
  </si>
  <si>
    <t>THE DEAN, MADRAS MEDICAL COLLEGE,</t>
  </si>
  <si>
    <t>H4022508072311</t>
  </si>
  <si>
    <t>THE SOUTH INDIAN FILM CHAMBER OF COMMERCE</t>
  </si>
  <si>
    <t>H4022509072311</t>
  </si>
  <si>
    <t>THE DIRECTOR, GOVT. K.G.HOSPITAL,</t>
  </si>
  <si>
    <t>H4022510072311</t>
  </si>
  <si>
    <t>THE DIRECTOR</t>
  </si>
  <si>
    <t>H4022517072311</t>
  </si>
  <si>
    <t>THE DEAN</t>
  </si>
  <si>
    <t>H4022537072311</t>
  </si>
  <si>
    <t>NORTH TOWN ESTATES PVT LTD</t>
  </si>
  <si>
    <t>H4022538072311</t>
  </si>
  <si>
    <t>THE PRINCIPAL SECRETARY</t>
  </si>
  <si>
    <t>H4022539072311</t>
  </si>
  <si>
    <t>INFORMATION AND PRO,NEW KALAIARRNAGAM</t>
  </si>
  <si>
    <t>H4022542072311</t>
  </si>
  <si>
    <t>PROJECT DIRECTOR,</t>
  </si>
  <si>
    <t>H4022547072311</t>
  </si>
  <si>
    <t>T.SUBASH CHANDHAR</t>
  </si>
  <si>
    <t>H4022549072311</t>
  </si>
  <si>
    <t>DIRECTOR OF MEDICAL EDUCATION</t>
  </si>
  <si>
    <t>H4022551072311</t>
  </si>
  <si>
    <t>DIRECTOR,DIRECTORATE OF TREASURIES AND ACCOUNTS</t>
  </si>
  <si>
    <t>H4022552072311</t>
  </si>
  <si>
    <t>SUJATHA SRINIVASAN</t>
  </si>
  <si>
    <t>H4022560072311</t>
  </si>
  <si>
    <t>DEPUTY COMMISSIONER OF POLICE</t>
  </si>
  <si>
    <t>H4022562072311</t>
  </si>
  <si>
    <t>DIRECTOR,ANIMAL HUSBANDRY&amp;VETERINARY SERVICES</t>
  </si>
  <si>
    <t>H4022565072311</t>
  </si>
  <si>
    <t>RECEPTION OFFICER</t>
  </si>
  <si>
    <t>H4022570072311</t>
  </si>
  <si>
    <t>JOINT COMMISSIONER/</t>
  </si>
  <si>
    <t>H4022571072311</t>
  </si>
  <si>
    <t>JOINT COMMISSIONER,(ENFT-I)</t>
  </si>
  <si>
    <t>H4022572072311</t>
  </si>
  <si>
    <t>A.RAMAMOORTHY AND TMY B.VADIVAMBAL.,</t>
  </si>
  <si>
    <t>H4022573072311</t>
  </si>
  <si>
    <t>CHIEF METROPOLITAN MAGISTRATE.,</t>
  </si>
  <si>
    <t>H4022574072311</t>
  </si>
  <si>
    <t>The Commissioner of Municpal Administration</t>
  </si>
  <si>
    <t>H4022575072311</t>
  </si>
  <si>
    <t>The Director</t>
  </si>
  <si>
    <t>H4022579072311</t>
  </si>
  <si>
    <t>Sir JOHN D' MONTE TRUST</t>
  </si>
  <si>
    <t>H4022580072311</t>
  </si>
  <si>
    <t>H4022581072311</t>
  </si>
  <si>
    <t>THE JOINT COMMISSIONER</t>
  </si>
  <si>
    <t>H4022582072311</t>
  </si>
  <si>
    <t>THIRU.CHENARAM SENI</t>
  </si>
  <si>
    <t>H4022585072311a</t>
  </si>
  <si>
    <t>The Registrar</t>
  </si>
  <si>
    <t>H4022590072311</t>
  </si>
  <si>
    <t>M/S. Integrated Complex for both registration and Commercial Tax Department</t>
  </si>
  <si>
    <t>H4022595072311</t>
  </si>
  <si>
    <t>M/S. Tamilnadu State Information Commission</t>
  </si>
  <si>
    <t>H4022603072311</t>
  </si>
  <si>
    <t>Mr. Thamizhaga cable tv communication Pvt Ltd</t>
  </si>
  <si>
    <t>H4022609072311</t>
  </si>
  <si>
    <t>M/S. Regional Institute of Ophthalmology and Govt Ophthalmic Hospital</t>
  </si>
  <si>
    <t>H4022613072311</t>
  </si>
  <si>
    <t>M/S. THE SHRI RAM UNIVERSAL SCHOOL</t>
  </si>
  <si>
    <t>H4022618072311</t>
  </si>
  <si>
    <t>M/S. Connemara public library</t>
  </si>
  <si>
    <t>H4022622072311</t>
  </si>
  <si>
    <t>Mrs. S M HABIBATHUL ALIMA</t>
  </si>
  <si>
    <t>H4022623072311</t>
  </si>
  <si>
    <t>THE SUPERINTENDENT, ESI HOSPITAL</t>
  </si>
  <si>
    <t>H4041134072311</t>
  </si>
  <si>
    <t>THE WORKS MANAGER GOVT CENTRAL PRESS</t>
  </si>
  <si>
    <t>H4041204072311</t>
  </si>
  <si>
    <t>THE PRINCIPAL (ITI NORTH MADRAS)</t>
  </si>
  <si>
    <t>H4041269072311</t>
  </si>
  <si>
    <t>K.M.M.D.ABDUL KHADER FIRM</t>
  </si>
  <si>
    <t>H4041290072311</t>
  </si>
  <si>
    <t>METROPOLITAN TRANSPORT CORPN.(CH)LTD.,</t>
  </si>
  <si>
    <t>H4041354072311</t>
  </si>
  <si>
    <t>THE DEAN PERIPHERAL HOSPITAL</t>
  </si>
  <si>
    <t>H4041420072311</t>
  </si>
  <si>
    <t>FORBES-EWART &amp; FIGGS (P) LTD,GUMMUDI</t>
  </si>
  <si>
    <t>H4041450072311</t>
  </si>
  <si>
    <t>GOPI WIRES &amp; CABLES (P) LTD,</t>
  </si>
  <si>
    <t>H4041493072311</t>
  </si>
  <si>
    <t>ST.ANTANEY HOSPITAL.</t>
  </si>
  <si>
    <t>H4041523072311</t>
  </si>
  <si>
    <t>THE DIRECTOR/CENTRE FOR A'MAL HLTH STUD</t>
  </si>
  <si>
    <t>H4041566072311</t>
  </si>
  <si>
    <t>THE GARRISON ENGINEER(COAST GUARD)</t>
  </si>
  <si>
    <t>H4041656072311</t>
  </si>
  <si>
    <t>CIFNET</t>
  </si>
  <si>
    <t>H4041659072311</t>
  </si>
  <si>
    <t>GARRISON ENGINEERS  (NAVY)</t>
  </si>
  <si>
    <t>H4041676072311</t>
  </si>
  <si>
    <t>H.K. STEEL INDUSTRIES</t>
  </si>
  <si>
    <t>H4041727072311</t>
  </si>
  <si>
    <t>LAKSHMIKANTHAMMAL EDUCATIONAL TRUST,</t>
  </si>
  <si>
    <t>H4041741072311</t>
  </si>
  <si>
    <t>RADHA INDUSTRIES</t>
  </si>
  <si>
    <t>H4041749072311</t>
  </si>
  <si>
    <t>HAPPY IRON AND STEELS.</t>
  </si>
  <si>
    <t>H4041756072311</t>
  </si>
  <si>
    <t>AREA ENGINEER/ AREA-I</t>
  </si>
  <si>
    <t>H4041776072311</t>
  </si>
  <si>
    <t>VELAMMAL INTERNATIONAL SCHOOL</t>
  </si>
  <si>
    <t>H4041792072311</t>
  </si>
  <si>
    <t>RMD ENGINEERING COLLEGE</t>
  </si>
  <si>
    <t>H4041813072311</t>
  </si>
  <si>
    <t>RMK RESIDENTIAL SCHOOL</t>
  </si>
  <si>
    <t>H4041826072311</t>
  </si>
  <si>
    <t>LAKSHMIKANTHAMMAL EDUCATIONAL TRUST (RMK COLLEGE OF ENGG&amp;TEC</t>
  </si>
  <si>
    <t>H4041861072311</t>
  </si>
  <si>
    <t>S.R.STEEL</t>
  </si>
  <si>
    <t>H4041862072311</t>
  </si>
  <si>
    <t>ENRIQUE KELLER INDIA (P) LTD</t>
  </si>
  <si>
    <t>H4041898072311</t>
  </si>
  <si>
    <t>AGROMACH (INDIA) PVT LTD</t>
  </si>
  <si>
    <t>H4042004072311</t>
  </si>
  <si>
    <t>MODERN STEEL INDUSTRIES</t>
  </si>
  <si>
    <t>H4042029072311</t>
  </si>
  <si>
    <t>THE REGIONAL TRANSPORT OFFICER , REDHILLS (CHECK POST)</t>
  </si>
  <si>
    <t>H4042057072311</t>
  </si>
  <si>
    <t>PRINCIPAL, GOVERNMENT POLYTECHNIC COLLEGE</t>
  </si>
  <si>
    <t>H4042064072311</t>
  </si>
  <si>
    <t>M/s.Hydraguard International Private Limited.,</t>
  </si>
  <si>
    <t>H4042091072311</t>
  </si>
  <si>
    <t>Altius Automotive Technologies</t>
  </si>
  <si>
    <t>H4042100072311</t>
  </si>
  <si>
    <t>M/s Velammal Institute of Technology</t>
  </si>
  <si>
    <t>H4042111072311</t>
  </si>
  <si>
    <t>M/S. MKM STEELS</t>
  </si>
  <si>
    <t>H4042125072311</t>
  </si>
  <si>
    <t>M/S. GE I CG CHENNAI</t>
  </si>
  <si>
    <t>H4042137072311</t>
  </si>
  <si>
    <t xml:space="preserve">Mrs. SRIRAM EDUCATIONAL TRUST </t>
  </si>
  <si>
    <t>H4042147072311</t>
  </si>
  <si>
    <t>Mrs. Herrenknecht India Private Limited</t>
  </si>
  <si>
    <t>H4042196072311</t>
  </si>
  <si>
    <t>THE PRINCIPAL (I.T.I. AMBATTUR)</t>
  </si>
  <si>
    <t>H4061183072311</t>
  </si>
  <si>
    <t>SHAN HOLIDAY INN</t>
  </si>
  <si>
    <t>H4061634072311</t>
  </si>
  <si>
    <t>EGBERTS INDIA PRIVATE LIMITED</t>
  </si>
  <si>
    <t>H4061648072311</t>
  </si>
  <si>
    <t>SEMCORP LOGISTICS (I) PVT. LTD.,</t>
  </si>
  <si>
    <t>H4061678072311</t>
  </si>
  <si>
    <t>VELTRUST VELSRI RANGARAJAN</t>
  </si>
  <si>
    <t>H4061693072311</t>
  </si>
  <si>
    <t>RAMS ENGINEERING INDUSTRIES</t>
  </si>
  <si>
    <t>H4061712072311</t>
  </si>
  <si>
    <t>VELAMMAL EDUCATIONAL TRUST</t>
  </si>
  <si>
    <t>H4061720072311</t>
  </si>
  <si>
    <t>GULZAR INDUSTRIES</t>
  </si>
  <si>
    <t>H4061724072311</t>
  </si>
  <si>
    <t>TUBE INVESTMENTS OF INDIA LIMITED</t>
  </si>
  <si>
    <t>H4061736072311a</t>
  </si>
  <si>
    <t>VELHI TECH SRI RAGARAJAN SAKUNTHALA ENGG.COLLEGE</t>
  </si>
  <si>
    <t>H4061790072311</t>
  </si>
  <si>
    <t>THIRU.S.A.MURUGANATHAN &amp; MRS.M.PREMA</t>
  </si>
  <si>
    <t>H4061793072311</t>
  </si>
  <si>
    <t>THE PROJECT DIRECTOR, TPI</t>
  </si>
  <si>
    <t>H4061806072311</t>
  </si>
  <si>
    <t>M.O.C.DIES &amp; MOULDS</t>
  </si>
  <si>
    <t>H4061819072311</t>
  </si>
  <si>
    <t>CAPTAIN SRINIVASA MURTI RESEARCH INSTITUTE</t>
  </si>
  <si>
    <t>H4061821072311</t>
  </si>
  <si>
    <t>THE DEPUTY HIGH COMMISSION, SRILANKA</t>
  </si>
  <si>
    <t>H4061827072311</t>
  </si>
  <si>
    <t>ROBIN BABU</t>
  </si>
  <si>
    <t>H4061832072311</t>
  </si>
  <si>
    <t>TSQUARE</t>
  </si>
  <si>
    <t>H4061844072311</t>
  </si>
  <si>
    <t>THE COMMISSIONER, CORPORATION OF CHENNAI</t>
  </si>
  <si>
    <t>H4061848072311</t>
  </si>
  <si>
    <t>SAVEETHA MEDICAL AND EDUCTIONAL TRUST</t>
  </si>
  <si>
    <t>H4061851072311</t>
  </si>
  <si>
    <t>ANNAI VIOLET INTERNATIONAL SCHOOL</t>
  </si>
  <si>
    <t>H4061852072311</t>
  </si>
  <si>
    <t>L&amp;T CHENNAI-TADA TOLLWAY LTD.,</t>
  </si>
  <si>
    <t>H4061853072311</t>
  </si>
  <si>
    <t>BJ EXPO (P) LTD.,</t>
  </si>
  <si>
    <t>H4061861072311</t>
  </si>
  <si>
    <t>VEL TECH R.S TRUST</t>
  </si>
  <si>
    <t>H4061866072311</t>
  </si>
  <si>
    <t>CHEMISE INDUS (P) LTD</t>
  </si>
  <si>
    <t>H4061868072311</t>
  </si>
  <si>
    <t>SCHRAM FOUNDATIONS</t>
  </si>
  <si>
    <t>H4061878072311</t>
  </si>
  <si>
    <t>PRINCE HOSTEL,VELTECH</t>
  </si>
  <si>
    <t>H4061892072311</t>
  </si>
  <si>
    <t>SBOA SCHOOL&amp; JUNIOR COLLEGE</t>
  </si>
  <si>
    <t>H4061894072311</t>
  </si>
  <si>
    <t>E.MOHAN</t>
  </si>
  <si>
    <t>H4061908072311</t>
  </si>
  <si>
    <t>DR.MGR EDUCATIONAL AND RESEARCH INSTITUTE</t>
  </si>
  <si>
    <t>H4061927072311</t>
  </si>
  <si>
    <t>FOOD AND NUTRITION BOARD</t>
  </si>
  <si>
    <t>H4061943072311</t>
  </si>
  <si>
    <t>Dr.M.G.R. EDUCATIONAL AND RESEARCH INSTITUTE</t>
  </si>
  <si>
    <t>H4061949072311</t>
  </si>
  <si>
    <t>THE SECRETARY (PACHIAPPAS TRUST)</t>
  </si>
  <si>
    <t>H4062151072311</t>
  </si>
  <si>
    <t>M/S. KUPIDISAATHAM NARAYANASWAMI EDUCATIONAL TRUST</t>
  </si>
  <si>
    <t>H4062291072311</t>
  </si>
  <si>
    <t>THE TAMILNADU INSTITUTE OF LABOUR STUDIES</t>
  </si>
  <si>
    <t>H4062293072311</t>
  </si>
  <si>
    <t>Mr. CHENNAI FERTILITY CENTER AND RESEARCH INSTITUTE</t>
  </si>
  <si>
    <t>H4062298072311</t>
  </si>
  <si>
    <t>M/S. THE SCHRAM  FOUNDATION</t>
  </si>
  <si>
    <t>H4062306072311</t>
  </si>
  <si>
    <t>Mr. The Commandant</t>
  </si>
  <si>
    <t>H4062315072311</t>
  </si>
  <si>
    <t>M/S. Superintending Engineer WTT CMWSSB</t>
  </si>
  <si>
    <t>H4062321072311</t>
  </si>
  <si>
    <t>M/S. SNAP CASTINGS</t>
  </si>
  <si>
    <t>H4062323072311</t>
  </si>
  <si>
    <t>Mr. ABHILASH KHARIWAL AND OTHERS</t>
  </si>
  <si>
    <t>H4062325072311</t>
  </si>
  <si>
    <t>M/S. GREENCELL EXPRESS PRIVATE LIMITED</t>
  </si>
  <si>
    <t>H4062326072311</t>
  </si>
  <si>
    <t>Mr. GIRIDHAR RAJA</t>
  </si>
  <si>
    <t>H4062331072311</t>
  </si>
  <si>
    <t>THE ASIST. ENGINEER ELECL. / PWD/S.DAM</t>
  </si>
  <si>
    <t>H4140001072311</t>
  </si>
  <si>
    <t>THE SPL OFFICER KALLAKURICH CO-OP SUGARS</t>
  </si>
  <si>
    <t>H4140003072311</t>
  </si>
  <si>
    <t>THE SUPERINTENDENT(ST.THOMAS HOPITAL)</t>
  </si>
  <si>
    <t>H4140005072311</t>
  </si>
  <si>
    <t>THE PRINCIPAL INDL TRG INSTITUTE T'MALAI</t>
  </si>
  <si>
    <t>H4140008072311</t>
  </si>
  <si>
    <t>THE CHAIRMAN ARULMIGU MEENAKASHI AMMAN</t>
  </si>
  <si>
    <t>H4140028072311</t>
  </si>
  <si>
    <t>M/S.SARASWATHI AMMAL EDL.TRUST.</t>
  </si>
  <si>
    <t>H4140030072311</t>
  </si>
  <si>
    <t>M/SSWAMY ABEDHANANDA POLYTECHNIC THELLAR</t>
  </si>
  <si>
    <t>H4140032072311</t>
  </si>
  <si>
    <t>THIRUVALLUVAR COLLEGE OF ENGG V.VASI</t>
  </si>
  <si>
    <t>H4140034072311</t>
  </si>
  <si>
    <t>G.A. TRUST THENNAGURRR</t>
  </si>
  <si>
    <t>H4140037072311</t>
  </si>
  <si>
    <t>JEPPIAAR  MILK PRODUCTS PVT LTD KARIAMANGALAM</t>
  </si>
  <si>
    <t>H4140039072311</t>
  </si>
  <si>
    <t>JEEVA EDUCATIONAL TRUST-ARUNAI MEDICAL COLLEGE</t>
  </si>
  <si>
    <t>H4140049072311</t>
  </si>
  <si>
    <t>KHEMI TUBES PRIVATE LIMITED</t>
  </si>
  <si>
    <t>H4140050072311</t>
  </si>
  <si>
    <t>SRI S.KUPPUSAMY MEMORIAL EDUCATIONAL TRUST</t>
  </si>
  <si>
    <t>H4140056072311</t>
  </si>
  <si>
    <t>ARUNAI PRODUCTS &amp; SERVICES PVT LTD.,</t>
  </si>
  <si>
    <t>H4140057072311</t>
  </si>
  <si>
    <t>SREE MYTHILI AMMAL HITECH AGRO FOODS</t>
  </si>
  <si>
    <t>H4140067072311</t>
  </si>
  <si>
    <t>THEDEAN CUM SPECIAL OFFICER,</t>
  </si>
  <si>
    <t>H4140072072311</t>
  </si>
  <si>
    <t>THE PRINCIPAL</t>
  </si>
  <si>
    <t>H4140075072311</t>
  </si>
  <si>
    <t>SOMU JAMUNA MODERN RICE MILL,</t>
  </si>
  <si>
    <t>H4140077072311</t>
  </si>
  <si>
    <t>SRI MUGAMBIGAI BLUE METAL,</t>
  </si>
  <si>
    <t>H4140080072311</t>
  </si>
  <si>
    <t>H4140081072311</t>
  </si>
  <si>
    <t>H4140087072311</t>
  </si>
  <si>
    <t>SRI GANESH BLUE METALS-II, CHEYYAR</t>
  </si>
  <si>
    <t>H4140088072311</t>
  </si>
  <si>
    <t>G.J.MINERALS</t>
  </si>
  <si>
    <t>H4140091072311</t>
  </si>
  <si>
    <t>KAVIN PRODUCTS</t>
  </si>
  <si>
    <t>H4140096072311</t>
  </si>
  <si>
    <t>M/S SAKTHI THEATRE</t>
  </si>
  <si>
    <t>H4140109072311</t>
  </si>
  <si>
    <t>M/S. VOLTECH MANUFACTURING COMPANY</t>
  </si>
  <si>
    <t>H4140112072311</t>
  </si>
  <si>
    <t>M/S. P R A CONTRACTOR</t>
  </si>
  <si>
    <t>H4140131072311</t>
  </si>
  <si>
    <t>Mr. SRE MININGS PRIVATE LIMITED</t>
  </si>
  <si>
    <t>H4140163072311</t>
  </si>
  <si>
    <t>M/S. AUTOLIV INFLATORS INDIA PRIVATE LIMITED</t>
  </si>
  <si>
    <t>H4140170072311a</t>
  </si>
  <si>
    <t>INDO  FRENCH EDUCATIONAL TRUST</t>
  </si>
  <si>
    <t>H4160041072311</t>
  </si>
  <si>
    <t>MAILAM ENGINEERING COLLEG</t>
  </si>
  <si>
    <t>H4160079072311</t>
  </si>
  <si>
    <t>THE DEAN, MEDICAL COLLEGE HOSPITAL</t>
  </si>
  <si>
    <t>H4160080072311</t>
  </si>
  <si>
    <t>SURYA EDUCATIONAL TRUST</t>
  </si>
  <si>
    <t>H4160083072311</t>
  </si>
  <si>
    <t>THE PRNCIPAL, UNIVERSITY COLLEGE OF ENGINEERING</t>
  </si>
  <si>
    <t>H4160089072311</t>
  </si>
  <si>
    <t>THE PRINCIPAL UNIVERSITY COLLEGE OF ENGINEERING</t>
  </si>
  <si>
    <t>H4160093072311</t>
  </si>
  <si>
    <t>PDR MINES</t>
  </si>
  <si>
    <t>H4160127072311</t>
  </si>
  <si>
    <t>M/S. KANNAN BLUE METALS</t>
  </si>
  <si>
    <t>H4160147072311</t>
  </si>
  <si>
    <t>Mr. GRINTEK BIOPOLYMER INDIA PRIVATE LIMITED</t>
  </si>
  <si>
    <t>H4160155072311</t>
  </si>
  <si>
    <t>Mrs. Greencell Express Private Limited</t>
  </si>
  <si>
    <t>H4160158072311</t>
  </si>
  <si>
    <t>PRINCIPAL,</t>
  </si>
  <si>
    <t>H4170012072311</t>
  </si>
  <si>
    <t>SANTOSH MODERN RICE MILL</t>
  </si>
  <si>
    <t>H4170052072311</t>
  </si>
  <si>
    <t>AKT NOBLE CAUSE VOLUNTEERS TRUST</t>
  </si>
  <si>
    <t>H4170068072311</t>
  </si>
  <si>
    <t>V.R.S. COLLEGE OF ENGINEERING AND TECHNOLOGY</t>
  </si>
  <si>
    <t>H4170097072311</t>
  </si>
  <si>
    <t>THE PRINCIPAL, GOVT POLY TECHNIC COLLEGE, ARAKANDANALLUR.</t>
  </si>
  <si>
    <t>H4170102072311</t>
  </si>
  <si>
    <t>PACHAIAMMAN BLUE METALS</t>
  </si>
  <si>
    <t>H4170103072311</t>
  </si>
  <si>
    <t>M/S. Government Medical College and Hospital</t>
  </si>
  <si>
    <t>H4170115072311</t>
  </si>
  <si>
    <t>PRINCIPAL INDUSTRIAL TRAINING INSTITUTE</t>
  </si>
  <si>
    <t>H4180027072311</t>
  </si>
  <si>
    <t>THE JOINT DIRECTOR OF HEALTH SERVICES</t>
  </si>
  <si>
    <t>H4180040072311</t>
  </si>
  <si>
    <t>M/S  EDISON ELECTRICAL WORKS,MANALUR</t>
  </si>
  <si>
    <t>H4180063072311</t>
  </si>
  <si>
    <t>H4180111072311</t>
  </si>
  <si>
    <t>DR.NAVALAR NEDUNCHELIYAN</t>
  </si>
  <si>
    <t>H4180116072311</t>
  </si>
  <si>
    <t>PACKAGING  INDIA   PVT  LTD,</t>
  </si>
  <si>
    <t>H4180125072311</t>
  </si>
  <si>
    <t>THE KRISHNASAMY COLLEGE OF ENGG. &amp; TECH.</t>
  </si>
  <si>
    <t>H4180127072311</t>
  </si>
  <si>
    <t>CK SCHOOL OF PRACTICAL KNOWLDGE</t>
  </si>
  <si>
    <t>H4180131072311</t>
  </si>
  <si>
    <t>CK COLLEGE OF ENGINEERING AND TECHNOLOGY</t>
  </si>
  <si>
    <t>H4180138072311</t>
  </si>
  <si>
    <t>ANNAI VELANKANNI EDUCATIONAL AND SOCIAL SOCIETY</t>
  </si>
  <si>
    <t>H4180145072311</t>
  </si>
  <si>
    <t>JAYAPRIYA VIDHYALAYA</t>
  </si>
  <si>
    <t>H4180160072311</t>
  </si>
  <si>
    <t>THE DEAN, UNIVERSITY COLLEGE OF ENGINEERING, PANRUTI</t>
  </si>
  <si>
    <t>H4180163072311</t>
  </si>
  <si>
    <t>The Commissioner Municipality</t>
  </si>
  <si>
    <t>H4180167072311</t>
  </si>
  <si>
    <t>M/S. Surendra Multi Speciality Hospital</t>
  </si>
  <si>
    <t>H4180174072311</t>
  </si>
  <si>
    <t xml:space="preserve">Mr. THE PRINCIPAL </t>
  </si>
  <si>
    <t>H4180175072311</t>
  </si>
  <si>
    <t>H4180181072311</t>
  </si>
  <si>
    <t>M/S. SRI KRISHNA MODERN RICE MILL</t>
  </si>
  <si>
    <t>H4180183072311</t>
  </si>
  <si>
    <t>THE UNIVERSITY ENGINEER ,</t>
  </si>
  <si>
    <t>H4300060072311</t>
  </si>
  <si>
    <t>THE UNIVERSITY ENGINEER,</t>
  </si>
  <si>
    <t>H4300090072311</t>
  </si>
  <si>
    <t>K.L.R.F.SHEET METAL INDUSTRIES</t>
  </si>
  <si>
    <t>H4300104072311</t>
  </si>
  <si>
    <t>S.P.S.SPINNERS PRIVATE LIMITED.</t>
  </si>
  <si>
    <t>H4300126072311</t>
  </si>
  <si>
    <t>SELSPIN PRIVATE LIMITED</t>
  </si>
  <si>
    <t>H4300167072311</t>
  </si>
  <si>
    <t>H4300189072311</t>
  </si>
  <si>
    <t>SRI KRISHNARAJ VISALAAKSHI TEXTILE COIMBATORE PRIVATE LTD</t>
  </si>
  <si>
    <t>H4300210072311</t>
  </si>
  <si>
    <t>THE PRINCIPAL, CENTRAL TRAINING COLLEGE</t>
  </si>
  <si>
    <t>H4300258072311</t>
  </si>
  <si>
    <t>ATHIPARASAKTHI ALLOY STEELS (P) LTD</t>
  </si>
  <si>
    <t>H4300327072311</t>
  </si>
  <si>
    <t>FINE CAST INDUSTRIES,</t>
  </si>
  <si>
    <t>H4300356072311</t>
  </si>
  <si>
    <t>SRI RAMAKRISHNA ENGINEERING COLLEGE,</t>
  </si>
  <si>
    <t>H4300359072311</t>
  </si>
  <si>
    <t>MICRO SPINTEX (P) LTD.,</t>
  </si>
  <si>
    <t>H4300362072311</t>
  </si>
  <si>
    <t>RAMANI TEX</t>
  </si>
  <si>
    <t>H4300405072311</t>
  </si>
  <si>
    <t>SRI KUMARAN ALLOYS (P) LTD</t>
  </si>
  <si>
    <t>H4300502072311</t>
  </si>
  <si>
    <t>KOVAI KALAIMAGAL EDUCATIONAL TRUST</t>
  </si>
  <si>
    <t>H4300542072311</t>
  </si>
  <si>
    <t>SRIVARI PLY BOARDS PRIVATE LIMITED</t>
  </si>
  <si>
    <t>H4300569072311</t>
  </si>
  <si>
    <t>SAMBASIVA BIO FUELS (P) LTD</t>
  </si>
  <si>
    <t>H4300574072311</t>
  </si>
  <si>
    <t>COIMBATORE EDUCATIONAL &amp; CULTURAL FOUNDATION  TRUST</t>
  </si>
  <si>
    <t>H4300577072311</t>
  </si>
  <si>
    <t>PRECISION TAPES AND SEALANTS-UNIT-II</t>
  </si>
  <si>
    <t>H4300586072311</t>
  </si>
  <si>
    <t>NIVIYA TEXTILES</t>
  </si>
  <si>
    <t>H4300588072311</t>
  </si>
  <si>
    <t>ADITHYA INSTITUTE OF TECHNOLOGY</t>
  </si>
  <si>
    <t>H4300590072311</t>
  </si>
  <si>
    <t>TECHNOMAX BUILDING SOLUTION INDIA (P)LTD</t>
  </si>
  <si>
    <t>H4300599072311</t>
  </si>
  <si>
    <t>ANNA UNIVERSITY REGIONAL CENTRE</t>
  </si>
  <si>
    <t>H4300603072311</t>
  </si>
  <si>
    <t>BHAVANI BAARRAGE - I</t>
  </si>
  <si>
    <t>H4300607072311</t>
  </si>
  <si>
    <t>KONGUNADU ARTS AND SCIENCE COLLEGE COIMBATORE</t>
  </si>
  <si>
    <t>H4300661072311</t>
  </si>
  <si>
    <t>M/S. ASIAN ENGINEERING</t>
  </si>
  <si>
    <t>H4300743072311</t>
  </si>
  <si>
    <t>TAMILNADU COLLEGE OF ENGINEERING</t>
  </si>
  <si>
    <t>H4320096072311</t>
  </si>
  <si>
    <t>AMRITA VISHWA VIDYAPEETHAM</t>
  </si>
  <si>
    <t>H4320182072311</t>
  </si>
  <si>
    <t>KRISHNA COLLEGE OF ENGG AND TECH</t>
  </si>
  <si>
    <t>H4320221072311</t>
  </si>
  <si>
    <t>THE COMMANDANT</t>
  </si>
  <si>
    <t>H4320383072311</t>
  </si>
  <si>
    <t>SHRI ANDAVAR ENGINEERING WORKS</t>
  </si>
  <si>
    <t>H4320417072311</t>
  </si>
  <si>
    <t>BEST ENGINEERING INDUSTRIES</t>
  </si>
  <si>
    <t>H4320539072311</t>
  </si>
  <si>
    <t>Colour Graphics Private Limited</t>
  </si>
  <si>
    <t>H4320546072311</t>
  </si>
  <si>
    <t>SHRI NEHRU MAHA VIDYALAYA COLLEGE OF ARTS AND SCIENCE</t>
  </si>
  <si>
    <t>H4320574072311</t>
  </si>
  <si>
    <t>TWAD BOARD</t>
  </si>
  <si>
    <t>H4320595072311</t>
  </si>
  <si>
    <t>H4320621072311</t>
  </si>
  <si>
    <t>K.PR CHARITIES</t>
  </si>
  <si>
    <t>H4320636072311</t>
  </si>
  <si>
    <t>JANSONS FOUNDATION</t>
  </si>
  <si>
    <t>H4320638072311</t>
  </si>
  <si>
    <t>VELAMMAL SUBBIAH EDUCATIONAL TRUST</t>
  </si>
  <si>
    <t>H4320651072311</t>
  </si>
  <si>
    <t>VELAN VALVES INDIA PVT LTD</t>
  </si>
  <si>
    <t>H4320661072311</t>
  </si>
  <si>
    <t>CLASSIC AUTO CAST</t>
  </si>
  <si>
    <t>H4320662072311</t>
  </si>
  <si>
    <t>THE COMMANDANT - 155  BN BSF</t>
  </si>
  <si>
    <t>H4320687072311</t>
  </si>
  <si>
    <t>FARMS INDIA CHICKEN</t>
  </si>
  <si>
    <t>H4320705072311</t>
  </si>
  <si>
    <t>EASTMAN EXPORTS GLOBAL CLOTHING PVT LTD</t>
  </si>
  <si>
    <t>H4320718072311</t>
  </si>
  <si>
    <t>PSG INSTITUTE OF TECHNOLOGY &amp; APPLIED RESEARCH</t>
  </si>
  <si>
    <t>H4320728072311</t>
  </si>
  <si>
    <t>H4320730072311</t>
  </si>
  <si>
    <t xml:space="preserve">M/s.TRICHUR SUNDARAM SANTHANAM &amp; FAMILY PVT LTD </t>
  </si>
  <si>
    <t>H4320756072311</t>
  </si>
  <si>
    <t>Stalin Textiles</t>
  </si>
  <si>
    <t>H4320806072311</t>
  </si>
  <si>
    <t>M/S. AMBERTEX UNIVERSAL EXPORT PRIVATE LIMITED</t>
  </si>
  <si>
    <t>H4320882072311</t>
  </si>
  <si>
    <t>AAKKASH SPINNING MILLS</t>
  </si>
  <si>
    <t>H4340325072311</t>
  </si>
  <si>
    <t>WHITE FIELD DIARY (P) LTD</t>
  </si>
  <si>
    <t>H4340381072311</t>
  </si>
  <si>
    <t>M/S. SRI SURYA BLUE METALS</t>
  </si>
  <si>
    <t>H4340464072311</t>
  </si>
  <si>
    <t>SRI VIJAYALAKSHMI CHARITABLE TRUST</t>
  </si>
  <si>
    <t>H4350008072311</t>
  </si>
  <si>
    <t>THE SUPERINTENDENT, CENTRAL JAIL,</t>
  </si>
  <si>
    <t>H4350053072311</t>
  </si>
  <si>
    <t>P.S.GOVINDASAMI NAIDU &amp; SONS CHARITIES,</t>
  </si>
  <si>
    <t>H4350063072311</t>
  </si>
  <si>
    <t>PSG. COLLEGE OF TECHNOLOGY,</t>
  </si>
  <si>
    <t>H4350083072311</t>
  </si>
  <si>
    <t>"PSG COLLEGE OF TECHNOLOGY,ADDITIONAL HOSTEL -B</t>
  </si>
  <si>
    <t>H4350104072311</t>
  </si>
  <si>
    <t>THE PRINCIPAL, GOVERNMENT POLYTECHNIC,</t>
  </si>
  <si>
    <t>H4350105072311</t>
  </si>
  <si>
    <t>PSG COLLEGE OF TECHNOLOGY, HOSTEL (NEW),</t>
  </si>
  <si>
    <t>H4350108072311</t>
  </si>
  <si>
    <t>H4350257072311</t>
  </si>
  <si>
    <t>P.S.GOVINDASWAMY NAIDU &amp; SONS CHARITIES</t>
  </si>
  <si>
    <t>H4350314072311</t>
  </si>
  <si>
    <t>SRI S.N.S. CHARITABLE TRUST</t>
  </si>
  <si>
    <t>H4350367072311</t>
  </si>
  <si>
    <t>THE NGP SCHOOL</t>
  </si>
  <si>
    <t>H4350389072311</t>
  </si>
  <si>
    <t>THE DIRECTOR,TAMILNADU STATE JUDICIAL ACADEMY</t>
  </si>
  <si>
    <t>H4350422072311</t>
  </si>
  <si>
    <t>M/S. KJ FOUNDATION</t>
  </si>
  <si>
    <t>H4350469072311</t>
  </si>
  <si>
    <t>M/S. Sengoda Gounder Educational and Charitable Trust</t>
  </si>
  <si>
    <t>H4350475072311</t>
  </si>
  <si>
    <t>M/s. DEAN, COIMBATORE MEDICAL COLLEGE</t>
  </si>
  <si>
    <t>H4350491072311</t>
  </si>
  <si>
    <t>M/S. GRG TRUST PSGR KRISHNAMMAL COLLEGE FOR WOMEN</t>
  </si>
  <si>
    <t>H4350500072311</t>
  </si>
  <si>
    <t>Mrs. NALINI S</t>
  </si>
  <si>
    <t>H4350501072311</t>
  </si>
  <si>
    <t>The Dean Government Medical College Hospital Tirupur</t>
  </si>
  <si>
    <t>H4380018072311</t>
  </si>
  <si>
    <t>SCOTTS GARMENTS LIMITED</t>
  </si>
  <si>
    <t>H4380029072311</t>
  </si>
  <si>
    <t>ANITHA DEVI SPINNINGS PRIVATE LTD.</t>
  </si>
  <si>
    <t>H4380036072311</t>
  </si>
  <si>
    <t>JAGADEESH STEELS</t>
  </si>
  <si>
    <t>H4380076072311</t>
  </si>
  <si>
    <t>SIVA TEXTILE PROCESS</t>
  </si>
  <si>
    <t>H4380077072311</t>
  </si>
  <si>
    <t>POINT TEXTILES PROCESS</t>
  </si>
  <si>
    <t>H4380083072311</t>
  </si>
  <si>
    <t>Mr.M.ARAVINDH</t>
  </si>
  <si>
    <t>H4380102072311</t>
  </si>
  <si>
    <t>ROOPA STEAM CALENDERING WORKS UNIT II</t>
  </si>
  <si>
    <t>H4380113072311</t>
  </si>
  <si>
    <t>BEST TECH CLOTHING PRIVAE LIMITED</t>
  </si>
  <si>
    <t>H4380123072311</t>
  </si>
  <si>
    <t>TWOWIN TEXTILE PROCESS</t>
  </si>
  <si>
    <t>H4380168072311</t>
  </si>
  <si>
    <t>MAHAVISHNU SPINNERS</t>
  </si>
  <si>
    <t>H4300724072311</t>
  </si>
  <si>
    <t>PUMA DYEING MILLS</t>
  </si>
  <si>
    <t>H4380209072311</t>
  </si>
  <si>
    <t>AKR INDUSTRIES PVT. LTD</t>
  </si>
  <si>
    <t>H4380568072311</t>
  </si>
  <si>
    <t xml:space="preserve">SCM GARMENTS PVT LTD  </t>
  </si>
  <si>
    <t>H4380642072311</t>
  </si>
  <si>
    <t>M/S. TEXVEL TEXTILE PROCESS</t>
  </si>
  <si>
    <t>H4380689072311</t>
  </si>
  <si>
    <t>GOVT.I.T.I</t>
  </si>
  <si>
    <t>H4390078072311a</t>
  </si>
  <si>
    <t>TOWN  PANCHAYAT</t>
  </si>
  <si>
    <t>H4390080072311</t>
  </si>
  <si>
    <t>NANDHI SPINNING MILLS(P) LTD</t>
  </si>
  <si>
    <t>H4390172072311</t>
  </si>
  <si>
    <t>THIRU.S.PALANISAMY</t>
  </si>
  <si>
    <t>H4390210072311</t>
  </si>
  <si>
    <t>P.K.M. SWAMY HATCHERY PVT LTD</t>
  </si>
  <si>
    <t>H4390213072311</t>
  </si>
  <si>
    <t>LAKSHMI CARD CLOTHING MFG CO PVT LTD</t>
  </si>
  <si>
    <t>H4390232072311</t>
  </si>
  <si>
    <t>SRI RUKMANI SPINNERS</t>
  </si>
  <si>
    <t>H4390240072311</t>
  </si>
  <si>
    <t>SONALI EXTRUSIONS (P) LTD,</t>
  </si>
  <si>
    <t>H4390243072311</t>
  </si>
  <si>
    <t>K.N.P, TEXTILES</t>
  </si>
  <si>
    <t>H4390249072311</t>
  </si>
  <si>
    <t>POONGODHAI TEXTILE MILLS</t>
  </si>
  <si>
    <t>H4390258072311</t>
  </si>
  <si>
    <t>RAJKAMAL TEXTILES</t>
  </si>
  <si>
    <t>H4390267072311</t>
  </si>
  <si>
    <t>SRI SELVAKUMAR MILLS (P) LTD.,</t>
  </si>
  <si>
    <t>H4390270072311</t>
  </si>
  <si>
    <t>K.O.B.MEDICAL TEXTILES (P) LTD.</t>
  </si>
  <si>
    <t>H4390280072311</t>
  </si>
  <si>
    <t>PIONEER HATCHERIES</t>
  </si>
  <si>
    <t>H4390288072311</t>
  </si>
  <si>
    <t>ANUSAM APPARELLS&amp;WOVEN MILLS</t>
  </si>
  <si>
    <t>H4390297072311</t>
  </si>
  <si>
    <t>LAKSHMI FINE YARNS CBE PVT LTD</t>
  </si>
  <si>
    <t>H4390301072311</t>
  </si>
  <si>
    <t>H4390303072311</t>
  </si>
  <si>
    <t>CIBI TEXTILES PRIVATE LIMITED</t>
  </si>
  <si>
    <t>H4390306072311</t>
  </si>
  <si>
    <t>ABHIKRISHNA RUBBER PRODUCTS(P)LTD</t>
  </si>
  <si>
    <t>H4390307072311</t>
  </si>
  <si>
    <t>CORE CARBON PVT LTD</t>
  </si>
  <si>
    <t>H4390308072311</t>
  </si>
  <si>
    <t>SRI SELVAKUMAR MILLS PVT. LTD.UNIT II</t>
  </si>
  <si>
    <t>H4390310072311</t>
  </si>
  <si>
    <t>GTN ENGINEERING INDIA LTD</t>
  </si>
  <si>
    <t>H4390313072311</t>
  </si>
  <si>
    <t>GCS TEXTILES INDIA PVT LTD</t>
  </si>
  <si>
    <t>H4390314072311</t>
  </si>
  <si>
    <t>ANNAMALAIYAR SPINNERS</t>
  </si>
  <si>
    <t>H4390318072311</t>
  </si>
  <si>
    <t>GTN ENGINEERING INDIA LTD(COATING DIVISION)</t>
  </si>
  <si>
    <t>H4390319072311</t>
  </si>
  <si>
    <t>SREE KRISHNA SPINNERS</t>
  </si>
  <si>
    <t>H4390324072311</t>
  </si>
  <si>
    <t>VENKATRAMANA SPINNING MILLS</t>
  </si>
  <si>
    <t>H4390326072311</t>
  </si>
  <si>
    <t>GLOBAL CASTINGS</t>
  </si>
  <si>
    <t>H4390327072311</t>
  </si>
  <si>
    <t>MOHAN BREEDING FARM</t>
  </si>
  <si>
    <t>H4390333072311</t>
  </si>
  <si>
    <t>P C S AUTO CAST</t>
  </si>
  <si>
    <t>H4390341072311</t>
  </si>
  <si>
    <t>SRI LAJSHMI NARASIMHAR FOUNDRIES PVT LTD</t>
  </si>
  <si>
    <t>H4390350072311</t>
  </si>
  <si>
    <t>SAARP NON WOVEN INDIA PVT LTD</t>
  </si>
  <si>
    <t>H4390353072311</t>
  </si>
  <si>
    <t>GANAPATHY REFINERIES.,</t>
  </si>
  <si>
    <t>H4390366072311</t>
  </si>
  <si>
    <t>VENKATESA REFINERIES.,</t>
  </si>
  <si>
    <t>H4390372072311</t>
  </si>
  <si>
    <t>VIJAYASAMUNDESWARI TEXTILES (P) LTD.,</t>
  </si>
  <si>
    <t>H4390381072311</t>
  </si>
  <si>
    <t>SHRI SARADHA VANASPATHY (P) LTD.,</t>
  </si>
  <si>
    <t>H4390385072311</t>
  </si>
  <si>
    <t>EXECUTIVE ENGINEER,</t>
  </si>
  <si>
    <t>H4390391072311</t>
  </si>
  <si>
    <t>A.P.J.SPINTECH INDIA (P) LIMITED.,</t>
  </si>
  <si>
    <t>H4390401072311</t>
  </si>
  <si>
    <t>AKILAN OIL INDUSTRIES</t>
  </si>
  <si>
    <t>H4390415072311</t>
  </si>
  <si>
    <t>LALAHS INDIAN  SPICES&amp; FOOD PRIVATE LIMITED</t>
  </si>
  <si>
    <t>H4390421072311</t>
  </si>
  <si>
    <t>ALAYAM &amp; CO., (ALAYAM MODERN RICE MILL)</t>
  </si>
  <si>
    <t>H4390425072311</t>
  </si>
  <si>
    <t>JAI SRI SHANMUGHA SPINNERS (P)LTD.,</t>
  </si>
  <si>
    <t>H4390430072311</t>
  </si>
  <si>
    <t>MEHALA MILLS</t>
  </si>
  <si>
    <t>H4390433072311</t>
  </si>
  <si>
    <t>ELLEN&amp;CO</t>
  </si>
  <si>
    <t>H4390434072311</t>
  </si>
  <si>
    <t>SRI KAMADHENU TEXTILES</t>
  </si>
  <si>
    <t>H4390438072311</t>
  </si>
  <si>
    <t>DURGA COTTON MILLS</t>
  </si>
  <si>
    <t>H4390440072311</t>
  </si>
  <si>
    <t>SIVASAKTHI MODERN RICE MILL</t>
  </si>
  <si>
    <t>H4390451072311</t>
  </si>
  <si>
    <t>RANGAA FOOD INDUSTRIES (P) LTD.,</t>
  </si>
  <si>
    <t>H4390454072311</t>
  </si>
  <si>
    <t>SRI ANDAL ALAGAR CEMENT P LTD</t>
  </si>
  <si>
    <t>H4390455072311</t>
  </si>
  <si>
    <t>ERODE BUILDER EDUCATIONAL TRUST</t>
  </si>
  <si>
    <t>H4390456072311</t>
  </si>
  <si>
    <t>KANNAPPAN ALLOY &amp; STEEL CO P LTD</t>
  </si>
  <si>
    <t>H4390462072311</t>
  </si>
  <si>
    <t>BONFAB TEXTILES P LTD.,</t>
  </si>
  <si>
    <t>H4390470072311</t>
  </si>
  <si>
    <t>GK SPINNING MILL</t>
  </si>
  <si>
    <t>H4390477072311</t>
  </si>
  <si>
    <t>SMS HI TECH MODERN RICE MILL</t>
  </si>
  <si>
    <t>H4390483072311</t>
  </si>
  <si>
    <t>KUMARAN TEXTILES</t>
  </si>
  <si>
    <t>H4390485072311</t>
  </si>
  <si>
    <t>SURYA SPINNERS</t>
  </si>
  <si>
    <t>H4390490072311</t>
  </si>
  <si>
    <t>SWASTIK SPINNERS India Pvt Ltd</t>
  </si>
  <si>
    <t>H4390494072311</t>
  </si>
  <si>
    <t>SRI SELVI WELD MESH</t>
  </si>
  <si>
    <t>H4390497072311</t>
  </si>
  <si>
    <t>SHREE LAKSHMI VINAYAGA MILL</t>
  </si>
  <si>
    <t>H4390498072311</t>
  </si>
  <si>
    <t>SRI BALAJAGATHAMBAL SPINNING MILLS PRIVATE LIMITED</t>
  </si>
  <si>
    <t>H4390513072311</t>
  </si>
  <si>
    <t>THE EXECUTIVE ENGINNER,TWAD BOARD,MAINTENANCE,TIRUPUR DIV</t>
  </si>
  <si>
    <t>H4390526072311</t>
  </si>
  <si>
    <t>UNIQUE ROOF PVT LTD UNIT II</t>
  </si>
  <si>
    <t>H4390533072311</t>
  </si>
  <si>
    <t>RAJA  ALUMINIUM CO.,</t>
  </si>
  <si>
    <t>H4390535072311</t>
  </si>
  <si>
    <t>CIRCULAR TEXTILES</t>
  </si>
  <si>
    <t>H4390575072311</t>
  </si>
  <si>
    <t>SHREE VISAKA SPINNERSS</t>
  </si>
  <si>
    <t>H4390581072311</t>
  </si>
  <si>
    <t>UNIVERSAL CLOTHING COMPANY</t>
  </si>
  <si>
    <t>H4390587072311</t>
  </si>
  <si>
    <t>KAY VEE AIRJETS</t>
  </si>
  <si>
    <t>H4390606072311</t>
  </si>
  <si>
    <t>UNITED WEAVES</t>
  </si>
  <si>
    <t>H4390617072311</t>
  </si>
  <si>
    <t>SG BLUEMETALS</t>
  </si>
  <si>
    <t>H4390619072311</t>
  </si>
  <si>
    <t>ULTRAREADYMIX CONCRETE PRIVATE LIMITED</t>
  </si>
  <si>
    <t>H4390621072311</t>
  </si>
  <si>
    <t>RAMALINGAM CONSTRUCTIONS COMPANY PVT LTD</t>
  </si>
  <si>
    <t>H4390622072311</t>
  </si>
  <si>
    <t>NEW DIAMOND BLUE METALS</t>
  </si>
  <si>
    <t>H4390623072311</t>
  </si>
  <si>
    <t>SASI BLUE METALS AND EARTH MOVERS</t>
  </si>
  <si>
    <t>H4390641072311</t>
  </si>
  <si>
    <t>UMA MAHESWARI TEXTILES</t>
  </si>
  <si>
    <t>H4390646072311</t>
  </si>
  <si>
    <t>N.R.C SPINTEX</t>
  </si>
  <si>
    <t>H4390648072311</t>
  </si>
  <si>
    <t>S.M ENTERPRISES</t>
  </si>
  <si>
    <t>H4390658072311</t>
  </si>
  <si>
    <t>Thiru.E.CHINNASAMY</t>
  </si>
  <si>
    <t>H4390659072311</t>
  </si>
  <si>
    <t>SRI GANESH LAKSHMI BLUE METALS</t>
  </si>
  <si>
    <t>H4390661072311</t>
  </si>
  <si>
    <t>KALAIMAGAL TEXTILES UNIT II</t>
  </si>
  <si>
    <t>H4390662072311</t>
  </si>
  <si>
    <t>M/S. Poultry Disease Diagnostic Lab</t>
  </si>
  <si>
    <t>H4390669072311</t>
  </si>
  <si>
    <t>M/S. SIVAGANGAI RICE MILL</t>
  </si>
  <si>
    <t>H4390691072311</t>
  </si>
  <si>
    <t>M/S. KM KNITWEAR P LTD SPINNING DIVISION UNITII</t>
  </si>
  <si>
    <t>H4390738072311</t>
  </si>
  <si>
    <t>M/S. Elgi Sauer Compressors Ltd</t>
  </si>
  <si>
    <t>H4390744072311</t>
  </si>
  <si>
    <t>M/S. PERIYANAYAKKI TEXTILE MILLS</t>
  </si>
  <si>
    <t>H4390752072311</t>
  </si>
  <si>
    <t>ST.GEORGES HOMES</t>
  </si>
  <si>
    <t>H4820034072311</t>
  </si>
  <si>
    <t>TATA INSTI.FUNDAMANTAL RESEARCH RAC.,</t>
  </si>
  <si>
    <t>H4820063072311</t>
  </si>
  <si>
    <t>M/s EMINENT DWELLERS LLP</t>
  </si>
  <si>
    <t>H4820091072311</t>
  </si>
  <si>
    <t>J.S.S.COLLEGE OF PHARMACY</t>
  </si>
  <si>
    <t>H4820107072311</t>
  </si>
  <si>
    <t>GOOD SHEPHERD PUBLIC SCHOOL.</t>
  </si>
  <si>
    <t>H4820127072311</t>
  </si>
  <si>
    <t>GOOD SHEPHHERD PUBLIC SCHOOL</t>
  </si>
  <si>
    <t>H4820130072311</t>
  </si>
  <si>
    <t>JSS PUBLIC SCHOOL</t>
  </si>
  <si>
    <t>H4820149072311</t>
  </si>
  <si>
    <t>GOOD SHEPHERED EDUCATION TRUST</t>
  </si>
  <si>
    <t>H4820176072311</t>
  </si>
  <si>
    <t>The Principal, Govt I.T.I</t>
  </si>
  <si>
    <t>H4220050072311</t>
  </si>
  <si>
    <t>J.K.K.Textile Pocessing Mills</t>
  </si>
  <si>
    <t>H4370435072311</t>
  </si>
  <si>
    <t>The President Odapalli Mukkuparai  Lift</t>
  </si>
  <si>
    <t>H4370445072311</t>
  </si>
  <si>
    <t>The President</t>
  </si>
  <si>
    <t>H4370497072311</t>
  </si>
  <si>
    <t>Sri Krishna Alloys</t>
  </si>
  <si>
    <t>H4220110072311</t>
  </si>
  <si>
    <t>M/s. K.S.R.EDUCATIONAL CHARITABLE TRUST.,</t>
  </si>
  <si>
    <t>H4370516072311</t>
  </si>
  <si>
    <t>Aarthi Educational &amp; Charitable Trust,</t>
  </si>
  <si>
    <t>H4370484072311</t>
  </si>
  <si>
    <t>Thevur Vivasaigal Nala Sangam</t>
  </si>
  <si>
    <t>H4220390072311</t>
  </si>
  <si>
    <t>Government Polytechnic Collage</t>
  </si>
  <si>
    <t>H4220401072311</t>
  </si>
  <si>
    <t>Edappady Vattam Pakkanadu Matrum Adaiyur Neeratru Pasana Vivasayeegal Sanga</t>
  </si>
  <si>
    <t>H4220405072311</t>
  </si>
  <si>
    <t>Edappady Vattam Pakkanadu Matrum Adaiyur LIS Booster station</t>
  </si>
  <si>
    <t>H4220406072311</t>
  </si>
  <si>
    <t>Vanavasi Vattara Vivasayeegal Nalasangam Water Intake</t>
  </si>
  <si>
    <t>H4220410072311</t>
  </si>
  <si>
    <t>Vanavasi Vattara Vivasayeegal Nalasangam Booster Section</t>
  </si>
  <si>
    <t>H4220411072311</t>
  </si>
  <si>
    <t>Konganapuram Vattara Vivasayeegal Neeretru Pasana Sangam Water Intake</t>
  </si>
  <si>
    <t>H4220418072311</t>
  </si>
  <si>
    <t>Konganapuram Vattrara Vivasayeegal Neretru Pasana Sangam Booster Station</t>
  </si>
  <si>
    <t>H4220419072311</t>
  </si>
  <si>
    <t>T Goundapalayam And Malapalayam Lift Irrigation Society</t>
  </si>
  <si>
    <t>H4370555072311</t>
  </si>
  <si>
    <t>Oruvapatti Siru Vivasayeegal Neeretru Pasana Sangam Water Intake</t>
  </si>
  <si>
    <t>H4220431072311</t>
  </si>
  <si>
    <t xml:space="preserve">Sri Mangamalaiyar Neeratru Pasana Vivasayigal sangam, stage-1 </t>
  </si>
  <si>
    <t>H4220434072311</t>
  </si>
  <si>
    <t>Sri Mangamalaiyar Neeratru Pasana Vivasayigal sangam, stage-2</t>
  </si>
  <si>
    <t>H4220436072311</t>
  </si>
  <si>
    <t>The Executive Engineer, PWD, Sarabanga Basin Division</t>
  </si>
  <si>
    <t>H4220437072311</t>
  </si>
  <si>
    <t>Oruvapatti Siru Vivasayeegal Neeretru Pasana Sangam Booster Station</t>
  </si>
  <si>
    <t>H4220440072311</t>
  </si>
  <si>
    <t>Rajan Blue Metals</t>
  </si>
  <si>
    <t>H4220450072311</t>
  </si>
  <si>
    <t xml:space="preserve">Morepalayam Surroundings Lift Irrigation Agriculturists sangam stage-I </t>
  </si>
  <si>
    <t>H4220464072311</t>
  </si>
  <si>
    <t>Morepalayam Surroundings Lift Irrigation Agriculturists sangam stage-II</t>
  </si>
  <si>
    <t>H4220465072311</t>
  </si>
  <si>
    <t>Sree Sivasakthi Neeretru Pasana Vivasaigal Sangam Snakari</t>
  </si>
  <si>
    <t>H4220467072311</t>
  </si>
  <si>
    <t>H4220468072311</t>
  </si>
  <si>
    <t>Chitoor Sri Padavetty Amman Neeretru Pasana Vivasayaikal Sangam Stage I</t>
  </si>
  <si>
    <t>H4220473072311</t>
  </si>
  <si>
    <t>Chitoor Sri Padavetty Amman Neerutru Pasana Vivasayaikal Sangam Stage II</t>
  </si>
  <si>
    <t>H4220474072311</t>
  </si>
  <si>
    <t>SENIOR DIVISIONAL ELECTRICAL ENGINEER.,</t>
  </si>
  <si>
    <t>H4240009072311</t>
  </si>
  <si>
    <t>GOVERNMENT INDUSTRIAL TRAINING INSTITUTE.,</t>
  </si>
  <si>
    <t>H4240032072311</t>
  </si>
  <si>
    <t>.SRI GOKULAM HOSPITALS PRIVATE LTD.,</t>
  </si>
  <si>
    <t>H4240038072311</t>
  </si>
  <si>
    <t>M/S. THE PRINCIPAL, GOVT. COLLEGE OF ENGG.,</t>
  </si>
  <si>
    <t>H4240071072311</t>
  </si>
  <si>
    <t>THE SOUTH INDIA STEEL &amp; STARCH INDUSTRIES.,</t>
  </si>
  <si>
    <t>H4240080072311</t>
  </si>
  <si>
    <t>M/S. RENGARAJ INDUSTRIES PRIVATE LIMITED</t>
  </si>
  <si>
    <t>H4240084072311</t>
  </si>
  <si>
    <t>M/S. E.S.I.HOSPITAL,</t>
  </si>
  <si>
    <t>H4240087072311</t>
  </si>
  <si>
    <t>M/S. SRI SUNDARAGANAPATHY SPG.MILLS P LTD,</t>
  </si>
  <si>
    <t>H4240176072311</t>
  </si>
  <si>
    <t>AMMANARUL SPINNERS PRIVATE LIMITED.,</t>
  </si>
  <si>
    <t>H4240180072311</t>
  </si>
  <si>
    <t>M/S. THE DEAN, GOVT. MOHAN</t>
  </si>
  <si>
    <t>H4240182072311</t>
  </si>
  <si>
    <t>Munira Vadhooth</t>
  </si>
  <si>
    <t>H4240239072311</t>
  </si>
  <si>
    <t>VINAYAKA MEDICAL CARE CENTER (P) LTD</t>
  </si>
  <si>
    <t>H4240264072311</t>
  </si>
  <si>
    <t>NOBLE MEDICAL CENTRE &amp; RESEARCH INSTITUTE PVT. LT</t>
  </si>
  <si>
    <t>H4240288072311</t>
  </si>
  <si>
    <t>THE  DISTRICT COLLECTOR,COLLECTORATE, SALEM</t>
  </si>
  <si>
    <t>H4240289072311</t>
  </si>
  <si>
    <t>MONFORT ANGLO INDIAN HIGHER SECONDARY SCHOOL</t>
  </si>
  <si>
    <t>H4240312072311</t>
  </si>
  <si>
    <t>OM SRI VIVEKANANDA EDUCATIONAL TRUST</t>
  </si>
  <si>
    <t>H4240314072311</t>
  </si>
  <si>
    <t>SRI MOOKAMBIGA EXTRACTS</t>
  </si>
  <si>
    <t>H4240332072311</t>
  </si>
  <si>
    <t>M/S.ASSISTANT COMMISSIONER</t>
  </si>
  <si>
    <t>H4240336072311</t>
  </si>
  <si>
    <t>M.PARAMASIVAM, P.NITHILAN</t>
  </si>
  <si>
    <t>H4240347072311</t>
  </si>
  <si>
    <t xml:space="preserve">THE REGIONAL PF COMMISSIONER </t>
  </si>
  <si>
    <t>H4240372072311</t>
  </si>
  <si>
    <t>Mr. S VIJAY VENKATESH</t>
  </si>
  <si>
    <t>H4240402072311</t>
  </si>
  <si>
    <t>M/S.Dean Vinayaka Missions Kirupanada Variyar Medical College and Hospitals</t>
  </si>
  <si>
    <t>H4240405072311</t>
  </si>
  <si>
    <t>M/S. DIRECTORATE OF ANIMAL HUSBANDRY AND VETERINARY SERVICES</t>
  </si>
  <si>
    <t>H4240411072311</t>
  </si>
  <si>
    <t>M/S. THE COMMISIONER SALEM CITY MUNICIPAL CORPORATION</t>
  </si>
  <si>
    <t>H4240412072311</t>
  </si>
  <si>
    <t>PRINCIPAL/ GOVT. ITI,</t>
  </si>
  <si>
    <t>H4260017072311</t>
  </si>
  <si>
    <t>HOSPITAL SUPERINTENDENT</t>
  </si>
  <si>
    <t>H4260031072311</t>
  </si>
  <si>
    <t>DISTRICT COLLECTOR,</t>
  </si>
  <si>
    <t>H4260032072311</t>
  </si>
  <si>
    <t>VALLIAMPALAYAM CAUVERY LIFT IRGN.SOCIETY</t>
  </si>
  <si>
    <t>H4260057072311</t>
  </si>
  <si>
    <t>EXECUTIVE ENGINEER,.</t>
  </si>
  <si>
    <t>H4260112072311</t>
  </si>
  <si>
    <t>H4260115072311</t>
  </si>
  <si>
    <t>H4260120072311</t>
  </si>
  <si>
    <t>H4260122072311</t>
  </si>
  <si>
    <t>SECRETARY,KONGU ENGINEERING COLLEGE,</t>
  </si>
  <si>
    <t>H4260139072311</t>
  </si>
  <si>
    <t>SREE SENTHUR MURUGAN SPINNERS</t>
  </si>
  <si>
    <t>H4260294072311</t>
  </si>
  <si>
    <t>ERODE COLOUR CRAFTS</t>
  </si>
  <si>
    <t>H4260342072311</t>
  </si>
  <si>
    <t>THE ASSISTANT EXECUTIVE ENGINEER</t>
  </si>
  <si>
    <t>H4260355072311</t>
  </si>
  <si>
    <t>H4260356072311</t>
  </si>
  <si>
    <t>THE SECRETARY, KONGU ENGINEERING COLLEGE</t>
  </si>
  <si>
    <t>H4260367072311</t>
  </si>
  <si>
    <t>THE INDIAN PUBLIC SCHOOL</t>
  </si>
  <si>
    <t>H4260413072311</t>
  </si>
  <si>
    <t>M/s.MAHARAJA KALAIARANGAM (P) LTD,</t>
  </si>
  <si>
    <t>H4260426072311</t>
  </si>
  <si>
    <t>ALIVE CERAMICS (P) LTD,</t>
  </si>
  <si>
    <t>H4260486072311</t>
  </si>
  <si>
    <t>M/s.THE PRINCIPAL, GOVERNMENT POLYTECHNIC COLLEGE</t>
  </si>
  <si>
    <t>H4260501072311</t>
  </si>
  <si>
    <t>M/s.LOTUS HOSPITALS AND RESEARCH CENTRE LIMITED</t>
  </si>
  <si>
    <t>H4260509072311</t>
  </si>
  <si>
    <t xml:space="preserve">M/s.COMMISSIONER </t>
  </si>
  <si>
    <t>H4260511072311</t>
  </si>
  <si>
    <t>H4260512072311</t>
  </si>
  <si>
    <t>M/S.The Addl.Commissioner of Income Tax Office Erode</t>
  </si>
  <si>
    <t>H4260521072311</t>
  </si>
  <si>
    <t>M/S. HARIOM PIPE INDUSTRIES LIMITED</t>
  </si>
  <si>
    <t>H4260534072311</t>
  </si>
  <si>
    <t>THE EXECUTIVE ENGINEER P.W.D</t>
  </si>
  <si>
    <t>H4360005072311</t>
  </si>
  <si>
    <t>THE COMMISSIONER ,GOBI MUNICIPALITY</t>
  </si>
  <si>
    <t>H4360010072311</t>
  </si>
  <si>
    <t>M/S.LAWN TEXTILES (P) LTD.</t>
  </si>
  <si>
    <t>H4360087072311</t>
  </si>
  <si>
    <t>THIRU  N.K.HARIKUMAR,</t>
  </si>
  <si>
    <t>H4360116072311</t>
  </si>
  <si>
    <t>GOBI ARTS &amp; SCIENCE COLLEGE, GOBI</t>
  </si>
  <si>
    <t>H4360136072311</t>
  </si>
  <si>
    <t>SHREE VENKATESWARA EDUCATIONAL &amp;CHARITABLE TRUST</t>
  </si>
  <si>
    <t>H4360146072311</t>
  </si>
  <si>
    <t>SRIVENKATESWARA VIDHYALAYA HIGHER SECONDARY SCHOOL</t>
  </si>
  <si>
    <t>H4360148072311</t>
  </si>
  <si>
    <t>M/S. Mettu pasana vivasayeegal neeretrupasana sangam</t>
  </si>
  <si>
    <t>H4360180072311</t>
  </si>
  <si>
    <t>M/S. guruvareddiyur vattara vivasayeegal neeretru pasana sangam</t>
  </si>
  <si>
    <t>H4360181072311</t>
  </si>
  <si>
    <t>H4360182072311</t>
  </si>
  <si>
    <t>M/S. Anthiyur vattara vivasayeegal neeretru pasans sangam</t>
  </si>
  <si>
    <t>H4360183072311</t>
  </si>
  <si>
    <t>Mr. Anthiyur vattara vivasayeegal neeretru pasans sangam</t>
  </si>
  <si>
    <t>H4360184072311</t>
  </si>
  <si>
    <t>M/S. Chennampatti vattara vivasayeegal neeretru pasana sangam</t>
  </si>
  <si>
    <t>H4360187072311</t>
  </si>
  <si>
    <t>H4360188072311</t>
  </si>
  <si>
    <t>M/S. VELLITHIRUPPUR MATRUM PATLUR VATTARA VIVASAYEEGAL NEERETRU PASANA SANGAM</t>
  </si>
  <si>
    <t>H4360195072311</t>
  </si>
  <si>
    <t>M/s. THE COMMISSIONER,</t>
  </si>
  <si>
    <t>H4370091072311</t>
  </si>
  <si>
    <t>H4370092072311</t>
  </si>
  <si>
    <t>H4370097072311</t>
  </si>
  <si>
    <t>M/s. P.G.P.EDUCATIONAL WELFARE SOCIETY</t>
  </si>
  <si>
    <t>H4370200072311</t>
  </si>
  <si>
    <t>M/s.MAHENDRA ENGINEERING COLLEGE,</t>
  </si>
  <si>
    <t>H4370218072311</t>
  </si>
  <si>
    <t>M/s.SRIVAASA CEMENTS PRIVATE LIMITED.,</t>
  </si>
  <si>
    <t>H4370220072311</t>
  </si>
  <si>
    <t>M/s.MUTHAYAMMAL ENGINEERING COLLEGE.,</t>
  </si>
  <si>
    <t>H4370234072311</t>
  </si>
  <si>
    <t>M/s.MASS WIN SPINNING MILL INDIA PRIVATE LIMITED</t>
  </si>
  <si>
    <t>H4370311072311</t>
  </si>
  <si>
    <t>THE S.R.V.BOYS HIGHER SECONDARY SCHOOL</t>
  </si>
  <si>
    <t>H4370339072311</t>
  </si>
  <si>
    <t>M/s. THE PRESIDENT, THOLLUR SRI KALLIYAMMAM SMALL FORMERS LIFT IRR</t>
  </si>
  <si>
    <t>H4370341072311</t>
  </si>
  <si>
    <t>M/s. THE PRESIDENT ,SRI VINAYAGAR SMALL FORMERS LIFT IRRIGATION</t>
  </si>
  <si>
    <t>H4370342072311</t>
  </si>
  <si>
    <t>M/s. THE CHAIRMAN, PAVAI VARAM EDUCATIONAL TRUST</t>
  </si>
  <si>
    <t>H4370349072311</t>
  </si>
  <si>
    <t>M/s. ANGAMMAL EDUCATIONAL  TRUST</t>
  </si>
  <si>
    <t>H4370351072311</t>
  </si>
  <si>
    <t>M/s. KURUNJI EDUCATIONAL INSTITUTIONS</t>
  </si>
  <si>
    <t>H4370355072311</t>
  </si>
  <si>
    <t>THE PRESIDENT, KUNJAMPALAYAM SRI AMMAN SMALL FORMERS LIFT IR</t>
  </si>
  <si>
    <t>H4370358072311</t>
  </si>
  <si>
    <t>M/s. THE PRESIDENT, SRI KONUR KALIYAMMAN SMALL FORMERS LIFT IRRIG</t>
  </si>
  <si>
    <t>H4370370072311</t>
  </si>
  <si>
    <t>M/s.GREEN PARK MATRICULATION HIGHER SECONDARY SCHOOL</t>
  </si>
  <si>
    <t>H4370375072311</t>
  </si>
  <si>
    <t>M/s. THE PRESIDENT, ELAYAPERUMAL LIFT IRRIGATION SOCIETY</t>
  </si>
  <si>
    <t>H4370387072311</t>
  </si>
  <si>
    <t>M/s. THE COMMISSIONER  NAMAKKAL MUNICIPALITY</t>
  </si>
  <si>
    <t>H4370403072311</t>
  </si>
  <si>
    <t>Mrs. BHARAT EGG PRODUCERS ASSOCIATION</t>
  </si>
  <si>
    <t>H4370404072311</t>
  </si>
  <si>
    <t>M/s. THE COMMISSIONER NAMAKKAL MUNICIPALITY.,</t>
  </si>
  <si>
    <t>H4370405072311</t>
  </si>
  <si>
    <t>H4370407072311</t>
  </si>
  <si>
    <t>M/s. OM MURUKA SIRU VIVASAYAIKAL NEERETRU PASANA SANGAM</t>
  </si>
  <si>
    <t>H4370408072311</t>
  </si>
  <si>
    <t>M/s. SAKTHI BLUE METALS PRIVATE LIMITED</t>
  </si>
  <si>
    <t>H4370410072311</t>
  </si>
  <si>
    <t>M/s.THE DEAN, GOVERNMENT MEDICAL COLLEGE AND HOSPITAL</t>
  </si>
  <si>
    <t>H4370412072311</t>
  </si>
  <si>
    <t>M/s. ARULMIGU ARTHANAREESHWARAR SIRU VIVASAYAIKAL NEERETRU PASANA SANGAM</t>
  </si>
  <si>
    <t>H4370413072311</t>
  </si>
  <si>
    <t>M/s. KABILARMALAI MURUGAN SIRU VIVASAYAIKAL NEERUTRU PASANA SANGAM</t>
  </si>
  <si>
    <t>H4370415072311</t>
  </si>
  <si>
    <t>M/s. SRI VELAN NEERATRU PASANA VIVASAYIKAL SANGAM</t>
  </si>
  <si>
    <t>H4370417072311</t>
  </si>
  <si>
    <t>M/S. Sri Arthnareeswarar Neeretru Pasana Vivasayikal Sangam</t>
  </si>
  <si>
    <t>H4370418072311</t>
  </si>
  <si>
    <t>M/S. ARULMIGU PALANIMURUGAN SIRU VIVASAYIKAL NEERETRU PASANA SANGAM</t>
  </si>
  <si>
    <t>H4370419072311</t>
  </si>
  <si>
    <t>M/S. ARULMIGU RAJAVINAYAKAR SIRUVIVASAIYKAL NEERETRU PASANA SANGAM</t>
  </si>
  <si>
    <t>H4370420072311</t>
  </si>
  <si>
    <t>M/S. ARULMIGU RAJAVINAYAKAR SIRUVIVASAIKAL NEERETRU PASANA SANGAM</t>
  </si>
  <si>
    <t>H4370421072311</t>
  </si>
  <si>
    <t>M/s. SRI PONKALIAMMAN VIVASAYIKAL NEERETRU PASANA SANGAM</t>
  </si>
  <si>
    <t>H4370424072311</t>
  </si>
  <si>
    <t>M/S. PASUMAI VIVASAYIKAL NEERETRU PASANA SANGAM</t>
  </si>
  <si>
    <t>H4370426072311</t>
  </si>
  <si>
    <t>H4370427072311</t>
  </si>
  <si>
    <t>KODAIKANAL INTERNATIONAL SCHOOL</t>
  </si>
  <si>
    <t>H4500018072311</t>
  </si>
  <si>
    <t>H4500022072311</t>
  </si>
  <si>
    <t>THE COMMISSIONER, MUNICIPALITY</t>
  </si>
  <si>
    <t>H4500029072311</t>
  </si>
  <si>
    <t>THE EXECUTIVE OFFICER TOWN PANCHAYAT</t>
  </si>
  <si>
    <t>H4500067072311</t>
  </si>
  <si>
    <t xml:space="preserve">THE DEAN / GOVERNMENT MEDICAL COLLEGE HOSPITAL </t>
  </si>
  <si>
    <t>H4500077072311</t>
  </si>
  <si>
    <t>THE ASST.EXECUTIVE ENGINEER</t>
  </si>
  <si>
    <t>H4500152072311</t>
  </si>
  <si>
    <t>RVS COLLEGE OF ENGG. &amp; TECHNOLOGY</t>
  </si>
  <si>
    <t>H4500226072311</t>
  </si>
  <si>
    <t>SANAT PRODUCTS</t>
  </si>
  <si>
    <t>H4500227072311</t>
  </si>
  <si>
    <t>CLASSIC KNITS INDIA (P) LTD</t>
  </si>
  <si>
    <t>H4500244072311</t>
  </si>
  <si>
    <t>H4500291072311</t>
  </si>
  <si>
    <t>TITAN EDUCATIONAL TRUST</t>
  </si>
  <si>
    <t>H4500320072311</t>
  </si>
  <si>
    <t>THE COMMISIONER, DINDIGUL MUNICIPALITY, DINDIGUL</t>
  </si>
  <si>
    <t>H4500331072311</t>
  </si>
  <si>
    <t>THE EXECUTIVE ENGINEER/TWAD/URBAN DIVISION/DINDIGUL</t>
  </si>
  <si>
    <t>H4500334072311</t>
  </si>
  <si>
    <t>THE EXECUTIVE ENGINEER/TWAD/URBAN DIVISION/DINDIGUL;</t>
  </si>
  <si>
    <t>H4500335072311</t>
  </si>
  <si>
    <t>PVRSM BROILERS &amp; HATCHERIES PVT LTD</t>
  </si>
  <si>
    <t>H4500338072311</t>
  </si>
  <si>
    <t>N.S.RATHINAM &amp; SONS PVT LTD</t>
  </si>
  <si>
    <t>H4500354072311</t>
  </si>
  <si>
    <t>SEDIPOUN</t>
  </si>
  <si>
    <t>H4500364072311</t>
  </si>
  <si>
    <t>CHENNIMALAI GOUNDAR CHARITABLE TRUST ( SSM ENGG COLLEGE)</t>
  </si>
  <si>
    <t>H4500382072311</t>
  </si>
  <si>
    <t>H4500383072311</t>
  </si>
  <si>
    <t>THE DEAN, ANNA UNIVERSITY, UNIVERSITY COLLEGE OF ENGINEERING</t>
  </si>
  <si>
    <t>H4500395072311</t>
  </si>
  <si>
    <t>THE PRINCIPAL DISTRICT JUDGE</t>
  </si>
  <si>
    <t>H4500408072311</t>
  </si>
  <si>
    <t>SHAKTHI SAW MILL</t>
  </si>
  <si>
    <t>H4500422072311</t>
  </si>
  <si>
    <t>Eastman Exports Global Clothing Pvt Ltd</t>
  </si>
  <si>
    <t>H4500445072311</t>
  </si>
  <si>
    <t xml:space="preserve">M/S. THE DEAN </t>
  </si>
  <si>
    <t>H4500501072311</t>
  </si>
  <si>
    <t>THE DEAN,                [HTSC 32]</t>
  </si>
  <si>
    <t>H4520032072311</t>
  </si>
  <si>
    <t>NATIONAL CO-OP SUGAR MILLS LTD</t>
  </si>
  <si>
    <t>H4520056072311</t>
  </si>
  <si>
    <t>PATHANJALI PAPER PRODUCTS</t>
  </si>
  <si>
    <t>H4520057072311</t>
  </si>
  <si>
    <t>ARUN RAM KUMAR EDUCATIONAL TRUST</t>
  </si>
  <si>
    <t>H4520140072311</t>
  </si>
  <si>
    <t>SANKARA BLUE METALS</t>
  </si>
  <si>
    <t>H4520207072311</t>
  </si>
  <si>
    <t>H4520223072311</t>
  </si>
  <si>
    <t>THE PRINCIPAL,GOVT.POLYTECHNIC COLLEGE</t>
  </si>
  <si>
    <t>H4520237072311</t>
  </si>
  <si>
    <t>ATHEES BLUE METALS</t>
  </si>
  <si>
    <t>H4520244072311</t>
  </si>
  <si>
    <t>RUDRADEV TOWNSHIP PVT LTD</t>
  </si>
  <si>
    <t>H4520258072311</t>
  </si>
  <si>
    <t>TAMILNADU MINERALS LIMITED,TAMIN GRANITE PLANT</t>
  </si>
  <si>
    <t>H4520265072311</t>
  </si>
  <si>
    <t>VARNALAKSHMI  INDUSTRIES P LTD</t>
  </si>
  <si>
    <t>H4520267072311</t>
  </si>
  <si>
    <t>THE HOSPITAL SUPERINTENDENT</t>
  </si>
  <si>
    <t>H4520272072311</t>
  </si>
  <si>
    <t>INDO- TIBETIAN BORDER POLICE CAMPUS</t>
  </si>
  <si>
    <t>H4520273072311</t>
  </si>
  <si>
    <t>ADVANCED TOOLING &amp;PLASTIC PRODUCTS DEVELOPMENT CENTRE</t>
  </si>
  <si>
    <t>H4520275072311</t>
  </si>
  <si>
    <t>THE DEAN,REGIONAL  OFFICE,</t>
  </si>
  <si>
    <t>H4520276072311</t>
  </si>
  <si>
    <t>THE CHAIRMAN,VELAMMAL EDUCATIONAL TRUST</t>
  </si>
  <si>
    <t>H4520277072311</t>
  </si>
  <si>
    <t>MAHATMA GLOBAL GATEWAY SCHOOL</t>
  </si>
  <si>
    <t>H4520282072311</t>
  </si>
  <si>
    <t>T.RAVICHANDRAN</t>
  </si>
  <si>
    <t>H4520292072311</t>
  </si>
  <si>
    <t>VSG EXPORTS PRIVATE LIMITED</t>
  </si>
  <si>
    <t>H4520293072311</t>
  </si>
  <si>
    <t>S.Vignesh</t>
  </si>
  <si>
    <t>H4520298072311</t>
  </si>
  <si>
    <t>S.P.LAKSHMANAN</t>
  </si>
  <si>
    <t>H4520299072311</t>
  </si>
  <si>
    <t>Mrs. UMAMAGESHWARI</t>
  </si>
  <si>
    <t>H4520307072311</t>
  </si>
  <si>
    <t>M/S. PRINCIPAL GOVT POLYTECHNIC COLLEGE CHEKKANURANI</t>
  </si>
  <si>
    <t>H4520309072311</t>
  </si>
  <si>
    <t>Mrs. principal</t>
  </si>
  <si>
    <t>H4520314072311</t>
  </si>
  <si>
    <t>M/S. Drugs testing laboratory madurai</t>
  </si>
  <si>
    <t>H4520324072311</t>
  </si>
  <si>
    <t>Mr. gowtham pandian</t>
  </si>
  <si>
    <t>H4520327072311</t>
  </si>
  <si>
    <t>THE PRINCIPAL [ITI]</t>
  </si>
  <si>
    <t>H4600023072311</t>
  </si>
  <si>
    <t>THE DEAN,GOVT MEDICAL COLLEGE</t>
  </si>
  <si>
    <t>H4600134072311</t>
  </si>
  <si>
    <t>THE DEPUTY INSPECTOR GENERAL</t>
  </si>
  <si>
    <t>H4600151072311</t>
  </si>
  <si>
    <t>THE SENIOR COMMANDENT</t>
  </si>
  <si>
    <t>H4600152072311</t>
  </si>
  <si>
    <t>CHELLAPPAN VIDYA MANDIR INTERNATIONAL SCHOOL</t>
  </si>
  <si>
    <t>H4600161072311</t>
  </si>
  <si>
    <t>H4600163072311</t>
  </si>
  <si>
    <t>Mr. HospitalSuperintendent Govt headquartershospital karaikudi</t>
  </si>
  <si>
    <t>H4600169072311</t>
  </si>
  <si>
    <t>M/S. Chettinad Public School</t>
  </si>
  <si>
    <t>H4600174072311</t>
  </si>
  <si>
    <t>THE DEAN /MADURAI MEDICAL COLLEGE</t>
  </si>
  <si>
    <t>H4630005072311</t>
  </si>
  <si>
    <t>THE DEAN (GOVT.RAJAJI HOSPITAL)</t>
  </si>
  <si>
    <t>H4630006072311</t>
  </si>
  <si>
    <t>THE EXECUTIVE OFFICER/ MEENAKSHI SUNDARESWARAR THIRUKOIL</t>
  </si>
  <si>
    <t>H4630007072311</t>
  </si>
  <si>
    <t>THE DEANGOVT. RAJAJI HOSPITAL</t>
  </si>
  <si>
    <t>H4630011072311</t>
  </si>
  <si>
    <t>THE PRINCIPAL/T.N.THEOLOGICAL SEMINARY</t>
  </si>
  <si>
    <t>H4630018072311</t>
  </si>
  <si>
    <t>THE PRINCIPAL/T.N.POLYTECHNIC</t>
  </si>
  <si>
    <t>H4630021072311</t>
  </si>
  <si>
    <t>THE DEPUTY DIRECTOR / PRINCIPAL/GOVT. I.T.I</t>
  </si>
  <si>
    <t>H4630023072311</t>
  </si>
  <si>
    <t>THE CHIEF COMMISSIONER/INCOME TAX OFFICE</t>
  </si>
  <si>
    <t>H4630030072311</t>
  </si>
  <si>
    <t>Pariyur Amman Spinning Mills (P) Ltd - Unit 3</t>
  </si>
  <si>
    <t>H4630081072311</t>
  </si>
  <si>
    <t>BECIL</t>
  </si>
  <si>
    <t>H4630088072311</t>
  </si>
  <si>
    <t>THE PRINCIPAL GOVT. WOMEN POLYTECHNIC</t>
  </si>
  <si>
    <t>H4630096072311</t>
  </si>
  <si>
    <t>THE SECRETARY</t>
  </si>
  <si>
    <t>H4630106072311</t>
  </si>
  <si>
    <t>THE DEAN GOVT RAJAJI HOSPITAL MADURAI</t>
  </si>
  <si>
    <t>H4630107072311</t>
  </si>
  <si>
    <t>THE PRINCIPAL DISTRICT JUDGE HIGH COURT MADURAI</t>
  </si>
  <si>
    <t>H4630122072311</t>
  </si>
  <si>
    <t>THE CHAIRMAN</t>
  </si>
  <si>
    <t>H4630131072311</t>
  </si>
  <si>
    <t>THE DEAN, GOVERNMENT RAJAJI HOSPITAL, MADURAI</t>
  </si>
  <si>
    <t>H4630133072311</t>
  </si>
  <si>
    <t>THE DEPUTY DIRECTOR,TN STATE JUDICIAL ACADEMY</t>
  </si>
  <si>
    <t>H4630151072311</t>
  </si>
  <si>
    <t>HARSHITHA HOSPITALS (P) LTD</t>
  </si>
  <si>
    <t>H4630152072311</t>
  </si>
  <si>
    <t>DIRECTOR, WORLD TAMIL SANGAM</t>
  </si>
  <si>
    <t>H4630159072311</t>
  </si>
  <si>
    <t>DEAN, GOVT RAJAJI SUPER SPECIALITY HOSPITAL</t>
  </si>
  <si>
    <t>H4630160072311</t>
  </si>
  <si>
    <t>Rio Childrens Hospital p ltd</t>
  </si>
  <si>
    <t>H4630165072311</t>
  </si>
  <si>
    <t>BOOMA NURSING HOME</t>
  </si>
  <si>
    <t>H4630167072311</t>
  </si>
  <si>
    <t>The Chairman Velammal Educational Trust</t>
  </si>
  <si>
    <t>H4630168072311</t>
  </si>
  <si>
    <t>Mrs. The Dean</t>
  </si>
  <si>
    <t>H4630170072311</t>
  </si>
  <si>
    <t>The PF Commissioner  EPF Organisation</t>
  </si>
  <si>
    <t>H4630171072311</t>
  </si>
  <si>
    <t>M/S. DEPUTY COMMISSIONER COMMERCIAL TAX OFFICE</t>
  </si>
  <si>
    <t>H4630175072311</t>
  </si>
  <si>
    <t>M/S. KALAIGNAR CENTENARY LIBRARY</t>
  </si>
  <si>
    <t>H4630183072311</t>
  </si>
  <si>
    <t>THE PRINCIPAL,GOVT INDL TRG INSTT.</t>
  </si>
  <si>
    <t>H4760005072311</t>
  </si>
  <si>
    <t>THE EXECUTIVE ENGG.,P.W.D., VAIGAIDAM</t>
  </si>
  <si>
    <t>H4760014072311</t>
  </si>
  <si>
    <t>THE JOIN DIRECTER, GOVT.HOSPITAL,PKM.</t>
  </si>
  <si>
    <t>H4760040072311</t>
  </si>
  <si>
    <t>H4760050072311</t>
  </si>
  <si>
    <t>EXECUTIVE DIVISION /TWAD</t>
  </si>
  <si>
    <t>H4760051072311</t>
  </si>
  <si>
    <t>DEAN GOVERNMENT MEDICAL COLLEGE&amp;HOSPITAL</t>
  </si>
  <si>
    <t>H4760056072311</t>
  </si>
  <si>
    <t>THENI KAMMAVAR SANGAM</t>
  </si>
  <si>
    <t>H4760076072311</t>
  </si>
  <si>
    <t>THE PRINCIPAL , GOVT. POLYTECHNIC COLLEGE, KOTTUR.</t>
  </si>
  <si>
    <t>H4760078072311</t>
  </si>
  <si>
    <t>THE PRINCIPAL, GOVT COLLEGE OF ENGINEERING,BODINAYAKKANUR</t>
  </si>
  <si>
    <t>H4760086072311</t>
  </si>
  <si>
    <t>The Principal Government Polytechnic College  Aundipatty</t>
  </si>
  <si>
    <t>H4760106072311</t>
  </si>
  <si>
    <t>LOTUS CARTONS PVT LTD</t>
  </si>
  <si>
    <t>H4760108072311</t>
  </si>
  <si>
    <t>THE CHIEF RESEARCH OFFICER</t>
  </si>
  <si>
    <t>H4780002072311</t>
  </si>
  <si>
    <t>THE ASSISTANT EXECUTIVE ENGINEER, PWD</t>
  </si>
  <si>
    <t>H4780003072311</t>
  </si>
  <si>
    <t>THE PRINCIPAL I.T.I.PARAMAKUDI</t>
  </si>
  <si>
    <t>H4780009072311</t>
  </si>
  <si>
    <t>DIST.ML.OFFICER GOVT.HOSPITAL RAMAND</t>
  </si>
  <si>
    <t>H4780014072311</t>
  </si>
  <si>
    <t>GARRISON ENGINEER (P)</t>
  </si>
  <si>
    <t>H4780016072311</t>
  </si>
  <si>
    <t>GARRISON ENGINEERS</t>
  </si>
  <si>
    <t>H4780028072311</t>
  </si>
  <si>
    <t>H4780036072311</t>
  </si>
  <si>
    <t>H4780042072311</t>
  </si>
  <si>
    <t>MAIMOONATH ZULAIHA</t>
  </si>
  <si>
    <t>H4780044072311</t>
  </si>
  <si>
    <t>GARRISON ENGINEER TIRUNELVELI</t>
  </si>
  <si>
    <t>H4780046072311</t>
  </si>
  <si>
    <t>PROJECT MANAGEMENT UNIT D.R.D.O</t>
  </si>
  <si>
    <t>H4780049072311</t>
  </si>
  <si>
    <t>THE DEAN / ANNA UNIVERSIY / RAMNAD</t>
  </si>
  <si>
    <t>H4780054072311</t>
  </si>
  <si>
    <t xml:space="preserve">M/S. RAJ BRINE CHEM PRIVATE LIMITED </t>
  </si>
  <si>
    <t>H4780064072311</t>
  </si>
  <si>
    <t>M/S. THE DEAN GOVERNMENTMEDICAL COLLEGE RAMANATHAPURAM</t>
  </si>
  <si>
    <t>H4780065072311</t>
  </si>
  <si>
    <t>THE PRINCPAL I.T.I</t>
  </si>
  <si>
    <t>H4400011072311</t>
  </si>
  <si>
    <t>THE EXECUTIVE OFFICER, TOWN PANCHAYAT</t>
  </si>
  <si>
    <t>H4400031072311</t>
  </si>
  <si>
    <t>SUPERINTENDENT,GOVT  HOSPITAL</t>
  </si>
  <si>
    <t>H4400049072311</t>
  </si>
  <si>
    <t>THE PRINCIPAL, GOVT.POLYTECHNIC COLLEGE,</t>
  </si>
  <si>
    <t>H4400082072311</t>
  </si>
  <si>
    <t>DEAN,UNIVERSITY COLLEGE OF ENGINEERING</t>
  </si>
  <si>
    <t>H4400091072311</t>
  </si>
  <si>
    <t>THE COMMISSIONER ,MUNICIPALITY,</t>
  </si>
  <si>
    <t>H4400096072311</t>
  </si>
  <si>
    <t>GOVT POLYTECHNIC COLLAGE</t>
  </si>
  <si>
    <t>H4400111072311</t>
  </si>
  <si>
    <t>M/S. GOVERNMENT HOSPITAL</t>
  </si>
  <si>
    <t>H4400119072311</t>
  </si>
  <si>
    <t>MEDICAL SUPERINTENDENT</t>
  </si>
  <si>
    <t>H4400127072311</t>
  </si>
  <si>
    <t>THE PRINCIPAL GOVERNMENT POLY TECHNIC</t>
  </si>
  <si>
    <t>H4420024072311</t>
  </si>
  <si>
    <t>MAHATMA GANDHI MEMORIAL GOVERNMENT HOSPITAL,</t>
  </si>
  <si>
    <t>H4420028072311</t>
  </si>
  <si>
    <t>THE PRINCIPAL/GOVT. I.T.I</t>
  </si>
  <si>
    <t>H4420041072311</t>
  </si>
  <si>
    <t>THE DY.COMMISSIONER,(P&amp;V)</t>
  </si>
  <si>
    <t>H4420083072311</t>
  </si>
  <si>
    <t>H4420126072311</t>
  </si>
  <si>
    <t>J.J.EDUCATIONAL HEALTH &amp; CHARITABLE TRUST</t>
  </si>
  <si>
    <t>H4420131072311</t>
  </si>
  <si>
    <t>MALUK EDUCATIONAL HEALTH &amp; CHARITABLE TRUST,</t>
  </si>
  <si>
    <t>H4420147072311</t>
  </si>
  <si>
    <t>H4420148072311</t>
  </si>
  <si>
    <t>VETRIVEL EXPLOSIVES  PVT  LIMITED</t>
  </si>
  <si>
    <t>H4420173072311</t>
  </si>
  <si>
    <t>THE GENERAL SECRETARY</t>
  </si>
  <si>
    <t>H4420183072311</t>
  </si>
  <si>
    <t>SRV MATRIC HIGHER SEC.SCHOOL</t>
  </si>
  <si>
    <t>H4420193072311</t>
  </si>
  <si>
    <t>G.NARAYANAN EDUCATIONAL TRUST</t>
  </si>
  <si>
    <t>H4420204072311</t>
  </si>
  <si>
    <t>KONGUNADU EDUCATIONAL CHARITABLE TRUST</t>
  </si>
  <si>
    <t>H4420207072311</t>
  </si>
  <si>
    <t>SARAVANA MODERN RICE MILL</t>
  </si>
  <si>
    <t>H4420216072311</t>
  </si>
  <si>
    <t>H4420236072311</t>
  </si>
  <si>
    <t>THE MEDICAL OFFICER</t>
  </si>
  <si>
    <t>H4420240072311</t>
  </si>
  <si>
    <t>EXECUTIVE ENGINEER,PWD</t>
  </si>
  <si>
    <t>H4420241072311</t>
  </si>
  <si>
    <t>TRICHIRAPALLI ENGG &amp; TECHNOLOGY CLUSTER</t>
  </si>
  <si>
    <t>H4420244072311</t>
  </si>
  <si>
    <t>H4420246072311</t>
  </si>
  <si>
    <t>ESTHELL MANDAPAM</t>
  </si>
  <si>
    <t>H4420249072311</t>
  </si>
  <si>
    <t>SARANATHAN COLLEGE OF ENGINEERING</t>
  </si>
  <si>
    <t>H4420254072311</t>
  </si>
  <si>
    <t>BALAMURUGAN ENTERPRISES</t>
  </si>
  <si>
    <t>H4420294072311</t>
  </si>
  <si>
    <t>THE PRINCIPAL GOVERNMENT POLYTECHNIC</t>
  </si>
  <si>
    <t>H4420296072311</t>
  </si>
  <si>
    <t>M/S. INDIAN INSTITUTE OF INFORMATION TECHNOLOGY</t>
  </si>
  <si>
    <t>H4420314072311</t>
  </si>
  <si>
    <t>M/S. Venus M Sand</t>
  </si>
  <si>
    <t>H4420329072311</t>
  </si>
  <si>
    <t>M/S. K RAMAKRISHNAN HEALTH AND EDUCATIONAL TRUST</t>
  </si>
  <si>
    <t>H4420344072311</t>
  </si>
  <si>
    <t>THE DEPUTY REGISTRAR/PRPICS</t>
  </si>
  <si>
    <t>H4430009072311</t>
  </si>
  <si>
    <t>THE SUB REGISTRAR PRPICS</t>
  </si>
  <si>
    <t>H4430011072311</t>
  </si>
  <si>
    <t>H4430014072311</t>
  </si>
  <si>
    <t>OLAPPALAYAM FARMERS LIFT IRRIGATION SOCY</t>
  </si>
  <si>
    <t>H4430017072311</t>
  </si>
  <si>
    <t>PRESIDENT, PUNGODAI SFLI</t>
  </si>
  <si>
    <t>H4430022072311</t>
  </si>
  <si>
    <t>TAMIL NADU SAITHITHAL.</t>
  </si>
  <si>
    <t>H4430026072311</t>
  </si>
  <si>
    <t>SECRETARY, V.S.F.C.R.L.I.SANGAM</t>
  </si>
  <si>
    <t>H4430040072311</t>
  </si>
  <si>
    <t>M.KUMARASAMY COLLEGE OF ENGINEERING</t>
  </si>
  <si>
    <t>H4430082072311</t>
  </si>
  <si>
    <t>V.S.B.ENGINEERING COLLEGE</t>
  </si>
  <si>
    <t>H4430102072311a</t>
  </si>
  <si>
    <t>THE PRINCIPAL, GOVT. POLYTECHNIC COLLEGE, KARUR</t>
  </si>
  <si>
    <t>H4430105072311</t>
  </si>
  <si>
    <t>THE EE/ PWD/ WRD RIVER CON. TRICHY</t>
  </si>
  <si>
    <t>H4430117072311</t>
  </si>
  <si>
    <t>AMBAL BRICKS PRIVATE LTD, KARUR</t>
  </si>
  <si>
    <t>H4430139072311</t>
  </si>
  <si>
    <t>M/S. PUNNAMCHATRAM SIRU VIVASAYAIKAL KAVERY NATHI NEERETRu PASANA SANGAM</t>
  </si>
  <si>
    <t>H4430177072311</t>
  </si>
  <si>
    <t>THE GENERAL MANAGER B.S.N.L.LTD.,</t>
  </si>
  <si>
    <t>H4440002072311</t>
  </si>
  <si>
    <t>THE PRINCIPAL GOVT I.T.I</t>
  </si>
  <si>
    <t>H4440003072311</t>
  </si>
  <si>
    <t>THE DEAN RAJAH MIRASDAR GOVT. HOSPITAL</t>
  </si>
  <si>
    <t>H4440006072311</t>
  </si>
  <si>
    <t>THE EXECUTIVE ENGINEER (P.W.D)</t>
  </si>
  <si>
    <t>H4440013072311</t>
  </si>
  <si>
    <t>THE DEAN,THANJAVUR MEDICAL COLLEGE</t>
  </si>
  <si>
    <t>H4440014072311</t>
  </si>
  <si>
    <t>THE REGISTRAR,TAMIL UNIVERSITY</t>
  </si>
  <si>
    <t>H4440015072311</t>
  </si>
  <si>
    <t>THE MANAGING DIRECTOR,TNGSTC,KUMBAKONAM</t>
  </si>
  <si>
    <t>H4440021072311</t>
  </si>
  <si>
    <t>THE MEDICAL SUPERINTENDENT TB SANATORIUM</t>
  </si>
  <si>
    <t>H4440024072311</t>
  </si>
  <si>
    <t>THE DIRECTOR,</t>
  </si>
  <si>
    <t>H4440032072311</t>
  </si>
  <si>
    <t>MANAGING DIRECTOR,G.V.FILMS LTD.,</t>
  </si>
  <si>
    <t>H4440039072311</t>
  </si>
  <si>
    <t>COMMISSIONER,KUMBAKONAM MUNICIPALITY,KUMBAKONAM</t>
  </si>
  <si>
    <t>H4440070072311</t>
  </si>
  <si>
    <t>H4440071072311</t>
  </si>
  <si>
    <t>H4440075072311</t>
  </si>
  <si>
    <t>COMMISSIONER KMU MUNICIPALITY</t>
  </si>
  <si>
    <t>H4440080072311</t>
  </si>
  <si>
    <t>THE EXECUTIVE ENGINEER/TWAD BOARD/THIRUVARUR</t>
  </si>
  <si>
    <t>H4440081072311</t>
  </si>
  <si>
    <t>VICE CHANCELLOR, SASTRA,KUMBAKONAM.</t>
  </si>
  <si>
    <t>H4440085072311</t>
  </si>
  <si>
    <t>PRO.P.MURUGESAN, MANAGING TRUSTEE, PREC,</t>
  </si>
  <si>
    <t>H4440090072311</t>
  </si>
  <si>
    <t>S.P.ANTHONISAMY, MANAGING TRUSTEE/CHAIRMAN,</t>
  </si>
  <si>
    <t>H4440092072311</t>
  </si>
  <si>
    <t>KALI BMH SYSTEMS (P) LTD.,</t>
  </si>
  <si>
    <t>H4440095072311</t>
  </si>
  <si>
    <t>THE MUNICIPAL COMMISIONER,</t>
  </si>
  <si>
    <t>H4440097072311</t>
  </si>
  <si>
    <t>ANNAM GROOVE HOTELS (P) LTD.,</t>
  </si>
  <si>
    <t>H4440099072311</t>
  </si>
  <si>
    <t>GNANAM SCHOOL OF BUSINESS</t>
  </si>
  <si>
    <t>H4440105072311</t>
  </si>
  <si>
    <t>SANRAA GLOBAL GREEN ENERGY LIMITED</t>
  </si>
  <si>
    <t>H4440107072311</t>
  </si>
  <si>
    <t>G.K. DAIRY, 701,SIVAN SANNATHI STREET,KURICHI.</t>
  </si>
  <si>
    <t>H4440109072311</t>
  </si>
  <si>
    <t>CITY UNION BANK LIMITED , KUMBAKONAM</t>
  </si>
  <si>
    <t>H4440113072311</t>
  </si>
  <si>
    <t>THE DEPUTY DIRECTOR ANIMAL HUSBANDRY</t>
  </si>
  <si>
    <t>H4440115072311</t>
  </si>
  <si>
    <t>P.KADAR BADSHA,PROP.LUCKY SILKS</t>
  </si>
  <si>
    <t>H4440118072311</t>
  </si>
  <si>
    <t>THE PRINCIPAL,GOVT ENGG COLLEGE,SENGIPATTI</t>
  </si>
  <si>
    <t>H4440121072311</t>
  </si>
  <si>
    <t>MAYAPURI HOUSING PROMOTERS PVT LTD</t>
  </si>
  <si>
    <t>H4440123072311</t>
  </si>
  <si>
    <t>H4440124072311</t>
  </si>
  <si>
    <t>H4440125072311</t>
  </si>
  <si>
    <t>ARAVIND ENGINEERING (P)LTD</t>
  </si>
  <si>
    <t>H4440127072311</t>
  </si>
  <si>
    <t>M.R.HOSPITALS</t>
  </si>
  <si>
    <t>H4440128072311</t>
  </si>
  <si>
    <t>SURESH CT &amp; MRI SCAN CENTRE</t>
  </si>
  <si>
    <t>H4440129072311</t>
  </si>
  <si>
    <t>J.SEBASTIAN AROKIYARAJ</t>
  </si>
  <si>
    <t>H4440130072311</t>
  </si>
  <si>
    <t>DR.R.K.LATHA</t>
  </si>
  <si>
    <t>H4440132072311</t>
  </si>
  <si>
    <t>H4440133072311</t>
  </si>
  <si>
    <t>H4440134072311</t>
  </si>
  <si>
    <t>THE DEAN,UNIVERSITY COLLEGE OF ENGINEERING</t>
  </si>
  <si>
    <t>H4440136072311</t>
  </si>
  <si>
    <t>The Principal Govt Polytechnic College</t>
  </si>
  <si>
    <t>H4440139072311</t>
  </si>
  <si>
    <t>M/S. The Superintendent</t>
  </si>
  <si>
    <t>H4440145072311</t>
  </si>
  <si>
    <t>M/S. Bishop Devadass Ambrose Vidyalaya CBSC School</t>
  </si>
  <si>
    <t>H4440146072311</t>
  </si>
  <si>
    <t>THIRU. M.R.M.RAMASAMY THEVAR,</t>
  </si>
  <si>
    <t>H4450007072311</t>
  </si>
  <si>
    <t>H4450011072311</t>
  </si>
  <si>
    <t>THE  PRINCIPAL S.S.POLYTECHNIC</t>
  </si>
  <si>
    <t>H4450013072311</t>
  </si>
  <si>
    <t>H4450014072311</t>
  </si>
  <si>
    <t>H4450015072311</t>
  </si>
  <si>
    <t>H4450019072311</t>
  </si>
  <si>
    <t>THE DISTRICT MEDICAL OFFICER,</t>
  </si>
  <si>
    <t>H4450021072311</t>
  </si>
  <si>
    <t>THE SECRETARY,</t>
  </si>
  <si>
    <t>H4450056072311</t>
  </si>
  <si>
    <t>H4450064072311</t>
  </si>
  <si>
    <t>H4450094072311</t>
  </si>
  <si>
    <t>THE DEAN, UNIVERSITY COLLEGE OF ENGINEERING</t>
  </si>
  <si>
    <t>H4450095072311</t>
  </si>
  <si>
    <t>POINT CALIMERE INTERNATIONAL SCHOOL</t>
  </si>
  <si>
    <t>H4450101072311</t>
  </si>
  <si>
    <t>M/S. GOVERNMENT PERIYAR HOSPITAL</t>
  </si>
  <si>
    <t>H4450102072311</t>
  </si>
  <si>
    <t>M/S. Government Medical College Hospital</t>
  </si>
  <si>
    <t>H4450110072311</t>
  </si>
  <si>
    <t>THE PRINCIPAL(I.T.I. PUDUKKOTTAI)</t>
  </si>
  <si>
    <t>H4460011072311</t>
  </si>
  <si>
    <t>COMMISSIONER,PUDUKOTTAI.</t>
  </si>
  <si>
    <t>H4460091072311</t>
  </si>
  <si>
    <t>THE JOINT DIRECTOR OF MEDICAL AND RURAL HEALTH SERVICES</t>
  </si>
  <si>
    <t>H4460094072311</t>
  </si>
  <si>
    <t>SUDHARSAN ENGINEERING COLLEGE,</t>
  </si>
  <si>
    <t>H4460107072311</t>
  </si>
  <si>
    <t>SARASWATHI EDUCATIONAL AND HEALTH TRUST</t>
  </si>
  <si>
    <t>H4460108072311</t>
  </si>
  <si>
    <t>RAJ EDUCATION TRUST, KINGS ENGINEERING COLLEGE</t>
  </si>
  <si>
    <t>H4460115072311</t>
  </si>
  <si>
    <t>EXECUTIVE ENGINEER/TWAD/TRICHY</t>
  </si>
  <si>
    <t>H4460132072311</t>
  </si>
  <si>
    <t>THE DIRECTOR,  MT. ZION COLLEGE OF ENGG AND TECH.</t>
  </si>
  <si>
    <t>H4460142072311</t>
  </si>
  <si>
    <t>EXECUTIVE ENGINEER TWAD BORAD</t>
  </si>
  <si>
    <t>H4460155072311</t>
  </si>
  <si>
    <t>COMMISSIONER MUNICIPALITY PUDUKKOTTAI</t>
  </si>
  <si>
    <t>H4460159072311</t>
  </si>
  <si>
    <t>EXECUTIVE ENGINEER, TWAD BOARD</t>
  </si>
  <si>
    <t>H4460160072311</t>
  </si>
  <si>
    <t>MUTHU MEENAKSHI HOSPITALS PVT LTD</t>
  </si>
  <si>
    <t>H4460161072311</t>
  </si>
  <si>
    <t>H4460163072311</t>
  </si>
  <si>
    <t>MOOKAMBIGAI COLLEGE OF ENGINEERING</t>
  </si>
  <si>
    <t>H4460165072311</t>
  </si>
  <si>
    <t>Vidyaa Vihas Educational and Medical Charitable Trust</t>
  </si>
  <si>
    <t>H4460172072311</t>
  </si>
  <si>
    <t>The Principal</t>
  </si>
  <si>
    <t>H4460184072311</t>
  </si>
  <si>
    <t>ANJALAI AMMAL MAHALINGAM ENGG. COLLEGE</t>
  </si>
  <si>
    <t>H4470047072311</t>
  </si>
  <si>
    <t>ANJALAI AMMAL MAHALINGAM ENGG.COLLEGE,</t>
  </si>
  <si>
    <t>H4470071072311</t>
  </si>
  <si>
    <t>THE DEAN,</t>
  </si>
  <si>
    <t>H4470074072311</t>
  </si>
  <si>
    <t>A.R.J.COLLEGE OF ENGG.&amp; TECHNOLOGY</t>
  </si>
  <si>
    <t>H4470078072311</t>
  </si>
  <si>
    <t>M/s.THIRUVARUR MEDICAL CENTRE (P)LTD</t>
  </si>
  <si>
    <t>H4470095072311</t>
  </si>
  <si>
    <t>Government Polytechnic College</t>
  </si>
  <si>
    <t>H4470096072311</t>
  </si>
  <si>
    <t>Government Polytecnic College</t>
  </si>
  <si>
    <t>H4470097072311</t>
  </si>
  <si>
    <t>V S VELLAICHAMY NADAR  POLYTECHNIC</t>
  </si>
  <si>
    <t>H4620024072311</t>
  </si>
  <si>
    <t>P A C RAMASAMY RAJA POLYTECHNIC</t>
  </si>
  <si>
    <t>H4620036072311</t>
  </si>
  <si>
    <t>THE PRINCIPAL (Govt ITI)</t>
  </si>
  <si>
    <t>H4620048072311</t>
  </si>
  <si>
    <t>MEPCO SCHLENK ENGG. COLLEGE</t>
  </si>
  <si>
    <t>H4620088072311</t>
  </si>
  <si>
    <t>THE REGIONAL ADM. MEDICAL OFFICER</t>
  </si>
  <si>
    <t>H4620089072311</t>
  </si>
  <si>
    <t>THE JUNIOR TELECOM OFFICER</t>
  </si>
  <si>
    <t>H4620132072311</t>
  </si>
  <si>
    <t>SETHU INSTITUTE OF TECHNOLOGY</t>
  </si>
  <si>
    <t>H4620299072311</t>
  </si>
  <si>
    <t>ALAGAR PERUMAL SPINNING TEX PVT LTD</t>
  </si>
  <si>
    <t>H4620320072311</t>
  </si>
  <si>
    <t>COMMSISIONER ,VIRUDHUNAGAR MUN ICIPALITY</t>
  </si>
  <si>
    <t>H4620356072311</t>
  </si>
  <si>
    <t>RAMCO INSTITUTE  OF TECHNOLOGY</t>
  </si>
  <si>
    <t>H4620359072311</t>
  </si>
  <si>
    <t>MANIPURA MODERN RICE MILLS</t>
  </si>
  <si>
    <t>H4620372072311</t>
  </si>
  <si>
    <t>AAA COLLEGE OF ENGINEERING AND TECHNOLOGY</t>
  </si>
  <si>
    <t>H4620390072311</t>
  </si>
  <si>
    <t>HAP SPORTS TRUST</t>
  </si>
  <si>
    <t>H4620392072311</t>
  </si>
  <si>
    <t>TEEKAY NONWOVEN PRIVATE LIMITED</t>
  </si>
  <si>
    <t>H4620396072311</t>
  </si>
  <si>
    <t>M/S. Visveswara Modern Rice Mill</t>
  </si>
  <si>
    <t>H4620486072311</t>
  </si>
  <si>
    <t>M/S. SRI KALISWARI COLLEGE</t>
  </si>
  <si>
    <t>H4620487072311</t>
  </si>
  <si>
    <t>H4700023072311</t>
  </si>
  <si>
    <t>SACRED HEART HOSPITAL</t>
  </si>
  <si>
    <t>H4700040072311</t>
  </si>
  <si>
    <t>H4700045072311</t>
  </si>
  <si>
    <t>GOVT POLYTECNIC</t>
  </si>
  <si>
    <t>H4700052072311</t>
  </si>
  <si>
    <t>NATIONAL ENGINEERING COLLEGE</t>
  </si>
  <si>
    <t>H4700067072311</t>
  </si>
  <si>
    <t>DEAN,(GOVT. HOSPITAL)</t>
  </si>
  <si>
    <t>H4700090072311</t>
  </si>
  <si>
    <t>KADER INVESTMENT &amp; TRADING CO,PVT</t>
  </si>
  <si>
    <t>H4700106072311</t>
  </si>
  <si>
    <t>THE DEAN ,GOVT MEDICAL COLLEGE</t>
  </si>
  <si>
    <t>H4700202072311</t>
  </si>
  <si>
    <t>EXECUTIVE ENGINEER, URBAN DIVISION, KOVILPATTI</t>
  </si>
  <si>
    <t>H4700226072311</t>
  </si>
  <si>
    <t>T.ANANTH</t>
  </si>
  <si>
    <t>H4700297072311</t>
  </si>
  <si>
    <t>ISHWARYA AZOICS LIMITED</t>
  </si>
  <si>
    <t>H4700303072311</t>
  </si>
  <si>
    <t>THE DEAN UNIVERSITY COLLEGE OF ENGINEERING</t>
  </si>
  <si>
    <t>H4700318072311</t>
  </si>
  <si>
    <t>REHOBOTH FISHMEAL AND OIL PLANT</t>
  </si>
  <si>
    <t>H4700322072311</t>
  </si>
  <si>
    <t>THE COMMISSIONER, MUNICIPALITY, KOVILPATTI</t>
  </si>
  <si>
    <t>H4700337072311</t>
  </si>
  <si>
    <t>THE DEAN, THE TAMILNADU FISHERIES COLLEGE &amp; RESEARCH INSTITU</t>
  </si>
  <si>
    <t>H4700340072311</t>
  </si>
  <si>
    <t>P. SUNDARAM</t>
  </si>
  <si>
    <t>H4700356072311</t>
  </si>
  <si>
    <t>M/S. Tuticorin Oxygen</t>
  </si>
  <si>
    <t>H4700362072311</t>
  </si>
  <si>
    <t>The Commissioner, Thoothukudi Corporation.</t>
  </si>
  <si>
    <t>H4700378072311</t>
  </si>
  <si>
    <t>M/S THE BOMBAY BURMA TRADING CORPN LTD</t>
  </si>
  <si>
    <t>H4720015072311</t>
  </si>
  <si>
    <t>M/S.BOMBAY BURMAH TRADING CORPN.LTD.,</t>
  </si>
  <si>
    <t>H4720020072311</t>
  </si>
  <si>
    <t>M/S SREE MURUGAN TILE WORKS</t>
  </si>
  <si>
    <t>H4720033072311</t>
  </si>
  <si>
    <t>THE PRINCIPAL GOVT. ITI TIRUNELVELI</t>
  </si>
  <si>
    <t>H4720048072311</t>
  </si>
  <si>
    <t>THE GOVT COLLEGE OF ENGINEERING(T'VE</t>
  </si>
  <si>
    <t>H4720078072311</t>
  </si>
  <si>
    <t>BOMBAY BURMAH TRADING CORPORATION</t>
  </si>
  <si>
    <t>H4720085072311</t>
  </si>
  <si>
    <t>THE ASSISTANT EXECUTIVE ENGINEEER/TWAD</t>
  </si>
  <si>
    <t>H4720089072311</t>
  </si>
  <si>
    <t>THE ASSISTANT EXECUTIVE ENGINEER/TWAD</t>
  </si>
  <si>
    <t>H4720092072311</t>
  </si>
  <si>
    <t>H4720096072311</t>
  </si>
  <si>
    <t>EXCELL NEEDLES (P) LTD</t>
  </si>
  <si>
    <t>H4720100072311</t>
  </si>
  <si>
    <t>SANKAR INSTITUTE OF POLYTECHNIC</t>
  </si>
  <si>
    <t>H4720113072311</t>
  </si>
  <si>
    <t>NATIONAL COLLEGE OF ENGINEERING</t>
  </si>
  <si>
    <t>H4720124072311</t>
  </si>
  <si>
    <t>WOLKEM INDIA LTD</t>
  </si>
  <si>
    <t>H4720130072311</t>
  </si>
  <si>
    <t>THE TWAD BOARD  URBAN   TIN</t>
  </si>
  <si>
    <t>H4720133072311</t>
  </si>
  <si>
    <t>H4720134072311</t>
  </si>
  <si>
    <t>EXECUTIVE ENGINEER TWAD</t>
  </si>
  <si>
    <t>H4720135072311</t>
  </si>
  <si>
    <t>H4720137072311</t>
  </si>
  <si>
    <t>H4720138072311</t>
  </si>
  <si>
    <t>EXECUTIVE ENGINNER/TWAD\URBAN</t>
  </si>
  <si>
    <t>H4720139072311</t>
  </si>
  <si>
    <t>EXECUTIVE ENGINEER/TWAD/URBAN</t>
  </si>
  <si>
    <t>H4720140072311</t>
  </si>
  <si>
    <t>EXECUTIVE ENGINER/URBAN</t>
  </si>
  <si>
    <t>H4720141072311</t>
  </si>
  <si>
    <t>GOVEL TRUST,</t>
  </si>
  <si>
    <t>H4720153072311</t>
  </si>
  <si>
    <t>EXECUTIVE ENGINEER / TWAD</t>
  </si>
  <si>
    <t>H4720157072311</t>
  </si>
  <si>
    <t>EXECUTIVE ENGINEER TWAD BOARD</t>
  </si>
  <si>
    <t>H4720158072311</t>
  </si>
  <si>
    <t>H4720159072311</t>
  </si>
  <si>
    <t>EXECUTIVE ENGINEER/ TWAD,</t>
  </si>
  <si>
    <t>H4720161072311</t>
  </si>
  <si>
    <t>EXECUTIVE ENGINEER, TWAD BOARD,</t>
  </si>
  <si>
    <t>H4720163072311</t>
  </si>
  <si>
    <t>EXECUTIVE ENGINEER,TWADBOARD,</t>
  </si>
  <si>
    <t>H4720164072311</t>
  </si>
  <si>
    <t>EXECUTIVE  ENGINEER /TWAD /TTN</t>
  </si>
  <si>
    <t>H4720165072311</t>
  </si>
  <si>
    <t>RAJAPALAYAM CEMENTS &amp; CHEMICALS</t>
  </si>
  <si>
    <t>H4720171072311</t>
  </si>
  <si>
    <t>EXECUTIVE ENGINEER / TWAD /URBAN</t>
  </si>
  <si>
    <t>H4720184072311</t>
  </si>
  <si>
    <t>REGISTRAR , MANONMANIAM SUDRANAR UNIVERSITY</t>
  </si>
  <si>
    <t>H4720202072311</t>
  </si>
  <si>
    <t>ALPHA MINERALS AND CHEMICALS</t>
  </si>
  <si>
    <t>H4720212072311</t>
  </si>
  <si>
    <t>SREE NARAYANA MODERN RICE MILL</t>
  </si>
  <si>
    <t>H4720221072311</t>
  </si>
  <si>
    <t>THE EXECUTIVE ENGINEER /TWAD</t>
  </si>
  <si>
    <t>H4720224072311</t>
  </si>
  <si>
    <t>H4720225072311</t>
  </si>
  <si>
    <t>H4720226072311</t>
  </si>
  <si>
    <t>H4720227072311</t>
  </si>
  <si>
    <t>V.V.COLLEGE OF ENGINEERING</t>
  </si>
  <si>
    <t>H4720238072311</t>
  </si>
  <si>
    <t>H4720240072311</t>
  </si>
  <si>
    <t>WELCOME BLUE METALS</t>
  </si>
  <si>
    <t>H4720242072311</t>
  </si>
  <si>
    <t>ANAMALLAIS AGENCIES MADURAI (P) LTD</t>
  </si>
  <si>
    <t>H4720244072311</t>
  </si>
  <si>
    <t>.FAMILY PLASTIC PRIVATE LTD</t>
  </si>
  <si>
    <t>H4720252072311</t>
  </si>
  <si>
    <t>TN.KAMALUDEEN, TN.ABDUL KHADER, TN.MOHAMMED NAZAR</t>
  </si>
  <si>
    <t>H4720253072311</t>
  </si>
  <si>
    <t>H4720260072311</t>
  </si>
  <si>
    <t>H4720269072311</t>
  </si>
  <si>
    <t>H4720270072311</t>
  </si>
  <si>
    <t>H4720272072311</t>
  </si>
  <si>
    <t>H4720276072311</t>
  </si>
  <si>
    <t>AAR ROYAL RESIDENCY (P) LTD,</t>
  </si>
  <si>
    <t>H4720278072311</t>
  </si>
  <si>
    <t>TAMIRABARANI RICE MILL CLUSTER (P) LTD</t>
  </si>
  <si>
    <t>H4720284072311</t>
  </si>
  <si>
    <t>H4720288072311</t>
  </si>
  <si>
    <t>GLOBE RADIO PRIVATE LIMITED</t>
  </si>
  <si>
    <t>H4720290072311</t>
  </si>
  <si>
    <t>LAX BIO FEEDS</t>
  </si>
  <si>
    <t>H4720294072311</t>
  </si>
  <si>
    <t>TRIVENI REAL ESTSTE AND DEVELOPERS PVT LTD</t>
  </si>
  <si>
    <t>H4720295072311</t>
  </si>
  <si>
    <t>PRATHISHTA BUISNESS SOLUTIONS (P) LTD</t>
  </si>
  <si>
    <t>H4720296072311</t>
  </si>
  <si>
    <t>VALLIMURUGAN TILE WORKS &amp; CHAMBER BRICKS</t>
  </si>
  <si>
    <t>H4720301072311</t>
  </si>
  <si>
    <t>SHIFA HOSPITALS</t>
  </si>
  <si>
    <t>H4720315072311</t>
  </si>
  <si>
    <t>SAARAL AGRO PRODUCTS PVT LTD</t>
  </si>
  <si>
    <t>H4720316072311</t>
  </si>
  <si>
    <t>H4720320072311</t>
  </si>
  <si>
    <t>THE DEAN,ANNA UNIVERSITY,TIRUNELVELI</t>
  </si>
  <si>
    <t>H4720323072311</t>
  </si>
  <si>
    <t>H4720328072311</t>
  </si>
  <si>
    <t>H4720334072311</t>
  </si>
  <si>
    <t>DR S RAJU</t>
  </si>
  <si>
    <t>H4720344072311</t>
  </si>
  <si>
    <t>M/S. COMMANDANT</t>
  </si>
  <si>
    <t>H4720354072311</t>
  </si>
  <si>
    <t>H4720360072311</t>
  </si>
  <si>
    <t>Mr. Executive Engineer / TWAD</t>
  </si>
  <si>
    <t>H4720388072311</t>
  </si>
  <si>
    <t>Mr. EE TWAD</t>
  </si>
  <si>
    <t>H4720393072311</t>
  </si>
  <si>
    <t>PRINCIPAL (I T I)</t>
  </si>
  <si>
    <t>H4740005072311</t>
  </si>
  <si>
    <t>PRINCIPAL GOVERNMENT POLYTECHNIC</t>
  </si>
  <si>
    <t>H4740006072311</t>
  </si>
  <si>
    <t>EE/TAMILNADU WATER &amp; DRAINAGE BOARD.</t>
  </si>
  <si>
    <t>H4740033072311</t>
  </si>
  <si>
    <t>EXECUTIVE ENGR.T.N.WATER AND DRAINAG</t>
  </si>
  <si>
    <t>H4740034072311</t>
  </si>
  <si>
    <t>C.S.I.INSTITUTE OF TECHNOLOGY</t>
  </si>
  <si>
    <t>H4740042072311</t>
  </si>
  <si>
    <t>DR JEYASEKARAN MEDICAL TRUST</t>
  </si>
  <si>
    <t>H4740048072311</t>
  </si>
  <si>
    <t>THE EXECUTIVE ENGINEER/TWAD BOARD</t>
  </si>
  <si>
    <t>H4740052072311</t>
  </si>
  <si>
    <t>THE DEAN GOVT MEDICAL COLLEGE</t>
  </si>
  <si>
    <t>H4740054072311</t>
  </si>
  <si>
    <t>THE EXECUTIVE ENGINEER /TWAD BOARD</t>
  </si>
  <si>
    <t>H4740058072311</t>
  </si>
  <si>
    <t>SUSHRUSHA H MEDICARE CENTRE  PVT LTD</t>
  </si>
  <si>
    <t>H4740059072311</t>
  </si>
  <si>
    <t>THE EXECUTIVE ENGINEER/TWAD BOARD/TEAP DIVISION</t>
  </si>
  <si>
    <t>H4740060072311</t>
  </si>
  <si>
    <t>N.I.COLLEGE OF ENGINEERING</t>
  </si>
  <si>
    <t>H4740061072311</t>
  </si>
  <si>
    <t>THE EXECUTIVE ENGINEER TWAD BOARD URBAN</t>
  </si>
  <si>
    <t>H4740065072311</t>
  </si>
  <si>
    <t>KANYAKUMARI MEDICAL MISSION HOSPITAL</t>
  </si>
  <si>
    <t>H4740077072311</t>
  </si>
  <si>
    <t>AMRITA COLLEGE OF ENGINEERING AND TECHNOLOGY</t>
  </si>
  <si>
    <t>H4740079072311</t>
  </si>
  <si>
    <t>THE EXECUTIVE ENGINEER ,TWAD BOARD</t>
  </si>
  <si>
    <t>H4740081072311</t>
  </si>
  <si>
    <t>NARAYANAGURU COLLEGE OF ENGINEERING</t>
  </si>
  <si>
    <t>H4740087072311</t>
  </si>
  <si>
    <t>THE DEAN , UNIVERSITY COLLEGE  OF ENGINEERING</t>
  </si>
  <si>
    <t>H4740089072311</t>
  </si>
  <si>
    <t>ST. XAVIERS CATHOLIC COLLEGE OF ENGINEERING</t>
  </si>
  <si>
    <t>H4740090072311</t>
  </si>
  <si>
    <t>ANBU BLUE METAL</t>
  </si>
  <si>
    <t>H4740111072311</t>
  </si>
  <si>
    <t>THE SACRED HEART INTERNATIONAL SCHOOL</t>
  </si>
  <si>
    <t>H4740121072311</t>
  </si>
  <si>
    <t>ROHINI COLLEGE OF ENGINEERING AND TECHNOLOGY</t>
  </si>
  <si>
    <t>H4740126072311</t>
  </si>
  <si>
    <t>M/S. Deputy Director of Agriculture  Agri Business</t>
  </si>
  <si>
    <t>H4740131072311</t>
  </si>
  <si>
    <t xml:space="preserve">M/S. VALASALAKUMARI BLUE METALS </t>
  </si>
  <si>
    <t>H4740132072311</t>
  </si>
  <si>
    <t>M/S. TWAD Board</t>
  </si>
  <si>
    <t>H4740135072311</t>
  </si>
  <si>
    <t>THE HONY SUPERINTENDENT (SLRT CENTRE)</t>
  </si>
  <si>
    <t>H4121004072311</t>
  </si>
  <si>
    <t>THE COMMISSIONER,VLR MUNC.</t>
  </si>
  <si>
    <t>H4121006072311</t>
  </si>
  <si>
    <t>THE CHIEF MEDICAL OFFICER</t>
  </si>
  <si>
    <t>H4121009072311</t>
  </si>
  <si>
    <t>THE DEAN, GOVT. VELLORE MEDICAL COLLEGE HOSPITAL</t>
  </si>
  <si>
    <t>H4121013072311</t>
  </si>
  <si>
    <t>THE PRINCIPAL POLYTECHNIC BAGAYAM</t>
  </si>
  <si>
    <t>H4121014072311</t>
  </si>
  <si>
    <t>BHARAT SANCHAR NIGAM LIMITED</t>
  </si>
  <si>
    <t>H4121024072311</t>
  </si>
  <si>
    <t>M/s Funskool (India) Limited</t>
  </si>
  <si>
    <t>H4121029072311</t>
  </si>
  <si>
    <t>SOUTHERN SYNTHETIC DKPI,LIMITED</t>
  </si>
  <si>
    <t>H4121033072311</t>
  </si>
  <si>
    <t>H4121035072311</t>
  </si>
  <si>
    <t>THE MANAGINGDIRECOR VELLORE ROLLER MILLS</t>
  </si>
  <si>
    <t>H4121037072311</t>
  </si>
  <si>
    <t>KARTHIK STEELS LTD</t>
  </si>
  <si>
    <t>H4121066072311</t>
  </si>
  <si>
    <t>THE COMMISSIONER.</t>
  </si>
  <si>
    <t>H4121070072311</t>
  </si>
  <si>
    <t>THE COMMISSIONER.MUNICIPALITY VELLORE</t>
  </si>
  <si>
    <t>H4121072072311</t>
  </si>
  <si>
    <t>THE COMMISSIONER.MUNICIPALITY</t>
  </si>
  <si>
    <t>H4121075072311</t>
  </si>
  <si>
    <t>GREAVES  COTTON LIMITTED.</t>
  </si>
  <si>
    <t>H4121080072311</t>
  </si>
  <si>
    <t>THE EXE.ENGG./TWAD VELLORE</t>
  </si>
  <si>
    <t>H4121097072311</t>
  </si>
  <si>
    <t>THE COLLECTOR, COLLECTORATE OFFICE</t>
  </si>
  <si>
    <t>H4121114072311</t>
  </si>
  <si>
    <t>M.D.,T.N.STATE TRANSPORT CORPN.,</t>
  </si>
  <si>
    <t>H4121115072311</t>
  </si>
  <si>
    <t>FLORENCE SHOE COMPANY.PVT.LTD.</t>
  </si>
  <si>
    <t>H4121122072311</t>
  </si>
  <si>
    <t>SRI MUNIPACHAIYAPPAN TEXTILES PRIVATE LTD.</t>
  </si>
  <si>
    <t>H4121129072311</t>
  </si>
  <si>
    <t>THE ASST. EXE. ENGINEER NAVLOCK W.WORKS</t>
  </si>
  <si>
    <t>H4121146072311</t>
  </si>
  <si>
    <t>TAURUS GKK LEATHERS (P) LTD.,</t>
  </si>
  <si>
    <t>H4121153072311</t>
  </si>
  <si>
    <t>VISHARAM TANNERS ENVIRO CONTROL(P)LTD</t>
  </si>
  <si>
    <t>H4121171072311</t>
  </si>
  <si>
    <t>H4121178072311</t>
  </si>
  <si>
    <t>GARISON ENGR(NAVAL AIR STATION)</t>
  </si>
  <si>
    <t>H4121184072311</t>
  </si>
  <si>
    <t>GARISSON ENGR/NAVAL AIR STATION</t>
  </si>
  <si>
    <t>H4121186072311</t>
  </si>
  <si>
    <t>GARISON ENGINEER</t>
  </si>
  <si>
    <t>H4121189072311</t>
  </si>
  <si>
    <t>THE COMMANDENT CISF/RTC</t>
  </si>
  <si>
    <t>H4121190072311</t>
  </si>
  <si>
    <t>GARRISAN ENGINEER</t>
  </si>
  <si>
    <t>H4121191072311</t>
  </si>
  <si>
    <t>RAHMANIA LEATHERS</t>
  </si>
  <si>
    <t>H4121195072311</t>
  </si>
  <si>
    <t>M/S.STAHL INDIA PRIVATE LIMITED</t>
  </si>
  <si>
    <t>H4121202072311</t>
  </si>
  <si>
    <t>K.C.P. LIMITED</t>
  </si>
  <si>
    <t>H4121204072311</t>
  </si>
  <si>
    <t>PRINCIPAL</t>
  </si>
  <si>
    <t>H4121206072311</t>
  </si>
  <si>
    <t>RANIPET ENGINEERING COLLEGE</t>
  </si>
  <si>
    <t>H4121208072311</t>
  </si>
  <si>
    <t>RELIANCE COMMUNICATION LTD.,</t>
  </si>
  <si>
    <t>H4121214072311</t>
  </si>
  <si>
    <t>SAYARBAI EDUCATIONAL CHARITABLE  TRUST</t>
  </si>
  <si>
    <t>H4121215072311</t>
  </si>
  <si>
    <t>C.ABDUL HAKEEM COLLEGE OF ENGG. &amp; TECH.</t>
  </si>
  <si>
    <t>H4121216072311</t>
  </si>
  <si>
    <t>REAL TALENT ENGINEERING LTD., ( TURNAMATICS DIVISION..</t>
  </si>
  <si>
    <t>H4121223072311</t>
  </si>
  <si>
    <t>H4121227072311</t>
  </si>
  <si>
    <t>COROMANDEL FERTILISERS LIMITED, RANIPET.</t>
  </si>
  <si>
    <t>H4121228072311</t>
  </si>
  <si>
    <t>INDIPORT FOOTWEAR PRIVATE LIMITED,</t>
  </si>
  <si>
    <t>H4121250072311</t>
  </si>
  <si>
    <t>SREE BALAJI CRUSHERS</t>
  </si>
  <si>
    <t>H4121255072311</t>
  </si>
  <si>
    <t>KAIZEN HI- TECH (P) LTD, (UNIT II - KAIZEN FOUNDRIES)</t>
  </si>
  <si>
    <t>H4121259072311</t>
  </si>
  <si>
    <t>K P BLUE METALS</t>
  </si>
  <si>
    <t>H4121269072311</t>
  </si>
  <si>
    <t>GEE KAY RESIDENCY,</t>
  </si>
  <si>
    <t>H4121271072311</t>
  </si>
  <si>
    <t>K V C BLUE METALS,</t>
  </si>
  <si>
    <t>H4121272072311</t>
  </si>
  <si>
    <t>RAYMIX CONCRETE INDIA PVT. LTD.,</t>
  </si>
  <si>
    <t>H4121275072311</t>
  </si>
  <si>
    <t>PLASTIC OMNIUM AUTO INERGY INDIA PVT.LTD..</t>
  </si>
  <si>
    <t>H4121276072311</t>
  </si>
  <si>
    <t>ADHIPARASAKTHI CHARITABLE MEDICAL, EDUCAT. &amp; CULTURAL TRUST</t>
  </si>
  <si>
    <t>H4121277072311</t>
  </si>
  <si>
    <t>MAKIJA FOUNDATION- SRISHTI SCHOOLS</t>
  </si>
  <si>
    <t>H4121285072311</t>
  </si>
  <si>
    <t>RAMIND COLD FORGE PRIVATE LIMITED,</t>
  </si>
  <si>
    <t>H4121290072311</t>
  </si>
  <si>
    <t>M/S. SURIYA POULTRY</t>
  </si>
  <si>
    <t>H4121294072311</t>
  </si>
  <si>
    <t>SAMEERA HOTELS (CHENNAI) PVT. LIMITED,</t>
  </si>
  <si>
    <t>H4121295072311</t>
  </si>
  <si>
    <t>THE GEEKAY EDUCATION TRUST,  RANIPET</t>
  </si>
  <si>
    <t>H4121296072311</t>
  </si>
  <si>
    <t>CRISTINA TANNERY INDIA PVT LTD</t>
  </si>
  <si>
    <t>H4121300072311</t>
  </si>
  <si>
    <t>PRAGYA REFRIGERATION AND ELECTRICALS PRIVATE LIMITED</t>
  </si>
  <si>
    <t>H4121301072311</t>
  </si>
  <si>
    <t>THE COMMISSIONER, VELLORE MUNICIPAL CORPORATION, VELLORE</t>
  </si>
  <si>
    <t>H4121309072311</t>
  </si>
  <si>
    <t>THE EXECUTIVE ENGINEER/TWAD BOARD/VELLORE</t>
  </si>
  <si>
    <t>H4121328072311</t>
  </si>
  <si>
    <t>THE EXECUTIVE ENGINEER/TWAD BOARD,MPD-1, VELLORE-6</t>
  </si>
  <si>
    <t>H4121329072311</t>
  </si>
  <si>
    <t>THE COMMISSIONER, VELLORE MUNICIPAL CITY CORP.</t>
  </si>
  <si>
    <t>H4121330072311</t>
  </si>
  <si>
    <t>SUN BEAM MATRICULATION HIGHER SECONDARY SCHOOL, VELLORE</t>
  </si>
  <si>
    <t>H4121333072311</t>
  </si>
  <si>
    <t>SUNDARAM HEALTH CENTRE (SHOLINGHUR DEVELOPMENT TRUST)</t>
  </si>
  <si>
    <t>H4121334072311</t>
  </si>
  <si>
    <t>CALSEA FOODWEAR PRIVATE LIMITED</t>
  </si>
  <si>
    <t>H4121335072311</t>
  </si>
  <si>
    <t>GIEO FORGE</t>
  </si>
  <si>
    <t>H4121337072311</t>
  </si>
  <si>
    <t>SIVASAKTHI ENGINEERING COMPANY</t>
  </si>
  <si>
    <t>H4121340072311</t>
  </si>
  <si>
    <t>BARATH RUBBER INDUSTRIES</t>
  </si>
  <si>
    <t>H4121342072311</t>
  </si>
  <si>
    <t>THE SENIOR COMMANDANT, O4BN. NDRF</t>
  </si>
  <si>
    <t>H4121346072311</t>
  </si>
  <si>
    <t>THE EXECUTIVE ENGINEER/P.W.D-GUWAHATI, ASSAM STATE</t>
  </si>
  <si>
    <t>H4121353072311</t>
  </si>
  <si>
    <t>OK PLAY AUTO PRIVATE LIMITED</t>
  </si>
  <si>
    <t>H4121359072311</t>
  </si>
  <si>
    <t>THIRU.K.JAWARILAL JAIN</t>
  </si>
  <si>
    <t>H4121367072311</t>
  </si>
  <si>
    <t>H4121380072311</t>
  </si>
  <si>
    <t>H4121381072311</t>
  </si>
  <si>
    <t>The Deputy Commissioner</t>
  </si>
  <si>
    <t>H4121385072311</t>
  </si>
  <si>
    <t>M/S. Arulmigu Lakshmi Narasimha Swamy Temple Sholinghur</t>
  </si>
  <si>
    <t>H4121416072311</t>
  </si>
  <si>
    <t>Mr. The Collector</t>
  </si>
  <si>
    <t>H4121418072311</t>
  </si>
  <si>
    <t>KAVALUR OBSERVATORY</t>
  </si>
  <si>
    <t>H4130026072311</t>
  </si>
  <si>
    <t>SR. SUNIL &amp; CO.,</t>
  </si>
  <si>
    <t>H4130054072311</t>
  </si>
  <si>
    <t>THE EXECUTIVE ENGINEER / TWAD BOARD</t>
  </si>
  <si>
    <t>H4130117072311</t>
  </si>
  <si>
    <t>THULASI BIO TECH</t>
  </si>
  <si>
    <t>H4130130072311</t>
  </si>
  <si>
    <t xml:space="preserve">Miss. KASTHURI BLUE METAL </t>
  </si>
  <si>
    <t>H4130142072311</t>
  </si>
  <si>
    <t xml:space="preserve">M/S. COMMISSIONER MUNICIPALTY </t>
  </si>
  <si>
    <t>H4130144072311</t>
  </si>
  <si>
    <t>M/S. GOVERNMENT POLYTECHNIC COLLEGE</t>
  </si>
  <si>
    <t>H4130145072311</t>
  </si>
  <si>
    <t>M/S. GOVT HOSPITAL</t>
  </si>
  <si>
    <t>H4130150072311</t>
  </si>
  <si>
    <t>M/S. The District Collector Office</t>
  </si>
  <si>
    <t>H4130160072311</t>
  </si>
  <si>
    <t>SUPERINTENDENT GOVT.HD.QRS.HOSPITAL</t>
  </si>
  <si>
    <t>H4200218072311</t>
  </si>
  <si>
    <t>JAYAM COLLEGE OF ENGINEERING AND TECHNOLOG,</t>
  </si>
  <si>
    <t>H4200270072311</t>
  </si>
  <si>
    <t>LORD VENKATESWARA EDUCATIONAL TRUST</t>
  </si>
  <si>
    <t>H4200272072311</t>
  </si>
  <si>
    <t>THE DEAN, GOVT. MEDICAL COLLEGE</t>
  </si>
  <si>
    <t>H4200394072311</t>
  </si>
  <si>
    <t>COMMISSIONER DHARMAPURI MUNICIPALITY DHARMAPURI</t>
  </si>
  <si>
    <t>H4200481072311</t>
  </si>
  <si>
    <t>H4200483072311</t>
  </si>
  <si>
    <t>THE PRINCIPAL , GOVERNMENT ENGINEERING COLLEGE</t>
  </si>
  <si>
    <t>H4200487072311</t>
  </si>
  <si>
    <t>THE PRINCIPAL GOVERNMENT POLYTECHNIC COLLEGE</t>
  </si>
  <si>
    <t>H4200492072311</t>
  </si>
  <si>
    <t>M/S. Department of Agriculture Marketing &amp; Agribusiness</t>
  </si>
  <si>
    <t>H4200511072311</t>
  </si>
  <si>
    <t>M/S. ELAMATHI M SAND</t>
  </si>
  <si>
    <t>H4200513072311</t>
  </si>
  <si>
    <t>THE ASST EXE ENGINEER(PWD)</t>
  </si>
  <si>
    <t>H4210001072311</t>
  </si>
  <si>
    <t>THE PRINCIPAL ,GOVT-ITI.,HOSUR.</t>
  </si>
  <si>
    <t>H4210006072311</t>
  </si>
  <si>
    <t>SERVICE ASSOCIATION OF SEVENTH DAY</t>
  </si>
  <si>
    <t>H4210114072311</t>
  </si>
  <si>
    <t>H4210125072311</t>
  </si>
  <si>
    <t>SILKWORM &amp; MULBERY GERMPLASOM STATION.</t>
  </si>
  <si>
    <t>H4210168072311</t>
  </si>
  <si>
    <t>ADIYAMAN COLLEGE OF ENGINEERING</t>
  </si>
  <si>
    <t>H4210195072311</t>
  </si>
  <si>
    <t>THE SUPERINTENDENT E.S.I HOSPITAL</t>
  </si>
  <si>
    <t>H4210219072311</t>
  </si>
  <si>
    <t>SUNDARAM CLAYTON LTD.</t>
  </si>
  <si>
    <t>H4210244072311</t>
  </si>
  <si>
    <t>MATHAKONDAPALLY MODEL SCHOOL</t>
  </si>
  <si>
    <t>H4210249072311</t>
  </si>
  <si>
    <t>THE PRINCIPAL  (GCE, BARGUR)</t>
  </si>
  <si>
    <t>H4210258072311</t>
  </si>
  <si>
    <t>SHYAM SYNTHETICS (P) LTD.</t>
  </si>
  <si>
    <t>H4210275072311</t>
  </si>
  <si>
    <t>RAJALAKSHMI ALLOYS CASTINGS (P) LTD</t>
  </si>
  <si>
    <t>H4210359072311</t>
  </si>
  <si>
    <t xml:space="preserve">M/s.Pavithran Aseptic Fruit Products </t>
  </si>
  <si>
    <t>H4210408072311</t>
  </si>
  <si>
    <t>ANGAAL GRANITES EXPORTS(P) LTD</t>
  </si>
  <si>
    <t>H4210422072311</t>
  </si>
  <si>
    <t>M/S.TATA STEEL BSL LTD</t>
  </si>
  <si>
    <t>H4210487072311</t>
  </si>
  <si>
    <t>M/S.PSG STONES LLP</t>
  </si>
  <si>
    <t>H4210553072311</t>
  </si>
  <si>
    <t>THE PRINCIPAL, GOVERNMENT POLYTECHNIC COLLEGE</t>
  </si>
  <si>
    <t>H4210559072311</t>
  </si>
  <si>
    <t>SAKTHIBLUE METALS</t>
  </si>
  <si>
    <t>H4210576072311</t>
  </si>
  <si>
    <t>SRI YELLAMMADEVI ENTERPRISES</t>
  </si>
  <si>
    <t>H4210582072311</t>
  </si>
  <si>
    <t xml:space="preserve">M/s.Maigma Granite Exports </t>
  </si>
  <si>
    <t>H4210614072311</t>
  </si>
  <si>
    <t>M/s. A P J Investments Pvt Ltd, Unit - 7</t>
  </si>
  <si>
    <t>H4210622072311</t>
  </si>
  <si>
    <t>Sree Laxmi Blue Metals</t>
  </si>
  <si>
    <t>H4210627072311</t>
  </si>
  <si>
    <t>Sri Vaari Minerals</t>
  </si>
  <si>
    <t>H4210645072311</t>
  </si>
  <si>
    <t>P M Blue Metals</t>
  </si>
  <si>
    <t>H4210656072311</t>
  </si>
  <si>
    <t>H4210672072311</t>
  </si>
  <si>
    <t>Star Sand LLP</t>
  </si>
  <si>
    <t>H4210676072311</t>
  </si>
  <si>
    <t>AYB TECH BUILDING SOLUTIONS</t>
  </si>
  <si>
    <t>H4210695072311</t>
  </si>
  <si>
    <t>DEPUTY DIRECTOR OF AGRICULTURE</t>
  </si>
  <si>
    <t>H4210696072311</t>
  </si>
  <si>
    <t>Deputy Director of Agricuture (Agri Business)</t>
  </si>
  <si>
    <t>H4210735072311</t>
  </si>
  <si>
    <t>M/S. ST PETERS MEDICAL COLLEGE AND HOSPITAL</t>
  </si>
  <si>
    <t>H4210737072311</t>
  </si>
  <si>
    <t>M/S. Evernest Gains Properties Pvt Ltd</t>
  </si>
  <si>
    <t>H4210761072311</t>
  </si>
  <si>
    <t xml:space="preserve">M/s.Wakefit Innovations Pvt Ltd </t>
  </si>
  <si>
    <t>H4210762072311</t>
  </si>
  <si>
    <t>M/S. Evernest Estates Pvt Ltd</t>
  </si>
  <si>
    <t>H4210777072311</t>
  </si>
  <si>
    <t>M/S. Sri Venkateshwara Blue Metal</t>
  </si>
  <si>
    <t>H4210784072311</t>
  </si>
  <si>
    <t>H4210820072311</t>
  </si>
  <si>
    <t>M/S. SREE SAKTHI VINAYAGA MINES</t>
  </si>
  <si>
    <t>H4210821072311</t>
  </si>
  <si>
    <t>M/S. Sandhar Auto Castings Pvt Ltd</t>
  </si>
  <si>
    <t>H4210826072311</t>
  </si>
  <si>
    <t>M/S. SSA BLUE METAL</t>
  </si>
  <si>
    <t>H4210830072311</t>
  </si>
  <si>
    <t>M/S. BRIGHT BROTHERS LIMITED</t>
  </si>
  <si>
    <t>H4210831072311</t>
  </si>
  <si>
    <t>GARRISON ENGINEER (ST.THOMAS MOUNT)</t>
  </si>
  <si>
    <t>H4000022072311</t>
  </si>
  <si>
    <t>PRINCIPAL CENTRAL TRAINING INSTITUTE</t>
  </si>
  <si>
    <t>H4000078072311</t>
  </si>
  <si>
    <t>THE SUPERINTENDENT(TTC-GUINDY)</t>
  </si>
  <si>
    <t>H4000141072311</t>
  </si>
  <si>
    <t>THE GARRISON ENGINEER,PROJECT BARRACK</t>
  </si>
  <si>
    <t>H4000155072311</t>
  </si>
  <si>
    <t>THE PRINCIPAL.(I.T.I.GUINDY)</t>
  </si>
  <si>
    <t>H4000168072311</t>
  </si>
  <si>
    <t>H4000186072311</t>
  </si>
  <si>
    <t>THE DIRECTOR,CENTRAL INSTRUCTIONAL</t>
  </si>
  <si>
    <t>H4000391072311</t>
  </si>
  <si>
    <t>GEMINI PICTURES CIRCUIT(P)LTD</t>
  </si>
  <si>
    <t>H4000400072311</t>
  </si>
  <si>
    <t>DEPUTY DIRECTOR(PP)</t>
  </si>
  <si>
    <t>H4000465072311</t>
  </si>
  <si>
    <t>MUTHUKUMARAN INSTITUTE OF TECHNOLOGY</t>
  </si>
  <si>
    <t>H4000475072311</t>
  </si>
  <si>
    <t>SRI SAIRAM ENGINEERING COLLEGE</t>
  </si>
  <si>
    <t>H4000488072311</t>
  </si>
  <si>
    <t>INDIAN INSTITUTE OF ENGINEERING TECHNOLOGY</t>
  </si>
  <si>
    <t>H4000511072311</t>
  </si>
  <si>
    <t>GARRISON ENGINEER,ST THOMOS MOUNT</t>
  </si>
  <si>
    <t>H4000534072311</t>
  </si>
  <si>
    <t>HOTEL ENNORDEE INTERNATIONAL PRIVATE LIMITED</t>
  </si>
  <si>
    <t>H4000552072311</t>
  </si>
  <si>
    <t>V.RAJENDRA BABU,</t>
  </si>
  <si>
    <t>H4000573072311</t>
  </si>
  <si>
    <t>POLY SPINNING MILLS,</t>
  </si>
  <si>
    <t>H4000624072311</t>
  </si>
  <si>
    <t>PANIMALAR ENGINEERING COLLEGE,</t>
  </si>
  <si>
    <t>H4000632072311</t>
  </si>
  <si>
    <t>ANANDRAM DEVELOPERS PRIVATE LIMITED</t>
  </si>
  <si>
    <t>H4000651072311</t>
  </si>
  <si>
    <t>SRI BALAJI ASSEMBLIES &amp; PLASTICS PVT. LTD.,</t>
  </si>
  <si>
    <t>H4000658072311</t>
  </si>
  <si>
    <t>SOOSAIYA PETER EDUCATIONAL TRUST,</t>
  </si>
  <si>
    <t>H4000663072311</t>
  </si>
  <si>
    <t>PANIMALAR INSTITUTE OF TECHNOLOGY,</t>
  </si>
  <si>
    <t>H4000726072311</t>
  </si>
  <si>
    <t>M SAILAJA</t>
  </si>
  <si>
    <t>H4000777072311</t>
  </si>
  <si>
    <t>A.M.GANESH</t>
  </si>
  <si>
    <t>H4000781072311</t>
  </si>
  <si>
    <t>H4000795072311</t>
  </si>
  <si>
    <t>CHANDRA ANANTHASAYANAM</t>
  </si>
  <si>
    <t>H4000832072311</t>
  </si>
  <si>
    <t>SRI SAIRAM INSTITUTE OF TECHNOLOGY</t>
  </si>
  <si>
    <t>H4000848072311</t>
  </si>
  <si>
    <t>Dr. PRASANNAA VIGNESH</t>
  </si>
  <si>
    <t>H4000903072311</t>
  </si>
  <si>
    <t>AAKASH FERTILITY CENTRE &amp; HOSPITAL</t>
  </si>
  <si>
    <t>H4000921072311</t>
  </si>
  <si>
    <t>H4000924072311</t>
  </si>
  <si>
    <t>SRINIVASA EDUCATIONAL TRUST,</t>
  </si>
  <si>
    <t>H4000932072311</t>
  </si>
  <si>
    <t>SAI RAM VIDYALAYA</t>
  </si>
  <si>
    <t>H4000943072311</t>
  </si>
  <si>
    <t>THE DIRCTORATE OF VIGILANCE AND ANTI CORRUPTION</t>
  </si>
  <si>
    <t>H4000978072311</t>
  </si>
  <si>
    <t>EBRAHIM SHA</t>
  </si>
  <si>
    <t>H4000984072311</t>
  </si>
  <si>
    <t>THIRU. R. SURESH</t>
  </si>
  <si>
    <t>H4000990072311</t>
  </si>
  <si>
    <t>SRI SAI RAM SIDDHA MEDICAL COLLEGE</t>
  </si>
  <si>
    <t>H4001003072311</t>
  </si>
  <si>
    <t>DIRECTORATE OF INDUSTRIAL SAFETY &amp; HEALTH</t>
  </si>
  <si>
    <t>H4001025072311</t>
  </si>
  <si>
    <t>PANIMALAR MEDICAL COLLEGE, HOSPITAL &amp; RESEARCH INSTITUTE</t>
  </si>
  <si>
    <t>H4001060072311</t>
  </si>
  <si>
    <t>D.K. RAMESH</t>
  </si>
  <si>
    <t>H4001065072311</t>
  </si>
  <si>
    <t xml:space="preserve">M/S. THE NATIONAL CENTRE OF AGEING </t>
  </si>
  <si>
    <t>H4001074072311</t>
  </si>
  <si>
    <t>Mr. S.VIRUTHACHALAM</t>
  </si>
  <si>
    <t>H4001080072311</t>
  </si>
  <si>
    <t>M/S. Police Training College</t>
  </si>
  <si>
    <t>H4001086072311</t>
  </si>
  <si>
    <t>M/S. Government Institute of Rehabilitation Medicine</t>
  </si>
  <si>
    <t>H4001097072311</t>
  </si>
  <si>
    <t>M/S. SRI MUTHUKUMARAN EDUCATIONALTRUST</t>
  </si>
  <si>
    <t>H4001109072311</t>
  </si>
  <si>
    <t>M/S. Government Multi Super Specialty Hospital</t>
  </si>
  <si>
    <t>H4001110072311</t>
  </si>
  <si>
    <t>SUPDT.ENGG.DEPT.(THEOSPHICAL)</t>
  </si>
  <si>
    <t>H4010004072311</t>
  </si>
  <si>
    <t>H4010005072311</t>
  </si>
  <si>
    <t>ASST.GARRISON ENGG.(TAMBARAM)</t>
  </si>
  <si>
    <t>H4010006072311</t>
  </si>
  <si>
    <t>REGISTRAR, ANNA UNIVERSITY GUINDY</t>
  </si>
  <si>
    <t>H4010011072311</t>
  </si>
  <si>
    <t>THE REGISTER, ANNA UNIVERSITY</t>
  </si>
  <si>
    <t>H4010023072311</t>
  </si>
  <si>
    <t>DIRECTOR (CLRI, ADAYAR)</t>
  </si>
  <si>
    <t>H4010032072311</t>
  </si>
  <si>
    <t>SUPDT.(TB-SANATORIUM TAMBARAM)</t>
  </si>
  <si>
    <t>H4010043072311</t>
  </si>
  <si>
    <t>H4010053072311</t>
  </si>
  <si>
    <t>H4010054072311</t>
  </si>
  <si>
    <t>H4010056072311</t>
  </si>
  <si>
    <t>H4010069072311</t>
  </si>
  <si>
    <t>H4010081072311</t>
  </si>
  <si>
    <t>PRINCIPAL (INST.OF HOTAL MANAGEMENT)</t>
  </si>
  <si>
    <t>H4010085072311a</t>
  </si>
  <si>
    <t>H4010109072311</t>
  </si>
  <si>
    <t>H4010112072311</t>
  </si>
  <si>
    <t>ADMINISTRATIVE OFFICER</t>
  </si>
  <si>
    <t>H4010120072311</t>
  </si>
  <si>
    <t>VOLUNTARY HEALTH SERVICE</t>
  </si>
  <si>
    <t>H4010122072311</t>
  </si>
  <si>
    <t>THE AREA ENGR.X CMMWS&amp;SBD,CHENNAI.</t>
  </si>
  <si>
    <t>H4010152072311</t>
  </si>
  <si>
    <t>THE ASST. EXECUTIVE ENGINEER/TWAD BD.</t>
  </si>
  <si>
    <t>H4010164072311</t>
  </si>
  <si>
    <t>H4010170072311</t>
  </si>
  <si>
    <t>THE ASST. DIRECTOR &amp; SCIENTIFIC DIRECTOR</t>
  </si>
  <si>
    <t>H4010174072311</t>
  </si>
  <si>
    <t>H4010183072311</t>
  </si>
  <si>
    <t>CANCER INSTITUTE</t>
  </si>
  <si>
    <t>H4010190072311</t>
  </si>
  <si>
    <t>THE JOINT DIRECTOR (NATIONAL TEST HOUSE)</t>
  </si>
  <si>
    <t>H4010196072311</t>
  </si>
  <si>
    <t>GEM GRANITES.</t>
  </si>
  <si>
    <t>H4010212072311</t>
  </si>
  <si>
    <t>H4010243072311</t>
  </si>
  <si>
    <t>H4010247072311</t>
  </si>
  <si>
    <t>THE ASST-ENGINEER,T.W.A.D.BOARD,</t>
  </si>
  <si>
    <t>H4010250072311</t>
  </si>
  <si>
    <t>ANDREW YULE &amp; CO,MADRAS-600 096</t>
  </si>
  <si>
    <t>H4010254072311</t>
  </si>
  <si>
    <t>THE EXE. DIRECTOR (TNSC.TECH.CENTRE)</t>
  </si>
  <si>
    <t>H4010255072311</t>
  </si>
  <si>
    <t>ESVI INTERNATIONAL {ENGR&amp;EXPORTERS}LTD,</t>
  </si>
  <si>
    <t>H4010268072311</t>
  </si>
  <si>
    <t>THE BRANCH MANAGER PTC LTD ,</t>
  </si>
  <si>
    <t>H4010275072311</t>
  </si>
  <si>
    <t>THE DIRECTOR, INDIAN MARTIME UNIVERSITY</t>
  </si>
  <si>
    <t>H4010281072311</t>
  </si>
  <si>
    <t>THE MADRAS CHRISTIAN COLLEGE</t>
  </si>
  <si>
    <t>H4010285072311</t>
  </si>
  <si>
    <t>SANTOSH HOSPITALS (P) LTD</t>
  </si>
  <si>
    <t>H4010290072311</t>
  </si>
  <si>
    <t>THE DIRECTOR CENTRE FOR BIO TECHNOLOGY</t>
  </si>
  <si>
    <t>H4010336072311</t>
  </si>
  <si>
    <t>V.G.P.HOUSING PVT LTD (M/S V.G.P.UNIVERSAL KINGDOM)</t>
  </si>
  <si>
    <t>H4010342072311</t>
  </si>
  <si>
    <t>THE ADMINISTRATIVE OFFICER,(SERC)</t>
  </si>
  <si>
    <t>H4010353072311</t>
  </si>
  <si>
    <t>TAMIL NADU COOP MILK PROD FEDRATION LTD.</t>
  </si>
  <si>
    <t>H4010361072311</t>
  </si>
  <si>
    <t>THE REGISTRAR, UNIVERSITY OF MADRAS</t>
  </si>
  <si>
    <t>H4010373072311</t>
  </si>
  <si>
    <t>GENERAL POOL  OFFICE ACCOMMODATION</t>
  </si>
  <si>
    <t>H4010383072311</t>
  </si>
  <si>
    <t>H4010436072311</t>
  </si>
  <si>
    <t>NATIONAL INSTITUTE OF OCEAN TECHNOLOGY</t>
  </si>
  <si>
    <t>H4010443072311</t>
  </si>
  <si>
    <t>KCG COLLEGE OF TECHNOLOGY</t>
  </si>
  <si>
    <t>H4010474072311</t>
  </si>
  <si>
    <t>H4010477072311</t>
  </si>
  <si>
    <t>DIRECTOR,INSTITUTE OF MATHEMATICAL  SCIENCES.</t>
  </si>
  <si>
    <t>H4010482072311</t>
  </si>
  <si>
    <t>M.N.M.JAIN ENGINEERING COLLEGE,</t>
  </si>
  <si>
    <t>H4010491072311</t>
  </si>
  <si>
    <t>NATIONAL  INSTITUTE OF FASHION TECHNOLOGY,</t>
  </si>
  <si>
    <t>H4010492072311</t>
  </si>
  <si>
    <t>I.M.GEARS PRIVATE LIMITED</t>
  </si>
  <si>
    <t>H4010501072311</t>
  </si>
  <si>
    <t>ALLSEC TECHNOLOGIES LIMITED,</t>
  </si>
  <si>
    <t>H4010504072311</t>
  </si>
  <si>
    <t>THE DEPUTY DIRECTOR, GENERAL (S)</t>
  </si>
  <si>
    <t>H4010508072311</t>
  </si>
  <si>
    <t>SRI LAKSHMI AMMAL EDUCATIONAL TRUST</t>
  </si>
  <si>
    <t>H4010519072311</t>
  </si>
  <si>
    <t>BHARATH INSTITUTE OF SCIENCE AND TECHNOLOGY</t>
  </si>
  <si>
    <t>H4010521072311</t>
  </si>
  <si>
    <t>NATIONAL INSTITUTE OF WIND  ENERGY TECHNOLOGY</t>
  </si>
  <si>
    <t>H4010525072311</t>
  </si>
  <si>
    <t>RAGAS EDUCATIONAL SOCIETY</t>
  </si>
  <si>
    <t>H4010530072311</t>
  </si>
  <si>
    <t>ST.JOSEPH'S COLLEGE OF ENGINEERING</t>
  </si>
  <si>
    <t>H4010542072311</t>
  </si>
  <si>
    <t>MADRAS PHARMACEUTICALS</t>
  </si>
  <si>
    <t>H4010544072311</t>
  </si>
  <si>
    <t>NATIONAL INSTITUTE OF SIDDHA</t>
  </si>
  <si>
    <t>H4010545072311</t>
  </si>
  <si>
    <t>SUPERINTENDING ENGINEER(CCRCP/STPS),</t>
  </si>
  <si>
    <t>H4010566072311</t>
  </si>
  <si>
    <t>ALLSEC TECHNOLOGIES LIMITED, UNIT-II</t>
  </si>
  <si>
    <t>H4010570072311</t>
  </si>
  <si>
    <t>ASCENDAS IT PARK (CHENNAI) LIMITED,</t>
  </si>
  <si>
    <t>H4010574072311a</t>
  </si>
  <si>
    <t>APOLLO HOSPITALS ENTERPRISE LIMITED</t>
  </si>
  <si>
    <t>H4010577072311</t>
  </si>
  <si>
    <t>CEE DEE YES SOFTWARE TECHNOLOGY PARK  PRIVATE LIMITED</t>
  </si>
  <si>
    <t>H4010583072311</t>
  </si>
  <si>
    <t>VAEL'S EDUCATIONAL TRUST,</t>
  </si>
  <si>
    <t>H4010588072311</t>
  </si>
  <si>
    <t>INTERNATIONAL BANK FOR RECONSTRUCTION AND DEVELOPMENT,</t>
  </si>
  <si>
    <t>H4010594072311</t>
  </si>
  <si>
    <t>THIRU.M.DANIEL RAJAN,</t>
  </si>
  <si>
    <t>H4010596072311</t>
  </si>
  <si>
    <t>V.V.T. HOTELS PVT LTD</t>
  </si>
  <si>
    <t>H4010616072311</t>
  </si>
  <si>
    <t>XANSA INDIA LTD.,</t>
  </si>
  <si>
    <t>H4010631072311</t>
  </si>
  <si>
    <t>CEE DEE YES IT PARKS PVT LTD.,</t>
  </si>
  <si>
    <t>H4010633072311</t>
  </si>
  <si>
    <t>ASPIRE SYSTEMS INDIA PVT. LTD.,</t>
  </si>
  <si>
    <t>H4010639072311</t>
  </si>
  <si>
    <t>GERMAN POLYMERS AND COATINGS PVT LTD.,</t>
  </si>
  <si>
    <t>H4010659072311</t>
  </si>
  <si>
    <t>JEPPIAAR EDUCATIONAL TRUST(EDU.SCHOOL),</t>
  </si>
  <si>
    <t>H4010660072311</t>
  </si>
  <si>
    <t>CHENNAI MATHEMATICAL INSTITUTE,</t>
  </si>
  <si>
    <t>H4010665072311</t>
  </si>
  <si>
    <t>TECHNOPARK BUILDING OWNERS ASSOCIATION-THORAIPAKKAM</t>
  </si>
  <si>
    <t>H4010683072311</t>
  </si>
  <si>
    <t>SINTRON ELECTRONICS PRIVATE LIMITED,</t>
  </si>
  <si>
    <t>H4010688072311</t>
  </si>
  <si>
    <t>SANMINA SCI TECHNOLOGY INDIA PVT. LTD.,</t>
  </si>
  <si>
    <t>H4010689072311</t>
  </si>
  <si>
    <t>MANIPAL UTILITY PACKAGING SOLUTION PRIVATE LIMITED</t>
  </si>
  <si>
    <t>H4010705072311</t>
  </si>
  <si>
    <t>JEPPIAAR ENGINEERING COLLEGE,</t>
  </si>
  <si>
    <t>H4010720072311</t>
  </si>
  <si>
    <t>G.JAWAHAR,</t>
  </si>
  <si>
    <t>H4010721072311</t>
  </si>
  <si>
    <t>MARG CONSTRUCTIONS LIMITED,</t>
  </si>
  <si>
    <t>H4010724072311</t>
  </si>
  <si>
    <t>LANSON MOTORS PVT LTD</t>
  </si>
  <si>
    <t>H4010729072311</t>
  </si>
  <si>
    <t>VMD ENTERPRISES PVT. LTD</t>
  </si>
  <si>
    <t>H4010733072311</t>
  </si>
  <si>
    <t>MPL SILICON TOWERS OWNERS ASSOCIATION</t>
  </si>
  <si>
    <t>H4010734072311</t>
  </si>
  <si>
    <t>FORTUNE INFOSOLUTIONS PVT LTD</t>
  </si>
  <si>
    <t>H4010751072311</t>
  </si>
  <si>
    <t>BHAARATH MEDICAL COLLEGE AND HOSPITAL</t>
  </si>
  <si>
    <t>H4010761072311</t>
  </si>
  <si>
    <t>HARESH KISHOR</t>
  </si>
  <si>
    <t>H4010782072311</t>
  </si>
  <si>
    <t xml:space="preserve">AIROLI ITP DEVELOPMENT PRIVATE LIMITED </t>
  </si>
  <si>
    <t>H4010785072311</t>
  </si>
  <si>
    <t>IIT MADRAS  RESEARCH PARK ,</t>
  </si>
  <si>
    <t>H4010800072311</t>
  </si>
  <si>
    <t>JOLLY GEM INN PVT LTD</t>
  </si>
  <si>
    <t>H4010804072311</t>
  </si>
  <si>
    <t>PRINCE FOUNDATIONS LTD</t>
  </si>
  <si>
    <t>H4010813072311</t>
  </si>
  <si>
    <t>DIRECTOR OF PUBLIC LIBRARIES</t>
  </si>
  <si>
    <t>H4010819072311</t>
  </si>
  <si>
    <t>SUKON OKI COMMERCIAL  APARTMENTS OWNERS  ASSOCIATION</t>
  </si>
  <si>
    <t>H4010825072311</t>
  </si>
  <si>
    <t>PRESTIGE ESTATES PROJECTS  LTD</t>
  </si>
  <si>
    <t>H4010840072311</t>
  </si>
  <si>
    <t>INDIAN SOCIETY OF THE CHURCH OF JESUS CHRIST</t>
  </si>
  <si>
    <t>H4010851072311</t>
  </si>
  <si>
    <t>HIRANANDHINI REALTORS PRIVATE LTD</t>
  </si>
  <si>
    <t>H4010859072311</t>
  </si>
  <si>
    <t>TECH MAHINDRA  LTD</t>
  </si>
  <si>
    <t>H4010864072311</t>
  </si>
  <si>
    <t>VEL GANESH EDUCATIONAL TRUST</t>
  </si>
  <si>
    <t>H4010875072311</t>
  </si>
  <si>
    <t>SPI CINEMAS P LIMITED</t>
  </si>
  <si>
    <t>H4010879072311</t>
  </si>
  <si>
    <t>SHERDAN GAMES PARK &amp; HOILDAYS P LTD</t>
  </si>
  <si>
    <t>H4010883072311</t>
  </si>
  <si>
    <t>ESTATE MANAGER, DRDO COMPLEX</t>
  </si>
  <si>
    <t>H4010884072311</t>
  </si>
  <si>
    <t>THE SUPERINTENDING ENGINEER(CONS-II), CMWSSB</t>
  </si>
  <si>
    <t>H4010887072311</t>
  </si>
  <si>
    <t>JAYACHANDRAN INDUSTRIES LIMITED</t>
  </si>
  <si>
    <t>H4010888072311</t>
  </si>
  <si>
    <t>THE SUPERINTENDING ENGINNER(CONT II), AKKARAI</t>
  </si>
  <si>
    <t>H4010890072311</t>
  </si>
  <si>
    <t>SUGANTHI EDUCATIONAL TRUST</t>
  </si>
  <si>
    <t>H4010899072311</t>
  </si>
  <si>
    <t>ANNAI ARUL HEALTHCARE PVT LTD.,</t>
  </si>
  <si>
    <t>H4010911072311</t>
  </si>
  <si>
    <t>STYLEONE RETAIL CONCEPTS PVT LTD</t>
  </si>
  <si>
    <t>H4010912072311</t>
  </si>
  <si>
    <t>G.R.THANGAMALIGAI JEWELLERS P LTD</t>
  </si>
  <si>
    <t>H4010913072311</t>
  </si>
  <si>
    <t>RASHA MACHINERY PVT.LTD</t>
  </si>
  <si>
    <t>H4010950072311</t>
  </si>
  <si>
    <t>TAMILNADU FISHERIES DEVELOPMENT CORPORTATION LTD</t>
  </si>
  <si>
    <t>H4010956072311</t>
  </si>
  <si>
    <t>DEPUTY DIRECTOR ( PUB) TAMILARASU OFFICE CUM PRINTING PRESS</t>
  </si>
  <si>
    <t>H4010957072311</t>
  </si>
  <si>
    <t>SRI BALAJI CHARITABLE AND EDUCATIONAL TRUST</t>
  </si>
  <si>
    <t>H4010959072311</t>
  </si>
  <si>
    <t>THIRU K.V. HARSHA VARDHANA</t>
  </si>
  <si>
    <t>H4010975072311</t>
  </si>
  <si>
    <t>DUET INDIA HOTELS (CHENNAI OMR) P LTD.,</t>
  </si>
  <si>
    <t>H4010979072311</t>
  </si>
  <si>
    <t>NATIONAL INSTITUTE OF FASHION TECHNOLOGY</t>
  </si>
  <si>
    <t>H4010986072311</t>
  </si>
  <si>
    <t>ST. JOSEPH'S INSTITUTE OF TECHNOLOGY</t>
  </si>
  <si>
    <t>H4010991072311</t>
  </si>
  <si>
    <t>NATIONAL ACADEMY FOR LEARNING (SCHOOL),</t>
  </si>
  <si>
    <t>H4010992072311</t>
  </si>
  <si>
    <t>THE REGISTRAR, INDIAN MARITIME UNIVERSITY</t>
  </si>
  <si>
    <t>H4011008072311</t>
  </si>
  <si>
    <t>ELECTROMAGS,</t>
  </si>
  <si>
    <t>H4011023072311</t>
  </si>
  <si>
    <t>GREENPARK HOTELS AND RESORTS LIMITED</t>
  </si>
  <si>
    <t>H4011028072311</t>
  </si>
  <si>
    <t>BRIGADE ENTERPRISES  LTD.,</t>
  </si>
  <si>
    <t>H4011034072311</t>
  </si>
  <si>
    <t>ALLIANCE BUSINESS PARKS P LTD</t>
  </si>
  <si>
    <t>H4011040072311</t>
  </si>
  <si>
    <t>THE DIRECTOR, REGIONAL LABOUR INSTITUTE</t>
  </si>
  <si>
    <t>H4011043072311</t>
  </si>
  <si>
    <t>THE DIRECTOR, ( P&amp; A), IGCAR</t>
  </si>
  <si>
    <t>H4011044072311</t>
  </si>
  <si>
    <t>ASHVICH INFOTEK P LTD.,</t>
  </si>
  <si>
    <t>H4011048072311</t>
  </si>
  <si>
    <t>ARIHANT FOUNDATIONS AND HOUSING LTD</t>
  </si>
  <si>
    <t>H4011049072311</t>
  </si>
  <si>
    <t>H4011051072311</t>
  </si>
  <si>
    <t>H4011057072311</t>
  </si>
  <si>
    <t>RAMANIYAM REAL ESTATES  P LTD</t>
  </si>
  <si>
    <t>H4011059072311</t>
  </si>
  <si>
    <t>ODISHA BHAWAN</t>
  </si>
  <si>
    <t>H4011062072311</t>
  </si>
  <si>
    <t>P.PRAKASH</t>
  </si>
  <si>
    <t>H4011064072311</t>
  </si>
  <si>
    <t>THE EXECUTIVE OFFICER</t>
  </si>
  <si>
    <t>H4011072072311</t>
  </si>
  <si>
    <t>VGP MARINE KINGDOM PVT LTD</t>
  </si>
  <si>
    <t>H4011075072311</t>
  </si>
  <si>
    <t>THIRU.SURESH RAVINDRAN AND THIRU.T.R.JAYANANDHAN</t>
  </si>
  <si>
    <t>H4011076072311</t>
  </si>
  <si>
    <t>BABAJI FOUNDATION</t>
  </si>
  <si>
    <t>H4011078072311</t>
  </si>
  <si>
    <t>XERAGO E BIZ SERVICES PVT LTD</t>
  </si>
  <si>
    <t>H4011082072311</t>
  </si>
  <si>
    <t>SDNB VAISHNAV COLLEGE FOR WOMEN</t>
  </si>
  <si>
    <t>H4011083072311</t>
  </si>
  <si>
    <t>The DIRECTOR  CENTRAL INSTITUTE OF CLASSICAL TAMIL</t>
  </si>
  <si>
    <t>H4011112072311</t>
  </si>
  <si>
    <t>The Pentecostal Mission Society</t>
  </si>
  <si>
    <t>H4011113072311</t>
  </si>
  <si>
    <t>M/S. L and T Southcity Projects Private Limited</t>
  </si>
  <si>
    <t>H4011117072311</t>
  </si>
  <si>
    <t>M/S. SRI LAKSHMI AMMAL EDUCATIONAL TRUST</t>
  </si>
  <si>
    <t>H4011123072311</t>
  </si>
  <si>
    <t>S VANAJA S CHOOKALINGAM SUBRAMANIAN</t>
  </si>
  <si>
    <t>H4011139072311</t>
  </si>
  <si>
    <t>M/S. PARVATHY ORTHO HOSPITAL PVT LTD</t>
  </si>
  <si>
    <t>H4011140072311</t>
  </si>
  <si>
    <t>M/S. Techno Infra Developers Pvt Ltd</t>
  </si>
  <si>
    <t>H4011143072311</t>
  </si>
  <si>
    <t>Mr. PRASHANTH  PALEPU AND ROSHINI LAKSHMI RAJU</t>
  </si>
  <si>
    <t>H4011145072311</t>
  </si>
  <si>
    <t>Mr. ARUNAGIRI</t>
  </si>
  <si>
    <t>H4011146072311a</t>
  </si>
  <si>
    <t>Mr. VARADARAJA THEATRE PRIVATE LIMITED</t>
  </si>
  <si>
    <t>H4011157072311</t>
  </si>
  <si>
    <t>THE ASST DIVISIONAL ENGINEER,TWAD BD</t>
  </si>
  <si>
    <t>H4100054072311</t>
  </si>
  <si>
    <t>H4100060072311</t>
  </si>
  <si>
    <t>THE DISTRICT MEDICAL OFFICER</t>
  </si>
  <si>
    <t>H4100100072311</t>
  </si>
  <si>
    <t>H4100106072311</t>
  </si>
  <si>
    <t>THE EXECUTIVE ENGINEER (TWAD BOARD)</t>
  </si>
  <si>
    <t>H4100108072311</t>
  </si>
  <si>
    <t>THE DEPUTY MANAGER TNSTC LTD</t>
  </si>
  <si>
    <t>H4100118072311</t>
  </si>
  <si>
    <t>THE COMMISIONER KANCHEEPURAM MUNICIPALIY</t>
  </si>
  <si>
    <t>H4100130072311</t>
  </si>
  <si>
    <t>PALLAVAN POLYTECHNIC</t>
  </si>
  <si>
    <t>H4100170072311</t>
  </si>
  <si>
    <t>PALLAVAN ENGINERRING COLLEGE,</t>
  </si>
  <si>
    <t>H4100180072311</t>
  </si>
  <si>
    <t>THE COMMISSIONER, KPM MUNCIPALITY.,</t>
  </si>
  <si>
    <t>H4100184072311</t>
  </si>
  <si>
    <t>MEENAKSHIAMMAL POLYTECHNIC COLLEGE</t>
  </si>
  <si>
    <t>H4100194072311</t>
  </si>
  <si>
    <t>MEENAKSHI COLLEGE OF ENGINEERING</t>
  </si>
  <si>
    <t>H4100199072311</t>
  </si>
  <si>
    <t>AMBER CHEMICALS &amp; PHARMACEUTICALS LTD</t>
  </si>
  <si>
    <t>H4100218072311</t>
  </si>
  <si>
    <t>H4100252072311</t>
  </si>
  <si>
    <t>H4100257072311</t>
  </si>
  <si>
    <t>GRT MAHALAKSHMI EDUCATIONAL CHARITABLE TRUST</t>
  </si>
  <si>
    <t>H4100276072311</t>
  </si>
  <si>
    <t>THE GENERAL MANAGER, MILK CHILLING CENTRE</t>
  </si>
  <si>
    <t>H4100289072311</t>
  </si>
  <si>
    <t>SENETTA HOTEL PVT LTD</t>
  </si>
  <si>
    <t>H4100304072311</t>
  </si>
  <si>
    <t>H4100305072311</t>
  </si>
  <si>
    <t>THILLAI ENGINEERING WORKS, UNIT-II</t>
  </si>
  <si>
    <t>H4100320072311</t>
  </si>
  <si>
    <t xml:space="preserve">The Principal District Judge </t>
  </si>
  <si>
    <t>H4100355072311</t>
  </si>
  <si>
    <t>The Principal Chennai Dr Ambedkar Govt law college</t>
  </si>
  <si>
    <t>H4100356072311</t>
  </si>
  <si>
    <t>VIGNESHVARA M SAND</t>
  </si>
  <si>
    <t>H4100366072311</t>
  </si>
  <si>
    <t>JAI SRIKISHNAR SILKS</t>
  </si>
  <si>
    <t>H4100377072311</t>
  </si>
  <si>
    <t>THAMARAI SELVI HITECH RICE MILL</t>
  </si>
  <si>
    <t>H4100380072311</t>
  </si>
  <si>
    <t>M/S. Arulmigu Ekambaranathar Temple</t>
  </si>
  <si>
    <t>H4100394072311</t>
  </si>
  <si>
    <t>Mrs. THE DEAN GOVERNMENT MEDICAL COLLEGE TIRUVALLUR</t>
  </si>
  <si>
    <t>H4100400072311</t>
  </si>
  <si>
    <t>M/S. THE DEAN GOVERNMENT MEDICAL COLLEGE HOSPITAL TIRUVALLUR</t>
  </si>
  <si>
    <t>H4100417072311</t>
  </si>
  <si>
    <t>THE SUPERINTENDENT (CMC  HOSPITAL)</t>
  </si>
  <si>
    <t>H4110027072311</t>
  </si>
  <si>
    <t>THE PRINCIPAL (I T I)</t>
  </si>
  <si>
    <t>H4110058072311</t>
  </si>
  <si>
    <t>THE ASST. EXECUTIVE ENGINEER (TWAD)</t>
  </si>
  <si>
    <t>H4110084072311</t>
  </si>
  <si>
    <t>THE ASST EXECUTIVE ENGINEER (TWAD)</t>
  </si>
  <si>
    <t>H4110085072311</t>
  </si>
  <si>
    <t>THE MANAGER (TTDC)</t>
  </si>
  <si>
    <t>H4110087072311</t>
  </si>
  <si>
    <t>AMIR LEATHERS,</t>
  </si>
  <si>
    <t>H4110271072311</t>
  </si>
  <si>
    <t>ADHIPARASAKTHI CHA.,MED.,EDU.,&amp; CUL.,TR.</t>
  </si>
  <si>
    <t>H4110310072311</t>
  </si>
  <si>
    <t>CHAIRMAN</t>
  </si>
  <si>
    <t>H4110320072311</t>
  </si>
  <si>
    <t>A.M. KANNIYAPPA MUDALIAR &amp; A.M.K.JAMBULINGA MUDALIAR</t>
  </si>
  <si>
    <t>H4110367072311</t>
  </si>
  <si>
    <t>SRI ANDAL ALAGAR EDU. TRUST(ENGG. COLLEAGE)</t>
  </si>
  <si>
    <t>H4110382072311</t>
  </si>
  <si>
    <t>Estancia IT Park Pvt Ltd</t>
  </si>
  <si>
    <t>H4110480072311</t>
  </si>
  <si>
    <t>MAHARISHI INSTITUTE OF CREATIVE INTELLIGENCE</t>
  </si>
  <si>
    <t>H4110570072311</t>
  </si>
  <si>
    <t>ARUPADAI VEDU INSTITUTE OF TECHNOLOGIES</t>
  </si>
  <si>
    <t>H4110595072311</t>
  </si>
  <si>
    <t>THE ADDITIONAL DIRECTOR GENERAL OF POLICE</t>
  </si>
  <si>
    <t>H4110602072311</t>
  </si>
  <si>
    <t>PRATHYUSHA EDDUCATIONAL TRUST</t>
  </si>
  <si>
    <t>H4110687072311</t>
  </si>
  <si>
    <t>JIN SUNG AUTO SOLUTIONS (P) LTD.,</t>
  </si>
  <si>
    <t>H4110709072311</t>
  </si>
  <si>
    <t>RAJALAKSHMI EDCUTIONAL TRUST</t>
  </si>
  <si>
    <t>H4110765072311</t>
  </si>
  <si>
    <t>H4110773072311</t>
  </si>
  <si>
    <t>KANNAMMAL EDCUTIONAL TRUST</t>
  </si>
  <si>
    <t>H4110805072311</t>
  </si>
  <si>
    <t>THE SENIOR PROJECT MANAGER</t>
  </si>
  <si>
    <t>H4110819072311</t>
  </si>
  <si>
    <t>GALAX Y  EDUCATIONAL HEALTH AND CHARITABLE TRUST.,</t>
  </si>
  <si>
    <t>H4110836072311</t>
  </si>
  <si>
    <t>THE DIRECTOR (NIEPMD)</t>
  </si>
  <si>
    <t>H4110890072311</t>
  </si>
  <si>
    <t>UNITED STEEL &amp; STRUCTURALS PVT. LTD.,</t>
  </si>
  <si>
    <t>H4110892072311</t>
  </si>
  <si>
    <t>MUTTAMIL EDUCATIONAL TRUST., (AKSHAYA COLLEGE OF ENGINEERING</t>
  </si>
  <si>
    <t>H4110915072311</t>
  </si>
  <si>
    <t>NATIONAL SECURITY GUARD REGIONAL HUB.,</t>
  </si>
  <si>
    <t>H4110918072311</t>
  </si>
  <si>
    <t>CHENNAI PUBLIC SCHOOL</t>
  </si>
  <si>
    <t>H4110942072311</t>
  </si>
  <si>
    <t>DEAN, CHENGALPATTU MEDICAL COLLEGE HOSPITAL</t>
  </si>
  <si>
    <t>H4110957072311</t>
  </si>
  <si>
    <t>ANNAI MEDICAL COLLEGE &amp; HOSPITAL</t>
  </si>
  <si>
    <t>H4111004072311</t>
  </si>
  <si>
    <t>BALA ABIRAMI BUILDERS AND DEVELOPERS (P) LTD</t>
  </si>
  <si>
    <t>H4111008072311</t>
  </si>
  <si>
    <t>REGISTRAR TAMIL NADU PHYSICAL EDUCATION &amp; SPORTS UNIVERSITY.</t>
  </si>
  <si>
    <t>H4111013072311</t>
  </si>
  <si>
    <t>M/S  IG INTERNATIONAL</t>
  </si>
  <si>
    <t>H4111032072311</t>
  </si>
  <si>
    <t>M/S JEPPIAAR REMIBAI  EDUCATIONAL TRUST.,</t>
  </si>
  <si>
    <t>H4111038072311</t>
  </si>
  <si>
    <t>SRIMATHI SUNDARAVALLI MEMORIAL EDUCATIONAL TRUST</t>
  </si>
  <si>
    <t>H4111054072311</t>
  </si>
  <si>
    <t>SRR ENGINEERING COLLEGE.,</t>
  </si>
  <si>
    <t>H4111074072311</t>
  </si>
  <si>
    <t>GATEWAY INTERNATIONAL SCHOOL,</t>
  </si>
  <si>
    <t>H4111075072311</t>
  </si>
  <si>
    <t>ZF HERO CHASSIS SYSTEMS PVT. LTD.,</t>
  </si>
  <si>
    <t>H4111084072311</t>
  </si>
  <si>
    <t>PALLAVAPURAM MUNICIPALITY INTEGEGRATED MUNICIPAL SOLID</t>
  </si>
  <si>
    <t>H4111096072311</t>
  </si>
  <si>
    <t>TAGORE MEDICAL COLLAGE &amp; HOSPITAL</t>
  </si>
  <si>
    <t>H4111102072311</t>
  </si>
  <si>
    <t>PONNAIYAH RAMAJAYAM INSTITUTE OF MEDICAL SCIENCES</t>
  </si>
  <si>
    <t>H4111117072311</t>
  </si>
  <si>
    <t>AALIM MUHAMMED SALEGH TRUST.,</t>
  </si>
  <si>
    <t>H4111143072311</t>
  </si>
  <si>
    <t>INTERNATIONAL MARITIME ACADEMY</t>
  </si>
  <si>
    <t>H4111154072311</t>
  </si>
  <si>
    <t>SILVER STREAK HOTELS PVT LTD.,</t>
  </si>
  <si>
    <t>H4111185072311</t>
  </si>
  <si>
    <t>AKASH POLYPACK</t>
  </si>
  <si>
    <t>H4111197072311</t>
  </si>
  <si>
    <t>CONTINENTAL HOTEL &amp; RESORTS</t>
  </si>
  <si>
    <t>H4111199072311</t>
  </si>
  <si>
    <t>SRM PUBLIC SCHOOL</t>
  </si>
  <si>
    <t>H4111219072311</t>
  </si>
  <si>
    <t>THE DIRECTOR,STATE INSTITUTE OF RURAL DEVELOPMENT</t>
  </si>
  <si>
    <t>H4111223072311</t>
  </si>
  <si>
    <t>VIDYUT METAL ROLLING AND EXTRUSIONS PVT LTD</t>
  </si>
  <si>
    <t>H4111248072311</t>
  </si>
  <si>
    <t>H4111252072311</t>
  </si>
  <si>
    <t>EDS AGRO INDIA PVT LTD</t>
  </si>
  <si>
    <t>H4111254072311</t>
  </si>
  <si>
    <t>RAJALAKSHMI INSTITUTE OF TECHNOLOGY</t>
  </si>
  <si>
    <t>H4111280072311</t>
  </si>
  <si>
    <t>THE PRINCIPAL,DR.AMBEDKAR GOVERNMENT LAW COLLEGE</t>
  </si>
  <si>
    <t>H4111296072311</t>
  </si>
  <si>
    <t>NCR CORPORATION INDIA PVT LTD(UNIT-I)</t>
  </si>
  <si>
    <t>H4111306072311</t>
  </si>
  <si>
    <t>M/S RADIANT EQUITY MANAGEMENT PVT LTD</t>
  </si>
  <si>
    <t>H4111342072311</t>
  </si>
  <si>
    <t>MS RIDE MASTER RIM P LTD</t>
  </si>
  <si>
    <t>H4111370072311</t>
  </si>
  <si>
    <t>MS HYUNDAI MATERIALS SOUTH INDIA PRIVATE LIMITED</t>
  </si>
  <si>
    <t>H4111391072311</t>
  </si>
  <si>
    <t>MS CHENNAI METROPOLITAN WATER SUPPLY AND SEWERAGE BOARD</t>
  </si>
  <si>
    <t>H4111397072311</t>
  </si>
  <si>
    <t>H4111398072311</t>
  </si>
  <si>
    <t>MS KARPAGAVINAYAGA EDUCTIONAL TRUST</t>
  </si>
  <si>
    <t>H4111429072311</t>
  </si>
  <si>
    <t>M/S.VEDA EDUCATIONAL &amp; CHARITABLE TRUST</t>
  </si>
  <si>
    <t>H4111437072311</t>
  </si>
  <si>
    <t>M/S. VASUPRABHA ASSOCIATES</t>
  </si>
  <si>
    <t>H4111483072311</t>
  </si>
  <si>
    <t>M/S. International Institute of Yoga and Naturopathy Medical Sciences (IIYNMS)</t>
  </si>
  <si>
    <t>H4111501072311</t>
  </si>
  <si>
    <t>M/S. Nelson Global Products India Pvt Ltd</t>
  </si>
  <si>
    <t>H4111516072311</t>
  </si>
  <si>
    <t>M/S. PERIYASAMY PILLAI EDUCATIONAL TRUST</t>
  </si>
  <si>
    <t>H4111544072311</t>
  </si>
  <si>
    <t>M/S. Ramalingam construction company  private Ltd</t>
  </si>
  <si>
    <t>H4111548072311</t>
  </si>
  <si>
    <t>M/S. Vellore International School</t>
  </si>
  <si>
    <t>H4111557072311</t>
  </si>
  <si>
    <t>M/S. NCC LIMITED</t>
  </si>
  <si>
    <t>H4111558072311</t>
  </si>
  <si>
    <t xml:space="preserve">Mrs. INDRANI AUTOMOTIVE &amp;  ENGINEERING                  </t>
  </si>
  <si>
    <t>H4111559072311</t>
  </si>
  <si>
    <t>M/S. PMEL ORAGADAM PVT LTD</t>
  </si>
  <si>
    <t>H4111560072311</t>
  </si>
  <si>
    <t>Mr. PRAMOD JAIN AND PRATIK JAIN</t>
  </si>
  <si>
    <t>H4111591072311</t>
  </si>
  <si>
    <t>M/S. MR EDUCATIONAL AND SOCIAL TRUST</t>
  </si>
  <si>
    <t>H4111596072311</t>
  </si>
  <si>
    <t>Mr. RATHNAGIRISH</t>
  </si>
  <si>
    <t>H4111604072311</t>
  </si>
  <si>
    <t>M/S. LARSEN TOUBRO LIMITED</t>
  </si>
  <si>
    <t>H4111606072311</t>
  </si>
  <si>
    <t>HT Invoices and credit notes</t>
  </si>
  <si>
    <t>CRN</t>
  </si>
  <si>
    <t>CNH4350125072311</t>
  </si>
  <si>
    <t>CNH4061673072311</t>
  </si>
  <si>
    <t>NAMAKKAL</t>
  </si>
  <si>
    <t>CNH4370541072311</t>
  </si>
  <si>
    <t>CNH4061110072311</t>
  </si>
  <si>
    <t>PALLADAM</t>
  </si>
  <si>
    <t>CNH4390348072311</t>
  </si>
  <si>
    <t>CNH4390254072311</t>
  </si>
  <si>
    <t>TIRUPPUR</t>
  </si>
  <si>
    <t>CNH4380630072311</t>
  </si>
  <si>
    <t>CNH4380501072311</t>
  </si>
  <si>
    <t>CNH4380229072311</t>
  </si>
  <si>
    <t>CNH4380041072311</t>
  </si>
  <si>
    <t>CNH4370519072311</t>
  </si>
  <si>
    <t>CNH4350242072311</t>
  </si>
  <si>
    <t>CNH4350230072311</t>
  </si>
  <si>
    <t>CNH4300422072311</t>
  </si>
  <si>
    <t>CHENGALPATTU</t>
  </si>
  <si>
    <t>CNH4111580072311</t>
  </si>
  <si>
    <t>CNH4041263072311</t>
  </si>
  <si>
    <t>MADURAI</t>
  </si>
  <si>
    <t>CNH4520106072311</t>
  </si>
  <si>
    <t>CNH4380481072311</t>
  </si>
  <si>
    <t>CNH4320905072311</t>
  </si>
  <si>
    <t>CNH4111586072311</t>
  </si>
  <si>
    <t>CNH4110408072311</t>
  </si>
  <si>
    <t>KANCHEEPURAM</t>
  </si>
  <si>
    <t>CNH4100346072311</t>
  </si>
  <si>
    <t>CNH4061843072311</t>
  </si>
  <si>
    <t>CNH4061624072311</t>
  </si>
  <si>
    <t>CNH4041919072311</t>
  </si>
  <si>
    <t>CNH4022092072311</t>
  </si>
  <si>
    <t>CNH4000609072311</t>
  </si>
  <si>
    <t>CNH4370553072311</t>
  </si>
  <si>
    <t>CNH4370317072311</t>
  </si>
  <si>
    <t>CNH4350282072311</t>
  </si>
  <si>
    <t>CNH4340456072311</t>
  </si>
  <si>
    <t>CNH4320845072311</t>
  </si>
  <si>
    <t>CNH4300567072311</t>
  </si>
  <si>
    <t>CNH4111601072311</t>
  </si>
  <si>
    <t>CNH4620338072311</t>
  </si>
  <si>
    <t>KARUR</t>
  </si>
  <si>
    <t>CNH4430173072311</t>
  </si>
  <si>
    <t>CNH4420159072311</t>
  </si>
  <si>
    <t>TUTICORIN</t>
  </si>
  <si>
    <t>CNH4700246072311</t>
  </si>
  <si>
    <t>CNH4380696072311</t>
  </si>
  <si>
    <t>CNH4380663072311</t>
  </si>
  <si>
    <t>CNH4340437072311</t>
  </si>
  <si>
    <t>SALEM</t>
  </si>
  <si>
    <t>CNH4240337072311</t>
  </si>
  <si>
    <t>CNH4130164072311</t>
  </si>
  <si>
    <t>DINDIGUL</t>
  </si>
  <si>
    <t>CNH4500453072311</t>
  </si>
  <si>
    <t>CUDDALORE</t>
  </si>
  <si>
    <t>CNH4180014072311</t>
  </si>
  <si>
    <t>CNH4160002072311</t>
  </si>
  <si>
    <t>CNH4140086072311</t>
  </si>
  <si>
    <t>CNH4140074072311</t>
  </si>
  <si>
    <t>H4350125072311</t>
  </si>
  <si>
    <t>H4061673072311</t>
  </si>
  <si>
    <t>H4370541072311</t>
  </si>
  <si>
    <t>H4061110072311</t>
  </si>
  <si>
    <t>H4390348072311</t>
  </si>
  <si>
    <t>H4390254072311</t>
  </si>
  <si>
    <t>H4380630072311</t>
  </si>
  <si>
    <t>H4380501072311</t>
  </si>
  <si>
    <t>H4380041072311</t>
  </si>
  <si>
    <t>H4370519072311</t>
  </si>
  <si>
    <t>H4350242072311</t>
  </si>
  <si>
    <t>H4350230072311</t>
  </si>
  <si>
    <t>H4300422072311</t>
  </si>
  <si>
    <t>H4111580072311</t>
  </si>
  <si>
    <t>H4041263072311</t>
  </si>
  <si>
    <t>H4520106072311</t>
  </si>
  <si>
    <t>H4380481072311</t>
  </si>
  <si>
    <t>H4320905072311</t>
  </si>
  <si>
    <t>H4111586072311</t>
  </si>
  <si>
    <t>H4110408072311</t>
  </si>
  <si>
    <t>H4100346072311</t>
  </si>
  <si>
    <t>H4061843072311</t>
  </si>
  <si>
    <t>H4061624072311</t>
  </si>
  <si>
    <t>H4041919072311</t>
  </si>
  <si>
    <t>H4022092072311</t>
  </si>
  <si>
    <t>H4000609072311</t>
  </si>
  <si>
    <t>H4370553072311</t>
  </si>
  <si>
    <t>H4370317072311</t>
  </si>
  <si>
    <t>H4350282072311</t>
  </si>
  <si>
    <t>H4340456072311</t>
  </si>
  <si>
    <t>H4320845072311</t>
  </si>
  <si>
    <t>H4300567072311</t>
  </si>
  <si>
    <t>H4111601072311</t>
  </si>
  <si>
    <t>H4620338072311</t>
  </si>
  <si>
    <t>H4430173072311</t>
  </si>
  <si>
    <t>H4420159072311</t>
  </si>
  <si>
    <t>H4700246072311</t>
  </si>
  <si>
    <t>H4380696072311</t>
  </si>
  <si>
    <t>H4380663072311</t>
  </si>
  <si>
    <t>H4340437072311</t>
  </si>
  <si>
    <t>H4240337072311</t>
  </si>
  <si>
    <t>H4130164072311</t>
  </si>
  <si>
    <t>H4500453072311</t>
  </si>
  <si>
    <t>H4180014072311</t>
  </si>
  <si>
    <t>H4160002072311</t>
  </si>
  <si>
    <t>H4140086072311</t>
  </si>
  <si>
    <t>H4140074072311</t>
  </si>
  <si>
    <t>PERAMBALUR</t>
  </si>
  <si>
    <t>CNH4400071072311</t>
  </si>
  <si>
    <t>VENKAT</t>
  </si>
  <si>
    <t>KANYAKUMARI</t>
  </si>
  <si>
    <t>Sri Deepha Enterprises</t>
  </si>
  <si>
    <t>33CITPS1203G1ZB</t>
  </si>
  <si>
    <t>47401FY232414</t>
  </si>
  <si>
    <t/>
  </si>
  <si>
    <t>47401FY232415</t>
  </si>
  <si>
    <t>L.Reginal Michael Dhas</t>
  </si>
  <si>
    <t>33AOGPR0538C1ZB</t>
  </si>
  <si>
    <t>47401FY232416</t>
  </si>
  <si>
    <t>47401FY232417</t>
  </si>
  <si>
    <t>47401FY232418</t>
  </si>
  <si>
    <t>SHIVA PORJECT</t>
  </si>
  <si>
    <t>33ABRFS1794F1ZT</t>
  </si>
  <si>
    <t>47409FY2324192</t>
  </si>
  <si>
    <t>47409FY2324193</t>
  </si>
  <si>
    <t>47409FY2324194</t>
  </si>
  <si>
    <t>CLARION WIND FIRM</t>
  </si>
  <si>
    <t>47409FY2324195</t>
  </si>
  <si>
    <t>M/S.DHANYA ELECTRICALS</t>
  </si>
  <si>
    <t>47409FY2324196</t>
  </si>
  <si>
    <t>THE DEPUTY CHIEF ENGINEER SOUTHARAN RAILWAY</t>
  </si>
  <si>
    <t>47409FY2324197</t>
  </si>
  <si>
    <t>VIDYADHARAN</t>
  </si>
  <si>
    <t>33CFWPK9002H2Z7</t>
  </si>
  <si>
    <t>47409FY2324198</t>
  </si>
  <si>
    <t>M/S.SANJAY ECO GREEN POWER PVT LTD</t>
  </si>
  <si>
    <t>47409FY2324199</t>
  </si>
  <si>
    <t>D.DENNIS VEDA JOHN</t>
  </si>
  <si>
    <t>33ABSPJ1272A1Z1</t>
  </si>
  <si>
    <t>47409FY2324200</t>
  </si>
  <si>
    <t>N.PAZHANILINGAM</t>
  </si>
  <si>
    <t>47409FY2324201</t>
  </si>
  <si>
    <t>S.SIVALIGAM</t>
  </si>
  <si>
    <t>47409FY2324202</t>
  </si>
  <si>
    <t>S.SENBAGAKUMAR</t>
  </si>
  <si>
    <t>47409FY2324203</t>
  </si>
  <si>
    <t>SRI.LAKSHMI ENGINEERING CONTRACTOR</t>
  </si>
  <si>
    <t>33ADLFS4761Q1ZB</t>
  </si>
  <si>
    <t>47409FY2324204</t>
  </si>
  <si>
    <t>C.JOHN JAGATHESE</t>
  </si>
  <si>
    <t>47409FY2324205</t>
  </si>
  <si>
    <t>TIRUNELVELI</t>
  </si>
  <si>
    <t>M/S. ANNAI M SAND</t>
  </si>
  <si>
    <t>33AAAPX5446R1Z0</t>
  </si>
  <si>
    <t>TEDCDEV472692023</t>
  </si>
  <si>
    <t>M/S. THE RAMARAJU SURGICAL COTTON MILLS</t>
  </si>
  <si>
    <t>TEDCDEV472702023</t>
  </si>
  <si>
    <t>M/S. PAIMPOZHIL CONSTRUCTIONS</t>
  </si>
  <si>
    <t>33AAGFP2140J2ZH</t>
  </si>
  <si>
    <t>TEDC472CL232414</t>
  </si>
  <si>
    <t>M/S. NIKKITHA HI TECH MODREN RICE MIILL</t>
  </si>
  <si>
    <t>33DUIPK3476B2ZR</t>
  </si>
  <si>
    <t>HT INCOME</t>
  </si>
  <si>
    <t>TEDCDEV472732023</t>
  </si>
  <si>
    <t>M/S. KANNAN LATEX INDUSTRIES PRIVATE LTD</t>
  </si>
  <si>
    <t>33AABCK0056E2Z5</t>
  </si>
  <si>
    <t>TEDCDEV472742023</t>
  </si>
  <si>
    <t>M/S. SUBBURAMAN IRON &amp; STEELS (P) LTD</t>
  </si>
  <si>
    <t>33AAJCS9596B1Z1</t>
  </si>
  <si>
    <t>TEDCCSO132023</t>
  </si>
  <si>
    <t>M/S. SOUTHERN POWER INDUSTRIES</t>
  </si>
  <si>
    <t>33AGPPJ3277R1ZM</t>
  </si>
  <si>
    <t>TEDCCSO122023</t>
  </si>
  <si>
    <t>BATTERY SCRAP</t>
  </si>
  <si>
    <t>M/S. A.K. TRADERS</t>
  </si>
  <si>
    <t>TEDCCSO142023</t>
  </si>
  <si>
    <t>SCRAP TRANSFORMERS</t>
  </si>
  <si>
    <t>OMEGA NDT Solutions &amp; Training Academy</t>
  </si>
  <si>
    <t>33AXRPS4988H4ZI</t>
  </si>
  <si>
    <t>47201FY2324K29</t>
  </si>
  <si>
    <t>Hariharan Constructions</t>
  </si>
  <si>
    <t>33AHFPI7386B2ZH</t>
  </si>
  <si>
    <t>47201FY2324K30</t>
  </si>
  <si>
    <t>VIRUDUNAGAR</t>
  </si>
  <si>
    <t>M/s. Gemini Engineering works</t>
  </si>
  <si>
    <t>33AFQPM3686K1ZT</t>
  </si>
  <si>
    <t>LIQUIDATED DAMAGES</t>
  </si>
  <si>
    <t>046208FY232401</t>
  </si>
  <si>
    <t>M/S.Sethur Poly Tex</t>
  </si>
  <si>
    <t>46208FY2324CO1</t>
  </si>
  <si>
    <t>INSPECTION CHARGES</t>
  </si>
  <si>
    <t>KRR2324CASH014</t>
  </si>
  <si>
    <t>swelect</t>
  </si>
  <si>
    <t>INSPECTION FEE</t>
  </si>
  <si>
    <t>KRR2324CASH015</t>
  </si>
  <si>
    <t>MUTHUR MURUGAN MILLS LTD</t>
  </si>
  <si>
    <t>KRR2324CASH016</t>
  </si>
  <si>
    <t>KOVAI MEDICAL CENTER AND HOSPITAL</t>
  </si>
  <si>
    <t>KRR2324CASH017</t>
  </si>
  <si>
    <t xml:space="preserve">KARUR VYSYA BANK </t>
  </si>
  <si>
    <t>KRR2324CASH018</t>
  </si>
  <si>
    <t>VINAYAGA BLUE METALS</t>
  </si>
  <si>
    <t>RECONECTION CHARGES&amp;BPSC</t>
  </si>
  <si>
    <t>KRR2223HT030</t>
  </si>
  <si>
    <t>NTC INFRA PROJECTS PRIVATE LIMEITED</t>
  </si>
  <si>
    <t>KRR2223HT029</t>
  </si>
  <si>
    <t>GOODLIKC</t>
  </si>
  <si>
    <t>BPSC&amp;&amp;DC/RC CHARGES COIIECTED</t>
  </si>
  <si>
    <t>KRR2223HT028</t>
  </si>
  <si>
    <t>NAGAI</t>
  </si>
  <si>
    <t>M/s. Yaminee Electrical Projects Pvt. Ltd., Chennai</t>
  </si>
  <si>
    <t>33AAACY6106A1ZY</t>
  </si>
  <si>
    <t>44501FY232410</t>
  </si>
  <si>
    <t>M/s. Asia Builder, Cuddalore</t>
  </si>
  <si>
    <t>33AGWPN0818R1ZM</t>
  </si>
  <si>
    <t>44509FY232423</t>
  </si>
  <si>
    <t>M/s. Gemini Engineering Works, Pudukottai</t>
  </si>
  <si>
    <t>44501FY232411</t>
  </si>
  <si>
    <t>44501FY232412</t>
  </si>
  <si>
    <t>44501FY232413</t>
  </si>
  <si>
    <t>M/s. Kajalee Electricals, Nagore</t>
  </si>
  <si>
    <t>44509FY232424</t>
  </si>
  <si>
    <t>M/s. B&amp;G Solar pvt ltd Chennai</t>
  </si>
  <si>
    <t>33AAECB0886G1ZU</t>
  </si>
  <si>
    <t>44509FY232425</t>
  </si>
  <si>
    <t>M/S Ramco Cements Limited, Ariyalur</t>
  </si>
  <si>
    <t>44009FY2324072</t>
  </si>
  <si>
    <t>M/S. R.R. Prestress Industries, Trichy.</t>
  </si>
  <si>
    <t>33AAKFR9263Q1ZC</t>
  </si>
  <si>
    <t>44002FY2324083</t>
  </si>
  <si>
    <t>M/S Pachaiyappas Silks Pvt, Ltd., Perambalur</t>
  </si>
  <si>
    <t>44009FY2324084</t>
  </si>
  <si>
    <t>M/S Azhagan Blue Metals</t>
  </si>
  <si>
    <t>44009FY2324085</t>
  </si>
  <si>
    <t>Thiru. G.Dharanidharan, Mahendra Engineering College.</t>
  </si>
  <si>
    <t>44007FY2324086</t>
  </si>
  <si>
    <t>Thiru. P. Bharanitharan, Mahendra Engineering College.</t>
  </si>
  <si>
    <t>44007FY2324087</t>
  </si>
  <si>
    <t>Thiru. A. Alahaseen, Mahendra Engineering College.</t>
  </si>
  <si>
    <t>44007FY2324088</t>
  </si>
  <si>
    <t>Thiru. V. Kumar, Mahendra Engineering College.</t>
  </si>
  <si>
    <t>44007FY2324089</t>
  </si>
  <si>
    <t>PUDUKOTTAI</t>
  </si>
  <si>
    <t>Thiru K.AbdulRehman Ms.MKA Construction</t>
  </si>
  <si>
    <t>33CWYPA7070E1ZF</t>
  </si>
  <si>
    <t>Penal Interest</t>
  </si>
  <si>
    <t>44601FY232411</t>
  </si>
  <si>
    <t xml:space="preserve">M/s Thiruppathi Engineering Works Thiru N.Venkastesh </t>
  </si>
  <si>
    <t>33AQVPV0197L1ZY</t>
  </si>
  <si>
    <t>44601FY232412</t>
  </si>
  <si>
    <t>44601FY232413</t>
  </si>
  <si>
    <t>44601FY232414</t>
  </si>
  <si>
    <t>M/s Sri Ganesh Engineering Works</t>
  </si>
  <si>
    <t>33AAPFS9644H1ZO</t>
  </si>
  <si>
    <t>44601FY232415</t>
  </si>
  <si>
    <t>44601FY232416</t>
  </si>
  <si>
    <t xml:space="preserve">Tender Fees </t>
  </si>
  <si>
    <t>44609FY232437</t>
  </si>
  <si>
    <t xml:space="preserve">S.Thanapathy </t>
  </si>
  <si>
    <t>33ARAPT3290Q1Z9</t>
  </si>
  <si>
    <t>44609FY232438</t>
  </si>
  <si>
    <t>M/s RR Construction</t>
  </si>
  <si>
    <t>33CCOPR2439C1ZM</t>
  </si>
  <si>
    <t>44609FY232439</t>
  </si>
  <si>
    <t>M/s Selvee Indigenous Food Factory (P) Ltd</t>
  </si>
  <si>
    <t>Misc Charges</t>
  </si>
  <si>
    <t>44609FY232440</t>
  </si>
  <si>
    <t>Application Fees</t>
  </si>
  <si>
    <t>44609FY232441</t>
  </si>
  <si>
    <t>Name Transfeer Fees</t>
  </si>
  <si>
    <t>44609FY232442</t>
  </si>
  <si>
    <t>M/s MM Forgings Ltd</t>
  </si>
  <si>
    <t>Registration fees</t>
  </si>
  <si>
    <t>44609FY232443</t>
  </si>
  <si>
    <t>THANJAVUR</t>
  </si>
  <si>
    <t>M/s. SSK Polymers, Thanjavur</t>
  </si>
  <si>
    <t>44409FY2324024</t>
  </si>
  <si>
    <t>M/s. Aravind Engineering, Thanjavur</t>
  </si>
  <si>
    <t>33AALCA7336D1ZV</t>
  </si>
  <si>
    <t>44409FY2324025</t>
  </si>
  <si>
    <t>Dr.R.K.Latha, Thanjavur</t>
  </si>
  <si>
    <t>44409FY2324026</t>
  </si>
  <si>
    <t>44409FY2324027</t>
  </si>
  <si>
    <t>TRICHY/METRO</t>
  </si>
  <si>
    <t>M/S.DR VIVEK M SUNDARAM HOSPITAL PRIVATE LIMITED.,</t>
  </si>
  <si>
    <t>44209FY2324112</t>
  </si>
  <si>
    <t>M/S.SHRI MEENATCHI ENGINEERING CHENNAI</t>
  </si>
  <si>
    <t>44209FY2324115</t>
  </si>
  <si>
    <t>44209FY2324133</t>
  </si>
  <si>
    <t>M/S.SAKTHI CABLES CHENNAI</t>
  </si>
  <si>
    <t>33ACBFS3372G1ZB</t>
  </si>
  <si>
    <t>44209FY2324134</t>
  </si>
  <si>
    <t>M/S.G.R. THANGAMALIGAI FIRM,RENEWABLE POWER DIVISION.,CHENNAI</t>
  </si>
  <si>
    <t>44209FY2324135</t>
  </si>
  <si>
    <t>44209FY2324136</t>
  </si>
  <si>
    <t>44209FY2324137</t>
  </si>
  <si>
    <t>M/S.VENKATESWARA ELECTRICAL INDUSTRIES PVT LTD,CHENNAI</t>
  </si>
  <si>
    <t>44209FY2324138</t>
  </si>
  <si>
    <t>M/S.NEHRU MEMORIAL COLLEGE TRICHY</t>
  </si>
  <si>
    <t>44209FY2324139</t>
  </si>
  <si>
    <t>M/S.SARATHA'S</t>
  </si>
  <si>
    <t>44209FY2324140</t>
  </si>
  <si>
    <t>M/S.ZF RANE AUTOMITIVE INDIA PVT LTD.</t>
  </si>
  <si>
    <t>44209FY2324141</t>
  </si>
  <si>
    <t>M/S.GHCL  TEXTILES LTD.</t>
  </si>
  <si>
    <t>33AALFV1709Q1ZO</t>
  </si>
  <si>
    <t>44209FY2324142</t>
  </si>
  <si>
    <t>M/S.DHANDAPANI CEMENTS PVT LTD.</t>
  </si>
  <si>
    <t>44209FY2324143</t>
  </si>
  <si>
    <t>M/S.AIRPORTS AUTHORITY OF INDIA.</t>
  </si>
  <si>
    <t>44209FY2324144</t>
  </si>
  <si>
    <t>44209FY2324145</t>
  </si>
  <si>
    <t>M/S.FEMINA SHOPPING MALL PVT LTD.</t>
  </si>
  <si>
    <t>44209FY2324146</t>
  </si>
  <si>
    <t>M/S.SAP INDUSTRIES PVT LTD, CHENNAI</t>
  </si>
  <si>
    <t>33AARFS7883E1ZN</t>
  </si>
  <si>
    <t>44209FY2324147</t>
  </si>
  <si>
    <t>THE EXECUTIVE ENGINEER, KARAIKAL AUTO SS PUDUCHERRY</t>
  </si>
  <si>
    <t>34CHEA04133D1DI</t>
  </si>
  <si>
    <t>44209FY2324148</t>
  </si>
  <si>
    <t xml:space="preserve">M/S.SHRI MEENATCHI ENGINEERING </t>
  </si>
  <si>
    <t>44209FY2324149</t>
  </si>
  <si>
    <t>M/S.KRV BLUE METALS THURAIYUR</t>
  </si>
  <si>
    <t>44209FY2324151</t>
  </si>
  <si>
    <t>M/S.ANAND ENGINEERING PRODUCTS PVT LTD  TRICHY</t>
  </si>
  <si>
    <t>44209FY2324152</t>
  </si>
  <si>
    <t>M/S.ARISE INDUSTRIES AND AGENCY PVT LTD TRICHY</t>
  </si>
  <si>
    <t>44209FY2324153</t>
  </si>
  <si>
    <t>M/S.RELIANCE RETAIL LIMITED CHENNAI</t>
  </si>
  <si>
    <t>44209FY2324154</t>
  </si>
  <si>
    <t>M/S.MALUK EDUCATIONAL HEALTH &amp; CHARITABLE TRUST.</t>
  </si>
  <si>
    <t>44209FY2324113</t>
  </si>
  <si>
    <t>44209FY2324114</t>
  </si>
  <si>
    <t xml:space="preserve">S.DHARSHNINI,B.TECH IV YEAR </t>
  </si>
  <si>
    <t>44209FY2324116</t>
  </si>
  <si>
    <t xml:space="preserve">R.ANUSHAA,B.TECH IV YEAR </t>
  </si>
  <si>
    <t>44209FY2324117</t>
  </si>
  <si>
    <t>P.SANJAY, BE (EEE) III YEAR</t>
  </si>
  <si>
    <t>44209FY2324118</t>
  </si>
  <si>
    <t>S.VIJAY,BE (EEE) III YEAR</t>
  </si>
  <si>
    <t>44209FY2324119</t>
  </si>
  <si>
    <t>P.VAISHNAVI,BE(EEE) III YEAR</t>
  </si>
  <si>
    <t>44209FY2324120</t>
  </si>
  <si>
    <t>S.ASWINI,BE(EEE) III YEAR</t>
  </si>
  <si>
    <t>44209FY2324121</t>
  </si>
  <si>
    <t>S.JANANI,BE(EEE) III YEAR</t>
  </si>
  <si>
    <t>44209FY2324122</t>
  </si>
  <si>
    <t xml:space="preserve">R.SUSMITHA,BE( EEE) III YEAR </t>
  </si>
  <si>
    <t>44209FY2324123</t>
  </si>
  <si>
    <t>R.NITHIYA,BE III (EEE) III YEAR</t>
  </si>
  <si>
    <t>44209FY2324124</t>
  </si>
  <si>
    <t>S.UMA MAHESWARI,BE (EEE) IIIYEAR</t>
  </si>
  <si>
    <t>44209FY2324125</t>
  </si>
  <si>
    <t>R.SOBIYA,BE(EEE) III YEAR</t>
  </si>
  <si>
    <t>44209FY2324126</t>
  </si>
  <si>
    <t>P.T.DHARANISH,B.TECH(EEE) IV YEAR</t>
  </si>
  <si>
    <t>44209FY2324127</t>
  </si>
  <si>
    <t>V.ESHWAR,B.TECH(EEE) IV YEAR</t>
  </si>
  <si>
    <t>44209FY2324128</t>
  </si>
  <si>
    <t xml:space="preserve">S.YOGESWARI,BE(ECE) III YEAR </t>
  </si>
  <si>
    <t>44209FY2324129</t>
  </si>
  <si>
    <t>A.AJAY,BE(EEE)III YEAR</t>
  </si>
  <si>
    <t>44209FY2324130</t>
  </si>
  <si>
    <t>A.AKASH RAJ,BE (EEE) III YEAR</t>
  </si>
  <si>
    <t>44209FY2324131</t>
  </si>
  <si>
    <t>S.ADHIRAN,BE(EEE) III YEAR</t>
  </si>
  <si>
    <t>44209FY2324132</t>
  </si>
  <si>
    <t>THIRUVARUR</t>
  </si>
  <si>
    <t>V.G.RAJENDRAN</t>
  </si>
  <si>
    <t>Testing fees</t>
  </si>
  <si>
    <t>223609FY222366</t>
  </si>
  <si>
    <t>V.Kulanthaivelu</t>
  </si>
  <si>
    <t>223609FY222367</t>
  </si>
  <si>
    <t>SCRAP TYRE</t>
  </si>
  <si>
    <t>223609FY222368</t>
  </si>
  <si>
    <t xml:space="preserve">M/s.R.R.PRESTRESS INDUSTRIES, </t>
  </si>
  <si>
    <t>BG LAPSED PENALTY</t>
  </si>
  <si>
    <t>45209FY232433</t>
  </si>
  <si>
    <t>HT ESTIMATE SANCTION</t>
  </si>
  <si>
    <t>45209FY232434</t>
  </si>
  <si>
    <t>M/s.PRECISION PRESTRESS PRODUCTS</t>
  </si>
  <si>
    <t>45202FY232435</t>
  </si>
  <si>
    <t>45202FY232436</t>
  </si>
  <si>
    <t>P.UMA MAHESHWARI</t>
  </si>
  <si>
    <t>HT DC &amp; RC FEES</t>
  </si>
  <si>
    <t>45209FY232437</t>
  </si>
  <si>
    <t>M/S.ONE WORLD INDUSTRIAL TEXTILES PRIVATE LIMITED</t>
  </si>
  <si>
    <t>HT REGISTRATION FEES</t>
  </si>
  <si>
    <t>45209FY232438</t>
  </si>
  <si>
    <t>M/s.HARIHAR ROCKS</t>
  </si>
  <si>
    <t>45209FY232439</t>
  </si>
  <si>
    <t>45209FY232440</t>
  </si>
  <si>
    <t>T.S.RAJAM TYRES(P)LTD</t>
  </si>
  <si>
    <t>45209FY232441</t>
  </si>
  <si>
    <t>HT RC FEES</t>
  </si>
  <si>
    <t>45209FY232442</t>
  </si>
  <si>
    <t>M/s.Manoj aes Cyprium</t>
  </si>
  <si>
    <t>45206FY222312</t>
  </si>
  <si>
    <t>MADURAI/METRO</t>
  </si>
  <si>
    <t>M/s. SGL Trading</t>
  </si>
  <si>
    <t xml:space="preserve">ADVANCE RECEIVED FOR SALE OF STORES SCRAP ETC. </t>
  </si>
  <si>
    <t>46306FY23243</t>
  </si>
  <si>
    <t>MISC.RECEIPTS[LIQ.DAMAGES DELAY IN SUPPLY OF MATERIALS]</t>
  </si>
  <si>
    <t>46306FY232427</t>
  </si>
  <si>
    <t>Thiru. N. Palani Kumar</t>
  </si>
  <si>
    <t>46306FY23244</t>
  </si>
  <si>
    <t>46306FY23245</t>
  </si>
  <si>
    <t>46309FY232427</t>
  </si>
  <si>
    <t>THENI</t>
  </si>
  <si>
    <t>GREEN INFRA BTV LIMITED</t>
  </si>
  <si>
    <t>33AADCT0420H1ZX</t>
  </si>
  <si>
    <t>47601FY2324047</t>
  </si>
  <si>
    <t>SRI  RAJESWARI METALS</t>
  </si>
  <si>
    <t>33ATGPM5416R1Z8</t>
  </si>
  <si>
    <t>47601FY2324049</t>
  </si>
  <si>
    <t>47601FY2324050</t>
  </si>
  <si>
    <t>VALLAL AIR PRODUCT</t>
  </si>
  <si>
    <t>47601FY2324051</t>
  </si>
  <si>
    <t>ALR CONSTRUCTIONS</t>
  </si>
  <si>
    <t>47601FY2324052</t>
  </si>
  <si>
    <t>SOUTH HIMALAYA PROPERTIES 
PVT.LTD.,</t>
  </si>
  <si>
    <t>47601FY2324048</t>
  </si>
  <si>
    <t>TTPS</t>
  </si>
  <si>
    <t>SNS MECHATRONICS</t>
  </si>
  <si>
    <t>33CCNPS9797R1Z0</t>
  </si>
  <si>
    <t>Sale of Scrap</t>
  </si>
  <si>
    <t>32001FY23249</t>
  </si>
  <si>
    <t>WINFIELD ENGINEERING WORKS</t>
  </si>
  <si>
    <t>33AKHPG5407G1ZJ</t>
  </si>
  <si>
    <t>Sale of Tender Form</t>
  </si>
  <si>
    <t>32002FY23241539</t>
  </si>
  <si>
    <t>AROMEC ENGINEERING ENTERPRISES</t>
  </si>
  <si>
    <t>33ARHPS6571N1Z3</t>
  </si>
  <si>
    <t>32002FY23241540</t>
  </si>
  <si>
    <t>MENAKA CONSTRUCTION ENGINEERS</t>
  </si>
  <si>
    <t>33AAQPL4223J1ZN</t>
  </si>
  <si>
    <t>32002FY23241541</t>
  </si>
  <si>
    <t>32002FY23241542</t>
  </si>
  <si>
    <t>VEL ENGINEERING</t>
  </si>
  <si>
    <t>33BMOPS1256D1Z2</t>
  </si>
  <si>
    <t>32002FY23241543</t>
  </si>
  <si>
    <t>MARIALAKSHMI ENTERPRISES</t>
  </si>
  <si>
    <t>33ABCFM2005Q1ZD</t>
  </si>
  <si>
    <t>32002FY23241544</t>
  </si>
  <si>
    <t>MAHARASI ENTERPRISES</t>
  </si>
  <si>
    <t>33JRFPS1903B1Z3</t>
  </si>
  <si>
    <t>32002FY23241545</t>
  </si>
  <si>
    <t>32002FY23241546</t>
  </si>
  <si>
    <t>32002FY23241547</t>
  </si>
  <si>
    <t>A. MURUGAN</t>
  </si>
  <si>
    <t>33ADCPM9306J1ZK</t>
  </si>
  <si>
    <t>32002FY23241548</t>
  </si>
  <si>
    <t>TEAM ENGINEERING AND CONSTRUCTION</t>
  </si>
  <si>
    <t>33BNOPS5684N1ZZ</t>
  </si>
  <si>
    <t>32002FY23241549</t>
  </si>
  <si>
    <t>INDU ERECTION CONTRACTOR</t>
  </si>
  <si>
    <t>33ABKPA8496K2Z8</t>
  </si>
  <si>
    <t>Charges for issue of pass</t>
  </si>
  <si>
    <t>32002FY23241550</t>
  </si>
  <si>
    <t>RAMAGANAPATHY ENTERPRISES</t>
  </si>
  <si>
    <t>33ACOPM9342H2ZA</t>
  </si>
  <si>
    <t>32002FY23241551</t>
  </si>
  <si>
    <t>V. NARAYANAN</t>
  </si>
  <si>
    <t>33AAJPN3941Q1Z7</t>
  </si>
  <si>
    <t>32002FY23241552</t>
  </si>
  <si>
    <t>C.K.E.E.ENGINEERING PRIVATE LIMITED</t>
  </si>
  <si>
    <t>33AAICC0710G1ZA</t>
  </si>
  <si>
    <t>32002FY23241553</t>
  </si>
  <si>
    <t>SUDHA  ENTERPRISES</t>
  </si>
  <si>
    <t>33ACFPB7463H2ZS</t>
  </si>
  <si>
    <t>32002FY23241554</t>
  </si>
  <si>
    <t>S. YOGARAJ</t>
  </si>
  <si>
    <t>33AACPY1386K1ZC</t>
  </si>
  <si>
    <t>32002FY23241555</t>
  </si>
  <si>
    <t>A.K.B. RAJA ENTERPRISES</t>
  </si>
  <si>
    <t>33ABXPB3782G1ZH</t>
  </si>
  <si>
    <t>32002FY23241556</t>
  </si>
  <si>
    <t>S.R.F.ENGINEERING WORKS</t>
  </si>
  <si>
    <t>33BMUPS4872H1ZC</t>
  </si>
  <si>
    <t>32002FY23241557</t>
  </si>
  <si>
    <t>KUMAR  ENGINEERING CONTRACTOR</t>
  </si>
  <si>
    <t>33ARGPK3808H1ZZ</t>
  </si>
  <si>
    <t>32002FY23241558</t>
  </si>
  <si>
    <t>MSC Enterprises</t>
  </si>
  <si>
    <t>33BCQPC8978L1ZT</t>
  </si>
  <si>
    <t>32002FY23241559</t>
  </si>
  <si>
    <t>M/s.Ennem Associates,</t>
  </si>
  <si>
    <t>33DGDPM5943Q2ZS</t>
  </si>
  <si>
    <t>Ground Rent</t>
  </si>
  <si>
    <t>32002FY23241560</t>
  </si>
  <si>
    <t>VIGNESH TRADERS</t>
  </si>
  <si>
    <t>33ANCPV2222J1Z5</t>
  </si>
  <si>
    <t>32002FY23241561</t>
  </si>
  <si>
    <t>RAMESH ENTERPRISES</t>
  </si>
  <si>
    <t>32002FY23241562</t>
  </si>
  <si>
    <t>IMMANUEL &amp; CO</t>
  </si>
  <si>
    <t>33AABFI1728A1Z5</t>
  </si>
  <si>
    <t>32002FY23241563</t>
  </si>
  <si>
    <t>HEVIN RUBBERS</t>
  </si>
  <si>
    <t>33AANPC6172A1Z6</t>
  </si>
  <si>
    <t>32002FY23241564</t>
  </si>
  <si>
    <t>M/S. ANNA RAJAN ENTERPRISES</t>
  </si>
  <si>
    <t>33ESTPS4657G1Z1</t>
  </si>
  <si>
    <t>32002FY23241565</t>
  </si>
  <si>
    <t>RAMAKRISHNA ENTERPRISES</t>
  </si>
  <si>
    <t>33AANFR6387G1ZR</t>
  </si>
  <si>
    <t>32002FY23241566</t>
  </si>
  <si>
    <t>32002FY23241567</t>
  </si>
  <si>
    <t>KUMAAR ENTERPRISES</t>
  </si>
  <si>
    <t>33ABYPB2675H1ZG</t>
  </si>
  <si>
    <t>32002FY23241568</t>
  </si>
  <si>
    <t>JOHNSON ENGINEERING ENTERPRISES</t>
  </si>
  <si>
    <t>33ABTPJ3991M2ZW</t>
  </si>
  <si>
    <t>32002FY23241569</t>
  </si>
  <si>
    <t>JOTHIMANI  ENGINEERING ENTERPRISES</t>
  </si>
  <si>
    <t>33AAVPJ4849D1ZH</t>
  </si>
  <si>
    <t>32002FY23241570</t>
  </si>
  <si>
    <t>MANIKANDAN ENGG. WORKS</t>
  </si>
  <si>
    <t>33AAJFM2233Q1Z2</t>
  </si>
  <si>
    <t>32002FY23241571</t>
  </si>
  <si>
    <t>32002FY23241572</t>
  </si>
  <si>
    <t>SRI AYYAPPAN ENTERPRISES</t>
  </si>
  <si>
    <t>33ARFPM3328P1ZI</t>
  </si>
  <si>
    <t>32002FY23241573</t>
  </si>
  <si>
    <t>S.V.STEEL TRADERS</t>
  </si>
  <si>
    <t>32002FY23241574</t>
  </si>
  <si>
    <t>32002FY23241575</t>
  </si>
  <si>
    <t>M/s. RR Steels</t>
  </si>
  <si>
    <t>33ASIPR1583R1ZZ</t>
  </si>
  <si>
    <t>32002FY23241576</t>
  </si>
  <si>
    <t>32002FY23241577</t>
  </si>
  <si>
    <t>S. THIRUMAL</t>
  </si>
  <si>
    <t>33ADNPT6646D1ZA</t>
  </si>
  <si>
    <t>32002FY23241578</t>
  </si>
  <si>
    <t>SWETHA ENGINEERING CONSTRUCTION</t>
  </si>
  <si>
    <t>33AXSPM5650M1ZU</t>
  </si>
  <si>
    <t>32002FY23241579</t>
  </si>
  <si>
    <t>THIRUMALAI ENGINEERING INDUSTRIES</t>
  </si>
  <si>
    <t>33AAKFT6287E1ZX</t>
  </si>
  <si>
    <t>32002FY23241580</t>
  </si>
  <si>
    <t>RAMESH ENGINEERING CONTRACTOR</t>
  </si>
  <si>
    <t>33AARPA3684P1Z6</t>
  </si>
  <si>
    <t>32002FY23241581</t>
  </si>
  <si>
    <t>KAMATCHI INDUSTRIAL SERVICE</t>
  </si>
  <si>
    <t>33CGTPB9705N1ZV</t>
  </si>
  <si>
    <t>Duplicate Payment Receipt</t>
  </si>
  <si>
    <t>32002FY23241582</t>
  </si>
  <si>
    <t>PANDIAN ENTERPRISES</t>
  </si>
  <si>
    <t>33AALPT5237H1ZH</t>
  </si>
  <si>
    <t>32002FY23241583</t>
  </si>
  <si>
    <t>Sri Gokul Enterprises</t>
  </si>
  <si>
    <t>33AHYPV6036G2ZQ</t>
  </si>
  <si>
    <t>32002FY23241584</t>
  </si>
  <si>
    <t>JAS FLY ASH BRICKS</t>
  </si>
  <si>
    <t>33AAHFJ7046C1ZN</t>
  </si>
  <si>
    <t>32002FY23241585</t>
  </si>
  <si>
    <t>SMILA AGENCIES</t>
  </si>
  <si>
    <t>33AAFPE2249G1Z6</t>
  </si>
  <si>
    <t>32002FY23241586</t>
  </si>
  <si>
    <t>M/S. VRK INFRASTRUCTURE</t>
  </si>
  <si>
    <t>33APIPR8706F1ZR</t>
  </si>
  <si>
    <t>32002FY23241587</t>
  </si>
  <si>
    <t>SUSAND AGENCIES</t>
  </si>
  <si>
    <t>33ACYFS5121J2ZP</t>
  </si>
  <si>
    <t>32002FY23241588</t>
  </si>
  <si>
    <t>M/S. KRISHNA ENTERPRISES  PROP. K. SANKAR</t>
  </si>
  <si>
    <t>33DRAPS4252Q1ZB</t>
  </si>
  <si>
    <t>32002FY23241589</t>
  </si>
  <si>
    <t>32002FY23241590</t>
  </si>
  <si>
    <t>32002FY23241591</t>
  </si>
  <si>
    <t>S.MURUGAN CONTRACTOR</t>
  </si>
  <si>
    <t>33AAZPM8084F2Z2</t>
  </si>
  <si>
    <t>32002FY23241592</t>
  </si>
  <si>
    <t>32002FY23241593</t>
  </si>
  <si>
    <t>A R ENGINEERING &amp;  HEAVY EQUIPMENT SERVICES</t>
  </si>
  <si>
    <t>33BKWPA9409C1Z7</t>
  </si>
  <si>
    <t>32002FY23241594</t>
  </si>
  <si>
    <t>THIRAVIAM ENGINEERING PVT LTD.,</t>
  </si>
  <si>
    <t>33AACCT5847K1Z2</t>
  </si>
  <si>
    <t>32002FY23241667</t>
  </si>
  <si>
    <t>32002FY23241668</t>
  </si>
  <si>
    <t>32002FY23241669</t>
  </si>
  <si>
    <t>32002FY23241670</t>
  </si>
  <si>
    <t>32002FY23241671</t>
  </si>
  <si>
    <t>32002FY23241672</t>
  </si>
  <si>
    <t>32002FY23241673</t>
  </si>
  <si>
    <t>LANTRASOFT PRIVATE LIMITED</t>
  </si>
  <si>
    <t>33AADCL3110A1ZI</t>
  </si>
  <si>
    <t>32002FY23241674</t>
  </si>
  <si>
    <t>32002FY23241675</t>
  </si>
  <si>
    <t>32002FY23241676</t>
  </si>
  <si>
    <t>R.K.V.ENTERPRISES</t>
  </si>
  <si>
    <t>33ABUPR2550D1ZM</t>
  </si>
  <si>
    <t>32002FY23241677</t>
  </si>
  <si>
    <t>32002FY23241678</t>
  </si>
  <si>
    <t>32002FY23241679</t>
  </si>
  <si>
    <t>KUMARAN ENGINEERING</t>
  </si>
  <si>
    <t>33AANFK3055E1ZJ</t>
  </si>
  <si>
    <t>32002FY23241680</t>
  </si>
  <si>
    <t>32002FY23241681</t>
  </si>
  <si>
    <t>32002FY23241682</t>
  </si>
  <si>
    <t>M/S. SEETHALAKSHMI ENTERPRISES</t>
  </si>
  <si>
    <t>33AKHPM4687J1ZQ</t>
  </si>
  <si>
    <t>32002FY23241683</t>
  </si>
  <si>
    <t>32002FY23241684</t>
  </si>
  <si>
    <t>M/s.J.K.Steel Traders</t>
  </si>
  <si>
    <t>33AEYPJ2340A1ZU</t>
  </si>
  <si>
    <t>32002FY23241685</t>
  </si>
  <si>
    <t>S.M.S. STEELS</t>
  </si>
  <si>
    <t>33AIXPM9503H1ZU</t>
  </si>
  <si>
    <t>32002FY23241686</t>
  </si>
  <si>
    <t>MONISHA ENTERPRISES</t>
  </si>
  <si>
    <t>33BAAPC3977P2ZF</t>
  </si>
  <si>
    <t>32002FY23241687</t>
  </si>
  <si>
    <t>32002FY23241688</t>
  </si>
  <si>
    <t>32002FY23241689</t>
  </si>
  <si>
    <t>32002FY23241690</t>
  </si>
  <si>
    <t>SARASWATHI ENTERPRISES</t>
  </si>
  <si>
    <t>33ESBPK7027L1ZM</t>
  </si>
  <si>
    <t>32002FY23241691</t>
  </si>
  <si>
    <t>M/S. STEBY ENTERPRISES</t>
  </si>
  <si>
    <t>33AAFFS7021J2Z9</t>
  </si>
  <si>
    <t>32002FY23241692</t>
  </si>
  <si>
    <t>32002FY23241693</t>
  </si>
  <si>
    <t>32002FY23241694</t>
  </si>
  <si>
    <t>D.DURAIMANI M/S DURAIMANI ENGINEERING CONTRACTORS</t>
  </si>
  <si>
    <t>33ABQPD6530R2Z6</t>
  </si>
  <si>
    <t>32002FY23241695</t>
  </si>
  <si>
    <t>A. SEKAR  CONTRACTOR</t>
  </si>
  <si>
    <t>33AHAPS4265N1Z0</t>
  </si>
  <si>
    <t>32002FY23241696</t>
  </si>
  <si>
    <t>M/S. BHARATHI ENTERPRISES  PROP..K.RAMIAH</t>
  </si>
  <si>
    <t>33ABUPR2543J1Z8</t>
  </si>
  <si>
    <t>32002FY23241697</t>
  </si>
  <si>
    <t>CEDAR ENGINEERING</t>
  </si>
  <si>
    <t>33BJXPM7536E1ZS</t>
  </si>
  <si>
    <t>32002FY23241698</t>
  </si>
  <si>
    <t>BIRUNTHA ENGINEERINGS CONSTRUCTION</t>
  </si>
  <si>
    <t>33AGUPS2912F1Z9</t>
  </si>
  <si>
    <t>32002FY23241699</t>
  </si>
  <si>
    <t>32002FY23241700</t>
  </si>
  <si>
    <t>RAYAN &amp; COMPANY</t>
  </si>
  <si>
    <t>33ABYPR2133C1ZP</t>
  </si>
  <si>
    <t>32002FY23241701</t>
  </si>
  <si>
    <t>MM ENGINEERING WORKS</t>
  </si>
  <si>
    <t>33AKBPM8324J2Z5</t>
  </si>
  <si>
    <t>32002FY23241702</t>
  </si>
  <si>
    <t>32002FY23241703</t>
  </si>
  <si>
    <t>CHENNAI RADHA ENGINEERING WORKS     PRIVATE LIMITED</t>
  </si>
  <si>
    <t>32002FY23241704</t>
  </si>
  <si>
    <t>32002FY23241705</t>
  </si>
  <si>
    <t>32002FY23241706</t>
  </si>
  <si>
    <t>M/S COGNAX  AUTOMATION PRIVATE LIMITED</t>
  </si>
  <si>
    <t>33AAFCC9875R1ZQ</t>
  </si>
  <si>
    <t>32002FY23241707</t>
  </si>
  <si>
    <t>32002FY23241742</t>
  </si>
  <si>
    <t>32002FY23241743</t>
  </si>
  <si>
    <t>32002FY23241744</t>
  </si>
  <si>
    <t>32002FY23241745</t>
  </si>
  <si>
    <t>32002FY23241746</t>
  </si>
  <si>
    <t>R.THAVAMANI CONTRACTOR</t>
  </si>
  <si>
    <t>33AESPT2379F2Z0</t>
  </si>
  <si>
    <t>32002FY23241747</t>
  </si>
  <si>
    <t>TUTICORIN COMPUTERS</t>
  </si>
  <si>
    <t>33AMDPD7333A1ZT</t>
  </si>
  <si>
    <t>32002FY23241748</t>
  </si>
  <si>
    <t>32002FY23241749</t>
  </si>
  <si>
    <t>32002FY23241750</t>
  </si>
  <si>
    <t>32002FY23241751</t>
  </si>
  <si>
    <t>32002FY23241752</t>
  </si>
  <si>
    <t>E M SERVICES (I) PRIVATE LIMITED</t>
  </si>
  <si>
    <t>27AABCE0452G1Z1</t>
  </si>
  <si>
    <t>32002FY23241753</t>
  </si>
  <si>
    <t>32002FY23241772</t>
  </si>
  <si>
    <t>32002FY23241773</t>
  </si>
  <si>
    <t>32002FY23241774</t>
  </si>
  <si>
    <t>32002FY23241775</t>
  </si>
  <si>
    <t>SRI VINAYAKA ENTERPRISES</t>
  </si>
  <si>
    <t>33AEGFS0209H1ZE</t>
  </si>
  <si>
    <t>32002FY23241776</t>
  </si>
  <si>
    <t>K2BUILDERS</t>
  </si>
  <si>
    <t>33CKJPM0229A1ZR</t>
  </si>
  <si>
    <t>32002FY23241778</t>
  </si>
  <si>
    <t>J K BRICKS</t>
  </si>
  <si>
    <t>33AQTPA7530J1ZQ</t>
  </si>
  <si>
    <t>32002FY23241779</t>
  </si>
  <si>
    <t>VISAKAN CONSTRUCTION</t>
  </si>
  <si>
    <t>33CBUPP0611F2ZR</t>
  </si>
  <si>
    <t>32002FY23241780</t>
  </si>
  <si>
    <t>NISWIN FLY ASH BRICKS</t>
  </si>
  <si>
    <t>33CMGPR5180N1ZI</t>
  </si>
  <si>
    <t>32002FY23241781</t>
  </si>
  <si>
    <t>A A BRICKS &amp; CONSTRUCTION</t>
  </si>
  <si>
    <t>33CTOPP0857R1ZS</t>
  </si>
  <si>
    <t>32002FY23241782</t>
  </si>
  <si>
    <t>SK BRICK FACTORY</t>
  </si>
  <si>
    <t>33AROPM4396E1ZI</t>
  </si>
  <si>
    <t>32002FY23241783</t>
  </si>
  <si>
    <t>R GUNASEKARAN CO</t>
  </si>
  <si>
    <t>33CSUPS5299B2Z3</t>
  </si>
  <si>
    <t>32002FY23241784</t>
  </si>
  <si>
    <t>S.M.BRICKS</t>
  </si>
  <si>
    <t>33GDQPM1555P1ZT</t>
  </si>
  <si>
    <t>32002FY23241785</t>
  </si>
  <si>
    <t>M.C.A Enterprises</t>
  </si>
  <si>
    <t>33AFSPA9621C2ZO</t>
  </si>
  <si>
    <t>32002FY23241786</t>
  </si>
  <si>
    <t>R M K FLY ASH BRICKS AND PAVER BLOCK</t>
  </si>
  <si>
    <t>33CFVPK8449D1Z0</t>
  </si>
  <si>
    <t>32002FY23241787</t>
  </si>
  <si>
    <t>VM FLY ASH BRICKS</t>
  </si>
  <si>
    <t>33AOIPJ9254P2ZA</t>
  </si>
  <si>
    <t>32002FY23241788</t>
  </si>
  <si>
    <t>IDAYAM FLY ASH BRICKS</t>
  </si>
  <si>
    <t>33AFOPI9339H1Z4</t>
  </si>
  <si>
    <t>32002FY23241789</t>
  </si>
  <si>
    <t>JJM BRICKS &amp; TRANSPORTS PRIVATE LIMTED</t>
  </si>
  <si>
    <t>33AAECJ3239M1ZG</t>
  </si>
  <si>
    <t>32002FY23241790</t>
  </si>
  <si>
    <t>AYYAS FLY ASH BRICKS</t>
  </si>
  <si>
    <t>33FBDPS3458H1ZG</t>
  </si>
  <si>
    <t>32002FY23241791</t>
  </si>
  <si>
    <t>VM BRICKS AND BLOCKS</t>
  </si>
  <si>
    <t>33LADPS4642A1ZU</t>
  </si>
  <si>
    <t>32002FY23241792</t>
  </si>
  <si>
    <t>VIMAL CEMENT PRODUCTS</t>
  </si>
  <si>
    <t>33AYOPK6602L1Z6</t>
  </si>
  <si>
    <t>32002FY23241793</t>
  </si>
  <si>
    <t>VELAVAN ENTERPRISES</t>
  </si>
  <si>
    <t>33EKRPP2477P1Z5</t>
  </si>
  <si>
    <t>32002FY23241794</t>
  </si>
  <si>
    <t>RVPP BRICKS</t>
  </si>
  <si>
    <t>33ABGFR0536B1ZR</t>
  </si>
  <si>
    <t>32002FY23241795</t>
  </si>
  <si>
    <t>MANIAN BRICKS</t>
  </si>
  <si>
    <t>33APHPR6712E1Z0</t>
  </si>
  <si>
    <t>32002FY23241796</t>
  </si>
  <si>
    <t>32002FY23241797</t>
  </si>
  <si>
    <t>32002FY23241798</t>
  </si>
  <si>
    <t>32002FY23241799</t>
  </si>
  <si>
    <t>NLCTamilnadu Power Ltd</t>
  </si>
  <si>
    <t>Railway Gate Manning Charge</t>
  </si>
  <si>
    <t>32002FY23241800</t>
  </si>
  <si>
    <t>32002FY23241801</t>
  </si>
  <si>
    <t>32003FY2324155AA</t>
  </si>
  <si>
    <t>SUNDARPOZZO</t>
  </si>
  <si>
    <t>32003FY2324366</t>
  </si>
  <si>
    <t>32003FY2324367</t>
  </si>
  <si>
    <t>32003FY2324368</t>
  </si>
  <si>
    <t>32003FY2324370</t>
  </si>
  <si>
    <t>32003FY2324372</t>
  </si>
  <si>
    <t>UltraTech Cement Ltd.</t>
  </si>
  <si>
    <t>32003FY2324373</t>
  </si>
  <si>
    <t>32003FY2324374</t>
  </si>
  <si>
    <t>32003FY2324375</t>
  </si>
  <si>
    <t>DALMIA CEMENT (BHARAT) LIMITED</t>
  </si>
  <si>
    <t>32003FY2324376</t>
  </si>
  <si>
    <t>32003FY2324377</t>
  </si>
  <si>
    <t>32003FY2324378</t>
  </si>
  <si>
    <t>32003FY2324379</t>
  </si>
  <si>
    <t>32003FY2324380</t>
  </si>
  <si>
    <t>32003FY2324381</t>
  </si>
  <si>
    <t>32003FY2324382</t>
  </si>
  <si>
    <t>32003FY2324383</t>
  </si>
  <si>
    <t>32003FY2324384</t>
  </si>
  <si>
    <t>32003FY2324385</t>
  </si>
  <si>
    <t>32003FY2324386</t>
  </si>
  <si>
    <t>32003FY2324387</t>
  </si>
  <si>
    <t>32003FY2324388</t>
  </si>
  <si>
    <t>M.S. SCRAP</t>
  </si>
  <si>
    <t>32006FY232450</t>
  </si>
  <si>
    <t>KUMAR BEARINGS</t>
  </si>
  <si>
    <t>MICA DISC CLASS AND OTHER 151 ITEMS</t>
  </si>
  <si>
    <t>32006FY232451</t>
  </si>
  <si>
    <t>M S SCRAP</t>
  </si>
  <si>
    <t>32006FY232452</t>
  </si>
  <si>
    <t>32006FY232453</t>
  </si>
  <si>
    <t>32006FY232454</t>
  </si>
  <si>
    <t>32006FY232455</t>
  </si>
  <si>
    <t>32006FY232456</t>
  </si>
  <si>
    <t>32006FY232457</t>
  </si>
  <si>
    <t>32006FY232458</t>
  </si>
  <si>
    <t>M.S. SCRAP LIGHT SHEET</t>
  </si>
  <si>
    <t>32006FY232459</t>
  </si>
  <si>
    <t>32006FY232460</t>
  </si>
  <si>
    <t>32006FY232461</t>
  </si>
  <si>
    <t>M.S. SCRAP BOTTOM BOX</t>
  </si>
  <si>
    <t>32006FY232462</t>
  </si>
  <si>
    <t>32006FY232463</t>
  </si>
  <si>
    <t>32006FY232464</t>
  </si>
  <si>
    <t>32006FY232465</t>
  </si>
  <si>
    <t>32006FY232466</t>
  </si>
  <si>
    <t>32006FY232467</t>
  </si>
  <si>
    <t>32006FY232468</t>
  </si>
  <si>
    <t>32006FY232469</t>
  </si>
  <si>
    <t>Bearing Scrap and Other Scrap</t>
  </si>
  <si>
    <t>32006FY232470</t>
  </si>
  <si>
    <t>32006FY232471</t>
  </si>
  <si>
    <t>M.S. SCRAP Bottom Box</t>
  </si>
  <si>
    <t>32006FY232472</t>
  </si>
  <si>
    <t>32006FY232473</t>
  </si>
  <si>
    <t>32006FY232474</t>
  </si>
  <si>
    <t>Instrumentation and Other Scrap</t>
  </si>
  <si>
    <t>32006FY232475</t>
  </si>
  <si>
    <t>Rubber Scrap and Cond. Conveyor Belt</t>
  </si>
  <si>
    <t>32006FY232476</t>
  </si>
  <si>
    <t>32006FY232477</t>
  </si>
  <si>
    <t>32006FY232478</t>
  </si>
  <si>
    <t>32006FY232479</t>
  </si>
  <si>
    <t>32006FY232480</t>
  </si>
  <si>
    <t>32006FY232481</t>
  </si>
  <si>
    <t>32006FY232482</t>
  </si>
  <si>
    <t>32006FY232483</t>
  </si>
  <si>
    <t>32006FY232484</t>
  </si>
  <si>
    <t>32006FY232485</t>
  </si>
  <si>
    <t>32006FY232486</t>
  </si>
  <si>
    <t>32006FY232487</t>
  </si>
  <si>
    <t>32006FY232488</t>
  </si>
  <si>
    <t>32006FY232489</t>
  </si>
  <si>
    <t>32006FY232490</t>
  </si>
  <si>
    <t>32006FY232491</t>
  </si>
  <si>
    <t>32006FY232492</t>
  </si>
  <si>
    <t>32006FY232493</t>
  </si>
  <si>
    <t>32006FY232494</t>
  </si>
  <si>
    <t>32006FY232495</t>
  </si>
  <si>
    <t>32006FY232496</t>
  </si>
  <si>
    <t>32006FY232497</t>
  </si>
  <si>
    <t>A.K.R CEMENT WORKS</t>
  </si>
  <si>
    <t>33BTRPA7422B1Z3</t>
  </si>
  <si>
    <t>Weighment Charges</t>
  </si>
  <si>
    <t>32009FY2324422</t>
  </si>
  <si>
    <t>ANTONY FLY ASH BRICKS</t>
  </si>
  <si>
    <t>33AAOPJ6687Q2ZO</t>
  </si>
  <si>
    <t>32009FY2324423</t>
  </si>
  <si>
    <t>ASIRVATHAM BRICKS</t>
  </si>
  <si>
    <t>33ABMPA7575P2Z2</t>
  </si>
  <si>
    <t>32009FY2324424</t>
  </si>
  <si>
    <t>BALAJI FLY ASH BRICKS</t>
  </si>
  <si>
    <t>33BCTPB7629E2ZJ</t>
  </si>
  <si>
    <t>32009FY2324425</t>
  </si>
  <si>
    <t>32009FY2324426</t>
  </si>
  <si>
    <t>32009FY2324427</t>
  </si>
  <si>
    <t>32009FY2324428</t>
  </si>
  <si>
    <t>Gringotts Mines Inida Private Limited</t>
  </si>
  <si>
    <t>33AAFCG2865D1ZV</t>
  </si>
  <si>
    <t>32009FY2324429</t>
  </si>
  <si>
    <t>INDIAN BRICK WORKS</t>
  </si>
  <si>
    <t>33BNAPS9560D2ZY</t>
  </si>
  <si>
    <t>32009FY2324430</t>
  </si>
  <si>
    <t>J.P.  ECO TEC INDUSTRIES</t>
  </si>
  <si>
    <t>33AHSPM5254B1ZE</t>
  </si>
  <si>
    <t>32009FY2324431</t>
  </si>
  <si>
    <t>JANAKI ENTERPRISES</t>
  </si>
  <si>
    <t>33AXRPJ9095L1ZL</t>
  </si>
  <si>
    <t>32009FY2324433</t>
  </si>
  <si>
    <t>JAY JAY BRICKS</t>
  </si>
  <si>
    <t>33AAKFJ9569R1Z9</t>
  </si>
  <si>
    <t>32009FY2324434</t>
  </si>
  <si>
    <t>JCS BRICKYARD</t>
  </si>
  <si>
    <t>33FZYPS3849K1Z8</t>
  </si>
  <si>
    <t>32009FY2324435</t>
  </si>
  <si>
    <t>JEBERSON DEVANANTH</t>
  </si>
  <si>
    <t>33APZPJ5979B1ZD</t>
  </si>
  <si>
    <t>32009FY2324436</t>
  </si>
  <si>
    <t>JEYASAKTHI BRICK INDUSTRIES</t>
  </si>
  <si>
    <t>33AAIFR8083L1ZO</t>
  </si>
  <si>
    <t>32009FY2324437</t>
  </si>
  <si>
    <t>J M J BRICKS</t>
  </si>
  <si>
    <t>33AAHFJ9074C1ZF</t>
  </si>
  <si>
    <t>32009FY2324438</t>
  </si>
  <si>
    <t>JOHN BRICKS</t>
  </si>
  <si>
    <t>33ADUPJ1149C3ZP</t>
  </si>
  <si>
    <t>32009FY2324439</t>
  </si>
  <si>
    <t>JOTHI HOLLOW BLOCKS</t>
  </si>
  <si>
    <t>33ALIPG0607N1Z9</t>
  </si>
  <si>
    <t>32009FY2324440</t>
  </si>
  <si>
    <t>JP ECO ASH BRICKS</t>
  </si>
  <si>
    <t>33GPUPS7838F1Z1</t>
  </si>
  <si>
    <t>32009FY2324441</t>
  </si>
  <si>
    <t>JV SOLID BLOCKS</t>
  </si>
  <si>
    <t>33AERPU7265A1Z8</t>
  </si>
  <si>
    <t>32009FY2324442</t>
  </si>
  <si>
    <t>KALAI BRICKS</t>
  </si>
  <si>
    <t>33LMEPS1747P1Z9</t>
  </si>
  <si>
    <t>32009FY2324443</t>
  </si>
  <si>
    <t>KARPAGAM FLYASH BRICK</t>
  </si>
  <si>
    <t>33EANPK0414B1ZB</t>
  </si>
  <si>
    <t>32009FY2324444</t>
  </si>
  <si>
    <t>KARUNYA HI POWER BRICKS</t>
  </si>
  <si>
    <t>33AAOFK3521A1ZV</t>
  </si>
  <si>
    <t>32009FY2324445</t>
  </si>
  <si>
    <t>KIRUBAI CEMENT AND FLYASH BRICKS</t>
  </si>
  <si>
    <t>33KLFPK2883F1ZX</t>
  </si>
  <si>
    <t>32009FY2324446</t>
  </si>
  <si>
    <t>KRM BRICKS AND MASONRY SUPPLY</t>
  </si>
  <si>
    <t>33AAQFK6057R1ZH</t>
  </si>
  <si>
    <t>32009FY2324447</t>
  </si>
  <si>
    <t>KUMAR FLY ASH BRICKS</t>
  </si>
  <si>
    <t>33ACLPA0383R1ZE</t>
  </si>
  <si>
    <t>32009FY2324448</t>
  </si>
  <si>
    <t>KVB TRADERS</t>
  </si>
  <si>
    <t>33GVIPS0302C1Z2</t>
  </si>
  <si>
    <t>32009FY2324449</t>
  </si>
  <si>
    <t>LAKSHMI BRICKS</t>
  </si>
  <si>
    <t>33AQEPL9849G1ZJ</t>
  </si>
  <si>
    <t>32009FY2324450</t>
  </si>
  <si>
    <t>LAKSHMI FLYASH BRICKS</t>
  </si>
  <si>
    <t>33AWYPT6300L1ZW</t>
  </si>
  <si>
    <t>32009FY2324451</t>
  </si>
  <si>
    <t>M K FLYASH BRICKS</t>
  </si>
  <si>
    <t>33AKPPM9781R1ZX</t>
  </si>
  <si>
    <t>32009FY2324452</t>
  </si>
  <si>
    <t>M.K.INDUSTRIES</t>
  </si>
  <si>
    <t>33AGCPM5573E2ZJ</t>
  </si>
  <si>
    <t>32009FY2324453</t>
  </si>
  <si>
    <t>MM ENTERPRISES</t>
  </si>
  <si>
    <t>33AJXPM5756B1ZX</t>
  </si>
  <si>
    <t>32009FY2324454</t>
  </si>
  <si>
    <t>Moovendar Cement Works</t>
  </si>
  <si>
    <t>33BFFPV2348P1ZV</t>
  </si>
  <si>
    <t>32009FY2324455</t>
  </si>
  <si>
    <t>PALANIVEL FLY ASH BRICKS</t>
  </si>
  <si>
    <t>33CXBPG2617K1ZQ</t>
  </si>
  <si>
    <t>32009FY2324456</t>
  </si>
  <si>
    <t>ROSY BRICKS INDUSTRIES</t>
  </si>
  <si>
    <t>33ABOPL2712K1ZN</t>
  </si>
  <si>
    <t>32009FY2324457</t>
  </si>
  <si>
    <t>Royal &amp; Co</t>
  </si>
  <si>
    <t>33ABEFR8923J1ZX</t>
  </si>
  <si>
    <t>32009FY2324458</t>
  </si>
  <si>
    <t>SANTHOSH FLYASH</t>
  </si>
  <si>
    <t>33AHAPS4350E2ZO</t>
  </si>
  <si>
    <t>32009FY2324459</t>
  </si>
  <si>
    <t>SMAART TECH</t>
  </si>
  <si>
    <t>33BAGPS5973M1Z0</t>
  </si>
  <si>
    <t>32009FY2324460</t>
  </si>
  <si>
    <t>Sri Gowmari Modern Bricks</t>
  </si>
  <si>
    <t>33ALTPC9721G1Z0</t>
  </si>
  <si>
    <t>32009FY2324461</t>
  </si>
  <si>
    <t>SRI PETHANATCHI EARTH MOVERS</t>
  </si>
  <si>
    <t>33ERFPK5533Q1ZB</t>
  </si>
  <si>
    <t>32009FY2324462</t>
  </si>
  <si>
    <t>SRI SARASWATHI FLYASH BRICKS</t>
  </si>
  <si>
    <t>33AZYPS2480H2ZQ</t>
  </si>
  <si>
    <t>32009FY2324463</t>
  </si>
  <si>
    <t>32009FY2324464</t>
  </si>
  <si>
    <t>32009FY2324465</t>
  </si>
  <si>
    <t>THAVASI Fly Ash Bricks</t>
  </si>
  <si>
    <t>33ALKPA6818P1ZS</t>
  </si>
  <si>
    <t>32009FY2324466</t>
  </si>
  <si>
    <t>32009FY2324467</t>
  </si>
  <si>
    <t>32009FY2324468</t>
  </si>
  <si>
    <t>VEE STAR BRICKS</t>
  </si>
  <si>
    <t>33ELQPB7085D1Z1</t>
  </si>
  <si>
    <t>32009FY2324469</t>
  </si>
  <si>
    <t>VIGNESH CEMENT WORKS</t>
  </si>
  <si>
    <t>33ALYPV4588M1ZS</t>
  </si>
  <si>
    <t>32009FY2324470</t>
  </si>
  <si>
    <t>AKHILARANJITH HI POWER BRICKS</t>
  </si>
  <si>
    <t>33DEOPA6338L1Z9</t>
  </si>
  <si>
    <t>32009FY2324471</t>
  </si>
  <si>
    <t>ASIAN BRICK WORKS</t>
  </si>
  <si>
    <t>33AACFA5887F1ZI</t>
  </si>
  <si>
    <t>32009FY2324472</t>
  </si>
  <si>
    <t>33DXJPM2109F1ZR</t>
  </si>
  <si>
    <t>32009FY2324473</t>
  </si>
  <si>
    <t>32009FY2324474</t>
  </si>
  <si>
    <t>32009FY2324475</t>
  </si>
  <si>
    <t>32009FY2324476</t>
  </si>
  <si>
    <t>32009FY2324477</t>
  </si>
  <si>
    <t>JEM FLYASH BRICK</t>
  </si>
  <si>
    <t>33AYSPJ0343B2ZT</t>
  </si>
  <si>
    <t>32009FY2324478</t>
  </si>
  <si>
    <t>JSV BRICKS</t>
  </si>
  <si>
    <t>33BJSPV0984L1ZB</t>
  </si>
  <si>
    <t>32009FY2324479</t>
  </si>
  <si>
    <t>KKSP CEMENT STONE &amp; BRICKS</t>
  </si>
  <si>
    <t>33AVXPS4880Q1Z9</t>
  </si>
  <si>
    <t>32009FY2324480</t>
  </si>
  <si>
    <t>M.S.P.V. CHEMICALS</t>
  </si>
  <si>
    <t>33AAQFM0723J1ZA</t>
  </si>
  <si>
    <t>32009FY2324481</t>
  </si>
  <si>
    <t>MADHAN HALLOW BLOCK AND FLAYAS BRICKS</t>
  </si>
  <si>
    <t>33CBMPB2085H3ZS</t>
  </si>
  <si>
    <t>32009FY2324482</t>
  </si>
  <si>
    <t>MADHURAI BRICKS</t>
  </si>
  <si>
    <t>33AANFM6006D1ZM</t>
  </si>
  <si>
    <t>32009FY2324483</t>
  </si>
  <si>
    <t>MADURA BRICKS</t>
  </si>
  <si>
    <t>33BHIPM2827D1ZM</t>
  </si>
  <si>
    <t>32009FY2324484</t>
  </si>
  <si>
    <t>MAHALAKSHMI BRICKS AND BLOCKS</t>
  </si>
  <si>
    <t>33ABKFM8909K1ZS</t>
  </si>
  <si>
    <t>32009FY2324485</t>
  </si>
  <si>
    <t>32009FY2324486</t>
  </si>
  <si>
    <t>MRF BRICKS</t>
  </si>
  <si>
    <t>33AHAPS4316A1ZZ</t>
  </si>
  <si>
    <t>32009FY2324487</t>
  </si>
  <si>
    <t>32009FY2324488</t>
  </si>
  <si>
    <t>32009FY2324489</t>
  </si>
  <si>
    <t>SRI KAVERI BRICKS</t>
  </si>
  <si>
    <t>33ABLPE6472E2ZS</t>
  </si>
  <si>
    <t>32009FY2324490</t>
  </si>
  <si>
    <t>Sri Vijayalakshmi Industries</t>
  </si>
  <si>
    <t>33ATRPK5139Q2ZW</t>
  </si>
  <si>
    <t>32009FY2324491</t>
  </si>
  <si>
    <t>SRINIVASAN FLY ASH BRICKS &amp; HOLLW BLOCKS</t>
  </si>
  <si>
    <t>33CSWPA6874J1Z4</t>
  </si>
  <si>
    <t>32009FY2324492</t>
  </si>
  <si>
    <t>SKM FLY ASH BRICKS</t>
  </si>
  <si>
    <t>33DMDPM7530R1ZJ</t>
  </si>
  <si>
    <t>32009FY2324493</t>
  </si>
  <si>
    <t>SYSCON FLYASH BRICKS UNIT</t>
  </si>
  <si>
    <t>33CHJPS9665P1Z7</t>
  </si>
  <si>
    <t>32009FY2324494</t>
  </si>
  <si>
    <t>32009FY2324495</t>
  </si>
  <si>
    <t>32009FY2324496</t>
  </si>
  <si>
    <t>32009FY2324497</t>
  </si>
  <si>
    <t>32009FY2324498</t>
  </si>
  <si>
    <t>32009FY2324499</t>
  </si>
  <si>
    <t>VISHNU HITECH BRICKS N BLOCKS</t>
  </si>
  <si>
    <t>33BJLPR1523G2ZB</t>
  </si>
  <si>
    <t>32009FY2324500</t>
  </si>
  <si>
    <t>M/s.Shriyas Engineering</t>
  </si>
  <si>
    <t>Interest on SD</t>
  </si>
  <si>
    <t>32001FY232410</t>
  </si>
  <si>
    <t>THE SECRETARY, CANTEEN ARC CLUB, CAMP-2</t>
  </si>
  <si>
    <t>32002FY23241595</t>
  </si>
  <si>
    <t>T.PONNUCHAMY, FLOWE SHOP, CAMP-2</t>
  </si>
  <si>
    <t>32002FY23241596</t>
  </si>
  <si>
    <t>CHITRA TAILORS, V.KANNAN, CAMP-1</t>
  </si>
  <si>
    <t>32002FY23241597</t>
  </si>
  <si>
    <t>RAJA COMMUNICATION, STATIONERY STORE, CAMP-1</t>
  </si>
  <si>
    <t>32002FY23241598</t>
  </si>
  <si>
    <t>K.P.J. MEDICAL STORE, CAMP-1</t>
  </si>
  <si>
    <t>32002FY23241599</t>
  </si>
  <si>
    <t>C.YESUDHASAN, TWO WHEELER MECH. SHOP, CAMP-2</t>
  </si>
  <si>
    <t>32002FY23241600</t>
  </si>
  <si>
    <t>SENTHOOR PANDIAN, PRO-STORE, CAMP-1</t>
  </si>
  <si>
    <t>32002FY23241601</t>
  </si>
  <si>
    <t>PREIST VINAYAGAR KOVIL,QTRS, CAMP-1</t>
  </si>
  <si>
    <t>32002FY23241602</t>
  </si>
  <si>
    <t>P.MARIMUTHU, TWO WHEELER WORK SHOP, CAMP-1.</t>
  </si>
  <si>
    <t>32002FY23241603</t>
  </si>
  <si>
    <t>S.UDHAYAKUMAR BARBER, QTRS, CAMP-1</t>
  </si>
  <si>
    <t>32002FY23241604</t>
  </si>
  <si>
    <t>S.UDHAYAKUMAR, SALOON, CAMP-1.</t>
  </si>
  <si>
    <t>32002FY23241605</t>
  </si>
  <si>
    <t>ESAKKIAPPAN, SALOON SHOP, CAMP-1</t>
  </si>
  <si>
    <t>32002FY23241606</t>
  </si>
  <si>
    <t>RECREATION CLUB ASSISTANT, QTRS, CAMP-1.</t>
  </si>
  <si>
    <t>32002FY23241607</t>
  </si>
  <si>
    <t>SUNDARI, WET GRINDER SHOP, CAMP-1.</t>
  </si>
  <si>
    <t>32002FY23241608</t>
  </si>
  <si>
    <t>U.MARIAPPAN, TWO WHEELER WORKSHOP,  CAMP-1</t>
  </si>
  <si>
    <t>32002FY23241609</t>
  </si>
  <si>
    <t>NIRMALA, FRUITS &amp; FLOWER SHOP,  CAMP-1</t>
  </si>
  <si>
    <t>32002FY23241610</t>
  </si>
  <si>
    <t>S.RAMAJEYAM, FANCY &amp; MILK CURD STORE</t>
  </si>
  <si>
    <t>32002FY23241611</t>
  </si>
  <si>
    <t>S.RAJENDRAN, FRUIT STALL, CAMP-1</t>
  </si>
  <si>
    <t>32002FY23241612</t>
  </si>
  <si>
    <t>T.RAMACHANDRAN, FLOWER SHOP,  CAMP-1</t>
  </si>
  <si>
    <t>32002FY23241613</t>
  </si>
  <si>
    <t>PREIST GOWMARIAMMAN KOVIL, QTRS, CAMP-1</t>
  </si>
  <si>
    <t>32002FY23241614</t>
  </si>
  <si>
    <t>PREIST AADHI PARASAKTHI KOVIL, QTRS, CAMP-1</t>
  </si>
  <si>
    <t>32002FY23241615</t>
  </si>
  <si>
    <t>VIVEGANANDA SCHOOL, CAMP-2</t>
  </si>
  <si>
    <t>32002FY23241616</t>
  </si>
  <si>
    <t>THE MANAGER, CO-OPERATIVE STORE, CAMP-2</t>
  </si>
  <si>
    <t>32002FY23241617</t>
  </si>
  <si>
    <t>S.MANNARAJ, FANCY STORE, CAMP-1</t>
  </si>
  <si>
    <t>32002FY23241618</t>
  </si>
  <si>
    <t>K.GANGA</t>
  </si>
  <si>
    <t>32002FY23241619</t>
  </si>
  <si>
    <t>M.MUTHUVEL COMPUTER CENTRE, CAMP-1</t>
  </si>
  <si>
    <t>32002FY23241620</t>
  </si>
  <si>
    <t>ST.PAUL SCHOOL, ENGLISH MEDIUM, CAMP-2</t>
  </si>
  <si>
    <t>32002FY23241621</t>
  </si>
  <si>
    <t>ST.PAUL SCHOOL, TAMIL MEDIUM, CAMP-2</t>
  </si>
  <si>
    <t>32002FY23241622</t>
  </si>
  <si>
    <t>C.SURESH, FANCY STORE, CAMP-2</t>
  </si>
  <si>
    <t>32002FY23241623</t>
  </si>
  <si>
    <t>N.RADHAKRISHNAN</t>
  </si>
  <si>
    <t>32002FY23241624</t>
  </si>
  <si>
    <t>THE SECRETARY, MILK HOUSE, CAMP-2</t>
  </si>
  <si>
    <t>32002FY23241625</t>
  </si>
  <si>
    <t>K.GANESAN, FLOUR MILL, CAMP-2</t>
  </si>
  <si>
    <t>32002FY23241626</t>
  </si>
  <si>
    <t>VINAYAGA SANKAR, MUTTON STALL, CAMP-1</t>
  </si>
  <si>
    <t>32002FY23241627</t>
  </si>
  <si>
    <t>P.ESAKKIMUTHU, BEAUTY PARLOUR, CAMP-2</t>
  </si>
  <si>
    <t>32002FY23241628</t>
  </si>
  <si>
    <t>CAPE POLYTECHNIC COLLEGE / 51 STUDENTS</t>
  </si>
  <si>
    <t>Industrial Visit</t>
  </si>
  <si>
    <t>32002FY23241629</t>
  </si>
  <si>
    <t>RVS POLYTECHNIC COLLEGE / 37 STUDENTS</t>
  </si>
  <si>
    <t>32002FY23241630</t>
  </si>
  <si>
    <t>P.GURUSAMY, ICE CREAM STALL, CAMP-2</t>
  </si>
  <si>
    <t>32002FY23241631</t>
  </si>
  <si>
    <t>S.CHIDAMBARAM, TEA STALL, CAMP-2</t>
  </si>
  <si>
    <t>32002FY23241632</t>
  </si>
  <si>
    <t>THE MANAGER, KHADHI BAVAN, CAMP-2</t>
  </si>
  <si>
    <t>32002FY23241633</t>
  </si>
  <si>
    <t>P.MUTHURAMALINGAM, SWEET STALL, CAMP-1</t>
  </si>
  <si>
    <t>32002FY23241634</t>
  </si>
  <si>
    <t>A.SEMBULINGAM, VEG-SHOP, CAMP-1.</t>
  </si>
  <si>
    <t>32002FY23241635</t>
  </si>
  <si>
    <t>THE MANAGER, PMD STORE, CAMP-2</t>
  </si>
  <si>
    <t>32002FY23241636</t>
  </si>
  <si>
    <t>PMD STORE, CAMP-1</t>
  </si>
  <si>
    <t>32002FY23241637</t>
  </si>
  <si>
    <t>KALAIMAGAL INSTITUTE, CAMP-1</t>
  </si>
  <si>
    <t>32002FY23241638</t>
  </si>
  <si>
    <t>S.EVANGALINE, CREACH, CAMP-1.</t>
  </si>
  <si>
    <t>32002FY23241639</t>
  </si>
  <si>
    <t>THE SECRETARY, COSTAL VISION, CAMP-2</t>
  </si>
  <si>
    <t>32002FY23241640</t>
  </si>
  <si>
    <t>THE SECRETARY, KARUMARIAMMAN KOVIL, CAMP-2</t>
  </si>
  <si>
    <t>32002FY23241641</t>
  </si>
  <si>
    <t>THE SECRETARY, MAHA GANAPATHY KOVIL, CAMP-2</t>
  </si>
  <si>
    <t>32002FY23241642</t>
  </si>
  <si>
    <t>GREEN APPLE COMPUTER CENTRE, CAMP-1</t>
  </si>
  <si>
    <t>32002FY23241643</t>
  </si>
  <si>
    <t>C.PETCHIMUTHU, LAUNDRY SHOP,  CAMP-2</t>
  </si>
  <si>
    <t>32002FY23241644</t>
  </si>
  <si>
    <t>C.PETCHIMUTHU, QTRS, CAMP-2</t>
  </si>
  <si>
    <t>32002FY23241645</t>
  </si>
  <si>
    <t>C.PETCHIMUTHU, LAUNDRY SHOP,  CAMP-1</t>
  </si>
  <si>
    <t>32002FY23241646</t>
  </si>
  <si>
    <t>S.THANGAVEL, QTRS, CAMP-2</t>
  </si>
  <si>
    <t>32002FY23241647</t>
  </si>
  <si>
    <t>S.BHUVANENDRAN, TAILORING SHOP,  CAMP-2</t>
  </si>
  <si>
    <t>32002FY23241648</t>
  </si>
  <si>
    <t>R.SUBRAMANIAN, VEG-STALL, CAMP-1</t>
  </si>
  <si>
    <t>32002FY23241649</t>
  </si>
  <si>
    <t>ST.THOMAS, SCHOOL, CAMP-1</t>
  </si>
  <si>
    <t>32002FY23241650</t>
  </si>
  <si>
    <t>S.THANGAVEL, SALOON, CAMP-2</t>
  </si>
  <si>
    <t>32002FY23241651</t>
  </si>
  <si>
    <t>N.SANKAR, PROVISION STORE, CAMP-2</t>
  </si>
  <si>
    <t>32002FY23241652</t>
  </si>
  <si>
    <t>M.PUSHPARANI, VEG-SHOP,  CAM-2</t>
  </si>
  <si>
    <t>32002FY23241653</t>
  </si>
  <si>
    <t>M.K.DIVYA, WET GRINDER, CAMP-2</t>
  </si>
  <si>
    <t>32002FY23241654</t>
  </si>
  <si>
    <t>J.ALEX JOE ANANTH</t>
  </si>
  <si>
    <t>32002FY23241655</t>
  </si>
  <si>
    <t>S.NAGAMANI</t>
  </si>
  <si>
    <t>32002FY23241656</t>
  </si>
  <si>
    <t>S.DINESH</t>
  </si>
  <si>
    <t>32002FY23241657</t>
  </si>
  <si>
    <t>A.MURUGESAN</t>
  </si>
  <si>
    <t>32002FY23241658</t>
  </si>
  <si>
    <t>MSP VELAYUTHA NADAR LAKSHMITHAIAMMAL POLYTECHNIC COLLEGE/39 STUDENTS</t>
  </si>
  <si>
    <t>32002FY23241659</t>
  </si>
  <si>
    <t>E.ANTONY RAJ</t>
  </si>
  <si>
    <t>32002FY23241660</t>
  </si>
  <si>
    <t>M.JOSEPH KENNADY</t>
  </si>
  <si>
    <t>32002FY23241661</t>
  </si>
  <si>
    <t>B.SEKAR</t>
  </si>
  <si>
    <t>32002FY23241662</t>
  </si>
  <si>
    <t>M.AHMED ANSARI</t>
  </si>
  <si>
    <t>32002FY23241663</t>
  </si>
  <si>
    <t>A.WILFRED</t>
  </si>
  <si>
    <t>32002FY23241664</t>
  </si>
  <si>
    <t>ASST.EXECUTIVE ENGINEER/CMD-I/CAMP-2</t>
  </si>
  <si>
    <t>32002FY23241665</t>
  </si>
  <si>
    <t>C.JEBARAJ ANTONY</t>
  </si>
  <si>
    <t>32002FY23241666</t>
  </si>
  <si>
    <t>R.VANARAJ, MUTTON STALL, CAMP-2</t>
  </si>
  <si>
    <t>32002FY23241708</t>
  </si>
  <si>
    <t>R.ALLIRAJ, CHICKEN STALL, CAMP-2</t>
  </si>
  <si>
    <t>32002FY23241709</t>
  </si>
  <si>
    <t>GANAPATHY &amp; KARUMARIAMMAN KOVIL, CAMP-2</t>
  </si>
  <si>
    <t>32002FY23241710</t>
  </si>
  <si>
    <t>SANKAR POLYTECHNIC COLLEGE / 54 STUDENTS</t>
  </si>
  <si>
    <t>32002FY23241711</t>
  </si>
  <si>
    <t>K.MURUGESAN</t>
  </si>
  <si>
    <t>32002FY23241712</t>
  </si>
  <si>
    <t>T.NARAYANAN</t>
  </si>
  <si>
    <t>32002FY23241713</t>
  </si>
  <si>
    <t>S.ABRANANTHAM</t>
  </si>
  <si>
    <t>32002FY23241714</t>
  </si>
  <si>
    <t>P.VELAYUTHA NADAR LAKSHMITHAIAMMAL POLYTECHNIC COLLEGE / 33 STUDENTS</t>
  </si>
  <si>
    <t>32002FY23241715</t>
  </si>
  <si>
    <t>S.GANESAN</t>
  </si>
  <si>
    <t>32002FY23241716</t>
  </si>
  <si>
    <t>V.VELMURUGAN</t>
  </si>
  <si>
    <t>32002FY23241717</t>
  </si>
  <si>
    <t>R.SANJAY KUMAR +2 OTHERS</t>
  </si>
  <si>
    <t>32002FY23241718</t>
  </si>
  <si>
    <t>A.CUTESON</t>
  </si>
  <si>
    <t>32002FY23241719</t>
  </si>
  <si>
    <t>P.GANESAN</t>
  </si>
  <si>
    <t>32002FY23241720</t>
  </si>
  <si>
    <t>E.AWDESH FERNANDO</t>
  </si>
  <si>
    <t>Internship Training</t>
  </si>
  <si>
    <t>32002FY23241721</t>
  </si>
  <si>
    <t>M.SHANKAR</t>
  </si>
  <si>
    <t>32002FY23241722</t>
  </si>
  <si>
    <t>THINESH MINI TIFFEN, CAMP-1</t>
  </si>
  <si>
    <t>32002FY23241723</t>
  </si>
  <si>
    <t>AKY POLYTECHNIC COLLEGE / 44 STUDENTS</t>
  </si>
  <si>
    <t>32002FY23241724</t>
  </si>
  <si>
    <t>ROHINI COLLEGE OF ENGG &amp; TECHNOLOGY/41 STUDENTS</t>
  </si>
  <si>
    <t>32002FY23241725</t>
  </si>
  <si>
    <t>T.SURESH</t>
  </si>
  <si>
    <t>32002FY23241726</t>
  </si>
  <si>
    <t>S.NAGALAKSHMI</t>
  </si>
  <si>
    <t>32002FY23241727</t>
  </si>
  <si>
    <t>P.BASANTHAKUMAR</t>
  </si>
  <si>
    <t>32002FY23241728</t>
  </si>
  <si>
    <t>V.RATHINASINGH</t>
  </si>
  <si>
    <t>32002FY23241729</t>
  </si>
  <si>
    <t>MAHA GANAPATHY &amp; KARUMARIAMMAN TEMPLE</t>
  </si>
  <si>
    <t>32002FY23241730</t>
  </si>
  <si>
    <t>32002FY23241731</t>
  </si>
  <si>
    <t>32002FY23241732</t>
  </si>
  <si>
    <t>32002FY23241733</t>
  </si>
  <si>
    <t>32002FY23241734</t>
  </si>
  <si>
    <t>S.ARUMUGAM</t>
  </si>
  <si>
    <t>32002FY23241735</t>
  </si>
  <si>
    <t>H.VELAYUTHAM</t>
  </si>
  <si>
    <t>32002FY23241736</t>
  </si>
  <si>
    <t>S.KUMARESAN</t>
  </si>
  <si>
    <t>32002FY23241737</t>
  </si>
  <si>
    <t>C.MONY</t>
  </si>
  <si>
    <t>32002FY23241738</t>
  </si>
  <si>
    <t>V.BASKARAN</t>
  </si>
  <si>
    <t>32002FY23241739</t>
  </si>
  <si>
    <t>32002FY23241740</t>
  </si>
  <si>
    <t>S.SIVAKUMAR</t>
  </si>
  <si>
    <t>32002FY23241741</t>
  </si>
  <si>
    <t>N.KUMAR</t>
  </si>
  <si>
    <t>32002FY23241754</t>
  </si>
  <si>
    <t>S.RAVICHANDRAN</t>
  </si>
  <si>
    <t>32002FY23241755</t>
  </si>
  <si>
    <t>S.C.SUBRAMONIAN</t>
  </si>
  <si>
    <t>32002FY23241756</t>
  </si>
  <si>
    <t>STAR HEALTH &amp; ALLIED INSUANCE CO. LTD</t>
  </si>
  <si>
    <t>LCD Projector</t>
  </si>
  <si>
    <t>32002FY23241757</t>
  </si>
  <si>
    <t>K.THANGAVEL</t>
  </si>
  <si>
    <t>32002FY23241758</t>
  </si>
  <si>
    <t>S.CHANDRAN</t>
  </si>
  <si>
    <t>32002FY23241759</t>
  </si>
  <si>
    <t>NPR COLLEGE OF ENGG &amp; TECHNOLOGY/40 STUDENTS</t>
  </si>
  <si>
    <t>32002FY23241760</t>
  </si>
  <si>
    <t>V.VISHAAL</t>
  </si>
  <si>
    <t>32002FY23241761</t>
  </si>
  <si>
    <t>S.B.VISHNU + 3 OTHERS</t>
  </si>
  <si>
    <t>32002FY23241762</t>
  </si>
  <si>
    <t>JSR MUTHU TRAVELS</t>
  </si>
  <si>
    <t>32002FY23241763</t>
  </si>
  <si>
    <t>32002FY23241764</t>
  </si>
  <si>
    <t>32002FY23241765</t>
  </si>
  <si>
    <t>32002FY23241766</t>
  </si>
  <si>
    <t>32002FY23241767</t>
  </si>
  <si>
    <t>K.ANANTHA PADMANABAN</t>
  </si>
  <si>
    <t>32002FY23241768</t>
  </si>
  <si>
    <t>S.SANKARA NARAYANAN</t>
  </si>
  <si>
    <t>32002FY23241769</t>
  </si>
  <si>
    <t>JAYA JOTHI</t>
  </si>
  <si>
    <t>32002FY23241770</t>
  </si>
  <si>
    <t>32002FY23241771</t>
  </si>
  <si>
    <t>32002FY23241777</t>
  </si>
  <si>
    <t>P.BALASUBRAMANIAN</t>
  </si>
  <si>
    <t>32002FY23241802</t>
  </si>
  <si>
    <t>I.YABESH, COMPUTER CENTRE, CAMP-2</t>
  </si>
  <si>
    <t>32002FY23241803</t>
  </si>
  <si>
    <t>TAMILAN BRICKS</t>
  </si>
  <si>
    <t>32002FY23241804</t>
  </si>
  <si>
    <t>32002FY23241805</t>
  </si>
  <si>
    <t>24AAACV5048G1ZH</t>
  </si>
  <si>
    <t>RD/23-24/090</t>
  </si>
  <si>
    <t>RD/23-24/091</t>
  </si>
  <si>
    <t>RD/23-24/092</t>
  </si>
  <si>
    <t>RD/23-24/093</t>
  </si>
  <si>
    <t>RD/23-24/094</t>
  </si>
  <si>
    <t>RD/23-24/095</t>
  </si>
  <si>
    <t>RD/23-24/096</t>
  </si>
  <si>
    <t>RD/23-24/097</t>
  </si>
  <si>
    <t>RD/23-24/098</t>
  </si>
  <si>
    <t>RD/23-24/099</t>
  </si>
  <si>
    <t>RD/23-24/100</t>
  </si>
  <si>
    <t>RD/23-24/101</t>
  </si>
  <si>
    <t>RD/23-24/102</t>
  </si>
  <si>
    <t>RD/23-24/103</t>
  </si>
  <si>
    <t>RD/23-24/104</t>
  </si>
  <si>
    <t>33AAECM6408P1Z6</t>
  </si>
  <si>
    <t>RD/23-24/105</t>
  </si>
  <si>
    <t>SIVAGANGAI</t>
  </si>
  <si>
    <t>46009FY232415</t>
  </si>
  <si>
    <t>FUSE RENEWAL CHARGES</t>
  </si>
  <si>
    <t>46009FY232416</t>
  </si>
  <si>
    <t>MJA STEELS</t>
  </si>
  <si>
    <t>SALE OF SCRAP</t>
  </si>
  <si>
    <t>45009FY2324072</t>
  </si>
  <si>
    <t>Gas meters, incl. calibrating meters therefor</t>
  </si>
  <si>
    <t>Santhosh steels</t>
  </si>
  <si>
    <t>45009FY2324073</t>
  </si>
  <si>
    <t>Sri Rajeswari Metals</t>
  </si>
  <si>
    <t>45009FY2324074</t>
  </si>
  <si>
    <t>ROBIN POLYMERS P LTD</t>
  </si>
  <si>
    <t>45009FY2324075</t>
  </si>
  <si>
    <t>RECONNECTION FEES &amp; CHE.DIS.CHARGES</t>
  </si>
  <si>
    <t>45009FY2324076</t>
  </si>
  <si>
    <t>BASUL ASHAF CONSTRUCTION AND SUPPLIERS</t>
  </si>
  <si>
    <t>45009FY2324077</t>
  </si>
  <si>
    <t>RECONNECTION FEES</t>
  </si>
  <si>
    <t>45009FY2324078</t>
  </si>
  <si>
    <t>T AND P AGGREDATES PVT LTD</t>
  </si>
  <si>
    <t>45009FY2324079</t>
  </si>
  <si>
    <t>SRI PANDARRINATHANTEXTILE MILLS P LTD</t>
  </si>
  <si>
    <t>45009FY2324080</t>
  </si>
  <si>
    <t>SRK TEXYARNS</t>
  </si>
  <si>
    <t>45009FY2324081</t>
  </si>
  <si>
    <t>PALMAR MILLS PVT LTD</t>
  </si>
  <si>
    <t>45009FY2324082</t>
  </si>
  <si>
    <t>45009FY2324083</t>
  </si>
  <si>
    <t>VANIPRIYA TEXTILES  P LTD</t>
  </si>
  <si>
    <t>33AABCV0032F1Z1</t>
  </si>
  <si>
    <t xml:space="preserve">RECONNECTION FEES &amp; METER RENT </t>
  </si>
  <si>
    <t>45009FY2324084</t>
  </si>
  <si>
    <t>ALBACORE PIGMENTS</t>
  </si>
  <si>
    <t>33ABNFA5869P1ZM</t>
  </si>
  <si>
    <t>RECONNECTION FEES,BPSC &amp; METER RENT</t>
  </si>
  <si>
    <t>45009FY2324085</t>
  </si>
  <si>
    <t>LT SOLAR</t>
  </si>
  <si>
    <t>LT SOLAR METER RENT</t>
  </si>
  <si>
    <t>PGNINB38620190</t>
  </si>
  <si>
    <t>CHENNAI/CENTRAL</t>
  </si>
  <si>
    <t>33AABAJ1576G1ZW</t>
  </si>
  <si>
    <t>CHN100RS1S790</t>
  </si>
  <si>
    <t>PGNINB38458213</t>
  </si>
  <si>
    <t>CHN094AR1S441A</t>
  </si>
  <si>
    <t>PGNINB38551198A</t>
  </si>
  <si>
    <t>CHENNAI/SOUTH-II</t>
  </si>
  <si>
    <t>PGNSBI16491285A</t>
  </si>
  <si>
    <t>CHW172RS1Q1691</t>
  </si>
  <si>
    <t>Chennai/West</t>
  </si>
  <si>
    <t>PGNSBI16484010</t>
  </si>
  <si>
    <t>PGNSBI16484011</t>
  </si>
  <si>
    <t>33AAACC4697G1ZO</t>
  </si>
  <si>
    <t>CHW171RS1Q760</t>
  </si>
  <si>
    <t>33AAACG8904C1Z2</t>
  </si>
  <si>
    <t>CHW457RS1D1144</t>
  </si>
  <si>
    <t>CHW457RS1D1143</t>
  </si>
  <si>
    <t>33AAPPB1448J1ZT</t>
  </si>
  <si>
    <t>PGNIOB39483417</t>
  </si>
  <si>
    <t>33AAPFC9031Q1ZW</t>
  </si>
  <si>
    <t>PGNICI21995047</t>
  </si>
  <si>
    <t>PGNICI21995030</t>
  </si>
  <si>
    <t>33AABCF2133M2ZV</t>
  </si>
  <si>
    <t>CHG562IA1Q796</t>
  </si>
  <si>
    <t>33BPZPP1254E1ZO</t>
  </si>
  <si>
    <t>PGNSBI16485140</t>
  </si>
  <si>
    <t>PGCCAN554877588A</t>
  </si>
  <si>
    <t>33AACCH1038A1ZG</t>
  </si>
  <si>
    <t>PGCCAN554877588B</t>
  </si>
  <si>
    <t>PGNICI21995002</t>
  </si>
  <si>
    <t>PGIBP198806009</t>
  </si>
  <si>
    <t>33AABCN1240P1ZK</t>
  </si>
  <si>
    <t>PGNCSB185217</t>
  </si>
  <si>
    <t>33AXIPP5028L1Z7</t>
  </si>
  <si>
    <t>PGCCAN554384175</t>
  </si>
  <si>
    <t>33AAECP2385E1ZM</t>
  </si>
  <si>
    <t>PGIBP199239579</t>
  </si>
  <si>
    <t>33AAPFV9448L1ZA</t>
  </si>
  <si>
    <t>CBM026IA1Q1502</t>
  </si>
  <si>
    <t>33AAMFV2616H1Z6</t>
  </si>
  <si>
    <t>PGNFED2418866</t>
  </si>
  <si>
    <t>33AADCE0094J1ZT</t>
  </si>
  <si>
    <t>CBM052RS1Q909</t>
  </si>
  <si>
    <t>CBM052RS1Q911</t>
  </si>
  <si>
    <t>33AAFFC2692F1ZO</t>
  </si>
  <si>
    <t>CBT166IA1Q325</t>
  </si>
  <si>
    <t>33AAPFV3873R1Z5</t>
  </si>
  <si>
    <t>PGCCAN554214567</t>
  </si>
  <si>
    <t>33AAOFT1785F1ZY</t>
  </si>
  <si>
    <t>PGCCAN554169415</t>
  </si>
  <si>
    <t>33ABRFA6517A1ZQ</t>
  </si>
  <si>
    <t>PGIBP219764979</t>
  </si>
  <si>
    <t>33AJHPG4504D1ZV</t>
  </si>
  <si>
    <t>PGCCAN555111482</t>
  </si>
  <si>
    <t>33AAGFO3594D1ZC</t>
  </si>
  <si>
    <t>CBS244RS1Q382</t>
  </si>
  <si>
    <t>33AAECM9299C1ZA</t>
  </si>
  <si>
    <t>PGNICI21964123</t>
  </si>
  <si>
    <t>ERS538RS1S195</t>
  </si>
  <si>
    <t>33BZEPR7132N1ZZ</t>
  </si>
  <si>
    <t>PGCCAN554480210</t>
  </si>
  <si>
    <t>33AJCPS0938G1ZC</t>
  </si>
  <si>
    <t>PGIBP198287740</t>
  </si>
  <si>
    <t>33AICPR6758C1Z9</t>
  </si>
  <si>
    <t>PGIBP199091438</t>
  </si>
  <si>
    <t>33AAFFP8519G1Z7</t>
  </si>
  <si>
    <t>PGNSBI16546025</t>
  </si>
  <si>
    <t>33ABKFM0546Q1ZV</t>
  </si>
  <si>
    <t>PGNSBI16490196</t>
  </si>
  <si>
    <t>33AGXPJ9588M1Z6</t>
  </si>
  <si>
    <t>PGCCAN554320203</t>
  </si>
  <si>
    <t>33AAAHP7834B1ZI</t>
  </si>
  <si>
    <t>MDM026RS1Q1447</t>
  </si>
  <si>
    <t>33AAAFF4289Q1ZY</t>
  </si>
  <si>
    <t>PGCCAN554827994</t>
  </si>
  <si>
    <t>TRM205AR4Q2998</t>
  </si>
  <si>
    <t>33AAHFA0768Q1Z4</t>
  </si>
  <si>
    <t>PGCICI553899709</t>
  </si>
  <si>
    <t>33AABFM1014B1ZC</t>
  </si>
  <si>
    <t>PGCCAN553547780</t>
  </si>
  <si>
    <t>PGCCAN555169156</t>
  </si>
  <si>
    <t>33AABFS0854K1Z9</t>
  </si>
  <si>
    <t>PGCCAN555169783</t>
  </si>
  <si>
    <t>33AAAFU1555C1ZP</t>
  </si>
  <si>
    <t>PGNIOB39569511</t>
  </si>
  <si>
    <t>33BDGPC9517E1ZV</t>
  </si>
  <si>
    <t>TRK002IA2Q2602</t>
  </si>
  <si>
    <t>PGCCAN556349696A</t>
  </si>
  <si>
    <t>33AAEFV7617E1Z9</t>
  </si>
  <si>
    <t>TIT313IA2Q2648</t>
  </si>
  <si>
    <t>PGCCAN553761847</t>
  </si>
  <si>
    <t>33AACTA1724D1ZH</t>
  </si>
  <si>
    <t>PGNIOB39637535</t>
  </si>
  <si>
    <t>33CEHPP4916F1ZJ</t>
  </si>
  <si>
    <t>PGNICI22011433</t>
  </si>
  <si>
    <t>THIRUVANNAMALAI</t>
  </si>
  <si>
    <t>33AAFPA6629N1ZN</t>
  </si>
  <si>
    <t>PGIBP199735426</t>
  </si>
  <si>
    <t>LTSOLURG082301</t>
  </si>
  <si>
    <t>LTSOLURG082302</t>
  </si>
  <si>
    <t>LTSOLURG082303</t>
  </si>
  <si>
    <t>LTSOLURG082304</t>
  </si>
  <si>
    <t>LTSOLURG082305</t>
  </si>
  <si>
    <t>LTSOLURG082306</t>
  </si>
  <si>
    <t>LTSOLURG082307</t>
  </si>
  <si>
    <t>CHENNAI/SOUTH-I</t>
  </si>
  <si>
    <t>LTSOLURG082308</t>
  </si>
  <si>
    <t>LTSOLURG082309</t>
  </si>
  <si>
    <t>LTSOLURG082310</t>
  </si>
  <si>
    <t>LTSOLURG082311</t>
  </si>
  <si>
    <t>DHARMAPURI</t>
  </si>
  <si>
    <t>LTSOLURG082312</t>
  </si>
  <si>
    <t>LTSOLURG082313</t>
  </si>
  <si>
    <t>LTSOLURG082314</t>
  </si>
  <si>
    <t>LTSOLURG082315</t>
  </si>
  <si>
    <t>LTSOLURG082316</t>
  </si>
  <si>
    <t>KALLAKURICHI</t>
  </si>
  <si>
    <t>LTSOLURG082317</t>
  </si>
  <si>
    <t>LTSOLURG082318</t>
  </si>
  <si>
    <t>LTSOLURG082319</t>
  </si>
  <si>
    <t>LTSOLURG082320</t>
  </si>
  <si>
    <t>KRISHNAGIRI</t>
  </si>
  <si>
    <t>LTSOLURG082321</t>
  </si>
  <si>
    <t>LTSOLURG082322</t>
  </si>
  <si>
    <t>LTSOLURG082323</t>
  </si>
  <si>
    <t>METTUR</t>
  </si>
  <si>
    <t>LTSOLURG082324</t>
  </si>
  <si>
    <t>LTSOLURG082325</t>
  </si>
  <si>
    <t>LTSOLURG082326</t>
  </si>
  <si>
    <t>LTSOLURG082327</t>
  </si>
  <si>
    <t>LTSOLURG082328</t>
  </si>
  <si>
    <t>LTSOLURG082329</t>
  </si>
  <si>
    <t>LTSOLURG082330</t>
  </si>
  <si>
    <t>RAMNAD</t>
  </si>
  <si>
    <t>LTSOLURG082331</t>
  </si>
  <si>
    <t>LTSOLURG082332</t>
  </si>
  <si>
    <t>LTSOLURG082333</t>
  </si>
  <si>
    <t>LTSOLURG082334</t>
  </si>
  <si>
    <t>LTSOLURG082335</t>
  </si>
  <si>
    <t>LTSOLURG082336</t>
  </si>
  <si>
    <t>LTSOLURG082337</t>
  </si>
  <si>
    <t>LTSOLURG082338</t>
  </si>
  <si>
    <t>LTSOLURG082339</t>
  </si>
  <si>
    <t>LTSOLURG082340</t>
  </si>
  <si>
    <t>LTSOLURG082341</t>
  </si>
  <si>
    <t>LTSOLURG082342</t>
  </si>
  <si>
    <t>LTSOLURG082343</t>
  </si>
  <si>
    <t xml:space="preserve">VELLORE </t>
  </si>
  <si>
    <t>LTSOLURG082344</t>
  </si>
  <si>
    <t>LTSOLURG082345</t>
  </si>
  <si>
    <t>LT METER RENT</t>
  </si>
  <si>
    <t>PGNSBI16492688</t>
  </si>
  <si>
    <t>33AASPS3553J1Z7</t>
  </si>
  <si>
    <t>PGCCAN558051939</t>
  </si>
  <si>
    <t>33AADCB0274F1Z7</t>
  </si>
  <si>
    <t>PGCCAN558467761</t>
  </si>
  <si>
    <t>33AAEPA3717E1ZG</t>
  </si>
  <si>
    <t>PGCCAN555459071</t>
  </si>
  <si>
    <t>33AAEFE2900K1ZT</t>
  </si>
  <si>
    <t>PGCCAN551461330</t>
  </si>
  <si>
    <t>33BLVPD2307N2ZW</t>
  </si>
  <si>
    <t>PGIBP1100440345</t>
  </si>
  <si>
    <t>PGIBP1100440326</t>
  </si>
  <si>
    <t>33AABCI7776B1ZP</t>
  </si>
  <si>
    <t>PGCCAN551187375</t>
  </si>
  <si>
    <t>PGCICI558397282</t>
  </si>
  <si>
    <t>33AAACT4250E1ZU</t>
  </si>
  <si>
    <t>PGCICI552144515</t>
  </si>
  <si>
    <t>33AAAAP0093R1ZA</t>
  </si>
  <si>
    <t>PGNINB38524664</t>
  </si>
  <si>
    <t>33AABCF4629G1ZW</t>
  </si>
  <si>
    <t>PGCCAN551876474</t>
  </si>
  <si>
    <t>33ABAFA6317R1ZA</t>
  </si>
  <si>
    <t>CHC126AR1S385</t>
  </si>
  <si>
    <t>CHC126AR1S387</t>
  </si>
  <si>
    <t>PGCICI552450871</t>
  </si>
  <si>
    <t>PGCICI550822141</t>
  </si>
  <si>
    <t>33AADFL6543L1Z6</t>
  </si>
  <si>
    <t>PGCCAN556450509</t>
  </si>
  <si>
    <t>33AAAFI7761E1ZL</t>
  </si>
  <si>
    <t>PGNFED2424947</t>
  </si>
  <si>
    <t>33AACCD9921C2ZZ</t>
  </si>
  <si>
    <t>PGCCAN555568389</t>
  </si>
  <si>
    <t>33AAHCS9170R1ZK</t>
  </si>
  <si>
    <t>PGCCAN556969633</t>
  </si>
  <si>
    <t>PGIBP220586422</t>
  </si>
  <si>
    <t>33AEEPV5424R1ZW</t>
  </si>
  <si>
    <t>PGIBP199045057</t>
  </si>
  <si>
    <t>PGCCAN553423113</t>
  </si>
  <si>
    <t>33BJAPS6956D1Z5</t>
  </si>
  <si>
    <t>PGCCAN555606601</t>
  </si>
  <si>
    <t>PGCCAN555606602</t>
  </si>
  <si>
    <t>33AOOPA4543G1Z7</t>
  </si>
  <si>
    <t>PGCCAN555077851</t>
  </si>
  <si>
    <t>PGNICI22057102</t>
  </si>
  <si>
    <t>PGCICI558024910</t>
  </si>
  <si>
    <t>PGCCAN557913218</t>
  </si>
  <si>
    <t>PGCICI556877538</t>
  </si>
  <si>
    <t>PGIBP220485475</t>
  </si>
  <si>
    <t>PGCCAN557889141</t>
  </si>
  <si>
    <t>PGIBP220999050</t>
  </si>
  <si>
    <t>PGIBP1100264705</t>
  </si>
  <si>
    <t>PGIBP1100053009</t>
  </si>
  <si>
    <t>PGIBP1100251689</t>
  </si>
  <si>
    <t>PGIBP220481187</t>
  </si>
  <si>
    <t>PGIBP220690482</t>
  </si>
  <si>
    <t>PGCCAN551108831</t>
  </si>
  <si>
    <t>PGCCAN551129758</t>
  </si>
  <si>
    <t>CHN098AR1D353</t>
  </si>
  <si>
    <t>33ABYFA4573B1ZD</t>
  </si>
  <si>
    <t>CHN099IA1S166</t>
  </si>
  <si>
    <t>33AACCC2758A1Z8</t>
  </si>
  <si>
    <t>CHN073AR1C255</t>
  </si>
  <si>
    <t>CHN073AR1S86</t>
  </si>
  <si>
    <t>CHN073AR1S440</t>
  </si>
  <si>
    <t>CHN073IA1S1425</t>
  </si>
  <si>
    <t>CHN020RS1C540</t>
  </si>
  <si>
    <t>CHN073AR1C665</t>
  </si>
  <si>
    <t>CHN073IA1S1478</t>
  </si>
  <si>
    <t>CHN073IA1S602</t>
  </si>
  <si>
    <t>CHN073IA1C985</t>
  </si>
  <si>
    <t>33AAFPB9388R1Z0</t>
  </si>
  <si>
    <t>CHN090RS1S236</t>
  </si>
  <si>
    <t>33AABAJ1472F1Z3</t>
  </si>
  <si>
    <t>CHN094AR1S441</t>
  </si>
  <si>
    <t>33AIQPJ0212P1Z7</t>
  </si>
  <si>
    <t>PGCCAN556326002</t>
  </si>
  <si>
    <t>33AWDPS4894H1Z4</t>
  </si>
  <si>
    <t>PGCICI558451155</t>
  </si>
  <si>
    <t>PGCICI558453940</t>
  </si>
  <si>
    <t>33AAKPG0517A1ZK</t>
  </si>
  <si>
    <t>PGNFED2400768</t>
  </si>
  <si>
    <t>PGCCAN556422351</t>
  </si>
  <si>
    <t>PGCCAN552477469</t>
  </si>
  <si>
    <t>33AATCA9681P1ZM</t>
  </si>
  <si>
    <t>PGNICI22019236</t>
  </si>
  <si>
    <t>33AADCT4184G1ZE</t>
  </si>
  <si>
    <t>CHS211IA1D71</t>
  </si>
  <si>
    <t>33AAPFC8401Q1Z0</t>
  </si>
  <si>
    <t>CHS212AR3S256</t>
  </si>
  <si>
    <t>CHS274RS1S279</t>
  </si>
  <si>
    <t>CHS274RS1S419</t>
  </si>
  <si>
    <t>CHS274IA1S19</t>
  </si>
  <si>
    <t>CHS310RS1C352</t>
  </si>
  <si>
    <t>CHS310RS1S288</t>
  </si>
  <si>
    <t>CHS233RS1S193</t>
  </si>
  <si>
    <t>CHS310RS1S519</t>
  </si>
  <si>
    <t>CHS274RS1S924</t>
  </si>
  <si>
    <t>CHS274RS1S177</t>
  </si>
  <si>
    <t>CHS233RS1S3331</t>
  </si>
  <si>
    <t>CHS233RS1S1307</t>
  </si>
  <si>
    <t>CHS274RS1S923</t>
  </si>
  <si>
    <t>CHS310RS1S974</t>
  </si>
  <si>
    <t>CHS310RS1S1051</t>
  </si>
  <si>
    <t>CHS310RS1S497</t>
  </si>
  <si>
    <t>CHS274RS1S552</t>
  </si>
  <si>
    <t>CHS310RS1S270</t>
  </si>
  <si>
    <t>CHS233RS1S3199</t>
  </si>
  <si>
    <t>CHS320RS1D591</t>
  </si>
  <si>
    <t>CHS324IA1Q26</t>
  </si>
  <si>
    <t>CHS320RS1D592</t>
  </si>
  <si>
    <t>CHS320RS1D593</t>
  </si>
  <si>
    <t>CHS318RS1C660</t>
  </si>
  <si>
    <t>33ACDPV7038E2ZL</t>
  </si>
  <si>
    <t>CHS269IA2Q648</t>
  </si>
  <si>
    <t>33ANVPS7695H1ZZ</t>
  </si>
  <si>
    <t>CHS264IA2D629</t>
  </si>
  <si>
    <t>33AQAPB4591M1ZV</t>
  </si>
  <si>
    <t>CHS306RS1D151</t>
  </si>
  <si>
    <t>CHS242RS1D1043</t>
  </si>
  <si>
    <t>CHS261RS1S388</t>
  </si>
  <si>
    <t>33AAFCC5227K1ZQ</t>
  </si>
  <si>
    <t>CHS261RS1S534</t>
  </si>
  <si>
    <t>CHS261RS1S541</t>
  </si>
  <si>
    <t>CHS261RS1S543</t>
  </si>
  <si>
    <t>CHS261RS1S748</t>
  </si>
  <si>
    <t>CHS261RS1S360</t>
  </si>
  <si>
    <t>CHS261RS1S132</t>
  </si>
  <si>
    <t>CHS261RS1S542</t>
  </si>
  <si>
    <t>CHS261RS1S256</t>
  </si>
  <si>
    <t>CHS322RS1S79</t>
  </si>
  <si>
    <t>CHS241IA1S1830</t>
  </si>
  <si>
    <t>CHS241IA1C2174</t>
  </si>
  <si>
    <t>CHS303RS1S179</t>
  </si>
  <si>
    <t>CHS303IA2S242</t>
  </si>
  <si>
    <t>CHS303IA2S238</t>
  </si>
  <si>
    <t>CHS229AR3S217</t>
  </si>
  <si>
    <t>CHS229AR3C248</t>
  </si>
  <si>
    <t>CHS287RS1D1141</t>
  </si>
  <si>
    <t>33EBOPK2915P1Z5</t>
  </si>
  <si>
    <t>CHS282RS1D107</t>
  </si>
  <si>
    <t>CHS287RS1D722</t>
  </si>
  <si>
    <t>33AAACR2285B1ZV</t>
  </si>
  <si>
    <t>CHS229AR3S66</t>
  </si>
  <si>
    <t>CHS229AR3S45</t>
  </si>
  <si>
    <t>CHS229AR3C33</t>
  </si>
  <si>
    <t>CHS229AR3S554</t>
  </si>
  <si>
    <t>CHS229IA1S448</t>
  </si>
  <si>
    <t>CHS229AR3S632</t>
  </si>
  <si>
    <t>CHS229AR3S552</t>
  </si>
  <si>
    <t>CHS229AR3S841</t>
  </si>
  <si>
    <t>CHS229AR3S778</t>
  </si>
  <si>
    <t>CHS229AR2S736</t>
  </si>
  <si>
    <t>CHS229AR3S812</t>
  </si>
  <si>
    <t>CHS229IA1S428</t>
  </si>
  <si>
    <t>CHS229IA1S334</t>
  </si>
  <si>
    <t>CHS229AR2S737</t>
  </si>
  <si>
    <t>CHS229AR2S738</t>
  </si>
  <si>
    <t>PGCICI553682051</t>
  </si>
  <si>
    <t>PGNSBI16529277</t>
  </si>
  <si>
    <t>PGCCAN558738999</t>
  </si>
  <si>
    <t>PGCCAN550854625</t>
  </si>
  <si>
    <t>PGCICI551200829</t>
  </si>
  <si>
    <t>PGIBP198454023</t>
  </si>
  <si>
    <t>PGNSBI16393993</t>
  </si>
  <si>
    <t>PGCICI551178243</t>
  </si>
  <si>
    <t>PGIBP198330646</t>
  </si>
  <si>
    <t>PGCCAN551406150</t>
  </si>
  <si>
    <t>PGCCAN551482369</t>
  </si>
  <si>
    <t>PGNICI21917673</t>
  </si>
  <si>
    <t>PGCCAN551396167</t>
  </si>
  <si>
    <t>PGCCAN551391400</t>
  </si>
  <si>
    <t>PGIBP219379711</t>
  </si>
  <si>
    <t>33AAOCS9361F1Z1</t>
  </si>
  <si>
    <t>PGCICI558183476</t>
  </si>
  <si>
    <t>PGNSBI16529247</t>
  </si>
  <si>
    <t>33AACCG0749F1ZZ</t>
  </si>
  <si>
    <t>PGIBP198360208</t>
  </si>
  <si>
    <t>33AAFCA1708D1ZD</t>
  </si>
  <si>
    <t>PGIBP220862239</t>
  </si>
  <si>
    <t>PGIBP220343830</t>
  </si>
  <si>
    <t>PGNSBI16521168</t>
  </si>
  <si>
    <t>33AZMPS3787P1ZA</t>
  </si>
  <si>
    <t>PGNFED2425763</t>
  </si>
  <si>
    <t>33AEKPB2648K1ZK</t>
  </si>
  <si>
    <t>PGNICI21968976</t>
  </si>
  <si>
    <t>PGNSBI16513932</t>
  </si>
  <si>
    <t>33AAOFH4087N1ZS</t>
  </si>
  <si>
    <t>PGIBP220009400</t>
  </si>
  <si>
    <t>33AANPU3031G1ZS</t>
  </si>
  <si>
    <t>PGCCAN554250655</t>
  </si>
  <si>
    <t>33APSPS9566G1Z2</t>
  </si>
  <si>
    <t>PGIBP220294078</t>
  </si>
  <si>
    <t>33AAVCS1233P1ZU</t>
  </si>
  <si>
    <t>PGCCAN550864425</t>
  </si>
  <si>
    <t>33AEFPR3756P3ZU</t>
  </si>
  <si>
    <t>PGIBP198156670</t>
  </si>
  <si>
    <t>PGNIOB39488533</t>
  </si>
  <si>
    <t>PGCCAN550737806</t>
  </si>
  <si>
    <t>PGCICI549939675</t>
  </si>
  <si>
    <t>PGNSBI16486238</t>
  </si>
  <si>
    <t>33AOZPR6074G1Z9</t>
  </si>
  <si>
    <t>PGIBP199907363</t>
  </si>
  <si>
    <t>33ALEPS9230P1ZK</t>
  </si>
  <si>
    <t>PGNSBI16361751</t>
  </si>
  <si>
    <t>PGCCAN558058046</t>
  </si>
  <si>
    <t>PGCCAN555094731</t>
  </si>
  <si>
    <t>PGIBP221026811</t>
  </si>
  <si>
    <t>PGCICI555211951</t>
  </si>
  <si>
    <t>PGNICI22012341</t>
  </si>
  <si>
    <t>PGCCAN555259121</t>
  </si>
  <si>
    <t>PGCCAN555072753</t>
  </si>
  <si>
    <t>PGCICI555275386</t>
  </si>
  <si>
    <t>PGIBP219933385</t>
  </si>
  <si>
    <t>PGCCAN555904127</t>
  </si>
  <si>
    <t>PGIBP199691122</t>
  </si>
  <si>
    <t>PGCICI555105320</t>
  </si>
  <si>
    <t>PGCICI555334980</t>
  </si>
  <si>
    <t>PGCCAN555660145</t>
  </si>
  <si>
    <t>PGNSBI16485121</t>
  </si>
  <si>
    <t>PGCCAN555328465</t>
  </si>
  <si>
    <t>PGCCAN555329165</t>
  </si>
  <si>
    <t>PGCCAN555146827</t>
  </si>
  <si>
    <t>PGCCAN555147500</t>
  </si>
  <si>
    <t>PGCICI555149034</t>
  </si>
  <si>
    <t>PGIBP199681894</t>
  </si>
  <si>
    <t>PGIBP199740742</t>
  </si>
  <si>
    <t>PGIBP199818028</t>
  </si>
  <si>
    <t>PGIBP199955261</t>
  </si>
  <si>
    <t>PGCCAN555277354</t>
  </si>
  <si>
    <t>PGCICI555823367</t>
  </si>
  <si>
    <t>PGCICI555098905</t>
  </si>
  <si>
    <t>33AACCT3934F1ZL</t>
  </si>
  <si>
    <t>PGNSBI16388876</t>
  </si>
  <si>
    <t>PGCCAN550832611</t>
  </si>
  <si>
    <t>33AAFCV2114A2Z3</t>
  </si>
  <si>
    <t>PGCICI552300942</t>
  </si>
  <si>
    <t>PGCICI552491389</t>
  </si>
  <si>
    <t>33DLCPS7390H1ZR</t>
  </si>
  <si>
    <t>PGIBP199810339</t>
  </si>
  <si>
    <t>PGCICI552450107</t>
  </si>
  <si>
    <t>CHS217RS1S897</t>
  </si>
  <si>
    <t>CHS203AR1S318</t>
  </si>
  <si>
    <t>CHS217RS1S1412</t>
  </si>
  <si>
    <t>CHS217RS1S1413</t>
  </si>
  <si>
    <t>33ADOPR9808C1ZB</t>
  </si>
  <si>
    <t>CHS205AR1Q164</t>
  </si>
  <si>
    <t>CHS297IA1C66</t>
  </si>
  <si>
    <t>CHS297IA1S128</t>
  </si>
  <si>
    <t>CHS297AR2S353</t>
  </si>
  <si>
    <t>CHS297AR2S78</t>
  </si>
  <si>
    <t>CHS297RS1S32</t>
  </si>
  <si>
    <t>CHS297AR2S467</t>
  </si>
  <si>
    <t>CHS297RS1S28</t>
  </si>
  <si>
    <t>33AAACA7990C1ZW</t>
  </si>
  <si>
    <t>CHS314IA1S2848</t>
  </si>
  <si>
    <t>33ADQPR7079D1Z4</t>
  </si>
  <si>
    <t>CHS280RS1S237</t>
  </si>
  <si>
    <t>CHS280RS1S230</t>
  </si>
  <si>
    <t>CHS327IA2S661</t>
  </si>
  <si>
    <t>33AAFCA5595G1ZM</t>
  </si>
  <si>
    <t>CHS246RS1S281</t>
  </si>
  <si>
    <t>CHS246RS1S130</t>
  </si>
  <si>
    <t>CHS246RS1C2032</t>
  </si>
  <si>
    <t>CHS246RS1S2038</t>
  </si>
  <si>
    <t>CHS246RS1S913</t>
  </si>
  <si>
    <t>CHS246RS1Q2905</t>
  </si>
  <si>
    <t>CHS246RS1C3499</t>
  </si>
  <si>
    <t>CHS246RS1S3670</t>
  </si>
  <si>
    <t>CHS246RS1S280</t>
  </si>
  <si>
    <t>CHS246RS1C4398</t>
  </si>
  <si>
    <t>CHS246RS1S2308</t>
  </si>
  <si>
    <t>CHS246RS1S1198</t>
  </si>
  <si>
    <t>33AHOPR0644L1Z0</t>
  </si>
  <si>
    <t>CHS265RS1Q41</t>
  </si>
  <si>
    <t>33AAWCS7390C1ZY</t>
  </si>
  <si>
    <t>CHS316IA1S2906</t>
  </si>
  <si>
    <t>CHS253RS1S1590</t>
  </si>
  <si>
    <t>33AAGCC6446F1ZT</t>
  </si>
  <si>
    <t>CHS296IA1S107</t>
  </si>
  <si>
    <t>CHS296RS1S55</t>
  </si>
  <si>
    <t>CHS296IA1C439</t>
  </si>
  <si>
    <t>CHS296IA1C440</t>
  </si>
  <si>
    <t>CHS300RS1S129</t>
  </si>
  <si>
    <t>PGCCAN550400192</t>
  </si>
  <si>
    <t>33ALRPS8256Q1ZX</t>
  </si>
  <si>
    <t>PGCCAN554270025</t>
  </si>
  <si>
    <t>33AJRPS6768F1ZJ</t>
  </si>
  <si>
    <t>PGCCAN556034766</t>
  </si>
  <si>
    <t>PGIBP198575985</t>
  </si>
  <si>
    <t>PGCICI553779825</t>
  </si>
  <si>
    <t>33AABCS7723E3ZK</t>
  </si>
  <si>
    <t>PGCCAN551702443</t>
  </si>
  <si>
    <t>PGNSBI16383384</t>
  </si>
  <si>
    <t>33AAACN9269M1ZY</t>
  </si>
  <si>
    <t>PGCCAN552824240</t>
  </si>
  <si>
    <t>PGCCAN552812668</t>
  </si>
  <si>
    <t>PGCCAN552814256</t>
  </si>
  <si>
    <t>PGNICI21960771</t>
  </si>
  <si>
    <t>PGIBP199069469</t>
  </si>
  <si>
    <t>PGCICI550769672</t>
  </si>
  <si>
    <t>PGCCAN552823729</t>
  </si>
  <si>
    <t>PGNICI21960796</t>
  </si>
  <si>
    <t>PGNSBI16491285</t>
  </si>
  <si>
    <t>PGNSBI16491322</t>
  </si>
  <si>
    <t>PGCCAN550827356</t>
  </si>
  <si>
    <t>33AADCS4061P1Z4</t>
  </si>
  <si>
    <t>PGCICI556813172</t>
  </si>
  <si>
    <t>33AAFCK4418A1Z4</t>
  </si>
  <si>
    <t>PGNINB38551198</t>
  </si>
  <si>
    <t>33AADCR2519R1Z2</t>
  </si>
  <si>
    <t>PGNFED2409323</t>
  </si>
  <si>
    <t>33AAACB8316K1ZS</t>
  </si>
  <si>
    <t>PGNICI22083627</t>
  </si>
  <si>
    <t>PGIBP198947844</t>
  </si>
  <si>
    <t>PGIBP1100100830</t>
  </si>
  <si>
    <t>PGCCAN551871373</t>
  </si>
  <si>
    <t>PGNICI21923316</t>
  </si>
  <si>
    <t>PGNICI22056768</t>
  </si>
  <si>
    <t>PGIBP198869843</t>
  </si>
  <si>
    <t>PGCICI551495748</t>
  </si>
  <si>
    <t>PGIBP199888611</t>
  </si>
  <si>
    <t>PGNICI22036132</t>
  </si>
  <si>
    <t>PGIBP220167399</t>
  </si>
  <si>
    <t>PGIBP219317316</t>
  </si>
  <si>
    <t>PGCCAN550103696</t>
  </si>
  <si>
    <t>PGIBP220177586</t>
  </si>
  <si>
    <t>PGIBP220189031</t>
  </si>
  <si>
    <t>PGNICI21919014</t>
  </si>
  <si>
    <t>PGCCAN555996823</t>
  </si>
  <si>
    <t>PGCCAN554518135</t>
  </si>
  <si>
    <t>PGCICI551151367</t>
  </si>
  <si>
    <t>PGIBP1100314109</t>
  </si>
  <si>
    <t>PGIBP219532044</t>
  </si>
  <si>
    <t>PGIBP220845793</t>
  </si>
  <si>
    <t>PGNSBI16395267</t>
  </si>
  <si>
    <t>PGNICI21936725</t>
  </si>
  <si>
    <t>PGIBP220849709</t>
  </si>
  <si>
    <t>PGCCAN551775175</t>
  </si>
  <si>
    <t>PGCICI554169053</t>
  </si>
  <si>
    <t>PGCICI551010452</t>
  </si>
  <si>
    <t>PGCCAN552937561</t>
  </si>
  <si>
    <t>PGIBP198340022</t>
  </si>
  <si>
    <t>PGCICI553064128</t>
  </si>
  <si>
    <t>PGNICI22046057</t>
  </si>
  <si>
    <t>PGNICI21918736</t>
  </si>
  <si>
    <t>PGIBP219498960</t>
  </si>
  <si>
    <t>PGIBP219499080</t>
  </si>
  <si>
    <t>PGIBP198705873</t>
  </si>
  <si>
    <t>PGIBP198706021</t>
  </si>
  <si>
    <t>PGIBP198706198</t>
  </si>
  <si>
    <t>PGNICI22044416</t>
  </si>
  <si>
    <t>PGCCAN554985720</t>
  </si>
  <si>
    <t>PGCCAN557058921</t>
  </si>
  <si>
    <t>PGIBP1100116469</t>
  </si>
  <si>
    <t>PGCCAN556400138</t>
  </si>
  <si>
    <t>PGCICI555293338</t>
  </si>
  <si>
    <t>PGCICI556729891</t>
  </si>
  <si>
    <t>PGIBP220275536</t>
  </si>
  <si>
    <t>PGIBP219939496</t>
  </si>
  <si>
    <t>PGCCAN556358644</t>
  </si>
  <si>
    <t>PGNICI22066234</t>
  </si>
  <si>
    <t>PGCCAN555700154</t>
  </si>
  <si>
    <t>PGCCAN555763301</t>
  </si>
  <si>
    <t>PGCICI556365975</t>
  </si>
  <si>
    <t>PGNICI21905470</t>
  </si>
  <si>
    <t>PGCCAN556343453</t>
  </si>
  <si>
    <t>PGIBP1100407815</t>
  </si>
  <si>
    <t>PGIBP1100327187</t>
  </si>
  <si>
    <t>PGIBP220075079</t>
  </si>
  <si>
    <t>PGCICI555012222</t>
  </si>
  <si>
    <t>PGIBP1100344717</t>
  </si>
  <si>
    <t>PGIBP220099683</t>
  </si>
  <si>
    <t>PGIBP219960759</t>
  </si>
  <si>
    <t>PGIBP220294688</t>
  </si>
  <si>
    <t>PGNICI22044365</t>
  </si>
  <si>
    <t>PGCCAN555385755</t>
  </si>
  <si>
    <t>PGCICI555368641</t>
  </si>
  <si>
    <t>PGIBP1100064629</t>
  </si>
  <si>
    <t>PGCICI558607967</t>
  </si>
  <si>
    <t>PGCICI555795821</t>
  </si>
  <si>
    <t>PGIBP199061275</t>
  </si>
  <si>
    <t>PGIBP199790811</t>
  </si>
  <si>
    <t>PGIBP220274155</t>
  </si>
  <si>
    <t>PGCICI555424523</t>
  </si>
  <si>
    <t>PGCICI556419248</t>
  </si>
  <si>
    <t>PGCCAN556357376</t>
  </si>
  <si>
    <t>PGIBP219542960</t>
  </si>
  <si>
    <t>PGCCAN555403958</t>
  </si>
  <si>
    <t>PGCCAN555567926</t>
  </si>
  <si>
    <t>PGCCAN555373292</t>
  </si>
  <si>
    <t>PGIBP220041108</t>
  </si>
  <si>
    <t>PGIBP220380119</t>
  </si>
  <si>
    <t>PGIBP199753584</t>
  </si>
  <si>
    <t>33ABGCS6952H1Z4</t>
  </si>
  <si>
    <t>PGNSBI16549271</t>
  </si>
  <si>
    <t>PGIBP198387399</t>
  </si>
  <si>
    <t>PGIBP220770580</t>
  </si>
  <si>
    <t>PGCICI557246671</t>
  </si>
  <si>
    <t>PGIBP220280147</t>
  </si>
  <si>
    <t>PGCCAN556352779</t>
  </si>
  <si>
    <t>PGNICI22024339</t>
  </si>
  <si>
    <t>PGCICI556420734</t>
  </si>
  <si>
    <t>PGIBP1100096352</t>
  </si>
  <si>
    <t>PGIBP219935881</t>
  </si>
  <si>
    <t>PGNINB38575629</t>
  </si>
  <si>
    <t>PGIBP220128113</t>
  </si>
  <si>
    <t>PGIBP219960842</t>
  </si>
  <si>
    <t>PGCCAN555746856</t>
  </si>
  <si>
    <t>PGNICI22043902</t>
  </si>
  <si>
    <t>PGCICI555446312</t>
  </si>
  <si>
    <t>PGCCAN555907532</t>
  </si>
  <si>
    <t>PGCICI558568570</t>
  </si>
  <si>
    <t>PGCICI555726941</t>
  </si>
  <si>
    <t>PGNICI22022757</t>
  </si>
  <si>
    <t>PGCICI556441180</t>
  </si>
  <si>
    <t>PGIBP220029608</t>
  </si>
  <si>
    <t>PGIBP199977079</t>
  </si>
  <si>
    <t>PGCICI557414855</t>
  </si>
  <si>
    <t>PGIBP220278414</t>
  </si>
  <si>
    <t>PGIBP220587203</t>
  </si>
  <si>
    <t>PGNIOB39711177</t>
  </si>
  <si>
    <t>PGCICI556568372</t>
  </si>
  <si>
    <t>PGIBP220382335</t>
  </si>
  <si>
    <t>PGCCAN556359870</t>
  </si>
  <si>
    <t>PGIBP199776831</t>
  </si>
  <si>
    <t>PGCCAN552478502</t>
  </si>
  <si>
    <t>PGNSBI16391334</t>
  </si>
  <si>
    <t>PGCICI555105133</t>
  </si>
  <si>
    <t>PGCCAN550939234</t>
  </si>
  <si>
    <t>PGNICI22005340</t>
  </si>
  <si>
    <t>33AAACE5780G1ZS</t>
  </si>
  <si>
    <t>PGCCAN555281397</t>
  </si>
  <si>
    <t>PGCCAN556128563</t>
  </si>
  <si>
    <t>PGCICI552846860</t>
  </si>
  <si>
    <t>PGIBP199973430</t>
  </si>
  <si>
    <t>PGIBP199960390</t>
  </si>
  <si>
    <t>PGCICI556358851</t>
  </si>
  <si>
    <t>PGCICI556395502</t>
  </si>
  <si>
    <t>PGIBP199974042</t>
  </si>
  <si>
    <t>PGCICI556414908</t>
  </si>
  <si>
    <t>PGIBP199962168</t>
  </si>
  <si>
    <t>PGIBP220278075</t>
  </si>
  <si>
    <t>PGIBP220277924</t>
  </si>
  <si>
    <t>PGCCAN556409393</t>
  </si>
  <si>
    <t>PGCICI557100057</t>
  </si>
  <si>
    <t>PGNSBI16510489</t>
  </si>
  <si>
    <t>PGCCAN556370347</t>
  </si>
  <si>
    <t>PGNICI22044937</t>
  </si>
  <si>
    <t>PGCCAN556439085</t>
  </si>
  <si>
    <t>PGCCAN556369921</t>
  </si>
  <si>
    <t>PGIBP199969098</t>
  </si>
  <si>
    <t>PGNINB38584509</t>
  </si>
  <si>
    <t>PGCICI556373863</t>
  </si>
  <si>
    <t>PGIBP220309390</t>
  </si>
  <si>
    <t>PGIBP1100020615</t>
  </si>
  <si>
    <t>PGCICI556404191</t>
  </si>
  <si>
    <t>PGIBP199945419</t>
  </si>
  <si>
    <t>PGIBP1100009474</t>
  </si>
  <si>
    <t>PGIBP1100015507</t>
  </si>
  <si>
    <t>PGIBP220373173</t>
  </si>
  <si>
    <t>PGCICI556328303</t>
  </si>
  <si>
    <t>PGIBP199962174</t>
  </si>
  <si>
    <t>PGNICI22048261</t>
  </si>
  <si>
    <t>PGCCAN556438204</t>
  </si>
  <si>
    <t>PGCICI556386872</t>
  </si>
  <si>
    <t>PGNSBI16517449</t>
  </si>
  <si>
    <t>PGCCAN556376059</t>
  </si>
  <si>
    <t>PGIBP220286167</t>
  </si>
  <si>
    <t>PGCCAN552453586</t>
  </si>
  <si>
    <t>33AAACE1410F1ZJ</t>
  </si>
  <si>
    <t>PGCICI555219844</t>
  </si>
  <si>
    <t>PGIBP199717244</t>
  </si>
  <si>
    <t>PGIBP220284601</t>
  </si>
  <si>
    <t>PGCICI555042129</t>
  </si>
  <si>
    <t>PGIBP220279354</t>
  </si>
  <si>
    <t>PGCCAN555593690</t>
  </si>
  <si>
    <t>PGCCAN555620019</t>
  </si>
  <si>
    <t>PGIBP220019304</t>
  </si>
  <si>
    <t>PGIBP199730713</t>
  </si>
  <si>
    <t>PGCCAN555054968</t>
  </si>
  <si>
    <t>PGCICI555518328</t>
  </si>
  <si>
    <t>PGIBP199724636</t>
  </si>
  <si>
    <t>PGCICI555604848</t>
  </si>
  <si>
    <t>33ABHPS3947G1ZH</t>
  </si>
  <si>
    <t>PGCICI555630409</t>
  </si>
  <si>
    <t>PGCCAN551133514</t>
  </si>
  <si>
    <t>PGCICI554869749</t>
  </si>
  <si>
    <t>33AKYPB9555B2ZZ</t>
  </si>
  <si>
    <t>PGCICI556663416</t>
  </si>
  <si>
    <t>PGCCAN552835885</t>
  </si>
  <si>
    <t>33AAFCB4642K1ZQ</t>
  </si>
  <si>
    <t>PGCCAN552872458</t>
  </si>
  <si>
    <t>PGCCAN552873067</t>
  </si>
  <si>
    <t>PGCCAN552874418</t>
  </si>
  <si>
    <t>PGCCAN552876123</t>
  </si>
  <si>
    <t>PGCCAN558793808</t>
  </si>
  <si>
    <t>PGNSBI16513786</t>
  </si>
  <si>
    <t>PGCICI555680735</t>
  </si>
  <si>
    <t>PGCICI556959638</t>
  </si>
  <si>
    <t>33AADCF4350J1ZT</t>
  </si>
  <si>
    <t>PGNFED2410999</t>
  </si>
  <si>
    <t>CHW429IA1Q93</t>
  </si>
  <si>
    <t>33AAACM2061N1ZL</t>
  </si>
  <si>
    <t>CHW037RS1D1516</t>
  </si>
  <si>
    <t>33AACCC7059A2Z3</t>
  </si>
  <si>
    <t>CHW035IA1Q92</t>
  </si>
  <si>
    <t>CHW430RS1S213</t>
  </si>
  <si>
    <t>33MOQPS7105J1Z8</t>
  </si>
  <si>
    <t>CHW032RS2Q2165</t>
  </si>
  <si>
    <t>33AAFCV1119B1ZZ</t>
  </si>
  <si>
    <t>CHW429IA1C44</t>
  </si>
  <si>
    <t>33AAHFT2913L1Z4</t>
  </si>
  <si>
    <t>CHW453AR1S2141</t>
  </si>
  <si>
    <t>33AAFPJ8396K1Z8</t>
  </si>
  <si>
    <t>CHW429RS1C326</t>
  </si>
  <si>
    <t>CHW429RS1S69</t>
  </si>
  <si>
    <t>CHW457RS1S1607</t>
  </si>
  <si>
    <t>CHW457RS1S1426</t>
  </si>
  <si>
    <t>CHW457RS1S1524</t>
  </si>
  <si>
    <t>CHW457RS1S1477</t>
  </si>
  <si>
    <t>CHW457RS1S2189</t>
  </si>
  <si>
    <t>PGNSBI16498679</t>
  </si>
  <si>
    <t>PGIBP199820880</t>
  </si>
  <si>
    <t>PGIBP219981851</t>
  </si>
  <si>
    <t>PGNSBI16487019</t>
  </si>
  <si>
    <t>PGNSBI16487017</t>
  </si>
  <si>
    <t>PGIBP199994444</t>
  </si>
  <si>
    <t>PGIBP220025373</t>
  </si>
  <si>
    <t>PGIBP220018087</t>
  </si>
  <si>
    <t>PGIBP199779323</t>
  </si>
  <si>
    <t>PGIBP220018184</t>
  </si>
  <si>
    <t>PGCCAN555634568</t>
  </si>
  <si>
    <t>PGCICI555606926</t>
  </si>
  <si>
    <t>PGIBP220047788</t>
  </si>
  <si>
    <t>PGCCAN555035092</t>
  </si>
  <si>
    <t>PGCCAN555035093</t>
  </si>
  <si>
    <t>PGCCAN555508265</t>
  </si>
  <si>
    <t>33ABGPH2644J1ZU</t>
  </si>
  <si>
    <t>PGCCAN556383487</t>
  </si>
  <si>
    <t>33AEXPJ8826L1ZP</t>
  </si>
  <si>
    <t>PGNIOB39665759</t>
  </si>
  <si>
    <t>PGIBP199681112</t>
  </si>
  <si>
    <t>PGIBP220002880</t>
  </si>
  <si>
    <t>PGCICI555587242</t>
  </si>
  <si>
    <t>PGCICI555586036</t>
  </si>
  <si>
    <t>PGIBP219958617</t>
  </si>
  <si>
    <t>PGCCAN555268260</t>
  </si>
  <si>
    <t>PGIBP199922931</t>
  </si>
  <si>
    <t>PGIBP220462707</t>
  </si>
  <si>
    <t>PGCCAN555768459</t>
  </si>
  <si>
    <t>PGIBP220080874</t>
  </si>
  <si>
    <t>PGIBP220045933</t>
  </si>
  <si>
    <t>PGIBP220396285</t>
  </si>
  <si>
    <t>PGIBP220063820</t>
  </si>
  <si>
    <t>PGNSBI16514958</t>
  </si>
  <si>
    <t>PGCICI555742343</t>
  </si>
  <si>
    <t>PGCCAN555709805</t>
  </si>
  <si>
    <t>PGCCAN556986003</t>
  </si>
  <si>
    <t>PGIBP220454800</t>
  </si>
  <si>
    <t>PGIBP199938942</t>
  </si>
  <si>
    <t>PGIBP220210619</t>
  </si>
  <si>
    <t>PGCCAN555672493</t>
  </si>
  <si>
    <t>PGIBP220053877</t>
  </si>
  <si>
    <t>33ABCPS0143B1ZE</t>
  </si>
  <si>
    <t>PGCCAN550959142</t>
  </si>
  <si>
    <t>33ELSPP0800A1ZI</t>
  </si>
  <si>
    <t>PGIBP220194870</t>
  </si>
  <si>
    <t>PGCCAN552008607</t>
  </si>
  <si>
    <t>PGCCAN551142905</t>
  </si>
  <si>
    <t>PGIBP198221838</t>
  </si>
  <si>
    <t>PGIBP219480117</t>
  </si>
  <si>
    <t>PGCICI550982614</t>
  </si>
  <si>
    <t>PGIBP219264689</t>
  </si>
  <si>
    <t>33AEYPR8203G1Z4</t>
  </si>
  <si>
    <t>PGCCAN550401228</t>
  </si>
  <si>
    <t>PGCCAN553443896</t>
  </si>
  <si>
    <t>33AACCG7140G1ZY</t>
  </si>
  <si>
    <t>PGIBP1100368893</t>
  </si>
  <si>
    <t>PGCICI556599609</t>
  </si>
  <si>
    <t>33AADCE1237H1Z3</t>
  </si>
  <si>
    <t>PGCICI552775951</t>
  </si>
  <si>
    <t>33ABZFS1286N1Z9</t>
  </si>
  <si>
    <t>PGCICI556023510</t>
  </si>
  <si>
    <t>33AAECV4933G1ZE</t>
  </si>
  <si>
    <t>PGCCAN557732911</t>
  </si>
  <si>
    <t>33ABAPY9954G2Z6</t>
  </si>
  <si>
    <t>PGNINB38439138</t>
  </si>
  <si>
    <t>33AEAPR7025L1ZF</t>
  </si>
  <si>
    <t>PGCICI554259514</t>
  </si>
  <si>
    <t>PGCICI554260078</t>
  </si>
  <si>
    <t>PGCCAN558467460</t>
  </si>
  <si>
    <t>33AAAFL0231E1Z7</t>
  </si>
  <si>
    <t>PGNSBI16459475</t>
  </si>
  <si>
    <t>PGNIOB39543267</t>
  </si>
  <si>
    <t>33AABCK2034J1ZX</t>
  </si>
  <si>
    <t>PGCICI558486203</t>
  </si>
  <si>
    <t>33AQUPP1611L1ZK</t>
  </si>
  <si>
    <t>PGCCAN554670169</t>
  </si>
  <si>
    <t>PGCCAN550936080</t>
  </si>
  <si>
    <t>33CHEE05779E1DO</t>
  </si>
  <si>
    <t>PGNSBI16524067</t>
  </si>
  <si>
    <t>PGNSBI16548532</t>
  </si>
  <si>
    <t>PGCICI557066377</t>
  </si>
  <si>
    <t>33AJCPS1800R1Z2</t>
  </si>
  <si>
    <t>PGCCAN555601494</t>
  </si>
  <si>
    <t>33AALCM7770P1ZO</t>
  </si>
  <si>
    <t>PGCCAN556699118</t>
  </si>
  <si>
    <t>33AAQCM3018F1ZN</t>
  </si>
  <si>
    <t>PGCCAN556714077</t>
  </si>
  <si>
    <t>PGCCAN556978165</t>
  </si>
  <si>
    <t>PGCICI552452989</t>
  </si>
  <si>
    <t>33AABCF1773H1ZV</t>
  </si>
  <si>
    <t>PGNICI22026873</t>
  </si>
  <si>
    <t>PGCICI552448200</t>
  </si>
  <si>
    <t>33ACEPN5362N1ZB</t>
  </si>
  <si>
    <t>PGCCAN550812625</t>
  </si>
  <si>
    <t>PGCCAN550823863</t>
  </si>
  <si>
    <t>33ADTPU0043R1ZV</t>
  </si>
  <si>
    <t>PGCICI553904312</t>
  </si>
  <si>
    <t>33ALYPC7170J1ZP</t>
  </si>
  <si>
    <t>PGCCAN558465333</t>
  </si>
  <si>
    <t>33AAACH8727N1Z9</t>
  </si>
  <si>
    <t>PGCCAN556619506</t>
  </si>
  <si>
    <t>PGCCAN554823753</t>
  </si>
  <si>
    <t>33AAFCT6714N1Z1</t>
  </si>
  <si>
    <t>PRNICI21025863</t>
  </si>
  <si>
    <t>33ABKCS7345A1ZH</t>
  </si>
  <si>
    <t>PGCCAN558467672</t>
  </si>
  <si>
    <t>33AAYCS2908J1ZV</t>
  </si>
  <si>
    <t>PGCCAN556043179</t>
  </si>
  <si>
    <t>33AAFCH9822D1ZR</t>
  </si>
  <si>
    <t>PGNICI22089866</t>
  </si>
  <si>
    <t>33AABCZ2035Q1Z3</t>
  </si>
  <si>
    <t>PGCCAN558410890</t>
  </si>
  <si>
    <t>33EYIPS6365G1ZZ</t>
  </si>
  <si>
    <t>PGCICI551236611</t>
  </si>
  <si>
    <t>33NDGPS8223D1ZC</t>
  </si>
  <si>
    <t>PGCICI558433698</t>
  </si>
  <si>
    <t>33DARPG3139L1ZF</t>
  </si>
  <si>
    <t>PGCCAN556606210</t>
  </si>
  <si>
    <t>PGCCAN558167524</t>
  </si>
  <si>
    <t>33AAJFM4087C1ZF</t>
  </si>
  <si>
    <t>PGNIOB39690842</t>
  </si>
  <si>
    <t>PGCICI552451991</t>
  </si>
  <si>
    <t>33AABCC6823H1ZX</t>
  </si>
  <si>
    <t>PGCCAN558101769</t>
  </si>
  <si>
    <t>PGCCAN554823264</t>
  </si>
  <si>
    <t>33AIOPS8831P2ZA</t>
  </si>
  <si>
    <t>PGCICI557022284</t>
  </si>
  <si>
    <t>PGCICI554292359</t>
  </si>
  <si>
    <t>PGCCAN556673491</t>
  </si>
  <si>
    <t>33ADUPT8939Q2Z3</t>
  </si>
  <si>
    <t>PGCCAN557017982</t>
  </si>
  <si>
    <t>33AAYCA2499N1ZR</t>
  </si>
  <si>
    <t>PGNSBI16551370</t>
  </si>
  <si>
    <t>33ABCPE6489N1ZA</t>
  </si>
  <si>
    <t>PGNINB38541267</t>
  </si>
  <si>
    <t>33AABAG2680E1Z4</t>
  </si>
  <si>
    <t>PGNSBI16384050</t>
  </si>
  <si>
    <t>33AABCE9378F1ZJ</t>
  </si>
  <si>
    <t>PGCCAN551218929</t>
  </si>
  <si>
    <t>33AARPR2966H1Z7</t>
  </si>
  <si>
    <t>PGCCAN556017010</t>
  </si>
  <si>
    <t>PGIBP198777261</t>
  </si>
  <si>
    <t>33AAICB7194D1ZP</t>
  </si>
  <si>
    <t>PGNICI22055821</t>
  </si>
  <si>
    <t>PGNIOB39728974</t>
  </si>
  <si>
    <t>PGCCAN552065412</t>
  </si>
  <si>
    <t>33CSDPA3665G1Z3</t>
  </si>
  <si>
    <t>PGCICI556448186</t>
  </si>
  <si>
    <t>33AACCL4869K2Z5</t>
  </si>
  <si>
    <t>PGNICI21968035</t>
  </si>
  <si>
    <t>33AAFPP7902H1ZR</t>
  </si>
  <si>
    <t>PGCCAN558712232</t>
  </si>
  <si>
    <t>33ACGPV9892F1ZZ</t>
  </si>
  <si>
    <t>PGCCAN550169215</t>
  </si>
  <si>
    <t>33COZPD6788M1ZV</t>
  </si>
  <si>
    <t>PGIBP198523259</t>
  </si>
  <si>
    <t>33CKAPS6890J3ZM</t>
  </si>
  <si>
    <t>PGCICI556313027</t>
  </si>
  <si>
    <t>PGCCAN553420555</t>
  </si>
  <si>
    <t>PGNICI21964813</t>
  </si>
  <si>
    <t>33AOKPC5808E1ZB</t>
  </si>
  <si>
    <t>PGCCAN556662024</t>
  </si>
  <si>
    <t>PGCCAN556664339</t>
  </si>
  <si>
    <t>33AAHCT2811J1ZH</t>
  </si>
  <si>
    <t>PGCCAN556422001</t>
  </si>
  <si>
    <t>PGIBP198064027</t>
  </si>
  <si>
    <t>33AAMCP5403F1ZN</t>
  </si>
  <si>
    <t>PGCICI556345271</t>
  </si>
  <si>
    <t>33FPWPS8728R1ZC</t>
  </si>
  <si>
    <t>PGCCAN553580233</t>
  </si>
  <si>
    <t>PGIBP199165518</t>
  </si>
  <si>
    <t>33ATRPB0726C1Z8</t>
  </si>
  <si>
    <t>PGNICI22042236</t>
  </si>
  <si>
    <t>33AECPL3151R1ZC</t>
  </si>
  <si>
    <t>PGCCAN552858100</t>
  </si>
  <si>
    <t>33AVKPM2098P1ZW</t>
  </si>
  <si>
    <t>PGNICI22026207</t>
  </si>
  <si>
    <t>PGNSBI16550884</t>
  </si>
  <si>
    <t>33AGWPJ4146Q1ZN</t>
  </si>
  <si>
    <t>PGCCAN555438597</t>
  </si>
  <si>
    <t>PGIBP219514583</t>
  </si>
  <si>
    <t>PGCCAN554877588</t>
  </si>
  <si>
    <t>CHG536IA1Q418</t>
  </si>
  <si>
    <t>33CPWPS4347M1ZY</t>
  </si>
  <si>
    <t>CHG555RS1S2324</t>
  </si>
  <si>
    <t>33AABCI3675B1ZZ</t>
  </si>
  <si>
    <t>PGCICI554996242</t>
  </si>
  <si>
    <t>PGIBP220500632</t>
  </si>
  <si>
    <t>PGCICI554757115</t>
  </si>
  <si>
    <t>PGCICI556452958</t>
  </si>
  <si>
    <t>PGCCAN555798022</t>
  </si>
  <si>
    <t>PGIBP1100078384</t>
  </si>
  <si>
    <t>33BBEPN5583K1ZB</t>
  </si>
  <si>
    <t>PGCCAN555373488</t>
  </si>
  <si>
    <t>CHG572IA1C2165</t>
  </si>
  <si>
    <t>CHG578IA2S67</t>
  </si>
  <si>
    <t>CHG578IA2S64</t>
  </si>
  <si>
    <t>CHG578IA2S1472</t>
  </si>
  <si>
    <t>CHG578IA1S171</t>
  </si>
  <si>
    <t>PGCICI552812623</t>
  </si>
  <si>
    <t>CHG537IA1S922</t>
  </si>
  <si>
    <t>CHG537IA1S924</t>
  </si>
  <si>
    <t>33ABLFA8674L1ZV</t>
  </si>
  <si>
    <t>CHG560RS1S831</t>
  </si>
  <si>
    <t>33EBLPS9352D2ZB</t>
  </si>
  <si>
    <t>PGNSBI16402550</t>
  </si>
  <si>
    <t>33AACCK8075A1ZU</t>
  </si>
  <si>
    <t>CHG541RS1S1514</t>
  </si>
  <si>
    <t>CHG541AR2S78</t>
  </si>
  <si>
    <t>CHG541RS1S1483</t>
  </si>
  <si>
    <t>33AAECR2808N1Z9</t>
  </si>
  <si>
    <t>CHG558IA1Q865</t>
  </si>
  <si>
    <t>CHG571RS1S2351</t>
  </si>
  <si>
    <t>33AADCH6938E1ZO</t>
  </si>
  <si>
    <t>PGNICI22046396</t>
  </si>
  <si>
    <t>33ACKFS4312D2ZH</t>
  </si>
  <si>
    <t>CHG585IA1C1131</t>
  </si>
  <si>
    <t>CHG585IA1C1132</t>
  </si>
  <si>
    <t>CHG585IA1S1</t>
  </si>
  <si>
    <t>CHG585IA1S142</t>
  </si>
  <si>
    <t>CHG585RS1C30</t>
  </si>
  <si>
    <t>33AEQPR3015N2Z4</t>
  </si>
  <si>
    <t>PGNICI22013633</t>
  </si>
  <si>
    <t>PGCCAN555433340</t>
  </si>
  <si>
    <t>PGIBP220066939</t>
  </si>
  <si>
    <t>PGNFED2429035</t>
  </si>
  <si>
    <t>PGIBP219913340</t>
  </si>
  <si>
    <t>PGIBP199755795</t>
  </si>
  <si>
    <t>PGNICI22031226</t>
  </si>
  <si>
    <t>PGNICI21901242</t>
  </si>
  <si>
    <t>PGCICI549976898</t>
  </si>
  <si>
    <t>PGCCAN550497973</t>
  </si>
  <si>
    <t>33AORPM9199R1ZJ</t>
  </si>
  <si>
    <t>PGCCAN555946309</t>
  </si>
  <si>
    <t>33AQZPA4986C1ZL</t>
  </si>
  <si>
    <t>CHG555RS1S59</t>
  </si>
  <si>
    <t>33AACCN8626Q1ZX</t>
  </si>
  <si>
    <t>CHG541RS1S1435</t>
  </si>
  <si>
    <t>CHG541RS1S4</t>
  </si>
  <si>
    <t>CHG541RS1S1436</t>
  </si>
  <si>
    <t>33AAHFC9925H1ZC</t>
  </si>
  <si>
    <t>CBN127RS1S120</t>
  </si>
  <si>
    <t>33ABCPK0094P1ZJ</t>
  </si>
  <si>
    <t>CBN121RS1S517</t>
  </si>
  <si>
    <t>33AAKFA6458J1Z8</t>
  </si>
  <si>
    <t>CBN126AR1D512</t>
  </si>
  <si>
    <t>33BVEPR8046K1Z6</t>
  </si>
  <si>
    <t>CBN150RS1Q11</t>
  </si>
  <si>
    <t>33ARVPN4629C1ZM</t>
  </si>
  <si>
    <t>CBN152RS1S164</t>
  </si>
  <si>
    <t>33AATCS5640N1ZP</t>
  </si>
  <si>
    <t>CBN108RS1S26</t>
  </si>
  <si>
    <t>CBN108RS1S27</t>
  </si>
  <si>
    <t>CBN105RS1Q2257</t>
  </si>
  <si>
    <t>CBN105RS1Q2258</t>
  </si>
  <si>
    <t>CBN105RS1S1905</t>
  </si>
  <si>
    <t>CBN105RS1S1842</t>
  </si>
  <si>
    <t>33AGHPR9512M1ZY</t>
  </si>
  <si>
    <t>CBN105RS1S929</t>
  </si>
  <si>
    <t>33AAWCS9171M1ZE</t>
  </si>
  <si>
    <t>PGIBP219918297</t>
  </si>
  <si>
    <t>33AHCPR2875B2ZJ</t>
  </si>
  <si>
    <t>PGNIOB39501474</t>
  </si>
  <si>
    <t>33AABFW2311B2ZZ</t>
  </si>
  <si>
    <t>PGCCAN557163337</t>
  </si>
  <si>
    <t>PGNICI22027366</t>
  </si>
  <si>
    <t>33AAJCP4479L1ZV</t>
  </si>
  <si>
    <t>PGNIOB39551145</t>
  </si>
  <si>
    <t>PGNIOB39551147</t>
  </si>
  <si>
    <t>33DOQPS3966Q1ZQ</t>
  </si>
  <si>
    <t>PGCCAN555022967</t>
  </si>
  <si>
    <t>PGCCAN555022968</t>
  </si>
  <si>
    <t>33ABSPT6806C2ZG</t>
  </si>
  <si>
    <t>PGNSBI16548315</t>
  </si>
  <si>
    <t>33BBVPP3023P1Z3</t>
  </si>
  <si>
    <t>PGIBP219982028</t>
  </si>
  <si>
    <t>PGIBP198132000</t>
  </si>
  <si>
    <t>33BTVPM1622B1ZX</t>
  </si>
  <si>
    <t>PGIBP221061399</t>
  </si>
  <si>
    <t>PGCCAN557098589</t>
  </si>
  <si>
    <t>33ADQFS9643C1ZS</t>
  </si>
  <si>
    <t>PGCCAN553279718</t>
  </si>
  <si>
    <t>33AQEPB0409Q1Z2</t>
  </si>
  <si>
    <t>PGNINB38598949</t>
  </si>
  <si>
    <t>33AABCP5918J1ZD</t>
  </si>
  <si>
    <t>PGIBP220770824</t>
  </si>
  <si>
    <t>PGIBP220004230</t>
  </si>
  <si>
    <t>PGIBP199806585</t>
  </si>
  <si>
    <t>PGCICI555362754</t>
  </si>
  <si>
    <t>PGCCAN555598142</t>
  </si>
  <si>
    <t>PGIBP199823838</t>
  </si>
  <si>
    <t>PGNICI22021932</t>
  </si>
  <si>
    <t>PGIBP1100004511</t>
  </si>
  <si>
    <t>PGCCAN555962684</t>
  </si>
  <si>
    <t>PGCICI555590626</t>
  </si>
  <si>
    <t>PGCICI552312332</t>
  </si>
  <si>
    <t>PGNSBI16472341</t>
  </si>
  <si>
    <t>PGIBP219595200</t>
  </si>
  <si>
    <t>PGCCAN553084009</t>
  </si>
  <si>
    <t>PGCCAN553101918</t>
  </si>
  <si>
    <t>PGNFED2413283</t>
  </si>
  <si>
    <t>PGCCAN552713346</t>
  </si>
  <si>
    <t>33AACFE7376H1ZE</t>
  </si>
  <si>
    <t>PGCCAN551396378</t>
  </si>
  <si>
    <t>33AUTPS0498P1ZJ</t>
  </si>
  <si>
    <t>PGCCAN557164483</t>
  </si>
  <si>
    <t>33AAWFB7404P1ZV</t>
  </si>
  <si>
    <t>PGNSBI16370043</t>
  </si>
  <si>
    <t>33ABCPE4207C1ZL</t>
  </si>
  <si>
    <t>PGMKVB1361721</t>
  </si>
  <si>
    <t>33AJJPR2387K1ZQ</t>
  </si>
  <si>
    <t>PGIBP220162404</t>
  </si>
  <si>
    <t>PGCICI558523462</t>
  </si>
  <si>
    <t>PGCICI555414943</t>
  </si>
  <si>
    <t>33AAPCS4189N1ZJ</t>
  </si>
  <si>
    <t>PGCCAN555239753</t>
  </si>
  <si>
    <t>33AAGCR2798R1ZI</t>
  </si>
  <si>
    <t>PGCICI555412690</t>
  </si>
  <si>
    <t>PGCCAN555419429</t>
  </si>
  <si>
    <t>33ARKPS7202H1ZR</t>
  </si>
  <si>
    <t>PGCCAN552480811</t>
  </si>
  <si>
    <t>33AZYPV6247P1Z2</t>
  </si>
  <si>
    <t>PGNSBI16562496</t>
  </si>
  <si>
    <t>PGCCAN555240498</t>
  </si>
  <si>
    <t>33BOHPG1340F1ZK</t>
  </si>
  <si>
    <t>PGCCAN550070733</t>
  </si>
  <si>
    <t>PGCICI550531565</t>
  </si>
  <si>
    <t>33AAIFH2668H1ZC</t>
  </si>
  <si>
    <t>PGCCAN551939278</t>
  </si>
  <si>
    <t>PGCCAN551937341</t>
  </si>
  <si>
    <t>PGCICI557947574</t>
  </si>
  <si>
    <t>PGCICI556744393</t>
  </si>
  <si>
    <t>CBT274RS1D122</t>
  </si>
  <si>
    <t>09AAOPS0417P1Z1</t>
  </si>
  <si>
    <t>CBS281RS1S142</t>
  </si>
  <si>
    <t>CBS281RS1S76</t>
  </si>
  <si>
    <t>CBS269RS1S1954</t>
  </si>
  <si>
    <t>33BZEPM7937G1Z6</t>
  </si>
  <si>
    <t>CBS269RS1S105</t>
  </si>
  <si>
    <t>CBS269RS1S1955</t>
  </si>
  <si>
    <t>33AGDPA3490R1Z8</t>
  </si>
  <si>
    <t>PGCICI558438839</t>
  </si>
  <si>
    <t>33AABCM4725G1ZS</t>
  </si>
  <si>
    <t>PGCCAN553514950</t>
  </si>
  <si>
    <t>33BZHPK6596C1Z8</t>
  </si>
  <si>
    <t>PGNICI22013131</t>
  </si>
  <si>
    <t>33DNRPM1702E1Z8</t>
  </si>
  <si>
    <t>PGNIOB39731079</t>
  </si>
  <si>
    <t>33AAFCN1753P1Z6</t>
  </si>
  <si>
    <t>PGNICI21967511</t>
  </si>
  <si>
    <t>33AKLPR3386D1Z0</t>
  </si>
  <si>
    <t>PGCICI556926517</t>
  </si>
  <si>
    <t>33AEBFS6004F1ZI</t>
  </si>
  <si>
    <t>PGCCAN557093928</t>
  </si>
  <si>
    <t>33AAVFM6643E1Z1</t>
  </si>
  <si>
    <t>PGNFED2420135</t>
  </si>
  <si>
    <t>33AASFS1402J1Z8</t>
  </si>
  <si>
    <t>PGNIOB39484616</t>
  </si>
  <si>
    <t>33AADAP7810R1Z4</t>
  </si>
  <si>
    <t>PGCCAN555692489</t>
  </si>
  <si>
    <t>33AAUFP1858K1ZN</t>
  </si>
  <si>
    <t>PRNSBI21026873</t>
  </si>
  <si>
    <t>33AAQCS7232P1ZO</t>
  </si>
  <si>
    <t>PGCCAN550253405</t>
  </si>
  <si>
    <t>PGCCAN550382578</t>
  </si>
  <si>
    <t>PGCCAN550410220</t>
  </si>
  <si>
    <t>PGCCAN550411112</t>
  </si>
  <si>
    <t>PGCCAN550412084</t>
  </si>
  <si>
    <t>PGCCAN550412775</t>
  </si>
  <si>
    <t>PGCCAN550416469</t>
  </si>
  <si>
    <t>PGCCAN550417857</t>
  </si>
  <si>
    <t>PGCCAN550421431</t>
  </si>
  <si>
    <t>PGCCAN550422188</t>
  </si>
  <si>
    <t>PGCCAN550423048</t>
  </si>
  <si>
    <t>PGCCAN550423841</t>
  </si>
  <si>
    <t>PGCCAN550424710</t>
  </si>
  <si>
    <t>PGCCAN550425573</t>
  </si>
  <si>
    <t>PGCCAN550426409</t>
  </si>
  <si>
    <t>PGCCAN550427254</t>
  </si>
  <si>
    <t>PGCCAN550428794</t>
  </si>
  <si>
    <t>PGCCAN550429873</t>
  </si>
  <si>
    <t>PGCCAN550434516</t>
  </si>
  <si>
    <t>PGCCAN550435349</t>
  </si>
  <si>
    <t>PGCCAN550437816</t>
  </si>
  <si>
    <t>PGCCAN550438465</t>
  </si>
  <si>
    <t>PGCCAN550248029</t>
  </si>
  <si>
    <t>PGCCAN550249471</t>
  </si>
  <si>
    <t>PGCCAN550259397</t>
  </si>
  <si>
    <t>PGCCAN550260931</t>
  </si>
  <si>
    <t>PGCCAN550261430</t>
  </si>
  <si>
    <t>PGCCAN550262059</t>
  </si>
  <si>
    <t>PGCCAN550265945</t>
  </si>
  <si>
    <t>PGCCAN550267978</t>
  </si>
  <si>
    <t>PGCCAN550286006</t>
  </si>
  <si>
    <t>PGCCAN550469822</t>
  </si>
  <si>
    <t>PGCICI552892190</t>
  </si>
  <si>
    <t>PGCICI553548956</t>
  </si>
  <si>
    <t>PGCICI555416541</t>
  </si>
  <si>
    <t>PGCCAN555419892</t>
  </si>
  <si>
    <t>PGCICI550918364</t>
  </si>
  <si>
    <t>PGCCAN550287292</t>
  </si>
  <si>
    <t>PGCCAN550287928</t>
  </si>
  <si>
    <t>PGCCAN550288418</t>
  </si>
  <si>
    <t>PGCCAN550288937</t>
  </si>
  <si>
    <t>PGCCAN550289339</t>
  </si>
  <si>
    <t>PGCCAN550289777</t>
  </si>
  <si>
    <t>PGCCAN550290204</t>
  </si>
  <si>
    <t>PGCCAN550407040</t>
  </si>
  <si>
    <t>PGCCAN550409338</t>
  </si>
  <si>
    <t>PGCCAN550406115</t>
  </si>
  <si>
    <t>33AJCPS1696P1ZK</t>
  </si>
  <si>
    <t>PGCCAN555056805</t>
  </si>
  <si>
    <t>PGNSBI16469599</t>
  </si>
  <si>
    <t>33ALDPD4848F1ZF</t>
  </si>
  <si>
    <t>PGCCAN555651378</t>
  </si>
  <si>
    <t>33ADTPJ6835G1Z9</t>
  </si>
  <si>
    <t>PGCICI551357074</t>
  </si>
  <si>
    <t>33ADXFS1119E1Z2</t>
  </si>
  <si>
    <t>PGCCAN550524335</t>
  </si>
  <si>
    <t>33EGLPK7006P1ZY</t>
  </si>
  <si>
    <t>PGCICI555284701</t>
  </si>
  <si>
    <t>33AXWPM0860B1ZJ</t>
  </si>
  <si>
    <t>PGCCAN555615577</t>
  </si>
  <si>
    <t>33AAGFU2761G1Z9</t>
  </si>
  <si>
    <t>CBU306RS1S180</t>
  </si>
  <si>
    <t>33AAYPG6059R1ZQ</t>
  </si>
  <si>
    <t>CBU303IA1S491</t>
  </si>
  <si>
    <t>32AAAGM0289C1ZS</t>
  </si>
  <si>
    <t>PGNSBI16365395</t>
  </si>
  <si>
    <t>PGNSBI16365428</t>
  </si>
  <si>
    <t>PGNSBI16365444</t>
  </si>
  <si>
    <t>PGNSBI16365468</t>
  </si>
  <si>
    <t>PGNSBI16365485</t>
  </si>
  <si>
    <t>PGNSBI16365509</t>
  </si>
  <si>
    <t>PGNSBI16365524</t>
  </si>
  <si>
    <t>PGNSBI16365537</t>
  </si>
  <si>
    <t>PGNSBI16365558</t>
  </si>
  <si>
    <t>PGCICI556750582</t>
  </si>
  <si>
    <t>33AUYPA4484C1ZL</t>
  </si>
  <si>
    <t>PGCCAN557786945</t>
  </si>
  <si>
    <t>33EPVPS3308B1ZT</t>
  </si>
  <si>
    <t>PGIBP199795079</t>
  </si>
  <si>
    <t>33FYRPS8518D1ZW</t>
  </si>
  <si>
    <t>PGNSBI16499485</t>
  </si>
  <si>
    <t>33BXYPS1549G1ZW</t>
  </si>
  <si>
    <t>PGNINB38529515</t>
  </si>
  <si>
    <t>33EXBPS5044G1ZI</t>
  </si>
  <si>
    <t>PGNIOB39624753</t>
  </si>
  <si>
    <t>33AAUFK7642N1ZK</t>
  </si>
  <si>
    <t>PGCCAN555087537</t>
  </si>
  <si>
    <t>PGCCAN554654330</t>
  </si>
  <si>
    <t>33GHWPS6540A1Z1</t>
  </si>
  <si>
    <t>PGIBP199701889</t>
  </si>
  <si>
    <t>33AXVPV3436H1ZX</t>
  </si>
  <si>
    <t>PGIBP199542062</t>
  </si>
  <si>
    <t>PGCCAN554654333</t>
  </si>
  <si>
    <t>PGNSBI16513478</t>
  </si>
  <si>
    <t>33BMRPA1050N1Z4</t>
  </si>
  <si>
    <t>PGIBP199725116</t>
  </si>
  <si>
    <t>PGCICI554992818</t>
  </si>
  <si>
    <t>33AADCS0177J1ZF</t>
  </si>
  <si>
    <t>CBM005IA1S2948</t>
  </si>
  <si>
    <t>33AAJFN6775G1ZZ</t>
  </si>
  <si>
    <t>CBM005IA1S2263</t>
  </si>
  <si>
    <t>CBM005IA1S1383</t>
  </si>
  <si>
    <t>CBM005IA1S23</t>
  </si>
  <si>
    <t>CBM005IA1S936</t>
  </si>
  <si>
    <t>33AQIPT4033C1Z5</t>
  </si>
  <si>
    <t>CBM060RS1S55</t>
  </si>
  <si>
    <t>33ABIPK0752G1ZZ</t>
  </si>
  <si>
    <t>CBM061RS1S299</t>
  </si>
  <si>
    <t>33AAGFV7251A1ZH</t>
  </si>
  <si>
    <t>CBM030RS1Q338</t>
  </si>
  <si>
    <t>CBM030RS1Q339</t>
  </si>
  <si>
    <t>33BKLPM9184M1ZD</t>
  </si>
  <si>
    <t>CBM042RS1Q250</t>
  </si>
  <si>
    <t>CBM042RS1S1633</t>
  </si>
  <si>
    <t>33ABVFS0964K1ZK</t>
  </si>
  <si>
    <t>CBM043RS1Q776</t>
  </si>
  <si>
    <t>CBM028RS1S1786</t>
  </si>
  <si>
    <t>CBM028RS1S1787</t>
  </si>
  <si>
    <t>CBM042RS1S1634</t>
  </si>
  <si>
    <t>33CIAPK8303G1ZN</t>
  </si>
  <si>
    <t>CBM042RS1S39</t>
  </si>
  <si>
    <t>CBM042RS1S40</t>
  </si>
  <si>
    <t>CBM047AR3S44</t>
  </si>
  <si>
    <t>CBM047AR3S904</t>
  </si>
  <si>
    <t>CBM047IA1S793</t>
  </si>
  <si>
    <t>CBM047AR3S365</t>
  </si>
  <si>
    <t>CBM047IA1S703</t>
  </si>
  <si>
    <t>CBM047AR3S847</t>
  </si>
  <si>
    <t>CBM047IA1S1074</t>
  </si>
  <si>
    <t>CBM047AR3S633</t>
  </si>
  <si>
    <t>33AAECD2405M1ZW</t>
  </si>
  <si>
    <t>CBM010IA2S1783</t>
  </si>
  <si>
    <t>CBM010IA2S1784</t>
  </si>
  <si>
    <t>33AWTPY9966E1ZH</t>
  </si>
  <si>
    <t>CBM041RS1Q275</t>
  </si>
  <si>
    <t>CBM026IA1S2871</t>
  </si>
  <si>
    <t>CBM026IA1S303</t>
  </si>
  <si>
    <t>CBM026IA1S2309</t>
  </si>
  <si>
    <t>CBM026IA1S391</t>
  </si>
  <si>
    <t>CBM026IA1S2378</t>
  </si>
  <si>
    <t>CBM026IA1S2327</t>
  </si>
  <si>
    <t>CBM026IA1S2437</t>
  </si>
  <si>
    <t>33AALFS4232P1ZT</t>
  </si>
  <si>
    <t>CBM026IA1S2830</t>
  </si>
  <si>
    <t>33ATRPR2401A1Z4</t>
  </si>
  <si>
    <t>CBM008IA1S446</t>
  </si>
  <si>
    <t>33APKPM4965R1Z0</t>
  </si>
  <si>
    <t>CBM028RS1S2088</t>
  </si>
  <si>
    <t>CBM028RS1S2089</t>
  </si>
  <si>
    <t>33AAACQ1942L1ZH</t>
  </si>
  <si>
    <t>CBM031RS1S1860</t>
  </si>
  <si>
    <t>CBM031RS1S566</t>
  </si>
  <si>
    <t>33AAOFM2030Q1Z2</t>
  </si>
  <si>
    <t>CBM047AR3S185</t>
  </si>
  <si>
    <t>PGNSBI16461918</t>
  </si>
  <si>
    <t>33ABNFS5945A1Z6</t>
  </si>
  <si>
    <t>PGNSBI16482369</t>
  </si>
  <si>
    <t>33AALFS4986J1ZK</t>
  </si>
  <si>
    <t>PGCCAN555462333</t>
  </si>
  <si>
    <t>33AAOFM4408N1ZY</t>
  </si>
  <si>
    <t>PGCCAN554672640</t>
  </si>
  <si>
    <t>33AAACG7106Q1ZH</t>
  </si>
  <si>
    <t>PGNIOB39628552</t>
  </si>
  <si>
    <t>33AAAFI5183J1ZE</t>
  </si>
  <si>
    <t>PGNINB38571523</t>
  </si>
  <si>
    <t>33IZTPS1139C1Z4</t>
  </si>
  <si>
    <t>PGCCAN550340080</t>
  </si>
  <si>
    <t>PGCCAN550340322</t>
  </si>
  <si>
    <t>33AKTPK2717M1ZR</t>
  </si>
  <si>
    <t>PGNINB38633101</t>
  </si>
  <si>
    <t>PGIBP199167368</t>
  </si>
  <si>
    <t>PGCICI558239422</t>
  </si>
  <si>
    <t>PGNICI22006034</t>
  </si>
  <si>
    <t>33ABTFS8736P1Z2</t>
  </si>
  <si>
    <t>PGIBP220008912</t>
  </si>
  <si>
    <t>33ADLPN1665N1Z4</t>
  </si>
  <si>
    <t>PGCICI556608755</t>
  </si>
  <si>
    <t>33AHPPD7504E1ZN</t>
  </si>
  <si>
    <t>PGCCAN554706171</t>
  </si>
  <si>
    <t>33AAECV5911G2ZH</t>
  </si>
  <si>
    <t>PGIBP199748606</t>
  </si>
  <si>
    <t>33JQFPS1372M1ZB</t>
  </si>
  <si>
    <t>PGNFED2405566</t>
  </si>
  <si>
    <t>33AABCC0860G2Z5</t>
  </si>
  <si>
    <t>PGNSBI16466058</t>
  </si>
  <si>
    <t>PGIBP1100265981</t>
  </si>
  <si>
    <t>PGIBP220750853</t>
  </si>
  <si>
    <t>33AACCE4371P1ZE</t>
  </si>
  <si>
    <t>PGCCAN557893301</t>
  </si>
  <si>
    <t>PGCCAN557787901</t>
  </si>
  <si>
    <t>PGNICI22075493</t>
  </si>
  <si>
    <t>33AABCG2441H1Z3</t>
  </si>
  <si>
    <t>PGIBP220321719</t>
  </si>
  <si>
    <t>PGCICI555324224</t>
  </si>
  <si>
    <t>33EFVPS3108M1ZT</t>
  </si>
  <si>
    <t>PGCCAN558694692</t>
  </si>
  <si>
    <t>33AERPN7600N1Z1</t>
  </si>
  <si>
    <t>PGCCAN550025309</t>
  </si>
  <si>
    <t>33AAGCG8129F1ZP</t>
  </si>
  <si>
    <t>PGNICI22003123</t>
  </si>
  <si>
    <t>PGCCAN550083419</t>
  </si>
  <si>
    <t>33AASFP7498K1Z9</t>
  </si>
  <si>
    <t>PGCCAN556116298</t>
  </si>
  <si>
    <t>PGCICI552551698</t>
  </si>
  <si>
    <t>PGCICI552553852</t>
  </si>
  <si>
    <t>33AAOFG1109L1ZG</t>
  </si>
  <si>
    <t>PGNSBI16525898</t>
  </si>
  <si>
    <t>33AATFR1921J2ZZ</t>
  </si>
  <si>
    <t>PGCCAN558870127</t>
  </si>
  <si>
    <t>33ANUPV7949J1ZV</t>
  </si>
  <si>
    <t>PGCCAN556778225</t>
  </si>
  <si>
    <t>PGCCAN556780420</t>
  </si>
  <si>
    <t>PGCCAN558171260</t>
  </si>
  <si>
    <t>PGCICI557208520</t>
  </si>
  <si>
    <t>PGCCAN554198663</t>
  </si>
  <si>
    <t>PGCICI553547875</t>
  </si>
  <si>
    <t>PGCCAN558170643</t>
  </si>
  <si>
    <t>PGCCAN555418782</t>
  </si>
  <si>
    <t>CBT181RS1D1072</t>
  </si>
  <si>
    <t>CBT169IA1Q2307</t>
  </si>
  <si>
    <t>33AAKCP0888J1Z1</t>
  </si>
  <si>
    <t>CBT073RS1S518</t>
  </si>
  <si>
    <t>CBS202RS1D908</t>
  </si>
  <si>
    <t>PGIBP220311687</t>
  </si>
  <si>
    <t>33ADTFS3949J1ZD</t>
  </si>
  <si>
    <t>PGIBP199739556</t>
  </si>
  <si>
    <t>33AEEPM7649P1ZU</t>
  </si>
  <si>
    <t>PGIBP198494701</t>
  </si>
  <si>
    <t>PGIBP199811896</t>
  </si>
  <si>
    <t>PGIBP199095051</t>
  </si>
  <si>
    <t>PGIBP219734833</t>
  </si>
  <si>
    <t>PGIBP219946140</t>
  </si>
  <si>
    <t>PGCCAN557418853</t>
  </si>
  <si>
    <t>33ANKPT7290C1ZS</t>
  </si>
  <si>
    <t>PGNICI22096008</t>
  </si>
  <si>
    <t>PGCICI550914368</t>
  </si>
  <si>
    <t>PGCICI550913693</t>
  </si>
  <si>
    <t>PGCCAN556700892</t>
  </si>
  <si>
    <t>PGCICI550912290</t>
  </si>
  <si>
    <t>33AAJFL8664J1ZU</t>
  </si>
  <si>
    <t>CBS240RS1D435</t>
  </si>
  <si>
    <t>33AAACT2474Q1ZZ</t>
  </si>
  <si>
    <t>CBP229RS1S24</t>
  </si>
  <si>
    <t>33BNQPG4876G1ZO</t>
  </si>
  <si>
    <t>PGIBP219257306</t>
  </si>
  <si>
    <t>33AARFB2477R1ZP</t>
  </si>
  <si>
    <t>PGCCAN555053317</t>
  </si>
  <si>
    <t>33ABCFR0101L1ZP</t>
  </si>
  <si>
    <t>PGNSBI16481763</t>
  </si>
  <si>
    <t>PGCCAN555409714</t>
  </si>
  <si>
    <t>33DBPPM4981R1ZL</t>
  </si>
  <si>
    <t>PGIBP199880662</t>
  </si>
  <si>
    <t>PGCCAN550374344</t>
  </si>
  <si>
    <t>PGCCAN556701450</t>
  </si>
  <si>
    <t>33AAACG7105P3ZI</t>
  </si>
  <si>
    <t>PGCCAN552806401</t>
  </si>
  <si>
    <t>33AAPFG1124N1ZC</t>
  </si>
  <si>
    <t>PGCCAN557902220</t>
  </si>
  <si>
    <t>PGCCAN556700278</t>
  </si>
  <si>
    <t>33AAECJ7900R1Z6</t>
  </si>
  <si>
    <t>PGNICI22045731</t>
  </si>
  <si>
    <t>33JIUPK2094F1ZU</t>
  </si>
  <si>
    <t>PGCICI555389613</t>
  </si>
  <si>
    <t>33AAQFG9798P1Z3</t>
  </si>
  <si>
    <t>PGCICI556533572</t>
  </si>
  <si>
    <t>33AATFV0472A1ZB</t>
  </si>
  <si>
    <t>PGCCAN554451154</t>
  </si>
  <si>
    <t>PGCICI551220749</t>
  </si>
  <si>
    <t>33COAPS1392M1ZN</t>
  </si>
  <si>
    <t>PGCICI553561777</t>
  </si>
  <si>
    <t>33AAACN6725E1ZS</t>
  </si>
  <si>
    <t>PGCCAN553141871</t>
  </si>
  <si>
    <t>PGCCAN553144394</t>
  </si>
  <si>
    <t>33AAFCH2698H1ZF</t>
  </si>
  <si>
    <t>PGCCAN558466172</t>
  </si>
  <si>
    <t>PGCCAN551181760</t>
  </si>
  <si>
    <t>PGIBP220775436</t>
  </si>
  <si>
    <t>ERM116RS1S584</t>
  </si>
  <si>
    <t>ERM116RS1S373</t>
  </si>
  <si>
    <t>33AAMPE5630L1ZP</t>
  </si>
  <si>
    <t>PGCCAN557386865</t>
  </si>
  <si>
    <t>33AHWPN9789J1Z4</t>
  </si>
  <si>
    <t>PGIBP199696363</t>
  </si>
  <si>
    <t>33ADAFS0897G1Z2</t>
  </si>
  <si>
    <t>PGNINB38539760</t>
  </si>
  <si>
    <t>33CULPS5686R1ZD</t>
  </si>
  <si>
    <t>PGCCAN554063753</t>
  </si>
  <si>
    <t>33AACCT1282E1ZQ</t>
  </si>
  <si>
    <t>PGIBP219899055</t>
  </si>
  <si>
    <t>33AAJCV0296R1ZM</t>
  </si>
  <si>
    <t>PGNICI21952145</t>
  </si>
  <si>
    <t>33ALSPV0849D1ZT</t>
  </si>
  <si>
    <t>PGNSBI16422490</t>
  </si>
  <si>
    <t>ERS539IA1S190</t>
  </si>
  <si>
    <t>ERS539IA1S191</t>
  </si>
  <si>
    <t>33MGSPS0649R1Z4</t>
  </si>
  <si>
    <t>ERS551IA3D2039</t>
  </si>
  <si>
    <t>33DPYPD0534N1ZJ</t>
  </si>
  <si>
    <t>ERS537RS1D264</t>
  </si>
  <si>
    <t>ERS453IA1D2514</t>
  </si>
  <si>
    <t>33ARPPS4069P1ZU</t>
  </si>
  <si>
    <t>ERS432RS1Q1704</t>
  </si>
  <si>
    <t>PGCCAN552134191</t>
  </si>
  <si>
    <t>PGCICI552930044</t>
  </si>
  <si>
    <t>PGIBP220784074</t>
  </si>
  <si>
    <t>PGNINB38444557</t>
  </si>
  <si>
    <t>PGCCAN550548321</t>
  </si>
  <si>
    <t>PGIBP198480636</t>
  </si>
  <si>
    <t>33GBWPS1284P1ZJ</t>
  </si>
  <si>
    <t>PGCICI553578588</t>
  </si>
  <si>
    <t>33AHLPH1896D3ZC</t>
  </si>
  <si>
    <t>PGCCAN550087831</t>
  </si>
  <si>
    <t>33FXBPS7974G1ZY</t>
  </si>
  <si>
    <t>PGNINB38485074</t>
  </si>
  <si>
    <t>33BZAPP0795F1ZF</t>
  </si>
  <si>
    <t>PGNINB38519754</t>
  </si>
  <si>
    <t>33BQOPV8361C1ZH</t>
  </si>
  <si>
    <t>PGCCAN558404860</t>
  </si>
  <si>
    <t>PGCCAN554848769</t>
  </si>
  <si>
    <t>33AAUPI4677D2ZG</t>
  </si>
  <si>
    <t>PGCCAN557976180</t>
  </si>
  <si>
    <t>33AAAGD1071P1ZI</t>
  </si>
  <si>
    <t>ERD072AR1S49</t>
  </si>
  <si>
    <t>ERD061RS1D86</t>
  </si>
  <si>
    <t>ERD064RS1S295</t>
  </si>
  <si>
    <t>ERD071RS1S362</t>
  </si>
  <si>
    <t>ERD057RS1S642</t>
  </si>
  <si>
    <t>ERD053RS1S645</t>
  </si>
  <si>
    <t>ERD043RS1S976</t>
  </si>
  <si>
    <t>ERD043RS1S977</t>
  </si>
  <si>
    <t>ERD043RS1S980</t>
  </si>
  <si>
    <t>ERD043RS1S981</t>
  </si>
  <si>
    <t>ERD043RS1S982</t>
  </si>
  <si>
    <t>ERD043RS1S983</t>
  </si>
  <si>
    <t>ERD054RS1D645</t>
  </si>
  <si>
    <t>ERD043RS1S984</t>
  </si>
  <si>
    <t>ERD043RS1S985</t>
  </si>
  <si>
    <t>ERD043RS1S986</t>
  </si>
  <si>
    <t>ERD043RS1S987</t>
  </si>
  <si>
    <t>33AAJCK1505A1ZA</t>
  </si>
  <si>
    <t>ERD036RS1D1125</t>
  </si>
  <si>
    <t>33BKKPK1085Q1ZO</t>
  </si>
  <si>
    <t>ERD045IA1S878</t>
  </si>
  <si>
    <t>ERD045IA1S881</t>
  </si>
  <si>
    <t>ERD052RS1S1037</t>
  </si>
  <si>
    <t>ERD052RS1S1036</t>
  </si>
  <si>
    <t>ERD022RS1S680</t>
  </si>
  <si>
    <t>33BQJPK7561C2ZW</t>
  </si>
  <si>
    <t>PGIBP219942684</t>
  </si>
  <si>
    <t>33DDZPS5336C1Z5</t>
  </si>
  <si>
    <t>PGIBP220907003</t>
  </si>
  <si>
    <t>PGIBP219907671</t>
  </si>
  <si>
    <t>PGCCAN555030730</t>
  </si>
  <si>
    <t>33AAMFK4855H1Z4</t>
  </si>
  <si>
    <t>PGCCAN555100034</t>
  </si>
  <si>
    <t>PGIBP219610027</t>
  </si>
  <si>
    <t>33DARPS2869P1ZK</t>
  </si>
  <si>
    <t>PGCCAN556566103</t>
  </si>
  <si>
    <t>33APZPK9543C1ZI</t>
  </si>
  <si>
    <t>PGCICI556295878</t>
  </si>
  <si>
    <t>33AERFS3508Q1ZC</t>
  </si>
  <si>
    <t>PGCCAN558133162</t>
  </si>
  <si>
    <t>33AKDPT2818E1ZD</t>
  </si>
  <si>
    <t>PGIBP198173782</t>
  </si>
  <si>
    <t>33AIJPM7101K1ZB</t>
  </si>
  <si>
    <t>PGNSBI16474555</t>
  </si>
  <si>
    <t>PGCCAN555076661</t>
  </si>
  <si>
    <t>PGIBP198954438</t>
  </si>
  <si>
    <t>33ADRPM8108P1ZV</t>
  </si>
  <si>
    <t>PGNIOB39499118</t>
  </si>
  <si>
    <t>33AAECG1679G1ZO</t>
  </si>
  <si>
    <t>PGNSBI16488657</t>
  </si>
  <si>
    <t>33AAGFU8571Q1ZC</t>
  </si>
  <si>
    <t>PGIBP220018375</t>
  </si>
  <si>
    <t>PGCCAN557825872</t>
  </si>
  <si>
    <t>33AADCP1771H1ZL</t>
  </si>
  <si>
    <t>PGCCAN558367675</t>
  </si>
  <si>
    <t>33AJCPS0448P1ZW</t>
  </si>
  <si>
    <t>PGCCAN558146306</t>
  </si>
  <si>
    <t>33AAQFK6497F1ZU</t>
  </si>
  <si>
    <t>PGNFED2434920</t>
  </si>
  <si>
    <t>PGCCAN557828924</t>
  </si>
  <si>
    <t>33ACYPG4954F1ZB</t>
  </si>
  <si>
    <t>PGCCAN554074872</t>
  </si>
  <si>
    <t>PGCICI554556685</t>
  </si>
  <si>
    <t>33AAAFK7506P1Z5</t>
  </si>
  <si>
    <t>ERG351RS1S694</t>
  </si>
  <si>
    <t>ERG351RS1S886</t>
  </si>
  <si>
    <t>PGCCAN556914200</t>
  </si>
  <si>
    <t>33AAHFE6185F1ZG</t>
  </si>
  <si>
    <t>PGNIOB39657695</t>
  </si>
  <si>
    <t>33CHEPM7741M1ZZ</t>
  </si>
  <si>
    <t>PGIBP220302650</t>
  </si>
  <si>
    <t>33AACCG4508Q2ZE</t>
  </si>
  <si>
    <t>PGNSBI16508709</t>
  </si>
  <si>
    <t>33ADZFS2551A1Z2</t>
  </si>
  <si>
    <t>PGNICI22042526</t>
  </si>
  <si>
    <t>33AASFP8635L1ZI</t>
  </si>
  <si>
    <t>PGCCAN554922379</t>
  </si>
  <si>
    <t>PGXUBI72904</t>
  </si>
  <si>
    <t>33AMIPP8271A1Z5</t>
  </si>
  <si>
    <t>PGIBP199966967</t>
  </si>
  <si>
    <t>PGCCAN556374474</t>
  </si>
  <si>
    <t>33ACPPS8285A1ZA</t>
  </si>
  <si>
    <t>PGIBP199947825</t>
  </si>
  <si>
    <t>PGIBP220260555</t>
  </si>
  <si>
    <t>33ADFPP1755K2ZE</t>
  </si>
  <si>
    <t>PGIBP199802279</t>
  </si>
  <si>
    <t>33BMZPV9294F1ZY</t>
  </si>
  <si>
    <t>PGCICI553094583</t>
  </si>
  <si>
    <t>PGCICI553095220</t>
  </si>
  <si>
    <t>33AEBPN5627D1ZV</t>
  </si>
  <si>
    <t>PGCICI555371542</t>
  </si>
  <si>
    <t>33CWFPS6135P1ZX</t>
  </si>
  <si>
    <t>PGIBP220100245</t>
  </si>
  <si>
    <t>ERM233RS1S701</t>
  </si>
  <si>
    <t>ERM156RS1S1503</t>
  </si>
  <si>
    <t>33AAHFV5041R1ZP</t>
  </si>
  <si>
    <t>ERN205IA1S19</t>
  </si>
  <si>
    <t>ERM171RS1D907</t>
  </si>
  <si>
    <t>33ARFPR5941R1Z2</t>
  </si>
  <si>
    <t>ERM171RS1S574</t>
  </si>
  <si>
    <t>ERM171RS1S575</t>
  </si>
  <si>
    <t>33AALFT9817H1ZS</t>
  </si>
  <si>
    <t>ERM201AR1S1442</t>
  </si>
  <si>
    <t>ERM201AR1S1449</t>
  </si>
  <si>
    <t>33AKTPD4034G1ZD</t>
  </si>
  <si>
    <t>PGNIOB39641488</t>
  </si>
  <si>
    <t>33AHFPR2753M1Z1</t>
  </si>
  <si>
    <t>PGNSBI16559580</t>
  </si>
  <si>
    <t>33BQTPP0071Q1Z6</t>
  </si>
  <si>
    <t>PGNICI21930811</t>
  </si>
  <si>
    <t>33AAOFD4276F1ZE</t>
  </si>
  <si>
    <t>PGCCAN555137719</t>
  </si>
  <si>
    <t>33BBVPS6382Q1ZE</t>
  </si>
  <si>
    <t>PGIBP219986688</t>
  </si>
  <si>
    <t>MDD212IA1Q126</t>
  </si>
  <si>
    <t>33AAICG2033N1ZN</t>
  </si>
  <si>
    <t>MDD290RS1S1035</t>
  </si>
  <si>
    <t>MDD290RS1S1040</t>
  </si>
  <si>
    <t>MDD281IA1D5947</t>
  </si>
  <si>
    <t>MDD285IA1D180</t>
  </si>
  <si>
    <t>33AADFW3079Q1ZK</t>
  </si>
  <si>
    <t>PGCCAN558087643</t>
  </si>
  <si>
    <t>33BCMPR3099H1Z5</t>
  </si>
  <si>
    <t>PGIBP199623937</t>
  </si>
  <si>
    <t>33BSHPG5320H1Z4</t>
  </si>
  <si>
    <t>PGIBP220715142</t>
  </si>
  <si>
    <t>33AMZPA2690P1ZD</t>
  </si>
  <si>
    <t>PGCCAN555421077</t>
  </si>
  <si>
    <t>33AASFT6590N1Z8</t>
  </si>
  <si>
    <t>PGIBP199769952</t>
  </si>
  <si>
    <t>33AAECH6556R1ZY</t>
  </si>
  <si>
    <t>PGIBP199690280</t>
  </si>
  <si>
    <t>33BOGPP2155G1Z3</t>
  </si>
  <si>
    <t>PGCCAN555384553</t>
  </si>
  <si>
    <t>33AAXFB2235P1ZZ</t>
  </si>
  <si>
    <t>PGNSBI16482115</t>
  </si>
  <si>
    <t>PGCCAN556912837</t>
  </si>
  <si>
    <t>PGNSBI16502477</t>
  </si>
  <si>
    <t>PGNSBI16502495</t>
  </si>
  <si>
    <t>PGNSBI16502512</t>
  </si>
  <si>
    <t>PGNSBI16502539</t>
  </si>
  <si>
    <t>PGNSBI16502579</t>
  </si>
  <si>
    <t>PGNSBI16502619</t>
  </si>
  <si>
    <t>PGNSBI16502638</t>
  </si>
  <si>
    <t>PGNSBI16502664</t>
  </si>
  <si>
    <t>PGNSBI16502688</t>
  </si>
  <si>
    <t>33DFLPA2137B1Z6</t>
  </si>
  <si>
    <t>MDU192AR2S33</t>
  </si>
  <si>
    <t>33ADQPS8119P2ZM</t>
  </si>
  <si>
    <t>MDM032AR1S48</t>
  </si>
  <si>
    <t>33APKPL5243F3ZZ</t>
  </si>
  <si>
    <t>PGCCAN558146282</t>
  </si>
  <si>
    <t>33AADCA9197L2Z6</t>
  </si>
  <si>
    <t>PGNINB38525584</t>
  </si>
  <si>
    <t>33CVUPP3094A2ZD</t>
  </si>
  <si>
    <t>PGCCAN555556710</t>
  </si>
  <si>
    <t>PGCCAN554698957</t>
  </si>
  <si>
    <t>33AABCC7867K1ZC</t>
  </si>
  <si>
    <t>PGNSBI16449559</t>
  </si>
  <si>
    <t>33AAACN7335C1ZW</t>
  </si>
  <si>
    <t>PGNICI21999235</t>
  </si>
  <si>
    <t>33EFAPP1876J1Z8</t>
  </si>
  <si>
    <t>PGIBP220256169</t>
  </si>
  <si>
    <t>33BRGPG5623R2ZF</t>
  </si>
  <si>
    <t>PGNSBI16392918</t>
  </si>
  <si>
    <t>PGCCAN554177385</t>
  </si>
  <si>
    <t>PGCCAN555436793</t>
  </si>
  <si>
    <t>PGNSBI16520157</t>
  </si>
  <si>
    <t>PGCCAN556913702</t>
  </si>
  <si>
    <t>33AAGCR3005B1Z5</t>
  </si>
  <si>
    <t>MDS426RS1S1262</t>
  </si>
  <si>
    <t>MDS426RS1S1264</t>
  </si>
  <si>
    <t>33AEFFS1361H1Z8</t>
  </si>
  <si>
    <t>MDS407IA1Q1537</t>
  </si>
  <si>
    <t>MDS438IA1Q288</t>
  </si>
  <si>
    <t>PGIBP220253614</t>
  </si>
  <si>
    <t>33AABAN1723D1Z9</t>
  </si>
  <si>
    <t>PGCCAN558157512</t>
  </si>
  <si>
    <t>PGNSBI16482805</t>
  </si>
  <si>
    <t>33COPPG2624K1ZV</t>
  </si>
  <si>
    <t>PGCICI558062847</t>
  </si>
  <si>
    <t>PGCCAN555436374</t>
  </si>
  <si>
    <t>33AAJFM3688B2ZB</t>
  </si>
  <si>
    <t>PGCCAN558463340</t>
  </si>
  <si>
    <t>PGCCAN558166470</t>
  </si>
  <si>
    <t>PGCCAN554831016</t>
  </si>
  <si>
    <t>MDM007IA2S1768</t>
  </si>
  <si>
    <t>MDM007IA2S1776</t>
  </si>
  <si>
    <t>MDM007IA2S1775</t>
  </si>
  <si>
    <t>33AAPCS7009H1Z7</t>
  </si>
  <si>
    <t>MDM041IA1S1545</t>
  </si>
  <si>
    <t>PGNSBI16364830</t>
  </si>
  <si>
    <t>33DBHPP3960D1ZQ</t>
  </si>
  <si>
    <t>PGIBP199967422</t>
  </si>
  <si>
    <t>33AAFCT4741B1ZR</t>
  </si>
  <si>
    <t>PGCCAN554746611</t>
  </si>
  <si>
    <t>PGCCAN556689112</t>
  </si>
  <si>
    <t>PGCCAN552003395</t>
  </si>
  <si>
    <t>PGCCAN554821751</t>
  </si>
  <si>
    <t>PGCCAN556688401</t>
  </si>
  <si>
    <t>PGCCAN556687834</t>
  </si>
  <si>
    <t>PGCCAN556687294</t>
  </si>
  <si>
    <t>33BCQPD1972B4ZU</t>
  </si>
  <si>
    <t>PGCICI555303920</t>
  </si>
  <si>
    <t>PGCCAN558741950</t>
  </si>
  <si>
    <t>PGCCAN554176439</t>
  </si>
  <si>
    <t>PGCCAN554179726</t>
  </si>
  <si>
    <t>PGNSBI16486980</t>
  </si>
  <si>
    <t>MDT506IA1S8823</t>
  </si>
  <si>
    <t>33DULPS2152H1ZI</t>
  </si>
  <si>
    <t>MDT506IA1S7144</t>
  </si>
  <si>
    <t>MDT506IA1S7145</t>
  </si>
  <si>
    <t>33AKLPM3306Q2ZT</t>
  </si>
  <si>
    <t>MDT537RS1D163</t>
  </si>
  <si>
    <t>33AABCE3497K1ZG</t>
  </si>
  <si>
    <t>PGNICI22020311</t>
  </si>
  <si>
    <t>33ABAFR7385N1ZN</t>
  </si>
  <si>
    <t>PGCICI555396352</t>
  </si>
  <si>
    <t>33BVXPP0760K1Z0</t>
  </si>
  <si>
    <t>PGCCAN553111369</t>
  </si>
  <si>
    <t>PGNIOB39672597</t>
  </si>
  <si>
    <t>33BSJPS8282G1Z9</t>
  </si>
  <si>
    <t>PGIBP219976298</t>
  </si>
  <si>
    <t>33AAHCR4102J1ZN</t>
  </si>
  <si>
    <t>PGCCAN550147161</t>
  </si>
  <si>
    <t>33AJXPM7335E1ZW</t>
  </si>
  <si>
    <t>PGCCAN552960060</t>
  </si>
  <si>
    <t>PGNIOB39544734</t>
  </si>
  <si>
    <t>33AAEFL5603L1ZE</t>
  </si>
  <si>
    <t>PGCICI551940641</t>
  </si>
  <si>
    <t>33AASFG8141L1ZY</t>
  </si>
  <si>
    <t>PGCCAN556468776</t>
  </si>
  <si>
    <t>33AQYPV9623L1ZQ</t>
  </si>
  <si>
    <t>PGIBP219998443</t>
  </si>
  <si>
    <t>33BENPA6674N1Z1</t>
  </si>
  <si>
    <t>PGNINB38600942</t>
  </si>
  <si>
    <t>33ACMFS2503E1ZH</t>
  </si>
  <si>
    <t>TRN340AR1S923</t>
  </si>
  <si>
    <t>TRN340IA1S16</t>
  </si>
  <si>
    <t>33AAICG4137F1ZV</t>
  </si>
  <si>
    <t>TRN338IA1S580</t>
  </si>
  <si>
    <t>TRN310RS1D928</t>
  </si>
  <si>
    <t>33AUZPS6530J2ZV</t>
  </si>
  <si>
    <t>TRN315IA1D663</t>
  </si>
  <si>
    <t>PGCCAN554178166</t>
  </si>
  <si>
    <t>33AAAFA1324M2ZW</t>
  </si>
  <si>
    <t>PGCICI557502339</t>
  </si>
  <si>
    <t>33AMKPA0799E1Z9</t>
  </si>
  <si>
    <t>PGNINB38392138</t>
  </si>
  <si>
    <t>PGIBP220337485</t>
  </si>
  <si>
    <t>PGNSBI16487393</t>
  </si>
  <si>
    <t>PGNSBI16508711</t>
  </si>
  <si>
    <t>33AGBPV1801H1ZR</t>
  </si>
  <si>
    <t>PGMKVB1374003</t>
  </si>
  <si>
    <t>PGNSBI16482871</t>
  </si>
  <si>
    <t>33ACXPV7218G1Z0</t>
  </si>
  <si>
    <t>PGIBP219948998</t>
  </si>
  <si>
    <t>33ARQPC2556A1Z8</t>
  </si>
  <si>
    <t>PGNIOB39625650</t>
  </si>
  <si>
    <t>TRM227IA1S240</t>
  </si>
  <si>
    <t>TRM227IA1S249</t>
  </si>
  <si>
    <t>TRK042RS1S510</t>
  </si>
  <si>
    <t>33BEFPP4370C1ZS</t>
  </si>
  <si>
    <t>TRK030RS1S416</t>
  </si>
  <si>
    <t>33BKOPS4202H1Z6</t>
  </si>
  <si>
    <t>TRK026RS1S177</t>
  </si>
  <si>
    <t>33APWPS3767D1ZD</t>
  </si>
  <si>
    <t>TRK031RS1S115</t>
  </si>
  <si>
    <t>33AEZPL2944M1ZS</t>
  </si>
  <si>
    <t>TRK036RS1S132</t>
  </si>
  <si>
    <t>TRK036RS1S706</t>
  </si>
  <si>
    <t>33CFAPA5121D1ZG</t>
  </si>
  <si>
    <t>PGNSBI16439455</t>
  </si>
  <si>
    <t>33AAIFF8882B1ZE</t>
  </si>
  <si>
    <t>PGCCAN550409181</t>
  </si>
  <si>
    <t>33AACCV3364P1ZY</t>
  </si>
  <si>
    <t>PGCCAN556349696</t>
  </si>
  <si>
    <t>PGCCAN554102993</t>
  </si>
  <si>
    <t>33AABCM9733C1ZQ</t>
  </si>
  <si>
    <t>PGNIOB39594293</t>
  </si>
  <si>
    <t>33CMGPR4037Q1ZI</t>
  </si>
  <si>
    <t>PGIBP199959811</t>
  </si>
  <si>
    <t>33AFAPG4764N1ZC</t>
  </si>
  <si>
    <t>PGIBP199764845</t>
  </si>
  <si>
    <t>33ABTFA9671P1ZG</t>
  </si>
  <si>
    <t>PGNFED2423307</t>
  </si>
  <si>
    <t>PGNFED2434864</t>
  </si>
  <si>
    <t>33CBTPN7183D1ZA</t>
  </si>
  <si>
    <t>PGCCAN555364786</t>
  </si>
  <si>
    <t>PGCCAN556335553</t>
  </si>
  <si>
    <t>33JWQPS4838M1ZF</t>
  </si>
  <si>
    <t>PGCCAN556062574</t>
  </si>
  <si>
    <t>33AAVFM5233A1ZH</t>
  </si>
  <si>
    <t>PGCCAN556324293</t>
  </si>
  <si>
    <t>33ANYPS9111K1ZA</t>
  </si>
  <si>
    <t>PGCCAN552501668</t>
  </si>
  <si>
    <t>33ABBCS7576E1Z9</t>
  </si>
  <si>
    <t>PGNSBI16495531</t>
  </si>
  <si>
    <t>33BJLPA0829A2ZX</t>
  </si>
  <si>
    <t>PGIBP221033467</t>
  </si>
  <si>
    <t>33DWGPK5519H1ZI</t>
  </si>
  <si>
    <t>TRT471IA1S1161</t>
  </si>
  <si>
    <t>TRT471IA1S1162</t>
  </si>
  <si>
    <t>33BDQPA5577G1ZF</t>
  </si>
  <si>
    <t>PGNSBI16537844</t>
  </si>
  <si>
    <t>PGCICI555033229</t>
  </si>
  <si>
    <t>33AALCP9431G1ZA</t>
  </si>
  <si>
    <t>PGCCAN558212756</t>
  </si>
  <si>
    <t>33AAACR2862A1ZY</t>
  </si>
  <si>
    <t>PGNSBI16372290</t>
  </si>
  <si>
    <t>33BSXPB4126Q1Z8</t>
  </si>
  <si>
    <t>PGIBP198165304</t>
  </si>
  <si>
    <t>TRG512RS1D1028</t>
  </si>
  <si>
    <t>TRG508RS1S767</t>
  </si>
  <si>
    <t>33AACFL5278K1Z3</t>
  </si>
  <si>
    <t>PGCCAN552760914</t>
  </si>
  <si>
    <t>33ABOFA0145P1ZA</t>
  </si>
  <si>
    <t>PGCCAN555010542</t>
  </si>
  <si>
    <t>33APGPN8324R1ZA</t>
  </si>
  <si>
    <t>PGCCAN558114893</t>
  </si>
  <si>
    <t>33AYJPP1773E2ZE</t>
  </si>
  <si>
    <t>TRP118AR1D912</t>
  </si>
  <si>
    <t>TRP131RS1D3131</t>
  </si>
  <si>
    <t>33AAPFP5651D1Z8</t>
  </si>
  <si>
    <t>TRP184RS1Q1151</t>
  </si>
  <si>
    <t>33ABRFA2703Q1Z5</t>
  </si>
  <si>
    <t>TRP183RS1D1160</t>
  </si>
  <si>
    <t>TRM229IA1D932</t>
  </si>
  <si>
    <t>33BEPPM3313G1ZO</t>
  </si>
  <si>
    <t>PGIBP220238749</t>
  </si>
  <si>
    <t>33ATHPR5737M1Z4</t>
  </si>
  <si>
    <t>TRG566RS1S1480</t>
  </si>
  <si>
    <t>33AATFA6863G2Z4</t>
  </si>
  <si>
    <t>PGCCAN555512444</t>
  </si>
  <si>
    <t>33ABIFM7609Q1ZN</t>
  </si>
  <si>
    <t>PGNSBI16506692</t>
  </si>
  <si>
    <t>33ABKFM3322J1ZD</t>
  </si>
  <si>
    <t>TIV209RS1S644</t>
  </si>
  <si>
    <t>TIV209RS1S795</t>
  </si>
  <si>
    <t>TIV207RS1D1317</t>
  </si>
  <si>
    <t>TIV207RS1D1316</t>
  </si>
  <si>
    <t>TIV207RS1S523</t>
  </si>
  <si>
    <t>33ABCPE7546G1ZX</t>
  </si>
  <si>
    <t>PGIBP199769306</t>
  </si>
  <si>
    <t>33ABKFA7919D1ZJ</t>
  </si>
  <si>
    <t>PGCCAN553475430</t>
  </si>
  <si>
    <t>33AAFCV6140C1ZQ</t>
  </si>
  <si>
    <t>PGIBP219474634</t>
  </si>
  <si>
    <t>33AQSPJ7284P1ZV</t>
  </si>
  <si>
    <t>PGIBP1100327230</t>
  </si>
  <si>
    <t>33AAKFK7630A1ZP</t>
  </si>
  <si>
    <t>PGNIOB39638938</t>
  </si>
  <si>
    <t>PGNSBI16512377</t>
  </si>
  <si>
    <t>PGNSBI16512400</t>
  </si>
  <si>
    <t>PGNSBI16512421</t>
  </si>
  <si>
    <t>PGNSBI16512452</t>
  </si>
  <si>
    <t>PGNSBI16512276</t>
  </si>
  <si>
    <t>PGNSBI16512312</t>
  </si>
  <si>
    <t>PGNSBI16512334</t>
  </si>
  <si>
    <t>PGNSBI16512353</t>
  </si>
  <si>
    <t>TIU381RS1Q112</t>
  </si>
  <si>
    <t>33ABCFP2469H1Z9</t>
  </si>
  <si>
    <t>TIU304RS1D351</t>
  </si>
  <si>
    <t>33BXOPR9690H1ZN</t>
  </si>
  <si>
    <t>TIU304IA1D162</t>
  </si>
  <si>
    <t>TIU304IA1D163</t>
  </si>
  <si>
    <t>TIU304IA1D164</t>
  </si>
  <si>
    <t>TIU302RS1S1608</t>
  </si>
  <si>
    <t>TIU341IA1S1483</t>
  </si>
  <si>
    <t>TIU341IA1S1496</t>
  </si>
  <si>
    <t>TIU302RS1D73</t>
  </si>
  <si>
    <t>TIU305RS1D1872</t>
  </si>
  <si>
    <t>33AAUCA3591M1Z2</t>
  </si>
  <si>
    <t>TIU305RS1D2516</t>
  </si>
  <si>
    <t>33BDKPS1427H1ZK</t>
  </si>
  <si>
    <t>TIU305RS1S2039</t>
  </si>
  <si>
    <t>33ABKCS4981L1ZQ</t>
  </si>
  <si>
    <t>TIU305RS1D661</t>
  </si>
  <si>
    <t>33ABDCS0714Q1Z8</t>
  </si>
  <si>
    <t>TIU305RS1D1862</t>
  </si>
  <si>
    <t>33ABICS9648A1Z9</t>
  </si>
  <si>
    <t>TIU305RS1S1715</t>
  </si>
  <si>
    <t>33AAHFO7009A1ZR</t>
  </si>
  <si>
    <t>PGCCAN555044981</t>
  </si>
  <si>
    <t>PGIBP1100160996</t>
  </si>
  <si>
    <t>33ABLPC5201F2ZB</t>
  </si>
  <si>
    <t>PGIBP1100336678</t>
  </si>
  <si>
    <t>PGNSBI16390736</t>
  </si>
  <si>
    <t>33AZKPM2165R1ZS</t>
  </si>
  <si>
    <t>PGCCAN558621973</t>
  </si>
  <si>
    <t>33CUZPS6874B3ZU</t>
  </si>
  <si>
    <t>TIT048RS1D422</t>
  </si>
  <si>
    <t>TIT029IA2D1527</t>
  </si>
  <si>
    <t>33AEGFS9127Q1ZC</t>
  </si>
  <si>
    <t>TIT007IA2S2213</t>
  </si>
  <si>
    <t>33AAGCN7957C1ZE</t>
  </si>
  <si>
    <t>TIT070AR3D199</t>
  </si>
  <si>
    <t>33APMPN7982D1ZJ</t>
  </si>
  <si>
    <t>TIT090RS1D1031</t>
  </si>
  <si>
    <t>33AAZPN3254C1ZM</t>
  </si>
  <si>
    <t>PGNSBI16461127</t>
  </si>
  <si>
    <t>33AAALA1931G1ZS</t>
  </si>
  <si>
    <t>PGCCAN556260952</t>
  </si>
  <si>
    <t>33BFBPA4266H1ZW</t>
  </si>
  <si>
    <t>PGCCAN555388243</t>
  </si>
  <si>
    <t>33HSIPS5549P1ZP</t>
  </si>
  <si>
    <t>PGCCAN552878278</t>
  </si>
  <si>
    <t>33AATFN1197L1ZO</t>
  </si>
  <si>
    <t>PGNSBI16436245</t>
  </si>
  <si>
    <t>PGCCAN557832341</t>
  </si>
  <si>
    <t>33AMJPP2032Q1ZS</t>
  </si>
  <si>
    <t>PGCICI558424327</t>
  </si>
  <si>
    <t>33AKIPK9897K2ZA</t>
  </si>
  <si>
    <t>PGCCAN555196393</t>
  </si>
  <si>
    <t>33AQOPK4519Q1Z8</t>
  </si>
  <si>
    <t>TIK194IA1D2082</t>
  </si>
  <si>
    <t>33AOBPJ0627H1ZG</t>
  </si>
  <si>
    <t>PGCICI555349265</t>
  </si>
  <si>
    <t>PGCCAN550032205</t>
  </si>
  <si>
    <t>PGCCAN558700839</t>
  </si>
  <si>
    <t>33AFPPM4217H1ZG</t>
  </si>
  <si>
    <t>PGCCAN550909006</t>
  </si>
  <si>
    <t>33DHGPB1426K1ZP</t>
  </si>
  <si>
    <t>PGIBP220015655</t>
  </si>
  <si>
    <t>33AZYPM1287C1Z4</t>
  </si>
  <si>
    <t>PGIBP221021878</t>
  </si>
  <si>
    <t>33AAJCC9106F1ZV</t>
  </si>
  <si>
    <t>PGNSBI16365312</t>
  </si>
  <si>
    <t>33BBPPM2190C1ZT</t>
  </si>
  <si>
    <t>VLK361AR2S247</t>
  </si>
  <si>
    <t>33BWSPD5239F1ZI</t>
  </si>
  <si>
    <t>VLK635AR1Q428</t>
  </si>
  <si>
    <t>PGCICI552815280</t>
  </si>
  <si>
    <t>33AAKFK3588R1ZH</t>
  </si>
  <si>
    <t>PGCCAN558769041</t>
  </si>
  <si>
    <t>PGCICI552816129</t>
  </si>
  <si>
    <t>PGCICI552464412</t>
  </si>
  <si>
    <t>PGCICI556959306</t>
  </si>
  <si>
    <t>PGCICI552463643</t>
  </si>
  <si>
    <t>33AAHCT5406D1ZP</t>
  </si>
  <si>
    <t>PGCCAN550042838</t>
  </si>
  <si>
    <t>33AAKFG6686N1ZO</t>
  </si>
  <si>
    <t>PGNSBI16378693</t>
  </si>
  <si>
    <t>33AEUFS8451D1ZO</t>
  </si>
  <si>
    <t>PGIBP220258363</t>
  </si>
  <si>
    <t>33AAAFQ2044E1ZV</t>
  </si>
  <si>
    <t>PGNICI22011795</t>
  </si>
  <si>
    <t>33ABIPU9917B1ZI</t>
  </si>
  <si>
    <t>PGNINB38386592</t>
  </si>
  <si>
    <t>PGIBP220496540</t>
  </si>
  <si>
    <t>33AAGCA9928C1ZS</t>
  </si>
  <si>
    <t>PGIBP220270675</t>
  </si>
  <si>
    <t>33AAACO3651L1ZH</t>
  </si>
  <si>
    <t>PGCCAN555050130</t>
  </si>
  <si>
    <t>33APHPV4187R1ZW</t>
  </si>
  <si>
    <t>PGIBP199766235</t>
  </si>
  <si>
    <t>33AODPR3324P1ZP</t>
  </si>
  <si>
    <t>PGCICI554703777</t>
  </si>
  <si>
    <t>33AAKPK7236J1ZJ</t>
  </si>
  <si>
    <t>PGCCAN556370734</t>
  </si>
  <si>
    <t>33ADGPA3648F3ZY</t>
  </si>
  <si>
    <t>PGCCAN555974124</t>
  </si>
  <si>
    <t>33AMOPS5036J2ZN</t>
  </si>
  <si>
    <t>PGCCAN555976050</t>
  </si>
  <si>
    <t>33BUWPM3205N1Z6</t>
  </si>
  <si>
    <t>PGIBP219942507</t>
  </si>
  <si>
    <t>33ASKPR8001L1ZI</t>
  </si>
  <si>
    <t>PGCCAN554203268</t>
  </si>
  <si>
    <t>33ARZPP7213L1Z3</t>
  </si>
  <si>
    <t>PGIBP220257104</t>
  </si>
  <si>
    <t>33BGQPP2368M2ZP</t>
  </si>
  <si>
    <t>VLR272IA1S332</t>
  </si>
  <si>
    <t>VLR227IA1S1453</t>
  </si>
  <si>
    <t>VLR227IA1S1454</t>
  </si>
  <si>
    <t>VLR251IA2S5089</t>
  </si>
  <si>
    <t>VLR287RS1S1287</t>
  </si>
  <si>
    <t>VLR287RS1S253</t>
  </si>
  <si>
    <t>33EGZPS9666H1Z7</t>
  </si>
  <si>
    <t>VLR222AR2S2577</t>
  </si>
  <si>
    <t>33ABKPU3652R1ZV</t>
  </si>
  <si>
    <t>VLR202RS1S741</t>
  </si>
  <si>
    <t>VLR213RS1S1974</t>
  </si>
  <si>
    <t>VLR213RS1S1223</t>
  </si>
  <si>
    <t>33AAAFV2738C1ZL</t>
  </si>
  <si>
    <t>PGIBP220041712</t>
  </si>
  <si>
    <t>PGIBP1100120716</t>
  </si>
  <si>
    <t>PGIBP198138925</t>
  </si>
  <si>
    <t>33AACFG4873D1ZO</t>
  </si>
  <si>
    <t>PGCCAN556469553</t>
  </si>
  <si>
    <t>33AAGCH6277H1ZF</t>
  </si>
  <si>
    <t>PGNICI21937245</t>
  </si>
  <si>
    <t>33BECPD6043K1ZS</t>
  </si>
  <si>
    <t>PGCICI552732678</t>
  </si>
  <si>
    <t>33AABFT6983G1ZZ</t>
  </si>
  <si>
    <t>PGCICI555117001</t>
  </si>
  <si>
    <t>33AECPR2262M1ZE</t>
  </si>
  <si>
    <t>PGIBP199795505</t>
  </si>
  <si>
    <t>PGIBP219929811</t>
  </si>
  <si>
    <t>33AQOPA0098G1Z1</t>
  </si>
  <si>
    <t>PGNSBI16479495</t>
  </si>
  <si>
    <t>33AARFA0903B1Z4</t>
  </si>
  <si>
    <t>PGCICI554691354</t>
  </si>
  <si>
    <t>33AACCG2107K1Z0</t>
  </si>
  <si>
    <t>PGCCAN556539718</t>
  </si>
  <si>
    <t>33AETFS7519F1ZM</t>
  </si>
  <si>
    <t>PGIBP219958060</t>
  </si>
  <si>
    <t>33FYKPS6543H1ZY</t>
  </si>
  <si>
    <t>PGCCAN554810374</t>
  </si>
  <si>
    <t>PGIBP220813988</t>
  </si>
  <si>
    <t>VLT402RS1S3319</t>
  </si>
  <si>
    <t>VLT402RS1S4053</t>
  </si>
  <si>
    <t>VLT402RS1S2480</t>
  </si>
  <si>
    <t>VLT402AR3S831</t>
  </si>
  <si>
    <t>VLT431IA2S3730</t>
  </si>
  <si>
    <t>VLT402RS1S3942</t>
  </si>
  <si>
    <t>VLT402RS1S4189</t>
  </si>
  <si>
    <t>VLT402RS1S4993</t>
  </si>
  <si>
    <t>VLT403IA2S260</t>
  </si>
  <si>
    <t>VLT402RS1S475</t>
  </si>
  <si>
    <t>VLT402RS1S2218</t>
  </si>
  <si>
    <t>PGCCAN558168257</t>
  </si>
  <si>
    <t>PGNINB38586395</t>
  </si>
  <si>
    <t>33AABFZ0078L1Z0</t>
  </si>
  <si>
    <t>PGCCAN554648357</t>
  </si>
  <si>
    <t>PGCCAN552008560</t>
  </si>
  <si>
    <t>33BVVPM2528N1ZX</t>
  </si>
  <si>
    <t>PGCCAN551221666</t>
  </si>
  <si>
    <t>33AAGCT6120P1Z4</t>
  </si>
  <si>
    <t>PGCCAN556320729</t>
  </si>
  <si>
    <t>PGIBP220017596</t>
  </si>
  <si>
    <t>33CFXPR2679E2ZS</t>
  </si>
  <si>
    <t>VLD091IA2S574</t>
  </si>
  <si>
    <t>33CTNPS7105N1Z3</t>
  </si>
  <si>
    <t>PGNSBI16487436</t>
  </si>
  <si>
    <t>33CBDPR1632P1ZF</t>
  </si>
  <si>
    <t>PGNSBI16456043</t>
  </si>
  <si>
    <t>33APUPS6781B1ZF</t>
  </si>
  <si>
    <t>PGCCAN558238782</t>
  </si>
  <si>
    <t>33AAACX2999Q1ZH</t>
  </si>
  <si>
    <t>PGIBP199493115</t>
  </si>
  <si>
    <t>VLG086IA1S687</t>
  </si>
  <si>
    <t>VLG086IA1S692</t>
  </si>
  <si>
    <t>33AYLPA3102E1Z9</t>
  </si>
  <si>
    <t>VLG133IA3S2029</t>
  </si>
  <si>
    <t>33BNUPG7843M1ZA</t>
  </si>
  <si>
    <t>VLG017RS1S1073</t>
  </si>
  <si>
    <t>33AOMPK7583E1ZP</t>
  </si>
  <si>
    <t>VLG187RS2D23</t>
  </si>
  <si>
    <t>33AAECG4266D1ZX</t>
  </si>
  <si>
    <t>PGCCAN555562479</t>
  </si>
  <si>
    <t>33AFVPD7592Q1ZG</t>
  </si>
  <si>
    <t>PGCCAN555285825</t>
  </si>
  <si>
    <t>33ANNPK9383L1Z9</t>
  </si>
  <si>
    <t>PGCCAN558095548</t>
  </si>
  <si>
    <t>33ASCPS7306K2ZK</t>
  </si>
  <si>
    <t>PGNINB38553249</t>
  </si>
  <si>
    <t>33AOQPB2007N1Z2</t>
  </si>
  <si>
    <t>PGCCAN555538149</t>
  </si>
  <si>
    <t>33AAFCR7060P1ZY</t>
  </si>
  <si>
    <t>PGCCAN555540073</t>
  </si>
  <si>
    <t>PGNSBI16366444</t>
  </si>
  <si>
    <t>33AFUPA8710L1Z8</t>
  </si>
  <si>
    <t>PGNICI22054656</t>
  </si>
  <si>
    <t>PGCCAN555171234</t>
  </si>
  <si>
    <t>33AGQPM1121J1ZJ</t>
  </si>
  <si>
    <t>PGCCAN550408614</t>
  </si>
  <si>
    <t>PGCCAN558170027</t>
  </si>
  <si>
    <t>PGCCAN554178954</t>
  </si>
  <si>
    <t>33AMTPC9857C2ZS</t>
  </si>
  <si>
    <t>PGNINB38516672</t>
  </si>
  <si>
    <t>PGCCAN558168830</t>
  </si>
  <si>
    <t>VMT249IA1S740</t>
  </si>
  <si>
    <t>VMT249IA1S760</t>
  </si>
  <si>
    <t>33CIMPR7061L1ZO</t>
  </si>
  <si>
    <t>VMT326IA1S464</t>
  </si>
  <si>
    <t>33ANAPA0463G1ZS</t>
  </si>
  <si>
    <t>VMT348IA1S1325</t>
  </si>
  <si>
    <t>VMT348IA1S56</t>
  </si>
  <si>
    <t>33AOQPA4747J1ZS</t>
  </si>
  <si>
    <t>PGCCAN554701364</t>
  </si>
  <si>
    <t>33AITPV3721E1Z3</t>
  </si>
  <si>
    <t>PGNSBI16489535</t>
  </si>
  <si>
    <t>33AACCV5587E2Z7</t>
  </si>
  <si>
    <t>PGNICI21974536</t>
  </si>
  <si>
    <t>PGIBP1100341895</t>
  </si>
  <si>
    <t>33CDSPS1116C1ZR</t>
  </si>
  <si>
    <t>PGIBP199701249</t>
  </si>
  <si>
    <t>33AACHP9428B2ZD</t>
  </si>
  <si>
    <t>VMV402IA1S360</t>
  </si>
  <si>
    <t>PGNSBI16461694</t>
  </si>
  <si>
    <t>PGNSBI16461755</t>
  </si>
  <si>
    <t>PGNSBI16461791</t>
  </si>
  <si>
    <t>PGNSBI16461814</t>
  </si>
  <si>
    <t>PGNSBI16461841</t>
  </si>
  <si>
    <t>PGNSBI16461874</t>
  </si>
  <si>
    <t>PGNSBI16461899</t>
  </si>
  <si>
    <t>PGNSBI16461941</t>
  </si>
  <si>
    <t>33CLKPS1407A1ZK</t>
  </si>
  <si>
    <t>PGCCAN554689181</t>
  </si>
  <si>
    <t>33AAOCM9485E1Z0</t>
  </si>
  <si>
    <t>PGNSBI16528350</t>
  </si>
  <si>
    <t>33DABPK4327L1ZR</t>
  </si>
  <si>
    <t>PGCICI553618001</t>
  </si>
  <si>
    <t>33AAJFA1187B1ZY</t>
  </si>
  <si>
    <t>PGNINB38554104</t>
  </si>
  <si>
    <t>33AUXPJ6928P2ZK</t>
  </si>
  <si>
    <t>PGIBP220721509</t>
  </si>
  <si>
    <t>PGIBP199990367</t>
  </si>
  <si>
    <t>PGNIOB39662405</t>
  </si>
  <si>
    <t>33AAICD3330R1ZG</t>
  </si>
  <si>
    <t>PGNINB38551062</t>
  </si>
  <si>
    <t>33LTEPS8554B1ZD</t>
  </si>
  <si>
    <t>PGNSBI16509296</t>
  </si>
  <si>
    <t>PGNSBI16508831</t>
  </si>
  <si>
    <t>33ABXFS5510P1ZG</t>
  </si>
  <si>
    <t>PGCCAN557417504</t>
  </si>
  <si>
    <t>PGCCAN551546672</t>
  </si>
  <si>
    <t>PGCICI556675123</t>
  </si>
  <si>
    <t>33EKTPB6317L1ZU</t>
  </si>
  <si>
    <t>PGIBP198950287</t>
  </si>
  <si>
    <t>PGCCAN556949174</t>
  </si>
  <si>
    <t>33AACCT4309E1ZS</t>
  </si>
  <si>
    <t>VMK577RS2Q139</t>
  </si>
  <si>
    <t>33AFOPV2699P4Z6</t>
  </si>
  <si>
    <t>VMV511IA1D2079</t>
  </si>
  <si>
    <t>PGIBP1100037665</t>
  </si>
  <si>
    <t>PGIBP220184843</t>
  </si>
  <si>
    <t>33DZWPK2039H1Z3</t>
  </si>
  <si>
    <t>PGNINB38640624</t>
  </si>
  <si>
    <t>PGIBP1100342003</t>
  </si>
  <si>
    <t>VMC099IA1S119</t>
  </si>
  <si>
    <t>VMC099IA1S87</t>
  </si>
  <si>
    <t>VMC099IA1D115</t>
  </si>
  <si>
    <t>VMC099IA1S88</t>
  </si>
  <si>
    <t>33BIHPR5220H1ZE</t>
  </si>
  <si>
    <t>VMC027IA1S1800</t>
  </si>
  <si>
    <t>33AIJPS9618P1ZD</t>
  </si>
  <si>
    <t>PGCICI556498956</t>
  </si>
  <si>
    <t>33AAACR9307E1ZO</t>
  </si>
  <si>
    <t>PGCICI553175096</t>
  </si>
  <si>
    <t>PGCCAN555016647</t>
  </si>
  <si>
    <t>33AAPFC6569F1Z6</t>
  </si>
  <si>
    <t>PGCICI554434287</t>
  </si>
  <si>
    <t>33HIOPD4599A1Z5</t>
  </si>
  <si>
    <t>PGNINB38587836</t>
  </si>
  <si>
    <t>33BYOPM9130L1ZY</t>
  </si>
  <si>
    <t>PGMKVB1376262</t>
  </si>
  <si>
    <t>33BCQPG5032D2ZY</t>
  </si>
  <si>
    <t>PGCCAN553344123</t>
  </si>
  <si>
    <t>33AAPCM7524B1ZL</t>
  </si>
  <si>
    <t>PGCCAN555957992</t>
  </si>
  <si>
    <t>33AAJCP4857G1Z8</t>
  </si>
  <si>
    <t>PGCCAN555039418</t>
  </si>
  <si>
    <t>LTURG08202301</t>
  </si>
  <si>
    <t>LTURG08202302</t>
  </si>
  <si>
    <t>LTURG08202303</t>
  </si>
  <si>
    <t>LTURG08202304</t>
  </si>
  <si>
    <t>LTURG08202305</t>
  </si>
  <si>
    <t>LTURG08202306</t>
  </si>
  <si>
    <t>LTURG08202307</t>
  </si>
  <si>
    <t>LTURG08202308</t>
  </si>
  <si>
    <t>LTURG08202309</t>
  </si>
  <si>
    <t>LTURG08202310</t>
  </si>
  <si>
    <t>LTURG08202311</t>
  </si>
  <si>
    <t>LTURG08202312</t>
  </si>
  <si>
    <t>LTURG08202313</t>
  </si>
  <si>
    <t>LTURG08202314</t>
  </si>
  <si>
    <t>LTURG08202315</t>
  </si>
  <si>
    <t>LTURG08202316</t>
  </si>
  <si>
    <t>LTURG08202317</t>
  </si>
  <si>
    <t>LTURG08202318</t>
  </si>
  <si>
    <t>LTURG08202319</t>
  </si>
  <si>
    <t>LTURG08202320</t>
  </si>
  <si>
    <t>LTURG08202321</t>
  </si>
  <si>
    <t>LTURG08202322</t>
  </si>
  <si>
    <t>LTURG08202323</t>
  </si>
  <si>
    <t>LTURG08202324</t>
  </si>
  <si>
    <t>LTURG08202325</t>
  </si>
  <si>
    <t>LTURG08202326</t>
  </si>
  <si>
    <t>LTURG08202327</t>
  </si>
  <si>
    <t>LTURG08202328</t>
  </si>
  <si>
    <t>LTURG08202329</t>
  </si>
  <si>
    <t>LTURG08202330</t>
  </si>
  <si>
    <t>LTURG08202331</t>
  </si>
  <si>
    <t>LTURG08202332</t>
  </si>
  <si>
    <t>LTURG08202333</t>
  </si>
  <si>
    <t>LTURG08202334</t>
  </si>
  <si>
    <t>LTURG08202335</t>
  </si>
  <si>
    <t>LTURG08202336</t>
  </si>
  <si>
    <t>LTURG08202337</t>
  </si>
  <si>
    <t>LTURG08202338</t>
  </si>
  <si>
    <t>LTURG08202339</t>
  </si>
  <si>
    <t>LTURG08202340</t>
  </si>
  <si>
    <t>LTURG08202341</t>
  </si>
  <si>
    <t>LTURG08202342</t>
  </si>
  <si>
    <t>LTURG08202343</t>
  </si>
  <si>
    <t>LTURG08202344</t>
  </si>
  <si>
    <t xml:space="preserve">NCTPS I </t>
  </si>
  <si>
    <t>M/s. Thangamma Erectors</t>
  </si>
  <si>
    <t>33ADQPJ4724K1ZB</t>
  </si>
  <si>
    <t>33002FY2324226</t>
  </si>
  <si>
    <t>M/s.Nerina Engg.works</t>
  </si>
  <si>
    <t>33002FY2324227</t>
  </si>
  <si>
    <t>Sarathy Techma</t>
  </si>
  <si>
    <t>33002FY2324228</t>
  </si>
  <si>
    <t>S.K.V. Engg. India Private Limited</t>
  </si>
  <si>
    <t>33ABECS2860G1ZH</t>
  </si>
  <si>
    <t>33002FY2324229</t>
  </si>
  <si>
    <t xml:space="preserve">M/s. Madura Engineering works  </t>
  </si>
  <si>
    <t>33002FY2324230</t>
  </si>
  <si>
    <t xml:space="preserve">M/S. Micro Spares           </t>
  </si>
  <si>
    <t>33AASPS2504F1ZR</t>
  </si>
  <si>
    <t>33002FY2324231</t>
  </si>
  <si>
    <t xml:space="preserve">M/s. Nitish Engineering    </t>
  </si>
  <si>
    <t>33BDKPS2398D1ZC</t>
  </si>
  <si>
    <t>33002FY2324232</t>
  </si>
  <si>
    <t xml:space="preserve">M/s. K.S.M. Engineering    </t>
  </si>
  <si>
    <t>33BKEPS4362L1ZU</t>
  </si>
  <si>
    <t>33002FY2324233</t>
  </si>
  <si>
    <t xml:space="preserve">Thiru. G.V. Ellaiyan     </t>
  </si>
  <si>
    <t>33AAGPE4116K3Z0</t>
  </si>
  <si>
    <t>33002FY2324234</t>
  </si>
  <si>
    <t xml:space="preserve">M/s. Ferrofabs  </t>
  </si>
  <si>
    <t>33ADHPR9302C1ZT</t>
  </si>
  <si>
    <t>33002FY2324235</t>
  </si>
  <si>
    <t xml:space="preserve">M/s. S.R.S. Enterprises   </t>
  </si>
  <si>
    <t>33AXPPG8382B2ZE</t>
  </si>
  <si>
    <t>33002FY2324236</t>
  </si>
  <si>
    <t>M/s. Chennai Radha Engineering works (P) Ltd</t>
  </si>
  <si>
    <t>33002FY2324237</t>
  </si>
  <si>
    <t>M/s. Lokesh Enterprises</t>
  </si>
  <si>
    <t>33ANHPK4594K1ZM</t>
  </si>
  <si>
    <t>33002FY2324238</t>
  </si>
  <si>
    <t xml:space="preserve">M/s. Moogambigai Engineering works </t>
  </si>
  <si>
    <t>33ABCFM9428M2ZV</t>
  </si>
  <si>
    <t>33002FY2324239</t>
  </si>
  <si>
    <t xml:space="preserve">M/s. Suganya Enterprises </t>
  </si>
  <si>
    <t>33ACYPJ2485Q1ZN</t>
  </si>
  <si>
    <t>33002FY2324240</t>
  </si>
  <si>
    <t>M/s.Massvil Erectors</t>
  </si>
  <si>
    <t>33ADKPA4236F2Z1</t>
  </si>
  <si>
    <t>33002FY2324241</t>
  </si>
  <si>
    <t>I.O.B.Extension counter</t>
  </si>
  <si>
    <t>33002FY2324242</t>
  </si>
  <si>
    <t>M/s. K.G.P. Enterprises</t>
  </si>
  <si>
    <t>33EBZPS4584K2ZI</t>
  </si>
  <si>
    <t>33002FY2324243</t>
  </si>
  <si>
    <t>Indus Towers Limited</t>
  </si>
  <si>
    <t>33002FY2324244</t>
  </si>
  <si>
    <t>M/s. J.J. Power Engineers</t>
  </si>
  <si>
    <t>33ADWPT1323J1Z8</t>
  </si>
  <si>
    <t>33002FY2324245</t>
  </si>
  <si>
    <t xml:space="preserve">M/s. Leema Construction </t>
  </si>
  <si>
    <t>33EJAPM7808B1ZJ</t>
  </si>
  <si>
    <t>33002FY2324246</t>
  </si>
  <si>
    <t>33002FY2324247</t>
  </si>
  <si>
    <t>M/s. Arun Industries</t>
  </si>
  <si>
    <t>33AAAFA7262J1ZM</t>
  </si>
  <si>
    <t>33002FY2324276</t>
  </si>
  <si>
    <t xml:space="preserve">M/s. Ashwini Enterprises                   </t>
  </si>
  <si>
    <t>33002FY2324248</t>
  </si>
  <si>
    <t xml:space="preserve">M/s. A.L. Enterprises     </t>
  </si>
  <si>
    <t>33002FY2324249</t>
  </si>
  <si>
    <t xml:space="preserve">M/s. KSR Enterprises   </t>
  </si>
  <si>
    <t>33002FY2324250</t>
  </si>
  <si>
    <t>M/s. Ravi Balaji Erectors</t>
  </si>
  <si>
    <t>33002FY2324251</t>
  </si>
  <si>
    <t>M/s. Janani Enterprises</t>
  </si>
  <si>
    <t>33002FY2324252</t>
  </si>
  <si>
    <t>K.Purusothaman</t>
  </si>
  <si>
    <t>33002FY2324253</t>
  </si>
  <si>
    <t>Staff Canteen</t>
  </si>
  <si>
    <t>33002FY2324254</t>
  </si>
  <si>
    <t>Thiru. R.Ramachandran cont.</t>
  </si>
  <si>
    <t>33002FY2324255</t>
  </si>
  <si>
    <t>M/s.Pearl Enterprises</t>
  </si>
  <si>
    <t>33002FY2324256</t>
  </si>
  <si>
    <t>M/s. Vasantha Engg. Works</t>
  </si>
  <si>
    <t>33002FY2324257</t>
  </si>
  <si>
    <t>M/s.Chennai Radha Engineer works LTD</t>
  </si>
  <si>
    <t>33002FY2324258</t>
  </si>
  <si>
    <t>M/s. India cements</t>
  </si>
  <si>
    <t>33002FY2324259</t>
  </si>
  <si>
    <t>M/s.Thejo Engineering</t>
  </si>
  <si>
    <t>33002FY2324260</t>
  </si>
  <si>
    <t>M/s. TEXCO</t>
  </si>
  <si>
    <t>33002FY2324261</t>
  </si>
  <si>
    <t>M/s.S.Prince High Tech Pvt. Ltd.</t>
  </si>
  <si>
    <t>33AAKCS7579P3ZA</t>
  </si>
  <si>
    <t>33002FY2324262</t>
  </si>
  <si>
    <t>M/s.ICWCS Ltd</t>
  </si>
  <si>
    <t>33AAATI0884Q1Z9</t>
  </si>
  <si>
    <t>33002FY2324263</t>
  </si>
  <si>
    <t xml:space="preserve">M/s. Bhavani Erectors Private Limited </t>
  </si>
  <si>
    <t>33AACCB0924H1Z7</t>
  </si>
  <si>
    <t>33002FY2324264</t>
  </si>
  <si>
    <t>M/s. BSNL</t>
  </si>
  <si>
    <t>33002FY2324265</t>
  </si>
  <si>
    <t>Post Master</t>
  </si>
  <si>
    <t>33AAAGP0654C1ZU</t>
  </si>
  <si>
    <t>33002FY2324266</t>
  </si>
  <si>
    <t xml:space="preserve">M/s.Sri Amman Institute of Commerce </t>
  </si>
  <si>
    <t>33002FY2324267</t>
  </si>
  <si>
    <t>J.Bharathi</t>
  </si>
  <si>
    <t>33002FY2324268</t>
  </si>
  <si>
    <t>J.Anantha Priya</t>
  </si>
  <si>
    <t>33002FY2324269</t>
  </si>
  <si>
    <t>S.Novathiruthuvaraj</t>
  </si>
  <si>
    <t>33002FY2324270</t>
  </si>
  <si>
    <t>33002FY2324271</t>
  </si>
  <si>
    <t>D.Devakumar</t>
  </si>
  <si>
    <t>33002FY2324272</t>
  </si>
  <si>
    <t>M.Mahesh</t>
  </si>
  <si>
    <t>33002FY2324273</t>
  </si>
  <si>
    <t>M/s.Vivekananda Vidyalaya Mat School</t>
  </si>
  <si>
    <t>33002FY2324274</t>
  </si>
  <si>
    <t>33002FY2324275</t>
  </si>
  <si>
    <t>M/s.Muthamizh Construction</t>
  </si>
  <si>
    <t>33AGYPR7700A2ZB</t>
  </si>
  <si>
    <t>Sales of Wet ash</t>
  </si>
  <si>
    <t>33009FY2324036</t>
  </si>
  <si>
    <t>ULTRA TECH CEMENTS LTD (REDDIPALAYAM) (BB)</t>
  </si>
  <si>
    <t>Fly ash sales</t>
  </si>
  <si>
    <t>33003FY232453</t>
  </si>
  <si>
    <t>(-1059)</t>
  </si>
  <si>
    <t>ASH TECH INDIA PVT.LTD (BB)</t>
  </si>
  <si>
    <t>33003FY232454</t>
  </si>
  <si>
    <t>(-205)</t>
  </si>
  <si>
    <t>THE INDIA CEMENTS LTD (BB)</t>
  </si>
  <si>
    <t>33003FY232455</t>
  </si>
  <si>
    <t>(-410)</t>
  </si>
  <si>
    <t>ZUARI CEMENTS LTD(BB)</t>
  </si>
  <si>
    <t>33003FY232456</t>
  </si>
  <si>
    <t>(-1025)</t>
  </si>
  <si>
    <t>MALAMPUZHA CEMENTS AND CHEMICALS Pvt.Ltd (BB)</t>
  </si>
  <si>
    <t>33003FY232457</t>
  </si>
  <si>
    <t>(-285)</t>
  </si>
  <si>
    <t>DALMIA CEMENT LTD (BB)</t>
  </si>
  <si>
    <t>33003FY232458</t>
  </si>
  <si>
    <t>(-609)</t>
  </si>
  <si>
    <t>33003FY232459</t>
  </si>
  <si>
    <t>(-670)</t>
  </si>
  <si>
    <t>33003FY232460</t>
  </si>
  <si>
    <t>THE RAMCO CEMENT (BB)</t>
  </si>
  <si>
    <t>33003FY232461</t>
  </si>
  <si>
    <t>(-854)</t>
  </si>
  <si>
    <t>33003FY232462</t>
  </si>
  <si>
    <t>TAMILNADU CEMENTS CORPORATION LIMITED (TANCEM)</t>
  </si>
  <si>
    <t>33003FY232463</t>
  </si>
  <si>
    <t>(-925)</t>
  </si>
  <si>
    <t>ULTRA TECH CEMENTS LTD (BALAJI CEMENT) (BB)</t>
  </si>
  <si>
    <t>33003FY232464</t>
  </si>
  <si>
    <t>(-359)</t>
  </si>
  <si>
    <t>INDIAN ENERGY EXCHANGE</t>
  </si>
  <si>
    <t>33008FY232426</t>
  </si>
  <si>
    <t>33008FY232427</t>
  </si>
  <si>
    <t>33008FY232428</t>
  </si>
  <si>
    <t>33008FY232429</t>
  </si>
  <si>
    <t>NTECL</t>
  </si>
  <si>
    <t>Other  Charges</t>
  </si>
  <si>
    <t>33009FY232414</t>
  </si>
  <si>
    <t xml:space="preserve">TJS ENGINEERING COLLEGE </t>
  </si>
  <si>
    <t>33AABTT4796R1ZK</t>
  </si>
  <si>
    <t xml:space="preserve">IN PLANT TRAINING(ELECTRICAL)PERIOD OF IN PLANT TRG 03.08.2023 </t>
  </si>
  <si>
    <t>33007FY232445</t>
  </si>
  <si>
    <t>SNN POLYTECHNIC COLLEGE</t>
  </si>
  <si>
    <t>INDUSTRIAL VISIT( ELECTRICAL 04.08.2023</t>
  </si>
  <si>
    <t>33007FY232446</t>
  </si>
  <si>
    <t>SRI DURGADEVI POLYTECHNIC  COLLEGE</t>
  </si>
  <si>
    <t>33AAUFR9886P1ZR</t>
  </si>
  <si>
    <t>INDUSTRIAL VISIT (10-8-2023 MECHANICAL)</t>
  </si>
  <si>
    <t>33007FY232447</t>
  </si>
  <si>
    <t>PERI INSTITUTE OF TECHNOLOGY</t>
  </si>
  <si>
    <t>33AABTP3595L1Z5</t>
  </si>
  <si>
    <t>INDUSTRIAL VISIT (16-8-2023 ELECTRICAL)</t>
  </si>
  <si>
    <t>33007FY232448</t>
  </si>
  <si>
    <t>RAJAGOPAL POLYTECHNIC COLLEGE</t>
  </si>
  <si>
    <t>INDUSTRIAL VISIT (MECHANICAL) 11.08.2023</t>
  </si>
  <si>
    <t>33007FY232449</t>
  </si>
  <si>
    <t>MEENAKSHI KRISHNAN POLYTECHNIC COLLEGE</t>
  </si>
  <si>
    <t>INDUSTRIAL VISIT (14-8-2023 ELECTRICAL AND ELECTRONICS</t>
  </si>
  <si>
    <t>33007FY232450</t>
  </si>
  <si>
    <t xml:space="preserve">RMD ENGINEERING COLLEGE </t>
  </si>
  <si>
    <t>INDUSTRIAL VISIT (17-8-2023 ELECTRICAL)</t>
  </si>
  <si>
    <t>33007FY232451</t>
  </si>
  <si>
    <t>INDUSTRIAL VISIT (19-8-2023 ELECTRICAL)</t>
  </si>
  <si>
    <t>33007FY232454</t>
  </si>
  <si>
    <t>INDUSTRIAL VISIT (18-8-2023 ELECTRICAL)</t>
  </si>
  <si>
    <t>33007FY232455</t>
  </si>
  <si>
    <t>INDUSTRIAL VISIT (21-8-2023 MECHANICAL)</t>
  </si>
  <si>
    <t>33007FY232456</t>
  </si>
  <si>
    <t xml:space="preserve">RMK ENGINEERING COLLEGE </t>
  </si>
  <si>
    <t>INDUSTRIAL VISIT (29-8-2023 CSE)</t>
  </si>
  <si>
    <t>33007FY232457</t>
  </si>
  <si>
    <t>ASHWINI ENTERPRISES</t>
  </si>
  <si>
    <t>33ALLPS5704P1ZI</t>
  </si>
  <si>
    <t>SD-K2 AGT NO:200/SE/M-I/20.-21/JL.NO.5-08/2023</t>
  </si>
  <si>
    <t>33001FY2324130</t>
  </si>
  <si>
    <t>SD-K2 AGT NO:202/SE/M-I/20.-21/JL.NO.6-08/2023</t>
  </si>
  <si>
    <t>33001FY2324131</t>
  </si>
  <si>
    <t>SD-K2 AGT NO:247/SE/M-I /21-22/JL.NO.7-08/2023</t>
  </si>
  <si>
    <t>33001FY2324132</t>
  </si>
  <si>
    <t>SD-K2 AGT NO:145/21-22/SE/M-I/JL.NO.42-08/2023</t>
  </si>
  <si>
    <t>33001FY2324133</t>
  </si>
  <si>
    <t>SD-K2 AGT NO:32/22-23/SE/ES/JL.NO.58-08/2023</t>
  </si>
  <si>
    <t>33001FY2324134</t>
  </si>
  <si>
    <t>VEHICLE PASS</t>
  </si>
  <si>
    <t>33005FY232446</t>
  </si>
  <si>
    <t>SUNIL ENTERPRISES</t>
  </si>
  <si>
    <t>PHOTO PASS</t>
  </si>
  <si>
    <t>33005FY232447</t>
  </si>
  <si>
    <t>MOOGAMBIGAI ENGINEERING WORKS</t>
  </si>
  <si>
    <t>33005FY232448</t>
  </si>
  <si>
    <t>33005FY232449</t>
  </si>
  <si>
    <t>33005FY232450</t>
  </si>
  <si>
    <t>A.R.C.ENGINEERING</t>
  </si>
  <si>
    <t>33005FY232451</t>
  </si>
  <si>
    <t>P.G.R.ELECTRICAL WORKS</t>
  </si>
  <si>
    <t>33005FY232452</t>
  </si>
  <si>
    <t>AL ENTERPRISES</t>
  </si>
  <si>
    <t>33005FY232453</t>
  </si>
  <si>
    <t>AMMAN ENGINEERING WORKS</t>
  </si>
  <si>
    <t>33005FY232454</t>
  </si>
  <si>
    <t>33005FY232455</t>
  </si>
  <si>
    <t>M.SARAVANAN</t>
  </si>
  <si>
    <t>EMPLOYEE ID-12096834</t>
  </si>
  <si>
    <t>33005FY232456</t>
  </si>
  <si>
    <t>KAARTHIKEYAN ENTERPRISES</t>
  </si>
  <si>
    <t>33005FY232457</t>
  </si>
  <si>
    <t>FLSMIDTH PVT LTD</t>
  </si>
  <si>
    <t>33005FY232458</t>
  </si>
  <si>
    <t>MICRO SPARES</t>
  </si>
  <si>
    <t>SD</t>
  </si>
  <si>
    <t>33001FY2324140</t>
  </si>
  <si>
    <t>FERRO FABS</t>
  </si>
  <si>
    <t>33001FY2324141</t>
  </si>
  <si>
    <t>BLUE STAR ENGINEERING</t>
  </si>
  <si>
    <t>33AJPPT0957M1ZI</t>
  </si>
  <si>
    <t>33001FY2324144</t>
  </si>
  <si>
    <t>ADITYAA AGENCIES</t>
  </si>
  <si>
    <t>33AFXPB7765D1Z8</t>
  </si>
  <si>
    <t>33001FY2324147</t>
  </si>
  <si>
    <t>TPP BOILERS PVT LTD</t>
  </si>
  <si>
    <t>24AADCT1409Q1Z6</t>
  </si>
  <si>
    <t>33001FY2324150</t>
  </si>
  <si>
    <t>33001FY2324152</t>
  </si>
  <si>
    <t>CMR EVENTS</t>
  </si>
  <si>
    <t>33EMWPK1929L2ZD</t>
  </si>
  <si>
    <t>33001FY2324156</t>
  </si>
  <si>
    <t>A.G.BUILDERS</t>
  </si>
  <si>
    <t>33ABXFA9422A1ZI</t>
  </si>
  <si>
    <t>47002FY222311</t>
  </si>
  <si>
    <t>JEYALAKSHMI STORES</t>
  </si>
  <si>
    <t>33ACQPA5441F1ZX</t>
  </si>
  <si>
    <t>47006FY232402</t>
  </si>
  <si>
    <t>S.V.STEEL TENDERS</t>
  </si>
  <si>
    <t>47006FY232403</t>
  </si>
  <si>
    <t>SANTHANAM PACKAGES P LTD</t>
  </si>
  <si>
    <t>47009FY2324502</t>
  </si>
  <si>
    <t>R.S MINES &amp; MINERALS</t>
  </si>
  <si>
    <t>47009FY232418</t>
  </si>
  <si>
    <t>SHREE VARI ENERGY SYSTEMS</t>
  </si>
  <si>
    <t>47009FY232419</t>
  </si>
  <si>
    <t>UNITED BLUE MEALS</t>
  </si>
  <si>
    <t>47009FY232420</t>
  </si>
  <si>
    <t>SAI FLEX BAG P LTD</t>
  </si>
  <si>
    <t>47009FY232421</t>
  </si>
  <si>
    <t>47009FY232422</t>
  </si>
  <si>
    <t>M.S.AYYADURAI</t>
  </si>
  <si>
    <t>33AELPA2331M2ZR</t>
  </si>
  <si>
    <t>47001FY232443</t>
  </si>
  <si>
    <t>47001FY232444</t>
  </si>
  <si>
    <t>47001FY232445</t>
  </si>
  <si>
    <t>H4700249082312</t>
  </si>
  <si>
    <t>47001FY232447</t>
  </si>
  <si>
    <t>47001FY232448</t>
  </si>
  <si>
    <t>47001FY232449</t>
  </si>
  <si>
    <t>GROUP</t>
  </si>
  <si>
    <t>CHENNAI/WEST</t>
  </si>
  <si>
    <t>NILGIRIS</t>
  </si>
  <si>
    <t>Row Labels</t>
  </si>
  <si>
    <t>Grand Total</t>
  </si>
  <si>
    <t>Sum of TAXABLE VALUE</t>
  </si>
  <si>
    <t>Sum of IGST</t>
  </si>
  <si>
    <t xml:space="preserve">Sum of SGST </t>
  </si>
  <si>
    <t>Sum of CGST</t>
  </si>
  <si>
    <t>R &amp; D</t>
  </si>
  <si>
    <t>CIRCLE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</si>
</sst>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12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/>
    <xf numFmtId="14" fontId="3" fillId="0" borderId="1" xfId="0" applyNumberFormat="1" applyFont="1" applyBorder="1"/>
    <xf numFmtId="0" fontId="0" fillId="0" borderId="1" xfId="0" applyBorder="1"/>
    <xf numFmtId="14" fontId="0" fillId="0" borderId="1" xfId="0" applyNumberFormat="1" applyBorder="1"/>
    <xf numFmtId="0" fontId="2" fillId="0" borderId="1" xfId="0" applyFont="1" applyBorder="1"/>
    <xf numFmtId="0" fontId="0" fillId="0" borderId="2" xfId="0" applyBorder="1" applyAlignment="1">
      <alignment horizontal="left"/>
    </xf>
    <xf numFmtId="0" fontId="0" fillId="0" borderId="0" xfId="0" applyAlignment="1">
      <alignment wrapText="1"/>
    </xf>
    <xf numFmtId="0" fontId="0" fillId="2" borderId="1" xfId="0" applyFill="1" applyBorder="1"/>
    <xf numFmtId="14" fontId="0" fillId="2" borderId="1" xfId="0" applyNumberFormat="1" applyFill="1" applyBorder="1"/>
    <xf numFmtId="0" fontId="0" fillId="2" borderId="0" xfId="0" applyFill="1"/>
    <xf numFmtId="43" fontId="0" fillId="0" borderId="1" xfId="1" applyFont="1" applyBorder="1"/>
    <xf numFmtId="43" fontId="4" fillId="0" borderId="0" xfId="1" applyFont="1"/>
    <xf numFmtId="4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D%20ON%20GST/LD%20ON%20GST%20from%20%202022/Ashok/GST%20RETURN%20MACRO%20SHEET%20UPDATE%2012.02.2019%20SALES%20FINAL%20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"/>
      <sheetName val="dropdown"/>
      <sheetName val="FEB-2020"/>
      <sheetName val="Mar-2020"/>
      <sheetName val="Sheet1"/>
      <sheetName val="GST LD 16.06.20"/>
      <sheetName val="Sheet2"/>
      <sheetName val="Sheet3"/>
    </sheetNames>
    <sheetDataSet>
      <sheetData sheetId="0"/>
      <sheetData sheetId="1">
        <row r="2">
          <cell r="H2" t="str">
            <v xml:space="preserve">CHENNAI/SOUTH-1 </v>
          </cell>
          <cell r="J2" t="str">
            <v>CGST + SGST - 5%</v>
          </cell>
        </row>
        <row r="3">
          <cell r="H3" t="str">
            <v xml:space="preserve">CHENNAI/WEST </v>
          </cell>
          <cell r="J3" t="str">
            <v>CGST + SGST - 12%</v>
          </cell>
        </row>
        <row r="4">
          <cell r="H4" t="str">
            <v>CHENNAI/SOUTH-II</v>
          </cell>
          <cell r="J4" t="str">
            <v>CGST + SGST - 18%</v>
          </cell>
        </row>
        <row r="5">
          <cell r="H5" t="str">
            <v xml:space="preserve">CHENGLEPAT </v>
          </cell>
          <cell r="J5" t="str">
            <v>CGST + SGST - 28%</v>
          </cell>
        </row>
        <row r="6">
          <cell r="H6" t="str">
            <v>CE/CHENNAI/NORTH</v>
          </cell>
          <cell r="J6" t="str">
            <v>IGST - 5%</v>
          </cell>
        </row>
        <row r="7">
          <cell r="H7" t="str">
            <v xml:space="preserve">CHENNAI/NORTH </v>
          </cell>
          <cell r="J7" t="str">
            <v>IGST - 12%</v>
          </cell>
        </row>
        <row r="8">
          <cell r="H8" t="str">
            <v xml:space="preserve">CHENNAI/CENTRAL </v>
          </cell>
          <cell r="J8" t="str">
            <v>IGST - 18%</v>
          </cell>
        </row>
        <row r="9">
          <cell r="H9" t="str">
            <v>CE/VELLORE</v>
          </cell>
          <cell r="J9" t="str">
            <v>IGST - 28%</v>
          </cell>
        </row>
        <row r="10">
          <cell r="H10" t="str">
            <v xml:space="preserve">VELLORE </v>
          </cell>
        </row>
        <row r="11">
          <cell r="H11" t="str">
            <v xml:space="preserve">KRISHNAGIRI </v>
          </cell>
        </row>
        <row r="12">
          <cell r="H12" t="str">
            <v>KANCHEEPURAM</v>
          </cell>
        </row>
        <row r="13">
          <cell r="H13" t="str">
            <v>THIRUPATHUR</v>
          </cell>
        </row>
        <row r="14">
          <cell r="H14" t="str">
            <v xml:space="preserve">DHARMAPURI </v>
          </cell>
        </row>
        <row r="15">
          <cell r="H15" t="str">
            <v>CE/ERODE</v>
          </cell>
        </row>
        <row r="16">
          <cell r="H16" t="str">
            <v xml:space="preserve">SALEM </v>
          </cell>
        </row>
        <row r="17">
          <cell r="H17" t="str">
            <v xml:space="preserve">METTUR </v>
          </cell>
        </row>
        <row r="18">
          <cell r="H18" t="str">
            <v>ERODE</v>
          </cell>
        </row>
        <row r="19">
          <cell r="H19" t="str">
            <v xml:space="preserve">GOBI </v>
          </cell>
        </row>
        <row r="20">
          <cell r="H20" t="str">
            <v xml:space="preserve">NAMAKKAL </v>
          </cell>
        </row>
        <row r="21">
          <cell r="H21" t="str">
            <v>CE/COIMBATORE</v>
          </cell>
        </row>
        <row r="22">
          <cell r="H22" t="str">
            <v>COIMBATORE/NORTH</v>
          </cell>
        </row>
        <row r="23">
          <cell r="H23" t="str">
            <v>COIMBATORE/SOUTH</v>
          </cell>
        </row>
        <row r="24">
          <cell r="H24" t="str">
            <v>COIMBATORE/METRO</v>
          </cell>
        </row>
        <row r="25">
          <cell r="H25" t="str">
            <v xml:space="preserve">GRIS </v>
          </cell>
        </row>
        <row r="26">
          <cell r="H26" t="str">
            <v>UDUMALPET</v>
          </cell>
        </row>
        <row r="27">
          <cell r="H27" t="str">
            <v xml:space="preserve">TIRUPPUR  </v>
          </cell>
        </row>
        <row r="28">
          <cell r="H28" t="str">
            <v>CE/TIRUNELVELI</v>
          </cell>
        </row>
        <row r="29">
          <cell r="H29" t="str">
            <v>KANYAKUMARI</v>
          </cell>
        </row>
        <row r="30">
          <cell r="H30" t="str">
            <v>TIRUNELVELI</v>
          </cell>
        </row>
        <row r="31">
          <cell r="H31" t="str">
            <v>TUTICORIN</v>
          </cell>
        </row>
        <row r="32">
          <cell r="H32" t="str">
            <v>VIRUDUNAGAR</v>
          </cell>
        </row>
        <row r="33">
          <cell r="H33" t="str">
            <v>CE/MADURAI</v>
          </cell>
        </row>
        <row r="34">
          <cell r="H34" t="str">
            <v>MADURAI</v>
          </cell>
        </row>
        <row r="35">
          <cell r="H35" t="str">
            <v xml:space="preserve">THENI </v>
          </cell>
        </row>
        <row r="36">
          <cell r="H36" t="str">
            <v>SIVAGANGA</v>
          </cell>
        </row>
        <row r="37">
          <cell r="H37" t="str">
            <v xml:space="preserve">RAMNAD </v>
          </cell>
        </row>
        <row r="38">
          <cell r="H38" t="str">
            <v xml:space="preserve">DINDIGUL </v>
          </cell>
        </row>
        <row r="39">
          <cell r="H39" t="str">
            <v xml:space="preserve">MADURAI/METRO </v>
          </cell>
        </row>
        <row r="40">
          <cell r="H40" t="str">
            <v xml:space="preserve">UPPUR TPP RAMNAD </v>
          </cell>
        </row>
        <row r="41">
          <cell r="H41" t="str">
            <v>CE/TRICHY</v>
          </cell>
        </row>
        <row r="42">
          <cell r="H42" t="str">
            <v xml:space="preserve">PERAMBALUR </v>
          </cell>
        </row>
        <row r="43">
          <cell r="H43" t="str">
            <v>TRICHY/METRO</v>
          </cell>
        </row>
        <row r="44">
          <cell r="H44" t="str">
            <v>KARUR</v>
          </cell>
        </row>
        <row r="45">
          <cell r="H45" t="str">
            <v>PUDUKOTTAI</v>
          </cell>
        </row>
        <row r="46">
          <cell r="H46" t="str">
            <v xml:space="preserve">THANJAVUR </v>
          </cell>
        </row>
        <row r="47">
          <cell r="H47" t="str">
            <v>NAGAI</v>
          </cell>
        </row>
        <row r="48">
          <cell r="H48" t="str">
            <v xml:space="preserve">THIRUVARUR </v>
          </cell>
        </row>
        <row r="49">
          <cell r="H49" t="str">
            <v>CE/VILLUPURAM</v>
          </cell>
        </row>
        <row r="50">
          <cell r="H50" t="str">
            <v>VILLUPURAM</v>
          </cell>
        </row>
        <row r="51">
          <cell r="H51" t="str">
            <v xml:space="preserve">KALLAKURICHI </v>
          </cell>
        </row>
        <row r="52">
          <cell r="H52" t="str">
            <v>CUDDALORE</v>
          </cell>
        </row>
        <row r="53">
          <cell r="H53" t="str">
            <v xml:space="preserve">THIRUVANNAMALAI </v>
          </cell>
        </row>
        <row r="54">
          <cell r="H54" t="str">
            <v>CE/HYDRO</v>
          </cell>
        </row>
        <row r="55">
          <cell r="H55" t="str">
            <v xml:space="preserve">GEN.KUNDAH  </v>
          </cell>
        </row>
        <row r="56">
          <cell r="H56" t="str">
            <v xml:space="preserve">GEN/KADAMPARAI </v>
          </cell>
        </row>
        <row r="57">
          <cell r="H57" t="str">
            <v xml:space="preserve">GEN/TIRUNELVELI </v>
          </cell>
        </row>
        <row r="58">
          <cell r="H58" t="str">
            <v xml:space="preserve">GEN/ERODE </v>
          </cell>
        </row>
        <row r="59">
          <cell r="H59" t="str">
            <v>CE/ETPS</v>
          </cell>
        </row>
        <row r="60">
          <cell r="H60" t="str">
            <v>ETPS/Exp-PROJECT</v>
          </cell>
        </row>
        <row r="61">
          <cell r="H61" t="str">
            <v xml:space="preserve">ETPS I </v>
          </cell>
        </row>
        <row r="62">
          <cell r="H62" t="str">
            <v>CE/NCTPS</v>
          </cell>
        </row>
        <row r="63">
          <cell r="H63" t="str">
            <v xml:space="preserve">NCTPS I </v>
          </cell>
        </row>
        <row r="64">
          <cell r="H64" t="str">
            <v>NCTPS II</v>
          </cell>
        </row>
        <row r="65">
          <cell r="H65" t="str">
            <v xml:space="preserve">NCTPS III </v>
          </cell>
        </row>
        <row r="66">
          <cell r="H66" t="str">
            <v>CE/MTPS</v>
          </cell>
        </row>
        <row r="67">
          <cell r="H67" t="str">
            <v>MTPS I</v>
          </cell>
        </row>
        <row r="68">
          <cell r="H68" t="str">
            <v>MTPP</v>
          </cell>
        </row>
        <row r="69">
          <cell r="H69" t="str">
            <v>MTPS II</v>
          </cell>
        </row>
        <row r="70">
          <cell r="H70" t="str">
            <v>CE/TTPS</v>
          </cell>
        </row>
        <row r="71">
          <cell r="H71" t="str">
            <v>TTPS</v>
          </cell>
        </row>
        <row r="72">
          <cell r="H72" t="str">
            <v>CE/LMHEP</v>
          </cell>
        </row>
        <row r="73">
          <cell r="H73" t="str">
            <v>LMHEP</v>
          </cell>
        </row>
        <row r="74">
          <cell r="H74" t="str">
            <v xml:space="preserve">CMCI/MADURAI (DRIP) </v>
          </cell>
        </row>
        <row r="75">
          <cell r="H75" t="str">
            <v>CMC/EMERALD</v>
          </cell>
        </row>
        <row r="76">
          <cell r="H76" t="str">
            <v>CE/NCES</v>
          </cell>
        </row>
        <row r="77">
          <cell r="H77" t="str">
            <v xml:space="preserve">WE/T'VELI </v>
          </cell>
        </row>
        <row r="78">
          <cell r="H78" t="str">
            <v>WE/UDUMALPET</v>
          </cell>
        </row>
        <row r="79">
          <cell r="H79" t="str">
            <v>CE/GTS</v>
          </cell>
        </row>
        <row r="80">
          <cell r="H80" t="str">
            <v xml:space="preserve">KOVILKALAPPAL GTPS (Thrumakottai) </v>
          </cell>
        </row>
        <row r="81">
          <cell r="H81" t="str">
            <v>BBGTPS (GMR Land Lease Rent 1.3)</v>
          </cell>
        </row>
        <row r="82">
          <cell r="H82" t="str">
            <v>VALUTHUR GTPP/Ramnad</v>
          </cell>
        </row>
        <row r="83">
          <cell r="H83" t="str">
            <v xml:space="preserve">GTPP/KUTTALAM MARUTHUR </v>
          </cell>
        </row>
        <row r="84">
          <cell r="H84" t="str">
            <v>Mettur Workshop</v>
          </cell>
        </row>
        <row r="85">
          <cell r="H85" t="str">
            <v>CDC</v>
          </cell>
        </row>
        <row r="86">
          <cell r="H86" t="str">
            <v>Funds</v>
          </cell>
        </row>
        <row r="87">
          <cell r="H87" t="str">
            <v>Central Payments</v>
          </cell>
        </row>
        <row r="88">
          <cell r="H88" t="str">
            <v>COAL- Purchase</v>
          </cell>
        </row>
        <row r="89">
          <cell r="H89" t="str">
            <v>COST</v>
          </cell>
        </row>
        <row r="90">
          <cell r="H90" t="str">
            <v>RESOURCES</v>
          </cell>
        </row>
        <row r="91">
          <cell r="H91" t="str">
            <v>AO/COMPILATION</v>
          </cell>
        </row>
        <row r="92">
          <cell r="H92" t="str">
            <v>R &amp; D</v>
          </cell>
        </row>
        <row r="93">
          <cell r="H93" t="str">
            <v>DFC/NCES HQRS</v>
          </cell>
        </row>
        <row r="94">
          <cell r="H94" t="str">
            <v xml:space="preserve">MM 2  </v>
          </cell>
        </row>
        <row r="95">
          <cell r="H95" t="str">
            <v xml:space="preserve">FC COAL-Handling </v>
          </cell>
        </row>
        <row r="96">
          <cell r="H96" t="str">
            <v xml:space="preserve">IAO  I FLOOR- </v>
          </cell>
        </row>
        <row r="97">
          <cell r="H97" t="str">
            <v xml:space="preserve">US/GENL- BOSB </v>
          </cell>
        </row>
        <row r="98">
          <cell r="H98" t="str">
            <v xml:space="preserve">DS/VIGILANCE </v>
          </cell>
        </row>
        <row r="99">
          <cell r="H99" t="str">
            <v>APO/HQ (CE/PERSONNEL)</v>
          </cell>
        </row>
        <row r="100">
          <cell r="H100" t="str">
            <v>CE/Personnel -</v>
          </cell>
        </row>
        <row r="101">
          <cell r="H101" t="str">
            <v>AO/ESTD</v>
          </cell>
        </row>
        <row r="102">
          <cell r="H102" t="str">
            <v>Balance sheet</v>
          </cell>
        </row>
        <row r="103">
          <cell r="H103" t="str">
            <v>ADM OFFICER (SOUTH)</v>
          </cell>
        </row>
        <row r="104">
          <cell r="H104" t="str">
            <v>ADM OFFICER (NORTH)</v>
          </cell>
        </row>
        <row r="105">
          <cell r="H105" t="str">
            <v>PO UNIT III  MM,COAL,HYDRO ELECTRICAL</v>
          </cell>
        </row>
        <row r="106">
          <cell r="H106" t="str">
            <v xml:space="preserve">APO UNIT II  PLANNING,HRD,NCES,R&amp;D, DSM </v>
          </cell>
        </row>
        <row r="107">
          <cell r="H107" t="str">
            <v>SE projects (APO UNIT I)</v>
          </cell>
        </row>
        <row r="108">
          <cell r="H108" t="str">
            <v>APO UNIT IV (CIVIL DESIGN/CIVIL HYDEL)</v>
          </cell>
        </row>
        <row r="109">
          <cell r="H109" t="str">
            <v>HYDRO ELECTRICAL SYSTEM</v>
          </cell>
        </row>
        <row r="110">
          <cell r="H110" t="str">
            <v>HYDRO ELECTRIAL CHIEF HEAD DRAFTS MAN</v>
          </cell>
        </row>
        <row r="111">
          <cell r="H111" t="str">
            <v xml:space="preserve">SE-CIVIL DESIGN &amp; HYDRO PROJE </v>
          </cell>
        </row>
        <row r="112">
          <cell r="H112" t="str">
            <v>APO UNIT I (T &amp; H PROJECT, P &amp; E, GTS, Betterment thermal</v>
          </cell>
        </row>
        <row r="113">
          <cell r="H113" t="str">
            <v>SE PROJECT ENVIRONMENT</v>
          </cell>
        </row>
        <row r="114">
          <cell r="H114" t="str">
            <v xml:space="preserve">CE INFORMATION TECHNO. </v>
          </cell>
        </row>
        <row r="115">
          <cell r="H115" t="str">
            <v>Secretary</v>
          </cell>
        </row>
        <row r="116">
          <cell r="H116" t="str">
            <v>GM-HRD</v>
          </cell>
        </row>
        <row r="117">
          <cell r="H117" t="str">
            <v>HRD-Kit Value</v>
          </cell>
        </row>
        <row r="118">
          <cell r="H118" t="str">
            <v>NCTPP</v>
          </cell>
        </row>
        <row r="119">
          <cell r="H119" t="str">
            <v>Thermal Training Institute NCTPS1</v>
          </cell>
        </row>
        <row r="120">
          <cell r="H120" t="str">
            <v>Pole Casting</v>
          </cell>
        </row>
        <row r="121">
          <cell r="H121" t="str">
            <v>SE/Civil/Hydro Project -Uratchikotai</v>
          </cell>
        </row>
        <row r="122">
          <cell r="H122" t="str">
            <v xml:space="preserve">CE COMMERCIAL(PPP) </v>
          </cell>
        </row>
        <row r="123">
          <cell r="H123" t="str">
            <v>CE COMMERCIAL</v>
          </cell>
        </row>
        <row r="124">
          <cell r="H124" t="str">
            <v xml:space="preserve">SE-PLANNING 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COUNTS ASSISTANT TAXATION1" refreshedDate="45590.642862152781" createdVersion="8" refreshedVersion="8" minRefreshableVersion="3" recordCount="15931" xr:uid="{5CC593F4-9420-4624-BD3D-F2FC226E887D}">
  <cacheSource type="worksheet">
    <worksheetSource ref="A1:W15932" sheet="CONSO"/>
  </cacheSource>
  <cacheFields count="23">
    <cacheField name="NAME" numFmtId="0">
      <sharedItems/>
    </cacheField>
    <cacheField name="CIRCLE CODE" numFmtId="0">
      <sharedItems containsSemiMixedTypes="0" containsString="0" containsNumber="1" containsInteger="1" minValue="200" maxValue="999"/>
    </cacheField>
    <cacheField name="PROFIT CENTRE" numFmtId="0">
      <sharedItems containsSemiMixedTypes="0" containsString="0" containsNumber="1" containsInteger="1" minValue="2101" maxValue="2602" count="62">
        <n v="2245"/>
        <n v="2206"/>
        <n v="2210"/>
        <n v="2208"/>
        <n v="2209"/>
        <n v="2212"/>
        <n v="2211"/>
        <n v="2301"/>
        <n v="2304"/>
        <n v="2302"/>
        <n v="2303"/>
        <n v="2501"/>
        <n v="2504"/>
        <n v="2306"/>
        <n v="2503"/>
        <n v="2405"/>
        <n v="2601"/>
        <n v="2602"/>
        <n v="2238"/>
        <n v="2240"/>
        <n v="2239"/>
        <n v="2237"/>
        <n v="2217"/>
        <n v="2241"/>
        <n v="2202"/>
        <n v="2243"/>
        <n v="2215"/>
        <n v="2216"/>
        <n v="2219"/>
        <n v="2409"/>
        <n v="2406"/>
        <n v="2101"/>
        <n v="2201"/>
        <n v="2242"/>
        <n v="2403"/>
        <n v="2203"/>
        <n v="2205"/>
        <n v="2207"/>
        <n v="2244"/>
        <n v="2214"/>
        <n v="2213"/>
        <n v="2218"/>
        <n v="2222"/>
        <n v="2221"/>
        <n v="2225"/>
        <n v="2220"/>
        <n v="2223"/>
        <n v="2224"/>
        <n v="2230"/>
        <n v="2231"/>
        <n v="2232"/>
        <n v="2233"/>
        <n v="2234"/>
        <n v="2235"/>
        <n v="2236"/>
        <n v="2229"/>
        <n v="2226"/>
        <n v="2227"/>
        <n v="2228"/>
        <n v="2204"/>
        <n v="2402"/>
        <n v="2404"/>
      </sharedItems>
    </cacheField>
    <cacheField name="CIRCLE NAME" numFmtId="0">
      <sharedItems count="73">
        <s v="CDC"/>
        <s v="CHENNAI/NORTH "/>
        <s v="COIMBATORE/METRO"/>
        <s v="COIMBATORE/NORTH"/>
        <s v="COIMBATORE/SOUTH"/>
        <s v="TIRUPPUR  "/>
        <s v="UDUMALPET"/>
        <s v="GEN/ERODE "/>
        <s v="GEN/KADAMPARAI "/>
        <s v="GENERATION CIRCLE /KUNDAH"/>
        <s v="GEN/TIRUNELVELI "/>
        <s v="BBGTPS"/>
        <s v="KGTPS"/>
        <s v="SE/CIVIL/KPSHEP/EMERALD"/>
        <s v="VALUTHUR GTPP/Ramnad"/>
        <s v="MTPS II"/>
        <s v="WE/T'VELI "/>
        <s v="WE/UDUMALPET"/>
        <s v="KRISHNAGIRI "/>
        <s v="TIRUPATTUR"/>
        <s v="VELLORE"/>
        <s v="DHARMAPURI "/>
        <s v="METTUR "/>
        <s v="THIRUVANNAMALAI "/>
        <s v="CHENNAI/SOUTH II"/>
        <s v="KALLAKURICHI "/>
        <s v="ERODE"/>
        <s v="GOBI"/>
        <s v="SALEM "/>
        <s v="ENNORE SEZ"/>
        <s v="NCTPS II"/>
        <s v="CE/NCES"/>
        <s v="CHENNAI/SOUTH I"/>
        <s v="VILLUPURAM"/>
        <s v="MTPS I"/>
        <s v="CHENGALPET"/>
        <s v="CHENNAI/CENTRAL"/>
        <s v="CHENNAI/WEST"/>
        <s v="CUDDALORE"/>
        <s v="PALLADAM"/>
        <s v="NILGIRIS"/>
        <s v="NAMAKKAL"/>
        <s v="DINDIGUL"/>
        <s v="MADURAI"/>
        <s v="SIVAGANGAI"/>
        <s v="MADURAI/METRO"/>
        <s v="THENI"/>
        <s v="RAMNAD"/>
        <s v="PERAMBALUR"/>
        <s v="TRICHY/METRO"/>
        <s v="KARUR"/>
        <s v="THANJAVUR"/>
        <s v="NAGAI"/>
        <s v="PUDUKOTTAI"/>
        <s v="THIRUVARUR"/>
        <s v="VIRUDUNAGAR"/>
        <s v="TUTICORIN"/>
        <s v="TIRUNELVELI"/>
        <s v="KANYAKUMARI"/>
        <s v="KANCHEEPURAM"/>
        <s v="TTPS"/>
        <s v="R &amp; D"/>
        <s v="NCTPS I "/>
        <s v="THIRUVANNAMALAI" u="1"/>
        <s v="KALLAKURICHI" u="1"/>
        <s v="TIRUPPUR" u="1"/>
        <s v="METTUR" u="1"/>
        <s v="DHARMAPURI" u="1"/>
        <s v="SALEM" u="1"/>
        <s v="VELLORE " u="1"/>
        <s v="KRISHNAGIRI" u="1"/>
        <s v="CHENNAI/SOUTH-I" u="1"/>
        <s v="CHENNAI/SOUTH-II" u="1"/>
      </sharedItems>
    </cacheField>
    <cacheField name="GROUP" numFmtId="0">
      <sharedItems containsBlank="1"/>
    </cacheField>
    <cacheField name="Annex." numFmtId="0">
      <sharedItems/>
    </cacheField>
    <cacheField name="NAME OF THE PARTY" numFmtId="0">
      <sharedItems containsBlank="1"/>
    </cacheField>
    <cacheField name="GST NO" numFmtId="0">
      <sharedItems containsBlank="1" containsMixedTypes="1" containsNumber="1" containsInteger="1" minValue="0" maxValue="0"/>
    </cacheField>
    <cacheField name="SALES ACCOUNT" numFmtId="0">
      <sharedItems containsBlank="1"/>
    </cacheField>
    <cacheField name="INVOICE  NO" numFmtId="0">
      <sharedItems/>
    </cacheField>
    <cacheField name=" DATE" numFmtId="14">
      <sharedItems containsNonDate="0" containsDate="1" containsString="0" containsBlank="1" minDate="2023-05-31T00:00:00" maxDate="2023-09-01T00:00:00"/>
    </cacheField>
    <cacheField name="Goods/ Service" numFmtId="0">
      <sharedItems containsBlank="1"/>
    </cacheField>
    <cacheField name="HSN" numFmtId="0">
      <sharedItems containsSemiMixedTypes="0" containsString="0" containsNumber="1" containsInteger="1" minValue="997212" maxValue="90281000"/>
    </cacheField>
    <cacheField name="UNIT NAME" numFmtId="0">
      <sharedItems/>
    </cacheField>
    <cacheField name="QUANTITY" numFmtId="0">
      <sharedItems containsSemiMixedTypes="0" containsString="0" containsNumber="1" minValue="1" maxValue="105350"/>
    </cacheField>
    <cacheField name="GST Percentage" numFmtId="0">
      <sharedItems containsSemiMixedTypes="0" containsString="0" containsNumber="1" containsInteger="1" minValue="0" maxValue="18"/>
    </cacheField>
    <cacheField name="TAXABLE VALUE" numFmtId="0">
      <sharedItems containsSemiMixedTypes="0" containsString="0" containsNumber="1" minValue="-2946503.95" maxValue="40740759.299999997"/>
    </cacheField>
    <cacheField name="IGST" numFmtId="0">
      <sharedItems containsString="0" containsBlank="1" containsNumber="1" minValue="0" maxValue="337984.92"/>
    </cacheField>
    <cacheField name="SGST " numFmtId="0">
      <sharedItems containsString="0" containsBlank="1" containsNumber="1" minValue="-265185.26" maxValue="3666668.46"/>
    </cacheField>
    <cacheField name="CGST" numFmtId="0">
      <sharedItems containsString="0" containsBlank="1" containsNumber="1" minValue="-265185.26" maxValue="3666668.46"/>
    </cacheField>
    <cacheField name="TCS" numFmtId="0">
      <sharedItems containsBlank="1" containsMixedTypes="1" containsNumber="1" minValue="0" maxValue="31150"/>
    </cacheField>
    <cacheField name="CESS" numFmtId="0">
      <sharedItems containsBlank="1" containsMixedTypes="1" containsNumber="1" minValue="-9440" maxValue="1902592"/>
    </cacheField>
    <cacheField name="INVOICE AMT" numFmtId="0">
      <sharedItems containsString="0" containsBlank="1" containsNumber="1" minValue="-0.48000000001047738" maxValue="3785919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31">
  <r>
    <s v="SANGEETHA"/>
    <n v="635"/>
    <x v="0"/>
    <x v="0"/>
    <s v="GROUP"/>
    <s v="B2C"/>
    <s v="M/s. Sree Balaji Medical College"/>
    <s v="UNREGISTERED"/>
    <s v="Trainning_x000a_62.958 "/>
    <s v="63509FY21221143"/>
    <d v="2023-08-05T00:00:00"/>
    <s v="Trainning_x000a_62.958 "/>
    <n v="998599"/>
    <s v="NOS"/>
    <n v="1"/>
    <n v="18"/>
    <n v="20000"/>
    <m/>
    <n v="1800"/>
    <n v="1800"/>
    <m/>
    <m/>
    <n v="23600"/>
  </r>
  <r>
    <s v="SANGEETHA"/>
    <n v="635"/>
    <x v="0"/>
    <x v="0"/>
    <m/>
    <s v="B2B"/>
    <s v="M/s. Sai Sathya Engineering Works"/>
    <s v="33DFZPS7665C2ZO"/>
    <s v="Tender cost_x000a_62.362"/>
    <s v="63505FY21221294"/>
    <d v="2023-08-07T00:00:00"/>
    <s v="Tender cost_x000a_62.362"/>
    <n v="998599"/>
    <s v="NOS"/>
    <n v="1"/>
    <n v="18"/>
    <n v="100"/>
    <m/>
    <n v="9"/>
    <n v="9"/>
    <m/>
    <m/>
    <n v="118"/>
  </r>
  <r>
    <s v="SANGEETHA"/>
    <n v="635"/>
    <x v="0"/>
    <x v="0"/>
    <m/>
    <s v="B2B"/>
    <s v="M/s. Sri Vari Enterprises"/>
    <s v="33BEFPP4430M1ZE"/>
    <s v="Tender cost_x000a_62.362"/>
    <s v="63505FY21221295"/>
    <d v="2023-08-08T00:00:00"/>
    <s v="Tender cost_x000a_62.362"/>
    <n v="998599"/>
    <s v="NOS"/>
    <n v="1"/>
    <n v="18"/>
    <n v="100"/>
    <m/>
    <n v="9"/>
    <n v="9"/>
    <m/>
    <m/>
    <n v="118"/>
  </r>
  <r>
    <s v="SANGEETHA"/>
    <n v="635"/>
    <x v="0"/>
    <x v="0"/>
    <m/>
    <s v="B2B"/>
    <s v="M/s. Precision Electric Company"/>
    <s v="33AKBPA5626M1ZD"/>
    <s v="Tender cost_x000a_62.362"/>
    <s v="63505FY21221296"/>
    <d v="2023-08-09T00:00:00"/>
    <s v="Tender cost_x000a_62.362"/>
    <n v="998599"/>
    <s v="NOS"/>
    <n v="1"/>
    <n v="18"/>
    <n v="100"/>
    <m/>
    <n v="9"/>
    <n v="9"/>
    <m/>
    <m/>
    <n v="118"/>
  </r>
  <r>
    <s v="SANGEETHA"/>
    <n v="635"/>
    <x v="0"/>
    <x v="0"/>
    <m/>
    <s v="B2B"/>
    <s v="M/s. Sri Vari Enterprises"/>
    <s v="33BEFPP4430M1ZE"/>
    <s v="Tender cost_x000a_62.362"/>
    <s v="63505FY21221297"/>
    <d v="2023-08-10T00:00:00"/>
    <s v="Tender cost_x000a_62.362"/>
    <n v="998599"/>
    <s v="NOS"/>
    <n v="1"/>
    <n v="18"/>
    <n v="100"/>
    <m/>
    <n v="9"/>
    <n v="9"/>
    <m/>
    <m/>
    <n v="118"/>
  </r>
  <r>
    <s v="SANGEETHA"/>
    <n v="635"/>
    <x v="0"/>
    <x v="0"/>
    <m/>
    <s v="B2C"/>
    <s v="M/s. Jio Digital Fiber Pvt Ltd.,"/>
    <s v="UNREGISTERED"/>
    <s v="Testing fees_x000a_62.952 "/>
    <s v="63505FY21221298"/>
    <d v="2023-08-14T00:00:00"/>
    <s v="Testing fees_x000a_62.952 "/>
    <n v="998599"/>
    <s v="NOS"/>
    <n v="1"/>
    <n v="18"/>
    <n v="1250"/>
    <m/>
    <n v="112.5"/>
    <n v="112.5"/>
    <m/>
    <m/>
    <n v="1475"/>
  </r>
  <r>
    <s v="SANGEETHA"/>
    <n v="635"/>
    <x v="0"/>
    <x v="0"/>
    <m/>
    <s v="B2B"/>
    <s v="M/s. Sri Vari Enterprises"/>
    <s v="33BEFPP4430M1ZE"/>
    <s v="Tender cost_x000a_62.362"/>
    <s v="63505FY21221299"/>
    <d v="2023-08-16T00:00:00"/>
    <s v="Tender cost_x000a_62.362"/>
    <n v="998599"/>
    <s v="NOS"/>
    <n v="1"/>
    <n v="18"/>
    <n v="100"/>
    <m/>
    <n v="9"/>
    <n v="9"/>
    <m/>
    <m/>
    <n v="118"/>
  </r>
  <r>
    <s v="SANGEETHA"/>
    <n v="635"/>
    <x v="0"/>
    <x v="0"/>
    <m/>
    <s v="B2C"/>
    <s v="Thiru.M.Anbalagan"/>
    <s v="UNREGISTERED"/>
    <s v="Tender cost_x000a_62.362"/>
    <s v="63505FY21221300"/>
    <d v="2023-08-16T00:00:00"/>
    <s v="Tender cost_x000a_62.362"/>
    <n v="998599"/>
    <s v="NOS"/>
    <n v="1"/>
    <n v="18"/>
    <n v="250"/>
    <m/>
    <n v="22.5"/>
    <n v="22.5"/>
    <m/>
    <m/>
    <n v="295"/>
  </r>
  <r>
    <s v="SANGEETHA"/>
    <n v="635"/>
    <x v="0"/>
    <x v="0"/>
    <m/>
    <s v="B2B"/>
    <s v="M/s. Sri Vari Enterprises"/>
    <s v="33BEFPP4430M1ZE"/>
    <s v="Tender cost_x000a_62.362"/>
    <s v="63505FY21221301"/>
    <d v="2023-08-21T00:00:00"/>
    <s v="Tender cost_x000a_62.362"/>
    <n v="998599"/>
    <s v="NOS"/>
    <n v="1"/>
    <n v="18"/>
    <n v="100"/>
    <m/>
    <n v="9"/>
    <n v="9"/>
    <m/>
    <m/>
    <n v="118"/>
  </r>
  <r>
    <s v="SANGEETHA"/>
    <n v="635"/>
    <x v="0"/>
    <x v="0"/>
    <m/>
    <s v="B2B"/>
    <s v="M/s. Precision Electric Company"/>
    <s v="33AKBPA5626M1ZD"/>
    <s v="Tender cost_x000a_62.362"/>
    <s v="63505FY21221302"/>
    <d v="2023-08-21T00:00:00"/>
    <s v="Tender cost_x000a_62.362"/>
    <n v="998599"/>
    <s v="NOS"/>
    <n v="1"/>
    <n v="18"/>
    <n v="100"/>
    <m/>
    <n v="9"/>
    <n v="9"/>
    <m/>
    <m/>
    <n v="118"/>
  </r>
  <r>
    <s v="SANGEETHA"/>
    <n v="404"/>
    <x v="1"/>
    <x v="1"/>
    <m/>
    <s v="B2B"/>
    <s v="Aachi Masala Foods (P) Ltd.,"/>
    <s v="33AAFCA9813P1ZA"/>
    <s v="OTHER SERVICE INCOME"/>
    <s v="40409FY2324046"/>
    <d v="2023-08-14T00:00:00"/>
    <s v="OTHER SERVICE INCOME"/>
    <n v="998599"/>
    <s v="NOS"/>
    <n v="1"/>
    <n v="18"/>
    <n v="2045"/>
    <n v="0"/>
    <n v="184.05"/>
    <n v="184.05"/>
    <m/>
    <n v="-0.1000000000003638"/>
    <n v="2413"/>
  </r>
  <r>
    <s v="SANGEETHA"/>
    <n v="404"/>
    <x v="1"/>
    <x v="1"/>
    <m/>
    <s v="B2B"/>
    <s v="Rajam Steel Traders"/>
    <s v="33AAIPK5333J1ZR"/>
    <s v="OTHER SERVICE INCOME"/>
    <s v="40409FY2324047"/>
    <d v="2023-08-25T00:00:00"/>
    <s v="OTHER SERVICE INCOME"/>
    <n v="998599"/>
    <s v="NOS"/>
    <n v="1"/>
    <n v="18"/>
    <n v="2045"/>
    <n v="0"/>
    <n v="184.05"/>
    <n v="184.05"/>
    <m/>
    <n v="-0.1000000000003638"/>
    <n v="2413"/>
  </r>
  <r>
    <s v="SANGEETHA"/>
    <n v="404"/>
    <x v="1"/>
    <x v="1"/>
    <m/>
    <s v="B2B"/>
    <s v="Walfs Infra India Pvt.Ltd.,"/>
    <s v="33AABCW5226E2ZN"/>
    <s v="OTHER SERVICE INCOME"/>
    <s v="40409FY2324048"/>
    <d v="2023-08-28T00:00:00"/>
    <s v="OTHER SERVICE INCOME"/>
    <n v="998599"/>
    <s v="NOS"/>
    <n v="1"/>
    <n v="18"/>
    <n v="5000"/>
    <n v="0"/>
    <n v="450"/>
    <n v="450"/>
    <m/>
    <n v="0"/>
    <n v="5900"/>
  </r>
  <r>
    <s v="SANGEETHA"/>
    <n v="404"/>
    <x v="1"/>
    <x v="1"/>
    <m/>
    <s v="B2B"/>
    <s v="MRF  Limited."/>
    <s v="33AAACM4154G1ZU"/>
    <s v="OTHER SERVICE INCOME"/>
    <s v="40409FY2324050"/>
    <d v="2023-08-11T00:00:00"/>
    <s v="OTHER SERVICE INCOME"/>
    <n v="998599"/>
    <s v="NOS"/>
    <n v="1"/>
    <n v="18"/>
    <n v="2045"/>
    <n v="0"/>
    <n v="184.05"/>
    <n v="184.05"/>
    <m/>
    <n v="-0.1000000000003638"/>
    <n v="2413"/>
  </r>
  <r>
    <s v="SANGEETHA"/>
    <n v="404"/>
    <x v="1"/>
    <x v="1"/>
    <m/>
    <s v="B2B"/>
    <s v="Ready  Package"/>
    <s v="33AAXFR3327C1Z7"/>
    <s v="OTHER SERVICE INCOME"/>
    <s v="40409FY2324053"/>
    <d v="2023-08-19T00:00:00"/>
    <s v="OTHER SERVICE INCOME"/>
    <n v="998599"/>
    <s v="NOS"/>
    <n v="1"/>
    <n v="18"/>
    <n v="2045"/>
    <n v="0"/>
    <n v="184.05"/>
    <n v="184.05"/>
    <m/>
    <n v="-0.1000000000003638"/>
    <n v="2413"/>
  </r>
  <r>
    <s v="SANGEETHA"/>
    <n v="404"/>
    <x v="1"/>
    <x v="1"/>
    <m/>
    <s v="B2B"/>
    <s v="Blasto Metal Spray Processors (P) Ltd.,"/>
    <s v="33AAICB9366R1ZU"/>
    <s v="OTHER SERVICE INCOME"/>
    <s v="40409FY2324054"/>
    <d v="2023-08-19T00:00:00"/>
    <s v="OTHER SERVICE INCOME"/>
    <n v="998599"/>
    <s v="NOS"/>
    <n v="1"/>
    <n v="18"/>
    <n v="500"/>
    <n v="0"/>
    <n v="45"/>
    <n v="45"/>
    <m/>
    <n v="0"/>
    <n v="590"/>
  </r>
  <r>
    <s v="SANGEETHA"/>
    <n v="404"/>
    <x v="1"/>
    <x v="1"/>
    <m/>
    <s v="B2B"/>
    <s v="Oswin wood panels private limted"/>
    <s v="33AAACO0706G1Z2"/>
    <s v="OTHER SERVICE INCOME"/>
    <s v="40409FY2324055"/>
    <d v="2023-08-30T00:00:00"/>
    <s v="OTHER SERVICE INCOME"/>
    <n v="998599"/>
    <s v="NOS"/>
    <n v="1"/>
    <n v="18"/>
    <n v="2045"/>
    <n v="0"/>
    <n v="184.05"/>
    <n v="184.05"/>
    <m/>
    <n v="-0.1000000000003638"/>
    <n v="2413"/>
  </r>
  <r>
    <s v="SANGEETHA"/>
    <n v="404"/>
    <x v="1"/>
    <x v="1"/>
    <m/>
    <s v="B2C"/>
    <s v="FORBES-EWARD &amp; FIGGS (p) LTD.,,"/>
    <s v="UNREGISTERED"/>
    <s v="OTHER SERVICE INCOME"/>
    <s v="40409FY2324044"/>
    <d v="2023-08-07T00:00:00"/>
    <s v="OTHER SERVICE INCOME"/>
    <n v="998599"/>
    <s v="NOS"/>
    <n v="1"/>
    <n v="18"/>
    <n v="500"/>
    <n v="0"/>
    <n v="45"/>
    <n v="45"/>
    <m/>
    <n v="0"/>
    <n v="590"/>
  </r>
  <r>
    <s v="SANGEETHA"/>
    <n v="404"/>
    <x v="1"/>
    <x v="1"/>
    <m/>
    <s v="B2C"/>
    <s v="KMMD  ABDUL KHADER  FIRM"/>
    <s v="UNREGISTERED"/>
    <s v="OTHER SERVICE INCOME"/>
    <s v="40409FY2324045"/>
    <d v="2023-08-14T00:00:00"/>
    <s v="OTHER SERVICE INCOME"/>
    <n v="998599"/>
    <s v="NOS"/>
    <n v="1"/>
    <n v="18"/>
    <n v="5000"/>
    <n v="0"/>
    <n v="450"/>
    <n v="450"/>
    <m/>
    <n v="0"/>
    <n v="5900"/>
  </r>
  <r>
    <s v="SANGEETHA"/>
    <n v="404"/>
    <x v="1"/>
    <x v="1"/>
    <m/>
    <s v="B2C"/>
    <s v="Automotive Coaches &amp; Componends Ltd.,"/>
    <s v="UNREGISTERED"/>
    <s v="OTHER SERVICE INCOME"/>
    <s v="40409FY2324049"/>
    <d v="2023-08-07T00:00:00"/>
    <s v="OTHER SERVICE INCOME"/>
    <n v="998599"/>
    <s v="NOS"/>
    <n v="1"/>
    <n v="18"/>
    <n v="2500"/>
    <n v="0"/>
    <n v="225"/>
    <n v="225"/>
    <m/>
    <n v="0"/>
    <n v="2950"/>
  </r>
  <r>
    <s v="SANGEETHA"/>
    <n v="404"/>
    <x v="1"/>
    <x v="1"/>
    <m/>
    <s v="B2C"/>
    <s v="Lakshikanthammal  Educational Trust"/>
    <s v="UNREGISTERED"/>
    <s v="OTHER SERVICE INCOME"/>
    <s v="40409FY2324051"/>
    <d v="2023-08-11T00:00:00"/>
    <s v="OTHER SERVICE INCOME"/>
    <n v="998599"/>
    <s v="NOS"/>
    <n v="1"/>
    <n v="18"/>
    <n v="4090"/>
    <n v="0"/>
    <n v="368.1"/>
    <n v="368.1"/>
    <m/>
    <n v="-0.2000000000007276"/>
    <n v="4826"/>
  </r>
  <r>
    <s v="SANGEETHA"/>
    <n v="404"/>
    <x v="1"/>
    <x v="1"/>
    <m/>
    <s v="B2C"/>
    <s v="RMD  Engineering  College"/>
    <s v="UNREGISTERED"/>
    <s v="OTHER SERVICE INCOME"/>
    <s v="40409FY2324052"/>
    <d v="2023-08-11T00:00:00"/>
    <s v="OTHER SERVICE INCOME"/>
    <n v="998599"/>
    <s v="NOS"/>
    <n v="1"/>
    <n v="18"/>
    <n v="2045"/>
    <n v="0"/>
    <n v="184.05"/>
    <n v="184.05"/>
    <m/>
    <n v="-0.1000000000003638"/>
    <n v="2413"/>
  </r>
  <r>
    <s v="SANGEETHA"/>
    <n v="435"/>
    <x v="2"/>
    <x v="2"/>
    <m/>
    <s v="B2C"/>
    <s v="MOOKAMBIKAI SPINNERS"/>
    <s v="33AALFM3425C1ZP"/>
    <s v="BPSC &amp; DC RC Fee"/>
    <s v="43501FY2324255"/>
    <d v="2023-08-01T00:00:00"/>
    <s v="BPSC &amp; DC RC Fee"/>
    <n v="998599"/>
    <s v="NOS"/>
    <n v="1"/>
    <n v="18"/>
    <n v="57795"/>
    <n v="0"/>
    <n v="5201.55"/>
    <n v="5201.55"/>
    <n v="0"/>
    <n v="0"/>
    <n v="68198.100000000006"/>
  </r>
  <r>
    <s v="SANGEETHA"/>
    <n v="435"/>
    <x v="2"/>
    <x v="2"/>
    <m/>
    <s v="B2B"/>
    <s v="AISHWARYA ASSOCIATES"/>
    <s v="33ABJFA7487P1ZO"/>
    <s v="TENDER SET"/>
    <s v="43501FY2324256"/>
    <d v="2023-08-01T00:00:00"/>
    <s v="TENDER SET"/>
    <n v="998599"/>
    <s v="NOS"/>
    <n v="1"/>
    <n v="18"/>
    <n v="100"/>
    <n v="0"/>
    <n v="9"/>
    <n v="9"/>
    <n v="0"/>
    <n v="0"/>
    <n v="118"/>
  </r>
  <r>
    <s v="SANGEETHA"/>
    <n v="435"/>
    <x v="2"/>
    <x v="2"/>
    <m/>
    <s v="B2B"/>
    <s v="ATLANDA ELECTRICALS PVT LTD"/>
    <s v="29AABCA6647B1ZU"/>
    <s v="TESTING FEE"/>
    <s v="43501FY2324259"/>
    <d v="2023-08-04T00:00:00"/>
    <s v="TESTING FEE"/>
    <n v="998599"/>
    <s v="NOS"/>
    <n v="1"/>
    <n v="18"/>
    <n v="9600"/>
    <n v="1728"/>
    <n v="0"/>
    <n v="0"/>
    <n v="0"/>
    <n v="0"/>
    <n v="11328"/>
  </r>
  <r>
    <s v="SANGEETHA"/>
    <n v="435"/>
    <x v="2"/>
    <x v="2"/>
    <m/>
    <s v="B2B"/>
    <s v="INDUSTRIAL HEATERS AND TRANCEFORMERS"/>
    <s v="33AAAFI6994B1ZI"/>
    <s v="TESTING FEE"/>
    <s v="43501FY2324260"/>
    <d v="2023-08-05T00:00:00"/>
    <s v="TESTING FEE"/>
    <n v="998599"/>
    <s v="NOS"/>
    <n v="1"/>
    <n v="18"/>
    <n v="4650"/>
    <n v="0"/>
    <n v="418.5"/>
    <n v="418.5"/>
    <n v="0"/>
    <n v="0"/>
    <n v="5487"/>
  </r>
  <r>
    <s v="SANGEETHA"/>
    <n v="435"/>
    <x v="2"/>
    <x v="2"/>
    <m/>
    <s v="B2B"/>
    <s v="SHRI MEENATCHI ENGINEERING"/>
    <s v="33AICPK7409F1ZK"/>
    <s v="TESTING FEE"/>
    <s v="43501FY2324262"/>
    <d v="2023-08-07T00:00:00"/>
    <s v="TESTING FEE"/>
    <n v="998599"/>
    <s v="NOS"/>
    <n v="1"/>
    <n v="18"/>
    <n v="25950"/>
    <n v="0"/>
    <n v="2335.5"/>
    <n v="2335.5"/>
    <n v="0"/>
    <n v="0"/>
    <n v="30621"/>
  </r>
  <r>
    <s v="SANGEETHA"/>
    <n v="435"/>
    <x v="2"/>
    <x v="2"/>
    <m/>
    <s v="B2B"/>
    <s v="PRAKASH KOTEX INDIA LLP"/>
    <s v="33AAPFP4549J1ZS"/>
    <s v="REGISTRATION FEE &amp; ESTIMATE CHARGES"/>
    <s v="43501FY2324263"/>
    <d v="2023-08-07T00:00:00"/>
    <s v="REGISTRATION FEE &amp; ESTIMATE CHARGES"/>
    <n v="998599"/>
    <s v="NOS"/>
    <n v="1"/>
    <n v="18"/>
    <n v="114135"/>
    <n v="0"/>
    <n v="10272.15"/>
    <n v="10272.15"/>
    <n v="0"/>
    <n v="0"/>
    <n v="134679.29999999999"/>
  </r>
  <r>
    <s v="SANGEETHA"/>
    <n v="435"/>
    <x v="2"/>
    <x v="2"/>
    <m/>
    <s v="B2B"/>
    <s v="CANARA BANK"/>
    <s v="33AAACC6106G5Z4"/>
    <s v="ATM RENT"/>
    <s v="43501FY2324264"/>
    <d v="2023-08-08T00:00:00"/>
    <s v="ATM RENT"/>
    <n v="997212"/>
    <s v="NOS"/>
    <n v="1"/>
    <n v="18"/>
    <n v="4300"/>
    <n v="0"/>
    <n v="387"/>
    <n v="387"/>
    <n v="0"/>
    <n v="0"/>
    <n v="5074"/>
  </r>
  <r>
    <s v="SANGEETHA"/>
    <n v="435"/>
    <x v="2"/>
    <x v="2"/>
    <m/>
    <s v="B2B"/>
    <s v="SHRI MEENATCHI ENGINEERING"/>
    <s v="33AICPK7409F1ZK"/>
    <s v="TESTING FEE"/>
    <s v="43501FY2324267"/>
    <d v="2023-08-10T00:00:00"/>
    <s v="TESTING FEE"/>
    <n v="998599"/>
    <s v="NOS"/>
    <n v="1"/>
    <n v="18"/>
    <n v="9000"/>
    <n v="0"/>
    <n v="810"/>
    <n v="810"/>
    <n v="0"/>
    <n v="0"/>
    <n v="10620"/>
  </r>
  <r>
    <s v="SANGEETHA"/>
    <n v="435"/>
    <x v="2"/>
    <x v="2"/>
    <m/>
    <s v="B2B"/>
    <s v="TPAC SKYPET INDIA PVT LTD"/>
    <s v="33AAJCT0943K1Z8"/>
    <s v="NAME TRANCE FEE"/>
    <s v="43501FY2324269"/>
    <d v="2023-08-11T00:00:00"/>
    <s v="NAME TRANCE FEE"/>
    <n v="998599"/>
    <s v="NOS"/>
    <n v="1"/>
    <n v="18"/>
    <n v="6130"/>
    <n v="0"/>
    <n v="551.70000000000005"/>
    <n v="551.70000000000005"/>
    <n v="0"/>
    <n v="0"/>
    <n v="7233.4"/>
  </r>
  <r>
    <s v="SANGEETHA"/>
    <n v="435"/>
    <x v="2"/>
    <x v="2"/>
    <m/>
    <s v="B2B"/>
    <s v="ATLANDA ELECTRICALS PVT LTD"/>
    <s v="29AABCA6647B1ZU"/>
    <s v="TESTING FEE"/>
    <s v="43501FY2324271"/>
    <d v="2023-08-14T00:00:00"/>
    <s v="TESTING FEE"/>
    <n v="998599"/>
    <s v="NOS"/>
    <n v="1"/>
    <n v="18"/>
    <n v="19950"/>
    <n v="3591"/>
    <m/>
    <n v="0"/>
    <n v="0"/>
    <n v="0"/>
    <n v="23541"/>
  </r>
  <r>
    <s v="SANGEETHA"/>
    <n v="435"/>
    <x v="2"/>
    <x v="2"/>
    <m/>
    <s v="B2B"/>
    <s v="SRI RAMAKRISHNA TRANSFORMERS,"/>
    <s v="33ABAFS0981R1ZQ"/>
    <s v="TESTING FEE"/>
    <s v="43501FY2324272"/>
    <d v="2023-08-14T00:00:00"/>
    <s v="TESTING FEE"/>
    <n v="998599"/>
    <s v="NOS"/>
    <n v="1"/>
    <n v="18"/>
    <n v="4650"/>
    <n v="0"/>
    <n v="418.5"/>
    <n v="418.5"/>
    <n v="0"/>
    <n v="0"/>
    <n v="5487"/>
  </r>
  <r>
    <s v="SANGEETHA"/>
    <n v="435"/>
    <x v="2"/>
    <x v="2"/>
    <m/>
    <s v="B2B"/>
    <s v="JRP ELECTRICAL CONDACTOR"/>
    <s v="33BVRPP6988B2ZY"/>
    <s v="TESTING FEE"/>
    <s v="43501FY2324273"/>
    <d v="2023-08-14T00:00:00"/>
    <s v="TESTING FEE"/>
    <n v="998599"/>
    <s v="NOS"/>
    <n v="1"/>
    <n v="18"/>
    <n v="25950"/>
    <n v="0"/>
    <n v="2335.5"/>
    <n v="2335.5"/>
    <n v="0"/>
    <n v="0"/>
    <n v="30621"/>
  </r>
  <r>
    <s v="SANGEETHA"/>
    <n v="435"/>
    <x v="2"/>
    <x v="2"/>
    <m/>
    <s v="B2B"/>
    <s v="MATHAMMAN INDUSTRIAL SUPPLIERS"/>
    <s v="33AYWPK3347C1ZD"/>
    <s v="BATTERY BY BACK"/>
    <s v="43501FY2324274"/>
    <d v="2023-08-14T00:00:00"/>
    <s v="BATTERY BY BACK"/>
    <n v="998599"/>
    <s v="NOS"/>
    <n v="1"/>
    <n v="18"/>
    <n v="1105500"/>
    <n v="0"/>
    <n v="99495"/>
    <n v="99495"/>
    <n v="0"/>
    <n v="0"/>
    <n v="1304490"/>
  </r>
  <r>
    <s v="SANGEETHA"/>
    <n v="435"/>
    <x v="2"/>
    <x v="2"/>
    <m/>
    <s v="B2B"/>
    <s v="SRI MURUGAR SPINNING MILL"/>
    <s v="33AAYFS6570K1ZD"/>
    <s v="SERVICE CONNECTION CHARGES"/>
    <s v="43501FY2324276"/>
    <d v="2023-08-16T00:00:00"/>
    <s v="SERVICE CONNECTION CHARGES"/>
    <n v="998599"/>
    <s v="NOS"/>
    <n v="1"/>
    <n v="18"/>
    <n v="340243"/>
    <n v="0"/>
    <n v="30621.87"/>
    <n v="30621.87"/>
    <n v="0"/>
    <n v="0"/>
    <n v="401486.74"/>
  </r>
  <r>
    <s v="SANGEETHA"/>
    <n v="435"/>
    <x v="2"/>
    <x v="2"/>
    <m/>
    <s v="B2B"/>
    <s v="GLOBAL ENGIINEERING COMPANY"/>
    <s v="33BVHPA1896F1ZR"/>
    <s v="TESTING FEE"/>
    <s v="43501FY2324277"/>
    <d v="2023-08-16T00:00:00"/>
    <s v="TESTING FEE"/>
    <n v="998599"/>
    <s v="NOS"/>
    <n v="1"/>
    <n v="18"/>
    <n v="2400"/>
    <n v="0"/>
    <n v="216"/>
    <n v="216"/>
    <n v="0"/>
    <n v="0"/>
    <n v="2832"/>
  </r>
  <r>
    <s v="SANGEETHA"/>
    <n v="435"/>
    <x v="2"/>
    <x v="2"/>
    <m/>
    <s v="B2B"/>
    <s v="VENKATESWARA ELECTRICAL INDUSTRIES PRIVATE LTD"/>
    <s v="33AAACV0717C1Z0"/>
    <s v="TESTING FEE"/>
    <s v="43501FY2324278"/>
    <d v="2023-08-19T00:00:00"/>
    <s v="TESTING FEE"/>
    <n v="998599"/>
    <s v="NOS"/>
    <n v="1"/>
    <n v="18"/>
    <n v="19950"/>
    <n v="0"/>
    <n v="1795.5"/>
    <n v="1795.5"/>
    <n v="0"/>
    <n v="0"/>
    <n v="23541"/>
  </r>
  <r>
    <s v="SANGEETHA"/>
    <n v="435"/>
    <x v="2"/>
    <x v="2"/>
    <m/>
    <s v="B2B"/>
    <s v="SOLIESWARAA COTTON MILLS"/>
    <s v="33BRWPS1433B3ZR"/>
    <s v="NAME TRANCE FEE"/>
    <s v="43501FY2324282"/>
    <d v="2023-08-21T00:00:00"/>
    <s v="NAME TRANCE FEE"/>
    <n v="998599"/>
    <s v="NOS"/>
    <n v="1"/>
    <n v="18"/>
    <n v="6130"/>
    <n v="0"/>
    <n v="551.70000000000005"/>
    <n v="551.70000000000005"/>
    <n v="0"/>
    <n v="0"/>
    <n v="7233.4"/>
  </r>
  <r>
    <s v="SANGEETHA"/>
    <n v="435"/>
    <x v="2"/>
    <x v="2"/>
    <m/>
    <s v="B2B"/>
    <s v="VKSM COTTON MILLS (P) L T D"/>
    <s v="33AABCV1408R1Z6"/>
    <s v="CROSS SUBSIDY CHARGES"/>
    <s v="43501FY2324283"/>
    <d v="2023-08-21T00:00:00"/>
    <s v="CROSS SUBSIDY CHARGES"/>
    <n v="998599"/>
    <s v="NOS"/>
    <n v="1"/>
    <n v="18"/>
    <n v="920821"/>
    <n v="0"/>
    <n v="82873.89"/>
    <n v="82873.89"/>
    <n v="0"/>
    <n v="0"/>
    <n v="1086568.78"/>
  </r>
  <r>
    <s v="SANGEETHA"/>
    <n v="435"/>
    <x v="2"/>
    <x v="2"/>
    <m/>
    <s v="B2B"/>
    <s v="RAMYA TEXTILES"/>
    <s v="33AHFPR9884B1Z2"/>
    <s v="REGISTRATION FEE"/>
    <s v="43501FY2324284"/>
    <d v="2023-08-21T00:00:00"/>
    <s v="REGISTRATION FEE"/>
    <n v="998599"/>
    <s v="NOS"/>
    <n v="1"/>
    <n v="18"/>
    <n v="2045"/>
    <n v="0"/>
    <n v="184.05"/>
    <n v="184.05"/>
    <n v="0"/>
    <n v="0"/>
    <n v="2413.1000000000004"/>
  </r>
  <r>
    <s v="SANGEETHA"/>
    <n v="435"/>
    <x v="2"/>
    <x v="2"/>
    <m/>
    <s v="DBN"/>
    <s v="SKYPET POLYMERS"/>
    <s v="33AAJCT0943K1Z8"/>
    <s v="CROSS SUBSIDY CHARGES"/>
    <s v="43501FY2324285"/>
    <d v="2023-08-22T00:00:00"/>
    <s v="CROSS SUBSIDY CHARGES"/>
    <n v="998599"/>
    <s v="NOS"/>
    <n v="1"/>
    <n v="18"/>
    <n v="0"/>
    <n v="0"/>
    <n v="81841.5"/>
    <n v="81841.5"/>
    <e v="#N/A"/>
    <n v="0"/>
    <n v="163683"/>
  </r>
  <r>
    <s v="SANGEETHA"/>
    <n v="435"/>
    <x v="2"/>
    <x v="2"/>
    <m/>
    <s v="B2B"/>
    <s v="SHRI MEENATCHI ENGINEERING"/>
    <s v="33AICPK7409F1ZK"/>
    <s v="TESTING CHARGES"/>
    <s v="43501FY2324286"/>
    <d v="2023-08-22T00:00:00"/>
    <s v="TESTING CHARGES"/>
    <n v="998599"/>
    <s v="NOS"/>
    <n v="1"/>
    <n v="18"/>
    <n v="19950"/>
    <n v="0"/>
    <n v="1795.5"/>
    <n v="1795.5"/>
    <n v="0"/>
    <n v="0"/>
    <n v="23541"/>
  </r>
  <r>
    <s v="SANGEETHA"/>
    <n v="435"/>
    <x v="2"/>
    <x v="2"/>
    <m/>
    <s v="B2B"/>
    <s v="SIMTA CLEAR COATS (P) LTD"/>
    <s v="33AAJCS8038A1ZK"/>
    <s v="REGISTRATION FEE"/>
    <s v="43501FY2324287"/>
    <d v="2023-08-22T00:00:00"/>
    <s v="REGISTRATION FEE"/>
    <n v="998599"/>
    <s v="NOS"/>
    <n v="1"/>
    <n v="18"/>
    <n v="2045"/>
    <n v="0"/>
    <n v="184.05"/>
    <n v="184.05"/>
    <n v="0"/>
    <n v="0"/>
    <n v="2413.1000000000004"/>
  </r>
  <r>
    <s v="SANGEETHA"/>
    <n v="435"/>
    <x v="2"/>
    <x v="2"/>
    <m/>
    <s v="B2B"/>
    <s v="AXIS TECH "/>
    <s v="33AAOFA0239M1ZF"/>
    <s v="TENDER SET"/>
    <s v="43501FY2324288"/>
    <d v="2023-08-22T00:00:00"/>
    <s v="TENDER SET"/>
    <n v="998599"/>
    <s v="NOS"/>
    <n v="1"/>
    <n v="18"/>
    <n v="250"/>
    <n v="0"/>
    <n v="22.5"/>
    <n v="22.5"/>
    <n v="0"/>
    <n v="0"/>
    <n v="295"/>
  </r>
  <r>
    <s v="SANGEETHA"/>
    <n v="435"/>
    <x v="2"/>
    <x v="2"/>
    <m/>
    <s v="DBN"/>
    <s v="DURAI SPINNERS"/>
    <s v="33AAQFA9525Q1ZQ"/>
    <s v="CROSS SUBSIDY CHARGES"/>
    <s v="43501FY2324289A"/>
    <d v="2023-08-22T00:00:00"/>
    <s v="CROSS SUBSIDY CHARGES"/>
    <n v="998599"/>
    <s v="NOS"/>
    <n v="1"/>
    <n v="18"/>
    <n v="0"/>
    <n v="0"/>
    <n v="57963.5"/>
    <n v="57963.5"/>
    <e v="#N/A"/>
    <n v="0"/>
    <n v="115927"/>
  </r>
  <r>
    <s v="SANGEETHA"/>
    <n v="435"/>
    <x v="2"/>
    <x v="2"/>
    <m/>
    <s v="DBN"/>
    <s v="SUPREME MILLS (INDIA)PVT LTD"/>
    <s v="33AAECS9184Q1ZJ"/>
    <s v="CROSS SUBSIDY CHARGES"/>
    <s v="43501FY2324290"/>
    <d v="2023-08-23T00:00:00"/>
    <s v="CROSS SUBSIDY CHARGES"/>
    <n v="998599"/>
    <s v="NOS"/>
    <n v="1"/>
    <n v="18"/>
    <n v="0"/>
    <n v="0"/>
    <n v="4212.5"/>
    <n v="4212.5"/>
    <e v="#N/A"/>
    <n v="0"/>
    <n v="8425"/>
  </r>
  <r>
    <s v="SANGEETHA"/>
    <n v="435"/>
    <x v="2"/>
    <x v="2"/>
    <m/>
    <s v="B2B"/>
    <s v="S.SUDHAKAR &amp; R SARAVANAN"/>
    <s v="33AVAPS3828F1ZP"/>
    <s v="REGISTRATION FEE"/>
    <s v="43501FY2324291"/>
    <d v="2023-08-23T00:00:00"/>
    <s v="REGISTRATION FEE"/>
    <n v="998599"/>
    <s v="NOS"/>
    <n v="1"/>
    <n v="18"/>
    <n v="2045"/>
    <n v="0"/>
    <n v="184.05"/>
    <n v="184.05"/>
    <n v="0"/>
    <n v="0"/>
    <n v="2413.1000000000004"/>
  </r>
  <r>
    <s v="SANGEETHA"/>
    <n v="435"/>
    <x v="2"/>
    <x v="2"/>
    <m/>
    <s v="B2B"/>
    <s v="PONMURUGAN DALL MILLS"/>
    <s v="33AACFP3644B1ZS"/>
    <s v="ESTIMATE CHARGES"/>
    <s v="43501FY2324295"/>
    <d v="2023-08-24T00:00:00"/>
    <s v="ESTIMATE CHARGES"/>
    <n v="998599"/>
    <s v="NOS"/>
    <n v="1"/>
    <n v="18"/>
    <n v="114751.61"/>
    <n v="0"/>
    <n v="10327.644899999999"/>
    <n v="10327.644899999999"/>
    <n v="0"/>
    <n v="0"/>
    <n v="135406.89980000001"/>
  </r>
  <r>
    <s v="SANGEETHA"/>
    <n v="435"/>
    <x v="2"/>
    <x v="2"/>
    <m/>
    <s v="B2B"/>
    <s v="SRI RANGA TEXTILES (P) LTD"/>
    <s v="33AADCS8152M1Z2"/>
    <s v="REGISTRATION FEE"/>
    <s v="43501FY2324296"/>
    <d v="2023-08-24T00:00:00"/>
    <s v="REGISTRATION FEE"/>
    <n v="998599"/>
    <s v="NOS"/>
    <n v="1"/>
    <n v="18"/>
    <n v="2045"/>
    <n v="0"/>
    <n v="184.05"/>
    <n v="184.05"/>
    <n v="0"/>
    <n v="0"/>
    <n v="2413.1000000000004"/>
  </r>
  <r>
    <s v="SANGEETHA"/>
    <n v="435"/>
    <x v="2"/>
    <x v="2"/>
    <m/>
    <s v="B2B"/>
    <s v="TAMARA LEISURE EXPERIENCES Pvt LTD"/>
    <s v="33AACCT3052C1ZY"/>
    <s v="DC &amp; RC FEE"/>
    <s v="43501FY2324297"/>
    <d v="2023-08-25T00:00:00"/>
    <s v="DC &amp; RC FEE"/>
    <n v="998599"/>
    <s v="NOS"/>
    <n v="1"/>
    <n v="18"/>
    <n v="9195"/>
    <n v="0"/>
    <n v="827.55"/>
    <n v="827.55"/>
    <n v="0"/>
    <n v="0"/>
    <n v="10850.099999999999"/>
  </r>
  <r>
    <s v="SANGEETHA"/>
    <n v="435"/>
    <x v="2"/>
    <x v="2"/>
    <m/>
    <s v="B2B"/>
    <s v="SRI SELVAM TEXTILES, "/>
    <s v="33AHFPS4277D1ZC"/>
    <s v="SERVICE CONNECTION CHARGES"/>
    <s v="43501FY2324298"/>
    <d v="2023-08-25T00:00:00"/>
    <s v="SERVICE CONNECTION CHARGES"/>
    <n v="998599"/>
    <s v="NOS"/>
    <n v="1"/>
    <n v="18"/>
    <n v="129539"/>
    <n v="0"/>
    <n v="11658.51"/>
    <n v="11658.51"/>
    <n v="0"/>
    <n v="0"/>
    <n v="152856.02000000002"/>
  </r>
  <r>
    <s v="SANGEETHA"/>
    <n v="435"/>
    <x v="2"/>
    <x v="2"/>
    <m/>
    <s v="B2B"/>
    <s v="VKSM COTTON MILLS (P) L T D"/>
    <s v="33AABCV1408R1Z6"/>
    <s v="REGISTRATION FEE &amp; ESTIMATE CHARGES"/>
    <s v="43501FY2324299"/>
    <d v="2023-08-25T00:00:00"/>
    <s v="REGISTRATION FEE &amp; ESTIMATE CHARGES"/>
    <n v="998599"/>
    <s v="NOS"/>
    <n v="1"/>
    <n v="18"/>
    <n v="114752"/>
    <n v="0"/>
    <n v="10327.68"/>
    <n v="10327.68"/>
    <n v="0"/>
    <n v="0"/>
    <n v="135407.35999999999"/>
  </r>
  <r>
    <s v="SANGEETHA"/>
    <n v="435"/>
    <x v="2"/>
    <x v="2"/>
    <m/>
    <s v="B2B"/>
    <s v="SRI MURUGAR SPINNING MILL"/>
    <s v="33AAYFS6570K1ZD"/>
    <s v="REGISTRATION FEE &amp; ESTIMATE CHARGES"/>
    <s v="43501FY2324301"/>
    <d v="2023-06-28T00:00:00"/>
    <s v="REGISTRATION FEE &amp; ESTIMATE CHARGES"/>
    <n v="998599"/>
    <s v="NOS"/>
    <n v="1"/>
    <n v="18"/>
    <n v="45"/>
    <n v="0"/>
    <n v="4.05"/>
    <n v="4.05"/>
    <n v="0"/>
    <n v="0"/>
    <n v="53.099999999999994"/>
  </r>
  <r>
    <s v="SANGEETHA"/>
    <n v="435"/>
    <x v="2"/>
    <x v="2"/>
    <m/>
    <s v="DBN"/>
    <s v="SRI VENKATESWARA ENTERPRISES"/>
    <s v="33ABEFS7906C1ZE"/>
    <s v="CROSS SUBSIDY CHARGES"/>
    <s v="43501FY2324303"/>
    <d v="2023-06-30T00:00:00"/>
    <s v="CROSS SUBSIDY CHARGES"/>
    <n v="998599"/>
    <s v="NOS"/>
    <n v="1"/>
    <n v="18"/>
    <n v="0"/>
    <n v="0"/>
    <n v="7893.5"/>
    <n v="7893.5"/>
    <e v="#N/A"/>
    <n v="0"/>
    <n v="15787"/>
  </r>
  <r>
    <s v="SANGEETHA"/>
    <n v="435"/>
    <x v="2"/>
    <x v="2"/>
    <m/>
    <s v="B2B"/>
    <s v="SRIRAAM TEXTILE "/>
    <s v="33AAFFG5538A1ZV"/>
    <s v="ESTIMATE CHARGES"/>
    <s v="43501FY2324304"/>
    <d v="2023-06-30T00:00:00"/>
    <s v="ESTIMATE CHARGES"/>
    <n v="998599"/>
    <s v="NOS"/>
    <n v="1"/>
    <n v="18"/>
    <n v="100"/>
    <n v="0"/>
    <n v="9"/>
    <n v="9"/>
    <n v="0"/>
    <n v="0"/>
    <n v="118"/>
  </r>
  <r>
    <s v="SANGEETHA"/>
    <n v="435"/>
    <x v="2"/>
    <x v="2"/>
    <m/>
    <s v="B2B"/>
    <s v="SRIRAAM TEXTILE "/>
    <s v="33AAFFG5538A1ZV"/>
    <s v="REGISTRATION FEES"/>
    <s v="43501FY2324305"/>
    <d v="2023-05-31T00:00:00"/>
    <s v="REGISTRATION FEES"/>
    <n v="998599"/>
    <s v="NOS"/>
    <n v="1"/>
    <n v="18"/>
    <n v="2045"/>
    <n v="0"/>
    <n v="184.05"/>
    <n v="184.05"/>
    <n v="0"/>
    <n v="0"/>
    <n v="2413.1000000000004"/>
  </r>
  <r>
    <s v="SANGEETHA"/>
    <n v="435"/>
    <x v="2"/>
    <x v="2"/>
    <m/>
    <s v="B2C"/>
    <s v="K JOHNSON SAMUVEL"/>
    <s v="UNREGISTERED"/>
    <s v="IB RENT"/>
    <s v="43501FY2324257"/>
    <d v="2023-08-04T00:00:00"/>
    <s v="IB RENT"/>
    <n v="997212"/>
    <s v="NOS"/>
    <n v="1"/>
    <n v="12"/>
    <n v="200"/>
    <n v="0"/>
    <n v="12"/>
    <n v="12"/>
    <n v="0"/>
    <n v="0"/>
    <n v="224"/>
  </r>
  <r>
    <s v="SANGEETHA"/>
    <n v="435"/>
    <x v="2"/>
    <x v="2"/>
    <m/>
    <s v="B2C"/>
    <s v="ASSISTANT EXECUTIVE ENGINEER"/>
    <s v="UNREGISTERED"/>
    <s v="PENAL CHARGES"/>
    <s v="43501FY2324258"/>
    <d v="2023-08-04T00:00:00"/>
    <s v="PENAL CHARGES"/>
    <n v="998599"/>
    <s v="NOS"/>
    <n v="1"/>
    <n v="18"/>
    <n v="248"/>
    <n v="0"/>
    <n v="22.32"/>
    <n v="22.32"/>
    <n v="0"/>
    <n v="0"/>
    <n v="292.64"/>
  </r>
  <r>
    <s v="SANGEETHA"/>
    <n v="435"/>
    <x v="2"/>
    <x v="2"/>
    <m/>
    <s v="B2C"/>
    <s v="ASSISTANT ENGINEER"/>
    <s v="UNREGISTERED"/>
    <s v="PENAL CHARGES"/>
    <s v="43501FY2324261"/>
    <d v="2023-08-07T00:00:00"/>
    <s v="PENAL CHARGES"/>
    <n v="998599"/>
    <s v="NOS"/>
    <n v="1"/>
    <n v="18"/>
    <n v="327"/>
    <n v="0"/>
    <n v="29.43"/>
    <n v="29.43"/>
    <n v="0"/>
    <n v="0"/>
    <n v="385.86"/>
  </r>
  <r>
    <s v="SANGEETHA"/>
    <n v="435"/>
    <x v="2"/>
    <x v="2"/>
    <m/>
    <s v="B2C"/>
    <s v="D.SULEKA"/>
    <s v="UNREGISTERED"/>
    <s v="IB RENT"/>
    <s v="43501FY2324266"/>
    <d v="2023-08-09T00:00:00"/>
    <s v="IB RENT"/>
    <n v="997212"/>
    <s v="NOS"/>
    <n v="1"/>
    <n v="12"/>
    <n v="200"/>
    <n v="0"/>
    <n v="12"/>
    <n v="12"/>
    <n v="0"/>
    <n v="0"/>
    <n v="224"/>
  </r>
  <r>
    <s v="SANGEETHA"/>
    <n v="435"/>
    <x v="2"/>
    <x v="2"/>
    <m/>
    <s v="B2C"/>
    <s v="P G S HOSPITAL"/>
    <s v="UNREGISTERED"/>
    <s v="REGISTRATION FEE"/>
    <s v="43501FY2324268"/>
    <d v="2023-08-10T00:00:00"/>
    <s v="REGISTRATION FEE"/>
    <n v="998599"/>
    <s v="NOS"/>
    <n v="1"/>
    <n v="18"/>
    <n v="2045"/>
    <n v="0"/>
    <n v="184.05"/>
    <n v="184.05"/>
    <n v="0"/>
    <n v="0"/>
    <n v="2413.1000000000004"/>
  </r>
  <r>
    <s v="SANGEETHA"/>
    <n v="435"/>
    <x v="2"/>
    <x v="2"/>
    <m/>
    <s v="B2C"/>
    <s v="G. VENKATESWARAN"/>
    <s v="UNREGISTERED"/>
    <s v="IB RENT"/>
    <s v="43501FY2324270"/>
    <d v="2023-08-14T00:00:00"/>
    <s v="IB RENT"/>
    <n v="997212"/>
    <s v="NOS"/>
    <n v="1"/>
    <n v="12"/>
    <n v="1800"/>
    <n v="0"/>
    <n v="108"/>
    <n v="108"/>
    <n v="0"/>
    <n v="0"/>
    <n v="2016"/>
  </r>
  <r>
    <s v="SANGEETHA"/>
    <n v="435"/>
    <x v="2"/>
    <x v="2"/>
    <m/>
    <s v="B2C"/>
    <s v="V NANDAKUMAR"/>
    <s v="UNREGISTERED"/>
    <s v="IB RENT"/>
    <s v="43501FY2324275"/>
    <d v="2023-08-16T00:00:00"/>
    <s v="IB RENT"/>
    <n v="997212"/>
    <s v="NOS"/>
    <n v="1"/>
    <n v="12"/>
    <n v="450"/>
    <n v="0"/>
    <n v="27"/>
    <n v="27"/>
    <n v="0"/>
    <n v="0"/>
    <n v="504"/>
  </r>
  <r>
    <s v="SANGEETHA"/>
    <n v="435"/>
    <x v="2"/>
    <x v="2"/>
    <m/>
    <s v="B2C"/>
    <s v="P. BABU"/>
    <s v="UNREGISTERED"/>
    <s v="IB RENT"/>
    <s v="43501FY2324279"/>
    <d v="2023-08-21T00:00:00"/>
    <s v="IB RENT"/>
    <n v="997212"/>
    <s v="NOS"/>
    <n v="1"/>
    <n v="12"/>
    <n v="200"/>
    <n v="0"/>
    <n v="12"/>
    <n v="12"/>
    <n v="0"/>
    <n v="0"/>
    <n v="224"/>
  </r>
  <r>
    <s v="SANGEETHA"/>
    <n v="435"/>
    <x v="2"/>
    <x v="2"/>
    <m/>
    <s v="B2C"/>
    <s v="P. BABU"/>
    <s v="UNREGISTERED"/>
    <s v="IB RENT"/>
    <s v="43501FY2324280"/>
    <d v="2023-08-21T00:00:00"/>
    <s v="IB RENT"/>
    <n v="997212"/>
    <s v="NOS"/>
    <n v="1"/>
    <n v="12"/>
    <n v="200"/>
    <n v="0"/>
    <n v="12"/>
    <n v="12"/>
    <n v="0"/>
    <n v="0"/>
    <n v="224"/>
  </r>
  <r>
    <s v="SANGEETHA"/>
    <n v="435"/>
    <x v="2"/>
    <x v="2"/>
    <m/>
    <s v="B2C"/>
    <s v="M.NAINAR ASARI"/>
    <s v="UNREGISTERED"/>
    <s v="IB RENT"/>
    <s v="43501FY2324281"/>
    <d v="2023-08-21T00:00:00"/>
    <s v="IB RENT"/>
    <n v="997212"/>
    <s v="NOS"/>
    <n v="1"/>
    <n v="12"/>
    <n v="1350"/>
    <n v="0"/>
    <n v="81"/>
    <n v="81"/>
    <n v="0"/>
    <n v="0"/>
    <n v="1512"/>
  </r>
  <r>
    <s v="SANGEETHA"/>
    <n v="435"/>
    <x v="2"/>
    <x v="2"/>
    <m/>
    <s v="B2C"/>
    <s v="S SOORYANARAYANAN"/>
    <s v="UNREGISTERED"/>
    <s v="IB RENT"/>
    <s v="43501FY2324292"/>
    <d v="2023-08-24T00:00:00"/>
    <s v="IB RENT"/>
    <n v="997212"/>
    <s v="NOS"/>
    <n v="1"/>
    <n v="12"/>
    <n v="300"/>
    <n v="0"/>
    <n v="18"/>
    <n v="18"/>
    <n v="0"/>
    <n v="0"/>
    <n v="336"/>
  </r>
  <r>
    <s v="SANGEETHA"/>
    <n v="435"/>
    <x v="2"/>
    <x v="2"/>
    <m/>
    <s v="B2C"/>
    <s v="THANGASAMY"/>
    <s v="UNREGISTERED"/>
    <s v="IB RENT"/>
    <s v="43501FY2324293"/>
    <d v="2023-08-24T00:00:00"/>
    <s v="IB RENT"/>
    <n v="997212"/>
    <s v="NOS"/>
    <n v="1"/>
    <n v="12"/>
    <n v="300"/>
    <n v="0"/>
    <n v="18"/>
    <n v="18"/>
    <n v="0"/>
    <n v="0"/>
    <n v="336"/>
  </r>
  <r>
    <s v="SANGEETHA"/>
    <n v="435"/>
    <x v="2"/>
    <x v="2"/>
    <m/>
    <s v="B2C"/>
    <s v="G JAYARAJAN"/>
    <s v="UNREGISTERED"/>
    <s v="IB RENT"/>
    <s v="43501FY2324294"/>
    <d v="2023-08-24T00:00:00"/>
    <s v="IB RENT"/>
    <n v="997212"/>
    <s v="NOS"/>
    <n v="1"/>
    <n v="12"/>
    <n v="200"/>
    <n v="0"/>
    <n v="12"/>
    <n v="12"/>
    <n v="0"/>
    <n v="0"/>
    <n v="224"/>
  </r>
  <r>
    <s v="SANGEETHA"/>
    <n v="435"/>
    <x v="2"/>
    <x v="2"/>
    <m/>
    <s v="B2C"/>
    <s v="V. NANDAKUMAR"/>
    <s v="UNREGISTERED"/>
    <s v="IB RENT"/>
    <s v="43501FY2324300"/>
    <d v="2023-08-28T00:00:00"/>
    <s v="IB RENT"/>
    <n v="997212"/>
    <s v="NOS"/>
    <n v="1"/>
    <n v="12"/>
    <n v="600"/>
    <n v="0"/>
    <n v="36"/>
    <n v="36"/>
    <n v="0"/>
    <n v="0"/>
    <n v="672"/>
  </r>
  <r>
    <s v="SANGEETHA"/>
    <n v="435"/>
    <x v="2"/>
    <x v="2"/>
    <m/>
    <s v="B2C"/>
    <s v="BHAVANI ARUNTHATHIYAR LEATHER &amp; TYRE GOOD MANUFACTURES INDUSTRIAL CO-OP.SOCIETY LTD"/>
    <s v="UNREGISTERED"/>
    <s v="SCRAP"/>
    <s v="43501FY2324302"/>
    <d v="2023-08-30T00:00:00"/>
    <s v="SCRAP"/>
    <n v="998599"/>
    <s v="NOS"/>
    <n v="1"/>
    <n v="5"/>
    <n v="1360"/>
    <n v="0"/>
    <n v="34"/>
    <n v="34"/>
    <n v="0"/>
    <n v="0"/>
    <n v="1428"/>
  </r>
  <r>
    <s v="SANGEETHA"/>
    <n v="430"/>
    <x v="3"/>
    <x v="3"/>
    <m/>
    <s v="B2B"/>
    <s v="EXECUTIVE ENGINEER"/>
    <s v="33CMBU03135G1D1"/>
    <s v="REGISTRATION FEES"/>
    <s v="43009FY232462"/>
    <d v="2023-08-07T00:00:00"/>
    <s v="REGISTRATION FEES"/>
    <n v="998599"/>
    <s v="NOS"/>
    <n v="1"/>
    <n v="18"/>
    <n v="2045"/>
    <m/>
    <n v="184.05"/>
    <n v="184.05"/>
    <m/>
    <n v="1"/>
    <n v="2413"/>
  </r>
  <r>
    <s v="SANGEETHA"/>
    <n v="430"/>
    <x v="3"/>
    <x v="3"/>
    <m/>
    <s v="B2B"/>
    <s v="SRI KANCHIKAMAKOTIN NMEDICAL TRUST SANKARA EYE"/>
    <s v="33AABTS5084P1ZY"/>
    <s v="OTHER SERVICE INCOME"/>
    <s v="43009FY232464"/>
    <d v="2023-08-14T00:00:00"/>
    <s v="OTHER SERVICE INCOME"/>
    <n v="998599"/>
    <s v="NOS"/>
    <n v="1"/>
    <n v="18"/>
    <n v="49949"/>
    <m/>
    <n v="4495.41"/>
    <n v="4495.41"/>
    <m/>
    <m/>
    <n v="58939"/>
  </r>
  <r>
    <s v="SANGEETHA"/>
    <n v="430"/>
    <x v="3"/>
    <x v="3"/>
    <m/>
    <s v="B2B"/>
    <s v="TKL KNITS INDIA PVT LTD"/>
    <s v="33AAFCT2591M1Z0"/>
    <s v="OTHER SERVICE INCOME"/>
    <s v="43009FY232465"/>
    <d v="2023-08-16T00:00:00"/>
    <s v="OTHER SERVICE INCOME"/>
    <n v="998599"/>
    <s v="NOS"/>
    <n v="1"/>
    <n v="18"/>
    <n v="92569.54"/>
    <m/>
    <n v="8331.25"/>
    <n v="8331.25"/>
    <m/>
    <n v="0.04"/>
    <n v="109232"/>
  </r>
  <r>
    <s v="SANGEETHA"/>
    <n v="430"/>
    <x v="3"/>
    <x v="3"/>
    <m/>
    <s v="B2B"/>
    <s v="ISHA FOUNDATION"/>
    <s v="33AAATI1053R1ZK"/>
    <s v="TESTING FEES"/>
    <s v="43009FY232466"/>
    <d v="2023-08-18T00:00:00"/>
    <s v="R &amp; D TESTING FEES"/>
    <n v="998599"/>
    <s v="NOS"/>
    <n v="1"/>
    <n v="18"/>
    <n v="33000"/>
    <m/>
    <n v="2970"/>
    <n v="2970"/>
    <m/>
    <n v="0"/>
    <n v="38940"/>
  </r>
  <r>
    <s v="SANGEETHA"/>
    <n v="430"/>
    <x v="3"/>
    <x v="3"/>
    <m/>
    <s v="B2B"/>
    <s v="CHINMAYA INTERNATIONAL RESIDENTIAL SCHOOL"/>
    <s v="33AAATC0485D1Z9"/>
    <s v="OTHER SERVICE INCOME"/>
    <s v="43009FY232467"/>
    <d v="2023-08-19T00:00:00"/>
    <s v="OTHER SERVICE INCOME"/>
    <n v="998599"/>
    <s v="NOS"/>
    <n v="1"/>
    <n v="18"/>
    <n v="2045"/>
    <m/>
    <n v="184"/>
    <n v="184"/>
    <m/>
    <m/>
    <n v="2413"/>
  </r>
  <r>
    <s v="SANGEETHA"/>
    <n v="430"/>
    <x v="3"/>
    <x v="3"/>
    <m/>
    <s v="B2B"/>
    <s v="M/S ENKEY ENGINEERING WORKS"/>
    <s v="33AABFE2554N1ZG"/>
    <s v="OTHER SERVICE INCOME"/>
    <s v="43009FY232469"/>
    <d v="2023-08-21T00:00:00"/>
    <s v="OTHER SERVICE INCOME"/>
    <n v="998599"/>
    <s v="NOS"/>
    <n v="1"/>
    <n v="18"/>
    <n v="93394"/>
    <m/>
    <n v="8405.4599999999991"/>
    <n v="8405.4599999999991"/>
    <m/>
    <m/>
    <n v="110204"/>
  </r>
  <r>
    <s v="SANGEETHA"/>
    <n v="430"/>
    <x v="3"/>
    <x v="3"/>
    <m/>
    <s v="B2B"/>
    <s v="SAPPHIRE WELD &amp;WIRE PVT LTD"/>
    <s v="33AARCS4297B1Z5"/>
    <s v="REGISTRATION FEES"/>
    <s v="43009FY232470"/>
    <d v="2023-08-25T00:00:00"/>
    <s v="REGISTRATION FEES"/>
    <n v="998599"/>
    <s v="NOS"/>
    <n v="1"/>
    <n v="18"/>
    <n v="5110"/>
    <m/>
    <n v="459.9"/>
    <n v="459.9"/>
    <m/>
    <m/>
    <n v="6029"/>
  </r>
  <r>
    <s v="SANGEETHA"/>
    <n v="430"/>
    <x v="3"/>
    <x v="3"/>
    <m/>
    <s v="B2B"/>
    <s v="MICRO SPINTEX P LID"/>
    <s v="33AADCM1675R1Z0"/>
    <s v="REGISTRATION FEES"/>
    <s v="43009FY232473"/>
    <d v="2023-08-31T00:00:00"/>
    <s v="REGISTRATION FEES"/>
    <n v="998599"/>
    <s v="NOS"/>
    <n v="1"/>
    <n v="18"/>
    <n v="2045"/>
    <m/>
    <n v="184.05"/>
    <n v="184.05"/>
    <m/>
    <n v="0.01"/>
    <n v="2413"/>
  </r>
  <r>
    <s v="SANGEETHA"/>
    <n v="430"/>
    <x v="3"/>
    <x v="3"/>
    <m/>
    <s v="B2B"/>
    <s v="NANJAPPA ELECTRITION"/>
    <s v="33AAMFN9832D1Z6"/>
    <s v="TENDER SALES"/>
    <s v="43009FY232474"/>
    <d v="2023-08-18T00:00:00"/>
    <s v="TENDER SALES"/>
    <n v="998599"/>
    <s v="NOS"/>
    <n v="1"/>
    <n v="18"/>
    <n v="250"/>
    <m/>
    <n v="22.5"/>
    <n v="22.5"/>
    <m/>
    <n v="0"/>
    <n v="295"/>
  </r>
  <r>
    <s v="SANGEETHA"/>
    <n v="430"/>
    <x v="3"/>
    <x v="3"/>
    <m/>
    <s v="B2B"/>
    <s v="P.HARIHARAN"/>
    <s v="33ALQPH3786H2ZQ"/>
    <s v="TENDER SALES"/>
    <s v="43009FY232475"/>
    <d v="2023-08-19T00:00:00"/>
    <s v="TENDER SALES"/>
    <n v="998599"/>
    <s v="NOS"/>
    <n v="1"/>
    <n v="18"/>
    <n v="100"/>
    <m/>
    <n v="9"/>
    <n v="9"/>
    <m/>
    <n v="0"/>
    <n v="118"/>
  </r>
  <r>
    <s v="SANGEETHA"/>
    <n v="430"/>
    <x v="3"/>
    <x v="3"/>
    <m/>
    <s v="B2B"/>
    <s v="VIVIN INDUSTRIES"/>
    <s v="33AACFV6932E1ZB"/>
    <s v="TESTING FEES"/>
    <s v="43001FY232405"/>
    <d v="2023-08-09T00:00:00"/>
    <s v="R &amp; D TESTING FEES"/>
    <n v="998599"/>
    <s v="NOS"/>
    <n v="1"/>
    <n v="18"/>
    <n v="170"/>
    <m/>
    <n v="15.3"/>
    <n v="15.3"/>
    <m/>
    <n v="0"/>
    <n v="201"/>
  </r>
  <r>
    <s v="SANGEETHA"/>
    <n v="430"/>
    <x v="3"/>
    <x v="3"/>
    <m/>
    <s v="B2C"/>
    <s v="RAJARAJESWARI"/>
    <s v="UNREGISTERED"/>
    <s v="OTHER SERVICE INCOME"/>
    <s v="43009FY232471"/>
    <d v="2023-08-01T00:00:00"/>
    <s v="OTHER SERVICE INCOME"/>
    <n v="998599"/>
    <s v="NOS"/>
    <n v="1"/>
    <n v="18"/>
    <n v="5110"/>
    <m/>
    <n v="459.9"/>
    <n v="459.9"/>
    <m/>
    <n v="0.8"/>
    <n v="6029"/>
  </r>
  <r>
    <s v="SANGEETHA"/>
    <n v="430"/>
    <x v="3"/>
    <x v="3"/>
    <m/>
    <s v="B2C"/>
    <s v="MAHA VISHNU SPINNERS"/>
    <s v="UNREGISTERED"/>
    <s v="OTHER SERVICE INCOME"/>
    <s v="43009FY232472"/>
    <d v="2023-08-19T00:00:00"/>
    <s v="OTHER SERVICE INCOME"/>
    <n v="998599"/>
    <s v="NOS"/>
    <n v="1"/>
    <n v="18"/>
    <n v="92569.54"/>
    <m/>
    <n v="8331.25"/>
    <n v="8331.25"/>
    <m/>
    <n v="0.04"/>
    <n v="109232"/>
  </r>
  <r>
    <s v="SANGEETHA"/>
    <n v="430"/>
    <x v="3"/>
    <x v="3"/>
    <m/>
    <s v="B2C"/>
    <s v="DS METAL  AND MACHINERY"/>
    <s v="UNREGISTERED"/>
    <s v="REGISTRATION FEES"/>
    <s v="43009FY232463"/>
    <d v="2023-08-14T00:00:00"/>
    <s v="REGISTRATION FEES"/>
    <n v="998599"/>
    <s v="NOS"/>
    <n v="1"/>
    <n v="18"/>
    <n v="2045"/>
    <m/>
    <n v="184.05"/>
    <n v="184.05"/>
    <m/>
    <n v="0.1"/>
    <n v="2413"/>
  </r>
  <r>
    <s v="SANGEETHA"/>
    <n v="430"/>
    <x v="3"/>
    <x v="3"/>
    <m/>
    <s v="B2C"/>
    <s v="COPTECH WIRE &amp; CABLE PVT LID"/>
    <s v="UNREGISTERED"/>
    <s v="OTHER SERVICE INCOME"/>
    <s v="43009FY232468"/>
    <d v="2023-08-21T00:00:00"/>
    <s v="OTHER SERVICE INCOME"/>
    <n v="998599"/>
    <s v="NOS"/>
    <n v="1"/>
    <n v="18"/>
    <n v="6130"/>
    <m/>
    <n v="551.70000000000005"/>
    <n v="551.70000000000005"/>
    <m/>
    <n v="0.4"/>
    <n v="7233"/>
  </r>
  <r>
    <s v="SANGEETHA"/>
    <n v="432"/>
    <x v="4"/>
    <x v="4"/>
    <m/>
    <s v="B2B"/>
    <s v="FRONTIER KNITTERS PRIVATE LIMITED"/>
    <s v="33AABCF6377M1ZA"/>
    <s v="TESTING FEES"/>
    <s v="43209FY2324014"/>
    <d v="2023-08-18T00:00:00"/>
    <s v="R &amp; D TESTING FEES"/>
    <n v="998599"/>
    <s v="NOS"/>
    <n v="1"/>
    <n v="18"/>
    <n v="10000"/>
    <n v="0"/>
    <n v="900"/>
    <n v="900"/>
    <m/>
    <n v="0"/>
    <n v="11800"/>
  </r>
  <r>
    <s v="SANGEETHA"/>
    <n v="432"/>
    <x v="4"/>
    <x v="4"/>
    <m/>
    <s v="B2B"/>
    <s v="SEYYON HI-TECH POLY FABS PRIVATE LIMITED"/>
    <s v="33AARCS8918B1Z5"/>
    <s v="TESTING FEES"/>
    <s v="43209FY2324015"/>
    <d v="2023-08-18T00:00:00"/>
    <s v="R &amp; D TESTING FEES"/>
    <n v="998599"/>
    <s v="NOS"/>
    <n v="1"/>
    <n v="18"/>
    <n v="20000"/>
    <n v="0"/>
    <n v="1800"/>
    <n v="1800"/>
    <m/>
    <n v="0"/>
    <n v="23600"/>
  </r>
  <r>
    <s v="SANGEETHA"/>
    <n v="432"/>
    <x v="4"/>
    <x v="4"/>
    <m/>
    <s v="B2B"/>
    <s v="CORAL MANUFACTURING WORKS INDIA PRIVATE LIMITED "/>
    <s v="33AAICC4646F1ZT"/>
    <s v="TESTING FEES"/>
    <s v="43209FY2324016"/>
    <d v="2023-08-18T00:00:00"/>
    <s v="R &amp; D TESTING FEES"/>
    <n v="998599"/>
    <s v="NOS"/>
    <n v="1"/>
    <n v="18"/>
    <n v="20000"/>
    <n v="0"/>
    <n v="1800"/>
    <n v="1800"/>
    <m/>
    <n v="0"/>
    <n v="23600"/>
  </r>
  <r>
    <s v="SANGEETHA"/>
    <n v="432"/>
    <x v="4"/>
    <x v="4"/>
    <m/>
    <s v="B2B"/>
    <s v="MAKINO INDIA PRIVATE LIMITED"/>
    <s v="33AACCM6536A1ZY"/>
    <s v="TESTING FEES"/>
    <s v="43209FY2324017"/>
    <d v="2023-08-25T00:00:00"/>
    <s v="R &amp; D TESTING FEES"/>
    <n v="998599"/>
    <s v="NOS"/>
    <n v="1"/>
    <n v="18"/>
    <n v="10000"/>
    <n v="0"/>
    <n v="900"/>
    <n v="900"/>
    <m/>
    <n v="0"/>
    <n v="11800"/>
  </r>
  <r>
    <s v="SANGEETHA"/>
    <n v="432"/>
    <x v="4"/>
    <x v="4"/>
    <m/>
    <s v="B2B"/>
    <s v="KARTHI MAGESH.P"/>
    <s v="33APCPP7107G1Z4"/>
    <s v="TESTING FEES"/>
    <s v="43209FY2324018"/>
    <d v="2023-08-28T00:00:00"/>
    <s v="R &amp; D TESTING FEES"/>
    <n v="998599"/>
    <s v="NOS"/>
    <n v="1"/>
    <n v="18"/>
    <n v="33000"/>
    <n v="0"/>
    <n v="2970"/>
    <n v="2970"/>
    <m/>
    <n v="0"/>
    <n v="38940"/>
  </r>
  <r>
    <s v="SANGEETHA"/>
    <n v="432"/>
    <x v="4"/>
    <x v="4"/>
    <m/>
    <s v="B2B"/>
    <s v="SRI ABHIRAMI CONSTRUCTION"/>
    <s v="33AATFS2030B1ZM"/>
    <s v="RENTAL INCOME"/>
    <s v="43201FY2324135"/>
    <d v="2023-08-25T00:00:00"/>
    <s v="RENTAL INCOME"/>
    <n v="997212"/>
    <s v="NOS"/>
    <n v="1"/>
    <n v="18"/>
    <n v="22000"/>
    <n v="0"/>
    <n v="1980"/>
    <n v="1980"/>
    <m/>
    <n v="0"/>
    <n v="25960"/>
  </r>
  <r>
    <s v="SANGEETHA"/>
    <n v="432"/>
    <x v="4"/>
    <x v="4"/>
    <m/>
    <s v="B2B"/>
    <s v="PARSHVANATH SPINNERS (INDIA) PRIVATE LIMITED "/>
    <s v="33AAGCP4425P1Z4"/>
    <s v="REGISTRATION FEES"/>
    <s v="43201FY2324113"/>
    <d v="2023-08-07T00:00:00"/>
    <s v="REGISTRATION FEES"/>
    <n v="998599"/>
    <s v="NOS"/>
    <n v="1"/>
    <n v="18"/>
    <n v="2045"/>
    <n v="0"/>
    <n v="184.05"/>
    <n v="184.05"/>
    <m/>
    <n v="-0.1000000000003638"/>
    <n v="2413"/>
  </r>
  <r>
    <s v="SANGEETHA"/>
    <n v="432"/>
    <x v="4"/>
    <x v="4"/>
    <m/>
    <s v="B2B"/>
    <s v="GE OIL &amp; GAS INDIA PRIVATE LIMITED "/>
    <s v="33AAACD2199L1ZJ"/>
    <s v="REGISTRATION FEES"/>
    <s v="43201FY2324115"/>
    <d v="2023-08-14T00:00:00"/>
    <s v="REGISTRATION FEES"/>
    <n v="998599"/>
    <s v="NOS"/>
    <n v="1"/>
    <n v="18"/>
    <n v="2045"/>
    <n v="0"/>
    <n v="184.05"/>
    <n v="184.05"/>
    <m/>
    <n v="-0.1000000000003638"/>
    <n v="2413"/>
  </r>
  <r>
    <s v="SANGEETHA"/>
    <n v="432"/>
    <x v="4"/>
    <x v="4"/>
    <m/>
    <s v="B2B"/>
    <s v="AMMAN SPINNING MILLS"/>
    <s v="33AAMFA7992F1Z6"/>
    <s v="REGISTRATION FEES"/>
    <s v="43201FY2324118"/>
    <d v="2023-08-16T00:00:00"/>
    <s v="REGISTRATION FEES"/>
    <n v="998599"/>
    <s v="NOS"/>
    <n v="1"/>
    <n v="18"/>
    <n v="2045"/>
    <n v="0"/>
    <n v="184.05"/>
    <n v="184.05"/>
    <m/>
    <n v="-0.1000000000003638"/>
    <n v="2413"/>
  </r>
  <r>
    <s v="SANGEETHA"/>
    <n v="432"/>
    <x v="4"/>
    <x v="4"/>
    <m/>
    <s v="B2B"/>
    <s v="MUDHRA CARDS"/>
    <s v="33AASFM4152B1ZI"/>
    <s v="REGISTRATION FEES"/>
    <s v="43201FY2324119"/>
    <d v="2023-08-16T00:00:00"/>
    <s v="REGISTRATION FEES"/>
    <n v="998599"/>
    <s v="NOS"/>
    <n v="1"/>
    <n v="18"/>
    <n v="2045"/>
    <n v="0"/>
    <n v="184.05"/>
    <n v="184.05"/>
    <m/>
    <n v="-0.1000000000003638"/>
    <n v="2413"/>
  </r>
  <r>
    <s v="SANGEETHA"/>
    <n v="432"/>
    <x v="4"/>
    <x v="4"/>
    <m/>
    <s v="B2B"/>
    <s v=" JNC TEXTILES"/>
    <s v="33AAEPF3961D1Z7"/>
    <s v="REGISTRATION FEES"/>
    <s v="43201FY2324136"/>
    <d v="2023-08-14T00:00:00"/>
    <s v="REGISTRATION FEES"/>
    <n v="998599"/>
    <s v="NOS"/>
    <n v="1"/>
    <n v="18"/>
    <n v="2045"/>
    <n v="0"/>
    <n v="184.05"/>
    <n v="184.05"/>
    <m/>
    <n v="-0.1000000000003638"/>
    <n v="2413"/>
  </r>
  <r>
    <s v="SANGEETHA"/>
    <n v="432"/>
    <x v="4"/>
    <x v="4"/>
    <m/>
    <s v="B2C"/>
    <s v="CHERAN STEELS PRIVATE LIMITED"/>
    <s v="33AAMCS5504L1Z5"/>
    <s v="HT INCOME METER RENT"/>
    <s v="43201FY2324112"/>
    <d v="2023-08-07T00:00:00"/>
    <s v="HT INCOME METER RENT"/>
    <n v="998599"/>
    <s v="NOS"/>
    <n v="1"/>
    <n v="18"/>
    <n v="5110"/>
    <n v="0"/>
    <n v="459.9"/>
    <n v="459.9"/>
    <m/>
    <n v="0.2000000000007276"/>
    <n v="6030"/>
  </r>
  <r>
    <s v="SANGEETHA"/>
    <n v="432"/>
    <x v="4"/>
    <x v="4"/>
    <m/>
    <s v="B2B"/>
    <s v="AVANEETHA TEXTILES PRIVATE LIMITED"/>
    <s v="33AAECA6228R1ZC"/>
    <s v="HT INCOME METER RENT"/>
    <s v="43201FY2324121"/>
    <d v="2023-08-22T00:00:00"/>
    <s v="HT INCOME METER RENT"/>
    <n v="998599"/>
    <s v="NOS"/>
    <n v="1"/>
    <n v="18"/>
    <n v="5110"/>
    <n v="0"/>
    <n v="459.9"/>
    <n v="459.9"/>
    <m/>
    <n v="0.2000000000007276"/>
    <n v="6030"/>
  </r>
  <r>
    <s v="SANGEETHA"/>
    <n v="432"/>
    <x v="4"/>
    <x v="4"/>
    <m/>
    <s v="B2B"/>
    <s v="CASTLEGATE INDUSTRIAL HOLDING PRIVATE LIMITED"/>
    <s v="33AAGCC1514L2ZW"/>
    <s v="HT INCOME METER RENT"/>
    <s v="43201FY2324122"/>
    <d v="2023-08-22T00:00:00"/>
    <s v="HT INCOME METER RENT"/>
    <n v="998599"/>
    <s v="NOS"/>
    <n v="1"/>
    <n v="18"/>
    <n v="5110"/>
    <n v="0"/>
    <n v="459.9"/>
    <n v="459.9"/>
    <m/>
    <n v="0.2000000000007276"/>
    <n v="6030"/>
  </r>
  <r>
    <s v="SANGEETHA"/>
    <n v="432"/>
    <x v="4"/>
    <x v="4"/>
    <m/>
    <s v="B2B"/>
    <s v="JAYARAM TEXTILES"/>
    <s v="33AACFJ7690K1Z1"/>
    <s v="HT INCOME METER RENT"/>
    <s v="43201FY2324123"/>
    <d v="2023-08-23T00:00:00"/>
    <s v="HT INCOME METER RENT"/>
    <n v="998599"/>
    <s v="NOS"/>
    <n v="1"/>
    <n v="18"/>
    <n v="5110"/>
    <n v="0"/>
    <n v="459.9"/>
    <n v="459.9"/>
    <m/>
    <n v="0.2000000000007276"/>
    <n v="6030"/>
  </r>
  <r>
    <s v="SANGEETHA"/>
    <n v="432"/>
    <x v="4"/>
    <x v="4"/>
    <m/>
    <s v="B2B"/>
    <s v="ELTEC ENGINEERING"/>
    <s v="33AMEPP0813C4ZM"/>
    <s v="HT INCOME METER RENT"/>
    <s v="43201FY2324124"/>
    <d v="2023-08-23T00:00:00"/>
    <s v="HT INCOME METER RENT"/>
    <n v="998599"/>
    <s v="NOS"/>
    <n v="1"/>
    <n v="18"/>
    <n v="5110"/>
    <n v="0"/>
    <n v="459.9"/>
    <n v="459.9"/>
    <m/>
    <n v="0.2000000000007276"/>
    <n v="6030"/>
  </r>
  <r>
    <s v="SANGEETHA"/>
    <n v="432"/>
    <x v="4"/>
    <x v="4"/>
    <m/>
    <s v="B2B"/>
    <s v="MANGALAM COMMON EFFLUENT RECYCLING TECHNOLOGIES INDIA PRIVATE LIMITED "/>
    <s v="33AALCM5636J1Z7"/>
    <s v="HT INCOME METER RENT"/>
    <s v="43201FY2324125"/>
    <d v="2023-08-24T00:00:00"/>
    <s v="HT INCOME METER RENT"/>
    <n v="998599"/>
    <s v="NOS"/>
    <n v="1"/>
    <n v="18"/>
    <n v="5110"/>
    <n v="0"/>
    <n v="459.9"/>
    <n v="459.9"/>
    <m/>
    <n v="0.2000000000007276"/>
    <n v="6030"/>
  </r>
  <r>
    <s v="SANGEETHA"/>
    <n v="432"/>
    <x v="4"/>
    <x v="4"/>
    <m/>
    <s v="B2C"/>
    <s v="CHERAN STEELS PRIVATE LIMITED"/>
    <s v="33AAMCS5504L1Z5"/>
    <s v="HT INCOME METER RENT"/>
    <s v="43201FY2324127"/>
    <d v="2023-08-24T00:00:00"/>
    <s v="HT INCOME METER RENT"/>
    <n v="998599"/>
    <s v="NOS"/>
    <n v="1"/>
    <n v="18"/>
    <n v="5110"/>
    <m/>
    <n v="459.9"/>
    <n v="459.9"/>
    <m/>
    <n v="0.2000000000007276"/>
    <n v="6030"/>
  </r>
  <r>
    <s v="SANGEETHA"/>
    <n v="432"/>
    <x v="4"/>
    <x v="4"/>
    <m/>
    <s v="B2B"/>
    <s v="ALLIED FOUNDRY"/>
    <s v="33AAWFA4358H1Z6"/>
    <s v="HT INCOME METER RENT"/>
    <s v="43201FY2324128"/>
    <d v="2023-08-25T00:00:00"/>
    <s v="HT INCOME METER RENT"/>
    <n v="998599"/>
    <s v="NOS"/>
    <n v="1"/>
    <n v="18"/>
    <n v="5610"/>
    <m/>
    <n v="504.9"/>
    <n v="504.9"/>
    <m/>
    <n v="0.2000000000007276"/>
    <n v="6620"/>
  </r>
  <r>
    <s v="SANGEETHA"/>
    <n v="432"/>
    <x v="4"/>
    <x v="4"/>
    <m/>
    <s v="B2B"/>
    <s v="HINDUSTHAN TRANSFORMERS (INDIA) PRIVATE LIMITED"/>
    <s v="33AACCH6501L1ZR"/>
    <s v="HT INCOME METER RENT"/>
    <s v="43201FY2324131"/>
    <d v="2023-08-28T00:00:00"/>
    <s v="HT INCOME METER RENT"/>
    <n v="998631"/>
    <s v="NOS"/>
    <n v="2"/>
    <n v="18"/>
    <n v="46475"/>
    <m/>
    <n v="4182.75"/>
    <n v="4182.75"/>
    <m/>
    <n v="0.5"/>
    <n v="54841"/>
  </r>
  <r>
    <s v="SANGEETHA"/>
    <n v="432"/>
    <x v="4"/>
    <x v="4"/>
    <m/>
    <s v="B2B"/>
    <s v="SOWMIYA TEXTILES (P) LTD"/>
    <s v="33AAECS7463C1ZI"/>
    <s v="HT INCOME OTHER THAN METER RENT"/>
    <s v="43201FY2324114"/>
    <d v="2023-08-11T00:00:00"/>
    <s v="HT INCOME OTHER THAN METER RENT"/>
    <n v="998631"/>
    <s v="NOS"/>
    <n v="3"/>
    <n v="18"/>
    <n v="6130"/>
    <m/>
    <n v="551.70000000000005"/>
    <n v="551.70000000000005"/>
    <m/>
    <n v="-0.3999999999996362"/>
    <n v="7233"/>
  </r>
  <r>
    <s v="SANGEETHA"/>
    <n v="432"/>
    <x v="4"/>
    <x v="4"/>
    <m/>
    <s v="B2C"/>
    <s v="KASTHURI ALLOY CAST PRIVATE LIMITED"/>
    <s v="33AABCK2681F2ZS"/>
    <s v="HT INCOME OTHER THAN METER RENT"/>
    <s v="43201FY2324126"/>
    <d v="2023-08-24T00:00:00"/>
    <s v="HT INCOME OTHER THAN METER RENT"/>
    <n v="998631"/>
    <s v="NOS"/>
    <n v="3"/>
    <n v="18"/>
    <n v="6130"/>
    <m/>
    <n v="551.70000000000005"/>
    <n v="551.70000000000005"/>
    <m/>
    <n v="-0.3999999999996362"/>
    <n v="7233"/>
  </r>
  <r>
    <s v="SANGEETHA"/>
    <n v="432"/>
    <x v="4"/>
    <x v="4"/>
    <m/>
    <s v="B2B"/>
    <s v="AMBERTEX UNIVERSAL EXPORT PRIVATE LTD.,"/>
    <s v="33AAXCA7985N2ZI"/>
    <s v="HT INCOME OTHER THAN METER RENT"/>
    <s v="43201FY2324134"/>
    <d v="2023-08-31T00:00:00"/>
    <s v="HT INCOME OTHER THAN METER RENT"/>
    <n v="998631"/>
    <s v="NOS"/>
    <n v="6"/>
    <n v="18"/>
    <n v="6130"/>
    <m/>
    <n v="551.70000000000005"/>
    <n v="551.70000000000005"/>
    <m/>
    <n v="-0.3999999999996362"/>
    <n v="7233"/>
  </r>
  <r>
    <s v="SANGEETHA"/>
    <n v="432"/>
    <x v="4"/>
    <x v="4"/>
    <m/>
    <s v="B2B"/>
    <s v="SAKTHI GEAR PRODUCTS"/>
    <s v="33AAHFS8094D1Z2"/>
    <s v="HT INCOME OTHER THAN METER RENT"/>
    <s v="43201FY2324111"/>
    <d v="2023-08-07T00:00:00"/>
    <s v="HT INCOME OTHER THAN METER RENT"/>
    <n v="998631"/>
    <s v="NOS"/>
    <n v="7"/>
    <n v="18"/>
    <n v="206530"/>
    <m/>
    <n v="18587.7"/>
    <n v="18587.7"/>
    <m/>
    <n v="-0.40000000002328306"/>
    <n v="243705"/>
  </r>
  <r>
    <s v="SANGEETHA"/>
    <n v="432"/>
    <x v="4"/>
    <x v="4"/>
    <m/>
    <s v="B2B"/>
    <s v="SRI VARI TEXTILES"/>
    <s v="33ACNFS9189D1ZM"/>
    <s v="HT INCOME OTHER THAN METER RENT"/>
    <s v="43201FY2324116"/>
    <d v="2023-08-11T00:00:00"/>
    <s v="HT INCOME OTHER THAN METER RENT"/>
    <n v="998599"/>
    <s v="NOS"/>
    <n v="1"/>
    <n v="18"/>
    <n v="133840"/>
    <m/>
    <n v="12045.6"/>
    <n v="12045.6"/>
    <m/>
    <n v="-0.20000000001164153"/>
    <n v="157931"/>
  </r>
  <r>
    <s v="SANGEETHA"/>
    <n v="432"/>
    <x v="4"/>
    <x v="4"/>
    <m/>
    <s v="B2B"/>
    <s v="SREE MAHANTHRAAM OE TEXS"/>
    <s v="33ACNFS0396Q1ZC"/>
    <s v="HT INCOME OTHER THAN METER RENT"/>
    <s v="43201FY2324117"/>
    <d v="2023-08-11T00:00:00"/>
    <s v="HT INCOME OTHER THAN METER RENT"/>
    <n v="998599"/>
    <s v="NOS"/>
    <n v="1"/>
    <n v="18"/>
    <n v="123566"/>
    <m/>
    <n v="11120.94"/>
    <n v="11120.94"/>
    <m/>
    <n v="0.11999999999534339"/>
    <n v="145808"/>
  </r>
  <r>
    <s v="SANGEETHA"/>
    <n v="432"/>
    <x v="4"/>
    <x v="4"/>
    <m/>
    <s v="B2B"/>
    <s v="K P R MILL LIMITED"/>
    <s v="33AACCK0893N1Z9"/>
    <s v="HT INCOME OTHER THAN METER RENT"/>
    <s v="43201FY2324120"/>
    <d v="2023-08-18T00:00:00"/>
    <s v="HT INCOME OTHER THAN METER RENT"/>
    <n v="998599"/>
    <s v="NOS"/>
    <n v="1"/>
    <n v="18"/>
    <n v="304077.7"/>
    <m/>
    <n v="27366.99"/>
    <n v="27366.99"/>
    <m/>
    <n v="0.32000000000698492"/>
    <n v="358812"/>
  </r>
  <r>
    <s v="SANGEETHA"/>
    <n v="432"/>
    <x v="4"/>
    <x v="4"/>
    <m/>
    <s v="B2B"/>
    <s v="ARGO-HYTOS PRIVATE LIMITED"/>
    <s v="33AAACF5094Q1Z7"/>
    <s v="HT INCOME OTHER THAN METER RENT"/>
    <s v="43201FY2324130"/>
    <d v="2023-08-18T00:00:00"/>
    <s v="HT INCOME OTHER THAN METER RENT"/>
    <n v="998599"/>
    <s v="NOS"/>
    <n v="1"/>
    <n v="18"/>
    <n v="133840"/>
    <m/>
    <n v="12045.6"/>
    <n v="12045.6"/>
    <m/>
    <n v="-0.20000000001164153"/>
    <n v="157931"/>
  </r>
  <r>
    <s v="SANGEETHA"/>
    <n v="432"/>
    <x v="4"/>
    <x v="4"/>
    <m/>
    <s v="B2B"/>
    <s v="PARSHVANATH SPINNERS (INDIA) PRIVATE LIMITED "/>
    <s v="33AAGCP4425P1Z4"/>
    <s v="HT INCOME OTHER THAN METER RENT"/>
    <s v="43201FY2324132"/>
    <d v="2023-08-28T00:00:00"/>
    <s v="HT INCOME OTHER THAN METER RENT"/>
    <n v="998599"/>
    <s v="NOS"/>
    <n v="1"/>
    <n v="18"/>
    <n v="123566"/>
    <m/>
    <n v="11120.94"/>
    <n v="11120.94"/>
    <m/>
    <n v="0.11999999999534339"/>
    <n v="145808"/>
  </r>
  <r>
    <s v="SANGEETHA"/>
    <n v="432"/>
    <x v="4"/>
    <x v="4"/>
    <m/>
    <s v="B2B"/>
    <s v="AMMAN SPINNING MILLS"/>
    <s v="33AAMFA7992F1Z6"/>
    <s v="HT INCOME OTHER THAN METER RENT"/>
    <s v="43201FY2324133"/>
    <d v="2023-08-30T00:00:00"/>
    <s v="HT INCOME OTHER THAN METER RENT"/>
    <n v="998599"/>
    <s v="NOS"/>
    <n v="1"/>
    <n v="18"/>
    <n v="123566"/>
    <m/>
    <n v="11120.94"/>
    <n v="11120.94"/>
    <m/>
    <n v="0.11999999999534339"/>
    <n v="145808"/>
  </r>
  <r>
    <s v="SANGEETHA"/>
    <n v="432"/>
    <x v="4"/>
    <x v="4"/>
    <m/>
    <s v="B2B"/>
    <s v="MUDHRA CARDS"/>
    <s v="33AASFM4152B1ZI"/>
    <s v="HT INCOME OTHER THAN METER RENT"/>
    <s v="43201FY2324137"/>
    <d v="2023-08-25T00:00:00"/>
    <s v="HT INCOME OTHER THAN METER RENT"/>
    <n v="998599"/>
    <s v="NOS"/>
    <n v="1"/>
    <n v="18"/>
    <n v="123566"/>
    <m/>
    <n v="11120.94"/>
    <n v="11120.94"/>
    <m/>
    <n v="0.11999999999534339"/>
    <n v="145808"/>
  </r>
  <r>
    <s v="SANGEETHA"/>
    <n v="432"/>
    <x v="4"/>
    <x v="4"/>
    <m/>
    <s v="B2C"/>
    <s v="SELLAMANI TECHNOLOGIES"/>
    <s v="UNREGISTERED"/>
    <s v="HT INCOME METER RENT"/>
    <s v="43201FY2324129"/>
    <d v="2023-08-25T00:00:00"/>
    <s v="HT INCOME METER RENT"/>
    <n v="998599"/>
    <s v="NOS"/>
    <n v="1"/>
    <n v="18"/>
    <n v="5110"/>
    <m/>
    <n v="459.9"/>
    <n v="459.9"/>
    <n v="0.2000000000007276"/>
    <n v="6030"/>
    <m/>
  </r>
  <r>
    <s v="SANGEETHA"/>
    <n v="438"/>
    <x v="5"/>
    <x v="5"/>
    <m/>
    <s v="B2B"/>
    <s v="UNI SOURCCE TREEND INDIA"/>
    <s v="33AABFU9655L1ZO"/>
    <s v="REGISTRATION FEES"/>
    <s v="438C4FY232474"/>
    <d v="2023-08-01T00:00:00"/>
    <s v="REGISTRATION FEES"/>
    <n v="998599"/>
    <s v="NOS"/>
    <n v="1"/>
    <n v="18"/>
    <n v="2045"/>
    <n v="0"/>
    <n v="184.05"/>
    <n v="184.05"/>
    <m/>
    <n v="-0.1000000000003638"/>
    <n v="2413"/>
  </r>
  <r>
    <s v="SANGEETHA"/>
    <n v="438"/>
    <x v="5"/>
    <x v="5"/>
    <m/>
    <s v="B2B"/>
    <s v="AVENUE SUPERMARTS LIMITED"/>
    <s v="33AACCA8432H1ZX"/>
    <s v="TESTING FEES"/>
    <s v="438C4FY232491"/>
    <d v="2023-08-07T00:00:00"/>
    <s v="R &amp; D TESTING FEES"/>
    <n v="998599"/>
    <s v="NOS"/>
    <n v="1"/>
    <n v="18"/>
    <n v="16500"/>
    <n v="0"/>
    <n v="1485"/>
    <n v="1485"/>
    <m/>
    <n v="0"/>
    <n v="19470"/>
  </r>
  <r>
    <s v="SANGEETHA"/>
    <n v="438"/>
    <x v="5"/>
    <x v="5"/>
    <m/>
    <s v="B2B"/>
    <s v="LE SHARK GLOBAL LLP"/>
    <s v="33AADFL8780F1Z8"/>
    <s v="REGISTRATION FEES"/>
    <s v="438C4FY232492"/>
    <d v="2023-08-08T00:00:00"/>
    <s v="REGISTRATION FEES"/>
    <n v="998599"/>
    <s v="NOS"/>
    <n v="1"/>
    <n v="18"/>
    <n v="2000"/>
    <n v="0"/>
    <n v="180"/>
    <n v="180"/>
    <m/>
    <n v="0"/>
    <n v="2360"/>
  </r>
  <r>
    <s v="SANGEETHA"/>
    <n v="438"/>
    <x v="5"/>
    <x v="5"/>
    <m/>
    <s v="B2B"/>
    <s v="LE SHARK GLOBAL LLP"/>
    <s v="33AADFL8780F1Z8"/>
    <s v="REGISTRATION FEES"/>
    <s v="438C4FY232493"/>
    <d v="2023-08-08T00:00:00"/>
    <s v="REGISTRATION FEES"/>
    <n v="998599"/>
    <s v="NOS"/>
    <n v="1"/>
    <n v="18"/>
    <n v="2000"/>
    <n v="0"/>
    <n v="180"/>
    <n v="180"/>
    <m/>
    <n v="0"/>
    <n v="2360"/>
  </r>
  <r>
    <s v="SANGEETHA"/>
    <n v="438"/>
    <x v="5"/>
    <x v="5"/>
    <m/>
    <s v="B2B"/>
    <s v="SK ENTERPRISES"/>
    <s v="33CXOPP2792P1ZI"/>
    <s v="TENDER SALES"/>
    <s v="438C5FY232494"/>
    <d v="2023-08-08T00:00:00"/>
    <s v="TENDER SALES"/>
    <n v="998599"/>
    <s v="NOS"/>
    <n v="1"/>
    <n v="18"/>
    <n v="250"/>
    <n v="0"/>
    <n v="22.5"/>
    <n v="22.5"/>
    <m/>
    <n v="0"/>
    <n v="295"/>
  </r>
  <r>
    <s v="SANGEETHA"/>
    <n v="438"/>
    <x v="5"/>
    <x v="5"/>
    <m/>
    <s v="B2B"/>
    <s v="SK ENTERPRISES"/>
    <s v="33CXOPP2792P1ZI"/>
    <s v="TENDER SALES"/>
    <s v="438C5FY232495"/>
    <d v="2023-08-08T00:00:00"/>
    <s v="TENDER SALES"/>
    <n v="998599"/>
    <s v="NOS"/>
    <n v="1"/>
    <n v="18"/>
    <n v="254.24"/>
    <n v="0"/>
    <n v="22.88"/>
    <n v="22.88"/>
    <m/>
    <n v="0"/>
    <n v="300"/>
  </r>
  <r>
    <s v="SANGEETHA"/>
    <n v="438"/>
    <x v="5"/>
    <x v="5"/>
    <m/>
    <s v="B2B"/>
    <s v="EVEREADY SPINNING MILLS (P) LIMITED"/>
    <s v="33AAACF9159Q2Z0"/>
    <s v="TESTING FEES"/>
    <s v="438C9FY232496"/>
    <d v="2023-08-16T00:00:00"/>
    <s v="R &amp; D TESTING FEES"/>
    <n v="998599"/>
    <s v="NOS"/>
    <n v="1"/>
    <n v="18"/>
    <n v="10000"/>
    <n v="0"/>
    <n v="900"/>
    <n v="900"/>
    <m/>
    <n v="0"/>
    <n v="11800"/>
  </r>
  <r>
    <s v="SANGEETHA"/>
    <n v="438"/>
    <x v="5"/>
    <x v="5"/>
    <m/>
    <s v="B2B"/>
    <s v="SRI VINAYAGAA &amp; CO"/>
    <s v="33ADXPN8427G1Z1"/>
    <s v="TENDER SALES"/>
    <s v="438C5FY232497"/>
    <d v="2023-08-17T00:00:00"/>
    <s v="TENDER SALES"/>
    <n v="998599"/>
    <s v="NOS"/>
    <n v="1"/>
    <n v="18"/>
    <n v="250"/>
    <n v="0"/>
    <n v="22.5"/>
    <n v="22.5"/>
    <m/>
    <n v="0"/>
    <n v="295"/>
  </r>
  <r>
    <s v="SANGEETHA"/>
    <n v="438"/>
    <x v="5"/>
    <x v="5"/>
    <m/>
    <s v="B2B"/>
    <s v="SRI VINAYAGAA &amp; CO"/>
    <s v="33ADXPN8427G1Z1"/>
    <s v="TENDER SALES"/>
    <s v="438C5FY232498"/>
    <d v="2023-08-17T00:00:00"/>
    <s v="TENDER SALES"/>
    <n v="998599"/>
    <s v="NOS"/>
    <n v="1"/>
    <n v="18"/>
    <n v="250"/>
    <n v="0"/>
    <n v="22.5"/>
    <n v="22.5"/>
    <m/>
    <n v="0"/>
    <n v="295"/>
  </r>
  <r>
    <s v="SANGEETHA"/>
    <n v="438"/>
    <x v="5"/>
    <x v="5"/>
    <m/>
    <s v="B2B"/>
    <s v="SRI VINAYAGAA &amp; CO"/>
    <s v="33ADXPN8427G1Z1"/>
    <s v="TENDER SALES"/>
    <s v="438C5FY232499"/>
    <d v="2023-08-17T00:00:00"/>
    <s v="TENDER SALES"/>
    <n v="998599"/>
    <s v="NOS"/>
    <n v="1"/>
    <n v="18"/>
    <n v="250"/>
    <n v="0"/>
    <n v="22.5"/>
    <n v="22.5"/>
    <m/>
    <n v="0"/>
    <n v="295"/>
  </r>
  <r>
    <s v="SANGEETHA"/>
    <n v="438"/>
    <x v="5"/>
    <x v="5"/>
    <m/>
    <s v="B2B"/>
    <s v="SRI VINAYAGAA &amp; CO"/>
    <s v="33ADXPN8427G1Z1"/>
    <s v="TENDER SALES"/>
    <s v="438C5FY2324100"/>
    <d v="2023-08-17T00:00:00"/>
    <s v="TENDER SALES"/>
    <n v="998599"/>
    <s v="NOS"/>
    <n v="1"/>
    <n v="18"/>
    <n v="250"/>
    <n v="0"/>
    <n v="22.5"/>
    <n v="22.5"/>
    <m/>
    <n v="0"/>
    <n v="295"/>
  </r>
  <r>
    <s v="SANGEETHA"/>
    <n v="438"/>
    <x v="5"/>
    <x v="5"/>
    <m/>
    <s v="B2B"/>
    <s v="SRI VINAYAGAA &amp; CO"/>
    <s v="33ADXPN8427G1Z1"/>
    <s v="TENDER SALES"/>
    <s v="438C5FY2324101"/>
    <d v="2023-08-17T00:00:00"/>
    <s v="TENDER SALES"/>
    <n v="998599"/>
    <s v="NOS"/>
    <n v="1"/>
    <n v="18"/>
    <n v="250"/>
    <n v="0"/>
    <n v="22.5"/>
    <n v="22.5"/>
    <m/>
    <n v="0"/>
    <n v="295"/>
  </r>
  <r>
    <s v="SANGEETHA"/>
    <n v="438"/>
    <x v="5"/>
    <x v="5"/>
    <m/>
    <s v="B2B"/>
    <s v="SRI VINAYAGAA &amp; CO"/>
    <s v="33ADXPN8427G1Z1"/>
    <s v="TENDER SALES"/>
    <s v="438C5FY2324102"/>
    <d v="2023-08-17T00:00:00"/>
    <s v="TENDER SALES"/>
    <n v="998599"/>
    <s v="NOS"/>
    <n v="1"/>
    <n v="18"/>
    <n v="250"/>
    <n v="0"/>
    <n v="22.5"/>
    <n v="22.5"/>
    <m/>
    <n v="0"/>
    <n v="295"/>
  </r>
  <r>
    <s v="SANGEETHA"/>
    <n v="438"/>
    <x v="5"/>
    <x v="5"/>
    <m/>
    <s v="B2B"/>
    <s v="SRI VINAYAGAA &amp; CO"/>
    <s v="33ADXPN8427G1Z1"/>
    <s v="TENDER SALES"/>
    <s v="438C5FY2324103"/>
    <d v="2023-08-17T00:00:00"/>
    <s v="TENDER SALES"/>
    <n v="998599"/>
    <s v="NOS"/>
    <n v="1"/>
    <n v="18"/>
    <n v="250"/>
    <n v="0"/>
    <n v="22.5"/>
    <n v="22.5"/>
    <m/>
    <n v="0"/>
    <n v="295"/>
  </r>
  <r>
    <s v="SANGEETHA"/>
    <n v="438"/>
    <x v="5"/>
    <x v="5"/>
    <m/>
    <s v="B2B"/>
    <s v="SRI VINAYAGAA &amp; CO"/>
    <s v="33ADXPN8427G1Z1"/>
    <s v="TENDER SALES"/>
    <s v="438C5FY2324104"/>
    <d v="2023-08-17T00:00:00"/>
    <s v="TENDER SALES"/>
    <n v="998599"/>
    <s v="NOS"/>
    <n v="1"/>
    <n v="18"/>
    <n v="250"/>
    <n v="0"/>
    <n v="22.5"/>
    <n v="22.5"/>
    <m/>
    <n v="0"/>
    <n v="295"/>
  </r>
  <r>
    <s v="SANGEETHA"/>
    <n v="438"/>
    <x v="5"/>
    <x v="5"/>
    <m/>
    <s v="B2B"/>
    <s v="SRI VINAYAGAA &amp; CO"/>
    <s v="33ADXPN8427G1Z1"/>
    <s v="TENDER SALES"/>
    <s v="438C5FY2324105"/>
    <d v="2023-08-17T00:00:00"/>
    <s v="TENDER SALES"/>
    <n v="998599"/>
    <s v="NOS"/>
    <n v="1"/>
    <n v="18"/>
    <n v="250"/>
    <n v="0"/>
    <n v="22.5"/>
    <n v="22.5"/>
    <m/>
    <n v="0"/>
    <n v="295"/>
  </r>
  <r>
    <s v="SANGEETHA"/>
    <n v="438"/>
    <x v="5"/>
    <x v="5"/>
    <m/>
    <s v="B2B"/>
    <s v="SRI VINAYAGAA &amp; CO"/>
    <s v="33ADXPN8427G1Z1"/>
    <s v="TENDER SALES"/>
    <s v="438C5FY2324106"/>
    <d v="2023-08-17T00:00:00"/>
    <s v="TENDER SALES"/>
    <n v="998599"/>
    <s v="NOS"/>
    <n v="1"/>
    <n v="18"/>
    <n v="250"/>
    <n v="0"/>
    <n v="22.5"/>
    <n v="22.5"/>
    <m/>
    <n v="0"/>
    <n v="295"/>
  </r>
  <r>
    <s v="SANGEETHA"/>
    <n v="438"/>
    <x v="5"/>
    <x v="5"/>
    <m/>
    <s v="B2B"/>
    <s v="SRI VINAYAGAA &amp; CO"/>
    <s v="33ADXPN8427G1Z1"/>
    <s v="TENDER SALES"/>
    <s v="438C5FY2324107"/>
    <d v="2023-08-17T00:00:00"/>
    <s v="TENDER SALES"/>
    <n v="998599"/>
    <s v="NOS"/>
    <n v="1"/>
    <n v="18"/>
    <n v="250"/>
    <n v="0"/>
    <n v="22.5"/>
    <n v="22.5"/>
    <m/>
    <n v="0"/>
    <n v="295"/>
  </r>
  <r>
    <s v="SANGEETHA"/>
    <n v="438"/>
    <x v="5"/>
    <x v="5"/>
    <m/>
    <s v="B2B"/>
    <s v="SRI VINAYAGAA &amp; CO"/>
    <s v="33ADXPN8427G1Z1"/>
    <s v="TENDER SALES"/>
    <s v="438C5FY2324108"/>
    <d v="2023-08-17T00:00:00"/>
    <s v="TENDER SALES"/>
    <n v="998599"/>
    <s v="NOS"/>
    <n v="1"/>
    <n v="18"/>
    <n v="250"/>
    <n v="0"/>
    <n v="22.5"/>
    <n v="22.5"/>
    <m/>
    <n v="0"/>
    <n v="295"/>
  </r>
  <r>
    <s v="SANGEETHA"/>
    <n v="438"/>
    <x v="5"/>
    <x v="5"/>
    <m/>
    <s v="B2B"/>
    <s v="SRI VINAYAGAA &amp; CO"/>
    <s v="33ADXPN8427G1Z1"/>
    <s v="TENDER SALES"/>
    <s v="438C5FY2324109"/>
    <d v="2023-08-17T00:00:00"/>
    <s v="TENDER SALES"/>
    <n v="998599"/>
    <s v="NOS"/>
    <n v="1"/>
    <n v="18"/>
    <n v="250"/>
    <n v="0"/>
    <n v="22.5"/>
    <n v="22.5"/>
    <m/>
    <n v="0"/>
    <n v="295"/>
  </r>
  <r>
    <s v="SANGEETHA"/>
    <n v="438"/>
    <x v="5"/>
    <x v="5"/>
    <m/>
    <s v="B2B"/>
    <s v="SRI VINAYAGAA &amp; CO"/>
    <s v="33ADXPN8427G1Z1"/>
    <s v="TENDER SALES"/>
    <s v="438C5FY2324110"/>
    <d v="2023-08-17T00:00:00"/>
    <s v="TENDER SALES"/>
    <n v="998599"/>
    <s v="NOS"/>
    <n v="1"/>
    <n v="18"/>
    <n v="250"/>
    <n v="0"/>
    <n v="22.5"/>
    <n v="22.5"/>
    <m/>
    <n v="0"/>
    <n v="295"/>
  </r>
  <r>
    <s v="SANGEETHA"/>
    <n v="438"/>
    <x v="5"/>
    <x v="5"/>
    <m/>
    <s v="B2B"/>
    <s v="SRI VINAYAGAA &amp; CO"/>
    <s v="33ADXPN8427G1Z1"/>
    <s v="TENDER SALES"/>
    <s v="438C5FY2324111"/>
    <d v="2023-08-17T00:00:00"/>
    <s v="TENDER SALES"/>
    <n v="998599"/>
    <s v="NOS"/>
    <n v="1"/>
    <n v="18"/>
    <n v="250"/>
    <n v="0"/>
    <n v="22.5"/>
    <n v="22.5"/>
    <m/>
    <n v="0"/>
    <n v="295"/>
  </r>
  <r>
    <s v="SANGEETHA"/>
    <n v="438"/>
    <x v="5"/>
    <x v="5"/>
    <m/>
    <s v="B2B"/>
    <s v="SRI VINAYAGAA &amp; CO"/>
    <s v="33ADXPN8427G1Z1"/>
    <s v="TENDER SALES"/>
    <s v="438C5FY2324112"/>
    <d v="2023-08-17T00:00:00"/>
    <s v="TENDER SALES"/>
    <n v="998599"/>
    <s v="NOS"/>
    <n v="1"/>
    <n v="18"/>
    <n v="250"/>
    <n v="0"/>
    <n v="22.5"/>
    <n v="22.5"/>
    <m/>
    <n v="0"/>
    <n v="295"/>
  </r>
  <r>
    <s v="SANGEETHA"/>
    <n v="438"/>
    <x v="5"/>
    <x v="5"/>
    <m/>
    <s v="B2B"/>
    <s v="SRI VINAYAGAA &amp; CO"/>
    <s v="33ADXPN8427G1Z1"/>
    <s v="TENDER SALES"/>
    <s v="438C5FY2324113"/>
    <d v="2023-08-17T00:00:00"/>
    <s v="TENDER SALES"/>
    <n v="998599"/>
    <s v="NOS"/>
    <n v="1"/>
    <n v="18"/>
    <n v="250"/>
    <n v="0"/>
    <n v="22.5"/>
    <n v="22.5"/>
    <m/>
    <n v="0"/>
    <n v="295"/>
  </r>
  <r>
    <s v="SANGEETHA"/>
    <n v="438"/>
    <x v="5"/>
    <x v="5"/>
    <m/>
    <s v="B2B"/>
    <s v="SRI VINAYAGAA &amp; CO"/>
    <s v="33ADXPN8427G1Z1"/>
    <s v="TENDER SALES"/>
    <s v="438C5FY2324114"/>
    <d v="2023-08-17T00:00:00"/>
    <s v="TENDER SALES"/>
    <n v="998599"/>
    <s v="NOS"/>
    <n v="1"/>
    <n v="18"/>
    <n v="250"/>
    <n v="0"/>
    <n v="22.5"/>
    <n v="22.5"/>
    <m/>
    <n v="0"/>
    <n v="295"/>
  </r>
  <r>
    <s v="SANGEETHA"/>
    <n v="438"/>
    <x v="5"/>
    <x v="5"/>
    <m/>
    <s v="B2B"/>
    <s v="SRI VINAYAGAA &amp; CO"/>
    <s v="33ADXPN8427G1Z1"/>
    <s v="TENDER SALES"/>
    <s v="438C5FY2324115"/>
    <d v="2023-08-17T00:00:00"/>
    <s v="TENDER SALES"/>
    <n v="998599"/>
    <s v="NOS"/>
    <n v="1"/>
    <n v="18"/>
    <n v="250"/>
    <n v="0"/>
    <n v="22.5"/>
    <n v="22.5"/>
    <m/>
    <n v="0"/>
    <n v="295"/>
  </r>
  <r>
    <s v="SANGEETHA"/>
    <n v="438"/>
    <x v="5"/>
    <x v="5"/>
    <m/>
    <s v="B2B"/>
    <s v="EVEREADY SPINNING MILLS (P) LIMITED"/>
    <s v="33AAACF9159Q2Z0"/>
    <s v="OTHER SERVICE INCOME"/>
    <s v="438C5FY2324116"/>
    <d v="2023-08-19T00:00:00"/>
    <s v="OTHER SERVICE INCOME"/>
    <n v="998599"/>
    <s v="NOS"/>
    <n v="1"/>
    <n v="18"/>
    <n v="33000"/>
    <n v="0"/>
    <n v="2970"/>
    <n v="2970"/>
    <m/>
    <n v="0"/>
    <n v="38940"/>
  </r>
  <r>
    <s v="SANGEETHA"/>
    <n v="438"/>
    <x v="5"/>
    <x v="5"/>
    <m/>
    <s v="B2B"/>
    <s v="REVATHI PROCESSING MILLS PVT LTD"/>
    <s v="33AAGCR2161Q1Z3"/>
    <s v="OTHER SERVICE INCOME"/>
    <s v="438C5FY2324117"/>
    <d v="2023-08-24T00:00:00"/>
    <s v="OTHER SERVICE INCOME"/>
    <n v="998599"/>
    <s v="NOS"/>
    <n v="1"/>
    <n v="18"/>
    <n v="5000"/>
    <n v="0"/>
    <n v="450"/>
    <n v="450"/>
    <m/>
    <n v="0"/>
    <n v="5900"/>
  </r>
  <r>
    <s v="SANGEETHA"/>
    <n v="438"/>
    <x v="5"/>
    <x v="5"/>
    <m/>
    <s v="B2B"/>
    <s v="PURE TROPIC"/>
    <s v="33AALFP4352M2ZW"/>
    <s v="TESTING FEES"/>
    <s v="438C5FY2324118"/>
    <d v="2023-08-25T00:00:00"/>
    <s v="R &amp; D TESTING FEES"/>
    <n v="998599"/>
    <s v="NOS"/>
    <n v="1"/>
    <n v="18"/>
    <n v="10000"/>
    <n v="0"/>
    <n v="900"/>
    <n v="900"/>
    <m/>
    <n v="0"/>
    <n v="11800"/>
  </r>
  <r>
    <s v="SANGEETHA"/>
    <n v="438"/>
    <x v="5"/>
    <x v="5"/>
    <m/>
    <s v="B2B"/>
    <s v="ARUDRA SPINNING MILLS PVT LTD"/>
    <s v="33AARCA6128P1Z4"/>
    <s v="REGISTRATION FEES"/>
    <s v="438C4FY2324119"/>
    <d v="2023-08-25T00:00:00"/>
    <s v="REGISTRATION FEES"/>
    <n v="998599"/>
    <s v="NOS"/>
    <n v="1"/>
    <n v="18"/>
    <n v="2045"/>
    <n v="0"/>
    <n v="184.05"/>
    <n v="184.05"/>
    <m/>
    <n v="-0.1000000000003638"/>
    <n v="2413"/>
  </r>
  <r>
    <s v="SANGEETHA"/>
    <n v="438"/>
    <x v="5"/>
    <x v="5"/>
    <m/>
    <s v="B2B"/>
    <s v="AVENUE SUPERMARTS LIMITED"/>
    <s v="33AACCA8432H1ZX"/>
    <s v="REGISTRATION FEES"/>
    <s v="438C4FY2324120"/>
    <d v="2023-08-07T00:00:00"/>
    <s v="REGISTRATION FEES"/>
    <n v="998599"/>
    <s v="NOS"/>
    <n v="1"/>
    <n v="18"/>
    <n v="2045"/>
    <n v="0"/>
    <n v="184.05"/>
    <n v="184.05"/>
    <m/>
    <n v="-0.1000000000003638"/>
    <n v="2413"/>
  </r>
  <r>
    <s v="SANGEETHA"/>
    <n v="434"/>
    <x v="6"/>
    <x v="6"/>
    <m/>
    <s v="B2B"/>
    <s v="State Bank of India "/>
    <s v="33AAACS8577K1ZW"/>
    <s v="Rental Income "/>
    <s v="43402FY2324031"/>
    <d v="2023-08-02T00:00:00"/>
    <s v="Rental Income "/>
    <n v="997212"/>
    <s v="NOS"/>
    <n v="1"/>
    <n v="18"/>
    <n v="4600"/>
    <n v="0"/>
    <n v="414"/>
    <n v="414"/>
    <m/>
    <n v="0"/>
    <n v="5428"/>
  </r>
  <r>
    <s v="SANGEETHA"/>
    <n v="434"/>
    <x v="6"/>
    <x v="6"/>
    <m/>
    <s v="B2B"/>
    <s v="M/s.Precision Prestress Products"/>
    <s v="33AASFP8880D1ZS"/>
    <s v="Rental Income "/>
    <s v="43402FY2324032"/>
    <d v="2023-08-09T00:00:00"/>
    <s v="Rental Income "/>
    <n v="997212"/>
    <s v="NOS"/>
    <n v="1"/>
    <n v="18"/>
    <n v="7000"/>
    <n v="0"/>
    <n v="630"/>
    <n v="630"/>
    <m/>
    <n v="0"/>
    <n v="8260"/>
  </r>
  <r>
    <s v="SANGEETHA"/>
    <n v="200"/>
    <x v="7"/>
    <x v="7"/>
    <m/>
    <s v="B2C"/>
    <s v="SRM TRP Engineering Colege,Tirchy"/>
    <s v="UNREGISTERED"/>
    <s v="OTHER SERVICE INCOME"/>
    <s v="2009FY232404"/>
    <d v="2023-08-23T00:00:00"/>
    <m/>
    <n v="998599"/>
    <s v="NOS"/>
    <n v="1"/>
    <n v="18"/>
    <n v="3400"/>
    <m/>
    <n v="306"/>
    <n v="306"/>
    <m/>
    <n v="0"/>
    <n v="4012"/>
  </r>
  <r>
    <s v="SANGEETHA"/>
    <n v="230"/>
    <x v="8"/>
    <x v="8"/>
    <m/>
    <s v="B2C"/>
    <s v="A.Sakkizhar,_x000a_Chennai"/>
    <s v="UNREGISTERED"/>
    <s v="RENTAL INCOME"/>
    <s v="23002FY232483"/>
    <d v="2023-08-03T00:00:00"/>
    <s v="RENTAL INCOME"/>
    <n v="997212"/>
    <s v="NOS"/>
    <n v="1"/>
    <n v="18"/>
    <n v="1700"/>
    <n v="0"/>
    <n v="153"/>
    <n v="153"/>
    <m/>
    <n v="0"/>
    <n v="2006"/>
  </r>
  <r>
    <s v="SANGEETHA"/>
    <n v="230"/>
    <x v="8"/>
    <x v="8"/>
    <m/>
    <s v="B2C"/>
    <s v="M.Venkataraman,_x000a_Chennai"/>
    <s v="UNREGISTERED"/>
    <s v="RENTAL INCOME"/>
    <s v="23002FY232484"/>
    <d v="2023-08-06T00:00:00"/>
    <s v="RENTAL INCOME"/>
    <n v="997212"/>
    <s v="NOS"/>
    <n v="1"/>
    <n v="18"/>
    <n v="200"/>
    <n v="0"/>
    <n v="18"/>
    <n v="18"/>
    <m/>
    <n v="0"/>
    <n v="236"/>
  </r>
  <r>
    <s v="SANGEETHA"/>
    <n v="230"/>
    <x v="8"/>
    <x v="8"/>
    <m/>
    <s v="B2C"/>
    <s v="V.Justin aron,_x000a_Sivakasi"/>
    <s v="UNREGISTERED"/>
    <s v="RENTAL INCOME"/>
    <s v="23002FY232485"/>
    <d v="2023-08-07T00:00:00"/>
    <s v="RENTAL INCOME"/>
    <n v="997212"/>
    <s v="NOS"/>
    <n v="1"/>
    <n v="18"/>
    <n v="750"/>
    <n v="0"/>
    <n v="67.5"/>
    <n v="67.5"/>
    <m/>
    <n v="0"/>
    <n v="885"/>
  </r>
  <r>
    <s v="SANGEETHA"/>
    <n v="230"/>
    <x v="8"/>
    <x v="8"/>
    <m/>
    <s v="B2C"/>
    <s v="S.Johndhanadurai,_x000a_Tuticorin"/>
    <s v="UNREGISTERED"/>
    <s v="RENTAL INCOME"/>
    <s v="23002FY232486"/>
    <d v="2023-08-10T00:00:00"/>
    <s v="RENTAL INCOME"/>
    <n v="997212"/>
    <s v="NOS"/>
    <n v="1"/>
    <n v="18"/>
    <n v="750"/>
    <m/>
    <n v="67.5"/>
    <n v="67.5"/>
    <m/>
    <n v="0"/>
    <n v="885"/>
  </r>
  <r>
    <s v="SANGEETHA"/>
    <n v="230"/>
    <x v="8"/>
    <x v="8"/>
    <m/>
    <s v="B2C"/>
    <s v="G.Panneerselvam,_x000a_Tuticorin"/>
    <s v="UNREGISTERED"/>
    <s v="RENTAL INCOME"/>
    <s v="23002FY232487"/>
    <d v="2023-08-10T00:00:00"/>
    <s v="RENTAL INCOME"/>
    <n v="997212"/>
    <s v="NOS"/>
    <n v="1"/>
    <n v="18"/>
    <n v="625"/>
    <m/>
    <n v="56.25"/>
    <n v="56.25"/>
    <n v="0"/>
    <n v="0.5"/>
    <n v="738"/>
  </r>
  <r>
    <s v="SANGEETHA"/>
    <n v="230"/>
    <x v="8"/>
    <x v="8"/>
    <m/>
    <s v="B2C"/>
    <s v="M.Subramanian,_x000a_Chennai"/>
    <s v="UNREGISTERED"/>
    <s v="RENTAL INCOME"/>
    <s v="23002FY232488"/>
    <d v="2023-08-10T00:00:00"/>
    <s v="RENTAL INCOME"/>
    <n v="997212"/>
    <s v="NOS"/>
    <n v="1"/>
    <n v="18"/>
    <n v="750"/>
    <m/>
    <n v="67.5"/>
    <n v="67.5"/>
    <n v="0"/>
    <n v="0"/>
    <n v="885"/>
  </r>
  <r>
    <s v="SANGEETHA"/>
    <n v="230"/>
    <x v="8"/>
    <x v="8"/>
    <m/>
    <s v="B2C"/>
    <s v="K.Karthikeyan,_x000a_Erode"/>
    <s v="UNREGISTERED"/>
    <s v="RENTAL INCOME"/>
    <s v="23002FY232489"/>
    <d v="2023-08-11T00:00:00"/>
    <s v="RENTAL INCOME"/>
    <n v="997212"/>
    <s v="NOS"/>
    <n v="1"/>
    <n v="18"/>
    <n v="375"/>
    <m/>
    <n v="33.75"/>
    <n v="33.75"/>
    <n v="0"/>
    <n v="0.5"/>
    <n v="443"/>
  </r>
  <r>
    <s v="SANGEETHA"/>
    <n v="230"/>
    <x v="8"/>
    <x v="8"/>
    <m/>
    <s v="B2C"/>
    <s v="K.Sivakumar,_x000a_Erode"/>
    <s v="UNREGISTERED"/>
    <s v="RENTAL INCOME"/>
    <s v="23002FY232490"/>
    <d v="2023-08-11T00:00:00"/>
    <s v="RENTAL INCOME"/>
    <n v="997212"/>
    <s v="NOS"/>
    <n v="1"/>
    <n v="18"/>
    <n v="375"/>
    <m/>
    <n v="33.75"/>
    <n v="33.75"/>
    <m/>
    <n v="0.5"/>
    <n v="443"/>
  </r>
  <r>
    <s v="SANGEETHA"/>
    <n v="230"/>
    <x v="8"/>
    <x v="8"/>
    <m/>
    <s v="B2C"/>
    <s v="S.Sathiyamoorthy,_x000a_Thanjavur"/>
    <s v="UNREGISTERED"/>
    <s v="RENTAL INCOME"/>
    <s v="23002FY232491"/>
    <d v="2023-08-13T00:00:00"/>
    <s v="RENTAL INCOME"/>
    <n v="997212"/>
    <s v="NOS"/>
    <n v="1"/>
    <n v="18"/>
    <n v="4250"/>
    <m/>
    <n v="382.5"/>
    <n v="382.5"/>
    <m/>
    <n v="0"/>
    <n v="5015"/>
  </r>
  <r>
    <s v="SANGEETHA"/>
    <n v="230"/>
    <x v="8"/>
    <x v="8"/>
    <m/>
    <s v="B2C"/>
    <s v="P.Karuppaiah,_x000a_Chennai"/>
    <s v="UNREGISTERED"/>
    <s v="RENTAL INCOME"/>
    <s v="23002FY232492"/>
    <d v="2023-08-15T00:00:00"/>
    <s v="RENTAL INCOME"/>
    <n v="997212"/>
    <s v="NOS"/>
    <n v="1"/>
    <n v="18"/>
    <n v="900"/>
    <m/>
    <n v="81"/>
    <n v="81"/>
    <m/>
    <n v="0"/>
    <n v="1062"/>
  </r>
  <r>
    <s v="SANGEETHA"/>
    <n v="230"/>
    <x v="8"/>
    <x v="8"/>
    <m/>
    <s v="B2C"/>
    <s v="C.Bindu,_x000a_Coimbatore"/>
    <s v="UNREGISTERED"/>
    <s v="RENTAL INCOME"/>
    <s v="23002FY232493"/>
    <d v="2023-08-28T00:00:00"/>
    <s v="RENTAL INCOME"/>
    <n v="997212"/>
    <s v="NOS"/>
    <n v="1"/>
    <n v="18"/>
    <n v="975"/>
    <m/>
    <n v="87.75"/>
    <n v="87.75"/>
    <m/>
    <n v="0.5"/>
    <n v="1151"/>
  </r>
  <r>
    <s v="SANGEETHA"/>
    <n v="210"/>
    <x v="9"/>
    <x v="9"/>
    <m/>
    <s v="B2C"/>
    <s v="R.M MUKUL PYKARA IB"/>
    <s v="UNREGISTERED"/>
    <m/>
    <s v="2100898FY2324059"/>
    <d v="2023-08-14T00:00:00"/>
    <s v="RENTAL INCOME"/>
    <n v="997212"/>
    <s v="NOS"/>
    <n v="1"/>
    <n v="18"/>
    <n v="2250"/>
    <m/>
    <n v="202.5"/>
    <n v="202.5"/>
    <m/>
    <n v="2655"/>
    <n v="2655"/>
  </r>
  <r>
    <s v="SANGEETHA"/>
    <n v="210"/>
    <x v="9"/>
    <x v="9"/>
    <m/>
    <s v="B2C"/>
    <s v="M/S.FIVE STAR CREATION FILM SHOOT"/>
    <s v="UNREGISTERED"/>
    <m/>
    <s v="2100898FY2324060"/>
    <d v="2023-08-18T00:00:00"/>
    <s v="FILM SHOOTING"/>
    <n v="998599"/>
    <s v="NOS"/>
    <n v="1"/>
    <n v="18"/>
    <n v="5000"/>
    <m/>
    <n v="450"/>
    <n v="450"/>
    <m/>
    <n v="5900"/>
    <n v="5900"/>
  </r>
  <r>
    <s v="SANGEETHA"/>
    <n v="210"/>
    <x v="9"/>
    <x v="9"/>
    <m/>
    <s v="B2C"/>
    <s v="M/S.FIVE STAR CREATION FILM SHOOT"/>
    <s v="UNREGISTERED"/>
    <m/>
    <s v="2100898FY2324061"/>
    <d v="2023-08-18T00:00:00"/>
    <s v="FILM SHOOTING"/>
    <n v="998599"/>
    <s v="NOS"/>
    <n v="1"/>
    <n v="18"/>
    <n v="5000"/>
    <m/>
    <n v="450"/>
    <n v="450"/>
    <m/>
    <n v="5900"/>
    <n v="5900"/>
  </r>
  <r>
    <s v="SANGEETHA"/>
    <n v="210"/>
    <x v="9"/>
    <x v="9"/>
    <m/>
    <s v="B2C"/>
    <s v="M/S.FIVE STAR CREATION FILM SHOOT"/>
    <s v="UNREGISTERED"/>
    <m/>
    <s v="2100898FY2324062"/>
    <d v="2023-08-22T00:00:00"/>
    <s v="FILM SHOOTING"/>
    <n v="998599"/>
    <s v="NOS"/>
    <n v="1"/>
    <n v="18"/>
    <n v="5000"/>
    <m/>
    <n v="450"/>
    <n v="450"/>
    <m/>
    <n v="5900"/>
    <n v="5900"/>
  </r>
  <r>
    <s v="SANGEETHA"/>
    <n v="210"/>
    <x v="9"/>
    <x v="9"/>
    <m/>
    <s v="B2C"/>
    <s v="M/S.FIVE STAR CREATION FILM SHOOT"/>
    <s v="UNREGISTERED"/>
    <m/>
    <s v="2100898FY2324063"/>
    <d v="2023-08-22T00:00:00"/>
    <s v="FILM SHOOTING"/>
    <n v="998599"/>
    <s v="NOS"/>
    <n v="1"/>
    <n v="18"/>
    <n v="5000"/>
    <m/>
    <n v="450"/>
    <n v="450"/>
    <m/>
    <n v="5900"/>
    <n v="5900"/>
  </r>
  <r>
    <s v="SANGEETHA"/>
    <n v="210"/>
    <x v="9"/>
    <x v="9"/>
    <m/>
    <s v="B2C"/>
    <s v="M/S.FIVE STAR CREATION FILM SHOOT"/>
    <s v="UNREGISTERED"/>
    <m/>
    <s v="2100898FY2324064"/>
    <d v="2023-08-24T00:00:00"/>
    <s v="FILM SHOOTING"/>
    <n v="998599"/>
    <s v="NOS"/>
    <n v="1"/>
    <n v="18"/>
    <n v="5000"/>
    <m/>
    <n v="450"/>
    <n v="450"/>
    <m/>
    <n v="590"/>
    <n v="5900"/>
  </r>
  <r>
    <s v="SANGEETHA"/>
    <n v="210"/>
    <x v="9"/>
    <x v="9"/>
    <m/>
    <s v="B2C"/>
    <s v="T.TAMILZHSELVAN"/>
    <s v="UNREGISTERED"/>
    <m/>
    <s v="2101146FY2324003"/>
    <d v="2023-08-21T00:00:00"/>
    <s v="RENTAL INCOME"/>
    <n v="997212"/>
    <s v="NOS"/>
    <n v="1"/>
    <n v="18"/>
    <n v="4500"/>
    <m/>
    <n v="405"/>
    <n v="405"/>
    <m/>
    <n v="5310"/>
    <n v="5310"/>
  </r>
  <r>
    <s v="SANGEETHA"/>
    <n v="210"/>
    <x v="9"/>
    <x v="9"/>
    <m/>
    <s v="B2C"/>
    <s v="ETHIRAJ MALAIGAI EMEARLD"/>
    <s v="UNREGISTERED"/>
    <m/>
    <s v="2100394FY2324023"/>
    <d v="2023-08-10T00:00:00"/>
    <s v="RENTAL INCOME"/>
    <n v="997212"/>
    <s v="NOS"/>
    <n v="1"/>
    <n v="18"/>
    <n v="16448.3"/>
    <m/>
    <n v="1480.347"/>
    <n v="1480.347"/>
    <m/>
    <n v="19409"/>
    <n v="19408.994000000002"/>
  </r>
  <r>
    <s v="SANGEETHA"/>
    <n v="210"/>
    <x v="9"/>
    <x v="9"/>
    <m/>
    <s v="B2C"/>
    <s v="C.BALASUBRAMANI MALIGAI EMERALD"/>
    <s v="UNREGISTERED"/>
    <m/>
    <s v="2100394FY2324024"/>
    <d v="2023-08-16T00:00:00"/>
    <s v="RENTAL INCOME"/>
    <n v="997212"/>
    <s v="NOS"/>
    <n v="1"/>
    <n v="18"/>
    <n v="9935.6"/>
    <m/>
    <n v="894.20399999999995"/>
    <n v="894.20399999999995"/>
    <m/>
    <n v="11724"/>
    <n v="11724.008"/>
  </r>
  <r>
    <s v="SANGEETHA"/>
    <n v="210"/>
    <x v="9"/>
    <x v="9"/>
    <m/>
    <s v="B2C"/>
    <s v="M/S.CREATION LOFT BANGLORE"/>
    <s v="UNREGISTERED"/>
    <m/>
    <s v="2100898FY2324065"/>
    <d v="2023-08-30T00:00:00"/>
    <s v="FILM SHOOTING"/>
    <n v="998599"/>
    <s v="NOS"/>
    <n v="1"/>
    <n v="18"/>
    <n v="5000"/>
    <m/>
    <n v="450"/>
    <n v="450"/>
    <m/>
    <n v="5900"/>
    <n v="5900"/>
  </r>
  <r>
    <s v="SANGEETHA"/>
    <n v="210"/>
    <x v="9"/>
    <x v="9"/>
    <m/>
    <s v="B2C"/>
    <s v="M/S.TAMILNADU TOURISM DEVELOPMENT CORPORATION LIMITED OOTY"/>
    <s v="UNREGISTERED"/>
    <m/>
    <s v="21001FY2324051"/>
    <d v="2023-08-31T00:00:00"/>
    <s v="RENTAL INCOME"/>
    <n v="997212"/>
    <s v="NOS"/>
    <n v="1"/>
    <n v="18"/>
    <n v="685824"/>
    <m/>
    <n v="61724.159999999996"/>
    <n v="61724.159999999996"/>
    <m/>
    <n v="809272"/>
    <n v="809272.32000000007"/>
  </r>
  <r>
    <s v="SANGEETHA"/>
    <n v="220"/>
    <x v="10"/>
    <x v="10"/>
    <m/>
    <s v="B2B"/>
    <s v="Manoj Aes Cyprium"/>
    <s v="33ABIFM2261L1Z7"/>
    <s v="SCRAP SALES"/>
    <s v="22006FY232404"/>
    <d v="2023-08-31T00:00:00"/>
    <s v="IRON SCRAP"/>
    <n v="72041000"/>
    <s v="LOT"/>
    <n v="1"/>
    <n v="18"/>
    <n v="391671"/>
    <n v="0"/>
    <n v="35250.39"/>
    <n v="35250.39"/>
    <m/>
    <n v="0.21999999997206032"/>
    <n v="462172"/>
  </r>
  <r>
    <s v="SANGEETHA"/>
    <n v="220"/>
    <x v="10"/>
    <x v="10"/>
    <m/>
    <s v="B2C"/>
    <s v="AEE/CIVIL/KODHAYAR"/>
    <s v="UNREGISTERED"/>
    <s v="RENTAL INCOME"/>
    <s v="22002FY232416"/>
    <d v="2023-08-31T00:00:00"/>
    <s v="RENTAL INCOME"/>
    <n v="997212"/>
    <s v="NOS"/>
    <n v="1"/>
    <n v="18"/>
    <n v="101340"/>
    <n v="0"/>
    <n v="9120.6"/>
    <n v="9120.6"/>
    <m/>
    <n v="-0.20000000001164153"/>
    <n v="119581"/>
  </r>
  <r>
    <s v="SANGEETHA"/>
    <n v="220"/>
    <x v="10"/>
    <x v="10"/>
    <m/>
    <s v="B2C"/>
    <s v="AEE/CIVIL/PAPANASAM"/>
    <s v="UNREGISTERED"/>
    <s v="RENTAL INCOME"/>
    <s v="22002FY232417"/>
    <d v="2023-08-31T00:00:00"/>
    <s v="RENTAL INCOME"/>
    <n v="997212"/>
    <s v="NOS"/>
    <n v="1"/>
    <n v="18"/>
    <n v="50937"/>
    <n v="0"/>
    <n v="4584.33"/>
    <n v="4584.33"/>
    <m/>
    <n v="0.33999999999650754"/>
    <n v="60106"/>
  </r>
  <r>
    <s v="SANGEETHA"/>
    <n v="220"/>
    <x v="10"/>
    <x v="10"/>
    <m/>
    <s v="B2C"/>
    <s v="AEE/CIVIL/PERIYAR"/>
    <s v="UNREGISTERED"/>
    <s v="RENTAL INCOME"/>
    <s v="22002FY232418"/>
    <d v="2023-08-31T00:00:00"/>
    <s v="RENTAL INCOME"/>
    <n v="997212"/>
    <s v="NOS"/>
    <n v="1"/>
    <n v="18"/>
    <n v="34898"/>
    <n v="0"/>
    <n v="3140.82"/>
    <n v="3140.82"/>
    <m/>
    <n v="0.36000000000058208"/>
    <n v="41180"/>
  </r>
  <r>
    <s v="SANGEETHA"/>
    <n v="220"/>
    <x v="10"/>
    <x v="10"/>
    <m/>
    <s v="B2C"/>
    <s v="J.P.Engineering College"/>
    <s v="UNREGISTERED"/>
    <s v="OTHER SERVICE INCOME"/>
    <s v="22009FY232406"/>
    <d v="2023-08-07T00:00:00"/>
    <s v="OTHER SERVICE INCOME"/>
    <n v="998599"/>
    <s v="NOS"/>
    <n v="1"/>
    <n v="18"/>
    <n v="3400"/>
    <n v="0"/>
    <n v="306"/>
    <n v="306"/>
    <m/>
    <n v="0"/>
    <n v="4012"/>
  </r>
  <r>
    <s v="SANGEETHA"/>
    <n v="220"/>
    <x v="10"/>
    <x v="10"/>
    <m/>
    <s v="B2C"/>
    <s v="FX Polytechnic College"/>
    <s v="UNREGISTERED"/>
    <s v="OTHER SERVICE INCOME"/>
    <s v="22009FY232407"/>
    <d v="2023-08-21T00:00:00"/>
    <s v="OTHER SERVICE INCOME"/>
    <n v="998599"/>
    <s v="NOS"/>
    <n v="1"/>
    <n v="18"/>
    <n v="2806"/>
    <n v="0"/>
    <n v="252.54"/>
    <n v="252.54"/>
    <m/>
    <n v="-7.999999999992724E-2"/>
    <n v="3311"/>
  </r>
  <r>
    <s v="SANGEETHA"/>
    <n v="220"/>
    <x v="10"/>
    <x v="10"/>
    <m/>
    <s v="B2C"/>
    <s v="Karthick Engineers"/>
    <s v="UNREGISTERED"/>
    <s v="TENDER SALES"/>
    <s v="22009FY232408"/>
    <d v="2023-08-16T00:00:00"/>
    <s v="TENDER SALES"/>
    <n v="998599"/>
    <s v="NOS"/>
    <n v="1"/>
    <n v="18"/>
    <n v="100"/>
    <n v="0"/>
    <n v="9"/>
    <n v="9"/>
    <m/>
    <n v="0"/>
    <n v="118"/>
  </r>
  <r>
    <s v="SANGEETHA"/>
    <n v="220"/>
    <x v="10"/>
    <x v="10"/>
    <m/>
    <s v="B2C"/>
    <s v="S.K.Engineering works"/>
    <s v="UNREGISTERED"/>
    <s v="TENDER SALES"/>
    <s v="22009FY232409"/>
    <d v="2023-08-21T00:00:00"/>
    <s v="TENDER SALES"/>
    <n v="998599"/>
    <s v="NOS"/>
    <n v="1"/>
    <n v="18"/>
    <n v="100"/>
    <n v="0"/>
    <n v="9"/>
    <n v="9"/>
    <m/>
    <n v="0"/>
    <n v="118"/>
  </r>
  <r>
    <s v="SANGEETHA"/>
    <n v="220"/>
    <x v="10"/>
    <x v="10"/>
    <m/>
    <s v="B2C"/>
    <s v="D.H.Associates"/>
    <s v="UNREGISTERED"/>
    <s v="TENDER SALES"/>
    <s v="22009FY232410"/>
    <d v="2023-08-23T00:00:00"/>
    <s v="TENDER SALES"/>
    <n v="998599"/>
    <s v="NOS"/>
    <n v="1"/>
    <n v="18"/>
    <n v="100"/>
    <n v="0"/>
    <n v="9"/>
    <n v="9"/>
    <m/>
    <n v="0"/>
    <n v="118"/>
  </r>
  <r>
    <s v="SANGEETHA"/>
    <n v="550"/>
    <x v="11"/>
    <x v="11"/>
    <m/>
    <s v="B2B"/>
    <s v="M/s.Kumar Bearing,      No.4/94K,Ettayapuram Road,Opp KTC Bus Depot,Thoothukudi"/>
    <s v="33BZVPS6940L1ZF"/>
    <s v="Various type of scrap"/>
    <s v="55001FY232406A"/>
    <d v="2023-08-14T00:00:00"/>
    <s v="SCRAP"/>
    <n v="72041000"/>
    <s v="KGS"/>
    <n v="6.867"/>
    <n v="18"/>
    <n v="815000"/>
    <n v="0"/>
    <n v="73350"/>
    <n v="73350"/>
    <n v="0"/>
    <n v="0"/>
    <n v="969850"/>
  </r>
  <r>
    <s v="SANGEETHA"/>
    <n v="553"/>
    <x v="12"/>
    <x v="12"/>
    <m/>
    <s v="B2B"/>
    <s v="Groupcom system, Chennai"/>
    <s v="33AELPN4516R1ZY"/>
    <m/>
    <s v="55309FY232402"/>
    <d v="2023-08-17T00:00:00"/>
    <m/>
    <n v="998599"/>
    <s v="NOS"/>
    <n v="1"/>
    <n v="18"/>
    <n v="2275"/>
    <n v="0"/>
    <n v="204.75"/>
    <n v="204.75"/>
    <m/>
    <n v="0.5"/>
    <n v="2685"/>
  </r>
  <r>
    <s v="SANGEETHA"/>
    <n v="553"/>
    <x v="12"/>
    <x v="12"/>
    <m/>
    <s v="B2B"/>
    <s v="EnergyTech Enterprises, Trichy"/>
    <s v="33BOHPS9838C1ZN"/>
    <m/>
    <s v="55309FY232403"/>
    <d v="2023-08-17T00:00:00"/>
    <m/>
    <n v="998599"/>
    <s v="NOS"/>
    <n v="1"/>
    <n v="18"/>
    <n v="11"/>
    <n v="0"/>
    <n v="0.99"/>
    <n v="0.99"/>
    <m/>
    <n v="1.9999999999999574E-2"/>
    <n v="13"/>
  </r>
  <r>
    <s v="SANGEETHA"/>
    <n v="553"/>
    <x v="12"/>
    <x v="12"/>
    <m/>
    <s v="B2B"/>
    <s v="T. Suganthi, Therizhandur"/>
    <s v="33GAQPS4759Q2ZE"/>
    <m/>
    <s v="55309FY232404"/>
    <d v="2023-08-17T00:00:00"/>
    <m/>
    <n v="998599"/>
    <s v="NOS"/>
    <n v="1"/>
    <n v="18"/>
    <n v="7"/>
    <n v="0"/>
    <n v="0.63"/>
    <n v="0.63"/>
    <m/>
    <n v="-0.25999999999999979"/>
    <n v="8"/>
  </r>
  <r>
    <s v="SANGEETHA"/>
    <n v="553"/>
    <x v="12"/>
    <x v="12"/>
    <m/>
    <s v="B2B"/>
    <s v="S. Chinnadurai, MARUTHUR"/>
    <s v="33AAEPC2639R1ZK"/>
    <m/>
    <s v="55309FY232405"/>
    <d v="2023-08-17T00:00:00"/>
    <m/>
    <n v="998599"/>
    <s v="NOS"/>
    <n v="1"/>
    <n v="18"/>
    <n v="105"/>
    <n v="0"/>
    <n v="9.4499999999999993"/>
    <n v="9.4499999999999993"/>
    <m/>
    <n v="9.9999999999994316E-2"/>
    <n v="124"/>
  </r>
  <r>
    <s v="SANGEETHA"/>
    <n v="553"/>
    <x v="12"/>
    <x v="12"/>
    <m/>
    <s v="B2B"/>
    <s v="ENVEA India Pvt.Ltd.,  Chennai"/>
    <s v="33AACCE0200B1ZV"/>
    <m/>
    <s v="55309FY232406"/>
    <d v="2023-08-17T00:00:00"/>
    <m/>
    <n v="998599"/>
    <s v="NOS"/>
    <n v="1"/>
    <n v="18"/>
    <n v="33"/>
    <n v="0"/>
    <n v="2.97"/>
    <n v="2.97"/>
    <m/>
    <n v="6.0000000000002274E-2"/>
    <n v="39"/>
  </r>
  <r>
    <s v="SANGEETHA"/>
    <n v="735"/>
    <x v="13"/>
    <x v="13"/>
    <m/>
    <s v="B2B"/>
    <s v="M/s.S.K.K Constractions "/>
    <s v="33ADWPK0962E1ZH"/>
    <s v="Insurance Penalty"/>
    <s v="73501FY2324180"/>
    <d v="2023-08-16T00:00:00"/>
    <m/>
    <n v="998599"/>
    <s v="NOS"/>
    <n v="1"/>
    <n v="18"/>
    <n v="657"/>
    <m/>
    <n v="59.129999999999995"/>
    <n v="59.129999999999995"/>
    <m/>
    <m/>
    <n v="775.26"/>
  </r>
  <r>
    <s v="SANGEETHA"/>
    <n v="735"/>
    <x v="13"/>
    <x v="13"/>
    <m/>
    <s v="B2B"/>
    <s v="M/s.PATEL ENGINEERING LTD"/>
    <s v="33AAACP2567L1ZB"/>
    <s v="RENTAL INCOME "/>
    <s v="73501FY2324181"/>
    <d v="2023-08-25T00:00:00"/>
    <m/>
    <n v="997212"/>
    <s v="NOS"/>
    <n v="1"/>
    <n v="18"/>
    <n v="283160"/>
    <m/>
    <n v="25484.399999999998"/>
    <n v="25484.399999999998"/>
    <m/>
    <m/>
    <n v="334128.8"/>
  </r>
  <r>
    <s v="SANGEETHA"/>
    <n v="552"/>
    <x v="14"/>
    <x v="14"/>
    <m/>
    <s v="B2C"/>
    <s v="P.Mohamed salman, 4th Year B.E (EEE) Alaim Mohamed Salegh College of Engineering, Chennai"/>
    <s v="UNREGISTERED"/>
    <s v="INPLANT TRAINING"/>
    <s v="55201FY232435"/>
    <d v="2023-08-01T00:00:00"/>
    <m/>
    <n v="998599"/>
    <s v="NOS"/>
    <n v="1"/>
    <n v="18"/>
    <n v="6441"/>
    <m/>
    <n v="579.69000000000005"/>
    <n v="579.69000000000005"/>
    <m/>
    <n v="-0.38000000000101863"/>
    <n v="7600"/>
  </r>
  <r>
    <s v="SANGEETHA"/>
    <n v="552"/>
    <x v="14"/>
    <x v="14"/>
    <m/>
    <s v="B2B"/>
    <s v="Rajesh &amp; Company, Tuticorin"/>
    <s v="33AMCPV2802R3ZN"/>
    <s v="TENDER SALES"/>
    <s v="55201FY232436"/>
    <d v="2023-08-02T00:00:00"/>
    <m/>
    <n v="998599"/>
    <s v="NOS"/>
    <n v="1"/>
    <n v="18"/>
    <n v="100"/>
    <m/>
    <n v="9"/>
    <n v="9"/>
    <m/>
    <n v="0"/>
    <n v="118"/>
  </r>
  <r>
    <s v="SANGEETHA"/>
    <n v="552"/>
    <x v="14"/>
    <x v="14"/>
    <m/>
    <s v="B2C"/>
    <s v="B.Sudha, Ramnad"/>
    <s v="UNREGISTERED"/>
    <s v="TENDER SALES"/>
    <s v="55201FY232437"/>
    <d v="2023-08-04T00:00:00"/>
    <m/>
    <n v="998599"/>
    <s v="NOS"/>
    <n v="1"/>
    <n v="18"/>
    <n v="250"/>
    <m/>
    <n v="22.5"/>
    <n v="22.5"/>
    <m/>
    <n v="0"/>
    <n v="295"/>
  </r>
  <r>
    <s v="SANGEETHA"/>
    <n v="552"/>
    <x v="14"/>
    <x v="14"/>
    <m/>
    <s v="B2C"/>
    <s v="S.Kavithanjan, Ramnad"/>
    <s v="UNREGISTERED"/>
    <s v="TENDER SALES"/>
    <s v="55201FY232438"/>
    <d v="2023-08-04T00:00:00"/>
    <m/>
    <n v="998599"/>
    <s v="NOS"/>
    <n v="1"/>
    <n v="18"/>
    <n v="250"/>
    <m/>
    <n v="22.5"/>
    <n v="22.5"/>
    <m/>
    <n v="0"/>
    <n v="295"/>
  </r>
  <r>
    <s v="SANGEETHA"/>
    <n v="552"/>
    <x v="14"/>
    <x v="14"/>
    <m/>
    <s v="B2B"/>
    <s v="Sree Ragavendra Industrial Engineers, Chennai"/>
    <s v="33AAJPR4590F1ZJ"/>
    <s v="PENAL INTEREST ON SD EMD GROUND RENT ETC"/>
    <s v="55201FY232439"/>
    <d v="2023-08-31T00:00:00"/>
    <m/>
    <n v="997212"/>
    <s v="NOS"/>
    <n v="1"/>
    <n v="18"/>
    <n v="11"/>
    <n v="0"/>
    <n v="0.99"/>
    <n v="0.99"/>
    <m/>
    <n v="1.9999999999999574E-2"/>
    <n v="13"/>
  </r>
  <r>
    <s v="SANGEETHA"/>
    <n v="552"/>
    <x v="14"/>
    <x v="14"/>
    <m/>
    <s v="B2B"/>
    <s v="Gokul Associates, Thanjavur"/>
    <s v="33BGYPS6933B1ZZ"/>
    <s v="PENAL INTEREST ON SD EMD GROUND RENT ETC"/>
    <s v="55201FY232440"/>
    <d v="2023-08-31T00:00:00"/>
    <m/>
    <n v="997212"/>
    <s v="NOS"/>
    <n v="1"/>
    <n v="18"/>
    <n v="1458"/>
    <n v="0"/>
    <n v="131.22"/>
    <n v="131.22"/>
    <m/>
    <n v="-0.44000000000005457"/>
    <n v="1720"/>
  </r>
  <r>
    <s v="SANGEETHA"/>
    <n v="552"/>
    <x v="14"/>
    <x v="14"/>
    <m/>
    <s v="B2B"/>
    <s v=" Multivista Global Pvt Ltd., Chennai"/>
    <s v="33AAACM7613G1ZS"/>
    <s v="PENAL INTEREST ON SD EMD GROUND RENT ETC"/>
    <s v="55201FY232441"/>
    <d v="2023-08-31T00:00:00"/>
    <m/>
    <n v="997212"/>
    <s v="NOS"/>
    <n v="1"/>
    <n v="18"/>
    <n v="4918"/>
    <m/>
    <n v="442.62"/>
    <n v="442.62"/>
    <m/>
    <n v="-0.23999999999978172"/>
    <n v="5803"/>
  </r>
  <r>
    <s v="SANGEETHA"/>
    <n v="335"/>
    <x v="15"/>
    <x v="15"/>
    <m/>
    <s v="B2B"/>
    <s v="M/s.S.V.Steel Traders"/>
    <s v="33AFKPV9751Q1ZC"/>
    <m/>
    <s v="33506FY2324111"/>
    <d v="2023-08-28T00:00:00"/>
    <s v="SCRAP"/>
    <n v="72041000"/>
    <s v="NOS"/>
    <n v="1"/>
    <n v="18"/>
    <n v="514800"/>
    <m/>
    <n v="46332"/>
    <n v="46332"/>
    <m/>
    <m/>
    <n v="607464"/>
  </r>
  <r>
    <s v="SANGEETHA"/>
    <n v="335"/>
    <x v="15"/>
    <x v="15"/>
    <m/>
    <s v="B2B"/>
    <s v="M/s.S.V.Steel Traders"/>
    <s v="33AFKPV9751Q1ZC"/>
    <m/>
    <s v="33506FY2324112"/>
    <d v="2023-08-29T00:00:00"/>
    <s v="SCRAP"/>
    <n v="72041000"/>
    <s v="NOS"/>
    <n v="1"/>
    <n v="18"/>
    <n v="383400"/>
    <m/>
    <n v="34506"/>
    <n v="34506"/>
    <m/>
    <m/>
    <n v="452412"/>
  </r>
  <r>
    <s v="SANGEETHA"/>
    <n v="335"/>
    <x v="15"/>
    <x v="15"/>
    <m/>
    <s v="B2B"/>
    <s v="M/s.S.V.Steel Traders"/>
    <s v="33AFKPV9751Q1ZC"/>
    <m/>
    <s v="33506FY2324113"/>
    <d v="2023-08-30T00:00:00"/>
    <s v="SCRAP"/>
    <n v="72041000"/>
    <s v="NOS"/>
    <n v="1"/>
    <n v="18"/>
    <n v="2597799"/>
    <m/>
    <n v="233801.91"/>
    <n v="233801.91"/>
    <m/>
    <m/>
    <n v="3065403"/>
  </r>
  <r>
    <s v="SANGEETHA"/>
    <n v="335"/>
    <x v="15"/>
    <x v="15"/>
    <m/>
    <s v="B2B"/>
    <s v="M/s. Sri Vari Industries, "/>
    <s v="33ACMFS3410J1Z6"/>
    <m/>
    <s v="33509FY2324114"/>
    <d v="2023-08-31T00:00:00"/>
    <s v="Owner gate pass"/>
    <n v="998599"/>
    <s v="NOS"/>
    <n v="1"/>
    <n v="18"/>
    <n v="50"/>
    <m/>
    <n v="4.5"/>
    <n v="4.5"/>
    <m/>
    <m/>
    <n v="59"/>
  </r>
  <r>
    <s v="SANGEETHA"/>
    <n v="335"/>
    <x v="15"/>
    <x v="15"/>
    <m/>
    <s v="B2B"/>
    <s v="M/s. Ramesh Enterprises, "/>
    <s v="33AHCPR7632J1Z6"/>
    <m/>
    <s v="33509FY2324115"/>
    <d v="2023-08-31T00:00:00"/>
    <s v="Owner gate pass"/>
    <n v="998599"/>
    <s v="NOS"/>
    <n v="1"/>
    <n v="18"/>
    <n v="50"/>
    <m/>
    <n v="4.5"/>
    <n v="4.5"/>
    <m/>
    <m/>
    <n v="59"/>
  </r>
  <r>
    <s v="SANGEETHA"/>
    <n v="335"/>
    <x v="15"/>
    <x v="15"/>
    <m/>
    <s v="B2B"/>
    <s v="M/s. Ramesh Enterprises, "/>
    <s v="33AHCPR7632J1Z6"/>
    <m/>
    <s v="33509FY2324116"/>
    <d v="2023-08-31T00:00:00"/>
    <s v="Tender Schedule"/>
    <n v="998599"/>
    <s v="NOS"/>
    <n v="1"/>
    <n v="18"/>
    <n v="100"/>
    <m/>
    <n v="9"/>
    <n v="9"/>
    <m/>
    <m/>
    <n v="118"/>
  </r>
  <r>
    <s v="SANGEETHA"/>
    <n v="335"/>
    <x v="15"/>
    <x v="15"/>
    <m/>
    <s v="B2B"/>
    <s v="M/s. NVS &amp;Co,"/>
    <s v="33AAAAN3000E2ZH"/>
    <m/>
    <s v="33509FY2324117"/>
    <d v="2023-08-31T00:00:00"/>
    <s v="Tender Schedule"/>
    <n v="998599"/>
    <s v="NOS"/>
    <n v="1"/>
    <n v="18"/>
    <n v="100"/>
    <m/>
    <n v="9"/>
    <n v="9"/>
    <m/>
    <m/>
    <n v="118"/>
  </r>
  <r>
    <s v="SANGEETHA"/>
    <n v="335"/>
    <x v="15"/>
    <x v="15"/>
    <m/>
    <s v="B2B"/>
    <s v="M/s. Kuppusamy &amp;Co., "/>
    <s v="33AAMFK6276A1ZF"/>
    <m/>
    <s v="33509FY2324118"/>
    <d v="2023-08-31T00:00:00"/>
    <s v="Tender Schedule"/>
    <n v="998599"/>
    <s v="NOS"/>
    <n v="1"/>
    <n v="18"/>
    <n v="100"/>
    <m/>
    <n v="9"/>
    <n v="9"/>
    <m/>
    <m/>
    <n v="118"/>
  </r>
  <r>
    <s v="SANGEETHA"/>
    <n v="335"/>
    <x v="15"/>
    <x v="15"/>
    <m/>
    <s v="B2B"/>
    <s v="M/s. DR Construction, "/>
    <s v="33AAUFD8764G1ZX"/>
    <m/>
    <s v="33509FY2324119"/>
    <d v="2023-08-31T00:00:00"/>
    <s v="Owner gate pass"/>
    <n v="998599"/>
    <s v="NOS"/>
    <n v="1"/>
    <n v="18"/>
    <n v="100"/>
    <m/>
    <n v="9"/>
    <n v="9"/>
    <m/>
    <m/>
    <n v="118"/>
  </r>
  <r>
    <s v="SANGEETHA"/>
    <n v="335"/>
    <x v="15"/>
    <x v="15"/>
    <m/>
    <s v="B2B"/>
    <s v="M/s. Megavarshini Engineering, "/>
    <s v="33ABBFM7554M2ZX"/>
    <m/>
    <s v="33509FY2324120"/>
    <d v="2023-08-31T00:00:00"/>
    <s v="Tender Schedule"/>
    <n v="998599"/>
    <s v="NOS"/>
    <n v="1"/>
    <n v="18"/>
    <n v="100"/>
    <m/>
    <n v="9"/>
    <n v="9"/>
    <m/>
    <m/>
    <n v="118"/>
  </r>
  <r>
    <s v="SANGEETHA"/>
    <n v="335"/>
    <x v="15"/>
    <x v="15"/>
    <m/>
    <s v="B2B"/>
    <s v="M/s. MA Universes,"/>
    <s v="33APOPM7735H1ZJ"/>
    <m/>
    <s v="33509FY2324121"/>
    <d v="2023-08-31T00:00:00"/>
    <s v="Tender Schedule"/>
    <n v="998599"/>
    <s v="NOS"/>
    <n v="1"/>
    <n v="18"/>
    <n v="100"/>
    <m/>
    <n v="9"/>
    <n v="9"/>
    <m/>
    <m/>
    <n v="118"/>
  </r>
  <r>
    <s v="SANGEETHA"/>
    <n v="335"/>
    <x v="15"/>
    <x v="15"/>
    <m/>
    <s v="B2B"/>
    <s v="M/s. Vasan Engineering, "/>
    <s v="33AARFV0050G1ZB"/>
    <m/>
    <s v="33509FY2324122"/>
    <d v="2023-08-31T00:00:00"/>
    <s v="Tender Schedule"/>
    <n v="998599"/>
    <s v="NOS"/>
    <n v="1"/>
    <n v="18"/>
    <n v="100"/>
    <m/>
    <n v="9"/>
    <n v="9"/>
    <m/>
    <m/>
    <n v="118"/>
  </r>
  <r>
    <s v="SANGEETHA"/>
    <n v="335"/>
    <x v="15"/>
    <x v="15"/>
    <m/>
    <s v="B2B"/>
    <s v="M/s. Vasan Engineering, "/>
    <s v="33AARFV0050G1ZB"/>
    <m/>
    <s v="33509FY2324123"/>
    <d v="2023-08-31T00:00:00"/>
    <s v="Tender Schedule"/>
    <n v="998599"/>
    <s v="NOS"/>
    <n v="1"/>
    <n v="18"/>
    <n v="100"/>
    <m/>
    <n v="9"/>
    <n v="9"/>
    <m/>
    <m/>
    <n v="118"/>
  </r>
  <r>
    <s v="SANGEETHA"/>
    <n v="335"/>
    <x v="15"/>
    <x v="15"/>
    <m/>
    <s v="B2B"/>
    <s v="M/s. MA Universes,"/>
    <s v="33APOPM7735H1ZJ"/>
    <m/>
    <s v="33509FY2324124"/>
    <d v="2023-08-31T00:00:00"/>
    <s v="Tender Schedule"/>
    <n v="998599"/>
    <s v="NOS"/>
    <n v="1"/>
    <n v="18"/>
    <n v="100"/>
    <m/>
    <n v="9"/>
    <n v="9"/>
    <m/>
    <m/>
    <n v="118"/>
  </r>
  <r>
    <s v="SANGEETHA"/>
    <n v="335"/>
    <x v="15"/>
    <x v="15"/>
    <m/>
    <s v="B2B"/>
    <s v="M/s. MA Universes,"/>
    <s v="33APOPM7735H1ZJ"/>
    <m/>
    <s v="33509FY2324125"/>
    <d v="2023-08-31T00:00:00"/>
    <s v="Tender Schedule"/>
    <n v="998599"/>
    <s v="NOS"/>
    <n v="1"/>
    <n v="18"/>
    <n v="100"/>
    <m/>
    <n v="9"/>
    <n v="9"/>
    <m/>
    <m/>
    <n v="118"/>
  </r>
  <r>
    <s v="SANGEETHA"/>
    <n v="335"/>
    <x v="15"/>
    <x v="15"/>
    <m/>
    <s v="B2B"/>
    <s v="M/s. Joshi Thermal, "/>
    <s v="27AAAFJ2686H1Z9"/>
    <m/>
    <s v="33501FY2324126"/>
    <d v="2023-08-31T00:00:00"/>
    <s v="SD delay"/>
    <n v="998599"/>
    <s v="NOS"/>
    <n v="1"/>
    <n v="18"/>
    <n v="188"/>
    <n v="33.839999999999996"/>
    <m/>
    <m/>
    <m/>
    <m/>
    <n v="221.83999999999997"/>
  </r>
  <r>
    <s v="SANGEETHA"/>
    <n v="335"/>
    <x v="15"/>
    <x v="15"/>
    <m/>
    <s v="B2B"/>
    <s v="M/s. Oxford Rubbers Pvt Ltd., "/>
    <s v="29AAACO1565H1ZE"/>
    <m/>
    <s v="33501FY2324127"/>
    <d v="2023-08-31T00:00:00"/>
    <s v="SD delay"/>
    <n v="998599"/>
    <s v="NOS"/>
    <n v="1"/>
    <n v="18"/>
    <n v="415"/>
    <n v="74.7"/>
    <m/>
    <m/>
    <m/>
    <m/>
    <n v="489.70000000000005"/>
  </r>
  <r>
    <s v="SANGEETHA"/>
    <n v="335"/>
    <x v="15"/>
    <x v="15"/>
    <m/>
    <s v="B2B"/>
    <s v="M/s.Kesvan &amp; Co,Mettur dam.                 "/>
    <s v="33AAFFK6096H1Z6"/>
    <m/>
    <s v="33501FY2324128"/>
    <d v="2023-08-31T00:00:00"/>
    <s v="SD delay"/>
    <n v="998599"/>
    <s v="NOS"/>
    <n v="1"/>
    <n v="18"/>
    <n v="286"/>
    <m/>
    <n v="25.74"/>
    <n v="25.74"/>
    <m/>
    <m/>
    <n v="337.48"/>
  </r>
  <r>
    <s v="SANGEETHA"/>
    <n v="335"/>
    <x v="15"/>
    <x v="15"/>
    <m/>
    <s v="B2B"/>
    <s v="M/s.SP &amp; Co,Mettur dam.                                 "/>
    <s v="33BLCPP8114Q1ZP"/>
    <m/>
    <s v="33501FY2324129"/>
    <d v="2023-08-31T00:00:00"/>
    <s v="SD delay"/>
    <n v="998599"/>
    <s v="NOS"/>
    <n v="1"/>
    <n v="18"/>
    <n v="405"/>
    <m/>
    <n v="36.449999999999996"/>
    <n v="36.449999999999996"/>
    <m/>
    <m/>
    <n v="477.9"/>
  </r>
  <r>
    <s v="SANGEETHA"/>
    <n v="335"/>
    <x v="15"/>
    <x v="15"/>
    <m/>
    <s v="B2B"/>
    <s v="M/s.SP &amp; Co,Mettur dam.                                "/>
    <s v="33BLCPP8114Q1ZP"/>
    <m/>
    <s v="33501FY2324130"/>
    <d v="2023-08-31T00:00:00"/>
    <s v="SD delay"/>
    <n v="998599"/>
    <s v="NOS"/>
    <n v="1"/>
    <n v="18"/>
    <n v="198"/>
    <m/>
    <n v="17.82"/>
    <n v="17.82"/>
    <m/>
    <m/>
    <n v="233.64"/>
  </r>
  <r>
    <s v="SANGEETHA"/>
    <n v="335"/>
    <x v="15"/>
    <x v="15"/>
    <m/>
    <s v="B2B"/>
    <s v="M/s.Praba Engineering Works (EA2)"/>
    <s v="33CPJPP6982E1ZI"/>
    <s v="FLY ASH SALES"/>
    <s v="33503FY232406548"/>
    <d v="2023-08-10T00:00:00"/>
    <s v="FLY ASH"/>
    <n v="26211000"/>
    <s v="MT"/>
    <n v="14.56"/>
    <n v="5"/>
    <n v="4513.6000000000004"/>
    <n v="0"/>
    <n v="112.84"/>
    <n v="112.84"/>
    <m/>
    <n v="0"/>
    <n v="4739.2800000000007"/>
  </r>
  <r>
    <s v="SANGEETHA"/>
    <n v="335"/>
    <x v="15"/>
    <x v="15"/>
    <m/>
    <s v="B2B"/>
    <s v="M/s.Praba Engineering Works (EA2)"/>
    <s v="33CPJPP6982E1ZI"/>
    <s v="FLY ASH SALES"/>
    <s v="33503FY232406547"/>
    <d v="2023-08-10T00:00:00"/>
    <s v="FLY ASH"/>
    <n v="26211000"/>
    <s v="MT"/>
    <n v="18.52"/>
    <n v="5"/>
    <n v="5741.2"/>
    <n v="0"/>
    <n v="143.53"/>
    <n v="143.53"/>
    <m/>
    <n v="0"/>
    <n v="6028.2599999999993"/>
  </r>
  <r>
    <s v="SANGEETHA"/>
    <n v="335"/>
    <x v="15"/>
    <x v="15"/>
    <m/>
    <s v="B2B"/>
    <s v="M/s.Praba Engineering Works (EA2)"/>
    <s v="33CPJPP6982E1ZI"/>
    <s v="FLY ASH SALES"/>
    <s v="33503FY232406543"/>
    <d v="2023-08-10T00:00:00"/>
    <s v="FLY ASH"/>
    <n v="26211000"/>
    <s v="MT"/>
    <n v="20.86"/>
    <n v="5"/>
    <n v="6466.5999999999995"/>
    <n v="0"/>
    <n v="161.66999999999999"/>
    <n v="161.66999999999999"/>
    <m/>
    <n v="0"/>
    <n v="6789.94"/>
  </r>
  <r>
    <s v="SANGEETHA"/>
    <n v="335"/>
    <x v="15"/>
    <x v="15"/>
    <m/>
    <s v="B2B"/>
    <s v="M/s.Praba Engineering Works (EA2)"/>
    <s v="33CPJPP6982E1ZI"/>
    <s v="FLY ASH SALES"/>
    <s v="33503FY232406544"/>
    <d v="2023-08-10T00:00:00"/>
    <s v="FLY ASH"/>
    <n v="26211000"/>
    <s v="MT"/>
    <n v="22.88"/>
    <n v="5"/>
    <n v="7092.7999999999993"/>
    <n v="0"/>
    <n v="177.32"/>
    <n v="177.32"/>
    <m/>
    <n v="0"/>
    <n v="7447.4399999999987"/>
  </r>
  <r>
    <s v="SANGEETHA"/>
    <n v="335"/>
    <x v="15"/>
    <x v="15"/>
    <m/>
    <s v="B2B"/>
    <s v="M/s.Praba Engineering Works (EA2)"/>
    <s v="33CPJPP6982E1ZI"/>
    <s v="FLY ASH SALES"/>
    <s v="33503FY232406545"/>
    <d v="2023-08-10T00:00:00"/>
    <s v="FLY ASH"/>
    <n v="26211000"/>
    <s v="MT"/>
    <n v="20.32"/>
    <n v="5"/>
    <n v="6299.2"/>
    <n v="0"/>
    <n v="157.47999999999999"/>
    <n v="157.47999999999999"/>
    <m/>
    <n v="0"/>
    <n v="6614.1599999999989"/>
  </r>
  <r>
    <s v="SANGEETHA"/>
    <n v="335"/>
    <x v="15"/>
    <x v="15"/>
    <m/>
    <s v="B2B"/>
    <s v="M/s.Praba Engineering Works (EA2)"/>
    <s v="33CPJPP6982E1ZI"/>
    <s v="FLY ASH SALES"/>
    <s v="33503FY232406620"/>
    <d v="2023-08-11T00:00:00"/>
    <s v="FLY ASH"/>
    <n v="26211000"/>
    <s v="MT"/>
    <n v="18.82"/>
    <n v="5"/>
    <n v="5834.2"/>
    <n v="0"/>
    <n v="145.86000000000001"/>
    <n v="145.86000000000001"/>
    <m/>
    <n v="0"/>
    <n v="6125.9199999999992"/>
  </r>
  <r>
    <s v="SANGEETHA"/>
    <n v="335"/>
    <x v="15"/>
    <x v="15"/>
    <m/>
    <s v="B2B"/>
    <s v="M/s.Praba Engineering Works (EA2)"/>
    <s v="33CPJPP6982E1ZI"/>
    <s v="FLY ASH SALES"/>
    <s v="33503FY232406594"/>
    <d v="2023-08-11T00:00:00"/>
    <s v="FLY ASH"/>
    <n v="26211000"/>
    <s v="MT"/>
    <n v="18.14"/>
    <n v="5"/>
    <n v="5623.4000000000005"/>
    <n v="0"/>
    <n v="140.59"/>
    <n v="140.59"/>
    <m/>
    <n v="0"/>
    <n v="5904.5800000000008"/>
  </r>
  <r>
    <s v="SANGEETHA"/>
    <n v="335"/>
    <x v="15"/>
    <x v="15"/>
    <m/>
    <s v="B2B"/>
    <s v="M/s.Praba Engineering Works (EA2)"/>
    <s v="33CPJPP6982E1ZI"/>
    <s v="FLY ASH SALES"/>
    <s v="33503FY232406593"/>
    <d v="2023-08-11T00:00:00"/>
    <s v="FLY ASH"/>
    <n v="26211000"/>
    <s v="MT"/>
    <n v="26.16"/>
    <n v="5"/>
    <n v="8109.6"/>
    <n v="0"/>
    <n v="202.74"/>
    <n v="202.74"/>
    <m/>
    <n v="0"/>
    <n v="8515.08"/>
  </r>
  <r>
    <s v="SANGEETHA"/>
    <n v="335"/>
    <x v="15"/>
    <x v="15"/>
    <m/>
    <s v="B2B"/>
    <s v="M/s.Praba Engineering Works (EA2)"/>
    <s v="33CPJPP6982E1ZI"/>
    <s v="FLY ASH SALES"/>
    <s v="33503FY232406590"/>
    <d v="2023-08-11T00:00:00"/>
    <s v="FLY ASH"/>
    <n v="26211000"/>
    <s v="MT"/>
    <n v="30.6"/>
    <n v="5"/>
    <n v="9486"/>
    <n v="0"/>
    <n v="237.15"/>
    <n v="237.15"/>
    <m/>
    <n v="0"/>
    <n v="9960.2999999999993"/>
  </r>
  <r>
    <s v="SANGEETHA"/>
    <n v="335"/>
    <x v="15"/>
    <x v="15"/>
    <m/>
    <s v="B2B"/>
    <s v="M/s.Praba Engineering Works (EA2)"/>
    <s v="33CPJPP6982E1ZI"/>
    <s v="FLY ASH SALES"/>
    <s v="33503FY232406588"/>
    <d v="2023-08-11T00:00:00"/>
    <s v="FLY ASH"/>
    <n v="26211000"/>
    <s v="MT"/>
    <n v="20.54"/>
    <n v="5"/>
    <n v="6367.4"/>
    <n v="0"/>
    <n v="159.19"/>
    <n v="159.19"/>
    <m/>
    <n v="0"/>
    <n v="6685.7799999999988"/>
  </r>
  <r>
    <s v="SANGEETHA"/>
    <n v="335"/>
    <x v="15"/>
    <x v="15"/>
    <m/>
    <s v="B2B"/>
    <s v="M/s.Praba Engineering Works (EA2)"/>
    <s v="33CPJPP6982E1ZI"/>
    <s v="FLY ASH SALES"/>
    <s v="33503FY232406584"/>
    <d v="2023-08-11T00:00:00"/>
    <s v="FLY ASH"/>
    <n v="26211000"/>
    <s v="MT"/>
    <n v="25.56"/>
    <n v="5"/>
    <n v="7923.5999999999995"/>
    <n v="0"/>
    <n v="198.09"/>
    <n v="198.09"/>
    <m/>
    <n v="0"/>
    <n v="8319.7799999999988"/>
  </r>
  <r>
    <s v="SANGEETHA"/>
    <n v="335"/>
    <x v="15"/>
    <x v="15"/>
    <m/>
    <s v="B2B"/>
    <s v="M/s.Praba Engineering Works (EA2)"/>
    <s v="33CPJPP6982E1ZI"/>
    <s v="FLY ASH SALES"/>
    <s v="33503FY232406585"/>
    <d v="2023-08-11T00:00:00"/>
    <s v="FLY ASH"/>
    <n v="26211000"/>
    <s v="MT"/>
    <n v="23.5"/>
    <n v="5"/>
    <n v="7285"/>
    <n v="0"/>
    <n v="182.13"/>
    <n v="182.13"/>
    <m/>
    <n v="0"/>
    <n v="7649.26"/>
  </r>
  <r>
    <s v="SANGEETHA"/>
    <n v="335"/>
    <x v="15"/>
    <x v="15"/>
    <m/>
    <s v="B2B"/>
    <s v="M/s.Praba Engineering Works (EA2)"/>
    <s v="33CPJPP6982E1ZI"/>
    <s v="FLY ASH SALES"/>
    <s v="33503FY232406561"/>
    <d v="2023-08-11T00:00:00"/>
    <s v="FLY ASH"/>
    <n v="26211000"/>
    <s v="MT"/>
    <n v="24.74"/>
    <n v="5"/>
    <n v="7669.4"/>
    <n v="0"/>
    <n v="191.74"/>
    <n v="191.74"/>
    <m/>
    <n v="0"/>
    <n v="8052.8799999999992"/>
  </r>
  <r>
    <s v="SANGEETHA"/>
    <n v="335"/>
    <x v="15"/>
    <x v="15"/>
    <m/>
    <s v="B2B"/>
    <s v="M/s.Praba Engineering Works (EA2)"/>
    <s v="33CPJPP6982E1ZI"/>
    <s v="FLY ASH SALES"/>
    <s v="33503FY232406563"/>
    <d v="2023-08-11T00:00:00"/>
    <s v="FLY ASH"/>
    <n v="26211000"/>
    <s v="MT"/>
    <n v="18.28"/>
    <n v="5"/>
    <n v="5666.8"/>
    <n v="0"/>
    <n v="141.66999999999999"/>
    <n v="141.66999999999999"/>
    <m/>
    <n v="0"/>
    <n v="5950.14"/>
  </r>
  <r>
    <s v="SANGEETHA"/>
    <n v="335"/>
    <x v="15"/>
    <x v="15"/>
    <m/>
    <s v="B2B"/>
    <s v="M/s.Praba Engineering Works (EA2)"/>
    <s v="33CPJPP6982E1ZI"/>
    <s v="FLY ASH SALES"/>
    <s v="33503FY232406567"/>
    <d v="2023-08-11T00:00:00"/>
    <s v="FLY ASH"/>
    <n v="26211000"/>
    <s v="MT"/>
    <n v="19.239999999999998"/>
    <n v="5"/>
    <n v="5964.4"/>
    <n v="0"/>
    <n v="149.11000000000001"/>
    <n v="149.11000000000001"/>
    <m/>
    <n v="0"/>
    <n v="6262.619999999999"/>
  </r>
  <r>
    <s v="SANGEETHA"/>
    <n v="335"/>
    <x v="15"/>
    <x v="15"/>
    <m/>
    <s v="B2B"/>
    <s v="M/s.Praba Engineering Works (EA2)"/>
    <s v="33CPJPP6982E1ZI"/>
    <s v="FLY ASH SALES"/>
    <s v="33503FY232406565"/>
    <d v="2023-08-11T00:00:00"/>
    <s v="FLY ASH"/>
    <n v="26211000"/>
    <s v="MT"/>
    <n v="22.04"/>
    <n v="5"/>
    <n v="6832.4"/>
    <n v="0"/>
    <n v="170.81"/>
    <n v="170.81"/>
    <m/>
    <n v="0"/>
    <n v="7174.02"/>
  </r>
  <r>
    <s v="SANGEETHA"/>
    <n v="335"/>
    <x v="15"/>
    <x v="15"/>
    <m/>
    <s v="B2B"/>
    <s v="M/s.Praba Engineering Works (EA2)"/>
    <s v="33CPJPP6982E1ZI"/>
    <s v="FLY ASH SALES"/>
    <s v="33503FY232406696"/>
    <d v="2023-08-12T00:00:00"/>
    <s v="FLY ASH"/>
    <n v="26211000"/>
    <s v="MT"/>
    <n v="18.2"/>
    <n v="5"/>
    <n v="5642"/>
    <n v="0"/>
    <n v="141.05000000000001"/>
    <n v="141.05000000000001"/>
    <m/>
    <n v="0"/>
    <n v="5924.1"/>
  </r>
  <r>
    <s v="SANGEETHA"/>
    <n v="335"/>
    <x v="15"/>
    <x v="15"/>
    <m/>
    <s v="B2B"/>
    <s v="M/s.Praba Engineering Works (EA2)"/>
    <s v="33CPJPP6982E1ZI"/>
    <s v="FLY ASH SALES"/>
    <s v="33503FY232406679"/>
    <d v="2023-08-12T00:00:00"/>
    <s v="FLY ASH"/>
    <n v="26211000"/>
    <s v="MT"/>
    <n v="17.32"/>
    <n v="5"/>
    <n v="5369.2"/>
    <n v="0"/>
    <n v="134.22999999999999"/>
    <n v="134.22999999999999"/>
    <m/>
    <n v="0"/>
    <n v="5637.6599999999989"/>
  </r>
  <r>
    <s v="SANGEETHA"/>
    <n v="335"/>
    <x v="15"/>
    <x v="15"/>
    <m/>
    <s v="B2B"/>
    <s v="M/s.Praba Engineering Works (EA2)"/>
    <s v="33CPJPP6982E1ZI"/>
    <s v="FLY ASH SALES"/>
    <s v="33503FY232406676"/>
    <d v="2023-08-12T00:00:00"/>
    <s v="FLY ASH"/>
    <n v="26211000"/>
    <s v="MT"/>
    <n v="21.78"/>
    <n v="5"/>
    <n v="6751.8"/>
    <n v="0"/>
    <n v="168.8"/>
    <n v="168.8"/>
    <m/>
    <n v="0"/>
    <n v="7089.4000000000005"/>
  </r>
  <r>
    <s v="SANGEETHA"/>
    <n v="335"/>
    <x v="15"/>
    <x v="15"/>
    <m/>
    <s v="B2B"/>
    <s v="M/s.Praba Engineering Works (EA2)"/>
    <s v="33CPJPP6982E1ZI"/>
    <s v="FLY ASH SALES"/>
    <s v="33503FY232406675"/>
    <d v="2023-08-12T00:00:00"/>
    <s v="FLY ASH"/>
    <n v="26211000"/>
    <s v="MT"/>
    <n v="28.68"/>
    <n v="5"/>
    <n v="8890.7999999999993"/>
    <n v="0"/>
    <n v="222.27"/>
    <n v="222.27"/>
    <m/>
    <n v="0"/>
    <n v="9335.34"/>
  </r>
  <r>
    <s v="SANGEETHA"/>
    <n v="335"/>
    <x v="15"/>
    <x v="15"/>
    <m/>
    <s v="B2B"/>
    <s v="M/s.Praba Engineering Works (EA2)"/>
    <s v="33CPJPP6982E1ZI"/>
    <s v="FLY ASH SALES"/>
    <s v="33503FY232406667"/>
    <d v="2023-08-12T00:00:00"/>
    <s v="FLY ASH"/>
    <n v="26211000"/>
    <s v="MT"/>
    <n v="19.100000000000001"/>
    <n v="5"/>
    <n v="5921"/>
    <n v="0"/>
    <n v="148.03"/>
    <n v="148.03"/>
    <m/>
    <n v="0"/>
    <n v="6217.0599999999995"/>
  </r>
  <r>
    <s v="SANGEETHA"/>
    <n v="335"/>
    <x v="15"/>
    <x v="15"/>
    <m/>
    <s v="B2B"/>
    <s v="M/s.Praba Engineering Works (EA2)"/>
    <s v="33CPJPP6982E1ZI"/>
    <s v="FLY ASH SALES"/>
    <s v="33503FY232406662"/>
    <d v="2023-08-12T00:00:00"/>
    <s v="FLY ASH"/>
    <n v="26211000"/>
    <s v="MT"/>
    <n v="17.82"/>
    <n v="5"/>
    <n v="5524.2"/>
    <n v="0"/>
    <n v="138.11000000000001"/>
    <n v="138.11000000000001"/>
    <m/>
    <n v="0"/>
    <n v="5800.4199999999992"/>
  </r>
  <r>
    <s v="SANGEETHA"/>
    <n v="335"/>
    <x v="15"/>
    <x v="15"/>
    <m/>
    <s v="B2B"/>
    <s v="M/s.Praba Engineering Works (EA2)"/>
    <s v="33CPJPP6982E1ZI"/>
    <s v="FLY ASH SALES"/>
    <s v="33503FY232406660"/>
    <d v="2023-08-12T00:00:00"/>
    <s v="FLY ASH"/>
    <n v="26211000"/>
    <s v="MT"/>
    <n v="19.579999999999998"/>
    <n v="5"/>
    <n v="6069.7999999999993"/>
    <n v="0"/>
    <n v="151.75"/>
    <n v="151.75"/>
    <m/>
    <n v="0"/>
    <n v="6373.2999999999993"/>
  </r>
  <r>
    <s v="SANGEETHA"/>
    <n v="335"/>
    <x v="15"/>
    <x v="15"/>
    <m/>
    <s v="B2B"/>
    <s v="M/s.Praba Engineering Works (EA2)"/>
    <s v="33CPJPP6982E1ZI"/>
    <s v="FLY ASH SALES"/>
    <s v="33503FY232406659"/>
    <d v="2023-08-12T00:00:00"/>
    <s v="FLY ASH"/>
    <n v="26211000"/>
    <s v="MT"/>
    <n v="16.72"/>
    <n v="5"/>
    <n v="5183.2"/>
    <n v="0"/>
    <n v="129.58000000000001"/>
    <n v="129.58000000000001"/>
    <m/>
    <n v="0"/>
    <n v="5442.36"/>
  </r>
  <r>
    <s v="SANGEETHA"/>
    <n v="335"/>
    <x v="15"/>
    <x v="15"/>
    <m/>
    <s v="B2B"/>
    <s v="M/s.Praba Engineering Works (EA2)"/>
    <s v="33CPJPP6982E1ZI"/>
    <s v="FLY ASH SALES"/>
    <s v="33503FY232406656"/>
    <d v="2023-08-12T00:00:00"/>
    <s v="FLY ASH"/>
    <n v="26211000"/>
    <s v="MT"/>
    <n v="25.46"/>
    <n v="5"/>
    <n v="7892.6"/>
    <n v="0"/>
    <n v="197.32"/>
    <n v="197.32"/>
    <m/>
    <n v="0"/>
    <n v="8287.24"/>
  </r>
  <r>
    <s v="SANGEETHA"/>
    <n v="335"/>
    <x v="15"/>
    <x v="15"/>
    <m/>
    <s v="B2B"/>
    <s v="M/s.Praba Engineering Works (EA2)"/>
    <s v="33CPJPP6982E1ZI"/>
    <s v="FLY ASH SALES"/>
    <s v="33503FY232406657"/>
    <d v="2023-08-12T00:00:00"/>
    <s v="FLY ASH"/>
    <n v="26211000"/>
    <s v="MT"/>
    <n v="27.1"/>
    <n v="5"/>
    <n v="8401"/>
    <n v="0"/>
    <n v="210.03"/>
    <n v="210.03"/>
    <m/>
    <n v="0"/>
    <n v="8821.0600000000013"/>
  </r>
  <r>
    <s v="SANGEETHA"/>
    <n v="335"/>
    <x v="15"/>
    <x v="15"/>
    <m/>
    <s v="B2B"/>
    <s v="M/s.Praba Engineering Works (EA2)"/>
    <s v="33CPJPP6982E1ZI"/>
    <s v="FLY ASH SALES"/>
    <s v="33503FY232406655"/>
    <d v="2023-08-12T00:00:00"/>
    <s v="FLY ASH"/>
    <n v="26211000"/>
    <s v="MT"/>
    <n v="19.66"/>
    <n v="5"/>
    <n v="6094.6"/>
    <n v="0"/>
    <n v="152.37"/>
    <n v="152.37"/>
    <m/>
    <n v="0"/>
    <n v="6399.34"/>
  </r>
  <r>
    <s v="SANGEETHA"/>
    <n v="335"/>
    <x v="15"/>
    <x v="15"/>
    <m/>
    <s v="B2B"/>
    <s v="M/s.Praba Engineering Works (EA2)"/>
    <s v="33CPJPP6982E1ZI"/>
    <s v="FLY ASH SALES"/>
    <s v="33503FY232406654"/>
    <d v="2023-08-12T00:00:00"/>
    <s v="FLY ASH"/>
    <n v="26211000"/>
    <s v="MT"/>
    <n v="15.76"/>
    <n v="5"/>
    <n v="4885.6000000000004"/>
    <n v="0"/>
    <n v="122.14"/>
    <n v="122.14"/>
    <m/>
    <n v="0"/>
    <n v="5129.880000000001"/>
  </r>
  <r>
    <s v="SANGEETHA"/>
    <n v="335"/>
    <x v="15"/>
    <x v="15"/>
    <m/>
    <s v="B2B"/>
    <s v="M/s.Praba Engineering Works (EA2)"/>
    <s v="33CPJPP6982E1ZI"/>
    <s v="FLY ASH SALES"/>
    <s v="33503FY232406650"/>
    <d v="2023-08-12T00:00:00"/>
    <s v="FLY ASH"/>
    <n v="26211000"/>
    <s v="MT"/>
    <n v="18.64"/>
    <n v="5"/>
    <n v="5778.4000000000005"/>
    <n v="0"/>
    <n v="144.46"/>
    <n v="144.46"/>
    <m/>
    <n v="0"/>
    <n v="6067.3200000000006"/>
  </r>
  <r>
    <s v="SANGEETHA"/>
    <n v="335"/>
    <x v="15"/>
    <x v="15"/>
    <m/>
    <s v="B2B"/>
    <s v="M/s.Praba Engineering Works (EA2)"/>
    <s v="33CPJPP6982E1ZI"/>
    <s v="FLY ASH SALES"/>
    <s v="33503FY232406648"/>
    <d v="2023-08-12T00:00:00"/>
    <s v="FLY ASH"/>
    <n v="26211000"/>
    <s v="MT"/>
    <n v="20.66"/>
    <n v="5"/>
    <n v="6404.6"/>
    <n v="0"/>
    <n v="160.12"/>
    <n v="160.12"/>
    <m/>
    <n v="0"/>
    <n v="6724.84"/>
  </r>
  <r>
    <s v="SANGEETHA"/>
    <n v="335"/>
    <x v="15"/>
    <x v="15"/>
    <m/>
    <s v="B2B"/>
    <s v="M/s.Praba Engineering Works (EA2)"/>
    <s v="33CPJPP6982E1ZI"/>
    <s v="FLY ASH SALES"/>
    <s v="33503FY232406646"/>
    <d v="2023-08-12T00:00:00"/>
    <s v="FLY ASH"/>
    <n v="26211000"/>
    <s v="MT"/>
    <n v="24.86"/>
    <n v="5"/>
    <n v="7706.5999999999995"/>
    <n v="0"/>
    <n v="192.67"/>
    <n v="192.67"/>
    <m/>
    <n v="0"/>
    <n v="8091.94"/>
  </r>
  <r>
    <s v="SANGEETHA"/>
    <n v="335"/>
    <x v="15"/>
    <x v="15"/>
    <m/>
    <s v="B2B"/>
    <s v="M/s.Praba Engineering Works (EA2)"/>
    <s v="33CPJPP6982E1ZI"/>
    <s v="FLY ASH SALES"/>
    <s v="33503FY232406645"/>
    <d v="2023-08-12T00:00:00"/>
    <s v="FLY ASH"/>
    <n v="26211000"/>
    <s v="MT"/>
    <n v="23.32"/>
    <n v="5"/>
    <n v="7229.2"/>
    <n v="0"/>
    <n v="180.73"/>
    <n v="180.73"/>
    <m/>
    <n v="0"/>
    <n v="7590.6599999999989"/>
  </r>
  <r>
    <s v="SANGEETHA"/>
    <n v="335"/>
    <x v="15"/>
    <x v="15"/>
    <m/>
    <s v="B2B"/>
    <s v="M/s.Praba Engineering Works (EA2)"/>
    <s v="33CPJPP6982E1ZI"/>
    <s v="FLY ASH SALES"/>
    <s v="33503FY232406639"/>
    <d v="2023-08-12T00:00:00"/>
    <s v="FLY ASH"/>
    <n v="26211000"/>
    <s v="MT"/>
    <n v="19.239999999999998"/>
    <n v="5"/>
    <n v="5964.4"/>
    <n v="0"/>
    <n v="149.11000000000001"/>
    <n v="149.11000000000001"/>
    <m/>
    <n v="0"/>
    <n v="6262.619999999999"/>
  </r>
  <r>
    <s v="SANGEETHA"/>
    <n v="335"/>
    <x v="15"/>
    <x v="15"/>
    <m/>
    <s v="B2B"/>
    <s v="M/s.Praba Engineering Works (EA2)"/>
    <s v="33CPJPP6982E1ZI"/>
    <s v="FLY ASH SALES"/>
    <s v="33503FY232406638"/>
    <d v="2023-08-12T00:00:00"/>
    <s v="FLY ASH"/>
    <n v="26211000"/>
    <s v="MT"/>
    <n v="15.34"/>
    <n v="5"/>
    <n v="4755.3999999999996"/>
    <n v="0"/>
    <n v="118.89"/>
    <n v="118.89"/>
    <m/>
    <n v="0"/>
    <n v="4993.18"/>
  </r>
  <r>
    <s v="SANGEETHA"/>
    <n v="335"/>
    <x v="15"/>
    <x v="15"/>
    <m/>
    <s v="B2B"/>
    <s v="M/s.Praba Engineering Works (EA2)"/>
    <s v="33CPJPP6982E1ZI"/>
    <s v="FLY ASH SALES"/>
    <s v="33503FY232406633"/>
    <d v="2023-08-12T00:00:00"/>
    <s v="FLY ASH"/>
    <n v="26211000"/>
    <s v="MT"/>
    <n v="20.48"/>
    <n v="5"/>
    <n v="6348.8"/>
    <n v="0"/>
    <n v="158.72"/>
    <n v="158.72"/>
    <m/>
    <n v="0"/>
    <n v="6666.2400000000007"/>
  </r>
  <r>
    <s v="SANGEETHA"/>
    <n v="335"/>
    <x v="15"/>
    <x v="15"/>
    <m/>
    <s v="B2B"/>
    <s v="M/s.Praba Engineering Works (EA2)"/>
    <s v="33CPJPP6982E1ZI"/>
    <s v="FLY ASH SALES"/>
    <s v="33503FY232406786"/>
    <d v="2023-08-13T00:00:00"/>
    <s v="FLY ASH"/>
    <n v="26211000"/>
    <s v="MT"/>
    <n v="13"/>
    <n v="5"/>
    <n v="4030"/>
    <n v="0"/>
    <n v="100.75"/>
    <n v="100.75"/>
    <m/>
    <n v="0"/>
    <n v="4231.5"/>
  </r>
  <r>
    <s v="SANGEETHA"/>
    <n v="335"/>
    <x v="15"/>
    <x v="15"/>
    <m/>
    <s v="B2B"/>
    <s v="M/s.Praba Engineering Works (EA2)"/>
    <s v="33CPJPP6982E1ZI"/>
    <s v="FLY ASH SALES"/>
    <s v="33503FY232406784"/>
    <d v="2023-08-13T00:00:00"/>
    <s v="FLY ASH"/>
    <n v="26211000"/>
    <s v="MT"/>
    <n v="18.18"/>
    <n v="5"/>
    <n v="5635.8"/>
    <n v="0"/>
    <n v="140.9"/>
    <n v="140.9"/>
    <m/>
    <n v="0"/>
    <n v="5917.5999999999995"/>
  </r>
  <r>
    <s v="SANGEETHA"/>
    <n v="335"/>
    <x v="15"/>
    <x v="15"/>
    <m/>
    <s v="B2B"/>
    <s v="M/s.Praba Engineering Works (EA2)"/>
    <s v="33CPJPP6982E1ZI"/>
    <s v="FLY ASH SALES"/>
    <s v="33503FY232406776"/>
    <d v="2023-08-13T00:00:00"/>
    <s v="FLY ASH"/>
    <n v="26211000"/>
    <s v="MT"/>
    <n v="19.88"/>
    <n v="5"/>
    <n v="6162.7999999999993"/>
    <n v="0"/>
    <n v="154.07"/>
    <n v="154.07"/>
    <m/>
    <n v="0"/>
    <n v="6470.9399999999987"/>
  </r>
  <r>
    <s v="SANGEETHA"/>
    <n v="335"/>
    <x v="15"/>
    <x v="15"/>
    <m/>
    <s v="B2B"/>
    <s v="M/s.Praba Engineering Works (EA2)"/>
    <s v="33CPJPP6982E1ZI"/>
    <s v="FLY ASH SALES"/>
    <s v="33503FY232406774"/>
    <d v="2023-08-13T00:00:00"/>
    <s v="FLY ASH"/>
    <n v="26211000"/>
    <s v="MT"/>
    <n v="26.96"/>
    <n v="5"/>
    <n v="8357.6"/>
    <n v="0"/>
    <n v="208.94"/>
    <n v="208.94"/>
    <m/>
    <n v="0"/>
    <n v="8775.4800000000014"/>
  </r>
  <r>
    <s v="SANGEETHA"/>
    <n v="335"/>
    <x v="15"/>
    <x v="15"/>
    <m/>
    <s v="B2B"/>
    <s v="M/s.Praba Engineering Works (EA2)"/>
    <s v="33CPJPP6982E1ZI"/>
    <s v="FLY ASH SALES"/>
    <s v="33503FY232406771"/>
    <d v="2023-08-13T00:00:00"/>
    <s v="FLY ASH"/>
    <n v="26211000"/>
    <s v="MT"/>
    <n v="17.940000000000001"/>
    <n v="5"/>
    <n v="5561.4000000000005"/>
    <n v="0"/>
    <n v="139.04"/>
    <n v="139.04"/>
    <m/>
    <n v="0"/>
    <n v="5839.4800000000005"/>
  </r>
  <r>
    <s v="SANGEETHA"/>
    <n v="335"/>
    <x v="15"/>
    <x v="15"/>
    <m/>
    <s v="B2B"/>
    <s v="M/s.Praba Engineering Works (EA2)"/>
    <s v="33CPJPP6982E1ZI"/>
    <s v="FLY ASH SALES"/>
    <s v="33503FY232406761"/>
    <d v="2023-08-13T00:00:00"/>
    <s v="FLY ASH"/>
    <n v="26211000"/>
    <s v="MT"/>
    <n v="25.02"/>
    <n v="5"/>
    <n v="7756.2"/>
    <n v="0"/>
    <n v="193.91"/>
    <n v="193.91"/>
    <m/>
    <n v="0"/>
    <n v="8144.0199999999995"/>
  </r>
  <r>
    <s v="SANGEETHA"/>
    <n v="335"/>
    <x v="15"/>
    <x v="15"/>
    <m/>
    <s v="B2B"/>
    <s v="M/s.Praba Engineering Works (EA2)"/>
    <s v="33CPJPP6982E1ZI"/>
    <s v="FLY ASH SALES"/>
    <s v="33503FY232406760"/>
    <d v="2023-08-13T00:00:00"/>
    <s v="FLY ASH"/>
    <n v="26211000"/>
    <s v="MT"/>
    <n v="19.54"/>
    <n v="5"/>
    <n v="6057.4"/>
    <n v="0"/>
    <n v="151.44"/>
    <n v="151.44"/>
    <m/>
    <n v="0"/>
    <n v="6360.2799999999988"/>
  </r>
  <r>
    <s v="SANGEETHA"/>
    <n v="335"/>
    <x v="15"/>
    <x v="15"/>
    <m/>
    <s v="B2B"/>
    <s v="M/s.Praba Engineering Works (EA2)"/>
    <s v="33CPJPP6982E1ZI"/>
    <s v="FLY ASH SALES"/>
    <s v="33503FY232406758"/>
    <d v="2023-08-13T00:00:00"/>
    <s v="FLY ASH"/>
    <n v="26211000"/>
    <s v="MT"/>
    <n v="17.64"/>
    <n v="5"/>
    <n v="5468.4000000000005"/>
    <n v="0"/>
    <n v="136.71"/>
    <n v="136.71"/>
    <m/>
    <n v="0"/>
    <n v="5741.8200000000006"/>
  </r>
  <r>
    <s v="SANGEETHA"/>
    <n v="335"/>
    <x v="15"/>
    <x v="15"/>
    <m/>
    <s v="B2B"/>
    <s v="M/s.Praba Engineering Works (EA2)"/>
    <s v="33CPJPP6982E1ZI"/>
    <s v="FLY ASH SALES"/>
    <s v="33503FY232406754"/>
    <d v="2023-08-13T00:00:00"/>
    <s v="FLY ASH"/>
    <n v="26211000"/>
    <s v="MT"/>
    <n v="16.98"/>
    <n v="5"/>
    <n v="5263.8"/>
    <n v="0"/>
    <n v="131.6"/>
    <n v="131.6"/>
    <m/>
    <n v="0"/>
    <n v="5527.0000000000009"/>
  </r>
  <r>
    <s v="SANGEETHA"/>
    <n v="335"/>
    <x v="15"/>
    <x v="15"/>
    <m/>
    <s v="B2B"/>
    <s v="M/s.Praba Engineering Works (EA2)"/>
    <s v="33CPJPP6982E1ZI"/>
    <s v="FLY ASH SALES"/>
    <s v="33503FY232406749"/>
    <d v="2023-08-13T00:00:00"/>
    <s v="FLY ASH"/>
    <n v="26211000"/>
    <s v="MT"/>
    <n v="19.260000000000002"/>
    <n v="5"/>
    <n v="5970.6"/>
    <n v="0"/>
    <n v="149.27000000000001"/>
    <n v="149.27000000000001"/>
    <m/>
    <n v="0"/>
    <n v="6269.1400000000012"/>
  </r>
  <r>
    <s v="SANGEETHA"/>
    <n v="335"/>
    <x v="15"/>
    <x v="15"/>
    <m/>
    <s v="B2B"/>
    <s v="M/s.Praba Engineering Works (EA2)"/>
    <s v="33CPJPP6982E1ZI"/>
    <s v="FLY ASH SALES"/>
    <s v="33503FY232406745"/>
    <d v="2023-08-13T00:00:00"/>
    <s v="FLY ASH"/>
    <n v="26211000"/>
    <s v="MT"/>
    <n v="17.12"/>
    <n v="5"/>
    <n v="5307.2000000000007"/>
    <n v="0"/>
    <n v="132.68"/>
    <n v="132.68"/>
    <m/>
    <n v="0"/>
    <n v="5572.5600000000013"/>
  </r>
  <r>
    <s v="SANGEETHA"/>
    <n v="335"/>
    <x v="15"/>
    <x v="15"/>
    <m/>
    <s v="B2B"/>
    <s v="M/s.Praba Engineering Works (EA2)"/>
    <s v="33CPJPP6982E1ZI"/>
    <s v="FLY ASH SALES"/>
    <s v="33503FY232406730"/>
    <d v="2023-08-13T00:00:00"/>
    <s v="FLY ASH"/>
    <n v="26211000"/>
    <s v="MT"/>
    <n v="17.14"/>
    <n v="5"/>
    <n v="5313.4000000000005"/>
    <n v="0"/>
    <n v="132.84"/>
    <n v="132.84"/>
    <m/>
    <n v="0"/>
    <n v="5579.0800000000008"/>
  </r>
  <r>
    <s v="SANGEETHA"/>
    <n v="335"/>
    <x v="15"/>
    <x v="15"/>
    <m/>
    <s v="B2B"/>
    <s v="M/s.Praba Engineering Works (EA2)"/>
    <s v="33CPJPP6982E1ZI"/>
    <s v="FLY ASH SALES"/>
    <s v="33503FY232406728"/>
    <d v="2023-08-13T00:00:00"/>
    <s v="FLY ASH"/>
    <n v="26211000"/>
    <s v="MT"/>
    <n v="17.420000000000002"/>
    <n v="5"/>
    <n v="5400.2000000000007"/>
    <n v="0"/>
    <n v="135.01"/>
    <n v="135.01"/>
    <m/>
    <n v="0"/>
    <n v="5670.2200000000012"/>
  </r>
  <r>
    <s v="SANGEETHA"/>
    <n v="335"/>
    <x v="15"/>
    <x v="15"/>
    <m/>
    <s v="B2B"/>
    <s v="M/s.Praba Engineering Works (EA2)"/>
    <s v="33CPJPP6982E1ZI"/>
    <s v="FLY ASH SALES"/>
    <s v="33503FY232406722"/>
    <d v="2023-08-13T00:00:00"/>
    <s v="FLY ASH"/>
    <n v="26211000"/>
    <s v="MT"/>
    <n v="16.72"/>
    <n v="5"/>
    <n v="5183.2"/>
    <n v="0"/>
    <n v="129.58000000000001"/>
    <n v="129.58000000000001"/>
    <m/>
    <n v="0"/>
    <n v="5442.36"/>
  </r>
  <r>
    <s v="SANGEETHA"/>
    <n v="335"/>
    <x v="15"/>
    <x v="15"/>
    <m/>
    <s v="B2B"/>
    <s v="M/s.Praba Engineering Works (EA2)"/>
    <s v="33CPJPP6982E1ZI"/>
    <s v="FLY ASH SALES"/>
    <s v="33503FY232406838"/>
    <d v="2023-08-14T00:00:00"/>
    <s v="FLY ASH"/>
    <n v="26211000"/>
    <s v="MT"/>
    <n v="20.16"/>
    <n v="5"/>
    <n v="6249.6"/>
    <n v="0"/>
    <n v="156.24"/>
    <n v="156.24"/>
    <m/>
    <n v="0"/>
    <n v="6562.08"/>
  </r>
  <r>
    <s v="SANGEETHA"/>
    <n v="335"/>
    <x v="15"/>
    <x v="15"/>
    <m/>
    <s v="B2B"/>
    <s v="M/s.Praba Engineering Works (EA2)"/>
    <s v="33CPJPP6982E1ZI"/>
    <s v="FLY ASH SALES"/>
    <s v="33503FY232406836"/>
    <d v="2023-08-14T00:00:00"/>
    <s v="FLY ASH"/>
    <n v="26211000"/>
    <s v="MT"/>
    <n v="21.48"/>
    <n v="5"/>
    <n v="6658.8"/>
    <n v="0"/>
    <n v="166.47"/>
    <n v="166.47"/>
    <m/>
    <n v="0"/>
    <n v="6991.7400000000007"/>
  </r>
  <r>
    <s v="SANGEETHA"/>
    <n v="335"/>
    <x v="15"/>
    <x v="15"/>
    <m/>
    <s v="B2B"/>
    <s v="M/s.Praba Engineering Works (EA2)"/>
    <s v="33CPJPP6982E1ZI"/>
    <s v="FLY ASH SALES"/>
    <s v="33503FY232406834"/>
    <d v="2023-08-14T00:00:00"/>
    <s v="FLY ASH"/>
    <n v="26211000"/>
    <s v="MT"/>
    <n v="21.04"/>
    <n v="5"/>
    <n v="6522.4"/>
    <n v="0"/>
    <n v="163.06"/>
    <n v="163.06"/>
    <m/>
    <n v="0"/>
    <n v="6848.52"/>
  </r>
  <r>
    <s v="SANGEETHA"/>
    <n v="335"/>
    <x v="15"/>
    <x v="15"/>
    <m/>
    <s v="B2B"/>
    <s v="M/s.Praba Engineering Works (EA2)"/>
    <s v="33CPJPP6982E1ZI"/>
    <s v="FLY ASH SALES"/>
    <s v="33503FY232406830"/>
    <d v="2023-08-14T00:00:00"/>
    <s v="FLY ASH"/>
    <n v="26211000"/>
    <s v="MT"/>
    <n v="21.56"/>
    <n v="5"/>
    <n v="6683.5999999999995"/>
    <n v="0"/>
    <n v="167.09"/>
    <n v="167.09"/>
    <m/>
    <n v="0"/>
    <n v="7017.78"/>
  </r>
  <r>
    <s v="SANGEETHA"/>
    <n v="335"/>
    <x v="15"/>
    <x v="15"/>
    <m/>
    <s v="B2B"/>
    <s v="M/s.Praba Engineering Works (EA2)"/>
    <s v="33CPJPP6982E1ZI"/>
    <s v="FLY ASH SALES"/>
    <s v="33503FY232406827"/>
    <d v="2023-08-14T00:00:00"/>
    <s v="FLY ASH"/>
    <n v="26211000"/>
    <s v="MT"/>
    <n v="20.22"/>
    <n v="5"/>
    <n v="6268.2"/>
    <n v="0"/>
    <n v="156.71"/>
    <n v="156.71"/>
    <m/>
    <n v="0"/>
    <n v="6581.62"/>
  </r>
  <r>
    <s v="SANGEETHA"/>
    <n v="335"/>
    <x v="15"/>
    <x v="15"/>
    <m/>
    <s v="B2B"/>
    <s v="M/s.Praba Engineering Works (EA2)"/>
    <s v="33CPJPP6982E1ZI"/>
    <s v="FLY ASH SALES"/>
    <s v="33503FY232406825"/>
    <d v="2023-08-14T00:00:00"/>
    <s v="FLY ASH"/>
    <n v="26211000"/>
    <s v="MT"/>
    <n v="18.62"/>
    <n v="5"/>
    <n v="5772.2000000000007"/>
    <n v="0"/>
    <n v="144.31"/>
    <n v="144.31"/>
    <m/>
    <n v="0"/>
    <n v="6060.8200000000015"/>
  </r>
  <r>
    <s v="SANGEETHA"/>
    <n v="335"/>
    <x v="15"/>
    <x v="15"/>
    <m/>
    <s v="B2B"/>
    <s v="M/s.Praba Engineering Works (EA2)"/>
    <s v="33CPJPP6982E1ZI"/>
    <s v="FLY ASH SALES"/>
    <s v="33503FY232406823"/>
    <d v="2023-08-14T00:00:00"/>
    <s v="FLY ASH"/>
    <n v="26211000"/>
    <s v="MT"/>
    <n v="17.2"/>
    <n v="5"/>
    <n v="5332"/>
    <n v="0"/>
    <n v="133.30000000000001"/>
    <n v="133.30000000000001"/>
    <m/>
    <n v="0"/>
    <n v="5598.6"/>
  </r>
  <r>
    <s v="SANGEETHA"/>
    <n v="335"/>
    <x v="15"/>
    <x v="15"/>
    <m/>
    <s v="B2B"/>
    <s v="M/s.Praba Engineering Works (EA2)"/>
    <s v="33CPJPP6982E1ZI"/>
    <s v="FLY ASH SALES"/>
    <s v="33503FY232406822"/>
    <d v="2023-08-14T00:00:00"/>
    <s v="FLY ASH"/>
    <n v="26211000"/>
    <s v="MT"/>
    <n v="22.74"/>
    <n v="5"/>
    <n v="7049.4"/>
    <n v="0"/>
    <n v="176.24"/>
    <n v="176.24"/>
    <m/>
    <n v="0"/>
    <n v="7401.8799999999992"/>
  </r>
  <r>
    <s v="SANGEETHA"/>
    <n v="335"/>
    <x v="15"/>
    <x v="15"/>
    <m/>
    <s v="B2B"/>
    <s v="M/s.Praba Engineering Works (EA2)"/>
    <s v="33CPJPP6982E1ZI"/>
    <s v="FLY ASH SALES"/>
    <s v="33503FY232406820"/>
    <d v="2023-08-14T00:00:00"/>
    <s v="FLY ASH"/>
    <n v="26211000"/>
    <s v="MT"/>
    <n v="17"/>
    <n v="5"/>
    <n v="5270"/>
    <n v="0"/>
    <n v="131.75"/>
    <n v="131.75"/>
    <m/>
    <n v="0"/>
    <n v="5533.5"/>
  </r>
  <r>
    <s v="SANGEETHA"/>
    <n v="335"/>
    <x v="15"/>
    <x v="15"/>
    <m/>
    <s v="B2B"/>
    <s v="M/s.Praba Engineering Works (EA2)"/>
    <s v="33CPJPP6982E1ZI"/>
    <s v="FLY ASH SALES"/>
    <s v="33503FY232406819"/>
    <d v="2023-08-14T00:00:00"/>
    <s v="FLY ASH"/>
    <n v="26211000"/>
    <s v="MT"/>
    <n v="19.82"/>
    <n v="5"/>
    <n v="6144.2"/>
    <n v="0"/>
    <n v="153.61000000000001"/>
    <n v="153.61000000000001"/>
    <m/>
    <n v="0"/>
    <n v="6451.4199999999992"/>
  </r>
  <r>
    <s v="SANGEETHA"/>
    <n v="335"/>
    <x v="15"/>
    <x v="15"/>
    <m/>
    <s v="B2B"/>
    <s v="M/s.Praba Engineering Works (EA2)"/>
    <s v="33CPJPP6982E1ZI"/>
    <s v="FLY ASH SALES"/>
    <s v="33503FY232406818"/>
    <d v="2023-08-14T00:00:00"/>
    <s v="FLY ASH"/>
    <n v="26211000"/>
    <s v="MT"/>
    <n v="18.32"/>
    <n v="5"/>
    <n v="5679.2"/>
    <n v="0"/>
    <n v="141.97999999999999"/>
    <n v="141.97999999999999"/>
    <m/>
    <n v="0"/>
    <n v="5963.1599999999989"/>
  </r>
  <r>
    <s v="SANGEETHA"/>
    <n v="335"/>
    <x v="15"/>
    <x v="15"/>
    <m/>
    <s v="B2B"/>
    <s v="M/s.Praba Engineering Works (EA2)"/>
    <s v="33CPJPP6982E1ZI"/>
    <s v="FLY ASH SALES"/>
    <s v="33503FY232406817"/>
    <d v="2023-08-14T00:00:00"/>
    <s v="FLY ASH"/>
    <n v="26211000"/>
    <s v="MT"/>
    <n v="19.239999999999998"/>
    <n v="5"/>
    <n v="5964.4"/>
    <n v="0"/>
    <n v="149.11000000000001"/>
    <n v="149.11000000000001"/>
    <m/>
    <n v="0"/>
    <n v="6262.619999999999"/>
  </r>
  <r>
    <s v="SANGEETHA"/>
    <n v="335"/>
    <x v="15"/>
    <x v="15"/>
    <m/>
    <s v="B2B"/>
    <s v="M/s.Praba Engineering Works (EA2)"/>
    <s v="33CPJPP6982E1ZI"/>
    <s v="FLY ASH SALES"/>
    <s v="33503FY232406816"/>
    <d v="2023-08-14T00:00:00"/>
    <s v="FLY ASH"/>
    <n v="26211000"/>
    <s v="MT"/>
    <n v="24.88"/>
    <n v="5"/>
    <n v="7712.7999999999993"/>
    <n v="0"/>
    <n v="192.82"/>
    <n v="192.82"/>
    <m/>
    <n v="0"/>
    <n v="8098.4399999999987"/>
  </r>
  <r>
    <s v="SANGEETHA"/>
    <n v="335"/>
    <x v="15"/>
    <x v="15"/>
    <m/>
    <s v="B2B"/>
    <s v="M/s.Praba Engineering Works (EA2)"/>
    <s v="33CPJPP6982E1ZI"/>
    <s v="FLY ASH SALES"/>
    <s v="33503FY232406815"/>
    <d v="2023-08-14T00:00:00"/>
    <s v="FLY ASH"/>
    <n v="26211000"/>
    <s v="MT"/>
    <n v="12.46"/>
    <n v="5"/>
    <n v="3862.6000000000004"/>
    <n v="0"/>
    <n v="96.57"/>
    <n v="96.57"/>
    <m/>
    <n v="0"/>
    <n v="4055.7400000000007"/>
  </r>
  <r>
    <s v="SANGEETHA"/>
    <n v="335"/>
    <x v="15"/>
    <x v="15"/>
    <m/>
    <s v="B2B"/>
    <s v="M/s.Praba Engineering Works (EA2)"/>
    <s v="33CPJPP6982E1ZI"/>
    <s v="FLY ASH SALES"/>
    <s v="33503FY232406814"/>
    <d v="2023-08-14T00:00:00"/>
    <s v="FLY ASH"/>
    <n v="26211000"/>
    <s v="MT"/>
    <n v="21.14"/>
    <n v="5"/>
    <n v="6553.4000000000005"/>
    <n v="0"/>
    <n v="163.84"/>
    <n v="163.84"/>
    <m/>
    <n v="0"/>
    <n v="6881.0800000000008"/>
  </r>
  <r>
    <s v="SANGEETHA"/>
    <n v="335"/>
    <x v="15"/>
    <x v="15"/>
    <m/>
    <s v="B2B"/>
    <s v="M/s.Praba Engineering Works (EA2)"/>
    <s v="33CPJPP6982E1ZI"/>
    <s v="FLY ASH SALES"/>
    <s v="33503FY232406812"/>
    <d v="2023-08-14T00:00:00"/>
    <s v="FLY ASH"/>
    <n v="26211000"/>
    <s v="MT"/>
    <n v="25.46"/>
    <n v="5"/>
    <n v="7892.6"/>
    <n v="0"/>
    <n v="197.32"/>
    <n v="197.32"/>
    <m/>
    <n v="0"/>
    <n v="8287.24"/>
  </r>
  <r>
    <s v="SANGEETHA"/>
    <n v="335"/>
    <x v="15"/>
    <x v="15"/>
    <m/>
    <s v="B2B"/>
    <s v="M/s.Praba Engineering Works (EA2)"/>
    <s v="33CPJPP6982E1ZI"/>
    <s v="FLY ASH SALES"/>
    <s v="33503FY232406810"/>
    <d v="2023-08-14T00:00:00"/>
    <s v="FLY ASH"/>
    <n v="26211000"/>
    <s v="MT"/>
    <n v="18.8"/>
    <n v="5"/>
    <n v="5828"/>
    <n v="0"/>
    <n v="145.69999999999999"/>
    <n v="145.69999999999999"/>
    <m/>
    <n v="0"/>
    <n v="6119.4"/>
  </r>
  <r>
    <s v="SANGEETHA"/>
    <n v="335"/>
    <x v="15"/>
    <x v="15"/>
    <m/>
    <s v="B2B"/>
    <s v="M/s.Praba Engineering Works (EA2)"/>
    <s v="33CPJPP6982E1ZI"/>
    <s v="FLY ASH SALES"/>
    <s v="33503FY232406807"/>
    <d v="2023-08-14T00:00:00"/>
    <s v="FLY ASH"/>
    <n v="26211000"/>
    <s v="MT"/>
    <n v="19.04"/>
    <n v="5"/>
    <n v="5902.4"/>
    <n v="0"/>
    <n v="147.56"/>
    <n v="147.56"/>
    <m/>
    <n v="0"/>
    <n v="6197.52"/>
  </r>
  <r>
    <s v="SANGEETHA"/>
    <n v="335"/>
    <x v="15"/>
    <x v="15"/>
    <m/>
    <s v="B2B"/>
    <s v="M/s.Praba Engineering Works (EA2)"/>
    <s v="33CPJPP6982E1ZI"/>
    <s v="FLY ASH SALES"/>
    <s v="33503FY232406805"/>
    <d v="2023-08-14T00:00:00"/>
    <s v="FLY ASH"/>
    <n v="26211000"/>
    <s v="MT"/>
    <n v="21.64"/>
    <n v="5"/>
    <n v="6708.4000000000005"/>
    <n v="0"/>
    <n v="167.71"/>
    <n v="167.71"/>
    <m/>
    <n v="0"/>
    <n v="7043.8200000000006"/>
  </r>
  <r>
    <s v="SANGEETHA"/>
    <n v="335"/>
    <x v="15"/>
    <x v="15"/>
    <m/>
    <s v="B2B"/>
    <s v="M/s.Praba Engineering Works (EA2)"/>
    <s v="33CPJPP6982E1ZI"/>
    <s v="FLY ASH SALES"/>
    <s v="33503FY232406801"/>
    <d v="2023-08-14T00:00:00"/>
    <s v="FLY ASH"/>
    <n v="26211000"/>
    <s v="MT"/>
    <n v="21.62"/>
    <n v="5"/>
    <n v="6702.2000000000007"/>
    <n v="0"/>
    <n v="167.56"/>
    <n v="167.56"/>
    <m/>
    <n v="0"/>
    <n v="7037.3200000000015"/>
  </r>
  <r>
    <s v="SANGEETHA"/>
    <n v="335"/>
    <x v="15"/>
    <x v="15"/>
    <m/>
    <s v="B2B"/>
    <s v="M/s.Praba Engineering Works (EA2)"/>
    <s v="33CPJPP6982E1ZI"/>
    <s v="FLY ASH SALES"/>
    <s v="33503FY232406800"/>
    <d v="2023-08-14T00:00:00"/>
    <s v="FLY ASH"/>
    <n v="26211000"/>
    <s v="MT"/>
    <n v="20.100000000000001"/>
    <n v="5"/>
    <n v="6231"/>
    <n v="0"/>
    <n v="155.78"/>
    <n v="155.78"/>
    <m/>
    <n v="0"/>
    <n v="6542.5599999999995"/>
  </r>
  <r>
    <s v="SANGEETHA"/>
    <n v="335"/>
    <x v="15"/>
    <x v="15"/>
    <m/>
    <s v="B2B"/>
    <s v="M/s.Praba Engineering Works (EA2)"/>
    <s v="33CPJPP6982E1ZI"/>
    <s v="FLY ASH SALES"/>
    <s v="33503FY232406794"/>
    <d v="2023-08-14T00:00:00"/>
    <s v="FLY ASH"/>
    <n v="26211000"/>
    <s v="MT"/>
    <n v="20.32"/>
    <n v="5"/>
    <n v="6299.2"/>
    <n v="0"/>
    <n v="157.47999999999999"/>
    <n v="157.47999999999999"/>
    <m/>
    <n v="0"/>
    <n v="6614.1599999999989"/>
  </r>
  <r>
    <s v="SANGEETHA"/>
    <n v="335"/>
    <x v="15"/>
    <x v="15"/>
    <m/>
    <s v="B2B"/>
    <s v="M/s.Praba Engineering Works (EA2)"/>
    <s v="33CPJPP6982E1ZI"/>
    <s v="FLY ASH SALES"/>
    <s v="33503FY232406932"/>
    <d v="2023-08-15T00:00:00"/>
    <s v="FLY ASH"/>
    <n v="26211000"/>
    <s v="MT"/>
    <n v="19.079999999999998"/>
    <n v="5"/>
    <n v="5914.7999999999993"/>
    <n v="0"/>
    <n v="147.87"/>
    <n v="147.87"/>
    <m/>
    <n v="0"/>
    <n v="6210.5399999999991"/>
  </r>
  <r>
    <s v="SANGEETHA"/>
    <n v="335"/>
    <x v="15"/>
    <x v="15"/>
    <m/>
    <s v="B2B"/>
    <s v="M/s.Praba Engineering Works (EA2)"/>
    <s v="33CPJPP6982E1ZI"/>
    <s v="FLY ASH SALES"/>
    <s v="33503FY232406928"/>
    <d v="2023-08-15T00:00:00"/>
    <s v="FLY ASH"/>
    <n v="26211000"/>
    <s v="MT"/>
    <n v="17.84"/>
    <n v="5"/>
    <n v="5530.4"/>
    <n v="0"/>
    <n v="138.26"/>
    <n v="138.26"/>
    <m/>
    <n v="0"/>
    <n v="5806.92"/>
  </r>
  <r>
    <s v="SANGEETHA"/>
    <n v="335"/>
    <x v="15"/>
    <x v="15"/>
    <m/>
    <s v="B2B"/>
    <s v="M/s.Praba Engineering Works (EA2)"/>
    <s v="33CPJPP6982E1ZI"/>
    <s v="FLY ASH SALES"/>
    <s v="33503FY232406868"/>
    <d v="2023-08-15T00:00:00"/>
    <s v="FLY ASH"/>
    <n v="26211000"/>
    <s v="MT"/>
    <n v="19.579999999999998"/>
    <n v="5"/>
    <n v="6069.7999999999993"/>
    <n v="0"/>
    <n v="151.75"/>
    <n v="151.75"/>
    <m/>
    <n v="0"/>
    <n v="6373.2999999999993"/>
  </r>
  <r>
    <s v="SANGEETHA"/>
    <n v="335"/>
    <x v="15"/>
    <x v="15"/>
    <m/>
    <s v="B2B"/>
    <s v="M/s.Praba Engineering Works (EA2)"/>
    <s v="33CPJPP6982E1ZI"/>
    <s v="FLY ASH SALES"/>
    <s v="33503FY232406920"/>
    <d v="2023-08-15T00:00:00"/>
    <s v="FLY ASH"/>
    <n v="26211000"/>
    <s v="MT"/>
    <n v="30.28"/>
    <n v="5"/>
    <n v="9386.8000000000011"/>
    <n v="0"/>
    <n v="234.67"/>
    <n v="234.67"/>
    <m/>
    <n v="0"/>
    <n v="9856.1400000000012"/>
  </r>
  <r>
    <s v="SANGEETHA"/>
    <n v="335"/>
    <x v="15"/>
    <x v="15"/>
    <m/>
    <s v="B2B"/>
    <s v="M/s.Praba Engineering Works (EA2)"/>
    <s v="33CPJPP6982E1ZI"/>
    <s v="FLY ASH SALES"/>
    <s v="33503FY232406906"/>
    <d v="2023-08-15T00:00:00"/>
    <s v="FLY ASH"/>
    <n v="26211000"/>
    <s v="MT"/>
    <n v="18.12"/>
    <n v="5"/>
    <n v="5617.2000000000007"/>
    <n v="0"/>
    <n v="140.43"/>
    <n v="140.43"/>
    <m/>
    <n v="0"/>
    <n v="5898.0600000000013"/>
  </r>
  <r>
    <s v="SANGEETHA"/>
    <n v="335"/>
    <x v="15"/>
    <x v="15"/>
    <m/>
    <s v="B2B"/>
    <s v="M/s.Praba Engineering Works (EA2)"/>
    <s v="33CPJPP6982E1ZI"/>
    <s v="FLY ASH SALES"/>
    <s v="33503FY232406912"/>
    <d v="2023-08-15T00:00:00"/>
    <s v="FLY ASH"/>
    <n v="26211000"/>
    <s v="MT"/>
    <n v="19.559999999999999"/>
    <n v="5"/>
    <n v="6063.5999999999995"/>
    <n v="0"/>
    <n v="151.59"/>
    <n v="151.59"/>
    <m/>
    <n v="0"/>
    <n v="6366.78"/>
  </r>
  <r>
    <s v="SANGEETHA"/>
    <n v="335"/>
    <x v="15"/>
    <x v="15"/>
    <m/>
    <s v="B2B"/>
    <s v="M/s.Praba Engineering Works (EA2)"/>
    <s v="33CPJPP6982E1ZI"/>
    <s v="FLY ASH SALES"/>
    <s v="33503FY232406910"/>
    <d v="2023-08-15T00:00:00"/>
    <s v="FLY ASH"/>
    <n v="26211000"/>
    <s v="MT"/>
    <n v="21.26"/>
    <n v="5"/>
    <n v="6590.6"/>
    <n v="0"/>
    <n v="164.77"/>
    <n v="164.77"/>
    <m/>
    <n v="0"/>
    <n v="6920.1400000000012"/>
  </r>
  <r>
    <s v="SANGEETHA"/>
    <n v="335"/>
    <x v="15"/>
    <x v="15"/>
    <m/>
    <s v="B2B"/>
    <s v="M/s.Praba Engineering Works (EA2)"/>
    <s v="33CPJPP6982E1ZI"/>
    <s v="FLY ASH SALES"/>
    <s v="33503FY232406907"/>
    <d v="2023-08-15T00:00:00"/>
    <s v="FLY ASH"/>
    <n v="26211000"/>
    <s v="MT"/>
    <n v="22.24"/>
    <n v="5"/>
    <n v="6894.4"/>
    <n v="0"/>
    <n v="172.36"/>
    <n v="172.36"/>
    <m/>
    <n v="0"/>
    <n v="7239.119999999999"/>
  </r>
  <r>
    <s v="SANGEETHA"/>
    <n v="335"/>
    <x v="15"/>
    <x v="15"/>
    <m/>
    <s v="B2B"/>
    <s v="M/s.Praba Engineering Works (EA2)"/>
    <s v="33CPJPP6982E1ZI"/>
    <s v="FLY ASH SALES"/>
    <s v="33503FY232406904"/>
    <d v="2023-08-15T00:00:00"/>
    <s v="FLY ASH"/>
    <n v="26211000"/>
    <s v="MT"/>
    <n v="18.72"/>
    <n v="5"/>
    <n v="5803.2"/>
    <n v="0"/>
    <n v="145.08000000000001"/>
    <n v="145.08000000000001"/>
    <m/>
    <n v="0"/>
    <n v="6093.36"/>
  </r>
  <r>
    <s v="SANGEETHA"/>
    <n v="335"/>
    <x v="15"/>
    <x v="15"/>
    <m/>
    <s v="B2B"/>
    <s v="M/s.Praba Engineering Works (EA2)"/>
    <s v="33CPJPP6982E1ZI"/>
    <s v="FLY ASH SALES"/>
    <s v="33503FY232406903"/>
    <d v="2023-08-15T00:00:00"/>
    <s v="FLY ASH"/>
    <n v="26211000"/>
    <s v="MT"/>
    <n v="19"/>
    <n v="5"/>
    <n v="5890"/>
    <n v="0"/>
    <n v="147.25"/>
    <n v="147.25"/>
    <m/>
    <n v="0"/>
    <n v="6184.5"/>
  </r>
  <r>
    <s v="SANGEETHA"/>
    <n v="335"/>
    <x v="15"/>
    <x v="15"/>
    <m/>
    <s v="B2B"/>
    <s v="M/s.Praba Engineering Works (EA2)"/>
    <s v="33CPJPP6982E1ZI"/>
    <s v="FLY ASH SALES"/>
    <s v="33503FY232406895"/>
    <d v="2023-08-15T00:00:00"/>
    <s v="FLY ASH"/>
    <n v="26211000"/>
    <s v="MT"/>
    <n v="26.4"/>
    <n v="5"/>
    <n v="8184"/>
    <n v="0"/>
    <n v="204.6"/>
    <n v="204.6"/>
    <m/>
    <n v="0"/>
    <n v="8593.2000000000007"/>
  </r>
  <r>
    <s v="SANGEETHA"/>
    <n v="335"/>
    <x v="15"/>
    <x v="15"/>
    <m/>
    <s v="B2B"/>
    <s v="M/s.Praba Engineering Works (EA2)"/>
    <s v="33CPJPP6982E1ZI"/>
    <s v="FLY ASH SALES"/>
    <s v="33503FY232406891"/>
    <d v="2023-08-15T00:00:00"/>
    <s v="FLY ASH"/>
    <n v="26211000"/>
    <s v="MT"/>
    <n v="24.9"/>
    <n v="5"/>
    <n v="7719"/>
    <n v="0"/>
    <n v="192.98"/>
    <n v="192.98"/>
    <m/>
    <n v="0"/>
    <n v="8104.9599999999991"/>
  </r>
  <r>
    <s v="SANGEETHA"/>
    <n v="335"/>
    <x v="15"/>
    <x v="15"/>
    <m/>
    <s v="B2B"/>
    <s v="M/s.Praba Engineering Works (EA2)"/>
    <s v="33CPJPP6982E1ZI"/>
    <s v="FLY ASH SALES"/>
    <s v="33503FY232406888"/>
    <d v="2023-08-15T00:00:00"/>
    <s v="FLY ASH"/>
    <n v="26211000"/>
    <s v="MT"/>
    <n v="19"/>
    <n v="5"/>
    <n v="5890"/>
    <n v="0"/>
    <n v="147.25"/>
    <n v="147.25"/>
    <m/>
    <n v="0"/>
    <n v="6184.5"/>
  </r>
  <r>
    <s v="SANGEETHA"/>
    <n v="335"/>
    <x v="15"/>
    <x v="15"/>
    <m/>
    <s v="B2B"/>
    <s v="M/s.Praba Engineering Works (EA2)"/>
    <s v="33CPJPP6982E1ZI"/>
    <s v="FLY ASH SALES"/>
    <s v="33503FY232406884"/>
    <d v="2023-08-15T00:00:00"/>
    <s v="FLY ASH"/>
    <n v="26211000"/>
    <s v="MT"/>
    <n v="21.8"/>
    <n v="5"/>
    <n v="6758"/>
    <n v="0"/>
    <n v="168.95"/>
    <n v="168.95"/>
    <m/>
    <n v="0"/>
    <n v="7095.9"/>
  </r>
  <r>
    <s v="SANGEETHA"/>
    <n v="335"/>
    <x v="15"/>
    <x v="15"/>
    <m/>
    <s v="B2B"/>
    <s v="M/s.Praba Engineering Works (EA2)"/>
    <s v="33CPJPP6982E1ZI"/>
    <s v="FLY ASH SALES"/>
    <s v="33503FY232406878"/>
    <d v="2023-08-15T00:00:00"/>
    <s v="FLY ASH"/>
    <n v="26211000"/>
    <s v="MT"/>
    <n v="17.440000000000001"/>
    <n v="5"/>
    <n v="5406.4000000000005"/>
    <n v="0"/>
    <n v="135.16"/>
    <n v="135.16"/>
    <m/>
    <n v="0"/>
    <n v="5676.72"/>
  </r>
  <r>
    <s v="SANGEETHA"/>
    <n v="335"/>
    <x v="15"/>
    <x v="15"/>
    <m/>
    <s v="B2B"/>
    <s v="M/s.Praba Engineering Works (EA2)"/>
    <s v="33CPJPP6982E1ZI"/>
    <s v="FLY ASH SALES"/>
    <s v="33503FY232406877"/>
    <d v="2023-08-15T00:00:00"/>
    <s v="FLY ASH"/>
    <n v="26211000"/>
    <s v="MT"/>
    <n v="26"/>
    <n v="5"/>
    <n v="8060"/>
    <n v="0"/>
    <n v="201.5"/>
    <n v="201.5"/>
    <m/>
    <n v="0"/>
    <n v="8463"/>
  </r>
  <r>
    <s v="SANGEETHA"/>
    <n v="335"/>
    <x v="15"/>
    <x v="15"/>
    <m/>
    <s v="B2B"/>
    <s v="M/s.Praba Engineering Works (EA2)"/>
    <s v="33CPJPP6982E1ZI"/>
    <s v="FLY ASH SALES"/>
    <s v="33503FY232406871"/>
    <d v="2023-08-15T00:00:00"/>
    <s v="FLY ASH"/>
    <n v="26211000"/>
    <s v="MT"/>
    <n v="17.38"/>
    <n v="5"/>
    <n v="5387.7999999999993"/>
    <n v="0"/>
    <n v="134.69999999999999"/>
    <n v="134.69999999999999"/>
    <m/>
    <n v="0"/>
    <n v="5657.1999999999989"/>
  </r>
  <r>
    <s v="SANGEETHA"/>
    <n v="335"/>
    <x v="15"/>
    <x v="15"/>
    <m/>
    <s v="B2B"/>
    <s v="M/s.Praba Engineering Works (EA2)"/>
    <s v="33CPJPP6982E1ZI"/>
    <s v="FLY ASH SALES"/>
    <s v="33503FY232406869"/>
    <d v="2023-08-15T00:00:00"/>
    <s v="FLY ASH"/>
    <n v="26211000"/>
    <s v="MT"/>
    <n v="21.12"/>
    <n v="5"/>
    <n v="6547.2000000000007"/>
    <n v="0"/>
    <n v="163.68"/>
    <n v="163.68"/>
    <m/>
    <n v="0"/>
    <n v="6874.5600000000013"/>
  </r>
  <r>
    <s v="SANGEETHA"/>
    <n v="335"/>
    <x v="15"/>
    <x v="15"/>
    <m/>
    <s v="B2B"/>
    <s v="M/s.Praba Engineering Works (EA2)"/>
    <s v="33CPJPP6982E1ZI"/>
    <s v="FLY ASH SALES"/>
    <s v="33503FY232406866"/>
    <d v="2023-08-15T00:00:00"/>
    <s v="FLY ASH"/>
    <n v="26211000"/>
    <s v="MT"/>
    <n v="17.68"/>
    <n v="5"/>
    <n v="5480.8"/>
    <n v="0"/>
    <n v="137.02000000000001"/>
    <n v="137.02000000000001"/>
    <m/>
    <n v="0"/>
    <n v="5754.8400000000011"/>
  </r>
  <r>
    <s v="SANGEETHA"/>
    <n v="335"/>
    <x v="15"/>
    <x v="15"/>
    <m/>
    <s v="B2B"/>
    <s v="M/s.Praba Engineering Works (EA2)"/>
    <s v="33CPJPP6982E1ZI"/>
    <s v="FLY ASH SALES"/>
    <s v="33503FY232406865"/>
    <d v="2023-08-15T00:00:00"/>
    <s v="FLY ASH"/>
    <n v="26211000"/>
    <s v="MT"/>
    <n v="22.34"/>
    <n v="5"/>
    <n v="6925.4"/>
    <n v="0"/>
    <n v="173.14"/>
    <n v="173.14"/>
    <m/>
    <n v="0"/>
    <n v="7271.68"/>
  </r>
  <r>
    <s v="SANGEETHA"/>
    <n v="335"/>
    <x v="15"/>
    <x v="15"/>
    <m/>
    <s v="B2B"/>
    <s v="M/s.Praba Engineering Works (EA2)"/>
    <s v="33CPJPP6982E1ZI"/>
    <s v="FLY ASH SALES"/>
    <s v="33503FY232406862"/>
    <d v="2023-08-15T00:00:00"/>
    <s v="FLY ASH"/>
    <n v="26211000"/>
    <s v="MT"/>
    <n v="16.100000000000001"/>
    <n v="5"/>
    <n v="4991"/>
    <n v="0"/>
    <n v="124.78"/>
    <n v="124.78"/>
    <m/>
    <n v="0"/>
    <n v="5240.5599999999995"/>
  </r>
  <r>
    <s v="SANGEETHA"/>
    <n v="335"/>
    <x v="15"/>
    <x v="15"/>
    <m/>
    <s v="B2B"/>
    <s v="M/s.Praba Engineering Works (EA2)"/>
    <s v="33CPJPP6982E1ZI"/>
    <s v="FLY ASH SALES"/>
    <s v="33503FY232406861"/>
    <d v="2023-08-15T00:00:00"/>
    <s v="FLY ASH"/>
    <n v="26211000"/>
    <s v="MT"/>
    <n v="22.66"/>
    <n v="5"/>
    <n v="7024.6"/>
    <n v="0"/>
    <n v="175.62"/>
    <n v="175.62"/>
    <m/>
    <n v="0"/>
    <n v="7375.84"/>
  </r>
  <r>
    <s v="SANGEETHA"/>
    <n v="335"/>
    <x v="15"/>
    <x v="15"/>
    <m/>
    <s v="B2B"/>
    <s v="M/s.Praba Engineering Works (EA2)"/>
    <s v="33CPJPP6982E1ZI"/>
    <s v="FLY ASH SALES"/>
    <s v="33503FY232406859"/>
    <d v="2023-08-15T00:00:00"/>
    <s v="FLY ASH"/>
    <n v="26211000"/>
    <s v="MT"/>
    <n v="27.94"/>
    <n v="5"/>
    <n v="8661.4"/>
    <n v="0"/>
    <n v="216.54"/>
    <n v="216.54"/>
    <m/>
    <n v="0"/>
    <n v="9094.4800000000014"/>
  </r>
  <r>
    <s v="SANGEETHA"/>
    <n v="335"/>
    <x v="15"/>
    <x v="15"/>
    <m/>
    <s v="B2B"/>
    <s v="M/s.Praba Engineering Works (EA2)"/>
    <s v="33CPJPP6982E1ZI"/>
    <s v="FLY ASH SALES"/>
    <s v="33503FY232406851"/>
    <d v="2023-08-15T00:00:00"/>
    <s v="FLY ASH"/>
    <n v="26211000"/>
    <s v="MT"/>
    <n v="18.98"/>
    <n v="5"/>
    <n v="5883.8"/>
    <n v="0"/>
    <n v="147.1"/>
    <n v="147.1"/>
    <m/>
    <n v="0"/>
    <n v="6178.0000000000009"/>
  </r>
  <r>
    <s v="SANGEETHA"/>
    <n v="335"/>
    <x v="15"/>
    <x v="15"/>
    <m/>
    <s v="B2B"/>
    <s v="M/s.Praba Engineering Works (EA2)"/>
    <s v="33CPJPP6982E1ZI"/>
    <s v="FLY ASH SALES"/>
    <s v="33503FY232406844"/>
    <d v="2023-08-15T00:00:00"/>
    <s v="FLY ASH"/>
    <n v="26211000"/>
    <s v="MT"/>
    <n v="24.18"/>
    <n v="5"/>
    <n v="7495.8"/>
    <n v="0"/>
    <n v="187.4"/>
    <n v="187.4"/>
    <m/>
    <n v="0"/>
    <n v="7870.5999999999995"/>
  </r>
  <r>
    <s v="SANGEETHA"/>
    <n v="335"/>
    <x v="15"/>
    <x v="15"/>
    <m/>
    <s v="B2B"/>
    <s v="M/s.Praba Engineering Works (EA2)"/>
    <s v="33CPJPP6982E1ZI"/>
    <s v="FLY ASH SALES"/>
    <s v="33503FY232406846"/>
    <d v="2023-08-15T00:00:00"/>
    <s v="FLY ASH"/>
    <n v="26211000"/>
    <s v="MT"/>
    <n v="17.22"/>
    <n v="5"/>
    <n v="5338.2"/>
    <n v="0"/>
    <n v="133.46"/>
    <n v="133.46"/>
    <m/>
    <n v="0"/>
    <n v="5605.12"/>
  </r>
  <r>
    <s v="SANGEETHA"/>
    <n v="335"/>
    <x v="15"/>
    <x v="15"/>
    <m/>
    <s v="B2B"/>
    <s v="M/s.Praba Engineering Works (EA2)"/>
    <s v="33CPJPP6982E1ZI"/>
    <s v="FLY ASH SALES"/>
    <s v="33503FY232406842"/>
    <d v="2023-08-15T00:00:00"/>
    <s v="FLY ASH"/>
    <n v="26211000"/>
    <s v="MT"/>
    <n v="20.5"/>
    <n v="5"/>
    <n v="6355"/>
    <n v="0"/>
    <n v="158.88"/>
    <n v="158.88"/>
    <m/>
    <n v="0"/>
    <n v="6672.76"/>
  </r>
  <r>
    <s v="SANGEETHA"/>
    <n v="335"/>
    <x v="15"/>
    <x v="15"/>
    <m/>
    <s v="B2B"/>
    <s v="M/s.Praba Engineering Works (EA2)"/>
    <s v="33CPJPP6982E1ZI"/>
    <s v="FLY ASH SALES"/>
    <s v="33503FY232406840"/>
    <d v="2023-08-15T00:00:00"/>
    <s v="FLY ASH"/>
    <n v="26211000"/>
    <s v="MT"/>
    <n v="19.38"/>
    <n v="5"/>
    <n v="6007.7999999999993"/>
    <n v="0"/>
    <n v="150.19999999999999"/>
    <n v="150.19999999999999"/>
    <m/>
    <n v="0"/>
    <n v="6308.1999999999989"/>
  </r>
  <r>
    <s v="SANGEETHA"/>
    <n v="335"/>
    <x v="15"/>
    <x v="15"/>
    <m/>
    <s v="B2B"/>
    <s v="M/s.Praba Engineering Works (EA2)"/>
    <s v="33CPJPP6982E1ZI"/>
    <s v="FLY ASH SALES"/>
    <s v="33503FY232407029"/>
    <d v="2023-08-16T00:00:00"/>
    <s v="FLY ASH"/>
    <n v="26211000"/>
    <s v="MT"/>
    <n v="18.72"/>
    <n v="5"/>
    <n v="5803.2"/>
    <n v="0"/>
    <n v="145.08000000000001"/>
    <n v="145.08000000000001"/>
    <m/>
    <n v="0"/>
    <n v="6093.36"/>
  </r>
  <r>
    <s v="SANGEETHA"/>
    <n v="335"/>
    <x v="15"/>
    <x v="15"/>
    <m/>
    <s v="B2B"/>
    <s v="M/s.Praba Engineering Works (EA2)"/>
    <s v="33CPJPP6982E1ZI"/>
    <s v="FLY ASH SALES"/>
    <s v="33503FY232407026"/>
    <d v="2023-08-16T00:00:00"/>
    <s v="FLY ASH"/>
    <n v="26211000"/>
    <s v="MT"/>
    <n v="18.68"/>
    <n v="5"/>
    <n v="5790.8"/>
    <n v="0"/>
    <n v="144.77000000000001"/>
    <n v="144.77000000000001"/>
    <m/>
    <n v="0"/>
    <n v="6080.3400000000011"/>
  </r>
  <r>
    <s v="SANGEETHA"/>
    <n v="335"/>
    <x v="15"/>
    <x v="15"/>
    <m/>
    <s v="B2B"/>
    <s v="M/s.Praba Engineering Works (EA2)"/>
    <s v="33CPJPP6982E1ZI"/>
    <s v="FLY ASH SALES"/>
    <s v="33503FY232407023"/>
    <d v="2023-08-16T00:00:00"/>
    <s v="FLY ASH"/>
    <n v="26211000"/>
    <s v="MT"/>
    <n v="22.46"/>
    <n v="5"/>
    <n v="6962.6"/>
    <n v="0"/>
    <n v="174.07"/>
    <n v="174.07"/>
    <m/>
    <n v="0"/>
    <n v="7310.74"/>
  </r>
  <r>
    <s v="SANGEETHA"/>
    <n v="335"/>
    <x v="15"/>
    <x v="15"/>
    <m/>
    <s v="B2B"/>
    <s v="M/s.Praba Engineering Works (EA2)"/>
    <s v="33CPJPP6982E1ZI"/>
    <s v="FLY ASH SALES"/>
    <s v="33503FY232406969"/>
    <d v="2023-08-16T00:00:00"/>
    <s v="FLY ASH"/>
    <n v="26211000"/>
    <s v="MT"/>
    <n v="18.239999999999998"/>
    <n v="5"/>
    <n v="5654.4"/>
    <n v="0"/>
    <n v="141.36000000000001"/>
    <n v="141.36000000000001"/>
    <m/>
    <n v="0"/>
    <n v="5937.119999999999"/>
  </r>
  <r>
    <s v="SANGEETHA"/>
    <n v="335"/>
    <x v="15"/>
    <x v="15"/>
    <m/>
    <s v="B2B"/>
    <s v="M/s.Praba Engineering Works (EA2)"/>
    <s v="33CPJPP6982E1ZI"/>
    <s v="FLY ASH SALES"/>
    <s v="33503FY232406976"/>
    <d v="2023-08-16T00:00:00"/>
    <s v="FLY ASH"/>
    <n v="26211000"/>
    <s v="MT"/>
    <n v="20.54"/>
    <n v="5"/>
    <n v="6367.4"/>
    <n v="0"/>
    <n v="159.19"/>
    <n v="159.19"/>
    <m/>
    <n v="0"/>
    <n v="6685.7799999999988"/>
  </r>
  <r>
    <s v="SANGEETHA"/>
    <n v="335"/>
    <x v="15"/>
    <x v="15"/>
    <m/>
    <s v="B2B"/>
    <s v="M/s.Praba Engineering Works (EA2)"/>
    <s v="33CPJPP6982E1ZI"/>
    <s v="FLY ASH SALES"/>
    <s v="33503FY23240718"/>
    <d v="2023-08-16T00:00:00"/>
    <s v="FLY ASH"/>
    <n v="26211000"/>
    <s v="MT"/>
    <n v="20.5"/>
    <n v="5"/>
    <n v="6355"/>
    <n v="0"/>
    <n v="158.88"/>
    <n v="158.88"/>
    <m/>
    <n v="0"/>
    <n v="6672.76"/>
  </r>
  <r>
    <s v="SANGEETHA"/>
    <n v="335"/>
    <x v="15"/>
    <x v="15"/>
    <m/>
    <s v="B2B"/>
    <s v="M/s.Praba Engineering Works (EA2)"/>
    <s v="33CPJPP6982E1ZI"/>
    <s v="FLY ASH SALES"/>
    <s v="33503FY232407016"/>
    <d v="2023-08-16T00:00:00"/>
    <s v="FLY ASH"/>
    <n v="26211000"/>
    <s v="MT"/>
    <n v="21.96"/>
    <n v="5"/>
    <n v="6807.6"/>
    <n v="0"/>
    <n v="170.19"/>
    <n v="170.19"/>
    <m/>
    <n v="0"/>
    <n v="7147.98"/>
  </r>
  <r>
    <s v="SANGEETHA"/>
    <n v="335"/>
    <x v="15"/>
    <x v="15"/>
    <m/>
    <s v="B2B"/>
    <s v="M/s.Praba Engineering Works (EA2)"/>
    <s v="33CPJPP6982E1ZI"/>
    <s v="FLY ASH SALES"/>
    <s v="33503FY232407012"/>
    <d v="2023-08-16T00:00:00"/>
    <s v="FLY ASH"/>
    <n v="26211000"/>
    <s v="MT"/>
    <n v="21.3"/>
    <n v="5"/>
    <n v="6603"/>
    <n v="0"/>
    <n v="165.08"/>
    <n v="165.08"/>
    <m/>
    <n v="0"/>
    <n v="6933.16"/>
  </r>
  <r>
    <s v="SANGEETHA"/>
    <n v="335"/>
    <x v="15"/>
    <x v="15"/>
    <m/>
    <s v="B2B"/>
    <s v="M/s.Praba Engineering Works (EA2)"/>
    <s v="33CPJPP6982E1ZI"/>
    <s v="FLY ASH SALES"/>
    <s v="33503FY232407010"/>
    <d v="2023-08-16T00:00:00"/>
    <s v="FLY ASH"/>
    <n v="26211000"/>
    <s v="MT"/>
    <n v="18.38"/>
    <n v="5"/>
    <n v="5697.7999999999993"/>
    <n v="0"/>
    <n v="142.44999999999999"/>
    <n v="142.44999999999999"/>
    <m/>
    <n v="0"/>
    <n v="5982.6999999999989"/>
  </r>
  <r>
    <s v="SANGEETHA"/>
    <n v="335"/>
    <x v="15"/>
    <x v="15"/>
    <m/>
    <s v="B2B"/>
    <s v="M/s.Praba Engineering Works (EA2)"/>
    <s v="33CPJPP6982E1ZI"/>
    <s v="FLY ASH SALES"/>
    <s v="33503FY232407009"/>
    <d v="2023-08-16T00:00:00"/>
    <s v="FLY ASH"/>
    <n v="26211000"/>
    <s v="MT"/>
    <n v="17.78"/>
    <n v="5"/>
    <n v="5511.8"/>
    <n v="0"/>
    <n v="137.80000000000001"/>
    <n v="137.80000000000001"/>
    <m/>
    <n v="0"/>
    <n v="5787.4000000000005"/>
  </r>
  <r>
    <s v="SANGEETHA"/>
    <n v="335"/>
    <x v="15"/>
    <x v="15"/>
    <m/>
    <s v="B2B"/>
    <s v="M/s.Praba Engineering Works (EA2)"/>
    <s v="33CPJPP6982E1ZI"/>
    <s v="FLY ASH SALES"/>
    <s v="33503FY232406999"/>
    <d v="2023-08-16T00:00:00"/>
    <s v="FLY ASH"/>
    <n v="26211000"/>
    <s v="MT"/>
    <n v="23.32"/>
    <n v="5"/>
    <n v="7229.2"/>
    <n v="0"/>
    <n v="180.73"/>
    <n v="180.73"/>
    <m/>
    <n v="0"/>
    <n v="7590.6599999999989"/>
  </r>
  <r>
    <s v="SANGEETHA"/>
    <n v="335"/>
    <x v="15"/>
    <x v="15"/>
    <m/>
    <s v="B2B"/>
    <s v="M/s.Praba Engineering Works (EA2)"/>
    <s v="33CPJPP6982E1ZI"/>
    <s v="FLY ASH SALES"/>
    <s v="33503FY232407005"/>
    <d v="2023-08-16T00:00:00"/>
    <s v="FLY ASH"/>
    <n v="26211000"/>
    <s v="MT"/>
    <n v="22.3"/>
    <n v="5"/>
    <n v="6913"/>
    <n v="0"/>
    <n v="172.83"/>
    <n v="172.83"/>
    <m/>
    <n v="0"/>
    <n v="7258.66"/>
  </r>
  <r>
    <s v="SANGEETHA"/>
    <n v="335"/>
    <x v="15"/>
    <x v="15"/>
    <m/>
    <s v="B2B"/>
    <s v="M/s.Praba Engineering Works (EA2)"/>
    <s v="33CPJPP6982E1ZI"/>
    <s v="FLY ASH SALES"/>
    <s v="33503FY232406995"/>
    <d v="2023-08-16T00:00:00"/>
    <s v="FLY ASH"/>
    <n v="26211000"/>
    <s v="MT"/>
    <n v="20.02"/>
    <n v="5"/>
    <n v="6206.2"/>
    <n v="0"/>
    <n v="155.16"/>
    <n v="155.16"/>
    <m/>
    <n v="0"/>
    <n v="6516.5199999999995"/>
  </r>
  <r>
    <s v="SANGEETHA"/>
    <n v="335"/>
    <x v="15"/>
    <x v="15"/>
    <m/>
    <s v="B2B"/>
    <s v="M/s.Praba Engineering Works (EA2)"/>
    <s v="33CPJPP6982E1ZI"/>
    <s v="FLY ASH SALES"/>
    <s v="33503FY232406992"/>
    <d v="2023-08-16T00:00:00"/>
    <s v="FLY ASH"/>
    <n v="26211000"/>
    <s v="MT"/>
    <n v="19.579999999999998"/>
    <n v="5"/>
    <n v="6069.7999999999993"/>
    <n v="0"/>
    <n v="151.75"/>
    <n v="151.75"/>
    <m/>
    <n v="0"/>
    <n v="6373.2999999999993"/>
  </r>
  <r>
    <s v="SANGEETHA"/>
    <n v="335"/>
    <x v="15"/>
    <x v="15"/>
    <m/>
    <s v="B2B"/>
    <s v="M/s.Praba Engineering Works (EA2)"/>
    <s v="33CPJPP6982E1ZI"/>
    <s v="FLY ASH SALES"/>
    <s v="33503FY232406988"/>
    <d v="2023-08-16T00:00:00"/>
    <s v="FLY ASH"/>
    <n v="26211000"/>
    <s v="MT"/>
    <n v="29.76"/>
    <n v="5"/>
    <n v="9225.6"/>
    <n v="0"/>
    <n v="230.64"/>
    <n v="230.64"/>
    <m/>
    <n v="0"/>
    <n v="9686.8799999999992"/>
  </r>
  <r>
    <s v="SANGEETHA"/>
    <n v="335"/>
    <x v="15"/>
    <x v="15"/>
    <m/>
    <s v="B2B"/>
    <s v="M/s.Praba Engineering Works (EA2)"/>
    <s v="33CPJPP6982E1ZI"/>
    <s v="FLY ASH SALES"/>
    <s v="33503FY232406983"/>
    <d v="2023-08-16T00:00:00"/>
    <s v="FLY ASH"/>
    <n v="26211000"/>
    <s v="MT"/>
    <n v="30.26"/>
    <n v="5"/>
    <n v="9380.6"/>
    <n v="0"/>
    <n v="234.52"/>
    <n v="234.52"/>
    <m/>
    <n v="0"/>
    <n v="9849.6400000000012"/>
  </r>
  <r>
    <s v="SANGEETHA"/>
    <n v="335"/>
    <x v="15"/>
    <x v="15"/>
    <m/>
    <s v="B2B"/>
    <s v="M/s.Praba Engineering Works (EA2)"/>
    <s v="33CPJPP6982E1ZI"/>
    <s v="FLY ASH SALES"/>
    <s v="33503FY232406981"/>
    <d v="2023-08-16T00:00:00"/>
    <s v="FLY ASH"/>
    <n v="26211000"/>
    <s v="MT"/>
    <n v="25.68"/>
    <n v="5"/>
    <n v="7960.8"/>
    <n v="0"/>
    <n v="199.02"/>
    <n v="199.02"/>
    <m/>
    <n v="0"/>
    <n v="8358.84"/>
  </r>
  <r>
    <s v="SANGEETHA"/>
    <n v="335"/>
    <x v="15"/>
    <x v="15"/>
    <m/>
    <s v="B2B"/>
    <s v="M/s.Praba Engineering Works (EA2)"/>
    <s v="33CPJPP6982E1ZI"/>
    <s v="FLY ASH SALES"/>
    <s v="33503FY232406979"/>
    <d v="2023-08-16T00:00:00"/>
    <s v="FLY ASH"/>
    <n v="26211000"/>
    <s v="MT"/>
    <n v="21.7"/>
    <n v="5"/>
    <n v="6727"/>
    <n v="0"/>
    <n v="168.18"/>
    <n v="168.18"/>
    <m/>
    <n v="0"/>
    <n v="7063.3600000000006"/>
  </r>
  <r>
    <s v="SANGEETHA"/>
    <n v="335"/>
    <x v="15"/>
    <x v="15"/>
    <m/>
    <s v="B2B"/>
    <s v="M/s.Praba Engineering Works (EA2)"/>
    <s v="33CPJPP6982E1ZI"/>
    <s v="FLY ASH SALES"/>
    <s v="33503FY232406972"/>
    <d v="2023-08-16T00:00:00"/>
    <s v="FLY ASH"/>
    <n v="26211000"/>
    <s v="MT"/>
    <n v="27.78"/>
    <n v="5"/>
    <n v="8611.8000000000011"/>
    <n v="0"/>
    <n v="215.3"/>
    <n v="215.3"/>
    <m/>
    <n v="0"/>
    <n v="9042.4"/>
  </r>
  <r>
    <s v="SANGEETHA"/>
    <n v="335"/>
    <x v="15"/>
    <x v="15"/>
    <m/>
    <s v="B2B"/>
    <s v="M/s.Praba Engineering Works (EA2)"/>
    <s v="33CPJPP6982E1ZI"/>
    <s v="FLY ASH SALES"/>
    <s v="33503FY232406967"/>
    <d v="2023-08-16T00:00:00"/>
    <s v="FLY ASH"/>
    <n v="26211000"/>
    <s v="MT"/>
    <n v="21.92"/>
    <n v="5"/>
    <n v="6795.2000000000007"/>
    <n v="0"/>
    <n v="169.88"/>
    <n v="169.88"/>
    <m/>
    <n v="0"/>
    <n v="7134.9600000000009"/>
  </r>
  <r>
    <s v="SANGEETHA"/>
    <n v="335"/>
    <x v="15"/>
    <x v="15"/>
    <m/>
    <s v="B2B"/>
    <s v="M/s.Praba Engineering Works (EA2)"/>
    <s v="33CPJPP6982E1ZI"/>
    <s v="FLY ASH SALES"/>
    <s v="33503FY232406966"/>
    <d v="2023-08-16T00:00:00"/>
    <s v="FLY ASH"/>
    <n v="26211000"/>
    <s v="MT"/>
    <n v="18.46"/>
    <n v="5"/>
    <n v="5722.6"/>
    <n v="0"/>
    <n v="143.07"/>
    <n v="143.07"/>
    <m/>
    <n v="0"/>
    <n v="6008.74"/>
  </r>
  <r>
    <s v="SANGEETHA"/>
    <n v="335"/>
    <x v="15"/>
    <x v="15"/>
    <m/>
    <s v="B2B"/>
    <s v="M/s.Praba Engineering Works (EA2)"/>
    <s v="33CPJPP6982E1ZI"/>
    <s v="FLY ASH SALES"/>
    <s v="33503FY232406956"/>
    <d v="2023-08-16T00:00:00"/>
    <s v="FLY ASH"/>
    <n v="26211000"/>
    <s v="MT"/>
    <n v="20.98"/>
    <n v="5"/>
    <n v="6503.8"/>
    <n v="0"/>
    <n v="162.6"/>
    <n v="162.6"/>
    <m/>
    <n v="0"/>
    <n v="6829.0000000000009"/>
  </r>
  <r>
    <s v="SANGEETHA"/>
    <n v="335"/>
    <x v="15"/>
    <x v="15"/>
    <m/>
    <s v="B2B"/>
    <s v="M/s.Praba Engineering Works (EA2)"/>
    <s v="33CPJPP6982E1ZI"/>
    <s v="FLY ASH SALES"/>
    <s v="33503FY232406953"/>
    <d v="2023-08-16T00:00:00"/>
    <s v="FLY ASH"/>
    <n v="26211000"/>
    <s v="MT"/>
    <n v="21.34"/>
    <n v="5"/>
    <n v="6615.4"/>
    <n v="0"/>
    <n v="165.39"/>
    <n v="165.39"/>
    <m/>
    <n v="0"/>
    <n v="6946.18"/>
  </r>
  <r>
    <s v="SANGEETHA"/>
    <n v="335"/>
    <x v="15"/>
    <x v="15"/>
    <m/>
    <s v="B2B"/>
    <s v="M/s.Praba Engineering Works (EA2)"/>
    <s v="33CPJPP6982E1ZI"/>
    <s v="FLY ASH SALES"/>
    <s v="33503FY232406952"/>
    <d v="2023-08-16T00:00:00"/>
    <s v="FLY ASH"/>
    <n v="26211000"/>
    <s v="MT"/>
    <n v="25.32"/>
    <n v="5"/>
    <n v="7849.2"/>
    <n v="0"/>
    <n v="196.23"/>
    <n v="196.23"/>
    <m/>
    <n v="0"/>
    <n v="8241.66"/>
  </r>
  <r>
    <s v="SANGEETHA"/>
    <n v="335"/>
    <x v="15"/>
    <x v="15"/>
    <m/>
    <s v="B2B"/>
    <s v="M/s.Praba Engineering Works (EA2)"/>
    <s v="33CPJPP6982E1ZI"/>
    <s v="FLY ASH SALES"/>
    <s v="33503FY232406951"/>
    <d v="2023-08-16T00:00:00"/>
    <s v="FLY ASH"/>
    <n v="26211000"/>
    <s v="MT"/>
    <n v="21.46"/>
    <n v="5"/>
    <n v="6652.6"/>
    <n v="0"/>
    <n v="166.32"/>
    <n v="166.32"/>
    <m/>
    <n v="0"/>
    <n v="6985.24"/>
  </r>
  <r>
    <s v="SANGEETHA"/>
    <n v="335"/>
    <x v="15"/>
    <x v="15"/>
    <m/>
    <s v="B2B"/>
    <s v="M/s.Praba Engineering Works (EA2)"/>
    <s v="33CPJPP6982E1ZI"/>
    <s v="FLY ASH SALES"/>
    <s v="33503FY232406947"/>
    <d v="2023-08-16T00:00:00"/>
    <s v="FLY ASH"/>
    <n v="26211000"/>
    <s v="MT"/>
    <n v="18.68"/>
    <n v="5"/>
    <n v="5790.8"/>
    <n v="0"/>
    <n v="144.77000000000001"/>
    <n v="144.77000000000001"/>
    <m/>
    <n v="0"/>
    <n v="6080.3400000000011"/>
  </r>
  <r>
    <s v="SANGEETHA"/>
    <n v="335"/>
    <x v="15"/>
    <x v="15"/>
    <m/>
    <s v="B2B"/>
    <s v="M/s.Praba Engineering Works (EA2)"/>
    <s v="33CPJPP6982E1ZI"/>
    <s v="FLY ASH SALES"/>
    <s v="33503FY232406946"/>
    <d v="2023-08-16T00:00:00"/>
    <s v="FLY ASH"/>
    <n v="26211000"/>
    <s v="MT"/>
    <n v="23.78"/>
    <n v="5"/>
    <n v="7371.8"/>
    <n v="0"/>
    <n v="184.3"/>
    <n v="184.3"/>
    <m/>
    <n v="0"/>
    <n v="7740.4000000000005"/>
  </r>
  <r>
    <s v="SANGEETHA"/>
    <n v="335"/>
    <x v="15"/>
    <x v="15"/>
    <m/>
    <s v="B2B"/>
    <s v="M/s.Praba Engineering Works (EA2)"/>
    <s v="33CPJPP6982E1ZI"/>
    <s v="FLY ASH SALES"/>
    <s v="33503FY232406943"/>
    <d v="2023-08-16T00:00:00"/>
    <s v="FLY ASH"/>
    <n v="26211000"/>
    <s v="MT"/>
    <n v="21.56"/>
    <n v="5"/>
    <n v="6683.5999999999995"/>
    <n v="0"/>
    <n v="167.09"/>
    <n v="167.09"/>
    <m/>
    <n v="0"/>
    <n v="7017.78"/>
  </r>
  <r>
    <s v="SANGEETHA"/>
    <n v="335"/>
    <x v="15"/>
    <x v="15"/>
    <m/>
    <s v="B2B"/>
    <s v="M/s.Praba Engineering Works (EA2)"/>
    <s v="33CPJPP6982E1ZI"/>
    <s v="FLY ASH SALES"/>
    <s v="33503FY232407124"/>
    <d v="2023-08-17T00:00:00"/>
    <s v="FLY ASH"/>
    <n v="26211000"/>
    <s v="MT"/>
    <n v="18.579999999999998"/>
    <n v="5"/>
    <n v="5759.7999999999993"/>
    <n v="0"/>
    <n v="144"/>
    <n v="144"/>
    <m/>
    <n v="0"/>
    <n v="6047.7999999999993"/>
  </r>
  <r>
    <s v="SANGEETHA"/>
    <n v="335"/>
    <x v="15"/>
    <x v="15"/>
    <m/>
    <s v="B2B"/>
    <s v="M/s.Praba Engineering Works (EA2)"/>
    <s v="33CPJPP6982E1ZI"/>
    <s v="FLY ASH SALES"/>
    <s v="33503FY232407126"/>
    <d v="2023-08-17T00:00:00"/>
    <s v="FLY ASH"/>
    <n v="26211000"/>
    <s v="MT"/>
    <n v="9.6199999999999992"/>
    <n v="5"/>
    <n v="2982.2"/>
    <n v="0"/>
    <n v="74.56"/>
    <n v="74.56"/>
    <m/>
    <n v="0"/>
    <n v="3131.3199999999997"/>
  </r>
  <r>
    <s v="SANGEETHA"/>
    <n v="335"/>
    <x v="15"/>
    <x v="15"/>
    <m/>
    <s v="B2B"/>
    <s v="M/s.Praba Engineering Works (EA2)"/>
    <s v="33CPJPP6982E1ZI"/>
    <s v="FLY ASH SALES"/>
    <s v="33503FY232407101"/>
    <d v="2023-08-17T00:00:00"/>
    <s v="FLY ASH"/>
    <n v="26211000"/>
    <s v="MT"/>
    <n v="24.64"/>
    <n v="5"/>
    <n v="7638.4000000000005"/>
    <n v="0"/>
    <n v="190.96"/>
    <n v="190.96"/>
    <m/>
    <n v="0"/>
    <n v="8020.3200000000006"/>
  </r>
  <r>
    <s v="SANGEETHA"/>
    <n v="335"/>
    <x v="15"/>
    <x v="15"/>
    <m/>
    <s v="B2B"/>
    <s v="M/s.Praba Engineering Works (EA2)"/>
    <s v="33CPJPP6982E1ZI"/>
    <s v="FLY ASH SALES"/>
    <s v="33503FY232407122"/>
    <d v="2023-08-17T00:00:00"/>
    <s v="FLY ASH"/>
    <n v="26211000"/>
    <s v="MT"/>
    <n v="17.54"/>
    <n v="5"/>
    <n v="5437.4"/>
    <n v="0"/>
    <n v="135.94"/>
    <n v="135.94"/>
    <m/>
    <n v="0"/>
    <n v="5709.2799999999988"/>
  </r>
  <r>
    <s v="SANGEETHA"/>
    <n v="335"/>
    <x v="15"/>
    <x v="15"/>
    <m/>
    <s v="B2B"/>
    <s v="M/s.Praba Engineering Works (EA2)"/>
    <s v="33CPJPP6982E1ZI"/>
    <s v="FLY ASH SALES"/>
    <s v="33503FY232407117"/>
    <d v="2023-08-17T00:00:00"/>
    <s v="FLY ASH"/>
    <n v="26211000"/>
    <s v="MT"/>
    <n v="18.399999999999999"/>
    <n v="5"/>
    <n v="5704"/>
    <n v="0"/>
    <n v="142.6"/>
    <n v="142.6"/>
    <m/>
    <n v="0"/>
    <n v="5989.2000000000007"/>
  </r>
  <r>
    <s v="SANGEETHA"/>
    <n v="335"/>
    <x v="15"/>
    <x v="15"/>
    <m/>
    <s v="B2B"/>
    <s v="M/s.Praba Engineering Works (EA2)"/>
    <s v="33CPJPP6982E1ZI"/>
    <s v="FLY ASH SALES"/>
    <s v="33503FY232407116"/>
    <d v="2023-08-17T00:00:00"/>
    <s v="FLY ASH"/>
    <n v="26211000"/>
    <s v="MT"/>
    <n v="17.940000000000001"/>
    <n v="5"/>
    <n v="5561.4000000000005"/>
    <n v="0"/>
    <n v="139.04"/>
    <n v="139.04"/>
    <m/>
    <n v="0"/>
    <n v="5839.4800000000005"/>
  </r>
  <r>
    <s v="SANGEETHA"/>
    <n v="335"/>
    <x v="15"/>
    <x v="15"/>
    <m/>
    <s v="B2B"/>
    <s v="M/s.Praba Engineering Works (EA2)"/>
    <s v="33CPJPP6982E1ZI"/>
    <s v="FLY ASH SALES"/>
    <s v="33503FY232407114"/>
    <d v="2023-08-17T00:00:00"/>
    <s v="FLY ASH"/>
    <n v="26211000"/>
    <s v="MT"/>
    <n v="20.58"/>
    <n v="5"/>
    <n v="6379.7999999999993"/>
    <n v="0"/>
    <n v="159.5"/>
    <n v="159.5"/>
    <m/>
    <n v="0"/>
    <n v="6698.7999999999993"/>
  </r>
  <r>
    <s v="SANGEETHA"/>
    <n v="335"/>
    <x v="15"/>
    <x v="15"/>
    <m/>
    <s v="B2B"/>
    <s v="M/s.Praba Engineering Works (EA2)"/>
    <s v="33CPJPP6982E1ZI"/>
    <s v="FLY ASH SALES"/>
    <s v="33503FY232407109"/>
    <d v="2023-08-17T00:00:00"/>
    <s v="FLY ASH"/>
    <n v="26211000"/>
    <s v="MT"/>
    <n v="22.94"/>
    <n v="5"/>
    <n v="7111.4000000000005"/>
    <n v="0"/>
    <n v="177.79"/>
    <n v="177.79"/>
    <m/>
    <n v="0"/>
    <n v="7466.9800000000005"/>
  </r>
  <r>
    <s v="SANGEETHA"/>
    <n v="335"/>
    <x v="15"/>
    <x v="15"/>
    <m/>
    <s v="B2B"/>
    <s v="M/s.Praba Engineering Works (EA2)"/>
    <s v="33CPJPP6982E1ZI"/>
    <s v="FLY ASH SALES"/>
    <s v="33503FY232407102"/>
    <d v="2023-08-17T00:00:00"/>
    <s v="FLY ASH"/>
    <n v="26211000"/>
    <s v="MT"/>
    <n v="18.16"/>
    <n v="5"/>
    <n v="5629.6"/>
    <n v="0"/>
    <n v="140.74"/>
    <n v="140.74"/>
    <m/>
    <n v="0"/>
    <n v="5911.08"/>
  </r>
  <r>
    <s v="SANGEETHA"/>
    <n v="335"/>
    <x v="15"/>
    <x v="15"/>
    <m/>
    <s v="B2B"/>
    <s v="M/s.Praba Engineering Works (EA2)"/>
    <s v="33CPJPP6982E1ZI"/>
    <s v="FLY ASH SALES"/>
    <s v="33503FY232407107"/>
    <d v="2023-08-17T00:00:00"/>
    <s v="FLY ASH"/>
    <n v="26211000"/>
    <s v="MT"/>
    <n v="29.48"/>
    <n v="5"/>
    <n v="9138.7999999999993"/>
    <n v="0"/>
    <n v="228.47"/>
    <n v="228.47"/>
    <m/>
    <n v="0"/>
    <n v="9595.739999999998"/>
  </r>
  <r>
    <s v="SANGEETHA"/>
    <n v="335"/>
    <x v="15"/>
    <x v="15"/>
    <m/>
    <s v="B2B"/>
    <s v="M/s.Praba Engineering Works (EA2)"/>
    <s v="33CPJPP6982E1ZI"/>
    <s v="FLY ASH SALES"/>
    <s v="33503FY232407103"/>
    <d v="2023-08-17T00:00:00"/>
    <s v="FLY ASH"/>
    <n v="26211000"/>
    <s v="MT"/>
    <n v="32.1"/>
    <n v="5"/>
    <n v="9951"/>
    <n v="0"/>
    <n v="248.78"/>
    <n v="248.78"/>
    <m/>
    <n v="0"/>
    <n v="10448.560000000001"/>
  </r>
  <r>
    <s v="SANGEETHA"/>
    <n v="335"/>
    <x v="15"/>
    <x v="15"/>
    <m/>
    <s v="B2B"/>
    <s v="M/s.Praba Engineering Works (EA2)"/>
    <s v="33CPJPP6982E1ZI"/>
    <s v="FLY ASH SALES"/>
    <s v="33503FY232407099"/>
    <d v="2023-08-17T00:00:00"/>
    <s v="FLY ASH"/>
    <n v="26211000"/>
    <s v="MT"/>
    <n v="16.7"/>
    <n v="5"/>
    <n v="5177"/>
    <n v="0"/>
    <n v="129.43"/>
    <n v="129.43"/>
    <m/>
    <n v="0"/>
    <n v="5435.8600000000006"/>
  </r>
  <r>
    <s v="SANGEETHA"/>
    <n v="335"/>
    <x v="15"/>
    <x v="15"/>
    <m/>
    <s v="B2B"/>
    <s v="M/s.Praba Engineering Works (EA2)"/>
    <s v="33CPJPP6982E1ZI"/>
    <s v="FLY ASH SALES"/>
    <s v="33503FY232407100"/>
    <d v="2023-08-17T00:00:00"/>
    <s v="FLY ASH"/>
    <n v="26211000"/>
    <s v="MT"/>
    <n v="18.22"/>
    <n v="5"/>
    <n v="5648.2"/>
    <n v="0"/>
    <n v="141.21"/>
    <n v="141.21"/>
    <m/>
    <n v="0"/>
    <n v="5930.62"/>
  </r>
  <r>
    <s v="SANGEETHA"/>
    <n v="335"/>
    <x v="15"/>
    <x v="15"/>
    <m/>
    <s v="B2B"/>
    <s v="M/s.Praba Engineering Works (EA2)"/>
    <s v="33CPJPP6982E1ZI"/>
    <s v="FLY ASH SALES"/>
    <s v="33503FY232407095"/>
    <d v="2023-08-17T00:00:00"/>
    <s v="FLY ASH"/>
    <n v="26211000"/>
    <s v="MT"/>
    <n v="25.82"/>
    <n v="5"/>
    <n v="8004.2"/>
    <n v="0"/>
    <n v="200.11"/>
    <n v="200.11"/>
    <m/>
    <n v="0"/>
    <n v="8404.42"/>
  </r>
  <r>
    <s v="SANGEETHA"/>
    <n v="335"/>
    <x v="15"/>
    <x v="15"/>
    <m/>
    <s v="B2B"/>
    <s v="M/s.Praba Engineering Works (EA2)"/>
    <s v="33CPJPP6982E1ZI"/>
    <s v="FLY ASH SALES"/>
    <s v="33503FY232407088"/>
    <d v="2023-08-17T00:00:00"/>
    <s v="FLY ASH"/>
    <n v="26211000"/>
    <s v="MT"/>
    <n v="19.2"/>
    <n v="5"/>
    <n v="5952"/>
    <n v="0"/>
    <n v="148.80000000000001"/>
    <n v="148.80000000000001"/>
    <m/>
    <n v="0"/>
    <n v="6249.6"/>
  </r>
  <r>
    <s v="SANGEETHA"/>
    <n v="335"/>
    <x v="15"/>
    <x v="15"/>
    <m/>
    <s v="B2B"/>
    <s v="M/s.Praba Engineering Works (EA2)"/>
    <s v="33CPJPP6982E1ZI"/>
    <s v="FLY ASH SALES"/>
    <s v="33503FY232407085"/>
    <d v="2023-08-17T00:00:00"/>
    <s v="FLY ASH"/>
    <n v="26211000"/>
    <s v="MT"/>
    <n v="16.7"/>
    <n v="5"/>
    <n v="5177"/>
    <n v="0"/>
    <n v="129.43"/>
    <n v="129.43"/>
    <m/>
    <n v="0"/>
    <n v="5435.8600000000006"/>
  </r>
  <r>
    <s v="SANGEETHA"/>
    <n v="335"/>
    <x v="15"/>
    <x v="15"/>
    <m/>
    <s v="B2B"/>
    <s v="M/s.Praba Engineering Works (EA2)"/>
    <s v="33CPJPP6982E1ZI"/>
    <s v="FLY ASH SALES"/>
    <s v="33503FY232407086"/>
    <d v="2023-08-17T00:00:00"/>
    <s v="FLY ASH"/>
    <n v="26211000"/>
    <s v="MT"/>
    <n v="22.8"/>
    <n v="5"/>
    <n v="7068"/>
    <n v="0"/>
    <n v="176.7"/>
    <n v="176.7"/>
    <m/>
    <n v="0"/>
    <n v="7421.4"/>
  </r>
  <r>
    <s v="SANGEETHA"/>
    <n v="335"/>
    <x v="15"/>
    <x v="15"/>
    <m/>
    <s v="B2B"/>
    <s v="M/s.Praba Engineering Works (EA2)"/>
    <s v="33CPJPP6982E1ZI"/>
    <s v="FLY ASH SALES"/>
    <s v="33503FY232407082"/>
    <d v="2023-08-17T00:00:00"/>
    <s v="FLY ASH"/>
    <n v="26211000"/>
    <s v="MT"/>
    <n v="16.86"/>
    <n v="5"/>
    <n v="5226.5999999999995"/>
    <n v="0"/>
    <n v="130.66999999999999"/>
    <n v="130.66999999999999"/>
    <m/>
    <n v="0"/>
    <n v="5487.94"/>
  </r>
  <r>
    <s v="SANGEETHA"/>
    <n v="335"/>
    <x v="15"/>
    <x v="15"/>
    <m/>
    <s v="B2B"/>
    <s v="M/s.Praba Engineering Works (EA2)"/>
    <s v="33CPJPP6982E1ZI"/>
    <s v="FLY ASH SALES"/>
    <s v="33503FY232407080"/>
    <d v="2023-08-17T00:00:00"/>
    <s v="FLY ASH"/>
    <n v="26211000"/>
    <s v="MT"/>
    <n v="17.02"/>
    <n v="5"/>
    <n v="5276.2"/>
    <n v="0"/>
    <n v="131.91"/>
    <n v="131.91"/>
    <m/>
    <n v="0"/>
    <n v="5540.0199999999995"/>
  </r>
  <r>
    <s v="SANGEETHA"/>
    <n v="335"/>
    <x v="15"/>
    <x v="15"/>
    <m/>
    <s v="B2B"/>
    <s v="M/s.Praba Engineering Works (EA2)"/>
    <s v="33CPJPP6982E1ZI"/>
    <s v="FLY ASH SALES"/>
    <s v="33503FY232407079"/>
    <d v="2023-08-17T00:00:00"/>
    <s v="FLY ASH"/>
    <n v="26211000"/>
    <s v="MT"/>
    <n v="19.5"/>
    <n v="5"/>
    <n v="6045"/>
    <n v="0"/>
    <n v="151.13"/>
    <n v="151.13"/>
    <m/>
    <n v="0"/>
    <n v="6347.26"/>
  </r>
  <r>
    <s v="SANGEETHA"/>
    <n v="335"/>
    <x v="15"/>
    <x v="15"/>
    <m/>
    <s v="B2B"/>
    <s v="M/s.Praba Engineering Works (EA2)"/>
    <s v="33CPJPP6982E1ZI"/>
    <s v="FLY ASH SALES"/>
    <s v="33503FY232407076"/>
    <d v="2023-08-17T00:00:00"/>
    <s v="FLY ASH"/>
    <n v="26211000"/>
    <s v="MT"/>
    <n v="27.48"/>
    <n v="5"/>
    <n v="8518.7999999999993"/>
    <n v="0"/>
    <n v="212.97"/>
    <n v="212.97"/>
    <m/>
    <n v="0"/>
    <n v="8944.739999999998"/>
  </r>
  <r>
    <s v="SANGEETHA"/>
    <n v="335"/>
    <x v="15"/>
    <x v="15"/>
    <m/>
    <s v="B2B"/>
    <s v="M/s.Praba Engineering Works (EA2)"/>
    <s v="33CPJPP6982E1ZI"/>
    <s v="FLY ASH SALES"/>
    <s v="33503FY232407065"/>
    <d v="2023-08-17T00:00:00"/>
    <s v="FLY ASH"/>
    <n v="26211000"/>
    <s v="MT"/>
    <n v="25.46"/>
    <n v="5"/>
    <n v="7892.6"/>
    <n v="0"/>
    <n v="197.32"/>
    <n v="197.32"/>
    <m/>
    <n v="0"/>
    <n v="8287.24"/>
  </r>
  <r>
    <s v="SANGEETHA"/>
    <n v="335"/>
    <x v="15"/>
    <x v="15"/>
    <m/>
    <s v="B2B"/>
    <s v="M/s.Praba Engineering Works (EA2)"/>
    <s v="33CPJPP6982E1ZI"/>
    <s v="FLY ASH SALES"/>
    <s v="33503FY232407066"/>
    <d v="2023-08-17T00:00:00"/>
    <s v="FLY ASH"/>
    <n v="26211000"/>
    <s v="MT"/>
    <n v="25.58"/>
    <n v="5"/>
    <n v="7929.7999999999993"/>
    <n v="0"/>
    <n v="198.25"/>
    <n v="198.25"/>
    <m/>
    <n v="0"/>
    <n v="8326.2999999999993"/>
  </r>
  <r>
    <s v="SANGEETHA"/>
    <n v="335"/>
    <x v="15"/>
    <x v="15"/>
    <m/>
    <s v="B2B"/>
    <s v="M/s.Praba Engineering Works (EA2)"/>
    <s v="33CPJPP6982E1ZI"/>
    <s v="FLY ASH SALES"/>
    <s v="33503FY232407056"/>
    <d v="2023-08-17T00:00:00"/>
    <s v="FLY ASH"/>
    <n v="26211000"/>
    <s v="MT"/>
    <n v="23.6"/>
    <n v="5"/>
    <n v="7316"/>
    <n v="0"/>
    <n v="182.9"/>
    <n v="182.9"/>
    <m/>
    <n v="0"/>
    <n v="7681.7999999999993"/>
  </r>
  <r>
    <s v="SANGEETHA"/>
    <n v="335"/>
    <x v="15"/>
    <x v="15"/>
    <m/>
    <s v="B2B"/>
    <s v="M/s.Praba Engineering Works (EA2)"/>
    <s v="33CPJPP6982E1ZI"/>
    <s v="FLY ASH SALES"/>
    <s v="33503FY232407053"/>
    <d v="2023-08-17T00:00:00"/>
    <s v="FLY ASH"/>
    <n v="26211000"/>
    <s v="MT"/>
    <n v="18.399999999999999"/>
    <n v="5"/>
    <n v="5704"/>
    <n v="0"/>
    <n v="142.6"/>
    <n v="142.6"/>
    <m/>
    <n v="0"/>
    <n v="5989.2000000000007"/>
  </r>
  <r>
    <s v="SANGEETHA"/>
    <n v="335"/>
    <x v="15"/>
    <x v="15"/>
    <m/>
    <s v="B2B"/>
    <s v="M/s.Praba Engineering Works (EA2)"/>
    <s v="33CPJPP6982E1ZI"/>
    <s v="FLY ASH SALES"/>
    <s v="33503FY232407047"/>
    <d v="2023-08-17T00:00:00"/>
    <s v="FLY ASH"/>
    <n v="26211000"/>
    <s v="MT"/>
    <n v="20.6"/>
    <n v="5"/>
    <n v="6386"/>
    <n v="0"/>
    <n v="159.65"/>
    <n v="159.65"/>
    <m/>
    <n v="0"/>
    <n v="6705.2999999999993"/>
  </r>
  <r>
    <s v="SANGEETHA"/>
    <n v="335"/>
    <x v="15"/>
    <x v="15"/>
    <m/>
    <s v="B2B"/>
    <s v="M/s.Praba Engineering Works (EA2)"/>
    <s v="33CPJPP6982E1ZI"/>
    <s v="FLY ASH SALES"/>
    <s v="33503FY232407046"/>
    <d v="2023-08-17T00:00:00"/>
    <s v="FLY ASH"/>
    <n v="26211000"/>
    <s v="MT"/>
    <n v="21.62"/>
    <n v="5"/>
    <n v="6702.2000000000007"/>
    <n v="0"/>
    <n v="167.56"/>
    <n v="167.56"/>
    <m/>
    <n v="0"/>
    <n v="7037.3200000000015"/>
  </r>
  <r>
    <s v="SANGEETHA"/>
    <n v="335"/>
    <x v="15"/>
    <x v="15"/>
    <m/>
    <s v="B2B"/>
    <s v="M/s.Praba Engineering Works (EA2)"/>
    <s v="33CPJPP6982E1ZI"/>
    <s v="FLY ASH SALES"/>
    <s v="33503FY232407040"/>
    <d v="2023-08-17T00:00:00"/>
    <s v="FLY ASH"/>
    <n v="26211000"/>
    <s v="MT"/>
    <n v="19.48"/>
    <n v="5"/>
    <n v="6038.8"/>
    <n v="0"/>
    <n v="150.97"/>
    <n v="150.97"/>
    <m/>
    <n v="0"/>
    <n v="6340.7400000000007"/>
  </r>
  <r>
    <s v="SANGEETHA"/>
    <n v="335"/>
    <x v="15"/>
    <x v="15"/>
    <m/>
    <s v="B2B"/>
    <s v="M/s.Praba Engineering Works (EA2)"/>
    <s v="33CPJPP6982E1ZI"/>
    <s v="FLY ASH SALES"/>
    <s v="33503FY232407215"/>
    <d v="2023-08-18T00:00:00"/>
    <s v="FLY ASH"/>
    <n v="26211000"/>
    <s v="MT"/>
    <n v="17.3"/>
    <n v="5"/>
    <n v="5363"/>
    <n v="0"/>
    <n v="134.08000000000001"/>
    <n v="134.08000000000001"/>
    <m/>
    <n v="0"/>
    <n v="5631.16"/>
  </r>
  <r>
    <s v="SANGEETHA"/>
    <n v="335"/>
    <x v="15"/>
    <x v="15"/>
    <m/>
    <s v="B2B"/>
    <s v="M/s.Praba Engineering Works (EA2)"/>
    <s v="33CPJPP6982E1ZI"/>
    <s v="FLY ASH SALES"/>
    <s v="33503FY232407213"/>
    <d v="2023-08-18T00:00:00"/>
    <s v="FLY ASH"/>
    <n v="26211000"/>
    <s v="MT"/>
    <n v="22.54"/>
    <n v="5"/>
    <n v="6987.4"/>
    <n v="0"/>
    <n v="174.69"/>
    <n v="174.69"/>
    <m/>
    <n v="0"/>
    <n v="7336.7799999999988"/>
  </r>
  <r>
    <s v="SANGEETHA"/>
    <n v="335"/>
    <x v="15"/>
    <x v="15"/>
    <m/>
    <s v="B2B"/>
    <s v="M/s.Praba Engineering Works (EA2)"/>
    <s v="33CPJPP6982E1ZI"/>
    <s v="FLY ASH SALES"/>
    <s v="33503FY232407192"/>
    <d v="2023-08-18T00:00:00"/>
    <s v="FLY ASH"/>
    <n v="26211000"/>
    <s v="MT"/>
    <n v="16.079999999999998"/>
    <n v="5"/>
    <n v="4984.7999999999993"/>
    <n v="0"/>
    <n v="124.62"/>
    <n v="124.62"/>
    <m/>
    <n v="0"/>
    <n v="5234.0399999999991"/>
  </r>
  <r>
    <s v="SANGEETHA"/>
    <n v="335"/>
    <x v="15"/>
    <x v="15"/>
    <m/>
    <s v="B2B"/>
    <s v="M/s.Praba Engineering Works (EA2)"/>
    <s v="33CPJPP6982E1ZI"/>
    <s v="FLY ASH SALES"/>
    <s v="33503FY232407202"/>
    <d v="2023-08-18T00:00:00"/>
    <s v="FLY ASH"/>
    <n v="26211000"/>
    <s v="MT"/>
    <n v="17.260000000000002"/>
    <n v="5"/>
    <n v="5350.6"/>
    <n v="0"/>
    <n v="133.77000000000001"/>
    <n v="133.77000000000001"/>
    <m/>
    <n v="0"/>
    <n v="5618.1400000000012"/>
  </r>
  <r>
    <s v="SANGEETHA"/>
    <n v="335"/>
    <x v="15"/>
    <x v="15"/>
    <m/>
    <s v="B2B"/>
    <s v="M/s.Praba Engineering Works (EA2)"/>
    <s v="33CPJPP6982E1ZI"/>
    <s v="FLY ASH SALES"/>
    <s v="33503FY232407197"/>
    <d v="2023-08-18T00:00:00"/>
    <s v="FLY ASH"/>
    <n v="26211000"/>
    <s v="MT"/>
    <n v="19.940000000000001"/>
    <n v="5"/>
    <n v="6181.4000000000005"/>
    <n v="0"/>
    <n v="154.54"/>
    <n v="154.54"/>
    <m/>
    <n v="0"/>
    <n v="6490.4800000000005"/>
  </r>
  <r>
    <s v="SANGEETHA"/>
    <n v="335"/>
    <x v="15"/>
    <x v="15"/>
    <m/>
    <s v="B2B"/>
    <s v="M/s.Praba Engineering Works (EA2)"/>
    <s v="33CPJPP6982E1ZI"/>
    <s v="FLY ASH SALES"/>
    <s v="33503FY232407184"/>
    <d v="2023-08-18T00:00:00"/>
    <s v="FLY ASH"/>
    <n v="26211000"/>
    <s v="MT"/>
    <n v="26.24"/>
    <n v="5"/>
    <n v="8134.4"/>
    <n v="0"/>
    <n v="203.36"/>
    <n v="203.36"/>
    <m/>
    <n v="0"/>
    <n v="8541.1200000000008"/>
  </r>
  <r>
    <s v="SANGEETHA"/>
    <n v="335"/>
    <x v="15"/>
    <x v="15"/>
    <m/>
    <s v="B2B"/>
    <s v="M/s.Praba Engineering Works (EA2)"/>
    <s v="33CPJPP6982E1ZI"/>
    <s v="FLY ASH SALES"/>
    <s v="33503FY232407176"/>
    <d v="2023-08-18T00:00:00"/>
    <s v="FLY ASH"/>
    <n v="26211000"/>
    <s v="MT"/>
    <n v="33.58"/>
    <n v="5"/>
    <n v="10409.799999999999"/>
    <n v="0"/>
    <n v="260.25"/>
    <n v="260.25"/>
    <m/>
    <n v="0"/>
    <n v="10930.3"/>
  </r>
  <r>
    <s v="SANGEETHA"/>
    <n v="335"/>
    <x v="15"/>
    <x v="15"/>
    <m/>
    <s v="B2B"/>
    <s v="M/s.Praba Engineering Works (EA2)"/>
    <s v="33CPJPP6982E1ZI"/>
    <s v="FLY ASH SALES"/>
    <s v="33503FY232407174"/>
    <d v="2023-08-18T00:00:00"/>
    <s v="FLY ASH"/>
    <n v="26211000"/>
    <s v="MT"/>
    <n v="18.18"/>
    <n v="5"/>
    <n v="5635.8"/>
    <n v="0"/>
    <n v="140.9"/>
    <n v="140.9"/>
    <m/>
    <n v="0"/>
    <n v="5917.5999999999995"/>
  </r>
  <r>
    <s v="SANGEETHA"/>
    <n v="335"/>
    <x v="15"/>
    <x v="15"/>
    <m/>
    <s v="B2B"/>
    <s v="M/s.Praba Engineering Works (EA2)"/>
    <s v="33CPJPP6982E1ZI"/>
    <s v="FLY ASH SALES"/>
    <s v="33503FY232407172"/>
    <d v="2023-08-18T00:00:00"/>
    <s v="FLY ASH"/>
    <n v="26211000"/>
    <s v="MT"/>
    <n v="23.06"/>
    <n v="5"/>
    <n v="7148.5999999999995"/>
    <n v="0"/>
    <n v="178.72"/>
    <n v="178.72"/>
    <m/>
    <n v="0"/>
    <n v="7506.04"/>
  </r>
  <r>
    <s v="SANGEETHA"/>
    <n v="335"/>
    <x v="15"/>
    <x v="15"/>
    <m/>
    <s v="B2B"/>
    <s v="M/s.Praba Engineering Works (EA2)"/>
    <s v="33CPJPP6982E1ZI"/>
    <s v="FLY ASH SALES"/>
    <s v="33503FY232407167"/>
    <d v="2023-08-18T00:00:00"/>
    <s v="FLY ASH"/>
    <n v="26211000"/>
    <s v="MT"/>
    <n v="21.64"/>
    <n v="5"/>
    <n v="6708.4000000000005"/>
    <n v="0"/>
    <n v="167.71"/>
    <n v="167.71"/>
    <m/>
    <n v="0"/>
    <n v="7043.8200000000006"/>
  </r>
  <r>
    <s v="SANGEETHA"/>
    <n v="335"/>
    <x v="15"/>
    <x v="15"/>
    <m/>
    <s v="B2B"/>
    <s v="M/s.Praba Engineering Works (EA2)"/>
    <s v="33CPJPP6982E1ZI"/>
    <s v="FLY ASH SALES"/>
    <s v="33503FY232407165"/>
    <d v="2023-08-18T00:00:00"/>
    <s v="FLY ASH"/>
    <n v="26211000"/>
    <s v="MT"/>
    <n v="29.64"/>
    <n v="5"/>
    <n v="9188.4"/>
    <n v="0"/>
    <n v="229.71"/>
    <n v="229.71"/>
    <m/>
    <n v="0"/>
    <n v="9647.8199999999979"/>
  </r>
  <r>
    <s v="SANGEETHA"/>
    <n v="335"/>
    <x v="15"/>
    <x v="15"/>
    <m/>
    <s v="B2B"/>
    <s v="M/s.Praba Engineering Works (EA2)"/>
    <s v="33CPJPP6982E1ZI"/>
    <s v="FLY ASH SALES"/>
    <s v="33503FY232407163"/>
    <d v="2023-08-18T00:00:00"/>
    <s v="FLY ASH"/>
    <n v="26211000"/>
    <s v="MT"/>
    <n v="22.48"/>
    <n v="5"/>
    <n v="6968.8"/>
    <n v="0"/>
    <n v="174.22"/>
    <n v="174.22"/>
    <m/>
    <n v="0"/>
    <n v="7317.2400000000007"/>
  </r>
  <r>
    <s v="SANGEETHA"/>
    <n v="335"/>
    <x v="15"/>
    <x v="15"/>
    <m/>
    <s v="B2B"/>
    <s v="M/s.Praba Engineering Works (EA2)"/>
    <s v="33CPJPP6982E1ZI"/>
    <s v="FLY ASH SALES"/>
    <s v="33503FY232407155"/>
    <d v="2023-08-18T00:00:00"/>
    <s v="FLY ASH"/>
    <n v="26211000"/>
    <s v="MT"/>
    <n v="21.94"/>
    <n v="5"/>
    <n v="6801.4000000000005"/>
    <n v="0"/>
    <n v="170.04"/>
    <n v="170.04"/>
    <m/>
    <n v="0"/>
    <n v="7141.4800000000005"/>
  </r>
  <r>
    <s v="SANGEETHA"/>
    <n v="335"/>
    <x v="15"/>
    <x v="15"/>
    <m/>
    <s v="B2B"/>
    <s v="M/s.Praba Engineering Works (EA2)"/>
    <s v="33CPJPP6982E1ZI"/>
    <s v="FLY ASH SALES"/>
    <s v="33503FY232407151"/>
    <d v="2023-08-18T00:00:00"/>
    <s v="FLY ASH"/>
    <n v="26211000"/>
    <s v="MT"/>
    <n v="19.28"/>
    <n v="5"/>
    <n v="5976.8"/>
    <n v="0"/>
    <n v="149.41999999999999"/>
    <n v="149.41999999999999"/>
    <m/>
    <n v="0"/>
    <n v="6275.64"/>
  </r>
  <r>
    <s v="SANGEETHA"/>
    <n v="335"/>
    <x v="15"/>
    <x v="15"/>
    <m/>
    <s v="B2B"/>
    <s v="M/s.Praba Engineering Works (EA2)"/>
    <s v="33CPJPP6982E1ZI"/>
    <s v="FLY ASH SALES"/>
    <s v="33503FY232407147"/>
    <d v="2023-08-18T00:00:00"/>
    <s v="FLY ASH"/>
    <n v="26211000"/>
    <s v="MT"/>
    <n v="33.72"/>
    <n v="5"/>
    <n v="10453.199999999999"/>
    <n v="0"/>
    <n v="261.33"/>
    <n v="261.33"/>
    <m/>
    <n v="0"/>
    <n v="10975.859999999999"/>
  </r>
  <r>
    <s v="SANGEETHA"/>
    <n v="335"/>
    <x v="15"/>
    <x v="15"/>
    <m/>
    <s v="B2B"/>
    <s v="M/s.Praba Engineering Works (EA2)"/>
    <s v="33CPJPP6982E1ZI"/>
    <s v="FLY ASH SALES"/>
    <s v="33503FY232407146"/>
    <d v="2023-08-18T00:00:00"/>
    <s v="FLY ASH"/>
    <n v="26211000"/>
    <s v="MT"/>
    <n v="18.440000000000001"/>
    <n v="5"/>
    <n v="5716.4000000000005"/>
    <n v="0"/>
    <n v="142.91"/>
    <n v="142.91"/>
    <m/>
    <n v="0"/>
    <n v="6002.22"/>
  </r>
  <r>
    <s v="SANGEETHA"/>
    <n v="335"/>
    <x v="15"/>
    <x v="15"/>
    <m/>
    <s v="B2B"/>
    <s v="M/s.Praba Engineering Works (EA2)"/>
    <s v="33CPJPP6982E1ZI"/>
    <s v="FLY ASH SALES"/>
    <s v="33503FY232407139"/>
    <d v="2023-08-18T00:00:00"/>
    <s v="FLY ASH"/>
    <n v="26211000"/>
    <s v="MT"/>
    <n v="22.98"/>
    <n v="5"/>
    <n v="7123.8"/>
    <m/>
    <n v="178.1"/>
    <n v="178.1"/>
    <m/>
    <n v="0"/>
    <n v="7480.0000000000009"/>
  </r>
  <r>
    <s v="SANGEETHA"/>
    <n v="335"/>
    <x v="15"/>
    <x v="15"/>
    <m/>
    <s v="B2B"/>
    <s v="M/s.Praba Engineering Works (EA2)"/>
    <s v="33CPJPP6982E1ZI"/>
    <s v="FLY ASH SALES"/>
    <s v="33503FY232407137"/>
    <d v="2023-08-18T00:00:00"/>
    <s v="FLY ASH"/>
    <n v="26211000"/>
    <s v="MT"/>
    <n v="9.24"/>
    <n v="5"/>
    <n v="2864.4"/>
    <m/>
    <n v="71.61"/>
    <n v="71.61"/>
    <m/>
    <n v="0"/>
    <n v="3007.6200000000003"/>
  </r>
  <r>
    <s v="SANGEETHA"/>
    <n v="335"/>
    <x v="15"/>
    <x v="15"/>
    <m/>
    <s v="B2B"/>
    <s v="M/s.Praba Engineering Works (EA2)"/>
    <s v="33CPJPP6982E1ZI"/>
    <s v="FLY ASH SALES"/>
    <s v="33503FY232407284"/>
    <d v="2023-08-19T00:00:00"/>
    <s v="FLY ASH"/>
    <n v="26211000"/>
    <s v="MT"/>
    <n v="18.899999999999999"/>
    <n v="5"/>
    <n v="5859"/>
    <n v="0"/>
    <n v="146.47999999999999"/>
    <n v="146.47999999999999"/>
    <m/>
    <n v="0"/>
    <n v="6151.9599999999991"/>
  </r>
  <r>
    <s v="SANGEETHA"/>
    <n v="335"/>
    <x v="15"/>
    <x v="15"/>
    <m/>
    <s v="B2B"/>
    <s v="M/s.Praba Engineering Works (EA2)"/>
    <s v="33CPJPP6982E1ZI"/>
    <s v="FLY ASH SALES"/>
    <s v="33503FY232407277"/>
    <d v="2023-08-19T00:00:00"/>
    <s v="FLY ASH"/>
    <n v="26211000"/>
    <s v="MT"/>
    <n v="17.899999999999999"/>
    <n v="5"/>
    <n v="5549"/>
    <n v="0"/>
    <n v="138.72999999999999"/>
    <n v="138.72999999999999"/>
    <m/>
    <n v="0"/>
    <n v="5826.4599999999991"/>
  </r>
  <r>
    <s v="SANGEETHA"/>
    <n v="335"/>
    <x v="15"/>
    <x v="15"/>
    <m/>
    <s v="B2B"/>
    <s v="M/s.Praba Engineering Works (EA2)"/>
    <s v="33CPJPP6982E1ZI"/>
    <s v="FLY ASH SALES"/>
    <s v="33503FY232407276"/>
    <d v="2023-08-19T00:00:00"/>
    <s v="FLY ASH"/>
    <n v="26211000"/>
    <s v="MT"/>
    <n v="23.9"/>
    <n v="5"/>
    <n v="7409"/>
    <n v="0"/>
    <n v="185.23"/>
    <n v="185.23"/>
    <m/>
    <n v="0"/>
    <n v="7779.4599999999991"/>
  </r>
  <r>
    <s v="SANGEETHA"/>
    <n v="335"/>
    <x v="15"/>
    <x v="15"/>
    <m/>
    <s v="B2B"/>
    <s v="M/s.Praba Engineering Works (EA2)"/>
    <s v="33CPJPP6982E1ZI"/>
    <s v="FLY ASH SALES"/>
    <s v="33503FY232407268"/>
    <d v="2023-08-19T00:00:00"/>
    <s v="FLY ASH"/>
    <n v="26211000"/>
    <s v="MT"/>
    <n v="18.78"/>
    <n v="5"/>
    <n v="5821.8"/>
    <n v="0"/>
    <n v="145.55000000000001"/>
    <n v="145.55000000000001"/>
    <m/>
    <n v="0"/>
    <n v="6112.9000000000005"/>
  </r>
  <r>
    <s v="SANGEETHA"/>
    <n v="335"/>
    <x v="15"/>
    <x v="15"/>
    <m/>
    <s v="B2B"/>
    <s v="M/s.Praba Engineering Works (EA2)"/>
    <s v="33CPJPP6982E1ZI"/>
    <s v="FLY ASH SALES"/>
    <s v="33503FY232407249"/>
    <d v="2023-08-19T00:00:00"/>
    <s v="FLY ASH"/>
    <n v="26211000"/>
    <s v="MT"/>
    <n v="31.7"/>
    <n v="5"/>
    <n v="9827"/>
    <n v="0"/>
    <n v="245.68"/>
    <n v="245.68"/>
    <m/>
    <n v="0"/>
    <n v="10318.36"/>
  </r>
  <r>
    <s v="SANGEETHA"/>
    <n v="335"/>
    <x v="15"/>
    <x v="15"/>
    <m/>
    <s v="B2B"/>
    <s v="M/s.Praba Engineering Works (EA2)"/>
    <s v="33CPJPP6982E1ZI"/>
    <s v="FLY ASH SALES"/>
    <s v="33503FY232407248"/>
    <d v="2023-08-19T00:00:00"/>
    <s v="FLY ASH"/>
    <n v="26211000"/>
    <s v="MT"/>
    <n v="22.66"/>
    <n v="5"/>
    <n v="7024.6"/>
    <n v="0"/>
    <n v="175.62"/>
    <n v="175.62"/>
    <m/>
    <n v="0"/>
    <n v="7375.84"/>
  </r>
  <r>
    <s v="SANGEETHA"/>
    <n v="335"/>
    <x v="15"/>
    <x v="15"/>
    <m/>
    <s v="B2B"/>
    <s v="M/s.Praba Engineering Works (EA2)"/>
    <s v="33CPJPP6982E1ZI"/>
    <s v="FLY ASH SALES"/>
    <s v="33503FY232407247"/>
    <d v="2023-08-19T00:00:00"/>
    <s v="FLY ASH"/>
    <n v="26211000"/>
    <s v="MT"/>
    <n v="15.78"/>
    <n v="5"/>
    <n v="4891.8"/>
    <n v="0"/>
    <n v="122.3"/>
    <n v="122.3"/>
    <m/>
    <n v="0"/>
    <n v="5136.4000000000005"/>
  </r>
  <r>
    <s v="SANGEETHA"/>
    <n v="335"/>
    <x v="15"/>
    <x v="15"/>
    <m/>
    <s v="B2B"/>
    <s v="M/s.Praba Engineering Works (EA2)"/>
    <s v="33CPJPP6982E1ZI"/>
    <s v="FLY ASH SALES"/>
    <s v="33503FY232407228"/>
    <d v="2023-08-19T00:00:00"/>
    <s v="FLY ASH"/>
    <n v="26211000"/>
    <s v="MT"/>
    <n v="35.36"/>
    <n v="5"/>
    <n v="10961.6"/>
    <n v="0"/>
    <n v="274.04000000000002"/>
    <n v="274.04000000000002"/>
    <m/>
    <n v="0"/>
    <n v="11509.680000000002"/>
  </r>
  <r>
    <s v="SANGEETHA"/>
    <n v="335"/>
    <x v="15"/>
    <x v="15"/>
    <m/>
    <s v="B2B"/>
    <s v="M/s.Praba Engineering Works (EA2)"/>
    <s v="33CPJPP6982E1ZI"/>
    <s v="FLY ASH SALES"/>
    <s v="33503FY232407225"/>
    <d v="2023-08-19T00:00:00"/>
    <s v="FLY ASH"/>
    <n v="26211000"/>
    <s v="MT"/>
    <n v="24.46"/>
    <n v="5"/>
    <n v="7582.6"/>
    <n v="0"/>
    <n v="189.57"/>
    <n v="189.57"/>
    <m/>
    <n v="0"/>
    <n v="7961.74"/>
  </r>
  <r>
    <s v="SANGEETHA"/>
    <n v="335"/>
    <x v="15"/>
    <x v="15"/>
    <m/>
    <s v="B2B"/>
    <s v="M/s.Praba Engineering Works (EA2)"/>
    <s v="33CPJPP6982E1ZI"/>
    <s v="FLY ASH SALES"/>
    <s v="33503FY232407219"/>
    <d v="2023-08-19T00:00:00"/>
    <s v="FLY ASH"/>
    <n v="26211000"/>
    <s v="MT"/>
    <n v="19.7"/>
    <n v="5"/>
    <n v="6107"/>
    <n v="0"/>
    <n v="152.68"/>
    <n v="152.68"/>
    <m/>
    <n v="0"/>
    <n v="6412.3600000000006"/>
  </r>
  <r>
    <s v="SANGEETHA"/>
    <n v="335"/>
    <x v="15"/>
    <x v="15"/>
    <m/>
    <s v="B2B"/>
    <s v="M/s.Praba Engineering Works (EA2)"/>
    <s v="33CPJPP6982E1ZI"/>
    <s v="FLY ASH SALES"/>
    <s v="33503FY232407345"/>
    <d v="2023-08-20T00:00:00"/>
    <s v="FLY ASH"/>
    <n v="26211000"/>
    <s v="MT"/>
    <n v="19.04"/>
    <n v="5"/>
    <n v="5902.4"/>
    <n v="0"/>
    <n v="147.56"/>
    <n v="147.56"/>
    <m/>
    <n v="0"/>
    <n v="6197.52"/>
  </r>
  <r>
    <s v="SANGEETHA"/>
    <n v="335"/>
    <x v="15"/>
    <x v="15"/>
    <m/>
    <s v="B2B"/>
    <s v="M/s.Praba Engineering Works (EA2)"/>
    <s v="33CPJPP6982E1ZI"/>
    <s v="FLY ASH SALES"/>
    <s v="33503FY232407354"/>
    <d v="2023-08-20T00:00:00"/>
    <s v="FLY ASH"/>
    <n v="26211000"/>
    <s v="MT"/>
    <n v="19.5"/>
    <n v="5"/>
    <n v="6045"/>
    <n v="0"/>
    <n v="151.13"/>
    <n v="151.13"/>
    <m/>
    <n v="0"/>
    <n v="6347.26"/>
  </r>
  <r>
    <s v="SANGEETHA"/>
    <n v="335"/>
    <x v="15"/>
    <x v="15"/>
    <m/>
    <s v="B2B"/>
    <s v="M/s.Praba Engineering Works (EA2)"/>
    <s v="33CPJPP6982E1ZI"/>
    <s v="FLY ASH SALES"/>
    <s v="33503FY232407326"/>
    <d v="2023-08-20T00:00:00"/>
    <s v="FLY ASH"/>
    <n v="26211000"/>
    <s v="MT"/>
    <n v="24.36"/>
    <n v="5"/>
    <n v="7551.5999999999995"/>
    <n v="0"/>
    <n v="188.79"/>
    <n v="188.79"/>
    <m/>
    <n v="0"/>
    <n v="7929.1799999999994"/>
  </r>
  <r>
    <s v="SANGEETHA"/>
    <n v="335"/>
    <x v="15"/>
    <x v="15"/>
    <m/>
    <s v="B2B"/>
    <s v="M/s.Praba Engineering Works (EA2)"/>
    <s v="33CPJPP6982E1ZI"/>
    <s v="FLY ASH SALES"/>
    <s v="33503FY232407336"/>
    <d v="2023-08-20T00:00:00"/>
    <s v="FLY ASH"/>
    <n v="26211000"/>
    <s v="MT"/>
    <n v="20.079999999999998"/>
    <n v="5"/>
    <n v="6224.7999999999993"/>
    <n v="0"/>
    <n v="155.62"/>
    <n v="155.62"/>
    <m/>
    <n v="0"/>
    <n v="6536.0399999999991"/>
  </r>
  <r>
    <s v="SANGEETHA"/>
    <n v="335"/>
    <x v="15"/>
    <x v="15"/>
    <m/>
    <s v="B2B"/>
    <s v="M/s.Praba Engineering Works (EA2)"/>
    <s v="33CPJPP6982E1ZI"/>
    <s v="FLY ASH SALES"/>
    <s v="33503FY232407334"/>
    <d v="2023-08-20T00:00:00"/>
    <s v="FLY ASH"/>
    <n v="26211000"/>
    <s v="MT"/>
    <n v="17.8"/>
    <n v="5"/>
    <n v="5518"/>
    <n v="0"/>
    <n v="137.94999999999999"/>
    <n v="137.94999999999999"/>
    <m/>
    <n v="0"/>
    <n v="5793.9"/>
  </r>
  <r>
    <s v="SANGEETHA"/>
    <n v="335"/>
    <x v="15"/>
    <x v="15"/>
    <m/>
    <s v="B2B"/>
    <s v="M/s.Praba Engineering Works (EA2)"/>
    <s v="33CPJPP6982E1ZI"/>
    <s v="FLY ASH SALES"/>
    <s v="33503FY232407315"/>
    <d v="2023-08-20T00:00:00"/>
    <s v="FLY ASH"/>
    <n v="26211000"/>
    <s v="MT"/>
    <n v="20.34"/>
    <n v="5"/>
    <n v="6305.4"/>
    <n v="0"/>
    <n v="157.63999999999999"/>
    <n v="157.63999999999999"/>
    <m/>
    <n v="0"/>
    <n v="6620.68"/>
  </r>
  <r>
    <s v="SANGEETHA"/>
    <n v="335"/>
    <x v="15"/>
    <x v="15"/>
    <m/>
    <s v="B2B"/>
    <s v="M/s.Praba Engineering Works (EA2)"/>
    <s v="33CPJPP6982E1ZI"/>
    <s v="FLY ASH SALES"/>
    <s v="33503FY232407323"/>
    <d v="2023-08-20T00:00:00"/>
    <s v="FLY ASH"/>
    <n v="26211000"/>
    <s v="MT"/>
    <n v="25.52"/>
    <n v="5"/>
    <n v="7911.2"/>
    <n v="0"/>
    <n v="197.78"/>
    <n v="197.78"/>
    <m/>
    <n v="0"/>
    <n v="8306.76"/>
  </r>
  <r>
    <s v="SANGEETHA"/>
    <n v="335"/>
    <x v="15"/>
    <x v="15"/>
    <m/>
    <s v="B2B"/>
    <s v="M/s.Praba Engineering Works (EA2)"/>
    <s v="33CPJPP6982E1ZI"/>
    <s v="FLY ASH SALES"/>
    <s v="33503FY232407322"/>
    <d v="2023-08-20T00:00:00"/>
    <s v="FLY ASH"/>
    <n v="26211000"/>
    <s v="MT"/>
    <n v="33.82"/>
    <n v="5"/>
    <n v="10484.200000000001"/>
    <n v="0"/>
    <n v="262.11"/>
    <n v="262.11"/>
    <m/>
    <n v="0"/>
    <n v="11008.420000000002"/>
  </r>
  <r>
    <s v="SANGEETHA"/>
    <n v="335"/>
    <x v="15"/>
    <x v="15"/>
    <m/>
    <s v="B2B"/>
    <s v="M/s.Praba Engineering Works (EA2)"/>
    <s v="33CPJPP6982E1ZI"/>
    <s v="FLY ASH SALES"/>
    <s v="33503FY232407314"/>
    <d v="2023-08-20T00:00:00"/>
    <s v="FLY ASH"/>
    <n v="26211000"/>
    <s v="MT"/>
    <n v="14.82"/>
    <n v="5"/>
    <n v="4594.2"/>
    <n v="0"/>
    <n v="114.86"/>
    <n v="114.86"/>
    <m/>
    <n v="0"/>
    <n v="4823.9199999999992"/>
  </r>
  <r>
    <s v="SANGEETHA"/>
    <n v="335"/>
    <x v="15"/>
    <x v="15"/>
    <m/>
    <s v="B2B"/>
    <s v="M/s.Praba Engineering Works (EA2)"/>
    <s v="33CPJPP6982E1ZI"/>
    <s v="FLY ASH SALES"/>
    <s v="33503FY232407308"/>
    <d v="2023-08-20T00:00:00"/>
    <s v="FLY ASH"/>
    <n v="26211000"/>
    <s v="MT"/>
    <n v="24.8"/>
    <n v="5"/>
    <n v="7688"/>
    <n v="0"/>
    <n v="192.2"/>
    <n v="192.2"/>
    <m/>
    <n v="0"/>
    <n v="8072.4"/>
  </r>
  <r>
    <s v="SANGEETHA"/>
    <n v="335"/>
    <x v="15"/>
    <x v="15"/>
    <m/>
    <s v="B2B"/>
    <s v="M/s.Praba Engineering Works (EA2)"/>
    <s v="33CPJPP6982E1ZI"/>
    <s v="FLY ASH SALES"/>
    <s v="33503FY232407302"/>
    <d v="2023-08-20T00:00:00"/>
    <s v="FLY ASH"/>
    <n v="26211000"/>
    <s v="MT"/>
    <n v="22.58"/>
    <n v="5"/>
    <n v="6999.7999999999993"/>
    <n v="0"/>
    <n v="175"/>
    <n v="175"/>
    <m/>
    <n v="0"/>
    <n v="7349.7999999999993"/>
  </r>
  <r>
    <s v="SANGEETHA"/>
    <n v="335"/>
    <x v="15"/>
    <x v="15"/>
    <m/>
    <s v="B2B"/>
    <s v="M/s.Praba Engineering Works (EA2)"/>
    <s v="33CPJPP6982E1ZI"/>
    <s v="FLY ASH SALES"/>
    <s v="33503FY232407296"/>
    <d v="2023-08-20T00:00:00"/>
    <s v="FLY ASH"/>
    <n v="26211000"/>
    <s v="MT"/>
    <n v="19.14"/>
    <n v="5"/>
    <n v="5933.4000000000005"/>
    <n v="0"/>
    <n v="148.34"/>
    <n v="148.34"/>
    <m/>
    <n v="0"/>
    <n v="6230.0800000000008"/>
  </r>
  <r>
    <s v="SANGEETHA"/>
    <n v="335"/>
    <x v="15"/>
    <x v="15"/>
    <m/>
    <s v="B2B"/>
    <s v="M/s.Praba Engineering Works (EA2)"/>
    <s v="33CPJPP6982E1ZI"/>
    <s v="FLY ASH SALES"/>
    <s v="33503FY232407295"/>
    <d v="2023-08-20T00:00:00"/>
    <s v="FLY ASH"/>
    <n v="26211000"/>
    <s v="MT"/>
    <n v="22.52"/>
    <n v="5"/>
    <n v="6981.2"/>
    <n v="0"/>
    <n v="174.53"/>
    <n v="174.53"/>
    <m/>
    <n v="0"/>
    <n v="7330.2599999999993"/>
  </r>
  <r>
    <s v="SANGEETHA"/>
    <n v="335"/>
    <x v="15"/>
    <x v="15"/>
    <m/>
    <s v="B2B"/>
    <s v="M/s.Praba Engineering Works (EA2)"/>
    <s v="33CPJPP6982E1ZI"/>
    <s v="FLY ASH SALES"/>
    <s v="33503FY232407318"/>
    <d v="2023-08-20T00:00:00"/>
    <s v="FLY ASH"/>
    <n v="26211000"/>
    <s v="MT"/>
    <n v="27.88"/>
    <n v="5"/>
    <n v="8642.7999999999993"/>
    <n v="0"/>
    <n v="216.07"/>
    <n v="216.07"/>
    <m/>
    <n v="0"/>
    <n v="9074.9399999999987"/>
  </r>
  <r>
    <s v="SANGEETHA"/>
    <n v="335"/>
    <x v="15"/>
    <x v="15"/>
    <m/>
    <s v="B2B"/>
    <s v="M/s.Praba Engineering Works (EA2)"/>
    <s v="33CPJPP6982E1ZI"/>
    <s v="FLY ASH SALES"/>
    <s v="33503FY232407439"/>
    <d v="2023-08-21T00:00:00"/>
    <s v="FLY ASH"/>
    <n v="26211000"/>
    <s v="MT"/>
    <n v="18.98"/>
    <n v="5"/>
    <n v="5883.8"/>
    <n v="0"/>
    <n v="147.1"/>
    <n v="147.1"/>
    <m/>
    <n v="0"/>
    <n v="6178.0000000000009"/>
  </r>
  <r>
    <s v="SANGEETHA"/>
    <n v="335"/>
    <x v="15"/>
    <x v="15"/>
    <m/>
    <s v="B2B"/>
    <s v="M/s.Praba Engineering Works (EA2)"/>
    <s v="33CPJPP6982E1ZI"/>
    <s v="FLY ASH SALES"/>
    <s v="33503FY232407431"/>
    <d v="2023-08-21T00:00:00"/>
    <s v="FLY ASH"/>
    <n v="26211000"/>
    <s v="MT"/>
    <n v="26.2"/>
    <n v="5"/>
    <n v="8122"/>
    <n v="0"/>
    <n v="203.05"/>
    <n v="203.05"/>
    <m/>
    <n v="0"/>
    <n v="8528.0999999999985"/>
  </r>
  <r>
    <s v="SANGEETHA"/>
    <n v="335"/>
    <x v="15"/>
    <x v="15"/>
    <m/>
    <s v="B2B"/>
    <s v="M/s.Praba Engineering Works (EA2)"/>
    <s v="33CPJPP6982E1ZI"/>
    <s v="FLY ASH SALES"/>
    <s v="33503FY232407427"/>
    <d v="2023-08-21T00:00:00"/>
    <s v="FLY ASH"/>
    <n v="26211000"/>
    <s v="MT"/>
    <n v="23.72"/>
    <n v="5"/>
    <n v="7353.2"/>
    <n v="0"/>
    <n v="183.83"/>
    <n v="183.83"/>
    <m/>
    <n v="0"/>
    <n v="7720.86"/>
  </r>
  <r>
    <s v="SANGEETHA"/>
    <n v="335"/>
    <x v="15"/>
    <x v="15"/>
    <m/>
    <s v="B2B"/>
    <s v="M/s.Praba Engineering Works (EA2)"/>
    <s v="33CPJPP6982E1ZI"/>
    <s v="FLY ASH SALES"/>
    <s v="33503FY232407425"/>
    <d v="2023-08-21T00:00:00"/>
    <s v="FLY ASH"/>
    <n v="26211000"/>
    <s v="MT"/>
    <n v="25.68"/>
    <n v="5"/>
    <n v="7960.8"/>
    <n v="0"/>
    <n v="199.02"/>
    <n v="199.02"/>
    <m/>
    <n v="0"/>
    <n v="8358.84"/>
  </r>
  <r>
    <s v="SANGEETHA"/>
    <n v="335"/>
    <x v="15"/>
    <x v="15"/>
    <m/>
    <s v="B2B"/>
    <s v="M/s.Praba Engineering Works (EA2)"/>
    <s v="33CPJPP6982E1ZI"/>
    <s v="FLY ASH SALES"/>
    <s v="33503FY232407422"/>
    <d v="2023-08-21T00:00:00"/>
    <s v="FLY ASH"/>
    <n v="26211000"/>
    <s v="MT"/>
    <n v="26.12"/>
    <n v="5"/>
    <n v="8097.2000000000007"/>
    <n v="0"/>
    <n v="202.43"/>
    <n v="202.43"/>
    <m/>
    <n v="0"/>
    <n v="8502.0600000000013"/>
  </r>
  <r>
    <s v="SANGEETHA"/>
    <n v="335"/>
    <x v="15"/>
    <x v="15"/>
    <m/>
    <s v="B2B"/>
    <s v="M/s.Praba Engineering Works (EA2)"/>
    <s v="33CPJPP6982E1ZI"/>
    <s v="FLY ASH SALES"/>
    <s v="33503FY232407420"/>
    <d v="2023-08-21T00:00:00"/>
    <s v="FLY ASH"/>
    <n v="26211000"/>
    <s v="MT"/>
    <n v="28.36"/>
    <n v="5"/>
    <n v="8791.6"/>
    <n v="0"/>
    <n v="219.79"/>
    <n v="219.79"/>
    <m/>
    <n v="0"/>
    <n v="9231.1800000000021"/>
  </r>
  <r>
    <s v="SANGEETHA"/>
    <n v="335"/>
    <x v="15"/>
    <x v="15"/>
    <m/>
    <s v="B2B"/>
    <s v="M/s.Praba Engineering Works (EA2)"/>
    <s v="33CPJPP6982E1ZI"/>
    <s v="FLY ASH SALES"/>
    <s v="33503FY232407418"/>
    <d v="2023-08-21T00:00:00"/>
    <s v="FLY ASH"/>
    <n v="26211000"/>
    <s v="MT"/>
    <n v="22.18"/>
    <n v="5"/>
    <n v="6875.8"/>
    <n v="0"/>
    <n v="171.9"/>
    <n v="171.9"/>
    <m/>
    <n v="0"/>
    <n v="7219.5999999999995"/>
  </r>
  <r>
    <s v="SANGEETHA"/>
    <n v="335"/>
    <x v="15"/>
    <x v="15"/>
    <m/>
    <s v="B2B"/>
    <s v="M/s.Praba Engineering Works (EA2)"/>
    <s v="33CPJPP6982E1ZI"/>
    <s v="FLY ASH SALES"/>
    <s v="33503FY232407404"/>
    <d v="2023-08-21T00:00:00"/>
    <s v="FLY ASH"/>
    <n v="26211000"/>
    <s v="MT"/>
    <n v="23.5"/>
    <n v="5"/>
    <n v="7285"/>
    <n v="0"/>
    <n v="182.13"/>
    <n v="182.13"/>
    <m/>
    <n v="0"/>
    <n v="7649.26"/>
  </r>
  <r>
    <s v="SANGEETHA"/>
    <n v="335"/>
    <x v="15"/>
    <x v="15"/>
    <m/>
    <s v="B2B"/>
    <s v="M/s.Praba Engineering Works (EA2)"/>
    <s v="33CPJPP6982E1ZI"/>
    <s v="FLY ASH SALES"/>
    <s v="33503FY232407402"/>
    <d v="2023-08-21T00:00:00"/>
    <s v="FLY ASH"/>
    <n v="26211000"/>
    <s v="MT"/>
    <n v="26.1"/>
    <n v="5"/>
    <n v="8091"/>
    <n v="0"/>
    <n v="202.28"/>
    <n v="202.28"/>
    <m/>
    <n v="0"/>
    <n v="8495.5600000000013"/>
  </r>
  <r>
    <s v="SANGEETHA"/>
    <n v="335"/>
    <x v="15"/>
    <x v="15"/>
    <m/>
    <s v="B2B"/>
    <s v="M/s.Praba Engineering Works (EA2)"/>
    <s v="33CPJPP6982E1ZI"/>
    <s v="FLY ASH SALES"/>
    <s v="33503FY232407401"/>
    <d v="2023-08-21T00:00:00"/>
    <s v="FLY ASH"/>
    <n v="26211000"/>
    <s v="MT"/>
    <n v="26.1"/>
    <n v="5"/>
    <n v="8091"/>
    <n v="0"/>
    <n v="202.28"/>
    <n v="202.28"/>
    <m/>
    <n v="0"/>
    <n v="8495.5600000000013"/>
  </r>
  <r>
    <s v="SANGEETHA"/>
    <n v="335"/>
    <x v="15"/>
    <x v="15"/>
    <m/>
    <s v="B2B"/>
    <s v="M/s.Praba Engineering Works (EA2)"/>
    <s v="33CPJPP6982E1ZI"/>
    <s v="FLY ASH SALES"/>
    <s v="33503FY232407400"/>
    <d v="2023-08-21T00:00:00"/>
    <s v="FLY ASH"/>
    <n v="26211000"/>
    <s v="MT"/>
    <n v="24.58"/>
    <n v="5"/>
    <n v="7619.7999999999993"/>
    <n v="0"/>
    <n v="190.5"/>
    <n v="190.5"/>
    <m/>
    <n v="0"/>
    <n v="8000.7999999999993"/>
  </r>
  <r>
    <s v="SANGEETHA"/>
    <n v="335"/>
    <x v="15"/>
    <x v="15"/>
    <m/>
    <s v="B2B"/>
    <s v="M/s.Praba Engineering Works (EA2)"/>
    <s v="33CPJPP6982E1ZI"/>
    <s v="FLY ASH SALES"/>
    <s v="33503FY232407516"/>
    <d v="2023-08-22T00:00:00"/>
    <s v="FLY ASH"/>
    <n v="26211000"/>
    <s v="MT"/>
    <n v="28.92"/>
    <n v="5"/>
    <n v="8965.2000000000007"/>
    <n v="0"/>
    <n v="224.13"/>
    <n v="224.13"/>
    <m/>
    <n v="0"/>
    <n v="9413.4599999999991"/>
  </r>
  <r>
    <s v="SANGEETHA"/>
    <n v="335"/>
    <x v="15"/>
    <x v="15"/>
    <m/>
    <s v="B2B"/>
    <s v="M/s.Praba Engineering Works (EA2)"/>
    <s v="33CPJPP6982E1ZI"/>
    <s v="FLY ASH SALES"/>
    <s v="33503FY232407485"/>
    <d v="2023-08-22T00:00:00"/>
    <s v="FLY ASH"/>
    <n v="26211000"/>
    <s v="MT"/>
    <n v="22.04"/>
    <n v="5"/>
    <n v="6832.4"/>
    <n v="0"/>
    <n v="170.81"/>
    <n v="170.81"/>
    <m/>
    <n v="0"/>
    <n v="7174.02"/>
  </r>
  <r>
    <s v="SANGEETHA"/>
    <n v="335"/>
    <x v="15"/>
    <x v="15"/>
    <m/>
    <s v="B2B"/>
    <s v="M/s.Praba Engineering Works (EA2)"/>
    <s v="33CPJPP6982E1ZI"/>
    <s v="FLY ASH SALES"/>
    <s v="33503FY232407505"/>
    <d v="2023-08-22T00:00:00"/>
    <s v="FLY ASH"/>
    <n v="26211000"/>
    <s v="MT"/>
    <n v="25.04"/>
    <n v="5"/>
    <n v="7762.4"/>
    <n v="0"/>
    <n v="194.06"/>
    <n v="194.06"/>
    <m/>
    <n v="0"/>
    <n v="8150.52"/>
  </r>
  <r>
    <s v="SANGEETHA"/>
    <n v="335"/>
    <x v="15"/>
    <x v="15"/>
    <m/>
    <s v="B2B"/>
    <s v="M/s.Praba Engineering Works (EA2)"/>
    <s v="33CPJPP6982E1ZI"/>
    <s v="FLY ASH SALES"/>
    <s v="33503FY232407502"/>
    <d v="2023-08-22T00:00:00"/>
    <s v="FLY ASH"/>
    <n v="26211000"/>
    <s v="MT"/>
    <n v="30.24"/>
    <n v="5"/>
    <n v="9374.4"/>
    <n v="0"/>
    <n v="234.36"/>
    <n v="234.36"/>
    <m/>
    <n v="0"/>
    <n v="9843.1200000000008"/>
  </r>
  <r>
    <s v="SANGEETHA"/>
    <n v="335"/>
    <x v="15"/>
    <x v="15"/>
    <m/>
    <s v="B2B"/>
    <s v="M/s.Praba Engineering Works (EA2)"/>
    <s v="33CPJPP6982E1ZI"/>
    <s v="FLY ASH SALES"/>
    <s v="33503FY232407498"/>
    <d v="2023-08-22T00:00:00"/>
    <s v="FLY ASH"/>
    <n v="26211000"/>
    <s v="MT"/>
    <n v="28.44"/>
    <n v="5"/>
    <n v="8816.4"/>
    <n v="0"/>
    <n v="220.41"/>
    <n v="220.41"/>
    <m/>
    <n v="0"/>
    <n v="9257.2199999999993"/>
  </r>
  <r>
    <s v="SANGEETHA"/>
    <n v="335"/>
    <x v="15"/>
    <x v="15"/>
    <m/>
    <s v="B2B"/>
    <s v="M/s.Praba Engineering Works (EA2)"/>
    <s v="33CPJPP6982E1ZI"/>
    <s v="FLY ASH SALES"/>
    <s v="33503FY232407488"/>
    <d v="2023-08-22T00:00:00"/>
    <s v="FLY ASH"/>
    <n v="26211000"/>
    <s v="MT"/>
    <n v="20.6"/>
    <n v="5"/>
    <n v="6386"/>
    <n v="0"/>
    <n v="159.65"/>
    <n v="159.65"/>
    <m/>
    <n v="0"/>
    <n v="6705.2999999999993"/>
  </r>
  <r>
    <s v="SANGEETHA"/>
    <n v="335"/>
    <x v="15"/>
    <x v="15"/>
    <m/>
    <s v="B2B"/>
    <s v="M/s.Praba Engineering Works (EA2)"/>
    <s v="33CPJPP6982E1ZI"/>
    <s v="FLY ASH SALES"/>
    <s v="33503FY232407477"/>
    <d v="2023-08-22T00:00:00"/>
    <s v="FLY ASH"/>
    <n v="26211000"/>
    <s v="MT"/>
    <n v="25.74"/>
    <n v="5"/>
    <n v="7979.4"/>
    <n v="0"/>
    <n v="199.49"/>
    <n v="199.49"/>
    <m/>
    <n v="0"/>
    <n v="8378.3799999999992"/>
  </r>
  <r>
    <s v="SANGEETHA"/>
    <n v="335"/>
    <x v="15"/>
    <x v="15"/>
    <m/>
    <s v="B2B"/>
    <s v="M/s.Praba Engineering Works (EA2)"/>
    <s v="33CPJPP6982E1ZI"/>
    <s v="FLY ASH SALES"/>
    <s v="33503FY232407474"/>
    <d v="2023-08-22T00:00:00"/>
    <s v="FLY ASH"/>
    <n v="26211000"/>
    <s v="MT"/>
    <n v="26.78"/>
    <n v="5"/>
    <n v="8301.8000000000011"/>
    <n v="0"/>
    <n v="207.55"/>
    <n v="207.55"/>
    <m/>
    <n v="0"/>
    <n v="8716.9"/>
  </r>
  <r>
    <s v="SANGEETHA"/>
    <n v="335"/>
    <x v="15"/>
    <x v="15"/>
    <m/>
    <s v="B2B"/>
    <s v="M/s.Praba Engineering Works (EA2)"/>
    <s v="33CPJPP6982E1ZI"/>
    <s v="FLY ASH SALES"/>
    <s v="33503FY232407464"/>
    <d v="2023-08-22T00:00:00"/>
    <s v="FLY ASH"/>
    <n v="26211000"/>
    <s v="MT"/>
    <n v="32.020000000000003"/>
    <n v="5"/>
    <n v="9926.2000000000007"/>
    <n v="0"/>
    <n v="248.16"/>
    <n v="248.16"/>
    <m/>
    <n v="0"/>
    <n v="10422.52"/>
  </r>
  <r>
    <s v="SANGEETHA"/>
    <n v="335"/>
    <x v="15"/>
    <x v="15"/>
    <m/>
    <s v="B2B"/>
    <s v="M/s.Praba Engineering Works (EA2)"/>
    <s v="33CPJPP6982E1ZI"/>
    <s v="FLY ASH SALES"/>
    <s v="33503FY232407446"/>
    <d v="2023-08-22T00:00:00"/>
    <s v="FLY ASH"/>
    <n v="26211000"/>
    <s v="MT"/>
    <n v="21.2"/>
    <n v="5"/>
    <n v="6572"/>
    <n v="0"/>
    <n v="164.3"/>
    <n v="164.3"/>
    <m/>
    <n v="0"/>
    <n v="6900.6"/>
  </r>
  <r>
    <s v="SANGEETHA"/>
    <n v="335"/>
    <x v="15"/>
    <x v="15"/>
    <m/>
    <s v="B2B"/>
    <s v="M/s.Praba Engineering Works (EA2)"/>
    <s v="33CPJPP6982E1ZI"/>
    <s v="FLY ASH SALES"/>
    <s v="33503FY232407583"/>
    <d v="2023-08-23T00:00:00"/>
    <s v="FLY ASH"/>
    <n v="26211000"/>
    <s v="MT"/>
    <n v="19.5"/>
    <n v="5"/>
    <n v="6045"/>
    <n v="0"/>
    <n v="151.13"/>
    <n v="151.13"/>
    <m/>
    <n v="0"/>
    <n v="6347.26"/>
  </r>
  <r>
    <s v="SANGEETHA"/>
    <n v="335"/>
    <x v="15"/>
    <x v="15"/>
    <m/>
    <s v="B2B"/>
    <s v="M/s.Praba Engineering Works (EA2)"/>
    <s v="33CPJPP6982E1ZI"/>
    <s v="FLY ASH SALES"/>
    <s v="33503FY232407586"/>
    <d v="2023-08-23T00:00:00"/>
    <s v="FLY ASH"/>
    <n v="26211000"/>
    <s v="MT"/>
    <n v="24.38"/>
    <n v="5"/>
    <n v="7557.7999999999993"/>
    <n v="0"/>
    <n v="188.95"/>
    <n v="188.95"/>
    <m/>
    <n v="0"/>
    <n v="7935.6999999999989"/>
  </r>
  <r>
    <s v="SANGEETHA"/>
    <n v="335"/>
    <x v="15"/>
    <x v="15"/>
    <m/>
    <s v="B2B"/>
    <s v="M/s.Praba Engineering Works (EA2)"/>
    <s v="33CPJPP6982E1ZI"/>
    <s v="FLY ASH SALES"/>
    <s v="33503FY232407564"/>
    <d v="2023-08-23T00:00:00"/>
    <s v="FLY ASH"/>
    <n v="26211000"/>
    <s v="MT"/>
    <n v="23.82"/>
    <n v="5"/>
    <n v="7384.2"/>
    <n v="0"/>
    <n v="184.61"/>
    <n v="184.61"/>
    <m/>
    <n v="0"/>
    <n v="7753.4199999999992"/>
  </r>
  <r>
    <s v="SANGEETHA"/>
    <n v="335"/>
    <x v="15"/>
    <x v="15"/>
    <m/>
    <s v="B2B"/>
    <s v="M/s.Praba Engineering Works (EA2)"/>
    <s v="33CPJPP6982E1ZI"/>
    <s v="FLY ASH SALES"/>
    <s v="33503FY232407563"/>
    <d v="2023-08-23T00:00:00"/>
    <s v="FLY ASH"/>
    <n v="26211000"/>
    <s v="MT"/>
    <n v="20.8"/>
    <n v="5"/>
    <n v="6448"/>
    <n v="0"/>
    <n v="161.19999999999999"/>
    <n v="161.19999999999999"/>
    <m/>
    <n v="0"/>
    <n v="6770.4"/>
  </r>
  <r>
    <s v="SANGEETHA"/>
    <n v="335"/>
    <x v="15"/>
    <x v="15"/>
    <m/>
    <s v="B2B"/>
    <s v="M/s.Praba Engineering Works (EA2)"/>
    <s v="33CPJPP6982E1ZI"/>
    <s v="FLY ASH SALES"/>
    <s v="33503FY232407560"/>
    <d v="2023-08-23T00:00:00"/>
    <s v="FLY ASH"/>
    <n v="26211000"/>
    <s v="MT"/>
    <n v="28.7"/>
    <n v="5"/>
    <n v="8897"/>
    <n v="0"/>
    <n v="222.43"/>
    <n v="222.43"/>
    <m/>
    <n v="0"/>
    <n v="9341.86"/>
  </r>
  <r>
    <s v="SANGEETHA"/>
    <n v="335"/>
    <x v="15"/>
    <x v="15"/>
    <m/>
    <s v="B2B"/>
    <s v="M/s.Praba Engineering Works (EA2)"/>
    <s v="33CPJPP6982E1ZI"/>
    <s v="FLY ASH SALES"/>
    <s v="33503FY232407555"/>
    <d v="2023-08-23T00:00:00"/>
    <s v="FLY ASH"/>
    <n v="26211000"/>
    <s v="MT"/>
    <n v="25.48"/>
    <n v="5"/>
    <n v="7898.8"/>
    <n v="0"/>
    <n v="197.47"/>
    <n v="197.47"/>
    <m/>
    <n v="0"/>
    <n v="8293.74"/>
  </r>
  <r>
    <s v="SANGEETHA"/>
    <n v="335"/>
    <x v="15"/>
    <x v="15"/>
    <m/>
    <s v="B2B"/>
    <s v="M/s.Praba Engineering Works (EA2)"/>
    <s v="33CPJPP6982E1ZI"/>
    <s v="FLY ASH SALES"/>
    <s v="33503FY232407534"/>
    <d v="2023-08-23T00:00:00"/>
    <s v="FLY ASH"/>
    <n v="26211000"/>
    <s v="MT"/>
    <n v="20.9"/>
    <n v="5"/>
    <n v="6479"/>
    <n v="0"/>
    <n v="161.97999999999999"/>
    <n v="161.97999999999999"/>
    <m/>
    <n v="0"/>
    <n v="6802.9599999999991"/>
  </r>
  <r>
    <s v="SANGEETHA"/>
    <n v="335"/>
    <x v="15"/>
    <x v="15"/>
    <m/>
    <s v="B2B"/>
    <s v="M/s.Praba Engineering Works (EA2)"/>
    <s v="33CPJPP6982E1ZI"/>
    <s v="FLY ASH SALES"/>
    <s v="33503FY232407661"/>
    <d v="2023-08-24T00:00:00"/>
    <s v="FLY ASH"/>
    <n v="26211000"/>
    <s v="MT"/>
    <n v="27.94"/>
    <n v="5"/>
    <n v="8661.4"/>
    <n v="0"/>
    <n v="216.54"/>
    <n v="216.54"/>
    <m/>
    <n v="0"/>
    <n v="9094.4800000000014"/>
  </r>
  <r>
    <s v="SANGEETHA"/>
    <n v="335"/>
    <x v="15"/>
    <x v="15"/>
    <m/>
    <s v="B2B"/>
    <s v="M/s.Praba Engineering Works (EA2)"/>
    <s v="33CPJPP6982E1ZI"/>
    <s v="FLY ASH SALES"/>
    <s v="33503FY232407660"/>
    <d v="2023-08-24T00:00:00"/>
    <s v="FLY ASH"/>
    <n v="26211000"/>
    <s v="MT"/>
    <n v="24.74"/>
    <n v="5"/>
    <n v="7669.4"/>
    <n v="0"/>
    <n v="191.74"/>
    <n v="191.74"/>
    <m/>
    <n v="0"/>
    <n v="8052.8799999999992"/>
  </r>
  <r>
    <s v="SANGEETHA"/>
    <n v="335"/>
    <x v="15"/>
    <x v="15"/>
    <m/>
    <s v="B2B"/>
    <s v="M/s.Praba Engineering Works (EA2)"/>
    <s v="33CPJPP6982E1ZI"/>
    <s v="FLY ASH SALES"/>
    <s v="33503FY232407657"/>
    <d v="2023-08-24T00:00:00"/>
    <s v="FLY ASH"/>
    <n v="26211000"/>
    <s v="MT"/>
    <n v="18.940000000000001"/>
    <n v="5"/>
    <n v="5871.4000000000005"/>
    <n v="0"/>
    <n v="146.79"/>
    <n v="146.79"/>
    <m/>
    <n v="0"/>
    <n v="6164.9800000000005"/>
  </r>
  <r>
    <s v="SANGEETHA"/>
    <n v="335"/>
    <x v="15"/>
    <x v="15"/>
    <m/>
    <s v="B2B"/>
    <s v="M/s.Praba Engineering Works (EA2)"/>
    <s v="33CPJPP6982E1ZI"/>
    <s v="FLY ASH SALES"/>
    <s v="33503FY232407656"/>
    <d v="2023-08-24T00:00:00"/>
    <s v="FLY ASH"/>
    <n v="26211000"/>
    <s v="MT"/>
    <n v="28.54"/>
    <n v="5"/>
    <n v="8847.4"/>
    <n v="0"/>
    <n v="221.19"/>
    <n v="221.19"/>
    <m/>
    <n v="0"/>
    <n v="9289.7800000000007"/>
  </r>
  <r>
    <s v="SANGEETHA"/>
    <n v="335"/>
    <x v="15"/>
    <x v="15"/>
    <m/>
    <s v="B2B"/>
    <s v="M/s.Praba Engineering Works (EA2)"/>
    <s v="33CPJPP6982E1ZI"/>
    <s v="FLY ASH SALES"/>
    <s v="33503FY232407644"/>
    <d v="2023-08-24T00:00:00"/>
    <s v="FLY ASH"/>
    <n v="26211000"/>
    <s v="MT"/>
    <n v="23.08"/>
    <n v="5"/>
    <n v="7154.7999999999993"/>
    <n v="0"/>
    <n v="178.87"/>
    <n v="178.87"/>
    <m/>
    <n v="0"/>
    <n v="7512.5399999999991"/>
  </r>
  <r>
    <s v="SANGEETHA"/>
    <n v="335"/>
    <x v="15"/>
    <x v="15"/>
    <m/>
    <s v="B2B"/>
    <s v="M/s.Praba Engineering Works (EA2)"/>
    <s v="33CPJPP6982E1ZI"/>
    <s v="FLY ASH SALES"/>
    <s v="33503FY232407639"/>
    <d v="2023-08-24T00:00:00"/>
    <s v="FLY ASH"/>
    <n v="26211000"/>
    <s v="MT"/>
    <n v="25.8"/>
    <n v="5"/>
    <n v="7998"/>
    <n v="0"/>
    <n v="199.95"/>
    <n v="199.95"/>
    <m/>
    <n v="0"/>
    <n v="8397.9000000000015"/>
  </r>
  <r>
    <s v="SANGEETHA"/>
    <n v="335"/>
    <x v="15"/>
    <x v="15"/>
    <m/>
    <s v="B2B"/>
    <s v="M/s.Praba Engineering Works (EA2)"/>
    <s v="33CPJPP6982E1ZI"/>
    <s v="FLY ASH SALES"/>
    <s v="33503FY232407637"/>
    <d v="2023-08-24T00:00:00"/>
    <s v="FLY ASH"/>
    <n v="26211000"/>
    <s v="MT"/>
    <n v="20.22"/>
    <n v="5"/>
    <n v="6268.2"/>
    <n v="0"/>
    <n v="156.71"/>
    <n v="156.71"/>
    <m/>
    <n v="0"/>
    <n v="6581.62"/>
  </r>
  <r>
    <s v="SANGEETHA"/>
    <n v="335"/>
    <x v="15"/>
    <x v="15"/>
    <m/>
    <s v="B2B"/>
    <s v="M/s.Praba Engineering Works (EA2)"/>
    <s v="33CPJPP6982E1ZI"/>
    <s v="FLY ASH SALES"/>
    <s v="33503FY232407627"/>
    <d v="2023-08-24T00:00:00"/>
    <s v="FLY ASH"/>
    <n v="26211000"/>
    <s v="MT"/>
    <n v="27.7"/>
    <n v="5"/>
    <n v="8587"/>
    <n v="0"/>
    <n v="214.68"/>
    <n v="214.68"/>
    <m/>
    <n v="0"/>
    <n v="9016.36"/>
  </r>
  <r>
    <s v="SANGEETHA"/>
    <n v="335"/>
    <x v="15"/>
    <x v="15"/>
    <m/>
    <s v="B2B"/>
    <s v="M/s.Praba Engineering Works (EA2)"/>
    <s v="33CPJPP6982E1ZI"/>
    <s v="FLY ASH SALES"/>
    <s v="33503FY232407620"/>
    <d v="2023-08-24T00:00:00"/>
    <s v="FLY ASH"/>
    <n v="26211000"/>
    <s v="MT"/>
    <n v="19.2"/>
    <n v="5"/>
    <n v="5952"/>
    <n v="0"/>
    <n v="148.80000000000001"/>
    <n v="148.80000000000001"/>
    <m/>
    <n v="0"/>
    <n v="6249.6"/>
  </r>
  <r>
    <s v="SANGEETHA"/>
    <n v="335"/>
    <x v="15"/>
    <x v="15"/>
    <m/>
    <s v="B2B"/>
    <s v="M/s.Praba Engineering Works (EA2)"/>
    <s v="33CPJPP6982E1ZI"/>
    <s v="FLY ASH SALES"/>
    <s v="33503FY232407615"/>
    <d v="2023-08-24T00:00:00"/>
    <s v="FLY ASH"/>
    <n v="26211000"/>
    <s v="MT"/>
    <n v="19.5"/>
    <n v="5"/>
    <n v="6045"/>
    <n v="0"/>
    <n v="151.13"/>
    <n v="151.13"/>
    <m/>
    <n v="0"/>
    <n v="6347.26"/>
  </r>
  <r>
    <s v="SANGEETHA"/>
    <n v="335"/>
    <x v="15"/>
    <x v="15"/>
    <m/>
    <s v="B2B"/>
    <s v="M/s.Praba Engineering Works (EA2)"/>
    <s v="33CPJPP6982E1ZI"/>
    <s v="FLY ASH SALES"/>
    <s v="33503FY232407632"/>
    <d v="2023-08-24T00:00:00"/>
    <s v="FLY ASH"/>
    <n v="26211000"/>
    <s v="MT"/>
    <n v="24.98"/>
    <n v="5"/>
    <n v="7743.8"/>
    <n v="0"/>
    <n v="193.6"/>
    <n v="193.6"/>
    <m/>
    <n v="0"/>
    <n v="8131.0000000000009"/>
  </r>
  <r>
    <s v="SANGEETHA"/>
    <n v="335"/>
    <x v="15"/>
    <x v="15"/>
    <m/>
    <s v="B2B"/>
    <s v="M/s.Praba Engineering Works (EA2)"/>
    <s v="33CPJPP6982E1ZI"/>
    <s v="FLY ASH SALES"/>
    <s v="33503FY232407740"/>
    <d v="2023-08-25T00:00:00"/>
    <s v="FLY ASH"/>
    <n v="26211000"/>
    <s v="MT"/>
    <n v="29.1"/>
    <n v="5"/>
    <n v="9021"/>
    <n v="0"/>
    <n v="225.53"/>
    <n v="225.53"/>
    <m/>
    <n v="0"/>
    <n v="9472.0600000000013"/>
  </r>
  <r>
    <s v="SANGEETHA"/>
    <n v="335"/>
    <x v="15"/>
    <x v="15"/>
    <m/>
    <s v="B2B"/>
    <s v="M/s.Praba Engineering Works (EA2)"/>
    <s v="33CPJPP6982E1ZI"/>
    <s v="FLY ASH SALES"/>
    <s v="33503FY232407738"/>
    <d v="2023-08-25T00:00:00"/>
    <s v="FLY ASH"/>
    <n v="26211000"/>
    <s v="MT"/>
    <n v="21.08"/>
    <n v="5"/>
    <n v="6534.7999999999993"/>
    <n v="0"/>
    <n v="163.37"/>
    <n v="163.37"/>
    <m/>
    <n v="0"/>
    <n v="6861.5399999999991"/>
  </r>
  <r>
    <s v="SANGEETHA"/>
    <n v="335"/>
    <x v="15"/>
    <x v="15"/>
    <m/>
    <s v="B2B"/>
    <s v="M/s.Praba Engineering Works (EA2)"/>
    <s v="33CPJPP6982E1ZI"/>
    <s v="FLY ASH SALES"/>
    <s v="33503FY232407719"/>
    <d v="2023-08-25T00:00:00"/>
    <s v="FLY ASH"/>
    <n v="26211000"/>
    <s v="MT"/>
    <n v="25.92"/>
    <n v="5"/>
    <n v="8035.2000000000007"/>
    <n v="0"/>
    <n v="200.88"/>
    <n v="200.88"/>
    <m/>
    <n v="0"/>
    <n v="8436.9599999999991"/>
  </r>
  <r>
    <s v="SANGEETHA"/>
    <n v="335"/>
    <x v="15"/>
    <x v="15"/>
    <m/>
    <s v="B2B"/>
    <s v="M/s.Praba Engineering Works (EA2)"/>
    <s v="33CPJPP6982E1ZI"/>
    <s v="FLY ASH SALES"/>
    <s v="33503FY232407713"/>
    <d v="2023-08-25T00:00:00"/>
    <s v="FLY ASH"/>
    <n v="26211000"/>
    <s v="MT"/>
    <n v="25.18"/>
    <n v="5"/>
    <n v="7805.8"/>
    <n v="0"/>
    <n v="195.15"/>
    <n v="195.15"/>
    <m/>
    <n v="0"/>
    <n v="8196.1"/>
  </r>
  <r>
    <s v="SANGEETHA"/>
    <n v="335"/>
    <x v="15"/>
    <x v="15"/>
    <m/>
    <s v="B2B"/>
    <s v="M/s.Praba Engineering Works (EA2)"/>
    <s v="33CPJPP6982E1ZI"/>
    <s v="FLY ASH SALES"/>
    <s v="33503FY232407718"/>
    <d v="2023-08-25T00:00:00"/>
    <s v="FLY ASH"/>
    <n v="26211000"/>
    <s v="MT"/>
    <n v="26.58"/>
    <n v="5"/>
    <n v="8239.7999999999993"/>
    <n v="0"/>
    <n v="206"/>
    <n v="206"/>
    <m/>
    <n v="0"/>
    <n v="8651.7999999999993"/>
  </r>
  <r>
    <s v="SANGEETHA"/>
    <n v="335"/>
    <x v="15"/>
    <x v="15"/>
    <m/>
    <s v="B2B"/>
    <s v="M/s.Praba Engineering Works (EA2)"/>
    <s v="33CPJPP6982E1ZI"/>
    <s v="FLY ASH SALES"/>
    <s v="33503FY232407716"/>
    <d v="2023-08-25T00:00:00"/>
    <s v="FLY ASH"/>
    <n v="26211000"/>
    <s v="MT"/>
    <n v="20.399999999999999"/>
    <n v="5"/>
    <n v="6324"/>
    <n v="0"/>
    <n v="158.1"/>
    <n v="158.1"/>
    <m/>
    <n v="0"/>
    <n v="6640.2000000000007"/>
  </r>
  <r>
    <s v="SANGEETHA"/>
    <n v="335"/>
    <x v="15"/>
    <x v="15"/>
    <m/>
    <s v="B2B"/>
    <s v="M/s.Praba Engineering Works (EA2)"/>
    <s v="33CPJPP6982E1ZI"/>
    <s v="FLY ASH SALES"/>
    <s v="33503FY232407711"/>
    <d v="2023-08-25T00:00:00"/>
    <s v="FLY ASH"/>
    <n v="26211000"/>
    <s v="MT"/>
    <n v="13.96"/>
    <n v="5"/>
    <n v="4327.6000000000004"/>
    <n v="0"/>
    <n v="108.19"/>
    <n v="108.19"/>
    <m/>
    <n v="0"/>
    <n v="4543.9799999999996"/>
  </r>
  <r>
    <s v="SANGEETHA"/>
    <n v="335"/>
    <x v="15"/>
    <x v="15"/>
    <m/>
    <s v="B2B"/>
    <s v="M/s.Praba Engineering Works (EA2)"/>
    <s v="33CPJPP6982E1ZI"/>
    <s v="FLY ASH SALES"/>
    <s v="33503FY232407697"/>
    <d v="2023-08-25T00:00:00"/>
    <s v="FLY ASH"/>
    <n v="26211000"/>
    <s v="MT"/>
    <n v="24"/>
    <n v="5"/>
    <n v="7440"/>
    <n v="0"/>
    <n v="186"/>
    <n v="186"/>
    <m/>
    <n v="0"/>
    <n v="7812"/>
  </r>
  <r>
    <s v="SANGEETHA"/>
    <n v="335"/>
    <x v="15"/>
    <x v="15"/>
    <m/>
    <s v="B2B"/>
    <s v="M/s.Praba Engineering Works (EA2)"/>
    <s v="33CPJPP6982E1ZI"/>
    <s v="FLY ASH SALES"/>
    <s v="33503FY232407694"/>
    <d v="2023-08-25T00:00:00"/>
    <s v="FLY ASH"/>
    <n v="26211000"/>
    <s v="MT"/>
    <n v="26.08"/>
    <n v="5"/>
    <n v="8084.7999999999993"/>
    <n v="0"/>
    <n v="202.12"/>
    <n v="202.12"/>
    <m/>
    <n v="0"/>
    <n v="8489.0400000000009"/>
  </r>
  <r>
    <s v="SANGEETHA"/>
    <n v="335"/>
    <x v="15"/>
    <x v="15"/>
    <m/>
    <s v="B2B"/>
    <s v="M/s.Praba Engineering Works (EA2)"/>
    <s v="33CPJPP6982E1ZI"/>
    <s v="FLY ASH SALES"/>
    <s v="33503FY232407797"/>
    <d v="2023-08-26T00:00:00"/>
    <s v="FLY ASH"/>
    <n v="26211000"/>
    <s v="MT"/>
    <n v="23.6"/>
    <n v="5"/>
    <n v="7316"/>
    <n v="0"/>
    <n v="182.9"/>
    <n v="182.9"/>
    <m/>
    <n v="0"/>
    <n v="7681.7999999999993"/>
  </r>
  <r>
    <s v="SANGEETHA"/>
    <n v="335"/>
    <x v="15"/>
    <x v="15"/>
    <m/>
    <s v="B2B"/>
    <s v="M/s.Praba Engineering Works (EA2)"/>
    <s v="33CPJPP6982E1ZI"/>
    <s v="FLY ASH SALES"/>
    <s v="33503FY232407785"/>
    <d v="2023-08-26T00:00:00"/>
    <s v="FLY ASH"/>
    <n v="26211000"/>
    <s v="MT"/>
    <n v="22.32"/>
    <n v="5"/>
    <n v="6919.2"/>
    <n v="0"/>
    <n v="172.98"/>
    <n v="172.98"/>
    <m/>
    <n v="0"/>
    <n v="7265.1599999999989"/>
  </r>
  <r>
    <s v="SANGEETHA"/>
    <n v="335"/>
    <x v="15"/>
    <x v="15"/>
    <m/>
    <s v="B2B"/>
    <s v="M/s.Praba Engineering Works (EA2)"/>
    <s v="33CPJPP6982E1ZI"/>
    <s v="FLY ASH SALES"/>
    <s v="33503FY232407780"/>
    <d v="2023-08-26T00:00:00"/>
    <s v="FLY ASH"/>
    <n v="26211000"/>
    <s v="MT"/>
    <n v="25.9"/>
    <n v="5"/>
    <n v="8029"/>
    <n v="0"/>
    <n v="200.73"/>
    <n v="200.73"/>
    <m/>
    <n v="0"/>
    <n v="8430.4599999999991"/>
  </r>
  <r>
    <s v="SANGEETHA"/>
    <n v="335"/>
    <x v="15"/>
    <x v="15"/>
    <m/>
    <s v="B2B"/>
    <s v="M/s.Praba Engineering Works (EA2)"/>
    <s v="33CPJPP6982E1ZI"/>
    <s v="FLY ASH SALES"/>
    <s v="33503FY232407779"/>
    <d v="2023-08-26T00:00:00"/>
    <s v="FLY ASH"/>
    <n v="26211000"/>
    <s v="MT"/>
    <n v="22.12"/>
    <n v="5"/>
    <n v="6857.2000000000007"/>
    <n v="0"/>
    <n v="171.43"/>
    <n v="171.43"/>
    <m/>
    <n v="0"/>
    <n v="7200.0600000000013"/>
  </r>
  <r>
    <s v="SANGEETHA"/>
    <n v="335"/>
    <x v="15"/>
    <x v="15"/>
    <m/>
    <s v="B2B"/>
    <s v="M/s.Praba Engineering Works (EA2)"/>
    <s v="33CPJPP6982E1ZI"/>
    <s v="FLY ASH SALES"/>
    <s v="33503FY232407773"/>
    <d v="2023-08-26T00:00:00"/>
    <s v="FLY ASH"/>
    <n v="26211000"/>
    <s v="MT"/>
    <n v="21.28"/>
    <n v="5"/>
    <n v="6596.8"/>
    <n v="0"/>
    <n v="164.92"/>
    <n v="164.92"/>
    <m/>
    <n v="0"/>
    <n v="6926.64"/>
  </r>
  <r>
    <s v="SANGEETHA"/>
    <n v="335"/>
    <x v="15"/>
    <x v="15"/>
    <m/>
    <s v="B2B"/>
    <s v="M/s.Praba Engineering Works (EA2)"/>
    <s v="33CPJPP6982E1ZI"/>
    <s v="FLY ASH SALES"/>
    <s v="33503FY232407764"/>
    <d v="2023-08-26T00:00:00"/>
    <s v="FLY ASH"/>
    <n v="26211000"/>
    <s v="MT"/>
    <n v="23.34"/>
    <n v="5"/>
    <n v="7235.4"/>
    <n v="0"/>
    <n v="180.89"/>
    <n v="180.89"/>
    <m/>
    <n v="0"/>
    <n v="7597.18"/>
  </r>
  <r>
    <s v="SANGEETHA"/>
    <n v="335"/>
    <x v="15"/>
    <x v="15"/>
    <m/>
    <s v="B2B"/>
    <s v="M/s.Praba Engineering Works (EA2)"/>
    <s v="33CPJPP6982E1ZI"/>
    <s v="FLY ASH SALES"/>
    <s v="33503FY232407761"/>
    <d v="2023-08-26T00:00:00"/>
    <s v="FLY ASH"/>
    <n v="26211000"/>
    <s v="MT"/>
    <n v="21"/>
    <n v="5"/>
    <n v="6510"/>
    <n v="0"/>
    <n v="162.75"/>
    <n v="162.75"/>
    <m/>
    <n v="0"/>
    <n v="6835.5"/>
  </r>
  <r>
    <s v="SANGEETHA"/>
    <n v="335"/>
    <x v="15"/>
    <x v="15"/>
    <m/>
    <s v="B2B"/>
    <s v="M/s.Praba Engineering Works (EA2)"/>
    <s v="33CPJPP6982E1ZI"/>
    <s v="FLY ASH SALES"/>
    <s v="33503FY232407851"/>
    <d v="2023-08-27T00:00:00"/>
    <s v="FLY ASH"/>
    <n v="26211000"/>
    <s v="MT"/>
    <n v="24.16"/>
    <n v="5"/>
    <n v="7489.6"/>
    <n v="0"/>
    <n v="187.24"/>
    <n v="187.24"/>
    <m/>
    <n v="0"/>
    <n v="7864.08"/>
  </r>
  <r>
    <s v="SANGEETHA"/>
    <n v="335"/>
    <x v="15"/>
    <x v="15"/>
    <m/>
    <s v="B2B"/>
    <s v="M/s.Praba Engineering Works (EA2)"/>
    <s v="33CPJPP6982E1ZI"/>
    <s v="FLY ASH SALES"/>
    <s v="33503FY232407837"/>
    <d v="2023-08-27T00:00:00"/>
    <s v="FLY ASH"/>
    <n v="26211000"/>
    <s v="MT"/>
    <n v="25.24"/>
    <n v="5"/>
    <n v="7824.4"/>
    <n v="0"/>
    <n v="195.61"/>
    <n v="195.61"/>
    <m/>
    <n v="0"/>
    <n v="8215.619999999999"/>
  </r>
  <r>
    <s v="SANGEETHA"/>
    <n v="335"/>
    <x v="15"/>
    <x v="15"/>
    <m/>
    <s v="B2B"/>
    <s v="M/s.Praba Engineering Works (EA2)"/>
    <s v="33CPJPP6982E1ZI"/>
    <s v="FLY ASH SALES"/>
    <s v="33503FY232407841"/>
    <d v="2023-08-27T00:00:00"/>
    <s v="FLY ASH"/>
    <n v="26211000"/>
    <s v="MT"/>
    <n v="18.54"/>
    <n v="5"/>
    <n v="5747.4"/>
    <n v="0"/>
    <n v="143.69"/>
    <n v="143.69"/>
    <m/>
    <n v="0"/>
    <n v="6034.7799999999988"/>
  </r>
  <r>
    <s v="SANGEETHA"/>
    <n v="335"/>
    <x v="15"/>
    <x v="15"/>
    <m/>
    <s v="B2B"/>
    <s v="M/s.Praba Engineering Works (EA2)"/>
    <s v="33CPJPP6982E1ZI"/>
    <s v="FLY ASH SALES"/>
    <s v="33503FY232407838"/>
    <d v="2023-08-27T00:00:00"/>
    <s v="FLY ASH"/>
    <n v="26211000"/>
    <s v="MT"/>
    <n v="24.64"/>
    <n v="5"/>
    <n v="7638.4000000000005"/>
    <n v="0"/>
    <n v="190.96"/>
    <n v="190.96"/>
    <m/>
    <n v="0"/>
    <n v="8020.3200000000006"/>
  </r>
  <r>
    <s v="SANGEETHA"/>
    <n v="335"/>
    <x v="15"/>
    <x v="15"/>
    <m/>
    <s v="B2B"/>
    <s v="M/s.Praba Engineering Works (EA2)"/>
    <s v="33CPJPP6982E1ZI"/>
    <s v="FLY ASH SALES"/>
    <s v="33503FY232407871"/>
    <d v="2023-08-27T00:00:00"/>
    <s v="FLY ASH"/>
    <n v="26211000"/>
    <s v="MT"/>
    <n v="28.32"/>
    <n v="5"/>
    <n v="8779.2000000000007"/>
    <n v="0"/>
    <n v="219.48"/>
    <n v="219.48"/>
    <m/>
    <n v="0"/>
    <n v="9218.16"/>
  </r>
  <r>
    <s v="SANGEETHA"/>
    <n v="335"/>
    <x v="15"/>
    <x v="15"/>
    <m/>
    <s v="B2B"/>
    <s v="M/s.Praba Engineering Works (EA2)"/>
    <s v="33CPJPP6982E1ZI"/>
    <s v="FLY ASH SALES"/>
    <s v="33503FY232407922"/>
    <d v="2023-08-28T00:00:00"/>
    <s v="FLY ASH"/>
    <n v="26211000"/>
    <s v="MT"/>
    <n v="27.66"/>
    <n v="5"/>
    <n v="8574.6"/>
    <m/>
    <n v="214.37"/>
    <n v="214.37"/>
    <m/>
    <n v="0"/>
    <n v="9003.340000000002"/>
  </r>
  <r>
    <s v="SANGEETHA"/>
    <n v="335"/>
    <x v="15"/>
    <x v="15"/>
    <m/>
    <s v="B2B"/>
    <s v="M/s.Praba Engineering Works (EA2)"/>
    <s v="33CPJPP6982E1ZI"/>
    <s v="FLY ASH SALES"/>
    <s v="33503FY232407921"/>
    <d v="2023-08-28T00:00:00"/>
    <s v="FLY ASH"/>
    <n v="26211000"/>
    <s v="MT"/>
    <n v="31.4"/>
    <n v="5"/>
    <n v="9734"/>
    <m/>
    <n v="243.35"/>
    <n v="243.35"/>
    <m/>
    <n v="0"/>
    <n v="10220.700000000001"/>
  </r>
  <r>
    <s v="SANGEETHA"/>
    <n v="335"/>
    <x v="15"/>
    <x v="15"/>
    <m/>
    <s v="B2B"/>
    <s v="M/s.Praba Engineering Works (EA2)"/>
    <s v="33CPJPP6982E1ZI"/>
    <s v="FLY ASH SALES"/>
    <s v="33503FY232407899"/>
    <d v="2023-08-28T00:00:00"/>
    <s v="FLY ASH"/>
    <n v="26211000"/>
    <s v="MT"/>
    <n v="17.5"/>
    <n v="5"/>
    <n v="5425"/>
    <m/>
    <n v="135.63"/>
    <n v="135.63"/>
    <m/>
    <n v="0"/>
    <n v="5696.26"/>
  </r>
  <r>
    <s v="SANGEETHA"/>
    <n v="335"/>
    <x v="15"/>
    <x v="15"/>
    <m/>
    <s v="B2B"/>
    <s v="M/s.Praba Engineering Works (EA2)"/>
    <s v="33CPJPP6982E1ZI"/>
    <s v="FLY ASH SALES"/>
    <s v="33503FY232407895"/>
    <d v="2023-08-28T00:00:00"/>
    <s v="FLY ASH"/>
    <n v="26211000"/>
    <s v="MT"/>
    <n v="39.92"/>
    <n v="5"/>
    <n v="12375.2"/>
    <m/>
    <n v="309.38"/>
    <n v="309.38"/>
    <m/>
    <n v="0"/>
    <n v="12993.96"/>
  </r>
  <r>
    <s v="SANGEETHA"/>
    <n v="335"/>
    <x v="15"/>
    <x v="15"/>
    <m/>
    <s v="B2B"/>
    <s v="M/s.Praba Engineering Works (EA2)"/>
    <s v="33CPJPP6982E1ZI"/>
    <s v="FLY ASH SALES"/>
    <s v="33503FY232407909"/>
    <d v="2023-08-28T00:00:00"/>
    <s v="FLY ASH"/>
    <n v="26211000"/>
    <s v="MT"/>
    <n v="25.48"/>
    <n v="5"/>
    <n v="7898.8"/>
    <m/>
    <n v="197.47"/>
    <n v="197.47"/>
    <m/>
    <n v="0"/>
    <n v="8293.74"/>
  </r>
  <r>
    <s v="SANGEETHA"/>
    <n v="335"/>
    <x v="15"/>
    <x v="15"/>
    <m/>
    <s v="B2B"/>
    <s v="M/s.Praba Engineering Works (EA2)"/>
    <s v="33CPJPP6982E1ZI"/>
    <s v="FLY ASH SALES"/>
    <s v="33503FY232407910"/>
    <d v="2023-08-28T00:00:00"/>
    <s v="FLY ASH"/>
    <n v="26211000"/>
    <s v="MT"/>
    <n v="25.68"/>
    <n v="5"/>
    <n v="7960.8"/>
    <m/>
    <n v="199.02"/>
    <n v="199.02"/>
    <m/>
    <n v="0"/>
    <n v="8358.84"/>
  </r>
  <r>
    <s v="SANGEETHA"/>
    <n v="335"/>
    <x v="15"/>
    <x v="15"/>
    <m/>
    <s v="B2B"/>
    <s v="M/s.Praba Engineering Works (EA2)"/>
    <s v="33CPJPP6982E1ZI"/>
    <s v="FLY ASH SALES"/>
    <s v="33503FY232407998"/>
    <d v="2023-08-29T00:00:00"/>
    <s v="FLY ASH"/>
    <n v="26211000"/>
    <s v="MT"/>
    <n v="33.44"/>
    <n v="5"/>
    <n v="10366.4"/>
    <m/>
    <n v="259.16000000000003"/>
    <n v="259.16000000000003"/>
    <m/>
    <n v="0"/>
    <n v="10884.72"/>
  </r>
  <r>
    <s v="SANGEETHA"/>
    <n v="335"/>
    <x v="15"/>
    <x v="15"/>
    <m/>
    <s v="B2B"/>
    <s v="M/s.Praba Engineering Works (EA2)"/>
    <s v="33CPJPP6982E1ZI"/>
    <s v="FLY ASH SALES"/>
    <s v="33503FY232407972"/>
    <d v="2023-08-29T00:00:00"/>
    <s v="FLY ASH"/>
    <n v="26211000"/>
    <s v="MT"/>
    <n v="25.18"/>
    <n v="5"/>
    <n v="7805.8"/>
    <m/>
    <n v="195.15"/>
    <n v="195.15"/>
    <m/>
    <n v="0"/>
    <n v="8196.1"/>
  </r>
  <r>
    <s v="SANGEETHA"/>
    <n v="335"/>
    <x v="15"/>
    <x v="15"/>
    <m/>
    <s v="B2B"/>
    <s v="M/s.Praba Engineering Works (EA2)"/>
    <s v="33CPJPP6982E1ZI"/>
    <s v="FLY ASH SALES"/>
    <s v="33503FY232407964"/>
    <d v="2023-08-29T00:00:00"/>
    <s v="FLY ASH"/>
    <n v="26211000"/>
    <s v="MT"/>
    <n v="22.78"/>
    <n v="5"/>
    <n v="7061.8"/>
    <m/>
    <n v="176.55"/>
    <n v="176.55"/>
    <m/>
    <n v="0"/>
    <n v="7414.9000000000005"/>
  </r>
  <r>
    <s v="SANGEETHA"/>
    <n v="335"/>
    <x v="15"/>
    <x v="15"/>
    <m/>
    <s v="B2B"/>
    <s v="M/s.Praba Engineering Works (EA2)"/>
    <s v="33CPJPP6982E1ZI"/>
    <s v="FLY ASH SALES"/>
    <s v="33503FY232407953"/>
    <d v="2023-08-29T00:00:00"/>
    <s v="FLY ASH"/>
    <n v="26211000"/>
    <s v="MT"/>
    <n v="19.66"/>
    <n v="5"/>
    <n v="6094.6"/>
    <n v="0"/>
    <n v="152.37"/>
    <n v="152.37"/>
    <m/>
    <n v="0"/>
    <n v="6399.34"/>
  </r>
  <r>
    <s v="SANGEETHA"/>
    <n v="335"/>
    <x v="15"/>
    <x v="15"/>
    <m/>
    <s v="B2B"/>
    <s v="M/s.Praba Engineering Works (EA2)"/>
    <s v="33CPJPP6982E1ZI"/>
    <s v="FLY ASH SALES"/>
    <s v="33503FY232407984"/>
    <d v="2023-08-29T00:00:00"/>
    <s v="FLY ASH"/>
    <n v="26211000"/>
    <s v="MT"/>
    <n v="25.1"/>
    <n v="5"/>
    <n v="7781"/>
    <m/>
    <n v="194.53"/>
    <n v="194.53"/>
    <m/>
    <n v="0"/>
    <n v="8170.0599999999995"/>
  </r>
  <r>
    <s v="SANGEETHA"/>
    <n v="335"/>
    <x v="15"/>
    <x v="15"/>
    <m/>
    <s v="B2B"/>
    <s v="M/s.Praba Engineering Works (EA2)"/>
    <s v="33CPJPP6982E1ZI"/>
    <s v="FLY ASH SALES"/>
    <s v="33503FY232407983"/>
    <d v="2023-08-29T00:00:00"/>
    <s v="FLY ASH"/>
    <n v="26211000"/>
    <s v="MT"/>
    <n v="21.66"/>
    <n v="5"/>
    <n v="6714.6"/>
    <m/>
    <n v="167.87"/>
    <n v="167.87"/>
    <m/>
    <n v="0"/>
    <n v="7050.34"/>
  </r>
  <r>
    <s v="SANGEETHA"/>
    <n v="335"/>
    <x v="15"/>
    <x v="15"/>
    <m/>
    <s v="B2B"/>
    <s v="M/s.Praba Engineering Works (EA2)"/>
    <s v="33CPJPP6982E1ZI"/>
    <s v="FLY ASH SALES"/>
    <s v="33503FY232407999"/>
    <d v="2023-08-29T00:00:00"/>
    <s v="FLY ASH"/>
    <n v="26211000"/>
    <s v="MT"/>
    <n v="30.42"/>
    <n v="5"/>
    <n v="9430.2000000000007"/>
    <m/>
    <n v="235.76"/>
    <n v="235.76"/>
    <m/>
    <n v="0"/>
    <n v="9901.7200000000012"/>
  </r>
  <r>
    <s v="SANGEETHA"/>
    <n v="335"/>
    <x v="15"/>
    <x v="15"/>
    <m/>
    <s v="B2B"/>
    <s v="M/s.Praba Engineering Works (EA2)"/>
    <s v="33CPJPP6982E1ZI"/>
    <s v="FLY ASH SALES"/>
    <s v="33503FY232408005"/>
    <d v="2023-08-29T00:00:00"/>
    <s v="FLY ASH"/>
    <n v="26211000"/>
    <s v="MT"/>
    <n v="25.3"/>
    <n v="5"/>
    <n v="7843"/>
    <m/>
    <n v="196.08"/>
    <n v="196.08"/>
    <m/>
    <n v="0"/>
    <n v="8235.16"/>
  </r>
  <r>
    <s v="SANGEETHA"/>
    <n v="335"/>
    <x v="15"/>
    <x v="15"/>
    <m/>
    <s v="B2B"/>
    <s v="M/s.Praba Engineering Works (EA2)"/>
    <s v="33CPJPP6982E1ZI"/>
    <s v="FLY ASH SALES"/>
    <s v="33503FY232408079"/>
    <d v="2023-08-30T00:00:00"/>
    <s v="FLY ASH"/>
    <n v="26211000"/>
    <s v="MT"/>
    <n v="22.24"/>
    <n v="5"/>
    <n v="6894.4"/>
    <m/>
    <n v="172.36"/>
    <n v="172.36"/>
    <m/>
    <n v="0"/>
    <n v="7239.119999999999"/>
  </r>
  <r>
    <s v="SANGEETHA"/>
    <n v="335"/>
    <x v="15"/>
    <x v="15"/>
    <m/>
    <s v="B2B"/>
    <s v="M/s.Praba Engineering Works (EA2)"/>
    <s v="33CPJPP6982E1ZI"/>
    <s v="FLY ASH SALES"/>
    <s v="33503FY232408070"/>
    <d v="2023-08-30T00:00:00"/>
    <s v="FLY ASH"/>
    <n v="26211000"/>
    <s v="MT"/>
    <n v="35.54"/>
    <n v="5"/>
    <n v="11017.4"/>
    <m/>
    <n v="275.44"/>
    <n v="275.44"/>
    <m/>
    <n v="0"/>
    <n v="11568.28"/>
  </r>
  <r>
    <s v="SANGEETHA"/>
    <n v="335"/>
    <x v="15"/>
    <x v="15"/>
    <m/>
    <s v="B2B"/>
    <s v="M/s.Praba Engineering Works (EA2)"/>
    <s v="33CPJPP6982E1ZI"/>
    <s v="FLY ASH SALES"/>
    <s v="33503FY232408045"/>
    <d v="2023-08-30T00:00:00"/>
    <s v="FLY ASH"/>
    <n v="26211000"/>
    <s v="MT"/>
    <n v="31.06"/>
    <n v="5"/>
    <n v="9628.6"/>
    <m/>
    <n v="240.72"/>
    <n v="240.72"/>
    <m/>
    <n v="0"/>
    <n v="10110.039999999999"/>
  </r>
  <r>
    <s v="SANGEETHA"/>
    <n v="335"/>
    <x v="15"/>
    <x v="15"/>
    <m/>
    <s v="B2B"/>
    <s v="M/s.Praba Engineering Works (EA2)"/>
    <s v="33CPJPP6982E1ZI"/>
    <s v="FLY ASH SALES"/>
    <s v="33503FY232408056"/>
    <d v="2023-08-30T00:00:00"/>
    <s v="FLY ASH"/>
    <n v="26211000"/>
    <s v="MT"/>
    <n v="23.94"/>
    <n v="5"/>
    <n v="7421.4000000000005"/>
    <m/>
    <n v="185.54"/>
    <n v="185.54"/>
    <m/>
    <n v="0"/>
    <n v="7792.4800000000005"/>
  </r>
  <r>
    <s v="SANGEETHA"/>
    <n v="335"/>
    <x v="15"/>
    <x v="15"/>
    <m/>
    <s v="B2B"/>
    <s v="M/s.Praba Engineering Works (EA2)"/>
    <s v="33CPJPP6982E1ZI"/>
    <s v="FLY ASH SALES"/>
    <s v="33503FY232408040"/>
    <d v="2023-08-30T00:00:00"/>
    <s v="FLY ASH"/>
    <n v="26211000"/>
    <s v="MT"/>
    <n v="19.38"/>
    <n v="5"/>
    <n v="6007.7999999999993"/>
    <m/>
    <n v="150.19999999999999"/>
    <n v="150.19999999999999"/>
    <m/>
    <n v="0"/>
    <n v="6308.1999999999989"/>
  </r>
  <r>
    <s v="SANGEETHA"/>
    <n v="335"/>
    <x v="15"/>
    <x v="15"/>
    <m/>
    <s v="B2B"/>
    <s v="M/s.Praba Engineering Works (EA2)"/>
    <s v="33CPJPP6982E1ZI"/>
    <s v="FLY ASH SALES"/>
    <s v="33503FY232408038"/>
    <d v="2023-08-30T00:00:00"/>
    <s v="FLY ASH"/>
    <n v="26211000"/>
    <s v="MT"/>
    <n v="32.28"/>
    <n v="5"/>
    <n v="10006.800000000001"/>
    <m/>
    <n v="250.17"/>
    <n v="250.17"/>
    <m/>
    <n v="0"/>
    <n v="10507.140000000001"/>
  </r>
  <r>
    <s v="SANGEETHA"/>
    <n v="335"/>
    <x v="15"/>
    <x v="15"/>
    <m/>
    <s v="B2B"/>
    <s v="M/s.Praba Engineering Works (EA2)"/>
    <s v="33CPJPP6982E1ZI"/>
    <s v="FLY ASH SALES"/>
    <s v="33503FY232408034"/>
    <d v="2023-08-30T00:00:00"/>
    <s v="FLY ASH"/>
    <n v="26211000"/>
    <s v="MT"/>
    <n v="28.44"/>
    <n v="5"/>
    <n v="8816.4"/>
    <m/>
    <n v="220.41"/>
    <n v="220.41"/>
    <m/>
    <n v="0"/>
    <n v="9257.2199999999993"/>
  </r>
  <r>
    <s v="SANGEETHA"/>
    <n v="335"/>
    <x v="15"/>
    <x v="15"/>
    <m/>
    <s v="B2B"/>
    <s v="M/s.Praba Engineering Works (EA2)"/>
    <s v="33CPJPP6982E1ZI"/>
    <s v="FLY ASH SALES"/>
    <s v="33503FY232408036"/>
    <d v="2023-08-30T00:00:00"/>
    <s v="FLY ASH"/>
    <n v="26211000"/>
    <s v="MT"/>
    <n v="23.12"/>
    <n v="5"/>
    <n v="7167.2000000000007"/>
    <m/>
    <n v="179.18"/>
    <n v="179.18"/>
    <m/>
    <n v="0"/>
    <n v="7525.5600000000013"/>
  </r>
  <r>
    <s v="SANGEETHA"/>
    <n v="335"/>
    <x v="15"/>
    <x v="15"/>
    <m/>
    <s v="B2B"/>
    <s v="M/s.Praba Engineering Works (EA2)"/>
    <s v="33CPJPP6982E1ZI"/>
    <s v="FLY ASH SALES"/>
    <s v="33503FY232408042"/>
    <d v="2023-08-30T00:00:00"/>
    <s v="FLY ASH"/>
    <n v="26211000"/>
    <s v="MT"/>
    <n v="38.119999999999997"/>
    <n v="5"/>
    <n v="11817.199999999999"/>
    <m/>
    <n v="295.43"/>
    <n v="295.43"/>
    <m/>
    <n v="0"/>
    <n v="12408.06"/>
  </r>
  <r>
    <s v="SANGEETHA"/>
    <n v="335"/>
    <x v="15"/>
    <x v="15"/>
    <m/>
    <s v="B2B"/>
    <s v="M/s.Praba Engineering Works (EA2)"/>
    <s v="33CPJPP6982E1ZI"/>
    <s v="FLY ASH SALES"/>
    <s v="33503FY232408143"/>
    <d v="2023-08-31T00:00:00"/>
    <s v="FLY ASH"/>
    <n v="26211000"/>
    <s v="MT"/>
    <n v="14.26"/>
    <n v="5"/>
    <n v="4420.6000000000004"/>
    <m/>
    <n v="110.52"/>
    <n v="110.52"/>
    <m/>
    <n v="0"/>
    <n v="4641.6400000000012"/>
  </r>
  <r>
    <s v="SANGEETHA"/>
    <n v="335"/>
    <x v="15"/>
    <x v="15"/>
    <m/>
    <s v="B2B"/>
    <s v="M/s.Praba Engineering Works (EA2)"/>
    <s v="33CPJPP6982E1ZI"/>
    <s v="FLY ASH SALES"/>
    <s v="33503FY232408128"/>
    <d v="2023-08-31T00:00:00"/>
    <s v="FLY ASH"/>
    <n v="26211000"/>
    <s v="MT"/>
    <n v="17.7"/>
    <n v="5"/>
    <n v="5487"/>
    <m/>
    <n v="137.18"/>
    <n v="137.18"/>
    <m/>
    <n v="0"/>
    <n v="5761.3600000000006"/>
  </r>
  <r>
    <s v="SANGEETHA"/>
    <n v="335"/>
    <x v="15"/>
    <x v="15"/>
    <m/>
    <s v="B2B"/>
    <s v="M/s.Praba Engineering Works (EA2)"/>
    <s v="33CPJPP6982E1ZI"/>
    <s v="FLY ASH SALES"/>
    <s v="33503FY232408140"/>
    <d v="2023-08-31T00:00:00"/>
    <s v="FLY ASH"/>
    <n v="26211000"/>
    <s v="MT"/>
    <n v="25.18"/>
    <n v="5"/>
    <n v="7805.8"/>
    <m/>
    <n v="195.15"/>
    <n v="195.15"/>
    <m/>
    <n v="0"/>
    <n v="8196.1"/>
  </r>
  <r>
    <s v="SANGEETHA"/>
    <n v="335"/>
    <x v="15"/>
    <x v="15"/>
    <m/>
    <s v="B2B"/>
    <s v="M/s.Praba Engineering Works (EA2)"/>
    <s v="33CPJPP6982E1ZI"/>
    <s v="FLY ASH SALES"/>
    <s v="33503FY232408125"/>
    <d v="2023-08-31T00:00:00"/>
    <s v="FLY ASH"/>
    <n v="26211000"/>
    <s v="MT"/>
    <n v="24.02"/>
    <n v="5"/>
    <n v="7446.2"/>
    <m/>
    <n v="186.16"/>
    <n v="186.16"/>
    <m/>
    <n v="0"/>
    <n v="7818.5199999999995"/>
  </r>
  <r>
    <s v="SANGEETHA"/>
    <n v="335"/>
    <x v="15"/>
    <x v="15"/>
    <m/>
    <s v="B2B"/>
    <s v="M/s.Praba Engineering Works (EA2)"/>
    <s v="33CPJPP6982E1ZI"/>
    <s v="FLY ASH SALES"/>
    <s v="33503FY232408110"/>
    <d v="2023-08-31T00:00:00"/>
    <s v="FLY ASH"/>
    <n v="26211000"/>
    <s v="MT"/>
    <n v="19.579999999999998"/>
    <n v="5"/>
    <n v="6069.7999999999993"/>
    <m/>
    <n v="151.75"/>
    <n v="151.75"/>
    <m/>
    <n v="0"/>
    <n v="6373.2999999999993"/>
  </r>
  <r>
    <s v="SANGEETHA"/>
    <n v="335"/>
    <x v="15"/>
    <x v="15"/>
    <m/>
    <s v="B2B"/>
    <s v="M/s.Praba Engineering Works (EA2)"/>
    <s v="33CPJPP6982E1ZI"/>
    <s v="FLY ASH SALES"/>
    <s v="33503FY232408123"/>
    <d v="2023-08-31T00:00:00"/>
    <s v="FLY ASH"/>
    <n v="26211000"/>
    <s v="MT"/>
    <n v="23.8"/>
    <n v="5"/>
    <n v="7378"/>
    <m/>
    <n v="184.45"/>
    <n v="184.45"/>
    <m/>
    <n v="0"/>
    <n v="7746.9"/>
  </r>
  <r>
    <s v="SANGEETHA"/>
    <n v="335"/>
    <x v="15"/>
    <x v="15"/>
    <m/>
    <s v="B2B"/>
    <s v="M/s.Praba Engineering Works (EA2)"/>
    <s v="33CPJPP6982E1ZI"/>
    <s v="FLY ASH SALES"/>
    <s v="33503FY232408106"/>
    <d v="2023-08-31T00:00:00"/>
    <s v="FLY ASH"/>
    <n v="26211000"/>
    <s v="MT"/>
    <n v="20.58"/>
    <n v="5"/>
    <n v="6379.7999999999993"/>
    <m/>
    <n v="159.5"/>
    <n v="159.5"/>
    <m/>
    <n v="0"/>
    <n v="6698.7999999999993"/>
  </r>
  <r>
    <s v="SANGEETHA"/>
    <n v="335"/>
    <x v="15"/>
    <x v="15"/>
    <m/>
    <s v="B2B"/>
    <s v="M/s.Praba Engineering Works (EA2)"/>
    <s v="33CPJPP6982E1ZI"/>
    <s v="FLY ASH SALES"/>
    <s v="33503FY232408103"/>
    <d v="2023-08-31T00:00:00"/>
    <s v="FLY ASH"/>
    <n v="26211000"/>
    <s v="MT"/>
    <n v="19.239999999999998"/>
    <n v="5"/>
    <n v="5964.4"/>
    <n v="0"/>
    <n v="149.11000000000001"/>
    <n v="149.11000000000001"/>
    <m/>
    <n v="0"/>
    <n v="6262.619999999999"/>
  </r>
  <r>
    <s v="SANGEETHA"/>
    <n v="335"/>
    <x v="15"/>
    <x v="15"/>
    <m/>
    <s v="B2B"/>
    <s v="M/s.Praba Engineering Works (EA2)"/>
    <s v="33CPJPP6982E1ZI"/>
    <s v="FLY ASH SALES"/>
    <s v="33503FY232408149"/>
    <d v="2023-08-31T00:00:00"/>
    <s v="FLY ASH"/>
    <n v="26211000"/>
    <s v="MT"/>
    <n v="29.24"/>
    <n v="5"/>
    <n v="9064.4"/>
    <n v="0"/>
    <n v="226.61"/>
    <n v="226.61"/>
    <m/>
    <n v="0"/>
    <n v="9517.6200000000008"/>
  </r>
  <r>
    <s v="SANGEETHA"/>
    <n v="335"/>
    <x v="15"/>
    <x v="15"/>
    <m/>
    <s v="B2B"/>
    <s v="M/s. Tamil Nadu News Print and Papers Ltd "/>
    <s v="33AAACT2935J1ZF"/>
    <s v="FLY ASH SALES"/>
    <s v="33503FY232406789"/>
    <d v="2023-08-14T00:00:00"/>
    <s v="FLY ASH"/>
    <n v="26211000"/>
    <s v="MT"/>
    <n v="42.74"/>
    <n v="5"/>
    <n v="38466"/>
    <n v="0"/>
    <n v="961.65"/>
    <n v="961.65"/>
    <m/>
    <n v="-0.30000000000291038"/>
    <n v="40389"/>
  </r>
  <r>
    <s v="SANGEETHA"/>
    <n v="335"/>
    <x v="15"/>
    <x v="15"/>
    <m/>
    <s v="B2B"/>
    <s v="M/s. Tamil Nadu News Print and Papers Ltd "/>
    <s v="33AAACT2935J1ZF"/>
    <s v="FLY ASH SALES"/>
    <s v="33503FY232408073"/>
    <d v="2023-08-30T00:00:00"/>
    <s v="FLY ASH"/>
    <n v="26211000"/>
    <s v="MT"/>
    <n v="39.58"/>
    <n v="5"/>
    <n v="35622"/>
    <m/>
    <n v="890.55"/>
    <n v="890.55"/>
    <m/>
    <n v="-0.10000000000582077"/>
    <n v="37403"/>
  </r>
  <r>
    <s v="SANGEETHA"/>
    <n v="335"/>
    <x v="15"/>
    <x v="15"/>
    <m/>
    <s v="B2B"/>
    <s v="M/s. Tamil Nadu News Print and Papers Ltd "/>
    <s v="33AAACT2935J1ZF"/>
    <s v="FLY ASH SALES"/>
    <s v="33503FY232408135"/>
    <d v="2023-08-31T00:00:00"/>
    <s v="FLY ASH"/>
    <n v="26211000"/>
    <s v="MT"/>
    <n v="41.4"/>
    <n v="5"/>
    <n v="37260"/>
    <m/>
    <n v="931.5"/>
    <n v="931.5"/>
    <m/>
    <n v="0"/>
    <n v="39123"/>
  </r>
  <r>
    <s v="SANGEETHA"/>
    <n v="335"/>
    <x v="15"/>
    <x v="15"/>
    <m/>
    <s v="B2B"/>
    <s v="Malabar Cements Ltd (BBM)"/>
    <s v="32AABCM5814C1Z2"/>
    <s v="FLY ASH SALES"/>
    <s v="33503FY232406612"/>
    <d v="2023-08-11T00:00:00"/>
    <s v="FLY ASH"/>
    <n v="26211000"/>
    <s v="MT"/>
    <n v="40.86"/>
    <n v="5"/>
    <n v="37346.04"/>
    <n v="1867.3"/>
    <n v="0"/>
    <n v="0"/>
    <m/>
    <n v="-0.3400000000037835"/>
    <n v="39213"/>
  </r>
  <r>
    <s v="SANGEETHA"/>
    <n v="335"/>
    <x v="15"/>
    <x v="15"/>
    <m/>
    <s v="B2B"/>
    <s v="Malabar Cements Ltd (BBM)"/>
    <s v="32AABCM5814C1Z2"/>
    <s v="FLY ASH SALES"/>
    <s v="33503FY232406583"/>
    <d v="2023-08-11T00:00:00"/>
    <s v="FLY ASH"/>
    <n v="26211000"/>
    <s v="MT"/>
    <n v="40.4"/>
    <n v="5"/>
    <n v="36925.599999999999"/>
    <n v="1846.28"/>
    <n v="0"/>
    <n v="0"/>
    <m/>
    <n v="0.12000000000261934"/>
    <n v="38772"/>
  </r>
  <r>
    <s v="SANGEETHA"/>
    <n v="335"/>
    <x v="15"/>
    <x v="15"/>
    <m/>
    <s v="B2B"/>
    <s v="Malabar Cements Ltd (BBM)"/>
    <s v="32AABCM5814C1Z2"/>
    <s v="FLY ASH SALES"/>
    <s v="33503FY232406606"/>
    <d v="2023-08-11T00:00:00"/>
    <s v="FLY ASH"/>
    <n v="26211000"/>
    <s v="MT"/>
    <n v="38.78"/>
    <n v="5"/>
    <n v="35444.92"/>
    <n v="1772.25"/>
    <n v="0"/>
    <n v="0"/>
    <m/>
    <n v="-0.16999999999825377"/>
    <n v="37217"/>
  </r>
  <r>
    <s v="SANGEETHA"/>
    <n v="335"/>
    <x v="15"/>
    <x v="15"/>
    <m/>
    <s v="B2B"/>
    <s v="Malabar Cements Ltd (BBM)"/>
    <s v="32AABCM5814C1Z2"/>
    <s v="FLY ASH SALES"/>
    <s v="33503FY232406596"/>
    <d v="2023-08-11T00:00:00"/>
    <s v="FLY ASH"/>
    <n v="26211000"/>
    <s v="MT"/>
    <n v="41.74"/>
    <n v="5"/>
    <n v="38150.36"/>
    <n v="1907.52"/>
    <n v="0"/>
    <n v="0"/>
    <m/>
    <n v="0.12000000000261934"/>
    <n v="40058"/>
  </r>
  <r>
    <s v="SANGEETHA"/>
    <n v="335"/>
    <x v="15"/>
    <x v="15"/>
    <m/>
    <s v="B2B"/>
    <s v="Malabar Cements Ltd (BBM)"/>
    <s v="32AABCM5814C1Z2"/>
    <s v="FLY ASH SALES"/>
    <s v="33503FY232406627"/>
    <d v="2023-08-12T00:00:00"/>
    <s v="FLY ASH"/>
    <n v="26211000"/>
    <s v="MT"/>
    <n v="40.28"/>
    <n v="5"/>
    <n v="36815.919999999998"/>
    <n v="1840.8"/>
    <n v="0"/>
    <n v="0"/>
    <m/>
    <n v="0.27999999999883585"/>
    <n v="38657"/>
  </r>
  <r>
    <s v="SANGEETHA"/>
    <n v="335"/>
    <x v="15"/>
    <x v="15"/>
    <m/>
    <s v="B2B"/>
    <s v="Malabar Cements Ltd (BBM)"/>
    <s v="32AABCM5814C1Z2"/>
    <s v="FLY ASH SALES"/>
    <s v="33503FY232406629"/>
    <d v="2023-08-12T00:00:00"/>
    <s v="FLY ASH"/>
    <n v="26211000"/>
    <s v="MT"/>
    <n v="40.380000000000003"/>
    <n v="5"/>
    <n v="36907.32"/>
    <n v="1845.37"/>
    <n v="0"/>
    <n v="0"/>
    <m/>
    <n v="0.30999999999767169"/>
    <n v="38753"/>
  </r>
  <r>
    <s v="SANGEETHA"/>
    <n v="335"/>
    <x v="15"/>
    <x v="15"/>
    <m/>
    <s v="B2B"/>
    <s v="Malabar Cements Ltd (BBM)"/>
    <s v="32AABCM5814C1Z2"/>
    <s v="FLY ASH SALES"/>
    <s v="33503FY232406700"/>
    <d v="2023-08-12T00:00:00"/>
    <s v="FLY ASH"/>
    <n v="26211000"/>
    <s v="MT"/>
    <n v="40.96"/>
    <n v="5"/>
    <n v="37437.440000000002"/>
    <n v="1871.87"/>
    <n v="0"/>
    <n v="0"/>
    <m/>
    <n v="-0.31000000000494765"/>
    <n v="39309"/>
  </r>
  <r>
    <s v="SANGEETHA"/>
    <n v="335"/>
    <x v="15"/>
    <x v="15"/>
    <m/>
    <s v="B2B"/>
    <s v="Malabar Cements Ltd (BBM)"/>
    <s v="32AABCM5814C1Z2"/>
    <s v="FLY ASH SALES"/>
    <s v="33503FY232406752"/>
    <d v="2023-08-13T00:00:00"/>
    <s v="FLY ASH"/>
    <n v="26211000"/>
    <s v="MT"/>
    <n v="40.54"/>
    <n v="5"/>
    <n v="37053.56"/>
    <n v="1852.68"/>
    <n v="0"/>
    <n v="0"/>
    <m/>
    <n v="-0.23999999999796273"/>
    <n v="38906"/>
  </r>
  <r>
    <s v="SANGEETHA"/>
    <n v="335"/>
    <x v="15"/>
    <x v="15"/>
    <m/>
    <s v="B2B"/>
    <s v="Malabar Cements Ltd (BBM)"/>
    <s v="32AABCM5814C1Z2"/>
    <s v="FLY ASH SALES"/>
    <s v="33503FY232406751"/>
    <d v="2023-08-13T00:00:00"/>
    <s v="FLY ASH"/>
    <n v="26211000"/>
    <s v="MT"/>
    <n v="38.18"/>
    <n v="5"/>
    <n v="34896.519999999997"/>
    <n v="1744.83"/>
    <n v="0"/>
    <n v="0"/>
    <m/>
    <n v="-0.34999999999854481"/>
    <n v="36641"/>
  </r>
  <r>
    <s v="SANGEETHA"/>
    <n v="335"/>
    <x v="15"/>
    <x v="15"/>
    <m/>
    <s v="B2B"/>
    <s v="Malabar Cements Ltd (BBM)"/>
    <s v="32AABCM5814C1Z2"/>
    <s v="FLY ASH SALES"/>
    <s v="33503FY232406735"/>
    <d v="2023-08-13T00:00:00"/>
    <s v="FLY ASH"/>
    <n v="26211000"/>
    <s v="MT"/>
    <n v="39.64"/>
    <n v="5"/>
    <n v="36230.959999999999"/>
    <n v="1811.55"/>
    <n v="0"/>
    <n v="0"/>
    <m/>
    <n v="0.48999999999796273"/>
    <n v="38043"/>
  </r>
  <r>
    <s v="SANGEETHA"/>
    <n v="335"/>
    <x v="15"/>
    <x v="15"/>
    <m/>
    <s v="B2B"/>
    <s v="Malabar Cements Ltd (BBM)"/>
    <s v="32AABCM5814C1Z2"/>
    <s v="FLY ASH SALES"/>
    <s v="33503FY232406733"/>
    <d v="2023-08-13T00:00:00"/>
    <s v="FLY ASH"/>
    <n v="26211000"/>
    <s v="MT"/>
    <n v="39.86"/>
    <n v="5"/>
    <n v="36432.04"/>
    <n v="1821.6"/>
    <n v="0"/>
    <n v="0"/>
    <m/>
    <n v="0.36000000000058208"/>
    <n v="38254"/>
  </r>
  <r>
    <s v="SANGEETHA"/>
    <n v="335"/>
    <x v="15"/>
    <x v="15"/>
    <m/>
    <s v="B2B"/>
    <s v="Malabar Cements Ltd (BBM)"/>
    <s v="32AABCM5814C1Z2"/>
    <s v="FLY ASH SALES"/>
    <s v="33503FY232406727"/>
    <d v="2023-08-13T00:00:00"/>
    <s v="FLY ASH"/>
    <n v="26211000"/>
    <s v="MT"/>
    <n v="40.56"/>
    <n v="5"/>
    <n v="37071.840000000004"/>
    <n v="1853.59"/>
    <n v="0"/>
    <n v="0"/>
    <m/>
    <n v="-0.43000000000029104"/>
    <n v="38925"/>
  </r>
  <r>
    <s v="SANGEETHA"/>
    <n v="335"/>
    <x v="15"/>
    <x v="15"/>
    <m/>
    <s v="B2B"/>
    <s v="Malabar Cements Ltd (BBM)"/>
    <s v="32AABCM5814C1Z2"/>
    <s v="FLY ASH SALES"/>
    <s v="33503FY232406724"/>
    <d v="2023-08-13T00:00:00"/>
    <s v="FLY ASH"/>
    <n v="26211000"/>
    <s v="MT"/>
    <n v="39.42"/>
    <n v="5"/>
    <n v="36029.880000000005"/>
    <n v="1801.49"/>
    <n v="0"/>
    <n v="0"/>
    <m/>
    <n v="-0.37000000000261934"/>
    <n v="37831"/>
  </r>
  <r>
    <s v="SANGEETHA"/>
    <n v="335"/>
    <x v="15"/>
    <x v="15"/>
    <m/>
    <s v="B2B"/>
    <s v="Malabar Cements Ltd (BBM)"/>
    <s v="32AABCM5814C1Z2"/>
    <s v="FLY ASH SALES"/>
    <s v="33503FY232406716"/>
    <d v="2023-08-13T00:00:00"/>
    <s v="FLY ASH"/>
    <n v="26211000"/>
    <s v="MT"/>
    <n v="39.119999999999997"/>
    <n v="5"/>
    <n v="35755.68"/>
    <n v="1787.78"/>
    <n v="0"/>
    <n v="0"/>
    <m/>
    <n v="-0.45999999999912689"/>
    <n v="37543"/>
  </r>
  <r>
    <s v="SANGEETHA"/>
    <n v="335"/>
    <x v="15"/>
    <x v="15"/>
    <m/>
    <s v="B2B"/>
    <s v="Malabar Cements Ltd (BBM)"/>
    <s v="32AABCM5814C1Z2"/>
    <s v="FLY ASH SALES"/>
    <s v="33503FY232406811"/>
    <d v="2023-08-14T00:00:00"/>
    <s v="FLY ASH"/>
    <n v="26211000"/>
    <s v="MT"/>
    <n v="41.26"/>
    <n v="5"/>
    <n v="37711.64"/>
    <n v="1885.58"/>
    <n v="0"/>
    <n v="0"/>
    <m/>
    <n v="-0.22000000000116415"/>
    <n v="39597"/>
  </r>
  <r>
    <s v="SANGEETHA"/>
    <n v="335"/>
    <x v="15"/>
    <x v="15"/>
    <m/>
    <s v="B2B"/>
    <s v="Malabar Cements Ltd (BBM)"/>
    <s v="32AABCM5814C1Z2"/>
    <s v="FLY ASH SALES"/>
    <s v="33503FY232406793"/>
    <d v="2023-08-14T00:00:00"/>
    <s v="FLY ASH"/>
    <n v="26211000"/>
    <s v="MT"/>
    <n v="42.38"/>
    <n v="5"/>
    <n v="38735.32"/>
    <n v="1936.77"/>
    <n v="0"/>
    <n v="0"/>
    <m/>
    <n v="-8.999999999650754E-2"/>
    <n v="40672"/>
  </r>
  <r>
    <s v="SANGEETHA"/>
    <n v="335"/>
    <x v="15"/>
    <x v="15"/>
    <m/>
    <s v="B2B"/>
    <s v="Malabar Cements Ltd (BBM)"/>
    <s v="32AABCM5814C1Z2"/>
    <s v="FLY ASH SALES"/>
    <s v="33503FY232406790"/>
    <d v="2023-08-14T00:00:00"/>
    <s v="FLY ASH"/>
    <n v="26211000"/>
    <s v="MT"/>
    <n v="41.58"/>
    <n v="5"/>
    <n v="38004.119999999995"/>
    <n v="1900.21"/>
    <n v="0"/>
    <n v="0"/>
    <m/>
    <n v="-0.32999999999447027"/>
    <n v="39904"/>
  </r>
  <r>
    <s v="SANGEETHA"/>
    <n v="335"/>
    <x v="15"/>
    <x v="15"/>
    <m/>
    <s v="B2B"/>
    <s v="Malabar Cements Ltd (BBM)"/>
    <s v="32AABCM5814C1Z2"/>
    <s v="FLY ASH SALES"/>
    <s v="33503FY232406885"/>
    <d v="2023-08-15T00:00:00"/>
    <s v="FLY ASH"/>
    <n v="26211000"/>
    <s v="MT"/>
    <n v="39.54"/>
    <n v="5"/>
    <n v="36139.56"/>
    <n v="1806.98"/>
    <n v="0"/>
    <n v="0"/>
    <m/>
    <n v="0.45999999999912689"/>
    <n v="37947"/>
  </r>
  <r>
    <s v="SANGEETHA"/>
    <n v="335"/>
    <x v="15"/>
    <x v="15"/>
    <m/>
    <s v="B2B"/>
    <s v="Malabar Cements Ltd (BBM)"/>
    <s v="32AABCM5814C1Z2"/>
    <s v="FLY ASH SALES"/>
    <s v="33503FY232406863"/>
    <d v="2023-08-15T00:00:00"/>
    <s v="FLY ASH"/>
    <n v="26211000"/>
    <s v="MT"/>
    <n v="39.58"/>
    <n v="5"/>
    <n v="36176.119999999995"/>
    <n v="1808.81"/>
    <n v="0"/>
    <n v="0"/>
    <m/>
    <n v="7.0000000006984919E-2"/>
    <n v="37985"/>
  </r>
  <r>
    <s v="SANGEETHA"/>
    <n v="335"/>
    <x v="15"/>
    <x v="15"/>
    <m/>
    <s v="B2B"/>
    <s v="Malabar Cements Ltd (BBM)"/>
    <s v="32AABCM5814C1Z2"/>
    <s v="FLY ASH SALES"/>
    <s v="33503FY232406848"/>
    <d v="2023-08-15T00:00:00"/>
    <s v="FLY ASH"/>
    <n v="26211000"/>
    <s v="MT"/>
    <n v="33"/>
    <n v="5"/>
    <n v="30162"/>
    <n v="1508.1"/>
    <n v="0"/>
    <n v="0"/>
    <m/>
    <n v="-9.9999999998544808E-2"/>
    <n v="31670"/>
  </r>
  <r>
    <s v="SANGEETHA"/>
    <n v="335"/>
    <x v="15"/>
    <x v="15"/>
    <m/>
    <s v="B2B"/>
    <s v="Malabar Cements Ltd (BBM)"/>
    <s v="32AABCM5814C1Z2"/>
    <s v="FLY ASH SALES"/>
    <s v="33503FY232406950"/>
    <d v="2023-08-16T00:00:00"/>
    <s v="FLY ASH"/>
    <n v="26211000"/>
    <s v="MT"/>
    <n v="41.18"/>
    <n v="5"/>
    <n v="37638.519999999997"/>
    <n v="1881.93"/>
    <n v="0"/>
    <n v="0"/>
    <m/>
    <n v="-0.44999999999708962"/>
    <n v="39520"/>
  </r>
  <r>
    <s v="SANGEETHA"/>
    <n v="335"/>
    <x v="15"/>
    <x v="15"/>
    <m/>
    <s v="B2B"/>
    <s v="Malabar Cements Ltd (BBM)"/>
    <s v="32AABCM5814C1Z2"/>
    <s v="FLY ASH SALES"/>
    <s v="33503FY232406962"/>
    <d v="2023-08-16T00:00:00"/>
    <s v="FLY ASH"/>
    <n v="26211000"/>
    <s v="MT"/>
    <n v="40"/>
    <n v="5"/>
    <n v="36560"/>
    <n v="1828"/>
    <n v="0"/>
    <n v="0"/>
    <m/>
    <n v="0"/>
    <n v="38388"/>
  </r>
  <r>
    <s v="SANGEETHA"/>
    <n v="335"/>
    <x v="15"/>
    <x v="15"/>
    <m/>
    <s v="B2B"/>
    <s v="Malabar Cements Ltd (BBM)"/>
    <s v="32AABCM5814C1Z2"/>
    <s v="FLY ASH SALES"/>
    <s v="33503FY232407052"/>
    <d v="2023-08-17T00:00:00"/>
    <s v="FLY ASH"/>
    <n v="26211000"/>
    <s v="MT"/>
    <n v="41.64"/>
    <n v="5"/>
    <n v="38058.959999999999"/>
    <n v="1902.95"/>
    <n v="0"/>
    <n v="0"/>
    <m/>
    <n v="9.0000000003783498E-2"/>
    <n v="39962"/>
  </r>
  <r>
    <s v="SANGEETHA"/>
    <n v="335"/>
    <x v="15"/>
    <x v="15"/>
    <m/>
    <s v="B2B"/>
    <s v="Malabar Cements Ltd (BBM)"/>
    <s v="32AABCM5814C1Z2"/>
    <s v="FLY ASH SALES"/>
    <s v="33503FY232407039"/>
    <d v="2023-08-17T00:00:00"/>
    <s v="FLY ASH"/>
    <n v="26211000"/>
    <s v="MT"/>
    <n v="40.06"/>
    <n v="5"/>
    <n v="36614.840000000004"/>
    <n v="1830.74"/>
    <n v="0"/>
    <n v="0"/>
    <m/>
    <n v="0.41999999999825377"/>
    <n v="38446"/>
  </r>
  <r>
    <s v="SANGEETHA"/>
    <n v="335"/>
    <x v="15"/>
    <x v="15"/>
    <m/>
    <s v="B2B"/>
    <s v="Malabar Cements Ltd (BBM)"/>
    <s v="32AABCM5814C1Z2"/>
    <s v="FLY ASH SALES"/>
    <s v="33503FY232407154"/>
    <d v="2023-08-18T00:00:00"/>
    <s v="FLY ASH"/>
    <n v="26211000"/>
    <s v="MT"/>
    <n v="38.58"/>
    <n v="5"/>
    <n v="35262.119999999995"/>
    <n v="1763.11"/>
    <n v="0"/>
    <n v="0"/>
    <m/>
    <n v="-0.22999999999592546"/>
    <n v="37025"/>
  </r>
  <r>
    <s v="SANGEETHA"/>
    <n v="335"/>
    <x v="15"/>
    <x v="15"/>
    <m/>
    <s v="B2B"/>
    <s v="Malabar Cements Ltd (BBM)"/>
    <s v="32AABCM5814C1Z2"/>
    <s v="FLY ASH SALES"/>
    <s v="33503FY232407150"/>
    <d v="2023-08-18T00:00:00"/>
    <s v="FLY ASH"/>
    <n v="26211000"/>
    <s v="MT"/>
    <n v="42.02"/>
    <n v="5"/>
    <n v="38406.280000000006"/>
    <n v="1920.31"/>
    <n v="0"/>
    <n v="0"/>
    <m/>
    <n v="0.4099999999962165"/>
    <n v="40327"/>
  </r>
  <r>
    <s v="SANGEETHA"/>
    <n v="335"/>
    <x v="15"/>
    <x v="15"/>
    <m/>
    <s v="B2B"/>
    <s v="Malabar Cements Ltd (BBM)"/>
    <s v="32AABCM5814C1Z2"/>
    <s v="FLY ASH SALES"/>
    <s v="33503FY232407210"/>
    <d v="2023-08-18T00:00:00"/>
    <s v="FLY ASH"/>
    <n v="26211000"/>
    <s v="MT"/>
    <n v="40.299999999999997"/>
    <n v="5"/>
    <n v="36834.199999999997"/>
    <n v="1841.71"/>
    <n v="0"/>
    <n v="0"/>
    <m/>
    <n v="9.0000000003783498E-2"/>
    <n v="38676"/>
  </r>
  <r>
    <s v="SANGEETHA"/>
    <n v="335"/>
    <x v="15"/>
    <x v="15"/>
    <m/>
    <s v="B2B"/>
    <s v="Malabar Cements Ltd (BBM)"/>
    <s v="32AABCM5814C1Z2"/>
    <s v="FLY ASH SALES"/>
    <s v="33503FY232407178"/>
    <d v="2023-08-18T00:00:00"/>
    <s v="FLY ASH"/>
    <n v="26211000"/>
    <s v="MT"/>
    <n v="39.96"/>
    <n v="5"/>
    <n v="36523.440000000002"/>
    <n v="1826.17"/>
    <n v="0"/>
    <n v="0"/>
    <m/>
    <n v="0.38999999999941792"/>
    <n v="38350"/>
  </r>
  <r>
    <s v="SANGEETHA"/>
    <n v="335"/>
    <x v="15"/>
    <x v="15"/>
    <m/>
    <s v="B2B"/>
    <s v="Malabar Cements Ltd (BBM)"/>
    <s v="32AABCM5814C1Z2"/>
    <s v="FLY ASH SALES"/>
    <s v="33503FY232407168"/>
    <d v="2023-08-18T00:00:00"/>
    <s v="FLY ASH"/>
    <n v="26211000"/>
    <s v="MT"/>
    <n v="42.48"/>
    <n v="5"/>
    <n v="38826.719999999994"/>
    <n v="1941.34"/>
    <n v="0"/>
    <n v="0"/>
    <m/>
    <n v="-5.9999999990395736E-2"/>
    <n v="40768"/>
  </r>
  <r>
    <s v="SANGEETHA"/>
    <n v="335"/>
    <x v="15"/>
    <x v="15"/>
    <m/>
    <s v="B2B"/>
    <s v="Malabar Cements Ltd (BBM)"/>
    <s v="32AABCM5814C1Z2"/>
    <s v="FLY ASH SALES"/>
    <s v="33503FY232407241"/>
    <d v="2023-08-19T00:00:00"/>
    <s v="FLY ASH"/>
    <n v="26211000"/>
    <s v="MT"/>
    <n v="40.36"/>
    <n v="5"/>
    <n v="36889.040000000001"/>
    <n v="1844.45"/>
    <n v="0"/>
    <n v="0"/>
    <m/>
    <n v="-0.48999999999796273"/>
    <n v="38733"/>
  </r>
  <r>
    <s v="SANGEETHA"/>
    <n v="335"/>
    <x v="15"/>
    <x v="15"/>
    <m/>
    <s v="B2B"/>
    <s v="Malabar Cements Ltd (BBM)"/>
    <s v="32AABCM5814C1Z2"/>
    <s v="FLY ASH SALES"/>
    <s v="33503FY232407246"/>
    <d v="2023-08-19T00:00:00"/>
    <s v="FLY ASH"/>
    <n v="26211000"/>
    <s v="MT"/>
    <n v="40.46"/>
    <n v="5"/>
    <n v="36980.44"/>
    <n v="1849.02"/>
    <n v="0"/>
    <n v="0"/>
    <m/>
    <n v="-0.45999999999912689"/>
    <n v="38829"/>
  </r>
  <r>
    <s v="SANGEETHA"/>
    <n v="335"/>
    <x v="15"/>
    <x v="15"/>
    <m/>
    <s v="B2B"/>
    <s v="Malabar Cements Ltd (BBM)"/>
    <s v="32AABCM5814C1Z2"/>
    <s v="FLY ASH SALES"/>
    <s v="33503FY232407230"/>
    <d v="2023-08-19T00:00:00"/>
    <s v="FLY ASH"/>
    <n v="26211000"/>
    <s v="MT"/>
    <n v="39.26"/>
    <n v="5"/>
    <n v="35883.64"/>
    <n v="1794.18"/>
    <n v="0"/>
    <n v="0"/>
    <m/>
    <n v="0.18000000000029104"/>
    <n v="37678"/>
  </r>
  <r>
    <s v="SANGEETHA"/>
    <n v="335"/>
    <x v="15"/>
    <x v="15"/>
    <m/>
    <s v="B2B"/>
    <s v="Malabar Cements Ltd (BBM)"/>
    <s v="32AABCM5814C1Z2"/>
    <s v="FLY ASH SALES"/>
    <s v="33503FY232407363"/>
    <d v="2023-08-20T00:00:00"/>
    <s v="FLY ASH"/>
    <n v="26211000"/>
    <s v="MT"/>
    <n v="39.799999999999997"/>
    <n v="5"/>
    <n v="36377.199999999997"/>
    <n v="1818.86"/>
    <n v="0"/>
    <n v="0"/>
    <m/>
    <n v="-5.9999999997671694E-2"/>
    <n v="38196"/>
  </r>
  <r>
    <s v="SANGEETHA"/>
    <n v="335"/>
    <x v="15"/>
    <x v="15"/>
    <m/>
    <s v="B2B"/>
    <s v="Malabar Cements Ltd (BBM)"/>
    <s v="32AABCM5814C1Z2"/>
    <s v="FLY ASH SALES"/>
    <s v="33503FY232407344"/>
    <d v="2023-08-20T00:00:00"/>
    <s v="FLY ASH"/>
    <n v="26211000"/>
    <s v="MT"/>
    <n v="42.6"/>
    <n v="5"/>
    <n v="38936.400000000001"/>
    <n v="1946.82"/>
    <n v="0"/>
    <n v="0"/>
    <m/>
    <n v="-0.22000000000116415"/>
    <n v="40883"/>
  </r>
  <r>
    <s v="SANGEETHA"/>
    <n v="335"/>
    <x v="15"/>
    <x v="15"/>
    <m/>
    <s v="B2B"/>
    <s v="Malabar Cements Ltd (BBM)"/>
    <s v="32AABCM5814C1Z2"/>
    <s v="FLY ASH SALES"/>
    <s v="33503FY232407335"/>
    <d v="2023-08-20T00:00:00"/>
    <s v="FLY ASH"/>
    <n v="26211000"/>
    <s v="MT"/>
    <n v="40.520000000000003"/>
    <n v="5"/>
    <n v="37035.280000000006"/>
    <n v="1851.76"/>
    <n v="0"/>
    <n v="0"/>
    <m/>
    <n v="-4.0000000008149073E-2"/>
    <n v="38887"/>
  </r>
  <r>
    <s v="SANGEETHA"/>
    <n v="335"/>
    <x v="15"/>
    <x v="15"/>
    <m/>
    <s v="B2B"/>
    <s v="Malabar Cements Ltd (BBM)"/>
    <s v="32AABCM5814C1Z2"/>
    <s v="FLY ASH SALES"/>
    <s v="33503FY232407417"/>
    <d v="2023-08-21T00:00:00"/>
    <s v="FLY ASH"/>
    <n v="26211000"/>
    <s v="MT"/>
    <n v="39.72"/>
    <n v="5"/>
    <n v="36304.080000000002"/>
    <n v="1815.2"/>
    <n v="0"/>
    <n v="0"/>
    <m/>
    <n v="-0.27999999999883585"/>
    <n v="38119"/>
  </r>
  <r>
    <s v="SANGEETHA"/>
    <n v="335"/>
    <x v="15"/>
    <x v="15"/>
    <m/>
    <s v="B2B"/>
    <s v="Malabar Cements Ltd (BBM)"/>
    <s v="32AABCM5814C1Z2"/>
    <s v="FLY ASH SALES"/>
    <s v="33503FY232407435"/>
    <d v="2023-08-21T00:00:00"/>
    <s v="FLY ASH"/>
    <n v="26211000"/>
    <s v="MT"/>
    <n v="40.72"/>
    <n v="5"/>
    <n v="37218.080000000002"/>
    <n v="1860.9"/>
    <n v="0"/>
    <n v="0"/>
    <m/>
    <n v="1.9999999996798579E-2"/>
    <n v="39079"/>
  </r>
  <r>
    <s v="SANGEETHA"/>
    <n v="335"/>
    <x v="15"/>
    <x v="15"/>
    <m/>
    <s v="B2B"/>
    <s v="Malabar Cements Ltd (BBM)"/>
    <s v="32AABCM5814C1Z2"/>
    <s v="FLY ASH SALES"/>
    <s v="33503FY232407375"/>
    <d v="2023-08-21T00:00:00"/>
    <s v="FLY ASH"/>
    <n v="26211000"/>
    <s v="MT"/>
    <n v="38.68"/>
    <n v="5"/>
    <n v="35353.519999999997"/>
    <n v="1767.68"/>
    <n v="0"/>
    <n v="0"/>
    <m/>
    <n v="-0.19999999999708962"/>
    <n v="37121"/>
  </r>
  <r>
    <s v="SANGEETHA"/>
    <n v="335"/>
    <x v="15"/>
    <x v="15"/>
    <m/>
    <s v="B2B"/>
    <s v="Malabar Cements Ltd (BBM)"/>
    <s v="32AABCM5814C1Z2"/>
    <s v="FLY ASH SALES"/>
    <s v="33503FY232407377"/>
    <d v="2023-08-21T00:00:00"/>
    <s v="FLY ASH"/>
    <n v="26211000"/>
    <s v="MT"/>
    <n v="40.64"/>
    <n v="5"/>
    <n v="37144.959999999999"/>
    <n v="1857.25"/>
    <n v="0"/>
    <n v="0"/>
    <m/>
    <n v="-0.20999999999912689"/>
    <n v="39002"/>
  </r>
  <r>
    <s v="SANGEETHA"/>
    <n v="335"/>
    <x v="15"/>
    <x v="15"/>
    <m/>
    <s v="B2B"/>
    <s v="Malabar Cements Ltd (BBM)"/>
    <s v="32AABCM5814C1Z2"/>
    <s v="FLY ASH SALES"/>
    <s v="33503FY232407378"/>
    <d v="2023-08-21T00:00:00"/>
    <s v="FLY ASH"/>
    <n v="26211000"/>
    <s v="MT"/>
    <n v="39.86"/>
    <n v="5"/>
    <n v="36432.04"/>
    <n v="1821.6"/>
    <n v="0"/>
    <n v="0"/>
    <m/>
    <n v="0.36000000000058208"/>
    <n v="38254"/>
  </r>
  <r>
    <s v="SANGEETHA"/>
    <n v="335"/>
    <x v="15"/>
    <x v="15"/>
    <m/>
    <s v="B2B"/>
    <s v="Malabar Cements Ltd (BBM)"/>
    <s v="32AABCM5814C1Z2"/>
    <s v="FLY ASH SALES"/>
    <s v="33503FY232407512"/>
    <d v="2023-08-22T00:00:00"/>
    <s v="FLY ASH"/>
    <n v="26211000"/>
    <s v="MT"/>
    <n v="41.86"/>
    <n v="5"/>
    <n v="38260.04"/>
    <n v="1913"/>
    <n v="0"/>
    <n v="0"/>
    <m/>
    <n v="-4.0000000000873115E-2"/>
    <n v="40173"/>
  </r>
  <r>
    <s v="SANGEETHA"/>
    <n v="335"/>
    <x v="15"/>
    <x v="15"/>
    <m/>
    <s v="B2B"/>
    <s v="Malabar Cements Ltd (BBM)"/>
    <s v="32AABCM5814C1Z2"/>
    <s v="FLY ASH SALES"/>
    <s v="33503FY232407511"/>
    <d v="2023-08-22T00:00:00"/>
    <s v="FLY ASH"/>
    <n v="26211000"/>
    <s v="MT"/>
    <n v="40.799999999999997"/>
    <n v="5"/>
    <n v="37291.199999999997"/>
    <n v="1864.56"/>
    <n v="0"/>
    <n v="0"/>
    <m/>
    <n v="0.24000000000523869"/>
    <n v="39156"/>
  </r>
  <r>
    <s v="SANGEETHA"/>
    <n v="335"/>
    <x v="15"/>
    <x v="15"/>
    <m/>
    <s v="B2B"/>
    <s v="Malabar Cements Ltd (BBM)"/>
    <s v="32AABCM5814C1Z2"/>
    <s v="FLY ASH SALES"/>
    <s v="33503FY232407510"/>
    <d v="2023-08-22T00:00:00"/>
    <s v="FLY ASH"/>
    <n v="26211000"/>
    <s v="MT"/>
    <n v="43.42"/>
    <n v="5"/>
    <n v="39685.880000000005"/>
    <n v="1984.29"/>
    <n v="0"/>
    <n v="0"/>
    <m/>
    <n v="-0.17000000000552973"/>
    <n v="41670"/>
  </r>
  <r>
    <s v="SANGEETHA"/>
    <n v="335"/>
    <x v="15"/>
    <x v="15"/>
    <m/>
    <s v="B2B"/>
    <s v="Malabar Cements Ltd (BBM)"/>
    <s v="32AABCM5814C1Z2"/>
    <s v="FLY ASH SALES"/>
    <s v="33503FY232407509"/>
    <d v="2023-08-22T00:00:00"/>
    <s v="FLY ASH"/>
    <n v="26211000"/>
    <s v="MT"/>
    <n v="42.52"/>
    <n v="5"/>
    <n v="38863.280000000006"/>
    <n v="1943.16"/>
    <n v="0"/>
    <n v="0"/>
    <m/>
    <n v="-0.44000000000960426"/>
    <n v="40806"/>
  </r>
  <r>
    <s v="SANGEETHA"/>
    <n v="335"/>
    <x v="15"/>
    <x v="15"/>
    <m/>
    <s v="B2B"/>
    <s v="Malabar Cements Ltd (BBM)"/>
    <s v="32AABCM5814C1Z2"/>
    <s v="FLY ASH SALES"/>
    <s v="33503FY232407503"/>
    <d v="2023-08-22T00:00:00"/>
    <s v="FLY ASH"/>
    <n v="26211000"/>
    <s v="MT"/>
    <n v="40.880000000000003"/>
    <n v="5"/>
    <n v="37364.32"/>
    <n v="1868.22"/>
    <n v="0"/>
    <n v="0"/>
    <m/>
    <n v="0.45999999999912689"/>
    <n v="39233"/>
  </r>
  <r>
    <s v="SANGEETHA"/>
    <n v="335"/>
    <x v="15"/>
    <x v="15"/>
    <m/>
    <s v="B2B"/>
    <s v="Malabar Cements Ltd (BBM)"/>
    <s v="32AABCM5814C1Z2"/>
    <s v="FLY ASH SALES"/>
    <s v="33503FY232407500"/>
    <d v="2023-08-22T00:00:00"/>
    <s v="FLY ASH"/>
    <n v="26211000"/>
    <s v="MT"/>
    <n v="40.08"/>
    <n v="5"/>
    <n v="36633.119999999995"/>
    <n v="1831.66"/>
    <n v="0"/>
    <n v="0"/>
    <m/>
    <n v="0.22000000000116415"/>
    <n v="38465"/>
  </r>
  <r>
    <s v="SANGEETHA"/>
    <n v="335"/>
    <x v="15"/>
    <x v="15"/>
    <m/>
    <s v="B2B"/>
    <s v="Malabar Cements Ltd (BBM)"/>
    <s v="32AABCM5814C1Z2"/>
    <s v="FLY ASH SALES"/>
    <s v="33503FY232407499"/>
    <d v="2023-08-22T00:00:00"/>
    <s v="FLY ASH"/>
    <n v="26211000"/>
    <s v="MT"/>
    <n v="44.02"/>
    <n v="5"/>
    <n v="40234.280000000006"/>
    <n v="2011.71"/>
    <n v="0"/>
    <n v="0"/>
    <m/>
    <n v="9.9999999947613105E-3"/>
    <n v="42246"/>
  </r>
  <r>
    <s v="SANGEETHA"/>
    <n v="335"/>
    <x v="15"/>
    <x v="15"/>
    <m/>
    <s v="B2B"/>
    <s v="Malabar Cements Ltd (BBM)"/>
    <s v="32AABCM5814C1Z2"/>
    <s v="FLY ASH SALES"/>
    <s v="33503FY232407582"/>
    <d v="2023-08-23T00:00:00"/>
    <s v="FLY ASH"/>
    <n v="26211000"/>
    <s v="MT"/>
    <n v="40.340000000000003"/>
    <n v="5"/>
    <n v="36870.76"/>
    <n v="1843.54"/>
    <n v="0"/>
    <n v="0"/>
    <m/>
    <n v="-0.30000000000291038"/>
    <n v="38714"/>
  </r>
  <r>
    <s v="SANGEETHA"/>
    <n v="335"/>
    <x v="15"/>
    <x v="15"/>
    <m/>
    <s v="B2B"/>
    <s v="Malabar Cements Ltd (BBM)"/>
    <s v="32AABCM5814C1Z2"/>
    <s v="FLY ASH SALES"/>
    <s v="33503FY232407592"/>
    <d v="2023-08-23T00:00:00"/>
    <s v="FLY ASH"/>
    <n v="26211000"/>
    <s v="MT"/>
    <n v="40.14"/>
    <n v="5"/>
    <n v="36687.96"/>
    <n v="1834.4"/>
    <n v="0"/>
    <n v="0"/>
    <m/>
    <n v="-0.36000000000058208"/>
    <n v="38522"/>
  </r>
  <r>
    <s v="SANGEETHA"/>
    <n v="335"/>
    <x v="15"/>
    <x v="15"/>
    <m/>
    <s v="B2B"/>
    <s v="Malabar Cements Ltd (BBM)"/>
    <s v="32AABCM5814C1Z2"/>
    <s v="FLY ASH SALES"/>
    <s v="33503FY232407612"/>
    <d v="2023-08-24T00:00:00"/>
    <s v="FLY ASH"/>
    <n v="26211000"/>
    <s v="MT"/>
    <n v="40.32"/>
    <n v="5"/>
    <n v="36852.480000000003"/>
    <n v="1842.62"/>
    <n v="0"/>
    <n v="0"/>
    <m/>
    <n v="-0.10000000000582077"/>
    <n v="38695"/>
  </r>
  <r>
    <s v="SANGEETHA"/>
    <n v="335"/>
    <x v="15"/>
    <x v="15"/>
    <m/>
    <s v="B2B"/>
    <s v="Malabar Cements Ltd (BBM)"/>
    <s v="32AABCM5814C1Z2"/>
    <s v="FLY ASH SALES"/>
    <s v="33503FY232407616"/>
    <d v="2023-08-24T00:00:00"/>
    <s v="FLY ASH"/>
    <n v="26211000"/>
    <s v="MT"/>
    <n v="40.22"/>
    <n v="5"/>
    <n v="36761.08"/>
    <n v="1838.05"/>
    <n v="0"/>
    <n v="0"/>
    <m/>
    <n v="-0.13000000000465661"/>
    <n v="38599"/>
  </r>
  <r>
    <s v="SANGEETHA"/>
    <n v="335"/>
    <x v="15"/>
    <x v="15"/>
    <m/>
    <s v="B2B"/>
    <s v="Malabar Cements Ltd (BBM)"/>
    <s v="32AABCM5814C1Z2"/>
    <s v="FLY ASH SALES"/>
    <s v="33503FY232407619"/>
    <d v="2023-08-24T00:00:00"/>
    <s v="FLY ASH"/>
    <n v="26211000"/>
    <s v="MT"/>
    <n v="41.88"/>
    <n v="5"/>
    <n v="38278.32"/>
    <n v="1913.92"/>
    <n v="0"/>
    <n v="0"/>
    <m/>
    <n v="-0.23999999999796273"/>
    <n v="40192"/>
  </r>
  <r>
    <s v="SANGEETHA"/>
    <n v="335"/>
    <x v="15"/>
    <x v="15"/>
    <m/>
    <s v="B2B"/>
    <s v="Malabar Cements Ltd (BBM)"/>
    <s v="32AABCM5814C1Z2"/>
    <s v="FLY ASH SALES"/>
    <s v="33503FY232407624"/>
    <d v="2023-08-24T00:00:00"/>
    <s v="FLY ASH"/>
    <n v="26211000"/>
    <s v="MT"/>
    <n v="41.2"/>
    <n v="5"/>
    <n v="37656.800000000003"/>
    <n v="1882.84"/>
    <n v="0"/>
    <n v="0"/>
    <m/>
    <n v="0.36000000000058208"/>
    <n v="39540"/>
  </r>
  <r>
    <s v="SANGEETHA"/>
    <n v="335"/>
    <x v="15"/>
    <x v="15"/>
    <m/>
    <s v="B2B"/>
    <s v="Malabar Cements Ltd (BBM)"/>
    <s v="32AABCM5814C1Z2"/>
    <s v="FLY ASH SALES"/>
    <s v="33503FY232407742"/>
    <d v="2023-08-25T00:00:00"/>
    <s v="FLY ASH"/>
    <n v="26211000"/>
    <s v="MT"/>
    <n v="40.06"/>
    <n v="5"/>
    <n v="36614.840000000004"/>
    <n v="1830.74"/>
    <n v="0"/>
    <n v="0"/>
    <m/>
    <n v="0.41999999999825377"/>
    <n v="38446"/>
  </r>
  <r>
    <s v="SANGEETHA"/>
    <n v="335"/>
    <x v="15"/>
    <x v="15"/>
    <m/>
    <s v="B2B"/>
    <s v="Malabar Cements Ltd (BBM)"/>
    <s v="32AABCM5814C1Z2"/>
    <s v="FLY ASH SALES"/>
    <s v="33503FY232407743"/>
    <d v="2023-08-25T00:00:00"/>
    <s v="FLY ASH"/>
    <n v="26211000"/>
    <s v="MT"/>
    <n v="41.16"/>
    <n v="5"/>
    <n v="37620.239999999998"/>
    <n v="1881.01"/>
    <n v="0"/>
    <n v="0"/>
    <m/>
    <n v="-0.25"/>
    <n v="39501"/>
  </r>
  <r>
    <s v="SANGEETHA"/>
    <n v="335"/>
    <x v="15"/>
    <x v="15"/>
    <m/>
    <s v="B2B"/>
    <s v="Malabar Cements Ltd (BBM)"/>
    <s v="32AABCM5814C1Z2"/>
    <s v="FLY ASH SALES"/>
    <s v="33503FY232407815"/>
    <d v="2023-08-26T00:00:00"/>
    <s v="FLY ASH"/>
    <n v="26211000"/>
    <s v="MT"/>
    <n v="40.96"/>
    <n v="5"/>
    <n v="37437.440000000002"/>
    <n v="1871.87"/>
    <n v="0"/>
    <n v="0"/>
    <m/>
    <n v="-0.31000000000494765"/>
    <n v="39309"/>
  </r>
  <r>
    <s v="SANGEETHA"/>
    <n v="335"/>
    <x v="15"/>
    <x v="15"/>
    <m/>
    <s v="B2B"/>
    <s v="Malabar Cements Ltd (BBM)"/>
    <s v="32AABCM5814C1Z2"/>
    <s v="FLY ASH SALES"/>
    <s v="33503FY232407814"/>
    <d v="2023-08-26T00:00:00"/>
    <s v="FLY ASH"/>
    <n v="26211000"/>
    <s v="MT"/>
    <n v="39.119999999999997"/>
    <n v="5"/>
    <n v="35755.68"/>
    <n v="1787.78"/>
    <n v="0"/>
    <n v="0"/>
    <m/>
    <n v="-0.45999999999912689"/>
    <n v="37543"/>
  </r>
  <r>
    <s v="SANGEETHA"/>
    <n v="335"/>
    <x v="15"/>
    <x v="15"/>
    <m/>
    <s v="B2B"/>
    <s v="Malabar Cements Ltd (BBM)"/>
    <s v="32AABCM5814C1Z2"/>
    <s v="FLY ASH SALES"/>
    <s v="33503FY232407769"/>
    <d v="2023-08-26T00:00:00"/>
    <s v="FLY ASH"/>
    <n v="26211000"/>
    <s v="MT"/>
    <n v="41.38"/>
    <n v="5"/>
    <n v="37821.32"/>
    <n v="1891.07"/>
    <n v="0"/>
    <n v="0"/>
    <m/>
    <n v="-0.38999999999941792"/>
    <n v="39712"/>
  </r>
  <r>
    <s v="SANGEETHA"/>
    <n v="335"/>
    <x v="15"/>
    <x v="15"/>
    <m/>
    <s v="B2B"/>
    <s v="Malabar Cements Ltd (BBM)"/>
    <s v="32AABCM5814C1Z2"/>
    <s v="FLY ASH SALES"/>
    <s v="33503FY232407822"/>
    <d v="2023-08-26T00:00:00"/>
    <s v="FLY ASH"/>
    <n v="26211000"/>
    <s v="MT"/>
    <n v="40.06"/>
    <n v="5"/>
    <n v="36614.840000000004"/>
    <n v="1830.74"/>
    <n v="0"/>
    <n v="0"/>
    <m/>
    <n v="0.41999999999825377"/>
    <n v="38446"/>
  </r>
  <r>
    <s v="SANGEETHA"/>
    <n v="335"/>
    <x v="15"/>
    <x v="15"/>
    <m/>
    <s v="B2B"/>
    <s v="Malabar Cements Ltd (BBM)"/>
    <s v="32AABCM5814C1Z2"/>
    <s v="FLY ASH SALES"/>
    <s v="33503FY232407823"/>
    <d v="2023-08-26T00:00:00"/>
    <s v="FLY ASH"/>
    <n v="26211000"/>
    <s v="MT"/>
    <n v="38.08"/>
    <n v="5"/>
    <n v="34805.119999999995"/>
    <n v="1740.26"/>
    <n v="0"/>
    <n v="0"/>
    <m/>
    <n v="-0.37999999999738066"/>
    <n v="36545"/>
  </r>
  <r>
    <s v="SANGEETHA"/>
    <n v="335"/>
    <x v="15"/>
    <x v="15"/>
    <m/>
    <s v="B2B"/>
    <s v="Malabar Cements Ltd (BBM)"/>
    <s v="32AABCM5814C1Z2"/>
    <s v="FLY ASH SALES"/>
    <s v="33503FY232407766"/>
    <d v="2023-08-26T00:00:00"/>
    <s v="FLY ASH"/>
    <n v="26211000"/>
    <s v="MT"/>
    <n v="43.86"/>
    <n v="5"/>
    <n v="40088.04"/>
    <n v="2004.4"/>
    <n v="0"/>
    <n v="0"/>
    <m/>
    <n v="-0.44000000000232831"/>
    <n v="42092"/>
  </r>
  <r>
    <s v="SANGEETHA"/>
    <n v="335"/>
    <x v="15"/>
    <x v="15"/>
    <m/>
    <s v="B2B"/>
    <s v="Malabar Cements Ltd (BBM)"/>
    <s v="32AABCM5814C1Z2"/>
    <s v="FLY ASH SALES"/>
    <s v="33503FY232407867"/>
    <d v="2023-08-27T00:00:00"/>
    <s v="FLY ASH"/>
    <n v="26211000"/>
    <s v="MT"/>
    <n v="40.14"/>
    <n v="5"/>
    <n v="36687.96"/>
    <n v="1834.4"/>
    <n v="0"/>
    <n v="0"/>
    <m/>
    <n v="-0.36000000000058208"/>
    <n v="38522"/>
  </r>
  <r>
    <s v="SANGEETHA"/>
    <n v="335"/>
    <x v="15"/>
    <x v="15"/>
    <m/>
    <s v="B2B"/>
    <s v="Malabar Cements Ltd (BBM)"/>
    <s v="32AABCM5814C1Z2"/>
    <s v="FLY ASH SALES"/>
    <s v="33503FY232407906"/>
    <d v="2023-08-28T00:00:00"/>
    <s v="FLY ASH"/>
    <n v="26211000"/>
    <s v="MT"/>
    <n v="39.68"/>
    <n v="5"/>
    <n v="36267.519999999997"/>
    <n v="1813.38"/>
    <n v="0"/>
    <n v="0"/>
    <m/>
    <n v="0.10000000000582077"/>
    <n v="38081"/>
  </r>
  <r>
    <s v="SANGEETHA"/>
    <n v="335"/>
    <x v="15"/>
    <x v="15"/>
    <m/>
    <s v="B2B"/>
    <s v="Malabar Cements Ltd (BBM)"/>
    <s v="32AABCM5814C1Z2"/>
    <s v="FLY ASH SALES"/>
    <s v="33503FY232408027"/>
    <d v="2023-08-30T00:00:00"/>
    <s v="FLY ASH"/>
    <n v="26211000"/>
    <s v="MT"/>
    <n v="39.1"/>
    <n v="5"/>
    <n v="35737.4"/>
    <n v="1786.87"/>
    <n v="0"/>
    <n v="0"/>
    <m/>
    <n v="-0.27000000000407454"/>
    <n v="37524"/>
  </r>
  <r>
    <s v="SANGEETHA"/>
    <n v="335"/>
    <x v="15"/>
    <x v="15"/>
    <m/>
    <s v="B2B"/>
    <s v="Malabar Cements Ltd (BBM)"/>
    <s v="32AABCM5814C1Z2"/>
    <s v="FLY ASH SALES"/>
    <s v="33503FY232408076"/>
    <d v="2023-08-30T00:00:00"/>
    <s v="FLY ASH"/>
    <n v="26211000"/>
    <s v="MT"/>
    <n v="40.08"/>
    <n v="5"/>
    <n v="36633.119999999995"/>
    <n v="1831.66"/>
    <n v="0"/>
    <n v="0"/>
    <m/>
    <n v="0.22000000000116415"/>
    <n v="38465"/>
  </r>
  <r>
    <s v="SANGEETHA"/>
    <n v="335"/>
    <x v="15"/>
    <x v="15"/>
    <m/>
    <s v="B2B"/>
    <s v="Malabar Cements Ltd (BBM)"/>
    <s v="32AABCM5814C1Z2"/>
    <s v="FLY ASH SALES"/>
    <s v="33503FY232408074"/>
    <d v="2023-08-30T00:00:00"/>
    <s v="FLY ASH"/>
    <n v="26211000"/>
    <s v="MT"/>
    <n v="41.2"/>
    <n v="5"/>
    <n v="37656.800000000003"/>
    <n v="1882.84"/>
    <n v="0"/>
    <n v="0"/>
    <m/>
    <n v="0.36000000000058208"/>
    <n v="39540"/>
  </r>
  <r>
    <s v="SANGEETHA"/>
    <n v="335"/>
    <x v="15"/>
    <x v="15"/>
    <m/>
    <s v="B2B"/>
    <s v="Malabar Cements Ltd (BBM)"/>
    <s v="32AABCM5814C1Z2"/>
    <s v="FLY ASH SALES"/>
    <s v="33503FY232408031"/>
    <d v="2023-08-30T00:00:00"/>
    <s v="FLY ASH"/>
    <n v="26211000"/>
    <s v="MT"/>
    <n v="43.74"/>
    <n v="5"/>
    <n v="39978.36"/>
    <n v="1998.92"/>
    <n v="0"/>
    <n v="0"/>
    <m/>
    <n v="-0.27999999999883585"/>
    <n v="41977"/>
  </r>
  <r>
    <s v="SANGEETHA"/>
    <n v="335"/>
    <x v="15"/>
    <x v="15"/>
    <m/>
    <s v="B2B"/>
    <s v="M/s. India Cements Ltd (FBM)"/>
    <s v="33AAACT1728P1Z6"/>
    <s v="FLY ASH SALES"/>
    <s v="33503FY232406941"/>
    <d v="2023-08-15T00:00:00"/>
    <s v="FLY ASH"/>
    <n v="26211000"/>
    <s v="MT"/>
    <n v="40.56"/>
    <n v="5"/>
    <n v="37071.840000000004"/>
    <n v="0"/>
    <n v="926.8"/>
    <n v="926.8"/>
    <m/>
    <n v="-0.44000000000960426"/>
    <n v="38925"/>
  </r>
  <r>
    <s v="SANGEETHA"/>
    <n v="335"/>
    <x v="15"/>
    <x v="15"/>
    <m/>
    <s v="B2B"/>
    <s v="M/s. India Cements Ltd (FBM)"/>
    <s v="33AAACT1728P1Z6"/>
    <s v="FLY ASH SALES"/>
    <s v="33503FY232406938"/>
    <d v="2023-08-15T00:00:00"/>
    <s v="FLY ASH"/>
    <n v="26211000"/>
    <s v="MT"/>
    <n v="24.04"/>
    <n v="5"/>
    <n v="21972.559999999998"/>
    <n v="0"/>
    <n v="549.30999999999995"/>
    <n v="549.30999999999995"/>
    <m/>
    <n v="-0.18000000000029104"/>
    <n v="23071"/>
  </r>
  <r>
    <s v="SANGEETHA"/>
    <n v="335"/>
    <x v="15"/>
    <x v="15"/>
    <m/>
    <s v="B2B"/>
    <s v="M/s. India Cements Ltd (FBM)"/>
    <s v="33AAACT1728P1Z6"/>
    <s v="FLY ASH SALES"/>
    <s v="33503FY232406937"/>
    <d v="2023-08-15T00:00:00"/>
    <s v="FLY ASH"/>
    <n v="26211000"/>
    <s v="MT"/>
    <n v="26.02"/>
    <n v="5"/>
    <n v="23782.28"/>
    <n v="0"/>
    <n v="594.55999999999995"/>
    <n v="594.55999999999995"/>
    <m/>
    <n v="-0.40000000000145519"/>
    <n v="24971"/>
  </r>
  <r>
    <s v="SANGEETHA"/>
    <n v="335"/>
    <x v="15"/>
    <x v="15"/>
    <m/>
    <s v="B2B"/>
    <s v="M/s. India Cements Ltd (FBM)"/>
    <s v="33AAACT1728P1Z6"/>
    <s v="FLY ASH SALES"/>
    <s v="33503FY232406934"/>
    <d v="2023-08-15T00:00:00"/>
    <s v="FLY ASH"/>
    <n v="26211000"/>
    <s v="MT"/>
    <n v="39.58"/>
    <n v="5"/>
    <n v="36176.119999999995"/>
    <n v="0"/>
    <n v="904.4"/>
    <n v="904.4"/>
    <m/>
    <n v="8.000000000174623E-2"/>
    <n v="37985"/>
  </r>
  <r>
    <s v="SANGEETHA"/>
    <n v="335"/>
    <x v="15"/>
    <x v="15"/>
    <m/>
    <s v="B2B"/>
    <s v="M/s. India Cements Ltd (FBM)"/>
    <s v="33AAACT1728P1Z6"/>
    <s v="FLY ASH SALES"/>
    <s v="33503FY232406931"/>
    <d v="2023-08-15T00:00:00"/>
    <s v="FLY ASH"/>
    <n v="26211000"/>
    <s v="MT"/>
    <n v="25.58"/>
    <n v="5"/>
    <n v="23380.12"/>
    <n v="0"/>
    <n v="584.5"/>
    <n v="584.5"/>
    <m/>
    <n v="-0.11999999999898137"/>
    <n v="24549"/>
  </r>
  <r>
    <s v="SANGEETHA"/>
    <n v="335"/>
    <x v="15"/>
    <x v="15"/>
    <m/>
    <s v="B2B"/>
    <s v="M/s. India Cements Ltd (FBM)"/>
    <s v="33AAACT1728P1Z6"/>
    <s v="FLY ASH SALES"/>
    <s v="33503FY232406929"/>
    <d v="2023-08-15T00:00:00"/>
    <s v="FLY ASH"/>
    <n v="26211000"/>
    <s v="MT"/>
    <n v="38.619999999999997"/>
    <n v="5"/>
    <n v="35298.68"/>
    <n v="0"/>
    <n v="882.47"/>
    <n v="882.47"/>
    <m/>
    <n v="0.37999999999738066"/>
    <n v="37064"/>
  </r>
  <r>
    <s v="SANGEETHA"/>
    <n v="335"/>
    <x v="15"/>
    <x v="15"/>
    <m/>
    <s v="B2B"/>
    <s v="M/s. India Cements Ltd (FBM)"/>
    <s v="33AAACT1728P1Z6"/>
    <s v="FLY ASH SALES"/>
    <s v="33503FY232406926"/>
    <d v="2023-08-15T00:00:00"/>
    <s v="FLY ASH"/>
    <n v="26211000"/>
    <s v="MT"/>
    <n v="39.200000000000003"/>
    <n v="5"/>
    <n v="35828.800000000003"/>
    <n v="0"/>
    <n v="895.72"/>
    <n v="895.72"/>
    <m/>
    <n v="-0.24000000000523869"/>
    <n v="37620"/>
  </r>
  <r>
    <s v="SANGEETHA"/>
    <n v="335"/>
    <x v="15"/>
    <x v="15"/>
    <m/>
    <s v="B2B"/>
    <s v="M/s. India Cements Ltd (FBM)"/>
    <s v="33AAACT1728P1Z6"/>
    <s v="FLY ASH SALES"/>
    <s v="33503FY232406900"/>
    <d v="2023-08-15T00:00:00"/>
    <s v="FLY ASH"/>
    <n v="26211000"/>
    <s v="MT"/>
    <n v="39.9"/>
    <n v="5"/>
    <n v="36468.6"/>
    <n v="0"/>
    <n v="911.72"/>
    <n v="911.72"/>
    <m/>
    <n v="-4.0000000000873115E-2"/>
    <n v="38292"/>
  </r>
  <r>
    <s v="SANGEETHA"/>
    <n v="335"/>
    <x v="15"/>
    <x v="15"/>
    <m/>
    <s v="B2B"/>
    <s v="M/s. India Cements Ltd (FBM)"/>
    <s v="33AAACT1728P1Z6"/>
    <s v="FLY ASH SALES"/>
    <s v="33503FY232406898"/>
    <d v="2023-08-15T00:00:00"/>
    <s v="FLY ASH"/>
    <n v="26211000"/>
    <s v="MT"/>
    <n v="41.18"/>
    <n v="5"/>
    <n v="37638.519999999997"/>
    <n v="0"/>
    <n v="940.96"/>
    <n v="940.96"/>
    <m/>
    <n v="-0.43999999999505235"/>
    <n v="39520"/>
  </r>
  <r>
    <s v="SANGEETHA"/>
    <n v="335"/>
    <x v="15"/>
    <x v="15"/>
    <m/>
    <s v="B2B"/>
    <s v="M/s. India Cements Ltd (FBM)"/>
    <s v="33AAACT1728P1Z6"/>
    <s v="FLY ASH SALES"/>
    <s v="33503FY232406896"/>
    <d v="2023-08-15T00:00:00"/>
    <s v="FLY ASH"/>
    <n v="26211000"/>
    <s v="MT"/>
    <n v="38.479999999999997"/>
    <n v="5"/>
    <n v="35170.719999999994"/>
    <n v="0"/>
    <n v="879.27"/>
    <n v="879.27"/>
    <m/>
    <n v="-0.25999999998748535"/>
    <n v="36929"/>
  </r>
  <r>
    <s v="SANGEETHA"/>
    <n v="335"/>
    <x v="15"/>
    <x v="15"/>
    <m/>
    <s v="B2B"/>
    <s v="M/s. India Cements Ltd (FBM)"/>
    <s v="33AAACT1728P1Z6"/>
    <s v="FLY ASH SALES"/>
    <s v="33503FY232406924"/>
    <d v="2023-08-15T00:00:00"/>
    <s v="FLY ASH"/>
    <n v="26211000"/>
    <s v="MT"/>
    <n v="29.82"/>
    <n v="5"/>
    <n v="27255.48"/>
    <n v="0"/>
    <n v="681.39"/>
    <n v="681.39"/>
    <m/>
    <n v="-0.25999999999839929"/>
    <n v="28618"/>
  </r>
  <r>
    <s v="SANGEETHA"/>
    <n v="335"/>
    <x v="15"/>
    <x v="15"/>
    <m/>
    <s v="B2B"/>
    <s v="M/s. India Cements Ltd (FBM)"/>
    <s v="33AAACT1728P1Z6"/>
    <s v="FLY ASH SALES"/>
    <s v="33503FY232406887"/>
    <d v="2023-08-15T00:00:00"/>
    <s v="FLY ASH"/>
    <n v="26211000"/>
    <s v="MT"/>
    <n v="40.24"/>
    <n v="5"/>
    <n v="36779.360000000001"/>
    <n v="0"/>
    <n v="919.48"/>
    <n v="919.48"/>
    <m/>
    <n v="-0.32000000000698492"/>
    <n v="38618"/>
  </r>
  <r>
    <s v="SANGEETHA"/>
    <n v="335"/>
    <x v="15"/>
    <x v="15"/>
    <m/>
    <s v="B2B"/>
    <s v="M/s. India Cements Ltd (FBM)"/>
    <s v="33AAACT1728P1Z6"/>
    <s v="FLY ASH SALES"/>
    <s v="33503FY232406922"/>
    <d v="2023-08-15T00:00:00"/>
    <s v="FLY ASH"/>
    <n v="26211000"/>
    <s v="MT"/>
    <n v="26.46"/>
    <n v="5"/>
    <n v="24184.440000000002"/>
    <n v="0"/>
    <n v="604.61"/>
    <n v="604.61"/>
    <m/>
    <n v="0.33999999999650754"/>
    <n v="25394"/>
  </r>
  <r>
    <s v="SANGEETHA"/>
    <n v="335"/>
    <x v="15"/>
    <x v="15"/>
    <m/>
    <s v="B2B"/>
    <s v="M/s. India Cements Ltd (FBM)"/>
    <s v="33AAACT1728P1Z6"/>
    <s v="FLY ASH SALES"/>
    <s v="33503FY232406921"/>
    <d v="2023-08-15T00:00:00"/>
    <s v="FLY ASH"/>
    <n v="26211000"/>
    <s v="MT"/>
    <n v="18.559999999999999"/>
    <n v="5"/>
    <n v="16963.84"/>
    <n v="0"/>
    <n v="424.1"/>
    <n v="424.1"/>
    <m/>
    <n v="-3.9999999997235136E-2"/>
    <n v="17812"/>
  </r>
  <r>
    <s v="SANGEETHA"/>
    <n v="335"/>
    <x v="15"/>
    <x v="15"/>
    <m/>
    <s v="B2B"/>
    <s v="M/s. India Cements Ltd (FBM)"/>
    <s v="33AAACT1728P1Z6"/>
    <s v="FLY ASH SALES"/>
    <s v="33503FY232406875"/>
    <d v="2023-08-15T00:00:00"/>
    <s v="FLY ASH"/>
    <n v="26211000"/>
    <s v="MT"/>
    <n v="30.08"/>
    <n v="5"/>
    <n v="27493.119999999999"/>
    <n v="0"/>
    <n v="687.33"/>
    <n v="687.33"/>
    <m/>
    <n v="0.21999999999752617"/>
    <n v="28868"/>
  </r>
  <r>
    <s v="SANGEETHA"/>
    <n v="335"/>
    <x v="15"/>
    <x v="15"/>
    <m/>
    <s v="B2B"/>
    <s v="M/s. India Cements Ltd (FBM)"/>
    <s v="33AAACT1728P1Z6"/>
    <s v="FLY ASH SALES"/>
    <s v="33503FY232406874"/>
    <d v="2023-08-15T00:00:00"/>
    <s v="FLY ASH"/>
    <n v="26211000"/>
    <s v="MT"/>
    <n v="25.06"/>
    <n v="5"/>
    <n v="22904.84"/>
    <n v="0"/>
    <n v="572.62"/>
    <n v="572.62"/>
    <m/>
    <n v="-7.9999999998108251E-2"/>
    <n v="24050"/>
  </r>
  <r>
    <s v="SANGEETHA"/>
    <n v="335"/>
    <x v="15"/>
    <x v="15"/>
    <m/>
    <s v="B2B"/>
    <s v="M/s. India Cements Ltd (FBM)"/>
    <s v="33AAACT1728P1Z6"/>
    <s v="FLY ASH SALES"/>
    <s v="33503FY232406872"/>
    <d v="2023-08-15T00:00:00"/>
    <s v="FLY ASH"/>
    <n v="26211000"/>
    <s v="MT"/>
    <n v="28.9"/>
    <n v="5"/>
    <n v="26414.6"/>
    <n v="0"/>
    <n v="660.37"/>
    <n v="660.37"/>
    <m/>
    <n v="-0.33999999999650754"/>
    <n v="27735"/>
  </r>
  <r>
    <s v="SANGEETHA"/>
    <n v="335"/>
    <x v="15"/>
    <x v="15"/>
    <m/>
    <s v="B2B"/>
    <s v="M/s. India Cements Ltd (FBM)"/>
    <s v="33AAACT1728P1Z6"/>
    <s v="FLY ASH SALES"/>
    <s v="33503FY232406867"/>
    <d v="2023-08-15T00:00:00"/>
    <s v="FLY ASH"/>
    <n v="26211000"/>
    <s v="MT"/>
    <n v="29.3"/>
    <n v="5"/>
    <n v="26780.2"/>
    <n v="0"/>
    <n v="669.51"/>
    <n v="669.51"/>
    <m/>
    <n v="-0.21999999999752617"/>
    <n v="28119"/>
  </r>
  <r>
    <s v="SANGEETHA"/>
    <n v="335"/>
    <x v="15"/>
    <x v="15"/>
    <m/>
    <s v="B2B"/>
    <s v="M/s. India Cements Ltd (FBM)"/>
    <s v="33AAACT1728P1Z6"/>
    <s v="FLY ASH SALES"/>
    <s v="33503FY232406864"/>
    <d v="2023-08-15T00:00:00"/>
    <s v="FLY ASH"/>
    <n v="26211000"/>
    <s v="MT"/>
    <n v="39.880000000000003"/>
    <n v="5"/>
    <n v="36450.32"/>
    <n v="0"/>
    <n v="911.26"/>
    <n v="911.26"/>
    <m/>
    <n v="0.1599999999962165"/>
    <n v="38273"/>
  </r>
  <r>
    <s v="SANGEETHA"/>
    <n v="335"/>
    <x v="15"/>
    <x v="15"/>
    <m/>
    <s v="B2B"/>
    <s v="M/s. India Cements Ltd (FBM)"/>
    <s v="33AAACT1728P1Z6"/>
    <s v="FLY ASH SALES"/>
    <s v="33503FY232406845"/>
    <d v="2023-08-15T00:00:00"/>
    <s v="FLY ASH"/>
    <n v="26211000"/>
    <s v="MT"/>
    <n v="39.44"/>
    <n v="5"/>
    <n v="36048.159999999996"/>
    <n v="0"/>
    <n v="901.2"/>
    <n v="901.2"/>
    <m/>
    <n v="0.44000000000960426"/>
    <n v="37851"/>
  </r>
  <r>
    <s v="SANGEETHA"/>
    <n v="335"/>
    <x v="15"/>
    <x v="15"/>
    <m/>
    <s v="B2B"/>
    <s v="M/s. India Cements Ltd (FBM)"/>
    <s v="33AAACT1728P1Z6"/>
    <s v="FLY ASH SALES"/>
    <s v="33503FY232406843"/>
    <d v="2023-08-15T00:00:00"/>
    <s v="FLY ASH"/>
    <n v="26211000"/>
    <s v="MT"/>
    <n v="40.58"/>
    <n v="5"/>
    <n v="37090.119999999995"/>
    <n v="0"/>
    <n v="927.25"/>
    <n v="927.25"/>
    <m/>
    <n v="0.38000000000465661"/>
    <n v="38945"/>
  </r>
  <r>
    <s v="SANGEETHA"/>
    <n v="335"/>
    <x v="15"/>
    <x v="15"/>
    <m/>
    <s v="B2B"/>
    <s v="M/s. India Cements Ltd (FBM)"/>
    <s v="33AAACT1728P1Z6"/>
    <s v="FLY ASH SALES"/>
    <s v="33503FY232406839"/>
    <d v="2023-08-15T00:00:00"/>
    <s v="FLY ASH"/>
    <n v="26211000"/>
    <s v="MT"/>
    <n v="25.68"/>
    <n v="5"/>
    <n v="23471.52"/>
    <n v="0"/>
    <n v="586.79"/>
    <n v="586.79"/>
    <m/>
    <n v="-0.10000000000218279"/>
    <n v="24645"/>
  </r>
  <r>
    <s v="SANGEETHA"/>
    <n v="335"/>
    <x v="15"/>
    <x v="15"/>
    <m/>
    <s v="B2B"/>
    <s v="M/s. India Cements Ltd (FBM)"/>
    <s v="33AAACT1728P1Z6"/>
    <s v="FLY ASH SALES"/>
    <s v="33503FY232406942"/>
    <d v="2023-08-15T00:00:00"/>
    <s v="FLY ASH"/>
    <n v="26211000"/>
    <s v="MT"/>
    <n v="39.94"/>
    <n v="5"/>
    <n v="36505.159999999996"/>
    <n v="0"/>
    <n v="912.63"/>
    <n v="912.63"/>
    <m/>
    <n v="-0.41999999999097781"/>
    <n v="38330"/>
  </r>
  <r>
    <s v="SANGEETHA"/>
    <n v="335"/>
    <x v="15"/>
    <x v="15"/>
    <m/>
    <s v="B2B"/>
    <s v="M/s. India Cements Ltd (FBM)"/>
    <s v="33AAACT1728P1Z6"/>
    <s v="FLY ASH SALES"/>
    <s v="33503FY232407021"/>
    <d v="2023-08-16T00:00:00"/>
    <s v="FLY ASH"/>
    <n v="26211000"/>
    <s v="MT"/>
    <n v="19.5"/>
    <n v="5"/>
    <n v="17823"/>
    <n v="0"/>
    <n v="445.58"/>
    <n v="445.58"/>
    <m/>
    <n v="-0.16000000000349246"/>
    <n v="18714"/>
  </r>
  <r>
    <s v="SANGEETHA"/>
    <n v="335"/>
    <x v="15"/>
    <x v="15"/>
    <m/>
    <s v="B2B"/>
    <s v="M/s. India Cements Ltd (FBM)"/>
    <s v="33AAACT1728P1Z6"/>
    <s v="FLY ASH SALES"/>
    <s v="33503FY232407004"/>
    <d v="2023-08-16T00:00:00"/>
    <s v="FLY ASH"/>
    <n v="26211000"/>
    <s v="MT"/>
    <n v="38.700000000000003"/>
    <n v="5"/>
    <n v="35371.800000000003"/>
    <n v="0"/>
    <n v="884.3"/>
    <n v="884.3"/>
    <m/>
    <n v="-0.40000000000873115"/>
    <n v="37140"/>
  </r>
  <r>
    <s v="SANGEETHA"/>
    <n v="335"/>
    <x v="15"/>
    <x v="15"/>
    <m/>
    <s v="B2B"/>
    <s v="M/s. India Cements Ltd (FBM)"/>
    <s v="33AAACT1728P1Z6"/>
    <s v="FLY ASH SALES"/>
    <s v="33503FY232407000"/>
    <d v="2023-08-16T00:00:00"/>
    <s v="FLY ASH"/>
    <n v="26211000"/>
    <s v="MT"/>
    <n v="41.5"/>
    <n v="5"/>
    <n v="37931"/>
    <n v="0"/>
    <n v="948.28"/>
    <n v="948.28"/>
    <m/>
    <n v="0.44000000000232831"/>
    <n v="39828"/>
  </r>
  <r>
    <s v="SANGEETHA"/>
    <n v="335"/>
    <x v="15"/>
    <x v="15"/>
    <m/>
    <s v="B2B"/>
    <s v="M/s. India Cements Ltd (FBM)"/>
    <s v="33AAACT1728P1Z6"/>
    <s v="FLY ASH SALES"/>
    <s v="33503FY232406997"/>
    <d v="2023-08-16T00:00:00"/>
    <s v="FLY ASH"/>
    <n v="26211000"/>
    <s v="MT"/>
    <n v="40.659999999999997"/>
    <n v="5"/>
    <n v="37163.24"/>
    <n v="0"/>
    <n v="929.08"/>
    <n v="929.08"/>
    <m/>
    <n v="-0.40000000000145519"/>
    <n v="39021"/>
  </r>
  <r>
    <s v="SANGEETHA"/>
    <n v="335"/>
    <x v="15"/>
    <x v="15"/>
    <m/>
    <s v="B2B"/>
    <s v="M/s. India Cements Ltd (FBM)"/>
    <s v="33AAACT1728P1Z6"/>
    <s v="FLY ASH SALES"/>
    <s v="33503FY232406996"/>
    <d v="2023-08-16T00:00:00"/>
    <s v="FLY ASH"/>
    <n v="26211000"/>
    <s v="MT"/>
    <n v="32.659999999999997"/>
    <n v="5"/>
    <n v="29851.239999999998"/>
    <n v="0"/>
    <n v="746.28"/>
    <n v="746.28"/>
    <m/>
    <n v="0.20000000000436557"/>
    <n v="31344"/>
  </r>
  <r>
    <s v="SANGEETHA"/>
    <n v="335"/>
    <x v="15"/>
    <x v="15"/>
    <m/>
    <s v="B2B"/>
    <s v="M/s. India Cements Ltd (FBM)"/>
    <s v="33AAACT1728P1Z6"/>
    <s v="FLY ASH SALES"/>
    <s v="33503FY232406975"/>
    <d v="2023-08-16T00:00:00"/>
    <s v="FLY ASH"/>
    <n v="26211000"/>
    <s v="MT"/>
    <n v="38.74"/>
    <n v="5"/>
    <n v="35408.36"/>
    <n v="0"/>
    <n v="885.21"/>
    <n v="885.21"/>
    <m/>
    <n v="0.22000000000116415"/>
    <n v="37179"/>
  </r>
  <r>
    <s v="SANGEETHA"/>
    <n v="335"/>
    <x v="15"/>
    <x v="15"/>
    <m/>
    <s v="B2B"/>
    <s v="M/s. India Cements Ltd (FBM)"/>
    <s v="33AAACT1728P1Z6"/>
    <s v="FLY ASH SALES"/>
    <s v="33503FY232406974"/>
    <d v="2023-08-16T00:00:00"/>
    <s v="FLY ASH"/>
    <n v="26211000"/>
    <s v="MT"/>
    <n v="38.96"/>
    <n v="5"/>
    <n v="35609.440000000002"/>
    <n v="0"/>
    <n v="890.24"/>
    <n v="890.24"/>
    <m/>
    <n v="8.000000000174623E-2"/>
    <n v="37390"/>
  </r>
  <r>
    <s v="SANGEETHA"/>
    <n v="335"/>
    <x v="15"/>
    <x v="15"/>
    <m/>
    <s v="B2B"/>
    <s v="M/s. India Cements Ltd (FBM)"/>
    <s v="33AAACT1728P1Z6"/>
    <s v="FLY ASH SALES"/>
    <s v="33503FY232406963"/>
    <d v="2023-08-16T00:00:00"/>
    <s v="FLY ASH"/>
    <n v="26211000"/>
    <s v="MT"/>
    <n v="28.5"/>
    <n v="5"/>
    <n v="26049"/>
    <n v="0"/>
    <n v="651.23"/>
    <n v="651.23"/>
    <m/>
    <n v="-0.45999999999912689"/>
    <n v="27351"/>
  </r>
  <r>
    <s v="SANGEETHA"/>
    <n v="335"/>
    <x v="15"/>
    <x v="15"/>
    <m/>
    <s v="B2B"/>
    <s v="M/s. India Cements Ltd (FBM)"/>
    <s v="33AAACT1728P1Z6"/>
    <s v="FLY ASH SALES"/>
    <s v="33503FY232406961"/>
    <d v="2023-08-16T00:00:00"/>
    <s v="FLY ASH"/>
    <n v="26211000"/>
    <s v="MT"/>
    <n v="41.62"/>
    <n v="5"/>
    <n v="38040.68"/>
    <n v="0"/>
    <n v="951.02"/>
    <n v="951.02"/>
    <m/>
    <n v="0.2800000000061118"/>
    <n v="39943"/>
  </r>
  <r>
    <s v="SANGEETHA"/>
    <n v="335"/>
    <x v="15"/>
    <x v="15"/>
    <m/>
    <s v="B2B"/>
    <s v="M/s. India Cements Ltd (FBM)"/>
    <s v="33AAACT1728P1Z6"/>
    <s v="FLY ASH SALES"/>
    <s v="33503FY232406960"/>
    <d v="2023-08-16T00:00:00"/>
    <s v="FLY ASH"/>
    <n v="26211000"/>
    <s v="MT"/>
    <n v="29.54"/>
    <n v="5"/>
    <n v="26999.559999999998"/>
    <n v="0"/>
    <n v="674.99"/>
    <n v="674.99"/>
    <m/>
    <n v="0.45999999999912689"/>
    <n v="28350"/>
  </r>
  <r>
    <s v="SANGEETHA"/>
    <n v="335"/>
    <x v="15"/>
    <x v="15"/>
    <m/>
    <s v="B2B"/>
    <s v="M/s. India Cements Ltd (FBM)"/>
    <s v="33AAACT1728P1Z6"/>
    <s v="FLY ASH SALES"/>
    <s v="33503FY232406948"/>
    <d v="2023-08-16T00:00:00"/>
    <s v="FLY ASH"/>
    <n v="26211000"/>
    <s v="MT"/>
    <n v="41.36"/>
    <n v="5"/>
    <n v="37803.040000000001"/>
    <n v="0"/>
    <n v="945.08"/>
    <n v="945.08"/>
    <m/>
    <n v="-0.20000000000436557"/>
    <n v="39693"/>
  </r>
  <r>
    <s v="SANGEETHA"/>
    <n v="335"/>
    <x v="15"/>
    <x v="15"/>
    <m/>
    <s v="B2B"/>
    <s v="M/s. India Cements Ltd (FBM)"/>
    <s v="33AAACT1728P1Z6"/>
    <s v="FLY ASH SALES"/>
    <s v="33503FY232406945"/>
    <d v="2023-08-16T00:00:00"/>
    <s v="FLY ASH"/>
    <n v="26211000"/>
    <s v="MT"/>
    <n v="39.119999999999997"/>
    <n v="5"/>
    <n v="35755.68"/>
    <n v="0"/>
    <n v="893.89"/>
    <n v="893.89"/>
    <m/>
    <n v="-0.45999999999912689"/>
    <n v="37543"/>
  </r>
  <r>
    <s v="SANGEETHA"/>
    <n v="335"/>
    <x v="15"/>
    <x v="15"/>
    <m/>
    <s v="B2B"/>
    <s v="M/s. India Cements Ltd (FBM)"/>
    <s v="33AAACT1728P1Z6"/>
    <s v="FLY ASH SALES"/>
    <s v="33503FY232406944"/>
    <d v="2023-08-16T00:00:00"/>
    <s v="FLY ASH"/>
    <n v="26211000"/>
    <s v="MT"/>
    <n v="39.340000000000003"/>
    <n v="5"/>
    <n v="35956.76"/>
    <n v="0"/>
    <n v="898.92"/>
    <n v="898.92"/>
    <m/>
    <n v="0.40000000000145519"/>
    <n v="37755"/>
  </r>
  <r>
    <s v="SANGEETHA"/>
    <n v="335"/>
    <x v="15"/>
    <x v="15"/>
    <m/>
    <s v="B2B"/>
    <s v="M/s. India Cements Ltd (FBM)"/>
    <s v="33AAACT1728P1Z6"/>
    <s v="FLY ASH SALES"/>
    <s v="33503FY232406958"/>
    <d v="2023-08-16T00:00:00"/>
    <s v="FLY ASH"/>
    <n v="26211000"/>
    <s v="MT"/>
    <n v="39.32"/>
    <n v="5"/>
    <n v="35938.480000000003"/>
    <n v="0"/>
    <n v="898.46"/>
    <n v="898.46"/>
    <m/>
    <n v="-0.40000000000145519"/>
    <n v="37735"/>
  </r>
  <r>
    <s v="SANGEETHA"/>
    <n v="335"/>
    <x v="15"/>
    <x v="15"/>
    <m/>
    <s v="B2B"/>
    <s v="M/s. India Cements Ltd (FBM)"/>
    <s v="33AAACT1728P1Z6"/>
    <s v="FLY ASH SALES"/>
    <s v="33503FY232406985"/>
    <d v="2023-08-16T00:00:00"/>
    <s v="FLY ASH"/>
    <n v="26211000"/>
    <s v="MT"/>
    <n v="24.22"/>
    <n v="5"/>
    <n v="22137.079999999998"/>
    <n v="0"/>
    <n v="553.42999999999995"/>
    <n v="553.42999999999995"/>
    <m/>
    <n v="6.0000000001309672E-2"/>
    <n v="23244"/>
  </r>
  <r>
    <s v="SANGEETHA"/>
    <n v="335"/>
    <x v="15"/>
    <x v="15"/>
    <m/>
    <s v="B2B"/>
    <s v="M/s. India Cements Ltd (FBM)"/>
    <s v="33AAACT1728P1Z6"/>
    <s v="FLY ASH SALES"/>
    <s v="33503FY232407035"/>
    <d v="2023-08-16T00:00:00"/>
    <s v="FLY ASH"/>
    <n v="26211000"/>
    <s v="MT"/>
    <n v="39.86"/>
    <n v="5"/>
    <n v="36432.04"/>
    <n v="0"/>
    <n v="910.8"/>
    <n v="910.8"/>
    <m/>
    <n v="0.35999999999330612"/>
    <n v="38254"/>
  </r>
  <r>
    <s v="SANGEETHA"/>
    <n v="335"/>
    <x v="15"/>
    <x v="15"/>
    <m/>
    <s v="B2B"/>
    <s v="M/s. India Cements Ltd (FBM)"/>
    <s v="33AAACT1728P1Z6"/>
    <s v="FLY ASH SALES"/>
    <s v="33503FY232407034"/>
    <d v="2023-08-16T00:00:00"/>
    <s v="FLY ASH"/>
    <n v="26211000"/>
    <s v="MT"/>
    <n v="27.08"/>
    <n v="5"/>
    <n v="24751.119999999999"/>
    <n v="0"/>
    <n v="618.78"/>
    <n v="618.78"/>
    <m/>
    <n v="0.32000000000334694"/>
    <n v="25989"/>
  </r>
  <r>
    <s v="SANGEETHA"/>
    <n v="335"/>
    <x v="15"/>
    <x v="15"/>
    <m/>
    <s v="B2B"/>
    <s v="M/s. India Cements Ltd (FBM)"/>
    <s v="33AAACT1728P1Z6"/>
    <s v="FLY ASH SALES"/>
    <s v="33503FY232407022"/>
    <d v="2023-08-16T00:00:00"/>
    <s v="FLY ASH"/>
    <n v="26211000"/>
    <s v="MT"/>
    <n v="39.880000000000003"/>
    <n v="5"/>
    <n v="36450.32"/>
    <n v="0"/>
    <n v="911.26"/>
    <n v="911.26"/>
    <m/>
    <n v="0.1599999999962165"/>
    <n v="38273"/>
  </r>
  <r>
    <s v="SANGEETHA"/>
    <n v="335"/>
    <x v="15"/>
    <x v="15"/>
    <m/>
    <s v="B2B"/>
    <s v="M/s. India Cements Ltd (FBM)"/>
    <s v="33AAACT1728P1Z6"/>
    <s v="FLY ASH SALES"/>
    <s v="33503FY232407024"/>
    <d v="2023-08-16T00:00:00"/>
    <s v="FLY ASH"/>
    <n v="26211000"/>
    <s v="MT"/>
    <n v="29"/>
    <n v="5"/>
    <n v="26506"/>
    <n v="0"/>
    <n v="662.65"/>
    <n v="662.65"/>
    <m/>
    <n v="-0.30000000000291038"/>
    <n v="27831"/>
  </r>
  <r>
    <s v="SANGEETHA"/>
    <n v="335"/>
    <x v="15"/>
    <x v="15"/>
    <m/>
    <s v="B2B"/>
    <s v="M/s. India Cements Ltd (FBM)"/>
    <s v="33AAACT1728P1Z6"/>
    <s v="FLY ASH SALES"/>
    <s v="33503FY232407025"/>
    <d v="2023-08-16T00:00:00"/>
    <s v="FLY ASH"/>
    <n v="26211000"/>
    <s v="MT"/>
    <n v="40.700000000000003"/>
    <n v="5"/>
    <n v="37199.800000000003"/>
    <n v="0"/>
    <n v="930"/>
    <n v="930"/>
    <m/>
    <n v="0.19999999999708962"/>
    <n v="39060"/>
  </r>
  <r>
    <s v="SANGEETHA"/>
    <n v="335"/>
    <x v="15"/>
    <x v="15"/>
    <m/>
    <s v="B2B"/>
    <s v="M/s. India Cements Ltd (FBM)"/>
    <s v="33AAACT1728P1Z6"/>
    <s v="FLY ASH SALES"/>
    <s v="33503FY232407030"/>
    <d v="2023-08-16T00:00:00"/>
    <s v="FLY ASH"/>
    <n v="26211000"/>
    <s v="MT"/>
    <n v="27.84"/>
    <n v="5"/>
    <n v="25445.759999999998"/>
    <n v="0"/>
    <n v="636.14"/>
    <n v="636.14"/>
    <m/>
    <n v="-3.9999999997235136E-2"/>
    <n v="26718"/>
  </r>
  <r>
    <s v="SANGEETHA"/>
    <n v="335"/>
    <x v="15"/>
    <x v="15"/>
    <m/>
    <s v="B2B"/>
    <s v="M/s. India Cements Ltd (FBM)"/>
    <s v="33AAACT1728P1Z6"/>
    <s v="FLY ASH SALES"/>
    <s v="33503FY232407058"/>
    <d v="2023-08-17T00:00:00"/>
    <s v="FLY ASH"/>
    <n v="26211000"/>
    <s v="MT"/>
    <n v="26.54"/>
    <n v="5"/>
    <n v="24257.559999999998"/>
    <n v="0"/>
    <n v="606.44000000000005"/>
    <n v="606.44000000000005"/>
    <m/>
    <n v="-0.43999999999505235"/>
    <n v="25470"/>
  </r>
  <r>
    <s v="SANGEETHA"/>
    <n v="335"/>
    <x v="15"/>
    <x v="15"/>
    <m/>
    <s v="B2B"/>
    <s v="M/s. India Cements Ltd (FBM)"/>
    <s v="33AAACT1728P1Z6"/>
    <s v="FLY ASH SALES"/>
    <s v="33503FY232407067"/>
    <d v="2023-08-17T00:00:00"/>
    <s v="FLY ASH"/>
    <n v="26211000"/>
    <s v="MT"/>
    <n v="27.1"/>
    <n v="5"/>
    <n v="24769.4"/>
    <n v="0"/>
    <n v="619.24"/>
    <n v="619.24"/>
    <m/>
    <n v="0.11999999999534339"/>
    <n v="26008"/>
  </r>
  <r>
    <s v="SANGEETHA"/>
    <n v="335"/>
    <x v="15"/>
    <x v="15"/>
    <m/>
    <s v="B2B"/>
    <s v="M/s. India Cements Ltd (FBM)"/>
    <s v="33AAACT1728P1Z6"/>
    <s v="FLY ASH SALES"/>
    <s v="33503FY232407064"/>
    <d v="2023-08-17T00:00:00"/>
    <s v="FLY ASH"/>
    <n v="26211000"/>
    <s v="MT"/>
    <n v="43.12"/>
    <n v="5"/>
    <n v="39411.68"/>
    <n v="0"/>
    <n v="985.29"/>
    <n v="985.29"/>
    <m/>
    <n v="-0.26000000000203727"/>
    <n v="41382"/>
  </r>
  <r>
    <s v="SANGEETHA"/>
    <n v="335"/>
    <x v="15"/>
    <x v="15"/>
    <m/>
    <s v="B2B"/>
    <s v="M/s. India Cements Ltd (FBM)"/>
    <s v="33AAACT1728P1Z6"/>
    <s v="FLY ASH SALES"/>
    <s v="33503FY232407063"/>
    <d v="2023-08-17T00:00:00"/>
    <s v="FLY ASH"/>
    <n v="26211000"/>
    <s v="MT"/>
    <n v="29.44"/>
    <n v="5"/>
    <n v="26908.16"/>
    <n v="0"/>
    <n v="672.7"/>
    <n v="672.7"/>
    <m/>
    <n v="0.43999999999869033"/>
    <n v="28254"/>
  </r>
  <r>
    <s v="SANGEETHA"/>
    <n v="335"/>
    <x v="15"/>
    <x v="15"/>
    <m/>
    <s v="B2B"/>
    <s v="M/s. India Cements Ltd (FBM)"/>
    <s v="33AAACT1728P1Z6"/>
    <s v="FLY ASH SALES"/>
    <s v="33503FY232407061"/>
    <d v="2023-08-17T00:00:00"/>
    <s v="FLY ASH"/>
    <n v="26211000"/>
    <s v="MT"/>
    <n v="24.72"/>
    <n v="5"/>
    <n v="22594.079999999998"/>
    <n v="0"/>
    <n v="564.85"/>
    <n v="564.85"/>
    <m/>
    <n v="0.22000000000480213"/>
    <n v="23724"/>
  </r>
  <r>
    <s v="SANGEETHA"/>
    <n v="335"/>
    <x v="15"/>
    <x v="15"/>
    <m/>
    <s v="B2B"/>
    <s v="M/s. India Cements Ltd (FBM)"/>
    <s v="33AAACT1728P1Z6"/>
    <s v="FLY ASH SALES"/>
    <s v="33503FY232407060"/>
    <d v="2023-08-17T00:00:00"/>
    <s v="FLY ASH"/>
    <n v="26211000"/>
    <s v="MT"/>
    <n v="40.42"/>
    <n v="5"/>
    <n v="36943.880000000005"/>
    <n v="0"/>
    <n v="923.6"/>
    <n v="923.6"/>
    <m/>
    <n v="-8.000000000174623E-2"/>
    <n v="38791"/>
  </r>
  <r>
    <s v="SANGEETHA"/>
    <n v="335"/>
    <x v="15"/>
    <x v="15"/>
    <m/>
    <s v="B2B"/>
    <s v="M/s. India Cements Ltd (FBM)"/>
    <s v="33AAACT1728P1Z6"/>
    <s v="FLY ASH SALES"/>
    <s v="33503FY232407043"/>
    <d v="2023-08-17T00:00:00"/>
    <s v="FLY ASH"/>
    <n v="26211000"/>
    <s v="MT"/>
    <n v="40.520000000000003"/>
    <n v="5"/>
    <n v="37035.280000000006"/>
    <n v="0"/>
    <n v="925.88"/>
    <n v="925.88"/>
    <m/>
    <n v="-4.0000000000873115E-2"/>
    <n v="38887"/>
  </r>
  <r>
    <s v="SANGEETHA"/>
    <n v="335"/>
    <x v="15"/>
    <x v="15"/>
    <m/>
    <s v="B2B"/>
    <s v="M/s. India Cements Ltd (FBM)"/>
    <s v="33AAACT1728P1Z6"/>
    <s v="FLY ASH SALES"/>
    <s v="33503FY232407042"/>
    <d v="2023-08-17T00:00:00"/>
    <s v="FLY ASH"/>
    <n v="26211000"/>
    <s v="MT"/>
    <n v="40.1"/>
    <n v="5"/>
    <n v="36651.4"/>
    <n v="0"/>
    <n v="916.29"/>
    <n v="916.29"/>
    <m/>
    <n v="1.9999999996798579E-2"/>
    <n v="38484"/>
  </r>
  <r>
    <s v="SANGEETHA"/>
    <n v="335"/>
    <x v="15"/>
    <x v="15"/>
    <m/>
    <s v="B2B"/>
    <s v="M/s. India Cements Ltd (FBM)"/>
    <s v="33AAACT1728P1Z6"/>
    <s v="FLY ASH SALES"/>
    <s v="33503FY232407038"/>
    <d v="2023-08-17T00:00:00"/>
    <s v="FLY ASH"/>
    <n v="26211000"/>
    <s v="MT"/>
    <n v="43.42"/>
    <n v="5"/>
    <n v="39685.880000000005"/>
    <n v="0"/>
    <n v="992.15"/>
    <n v="992.15"/>
    <m/>
    <n v="-0.180000000007567"/>
    <n v="41670"/>
  </r>
  <r>
    <s v="SANGEETHA"/>
    <n v="335"/>
    <x v="15"/>
    <x v="15"/>
    <m/>
    <s v="B2B"/>
    <s v="M/s. India Cements Ltd (FBM)"/>
    <s v="33AAACT1728P1Z6"/>
    <s v="FLY ASH SALES"/>
    <s v="33503FY232407105"/>
    <d v="2023-08-17T00:00:00"/>
    <s v="FLY ASH"/>
    <n v="26211000"/>
    <s v="MT"/>
    <n v="40.1"/>
    <n v="5"/>
    <n v="36651.4"/>
    <n v="0"/>
    <n v="916.29"/>
    <n v="916.29"/>
    <m/>
    <n v="1.9999999996798579E-2"/>
    <n v="38484"/>
  </r>
  <r>
    <s v="SANGEETHA"/>
    <n v="335"/>
    <x v="15"/>
    <x v="15"/>
    <m/>
    <s v="B2B"/>
    <s v="M/s. India Cements Ltd (FBM)"/>
    <s v="33AAACT1728P1Z6"/>
    <s v="FLY ASH SALES"/>
    <s v="33503FY232407104"/>
    <d v="2023-08-17T00:00:00"/>
    <s v="FLY ASH"/>
    <n v="26211000"/>
    <s v="MT"/>
    <n v="27.2"/>
    <n v="5"/>
    <n v="24860.799999999999"/>
    <n v="0"/>
    <n v="621.52"/>
    <n v="621.52"/>
    <m/>
    <n v="0.15999999999985448"/>
    <n v="26104"/>
  </r>
  <r>
    <s v="SANGEETHA"/>
    <n v="335"/>
    <x v="15"/>
    <x v="15"/>
    <m/>
    <s v="B2B"/>
    <s v="M/s. India Cements Ltd (FBM)"/>
    <s v="33AAACT1728P1Z6"/>
    <s v="FLY ASH SALES"/>
    <s v="33503FY232407098"/>
    <d v="2023-08-17T00:00:00"/>
    <s v="FLY ASH"/>
    <n v="26211000"/>
    <s v="MT"/>
    <n v="39.5"/>
    <n v="5"/>
    <n v="36103"/>
    <n v="0"/>
    <n v="902.58"/>
    <n v="902.58"/>
    <m/>
    <n v="-0.16000000000349246"/>
    <n v="37908"/>
  </r>
  <r>
    <s v="SANGEETHA"/>
    <n v="335"/>
    <x v="15"/>
    <x v="15"/>
    <m/>
    <s v="B2B"/>
    <s v="M/s. India Cements Ltd (FBM)"/>
    <s v="33AAACT1728P1Z6"/>
    <s v="FLY ASH SALES"/>
    <s v="33503FY232407096"/>
    <d v="2023-08-17T00:00:00"/>
    <s v="FLY ASH"/>
    <n v="26211000"/>
    <s v="MT"/>
    <n v="40.9"/>
    <n v="5"/>
    <n v="37382.6"/>
    <n v="0"/>
    <n v="934.57"/>
    <n v="934.57"/>
    <m/>
    <n v="0.26000000000203727"/>
    <n v="39252"/>
  </r>
  <r>
    <s v="SANGEETHA"/>
    <n v="335"/>
    <x v="15"/>
    <x v="15"/>
    <m/>
    <s v="B2B"/>
    <s v="M/s. India Cements Ltd (FBM)"/>
    <s v="33AAACT1728P1Z6"/>
    <s v="FLY ASH SALES"/>
    <s v="33503FY232407093"/>
    <d v="2023-08-17T00:00:00"/>
    <s v="FLY ASH"/>
    <n v="26211000"/>
    <s v="MT"/>
    <n v="27"/>
    <n v="5"/>
    <n v="24678"/>
    <n v="0"/>
    <n v="616.95000000000005"/>
    <n v="616.95000000000005"/>
    <m/>
    <n v="9.9999999998544808E-2"/>
    <n v="25912"/>
  </r>
  <r>
    <s v="SANGEETHA"/>
    <n v="335"/>
    <x v="15"/>
    <x v="15"/>
    <m/>
    <s v="B2B"/>
    <s v="M/s. India Cements Ltd (FBM)"/>
    <s v="33AAACT1728P1Z6"/>
    <s v="FLY ASH SALES"/>
    <s v="33503FY232407092"/>
    <d v="2023-08-17T00:00:00"/>
    <s v="FLY ASH"/>
    <n v="26211000"/>
    <s v="MT"/>
    <n v="27"/>
    <n v="5"/>
    <n v="24678"/>
    <n v="0"/>
    <n v="616.95000000000005"/>
    <n v="616.95000000000005"/>
    <m/>
    <n v="9.9999999998544808E-2"/>
    <n v="25912"/>
  </r>
  <r>
    <s v="SANGEETHA"/>
    <n v="335"/>
    <x v="15"/>
    <x v="15"/>
    <m/>
    <s v="B2B"/>
    <s v="M/s. India Cements Ltd (FBM)"/>
    <s v="33AAACT1728P1Z6"/>
    <s v="FLY ASH SALES"/>
    <s v="33503FY232407078"/>
    <d v="2023-08-17T00:00:00"/>
    <s v="FLY ASH"/>
    <n v="26211000"/>
    <s v="MT"/>
    <n v="28.6"/>
    <n v="5"/>
    <n v="26140.400000000001"/>
    <n v="0"/>
    <n v="653.51"/>
    <n v="653.51"/>
    <m/>
    <n v="-0.41999999999825377"/>
    <n v="27447"/>
  </r>
  <r>
    <s v="SANGEETHA"/>
    <n v="335"/>
    <x v="15"/>
    <x v="15"/>
    <m/>
    <s v="B2B"/>
    <s v="M/s. India Cements Ltd (FBM)"/>
    <s v="33AAACT1728P1Z6"/>
    <s v="FLY ASH SALES"/>
    <s v="33503FY232407074"/>
    <d v="2023-08-17T00:00:00"/>
    <s v="FLY ASH"/>
    <n v="26211000"/>
    <s v="MT"/>
    <n v="19.68"/>
    <n v="5"/>
    <n v="17987.52"/>
    <n v="0"/>
    <n v="449.69"/>
    <n v="449.69"/>
    <m/>
    <n v="0.10000000000218279"/>
    <n v="18887"/>
  </r>
  <r>
    <s v="SANGEETHA"/>
    <n v="335"/>
    <x v="15"/>
    <x v="15"/>
    <m/>
    <s v="B2B"/>
    <s v="M/s. India Cements Ltd (FBM)"/>
    <s v="33AAACT1728P1Z6"/>
    <s v="FLY ASH SALES"/>
    <s v="33503FY232407072"/>
    <d v="2023-08-17T00:00:00"/>
    <s v="FLY ASH"/>
    <n v="26211000"/>
    <s v="MT"/>
    <n v="31.02"/>
    <n v="5"/>
    <n v="28352.28"/>
    <n v="0"/>
    <n v="708.81"/>
    <n v="708.81"/>
    <m/>
    <n v="9.9999999998544808E-2"/>
    <n v="29770"/>
  </r>
  <r>
    <s v="SANGEETHA"/>
    <n v="335"/>
    <x v="15"/>
    <x v="15"/>
    <m/>
    <s v="B2B"/>
    <s v="M/s. India Cements Ltd (FBM)"/>
    <s v="33AAACT1728P1Z6"/>
    <s v="FLY ASH SALES"/>
    <s v="33503FY232407071"/>
    <d v="2023-08-17T00:00:00"/>
    <s v="FLY ASH"/>
    <n v="26211000"/>
    <s v="MT"/>
    <n v="38.74"/>
    <n v="5"/>
    <n v="35408.36"/>
    <n v="0"/>
    <n v="885.21"/>
    <n v="885.21"/>
    <m/>
    <n v="0.22000000000116415"/>
    <n v="37179"/>
  </r>
  <r>
    <s v="SANGEETHA"/>
    <n v="335"/>
    <x v="15"/>
    <x v="15"/>
    <m/>
    <s v="B2B"/>
    <s v="M/s. India Cements Ltd (FBM)"/>
    <s v="33AAACT1728P1Z6"/>
    <s v="FLY ASH SALES"/>
    <s v="33503FY232407069"/>
    <d v="2023-08-17T00:00:00"/>
    <s v="FLY ASH"/>
    <n v="26211000"/>
    <s v="MT"/>
    <n v="40.82"/>
    <n v="5"/>
    <n v="37309.480000000003"/>
    <n v="0"/>
    <n v="932.74"/>
    <n v="932.74"/>
    <m/>
    <n v="4.0000000000873115E-2"/>
    <n v="39175"/>
  </r>
  <r>
    <s v="SANGEETHA"/>
    <n v="335"/>
    <x v="15"/>
    <x v="15"/>
    <m/>
    <s v="B2B"/>
    <s v="M/s. India Cements Ltd (FBM)"/>
    <s v="33AAACT1728P1Z6"/>
    <s v="FLY ASH SALES"/>
    <s v="33503FY232407068"/>
    <d v="2023-08-17T00:00:00"/>
    <s v="FLY ASH"/>
    <n v="26211000"/>
    <s v="MT"/>
    <n v="38.82"/>
    <n v="5"/>
    <n v="35481.480000000003"/>
    <n v="0"/>
    <n v="887.04"/>
    <n v="887.04"/>
    <m/>
    <n v="0.43999999999505235"/>
    <n v="37256"/>
  </r>
  <r>
    <s v="SANGEETHA"/>
    <n v="335"/>
    <x v="15"/>
    <x v="15"/>
    <m/>
    <s v="B2B"/>
    <s v="M/s. India Cements Ltd (FBM)"/>
    <s v="33AAACT1728P1Z6"/>
    <s v="FLY ASH SALES"/>
    <s v="33503FY232407190"/>
    <d v="2023-08-18T00:00:00"/>
    <s v="FLY ASH"/>
    <n v="26211000"/>
    <s v="MT"/>
    <n v="40.020000000000003"/>
    <n v="5"/>
    <n v="36578.280000000006"/>
    <n v="0"/>
    <n v="914.46"/>
    <n v="914.46"/>
    <m/>
    <n v="-0.20000000000436557"/>
    <n v="38407"/>
  </r>
  <r>
    <s v="SANGEETHA"/>
    <n v="335"/>
    <x v="15"/>
    <x v="15"/>
    <m/>
    <s v="B2B"/>
    <s v="M/s. India Cements Ltd (FBM)"/>
    <s v="33AAACT1728P1Z6"/>
    <s v="FLY ASH SALES"/>
    <s v="33503FY232407186"/>
    <d v="2023-08-18T00:00:00"/>
    <s v="FLY ASH"/>
    <n v="26211000"/>
    <s v="MT"/>
    <n v="39.5"/>
    <n v="5"/>
    <n v="36103"/>
    <n v="0"/>
    <n v="902.58"/>
    <n v="902.58"/>
    <m/>
    <n v="-0.16000000000349246"/>
    <n v="37908"/>
  </r>
  <r>
    <s v="SANGEETHA"/>
    <n v="335"/>
    <x v="15"/>
    <x v="15"/>
    <m/>
    <s v="B2B"/>
    <s v="M/s. India Cements Ltd (FBM)"/>
    <s v="33AAACT1728P1Z6"/>
    <s v="FLY ASH SALES"/>
    <s v="33503FY232407182"/>
    <d v="2023-08-18T00:00:00"/>
    <s v="FLY ASH"/>
    <n v="26211000"/>
    <s v="MT"/>
    <n v="40.42"/>
    <n v="5"/>
    <n v="36943.880000000005"/>
    <n v="0"/>
    <n v="923.6"/>
    <n v="923.6"/>
    <m/>
    <n v="-8.000000000174623E-2"/>
    <n v="38791"/>
  </r>
  <r>
    <s v="SANGEETHA"/>
    <n v="335"/>
    <x v="15"/>
    <x v="15"/>
    <m/>
    <s v="B2B"/>
    <s v="M/s. India Cements Ltd (FBM)"/>
    <s v="33AAACT1728P1Z6"/>
    <s v="FLY ASH SALES"/>
    <s v="33503FY232407180"/>
    <d v="2023-08-18T00:00:00"/>
    <s v="FLY ASH"/>
    <n v="26211000"/>
    <s v="MT"/>
    <n v="28.18"/>
    <n v="5"/>
    <n v="25756.52"/>
    <n v="0"/>
    <n v="643.91"/>
    <n v="643.91"/>
    <m/>
    <n v="-0.34000000000014552"/>
    <n v="27044"/>
  </r>
  <r>
    <s v="SANGEETHA"/>
    <n v="335"/>
    <x v="15"/>
    <x v="15"/>
    <m/>
    <s v="B2B"/>
    <s v="M/s. India Cements Ltd (FBM)"/>
    <s v="33AAACT1728P1Z6"/>
    <s v="FLY ASH SALES"/>
    <s v="33503FY232407173"/>
    <d v="2023-08-18T00:00:00"/>
    <s v="FLY ASH"/>
    <n v="26211000"/>
    <s v="MT"/>
    <n v="29.8"/>
    <n v="5"/>
    <n v="27237.200000000001"/>
    <n v="0"/>
    <n v="680.93"/>
    <n v="680.93"/>
    <m/>
    <n v="-6.0000000001309672E-2"/>
    <n v="28599"/>
  </r>
  <r>
    <s v="SANGEETHA"/>
    <n v="335"/>
    <x v="15"/>
    <x v="15"/>
    <m/>
    <s v="B2B"/>
    <s v="M/s. India Cements Ltd (FBM)"/>
    <s v="33AAACT1728P1Z6"/>
    <s v="FLY ASH SALES"/>
    <s v="33503FY232407169"/>
    <d v="2023-08-18T00:00:00"/>
    <s v="FLY ASH"/>
    <n v="26211000"/>
    <s v="MT"/>
    <n v="28.22"/>
    <n v="5"/>
    <n v="25793.079999999998"/>
    <n v="0"/>
    <n v="644.83000000000004"/>
    <n v="644.83000000000004"/>
    <m/>
    <n v="0.25999999999839929"/>
    <n v="27083"/>
  </r>
  <r>
    <s v="SANGEETHA"/>
    <n v="335"/>
    <x v="15"/>
    <x v="15"/>
    <m/>
    <s v="B2B"/>
    <s v="M/s. India Cements Ltd (FBM)"/>
    <s v="33AAACT1728P1Z6"/>
    <s v="FLY ASH SALES"/>
    <s v="33503FY232407166"/>
    <d v="2023-08-18T00:00:00"/>
    <s v="FLY ASH"/>
    <n v="26211000"/>
    <s v="MT"/>
    <n v="40.42"/>
    <n v="5"/>
    <n v="36943.880000000005"/>
    <n v="0"/>
    <n v="923.6"/>
    <n v="923.6"/>
    <m/>
    <n v="-8.000000000174623E-2"/>
    <n v="38791"/>
  </r>
  <r>
    <s v="SANGEETHA"/>
    <n v="335"/>
    <x v="15"/>
    <x v="15"/>
    <m/>
    <s v="B2B"/>
    <s v="M/s. India Cements Ltd (FBM)"/>
    <s v="33AAACT1728P1Z6"/>
    <s v="FLY ASH SALES"/>
    <s v="33503FY232407156"/>
    <d v="2023-08-18T00:00:00"/>
    <s v="FLY ASH"/>
    <n v="26211000"/>
    <s v="MT"/>
    <n v="19.059999999999999"/>
    <n v="5"/>
    <n v="17420.84"/>
    <n v="0"/>
    <n v="435.52"/>
    <n v="435.52"/>
    <m/>
    <n v="0.11999999999898137"/>
    <n v="18292"/>
  </r>
  <r>
    <s v="SANGEETHA"/>
    <n v="335"/>
    <x v="15"/>
    <x v="15"/>
    <m/>
    <s v="B2B"/>
    <s v="M/s. India Cements Ltd (FBM)"/>
    <s v="33AAACT1728P1Z6"/>
    <s v="FLY ASH SALES"/>
    <s v="33503FY232407152"/>
    <d v="2023-08-18T00:00:00"/>
    <s v="FLY ASH"/>
    <n v="26211000"/>
    <s v="MT"/>
    <n v="28.1"/>
    <n v="5"/>
    <n v="25683.4"/>
    <n v="0"/>
    <n v="642.09"/>
    <n v="642.09"/>
    <m/>
    <n v="0.41999999999825377"/>
    <n v="26968"/>
  </r>
  <r>
    <s v="SANGEETHA"/>
    <n v="335"/>
    <x v="15"/>
    <x v="15"/>
    <m/>
    <s v="B2B"/>
    <s v="M/s. India Cements Ltd (FBM)"/>
    <s v="33AAACT1728P1Z6"/>
    <s v="FLY ASH SALES"/>
    <s v="33503FY232407144"/>
    <d v="2023-08-18T00:00:00"/>
    <s v="FLY ASH"/>
    <n v="26211000"/>
    <s v="MT"/>
    <n v="30.26"/>
    <n v="5"/>
    <n v="27657.640000000003"/>
    <n v="0"/>
    <n v="691.44"/>
    <n v="691.44"/>
    <m/>
    <n v="0.47999999999956344"/>
    <n v="29041"/>
  </r>
  <r>
    <s v="SANGEETHA"/>
    <n v="335"/>
    <x v="15"/>
    <x v="15"/>
    <m/>
    <s v="B2B"/>
    <s v="M/s. India Cements Ltd (FBM)"/>
    <s v="33AAACT1728P1Z6"/>
    <s v="FLY ASH SALES"/>
    <s v="33503FY232407143"/>
    <d v="2023-08-18T00:00:00"/>
    <s v="FLY ASH"/>
    <n v="26211000"/>
    <s v="MT"/>
    <n v="41.16"/>
    <n v="5"/>
    <n v="37620.239999999998"/>
    <n v="0"/>
    <n v="940.51"/>
    <n v="940.51"/>
    <m/>
    <n v="-0.26000000000203727"/>
    <n v="39501"/>
  </r>
  <r>
    <s v="SANGEETHA"/>
    <n v="335"/>
    <x v="15"/>
    <x v="15"/>
    <m/>
    <s v="B2B"/>
    <s v="M/s. India Cements Ltd (FBM)"/>
    <s v="33AAACT1728P1Z6"/>
    <s v="FLY ASH SALES"/>
    <s v="33503FY232407142"/>
    <d v="2023-08-18T00:00:00"/>
    <s v="FLY ASH"/>
    <n v="26211000"/>
    <s v="MT"/>
    <n v="41.38"/>
    <n v="5"/>
    <n v="37821.32"/>
    <n v="0"/>
    <n v="945.53"/>
    <n v="945.53"/>
    <m/>
    <n v="-0.37999999999738066"/>
    <n v="39712"/>
  </r>
  <r>
    <s v="SANGEETHA"/>
    <n v="335"/>
    <x v="15"/>
    <x v="15"/>
    <m/>
    <s v="B2B"/>
    <s v="M/s. India Cements Ltd (FBM)"/>
    <s v="33AAACT1728P1Z6"/>
    <s v="FLY ASH SALES"/>
    <s v="33503FY232407141"/>
    <d v="2023-08-18T00:00:00"/>
    <s v="FLY ASH"/>
    <n v="26211000"/>
    <s v="MT"/>
    <n v="42"/>
    <n v="5"/>
    <n v="38388"/>
    <n v="0"/>
    <n v="959.7"/>
    <n v="959.7"/>
    <m/>
    <n v="-0.39999999999417923"/>
    <n v="40307"/>
  </r>
  <r>
    <s v="SANGEETHA"/>
    <n v="335"/>
    <x v="15"/>
    <x v="15"/>
    <m/>
    <s v="B2B"/>
    <s v="M/s. India Cements Ltd (FBM)"/>
    <s v="33AAACT1728P1Z6"/>
    <s v="FLY ASH SALES"/>
    <s v="33503FY232407140"/>
    <d v="2023-08-18T00:00:00"/>
    <s v="FLY ASH"/>
    <n v="26211000"/>
    <s v="MT"/>
    <n v="25.28"/>
    <n v="5"/>
    <n v="23105.920000000002"/>
    <n v="0"/>
    <n v="577.65"/>
    <n v="577.65"/>
    <m/>
    <n v="-0.22000000000480213"/>
    <n v="24261"/>
  </r>
  <r>
    <s v="SANGEETHA"/>
    <n v="335"/>
    <x v="15"/>
    <x v="15"/>
    <m/>
    <s v="B2B"/>
    <s v="M/s. India Cements Ltd (FBM)"/>
    <s v="33AAACT1728P1Z6"/>
    <s v="FLY ASH SALES"/>
    <s v="33503FY232407138"/>
    <d v="2023-08-18T00:00:00"/>
    <s v="FLY ASH"/>
    <n v="26211000"/>
    <s v="MT"/>
    <n v="40.340000000000003"/>
    <n v="5"/>
    <n v="36870.76"/>
    <n v="0"/>
    <n v="921.77"/>
    <n v="921.77"/>
    <m/>
    <n v="-0.29999999999563443"/>
    <n v="38714"/>
  </r>
  <r>
    <s v="SANGEETHA"/>
    <n v="335"/>
    <x v="15"/>
    <x v="15"/>
    <m/>
    <s v="B2B"/>
    <s v="M/s. India Cements Ltd (FBM)"/>
    <s v="33AAACT1728P1Z6"/>
    <s v="FLY ASH SALES"/>
    <s v="33503FY232407136"/>
    <d v="2023-08-18T00:00:00"/>
    <s v="FLY ASH"/>
    <n v="26211000"/>
    <s v="MT"/>
    <n v="39.340000000000003"/>
    <n v="5"/>
    <n v="35956.76"/>
    <n v="0"/>
    <n v="898.92"/>
    <n v="898.92"/>
    <m/>
    <n v="0.40000000000145519"/>
    <n v="37755"/>
  </r>
  <r>
    <s v="SANGEETHA"/>
    <n v="335"/>
    <x v="15"/>
    <x v="15"/>
    <m/>
    <s v="B2B"/>
    <s v="M/s. India Cements Ltd (FBM)"/>
    <s v="33AAACT1728P1Z6"/>
    <s v="FLY ASH SALES"/>
    <s v="33503FY232407211"/>
    <d v="2023-08-18T00:00:00"/>
    <s v="FLY ASH"/>
    <n v="26211000"/>
    <s v="MT"/>
    <n v="24.08"/>
    <n v="5"/>
    <n v="22009.119999999999"/>
    <n v="0"/>
    <n v="550.23"/>
    <n v="550.23"/>
    <m/>
    <n v="0.42000000000189175"/>
    <n v="23110"/>
  </r>
  <r>
    <s v="SANGEETHA"/>
    <n v="335"/>
    <x v="15"/>
    <x v="15"/>
    <m/>
    <s v="B2B"/>
    <s v="M/s. India Cements Ltd (FBM)"/>
    <s v="33AAACT1728P1Z6"/>
    <s v="FLY ASH SALES"/>
    <s v="33503FY232407212"/>
    <d v="2023-08-18T00:00:00"/>
    <s v="FLY ASH"/>
    <n v="26211000"/>
    <s v="MT"/>
    <n v="39.6"/>
    <n v="5"/>
    <n v="36194.400000000001"/>
    <n v="0"/>
    <n v="904.86"/>
    <n v="904.86"/>
    <m/>
    <n v="-0.12000000000261934"/>
    <n v="38004"/>
  </r>
  <r>
    <s v="SANGEETHA"/>
    <n v="335"/>
    <x v="15"/>
    <x v="15"/>
    <m/>
    <s v="B2B"/>
    <s v="M/s. India Cements Ltd (FBM)"/>
    <s v="33AAACT1728P1Z6"/>
    <s v="FLY ASH SALES"/>
    <s v="33503FY232407269"/>
    <d v="2023-08-19T00:00:00"/>
    <s v="FLY ASH"/>
    <n v="26211000"/>
    <s v="MT"/>
    <n v="28.02"/>
    <n v="5"/>
    <n v="25610.28"/>
    <n v="0"/>
    <n v="640.26"/>
    <n v="640.26"/>
    <m/>
    <n v="0.20000000000436557"/>
    <n v="26891"/>
  </r>
  <r>
    <s v="SANGEETHA"/>
    <n v="335"/>
    <x v="15"/>
    <x v="15"/>
    <m/>
    <s v="B2B"/>
    <s v="M/s. India Cements Ltd (FBM)"/>
    <s v="33AAACT1728P1Z6"/>
    <s v="FLY ASH SALES"/>
    <s v="33503FY232407270"/>
    <d v="2023-08-19T00:00:00"/>
    <s v="FLY ASH"/>
    <n v="26211000"/>
    <s v="MT"/>
    <n v="41.44"/>
    <n v="5"/>
    <n v="37876.159999999996"/>
    <n v="0"/>
    <n v="946.9"/>
    <n v="946.9"/>
    <m/>
    <n v="4.0000000000873115E-2"/>
    <n v="39770"/>
  </r>
  <r>
    <s v="SANGEETHA"/>
    <n v="335"/>
    <x v="15"/>
    <x v="15"/>
    <m/>
    <s v="B2B"/>
    <s v="M/s. India Cements Ltd (FBM)"/>
    <s v="33AAACT1728P1Z6"/>
    <s v="FLY ASH SALES"/>
    <s v="33503FY232407272"/>
    <d v="2023-08-19T00:00:00"/>
    <s v="FLY ASH"/>
    <n v="26211000"/>
    <s v="MT"/>
    <n v="32.880000000000003"/>
    <n v="5"/>
    <n v="30052.320000000003"/>
    <n v="0"/>
    <n v="751.31"/>
    <n v="751.31"/>
    <m/>
    <n v="5.9999999994033715E-2"/>
    <n v="31555"/>
  </r>
  <r>
    <s v="SANGEETHA"/>
    <n v="335"/>
    <x v="15"/>
    <x v="15"/>
    <m/>
    <s v="B2B"/>
    <s v="M/s. India Cements Ltd (FBM)"/>
    <s v="33AAACT1728P1Z6"/>
    <s v="FLY ASH SALES"/>
    <s v="33503FY232407289"/>
    <d v="2023-08-19T00:00:00"/>
    <s v="FLY ASH"/>
    <n v="26211000"/>
    <s v="MT"/>
    <n v="19.36"/>
    <n v="5"/>
    <n v="17695.04"/>
    <n v="0"/>
    <n v="442.38"/>
    <n v="442.38"/>
    <m/>
    <n v="0.19999999999708962"/>
    <n v="18580"/>
  </r>
  <r>
    <s v="SANGEETHA"/>
    <n v="335"/>
    <x v="15"/>
    <x v="15"/>
    <m/>
    <s v="B2B"/>
    <s v="M/s. India Cements Ltd (FBM)"/>
    <s v="33AAACT1728P1Z6"/>
    <s v="FLY ASH SALES"/>
    <s v="33503FY232407290"/>
    <d v="2023-08-19T00:00:00"/>
    <s v="FLY ASH"/>
    <n v="26211000"/>
    <s v="MT"/>
    <n v="23.86"/>
    <n v="5"/>
    <n v="21808.04"/>
    <n v="0"/>
    <n v="545.20000000000005"/>
    <n v="545.20000000000005"/>
    <m/>
    <n v="-0.44000000000232831"/>
    <n v="22898"/>
  </r>
  <r>
    <s v="SANGEETHA"/>
    <n v="335"/>
    <x v="15"/>
    <x v="15"/>
    <m/>
    <s v="B2B"/>
    <s v="M/s. India Cements Ltd (FBM)"/>
    <s v="33AAACT1728P1Z6"/>
    <s v="FLY ASH SALES"/>
    <s v="33503FY232407216"/>
    <d v="2023-08-19T00:00:00"/>
    <s v="FLY ASH"/>
    <n v="26211000"/>
    <s v="MT"/>
    <n v="40.06"/>
    <n v="5"/>
    <n v="36614.840000000004"/>
    <n v="0"/>
    <n v="915.37"/>
    <n v="915.37"/>
    <m/>
    <n v="0.41999999999097781"/>
    <n v="38446"/>
  </r>
  <r>
    <s v="SANGEETHA"/>
    <n v="335"/>
    <x v="15"/>
    <x v="15"/>
    <m/>
    <s v="B2B"/>
    <s v="M/s. India Cements Ltd (FBM)"/>
    <s v="33AAACT1728P1Z6"/>
    <s v="FLY ASH SALES"/>
    <s v="33503FY232407217"/>
    <d v="2023-08-19T00:00:00"/>
    <s v="FLY ASH"/>
    <n v="26211000"/>
    <s v="MT"/>
    <n v="40.82"/>
    <n v="5"/>
    <n v="37309.480000000003"/>
    <n v="0"/>
    <n v="932.74"/>
    <n v="932.74"/>
    <m/>
    <n v="4.0000000000873115E-2"/>
    <n v="39175"/>
  </r>
  <r>
    <s v="SANGEETHA"/>
    <n v="335"/>
    <x v="15"/>
    <x v="15"/>
    <m/>
    <s v="B2B"/>
    <s v="M/s. India Cements Ltd (FBM)"/>
    <s v="33AAACT1728P1Z6"/>
    <s v="FLY ASH SALES"/>
    <s v="33503FY232407218"/>
    <d v="2023-08-19T00:00:00"/>
    <s v="FLY ASH"/>
    <n v="26211000"/>
    <s v="MT"/>
    <n v="40.479999999999997"/>
    <n v="5"/>
    <n v="36998.719999999994"/>
    <n v="0"/>
    <n v="924.97"/>
    <n v="924.97"/>
    <m/>
    <n v="0.3400000000037835"/>
    <n v="38849"/>
  </r>
  <r>
    <s v="SANGEETHA"/>
    <n v="335"/>
    <x v="15"/>
    <x v="15"/>
    <m/>
    <s v="B2B"/>
    <s v="M/s. India Cements Ltd (FBM)"/>
    <s v="33AAACT1728P1Z6"/>
    <s v="FLY ASH SALES"/>
    <s v="33503FY232407220"/>
    <d v="2023-08-19T00:00:00"/>
    <s v="FLY ASH"/>
    <n v="26211000"/>
    <s v="MT"/>
    <n v="24.08"/>
    <n v="5"/>
    <n v="22009.119999999999"/>
    <n v="0"/>
    <n v="550.23"/>
    <n v="550.23"/>
    <m/>
    <n v="0.42000000000189175"/>
    <n v="23110"/>
  </r>
  <r>
    <s v="SANGEETHA"/>
    <n v="335"/>
    <x v="15"/>
    <x v="15"/>
    <m/>
    <s v="B2B"/>
    <s v="M/s. India Cements Ltd (FBM)"/>
    <s v="33AAACT1728P1Z6"/>
    <s v="FLY ASH SALES"/>
    <s v="33503FY232407222"/>
    <d v="2023-08-19T00:00:00"/>
    <s v="FLY ASH"/>
    <n v="26211000"/>
    <s v="MT"/>
    <n v="27.94"/>
    <n v="5"/>
    <n v="25537.16"/>
    <n v="0"/>
    <n v="638.42999999999995"/>
    <n v="638.42999999999995"/>
    <m/>
    <n v="-2.0000000000436557E-2"/>
    <n v="26814"/>
  </r>
  <r>
    <s v="SANGEETHA"/>
    <n v="335"/>
    <x v="15"/>
    <x v="15"/>
    <m/>
    <s v="B2B"/>
    <s v="M/s. India Cements Ltd (FBM)"/>
    <s v="33AAACT1728P1Z6"/>
    <s v="FLY ASH SALES"/>
    <s v="33503FY232407224"/>
    <d v="2023-08-19T00:00:00"/>
    <s v="FLY ASH"/>
    <n v="26211000"/>
    <s v="MT"/>
    <n v="40.299999999999997"/>
    <n v="5"/>
    <n v="36834.199999999997"/>
    <n v="0"/>
    <n v="920.86"/>
    <n v="920.86"/>
    <m/>
    <n v="8.000000000174623E-2"/>
    <n v="38676"/>
  </r>
  <r>
    <s v="SANGEETHA"/>
    <n v="335"/>
    <x v="15"/>
    <x v="15"/>
    <m/>
    <s v="B2B"/>
    <s v="M/s. India Cements Ltd (FBM)"/>
    <s v="33AAACT1728P1Z6"/>
    <s v="FLY ASH SALES"/>
    <s v="33503FY232407231"/>
    <d v="2023-08-19T00:00:00"/>
    <s v="FLY ASH"/>
    <n v="26211000"/>
    <s v="MT"/>
    <n v="36.46"/>
    <n v="5"/>
    <n v="33324.44"/>
    <n v="0"/>
    <n v="833.11"/>
    <n v="833.11"/>
    <m/>
    <n v="0.33999999999650754"/>
    <n v="34991"/>
  </r>
  <r>
    <s v="SANGEETHA"/>
    <n v="335"/>
    <x v="15"/>
    <x v="15"/>
    <m/>
    <s v="B2B"/>
    <s v="M/s. India Cements Ltd (FBM)"/>
    <s v="33AAACT1728P1Z6"/>
    <s v="FLY ASH SALES"/>
    <s v="33503FY232407288"/>
    <d v="2023-08-19T00:00:00"/>
    <s v="FLY ASH"/>
    <n v="26211000"/>
    <s v="MT"/>
    <n v="26.08"/>
    <n v="5"/>
    <n v="23837.119999999999"/>
    <n v="0"/>
    <n v="595.92999999999995"/>
    <n v="595.92999999999995"/>
    <m/>
    <n v="2.0000000000436557E-2"/>
    <n v="25029"/>
  </r>
  <r>
    <s v="SANGEETHA"/>
    <n v="335"/>
    <x v="15"/>
    <x v="15"/>
    <m/>
    <s v="B2B"/>
    <s v="M/s. India Cements Ltd (FBM)"/>
    <s v="33AAACT1728P1Z6"/>
    <s v="FLY ASH SALES"/>
    <s v="33503FY232407287"/>
    <d v="2023-08-19T00:00:00"/>
    <s v="FLY ASH"/>
    <n v="26211000"/>
    <s v="MT"/>
    <n v="24.52"/>
    <n v="5"/>
    <n v="22411.279999999999"/>
    <n v="0"/>
    <n v="560.28"/>
    <n v="560.28"/>
    <m/>
    <n v="0.16000000000349246"/>
    <n v="23532"/>
  </r>
  <r>
    <s v="SANGEETHA"/>
    <n v="335"/>
    <x v="15"/>
    <x v="15"/>
    <m/>
    <s v="B2B"/>
    <s v="M/s. India Cements Ltd (FBM)"/>
    <s v="33AAACT1728P1Z6"/>
    <s v="FLY ASH SALES"/>
    <s v="33503FY232407233"/>
    <d v="2023-08-19T00:00:00"/>
    <s v="FLY ASH"/>
    <n v="26211000"/>
    <s v="MT"/>
    <n v="40.68"/>
    <n v="5"/>
    <n v="37181.519999999997"/>
    <n v="0"/>
    <n v="929.54"/>
    <n v="929.54"/>
    <m/>
    <n v="0.40000000000145519"/>
    <n v="39041"/>
  </r>
  <r>
    <s v="SANGEETHA"/>
    <n v="335"/>
    <x v="15"/>
    <x v="15"/>
    <m/>
    <s v="B2B"/>
    <s v="M/s. India Cements Ltd (FBM)"/>
    <s v="33AAACT1728P1Z6"/>
    <s v="FLY ASH SALES"/>
    <s v="33503FY232407236"/>
    <d v="2023-08-19T00:00:00"/>
    <s v="FLY ASH"/>
    <n v="26211000"/>
    <s v="MT"/>
    <n v="40.18"/>
    <n v="5"/>
    <n v="36724.519999999997"/>
    <n v="0"/>
    <n v="918.11"/>
    <n v="918.11"/>
    <m/>
    <n v="0.26000000000203727"/>
    <n v="38561"/>
  </r>
  <r>
    <s v="SANGEETHA"/>
    <n v="335"/>
    <x v="15"/>
    <x v="15"/>
    <m/>
    <s v="B2B"/>
    <s v="M/s. India Cements Ltd (FBM)"/>
    <s v="33AAACT1728P1Z6"/>
    <s v="FLY ASH SALES"/>
    <s v="33503FY232407240"/>
    <d v="2023-08-19T00:00:00"/>
    <s v="FLY ASH"/>
    <n v="26211000"/>
    <s v="MT"/>
    <n v="26.34"/>
    <n v="5"/>
    <n v="24074.76"/>
    <n v="0"/>
    <n v="601.87"/>
    <n v="601.87"/>
    <m/>
    <n v="0.50000000000363798"/>
    <n v="25279"/>
  </r>
  <r>
    <s v="SANGEETHA"/>
    <n v="335"/>
    <x v="15"/>
    <x v="15"/>
    <m/>
    <s v="B2B"/>
    <s v="M/s. India Cements Ltd (FBM)"/>
    <s v="33AAACT1728P1Z6"/>
    <s v="FLY ASH SALES"/>
    <s v="33503FY232407340"/>
    <d v="2023-08-20T00:00:00"/>
    <s v="FLY ASH"/>
    <n v="26211000"/>
    <s v="MT"/>
    <n v="39.04"/>
    <n v="5"/>
    <n v="35682.559999999998"/>
    <n v="0"/>
    <n v="892.06"/>
    <n v="892.06"/>
    <m/>
    <n v="0.32000000000698492"/>
    <n v="37467"/>
  </r>
  <r>
    <s v="SANGEETHA"/>
    <n v="335"/>
    <x v="15"/>
    <x v="15"/>
    <m/>
    <s v="B2B"/>
    <s v="M/s. India Cements Ltd (FBM)"/>
    <s v="33AAACT1728P1Z6"/>
    <s v="FLY ASH SALES"/>
    <s v="33503FY232407319"/>
    <d v="2023-08-20T00:00:00"/>
    <s v="FLY ASH"/>
    <n v="26211000"/>
    <s v="MT"/>
    <n v="38.520000000000003"/>
    <n v="5"/>
    <n v="35207.280000000006"/>
    <n v="0"/>
    <n v="880.18"/>
    <n v="880.18"/>
    <m/>
    <n v="0.35999999999330612"/>
    <n v="36968"/>
  </r>
  <r>
    <s v="SANGEETHA"/>
    <n v="335"/>
    <x v="15"/>
    <x v="15"/>
    <m/>
    <s v="B2B"/>
    <s v="M/s. India Cements Ltd (FBM)"/>
    <s v="33AAACT1728P1Z6"/>
    <s v="FLY ASH SALES"/>
    <s v="33503FY232407317"/>
    <d v="2023-08-20T00:00:00"/>
    <s v="FLY ASH"/>
    <n v="26211000"/>
    <s v="MT"/>
    <n v="40.44"/>
    <n v="5"/>
    <n v="36962.159999999996"/>
    <n v="0"/>
    <n v="924.05"/>
    <n v="924.05"/>
    <m/>
    <n v="-0.26000000000203727"/>
    <n v="38810"/>
  </r>
  <r>
    <s v="SANGEETHA"/>
    <n v="335"/>
    <x v="15"/>
    <x v="15"/>
    <m/>
    <s v="B2B"/>
    <s v="M/s. India Cements Ltd (FBM)"/>
    <s v="33AAACT1728P1Z6"/>
    <s v="FLY ASH SALES"/>
    <s v="33503FY232407316"/>
    <d v="2023-08-20T00:00:00"/>
    <s v="FLY ASH"/>
    <n v="26211000"/>
    <s v="MT"/>
    <n v="27.62"/>
    <n v="5"/>
    <n v="25244.68"/>
    <n v="0"/>
    <n v="631.12"/>
    <n v="631.12"/>
    <m/>
    <n v="8.000000000174623E-2"/>
    <n v="26507"/>
  </r>
  <r>
    <s v="SANGEETHA"/>
    <n v="335"/>
    <x v="15"/>
    <x v="15"/>
    <m/>
    <s v="B2B"/>
    <s v="M/s. India Cements Ltd (FBM)"/>
    <s v="33AAACT1728P1Z6"/>
    <s v="FLY ASH SALES"/>
    <s v="33503FY232407301"/>
    <d v="2023-08-20T00:00:00"/>
    <s v="FLY ASH"/>
    <n v="26211000"/>
    <s v="MT"/>
    <n v="40.299999999999997"/>
    <n v="5"/>
    <n v="36834.199999999997"/>
    <n v="0"/>
    <n v="920.86"/>
    <n v="920.86"/>
    <m/>
    <n v="8.000000000174623E-2"/>
    <n v="38676"/>
  </r>
  <r>
    <s v="SANGEETHA"/>
    <n v="335"/>
    <x v="15"/>
    <x v="15"/>
    <m/>
    <s v="B2B"/>
    <s v="M/s. India Cements Ltd (FBM)"/>
    <s v="33AAACT1728P1Z6"/>
    <s v="FLY ASH SALES"/>
    <s v="33503FY232407294"/>
    <d v="2023-08-20T00:00:00"/>
    <s v="FLY ASH"/>
    <n v="26211000"/>
    <s v="MT"/>
    <n v="27.32"/>
    <n v="5"/>
    <n v="24970.48"/>
    <n v="0"/>
    <n v="624.26"/>
    <n v="624.26"/>
    <m/>
    <n v="3.637978807091713E-12"/>
    <n v="26219"/>
  </r>
  <r>
    <s v="SANGEETHA"/>
    <n v="335"/>
    <x v="15"/>
    <x v="15"/>
    <m/>
    <s v="B2B"/>
    <s v="M/s. India Cements Ltd (FBM)"/>
    <s v="33AAACT1728P1Z6"/>
    <s v="FLY ASH SALES"/>
    <s v="33503FY232407293"/>
    <d v="2023-08-20T00:00:00"/>
    <s v="FLY ASH"/>
    <n v="26211000"/>
    <s v="MT"/>
    <n v="39.54"/>
    <n v="5"/>
    <n v="36139.56"/>
    <n v="0"/>
    <n v="903.49"/>
    <n v="903.49"/>
    <m/>
    <n v="0.46000000000640284"/>
    <n v="37947"/>
  </r>
  <r>
    <s v="SANGEETHA"/>
    <n v="335"/>
    <x v="15"/>
    <x v="15"/>
    <m/>
    <s v="B2B"/>
    <s v="M/s. India Cements Ltd (FBM)"/>
    <s v="33AAACT1728P1Z6"/>
    <s v="FLY ASH SALES"/>
    <s v="33503FY232407291"/>
    <d v="2023-08-20T00:00:00"/>
    <s v="FLY ASH"/>
    <n v="26211000"/>
    <s v="MT"/>
    <n v="29.16"/>
    <n v="5"/>
    <n v="26652.240000000002"/>
    <n v="0"/>
    <n v="666.31"/>
    <n v="666.31"/>
    <m/>
    <n v="0.13999999999577994"/>
    <n v="27985"/>
  </r>
  <r>
    <s v="SANGEETHA"/>
    <n v="335"/>
    <x v="15"/>
    <x v="15"/>
    <m/>
    <s v="B2B"/>
    <s v="M/s. India Cements Ltd (FBM)"/>
    <s v="33AAACT1728P1Z6"/>
    <s v="FLY ASH SALES"/>
    <s v="33503FY232407292"/>
    <d v="2023-08-20T00:00:00"/>
    <s v="FLY ASH"/>
    <n v="26211000"/>
    <s v="MT"/>
    <n v="24.88"/>
    <n v="5"/>
    <n v="22740.32"/>
    <n v="0"/>
    <n v="568.51"/>
    <n v="568.51"/>
    <m/>
    <n v="-0.33999999999650754"/>
    <n v="23877"/>
  </r>
  <r>
    <s v="SANGEETHA"/>
    <n v="335"/>
    <x v="15"/>
    <x v="15"/>
    <m/>
    <s v="B2B"/>
    <s v="M/s. India Cements Ltd (FBM)"/>
    <s v="33AAACT1728P1Z6"/>
    <s v="FLY ASH SALES"/>
    <s v="33503FY232407342"/>
    <d v="2023-08-20T00:00:00"/>
    <s v="FLY ASH"/>
    <n v="26211000"/>
    <s v="MT"/>
    <n v="38.020000000000003"/>
    <n v="5"/>
    <n v="34750.280000000006"/>
    <n v="0"/>
    <n v="868.76"/>
    <n v="868.76"/>
    <m/>
    <n v="0.19999999998981366"/>
    <n v="36488"/>
  </r>
  <r>
    <s v="SANGEETHA"/>
    <n v="335"/>
    <x v="15"/>
    <x v="15"/>
    <m/>
    <s v="B2B"/>
    <s v="M/s. India Cements Ltd (FBM)"/>
    <s v="33AAACT1728P1Z6"/>
    <s v="FLY ASH SALES"/>
    <s v="33503FY232407343"/>
    <d v="2023-08-20T00:00:00"/>
    <s v="FLY ASH"/>
    <n v="26211000"/>
    <s v="MT"/>
    <n v="28.92"/>
    <n v="5"/>
    <n v="26432.880000000001"/>
    <n v="0"/>
    <n v="660.82"/>
    <n v="660.82"/>
    <m/>
    <n v="0.47999999999956344"/>
    <n v="27755"/>
  </r>
  <r>
    <s v="SANGEETHA"/>
    <n v="335"/>
    <x v="15"/>
    <x v="15"/>
    <m/>
    <s v="B2B"/>
    <s v="M/s. India Cements Ltd (FBM)"/>
    <s v="33AAACT1728P1Z6"/>
    <s v="FLY ASH SALES"/>
    <s v="33503FY232407348"/>
    <d v="2023-08-20T00:00:00"/>
    <s v="FLY ASH"/>
    <n v="26211000"/>
    <s v="MT"/>
    <n v="28.64"/>
    <n v="5"/>
    <n v="26176.959999999999"/>
    <n v="0"/>
    <n v="654.41999999999996"/>
    <n v="654.41999999999996"/>
    <m/>
    <n v="0.20000000000436557"/>
    <n v="27486"/>
  </r>
  <r>
    <s v="SANGEETHA"/>
    <n v="335"/>
    <x v="15"/>
    <x v="15"/>
    <m/>
    <s v="B2B"/>
    <s v="M/s. India Cements Ltd (FBM)"/>
    <s v="33AAACT1728P1Z6"/>
    <s v="FLY ASH SALES"/>
    <s v="33503FY232407353"/>
    <d v="2023-08-20T00:00:00"/>
    <s v="FLY ASH"/>
    <n v="26211000"/>
    <s v="MT"/>
    <n v="39.58"/>
    <n v="5"/>
    <n v="36176.119999999995"/>
    <n v="0"/>
    <n v="904.4"/>
    <n v="904.4"/>
    <m/>
    <n v="8.000000000174623E-2"/>
    <n v="37985"/>
  </r>
  <r>
    <s v="SANGEETHA"/>
    <n v="335"/>
    <x v="15"/>
    <x v="15"/>
    <m/>
    <s v="B2B"/>
    <s v="M/s. India Cements Ltd (FBM)"/>
    <s v="33AAACT1728P1Z6"/>
    <s v="FLY ASH SALES"/>
    <s v="33503FY232407359"/>
    <d v="2023-08-20T00:00:00"/>
    <s v="FLY ASH"/>
    <n v="26211000"/>
    <s v="MT"/>
    <n v="24.06"/>
    <n v="5"/>
    <n v="21990.84"/>
    <n v="0"/>
    <n v="549.77"/>
    <n v="549.77"/>
    <m/>
    <n v="-0.38000000000101863"/>
    <n v="23090"/>
  </r>
  <r>
    <s v="SANGEETHA"/>
    <n v="335"/>
    <x v="15"/>
    <x v="15"/>
    <m/>
    <s v="B2B"/>
    <s v="M/s. India Cements Ltd (FBM)"/>
    <s v="33AAACT1728P1Z6"/>
    <s v="FLY ASH SALES"/>
    <s v="33503FY232407358"/>
    <d v="2023-08-20T00:00:00"/>
    <s v="FLY ASH"/>
    <n v="26211000"/>
    <s v="MT"/>
    <n v="40.94"/>
    <n v="5"/>
    <n v="37419.159999999996"/>
    <n v="0"/>
    <n v="935.48"/>
    <n v="935.48"/>
    <m/>
    <n v="-0.12000000000261934"/>
    <n v="39290"/>
  </r>
  <r>
    <s v="SANGEETHA"/>
    <n v="335"/>
    <x v="15"/>
    <x v="15"/>
    <m/>
    <s v="B2B"/>
    <s v="M/s. India Cements Ltd (FBM)"/>
    <s v="33AAACT1728P1Z6"/>
    <s v="FLY ASH SALES"/>
    <s v="33503FY232407356"/>
    <d v="2023-08-20T00:00:00"/>
    <s v="FLY ASH"/>
    <n v="26211000"/>
    <s v="MT"/>
    <n v="25"/>
    <n v="5"/>
    <n v="22850"/>
    <n v="0"/>
    <n v="571.25"/>
    <n v="571.25"/>
    <m/>
    <n v="0.5"/>
    <n v="23993"/>
  </r>
  <r>
    <s v="SANGEETHA"/>
    <n v="335"/>
    <x v="15"/>
    <x v="15"/>
    <m/>
    <s v="B2B"/>
    <s v="M/s. India Cements Ltd (FBM)"/>
    <s v="33AAACT1728P1Z6"/>
    <s v="FLY ASH SALES"/>
    <s v="33503FY232407361"/>
    <d v="2023-08-20T00:00:00"/>
    <s v="FLY ASH"/>
    <n v="26211000"/>
    <s v="MT"/>
    <n v="30.62"/>
    <n v="5"/>
    <n v="27986.68"/>
    <n v="0"/>
    <n v="699.67"/>
    <n v="699.67"/>
    <m/>
    <n v="-1.9999999996798579E-2"/>
    <n v="29386"/>
  </r>
  <r>
    <s v="SANGEETHA"/>
    <n v="335"/>
    <x v="15"/>
    <x v="15"/>
    <m/>
    <s v="B2B"/>
    <s v="M/s. India Cements Ltd (FBM)"/>
    <s v="33AAACT1728P1Z6"/>
    <s v="FLY ASH SALES"/>
    <s v="33503FY232407362"/>
    <d v="2023-08-20T00:00:00"/>
    <s v="FLY ASH"/>
    <n v="26211000"/>
    <s v="MT"/>
    <n v="40.479999999999997"/>
    <n v="5"/>
    <n v="36998.719999999994"/>
    <n v="0"/>
    <n v="924.97"/>
    <n v="924.97"/>
    <m/>
    <n v="0.3400000000037835"/>
    <n v="38849"/>
  </r>
  <r>
    <s v="SANGEETHA"/>
    <n v="335"/>
    <x v="15"/>
    <x v="15"/>
    <m/>
    <s v="B2B"/>
    <s v="M/s. India Cements Ltd (FBM)"/>
    <s v="33AAACT1728P1Z6"/>
    <s v="FLY ASH SALES"/>
    <s v="33503FY232407365"/>
    <d v="2023-08-20T00:00:00"/>
    <s v="FLY ASH"/>
    <n v="26211000"/>
    <s v="MT"/>
    <n v="28.24"/>
    <n v="5"/>
    <n v="25811.359999999997"/>
    <n v="0"/>
    <n v="645.28"/>
    <n v="645.28"/>
    <m/>
    <n v="8.0000000005384209E-2"/>
    <n v="27102"/>
  </r>
  <r>
    <s v="SANGEETHA"/>
    <n v="335"/>
    <x v="15"/>
    <x v="15"/>
    <m/>
    <s v="B2B"/>
    <s v="M/s. India Cements Ltd (FBM)"/>
    <s v="33AAACT1728P1Z6"/>
    <s v="FLY ASH SALES"/>
    <s v="33503FY232407438"/>
    <d v="2023-08-21T00:00:00"/>
    <s v="FLY ASH"/>
    <n v="26211000"/>
    <s v="MT"/>
    <n v="29.12"/>
    <n v="5"/>
    <n v="26615.68"/>
    <n v="0"/>
    <n v="665.39"/>
    <n v="665.39"/>
    <m/>
    <n v="-0.45999999999912689"/>
    <n v="27946"/>
  </r>
  <r>
    <s v="SANGEETHA"/>
    <n v="335"/>
    <x v="15"/>
    <x v="15"/>
    <m/>
    <s v="B2B"/>
    <s v="M/s. India Cements Ltd (FBM)"/>
    <s v="33AAACT1728P1Z6"/>
    <s v="FLY ASH SALES"/>
    <s v="33503FY232407437"/>
    <d v="2023-08-21T00:00:00"/>
    <s v="FLY ASH"/>
    <n v="26211000"/>
    <s v="MT"/>
    <n v="41.16"/>
    <n v="5"/>
    <n v="37620.239999999998"/>
    <n v="0"/>
    <n v="940.51"/>
    <n v="940.51"/>
    <m/>
    <n v="-0.26000000000203727"/>
    <n v="39501"/>
  </r>
  <r>
    <s v="SANGEETHA"/>
    <n v="335"/>
    <x v="15"/>
    <x v="15"/>
    <m/>
    <s v="B2B"/>
    <s v="M/s. India Cements Ltd (FBM)"/>
    <s v="33AAACT1728P1Z6"/>
    <s v="FLY ASH SALES"/>
    <s v="33503FY232407434"/>
    <d v="2023-08-21T00:00:00"/>
    <s v="FLY ASH"/>
    <n v="26211000"/>
    <s v="MT"/>
    <n v="35.26"/>
    <n v="5"/>
    <n v="32227.64"/>
    <n v="0"/>
    <n v="805.69"/>
    <n v="805.69"/>
    <m/>
    <n v="-2.0000000004074536E-2"/>
    <n v="33839"/>
  </r>
  <r>
    <s v="SANGEETHA"/>
    <n v="335"/>
    <x v="15"/>
    <x v="15"/>
    <m/>
    <s v="B2B"/>
    <s v="M/s. India Cements Ltd (FBM)"/>
    <s v="33AAACT1728P1Z6"/>
    <s v="FLY ASH SALES"/>
    <s v="33503FY232407430"/>
    <d v="2023-08-21T00:00:00"/>
    <s v="FLY ASH"/>
    <n v="26211000"/>
    <s v="MT"/>
    <n v="28.36"/>
    <n v="5"/>
    <n v="25921.040000000001"/>
    <n v="0"/>
    <n v="648.03"/>
    <n v="648.03"/>
    <m/>
    <n v="-9.9999999998544808E-2"/>
    <n v="27217"/>
  </r>
  <r>
    <s v="SANGEETHA"/>
    <n v="335"/>
    <x v="15"/>
    <x v="15"/>
    <m/>
    <s v="B2B"/>
    <s v="M/s. India Cements Ltd (FBM)"/>
    <s v="33AAACT1728P1Z6"/>
    <s v="FLY ASH SALES"/>
    <s v="33503FY232407424"/>
    <d v="2023-08-21T00:00:00"/>
    <s v="FLY ASH"/>
    <n v="26211000"/>
    <s v="MT"/>
    <n v="40.72"/>
    <n v="5"/>
    <n v="37218.080000000002"/>
    <n v="0"/>
    <n v="930.45"/>
    <n v="930.45"/>
    <m/>
    <n v="2.0000000004074536E-2"/>
    <n v="39079"/>
  </r>
  <r>
    <s v="SANGEETHA"/>
    <n v="335"/>
    <x v="15"/>
    <x v="15"/>
    <m/>
    <s v="B2B"/>
    <s v="M/s. India Cements Ltd (FBM)"/>
    <s v="33AAACT1728P1Z6"/>
    <s v="FLY ASH SALES"/>
    <s v="33503FY232407415"/>
    <d v="2023-08-21T00:00:00"/>
    <s v="FLY ASH"/>
    <n v="26211000"/>
    <s v="MT"/>
    <n v="28.72"/>
    <n v="5"/>
    <n v="26250.079999999998"/>
    <n v="0"/>
    <n v="656.25"/>
    <n v="656.25"/>
    <m/>
    <n v="0.42000000000189175"/>
    <n v="27563"/>
  </r>
  <r>
    <s v="SANGEETHA"/>
    <n v="335"/>
    <x v="15"/>
    <x v="15"/>
    <m/>
    <s v="B2B"/>
    <s v="M/s. India Cements Ltd (FBM)"/>
    <s v="33AAACT1728P1Z6"/>
    <s v="FLY ASH SALES"/>
    <s v="33503FY232407433"/>
    <d v="2023-08-21T00:00:00"/>
    <s v="FLY ASH"/>
    <n v="26211000"/>
    <s v="MT"/>
    <n v="29.06"/>
    <n v="5"/>
    <n v="26560.84"/>
    <n v="0"/>
    <n v="664.02"/>
    <n v="664.02"/>
    <m/>
    <n v="0.11999999999898137"/>
    <n v="27889"/>
  </r>
  <r>
    <s v="SANGEETHA"/>
    <n v="335"/>
    <x v="15"/>
    <x v="15"/>
    <m/>
    <s v="B2B"/>
    <s v="M/s. India Cements Ltd (FBM)"/>
    <s v="33AAACT1728P1Z6"/>
    <s v="FLY ASH SALES"/>
    <s v="33503FY232407366"/>
    <d v="2023-08-21T00:00:00"/>
    <s v="FLY ASH"/>
    <n v="26211000"/>
    <s v="MT"/>
    <n v="40.119999999999997"/>
    <n v="5"/>
    <n v="36669.68"/>
    <n v="0"/>
    <n v="916.74"/>
    <n v="916.74"/>
    <m/>
    <n v="-0.1599999999962165"/>
    <n v="38503"/>
  </r>
  <r>
    <s v="SANGEETHA"/>
    <n v="335"/>
    <x v="15"/>
    <x v="15"/>
    <m/>
    <s v="B2B"/>
    <s v="M/s. India Cements Ltd (FBM)"/>
    <s v="33AAACT1728P1Z6"/>
    <s v="FLY ASH SALES"/>
    <s v="33503FY232407368"/>
    <d v="2023-08-21T00:00:00"/>
    <s v="FLY ASH"/>
    <n v="26211000"/>
    <s v="MT"/>
    <n v="40.5"/>
    <n v="5"/>
    <n v="37017"/>
    <n v="0"/>
    <n v="925.43"/>
    <n v="925.43"/>
    <m/>
    <n v="0.13999999999941792"/>
    <n v="38868"/>
  </r>
  <r>
    <s v="SANGEETHA"/>
    <n v="335"/>
    <x v="15"/>
    <x v="15"/>
    <m/>
    <s v="B2B"/>
    <s v="M/s. India Cements Ltd (FBM)"/>
    <s v="33AAACT1728P1Z6"/>
    <s v="FLY ASH SALES"/>
    <s v="33503FY232407369"/>
    <d v="2023-08-21T00:00:00"/>
    <s v="FLY ASH"/>
    <n v="26211000"/>
    <s v="MT"/>
    <n v="27.16"/>
    <n v="5"/>
    <n v="24824.240000000002"/>
    <n v="0"/>
    <n v="620.61"/>
    <n v="620.61"/>
    <m/>
    <n v="-0.46000000000276486"/>
    <n v="26065"/>
  </r>
  <r>
    <s v="SANGEETHA"/>
    <n v="335"/>
    <x v="15"/>
    <x v="15"/>
    <m/>
    <s v="B2B"/>
    <s v="M/s. India Cements Ltd (FBM)"/>
    <s v="33AAACT1728P1Z6"/>
    <s v="FLY ASH SALES"/>
    <s v="33503FY232407370"/>
    <d v="2023-08-21T00:00:00"/>
    <s v="FLY ASH"/>
    <n v="26211000"/>
    <s v="MT"/>
    <n v="40.119999999999997"/>
    <n v="5"/>
    <n v="36669.68"/>
    <n v="0"/>
    <n v="916.74"/>
    <n v="916.74"/>
    <m/>
    <n v="-0.1599999999962165"/>
    <n v="38503"/>
  </r>
  <r>
    <s v="SANGEETHA"/>
    <n v="335"/>
    <x v="15"/>
    <x v="15"/>
    <m/>
    <s v="B2B"/>
    <s v="M/s. India Cements Ltd (FBM)"/>
    <s v="33AAACT1728P1Z6"/>
    <s v="FLY ASH SALES"/>
    <s v="33503FY232407371"/>
    <d v="2023-08-21T00:00:00"/>
    <s v="FLY ASH"/>
    <n v="26211000"/>
    <s v="MT"/>
    <n v="29.88"/>
    <n v="5"/>
    <n v="27310.32"/>
    <n v="0"/>
    <n v="682.76"/>
    <n v="682.76"/>
    <m/>
    <n v="0.16000000000349246"/>
    <n v="28676"/>
  </r>
  <r>
    <s v="SANGEETHA"/>
    <n v="335"/>
    <x v="15"/>
    <x v="15"/>
    <m/>
    <s v="B2B"/>
    <s v="M/s. India Cements Ltd (FBM)"/>
    <s v="33AAACT1728P1Z6"/>
    <s v="FLY ASH SALES"/>
    <s v="33503FY232407372"/>
    <d v="2023-08-21T00:00:00"/>
    <s v="FLY ASH"/>
    <n v="26211000"/>
    <s v="MT"/>
    <n v="41.12"/>
    <n v="5"/>
    <n v="37583.68"/>
    <n v="0"/>
    <n v="939.59"/>
    <n v="939.59"/>
    <m/>
    <n v="0.14000000000669388"/>
    <n v="39463"/>
  </r>
  <r>
    <s v="SANGEETHA"/>
    <n v="335"/>
    <x v="15"/>
    <x v="15"/>
    <m/>
    <s v="B2B"/>
    <s v="M/s. India Cements Ltd (FBM)"/>
    <s v="33AAACT1728P1Z6"/>
    <s v="FLY ASH SALES"/>
    <s v="33503FY232407376"/>
    <d v="2023-08-21T00:00:00"/>
    <s v="FLY ASH"/>
    <n v="26211000"/>
    <s v="MT"/>
    <n v="41.78"/>
    <n v="5"/>
    <n v="38186.92"/>
    <n v="0"/>
    <n v="954.67"/>
    <n v="954.67"/>
    <m/>
    <n v="-0.25999999999476131"/>
    <n v="40096"/>
  </r>
  <r>
    <s v="SANGEETHA"/>
    <n v="335"/>
    <x v="15"/>
    <x v="15"/>
    <m/>
    <s v="B2B"/>
    <s v="M/s. India Cements Ltd (FBM)"/>
    <s v="33AAACT1728P1Z6"/>
    <s v="FLY ASH SALES"/>
    <s v="33503FY232407384"/>
    <d v="2023-08-21T00:00:00"/>
    <s v="FLY ASH"/>
    <n v="26211000"/>
    <s v="MT"/>
    <n v="28.4"/>
    <n v="5"/>
    <n v="25957.599999999999"/>
    <n v="0"/>
    <n v="648.94000000000005"/>
    <n v="648.94000000000005"/>
    <m/>
    <n v="-0.47999999999592546"/>
    <n v="27255"/>
  </r>
  <r>
    <s v="SANGEETHA"/>
    <n v="335"/>
    <x v="15"/>
    <x v="15"/>
    <m/>
    <s v="B2B"/>
    <s v="M/s. India Cements Ltd (FBM)"/>
    <s v="33AAACT1728P1Z6"/>
    <s v="FLY ASH SALES"/>
    <s v="33503FY232407385"/>
    <d v="2023-08-21T00:00:00"/>
    <s v="FLY ASH"/>
    <n v="26211000"/>
    <s v="MT"/>
    <n v="25.9"/>
    <n v="5"/>
    <n v="23672.6"/>
    <n v="0"/>
    <n v="591.82000000000005"/>
    <n v="591.82000000000005"/>
    <m/>
    <n v="-0.23999999999796273"/>
    <n v="24856"/>
  </r>
  <r>
    <s v="SANGEETHA"/>
    <n v="335"/>
    <x v="15"/>
    <x v="15"/>
    <m/>
    <s v="B2B"/>
    <s v="M/s. India Cements Ltd (FBM)"/>
    <s v="33AAACT1728P1Z6"/>
    <s v="FLY ASH SALES"/>
    <s v="33503FY232407388"/>
    <d v="2023-08-21T00:00:00"/>
    <s v="FLY ASH"/>
    <n v="26211000"/>
    <s v="MT"/>
    <n v="40.06"/>
    <n v="5"/>
    <n v="36614.840000000004"/>
    <n v="0"/>
    <n v="915.37"/>
    <n v="915.37"/>
    <m/>
    <n v="0.41999999999097781"/>
    <n v="38446"/>
  </r>
  <r>
    <s v="SANGEETHA"/>
    <n v="335"/>
    <x v="15"/>
    <x v="15"/>
    <m/>
    <s v="B2B"/>
    <s v="M/s. India Cements Ltd (FBM)"/>
    <s v="33AAACT1728P1Z6"/>
    <s v="FLY ASH SALES"/>
    <s v="33503FY232407389"/>
    <d v="2023-08-21T00:00:00"/>
    <s v="FLY ASH"/>
    <n v="26211000"/>
    <s v="MT"/>
    <n v="40.340000000000003"/>
    <n v="5"/>
    <n v="36870.76"/>
    <n v="0"/>
    <n v="921.77"/>
    <n v="921.77"/>
    <m/>
    <n v="-0.29999999999563443"/>
    <n v="38714"/>
  </r>
  <r>
    <s v="SANGEETHA"/>
    <n v="335"/>
    <x v="15"/>
    <x v="15"/>
    <m/>
    <s v="B2B"/>
    <s v="M/s. India Cements Ltd (FBM)"/>
    <s v="33AAACT1728P1Z6"/>
    <s v="FLY ASH SALES"/>
    <s v="33503FY232407390"/>
    <d v="2023-08-21T00:00:00"/>
    <s v="FLY ASH"/>
    <n v="26211000"/>
    <s v="MT"/>
    <n v="28.62"/>
    <n v="5"/>
    <n v="26158.68"/>
    <n v="0"/>
    <n v="653.97"/>
    <n v="653.97"/>
    <m/>
    <n v="0.37999999999738066"/>
    <n v="27467"/>
  </r>
  <r>
    <s v="SANGEETHA"/>
    <n v="335"/>
    <x v="15"/>
    <x v="15"/>
    <m/>
    <s v="B2B"/>
    <s v="M/s. India Cements Ltd (FBM)"/>
    <s v="33AAACT1728P1Z6"/>
    <s v="FLY ASH SALES"/>
    <s v="33503FY232407393"/>
    <d v="2023-08-21T00:00:00"/>
    <s v="FLY ASH"/>
    <n v="26211000"/>
    <s v="MT"/>
    <n v="38.799999999999997"/>
    <n v="5"/>
    <n v="35463.199999999997"/>
    <n v="0"/>
    <n v="886.58"/>
    <n v="886.58"/>
    <m/>
    <n v="-0.36000000000058208"/>
    <n v="37236"/>
  </r>
  <r>
    <s v="SANGEETHA"/>
    <n v="335"/>
    <x v="15"/>
    <x v="15"/>
    <m/>
    <s v="B2B"/>
    <s v="M/s. India Cements Ltd (FBM)"/>
    <s v="33AAACT1728P1Z6"/>
    <s v="FLY ASH SALES"/>
    <s v="33503FY232407398"/>
    <d v="2023-08-21T00:00:00"/>
    <s v="FLY ASH"/>
    <n v="26211000"/>
    <s v="MT"/>
    <n v="28.56"/>
    <n v="5"/>
    <n v="26103.84"/>
    <n v="0"/>
    <n v="652.6"/>
    <n v="652.6"/>
    <m/>
    <n v="-3.9999999997235136E-2"/>
    <n v="27409"/>
  </r>
  <r>
    <s v="SANGEETHA"/>
    <n v="335"/>
    <x v="15"/>
    <x v="15"/>
    <m/>
    <s v="B2B"/>
    <s v="M/s. India Cements Ltd (FBM)"/>
    <s v="33AAACT1728P1Z6"/>
    <s v="FLY ASH SALES"/>
    <s v="33503FY232407515"/>
    <d v="2023-08-22T00:00:00"/>
    <s v="FLY ASH"/>
    <n v="26211000"/>
    <s v="MT"/>
    <n v="40.840000000000003"/>
    <n v="5"/>
    <n v="37327.760000000002"/>
    <n v="0"/>
    <n v="933.19"/>
    <n v="933.19"/>
    <m/>
    <n v="-0.14000000000669388"/>
    <n v="39194"/>
  </r>
  <r>
    <s v="SANGEETHA"/>
    <n v="335"/>
    <x v="15"/>
    <x v="15"/>
    <m/>
    <s v="B2B"/>
    <s v="M/s. India Cements Ltd (FBM)"/>
    <s v="33AAACT1728P1Z6"/>
    <s v="FLY ASH SALES"/>
    <s v="33503FY232407517"/>
    <d v="2023-08-22T00:00:00"/>
    <s v="FLY ASH"/>
    <n v="26211000"/>
    <s v="MT"/>
    <n v="27.9"/>
    <n v="5"/>
    <n v="25500.6"/>
    <n v="0"/>
    <n v="637.52"/>
    <n v="637.52"/>
    <m/>
    <n v="0.36000000000058208"/>
    <n v="26776"/>
  </r>
  <r>
    <s v="SANGEETHA"/>
    <n v="335"/>
    <x v="15"/>
    <x v="15"/>
    <m/>
    <s v="B2B"/>
    <s v="M/s. India Cements Ltd (FBM)"/>
    <s v="33AAACT1728P1Z6"/>
    <s v="FLY ASH SALES"/>
    <s v="33503FY232407497"/>
    <d v="2023-08-22T00:00:00"/>
    <s v="FLY ASH"/>
    <n v="26211000"/>
    <s v="MT"/>
    <n v="29.24"/>
    <n v="5"/>
    <n v="26725.359999999997"/>
    <n v="0"/>
    <n v="668.13"/>
    <n v="668.13"/>
    <m/>
    <n v="0.38000000000101863"/>
    <n v="28062"/>
  </r>
  <r>
    <s v="SANGEETHA"/>
    <n v="335"/>
    <x v="15"/>
    <x v="15"/>
    <m/>
    <s v="B2B"/>
    <s v="M/s. India Cements Ltd (FBM)"/>
    <s v="33AAACT1728P1Z6"/>
    <s v="FLY ASH SALES"/>
    <s v="33503FY232407521"/>
    <d v="2023-08-22T00:00:00"/>
    <s v="FLY ASH"/>
    <n v="26211000"/>
    <s v="MT"/>
    <n v="29.54"/>
    <n v="5"/>
    <n v="26999.559999999998"/>
    <n v="0"/>
    <n v="674.99"/>
    <n v="674.99"/>
    <m/>
    <n v="0.45999999999912689"/>
    <n v="28350"/>
  </r>
  <r>
    <s v="SANGEETHA"/>
    <n v="335"/>
    <x v="15"/>
    <x v="15"/>
    <m/>
    <s v="B2B"/>
    <s v="M/s. India Cements Ltd (FBM)"/>
    <s v="33AAACT1728P1Z6"/>
    <s v="FLY ASH SALES"/>
    <s v="33503FY232407520"/>
    <d v="2023-08-22T00:00:00"/>
    <s v="FLY ASH"/>
    <n v="26211000"/>
    <s v="MT"/>
    <n v="29.76"/>
    <n v="5"/>
    <n v="27200.640000000003"/>
    <n v="0"/>
    <n v="680.02"/>
    <n v="680.02"/>
    <m/>
    <n v="0.31999999999607098"/>
    <n v="28561"/>
  </r>
  <r>
    <s v="SANGEETHA"/>
    <n v="335"/>
    <x v="15"/>
    <x v="15"/>
    <m/>
    <s v="B2B"/>
    <s v="M/s. India Cements Ltd (FBM)"/>
    <s v="33AAACT1728P1Z6"/>
    <s v="FLY ASH SALES"/>
    <s v="33503FY232407519"/>
    <d v="2023-08-22T00:00:00"/>
    <s v="FLY ASH"/>
    <n v="26211000"/>
    <s v="MT"/>
    <n v="40"/>
    <n v="5"/>
    <n v="36560"/>
    <n v="0"/>
    <n v="914"/>
    <n v="914"/>
    <m/>
    <n v="0"/>
    <n v="38388"/>
  </r>
  <r>
    <s v="SANGEETHA"/>
    <n v="335"/>
    <x v="15"/>
    <x v="15"/>
    <m/>
    <s v="B2B"/>
    <s v="M/s. India Cements Ltd (FBM)"/>
    <s v="33AAACT1728P1Z6"/>
    <s v="FLY ASH SALES"/>
    <s v="33503FY232407476"/>
    <d v="2023-08-22T00:00:00"/>
    <s v="FLY ASH"/>
    <n v="26211000"/>
    <s v="MT"/>
    <n v="28.54"/>
    <n v="5"/>
    <n v="26085.559999999998"/>
    <n v="0"/>
    <n v="652.14"/>
    <n v="652.14"/>
    <m/>
    <n v="0.16000000000349246"/>
    <n v="27390"/>
  </r>
  <r>
    <s v="SANGEETHA"/>
    <n v="335"/>
    <x v="15"/>
    <x v="15"/>
    <m/>
    <s v="B2B"/>
    <s v="M/s. India Cements Ltd (FBM)"/>
    <s v="33AAACT1728P1Z6"/>
    <s v="FLY ASH SALES"/>
    <s v="33503FY232407469"/>
    <d v="2023-08-22T00:00:00"/>
    <s v="FLY ASH"/>
    <n v="26211000"/>
    <s v="MT"/>
    <n v="38.44"/>
    <n v="5"/>
    <n v="35134.159999999996"/>
    <n v="0"/>
    <n v="878.35"/>
    <n v="878.35"/>
    <m/>
    <n v="0.14000000000669388"/>
    <n v="36891"/>
  </r>
  <r>
    <s v="SANGEETHA"/>
    <n v="335"/>
    <x v="15"/>
    <x v="15"/>
    <m/>
    <s v="B2B"/>
    <s v="M/s. India Cements Ltd (FBM)"/>
    <s v="33AAACT1728P1Z6"/>
    <s v="FLY ASH SALES"/>
    <s v="33503FY232407467"/>
    <d v="2023-08-22T00:00:00"/>
    <s v="FLY ASH"/>
    <n v="26211000"/>
    <s v="MT"/>
    <n v="38.72"/>
    <n v="5"/>
    <n v="35390.080000000002"/>
    <n v="0"/>
    <n v="884.75"/>
    <n v="884.75"/>
    <m/>
    <n v="0.41999999999825377"/>
    <n v="37160"/>
  </r>
  <r>
    <s v="SANGEETHA"/>
    <n v="335"/>
    <x v="15"/>
    <x v="15"/>
    <m/>
    <s v="B2B"/>
    <s v="M/s. India Cements Ltd (FBM)"/>
    <s v="33AAACT1728P1Z6"/>
    <s v="FLY ASH SALES"/>
    <s v="33503FY232407523"/>
    <d v="2023-08-22T00:00:00"/>
    <s v="FLY ASH"/>
    <n v="26211000"/>
    <s v="MT"/>
    <n v="39.200000000000003"/>
    <n v="5"/>
    <n v="35828.800000000003"/>
    <n v="0"/>
    <n v="895.72"/>
    <n v="895.72"/>
    <m/>
    <n v="-0.24000000000523869"/>
    <n v="37620"/>
  </r>
  <r>
    <s v="SANGEETHA"/>
    <n v="335"/>
    <x v="15"/>
    <x v="15"/>
    <m/>
    <s v="B2B"/>
    <s v="M/s. India Cements Ltd (FBM)"/>
    <s v="33AAACT1728P1Z6"/>
    <s v="FLY ASH SALES"/>
    <s v="33503FY232407465"/>
    <d v="2023-08-22T00:00:00"/>
    <s v="FLY ASH"/>
    <n v="26211000"/>
    <s v="MT"/>
    <n v="40.94"/>
    <n v="5"/>
    <n v="37419.159999999996"/>
    <n v="0"/>
    <n v="935.48"/>
    <n v="935.48"/>
    <m/>
    <n v="-0.12000000000261934"/>
    <n v="39290"/>
  </r>
  <r>
    <s v="SANGEETHA"/>
    <n v="335"/>
    <x v="15"/>
    <x v="15"/>
    <m/>
    <s v="B2B"/>
    <s v="M/s. India Cements Ltd (FBM)"/>
    <s v="33AAACT1728P1Z6"/>
    <s v="FLY ASH SALES"/>
    <s v="33503FY232407461"/>
    <d v="2023-08-22T00:00:00"/>
    <s v="FLY ASH"/>
    <n v="26211000"/>
    <s v="MT"/>
    <n v="39.340000000000003"/>
    <n v="5"/>
    <n v="35956.76"/>
    <n v="0"/>
    <n v="898.92"/>
    <n v="898.92"/>
    <m/>
    <n v="0.40000000000145519"/>
    <n v="37755"/>
  </r>
  <r>
    <s v="SANGEETHA"/>
    <n v="335"/>
    <x v="15"/>
    <x v="15"/>
    <m/>
    <s v="B2B"/>
    <s v="M/s. India Cements Ltd (FBM)"/>
    <s v="33AAACT1728P1Z6"/>
    <s v="FLY ASH SALES"/>
    <s v="33503FY232407459"/>
    <d v="2023-08-22T00:00:00"/>
    <s v="FLY ASH"/>
    <n v="26211000"/>
    <s v="MT"/>
    <n v="38.18"/>
    <n v="5"/>
    <n v="34896.519999999997"/>
    <n v="0"/>
    <n v="872.41"/>
    <n v="872.41"/>
    <m/>
    <n v="-0.3400000000037835"/>
    <n v="36641"/>
  </r>
  <r>
    <s v="SANGEETHA"/>
    <n v="335"/>
    <x v="15"/>
    <x v="15"/>
    <m/>
    <s v="B2B"/>
    <s v="M/s. India Cements Ltd (FBM)"/>
    <s v="33AAACT1728P1Z6"/>
    <s v="FLY ASH SALES"/>
    <s v="33503FY232407457"/>
    <d v="2023-08-22T00:00:00"/>
    <s v="FLY ASH"/>
    <n v="26211000"/>
    <s v="MT"/>
    <n v="39.28"/>
    <n v="5"/>
    <n v="35901.919999999998"/>
    <n v="0"/>
    <n v="897.55"/>
    <n v="897.55"/>
    <m/>
    <n v="-2.0000000004074536E-2"/>
    <n v="37697"/>
  </r>
  <r>
    <s v="SANGEETHA"/>
    <n v="335"/>
    <x v="15"/>
    <x v="15"/>
    <m/>
    <s v="B2B"/>
    <s v="M/s. India Cements Ltd (FBM)"/>
    <s v="33AAACT1728P1Z6"/>
    <s v="FLY ASH SALES"/>
    <s v="33503FY232407454"/>
    <d v="2023-08-22T00:00:00"/>
    <s v="FLY ASH"/>
    <n v="26211000"/>
    <s v="MT"/>
    <n v="29.32"/>
    <n v="5"/>
    <n v="26798.48"/>
    <n v="0"/>
    <n v="669.96"/>
    <n v="669.96"/>
    <m/>
    <n v="-0.39999999999781721"/>
    <n v="28138"/>
  </r>
  <r>
    <s v="SANGEETHA"/>
    <n v="335"/>
    <x v="15"/>
    <x v="15"/>
    <m/>
    <s v="B2B"/>
    <s v="M/s. India Cements Ltd (FBM)"/>
    <s v="33AAACT1728P1Z6"/>
    <s v="FLY ASH SALES"/>
    <s v="33503FY232407453"/>
    <d v="2023-08-22T00:00:00"/>
    <s v="FLY ASH"/>
    <n v="26211000"/>
    <s v="MT"/>
    <n v="24.84"/>
    <n v="5"/>
    <n v="22703.759999999998"/>
    <n v="0"/>
    <n v="567.59"/>
    <n v="567.59"/>
    <m/>
    <n v="6.0000000001309672E-2"/>
    <n v="23839"/>
  </r>
  <r>
    <s v="SANGEETHA"/>
    <n v="335"/>
    <x v="15"/>
    <x v="15"/>
    <m/>
    <s v="B2B"/>
    <s v="M/s. India Cements Ltd (FBM)"/>
    <s v="33AAACT1728P1Z6"/>
    <s v="FLY ASH SALES"/>
    <s v="33503FY232407452"/>
    <d v="2023-08-22T00:00:00"/>
    <s v="FLY ASH"/>
    <n v="26211000"/>
    <s v="MT"/>
    <n v="40.18"/>
    <n v="5"/>
    <n v="36724.519999999997"/>
    <n v="0"/>
    <n v="918.11"/>
    <n v="918.11"/>
    <m/>
    <n v="0.26000000000203727"/>
    <n v="38561"/>
  </r>
  <r>
    <s v="SANGEETHA"/>
    <n v="335"/>
    <x v="15"/>
    <x v="15"/>
    <m/>
    <s v="B2B"/>
    <s v="M/s. India Cements Ltd (FBM)"/>
    <s v="33AAACT1728P1Z6"/>
    <s v="FLY ASH SALES"/>
    <s v="33503FY232407447"/>
    <d v="2023-08-22T00:00:00"/>
    <s v="FLY ASH"/>
    <n v="26211000"/>
    <s v="MT"/>
    <n v="26.48"/>
    <n v="5"/>
    <n v="24202.720000000001"/>
    <n v="0"/>
    <n v="605.07000000000005"/>
    <n v="605.07000000000005"/>
    <m/>
    <n v="0.13999999999941792"/>
    <n v="25413"/>
  </r>
  <r>
    <s v="SANGEETHA"/>
    <n v="335"/>
    <x v="15"/>
    <x v="15"/>
    <m/>
    <s v="B2B"/>
    <s v="M/s. India Cements Ltd (FBM)"/>
    <s v="33AAACT1728P1Z6"/>
    <s v="FLY ASH SALES"/>
    <s v="33503FY232407443"/>
    <d v="2023-08-22T00:00:00"/>
    <s v="FLY ASH"/>
    <n v="26211000"/>
    <s v="MT"/>
    <n v="42.06"/>
    <n v="5"/>
    <n v="38442.840000000004"/>
    <n v="0"/>
    <n v="961.07"/>
    <n v="961.07"/>
    <m/>
    <n v="1.9999999996798579E-2"/>
    <n v="40365"/>
  </r>
  <r>
    <s v="SANGEETHA"/>
    <n v="335"/>
    <x v="15"/>
    <x v="15"/>
    <m/>
    <s v="B2B"/>
    <s v="M/s. India Cements Ltd (FBM)"/>
    <s v="33AAACT1728P1Z6"/>
    <s v="FLY ASH SALES"/>
    <s v="33503FY232407441"/>
    <d v="2023-08-22T00:00:00"/>
    <s v="FLY ASH"/>
    <n v="26211000"/>
    <s v="MT"/>
    <n v="39.9"/>
    <n v="5"/>
    <n v="36468.6"/>
    <n v="0"/>
    <n v="911.72"/>
    <n v="911.72"/>
    <m/>
    <n v="-4.0000000000873115E-2"/>
    <n v="38292"/>
  </r>
  <r>
    <s v="SANGEETHA"/>
    <n v="335"/>
    <x v="15"/>
    <x v="15"/>
    <m/>
    <s v="B2B"/>
    <s v="M/s. India Cements Ltd (FBM)"/>
    <s v="33AAACT1728P1Z6"/>
    <s v="FLY ASH SALES"/>
    <s v="33503FY232407440"/>
    <d v="2023-08-22T00:00:00"/>
    <s v="FLY ASH"/>
    <n v="26211000"/>
    <s v="MT"/>
    <n v="41.8"/>
    <n v="5"/>
    <n v="38205.199999999997"/>
    <n v="0"/>
    <n v="955.13"/>
    <n v="955.13"/>
    <m/>
    <n v="-0.45999999999185093"/>
    <n v="40115"/>
  </r>
  <r>
    <s v="SANGEETHA"/>
    <n v="335"/>
    <x v="15"/>
    <x v="15"/>
    <m/>
    <s v="B2B"/>
    <s v="M/s. India Cements Ltd (FBM)"/>
    <s v="33AAACT1728P1Z6"/>
    <s v="FLY ASH SALES"/>
    <s v="33503FY232407596"/>
    <d v="2023-08-23T00:00:00"/>
    <s v="FLY ASH"/>
    <n v="26211000"/>
    <s v="MT"/>
    <n v="41.46"/>
    <n v="5"/>
    <n v="37894.44"/>
    <n v="0"/>
    <n v="947.36"/>
    <n v="947.36"/>
    <m/>
    <n v="-0.16000000000349246"/>
    <n v="39789"/>
  </r>
  <r>
    <s v="SANGEETHA"/>
    <n v="335"/>
    <x v="15"/>
    <x v="15"/>
    <m/>
    <s v="B2B"/>
    <s v="M/s. India Cements Ltd (FBM)"/>
    <s v="33AAACT1728P1Z6"/>
    <s v="FLY ASH SALES"/>
    <s v="33503FY232407594"/>
    <d v="2023-08-23T00:00:00"/>
    <s v="FLY ASH"/>
    <n v="26211000"/>
    <s v="MT"/>
    <n v="41.32"/>
    <n v="5"/>
    <n v="37766.480000000003"/>
    <n v="0"/>
    <n v="944.16"/>
    <n v="944.16"/>
    <m/>
    <n v="0.19999999998981366"/>
    <n v="39655"/>
  </r>
  <r>
    <s v="SANGEETHA"/>
    <n v="335"/>
    <x v="15"/>
    <x v="15"/>
    <m/>
    <s v="B2B"/>
    <s v="M/s. India Cements Ltd (FBM)"/>
    <s v="33AAACT1728P1Z6"/>
    <s v="FLY ASH SALES"/>
    <s v="33503FY232407591"/>
    <d v="2023-08-23T00:00:00"/>
    <s v="FLY ASH"/>
    <n v="26211000"/>
    <s v="MT"/>
    <n v="40.119999999999997"/>
    <n v="5"/>
    <n v="36669.68"/>
    <n v="0"/>
    <n v="916.74"/>
    <n v="916.74"/>
    <m/>
    <n v="-0.1599999999962165"/>
    <n v="38503"/>
  </r>
  <r>
    <s v="SANGEETHA"/>
    <n v="335"/>
    <x v="15"/>
    <x v="15"/>
    <m/>
    <s v="B2B"/>
    <s v="M/s. India Cements Ltd (FBM)"/>
    <s v="33AAACT1728P1Z6"/>
    <s v="FLY ASH SALES"/>
    <s v="33503FY232407578"/>
    <d v="2023-08-23T00:00:00"/>
    <s v="FLY ASH"/>
    <n v="26211000"/>
    <s v="MT"/>
    <n v="29.52"/>
    <n v="5"/>
    <n v="26981.279999999999"/>
    <n v="0"/>
    <n v="674.53"/>
    <n v="674.53"/>
    <m/>
    <n v="-0.33999999999650754"/>
    <n v="28330"/>
  </r>
  <r>
    <s v="SANGEETHA"/>
    <n v="335"/>
    <x v="15"/>
    <x v="15"/>
    <m/>
    <s v="B2B"/>
    <s v="M/s. India Cements Ltd (FBM)"/>
    <s v="33AAACT1728P1Z6"/>
    <s v="FLY ASH SALES"/>
    <s v="33503FY232407579"/>
    <d v="2023-08-23T00:00:00"/>
    <s v="FLY ASH"/>
    <n v="26211000"/>
    <s v="MT"/>
    <n v="40.74"/>
    <n v="5"/>
    <n v="37236.36"/>
    <n v="0"/>
    <n v="930.91"/>
    <n v="930.91"/>
    <m/>
    <n v="-0.180000000007567"/>
    <n v="39098"/>
  </r>
  <r>
    <s v="SANGEETHA"/>
    <n v="335"/>
    <x v="15"/>
    <x v="15"/>
    <m/>
    <s v="B2B"/>
    <s v="M/s. India Cements Ltd (FBM)"/>
    <s v="33AAACT1728P1Z6"/>
    <s v="FLY ASH SALES"/>
    <s v="33503FY232407573"/>
    <d v="2023-08-23T00:00:00"/>
    <s v="FLY ASH"/>
    <n v="26211000"/>
    <s v="MT"/>
    <n v="40.56"/>
    <n v="5"/>
    <n v="37071.840000000004"/>
    <n v="0"/>
    <n v="926.8"/>
    <n v="926.8"/>
    <m/>
    <n v="-0.44000000000960426"/>
    <n v="38925"/>
  </r>
  <r>
    <s v="SANGEETHA"/>
    <n v="335"/>
    <x v="15"/>
    <x v="15"/>
    <m/>
    <s v="B2B"/>
    <s v="M/s. India Cements Ltd (FBM)"/>
    <s v="33AAACT1728P1Z6"/>
    <s v="FLY ASH SALES"/>
    <s v="33503FY232407562"/>
    <d v="2023-08-23T00:00:00"/>
    <s v="FLY ASH"/>
    <n v="26211000"/>
    <s v="MT"/>
    <n v="40.659999999999997"/>
    <n v="5"/>
    <n v="37163.24"/>
    <n v="0"/>
    <n v="929.08"/>
    <n v="929.08"/>
    <m/>
    <n v="-0.40000000000145519"/>
    <n v="39021"/>
  </r>
  <r>
    <s v="SANGEETHA"/>
    <n v="335"/>
    <x v="15"/>
    <x v="15"/>
    <m/>
    <s v="B2B"/>
    <s v="M/s. India Cements Ltd (FBM)"/>
    <s v="33AAACT1728P1Z6"/>
    <s v="FLY ASH SALES"/>
    <s v="33503FY232407561"/>
    <d v="2023-08-23T00:00:00"/>
    <s v="FLY ASH"/>
    <n v="26211000"/>
    <s v="MT"/>
    <n v="41.68"/>
    <n v="5"/>
    <n v="38095.519999999997"/>
    <n v="0"/>
    <n v="952.39"/>
    <n v="952.39"/>
    <m/>
    <n v="-0.29999999999563443"/>
    <n v="40000"/>
  </r>
  <r>
    <s v="SANGEETHA"/>
    <n v="335"/>
    <x v="15"/>
    <x v="15"/>
    <m/>
    <s v="B2B"/>
    <s v="M/s. India Cements Ltd (FBM)"/>
    <s v="33AAACT1728P1Z6"/>
    <s v="FLY ASH SALES"/>
    <s v="33503FY232407559"/>
    <d v="2023-08-23T00:00:00"/>
    <s v="FLY ASH"/>
    <n v="26211000"/>
    <s v="MT"/>
    <n v="40.36"/>
    <n v="5"/>
    <n v="36889.040000000001"/>
    <n v="0"/>
    <n v="922.23"/>
    <n v="922.23"/>
    <m/>
    <n v="0.49999999999272404"/>
    <n v="38734"/>
  </r>
  <r>
    <s v="SANGEETHA"/>
    <n v="335"/>
    <x v="15"/>
    <x v="15"/>
    <m/>
    <s v="B2B"/>
    <s v="M/s. India Cements Ltd (FBM)"/>
    <s v="33AAACT1728P1Z6"/>
    <s v="FLY ASH SALES"/>
    <s v="33503FY232407558"/>
    <d v="2023-08-23T00:00:00"/>
    <s v="FLY ASH"/>
    <n v="26211000"/>
    <s v="MT"/>
    <n v="39.64"/>
    <n v="5"/>
    <n v="36230.959999999999"/>
    <n v="0"/>
    <n v="905.77"/>
    <n v="905.77"/>
    <m/>
    <n v="0.50000000000727596"/>
    <n v="38043"/>
  </r>
  <r>
    <s v="SANGEETHA"/>
    <n v="335"/>
    <x v="15"/>
    <x v="15"/>
    <m/>
    <s v="B2B"/>
    <s v="M/s. India Cements Ltd (FBM)"/>
    <s v="33AAACT1728P1Z6"/>
    <s v="FLY ASH SALES"/>
    <s v="33503FY232407557"/>
    <d v="2023-08-23T00:00:00"/>
    <s v="FLY ASH"/>
    <n v="26211000"/>
    <s v="MT"/>
    <n v="30.3"/>
    <n v="5"/>
    <n v="27694.2"/>
    <n v="0"/>
    <n v="692.36"/>
    <n v="692.36"/>
    <m/>
    <n v="7.9999999998108251E-2"/>
    <n v="29079"/>
  </r>
  <r>
    <s v="SANGEETHA"/>
    <n v="335"/>
    <x v="15"/>
    <x v="15"/>
    <m/>
    <s v="B2B"/>
    <s v="M/s. India Cements Ltd (FBM)"/>
    <s v="33AAACT1728P1Z6"/>
    <s v="FLY ASH SALES"/>
    <s v="33503FY232407556"/>
    <d v="2023-08-23T00:00:00"/>
    <s v="FLY ASH"/>
    <n v="26211000"/>
    <s v="MT"/>
    <n v="39.979999999999997"/>
    <n v="5"/>
    <n v="36541.719999999994"/>
    <n v="0"/>
    <n v="913.54"/>
    <n v="913.54"/>
    <m/>
    <n v="0.20000000000436557"/>
    <n v="38369"/>
  </r>
  <r>
    <s v="SANGEETHA"/>
    <n v="335"/>
    <x v="15"/>
    <x v="15"/>
    <m/>
    <s v="B2B"/>
    <s v="M/s. India Cements Ltd (FBM)"/>
    <s v="33AAACT1728P1Z6"/>
    <s v="FLY ASH SALES"/>
    <s v="33503FY232407549"/>
    <d v="2023-08-23T00:00:00"/>
    <s v="FLY ASH"/>
    <n v="26211000"/>
    <s v="MT"/>
    <n v="24.86"/>
    <n v="5"/>
    <n v="22722.04"/>
    <n v="0"/>
    <n v="568.04999999999995"/>
    <n v="568.04999999999995"/>
    <m/>
    <n v="-0.13999999999941792"/>
    <n v="23858"/>
  </r>
  <r>
    <s v="SANGEETHA"/>
    <n v="335"/>
    <x v="15"/>
    <x v="15"/>
    <m/>
    <s v="B2B"/>
    <s v="M/s. India Cements Ltd (FBM)"/>
    <s v="33AAACT1728P1Z6"/>
    <s v="FLY ASH SALES"/>
    <s v="33503FY232407547"/>
    <d v="2023-08-23T00:00:00"/>
    <s v="FLY ASH"/>
    <n v="26211000"/>
    <s v="MT"/>
    <n v="27.64"/>
    <n v="5"/>
    <n v="25262.959999999999"/>
    <n v="0"/>
    <n v="631.57000000000005"/>
    <n v="631.57000000000005"/>
    <m/>
    <n v="-9.9999999998544808E-2"/>
    <n v="26526"/>
  </r>
  <r>
    <s v="SANGEETHA"/>
    <n v="335"/>
    <x v="15"/>
    <x v="15"/>
    <m/>
    <s v="B2B"/>
    <s v="M/s. India Cements Ltd (FBM)"/>
    <s v="33AAACT1728P1Z6"/>
    <s v="FLY ASH SALES"/>
    <s v="33503FY232407544"/>
    <d v="2023-08-23T00:00:00"/>
    <s v="FLY ASH"/>
    <n v="26211000"/>
    <s v="MT"/>
    <n v="38.880000000000003"/>
    <n v="5"/>
    <n v="35536.32"/>
    <n v="0"/>
    <n v="888.41"/>
    <n v="888.41"/>
    <m/>
    <n v="-0.14000000000669388"/>
    <n v="37313"/>
  </r>
  <r>
    <s v="SANGEETHA"/>
    <n v="335"/>
    <x v="15"/>
    <x v="15"/>
    <m/>
    <s v="B2B"/>
    <s v="M/s. India Cements Ltd (FBM)"/>
    <s v="33AAACT1728P1Z6"/>
    <s v="FLY ASH SALES"/>
    <s v="33503FY232407543"/>
    <d v="2023-08-23T00:00:00"/>
    <s v="FLY ASH"/>
    <n v="26211000"/>
    <s v="MT"/>
    <n v="18.96"/>
    <n v="5"/>
    <n v="17329.440000000002"/>
    <n v="0"/>
    <n v="433.24"/>
    <n v="433.24"/>
    <m/>
    <n v="7.9999999994470272E-2"/>
    <n v="18196"/>
  </r>
  <r>
    <s v="SANGEETHA"/>
    <n v="335"/>
    <x v="15"/>
    <x v="15"/>
    <m/>
    <s v="B2B"/>
    <s v="M/s. India Cements Ltd (FBM)"/>
    <s v="33AAACT1728P1Z6"/>
    <s v="FLY ASH SALES"/>
    <s v="33503FY232407542"/>
    <d v="2023-08-23T00:00:00"/>
    <s v="FLY ASH"/>
    <n v="26211000"/>
    <s v="MT"/>
    <n v="40.96"/>
    <n v="5"/>
    <n v="37437.440000000002"/>
    <n v="0"/>
    <n v="935.94"/>
    <n v="935.94"/>
    <m/>
    <n v="-0.32000000000698492"/>
    <n v="39309"/>
  </r>
  <r>
    <s v="SANGEETHA"/>
    <n v="335"/>
    <x v="15"/>
    <x v="15"/>
    <m/>
    <s v="B2B"/>
    <s v="M/s. India Cements Ltd (FBM)"/>
    <s v="33AAACT1728P1Z6"/>
    <s v="FLY ASH SALES"/>
    <s v="33503FY232407541"/>
    <d v="2023-08-23T00:00:00"/>
    <s v="FLY ASH"/>
    <n v="26211000"/>
    <s v="MT"/>
    <n v="28.28"/>
    <n v="5"/>
    <n v="25847.920000000002"/>
    <n v="0"/>
    <n v="646.20000000000005"/>
    <n v="646.20000000000005"/>
    <m/>
    <n v="-0.32000000000334694"/>
    <n v="27140"/>
  </r>
  <r>
    <s v="SANGEETHA"/>
    <n v="335"/>
    <x v="15"/>
    <x v="15"/>
    <m/>
    <s v="B2B"/>
    <s v="M/s. India Cements Ltd (FBM)"/>
    <s v="33AAACT1728P1Z6"/>
    <s v="FLY ASH SALES"/>
    <s v="33503FY232407539"/>
    <d v="2023-08-23T00:00:00"/>
    <s v="FLY ASH"/>
    <n v="26211000"/>
    <s v="MT"/>
    <n v="29.7"/>
    <n v="5"/>
    <n v="27145.8"/>
    <n v="0"/>
    <n v="678.65"/>
    <n v="678.65"/>
    <m/>
    <n v="-0.10000000000218279"/>
    <n v="28503"/>
  </r>
  <r>
    <s v="SANGEETHA"/>
    <n v="335"/>
    <x v="15"/>
    <x v="15"/>
    <m/>
    <s v="B2B"/>
    <s v="M/s. India Cements Ltd (FBM)"/>
    <s v="33AAACT1728P1Z6"/>
    <s v="FLY ASH SALES"/>
    <s v="33503FY232407536"/>
    <d v="2023-08-23T00:00:00"/>
    <s v="FLY ASH"/>
    <n v="26211000"/>
    <s v="MT"/>
    <n v="25.56"/>
    <n v="5"/>
    <n v="23361.84"/>
    <n v="0"/>
    <n v="584.04999999999995"/>
    <n v="584.04999999999995"/>
    <m/>
    <n v="6.0000000001309672E-2"/>
    <n v="24530"/>
  </r>
  <r>
    <s v="SANGEETHA"/>
    <n v="335"/>
    <x v="15"/>
    <x v="15"/>
    <m/>
    <s v="B2B"/>
    <s v="M/s. India Cements Ltd (FBM)"/>
    <s v="33AAACT1728P1Z6"/>
    <s v="FLY ASH SALES"/>
    <s v="33503FY232407529"/>
    <d v="2023-08-23T00:00:00"/>
    <s v="FLY ASH"/>
    <n v="26211000"/>
    <s v="MT"/>
    <n v="27.5"/>
    <n v="5"/>
    <n v="25135"/>
    <n v="0"/>
    <n v="628.38"/>
    <n v="628.38"/>
    <m/>
    <n v="0.23999999999796273"/>
    <n v="26392"/>
  </r>
  <r>
    <s v="SANGEETHA"/>
    <n v="335"/>
    <x v="15"/>
    <x v="15"/>
    <m/>
    <s v="B2B"/>
    <s v="M/s. India Cements Ltd (FBM)"/>
    <s v="33AAACT1728P1Z6"/>
    <s v="FLY ASH SALES"/>
    <s v="33503FY232407528"/>
    <d v="2023-08-23T00:00:00"/>
    <s v="FLY ASH"/>
    <n v="26211000"/>
    <s v="MT"/>
    <n v="29.4"/>
    <n v="5"/>
    <n v="26871.599999999999"/>
    <n v="0"/>
    <n v="671.79"/>
    <n v="671.79"/>
    <m/>
    <n v="-0.18000000000029104"/>
    <n v="28215"/>
  </r>
  <r>
    <s v="SANGEETHA"/>
    <n v="335"/>
    <x v="15"/>
    <x v="15"/>
    <m/>
    <s v="B2B"/>
    <s v="M/s. India Cements Ltd (FBM)"/>
    <s v="33AAACT1728P1Z6"/>
    <s v="FLY ASH SALES"/>
    <s v="33503FY232407527"/>
    <d v="2023-08-23T00:00:00"/>
    <s v="FLY ASH"/>
    <n v="26211000"/>
    <s v="MT"/>
    <n v="27.24"/>
    <n v="5"/>
    <n v="24897.359999999997"/>
    <n v="0"/>
    <n v="622.42999999999995"/>
    <n v="622.42999999999995"/>
    <m/>
    <n v="-0.21999999999752617"/>
    <n v="26142"/>
  </r>
  <r>
    <s v="SANGEETHA"/>
    <n v="335"/>
    <x v="15"/>
    <x v="15"/>
    <m/>
    <s v="B2B"/>
    <s v="M/s. India Cements Ltd (FBM)"/>
    <s v="33AAACT1728P1Z6"/>
    <s v="FLY ASH SALES"/>
    <s v="33503FY232407526"/>
    <d v="2023-08-23T00:00:00"/>
    <s v="FLY ASH"/>
    <n v="26211000"/>
    <s v="MT"/>
    <n v="40.659999999999997"/>
    <n v="5"/>
    <n v="37163.24"/>
    <n v="0"/>
    <n v="929.08"/>
    <n v="929.08"/>
    <m/>
    <n v="-0.40000000000145519"/>
    <n v="39021"/>
  </r>
  <r>
    <s v="SANGEETHA"/>
    <n v="335"/>
    <x v="15"/>
    <x v="15"/>
    <m/>
    <s v="B2B"/>
    <s v="M/s. India Cements Ltd (FBM)"/>
    <s v="33AAACT1728P1Z6"/>
    <s v="FLY ASH SALES"/>
    <s v="33503FY232407525"/>
    <d v="2023-08-23T00:00:00"/>
    <s v="FLY ASH"/>
    <n v="26211000"/>
    <s v="MT"/>
    <n v="42.54"/>
    <n v="5"/>
    <n v="38881.56"/>
    <n v="0"/>
    <n v="972.04"/>
    <n v="972.04"/>
    <m/>
    <n v="0.36000000000058208"/>
    <n v="40826"/>
  </r>
  <r>
    <s v="SANGEETHA"/>
    <n v="335"/>
    <x v="15"/>
    <x v="15"/>
    <m/>
    <s v="B2B"/>
    <s v="M/s. India Cements Ltd (FBM)"/>
    <s v="33AAACT1728P1Z6"/>
    <s v="FLY ASH SALES"/>
    <s v="33503FY232407524"/>
    <d v="2023-08-23T00:00:00"/>
    <s v="FLY ASH"/>
    <n v="26211000"/>
    <s v="MT"/>
    <n v="39.42"/>
    <n v="5"/>
    <n v="36029.880000000005"/>
    <n v="0"/>
    <n v="900.75"/>
    <n v="900.75"/>
    <m/>
    <n v="-0.38000000000465661"/>
    <n v="37831"/>
  </r>
  <r>
    <s v="SANGEETHA"/>
    <n v="335"/>
    <x v="15"/>
    <x v="15"/>
    <m/>
    <s v="B2B"/>
    <s v="M/s. India Cements Ltd (FBM)"/>
    <s v="33AAACT1728P1Z6"/>
    <s v="FLY ASH SALES"/>
    <s v="33503FY232407602"/>
    <d v="2023-08-23T00:00:00"/>
    <s v="FLY ASH"/>
    <n v="26211000"/>
    <s v="MT"/>
    <n v="41.06"/>
    <n v="5"/>
    <n v="37528.840000000004"/>
    <n v="0"/>
    <n v="938.22"/>
    <n v="938.22"/>
    <m/>
    <n v="-0.2800000000061118"/>
    <n v="39405"/>
  </r>
  <r>
    <s v="SANGEETHA"/>
    <n v="335"/>
    <x v="15"/>
    <x v="15"/>
    <m/>
    <s v="B2B"/>
    <s v="M/s. India Cements Ltd (FBM)"/>
    <s v="33AAACT1728P1Z6"/>
    <s v="FLY ASH SALES"/>
    <s v="33503FY232407604"/>
    <d v="2023-08-23T00:00:00"/>
    <s v="FLY ASH"/>
    <n v="26211000"/>
    <s v="MT"/>
    <n v="41.06"/>
    <n v="5"/>
    <n v="37528.840000000004"/>
    <n v="0"/>
    <n v="938.22"/>
    <n v="938.22"/>
    <m/>
    <n v="-0.2800000000061118"/>
    <n v="39405"/>
  </r>
  <r>
    <s v="SANGEETHA"/>
    <n v="335"/>
    <x v="15"/>
    <x v="15"/>
    <m/>
    <s v="B2B"/>
    <s v="M/s. India Cements Ltd (FBM)"/>
    <s v="33AAACT1728P1Z6"/>
    <s v="FLY ASH SALES"/>
    <s v="33503FY232407606"/>
    <d v="2023-08-24T00:00:00"/>
    <s v="FLY ASH"/>
    <n v="26211000"/>
    <s v="MT"/>
    <n v="28.74"/>
    <n v="5"/>
    <n v="26268.359999999997"/>
    <n v="0"/>
    <n v="656.71"/>
    <n v="656.71"/>
    <m/>
    <n v="0.22000000000480213"/>
    <n v="27582"/>
  </r>
  <r>
    <s v="SANGEETHA"/>
    <n v="335"/>
    <x v="15"/>
    <x v="15"/>
    <m/>
    <s v="B2B"/>
    <s v="M/s. India Cements Ltd (FBM)"/>
    <s v="33AAACT1728P1Z6"/>
    <s v="FLY ASH SALES"/>
    <s v="33503FY232407607"/>
    <d v="2023-08-24T00:00:00"/>
    <s v="FLY ASH"/>
    <n v="26211000"/>
    <s v="MT"/>
    <n v="25.3"/>
    <n v="5"/>
    <n v="23124.2"/>
    <n v="0"/>
    <n v="578.11"/>
    <n v="578.11"/>
    <m/>
    <n v="-0.42000000000189175"/>
    <n v="24280"/>
  </r>
  <r>
    <s v="SANGEETHA"/>
    <n v="335"/>
    <x v="15"/>
    <x v="15"/>
    <m/>
    <s v="B2B"/>
    <s v="M/s. India Cements Ltd (FBM)"/>
    <s v="33AAACT1728P1Z6"/>
    <s v="FLY ASH SALES"/>
    <s v="33503FY232407608"/>
    <d v="2023-08-24T00:00:00"/>
    <s v="FLY ASH"/>
    <n v="26211000"/>
    <s v="MT"/>
    <n v="40.32"/>
    <n v="5"/>
    <n v="36852.480000000003"/>
    <n v="0"/>
    <n v="921.31"/>
    <n v="921.31"/>
    <m/>
    <n v="-9.9999999998544808E-2"/>
    <n v="38695"/>
  </r>
  <r>
    <s v="SANGEETHA"/>
    <n v="335"/>
    <x v="15"/>
    <x v="15"/>
    <m/>
    <s v="B2B"/>
    <s v="M/s. India Cements Ltd (FBM)"/>
    <s v="33AAACT1728P1Z6"/>
    <s v="FLY ASH SALES"/>
    <s v="33503FY232407609"/>
    <d v="2023-08-24T00:00:00"/>
    <s v="FLY ASH"/>
    <n v="26211000"/>
    <s v="MT"/>
    <n v="39.18"/>
    <n v="5"/>
    <n v="35810.519999999997"/>
    <n v="0"/>
    <n v="895.26"/>
    <n v="895.26"/>
    <m/>
    <n v="-4.0000000000873115E-2"/>
    <n v="37601"/>
  </r>
  <r>
    <s v="SANGEETHA"/>
    <n v="335"/>
    <x v="15"/>
    <x v="15"/>
    <m/>
    <s v="B2B"/>
    <s v="M/s. India Cements Ltd (FBM)"/>
    <s v="33AAACT1728P1Z6"/>
    <s v="FLY ASH SALES"/>
    <s v="33503FY232407622"/>
    <d v="2023-08-24T00:00:00"/>
    <s v="FLY ASH"/>
    <n v="26211000"/>
    <s v="MT"/>
    <n v="28"/>
    <n v="5"/>
    <n v="25592"/>
    <n v="0"/>
    <n v="639.79999999999995"/>
    <n v="639.79999999999995"/>
    <m/>
    <n v="0.40000000000145519"/>
    <n v="26872"/>
  </r>
  <r>
    <s v="SANGEETHA"/>
    <n v="335"/>
    <x v="15"/>
    <x v="15"/>
    <m/>
    <s v="B2B"/>
    <s v="M/s. India Cements Ltd (FBM)"/>
    <s v="33AAACT1728P1Z6"/>
    <s v="FLY ASH SALES"/>
    <s v="33503FY232407623"/>
    <d v="2023-08-24T00:00:00"/>
    <s v="FLY ASH"/>
    <n v="26211000"/>
    <s v="MT"/>
    <n v="29.12"/>
    <n v="5"/>
    <n v="26615.68"/>
    <n v="0"/>
    <n v="665.39"/>
    <n v="665.39"/>
    <m/>
    <n v="-0.45999999999912689"/>
    <n v="27946"/>
  </r>
  <r>
    <s v="SANGEETHA"/>
    <n v="335"/>
    <x v="15"/>
    <x v="15"/>
    <m/>
    <s v="B2B"/>
    <s v="M/s. India Cements Ltd (FBM)"/>
    <s v="33AAACT1728P1Z6"/>
    <s v="FLY ASH SALES"/>
    <s v="33503FY232407625"/>
    <d v="2023-08-24T00:00:00"/>
    <s v="FLY ASH"/>
    <n v="26211000"/>
    <s v="MT"/>
    <n v="29.2"/>
    <n v="5"/>
    <n v="26688.799999999999"/>
    <n v="0"/>
    <n v="667.22"/>
    <n v="667.22"/>
    <m/>
    <n v="-0.24000000000160071"/>
    <n v="28023"/>
  </r>
  <r>
    <s v="SANGEETHA"/>
    <n v="335"/>
    <x v="15"/>
    <x v="15"/>
    <m/>
    <s v="B2B"/>
    <s v="M/s. India Cements Ltd (FBM)"/>
    <s v="33AAACT1728P1Z6"/>
    <s v="FLY ASH SALES"/>
    <s v="33503FY232407629"/>
    <d v="2023-08-24T00:00:00"/>
    <s v="FLY ASH"/>
    <n v="26211000"/>
    <s v="MT"/>
    <n v="38.92"/>
    <n v="5"/>
    <n v="35572.880000000005"/>
    <n v="0"/>
    <n v="889.32"/>
    <n v="889.32"/>
    <m/>
    <n v="0.47999999999592546"/>
    <n v="37352"/>
  </r>
  <r>
    <s v="SANGEETHA"/>
    <n v="335"/>
    <x v="15"/>
    <x v="15"/>
    <m/>
    <s v="B2B"/>
    <s v="M/s. India Cements Ltd (FBM)"/>
    <s v="33AAACT1728P1Z6"/>
    <s v="FLY ASH SALES"/>
    <s v="33503FY232407633"/>
    <d v="2023-08-24T00:00:00"/>
    <s v="FLY ASH"/>
    <n v="26211000"/>
    <s v="MT"/>
    <n v="26.54"/>
    <n v="5"/>
    <n v="24257.559999999998"/>
    <n v="0"/>
    <n v="606.44000000000005"/>
    <n v="606.44000000000005"/>
    <m/>
    <n v="-0.43999999999505235"/>
    <n v="25470"/>
  </r>
  <r>
    <s v="SANGEETHA"/>
    <n v="335"/>
    <x v="15"/>
    <x v="15"/>
    <m/>
    <s v="B2B"/>
    <s v="M/s. India Cements Ltd (FBM)"/>
    <s v="33AAACT1728P1Z6"/>
    <s v="FLY ASH SALES"/>
    <s v="33503FY232407636"/>
    <d v="2023-08-24T00:00:00"/>
    <s v="FLY ASH"/>
    <n v="26211000"/>
    <s v="MT"/>
    <n v="40.840000000000003"/>
    <n v="5"/>
    <n v="37327.760000000002"/>
    <n v="0"/>
    <n v="933.19"/>
    <n v="933.19"/>
    <m/>
    <n v="-0.14000000000669388"/>
    <n v="39194"/>
  </r>
  <r>
    <s v="SANGEETHA"/>
    <n v="335"/>
    <x v="15"/>
    <x v="15"/>
    <m/>
    <s v="B2B"/>
    <s v="M/s. India Cements Ltd (FBM)"/>
    <s v="33AAACT1728P1Z6"/>
    <s v="FLY ASH SALES"/>
    <s v="33503FY232407674"/>
    <d v="2023-08-24T00:00:00"/>
    <s v="FLY ASH"/>
    <n v="26211000"/>
    <s v="MT"/>
    <n v="38.72"/>
    <n v="5"/>
    <n v="35390.080000000002"/>
    <n v="0"/>
    <n v="884.75"/>
    <n v="884.75"/>
    <m/>
    <n v="0.41999999999825377"/>
    <n v="37160"/>
  </r>
  <r>
    <s v="SANGEETHA"/>
    <n v="335"/>
    <x v="15"/>
    <x v="15"/>
    <m/>
    <s v="B2B"/>
    <s v="M/s. India Cements Ltd (FBM)"/>
    <s v="33AAACT1728P1Z6"/>
    <s v="FLY ASH SALES"/>
    <s v="33503FY232407675"/>
    <d v="2023-08-24T00:00:00"/>
    <s v="FLY ASH"/>
    <n v="26211000"/>
    <s v="MT"/>
    <n v="28.42"/>
    <n v="5"/>
    <n v="25975.88"/>
    <n v="0"/>
    <n v="649.4"/>
    <n v="649.4"/>
    <m/>
    <n v="0.31999999999607098"/>
    <n v="27275"/>
  </r>
  <r>
    <s v="SANGEETHA"/>
    <n v="335"/>
    <x v="15"/>
    <x v="15"/>
    <m/>
    <s v="B2B"/>
    <s v="M/s. India Cements Ltd (FBM)"/>
    <s v="33AAACT1728P1Z6"/>
    <s v="FLY ASH SALES"/>
    <s v="33503FY232407676"/>
    <d v="2023-08-24T00:00:00"/>
    <s v="FLY ASH"/>
    <n v="26211000"/>
    <s v="MT"/>
    <n v="27.2"/>
    <n v="5"/>
    <n v="24860.799999999999"/>
    <n v="0"/>
    <n v="621.52"/>
    <n v="621.52"/>
    <m/>
    <n v="0.15999999999985448"/>
    <n v="26104"/>
  </r>
  <r>
    <s v="SANGEETHA"/>
    <n v="335"/>
    <x v="15"/>
    <x v="15"/>
    <m/>
    <s v="B2B"/>
    <s v="M/s. India Cements Ltd (FBM)"/>
    <s v="33AAACT1728P1Z6"/>
    <s v="FLY ASH SALES"/>
    <s v="33503FY232407673"/>
    <d v="2023-08-24T00:00:00"/>
    <s v="FLY ASH"/>
    <n v="26211000"/>
    <s v="MT"/>
    <n v="39.68"/>
    <n v="5"/>
    <n v="36267.519999999997"/>
    <n v="0"/>
    <n v="906.69"/>
    <n v="906.69"/>
    <m/>
    <n v="9.9999999998544808E-2"/>
    <n v="38081"/>
  </r>
  <r>
    <s v="SANGEETHA"/>
    <n v="335"/>
    <x v="15"/>
    <x v="15"/>
    <m/>
    <s v="B2B"/>
    <s v="M/s. India Cements Ltd (FBM)"/>
    <s v="33AAACT1728P1Z6"/>
    <s v="FLY ASH SALES"/>
    <s v="33503FY232407654"/>
    <d v="2023-08-24T00:00:00"/>
    <s v="FLY ASH"/>
    <n v="26211000"/>
    <s v="MT"/>
    <n v="40.82"/>
    <n v="5"/>
    <n v="37309.480000000003"/>
    <n v="0"/>
    <n v="932.74"/>
    <n v="932.74"/>
    <m/>
    <n v="4.0000000000873115E-2"/>
    <n v="39175"/>
  </r>
  <r>
    <s v="SANGEETHA"/>
    <n v="335"/>
    <x v="15"/>
    <x v="15"/>
    <m/>
    <s v="B2B"/>
    <s v="M/s. India Cements Ltd (FBM)"/>
    <s v="33AAACT1728P1Z6"/>
    <s v="FLY ASH SALES"/>
    <s v="33503FY232407659"/>
    <d v="2023-08-24T00:00:00"/>
    <s v="FLY ASH"/>
    <n v="26211000"/>
    <s v="MT"/>
    <n v="24.92"/>
    <n v="5"/>
    <n v="22776.880000000001"/>
    <n v="0"/>
    <n v="569.41999999999996"/>
    <n v="569.41999999999996"/>
    <m/>
    <n v="0.28000000000247383"/>
    <n v="23916"/>
  </r>
  <r>
    <s v="SANGEETHA"/>
    <n v="335"/>
    <x v="15"/>
    <x v="15"/>
    <m/>
    <s v="B2B"/>
    <s v="M/s. India Cements Ltd (FBM)"/>
    <s v="33AAACT1728P1Z6"/>
    <s v="FLY ASH SALES"/>
    <s v="33503FY232407642"/>
    <d v="2023-08-24T00:00:00"/>
    <s v="FLY ASH"/>
    <n v="26211000"/>
    <s v="MT"/>
    <n v="40.159999999999997"/>
    <n v="5"/>
    <n v="36706.239999999998"/>
    <n v="0"/>
    <n v="917.66"/>
    <n v="917.66"/>
    <m/>
    <n v="0.43999999999505235"/>
    <n v="38542"/>
  </r>
  <r>
    <s v="SANGEETHA"/>
    <n v="335"/>
    <x v="15"/>
    <x v="15"/>
    <m/>
    <s v="B2B"/>
    <s v="M/s. India Cements Ltd (FBM)"/>
    <s v="33AAACT1728P1Z6"/>
    <s v="FLY ASH SALES"/>
    <s v="33503FY232407646"/>
    <d v="2023-08-24T00:00:00"/>
    <s v="FLY ASH"/>
    <n v="26211000"/>
    <s v="MT"/>
    <n v="40.4"/>
    <n v="5"/>
    <n v="36925.599999999999"/>
    <n v="0"/>
    <n v="923.14"/>
    <n v="923.14"/>
    <m/>
    <n v="0.12000000000261934"/>
    <n v="38772"/>
  </r>
  <r>
    <s v="SANGEETHA"/>
    <n v="335"/>
    <x v="15"/>
    <x v="15"/>
    <m/>
    <s v="B2B"/>
    <s v="M/s. India Cements Ltd (FBM)"/>
    <s v="33AAACT1728P1Z6"/>
    <s v="FLY ASH SALES"/>
    <s v="33503FY232407667"/>
    <d v="2023-08-24T00:00:00"/>
    <s v="FLY ASH"/>
    <n v="26211000"/>
    <s v="MT"/>
    <n v="38.96"/>
    <n v="5"/>
    <n v="35609.440000000002"/>
    <n v="0"/>
    <n v="890.24"/>
    <n v="890.24"/>
    <m/>
    <n v="8.000000000174623E-2"/>
    <n v="37390"/>
  </r>
  <r>
    <s v="SANGEETHA"/>
    <n v="335"/>
    <x v="15"/>
    <x v="15"/>
    <m/>
    <s v="B2B"/>
    <s v="M/s. India Cements Ltd (FBM)"/>
    <s v="33AAACT1728P1Z6"/>
    <s v="FLY ASH SALES"/>
    <s v="33503FY232407678"/>
    <d v="2023-08-24T00:00:00"/>
    <s v="FLY ASH"/>
    <n v="26211000"/>
    <s v="MT"/>
    <n v="37.54"/>
    <n v="5"/>
    <n v="34311.56"/>
    <n v="0"/>
    <n v="857.79"/>
    <n v="857.79"/>
    <m/>
    <n v="-0.13999999999941792"/>
    <n v="36027"/>
  </r>
  <r>
    <s v="SANGEETHA"/>
    <n v="335"/>
    <x v="15"/>
    <x v="15"/>
    <m/>
    <s v="B2B"/>
    <s v="M/s. India Cements Ltd (FBM)"/>
    <s v="33AAACT1728P1Z6"/>
    <s v="FLY ASH SALES"/>
    <s v="33503FY232407680"/>
    <d v="2023-08-24T00:00:00"/>
    <s v="FLY ASH"/>
    <n v="26211000"/>
    <s v="MT"/>
    <n v="24.96"/>
    <n v="5"/>
    <n v="22813.440000000002"/>
    <n v="0"/>
    <n v="570.34"/>
    <n v="570.34"/>
    <m/>
    <n v="-0.12000000000261934"/>
    <n v="23954"/>
  </r>
  <r>
    <s v="SANGEETHA"/>
    <n v="335"/>
    <x v="15"/>
    <x v="15"/>
    <m/>
    <s v="B2B"/>
    <s v="M/s. India Cements Ltd (FBM)"/>
    <s v="33AAACT1728P1Z6"/>
    <s v="FLY ASH SALES"/>
    <s v="33503FY232407681"/>
    <d v="2023-08-25T00:00:00"/>
    <s v="FLY ASH"/>
    <n v="26211000"/>
    <s v="MT"/>
    <n v="29.86"/>
    <n v="5"/>
    <n v="27292.04"/>
    <n v="0"/>
    <n v="682.3"/>
    <n v="682.3"/>
    <m/>
    <n v="0.36000000000058208"/>
    <n v="28657"/>
  </r>
  <r>
    <s v="SANGEETHA"/>
    <n v="335"/>
    <x v="15"/>
    <x v="15"/>
    <m/>
    <s v="B2B"/>
    <s v="M/s. India Cements Ltd (FBM)"/>
    <s v="33AAACT1728P1Z6"/>
    <s v="FLY ASH SALES"/>
    <s v="33503FY232407682"/>
    <d v="2023-08-25T00:00:00"/>
    <s v="FLY ASH"/>
    <n v="26211000"/>
    <s v="MT"/>
    <n v="40.520000000000003"/>
    <n v="5"/>
    <n v="37035.280000000006"/>
    <n v="0"/>
    <n v="925.88"/>
    <n v="925.88"/>
    <m/>
    <n v="-4.0000000000873115E-2"/>
    <n v="38887"/>
  </r>
  <r>
    <s v="SANGEETHA"/>
    <n v="335"/>
    <x v="15"/>
    <x v="15"/>
    <m/>
    <s v="B2B"/>
    <s v="M/s. India Cements Ltd (FBM)"/>
    <s v="33AAACT1728P1Z6"/>
    <s v="FLY ASH SALES"/>
    <s v="33503FY232407684"/>
    <d v="2023-08-25T00:00:00"/>
    <s v="FLY ASH"/>
    <n v="26211000"/>
    <s v="MT"/>
    <n v="40.58"/>
    <n v="5"/>
    <n v="37090.119999999995"/>
    <n v="0"/>
    <n v="927.25"/>
    <n v="927.25"/>
    <m/>
    <n v="0.38000000000465661"/>
    <n v="38945"/>
  </r>
  <r>
    <s v="SANGEETHA"/>
    <n v="335"/>
    <x v="15"/>
    <x v="15"/>
    <m/>
    <s v="B2B"/>
    <s v="M/s. India Cements Ltd (FBM)"/>
    <s v="33AAACT1728P1Z6"/>
    <s v="FLY ASH SALES"/>
    <s v="33503FY232407685"/>
    <d v="2023-08-25T00:00:00"/>
    <s v="FLY ASH"/>
    <n v="26211000"/>
    <s v="MT"/>
    <n v="25.18"/>
    <n v="5"/>
    <n v="23014.52"/>
    <n v="0"/>
    <n v="575.36"/>
    <n v="575.36"/>
    <m/>
    <n v="-0.24000000000160071"/>
    <n v="24165"/>
  </r>
  <r>
    <s v="SANGEETHA"/>
    <n v="335"/>
    <x v="15"/>
    <x v="15"/>
    <m/>
    <s v="B2B"/>
    <s v="M/s. India Cements Ltd (FBM)"/>
    <s v="33AAACT1728P1Z6"/>
    <s v="FLY ASH SALES"/>
    <s v="33503FY232407686"/>
    <d v="2023-08-25T00:00:00"/>
    <s v="FLY ASH"/>
    <n v="26211000"/>
    <s v="MT"/>
    <n v="27.34"/>
    <n v="5"/>
    <n v="24988.76"/>
    <n v="0"/>
    <n v="624.72"/>
    <n v="624.72"/>
    <m/>
    <n v="-0.2000000000007276"/>
    <n v="26238"/>
  </r>
  <r>
    <s v="SANGEETHA"/>
    <n v="335"/>
    <x v="15"/>
    <x v="15"/>
    <m/>
    <s v="B2B"/>
    <s v="M/s. India Cements Ltd (FBM)"/>
    <s v="33AAACT1728P1Z6"/>
    <s v="FLY ASH SALES"/>
    <s v="33503FY232407687"/>
    <d v="2023-08-25T00:00:00"/>
    <s v="FLY ASH"/>
    <n v="26211000"/>
    <s v="MT"/>
    <n v="27.94"/>
    <n v="5"/>
    <n v="25537.16"/>
    <n v="0"/>
    <n v="638.42999999999995"/>
    <n v="638.42999999999995"/>
    <m/>
    <n v="-2.0000000000436557E-2"/>
    <n v="26814"/>
  </r>
  <r>
    <s v="SANGEETHA"/>
    <n v="335"/>
    <x v="15"/>
    <x v="15"/>
    <m/>
    <s v="B2B"/>
    <s v="M/s. India Cements Ltd (FBM)"/>
    <s v="33AAACT1728P1Z6"/>
    <s v="FLY ASH SALES"/>
    <s v="33503FY232407688"/>
    <d v="2023-08-25T00:00:00"/>
    <s v="FLY ASH"/>
    <n v="26211000"/>
    <s v="MT"/>
    <n v="42.2"/>
    <n v="5"/>
    <n v="38570.800000000003"/>
    <n v="0"/>
    <n v="964.27"/>
    <n v="964.27"/>
    <m/>
    <n v="-0.33999999999650754"/>
    <n v="40499"/>
  </r>
  <r>
    <s v="SANGEETHA"/>
    <n v="335"/>
    <x v="15"/>
    <x v="15"/>
    <m/>
    <s v="B2B"/>
    <s v="M/s. India Cements Ltd (FBM)"/>
    <s v="33AAACT1728P1Z6"/>
    <s v="FLY ASH SALES"/>
    <s v="33503FY232407690"/>
    <d v="2023-08-25T00:00:00"/>
    <s v="FLY ASH"/>
    <n v="26211000"/>
    <s v="MT"/>
    <n v="27.14"/>
    <n v="5"/>
    <n v="24805.96"/>
    <n v="0"/>
    <n v="620.15"/>
    <n v="620.15"/>
    <m/>
    <n v="-0.26000000000203727"/>
    <n v="26046"/>
  </r>
  <r>
    <s v="SANGEETHA"/>
    <n v="335"/>
    <x v="15"/>
    <x v="15"/>
    <m/>
    <s v="B2B"/>
    <s v="M/s. India Cements Ltd (FBM)"/>
    <s v="33AAACT1728P1Z6"/>
    <s v="FLY ASH SALES"/>
    <s v="33503FY232407696"/>
    <d v="2023-08-25T00:00:00"/>
    <s v="FLY ASH"/>
    <n v="26211000"/>
    <s v="MT"/>
    <n v="23.86"/>
    <n v="5"/>
    <n v="21808.04"/>
    <n v="0"/>
    <n v="545.20000000000005"/>
    <n v="545.20000000000005"/>
    <m/>
    <n v="-0.44000000000232831"/>
    <n v="22898"/>
  </r>
  <r>
    <s v="SANGEETHA"/>
    <n v="335"/>
    <x v="15"/>
    <x v="15"/>
    <m/>
    <s v="B2B"/>
    <s v="M/s. India Cements Ltd (FBM)"/>
    <s v="33AAACT1728P1Z6"/>
    <s v="FLY ASH SALES"/>
    <s v="33503FY232407702"/>
    <d v="2023-08-25T00:00:00"/>
    <s v="FLY ASH"/>
    <n v="26211000"/>
    <s v="MT"/>
    <n v="41.1"/>
    <n v="5"/>
    <n v="37565.4"/>
    <n v="0"/>
    <n v="939.14"/>
    <n v="939.14"/>
    <m/>
    <n v="0.31999999999970896"/>
    <n v="39444"/>
  </r>
  <r>
    <s v="SANGEETHA"/>
    <n v="335"/>
    <x v="15"/>
    <x v="15"/>
    <m/>
    <s v="B2B"/>
    <s v="M/s. India Cements Ltd (FBM)"/>
    <s v="33AAACT1728P1Z6"/>
    <s v="FLY ASH SALES"/>
    <s v="33503FY232407703"/>
    <d v="2023-08-25T00:00:00"/>
    <s v="FLY ASH"/>
    <n v="26211000"/>
    <s v="MT"/>
    <n v="41.32"/>
    <n v="5"/>
    <n v="37766.480000000003"/>
    <n v="0"/>
    <n v="944.16"/>
    <n v="944.16"/>
    <m/>
    <n v="0.19999999998981366"/>
    <n v="39655"/>
  </r>
  <r>
    <s v="SANGEETHA"/>
    <n v="335"/>
    <x v="15"/>
    <x v="15"/>
    <m/>
    <s v="B2B"/>
    <s v="M/s. India Cements Ltd (FBM)"/>
    <s v="33AAACT1728P1Z6"/>
    <s v="FLY ASH SALES"/>
    <s v="33503FY232407732"/>
    <d v="2023-08-25T00:00:00"/>
    <s v="FLY ASH"/>
    <n v="26211000"/>
    <s v="MT"/>
    <n v="40.700000000000003"/>
    <n v="5"/>
    <n v="37199.800000000003"/>
    <n v="0"/>
    <n v="930"/>
    <n v="930"/>
    <m/>
    <n v="0.19999999999708962"/>
    <n v="39060"/>
  </r>
  <r>
    <s v="SANGEETHA"/>
    <n v="335"/>
    <x v="15"/>
    <x v="15"/>
    <m/>
    <s v="B2B"/>
    <s v="M/s. India Cements Ltd (FBM)"/>
    <s v="33AAACT1728P1Z6"/>
    <s v="FLY ASH SALES"/>
    <s v="33503FY232407730"/>
    <d v="2023-08-25T00:00:00"/>
    <s v="FLY ASH"/>
    <n v="26211000"/>
    <s v="MT"/>
    <n v="39.42"/>
    <n v="5"/>
    <n v="36029.880000000005"/>
    <n v="0"/>
    <n v="900.75"/>
    <n v="900.75"/>
    <m/>
    <n v="-0.38000000000465661"/>
    <n v="37831"/>
  </r>
  <r>
    <s v="SANGEETHA"/>
    <n v="335"/>
    <x v="15"/>
    <x v="15"/>
    <m/>
    <s v="B2B"/>
    <s v="M/s. India Cements Ltd (FBM)"/>
    <s v="33AAACT1728P1Z6"/>
    <s v="FLY ASH SALES"/>
    <s v="33503FY232407736"/>
    <d v="2023-08-25T00:00:00"/>
    <s v="FLY ASH"/>
    <n v="26211000"/>
    <s v="MT"/>
    <n v="38.92"/>
    <n v="5"/>
    <n v="35572.880000000005"/>
    <n v="0"/>
    <n v="889.32"/>
    <n v="889.32"/>
    <m/>
    <n v="0.47999999999592546"/>
    <n v="37352"/>
  </r>
  <r>
    <s v="SANGEETHA"/>
    <n v="335"/>
    <x v="15"/>
    <x v="15"/>
    <m/>
    <s v="B2B"/>
    <s v="M/s. India Cements Ltd (FBM)"/>
    <s v="33AAACT1728P1Z6"/>
    <s v="FLY ASH SALES"/>
    <s v="33503FY232407722"/>
    <d v="2023-08-25T00:00:00"/>
    <s v="FLY ASH"/>
    <n v="26211000"/>
    <s v="MT"/>
    <n v="41.08"/>
    <n v="5"/>
    <n v="37547.119999999995"/>
    <n v="0"/>
    <n v="938.68"/>
    <n v="938.68"/>
    <m/>
    <n v="-0.47999999999592546"/>
    <n v="39424"/>
  </r>
  <r>
    <s v="SANGEETHA"/>
    <n v="335"/>
    <x v="15"/>
    <x v="15"/>
    <m/>
    <s v="B2B"/>
    <s v="M/s. India Cements Ltd (FBM)"/>
    <s v="33AAACT1728P1Z6"/>
    <s v="FLY ASH SALES"/>
    <s v="33503FY232407746"/>
    <d v="2023-08-25T00:00:00"/>
    <s v="FLY ASH"/>
    <n v="26211000"/>
    <s v="MT"/>
    <n v="30.72"/>
    <n v="5"/>
    <n v="28078.079999999998"/>
    <n v="0"/>
    <n v="701.95"/>
    <n v="701.95"/>
    <m/>
    <n v="2.0000000000436557E-2"/>
    <n v="29482"/>
  </r>
  <r>
    <s v="SANGEETHA"/>
    <n v="335"/>
    <x v="15"/>
    <x v="15"/>
    <m/>
    <s v="B2B"/>
    <s v="M/s. India Cements Ltd (FBM)"/>
    <s v="33AAACT1728P1Z6"/>
    <s v="FLY ASH SALES"/>
    <s v="33503FY232407745"/>
    <d v="2023-08-25T00:00:00"/>
    <s v="FLY ASH"/>
    <n v="26211000"/>
    <s v="MT"/>
    <n v="27.38"/>
    <n v="5"/>
    <n v="25025.32"/>
    <n v="0"/>
    <n v="625.63"/>
    <n v="625.63"/>
    <m/>
    <n v="0.41999999999825377"/>
    <n v="26277"/>
  </r>
  <r>
    <s v="SANGEETHA"/>
    <n v="335"/>
    <x v="15"/>
    <x v="15"/>
    <m/>
    <s v="B2B"/>
    <s v="M/s. India Cements Ltd (FBM)"/>
    <s v="33AAACT1728P1Z6"/>
    <s v="FLY ASH SALES"/>
    <s v="33503FY232407805"/>
    <d v="2023-08-26T00:00:00"/>
    <s v="FLY ASH"/>
    <n v="26211000"/>
    <s v="MT"/>
    <n v="40.24"/>
    <n v="5"/>
    <n v="36779.360000000001"/>
    <n v="0"/>
    <n v="919.48"/>
    <n v="919.48"/>
    <m/>
    <n v="-0.32000000000698492"/>
    <n v="38618"/>
  </r>
  <r>
    <s v="SANGEETHA"/>
    <n v="335"/>
    <x v="15"/>
    <x v="15"/>
    <m/>
    <s v="B2B"/>
    <s v="M/s. India Cements Ltd (FBM)"/>
    <s v="33AAACT1728P1Z6"/>
    <s v="FLY ASH SALES"/>
    <s v="33503FY232407811"/>
    <d v="2023-08-26T00:00:00"/>
    <s v="FLY ASH"/>
    <n v="26211000"/>
    <s v="MT"/>
    <n v="35.200000000000003"/>
    <n v="5"/>
    <n v="32172.800000000003"/>
    <n v="0"/>
    <n v="804.32"/>
    <n v="804.32"/>
    <m/>
    <n v="-0.44000000000232831"/>
    <n v="33781"/>
  </r>
  <r>
    <s v="SANGEETHA"/>
    <n v="335"/>
    <x v="15"/>
    <x v="15"/>
    <m/>
    <s v="B2B"/>
    <s v="M/s. India Cements Ltd (FBM)"/>
    <s v="33AAACT1728P1Z6"/>
    <s v="FLY ASH SALES"/>
    <s v="33503FY232407816"/>
    <d v="2023-08-26T00:00:00"/>
    <s v="FLY ASH"/>
    <n v="26211000"/>
    <s v="MT"/>
    <n v="39.700000000000003"/>
    <n v="5"/>
    <n v="36285.800000000003"/>
    <n v="0"/>
    <n v="907.15"/>
    <n v="907.15"/>
    <m/>
    <n v="-0.10000000000582077"/>
    <n v="38100"/>
  </r>
  <r>
    <s v="SANGEETHA"/>
    <n v="335"/>
    <x v="15"/>
    <x v="15"/>
    <m/>
    <s v="B2B"/>
    <s v="M/s. India Cements Ltd (FBM)"/>
    <s v="33AAACT1728P1Z6"/>
    <s v="FLY ASH SALES"/>
    <s v="33503FY232407818"/>
    <d v="2023-08-26T00:00:00"/>
    <s v="FLY ASH"/>
    <n v="26211000"/>
    <s v="MT"/>
    <n v="38.6"/>
    <n v="5"/>
    <n v="35280.400000000001"/>
    <n v="0"/>
    <n v="882.01"/>
    <n v="882.01"/>
    <m/>
    <n v="-0.42000000000552973"/>
    <n v="37044"/>
  </r>
  <r>
    <s v="SANGEETHA"/>
    <n v="335"/>
    <x v="15"/>
    <x v="15"/>
    <m/>
    <s v="B2B"/>
    <s v="M/s. India Cements Ltd (FBM)"/>
    <s v="33AAACT1728P1Z6"/>
    <s v="FLY ASH SALES"/>
    <s v="33503FY232407819"/>
    <d v="2023-08-26T00:00:00"/>
    <s v="FLY ASH"/>
    <n v="26211000"/>
    <s v="MT"/>
    <n v="24.4"/>
    <n v="5"/>
    <n v="22301.599999999999"/>
    <n v="0"/>
    <n v="557.54"/>
    <n v="557.54"/>
    <m/>
    <n v="0.31999999999970896"/>
    <n v="23417"/>
  </r>
  <r>
    <s v="SANGEETHA"/>
    <n v="335"/>
    <x v="15"/>
    <x v="15"/>
    <m/>
    <s v="B2B"/>
    <s v="M/s. India Cements Ltd (FBM)"/>
    <s v="33AAACT1728P1Z6"/>
    <s v="FLY ASH SALES"/>
    <s v="33503FY232407820"/>
    <d v="2023-08-26T00:00:00"/>
    <s v="FLY ASH"/>
    <n v="26211000"/>
    <s v="MT"/>
    <n v="38.08"/>
    <n v="5"/>
    <n v="34805.119999999995"/>
    <n v="0"/>
    <n v="870.13"/>
    <n v="870.13"/>
    <m/>
    <n v="-0.3799999999901047"/>
    <n v="36545"/>
  </r>
  <r>
    <s v="SANGEETHA"/>
    <n v="335"/>
    <x v="15"/>
    <x v="15"/>
    <m/>
    <s v="B2B"/>
    <s v="M/s. India Cements Ltd (FBM)"/>
    <s v="33AAACT1728P1Z6"/>
    <s v="FLY ASH SALES"/>
    <s v="33503FY232407813"/>
    <d v="2023-08-26T00:00:00"/>
    <s v="FLY ASH"/>
    <n v="26211000"/>
    <s v="MT"/>
    <n v="29.46"/>
    <n v="5"/>
    <n v="26926.440000000002"/>
    <n v="0"/>
    <n v="673.16"/>
    <n v="673.16"/>
    <m/>
    <n v="0.23999999999796273"/>
    <n v="28273"/>
  </r>
  <r>
    <s v="SANGEETHA"/>
    <n v="335"/>
    <x v="15"/>
    <x v="15"/>
    <m/>
    <s v="B2B"/>
    <s v="M/s. India Cements Ltd (FBM)"/>
    <s v="33AAACT1728P1Z6"/>
    <s v="FLY ASH SALES"/>
    <s v="33503FY232407804"/>
    <d v="2023-08-26T00:00:00"/>
    <s v="FLY ASH"/>
    <n v="26211000"/>
    <s v="MT"/>
    <n v="29.62"/>
    <n v="5"/>
    <n v="27072.68"/>
    <n v="0"/>
    <n v="676.82"/>
    <n v="676.82"/>
    <m/>
    <n v="-0.31999999999970896"/>
    <n v="28426"/>
  </r>
  <r>
    <s v="SANGEETHA"/>
    <n v="335"/>
    <x v="15"/>
    <x v="15"/>
    <m/>
    <s v="B2B"/>
    <s v="M/s. India Cements Ltd (FBM)"/>
    <s v="33AAACT1728P1Z6"/>
    <s v="FLY ASH SALES"/>
    <s v="33503FY232407799"/>
    <d v="2023-08-26T00:00:00"/>
    <s v="FLY ASH"/>
    <n v="26211000"/>
    <s v="MT"/>
    <n v="25.44"/>
    <n v="5"/>
    <n v="23252.16"/>
    <n v="0"/>
    <n v="581.29999999999995"/>
    <n v="581.29999999999995"/>
    <m/>
    <n v="0.24000000000160071"/>
    <n v="24415"/>
  </r>
  <r>
    <s v="SANGEETHA"/>
    <n v="335"/>
    <x v="15"/>
    <x v="15"/>
    <m/>
    <s v="B2B"/>
    <s v="M/s. India Cements Ltd (FBM)"/>
    <s v="33AAACT1728P1Z6"/>
    <s v="FLY ASH SALES"/>
    <s v="33503FY232407796"/>
    <d v="2023-08-26T00:00:00"/>
    <s v="FLY ASH"/>
    <n v="26211000"/>
    <s v="MT"/>
    <n v="40.76"/>
    <n v="5"/>
    <n v="37254.639999999999"/>
    <n v="0"/>
    <n v="931.37"/>
    <n v="931.37"/>
    <m/>
    <n v="-0.38000000000465661"/>
    <n v="39117"/>
  </r>
  <r>
    <s v="SANGEETHA"/>
    <n v="335"/>
    <x v="15"/>
    <x v="15"/>
    <m/>
    <s v="B2B"/>
    <s v="M/s. India Cements Ltd (FBM)"/>
    <s v="33AAACT1728P1Z6"/>
    <s v="FLY ASH SALES"/>
    <s v="33503FY232407798"/>
    <d v="2023-08-26T00:00:00"/>
    <s v="FLY ASH"/>
    <n v="26211000"/>
    <s v="MT"/>
    <n v="26.28"/>
    <n v="5"/>
    <n v="24019.920000000002"/>
    <n v="0"/>
    <n v="600.5"/>
    <n v="600.5"/>
    <m/>
    <n v="7.9999999998108251E-2"/>
    <n v="25221"/>
  </r>
  <r>
    <s v="SANGEETHA"/>
    <n v="335"/>
    <x v="15"/>
    <x v="15"/>
    <m/>
    <s v="B2B"/>
    <s v="M/s. India Cements Ltd (FBM)"/>
    <s v="33AAACT1728P1Z6"/>
    <s v="FLY ASH SALES"/>
    <s v="33503FY232407788"/>
    <d v="2023-08-26T00:00:00"/>
    <s v="FLY ASH"/>
    <n v="26211000"/>
    <s v="MT"/>
    <n v="40.619999999999997"/>
    <n v="5"/>
    <n v="37126.68"/>
    <n v="0"/>
    <n v="928.17"/>
    <n v="928.17"/>
    <m/>
    <n v="-1.9999999996798579E-2"/>
    <n v="38983"/>
  </r>
  <r>
    <s v="SANGEETHA"/>
    <n v="335"/>
    <x v="15"/>
    <x v="15"/>
    <m/>
    <s v="B2B"/>
    <s v="M/s. India Cements Ltd (FBM)"/>
    <s v="33AAACT1728P1Z6"/>
    <s v="FLY ASH SALES"/>
    <s v="33503FY232407782"/>
    <d v="2023-08-26T00:00:00"/>
    <s v="FLY ASH"/>
    <n v="26211000"/>
    <s v="MT"/>
    <n v="42"/>
    <n v="5"/>
    <n v="38388"/>
    <n v="0"/>
    <n v="959.7"/>
    <n v="959.7"/>
    <m/>
    <n v="-0.39999999999417923"/>
    <n v="40307"/>
  </r>
  <r>
    <s v="SANGEETHA"/>
    <n v="335"/>
    <x v="15"/>
    <x v="15"/>
    <m/>
    <s v="B2B"/>
    <s v="M/s. India Cements Ltd (FBM)"/>
    <s v="33AAACT1728P1Z6"/>
    <s v="FLY ASH SALES"/>
    <s v="33503FY232407776"/>
    <d v="2023-08-26T00:00:00"/>
    <s v="FLY ASH"/>
    <n v="26211000"/>
    <s v="MT"/>
    <n v="39.14"/>
    <n v="5"/>
    <n v="35773.96"/>
    <n v="0"/>
    <n v="894.35"/>
    <n v="894.35"/>
    <m/>
    <n v="0.3400000000037835"/>
    <n v="37563"/>
  </r>
  <r>
    <s v="SANGEETHA"/>
    <n v="335"/>
    <x v="15"/>
    <x v="15"/>
    <m/>
    <s v="B2B"/>
    <s v="M/s. India Cements Ltd (FBM)"/>
    <s v="33AAACT1728P1Z6"/>
    <s v="FLY ASH SALES"/>
    <s v="33503FY232407775"/>
    <d v="2023-08-26T00:00:00"/>
    <s v="FLY ASH"/>
    <n v="26211000"/>
    <s v="MT"/>
    <n v="19.920000000000002"/>
    <n v="5"/>
    <n v="18206.88"/>
    <n v="0"/>
    <n v="455.17"/>
    <n v="455.17"/>
    <m/>
    <n v="-0.21999999999752617"/>
    <n v="19117"/>
  </r>
  <r>
    <s v="SANGEETHA"/>
    <n v="335"/>
    <x v="15"/>
    <x v="15"/>
    <m/>
    <s v="B2B"/>
    <s v="M/s. India Cements Ltd (FBM)"/>
    <s v="33AAACT1728P1Z6"/>
    <s v="FLY ASH SALES"/>
    <s v="33503FY232407774"/>
    <d v="2023-08-26T00:00:00"/>
    <s v="FLY ASH"/>
    <n v="26211000"/>
    <s v="MT"/>
    <n v="29.48"/>
    <n v="5"/>
    <n v="26944.720000000001"/>
    <n v="0"/>
    <n v="673.62"/>
    <n v="673.62"/>
    <m/>
    <n v="4.0000000000873115E-2"/>
    <n v="28292"/>
  </r>
  <r>
    <s v="SANGEETHA"/>
    <n v="335"/>
    <x v="15"/>
    <x v="15"/>
    <m/>
    <s v="B2B"/>
    <s v="M/s. India Cements Ltd (FBM)"/>
    <s v="33AAACT1728P1Z6"/>
    <s v="FLY ASH SALES"/>
    <s v="33503FY232407772"/>
    <d v="2023-08-26T00:00:00"/>
    <s v="FLY ASH"/>
    <n v="26211000"/>
    <s v="MT"/>
    <n v="30.3"/>
    <n v="5"/>
    <n v="27694.2"/>
    <n v="0"/>
    <n v="692.36"/>
    <n v="692.36"/>
    <m/>
    <n v="7.9999999998108251E-2"/>
    <n v="29079"/>
  </r>
  <r>
    <s v="SANGEETHA"/>
    <n v="335"/>
    <x v="15"/>
    <x v="15"/>
    <m/>
    <s v="B2B"/>
    <s v="M/s. India Cements Ltd (FBM)"/>
    <s v="33AAACT1728P1Z6"/>
    <s v="FLY ASH SALES"/>
    <s v="33503FY232407770"/>
    <d v="2023-08-26T00:00:00"/>
    <s v="FLY ASH"/>
    <n v="26211000"/>
    <s v="MT"/>
    <n v="38.94"/>
    <n v="5"/>
    <n v="35591.159999999996"/>
    <n v="0"/>
    <n v="889.78"/>
    <n v="889.78"/>
    <m/>
    <n v="0.2800000000061118"/>
    <n v="37371"/>
  </r>
  <r>
    <s v="SANGEETHA"/>
    <n v="335"/>
    <x v="15"/>
    <x v="15"/>
    <m/>
    <s v="B2B"/>
    <s v="M/s. India Cements Ltd (FBM)"/>
    <s v="33AAACT1728P1Z6"/>
    <s v="FLY ASH SALES"/>
    <s v="33503FY232407768"/>
    <d v="2023-08-26T00:00:00"/>
    <s v="FLY ASH"/>
    <n v="26211000"/>
    <s v="MT"/>
    <n v="30.98"/>
    <n v="5"/>
    <n v="28315.72"/>
    <n v="0"/>
    <n v="707.89"/>
    <n v="707.89"/>
    <m/>
    <n v="0.5"/>
    <n v="29732"/>
  </r>
  <r>
    <s v="SANGEETHA"/>
    <n v="335"/>
    <x v="15"/>
    <x v="15"/>
    <m/>
    <s v="B2B"/>
    <s v="M/s. India Cements Ltd (FBM)"/>
    <s v="33AAACT1728P1Z6"/>
    <s v="FLY ASH SALES"/>
    <s v="33503FY232407767"/>
    <d v="2023-08-26T00:00:00"/>
    <s v="FLY ASH"/>
    <n v="26211000"/>
    <s v="MT"/>
    <n v="29.66"/>
    <n v="5"/>
    <n v="27109.24"/>
    <n v="0"/>
    <n v="677.73"/>
    <n v="677.73"/>
    <m/>
    <n v="0.2999999999992724"/>
    <n v="28465"/>
  </r>
  <r>
    <s v="SANGEETHA"/>
    <n v="335"/>
    <x v="15"/>
    <x v="15"/>
    <m/>
    <s v="B2B"/>
    <s v="M/s. India Cements Ltd (FBM)"/>
    <s v="33AAACT1728P1Z6"/>
    <s v="FLY ASH SALES"/>
    <s v="33503FY232407763"/>
    <d v="2023-08-26T00:00:00"/>
    <s v="FLY ASH"/>
    <n v="26211000"/>
    <s v="MT"/>
    <n v="40.1"/>
    <n v="5"/>
    <n v="36651.4"/>
    <n v="0"/>
    <n v="916.29"/>
    <n v="916.29"/>
    <m/>
    <n v="1.9999999996798579E-2"/>
    <n v="38484"/>
  </r>
  <r>
    <s v="SANGEETHA"/>
    <n v="335"/>
    <x v="15"/>
    <x v="15"/>
    <m/>
    <s v="B2B"/>
    <s v="M/s. India Cements Ltd (FBM)"/>
    <s v="33AAACT1728P1Z6"/>
    <s v="FLY ASH SALES"/>
    <s v="33503FY232407762"/>
    <d v="2023-08-26T00:00:00"/>
    <s v="FLY ASH"/>
    <n v="26211000"/>
    <s v="MT"/>
    <n v="29.9"/>
    <n v="5"/>
    <n v="27328.6"/>
    <n v="0"/>
    <n v="683.22"/>
    <n v="683.22"/>
    <m/>
    <n v="-4.0000000000873115E-2"/>
    <n v="28695"/>
  </r>
  <r>
    <s v="SANGEETHA"/>
    <n v="335"/>
    <x v="15"/>
    <x v="15"/>
    <m/>
    <s v="B2B"/>
    <s v="M/s. India Cements Ltd (FBM)"/>
    <s v="33AAACT1728P1Z6"/>
    <s v="FLY ASH SALES"/>
    <s v="33503FY232407759"/>
    <d v="2023-08-26T00:00:00"/>
    <s v="FLY ASH"/>
    <n v="26211000"/>
    <s v="MT"/>
    <n v="39.799999999999997"/>
    <n v="5"/>
    <n v="36377.199999999997"/>
    <n v="0"/>
    <n v="909.43"/>
    <n v="909.43"/>
    <m/>
    <n v="-5.9999999997671694E-2"/>
    <n v="38196"/>
  </r>
  <r>
    <s v="SANGEETHA"/>
    <n v="335"/>
    <x v="15"/>
    <x v="15"/>
    <m/>
    <s v="B2B"/>
    <s v="M/s. India Cements Ltd (FBM)"/>
    <s v="33AAACT1728P1Z6"/>
    <s v="FLY ASH SALES"/>
    <s v="33503FY232407758"/>
    <d v="2023-08-26T00:00:00"/>
    <s v="FLY ASH"/>
    <n v="26211000"/>
    <s v="MT"/>
    <n v="24.06"/>
    <n v="5"/>
    <n v="21990.84"/>
    <n v="0"/>
    <n v="549.77"/>
    <n v="549.77"/>
    <m/>
    <n v="-0.38000000000101863"/>
    <n v="23090"/>
  </r>
  <r>
    <s v="SANGEETHA"/>
    <n v="335"/>
    <x v="15"/>
    <x v="15"/>
    <m/>
    <s v="B2B"/>
    <s v="M/s. India Cements Ltd (FBM)"/>
    <s v="33AAACT1728P1Z6"/>
    <s v="FLY ASH SALES"/>
    <s v="33503FY232407757"/>
    <d v="2023-08-26T00:00:00"/>
    <s v="FLY ASH"/>
    <n v="26211000"/>
    <s v="MT"/>
    <n v="39.619999999999997"/>
    <n v="5"/>
    <n v="36212.68"/>
    <n v="0"/>
    <n v="905.32"/>
    <n v="905.32"/>
    <m/>
    <n v="-0.31999999999970896"/>
    <n v="38023"/>
  </r>
  <r>
    <s v="SANGEETHA"/>
    <n v="335"/>
    <x v="15"/>
    <x v="15"/>
    <m/>
    <s v="B2B"/>
    <s v="M/s. India Cements Ltd (FBM)"/>
    <s v="33AAACT1728P1Z6"/>
    <s v="FLY ASH SALES"/>
    <s v="33503FY232407756"/>
    <d v="2023-08-26T00:00:00"/>
    <s v="FLY ASH"/>
    <n v="26211000"/>
    <s v="MT"/>
    <n v="39.159999999999997"/>
    <n v="5"/>
    <n v="35792.239999999998"/>
    <n v="0"/>
    <n v="894.81"/>
    <n v="894.81"/>
    <m/>
    <n v="0.14000000000669388"/>
    <n v="37582"/>
  </r>
  <r>
    <s v="SANGEETHA"/>
    <n v="335"/>
    <x v="15"/>
    <x v="15"/>
    <m/>
    <s v="B2B"/>
    <s v="M/s. India Cements Ltd (FBM)"/>
    <s v="33AAACT1728P1Z6"/>
    <s v="FLY ASH SALES"/>
    <s v="33503FY232407754"/>
    <d v="2023-08-26T00:00:00"/>
    <s v="FLY ASH"/>
    <n v="26211000"/>
    <s v="MT"/>
    <n v="39.22"/>
    <n v="5"/>
    <n v="35847.08"/>
    <n v="0"/>
    <n v="896.18"/>
    <n v="896.18"/>
    <m/>
    <n v="-0.44000000000232831"/>
    <n v="37639"/>
  </r>
  <r>
    <s v="SANGEETHA"/>
    <n v="335"/>
    <x v="15"/>
    <x v="15"/>
    <m/>
    <s v="B2B"/>
    <s v="M/s. India Cements Ltd (FBM)"/>
    <s v="33AAACT1728P1Z6"/>
    <s v="FLY ASH SALES"/>
    <s v="33503FY232407752"/>
    <d v="2023-08-26T00:00:00"/>
    <s v="FLY ASH"/>
    <n v="26211000"/>
    <s v="MT"/>
    <n v="39.24"/>
    <n v="5"/>
    <n v="35865.360000000001"/>
    <n v="0"/>
    <n v="896.63"/>
    <n v="896.63"/>
    <m/>
    <n v="0.38000000000465661"/>
    <n v="37659"/>
  </r>
  <r>
    <s v="SANGEETHA"/>
    <n v="335"/>
    <x v="15"/>
    <x v="15"/>
    <m/>
    <s v="B2B"/>
    <s v="M/s. India Cements Ltd (FBM)"/>
    <s v="33AAACT1728P1Z6"/>
    <s v="FLY ASH SALES"/>
    <s v="33503FY232407751"/>
    <d v="2023-08-26T00:00:00"/>
    <s v="FLY ASH"/>
    <n v="26211000"/>
    <s v="MT"/>
    <n v="38.68"/>
    <n v="5"/>
    <n v="35353.519999999997"/>
    <n v="0"/>
    <n v="883.84"/>
    <n v="883.84"/>
    <m/>
    <n v="-0.19999999998981366"/>
    <n v="37121"/>
  </r>
  <r>
    <s v="SANGEETHA"/>
    <n v="335"/>
    <x v="15"/>
    <x v="15"/>
    <m/>
    <s v="B2B"/>
    <s v="M/s. India Cements Ltd (FBM)"/>
    <s v="33AAACT1728P1Z6"/>
    <s v="FLY ASH SALES"/>
    <s v="33503FY232407864"/>
    <d v="2023-08-27T00:00:00"/>
    <s v="FLY ASH"/>
    <n v="26211000"/>
    <s v="MT"/>
    <n v="39.299999999999997"/>
    <n v="5"/>
    <n v="35920.199999999997"/>
    <n v="0"/>
    <n v="898.01"/>
    <n v="898.01"/>
    <m/>
    <n v="-0.22000000000116415"/>
    <n v="37716"/>
  </r>
  <r>
    <s v="SANGEETHA"/>
    <n v="335"/>
    <x v="15"/>
    <x v="15"/>
    <m/>
    <s v="B2B"/>
    <s v="M/s. India Cements Ltd (FBM)"/>
    <s v="33AAACT1728P1Z6"/>
    <s v="FLY ASH SALES"/>
    <s v="33503FY232407879"/>
    <d v="2023-08-27T00:00:00"/>
    <s v="FLY ASH"/>
    <n v="26211000"/>
    <s v="MT"/>
    <n v="40.700000000000003"/>
    <n v="5"/>
    <n v="37199.800000000003"/>
    <n v="0"/>
    <n v="930"/>
    <n v="930"/>
    <m/>
    <n v="0.19999999999708962"/>
    <n v="39060"/>
  </r>
  <r>
    <s v="SANGEETHA"/>
    <n v="335"/>
    <x v="15"/>
    <x v="15"/>
    <m/>
    <s v="B2B"/>
    <s v="M/s. India Cements Ltd (FBM)"/>
    <s v="33AAACT1728P1Z6"/>
    <s v="FLY ASH SALES"/>
    <s v="33503FY232407880"/>
    <d v="2023-08-27T00:00:00"/>
    <s v="FLY ASH"/>
    <n v="26211000"/>
    <s v="MT"/>
    <n v="39.54"/>
    <n v="5"/>
    <n v="36139.56"/>
    <n v="0"/>
    <n v="903.49"/>
    <n v="903.49"/>
    <m/>
    <n v="0.46000000000640284"/>
    <n v="37947"/>
  </r>
  <r>
    <s v="SANGEETHA"/>
    <n v="335"/>
    <x v="15"/>
    <x v="15"/>
    <m/>
    <s v="B2B"/>
    <s v="M/s. India Cements Ltd (FBM)"/>
    <s v="33AAACT1728P1Z6"/>
    <s v="FLY ASH SALES"/>
    <s v="33503FY232407862"/>
    <d v="2023-08-27T00:00:00"/>
    <s v="FLY ASH"/>
    <n v="26211000"/>
    <s v="MT"/>
    <n v="40.659999999999997"/>
    <n v="5"/>
    <n v="37163.24"/>
    <n v="0"/>
    <n v="929.08"/>
    <n v="929.08"/>
    <m/>
    <n v="-0.40000000000145519"/>
    <n v="39021"/>
  </r>
  <r>
    <s v="SANGEETHA"/>
    <n v="335"/>
    <x v="15"/>
    <x v="15"/>
    <m/>
    <s v="B2B"/>
    <s v="M/s. India Cements Ltd (FBM)"/>
    <s v="33AAACT1728P1Z6"/>
    <s v="FLY ASH SALES"/>
    <s v="33503FY232407861"/>
    <d v="2023-08-27T00:00:00"/>
    <s v="FLY ASH"/>
    <n v="26211000"/>
    <s v="MT"/>
    <n v="39.24"/>
    <n v="5"/>
    <n v="35865.360000000001"/>
    <n v="0"/>
    <n v="896.63"/>
    <n v="896.63"/>
    <m/>
    <n v="0.38000000000465661"/>
    <n v="37659"/>
  </r>
  <r>
    <s v="SANGEETHA"/>
    <n v="335"/>
    <x v="15"/>
    <x v="15"/>
    <m/>
    <s v="B2B"/>
    <s v="M/s. India Cements Ltd (FBM)"/>
    <s v="33AAACT1728P1Z6"/>
    <s v="FLY ASH SALES"/>
    <s v="33503FY232407860"/>
    <d v="2023-08-27T00:00:00"/>
    <s v="FLY ASH"/>
    <n v="26211000"/>
    <s v="MT"/>
    <n v="18.52"/>
    <n v="5"/>
    <n v="16927.28"/>
    <n v="0"/>
    <n v="423.18"/>
    <n v="423.18"/>
    <m/>
    <n v="0.36000000000058208"/>
    <n v="17774"/>
  </r>
  <r>
    <s v="SANGEETHA"/>
    <n v="335"/>
    <x v="15"/>
    <x v="15"/>
    <m/>
    <s v="B2B"/>
    <s v="M/s. India Cements Ltd (FBM)"/>
    <s v="33AAACT1728P1Z6"/>
    <s v="FLY ASH SALES"/>
    <s v="33503FY232407859"/>
    <d v="2023-08-27T00:00:00"/>
    <s v="FLY ASH"/>
    <n v="26211000"/>
    <s v="MT"/>
    <n v="30.02"/>
    <n v="5"/>
    <n v="27438.28"/>
    <n v="0"/>
    <n v="685.96"/>
    <n v="685.96"/>
    <m/>
    <n v="-0.19999999999708962"/>
    <n v="28810"/>
  </r>
  <r>
    <s v="SANGEETHA"/>
    <n v="335"/>
    <x v="15"/>
    <x v="15"/>
    <m/>
    <s v="B2B"/>
    <s v="M/s. India Cements Ltd (FBM)"/>
    <s v="33AAACT1728P1Z6"/>
    <s v="FLY ASH SALES"/>
    <s v="33503FY232407858"/>
    <d v="2023-08-27T00:00:00"/>
    <s v="FLY ASH"/>
    <n v="26211000"/>
    <s v="MT"/>
    <n v="40.159999999999997"/>
    <n v="5"/>
    <n v="36706.239999999998"/>
    <n v="0"/>
    <n v="917.66"/>
    <n v="917.66"/>
    <m/>
    <n v="0.43999999999505235"/>
    <n v="38542"/>
  </r>
  <r>
    <s v="SANGEETHA"/>
    <n v="335"/>
    <x v="15"/>
    <x v="15"/>
    <m/>
    <s v="B2B"/>
    <s v="M/s. India Cements Ltd (FBM)"/>
    <s v="33AAACT1728P1Z6"/>
    <s v="FLY ASH SALES"/>
    <s v="33503FY232407852"/>
    <d v="2023-08-27T00:00:00"/>
    <s v="FLY ASH"/>
    <n v="26211000"/>
    <s v="MT"/>
    <n v="38.74"/>
    <n v="5"/>
    <n v="35408.36"/>
    <n v="0"/>
    <n v="885.21"/>
    <n v="885.21"/>
    <m/>
    <n v="0.22000000000116415"/>
    <n v="37179"/>
  </r>
  <r>
    <s v="SANGEETHA"/>
    <n v="335"/>
    <x v="15"/>
    <x v="15"/>
    <m/>
    <s v="B2B"/>
    <s v="M/s. India Cements Ltd (FBM)"/>
    <s v="33AAACT1728P1Z6"/>
    <s v="FLY ASH SALES"/>
    <s v="33503FY232407847"/>
    <d v="2023-08-27T00:00:00"/>
    <s v="FLY ASH"/>
    <n v="26211000"/>
    <s v="MT"/>
    <n v="28.14"/>
    <n v="5"/>
    <n v="25719.96"/>
    <n v="0"/>
    <n v="643"/>
    <n v="643"/>
    <m/>
    <n v="4.0000000000873115E-2"/>
    <n v="27006"/>
  </r>
  <r>
    <s v="SANGEETHA"/>
    <n v="335"/>
    <x v="15"/>
    <x v="15"/>
    <m/>
    <s v="B2B"/>
    <s v="M/s. India Cements Ltd (FBM)"/>
    <s v="33AAACT1728P1Z6"/>
    <s v="FLY ASH SALES"/>
    <s v="33503FY232407846"/>
    <d v="2023-08-27T00:00:00"/>
    <s v="FLY ASH"/>
    <n v="26211000"/>
    <s v="MT"/>
    <n v="39.659999999999997"/>
    <n v="5"/>
    <n v="36249.24"/>
    <n v="0"/>
    <n v="906.23"/>
    <n v="906.23"/>
    <m/>
    <n v="0.29999999999563443"/>
    <n v="38062"/>
  </r>
  <r>
    <s v="SANGEETHA"/>
    <n v="335"/>
    <x v="15"/>
    <x v="15"/>
    <m/>
    <s v="B2B"/>
    <s v="M/s. India Cements Ltd (FBM)"/>
    <s v="33AAACT1728P1Z6"/>
    <s v="FLY ASH SALES"/>
    <s v="33503FY232407840"/>
    <d v="2023-08-27T00:00:00"/>
    <s v="FLY ASH"/>
    <n v="26211000"/>
    <s v="MT"/>
    <n v="41.22"/>
    <n v="5"/>
    <n v="37675.08"/>
    <n v="0"/>
    <n v="941.88"/>
    <n v="941.88"/>
    <m/>
    <n v="0.16000000000349246"/>
    <n v="39559"/>
  </r>
  <r>
    <s v="SANGEETHA"/>
    <n v="335"/>
    <x v="15"/>
    <x v="15"/>
    <m/>
    <s v="B2B"/>
    <s v="M/s. India Cements Ltd (FBM)"/>
    <s v="33AAACT1728P1Z6"/>
    <s v="FLY ASH SALES"/>
    <s v="33503FY232407836"/>
    <d v="2023-08-27T00:00:00"/>
    <s v="FLY ASH"/>
    <n v="26211000"/>
    <s v="MT"/>
    <n v="38.42"/>
    <n v="5"/>
    <n v="35115.880000000005"/>
    <n v="0"/>
    <n v="877.9"/>
    <n v="877.9"/>
    <m/>
    <n v="0.319999999992433"/>
    <n v="36872"/>
  </r>
  <r>
    <s v="SANGEETHA"/>
    <n v="335"/>
    <x v="15"/>
    <x v="15"/>
    <m/>
    <s v="B2B"/>
    <s v="M/s. India Cements Ltd (FBM)"/>
    <s v="33AAACT1728P1Z6"/>
    <s v="FLY ASH SALES"/>
    <s v="33503FY232407834"/>
    <d v="2023-08-27T00:00:00"/>
    <s v="FLY ASH"/>
    <n v="26211000"/>
    <s v="MT"/>
    <n v="29.38"/>
    <n v="5"/>
    <n v="26853.32"/>
    <n v="0"/>
    <n v="671.33"/>
    <n v="671.33"/>
    <m/>
    <n v="1.9999999996798579E-2"/>
    <n v="28196"/>
  </r>
  <r>
    <s v="SANGEETHA"/>
    <n v="335"/>
    <x v="15"/>
    <x v="15"/>
    <m/>
    <s v="B2B"/>
    <s v="M/s. India Cements Ltd (FBM)"/>
    <s v="33AAACT1728P1Z6"/>
    <s v="FLY ASH SALES"/>
    <s v="33503FY232407827"/>
    <d v="2023-08-27T00:00:00"/>
    <s v="FLY ASH"/>
    <n v="26211000"/>
    <s v="MT"/>
    <n v="23.88"/>
    <n v="5"/>
    <n v="21826.32"/>
    <n v="0"/>
    <n v="545.66"/>
    <n v="545.66"/>
    <m/>
    <n v="0.36000000000058208"/>
    <n v="22918"/>
  </r>
  <r>
    <s v="SANGEETHA"/>
    <n v="335"/>
    <x v="15"/>
    <x v="15"/>
    <m/>
    <s v="B2B"/>
    <s v="M/s. India Cements Ltd (FBM)"/>
    <s v="33AAACT1728P1Z6"/>
    <s v="FLY ASH SALES"/>
    <s v="33503FY232407828"/>
    <d v="2023-08-27T00:00:00"/>
    <s v="FLY ASH"/>
    <n v="26211000"/>
    <s v="MT"/>
    <n v="40.200000000000003"/>
    <n v="5"/>
    <n v="36742.800000000003"/>
    <n v="0"/>
    <n v="918.57"/>
    <n v="918.57"/>
    <m/>
    <n v="5.9999999997671694E-2"/>
    <n v="38580"/>
  </r>
  <r>
    <s v="SANGEETHA"/>
    <n v="335"/>
    <x v="15"/>
    <x v="15"/>
    <m/>
    <s v="B2B"/>
    <s v="M/s. India Cements Ltd (FBM)"/>
    <s v="33AAACT1728P1Z6"/>
    <s v="FLY ASH SALES"/>
    <s v="33503FY232407885"/>
    <d v="2023-08-28T00:00:00"/>
    <s v="FLY ASH"/>
    <n v="26211000"/>
    <s v="MT"/>
    <n v="41.14"/>
    <n v="5"/>
    <n v="37601.96"/>
    <n v="0"/>
    <n v="940.05"/>
    <n v="940.05"/>
    <m/>
    <n v="-6.0000000004947651E-2"/>
    <n v="39482"/>
  </r>
  <r>
    <s v="SANGEETHA"/>
    <n v="335"/>
    <x v="15"/>
    <x v="15"/>
    <m/>
    <s v="B2B"/>
    <s v="M/s. India Cements Ltd (FBM)"/>
    <s v="33AAACT1728P1Z6"/>
    <s v="FLY ASH SALES"/>
    <s v="33503FY232407887"/>
    <d v="2023-08-28T00:00:00"/>
    <s v="FLY ASH"/>
    <n v="26211000"/>
    <s v="MT"/>
    <n v="38.54"/>
    <n v="5"/>
    <n v="35225.56"/>
    <n v="0"/>
    <n v="880.64"/>
    <n v="880.64"/>
    <m/>
    <n v="0.16000000000349246"/>
    <n v="36987"/>
  </r>
  <r>
    <s v="SANGEETHA"/>
    <n v="335"/>
    <x v="15"/>
    <x v="15"/>
    <m/>
    <s v="B2B"/>
    <s v="M/s. India Cements Ltd (FBM)"/>
    <s v="33AAACT1728P1Z6"/>
    <s v="FLY ASH SALES"/>
    <s v="33503FY232407888"/>
    <d v="2023-08-28T00:00:00"/>
    <s v="FLY ASH"/>
    <n v="26211000"/>
    <s v="MT"/>
    <n v="25.3"/>
    <n v="5"/>
    <n v="23124.2"/>
    <n v="0"/>
    <n v="578.11"/>
    <n v="578.11"/>
    <m/>
    <n v="-0.42000000000189175"/>
    <n v="24280"/>
  </r>
  <r>
    <s v="SANGEETHA"/>
    <n v="335"/>
    <x v="15"/>
    <x v="15"/>
    <m/>
    <s v="B2B"/>
    <s v="M/s. India Cements Ltd (FBM)"/>
    <s v="33AAACT1728P1Z6"/>
    <s v="FLY ASH SALES"/>
    <s v="33503FY232407889"/>
    <d v="2023-08-28T00:00:00"/>
    <s v="FLY ASH"/>
    <n v="26211000"/>
    <s v="MT"/>
    <n v="41.22"/>
    <n v="5"/>
    <n v="37675.08"/>
    <n v="0"/>
    <n v="941.88"/>
    <n v="941.88"/>
    <m/>
    <n v="0.16000000000349246"/>
    <n v="39559"/>
  </r>
  <r>
    <s v="SANGEETHA"/>
    <n v="335"/>
    <x v="15"/>
    <x v="15"/>
    <m/>
    <s v="B2B"/>
    <s v="M/s. India Cements Ltd (FBM)"/>
    <s v="33AAACT1728P1Z6"/>
    <s v="FLY ASH SALES"/>
    <s v="33503FY232407891"/>
    <d v="2023-08-28T00:00:00"/>
    <s v="FLY ASH"/>
    <n v="26211000"/>
    <s v="MT"/>
    <n v="28.02"/>
    <n v="5"/>
    <n v="25610.28"/>
    <n v="0"/>
    <n v="640.26"/>
    <n v="640.26"/>
    <m/>
    <n v="0.20000000000436557"/>
    <n v="26891"/>
  </r>
  <r>
    <s v="SANGEETHA"/>
    <n v="335"/>
    <x v="15"/>
    <x v="15"/>
    <m/>
    <s v="B2B"/>
    <s v="M/s. India Cements Ltd (FBM)"/>
    <s v="33AAACT1728P1Z6"/>
    <s v="FLY ASH SALES"/>
    <s v="33503FY232407892"/>
    <d v="2023-08-28T00:00:00"/>
    <s v="FLY ASH"/>
    <n v="26211000"/>
    <s v="MT"/>
    <n v="27.4"/>
    <n v="5"/>
    <n v="25043.599999999999"/>
    <n v="0"/>
    <n v="626.09"/>
    <n v="626.09"/>
    <m/>
    <n v="0.22000000000116415"/>
    <n v="26296"/>
  </r>
  <r>
    <s v="SANGEETHA"/>
    <n v="335"/>
    <x v="15"/>
    <x v="15"/>
    <m/>
    <s v="B2B"/>
    <s v="M/s. India Cements Ltd (FBM)"/>
    <s v="33AAACT1728P1Z6"/>
    <s v="FLY ASH SALES"/>
    <s v="33503FY232407893"/>
    <d v="2023-08-28T00:00:00"/>
    <s v="FLY ASH"/>
    <n v="26211000"/>
    <s v="MT"/>
    <n v="25.44"/>
    <n v="5"/>
    <n v="23252.16"/>
    <n v="0"/>
    <n v="581.29999999999995"/>
    <n v="581.29999999999995"/>
    <m/>
    <n v="0.24000000000160071"/>
    <n v="24415"/>
  </r>
  <r>
    <s v="SANGEETHA"/>
    <n v="335"/>
    <x v="15"/>
    <x v="15"/>
    <m/>
    <s v="B2B"/>
    <s v="M/s. India Cements Ltd (FBM)"/>
    <s v="33AAACT1728P1Z6"/>
    <s v="FLY ASH SALES"/>
    <s v="33503FY232407896"/>
    <d v="2023-08-28T00:00:00"/>
    <s v="FLY ASH"/>
    <n v="26211000"/>
    <s v="MT"/>
    <n v="29.12"/>
    <n v="5"/>
    <n v="26615.68"/>
    <n v="0"/>
    <n v="665.39"/>
    <n v="665.39"/>
    <m/>
    <n v="-0.45999999999912689"/>
    <n v="27946"/>
  </r>
  <r>
    <s v="SANGEETHA"/>
    <n v="335"/>
    <x v="15"/>
    <x v="15"/>
    <m/>
    <s v="B2B"/>
    <s v="M/s. India Cements Ltd (FBM)"/>
    <s v="33AAACT1728P1Z6"/>
    <s v="FLY ASH SALES"/>
    <s v="33503FY232407897"/>
    <d v="2023-08-28T00:00:00"/>
    <s v="FLY ASH"/>
    <n v="26211000"/>
    <s v="MT"/>
    <n v="39.119999999999997"/>
    <n v="5"/>
    <n v="35755.68"/>
    <n v="0"/>
    <n v="893.89"/>
    <n v="893.89"/>
    <m/>
    <n v="-0.45999999999912689"/>
    <n v="37543"/>
  </r>
  <r>
    <s v="SANGEETHA"/>
    <n v="335"/>
    <x v="15"/>
    <x v="15"/>
    <m/>
    <s v="B2B"/>
    <s v="M/s. India Cements Ltd (FBM)"/>
    <s v="33AAACT1728P1Z6"/>
    <s v="FLY ASH SALES"/>
    <s v="33503FY232407898"/>
    <d v="2023-08-28T00:00:00"/>
    <s v="FLY ASH"/>
    <n v="26211000"/>
    <s v="MT"/>
    <n v="28.42"/>
    <n v="5"/>
    <n v="25975.88"/>
    <n v="0"/>
    <n v="649.4"/>
    <n v="649.4"/>
    <m/>
    <n v="0.31999999999607098"/>
    <n v="27275"/>
  </r>
  <r>
    <s v="SANGEETHA"/>
    <n v="335"/>
    <x v="15"/>
    <x v="15"/>
    <m/>
    <s v="B2B"/>
    <s v="M/s. India Cements Ltd (FBM)"/>
    <s v="33AAACT1728P1Z6"/>
    <s v="FLY ASH SALES"/>
    <s v="33503FY232407907"/>
    <d v="2023-08-28T00:00:00"/>
    <s v="FLY ASH"/>
    <n v="26211000"/>
    <s v="MT"/>
    <n v="24"/>
    <n v="5"/>
    <n v="21936"/>
    <n v="0"/>
    <n v="548.4"/>
    <n v="548.4"/>
    <m/>
    <n v="0.19999999999708962"/>
    <n v="23033"/>
  </r>
  <r>
    <s v="SANGEETHA"/>
    <n v="335"/>
    <x v="15"/>
    <x v="15"/>
    <m/>
    <s v="B2B"/>
    <s v="M/s. India Cements Ltd (FBM)"/>
    <s v="33AAACT1728P1Z6"/>
    <s v="FLY ASH SALES"/>
    <s v="33503FY232407908"/>
    <d v="2023-08-28T00:00:00"/>
    <s v="FLY ASH"/>
    <n v="26211000"/>
    <s v="MT"/>
    <n v="36.020000000000003"/>
    <n v="5"/>
    <n v="32922.280000000006"/>
    <n v="0"/>
    <n v="823.06"/>
    <n v="823.06"/>
    <m/>
    <n v="-0.40000000000145519"/>
    <n v="34568"/>
  </r>
  <r>
    <s v="SANGEETHA"/>
    <n v="335"/>
    <x v="15"/>
    <x v="15"/>
    <m/>
    <s v="B2B"/>
    <s v="M/s. India Cements Ltd (FBM)"/>
    <s v="33AAACT1728P1Z6"/>
    <s v="FLY ASH SALES"/>
    <s v="33503FY232407919"/>
    <d v="2023-08-28T00:00:00"/>
    <s v="FLY ASH"/>
    <n v="26211000"/>
    <s v="MT"/>
    <n v="23.44"/>
    <n v="5"/>
    <n v="21424.16"/>
    <n v="0"/>
    <n v="535.6"/>
    <n v="535.6"/>
    <m/>
    <n v="-0.3599999999969441"/>
    <n v="22495"/>
  </r>
  <r>
    <s v="SANGEETHA"/>
    <n v="335"/>
    <x v="15"/>
    <x v="15"/>
    <m/>
    <s v="B2B"/>
    <s v="M/s. India Cements Ltd (FBM)"/>
    <s v="33AAACT1728P1Z6"/>
    <s v="FLY ASH SALES"/>
    <s v="33503FY232407924"/>
    <d v="2023-08-28T00:00:00"/>
    <s v="FLY ASH"/>
    <n v="26211000"/>
    <s v="MT"/>
    <n v="29.08"/>
    <n v="5"/>
    <n v="26579.119999999999"/>
    <n v="0"/>
    <n v="664.48"/>
    <n v="664.48"/>
    <m/>
    <n v="-7.9999999998108251E-2"/>
    <n v="27908"/>
  </r>
  <r>
    <s v="SANGEETHA"/>
    <n v="335"/>
    <x v="15"/>
    <x v="15"/>
    <m/>
    <s v="B2B"/>
    <s v="M/s. India Cements Ltd (FBM)"/>
    <s v="33AAACT1728P1Z6"/>
    <s v="FLY ASH SALES"/>
    <s v="33503FY232407928"/>
    <d v="2023-08-28T00:00:00"/>
    <s v="FLY ASH"/>
    <n v="26211000"/>
    <s v="MT"/>
    <n v="30.04"/>
    <n v="5"/>
    <n v="27456.559999999998"/>
    <n v="0"/>
    <n v="686.41"/>
    <n v="686.41"/>
    <m/>
    <n v="-0.37999999999738066"/>
    <n v="28829"/>
  </r>
  <r>
    <s v="SANGEETHA"/>
    <n v="335"/>
    <x v="15"/>
    <x v="15"/>
    <m/>
    <s v="B2B"/>
    <s v="M/s. India Cements Ltd (FBM)"/>
    <s v="33AAACT1728P1Z6"/>
    <s v="FLY ASH SALES"/>
    <s v="33503FY232407930"/>
    <d v="2023-08-28T00:00:00"/>
    <s v="FLY ASH"/>
    <n v="26211000"/>
    <s v="MT"/>
    <n v="39.979999999999997"/>
    <n v="5"/>
    <n v="36541.719999999994"/>
    <n v="0"/>
    <n v="913.54"/>
    <n v="913.54"/>
    <m/>
    <n v="0.20000000000436557"/>
    <n v="38369"/>
  </r>
  <r>
    <s v="SANGEETHA"/>
    <n v="335"/>
    <x v="15"/>
    <x v="15"/>
    <m/>
    <s v="B2B"/>
    <s v="M/s. India Cements Ltd (FBM)"/>
    <s v="33AAACT1728P1Z6"/>
    <s v="FLY ASH SALES"/>
    <s v="33503FY232407931"/>
    <d v="2023-08-28T00:00:00"/>
    <s v="FLY ASH"/>
    <n v="26211000"/>
    <s v="MT"/>
    <n v="18.32"/>
    <n v="5"/>
    <n v="16744.48"/>
    <n v="0"/>
    <n v="418.61"/>
    <n v="418.61"/>
    <m/>
    <n v="0.2999999999992724"/>
    <n v="17582"/>
  </r>
  <r>
    <s v="SANGEETHA"/>
    <n v="335"/>
    <x v="15"/>
    <x v="15"/>
    <m/>
    <s v="B2B"/>
    <s v="M/s. India Cements Ltd (FBM)"/>
    <s v="33AAACT1728P1Z6"/>
    <s v="FLY ASH SALES"/>
    <s v="33503FY232407932"/>
    <d v="2023-08-28T00:00:00"/>
    <s v="FLY ASH"/>
    <n v="26211000"/>
    <s v="MT"/>
    <n v="40.159999999999997"/>
    <n v="5"/>
    <n v="36706.239999999998"/>
    <n v="0"/>
    <n v="917.66"/>
    <n v="917.66"/>
    <m/>
    <n v="0.43999999999505235"/>
    <n v="38542"/>
  </r>
  <r>
    <s v="SANGEETHA"/>
    <n v="335"/>
    <x v="15"/>
    <x v="15"/>
    <m/>
    <s v="B2B"/>
    <s v="M/s. India Cements Ltd (FBM)"/>
    <s v="33AAACT1728P1Z6"/>
    <s v="FLY ASH SALES"/>
    <s v="33503FY232407944"/>
    <d v="2023-08-28T00:00:00"/>
    <s v="FLY ASH"/>
    <n v="26211000"/>
    <s v="MT"/>
    <n v="41.4"/>
    <n v="5"/>
    <n v="37839.599999999999"/>
    <n v="0"/>
    <n v="945.99"/>
    <n v="945.99"/>
    <m/>
    <n v="0.42000000000552973"/>
    <n v="39732"/>
  </r>
  <r>
    <s v="SANGEETHA"/>
    <n v="335"/>
    <x v="15"/>
    <x v="15"/>
    <m/>
    <s v="B2B"/>
    <s v="M/s. India Cements Ltd (FBM)"/>
    <s v="33AAACT1728P1Z6"/>
    <s v="FLY ASH SALES"/>
    <s v="33503FY232408019"/>
    <d v="2023-08-29T00:00:00"/>
    <s v="FLY ASH"/>
    <n v="26211000"/>
    <s v="MT"/>
    <n v="39.1"/>
    <n v="5"/>
    <n v="35737.4"/>
    <n v="0"/>
    <n v="893.44"/>
    <n v="893.44"/>
    <m/>
    <n v="-0.2800000000061118"/>
    <n v="37524"/>
  </r>
  <r>
    <s v="SANGEETHA"/>
    <n v="335"/>
    <x v="15"/>
    <x v="15"/>
    <m/>
    <s v="B2B"/>
    <s v="M/s. India Cements Ltd (FBM)"/>
    <s v="33AAACT1728P1Z6"/>
    <s v="FLY ASH SALES"/>
    <s v="33503FY232408018"/>
    <d v="2023-08-29T00:00:00"/>
    <s v="FLY ASH"/>
    <n v="26211000"/>
    <s v="MT"/>
    <n v="38.96"/>
    <n v="5"/>
    <n v="35609.440000000002"/>
    <n v="0"/>
    <n v="890.24"/>
    <n v="890.24"/>
    <m/>
    <n v="8.000000000174623E-2"/>
    <n v="37390"/>
  </r>
  <r>
    <s v="SANGEETHA"/>
    <n v="335"/>
    <x v="15"/>
    <x v="15"/>
    <m/>
    <s v="B2B"/>
    <s v="M/s. India Cements Ltd (FBM)"/>
    <s v="33AAACT1728P1Z6"/>
    <s v="FLY ASH SALES"/>
    <s v="33503FY232408014"/>
    <d v="2023-08-29T00:00:00"/>
    <s v="FLY ASH"/>
    <n v="26211000"/>
    <s v="MT"/>
    <n v="39.58"/>
    <n v="5"/>
    <n v="36176.119999999995"/>
    <n v="0"/>
    <n v="904.4"/>
    <n v="904.4"/>
    <m/>
    <n v="8.000000000174623E-2"/>
    <n v="37985"/>
  </r>
  <r>
    <s v="SANGEETHA"/>
    <n v="335"/>
    <x v="15"/>
    <x v="15"/>
    <m/>
    <s v="B2B"/>
    <s v="M/s. India Cements Ltd (FBM)"/>
    <s v="33AAACT1728P1Z6"/>
    <s v="FLY ASH SALES"/>
    <s v="33503FY232407968"/>
    <d v="2023-08-29T00:00:00"/>
    <s v="FLY ASH"/>
    <n v="26211000"/>
    <s v="MT"/>
    <n v="26.96"/>
    <n v="5"/>
    <n v="24641.440000000002"/>
    <n v="0"/>
    <n v="616.04"/>
    <n v="616.04"/>
    <m/>
    <n v="0.47999999999592546"/>
    <n v="25874"/>
  </r>
  <r>
    <s v="SANGEETHA"/>
    <n v="335"/>
    <x v="15"/>
    <x v="15"/>
    <m/>
    <s v="B2B"/>
    <s v="M/s. India Cements Ltd (FBM)"/>
    <s v="33AAACT1728P1Z6"/>
    <s v="FLY ASH SALES"/>
    <s v="33503FY232407967"/>
    <d v="2023-08-29T00:00:00"/>
    <s v="FLY ASH"/>
    <n v="26211000"/>
    <s v="MT"/>
    <n v="39.28"/>
    <n v="5"/>
    <n v="35901.919999999998"/>
    <n v="0"/>
    <n v="897.55"/>
    <n v="897.55"/>
    <m/>
    <n v="-2.0000000004074536E-2"/>
    <n v="37697"/>
  </r>
  <r>
    <s v="SANGEETHA"/>
    <n v="335"/>
    <x v="15"/>
    <x v="15"/>
    <m/>
    <s v="B2B"/>
    <s v="M/s. India Cements Ltd (FBM)"/>
    <s v="33AAACT1728P1Z6"/>
    <s v="FLY ASH SALES"/>
    <s v="33503FY232407966"/>
    <d v="2023-08-29T00:00:00"/>
    <s v="FLY ASH"/>
    <n v="26211000"/>
    <s v="MT"/>
    <n v="43.52"/>
    <n v="5"/>
    <n v="39777.280000000006"/>
    <n v="0"/>
    <n v="994.43"/>
    <n v="994.43"/>
    <m/>
    <n v="-0.14000000000669388"/>
    <n v="41766"/>
  </r>
  <r>
    <s v="SANGEETHA"/>
    <n v="335"/>
    <x v="15"/>
    <x v="15"/>
    <m/>
    <s v="B2B"/>
    <s v="M/s. India Cements Ltd (FBM)"/>
    <s v="33AAACT1728P1Z6"/>
    <s v="FLY ASH SALES"/>
    <s v="33503FY232407963"/>
    <d v="2023-08-29T00:00:00"/>
    <s v="FLY ASH"/>
    <n v="26211000"/>
    <s v="MT"/>
    <n v="39.64"/>
    <n v="5"/>
    <n v="36230.959999999999"/>
    <n v="0"/>
    <n v="905.77"/>
    <n v="905.77"/>
    <m/>
    <n v="0.50000000000727596"/>
    <n v="38043"/>
  </r>
  <r>
    <s v="SANGEETHA"/>
    <n v="335"/>
    <x v="15"/>
    <x v="15"/>
    <m/>
    <s v="B2B"/>
    <s v="M/s. India Cements Ltd (FBM)"/>
    <s v="33AAACT1728P1Z6"/>
    <s v="FLY ASH SALES"/>
    <s v="33503FY232407962"/>
    <d v="2023-08-29T00:00:00"/>
    <s v="FLY ASH"/>
    <n v="26211000"/>
    <s v="MT"/>
    <n v="19.059999999999999"/>
    <n v="5"/>
    <n v="17420.84"/>
    <n v="0"/>
    <n v="435.52"/>
    <n v="435.52"/>
    <m/>
    <n v="0.11999999999898137"/>
    <n v="18292"/>
  </r>
  <r>
    <s v="SANGEETHA"/>
    <n v="335"/>
    <x v="15"/>
    <x v="15"/>
    <m/>
    <s v="B2B"/>
    <s v="M/s. India Cements Ltd (FBM)"/>
    <s v="33AAACT1728P1Z6"/>
    <s v="FLY ASH SALES"/>
    <s v="33503FY232407957"/>
    <d v="2023-08-29T00:00:00"/>
    <s v="FLY ASH"/>
    <n v="26211000"/>
    <s v="MT"/>
    <n v="40.380000000000003"/>
    <n v="5"/>
    <n v="36907.32"/>
    <n v="0"/>
    <n v="922.68"/>
    <n v="922.68"/>
    <m/>
    <n v="0.31999999999970896"/>
    <n v="38753"/>
  </r>
  <r>
    <s v="SANGEETHA"/>
    <n v="335"/>
    <x v="15"/>
    <x v="15"/>
    <m/>
    <s v="B2B"/>
    <s v="M/s. India Cements Ltd (FBM)"/>
    <s v="33AAACT1728P1Z6"/>
    <s v="FLY ASH SALES"/>
    <s v="33503FY232407947"/>
    <d v="2023-08-29T00:00:00"/>
    <s v="FLY ASH"/>
    <n v="26211000"/>
    <s v="MT"/>
    <n v="40.5"/>
    <n v="5"/>
    <n v="37017"/>
    <n v="0"/>
    <n v="925.43"/>
    <n v="925.43"/>
    <m/>
    <n v="0.13999999999941792"/>
    <n v="38868"/>
  </r>
  <r>
    <s v="SANGEETHA"/>
    <n v="335"/>
    <x v="15"/>
    <x v="15"/>
    <m/>
    <s v="B2B"/>
    <s v="M/s. India Cements Ltd (FBM)"/>
    <s v="33AAACT1728P1Z6"/>
    <s v="FLY ASH SALES"/>
    <s v="33503FY232407946"/>
    <d v="2023-08-29T00:00:00"/>
    <s v="FLY ASH"/>
    <n v="26211000"/>
    <s v="MT"/>
    <n v="40.659999999999997"/>
    <n v="5"/>
    <n v="37163.24"/>
    <n v="0"/>
    <n v="929.08"/>
    <n v="929.08"/>
    <m/>
    <n v="-0.40000000000145519"/>
    <n v="39021"/>
  </r>
  <r>
    <s v="SANGEETHA"/>
    <n v="335"/>
    <x v="15"/>
    <x v="15"/>
    <m/>
    <s v="B2B"/>
    <s v="M/s. India Cements Ltd (FBM)"/>
    <s v="33AAACT1728P1Z6"/>
    <s v="FLY ASH SALES"/>
    <s v="33503FY232407948"/>
    <d v="2023-08-29T00:00:00"/>
    <s v="FLY ASH"/>
    <n v="26211000"/>
    <s v="MT"/>
    <n v="41.02"/>
    <n v="5"/>
    <n v="37492.280000000006"/>
    <n v="0"/>
    <n v="937.31"/>
    <n v="937.31"/>
    <m/>
    <n v="9.9999999998544808E-2"/>
    <n v="39367"/>
  </r>
  <r>
    <s v="SANGEETHA"/>
    <n v="335"/>
    <x v="15"/>
    <x v="15"/>
    <m/>
    <s v="B2B"/>
    <s v="M/s. India Cements Ltd (FBM)"/>
    <s v="33AAACT1728P1Z6"/>
    <s v="FLY ASH SALES"/>
    <s v="33503FY232407954"/>
    <d v="2023-08-29T00:00:00"/>
    <s v="FLY ASH"/>
    <n v="26211000"/>
    <s v="MT"/>
    <n v="29.58"/>
    <n v="5"/>
    <n v="27036.12"/>
    <n v="0"/>
    <n v="675.9"/>
    <n v="675.9"/>
    <m/>
    <n v="7.9999999998108251E-2"/>
    <n v="28388"/>
  </r>
  <r>
    <s v="SANGEETHA"/>
    <n v="335"/>
    <x v="15"/>
    <x v="15"/>
    <m/>
    <s v="B2B"/>
    <s v="M/s. India Cements Ltd (FBM)"/>
    <s v="33AAACT1728P1Z6"/>
    <s v="FLY ASH SALES"/>
    <s v="33503FY232407969"/>
    <d v="2023-08-29T00:00:00"/>
    <s v="FLY ASH"/>
    <n v="26211000"/>
    <s v="MT"/>
    <n v="39.1"/>
    <n v="5"/>
    <n v="35737.4"/>
    <n v="0"/>
    <n v="893.44"/>
    <n v="893.44"/>
    <m/>
    <n v="-0.2800000000061118"/>
    <n v="37524"/>
  </r>
  <r>
    <s v="SANGEETHA"/>
    <n v="335"/>
    <x v="15"/>
    <x v="15"/>
    <m/>
    <s v="B2B"/>
    <s v="M/s. India Cements Ltd (FBM)"/>
    <s v="33AAACT1728P1Z6"/>
    <s v="FLY ASH SALES"/>
    <s v="33503FY232407970"/>
    <d v="2023-08-29T00:00:00"/>
    <s v="FLY ASH"/>
    <n v="26211000"/>
    <s v="MT"/>
    <n v="25.86"/>
    <n v="5"/>
    <n v="23636.04"/>
    <n v="0"/>
    <n v="590.9"/>
    <n v="590.9"/>
    <m/>
    <n v="0.1599999999962165"/>
    <n v="24818"/>
  </r>
  <r>
    <s v="SANGEETHA"/>
    <n v="335"/>
    <x v="15"/>
    <x v="15"/>
    <m/>
    <s v="B2B"/>
    <s v="M/s. India Cements Ltd (FBM)"/>
    <s v="33AAACT1728P1Z6"/>
    <s v="FLY ASH SALES"/>
    <s v="33503FY232407971"/>
    <d v="2023-08-29T00:00:00"/>
    <s v="FLY ASH"/>
    <n v="26211000"/>
    <s v="MT"/>
    <n v="28.44"/>
    <n v="5"/>
    <n v="25994.16"/>
    <n v="0"/>
    <n v="649.85"/>
    <n v="649.85"/>
    <m/>
    <n v="0.1400000000030559"/>
    <n v="27294"/>
  </r>
  <r>
    <s v="SANGEETHA"/>
    <n v="335"/>
    <x v="15"/>
    <x v="15"/>
    <m/>
    <s v="B2B"/>
    <s v="M/s. India Cements Ltd (FBM)"/>
    <s v="33AAACT1728P1Z6"/>
    <s v="FLY ASH SALES"/>
    <s v="33503FY232407973"/>
    <d v="2023-08-29T00:00:00"/>
    <s v="FLY ASH"/>
    <n v="26211000"/>
    <s v="MT"/>
    <n v="41.64"/>
    <n v="5"/>
    <n v="38058.959999999999"/>
    <n v="0"/>
    <n v="951.47"/>
    <n v="951.47"/>
    <m/>
    <n v="9.9999999998544808E-2"/>
    <n v="39962"/>
  </r>
  <r>
    <s v="SANGEETHA"/>
    <n v="335"/>
    <x v="15"/>
    <x v="15"/>
    <m/>
    <s v="B2B"/>
    <s v="M/s. India Cements Ltd (FBM)"/>
    <s v="33AAACT1728P1Z6"/>
    <s v="FLY ASH SALES"/>
    <s v="33503FY232407974"/>
    <d v="2023-08-29T00:00:00"/>
    <s v="FLY ASH"/>
    <n v="26211000"/>
    <s v="MT"/>
    <n v="39.64"/>
    <n v="5"/>
    <n v="36230.959999999999"/>
    <n v="0"/>
    <n v="905.77"/>
    <n v="905.77"/>
    <m/>
    <n v="0.50000000000727596"/>
    <n v="38043"/>
  </r>
  <r>
    <s v="SANGEETHA"/>
    <n v="335"/>
    <x v="15"/>
    <x v="15"/>
    <m/>
    <s v="B2B"/>
    <s v="M/s. India Cements Ltd (FBM)"/>
    <s v="33AAACT1728P1Z6"/>
    <s v="FLY ASH SALES"/>
    <s v="33503FY232407989"/>
    <d v="2023-08-29T00:00:00"/>
    <s v="FLY ASH"/>
    <n v="26211000"/>
    <s v="MT"/>
    <n v="40.380000000000003"/>
    <n v="5"/>
    <n v="36907.32"/>
    <n v="0"/>
    <n v="922.68"/>
    <n v="922.68"/>
    <m/>
    <n v="0.31999999999970896"/>
    <n v="38753"/>
  </r>
  <r>
    <s v="SANGEETHA"/>
    <n v="335"/>
    <x v="15"/>
    <x v="15"/>
    <m/>
    <s v="B2B"/>
    <s v="M/s. India Cements Ltd (FBM)"/>
    <s v="33AAACT1728P1Z6"/>
    <s v="FLY ASH SALES"/>
    <s v="33503FY232407995"/>
    <d v="2023-08-29T00:00:00"/>
    <s v="FLY ASH"/>
    <n v="26211000"/>
    <s v="MT"/>
    <n v="39.64"/>
    <n v="5"/>
    <n v="36230.959999999999"/>
    <n v="0"/>
    <n v="905.77"/>
    <n v="905.77"/>
    <m/>
    <n v="0.50000000000727596"/>
    <n v="38043"/>
  </r>
  <r>
    <s v="SANGEETHA"/>
    <n v="335"/>
    <x v="15"/>
    <x v="15"/>
    <m/>
    <s v="B2B"/>
    <s v="M/s. India Cements Ltd (FBM)"/>
    <s v="33AAACT1728P1Z6"/>
    <s v="FLY ASH SALES"/>
    <s v="33503FY232408003"/>
    <d v="2023-08-29T00:00:00"/>
    <s v="FLY ASH"/>
    <n v="26211000"/>
    <s v="MT"/>
    <n v="29.06"/>
    <n v="5"/>
    <n v="26560.84"/>
    <n v="0"/>
    <n v="664.02"/>
    <n v="664.02"/>
    <m/>
    <n v="0.11999999999898137"/>
    <n v="27889"/>
  </r>
  <r>
    <s v="SANGEETHA"/>
    <n v="335"/>
    <x v="15"/>
    <x v="15"/>
    <m/>
    <s v="B2B"/>
    <s v="M/s. India Cements Ltd (FBM)"/>
    <s v="33AAACT1728P1Z6"/>
    <s v="FLY ASH SALES"/>
    <s v="33503FY232408064"/>
    <d v="2023-08-30T00:00:00"/>
    <s v="FLY ASH"/>
    <n v="26211000"/>
    <s v="MT"/>
    <n v="39.32"/>
    <n v="5"/>
    <n v="35938.480000000003"/>
    <n v="0"/>
    <n v="898.46"/>
    <n v="898.46"/>
    <m/>
    <n v="-0.40000000000145519"/>
    <n v="37735"/>
  </r>
  <r>
    <s v="SANGEETHA"/>
    <n v="335"/>
    <x v="15"/>
    <x v="15"/>
    <m/>
    <s v="B2B"/>
    <s v="M/s. India Cements Ltd (FBM)"/>
    <s v="33AAACT1728P1Z6"/>
    <s v="FLY ASH SALES"/>
    <s v="33503FY232408025"/>
    <d v="2023-08-30T00:00:00"/>
    <s v="FLY ASH"/>
    <n v="26211000"/>
    <s v="MT"/>
    <n v="41.88"/>
    <n v="5"/>
    <n v="38278.32"/>
    <n v="0"/>
    <n v="956.96"/>
    <n v="956.96"/>
    <m/>
    <n v="-0.23999999999796273"/>
    <n v="40192"/>
  </r>
  <r>
    <s v="SANGEETHA"/>
    <n v="335"/>
    <x v="15"/>
    <x v="15"/>
    <m/>
    <s v="B2B"/>
    <s v="M/s. India Cements Ltd (FBM)"/>
    <s v="33AAACT1728P1Z6"/>
    <s v="FLY ASH SALES"/>
    <s v="33503FY232408029"/>
    <d v="2023-08-30T00:00:00"/>
    <s v="FLY ASH"/>
    <n v="26211000"/>
    <s v="MT"/>
    <n v="24.14"/>
    <n v="5"/>
    <n v="22063.96"/>
    <n v="0"/>
    <n v="551.6"/>
    <n v="551.6"/>
    <m/>
    <n v="-0.1599999999962165"/>
    <n v="23167"/>
  </r>
  <r>
    <s v="SANGEETHA"/>
    <n v="335"/>
    <x v="15"/>
    <x v="15"/>
    <m/>
    <s v="B2B"/>
    <s v="M/s. India Cements Ltd (FBM)"/>
    <s v="33AAACT1728P1Z6"/>
    <s v="FLY ASH SALES"/>
    <s v="33503FY232408035"/>
    <d v="2023-08-30T00:00:00"/>
    <s v="FLY ASH"/>
    <n v="26211000"/>
    <s v="MT"/>
    <n v="25.02"/>
    <n v="5"/>
    <n v="22868.28"/>
    <n v="0"/>
    <n v="571.71"/>
    <n v="571.71"/>
    <m/>
    <n v="0.30000000000291038"/>
    <n v="24012"/>
  </r>
  <r>
    <s v="SANGEETHA"/>
    <n v="335"/>
    <x v="15"/>
    <x v="15"/>
    <m/>
    <s v="B2B"/>
    <s v="M/s. India Cements Ltd (FBM)"/>
    <s v="33AAACT1728P1Z6"/>
    <s v="FLY ASH SALES"/>
    <s v="33503FY232408039"/>
    <d v="2023-08-30T00:00:00"/>
    <s v="FLY ASH"/>
    <n v="26211000"/>
    <s v="MT"/>
    <n v="41.6"/>
    <n v="5"/>
    <n v="38022.400000000001"/>
    <n v="0"/>
    <n v="950.56"/>
    <n v="950.56"/>
    <m/>
    <n v="0.48000000000320142"/>
    <n v="39924"/>
  </r>
  <r>
    <s v="SANGEETHA"/>
    <n v="335"/>
    <x v="15"/>
    <x v="15"/>
    <m/>
    <s v="B2B"/>
    <s v="M/s. India Cements Ltd (FBM)"/>
    <s v="33AAACT1728P1Z6"/>
    <s v="FLY ASH SALES"/>
    <s v="33503FY232408044"/>
    <d v="2023-08-30T00:00:00"/>
    <s v="FLY ASH"/>
    <n v="26211000"/>
    <s v="MT"/>
    <n v="29.2"/>
    <n v="5"/>
    <n v="26688.799999999999"/>
    <n v="0"/>
    <n v="667.22"/>
    <n v="667.22"/>
    <m/>
    <n v="-0.24000000000160071"/>
    <n v="28023"/>
  </r>
  <r>
    <s v="SANGEETHA"/>
    <n v="335"/>
    <x v="15"/>
    <x v="15"/>
    <m/>
    <s v="B2B"/>
    <s v="M/s. India Cements Ltd (FBM)"/>
    <s v="33AAACT1728P1Z6"/>
    <s v="FLY ASH SALES"/>
    <s v="33503FY232408047"/>
    <d v="2023-08-30T00:00:00"/>
    <s v="FLY ASH"/>
    <n v="26211000"/>
    <s v="MT"/>
    <n v="40.6"/>
    <n v="5"/>
    <n v="37108.400000000001"/>
    <n v="0"/>
    <n v="927.71"/>
    <n v="927.71"/>
    <m/>
    <n v="0.18000000000029104"/>
    <n v="38964"/>
  </r>
  <r>
    <s v="SANGEETHA"/>
    <n v="335"/>
    <x v="15"/>
    <x v="15"/>
    <m/>
    <s v="B2B"/>
    <s v="M/s. India Cements Ltd (FBM)"/>
    <s v="33AAACT1728P1Z6"/>
    <s v="FLY ASH SALES"/>
    <s v="33503FY232408048"/>
    <d v="2023-08-30T00:00:00"/>
    <s v="FLY ASH"/>
    <n v="26211000"/>
    <s v="MT"/>
    <n v="29.76"/>
    <n v="5"/>
    <n v="27200.640000000003"/>
    <n v="0"/>
    <n v="680.02"/>
    <n v="680.02"/>
    <m/>
    <n v="0.31999999999607098"/>
    <n v="28561"/>
  </r>
  <r>
    <s v="SANGEETHA"/>
    <n v="335"/>
    <x v="15"/>
    <x v="15"/>
    <m/>
    <s v="B2B"/>
    <s v="M/s. India Cements Ltd (FBM)"/>
    <s v="33AAACT1728P1Z6"/>
    <s v="FLY ASH SALES"/>
    <s v="33503FY232408050"/>
    <d v="2023-08-30T00:00:00"/>
    <s v="FLY ASH"/>
    <n v="26211000"/>
    <s v="MT"/>
    <n v="30.86"/>
    <n v="5"/>
    <n v="28206.04"/>
    <n v="0"/>
    <n v="705.15"/>
    <n v="705.15"/>
    <m/>
    <n v="-0.3400000000037835"/>
    <n v="29616"/>
  </r>
  <r>
    <s v="SANGEETHA"/>
    <n v="335"/>
    <x v="15"/>
    <x v="15"/>
    <m/>
    <s v="B2B"/>
    <s v="M/s. India Cements Ltd (FBM)"/>
    <s v="33AAACT1728P1Z6"/>
    <s v="FLY ASH SALES"/>
    <s v="33503FY232408051"/>
    <d v="2023-08-30T00:00:00"/>
    <s v="FLY ASH"/>
    <n v="26211000"/>
    <s v="MT"/>
    <n v="24.7"/>
    <n v="5"/>
    <n v="22575.8"/>
    <n v="0"/>
    <n v="564.4"/>
    <n v="564.4"/>
    <m/>
    <n v="0.39999999999781721"/>
    <n v="23705"/>
  </r>
  <r>
    <s v="SANGEETHA"/>
    <n v="335"/>
    <x v="15"/>
    <x v="15"/>
    <m/>
    <s v="B2B"/>
    <s v="M/s. India Cements Ltd (FBM)"/>
    <s v="33AAACT1728P1Z6"/>
    <s v="FLY ASH SALES"/>
    <s v="33503FY232408052"/>
    <d v="2023-08-30T00:00:00"/>
    <s v="FLY ASH"/>
    <n v="26211000"/>
    <s v="MT"/>
    <n v="29.96"/>
    <n v="5"/>
    <n v="27383.440000000002"/>
    <n v="0"/>
    <n v="684.59"/>
    <n v="684.59"/>
    <m/>
    <n v="0.37999999999738066"/>
    <n v="28753"/>
  </r>
  <r>
    <s v="SANGEETHA"/>
    <n v="335"/>
    <x v="15"/>
    <x v="15"/>
    <m/>
    <s v="B2B"/>
    <s v="M/s. India Cements Ltd (FBM)"/>
    <s v="33AAACT1728P1Z6"/>
    <s v="FLY ASH SALES"/>
    <s v="33503FY232408053"/>
    <d v="2023-08-30T00:00:00"/>
    <s v="FLY ASH"/>
    <n v="26211000"/>
    <s v="MT"/>
    <n v="39.72"/>
    <n v="5"/>
    <n v="36304.080000000002"/>
    <n v="0"/>
    <n v="907.6"/>
    <n v="907.6"/>
    <m/>
    <n v="-0.27999999999883585"/>
    <n v="38119"/>
  </r>
  <r>
    <s v="SANGEETHA"/>
    <n v="335"/>
    <x v="15"/>
    <x v="15"/>
    <m/>
    <s v="B2B"/>
    <s v="M/s. India Cements Ltd (FBM)"/>
    <s v="33AAACT1728P1Z6"/>
    <s v="FLY ASH SALES"/>
    <s v="33503FY232408055"/>
    <d v="2023-08-30T00:00:00"/>
    <s v="FLY ASH"/>
    <n v="26211000"/>
    <s v="MT"/>
    <n v="19.579999999999998"/>
    <n v="5"/>
    <n v="17896.12"/>
    <n v="0"/>
    <n v="447.4"/>
    <n v="447.4"/>
    <m/>
    <n v="7.9999999998108251E-2"/>
    <n v="18791"/>
  </r>
  <r>
    <s v="SANGEETHA"/>
    <n v="335"/>
    <x v="15"/>
    <x v="15"/>
    <m/>
    <s v="B2B"/>
    <s v="M/s. India Cements Ltd (FBM)"/>
    <s v="33AAACT1728P1Z6"/>
    <s v="FLY ASH SALES"/>
    <s v="33503FY232408057"/>
    <d v="2023-08-30T00:00:00"/>
    <s v="FLY ASH"/>
    <n v="26211000"/>
    <s v="MT"/>
    <n v="40.799999999999997"/>
    <n v="5"/>
    <n v="37291.199999999997"/>
    <n v="0"/>
    <n v="932.28"/>
    <n v="932.28"/>
    <m/>
    <n v="0.24000000000523869"/>
    <n v="39156"/>
  </r>
  <r>
    <s v="SANGEETHA"/>
    <n v="335"/>
    <x v="15"/>
    <x v="15"/>
    <m/>
    <s v="B2B"/>
    <s v="M/s. India Cements Ltd (FBM)"/>
    <s v="33AAACT1728P1Z6"/>
    <s v="FLY ASH SALES"/>
    <s v="33503FY232408081"/>
    <d v="2023-08-30T00:00:00"/>
    <s v="FLY ASH"/>
    <n v="26211000"/>
    <s v="MT"/>
    <n v="39.880000000000003"/>
    <n v="5"/>
    <n v="36450.32"/>
    <n v="0"/>
    <n v="911.26"/>
    <n v="911.26"/>
    <m/>
    <n v="0.1599999999962165"/>
    <n v="38273"/>
  </r>
  <r>
    <s v="SANGEETHA"/>
    <n v="335"/>
    <x v="15"/>
    <x v="15"/>
    <m/>
    <s v="B2B"/>
    <s v="M/s. India Cements Ltd (FBM)"/>
    <s v="33AAACT1728P1Z6"/>
    <s v="FLY ASH SALES"/>
    <s v="33503FY232408061"/>
    <d v="2023-08-30T00:00:00"/>
    <s v="FLY ASH"/>
    <n v="26211000"/>
    <s v="MT"/>
    <n v="41.44"/>
    <n v="5"/>
    <n v="37876.159999999996"/>
    <n v="0"/>
    <n v="946.9"/>
    <n v="946.9"/>
    <m/>
    <n v="4.0000000000873115E-2"/>
    <n v="39770"/>
  </r>
  <r>
    <s v="SANGEETHA"/>
    <n v="335"/>
    <x v="15"/>
    <x v="15"/>
    <m/>
    <s v="B2B"/>
    <s v="M/s. India Cements Ltd (FBM)"/>
    <s v="33AAACT1728P1Z6"/>
    <s v="FLY ASH SALES"/>
    <s v="33503FY232408062"/>
    <d v="2023-08-30T00:00:00"/>
    <s v="FLY ASH"/>
    <n v="26211000"/>
    <s v="MT"/>
    <n v="31.78"/>
    <n v="5"/>
    <n v="29046.920000000002"/>
    <n v="0"/>
    <n v="726.17"/>
    <n v="726.17"/>
    <m/>
    <n v="-0.25999999999839929"/>
    <n v="30499"/>
  </r>
  <r>
    <s v="SANGEETHA"/>
    <n v="335"/>
    <x v="15"/>
    <x v="15"/>
    <m/>
    <s v="B2B"/>
    <s v="M/s. India Cements Ltd (FBM)"/>
    <s v="33AAACT1728P1Z6"/>
    <s v="FLY ASH SALES"/>
    <s v="33503FY232408063"/>
    <d v="2023-08-30T00:00:00"/>
    <s v="FLY ASH"/>
    <n v="26211000"/>
    <s v="MT"/>
    <n v="40.44"/>
    <n v="5"/>
    <n v="36962.159999999996"/>
    <n v="0"/>
    <n v="924.05"/>
    <n v="924.05"/>
    <m/>
    <n v="-0.26000000000203727"/>
    <n v="38810"/>
  </r>
  <r>
    <s v="SANGEETHA"/>
    <n v="335"/>
    <x v="15"/>
    <x v="15"/>
    <m/>
    <s v="B2B"/>
    <s v="M/s. India Cements Ltd (FBM)"/>
    <s v="33AAACT1728P1Z6"/>
    <s v="FLY ASH SALES"/>
    <s v="33503FY232408090"/>
    <d v="2023-08-30T00:00:00"/>
    <s v="FLY ASH"/>
    <n v="26211000"/>
    <s v="MT"/>
    <n v="28"/>
    <n v="5"/>
    <n v="25592"/>
    <n v="0"/>
    <n v="639.79999999999995"/>
    <n v="639.79999999999995"/>
    <m/>
    <n v="0.40000000000145519"/>
    <n v="26872"/>
  </r>
  <r>
    <s v="SANGEETHA"/>
    <n v="335"/>
    <x v="15"/>
    <x v="15"/>
    <m/>
    <s v="B2B"/>
    <s v="M/s. India Cements Ltd (FBM)"/>
    <s v="33AAACT1728P1Z6"/>
    <s v="FLY ASH SALES"/>
    <s v="33503FY232408089"/>
    <d v="2023-08-30T00:00:00"/>
    <s v="FLY ASH"/>
    <n v="26211000"/>
    <s v="MT"/>
    <n v="40.380000000000003"/>
    <n v="5"/>
    <n v="36907.32"/>
    <n v="0"/>
    <n v="922.68"/>
    <n v="922.68"/>
    <m/>
    <n v="0.31999999999970896"/>
    <n v="38753"/>
  </r>
  <r>
    <s v="SANGEETHA"/>
    <n v="335"/>
    <x v="15"/>
    <x v="15"/>
    <m/>
    <s v="B2B"/>
    <s v="M/s. India Cements Ltd (FBM)"/>
    <s v="33AAACT1728P1Z6"/>
    <s v="FLY ASH SALES"/>
    <s v="33503FY232408088"/>
    <d v="2023-08-30T00:00:00"/>
    <s v="FLY ASH"/>
    <n v="26211000"/>
    <s v="MT"/>
    <n v="38.86"/>
    <n v="5"/>
    <n v="35518.04"/>
    <n v="0"/>
    <n v="887.95"/>
    <n v="887.95"/>
    <m/>
    <n v="6.0000000004947651E-2"/>
    <n v="37294"/>
  </r>
  <r>
    <s v="SANGEETHA"/>
    <n v="335"/>
    <x v="15"/>
    <x v="15"/>
    <m/>
    <s v="B2B"/>
    <s v="M/s. India Cements Ltd (FBM)"/>
    <s v="33AAACT1728P1Z6"/>
    <s v="FLY ASH SALES"/>
    <s v="33503FY232408093"/>
    <d v="2023-08-31T00:00:00"/>
    <s v="FLY ASH"/>
    <n v="26211000"/>
    <s v="MT"/>
    <n v="41.24"/>
    <n v="5"/>
    <n v="37693.360000000001"/>
    <n v="0"/>
    <n v="942.33"/>
    <n v="942.33"/>
    <m/>
    <n v="-2.0000000004074536E-2"/>
    <n v="39578"/>
  </r>
  <r>
    <s v="SANGEETHA"/>
    <n v="335"/>
    <x v="15"/>
    <x v="15"/>
    <m/>
    <s v="B2B"/>
    <s v="M/s. India Cements Ltd (FBM)"/>
    <s v="33AAACT1728P1Z6"/>
    <s v="FLY ASH SALES"/>
    <s v="33503FY232408115"/>
    <d v="2023-08-31T00:00:00"/>
    <s v="FLY ASH"/>
    <n v="26211000"/>
    <s v="MT"/>
    <n v="25.64"/>
    <n v="5"/>
    <n v="23434.959999999999"/>
    <n v="0"/>
    <n v="585.87"/>
    <n v="585.87"/>
    <m/>
    <n v="0.30000000000291038"/>
    <n v="24607"/>
  </r>
  <r>
    <s v="SANGEETHA"/>
    <n v="335"/>
    <x v="15"/>
    <x v="15"/>
    <m/>
    <s v="B2B"/>
    <s v="M/s. India Cements Ltd (FBM)"/>
    <s v="33AAACT1728P1Z6"/>
    <s v="FLY ASH SALES"/>
    <s v="33503FY232408116"/>
    <d v="2023-08-31T00:00:00"/>
    <s v="FLY ASH"/>
    <n v="26211000"/>
    <s v="MT"/>
    <n v="32.840000000000003"/>
    <n v="5"/>
    <n v="30015.760000000002"/>
    <n v="0"/>
    <n v="750.39"/>
    <n v="750.39"/>
    <m/>
    <n v="0.45999999999912689"/>
    <n v="31517"/>
  </r>
  <r>
    <s v="SANGEETHA"/>
    <n v="335"/>
    <x v="15"/>
    <x v="15"/>
    <m/>
    <s v="B2B"/>
    <s v="M/s. India Cements Ltd (FBM)"/>
    <s v="33AAACT1728P1Z6"/>
    <s v="FLY ASH SALES"/>
    <s v="33503FY232408158"/>
    <d v="2023-08-31T00:00:00"/>
    <s v="FLY ASH"/>
    <n v="26211000"/>
    <s v="MT"/>
    <n v="40.700000000000003"/>
    <n v="5"/>
    <n v="37199.800000000003"/>
    <n v="0"/>
    <n v="930"/>
    <n v="930"/>
    <m/>
    <n v="0.19999999999708962"/>
    <n v="39060"/>
  </r>
  <r>
    <s v="SANGEETHA"/>
    <n v="335"/>
    <x v="15"/>
    <x v="15"/>
    <m/>
    <s v="B2B"/>
    <s v="M/s. India Cements Ltd (FBM)"/>
    <s v="33AAACT1728P1Z6"/>
    <s v="FLY ASH SALES"/>
    <s v="33503FY232408159"/>
    <d v="2023-08-31T00:00:00"/>
    <s v="FLY ASH"/>
    <n v="26211000"/>
    <s v="MT"/>
    <n v="24.64"/>
    <n v="5"/>
    <n v="22520.959999999999"/>
    <n v="0"/>
    <n v="563.02"/>
    <n v="563.02"/>
    <m/>
    <n v="0"/>
    <n v="23647"/>
  </r>
  <r>
    <s v="SANGEETHA"/>
    <n v="335"/>
    <x v="15"/>
    <x v="15"/>
    <m/>
    <s v="B2B"/>
    <s v="M/s. India Cements Ltd (FBM)"/>
    <s v="33AAACT1728P1Z6"/>
    <s v="FLY ASH SALES"/>
    <s v="33503FY232408161"/>
    <d v="2023-08-31T00:00:00"/>
    <s v="FLY ASH"/>
    <n v="26211000"/>
    <s v="MT"/>
    <n v="41.94"/>
    <n v="5"/>
    <n v="38333.159999999996"/>
    <n v="0"/>
    <n v="958.33"/>
    <n v="958.33"/>
    <m/>
    <n v="0.18000000000029104"/>
    <n v="40250"/>
  </r>
  <r>
    <s v="SANGEETHA"/>
    <n v="335"/>
    <x v="15"/>
    <x v="15"/>
    <m/>
    <s v="B2B"/>
    <s v="M/s. India Cements Ltd (FBM)"/>
    <s v="33AAACT1728P1Z6"/>
    <s v="FLY ASH SALES"/>
    <s v="33503FY232408100"/>
    <d v="2023-08-31T00:00:00"/>
    <s v="FLY ASH"/>
    <n v="26211000"/>
    <s v="MT"/>
    <n v="40.619999999999997"/>
    <n v="5"/>
    <n v="37126.68"/>
    <n v="0"/>
    <n v="928.17"/>
    <n v="928.17"/>
    <m/>
    <n v="-1.9999999996798579E-2"/>
    <n v="38983"/>
  </r>
  <r>
    <s v="SANGEETHA"/>
    <n v="335"/>
    <x v="15"/>
    <x v="15"/>
    <m/>
    <s v="B2B"/>
    <s v="M/s. India Cements Ltd (FBM)"/>
    <s v="33AAACT1728P1Z6"/>
    <s v="FLY ASH SALES"/>
    <s v="33503FY232408129"/>
    <d v="2023-08-31T00:00:00"/>
    <s v="FLY ASH"/>
    <n v="26211000"/>
    <s v="MT"/>
    <n v="40.36"/>
    <n v="5"/>
    <n v="36889.040000000001"/>
    <n v="0"/>
    <n v="922.23"/>
    <n v="922.23"/>
    <m/>
    <n v="0.49999999999272404"/>
    <n v="38734"/>
  </r>
  <r>
    <s v="SANGEETHA"/>
    <n v="335"/>
    <x v="15"/>
    <x v="15"/>
    <m/>
    <s v="B2B"/>
    <s v="M/s. India Cements Ltd (FBM)"/>
    <s v="33AAACT1728P1Z6"/>
    <s v="FLY ASH SALES"/>
    <s v="33503FY232408130"/>
    <d v="2023-08-31T00:00:00"/>
    <s v="FLY ASH"/>
    <n v="26211000"/>
    <s v="MT"/>
    <n v="37.08"/>
    <n v="5"/>
    <n v="33891.119999999995"/>
    <n v="0"/>
    <n v="847.28"/>
    <n v="847.28"/>
    <m/>
    <n v="0.32000000000698492"/>
    <n v="35586"/>
  </r>
  <r>
    <s v="SANGEETHA"/>
    <n v="335"/>
    <x v="15"/>
    <x v="15"/>
    <m/>
    <s v="B2B"/>
    <s v="M/s. India Cements Ltd (FBM)"/>
    <s v="33AAACT1728P1Z6"/>
    <s v="FLY ASH SALES"/>
    <s v="33503FY232408131"/>
    <d v="2023-08-31T00:00:00"/>
    <s v="FLY ASH"/>
    <n v="26211000"/>
    <s v="MT"/>
    <n v="29.42"/>
    <n v="5"/>
    <n v="26889.88"/>
    <n v="0"/>
    <n v="672.25"/>
    <n v="672.25"/>
    <m/>
    <n v="-0.38000000000101863"/>
    <n v="28234"/>
  </r>
  <r>
    <s v="SANGEETHA"/>
    <n v="335"/>
    <x v="15"/>
    <x v="15"/>
    <m/>
    <s v="B2B"/>
    <s v="M/s. India Cements Ltd (FBM)"/>
    <s v="33AAACT1728P1Z6"/>
    <s v="FLY ASH SALES"/>
    <s v="33503FY232408134"/>
    <d v="2023-08-31T00:00:00"/>
    <s v="FLY ASH"/>
    <n v="26211000"/>
    <s v="MT"/>
    <n v="28.44"/>
    <n v="5"/>
    <n v="25994.16"/>
    <n v="0"/>
    <n v="649.85"/>
    <n v="649.85"/>
    <m/>
    <n v="0.1400000000030559"/>
    <n v="27294"/>
  </r>
  <r>
    <s v="SANGEETHA"/>
    <n v="335"/>
    <x v="15"/>
    <x v="15"/>
    <m/>
    <s v="B2B"/>
    <s v="M/s. India Cements Ltd (FBM)"/>
    <s v="33AAACT1728P1Z6"/>
    <s v="FLY ASH SALES"/>
    <s v="33503FY232408139"/>
    <d v="2023-08-31T00:00:00"/>
    <s v="FLY ASH"/>
    <n v="26211000"/>
    <s v="MT"/>
    <n v="39.74"/>
    <n v="5"/>
    <n v="36322.36"/>
    <n v="0"/>
    <n v="908.06"/>
    <n v="908.06"/>
    <m/>
    <n v="-0.47999999999592546"/>
    <n v="38138"/>
  </r>
  <r>
    <s v="SANGEETHA"/>
    <n v="335"/>
    <x v="15"/>
    <x v="15"/>
    <m/>
    <s v="B2B"/>
    <s v="M/s. India Cements Ltd (FBM)"/>
    <s v="33AAACT1728P1Z6"/>
    <s v="FLY ASH SALES"/>
    <s v="33503FY232408156"/>
    <d v="2023-08-31T00:00:00"/>
    <s v="FLY ASH"/>
    <n v="26211000"/>
    <s v="MT"/>
    <n v="39.9"/>
    <n v="5"/>
    <n v="36468.6"/>
    <n v="0"/>
    <n v="911.72"/>
    <n v="911.72"/>
    <m/>
    <n v="-4.0000000000873115E-2"/>
    <n v="38292"/>
  </r>
  <r>
    <s v="SANGEETHA"/>
    <n v="335"/>
    <x v="15"/>
    <x v="15"/>
    <m/>
    <s v="B2B"/>
    <s v="M/s. India Cements Ltd (FBM)"/>
    <s v="33AAACT1728P1Z6"/>
    <s v="FLY ASH SALES"/>
    <s v="33503FY232408150"/>
    <d v="2023-08-31T00:00:00"/>
    <s v="FLY ASH"/>
    <n v="26211000"/>
    <s v="MT"/>
    <n v="30.6"/>
    <n v="5"/>
    <n v="27968.400000000001"/>
    <n v="0"/>
    <n v="699.21"/>
    <n v="699.21"/>
    <m/>
    <n v="0.18000000000029104"/>
    <n v="29367"/>
  </r>
  <r>
    <s v="SANGEETHA"/>
    <n v="335"/>
    <x v="15"/>
    <x v="15"/>
    <m/>
    <s v="B2B"/>
    <s v="M/s. India Cements Ltd (FBM)"/>
    <s v="33AAACT1728P1Z6"/>
    <s v="FLY ASH SALES"/>
    <s v="33503FY232408151"/>
    <d v="2023-08-31T00:00:00"/>
    <s v="FLY ASH"/>
    <n v="26211000"/>
    <s v="MT"/>
    <n v="26.98"/>
    <n v="5"/>
    <n v="24659.72"/>
    <n v="0"/>
    <n v="616.49"/>
    <n v="616.49"/>
    <m/>
    <n v="0.29999999999563443"/>
    <n v="25893"/>
  </r>
  <r>
    <s v="SANGEETHA"/>
    <n v="335"/>
    <x v="15"/>
    <x v="15"/>
    <m/>
    <s v="B2B"/>
    <s v="M/s. India Cements Ltd (FBM)"/>
    <s v="33AAACT1728P1Z6"/>
    <s v="FLY ASH SALES"/>
    <s v="33503FY232408152"/>
    <d v="2023-08-31T00:00:00"/>
    <s v="FLY ASH"/>
    <n v="26211000"/>
    <s v="MT"/>
    <n v="26.94"/>
    <n v="5"/>
    <n v="24623.16"/>
    <n v="0"/>
    <n v="615.58000000000004"/>
    <n v="615.58000000000004"/>
    <m/>
    <n v="-0.32000000000334694"/>
    <n v="25854"/>
  </r>
  <r>
    <s v="SANGEETHA"/>
    <n v="335"/>
    <x v="15"/>
    <x v="15"/>
    <m/>
    <s v="B2B"/>
    <s v="M/s. India Cements Ltd (FBM)"/>
    <s v="33AAACT1728P1Z6"/>
    <s v="FLY ASH SALES"/>
    <s v="33503FY232408153"/>
    <d v="2023-08-31T00:00:00"/>
    <s v="FLY ASH"/>
    <n v="26211000"/>
    <s v="MT"/>
    <n v="28.72"/>
    <n v="5"/>
    <n v="26250.079999999998"/>
    <n v="0"/>
    <n v="656.25"/>
    <n v="656.25"/>
    <m/>
    <n v="0.42000000000189175"/>
    <n v="27563"/>
  </r>
  <r>
    <s v="SANGEETHA"/>
    <n v="335"/>
    <x v="15"/>
    <x v="15"/>
    <m/>
    <s v="B2B"/>
    <s v="M/s. India Cements Ltd (FBM)"/>
    <s v="33AAACT1728P1Z6"/>
    <s v="FLY ASH SALES"/>
    <s v="33503FY232408154"/>
    <d v="2023-08-31T00:00:00"/>
    <s v="FLY ASH"/>
    <n v="26211000"/>
    <s v="MT"/>
    <n v="39.56"/>
    <n v="5"/>
    <n v="36157.840000000004"/>
    <n v="0"/>
    <n v="903.95"/>
    <n v="903.95"/>
    <m/>
    <n v="0.26000000000203727"/>
    <n v="37966"/>
  </r>
  <r>
    <s v="SANGEETHA"/>
    <n v="335"/>
    <x v="15"/>
    <x v="15"/>
    <m/>
    <s v="B2B"/>
    <s v="M/s. Ultra Tech Cement Ltd "/>
    <s v="33AAACL6442L1ZH"/>
    <s v="FLY ASH SALES"/>
    <s v="33503FY232406549"/>
    <d v="2023-08-11T00:00:00"/>
    <s v="FLY ASH"/>
    <n v="26211000"/>
    <s v="MT"/>
    <n v="40.86"/>
    <n v="5"/>
    <n v="37346.04"/>
    <n v="0"/>
    <n v="933.65"/>
    <n v="933.65"/>
    <m/>
    <n v="-0.3400000000037835"/>
    <n v="39213"/>
  </r>
  <r>
    <s v="SANGEETHA"/>
    <n v="335"/>
    <x v="15"/>
    <x v="15"/>
    <m/>
    <s v="B2B"/>
    <s v="M/s. Ultra Tech Cement Ltd "/>
    <s v="33AAACL6442L1ZH"/>
    <s v="FLY ASH SALES"/>
    <s v="33503FY232406550"/>
    <d v="2023-08-11T00:00:00"/>
    <s v="FLY ASH"/>
    <n v="26211000"/>
    <s v="MT"/>
    <n v="40.42"/>
    <n v="5"/>
    <n v="36943.880000000005"/>
    <n v="0"/>
    <n v="923.6"/>
    <n v="923.6"/>
    <m/>
    <n v="-8.000000000174623E-2"/>
    <n v="38791"/>
  </r>
  <r>
    <s v="SANGEETHA"/>
    <n v="335"/>
    <x v="15"/>
    <x v="15"/>
    <m/>
    <s v="B2B"/>
    <s v="M/s. Ultra Tech Cement Ltd "/>
    <s v="33AAACL6442L1ZH"/>
    <s v="FLY ASH SALES"/>
    <s v="33503FY232406551"/>
    <d v="2023-08-11T00:00:00"/>
    <s v="FLY ASH"/>
    <n v="26211000"/>
    <s v="MT"/>
    <n v="38.5"/>
    <n v="5"/>
    <n v="35189"/>
    <n v="0"/>
    <n v="879.73"/>
    <n v="879.73"/>
    <m/>
    <n v="-0.46000000000640284"/>
    <n v="36948"/>
  </r>
  <r>
    <s v="SANGEETHA"/>
    <n v="335"/>
    <x v="15"/>
    <x v="15"/>
    <m/>
    <s v="B2B"/>
    <s v="M/s. Ultra Tech Cement Ltd "/>
    <s v="33AAACL6442L1ZH"/>
    <s v="FLY ASH SALES"/>
    <s v="33503FY232406552"/>
    <d v="2023-08-11T00:00:00"/>
    <s v="FLY ASH"/>
    <n v="26211000"/>
    <s v="MT"/>
    <n v="39.04"/>
    <n v="5"/>
    <n v="35682.559999999998"/>
    <n v="0"/>
    <n v="892.06"/>
    <n v="892.06"/>
    <m/>
    <n v="0.32000000000698492"/>
    <n v="37467"/>
  </r>
  <r>
    <s v="SANGEETHA"/>
    <n v="335"/>
    <x v="15"/>
    <x v="15"/>
    <m/>
    <s v="B2B"/>
    <s v="M/s. Ultra Tech Cement Ltd "/>
    <s v="33AAACL6442L1ZH"/>
    <s v="FLY ASH SALES"/>
    <s v="33503FY232406553"/>
    <d v="2023-08-11T00:00:00"/>
    <s v="FLY ASH"/>
    <n v="26211000"/>
    <s v="MT"/>
    <n v="39.78"/>
    <n v="5"/>
    <n v="36358.92"/>
    <n v="0"/>
    <n v="908.97"/>
    <n v="908.97"/>
    <m/>
    <n v="0.13999999999941792"/>
    <n v="38177"/>
  </r>
  <r>
    <s v="SANGEETHA"/>
    <n v="335"/>
    <x v="15"/>
    <x v="15"/>
    <m/>
    <s v="B2B"/>
    <s v="M/s. Ultra Tech Cement Ltd "/>
    <s v="33AAACL6442L1ZH"/>
    <s v="FLY ASH SALES"/>
    <s v="33503FY232406608"/>
    <d v="2023-08-11T00:00:00"/>
    <s v="FLY ASH"/>
    <n v="26211000"/>
    <s v="MT"/>
    <n v="38.700000000000003"/>
    <n v="5"/>
    <n v="35371.800000000003"/>
    <n v="0"/>
    <n v="884.3"/>
    <n v="884.3"/>
    <m/>
    <n v="-0.40000000000873115"/>
    <n v="37140"/>
  </r>
  <r>
    <s v="SANGEETHA"/>
    <n v="335"/>
    <x v="15"/>
    <x v="15"/>
    <m/>
    <s v="B2B"/>
    <s v="M/s. Ultra Tech Cement Ltd "/>
    <s v="33AAACL6442L1ZH"/>
    <s v="FLY ASH SALES"/>
    <s v="33503FY232406554"/>
    <d v="2023-08-11T00:00:00"/>
    <s v="FLY ASH"/>
    <n v="26211000"/>
    <s v="MT"/>
    <n v="42.28"/>
    <n v="5"/>
    <n v="38643.919999999998"/>
    <n v="0"/>
    <n v="966.1"/>
    <n v="966.1"/>
    <m/>
    <n v="-0.11999999999534339"/>
    <n v="40576"/>
  </r>
  <r>
    <s v="SANGEETHA"/>
    <n v="335"/>
    <x v="15"/>
    <x v="15"/>
    <m/>
    <s v="B2B"/>
    <s v="M/s. Ultra Tech Cement Ltd "/>
    <s v="33AAACL6442L1ZH"/>
    <s v="FLY ASH SALES"/>
    <s v="33503FY232406558"/>
    <d v="2023-08-11T00:00:00"/>
    <s v="FLY ASH"/>
    <n v="26211000"/>
    <s v="MT"/>
    <n v="39.119999999999997"/>
    <n v="5"/>
    <n v="35755.68"/>
    <n v="0"/>
    <n v="893.89"/>
    <n v="893.89"/>
    <m/>
    <n v="-0.45999999999912689"/>
    <n v="37543"/>
  </r>
  <r>
    <s v="SANGEETHA"/>
    <n v="335"/>
    <x v="15"/>
    <x v="15"/>
    <m/>
    <s v="B2B"/>
    <s v="M/s. Ultra Tech Cement Ltd "/>
    <s v="33AAACL6442L1ZH"/>
    <s v="FLY ASH SALES"/>
    <s v="33503FY232406575"/>
    <d v="2023-08-11T00:00:00"/>
    <s v="FLY ASH"/>
    <n v="26211000"/>
    <s v="MT"/>
    <n v="39.380000000000003"/>
    <n v="5"/>
    <n v="35993.32"/>
    <n v="0"/>
    <n v="899.83"/>
    <n v="899.83"/>
    <m/>
    <n v="1.9999999996798579E-2"/>
    <n v="37793"/>
  </r>
  <r>
    <s v="SANGEETHA"/>
    <n v="335"/>
    <x v="15"/>
    <x v="15"/>
    <m/>
    <s v="B2B"/>
    <s v="M/s. Ultra Tech Cement Ltd "/>
    <s v="33AAACL6442L1ZH"/>
    <s v="FLY ASH SALES"/>
    <s v="33503FY232406586"/>
    <d v="2023-08-11T00:00:00"/>
    <s v="FLY ASH"/>
    <n v="26211000"/>
    <s v="MT"/>
    <n v="39.799999999999997"/>
    <n v="5"/>
    <n v="36377.199999999997"/>
    <n v="0"/>
    <n v="909.43"/>
    <n v="909.43"/>
    <m/>
    <n v="-5.9999999997671694E-2"/>
    <n v="38196"/>
  </r>
  <r>
    <s v="SANGEETHA"/>
    <n v="335"/>
    <x v="15"/>
    <x v="15"/>
    <m/>
    <s v="B2B"/>
    <s v="M/s. Ultra Tech Cement Ltd "/>
    <s v="33AAACL6442L1ZH"/>
    <s v="FLY ASH SALES"/>
    <s v="33503FY232406616"/>
    <d v="2023-08-11T00:00:00"/>
    <s v="FLY ASH"/>
    <n v="26211000"/>
    <s v="MT"/>
    <n v="40"/>
    <n v="5"/>
    <n v="36560"/>
    <n v="0"/>
    <n v="914"/>
    <n v="914"/>
    <m/>
    <n v="0"/>
    <n v="38388"/>
  </r>
  <r>
    <s v="SANGEETHA"/>
    <n v="335"/>
    <x v="15"/>
    <x v="15"/>
    <m/>
    <s v="B2B"/>
    <s v="M/s. Ultra Tech Cement Ltd "/>
    <s v="33AAACL6442L1ZH"/>
    <s v="FLY ASH SALES"/>
    <s v="33503FY232406705"/>
    <d v="2023-08-12T00:00:00"/>
    <s v="FLY ASH"/>
    <n v="26211000"/>
    <s v="MT"/>
    <n v="40.94"/>
    <n v="5"/>
    <n v="37419.159999999996"/>
    <n v="0"/>
    <n v="935.48"/>
    <n v="935.48"/>
    <m/>
    <n v="-0.12000000000261934"/>
    <n v="39290"/>
  </r>
  <r>
    <s v="SANGEETHA"/>
    <n v="335"/>
    <x v="15"/>
    <x v="15"/>
    <m/>
    <s v="B2B"/>
    <s v="M/s. Ultra Tech Cement Ltd "/>
    <s v="33AAACL6442L1ZH"/>
    <s v="FLY ASH SALES"/>
    <s v="33503FY232406704"/>
    <d v="2023-08-12T00:00:00"/>
    <s v="FLY ASH"/>
    <n v="26211000"/>
    <s v="MT"/>
    <n v="41.62"/>
    <n v="5"/>
    <n v="38040.68"/>
    <n v="0"/>
    <n v="951.02"/>
    <n v="951.02"/>
    <m/>
    <n v="0.2800000000061118"/>
    <n v="39943"/>
  </r>
  <r>
    <s v="SANGEETHA"/>
    <n v="335"/>
    <x v="15"/>
    <x v="15"/>
    <m/>
    <s v="B2B"/>
    <s v="M/s. Ultra Tech Cement Ltd "/>
    <s v="33AAACL6442L1ZH"/>
    <s v="FLY ASH SALES"/>
    <s v="33503FY232406706"/>
    <d v="2023-08-12T00:00:00"/>
    <s v="FLY ASH"/>
    <n v="26211000"/>
    <s v="MT"/>
    <n v="40.479999999999997"/>
    <n v="5"/>
    <n v="36998.719999999994"/>
    <n v="0"/>
    <n v="924.97"/>
    <n v="924.97"/>
    <m/>
    <n v="0.3400000000037835"/>
    <n v="38849"/>
  </r>
  <r>
    <s v="SANGEETHA"/>
    <n v="335"/>
    <x v="15"/>
    <x v="15"/>
    <m/>
    <s v="B2B"/>
    <s v="M/s. Ultra Tech Cement Ltd "/>
    <s v="33AAACL6442L1ZH"/>
    <s v="FLY ASH SALES"/>
    <s v="33503FY232406702"/>
    <d v="2023-08-12T00:00:00"/>
    <s v="FLY ASH"/>
    <n v="26211000"/>
    <s v="MT"/>
    <n v="39.5"/>
    <n v="5"/>
    <n v="36103"/>
    <n v="0"/>
    <n v="902.58"/>
    <n v="902.58"/>
    <m/>
    <n v="-0.16000000000349246"/>
    <n v="37908"/>
  </r>
  <r>
    <s v="SANGEETHA"/>
    <n v="335"/>
    <x v="15"/>
    <x v="15"/>
    <m/>
    <s v="B2B"/>
    <s v="M/s. Ultra Tech Cement Ltd "/>
    <s v="33AAACL6442L1ZH"/>
    <s v="FLY ASH SALES"/>
    <s v="33503FY232406624"/>
    <d v="2023-08-12T00:00:00"/>
    <s v="FLY ASH"/>
    <n v="26211000"/>
    <s v="MT"/>
    <n v="38.92"/>
    <n v="5"/>
    <n v="35572.880000000005"/>
    <n v="0"/>
    <n v="889.32"/>
    <n v="889.32"/>
    <m/>
    <n v="0.47999999999592546"/>
    <n v="37352"/>
  </r>
  <r>
    <s v="SANGEETHA"/>
    <n v="335"/>
    <x v="15"/>
    <x v="15"/>
    <m/>
    <s v="B2B"/>
    <s v="M/s. Ultra Tech Cement Ltd "/>
    <s v="33AAACL6442L1ZH"/>
    <s v="FLY ASH SALES"/>
    <s v="33503FY232406632"/>
    <d v="2023-08-12T00:00:00"/>
    <s v="FLY ASH"/>
    <n v="26211000"/>
    <s v="MT"/>
    <n v="41.4"/>
    <n v="5"/>
    <n v="37839.599999999999"/>
    <n v="0"/>
    <n v="945.99"/>
    <n v="945.99"/>
    <m/>
    <n v="0.42000000000552973"/>
    <n v="39732"/>
  </r>
  <r>
    <s v="SANGEETHA"/>
    <n v="335"/>
    <x v="15"/>
    <x v="15"/>
    <m/>
    <s v="B2B"/>
    <s v="M/s. Ultra Tech Cement Ltd "/>
    <s v="33AAACL6442L1ZH"/>
    <s v="FLY ASH SALES"/>
    <s v="33503FY232406652"/>
    <d v="2023-08-12T00:00:00"/>
    <s v="FLY ASH"/>
    <n v="26211000"/>
    <s v="MT"/>
    <n v="39.26"/>
    <n v="5"/>
    <n v="35883.64"/>
    <n v="0"/>
    <n v="897.09"/>
    <n v="897.09"/>
    <m/>
    <n v="0.180000000007567"/>
    <n v="37678"/>
  </r>
  <r>
    <s v="SANGEETHA"/>
    <n v="335"/>
    <x v="15"/>
    <x v="15"/>
    <m/>
    <s v="B2B"/>
    <s v="M/s. Ultra Tech Cement Ltd "/>
    <s v="33AAACL6442L1ZH"/>
    <s v="FLY ASH SALES"/>
    <s v="33503FY232406661"/>
    <d v="2023-08-12T00:00:00"/>
    <s v="FLY ASH"/>
    <n v="26211000"/>
    <s v="MT"/>
    <n v="41.3"/>
    <n v="5"/>
    <n v="37748.199999999997"/>
    <n v="0"/>
    <n v="943.71"/>
    <n v="943.71"/>
    <m/>
    <n v="0.38000000000465661"/>
    <n v="39636"/>
  </r>
  <r>
    <s v="SANGEETHA"/>
    <n v="335"/>
    <x v="15"/>
    <x v="15"/>
    <m/>
    <s v="B2B"/>
    <s v="M/s. Ultra Tech Cement Ltd "/>
    <s v="33AAACL6442L1ZH"/>
    <s v="FLY ASH SALES"/>
    <s v="33503FY232406669"/>
    <d v="2023-08-12T00:00:00"/>
    <s v="FLY ASH"/>
    <n v="26211000"/>
    <s v="MT"/>
    <n v="39.840000000000003"/>
    <n v="5"/>
    <n v="36413.760000000002"/>
    <n v="0"/>
    <n v="910.34"/>
    <n v="910.34"/>
    <m/>
    <n v="-0.43999999999505235"/>
    <n v="38234"/>
  </r>
  <r>
    <s v="SANGEETHA"/>
    <n v="335"/>
    <x v="15"/>
    <x v="15"/>
    <m/>
    <s v="B2B"/>
    <s v="M/s. Ultra Tech Cement Ltd "/>
    <s v="33AAACL6442L1ZH"/>
    <s v="FLY ASH SALES"/>
    <s v="33503FY232406678"/>
    <d v="2023-08-12T00:00:00"/>
    <s v="FLY ASH"/>
    <n v="26211000"/>
    <s v="MT"/>
    <n v="38.86"/>
    <n v="5"/>
    <n v="35518.04"/>
    <n v="0"/>
    <n v="887.95"/>
    <n v="887.95"/>
    <m/>
    <n v="6.0000000004947651E-2"/>
    <n v="37294"/>
  </r>
  <r>
    <s v="SANGEETHA"/>
    <n v="335"/>
    <x v="15"/>
    <x v="15"/>
    <m/>
    <s v="B2B"/>
    <s v="M/s. Ultra Tech Cement Ltd "/>
    <s v="33AAACL6442L1ZH"/>
    <s v="FLY ASH SALES"/>
    <s v="33503FY232406701"/>
    <d v="2023-08-12T00:00:00"/>
    <s v="FLY ASH"/>
    <n v="26211000"/>
    <s v="MT"/>
    <n v="37.479999999999997"/>
    <n v="5"/>
    <n v="34256.719999999994"/>
    <n v="0"/>
    <n v="856.42"/>
    <n v="856.42"/>
    <m/>
    <n v="0.44000000000960426"/>
    <n v="35970"/>
  </r>
  <r>
    <s v="SANGEETHA"/>
    <n v="335"/>
    <x v="15"/>
    <x v="15"/>
    <m/>
    <s v="B2B"/>
    <s v="M/s. Ultra Tech Cement Ltd "/>
    <s v="33AAACL6442L1ZH"/>
    <s v="FLY ASH SALES"/>
    <s v="33503FY232406709"/>
    <d v="2023-08-12T00:00:00"/>
    <s v="FLY ASH"/>
    <n v="26211000"/>
    <s v="MT"/>
    <n v="43.36"/>
    <n v="5"/>
    <n v="39631.040000000001"/>
    <n v="0"/>
    <n v="990.78"/>
    <n v="990.78"/>
    <m/>
    <n v="0.40000000000145519"/>
    <n v="41613"/>
  </r>
  <r>
    <s v="SANGEETHA"/>
    <n v="335"/>
    <x v="15"/>
    <x v="15"/>
    <m/>
    <s v="B2B"/>
    <s v="M/s. Ultra Tech Cement Ltd "/>
    <s v="33AAACL6442L1ZH"/>
    <s v="FLY ASH SALES"/>
    <s v="33503FY232406714"/>
    <d v="2023-08-13T00:00:00"/>
    <s v="FLY ASH"/>
    <n v="26211000"/>
    <s v="MT"/>
    <n v="41.58"/>
    <n v="5"/>
    <n v="38004.119999999995"/>
    <n v="0"/>
    <n v="950.1"/>
    <n v="950.1"/>
    <m/>
    <n v="-0.319999999992433"/>
    <n v="39904"/>
  </r>
  <r>
    <s v="SANGEETHA"/>
    <n v="335"/>
    <x v="15"/>
    <x v="15"/>
    <m/>
    <s v="B2B"/>
    <s v="M/s. Ultra Tech Cement Ltd "/>
    <s v="33AAACL6442L1ZH"/>
    <s v="FLY ASH SALES"/>
    <s v="33503FY232406712"/>
    <d v="2023-08-13T00:00:00"/>
    <s v="FLY ASH"/>
    <n v="26211000"/>
    <s v="MT"/>
    <n v="42.22"/>
    <n v="5"/>
    <n v="38589.08"/>
    <n v="0"/>
    <n v="964.73"/>
    <n v="964.73"/>
    <m/>
    <n v="0.45999999999185093"/>
    <n v="40519"/>
  </r>
  <r>
    <s v="SANGEETHA"/>
    <n v="335"/>
    <x v="15"/>
    <x v="15"/>
    <m/>
    <s v="B2B"/>
    <s v="M/s. Ultra Tech Cement Ltd "/>
    <s v="33AAACL6442L1ZH"/>
    <s v="FLY ASH SALES"/>
    <s v="33503FY232406753"/>
    <d v="2023-08-13T00:00:00"/>
    <s v="FLY ASH"/>
    <n v="26211000"/>
    <s v="MT"/>
    <n v="40.18"/>
    <n v="5"/>
    <n v="36724.519999999997"/>
    <n v="0"/>
    <n v="918.11"/>
    <n v="918.11"/>
    <m/>
    <n v="0.26000000000203727"/>
    <n v="38561"/>
  </r>
  <r>
    <s v="SANGEETHA"/>
    <n v="335"/>
    <x v="15"/>
    <x v="15"/>
    <m/>
    <s v="B2B"/>
    <s v="M/s. Ultra Tech Cement Ltd "/>
    <s v="33AAACL6442L1ZH"/>
    <s v="FLY ASH SALES"/>
    <s v="33503FY232406755"/>
    <d v="2023-08-13T00:00:00"/>
    <s v="FLY ASH"/>
    <n v="26211000"/>
    <s v="MT"/>
    <n v="39"/>
    <n v="5"/>
    <n v="35646"/>
    <n v="0"/>
    <n v="891.15"/>
    <n v="891.15"/>
    <m/>
    <n v="-0.30000000000291038"/>
    <n v="37428"/>
  </r>
  <r>
    <s v="SANGEETHA"/>
    <n v="335"/>
    <x v="15"/>
    <x v="15"/>
    <m/>
    <s v="B2B"/>
    <s v="M/s. Ultra Tech Cement Ltd "/>
    <s v="33AAACL6442L1ZH"/>
    <s v="FLY ASH SALES"/>
    <s v="33503FY232406769"/>
    <d v="2023-08-13T00:00:00"/>
    <s v="FLY ASH"/>
    <n v="26211000"/>
    <s v="MT"/>
    <n v="39.380000000000003"/>
    <n v="5"/>
    <n v="35993.32"/>
    <n v="0"/>
    <n v="899.83"/>
    <n v="899.83"/>
    <m/>
    <n v="1.9999999996798579E-2"/>
    <n v="37793"/>
  </r>
  <r>
    <s v="SANGEETHA"/>
    <n v="335"/>
    <x v="15"/>
    <x v="15"/>
    <m/>
    <s v="B2B"/>
    <s v="M/s. Ultra Tech Cement Ltd "/>
    <s v="33AAACL6442L1ZH"/>
    <s v="FLY ASH SALES"/>
    <s v="33503FY232406768"/>
    <d v="2023-08-13T00:00:00"/>
    <s v="FLY ASH"/>
    <n v="26211000"/>
    <s v="MT"/>
    <n v="39.96"/>
    <n v="5"/>
    <n v="36523.440000000002"/>
    <n v="0"/>
    <n v="913.09"/>
    <n v="913.09"/>
    <m/>
    <n v="0.38000000000465661"/>
    <n v="38350"/>
  </r>
  <r>
    <s v="SANGEETHA"/>
    <n v="335"/>
    <x v="15"/>
    <x v="15"/>
    <m/>
    <s v="B2B"/>
    <s v="M/s. Ultra Tech Cement Ltd "/>
    <s v="33AAACL6442L1ZH"/>
    <s v="FLY ASH SALES"/>
    <s v="33503FY232406767"/>
    <d v="2023-08-13T00:00:00"/>
    <s v="FLY ASH"/>
    <n v="26211000"/>
    <s v="MT"/>
    <n v="39.42"/>
    <n v="5"/>
    <n v="36029.880000000005"/>
    <n v="0"/>
    <n v="900.75"/>
    <n v="900.75"/>
    <m/>
    <n v="-0.38000000000465661"/>
    <n v="37831"/>
  </r>
  <r>
    <s v="SANGEETHA"/>
    <n v="335"/>
    <x v="15"/>
    <x v="15"/>
    <m/>
    <s v="B2B"/>
    <s v="M/s. Ultra Tech Cement Ltd "/>
    <s v="33AAACL6442L1ZH"/>
    <s v="FLY ASH SALES"/>
    <s v="33503FY232406711"/>
    <d v="2023-08-13T00:00:00"/>
    <s v="FLY ASH"/>
    <n v="26211000"/>
    <s v="MT"/>
    <n v="39.94"/>
    <n v="5"/>
    <n v="36505.159999999996"/>
    <n v="0"/>
    <n v="912.63"/>
    <n v="912.63"/>
    <m/>
    <n v="-0.41999999999097781"/>
    <n v="38330"/>
  </r>
  <r>
    <s v="SANGEETHA"/>
    <n v="335"/>
    <x v="15"/>
    <x v="15"/>
    <m/>
    <s v="B2B"/>
    <s v="M/s. Ultra Tech Cement Ltd "/>
    <s v="33AAACL6442L1ZH"/>
    <s v="FLY ASH SALES"/>
    <s v="33503FY232406772"/>
    <d v="2023-08-13T00:00:00"/>
    <s v="FLY ASH"/>
    <n v="26211000"/>
    <s v="MT"/>
    <n v="40.299999999999997"/>
    <n v="5"/>
    <n v="36834.199999999997"/>
    <n v="0"/>
    <n v="920.86"/>
    <n v="920.86"/>
    <m/>
    <n v="8.000000000174623E-2"/>
    <n v="38676"/>
  </r>
  <r>
    <s v="SANGEETHA"/>
    <n v="335"/>
    <x v="15"/>
    <x v="15"/>
    <m/>
    <s v="B2B"/>
    <s v="M/s. Ultra Tech Cement Ltd "/>
    <s v="33AAACL6442L1ZH"/>
    <s v="FLY ASH SALES"/>
    <s v="33503FY232406781"/>
    <d v="2023-08-13T00:00:00"/>
    <s v="FLY ASH"/>
    <n v="26211000"/>
    <s v="MT"/>
    <n v="40.380000000000003"/>
    <n v="5"/>
    <n v="36907.32"/>
    <n v="0"/>
    <n v="922.68"/>
    <n v="922.68"/>
    <m/>
    <n v="0.31999999999970896"/>
    <n v="38753"/>
  </r>
  <r>
    <s v="SANGEETHA"/>
    <n v="335"/>
    <x v="15"/>
    <x v="15"/>
    <m/>
    <s v="B2B"/>
    <s v="M/s. Ultra Tech Cement Ltd "/>
    <s v="33AAACL6442L1ZH"/>
    <s v="FLY ASH SALES"/>
    <s v="33503FY232406813"/>
    <d v="2023-08-14T00:00:00"/>
    <s v="FLY ASH"/>
    <n v="26211000"/>
    <s v="MT"/>
    <n v="34.200000000000003"/>
    <n v="5"/>
    <n v="31258.800000000003"/>
    <n v="0"/>
    <n v="781.47"/>
    <n v="781.47"/>
    <m/>
    <n v="0.25999999999476131"/>
    <n v="32822"/>
  </r>
  <r>
    <s v="SANGEETHA"/>
    <n v="335"/>
    <x v="15"/>
    <x v="15"/>
    <m/>
    <s v="B2B"/>
    <s v="M/s. Ultra Tech Cement Ltd "/>
    <s v="33AAACL6442L1ZH"/>
    <s v="FLY ASH SALES"/>
    <s v="33503FY232406788"/>
    <d v="2023-08-14T00:00:00"/>
    <s v="FLY ASH"/>
    <n v="26211000"/>
    <s v="MT"/>
    <n v="39.14"/>
    <n v="5"/>
    <n v="35773.96"/>
    <n v="0"/>
    <n v="894.35"/>
    <n v="894.35"/>
    <m/>
    <n v="0.3400000000037835"/>
    <n v="37563"/>
  </r>
  <r>
    <s v="SANGEETHA"/>
    <n v="335"/>
    <x v="15"/>
    <x v="15"/>
    <m/>
    <s v="B2B"/>
    <s v="M/s. Ultra Tech Cement Ltd "/>
    <s v="33AAACL6442L1ZH"/>
    <s v="FLY ASH SALES"/>
    <s v="33503FY232406787"/>
    <d v="2023-08-14T00:00:00"/>
    <s v="FLY ASH"/>
    <n v="26211000"/>
    <s v="MT"/>
    <n v="40.200000000000003"/>
    <n v="5"/>
    <n v="36742.800000000003"/>
    <n v="0"/>
    <n v="918.57"/>
    <n v="918.57"/>
    <m/>
    <n v="5.9999999997671694E-2"/>
    <n v="38580"/>
  </r>
  <r>
    <s v="SANGEETHA"/>
    <n v="335"/>
    <x v="15"/>
    <x v="15"/>
    <m/>
    <s v="B2B"/>
    <s v="M/s. Ultra Tech Cement Ltd "/>
    <s v="33AAACL6442L1ZH"/>
    <s v="FLY ASH SALES"/>
    <s v="33503FY232406826"/>
    <d v="2023-08-14T00:00:00"/>
    <s v="FLY ASH"/>
    <n v="26211000"/>
    <s v="MT"/>
    <n v="42.58"/>
    <n v="5"/>
    <n v="38918.119999999995"/>
    <n v="0"/>
    <n v="972.95"/>
    <n v="972.95"/>
    <m/>
    <n v="-1.9999999989522621E-2"/>
    <n v="40864"/>
  </r>
  <r>
    <s v="SANGEETHA"/>
    <n v="335"/>
    <x v="15"/>
    <x v="15"/>
    <m/>
    <s v="B2B"/>
    <s v="M/s. Ultra Tech Cement Ltd "/>
    <s v="33AAACL6442L1ZH"/>
    <s v="FLY ASH SALES"/>
    <s v="33503FY232406824"/>
    <d v="2023-08-14T00:00:00"/>
    <s v="FLY ASH"/>
    <n v="26211000"/>
    <s v="MT"/>
    <n v="39.6"/>
    <n v="5"/>
    <n v="36194.400000000001"/>
    <n v="0"/>
    <n v="904.86"/>
    <n v="904.86"/>
    <m/>
    <n v="-0.12000000000261934"/>
    <n v="38004"/>
  </r>
  <r>
    <s v="SANGEETHA"/>
    <n v="335"/>
    <x v="15"/>
    <x v="15"/>
    <m/>
    <s v="B2B"/>
    <s v="M/s. Ultra Tech Cement Ltd "/>
    <s v="33AAACL6442L1ZH"/>
    <s v="FLY ASH SALES"/>
    <s v="33503FY232406828"/>
    <d v="2023-08-14T00:00:00"/>
    <s v="FLY ASH"/>
    <n v="26211000"/>
    <s v="MT"/>
    <n v="40.72"/>
    <n v="5"/>
    <n v="37218.080000000002"/>
    <n v="0"/>
    <n v="930.45"/>
    <n v="930.45"/>
    <m/>
    <n v="2.0000000004074536E-2"/>
    <n v="39079"/>
  </r>
  <r>
    <s v="SANGEETHA"/>
    <n v="335"/>
    <x v="15"/>
    <x v="15"/>
    <m/>
    <s v="B2B"/>
    <s v="M/s. Ultra Tech Cement Ltd "/>
    <s v="33AAACL6442L1ZH"/>
    <s v="FLY ASH SALES"/>
    <s v="33503FY232406940"/>
    <d v="2023-08-15T00:00:00"/>
    <s v="FLY ASH"/>
    <n v="26211000"/>
    <s v="MT"/>
    <n v="40.04"/>
    <n v="5"/>
    <n v="36596.559999999998"/>
    <n v="0"/>
    <n v="914.91"/>
    <n v="914.91"/>
    <m/>
    <n v="-0.38000000000465661"/>
    <n v="38426"/>
  </r>
  <r>
    <s v="SANGEETHA"/>
    <n v="335"/>
    <x v="15"/>
    <x v="15"/>
    <m/>
    <s v="B2B"/>
    <s v="M/s. Ultra Tech Cement Ltd "/>
    <s v="33AAACL6442L1ZH"/>
    <s v="FLY ASH SALES"/>
    <s v="33503FY232406939"/>
    <d v="2023-08-15T00:00:00"/>
    <s v="FLY ASH"/>
    <n v="26211000"/>
    <s v="MT"/>
    <n v="38.979999999999997"/>
    <n v="5"/>
    <n v="35627.719999999994"/>
    <n v="0"/>
    <n v="890.69"/>
    <n v="890.69"/>
    <m/>
    <n v="-9.9999999998544808E-2"/>
    <n v="37409"/>
  </r>
  <r>
    <s v="SANGEETHA"/>
    <n v="335"/>
    <x v="15"/>
    <x v="15"/>
    <m/>
    <s v="B2B"/>
    <s v="M/s. Ultra Tech Cement Ltd "/>
    <s v="33AAACL6442L1ZH"/>
    <s v="FLY ASH SALES"/>
    <s v="33503FY232406936"/>
    <d v="2023-08-15T00:00:00"/>
    <s v="FLY ASH"/>
    <n v="26211000"/>
    <s v="MT"/>
    <n v="38.840000000000003"/>
    <n v="5"/>
    <n v="35499.760000000002"/>
    <n v="0"/>
    <n v="887.49"/>
    <n v="887.49"/>
    <m/>
    <n v="0.26000000000203727"/>
    <n v="37275"/>
  </r>
  <r>
    <s v="SANGEETHA"/>
    <n v="335"/>
    <x v="15"/>
    <x v="15"/>
    <m/>
    <s v="B2B"/>
    <s v="M/s. Ultra Tech Cement Ltd "/>
    <s v="33AAACL6442L1ZH"/>
    <s v="FLY ASH SALES"/>
    <s v="33503FY232406882"/>
    <d v="2023-08-15T00:00:00"/>
    <s v="FLY ASH"/>
    <n v="26211000"/>
    <s v="MT"/>
    <n v="39.22"/>
    <n v="5"/>
    <n v="35847.08"/>
    <n v="0"/>
    <n v="896.18"/>
    <n v="896.18"/>
    <m/>
    <n v="-0.44000000000232831"/>
    <n v="37639"/>
  </r>
  <r>
    <s v="SANGEETHA"/>
    <n v="335"/>
    <x v="15"/>
    <x v="15"/>
    <m/>
    <s v="B2B"/>
    <s v="M/s. Ultra Tech Cement Ltd "/>
    <s v="33AAACL6442L1ZH"/>
    <s v="FLY ASH SALES"/>
    <s v="33503FY232406881"/>
    <d v="2023-08-15T00:00:00"/>
    <s v="FLY ASH"/>
    <n v="26211000"/>
    <s v="MT"/>
    <n v="39.340000000000003"/>
    <n v="5"/>
    <n v="35956.76"/>
    <n v="0"/>
    <n v="898.92"/>
    <n v="898.92"/>
    <m/>
    <n v="0.40000000000145519"/>
    <n v="37755"/>
  </r>
  <r>
    <s v="SANGEETHA"/>
    <n v="335"/>
    <x v="15"/>
    <x v="15"/>
    <m/>
    <s v="B2B"/>
    <s v="M/s. Ultra Tech Cement Ltd "/>
    <s v="33AAACL6442L1ZH"/>
    <s v="FLY ASH SALES"/>
    <s v="33503FY232406876"/>
    <d v="2023-08-15T00:00:00"/>
    <s v="FLY ASH"/>
    <n v="26211000"/>
    <s v="MT"/>
    <n v="34.18"/>
    <n v="5"/>
    <n v="31240.52"/>
    <n v="0"/>
    <n v="781.01"/>
    <n v="781.01"/>
    <m/>
    <n v="0.45999999999912689"/>
    <n v="32803"/>
  </r>
  <r>
    <s v="SANGEETHA"/>
    <n v="335"/>
    <x v="15"/>
    <x v="15"/>
    <m/>
    <s v="B2B"/>
    <s v="M/s. Ultra Tech Cement Ltd "/>
    <s v="33AAACL6442L1ZH"/>
    <s v="FLY ASH SALES"/>
    <s v="33503FY232406870"/>
    <d v="2023-08-15T00:00:00"/>
    <s v="FLY ASH"/>
    <n v="26211000"/>
    <s v="MT"/>
    <n v="40.6"/>
    <n v="5"/>
    <n v="37108.400000000001"/>
    <n v="0"/>
    <n v="927.71"/>
    <n v="927.71"/>
    <m/>
    <n v="0.18000000000029104"/>
    <n v="38964"/>
  </r>
  <r>
    <s v="SANGEETHA"/>
    <n v="335"/>
    <x v="15"/>
    <x v="15"/>
    <m/>
    <s v="B2B"/>
    <s v="M/s. Ultra Tech Cement Ltd "/>
    <s v="33AAACL6442L1ZH"/>
    <s v="FLY ASH SALES"/>
    <s v="33503FY232406860"/>
    <d v="2023-08-15T00:00:00"/>
    <s v="FLY ASH"/>
    <n v="26211000"/>
    <s v="MT"/>
    <n v="39.840000000000003"/>
    <n v="5"/>
    <n v="36413.760000000002"/>
    <n v="0"/>
    <n v="910.34"/>
    <n v="910.34"/>
    <m/>
    <n v="-0.43999999999505235"/>
    <n v="38234"/>
  </r>
  <r>
    <s v="SANGEETHA"/>
    <n v="335"/>
    <x v="15"/>
    <x v="15"/>
    <m/>
    <s v="B2B"/>
    <s v="M/s. Ultra Tech Cement Ltd "/>
    <s v="33AAACL6442L1ZH"/>
    <s v="FLY ASH SALES"/>
    <s v="33503FY232406855"/>
    <d v="2023-08-15T00:00:00"/>
    <s v="FLY ASH"/>
    <n v="26211000"/>
    <s v="MT"/>
    <n v="40.799999999999997"/>
    <n v="5"/>
    <n v="37291.199999999997"/>
    <n v="0"/>
    <n v="932.28"/>
    <n v="932.28"/>
    <m/>
    <n v="0.24000000000523869"/>
    <n v="39156"/>
  </r>
  <r>
    <s v="SANGEETHA"/>
    <n v="335"/>
    <x v="15"/>
    <x v="15"/>
    <m/>
    <s v="B2B"/>
    <s v="M/s. Ultra Tech Cement Ltd "/>
    <s v="33AAACL6442L1ZH"/>
    <s v="FLY ASH SALES"/>
    <s v="33503FY232406853"/>
    <d v="2023-08-15T00:00:00"/>
    <s v="FLY ASH"/>
    <n v="26211000"/>
    <s v="MT"/>
    <n v="40.46"/>
    <n v="5"/>
    <n v="36980.44"/>
    <n v="0"/>
    <n v="924.51"/>
    <n v="924.51"/>
    <m/>
    <n v="-0.46000000000640284"/>
    <n v="38829"/>
  </r>
  <r>
    <s v="SANGEETHA"/>
    <n v="335"/>
    <x v="15"/>
    <x v="15"/>
    <m/>
    <s v="B2B"/>
    <s v="M/s. Ultra Tech Cement Ltd "/>
    <s v="33AAACL6442L1ZH"/>
    <s v="FLY ASH SALES"/>
    <s v="33503FY232406850"/>
    <d v="2023-08-15T00:00:00"/>
    <s v="FLY ASH"/>
    <n v="26211000"/>
    <s v="MT"/>
    <n v="42.84"/>
    <n v="5"/>
    <n v="39155.760000000002"/>
    <n v="0"/>
    <n v="978.89"/>
    <n v="978.89"/>
    <m/>
    <n v="0.45999999999912689"/>
    <n v="41114"/>
  </r>
  <r>
    <s v="SANGEETHA"/>
    <n v="335"/>
    <x v="15"/>
    <x v="15"/>
    <m/>
    <s v="B2B"/>
    <s v="M/s. Ultra Tech Cement Ltd "/>
    <s v="33AAACL6442L1ZH"/>
    <s v="FLY ASH SALES"/>
    <s v="33503FY232406849"/>
    <d v="2023-08-15T00:00:00"/>
    <s v="FLY ASH"/>
    <n v="26211000"/>
    <s v="MT"/>
    <n v="38.700000000000003"/>
    <n v="5"/>
    <n v="35371.800000000003"/>
    <n v="0"/>
    <n v="884.3"/>
    <n v="884.3"/>
    <m/>
    <n v="-0.40000000000873115"/>
    <n v="37140"/>
  </r>
  <r>
    <s v="SANGEETHA"/>
    <n v="335"/>
    <x v="15"/>
    <x v="15"/>
    <m/>
    <s v="B2B"/>
    <s v="M/s. Ultra Tech Cement Ltd "/>
    <s v="33AAACL6442L1ZH"/>
    <s v="FLY ASH SALES"/>
    <s v="33503FY232407015"/>
    <d v="2023-08-16T00:00:00"/>
    <s v="FLY ASH"/>
    <n v="26211000"/>
    <s v="MT"/>
    <n v="38.619999999999997"/>
    <n v="5"/>
    <n v="35298.68"/>
    <n v="0"/>
    <n v="882.47"/>
    <n v="882.47"/>
    <m/>
    <n v="0.37999999999738066"/>
    <n v="37064"/>
  </r>
  <r>
    <s v="SANGEETHA"/>
    <n v="335"/>
    <x v="15"/>
    <x v="15"/>
    <m/>
    <s v="B2B"/>
    <s v="M/s. Ultra Tech Cement Ltd "/>
    <s v="33AAACL6442L1ZH"/>
    <s v="FLY ASH SALES"/>
    <s v="33503FY232407014"/>
    <d v="2023-08-16T00:00:00"/>
    <s v="FLY ASH"/>
    <n v="26211000"/>
    <s v="MT"/>
    <n v="39.64"/>
    <n v="5"/>
    <n v="36230.959999999999"/>
    <n v="0"/>
    <n v="905.77"/>
    <n v="905.77"/>
    <m/>
    <n v="0.50000000000727596"/>
    <n v="38043"/>
  </r>
  <r>
    <s v="SANGEETHA"/>
    <n v="335"/>
    <x v="15"/>
    <x v="15"/>
    <m/>
    <s v="B2B"/>
    <s v="M/s. Ultra Tech Cement Ltd "/>
    <s v="33AAACL6442L1ZH"/>
    <s v="FLY ASH SALES"/>
    <s v="33503FY232407011"/>
    <d v="2023-08-16T00:00:00"/>
    <s v="FLY ASH"/>
    <n v="26211000"/>
    <s v="MT"/>
    <n v="37.94"/>
    <n v="5"/>
    <n v="34677.159999999996"/>
    <n v="0"/>
    <n v="866.93"/>
    <n v="866.93"/>
    <m/>
    <n v="-1.9999999996798579E-2"/>
    <n v="36411"/>
  </r>
  <r>
    <s v="SANGEETHA"/>
    <n v="335"/>
    <x v="15"/>
    <x v="15"/>
    <m/>
    <s v="B2B"/>
    <s v="M/s. Ultra Tech Cement Ltd "/>
    <s v="33AAACL6442L1ZH"/>
    <s v="FLY ASH SALES"/>
    <s v="33503FY232407008"/>
    <d v="2023-08-16T00:00:00"/>
    <s v="FLY ASH"/>
    <n v="26211000"/>
    <s v="MT"/>
    <n v="42.46"/>
    <n v="5"/>
    <n v="38808.44"/>
    <n v="0"/>
    <n v="970.21"/>
    <n v="970.21"/>
    <m/>
    <n v="0.13999999999941792"/>
    <n v="40749"/>
  </r>
  <r>
    <s v="SANGEETHA"/>
    <n v="335"/>
    <x v="15"/>
    <x v="15"/>
    <m/>
    <s v="B2B"/>
    <s v="M/s. Ultra Tech Cement Ltd "/>
    <s v="33AAACL6442L1ZH"/>
    <s v="FLY ASH SALES"/>
    <s v="33503FY232407003"/>
    <d v="2023-08-16T00:00:00"/>
    <s v="FLY ASH"/>
    <n v="26211000"/>
    <s v="MT"/>
    <n v="44.22"/>
    <n v="5"/>
    <n v="40417.08"/>
    <n v="0"/>
    <n v="1010.43"/>
    <n v="1010.43"/>
    <m/>
    <n v="5.9999999997671694E-2"/>
    <n v="42438"/>
  </r>
  <r>
    <s v="SANGEETHA"/>
    <n v="335"/>
    <x v="15"/>
    <x v="15"/>
    <m/>
    <s v="B2B"/>
    <s v="M/s. Ultra Tech Cement Ltd "/>
    <s v="33AAACL6442L1ZH"/>
    <s v="FLY ASH SALES"/>
    <s v="33503FY232407002"/>
    <d v="2023-08-16T00:00:00"/>
    <s v="FLY ASH"/>
    <n v="26211000"/>
    <s v="MT"/>
    <n v="39.08"/>
    <n v="5"/>
    <n v="35719.119999999995"/>
    <n v="0"/>
    <n v="892.98"/>
    <n v="892.98"/>
    <m/>
    <n v="-8.000000000174623E-2"/>
    <n v="37505"/>
  </r>
  <r>
    <s v="SANGEETHA"/>
    <n v="335"/>
    <x v="15"/>
    <x v="15"/>
    <m/>
    <s v="B2B"/>
    <s v="M/s. Ultra Tech Cement Ltd "/>
    <s v="33AAACL6442L1ZH"/>
    <s v="FLY ASH SALES"/>
    <s v="33503FY232406993"/>
    <d v="2023-08-16T00:00:00"/>
    <s v="FLY ASH"/>
    <n v="26211000"/>
    <s v="MT"/>
    <n v="43.52"/>
    <n v="5"/>
    <n v="39777.280000000006"/>
    <n v="0"/>
    <n v="994.43"/>
    <n v="994.43"/>
    <m/>
    <n v="-0.14000000000669388"/>
    <n v="41766"/>
  </r>
  <r>
    <s v="SANGEETHA"/>
    <n v="335"/>
    <x v="15"/>
    <x v="15"/>
    <m/>
    <s v="B2B"/>
    <s v="M/s. Ultra Tech Cement Ltd "/>
    <s v="33AAACL6442L1ZH"/>
    <s v="FLY ASH SALES"/>
    <s v="33503FY232406991"/>
    <d v="2023-08-16T00:00:00"/>
    <s v="FLY ASH"/>
    <n v="26211000"/>
    <s v="MT"/>
    <n v="38.840000000000003"/>
    <n v="5"/>
    <n v="35499.760000000002"/>
    <n v="0"/>
    <n v="887.49"/>
    <n v="887.49"/>
    <m/>
    <n v="0.26000000000203727"/>
    <n v="37275"/>
  </r>
  <r>
    <s v="SANGEETHA"/>
    <n v="335"/>
    <x v="15"/>
    <x v="15"/>
    <m/>
    <s v="B2B"/>
    <s v="M/s. Ultra Tech Cement Ltd "/>
    <s v="33AAACL6442L1ZH"/>
    <s v="FLY ASH SALES"/>
    <s v="33503FY232406977"/>
    <d v="2023-08-16T00:00:00"/>
    <s v="FLY ASH"/>
    <n v="26211000"/>
    <s v="MT"/>
    <n v="40.520000000000003"/>
    <n v="5"/>
    <n v="37035.280000000006"/>
    <n v="0"/>
    <n v="925.88"/>
    <n v="925.88"/>
    <m/>
    <n v="-4.0000000000873115E-2"/>
    <n v="38887"/>
  </r>
  <r>
    <s v="SANGEETHA"/>
    <n v="335"/>
    <x v="15"/>
    <x v="15"/>
    <m/>
    <s v="B2B"/>
    <s v="M/s. Ultra Tech Cement Ltd "/>
    <s v="33AAACL6442L1ZH"/>
    <s v="FLY ASH SALES"/>
    <s v="33503FY232407028"/>
    <d v="2023-08-16T00:00:00"/>
    <s v="FLY ASH"/>
    <n v="26211000"/>
    <s v="MT"/>
    <n v="39.159999999999997"/>
    <n v="5"/>
    <n v="35792.239999999998"/>
    <n v="0"/>
    <n v="894.81"/>
    <n v="894.81"/>
    <m/>
    <n v="0.14000000000669388"/>
    <n v="37582"/>
  </r>
  <r>
    <s v="SANGEETHA"/>
    <n v="335"/>
    <x v="15"/>
    <x v="15"/>
    <m/>
    <s v="B2B"/>
    <s v="M/s. Ultra Tech Cement Ltd "/>
    <s v="33AAACL6442L1ZH"/>
    <s v="FLY ASH SALES"/>
    <s v="33503FY232407110"/>
    <d v="2023-08-17T00:00:00"/>
    <s v="FLY ASH"/>
    <n v="26211000"/>
    <s v="MT"/>
    <n v="39.1"/>
    <n v="5"/>
    <n v="35737.4"/>
    <n v="0"/>
    <n v="893.44"/>
    <n v="893.44"/>
    <m/>
    <n v="-0.2800000000061118"/>
    <n v="37524"/>
  </r>
  <r>
    <s v="SANGEETHA"/>
    <n v="335"/>
    <x v="15"/>
    <x v="15"/>
    <m/>
    <s v="B2B"/>
    <s v="M/s. Ultra Tech Cement Ltd "/>
    <s v="33AAACL6442L1ZH"/>
    <s v="FLY ASH SALES"/>
    <s v="33503FY232407108"/>
    <d v="2023-08-17T00:00:00"/>
    <s v="FLY ASH"/>
    <n v="26211000"/>
    <s v="MT"/>
    <n v="37.659999999999997"/>
    <n v="5"/>
    <n v="34421.24"/>
    <n v="0"/>
    <n v="860.53"/>
    <n v="860.53"/>
    <m/>
    <n v="-0.29999999999563443"/>
    <n v="36142"/>
  </r>
  <r>
    <s v="SANGEETHA"/>
    <n v="335"/>
    <x v="15"/>
    <x v="15"/>
    <m/>
    <s v="B2B"/>
    <s v="M/s. Ultra Tech Cement Ltd "/>
    <s v="33AAACL6442L1ZH"/>
    <s v="FLY ASH SALES"/>
    <s v="33503FY232407073"/>
    <d v="2023-08-17T00:00:00"/>
    <s v="FLY ASH"/>
    <n v="26211000"/>
    <s v="MT"/>
    <n v="40.700000000000003"/>
    <n v="5"/>
    <n v="37199.800000000003"/>
    <n v="0"/>
    <n v="930"/>
    <n v="930"/>
    <m/>
    <n v="0.19999999999708962"/>
    <n v="39060"/>
  </r>
  <r>
    <s v="SANGEETHA"/>
    <n v="335"/>
    <x v="15"/>
    <x v="15"/>
    <m/>
    <s v="B2B"/>
    <s v="M/s. Ultra Tech Cement Ltd "/>
    <s v="33AAACL6442L1ZH"/>
    <s v="FLY ASH SALES"/>
    <s v="33503FY232407070"/>
    <d v="2023-08-17T00:00:00"/>
    <s v="FLY ASH"/>
    <n v="26211000"/>
    <s v="MT"/>
    <n v="36.82"/>
    <n v="5"/>
    <n v="33653.480000000003"/>
    <n v="0"/>
    <n v="841.34"/>
    <n v="841.34"/>
    <m/>
    <n v="-0.1599999999962165"/>
    <n v="35336"/>
  </r>
  <r>
    <s v="SANGEETHA"/>
    <n v="335"/>
    <x v="15"/>
    <x v="15"/>
    <m/>
    <s v="B2B"/>
    <s v="M/s. Ultra Tech Cement Ltd "/>
    <s v="33AAACL6442L1ZH"/>
    <s v="FLY ASH SALES"/>
    <s v="33503FY232407051"/>
    <d v="2023-08-17T00:00:00"/>
    <s v="FLY ASH"/>
    <n v="26211000"/>
    <s v="MT"/>
    <n v="40.26"/>
    <n v="5"/>
    <n v="36797.64"/>
    <n v="0"/>
    <n v="919.94"/>
    <n v="919.94"/>
    <m/>
    <n v="0.47999999999592546"/>
    <n v="38638"/>
  </r>
  <r>
    <s v="SANGEETHA"/>
    <n v="335"/>
    <x v="15"/>
    <x v="15"/>
    <m/>
    <s v="B2B"/>
    <s v="M/s. Ultra Tech Cement Ltd "/>
    <s v="33AAACL6442L1ZH"/>
    <s v="FLY ASH SALES"/>
    <s v="33503FY232407048"/>
    <d v="2023-08-17T00:00:00"/>
    <s v="FLY ASH"/>
    <n v="26211000"/>
    <s v="MT"/>
    <n v="39.64"/>
    <n v="5"/>
    <n v="36230.959999999999"/>
    <n v="0"/>
    <n v="905.77"/>
    <n v="905.77"/>
    <m/>
    <n v="0.50000000000727596"/>
    <n v="38043"/>
  </r>
  <r>
    <s v="SANGEETHA"/>
    <n v="335"/>
    <x v="15"/>
    <x v="15"/>
    <m/>
    <s v="B2B"/>
    <s v="M/s. Ultra Tech Cement Ltd "/>
    <s v="33AAACL6442L1ZH"/>
    <s v="FLY ASH SALES"/>
    <s v="33503FY232407044"/>
    <d v="2023-08-17T00:00:00"/>
    <s v="FLY ASH"/>
    <n v="26211000"/>
    <s v="MT"/>
    <n v="33.18"/>
    <n v="5"/>
    <n v="30326.52"/>
    <n v="0"/>
    <n v="758.16"/>
    <n v="758.16"/>
    <m/>
    <n v="0.15999999999985448"/>
    <n v="31843"/>
  </r>
  <r>
    <s v="SANGEETHA"/>
    <n v="335"/>
    <x v="15"/>
    <x v="15"/>
    <m/>
    <s v="B2B"/>
    <s v="M/s. Ultra Tech Cement Ltd "/>
    <s v="33AAACL6442L1ZH"/>
    <s v="FLY ASH SALES"/>
    <s v="33503FY232407041"/>
    <d v="2023-08-17T00:00:00"/>
    <s v="FLY ASH"/>
    <n v="26211000"/>
    <s v="MT"/>
    <n v="40.520000000000003"/>
    <n v="5"/>
    <n v="37035.280000000006"/>
    <n v="0"/>
    <n v="925.88"/>
    <n v="925.88"/>
    <m/>
    <n v="-4.0000000000873115E-2"/>
    <n v="38887"/>
  </r>
  <r>
    <s v="SANGEETHA"/>
    <n v="335"/>
    <x v="15"/>
    <x v="15"/>
    <m/>
    <s v="B2B"/>
    <s v="M/s. Ultra Tech Cement Ltd "/>
    <s v="33AAACL6442L1ZH"/>
    <s v="FLY ASH SALES"/>
    <s v="33503FY232407049"/>
    <d v="2023-08-17T00:00:00"/>
    <s v="FLY ASH"/>
    <n v="26211000"/>
    <s v="MT"/>
    <n v="38.340000000000003"/>
    <n v="5"/>
    <n v="35042.76"/>
    <n v="0"/>
    <n v="876.07"/>
    <n v="876.07"/>
    <m/>
    <n v="9.9999999998544808E-2"/>
    <n v="36795"/>
  </r>
  <r>
    <s v="SANGEETHA"/>
    <n v="335"/>
    <x v="15"/>
    <x v="15"/>
    <m/>
    <s v="B2B"/>
    <s v="M/s. Ultra Tech Cement Ltd "/>
    <s v="33AAACL6442L1ZH"/>
    <s v="FLY ASH SALES"/>
    <s v="33503FY232407135"/>
    <d v="2023-08-17T00:00:00"/>
    <s v="FLY ASH"/>
    <n v="26211000"/>
    <s v="MT"/>
    <n v="40.72"/>
    <n v="5"/>
    <n v="37218.080000000002"/>
    <n v="0"/>
    <n v="930.45"/>
    <n v="930.45"/>
    <m/>
    <n v="2.0000000004074536E-2"/>
    <n v="39079"/>
  </r>
  <r>
    <s v="SANGEETHA"/>
    <n v="335"/>
    <x v="15"/>
    <x v="15"/>
    <m/>
    <s v="B2B"/>
    <s v="M/s. Ultra Tech Cement Ltd "/>
    <s v="33AAACL6442L1ZH"/>
    <s v="FLY ASH SALES"/>
    <s v="33503FY232407133"/>
    <d v="2023-08-17T00:00:00"/>
    <s v="FLY ASH"/>
    <n v="26211000"/>
    <s v="MT"/>
    <n v="40.82"/>
    <n v="5"/>
    <n v="37309.480000000003"/>
    <n v="0"/>
    <n v="932.74"/>
    <n v="932.74"/>
    <m/>
    <n v="4.0000000000873115E-2"/>
    <n v="39175"/>
  </r>
  <r>
    <s v="SANGEETHA"/>
    <n v="335"/>
    <x v="15"/>
    <x v="15"/>
    <m/>
    <s v="B2B"/>
    <s v="M/s. Ultra Tech Cement Ltd "/>
    <s v="33AAACL6442L1ZH"/>
    <s v="FLY ASH SALES"/>
    <s v="33503FY232407196"/>
    <d v="2023-08-18T00:00:00"/>
    <s v="FLY ASH"/>
    <n v="26211000"/>
    <s v="MT"/>
    <n v="34.619999999999997"/>
    <n v="5"/>
    <n v="31642.679999999997"/>
    <n v="0"/>
    <n v="791.07"/>
    <n v="791.07"/>
    <m/>
    <n v="0.18000000000029104"/>
    <n v="33225"/>
  </r>
  <r>
    <s v="SANGEETHA"/>
    <n v="335"/>
    <x v="15"/>
    <x v="15"/>
    <m/>
    <s v="B2B"/>
    <s v="M/s. Ultra Tech Cement Ltd "/>
    <s v="33AAACL6442L1ZH"/>
    <s v="FLY ASH SALES"/>
    <s v="33503FY232407185"/>
    <d v="2023-08-18T00:00:00"/>
    <s v="FLY ASH"/>
    <n v="26211000"/>
    <s v="MT"/>
    <n v="29.24"/>
    <n v="5"/>
    <n v="26725.359999999997"/>
    <n v="0"/>
    <n v="668.13"/>
    <n v="668.13"/>
    <m/>
    <n v="0.38000000000101863"/>
    <n v="28062"/>
  </r>
  <r>
    <s v="SANGEETHA"/>
    <n v="335"/>
    <x v="15"/>
    <x v="15"/>
    <m/>
    <s v="B2B"/>
    <s v="M/s. Ultra Tech Cement Ltd "/>
    <s v="33AAACL6442L1ZH"/>
    <s v="FLY ASH SALES"/>
    <s v="33503FY232407183"/>
    <d v="2023-08-18T00:00:00"/>
    <s v="FLY ASH"/>
    <n v="26211000"/>
    <s v="MT"/>
    <n v="41.34"/>
    <n v="5"/>
    <n v="37784.76"/>
    <n v="0"/>
    <n v="944.62"/>
    <n v="944.62"/>
    <m/>
    <n v="-7.2759576141834259E-12"/>
    <n v="39674"/>
  </r>
  <r>
    <s v="SANGEETHA"/>
    <n v="335"/>
    <x v="15"/>
    <x v="15"/>
    <m/>
    <s v="B2B"/>
    <s v="M/s. Ultra Tech Cement Ltd "/>
    <s v="33AAACL6442L1ZH"/>
    <s v="FLY ASH SALES"/>
    <s v="33503FY232407187"/>
    <d v="2023-08-18T00:00:00"/>
    <s v="FLY ASH"/>
    <n v="26211000"/>
    <s v="MT"/>
    <n v="42"/>
    <n v="5"/>
    <n v="38388"/>
    <n v="0"/>
    <n v="959.7"/>
    <n v="959.7"/>
    <m/>
    <n v="-0.39999999999417923"/>
    <n v="40307"/>
  </r>
  <r>
    <s v="SANGEETHA"/>
    <n v="335"/>
    <x v="15"/>
    <x v="15"/>
    <m/>
    <s v="B2B"/>
    <s v="M/s. Ultra Tech Cement Ltd "/>
    <s v="33AAACL6442L1ZH"/>
    <s v="FLY ASH SALES"/>
    <s v="33503FY232407177"/>
    <d v="2023-08-18T00:00:00"/>
    <s v="FLY ASH"/>
    <n v="26211000"/>
    <s v="MT"/>
    <n v="41.54"/>
    <n v="5"/>
    <n v="37967.56"/>
    <n v="0"/>
    <n v="949.19"/>
    <n v="949.19"/>
    <m/>
    <n v="5.9999999997671694E-2"/>
    <n v="39866"/>
  </r>
  <r>
    <s v="SANGEETHA"/>
    <n v="335"/>
    <x v="15"/>
    <x v="15"/>
    <m/>
    <s v="B2B"/>
    <s v="M/s. Ultra Tech Cement Ltd "/>
    <s v="33AAACL6442L1ZH"/>
    <s v="FLY ASH SALES"/>
    <s v="33503FY232407170"/>
    <d v="2023-08-18T00:00:00"/>
    <s v="FLY ASH"/>
    <n v="26211000"/>
    <s v="MT"/>
    <n v="38.200000000000003"/>
    <n v="5"/>
    <n v="34914.800000000003"/>
    <n v="0"/>
    <n v="872.87"/>
    <n v="872.87"/>
    <m/>
    <n v="0.45999999999185093"/>
    <n v="36661"/>
  </r>
  <r>
    <s v="SANGEETHA"/>
    <n v="335"/>
    <x v="15"/>
    <x v="15"/>
    <m/>
    <s v="B2B"/>
    <s v="M/s. Ultra Tech Cement Ltd "/>
    <s v="33AAACL6442L1ZH"/>
    <s v="FLY ASH SALES"/>
    <s v="33503FY232407162"/>
    <d v="2023-08-18T00:00:00"/>
    <s v="FLY ASH"/>
    <n v="26211000"/>
    <s v="MT"/>
    <n v="41.06"/>
    <n v="5"/>
    <n v="37528.840000000004"/>
    <n v="0"/>
    <n v="938.22"/>
    <n v="938.22"/>
    <m/>
    <n v="-0.2800000000061118"/>
    <n v="39405"/>
  </r>
  <r>
    <s v="SANGEETHA"/>
    <n v="335"/>
    <x v="15"/>
    <x v="15"/>
    <m/>
    <s v="B2B"/>
    <s v="M/s. Ultra Tech Cement Ltd "/>
    <s v="33AAACL6442L1ZH"/>
    <s v="FLY ASH SALES"/>
    <s v="33503FY232407161"/>
    <d v="2023-08-18T00:00:00"/>
    <s v="FLY ASH"/>
    <n v="26211000"/>
    <s v="MT"/>
    <n v="39.479999999999997"/>
    <n v="5"/>
    <n v="36084.719999999994"/>
    <n v="0"/>
    <n v="902.12"/>
    <n v="902.12"/>
    <m/>
    <n v="4.0000000000873115E-2"/>
    <n v="37889"/>
  </r>
  <r>
    <s v="SANGEETHA"/>
    <n v="335"/>
    <x v="15"/>
    <x v="15"/>
    <m/>
    <s v="B2B"/>
    <s v="M/s. Ultra Tech Cement Ltd "/>
    <s v="33AAACL6442L1ZH"/>
    <s v="FLY ASH SALES"/>
    <s v="33503FY232407160"/>
    <d v="2023-08-18T00:00:00"/>
    <s v="FLY ASH"/>
    <n v="26211000"/>
    <s v="MT"/>
    <n v="40.24"/>
    <n v="5"/>
    <n v="36779.360000000001"/>
    <n v="0"/>
    <n v="919.48"/>
    <n v="919.48"/>
    <m/>
    <n v="-0.32000000000698492"/>
    <n v="38618"/>
  </r>
  <r>
    <s v="SANGEETHA"/>
    <n v="335"/>
    <x v="15"/>
    <x v="15"/>
    <m/>
    <s v="B2B"/>
    <s v="M/s. Ultra Tech Cement Ltd "/>
    <s v="33AAACL6442L1ZH"/>
    <s v="FLY ASH SALES"/>
    <s v="33503FY232407159"/>
    <d v="2023-08-18T00:00:00"/>
    <s v="FLY ASH"/>
    <n v="26211000"/>
    <s v="MT"/>
    <n v="39.5"/>
    <n v="5"/>
    <n v="36103"/>
    <n v="0"/>
    <n v="902.58"/>
    <n v="902.58"/>
    <m/>
    <n v="-0.16000000000349246"/>
    <n v="37908"/>
  </r>
  <r>
    <s v="SANGEETHA"/>
    <n v="335"/>
    <x v="15"/>
    <x v="15"/>
    <m/>
    <s v="B2B"/>
    <s v="M/s. Ultra Tech Cement Ltd "/>
    <s v="33AAACL6442L1ZH"/>
    <s v="FLY ASH SALES"/>
    <s v="33503FY232407158"/>
    <d v="2023-08-18T00:00:00"/>
    <s v="FLY ASH"/>
    <n v="26211000"/>
    <s v="MT"/>
    <n v="32.42"/>
    <n v="5"/>
    <n v="29631.88"/>
    <n v="0"/>
    <n v="740.8"/>
    <n v="740.8"/>
    <m/>
    <n v="-0.47999999999956344"/>
    <n v="31113"/>
  </r>
  <r>
    <s v="SANGEETHA"/>
    <n v="335"/>
    <x v="15"/>
    <x v="15"/>
    <m/>
    <s v="B2B"/>
    <s v="M/s. Ultra Tech Cement Ltd "/>
    <s v="33AAACL6442L1ZH"/>
    <s v="FLY ASH SALES"/>
    <s v="33503FY232407157"/>
    <d v="2023-08-18T00:00:00"/>
    <s v="FLY ASH"/>
    <n v="26211000"/>
    <s v="MT"/>
    <n v="31.9"/>
    <n v="5"/>
    <n v="29156.6"/>
    <n v="0"/>
    <n v="728.92"/>
    <n v="728.92"/>
    <m/>
    <n v="-0.43999999999505235"/>
    <n v="30614"/>
  </r>
  <r>
    <s v="SANGEETHA"/>
    <n v="335"/>
    <x v="15"/>
    <x v="15"/>
    <m/>
    <s v="B2B"/>
    <s v="M/s. Ultra Tech Cement Ltd "/>
    <s v="33AAACL6442L1ZH"/>
    <s v="FLY ASH SALES"/>
    <s v="33503FY232407206"/>
    <d v="2023-08-18T00:00:00"/>
    <s v="FLY ASH"/>
    <n v="26211000"/>
    <s v="MT"/>
    <n v="39.76"/>
    <n v="5"/>
    <n v="36340.639999999999"/>
    <n v="0"/>
    <n v="908.52"/>
    <n v="908.52"/>
    <m/>
    <n v="0.32000000000698492"/>
    <n v="38158"/>
  </r>
  <r>
    <s v="SANGEETHA"/>
    <n v="335"/>
    <x v="15"/>
    <x v="15"/>
    <m/>
    <s v="B2B"/>
    <s v="M/s. Ultra Tech Cement Ltd "/>
    <s v="33AAACL6442L1ZH"/>
    <s v="FLY ASH SALES"/>
    <s v="33503FY232407214"/>
    <d v="2023-08-18T00:00:00"/>
    <s v="FLY ASH"/>
    <n v="26211000"/>
    <s v="MT"/>
    <n v="40.9"/>
    <n v="5"/>
    <n v="37382.6"/>
    <n v="0"/>
    <n v="934.57"/>
    <n v="934.57"/>
    <m/>
    <n v="0.26000000000203727"/>
    <n v="39252"/>
  </r>
  <r>
    <s v="SANGEETHA"/>
    <n v="335"/>
    <x v="15"/>
    <x v="15"/>
    <m/>
    <s v="B2B"/>
    <s v="M/s. Ultra Tech Cement Ltd "/>
    <s v="33AAACL6442L1ZH"/>
    <s v="FLY ASH SALES"/>
    <s v="33503FY232407275"/>
    <d v="2023-08-19T00:00:00"/>
    <s v="FLY ASH"/>
    <n v="26211000"/>
    <s v="MT"/>
    <n v="40.44"/>
    <n v="5"/>
    <n v="36962.159999999996"/>
    <n v="0"/>
    <n v="924.05"/>
    <n v="924.05"/>
    <m/>
    <n v="-0.26000000000203727"/>
    <n v="38810"/>
  </r>
  <r>
    <s v="SANGEETHA"/>
    <n v="335"/>
    <x v="15"/>
    <x v="15"/>
    <m/>
    <s v="B2B"/>
    <s v="M/s. Ultra Tech Cement Ltd "/>
    <s v="33AAACL6442L1ZH"/>
    <s v="FLY ASH SALES"/>
    <s v="33503FY232407223"/>
    <d v="2023-08-19T00:00:00"/>
    <s v="FLY ASH"/>
    <n v="26211000"/>
    <s v="MT"/>
    <n v="40.46"/>
    <n v="5"/>
    <n v="36980.44"/>
    <n v="0"/>
    <n v="924.51"/>
    <n v="924.51"/>
    <m/>
    <n v="-0.46000000000640284"/>
    <n v="38829"/>
  </r>
  <r>
    <s v="SANGEETHA"/>
    <n v="335"/>
    <x v="15"/>
    <x v="15"/>
    <m/>
    <s v="B2B"/>
    <s v="M/s. Ultra Tech Cement Ltd "/>
    <s v="33AAACL6442L1ZH"/>
    <s v="FLY ASH SALES"/>
    <s v="33503FY232407226"/>
    <d v="2023-08-19T00:00:00"/>
    <s v="FLY ASH"/>
    <n v="26211000"/>
    <s v="MT"/>
    <n v="37.56"/>
    <n v="5"/>
    <n v="34329.840000000004"/>
    <n v="0"/>
    <n v="858.25"/>
    <n v="858.25"/>
    <m/>
    <n v="-0.3400000000037835"/>
    <n v="36046"/>
  </r>
  <r>
    <s v="SANGEETHA"/>
    <n v="335"/>
    <x v="15"/>
    <x v="15"/>
    <m/>
    <s v="B2B"/>
    <s v="M/s. Ultra Tech Cement Ltd "/>
    <s v="33AAACL6442L1ZH"/>
    <s v="FLY ASH SALES"/>
    <s v="33503FY232407232"/>
    <d v="2023-08-19T00:00:00"/>
    <s v="FLY ASH"/>
    <n v="26211000"/>
    <s v="MT"/>
    <n v="40.68"/>
    <n v="5"/>
    <n v="37181.519999999997"/>
    <n v="0"/>
    <n v="929.54"/>
    <n v="929.54"/>
    <m/>
    <n v="0.40000000000145519"/>
    <n v="39041"/>
  </r>
  <r>
    <s v="SANGEETHA"/>
    <n v="335"/>
    <x v="15"/>
    <x v="15"/>
    <m/>
    <s v="B2B"/>
    <s v="M/s. Ultra Tech Cement Ltd "/>
    <s v="33AAACL6442L1ZH"/>
    <s v="FLY ASH SALES"/>
    <s v="33503FY232407237"/>
    <d v="2023-08-19T00:00:00"/>
    <s v="FLY ASH"/>
    <n v="26211000"/>
    <s v="MT"/>
    <n v="40.799999999999997"/>
    <n v="5"/>
    <n v="37291.199999999997"/>
    <n v="0"/>
    <n v="932.28"/>
    <n v="932.28"/>
    <m/>
    <n v="0.24000000000523869"/>
    <n v="39156"/>
  </r>
  <r>
    <s v="SANGEETHA"/>
    <n v="335"/>
    <x v="15"/>
    <x v="15"/>
    <m/>
    <s v="B2B"/>
    <s v="M/s. Ultra Tech Cement Ltd "/>
    <s v="33AAACL6442L1ZH"/>
    <s v="FLY ASH SALES"/>
    <s v="33503FY232407245"/>
    <d v="2023-08-19T00:00:00"/>
    <s v="FLY ASH"/>
    <n v="26211000"/>
    <s v="MT"/>
    <n v="40.119999999999997"/>
    <n v="5"/>
    <n v="36669.68"/>
    <n v="0"/>
    <n v="916.74"/>
    <n v="916.74"/>
    <m/>
    <n v="-0.1599999999962165"/>
    <n v="38503"/>
  </r>
  <r>
    <s v="SANGEETHA"/>
    <n v="335"/>
    <x v="15"/>
    <x v="15"/>
    <m/>
    <s v="B2B"/>
    <s v="M/s. Ultra Tech Cement Ltd "/>
    <s v="33AAACL6442L1ZH"/>
    <s v="FLY ASH SALES"/>
    <s v="33503FY232407250"/>
    <d v="2023-08-19T00:00:00"/>
    <s v="FLY ASH"/>
    <n v="26211000"/>
    <s v="MT"/>
    <n v="41.96"/>
    <n v="5"/>
    <n v="38351.440000000002"/>
    <n v="0"/>
    <n v="958.79"/>
    <n v="958.79"/>
    <m/>
    <n v="-2.0000000004074536E-2"/>
    <n v="40269"/>
  </r>
  <r>
    <s v="SANGEETHA"/>
    <n v="335"/>
    <x v="15"/>
    <x v="15"/>
    <m/>
    <s v="B2B"/>
    <s v="M/s. Ultra Tech Cement Ltd "/>
    <s v="33AAACL6442L1ZH"/>
    <s v="FLY ASH SALES"/>
    <s v="33503FY232407254"/>
    <d v="2023-08-19T00:00:00"/>
    <s v="FLY ASH"/>
    <n v="26211000"/>
    <s v="MT"/>
    <n v="33.36"/>
    <n v="5"/>
    <n v="30491.040000000001"/>
    <n v="0"/>
    <n v="762.28"/>
    <n v="762.28"/>
    <m/>
    <n v="0.40000000000145519"/>
    <n v="32016"/>
  </r>
  <r>
    <s v="SANGEETHA"/>
    <n v="335"/>
    <x v="15"/>
    <x v="15"/>
    <m/>
    <s v="B2B"/>
    <s v="M/s. Ultra Tech Cement Ltd "/>
    <s v="33AAACL6442L1ZH"/>
    <s v="FLY ASH SALES"/>
    <s v="33503FY232407341"/>
    <d v="2023-08-20T00:00:00"/>
    <s v="FLY ASH"/>
    <n v="26211000"/>
    <s v="MT"/>
    <n v="40.380000000000003"/>
    <n v="5"/>
    <n v="36907.32"/>
    <n v="0"/>
    <n v="922.68"/>
    <n v="922.68"/>
    <m/>
    <n v="0.31999999999970896"/>
    <n v="38753"/>
  </r>
  <r>
    <s v="SANGEETHA"/>
    <n v="335"/>
    <x v="15"/>
    <x v="15"/>
    <m/>
    <s v="B2B"/>
    <s v="M/s. Ultra Tech Cement Ltd "/>
    <s v="33AAACL6442L1ZH"/>
    <s v="FLY ASH SALES"/>
    <s v="33503FY232407320"/>
    <d v="2023-08-20T00:00:00"/>
    <s v="FLY ASH"/>
    <n v="26211000"/>
    <s v="MT"/>
    <n v="33.94"/>
    <n v="5"/>
    <n v="31021.159999999996"/>
    <n v="0"/>
    <n v="775.53"/>
    <n v="775.53"/>
    <m/>
    <n v="-0.2199999999938882"/>
    <n v="32572"/>
  </r>
  <r>
    <s v="SANGEETHA"/>
    <n v="335"/>
    <x v="15"/>
    <x v="15"/>
    <m/>
    <s v="B2B"/>
    <s v="M/s. Ultra Tech Cement Ltd "/>
    <s v="33AAACL6442L1ZH"/>
    <s v="FLY ASH SALES"/>
    <s v="33503FY232407313"/>
    <d v="2023-08-20T00:00:00"/>
    <s v="FLY ASH"/>
    <n v="26211000"/>
    <s v="MT"/>
    <n v="40.119999999999997"/>
    <n v="5"/>
    <n v="36669.68"/>
    <n v="0"/>
    <n v="916.74"/>
    <n v="916.74"/>
    <m/>
    <n v="-0.1599999999962165"/>
    <n v="38503"/>
  </r>
  <r>
    <s v="SANGEETHA"/>
    <n v="335"/>
    <x v="15"/>
    <x v="15"/>
    <m/>
    <s v="B2B"/>
    <s v="M/s. Ultra Tech Cement Ltd "/>
    <s v="33AAACL6442L1ZH"/>
    <s v="FLY ASH SALES"/>
    <s v="33503FY232407312"/>
    <d v="2023-08-20T00:00:00"/>
    <s v="FLY ASH"/>
    <n v="26211000"/>
    <s v="MT"/>
    <n v="33.56"/>
    <n v="5"/>
    <n v="30673.840000000004"/>
    <n v="0"/>
    <n v="766.85"/>
    <n v="766.85"/>
    <m/>
    <n v="0.45999999999912689"/>
    <n v="32208"/>
  </r>
  <r>
    <s v="SANGEETHA"/>
    <n v="335"/>
    <x v="15"/>
    <x v="15"/>
    <m/>
    <s v="B2B"/>
    <s v="M/s. Ultra Tech Cement Ltd "/>
    <s v="33AAACL6442L1ZH"/>
    <s v="FLY ASH SALES"/>
    <s v="33503FY232407311"/>
    <d v="2023-08-20T00:00:00"/>
    <s v="FLY ASH"/>
    <n v="26211000"/>
    <s v="MT"/>
    <n v="32.1"/>
    <n v="5"/>
    <n v="29339.4"/>
    <n v="0"/>
    <n v="733.49"/>
    <n v="733.49"/>
    <m/>
    <n v="-0.38000000000465661"/>
    <n v="30806"/>
  </r>
  <r>
    <s v="SANGEETHA"/>
    <n v="335"/>
    <x v="15"/>
    <x v="15"/>
    <m/>
    <s v="B2B"/>
    <s v="M/s. Ultra Tech Cement Ltd "/>
    <s v="33AAACL6442L1ZH"/>
    <s v="FLY ASH SALES"/>
    <s v="33503FY232407310"/>
    <d v="2023-08-20T00:00:00"/>
    <s v="FLY ASH"/>
    <n v="26211000"/>
    <s v="MT"/>
    <n v="39.659999999999997"/>
    <n v="5"/>
    <n v="36249.24"/>
    <n v="0"/>
    <n v="906.23"/>
    <n v="906.23"/>
    <m/>
    <n v="0.29999999999563443"/>
    <n v="38062"/>
  </r>
  <r>
    <s v="SANGEETHA"/>
    <n v="335"/>
    <x v="15"/>
    <x v="15"/>
    <m/>
    <s v="B2B"/>
    <s v="M/s. Ultra Tech Cement Ltd "/>
    <s v="33AAACL6442L1ZH"/>
    <s v="FLY ASH SALES"/>
    <s v="33503FY232407309"/>
    <d v="2023-08-20T00:00:00"/>
    <s v="FLY ASH"/>
    <n v="26211000"/>
    <s v="MT"/>
    <n v="33.28"/>
    <n v="5"/>
    <n v="30417.920000000002"/>
    <n v="0"/>
    <n v="760.45"/>
    <n v="760.45"/>
    <m/>
    <n v="0.17999999999665306"/>
    <n v="31939"/>
  </r>
  <r>
    <s v="SANGEETHA"/>
    <n v="335"/>
    <x v="15"/>
    <x v="15"/>
    <m/>
    <s v="B2B"/>
    <s v="M/s. Ultra Tech Cement Ltd "/>
    <s v="33AAACL6442L1ZH"/>
    <s v="FLY ASH SALES"/>
    <s v="33503FY232407332"/>
    <d v="2023-08-20T00:00:00"/>
    <s v="FLY ASH"/>
    <n v="26211000"/>
    <s v="MT"/>
    <n v="42.5"/>
    <n v="5"/>
    <n v="38845"/>
    <n v="0"/>
    <n v="971.13"/>
    <n v="971.13"/>
    <m/>
    <n v="-0.25999999999476131"/>
    <n v="40787"/>
  </r>
  <r>
    <s v="SANGEETHA"/>
    <n v="335"/>
    <x v="15"/>
    <x v="15"/>
    <m/>
    <s v="B2B"/>
    <s v="M/s. Ultra Tech Cement Ltd "/>
    <s v="33AAACL6442L1ZH"/>
    <s v="FLY ASH SALES"/>
    <s v="33503FY232407364"/>
    <d v="2023-08-20T00:00:00"/>
    <s v="FLY ASH"/>
    <n v="26211000"/>
    <s v="MT"/>
    <n v="40.700000000000003"/>
    <n v="5"/>
    <n v="37199.800000000003"/>
    <n v="0"/>
    <n v="930"/>
    <n v="930"/>
    <m/>
    <n v="0.19999999999708962"/>
    <n v="39060"/>
  </r>
  <r>
    <s v="SANGEETHA"/>
    <n v="335"/>
    <x v="15"/>
    <x v="15"/>
    <m/>
    <s v="B2B"/>
    <s v="M/s. Ultra Tech Cement Ltd "/>
    <s v="33AAACL6442L1ZH"/>
    <s v="FLY ASH SALES"/>
    <s v="33503FY232407429"/>
    <d v="2023-08-21T00:00:00"/>
    <s v="FLY ASH"/>
    <n v="26211000"/>
    <s v="MT"/>
    <n v="42"/>
    <n v="5"/>
    <n v="38388"/>
    <n v="0"/>
    <n v="959.7"/>
    <n v="959.7"/>
    <m/>
    <n v="-0.39999999999417923"/>
    <n v="40307"/>
  </r>
  <r>
    <s v="SANGEETHA"/>
    <n v="335"/>
    <x v="15"/>
    <x v="15"/>
    <m/>
    <s v="B2B"/>
    <s v="M/s. Ultra Tech Cement Ltd "/>
    <s v="33AAACL6442L1ZH"/>
    <s v="FLY ASH SALES"/>
    <s v="33503FY232407419"/>
    <d v="2023-08-21T00:00:00"/>
    <s v="FLY ASH"/>
    <n v="26211000"/>
    <s v="MT"/>
    <n v="41.28"/>
    <n v="5"/>
    <n v="37729.919999999998"/>
    <n v="0"/>
    <n v="943.25"/>
    <n v="943.25"/>
    <m/>
    <n v="-0.41999999999825377"/>
    <n v="39616"/>
  </r>
  <r>
    <s v="SANGEETHA"/>
    <n v="335"/>
    <x v="15"/>
    <x v="15"/>
    <m/>
    <s v="B2B"/>
    <s v="M/s. Ultra Tech Cement Ltd "/>
    <s v="33AAACL6442L1ZH"/>
    <s v="FLY ASH SALES"/>
    <s v="33503FY232407414"/>
    <d v="2023-08-21T00:00:00"/>
    <s v="FLY ASH"/>
    <n v="26211000"/>
    <s v="MT"/>
    <n v="40.24"/>
    <n v="5"/>
    <n v="36779.360000000001"/>
    <n v="0"/>
    <n v="919.48"/>
    <n v="919.48"/>
    <m/>
    <n v="-0.32000000000698492"/>
    <n v="38618"/>
  </r>
  <r>
    <s v="SANGEETHA"/>
    <n v="335"/>
    <x v="15"/>
    <x v="15"/>
    <m/>
    <s v="B2B"/>
    <s v="M/s. Ultra Tech Cement Ltd "/>
    <s v="33AAACL6442L1ZH"/>
    <s v="FLY ASH SALES"/>
    <s v="33503FY232407413"/>
    <d v="2023-08-21T00:00:00"/>
    <s v="FLY ASH"/>
    <n v="26211000"/>
    <s v="MT"/>
    <n v="40.46"/>
    <n v="5"/>
    <n v="36980.44"/>
    <n v="0"/>
    <n v="924.51"/>
    <n v="924.51"/>
    <m/>
    <n v="-0.46000000000640284"/>
    <n v="38829"/>
  </r>
  <r>
    <s v="SANGEETHA"/>
    <n v="335"/>
    <x v="15"/>
    <x v="15"/>
    <m/>
    <s v="B2B"/>
    <s v="M/s. Ultra Tech Cement Ltd "/>
    <s v="33AAACL6442L1ZH"/>
    <s v="FLY ASH SALES"/>
    <s v="33503FY232407412"/>
    <d v="2023-08-21T00:00:00"/>
    <s v="FLY ASH"/>
    <n v="26211000"/>
    <s v="MT"/>
    <n v="41.22"/>
    <n v="5"/>
    <n v="37675.08"/>
    <n v="0"/>
    <n v="941.88"/>
    <n v="941.88"/>
    <m/>
    <n v="0.16000000000349246"/>
    <n v="39559"/>
  </r>
  <r>
    <s v="SANGEETHA"/>
    <n v="335"/>
    <x v="15"/>
    <x v="15"/>
    <m/>
    <s v="B2B"/>
    <s v="M/s. Ultra Tech Cement Ltd "/>
    <s v="33AAACL6442L1ZH"/>
    <s v="FLY ASH SALES"/>
    <s v="33503FY232407373"/>
    <d v="2023-08-21T00:00:00"/>
    <s v="FLY ASH"/>
    <n v="26211000"/>
    <s v="MT"/>
    <n v="42.96"/>
    <n v="5"/>
    <n v="39265.440000000002"/>
    <n v="0"/>
    <n v="981.64"/>
    <n v="981.64"/>
    <m/>
    <n v="0.27999999999883585"/>
    <n v="41229"/>
  </r>
  <r>
    <s v="SANGEETHA"/>
    <n v="335"/>
    <x v="15"/>
    <x v="15"/>
    <m/>
    <s v="B2B"/>
    <s v="M/s. Ultra Tech Cement Ltd "/>
    <s v="33AAACL6442L1ZH"/>
    <s v="FLY ASH SALES"/>
    <s v="33503FY232407367"/>
    <d v="2023-08-21T00:00:00"/>
    <s v="FLY ASH"/>
    <n v="26211000"/>
    <s v="MT"/>
    <n v="40.4"/>
    <n v="5"/>
    <n v="36925.599999999999"/>
    <n v="0"/>
    <n v="923.14"/>
    <n v="923.14"/>
    <m/>
    <n v="0.12000000000261934"/>
    <n v="38772"/>
  </r>
  <r>
    <s v="SANGEETHA"/>
    <n v="335"/>
    <x v="15"/>
    <x v="15"/>
    <m/>
    <s v="B2B"/>
    <s v="M/s. Ultra Tech Cement Ltd "/>
    <s v="33AAACL6442L1ZH"/>
    <s v="FLY ASH SALES"/>
    <s v="33503FY232407383"/>
    <d v="2023-08-21T00:00:00"/>
    <s v="FLY ASH"/>
    <n v="26211000"/>
    <s v="MT"/>
    <n v="37.46"/>
    <n v="5"/>
    <n v="34238.44"/>
    <n v="0"/>
    <n v="855.96"/>
    <n v="855.96"/>
    <m/>
    <n v="-0.36000000000058208"/>
    <n v="35950"/>
  </r>
  <r>
    <s v="SANGEETHA"/>
    <n v="335"/>
    <x v="15"/>
    <x v="15"/>
    <m/>
    <s v="B2B"/>
    <s v="M/s. Ultra Tech Cement Ltd "/>
    <s v="33AAACL6442L1ZH"/>
    <s v="FLY ASH SALES"/>
    <s v="33503FY232407381"/>
    <d v="2023-08-21T00:00:00"/>
    <s v="FLY ASH"/>
    <n v="26211000"/>
    <s v="MT"/>
    <n v="32.520000000000003"/>
    <n v="5"/>
    <n v="29723.280000000002"/>
    <n v="0"/>
    <n v="743.08"/>
    <n v="743.08"/>
    <m/>
    <n v="-0.44000000000596629"/>
    <n v="31209"/>
  </r>
  <r>
    <s v="SANGEETHA"/>
    <n v="335"/>
    <x v="15"/>
    <x v="15"/>
    <m/>
    <s v="B2B"/>
    <s v="M/s. Ultra Tech Cement Ltd "/>
    <s v="33AAACL6442L1ZH"/>
    <s v="FLY ASH SALES"/>
    <s v="33503FY232407513"/>
    <d v="2023-08-22T00:00:00"/>
    <s v="FLY ASH"/>
    <n v="26211000"/>
    <s v="MT"/>
    <n v="31"/>
    <n v="5"/>
    <n v="28334"/>
    <n v="0"/>
    <n v="708.35"/>
    <n v="708.35"/>
    <m/>
    <n v="0.30000000000291038"/>
    <n v="29751"/>
  </r>
  <r>
    <s v="SANGEETHA"/>
    <n v="335"/>
    <x v="15"/>
    <x v="15"/>
    <m/>
    <s v="B2B"/>
    <s v="M/s. Ultra Tech Cement Ltd "/>
    <s v="33AAACL6442L1ZH"/>
    <s v="FLY ASH SALES"/>
    <s v="33503FY232407506"/>
    <d v="2023-08-22T00:00:00"/>
    <s v="FLY ASH"/>
    <n v="26211000"/>
    <s v="MT"/>
    <n v="39.020000000000003"/>
    <n v="5"/>
    <n v="35664.280000000006"/>
    <n v="0"/>
    <n v="891.61"/>
    <n v="891.61"/>
    <m/>
    <n v="0.49999999999272404"/>
    <n v="37448"/>
  </r>
  <r>
    <s v="SANGEETHA"/>
    <n v="335"/>
    <x v="15"/>
    <x v="15"/>
    <m/>
    <s v="B2B"/>
    <s v="M/s. Ultra Tech Cement Ltd "/>
    <s v="33AAACL6442L1ZH"/>
    <s v="FLY ASH SALES"/>
    <s v="33503FY232407496"/>
    <d v="2023-08-22T00:00:00"/>
    <s v="FLY ASH"/>
    <n v="26211000"/>
    <s v="MT"/>
    <n v="44.54"/>
    <n v="5"/>
    <n v="40709.56"/>
    <n v="0"/>
    <n v="1017.74"/>
    <n v="1017.74"/>
    <m/>
    <n v="-3.9999999993597157E-2"/>
    <n v="42745"/>
  </r>
  <r>
    <s v="SANGEETHA"/>
    <n v="335"/>
    <x v="15"/>
    <x v="15"/>
    <m/>
    <s v="B2B"/>
    <s v="M/s. Ultra Tech Cement Ltd "/>
    <s v="33AAACL6442L1ZH"/>
    <s v="FLY ASH SALES"/>
    <s v="33503FY232407494"/>
    <d v="2023-08-22T00:00:00"/>
    <s v="FLY ASH"/>
    <n v="26211000"/>
    <s v="MT"/>
    <n v="40.14"/>
    <n v="5"/>
    <n v="36687.96"/>
    <n v="0"/>
    <n v="917.2"/>
    <n v="917.2"/>
    <m/>
    <n v="-0.35999999999330612"/>
    <n v="38522"/>
  </r>
  <r>
    <s v="SANGEETHA"/>
    <n v="335"/>
    <x v="15"/>
    <x v="15"/>
    <m/>
    <s v="B2B"/>
    <s v="M/s. Ultra Tech Cement Ltd "/>
    <s v="33AAACL6442L1ZH"/>
    <s v="FLY ASH SALES"/>
    <s v="33503FY232407492"/>
    <d v="2023-08-22T00:00:00"/>
    <s v="FLY ASH"/>
    <n v="26211000"/>
    <s v="MT"/>
    <n v="39.700000000000003"/>
    <n v="5"/>
    <n v="36285.800000000003"/>
    <n v="0"/>
    <n v="907.15"/>
    <n v="907.15"/>
    <m/>
    <n v="-0.10000000000582077"/>
    <n v="38100"/>
  </r>
  <r>
    <s v="SANGEETHA"/>
    <n v="335"/>
    <x v="15"/>
    <x v="15"/>
    <m/>
    <s v="B2B"/>
    <s v="M/s. Ultra Tech Cement Ltd "/>
    <s v="33AAACL6442L1ZH"/>
    <s v="FLY ASH SALES"/>
    <s v="33503FY232407490"/>
    <d v="2023-08-22T00:00:00"/>
    <s v="FLY ASH"/>
    <n v="26211000"/>
    <s v="MT"/>
    <n v="40.340000000000003"/>
    <n v="5"/>
    <n v="36870.76"/>
    <n v="0"/>
    <n v="921.77"/>
    <n v="921.77"/>
    <m/>
    <n v="-0.29999999999563443"/>
    <n v="38714"/>
  </r>
  <r>
    <s v="SANGEETHA"/>
    <n v="335"/>
    <x v="15"/>
    <x v="15"/>
    <m/>
    <s v="B2B"/>
    <s v="M/s. Ultra Tech Cement Ltd "/>
    <s v="33AAACL6442L1ZH"/>
    <s v="FLY ASH SALES"/>
    <s v="33503FY232407489"/>
    <d v="2023-08-22T00:00:00"/>
    <s v="FLY ASH"/>
    <n v="26211000"/>
    <s v="MT"/>
    <n v="35.119999999999997"/>
    <n v="5"/>
    <n v="32099.679999999997"/>
    <n v="0"/>
    <n v="802.49"/>
    <n v="802.49"/>
    <m/>
    <n v="0.3400000000037835"/>
    <n v="33705"/>
  </r>
  <r>
    <s v="SANGEETHA"/>
    <n v="335"/>
    <x v="15"/>
    <x v="15"/>
    <m/>
    <s v="B2B"/>
    <s v="M/s. Ultra Tech Cement Ltd "/>
    <s v="33AAACL6442L1ZH"/>
    <s v="FLY ASH SALES"/>
    <s v="33503FY232407487"/>
    <d v="2023-08-22T00:00:00"/>
    <s v="FLY ASH"/>
    <n v="26211000"/>
    <s v="MT"/>
    <n v="39.020000000000003"/>
    <n v="5"/>
    <n v="35664.280000000006"/>
    <n v="0"/>
    <n v="891.61"/>
    <n v="891.61"/>
    <m/>
    <n v="0.49999999999272404"/>
    <n v="37448"/>
  </r>
  <r>
    <s v="SANGEETHA"/>
    <n v="335"/>
    <x v="15"/>
    <x v="15"/>
    <m/>
    <s v="B2B"/>
    <s v="M/s. Ultra Tech Cement Ltd "/>
    <s v="33AAACL6442L1ZH"/>
    <s v="FLY ASH SALES"/>
    <s v="33503FY232407462"/>
    <d v="2023-08-22T00:00:00"/>
    <s v="FLY ASH"/>
    <n v="26211000"/>
    <s v="MT"/>
    <n v="42.1"/>
    <n v="5"/>
    <n v="38479.4"/>
    <n v="0"/>
    <n v="961.99"/>
    <n v="961.99"/>
    <m/>
    <n v="-0.37999999999738066"/>
    <n v="40403"/>
  </r>
  <r>
    <s v="SANGEETHA"/>
    <n v="335"/>
    <x v="15"/>
    <x v="15"/>
    <m/>
    <s v="B2B"/>
    <s v="M/s. Ultra Tech Cement Ltd "/>
    <s v="33AAACL6442L1ZH"/>
    <s v="FLY ASH SALES"/>
    <s v="33503FY232407460"/>
    <d v="2023-08-22T00:00:00"/>
    <s v="FLY ASH"/>
    <n v="26211000"/>
    <s v="MT"/>
    <n v="38.72"/>
    <n v="5"/>
    <n v="35390.080000000002"/>
    <n v="0"/>
    <n v="884.75"/>
    <n v="884.75"/>
    <m/>
    <n v="0.41999999999825377"/>
    <n v="37160"/>
  </r>
  <r>
    <s v="SANGEETHA"/>
    <n v="335"/>
    <x v="15"/>
    <x v="15"/>
    <m/>
    <s v="B2B"/>
    <s v="M/s. Ultra Tech Cement Ltd "/>
    <s v="33AAACL6442L1ZH"/>
    <s v="FLY ASH SALES"/>
    <s v="33503FY232407458"/>
    <d v="2023-08-22T00:00:00"/>
    <s v="FLY ASH"/>
    <n v="26211000"/>
    <s v="MT"/>
    <n v="39.200000000000003"/>
    <n v="5"/>
    <n v="35828.800000000003"/>
    <n v="0"/>
    <n v="895.72"/>
    <n v="895.72"/>
    <m/>
    <n v="-0.24000000000523869"/>
    <n v="37620"/>
  </r>
  <r>
    <s v="SANGEETHA"/>
    <n v="335"/>
    <x v="15"/>
    <x v="15"/>
    <m/>
    <s v="B2B"/>
    <s v="M/s. Ultra Tech Cement Ltd "/>
    <s v="33AAACL6442L1ZH"/>
    <s v="FLY ASH SALES"/>
    <s v="33503FY232407456"/>
    <d v="2023-08-22T00:00:00"/>
    <s v="FLY ASH"/>
    <n v="26211000"/>
    <s v="MT"/>
    <n v="39.979999999999997"/>
    <n v="5"/>
    <n v="36541.719999999994"/>
    <n v="0"/>
    <n v="913.54"/>
    <n v="913.54"/>
    <m/>
    <n v="0.20000000000436557"/>
    <n v="38369"/>
  </r>
  <r>
    <s v="SANGEETHA"/>
    <n v="335"/>
    <x v="15"/>
    <x v="15"/>
    <m/>
    <s v="B2B"/>
    <s v="M/s. Ultra Tech Cement Ltd "/>
    <s v="33AAACL6442L1ZH"/>
    <s v="FLY ASH SALES"/>
    <s v="33503FY232407450"/>
    <d v="2023-08-22T00:00:00"/>
    <s v="FLY ASH"/>
    <n v="26211000"/>
    <s v="MT"/>
    <n v="41.04"/>
    <n v="5"/>
    <n v="37510.559999999998"/>
    <n v="0"/>
    <n v="937.76"/>
    <n v="937.76"/>
    <m/>
    <n v="-8.000000000174623E-2"/>
    <n v="39386"/>
  </r>
  <r>
    <s v="SANGEETHA"/>
    <n v="335"/>
    <x v="15"/>
    <x v="15"/>
    <m/>
    <s v="B2B"/>
    <s v="M/s. Ultra Tech Cement Ltd "/>
    <s v="33AAACL6442L1ZH"/>
    <s v="FLY ASH SALES"/>
    <s v="33503FY232407442"/>
    <d v="2023-08-22T00:00:00"/>
    <s v="FLY ASH"/>
    <n v="26211000"/>
    <s v="MT"/>
    <n v="40.9"/>
    <n v="5"/>
    <n v="37382.6"/>
    <n v="0"/>
    <n v="934.57"/>
    <n v="934.57"/>
    <m/>
    <n v="0.26000000000203727"/>
    <n v="39252"/>
  </r>
  <r>
    <s v="SANGEETHA"/>
    <n v="335"/>
    <x v="15"/>
    <x v="15"/>
    <m/>
    <s v="B2B"/>
    <s v="M/s. Ultra Tech Cement Ltd "/>
    <s v="33AAACL6442L1ZH"/>
    <s v="FLY ASH SALES"/>
    <s v="33503FY232407599"/>
    <d v="2023-08-23T00:00:00"/>
    <s v="FLY ASH"/>
    <n v="26211000"/>
    <s v="MT"/>
    <n v="38.799999999999997"/>
    <n v="5"/>
    <n v="35463.199999999997"/>
    <n v="0"/>
    <n v="886.58"/>
    <n v="886.58"/>
    <m/>
    <n v="-0.36000000000058208"/>
    <n v="37236"/>
  </r>
  <r>
    <s v="SANGEETHA"/>
    <n v="335"/>
    <x v="15"/>
    <x v="15"/>
    <m/>
    <s v="B2B"/>
    <s v="M/s. Ultra Tech Cement Ltd "/>
    <s v="33AAACL6442L1ZH"/>
    <s v="FLY ASH SALES"/>
    <s v="33503FY232407603"/>
    <d v="2023-08-23T00:00:00"/>
    <s v="FLY ASH"/>
    <n v="26211000"/>
    <s v="MT"/>
    <n v="44.7"/>
    <n v="5"/>
    <n v="40855.800000000003"/>
    <n v="0"/>
    <n v="1021.4"/>
    <n v="1021.4"/>
    <m/>
    <n v="0.39999999999417923"/>
    <n v="42899"/>
  </r>
  <r>
    <s v="SANGEETHA"/>
    <n v="335"/>
    <x v="15"/>
    <x v="15"/>
    <m/>
    <s v="B2B"/>
    <s v="M/s. Ultra Tech Cement Ltd "/>
    <s v="33AAACL6442L1ZH"/>
    <s v="FLY ASH SALES"/>
    <s v="33503FY232407597"/>
    <d v="2023-08-23T00:00:00"/>
    <s v="FLY ASH"/>
    <n v="26211000"/>
    <s v="MT"/>
    <n v="37.96"/>
    <n v="5"/>
    <n v="34695.440000000002"/>
    <n v="0"/>
    <n v="867.39"/>
    <n v="867.39"/>
    <m/>
    <n v="-0.22000000000116415"/>
    <n v="36430"/>
  </r>
  <r>
    <s v="SANGEETHA"/>
    <n v="335"/>
    <x v="15"/>
    <x v="15"/>
    <m/>
    <s v="B2B"/>
    <s v="M/s. Ultra Tech Cement Ltd "/>
    <s v="33AAACL6442L1ZH"/>
    <s v="FLY ASH SALES"/>
    <s v="33503FY232407593"/>
    <d v="2023-08-23T00:00:00"/>
    <s v="FLY ASH"/>
    <n v="26211000"/>
    <s v="MT"/>
    <n v="34.880000000000003"/>
    <n v="5"/>
    <n v="31880.320000000003"/>
    <n v="0"/>
    <n v="797.01"/>
    <n v="797.01"/>
    <m/>
    <n v="-0.3400000000037835"/>
    <n v="33474"/>
  </r>
  <r>
    <s v="SANGEETHA"/>
    <n v="335"/>
    <x v="15"/>
    <x v="15"/>
    <m/>
    <s v="B2B"/>
    <s v="M/s. Ultra Tech Cement Ltd "/>
    <s v="33AAACL6442L1ZH"/>
    <s v="FLY ASH SALES"/>
    <s v="33503FY232407584"/>
    <d v="2023-08-23T00:00:00"/>
    <s v="FLY ASH"/>
    <n v="26211000"/>
    <s v="MT"/>
    <n v="39.479999999999997"/>
    <n v="5"/>
    <n v="36084.719999999994"/>
    <n v="0"/>
    <n v="902.12"/>
    <n v="902.12"/>
    <m/>
    <n v="4.0000000000873115E-2"/>
    <n v="37889"/>
  </r>
  <r>
    <s v="SANGEETHA"/>
    <n v="335"/>
    <x v="15"/>
    <x v="15"/>
    <m/>
    <s v="B2B"/>
    <s v="M/s. Ultra Tech Cement Ltd "/>
    <s v="33AAACL6442L1ZH"/>
    <s v="FLY ASH SALES"/>
    <s v="33503FY232407568"/>
    <d v="2023-08-23T00:00:00"/>
    <s v="FLY ASH"/>
    <n v="26211000"/>
    <s v="MT"/>
    <n v="40.56"/>
    <n v="5"/>
    <n v="37071.840000000004"/>
    <n v="0"/>
    <n v="926.8"/>
    <n v="926.8"/>
    <m/>
    <n v="-0.44000000000960426"/>
    <n v="38925"/>
  </r>
  <r>
    <s v="SANGEETHA"/>
    <n v="335"/>
    <x v="15"/>
    <x v="15"/>
    <m/>
    <s v="B2B"/>
    <s v="M/s. Ultra Tech Cement Ltd "/>
    <s v="33AAACL6442L1ZH"/>
    <s v="FLY ASH SALES"/>
    <s v="33503FY232407551"/>
    <d v="2023-08-23T00:00:00"/>
    <s v="FLY ASH"/>
    <n v="26211000"/>
    <s v="MT"/>
    <n v="41.58"/>
    <n v="5"/>
    <n v="38004.119999999995"/>
    <n v="0"/>
    <n v="950.1"/>
    <n v="950.1"/>
    <m/>
    <n v="-0.319999999992433"/>
    <n v="39904"/>
  </r>
  <r>
    <s v="SANGEETHA"/>
    <n v="335"/>
    <x v="15"/>
    <x v="15"/>
    <m/>
    <s v="B2B"/>
    <s v="M/s. Ultra Tech Cement Ltd "/>
    <s v="33AAACL6442L1ZH"/>
    <s v="FLY ASH SALES"/>
    <s v="33503FY232407550"/>
    <d v="2023-08-23T00:00:00"/>
    <s v="FLY ASH"/>
    <n v="26211000"/>
    <s v="MT"/>
    <n v="38.520000000000003"/>
    <n v="5"/>
    <n v="35207.280000000006"/>
    <n v="0"/>
    <n v="880.18"/>
    <n v="880.18"/>
    <m/>
    <n v="0.35999999999330612"/>
    <n v="36968"/>
  </r>
  <r>
    <s v="SANGEETHA"/>
    <n v="335"/>
    <x v="15"/>
    <x v="15"/>
    <m/>
    <s v="B2B"/>
    <s v="M/s. Ultra Tech Cement Ltd "/>
    <s v="33AAACL6442L1ZH"/>
    <s v="FLY ASH SALES"/>
    <s v="33503FY232407540"/>
    <d v="2023-08-23T00:00:00"/>
    <s v="FLY ASH"/>
    <n v="26211000"/>
    <s v="MT"/>
    <n v="41.38"/>
    <n v="5"/>
    <n v="37821.32"/>
    <n v="0"/>
    <n v="945.53"/>
    <n v="945.53"/>
    <m/>
    <n v="-0.37999999999738066"/>
    <n v="39712"/>
  </r>
  <r>
    <s v="SANGEETHA"/>
    <n v="335"/>
    <x v="15"/>
    <x v="15"/>
    <m/>
    <s v="B2B"/>
    <s v="M/s. Ultra Tech Cement Ltd "/>
    <s v="33AAACL6442L1ZH"/>
    <s v="FLY ASH SALES"/>
    <s v="33503FY232407538"/>
    <d v="2023-08-23T00:00:00"/>
    <s v="FLY ASH"/>
    <n v="26211000"/>
    <s v="MT"/>
    <n v="32.520000000000003"/>
    <n v="5"/>
    <n v="29723.280000000002"/>
    <n v="0"/>
    <n v="743.08"/>
    <n v="743.08"/>
    <m/>
    <n v="-0.44000000000596629"/>
    <n v="31209"/>
  </r>
  <r>
    <s v="SANGEETHA"/>
    <n v="335"/>
    <x v="15"/>
    <x v="15"/>
    <m/>
    <s v="B2B"/>
    <s v="M/s. Ultra Tech Cement Ltd "/>
    <s v="33AAACL6442L1ZH"/>
    <s v="FLY ASH SALES"/>
    <s v="33503FY232407535"/>
    <d v="2023-08-23T00:00:00"/>
    <s v="FLY ASH"/>
    <n v="26211000"/>
    <s v="MT"/>
    <n v="38.520000000000003"/>
    <n v="5"/>
    <n v="35207.280000000006"/>
    <n v="0"/>
    <n v="880.18"/>
    <n v="880.18"/>
    <m/>
    <n v="0.35999999999330612"/>
    <n v="36968"/>
  </r>
  <r>
    <s v="SANGEETHA"/>
    <n v="335"/>
    <x v="15"/>
    <x v="15"/>
    <m/>
    <s v="B2B"/>
    <s v="M/s. Ultra Tech Cement Ltd "/>
    <s v="33AAACL6442L1ZH"/>
    <s v="FLY ASH SALES"/>
    <s v="33503FY232407663"/>
    <d v="2023-08-24T00:00:00"/>
    <s v="FLY ASH"/>
    <n v="26211000"/>
    <s v="MT"/>
    <n v="39.200000000000003"/>
    <n v="5"/>
    <n v="35828.800000000003"/>
    <n v="0"/>
    <n v="895.72"/>
    <n v="895.72"/>
    <m/>
    <n v="-0.24000000000523869"/>
    <n v="37620"/>
  </r>
  <r>
    <s v="SANGEETHA"/>
    <n v="335"/>
    <x v="15"/>
    <x v="15"/>
    <m/>
    <s v="B2B"/>
    <s v="M/s. Ultra Tech Cement Ltd "/>
    <s v="33AAACL6442L1ZH"/>
    <s v="FLY ASH SALES"/>
    <s v="33503FY232407651"/>
    <d v="2023-08-24T00:00:00"/>
    <s v="FLY ASH"/>
    <n v="26211000"/>
    <s v="MT"/>
    <n v="40.28"/>
    <n v="5"/>
    <n v="36815.919999999998"/>
    <n v="0"/>
    <n v="920.4"/>
    <n v="920.4"/>
    <m/>
    <n v="0.27999999999883585"/>
    <n v="38657"/>
  </r>
  <r>
    <s v="SANGEETHA"/>
    <n v="335"/>
    <x v="15"/>
    <x v="15"/>
    <m/>
    <s v="B2B"/>
    <s v="M/s. Ultra Tech Cement Ltd "/>
    <s v="33AAACL6442L1ZH"/>
    <s v="FLY ASH SALES"/>
    <s v="33503FY232407634"/>
    <d v="2023-08-24T00:00:00"/>
    <s v="FLY ASH"/>
    <n v="26211000"/>
    <s v="MT"/>
    <n v="43.62"/>
    <n v="5"/>
    <n v="39868.68"/>
    <n v="0"/>
    <n v="996.72"/>
    <n v="996.72"/>
    <m/>
    <n v="-0.12000000000261934"/>
    <n v="41862"/>
  </r>
  <r>
    <s v="SANGEETHA"/>
    <n v="335"/>
    <x v="15"/>
    <x v="15"/>
    <m/>
    <s v="B2B"/>
    <s v="M/s. Ultra Tech Cement Ltd "/>
    <s v="33AAACL6442L1ZH"/>
    <s v="FLY ASH SALES"/>
    <s v="33503FY232407626"/>
    <d v="2023-08-24T00:00:00"/>
    <s v="FLY ASH"/>
    <n v="26211000"/>
    <s v="MT"/>
    <n v="38.200000000000003"/>
    <n v="5"/>
    <n v="34914.800000000003"/>
    <n v="0"/>
    <n v="872.87"/>
    <n v="872.87"/>
    <m/>
    <n v="0.45999999999185093"/>
    <n v="36661"/>
  </r>
  <r>
    <s v="SANGEETHA"/>
    <n v="335"/>
    <x v="15"/>
    <x v="15"/>
    <m/>
    <s v="B2B"/>
    <s v="M/s. Ultra Tech Cement Ltd "/>
    <s v="33AAACL6442L1ZH"/>
    <s v="FLY ASH SALES"/>
    <s v="33503FY232407618"/>
    <d v="2023-08-24T00:00:00"/>
    <s v="FLY ASH"/>
    <n v="26211000"/>
    <s v="MT"/>
    <n v="33.56"/>
    <n v="5"/>
    <n v="30673.840000000004"/>
    <n v="0"/>
    <n v="766.85"/>
    <n v="766.85"/>
    <m/>
    <n v="0.45999999999912689"/>
    <n v="32208"/>
  </r>
  <r>
    <s v="SANGEETHA"/>
    <n v="335"/>
    <x v="15"/>
    <x v="15"/>
    <m/>
    <s v="B2B"/>
    <s v="M/s. Ultra Tech Cement Ltd "/>
    <s v="33AAACL6442L1ZH"/>
    <s v="FLY ASH SALES"/>
    <s v="33503FY232407614"/>
    <d v="2023-08-24T00:00:00"/>
    <s v="FLY ASH"/>
    <n v="26211000"/>
    <s v="MT"/>
    <n v="40.92"/>
    <n v="5"/>
    <n v="37400.880000000005"/>
    <n v="0"/>
    <n v="935.02"/>
    <n v="935.02"/>
    <m/>
    <n v="8.000000000174623E-2"/>
    <n v="39271"/>
  </r>
  <r>
    <s v="SANGEETHA"/>
    <n v="335"/>
    <x v="15"/>
    <x v="15"/>
    <m/>
    <s v="B2B"/>
    <s v="M/s. Ultra Tech Cement Ltd "/>
    <s v="33AAACL6442L1ZH"/>
    <s v="FLY ASH SALES"/>
    <s v="33503FY232407610"/>
    <d v="2023-08-24T00:00:00"/>
    <s v="FLY ASH"/>
    <n v="26211000"/>
    <s v="MT"/>
    <n v="43.22"/>
    <n v="5"/>
    <n v="39503.08"/>
    <n v="0"/>
    <n v="987.58"/>
    <n v="987.58"/>
    <m/>
    <n v="-0.24000000000523869"/>
    <n v="41478"/>
  </r>
  <r>
    <s v="SANGEETHA"/>
    <n v="335"/>
    <x v="15"/>
    <x v="15"/>
    <m/>
    <s v="B2B"/>
    <s v="M/s. Ultra Tech Cement Ltd "/>
    <s v="33AAACL6442L1ZH"/>
    <s v="FLY ASH SALES"/>
    <s v="33503FY232407611"/>
    <d v="2023-08-24T00:00:00"/>
    <s v="FLY ASH"/>
    <n v="26211000"/>
    <s v="MT"/>
    <n v="41.66"/>
    <n v="5"/>
    <n v="38077.24"/>
    <n v="0"/>
    <n v="951.93"/>
    <n v="951.93"/>
    <m/>
    <n v="-9.9999999998544808E-2"/>
    <n v="39981"/>
  </r>
  <r>
    <s v="SANGEETHA"/>
    <n v="335"/>
    <x v="15"/>
    <x v="15"/>
    <m/>
    <s v="B2B"/>
    <s v="M/s. Ultra Tech Cement Ltd "/>
    <s v="33AAACL6442L1ZH"/>
    <s v="FLY ASH SALES"/>
    <s v="33503FY232407613"/>
    <d v="2023-08-24T00:00:00"/>
    <s v="FLY ASH"/>
    <n v="26211000"/>
    <s v="MT"/>
    <n v="39.200000000000003"/>
    <n v="5"/>
    <n v="35828.800000000003"/>
    <n v="0"/>
    <n v="895.72"/>
    <n v="895.72"/>
    <m/>
    <n v="-0.24000000000523869"/>
    <n v="37620"/>
  </r>
  <r>
    <s v="SANGEETHA"/>
    <n v="335"/>
    <x v="15"/>
    <x v="15"/>
    <m/>
    <s v="B2B"/>
    <s v="M/s. Ultra Tech Cement Ltd "/>
    <s v="33AAACL6442L1ZH"/>
    <s v="FLY ASH SALES"/>
    <s v="33503FY232407666"/>
    <d v="2023-08-24T00:00:00"/>
    <s v="FLY ASH"/>
    <n v="26211000"/>
    <s v="MT"/>
    <n v="40.299999999999997"/>
    <n v="5"/>
    <n v="36834.199999999997"/>
    <n v="0"/>
    <n v="920.86"/>
    <n v="920.86"/>
    <m/>
    <n v="8.000000000174623E-2"/>
    <n v="38676"/>
  </r>
  <r>
    <s v="SANGEETHA"/>
    <n v="335"/>
    <x v="15"/>
    <x v="15"/>
    <m/>
    <s v="B2B"/>
    <s v="M/s. Ultra Tech Cement Ltd "/>
    <s v="33AAACL6442L1ZH"/>
    <s v="FLY ASH SALES"/>
    <s v="33503FY232407695"/>
    <d v="2023-08-25T00:00:00"/>
    <s v="FLY ASH"/>
    <n v="26211000"/>
    <s v="MT"/>
    <n v="41.32"/>
    <n v="5"/>
    <n v="37766.480000000003"/>
    <n v="0"/>
    <n v="944.16"/>
    <n v="944.16"/>
    <m/>
    <n v="0.19999999998981366"/>
    <n v="39655"/>
  </r>
  <r>
    <s v="SANGEETHA"/>
    <n v="335"/>
    <x v="15"/>
    <x v="15"/>
    <m/>
    <s v="B2B"/>
    <s v="M/s. Ultra Tech Cement Ltd "/>
    <s v="33AAACL6442L1ZH"/>
    <s v="FLY ASH SALES"/>
    <s v="33503FY232407737"/>
    <d v="2023-08-25T00:00:00"/>
    <s v="FLY ASH"/>
    <n v="26211000"/>
    <s v="MT"/>
    <n v="41.5"/>
    <n v="5"/>
    <n v="37931"/>
    <n v="0"/>
    <n v="948.28"/>
    <n v="948.28"/>
    <m/>
    <n v="0.44000000000232831"/>
    <n v="39828"/>
  </r>
  <r>
    <s v="SANGEETHA"/>
    <n v="335"/>
    <x v="15"/>
    <x v="15"/>
    <m/>
    <s v="B2B"/>
    <s v="M/s. Ultra Tech Cement Ltd "/>
    <s v="33AAACL6442L1ZH"/>
    <s v="FLY ASH SALES"/>
    <s v="33503FY232407683"/>
    <d v="2023-08-25T00:00:00"/>
    <s v="FLY ASH"/>
    <n v="26211000"/>
    <s v="MT"/>
    <n v="40.5"/>
    <n v="5"/>
    <n v="37017"/>
    <n v="0"/>
    <n v="925.43"/>
    <n v="925.43"/>
    <m/>
    <n v="0.13999999999941792"/>
    <n v="38868"/>
  </r>
  <r>
    <s v="SANGEETHA"/>
    <n v="335"/>
    <x v="15"/>
    <x v="15"/>
    <m/>
    <s v="B2B"/>
    <s v="M/s. Ultra Tech Cement Ltd "/>
    <s v="33AAACL6442L1ZH"/>
    <s v="FLY ASH SALES"/>
    <s v="33503FY232407693"/>
    <d v="2023-08-25T00:00:00"/>
    <s v="FLY ASH"/>
    <n v="26211000"/>
    <s v="MT"/>
    <n v="39.880000000000003"/>
    <n v="5"/>
    <n v="36450.32"/>
    <n v="0"/>
    <n v="911.26"/>
    <n v="911.26"/>
    <m/>
    <n v="0.1599999999962165"/>
    <n v="38273"/>
  </r>
  <r>
    <s v="SANGEETHA"/>
    <n v="335"/>
    <x v="15"/>
    <x v="15"/>
    <m/>
    <s v="B2B"/>
    <s v="M/s. Ultra Tech Cement Ltd "/>
    <s v="33AAACL6442L1ZH"/>
    <s v="FLY ASH SALES"/>
    <s v="33503FY232407699"/>
    <d v="2023-08-25T00:00:00"/>
    <s v="FLY ASH"/>
    <n v="26211000"/>
    <s v="MT"/>
    <n v="43"/>
    <n v="5"/>
    <n v="39302"/>
    <n v="0"/>
    <n v="982.55"/>
    <n v="982.55"/>
    <m/>
    <n v="-0.10000000000582077"/>
    <n v="41267"/>
  </r>
  <r>
    <s v="SANGEETHA"/>
    <n v="335"/>
    <x v="15"/>
    <x v="15"/>
    <m/>
    <s v="B2B"/>
    <s v="M/s. Ultra Tech Cement Ltd "/>
    <s v="33AAACL6442L1ZH"/>
    <s v="FLY ASH SALES"/>
    <s v="33503FY232407701"/>
    <d v="2023-08-25T00:00:00"/>
    <s v="FLY ASH"/>
    <n v="26211000"/>
    <s v="MT"/>
    <n v="41.16"/>
    <n v="5"/>
    <n v="37620.239999999998"/>
    <n v="0"/>
    <n v="940.51"/>
    <n v="940.51"/>
    <m/>
    <n v="-0.26000000000203727"/>
    <n v="39501"/>
  </r>
  <r>
    <s v="SANGEETHA"/>
    <n v="335"/>
    <x v="15"/>
    <x v="15"/>
    <m/>
    <s v="B2B"/>
    <s v="M/s. Ultra Tech Cement Ltd "/>
    <s v="33AAACL6442L1ZH"/>
    <s v="FLY ASH SALES"/>
    <s v="33503FY232407706"/>
    <d v="2023-08-25T00:00:00"/>
    <s v="FLY ASH"/>
    <n v="26211000"/>
    <s v="MT"/>
    <n v="41.08"/>
    <n v="5"/>
    <n v="37547.119999999995"/>
    <n v="0"/>
    <n v="938.68"/>
    <n v="938.68"/>
    <m/>
    <n v="-0.47999999999592546"/>
    <n v="39424"/>
  </r>
  <r>
    <s v="SANGEETHA"/>
    <n v="335"/>
    <x v="15"/>
    <x v="15"/>
    <m/>
    <s v="B2B"/>
    <s v="M/s. Ultra Tech Cement Ltd "/>
    <s v="33AAACL6442L1ZH"/>
    <s v="FLY ASH SALES"/>
    <s v="33503FY232407710"/>
    <d v="2023-08-25T00:00:00"/>
    <s v="FLY ASH"/>
    <n v="26211000"/>
    <s v="MT"/>
    <n v="43.26"/>
    <n v="5"/>
    <n v="39539.64"/>
    <n v="0"/>
    <n v="988.49"/>
    <n v="988.49"/>
    <m/>
    <n v="0.38000000000465661"/>
    <n v="41517"/>
  </r>
  <r>
    <s v="SANGEETHA"/>
    <n v="335"/>
    <x v="15"/>
    <x v="15"/>
    <m/>
    <s v="B2B"/>
    <s v="M/s. Ultra Tech Cement Ltd "/>
    <s v="33AAACL6442L1ZH"/>
    <s v="FLY ASH SALES"/>
    <s v="33503FY232407715"/>
    <d v="2023-08-25T00:00:00"/>
    <s v="FLY ASH"/>
    <n v="26211000"/>
    <s v="MT"/>
    <n v="40.380000000000003"/>
    <n v="5"/>
    <n v="36907.32"/>
    <n v="0"/>
    <n v="922.68"/>
    <n v="922.68"/>
    <m/>
    <n v="0.31999999999970896"/>
    <n v="38753"/>
  </r>
  <r>
    <s v="SANGEETHA"/>
    <n v="335"/>
    <x v="15"/>
    <x v="15"/>
    <m/>
    <s v="B2B"/>
    <s v="M/s. Ultra Tech Cement Ltd "/>
    <s v="33AAACL6442L1ZH"/>
    <s v="FLY ASH SALES"/>
    <s v="33503FY232407747"/>
    <d v="2023-08-25T00:00:00"/>
    <s v="FLY ASH"/>
    <n v="26211000"/>
    <s v="MT"/>
    <n v="39.119999999999997"/>
    <n v="5"/>
    <n v="35755.68"/>
    <n v="0"/>
    <n v="893.89"/>
    <n v="893.89"/>
    <m/>
    <n v="-0.45999999999912689"/>
    <n v="37543"/>
  </r>
  <r>
    <s v="SANGEETHA"/>
    <n v="335"/>
    <x v="15"/>
    <x v="15"/>
    <m/>
    <s v="B2B"/>
    <s v="M/s. Ultra Tech Cement Ltd "/>
    <s v="33AAACL6442L1ZH"/>
    <s v="FLY ASH SALES"/>
    <s v="33503FY232407803"/>
    <d v="2023-08-26T00:00:00"/>
    <s v="FLY ASH"/>
    <n v="26211000"/>
    <s v="MT"/>
    <n v="41.24"/>
    <n v="5"/>
    <n v="37693.360000000001"/>
    <n v="0"/>
    <n v="942.33"/>
    <n v="942.33"/>
    <m/>
    <n v="-2.0000000004074536E-2"/>
    <n v="39578"/>
  </r>
  <r>
    <s v="SANGEETHA"/>
    <n v="335"/>
    <x v="15"/>
    <x v="15"/>
    <m/>
    <s v="B2B"/>
    <s v="M/s. Ultra Tech Cement Ltd "/>
    <s v="33AAACL6442L1ZH"/>
    <s v="FLY ASH SALES"/>
    <s v="33503FY232407789"/>
    <d v="2023-08-26T00:00:00"/>
    <s v="FLY ASH"/>
    <n v="26211000"/>
    <s v="MT"/>
    <n v="32.880000000000003"/>
    <n v="5"/>
    <n v="30052.320000000003"/>
    <n v="0"/>
    <n v="751.31"/>
    <n v="751.31"/>
    <m/>
    <n v="5.9999999994033715E-2"/>
    <n v="31555"/>
  </r>
  <r>
    <s v="SANGEETHA"/>
    <n v="335"/>
    <x v="15"/>
    <x v="15"/>
    <m/>
    <s v="B2B"/>
    <s v="M/s. Ultra Tech Cement Ltd "/>
    <s v="33AAACL6442L1ZH"/>
    <s v="FLY ASH SALES"/>
    <s v="33503FY232407778"/>
    <d v="2023-08-26T00:00:00"/>
    <s v="FLY ASH"/>
    <n v="26211000"/>
    <s v="MT"/>
    <n v="29.06"/>
    <n v="5"/>
    <n v="26560.84"/>
    <n v="0"/>
    <n v="664.02"/>
    <n v="664.02"/>
    <m/>
    <n v="0.11999999999898137"/>
    <n v="27889"/>
  </r>
  <r>
    <s v="SANGEETHA"/>
    <n v="335"/>
    <x v="15"/>
    <x v="15"/>
    <m/>
    <s v="B2B"/>
    <s v="M/s. Ultra Tech Cement Ltd "/>
    <s v="33AAACL6442L1ZH"/>
    <s v="FLY ASH SALES"/>
    <s v="33503FY232407777"/>
    <d v="2023-08-26T00:00:00"/>
    <s v="FLY ASH"/>
    <n v="26211000"/>
    <s v="MT"/>
    <n v="40.06"/>
    <n v="5"/>
    <n v="36614.840000000004"/>
    <n v="0"/>
    <n v="915.37"/>
    <n v="915.37"/>
    <m/>
    <n v="0.41999999999097781"/>
    <n v="38446"/>
  </r>
  <r>
    <s v="SANGEETHA"/>
    <n v="335"/>
    <x v="15"/>
    <x v="15"/>
    <m/>
    <s v="B2B"/>
    <s v="M/s. Ultra Tech Cement Ltd "/>
    <s v="33AAACL6442L1ZH"/>
    <s v="FLY ASH SALES"/>
    <s v="33503FY232407765"/>
    <d v="2023-08-26T00:00:00"/>
    <s v="FLY ASH"/>
    <n v="26211000"/>
    <s v="MT"/>
    <n v="42.86"/>
    <n v="5"/>
    <n v="39174.04"/>
    <n v="0"/>
    <n v="979.35"/>
    <n v="979.35"/>
    <m/>
    <n v="0.26000000000203727"/>
    <n v="41133"/>
  </r>
  <r>
    <s v="SANGEETHA"/>
    <n v="335"/>
    <x v="15"/>
    <x v="15"/>
    <m/>
    <s v="B2B"/>
    <s v="M/s. Ultra Tech Cement Ltd "/>
    <s v="33AAACL6442L1ZH"/>
    <s v="FLY ASH SALES"/>
    <s v="33503FY232407760"/>
    <d v="2023-08-26T00:00:00"/>
    <s v="FLY ASH"/>
    <n v="26211000"/>
    <s v="MT"/>
    <n v="40.700000000000003"/>
    <n v="5"/>
    <n v="37199.800000000003"/>
    <n v="0"/>
    <n v="930"/>
    <n v="930"/>
    <m/>
    <n v="0.19999999999708962"/>
    <n v="39060"/>
  </r>
  <r>
    <s v="SANGEETHA"/>
    <n v="335"/>
    <x v="15"/>
    <x v="15"/>
    <m/>
    <s v="B2B"/>
    <s v="M/s. Ultra Tech Cement Ltd "/>
    <s v="33AAACL6442L1ZH"/>
    <s v="FLY ASH SALES"/>
    <s v="33503FY232407817"/>
    <d v="2023-08-26T00:00:00"/>
    <s v="FLY ASH"/>
    <n v="26211000"/>
    <s v="MT"/>
    <n v="39.299999999999997"/>
    <n v="5"/>
    <n v="35920.199999999997"/>
    <n v="0"/>
    <n v="898.01"/>
    <n v="898.01"/>
    <m/>
    <n v="-0.22000000000116415"/>
    <n v="37716"/>
  </r>
  <r>
    <s v="SANGEETHA"/>
    <n v="335"/>
    <x v="15"/>
    <x v="15"/>
    <m/>
    <s v="B2B"/>
    <s v="M/s. Ultra Tech Cement Ltd "/>
    <s v="33AAACL6442L1ZH"/>
    <s v="FLY ASH SALES"/>
    <s v="33503FY232407755"/>
    <d v="2023-08-26T00:00:00"/>
    <s v="FLY ASH"/>
    <n v="26211000"/>
    <s v="MT"/>
    <n v="42.1"/>
    <n v="5"/>
    <n v="38479.4"/>
    <n v="0"/>
    <n v="961.99"/>
    <n v="961.99"/>
    <m/>
    <n v="-0.37999999999738066"/>
    <n v="40403"/>
  </r>
  <r>
    <s v="SANGEETHA"/>
    <n v="335"/>
    <x v="15"/>
    <x v="15"/>
    <m/>
    <s v="B2B"/>
    <s v="M/s. Ultra Tech Cement Ltd "/>
    <s v="33AAACL6442L1ZH"/>
    <s v="FLY ASH SALES"/>
    <s v="33503FY232407753"/>
    <d v="2023-08-26T00:00:00"/>
    <s v="FLY ASH"/>
    <n v="26211000"/>
    <s v="MT"/>
    <n v="39.82"/>
    <n v="5"/>
    <n v="36395.480000000003"/>
    <n v="0"/>
    <n v="909.89"/>
    <n v="909.89"/>
    <m/>
    <n v="-0.26000000000203727"/>
    <n v="38215"/>
  </r>
  <r>
    <s v="SANGEETHA"/>
    <n v="335"/>
    <x v="15"/>
    <x v="15"/>
    <m/>
    <s v="B2B"/>
    <s v="M/s. Ultra Tech Cement Ltd "/>
    <s v="33AAACL6442L1ZH"/>
    <s v="FLY ASH SALES"/>
    <s v="33503FY232407829"/>
    <d v="2023-08-27T00:00:00"/>
    <s v="FLY ASH"/>
    <n v="26211000"/>
    <s v="MT"/>
    <n v="38.32"/>
    <n v="5"/>
    <n v="35024.480000000003"/>
    <n v="0"/>
    <n v="875.61"/>
    <n v="875.61"/>
    <m/>
    <n v="0.29999999999563443"/>
    <n v="36776"/>
  </r>
  <r>
    <s v="SANGEETHA"/>
    <n v="335"/>
    <x v="15"/>
    <x v="15"/>
    <m/>
    <s v="B2B"/>
    <s v="M/s. Ultra Tech Cement Ltd "/>
    <s v="33AAACL6442L1ZH"/>
    <s v="FLY ASH SALES"/>
    <s v="33503FY232407830"/>
    <d v="2023-08-27T00:00:00"/>
    <s v="FLY ASH"/>
    <n v="26211000"/>
    <s v="MT"/>
    <n v="38.880000000000003"/>
    <n v="5"/>
    <n v="35536.32"/>
    <n v="0"/>
    <n v="888.41"/>
    <n v="888.41"/>
    <m/>
    <n v="-0.14000000000669388"/>
    <n v="37313"/>
  </r>
  <r>
    <s v="SANGEETHA"/>
    <n v="335"/>
    <x v="15"/>
    <x v="15"/>
    <m/>
    <s v="B2B"/>
    <s v="M/s. Ultra Tech Cement Ltd "/>
    <s v="33AAACL6442L1ZH"/>
    <s v="FLY ASH SALES"/>
    <s v="33503FY232407877"/>
    <d v="2023-08-27T00:00:00"/>
    <s v="FLY ASH"/>
    <n v="26211000"/>
    <s v="MT"/>
    <n v="40.380000000000003"/>
    <n v="5"/>
    <n v="36907.32"/>
    <n v="0"/>
    <n v="922.68"/>
    <n v="922.68"/>
    <m/>
    <n v="0.31999999999970896"/>
    <n v="38753"/>
  </r>
  <r>
    <s v="SANGEETHA"/>
    <n v="335"/>
    <x v="15"/>
    <x v="15"/>
    <m/>
    <s v="B2B"/>
    <s v="M/s. Ultra Tech Cement Ltd "/>
    <s v="33AAACL6442L1ZH"/>
    <s v="FLY ASH SALES"/>
    <s v="33503FY232407831"/>
    <d v="2023-08-27T00:00:00"/>
    <s v="FLY ASH"/>
    <n v="26211000"/>
    <s v="MT"/>
    <n v="39.86"/>
    <n v="5"/>
    <n v="36432.04"/>
    <n v="0"/>
    <n v="910.8"/>
    <n v="910.8"/>
    <m/>
    <n v="0.35999999999330612"/>
    <n v="38254"/>
  </r>
  <r>
    <s v="SANGEETHA"/>
    <n v="335"/>
    <x v="15"/>
    <x v="15"/>
    <m/>
    <s v="B2B"/>
    <s v="M/s. Ultra Tech Cement Ltd "/>
    <s v="33AAACL6442L1ZH"/>
    <s v="FLY ASH SALES"/>
    <s v="33503FY232407832"/>
    <d v="2023-08-27T00:00:00"/>
    <s v="FLY ASH"/>
    <n v="26211000"/>
    <s v="MT"/>
    <n v="34.76"/>
    <n v="5"/>
    <n v="31770.639999999999"/>
    <n v="0"/>
    <n v="794.27"/>
    <n v="794.27"/>
    <m/>
    <n v="-0.18000000000029104"/>
    <n v="33359"/>
  </r>
  <r>
    <s v="SANGEETHA"/>
    <n v="335"/>
    <x v="15"/>
    <x v="15"/>
    <m/>
    <s v="B2B"/>
    <s v="M/s. Ultra Tech Cement Ltd "/>
    <s v="33AAACL6442L1ZH"/>
    <s v="FLY ASH SALES"/>
    <s v="33503FY232407839"/>
    <d v="2023-08-27T00:00:00"/>
    <s v="FLY ASH"/>
    <n v="26211000"/>
    <s v="MT"/>
    <n v="40.36"/>
    <n v="5"/>
    <n v="36889.040000000001"/>
    <n v="0"/>
    <n v="922.23"/>
    <n v="922.23"/>
    <m/>
    <n v="0.49999999999272404"/>
    <n v="38734"/>
  </r>
  <r>
    <s v="SANGEETHA"/>
    <n v="335"/>
    <x v="15"/>
    <x v="15"/>
    <m/>
    <s v="B2B"/>
    <s v="M/s. Ultra Tech Cement Ltd "/>
    <s v="33AAACL6442L1ZH"/>
    <s v="FLY ASH SALES"/>
    <s v="33503FY232407842"/>
    <d v="2023-08-27T00:00:00"/>
    <s v="FLY ASH"/>
    <n v="26211000"/>
    <s v="MT"/>
    <n v="29.88"/>
    <n v="5"/>
    <n v="27310.32"/>
    <n v="0"/>
    <n v="682.76"/>
    <n v="682.76"/>
    <m/>
    <n v="0.16000000000349246"/>
    <n v="28676"/>
  </r>
  <r>
    <s v="SANGEETHA"/>
    <n v="335"/>
    <x v="15"/>
    <x v="15"/>
    <m/>
    <s v="B2B"/>
    <s v="M/s. Ultra Tech Cement Ltd "/>
    <s v="33AAACL6442L1ZH"/>
    <s v="FLY ASH SALES"/>
    <s v="33503FY232407843"/>
    <d v="2023-08-27T00:00:00"/>
    <s v="FLY ASH"/>
    <n v="26211000"/>
    <s v="MT"/>
    <n v="41.22"/>
    <n v="5"/>
    <n v="37675.08"/>
    <n v="0"/>
    <n v="941.88"/>
    <n v="941.88"/>
    <m/>
    <n v="0.16000000000349246"/>
    <n v="39559"/>
  </r>
  <r>
    <s v="SANGEETHA"/>
    <n v="335"/>
    <x v="15"/>
    <x v="15"/>
    <m/>
    <s v="B2B"/>
    <s v="M/s. Ultra Tech Cement Ltd "/>
    <s v="33AAACL6442L1ZH"/>
    <s v="FLY ASH SALES"/>
    <s v="33503FY232407844"/>
    <d v="2023-08-27T00:00:00"/>
    <s v="FLY ASH"/>
    <n v="26211000"/>
    <s v="MT"/>
    <n v="40.92"/>
    <n v="5"/>
    <n v="37400.880000000005"/>
    <n v="0"/>
    <n v="935.02"/>
    <n v="935.02"/>
    <m/>
    <n v="8.000000000174623E-2"/>
    <n v="39271"/>
  </r>
  <r>
    <s v="SANGEETHA"/>
    <n v="335"/>
    <x v="15"/>
    <x v="15"/>
    <m/>
    <s v="B2B"/>
    <s v="M/s. Ultra Tech Cement Ltd "/>
    <s v="33AAACL6442L1ZH"/>
    <s v="FLY ASH SALES"/>
    <s v="33503FY232407845"/>
    <d v="2023-08-27T00:00:00"/>
    <s v="FLY ASH"/>
    <n v="26211000"/>
    <s v="MT"/>
    <n v="40.9"/>
    <n v="5"/>
    <n v="37382.6"/>
    <n v="0"/>
    <n v="934.57"/>
    <n v="934.57"/>
    <m/>
    <n v="0.26000000000203727"/>
    <n v="39252"/>
  </r>
  <r>
    <s v="SANGEETHA"/>
    <n v="335"/>
    <x v="15"/>
    <x v="15"/>
    <m/>
    <s v="B2B"/>
    <s v="M/s. Ultra Tech Cement Ltd "/>
    <s v="33AAACL6442L1ZH"/>
    <s v="FLY ASH SALES"/>
    <s v="33503FY232407848"/>
    <d v="2023-08-27T00:00:00"/>
    <s v="FLY ASH"/>
    <n v="26211000"/>
    <s v="MT"/>
    <n v="30.52"/>
    <n v="5"/>
    <n v="27895.279999999999"/>
    <n v="0"/>
    <n v="697.38"/>
    <n v="697.38"/>
    <m/>
    <n v="-4.0000000000873115E-2"/>
    <n v="29290"/>
  </r>
  <r>
    <s v="SANGEETHA"/>
    <n v="335"/>
    <x v="15"/>
    <x v="15"/>
    <m/>
    <s v="B2B"/>
    <s v="M/s. Ultra Tech Cement Ltd "/>
    <s v="33AAACL6442L1ZH"/>
    <s v="FLY ASH SALES"/>
    <s v="33503FY232407881"/>
    <d v="2023-08-27T00:00:00"/>
    <s v="FLY ASH"/>
    <n v="26211000"/>
    <s v="MT"/>
    <n v="36.799999999999997"/>
    <n v="5"/>
    <n v="33635.199999999997"/>
    <n v="0"/>
    <n v="840.88"/>
    <n v="840.88"/>
    <m/>
    <n v="4.0000000008149073E-2"/>
    <n v="35317"/>
  </r>
  <r>
    <s v="SANGEETHA"/>
    <n v="335"/>
    <x v="15"/>
    <x v="15"/>
    <m/>
    <s v="B2B"/>
    <s v="M/s. Ultra Tech Cement Ltd "/>
    <s v="33AAACL6442L1ZH"/>
    <s v="FLY ASH SALES"/>
    <s v="33503FY232407894"/>
    <d v="2023-08-28T00:00:00"/>
    <s v="FLY ASH"/>
    <n v="26211000"/>
    <s v="MT"/>
    <n v="39.78"/>
    <n v="5"/>
    <n v="36358.92"/>
    <n v="0"/>
    <n v="908.97"/>
    <n v="908.97"/>
    <m/>
    <n v="0.13999999999941792"/>
    <n v="38177"/>
  </r>
  <r>
    <s v="SANGEETHA"/>
    <n v="335"/>
    <x v="15"/>
    <x v="15"/>
    <m/>
    <s v="B2B"/>
    <s v="M/s. Ultra Tech Cement Ltd "/>
    <s v="33AAACL6442L1ZH"/>
    <s v="FLY ASH SALES"/>
    <s v="33503FY232407901"/>
    <d v="2023-08-28T00:00:00"/>
    <s v="FLY ASH"/>
    <n v="26211000"/>
    <s v="MT"/>
    <n v="41.88"/>
    <n v="5"/>
    <n v="38278.32"/>
    <n v="0"/>
    <n v="956.96"/>
    <n v="956.96"/>
    <m/>
    <n v="-0.23999999999796273"/>
    <n v="40192"/>
  </r>
  <r>
    <s v="SANGEETHA"/>
    <n v="335"/>
    <x v="15"/>
    <x v="15"/>
    <m/>
    <s v="B2B"/>
    <s v="M/s. Ultra Tech Cement Ltd "/>
    <s v="33AAACL6442L1ZH"/>
    <s v="FLY ASH SALES"/>
    <s v="33503FY232407903"/>
    <d v="2023-08-28T00:00:00"/>
    <s v="FLY ASH"/>
    <n v="26211000"/>
    <s v="MT"/>
    <n v="37.42"/>
    <n v="5"/>
    <n v="34201.880000000005"/>
    <n v="0"/>
    <n v="855.05"/>
    <n v="855.05"/>
    <m/>
    <n v="1.9999999989522621E-2"/>
    <n v="35912"/>
  </r>
  <r>
    <s v="SANGEETHA"/>
    <n v="335"/>
    <x v="15"/>
    <x v="15"/>
    <m/>
    <s v="B2B"/>
    <s v="M/s. Ultra Tech Cement Ltd "/>
    <s v="33AAACL6442L1ZH"/>
    <s v="FLY ASH SALES"/>
    <s v="33503FY232407913"/>
    <d v="2023-08-28T00:00:00"/>
    <s v="FLY ASH"/>
    <n v="26211000"/>
    <s v="MT"/>
    <n v="41.66"/>
    <n v="5"/>
    <n v="38077.24"/>
    <n v="0"/>
    <n v="951.93"/>
    <n v="951.93"/>
    <m/>
    <n v="-9.9999999998544808E-2"/>
    <n v="39981"/>
  </r>
  <r>
    <s v="SANGEETHA"/>
    <n v="335"/>
    <x v="15"/>
    <x v="15"/>
    <m/>
    <s v="B2B"/>
    <s v="M/s. Ultra Tech Cement Ltd "/>
    <s v="33AAACL6442L1ZH"/>
    <s v="FLY ASH SALES"/>
    <s v="33503FY232407938"/>
    <d v="2023-08-28T00:00:00"/>
    <s v="FLY ASH"/>
    <n v="26211000"/>
    <s v="MT"/>
    <n v="33"/>
    <n v="5"/>
    <n v="30162"/>
    <n v="0"/>
    <n v="754.05"/>
    <n v="754.05"/>
    <m/>
    <n v="-9.9999999998544808E-2"/>
    <n v="31670"/>
  </r>
  <r>
    <s v="SANGEETHA"/>
    <n v="335"/>
    <x v="15"/>
    <x v="15"/>
    <m/>
    <s v="B2B"/>
    <s v="M/s. Ultra Tech Cement Ltd "/>
    <s v="33AAACL6442L1ZH"/>
    <s v="FLY ASH SALES"/>
    <s v="33503FY232408009"/>
    <d v="2023-08-29T00:00:00"/>
    <s v="FLY ASH"/>
    <n v="26211000"/>
    <s v="MT"/>
    <n v="39.979999999999997"/>
    <n v="5"/>
    <n v="36541.719999999994"/>
    <n v="0"/>
    <n v="913.54"/>
    <n v="913.54"/>
    <m/>
    <n v="0.20000000000436557"/>
    <n v="38369"/>
  </r>
  <r>
    <s v="SANGEETHA"/>
    <n v="335"/>
    <x v="15"/>
    <x v="15"/>
    <m/>
    <s v="B2B"/>
    <s v="M/s. Ultra Tech Cement Ltd "/>
    <s v="33AAACL6442L1ZH"/>
    <s v="FLY ASH SALES"/>
    <s v="33503FY232408006"/>
    <d v="2023-08-29T00:00:00"/>
    <s v="FLY ASH"/>
    <n v="26211000"/>
    <s v="MT"/>
    <n v="42.74"/>
    <n v="5"/>
    <n v="39064.36"/>
    <n v="0"/>
    <n v="976.61"/>
    <n v="976.61"/>
    <m/>
    <n v="0.41999999999825377"/>
    <n v="41018"/>
  </r>
  <r>
    <s v="SANGEETHA"/>
    <n v="335"/>
    <x v="15"/>
    <x v="15"/>
    <m/>
    <s v="B2B"/>
    <s v="M/s. Ultra Tech Cement Ltd "/>
    <s v="33AAACL6442L1ZH"/>
    <s v="FLY ASH SALES"/>
    <s v="33503FY232408020"/>
    <d v="2023-08-29T00:00:00"/>
    <s v="FLY ASH"/>
    <n v="26211000"/>
    <s v="MT"/>
    <n v="44.04"/>
    <n v="5"/>
    <n v="40252.559999999998"/>
    <n v="0"/>
    <n v="1006.31"/>
    <n v="1006.31"/>
    <m/>
    <n v="-0.17999999999301508"/>
    <n v="42265"/>
  </r>
  <r>
    <s v="SANGEETHA"/>
    <n v="335"/>
    <x v="15"/>
    <x v="15"/>
    <m/>
    <s v="B2B"/>
    <s v="M/s. Ultra Tech Cement Ltd "/>
    <s v="33AAACL6442L1ZH"/>
    <s v="FLY ASH SALES"/>
    <s v="33503FY232408001"/>
    <d v="2023-08-29T00:00:00"/>
    <s v="FLY ASH"/>
    <n v="26211000"/>
    <s v="MT"/>
    <n v="39.880000000000003"/>
    <n v="5"/>
    <n v="36450.32"/>
    <n v="0"/>
    <n v="911.26"/>
    <n v="911.26"/>
    <m/>
    <n v="0.1599999999962165"/>
    <n v="38273"/>
  </r>
  <r>
    <s v="SANGEETHA"/>
    <n v="335"/>
    <x v="15"/>
    <x v="15"/>
    <m/>
    <s v="B2B"/>
    <s v="M/s. Ultra Tech Cement Ltd "/>
    <s v="33AAACL6442L1ZH"/>
    <s v="FLY ASH SALES"/>
    <s v="33503FY232408000"/>
    <d v="2023-08-29T00:00:00"/>
    <s v="FLY ASH"/>
    <n v="26211000"/>
    <s v="MT"/>
    <n v="35"/>
    <n v="5"/>
    <n v="31990"/>
    <n v="0"/>
    <n v="799.75"/>
    <n v="799.75"/>
    <m/>
    <n v="0.5"/>
    <n v="33590"/>
  </r>
  <r>
    <s v="SANGEETHA"/>
    <n v="335"/>
    <x v="15"/>
    <x v="15"/>
    <m/>
    <s v="B2B"/>
    <s v="M/s. Ultra Tech Cement Ltd "/>
    <s v="33AAACL6442L1ZH"/>
    <s v="FLY ASH SALES"/>
    <s v="33503FY232407987"/>
    <d v="2023-08-29T00:00:00"/>
    <s v="FLY ASH"/>
    <n v="26211000"/>
    <s v="MT"/>
    <n v="39.4"/>
    <n v="5"/>
    <n v="36011.599999999999"/>
    <n v="0"/>
    <n v="900.29"/>
    <n v="900.29"/>
    <m/>
    <n v="-0.18000000000029104"/>
    <n v="37812"/>
  </r>
  <r>
    <s v="SANGEETHA"/>
    <n v="335"/>
    <x v="15"/>
    <x v="15"/>
    <m/>
    <s v="B2B"/>
    <s v="M/s. Ultra Tech Cement Ltd "/>
    <s v="33AAACL6442L1ZH"/>
    <s v="FLY ASH SALES"/>
    <s v="33503FY232407986"/>
    <d v="2023-08-29T00:00:00"/>
    <s v="FLY ASH"/>
    <n v="26211000"/>
    <s v="MT"/>
    <n v="35.08"/>
    <n v="5"/>
    <n v="32063.119999999999"/>
    <n v="0"/>
    <n v="801.58"/>
    <n v="801.58"/>
    <m/>
    <n v="-0.27999999999883585"/>
    <n v="33666"/>
  </r>
  <r>
    <s v="SANGEETHA"/>
    <n v="335"/>
    <x v="15"/>
    <x v="15"/>
    <m/>
    <s v="B2B"/>
    <s v="M/s. Ultra Tech Cement Ltd "/>
    <s v="33AAACL6442L1ZH"/>
    <s v="FLY ASH SALES"/>
    <s v="33503FY232407977"/>
    <d v="2023-08-29T00:00:00"/>
    <s v="FLY ASH"/>
    <n v="26211000"/>
    <s v="MT"/>
    <n v="41.12"/>
    <n v="5"/>
    <n v="37583.68"/>
    <n v="0"/>
    <n v="939.59"/>
    <n v="939.59"/>
    <m/>
    <n v="0.14000000000669388"/>
    <n v="39463"/>
  </r>
  <r>
    <s v="SANGEETHA"/>
    <n v="335"/>
    <x v="15"/>
    <x v="15"/>
    <m/>
    <s v="B2B"/>
    <s v="M/s. Ultra Tech Cement Ltd "/>
    <s v="33AAACL6442L1ZH"/>
    <s v="FLY ASH SALES"/>
    <s v="33503FY232407976"/>
    <d v="2023-08-29T00:00:00"/>
    <s v="FLY ASH"/>
    <n v="26211000"/>
    <s v="MT"/>
    <n v="35.9"/>
    <n v="5"/>
    <n v="32812.6"/>
    <n v="0"/>
    <n v="820.32"/>
    <n v="820.32"/>
    <m/>
    <n v="-0.23999999999796273"/>
    <n v="34453"/>
  </r>
  <r>
    <s v="SANGEETHA"/>
    <n v="335"/>
    <x v="15"/>
    <x v="15"/>
    <m/>
    <s v="B2B"/>
    <s v="M/s. Ultra Tech Cement Ltd "/>
    <s v="33AAACL6442L1ZH"/>
    <s v="FLY ASH SALES"/>
    <s v="33503FY232407956"/>
    <d v="2023-08-29T00:00:00"/>
    <s v="FLY ASH"/>
    <n v="26211000"/>
    <s v="MT"/>
    <n v="41.98"/>
    <n v="5"/>
    <n v="38369.719999999994"/>
    <n v="0"/>
    <n v="959.24"/>
    <n v="959.24"/>
    <m/>
    <n v="-0.19999999998981366"/>
    <n v="40288"/>
  </r>
  <r>
    <s v="SANGEETHA"/>
    <n v="335"/>
    <x v="15"/>
    <x v="15"/>
    <m/>
    <s v="B2B"/>
    <s v="M/s. Ultra Tech Cement Ltd "/>
    <s v="33AAACL6442L1ZH"/>
    <s v="FLY ASH SALES"/>
    <s v="33503FY232407952"/>
    <d v="2023-08-29T00:00:00"/>
    <s v="FLY ASH"/>
    <n v="26211000"/>
    <s v="MT"/>
    <n v="41.06"/>
    <n v="5"/>
    <n v="37528.840000000004"/>
    <n v="0"/>
    <n v="938.22"/>
    <n v="938.22"/>
    <m/>
    <n v="-0.2800000000061118"/>
    <n v="39405"/>
  </r>
  <r>
    <s v="SANGEETHA"/>
    <n v="335"/>
    <x v="15"/>
    <x v="15"/>
    <m/>
    <s v="B2B"/>
    <s v="M/s. Ultra Tech Cement Ltd "/>
    <s v="33AAACL6442L1ZH"/>
    <s v="FLY ASH SALES"/>
    <s v="33503FY232407949"/>
    <d v="2023-08-29T00:00:00"/>
    <s v="FLY ASH"/>
    <n v="26211000"/>
    <s v="MT"/>
    <n v="43.26"/>
    <n v="5"/>
    <n v="39539.64"/>
    <n v="0"/>
    <n v="988.49"/>
    <n v="988.49"/>
    <m/>
    <n v="0.38000000000465661"/>
    <n v="41517"/>
  </r>
  <r>
    <s v="SANGEETHA"/>
    <n v="335"/>
    <x v="15"/>
    <x v="15"/>
    <m/>
    <s v="B2B"/>
    <s v="M/s. Ultra Tech Cement Ltd "/>
    <s v="33AAACL6442L1ZH"/>
    <s v="FLY ASH SALES"/>
    <s v="33503FY232407945"/>
    <d v="2023-08-29T00:00:00"/>
    <s v="FLY ASH"/>
    <n v="26211000"/>
    <s v="MT"/>
    <n v="40.44"/>
    <n v="5"/>
    <n v="36962.159999999996"/>
    <n v="0"/>
    <n v="924.05"/>
    <n v="924.05"/>
    <m/>
    <n v="-0.26000000000203727"/>
    <n v="38810"/>
  </r>
  <r>
    <s v="SANGEETHA"/>
    <n v="335"/>
    <x v="15"/>
    <x v="15"/>
    <m/>
    <s v="B2B"/>
    <s v="M/s. Ultra Tech Cement Ltd "/>
    <s v="33AAACL6442L1ZH"/>
    <s v="FLY ASH SALES"/>
    <s v="33503FY232408071"/>
    <d v="2023-08-30T00:00:00"/>
    <s v="FLY ASH"/>
    <n v="26211000"/>
    <s v="MT"/>
    <n v="34.700000000000003"/>
    <n v="5"/>
    <n v="31715.800000000003"/>
    <n v="0"/>
    <n v="792.9"/>
    <n v="792.9"/>
    <m/>
    <n v="0.39999999999417923"/>
    <n v="33302"/>
  </r>
  <r>
    <s v="SANGEETHA"/>
    <n v="335"/>
    <x v="15"/>
    <x v="15"/>
    <m/>
    <s v="B2B"/>
    <s v="M/s. Ultra Tech Cement Ltd "/>
    <s v="33AAACL6442L1ZH"/>
    <s v="FLY ASH SALES"/>
    <s v="33503FY232408068"/>
    <d v="2023-08-30T00:00:00"/>
    <s v="FLY ASH"/>
    <n v="26211000"/>
    <s v="MT"/>
    <n v="41.18"/>
    <n v="5"/>
    <n v="37638.519999999997"/>
    <n v="0"/>
    <n v="940.96"/>
    <n v="940.96"/>
    <m/>
    <n v="-0.43999999999505235"/>
    <n v="39520"/>
  </r>
  <r>
    <s v="SANGEETHA"/>
    <n v="335"/>
    <x v="15"/>
    <x v="15"/>
    <m/>
    <s v="B2B"/>
    <s v="M/s. Ultra Tech Cement Ltd "/>
    <s v="33AAACL6442L1ZH"/>
    <s v="FLY ASH SALES"/>
    <s v="33503FY232408066"/>
    <d v="2023-08-30T00:00:00"/>
    <s v="FLY ASH"/>
    <n v="26211000"/>
    <s v="MT"/>
    <n v="40.32"/>
    <n v="5"/>
    <n v="36852.480000000003"/>
    <n v="0"/>
    <n v="921.31"/>
    <n v="921.31"/>
    <m/>
    <n v="-9.9999999998544808E-2"/>
    <n v="38695"/>
  </r>
  <r>
    <s v="SANGEETHA"/>
    <n v="335"/>
    <x v="15"/>
    <x v="15"/>
    <m/>
    <s v="B2B"/>
    <s v="M/s. Ultra Tech Cement Ltd "/>
    <s v="33AAACL6442L1ZH"/>
    <s v="FLY ASH SALES"/>
    <s v="33503FY232408065"/>
    <d v="2023-08-30T00:00:00"/>
    <s v="FLY ASH"/>
    <n v="26211000"/>
    <s v="MT"/>
    <n v="41.32"/>
    <n v="5"/>
    <n v="37766.480000000003"/>
    <n v="0"/>
    <n v="944.16"/>
    <n v="944.16"/>
    <m/>
    <n v="0.19999999998981366"/>
    <n v="39655"/>
  </r>
  <r>
    <s v="SANGEETHA"/>
    <n v="335"/>
    <x v="15"/>
    <x v="15"/>
    <m/>
    <s v="B2B"/>
    <s v="M/s. Ultra Tech Cement Ltd "/>
    <s v="33AAACL6442L1ZH"/>
    <s v="FLY ASH SALES"/>
    <s v="33503FY232408024"/>
    <d v="2023-08-30T00:00:00"/>
    <s v="FLY ASH"/>
    <n v="26211000"/>
    <s v="MT"/>
    <n v="39.96"/>
    <n v="5"/>
    <n v="36523.440000000002"/>
    <n v="0"/>
    <n v="913.09"/>
    <n v="913.09"/>
    <m/>
    <n v="0.38000000000465661"/>
    <n v="38350"/>
  </r>
  <r>
    <s v="SANGEETHA"/>
    <n v="335"/>
    <x v="15"/>
    <x v="15"/>
    <m/>
    <s v="B2B"/>
    <s v="M/s. Ultra Tech Cement Ltd "/>
    <s v="33AAACL6442L1ZH"/>
    <s v="FLY ASH SALES"/>
    <s v="33503FY232408085"/>
    <d v="2023-08-30T00:00:00"/>
    <s v="FLY ASH"/>
    <n v="26211000"/>
    <s v="MT"/>
    <n v="40.1"/>
    <n v="5"/>
    <n v="36651.4"/>
    <n v="0"/>
    <n v="916.29"/>
    <n v="916.29"/>
    <m/>
    <n v="1.9999999996798579E-2"/>
    <n v="38484"/>
  </r>
  <r>
    <s v="SANGEETHA"/>
    <n v="335"/>
    <x v="15"/>
    <x v="15"/>
    <m/>
    <s v="B2B"/>
    <s v="M/s. Ultra Tech Cement Ltd "/>
    <s v="33AAACL6442L1ZH"/>
    <s v="FLY ASH SALES"/>
    <s v="33503FY232408077"/>
    <d v="2023-08-30T00:00:00"/>
    <s v="FLY ASH"/>
    <n v="26211000"/>
    <s v="MT"/>
    <n v="41.7"/>
    <n v="5"/>
    <n v="38113.800000000003"/>
    <n v="0"/>
    <n v="952.85"/>
    <n v="952.85"/>
    <m/>
    <n v="0.5"/>
    <n v="40020"/>
  </r>
  <r>
    <s v="SANGEETHA"/>
    <n v="335"/>
    <x v="15"/>
    <x v="15"/>
    <m/>
    <s v="B2B"/>
    <s v="M/s. Ultra Tech Cement Ltd "/>
    <s v="33AAACL6442L1ZH"/>
    <s v="FLY ASH SALES"/>
    <s v="33503FY232408078"/>
    <d v="2023-08-30T00:00:00"/>
    <s v="FLY ASH"/>
    <n v="26211000"/>
    <s v="MT"/>
    <n v="41.22"/>
    <n v="5"/>
    <n v="37675.08"/>
    <n v="0"/>
    <n v="941.88"/>
    <n v="941.88"/>
    <m/>
    <n v="0.16000000000349246"/>
    <n v="39559"/>
  </r>
  <r>
    <s v="SANGEETHA"/>
    <n v="335"/>
    <x v="15"/>
    <x v="15"/>
    <m/>
    <s v="B2B"/>
    <s v="M/s. Ultra Tech Cement Ltd "/>
    <s v="33AAACL6442L1ZH"/>
    <s v="FLY ASH SALES"/>
    <s v="33503FY232408026"/>
    <d v="2023-08-30T00:00:00"/>
    <s v="FLY ASH"/>
    <n v="26211000"/>
    <s v="MT"/>
    <n v="34.86"/>
    <n v="5"/>
    <n v="31862.04"/>
    <n v="0"/>
    <n v="796.55"/>
    <n v="796.55"/>
    <m/>
    <n v="-0.13999999999941792"/>
    <n v="33455"/>
  </r>
  <r>
    <s v="SANGEETHA"/>
    <n v="335"/>
    <x v="15"/>
    <x v="15"/>
    <m/>
    <s v="B2B"/>
    <s v="M/s. Ultra Tech Cement Ltd "/>
    <s v="33AAACL6442L1ZH"/>
    <s v="FLY ASH SALES"/>
    <s v="33503FY232408028"/>
    <d v="2023-08-30T00:00:00"/>
    <s v="FLY ASH"/>
    <n v="26211000"/>
    <s v="MT"/>
    <n v="39.880000000000003"/>
    <n v="5"/>
    <n v="36450.32"/>
    <n v="0"/>
    <n v="911.26"/>
    <n v="911.26"/>
    <m/>
    <n v="0.1599999999962165"/>
    <n v="38273"/>
  </r>
  <r>
    <s v="SANGEETHA"/>
    <n v="335"/>
    <x v="15"/>
    <x v="15"/>
    <m/>
    <s v="B2B"/>
    <s v="M/s. Ultra Tech Cement Ltd "/>
    <s v="33AAACL6442L1ZH"/>
    <s v="FLY ASH SALES"/>
    <s v="33503FY232408041"/>
    <d v="2023-08-30T00:00:00"/>
    <s v="FLY ASH"/>
    <n v="26211000"/>
    <s v="MT"/>
    <n v="41.9"/>
    <n v="5"/>
    <n v="38296.6"/>
    <n v="0"/>
    <n v="957.42"/>
    <n v="957.42"/>
    <m/>
    <n v="-0.43999999999505235"/>
    <n v="40211"/>
  </r>
  <r>
    <s v="SANGEETHA"/>
    <n v="335"/>
    <x v="15"/>
    <x v="15"/>
    <m/>
    <s v="B2B"/>
    <s v="M/s. Ultra Tech Cement Ltd "/>
    <s v="33AAACL6442L1ZH"/>
    <s v="FLY ASH SALES"/>
    <s v="33503FY232408046"/>
    <d v="2023-08-30T00:00:00"/>
    <s v="FLY ASH"/>
    <n v="26211000"/>
    <s v="MT"/>
    <n v="39.880000000000003"/>
    <n v="5"/>
    <n v="36450.32"/>
    <n v="0"/>
    <n v="911.26"/>
    <n v="911.26"/>
    <m/>
    <n v="0.1599999999962165"/>
    <n v="38273"/>
  </r>
  <r>
    <s v="SANGEETHA"/>
    <n v="335"/>
    <x v="15"/>
    <x v="15"/>
    <m/>
    <s v="B2B"/>
    <s v="M/s. Ultra Tech Cement Ltd "/>
    <s v="33AAACL6442L1ZH"/>
    <s v="FLY ASH SALES"/>
    <s v="33503FY232408060"/>
    <d v="2023-08-30T00:00:00"/>
    <s v="FLY ASH"/>
    <n v="26211000"/>
    <s v="MT"/>
    <n v="40.08"/>
    <n v="5"/>
    <n v="36633.119999999995"/>
    <n v="0"/>
    <n v="915.83"/>
    <n v="915.83"/>
    <m/>
    <n v="0.22000000000116415"/>
    <n v="38465"/>
  </r>
  <r>
    <s v="SANGEETHA"/>
    <n v="335"/>
    <x v="15"/>
    <x v="15"/>
    <m/>
    <s v="B2B"/>
    <s v="M/s. Ultra Tech Cement Ltd "/>
    <s v="33AAACL6442L1ZH"/>
    <s v="FLY ASH SALES"/>
    <s v="33503FY232408091"/>
    <d v="2023-08-30T00:00:00"/>
    <s v="FLY ASH"/>
    <n v="26211000"/>
    <s v="MT"/>
    <n v="41.02"/>
    <n v="5"/>
    <n v="37492.280000000006"/>
    <n v="0"/>
    <n v="937.31"/>
    <n v="937.31"/>
    <m/>
    <n v="9.9999999998544808E-2"/>
    <n v="39367"/>
  </r>
  <r>
    <s v="SANGEETHA"/>
    <n v="335"/>
    <x v="15"/>
    <x v="15"/>
    <m/>
    <s v="B2B"/>
    <s v="M/s. Ultra Tech Cement Ltd "/>
    <s v="33AAACL6442L1ZH"/>
    <s v="FLY ASH SALES"/>
    <s v="33503FY232408092"/>
    <d v="2023-08-31T00:00:00"/>
    <s v="FLY ASH"/>
    <n v="26211000"/>
    <s v="MT"/>
    <n v="42.32"/>
    <n v="5"/>
    <n v="38680.480000000003"/>
    <n v="0"/>
    <n v="967.01"/>
    <n v="967.01"/>
    <m/>
    <n v="0.49999999999272404"/>
    <n v="40615"/>
  </r>
  <r>
    <s v="SANGEETHA"/>
    <n v="335"/>
    <x v="15"/>
    <x v="15"/>
    <m/>
    <s v="B2B"/>
    <s v="M/s. Ultra Tech Cement Ltd "/>
    <s v="33AAACL6442L1ZH"/>
    <s v="FLY ASH SALES"/>
    <s v="33503FY232408094"/>
    <d v="2023-08-31T00:00:00"/>
    <s v="FLY ASH"/>
    <n v="26211000"/>
    <s v="MT"/>
    <n v="40.9"/>
    <n v="5"/>
    <n v="37382.6"/>
    <n v="0"/>
    <n v="934.57"/>
    <n v="934.57"/>
    <m/>
    <n v="0.26000000000203727"/>
    <n v="39252"/>
  </r>
  <r>
    <s v="SANGEETHA"/>
    <n v="335"/>
    <x v="15"/>
    <x v="15"/>
    <m/>
    <s v="B2B"/>
    <s v="M/s. Ultra Tech Cement Ltd "/>
    <s v="33AAACL6442L1ZH"/>
    <s v="FLY ASH SALES"/>
    <s v="33503FY232408095"/>
    <d v="2023-08-31T00:00:00"/>
    <s v="FLY ASH"/>
    <n v="26211000"/>
    <s v="MT"/>
    <n v="40.76"/>
    <n v="5"/>
    <n v="37254.639999999999"/>
    <n v="0"/>
    <n v="931.37"/>
    <n v="931.37"/>
    <m/>
    <n v="-0.38000000000465661"/>
    <n v="39117"/>
  </r>
  <r>
    <s v="SANGEETHA"/>
    <n v="335"/>
    <x v="15"/>
    <x v="15"/>
    <m/>
    <s v="B2B"/>
    <s v="M/s. Ultra Tech Cement Ltd "/>
    <s v="33AAACL6442L1ZH"/>
    <s v="FLY ASH SALES"/>
    <s v="33503FY232408096"/>
    <d v="2023-08-31T00:00:00"/>
    <s v="FLY ASH"/>
    <n v="26211000"/>
    <s v="MT"/>
    <n v="41.78"/>
    <n v="5"/>
    <n v="38186.92"/>
    <n v="0"/>
    <n v="954.67"/>
    <n v="954.67"/>
    <m/>
    <n v="-0.25999999999476131"/>
    <n v="40096"/>
  </r>
  <r>
    <s v="SANGEETHA"/>
    <n v="335"/>
    <x v="15"/>
    <x v="15"/>
    <m/>
    <s v="B2B"/>
    <s v="M/s. Ultra Tech Cement Ltd "/>
    <s v="33AAACL6442L1ZH"/>
    <s v="FLY ASH SALES"/>
    <s v="33503FY232408097"/>
    <d v="2023-08-31T00:00:00"/>
    <s v="FLY ASH"/>
    <n v="26211000"/>
    <s v="MT"/>
    <n v="40.299999999999997"/>
    <n v="5"/>
    <n v="36834.199999999997"/>
    <n v="0"/>
    <n v="920.86"/>
    <n v="920.86"/>
    <m/>
    <n v="8.000000000174623E-2"/>
    <n v="38676"/>
  </r>
  <r>
    <s v="SANGEETHA"/>
    <n v="335"/>
    <x v="15"/>
    <x v="15"/>
    <m/>
    <s v="B2B"/>
    <s v="M/s. Ultra Tech Cement Ltd "/>
    <s v="33AAACL6442L1ZH"/>
    <s v="FLY ASH SALES"/>
    <s v="33503FY232408102"/>
    <d v="2023-08-31T00:00:00"/>
    <s v="FLY ASH"/>
    <n v="26211000"/>
    <s v="MT"/>
    <n v="40.86"/>
    <n v="5"/>
    <n v="37346.04"/>
    <n v="0"/>
    <n v="933.65"/>
    <n v="933.65"/>
    <m/>
    <n v="-0.3400000000037835"/>
    <n v="39213"/>
  </r>
  <r>
    <s v="SANGEETHA"/>
    <n v="335"/>
    <x v="15"/>
    <x v="15"/>
    <m/>
    <s v="B2B"/>
    <s v="M/s. Ultra Tech Cement Ltd "/>
    <s v="33AAACL6442L1ZH"/>
    <s v="FLY ASH SALES"/>
    <s v="33503FY232408108"/>
    <d v="2023-08-31T00:00:00"/>
    <s v="FLY ASH"/>
    <n v="26211000"/>
    <s v="MT"/>
    <n v="39.380000000000003"/>
    <n v="5"/>
    <n v="35993.32"/>
    <n v="0"/>
    <n v="899.83"/>
    <n v="899.83"/>
    <m/>
    <n v="1.9999999996798579E-2"/>
    <n v="37793"/>
  </r>
  <r>
    <s v="SANGEETHA"/>
    <n v="335"/>
    <x v="15"/>
    <x v="15"/>
    <m/>
    <s v="B2B"/>
    <s v="M/s. Ultra Tech Cement Ltd "/>
    <s v="33AAACL6442L1ZH"/>
    <s v="FLY ASH SALES"/>
    <s v="33503FY232408109"/>
    <d v="2023-08-31T00:00:00"/>
    <s v="FLY ASH"/>
    <n v="26211000"/>
    <s v="MT"/>
    <n v="39.76"/>
    <n v="5"/>
    <n v="36340.639999999999"/>
    <n v="0"/>
    <n v="908.52"/>
    <n v="908.52"/>
    <m/>
    <n v="0.32000000000698492"/>
    <n v="38158"/>
  </r>
  <r>
    <s v="SANGEETHA"/>
    <n v="335"/>
    <x v="15"/>
    <x v="15"/>
    <m/>
    <s v="B2B"/>
    <s v="M/s. Ultra Tech Cement Ltd "/>
    <s v="33AAACL6442L1ZH"/>
    <s v="FLY ASH SALES"/>
    <s v="33503FY232408112"/>
    <d v="2023-08-31T00:00:00"/>
    <s v="FLY ASH"/>
    <n v="26211000"/>
    <s v="MT"/>
    <n v="44.52"/>
    <n v="5"/>
    <n v="40691.280000000006"/>
    <n v="0"/>
    <n v="1017.28"/>
    <n v="1017.28"/>
    <m/>
    <n v="0.1599999999962165"/>
    <n v="42726"/>
  </r>
  <r>
    <s v="SANGEETHA"/>
    <n v="335"/>
    <x v="15"/>
    <x v="15"/>
    <m/>
    <s v="B2B"/>
    <s v="M/s. Ultra Tech Cement Ltd "/>
    <s v="33AAACL6442L1ZH"/>
    <s v="FLY ASH SALES"/>
    <s v="33503FY232408113"/>
    <d v="2023-08-31T00:00:00"/>
    <s v="FLY ASH"/>
    <n v="26211000"/>
    <s v="MT"/>
    <n v="40.299999999999997"/>
    <n v="5"/>
    <n v="36834.199999999997"/>
    <n v="0"/>
    <n v="920.86"/>
    <n v="920.86"/>
    <m/>
    <n v="8.000000000174623E-2"/>
    <n v="38676"/>
  </r>
  <r>
    <s v="SANGEETHA"/>
    <n v="335"/>
    <x v="15"/>
    <x v="15"/>
    <m/>
    <s v="B2B"/>
    <s v="M/s. Ultra Tech Cement Ltd "/>
    <s v="33AAACL6442L1ZH"/>
    <s v="FLY ASH SALES"/>
    <s v="33503FY232408124"/>
    <d v="2023-08-31T00:00:00"/>
    <s v="FLY ASH"/>
    <n v="26211000"/>
    <s v="MT"/>
    <n v="38.14"/>
    <n v="5"/>
    <n v="34859.96"/>
    <n v="0"/>
    <n v="871.5"/>
    <n v="871.5"/>
    <m/>
    <n v="4.0000000000873115E-2"/>
    <n v="36603"/>
  </r>
  <r>
    <s v="SANGEETHA"/>
    <n v="335"/>
    <x v="15"/>
    <x v="15"/>
    <m/>
    <s v="B2B"/>
    <s v="M/s. Ultra Tech Cement Ltd "/>
    <s v="33AAACL6442L1ZH"/>
    <s v="FLY ASH SALES"/>
    <s v="33503FY232408127"/>
    <d v="2023-08-31T00:00:00"/>
    <s v="FLY ASH"/>
    <n v="26211000"/>
    <s v="MT"/>
    <n v="40"/>
    <n v="5"/>
    <n v="36560"/>
    <n v="0"/>
    <n v="914"/>
    <n v="914"/>
    <m/>
    <n v="0"/>
    <n v="38388"/>
  </r>
  <r>
    <s v="SANGEETHA"/>
    <n v="335"/>
    <x v="15"/>
    <x v="15"/>
    <m/>
    <s v="B2B"/>
    <s v="M/s. Ultra Tech Cement Ltd "/>
    <s v="33AAACL6442L1ZH"/>
    <s v="FLY ASH SALES"/>
    <s v="33503FY232408160"/>
    <d v="2023-08-31T00:00:00"/>
    <s v="FLY ASH"/>
    <n v="26211000"/>
    <s v="MT"/>
    <n v="29.34"/>
    <n v="5"/>
    <n v="26816.76"/>
    <n v="0"/>
    <n v="670.42"/>
    <n v="670.42"/>
    <m/>
    <n v="0.40000000000509317"/>
    <n v="28158"/>
  </r>
  <r>
    <s v="SANGEETHA"/>
    <n v="335"/>
    <x v="15"/>
    <x v="15"/>
    <m/>
    <s v="B2B"/>
    <s v="M/s. Ultra Tech Cement Ltd "/>
    <s v="33AAACL6442L1ZH"/>
    <s v="FLY ASH SALES"/>
    <s v="33503FY232408133"/>
    <d v="2023-08-31T00:00:00"/>
    <s v="FLY ASH"/>
    <n v="26211000"/>
    <s v="MT"/>
    <n v="37.78"/>
    <n v="5"/>
    <n v="34530.92"/>
    <n v="0"/>
    <n v="863.27"/>
    <n v="863.27"/>
    <m/>
    <n v="-0.45999999999185093"/>
    <n v="36257"/>
  </r>
  <r>
    <s v="SANGEETHA"/>
    <n v="335"/>
    <x v="15"/>
    <x v="15"/>
    <m/>
    <s v="B2B"/>
    <s v="M/s. Ultra Tech Cement Ltd "/>
    <s v="33AAACL6442L1ZH"/>
    <s v="FLY ASH SALES"/>
    <s v="33503FY232408136"/>
    <d v="2023-08-31T00:00:00"/>
    <s v="FLY ASH"/>
    <n v="26211000"/>
    <s v="MT"/>
    <n v="35.479999999999997"/>
    <n v="5"/>
    <n v="32428.719999999998"/>
    <n v="0"/>
    <n v="810.72"/>
    <n v="810.72"/>
    <m/>
    <n v="-0.1599999999962165"/>
    <n v="34050"/>
  </r>
  <r>
    <s v="SANGEETHA"/>
    <n v="335"/>
    <x v="15"/>
    <x v="15"/>
    <m/>
    <s v="B2B"/>
    <s v="M/s. Ultra Tech Cement Ltd "/>
    <s v="33AAACL6442L1ZH"/>
    <s v="FLY ASH SALES"/>
    <s v="33503FY232408138"/>
    <d v="2023-08-31T00:00:00"/>
    <s v="FLY ASH"/>
    <n v="26211000"/>
    <s v="MT"/>
    <n v="41.36"/>
    <n v="5"/>
    <n v="37803.040000000001"/>
    <n v="0"/>
    <n v="945.08"/>
    <n v="945.08"/>
    <m/>
    <n v="-0.20000000000436557"/>
    <n v="39693"/>
  </r>
  <r>
    <s v="SANGEETHA"/>
    <n v="335"/>
    <x v="15"/>
    <x v="15"/>
    <m/>
    <s v="B2B"/>
    <s v="M/s. Ultra Tech Cement Ltd "/>
    <s v="33AAACL6442L1ZH"/>
    <s v="FLY ASH SALES"/>
    <s v="33503FY232408146"/>
    <d v="2023-08-31T00:00:00"/>
    <s v="FLY ASH"/>
    <n v="26211000"/>
    <s v="MT"/>
    <n v="38.119999999999997"/>
    <n v="5"/>
    <n v="34841.68"/>
    <n v="0"/>
    <n v="871.04"/>
    <n v="871.04"/>
    <m/>
    <n v="0.23999999999796273"/>
    <n v="36584"/>
  </r>
  <r>
    <s v="SANGEETHA"/>
    <n v="335"/>
    <x v="15"/>
    <x v="15"/>
    <m/>
    <s v="B2B"/>
    <s v="M/s. Ultra Tech Cement Ltd "/>
    <s v="33AAACL6442L1ZH"/>
    <s v="FLY ASH SALES"/>
    <s v="33503FY232408147"/>
    <d v="2023-08-31T00:00:00"/>
    <s v="FLY ASH"/>
    <n v="26211000"/>
    <s v="MT"/>
    <n v="39.299999999999997"/>
    <n v="5"/>
    <n v="35920.199999999997"/>
    <n v="0"/>
    <n v="898.01"/>
    <n v="898.01"/>
    <m/>
    <n v="-0.22000000000116415"/>
    <n v="37716"/>
  </r>
  <r>
    <s v="SANGEETHA"/>
    <n v="335"/>
    <x v="15"/>
    <x v="15"/>
    <m/>
    <s v="B2B"/>
    <s v="M/s. Ultra Tech Cement Ltd "/>
    <s v="33AAACL6442L1ZH"/>
    <s v="FLY ASH SALES"/>
    <s v="33503FY232408148"/>
    <d v="2023-08-31T00:00:00"/>
    <s v="FLY ASH"/>
    <n v="26211000"/>
    <s v="MT"/>
    <n v="41.64"/>
    <n v="5"/>
    <n v="38058.959999999999"/>
    <n v="0"/>
    <n v="951.47"/>
    <n v="951.47"/>
    <m/>
    <n v="9.9999999998544808E-2"/>
    <n v="39962"/>
  </r>
  <r>
    <s v="SANGEETHA"/>
    <n v="335"/>
    <x v="15"/>
    <x v="15"/>
    <m/>
    <s v="B2B"/>
    <s v="M/s. ACC Limited"/>
    <s v="33AAACT1507C1Z4"/>
    <s v="FLY ASH SALES"/>
    <s v="33503FY232406617"/>
    <d v="2023-08-11T00:00:00"/>
    <s v="FLY ASH"/>
    <n v="26211000"/>
    <s v="MT"/>
    <n v="39.520000000000003"/>
    <n v="5"/>
    <n v="36121.280000000006"/>
    <n v="0"/>
    <n v="903.03"/>
    <n v="903.03"/>
    <m/>
    <n v="-0.3400000000037835"/>
    <n v="37927"/>
  </r>
  <r>
    <s v="SANGEETHA"/>
    <n v="335"/>
    <x v="15"/>
    <x v="15"/>
    <m/>
    <s v="B2B"/>
    <s v="M/s. ACC Limited"/>
    <s v="33AAACT1507C1Z4"/>
    <s v="FLY ASH SALES"/>
    <s v="33503FY232406614"/>
    <d v="2023-08-11T00:00:00"/>
    <s v="FLY ASH"/>
    <n v="26211000"/>
    <s v="MT"/>
    <n v="42.16"/>
    <n v="5"/>
    <n v="38534.239999999998"/>
    <n v="0"/>
    <n v="963.36"/>
    <n v="963.36"/>
    <m/>
    <n v="4.0000000000873115E-2"/>
    <n v="40461"/>
  </r>
  <r>
    <s v="SANGEETHA"/>
    <n v="335"/>
    <x v="15"/>
    <x v="15"/>
    <m/>
    <s v="B2B"/>
    <s v="M/s. ACC Limited"/>
    <s v="33AAACT1507C1Z4"/>
    <s v="FLY ASH SALES"/>
    <s v="33503FY232406611"/>
    <d v="2023-08-11T00:00:00"/>
    <s v="FLY ASH"/>
    <n v="26211000"/>
    <s v="MT"/>
    <n v="41.82"/>
    <n v="5"/>
    <n v="38223.480000000003"/>
    <n v="0"/>
    <n v="955.59"/>
    <n v="955.59"/>
    <m/>
    <n v="0.3400000000037835"/>
    <n v="40135"/>
  </r>
  <r>
    <s v="SANGEETHA"/>
    <n v="335"/>
    <x v="15"/>
    <x v="15"/>
    <m/>
    <s v="B2B"/>
    <s v="M/s. ACC Limited"/>
    <s v="33AAACT1507C1Z4"/>
    <s v="FLY ASH SALES"/>
    <s v="33503FY232406609"/>
    <d v="2023-08-11T00:00:00"/>
    <s v="FLY ASH"/>
    <n v="26211000"/>
    <s v="MT"/>
    <n v="39.24"/>
    <n v="5"/>
    <n v="35865.360000000001"/>
    <n v="0"/>
    <n v="896.63"/>
    <n v="896.63"/>
    <m/>
    <n v="0.38000000000465661"/>
    <n v="37659"/>
  </r>
  <r>
    <s v="SANGEETHA"/>
    <n v="335"/>
    <x v="15"/>
    <x v="15"/>
    <m/>
    <s v="B2B"/>
    <s v="M/s. ACC Limited"/>
    <s v="33AAACT1507C1Z4"/>
    <s v="FLY ASH SALES"/>
    <s v="33503FY232406605"/>
    <d v="2023-08-11T00:00:00"/>
    <s v="FLY ASH"/>
    <n v="26211000"/>
    <s v="MT"/>
    <n v="32.380000000000003"/>
    <n v="5"/>
    <n v="29595.320000000003"/>
    <n v="0"/>
    <n v="739.88"/>
    <n v="739.88"/>
    <m/>
    <n v="-8.0000000005384209E-2"/>
    <n v="31075"/>
  </r>
  <r>
    <s v="SANGEETHA"/>
    <n v="335"/>
    <x v="15"/>
    <x v="15"/>
    <m/>
    <s v="B2B"/>
    <s v="M/s. ACC Limited"/>
    <s v="33AAACT1507C1Z4"/>
    <s v="FLY ASH SALES"/>
    <s v="33503FY232406603"/>
    <d v="2023-08-11T00:00:00"/>
    <s v="FLY ASH"/>
    <n v="26211000"/>
    <s v="MT"/>
    <n v="36.76"/>
    <n v="5"/>
    <n v="33598.639999999999"/>
    <n v="0"/>
    <n v="839.97"/>
    <n v="839.97"/>
    <m/>
    <n v="0.41999999999825377"/>
    <n v="35279"/>
  </r>
  <r>
    <s v="SANGEETHA"/>
    <n v="335"/>
    <x v="15"/>
    <x v="15"/>
    <m/>
    <s v="B2B"/>
    <s v="M/s. ACC Limited"/>
    <s v="33AAACT1507C1Z4"/>
    <s v="FLY ASH SALES"/>
    <s v="33503FY232406602"/>
    <d v="2023-08-11T00:00:00"/>
    <s v="FLY ASH"/>
    <n v="26211000"/>
    <s v="MT"/>
    <n v="40.78"/>
    <n v="5"/>
    <n v="37272.92"/>
    <n v="0"/>
    <n v="931.82"/>
    <n v="931.82"/>
    <m/>
    <n v="0.44000000000232831"/>
    <n v="39137"/>
  </r>
  <r>
    <s v="SANGEETHA"/>
    <n v="335"/>
    <x v="15"/>
    <x v="15"/>
    <m/>
    <s v="B2B"/>
    <s v="M/s. ACC Limited"/>
    <s v="33AAACT1507C1Z4"/>
    <s v="FLY ASH SALES"/>
    <s v="33503FY232406555"/>
    <d v="2023-08-11T00:00:00"/>
    <s v="FLY ASH"/>
    <n v="26211000"/>
    <s v="MT"/>
    <n v="39.56"/>
    <n v="5"/>
    <n v="36157.840000000004"/>
    <n v="0"/>
    <n v="903.95"/>
    <n v="903.95"/>
    <m/>
    <n v="0.26000000000203727"/>
    <n v="37966"/>
  </r>
  <r>
    <s v="SANGEETHA"/>
    <n v="335"/>
    <x v="15"/>
    <x v="15"/>
    <m/>
    <s v="B2B"/>
    <s v="M/s. ACC Limited"/>
    <s v="33AAACT1507C1Z4"/>
    <s v="FLY ASH SALES"/>
    <s v="33503FY232406556"/>
    <d v="2023-08-11T00:00:00"/>
    <s v="FLY ASH"/>
    <n v="26211000"/>
    <s v="MT"/>
    <n v="39.119999999999997"/>
    <n v="5"/>
    <n v="35755.68"/>
    <n v="0"/>
    <n v="893.89"/>
    <n v="893.89"/>
    <m/>
    <n v="-0.45999999999912689"/>
    <n v="37543"/>
  </r>
  <r>
    <s v="SANGEETHA"/>
    <n v="335"/>
    <x v="15"/>
    <x v="15"/>
    <m/>
    <s v="B2B"/>
    <s v="M/s. ACC Limited"/>
    <s v="33AAACT1507C1Z4"/>
    <s v="FLY ASH SALES"/>
    <s v="33503FY232406557"/>
    <d v="2023-08-11T00:00:00"/>
    <s v="FLY ASH"/>
    <n v="26211000"/>
    <s v="MT"/>
    <n v="39.36"/>
    <n v="5"/>
    <n v="35975.040000000001"/>
    <n v="0"/>
    <n v="899.38"/>
    <n v="899.38"/>
    <m/>
    <n v="0.20000000000436557"/>
    <n v="37774"/>
  </r>
  <r>
    <s v="SANGEETHA"/>
    <n v="335"/>
    <x v="15"/>
    <x v="15"/>
    <m/>
    <s v="B2B"/>
    <s v="M/s. ACC Limited"/>
    <s v="33AAACT1507C1Z4"/>
    <s v="FLY ASH SALES"/>
    <s v="33503FY232406559"/>
    <d v="2023-08-11T00:00:00"/>
    <s v="FLY ASH"/>
    <n v="26211000"/>
    <s v="MT"/>
    <n v="39.340000000000003"/>
    <n v="5"/>
    <n v="35956.76"/>
    <n v="0"/>
    <n v="898.92"/>
    <n v="898.92"/>
    <m/>
    <n v="0.40000000000145519"/>
    <n v="37755"/>
  </r>
  <r>
    <s v="SANGEETHA"/>
    <n v="335"/>
    <x v="15"/>
    <x v="15"/>
    <m/>
    <s v="B2B"/>
    <s v="M/s. ACC Limited"/>
    <s v="33AAACT1507C1Z4"/>
    <s v="FLY ASH SALES"/>
    <s v="33503FY232406560"/>
    <d v="2023-08-11T00:00:00"/>
    <s v="FLY ASH"/>
    <n v="26211000"/>
    <s v="MT"/>
    <n v="28.34"/>
    <n v="5"/>
    <n v="25902.76"/>
    <n v="0"/>
    <n v="647.57000000000005"/>
    <n v="647.57000000000005"/>
    <m/>
    <n v="0.10000000000218279"/>
    <n v="27198"/>
  </r>
  <r>
    <s v="SANGEETHA"/>
    <n v="335"/>
    <x v="15"/>
    <x v="15"/>
    <m/>
    <s v="B2B"/>
    <s v="M/s. ACC Limited"/>
    <s v="33AAACT1507C1Z4"/>
    <s v="FLY ASH SALES"/>
    <s v="33503FY232406562"/>
    <d v="2023-08-11T00:00:00"/>
    <s v="FLY ASH"/>
    <n v="26211000"/>
    <s v="MT"/>
    <n v="39.18"/>
    <n v="5"/>
    <n v="35810.519999999997"/>
    <n v="0"/>
    <n v="895.26"/>
    <n v="895.26"/>
    <m/>
    <n v="-4.0000000000873115E-2"/>
    <n v="37601"/>
  </r>
  <r>
    <s v="SANGEETHA"/>
    <n v="335"/>
    <x v="15"/>
    <x v="15"/>
    <m/>
    <s v="B2B"/>
    <s v="M/s. ACC Limited"/>
    <s v="33AAACT1507C1Z4"/>
    <s v="FLY ASH SALES"/>
    <s v="33503FY232406566"/>
    <d v="2023-08-11T00:00:00"/>
    <s v="FLY ASH"/>
    <n v="26211000"/>
    <s v="MT"/>
    <n v="39.54"/>
    <n v="5"/>
    <n v="36139.56"/>
    <n v="0"/>
    <n v="903.49"/>
    <n v="903.49"/>
    <m/>
    <n v="0.46000000000640284"/>
    <n v="37947"/>
  </r>
  <r>
    <s v="SANGEETHA"/>
    <n v="335"/>
    <x v="15"/>
    <x v="15"/>
    <m/>
    <s v="B2B"/>
    <s v="M/s. ACC Limited"/>
    <s v="33AAACT1507C1Z4"/>
    <s v="FLY ASH SALES"/>
    <s v="33503FY232406687"/>
    <d v="2023-08-12T00:00:00"/>
    <s v="FLY ASH"/>
    <n v="26211000"/>
    <s v="MT"/>
    <n v="34.18"/>
    <n v="5"/>
    <n v="31240.52"/>
    <n v="0"/>
    <n v="781.01"/>
    <n v="781.01"/>
    <m/>
    <n v="0.45999999999912689"/>
    <n v="32803"/>
  </r>
  <r>
    <s v="SANGEETHA"/>
    <n v="335"/>
    <x v="15"/>
    <x v="15"/>
    <m/>
    <s v="B2B"/>
    <s v="M/s. ACC Limited"/>
    <s v="33AAACT1507C1Z4"/>
    <s v="FLY ASH SALES"/>
    <s v="33503FY232406689"/>
    <d v="2023-08-12T00:00:00"/>
    <s v="FLY ASH"/>
    <n v="26211000"/>
    <s v="MT"/>
    <n v="42.02"/>
    <n v="5"/>
    <n v="38406.280000000006"/>
    <n v="0"/>
    <n v="960.16"/>
    <n v="960.16"/>
    <m/>
    <n v="0.39999999998690328"/>
    <n v="40327"/>
  </r>
  <r>
    <s v="SANGEETHA"/>
    <n v="335"/>
    <x v="15"/>
    <x v="15"/>
    <m/>
    <s v="B2B"/>
    <s v="M/s. ACC Limited"/>
    <s v="33AAACT1507C1Z4"/>
    <s v="FLY ASH SALES"/>
    <s v="33503FY232406690"/>
    <d v="2023-08-12T00:00:00"/>
    <s v="FLY ASH"/>
    <n v="26211000"/>
    <s v="MT"/>
    <n v="39.22"/>
    <n v="5"/>
    <n v="35847.08"/>
    <n v="0"/>
    <n v="896.18"/>
    <n v="896.18"/>
    <m/>
    <n v="-0.44000000000232831"/>
    <n v="37639"/>
  </r>
  <r>
    <s v="SANGEETHA"/>
    <n v="335"/>
    <x v="15"/>
    <x v="15"/>
    <m/>
    <s v="B2B"/>
    <s v="M/s. ACC Limited"/>
    <s v="33AAACT1507C1Z4"/>
    <s v="FLY ASH SALES"/>
    <s v="33503FY232406692"/>
    <d v="2023-08-12T00:00:00"/>
    <s v="FLY ASH"/>
    <n v="26211000"/>
    <s v="MT"/>
    <n v="40.72"/>
    <n v="5"/>
    <n v="37218.080000000002"/>
    <n v="0"/>
    <n v="930.45"/>
    <n v="930.45"/>
    <m/>
    <n v="2.0000000004074536E-2"/>
    <n v="39079"/>
  </r>
  <r>
    <s v="SANGEETHA"/>
    <n v="335"/>
    <x v="15"/>
    <x v="15"/>
    <m/>
    <s v="B2B"/>
    <s v="M/s. ACC Limited"/>
    <s v="33AAACT1507C1Z4"/>
    <s v="FLY ASH SALES"/>
    <s v="33503FY232406625"/>
    <d v="2023-08-12T00:00:00"/>
    <s v="FLY ASH"/>
    <n v="26211000"/>
    <s v="MT"/>
    <n v="39.840000000000003"/>
    <n v="5"/>
    <n v="36413.760000000002"/>
    <n v="0"/>
    <n v="910.34"/>
    <n v="910.34"/>
    <m/>
    <n v="-0.43999999999505235"/>
    <n v="38234"/>
  </r>
  <r>
    <s v="SANGEETHA"/>
    <n v="335"/>
    <x v="15"/>
    <x v="15"/>
    <m/>
    <s v="B2B"/>
    <s v="M/s. ACC Limited"/>
    <s v="33AAACT1507C1Z4"/>
    <s v="FLY ASH SALES"/>
    <s v="33503FY232406626"/>
    <d v="2023-08-12T00:00:00"/>
    <s v="FLY ASH"/>
    <n v="26211000"/>
    <s v="MT"/>
    <n v="39.96"/>
    <n v="5"/>
    <n v="36523.440000000002"/>
    <n v="0"/>
    <n v="913.09"/>
    <n v="913.09"/>
    <m/>
    <n v="0.38000000000465661"/>
    <n v="38350"/>
  </r>
  <r>
    <s v="SANGEETHA"/>
    <n v="335"/>
    <x v="15"/>
    <x v="15"/>
    <m/>
    <s v="B2B"/>
    <s v="M/s. ACC Limited"/>
    <s v="33AAACT1507C1Z4"/>
    <s v="FLY ASH SALES"/>
    <s v="33503FY232406628"/>
    <d v="2023-08-12T00:00:00"/>
    <s v="FLY ASH"/>
    <n v="26211000"/>
    <s v="MT"/>
    <n v="40.22"/>
    <n v="5"/>
    <n v="36761.08"/>
    <n v="0"/>
    <n v="919.03"/>
    <n v="919.03"/>
    <m/>
    <n v="-0.13999999999941792"/>
    <n v="38599"/>
  </r>
  <r>
    <s v="SANGEETHA"/>
    <n v="335"/>
    <x v="15"/>
    <x v="15"/>
    <m/>
    <s v="B2B"/>
    <s v="M/s. ACC Limited"/>
    <s v="33AAACT1507C1Z4"/>
    <s v="FLY ASH SALES"/>
    <s v="33503FY232406634"/>
    <d v="2023-08-12T00:00:00"/>
    <s v="FLY ASH"/>
    <n v="26211000"/>
    <s v="MT"/>
    <n v="40.119999999999997"/>
    <n v="5"/>
    <n v="36669.68"/>
    <n v="0"/>
    <n v="916.74"/>
    <n v="916.74"/>
    <m/>
    <n v="-0.1599999999962165"/>
    <n v="38503"/>
  </r>
  <r>
    <s v="SANGEETHA"/>
    <n v="335"/>
    <x v="15"/>
    <x v="15"/>
    <m/>
    <s v="B2B"/>
    <s v="M/s. ACC Limited"/>
    <s v="33AAACT1507C1Z4"/>
    <s v="FLY ASH SALES"/>
    <s v="33503FY232406635"/>
    <d v="2023-08-12T00:00:00"/>
    <s v="FLY ASH"/>
    <n v="26211000"/>
    <s v="MT"/>
    <n v="39.86"/>
    <n v="5"/>
    <n v="36432.04"/>
    <n v="0"/>
    <n v="910.8"/>
    <n v="910.8"/>
    <m/>
    <n v="0.35999999999330612"/>
    <n v="38254"/>
  </r>
  <r>
    <s v="SANGEETHA"/>
    <n v="335"/>
    <x v="15"/>
    <x v="15"/>
    <m/>
    <s v="B2B"/>
    <s v="M/s. ACC Limited"/>
    <s v="33AAACT1507C1Z4"/>
    <s v="FLY ASH SALES"/>
    <s v="33503FY232406636"/>
    <d v="2023-08-12T00:00:00"/>
    <s v="FLY ASH"/>
    <n v="26211000"/>
    <s v="MT"/>
    <n v="40.22"/>
    <n v="5"/>
    <n v="36761.08"/>
    <n v="0"/>
    <n v="919.03"/>
    <n v="919.03"/>
    <m/>
    <n v="-0.13999999999941792"/>
    <n v="38599"/>
  </r>
  <r>
    <s v="SANGEETHA"/>
    <n v="335"/>
    <x v="15"/>
    <x v="15"/>
    <m/>
    <s v="B2B"/>
    <s v="M/s. ACC Limited"/>
    <s v="33AAACT1507C1Z4"/>
    <s v="FLY ASH SALES"/>
    <s v="33503FY232406637"/>
    <d v="2023-08-12T00:00:00"/>
    <s v="FLY ASH"/>
    <n v="26211000"/>
    <s v="MT"/>
    <n v="40.659999999999997"/>
    <n v="5"/>
    <n v="37163.24"/>
    <n v="0"/>
    <n v="929.08"/>
    <n v="929.08"/>
    <m/>
    <n v="-0.40000000000145519"/>
    <n v="39021"/>
  </r>
  <r>
    <s v="SANGEETHA"/>
    <n v="335"/>
    <x v="15"/>
    <x v="15"/>
    <m/>
    <s v="B2B"/>
    <s v="M/s. ACC Limited"/>
    <s v="33AAACT1507C1Z4"/>
    <s v="FLY ASH SALES"/>
    <s v="33503FY232406641"/>
    <d v="2023-08-12T00:00:00"/>
    <s v="FLY ASH"/>
    <n v="26211000"/>
    <s v="MT"/>
    <n v="33.880000000000003"/>
    <n v="5"/>
    <n v="30966.320000000003"/>
    <n v="0"/>
    <n v="774.16"/>
    <n v="774.16"/>
    <m/>
    <n v="0.3599999999969441"/>
    <n v="32515"/>
  </r>
  <r>
    <s v="SANGEETHA"/>
    <n v="335"/>
    <x v="15"/>
    <x v="15"/>
    <m/>
    <s v="B2B"/>
    <s v="M/s. ACC Limited"/>
    <s v="33AAACT1507C1Z4"/>
    <s v="FLY ASH SALES"/>
    <s v="33503FY232406663"/>
    <d v="2023-08-12T00:00:00"/>
    <s v="FLY ASH"/>
    <n v="26211000"/>
    <s v="MT"/>
    <n v="39.06"/>
    <n v="5"/>
    <n v="35700.840000000004"/>
    <n v="0"/>
    <n v="892.52"/>
    <n v="892.52"/>
    <m/>
    <n v="0.12000000000261934"/>
    <n v="37486"/>
  </r>
  <r>
    <s v="SANGEETHA"/>
    <n v="335"/>
    <x v="15"/>
    <x v="15"/>
    <m/>
    <s v="B2B"/>
    <s v="M/s. ACC Limited"/>
    <s v="33AAACT1507C1Z4"/>
    <s v="FLY ASH SALES"/>
    <s v="33503FY232406674"/>
    <d v="2023-08-12T00:00:00"/>
    <s v="FLY ASH"/>
    <n v="26211000"/>
    <s v="MT"/>
    <n v="41.54"/>
    <n v="5"/>
    <n v="37967.56"/>
    <n v="0"/>
    <n v="949.19"/>
    <n v="949.19"/>
    <m/>
    <n v="5.9999999997671694E-2"/>
    <n v="39866"/>
  </r>
  <r>
    <s v="SANGEETHA"/>
    <n v="335"/>
    <x v="15"/>
    <x v="15"/>
    <m/>
    <s v="B2B"/>
    <s v="M/s. ACC Limited"/>
    <s v="33AAACT1507C1Z4"/>
    <s v="FLY ASH SALES"/>
    <s v="33503FY232406683"/>
    <d v="2023-08-12T00:00:00"/>
    <s v="FLY ASH"/>
    <n v="26211000"/>
    <s v="MT"/>
    <n v="39.520000000000003"/>
    <n v="5"/>
    <n v="36121.280000000006"/>
    <n v="0"/>
    <n v="903.03"/>
    <n v="903.03"/>
    <m/>
    <n v="-0.3400000000037835"/>
    <n v="37927"/>
  </r>
  <r>
    <s v="SANGEETHA"/>
    <n v="335"/>
    <x v="15"/>
    <x v="15"/>
    <m/>
    <s v="B2B"/>
    <s v="M/s. ACC Limited"/>
    <s v="33AAACT1507C1Z4"/>
    <s v="FLY ASH SALES"/>
    <s v="33503FY232406685"/>
    <d v="2023-08-12T00:00:00"/>
    <s v="FLY ASH"/>
    <n v="26211000"/>
    <s v="MT"/>
    <n v="30.24"/>
    <n v="5"/>
    <n v="27639.359999999997"/>
    <n v="0"/>
    <n v="690.98"/>
    <n v="690.98"/>
    <m/>
    <n v="-0.31999999999607098"/>
    <n v="29021"/>
  </r>
  <r>
    <s v="SANGEETHA"/>
    <n v="335"/>
    <x v="15"/>
    <x v="15"/>
    <m/>
    <s v="B2B"/>
    <s v="M/s. ACC Limited"/>
    <s v="33AAACT1507C1Z4"/>
    <s v="FLY ASH SALES"/>
    <s v="33503FY232406759"/>
    <d v="2023-08-13T00:00:00"/>
    <s v="FLY ASH"/>
    <n v="26211000"/>
    <s v="MT"/>
    <n v="40.119999999999997"/>
    <n v="5"/>
    <n v="36669.68"/>
    <n v="0"/>
    <n v="916.74"/>
    <n v="916.74"/>
    <m/>
    <n v="-0.1599999999962165"/>
    <n v="38503"/>
  </r>
  <r>
    <s v="SANGEETHA"/>
    <n v="335"/>
    <x v="15"/>
    <x v="15"/>
    <m/>
    <s v="B2B"/>
    <s v="M/s. ACC Limited"/>
    <s v="33AAACT1507C1Z4"/>
    <s v="FLY ASH SALES"/>
    <s v="33503FY232406762"/>
    <d v="2023-08-13T00:00:00"/>
    <s v="FLY ASH"/>
    <n v="26211000"/>
    <s v="MT"/>
    <n v="34.840000000000003"/>
    <n v="5"/>
    <n v="31843.760000000002"/>
    <n v="0"/>
    <n v="796.09"/>
    <n v="796.09"/>
    <m/>
    <n v="5.9999999997671694E-2"/>
    <n v="33436"/>
  </r>
  <r>
    <s v="SANGEETHA"/>
    <n v="335"/>
    <x v="15"/>
    <x v="15"/>
    <m/>
    <s v="B2B"/>
    <s v="M/s. ACC Limited"/>
    <s v="33AAACT1507C1Z4"/>
    <s v="FLY ASH SALES"/>
    <s v="33503FY232406726"/>
    <d v="2023-08-13T00:00:00"/>
    <s v="FLY ASH"/>
    <n v="26211000"/>
    <s v="MT"/>
    <n v="39.08"/>
    <n v="5"/>
    <n v="35719.119999999995"/>
    <n v="0"/>
    <n v="892.98"/>
    <n v="892.98"/>
    <m/>
    <n v="-8.000000000174623E-2"/>
    <n v="37505"/>
  </r>
  <r>
    <s v="SANGEETHA"/>
    <n v="335"/>
    <x v="15"/>
    <x v="15"/>
    <m/>
    <s v="B2B"/>
    <s v="M/s. ACC Limited"/>
    <s v="33AAACT1507C1Z4"/>
    <s v="FLY ASH SALES"/>
    <s v="33503FY232406721"/>
    <d v="2023-08-13T00:00:00"/>
    <s v="FLY ASH"/>
    <n v="26211000"/>
    <s v="MT"/>
    <n v="40.14"/>
    <n v="5"/>
    <n v="36687.96"/>
    <n v="0"/>
    <n v="917.2"/>
    <n v="917.2"/>
    <m/>
    <n v="-0.35999999999330612"/>
    <n v="38522"/>
  </r>
  <r>
    <s v="SANGEETHA"/>
    <n v="335"/>
    <x v="15"/>
    <x v="15"/>
    <m/>
    <s v="B2B"/>
    <s v="M/s. ACC Limited"/>
    <s v="33AAACT1507C1Z4"/>
    <s v="FLY ASH SALES"/>
    <s v="33503FY232406720"/>
    <d v="2023-08-13T00:00:00"/>
    <s v="FLY ASH"/>
    <n v="26211000"/>
    <s v="MT"/>
    <n v="39.92"/>
    <n v="5"/>
    <n v="36486.880000000005"/>
    <n v="0"/>
    <n v="912.17"/>
    <n v="912.17"/>
    <m/>
    <n v="-0.22000000000116415"/>
    <n v="38311"/>
  </r>
  <r>
    <s v="SANGEETHA"/>
    <n v="335"/>
    <x v="15"/>
    <x v="15"/>
    <m/>
    <s v="B2B"/>
    <s v="M/s. ACC Limited"/>
    <s v="33AAACT1507C1Z4"/>
    <s v="FLY ASH SALES"/>
    <s v="33503FY232406719"/>
    <d v="2023-08-13T00:00:00"/>
    <s v="FLY ASH"/>
    <n v="26211000"/>
    <s v="MT"/>
    <n v="39.020000000000003"/>
    <n v="5"/>
    <n v="35664.280000000006"/>
    <n v="0"/>
    <n v="891.61"/>
    <n v="891.61"/>
    <m/>
    <n v="0.49999999999272404"/>
    <n v="37448"/>
  </r>
  <r>
    <s v="SANGEETHA"/>
    <n v="335"/>
    <x v="15"/>
    <x v="15"/>
    <m/>
    <s v="B2B"/>
    <s v="M/s. ACC Limited"/>
    <s v="33AAACT1507C1Z4"/>
    <s v="FLY ASH SALES"/>
    <s v="33503FY232406718"/>
    <d v="2023-08-13T00:00:00"/>
    <s v="FLY ASH"/>
    <n v="26211000"/>
    <s v="MT"/>
    <n v="39"/>
    <n v="5"/>
    <n v="35646"/>
    <n v="0"/>
    <n v="891.15"/>
    <n v="891.15"/>
    <m/>
    <n v="-0.30000000000291038"/>
    <n v="37428"/>
  </r>
  <r>
    <s v="SANGEETHA"/>
    <n v="335"/>
    <x v="15"/>
    <x v="15"/>
    <m/>
    <s v="B2B"/>
    <s v="M/s. ACC Limited"/>
    <s v="33AAACT1507C1Z4"/>
    <s v="FLY ASH SALES"/>
    <s v="33503FY232406717"/>
    <d v="2023-08-13T00:00:00"/>
    <s v="FLY ASH"/>
    <n v="26211000"/>
    <s v="MT"/>
    <n v="39.840000000000003"/>
    <n v="5"/>
    <n v="36413.760000000002"/>
    <n v="0"/>
    <n v="910.34"/>
    <n v="910.34"/>
    <m/>
    <n v="-0.43999999999505235"/>
    <n v="38234"/>
  </r>
  <r>
    <s v="SANGEETHA"/>
    <n v="335"/>
    <x v="15"/>
    <x v="15"/>
    <m/>
    <s v="B2B"/>
    <s v="M/s. ACC Limited"/>
    <s v="33AAACT1507C1Z4"/>
    <s v="FLY ASH SALES"/>
    <s v="33503FY232406715"/>
    <d v="2023-08-13T00:00:00"/>
    <s v="FLY ASH"/>
    <n v="26211000"/>
    <s v="MT"/>
    <n v="39.58"/>
    <n v="5"/>
    <n v="36176.119999999995"/>
    <n v="0"/>
    <n v="904.4"/>
    <n v="904.4"/>
    <m/>
    <n v="8.000000000174623E-2"/>
    <n v="37985"/>
  </r>
  <r>
    <s v="SANGEETHA"/>
    <n v="335"/>
    <x v="15"/>
    <x v="15"/>
    <m/>
    <s v="B2B"/>
    <s v="M/s. ACC Limited"/>
    <s v="33AAACT1507C1Z4"/>
    <s v="FLY ASH SALES"/>
    <s v="33503FY232406725"/>
    <d v="2023-08-13T00:00:00"/>
    <s v="FLY ASH"/>
    <n v="26211000"/>
    <s v="MT"/>
    <n v="39.58"/>
    <n v="5"/>
    <n v="36176.119999999995"/>
    <n v="0"/>
    <n v="904.4"/>
    <n v="904.4"/>
    <m/>
    <n v="8.000000000174623E-2"/>
    <n v="37985"/>
  </r>
  <r>
    <s v="SANGEETHA"/>
    <n v="335"/>
    <x v="15"/>
    <x v="15"/>
    <m/>
    <s v="B2B"/>
    <s v="M/s. ACC Limited"/>
    <s v="33AAACT1507C1Z4"/>
    <s v="FLY ASH SALES"/>
    <s v="33503FY232406775"/>
    <d v="2023-08-13T00:00:00"/>
    <s v="FLY ASH"/>
    <n v="26211000"/>
    <s v="MT"/>
    <n v="40.619999999999997"/>
    <n v="5"/>
    <n v="37126.68"/>
    <n v="0"/>
    <n v="928.17"/>
    <n v="928.17"/>
    <m/>
    <n v="-1.9999999996798579E-2"/>
    <n v="38983"/>
  </r>
  <r>
    <s v="SANGEETHA"/>
    <n v="335"/>
    <x v="15"/>
    <x v="15"/>
    <m/>
    <s v="B2B"/>
    <s v="M/s. ACC Limited"/>
    <s v="33AAACT1507C1Z4"/>
    <s v="FLY ASH SALES"/>
    <s v="33503FY232406773"/>
    <d v="2023-08-13T00:00:00"/>
    <s v="FLY ASH"/>
    <n v="26211000"/>
    <s v="MT"/>
    <n v="42.62"/>
    <n v="5"/>
    <n v="38954.68"/>
    <n v="0"/>
    <n v="973.87"/>
    <n v="973.87"/>
    <m/>
    <n v="-0.42000000000552973"/>
    <n v="40902"/>
  </r>
  <r>
    <s v="SANGEETHA"/>
    <n v="335"/>
    <x v="15"/>
    <x v="15"/>
    <m/>
    <s v="B2B"/>
    <s v="M/s. ACC Limited"/>
    <s v="33AAACT1507C1Z4"/>
    <s v="FLY ASH SALES"/>
    <s v="33503FY232406777"/>
    <d v="2023-08-13T00:00:00"/>
    <s v="FLY ASH"/>
    <n v="26211000"/>
    <s v="MT"/>
    <n v="30.14"/>
    <n v="5"/>
    <n v="27547.96"/>
    <n v="0"/>
    <n v="688.7"/>
    <n v="688.7"/>
    <m/>
    <n v="-0.36000000000058208"/>
    <n v="28925"/>
  </r>
  <r>
    <s v="SANGEETHA"/>
    <n v="335"/>
    <x v="15"/>
    <x v="15"/>
    <m/>
    <s v="B2B"/>
    <s v="M/s. ACC Limited"/>
    <s v="33AAACT1507C1Z4"/>
    <s v="FLY ASH SALES"/>
    <s v="33503FY232406778"/>
    <d v="2023-08-13T00:00:00"/>
    <s v="FLY ASH"/>
    <n v="26211000"/>
    <s v="MT"/>
    <n v="39.22"/>
    <n v="5"/>
    <n v="35847.08"/>
    <n v="0"/>
    <n v="896.18"/>
    <n v="896.18"/>
    <m/>
    <n v="-0.44000000000232831"/>
    <n v="37639"/>
  </r>
  <r>
    <s v="SANGEETHA"/>
    <n v="335"/>
    <x v="15"/>
    <x v="15"/>
    <m/>
    <s v="B2B"/>
    <s v="M/s. ACC Limited"/>
    <s v="33AAACT1507C1Z4"/>
    <s v="FLY ASH SALES"/>
    <s v="33503FY232406821"/>
    <d v="2023-08-14T00:00:00"/>
    <s v="FLY ASH"/>
    <n v="26211000"/>
    <s v="MT"/>
    <n v="29.96"/>
    <n v="5"/>
    <n v="27383.440000000002"/>
    <n v="0"/>
    <n v="684.59"/>
    <n v="684.59"/>
    <m/>
    <n v="0.37999999999738066"/>
    <n v="28753"/>
  </r>
  <r>
    <s v="SANGEETHA"/>
    <n v="335"/>
    <x v="15"/>
    <x v="15"/>
    <m/>
    <s v="B2B"/>
    <s v="M/s. ACC Limited"/>
    <s v="33AAACT1507C1Z4"/>
    <s v="FLY ASH SALES"/>
    <s v="33503FY232406809"/>
    <d v="2023-08-14T00:00:00"/>
    <s v="FLY ASH"/>
    <n v="26211000"/>
    <s v="MT"/>
    <n v="40.020000000000003"/>
    <n v="5"/>
    <n v="36578.280000000006"/>
    <n v="0"/>
    <n v="914.46"/>
    <n v="914.46"/>
    <m/>
    <n v="-0.20000000000436557"/>
    <n v="38407"/>
  </r>
  <r>
    <s v="SANGEETHA"/>
    <n v="335"/>
    <x v="15"/>
    <x v="15"/>
    <m/>
    <s v="B2B"/>
    <s v="M/s. ACC Limited"/>
    <s v="33AAACT1507C1Z4"/>
    <s v="FLY ASH SALES"/>
    <s v="33503FY232406808"/>
    <d v="2023-08-14T00:00:00"/>
    <s v="FLY ASH"/>
    <n v="26211000"/>
    <s v="MT"/>
    <n v="40.5"/>
    <n v="5"/>
    <n v="37017"/>
    <n v="0"/>
    <n v="925.43"/>
    <n v="925.43"/>
    <m/>
    <n v="0.13999999999941792"/>
    <n v="38868"/>
  </r>
  <r>
    <s v="SANGEETHA"/>
    <n v="335"/>
    <x v="15"/>
    <x v="15"/>
    <m/>
    <s v="B2B"/>
    <s v="M/s. ACC Limited"/>
    <s v="33AAACT1507C1Z4"/>
    <s v="FLY ASH SALES"/>
    <s v="33503FY232406806"/>
    <d v="2023-08-14T00:00:00"/>
    <s v="FLY ASH"/>
    <n v="26211000"/>
    <s v="MT"/>
    <n v="40.159999999999997"/>
    <n v="5"/>
    <n v="36706.239999999998"/>
    <n v="0"/>
    <n v="917.66"/>
    <n v="917.66"/>
    <m/>
    <n v="0.43999999999505235"/>
    <n v="38542"/>
  </r>
  <r>
    <s v="SANGEETHA"/>
    <n v="335"/>
    <x v="15"/>
    <x v="15"/>
    <m/>
    <s v="B2B"/>
    <s v="M/s. ACC Limited"/>
    <s v="33AAACT1507C1Z4"/>
    <s v="FLY ASH SALES"/>
    <s v="33503FY232406804"/>
    <d v="2023-08-14T00:00:00"/>
    <s v="FLY ASH"/>
    <n v="26211000"/>
    <s v="MT"/>
    <n v="33.659999999999997"/>
    <n v="5"/>
    <n v="30765.239999999998"/>
    <n v="0"/>
    <n v="769.13"/>
    <n v="769.13"/>
    <m/>
    <n v="0.5"/>
    <n v="32304"/>
  </r>
  <r>
    <s v="SANGEETHA"/>
    <n v="335"/>
    <x v="15"/>
    <x v="15"/>
    <m/>
    <s v="B2B"/>
    <s v="M/s. ACC Limited"/>
    <s v="33AAACT1507C1Z4"/>
    <s v="FLY ASH SALES"/>
    <s v="33503FY232406797"/>
    <d v="2023-08-14T00:00:00"/>
    <s v="FLY ASH"/>
    <n v="26211000"/>
    <s v="MT"/>
    <n v="38.619999999999997"/>
    <n v="5"/>
    <n v="35298.68"/>
    <n v="0"/>
    <n v="882.47"/>
    <n v="882.47"/>
    <m/>
    <n v="0.37999999999738066"/>
    <n v="37064"/>
  </r>
  <r>
    <s v="SANGEETHA"/>
    <n v="335"/>
    <x v="15"/>
    <x v="15"/>
    <m/>
    <s v="B2B"/>
    <s v="M/s. ACC Limited"/>
    <s v="33AAACT1507C1Z4"/>
    <s v="FLY ASH SALES"/>
    <s v="33503FY232406796"/>
    <d v="2023-08-14T00:00:00"/>
    <s v="FLY ASH"/>
    <n v="26211000"/>
    <s v="MT"/>
    <n v="40.14"/>
    <n v="5"/>
    <n v="36687.96"/>
    <n v="0"/>
    <n v="917.2"/>
    <n v="917.2"/>
    <m/>
    <n v="-0.35999999999330612"/>
    <n v="38522"/>
  </r>
  <r>
    <s v="SANGEETHA"/>
    <n v="335"/>
    <x v="15"/>
    <x v="15"/>
    <m/>
    <s v="B2B"/>
    <s v="M/s. ACC Limited"/>
    <s v="33AAACT1507C1Z4"/>
    <s v="FLY ASH SALES"/>
    <s v="33503FY232406795"/>
    <d v="2023-08-14T00:00:00"/>
    <s v="FLY ASH"/>
    <n v="26211000"/>
    <s v="MT"/>
    <n v="40.1"/>
    <n v="5"/>
    <n v="36651.4"/>
    <n v="0"/>
    <n v="916.29"/>
    <n v="916.29"/>
    <m/>
    <n v="1.9999999996798579E-2"/>
    <n v="38484"/>
  </r>
  <r>
    <s v="SANGEETHA"/>
    <n v="335"/>
    <x v="15"/>
    <x v="15"/>
    <m/>
    <s v="B2B"/>
    <s v="M/s. ACC Limited"/>
    <s v="33AAACT1507C1Z4"/>
    <s v="FLY ASH SALES"/>
    <s v="33503FY232406792"/>
    <d v="2023-08-14T00:00:00"/>
    <s v="FLY ASH"/>
    <n v="26211000"/>
    <s v="MT"/>
    <n v="40.700000000000003"/>
    <n v="5"/>
    <n v="37199.800000000003"/>
    <n v="0"/>
    <n v="930"/>
    <n v="930"/>
    <m/>
    <n v="0.19999999999708962"/>
    <n v="39060"/>
  </r>
  <r>
    <s v="SANGEETHA"/>
    <n v="335"/>
    <x v="15"/>
    <x v="15"/>
    <m/>
    <s v="B2B"/>
    <s v="M/s. ACC Limited"/>
    <s v="33AAACT1507C1Z4"/>
    <s v="FLY ASH SALES"/>
    <s v="33503FY232406791"/>
    <d v="2023-08-14T00:00:00"/>
    <s v="FLY ASH"/>
    <n v="26211000"/>
    <s v="MT"/>
    <n v="39.76"/>
    <n v="5"/>
    <n v="36340.639999999999"/>
    <n v="0"/>
    <n v="908.52"/>
    <n v="908.52"/>
    <m/>
    <n v="0.32000000000698492"/>
    <n v="38158"/>
  </r>
  <r>
    <s v="SANGEETHA"/>
    <n v="335"/>
    <x v="15"/>
    <x v="15"/>
    <m/>
    <s v="B2B"/>
    <s v="M/s. ACC Limited"/>
    <s v="33AAACT1507C1Z4"/>
    <s v="FLY ASH SALES"/>
    <s v="33503FY232406798"/>
    <d v="2023-08-14T00:00:00"/>
    <s v="FLY ASH"/>
    <n v="26211000"/>
    <s v="MT"/>
    <n v="40.520000000000003"/>
    <n v="5"/>
    <n v="37035.280000000006"/>
    <n v="0"/>
    <n v="925.88"/>
    <n v="925.88"/>
    <m/>
    <n v="-4.0000000000873115E-2"/>
    <n v="38887"/>
  </r>
  <r>
    <s v="SANGEETHA"/>
    <n v="335"/>
    <x v="15"/>
    <x v="15"/>
    <m/>
    <s v="B2B"/>
    <s v="M/s. ACC Limited"/>
    <s v="33AAACT1507C1Z4"/>
    <s v="FLY ASH SALES"/>
    <s v="33503FY232406802"/>
    <d v="2023-08-14T00:00:00"/>
    <s v="FLY ASH"/>
    <n v="26211000"/>
    <s v="MT"/>
    <n v="40.36"/>
    <n v="5"/>
    <n v="36889.040000000001"/>
    <n v="0"/>
    <n v="922.23"/>
    <n v="922.23"/>
    <m/>
    <n v="0.49999999999272404"/>
    <n v="38734"/>
  </r>
  <r>
    <s v="SANGEETHA"/>
    <n v="335"/>
    <x v="15"/>
    <x v="15"/>
    <m/>
    <s v="B2B"/>
    <s v="M/s. ACC Limited"/>
    <s v="33AAACT1507C1Z4"/>
    <s v="FLY ASH SALES"/>
    <s v="33503FY232406799"/>
    <d v="2023-08-14T00:00:00"/>
    <s v="FLY ASH"/>
    <n v="26211000"/>
    <s v="MT"/>
    <n v="32.94"/>
    <n v="5"/>
    <n v="30107.159999999996"/>
    <n v="0"/>
    <n v="752.68"/>
    <n v="752.68"/>
    <m/>
    <n v="0.48000000000320142"/>
    <n v="31613"/>
  </r>
  <r>
    <s v="SANGEETHA"/>
    <n v="335"/>
    <x v="15"/>
    <x v="15"/>
    <m/>
    <s v="B2B"/>
    <s v="M/s. ACC Limited"/>
    <s v="33AAACT1507C1Z4"/>
    <s v="FLY ASH SALES"/>
    <s v="33503FY232406837"/>
    <d v="2023-08-14T00:00:00"/>
    <s v="FLY ASH"/>
    <n v="26211000"/>
    <s v="MT"/>
    <n v="39.78"/>
    <n v="5"/>
    <n v="36358.92"/>
    <n v="0"/>
    <n v="908.97"/>
    <n v="908.97"/>
    <m/>
    <n v="0.13999999999941792"/>
    <n v="38177"/>
  </r>
  <r>
    <s v="SANGEETHA"/>
    <n v="335"/>
    <x v="15"/>
    <x v="15"/>
    <m/>
    <s v="B2B"/>
    <s v="M/s. ACC Limited"/>
    <s v="33AAACT1507C1Z4"/>
    <s v="FLY ASH SALES"/>
    <s v="33503FY232406833"/>
    <d v="2023-08-14T00:00:00"/>
    <s v="FLY ASH"/>
    <n v="26211000"/>
    <s v="MT"/>
    <n v="39.799999999999997"/>
    <n v="5"/>
    <n v="36377.199999999997"/>
    <n v="0"/>
    <n v="909.43"/>
    <n v="909.43"/>
    <m/>
    <n v="-5.9999999997671694E-2"/>
    <n v="38196"/>
  </r>
  <r>
    <s v="SANGEETHA"/>
    <n v="335"/>
    <x v="15"/>
    <x v="15"/>
    <m/>
    <s v="B2B"/>
    <s v="M/s. ACC Limited"/>
    <s v="33AAACT1507C1Z4"/>
    <s v="FLY ASH SALES"/>
    <s v="33503FY232406829"/>
    <d v="2023-08-14T00:00:00"/>
    <s v="FLY ASH"/>
    <n v="26211000"/>
    <s v="MT"/>
    <n v="37.94"/>
    <n v="5"/>
    <n v="34677.159999999996"/>
    <n v="0"/>
    <n v="866.93"/>
    <n v="866.93"/>
    <m/>
    <n v="-1.9999999996798579E-2"/>
    <n v="36411"/>
  </r>
  <r>
    <s v="SANGEETHA"/>
    <n v="335"/>
    <x v="15"/>
    <x v="15"/>
    <m/>
    <s v="B2B"/>
    <s v="M/s. ACC Limited"/>
    <s v="33AAACT1507C1Z4"/>
    <s v="FLY ASH SALES"/>
    <s v="33503FY232406803"/>
    <d v="2023-08-14T00:00:00"/>
    <s v="FLY ASH"/>
    <n v="26211000"/>
    <s v="MT"/>
    <n v="40.06"/>
    <n v="5"/>
    <n v="36614.840000000004"/>
    <n v="0"/>
    <n v="915.37"/>
    <n v="915.37"/>
    <m/>
    <n v="0.41999999999097781"/>
    <n v="38446"/>
  </r>
  <r>
    <s v="SANGEETHA"/>
    <n v="335"/>
    <x v="15"/>
    <x v="15"/>
    <m/>
    <s v="B2B"/>
    <s v="M/s. ACC Limited"/>
    <s v="33AAACT1507C1Z4"/>
    <s v="FLY ASH SALES"/>
    <s v="33503FY232406917"/>
    <d v="2023-08-15T00:00:00"/>
    <s v="FLY ASH"/>
    <n v="26211000"/>
    <s v="MT"/>
    <n v="41.16"/>
    <n v="5"/>
    <n v="37620.239999999998"/>
    <n v="0"/>
    <n v="940.51"/>
    <n v="940.51"/>
    <m/>
    <n v="-0.26000000000203727"/>
    <n v="39501"/>
  </r>
  <r>
    <s v="SANGEETHA"/>
    <n v="335"/>
    <x v="15"/>
    <x v="15"/>
    <m/>
    <s v="B2B"/>
    <s v="M/s. ACC Limited"/>
    <s v="33AAACT1507C1Z4"/>
    <s v="FLY ASH SALES"/>
    <s v="33503FY232406901"/>
    <d v="2023-08-15T00:00:00"/>
    <s v="FLY ASH"/>
    <n v="26211000"/>
    <s v="MT"/>
    <n v="39.380000000000003"/>
    <n v="5"/>
    <n v="35993.32"/>
    <n v="0"/>
    <n v="899.83"/>
    <n v="899.83"/>
    <m/>
    <n v="1.9999999996798579E-2"/>
    <n v="37793"/>
  </r>
  <r>
    <s v="SANGEETHA"/>
    <n v="335"/>
    <x v="15"/>
    <x v="15"/>
    <m/>
    <s v="B2B"/>
    <s v="M/s. ACC Limited"/>
    <s v="33AAACT1507C1Z4"/>
    <s v="FLY ASH SALES"/>
    <s v="33503FY232406899"/>
    <d v="2023-08-15T00:00:00"/>
    <s v="FLY ASH"/>
    <n v="26211000"/>
    <s v="MT"/>
    <n v="40.78"/>
    <n v="5"/>
    <n v="37272.92"/>
    <n v="0"/>
    <n v="931.82"/>
    <n v="931.82"/>
    <m/>
    <n v="0.44000000000232831"/>
    <n v="39137"/>
  </r>
  <r>
    <s v="SANGEETHA"/>
    <n v="335"/>
    <x v="15"/>
    <x v="15"/>
    <m/>
    <s v="B2B"/>
    <s v="M/s. ACC Limited"/>
    <s v="33AAACT1507C1Z4"/>
    <s v="FLY ASH SALES"/>
    <s v="33503FY232406894"/>
    <d v="2023-08-15T00:00:00"/>
    <s v="FLY ASH"/>
    <n v="26211000"/>
    <s v="MT"/>
    <n v="39.74"/>
    <n v="5"/>
    <n v="36322.36"/>
    <n v="0"/>
    <n v="908.06"/>
    <n v="908.06"/>
    <m/>
    <n v="-0.47999999999592546"/>
    <n v="38138"/>
  </r>
  <r>
    <s v="SANGEETHA"/>
    <n v="335"/>
    <x v="15"/>
    <x v="15"/>
    <m/>
    <s v="B2B"/>
    <s v="M/s. ACC Limited"/>
    <s v="33AAACT1507C1Z4"/>
    <s v="FLY ASH SALES"/>
    <s v="33503FY232406883"/>
    <d v="2023-08-15T00:00:00"/>
    <s v="FLY ASH"/>
    <n v="26211000"/>
    <s v="MT"/>
    <n v="39.24"/>
    <n v="5"/>
    <n v="35865.360000000001"/>
    <n v="0"/>
    <n v="896.63"/>
    <n v="896.63"/>
    <m/>
    <n v="0.38000000000465661"/>
    <n v="37659"/>
  </r>
  <r>
    <s v="SANGEETHA"/>
    <n v="335"/>
    <x v="15"/>
    <x v="15"/>
    <m/>
    <s v="B2B"/>
    <s v="M/s. ACC Limited"/>
    <s v="33AAACT1507C1Z4"/>
    <s v="FLY ASH SALES"/>
    <s v="33503FY232406880"/>
    <d v="2023-08-15T00:00:00"/>
    <s v="FLY ASH"/>
    <n v="26211000"/>
    <s v="MT"/>
    <n v="41.28"/>
    <n v="5"/>
    <n v="37729.919999999998"/>
    <n v="0"/>
    <n v="943.25"/>
    <n v="943.25"/>
    <m/>
    <n v="-0.41999999999825377"/>
    <n v="39616"/>
  </r>
  <r>
    <s v="SANGEETHA"/>
    <n v="335"/>
    <x v="15"/>
    <x v="15"/>
    <m/>
    <s v="B2B"/>
    <s v="M/s. ACC Limited"/>
    <s v="33AAACT1507C1Z4"/>
    <s v="FLY ASH SALES"/>
    <s v="33503FY232406858"/>
    <d v="2023-08-15T00:00:00"/>
    <s v="FLY ASH"/>
    <n v="26211000"/>
    <s v="MT"/>
    <n v="40.36"/>
    <n v="5"/>
    <n v="36889.040000000001"/>
    <n v="0"/>
    <n v="922.23"/>
    <n v="922.23"/>
    <m/>
    <n v="0.49999999999272404"/>
    <n v="38734"/>
  </r>
  <r>
    <s v="SANGEETHA"/>
    <n v="335"/>
    <x v="15"/>
    <x v="15"/>
    <m/>
    <s v="B2B"/>
    <s v="M/s. ACC Limited"/>
    <s v="33AAACT1507C1Z4"/>
    <s v="FLY ASH SALES"/>
    <s v="33503FY232406857"/>
    <d v="2023-08-15T00:00:00"/>
    <s v="FLY ASH"/>
    <n v="26211000"/>
    <s v="MT"/>
    <n v="35.14"/>
    <n v="5"/>
    <n v="32117.96"/>
    <n v="0"/>
    <n v="802.95"/>
    <n v="802.95"/>
    <m/>
    <n v="0.14000000000669388"/>
    <n v="33724"/>
  </r>
  <r>
    <s v="SANGEETHA"/>
    <n v="335"/>
    <x v="15"/>
    <x v="15"/>
    <m/>
    <s v="B2B"/>
    <s v="M/s. ACC Limited"/>
    <s v="33AAACT1507C1Z4"/>
    <s v="FLY ASH SALES"/>
    <s v="33503FY232406856"/>
    <d v="2023-08-15T00:00:00"/>
    <s v="FLY ASH"/>
    <n v="26211000"/>
    <s v="MT"/>
    <n v="40.380000000000003"/>
    <n v="5"/>
    <n v="36907.32"/>
    <n v="0"/>
    <n v="922.68"/>
    <n v="922.68"/>
    <m/>
    <n v="0.31999999999970896"/>
    <n v="38753"/>
  </r>
  <r>
    <s v="SANGEETHA"/>
    <n v="335"/>
    <x v="15"/>
    <x v="15"/>
    <m/>
    <s v="B2B"/>
    <s v="M/s. ACC Limited"/>
    <s v="33AAACT1507C1Z4"/>
    <s v="FLY ASH SALES"/>
    <s v="33503FY232406854"/>
    <d v="2023-08-15T00:00:00"/>
    <s v="FLY ASH"/>
    <n v="26211000"/>
    <s v="MT"/>
    <n v="40.1"/>
    <n v="5"/>
    <n v="36651.4"/>
    <n v="0"/>
    <n v="916.29"/>
    <n v="916.29"/>
    <m/>
    <n v="1.9999999996798579E-2"/>
    <n v="38484"/>
  </r>
  <r>
    <s v="SANGEETHA"/>
    <n v="335"/>
    <x v="15"/>
    <x v="15"/>
    <m/>
    <s v="B2B"/>
    <s v="M/s. ACC Limited"/>
    <s v="33AAACT1507C1Z4"/>
    <s v="FLY ASH SALES"/>
    <s v="33503FY232406852"/>
    <d v="2023-08-15T00:00:00"/>
    <s v="FLY ASH"/>
    <n v="26211000"/>
    <s v="MT"/>
    <n v="39.880000000000003"/>
    <n v="5"/>
    <n v="36450.32"/>
    <n v="0"/>
    <n v="911.26"/>
    <n v="911.26"/>
    <m/>
    <n v="0.1599999999962165"/>
    <n v="38273"/>
  </r>
  <r>
    <s v="SANGEETHA"/>
    <n v="335"/>
    <x v="15"/>
    <x v="15"/>
    <m/>
    <s v="B2B"/>
    <s v="M/s. ACC Limited"/>
    <s v="33AAACT1507C1Z4"/>
    <s v="FLY ASH SALES"/>
    <s v="33503FY232406841"/>
    <d v="2023-08-15T00:00:00"/>
    <s v="FLY ASH"/>
    <n v="26211000"/>
    <s v="MT"/>
    <n v="41.48"/>
    <n v="5"/>
    <n v="37912.719999999994"/>
    <n v="0"/>
    <n v="947.82"/>
    <n v="947.82"/>
    <m/>
    <n v="-0.35999999999330612"/>
    <n v="39808"/>
  </r>
  <r>
    <s v="SANGEETHA"/>
    <n v="335"/>
    <x v="15"/>
    <x v="15"/>
    <m/>
    <s v="B2B"/>
    <s v="M/s. ACC Limited"/>
    <s v="33AAACT1507C1Z4"/>
    <s v="FLY ASH SALES"/>
    <s v="33503FY232406925"/>
    <d v="2023-08-15T00:00:00"/>
    <s v="FLY ASH"/>
    <n v="26211000"/>
    <s v="MT"/>
    <n v="39.159999999999997"/>
    <n v="5"/>
    <n v="35792.239999999998"/>
    <n v="0"/>
    <n v="894.81"/>
    <n v="894.81"/>
    <m/>
    <n v="0.14000000000669388"/>
    <n v="37582"/>
  </r>
  <r>
    <s v="SANGEETHA"/>
    <n v="335"/>
    <x v="15"/>
    <x v="15"/>
    <m/>
    <s v="B2B"/>
    <s v="M/s. ACC Limited"/>
    <s v="33AAACT1507C1Z4"/>
    <s v="FLY ASH SALES"/>
    <s v="33503FY232406930"/>
    <d v="2023-08-15T00:00:00"/>
    <s v="FLY ASH"/>
    <n v="26211000"/>
    <s v="MT"/>
    <n v="38.9"/>
    <n v="5"/>
    <n v="35554.6"/>
    <n v="0"/>
    <n v="888.87"/>
    <n v="888.87"/>
    <m/>
    <n v="-0.3400000000037835"/>
    <n v="37332"/>
  </r>
  <r>
    <s v="SANGEETHA"/>
    <n v="335"/>
    <x v="15"/>
    <x v="15"/>
    <m/>
    <s v="B2B"/>
    <s v="M/s. ACC Limited"/>
    <s v="33AAACT1507C1Z4"/>
    <s v="FLY ASH SALES"/>
    <s v="33503FY232406935"/>
    <d v="2023-08-15T00:00:00"/>
    <s v="FLY ASH"/>
    <n v="26211000"/>
    <s v="MT"/>
    <n v="29.38"/>
    <n v="5"/>
    <n v="26853.32"/>
    <n v="0"/>
    <n v="671.33"/>
    <n v="671.33"/>
    <m/>
    <n v="1.9999999996798579E-2"/>
    <n v="28196"/>
  </r>
  <r>
    <s v="SANGEETHA"/>
    <n v="335"/>
    <x v="15"/>
    <x v="15"/>
    <m/>
    <s v="B2B"/>
    <s v="M/s. ACC Limited"/>
    <s v="33AAACT1507C1Z4"/>
    <s v="FLY ASH SALES"/>
    <s v="33503FY232406933"/>
    <d v="2023-08-15T00:00:00"/>
    <s v="FLY ASH"/>
    <n v="26211000"/>
    <s v="MT"/>
    <n v="39.380000000000003"/>
    <n v="5"/>
    <n v="35993.32"/>
    <n v="0"/>
    <n v="899.83"/>
    <n v="899.83"/>
    <m/>
    <n v="1.9999999996798579E-2"/>
    <n v="37793"/>
  </r>
  <r>
    <s v="SANGEETHA"/>
    <n v="335"/>
    <x v="15"/>
    <x v="15"/>
    <m/>
    <s v="B2B"/>
    <s v="M/s. ACC Limited"/>
    <s v="33AAACT1507C1Z4"/>
    <s v="FLY ASH SALES"/>
    <s v="33503FY232407036"/>
    <d v="2023-08-16T00:00:00"/>
    <s v="FLY ASH"/>
    <n v="26211000"/>
    <s v="MT"/>
    <n v="37.979999999999997"/>
    <n v="5"/>
    <n v="34713.719999999994"/>
    <n v="0"/>
    <n v="867.84"/>
    <n v="867.84"/>
    <m/>
    <n v="-0.39999999998690328"/>
    <n v="36449"/>
  </r>
  <r>
    <s v="SANGEETHA"/>
    <n v="335"/>
    <x v="15"/>
    <x v="15"/>
    <m/>
    <s v="B2B"/>
    <s v="M/s. ACC Limited"/>
    <s v="33AAACT1507C1Z4"/>
    <s v="FLY ASH SALES"/>
    <s v="33503FY232407033"/>
    <d v="2023-08-16T00:00:00"/>
    <s v="FLY ASH"/>
    <n v="26211000"/>
    <s v="MT"/>
    <n v="41.92"/>
    <n v="5"/>
    <n v="38314.880000000005"/>
    <n v="0"/>
    <n v="957.87"/>
    <n v="957.87"/>
    <m/>
    <n v="0.3799999999901047"/>
    <n v="40231"/>
  </r>
  <r>
    <s v="SANGEETHA"/>
    <n v="335"/>
    <x v="15"/>
    <x v="15"/>
    <m/>
    <s v="B2B"/>
    <s v="M/s. ACC Limited"/>
    <s v="33AAACT1507C1Z4"/>
    <s v="FLY ASH SALES"/>
    <s v="33503FY232407027"/>
    <d v="2023-08-16T00:00:00"/>
    <s v="FLY ASH"/>
    <n v="26211000"/>
    <s v="MT"/>
    <n v="30.9"/>
    <n v="5"/>
    <n v="28242.6"/>
    <n v="0"/>
    <n v="706.07"/>
    <n v="706.07"/>
    <m/>
    <n v="0.26000000000203727"/>
    <n v="29655"/>
  </r>
  <r>
    <s v="SANGEETHA"/>
    <n v="335"/>
    <x v="15"/>
    <x v="15"/>
    <m/>
    <s v="B2B"/>
    <s v="M/s. ACC Limited"/>
    <s v="33AAACT1507C1Z4"/>
    <s v="FLY ASH SALES"/>
    <s v="33503FY232407017"/>
    <d v="2023-08-16T00:00:00"/>
    <s v="FLY ASH"/>
    <n v="26211000"/>
    <s v="MT"/>
    <n v="42.08"/>
    <n v="5"/>
    <n v="38461.119999999995"/>
    <n v="0"/>
    <n v="961.53"/>
    <n v="961.53"/>
    <m/>
    <n v="-0.17999999999301508"/>
    <n v="40384"/>
  </r>
  <r>
    <s v="SANGEETHA"/>
    <n v="335"/>
    <x v="15"/>
    <x v="15"/>
    <m/>
    <s v="B2B"/>
    <s v="M/s. ACC Limited"/>
    <s v="33AAACT1507C1Z4"/>
    <s v="FLY ASH SALES"/>
    <s v="33503FY232407013"/>
    <d v="2023-08-16T00:00:00"/>
    <s v="FLY ASH"/>
    <n v="26211000"/>
    <s v="MT"/>
    <n v="40.56"/>
    <n v="5"/>
    <n v="37071.840000000004"/>
    <n v="0"/>
    <n v="926.8"/>
    <n v="926.8"/>
    <m/>
    <n v="-0.44000000000960426"/>
    <n v="38925"/>
  </r>
  <r>
    <s v="SANGEETHA"/>
    <n v="335"/>
    <x v="15"/>
    <x v="15"/>
    <m/>
    <s v="B2B"/>
    <s v="M/s. ACC Limited"/>
    <s v="33AAACT1507C1Z4"/>
    <s v="FLY ASH SALES"/>
    <s v="33503FY232407006"/>
    <d v="2023-08-16T00:00:00"/>
    <s v="FLY ASH"/>
    <n v="26211000"/>
    <s v="MT"/>
    <n v="39.700000000000003"/>
    <n v="5"/>
    <n v="36285.800000000003"/>
    <n v="0"/>
    <n v="907.15"/>
    <n v="907.15"/>
    <m/>
    <n v="-0.10000000000582077"/>
    <n v="38100"/>
  </r>
  <r>
    <s v="SANGEETHA"/>
    <n v="335"/>
    <x v="15"/>
    <x v="15"/>
    <m/>
    <s v="B2B"/>
    <s v="M/s. ACC Limited"/>
    <s v="33AAACT1507C1Z4"/>
    <s v="FLY ASH SALES"/>
    <s v="33503FY232407001"/>
    <d v="2023-08-16T00:00:00"/>
    <s v="FLY ASH"/>
    <n v="26211000"/>
    <s v="MT"/>
    <n v="40.840000000000003"/>
    <n v="5"/>
    <n v="37327.760000000002"/>
    <n v="0"/>
    <n v="933.19"/>
    <n v="933.19"/>
    <m/>
    <n v="-0.14000000000669388"/>
    <n v="39194"/>
  </r>
  <r>
    <s v="SANGEETHA"/>
    <n v="335"/>
    <x v="15"/>
    <x v="15"/>
    <m/>
    <s v="B2B"/>
    <s v="M/s. ACC Limited"/>
    <s v="33AAACT1507C1Z4"/>
    <s v="FLY ASH SALES"/>
    <s v="33503FY232406998"/>
    <d v="2023-08-16T00:00:00"/>
    <s v="FLY ASH"/>
    <n v="26211000"/>
    <s v="MT"/>
    <n v="41.92"/>
    <n v="5"/>
    <n v="38314.880000000005"/>
    <n v="0"/>
    <n v="957.87"/>
    <n v="957.87"/>
    <m/>
    <n v="0.3799999999901047"/>
    <n v="40231"/>
  </r>
  <r>
    <s v="SANGEETHA"/>
    <n v="335"/>
    <x v="15"/>
    <x v="15"/>
    <m/>
    <s v="B2B"/>
    <s v="M/s. ACC Limited"/>
    <s v="33AAACT1507C1Z4"/>
    <s v="FLY ASH SALES"/>
    <s v="33503FY232406970"/>
    <d v="2023-08-16T00:00:00"/>
    <s v="FLY ASH"/>
    <n v="26211000"/>
    <s v="MT"/>
    <n v="38.82"/>
    <n v="5"/>
    <n v="35481.480000000003"/>
    <n v="0"/>
    <n v="887.04"/>
    <n v="887.04"/>
    <m/>
    <n v="0.43999999999505235"/>
    <n v="37256"/>
  </r>
  <r>
    <s v="SANGEETHA"/>
    <n v="335"/>
    <x v="15"/>
    <x v="15"/>
    <m/>
    <s v="B2B"/>
    <s v="M/s. ACC Limited"/>
    <s v="33AAACT1507C1Z4"/>
    <s v="FLY ASH SALES"/>
    <s v="33503FY232406968"/>
    <d v="2023-08-16T00:00:00"/>
    <s v="FLY ASH"/>
    <n v="26211000"/>
    <s v="MT"/>
    <n v="40.479999999999997"/>
    <n v="5"/>
    <n v="36998.719999999994"/>
    <n v="0"/>
    <n v="924.97"/>
    <n v="924.97"/>
    <m/>
    <n v="0.3400000000037835"/>
    <n v="38849"/>
  </r>
  <r>
    <s v="SANGEETHA"/>
    <n v="335"/>
    <x v="15"/>
    <x v="15"/>
    <m/>
    <s v="B2B"/>
    <s v="M/s. ACC Limited"/>
    <s v="33AAACT1507C1Z4"/>
    <s v="FLY ASH SALES"/>
    <s v="33503FY232406965"/>
    <d v="2023-08-16T00:00:00"/>
    <s v="FLY ASH"/>
    <n v="26211000"/>
    <s v="MT"/>
    <n v="39.42"/>
    <n v="5"/>
    <n v="36029.880000000005"/>
    <n v="0"/>
    <n v="900.75"/>
    <n v="900.75"/>
    <m/>
    <n v="-0.38000000000465661"/>
    <n v="37831"/>
  </r>
  <r>
    <s v="SANGEETHA"/>
    <n v="335"/>
    <x v="15"/>
    <x v="15"/>
    <m/>
    <s v="B2B"/>
    <s v="M/s. ACC Limited"/>
    <s v="33AAACT1507C1Z4"/>
    <s v="FLY ASH SALES"/>
    <s v="33503FY232406964"/>
    <d v="2023-08-16T00:00:00"/>
    <s v="FLY ASH"/>
    <n v="26211000"/>
    <s v="MT"/>
    <n v="33.44"/>
    <n v="5"/>
    <n v="30564.159999999996"/>
    <n v="0"/>
    <n v="764.1"/>
    <n v="764.1"/>
    <m/>
    <n v="-0.35999999999330612"/>
    <n v="32092"/>
  </r>
  <r>
    <s v="SANGEETHA"/>
    <n v="335"/>
    <x v="15"/>
    <x v="15"/>
    <m/>
    <s v="B2B"/>
    <s v="M/s. ACC Limited"/>
    <s v="33AAACT1507C1Z4"/>
    <s v="FLY ASH SALES"/>
    <s v="33503FY232407127"/>
    <d v="2023-08-17T00:00:00"/>
    <s v="FLY ASH"/>
    <n v="26211000"/>
    <s v="MT"/>
    <n v="31.5"/>
    <n v="5"/>
    <n v="28791"/>
    <n v="0"/>
    <n v="719.78"/>
    <n v="719.78"/>
    <m/>
    <n v="0.44000000000232831"/>
    <n v="30231"/>
  </r>
  <r>
    <s v="SANGEETHA"/>
    <n v="335"/>
    <x v="15"/>
    <x v="15"/>
    <m/>
    <s v="B2B"/>
    <s v="M/s. ACC Limited"/>
    <s v="33AAACT1507C1Z4"/>
    <s v="FLY ASH SALES"/>
    <s v="33503FY232407123"/>
    <d v="2023-08-17T00:00:00"/>
    <s v="FLY ASH"/>
    <n v="26211000"/>
    <s v="MT"/>
    <n v="30.4"/>
    <n v="5"/>
    <n v="27785.599999999999"/>
    <n v="0"/>
    <n v="694.64"/>
    <n v="694.64"/>
    <m/>
    <n v="0.12000000000261934"/>
    <n v="29175"/>
  </r>
  <r>
    <s v="SANGEETHA"/>
    <n v="335"/>
    <x v="15"/>
    <x v="15"/>
    <m/>
    <s v="B2B"/>
    <s v="M/s. ACC Limited"/>
    <s v="33AAACT1507C1Z4"/>
    <s v="FLY ASH SALES"/>
    <s v="33503FY232407120"/>
    <d v="2023-08-17T00:00:00"/>
    <s v="FLY ASH"/>
    <n v="26211000"/>
    <s v="MT"/>
    <n v="34.36"/>
    <n v="5"/>
    <n v="31405.040000000001"/>
    <n v="0"/>
    <n v="785.13"/>
    <n v="785.13"/>
    <m/>
    <n v="-0.30000000000291038"/>
    <n v="32975"/>
  </r>
  <r>
    <s v="SANGEETHA"/>
    <n v="335"/>
    <x v="15"/>
    <x v="15"/>
    <m/>
    <s v="B2B"/>
    <s v="M/s. ACC Limited"/>
    <s v="33AAACT1507C1Z4"/>
    <s v="FLY ASH SALES"/>
    <s v="33503FY232407097"/>
    <d v="2023-08-17T00:00:00"/>
    <s v="FLY ASH"/>
    <n v="26211000"/>
    <s v="MT"/>
    <n v="33.44"/>
    <n v="5"/>
    <n v="30564.159999999996"/>
    <n v="0"/>
    <n v="764.1"/>
    <n v="764.1"/>
    <m/>
    <n v="-0.35999999999330612"/>
    <n v="32092"/>
  </r>
  <r>
    <s v="SANGEETHA"/>
    <n v="335"/>
    <x v="15"/>
    <x v="15"/>
    <m/>
    <s v="B2B"/>
    <s v="M/s. ACC Limited"/>
    <s v="33AAACT1507C1Z4"/>
    <s v="FLY ASH SALES"/>
    <s v="33503FY232407094"/>
    <d v="2023-08-17T00:00:00"/>
    <s v="FLY ASH"/>
    <n v="26211000"/>
    <s v="MT"/>
    <n v="39.64"/>
    <n v="5"/>
    <n v="36230.959999999999"/>
    <n v="0"/>
    <n v="905.77"/>
    <n v="905.77"/>
    <m/>
    <n v="0.50000000000727596"/>
    <n v="38043"/>
  </r>
  <r>
    <s v="SANGEETHA"/>
    <n v="335"/>
    <x v="15"/>
    <x v="15"/>
    <m/>
    <s v="B2B"/>
    <s v="M/s. ACC Limited"/>
    <s v="33AAACT1507C1Z4"/>
    <s v="FLY ASH SALES"/>
    <s v="33503FY232407091"/>
    <d v="2023-08-17T00:00:00"/>
    <s v="FLY ASH"/>
    <n v="26211000"/>
    <s v="MT"/>
    <n v="41.94"/>
    <n v="5"/>
    <n v="38333.159999999996"/>
    <n v="0"/>
    <n v="958.33"/>
    <n v="958.33"/>
    <m/>
    <n v="0.18000000000029104"/>
    <n v="40250"/>
  </r>
  <r>
    <s v="SANGEETHA"/>
    <n v="335"/>
    <x v="15"/>
    <x v="15"/>
    <m/>
    <s v="B2B"/>
    <s v="M/s. ACC Limited"/>
    <s v="33AAACT1507C1Z4"/>
    <s v="FLY ASH SALES"/>
    <s v="33503FY232407089"/>
    <d v="2023-08-17T00:00:00"/>
    <s v="FLY ASH"/>
    <n v="26211000"/>
    <s v="MT"/>
    <n v="38.6"/>
    <n v="5"/>
    <n v="35280.400000000001"/>
    <n v="0"/>
    <n v="882.01"/>
    <n v="882.01"/>
    <m/>
    <n v="-0.42000000000552973"/>
    <n v="37044"/>
  </r>
  <r>
    <s v="SANGEETHA"/>
    <n v="335"/>
    <x v="15"/>
    <x v="15"/>
    <m/>
    <s v="B2B"/>
    <s v="M/s. ACC Limited"/>
    <s v="33AAACT1507C1Z4"/>
    <s v="FLY ASH SALES"/>
    <s v="33503FY232407087"/>
    <d v="2023-08-17T00:00:00"/>
    <s v="FLY ASH"/>
    <n v="26211000"/>
    <s v="MT"/>
    <n v="42.88"/>
    <n v="5"/>
    <n v="39192.32"/>
    <n v="0"/>
    <n v="979.81"/>
    <n v="979.81"/>
    <m/>
    <n v="6.0000000004947651E-2"/>
    <n v="41152"/>
  </r>
  <r>
    <s v="SANGEETHA"/>
    <n v="335"/>
    <x v="15"/>
    <x v="15"/>
    <m/>
    <s v="B2B"/>
    <s v="M/s. ACC Limited"/>
    <s v="33AAACT1507C1Z4"/>
    <s v="FLY ASH SALES"/>
    <s v="33503FY232407081"/>
    <d v="2023-08-17T00:00:00"/>
    <s v="FLY ASH"/>
    <n v="26211000"/>
    <s v="MT"/>
    <n v="40.08"/>
    <n v="5"/>
    <n v="36633.119999999995"/>
    <n v="0"/>
    <n v="915.83"/>
    <n v="915.83"/>
    <m/>
    <n v="0.22000000000116415"/>
    <n v="38465"/>
  </r>
  <r>
    <s v="SANGEETHA"/>
    <n v="335"/>
    <x v="15"/>
    <x v="15"/>
    <m/>
    <s v="B2B"/>
    <s v="M/s. ACC Limited"/>
    <s v="33AAACT1507C1Z4"/>
    <s v="FLY ASH SALES"/>
    <s v="33503FY232407084"/>
    <d v="2023-08-17T00:00:00"/>
    <s v="FLY ASH"/>
    <n v="26211000"/>
    <s v="MT"/>
    <n v="41.1"/>
    <n v="5"/>
    <n v="37565.4"/>
    <n v="0"/>
    <n v="939.14"/>
    <n v="939.14"/>
    <m/>
    <n v="0.31999999999970896"/>
    <n v="39444"/>
  </r>
  <r>
    <s v="SANGEETHA"/>
    <n v="335"/>
    <x v="15"/>
    <x v="15"/>
    <m/>
    <s v="B2B"/>
    <s v="M/s. ACC Limited"/>
    <s v="33AAACT1507C1Z4"/>
    <s v="FLY ASH SALES"/>
    <s v="33503FY232407083"/>
    <d v="2023-08-17T00:00:00"/>
    <s v="FLY ASH"/>
    <n v="26211000"/>
    <s v="MT"/>
    <n v="31.02"/>
    <n v="5"/>
    <n v="28352.28"/>
    <n v="0"/>
    <n v="708.81"/>
    <n v="708.81"/>
    <m/>
    <n v="9.9999999998544808E-2"/>
    <n v="29770"/>
  </r>
  <r>
    <s v="SANGEETHA"/>
    <n v="335"/>
    <x v="15"/>
    <x v="15"/>
    <m/>
    <s v="B2B"/>
    <s v="M/s. ACC Limited"/>
    <s v="33AAACT1507C1Z4"/>
    <s v="FLY ASH SALES"/>
    <s v="33503FY232407209"/>
    <d v="2023-08-18T00:00:00"/>
    <s v="FLY ASH"/>
    <n v="26211000"/>
    <s v="MT"/>
    <n v="40.32"/>
    <n v="5"/>
    <n v="36852.480000000003"/>
    <n v="0"/>
    <n v="921.31"/>
    <n v="921.31"/>
    <m/>
    <n v="-9.9999999998544808E-2"/>
    <n v="38695"/>
  </r>
  <r>
    <s v="SANGEETHA"/>
    <n v="335"/>
    <x v="15"/>
    <x v="15"/>
    <m/>
    <s v="B2B"/>
    <s v="M/s. ACC Limited"/>
    <s v="33AAACT1507C1Z4"/>
    <s v="FLY ASH SALES"/>
    <s v="33503FY232407201"/>
    <d v="2023-08-18T00:00:00"/>
    <s v="FLY ASH"/>
    <n v="26211000"/>
    <s v="MT"/>
    <n v="39.94"/>
    <n v="5"/>
    <n v="36505.159999999996"/>
    <n v="0"/>
    <n v="912.63"/>
    <n v="912.63"/>
    <m/>
    <n v="-0.41999999999097781"/>
    <n v="38330"/>
  </r>
  <r>
    <s v="SANGEETHA"/>
    <n v="335"/>
    <x v="15"/>
    <x v="15"/>
    <m/>
    <s v="B2B"/>
    <s v="M/s. ACC Limited"/>
    <s v="33AAACT1507C1Z4"/>
    <s v="FLY ASH SALES"/>
    <s v="33503FY232407200"/>
    <d v="2023-08-18T00:00:00"/>
    <s v="FLY ASH"/>
    <n v="26211000"/>
    <s v="MT"/>
    <n v="38.619999999999997"/>
    <n v="5"/>
    <n v="35298.68"/>
    <n v="0"/>
    <n v="882.47"/>
    <n v="882.47"/>
    <m/>
    <n v="0.37999999999738066"/>
    <n v="37064"/>
  </r>
  <r>
    <s v="SANGEETHA"/>
    <n v="335"/>
    <x v="15"/>
    <x v="15"/>
    <m/>
    <s v="B2B"/>
    <s v="M/s. ACC Limited"/>
    <s v="33AAACT1507C1Z4"/>
    <s v="FLY ASH SALES"/>
    <s v="33503FY232407199"/>
    <d v="2023-08-18T00:00:00"/>
    <s v="FLY ASH"/>
    <n v="26211000"/>
    <s v="MT"/>
    <n v="39.340000000000003"/>
    <n v="5"/>
    <n v="35956.76"/>
    <n v="0"/>
    <n v="898.92"/>
    <n v="898.92"/>
    <m/>
    <n v="0.40000000000145519"/>
    <n v="37755"/>
  </r>
  <r>
    <s v="SANGEETHA"/>
    <n v="335"/>
    <x v="15"/>
    <x v="15"/>
    <m/>
    <s v="B2B"/>
    <s v="M/s. ACC Limited"/>
    <s v="33AAACT1507C1Z4"/>
    <s v="FLY ASH SALES"/>
    <s v="33503FY232407198"/>
    <d v="2023-08-18T00:00:00"/>
    <s v="FLY ASH"/>
    <n v="26211000"/>
    <s v="MT"/>
    <n v="39.46"/>
    <n v="5"/>
    <n v="36066.44"/>
    <n v="0"/>
    <n v="901.66"/>
    <n v="901.66"/>
    <m/>
    <n v="0.23999999999068677"/>
    <n v="37870"/>
  </r>
  <r>
    <s v="SANGEETHA"/>
    <n v="335"/>
    <x v="15"/>
    <x v="15"/>
    <m/>
    <s v="B2B"/>
    <s v="M/s. ACC Limited"/>
    <s v="33AAACT1507C1Z4"/>
    <s v="FLY ASH SALES"/>
    <s v="33503FY232407195"/>
    <d v="2023-08-18T00:00:00"/>
    <s v="FLY ASH"/>
    <n v="26211000"/>
    <s v="MT"/>
    <n v="39.26"/>
    <n v="5"/>
    <n v="35883.64"/>
    <n v="0"/>
    <n v="897.09"/>
    <n v="897.09"/>
    <m/>
    <n v="0.180000000007567"/>
    <n v="37678"/>
  </r>
  <r>
    <s v="SANGEETHA"/>
    <n v="335"/>
    <x v="15"/>
    <x v="15"/>
    <m/>
    <s v="B2B"/>
    <s v="M/s. ACC Limited"/>
    <s v="33AAACT1507C1Z4"/>
    <s v="FLY ASH SALES"/>
    <s v="33503FY232407194"/>
    <d v="2023-08-18T00:00:00"/>
    <s v="FLY ASH"/>
    <n v="26211000"/>
    <s v="MT"/>
    <n v="40.4"/>
    <n v="5"/>
    <n v="36925.599999999999"/>
    <n v="0"/>
    <n v="923.14"/>
    <n v="923.14"/>
    <m/>
    <n v="0.12000000000261934"/>
    <n v="38772"/>
  </r>
  <r>
    <s v="SANGEETHA"/>
    <n v="335"/>
    <x v="15"/>
    <x v="15"/>
    <m/>
    <s v="B2B"/>
    <s v="M/s. ACC Limited"/>
    <s v="33AAACT1507C1Z4"/>
    <s v="FLY ASH SALES"/>
    <s v="33503FY232407264"/>
    <d v="2023-08-19T00:00:00"/>
    <s v="FLY ASH"/>
    <n v="26211000"/>
    <s v="MT"/>
    <n v="40.76"/>
    <n v="5"/>
    <n v="37254.639999999999"/>
    <n v="0"/>
    <n v="931.37"/>
    <n v="931.37"/>
    <m/>
    <n v="-0.38000000000465661"/>
    <n v="39117"/>
  </r>
  <r>
    <s v="SANGEETHA"/>
    <n v="335"/>
    <x v="15"/>
    <x v="15"/>
    <m/>
    <s v="B2B"/>
    <s v="M/s. ACC Limited"/>
    <s v="33AAACT1507C1Z4"/>
    <s v="FLY ASH SALES"/>
    <s v="33503FY232407253"/>
    <d v="2023-08-19T00:00:00"/>
    <s v="FLY ASH"/>
    <n v="26211000"/>
    <s v="MT"/>
    <n v="39.6"/>
    <n v="5"/>
    <n v="36194.400000000001"/>
    <n v="0"/>
    <n v="904.86"/>
    <n v="904.86"/>
    <m/>
    <n v="-0.12000000000261934"/>
    <n v="38004"/>
  </r>
  <r>
    <s v="SANGEETHA"/>
    <n v="335"/>
    <x v="15"/>
    <x v="15"/>
    <m/>
    <s v="B2B"/>
    <s v="M/s. ACC Limited"/>
    <s v="33AAACT1507C1Z4"/>
    <s v="FLY ASH SALES"/>
    <s v="33503FY232407252"/>
    <d v="2023-08-19T00:00:00"/>
    <s v="FLY ASH"/>
    <n v="26211000"/>
    <s v="MT"/>
    <n v="41.18"/>
    <n v="5"/>
    <n v="37638.519999999997"/>
    <n v="0"/>
    <n v="940.96"/>
    <n v="940.96"/>
    <m/>
    <n v="-0.43999999999505235"/>
    <n v="39520"/>
  </r>
  <r>
    <s v="SANGEETHA"/>
    <n v="335"/>
    <x v="15"/>
    <x v="15"/>
    <m/>
    <s v="B2B"/>
    <s v="M/s. ACC Limited"/>
    <s v="33AAACT1507C1Z4"/>
    <s v="FLY ASH SALES"/>
    <s v="33503FY232407251"/>
    <d v="2023-08-19T00:00:00"/>
    <s v="FLY ASH"/>
    <n v="26211000"/>
    <s v="MT"/>
    <n v="29.96"/>
    <n v="5"/>
    <n v="27383.440000000002"/>
    <n v="0"/>
    <n v="684.59"/>
    <n v="684.59"/>
    <m/>
    <n v="0.37999999999738066"/>
    <n v="28753"/>
  </r>
  <r>
    <s v="SANGEETHA"/>
    <n v="335"/>
    <x v="15"/>
    <x v="15"/>
    <m/>
    <s v="B2B"/>
    <s v="M/s. ACC Limited"/>
    <s v="33AAACT1507C1Z4"/>
    <s v="FLY ASH SALES"/>
    <s v="33503FY232407234"/>
    <d v="2023-08-19T00:00:00"/>
    <s v="FLY ASH"/>
    <n v="26211000"/>
    <s v="MT"/>
    <n v="29.62"/>
    <n v="5"/>
    <n v="27072.68"/>
    <n v="0"/>
    <n v="676.82"/>
    <n v="676.82"/>
    <m/>
    <n v="-0.31999999999970896"/>
    <n v="28426"/>
  </r>
  <r>
    <s v="SANGEETHA"/>
    <n v="335"/>
    <x v="15"/>
    <x v="15"/>
    <m/>
    <s v="B2B"/>
    <s v="M/s. ACC Limited"/>
    <s v="33AAACT1507C1Z4"/>
    <s v="FLY ASH SALES"/>
    <s v="33503FY232407280"/>
    <d v="2023-08-19T00:00:00"/>
    <s v="FLY ASH"/>
    <n v="26211000"/>
    <s v="MT"/>
    <n v="40.92"/>
    <n v="5"/>
    <n v="37400.880000000005"/>
    <n v="0"/>
    <n v="935.02"/>
    <n v="935.02"/>
    <m/>
    <n v="8.000000000174623E-2"/>
    <n v="39271"/>
  </r>
  <r>
    <s v="SANGEETHA"/>
    <n v="335"/>
    <x v="15"/>
    <x v="15"/>
    <m/>
    <s v="B2B"/>
    <s v="M/s. ACC Limited"/>
    <s v="33AAACT1507C1Z4"/>
    <s v="FLY ASH SALES"/>
    <s v="33503FY232407281"/>
    <d v="2023-08-19T00:00:00"/>
    <s v="FLY ASH"/>
    <n v="26211000"/>
    <s v="MT"/>
    <n v="39.020000000000003"/>
    <n v="5"/>
    <n v="35664.280000000006"/>
    <n v="0"/>
    <n v="891.61"/>
    <n v="891.61"/>
    <m/>
    <n v="0.49999999999272404"/>
    <n v="37448"/>
  </r>
  <r>
    <s v="SANGEETHA"/>
    <n v="335"/>
    <x v="15"/>
    <x v="15"/>
    <m/>
    <s v="B2B"/>
    <s v="M/s. ACC Limited"/>
    <s v="33AAACT1507C1Z4"/>
    <s v="FLY ASH SALES"/>
    <s v="33503FY232407283"/>
    <d v="2023-08-19T00:00:00"/>
    <s v="FLY ASH"/>
    <n v="26211000"/>
    <s v="MT"/>
    <n v="39.4"/>
    <n v="5"/>
    <n v="36011.599999999999"/>
    <n v="0"/>
    <n v="900.29"/>
    <n v="900.29"/>
    <m/>
    <n v="-0.18000000000029104"/>
    <n v="37812"/>
  </r>
  <r>
    <s v="SANGEETHA"/>
    <n v="335"/>
    <x v="15"/>
    <x v="15"/>
    <m/>
    <s v="B2B"/>
    <s v="M/s. ACC Limited"/>
    <s v="33AAACT1507C1Z4"/>
    <s v="FLY ASH SALES"/>
    <s v="33503FY232407229"/>
    <d v="2023-08-19T00:00:00"/>
    <s v="FLY ASH"/>
    <n v="26211000"/>
    <s v="MT"/>
    <n v="40.340000000000003"/>
    <n v="5"/>
    <n v="36870.76"/>
    <n v="0"/>
    <n v="921.77"/>
    <n v="921.77"/>
    <m/>
    <n v="-0.29999999999563443"/>
    <n v="38714"/>
  </r>
  <r>
    <s v="SANGEETHA"/>
    <n v="335"/>
    <x v="15"/>
    <x v="15"/>
    <m/>
    <s v="B2B"/>
    <s v="M/s. ACC Limited"/>
    <s v="33AAACT1507C1Z4"/>
    <s v="FLY ASH SALES"/>
    <s v="33503FY232407227"/>
    <d v="2023-08-19T00:00:00"/>
    <s v="FLY ASH"/>
    <n v="26211000"/>
    <s v="MT"/>
    <n v="40.76"/>
    <n v="5"/>
    <n v="37254.639999999999"/>
    <n v="0"/>
    <n v="931.37"/>
    <n v="931.37"/>
    <m/>
    <n v="-0.38000000000465661"/>
    <n v="39117"/>
  </r>
  <r>
    <s v="SANGEETHA"/>
    <n v="335"/>
    <x v="15"/>
    <x v="15"/>
    <m/>
    <s v="B2B"/>
    <s v="M/s. ACC Limited"/>
    <s v="33AAACT1507C1Z4"/>
    <s v="FLY ASH SALES"/>
    <s v="33503FY232407352"/>
    <d v="2023-08-20T00:00:00"/>
    <s v="FLY ASH"/>
    <n v="26211000"/>
    <s v="MT"/>
    <n v="39.06"/>
    <n v="5"/>
    <n v="35700.840000000004"/>
    <n v="0"/>
    <n v="892.52"/>
    <n v="892.52"/>
    <m/>
    <n v="0.12000000000261934"/>
    <n v="37486"/>
  </r>
  <r>
    <s v="SANGEETHA"/>
    <n v="335"/>
    <x v="15"/>
    <x v="15"/>
    <m/>
    <s v="B2B"/>
    <s v="M/s. ACC Limited"/>
    <s v="33AAACT1507C1Z4"/>
    <s v="FLY ASH SALES"/>
    <s v="33503FY232407351"/>
    <d v="2023-08-20T00:00:00"/>
    <s v="FLY ASH"/>
    <n v="26211000"/>
    <s v="MT"/>
    <n v="33.159999999999997"/>
    <n v="5"/>
    <n v="30308.239999999998"/>
    <n v="0"/>
    <n v="757.71"/>
    <n v="757.71"/>
    <m/>
    <n v="0.3400000000037835"/>
    <n v="31824"/>
  </r>
  <r>
    <s v="SANGEETHA"/>
    <n v="335"/>
    <x v="15"/>
    <x v="15"/>
    <m/>
    <s v="B2B"/>
    <s v="M/s. ACC Limited"/>
    <s v="33AAACT1507C1Z4"/>
    <s v="FLY ASH SALES"/>
    <s v="33503FY232407350"/>
    <d v="2023-08-20T00:00:00"/>
    <s v="FLY ASH"/>
    <n v="26211000"/>
    <s v="MT"/>
    <n v="42.8"/>
    <n v="5"/>
    <n v="39119.199999999997"/>
    <n v="0"/>
    <n v="977.98"/>
    <n v="977.98"/>
    <m/>
    <n v="-0.16000000000349246"/>
    <n v="41075"/>
  </r>
  <r>
    <s v="SANGEETHA"/>
    <n v="335"/>
    <x v="15"/>
    <x v="15"/>
    <m/>
    <s v="B2B"/>
    <s v="M/s. ACC Limited"/>
    <s v="33AAACT1507C1Z4"/>
    <s v="FLY ASH SALES"/>
    <s v="33503FY232407347"/>
    <d v="2023-08-20T00:00:00"/>
    <s v="FLY ASH"/>
    <n v="26211000"/>
    <s v="MT"/>
    <n v="34.22"/>
    <n v="5"/>
    <n v="31277.079999999998"/>
    <n v="0"/>
    <n v="781.93"/>
    <n v="781.93"/>
    <m/>
    <n v="6.0000000004947651E-2"/>
    <n v="32841"/>
  </r>
  <r>
    <s v="SANGEETHA"/>
    <n v="335"/>
    <x v="15"/>
    <x v="15"/>
    <m/>
    <s v="B2B"/>
    <s v="M/s. ACC Limited"/>
    <s v="33AAACT1507C1Z4"/>
    <s v="FLY ASH SALES"/>
    <s v="33503FY232407329"/>
    <d v="2023-08-20T00:00:00"/>
    <s v="FLY ASH"/>
    <n v="26211000"/>
    <s v="MT"/>
    <n v="41.26"/>
    <n v="5"/>
    <n v="37711.64"/>
    <n v="0"/>
    <n v="942.79"/>
    <n v="942.79"/>
    <m/>
    <n v="-0.22000000000116415"/>
    <n v="39597"/>
  </r>
  <r>
    <s v="SANGEETHA"/>
    <n v="335"/>
    <x v="15"/>
    <x v="15"/>
    <m/>
    <s v="B2B"/>
    <s v="M/s. ACC Limited"/>
    <s v="33AAACT1507C1Z4"/>
    <s v="FLY ASH SALES"/>
    <s v="33503FY232407328"/>
    <d v="2023-08-20T00:00:00"/>
    <s v="FLY ASH"/>
    <n v="26211000"/>
    <s v="MT"/>
    <n v="35.14"/>
    <n v="5"/>
    <n v="32117.96"/>
    <n v="0"/>
    <n v="802.95"/>
    <n v="802.95"/>
    <m/>
    <n v="0.14000000000669388"/>
    <n v="33724"/>
  </r>
  <r>
    <s v="SANGEETHA"/>
    <n v="335"/>
    <x v="15"/>
    <x v="15"/>
    <m/>
    <s v="B2B"/>
    <s v="M/s. ACC Limited"/>
    <s v="33AAACT1507C1Z4"/>
    <s v="FLY ASH SALES"/>
    <s v="33503FY232407297"/>
    <d v="2023-08-20T00:00:00"/>
    <s v="FLY ASH"/>
    <n v="26211000"/>
    <s v="MT"/>
    <n v="38.64"/>
    <n v="5"/>
    <n v="35316.959999999999"/>
    <n v="0"/>
    <n v="882.92"/>
    <n v="882.92"/>
    <m/>
    <n v="0.20000000000436557"/>
    <n v="37083"/>
  </r>
  <r>
    <s v="SANGEETHA"/>
    <n v="335"/>
    <x v="15"/>
    <x v="15"/>
    <m/>
    <s v="B2B"/>
    <s v="M/s. ACC Limited"/>
    <s v="33AAACT1507C1Z4"/>
    <s v="FLY ASH SALES"/>
    <s v="33503FY232407298"/>
    <d v="2023-08-20T00:00:00"/>
    <s v="FLY ASH"/>
    <n v="26211000"/>
    <s v="MT"/>
    <n v="40.799999999999997"/>
    <n v="5"/>
    <n v="37291.199999999997"/>
    <n v="0"/>
    <n v="932.28"/>
    <n v="932.28"/>
    <m/>
    <n v="0.24000000000523869"/>
    <n v="39156"/>
  </r>
  <r>
    <s v="SANGEETHA"/>
    <n v="335"/>
    <x v="15"/>
    <x v="15"/>
    <m/>
    <s v="B2B"/>
    <s v="M/s. ACC Limited"/>
    <s v="33AAACT1507C1Z4"/>
    <s v="FLY ASH SALES"/>
    <s v="33503FY232407303"/>
    <d v="2023-08-20T00:00:00"/>
    <s v="FLY ASH"/>
    <n v="26211000"/>
    <s v="MT"/>
    <n v="35.1"/>
    <n v="5"/>
    <n v="32081.4"/>
    <n v="0"/>
    <n v="802.04"/>
    <n v="802.04"/>
    <m/>
    <n v="-0.48000000000320142"/>
    <n v="33685"/>
  </r>
  <r>
    <s v="SANGEETHA"/>
    <n v="335"/>
    <x v="15"/>
    <x v="15"/>
    <m/>
    <s v="B2B"/>
    <s v="M/s. ACC Limited"/>
    <s v="33AAACT1507C1Z4"/>
    <s v="FLY ASH SALES"/>
    <s v="33503FY232407391"/>
    <d v="2023-08-21T00:00:00"/>
    <s v="FLY ASH"/>
    <n v="26211000"/>
    <s v="MT"/>
    <n v="35.5"/>
    <n v="5"/>
    <n v="32447"/>
    <n v="0"/>
    <n v="811.18"/>
    <n v="811.18"/>
    <m/>
    <n v="-0.36000000000058208"/>
    <n v="34069"/>
  </r>
  <r>
    <s v="SANGEETHA"/>
    <n v="335"/>
    <x v="15"/>
    <x v="15"/>
    <m/>
    <s v="B2B"/>
    <s v="M/s. ACC Limited"/>
    <s v="33AAACT1507C1Z4"/>
    <s v="FLY ASH SALES"/>
    <s v="33503FY232407392"/>
    <d v="2023-08-21T00:00:00"/>
    <s v="FLY ASH"/>
    <n v="26211000"/>
    <s v="MT"/>
    <n v="42.6"/>
    <n v="5"/>
    <n v="38936.400000000001"/>
    <n v="0"/>
    <n v="973.41"/>
    <n v="973.41"/>
    <m/>
    <n v="-0.22000000000844011"/>
    <n v="40883"/>
  </r>
  <r>
    <s v="SANGEETHA"/>
    <n v="335"/>
    <x v="15"/>
    <x v="15"/>
    <m/>
    <s v="B2B"/>
    <s v="M/s. ACC Limited"/>
    <s v="33AAACT1507C1Z4"/>
    <s v="FLY ASH SALES"/>
    <s v="33503FY232407394"/>
    <d v="2023-08-21T00:00:00"/>
    <s v="FLY ASH"/>
    <n v="26211000"/>
    <s v="MT"/>
    <n v="38.24"/>
    <n v="5"/>
    <n v="34951.360000000001"/>
    <n v="0"/>
    <n v="873.78"/>
    <n v="873.78"/>
    <m/>
    <n v="8.000000000174623E-2"/>
    <n v="36699"/>
  </r>
  <r>
    <s v="SANGEETHA"/>
    <n v="335"/>
    <x v="15"/>
    <x v="15"/>
    <m/>
    <s v="B2B"/>
    <s v="M/s. ACC Limited"/>
    <s v="33AAACT1507C1Z4"/>
    <s v="FLY ASH SALES"/>
    <s v="33503FY232407396"/>
    <d v="2023-08-21T00:00:00"/>
    <s v="FLY ASH"/>
    <n v="26211000"/>
    <s v="MT"/>
    <n v="38.799999999999997"/>
    <n v="5"/>
    <n v="35463.199999999997"/>
    <n v="0"/>
    <n v="886.58"/>
    <n v="886.58"/>
    <m/>
    <n v="-0.36000000000058208"/>
    <n v="37236"/>
  </r>
  <r>
    <s v="SANGEETHA"/>
    <n v="335"/>
    <x v="15"/>
    <x v="15"/>
    <m/>
    <s v="B2B"/>
    <s v="M/s. ACC Limited"/>
    <s v="33AAACT1507C1Z4"/>
    <s v="FLY ASH SALES"/>
    <s v="33503FY232407399"/>
    <d v="2023-08-21T00:00:00"/>
    <s v="FLY ASH"/>
    <n v="26211000"/>
    <s v="MT"/>
    <n v="39.979999999999997"/>
    <n v="5"/>
    <n v="36541.719999999994"/>
    <n v="0"/>
    <n v="913.54"/>
    <n v="913.54"/>
    <m/>
    <n v="0.20000000000436557"/>
    <n v="38369"/>
  </r>
  <r>
    <s v="SANGEETHA"/>
    <n v="335"/>
    <x v="15"/>
    <x v="15"/>
    <m/>
    <s v="B2B"/>
    <s v="M/s. ACC Limited"/>
    <s v="33AAACT1507C1Z4"/>
    <s v="FLY ASH SALES"/>
    <s v="33503FY232407406"/>
    <d v="2023-08-21T00:00:00"/>
    <s v="FLY ASH"/>
    <n v="26211000"/>
    <s v="MT"/>
    <n v="38.22"/>
    <n v="5"/>
    <n v="34933.08"/>
    <n v="0"/>
    <n v="873.33"/>
    <n v="873.33"/>
    <m/>
    <n v="0.25999999999476131"/>
    <n v="36680"/>
  </r>
  <r>
    <s v="SANGEETHA"/>
    <n v="335"/>
    <x v="15"/>
    <x v="15"/>
    <m/>
    <s v="B2B"/>
    <s v="M/s. ACC Limited"/>
    <s v="33AAACT1507C1Z4"/>
    <s v="FLY ASH SALES"/>
    <s v="33503FY232407479"/>
    <d v="2023-08-22T00:00:00"/>
    <s v="FLY ASH"/>
    <n v="26211000"/>
    <s v="MT"/>
    <n v="39.380000000000003"/>
    <n v="5"/>
    <n v="35993.32"/>
    <n v="0"/>
    <n v="899.83"/>
    <n v="899.83"/>
    <m/>
    <n v="1.9999999996798579E-2"/>
    <n v="37793"/>
  </r>
  <r>
    <s v="SANGEETHA"/>
    <n v="335"/>
    <x v="15"/>
    <x v="15"/>
    <m/>
    <s v="B2B"/>
    <s v="M/s. ACC Limited"/>
    <s v="33AAACT1507C1Z4"/>
    <s v="FLY ASH SALES"/>
    <s v="33503FY232407478"/>
    <d v="2023-08-22T00:00:00"/>
    <s v="FLY ASH"/>
    <n v="26211000"/>
    <s v="MT"/>
    <n v="38.72"/>
    <n v="5"/>
    <n v="35390.080000000002"/>
    <n v="0"/>
    <n v="884.75"/>
    <n v="884.75"/>
    <m/>
    <n v="0.41999999999825377"/>
    <n v="37160"/>
  </r>
  <r>
    <s v="SANGEETHA"/>
    <n v="335"/>
    <x v="15"/>
    <x v="15"/>
    <m/>
    <s v="B2B"/>
    <s v="M/s. ACC Limited"/>
    <s v="33AAACT1507C1Z4"/>
    <s v="FLY ASH SALES"/>
    <s v="33503FY232407475"/>
    <d v="2023-08-22T00:00:00"/>
    <s v="FLY ASH"/>
    <n v="26211000"/>
    <s v="MT"/>
    <n v="39.799999999999997"/>
    <n v="5"/>
    <n v="36377.199999999997"/>
    <n v="0"/>
    <n v="909.43"/>
    <n v="909.43"/>
    <m/>
    <n v="-5.9999999997671694E-2"/>
    <n v="38196"/>
  </r>
  <r>
    <s v="SANGEETHA"/>
    <n v="335"/>
    <x v="15"/>
    <x v="15"/>
    <m/>
    <s v="B2B"/>
    <s v="M/s. ACC Limited"/>
    <s v="33AAACT1507C1Z4"/>
    <s v="FLY ASH SALES"/>
    <s v="33503FY232407472"/>
    <d v="2023-08-22T00:00:00"/>
    <s v="FLY ASH"/>
    <n v="26211000"/>
    <s v="MT"/>
    <n v="39.020000000000003"/>
    <n v="5"/>
    <n v="35664.280000000006"/>
    <n v="0"/>
    <n v="891.61"/>
    <n v="891.61"/>
    <m/>
    <n v="0.49999999999272404"/>
    <n v="37448"/>
  </r>
  <r>
    <s v="SANGEETHA"/>
    <n v="335"/>
    <x v="15"/>
    <x v="15"/>
    <m/>
    <s v="B2B"/>
    <s v="M/s. ACC Limited"/>
    <s v="33AAACT1507C1Z4"/>
    <s v="FLY ASH SALES"/>
    <s v="33503FY232407471"/>
    <d v="2023-08-22T00:00:00"/>
    <s v="FLY ASH"/>
    <n v="26211000"/>
    <s v="MT"/>
    <n v="38.4"/>
    <n v="5"/>
    <n v="35097.599999999999"/>
    <n v="0"/>
    <n v="877.44"/>
    <n v="877.44"/>
    <m/>
    <n v="-0.48000000000320142"/>
    <n v="36852"/>
  </r>
  <r>
    <s v="SANGEETHA"/>
    <n v="335"/>
    <x v="15"/>
    <x v="15"/>
    <m/>
    <s v="B2B"/>
    <s v="M/s. ACC Limited"/>
    <s v="33AAACT1507C1Z4"/>
    <s v="FLY ASH SALES"/>
    <s v="33503FY232407470"/>
    <d v="2023-08-22T00:00:00"/>
    <s v="FLY ASH"/>
    <n v="26211000"/>
    <s v="MT"/>
    <n v="39.299999999999997"/>
    <n v="5"/>
    <n v="35920.199999999997"/>
    <n v="0"/>
    <n v="898.01"/>
    <n v="898.01"/>
    <m/>
    <n v="-0.22000000000116415"/>
    <n v="37716"/>
  </r>
  <r>
    <s v="SANGEETHA"/>
    <n v="335"/>
    <x v="15"/>
    <x v="15"/>
    <m/>
    <s v="B2B"/>
    <s v="M/s. ACC Limited"/>
    <s v="33AAACT1507C1Z4"/>
    <s v="FLY ASH SALES"/>
    <s v="33503FY232407468"/>
    <d v="2023-08-22T00:00:00"/>
    <s v="FLY ASH"/>
    <n v="26211000"/>
    <s v="MT"/>
    <n v="39.82"/>
    <n v="5"/>
    <n v="36395.480000000003"/>
    <n v="0"/>
    <n v="909.89"/>
    <n v="909.89"/>
    <m/>
    <n v="-0.26000000000203727"/>
    <n v="38215"/>
  </r>
  <r>
    <s v="SANGEETHA"/>
    <n v="335"/>
    <x v="15"/>
    <x v="15"/>
    <m/>
    <s v="B2B"/>
    <s v="M/s. ACC Limited"/>
    <s v="33AAACT1507C1Z4"/>
    <s v="FLY ASH SALES"/>
    <s v="33503FY232407589"/>
    <d v="2023-08-23T00:00:00"/>
    <s v="FLY ASH"/>
    <n v="26211000"/>
    <s v="MT"/>
    <n v="40.020000000000003"/>
    <n v="5"/>
    <n v="36578.280000000006"/>
    <n v="0"/>
    <n v="914.46"/>
    <n v="914.46"/>
    <m/>
    <n v="-0.20000000000436557"/>
    <n v="38407"/>
  </r>
  <r>
    <s v="SANGEETHA"/>
    <n v="335"/>
    <x v="15"/>
    <x v="15"/>
    <m/>
    <s v="B2B"/>
    <s v="M/s. ACC Limited"/>
    <s v="33AAACT1507C1Z4"/>
    <s v="FLY ASH SALES"/>
    <s v="33503FY232407590"/>
    <d v="2023-08-23T00:00:00"/>
    <s v="FLY ASH"/>
    <n v="26211000"/>
    <s v="MT"/>
    <n v="38.659999999999997"/>
    <n v="5"/>
    <n v="35335.24"/>
    <n v="0"/>
    <n v="883.38"/>
    <n v="883.38"/>
    <m/>
    <n v="7.2759576141834259E-12"/>
    <n v="37102"/>
  </r>
  <r>
    <s v="SANGEETHA"/>
    <n v="335"/>
    <x v="15"/>
    <x v="15"/>
    <m/>
    <s v="B2B"/>
    <s v="M/s. ACC Limited"/>
    <s v="33AAACT1507C1Z4"/>
    <s v="FLY ASH SALES"/>
    <s v="33503FY232407595"/>
    <d v="2023-08-23T00:00:00"/>
    <s v="FLY ASH"/>
    <n v="26211000"/>
    <s v="MT"/>
    <n v="39.4"/>
    <n v="5"/>
    <n v="36011.599999999999"/>
    <n v="0"/>
    <n v="900.29"/>
    <n v="900.29"/>
    <m/>
    <n v="-0.18000000000029104"/>
    <n v="37812"/>
  </r>
  <r>
    <s v="SANGEETHA"/>
    <n v="335"/>
    <x v="15"/>
    <x v="15"/>
    <m/>
    <s v="B2B"/>
    <s v="M/s. ACC Limited"/>
    <s v="33AAACT1507C1Z4"/>
    <s v="FLY ASH SALES"/>
    <s v="33503FY232407545"/>
    <d v="2023-08-23T00:00:00"/>
    <s v="FLY ASH"/>
    <n v="26211000"/>
    <s v="MT"/>
    <n v="36.520000000000003"/>
    <n v="5"/>
    <n v="33379.280000000006"/>
    <n v="0"/>
    <n v="834.48"/>
    <n v="834.48"/>
    <m/>
    <n v="-0.24000000001251465"/>
    <n v="35048"/>
  </r>
  <r>
    <s v="SANGEETHA"/>
    <n v="335"/>
    <x v="15"/>
    <x v="15"/>
    <m/>
    <s v="B2B"/>
    <s v="M/s. ACC Limited"/>
    <s v="33AAACT1507C1Z4"/>
    <s v="FLY ASH SALES"/>
    <s v="33503FY232407546"/>
    <d v="2023-08-23T00:00:00"/>
    <s v="FLY ASH"/>
    <n v="26211000"/>
    <s v="MT"/>
    <n v="32.799999999999997"/>
    <n v="5"/>
    <n v="29979.199999999997"/>
    <n v="0"/>
    <n v="749.48"/>
    <n v="749.48"/>
    <m/>
    <n v="-0.1599999999962165"/>
    <n v="31478"/>
  </r>
  <r>
    <s v="SANGEETHA"/>
    <n v="335"/>
    <x v="15"/>
    <x v="15"/>
    <m/>
    <s v="B2B"/>
    <s v="M/s. ACC Limited"/>
    <s v="33AAACT1507C1Z4"/>
    <s v="FLY ASH SALES"/>
    <s v="33503FY232407554"/>
    <d v="2023-08-23T00:00:00"/>
    <s v="FLY ASH"/>
    <n v="26211000"/>
    <s v="MT"/>
    <n v="43.62"/>
    <n v="5"/>
    <n v="39868.68"/>
    <n v="0"/>
    <n v="996.72"/>
    <n v="996.72"/>
    <m/>
    <n v="-0.12000000000261934"/>
    <n v="41862"/>
  </r>
  <r>
    <s v="SANGEETHA"/>
    <n v="335"/>
    <x v="15"/>
    <x v="15"/>
    <m/>
    <s v="B2B"/>
    <s v="M/s. ACC Limited"/>
    <s v="33AAACT1507C1Z4"/>
    <s v="FLY ASH SALES"/>
    <s v="33503FY232407565"/>
    <d v="2023-08-23T00:00:00"/>
    <s v="FLY ASH"/>
    <n v="26211000"/>
    <s v="MT"/>
    <n v="39.68"/>
    <n v="5"/>
    <n v="36267.519999999997"/>
    <n v="0"/>
    <n v="906.69"/>
    <n v="906.69"/>
    <m/>
    <n v="9.9999999998544808E-2"/>
    <n v="38081"/>
  </r>
  <r>
    <s v="SANGEETHA"/>
    <n v="335"/>
    <x v="15"/>
    <x v="15"/>
    <m/>
    <s v="B2B"/>
    <s v="M/s. ACC Limited"/>
    <s v="33AAACT1507C1Z4"/>
    <s v="FLY ASH SALES"/>
    <s v="33503FY232407630"/>
    <d v="2023-08-24T00:00:00"/>
    <s v="FLY ASH"/>
    <n v="26211000"/>
    <s v="MT"/>
    <n v="41.48"/>
    <n v="5"/>
    <n v="37912.719999999994"/>
    <n v="0"/>
    <n v="947.82"/>
    <n v="947.82"/>
    <m/>
    <n v="-0.35999999999330612"/>
    <n v="39808"/>
  </r>
  <r>
    <s v="SANGEETHA"/>
    <n v="335"/>
    <x v="15"/>
    <x v="15"/>
    <m/>
    <s v="B2B"/>
    <s v="M/s. ACC Limited"/>
    <s v="33AAACT1507C1Z4"/>
    <s v="FLY ASH SALES"/>
    <s v="33503FY232407628"/>
    <d v="2023-08-24T00:00:00"/>
    <s v="FLY ASH"/>
    <n v="26211000"/>
    <s v="MT"/>
    <n v="33.82"/>
    <n v="5"/>
    <n v="30911.48"/>
    <n v="0"/>
    <n v="772.79"/>
    <n v="772.79"/>
    <m/>
    <n v="-6.0000000001309672E-2"/>
    <n v="32457"/>
  </r>
  <r>
    <s v="SANGEETHA"/>
    <n v="335"/>
    <x v="15"/>
    <x v="15"/>
    <m/>
    <s v="B2B"/>
    <s v="M/s. ACC Limited"/>
    <s v="33AAACT1507C1Z4"/>
    <s v="FLY ASH SALES"/>
    <s v="33503FY232407749"/>
    <d v="2023-08-25T00:00:00"/>
    <s v="FLY ASH"/>
    <n v="26211000"/>
    <s v="MT"/>
    <n v="34.74"/>
    <n v="5"/>
    <n v="31752.36"/>
    <n v="0"/>
    <n v="793.81"/>
    <n v="793.81"/>
    <m/>
    <n v="1.9999999996798579E-2"/>
    <n v="33340"/>
  </r>
  <r>
    <s v="SANGEETHA"/>
    <n v="335"/>
    <x v="15"/>
    <x v="15"/>
    <m/>
    <s v="B2B"/>
    <s v="M/s. ACC Limited"/>
    <s v="33AAACT1507C1Z4"/>
    <s v="FLY ASH SALES"/>
    <s v="33503FY232407735"/>
    <d v="2023-08-25T00:00:00"/>
    <s v="FLY ASH"/>
    <n v="26211000"/>
    <s v="MT"/>
    <n v="39.36"/>
    <n v="5"/>
    <n v="35975.040000000001"/>
    <n v="0"/>
    <n v="899.38"/>
    <n v="899.38"/>
    <m/>
    <n v="0.20000000000436557"/>
    <n v="37774"/>
  </r>
  <r>
    <s v="SANGEETHA"/>
    <n v="335"/>
    <x v="15"/>
    <x v="15"/>
    <m/>
    <s v="B2B"/>
    <s v="M/s. ACC Limited"/>
    <s v="33AAACT1507C1Z4"/>
    <s v="FLY ASH SALES"/>
    <s v="33503FY232407733"/>
    <d v="2023-08-25T00:00:00"/>
    <s v="FLY ASH"/>
    <n v="26211000"/>
    <s v="MT"/>
    <n v="37.74"/>
    <n v="5"/>
    <n v="34494.36"/>
    <n v="0"/>
    <n v="862.36"/>
    <n v="862.36"/>
    <m/>
    <n v="-8.000000000174623E-2"/>
    <n v="36219"/>
  </r>
  <r>
    <s v="SANGEETHA"/>
    <n v="335"/>
    <x v="15"/>
    <x v="15"/>
    <m/>
    <s v="B2B"/>
    <s v="M/s. ACC Limited"/>
    <s v="33AAACT1507C1Z4"/>
    <s v="FLY ASH SALES"/>
    <s v="33503FY232407729"/>
    <d v="2023-08-25T00:00:00"/>
    <s v="FLY ASH"/>
    <n v="26211000"/>
    <s v="MT"/>
    <n v="30.34"/>
    <n v="5"/>
    <n v="27730.76"/>
    <n v="0"/>
    <n v="693.27"/>
    <n v="693.27"/>
    <m/>
    <n v="-0.2999999999992724"/>
    <n v="29117"/>
  </r>
  <r>
    <s v="SANGEETHA"/>
    <n v="335"/>
    <x v="15"/>
    <x v="15"/>
    <m/>
    <s v="B2B"/>
    <s v="M/s. ACC Limited"/>
    <s v="33AAACT1507C1Z4"/>
    <s v="FLY ASH SALES"/>
    <s v="33503FY232407724"/>
    <d v="2023-08-25T00:00:00"/>
    <s v="FLY ASH"/>
    <n v="26211000"/>
    <s v="MT"/>
    <n v="39.4"/>
    <n v="5"/>
    <n v="36011.599999999999"/>
    <n v="0"/>
    <n v="900.29"/>
    <n v="900.29"/>
    <m/>
    <n v="-0.18000000000029104"/>
    <n v="37812"/>
  </r>
  <r>
    <s v="SANGEETHA"/>
    <n v="335"/>
    <x v="15"/>
    <x v="15"/>
    <m/>
    <s v="B2B"/>
    <s v="M/s. ACC Limited"/>
    <s v="33AAACT1507C1Z4"/>
    <s v="FLY ASH SALES"/>
    <s v="33503FY232407717"/>
    <d v="2023-08-25T00:00:00"/>
    <s v="FLY ASH"/>
    <n v="26211000"/>
    <s v="MT"/>
    <n v="40.58"/>
    <n v="5"/>
    <n v="37090.119999999995"/>
    <n v="0"/>
    <n v="927.25"/>
    <n v="927.25"/>
    <m/>
    <n v="0.38000000000465661"/>
    <n v="38945"/>
  </r>
  <r>
    <s v="SANGEETHA"/>
    <n v="335"/>
    <x v="15"/>
    <x v="15"/>
    <m/>
    <s v="B2B"/>
    <s v="M/s. ACC Limited"/>
    <s v="33AAACT1507C1Z4"/>
    <s v="FLY ASH SALES"/>
    <s v="33503FY232407720"/>
    <d v="2023-08-25T00:00:00"/>
    <s v="FLY ASH"/>
    <n v="26211000"/>
    <s v="MT"/>
    <n v="41.94"/>
    <n v="5"/>
    <n v="38333.159999999996"/>
    <n v="0"/>
    <n v="958.33"/>
    <n v="958.33"/>
    <m/>
    <n v="0.18000000000029104"/>
    <n v="40250"/>
  </r>
  <r>
    <s v="SANGEETHA"/>
    <n v="335"/>
    <x v="15"/>
    <x v="15"/>
    <m/>
    <s v="B2B"/>
    <s v="M/s. ACC Limited"/>
    <s v="33AAACT1507C1Z4"/>
    <s v="FLY ASH SALES"/>
    <s v="33503FY232407821"/>
    <d v="2023-08-26T00:00:00"/>
    <s v="FLY ASH"/>
    <n v="26211000"/>
    <s v="MT"/>
    <n v="37.4"/>
    <n v="5"/>
    <n v="34183.599999999999"/>
    <n v="0"/>
    <n v="854.59"/>
    <n v="854.59"/>
    <m/>
    <n v="0.22000000000844011"/>
    <n v="35893"/>
  </r>
  <r>
    <s v="SANGEETHA"/>
    <n v="335"/>
    <x v="15"/>
    <x v="15"/>
    <m/>
    <s v="B2B"/>
    <s v="M/s. ACC Limited"/>
    <s v="33AAACT1507C1Z4"/>
    <s v="FLY ASH SALES"/>
    <s v="33503FY232407812"/>
    <d v="2023-08-26T00:00:00"/>
    <s v="FLY ASH"/>
    <n v="26211000"/>
    <s v="MT"/>
    <n v="38.479999999999997"/>
    <n v="5"/>
    <n v="35170.719999999994"/>
    <n v="0"/>
    <n v="879.27"/>
    <n v="879.27"/>
    <m/>
    <n v="-0.25999999998748535"/>
    <n v="36929"/>
  </r>
  <r>
    <s v="SANGEETHA"/>
    <n v="335"/>
    <x v="15"/>
    <x v="15"/>
    <m/>
    <s v="B2B"/>
    <s v="M/s. ACC Limited"/>
    <s v="33AAACT1507C1Z4"/>
    <s v="FLY ASH SALES"/>
    <s v="33503FY232407807"/>
    <d v="2023-08-26T00:00:00"/>
    <s v="FLY ASH"/>
    <n v="26211000"/>
    <s v="MT"/>
    <n v="40.880000000000003"/>
    <n v="5"/>
    <n v="37364.32"/>
    <n v="0"/>
    <n v="934.11"/>
    <n v="934.11"/>
    <m/>
    <n v="0.45999999999912689"/>
    <n v="39233"/>
  </r>
  <r>
    <s v="SANGEETHA"/>
    <n v="335"/>
    <x v="15"/>
    <x v="15"/>
    <m/>
    <s v="B2B"/>
    <s v="M/s. ACC Limited"/>
    <s v="33AAACT1507C1Z4"/>
    <s v="FLY ASH SALES"/>
    <s v="33503FY232407808"/>
    <d v="2023-08-26T00:00:00"/>
    <s v="FLY ASH"/>
    <n v="26211000"/>
    <s v="MT"/>
    <n v="39.96"/>
    <n v="5"/>
    <n v="36523.440000000002"/>
    <n v="0"/>
    <n v="913.09"/>
    <n v="913.09"/>
    <m/>
    <n v="0.38000000000465661"/>
    <n v="38350"/>
  </r>
  <r>
    <s v="SANGEETHA"/>
    <n v="335"/>
    <x v="15"/>
    <x v="15"/>
    <m/>
    <s v="B2B"/>
    <s v="M/s. ACC Limited"/>
    <s v="33AAACT1507C1Z4"/>
    <s v="FLY ASH SALES"/>
    <s v="33503FY232407801"/>
    <d v="2023-08-26T00:00:00"/>
    <s v="FLY ASH"/>
    <n v="26211000"/>
    <s v="MT"/>
    <n v="42.2"/>
    <n v="5"/>
    <n v="38570.800000000003"/>
    <n v="0"/>
    <n v="964.27"/>
    <n v="964.27"/>
    <m/>
    <n v="-0.33999999999650754"/>
    <n v="40499"/>
  </r>
  <r>
    <s v="SANGEETHA"/>
    <n v="335"/>
    <x v="15"/>
    <x v="15"/>
    <m/>
    <s v="B2B"/>
    <s v="M/s. ACC Limited"/>
    <s v="33AAACT1507C1Z4"/>
    <s v="FLY ASH SALES"/>
    <s v="33503FY232407786"/>
    <d v="2023-08-26T00:00:00"/>
    <s v="FLY ASH"/>
    <n v="26211000"/>
    <s v="MT"/>
    <n v="31.6"/>
    <n v="5"/>
    <n v="28882.400000000001"/>
    <n v="0"/>
    <n v="722.06"/>
    <n v="722.06"/>
    <m/>
    <n v="0.47999999999592546"/>
    <n v="30327"/>
  </r>
  <r>
    <s v="SANGEETHA"/>
    <n v="335"/>
    <x v="15"/>
    <x v="15"/>
    <m/>
    <s v="B2B"/>
    <s v="M/s. ACC Limited"/>
    <s v="33AAACT1507C1Z4"/>
    <s v="FLY ASH SALES"/>
    <s v="33503FY232407787"/>
    <d v="2023-08-26T00:00:00"/>
    <s v="FLY ASH"/>
    <n v="26211000"/>
    <s v="MT"/>
    <n v="40.44"/>
    <n v="5"/>
    <n v="36962.159999999996"/>
    <n v="0"/>
    <n v="924.05"/>
    <n v="924.05"/>
    <m/>
    <n v="-0.26000000000203727"/>
    <n v="38810"/>
  </r>
  <r>
    <s v="SANGEETHA"/>
    <n v="335"/>
    <x v="15"/>
    <x v="15"/>
    <m/>
    <s v="B2B"/>
    <s v="M/s. ACC Limited"/>
    <s v="33AAACT1507C1Z4"/>
    <s v="FLY ASH SALES"/>
    <s v="33503FY232407791"/>
    <d v="2023-08-26T00:00:00"/>
    <s v="FLY ASH"/>
    <n v="26211000"/>
    <s v="MT"/>
    <n v="40.56"/>
    <n v="5"/>
    <n v="37071.840000000004"/>
    <n v="0"/>
    <n v="926.8"/>
    <n v="926.8"/>
    <m/>
    <n v="-0.44000000000960426"/>
    <n v="38925"/>
  </r>
  <r>
    <s v="SANGEETHA"/>
    <n v="335"/>
    <x v="15"/>
    <x v="15"/>
    <m/>
    <s v="B2B"/>
    <s v="M/s. ACC Limited"/>
    <s v="33AAACT1507C1Z4"/>
    <s v="FLY ASH SALES"/>
    <s v="33503FY232407792"/>
    <d v="2023-08-26T00:00:00"/>
    <s v="FLY ASH"/>
    <n v="26211000"/>
    <s v="MT"/>
    <n v="34.020000000000003"/>
    <n v="5"/>
    <n v="31094.280000000002"/>
    <n v="0"/>
    <n v="777.36"/>
    <n v="777.36"/>
    <m/>
    <n v="-3.637978807091713E-12"/>
    <n v="32649"/>
  </r>
  <r>
    <s v="SANGEETHA"/>
    <n v="335"/>
    <x v="15"/>
    <x v="15"/>
    <m/>
    <s v="B2B"/>
    <s v="M/s. ACC Limited"/>
    <s v="33AAACT1507C1Z4"/>
    <s v="FLY ASH SALES"/>
    <s v="33503FY232407793"/>
    <d v="2023-08-26T00:00:00"/>
    <s v="FLY ASH"/>
    <n v="26211000"/>
    <s v="MT"/>
    <n v="38.880000000000003"/>
    <n v="5"/>
    <n v="35536.32"/>
    <n v="0"/>
    <n v="888.41"/>
    <n v="888.41"/>
    <m/>
    <n v="-0.14000000000669388"/>
    <n v="37313"/>
  </r>
  <r>
    <s v="SANGEETHA"/>
    <n v="335"/>
    <x v="15"/>
    <x v="15"/>
    <m/>
    <s v="B2B"/>
    <s v="M/s. ACC Limited"/>
    <s v="33AAACT1507C1Z4"/>
    <s v="FLY ASH SALES"/>
    <s v="33503FY232407794"/>
    <d v="2023-08-26T00:00:00"/>
    <s v="FLY ASH"/>
    <n v="26211000"/>
    <s v="MT"/>
    <n v="41.74"/>
    <n v="5"/>
    <n v="38150.36"/>
    <n v="0"/>
    <n v="953.76"/>
    <n v="953.76"/>
    <m/>
    <n v="0.11999999999534339"/>
    <n v="40058"/>
  </r>
  <r>
    <s v="SANGEETHA"/>
    <n v="335"/>
    <x v="15"/>
    <x v="15"/>
    <m/>
    <s v="B2B"/>
    <s v="M/s. ACC Limited"/>
    <s v="33AAACT1507C1Z4"/>
    <s v="FLY ASH SALES"/>
    <s v="33503FY232407784"/>
    <d v="2023-08-26T00:00:00"/>
    <s v="FLY ASH"/>
    <n v="26211000"/>
    <s v="MT"/>
    <n v="37.26"/>
    <n v="5"/>
    <n v="34055.64"/>
    <n v="0"/>
    <n v="851.39"/>
    <n v="851.39"/>
    <m/>
    <n v="-0.41999999999825377"/>
    <n v="35758"/>
  </r>
  <r>
    <s v="SANGEETHA"/>
    <n v="335"/>
    <x v="15"/>
    <x v="15"/>
    <m/>
    <s v="B2B"/>
    <s v="M/s. ACC Limited"/>
    <s v="33AAACT1507C1Z4"/>
    <s v="FLY ASH SALES"/>
    <s v="33503FY232407781"/>
    <d v="2023-08-26T00:00:00"/>
    <s v="FLY ASH"/>
    <n v="26211000"/>
    <s v="MT"/>
    <n v="40.72"/>
    <n v="5"/>
    <n v="37218.080000000002"/>
    <n v="0"/>
    <n v="930.45"/>
    <n v="930.45"/>
    <m/>
    <n v="2.0000000004074536E-2"/>
    <n v="39079"/>
  </r>
  <r>
    <s v="SANGEETHA"/>
    <n v="335"/>
    <x v="15"/>
    <x v="15"/>
    <m/>
    <s v="B2B"/>
    <s v="M/s. ACC Limited"/>
    <s v="33AAACT1507C1Z4"/>
    <s v="FLY ASH SALES"/>
    <s v="33503FY232407883"/>
    <d v="2023-08-27T00:00:00"/>
    <s v="FLY ASH"/>
    <n v="26211000"/>
    <s v="MT"/>
    <n v="39.44"/>
    <n v="5"/>
    <n v="36048.159999999996"/>
    <n v="0"/>
    <n v="901.2"/>
    <n v="901.2"/>
    <m/>
    <n v="0.44000000000960426"/>
    <n v="37851"/>
  </r>
  <r>
    <s v="SANGEETHA"/>
    <n v="335"/>
    <x v="15"/>
    <x v="15"/>
    <m/>
    <s v="B2B"/>
    <s v="M/s. ACC Limited"/>
    <s v="33AAACT1507C1Z4"/>
    <s v="FLY ASH SALES"/>
    <s v="33503FY232407882"/>
    <d v="2023-08-27T00:00:00"/>
    <s v="FLY ASH"/>
    <n v="26211000"/>
    <s v="MT"/>
    <n v="37.58"/>
    <n v="5"/>
    <n v="34348.119999999995"/>
    <n v="0"/>
    <n v="858.7"/>
    <n v="858.7"/>
    <m/>
    <n v="0.48000000001047738"/>
    <n v="36066"/>
  </r>
  <r>
    <s v="SANGEETHA"/>
    <n v="335"/>
    <x v="15"/>
    <x v="15"/>
    <m/>
    <s v="B2B"/>
    <s v="M/s. ACC Limited"/>
    <s v="33AAACT1507C1Z4"/>
    <s v="FLY ASH SALES"/>
    <s v="33503FY232407874"/>
    <d v="2023-08-27T00:00:00"/>
    <s v="FLY ASH"/>
    <n v="26211000"/>
    <s v="MT"/>
    <n v="33.479999999999997"/>
    <n v="5"/>
    <n v="30600.719999999998"/>
    <n v="0"/>
    <n v="765.02"/>
    <n v="765.02"/>
    <m/>
    <n v="0.24000000000160071"/>
    <n v="32131"/>
  </r>
  <r>
    <s v="SANGEETHA"/>
    <n v="335"/>
    <x v="15"/>
    <x v="15"/>
    <m/>
    <s v="B2B"/>
    <s v="M/s. ACC Limited"/>
    <s v="33AAACT1507C1Z4"/>
    <s v="FLY ASH SALES"/>
    <s v="33503FY232407866"/>
    <d v="2023-08-27T00:00:00"/>
    <s v="FLY ASH"/>
    <n v="26211000"/>
    <s v="MT"/>
    <n v="36.08"/>
    <n v="5"/>
    <n v="32977.119999999995"/>
    <n v="0"/>
    <n v="824.43"/>
    <n v="824.43"/>
    <m/>
    <n v="2.0000000004074536E-2"/>
    <n v="34626"/>
  </r>
  <r>
    <s v="SANGEETHA"/>
    <n v="335"/>
    <x v="15"/>
    <x v="15"/>
    <m/>
    <s v="B2B"/>
    <s v="M/s. ACC Limited"/>
    <s v="33AAACT1507C1Z4"/>
    <s v="FLY ASH SALES"/>
    <s v="33503FY232407865"/>
    <d v="2023-08-27T00:00:00"/>
    <s v="FLY ASH"/>
    <n v="26211000"/>
    <s v="MT"/>
    <n v="30"/>
    <n v="5"/>
    <n v="27420"/>
    <n v="0"/>
    <n v="685.5"/>
    <n v="685.5"/>
    <m/>
    <n v="0"/>
    <n v="28791"/>
  </r>
  <r>
    <s v="SANGEETHA"/>
    <n v="335"/>
    <x v="15"/>
    <x v="15"/>
    <m/>
    <s v="B2B"/>
    <s v="M/s. ACC Limited"/>
    <s v="33AAACT1507C1Z4"/>
    <s v="FLY ASH SALES"/>
    <s v="33503FY232407863"/>
    <d v="2023-08-27T00:00:00"/>
    <s v="FLY ASH"/>
    <n v="26211000"/>
    <s v="MT"/>
    <n v="35.08"/>
    <n v="5"/>
    <n v="32063.119999999999"/>
    <n v="0"/>
    <n v="801.58"/>
    <n v="801.58"/>
    <m/>
    <n v="-0.27999999999883585"/>
    <n v="33666"/>
  </r>
  <r>
    <s v="SANGEETHA"/>
    <n v="335"/>
    <x v="15"/>
    <x v="15"/>
    <m/>
    <s v="B2B"/>
    <s v="M/s. ACC Limited"/>
    <s v="33AAACT1507C1Z4"/>
    <s v="FLY ASH SALES"/>
    <s v="33503FY232407855"/>
    <d v="2023-08-27T00:00:00"/>
    <s v="FLY ASH"/>
    <n v="26211000"/>
    <s v="MT"/>
    <n v="40.74"/>
    <n v="5"/>
    <n v="37236.36"/>
    <n v="0"/>
    <n v="930.91"/>
    <n v="930.91"/>
    <m/>
    <n v="-0.180000000007567"/>
    <n v="39098"/>
  </r>
  <r>
    <s v="SANGEETHA"/>
    <n v="335"/>
    <x v="15"/>
    <x v="15"/>
    <m/>
    <s v="B2B"/>
    <s v="M/s. ACC Limited"/>
    <s v="33AAACT1507C1Z4"/>
    <s v="FLY ASH SALES"/>
    <s v="33503FY232407854"/>
    <d v="2023-08-27T00:00:00"/>
    <s v="FLY ASH"/>
    <n v="26211000"/>
    <s v="MT"/>
    <n v="30.82"/>
    <n v="5"/>
    <n v="28169.48"/>
    <n v="0"/>
    <n v="704.24"/>
    <n v="704.24"/>
    <m/>
    <n v="3.9999999997235136E-2"/>
    <n v="29578"/>
  </r>
  <r>
    <s v="SANGEETHA"/>
    <n v="335"/>
    <x v="15"/>
    <x v="15"/>
    <m/>
    <s v="B2B"/>
    <s v="M/s. ACC Limited"/>
    <s v="33AAACT1507C1Z4"/>
    <s v="FLY ASH SALES"/>
    <s v="33503FY232407853"/>
    <d v="2023-08-27T00:00:00"/>
    <s v="FLY ASH"/>
    <n v="26211000"/>
    <s v="MT"/>
    <n v="40.159999999999997"/>
    <n v="5"/>
    <n v="36706.239999999998"/>
    <n v="0"/>
    <n v="917.66"/>
    <n v="917.66"/>
    <m/>
    <n v="0.43999999999505235"/>
    <n v="38542"/>
  </r>
  <r>
    <s v="SANGEETHA"/>
    <n v="335"/>
    <x v="15"/>
    <x v="15"/>
    <m/>
    <s v="B2B"/>
    <s v="M/s. ACC Limited"/>
    <s v="33AAACT1507C1Z4"/>
    <s v="FLY ASH SALES"/>
    <s v="33503FY232407850"/>
    <d v="2023-08-27T00:00:00"/>
    <s v="FLY ASH"/>
    <n v="26211000"/>
    <s v="MT"/>
    <n v="40.08"/>
    <n v="5"/>
    <n v="36633.119999999995"/>
    <n v="0"/>
    <n v="915.83"/>
    <n v="915.83"/>
    <m/>
    <n v="0.22000000000116415"/>
    <n v="38465"/>
  </r>
  <r>
    <s v="SANGEETHA"/>
    <n v="335"/>
    <x v="15"/>
    <x v="15"/>
    <m/>
    <s v="B2B"/>
    <s v="M/s. ACC Limited"/>
    <s v="33AAACT1507C1Z4"/>
    <s v="FLY ASH SALES"/>
    <s v="33503FY232407849"/>
    <d v="2023-08-27T00:00:00"/>
    <s v="FLY ASH"/>
    <n v="26211000"/>
    <s v="MT"/>
    <n v="40.22"/>
    <n v="5"/>
    <n v="36761.08"/>
    <n v="0"/>
    <n v="919.03"/>
    <n v="919.03"/>
    <m/>
    <n v="-0.13999999999941792"/>
    <n v="38599"/>
  </r>
  <r>
    <s v="SANGEETHA"/>
    <n v="335"/>
    <x v="15"/>
    <x v="15"/>
    <m/>
    <s v="B2B"/>
    <s v="M/s. ACC Limited"/>
    <s v="33AAACT1507C1Z4"/>
    <s v="FLY ASH SALES"/>
    <s v="33503FY232407870"/>
    <d v="2023-08-27T00:00:00"/>
    <s v="FLY ASH"/>
    <n v="26211000"/>
    <s v="MT"/>
    <n v="39.18"/>
    <n v="5"/>
    <n v="35810.519999999997"/>
    <n v="0"/>
    <n v="895.26"/>
    <n v="895.26"/>
    <m/>
    <n v="-4.0000000000873115E-2"/>
    <n v="37601"/>
  </r>
  <r>
    <s v="SANGEETHA"/>
    <n v="335"/>
    <x v="15"/>
    <x v="15"/>
    <m/>
    <s v="B2B"/>
    <s v="M/s. ACC Limited"/>
    <s v="33AAACT1507C1Z4"/>
    <s v="FLY ASH SALES"/>
    <s v="33503FY232407943"/>
    <d v="2023-08-28T00:00:00"/>
    <s v="FLY ASH"/>
    <n v="26211000"/>
    <s v="MT"/>
    <n v="41.32"/>
    <n v="5"/>
    <n v="37766.480000000003"/>
    <n v="0"/>
    <n v="944.16"/>
    <n v="944.16"/>
    <m/>
    <n v="0.19999999998981366"/>
    <n v="39655"/>
  </r>
  <r>
    <s v="SANGEETHA"/>
    <n v="335"/>
    <x v="15"/>
    <x v="15"/>
    <m/>
    <s v="B2B"/>
    <s v="M/s. ACC Limited"/>
    <s v="33AAACT1507C1Z4"/>
    <s v="FLY ASH SALES"/>
    <s v="33503FY232407925"/>
    <d v="2023-08-28T00:00:00"/>
    <s v="FLY ASH"/>
    <n v="26211000"/>
    <s v="MT"/>
    <n v="38.68"/>
    <n v="5"/>
    <n v="35353.519999999997"/>
    <n v="0"/>
    <n v="883.84"/>
    <n v="883.84"/>
    <m/>
    <n v="-0.19999999998981366"/>
    <n v="37121"/>
  </r>
  <r>
    <s v="SANGEETHA"/>
    <n v="335"/>
    <x v="15"/>
    <x v="15"/>
    <m/>
    <s v="B2B"/>
    <s v="M/s. ACC Limited"/>
    <s v="33AAACT1507C1Z4"/>
    <s v="FLY ASH SALES"/>
    <s v="33503FY232407935"/>
    <d v="2023-08-28T00:00:00"/>
    <s v="FLY ASH"/>
    <n v="26211000"/>
    <s v="MT"/>
    <n v="38.68"/>
    <n v="5"/>
    <n v="35353.519999999997"/>
    <n v="0"/>
    <n v="883.84"/>
    <n v="883.84"/>
    <m/>
    <n v="-0.19999999998981366"/>
    <n v="37121"/>
  </r>
  <r>
    <s v="SANGEETHA"/>
    <n v="335"/>
    <x v="15"/>
    <x v="15"/>
    <m/>
    <s v="B2B"/>
    <s v="M/s. ACC Limited"/>
    <s v="33AAACT1507C1Z4"/>
    <s v="FLY ASH SALES"/>
    <s v="33503FY232407927"/>
    <d v="2023-08-28T00:00:00"/>
    <s v="FLY ASH"/>
    <n v="26211000"/>
    <s v="MT"/>
    <n v="41.58"/>
    <n v="5"/>
    <n v="38004.119999999995"/>
    <n v="0"/>
    <n v="950.1"/>
    <n v="950.1"/>
    <m/>
    <n v="-0.319999999992433"/>
    <n v="39904"/>
  </r>
  <r>
    <s v="SANGEETHA"/>
    <n v="335"/>
    <x v="15"/>
    <x v="15"/>
    <m/>
    <s v="B2B"/>
    <s v="M/s. ACC Limited"/>
    <s v="33AAACT1507C1Z4"/>
    <s v="FLY ASH SALES"/>
    <s v="33503FY232407929"/>
    <d v="2023-08-28T00:00:00"/>
    <s v="FLY ASH"/>
    <n v="26211000"/>
    <s v="MT"/>
    <n v="33.340000000000003"/>
    <n v="5"/>
    <n v="30472.760000000002"/>
    <n v="0"/>
    <n v="761.82"/>
    <n v="761.82"/>
    <m/>
    <n v="-0.40000000000145519"/>
    <n v="31996"/>
  </r>
  <r>
    <s v="SANGEETHA"/>
    <n v="335"/>
    <x v="15"/>
    <x v="15"/>
    <m/>
    <s v="B2B"/>
    <s v="M/s. ACC Limited"/>
    <s v="33AAACT1507C1Z4"/>
    <s v="FLY ASH SALES"/>
    <s v="33503FY232407936"/>
    <d v="2023-08-28T00:00:00"/>
    <s v="FLY ASH"/>
    <n v="26211000"/>
    <s v="MT"/>
    <n v="39.020000000000003"/>
    <n v="5"/>
    <n v="35664.280000000006"/>
    <n v="0"/>
    <n v="891.61"/>
    <n v="891.61"/>
    <m/>
    <n v="0.49999999999272404"/>
    <n v="37448"/>
  </r>
  <r>
    <s v="SANGEETHA"/>
    <n v="335"/>
    <x v="15"/>
    <x v="15"/>
    <m/>
    <s v="B2B"/>
    <s v="M/s. ACC Limited"/>
    <s v="33AAACT1507C1Z4"/>
    <s v="FLY ASH SALES"/>
    <s v="33503FY232407940"/>
    <d v="2023-08-28T00:00:00"/>
    <s v="FLY ASH"/>
    <n v="26211000"/>
    <s v="MT"/>
    <n v="39.26"/>
    <n v="5"/>
    <n v="35883.64"/>
    <n v="0"/>
    <n v="897.09"/>
    <n v="897.09"/>
    <m/>
    <n v="0.180000000007567"/>
    <n v="37678"/>
  </r>
  <r>
    <s v="SANGEETHA"/>
    <n v="335"/>
    <x v="15"/>
    <x v="15"/>
    <m/>
    <s v="B2B"/>
    <s v="M/s. ACC Limited"/>
    <s v="33AAACT1507C1Z4"/>
    <s v="FLY ASH SALES"/>
    <s v="33503FY232407934"/>
    <d v="2023-08-28T00:00:00"/>
    <s v="FLY ASH"/>
    <n v="26211000"/>
    <s v="MT"/>
    <n v="29.14"/>
    <n v="5"/>
    <n v="26633.96"/>
    <n v="0"/>
    <n v="665.85"/>
    <n v="665.85"/>
    <m/>
    <n v="0.3400000000037835"/>
    <n v="27966"/>
  </r>
  <r>
    <s v="SANGEETHA"/>
    <n v="335"/>
    <x v="15"/>
    <x v="15"/>
    <m/>
    <s v="B2B"/>
    <s v="M/s. ACC Limited"/>
    <s v="33AAACT1507C1Z4"/>
    <s v="FLY ASH SALES"/>
    <s v="33503FY232407911"/>
    <d v="2023-08-28T00:00:00"/>
    <s v="FLY ASH"/>
    <n v="26211000"/>
    <s v="MT"/>
    <n v="30.86"/>
    <n v="5"/>
    <n v="28206.04"/>
    <n v="0"/>
    <n v="705.15"/>
    <n v="705.15"/>
    <m/>
    <n v="-0.3400000000037835"/>
    <n v="29616"/>
  </r>
  <r>
    <s v="SANGEETHA"/>
    <n v="335"/>
    <x v="15"/>
    <x v="15"/>
    <m/>
    <s v="B2B"/>
    <s v="M/s. ACC Limited"/>
    <s v="33AAACT1507C1Z4"/>
    <s v="FLY ASH SALES"/>
    <s v="33503FY232407912"/>
    <d v="2023-08-28T00:00:00"/>
    <s v="FLY ASH"/>
    <n v="26211000"/>
    <s v="MT"/>
    <n v="39"/>
    <n v="5"/>
    <n v="35646"/>
    <n v="0"/>
    <n v="891.15"/>
    <n v="891.15"/>
    <m/>
    <n v="-0.30000000000291038"/>
    <n v="37428"/>
  </r>
  <r>
    <s v="SANGEETHA"/>
    <n v="335"/>
    <x v="15"/>
    <x v="15"/>
    <m/>
    <s v="B2B"/>
    <s v="M/s. ACC Limited"/>
    <s v="33AAACT1507C1Z4"/>
    <s v="FLY ASH SALES"/>
    <s v="33503FY232407915"/>
    <d v="2023-08-28T00:00:00"/>
    <s v="FLY ASH"/>
    <n v="26211000"/>
    <s v="MT"/>
    <n v="41.1"/>
    <n v="5"/>
    <n v="37565.4"/>
    <n v="0"/>
    <n v="939.14"/>
    <n v="939.14"/>
    <m/>
    <n v="0.31999999999970896"/>
    <n v="39444"/>
  </r>
  <r>
    <s v="SANGEETHA"/>
    <n v="335"/>
    <x v="15"/>
    <x v="15"/>
    <m/>
    <s v="B2B"/>
    <s v="M/s. ACC Limited"/>
    <s v="33AAACT1507C1Z4"/>
    <s v="FLY ASH SALES"/>
    <s v="33503FY232407917"/>
    <d v="2023-08-28T00:00:00"/>
    <s v="FLY ASH"/>
    <n v="26211000"/>
    <s v="MT"/>
    <n v="40.32"/>
    <n v="5"/>
    <n v="36852.480000000003"/>
    <n v="0"/>
    <n v="921.31"/>
    <n v="921.31"/>
    <m/>
    <n v="-9.9999999998544808E-2"/>
    <n v="38695"/>
  </r>
  <r>
    <s v="SANGEETHA"/>
    <n v="335"/>
    <x v="15"/>
    <x v="15"/>
    <m/>
    <s v="B2B"/>
    <s v="M/s. ACC Limited"/>
    <s v="33AAACT1507C1Z4"/>
    <s v="FLY ASH SALES"/>
    <s v="33503FY232407918"/>
    <d v="2023-08-28T00:00:00"/>
    <s v="FLY ASH"/>
    <n v="26211000"/>
    <s v="MT"/>
    <n v="39.4"/>
    <n v="5"/>
    <n v="36011.599999999999"/>
    <n v="0"/>
    <n v="900.29"/>
    <n v="900.29"/>
    <m/>
    <n v="-0.18000000000029104"/>
    <n v="37812"/>
  </r>
  <r>
    <s v="SANGEETHA"/>
    <n v="335"/>
    <x v="15"/>
    <x v="15"/>
    <m/>
    <s v="B2B"/>
    <s v="M/s. ACC Limited"/>
    <s v="33AAACT1507C1Z4"/>
    <s v="FLY ASH SALES"/>
    <s v="33503FY232407955"/>
    <d v="2023-08-29T00:00:00"/>
    <s v="FLY ASH"/>
    <n v="26211000"/>
    <s v="MT"/>
    <n v="39.700000000000003"/>
    <n v="5"/>
    <n v="36285.800000000003"/>
    <n v="0"/>
    <n v="907.15"/>
    <n v="907.15"/>
    <m/>
    <n v="-0.10000000000582077"/>
    <n v="38100"/>
  </r>
  <r>
    <s v="SANGEETHA"/>
    <n v="335"/>
    <x v="15"/>
    <x v="15"/>
    <m/>
    <s v="B2B"/>
    <s v="M/s. ACC Limited"/>
    <s v="33AAACT1507C1Z4"/>
    <s v="FLY ASH SALES"/>
    <s v="33503FY232407958"/>
    <d v="2023-08-29T00:00:00"/>
    <s v="FLY ASH"/>
    <n v="26211000"/>
    <s v="MT"/>
    <n v="33.479999999999997"/>
    <n v="5"/>
    <n v="30600.719999999998"/>
    <n v="0"/>
    <n v="765.02"/>
    <n v="765.02"/>
    <m/>
    <n v="0.24000000000160071"/>
    <n v="32131"/>
  </r>
  <r>
    <s v="SANGEETHA"/>
    <n v="335"/>
    <x v="15"/>
    <x v="15"/>
    <m/>
    <s v="B2B"/>
    <s v="M/s. ACC Limited"/>
    <s v="33AAACT1507C1Z4"/>
    <s v="FLY ASH SALES"/>
    <s v="33503FY232407959"/>
    <d v="2023-08-29T00:00:00"/>
    <s v="FLY ASH"/>
    <n v="26211000"/>
    <s v="MT"/>
    <n v="31.26"/>
    <n v="5"/>
    <n v="28571.640000000003"/>
    <n v="0"/>
    <n v="714.29"/>
    <n v="714.29"/>
    <m/>
    <n v="-0.22000000000480213"/>
    <n v="30000"/>
  </r>
  <r>
    <s v="SANGEETHA"/>
    <n v="335"/>
    <x v="15"/>
    <x v="15"/>
    <m/>
    <s v="B2B"/>
    <s v="M/s. ACC Limited"/>
    <s v="33AAACT1507C1Z4"/>
    <s v="FLY ASH SALES"/>
    <s v="33503FY232407960"/>
    <d v="2023-08-29T00:00:00"/>
    <s v="FLY ASH"/>
    <n v="26211000"/>
    <s v="MT"/>
    <n v="41.26"/>
    <n v="5"/>
    <n v="37711.64"/>
    <n v="0"/>
    <n v="942.79"/>
    <n v="942.79"/>
    <m/>
    <n v="-0.22000000000116415"/>
    <n v="39597"/>
  </r>
  <r>
    <s v="SANGEETHA"/>
    <n v="335"/>
    <x v="15"/>
    <x v="15"/>
    <m/>
    <s v="B2B"/>
    <s v="M/s. ACC Limited"/>
    <s v="33AAACT1507C1Z4"/>
    <s v="FLY ASH SALES"/>
    <s v="33503FY232407961"/>
    <d v="2023-08-29T00:00:00"/>
    <s v="FLY ASH"/>
    <n v="26211000"/>
    <s v="MT"/>
    <n v="40.299999999999997"/>
    <n v="5"/>
    <n v="36834.199999999997"/>
    <n v="0"/>
    <n v="920.86"/>
    <n v="920.86"/>
    <m/>
    <n v="8.000000000174623E-2"/>
    <n v="38676"/>
  </r>
  <r>
    <s v="SANGEETHA"/>
    <n v="335"/>
    <x v="15"/>
    <x v="15"/>
    <m/>
    <s v="B2B"/>
    <s v="M/s. ACC Limited"/>
    <s v="33AAACT1507C1Z4"/>
    <s v="FLY ASH SALES"/>
    <s v="33503FY232407965"/>
    <d v="2023-08-29T00:00:00"/>
    <s v="FLY ASH"/>
    <n v="26211000"/>
    <s v="MT"/>
    <n v="41.4"/>
    <n v="5"/>
    <n v="37839.599999999999"/>
    <n v="0"/>
    <n v="945.99"/>
    <n v="945.99"/>
    <m/>
    <n v="0.42000000000552973"/>
    <n v="39732"/>
  </r>
  <r>
    <s v="SANGEETHA"/>
    <n v="335"/>
    <x v="15"/>
    <x v="15"/>
    <m/>
    <s v="B2B"/>
    <s v="M/s. ACC Limited"/>
    <s v="33AAACT1507C1Z4"/>
    <s v="FLY ASH SALES"/>
    <s v="33503FY232407975"/>
    <d v="2023-08-29T00:00:00"/>
    <s v="FLY ASH"/>
    <n v="26211000"/>
    <s v="MT"/>
    <n v="30.16"/>
    <n v="5"/>
    <n v="27566.240000000002"/>
    <n v="0"/>
    <n v="689.16"/>
    <n v="689.16"/>
    <m/>
    <n v="0.43999999999869033"/>
    <n v="28945"/>
  </r>
  <r>
    <s v="SANGEETHA"/>
    <n v="335"/>
    <x v="15"/>
    <x v="15"/>
    <m/>
    <s v="B2B"/>
    <s v="M/s. ACC Limited"/>
    <s v="33AAACT1507C1Z4"/>
    <s v="FLY ASH SALES"/>
    <s v="33503FY232407978"/>
    <d v="2023-08-29T00:00:00"/>
    <s v="FLY ASH"/>
    <n v="26211000"/>
    <s v="MT"/>
    <n v="34.619999999999997"/>
    <n v="5"/>
    <n v="31642.679999999997"/>
    <n v="0"/>
    <n v="791.07"/>
    <n v="791.07"/>
    <m/>
    <n v="0.18000000000029104"/>
    <n v="33225"/>
  </r>
  <r>
    <s v="SANGEETHA"/>
    <n v="335"/>
    <x v="15"/>
    <x v="15"/>
    <m/>
    <s v="B2B"/>
    <s v="M/s. ACC Limited"/>
    <s v="33AAACT1507C1Z4"/>
    <s v="FLY ASH SALES"/>
    <s v="33503FY232407985"/>
    <d v="2023-08-29T00:00:00"/>
    <s v="FLY ASH"/>
    <n v="26211000"/>
    <s v="MT"/>
    <n v="40.1"/>
    <n v="5"/>
    <n v="36651.4"/>
    <n v="0"/>
    <n v="916.29"/>
    <n v="916.29"/>
    <m/>
    <n v="1.9999999996798579E-2"/>
    <n v="38484"/>
  </r>
  <r>
    <s v="SANGEETHA"/>
    <n v="335"/>
    <x v="15"/>
    <x v="15"/>
    <m/>
    <s v="B2B"/>
    <s v="M/s. ACC Limited"/>
    <s v="33AAACT1507C1Z4"/>
    <s v="FLY ASH SALES"/>
    <s v="33503FY232407992"/>
    <d v="2023-08-29T00:00:00"/>
    <s v="FLY ASH"/>
    <n v="26211000"/>
    <s v="MT"/>
    <n v="38.880000000000003"/>
    <n v="5"/>
    <n v="35536.32"/>
    <n v="0"/>
    <n v="888.41"/>
    <n v="888.41"/>
    <m/>
    <n v="-0.14000000000669388"/>
    <n v="37313"/>
  </r>
  <r>
    <s v="SANGEETHA"/>
    <n v="335"/>
    <x v="15"/>
    <x v="15"/>
    <m/>
    <s v="B2B"/>
    <s v="M/s. ACC Limited"/>
    <s v="33AAACT1507C1Z4"/>
    <s v="FLY ASH SALES"/>
    <s v="33503FY232408008"/>
    <d v="2023-08-29T00:00:00"/>
    <s v="FLY ASH"/>
    <n v="26211000"/>
    <s v="MT"/>
    <n v="38.880000000000003"/>
    <n v="5"/>
    <n v="35536.32"/>
    <n v="0"/>
    <n v="888.41"/>
    <n v="888.41"/>
    <m/>
    <n v="-0.14000000000669388"/>
    <n v="37313"/>
  </r>
  <r>
    <s v="SANGEETHA"/>
    <n v="335"/>
    <x v="15"/>
    <x v="15"/>
    <m/>
    <s v="B2B"/>
    <s v="M/s. ACC Limited"/>
    <s v="33AAACT1507C1Z4"/>
    <s v="FLY ASH SALES"/>
    <s v="33503FY232408011"/>
    <d v="2023-08-29T00:00:00"/>
    <s v="FLY ASH"/>
    <n v="26211000"/>
    <s v="MT"/>
    <n v="41.06"/>
    <n v="5"/>
    <n v="37528.840000000004"/>
    <n v="0"/>
    <n v="938.22"/>
    <n v="938.22"/>
    <m/>
    <n v="-0.2800000000061118"/>
    <n v="39405"/>
  </r>
  <r>
    <s v="SANGEETHA"/>
    <n v="335"/>
    <x v="15"/>
    <x v="15"/>
    <m/>
    <s v="B2B"/>
    <s v="M/s. ACC Limited"/>
    <s v="33AAACT1507C1Z4"/>
    <s v="FLY ASH SALES"/>
    <s v="33503FY232408012"/>
    <d v="2023-08-29T00:00:00"/>
    <s v="FLY ASH"/>
    <n v="26211000"/>
    <s v="MT"/>
    <n v="33.380000000000003"/>
    <n v="5"/>
    <n v="30509.320000000003"/>
    <n v="0"/>
    <n v="762.73"/>
    <n v="762.73"/>
    <m/>
    <n v="0.21999999999752617"/>
    <n v="32035"/>
  </r>
  <r>
    <s v="SANGEETHA"/>
    <n v="335"/>
    <x v="15"/>
    <x v="15"/>
    <m/>
    <s v="B2B"/>
    <s v="M/s. ACC Limited"/>
    <s v="33AAACT1507C1Z4"/>
    <s v="FLY ASH SALES"/>
    <s v="33503FY232408082"/>
    <d v="2023-08-30T00:00:00"/>
    <s v="FLY ASH"/>
    <n v="26211000"/>
    <s v="MT"/>
    <n v="35.58"/>
    <n v="5"/>
    <n v="32520.12"/>
    <n v="0"/>
    <n v="813"/>
    <n v="813"/>
    <m/>
    <n v="-0.11999999999534339"/>
    <n v="34146"/>
  </r>
  <r>
    <s v="SANGEETHA"/>
    <n v="335"/>
    <x v="15"/>
    <x v="15"/>
    <m/>
    <s v="B2B"/>
    <s v="M/s. ACC Limited"/>
    <s v="33AAACT1507C1Z4"/>
    <s v="FLY ASH SALES"/>
    <s v="33503FY232408141"/>
    <d v="2023-08-31T00:00:00"/>
    <s v="FLY ASH"/>
    <n v="26211000"/>
    <s v="MT"/>
    <n v="40.36"/>
    <n v="5"/>
    <n v="36889.040000000001"/>
    <n v="0"/>
    <n v="922.23"/>
    <n v="922.23"/>
    <m/>
    <n v="0.49999999999272404"/>
    <n v="38734"/>
  </r>
  <r>
    <s v="SANGEETHA"/>
    <n v="335"/>
    <x v="15"/>
    <x v="15"/>
    <m/>
    <s v="B2B"/>
    <s v="M/s. ACC Limited"/>
    <s v="33AAACT1507C1Z4"/>
    <s v="FLY ASH SALES"/>
    <s v="33503FY232408142"/>
    <d v="2023-08-31T00:00:00"/>
    <s v="FLY ASH"/>
    <n v="26211000"/>
    <s v="MT"/>
    <n v="41.48"/>
    <n v="5"/>
    <n v="37912.719999999994"/>
    <n v="0"/>
    <n v="947.82"/>
    <n v="947.82"/>
    <m/>
    <n v="-0.35999999999330612"/>
    <n v="39808"/>
  </r>
  <r>
    <s v="SANGEETHA"/>
    <n v="335"/>
    <x v="15"/>
    <x v="15"/>
    <m/>
    <s v="B2B"/>
    <s v="M/s. ACC Limited"/>
    <s v="33AAACT1507C1Z4"/>
    <s v="FLY ASH SALES"/>
    <s v="33503FY232408144"/>
    <d v="2023-08-31T00:00:00"/>
    <s v="FLY ASH"/>
    <n v="26211000"/>
    <s v="MT"/>
    <n v="41.24"/>
    <n v="5"/>
    <n v="37693.360000000001"/>
    <n v="0"/>
    <n v="942.33"/>
    <n v="942.33"/>
    <m/>
    <n v="-2.0000000004074536E-2"/>
    <n v="39578"/>
  </r>
  <r>
    <s v="SANGEETHA"/>
    <n v="335"/>
    <x v="15"/>
    <x v="15"/>
    <m/>
    <s v="B2B"/>
    <s v="M/s. ACC Limited"/>
    <s v="33AAACT1507C1Z4"/>
    <s v="FLY ASH SALES"/>
    <s v="33503FY232408118"/>
    <d v="2023-08-31T00:00:00"/>
    <s v="FLY ASH"/>
    <n v="26211000"/>
    <s v="MT"/>
    <n v="40.54"/>
    <n v="5"/>
    <n v="37053.56"/>
    <n v="0"/>
    <n v="926.34"/>
    <n v="926.34"/>
    <m/>
    <n v="-0.23999999999068677"/>
    <n v="38906"/>
  </r>
  <r>
    <s v="SANGEETHA"/>
    <n v="335"/>
    <x v="15"/>
    <x v="15"/>
    <m/>
    <s v="B2B"/>
    <s v="M/s. ACC Limited"/>
    <s v="33AAACT1507C1Z4"/>
    <s v="FLY ASH SALES"/>
    <s v="33503FY232408119"/>
    <d v="2023-08-31T00:00:00"/>
    <s v="FLY ASH"/>
    <n v="26211000"/>
    <s v="MT"/>
    <n v="39.24"/>
    <n v="5"/>
    <n v="35865.360000000001"/>
    <n v="0"/>
    <n v="896.63"/>
    <n v="896.63"/>
    <m/>
    <n v="0.38000000000465661"/>
    <n v="37659"/>
  </r>
  <r>
    <s v="SANGEETHA"/>
    <n v="335"/>
    <x v="15"/>
    <x v="15"/>
    <m/>
    <s v="B2B"/>
    <s v="M/s. ACC Limited"/>
    <s v="33AAACT1507C1Z4"/>
    <s v="FLY ASH SALES"/>
    <s v="33503FY232408120"/>
    <d v="2023-08-31T00:00:00"/>
    <s v="FLY ASH"/>
    <n v="26211000"/>
    <s v="MT"/>
    <n v="33.96"/>
    <n v="5"/>
    <n v="31039.440000000002"/>
    <n v="0"/>
    <n v="775.99"/>
    <n v="775.99"/>
    <m/>
    <n v="-0.42000000000552973"/>
    <n v="32591"/>
  </r>
  <r>
    <s v="SANGEETHA"/>
    <n v="335"/>
    <x v="15"/>
    <x v="15"/>
    <m/>
    <s v="B2B"/>
    <s v="M/s. Tamil Nadu Cements Corporation Ltd.,"/>
    <s v="33AABCT1819J1ZH"/>
    <s v="FLY ASH SALES"/>
    <s v="33503FY232406615"/>
    <d v="2023-08-11T00:00:00"/>
    <s v="FLY ASH"/>
    <n v="26211000"/>
    <s v="MT"/>
    <n v="40.880000000000003"/>
    <n v="5"/>
    <n v="37364.32"/>
    <n v="0"/>
    <n v="934.11"/>
    <n v="934.11"/>
    <m/>
    <n v="0.45999999999912689"/>
    <n v="39233"/>
  </r>
  <r>
    <s v="SANGEETHA"/>
    <n v="335"/>
    <x v="15"/>
    <x v="15"/>
    <m/>
    <s v="B2B"/>
    <s v="M/s. Tamil Nadu Cements Corporation Ltd.,"/>
    <s v="33AABCT1819J1ZH"/>
    <s v="FLY ASH SALES"/>
    <s v="33503FY232406574"/>
    <d v="2023-08-11T00:00:00"/>
    <s v="FLY ASH"/>
    <n v="26211000"/>
    <s v="MT"/>
    <n v="43.54"/>
    <n v="5"/>
    <n v="39795.56"/>
    <n v="0"/>
    <n v="994.89"/>
    <n v="994.89"/>
    <m/>
    <n v="-0.33999999999650754"/>
    <n v="41785"/>
  </r>
  <r>
    <s v="SANGEETHA"/>
    <n v="335"/>
    <x v="15"/>
    <x v="15"/>
    <m/>
    <s v="B2B"/>
    <s v="M/s. Tamil Nadu Cements Corporation Ltd.,"/>
    <s v="33AABCT1819J1ZH"/>
    <s v="FLY ASH SALES"/>
    <s v="33503FY232406610"/>
    <d v="2023-08-11T00:00:00"/>
    <s v="FLY ASH"/>
    <n v="26211000"/>
    <s v="MT"/>
    <n v="33.659999999999997"/>
    <n v="5"/>
    <n v="30765.239999999998"/>
    <n v="0"/>
    <n v="769.13"/>
    <n v="769.13"/>
    <m/>
    <n v="0.5"/>
    <n v="32304"/>
  </r>
  <r>
    <s v="SANGEETHA"/>
    <n v="335"/>
    <x v="15"/>
    <x v="15"/>
    <m/>
    <s v="B2B"/>
    <s v="M/s. Tamil Nadu Cements Corporation Ltd.,"/>
    <s v="33AABCT1819J1ZH"/>
    <s v="FLY ASH SALES"/>
    <s v="33503FY232406694"/>
    <d v="2023-08-12T00:00:00"/>
    <s v="FLY ASH"/>
    <n v="26211000"/>
    <s v="MT"/>
    <n v="39.26"/>
    <n v="5"/>
    <n v="35883.64"/>
    <n v="0"/>
    <n v="897.09"/>
    <n v="897.09"/>
    <m/>
    <n v="0.180000000007567"/>
    <n v="37678"/>
  </r>
  <r>
    <s v="SANGEETHA"/>
    <n v="335"/>
    <x v="15"/>
    <x v="15"/>
    <m/>
    <s v="B2B"/>
    <s v="M/s. Tamil Nadu Cements Corporation Ltd.,"/>
    <s v="33AABCT1819J1ZH"/>
    <s v="FLY ASH SALES"/>
    <s v="33503FY232406708"/>
    <d v="2023-08-12T00:00:00"/>
    <s v="FLY ASH"/>
    <n v="26211000"/>
    <s v="MT"/>
    <n v="42.3"/>
    <n v="5"/>
    <n v="38662.199999999997"/>
    <n v="0"/>
    <n v="966.56"/>
    <n v="966.56"/>
    <m/>
    <n v="-0.319999999992433"/>
    <n v="40595"/>
  </r>
  <r>
    <s v="SANGEETHA"/>
    <n v="335"/>
    <x v="15"/>
    <x v="15"/>
    <m/>
    <s v="B2B"/>
    <s v="M/s. Tamil Nadu Cements Corporation Ltd.,"/>
    <s v="33AABCT1819J1ZH"/>
    <s v="FLY ASH SALES"/>
    <s v="33503FY232406631"/>
    <d v="2023-08-12T00:00:00"/>
    <s v="FLY ASH"/>
    <n v="26211000"/>
    <s v="MT"/>
    <n v="41.86"/>
    <n v="5"/>
    <n v="38260.04"/>
    <n v="0"/>
    <n v="956.5"/>
    <n v="956.5"/>
    <m/>
    <n v="-4.0000000000873115E-2"/>
    <n v="40173"/>
  </r>
  <r>
    <s v="SANGEETHA"/>
    <n v="335"/>
    <x v="15"/>
    <x v="15"/>
    <m/>
    <s v="B2B"/>
    <s v="M/s. Tamil Nadu Cements Corporation Ltd.,"/>
    <s v="33AABCT1819J1ZH"/>
    <s v="FLY ASH SALES"/>
    <s v="33503FY232406682"/>
    <d v="2023-08-12T00:00:00"/>
    <s v="FLY ASH"/>
    <n v="26211000"/>
    <s v="MT"/>
    <n v="38.74"/>
    <n v="5"/>
    <n v="35408.36"/>
    <n v="0"/>
    <n v="885.21"/>
    <n v="885.21"/>
    <m/>
    <n v="0.22000000000116415"/>
    <n v="37179"/>
  </r>
  <r>
    <s v="SANGEETHA"/>
    <n v="335"/>
    <x v="15"/>
    <x v="15"/>
    <m/>
    <s v="B2B"/>
    <s v="M/s. Tamil Nadu Cements Corporation Ltd.,"/>
    <s v="33AABCT1819J1ZH"/>
    <s v="FLY ASH SALES"/>
    <s v="33503FY232406691"/>
    <d v="2023-08-12T00:00:00"/>
    <s v="FLY ASH"/>
    <n v="26211000"/>
    <s v="MT"/>
    <n v="40.299999999999997"/>
    <n v="5"/>
    <n v="36834.199999999997"/>
    <n v="0"/>
    <n v="920.86"/>
    <n v="920.86"/>
    <m/>
    <n v="8.000000000174623E-2"/>
    <n v="38676"/>
  </r>
  <r>
    <s v="SANGEETHA"/>
    <n v="335"/>
    <x v="15"/>
    <x v="15"/>
    <m/>
    <s v="B2B"/>
    <s v="M/s. Tamil Nadu Cements Corporation Ltd.,"/>
    <s v="33AABCT1819J1ZH"/>
    <s v="FLY ASH SALES"/>
    <s v="33503FY232406783"/>
    <d v="2023-08-13T00:00:00"/>
    <s v="FLY ASH"/>
    <n v="26211000"/>
    <s v="MT"/>
    <n v="30.3"/>
    <n v="5"/>
    <n v="27694.2"/>
    <n v="0"/>
    <n v="692.36"/>
    <n v="692.36"/>
    <m/>
    <n v="7.9999999998108251E-2"/>
    <n v="29079"/>
  </r>
  <r>
    <s v="SANGEETHA"/>
    <n v="335"/>
    <x v="15"/>
    <x v="15"/>
    <m/>
    <s v="B2B"/>
    <s v="M/s. Tamil Nadu Cements Corporation Ltd.,"/>
    <s v="33AABCT1819J1ZH"/>
    <s v="FLY ASH SALES"/>
    <s v="33503FY232406766"/>
    <d v="2023-08-13T00:00:00"/>
    <s v="FLY ASH"/>
    <n v="26211000"/>
    <s v="MT"/>
    <n v="29.78"/>
    <n v="5"/>
    <n v="27218.920000000002"/>
    <n v="0"/>
    <n v="680.47"/>
    <n v="680.47"/>
    <m/>
    <n v="0.13999999999577994"/>
    <n v="28580"/>
  </r>
  <r>
    <s v="SANGEETHA"/>
    <n v="335"/>
    <x v="15"/>
    <x v="15"/>
    <m/>
    <s v="B2B"/>
    <s v="M/s. Tamil Nadu Cements Corporation Ltd.,"/>
    <s v="33AABCT1819J1ZH"/>
    <s v="FLY ASH SALES"/>
    <s v="33503FY232406731"/>
    <d v="2023-08-13T00:00:00"/>
    <s v="FLY ASH"/>
    <n v="26211000"/>
    <s v="MT"/>
    <n v="36.659999999999997"/>
    <n v="5"/>
    <n v="33507.24"/>
    <n v="0"/>
    <n v="837.68"/>
    <n v="837.68"/>
    <m/>
    <n v="0.40000000000145519"/>
    <n v="35183"/>
  </r>
  <r>
    <s v="SANGEETHA"/>
    <n v="335"/>
    <x v="15"/>
    <x v="15"/>
    <m/>
    <s v="B2B"/>
    <s v="M/s. Tamil Nadu Cements Corporation Ltd.,"/>
    <s v="33AABCT1819J1ZH"/>
    <s v="FLY ASH SALES"/>
    <s v="33503FY232406736"/>
    <d v="2023-08-13T00:00:00"/>
    <s v="FLY ASH"/>
    <n v="26211000"/>
    <s v="MT"/>
    <n v="33.26"/>
    <n v="5"/>
    <n v="30399.64"/>
    <n v="0"/>
    <n v="759.99"/>
    <n v="759.99"/>
    <m/>
    <n v="0.37999999999738066"/>
    <n v="31920"/>
  </r>
  <r>
    <s v="SANGEETHA"/>
    <n v="335"/>
    <x v="15"/>
    <x v="15"/>
    <m/>
    <s v="B2B"/>
    <s v="M/s. Tamil Nadu Cements Corporation Ltd.,"/>
    <s v="33AABCT1819J1ZH"/>
    <s v="FLY ASH SALES"/>
    <s v="33503FY232406739"/>
    <d v="2023-08-13T00:00:00"/>
    <s v="FLY ASH"/>
    <n v="26211000"/>
    <s v="MT"/>
    <n v="34.880000000000003"/>
    <n v="5"/>
    <n v="31880.320000000003"/>
    <n v="0"/>
    <n v="797.01"/>
    <n v="797.01"/>
    <m/>
    <n v="-0.3400000000037835"/>
    <n v="33474"/>
  </r>
  <r>
    <s v="SANGEETHA"/>
    <n v="335"/>
    <x v="15"/>
    <x v="15"/>
    <m/>
    <s v="B2B"/>
    <s v="M/s. Tamil Nadu Cements Corporation Ltd.,"/>
    <s v="33AABCT1819J1ZH"/>
    <s v="FLY ASH SALES"/>
    <s v="33503FY232406770"/>
    <d v="2023-08-13T00:00:00"/>
    <s v="FLY ASH"/>
    <n v="26211000"/>
    <s v="MT"/>
    <n v="39.4"/>
    <n v="5"/>
    <n v="36011.599999999999"/>
    <n v="0"/>
    <n v="900.29"/>
    <n v="900.29"/>
    <m/>
    <n v="-0.18000000000029104"/>
    <n v="37812"/>
  </r>
  <r>
    <s v="SANGEETHA"/>
    <n v="335"/>
    <x v="15"/>
    <x v="15"/>
    <m/>
    <s v="B2B"/>
    <s v="M/s. Tamil Nadu Cements Corporation Ltd.,"/>
    <s v="33AABCT1819J1ZH"/>
    <s v="FLY ASH SALES"/>
    <s v="33503FY232406832"/>
    <d v="2023-08-14T00:00:00"/>
    <s v="FLY ASH"/>
    <n v="26211000"/>
    <s v="MT"/>
    <n v="41.92"/>
    <n v="5"/>
    <n v="38314.880000000005"/>
    <n v="0"/>
    <n v="957.87"/>
    <n v="957.87"/>
    <m/>
    <n v="0.3799999999901047"/>
    <n v="40231"/>
  </r>
  <r>
    <s v="SANGEETHA"/>
    <n v="335"/>
    <x v="15"/>
    <x v="15"/>
    <m/>
    <s v="B2B"/>
    <s v="M/s. Tamil Nadu Cements Corporation Ltd.,"/>
    <s v="33AABCT1819J1ZH"/>
    <s v="FLY ASH SALES"/>
    <s v="33503FY232406835"/>
    <d v="2023-08-14T00:00:00"/>
    <s v="FLY ASH"/>
    <n v="26211000"/>
    <s v="MT"/>
    <n v="40.1"/>
    <n v="5"/>
    <n v="36651.4"/>
    <n v="0"/>
    <n v="916.29"/>
    <n v="916.29"/>
    <m/>
    <n v="1.9999999996798579E-2"/>
    <n v="38484"/>
  </r>
  <r>
    <s v="SANGEETHA"/>
    <n v="335"/>
    <x v="15"/>
    <x v="15"/>
    <m/>
    <s v="B2B"/>
    <s v="M/s. Tamil Nadu Cements Corporation Ltd.,"/>
    <s v="33AABCT1819J1ZH"/>
    <s v="FLY ASH SALES"/>
    <s v="33503FY232406831"/>
    <d v="2023-08-14T00:00:00"/>
    <s v="FLY ASH"/>
    <n v="26211000"/>
    <s v="MT"/>
    <n v="37.799999999999997"/>
    <n v="5"/>
    <n v="34549.199999999997"/>
    <n v="0"/>
    <n v="863.73"/>
    <n v="863.73"/>
    <m/>
    <n v="0.33999999999650754"/>
    <n v="36277"/>
  </r>
  <r>
    <s v="SANGEETHA"/>
    <n v="335"/>
    <x v="15"/>
    <x v="15"/>
    <m/>
    <s v="B2B"/>
    <s v="M/s. Tamil Nadu Cements Corporation Ltd.,"/>
    <s v="33AABCT1819J1ZH"/>
    <s v="FLY ASH SALES"/>
    <s v="33503FY232406923"/>
    <d v="2023-08-15T00:00:00"/>
    <s v="FLY ASH"/>
    <n v="26211000"/>
    <s v="MT"/>
    <n v="37.96"/>
    <n v="5"/>
    <n v="34695.440000000002"/>
    <n v="0"/>
    <n v="867.39"/>
    <n v="867.39"/>
    <m/>
    <n v="-0.22000000000116415"/>
    <n v="36430"/>
  </r>
  <r>
    <s v="SANGEETHA"/>
    <n v="335"/>
    <x v="15"/>
    <x v="15"/>
    <m/>
    <s v="B2B"/>
    <s v="M/s. Tamil Nadu Cements Corporation Ltd.,"/>
    <s v="33AABCT1819J1ZH"/>
    <s v="FLY ASH SALES"/>
    <s v="33503FY232406918"/>
    <d v="2023-08-15T00:00:00"/>
    <s v="FLY ASH"/>
    <n v="26211000"/>
    <s v="MT"/>
    <n v="35.159999999999997"/>
    <n v="5"/>
    <n v="32136.239999999998"/>
    <n v="0"/>
    <n v="803.41"/>
    <n v="803.41"/>
    <m/>
    <n v="-6.0000000004947651E-2"/>
    <n v="33743"/>
  </r>
  <r>
    <s v="SANGEETHA"/>
    <n v="335"/>
    <x v="15"/>
    <x v="15"/>
    <m/>
    <s v="B2B"/>
    <s v="M/s. Tamil Nadu Cements Corporation Ltd.,"/>
    <s v="33AABCT1819J1ZH"/>
    <s v="FLY ASH SALES"/>
    <s v="33503FY232406911"/>
    <d v="2023-08-15T00:00:00"/>
    <s v="FLY ASH"/>
    <n v="26211000"/>
    <s v="MT"/>
    <n v="39.26"/>
    <n v="5"/>
    <n v="35883.64"/>
    <n v="0"/>
    <n v="897.09"/>
    <n v="897.09"/>
    <m/>
    <n v="0.180000000007567"/>
    <n v="37678"/>
  </r>
  <r>
    <s v="SANGEETHA"/>
    <n v="335"/>
    <x v="15"/>
    <x v="15"/>
    <m/>
    <s v="B2B"/>
    <s v="M/s. Tamil Nadu Cements Corporation Ltd.,"/>
    <s v="33AABCT1819J1ZH"/>
    <s v="FLY ASH SALES"/>
    <s v="33503FY232406873"/>
    <d v="2023-08-15T00:00:00"/>
    <s v="FLY ASH"/>
    <n v="26211000"/>
    <s v="MT"/>
    <n v="35.92"/>
    <n v="5"/>
    <n v="32830.880000000005"/>
    <n v="0"/>
    <n v="820.77"/>
    <n v="820.77"/>
    <m/>
    <n v="-0.41999999999825377"/>
    <n v="34472"/>
  </r>
  <r>
    <s v="SANGEETHA"/>
    <n v="335"/>
    <x v="15"/>
    <x v="15"/>
    <m/>
    <s v="B2B"/>
    <s v="M/s. Tamil Nadu Cements Corporation Ltd.,"/>
    <s v="33AABCT1819J1ZH"/>
    <s v="FLY ASH SALES"/>
    <s v="33503FY232406905"/>
    <d v="2023-08-15T00:00:00"/>
    <s v="FLY ASH"/>
    <n v="26211000"/>
    <s v="MT"/>
    <n v="39.1"/>
    <n v="5"/>
    <n v="35737.4"/>
    <n v="0"/>
    <n v="893.44"/>
    <n v="893.44"/>
    <m/>
    <n v="-0.2800000000061118"/>
    <n v="37524"/>
  </r>
  <r>
    <s v="SANGEETHA"/>
    <n v="335"/>
    <x v="15"/>
    <x v="15"/>
    <m/>
    <s v="B2B"/>
    <s v="M/s. Tamil Nadu Cements Corporation Ltd.,"/>
    <s v="33AABCT1819J1ZH"/>
    <s v="FLY ASH SALES"/>
    <s v="33503FY232406889"/>
    <d v="2023-08-15T00:00:00"/>
    <s v="FLY ASH"/>
    <n v="26211000"/>
    <s v="MT"/>
    <n v="29.42"/>
    <n v="5"/>
    <n v="26889.88"/>
    <n v="0"/>
    <n v="672.25"/>
    <n v="672.25"/>
    <m/>
    <n v="-0.38000000000101863"/>
    <n v="28234"/>
  </r>
  <r>
    <s v="SANGEETHA"/>
    <n v="335"/>
    <x v="15"/>
    <x v="15"/>
    <m/>
    <s v="B2B"/>
    <s v="M/s. Tamil Nadu Cements Corporation Ltd.,"/>
    <s v="33AABCT1819J1ZH"/>
    <s v="FLY ASH SALES"/>
    <s v="33503FY232406847"/>
    <d v="2023-08-15T00:00:00"/>
    <s v="FLY ASH"/>
    <n v="26211000"/>
    <s v="MT"/>
    <n v="43.78"/>
    <n v="5"/>
    <n v="40014.92"/>
    <n v="0"/>
    <n v="1000.37"/>
    <n v="1000.37"/>
    <m/>
    <n v="0.33999999999650754"/>
    <n v="42016"/>
  </r>
  <r>
    <s v="SANGEETHA"/>
    <n v="335"/>
    <x v="15"/>
    <x v="15"/>
    <m/>
    <s v="B2B"/>
    <s v="M/s. Tamil Nadu Cements Corporation Ltd.,"/>
    <s v="33AABCT1819J1ZH"/>
    <s v="FLY ASH SALES"/>
    <s v="33503FY232407020"/>
    <d v="2023-08-16T00:00:00"/>
    <s v="FLY ASH"/>
    <n v="26211000"/>
    <s v="MT"/>
    <n v="32.76"/>
    <n v="5"/>
    <n v="29942.639999999999"/>
    <n v="0"/>
    <n v="748.57"/>
    <n v="748.57"/>
    <m/>
    <n v="0.22000000000116415"/>
    <n v="31440"/>
  </r>
  <r>
    <s v="SANGEETHA"/>
    <n v="335"/>
    <x v="15"/>
    <x v="15"/>
    <m/>
    <s v="B2B"/>
    <s v="M/s. Tamil Nadu Cements Corporation Ltd.,"/>
    <s v="33AABCT1819J1ZH"/>
    <s v="FLY ASH SALES"/>
    <s v="33503FY232406959"/>
    <d v="2023-08-16T00:00:00"/>
    <s v="FLY ASH"/>
    <n v="26211000"/>
    <s v="MT"/>
    <n v="42.74"/>
    <n v="5"/>
    <n v="39064.36"/>
    <n v="0"/>
    <n v="976.61"/>
    <n v="976.61"/>
    <m/>
    <n v="0.41999999999825377"/>
    <n v="41018"/>
  </r>
  <r>
    <s v="SANGEETHA"/>
    <n v="335"/>
    <x v="15"/>
    <x v="15"/>
    <m/>
    <s v="B2B"/>
    <s v="M/s. Tamil Nadu Cements Corporation Ltd.,"/>
    <s v="33AABCT1819J1ZH"/>
    <s v="FLY ASH SALES"/>
    <s v="33503FY232406957"/>
    <d v="2023-08-16T00:00:00"/>
    <s v="FLY ASH"/>
    <n v="26211000"/>
    <s v="MT"/>
    <n v="33.68"/>
    <n v="5"/>
    <n v="30783.52"/>
    <n v="0"/>
    <n v="769.59"/>
    <n v="769.59"/>
    <m/>
    <n v="0.2999999999992724"/>
    <n v="32323"/>
  </r>
  <r>
    <s v="SANGEETHA"/>
    <n v="335"/>
    <x v="15"/>
    <x v="15"/>
    <m/>
    <s v="B2B"/>
    <s v="M/s. Tamil Nadu Cements Corporation Ltd.,"/>
    <s v="33AABCT1819J1ZH"/>
    <s v="FLY ASH SALES"/>
    <s v="33503FY232406954"/>
    <d v="2023-08-16T00:00:00"/>
    <s v="FLY ASH"/>
    <n v="26211000"/>
    <s v="MT"/>
    <n v="32.96"/>
    <n v="5"/>
    <n v="30125.440000000002"/>
    <n v="0"/>
    <n v="753.14"/>
    <n v="753.14"/>
    <m/>
    <n v="0.27999999999883585"/>
    <n v="31632"/>
  </r>
  <r>
    <s v="SANGEETHA"/>
    <n v="335"/>
    <x v="15"/>
    <x v="15"/>
    <m/>
    <s v="B2B"/>
    <s v="M/s. Tamil Nadu Cements Corporation Ltd.,"/>
    <s v="33AABCT1819J1ZH"/>
    <s v="FLY ASH SALES"/>
    <s v="33503FY232406949"/>
    <d v="2023-08-16T00:00:00"/>
    <s v="FLY ASH"/>
    <n v="26211000"/>
    <s v="MT"/>
    <n v="36.619999999999997"/>
    <n v="5"/>
    <n v="33470.68"/>
    <n v="0"/>
    <n v="836.77"/>
    <n v="836.77"/>
    <m/>
    <n v="-0.2199999999938882"/>
    <n v="35144"/>
  </r>
  <r>
    <s v="SANGEETHA"/>
    <n v="335"/>
    <x v="15"/>
    <x v="15"/>
    <m/>
    <s v="B2B"/>
    <s v="M/s. Tamil Nadu Cements Corporation Ltd.,"/>
    <s v="33AABCT1819J1ZH"/>
    <s v="FLY ASH SALES"/>
    <s v="33503FY232407057"/>
    <d v="2023-08-17T00:00:00"/>
    <s v="FLY ASH"/>
    <n v="26211000"/>
    <s v="MT"/>
    <n v="39.18"/>
    <n v="5"/>
    <n v="35810.519999999997"/>
    <n v="0"/>
    <n v="895.26"/>
    <n v="895.26"/>
    <m/>
    <n v="-4.0000000000873115E-2"/>
    <n v="37601"/>
  </r>
  <r>
    <s v="SANGEETHA"/>
    <n v="335"/>
    <x v="15"/>
    <x v="15"/>
    <m/>
    <s v="B2B"/>
    <s v="M/s. Tamil Nadu Cements Corporation Ltd.,"/>
    <s v="33AABCT1819J1ZH"/>
    <s v="FLY ASH SALES"/>
    <s v="33503FY232407106"/>
    <d v="2023-08-17T00:00:00"/>
    <s v="FLY ASH"/>
    <n v="26211000"/>
    <s v="MT"/>
    <n v="39.26"/>
    <n v="5"/>
    <n v="35883.64"/>
    <n v="0"/>
    <n v="897.09"/>
    <n v="897.09"/>
    <m/>
    <n v="0.180000000007567"/>
    <n v="37678"/>
  </r>
  <r>
    <s v="SANGEETHA"/>
    <n v="335"/>
    <x v="15"/>
    <x v="15"/>
    <m/>
    <s v="B2B"/>
    <s v="M/s. Tamil Nadu Cements Corporation Ltd.,"/>
    <s v="33AABCT1819J1ZH"/>
    <s v="FLY ASH SALES"/>
    <s v="33503FY232407062"/>
    <d v="2023-08-17T00:00:00"/>
    <s v="FLY ASH"/>
    <n v="26211000"/>
    <s v="MT"/>
    <n v="35.479999999999997"/>
    <n v="5"/>
    <n v="32428.719999999998"/>
    <n v="0"/>
    <n v="810.72"/>
    <n v="810.72"/>
    <m/>
    <n v="-0.1599999999962165"/>
    <n v="34050"/>
  </r>
  <r>
    <s v="SANGEETHA"/>
    <n v="335"/>
    <x v="15"/>
    <x v="15"/>
    <m/>
    <s v="B2B"/>
    <s v="M/s. Tamil Nadu Cements Corporation Ltd.,"/>
    <s v="33AABCT1819J1ZH"/>
    <s v="FLY ASH SALES"/>
    <s v="33503FY232407045"/>
    <d v="2023-08-17T00:00:00"/>
    <s v="FLY ASH"/>
    <n v="26211000"/>
    <s v="MT"/>
    <n v="38.68"/>
    <n v="5"/>
    <n v="35353.519999999997"/>
    <n v="0"/>
    <n v="883.84"/>
    <n v="883.84"/>
    <m/>
    <n v="-0.19999999998981366"/>
    <n v="37121"/>
  </r>
  <r>
    <s v="SANGEETHA"/>
    <n v="335"/>
    <x v="15"/>
    <x v="15"/>
    <m/>
    <s v="B2B"/>
    <s v="M/s. Tamil Nadu Cements Corporation Ltd.,"/>
    <s v="33AABCT1819J1ZH"/>
    <s v="FLY ASH SALES"/>
    <s v="33503FY232407125"/>
    <d v="2023-08-17T00:00:00"/>
    <s v="FLY ASH"/>
    <n v="26211000"/>
    <s v="MT"/>
    <n v="30.52"/>
    <n v="5"/>
    <n v="27895.279999999999"/>
    <n v="0"/>
    <n v="697.38"/>
    <n v="697.38"/>
    <m/>
    <n v="-4.0000000000873115E-2"/>
    <n v="29290"/>
  </r>
  <r>
    <s v="SANGEETHA"/>
    <n v="335"/>
    <x v="15"/>
    <x v="15"/>
    <m/>
    <s v="B2B"/>
    <s v="M/s. Tamil Nadu Cements Corporation Ltd.,"/>
    <s v="33AABCT1819J1ZH"/>
    <s v="FLY ASH SALES"/>
    <s v="33503FY232407175"/>
    <d v="2023-08-18T00:00:00"/>
    <s v="FLY ASH"/>
    <n v="26211000"/>
    <s v="MT"/>
    <n v="26.14"/>
    <n v="5"/>
    <n v="23891.96"/>
    <n v="0"/>
    <n v="597.29999999999995"/>
    <n v="597.29999999999995"/>
    <m/>
    <n v="0.44000000000232831"/>
    <n v="25087"/>
  </r>
  <r>
    <s v="SANGEETHA"/>
    <n v="335"/>
    <x v="15"/>
    <x v="15"/>
    <m/>
    <s v="B2B"/>
    <s v="M/s. Tamil Nadu Cements Corporation Ltd.,"/>
    <s v="33AABCT1819J1ZH"/>
    <s v="FLY ASH SALES"/>
    <s v="33503FY232407171"/>
    <d v="2023-08-18T00:00:00"/>
    <s v="FLY ASH"/>
    <n v="26211000"/>
    <s v="MT"/>
    <n v="33.14"/>
    <n v="5"/>
    <n v="30289.96"/>
    <n v="0"/>
    <n v="757.25"/>
    <n v="757.25"/>
    <m/>
    <n v="-0.45999999999912689"/>
    <n v="31804"/>
  </r>
  <r>
    <s v="SANGEETHA"/>
    <n v="335"/>
    <x v="15"/>
    <x v="15"/>
    <m/>
    <s v="B2B"/>
    <s v="M/s. Tamil Nadu Cements Corporation Ltd.,"/>
    <s v="33AABCT1819J1ZH"/>
    <s v="FLY ASH SALES"/>
    <s v="33503FY232407145"/>
    <d v="2023-08-18T00:00:00"/>
    <s v="FLY ASH"/>
    <n v="26211000"/>
    <s v="MT"/>
    <n v="38.4"/>
    <n v="5"/>
    <n v="35097.599999999999"/>
    <n v="0"/>
    <n v="877.44"/>
    <n v="877.44"/>
    <m/>
    <n v="-0.48000000000320142"/>
    <n v="36852"/>
  </r>
  <r>
    <s v="SANGEETHA"/>
    <n v="335"/>
    <x v="15"/>
    <x v="15"/>
    <m/>
    <s v="B2B"/>
    <s v="M/s. Tamil Nadu Cements Corporation Ltd.,"/>
    <s v="33AABCT1819J1ZH"/>
    <s v="FLY ASH SALES"/>
    <s v="33503FY232407179"/>
    <d v="2023-08-18T00:00:00"/>
    <s v="FLY ASH"/>
    <n v="26211000"/>
    <s v="MT"/>
    <n v="40.6"/>
    <n v="5"/>
    <n v="37108.400000000001"/>
    <n v="0"/>
    <n v="927.71"/>
    <n v="927.71"/>
    <m/>
    <n v="0.18000000000029104"/>
    <n v="38964"/>
  </r>
  <r>
    <s v="SANGEETHA"/>
    <n v="335"/>
    <x v="15"/>
    <x v="15"/>
    <m/>
    <s v="B2B"/>
    <s v="M/s. Tamil Nadu Cements Corporation Ltd.,"/>
    <s v="33AABCT1819J1ZH"/>
    <s v="FLY ASH SALES"/>
    <s v="33503FY232407235"/>
    <d v="2023-08-19T00:00:00"/>
    <s v="FLY ASH"/>
    <n v="26211000"/>
    <s v="MT"/>
    <n v="40.380000000000003"/>
    <n v="5"/>
    <n v="36907.32"/>
    <n v="0"/>
    <n v="922.68"/>
    <n v="922.68"/>
    <m/>
    <n v="0.31999999999970896"/>
    <n v="38753"/>
  </r>
  <r>
    <s v="SANGEETHA"/>
    <n v="335"/>
    <x v="15"/>
    <x v="15"/>
    <m/>
    <s v="B2B"/>
    <s v="M/s. Tamil Nadu Cements Corporation Ltd.,"/>
    <s v="33AABCT1819J1ZH"/>
    <s v="FLY ASH SALES"/>
    <s v="33503FY232407286"/>
    <d v="2023-08-19T00:00:00"/>
    <s v="FLY ASH"/>
    <n v="26211000"/>
    <s v="MT"/>
    <n v="38.86"/>
    <n v="5"/>
    <n v="35518.04"/>
    <n v="0"/>
    <n v="887.95"/>
    <n v="887.95"/>
    <m/>
    <n v="6.0000000004947651E-2"/>
    <n v="37294"/>
  </r>
  <r>
    <s v="SANGEETHA"/>
    <n v="335"/>
    <x v="15"/>
    <x v="15"/>
    <m/>
    <s v="B2B"/>
    <s v="M/s. Tamil Nadu Cements Corporation Ltd.,"/>
    <s v="33AABCT1819J1ZH"/>
    <s v="FLY ASH SALES"/>
    <s v="33503FY232407242"/>
    <d v="2023-08-19T00:00:00"/>
    <s v="FLY ASH"/>
    <n v="26211000"/>
    <s v="MT"/>
    <n v="34.979999999999997"/>
    <n v="5"/>
    <n v="31971.719999999998"/>
    <n v="0"/>
    <n v="799.29"/>
    <n v="799.29"/>
    <m/>
    <n v="-0.29999999999563443"/>
    <n v="33570"/>
  </r>
  <r>
    <s v="SANGEETHA"/>
    <n v="335"/>
    <x v="15"/>
    <x v="15"/>
    <m/>
    <s v="B2B"/>
    <s v="M/s. Tamil Nadu Cements Corporation Ltd.,"/>
    <s v="33AABCT1819J1ZH"/>
    <s v="FLY ASH SALES"/>
    <s v="33503FY232407257"/>
    <d v="2023-08-19T00:00:00"/>
    <s v="FLY ASH"/>
    <n v="26211000"/>
    <s v="MT"/>
    <n v="34.26"/>
    <n v="5"/>
    <n v="31313.64"/>
    <n v="0"/>
    <n v="782.84"/>
    <n v="782.84"/>
    <m/>
    <n v="-0.31999999999970896"/>
    <n v="32879"/>
  </r>
  <r>
    <s v="SANGEETHA"/>
    <n v="335"/>
    <x v="15"/>
    <x v="15"/>
    <m/>
    <s v="B2B"/>
    <s v="M/s. Tamil Nadu Cements Corporation Ltd.,"/>
    <s v="33AABCT1819J1ZH"/>
    <s v="FLY ASH SALES"/>
    <s v="33503FY232407259"/>
    <d v="2023-08-19T00:00:00"/>
    <s v="FLY ASH"/>
    <n v="26211000"/>
    <s v="MT"/>
    <n v="32.14"/>
    <n v="5"/>
    <n v="29375.96"/>
    <n v="0"/>
    <n v="734.4"/>
    <n v="734.4"/>
    <m/>
    <n v="0.23999999999796273"/>
    <n v="30845"/>
  </r>
  <r>
    <s v="SANGEETHA"/>
    <n v="335"/>
    <x v="15"/>
    <x v="15"/>
    <m/>
    <s v="B2B"/>
    <s v="M/s. Tamil Nadu Cements Corporation Ltd.,"/>
    <s v="33AABCT1819J1ZH"/>
    <s v="FLY ASH SALES"/>
    <s v="33503FY232407262"/>
    <d v="2023-08-19T00:00:00"/>
    <s v="FLY ASH"/>
    <n v="26211000"/>
    <s v="MT"/>
    <n v="33.020000000000003"/>
    <n v="5"/>
    <n v="30180.280000000002"/>
    <n v="0"/>
    <n v="754.51"/>
    <n v="754.51"/>
    <m/>
    <n v="-0.2999999999992724"/>
    <n v="31689"/>
  </r>
  <r>
    <s v="SANGEETHA"/>
    <n v="335"/>
    <x v="15"/>
    <x v="15"/>
    <m/>
    <s v="B2B"/>
    <s v="M/s. Tamil Nadu Cements Corporation Ltd.,"/>
    <s v="33AABCT1819J1ZH"/>
    <s v="FLY ASH SALES"/>
    <s v="33503FY232407321"/>
    <d v="2023-08-20T00:00:00"/>
    <s v="FLY ASH"/>
    <n v="26211000"/>
    <s v="MT"/>
    <n v="39.44"/>
    <n v="5"/>
    <n v="36048.159999999996"/>
    <n v="0"/>
    <n v="901.2"/>
    <n v="901.2"/>
    <m/>
    <n v="0.44000000000960426"/>
    <n v="37851"/>
  </r>
  <r>
    <s v="SANGEETHA"/>
    <n v="335"/>
    <x v="15"/>
    <x v="15"/>
    <m/>
    <s v="B2B"/>
    <s v="M/s. Tamil Nadu Cements Corporation Ltd.,"/>
    <s v="33AABCT1819J1ZH"/>
    <s v="FLY ASH SALES"/>
    <s v="33503FY232407360"/>
    <d v="2023-08-20T00:00:00"/>
    <s v="FLY ASH"/>
    <n v="26211000"/>
    <s v="MT"/>
    <n v="39.08"/>
    <n v="5"/>
    <n v="35719.119999999995"/>
    <n v="0"/>
    <n v="892.98"/>
    <n v="892.98"/>
    <m/>
    <n v="-8.000000000174623E-2"/>
    <n v="37505"/>
  </r>
  <r>
    <s v="SANGEETHA"/>
    <n v="335"/>
    <x v="15"/>
    <x v="15"/>
    <m/>
    <s v="B2B"/>
    <s v="M/s. Tamil Nadu Cements Corporation Ltd.,"/>
    <s v="33AABCT1819J1ZH"/>
    <s v="FLY ASH SALES"/>
    <s v="33503FY232407357"/>
    <d v="2023-08-20T00:00:00"/>
    <s v="FLY ASH"/>
    <n v="26211000"/>
    <s v="MT"/>
    <n v="38.479999999999997"/>
    <n v="5"/>
    <n v="35170.719999999994"/>
    <n v="0"/>
    <n v="879.27"/>
    <n v="879.27"/>
    <m/>
    <n v="-0.25999999998748535"/>
    <n v="36929"/>
  </r>
  <r>
    <s v="SANGEETHA"/>
    <n v="335"/>
    <x v="15"/>
    <x v="15"/>
    <m/>
    <s v="B2B"/>
    <s v="M/s. Tamil Nadu Cements Corporation Ltd.,"/>
    <s v="33AABCT1819J1ZH"/>
    <s v="FLY ASH SALES"/>
    <s v="33503FY232407346"/>
    <d v="2023-08-20T00:00:00"/>
    <s v="FLY ASH"/>
    <n v="26211000"/>
    <s v="MT"/>
    <n v="32.479999999999997"/>
    <n v="5"/>
    <n v="29686.719999999998"/>
    <n v="0"/>
    <n v="742.17"/>
    <n v="742.17"/>
    <m/>
    <n v="-5.9999999994033715E-2"/>
    <n v="31171"/>
  </r>
  <r>
    <s v="SANGEETHA"/>
    <n v="335"/>
    <x v="15"/>
    <x v="15"/>
    <m/>
    <s v="B2B"/>
    <s v="M/s. Tamil Nadu Cements Corporation Ltd.,"/>
    <s v="33AABCT1819J1ZH"/>
    <s v="FLY ASH SALES"/>
    <s v="33503FY232407324"/>
    <d v="2023-08-20T00:00:00"/>
    <s v="FLY ASH"/>
    <n v="26211000"/>
    <s v="MT"/>
    <n v="32.06"/>
    <n v="5"/>
    <n v="29302.840000000004"/>
    <n v="0"/>
    <n v="732.57"/>
    <n v="732.57"/>
    <m/>
    <n v="1.9999999996798579E-2"/>
    <n v="30768"/>
  </r>
  <r>
    <s v="SANGEETHA"/>
    <n v="335"/>
    <x v="15"/>
    <x v="15"/>
    <m/>
    <s v="B2B"/>
    <s v="M/s. Tamil Nadu Cements Corporation Ltd.,"/>
    <s v="33AABCT1819J1ZH"/>
    <s v="FLY ASH SALES"/>
    <s v="33503FY232407436"/>
    <d v="2023-08-21T00:00:00"/>
    <s v="FLY ASH"/>
    <n v="26211000"/>
    <s v="MT"/>
    <n v="33.82"/>
    <n v="5"/>
    <n v="30911.48"/>
    <n v="0"/>
    <n v="772.79"/>
    <n v="772.79"/>
    <m/>
    <n v="-6.0000000001309672E-2"/>
    <n v="32457"/>
  </r>
  <r>
    <s v="SANGEETHA"/>
    <n v="335"/>
    <x v="15"/>
    <x v="15"/>
    <m/>
    <s v="B2B"/>
    <s v="M/s. Tamil Nadu Cements Corporation Ltd.,"/>
    <s v="33AABCT1819J1ZH"/>
    <s v="FLY ASH SALES"/>
    <s v="33503FY232407432"/>
    <d v="2023-08-21T00:00:00"/>
    <s v="FLY ASH"/>
    <n v="26211000"/>
    <s v="MT"/>
    <n v="39.020000000000003"/>
    <n v="5"/>
    <n v="35664.280000000006"/>
    <n v="0"/>
    <n v="891.61"/>
    <n v="891.61"/>
    <m/>
    <n v="0.49999999999272404"/>
    <n v="37448"/>
  </r>
  <r>
    <s v="SANGEETHA"/>
    <n v="335"/>
    <x v="15"/>
    <x v="15"/>
    <m/>
    <s v="B2B"/>
    <s v="M/s. Tamil Nadu Cements Corporation Ltd.,"/>
    <s v="33AABCT1819J1ZH"/>
    <s v="FLY ASH SALES"/>
    <s v="33503FY232407428"/>
    <d v="2023-08-21T00:00:00"/>
    <s v="FLY ASH"/>
    <n v="26211000"/>
    <s v="MT"/>
    <n v="28.82"/>
    <n v="5"/>
    <n v="26341.48"/>
    <n v="0"/>
    <n v="658.54"/>
    <n v="658.54"/>
    <m/>
    <n v="0.43999999999869033"/>
    <n v="27659"/>
  </r>
  <r>
    <s v="SANGEETHA"/>
    <n v="335"/>
    <x v="15"/>
    <x v="15"/>
    <m/>
    <s v="B2B"/>
    <s v="M/s. Tamil Nadu Cements Corporation Ltd.,"/>
    <s v="33AABCT1819J1ZH"/>
    <s v="FLY ASH SALES"/>
    <s v="33503FY232407410"/>
    <d v="2023-08-21T00:00:00"/>
    <s v="FLY ASH"/>
    <n v="26211000"/>
    <s v="MT"/>
    <n v="39.5"/>
    <n v="5"/>
    <n v="36103"/>
    <n v="0"/>
    <n v="902.58"/>
    <n v="902.58"/>
    <m/>
    <n v="-0.16000000000349246"/>
    <n v="37908"/>
  </r>
  <r>
    <s v="SANGEETHA"/>
    <n v="335"/>
    <x v="15"/>
    <x v="15"/>
    <m/>
    <s v="B2B"/>
    <s v="M/s. Tamil Nadu Cements Corporation Ltd.,"/>
    <s v="33AABCT1819J1ZH"/>
    <s v="FLY ASH SALES"/>
    <s v="33503FY232407409"/>
    <d v="2023-08-21T00:00:00"/>
    <s v="FLY ASH"/>
    <n v="26211000"/>
    <s v="MT"/>
    <n v="39.92"/>
    <n v="5"/>
    <n v="36486.880000000005"/>
    <n v="0"/>
    <n v="912.17"/>
    <n v="912.17"/>
    <m/>
    <n v="-0.22000000000116415"/>
    <n v="38311"/>
  </r>
  <r>
    <s v="SANGEETHA"/>
    <n v="335"/>
    <x v="15"/>
    <x v="15"/>
    <m/>
    <s v="B2B"/>
    <s v="M/s. Tamil Nadu Cements Corporation Ltd.,"/>
    <s v="33AABCT1819J1ZH"/>
    <s v="FLY ASH SALES"/>
    <s v="33503FY232407387"/>
    <d v="2023-08-21T00:00:00"/>
    <s v="FLY ASH"/>
    <n v="26211000"/>
    <s v="MT"/>
    <n v="34.200000000000003"/>
    <n v="5"/>
    <n v="31258.800000000003"/>
    <n v="0"/>
    <n v="781.47"/>
    <n v="781.47"/>
    <m/>
    <n v="0.25999999999476131"/>
    <n v="32822"/>
  </r>
  <r>
    <s v="SANGEETHA"/>
    <n v="335"/>
    <x v="15"/>
    <x v="15"/>
    <m/>
    <s v="B2B"/>
    <s v="M/s. Tamil Nadu Cements Corporation Ltd.,"/>
    <s v="33AABCT1819J1ZH"/>
    <s v="FLY ASH SALES"/>
    <s v="33503FY232407395"/>
    <d v="2023-08-21T00:00:00"/>
    <s v="FLY ASH"/>
    <n v="26211000"/>
    <s v="MT"/>
    <n v="38.54"/>
    <n v="5"/>
    <n v="35225.56"/>
    <n v="0"/>
    <n v="880.64"/>
    <n v="880.64"/>
    <m/>
    <n v="0.16000000000349246"/>
    <n v="36987"/>
  </r>
  <r>
    <s v="SANGEETHA"/>
    <n v="335"/>
    <x v="15"/>
    <x v="15"/>
    <m/>
    <s v="B2B"/>
    <s v="M/s. Tamil Nadu Cements Corporation Ltd.,"/>
    <s v="33AABCT1819J1ZH"/>
    <s v="FLY ASH SALES"/>
    <s v="33503FY232407397"/>
    <d v="2023-08-21T00:00:00"/>
    <s v="FLY ASH"/>
    <n v="26211000"/>
    <s v="MT"/>
    <n v="38.82"/>
    <n v="5"/>
    <n v="35481.480000000003"/>
    <n v="0"/>
    <n v="887.04"/>
    <n v="887.04"/>
    <m/>
    <n v="0.43999999999505235"/>
    <n v="37256"/>
  </r>
  <r>
    <s v="SANGEETHA"/>
    <n v="335"/>
    <x v="15"/>
    <x v="15"/>
    <m/>
    <s v="B2B"/>
    <s v="M/s. Tamil Nadu Cements Corporation Ltd.,"/>
    <s v="33AABCT1819J1ZH"/>
    <s v="FLY ASH SALES"/>
    <s v="33503FY232407405"/>
    <d v="2023-08-21T00:00:00"/>
    <s v="FLY ASH"/>
    <n v="26211000"/>
    <s v="MT"/>
    <n v="28.62"/>
    <n v="5"/>
    <n v="26158.68"/>
    <n v="0"/>
    <n v="653.97"/>
    <n v="653.97"/>
    <m/>
    <n v="0.37999999999738066"/>
    <n v="27467"/>
  </r>
  <r>
    <s v="SANGEETHA"/>
    <n v="335"/>
    <x v="15"/>
    <x v="15"/>
    <m/>
    <s v="B2B"/>
    <s v="M/s. Tamil Nadu Cements Corporation Ltd.,"/>
    <s v="33AABCT1819J1ZH"/>
    <s v="FLY ASH SALES"/>
    <s v="33503FY232407508"/>
    <d v="2023-08-22T00:00:00"/>
    <s v="FLY ASH"/>
    <n v="26211000"/>
    <s v="MT"/>
    <n v="39.96"/>
    <n v="5"/>
    <n v="36523.440000000002"/>
    <n v="0"/>
    <n v="913.09"/>
    <n v="913.09"/>
    <m/>
    <n v="0.38000000000465661"/>
    <n v="38350"/>
  </r>
  <r>
    <s v="SANGEETHA"/>
    <n v="335"/>
    <x v="15"/>
    <x v="15"/>
    <m/>
    <s v="B2B"/>
    <s v="M/s. Tamil Nadu Cements Corporation Ltd.,"/>
    <s v="33AABCT1819J1ZH"/>
    <s v="FLY ASH SALES"/>
    <s v="33503FY232407491"/>
    <d v="2023-08-22T00:00:00"/>
    <s v="FLY ASH"/>
    <n v="26211000"/>
    <s v="MT"/>
    <n v="28.88"/>
    <n v="5"/>
    <n v="26396.32"/>
    <n v="0"/>
    <n v="659.91"/>
    <n v="659.91"/>
    <m/>
    <n v="-0.13999999999941792"/>
    <n v="27716"/>
  </r>
  <r>
    <s v="SANGEETHA"/>
    <n v="335"/>
    <x v="15"/>
    <x v="15"/>
    <m/>
    <s v="B2B"/>
    <s v="M/s. Tamil Nadu Cements Corporation Ltd.,"/>
    <s v="33AABCT1819J1ZH"/>
    <s v="FLY ASH SALES"/>
    <s v="33503FY232407484"/>
    <d v="2023-08-22T00:00:00"/>
    <s v="FLY ASH"/>
    <n v="26211000"/>
    <s v="MT"/>
    <n v="29.32"/>
    <n v="5"/>
    <n v="26798.48"/>
    <n v="0"/>
    <n v="669.96"/>
    <n v="669.96"/>
    <m/>
    <n v="-0.39999999999781721"/>
    <n v="28138"/>
  </r>
  <r>
    <s v="SANGEETHA"/>
    <n v="335"/>
    <x v="15"/>
    <x v="15"/>
    <m/>
    <s v="B2B"/>
    <s v="M/s. Tamil Nadu Cements Corporation Ltd.,"/>
    <s v="33AABCT1819J1ZH"/>
    <s v="FLY ASH SALES"/>
    <s v="33503FY232407473"/>
    <d v="2023-08-22T00:00:00"/>
    <s v="FLY ASH"/>
    <n v="26211000"/>
    <s v="MT"/>
    <n v="29.24"/>
    <n v="5"/>
    <n v="26725.359999999997"/>
    <n v="0"/>
    <n v="668.13"/>
    <n v="668.13"/>
    <m/>
    <n v="0.38000000000101863"/>
    <n v="28062"/>
  </r>
  <r>
    <s v="SANGEETHA"/>
    <n v="335"/>
    <x v="15"/>
    <x v="15"/>
    <m/>
    <s v="B2B"/>
    <s v="M/s. Tamil Nadu Cements Corporation Ltd.,"/>
    <s v="33AABCT1819J1ZH"/>
    <s v="FLY ASH SALES"/>
    <s v="33503FY232407598"/>
    <d v="2023-08-23T00:00:00"/>
    <s v="FLY ASH"/>
    <n v="26211000"/>
    <s v="MT"/>
    <n v="34.92"/>
    <n v="5"/>
    <n v="31916.880000000001"/>
    <n v="0"/>
    <n v="797.92"/>
    <n v="797.92"/>
    <m/>
    <n v="0.27999999999883585"/>
    <n v="33513"/>
  </r>
  <r>
    <s v="SANGEETHA"/>
    <n v="335"/>
    <x v="15"/>
    <x v="15"/>
    <m/>
    <s v="B2B"/>
    <s v="M/s. Tamil Nadu Cements Corporation Ltd.,"/>
    <s v="33AABCT1819J1ZH"/>
    <s v="FLY ASH SALES"/>
    <s v="33503FY232407552"/>
    <d v="2023-08-23T00:00:00"/>
    <s v="FLY ASH"/>
    <n v="26211000"/>
    <s v="MT"/>
    <n v="40.119999999999997"/>
    <n v="5"/>
    <n v="36669.68"/>
    <n v="0"/>
    <n v="916.74"/>
    <n v="916.74"/>
    <m/>
    <n v="-0.1599999999962165"/>
    <n v="38503"/>
  </r>
  <r>
    <s v="SANGEETHA"/>
    <n v="335"/>
    <x v="15"/>
    <x v="15"/>
    <m/>
    <s v="B2B"/>
    <s v="M/s. Tamil Nadu Cements Corporation Ltd.,"/>
    <s v="33AABCT1819J1ZH"/>
    <s v="FLY ASH SALES"/>
    <s v="33503FY232407576"/>
    <d v="2023-08-23T00:00:00"/>
    <s v="FLY ASH"/>
    <n v="26211000"/>
    <s v="MT"/>
    <n v="33.520000000000003"/>
    <n v="5"/>
    <n v="30637.280000000002"/>
    <n v="0"/>
    <n v="765.93"/>
    <n v="765.93"/>
    <m/>
    <n v="-0.1400000000030559"/>
    <n v="32169"/>
  </r>
  <r>
    <s v="SANGEETHA"/>
    <n v="335"/>
    <x v="15"/>
    <x v="15"/>
    <m/>
    <s v="B2B"/>
    <s v="M/s. Tamil Nadu Cements Corporation Ltd.,"/>
    <s v="33AABCT1819J1ZH"/>
    <s v="FLY ASH SALES"/>
    <s v="33503FY232407631"/>
    <d v="2023-08-24T00:00:00"/>
    <s v="FLY ASH"/>
    <n v="26211000"/>
    <s v="MT"/>
    <n v="40.06"/>
    <n v="5"/>
    <n v="36614.840000000004"/>
    <n v="0"/>
    <n v="915.37"/>
    <n v="915.37"/>
    <m/>
    <n v="0.41999999999097781"/>
    <n v="38446"/>
  </r>
  <r>
    <s v="SANGEETHA"/>
    <n v="335"/>
    <x v="15"/>
    <x v="15"/>
    <m/>
    <s v="B2B"/>
    <s v="M/s. Tamil Nadu Cements Corporation Ltd.,"/>
    <s v="33AABCT1819J1ZH"/>
    <s v="FLY ASH SALES"/>
    <s v="33503FY232407641"/>
    <d v="2023-08-24T00:00:00"/>
    <s v="FLY ASH"/>
    <n v="26211000"/>
    <s v="MT"/>
    <n v="39.24"/>
    <n v="5"/>
    <n v="35865.360000000001"/>
    <n v="0"/>
    <n v="896.63"/>
    <n v="896.63"/>
    <m/>
    <n v="0.38000000000465661"/>
    <n v="37659"/>
  </r>
  <r>
    <s v="SANGEETHA"/>
    <n v="335"/>
    <x v="15"/>
    <x v="15"/>
    <m/>
    <s v="B2B"/>
    <s v="M/s. Tamil Nadu Cements Corporation Ltd.,"/>
    <s v="33AABCT1819J1ZH"/>
    <s v="FLY ASH SALES"/>
    <s v="33503FY232407649"/>
    <d v="2023-08-24T00:00:00"/>
    <s v="FLY ASH"/>
    <n v="26211000"/>
    <s v="MT"/>
    <n v="37"/>
    <n v="5"/>
    <n v="33818"/>
    <n v="0"/>
    <n v="845.45"/>
    <n v="845.45"/>
    <m/>
    <n v="0.10000000000582077"/>
    <n v="35509"/>
  </r>
  <r>
    <s v="SANGEETHA"/>
    <n v="335"/>
    <x v="15"/>
    <x v="15"/>
    <m/>
    <s v="B2B"/>
    <s v="M/s. Tamil Nadu Cements Corporation Ltd.,"/>
    <s v="33AABCT1819J1ZH"/>
    <s v="FLY ASH SALES"/>
    <s v="33503FY232407653"/>
    <d v="2023-08-24T00:00:00"/>
    <s v="FLY ASH"/>
    <n v="26211000"/>
    <s v="MT"/>
    <n v="35.44"/>
    <n v="5"/>
    <n v="32392.159999999996"/>
    <n v="0"/>
    <n v="809.8"/>
    <n v="809.8"/>
    <m/>
    <n v="0.23999999999796273"/>
    <n v="34012"/>
  </r>
  <r>
    <s v="SANGEETHA"/>
    <n v="335"/>
    <x v="15"/>
    <x v="15"/>
    <m/>
    <s v="B2B"/>
    <s v="M/s. Tamil Nadu Cements Corporation Ltd.,"/>
    <s v="33AABCT1819J1ZH"/>
    <s v="FLY ASH SALES"/>
    <s v="33503FY232407665"/>
    <d v="2023-08-24T00:00:00"/>
    <s v="FLY ASH"/>
    <n v="26211000"/>
    <s v="MT"/>
    <n v="38.700000000000003"/>
    <n v="5"/>
    <n v="35371.800000000003"/>
    <n v="0"/>
    <n v="884.3"/>
    <n v="884.3"/>
    <m/>
    <n v="-0.40000000000873115"/>
    <n v="37140"/>
  </r>
  <r>
    <s v="SANGEETHA"/>
    <n v="335"/>
    <x v="15"/>
    <x v="15"/>
    <m/>
    <s v="B2B"/>
    <s v="M/s. Tamil Nadu Cements Corporation Ltd.,"/>
    <s v="33AABCT1819J1ZH"/>
    <s v="FLY ASH SALES"/>
    <s v="33503FY232407662"/>
    <d v="2023-08-24T00:00:00"/>
    <s v="FLY ASH"/>
    <n v="26211000"/>
    <s v="MT"/>
    <n v="38.18"/>
    <n v="5"/>
    <n v="34896.519999999997"/>
    <n v="0"/>
    <n v="872.41"/>
    <n v="872.41"/>
    <m/>
    <n v="-0.3400000000037835"/>
    <n v="36641"/>
  </r>
  <r>
    <s v="SANGEETHA"/>
    <n v="335"/>
    <x v="15"/>
    <x v="15"/>
    <m/>
    <s v="B2B"/>
    <s v="M/s. Tamil Nadu Cements Corporation Ltd.,"/>
    <s v="33AABCT1819J1ZH"/>
    <s v="FLY ASH SALES"/>
    <s v="33503FY232407739"/>
    <d v="2023-08-25T00:00:00"/>
    <s v="FLY ASH"/>
    <n v="26211000"/>
    <s v="MT"/>
    <n v="44.38"/>
    <n v="5"/>
    <n v="40563.32"/>
    <n v="0"/>
    <n v="1014.08"/>
    <n v="1014.08"/>
    <m/>
    <n v="-0.48000000000320142"/>
    <n v="42591"/>
  </r>
  <r>
    <s v="SANGEETHA"/>
    <n v="335"/>
    <x v="15"/>
    <x v="15"/>
    <m/>
    <s v="B2B"/>
    <s v="M/s. Tamil Nadu Cements Corporation Ltd.,"/>
    <s v="33AABCT1819J1ZH"/>
    <s v="FLY ASH SALES"/>
    <s v="33503FY232407705"/>
    <d v="2023-08-25T00:00:00"/>
    <s v="FLY ASH"/>
    <n v="26211000"/>
    <s v="MT"/>
    <n v="33.94"/>
    <n v="5"/>
    <n v="31021.159999999996"/>
    <n v="0"/>
    <n v="775.53"/>
    <n v="775.53"/>
    <m/>
    <n v="-0.2199999999938882"/>
    <n v="32572"/>
  </r>
  <r>
    <s v="SANGEETHA"/>
    <n v="335"/>
    <x v="15"/>
    <x v="15"/>
    <m/>
    <s v="B2B"/>
    <s v="M/s. Tamil Nadu Cements Corporation Ltd.,"/>
    <s v="33AABCT1819J1ZH"/>
    <s v="FLY ASH SALES"/>
    <s v="33503FY232407744"/>
    <d v="2023-08-25T00:00:00"/>
    <s v="FLY ASH"/>
    <n v="26211000"/>
    <s v="MT"/>
    <n v="40.799999999999997"/>
    <n v="5"/>
    <n v="37291.199999999997"/>
    <n v="0"/>
    <n v="932.28"/>
    <n v="932.28"/>
    <m/>
    <n v="0.24000000000523869"/>
    <n v="39156"/>
  </r>
  <r>
    <s v="SANGEETHA"/>
    <n v="335"/>
    <x v="15"/>
    <x v="15"/>
    <m/>
    <s v="B2B"/>
    <s v="M/s. Tamil Nadu Cements Corporation Ltd.,"/>
    <s v="33AABCT1819J1ZH"/>
    <s v="FLY ASH SALES"/>
    <s v="33503FY232407708"/>
    <d v="2023-08-25T00:00:00"/>
    <s v="FLY ASH"/>
    <n v="26211000"/>
    <s v="MT"/>
    <n v="31.02"/>
    <n v="5"/>
    <n v="28352.28"/>
    <n v="0"/>
    <n v="708.81"/>
    <n v="708.81"/>
    <m/>
    <n v="9.9999999998544808E-2"/>
    <n v="29770"/>
  </r>
  <r>
    <s v="SANGEETHA"/>
    <n v="335"/>
    <x v="15"/>
    <x v="15"/>
    <m/>
    <s v="B2B"/>
    <s v="M/s. Tamil Nadu Cements Corporation Ltd.,"/>
    <s v="33AABCT1819J1ZH"/>
    <s v="FLY ASH SALES"/>
    <s v="33503FY232407824"/>
    <d v="2023-08-26T00:00:00"/>
    <s v="FLY ASH"/>
    <n v="26211000"/>
    <s v="MT"/>
    <n v="40.299999999999997"/>
    <n v="5"/>
    <n v="36834.199999999997"/>
    <n v="0"/>
    <n v="920.86"/>
    <n v="920.86"/>
    <m/>
    <n v="8.000000000174623E-2"/>
    <n v="38676"/>
  </r>
  <r>
    <s v="SANGEETHA"/>
    <n v="335"/>
    <x v="15"/>
    <x v="15"/>
    <m/>
    <s v="B2B"/>
    <s v="M/s. Tamil Nadu Cements Corporation Ltd.,"/>
    <s v="33AABCT1819J1ZH"/>
    <s v="FLY ASH SALES"/>
    <s v="33503FY232407810"/>
    <d v="2023-08-26T00:00:00"/>
    <s v="FLY ASH"/>
    <n v="26211000"/>
    <s v="MT"/>
    <n v="38.44"/>
    <n v="5"/>
    <n v="35134.159999999996"/>
    <n v="0"/>
    <n v="878.35"/>
    <n v="878.35"/>
    <m/>
    <n v="0.14000000000669388"/>
    <n v="36891"/>
  </r>
  <r>
    <s v="SANGEETHA"/>
    <n v="335"/>
    <x v="15"/>
    <x v="15"/>
    <m/>
    <s v="B2B"/>
    <s v="M/s. Tamil Nadu Cements Corporation Ltd.,"/>
    <s v="33AABCT1819J1ZH"/>
    <s v="FLY ASH SALES"/>
    <s v="33503FY232407809"/>
    <d v="2023-08-26T00:00:00"/>
    <s v="FLY ASH"/>
    <n v="26211000"/>
    <s v="MT"/>
    <n v="39.94"/>
    <n v="5"/>
    <n v="36505.159999999996"/>
    <n v="0"/>
    <n v="912.63"/>
    <n v="912.63"/>
    <m/>
    <n v="-0.41999999999097781"/>
    <n v="38330"/>
  </r>
  <r>
    <s v="SANGEETHA"/>
    <n v="335"/>
    <x v="15"/>
    <x v="15"/>
    <m/>
    <s v="B2B"/>
    <s v="M/s. Tamil Nadu Cements Corporation Ltd.,"/>
    <s v="33AABCT1819J1ZH"/>
    <s v="FLY ASH SALES"/>
    <s v="33503FY232407878"/>
    <d v="2023-08-27T00:00:00"/>
    <s v="FLY ASH"/>
    <n v="26211000"/>
    <s v="MT"/>
    <n v="35.4"/>
    <n v="5"/>
    <n v="32355.599999999999"/>
    <n v="0"/>
    <n v="808.89"/>
    <n v="808.89"/>
    <m/>
    <n v="-0.37999999999738066"/>
    <n v="33973"/>
  </r>
  <r>
    <s v="SANGEETHA"/>
    <n v="335"/>
    <x v="15"/>
    <x v="15"/>
    <m/>
    <s v="B2B"/>
    <s v="M/s. Tamil Nadu Cements Corporation Ltd.,"/>
    <s v="33AABCT1819J1ZH"/>
    <s v="FLY ASH SALES"/>
    <s v="33503FY232407835"/>
    <d v="2023-08-27T00:00:00"/>
    <s v="FLY ASH"/>
    <n v="26211000"/>
    <s v="MT"/>
    <n v="39.1"/>
    <n v="5"/>
    <n v="35737.4"/>
    <n v="0"/>
    <n v="893.44"/>
    <n v="893.44"/>
    <m/>
    <n v="-0.2800000000061118"/>
    <n v="37524"/>
  </r>
  <r>
    <s v="SANGEETHA"/>
    <n v="335"/>
    <x v="15"/>
    <x v="15"/>
    <m/>
    <s v="B2B"/>
    <s v="M/s. Tamil Nadu Cements Corporation Ltd.,"/>
    <s v="33AABCT1819J1ZH"/>
    <s v="FLY ASH SALES"/>
    <s v="33503FY232407875"/>
    <d v="2023-08-27T00:00:00"/>
    <s v="FLY ASH"/>
    <n v="26211000"/>
    <s v="MT"/>
    <n v="26.86"/>
    <n v="5"/>
    <n v="24550.04"/>
    <n v="0"/>
    <n v="613.75"/>
    <n v="613.75"/>
    <m/>
    <n v="0.45999999999912689"/>
    <n v="25778"/>
  </r>
  <r>
    <s v="SANGEETHA"/>
    <n v="335"/>
    <x v="15"/>
    <x v="15"/>
    <m/>
    <s v="B2B"/>
    <s v="M/s. Tamil Nadu Cements Corporation Ltd.,"/>
    <s v="33AABCT1819J1ZH"/>
    <s v="FLY ASH SALES"/>
    <s v="33503FY232407856"/>
    <d v="2023-08-27T00:00:00"/>
    <s v="FLY ASH"/>
    <n v="26211000"/>
    <s v="MT"/>
    <n v="33.020000000000003"/>
    <n v="5"/>
    <n v="30180.280000000002"/>
    <n v="0"/>
    <n v="754.51"/>
    <n v="754.51"/>
    <m/>
    <n v="-0.2999999999992724"/>
    <n v="31689"/>
  </r>
  <r>
    <s v="SANGEETHA"/>
    <n v="335"/>
    <x v="15"/>
    <x v="15"/>
    <m/>
    <s v="B2B"/>
    <s v="M/s. Tamil Nadu Cements Corporation Ltd.,"/>
    <s v="33AABCT1819J1ZH"/>
    <s v="FLY ASH SALES"/>
    <s v="33503FY232407900"/>
    <d v="2023-08-28T00:00:00"/>
    <s v="FLY ASH"/>
    <n v="26211000"/>
    <s v="MT"/>
    <n v="38.520000000000003"/>
    <n v="5"/>
    <n v="35207.280000000006"/>
    <n v="0"/>
    <n v="880.18"/>
    <n v="880.18"/>
    <m/>
    <n v="0.35999999999330612"/>
    <n v="36968"/>
  </r>
  <r>
    <s v="SANGEETHA"/>
    <n v="335"/>
    <x v="15"/>
    <x v="15"/>
    <m/>
    <s v="B2B"/>
    <s v="M/s. Tamil Nadu Cements Corporation Ltd.,"/>
    <s v="33AABCT1819J1ZH"/>
    <s v="FLY ASH SALES"/>
    <s v="33503FY232407902"/>
    <d v="2023-08-28T00:00:00"/>
    <s v="FLY ASH"/>
    <n v="26211000"/>
    <s v="MT"/>
    <n v="33.74"/>
    <n v="5"/>
    <n v="30838.36"/>
    <n v="0"/>
    <n v="770.96"/>
    <n v="770.96"/>
    <m/>
    <n v="-0.27999999999883585"/>
    <n v="32380"/>
  </r>
  <r>
    <s v="SANGEETHA"/>
    <n v="335"/>
    <x v="15"/>
    <x v="15"/>
    <m/>
    <s v="B2B"/>
    <s v="M/s. Tamil Nadu Cements Corporation Ltd.,"/>
    <s v="33AABCT1819J1ZH"/>
    <s v="FLY ASH SALES"/>
    <s v="33503FY232407904"/>
    <d v="2023-08-28T00:00:00"/>
    <s v="FLY ASH"/>
    <n v="26211000"/>
    <s v="MT"/>
    <n v="39.159999999999997"/>
    <n v="5"/>
    <n v="35792.239999999998"/>
    <n v="0"/>
    <n v="894.81"/>
    <n v="894.81"/>
    <m/>
    <n v="0.14000000000669388"/>
    <n v="37582"/>
  </r>
  <r>
    <s v="SANGEETHA"/>
    <n v="335"/>
    <x v="15"/>
    <x v="15"/>
    <m/>
    <s v="B2B"/>
    <s v="M/s. Tamil Nadu Cements Corporation Ltd.,"/>
    <s v="33AABCT1819J1ZH"/>
    <s v="FLY ASH SALES"/>
    <s v="33503FY232407905"/>
    <d v="2023-08-28T00:00:00"/>
    <s v="FLY ASH"/>
    <n v="26211000"/>
    <s v="MT"/>
    <n v="36.200000000000003"/>
    <n v="5"/>
    <n v="33086.800000000003"/>
    <n v="0"/>
    <n v="827.17"/>
    <n v="827.17"/>
    <m/>
    <n v="-0.13999999999941792"/>
    <n v="34741"/>
  </r>
  <r>
    <s v="SANGEETHA"/>
    <n v="335"/>
    <x v="15"/>
    <x v="15"/>
    <m/>
    <s v="B2B"/>
    <s v="M/s. Tamil Nadu Cements Corporation Ltd.,"/>
    <s v="33AABCT1819J1ZH"/>
    <s v="FLY ASH SALES"/>
    <s v="33503FY232407923"/>
    <d v="2023-08-28T00:00:00"/>
    <s v="FLY ASH"/>
    <n v="26211000"/>
    <s v="MT"/>
    <n v="34.020000000000003"/>
    <n v="5"/>
    <n v="31094.280000000002"/>
    <n v="0"/>
    <n v="777.36"/>
    <n v="777.36"/>
    <m/>
    <n v="-3.637978807091713E-12"/>
    <n v="32649"/>
  </r>
  <r>
    <s v="SANGEETHA"/>
    <n v="335"/>
    <x v="15"/>
    <x v="15"/>
    <m/>
    <s v="B2B"/>
    <s v="M/s. Tamil Nadu Cements Corporation Ltd.,"/>
    <s v="33AABCT1819J1ZH"/>
    <s v="FLY ASH SALES"/>
    <s v="33503FY232407942"/>
    <d v="2023-08-28T00:00:00"/>
    <s v="FLY ASH"/>
    <n v="26211000"/>
    <s v="MT"/>
    <n v="39.020000000000003"/>
    <n v="5"/>
    <n v="35664.280000000006"/>
    <n v="0"/>
    <n v="891.61"/>
    <n v="891.61"/>
    <m/>
    <n v="0.49999999999272404"/>
    <n v="37448"/>
  </r>
  <r>
    <s v="SANGEETHA"/>
    <n v="335"/>
    <x v="15"/>
    <x v="15"/>
    <m/>
    <s v="B2B"/>
    <s v="M/s. Tamil Nadu Cements Corporation Ltd.,"/>
    <s v="33AABCT1819J1ZH"/>
    <s v="FLY ASH SALES"/>
    <s v="33503FY232408016"/>
    <d v="2023-08-29T00:00:00"/>
    <s v="FLY ASH"/>
    <n v="26211000"/>
    <s v="MT"/>
    <n v="30.6"/>
    <n v="5"/>
    <n v="27968.400000000001"/>
    <n v="0"/>
    <n v="699.21"/>
    <n v="699.21"/>
    <m/>
    <n v="0.18000000000029104"/>
    <n v="29367"/>
  </r>
  <r>
    <s v="SANGEETHA"/>
    <n v="335"/>
    <x v="15"/>
    <x v="15"/>
    <m/>
    <s v="B2B"/>
    <s v="M/s. Tamil Nadu Cements Corporation Ltd.,"/>
    <s v="33AABCT1819J1ZH"/>
    <s v="FLY ASH SALES"/>
    <s v="33503FY232408015"/>
    <d v="2023-08-29T00:00:00"/>
    <s v="FLY ASH"/>
    <n v="26211000"/>
    <s v="MT"/>
    <n v="34.36"/>
    <n v="5"/>
    <n v="31405.040000000001"/>
    <n v="0"/>
    <n v="785.13"/>
    <n v="785.13"/>
    <m/>
    <n v="-0.30000000000291038"/>
    <n v="32975"/>
  </r>
  <r>
    <s v="SANGEETHA"/>
    <n v="335"/>
    <x v="15"/>
    <x v="15"/>
    <m/>
    <s v="B2B"/>
    <s v="M/s. Tamil Nadu Cements Corporation Ltd.,"/>
    <s v="33AABCT1819J1ZH"/>
    <s v="FLY ASH SALES"/>
    <s v="33503FY232408013"/>
    <d v="2023-08-29T00:00:00"/>
    <s v="FLY ASH"/>
    <n v="26211000"/>
    <s v="MT"/>
    <n v="39.82"/>
    <n v="5"/>
    <n v="36395.480000000003"/>
    <n v="0"/>
    <n v="909.89"/>
    <n v="909.89"/>
    <m/>
    <n v="-0.26000000000203727"/>
    <n v="38215"/>
  </r>
  <r>
    <s v="SANGEETHA"/>
    <n v="335"/>
    <x v="15"/>
    <x v="15"/>
    <m/>
    <s v="B2B"/>
    <s v="M/s. Tamil Nadu Cements Corporation Ltd.,"/>
    <s v="33AABCT1819J1ZH"/>
    <s v="FLY ASH SALES"/>
    <s v="33503FY232407997"/>
    <d v="2023-08-29T00:00:00"/>
    <s v="FLY ASH"/>
    <n v="26211000"/>
    <s v="MT"/>
    <n v="38.54"/>
    <n v="5"/>
    <n v="35225.56"/>
    <n v="0"/>
    <n v="880.64"/>
    <n v="880.64"/>
    <m/>
    <n v="0.16000000000349246"/>
    <n v="36987"/>
  </r>
  <r>
    <s v="SANGEETHA"/>
    <n v="335"/>
    <x v="15"/>
    <x v="15"/>
    <m/>
    <s v="B2B"/>
    <s v="M/s. Tamil Nadu Cements Corporation Ltd.,"/>
    <s v="33AABCT1819J1ZH"/>
    <s v="FLY ASH SALES"/>
    <s v="33503FY232407993"/>
    <d v="2023-08-29T00:00:00"/>
    <s v="FLY ASH"/>
    <n v="26211000"/>
    <s v="MT"/>
    <n v="41.26"/>
    <n v="5"/>
    <n v="37711.64"/>
    <n v="0"/>
    <n v="942.79"/>
    <n v="942.79"/>
    <m/>
    <n v="-0.22000000000116415"/>
    <n v="39597"/>
  </r>
  <r>
    <s v="SANGEETHA"/>
    <n v="335"/>
    <x v="15"/>
    <x v="15"/>
    <m/>
    <s v="B2B"/>
    <s v="M/s. Tamil Nadu Cements Corporation Ltd.,"/>
    <s v="33AABCT1819J1ZH"/>
    <s v="FLY ASH SALES"/>
    <s v="33503FY232407991"/>
    <d v="2023-08-29T00:00:00"/>
    <s v="FLY ASH"/>
    <n v="26211000"/>
    <s v="MT"/>
    <n v="38.9"/>
    <n v="5"/>
    <n v="35554.6"/>
    <n v="0"/>
    <n v="888.87"/>
    <n v="888.87"/>
    <m/>
    <n v="-0.3400000000037835"/>
    <n v="37332"/>
  </r>
  <r>
    <s v="SANGEETHA"/>
    <n v="335"/>
    <x v="15"/>
    <x v="15"/>
    <m/>
    <s v="B2B"/>
    <s v="M/s. Tamil Nadu Cements Corporation Ltd.,"/>
    <s v="33AABCT1819J1ZH"/>
    <s v="FLY ASH SALES"/>
    <s v="33503FY232407979"/>
    <d v="2023-08-29T00:00:00"/>
    <s v="FLY ASH"/>
    <n v="26211000"/>
    <s v="MT"/>
    <n v="33.64"/>
    <n v="5"/>
    <n v="30746.959999999999"/>
    <n v="0"/>
    <n v="768.67"/>
    <n v="768.67"/>
    <m/>
    <n v="-0.29999999999563443"/>
    <n v="32284"/>
  </r>
  <r>
    <s v="SANGEETHA"/>
    <n v="335"/>
    <x v="15"/>
    <x v="15"/>
    <m/>
    <s v="B2B"/>
    <s v="M/s. Tamil Nadu Cements Corporation Ltd.,"/>
    <s v="33AABCT1819J1ZH"/>
    <s v="FLY ASH SALES"/>
    <s v="33503FY232408086"/>
    <d v="2023-08-30T00:00:00"/>
    <s v="FLY ASH"/>
    <n v="26211000"/>
    <s v="MT"/>
    <n v="40.96"/>
    <n v="5"/>
    <n v="37437.440000000002"/>
    <n v="0"/>
    <n v="935.94"/>
    <n v="935.94"/>
    <m/>
    <n v="-0.32000000000698492"/>
    <n v="39309"/>
  </r>
  <r>
    <s v="SANGEETHA"/>
    <n v="335"/>
    <x v="15"/>
    <x v="15"/>
    <m/>
    <s v="B2B"/>
    <s v="M/s. Tamil Nadu Cements Corporation Ltd.,"/>
    <s v="33AABCT1819J1ZH"/>
    <s v="FLY ASH SALES"/>
    <s v="33503FY232408037"/>
    <d v="2023-08-30T00:00:00"/>
    <s v="FLY ASH"/>
    <n v="26211000"/>
    <s v="MT"/>
    <n v="34.1"/>
    <n v="5"/>
    <n v="31167.4"/>
    <n v="0"/>
    <n v="779.19"/>
    <n v="779.19"/>
    <m/>
    <n v="0.22000000000116415"/>
    <n v="32726"/>
  </r>
  <r>
    <s v="SANGEETHA"/>
    <n v="335"/>
    <x v="15"/>
    <x v="15"/>
    <m/>
    <s v="B2B"/>
    <s v="M/s. Tamil Nadu Cements Corporation Ltd.,"/>
    <s v="33AABCT1819J1ZH"/>
    <s v="FLY ASH SALES"/>
    <s v="33503FY232408075"/>
    <d v="2023-08-30T00:00:00"/>
    <s v="FLY ASH"/>
    <n v="26211000"/>
    <s v="MT"/>
    <n v="35.299999999999997"/>
    <n v="5"/>
    <n v="32264.199999999997"/>
    <n v="0"/>
    <n v="806.61"/>
    <n v="806.61"/>
    <m/>
    <n v="-0.41999999999825377"/>
    <n v="33877"/>
  </r>
  <r>
    <s v="SANGEETHA"/>
    <n v="335"/>
    <x v="15"/>
    <x v="15"/>
    <m/>
    <s v="B2B"/>
    <s v="M/s. Tamil Nadu Cements Corporation Ltd.,"/>
    <s v="33AABCT1819J1ZH"/>
    <s v="FLY ASH SALES"/>
    <s v="33503FY232408145"/>
    <d v="2023-08-31T00:00:00"/>
    <s v="FLY ASH"/>
    <n v="26211000"/>
    <s v="MT"/>
    <n v="33.42"/>
    <n v="5"/>
    <n v="30545.88"/>
    <n v="0"/>
    <n v="763.65"/>
    <n v="763.65"/>
    <m/>
    <n v="-0.18000000000392902"/>
    <n v="32073"/>
  </r>
  <r>
    <s v="SANGEETHA"/>
    <n v="335"/>
    <x v="15"/>
    <x v="15"/>
    <m/>
    <s v="B2B"/>
    <s v="M/s. Tamil Nadu Cements Corporation Ltd.,"/>
    <s v="33AABCT1819J1ZH"/>
    <s v="FLY ASH SALES"/>
    <s v="33503FY232408155"/>
    <d v="2023-08-31T00:00:00"/>
    <s v="FLY ASH"/>
    <n v="26211000"/>
    <s v="MT"/>
    <n v="38.56"/>
    <n v="5"/>
    <n v="35243.840000000004"/>
    <n v="0"/>
    <n v="881.1"/>
    <n v="881.1"/>
    <m/>
    <n v="-4.0000000000873115E-2"/>
    <n v="37006"/>
  </r>
  <r>
    <s v="SANGEETHA"/>
    <n v="335"/>
    <x v="15"/>
    <x v="15"/>
    <m/>
    <s v="B2B"/>
    <s v="M/s. Tamil Nadu Cements Corporation Ltd.,"/>
    <s v="33AABCT1819J1ZH"/>
    <s v="FLY ASH SALES"/>
    <s v="33503FY232408137"/>
    <d v="2023-08-31T00:00:00"/>
    <s v="FLY ASH"/>
    <n v="26211000"/>
    <s v="MT"/>
    <n v="30.92"/>
    <n v="5"/>
    <n v="28260.880000000001"/>
    <n v="0"/>
    <n v="706.52"/>
    <n v="706.52"/>
    <m/>
    <n v="7.9999999998108251E-2"/>
    <n v="29674"/>
  </r>
  <r>
    <s v="SANGEETHA"/>
    <n v="335"/>
    <x v="15"/>
    <x v="15"/>
    <m/>
    <s v="B2B"/>
    <s v="M/s. Tamil Nadu Cements Corporation Ltd.,"/>
    <s v="33AABCT1819J1ZH"/>
    <s v="FLY ASH SALES"/>
    <s v="33503FY232408122"/>
    <d v="2023-08-31T00:00:00"/>
    <s v="FLY ASH"/>
    <n v="26211000"/>
    <s v="MT"/>
    <n v="30.26"/>
    <n v="5"/>
    <n v="27657.640000000003"/>
    <n v="0"/>
    <n v="691.44"/>
    <n v="691.44"/>
    <m/>
    <n v="0.47999999999956344"/>
    <n v="29041"/>
  </r>
  <r>
    <s v="SANGEETHA"/>
    <n v="335"/>
    <x v="15"/>
    <x v="15"/>
    <m/>
    <s v="B2B"/>
    <s v="M/s. Tamil Nadu Cements Corporation Ltd.,"/>
    <s v="33AABCT1819J1ZH"/>
    <s v="FLY ASH SALES"/>
    <s v="33503FY232408126"/>
    <d v="2023-08-31T00:00:00"/>
    <s v="FLY ASH"/>
    <n v="26211000"/>
    <s v="MT"/>
    <n v="39.28"/>
    <n v="5"/>
    <n v="35901.919999999998"/>
    <n v="0"/>
    <n v="897.55"/>
    <n v="897.55"/>
    <m/>
    <n v="-2.0000000004074536E-2"/>
    <n v="37697"/>
  </r>
  <r>
    <s v="SANGEETHA"/>
    <n v="335"/>
    <x v="15"/>
    <x v="15"/>
    <m/>
    <s v="B2B"/>
    <s v="M/s. Renaatus Procon "/>
    <s v="33AAFCR6372N1ZX"/>
    <s v="FLY ASH SALES"/>
    <s v="33503FY232406622"/>
    <d v="2023-08-11T00:00:00"/>
    <s v="FLY ASH"/>
    <n v="26211000"/>
    <s v="MT"/>
    <n v="25.1"/>
    <n v="5"/>
    <n v="22941.4"/>
    <n v="0"/>
    <n v="573.54"/>
    <n v="573.54"/>
    <m/>
    <n v="-0.48000000000320142"/>
    <n v="24088"/>
  </r>
  <r>
    <s v="SANGEETHA"/>
    <n v="335"/>
    <x v="15"/>
    <x v="15"/>
    <m/>
    <s v="B2B"/>
    <s v="M/s. Renaatus Procon "/>
    <s v="33AAFCR6372N1ZX"/>
    <s v="FLY ASH SALES"/>
    <s v="33503FY232406619"/>
    <d v="2023-08-11T00:00:00"/>
    <s v="FLY ASH"/>
    <n v="26211000"/>
    <s v="MT"/>
    <n v="32.06"/>
    <n v="5"/>
    <n v="29302.840000000004"/>
    <n v="0"/>
    <n v="732.57"/>
    <n v="732.57"/>
    <m/>
    <n v="1.9999999996798579E-2"/>
    <n v="30768"/>
  </r>
  <r>
    <s v="SANGEETHA"/>
    <n v="335"/>
    <x v="15"/>
    <x v="15"/>
    <m/>
    <s v="B2B"/>
    <s v="M/s. Renaatus Procon "/>
    <s v="33AAFCR6372N1ZX"/>
    <s v="FLY ASH SALES"/>
    <s v="33503FY232406618"/>
    <d v="2023-08-11T00:00:00"/>
    <s v="FLY ASH"/>
    <n v="26211000"/>
    <s v="MT"/>
    <n v="33.159999999999997"/>
    <n v="5"/>
    <n v="30308.239999999998"/>
    <n v="0"/>
    <n v="757.71"/>
    <n v="757.71"/>
    <m/>
    <n v="0.3400000000037835"/>
    <n v="31824"/>
  </r>
  <r>
    <s v="SANGEETHA"/>
    <n v="335"/>
    <x v="15"/>
    <x v="15"/>
    <m/>
    <s v="B2B"/>
    <s v="M/s. Renaatus Procon "/>
    <s v="33AAFCR6372N1ZX"/>
    <s v="FLY ASH SALES"/>
    <s v="33503FY232406604"/>
    <d v="2023-08-11T00:00:00"/>
    <s v="FLY ASH"/>
    <n v="26211000"/>
    <s v="MT"/>
    <n v="34.700000000000003"/>
    <n v="5"/>
    <n v="31715.800000000003"/>
    <n v="0"/>
    <n v="792.9"/>
    <n v="792.9"/>
    <m/>
    <n v="0.39999999999417923"/>
    <n v="33302"/>
  </r>
  <r>
    <s v="SANGEETHA"/>
    <n v="335"/>
    <x v="15"/>
    <x v="15"/>
    <m/>
    <s v="B2B"/>
    <s v="M/s. Renaatus Procon "/>
    <s v="33AAFCR6372N1ZX"/>
    <s v="FLY ASH SALES"/>
    <s v="33503FY232406601"/>
    <d v="2023-08-11T00:00:00"/>
    <s v="FLY ASH"/>
    <n v="26211000"/>
    <s v="MT"/>
    <n v="40.82"/>
    <n v="5"/>
    <n v="37309.480000000003"/>
    <n v="0"/>
    <n v="932.74"/>
    <n v="932.74"/>
    <m/>
    <n v="4.0000000000873115E-2"/>
    <n v="39175"/>
  </r>
  <r>
    <s v="SANGEETHA"/>
    <n v="335"/>
    <x v="15"/>
    <x v="15"/>
    <m/>
    <s v="B2B"/>
    <s v="M/s. Renaatus Procon "/>
    <s v="33AAFCR6372N1ZX"/>
    <s v="FLY ASH SALES"/>
    <s v="33503FY232406600"/>
    <d v="2023-08-11T00:00:00"/>
    <s v="FLY ASH"/>
    <n v="26211000"/>
    <s v="MT"/>
    <n v="39.06"/>
    <n v="5"/>
    <n v="35700.840000000004"/>
    <n v="0"/>
    <n v="892.52"/>
    <n v="892.52"/>
    <m/>
    <n v="0.12000000000261934"/>
    <n v="37486"/>
  </r>
  <r>
    <s v="SANGEETHA"/>
    <n v="335"/>
    <x v="15"/>
    <x v="15"/>
    <m/>
    <s v="B2B"/>
    <s v="M/s. Renaatus Procon "/>
    <s v="33AAFCR6372N1ZX"/>
    <s v="FLY ASH SALES"/>
    <s v="33503FY232406599"/>
    <d v="2023-08-11T00:00:00"/>
    <s v="FLY ASH"/>
    <n v="26211000"/>
    <s v="MT"/>
    <n v="42.32"/>
    <n v="5"/>
    <n v="38680.480000000003"/>
    <n v="0"/>
    <n v="967.01"/>
    <n v="967.01"/>
    <m/>
    <n v="0.49999999999272404"/>
    <n v="40615"/>
  </r>
  <r>
    <s v="SANGEETHA"/>
    <n v="335"/>
    <x v="15"/>
    <x v="15"/>
    <m/>
    <s v="B2B"/>
    <s v="M/s. Renaatus Procon "/>
    <s v="33AAFCR6372N1ZX"/>
    <s v="FLY ASH SALES"/>
    <s v="33503FY232406597"/>
    <d v="2023-08-11T00:00:00"/>
    <s v="FLY ASH"/>
    <n v="26211000"/>
    <s v="MT"/>
    <n v="33.659999999999997"/>
    <n v="5"/>
    <n v="30765.239999999998"/>
    <n v="0"/>
    <n v="769.13"/>
    <n v="769.13"/>
    <m/>
    <n v="0.5"/>
    <n v="32304"/>
  </r>
  <r>
    <s v="SANGEETHA"/>
    <n v="335"/>
    <x v="15"/>
    <x v="15"/>
    <m/>
    <s v="B2B"/>
    <s v="M/s. Renaatus Procon "/>
    <s v="33AAFCR6372N1ZX"/>
    <s v="FLY ASH SALES"/>
    <s v="33503FY232406595"/>
    <d v="2023-08-11T00:00:00"/>
    <s v="FLY ASH"/>
    <n v="26211000"/>
    <s v="MT"/>
    <n v="33.5"/>
    <n v="5"/>
    <n v="30619"/>
    <n v="0"/>
    <n v="765.48"/>
    <n v="765.48"/>
    <m/>
    <n v="4.0000000000873115E-2"/>
    <n v="32150"/>
  </r>
  <r>
    <s v="SANGEETHA"/>
    <n v="335"/>
    <x v="15"/>
    <x v="15"/>
    <m/>
    <s v="B2B"/>
    <s v="M/s. Renaatus Procon "/>
    <s v="33AAFCR6372N1ZX"/>
    <s v="FLY ASH SALES"/>
    <s v="33503FY232406582"/>
    <d v="2023-08-11T00:00:00"/>
    <s v="FLY ASH"/>
    <n v="26211000"/>
    <s v="MT"/>
    <n v="38.28"/>
    <n v="5"/>
    <n v="34987.919999999998"/>
    <n v="0"/>
    <n v="874.7"/>
    <n v="874.7"/>
    <m/>
    <n v="-0.319999999992433"/>
    <n v="36737"/>
  </r>
  <r>
    <s v="SANGEETHA"/>
    <n v="335"/>
    <x v="15"/>
    <x v="15"/>
    <m/>
    <s v="B2B"/>
    <s v="M/s. Renaatus Procon "/>
    <s v="33AAFCR6372N1ZX"/>
    <s v="FLY ASH SALES"/>
    <s v="33503FY232406581"/>
    <d v="2023-08-11T00:00:00"/>
    <s v="FLY ASH"/>
    <n v="26211000"/>
    <s v="MT"/>
    <n v="31.1"/>
    <n v="5"/>
    <n v="28425.4"/>
    <n v="0"/>
    <n v="710.64"/>
    <n v="710.64"/>
    <m/>
    <n v="0.31999999999970896"/>
    <n v="29847"/>
  </r>
  <r>
    <s v="SANGEETHA"/>
    <n v="335"/>
    <x v="15"/>
    <x v="15"/>
    <m/>
    <s v="B2B"/>
    <s v="M/s. Renaatus Procon "/>
    <s v="33AAFCR6372N1ZX"/>
    <s v="FLY ASH SALES"/>
    <s v="33503FY232406580"/>
    <d v="2023-08-11T00:00:00"/>
    <s v="FLY ASH"/>
    <n v="26211000"/>
    <s v="MT"/>
    <n v="34.44"/>
    <n v="5"/>
    <n v="31478.159999999996"/>
    <n v="0"/>
    <n v="786.95"/>
    <n v="786.95"/>
    <m/>
    <n v="-5.9999999997671694E-2"/>
    <n v="33052"/>
  </r>
  <r>
    <s v="SANGEETHA"/>
    <n v="335"/>
    <x v="15"/>
    <x v="15"/>
    <m/>
    <s v="B2B"/>
    <s v="M/s. Renaatus Procon "/>
    <s v="33AAFCR6372N1ZX"/>
    <s v="FLY ASH SALES"/>
    <s v="33503FY232406579"/>
    <d v="2023-08-11T00:00:00"/>
    <s v="FLY ASH"/>
    <n v="26211000"/>
    <s v="MT"/>
    <n v="40.68"/>
    <n v="5"/>
    <n v="37181.519999999997"/>
    <n v="0"/>
    <n v="929.54"/>
    <n v="929.54"/>
    <m/>
    <n v="0.40000000000145519"/>
    <n v="39041"/>
  </r>
  <r>
    <s v="SANGEETHA"/>
    <n v="335"/>
    <x v="15"/>
    <x v="15"/>
    <m/>
    <s v="B2B"/>
    <s v="M/s. Renaatus Procon "/>
    <s v="33AAFCR6372N1ZX"/>
    <s v="FLY ASH SALES"/>
    <s v="33503FY232406578"/>
    <d v="2023-08-11T00:00:00"/>
    <s v="FLY ASH"/>
    <n v="26211000"/>
    <s v="MT"/>
    <n v="38.380000000000003"/>
    <n v="5"/>
    <n v="35079.32"/>
    <n v="0"/>
    <n v="876.98"/>
    <n v="876.98"/>
    <m/>
    <n v="-0.2800000000061118"/>
    <n v="36833"/>
  </r>
  <r>
    <s v="SANGEETHA"/>
    <n v="335"/>
    <x v="15"/>
    <x v="15"/>
    <m/>
    <s v="B2B"/>
    <s v="M/s. Renaatus Procon "/>
    <s v="33AAFCR6372N1ZX"/>
    <s v="FLY ASH SALES"/>
    <s v="33503FY232406577"/>
    <d v="2023-08-11T00:00:00"/>
    <s v="FLY ASH"/>
    <n v="26211000"/>
    <s v="MT"/>
    <n v="23"/>
    <n v="5"/>
    <n v="21022"/>
    <n v="0"/>
    <n v="525.54999999999995"/>
    <n v="525.54999999999995"/>
    <m/>
    <n v="-9.9999999998544808E-2"/>
    <n v="22073"/>
  </r>
  <r>
    <s v="SANGEETHA"/>
    <n v="335"/>
    <x v="15"/>
    <x v="15"/>
    <m/>
    <s v="B2B"/>
    <s v="M/s. Renaatus Procon "/>
    <s v="33AAFCR6372N1ZX"/>
    <s v="FLY ASH SALES"/>
    <s v="33503FY232406573"/>
    <d v="2023-08-11T00:00:00"/>
    <s v="FLY ASH"/>
    <n v="26211000"/>
    <s v="MT"/>
    <n v="32.42"/>
    <n v="5"/>
    <n v="29631.88"/>
    <n v="0"/>
    <n v="740.8"/>
    <n v="740.8"/>
    <m/>
    <n v="-0.47999999999956344"/>
    <n v="31113"/>
  </r>
  <r>
    <s v="SANGEETHA"/>
    <n v="335"/>
    <x v="15"/>
    <x v="15"/>
    <m/>
    <s v="B2B"/>
    <s v="M/s. Renaatus Procon "/>
    <s v="33AAFCR6372N1ZX"/>
    <s v="FLY ASH SALES"/>
    <s v="33503FY232406571"/>
    <d v="2023-08-11T00:00:00"/>
    <s v="FLY ASH"/>
    <n v="26211000"/>
    <s v="MT"/>
    <n v="40.619999999999997"/>
    <n v="5"/>
    <n v="37126.68"/>
    <n v="0"/>
    <n v="928.17"/>
    <n v="928.17"/>
    <m/>
    <n v="-1.9999999996798579E-2"/>
    <n v="38983"/>
  </r>
  <r>
    <s v="SANGEETHA"/>
    <n v="335"/>
    <x v="15"/>
    <x v="15"/>
    <m/>
    <s v="B2B"/>
    <s v="M/s. Renaatus Procon "/>
    <s v="33AAFCR6372N1ZX"/>
    <s v="FLY ASH SALES"/>
    <s v="33503FY232406570"/>
    <d v="2023-08-11T00:00:00"/>
    <s v="FLY ASH"/>
    <n v="26211000"/>
    <s v="MT"/>
    <n v="39.200000000000003"/>
    <n v="5"/>
    <n v="35828.800000000003"/>
    <n v="0"/>
    <n v="895.72"/>
    <n v="895.72"/>
    <m/>
    <n v="-0.24000000000523869"/>
    <n v="37620"/>
  </r>
  <r>
    <s v="SANGEETHA"/>
    <n v="335"/>
    <x v="15"/>
    <x v="15"/>
    <m/>
    <s v="B2B"/>
    <s v="M/s. Renaatus Procon "/>
    <s v="33AAFCR6372N1ZX"/>
    <s v="FLY ASH SALES"/>
    <s v="33503FY232406569"/>
    <d v="2023-08-11T00:00:00"/>
    <s v="FLY ASH"/>
    <n v="26211000"/>
    <s v="MT"/>
    <n v="43.66"/>
    <n v="5"/>
    <n v="39905.24"/>
    <n v="0"/>
    <n v="997.63"/>
    <n v="997.63"/>
    <m/>
    <n v="0.50000000000727596"/>
    <n v="41901"/>
  </r>
  <r>
    <s v="SANGEETHA"/>
    <n v="335"/>
    <x v="15"/>
    <x v="15"/>
    <m/>
    <s v="B2B"/>
    <s v="M/s. Renaatus Procon "/>
    <s v="33AAFCR6372N1ZX"/>
    <s v="FLY ASH SALES"/>
    <s v="33503FY232406568"/>
    <d v="2023-08-11T00:00:00"/>
    <s v="FLY ASH"/>
    <n v="26211000"/>
    <s v="MT"/>
    <n v="38.479999999999997"/>
    <n v="5"/>
    <n v="35170.719999999994"/>
    <n v="0"/>
    <n v="879.27"/>
    <n v="879.27"/>
    <m/>
    <n v="-0.25999999998748535"/>
    <n v="36929"/>
  </r>
  <r>
    <s v="SANGEETHA"/>
    <n v="335"/>
    <x v="15"/>
    <x v="15"/>
    <m/>
    <s v="B2B"/>
    <s v="M/s. Renaatus Procon "/>
    <s v="33AAFCR6372N1ZX"/>
    <s v="FLY ASH SALES"/>
    <s v="33503FY232406564"/>
    <d v="2023-08-11T00:00:00"/>
    <s v="FLY ASH"/>
    <n v="26211000"/>
    <s v="MT"/>
    <n v="23.12"/>
    <n v="5"/>
    <n v="21131.68"/>
    <n v="0"/>
    <n v="528.29"/>
    <n v="528.29"/>
    <m/>
    <n v="-0.26000000000203727"/>
    <n v="22188"/>
  </r>
  <r>
    <s v="SANGEETHA"/>
    <n v="335"/>
    <x v="15"/>
    <x v="15"/>
    <m/>
    <s v="B2B"/>
    <s v="M/s. Renaatus Procon "/>
    <s v="33AAFCR6372N1ZX"/>
    <s v="FLY ASH SALES"/>
    <s v="33503FY232406707"/>
    <d v="2023-08-12T00:00:00"/>
    <s v="FLY ASH"/>
    <n v="26211000"/>
    <s v="MT"/>
    <n v="38.9"/>
    <n v="5"/>
    <n v="35554.6"/>
    <n v="0"/>
    <n v="888.87"/>
    <n v="888.87"/>
    <m/>
    <n v="-0.3400000000037835"/>
    <n v="37332"/>
  </r>
  <r>
    <s v="SANGEETHA"/>
    <n v="335"/>
    <x v="15"/>
    <x v="15"/>
    <m/>
    <s v="B2B"/>
    <s v="M/s. Renaatus Procon "/>
    <s v="33AAFCR6372N1ZX"/>
    <s v="FLY ASH SALES"/>
    <s v="33503FY232406703"/>
    <d v="2023-08-12T00:00:00"/>
    <s v="FLY ASH"/>
    <n v="26211000"/>
    <s v="MT"/>
    <n v="38.840000000000003"/>
    <n v="5"/>
    <n v="35499.760000000002"/>
    <n v="0"/>
    <n v="887.49"/>
    <n v="887.49"/>
    <m/>
    <n v="0.26000000000203727"/>
    <n v="37275"/>
  </r>
  <r>
    <s v="SANGEETHA"/>
    <n v="335"/>
    <x v="15"/>
    <x v="15"/>
    <m/>
    <s v="B2B"/>
    <s v="M/s. Renaatus Procon "/>
    <s v="33AAFCR6372N1ZX"/>
    <s v="FLY ASH SALES"/>
    <s v="33503FY232406699"/>
    <d v="2023-08-12T00:00:00"/>
    <s v="FLY ASH"/>
    <n v="26211000"/>
    <s v="MT"/>
    <n v="41.8"/>
    <n v="5"/>
    <n v="38205.199999999997"/>
    <n v="0"/>
    <n v="955.13"/>
    <n v="955.13"/>
    <m/>
    <n v="-0.45999999999185093"/>
    <n v="40115"/>
  </r>
  <r>
    <s v="SANGEETHA"/>
    <n v="335"/>
    <x v="15"/>
    <x v="15"/>
    <m/>
    <s v="B2B"/>
    <s v="M/s. Renaatus Procon "/>
    <s v="33AAFCR6372N1ZX"/>
    <s v="FLY ASH SALES"/>
    <s v="33503FY232406698"/>
    <d v="2023-08-12T00:00:00"/>
    <s v="FLY ASH"/>
    <n v="26211000"/>
    <s v="MT"/>
    <n v="40.82"/>
    <n v="5"/>
    <n v="37309.480000000003"/>
    <n v="0"/>
    <n v="932.74"/>
    <n v="932.74"/>
    <m/>
    <n v="4.0000000000873115E-2"/>
    <n v="39175"/>
  </r>
  <r>
    <s v="SANGEETHA"/>
    <n v="335"/>
    <x v="15"/>
    <x v="15"/>
    <m/>
    <s v="B2B"/>
    <s v="M/s. Renaatus Procon "/>
    <s v="33AAFCR6372N1ZX"/>
    <s v="FLY ASH SALES"/>
    <s v="33503FY232406697"/>
    <d v="2023-08-12T00:00:00"/>
    <s v="FLY ASH"/>
    <n v="26211000"/>
    <s v="MT"/>
    <n v="41.8"/>
    <n v="5"/>
    <n v="38205.199999999997"/>
    <n v="0"/>
    <n v="955.13"/>
    <n v="955.13"/>
    <m/>
    <n v="-0.45999999999185093"/>
    <n v="40115"/>
  </r>
  <r>
    <s v="SANGEETHA"/>
    <n v="335"/>
    <x v="15"/>
    <x v="15"/>
    <m/>
    <s v="B2B"/>
    <s v="M/s. Renaatus Procon "/>
    <s v="33AAFCR6372N1ZX"/>
    <s v="FLY ASH SALES"/>
    <s v="33503FY232406695"/>
    <d v="2023-08-12T00:00:00"/>
    <s v="FLY ASH"/>
    <n v="26211000"/>
    <s v="MT"/>
    <n v="24.74"/>
    <n v="5"/>
    <n v="22612.359999999997"/>
    <n v="0"/>
    <n v="565.30999999999995"/>
    <n v="565.30999999999995"/>
    <m/>
    <n v="2.0000000000436557E-2"/>
    <n v="23743"/>
  </r>
  <r>
    <s v="SANGEETHA"/>
    <n v="335"/>
    <x v="15"/>
    <x v="15"/>
    <m/>
    <s v="B2B"/>
    <s v="M/s. Renaatus Procon "/>
    <s v="33AAFCR6372N1ZX"/>
    <s v="FLY ASH SALES"/>
    <s v="33503FY232406693"/>
    <d v="2023-08-12T00:00:00"/>
    <s v="FLY ASH"/>
    <n v="26211000"/>
    <s v="MT"/>
    <n v="29"/>
    <n v="5"/>
    <n v="26506"/>
    <n v="0"/>
    <n v="662.65"/>
    <n v="662.65"/>
    <m/>
    <n v="-0.30000000000291038"/>
    <n v="27831"/>
  </r>
  <r>
    <s v="SANGEETHA"/>
    <n v="335"/>
    <x v="15"/>
    <x v="15"/>
    <m/>
    <s v="B2B"/>
    <s v="M/s. Renaatus Procon "/>
    <s v="33AAFCR6372N1ZX"/>
    <s v="FLY ASH SALES"/>
    <s v="33503FY232406684"/>
    <d v="2023-08-12T00:00:00"/>
    <s v="FLY ASH"/>
    <n v="26211000"/>
    <s v="MT"/>
    <n v="39.659999999999997"/>
    <n v="5"/>
    <n v="36249.24"/>
    <n v="0"/>
    <n v="906.23"/>
    <n v="906.23"/>
    <m/>
    <n v="0.29999999999563443"/>
    <n v="38062"/>
  </r>
  <r>
    <s v="SANGEETHA"/>
    <n v="335"/>
    <x v="15"/>
    <x v="15"/>
    <m/>
    <s v="B2B"/>
    <s v="M/s. Renaatus Procon "/>
    <s v="33AAFCR6372N1ZX"/>
    <s v="FLY ASH SALES"/>
    <s v="33503FY232406681"/>
    <d v="2023-08-12T00:00:00"/>
    <s v="FLY ASH"/>
    <n v="26211000"/>
    <s v="MT"/>
    <n v="31.08"/>
    <n v="5"/>
    <n v="28407.119999999999"/>
    <n v="0"/>
    <n v="710.18"/>
    <n v="710.18"/>
    <m/>
    <n v="-0.47999999999956344"/>
    <n v="29827"/>
  </r>
  <r>
    <s v="SANGEETHA"/>
    <n v="335"/>
    <x v="15"/>
    <x v="15"/>
    <m/>
    <s v="B2B"/>
    <s v="M/s. Renaatus Procon "/>
    <s v="33AAFCR6372N1ZX"/>
    <s v="FLY ASH SALES"/>
    <s v="33503FY232406680"/>
    <d v="2023-08-12T00:00:00"/>
    <s v="FLY ASH"/>
    <n v="26211000"/>
    <s v="MT"/>
    <n v="33.92"/>
    <n v="5"/>
    <n v="31002.880000000001"/>
    <n v="0"/>
    <n v="775.07"/>
    <n v="775.07"/>
    <m/>
    <n v="-2.0000000000436557E-2"/>
    <n v="32553"/>
  </r>
  <r>
    <s v="SANGEETHA"/>
    <n v="335"/>
    <x v="15"/>
    <x v="15"/>
    <m/>
    <s v="B2B"/>
    <s v="M/s. Renaatus Procon "/>
    <s v="33AAFCR6372N1ZX"/>
    <s v="FLY ASH SALES"/>
    <s v="33503FY232406677"/>
    <d v="2023-08-12T00:00:00"/>
    <s v="FLY ASH"/>
    <n v="26211000"/>
    <s v="MT"/>
    <n v="41.86"/>
    <n v="5"/>
    <n v="38260.04"/>
    <n v="0"/>
    <n v="956.5"/>
    <n v="956.5"/>
    <m/>
    <n v="-4.0000000000873115E-2"/>
    <n v="40173"/>
  </r>
  <r>
    <s v="SANGEETHA"/>
    <n v="335"/>
    <x v="15"/>
    <x v="15"/>
    <m/>
    <s v="B2B"/>
    <s v="M/s. Renaatus Procon "/>
    <s v="33AAFCR6372N1ZX"/>
    <s v="FLY ASH SALES"/>
    <s v="33503FY232406673"/>
    <d v="2023-08-12T00:00:00"/>
    <s v="FLY ASH"/>
    <n v="26211000"/>
    <s v="MT"/>
    <n v="37.799999999999997"/>
    <n v="5"/>
    <n v="34549.199999999997"/>
    <n v="0"/>
    <n v="863.73"/>
    <n v="863.73"/>
    <m/>
    <n v="0.33999999999650754"/>
    <n v="36277"/>
  </r>
  <r>
    <s v="SANGEETHA"/>
    <n v="335"/>
    <x v="15"/>
    <x v="15"/>
    <m/>
    <s v="B2B"/>
    <s v="M/s. Renaatus Procon "/>
    <s v="33AAFCR6372N1ZX"/>
    <s v="FLY ASH SALES"/>
    <s v="33503FY232406672"/>
    <d v="2023-08-12T00:00:00"/>
    <s v="FLY ASH"/>
    <n v="26211000"/>
    <s v="MT"/>
    <n v="32.14"/>
    <n v="5"/>
    <n v="29375.96"/>
    <n v="0"/>
    <n v="734.4"/>
    <n v="734.4"/>
    <m/>
    <n v="0.23999999999796273"/>
    <n v="30845"/>
  </r>
  <r>
    <s v="SANGEETHA"/>
    <n v="335"/>
    <x v="15"/>
    <x v="15"/>
    <m/>
    <s v="B2B"/>
    <s v="M/s. Renaatus Procon "/>
    <s v="33AAFCR6372N1ZX"/>
    <s v="FLY ASH SALES"/>
    <s v="33503FY232406671"/>
    <d v="2023-08-12T00:00:00"/>
    <s v="FLY ASH"/>
    <n v="26211000"/>
    <s v="MT"/>
    <n v="38.700000000000003"/>
    <n v="5"/>
    <n v="35371.800000000003"/>
    <n v="0"/>
    <n v="884.3"/>
    <n v="884.3"/>
    <m/>
    <n v="-0.40000000000873115"/>
    <n v="37140"/>
  </r>
  <r>
    <s v="SANGEETHA"/>
    <n v="335"/>
    <x v="15"/>
    <x v="15"/>
    <m/>
    <s v="B2B"/>
    <s v="M/s. Renaatus Procon "/>
    <s v="33AAFCR6372N1ZX"/>
    <s v="FLY ASH SALES"/>
    <s v="33503FY232406670"/>
    <d v="2023-08-12T00:00:00"/>
    <s v="FLY ASH"/>
    <n v="26211000"/>
    <s v="MT"/>
    <n v="38.72"/>
    <n v="5"/>
    <n v="35390.080000000002"/>
    <n v="0"/>
    <n v="884.75"/>
    <n v="884.75"/>
    <m/>
    <n v="0.41999999999825377"/>
    <n v="37160"/>
  </r>
  <r>
    <s v="SANGEETHA"/>
    <n v="335"/>
    <x v="15"/>
    <x v="15"/>
    <m/>
    <s v="B2B"/>
    <s v="M/s. Renaatus Procon "/>
    <s v="33AAFCR6372N1ZX"/>
    <s v="FLY ASH SALES"/>
    <s v="33503FY232406668"/>
    <d v="2023-08-12T00:00:00"/>
    <s v="FLY ASH"/>
    <n v="26211000"/>
    <s v="MT"/>
    <n v="42.3"/>
    <n v="5"/>
    <n v="38662.199999999997"/>
    <n v="0"/>
    <n v="966.56"/>
    <n v="966.56"/>
    <m/>
    <n v="-0.319999999992433"/>
    <n v="40595"/>
  </r>
  <r>
    <s v="SANGEETHA"/>
    <n v="335"/>
    <x v="15"/>
    <x v="15"/>
    <m/>
    <s v="B2B"/>
    <s v="M/s. Renaatus Procon "/>
    <s v="33AAFCR6372N1ZX"/>
    <s v="FLY ASH SALES"/>
    <s v="33503FY232406666"/>
    <d v="2023-08-12T00:00:00"/>
    <s v="FLY ASH"/>
    <n v="26211000"/>
    <s v="MT"/>
    <n v="41.56"/>
    <n v="5"/>
    <n v="37985.840000000004"/>
    <n v="0"/>
    <n v="949.65"/>
    <n v="949.65"/>
    <m/>
    <n v="-0.14000000000669388"/>
    <n v="39885"/>
  </r>
  <r>
    <s v="SANGEETHA"/>
    <n v="335"/>
    <x v="15"/>
    <x v="15"/>
    <m/>
    <s v="B2B"/>
    <s v="M/s. Renaatus Procon "/>
    <s v="33AAFCR6372N1ZX"/>
    <s v="FLY ASH SALES"/>
    <s v="33503FY232406665"/>
    <d v="2023-08-12T00:00:00"/>
    <s v="FLY ASH"/>
    <n v="26211000"/>
    <s v="MT"/>
    <n v="43.82"/>
    <n v="5"/>
    <n v="40051.480000000003"/>
    <n v="0"/>
    <n v="1001.29"/>
    <n v="1001.29"/>
    <m/>
    <n v="-6.0000000004947651E-2"/>
    <n v="42054"/>
  </r>
  <r>
    <s v="SANGEETHA"/>
    <n v="335"/>
    <x v="15"/>
    <x v="15"/>
    <m/>
    <s v="B2B"/>
    <s v="M/s. Renaatus Procon "/>
    <s v="33AAFCR6372N1ZX"/>
    <s v="FLY ASH SALES"/>
    <s v="33503FY232406664"/>
    <d v="2023-08-12T00:00:00"/>
    <s v="FLY ASH"/>
    <n v="26211000"/>
    <s v="MT"/>
    <n v="38.24"/>
    <n v="5"/>
    <n v="34951.360000000001"/>
    <n v="0"/>
    <n v="873.78"/>
    <n v="873.78"/>
    <m/>
    <n v="8.000000000174623E-2"/>
    <n v="36699"/>
  </r>
  <r>
    <s v="SANGEETHA"/>
    <n v="335"/>
    <x v="15"/>
    <x v="15"/>
    <m/>
    <s v="B2B"/>
    <s v="M/s. Renaatus Procon "/>
    <s v="33AAFCR6372N1ZX"/>
    <s v="FLY ASH SALES"/>
    <s v="33503FY232406658"/>
    <d v="2023-08-12T00:00:00"/>
    <s v="FLY ASH"/>
    <n v="26211000"/>
    <s v="MT"/>
    <n v="29.4"/>
    <n v="5"/>
    <n v="26871.599999999999"/>
    <n v="0"/>
    <n v="671.79"/>
    <n v="671.79"/>
    <m/>
    <n v="-0.18000000000029104"/>
    <n v="28215"/>
  </r>
  <r>
    <s v="SANGEETHA"/>
    <n v="335"/>
    <x v="15"/>
    <x v="15"/>
    <m/>
    <s v="B2B"/>
    <s v="M/s. Renaatus Procon "/>
    <s v="33AAFCR6372N1ZX"/>
    <s v="FLY ASH SALES"/>
    <s v="33503FY232406653"/>
    <d v="2023-08-12T00:00:00"/>
    <s v="FLY ASH"/>
    <n v="26211000"/>
    <s v="MT"/>
    <n v="22.98"/>
    <n v="5"/>
    <n v="21003.72"/>
    <n v="0"/>
    <n v="525.09"/>
    <n v="525.09"/>
    <m/>
    <n v="9.9999999998544808E-2"/>
    <n v="22054"/>
  </r>
  <r>
    <s v="SANGEETHA"/>
    <n v="335"/>
    <x v="15"/>
    <x v="15"/>
    <m/>
    <s v="B2B"/>
    <s v="M/s. Renaatus Procon "/>
    <s v="33AAFCR6372N1ZX"/>
    <s v="FLY ASH SALES"/>
    <s v="33503FY232406651"/>
    <d v="2023-08-12T00:00:00"/>
    <s v="FLY ASH"/>
    <n v="26211000"/>
    <s v="MT"/>
    <n v="40.520000000000003"/>
    <n v="5"/>
    <n v="37035.280000000006"/>
    <n v="0"/>
    <n v="925.88"/>
    <n v="925.88"/>
    <m/>
    <n v="-4.0000000000873115E-2"/>
    <n v="38887"/>
  </r>
  <r>
    <s v="SANGEETHA"/>
    <n v="335"/>
    <x v="15"/>
    <x v="15"/>
    <m/>
    <s v="B2B"/>
    <s v="M/s. Renaatus Procon "/>
    <s v="33AAFCR6372N1ZX"/>
    <s v="FLY ASH SALES"/>
    <s v="33503FY232406649"/>
    <d v="2023-08-12T00:00:00"/>
    <s v="FLY ASH"/>
    <n v="26211000"/>
    <s v="MT"/>
    <n v="16.46"/>
    <n v="5"/>
    <n v="15044.44"/>
    <n v="0"/>
    <n v="376.11"/>
    <n v="376.11"/>
    <m/>
    <n v="0.33999999999832653"/>
    <n v="15797"/>
  </r>
  <r>
    <s v="SANGEETHA"/>
    <n v="335"/>
    <x v="15"/>
    <x v="15"/>
    <m/>
    <s v="B2B"/>
    <s v="M/s. Renaatus Procon "/>
    <s v="33AAFCR6372N1ZX"/>
    <s v="FLY ASH SALES"/>
    <s v="33503FY232406647"/>
    <d v="2023-08-12T00:00:00"/>
    <s v="FLY ASH"/>
    <n v="26211000"/>
    <s v="MT"/>
    <n v="40.04"/>
    <n v="5"/>
    <n v="36596.559999999998"/>
    <n v="0"/>
    <n v="914.91"/>
    <n v="914.91"/>
    <m/>
    <n v="-0.38000000000465661"/>
    <n v="38426"/>
  </r>
  <r>
    <s v="SANGEETHA"/>
    <n v="335"/>
    <x v="15"/>
    <x v="15"/>
    <m/>
    <s v="B2B"/>
    <s v="M/s. Renaatus Procon "/>
    <s v="33AAFCR6372N1ZX"/>
    <s v="FLY ASH SALES"/>
    <s v="33503FY232406644"/>
    <d v="2023-08-12T00:00:00"/>
    <s v="FLY ASH"/>
    <n v="26211000"/>
    <s v="MT"/>
    <n v="40.74"/>
    <n v="5"/>
    <n v="37236.36"/>
    <n v="0"/>
    <n v="930.91"/>
    <n v="930.91"/>
    <m/>
    <n v="-0.180000000007567"/>
    <n v="39098"/>
  </r>
  <r>
    <s v="SANGEETHA"/>
    <n v="335"/>
    <x v="15"/>
    <x v="15"/>
    <m/>
    <s v="B2B"/>
    <s v="M/s. Renaatus Procon "/>
    <s v="33AAFCR6372N1ZX"/>
    <s v="FLY ASH SALES"/>
    <s v="33503FY232406643"/>
    <d v="2023-08-12T00:00:00"/>
    <s v="FLY ASH"/>
    <n v="26211000"/>
    <s v="MT"/>
    <n v="41.24"/>
    <n v="5"/>
    <n v="37693.360000000001"/>
    <n v="0"/>
    <n v="942.33"/>
    <n v="942.33"/>
    <m/>
    <n v="-2.0000000004074536E-2"/>
    <n v="39578"/>
  </r>
  <r>
    <s v="SANGEETHA"/>
    <n v="335"/>
    <x v="15"/>
    <x v="15"/>
    <m/>
    <s v="B2B"/>
    <s v="M/s. Renaatus Procon "/>
    <s v="33AAFCR6372N1ZX"/>
    <s v="FLY ASH SALES"/>
    <s v="33503FY232406640"/>
    <d v="2023-08-12T00:00:00"/>
    <s v="FLY ASH"/>
    <n v="26211000"/>
    <s v="MT"/>
    <n v="39.76"/>
    <n v="5"/>
    <n v="36340.639999999999"/>
    <n v="0"/>
    <n v="908.52"/>
    <n v="908.52"/>
    <m/>
    <n v="0.32000000000698492"/>
    <n v="38158"/>
  </r>
  <r>
    <s v="SANGEETHA"/>
    <n v="335"/>
    <x v="15"/>
    <x v="15"/>
    <m/>
    <s v="B2B"/>
    <s v="M/s. Renaatus Procon "/>
    <s v="33AAFCR6372N1ZX"/>
    <s v="FLY ASH SALES"/>
    <s v="33503FY232406630"/>
    <d v="2023-08-12T00:00:00"/>
    <s v="FLY ASH"/>
    <n v="26211000"/>
    <s v="MT"/>
    <n v="30.28"/>
    <n v="5"/>
    <n v="27675.920000000002"/>
    <n v="0"/>
    <n v="691.9"/>
    <n v="691.9"/>
    <m/>
    <n v="0.27999999999519787"/>
    <n v="29060"/>
  </r>
  <r>
    <s v="SANGEETHA"/>
    <n v="335"/>
    <x v="15"/>
    <x v="15"/>
    <m/>
    <s v="B2B"/>
    <s v="M/s. Renaatus Procon "/>
    <s v="33AAFCR6372N1ZX"/>
    <s v="FLY ASH SALES"/>
    <s v="33503FY232406764"/>
    <d v="2023-08-13T00:00:00"/>
    <s v="FLY ASH"/>
    <n v="26211000"/>
    <s v="MT"/>
    <n v="37.840000000000003"/>
    <n v="5"/>
    <n v="34585.760000000002"/>
    <n v="0"/>
    <n v="864.64"/>
    <n v="864.64"/>
    <m/>
    <n v="-4.0000000000873115E-2"/>
    <n v="36315"/>
  </r>
  <r>
    <s v="SANGEETHA"/>
    <n v="335"/>
    <x v="15"/>
    <x v="15"/>
    <m/>
    <s v="B2B"/>
    <s v="M/s. Renaatus Procon "/>
    <s v="33AAFCR6372N1ZX"/>
    <s v="FLY ASH SALES"/>
    <s v="33503FY232406765"/>
    <d v="2023-08-13T00:00:00"/>
    <s v="FLY ASH"/>
    <n v="26211000"/>
    <s v="MT"/>
    <n v="39.520000000000003"/>
    <n v="5"/>
    <n v="36121.280000000006"/>
    <n v="0"/>
    <n v="903.03"/>
    <n v="903.03"/>
    <m/>
    <n v="-0.3400000000037835"/>
    <n v="37927"/>
  </r>
  <r>
    <s v="SANGEETHA"/>
    <n v="335"/>
    <x v="15"/>
    <x v="15"/>
    <m/>
    <s v="B2B"/>
    <s v="M/s. Renaatus Procon "/>
    <s v="33AAFCR6372N1ZX"/>
    <s v="FLY ASH SALES"/>
    <s v="33503FY232406763"/>
    <d v="2023-08-13T00:00:00"/>
    <s v="FLY ASH"/>
    <n v="26211000"/>
    <s v="MT"/>
    <n v="34.9"/>
    <n v="5"/>
    <n v="31898.6"/>
    <n v="0"/>
    <n v="797.47"/>
    <n v="797.47"/>
    <m/>
    <n v="0.45999999999912689"/>
    <n v="33494"/>
  </r>
  <r>
    <s v="SANGEETHA"/>
    <n v="335"/>
    <x v="15"/>
    <x v="15"/>
    <m/>
    <s v="B2B"/>
    <s v="M/s. Renaatus Procon "/>
    <s v="33AAFCR6372N1ZX"/>
    <s v="FLY ASH SALES"/>
    <s v="33503FY232406757"/>
    <d v="2023-08-13T00:00:00"/>
    <s v="FLY ASH"/>
    <n v="26211000"/>
    <s v="MT"/>
    <n v="38.58"/>
    <n v="5"/>
    <n v="35262.119999999995"/>
    <n v="0"/>
    <n v="881.55"/>
    <n v="881.55"/>
    <m/>
    <n v="-0.22000000000116415"/>
    <n v="37025"/>
  </r>
  <r>
    <s v="SANGEETHA"/>
    <n v="335"/>
    <x v="15"/>
    <x v="15"/>
    <m/>
    <s v="B2B"/>
    <s v="M/s. Renaatus Procon "/>
    <s v="33AAFCR6372N1ZX"/>
    <s v="FLY ASH SALES"/>
    <s v="33503FY232406756"/>
    <d v="2023-08-13T00:00:00"/>
    <s v="FLY ASH"/>
    <n v="26211000"/>
    <s v="MT"/>
    <n v="38.96"/>
    <n v="5"/>
    <n v="35609.440000000002"/>
    <n v="0"/>
    <n v="890.24"/>
    <n v="890.24"/>
    <m/>
    <n v="8.000000000174623E-2"/>
    <n v="37390"/>
  </r>
  <r>
    <s v="SANGEETHA"/>
    <n v="335"/>
    <x v="15"/>
    <x v="15"/>
    <m/>
    <s v="B2B"/>
    <s v="M/s. Renaatus Procon "/>
    <s v="33AAFCR6372N1ZX"/>
    <s v="FLY ASH SALES"/>
    <s v="33503FY232406748"/>
    <d v="2023-08-13T00:00:00"/>
    <s v="FLY ASH"/>
    <n v="26211000"/>
    <s v="MT"/>
    <n v="39.5"/>
    <n v="5"/>
    <n v="36103"/>
    <n v="0"/>
    <n v="902.58"/>
    <n v="902.58"/>
    <m/>
    <n v="-0.16000000000349246"/>
    <n v="37908"/>
  </r>
  <r>
    <s v="SANGEETHA"/>
    <n v="335"/>
    <x v="15"/>
    <x v="15"/>
    <m/>
    <s v="B2B"/>
    <s v="M/s. Renaatus Procon "/>
    <s v="33AAFCR6372N1ZX"/>
    <s v="FLY ASH SALES"/>
    <s v="33503FY232406747"/>
    <d v="2023-08-13T00:00:00"/>
    <s v="FLY ASH"/>
    <n v="26211000"/>
    <s v="MT"/>
    <n v="29.26"/>
    <n v="5"/>
    <n v="26743.640000000003"/>
    <n v="0"/>
    <n v="668.59"/>
    <n v="668.59"/>
    <m/>
    <n v="0.17999999999665306"/>
    <n v="28081"/>
  </r>
  <r>
    <s v="SANGEETHA"/>
    <n v="335"/>
    <x v="15"/>
    <x v="15"/>
    <m/>
    <s v="B2B"/>
    <s v="M/s. Renaatus Procon "/>
    <s v="33AAFCR6372N1ZX"/>
    <s v="FLY ASH SALES"/>
    <s v="33503FY232406744"/>
    <d v="2023-08-13T00:00:00"/>
    <s v="FLY ASH"/>
    <n v="26211000"/>
    <s v="MT"/>
    <n v="30"/>
    <n v="5"/>
    <n v="27420"/>
    <n v="0"/>
    <n v="685.5"/>
    <n v="685.5"/>
    <m/>
    <n v="0"/>
    <n v="28791"/>
  </r>
  <r>
    <s v="SANGEETHA"/>
    <n v="335"/>
    <x v="15"/>
    <x v="15"/>
    <m/>
    <s v="B2B"/>
    <s v="M/s. Renaatus Procon "/>
    <s v="33AAFCR6372N1ZX"/>
    <s v="FLY ASH SALES"/>
    <s v="33503FY232406743"/>
    <d v="2023-08-13T00:00:00"/>
    <s v="FLY ASH"/>
    <n v="26211000"/>
    <s v="MT"/>
    <n v="39.6"/>
    <n v="5"/>
    <n v="36194.400000000001"/>
    <n v="0"/>
    <n v="904.86"/>
    <n v="904.86"/>
    <m/>
    <n v="-0.12000000000261934"/>
    <n v="38004"/>
  </r>
  <r>
    <s v="SANGEETHA"/>
    <n v="335"/>
    <x v="15"/>
    <x v="15"/>
    <m/>
    <s v="B2B"/>
    <s v="M/s. Renaatus Procon "/>
    <s v="33AAFCR6372N1ZX"/>
    <s v="FLY ASH SALES"/>
    <s v="33503FY232406741"/>
    <d v="2023-08-13T00:00:00"/>
    <s v="FLY ASH"/>
    <n v="26211000"/>
    <s v="MT"/>
    <n v="37.76"/>
    <n v="5"/>
    <n v="34512.639999999999"/>
    <n v="0"/>
    <n v="862.82"/>
    <n v="862.82"/>
    <m/>
    <n v="-0.27999999999883585"/>
    <n v="36238"/>
  </r>
  <r>
    <s v="SANGEETHA"/>
    <n v="335"/>
    <x v="15"/>
    <x v="15"/>
    <m/>
    <s v="B2B"/>
    <s v="M/s. Renaatus Procon "/>
    <s v="33AAFCR6372N1ZX"/>
    <s v="FLY ASH SALES"/>
    <s v="33503FY232406740"/>
    <d v="2023-08-13T00:00:00"/>
    <s v="FLY ASH"/>
    <n v="26211000"/>
    <s v="MT"/>
    <n v="39.92"/>
    <n v="5"/>
    <n v="36486.880000000005"/>
    <n v="0"/>
    <n v="912.17"/>
    <n v="912.17"/>
    <m/>
    <n v="-0.22000000000116415"/>
    <n v="38311"/>
  </r>
  <r>
    <s v="SANGEETHA"/>
    <n v="335"/>
    <x v="15"/>
    <x v="15"/>
    <m/>
    <s v="B2B"/>
    <s v="M/s. Renaatus Procon "/>
    <s v="33AAFCR6372N1ZX"/>
    <s v="FLY ASH SALES"/>
    <s v="33503FY232406738"/>
    <d v="2023-08-13T00:00:00"/>
    <s v="FLY ASH"/>
    <n v="26211000"/>
    <s v="MT"/>
    <n v="21"/>
    <n v="5"/>
    <n v="19194"/>
    <n v="0"/>
    <n v="479.85"/>
    <n v="479.85"/>
    <m/>
    <n v="0.30000000000291038"/>
    <n v="20154"/>
  </r>
  <r>
    <s v="SANGEETHA"/>
    <n v="335"/>
    <x v="15"/>
    <x v="15"/>
    <m/>
    <s v="B2B"/>
    <s v="M/s. Renaatus Procon "/>
    <s v="33AAFCR6372N1ZX"/>
    <s v="FLY ASH SALES"/>
    <s v="33503FY232406737"/>
    <d v="2023-08-13T00:00:00"/>
    <s v="FLY ASH"/>
    <n v="26211000"/>
    <s v="MT"/>
    <n v="39.44"/>
    <n v="5"/>
    <n v="36048.159999999996"/>
    <n v="0"/>
    <n v="901.2"/>
    <n v="901.2"/>
    <m/>
    <n v="0.44000000000960426"/>
    <n v="37851"/>
  </r>
  <r>
    <s v="SANGEETHA"/>
    <n v="335"/>
    <x v="15"/>
    <x v="15"/>
    <m/>
    <s v="B2B"/>
    <s v="M/s. Renaatus Procon "/>
    <s v="33AAFCR6372N1ZX"/>
    <s v="FLY ASH SALES"/>
    <s v="33503FY232406734"/>
    <d v="2023-08-13T00:00:00"/>
    <s v="FLY ASH"/>
    <n v="26211000"/>
    <s v="MT"/>
    <n v="29.02"/>
    <n v="5"/>
    <n v="26524.28"/>
    <n v="0"/>
    <n v="663.11"/>
    <n v="663.11"/>
    <m/>
    <n v="0.5"/>
    <n v="27851"/>
  </r>
  <r>
    <s v="SANGEETHA"/>
    <n v="335"/>
    <x v="15"/>
    <x v="15"/>
    <m/>
    <s v="B2B"/>
    <s v="M/s. Renaatus Procon "/>
    <s v="33AAFCR6372N1ZX"/>
    <s v="FLY ASH SALES"/>
    <s v="33503FY232406732"/>
    <d v="2023-08-13T00:00:00"/>
    <s v="FLY ASH"/>
    <n v="26211000"/>
    <s v="MT"/>
    <n v="28.32"/>
    <n v="5"/>
    <n v="25884.48"/>
    <n v="0"/>
    <n v="647.11"/>
    <n v="647.11"/>
    <m/>
    <n v="0.2999999999992724"/>
    <n v="27179"/>
  </r>
  <r>
    <s v="SANGEETHA"/>
    <n v="335"/>
    <x v="15"/>
    <x v="15"/>
    <m/>
    <s v="B2B"/>
    <s v="M/s. Renaatus Procon "/>
    <s v="33AAFCR6372N1ZX"/>
    <s v="FLY ASH SALES"/>
    <s v="33503FY232406742"/>
    <d v="2023-08-13T00:00:00"/>
    <s v="FLY ASH"/>
    <n v="26211000"/>
    <s v="MT"/>
    <n v="38.799999999999997"/>
    <n v="5"/>
    <n v="35463.199999999997"/>
    <n v="0"/>
    <n v="886.58"/>
    <n v="886.58"/>
    <m/>
    <n v="-0.36000000000058208"/>
    <n v="37236"/>
  </r>
  <r>
    <s v="SANGEETHA"/>
    <n v="335"/>
    <x v="15"/>
    <x v="15"/>
    <m/>
    <s v="B2B"/>
    <s v="M/s. Renaatus Procon "/>
    <s v="33AAFCR6372N1ZX"/>
    <s v="FLY ASH SALES"/>
    <s v="33503FY232406729"/>
    <d v="2023-08-13T00:00:00"/>
    <s v="FLY ASH"/>
    <n v="26211000"/>
    <s v="MT"/>
    <n v="39.299999999999997"/>
    <n v="5"/>
    <n v="35920.199999999997"/>
    <n v="0"/>
    <n v="898.01"/>
    <n v="898.01"/>
    <m/>
    <n v="-0.22000000000116415"/>
    <n v="37716"/>
  </r>
  <r>
    <s v="SANGEETHA"/>
    <n v="335"/>
    <x v="15"/>
    <x v="15"/>
    <m/>
    <s v="B2B"/>
    <s v="M/s. Renaatus Procon "/>
    <s v="33AAFCR6372N1ZX"/>
    <s v="FLY ASH SALES"/>
    <s v="33503FY232406723"/>
    <d v="2023-08-13T00:00:00"/>
    <s v="FLY ASH"/>
    <n v="26211000"/>
    <s v="MT"/>
    <n v="37.020000000000003"/>
    <n v="5"/>
    <n v="33836.280000000006"/>
    <n v="0"/>
    <n v="845.91"/>
    <n v="845.91"/>
    <m/>
    <n v="-0.10000000001309672"/>
    <n v="35528"/>
  </r>
  <r>
    <s v="SANGEETHA"/>
    <n v="335"/>
    <x v="15"/>
    <x v="15"/>
    <m/>
    <s v="B2B"/>
    <s v="M/s. Renaatus Procon "/>
    <s v="33AAFCR6372N1ZX"/>
    <s v="FLY ASH SALES"/>
    <s v="33503FY232406782"/>
    <d v="2023-08-13T00:00:00"/>
    <s v="FLY ASH"/>
    <n v="26211000"/>
    <s v="MT"/>
    <n v="27.28"/>
    <n v="5"/>
    <n v="24933.920000000002"/>
    <n v="0"/>
    <n v="623.35"/>
    <n v="623.35"/>
    <m/>
    <n v="0.38000000000101863"/>
    <n v="26181"/>
  </r>
  <r>
    <s v="SANGEETHA"/>
    <n v="335"/>
    <x v="15"/>
    <x v="15"/>
    <m/>
    <s v="B2B"/>
    <s v="M/s. Renaatus Procon "/>
    <s v="33AAFCR6372N1ZX"/>
    <s v="FLY ASH SALES"/>
    <s v="33503FY232406780"/>
    <d v="2023-08-13T00:00:00"/>
    <s v="FLY ASH"/>
    <n v="26211000"/>
    <s v="MT"/>
    <n v="39.82"/>
    <n v="5"/>
    <n v="36395.480000000003"/>
    <n v="0"/>
    <n v="909.89"/>
    <n v="909.89"/>
    <m/>
    <n v="-0.26000000000203727"/>
    <n v="38215"/>
  </r>
  <r>
    <s v="SANGEETHA"/>
    <n v="335"/>
    <x v="15"/>
    <x v="15"/>
    <m/>
    <s v="B2B"/>
    <s v="M/s. Renaatus Procon "/>
    <s v="33AAFCR6372N1ZX"/>
    <s v="FLY ASH SALES"/>
    <s v="33503FY232406779"/>
    <d v="2023-08-13T00:00:00"/>
    <s v="FLY ASH"/>
    <n v="26211000"/>
    <s v="MT"/>
    <n v="38.36"/>
    <n v="5"/>
    <n v="35061.040000000001"/>
    <n v="0"/>
    <n v="876.53"/>
    <n v="876.53"/>
    <m/>
    <n v="-9.9999999998544808E-2"/>
    <n v="36814"/>
  </r>
  <r>
    <s v="SANGEETHA"/>
    <n v="335"/>
    <x v="15"/>
    <x v="15"/>
    <m/>
    <s v="B2B"/>
    <s v="M/s. Renaatus Procon "/>
    <s v="33AAFCR6372N1ZX"/>
    <s v="FLY ASH SALES"/>
    <s v="33503FY232406916"/>
    <d v="2023-08-15T00:00:00"/>
    <s v="FLY ASH"/>
    <n v="26211000"/>
    <s v="MT"/>
    <n v="40.299999999999997"/>
    <n v="5"/>
    <n v="36834.199999999997"/>
    <n v="0"/>
    <n v="920.86"/>
    <n v="920.86"/>
    <m/>
    <n v="8.000000000174623E-2"/>
    <n v="38676"/>
  </r>
  <r>
    <s v="SANGEETHA"/>
    <n v="335"/>
    <x v="15"/>
    <x v="15"/>
    <m/>
    <s v="B2B"/>
    <s v="M/s. Renaatus Procon "/>
    <s v="33AAFCR6372N1ZX"/>
    <s v="FLY ASH SALES"/>
    <s v="33503FY232406915"/>
    <d v="2023-08-15T00:00:00"/>
    <s v="FLY ASH"/>
    <n v="26211000"/>
    <s v="MT"/>
    <n v="40.96"/>
    <n v="5"/>
    <n v="37437.440000000002"/>
    <n v="0"/>
    <n v="935.94"/>
    <n v="935.94"/>
    <m/>
    <n v="-0.32000000000698492"/>
    <n v="39309"/>
  </r>
  <r>
    <s v="SANGEETHA"/>
    <n v="335"/>
    <x v="15"/>
    <x v="15"/>
    <m/>
    <s v="B2B"/>
    <s v="M/s. Renaatus Procon "/>
    <s v="33AAFCR6372N1ZX"/>
    <s v="FLY ASH SALES"/>
    <s v="33503FY232406913"/>
    <d v="2023-08-15T00:00:00"/>
    <s v="FLY ASH"/>
    <n v="26211000"/>
    <s v="MT"/>
    <n v="38.6"/>
    <n v="5"/>
    <n v="35280.400000000001"/>
    <n v="0"/>
    <n v="882.01"/>
    <n v="882.01"/>
    <m/>
    <n v="-0.42000000000552973"/>
    <n v="37044"/>
  </r>
  <r>
    <s v="SANGEETHA"/>
    <n v="335"/>
    <x v="15"/>
    <x v="15"/>
    <m/>
    <s v="B2B"/>
    <s v="M/s. Renaatus Procon "/>
    <s v="33AAFCR6372N1ZX"/>
    <s v="FLY ASH SALES"/>
    <s v="33503FY232406909"/>
    <d v="2023-08-15T00:00:00"/>
    <s v="FLY ASH"/>
    <n v="26211000"/>
    <s v="MT"/>
    <n v="40.020000000000003"/>
    <n v="5"/>
    <n v="36578.280000000006"/>
    <n v="0"/>
    <n v="914.46"/>
    <n v="914.46"/>
    <m/>
    <n v="-0.20000000000436557"/>
    <n v="38407"/>
  </r>
  <r>
    <s v="SANGEETHA"/>
    <n v="335"/>
    <x v="15"/>
    <x v="15"/>
    <m/>
    <s v="B2B"/>
    <s v="M/s. Renaatus Procon "/>
    <s v="33AAFCR6372N1ZX"/>
    <s v="FLY ASH SALES"/>
    <s v="33503FY232406908"/>
    <d v="2023-08-15T00:00:00"/>
    <s v="FLY ASH"/>
    <n v="26211000"/>
    <s v="MT"/>
    <n v="40.1"/>
    <n v="5"/>
    <n v="36651.4"/>
    <n v="0"/>
    <n v="916.29"/>
    <n v="916.29"/>
    <m/>
    <n v="1.9999999996798579E-2"/>
    <n v="38484"/>
  </r>
  <r>
    <s v="SANGEETHA"/>
    <n v="335"/>
    <x v="15"/>
    <x v="15"/>
    <m/>
    <s v="B2B"/>
    <s v="M/s. Renaatus Procon "/>
    <s v="33AAFCR6372N1ZX"/>
    <s v="FLY ASH SALES"/>
    <s v="33503FY232406897"/>
    <d v="2023-08-15T00:00:00"/>
    <s v="FLY ASH"/>
    <n v="26211000"/>
    <s v="MT"/>
    <n v="23.56"/>
    <n v="5"/>
    <n v="21533.84"/>
    <n v="0"/>
    <n v="538.35"/>
    <n v="538.35"/>
    <m/>
    <n v="0.46000000000276486"/>
    <n v="22611"/>
  </r>
  <r>
    <s v="SANGEETHA"/>
    <n v="335"/>
    <x v="15"/>
    <x v="15"/>
    <m/>
    <s v="B2B"/>
    <s v="M/s. Renaatus Procon "/>
    <s v="33AAFCR6372N1ZX"/>
    <s v="FLY ASH SALES"/>
    <s v="33503FY232406893"/>
    <d v="2023-08-15T00:00:00"/>
    <s v="FLY ASH"/>
    <n v="26211000"/>
    <s v="MT"/>
    <n v="38.32"/>
    <n v="5"/>
    <n v="35024.480000000003"/>
    <n v="0"/>
    <n v="875.61"/>
    <n v="875.61"/>
    <m/>
    <n v="0.29999999999563443"/>
    <n v="36776"/>
  </r>
  <r>
    <s v="SANGEETHA"/>
    <n v="335"/>
    <x v="15"/>
    <x v="15"/>
    <m/>
    <s v="B2B"/>
    <s v="M/s. Renaatus Procon "/>
    <s v="33AAFCR6372N1ZX"/>
    <s v="FLY ASH SALES"/>
    <s v="33503FY232406890"/>
    <d v="2023-08-15T00:00:00"/>
    <s v="FLY ASH"/>
    <n v="26211000"/>
    <s v="MT"/>
    <n v="28.36"/>
    <n v="5"/>
    <n v="25921.040000000001"/>
    <n v="0"/>
    <n v="648.03"/>
    <n v="648.03"/>
    <m/>
    <n v="-9.9999999998544808E-2"/>
    <n v="27217"/>
  </r>
  <r>
    <s v="SANGEETHA"/>
    <n v="335"/>
    <x v="15"/>
    <x v="15"/>
    <m/>
    <s v="B2B"/>
    <s v="M/s. Renaatus Procon "/>
    <s v="33AAFCR6372N1ZX"/>
    <s v="FLY ASH SALES"/>
    <s v="33503FY232406886"/>
    <d v="2023-08-15T00:00:00"/>
    <s v="FLY ASH"/>
    <n v="26211000"/>
    <s v="MT"/>
    <n v="38.14"/>
    <n v="5"/>
    <n v="34859.96"/>
    <n v="0"/>
    <n v="871.5"/>
    <n v="871.5"/>
    <m/>
    <n v="4.0000000000873115E-2"/>
    <n v="36603"/>
  </r>
  <r>
    <s v="SANGEETHA"/>
    <n v="335"/>
    <x v="15"/>
    <x v="15"/>
    <m/>
    <s v="B2B"/>
    <s v="M/s. Renaatus Procon "/>
    <s v="33AAFCR6372N1ZX"/>
    <s v="FLY ASH SALES"/>
    <s v="33503FY232406919"/>
    <d v="2023-08-15T00:00:00"/>
    <s v="FLY ASH"/>
    <n v="26211000"/>
    <s v="MT"/>
    <n v="39.979999999999997"/>
    <n v="5"/>
    <n v="36541.719999999994"/>
    <n v="0"/>
    <n v="913.54"/>
    <n v="913.54"/>
    <m/>
    <n v="0.20000000000436557"/>
    <n v="38369"/>
  </r>
  <r>
    <s v="SANGEETHA"/>
    <n v="335"/>
    <x v="15"/>
    <x v="15"/>
    <m/>
    <s v="B2B"/>
    <s v="M/s. Renaatus Procon "/>
    <s v="33AAFCR6372N1ZX"/>
    <s v="FLY ASH SALES"/>
    <s v="33503FY232406927"/>
    <d v="2023-08-15T00:00:00"/>
    <s v="FLY ASH"/>
    <n v="26211000"/>
    <s v="MT"/>
    <n v="39.380000000000003"/>
    <n v="5"/>
    <n v="35993.32"/>
    <n v="0"/>
    <n v="899.83"/>
    <n v="899.83"/>
    <m/>
    <n v="1.9999999996798579E-2"/>
    <n v="37793"/>
  </r>
  <r>
    <s v="SANGEETHA"/>
    <n v="335"/>
    <x v="15"/>
    <x v="15"/>
    <m/>
    <s v="B2B"/>
    <s v="M/s. Renaatus Procon "/>
    <s v="33AAFCR6372N1ZX"/>
    <s v="FLY ASH SALES"/>
    <s v="33503FY232406902"/>
    <d v="2023-08-15T00:00:00"/>
    <s v="FLY ASH"/>
    <n v="26211000"/>
    <s v="MT"/>
    <n v="21.52"/>
    <n v="5"/>
    <n v="19669.28"/>
    <n v="0"/>
    <n v="491.73"/>
    <n v="491.73"/>
    <m/>
    <n v="0.26000000000203727"/>
    <n v="20653"/>
  </r>
  <r>
    <s v="SANGEETHA"/>
    <n v="335"/>
    <x v="15"/>
    <x v="15"/>
    <m/>
    <s v="B2B"/>
    <s v="M/s. Renaatus Procon "/>
    <s v="33AAFCR6372N1ZX"/>
    <s v="FLY ASH SALES"/>
    <s v="33503FY232407019"/>
    <d v="2023-08-16T00:00:00"/>
    <s v="FLY ASH"/>
    <n v="26211000"/>
    <s v="MT"/>
    <n v="45.06"/>
    <n v="5"/>
    <n v="41184.840000000004"/>
    <n v="0"/>
    <n v="1029.6199999999999"/>
    <n v="1029.6199999999999"/>
    <m/>
    <n v="-8.0000000009022187E-2"/>
    <n v="43244"/>
  </r>
  <r>
    <s v="SANGEETHA"/>
    <n v="335"/>
    <x v="15"/>
    <x v="15"/>
    <m/>
    <s v="B2B"/>
    <s v="M/s. Renaatus Procon "/>
    <s v="33AAFCR6372N1ZX"/>
    <s v="FLY ASH SALES"/>
    <s v="33503FY232407007"/>
    <d v="2023-08-16T00:00:00"/>
    <s v="FLY ASH"/>
    <n v="26211000"/>
    <s v="MT"/>
    <n v="39.78"/>
    <n v="5"/>
    <n v="36358.92"/>
    <n v="0"/>
    <n v="908.97"/>
    <n v="908.97"/>
    <m/>
    <n v="0.13999999999941792"/>
    <n v="38177"/>
  </r>
  <r>
    <s v="SANGEETHA"/>
    <n v="335"/>
    <x v="15"/>
    <x v="15"/>
    <m/>
    <s v="B2B"/>
    <s v="M/s. Renaatus Procon "/>
    <s v="33AAFCR6372N1ZX"/>
    <s v="FLY ASH SALES"/>
    <s v="33503FY232406994"/>
    <d v="2023-08-16T00:00:00"/>
    <s v="FLY ASH"/>
    <n v="26211000"/>
    <s v="MT"/>
    <n v="38"/>
    <n v="5"/>
    <n v="34732"/>
    <n v="0"/>
    <n v="868.3"/>
    <n v="868.3"/>
    <m/>
    <n v="0.39999999999417923"/>
    <n v="36469"/>
  </r>
  <r>
    <s v="SANGEETHA"/>
    <n v="335"/>
    <x v="15"/>
    <x v="15"/>
    <m/>
    <s v="B2B"/>
    <s v="M/s. Renaatus Procon "/>
    <s v="33AAFCR6372N1ZX"/>
    <s v="FLY ASH SALES"/>
    <s v="33503FY232406990"/>
    <d v="2023-08-16T00:00:00"/>
    <s v="FLY ASH"/>
    <n v="26211000"/>
    <s v="MT"/>
    <n v="23.16"/>
    <n v="5"/>
    <n v="21168.240000000002"/>
    <n v="0"/>
    <n v="529.21"/>
    <n v="529.21"/>
    <m/>
    <n v="0.34000000000014552"/>
    <n v="22227"/>
  </r>
  <r>
    <s v="SANGEETHA"/>
    <n v="335"/>
    <x v="15"/>
    <x v="15"/>
    <m/>
    <s v="B2B"/>
    <s v="M/s. Renaatus Procon "/>
    <s v="33AAFCR6372N1ZX"/>
    <s v="FLY ASH SALES"/>
    <s v="33503FY232406989"/>
    <d v="2023-08-16T00:00:00"/>
    <s v="FLY ASH"/>
    <n v="26211000"/>
    <s v="MT"/>
    <n v="39.299999999999997"/>
    <n v="5"/>
    <n v="35920.199999999997"/>
    <n v="0"/>
    <n v="898.01"/>
    <n v="898.01"/>
    <m/>
    <n v="-0.22000000000116415"/>
    <n v="37716"/>
  </r>
  <r>
    <s v="SANGEETHA"/>
    <n v="335"/>
    <x v="15"/>
    <x v="15"/>
    <m/>
    <s v="B2B"/>
    <s v="M/s. Renaatus Procon "/>
    <s v="33AAFCR6372N1ZX"/>
    <s v="FLY ASH SALES"/>
    <s v="33503FY232406986"/>
    <d v="2023-08-16T00:00:00"/>
    <s v="FLY ASH"/>
    <n v="26211000"/>
    <s v="MT"/>
    <n v="41.36"/>
    <n v="5"/>
    <n v="37803.040000000001"/>
    <n v="0"/>
    <n v="945.08"/>
    <n v="945.08"/>
    <m/>
    <n v="-0.20000000000436557"/>
    <n v="39693"/>
  </r>
  <r>
    <s v="SANGEETHA"/>
    <n v="335"/>
    <x v="15"/>
    <x v="15"/>
    <m/>
    <s v="B2B"/>
    <s v="M/s. Renaatus Procon "/>
    <s v="33AAFCR6372N1ZX"/>
    <s v="FLY ASH SALES"/>
    <s v="33503FY232406987"/>
    <d v="2023-08-16T00:00:00"/>
    <s v="FLY ASH"/>
    <n v="26211000"/>
    <s v="MT"/>
    <n v="33.36"/>
    <n v="5"/>
    <n v="30491.040000000001"/>
    <n v="0"/>
    <n v="762.28"/>
    <n v="762.28"/>
    <m/>
    <n v="0.40000000000145519"/>
    <n v="32016"/>
  </r>
  <r>
    <s v="SANGEETHA"/>
    <n v="335"/>
    <x v="15"/>
    <x v="15"/>
    <m/>
    <s v="B2B"/>
    <s v="M/s. Renaatus Procon "/>
    <s v="33AAFCR6372N1ZX"/>
    <s v="FLY ASH SALES"/>
    <s v="33503FY232406984"/>
    <d v="2023-08-16T00:00:00"/>
    <s v="FLY ASH"/>
    <n v="26211000"/>
    <s v="MT"/>
    <n v="20.12"/>
    <n v="5"/>
    <n v="18389.68"/>
    <n v="0"/>
    <n v="459.74"/>
    <n v="459.74"/>
    <m/>
    <n v="-0.16000000000349246"/>
    <n v="19309"/>
  </r>
  <r>
    <s v="SANGEETHA"/>
    <n v="335"/>
    <x v="15"/>
    <x v="15"/>
    <m/>
    <s v="B2B"/>
    <s v="M/s. Renaatus Procon "/>
    <s v="33AAFCR6372N1ZX"/>
    <s v="FLY ASH SALES"/>
    <s v="33503FY232406973"/>
    <d v="2023-08-16T00:00:00"/>
    <s v="FLY ASH"/>
    <n v="26211000"/>
    <s v="MT"/>
    <n v="22.66"/>
    <n v="5"/>
    <n v="20711.240000000002"/>
    <n v="0"/>
    <n v="517.78"/>
    <n v="517.78"/>
    <m/>
    <n v="0.2000000000007276"/>
    <n v="21747"/>
  </r>
  <r>
    <s v="SANGEETHA"/>
    <n v="335"/>
    <x v="15"/>
    <x v="15"/>
    <m/>
    <s v="B2B"/>
    <s v="M/s. Renaatus Procon "/>
    <s v="33AAFCR6372N1ZX"/>
    <s v="FLY ASH SALES"/>
    <s v="33503FY232406971"/>
    <d v="2023-08-16T00:00:00"/>
    <s v="FLY ASH"/>
    <n v="26211000"/>
    <s v="MT"/>
    <n v="28.52"/>
    <n v="5"/>
    <n v="26067.279999999999"/>
    <n v="0"/>
    <n v="651.67999999999995"/>
    <n v="651.67999999999995"/>
    <m/>
    <n v="0.36000000000058208"/>
    <n v="27371"/>
  </r>
  <r>
    <s v="SANGEETHA"/>
    <n v="335"/>
    <x v="15"/>
    <x v="15"/>
    <m/>
    <s v="B2B"/>
    <s v="M/s. Renaatus Procon "/>
    <s v="33AAFCR6372N1ZX"/>
    <s v="FLY ASH SALES"/>
    <s v="33503FY232407031"/>
    <d v="2023-08-16T00:00:00"/>
    <s v="FLY ASH"/>
    <n v="26211000"/>
    <s v="MT"/>
    <n v="38.76"/>
    <n v="5"/>
    <n v="35426.639999999999"/>
    <n v="0"/>
    <n v="885.67"/>
    <n v="885.67"/>
    <m/>
    <n v="2.0000000004074536E-2"/>
    <n v="37198"/>
  </r>
  <r>
    <s v="SANGEETHA"/>
    <n v="335"/>
    <x v="15"/>
    <x v="15"/>
    <m/>
    <s v="B2B"/>
    <s v="M/s. Renaatus Procon "/>
    <s v="33AAFCR6372N1ZX"/>
    <s v="FLY ASH SALES"/>
    <s v="33503FY232407032"/>
    <d v="2023-08-16T00:00:00"/>
    <s v="FLY ASH"/>
    <n v="26211000"/>
    <s v="MT"/>
    <n v="18.86"/>
    <n v="5"/>
    <n v="17238.04"/>
    <n v="0"/>
    <n v="430.95"/>
    <n v="430.95"/>
    <m/>
    <n v="5.9999999997671694E-2"/>
    <n v="18100"/>
  </r>
  <r>
    <s v="SANGEETHA"/>
    <n v="335"/>
    <x v="15"/>
    <x v="15"/>
    <m/>
    <s v="B2B"/>
    <s v="M/s. Renaatus Procon "/>
    <s v="33AAFCR6372N1ZX"/>
    <s v="FLY ASH SALES"/>
    <s v="33503FY232407132"/>
    <d v="2023-08-17T00:00:00"/>
    <s v="FLY ASH"/>
    <n v="26211000"/>
    <s v="MT"/>
    <n v="39.92"/>
    <n v="5"/>
    <n v="36486.880000000005"/>
    <n v="0"/>
    <n v="912.17"/>
    <n v="912.17"/>
    <m/>
    <n v="-0.22000000000116415"/>
    <n v="38311"/>
  </r>
  <r>
    <s v="SANGEETHA"/>
    <n v="335"/>
    <x v="15"/>
    <x v="15"/>
    <m/>
    <s v="B2B"/>
    <s v="M/s. Renaatus Procon "/>
    <s v="33AAFCR6372N1ZX"/>
    <s v="FLY ASH SALES"/>
    <s v="33503FY232407075"/>
    <d v="2023-08-17T00:00:00"/>
    <s v="FLY ASH"/>
    <n v="26211000"/>
    <s v="MT"/>
    <n v="20.32"/>
    <n v="5"/>
    <n v="18572.48"/>
    <n v="0"/>
    <n v="464.31"/>
    <n v="464.31"/>
    <m/>
    <n v="-0.10000000000218279"/>
    <n v="19501"/>
  </r>
  <r>
    <s v="SANGEETHA"/>
    <n v="335"/>
    <x v="15"/>
    <x v="15"/>
    <m/>
    <s v="B2B"/>
    <s v="M/s. Renaatus Procon "/>
    <s v="33AAFCR6372N1ZX"/>
    <s v="FLY ASH SALES"/>
    <s v="33503FY232407113"/>
    <d v="2023-08-17T00:00:00"/>
    <s v="FLY ASH"/>
    <n v="26211000"/>
    <s v="MT"/>
    <n v="38.56"/>
    <n v="5"/>
    <n v="35243.840000000004"/>
    <n v="0"/>
    <n v="881.1"/>
    <n v="881.1"/>
    <m/>
    <n v="-4.0000000000873115E-2"/>
    <n v="37006"/>
  </r>
  <r>
    <s v="SANGEETHA"/>
    <n v="335"/>
    <x v="15"/>
    <x v="15"/>
    <m/>
    <s v="B2B"/>
    <s v="M/s. Renaatus Procon "/>
    <s v="33AAFCR6372N1ZX"/>
    <s v="FLY ASH SALES"/>
    <s v="33503FY232407134"/>
    <d v="2023-08-17T00:00:00"/>
    <s v="FLY ASH"/>
    <n v="26211000"/>
    <s v="MT"/>
    <n v="41.5"/>
    <n v="5"/>
    <n v="37931"/>
    <n v="0"/>
    <n v="948.28"/>
    <n v="948.28"/>
    <m/>
    <n v="0.44000000000232831"/>
    <n v="39828"/>
  </r>
  <r>
    <s v="SANGEETHA"/>
    <n v="335"/>
    <x v="15"/>
    <x v="15"/>
    <m/>
    <s v="B2B"/>
    <s v="M/s. Renaatus Procon "/>
    <s v="33AAFCR6372N1ZX"/>
    <s v="FLY ASH SALES"/>
    <s v="33503FY232407077"/>
    <d v="2023-08-17T00:00:00"/>
    <s v="FLY ASH"/>
    <n v="26211000"/>
    <s v="MT"/>
    <n v="24.8"/>
    <n v="5"/>
    <n v="22667.200000000001"/>
    <n v="0"/>
    <n v="566.67999999999995"/>
    <n v="566.67999999999995"/>
    <m/>
    <n v="0.43999999999869033"/>
    <n v="23801"/>
  </r>
  <r>
    <s v="SANGEETHA"/>
    <n v="335"/>
    <x v="15"/>
    <x v="15"/>
    <m/>
    <s v="B2B"/>
    <s v="M/s. Renaatus Procon "/>
    <s v="33AAFCR6372N1ZX"/>
    <s v="FLY ASH SALES"/>
    <s v="33503FY232407131"/>
    <d v="2023-08-17T00:00:00"/>
    <s v="FLY ASH"/>
    <n v="26211000"/>
    <s v="MT"/>
    <n v="39.06"/>
    <n v="5"/>
    <n v="35700.840000000004"/>
    <n v="0"/>
    <n v="892.52"/>
    <n v="892.52"/>
    <m/>
    <n v="0.12000000000261934"/>
    <n v="37486"/>
  </r>
  <r>
    <s v="SANGEETHA"/>
    <n v="335"/>
    <x v="15"/>
    <x v="15"/>
    <m/>
    <s v="B2B"/>
    <s v="M/s. Renaatus Procon "/>
    <s v="33AAFCR6372N1ZX"/>
    <s v="FLY ASH SALES"/>
    <s v="33503FY232407118"/>
    <d v="2023-08-17T00:00:00"/>
    <s v="FLY ASH"/>
    <n v="26211000"/>
    <s v="MT"/>
    <n v="31.96"/>
    <n v="5"/>
    <n v="29211.440000000002"/>
    <n v="0"/>
    <n v="730.29"/>
    <n v="730.29"/>
    <m/>
    <n v="-2.0000000004074536E-2"/>
    <n v="30672"/>
  </r>
  <r>
    <s v="SANGEETHA"/>
    <n v="335"/>
    <x v="15"/>
    <x v="15"/>
    <m/>
    <s v="B2B"/>
    <s v="M/s. Renaatus Procon "/>
    <s v="33AAFCR6372N1ZX"/>
    <s v="FLY ASH SALES"/>
    <s v="33503FY232407130"/>
    <d v="2023-08-17T00:00:00"/>
    <s v="FLY ASH"/>
    <n v="26211000"/>
    <s v="MT"/>
    <n v="23.62"/>
    <n v="5"/>
    <n v="21588.68"/>
    <n v="0"/>
    <n v="539.72"/>
    <n v="539.72"/>
    <m/>
    <n v="-0.12000000000261934"/>
    <n v="22668"/>
  </r>
  <r>
    <s v="SANGEETHA"/>
    <n v="335"/>
    <x v="15"/>
    <x v="15"/>
    <m/>
    <s v="B2B"/>
    <s v="M/s. Renaatus Procon "/>
    <s v="33AAFCR6372N1ZX"/>
    <s v="FLY ASH SALES"/>
    <s v="33503FY232407129"/>
    <d v="2023-08-17T00:00:00"/>
    <s v="FLY ASH"/>
    <n v="26211000"/>
    <s v="MT"/>
    <n v="29.06"/>
    <n v="5"/>
    <n v="26560.84"/>
    <n v="0"/>
    <n v="664.02"/>
    <n v="664.02"/>
    <m/>
    <n v="0.11999999999898137"/>
    <n v="27889"/>
  </r>
  <r>
    <s v="SANGEETHA"/>
    <n v="335"/>
    <x v="15"/>
    <x v="15"/>
    <m/>
    <s v="B2B"/>
    <s v="M/s. Renaatus Procon "/>
    <s v="33AAFCR6372N1ZX"/>
    <s v="FLY ASH SALES"/>
    <s v="33503FY232407115"/>
    <d v="2023-08-17T00:00:00"/>
    <s v="FLY ASH"/>
    <n v="26211000"/>
    <s v="MT"/>
    <n v="27.68"/>
    <n v="5"/>
    <n v="25299.52"/>
    <n v="0"/>
    <n v="632.49"/>
    <n v="632.49"/>
    <m/>
    <n v="0.49999999999636202"/>
    <n v="26565"/>
  </r>
  <r>
    <s v="SANGEETHA"/>
    <n v="335"/>
    <x v="15"/>
    <x v="15"/>
    <m/>
    <s v="B2B"/>
    <s v="M/s. Renaatus Procon "/>
    <s v="33AAFCR6372N1ZX"/>
    <s v="FLY ASH SALES"/>
    <s v="33503FY232407128"/>
    <d v="2023-08-17T00:00:00"/>
    <s v="FLY ASH"/>
    <n v="26211000"/>
    <s v="MT"/>
    <n v="38.96"/>
    <n v="5"/>
    <n v="35609.440000000002"/>
    <n v="0"/>
    <n v="890.24"/>
    <n v="890.24"/>
    <m/>
    <n v="8.000000000174623E-2"/>
    <n v="37390"/>
  </r>
  <r>
    <s v="SANGEETHA"/>
    <n v="335"/>
    <x v="15"/>
    <x v="15"/>
    <m/>
    <s v="B2B"/>
    <s v="M/s. Renaatus Procon "/>
    <s v="33AAFCR6372N1ZX"/>
    <s v="FLY ASH SALES"/>
    <s v="33503FY232407205"/>
    <d v="2023-08-18T00:00:00"/>
    <s v="FLY ASH"/>
    <n v="26211000"/>
    <s v="MT"/>
    <n v="40.42"/>
    <n v="5"/>
    <n v="36943.880000000005"/>
    <n v="0"/>
    <n v="923.6"/>
    <n v="923.6"/>
    <m/>
    <n v="-8.000000000174623E-2"/>
    <n v="38791"/>
  </r>
  <r>
    <s v="SANGEETHA"/>
    <n v="335"/>
    <x v="15"/>
    <x v="15"/>
    <m/>
    <s v="B2B"/>
    <s v="M/s. Renaatus Procon "/>
    <s v="33AAFCR6372N1ZX"/>
    <s v="FLY ASH SALES"/>
    <s v="33503FY232407204"/>
    <d v="2023-08-18T00:00:00"/>
    <s v="FLY ASH"/>
    <n v="26211000"/>
    <s v="MT"/>
    <n v="39.22"/>
    <n v="5"/>
    <n v="35847.08"/>
    <n v="0"/>
    <n v="896.18"/>
    <n v="896.18"/>
    <m/>
    <n v="-0.44000000000232831"/>
    <n v="37639"/>
  </r>
  <r>
    <s v="SANGEETHA"/>
    <n v="335"/>
    <x v="15"/>
    <x v="15"/>
    <m/>
    <s v="B2B"/>
    <s v="M/s. Renaatus Procon "/>
    <s v="33AAFCR6372N1ZX"/>
    <s v="FLY ASH SALES"/>
    <s v="33503FY232407203"/>
    <d v="2023-08-18T00:00:00"/>
    <s v="FLY ASH"/>
    <n v="26211000"/>
    <s v="MT"/>
    <n v="28.24"/>
    <n v="5"/>
    <n v="25811.359999999997"/>
    <n v="0"/>
    <n v="645.28"/>
    <n v="645.28"/>
    <m/>
    <n v="8.0000000005384209E-2"/>
    <n v="27102"/>
  </r>
  <r>
    <s v="SANGEETHA"/>
    <n v="335"/>
    <x v="15"/>
    <x v="15"/>
    <m/>
    <s v="B2B"/>
    <s v="M/s. Renaatus Procon "/>
    <s v="33AAFCR6372N1ZX"/>
    <s v="FLY ASH SALES"/>
    <s v="33503FY232407193"/>
    <d v="2023-08-18T00:00:00"/>
    <s v="FLY ASH"/>
    <n v="26211000"/>
    <s v="MT"/>
    <n v="43"/>
    <n v="5"/>
    <n v="39302"/>
    <n v="0"/>
    <n v="982.55"/>
    <n v="982.55"/>
    <m/>
    <n v="-0.10000000000582077"/>
    <n v="41267"/>
  </r>
  <r>
    <s v="SANGEETHA"/>
    <n v="335"/>
    <x v="15"/>
    <x v="15"/>
    <m/>
    <s v="B2B"/>
    <s v="M/s. Renaatus Procon "/>
    <s v="33AAFCR6372N1ZX"/>
    <s v="FLY ASH SALES"/>
    <s v="33503FY232407191"/>
    <d v="2023-08-18T00:00:00"/>
    <s v="FLY ASH"/>
    <n v="26211000"/>
    <s v="MT"/>
    <n v="30.54"/>
    <n v="5"/>
    <n v="27913.559999999998"/>
    <n v="0"/>
    <n v="697.84"/>
    <n v="697.84"/>
    <m/>
    <n v="-0.23999999999796273"/>
    <n v="29309"/>
  </r>
  <r>
    <s v="SANGEETHA"/>
    <n v="335"/>
    <x v="15"/>
    <x v="15"/>
    <m/>
    <s v="B2B"/>
    <s v="M/s. Renaatus Procon "/>
    <s v="33AAFCR6372N1ZX"/>
    <s v="FLY ASH SALES"/>
    <s v="33503FY232407189"/>
    <d v="2023-08-18T00:00:00"/>
    <s v="FLY ASH"/>
    <n v="26211000"/>
    <s v="MT"/>
    <n v="39.520000000000003"/>
    <n v="5"/>
    <n v="36121.280000000006"/>
    <n v="0"/>
    <n v="903.03"/>
    <n v="903.03"/>
    <m/>
    <n v="-0.3400000000037835"/>
    <n v="37927"/>
  </r>
  <r>
    <s v="SANGEETHA"/>
    <n v="335"/>
    <x v="15"/>
    <x v="15"/>
    <m/>
    <s v="B2B"/>
    <s v="M/s. Renaatus Procon "/>
    <s v="33AAFCR6372N1ZX"/>
    <s v="FLY ASH SALES"/>
    <s v="33503FY232407188"/>
    <d v="2023-08-18T00:00:00"/>
    <s v="FLY ASH"/>
    <n v="26211000"/>
    <s v="MT"/>
    <n v="39.380000000000003"/>
    <n v="5"/>
    <n v="35993.32"/>
    <n v="0"/>
    <n v="899.83"/>
    <n v="899.83"/>
    <m/>
    <n v="1.9999999996798579E-2"/>
    <n v="37793"/>
  </r>
  <r>
    <s v="SANGEETHA"/>
    <n v="335"/>
    <x v="15"/>
    <x v="15"/>
    <m/>
    <s v="B2B"/>
    <s v="M/s. Renaatus Procon "/>
    <s v="33AAFCR6372N1ZX"/>
    <s v="FLY ASH SALES"/>
    <s v="33503FY232407181"/>
    <d v="2023-08-18T00:00:00"/>
    <s v="FLY ASH"/>
    <n v="26211000"/>
    <s v="MT"/>
    <n v="15.54"/>
    <n v="5"/>
    <n v="14203.56"/>
    <n v="0"/>
    <n v="355.09"/>
    <n v="355.09"/>
    <m/>
    <n v="0.26000000000021828"/>
    <n v="14914"/>
  </r>
  <r>
    <s v="SANGEETHA"/>
    <n v="335"/>
    <x v="15"/>
    <x v="15"/>
    <m/>
    <s v="B2B"/>
    <s v="M/s. Renaatus Procon "/>
    <s v="33AAFCR6372N1ZX"/>
    <s v="FLY ASH SALES"/>
    <s v="33503FY232407164"/>
    <d v="2023-08-18T00:00:00"/>
    <s v="FLY ASH"/>
    <n v="26211000"/>
    <s v="MT"/>
    <n v="40.96"/>
    <n v="5"/>
    <n v="37437.440000000002"/>
    <n v="0"/>
    <n v="935.94"/>
    <n v="935.94"/>
    <m/>
    <n v="-0.32000000000698492"/>
    <n v="39309"/>
  </r>
  <r>
    <s v="SANGEETHA"/>
    <n v="335"/>
    <x v="15"/>
    <x v="15"/>
    <m/>
    <s v="B2B"/>
    <s v="M/s. Renaatus Procon "/>
    <s v="33AAFCR6372N1ZX"/>
    <s v="FLY ASH SALES"/>
    <s v="33503FY232407149"/>
    <d v="2023-08-18T00:00:00"/>
    <s v="FLY ASH"/>
    <n v="26211000"/>
    <s v="MT"/>
    <n v="21.08"/>
    <n v="5"/>
    <n v="19267.12"/>
    <n v="0"/>
    <n v="481.68"/>
    <n v="481.68"/>
    <m/>
    <n v="-0.47999999999956344"/>
    <n v="20230"/>
  </r>
  <r>
    <s v="SANGEETHA"/>
    <n v="335"/>
    <x v="15"/>
    <x v="15"/>
    <m/>
    <s v="B2B"/>
    <s v="M/s. Renaatus Procon "/>
    <s v="33AAFCR6372N1ZX"/>
    <s v="FLY ASH SALES"/>
    <s v="33503FY232407148"/>
    <d v="2023-08-18T00:00:00"/>
    <s v="FLY ASH"/>
    <n v="26211000"/>
    <s v="MT"/>
    <n v="20.98"/>
    <n v="5"/>
    <n v="19175.72"/>
    <n v="0"/>
    <n v="479.39"/>
    <n v="479.39"/>
    <m/>
    <n v="0.5"/>
    <n v="20135"/>
  </r>
  <r>
    <s v="SANGEETHA"/>
    <n v="335"/>
    <x v="15"/>
    <x v="15"/>
    <m/>
    <s v="B2B"/>
    <s v="M/s. Renaatus Procon "/>
    <s v="33AAFCR6372N1ZX"/>
    <s v="FLY ASH SALES"/>
    <s v="33503FY232407267"/>
    <d v="2023-08-19T00:00:00"/>
    <s v="FLY ASH"/>
    <n v="26211000"/>
    <s v="MT"/>
    <n v="29.2"/>
    <n v="5"/>
    <n v="26688.799999999999"/>
    <n v="0"/>
    <n v="667.22"/>
    <n v="667.22"/>
    <m/>
    <n v="-0.24000000000160071"/>
    <n v="28023"/>
  </r>
  <r>
    <s v="SANGEETHA"/>
    <n v="335"/>
    <x v="15"/>
    <x v="15"/>
    <m/>
    <s v="B2B"/>
    <s v="M/s. Renaatus Procon "/>
    <s v="33AAFCR6372N1ZX"/>
    <s v="FLY ASH SALES"/>
    <s v="33503FY232407271"/>
    <d v="2023-08-19T00:00:00"/>
    <s v="FLY ASH"/>
    <n v="26211000"/>
    <s v="MT"/>
    <n v="29.58"/>
    <n v="5"/>
    <n v="27036.12"/>
    <n v="0"/>
    <n v="675.9"/>
    <n v="675.9"/>
    <m/>
    <n v="7.9999999998108251E-2"/>
    <n v="28388"/>
  </r>
  <r>
    <s v="SANGEETHA"/>
    <n v="335"/>
    <x v="15"/>
    <x v="15"/>
    <m/>
    <s v="B2B"/>
    <s v="M/s. Renaatus Procon "/>
    <s v="33AAFCR6372N1ZX"/>
    <s v="FLY ASH SALES"/>
    <s v="33503FY232407274"/>
    <d v="2023-08-19T00:00:00"/>
    <s v="FLY ASH"/>
    <n v="26211000"/>
    <s v="MT"/>
    <n v="40.200000000000003"/>
    <n v="5"/>
    <n v="36742.800000000003"/>
    <n v="0"/>
    <n v="918.57"/>
    <n v="918.57"/>
    <m/>
    <n v="5.9999999997671694E-2"/>
    <n v="38580"/>
  </r>
  <r>
    <s v="SANGEETHA"/>
    <n v="335"/>
    <x v="15"/>
    <x v="15"/>
    <m/>
    <s v="B2B"/>
    <s v="M/s. Renaatus Procon "/>
    <s v="33AAFCR6372N1ZX"/>
    <s v="FLY ASH SALES"/>
    <s v="33503FY232407278"/>
    <d v="2023-08-19T00:00:00"/>
    <s v="FLY ASH"/>
    <n v="26211000"/>
    <s v="MT"/>
    <n v="37.96"/>
    <n v="5"/>
    <n v="34695.440000000002"/>
    <n v="0"/>
    <n v="867.39"/>
    <n v="867.39"/>
    <m/>
    <n v="-0.22000000000116415"/>
    <n v="36430"/>
  </r>
  <r>
    <s v="SANGEETHA"/>
    <n v="335"/>
    <x v="15"/>
    <x v="15"/>
    <m/>
    <s v="B2B"/>
    <s v="M/s. Renaatus Procon "/>
    <s v="33AAFCR6372N1ZX"/>
    <s v="FLY ASH SALES"/>
    <s v="33503FY232407279"/>
    <d v="2023-08-19T00:00:00"/>
    <s v="FLY ASH"/>
    <n v="26211000"/>
    <s v="MT"/>
    <n v="40.020000000000003"/>
    <n v="5"/>
    <n v="36578.280000000006"/>
    <n v="0"/>
    <n v="914.46"/>
    <n v="914.46"/>
    <m/>
    <n v="-0.20000000000436557"/>
    <n v="38407"/>
  </r>
  <r>
    <s v="SANGEETHA"/>
    <n v="335"/>
    <x v="15"/>
    <x v="15"/>
    <m/>
    <s v="B2B"/>
    <s v="M/s. Renaatus Procon "/>
    <s v="33AAFCR6372N1ZX"/>
    <s v="FLY ASH SALES"/>
    <s v="33503FY232407258"/>
    <d v="2023-08-19T00:00:00"/>
    <s v="FLY ASH"/>
    <n v="26211000"/>
    <s v="MT"/>
    <n v="29.56"/>
    <n v="5"/>
    <n v="27017.84"/>
    <n v="0"/>
    <n v="675.45"/>
    <n v="675.45"/>
    <m/>
    <n v="0.25999999999839929"/>
    <n v="28369"/>
  </r>
  <r>
    <s v="SANGEETHA"/>
    <n v="335"/>
    <x v="15"/>
    <x v="15"/>
    <m/>
    <s v="B2B"/>
    <s v="M/s. Renaatus Procon "/>
    <s v="33AAFCR6372N1ZX"/>
    <s v="FLY ASH SALES"/>
    <s v="33503FY232407285"/>
    <d v="2023-08-19T00:00:00"/>
    <s v="FLY ASH"/>
    <n v="26211000"/>
    <s v="MT"/>
    <n v="39.86"/>
    <n v="5"/>
    <n v="36432.04"/>
    <n v="0"/>
    <n v="910.8"/>
    <n v="910.8"/>
    <m/>
    <n v="0.35999999999330612"/>
    <n v="38254"/>
  </r>
  <r>
    <s v="SANGEETHA"/>
    <n v="335"/>
    <x v="15"/>
    <x v="15"/>
    <m/>
    <s v="B2B"/>
    <s v="M/s. Renaatus Procon "/>
    <s v="33AAFCR6372N1ZX"/>
    <s v="FLY ASH SALES"/>
    <s v="33503FY232407260"/>
    <d v="2023-08-19T00:00:00"/>
    <s v="FLY ASH"/>
    <n v="26211000"/>
    <s v="MT"/>
    <n v="24.24"/>
    <n v="5"/>
    <n v="22155.359999999997"/>
    <n v="0"/>
    <n v="553.88"/>
    <n v="553.88"/>
    <m/>
    <n v="-0.11999999999898137"/>
    <n v="23263"/>
  </r>
  <r>
    <s v="SANGEETHA"/>
    <n v="335"/>
    <x v="15"/>
    <x v="15"/>
    <m/>
    <s v="B2B"/>
    <s v="M/s. Renaatus Procon "/>
    <s v="33AAFCR6372N1ZX"/>
    <s v="FLY ASH SALES"/>
    <s v="33503FY232407261"/>
    <d v="2023-08-19T00:00:00"/>
    <s v="FLY ASH"/>
    <n v="26211000"/>
    <s v="MT"/>
    <n v="37.96"/>
    <n v="5"/>
    <n v="34695.440000000002"/>
    <n v="0"/>
    <n v="867.39"/>
    <n v="867.39"/>
    <m/>
    <n v="-0.22000000000116415"/>
    <n v="36430"/>
  </r>
  <r>
    <s v="SANGEETHA"/>
    <n v="335"/>
    <x v="15"/>
    <x v="15"/>
    <m/>
    <s v="B2B"/>
    <s v="M/s. Renaatus Procon "/>
    <s v="33AAFCR6372N1ZX"/>
    <s v="FLY ASH SALES"/>
    <s v="33503FY232407263"/>
    <d v="2023-08-19T00:00:00"/>
    <s v="FLY ASH"/>
    <n v="26211000"/>
    <s v="MT"/>
    <n v="39.76"/>
    <n v="5"/>
    <n v="36340.639999999999"/>
    <n v="0"/>
    <n v="908.52"/>
    <n v="908.52"/>
    <m/>
    <n v="0.32000000000698492"/>
    <n v="38158"/>
  </r>
  <r>
    <s v="SANGEETHA"/>
    <n v="335"/>
    <x v="15"/>
    <x v="15"/>
    <m/>
    <s v="B2B"/>
    <s v="M/s. Renaatus Procon "/>
    <s v="33AAFCR6372N1ZX"/>
    <s v="FLY ASH SALES"/>
    <s v="33503FY232407265"/>
    <d v="2023-08-19T00:00:00"/>
    <s v="FLY ASH"/>
    <n v="26211000"/>
    <s v="MT"/>
    <n v="35.08"/>
    <n v="5"/>
    <n v="32063.119999999999"/>
    <n v="0"/>
    <n v="801.58"/>
    <n v="801.58"/>
    <m/>
    <n v="-0.27999999999883585"/>
    <n v="33666"/>
  </r>
  <r>
    <s v="SANGEETHA"/>
    <n v="335"/>
    <x v="15"/>
    <x v="15"/>
    <m/>
    <s v="B2B"/>
    <s v="M/s. Renaatus Procon "/>
    <s v="33AAFCR6372N1ZX"/>
    <s v="FLY ASH SALES"/>
    <s v="33503FY232407339"/>
    <d v="2023-08-20T00:00:00"/>
    <s v="FLY ASH"/>
    <n v="26211000"/>
    <s v="MT"/>
    <n v="30.12"/>
    <n v="5"/>
    <n v="27529.68"/>
    <n v="0"/>
    <n v="688.24"/>
    <n v="688.24"/>
    <m/>
    <n v="-0.16000000000349246"/>
    <n v="28906"/>
  </r>
  <r>
    <s v="SANGEETHA"/>
    <n v="335"/>
    <x v="15"/>
    <x v="15"/>
    <m/>
    <s v="B2B"/>
    <s v="M/s. Renaatus Procon "/>
    <s v="33AAFCR6372N1ZX"/>
    <s v="FLY ASH SALES"/>
    <s v="33503FY232407338"/>
    <d v="2023-08-20T00:00:00"/>
    <s v="FLY ASH"/>
    <n v="26211000"/>
    <s v="MT"/>
    <n v="39.119999999999997"/>
    <n v="5"/>
    <n v="35755.68"/>
    <n v="0"/>
    <n v="893.89"/>
    <n v="893.89"/>
    <m/>
    <n v="-0.45999999999912689"/>
    <n v="37543"/>
  </r>
  <r>
    <s v="SANGEETHA"/>
    <n v="335"/>
    <x v="15"/>
    <x v="15"/>
    <m/>
    <s v="B2B"/>
    <s v="M/s. Renaatus Procon "/>
    <s v="33AAFCR6372N1ZX"/>
    <s v="FLY ASH SALES"/>
    <s v="33503FY232407330"/>
    <d v="2023-08-20T00:00:00"/>
    <s v="FLY ASH"/>
    <n v="26211000"/>
    <s v="MT"/>
    <n v="41.22"/>
    <n v="5"/>
    <n v="37675.08"/>
    <n v="0"/>
    <n v="941.88"/>
    <n v="941.88"/>
    <m/>
    <n v="0.16000000000349246"/>
    <n v="39559"/>
  </r>
  <r>
    <s v="SANGEETHA"/>
    <n v="335"/>
    <x v="15"/>
    <x v="15"/>
    <m/>
    <s v="B2B"/>
    <s v="M/s. Renaatus Procon "/>
    <s v="33AAFCR6372N1ZX"/>
    <s v="FLY ASH SALES"/>
    <s v="33503FY232407327"/>
    <d v="2023-08-20T00:00:00"/>
    <s v="FLY ASH"/>
    <n v="26211000"/>
    <s v="MT"/>
    <n v="38.74"/>
    <n v="5"/>
    <n v="35408.36"/>
    <n v="0"/>
    <n v="885.21"/>
    <n v="885.21"/>
    <m/>
    <n v="0.22000000000116415"/>
    <n v="37179"/>
  </r>
  <r>
    <s v="SANGEETHA"/>
    <n v="335"/>
    <x v="15"/>
    <x v="15"/>
    <m/>
    <s v="B2B"/>
    <s v="M/s. Renaatus Procon "/>
    <s v="33AAFCR6372N1ZX"/>
    <s v="FLY ASH SALES"/>
    <s v="33503FY232407300"/>
    <d v="2023-08-20T00:00:00"/>
    <s v="FLY ASH"/>
    <n v="26211000"/>
    <s v="MT"/>
    <n v="38.340000000000003"/>
    <n v="5"/>
    <n v="35042.76"/>
    <n v="0"/>
    <n v="876.07"/>
    <n v="876.07"/>
    <m/>
    <n v="9.9999999998544808E-2"/>
    <n v="36795"/>
  </r>
  <r>
    <s v="SANGEETHA"/>
    <n v="335"/>
    <x v="15"/>
    <x v="15"/>
    <m/>
    <s v="B2B"/>
    <s v="M/s. Renaatus Procon "/>
    <s v="33AAFCR6372N1ZX"/>
    <s v="FLY ASH SALES"/>
    <s v="33503FY232407305"/>
    <d v="2023-08-20T00:00:00"/>
    <s v="FLY ASH"/>
    <n v="26211000"/>
    <s v="MT"/>
    <n v="37.94"/>
    <n v="5"/>
    <n v="34677.159999999996"/>
    <n v="0"/>
    <n v="866.93"/>
    <n v="866.93"/>
    <m/>
    <n v="-1.9999999996798579E-2"/>
    <n v="36411"/>
  </r>
  <r>
    <s v="SANGEETHA"/>
    <n v="335"/>
    <x v="15"/>
    <x v="15"/>
    <m/>
    <s v="B2B"/>
    <s v="M/s. Renaatus Procon "/>
    <s v="33AAFCR6372N1ZX"/>
    <s v="FLY ASH SALES"/>
    <s v="33503FY232407306"/>
    <d v="2023-08-20T00:00:00"/>
    <s v="FLY ASH"/>
    <n v="26211000"/>
    <s v="MT"/>
    <n v="27.34"/>
    <n v="5"/>
    <n v="24988.76"/>
    <n v="0"/>
    <n v="624.72"/>
    <n v="624.72"/>
    <m/>
    <n v="-0.2000000000007276"/>
    <n v="26238"/>
  </r>
  <r>
    <s v="SANGEETHA"/>
    <n v="335"/>
    <x v="15"/>
    <x v="15"/>
    <m/>
    <s v="B2B"/>
    <s v="M/s. Renaatus Procon "/>
    <s v="33AAFCR6372N1ZX"/>
    <s v="FLY ASH SALES"/>
    <s v="33503FY232407380"/>
    <d v="2023-08-21T00:00:00"/>
    <s v="FLY ASH"/>
    <n v="26211000"/>
    <s v="MT"/>
    <n v="34.880000000000003"/>
    <n v="5"/>
    <n v="31880.320000000003"/>
    <n v="0"/>
    <n v="797.01"/>
    <n v="797.01"/>
    <m/>
    <n v="-0.3400000000037835"/>
    <n v="33474"/>
  </r>
  <r>
    <s v="SANGEETHA"/>
    <n v="335"/>
    <x v="15"/>
    <x v="15"/>
    <m/>
    <s v="B2B"/>
    <s v="M/s. Renaatus Procon "/>
    <s v="33AAFCR6372N1ZX"/>
    <s v="FLY ASH SALES"/>
    <s v="33503FY232407379"/>
    <d v="2023-08-21T00:00:00"/>
    <s v="FLY ASH"/>
    <n v="26211000"/>
    <s v="MT"/>
    <n v="38.119999999999997"/>
    <n v="5"/>
    <n v="34841.68"/>
    <n v="0"/>
    <n v="871.04"/>
    <n v="871.04"/>
    <m/>
    <n v="0.23999999999796273"/>
    <n v="36584"/>
  </r>
  <r>
    <s v="SANGEETHA"/>
    <n v="335"/>
    <x v="15"/>
    <x v="15"/>
    <m/>
    <s v="B2B"/>
    <s v="M/s. Renaatus Procon "/>
    <s v="33AAFCR6372N1ZX"/>
    <s v="FLY ASH SALES"/>
    <s v="33503FY232407374"/>
    <d v="2023-08-21T00:00:00"/>
    <s v="FLY ASH"/>
    <n v="26211000"/>
    <s v="MT"/>
    <n v="39.04"/>
    <n v="5"/>
    <n v="35682.559999999998"/>
    <n v="0"/>
    <n v="892.06"/>
    <n v="892.06"/>
    <m/>
    <n v="0.32000000000698492"/>
    <n v="37467"/>
  </r>
  <r>
    <s v="SANGEETHA"/>
    <n v="335"/>
    <x v="15"/>
    <x v="15"/>
    <m/>
    <s v="B2B"/>
    <s v="M/s. Renaatus Procon "/>
    <s v="33AAFCR6372N1ZX"/>
    <s v="FLY ASH SALES"/>
    <s v="33503FY232407408"/>
    <d v="2023-08-21T00:00:00"/>
    <s v="FLY ASH"/>
    <n v="26211000"/>
    <s v="MT"/>
    <n v="42.02"/>
    <n v="5"/>
    <n v="38406.280000000006"/>
    <n v="0"/>
    <n v="960.16"/>
    <n v="960.16"/>
    <m/>
    <n v="0.39999999998690328"/>
    <n v="40327"/>
  </r>
  <r>
    <s v="SANGEETHA"/>
    <n v="335"/>
    <x v="15"/>
    <x v="15"/>
    <m/>
    <s v="B2B"/>
    <s v="M/s. Renaatus Procon "/>
    <s v="33AAFCR6372N1ZX"/>
    <s v="FLY ASH SALES"/>
    <s v="33503FY232407407"/>
    <d v="2023-08-21T00:00:00"/>
    <s v="FLY ASH"/>
    <n v="26211000"/>
    <s v="MT"/>
    <n v="38.44"/>
    <n v="5"/>
    <n v="35134.159999999996"/>
    <n v="0"/>
    <n v="878.35"/>
    <n v="878.35"/>
    <m/>
    <n v="0.14000000000669388"/>
    <n v="36891"/>
  </r>
  <r>
    <s v="SANGEETHA"/>
    <n v="335"/>
    <x v="15"/>
    <x v="15"/>
    <m/>
    <s v="B2B"/>
    <s v="M/s. Renaatus Procon "/>
    <s v="33AAFCR6372N1ZX"/>
    <s v="FLY ASH SALES"/>
    <s v="33503FY232407411"/>
    <d v="2023-08-21T00:00:00"/>
    <s v="FLY ASH"/>
    <n v="26211000"/>
    <s v="MT"/>
    <n v="39.42"/>
    <n v="5"/>
    <n v="36029.880000000005"/>
    <n v="0"/>
    <n v="900.75"/>
    <n v="900.75"/>
    <m/>
    <n v="-0.38000000000465661"/>
    <n v="37831"/>
  </r>
  <r>
    <s v="SANGEETHA"/>
    <n v="335"/>
    <x v="15"/>
    <x v="15"/>
    <m/>
    <s v="B2B"/>
    <s v="M/s. Renaatus Procon "/>
    <s v="33AAFCR6372N1ZX"/>
    <s v="FLY ASH SALES"/>
    <s v="33503FY232407421"/>
    <d v="2023-08-21T00:00:00"/>
    <s v="FLY ASH"/>
    <n v="26211000"/>
    <s v="MT"/>
    <n v="39.32"/>
    <n v="5"/>
    <n v="35938.480000000003"/>
    <n v="0"/>
    <n v="898.46"/>
    <n v="898.46"/>
    <m/>
    <n v="-0.40000000000145519"/>
    <n v="37735"/>
  </r>
  <r>
    <s v="SANGEETHA"/>
    <n v="335"/>
    <x v="15"/>
    <x v="15"/>
    <m/>
    <s v="B2B"/>
    <s v="M/s. Renaatus Procon "/>
    <s v="33AAFCR6372N1ZX"/>
    <s v="FLY ASH SALES"/>
    <s v="33503FY232407423"/>
    <d v="2023-08-21T00:00:00"/>
    <s v="FLY ASH"/>
    <n v="26211000"/>
    <s v="MT"/>
    <n v="24.9"/>
    <n v="5"/>
    <n v="22758.6"/>
    <n v="0"/>
    <n v="568.97"/>
    <n v="568.97"/>
    <m/>
    <n v="0.45999999999912689"/>
    <n v="23897"/>
  </r>
  <r>
    <s v="SANGEETHA"/>
    <n v="335"/>
    <x v="15"/>
    <x v="15"/>
    <m/>
    <s v="B2B"/>
    <s v="M/s. Renaatus Procon "/>
    <s v="33AAFCR6372N1ZX"/>
    <s v="FLY ASH SALES"/>
    <s v="33503FY232407426"/>
    <d v="2023-08-21T00:00:00"/>
    <s v="FLY ASH"/>
    <n v="26211000"/>
    <s v="MT"/>
    <n v="35.659999999999997"/>
    <n v="5"/>
    <n v="32593.239999999998"/>
    <n v="0"/>
    <n v="814.83"/>
    <n v="814.83"/>
    <m/>
    <n v="9.9999999998544808E-2"/>
    <n v="34223"/>
  </r>
  <r>
    <s v="SANGEETHA"/>
    <n v="335"/>
    <x v="15"/>
    <x v="15"/>
    <m/>
    <s v="B2B"/>
    <s v="M/s. Renaatus Procon "/>
    <s v="33AAFCR6372N1ZX"/>
    <s v="FLY ASH SALES"/>
    <s v="33503FY232407514"/>
    <d v="2023-08-22T00:00:00"/>
    <s v="FLY ASH"/>
    <n v="26211000"/>
    <s v="MT"/>
    <n v="35.76"/>
    <n v="5"/>
    <n v="32684.639999999999"/>
    <n v="0"/>
    <n v="817.12"/>
    <n v="817.12"/>
    <m/>
    <n v="0.11999999999534339"/>
    <n v="34319"/>
  </r>
  <r>
    <s v="SANGEETHA"/>
    <n v="335"/>
    <x v="15"/>
    <x v="15"/>
    <m/>
    <s v="B2B"/>
    <s v="M/s. Renaatus Procon "/>
    <s v="33AAFCR6372N1ZX"/>
    <s v="FLY ASH SALES"/>
    <s v="33503FY232407522"/>
    <d v="2023-08-22T00:00:00"/>
    <s v="FLY ASH"/>
    <n v="26211000"/>
    <s v="MT"/>
    <n v="41.14"/>
    <n v="5"/>
    <n v="37601.96"/>
    <n v="0"/>
    <n v="940.05"/>
    <n v="940.05"/>
    <m/>
    <n v="-6.0000000004947651E-2"/>
    <n v="39482"/>
  </r>
  <r>
    <s v="SANGEETHA"/>
    <n v="335"/>
    <x v="15"/>
    <x v="15"/>
    <m/>
    <s v="B2B"/>
    <s v="M/s. Renaatus Procon "/>
    <s v="33AAFCR6372N1ZX"/>
    <s v="FLY ASH SALES"/>
    <s v="33503FY232407501"/>
    <d v="2023-08-22T00:00:00"/>
    <s v="FLY ASH"/>
    <n v="26211000"/>
    <s v="MT"/>
    <n v="23.52"/>
    <n v="5"/>
    <n v="21497.279999999999"/>
    <n v="0"/>
    <n v="537.42999999999995"/>
    <n v="537.42999999999995"/>
    <m/>
    <n v="-0.13999999999941792"/>
    <n v="22572"/>
  </r>
  <r>
    <s v="SANGEETHA"/>
    <n v="335"/>
    <x v="15"/>
    <x v="15"/>
    <m/>
    <s v="B2B"/>
    <s v="M/s. Renaatus Procon "/>
    <s v="33AAFCR6372N1ZX"/>
    <s v="FLY ASH SALES"/>
    <s v="33503FY232407495"/>
    <d v="2023-08-22T00:00:00"/>
    <s v="FLY ASH"/>
    <n v="26211000"/>
    <s v="MT"/>
    <n v="38.799999999999997"/>
    <n v="5"/>
    <n v="35463.199999999997"/>
    <n v="0"/>
    <n v="886.58"/>
    <n v="886.58"/>
    <m/>
    <n v="-0.36000000000058208"/>
    <n v="37236"/>
  </r>
  <r>
    <s v="SANGEETHA"/>
    <n v="335"/>
    <x v="15"/>
    <x v="15"/>
    <m/>
    <s v="B2B"/>
    <s v="M/s. Renaatus Procon "/>
    <s v="33AAFCR6372N1ZX"/>
    <s v="FLY ASH SALES"/>
    <s v="33503FY232407486"/>
    <d v="2023-08-22T00:00:00"/>
    <s v="FLY ASH"/>
    <n v="26211000"/>
    <s v="MT"/>
    <n v="21.68"/>
    <n v="5"/>
    <n v="19815.52"/>
    <n v="0"/>
    <n v="495.39"/>
    <n v="495.39"/>
    <m/>
    <n v="-0.2999999999992724"/>
    <n v="20806"/>
  </r>
  <r>
    <s v="SANGEETHA"/>
    <n v="335"/>
    <x v="15"/>
    <x v="15"/>
    <m/>
    <s v="B2B"/>
    <s v="M/s. Renaatus Procon "/>
    <s v="33AAFCR6372N1ZX"/>
    <s v="FLY ASH SALES"/>
    <s v="33503FY232407483"/>
    <d v="2023-08-22T00:00:00"/>
    <s v="FLY ASH"/>
    <n v="26211000"/>
    <s v="MT"/>
    <n v="39.5"/>
    <n v="5"/>
    <n v="36103"/>
    <n v="0"/>
    <n v="902.58"/>
    <n v="902.58"/>
    <m/>
    <n v="-0.16000000000349246"/>
    <n v="37908"/>
  </r>
  <r>
    <s v="SANGEETHA"/>
    <n v="335"/>
    <x v="15"/>
    <x v="15"/>
    <m/>
    <s v="B2B"/>
    <s v="M/s. Renaatus Procon "/>
    <s v="33AAFCR6372N1ZX"/>
    <s v="FLY ASH SALES"/>
    <s v="33503FY232407481"/>
    <d v="2023-08-22T00:00:00"/>
    <s v="FLY ASH"/>
    <n v="26211000"/>
    <s v="MT"/>
    <n v="39.54"/>
    <n v="5"/>
    <n v="36139.56"/>
    <n v="0"/>
    <n v="903.49"/>
    <n v="903.49"/>
    <m/>
    <n v="0.46000000000640284"/>
    <n v="37947"/>
  </r>
  <r>
    <s v="SANGEETHA"/>
    <n v="335"/>
    <x v="15"/>
    <x v="15"/>
    <m/>
    <s v="B2B"/>
    <s v="M/s. Renaatus Procon "/>
    <s v="33AAFCR6372N1ZX"/>
    <s v="FLY ASH SALES"/>
    <s v="33503FY232407480"/>
    <d v="2023-08-22T00:00:00"/>
    <s v="FLY ASH"/>
    <n v="26211000"/>
    <s v="MT"/>
    <n v="29.6"/>
    <n v="5"/>
    <n v="27054.400000000001"/>
    <n v="0"/>
    <n v="676.36"/>
    <n v="676.36"/>
    <m/>
    <n v="-0.12000000000261934"/>
    <n v="28407"/>
  </r>
  <r>
    <s v="SANGEETHA"/>
    <n v="335"/>
    <x v="15"/>
    <x v="15"/>
    <m/>
    <s v="B2B"/>
    <s v="M/s. Renaatus Procon "/>
    <s v="33AAFCR6372N1ZX"/>
    <s v="FLY ASH SALES"/>
    <s v="33503FY232407466"/>
    <d v="2023-08-22T00:00:00"/>
    <s v="FLY ASH"/>
    <n v="26211000"/>
    <s v="MT"/>
    <n v="35.94"/>
    <n v="5"/>
    <n v="32849.159999999996"/>
    <n v="0"/>
    <n v="821.23"/>
    <n v="821.23"/>
    <m/>
    <n v="0.37999999999738066"/>
    <n v="34492"/>
  </r>
  <r>
    <s v="SANGEETHA"/>
    <n v="335"/>
    <x v="15"/>
    <x v="15"/>
    <m/>
    <s v="B2B"/>
    <s v="M/s. Renaatus Procon "/>
    <s v="33AAFCR6372N1ZX"/>
    <s v="FLY ASH SALES"/>
    <s v="33503FY232407451"/>
    <d v="2023-08-22T00:00:00"/>
    <s v="FLY ASH"/>
    <n v="26211000"/>
    <s v="MT"/>
    <n v="39.479999999999997"/>
    <n v="5"/>
    <n v="36084.719999999994"/>
    <n v="0"/>
    <n v="902.12"/>
    <n v="902.12"/>
    <m/>
    <n v="4.0000000000873115E-2"/>
    <n v="37889"/>
  </r>
  <r>
    <s v="SANGEETHA"/>
    <n v="335"/>
    <x v="15"/>
    <x v="15"/>
    <m/>
    <s v="B2B"/>
    <s v="M/s. Renaatus Procon "/>
    <s v="33AAFCR6372N1ZX"/>
    <s v="FLY ASH SALES"/>
    <s v="33503FY232407518"/>
    <d v="2023-08-22T00:00:00"/>
    <s v="FLY ASH"/>
    <n v="26211000"/>
    <s v="MT"/>
    <n v="29.36"/>
    <n v="5"/>
    <n v="26835.040000000001"/>
    <n v="0"/>
    <n v="670.88"/>
    <n v="670.88"/>
    <m/>
    <n v="0.19999999999708962"/>
    <n v="28177"/>
  </r>
  <r>
    <s v="SANGEETHA"/>
    <n v="335"/>
    <x v="15"/>
    <x v="15"/>
    <m/>
    <s v="B2B"/>
    <s v="M/s. Renaatus Procon "/>
    <s v="33AAFCR6372N1ZX"/>
    <s v="FLY ASH SALES"/>
    <s v="33503FY232407449"/>
    <d v="2023-08-22T00:00:00"/>
    <s v="FLY ASH"/>
    <n v="26211000"/>
    <s v="MT"/>
    <n v="29.12"/>
    <n v="5"/>
    <n v="26615.68"/>
    <n v="0"/>
    <n v="665.39"/>
    <n v="665.39"/>
    <m/>
    <n v="-0.45999999999912689"/>
    <n v="27946"/>
  </r>
  <r>
    <s v="SANGEETHA"/>
    <n v="335"/>
    <x v="15"/>
    <x v="15"/>
    <m/>
    <s v="B2B"/>
    <s v="M/s. Renaatus Procon "/>
    <s v="33AAFCR6372N1ZX"/>
    <s v="FLY ASH SALES"/>
    <s v="33503FY232407445"/>
    <d v="2023-08-22T00:00:00"/>
    <s v="FLY ASH"/>
    <n v="26211000"/>
    <s v="MT"/>
    <n v="39.06"/>
    <n v="5"/>
    <n v="35700.840000000004"/>
    <n v="0"/>
    <n v="892.52"/>
    <n v="892.52"/>
    <m/>
    <n v="0.12000000000261934"/>
    <n v="37486"/>
  </r>
  <r>
    <s v="SANGEETHA"/>
    <n v="335"/>
    <x v="15"/>
    <x v="15"/>
    <m/>
    <s v="B2B"/>
    <s v="M/s. Renaatus Procon "/>
    <s v="33AAFCR6372N1ZX"/>
    <s v="FLY ASH SALES"/>
    <s v="33503FY232407588"/>
    <d v="2023-08-23T00:00:00"/>
    <s v="FLY ASH"/>
    <n v="26211000"/>
    <s v="MT"/>
    <n v="41.16"/>
    <n v="5"/>
    <n v="37620.239999999998"/>
    <n v="0"/>
    <n v="940.51"/>
    <n v="940.51"/>
    <m/>
    <n v="-0.26000000000203727"/>
    <n v="39501"/>
  </r>
  <r>
    <s v="SANGEETHA"/>
    <n v="335"/>
    <x v="15"/>
    <x v="15"/>
    <m/>
    <s v="B2B"/>
    <s v="M/s. Renaatus Procon "/>
    <s v="33AAFCR6372N1ZX"/>
    <s v="FLY ASH SALES"/>
    <s v="33503FY232407587"/>
    <d v="2023-08-23T00:00:00"/>
    <s v="FLY ASH"/>
    <n v="26211000"/>
    <s v="MT"/>
    <n v="41.28"/>
    <n v="5"/>
    <n v="37729.919999999998"/>
    <n v="0"/>
    <n v="943.25"/>
    <n v="943.25"/>
    <m/>
    <n v="-0.41999999999825377"/>
    <n v="39616"/>
  </r>
  <r>
    <s v="SANGEETHA"/>
    <n v="335"/>
    <x v="15"/>
    <x v="15"/>
    <m/>
    <s v="B2B"/>
    <s v="M/s. Renaatus Procon "/>
    <s v="33AAFCR6372N1ZX"/>
    <s v="FLY ASH SALES"/>
    <s v="33503FY232407585"/>
    <d v="2023-08-23T00:00:00"/>
    <s v="FLY ASH"/>
    <n v="26211000"/>
    <s v="MT"/>
    <n v="44.28"/>
    <n v="5"/>
    <n v="40471.919999999998"/>
    <n v="0"/>
    <n v="1011.8"/>
    <n v="1011.8"/>
    <m/>
    <n v="0.47999999999592546"/>
    <n v="42496"/>
  </r>
  <r>
    <s v="SANGEETHA"/>
    <n v="335"/>
    <x v="15"/>
    <x v="15"/>
    <m/>
    <s v="B2B"/>
    <s v="M/s. Renaatus Procon "/>
    <s v="33AAFCR6372N1ZX"/>
    <s v="FLY ASH SALES"/>
    <s v="33503FY232407581"/>
    <d v="2023-08-23T00:00:00"/>
    <s v="FLY ASH"/>
    <n v="26211000"/>
    <s v="MT"/>
    <n v="40.119999999999997"/>
    <n v="5"/>
    <n v="36669.68"/>
    <n v="0"/>
    <n v="916.74"/>
    <n v="916.74"/>
    <m/>
    <n v="-0.1599999999962165"/>
    <n v="38503"/>
  </r>
  <r>
    <s v="SANGEETHA"/>
    <n v="335"/>
    <x v="15"/>
    <x v="15"/>
    <m/>
    <s v="B2B"/>
    <s v="M/s. Renaatus Procon "/>
    <s v="33AAFCR6372N1ZX"/>
    <s v="FLY ASH SALES"/>
    <s v="33503FY232407580"/>
    <d v="2023-08-23T00:00:00"/>
    <s v="FLY ASH"/>
    <n v="26211000"/>
    <s v="MT"/>
    <n v="35.46"/>
    <n v="5"/>
    <n v="32410.440000000002"/>
    <n v="0"/>
    <n v="810.26"/>
    <n v="810.26"/>
    <m/>
    <n v="3.9999999993597157E-2"/>
    <n v="34031"/>
  </r>
  <r>
    <s v="SANGEETHA"/>
    <n v="335"/>
    <x v="15"/>
    <x v="15"/>
    <m/>
    <s v="B2B"/>
    <s v="M/s. Renaatus Procon "/>
    <s v="33AAFCR6372N1ZX"/>
    <s v="FLY ASH SALES"/>
    <s v="33503FY232407577"/>
    <d v="2023-08-23T00:00:00"/>
    <s v="FLY ASH"/>
    <n v="26211000"/>
    <s v="MT"/>
    <n v="39.94"/>
    <n v="5"/>
    <n v="36505.159999999996"/>
    <n v="0"/>
    <n v="912.63"/>
    <n v="912.63"/>
    <m/>
    <n v="-0.41999999999097781"/>
    <n v="38330"/>
  </r>
  <r>
    <s v="SANGEETHA"/>
    <n v="335"/>
    <x v="15"/>
    <x v="15"/>
    <m/>
    <s v="B2B"/>
    <s v="M/s. Renaatus Procon "/>
    <s v="33AAFCR6372N1ZX"/>
    <s v="FLY ASH SALES"/>
    <s v="33503FY232407575"/>
    <d v="2023-08-23T00:00:00"/>
    <s v="FLY ASH"/>
    <n v="26211000"/>
    <s v="MT"/>
    <n v="38.799999999999997"/>
    <n v="5"/>
    <n v="35463.199999999997"/>
    <n v="0"/>
    <n v="886.58"/>
    <n v="886.58"/>
    <m/>
    <n v="-0.36000000000058208"/>
    <n v="37236"/>
  </r>
  <r>
    <s v="SANGEETHA"/>
    <n v="335"/>
    <x v="15"/>
    <x v="15"/>
    <m/>
    <s v="B2B"/>
    <s v="M/s. Renaatus Procon "/>
    <s v="33AAFCR6372N1ZX"/>
    <s v="FLY ASH SALES"/>
    <s v="33503FY232407574"/>
    <d v="2023-08-23T00:00:00"/>
    <s v="FLY ASH"/>
    <n v="26211000"/>
    <s v="MT"/>
    <n v="23.92"/>
    <n v="5"/>
    <n v="21862.880000000001"/>
    <n v="0"/>
    <n v="546.57000000000005"/>
    <n v="546.57000000000005"/>
    <m/>
    <n v="-2.0000000000436557E-2"/>
    <n v="22956"/>
  </r>
  <r>
    <s v="SANGEETHA"/>
    <n v="335"/>
    <x v="15"/>
    <x v="15"/>
    <m/>
    <s v="B2B"/>
    <s v="M/s. Renaatus Procon "/>
    <s v="33AAFCR6372N1ZX"/>
    <s v="FLY ASH SALES"/>
    <s v="33503FY232407572"/>
    <d v="2023-08-23T00:00:00"/>
    <s v="FLY ASH"/>
    <n v="26211000"/>
    <s v="MT"/>
    <n v="17.100000000000001"/>
    <n v="5"/>
    <n v="15629.400000000001"/>
    <n v="0"/>
    <n v="390.74"/>
    <n v="390.74"/>
    <m/>
    <n v="0.11999999999898137"/>
    <n v="16411"/>
  </r>
  <r>
    <s v="SANGEETHA"/>
    <n v="335"/>
    <x v="15"/>
    <x v="15"/>
    <m/>
    <s v="B2B"/>
    <s v="M/s. Renaatus Procon "/>
    <s v="33AAFCR6372N1ZX"/>
    <s v="FLY ASH SALES"/>
    <s v="33503FY232407571"/>
    <d v="2023-08-23T00:00:00"/>
    <s v="FLY ASH"/>
    <n v="26211000"/>
    <s v="MT"/>
    <n v="41.16"/>
    <n v="5"/>
    <n v="37620.239999999998"/>
    <n v="0"/>
    <n v="940.51"/>
    <n v="940.51"/>
    <m/>
    <n v="-0.26000000000203727"/>
    <n v="39501"/>
  </r>
  <r>
    <s v="SANGEETHA"/>
    <n v="335"/>
    <x v="15"/>
    <x v="15"/>
    <m/>
    <s v="B2B"/>
    <s v="M/s. Renaatus Procon "/>
    <s v="33AAFCR6372N1ZX"/>
    <s v="FLY ASH SALES"/>
    <s v="33503FY232407570"/>
    <d v="2023-08-23T00:00:00"/>
    <s v="FLY ASH"/>
    <n v="26211000"/>
    <s v="MT"/>
    <n v="29.44"/>
    <n v="5"/>
    <n v="26908.16"/>
    <n v="0"/>
    <n v="672.7"/>
    <n v="672.7"/>
    <m/>
    <n v="0.43999999999869033"/>
    <n v="28254"/>
  </r>
  <r>
    <s v="SANGEETHA"/>
    <n v="335"/>
    <x v="15"/>
    <x v="15"/>
    <m/>
    <s v="B2B"/>
    <s v="M/s. Renaatus Procon "/>
    <s v="33AAFCR6372N1ZX"/>
    <s v="FLY ASH SALES"/>
    <s v="33503FY232407569"/>
    <d v="2023-08-23T00:00:00"/>
    <s v="FLY ASH"/>
    <n v="26211000"/>
    <s v="MT"/>
    <n v="29.32"/>
    <n v="5"/>
    <n v="26798.48"/>
    <n v="0"/>
    <n v="669.96"/>
    <n v="669.96"/>
    <m/>
    <n v="-0.39999999999781721"/>
    <n v="28138"/>
  </r>
  <r>
    <s v="SANGEETHA"/>
    <n v="335"/>
    <x v="15"/>
    <x v="15"/>
    <m/>
    <s v="B2B"/>
    <s v="M/s. Renaatus Procon "/>
    <s v="33AAFCR6372N1ZX"/>
    <s v="FLY ASH SALES"/>
    <s v="33503FY232407532"/>
    <d v="2023-08-23T00:00:00"/>
    <s v="FLY ASH"/>
    <n v="26211000"/>
    <s v="MT"/>
    <n v="38.92"/>
    <n v="5"/>
    <n v="35572.880000000005"/>
    <n v="0"/>
    <n v="889.32"/>
    <n v="889.32"/>
    <m/>
    <n v="0.47999999999592546"/>
    <n v="37352"/>
  </r>
  <r>
    <s v="SANGEETHA"/>
    <n v="335"/>
    <x v="15"/>
    <x v="15"/>
    <m/>
    <s v="B2B"/>
    <s v="M/s. Renaatus Procon "/>
    <s v="33AAFCR6372N1ZX"/>
    <s v="FLY ASH SALES"/>
    <s v="33503FY232407530"/>
    <d v="2023-08-23T00:00:00"/>
    <s v="FLY ASH"/>
    <n v="26211000"/>
    <s v="MT"/>
    <n v="39.119999999999997"/>
    <n v="5"/>
    <n v="35755.68"/>
    <n v="0"/>
    <n v="893.89"/>
    <n v="893.89"/>
    <m/>
    <n v="-0.45999999999912689"/>
    <n v="37543"/>
  </r>
  <r>
    <s v="SANGEETHA"/>
    <n v="335"/>
    <x v="15"/>
    <x v="15"/>
    <m/>
    <s v="B2B"/>
    <s v="M/s. Renaatus Procon "/>
    <s v="33AAFCR6372N1ZX"/>
    <s v="FLY ASH SALES"/>
    <s v="33503FY232407605"/>
    <d v="2023-08-23T00:00:00"/>
    <s v="FLY ASH"/>
    <n v="26211000"/>
    <s v="MT"/>
    <n v="40.340000000000003"/>
    <n v="5"/>
    <n v="36870.76"/>
    <n v="0"/>
    <n v="921.77"/>
    <n v="921.77"/>
    <m/>
    <n v="-0.29999999999563443"/>
    <n v="38714"/>
  </r>
  <r>
    <s v="SANGEETHA"/>
    <n v="335"/>
    <x v="15"/>
    <x v="15"/>
    <m/>
    <s v="B2B"/>
    <s v="M/s. Renaatus Procon "/>
    <s v="33AAFCR6372N1ZX"/>
    <s v="FLY ASH SALES"/>
    <s v="33503FY232407679"/>
    <d v="2023-08-24T00:00:00"/>
    <s v="FLY ASH"/>
    <n v="26211000"/>
    <s v="MT"/>
    <n v="38.18"/>
    <n v="5"/>
    <n v="34896.519999999997"/>
    <n v="0"/>
    <n v="872.41"/>
    <n v="872.41"/>
    <m/>
    <n v="-0.3400000000037835"/>
    <n v="36641"/>
  </r>
  <r>
    <s v="SANGEETHA"/>
    <n v="335"/>
    <x v="15"/>
    <x v="15"/>
    <m/>
    <s v="B2B"/>
    <s v="M/s. Renaatus Procon "/>
    <s v="33AAFCR6372N1ZX"/>
    <s v="FLY ASH SALES"/>
    <s v="33503FY232407671"/>
    <d v="2023-08-24T00:00:00"/>
    <s v="FLY ASH"/>
    <n v="26211000"/>
    <s v="MT"/>
    <n v="38.9"/>
    <n v="5"/>
    <n v="35554.6"/>
    <n v="0"/>
    <n v="888.87"/>
    <n v="888.87"/>
    <m/>
    <n v="-0.3400000000037835"/>
    <n v="37332"/>
  </r>
  <r>
    <s v="SANGEETHA"/>
    <n v="335"/>
    <x v="15"/>
    <x v="15"/>
    <m/>
    <s v="B2B"/>
    <s v="M/s. Renaatus Procon "/>
    <s v="33AAFCR6372N1ZX"/>
    <s v="FLY ASH SALES"/>
    <s v="33503FY232407669"/>
    <d v="2023-08-24T00:00:00"/>
    <s v="FLY ASH"/>
    <n v="26211000"/>
    <s v="MT"/>
    <n v="40.04"/>
    <n v="5"/>
    <n v="36596.559999999998"/>
    <n v="0"/>
    <n v="914.91"/>
    <n v="914.91"/>
    <m/>
    <n v="-0.38000000000465661"/>
    <n v="38426"/>
  </r>
  <r>
    <s v="SANGEETHA"/>
    <n v="335"/>
    <x v="15"/>
    <x v="15"/>
    <m/>
    <s v="B2B"/>
    <s v="M/s. Renaatus Procon "/>
    <s v="33AAFCR6372N1ZX"/>
    <s v="FLY ASH SALES"/>
    <s v="33503FY232407617"/>
    <d v="2023-08-24T00:00:00"/>
    <s v="FLY ASH"/>
    <n v="26211000"/>
    <s v="MT"/>
    <n v="41.7"/>
    <n v="5"/>
    <n v="38113.800000000003"/>
    <n v="0"/>
    <n v="952.85"/>
    <n v="952.85"/>
    <m/>
    <n v="0.5"/>
    <n v="40020"/>
  </r>
  <r>
    <s v="SANGEETHA"/>
    <n v="335"/>
    <x v="15"/>
    <x v="15"/>
    <m/>
    <s v="B2B"/>
    <s v="M/s. Renaatus Procon "/>
    <s v="33AAFCR6372N1ZX"/>
    <s v="FLY ASH SALES"/>
    <s v="33503FY232407635"/>
    <d v="2023-08-24T00:00:00"/>
    <s v="FLY ASH"/>
    <n v="26211000"/>
    <s v="MT"/>
    <n v="29.3"/>
    <n v="5"/>
    <n v="26780.2"/>
    <n v="0"/>
    <n v="669.51"/>
    <n v="669.51"/>
    <m/>
    <n v="-0.21999999999752617"/>
    <n v="28119"/>
  </r>
  <r>
    <s v="SANGEETHA"/>
    <n v="335"/>
    <x v="15"/>
    <x v="15"/>
    <m/>
    <s v="B2B"/>
    <s v="M/s. Renaatus Procon "/>
    <s v="33AAFCR6372N1ZX"/>
    <s v="FLY ASH SALES"/>
    <s v="33503FY232407640"/>
    <d v="2023-08-24T00:00:00"/>
    <s v="FLY ASH"/>
    <n v="26211000"/>
    <s v="MT"/>
    <n v="34.159999999999997"/>
    <n v="5"/>
    <n v="31222.239999999998"/>
    <n v="0"/>
    <n v="780.56"/>
    <n v="780.56"/>
    <m/>
    <n v="-0.36000000000058208"/>
    <n v="32783"/>
  </r>
  <r>
    <s v="SANGEETHA"/>
    <n v="335"/>
    <x v="15"/>
    <x v="15"/>
    <m/>
    <s v="B2B"/>
    <s v="M/s. Renaatus Procon "/>
    <s v="33AAFCR6372N1ZX"/>
    <s v="FLY ASH SALES"/>
    <s v="33503FY232407670"/>
    <d v="2023-08-24T00:00:00"/>
    <s v="FLY ASH"/>
    <n v="26211000"/>
    <s v="MT"/>
    <n v="40.380000000000003"/>
    <n v="5"/>
    <n v="36907.32"/>
    <n v="0"/>
    <n v="922.68"/>
    <n v="922.68"/>
    <m/>
    <n v="0.31999999999970896"/>
    <n v="38753"/>
  </r>
  <r>
    <s v="SANGEETHA"/>
    <n v="335"/>
    <x v="15"/>
    <x v="15"/>
    <m/>
    <s v="B2B"/>
    <s v="M/s. Renaatus Procon "/>
    <s v="33AAFCR6372N1ZX"/>
    <s v="FLY ASH SALES"/>
    <s v="33503FY232407668"/>
    <d v="2023-08-24T00:00:00"/>
    <s v="FLY ASH"/>
    <n v="26211000"/>
    <s v="MT"/>
    <n v="45.74"/>
    <n v="5"/>
    <n v="41806.36"/>
    <n v="0"/>
    <n v="1045.1600000000001"/>
    <n v="1045.1600000000001"/>
    <m/>
    <n v="0.319999999992433"/>
    <n v="43897"/>
  </r>
  <r>
    <s v="SANGEETHA"/>
    <n v="335"/>
    <x v="15"/>
    <x v="15"/>
    <m/>
    <s v="B2B"/>
    <s v="M/s. Renaatus Procon "/>
    <s v="33AAFCR6372N1ZX"/>
    <s v="FLY ASH SALES"/>
    <s v="33503FY232407643"/>
    <d v="2023-08-24T00:00:00"/>
    <s v="FLY ASH"/>
    <n v="26211000"/>
    <s v="MT"/>
    <n v="40.4"/>
    <n v="5"/>
    <n v="36925.599999999999"/>
    <n v="0"/>
    <n v="923.14"/>
    <n v="923.14"/>
    <m/>
    <n v="0.12000000000261934"/>
    <n v="38772"/>
  </r>
  <r>
    <s v="SANGEETHA"/>
    <n v="335"/>
    <x v="15"/>
    <x v="15"/>
    <m/>
    <s v="B2B"/>
    <s v="M/s. Renaatus Procon "/>
    <s v="33AAFCR6372N1ZX"/>
    <s v="FLY ASH SALES"/>
    <s v="33503FY232407650"/>
    <d v="2023-08-24T00:00:00"/>
    <s v="FLY ASH"/>
    <n v="26211000"/>
    <s v="MT"/>
    <n v="23.52"/>
    <n v="5"/>
    <n v="21497.279999999999"/>
    <n v="0"/>
    <n v="537.42999999999995"/>
    <n v="537.42999999999995"/>
    <m/>
    <n v="-0.13999999999941792"/>
    <n v="22572"/>
  </r>
  <r>
    <s v="SANGEETHA"/>
    <n v="335"/>
    <x v="15"/>
    <x v="15"/>
    <m/>
    <s v="B2B"/>
    <s v="M/s. Renaatus Procon "/>
    <s v="33AAFCR6372N1ZX"/>
    <s v="FLY ASH SALES"/>
    <s v="33503FY232407652"/>
    <d v="2023-08-24T00:00:00"/>
    <s v="FLY ASH"/>
    <n v="26211000"/>
    <s v="MT"/>
    <n v="42.44"/>
    <n v="5"/>
    <n v="38790.159999999996"/>
    <n v="0"/>
    <n v="969.75"/>
    <n v="969.75"/>
    <m/>
    <n v="0.3400000000037835"/>
    <n v="40730"/>
  </r>
  <r>
    <s v="SANGEETHA"/>
    <n v="335"/>
    <x v="15"/>
    <x v="15"/>
    <m/>
    <s v="B2B"/>
    <s v="M/s. Renaatus Procon "/>
    <s v="33AAFCR6372N1ZX"/>
    <s v="FLY ASH SALES"/>
    <s v="33503FY232407664"/>
    <d v="2023-08-24T00:00:00"/>
    <s v="FLY ASH"/>
    <n v="26211000"/>
    <s v="MT"/>
    <n v="39.520000000000003"/>
    <n v="5"/>
    <n v="36121.280000000006"/>
    <n v="0"/>
    <n v="903.03"/>
    <n v="903.03"/>
    <m/>
    <n v="-0.3400000000037835"/>
    <n v="37927"/>
  </r>
  <r>
    <s v="SANGEETHA"/>
    <n v="335"/>
    <x v="15"/>
    <x v="15"/>
    <m/>
    <s v="B2B"/>
    <s v="M/s. Renaatus Procon "/>
    <s v="33AAFCR6372N1ZX"/>
    <s v="FLY ASH SALES"/>
    <s v="33503FY232407655"/>
    <d v="2023-08-24T00:00:00"/>
    <s v="FLY ASH"/>
    <n v="26211000"/>
    <s v="MT"/>
    <n v="39.200000000000003"/>
    <n v="5"/>
    <n v="35828.800000000003"/>
    <n v="0"/>
    <n v="895.72"/>
    <n v="895.72"/>
    <m/>
    <n v="-0.24000000000523869"/>
    <n v="37620"/>
  </r>
  <r>
    <s v="SANGEETHA"/>
    <n v="335"/>
    <x v="15"/>
    <x v="15"/>
    <m/>
    <s v="B2B"/>
    <s v="M/s. Renaatus Procon "/>
    <s v="33AAFCR6372N1ZX"/>
    <s v="FLY ASH SALES"/>
    <s v="33503FY232407638"/>
    <d v="2023-08-24T00:00:00"/>
    <s v="FLY ASH"/>
    <n v="26211000"/>
    <s v="MT"/>
    <n v="42.22"/>
    <n v="5"/>
    <n v="38589.08"/>
    <n v="0"/>
    <n v="964.73"/>
    <n v="964.73"/>
    <m/>
    <n v="0.45999999999185093"/>
    <n v="40519"/>
  </r>
  <r>
    <s v="SANGEETHA"/>
    <n v="335"/>
    <x v="15"/>
    <x v="15"/>
    <m/>
    <s v="B2B"/>
    <s v="M/s. Renaatus Procon "/>
    <s v="33AAFCR6372N1ZX"/>
    <s v="FLY ASH SALES"/>
    <s v="33503FY232407689"/>
    <d v="2023-08-25T00:00:00"/>
    <s v="FLY ASH"/>
    <n v="26211000"/>
    <s v="MT"/>
    <n v="40.22"/>
    <n v="5"/>
    <n v="36761.08"/>
    <n v="0"/>
    <n v="919.03"/>
    <n v="919.03"/>
    <m/>
    <n v="-0.13999999999941792"/>
    <n v="38599"/>
  </r>
  <r>
    <s v="SANGEETHA"/>
    <n v="335"/>
    <x v="15"/>
    <x v="15"/>
    <m/>
    <s v="B2B"/>
    <s v="M/s. Renaatus Procon "/>
    <s v="33AAFCR6372N1ZX"/>
    <s v="FLY ASH SALES"/>
    <s v="33503FY232407723"/>
    <d v="2023-08-25T00:00:00"/>
    <s v="FLY ASH"/>
    <n v="26211000"/>
    <s v="MT"/>
    <n v="24.24"/>
    <n v="5"/>
    <n v="22155.359999999997"/>
    <n v="0"/>
    <n v="553.88"/>
    <n v="553.88"/>
    <m/>
    <n v="-0.11999999999898137"/>
    <n v="23263"/>
  </r>
  <r>
    <s v="SANGEETHA"/>
    <n v="335"/>
    <x v="15"/>
    <x v="15"/>
    <m/>
    <s v="B2B"/>
    <s v="M/s. Renaatus Procon "/>
    <s v="33AAFCR6372N1ZX"/>
    <s v="FLY ASH SALES"/>
    <s v="33503FY232407692"/>
    <d v="2023-08-25T00:00:00"/>
    <s v="FLY ASH"/>
    <n v="26211000"/>
    <s v="MT"/>
    <n v="38.26"/>
    <n v="5"/>
    <n v="34969.64"/>
    <n v="0"/>
    <n v="874.24"/>
    <n v="874.24"/>
    <m/>
    <n v="-0.11999999999534339"/>
    <n v="36718"/>
  </r>
  <r>
    <s v="SANGEETHA"/>
    <n v="335"/>
    <x v="15"/>
    <x v="15"/>
    <m/>
    <s v="B2B"/>
    <s v="M/s. Renaatus Procon "/>
    <s v="33AAFCR6372N1ZX"/>
    <s v="FLY ASH SALES"/>
    <s v="33503FY232407698"/>
    <d v="2023-08-25T00:00:00"/>
    <s v="FLY ASH"/>
    <n v="26211000"/>
    <s v="MT"/>
    <n v="39.32"/>
    <n v="5"/>
    <n v="35938.480000000003"/>
    <n v="0"/>
    <n v="898.46"/>
    <n v="898.46"/>
    <m/>
    <n v="-0.40000000000145519"/>
    <n v="37735"/>
  </r>
  <r>
    <s v="SANGEETHA"/>
    <n v="335"/>
    <x v="15"/>
    <x v="15"/>
    <m/>
    <s v="B2B"/>
    <s v="M/s. Renaatus Procon "/>
    <s v="33AAFCR6372N1ZX"/>
    <s v="FLY ASH SALES"/>
    <s v="33503FY232407725"/>
    <d v="2023-08-25T00:00:00"/>
    <s v="FLY ASH"/>
    <n v="26211000"/>
    <s v="MT"/>
    <n v="39.86"/>
    <n v="5"/>
    <n v="36432.04"/>
    <n v="0"/>
    <n v="910.8"/>
    <n v="910.8"/>
    <m/>
    <n v="0.35999999999330612"/>
    <n v="38254"/>
  </r>
  <r>
    <s v="SANGEETHA"/>
    <n v="335"/>
    <x v="15"/>
    <x v="15"/>
    <m/>
    <s v="B2B"/>
    <s v="M/s. Renaatus Procon "/>
    <s v="33AAFCR6372N1ZX"/>
    <s v="FLY ASH SALES"/>
    <s v="33503FY232407728"/>
    <d v="2023-08-25T00:00:00"/>
    <s v="FLY ASH"/>
    <n v="26211000"/>
    <s v="MT"/>
    <n v="36.76"/>
    <n v="5"/>
    <n v="33598.639999999999"/>
    <n v="0"/>
    <n v="839.97"/>
    <n v="839.97"/>
    <m/>
    <n v="0.41999999999825377"/>
    <n v="35279"/>
  </r>
  <r>
    <s v="SANGEETHA"/>
    <n v="335"/>
    <x v="15"/>
    <x v="15"/>
    <m/>
    <s v="B2B"/>
    <s v="M/s. Renaatus Procon "/>
    <s v="33AAFCR6372N1ZX"/>
    <s v="FLY ASH SALES"/>
    <s v="33503FY232407734"/>
    <d v="2023-08-25T00:00:00"/>
    <s v="FLY ASH"/>
    <n v="26211000"/>
    <s v="MT"/>
    <n v="39.659999999999997"/>
    <n v="5"/>
    <n v="36249.24"/>
    <n v="0"/>
    <n v="906.23"/>
    <n v="906.23"/>
    <m/>
    <n v="0.29999999999563443"/>
    <n v="38062"/>
  </r>
  <r>
    <s v="SANGEETHA"/>
    <n v="335"/>
    <x v="15"/>
    <x v="15"/>
    <m/>
    <s v="B2B"/>
    <s v="M/s. Renaatus Procon "/>
    <s v="33AAFCR6372N1ZX"/>
    <s v="FLY ASH SALES"/>
    <s v="33503FY232407704"/>
    <d v="2023-08-25T00:00:00"/>
    <s v="FLY ASH"/>
    <n v="26211000"/>
    <s v="MT"/>
    <n v="44.1"/>
    <n v="5"/>
    <n v="40307.4"/>
    <n v="0"/>
    <n v="1007.69"/>
    <n v="1007.69"/>
    <m/>
    <n v="0.2199999999938882"/>
    <n v="42323"/>
  </r>
  <r>
    <s v="SANGEETHA"/>
    <n v="335"/>
    <x v="15"/>
    <x v="15"/>
    <m/>
    <s v="B2B"/>
    <s v="M/s. Renaatus Procon "/>
    <s v="33AAFCR6372N1ZX"/>
    <s v="FLY ASH SALES"/>
    <s v="33503FY232407707"/>
    <d v="2023-08-25T00:00:00"/>
    <s v="FLY ASH"/>
    <n v="26211000"/>
    <s v="MT"/>
    <n v="40.86"/>
    <n v="5"/>
    <n v="37346.04"/>
    <n v="0"/>
    <n v="933.65"/>
    <n v="933.65"/>
    <m/>
    <n v="-0.3400000000037835"/>
    <n v="39213"/>
  </r>
  <r>
    <s v="SANGEETHA"/>
    <n v="335"/>
    <x v="15"/>
    <x v="15"/>
    <m/>
    <s v="B2B"/>
    <s v="M/s. Renaatus Procon "/>
    <s v="33AAFCR6372N1ZX"/>
    <s v="FLY ASH SALES"/>
    <s v="33503FY232407709"/>
    <d v="2023-08-25T00:00:00"/>
    <s v="FLY ASH"/>
    <n v="26211000"/>
    <s v="MT"/>
    <n v="18.2"/>
    <n v="5"/>
    <n v="16634.8"/>
    <n v="0"/>
    <n v="415.87"/>
    <n v="415.87"/>
    <m/>
    <n v="0.46000000000276486"/>
    <n v="17467"/>
  </r>
  <r>
    <s v="SANGEETHA"/>
    <n v="335"/>
    <x v="15"/>
    <x v="15"/>
    <m/>
    <s v="B2B"/>
    <s v="M/s. Renaatus Procon "/>
    <s v="33AAFCR6372N1ZX"/>
    <s v="FLY ASH SALES"/>
    <s v="33503FY232407712"/>
    <d v="2023-08-25T00:00:00"/>
    <s v="FLY ASH"/>
    <n v="26211000"/>
    <s v="MT"/>
    <n v="25.08"/>
    <n v="5"/>
    <n v="22923.119999999999"/>
    <n v="0"/>
    <n v="573.08000000000004"/>
    <n v="573.08000000000004"/>
    <m/>
    <n v="-0.28000000000247383"/>
    <n v="24069"/>
  </r>
  <r>
    <s v="SANGEETHA"/>
    <n v="335"/>
    <x v="15"/>
    <x v="15"/>
    <m/>
    <s v="B2B"/>
    <s v="M/s. Renaatus Procon "/>
    <s v="33AAFCR6372N1ZX"/>
    <s v="FLY ASH SALES"/>
    <s v="33503FY232407714"/>
    <d v="2023-08-25T00:00:00"/>
    <s v="FLY ASH"/>
    <n v="26211000"/>
    <s v="MT"/>
    <n v="31.32"/>
    <n v="5"/>
    <n v="28626.48"/>
    <n v="0"/>
    <n v="715.66"/>
    <n v="715.66"/>
    <m/>
    <n v="0.2000000000007276"/>
    <n v="30058"/>
  </r>
  <r>
    <s v="SANGEETHA"/>
    <n v="335"/>
    <x v="15"/>
    <x v="15"/>
    <m/>
    <s v="B2B"/>
    <s v="M/s. Renaatus Procon "/>
    <s v="33AAFCR6372N1ZX"/>
    <s v="FLY ASH SALES"/>
    <s v="33503FY232407748"/>
    <d v="2023-08-25T00:00:00"/>
    <s v="FLY ASH"/>
    <n v="26211000"/>
    <s v="MT"/>
    <n v="34.92"/>
    <n v="5"/>
    <n v="31916.880000000001"/>
    <n v="0"/>
    <n v="797.92"/>
    <n v="797.92"/>
    <m/>
    <n v="0.27999999999883585"/>
    <n v="33513"/>
  </r>
  <r>
    <s v="SANGEETHA"/>
    <n v="335"/>
    <x v="15"/>
    <x v="15"/>
    <m/>
    <s v="B2B"/>
    <s v="M/s. Renaatus Procon "/>
    <s v="33AAFCR6372N1ZX"/>
    <s v="FLY ASH SALES"/>
    <s v="33503FY232407721"/>
    <d v="2023-08-25T00:00:00"/>
    <s v="FLY ASH"/>
    <n v="26211000"/>
    <s v="MT"/>
    <n v="40.9"/>
    <n v="5"/>
    <n v="37382.6"/>
    <n v="0"/>
    <n v="934.57"/>
    <n v="934.57"/>
    <m/>
    <n v="0.26000000000203727"/>
    <n v="39252"/>
  </r>
  <r>
    <s v="SANGEETHA"/>
    <n v="335"/>
    <x v="15"/>
    <x v="15"/>
    <m/>
    <s v="B2B"/>
    <s v="M/s. Renaatus Procon "/>
    <s v="33AAFCR6372N1ZX"/>
    <s v="FLY ASH SALES"/>
    <s v="33503FY232407750"/>
    <d v="2023-08-25T00:00:00"/>
    <s v="FLY ASH"/>
    <n v="26211000"/>
    <s v="MT"/>
    <n v="40.26"/>
    <n v="5"/>
    <n v="36797.64"/>
    <n v="0"/>
    <n v="919.94"/>
    <n v="919.94"/>
    <m/>
    <n v="0.47999999999592546"/>
    <n v="38638"/>
  </r>
  <r>
    <s v="SANGEETHA"/>
    <n v="335"/>
    <x v="15"/>
    <x v="15"/>
    <m/>
    <s v="B2B"/>
    <s v="M/s. Renaatus Procon "/>
    <s v="33AAFCR6372N1ZX"/>
    <s v="FLY ASH SALES"/>
    <s v="33503FY232408004"/>
    <d v="2023-08-29T00:00:00"/>
    <s v="FLY ASH"/>
    <n v="26211000"/>
    <s v="MT"/>
    <n v="24.32"/>
    <n v="5"/>
    <n v="22228.48"/>
    <n v="0"/>
    <n v="555.71"/>
    <n v="555.71"/>
    <m/>
    <n v="0.10000000000218279"/>
    <n v="23340"/>
  </r>
  <r>
    <s v="SANGEETHA"/>
    <n v="335"/>
    <x v="15"/>
    <x v="15"/>
    <m/>
    <s v="B2B"/>
    <s v="M/s. Renaatus Procon "/>
    <s v="33AAFCR6372N1ZX"/>
    <s v="FLY ASH SALES"/>
    <s v="33503FY232408007"/>
    <d v="2023-08-29T00:00:00"/>
    <s v="FLY ASH"/>
    <n v="26211000"/>
    <s v="MT"/>
    <n v="39.700000000000003"/>
    <n v="5"/>
    <n v="36285.800000000003"/>
    <n v="0"/>
    <n v="907.15"/>
    <n v="907.15"/>
    <m/>
    <n v="-0.10000000000582077"/>
    <n v="38100"/>
  </r>
  <r>
    <s v="SANGEETHA"/>
    <n v="335"/>
    <x v="15"/>
    <x v="15"/>
    <m/>
    <s v="B2B"/>
    <s v="M/s. Renaatus Procon "/>
    <s v="33AAFCR6372N1ZX"/>
    <s v="FLY ASH SALES"/>
    <s v="33503FY232408058"/>
    <d v="2023-08-30T00:00:00"/>
    <s v="FLY ASH"/>
    <n v="26211000"/>
    <s v="MT"/>
    <n v="39.1"/>
    <n v="5"/>
    <n v="35737.4"/>
    <n v="0"/>
    <n v="893.44"/>
    <n v="893.44"/>
    <m/>
    <n v="-0.2800000000061118"/>
    <n v="37524"/>
  </r>
  <r>
    <s v="SANGEETHA"/>
    <n v="335"/>
    <x v="15"/>
    <x v="15"/>
    <m/>
    <s v="B2B"/>
    <s v="M/s. Renaatus Procon "/>
    <s v="33AAFCR6372N1ZX"/>
    <s v="FLY ASH SALES"/>
    <s v="33503FY232408059"/>
    <d v="2023-08-30T00:00:00"/>
    <s v="FLY ASH"/>
    <n v="26211000"/>
    <s v="MT"/>
    <n v="23.62"/>
    <n v="5"/>
    <n v="21588.68"/>
    <n v="0"/>
    <n v="539.72"/>
    <n v="539.72"/>
    <m/>
    <n v="-0.12000000000261934"/>
    <n v="22668"/>
  </r>
  <r>
    <s v="SANGEETHA"/>
    <n v="335"/>
    <x v="15"/>
    <x v="15"/>
    <m/>
    <s v="B2B"/>
    <s v="M/s. Renaatus Procon "/>
    <s v="33AAFCR6372N1ZX"/>
    <s v="FLY ASH SALES"/>
    <s v="33503FY232408132"/>
    <d v="2023-08-31T00:00:00"/>
    <s v="FLY ASH"/>
    <n v="26211000"/>
    <s v="MT"/>
    <n v="22.36"/>
    <n v="5"/>
    <n v="20437.04"/>
    <n v="0"/>
    <n v="510.93"/>
    <n v="510.93"/>
    <m/>
    <n v="9.9999999998544808E-2"/>
    <n v="21459"/>
  </r>
  <r>
    <s v="SANGEETHA"/>
    <n v="335"/>
    <x v="15"/>
    <x v="15"/>
    <m/>
    <s v="B2B"/>
    <s v="M/s. Visaka Industries"/>
    <s v="33AAACV7263K1Z4"/>
    <s v="FLY ASH SALES"/>
    <s v="33503FY232406642"/>
    <d v="2023-08-12T00:00:00"/>
    <s v="FLY ASH"/>
    <n v="26211000"/>
    <s v="MT"/>
    <n v="30.14"/>
    <n v="5"/>
    <n v="27547.96"/>
    <n v="0"/>
    <n v="688.7"/>
    <n v="688.7"/>
    <m/>
    <n v="-0.36000000000058208"/>
    <n v="28925"/>
  </r>
  <r>
    <s v="SANGEETHA"/>
    <n v="335"/>
    <x v="15"/>
    <x v="15"/>
    <m/>
    <s v="B2B"/>
    <s v="M/s. Visaka Industries"/>
    <s v="33AAACV7263K1Z4"/>
    <s v="FLY ASH SALES"/>
    <s v="33503FY232406713"/>
    <d v="2023-08-13T00:00:00"/>
    <s v="FLY ASH"/>
    <n v="26211000"/>
    <s v="MT"/>
    <n v="29.84"/>
    <n v="5"/>
    <n v="27273.759999999998"/>
    <n v="0"/>
    <n v="681.84"/>
    <n v="681.84"/>
    <m/>
    <n v="-0.43999999999869033"/>
    <n v="28637"/>
  </r>
  <r>
    <s v="SANGEETHA"/>
    <n v="335"/>
    <x v="15"/>
    <x v="15"/>
    <m/>
    <s v="B2B"/>
    <s v="M/s. Visaka Industries"/>
    <s v="33AAACV7263K1Z4"/>
    <s v="FLY ASH SALES"/>
    <s v="33503FY232406914"/>
    <d v="2023-08-15T00:00:00"/>
    <s v="FLY ASH"/>
    <n v="26211000"/>
    <s v="MT"/>
    <n v="41.62"/>
    <n v="5"/>
    <n v="38040.68"/>
    <n v="0"/>
    <n v="951.02"/>
    <n v="951.02"/>
    <m/>
    <n v="0.2800000000061118"/>
    <n v="39943"/>
  </r>
  <r>
    <s v="SANGEETHA"/>
    <n v="335"/>
    <x v="15"/>
    <x v="15"/>
    <m/>
    <s v="B2B"/>
    <s v="M/s. Visaka Industries"/>
    <s v="33AAACV7263K1Z4"/>
    <s v="FLY ASH SALES"/>
    <s v="33503FY232406892"/>
    <d v="2023-08-15T00:00:00"/>
    <s v="FLY ASH"/>
    <n v="26211000"/>
    <s v="MT"/>
    <n v="30.04"/>
    <n v="5"/>
    <n v="27456.559999999998"/>
    <n v="0"/>
    <n v="686.41"/>
    <n v="686.41"/>
    <m/>
    <n v="-0.37999999999738066"/>
    <n v="28829"/>
  </r>
  <r>
    <s v="SANGEETHA"/>
    <n v="335"/>
    <x v="15"/>
    <x v="15"/>
    <m/>
    <s v="B2B"/>
    <s v="M/s. Visaka Industries"/>
    <s v="33AAACV7263K1Z4"/>
    <s v="FLY ASH SALES"/>
    <s v="33503FY232407119"/>
    <d v="2023-08-17T00:00:00"/>
    <s v="FLY ASH"/>
    <n v="26211000"/>
    <s v="MT"/>
    <n v="31.38"/>
    <n v="5"/>
    <n v="28681.32"/>
    <n v="0"/>
    <n v="717.03"/>
    <n v="717.03"/>
    <m/>
    <n v="-0.37999999999738066"/>
    <n v="30115"/>
  </r>
  <r>
    <s v="SANGEETHA"/>
    <n v="335"/>
    <x v="15"/>
    <x v="15"/>
    <m/>
    <s v="B2B"/>
    <s v="M/s. Visaka Industries"/>
    <s v="33AAACV7263K1Z4"/>
    <s v="FLY ASH SALES"/>
    <s v="33503FY232407207"/>
    <d v="2023-08-18T00:00:00"/>
    <s v="FLY ASH"/>
    <n v="26211000"/>
    <s v="MT"/>
    <n v="42.02"/>
    <n v="5"/>
    <n v="38406.280000000006"/>
    <n v="0"/>
    <n v="960.16"/>
    <n v="960.16"/>
    <m/>
    <n v="0.39999999998690328"/>
    <n v="40327"/>
  </r>
  <r>
    <s v="SANGEETHA"/>
    <n v="335"/>
    <x v="15"/>
    <x v="15"/>
    <m/>
    <s v="B2B"/>
    <s v="M/s. Visaka Industries"/>
    <s v="33AAACV7263K1Z4"/>
    <s v="FLY ASH SALES"/>
    <s v="33503FY232407239"/>
    <d v="2023-08-19T00:00:00"/>
    <s v="FLY ASH"/>
    <n v="26211000"/>
    <s v="MT"/>
    <n v="29.38"/>
    <n v="5"/>
    <n v="26853.32"/>
    <n v="0"/>
    <n v="671.33"/>
    <n v="671.33"/>
    <m/>
    <n v="1.9999999996798579E-2"/>
    <n v="28196"/>
  </r>
  <r>
    <s v="SANGEETHA"/>
    <n v="335"/>
    <x v="15"/>
    <x v="15"/>
    <m/>
    <s v="B2B"/>
    <s v="M/s. Visaka Industries"/>
    <s v="33AAACV7263K1Z4"/>
    <s v="FLY ASH SALES"/>
    <s v="33503FY232407221"/>
    <d v="2023-08-19T00:00:00"/>
    <s v="FLY ASH"/>
    <n v="26211000"/>
    <s v="MT"/>
    <n v="40.659999999999997"/>
    <n v="5"/>
    <n v="37163.24"/>
    <n v="0"/>
    <n v="929.08"/>
    <n v="929.08"/>
    <m/>
    <n v="-0.40000000000145519"/>
    <n v="39021"/>
  </r>
  <r>
    <s v="SANGEETHA"/>
    <n v="335"/>
    <x v="15"/>
    <x v="15"/>
    <m/>
    <s v="B2B"/>
    <s v="M/s. Visaka Industries"/>
    <s v="33AAACV7263K1Z4"/>
    <s v="FLY ASH SALES"/>
    <s v="33503FY232407331"/>
    <d v="2023-08-20T00:00:00"/>
    <s v="FLY ASH"/>
    <n v="26211000"/>
    <s v="MT"/>
    <n v="40"/>
    <n v="5"/>
    <n v="36560"/>
    <n v="0"/>
    <n v="914"/>
    <n v="914"/>
    <m/>
    <n v="0"/>
    <n v="38388"/>
  </r>
  <r>
    <s v="SANGEETHA"/>
    <n v="335"/>
    <x v="15"/>
    <x v="15"/>
    <m/>
    <s v="B2B"/>
    <s v="M/s. Visaka Industries"/>
    <s v="33AAACV7263K1Z4"/>
    <s v="FLY ASH SALES"/>
    <s v="33503FY232407325"/>
    <d v="2023-08-20T00:00:00"/>
    <s v="FLY ASH"/>
    <n v="26211000"/>
    <s v="MT"/>
    <n v="44.26"/>
    <n v="5"/>
    <n v="40453.64"/>
    <n v="0"/>
    <n v="1011.34"/>
    <n v="1011.34"/>
    <m/>
    <n v="-0.319999999992433"/>
    <n v="42476"/>
  </r>
  <r>
    <s v="SANGEETHA"/>
    <n v="335"/>
    <x v="15"/>
    <x v="15"/>
    <m/>
    <s v="B2B"/>
    <s v="M/s. Visaka Industries"/>
    <s v="33AAACV7263K1Z4"/>
    <s v="FLY ASH SALES"/>
    <s v="33503FY232407355"/>
    <d v="2023-08-20T00:00:00"/>
    <s v="FLY ASH"/>
    <n v="26211000"/>
    <s v="MT"/>
    <n v="29.24"/>
    <n v="5"/>
    <n v="26725.359999999997"/>
    <n v="0"/>
    <n v="668.13"/>
    <n v="668.13"/>
    <m/>
    <n v="0.38000000000101863"/>
    <n v="28062"/>
  </r>
  <r>
    <s v="SANGEETHA"/>
    <n v="335"/>
    <x v="15"/>
    <x v="15"/>
    <m/>
    <s v="B2B"/>
    <s v="M/s. Visaka Industries"/>
    <s v="33AAACV7263K1Z4"/>
    <s v="FLY ASH SALES"/>
    <s v="33503FY232407333"/>
    <d v="2023-08-20T00:00:00"/>
    <s v="FLY ASH"/>
    <n v="26211000"/>
    <s v="MT"/>
    <n v="29.02"/>
    <n v="5"/>
    <n v="26524.28"/>
    <n v="0"/>
    <n v="663.11"/>
    <n v="663.11"/>
    <m/>
    <n v="0.5"/>
    <n v="27851"/>
  </r>
  <r>
    <s v="SANGEETHA"/>
    <n v="335"/>
    <x v="15"/>
    <x v="15"/>
    <m/>
    <s v="B2B"/>
    <s v="M/s. Visaka Industries"/>
    <s v="33AAACV7263K1Z4"/>
    <s v="FLY ASH SALES"/>
    <s v="33503FY232407304"/>
    <d v="2023-08-20T00:00:00"/>
    <s v="FLY ASH"/>
    <n v="26211000"/>
    <s v="MT"/>
    <n v="40.020000000000003"/>
    <n v="5"/>
    <n v="36578.280000000006"/>
    <n v="0"/>
    <n v="914.46"/>
    <n v="914.46"/>
    <m/>
    <n v="-0.20000000000436557"/>
    <n v="38407"/>
  </r>
  <r>
    <s v="SANGEETHA"/>
    <n v="335"/>
    <x v="15"/>
    <x v="15"/>
    <m/>
    <s v="B2B"/>
    <s v="M/s. Visaka Industries"/>
    <s v="33AAACV7263K1Z4"/>
    <s v="FLY ASH SALES"/>
    <s v="33503FY232407482"/>
    <d v="2023-08-22T00:00:00"/>
    <s v="FLY ASH"/>
    <n v="26211000"/>
    <s v="MT"/>
    <n v="29.72"/>
    <n v="5"/>
    <n v="27164.079999999998"/>
    <n v="0"/>
    <n v="679.1"/>
    <n v="679.1"/>
    <m/>
    <n v="-0.27999999999519787"/>
    <n v="28522"/>
  </r>
  <r>
    <s v="SANGEETHA"/>
    <n v="335"/>
    <x v="15"/>
    <x v="15"/>
    <m/>
    <s v="B2B"/>
    <s v="M/s. Visaka Industries"/>
    <s v="33AAACV7263K1Z4"/>
    <s v="FLY ASH SALES"/>
    <s v="33503FY232407463"/>
    <d v="2023-08-22T00:00:00"/>
    <s v="FLY ASH"/>
    <n v="26211000"/>
    <s v="MT"/>
    <n v="40.78"/>
    <n v="5"/>
    <n v="37272.92"/>
    <n v="0"/>
    <n v="931.82"/>
    <n v="931.82"/>
    <m/>
    <n v="0.44000000000232831"/>
    <n v="39137"/>
  </r>
  <r>
    <s v="SANGEETHA"/>
    <n v="335"/>
    <x v="15"/>
    <x v="15"/>
    <m/>
    <s v="B2B"/>
    <s v="M/s. Visaka Industries"/>
    <s v="33AAACV7263K1Z4"/>
    <s v="FLY ASH SALES"/>
    <s v="33503FY232407455"/>
    <d v="2023-08-22T00:00:00"/>
    <s v="FLY ASH"/>
    <n v="26211000"/>
    <s v="MT"/>
    <n v="41.46"/>
    <n v="5"/>
    <n v="37894.44"/>
    <n v="0"/>
    <n v="947.36"/>
    <n v="947.36"/>
    <m/>
    <n v="-0.16000000000349246"/>
    <n v="39789"/>
  </r>
  <r>
    <s v="SANGEETHA"/>
    <n v="335"/>
    <x v="15"/>
    <x v="15"/>
    <m/>
    <s v="B2B"/>
    <s v="M/s. Visaka Industries"/>
    <s v="33AAACV7263K1Z4"/>
    <s v="FLY ASH SALES"/>
    <s v="33503FY232407553"/>
    <d v="2023-08-23T00:00:00"/>
    <s v="FLY ASH"/>
    <n v="26211000"/>
    <s v="MT"/>
    <n v="29.82"/>
    <n v="5"/>
    <n v="27255.48"/>
    <n v="0"/>
    <n v="681.39"/>
    <n v="681.39"/>
    <m/>
    <n v="-0.25999999999839929"/>
    <n v="28618"/>
  </r>
  <r>
    <s v="SANGEETHA"/>
    <n v="335"/>
    <x v="15"/>
    <x v="15"/>
    <m/>
    <s v="B2B"/>
    <s v="M/s. Visaka Industries"/>
    <s v="33AAACV7263K1Z4"/>
    <s v="FLY ASH SALES"/>
    <s v="33503FY232407531"/>
    <d v="2023-08-23T00:00:00"/>
    <s v="FLY ASH"/>
    <n v="26211000"/>
    <s v="MT"/>
    <n v="29.16"/>
    <n v="5"/>
    <n v="26652.240000000002"/>
    <n v="0"/>
    <n v="666.31"/>
    <n v="666.31"/>
    <m/>
    <n v="0.13999999999577994"/>
    <n v="27985"/>
  </r>
  <r>
    <s v="SANGEETHA"/>
    <n v="335"/>
    <x v="15"/>
    <x v="15"/>
    <m/>
    <s v="B2B"/>
    <s v="M/s. Visaka Industries"/>
    <s v="33AAACV7263K1Z4"/>
    <s v="FLY ASH SALES"/>
    <s v="33503FY232407533"/>
    <d v="2023-08-23T00:00:00"/>
    <s v="FLY ASH"/>
    <n v="26211000"/>
    <s v="MT"/>
    <n v="41.94"/>
    <n v="5"/>
    <n v="38333.159999999996"/>
    <n v="0"/>
    <n v="958.33"/>
    <n v="958.33"/>
    <m/>
    <n v="0.18000000000029104"/>
    <n v="40250"/>
  </r>
  <r>
    <s v="SANGEETHA"/>
    <n v="335"/>
    <x v="15"/>
    <x v="15"/>
    <m/>
    <s v="B2B"/>
    <s v="M/s. Visaka Industries"/>
    <s v="33AAACV7263K1Z4"/>
    <s v="FLY ASH SALES"/>
    <s v="33503FY232407601"/>
    <d v="2023-08-23T00:00:00"/>
    <s v="FLY ASH"/>
    <n v="26211000"/>
    <s v="MT"/>
    <n v="41.98"/>
    <n v="5"/>
    <n v="38369.719999999994"/>
    <n v="0"/>
    <n v="959.24"/>
    <n v="959.24"/>
    <m/>
    <n v="-0.19999999998981366"/>
    <n v="40288"/>
  </r>
  <r>
    <s v="SANGEETHA"/>
    <n v="335"/>
    <x v="15"/>
    <x v="15"/>
    <m/>
    <s v="B2B"/>
    <s v="M/s. Visaka Industries"/>
    <s v="33AAACV7263K1Z4"/>
    <s v="FLY ASH SALES"/>
    <s v="33503FY232407621"/>
    <d v="2023-08-24T00:00:00"/>
    <s v="FLY ASH"/>
    <n v="26211000"/>
    <s v="MT"/>
    <n v="40.119999999999997"/>
    <n v="5"/>
    <n v="36669.68"/>
    <n v="0"/>
    <n v="916.74"/>
    <n v="916.74"/>
    <m/>
    <n v="-0.1599999999962165"/>
    <n v="38503"/>
  </r>
  <r>
    <s v="SANGEETHA"/>
    <n v="335"/>
    <x v="15"/>
    <x v="15"/>
    <m/>
    <s v="B2B"/>
    <s v="M/s. Visaka Industries"/>
    <s v="33AAACV7263K1Z4"/>
    <s v="FLY ASH SALES"/>
    <s v="33503FY232407672"/>
    <d v="2023-08-24T00:00:00"/>
    <s v="FLY ASH"/>
    <n v="26211000"/>
    <s v="MT"/>
    <n v="30.24"/>
    <n v="5"/>
    <n v="27639.359999999997"/>
    <n v="0"/>
    <n v="690.98"/>
    <n v="690.98"/>
    <m/>
    <n v="-0.31999999999607098"/>
    <n v="29021"/>
  </r>
  <r>
    <s v="SANGEETHA"/>
    <n v="335"/>
    <x v="15"/>
    <x v="15"/>
    <m/>
    <s v="B2B"/>
    <s v="M/s. Visaka Industries"/>
    <s v="33AAACV7263K1Z4"/>
    <s v="FLY ASH SALES"/>
    <s v="33503FY232407677"/>
    <d v="2023-08-24T00:00:00"/>
    <s v="FLY ASH"/>
    <n v="26211000"/>
    <s v="MT"/>
    <n v="29.38"/>
    <n v="5"/>
    <n v="26853.32"/>
    <n v="0"/>
    <n v="671.33"/>
    <n v="671.33"/>
    <m/>
    <n v="1.9999999996798579E-2"/>
    <n v="28196"/>
  </r>
  <r>
    <s v="SANGEETHA"/>
    <n v="335"/>
    <x v="15"/>
    <x v="15"/>
    <m/>
    <s v="B2B"/>
    <s v="M/s. Visaka Industries"/>
    <s v="33AAACV7263K1Z4"/>
    <s v="FLY ASH SALES"/>
    <s v="33503FY232407691"/>
    <d v="2023-08-25T00:00:00"/>
    <s v="FLY ASH"/>
    <n v="26211000"/>
    <s v="MT"/>
    <n v="45.54"/>
    <n v="5"/>
    <n v="41623.56"/>
    <n v="0"/>
    <n v="1040.5899999999999"/>
    <n v="1040.5899999999999"/>
    <m/>
    <n v="0.26000000000931323"/>
    <n v="43705"/>
  </r>
  <r>
    <s v="SANGEETHA"/>
    <n v="335"/>
    <x v="15"/>
    <x v="15"/>
    <m/>
    <s v="B2B"/>
    <s v="M/s. Visaka Industries"/>
    <s v="33AAACV7263K1Z4"/>
    <s v="FLY ASH SALES"/>
    <s v="33503FY232407700"/>
    <d v="2023-08-25T00:00:00"/>
    <s v="FLY ASH"/>
    <n v="26211000"/>
    <s v="MT"/>
    <n v="40.479999999999997"/>
    <n v="5"/>
    <n v="36998.719999999994"/>
    <n v="0"/>
    <n v="924.97"/>
    <n v="924.97"/>
    <m/>
    <n v="0.3400000000037835"/>
    <n v="38849"/>
  </r>
  <r>
    <s v="SANGEETHA"/>
    <n v="335"/>
    <x v="15"/>
    <x v="15"/>
    <m/>
    <s v="B2B"/>
    <s v="M/s. Visaka Industries"/>
    <s v="33AAACV7263K1Z4"/>
    <s v="FLY ASH SALES"/>
    <s v="33503FY232407727"/>
    <d v="2023-08-25T00:00:00"/>
    <s v="FLY ASH"/>
    <n v="26211000"/>
    <s v="MT"/>
    <n v="29.14"/>
    <n v="5"/>
    <n v="26633.96"/>
    <n v="0"/>
    <n v="665.85"/>
    <n v="665.85"/>
    <m/>
    <n v="0.3400000000037835"/>
    <n v="27966"/>
  </r>
  <r>
    <s v="SANGEETHA"/>
    <n v="335"/>
    <x v="15"/>
    <x v="15"/>
    <m/>
    <s v="B2B"/>
    <s v="M/s. Visaka Industries"/>
    <s v="33AAACV7263K1Z4"/>
    <s v="FLY ASH SALES"/>
    <s v="33503FY232407806"/>
    <d v="2023-08-26T00:00:00"/>
    <s v="FLY ASH"/>
    <n v="26211000"/>
    <s v="MT"/>
    <n v="38.68"/>
    <n v="5"/>
    <n v="35353.519999999997"/>
    <n v="0"/>
    <n v="883.84"/>
    <n v="883.84"/>
    <m/>
    <n v="-0.19999999998981366"/>
    <n v="37121"/>
  </r>
  <r>
    <s v="SANGEETHA"/>
    <n v="335"/>
    <x v="15"/>
    <x v="15"/>
    <m/>
    <s v="B2B"/>
    <s v="M/s. Visaka Industries"/>
    <s v="33AAACV7263K1Z4"/>
    <s v="FLY ASH SALES"/>
    <s v="33503FY232407783"/>
    <d v="2023-08-26T00:00:00"/>
    <s v="FLY ASH"/>
    <n v="26211000"/>
    <s v="MT"/>
    <n v="30.06"/>
    <n v="5"/>
    <n v="27474.84"/>
    <n v="0"/>
    <n v="686.87"/>
    <n v="686.87"/>
    <m/>
    <n v="0.42000000000189175"/>
    <n v="28849"/>
  </r>
  <r>
    <s v="SANGEETHA"/>
    <n v="335"/>
    <x v="15"/>
    <x v="15"/>
    <m/>
    <s v="B2B"/>
    <s v="M/s. Visaka Industries"/>
    <s v="33AAACV7263K1Z4"/>
    <s v="FLY ASH SALES"/>
    <s v="33503FY232407873"/>
    <d v="2023-08-27T00:00:00"/>
    <s v="FLY ASH"/>
    <n v="26211000"/>
    <s v="MT"/>
    <n v="40.96"/>
    <n v="5"/>
    <n v="37437.440000000002"/>
    <n v="0"/>
    <n v="935.94"/>
    <n v="935.94"/>
    <m/>
    <n v="-0.32000000000698492"/>
    <n v="39309"/>
  </r>
  <r>
    <s v="SANGEETHA"/>
    <n v="335"/>
    <x v="15"/>
    <x v="15"/>
    <m/>
    <s v="B2B"/>
    <s v="M/s. Visaka Industries"/>
    <s v="33AAACV7263K1Z4"/>
    <s v="FLY ASH SALES"/>
    <s v="33503FY232407833"/>
    <d v="2023-08-27T00:00:00"/>
    <s v="FLY ASH"/>
    <n v="26211000"/>
    <s v="MT"/>
    <n v="28.06"/>
    <n v="5"/>
    <n v="25646.84"/>
    <n v="0"/>
    <n v="641.16999999999996"/>
    <n v="641.16999999999996"/>
    <m/>
    <n v="-0.17999999999665306"/>
    <n v="26929"/>
  </r>
  <r>
    <s v="SANGEETHA"/>
    <n v="335"/>
    <x v="15"/>
    <x v="15"/>
    <m/>
    <s v="B2B"/>
    <s v="M/s. Visaka Industries"/>
    <s v="33AAACV7263K1Z4"/>
    <s v="FLY ASH SALES"/>
    <s v="33503FY232407876"/>
    <d v="2023-08-27T00:00:00"/>
    <s v="FLY ASH"/>
    <n v="26211000"/>
    <s v="MT"/>
    <n v="42.26"/>
    <n v="5"/>
    <n v="38625.64"/>
    <n v="0"/>
    <n v="965.64"/>
    <n v="965.64"/>
    <m/>
    <n v="8.000000000174623E-2"/>
    <n v="40557"/>
  </r>
  <r>
    <s v="SANGEETHA"/>
    <n v="335"/>
    <x v="15"/>
    <x v="15"/>
    <m/>
    <s v="B2B"/>
    <s v="M/s. Visaka Industries"/>
    <s v="33AAACV7263K1Z4"/>
    <s v="FLY ASH SALES"/>
    <s v="33503FY232407857"/>
    <d v="2023-08-27T00:00:00"/>
    <s v="FLY ASH"/>
    <n v="26211000"/>
    <s v="MT"/>
    <n v="30.16"/>
    <n v="5"/>
    <n v="27566.240000000002"/>
    <n v="0"/>
    <n v="689.16"/>
    <n v="689.16"/>
    <m/>
    <n v="0.43999999999869033"/>
    <n v="28945"/>
  </r>
  <r>
    <s v="SANGEETHA"/>
    <n v="335"/>
    <x v="15"/>
    <x v="15"/>
    <m/>
    <s v="B2B"/>
    <s v="M/s. Visaka Industries"/>
    <s v="33AAACV7263K1Z4"/>
    <s v="FLY ASH SALES"/>
    <s v="33503FY232407890"/>
    <d v="2023-08-28T00:00:00"/>
    <s v="FLY ASH"/>
    <n v="26211000"/>
    <s v="MT"/>
    <n v="29.66"/>
    <n v="5"/>
    <n v="27109.24"/>
    <n v="0"/>
    <n v="677.73"/>
    <n v="677.73"/>
    <m/>
    <n v="0.2999999999992724"/>
    <n v="28465"/>
  </r>
  <r>
    <s v="SANGEETHA"/>
    <n v="335"/>
    <x v="15"/>
    <x v="15"/>
    <m/>
    <s v="B2B"/>
    <s v="M/s. Visaka Industries"/>
    <s v="33AAACV7263K1Z4"/>
    <s v="FLY ASH SALES"/>
    <s v="33503FY232407920"/>
    <d v="2023-08-28T00:00:00"/>
    <s v="FLY ASH"/>
    <n v="26211000"/>
    <s v="MT"/>
    <n v="30.14"/>
    <n v="5"/>
    <n v="27547.96"/>
    <n v="0"/>
    <n v="688.7"/>
    <n v="688.7"/>
    <m/>
    <n v="-0.36000000000058208"/>
    <n v="28925"/>
  </r>
  <r>
    <s v="SANGEETHA"/>
    <n v="335"/>
    <x v="15"/>
    <x v="15"/>
    <m/>
    <s v="B2B"/>
    <s v="M/s. Visaka Industries"/>
    <s v="33AAACV7263K1Z4"/>
    <s v="FLY ASH SALES"/>
    <s v="33503FY232407941"/>
    <d v="2023-08-28T00:00:00"/>
    <s v="FLY ASH"/>
    <n v="26211000"/>
    <s v="MT"/>
    <n v="41.96"/>
    <n v="5"/>
    <n v="38351.440000000002"/>
    <n v="0"/>
    <n v="958.79"/>
    <n v="958.79"/>
    <m/>
    <n v="-2.0000000004074536E-2"/>
    <n v="40269"/>
  </r>
  <r>
    <s v="SANGEETHA"/>
    <n v="335"/>
    <x v="15"/>
    <x v="15"/>
    <m/>
    <s v="B2B"/>
    <s v="M/s. Visaka Industries"/>
    <s v="33AAACV7263K1Z4"/>
    <s v="FLY ASH SALES"/>
    <s v="33503FY232407980"/>
    <d v="2023-08-29T00:00:00"/>
    <s v="FLY ASH"/>
    <n v="26211000"/>
    <s v="MT"/>
    <n v="29.16"/>
    <n v="5"/>
    <n v="26652.240000000002"/>
    <n v="0"/>
    <n v="666.31"/>
    <n v="666.31"/>
    <m/>
    <n v="0.13999999999577994"/>
    <n v="27985"/>
  </r>
  <r>
    <s v="SANGEETHA"/>
    <n v="335"/>
    <x v="15"/>
    <x v="15"/>
    <m/>
    <s v="B2B"/>
    <s v="M/s. Visaka Industries"/>
    <s v="33AAACV7263K1Z4"/>
    <s v="FLY ASH SALES"/>
    <s v="33503FY232408087"/>
    <d v="2023-08-30T00:00:00"/>
    <s v="FLY ASH"/>
    <n v="26211000"/>
    <s v="MT"/>
    <n v="40.380000000000003"/>
    <n v="5"/>
    <n v="36907.32"/>
    <n v="0"/>
    <n v="922.68"/>
    <n v="922.68"/>
    <m/>
    <n v="0.31999999999970896"/>
    <n v="38753"/>
  </r>
  <r>
    <s v="SANGEETHA"/>
    <n v="335"/>
    <x v="15"/>
    <x v="15"/>
    <m/>
    <s v="B2B"/>
    <s v="M/s. Visaka Industries"/>
    <s v="33AAACV7263K1Z4"/>
    <s v="FLY ASH SALES"/>
    <s v="33503FY232408049"/>
    <d v="2023-08-30T00:00:00"/>
    <s v="FLY ASH"/>
    <n v="26211000"/>
    <s v="MT"/>
    <n v="41"/>
    <n v="5"/>
    <n v="37474"/>
    <n v="0"/>
    <n v="936.85"/>
    <n v="936.85"/>
    <m/>
    <n v="0.30000000000291038"/>
    <n v="39348"/>
  </r>
  <r>
    <s v="SANGEETHA"/>
    <n v="335"/>
    <x v="15"/>
    <x v="15"/>
    <m/>
    <s v="B2B"/>
    <s v="M/s. Visaka Industries"/>
    <s v="33AAACV7263K1Z4"/>
    <s v="FLY ASH SALES"/>
    <s v="33503FY232408117"/>
    <d v="2023-08-31T00:00:00"/>
    <s v="FLY ASH"/>
    <n v="26211000"/>
    <s v="MT"/>
    <n v="32.46"/>
    <n v="5"/>
    <n v="29668.440000000002"/>
    <n v="0"/>
    <n v="741.71"/>
    <n v="741.71"/>
    <m/>
    <n v="0.13999999999941792"/>
    <n v="31152"/>
  </r>
  <r>
    <s v="SANGEETHA"/>
    <n v="335"/>
    <x v="15"/>
    <x v="15"/>
    <m/>
    <s v="B2B"/>
    <s v="M/s. SK Enterprises "/>
    <s v="33EBWPS5483J2ZN"/>
    <s v="FLY ASH SALES"/>
    <s v="33503FY232406607"/>
    <d v="2023-08-11T00:00:00"/>
    <s v="FLY ASH"/>
    <n v="26211000"/>
    <s v="MT"/>
    <n v="39.78"/>
    <n v="5"/>
    <n v="36358.92"/>
    <n v="0"/>
    <n v="908.97"/>
    <n v="908.97"/>
    <m/>
    <n v="0.13999999999941792"/>
    <n v="38177"/>
  </r>
  <r>
    <s v="SANGEETHA"/>
    <n v="335"/>
    <x v="15"/>
    <x v="15"/>
    <m/>
    <s v="B2B"/>
    <s v="M/s. SK Enterprises "/>
    <s v="33EBWPS5483J2ZN"/>
    <s v="FLY ASH SALES"/>
    <s v="33503FY232406572"/>
    <d v="2023-08-11T00:00:00"/>
    <s v="FLY ASH"/>
    <n v="26211000"/>
    <s v="MT"/>
    <n v="39.299999999999997"/>
    <n v="5"/>
    <n v="35920.199999999997"/>
    <n v="0"/>
    <n v="898.01"/>
    <n v="898.01"/>
    <m/>
    <n v="-0.22000000000116415"/>
    <n v="37716"/>
  </r>
  <r>
    <s v="SANGEETHA"/>
    <n v="335"/>
    <x v="15"/>
    <x v="15"/>
    <m/>
    <s v="B2B"/>
    <s v="M/s. SK Enterprises "/>
    <s v="33EBWPS5483J2ZN"/>
    <s v="FLY ASH SALES"/>
    <s v="33503FY232406576"/>
    <d v="2023-08-11T00:00:00"/>
    <s v="FLY ASH"/>
    <n v="26211000"/>
    <s v="MT"/>
    <n v="38.58"/>
    <n v="5"/>
    <n v="35262.119999999995"/>
    <n v="0"/>
    <n v="881.55"/>
    <n v="881.55"/>
    <m/>
    <n v="-0.22000000000116415"/>
    <n v="37025"/>
  </r>
  <r>
    <s v="SANGEETHA"/>
    <n v="335"/>
    <x v="15"/>
    <x v="15"/>
    <m/>
    <s v="B2B"/>
    <s v="M/s. SK Enterprises "/>
    <s v="33EBWPS5483J2ZN"/>
    <s v="FLY ASH SALES"/>
    <s v="33503FY232406589"/>
    <d v="2023-08-11T00:00:00"/>
    <s v="FLY ASH"/>
    <n v="26211000"/>
    <s v="MT"/>
    <n v="30.26"/>
    <n v="5"/>
    <n v="27657.640000000003"/>
    <n v="0"/>
    <n v="691.44"/>
    <n v="691.44"/>
    <m/>
    <n v="0.47999999999956344"/>
    <n v="29041"/>
  </r>
  <r>
    <s v="SANGEETHA"/>
    <n v="335"/>
    <x v="15"/>
    <x v="15"/>
    <m/>
    <s v="B2B"/>
    <s v="M/s. SK Enterprises "/>
    <s v="33EBWPS5483J2ZN"/>
    <s v="FLY ASH SALES"/>
    <s v="33503FY232406613"/>
    <d v="2023-08-11T00:00:00"/>
    <s v="FLY ASH"/>
    <n v="26211000"/>
    <s v="MT"/>
    <n v="33.880000000000003"/>
    <n v="5"/>
    <n v="30966.320000000003"/>
    <n v="0"/>
    <n v="774.16"/>
    <n v="774.16"/>
    <m/>
    <n v="0.3599999999969441"/>
    <n v="32515"/>
  </r>
  <r>
    <s v="SANGEETHA"/>
    <n v="335"/>
    <x v="15"/>
    <x v="15"/>
    <m/>
    <s v="B2B"/>
    <s v="M/s. SK Enterprises "/>
    <s v="33EBWPS5483J2ZN"/>
    <s v="FLY ASH SALES"/>
    <s v="33503FY232406621"/>
    <d v="2023-08-11T00:00:00"/>
    <s v="FLY ASH"/>
    <n v="26211000"/>
    <s v="MT"/>
    <n v="43.54"/>
    <n v="5"/>
    <n v="39795.56"/>
    <n v="0"/>
    <n v="994.89"/>
    <n v="994.89"/>
    <m/>
    <n v="-0.33999999999650754"/>
    <n v="41785"/>
  </r>
  <r>
    <s v="SANGEETHA"/>
    <n v="335"/>
    <x v="15"/>
    <x v="15"/>
    <m/>
    <s v="B2B"/>
    <s v="M/s. SK Enterprises "/>
    <s v="33EBWPS5483J2ZN"/>
    <s v="FLY ASH SALES"/>
    <s v="33503FY232406587"/>
    <d v="2023-08-11T00:00:00"/>
    <s v="FLY ASH"/>
    <n v="26211000"/>
    <s v="MT"/>
    <n v="38.159999999999997"/>
    <n v="5"/>
    <n v="34878.239999999998"/>
    <n v="0"/>
    <n v="871.96"/>
    <n v="871.96"/>
    <m/>
    <n v="-0.1599999999962165"/>
    <n v="36622"/>
  </r>
  <r>
    <s v="SANGEETHA"/>
    <n v="335"/>
    <x v="15"/>
    <x v="15"/>
    <m/>
    <s v="B2B"/>
    <s v="M/s. SK Enterprises "/>
    <s v="33EBWPS5483J2ZN"/>
    <s v="FLY ASH SALES"/>
    <s v="33503FY232406623"/>
    <d v="2023-08-12T00:00:00"/>
    <s v="FLY ASH"/>
    <n v="26211000"/>
    <s v="MT"/>
    <n v="42.86"/>
    <n v="5"/>
    <n v="39174.04"/>
    <n v="0"/>
    <n v="979.35"/>
    <n v="979.35"/>
    <m/>
    <n v="0.26000000000203727"/>
    <n v="41133"/>
  </r>
  <r>
    <s v="SANGEETHA"/>
    <n v="335"/>
    <x v="15"/>
    <x v="15"/>
    <m/>
    <s v="B2B"/>
    <s v="M/s. SK Enterprises "/>
    <s v="33EBWPS5483J2ZN"/>
    <s v="FLY ASH SALES"/>
    <s v="33503FY232406686"/>
    <d v="2023-08-12T00:00:00"/>
    <s v="FLY ASH"/>
    <n v="26211000"/>
    <s v="MT"/>
    <n v="39.04"/>
    <n v="5"/>
    <n v="35682.559999999998"/>
    <n v="0"/>
    <n v="892.06"/>
    <n v="892.06"/>
    <m/>
    <n v="0.32000000000698492"/>
    <n v="37467"/>
  </r>
  <r>
    <s v="SANGEETHA"/>
    <n v="335"/>
    <x v="15"/>
    <x v="15"/>
    <m/>
    <s v="B2B"/>
    <s v="M/s. SK Enterprises "/>
    <s v="33EBWPS5483J2ZN"/>
    <s v="FLY ASH SALES"/>
    <s v="33503FY232406688"/>
    <d v="2023-08-12T00:00:00"/>
    <s v="FLY ASH"/>
    <n v="26211000"/>
    <s v="MT"/>
    <n v="40.799999999999997"/>
    <n v="5"/>
    <n v="37291.199999999997"/>
    <n v="0"/>
    <n v="932.28"/>
    <n v="932.28"/>
    <m/>
    <n v="0.24000000000523869"/>
    <n v="39156"/>
  </r>
  <r>
    <s v="SANGEETHA"/>
    <n v="335"/>
    <x v="15"/>
    <x v="15"/>
    <m/>
    <s v="B2B"/>
    <s v="M/s. SK Enterprises "/>
    <s v="33EBWPS5483J2ZN"/>
    <s v="FLY ASH SALES"/>
    <s v="33503FY232406746"/>
    <d v="2023-08-13T00:00:00"/>
    <s v="FLY ASH"/>
    <n v="26211000"/>
    <s v="MT"/>
    <n v="33.74"/>
    <n v="5"/>
    <n v="30838.36"/>
    <n v="0"/>
    <n v="770.96"/>
    <n v="770.96"/>
    <m/>
    <n v="-0.27999999999883585"/>
    <n v="32380"/>
  </r>
  <r>
    <s v="SANGEETHA"/>
    <n v="335"/>
    <x v="15"/>
    <x v="15"/>
    <m/>
    <s v="B2B"/>
    <s v="M/s. SK Enterprises "/>
    <s v="33EBWPS5483J2ZN"/>
    <s v="FLY ASH SALES"/>
    <s v="33503FY232406750"/>
    <d v="2023-08-13T00:00:00"/>
    <s v="FLY ASH"/>
    <n v="26211000"/>
    <s v="MT"/>
    <n v="40.299999999999997"/>
    <n v="5"/>
    <n v="36834.199999999997"/>
    <n v="0"/>
    <n v="920.86"/>
    <n v="920.86"/>
    <m/>
    <n v="8.000000000174623E-2"/>
    <n v="38676"/>
  </r>
  <r>
    <s v="SANGEETHA"/>
    <n v="335"/>
    <x v="15"/>
    <x v="15"/>
    <m/>
    <s v="B2B"/>
    <s v="M/s. SK Enterprises "/>
    <s v="33EBWPS5483J2ZN"/>
    <s v="FLY ASH SALES"/>
    <s v="33503FY232406710"/>
    <d v="2023-08-13T00:00:00"/>
    <s v="FLY ASH"/>
    <n v="26211000"/>
    <s v="MT"/>
    <n v="40.659999999999997"/>
    <n v="5"/>
    <n v="37163.24"/>
    <n v="0"/>
    <n v="929.08"/>
    <n v="929.08"/>
    <m/>
    <n v="-0.40000000000145519"/>
    <n v="39021"/>
  </r>
  <r>
    <s v="SANGEETHA"/>
    <n v="335"/>
    <x v="15"/>
    <x v="15"/>
    <m/>
    <s v="B2B"/>
    <s v="M/s. SK Enterprises "/>
    <s v="33EBWPS5483J2ZN"/>
    <s v="FLY ASH SALES"/>
    <s v="33503FY232406980"/>
    <d v="2023-08-16T00:00:00"/>
    <s v="FLY ASH"/>
    <n v="26211000"/>
    <s v="MT"/>
    <n v="28.68"/>
    <n v="5"/>
    <n v="26213.52"/>
    <n v="0"/>
    <n v="655.34"/>
    <n v="655.34"/>
    <m/>
    <n v="-0.2000000000007276"/>
    <n v="27524"/>
  </r>
  <r>
    <s v="SANGEETHA"/>
    <n v="335"/>
    <x v="15"/>
    <x v="15"/>
    <m/>
    <s v="B2B"/>
    <s v="M/s. SK Enterprises "/>
    <s v="33EBWPS5483J2ZN"/>
    <s v="FLY ASH SALES"/>
    <s v="33503FY232406978"/>
    <d v="2023-08-16T00:00:00"/>
    <s v="FLY ASH"/>
    <n v="26211000"/>
    <s v="MT"/>
    <n v="29.24"/>
    <n v="5"/>
    <n v="26725.359999999997"/>
    <n v="0"/>
    <n v="668.13"/>
    <n v="668.13"/>
    <m/>
    <n v="0.38000000000101863"/>
    <n v="28062"/>
  </r>
  <r>
    <s v="SANGEETHA"/>
    <n v="335"/>
    <x v="15"/>
    <x v="15"/>
    <m/>
    <s v="B2B"/>
    <s v="M/s. SK Enterprises "/>
    <s v="33EBWPS5483J2ZN"/>
    <s v="FLY ASH SALES"/>
    <s v="33503FY232406955"/>
    <d v="2023-08-16T00:00:00"/>
    <s v="FLY ASH"/>
    <n v="26211000"/>
    <s v="MT"/>
    <n v="29.8"/>
    <n v="5"/>
    <n v="27237.200000000001"/>
    <n v="0"/>
    <n v="680.93"/>
    <n v="680.93"/>
    <m/>
    <n v="-6.0000000001309672E-2"/>
    <n v="28599"/>
  </r>
  <r>
    <s v="SANGEETHA"/>
    <n v="335"/>
    <x v="15"/>
    <x v="15"/>
    <m/>
    <s v="B2B"/>
    <s v="M/s. SK Enterprises "/>
    <s v="33EBWPS5483J2ZN"/>
    <s v="FLY ASH SALES"/>
    <s v="33503FY232406982"/>
    <d v="2023-08-16T00:00:00"/>
    <s v="FLY ASH"/>
    <n v="26211000"/>
    <s v="MT"/>
    <n v="39.72"/>
    <n v="5"/>
    <n v="36304.080000000002"/>
    <n v="0"/>
    <n v="907.6"/>
    <n v="907.6"/>
    <m/>
    <n v="-0.27999999999883585"/>
    <n v="38119"/>
  </r>
  <r>
    <s v="SANGEETHA"/>
    <n v="335"/>
    <x v="15"/>
    <x v="15"/>
    <m/>
    <s v="B2B"/>
    <s v="M/s. SK Enterprises "/>
    <s v="33EBWPS5483J2ZN"/>
    <s v="FLY ASH SALES"/>
    <s v="33503FY232407121"/>
    <d v="2023-08-17T00:00:00"/>
    <s v="FLY ASH"/>
    <n v="26211000"/>
    <s v="MT"/>
    <n v="38.68"/>
    <n v="5"/>
    <n v="35353.519999999997"/>
    <n v="0"/>
    <n v="883.84"/>
    <n v="883.84"/>
    <m/>
    <n v="-0.19999999998981366"/>
    <n v="37121"/>
  </r>
  <r>
    <s v="SANGEETHA"/>
    <n v="335"/>
    <x v="15"/>
    <x v="15"/>
    <m/>
    <s v="B2B"/>
    <s v="M/s. SK Enterprises "/>
    <s v="33EBWPS5483J2ZN"/>
    <s v="FLY ASH SALES"/>
    <s v="33503FY232407111"/>
    <d v="2023-08-17T00:00:00"/>
    <s v="FLY ASH"/>
    <n v="26211000"/>
    <s v="MT"/>
    <n v="34.159999999999997"/>
    <n v="5"/>
    <n v="31222.239999999998"/>
    <n v="0"/>
    <n v="780.56"/>
    <n v="780.56"/>
    <m/>
    <n v="-0.36000000000058208"/>
    <n v="32783"/>
  </r>
  <r>
    <s v="SANGEETHA"/>
    <n v="335"/>
    <x v="15"/>
    <x v="15"/>
    <m/>
    <s v="B2B"/>
    <s v="M/s. SK Enterprises "/>
    <s v="33EBWPS5483J2ZN"/>
    <s v="FLY ASH SALES"/>
    <s v="33503FY232407059"/>
    <d v="2023-08-17T00:00:00"/>
    <s v="FLY ASH"/>
    <n v="26211000"/>
    <s v="MT"/>
    <n v="29.56"/>
    <n v="5"/>
    <n v="27017.84"/>
    <n v="0"/>
    <n v="675.45"/>
    <n v="675.45"/>
    <m/>
    <n v="0.25999999999839929"/>
    <n v="28369"/>
  </r>
  <r>
    <s v="SANGEETHA"/>
    <n v="335"/>
    <x v="15"/>
    <x v="15"/>
    <m/>
    <s v="B2B"/>
    <s v="M/s. SK Enterprises "/>
    <s v="33EBWPS5483J2ZN"/>
    <s v="FLY ASH SALES"/>
    <s v="33503FY232407055"/>
    <d v="2023-08-17T00:00:00"/>
    <s v="FLY ASH"/>
    <n v="26211000"/>
    <s v="MT"/>
    <n v="40.340000000000003"/>
    <n v="5"/>
    <n v="36870.76"/>
    <n v="0"/>
    <n v="921.77"/>
    <n v="921.77"/>
    <m/>
    <n v="-0.29999999999563443"/>
    <n v="38714"/>
  </r>
  <r>
    <s v="SANGEETHA"/>
    <n v="335"/>
    <x v="15"/>
    <x v="15"/>
    <m/>
    <s v="B2B"/>
    <s v="M/s. SK Enterprises "/>
    <s v="33EBWPS5483J2ZN"/>
    <s v="FLY ASH SALES"/>
    <s v="33503FY232407054"/>
    <d v="2023-08-17T00:00:00"/>
    <s v="FLY ASH"/>
    <n v="26211000"/>
    <s v="MT"/>
    <n v="19.739999999999998"/>
    <n v="5"/>
    <n v="18042.359999999997"/>
    <n v="0"/>
    <n v="451.06"/>
    <n v="451.06"/>
    <m/>
    <n v="-0.47999999999956344"/>
    <n v="18944"/>
  </r>
  <r>
    <s v="SANGEETHA"/>
    <n v="335"/>
    <x v="15"/>
    <x v="15"/>
    <m/>
    <s v="B2B"/>
    <s v="M/s. SK Enterprises "/>
    <s v="33EBWPS5483J2ZN"/>
    <s v="FLY ASH SALES"/>
    <s v="33503FY232407050"/>
    <d v="2023-08-17T00:00:00"/>
    <s v="FLY ASH"/>
    <n v="26211000"/>
    <s v="MT"/>
    <n v="29.2"/>
    <n v="5"/>
    <n v="26688.799999999999"/>
    <n v="0"/>
    <n v="667.22"/>
    <n v="667.22"/>
    <m/>
    <n v="-0.24000000000160071"/>
    <n v="28023"/>
  </r>
  <r>
    <s v="SANGEETHA"/>
    <n v="335"/>
    <x v="15"/>
    <x v="15"/>
    <m/>
    <s v="B2B"/>
    <s v="M/s. SK Enterprises "/>
    <s v="33EBWPS5483J2ZN"/>
    <s v="FLY ASH SALES"/>
    <s v="33503FY232407037"/>
    <d v="2023-08-17T00:00:00"/>
    <s v="FLY ASH"/>
    <n v="26211000"/>
    <s v="MT"/>
    <n v="18.02"/>
    <n v="5"/>
    <n v="16470.28"/>
    <n v="0"/>
    <n v="411.76"/>
    <n v="411.76"/>
    <m/>
    <n v="0.20000000000436557"/>
    <n v="17294"/>
  </r>
  <r>
    <s v="SANGEETHA"/>
    <n v="335"/>
    <x v="15"/>
    <x v="15"/>
    <m/>
    <s v="B2B"/>
    <s v="M/s. SK Enterprises "/>
    <s v="33EBWPS5483J2ZN"/>
    <s v="FLY ASH SALES"/>
    <s v="33503FY232407153"/>
    <d v="2023-08-18T00:00:00"/>
    <s v="FLY ASH"/>
    <n v="26211000"/>
    <s v="MT"/>
    <n v="41.88"/>
    <n v="5"/>
    <n v="38278.32"/>
    <n v="0"/>
    <n v="956.96"/>
    <n v="956.96"/>
    <m/>
    <n v="-0.23999999999796273"/>
    <n v="40192"/>
  </r>
  <r>
    <s v="SANGEETHA"/>
    <n v="335"/>
    <x v="15"/>
    <x v="15"/>
    <m/>
    <s v="B2B"/>
    <s v="M/s. SK Enterprises "/>
    <s v="33EBWPS5483J2ZN"/>
    <s v="FLY ASH SALES"/>
    <s v="33503FY232407349"/>
    <d v="2023-08-20T00:00:00"/>
    <s v="FLY ASH"/>
    <n v="26211000"/>
    <s v="MT"/>
    <n v="37.9"/>
    <n v="5"/>
    <n v="34640.6"/>
    <n v="0"/>
    <n v="866.02"/>
    <n v="866.02"/>
    <m/>
    <n v="0.36000000000785803"/>
    <n v="36373"/>
  </r>
  <r>
    <s v="SANGEETHA"/>
    <n v="335"/>
    <x v="15"/>
    <x v="15"/>
    <m/>
    <s v="B2B"/>
    <s v="M/s. SK Enterprises "/>
    <s v="33EBWPS5483J2ZN"/>
    <s v="FLY ASH SALES"/>
    <s v="33503FY232407337"/>
    <d v="2023-08-20T00:00:00"/>
    <s v="FLY ASH"/>
    <n v="26211000"/>
    <s v="MT"/>
    <n v="39.26"/>
    <n v="5"/>
    <n v="35883.64"/>
    <n v="0"/>
    <n v="897.09"/>
    <n v="897.09"/>
    <m/>
    <n v="0.180000000007567"/>
    <n v="37678"/>
  </r>
  <r>
    <s v="SANGEETHA"/>
    <n v="335"/>
    <x v="15"/>
    <x v="15"/>
    <m/>
    <s v="B2B"/>
    <s v="M/s. SK Enterprises "/>
    <s v="33EBWPS5483J2ZN"/>
    <s v="FLY ASH SALES"/>
    <s v="33503FY232407416"/>
    <d v="2023-08-21T00:00:00"/>
    <s v="FLY ASH"/>
    <n v="26211000"/>
    <s v="MT"/>
    <n v="41.02"/>
    <n v="5"/>
    <n v="37492.280000000006"/>
    <n v="0"/>
    <n v="937.31"/>
    <n v="937.31"/>
    <m/>
    <n v="9.9999999998544808E-2"/>
    <n v="39367"/>
  </r>
  <r>
    <s v="SANGEETHA"/>
    <n v="335"/>
    <x v="15"/>
    <x v="15"/>
    <m/>
    <s v="B2B"/>
    <s v="M/s. SK Enterprises "/>
    <s v="33EBWPS5483J2ZN"/>
    <s v="FLY ASH SALES"/>
    <s v="33503FY232407403"/>
    <d v="2023-08-21T00:00:00"/>
    <s v="FLY ASH"/>
    <n v="26211000"/>
    <s v="MT"/>
    <n v="39.06"/>
    <n v="5"/>
    <n v="35700.840000000004"/>
    <n v="0"/>
    <n v="892.52"/>
    <n v="892.52"/>
    <m/>
    <n v="0.12000000000261934"/>
    <n v="37486"/>
  </r>
  <r>
    <s v="SANGEETHA"/>
    <n v="335"/>
    <x v="15"/>
    <x v="15"/>
    <m/>
    <s v="B2B"/>
    <s v="M/s. SK Enterprises "/>
    <s v="33EBWPS5483J2ZN"/>
    <s v="FLY ASH SALES"/>
    <s v="33503FY232407507"/>
    <d v="2023-08-22T00:00:00"/>
    <s v="FLY ASH"/>
    <n v="26211000"/>
    <s v="MT"/>
    <n v="41.28"/>
    <n v="5"/>
    <n v="37729.919999999998"/>
    <n v="0"/>
    <n v="943.25"/>
    <n v="943.25"/>
    <m/>
    <n v="-0.41999999999825377"/>
    <n v="39616"/>
  </r>
  <r>
    <s v="SANGEETHA"/>
    <n v="335"/>
    <x v="15"/>
    <x v="15"/>
    <m/>
    <s v="B2B"/>
    <s v="M/s. SK Enterprises "/>
    <s v="33EBWPS5483J2ZN"/>
    <s v="FLY ASH SALES"/>
    <s v="33503FY232407493"/>
    <d v="2023-08-22T00:00:00"/>
    <s v="FLY ASH"/>
    <n v="26211000"/>
    <s v="MT"/>
    <n v="39.64"/>
    <n v="5"/>
    <n v="36230.959999999999"/>
    <n v="0"/>
    <n v="905.77"/>
    <n v="905.77"/>
    <m/>
    <n v="0.50000000000727596"/>
    <n v="38043"/>
  </r>
  <r>
    <s v="SANGEETHA"/>
    <n v="335"/>
    <x v="15"/>
    <x v="15"/>
    <m/>
    <s v="B2B"/>
    <s v="M/s. SK Enterprises "/>
    <s v="33EBWPS5483J2ZN"/>
    <s v="FLY ASH SALES"/>
    <s v="33503FY232407566"/>
    <d v="2023-08-23T00:00:00"/>
    <s v="FLY ASH"/>
    <n v="26211000"/>
    <s v="MT"/>
    <n v="41.22"/>
    <n v="5"/>
    <n v="37675.08"/>
    <n v="0"/>
    <n v="941.88"/>
    <n v="941.88"/>
    <m/>
    <n v="0.16000000000349246"/>
    <n v="39559"/>
  </r>
  <r>
    <s v="SANGEETHA"/>
    <n v="335"/>
    <x v="15"/>
    <x v="15"/>
    <m/>
    <s v="B2B"/>
    <s v="M/s. SK Enterprises "/>
    <s v="33EBWPS5483J2ZN"/>
    <s v="FLY ASH SALES"/>
    <s v="33503FY232407567"/>
    <d v="2023-08-23T00:00:00"/>
    <s v="FLY ASH"/>
    <n v="26211000"/>
    <s v="MT"/>
    <n v="36.26"/>
    <n v="5"/>
    <n v="33141.64"/>
    <n v="0"/>
    <n v="828.54"/>
    <n v="828.54"/>
    <m/>
    <n v="0.27999999999883585"/>
    <n v="34799"/>
  </r>
  <r>
    <s v="SANGEETHA"/>
    <n v="335"/>
    <x v="15"/>
    <x v="15"/>
    <m/>
    <s v="B2B"/>
    <s v="M/s. SK Enterprises "/>
    <s v="33EBWPS5483J2ZN"/>
    <s v="FLY ASH SALES"/>
    <s v="33503FY232407645"/>
    <d v="2023-08-24T00:00:00"/>
    <s v="FLY ASH"/>
    <n v="26211000"/>
    <s v="MT"/>
    <n v="39.96"/>
    <n v="5"/>
    <n v="36523.440000000002"/>
    <n v="0"/>
    <n v="913.09"/>
    <n v="913.09"/>
    <m/>
    <n v="0.38000000000465661"/>
    <n v="38350"/>
  </r>
  <r>
    <s v="SANGEETHA"/>
    <n v="335"/>
    <x v="15"/>
    <x v="15"/>
    <m/>
    <s v="B2B"/>
    <s v="M/s. SK Enterprises "/>
    <s v="33EBWPS5483J2ZN"/>
    <s v="FLY ASH SALES"/>
    <s v="33503FY232407658"/>
    <d v="2023-08-24T00:00:00"/>
    <s v="FLY ASH"/>
    <n v="26211000"/>
    <s v="MT"/>
    <n v="33.200000000000003"/>
    <n v="5"/>
    <n v="30344.800000000003"/>
    <n v="0"/>
    <n v="758.62"/>
    <n v="758.62"/>
    <m/>
    <n v="-4.0000000000873115E-2"/>
    <n v="31862"/>
  </r>
  <r>
    <s v="SANGEETHA"/>
    <n v="335"/>
    <x v="15"/>
    <x v="15"/>
    <m/>
    <s v="B2B"/>
    <s v="M/s. SK Enterprises "/>
    <s v="33EBWPS5483J2ZN"/>
    <s v="FLY ASH SALES"/>
    <s v="33503FY232407741"/>
    <d v="2023-08-25T00:00:00"/>
    <s v="FLY ASH"/>
    <n v="26211000"/>
    <s v="MT"/>
    <n v="34.299999999999997"/>
    <n v="5"/>
    <n v="31350.199999999997"/>
    <n v="0"/>
    <n v="783.76"/>
    <n v="783.76"/>
    <m/>
    <n v="0.2800000000061118"/>
    <n v="32918"/>
  </r>
  <r>
    <s v="SANGEETHA"/>
    <n v="335"/>
    <x v="15"/>
    <x v="15"/>
    <m/>
    <s v="B2B"/>
    <s v="M/s. SK Enterprises "/>
    <s v="33EBWPS5483J2ZN"/>
    <s v="FLY ASH SALES"/>
    <s v="33503FY232407802"/>
    <d v="2023-08-26T00:00:00"/>
    <s v="FLY ASH"/>
    <n v="26211000"/>
    <s v="MT"/>
    <n v="34.72"/>
    <n v="5"/>
    <n v="31734.079999999998"/>
    <n v="0"/>
    <n v="793.35"/>
    <n v="793.35"/>
    <m/>
    <n v="0.22000000000116415"/>
    <n v="33321"/>
  </r>
  <r>
    <s v="SANGEETHA"/>
    <n v="335"/>
    <x v="15"/>
    <x v="15"/>
    <m/>
    <s v="B2B"/>
    <s v="M/s. SK Enterprises "/>
    <s v="33EBWPS5483J2ZN"/>
    <s v="FLY ASH SALES"/>
    <s v="33503FY232407825"/>
    <d v="2023-08-26T00:00:00"/>
    <s v="FLY ASH"/>
    <n v="26211000"/>
    <s v="MT"/>
    <n v="33.020000000000003"/>
    <n v="5"/>
    <n v="30180.280000000002"/>
    <n v="0"/>
    <n v="754.51"/>
    <n v="754.51"/>
    <m/>
    <n v="-0.2999999999992724"/>
    <n v="31689"/>
  </r>
  <r>
    <s v="SANGEETHA"/>
    <n v="335"/>
    <x v="15"/>
    <x v="15"/>
    <m/>
    <s v="B2B"/>
    <s v="M/s. SK Enterprises "/>
    <s v="33EBWPS5483J2ZN"/>
    <s v="FLY ASH SALES"/>
    <s v="33503FY232407795"/>
    <d v="2023-08-26T00:00:00"/>
    <s v="FLY ASH"/>
    <n v="26211000"/>
    <s v="MT"/>
    <n v="39.24"/>
    <n v="5"/>
    <n v="35865.360000000001"/>
    <n v="0"/>
    <n v="896.63"/>
    <n v="896.63"/>
    <m/>
    <n v="0.38000000000465661"/>
    <n v="37659"/>
  </r>
  <r>
    <s v="SANGEETHA"/>
    <n v="335"/>
    <x v="15"/>
    <x v="15"/>
    <m/>
    <s v="B2B"/>
    <s v="M/s. SK Enterprises "/>
    <s v="33EBWPS5483J2ZN"/>
    <s v="FLY ASH SALES"/>
    <s v="33503FY232407872"/>
    <d v="2023-08-27T00:00:00"/>
    <s v="FLY ASH"/>
    <n v="26211000"/>
    <s v="MT"/>
    <n v="38.44"/>
    <n v="5"/>
    <n v="35134.159999999996"/>
    <n v="0"/>
    <n v="878.35"/>
    <n v="878.35"/>
    <m/>
    <n v="0.14000000000669388"/>
    <n v="36891"/>
  </r>
  <r>
    <s v="SANGEETHA"/>
    <n v="335"/>
    <x v="15"/>
    <x v="15"/>
    <m/>
    <s v="B2B"/>
    <s v="M/s. SK Enterprises "/>
    <s v="33EBWPS5483J2ZN"/>
    <s v="FLY ASH SALES"/>
    <s v="33503FY232407868"/>
    <d v="2023-08-27T00:00:00"/>
    <s v="FLY ASH"/>
    <n v="26211000"/>
    <s v="MT"/>
    <n v="36.78"/>
    <n v="5"/>
    <n v="33616.92"/>
    <n v="0"/>
    <n v="840.42"/>
    <n v="840.42"/>
    <m/>
    <n v="0.24000000000523869"/>
    <n v="35298"/>
  </r>
  <r>
    <s v="SANGEETHA"/>
    <n v="335"/>
    <x v="15"/>
    <x v="15"/>
    <m/>
    <s v="B2B"/>
    <s v="M/s. SK Enterprises "/>
    <s v="33EBWPS5483J2ZN"/>
    <s v="FLY ASH SALES"/>
    <s v="33503FY232407926"/>
    <d v="2023-08-28T00:00:00"/>
    <s v="FLY ASH"/>
    <n v="26211000"/>
    <s v="MT"/>
    <n v="40.72"/>
    <n v="5"/>
    <n v="37218.080000000002"/>
    <n v="0"/>
    <n v="930.45"/>
    <n v="930.45"/>
    <m/>
    <n v="2.0000000004074536E-2"/>
    <n v="39079"/>
  </r>
  <r>
    <s v="SANGEETHA"/>
    <n v="335"/>
    <x v="15"/>
    <x v="15"/>
    <m/>
    <s v="B2B"/>
    <s v="M/s. SK Enterprises "/>
    <s v="33EBWPS5483J2ZN"/>
    <s v="FLY ASH SALES"/>
    <s v="33503FY232407988"/>
    <d v="2023-08-29T00:00:00"/>
    <s v="FLY ASH"/>
    <n v="26211000"/>
    <s v="MT"/>
    <n v="38.68"/>
    <n v="5"/>
    <n v="35353.519999999997"/>
    <n v="0"/>
    <n v="883.84"/>
    <n v="883.84"/>
    <m/>
    <n v="-0.19999999998981366"/>
    <n v="37121"/>
  </r>
  <r>
    <s v="SANGEETHA"/>
    <n v="335"/>
    <x v="15"/>
    <x v="15"/>
    <m/>
    <s v="B2B"/>
    <s v="M/s. SK Enterprises "/>
    <s v="33EBWPS5483J2ZN"/>
    <s v="FLY ASH SALES"/>
    <s v="33503FY232407990"/>
    <d v="2023-08-29T00:00:00"/>
    <s v="FLY ASH"/>
    <n v="26211000"/>
    <s v="MT"/>
    <n v="40.76"/>
    <n v="5"/>
    <n v="37254.639999999999"/>
    <n v="0"/>
    <n v="931.37"/>
    <n v="931.37"/>
    <m/>
    <n v="-0.38000000000465661"/>
    <n v="39117"/>
  </r>
  <r>
    <s v="SANGEETHA"/>
    <n v="335"/>
    <x v="15"/>
    <x v="15"/>
    <m/>
    <s v="B2B"/>
    <s v="M/s. SK Enterprises "/>
    <s v="33EBWPS5483J2ZN"/>
    <s v="FLY ASH SALES"/>
    <s v="33503FY232408017"/>
    <d v="2023-08-29T00:00:00"/>
    <s v="FLY ASH"/>
    <n v="26211000"/>
    <s v="MT"/>
    <n v="39.14"/>
    <n v="5"/>
    <n v="35773.96"/>
    <n v="0"/>
    <n v="894.35"/>
    <n v="894.35"/>
    <m/>
    <n v="0.3400000000037835"/>
    <n v="37563"/>
  </r>
  <r>
    <s v="SANGEETHA"/>
    <n v="335"/>
    <x v="15"/>
    <x v="15"/>
    <m/>
    <s v="B2B"/>
    <s v="M/s. SK Enterprises "/>
    <s v="33EBWPS5483J2ZN"/>
    <s v="FLY ASH SALES"/>
    <s v="33503FY232408010"/>
    <d v="2023-08-29T00:00:00"/>
    <s v="FLY ASH"/>
    <n v="26211000"/>
    <s v="MT"/>
    <n v="38.520000000000003"/>
    <n v="5"/>
    <n v="35207.280000000006"/>
    <n v="0"/>
    <n v="880.18"/>
    <n v="880.18"/>
    <m/>
    <n v="0.35999999999330612"/>
    <n v="36968"/>
  </r>
  <r>
    <s v="SANGEETHA"/>
    <n v="335"/>
    <x v="15"/>
    <x v="15"/>
    <m/>
    <s v="B2B"/>
    <s v="M/s. SK Enterprises "/>
    <s v="33EBWPS5483J2ZN"/>
    <s v="FLY ASH SALES"/>
    <s v="33503FY232408072"/>
    <d v="2023-08-30T00:00:00"/>
    <s v="FLY ASH"/>
    <n v="26211000"/>
    <s v="MT"/>
    <n v="36.46"/>
    <n v="5"/>
    <n v="33324.44"/>
    <n v="0"/>
    <n v="833.11"/>
    <n v="833.11"/>
    <m/>
    <n v="0.33999999999650754"/>
    <n v="34991"/>
  </r>
  <r>
    <s v="SANGEETHA"/>
    <n v="335"/>
    <x v="15"/>
    <x v="15"/>
    <m/>
    <s v="B2B"/>
    <s v="M/s. SK Enterprises "/>
    <s v="33EBWPS5483J2ZN"/>
    <s v="FLY ASH SALES"/>
    <s v="33503FY232408022"/>
    <d v="2023-08-30T00:00:00"/>
    <s v="FLY ASH"/>
    <n v="26211000"/>
    <s v="MT"/>
    <n v="38.6"/>
    <n v="5"/>
    <n v="35280.400000000001"/>
    <n v="0"/>
    <n v="882.01"/>
    <n v="882.01"/>
    <m/>
    <n v="-0.42000000000552973"/>
    <n v="37044"/>
  </r>
  <r>
    <s v="SANGEETHA"/>
    <n v="335"/>
    <x v="15"/>
    <x v="15"/>
    <m/>
    <s v="B2B"/>
    <s v="M/s. SK Enterprises "/>
    <s v="33EBWPS5483J2ZN"/>
    <s v="FLY ASH SALES"/>
    <s v="33503FY232408080"/>
    <d v="2023-08-30T00:00:00"/>
    <s v="FLY ASH"/>
    <n v="26211000"/>
    <s v="MT"/>
    <n v="18.54"/>
    <n v="5"/>
    <n v="16945.559999999998"/>
    <n v="0"/>
    <n v="423.64"/>
    <n v="423.64"/>
    <m/>
    <n v="0.16000000000349246"/>
    <n v="17793"/>
  </r>
  <r>
    <s v="SANGEETHA"/>
    <n v="335"/>
    <x v="15"/>
    <x v="15"/>
    <m/>
    <s v="B2B"/>
    <s v="M/s. SK Enterprises "/>
    <s v="33EBWPS5483J2ZN"/>
    <s v="FLY ASH SALES"/>
    <s v="33503FY232408083"/>
    <d v="2023-08-30T00:00:00"/>
    <s v="FLY ASH"/>
    <n v="26211000"/>
    <s v="MT"/>
    <n v="39.06"/>
    <n v="5"/>
    <n v="35700.840000000004"/>
    <n v="0"/>
    <n v="892.52"/>
    <n v="892.52"/>
    <m/>
    <n v="0.12000000000261934"/>
    <n v="37486"/>
  </r>
  <r>
    <s v="SANGEETHA"/>
    <n v="335"/>
    <x v="15"/>
    <x v="15"/>
    <m/>
    <s v="B2B"/>
    <s v="M/s. SK Enterprises "/>
    <s v="33EBWPS5483J2ZN"/>
    <s v="FLY ASH SALES"/>
    <s v="33503FY232408084"/>
    <d v="2023-08-30T00:00:00"/>
    <s v="FLY ASH"/>
    <n v="26211000"/>
    <s v="MT"/>
    <n v="17.28"/>
    <n v="5"/>
    <n v="15793.920000000002"/>
    <n v="0"/>
    <n v="394.85"/>
    <n v="394.85"/>
    <m/>
    <n v="0.37999999999738066"/>
    <n v="16584"/>
  </r>
  <r>
    <s v="SANGEETHA"/>
    <n v="335"/>
    <x v="15"/>
    <x v="15"/>
    <m/>
    <s v="B2B"/>
    <s v="M/s. SK Enterprises "/>
    <s v="33EBWPS5483J2ZN"/>
    <s v="FLY ASH SALES"/>
    <s v="33503FY232408032"/>
    <d v="2023-08-30T00:00:00"/>
    <s v="FLY ASH"/>
    <n v="26211000"/>
    <s v="MT"/>
    <n v="39.04"/>
    <n v="5"/>
    <n v="35682.559999999998"/>
    <n v="0"/>
    <n v="892.06"/>
    <n v="892.06"/>
    <m/>
    <n v="0.32000000000698492"/>
    <n v="37467"/>
  </r>
  <r>
    <s v="SANGEETHA"/>
    <n v="335"/>
    <x v="15"/>
    <x v="15"/>
    <m/>
    <s v="B2B"/>
    <s v="M/s. SK Enterprises "/>
    <s v="33EBWPS5483J2ZN"/>
    <s v="FLY ASH SALES"/>
    <s v="33503FY232408054"/>
    <d v="2023-08-30T00:00:00"/>
    <s v="FLY ASH"/>
    <n v="26211000"/>
    <s v="MT"/>
    <n v="40.58"/>
    <n v="5"/>
    <n v="37090.119999999995"/>
    <n v="0"/>
    <n v="927.25"/>
    <n v="927.25"/>
    <m/>
    <n v="0.38000000000465661"/>
    <n v="38945"/>
  </r>
  <r>
    <s v="SANGEETHA"/>
    <n v="335"/>
    <x v="15"/>
    <x v="15"/>
    <m/>
    <s v="B2B"/>
    <s v="M/s. SK Enterprises "/>
    <s v="33EBWPS5483J2ZN"/>
    <s v="FLY ASH SALES"/>
    <s v="33503FY232408121"/>
    <d v="2023-08-31T00:00:00"/>
    <s v="FLY ASH"/>
    <n v="26211000"/>
    <s v="MT"/>
    <n v="29.72"/>
    <n v="5"/>
    <n v="27164.079999999998"/>
    <n v="0"/>
    <n v="679.1"/>
    <n v="679.1"/>
    <m/>
    <n v="-0.27999999999519787"/>
    <n v="28522"/>
  </r>
  <r>
    <s v="SANGEETHA"/>
    <n v="335"/>
    <x v="15"/>
    <x v="15"/>
    <m/>
    <s v="B2B"/>
    <s v="M/s. SK Enterprises "/>
    <s v="33EBWPS5483J2ZN"/>
    <s v="FLY ASH SALES"/>
    <s v="33503FY232408105"/>
    <d v="2023-08-31T00:00:00"/>
    <s v="FLY ASH"/>
    <n v="26211000"/>
    <s v="MT"/>
    <n v="29.56"/>
    <n v="5"/>
    <n v="27017.84"/>
    <n v="0"/>
    <n v="675.45"/>
    <n v="675.45"/>
    <m/>
    <n v="0.25999999999839929"/>
    <n v="28369"/>
  </r>
  <r>
    <s v="SANGEETHA"/>
    <n v="335"/>
    <x v="15"/>
    <x v="15"/>
    <m/>
    <s v="B2B"/>
    <s v="M/s. SK Enterprises "/>
    <s v="33EBWPS5483J2ZN"/>
    <s v="FLY ASH SALES"/>
    <s v="33503FY232408111"/>
    <d v="2023-08-31T00:00:00"/>
    <s v="FLY ASH"/>
    <n v="26211000"/>
    <s v="MT"/>
    <n v="37.380000000000003"/>
    <n v="5"/>
    <n v="34165.32"/>
    <n v="0"/>
    <n v="854.13"/>
    <n v="854.13"/>
    <m/>
    <n v="0.42000000000552973"/>
    <n v="35874"/>
  </r>
  <r>
    <s v="SANGEETHA"/>
    <n v="335"/>
    <x v="15"/>
    <x v="15"/>
    <m/>
    <s v="B2B"/>
    <s v="M/s. GSN INFRA "/>
    <s v="33BIVPG7206G1Z7"/>
    <s v="FLY ASH SALES"/>
    <s v="33503FY232407238"/>
    <d v="2023-08-19T00:00:00"/>
    <s v="FLY ASH"/>
    <n v="26211000"/>
    <s v="MT"/>
    <n v="40.08"/>
    <n v="5"/>
    <n v="36633.119999999995"/>
    <n v="0"/>
    <n v="915.83"/>
    <n v="915.83"/>
    <m/>
    <n v="0.22000000000116415"/>
    <n v="38465"/>
  </r>
  <r>
    <s v="SANGEETHA"/>
    <n v="335"/>
    <x v="15"/>
    <x v="15"/>
    <m/>
    <s v="B2B"/>
    <s v="M/s. GSN INFRA "/>
    <s v="33BIVPG7206G1Z7"/>
    <s v="FLY ASH SALES"/>
    <s v="33503FY232407299"/>
    <d v="2023-08-20T00:00:00"/>
    <s v="FLY ASH"/>
    <n v="26211000"/>
    <s v="MT"/>
    <n v="39.92"/>
    <n v="5"/>
    <n v="36486.880000000005"/>
    <n v="0"/>
    <n v="912.17"/>
    <n v="912.17"/>
    <m/>
    <n v="-0.22000000000116415"/>
    <n v="38311"/>
  </r>
  <r>
    <s v="SANGEETHA"/>
    <n v="335"/>
    <x v="15"/>
    <x v="15"/>
    <m/>
    <s v="B2B"/>
    <s v="M/s. GSN INFRA "/>
    <s v="33BIVPG7206G1Z7"/>
    <s v="FLY ASH SALES"/>
    <s v="33503FY232407386"/>
    <d v="2023-08-21T00:00:00"/>
    <s v="FLY ASH"/>
    <n v="26211000"/>
    <s v="MT"/>
    <n v="29.4"/>
    <n v="5"/>
    <n v="26871.599999999999"/>
    <n v="0"/>
    <n v="671.79"/>
    <n v="671.79"/>
    <m/>
    <n v="-0.18000000000029104"/>
    <n v="28215"/>
  </r>
  <r>
    <s v="SANGEETHA"/>
    <n v="335"/>
    <x v="15"/>
    <x v="15"/>
    <m/>
    <s v="B2B"/>
    <s v="M/s. GSN INFRA "/>
    <s v="33BIVPG7206G1Z7"/>
    <s v="FLY ASH SALES"/>
    <s v="33503FY232407444"/>
    <d v="2023-08-22T00:00:00"/>
    <s v="FLY ASH"/>
    <n v="26211000"/>
    <s v="MT"/>
    <n v="40.44"/>
    <n v="5"/>
    <n v="36962.159999999996"/>
    <n v="0"/>
    <n v="924.05"/>
    <n v="924.05"/>
    <m/>
    <n v="-0.26000000000203727"/>
    <n v="38810"/>
  </r>
  <r>
    <s v="SANGEETHA"/>
    <n v="335"/>
    <x v="15"/>
    <x v="15"/>
    <m/>
    <s v="B2B"/>
    <s v="M/s. GSN INFRA "/>
    <s v="33BIVPG7206G1Z7"/>
    <s v="FLY ASH SALES"/>
    <s v="33503FY232407537"/>
    <d v="2023-08-23T00:00:00"/>
    <s v="FLY ASH"/>
    <n v="26211000"/>
    <s v="MT"/>
    <n v="29.84"/>
    <n v="5"/>
    <n v="27273.759999999998"/>
    <n v="0"/>
    <n v="681.84"/>
    <n v="681.84"/>
    <m/>
    <n v="-0.43999999999869033"/>
    <n v="28637"/>
  </r>
  <r>
    <s v="SANGEETHA"/>
    <n v="335"/>
    <x v="15"/>
    <x v="15"/>
    <m/>
    <s v="B2B"/>
    <s v="M/s. GSN INFRA "/>
    <s v="33BIVPG7206G1Z7"/>
    <s v="FLY ASH SALES"/>
    <s v="33503FY232407647"/>
    <d v="2023-08-24T00:00:00"/>
    <s v="FLY ASH"/>
    <n v="26211000"/>
    <s v="MT"/>
    <n v="39.14"/>
    <n v="5"/>
    <n v="35773.96"/>
    <n v="0"/>
    <n v="894.35"/>
    <n v="894.35"/>
    <m/>
    <n v="0.3400000000037835"/>
    <n v="37563"/>
  </r>
  <r>
    <s v="SANGEETHA"/>
    <n v="335"/>
    <x v="15"/>
    <x v="15"/>
    <m/>
    <s v="B2B"/>
    <s v="M/s. GSN INFRA "/>
    <s v="33BIVPG7206G1Z7"/>
    <s v="FLY ASH SALES"/>
    <s v="33503FY232407731"/>
    <d v="2023-08-25T00:00:00"/>
    <s v="FLY ASH"/>
    <n v="26211000"/>
    <s v="MT"/>
    <n v="29.96"/>
    <n v="5"/>
    <n v="27383.440000000002"/>
    <n v="0"/>
    <n v="684.59"/>
    <n v="684.59"/>
    <m/>
    <n v="0.37999999999738066"/>
    <n v="28753"/>
  </r>
  <r>
    <s v="SANGEETHA"/>
    <n v="335"/>
    <x v="15"/>
    <x v="15"/>
    <m/>
    <s v="B2B"/>
    <s v="M/s. GSN INFRA "/>
    <s v="33BIVPG7206G1Z7"/>
    <s v="FLY ASH SALES"/>
    <s v="33503FY232407800"/>
    <d v="2023-08-26T00:00:00"/>
    <s v="FLY ASH"/>
    <n v="26211000"/>
    <s v="MT"/>
    <n v="29.1"/>
    <n v="5"/>
    <n v="26597.4"/>
    <n v="0"/>
    <n v="664.94"/>
    <n v="664.94"/>
    <m/>
    <n v="-0.27999999999883585"/>
    <n v="27927"/>
  </r>
  <r>
    <s v="SANGEETHA"/>
    <n v="335"/>
    <x v="15"/>
    <x v="15"/>
    <m/>
    <s v="B2B"/>
    <s v="M/s. GSN INFRA "/>
    <s v="33BIVPG7206G1Z7"/>
    <s v="FLY ASH SALES"/>
    <s v="33503FY232407826"/>
    <d v="2023-08-27T00:00:00"/>
    <s v="FLY ASH"/>
    <n v="26211000"/>
    <s v="MT"/>
    <n v="40.94"/>
    <n v="5"/>
    <n v="37419.159999999996"/>
    <n v="0"/>
    <n v="935.48"/>
    <n v="935.48"/>
    <m/>
    <n v="-0.12000000000261934"/>
    <n v="39290"/>
  </r>
  <r>
    <s v="SANGEETHA"/>
    <n v="335"/>
    <x v="15"/>
    <x v="15"/>
    <m/>
    <s v="B2B"/>
    <s v="M/s. GSN INFRA "/>
    <s v="33BIVPG7206G1Z7"/>
    <s v="FLY ASH SALES"/>
    <s v="33503FY232407886"/>
    <d v="2023-08-28T00:00:00"/>
    <s v="FLY ASH"/>
    <n v="26211000"/>
    <s v="MT"/>
    <n v="37.56"/>
    <n v="5"/>
    <n v="34329.840000000004"/>
    <n v="0"/>
    <n v="858.25"/>
    <n v="858.25"/>
    <m/>
    <n v="-0.3400000000037835"/>
    <n v="36046"/>
  </r>
  <r>
    <s v="SANGEETHA"/>
    <n v="335"/>
    <x v="15"/>
    <x v="15"/>
    <m/>
    <s v="B2B"/>
    <s v="M/s. GSN INFRA "/>
    <s v="33BIVPG7206G1Z7"/>
    <s v="FLY ASH SALES"/>
    <s v="33503FY232407951"/>
    <d v="2023-08-29T00:00:00"/>
    <s v="FLY ASH"/>
    <n v="26211000"/>
    <s v="MT"/>
    <n v="40.200000000000003"/>
    <n v="5"/>
    <n v="36742.800000000003"/>
    <n v="0"/>
    <n v="918.57"/>
    <n v="918.57"/>
    <m/>
    <n v="5.9999999997671694E-2"/>
    <n v="38580"/>
  </r>
  <r>
    <s v="SANGEETHA"/>
    <n v="335"/>
    <x v="15"/>
    <x v="15"/>
    <m/>
    <s v="B2B"/>
    <s v="M/s. GSN INFRA "/>
    <s v="33BIVPG7206G1Z7"/>
    <s v="FLY ASH SALES"/>
    <s v="33503FY232408030"/>
    <d v="2023-08-30T00:00:00"/>
    <s v="FLY ASH"/>
    <n v="26211000"/>
    <s v="MT"/>
    <n v="17.920000000000002"/>
    <n v="5"/>
    <n v="16378.880000000001"/>
    <n v="0"/>
    <n v="409.47"/>
    <n v="409.47"/>
    <m/>
    <n v="0.17999999999665306"/>
    <n v="17198"/>
  </r>
  <r>
    <s v="SANGEETHA"/>
    <n v="335"/>
    <x v="15"/>
    <x v="15"/>
    <m/>
    <s v="B2B"/>
    <s v="M/s. GSN INFRA "/>
    <s v="33BIVPG7206G1Z7"/>
    <s v="FLY ASH SALES"/>
    <s v="33503FY232408098"/>
    <d v="2023-08-31T00:00:00"/>
    <s v="FLY ASH"/>
    <n v="26211000"/>
    <s v="MT"/>
    <n v="41.44"/>
    <n v="5"/>
    <n v="37876.159999999996"/>
    <n v="0"/>
    <n v="946.9"/>
    <n v="946.9"/>
    <m/>
    <n v="4.0000000000873115E-2"/>
    <n v="39770"/>
  </r>
  <r>
    <s v="SANGEETHA"/>
    <n v="335"/>
    <x v="15"/>
    <x v="15"/>
    <m/>
    <s v="B2B"/>
    <s v="M/s. NISIDH ASSOCIATES "/>
    <s v="33HQIPS0630F1ZY"/>
    <s v="FLY ASH SALES"/>
    <s v="33503FY232407243"/>
    <d v="2023-08-19T00:00:00"/>
    <s v="FLY ASH"/>
    <n v="26211000"/>
    <s v="MT"/>
    <n v="38.26"/>
    <n v="5"/>
    <n v="34969.64"/>
    <n v="0"/>
    <n v="874.24"/>
    <n v="874.24"/>
    <m/>
    <n v="-0.11999999999534339"/>
    <n v="36718"/>
  </r>
  <r>
    <s v="SANGEETHA"/>
    <n v="335"/>
    <x v="15"/>
    <x v="15"/>
    <m/>
    <s v="B2B"/>
    <s v="M/s. NISIDH ASSOCIATES "/>
    <s v="33HQIPS0630F1ZY"/>
    <s v="FLY ASH SALES"/>
    <s v="33503FY232407307"/>
    <d v="2023-08-20T00:00:00"/>
    <s v="FLY ASH"/>
    <n v="26211000"/>
    <s v="MT"/>
    <n v="29.58"/>
    <n v="5"/>
    <n v="27036.12"/>
    <n v="0"/>
    <n v="675.9"/>
    <n v="675.9"/>
    <m/>
    <n v="7.9999999998108251E-2"/>
    <n v="28388"/>
  </r>
  <r>
    <s v="SANGEETHA"/>
    <n v="335"/>
    <x v="15"/>
    <x v="15"/>
    <m/>
    <s v="B2B"/>
    <s v="M/s. NISIDH ASSOCIATES "/>
    <s v="33HQIPS0630F1ZY"/>
    <s v="FLY ASH SALES"/>
    <s v="33503FY232407382"/>
    <d v="2023-08-21T00:00:00"/>
    <s v="FLY ASH"/>
    <n v="26211000"/>
    <s v="MT"/>
    <n v="40.64"/>
    <n v="5"/>
    <n v="37144.959999999999"/>
    <n v="0"/>
    <n v="928.62"/>
    <n v="928.62"/>
    <m/>
    <n v="-0.20000000000436557"/>
    <n v="39002"/>
  </r>
  <r>
    <s v="SANGEETHA"/>
    <n v="335"/>
    <x v="15"/>
    <x v="15"/>
    <m/>
    <s v="B2B"/>
    <s v="M/s. NISIDH ASSOCIATES "/>
    <s v="33HQIPS0630F1ZY"/>
    <s v="FLY ASH SALES"/>
    <s v="33503FY232407448"/>
    <d v="2023-08-22T00:00:00"/>
    <s v="FLY ASH"/>
    <n v="26211000"/>
    <s v="MT"/>
    <n v="29.64"/>
    <n v="5"/>
    <n v="27090.959999999999"/>
    <n v="0"/>
    <n v="677.27"/>
    <n v="677.27"/>
    <m/>
    <n v="0.5"/>
    <n v="28446"/>
  </r>
  <r>
    <s v="SANGEETHA"/>
    <n v="335"/>
    <x v="15"/>
    <x v="15"/>
    <m/>
    <s v="B2B"/>
    <s v="M/s. NISIDH ASSOCIATES "/>
    <s v="33HQIPS0630F1ZY"/>
    <s v="FLY ASH SALES"/>
    <s v="33503FY232407548"/>
    <d v="2023-08-23T00:00:00"/>
    <s v="FLY ASH"/>
    <n v="26211000"/>
    <s v="MT"/>
    <n v="30.66"/>
    <n v="5"/>
    <n v="28023.24"/>
    <n v="0"/>
    <n v="700.58"/>
    <n v="700.58"/>
    <m/>
    <n v="-0.40000000000509317"/>
    <n v="29424"/>
  </r>
  <r>
    <s v="SANGEETHA"/>
    <n v="335"/>
    <x v="15"/>
    <x v="15"/>
    <m/>
    <s v="B2B"/>
    <s v="M/s. NISIDH ASSOCIATES "/>
    <s v="33HQIPS0630F1ZY"/>
    <s v="FLY ASH SALES"/>
    <s v="33503FY232407648"/>
    <d v="2023-08-24T00:00:00"/>
    <s v="FLY ASH"/>
    <n v="26211000"/>
    <s v="MT"/>
    <n v="30.12"/>
    <n v="5"/>
    <n v="27529.68"/>
    <n v="0"/>
    <n v="688.24"/>
    <n v="688.24"/>
    <m/>
    <n v="-0.16000000000349246"/>
    <n v="28906"/>
  </r>
  <r>
    <s v="SANGEETHA"/>
    <n v="335"/>
    <x v="15"/>
    <x v="15"/>
    <m/>
    <s v="B2B"/>
    <s v="M/s. NISIDH ASSOCIATES "/>
    <s v="33HQIPS0630F1ZY"/>
    <s v="FLY ASH SALES"/>
    <s v="33503FY232407726"/>
    <d v="2023-08-25T00:00:00"/>
    <s v="FLY ASH"/>
    <n v="26211000"/>
    <s v="MT"/>
    <n v="29.74"/>
    <n v="5"/>
    <n v="27182.359999999997"/>
    <n v="0"/>
    <n v="679.56"/>
    <n v="679.56"/>
    <m/>
    <n v="-0.47999999999956344"/>
    <n v="28541"/>
  </r>
  <r>
    <s v="SANGEETHA"/>
    <n v="335"/>
    <x v="15"/>
    <x v="15"/>
    <m/>
    <s v="B2B"/>
    <s v="M/s. NISIDH ASSOCIATES "/>
    <s v="33HQIPS0630F1ZY"/>
    <s v="FLY ASH SALES"/>
    <s v="33503FY232407790"/>
    <d v="2023-08-26T00:00:00"/>
    <s v="FLY ASH"/>
    <n v="26211000"/>
    <s v="MT"/>
    <n v="28.64"/>
    <n v="5"/>
    <n v="26176.959999999999"/>
    <n v="0"/>
    <n v="654.41999999999996"/>
    <n v="654.41999999999996"/>
    <m/>
    <n v="0.20000000000436557"/>
    <n v="27486"/>
  </r>
  <r>
    <s v="SANGEETHA"/>
    <n v="335"/>
    <x v="15"/>
    <x v="15"/>
    <m/>
    <s v="B2B"/>
    <s v="M/s. NISIDH ASSOCIATES "/>
    <s v="33HQIPS0630F1ZY"/>
    <s v="FLY ASH SALES"/>
    <s v="33503FY232407869"/>
    <d v="2023-08-27T00:00:00"/>
    <s v="FLY ASH"/>
    <n v="26211000"/>
    <s v="MT"/>
    <n v="29.28"/>
    <n v="5"/>
    <n v="26761.920000000002"/>
    <n v="0"/>
    <n v="669.05"/>
    <n v="669.05"/>
    <m/>
    <n v="-2.0000000000436557E-2"/>
    <n v="28100"/>
  </r>
  <r>
    <s v="SANGEETHA"/>
    <n v="335"/>
    <x v="15"/>
    <x v="15"/>
    <m/>
    <s v="B2B"/>
    <s v="M/s. NISIDH ASSOCIATES "/>
    <s v="33HQIPS0630F1ZY"/>
    <s v="FLY ASH SALES"/>
    <s v="33503FY232407884"/>
    <d v="2023-08-28T00:00:00"/>
    <s v="FLY ASH"/>
    <n v="26211000"/>
    <s v="MT"/>
    <n v="39.340000000000003"/>
    <n v="5"/>
    <n v="35956.76"/>
    <n v="0"/>
    <n v="898.92"/>
    <n v="898.92"/>
    <m/>
    <n v="0.40000000000145519"/>
    <n v="37755"/>
  </r>
  <r>
    <s v="SANGEETHA"/>
    <n v="335"/>
    <x v="15"/>
    <x v="15"/>
    <m/>
    <s v="B2B"/>
    <s v="M/s. NISIDH ASSOCIATES "/>
    <s v="33HQIPS0630F1ZY"/>
    <s v="FLY ASH SALES"/>
    <s v="33503FY232407950"/>
    <d v="2023-08-29T00:00:00"/>
    <s v="FLY ASH"/>
    <n v="26211000"/>
    <s v="MT"/>
    <n v="40.159999999999997"/>
    <n v="5"/>
    <n v="36706.239999999998"/>
    <n v="0"/>
    <n v="917.66"/>
    <n v="917.66"/>
    <m/>
    <n v="0.43999999999505235"/>
    <n v="38542"/>
  </r>
  <r>
    <s v="SANGEETHA"/>
    <n v="335"/>
    <x v="15"/>
    <x v="15"/>
    <m/>
    <s v="B2B"/>
    <s v="M/s. NISIDH ASSOCIATES "/>
    <s v="33HQIPS0630F1ZY"/>
    <s v="FLY ASH SALES"/>
    <s v="33503FY232408069"/>
    <d v="2023-08-30T00:00:00"/>
    <s v="FLY ASH"/>
    <n v="26211000"/>
    <s v="MT"/>
    <n v="39.86"/>
    <n v="5"/>
    <n v="36432.04"/>
    <n v="0"/>
    <n v="910.8"/>
    <n v="910.8"/>
    <m/>
    <n v="0.35999999999330612"/>
    <n v="38254"/>
  </r>
  <r>
    <s v="SANGEETHA"/>
    <n v="335"/>
    <x v="15"/>
    <x v="15"/>
    <m/>
    <s v="B2B"/>
    <s v="M/s. NISIDH ASSOCIATES "/>
    <s v="33HQIPS0630F1ZY"/>
    <s v="FLY ASH SALES"/>
    <s v="33503FY232408114"/>
    <d v="2023-08-31T00:00:00"/>
    <s v="FLY ASH"/>
    <n v="26211000"/>
    <s v="MT"/>
    <n v="29.6"/>
    <n v="5"/>
    <n v="27054.400000000001"/>
    <n v="0"/>
    <n v="676.36"/>
    <n v="676.36"/>
    <m/>
    <n v="-0.12000000000261934"/>
    <n v="28407"/>
  </r>
  <r>
    <s v="SANGEETHA"/>
    <n v="510"/>
    <x v="16"/>
    <x v="16"/>
    <m/>
    <s v="B2B"/>
    <s v="M/S.Green Zest Solar Private Ltd"/>
    <s v="33AAHCG8258N1Z1"/>
    <s v="NCES INCOME"/>
    <s v="99904FY232427"/>
    <d v="2023-08-01T00:00:00"/>
    <s v="NCES INCOME"/>
    <n v="998599"/>
    <s v="NOS"/>
    <n v="1"/>
    <n v="18"/>
    <n v="120338.98"/>
    <n v="0"/>
    <n v="10830.51"/>
    <n v="10830.51"/>
    <m/>
    <n v="0"/>
    <n v="142000"/>
  </r>
  <r>
    <s v="SANGEETHA"/>
    <n v="510"/>
    <x v="16"/>
    <x v="16"/>
    <m/>
    <s v="B2B"/>
    <s v="M/S.Babu Sarees Private Ltd"/>
    <s v="33AAFCB0382A1ZE"/>
    <s v="NCES INCOME"/>
    <s v="99904FY232428"/>
    <d v="2023-08-04T00:00:00"/>
    <s v="NCES INCOME"/>
    <n v="998599"/>
    <s v="NOS"/>
    <n v="1"/>
    <n v="18"/>
    <n v="401864.4"/>
    <m/>
    <n v="36167.800000000003"/>
    <n v="36167.800000000003"/>
    <m/>
    <n v="0"/>
    <n v="474200"/>
  </r>
  <r>
    <s v="SANGEETHA"/>
    <n v="510"/>
    <x v="16"/>
    <x v="16"/>
    <m/>
    <s v="B2B"/>
    <s v="PRAKASH SILKS &amp; SREES PVT LTD"/>
    <s v="33AAHCP5774A1ZK"/>
    <s v="NCES INCOME"/>
    <s v="99904FY232429"/>
    <d v="2023-08-04T00:00:00"/>
    <s v="NCES INCOME"/>
    <n v="998599"/>
    <s v="NOS"/>
    <n v="1"/>
    <n v="18"/>
    <n v="136525.42000000001"/>
    <m/>
    <n v="12287.29"/>
    <n v="12287.29"/>
    <m/>
    <n v="0"/>
    <n v="161100"/>
  </r>
  <r>
    <s v="SANGEETHA"/>
    <n v="510"/>
    <x v="16"/>
    <x v="16"/>
    <m/>
    <s v="B2C"/>
    <s v="SHRI SARATHI POWER TRANSMISSION"/>
    <s v="UNREGISTERED"/>
    <s v="NCES INCOME"/>
    <s v="99904FY232430"/>
    <d v="2023-08-07T00:00:00"/>
    <s v="NCES INCOME"/>
    <n v="998599"/>
    <s v="NOS"/>
    <n v="1"/>
    <n v="18"/>
    <n v="121000"/>
    <m/>
    <n v="10890"/>
    <n v="10890"/>
    <m/>
    <n v="0"/>
    <n v="142780"/>
  </r>
  <r>
    <s v="SANGEETHA"/>
    <n v="510"/>
    <x v="16"/>
    <x v="16"/>
    <m/>
    <s v="B2B"/>
    <s v="NLC INDIA LIMITED"/>
    <s v="33AAACN1121C1ZG"/>
    <s v="NCES INCOME"/>
    <s v="99904FY232431"/>
    <d v="2023-08-07T00:00:00"/>
    <s v="NCES INCOME"/>
    <n v="998599"/>
    <s v="NOS"/>
    <n v="1"/>
    <n v="18"/>
    <n v="5174000"/>
    <m/>
    <n v="465660"/>
    <n v="465660"/>
    <m/>
    <n v="0"/>
    <n v="6105320"/>
  </r>
  <r>
    <s v="SANGEETHA"/>
    <n v="510"/>
    <x v="16"/>
    <x v="16"/>
    <m/>
    <s v="B2B"/>
    <s v="M/S.V.R.TEXTILES"/>
    <s v="33AAFFV0707J1ZC"/>
    <s v="NCES INCOME"/>
    <s v="99904FY232432"/>
    <d v="2023-08-10T00:00:00"/>
    <s v="NCES INCOME"/>
    <n v="998599"/>
    <s v="NOS"/>
    <n v="1"/>
    <n v="18"/>
    <n v="78135.600000000006"/>
    <m/>
    <n v="7032.2"/>
    <n v="7032.2"/>
    <m/>
    <n v="0"/>
    <n v="92200"/>
  </r>
  <r>
    <s v="SANGEETHA"/>
    <n v="510"/>
    <x v="16"/>
    <x v="16"/>
    <m/>
    <s v="B2B"/>
    <s v="M/S.MURUGAN TEXTILES"/>
    <s v="33AAHFM5432B1ZS"/>
    <s v="NCES INCOME"/>
    <s v="99904FY232433"/>
    <d v="2023-08-10T00:00:00"/>
    <s v="NCES INCOME"/>
    <n v="998599"/>
    <s v="NOS"/>
    <n v="1"/>
    <n v="18"/>
    <n v="66440.679999999993"/>
    <m/>
    <n v="5979.66"/>
    <n v="5979.66"/>
    <m/>
    <n v="0"/>
    <n v="78400"/>
  </r>
  <r>
    <s v="SANGEETHA"/>
    <n v="510"/>
    <x v="16"/>
    <x v="16"/>
    <m/>
    <s v="B2B"/>
    <s v="M/S.MAJESTIC EXPORTS"/>
    <s v="33AAEFM8827F1ZA"/>
    <s v="NCES INCOME"/>
    <s v="99904FY232434"/>
    <d v="2023-08-10T00:00:00"/>
    <s v="NCES INCOME"/>
    <n v="998599"/>
    <s v="NOS"/>
    <n v="1"/>
    <n v="18"/>
    <n v="90677.96"/>
    <m/>
    <n v="8161.02"/>
    <n v="8161.02"/>
    <m/>
    <n v="0"/>
    <n v="107000"/>
  </r>
  <r>
    <s v="SANGEETHA"/>
    <n v="510"/>
    <x v="16"/>
    <x v="16"/>
    <m/>
    <s v="B2B"/>
    <s v="SRI JAYALAKSHMI MODERN RICE MILLS"/>
    <s v="33ANJPS9764P1ZW"/>
    <s v="NCES INCOME"/>
    <s v="99904FY232435"/>
    <d v="2023-08-10T00:00:00"/>
    <s v="NCES INCOME"/>
    <n v="998599"/>
    <s v="NOS"/>
    <n v="1"/>
    <n v="18"/>
    <n v="693050.84"/>
    <m/>
    <n v="62374.58"/>
    <n v="62374.58"/>
    <m/>
    <n v="0"/>
    <n v="817800"/>
  </r>
  <r>
    <s v="SANGEETHA"/>
    <n v="510"/>
    <x v="16"/>
    <x v="16"/>
    <m/>
    <s v="B2B"/>
    <s v="624,KHIVRAJ BUILDING SECOND FLOOR,CHENNAI."/>
    <s v="33AAGCI4876H1ZD"/>
    <s v="NCES INCOME"/>
    <s v="99904FY232436"/>
    <d v="2023-08-11T00:00:00"/>
    <s v="NCES INCOME"/>
    <n v="998599"/>
    <s v="NOS"/>
    <n v="1"/>
    <n v="18"/>
    <n v="567372.88"/>
    <m/>
    <n v="51063.56"/>
    <n v="51063.56"/>
    <m/>
    <n v="0"/>
    <n v="669500"/>
  </r>
  <r>
    <s v="SANGEETHA"/>
    <n v="510"/>
    <x v="16"/>
    <x v="16"/>
    <m/>
    <s v="B2B"/>
    <s v="DALAVAIPURAM RENEWABLES PRIVATE LTD"/>
    <s v="33AAICD6642E1ZU"/>
    <s v="NCES INCOME"/>
    <s v="99904FY232437"/>
    <d v="2023-08-22T00:00:00"/>
    <s v="NCES INCOME"/>
    <n v="998599"/>
    <s v="NOS"/>
    <n v="1"/>
    <n v="18"/>
    <n v="778644.06"/>
    <m/>
    <n v="70077.97"/>
    <n v="70077.97"/>
    <m/>
    <n v="0"/>
    <n v="918800"/>
  </r>
  <r>
    <s v="SANGEETHA"/>
    <n v="510"/>
    <x v="16"/>
    <x v="16"/>
    <m/>
    <s v="B2B"/>
    <s v="DALAVAIPURAM RENEWABLES PRIVATE LTD"/>
    <s v="33AAICD6642E1ZU"/>
    <s v="NCES INCOME"/>
    <s v="99904FY232438"/>
    <d v="2023-08-22T00:00:00"/>
    <s v="NCES INCOME"/>
    <n v="998599"/>
    <s v="NOS"/>
    <n v="1"/>
    <n v="18"/>
    <n v="5880254.2400000002"/>
    <m/>
    <n v="529222.88"/>
    <n v="529222.88"/>
    <m/>
    <n v="0"/>
    <n v="6938700"/>
  </r>
  <r>
    <s v="SANGEETHA"/>
    <n v="510"/>
    <x v="16"/>
    <x v="16"/>
    <m/>
    <s v="B2B"/>
    <s v="DALAVAIPURAM RENEWABLES PRIVATE LTD"/>
    <s v="33AAICD6642E1ZU"/>
    <s v="NCES INCOME"/>
    <s v="99904FY232439"/>
    <d v="2023-08-22T00:00:00"/>
    <s v="NCES INCOME"/>
    <n v="998599"/>
    <s v="NOS"/>
    <n v="1"/>
    <n v="18"/>
    <n v="2946610.16"/>
    <m/>
    <n v="265194.90999999997"/>
    <n v="265194.90999999997"/>
    <m/>
    <n v="0"/>
    <n v="3477000"/>
  </r>
  <r>
    <s v="SANGEETHA"/>
    <n v="510"/>
    <x v="16"/>
    <x v="16"/>
    <m/>
    <s v="B2B"/>
    <s v="DALAVAIPURAM RENEWABLES PRIVATE LTD"/>
    <s v="33AAICD6642E1ZU"/>
    <s v="NCES INCOME"/>
    <s v="99904FY232440"/>
    <d v="2023-08-22T00:00:00"/>
    <s v="NCES INCOME"/>
    <n v="998599"/>
    <s v="NOS"/>
    <n v="1"/>
    <n v="18"/>
    <n v="379067.8"/>
    <m/>
    <n v="34116.1"/>
    <n v="34116.1"/>
    <m/>
    <n v="0"/>
    <n v="447300"/>
  </r>
  <r>
    <s v="SANGEETHA"/>
    <n v="510"/>
    <x v="16"/>
    <x v="16"/>
    <m/>
    <s v="B2B"/>
    <s v="DALAVAIPURAM RENEWABLES PRIVATE LTD"/>
    <s v="33AAICD6642E1ZU"/>
    <s v="NCES INCOME"/>
    <s v="99904FY232441"/>
    <d v="2023-08-22T00:00:00"/>
    <s v="NCES INCOME"/>
    <n v="998599"/>
    <s v="NOS"/>
    <n v="1"/>
    <n v="18"/>
    <n v="197203.38"/>
    <m/>
    <n v="17748.3"/>
    <n v="17748.3"/>
    <m/>
    <n v="0"/>
    <n v="232700"/>
  </r>
  <r>
    <s v="SANGEETHA"/>
    <n v="510"/>
    <x v="16"/>
    <x v="16"/>
    <m/>
    <s v="B2B"/>
    <s v="DALAVAIPURAM RENEWABLES PRIVATE LTD"/>
    <s v="33AAICD6642E1ZU"/>
    <s v="NCES INCOME"/>
    <s v="99904FY232442"/>
    <d v="2023-08-22T00:00:00"/>
    <s v="NCES INCOME"/>
    <n v="998599"/>
    <s v="NOS"/>
    <n v="1"/>
    <n v="18"/>
    <n v="300254.24"/>
    <m/>
    <n v="27022.880000000001"/>
    <n v="27022.880000000001"/>
    <m/>
    <n v="0"/>
    <n v="354300"/>
  </r>
  <r>
    <s v="SANGEETHA"/>
    <n v="510"/>
    <x v="16"/>
    <x v="16"/>
    <m/>
    <s v="B2B"/>
    <s v="DALAVAIPURAM RENEWABLES PRIVATE LTD"/>
    <s v="33AAICD6642E1ZU"/>
    <s v="NCES INCOME"/>
    <s v="99904FY232443"/>
    <d v="2023-08-22T00:00:00"/>
    <s v="NCES INCOME"/>
    <n v="998599"/>
    <s v="NOS"/>
    <n v="1"/>
    <n v="18"/>
    <n v="150000"/>
    <m/>
    <n v="13500"/>
    <n v="13500"/>
    <m/>
    <n v="0"/>
    <n v="177000"/>
  </r>
  <r>
    <s v="SANGEETHA"/>
    <n v="510"/>
    <x v="16"/>
    <x v="16"/>
    <m/>
    <s v="B2B"/>
    <s v="DALAVAIPURAM RENEWABLES PRIVATE LTD"/>
    <s v="33AAICD6642E1ZU"/>
    <s v="NCES INCOME"/>
    <s v="99904FY232444"/>
    <d v="2023-08-22T00:00:00"/>
    <s v="NCES INCOME"/>
    <n v="998599"/>
    <s v="NOS"/>
    <n v="1"/>
    <n v="18"/>
    <n v="372118.64"/>
    <m/>
    <n v="33490.68"/>
    <n v="33490.68"/>
    <m/>
    <n v="0"/>
    <n v="439100"/>
  </r>
  <r>
    <s v="SANGEETHA"/>
    <n v="510"/>
    <x v="16"/>
    <x v="16"/>
    <m/>
    <s v="B2B"/>
    <s v="DEVENTHIRA SPINNERS PRIVATE LTD"/>
    <s v="33AAACD7410J1ZZ"/>
    <s v="NCES INCOME"/>
    <s v="99904FY232445"/>
    <d v="2023-08-23T00:00:00"/>
    <s v="NCES INCOME"/>
    <n v="998599"/>
    <s v="NOS"/>
    <n v="1"/>
    <n v="18"/>
    <n v="1237203.3799999999"/>
    <m/>
    <n v="111348.3"/>
    <n v="111348.3"/>
    <m/>
    <n v="0"/>
    <n v="1459900"/>
  </r>
  <r>
    <s v="SANGEETHA"/>
    <n v="510"/>
    <x v="16"/>
    <x v="16"/>
    <m/>
    <s v="B2B"/>
    <s v="M/S.CHENDHOOR MURUGAN YARN TEX IN"/>
    <s v="33ABACS1904M1ZH"/>
    <s v="NCES INCOME"/>
    <s v="99904FY232446"/>
    <d v="2023-08-23T00:00:00"/>
    <s v="NCES INCOME"/>
    <n v="998599"/>
    <s v="NOS"/>
    <n v="1"/>
    <n v="18"/>
    <n v="357711.86"/>
    <m/>
    <n v="32194.07"/>
    <n v="32194.07"/>
    <m/>
    <n v="0"/>
    <n v="422100"/>
  </r>
  <r>
    <s v="SANGEETHA"/>
    <n v="510"/>
    <x v="16"/>
    <x v="16"/>
    <m/>
    <s v="B2B"/>
    <s v="BROOKEFIELDS PVT LTD"/>
    <s v="33AACCB7263R1Z8"/>
    <s v="NCES INCOME"/>
    <s v="99904FY232447"/>
    <d v="2023-08-25T00:00:00"/>
    <s v="NCES INCOME"/>
    <n v="998599"/>
    <s v="NOS"/>
    <n v="1"/>
    <n v="18"/>
    <n v="79152.539999999994"/>
    <m/>
    <n v="7123.73"/>
    <n v="7123.73"/>
    <m/>
    <n v="0"/>
    <n v="93400"/>
  </r>
  <r>
    <s v="SANGEETHA"/>
    <n v="510"/>
    <x v="16"/>
    <x v="16"/>
    <m/>
    <s v="B2B"/>
    <s v="PIONEER INC"/>
    <s v="33AAKPG0451D1ZD"/>
    <s v="NCES INCOME"/>
    <s v="99904FY232448"/>
    <d v="2023-08-28T00:00:00"/>
    <s v="NCES INCOME"/>
    <n v="998599"/>
    <s v="NOS"/>
    <n v="1"/>
    <n v="18"/>
    <n v="2808474.58"/>
    <m/>
    <n v="252762.71"/>
    <n v="252762.71"/>
    <m/>
    <n v="0"/>
    <n v="3314000"/>
  </r>
  <r>
    <s v="SANGEETHA"/>
    <n v="510"/>
    <x v="16"/>
    <x v="16"/>
    <m/>
    <s v="B2B"/>
    <s v="FIRST ENERGY 4 PRIVATE LIMITED"/>
    <s v="33AAFCF3054R1ZC"/>
    <s v="NCES INCOME"/>
    <s v="99904FY232449"/>
    <d v="2023-08-29T00:00:00"/>
    <s v="NCES INCOME"/>
    <n v="998599"/>
    <s v="NOS"/>
    <n v="1"/>
    <n v="18"/>
    <n v="10222457.619999999"/>
    <m/>
    <n v="920021.19"/>
    <n v="920021.19"/>
    <m/>
    <n v="0"/>
    <n v="12062500"/>
  </r>
  <r>
    <s v="SANGEETHA"/>
    <n v="530"/>
    <x v="17"/>
    <x v="17"/>
    <m/>
    <s v="B2B"/>
    <s v="KOVAI MEDICAL CENTER AND HOSPITAL LIMITED"/>
    <s v="33AAACK9192L1Z5"/>
    <s v="OTHER SERVICE INCOME"/>
    <s v="53009FY2324049"/>
    <d v="2023-08-04T00:00:00"/>
    <s v="R &amp; D TESTING FEES"/>
    <n v="998599"/>
    <s v="NOS"/>
    <n v="1"/>
    <n v="18"/>
    <n v="67347"/>
    <m/>
    <n v="6061.23"/>
    <n v="6061.23"/>
    <m/>
    <n v="-0.45999999999185093"/>
    <n v="79469"/>
  </r>
  <r>
    <s v="SANGEETHA"/>
    <n v="530"/>
    <x v="17"/>
    <x v="17"/>
    <m/>
    <s v="B2B"/>
    <s v="ARMSTRONG KNITTING MILLS"/>
    <s v="33AAFFA1226P1ZL"/>
    <s v="OTHER SERVICE INCOME"/>
    <s v="53009FY2324050"/>
    <d v="2023-08-05T00:00:00"/>
    <s v="R &amp; D TESTING FEES"/>
    <n v="998599"/>
    <s v="NOS"/>
    <n v="1"/>
    <n v="18"/>
    <n v="61641"/>
    <m/>
    <n v="5547.69"/>
    <n v="5547.69"/>
    <m/>
    <n v="-0.38000000000465661"/>
    <n v="72736"/>
  </r>
  <r>
    <s v="SANGEETHA"/>
    <n v="530"/>
    <x v="17"/>
    <x v="17"/>
    <m/>
    <s v="B2B"/>
    <s v="M/s.SWELECT Energy Systems (P) Ltd"/>
    <s v="33AAACN2366F2ZS"/>
    <s v="OTHER SERVICE INCOME"/>
    <s v="53009FY2324051A"/>
    <d v="2023-08-10T00:00:00"/>
    <s v="R &amp; D TESTING FEES"/>
    <n v="998599"/>
    <s v="NOS"/>
    <n v="1"/>
    <n v="18"/>
    <n v="67347"/>
    <m/>
    <n v="6061.23"/>
    <n v="6061.23"/>
    <m/>
    <n v="-0.45999999999185093"/>
    <n v="79469"/>
  </r>
  <r>
    <s v="SANGEETHA"/>
    <n v="530"/>
    <x v="17"/>
    <x v="17"/>
    <m/>
    <s v="B2B"/>
    <s v="LAKSHMI MACHINE WORKS LIMITED"/>
    <s v="33AAACL5244N1ZF"/>
    <s v="OTHER SERVICE INCOME"/>
    <s v="53009FY2324052"/>
    <d v="2023-08-10T00:00:00"/>
    <s v="R &amp; D TESTING FEES"/>
    <n v="998599"/>
    <s v="NOS"/>
    <n v="1"/>
    <n v="18"/>
    <n v="61641"/>
    <m/>
    <n v="5547.69"/>
    <n v="5547.69"/>
    <m/>
    <n v="-0.38000000000465661"/>
    <n v="72736"/>
  </r>
  <r>
    <s v="SANGEETHA"/>
    <n v="530"/>
    <x v="17"/>
    <x v="17"/>
    <m/>
    <s v="B2B"/>
    <s v="TOP LIGHT RENEWABLE ENERGY PRIVATE LIMITED"/>
    <s v="33AAECT7075K1Z0"/>
    <s v="OTHER SERVICE INCOME"/>
    <s v="53009FY2324053"/>
    <d v="2023-08-17T00:00:00"/>
    <s v="R &amp; D TESTING FEES"/>
    <n v="998599"/>
    <s v="NOS"/>
    <n v="1"/>
    <n v="18"/>
    <n v="67347"/>
    <m/>
    <n v="6061.23"/>
    <n v="6061.23"/>
    <m/>
    <n v="-0.45999999999185093"/>
    <n v="79469"/>
  </r>
  <r>
    <s v="SANGEETHA"/>
    <n v="530"/>
    <x v="17"/>
    <x v="17"/>
    <m/>
    <s v="B2B"/>
    <s v="UNISUN ENERGY INDIA PRIVATE LIMITED"/>
    <s v="33AABCU1692E1ZK"/>
    <s v="OTHER SERVICE INCOME"/>
    <s v="53009FY2324054"/>
    <d v="2023-08-17T00:00:00"/>
    <s v="R &amp; D TESTING FEES"/>
    <n v="998599"/>
    <s v="NOS"/>
    <n v="1"/>
    <n v="18"/>
    <n v="61641"/>
    <m/>
    <n v="5547.69"/>
    <n v="5547.69"/>
    <m/>
    <n v="-0.38000000000465661"/>
    <n v="72736"/>
  </r>
  <r>
    <s v="SANGEETHA"/>
    <n v="530"/>
    <x v="17"/>
    <x v="17"/>
    <m/>
    <s v="B2B"/>
    <s v="BALAMURUGAN BLUEMETAL"/>
    <s v="33AHPPB9365D1ZC"/>
    <s v="OTHER SERVICE INCOME"/>
    <s v="53009FY2324055"/>
    <d v="2023-08-22T00:00:00"/>
    <s v="R &amp; D TESTING FEES"/>
    <n v="998599"/>
    <s v="NOS"/>
    <n v="1"/>
    <n v="18"/>
    <n v="3540015"/>
    <m/>
    <n v="318601.34999999998"/>
    <n v="318601.34999999998"/>
    <m/>
    <n v="0.29999999981373549"/>
    <n v="4177218"/>
  </r>
  <r>
    <s v="SANGEETHA"/>
    <n v="530"/>
    <x v="17"/>
    <x v="17"/>
    <m/>
    <s v="B2B"/>
    <s v="M/s.Ratnakar Energy, Erode"/>
    <s v="33AAMCR3825P1ZU"/>
    <s v="OTHER SERVICE INCOME"/>
    <s v="53009FY2324056"/>
    <d v="2023-08-22T00:00:00"/>
    <s v="R &amp; D TESTING FEES"/>
    <n v="998599"/>
    <s v="NOS"/>
    <n v="1"/>
    <n v="18"/>
    <n v="3525685"/>
    <m/>
    <n v="317311.64999999997"/>
    <n v="317311.64999999997"/>
    <m/>
    <n v="-0.29999999981373549"/>
    <n v="4160308"/>
  </r>
  <r>
    <s v="SANGEETHA"/>
    <n v="530"/>
    <x v="17"/>
    <x v="17"/>
    <m/>
    <s v="B2B"/>
    <s v="MILKY MIST DAIRY FOOD PRIVATE LIMITED"/>
    <s v="33AAJCM3448G1ZI"/>
    <s v="OTHER SERVICE INCOME"/>
    <s v="53009FY2324057"/>
    <d v="2023-08-22T00:00:00"/>
    <s v="R &amp; D TESTING FEES"/>
    <n v="998599"/>
    <s v="NOS"/>
    <n v="1"/>
    <n v="18"/>
    <n v="75102"/>
    <m/>
    <n v="6759.1799999999994"/>
    <n v="6759.1799999999994"/>
    <m/>
    <n v="-0.35999999998603016"/>
    <n v="88620"/>
  </r>
  <r>
    <s v="SANGEETHA"/>
    <n v="530"/>
    <x v="17"/>
    <x v="17"/>
    <m/>
    <s v="B2B"/>
    <s v="BVD POWER PRIVATE LIMITED"/>
    <s v="33AADCB0284H1Z1"/>
    <s v="OTHER SERVICE INCOME"/>
    <s v="53009FY2324058"/>
    <d v="2023-08-23T00:00:00"/>
    <s v="R &amp; D TESTING FEES"/>
    <n v="998599"/>
    <s v="NOS"/>
    <n v="1"/>
    <n v="18"/>
    <n v="47137"/>
    <m/>
    <n v="4242.33"/>
    <n v="4242.33"/>
    <m/>
    <n v="0.33999999999650754"/>
    <n v="55622"/>
  </r>
  <r>
    <s v="SANGEETHA"/>
    <n v="530"/>
    <x v="17"/>
    <x v="17"/>
    <m/>
    <s v="B2B"/>
    <s v="SAKTHI MURUGAN ROLLER FLOUR MILLS(P)LTD"/>
    <s v="33AADCS0673H1ZJ"/>
    <s v="OTHER SERVICE INCOME"/>
    <s v="53009FY2324059"/>
    <d v="2023-08-24T00:00:00"/>
    <s v="R &amp; D TESTING FEES"/>
    <n v="998599"/>
    <s v="NOS"/>
    <n v="1"/>
    <n v="18"/>
    <n v="47137"/>
    <m/>
    <n v="4242.33"/>
    <n v="4242.33"/>
    <m/>
    <n v="0.33999999999650754"/>
    <n v="55622"/>
  </r>
  <r>
    <s v="SANGEETHA"/>
    <n v="530"/>
    <x v="17"/>
    <x v="17"/>
    <m/>
    <s v="B2B"/>
    <s v="P S T ENGINEERING CONSTRUCTION"/>
    <s v="33AABFP9618C1ZH"/>
    <s v="OTHER SERVICE INCOME"/>
    <s v="53009FY2324060"/>
    <d v="2023-08-28T00:00:00"/>
    <s v="R &amp; D TESTING FEES"/>
    <n v="998599"/>
    <s v="NOS"/>
    <n v="1"/>
    <n v="18"/>
    <n v="3443117"/>
    <m/>
    <n v="309880.52999999997"/>
    <n v="309880.52999999997"/>
    <m/>
    <n v="-5.9999999590218067E-2"/>
    <n v="4062878"/>
  </r>
  <r>
    <s v="SANGEETHA"/>
    <n v="530"/>
    <x v="17"/>
    <x v="17"/>
    <m/>
    <s v="B2B"/>
    <s v="P S T ENGINEERING CONSTRUCTION"/>
    <s v="33AABFP9618C1ZH"/>
    <s v="OTHER SERVICE INCOME"/>
    <s v="53009FY2324061"/>
    <d v="2023-08-28T00:00:00"/>
    <s v="R &amp; D TESTING FEES"/>
    <n v="998599"/>
    <s v="NOS"/>
    <n v="1"/>
    <n v="18"/>
    <n v="1275307"/>
    <m/>
    <n v="114777.62999999999"/>
    <n v="114777.62999999999"/>
    <m/>
    <n v="-0.25999999977648258"/>
    <n v="1504862"/>
  </r>
  <r>
    <s v="SANGEETHA"/>
    <n v="530"/>
    <x v="17"/>
    <x v="17"/>
    <m/>
    <s v="B2B"/>
    <s v="M/s.Ratnakar Energy, Erode"/>
    <s v="33AAMCR3825P1ZU"/>
    <s v="OTHER SERVICE INCOME"/>
    <s v="53009FY2324062"/>
    <d v="2023-08-28T00:00:00"/>
    <s v="R &amp; D TESTING FEES"/>
    <n v="998599"/>
    <s v="NOS"/>
    <n v="1"/>
    <n v="18"/>
    <n v="510498"/>
    <m/>
    <n v="45944.82"/>
    <n v="45944.82"/>
    <m/>
    <n v="0.36000000010244548"/>
    <n v="602388"/>
  </r>
  <r>
    <s v="SANGEETHA"/>
    <n v="530"/>
    <x v="17"/>
    <x v="17"/>
    <m/>
    <s v="B2B"/>
    <s v="CHENDHOOR MURUGHAN YARN TEX INDIA PRIVATE LTD"/>
    <s v="33ABACS1904M1ZH"/>
    <s v="OTHER SERVICE INCOME"/>
    <s v="53009FY2324063"/>
    <d v="2023-08-31T00:00:00"/>
    <s v="R &amp; D TESTING FEES"/>
    <n v="998599"/>
    <s v="NOS"/>
    <n v="1"/>
    <n v="18"/>
    <n v="97469"/>
    <m/>
    <n v="8772.2099999999991"/>
    <n v="8772.2099999999991"/>
    <m/>
    <n v="-0.41999999998370185"/>
    <n v="115013"/>
  </r>
  <r>
    <s v="SANGEETHA"/>
    <n v="421"/>
    <x v="18"/>
    <x v="18"/>
    <m/>
    <s v="B2B"/>
    <s v="M/s Rahul Trading Company"/>
    <s v="09AAYPJ4220B1ZS"/>
    <m/>
    <s v="42101FY232408"/>
    <d v="2023-08-08T00:00:00"/>
    <s v="METER SCRAP"/>
    <n v="90281000"/>
    <s v="KGS"/>
    <n v="11309.5"/>
    <n v="18"/>
    <n v="1333052"/>
    <n v="239949.36"/>
    <n v="0"/>
    <n v="0"/>
    <m/>
    <m/>
    <n v="1573001.3599999999"/>
  </r>
  <r>
    <s v="SANGEETHA"/>
    <n v="421"/>
    <x v="18"/>
    <x v="18"/>
    <m/>
    <s v="B2B"/>
    <s v="M/s Manoj aes Cyprium"/>
    <s v="33ABIFM2261L1Z7"/>
    <m/>
    <s v="42101FY232410"/>
    <d v="2023-08-18T00:00:00"/>
    <s v="ALUMINIUM SCRAP"/>
    <n v="76020090"/>
    <s v="KGS"/>
    <n v="7790"/>
    <n v="18"/>
    <n v="1035000"/>
    <n v="0"/>
    <n v="93150"/>
    <n v="93150"/>
    <m/>
    <m/>
    <n v="1221300"/>
  </r>
  <r>
    <s v="SANGEETHA"/>
    <n v="421"/>
    <x v="18"/>
    <x v="18"/>
    <m/>
    <s v="B2B"/>
    <s v="M/s AL-Ameen Traders"/>
    <s v="33ALFPM3126P1ZY"/>
    <m/>
    <s v="42101FY232411"/>
    <d v="2023-08-23T00:00:00"/>
    <s v="SCRAP"/>
    <n v="72041000"/>
    <s v="NOS"/>
    <n v="65"/>
    <n v="18"/>
    <n v="1268665"/>
    <n v="0"/>
    <n v="114179.84999999999"/>
    <n v="114179.84999999999"/>
    <m/>
    <m/>
    <n v="1497024.7000000002"/>
  </r>
  <r>
    <s v="SANGEETHA"/>
    <n v="421"/>
    <x v="18"/>
    <x v="18"/>
    <m/>
    <s v="B2B"/>
    <s v="M/s NSR Enterprise"/>
    <s v="33ARZPN0332L1ZF"/>
    <m/>
    <s v="42101FY232412"/>
    <d v="2023-08-23T00:00:00"/>
    <s v="SCRAP"/>
    <n v="72041000"/>
    <s v="NOS"/>
    <n v="65"/>
    <n v="18"/>
    <n v="1043000"/>
    <n v="0"/>
    <n v="93870"/>
    <n v="93870"/>
    <m/>
    <m/>
    <n v="1230740"/>
  </r>
  <r>
    <s v="SANGEETHA"/>
    <n v="413"/>
    <x v="19"/>
    <x v="19"/>
    <m/>
    <s v="B2B"/>
    <s v="M/s Manoj aes                   Cyprium,                          Belagondapalli       Denkanikottai"/>
    <s v="33ABIFM2261L1Z7"/>
    <s v="Scrap Sale"/>
    <s v="41306FY232405"/>
    <d v="2023-08-02T00:00:00"/>
    <s v="ALUMINIUM SCRAP"/>
    <n v="76020090"/>
    <s v="KGS"/>
    <n v="1"/>
    <n v="18"/>
    <n v="1612366"/>
    <m/>
    <n v="145112.94"/>
    <n v="145112.94"/>
    <n v="0"/>
    <n v="1902592"/>
    <n v="1902592"/>
  </r>
  <r>
    <s v="SANGEETHA"/>
    <n v="413"/>
    <x v="19"/>
    <x v="19"/>
    <m/>
    <s v="B2B"/>
    <s v="M/s.Santhosh Steel Dindugul - 624002"/>
    <s v="33ACTPI7232H1ZH"/>
    <s v="Scrap Sale"/>
    <s v="41306FY232406"/>
    <d v="2023-08-10T00:00:00"/>
    <s v="ALUMINIUM SCRAP"/>
    <n v="76020090"/>
    <s v="KGS"/>
    <n v="1"/>
    <n v="18"/>
    <n v="44500"/>
    <m/>
    <n v="4005"/>
    <n v="4005"/>
    <n v="0"/>
    <n v="52510"/>
    <n v="52510"/>
  </r>
  <r>
    <s v="SANGEETHA"/>
    <n v="412"/>
    <x v="20"/>
    <x v="20"/>
    <m/>
    <s v="B2C"/>
    <m/>
    <s v="UNREGISTERED"/>
    <s v="TESTING FEES"/>
    <s v="41209FY232470"/>
    <d v="2023-08-02T00:00:00"/>
    <s v="TESTING FEES"/>
    <n v="998599"/>
    <s v="NOS"/>
    <n v="1"/>
    <n v="18"/>
    <n v="635"/>
    <m/>
    <n v="57.15"/>
    <n v="57.15"/>
    <m/>
    <m/>
    <n v="749"/>
  </r>
  <r>
    <s v="SANGEETHA"/>
    <n v="412"/>
    <x v="20"/>
    <x v="20"/>
    <m/>
    <s v="B2C"/>
    <m/>
    <s v="UNREGISTERED"/>
    <s v="TESTING FEES"/>
    <s v="41209FY232471"/>
    <d v="2023-08-02T00:00:00"/>
    <s v="TESTING FEES"/>
    <n v="998599"/>
    <s v="NOS"/>
    <n v="1"/>
    <n v="18"/>
    <n v="485"/>
    <m/>
    <n v="43.65"/>
    <n v="43.65"/>
    <m/>
    <m/>
    <n v="572"/>
  </r>
  <r>
    <s v="SANGEETHA"/>
    <n v="412"/>
    <x v="20"/>
    <x v="20"/>
    <m/>
    <s v="B2C"/>
    <m/>
    <s v="UNREGISTERED"/>
    <s v="TESTING FEES"/>
    <s v="41209FY232472"/>
    <d v="2023-08-07T00:00:00"/>
    <s v="TESTING FEES"/>
    <n v="998599"/>
    <s v="NOS"/>
    <n v="1"/>
    <n v="18"/>
    <n v="45"/>
    <m/>
    <n v="4.05"/>
    <n v="4.05"/>
    <m/>
    <m/>
    <n v="53"/>
  </r>
  <r>
    <s v="SANGEETHA"/>
    <n v="412"/>
    <x v="20"/>
    <x v="20"/>
    <m/>
    <s v="B2C"/>
    <m/>
    <s v="UNREGISTERED"/>
    <s v="TESTING FEES"/>
    <s v="41209FY232473"/>
    <d v="2023-08-08T00:00:00"/>
    <s v="TESTING FEES"/>
    <n v="998599"/>
    <s v="NOS"/>
    <n v="1"/>
    <n v="18"/>
    <n v="45"/>
    <m/>
    <n v="4.05"/>
    <n v="4.05"/>
    <m/>
    <m/>
    <n v="53"/>
  </r>
  <r>
    <s v="SANGEETHA"/>
    <n v="412"/>
    <x v="20"/>
    <x v="20"/>
    <m/>
    <s v="B2C"/>
    <m/>
    <s v="UNREGISTERED"/>
    <s v="TESTING FEES"/>
    <s v="41209FY232474"/>
    <d v="2023-08-08T00:00:00"/>
    <s v="TESTING FEES"/>
    <n v="998599"/>
    <s v="NOS"/>
    <n v="1"/>
    <n v="18"/>
    <n v="45"/>
    <m/>
    <n v="4.05"/>
    <n v="4.05"/>
    <m/>
    <m/>
    <n v="53"/>
  </r>
  <r>
    <s v="SANGEETHA"/>
    <n v="412"/>
    <x v="20"/>
    <x v="20"/>
    <m/>
    <s v="B2C"/>
    <m/>
    <s v="UNREGISTERED"/>
    <s v="REGISTATION FEES"/>
    <s v="41209FY232475"/>
    <d v="2023-08-10T00:00:00"/>
    <s v="REGISTATION FEES"/>
    <n v="998599"/>
    <s v="NOS"/>
    <n v="1"/>
    <n v="18"/>
    <n v="14000"/>
    <m/>
    <n v="1260"/>
    <n v="1260"/>
    <m/>
    <m/>
    <n v="16520"/>
  </r>
  <r>
    <s v="SANGEETHA"/>
    <n v="412"/>
    <x v="20"/>
    <x v="20"/>
    <m/>
    <s v="B2C"/>
    <m/>
    <s v="UNREGISTERED"/>
    <s v="TESTING FEES"/>
    <s v="41209FY232476"/>
    <d v="2023-08-18T00:00:00"/>
    <s v="TESTING FEES"/>
    <n v="998599"/>
    <s v="NOS"/>
    <n v="1"/>
    <n v="18"/>
    <n v="45"/>
    <m/>
    <n v="4.05"/>
    <n v="4.05"/>
    <m/>
    <m/>
    <n v="53"/>
  </r>
  <r>
    <s v="SANGEETHA"/>
    <n v="412"/>
    <x v="20"/>
    <x v="20"/>
    <m/>
    <s v="B2C"/>
    <m/>
    <s v="UNREGISTERED"/>
    <s v="SCRAP"/>
    <s v="41209FY232477"/>
    <d v="2023-08-18T00:00:00"/>
    <s v="SCRAP"/>
    <n v="998599"/>
    <s v="NOS"/>
    <n v="1"/>
    <n v="18"/>
    <n v="76387"/>
    <m/>
    <n v="1909.6750000000002"/>
    <n v="1909.6750000000002"/>
    <m/>
    <m/>
    <n v="80207"/>
  </r>
  <r>
    <s v="SANGEETHA"/>
    <n v="412"/>
    <x v="20"/>
    <x v="20"/>
    <m/>
    <s v="B2C"/>
    <m/>
    <s v="UNREGISTERED"/>
    <s v="TESTING FEES"/>
    <s v="41209FY232478"/>
    <d v="2023-08-19T00:00:00"/>
    <s v="TESTING FEES"/>
    <n v="998599"/>
    <s v="NOS"/>
    <n v="1"/>
    <n v="18"/>
    <n v="45"/>
    <m/>
    <n v="4.05"/>
    <n v="4.05"/>
    <m/>
    <m/>
    <n v="53"/>
  </r>
  <r>
    <s v="SANGEETHA"/>
    <n v="412"/>
    <x v="20"/>
    <x v="20"/>
    <m/>
    <s v="B2C"/>
    <m/>
    <s v="UNREGISTERED"/>
    <s v="TESTING FEES"/>
    <s v="41209FY232479"/>
    <d v="2023-08-21T00:00:00"/>
    <s v="TESTING FEES"/>
    <n v="998599"/>
    <s v="NOS"/>
    <n v="1"/>
    <n v="18"/>
    <n v="45"/>
    <m/>
    <n v="4.05"/>
    <n v="4.05"/>
    <m/>
    <m/>
    <n v="53"/>
  </r>
  <r>
    <s v="SANGEETHA"/>
    <n v="412"/>
    <x v="20"/>
    <x v="20"/>
    <m/>
    <s v="B2C"/>
    <m/>
    <s v="UNREGISTERED"/>
    <s v="TESTING FEES"/>
    <s v="41209FY232480"/>
    <d v="2023-08-21T00:00:00"/>
    <s v="TESTING FEES"/>
    <n v="998599"/>
    <s v="NOS"/>
    <n v="1"/>
    <n v="18"/>
    <n v="45"/>
    <m/>
    <n v="4.05"/>
    <n v="4.05"/>
    <m/>
    <m/>
    <n v="53"/>
  </r>
  <r>
    <s v="SANGEETHA"/>
    <n v="412"/>
    <x v="20"/>
    <x v="20"/>
    <m/>
    <s v="B2C"/>
    <m/>
    <s v="UNREGISTERED"/>
    <s v="TESTING FEES"/>
    <s v="41209FY232481"/>
    <d v="2023-08-21T00:00:00"/>
    <s v="TESTING FEES"/>
    <n v="998599"/>
    <s v="NOS"/>
    <n v="1"/>
    <n v="18"/>
    <n v="45"/>
    <m/>
    <n v="4.05"/>
    <n v="4.05"/>
    <m/>
    <m/>
    <n v="53"/>
  </r>
  <r>
    <s v="SANGEETHA"/>
    <n v="412"/>
    <x v="20"/>
    <x v="20"/>
    <m/>
    <s v="B2C"/>
    <m/>
    <s v="UNREGISTERED"/>
    <s v="TESTING FEES"/>
    <s v="41209FY232482"/>
    <d v="2023-08-24T00:00:00"/>
    <s v="TESTING FEES"/>
    <n v="998599"/>
    <s v="NOS"/>
    <n v="1"/>
    <n v="18"/>
    <n v="695"/>
    <m/>
    <n v="62.55"/>
    <n v="62.55"/>
    <m/>
    <m/>
    <n v="820"/>
  </r>
  <r>
    <s v="SANGEETHA"/>
    <n v="412"/>
    <x v="20"/>
    <x v="20"/>
    <m/>
    <s v="B2C"/>
    <m/>
    <s v="UNREGISTERED"/>
    <s v="TESTING FEES"/>
    <s v="41209FY232483"/>
    <d v="2023-08-24T00:00:00"/>
    <s v="TESTING FEES"/>
    <n v="998599"/>
    <s v="NOS"/>
    <n v="1"/>
    <n v="18"/>
    <n v="205"/>
    <m/>
    <n v="18.45"/>
    <n v="18.45"/>
    <m/>
    <m/>
    <n v="242"/>
  </r>
  <r>
    <s v="SANGEETHA"/>
    <n v="412"/>
    <x v="20"/>
    <x v="20"/>
    <m/>
    <s v="B2C"/>
    <m/>
    <s v="UNREGISTERED"/>
    <s v="TESTING FEES"/>
    <s v="41209FY232484"/>
    <d v="2023-08-24T00:00:00"/>
    <s v="TESTING FEES"/>
    <n v="998599"/>
    <s v="NOS"/>
    <n v="1"/>
    <n v="18"/>
    <n v="150"/>
    <m/>
    <n v="13.5"/>
    <n v="13.5"/>
    <m/>
    <m/>
    <n v="177"/>
  </r>
  <r>
    <s v="SANGEETHA"/>
    <n v="412"/>
    <x v="20"/>
    <x v="20"/>
    <m/>
    <s v="B2C"/>
    <m/>
    <s v="UNREGISTERED"/>
    <s v="INPLANT TRAINING"/>
    <s v="41209FY232485"/>
    <d v="2023-08-28T00:00:00"/>
    <s v="INPLANT TRAINING"/>
    <n v="998599"/>
    <s v="NOS"/>
    <n v="1"/>
    <n v="18"/>
    <n v="5015"/>
    <m/>
    <n v="451.34999999999997"/>
    <n v="451.34999999999997"/>
    <m/>
    <m/>
    <n v="5918"/>
  </r>
  <r>
    <s v="SANGEETHA"/>
    <n v="412"/>
    <x v="20"/>
    <x v="20"/>
    <m/>
    <s v="B2C"/>
    <m/>
    <s v="UNREGISTERED"/>
    <s v="INPLANT TRAINING"/>
    <s v="41209FY232486"/>
    <d v="2023-06-28T00:00:00"/>
    <s v="INPLANT TRAINING"/>
    <n v="998599"/>
    <s v="NOS"/>
    <n v="1"/>
    <n v="18"/>
    <n v="5610"/>
    <m/>
    <n v="504.9"/>
    <n v="504.9"/>
    <m/>
    <m/>
    <n v="6620"/>
  </r>
  <r>
    <s v="SANGEETHA"/>
    <n v="412"/>
    <x v="20"/>
    <x v="20"/>
    <m/>
    <s v="B2C"/>
    <m/>
    <s v="UNREGISTERED"/>
    <s v="TESTING FEES"/>
    <s v="41209FY232487"/>
    <d v="2023-08-30T00:00:00"/>
    <s v="TESTING FEES"/>
    <n v="998599"/>
    <s v="NOS"/>
    <n v="1"/>
    <n v="18"/>
    <n v="45"/>
    <m/>
    <n v="4.05"/>
    <n v="4.05"/>
    <m/>
    <m/>
    <n v="53"/>
  </r>
  <r>
    <s v="SANGEETHA"/>
    <n v="412"/>
    <x v="20"/>
    <x v="20"/>
    <m/>
    <s v="B2C"/>
    <m/>
    <s v="UNREGISTERED"/>
    <s v="TESTING FEES"/>
    <s v="41209FY232488"/>
    <d v="2023-08-30T00:00:00"/>
    <s v="TESTING FEES"/>
    <n v="998599"/>
    <s v="NOS"/>
    <n v="1"/>
    <n v="18"/>
    <n v="45"/>
    <m/>
    <n v="4.05"/>
    <n v="4.05"/>
    <m/>
    <m/>
    <n v="53"/>
  </r>
  <r>
    <s v="SANGEETHA"/>
    <n v="420"/>
    <x v="21"/>
    <x v="21"/>
    <m/>
    <s v="B2B"/>
    <s v="M/s. MJA Steels/ Thiruvannamalai"/>
    <s v="33AHMPJ6114F1ZM"/>
    <s v="SCRAP SALES"/>
    <s v="42006FY2324015"/>
    <d v="2023-08-10T00:00:00"/>
    <m/>
    <n v="72041000"/>
    <s v="NOS"/>
    <n v="1"/>
    <n v="18"/>
    <n v="1525"/>
    <n v="0"/>
    <n v="137.5"/>
    <n v="137.5"/>
    <m/>
    <m/>
    <n v="1800"/>
  </r>
  <r>
    <s v="SANGEETHA"/>
    <n v="420"/>
    <x v="21"/>
    <x v="21"/>
    <m/>
    <s v="B2B"/>
    <s v="M/s. Santhosh Steels/ Dindigul"/>
    <s v="33ACTPI7232H1ZH"/>
    <s v="SCRAP SALES"/>
    <s v="42006FY2324016"/>
    <d v="2023-08-10T00:00:00"/>
    <m/>
    <n v="72041000"/>
    <s v="NOS"/>
    <n v="1"/>
    <n v="18"/>
    <n v="1553"/>
    <m/>
    <n v="139.5"/>
    <n v="139.5"/>
    <m/>
    <m/>
    <n v="1832"/>
  </r>
  <r>
    <s v="SANGEETHA"/>
    <n v="420"/>
    <x v="21"/>
    <x v="21"/>
    <m/>
    <s v="B2B"/>
    <s v="M/s. Manoj aes Cyprium/ Kalukondapalli"/>
    <s v="33ABIFM2261L1Z7"/>
    <s v="SCRAP SALES"/>
    <s v="42006FY2324017"/>
    <d v="2023-08-10T00:00:00"/>
    <m/>
    <n v="85043100"/>
    <s v="NOS"/>
    <n v="1"/>
    <n v="18"/>
    <n v="28122"/>
    <m/>
    <n v="2531"/>
    <n v="2531"/>
    <m/>
    <m/>
    <n v="33184"/>
  </r>
  <r>
    <s v="SANGEETHA"/>
    <n v="420"/>
    <x v="21"/>
    <x v="21"/>
    <m/>
    <s v="B2B"/>
    <s v="M/s. SGL Trading / Madurai"/>
    <s v="33AOCPS7913L1ZM"/>
    <s v="SCRAP SALES"/>
    <s v="42006FY2324018"/>
    <d v="2023-08-10T00:00:00"/>
    <m/>
    <n v="85043100"/>
    <s v="NOS"/>
    <n v="1"/>
    <n v="18"/>
    <n v="14062"/>
    <m/>
    <n v="1265.5"/>
    <n v="1265.5"/>
    <m/>
    <m/>
    <n v="16593"/>
  </r>
  <r>
    <s v="MUTHUVELU"/>
    <n v="422"/>
    <x v="22"/>
    <x v="22"/>
    <m/>
    <s v="B2B"/>
    <s v="Precision Prestress Products"/>
    <s v="33AASFP8880D1ZS"/>
    <s v="Rent"/>
    <s v="42209FY232434"/>
    <d v="2023-08-05T00:00:00"/>
    <s v="RENTAL INCOME"/>
    <n v="998599"/>
    <s v="NOS"/>
    <n v="1"/>
    <n v="18"/>
    <n v="5000"/>
    <m/>
    <n v="450"/>
    <n v="450"/>
    <m/>
    <m/>
    <n v="0"/>
  </r>
  <r>
    <s v="MUTHUVELU"/>
    <n v="422"/>
    <x v="22"/>
    <x v="22"/>
    <m/>
    <s v="B2B"/>
    <s v="Basul Ashaf Construction and Suppliers"/>
    <s v="33BAEPB3370B1ZJ"/>
    <s v="Sale of scrap"/>
    <s v="42209FY232435"/>
    <d v="2023-08-11T00:00:00"/>
    <s v="SCRAP SALES"/>
    <n v="998599"/>
    <s v="NOS"/>
    <n v="1"/>
    <n v="12"/>
    <n v="96000"/>
    <m/>
    <n v="5760"/>
    <n v="5760"/>
    <m/>
    <m/>
    <n v="0"/>
  </r>
  <r>
    <s v="MUTHUVELU"/>
    <n v="422"/>
    <x v="22"/>
    <x v="22"/>
    <m/>
    <s v="B2B"/>
    <s v="G2 Steel Services Pvt Ltd"/>
    <s v="33AACCG9756E1ZK"/>
    <s v="Testing Fees"/>
    <s v="42209FY232436"/>
    <d v="2023-08-23T00:00:00"/>
    <s v="TESTING FEES"/>
    <n v="998599"/>
    <s v="NOS"/>
    <n v="1"/>
    <n v="18"/>
    <n v="9120"/>
    <m/>
    <n v="820.8"/>
    <n v="820.8"/>
    <m/>
    <m/>
    <n v="0.40000000000145519"/>
  </r>
  <r>
    <s v="MUTHUVELU"/>
    <n v="422"/>
    <x v="22"/>
    <x v="22"/>
    <m/>
    <s v="B2B"/>
    <s v="Mahasakthi Air Products"/>
    <s v="33AAXFM3355R1ZD"/>
    <s v="Testing Fees"/>
    <s v="42209FY232437"/>
    <d v="2023-08-23T00:00:00"/>
    <s v="TESTING FEES"/>
    <n v="998599"/>
    <s v="NOS"/>
    <n v="1"/>
    <n v="18"/>
    <n v="16530"/>
    <m/>
    <n v="1487.7"/>
    <n v="1487.7"/>
    <m/>
    <m/>
    <n v="-0.40000000000145519"/>
  </r>
  <r>
    <s v="MUTHUVELU"/>
    <n v="422"/>
    <x v="22"/>
    <x v="22"/>
    <m/>
    <s v="B2B"/>
    <s v="Vigneswara Blue Metals p ltd"/>
    <s v="33AAQFV4715R1ZD"/>
    <s v="Testing Fees"/>
    <s v="42209FY232438"/>
    <d v="2023-08-23T00:00:00"/>
    <s v="TESTING FEES"/>
    <n v="998599"/>
    <s v="NOS"/>
    <n v="1"/>
    <n v="18"/>
    <n v="5265"/>
    <m/>
    <n v="473.85"/>
    <n v="473.85"/>
    <m/>
    <m/>
    <n v="0.2999999999992724"/>
  </r>
  <r>
    <s v="MUTHUVELU"/>
    <n v="422"/>
    <x v="22"/>
    <x v="22"/>
    <m/>
    <s v="B2B"/>
    <s v="M/s.Industrial Heaters Transformers"/>
    <s v="33AAAFI6994B1ZI"/>
    <s v="Testing Fees"/>
    <s v="42201FY232419"/>
    <d v="2023-08-31T00:00:00"/>
    <s v="Testing Fees"/>
    <n v="998599"/>
    <s v="NOS"/>
    <n v="1"/>
    <n v="18"/>
    <n v="500"/>
    <m/>
    <n v="45"/>
    <n v="45"/>
    <m/>
    <m/>
    <n v="0"/>
  </r>
  <r>
    <s v="MUTHUVELU"/>
    <n v="422"/>
    <x v="22"/>
    <x v="22"/>
    <m/>
    <s v="B2B"/>
    <s v="M/s.Senthil Engineering Company"/>
    <s v="33AAAFS2076E1ZL"/>
    <s v="Testing Fees"/>
    <s v="42201FY232420"/>
    <d v="2023-08-31T00:00:00"/>
    <s v="Testing Fees"/>
    <n v="998599"/>
    <s v="NOS"/>
    <n v="1"/>
    <n v="18"/>
    <n v="510"/>
    <m/>
    <n v="45.9"/>
    <n v="45.9"/>
    <m/>
    <m/>
    <n v="0.20000000000004547"/>
  </r>
  <r>
    <s v="MUTHUVELU"/>
    <n v="422"/>
    <x v="22"/>
    <x v="22"/>
    <m/>
    <s v="B2C"/>
    <s v="M/S.The Sub Post Master"/>
    <m/>
    <s v="RENTAL INCOME"/>
    <s v="42202FY232410"/>
    <d v="2023-08-02T00:00:00"/>
    <s v="RENTAL INCOME"/>
    <n v="998599"/>
    <s v="NOS"/>
    <n v="1"/>
    <n v="18"/>
    <n v="115"/>
    <n v="0"/>
    <n v="10.35"/>
    <n v="10.35"/>
    <m/>
    <m/>
    <n v="0.30000000000001137"/>
  </r>
  <r>
    <s v="MUTHUVELU"/>
    <n v="422"/>
    <x v="22"/>
    <x v="22"/>
    <m/>
    <s v="B2C"/>
    <s v="M/s.The Principal Govt I.T.I"/>
    <m/>
    <s v="Reg Fees"/>
    <s v="42202FY232411"/>
    <d v="2023-08-29T00:00:00"/>
    <s v="Reg Fees"/>
    <n v="998599"/>
    <s v="NOS"/>
    <n v="1"/>
    <n v="18"/>
    <n v="2045"/>
    <n v="0"/>
    <n v="184.05"/>
    <n v="184.05"/>
    <m/>
    <m/>
    <n v="-0.1000000000003638"/>
  </r>
  <r>
    <s v="MUTHUVELU"/>
    <n v="414"/>
    <x v="23"/>
    <x v="23"/>
    <m/>
    <s v="B2C"/>
    <s v="G.JAYANTHI"/>
    <m/>
    <s v="RENTAL INCOME"/>
    <s v="41409FY232470"/>
    <d v="2023-08-02T00:00:00"/>
    <s v="RENTAL INCOME"/>
    <n v="998599"/>
    <s v="NOS"/>
    <n v="1"/>
    <n v="18"/>
    <n v="900"/>
    <m/>
    <n v="81"/>
    <n v="81"/>
    <m/>
    <m/>
    <n v="0"/>
  </r>
  <r>
    <s v="MUTHUVELU"/>
    <n v="414"/>
    <x v="23"/>
    <x v="23"/>
    <m/>
    <s v="B2B"/>
    <s v="M/S SRI MURUGALAYA SILK HOUSE"/>
    <s v="33AAMFS3689P1Z9"/>
    <s v="TESTING FEES"/>
    <s v="41409FY232471"/>
    <d v="2023-08-03T00:00:00"/>
    <s v="TESTING FEES"/>
    <n v="998599"/>
    <s v="NOS"/>
    <n v="1"/>
    <n v="18"/>
    <n v="155"/>
    <m/>
    <n v="13.95"/>
    <n v="13.95"/>
    <m/>
    <m/>
    <n v="0.10000000000002274"/>
  </r>
  <r>
    <s v="MUTHUVELU"/>
    <n v="414"/>
    <x v="23"/>
    <x v="23"/>
    <m/>
    <s v="B2C"/>
    <s v="G.JAYARAJAN"/>
    <m/>
    <s v="RENTAL INCOME"/>
    <s v="41409FY232472"/>
    <d v="2023-08-07T00:00:00"/>
    <s v="RENTAL INCOME"/>
    <n v="998599"/>
    <s v="NOS"/>
    <n v="1"/>
    <n v="18"/>
    <n v="2250"/>
    <m/>
    <n v="202.5"/>
    <n v="202.5"/>
    <m/>
    <m/>
    <n v="0"/>
  </r>
  <r>
    <s v="MUTHUVELU"/>
    <n v="414"/>
    <x v="23"/>
    <x v="23"/>
    <m/>
    <s v="B2B"/>
    <s v="M/S VEENUS ENGINEERING"/>
    <s v="33AAPFV5494A1ZZ"/>
    <s v="RENTAL INCOME"/>
    <s v="41409FY232473"/>
    <d v="2023-08-08T00:00:00"/>
    <s v="RENTAL INCOME"/>
    <n v="998599"/>
    <s v="NOS"/>
    <n v="1"/>
    <n v="18"/>
    <n v="8000"/>
    <m/>
    <n v="720"/>
    <n v="720"/>
    <m/>
    <m/>
    <n v="0"/>
  </r>
  <r>
    <s v="MUTHUVELU"/>
    <n v="414"/>
    <x v="23"/>
    <x v="23"/>
    <m/>
    <s v="B2B"/>
    <s v="M/S SRI JAYALAKSHMI MODERN RICE MILL"/>
    <s v="33ANJPS9764P1ZW"/>
    <s v="TESTING FEES"/>
    <s v="41409FY232474"/>
    <d v="2023-08-14T00:00:00"/>
    <s v="TESTING FEES"/>
    <n v="998599"/>
    <s v="NOS"/>
    <n v="1"/>
    <n v="18"/>
    <n v="120588"/>
    <m/>
    <n v="10852.92"/>
    <n v="10852.92"/>
    <m/>
    <m/>
    <n v="0.15999999997438863"/>
  </r>
  <r>
    <s v="MUTHUVELU"/>
    <n v="414"/>
    <x v="23"/>
    <x v="23"/>
    <m/>
    <s v="B2B"/>
    <s v="M/S AAVIN,THIRUVANNAMALAI DIST CO.OP. MILK PRODUCERS UNION LTD, -"/>
    <s v="33AAIAT2761L1Z7"/>
    <s v="RENTAL INCOME"/>
    <s v="41409FY232475"/>
    <d v="2023-08-25T00:00:00"/>
    <s v="RENTAL INCOME"/>
    <n v="998599"/>
    <s v="NOS"/>
    <n v="1"/>
    <n v="18"/>
    <n v="1610"/>
    <m/>
    <n v="144.9"/>
    <n v="144.9"/>
    <m/>
    <m/>
    <n v="0.1999999999998181"/>
  </r>
  <r>
    <s v="MUTHUVELU"/>
    <n v="414"/>
    <x v="23"/>
    <x v="23"/>
    <m/>
    <s v="B2B"/>
    <s v="M/S SRMK AGGREGATES"/>
    <s v="33AESFS0664Q1Z8"/>
    <s v="TESTING FEES"/>
    <s v="41409FY232476"/>
    <d v="2023-08-31T00:00:00"/>
    <s v="TESTING FEES"/>
    <n v="998599"/>
    <s v="NOS"/>
    <n v="1"/>
    <n v="18"/>
    <n v="155"/>
    <m/>
    <n v="13.95"/>
    <n v="13.95"/>
    <m/>
    <m/>
    <n v="0.10000000000002274"/>
  </r>
  <r>
    <s v="MUTHUVELU"/>
    <n v="401"/>
    <x v="24"/>
    <x v="24"/>
    <m/>
    <s v="B2B"/>
    <s v="AIROLI  ITP DEVELOPMENT LIMITED"/>
    <s v="33AAPCA9792D1ZB"/>
    <s v="NAME TRANSFER CHARGE"/>
    <s v="40101FY2324-077"/>
    <d v="2023-08-31T00:00:00"/>
    <s v="NAME TRANSFER CHARGE"/>
    <n v="998599"/>
    <s v="NOS"/>
    <n v="1"/>
    <n v="18"/>
    <n v="6130"/>
    <m/>
    <n v="551.69999999999993"/>
    <n v="551.69999999999993"/>
    <m/>
    <m/>
    <n v="-0.3999999999996362"/>
  </r>
  <r>
    <s v="MUTHUVELU"/>
    <n v="401"/>
    <x v="24"/>
    <x v="24"/>
    <m/>
    <s v="B2B"/>
    <s v="AVENUE SUPERMARTS LIMITED"/>
    <s v="33AACCA8432H1ZX"/>
    <s v="RECONNECTION CHARGES"/>
    <s v="40101FY2324-078"/>
    <d v="2023-08-31T00:00:00"/>
    <s v="RECONNECTION CHARGES"/>
    <n v="998599"/>
    <s v="NOS"/>
    <n v="1"/>
    <n v="18"/>
    <n v="5110"/>
    <m/>
    <n v="459.9"/>
    <n v="459.9"/>
    <m/>
    <m/>
    <n v="0.2000000000007276"/>
  </r>
  <r>
    <s v="MUTHUVELU"/>
    <n v="401"/>
    <x v="24"/>
    <x v="24"/>
    <m/>
    <s v="B2B"/>
    <s v="SYMRISE PVT LTD"/>
    <s v="33AAACD2686A1Z6"/>
    <s v="TESTING FEES"/>
    <s v="40101FY2324-079"/>
    <d v="2023-08-31T00:00:00"/>
    <s v="TESTING FEES"/>
    <n v="998599"/>
    <s v="NOS"/>
    <n v="1"/>
    <n v="18"/>
    <n v="155"/>
    <m/>
    <n v="13.95"/>
    <n v="13.95"/>
    <m/>
    <m/>
    <n v="0.10000000000002274"/>
  </r>
  <r>
    <s v="MUTHUVELU"/>
    <n v="401"/>
    <x v="24"/>
    <x v="24"/>
    <m/>
    <s v="B2B"/>
    <s v="SYMRISE PVT LTD"/>
    <s v="33AAACD2686A1Z6"/>
    <s v="DEPOSIT FOR D.C.W"/>
    <s v="40101FY2324-080"/>
    <d v="2023-08-31T00:00:00"/>
    <s v="DEPOSIT FOR D.C.W"/>
    <n v="998599"/>
    <s v="NOS"/>
    <n v="1"/>
    <n v="18"/>
    <n v="1500"/>
    <m/>
    <n v="135"/>
    <n v="135"/>
    <m/>
    <m/>
    <n v="0"/>
  </r>
  <r>
    <s v="MUTHUVELU"/>
    <n v="401"/>
    <x v="24"/>
    <x v="24"/>
    <m/>
    <s v="B2B"/>
    <s v="WIPRO LIMITED"/>
    <s v="33AAACW0387R1ZU"/>
    <s v="Registration Fees"/>
    <s v="40101FY2324-081"/>
    <d v="2023-08-31T00:00:00"/>
    <s v="Registration Fees"/>
    <n v="998599"/>
    <s v="NOS"/>
    <n v="1"/>
    <n v="18"/>
    <n v="2045"/>
    <m/>
    <n v="184.04999999999998"/>
    <n v="184.04999999999998"/>
    <m/>
    <m/>
    <n v="-0.1000000000003638"/>
  </r>
  <r>
    <s v="MUTHUVELU"/>
    <n v="401"/>
    <x v="24"/>
    <x v="24"/>
    <m/>
    <s v="B2B"/>
    <s v="LARSEN AND TOUBRO LIMITED"/>
    <s v="33AAACL0140P5ZM"/>
    <s v="Registration Fees"/>
    <s v="40101FY2324-082"/>
    <d v="2023-08-31T00:00:00"/>
    <s v="Registration Fees"/>
    <n v="998599"/>
    <s v="NOS"/>
    <n v="1"/>
    <n v="18"/>
    <n v="2045"/>
    <m/>
    <n v="184.04999999999998"/>
    <n v="184.04999999999998"/>
    <m/>
    <m/>
    <n v="-0.1000000000003638"/>
  </r>
  <r>
    <s v="MUTHUVELU"/>
    <n v="401"/>
    <x v="24"/>
    <x v="24"/>
    <m/>
    <s v="B2B"/>
    <s v="IIT MADRAS"/>
    <s v="33AAAAI3615G1Z6"/>
    <s v="Application fees"/>
    <s v="40101FY2324-083"/>
    <d v="2023-08-31T00:00:00"/>
    <s v="Application fees"/>
    <n v="998599"/>
    <s v="NOS"/>
    <n v="1"/>
    <n v="18"/>
    <n v="100"/>
    <m/>
    <n v="9"/>
    <n v="9"/>
    <m/>
    <m/>
    <n v="0"/>
  </r>
  <r>
    <s v="MUTHUVELU"/>
    <n v="401"/>
    <x v="24"/>
    <x v="24"/>
    <m/>
    <s v="B2C"/>
    <s v="ISWARYA HEALTH  PVT LIMITED"/>
    <m/>
    <s v="DELAYED PAYMENT CHARGES FROM CONSUMER"/>
    <s v="40101FY2324-084"/>
    <d v="2023-08-31T00:00:00"/>
    <s v="DELAYED PAYMENT CHARGES FROM CONSUMER"/>
    <n v="998599"/>
    <s v="NOS"/>
    <n v="1"/>
    <n v="18"/>
    <n v="4492"/>
    <m/>
    <n v="404.28"/>
    <n v="404.28"/>
    <m/>
    <m/>
    <n v="0.44000000000050932"/>
  </r>
  <r>
    <s v="MUTHUVELU"/>
    <n v="417"/>
    <x v="25"/>
    <x v="25"/>
    <m/>
    <s v="B2B"/>
    <s v="M/S INDIAN OIL CORPORATION LTD, "/>
    <s v="33AAACI1681G1ZW"/>
    <s v="LABOUR &amp; TRANSPORT CHARGES 08/2023"/>
    <s v="41709FY232425"/>
    <d v="2023-08-07T00:00:00"/>
    <s v="LABOUR &amp; TRANSPORT CHARGES 08/2023"/>
    <n v="998599"/>
    <s v="NOS"/>
    <n v="1"/>
    <n v="18"/>
    <n v="16360"/>
    <m/>
    <n v="1472.3999999999999"/>
    <n v="1472.3999999999999"/>
    <m/>
    <m/>
    <n v="0.19999999999708962"/>
  </r>
  <r>
    <s v="MUTHUVELU"/>
    <n v="417"/>
    <x v="25"/>
    <x v="25"/>
    <m/>
    <s v="B2B"/>
    <s v="M/S INDIAN OIL CORPORATION LTD, "/>
    <s v="33AAACI1681G1ZW"/>
    <s v="LABOUR &amp; TRANSPORT CHARGES 08/2023"/>
    <s v="41709FY232426"/>
    <d v="2023-08-07T00:00:00"/>
    <s v="LABOUR &amp; TRANSPORT CHARGES 08/2023"/>
    <n v="998599"/>
    <s v="NOS"/>
    <n v="1"/>
    <n v="18"/>
    <n v="54267"/>
    <n v="0"/>
    <n v="4884.03"/>
    <n v="4884.03"/>
    <m/>
    <m/>
    <n v="-5.9999999997671694E-2"/>
  </r>
  <r>
    <s v="MUTHUVELU"/>
    <n v="417"/>
    <x v="25"/>
    <x v="25"/>
    <m/>
    <s v="B2B"/>
    <s v="M/S INDIAN OIL CORPORATION LTD, "/>
    <s v="33AAACI1681G1ZW"/>
    <s v="LABOUR &amp; TRANSPORT CHARGES 08/2023"/>
    <s v="41709FY232427"/>
    <d v="2023-08-07T00:00:00"/>
    <s v="LABOUR &amp; TRANSPORT CHARGES 08/2023"/>
    <n v="998599"/>
    <s v="NOS"/>
    <n v="1"/>
    <n v="18"/>
    <n v="85986"/>
    <n v="0"/>
    <n v="7738.74"/>
    <n v="7738.74"/>
    <m/>
    <m/>
    <n v="-0.48000000001047738"/>
  </r>
  <r>
    <s v="MUTHUVELU"/>
    <n v="417"/>
    <x v="25"/>
    <x v="25"/>
    <m/>
    <s v="B2B"/>
    <s v="M/S INDIAN OIL CORPORATION LTD, "/>
    <s v="33AAACI1681G1ZW"/>
    <s v="LABOUR &amp; TRANSPORT CHARGES (ESI &amp; EPF) 08/2023"/>
    <s v="41709FY232428"/>
    <d v="2023-08-09T00:00:00"/>
    <s v="LABOUR &amp; TRANSPORT CHARGES (ESI &amp; EPF) 08/2023"/>
    <n v="998599"/>
    <s v="NOS"/>
    <n v="1"/>
    <n v="18"/>
    <n v="115823.47"/>
    <n v="0"/>
    <n v="10424.112299999999"/>
    <n v="10424.112299999999"/>
    <m/>
    <m/>
    <n v="0.30540000001201406"/>
  </r>
  <r>
    <s v="MUTHUVELU"/>
    <n v="426"/>
    <x v="26"/>
    <x v="26"/>
    <m/>
    <s v="B2B"/>
    <s v="M/S.SGL TRADING"/>
    <s v="33AOCPS7913L1ZM"/>
    <s v="SCRAP SALES"/>
    <s v="42606FY2324125"/>
    <d v="2023-08-04T00:00:00"/>
    <s v="ALUMINIUM SCRAP"/>
    <n v="76020090"/>
    <s v="KG"/>
    <n v="9871"/>
    <n v="18"/>
    <n v="1120504"/>
    <m/>
    <n v="100845.36"/>
    <n v="100845.36"/>
    <n v="11205"/>
    <m/>
    <n v="0.27999999979510903"/>
  </r>
  <r>
    <s v="MUTHUVELU"/>
    <n v="426"/>
    <x v="26"/>
    <x v="26"/>
    <m/>
    <s v="B2C"/>
    <s v="S.M.SAARUKESI,CHENNAI"/>
    <m/>
    <s v="RENTAL INCOME"/>
    <s v="42602FY2324126"/>
    <d v="2023-08-16T00:00:00"/>
    <s v="RENTAL INCOME"/>
    <n v="997212"/>
    <s v="NOS"/>
    <n v="1"/>
    <n v="12"/>
    <n v="300"/>
    <n v="0"/>
    <n v="18"/>
    <n v="18"/>
    <m/>
    <m/>
    <n v="0"/>
  </r>
  <r>
    <s v="MUTHUVELU"/>
    <n v="426"/>
    <x v="26"/>
    <x v="26"/>
    <m/>
    <s v="B2C"/>
    <s v="E.SANDHIYA,CHENNAI"/>
    <m/>
    <s v="RENTAL INCOME"/>
    <s v="42602FY2324127"/>
    <d v="2023-08-16T00:00:00"/>
    <s v="RENTAL INCOME"/>
    <n v="997212"/>
    <s v="NOS"/>
    <n v="1"/>
    <n v="12"/>
    <n v="300"/>
    <m/>
    <n v="18"/>
    <n v="18"/>
    <m/>
    <m/>
    <n v="0"/>
  </r>
  <r>
    <s v="MUTHUVELU"/>
    <n v="426"/>
    <x v="26"/>
    <x v="26"/>
    <m/>
    <s v="B2C"/>
    <s v="S.KARUNATHRINATHAN"/>
    <m/>
    <s v="RENTAL INCOME"/>
    <s v="42602FY2324128"/>
    <d v="2023-08-16T00:00:00"/>
    <s v="RENTAL INCOME"/>
    <n v="997212"/>
    <s v="NOS"/>
    <n v="1"/>
    <n v="12"/>
    <n v="450"/>
    <m/>
    <n v="27"/>
    <n v="27"/>
    <m/>
    <m/>
    <n v="0"/>
  </r>
  <r>
    <s v="MUTHUVELU"/>
    <n v="426"/>
    <x v="26"/>
    <x v="26"/>
    <m/>
    <s v="B2C"/>
    <s v="S.KARUNATHRINATHAN"/>
    <m/>
    <s v="RENTAL INCOME"/>
    <s v="42602FY2324129"/>
    <d v="2023-08-16T00:00:00"/>
    <s v="RENTAL INCOME"/>
    <n v="997212"/>
    <s v="NOS"/>
    <n v="1"/>
    <n v="12"/>
    <n v="450"/>
    <m/>
    <n v="27"/>
    <n v="27"/>
    <m/>
    <m/>
    <n v="0"/>
  </r>
  <r>
    <s v="MUTHUVELU"/>
    <n v="426"/>
    <x v="26"/>
    <x v="26"/>
    <m/>
    <s v="B2C"/>
    <s v="M/S.DOCTOR BABA SHAHIB AMBEDKAR"/>
    <m/>
    <s v="SCRAP SALES"/>
    <s v="42606FY2324130"/>
    <d v="2023-08-16T00:00:00"/>
    <s v="RUBBER SCRAP"/>
    <n v="40040000"/>
    <s v="NOS"/>
    <n v="5"/>
    <n v="5"/>
    <n v="850"/>
    <m/>
    <n v="21.25"/>
    <n v="21.25"/>
    <m/>
    <m/>
    <n v="0.5"/>
  </r>
  <r>
    <s v="MUTHUVELU"/>
    <n v="426"/>
    <x v="26"/>
    <x v="26"/>
    <m/>
    <s v="B2C"/>
    <s v="M/S.SALEM AMBEDKAR GRAM SEWA SANGH"/>
    <m/>
    <s v="SCRAP SALES"/>
    <s v="42606FY2324131"/>
    <d v="2023-08-16T00:00:00"/>
    <s v="RUBBER SCRAP"/>
    <n v="40040000"/>
    <s v="NOS"/>
    <n v="5"/>
    <n v="5"/>
    <n v="850"/>
    <m/>
    <n v="21.25"/>
    <n v="21.25"/>
    <m/>
    <m/>
    <n v="0.5"/>
  </r>
  <r>
    <s v="MUTHUVELU"/>
    <n v="426"/>
    <x v="26"/>
    <x v="26"/>
    <m/>
    <s v="B2C"/>
    <s v="KUMARABHARATHI"/>
    <m/>
    <s v="RENTAL INCOME"/>
    <s v="42602FY2324132"/>
    <d v="2023-08-16T00:00:00"/>
    <s v="RENTAL INCOME"/>
    <n v="997212"/>
    <s v="NOS"/>
    <n v="1"/>
    <n v="12"/>
    <n v="300"/>
    <m/>
    <n v="18"/>
    <n v="18"/>
    <m/>
    <m/>
    <n v="0"/>
  </r>
  <r>
    <s v="MUTHUVELU"/>
    <n v="426"/>
    <x v="26"/>
    <x v="26"/>
    <m/>
    <s v="B2C"/>
    <s v="T.VIJAYARANGAN"/>
    <m/>
    <s v="RENTAL INCOME"/>
    <s v="42602FY2324133"/>
    <d v="2023-08-16T00:00:00"/>
    <s v="RENTAL INCOME"/>
    <n v="997212"/>
    <s v="NOS"/>
    <n v="1"/>
    <n v="12"/>
    <n v="450"/>
    <m/>
    <n v="27"/>
    <n v="27"/>
    <m/>
    <m/>
    <n v="0"/>
  </r>
  <r>
    <s v="MUTHUVELU"/>
    <n v="426"/>
    <x v="26"/>
    <x v="26"/>
    <m/>
    <s v="B2C"/>
    <s v="T.VIJAYARANGAN"/>
    <m/>
    <s v="RENTAL INCOME"/>
    <s v="42602FY2324134"/>
    <d v="2023-08-16T00:00:00"/>
    <s v="RENTAL INCOME"/>
    <n v="997212"/>
    <s v="NOS"/>
    <n v="1"/>
    <n v="12"/>
    <n v="450"/>
    <m/>
    <n v="27"/>
    <n v="27"/>
    <m/>
    <m/>
    <n v="0"/>
  </r>
  <r>
    <s v="MUTHUVELU"/>
    <n v="426"/>
    <x v="26"/>
    <x v="26"/>
    <m/>
    <s v="B2C"/>
    <s v="A.BALAKRISHNAN"/>
    <m/>
    <s v="RENTAL INCOME"/>
    <s v="42602FY2324135"/>
    <d v="2023-08-16T00:00:00"/>
    <s v="RENTAL INCOME"/>
    <n v="997212"/>
    <s v="NOS"/>
    <n v="1"/>
    <n v="12"/>
    <n v="200"/>
    <m/>
    <n v="12"/>
    <n v="12"/>
    <m/>
    <m/>
    <n v="0"/>
  </r>
  <r>
    <s v="MUTHUVELU"/>
    <n v="426"/>
    <x v="26"/>
    <x v="26"/>
    <m/>
    <s v="B2C"/>
    <s v="V.RAJENDRAN"/>
    <m/>
    <s v="RENTAL INCOME"/>
    <s v="42602FY2324136"/>
    <d v="2023-08-16T00:00:00"/>
    <s v="RENTAL INCOME"/>
    <n v="997212"/>
    <s v="NOS"/>
    <n v="1"/>
    <n v="12"/>
    <n v="300"/>
    <m/>
    <n v="18"/>
    <n v="18"/>
    <m/>
    <m/>
    <n v="0"/>
  </r>
  <r>
    <s v="MUTHUVELU"/>
    <n v="426"/>
    <x v="26"/>
    <x v="26"/>
    <m/>
    <s v="B2B"/>
    <s v="M/S.MARICO LTD"/>
    <s v="33AAACM7493G1ZE"/>
    <s v="HT INCOME OTHER THAN METER RENT"/>
    <s v="42609FY2324137"/>
    <d v="2023-08-16T00:00:00"/>
    <s v="HT INCOME OTHER THAN METER RENT"/>
    <n v="998631"/>
    <s v="NOS"/>
    <n v="1"/>
    <n v="18"/>
    <n v="153162"/>
    <m/>
    <n v="13784.58"/>
    <n v="13784.58"/>
    <m/>
    <m/>
    <n v="-0.15999999997438863"/>
  </r>
  <r>
    <s v="MUTHUVELU"/>
    <n v="426"/>
    <x v="26"/>
    <x v="26"/>
    <m/>
    <s v="B2B"/>
    <s v="M/S.DHANDAPANI STEEL (P) LTD"/>
    <s v="33AAACD9440N1ZH"/>
    <s v="HT INCOME OTHER THAN METER RENT"/>
    <s v="42609FY2324138"/>
    <d v="2023-08-16T00:00:00"/>
    <s v="HT INCOME OTHER THAN METER RENT"/>
    <n v="998631"/>
    <s v="NOS"/>
    <n v="1"/>
    <n v="18"/>
    <n v="153162"/>
    <m/>
    <n v="13784.58"/>
    <n v="13784.58"/>
    <m/>
    <m/>
    <n v="-0.15999999997438863"/>
  </r>
  <r>
    <s v="MUTHUVELU"/>
    <n v="426"/>
    <x v="26"/>
    <x v="26"/>
    <m/>
    <s v="B2B"/>
    <s v="M/S.GREEN HI TECH SOLUTIONS"/>
    <s v="33EQZPS8038B1ZA"/>
    <s v="REGISTRATION FEES"/>
    <s v="42609FY2324139"/>
    <d v="2023-08-16T00:00:00"/>
    <s v="REGISTRATION FEES"/>
    <n v="998631"/>
    <s v="NOS"/>
    <n v="1"/>
    <n v="18"/>
    <n v="2045"/>
    <m/>
    <n v="184.05"/>
    <n v="184.05"/>
    <m/>
    <m/>
    <n v="-0.1000000000003638"/>
  </r>
  <r>
    <s v="MUTHUVELU"/>
    <n v="426"/>
    <x v="26"/>
    <x v="26"/>
    <m/>
    <s v="B2B"/>
    <s v="M/S.VINAYAKA ELECTRO ALLOYS (I) P LTD"/>
    <s v="33AACCV0910F1ZX"/>
    <s v="HT INCOME OTHER THAN METER RENT"/>
    <s v="42609FY2324140"/>
    <d v="2023-08-16T00:00:00"/>
    <s v="HT INCOME OTHER THAN METER RENT"/>
    <n v="998631"/>
    <s v="NOS"/>
    <n v="1"/>
    <n v="18"/>
    <n v="784161"/>
    <m/>
    <n v="70574.490000000005"/>
    <n v="70574.490000000005"/>
    <m/>
    <m/>
    <n v="2.0000000018626451E-2"/>
  </r>
  <r>
    <s v="MUTHUVELU"/>
    <n v="426"/>
    <x v="26"/>
    <x v="26"/>
    <m/>
    <s v="B2B"/>
    <s v="M/S.N.SHAJAHAN ENGINEERING WORKS"/>
    <s v="33ABDPS3379N1Z4"/>
    <s v="PENAL INTEREST ON SD EMD GROUND RENT ETC"/>
    <s v="42609FY2324141"/>
    <d v="2023-08-16T00:00:00"/>
    <s v="COAL WING INCOME"/>
    <n v="998599"/>
    <s v="NOS"/>
    <n v="1"/>
    <n v="18"/>
    <n v="7769"/>
    <m/>
    <n v="699.21"/>
    <n v="699.21"/>
    <m/>
    <m/>
    <n v="-0.41999999999825377"/>
  </r>
  <r>
    <s v="MUTHUVELU"/>
    <n v="426"/>
    <x v="26"/>
    <x v="26"/>
    <m/>
    <s v="B2B"/>
    <s v="M/S.MINERVAA SYNCOT P LTD"/>
    <s v="33AAHCM5714D1ZT"/>
    <s v="HT INCOME OTHER THAN METER RENT"/>
    <s v="42609FY2324142"/>
    <d v="2023-08-16T00:00:00"/>
    <s v="HT INCOME OTHER THAN METER RENT"/>
    <n v="998631"/>
    <s v="NOS"/>
    <n v="1"/>
    <n v="18"/>
    <n v="5110"/>
    <m/>
    <n v="459.9"/>
    <n v="459.9"/>
    <m/>
    <m/>
    <n v="0.2000000000007276"/>
  </r>
  <r>
    <s v="MUTHUVELU"/>
    <n v="426"/>
    <x v="26"/>
    <x v="26"/>
    <m/>
    <s v="B2C"/>
    <s v="M.PEERMOHAMESHA"/>
    <m/>
    <s v="RENTAL INCOME"/>
    <s v="42602FY2324143"/>
    <d v="2023-08-16T00:00:00"/>
    <s v="RENTAL INCOME"/>
    <n v="997212"/>
    <s v="NOS"/>
    <n v="1"/>
    <n v="12"/>
    <n v="300"/>
    <m/>
    <n v="18"/>
    <n v="18"/>
    <m/>
    <m/>
    <n v="0"/>
  </r>
  <r>
    <s v="MUTHUVELU"/>
    <n v="426"/>
    <x v="26"/>
    <x v="26"/>
    <m/>
    <s v="B2C"/>
    <s v="VATHSALAGURUMOORTHY"/>
    <m/>
    <s v="RENTAL INCOME"/>
    <s v="42602FY2324144"/>
    <d v="2023-08-16T00:00:00"/>
    <s v="RENTAL INCOME"/>
    <n v="997212"/>
    <s v="NOS"/>
    <n v="1"/>
    <n v="12"/>
    <n v="300"/>
    <m/>
    <n v="18"/>
    <n v="18"/>
    <m/>
    <m/>
    <n v="0"/>
  </r>
  <r>
    <s v="MUTHUVELU"/>
    <n v="426"/>
    <x v="26"/>
    <x v="26"/>
    <m/>
    <s v="B2C"/>
    <s v="K.R.PALANISAMY&amp;CO"/>
    <m/>
    <s v="TENDER SALES"/>
    <s v="42605FY2324145"/>
    <d v="2023-08-16T00:00:00"/>
    <s v="TENDER SALES"/>
    <n v="998599"/>
    <s v="NOS"/>
    <n v="1"/>
    <n v="18"/>
    <n v="100"/>
    <m/>
    <n v="9"/>
    <n v="9"/>
    <m/>
    <m/>
    <n v="0"/>
  </r>
  <r>
    <s v="MUTHUVELU"/>
    <n v="426"/>
    <x v="26"/>
    <x v="26"/>
    <m/>
    <s v="B2C"/>
    <s v="K.R.PALANISAMY&amp;CO"/>
    <m/>
    <s v="TENDER SALES"/>
    <s v="42605FY2324146"/>
    <d v="2023-08-16T00:00:00"/>
    <s v="TENDER SALES"/>
    <n v="998599"/>
    <s v="NOS"/>
    <n v="1"/>
    <n v="18"/>
    <n v="100"/>
    <m/>
    <n v="9"/>
    <n v="9"/>
    <m/>
    <m/>
    <n v="0"/>
  </r>
  <r>
    <s v="MUTHUVELU"/>
    <n v="426"/>
    <x v="26"/>
    <x v="26"/>
    <m/>
    <s v="B2B"/>
    <s v="M/S.A.K. TRADERS"/>
    <s v="32AANFA7901P1Z5"/>
    <s v="SCRAP SALES"/>
    <s v="42606FY2324147"/>
    <d v="2023-08-16T00:00:00"/>
    <s v="IRON SCRAP"/>
    <n v="72041000"/>
    <s v="KG"/>
    <n v="15087"/>
    <n v="18"/>
    <n v="1462000"/>
    <n v="263160"/>
    <n v="0"/>
    <n v="0"/>
    <m/>
    <m/>
    <n v="0"/>
  </r>
  <r>
    <s v="MUTHUVELU"/>
    <n v="426"/>
    <x v="26"/>
    <x v="26"/>
    <m/>
    <s v="B2B"/>
    <s v="M/S.N.R.J.TRADERS"/>
    <s v="09AKSPJ7575K1Z6"/>
    <s v="SCRAP SALES"/>
    <s v="42606FY2324148"/>
    <d v="2023-08-19T00:00:00"/>
    <s v="IRON SCRAP"/>
    <n v="72041000"/>
    <s v="KG"/>
    <n v="22000"/>
    <n v="18"/>
    <n v="1877694"/>
    <n v="337984.92"/>
    <n v="0"/>
    <n v="0"/>
    <m/>
    <m/>
    <n v="8.0000000074505806E-2"/>
  </r>
  <r>
    <s v="MUTHUVELU"/>
    <n v="426"/>
    <x v="26"/>
    <x v="26"/>
    <m/>
    <s v="B2B"/>
    <s v="M/S.M.J.A.STEELS"/>
    <s v="33AHMPJ6114F1ZM"/>
    <s v="SCRAP SALES"/>
    <s v="42606FY2324149"/>
    <d v="2023-08-22T00:00:00"/>
    <s v="IRON SCRAP"/>
    <n v="72041000"/>
    <s v="KG"/>
    <n v="10932"/>
    <n v="18"/>
    <n v="1030000"/>
    <m/>
    <n v="92700"/>
    <n v="92700"/>
    <m/>
    <m/>
    <n v="0"/>
  </r>
  <r>
    <s v="MUTHUVELU"/>
    <n v="426"/>
    <x v="26"/>
    <x v="26"/>
    <m/>
    <s v="B2B"/>
    <s v="M/S.SHREE SAKTHI TRADERS"/>
    <s v="33AVCPS0549P1Z6"/>
    <s v="SCRAP SALES"/>
    <s v="42606FY2324150"/>
    <d v="2023-08-24T00:00:00"/>
    <s v="WOOD SCRAP"/>
    <n v="44151000"/>
    <s v="KG"/>
    <n v="564"/>
    <n v="12"/>
    <n v="19000"/>
    <m/>
    <n v="1140"/>
    <n v="1140"/>
    <n v="190"/>
    <m/>
    <n v="0"/>
  </r>
  <r>
    <s v="MUTHUVELU"/>
    <n v="426"/>
    <x v="26"/>
    <x v="26"/>
    <m/>
    <s v="B2C"/>
    <s v="THANGA AMERASAN"/>
    <m/>
    <s v="RENTAL INCOME"/>
    <s v="42606FY2324151"/>
    <d v="2023-08-30T00:00:00"/>
    <s v="RENTAL INCOME"/>
    <n v="997212"/>
    <s v="NOS"/>
    <n v="1"/>
    <n v="12"/>
    <n v="300"/>
    <m/>
    <n v="18"/>
    <n v="18"/>
    <m/>
    <m/>
    <n v="0"/>
  </r>
  <r>
    <s v="MUTHUVELU"/>
    <n v="426"/>
    <x v="26"/>
    <x v="26"/>
    <m/>
    <s v="B2C"/>
    <s v="A.RAMALINGAM"/>
    <m/>
    <s v="RENTAL INCOME"/>
    <s v="42606FY2324152"/>
    <d v="2023-08-30T00:00:00"/>
    <s v="RENTAL INCOME"/>
    <n v="997212"/>
    <s v="NOS"/>
    <n v="1"/>
    <n v="12"/>
    <n v="600"/>
    <m/>
    <n v="36"/>
    <n v="36"/>
    <m/>
    <m/>
    <n v="0"/>
  </r>
  <r>
    <s v="MUTHUVELU"/>
    <n v="426"/>
    <x v="26"/>
    <x v="26"/>
    <m/>
    <s v="B2C"/>
    <s v="E.M.K.KABILAN"/>
    <m/>
    <s v="RENTAL INCOME"/>
    <s v="42606FY2324153"/>
    <d v="2023-08-30T00:00:00"/>
    <s v="RENTAL INCOME"/>
    <n v="997212"/>
    <s v="NOS"/>
    <n v="1"/>
    <n v="12"/>
    <n v="300"/>
    <m/>
    <n v="18"/>
    <n v="18"/>
    <m/>
    <m/>
    <n v="0"/>
  </r>
  <r>
    <s v="MUTHUVELU"/>
    <n v="426"/>
    <x v="26"/>
    <x v="26"/>
    <m/>
    <s v="B2C"/>
    <s v="R.VENKATESH"/>
    <m/>
    <s v="TENDER SALES"/>
    <s v="42605FY2324154"/>
    <d v="2023-08-30T00:00:00"/>
    <s v="TENDER SALES"/>
    <n v="998599"/>
    <s v="NOS"/>
    <n v="1"/>
    <n v="18"/>
    <n v="100"/>
    <m/>
    <n v="9"/>
    <n v="9"/>
    <m/>
    <m/>
    <n v="0"/>
  </r>
  <r>
    <s v="MUTHUVELU"/>
    <n v="426"/>
    <x v="26"/>
    <x v="26"/>
    <m/>
    <s v="B2C"/>
    <s v="M/S.SIVASAKTHIAMMAN SPINNING MILLS PVT LTD"/>
    <m/>
    <s v="HT INCOME OTHER THAN METER RENT"/>
    <s v="42609FY2324155"/>
    <d v="2023-08-30T00:00:00"/>
    <s v="HT INCOME OTHER THAN METER RENT"/>
    <n v="998631"/>
    <s v="NOS"/>
    <n v="1"/>
    <n v="18"/>
    <n v="154120"/>
    <m/>
    <n v="13870.8"/>
    <n v="13870.8"/>
    <m/>
    <m/>
    <n v="0.40000000002328306"/>
  </r>
  <r>
    <s v="MUTHUVELU"/>
    <n v="426"/>
    <x v="26"/>
    <x v="26"/>
    <m/>
    <s v="B2B"/>
    <s v="M/S.VIDYAVINAYAKA TEXTILES P LTD"/>
    <s v="33AAFCV9287N1ZH"/>
    <s v="HT INCOME OTHER THAN METER RENT"/>
    <s v="42609FY2324156"/>
    <d v="2023-08-30T00:00:00"/>
    <s v="HT INCOME OTHER THAN METER RENT"/>
    <n v="998631"/>
    <s v="NOS"/>
    <n v="1"/>
    <n v="18"/>
    <n v="5110"/>
    <m/>
    <n v="459.9"/>
    <n v="459.9"/>
    <m/>
    <m/>
    <n v="0.2000000000007276"/>
  </r>
  <r>
    <s v="MUTHUVELU"/>
    <n v="426"/>
    <x v="26"/>
    <x v="26"/>
    <m/>
    <s v="B2B"/>
    <s v="M/S.SRI JAYADHIVYA TEXTILE MILLS"/>
    <s v="33ABIFS3556N1ZP"/>
    <s v="HT INCOME OTHER THAN METER RENT"/>
    <s v="42609FY2324157"/>
    <d v="2023-08-30T00:00:00"/>
    <s v="HT INCOME OTHER THAN METER RENT"/>
    <n v="998631"/>
    <s v="NOS"/>
    <n v="1"/>
    <n v="18"/>
    <n v="5110"/>
    <m/>
    <n v="459.9"/>
    <n v="459.9"/>
    <m/>
    <m/>
    <n v="0.2000000000007276"/>
  </r>
  <r>
    <s v="MUTHUVELU"/>
    <n v="426"/>
    <x v="26"/>
    <x v="26"/>
    <m/>
    <s v="B2B"/>
    <s v="M/S.SENTHILKUMAR TEXTILE MILLS P LTD"/>
    <s v="33AAJCS0497B1ZJ"/>
    <s v="REGISTRATION FEES"/>
    <s v="42609FY2324158"/>
    <d v="2023-08-30T00:00:00"/>
    <s v="REGISTRATION FEES"/>
    <n v="998631"/>
    <s v="NOS"/>
    <n v="1"/>
    <n v="18"/>
    <n v="2045"/>
    <m/>
    <n v="184.05"/>
    <n v="184.05"/>
    <m/>
    <m/>
    <n v="-0.1000000000003638"/>
  </r>
  <r>
    <s v="MUTHUVELU"/>
    <n v="426"/>
    <x v="26"/>
    <x v="26"/>
    <m/>
    <s v="B2B"/>
    <s v="M/S.S.B.M. CONSTRUCTIONS"/>
    <s v="33ADBPB8062D2Z5"/>
    <s v="TENDER SALES"/>
    <s v="42605FY2324159"/>
    <d v="2023-08-30T00:00:00"/>
    <s v="TENDER SALES"/>
    <n v="998599"/>
    <s v="NOS"/>
    <n v="1"/>
    <n v="18"/>
    <n v="100"/>
    <m/>
    <n v="9"/>
    <n v="9"/>
    <m/>
    <m/>
    <n v="0"/>
  </r>
  <r>
    <s v="MUTHUVELU"/>
    <n v="426"/>
    <x v="26"/>
    <x v="26"/>
    <m/>
    <s v="B2B"/>
    <s v="M/S.S.B.M. CONSTRUCTIONS"/>
    <s v="33ADBPB8062D2Z5"/>
    <s v="TENDER SALES"/>
    <s v="42605FY2324160"/>
    <d v="2023-08-30T00:00:00"/>
    <s v="TENDER SALES"/>
    <n v="998599"/>
    <s v="NOS"/>
    <n v="1"/>
    <n v="18"/>
    <n v="100"/>
    <m/>
    <n v="9"/>
    <n v="9"/>
    <m/>
    <m/>
    <n v="0"/>
  </r>
  <r>
    <s v="MUTHUVELU"/>
    <n v="426"/>
    <x v="26"/>
    <x v="26"/>
    <m/>
    <s v="B2B"/>
    <s v="M/S.S.K.K.CONSTRUCTION"/>
    <s v="33ADWPK0962E1ZH"/>
    <s v="TENDER SALES"/>
    <s v="42605FY2324161"/>
    <d v="2023-08-30T00:00:00"/>
    <s v="TENDER SALES"/>
    <n v="998599"/>
    <s v="NOS"/>
    <n v="1"/>
    <n v="18"/>
    <n v="100"/>
    <m/>
    <n v="9"/>
    <n v="9"/>
    <m/>
    <m/>
    <n v="0"/>
  </r>
  <r>
    <s v="MUTHUVELU"/>
    <n v="426"/>
    <x v="26"/>
    <x v="26"/>
    <m/>
    <s v="B2B"/>
    <s v="M/S.S.K.K.CONSTRUCTION"/>
    <s v="33ADWPK0962E1ZH"/>
    <s v="TENDER SALES"/>
    <s v="42605FY2324162"/>
    <d v="2023-08-30T00:00:00"/>
    <s v="TENDER SALES"/>
    <n v="998599"/>
    <s v="NOS"/>
    <n v="1"/>
    <n v="18"/>
    <n v="100"/>
    <m/>
    <n v="9"/>
    <n v="9"/>
    <m/>
    <m/>
    <n v="0"/>
  </r>
  <r>
    <s v="MUTHUVELU"/>
    <n v="426"/>
    <x v="26"/>
    <x v="26"/>
    <m/>
    <s v="B2B"/>
    <s v="M/S.GLASSTECH INDUSTRIES INDIA P LTD"/>
    <s v="33AAACG3416H2Z2"/>
    <s v="REGISTRATION FEES"/>
    <s v="42609FY2324163"/>
    <d v="2023-08-30T00:00:00"/>
    <s v="REGISTRATION FEES"/>
    <n v="998631"/>
    <s v="NOS"/>
    <n v="1"/>
    <n v="18"/>
    <n v="2045"/>
    <m/>
    <n v="184.05"/>
    <n v="184.05"/>
    <m/>
    <m/>
    <n v="-0.1000000000003638"/>
  </r>
  <r>
    <s v="MUTHUVELU"/>
    <n v="426"/>
    <x v="26"/>
    <x v="26"/>
    <m/>
    <s v="B2B"/>
    <s v="M/S.N.S.B TEXTILE MILLS"/>
    <s v="33AAQFN0521K1ZB"/>
    <s v="HT INCOME OTHER THAN METER RENT"/>
    <s v="42609FY2324164"/>
    <d v="2023-08-31T00:00:00"/>
    <s v="HT INCOME OTHER THAN METER RENT"/>
    <n v="998631"/>
    <s v="NOS"/>
    <n v="1"/>
    <n v="18"/>
    <n v="105770"/>
    <m/>
    <n v="9519.2999999999993"/>
    <n v="9519.2999999999993"/>
    <m/>
    <m/>
    <n v="0.39999999999417923"/>
  </r>
  <r>
    <s v="MUTHUVELU"/>
    <n v="426"/>
    <x v="26"/>
    <x v="26"/>
    <m/>
    <s v="B2B"/>
    <s v="M/S.SREE KIRITHIKA TEXTILES"/>
    <s v="33AAQFA1790B1ZQ"/>
    <s v="REGISTRATION FEES"/>
    <s v="42609FY2324165"/>
    <d v="2023-08-31T00:00:00"/>
    <s v="REGISTRATION FEES"/>
    <n v="998631"/>
    <s v="NOS"/>
    <n v="1"/>
    <n v="18"/>
    <n v="2045"/>
    <m/>
    <n v="184.05"/>
    <n v="184.05"/>
    <m/>
    <m/>
    <n v="-0.1000000000003638"/>
  </r>
  <r>
    <s v="MUTHUVELU"/>
    <n v="426"/>
    <x v="26"/>
    <x v="26"/>
    <m/>
    <s v="B2B"/>
    <s v="M/S.SJV TEXTILE MILLS"/>
    <s v="33ADOFS5351B1Z7"/>
    <s v="HT INCOME OTHER THAN METER RENT"/>
    <s v="42609FY2324166"/>
    <d v="2023-08-31T00:00:00"/>
    <s v="HT INCOME OTHER THAN METER RENT"/>
    <n v="998631"/>
    <s v="NOS"/>
    <n v="1"/>
    <n v="18"/>
    <n v="337278"/>
    <m/>
    <n v="30355.02"/>
    <n v="30355.02"/>
    <m/>
    <m/>
    <n v="-4.0000000037252903E-2"/>
  </r>
  <r>
    <s v="MUTHUVELU"/>
    <n v="426"/>
    <x v="26"/>
    <x v="26"/>
    <m/>
    <s v="B2B"/>
    <s v="M/S.VMC STEEL AND ALLOYS INDUSTRY"/>
    <s v="33AATFV6865D1ZO"/>
    <s v="REGISTRATION FEES"/>
    <s v="42609FY2324167"/>
    <d v="2023-08-31T00:00:00"/>
    <s v="REGISTRATION FEES"/>
    <n v="998631"/>
    <s v="NOS"/>
    <n v="1"/>
    <n v="18"/>
    <n v="2045"/>
    <m/>
    <n v="184.05"/>
    <n v="184.05"/>
    <m/>
    <m/>
    <n v="-0.1000000000003638"/>
  </r>
  <r>
    <s v="MUTHUVELU"/>
    <n v="426"/>
    <x v="26"/>
    <x v="26"/>
    <m/>
    <s v="B2B"/>
    <s v="M/S.JAYACHANDRAN ALLOYS P LTD"/>
    <s v="33AABCJ8003C1Z8"/>
    <s v="HT INCOME OTHER THAN METER RENT"/>
    <s v="42609FY2324168"/>
    <d v="2023-08-31T00:00:00"/>
    <s v="HT INCOME OTHER THAN METER RENT"/>
    <n v="998631"/>
    <s v="NOS"/>
    <n v="1"/>
    <n v="18"/>
    <n v="225111"/>
    <m/>
    <n v="20259.990000000002"/>
    <n v="20259.990000000002"/>
    <m/>
    <m/>
    <n v="2.0000000018626451E-2"/>
  </r>
  <r>
    <s v="MUTHUVELU"/>
    <n v="426"/>
    <x v="26"/>
    <x v="26"/>
    <m/>
    <s v="B2B"/>
    <s v="M/s.SHALOM"/>
    <s v="33AAZPE4517F1ZP"/>
    <s v="PENAL INTEREST ON SD EMD GROUND RENT ETC"/>
    <s v="42601FY2324169"/>
    <d v="2023-08-31T00:00:00"/>
    <s v="SD DELAY PAID PENAL INTEREST"/>
    <n v="998599"/>
    <s v="NOS"/>
    <n v="1"/>
    <n v="18"/>
    <n v="3634.6"/>
    <n v="0"/>
    <n v="327.11"/>
    <n v="327.11"/>
    <m/>
    <m/>
    <n v="0.18000000000029104"/>
  </r>
  <r>
    <s v="MUTHUVELU"/>
    <n v="426"/>
    <x v="26"/>
    <x v="26"/>
    <m/>
    <s v="B2B"/>
    <s v="M/s.SAKTHI ELECTRICALS"/>
    <s v="33ALQPM6171P1ZC"/>
    <s v="PENAL INTEREST ON SD EMD GROUND RENT ETC"/>
    <s v="42601FY2324170"/>
    <d v="2023-08-31T00:00:00"/>
    <s v="SD DELAY PAID PENAL INTEREST"/>
    <n v="998599"/>
    <s v="NOS"/>
    <n v="1"/>
    <n v="18"/>
    <n v="28"/>
    <n v="0"/>
    <n v="2.52"/>
    <n v="2.52"/>
    <m/>
    <m/>
    <n v="-3.9999999999999147E-2"/>
  </r>
  <r>
    <s v="MUTHUVELU"/>
    <n v="436"/>
    <x v="27"/>
    <x v="27"/>
    <m/>
    <s v="B2B"/>
    <s v="NAVEEN COTTON MILL (P) LIMITED"/>
    <s v="33AACCN1686L1Z9"/>
    <s v="TESTING FEES"/>
    <s v="43609FY2324033"/>
    <d v="2023-08-01T00:00:00"/>
    <s v="R &amp; D TESTING FEES"/>
    <n v="998599"/>
    <s v="NOS"/>
    <n v="1"/>
    <n v="18"/>
    <n v="150"/>
    <m/>
    <n v="13.5"/>
    <n v="13.5"/>
    <m/>
    <m/>
    <n v="0"/>
  </r>
  <r>
    <s v="MUTHUVELU"/>
    <n v="436"/>
    <x v="27"/>
    <x v="27"/>
    <m/>
    <s v="B2B"/>
    <s v="JKKN ENTERPRISES"/>
    <s v="33AARFJ3383L1ZU"/>
    <s v="REGISTRATION FEES"/>
    <s v="43609FY2324034"/>
    <d v="2023-08-02T00:00:00"/>
    <s v="REGISTRATION FEES"/>
    <n v="998599"/>
    <s v="NOS"/>
    <n v="1"/>
    <n v="18"/>
    <n v="2045"/>
    <m/>
    <n v="184.05"/>
    <n v="184.05"/>
    <m/>
    <m/>
    <n v="-0.1000000000003638"/>
  </r>
  <r>
    <s v="MUTHUVELU"/>
    <n v="436"/>
    <x v="27"/>
    <x v="27"/>
    <m/>
    <s v="B2B"/>
    <s v="M/S.KPR SUGAR AND APPARELS"/>
    <s v="33AAICK3434F1ZT"/>
    <s v="TESTING FEES"/>
    <s v="43609FY2324035"/>
    <d v="2023-08-05T00:00:00"/>
    <s v="R &amp; D TESTING FEES"/>
    <n v="998599"/>
    <s v="NOS"/>
    <n v="1"/>
    <n v="18"/>
    <n v="154"/>
    <n v="0"/>
    <n v="13.86"/>
    <n v="13.86"/>
    <m/>
    <m/>
    <n v="0.27999999999997272"/>
  </r>
  <r>
    <s v="MUTHUVELU"/>
    <n v="436"/>
    <x v="27"/>
    <x v="27"/>
    <m/>
    <s v="B2B"/>
    <s v="SPAC STARCH PRODUCTS IND LIMITED"/>
    <s v="33AACCS7137B1ZR"/>
    <s v="REGISTRATION FEES"/>
    <s v="43609FY2324036"/>
    <d v="2023-08-17T00:00:00"/>
    <s v="REGISTRATION FEES"/>
    <n v="998599"/>
    <s v="NOS"/>
    <n v="1"/>
    <n v="18"/>
    <n v="2045"/>
    <m/>
    <n v="184.05"/>
    <n v="184.05"/>
    <m/>
    <m/>
    <n v="-0.1000000000003638"/>
  </r>
  <r>
    <s v="MUTHUVELU"/>
    <n v="436"/>
    <x v="27"/>
    <x v="27"/>
    <m/>
    <s v="B2B"/>
    <s v="SGL TRADING"/>
    <s v="33AOCPS7913L1ZM"/>
    <s v="SCRAP SALES"/>
    <s v="43609FY2324037"/>
    <d v="2023-08-24T00:00:00"/>
    <s v="COPPER SCRAP"/>
    <n v="998599"/>
    <s v="NOS"/>
    <n v="1"/>
    <n v="18"/>
    <n v="702999"/>
    <m/>
    <n v="63269.91"/>
    <n v="63269.91"/>
    <m/>
    <m/>
    <n v="0.17999999993480742"/>
  </r>
  <r>
    <s v="MUTHUVELU"/>
    <n v="436"/>
    <x v="27"/>
    <x v="27"/>
    <m/>
    <s v="B2B"/>
    <s v="ARUMAYAAL TEXTILES (P) LTD.,"/>
    <s v="33AAFCA2226C1ZG"/>
    <s v="OTHER SERVICE INCOME"/>
    <s v="43609FY2324038"/>
    <d v="2023-08-30T00:00:00"/>
    <s v="OTHER SERVICE INCOME"/>
    <n v="998599"/>
    <s v="NOS"/>
    <n v="1"/>
    <n v="18"/>
    <n v="1150"/>
    <m/>
    <n v="103.5"/>
    <n v="103.5"/>
    <m/>
    <m/>
    <n v="0"/>
  </r>
  <r>
    <s v="MUTHUVELU"/>
    <n v="424"/>
    <x v="28"/>
    <x v="28"/>
    <m/>
    <s v="B2B"/>
    <s v="Indian Railways"/>
    <s v="33AAAGM0289C1ZQ"/>
    <s v="REGISTRATION FEES"/>
    <s v="42409FY232414"/>
    <d v="2023-08-05T00:00:00"/>
    <s v="REGISTRATION FEES"/>
    <n v="998599"/>
    <s v="NOS"/>
    <n v="1"/>
    <n v="18"/>
    <n v="2045"/>
    <n v="0"/>
    <n v="184.05"/>
    <n v="184.05"/>
    <m/>
    <m/>
    <n v="-0.1000000000003638"/>
  </r>
  <r>
    <s v="MUTHUVELU"/>
    <n v="424"/>
    <x v="28"/>
    <x v="28"/>
    <m/>
    <s v="B2B"/>
    <s v="Om Sakthi Enterprises"/>
    <s v="33AAFFO0819G1ZL"/>
    <s v="HT Income Estimate Charges"/>
    <s v="42409FY232415"/>
    <d v="2023-08-05T00:00:00"/>
    <s v="HT Income Estimate Charges"/>
    <n v="998599"/>
    <s v="NOS"/>
    <n v="1"/>
    <n v="18"/>
    <n v="241124"/>
    <n v="0"/>
    <n v="21701.16"/>
    <n v="21701.16"/>
    <m/>
    <m/>
    <n v="-0.31999999994877726"/>
  </r>
  <r>
    <s v="MUTHUVELU"/>
    <n v="424"/>
    <x v="28"/>
    <x v="28"/>
    <m/>
    <s v="B2B"/>
    <s v="Dharan Hospital"/>
    <s v="33AAFFD7143J1ZI"/>
    <s v="HT Income Estimate Charges"/>
    <s v="42409FY232416"/>
    <d v="2023-08-10T00:00:00"/>
    <s v="HT Income Estimate Charges"/>
    <n v="998599"/>
    <s v="NOS"/>
    <n v="1"/>
    <n v="18"/>
    <n v="176407"/>
    <n v="0"/>
    <n v="15876.63"/>
    <n v="15876.63"/>
    <m/>
    <m/>
    <n v="-0.26000000000931323"/>
  </r>
  <r>
    <s v="MUTHUVELU"/>
    <n v="424"/>
    <x v="28"/>
    <x v="28"/>
    <m/>
    <s v="B2B"/>
    <s v="Sonal Vyapar ( P) Ltd.,"/>
    <s v="33AABCS0297D1ZP"/>
    <s v="REGISTRATION FEES"/>
    <s v="42409FY232417"/>
    <d v="2023-08-14T00:00:00"/>
    <s v="REGISTRATION FEES"/>
    <n v="998599"/>
    <s v="NOS"/>
    <n v="1"/>
    <n v="18"/>
    <n v="2045"/>
    <n v="0"/>
    <n v="184.05"/>
    <n v="184.05"/>
    <m/>
    <m/>
    <n v="-0.1000000000003638"/>
  </r>
  <r>
    <s v="MUTHUVELU"/>
    <n v="424"/>
    <x v="28"/>
    <x v="28"/>
    <m/>
    <s v="B2C"/>
    <s v="Vinayaka Missions Kirupananda Variyar Medical College &amp; Hospitals"/>
    <m/>
    <s v="HT Income Estimate Charges"/>
    <s v="42409FY232419"/>
    <d v="2023-08-30T00:00:00"/>
    <s v="HT Income Estimate Charges"/>
    <n v="998599"/>
    <s v="NOS"/>
    <n v="1"/>
    <n v="18"/>
    <n v="163854"/>
    <n v="0"/>
    <n v="14746.86"/>
    <n v="14746.86"/>
    <m/>
    <m/>
    <n v="0.28000000002793968"/>
  </r>
  <r>
    <s v="MUTHUVELU"/>
    <n v="424"/>
    <x v="28"/>
    <x v="28"/>
    <m/>
    <s v="B2B"/>
    <s v="M/s.Sri Bhuvaneswarri Printers"/>
    <s v="33AABFS5126J1ZC"/>
    <s v="PENAL INTEREST ON SD EMD GROUND RENT ETC"/>
    <s v="42401FY232404"/>
    <d v="2023-08-30T00:00:00"/>
    <s v="OTHER SERVICE INCOME"/>
    <n v="998599"/>
    <s v="NOS"/>
    <n v="1"/>
    <n v="18"/>
    <n v="1001"/>
    <m/>
    <n v="90.09"/>
    <n v="90.09"/>
    <m/>
    <m/>
    <n v="-0.17999999999983629"/>
  </r>
  <r>
    <s v="MUTHUVELU"/>
    <n v="830"/>
    <x v="29"/>
    <x v="29"/>
    <m/>
    <s v="B2B"/>
    <s v="BHARAT HEAVY ELECTRICALS LIMITED"/>
    <s v="33AAACB4146P2ZL"/>
    <s v="Water Charges"/>
    <s v="83001FY232407"/>
    <d v="2023-08-10T00:00:00"/>
    <s v="Water Charges"/>
    <n v="22011010"/>
    <s v="KLR"/>
    <n v="7050"/>
    <n v="0"/>
    <n v="1480500"/>
    <n v="0"/>
    <n v="0"/>
    <n v="0"/>
    <m/>
    <m/>
    <n v="0"/>
  </r>
  <r>
    <s v="MUTHUVELU"/>
    <n v="340"/>
    <x v="30"/>
    <x v="30"/>
    <m/>
    <s v="B2B"/>
    <s v="M/s.P R D &amp; Co"/>
    <s v="33BTMPR8364N1ZR"/>
    <s v="FLY ASH SALES"/>
    <s v="34003FY2324131"/>
    <d v="2023-08-02T00:00:00"/>
    <s v="FLY ASH"/>
    <n v="26211000"/>
    <s v="MT"/>
    <n v="1000"/>
    <n v="5"/>
    <n v="195000"/>
    <n v="0"/>
    <n v="4875"/>
    <n v="4875"/>
    <n v="195"/>
    <m/>
    <n v="0"/>
  </r>
  <r>
    <s v="MUTHUVELU"/>
    <n v="340"/>
    <x v="30"/>
    <x v="30"/>
    <m/>
    <s v="B2B"/>
    <s v="M/s.ASH TECH (I) PVT.LTD,"/>
    <s v="33AAECA4133B1ZH"/>
    <s v="FLY ASH SALES"/>
    <s v="34003FY2324132"/>
    <d v="2023-08-02T00:00:00"/>
    <s v="FLY ASH"/>
    <n v="26211000"/>
    <s v="MT"/>
    <n v="1000"/>
    <n v="5"/>
    <n v="195000"/>
    <n v="0"/>
    <n v="4875"/>
    <n v="4875"/>
    <m/>
    <m/>
    <n v="0"/>
  </r>
  <r>
    <s v="MUTHUVELU"/>
    <n v="340"/>
    <x v="30"/>
    <x v="30"/>
    <m/>
    <s v="B2B"/>
    <s v="M/s.SUNDAR POZZO"/>
    <s v="33AFLPG1219D1Z2"/>
    <s v="FLY ASH SALES"/>
    <s v="34003FY2324133"/>
    <d v="2023-08-02T00:00:00"/>
    <s v="FLY ASH"/>
    <n v="26211000"/>
    <s v="MT"/>
    <n v="1000"/>
    <n v="5"/>
    <n v="195000"/>
    <n v="0"/>
    <n v="4875"/>
    <n v="4875"/>
    <m/>
    <m/>
    <n v="0"/>
  </r>
  <r>
    <s v="MUTHUVELU"/>
    <n v="340"/>
    <x v="30"/>
    <x v="30"/>
    <m/>
    <s v="B2B"/>
    <s v="M/s.TAMILNADU CEMENT CORPORATION LTD"/>
    <s v="33AABCT1819J1ZH"/>
    <s v="FLY ASH SALES"/>
    <s v="34003FY2324134"/>
    <d v="2023-08-03T00:00:00"/>
    <s v="FLY ASH"/>
    <n v="26211000"/>
    <s v="MT"/>
    <n v="10000"/>
    <n v="5"/>
    <n v="1950000"/>
    <n v="0"/>
    <n v="48750"/>
    <n v="48750"/>
    <m/>
    <m/>
    <n v="0"/>
  </r>
  <r>
    <s v="MUTHUVELU"/>
    <n v="340"/>
    <x v="30"/>
    <x v="30"/>
    <m/>
    <s v="B2B"/>
    <s v="M/S.Ultra Tech Cement Ltd,(Unit.Tadipatri)"/>
    <s v="33AAACL6442L1ZH"/>
    <s v="FLY ASH SALES"/>
    <s v="34003FY2324135"/>
    <d v="2023-08-05T00:00:00"/>
    <s v="FLY ASH"/>
    <n v="26211000"/>
    <s v="MT"/>
    <n v="2000"/>
    <n v="5"/>
    <n v="390000"/>
    <n v="0"/>
    <n v="9750"/>
    <n v="9750"/>
    <m/>
    <m/>
    <n v="0"/>
  </r>
  <r>
    <s v="MUTHUVELU"/>
    <n v="340"/>
    <x v="30"/>
    <x v="30"/>
    <m/>
    <s v="B2B"/>
    <s v="M/s.METHRA INDUSTRIES INDIA PVT LTD"/>
    <s v="33AAGCM4780N1Z1"/>
    <s v="FLY ASH SALES"/>
    <s v="34003FY2324136"/>
    <d v="2023-08-05T00:00:00"/>
    <s v="FLY ASH"/>
    <n v="26211000"/>
    <s v="MT"/>
    <n v="1000"/>
    <n v="5"/>
    <n v="195000"/>
    <n v="0"/>
    <n v="4875"/>
    <n v="4875"/>
    <m/>
    <m/>
    <n v="0"/>
  </r>
  <r>
    <s v="MUTHUVELU"/>
    <n v="340"/>
    <x v="30"/>
    <x v="30"/>
    <m/>
    <s v="B2B"/>
    <s v="M/s.RENAATUS PROCON PVT LTD"/>
    <s v="33AAFCR6372N1ZX"/>
    <s v="FLY ASH SALES"/>
    <s v="34003FY2324137"/>
    <d v="2023-08-09T00:00:00"/>
    <s v="FLY ASH"/>
    <n v="26211000"/>
    <s v="MT"/>
    <n v="5000"/>
    <n v="5"/>
    <n v="975000"/>
    <n v="0"/>
    <n v="24375"/>
    <n v="24375"/>
    <m/>
    <m/>
    <n v="0"/>
  </r>
  <r>
    <s v="MUTHUVELU"/>
    <n v="340"/>
    <x v="30"/>
    <x v="30"/>
    <m/>
    <s v="B2B"/>
    <s v="M/S. HIL LTD"/>
    <s v="33AAACH2676Q1Z7"/>
    <s v="FLY ASH SALES"/>
    <s v="34003FY2324138"/>
    <d v="2023-08-09T00:00:00"/>
    <s v="FLY ASH"/>
    <n v="26211000"/>
    <s v="MT"/>
    <n v="1000"/>
    <n v="5"/>
    <n v="195000"/>
    <n v="0"/>
    <n v="4875"/>
    <n v="4875"/>
    <m/>
    <m/>
    <n v="0"/>
  </r>
  <r>
    <s v="MUTHUVELU"/>
    <n v="340"/>
    <x v="30"/>
    <x v="30"/>
    <m/>
    <s v="B2B"/>
    <s v="M/s.SUNDAR POZZO"/>
    <s v="33AFLPG1219D1Z2"/>
    <s v="FLY ASH SALES"/>
    <s v="34003FY2324139"/>
    <d v="2023-08-10T00:00:00"/>
    <s v="FLY ASH"/>
    <n v="26211000"/>
    <s v="MT"/>
    <n v="1000"/>
    <n v="5"/>
    <n v="195000"/>
    <n v="0"/>
    <n v="4875"/>
    <n v="4875"/>
    <m/>
    <m/>
    <n v="0"/>
  </r>
  <r>
    <s v="MUTHUVELU"/>
    <n v="340"/>
    <x v="30"/>
    <x v="30"/>
    <m/>
    <s v="B2B"/>
    <s v="M/s.DALMIA CEMENT (BHARAT) LTD  "/>
    <s v="33AADCA9414C1Z6"/>
    <s v="FLY ASH SALES"/>
    <s v="34003FY2324140"/>
    <d v="2023-08-10T00:00:00"/>
    <s v="FLY ASH"/>
    <n v="26211000"/>
    <s v="MT"/>
    <n v="9821"/>
    <n v="5"/>
    <n v="1915095"/>
    <n v="0"/>
    <n v="47877.375"/>
    <n v="47877.375"/>
    <m/>
    <m/>
    <n v="0.25"/>
  </r>
  <r>
    <s v="MUTHUVELU"/>
    <n v="340"/>
    <x v="30"/>
    <x v="30"/>
    <m/>
    <s v="B2B"/>
    <s v="M/s.DALMIA CEMENT (BHARAT) LTD  "/>
    <s v="33AADCA9414C1Z6"/>
    <s v="FLY ASH SALES"/>
    <s v="34003FY2324141"/>
    <d v="2023-08-10T00:00:00"/>
    <s v="FLY ASH"/>
    <n v="26211000"/>
    <s v="MT"/>
    <n v="6857"/>
    <n v="5"/>
    <n v="1337115"/>
    <n v="0"/>
    <n v="33427.875"/>
    <n v="33427.875"/>
    <m/>
    <m/>
    <n v="0.25"/>
  </r>
  <r>
    <s v="MUTHUVELU"/>
    <n v="340"/>
    <x v="30"/>
    <x v="30"/>
    <m/>
    <s v="B2B"/>
    <s v="M/s.RENAATUS PROCON PVT LTD"/>
    <s v="33AAFCR6372N1ZX"/>
    <s v="FLY ASH SALES"/>
    <s v="34003FY2324142"/>
    <d v="2023-08-11T00:00:00"/>
    <s v="FLY ASH"/>
    <n v="26211000"/>
    <s v="MT"/>
    <n v="5000"/>
    <n v="5"/>
    <n v="975000"/>
    <n v="0"/>
    <n v="24375"/>
    <n v="24375"/>
    <m/>
    <m/>
    <n v="0"/>
  </r>
  <r>
    <s v="MUTHUVELU"/>
    <n v="340"/>
    <x v="30"/>
    <x v="30"/>
    <m/>
    <s v="B2B"/>
    <s v="M/s.ASH TECH (I) PVT.LTD,"/>
    <s v="33AAECA4133B1ZH"/>
    <s v="FLY ASH SALES"/>
    <s v="34003FY2324143"/>
    <d v="2023-08-11T00:00:00"/>
    <s v="FLY ASH"/>
    <n v="26211000"/>
    <s v="MT"/>
    <n v="2000"/>
    <n v="5"/>
    <n v="390000"/>
    <n v="0"/>
    <n v="9750"/>
    <n v="9750"/>
    <m/>
    <m/>
    <n v="0"/>
  </r>
  <r>
    <s v="MUTHUVELU"/>
    <n v="340"/>
    <x v="30"/>
    <x v="30"/>
    <m/>
    <s v="B2B"/>
    <s v="M/s.CHETTINAD CEMENTS CORPORATION PVT LTD"/>
    <s v="33AAACC3130A1ZQ"/>
    <s v="FLY ASH SALES"/>
    <s v="34003FY2324144"/>
    <d v="2023-08-11T00:00:00"/>
    <s v="FLY ASH"/>
    <n v="26211000"/>
    <s v="MT"/>
    <n v="5000"/>
    <n v="5"/>
    <n v="975000"/>
    <n v="0"/>
    <n v="24375"/>
    <n v="24375"/>
    <m/>
    <m/>
    <n v="0"/>
  </r>
  <r>
    <s v="MUTHUVELU"/>
    <n v="340"/>
    <x v="30"/>
    <x v="30"/>
    <m/>
    <s v="B2B"/>
    <s v="M/s.THE INDIA CEMENTS LIMITED"/>
    <s v="33AAACT1728P1Z6"/>
    <s v="FLY ASH SALES"/>
    <s v="34003FY2324145"/>
    <d v="2023-08-17T00:00:00"/>
    <s v="FLY ASH"/>
    <n v="26211000"/>
    <s v="MT"/>
    <n v="2500"/>
    <n v="5"/>
    <n v="487500"/>
    <n v="0"/>
    <n v="12187.5"/>
    <n v="12187.5"/>
    <m/>
    <m/>
    <n v="0"/>
  </r>
  <r>
    <s v="MUTHUVELU"/>
    <n v="340"/>
    <x v="30"/>
    <x v="30"/>
    <m/>
    <s v="B2B"/>
    <s v="M/S. HIL LTD"/>
    <s v="33AAACH2676Q1Z7"/>
    <s v="FLY ASH SALES"/>
    <s v="34003FY2324146"/>
    <d v="2023-08-22T00:00:00"/>
    <s v="FLY ASH"/>
    <n v="26211000"/>
    <s v="MT"/>
    <n v="1000"/>
    <n v="5"/>
    <n v="195000"/>
    <n v="0"/>
    <n v="4875"/>
    <n v="4875"/>
    <m/>
    <m/>
    <n v="0"/>
  </r>
  <r>
    <s v="MUTHUVELU"/>
    <n v="340"/>
    <x v="30"/>
    <x v="30"/>
    <m/>
    <s v="B2B"/>
    <s v="M/S.Ultra Tech Cement Ltd,(Unit.Tadipatri)"/>
    <s v="33AAACL6442L1ZH"/>
    <s v="FLY ASH SALES"/>
    <s v="34003FY2324147"/>
    <d v="2023-08-23T00:00:00"/>
    <s v="FLY ASH"/>
    <n v="26211000"/>
    <s v="MT"/>
    <n v="2000"/>
    <n v="5"/>
    <n v="390000"/>
    <n v="0"/>
    <n v="9750"/>
    <n v="9750"/>
    <m/>
    <m/>
    <n v="0"/>
  </r>
  <r>
    <s v="MUTHUVELU"/>
    <n v="340"/>
    <x v="30"/>
    <x v="30"/>
    <m/>
    <s v="B2B"/>
    <s v="M/S.Ultra Tech Cement Ltd,(Unit.Arakkaonam)"/>
    <s v="33AAACL6442L1ZH"/>
    <s v="FLY ASH SALES"/>
    <s v="34003FY2324148"/>
    <d v="2023-08-23T00:00:00"/>
    <s v="FLY ASH"/>
    <n v="26211000"/>
    <s v="MT"/>
    <n v="15000"/>
    <n v="5"/>
    <n v="2925000"/>
    <n v="0"/>
    <n v="73125"/>
    <n v="73125"/>
    <m/>
    <m/>
    <n v="0"/>
  </r>
  <r>
    <s v="MUTHUVELU"/>
    <n v="340"/>
    <x v="30"/>
    <x v="30"/>
    <m/>
    <s v="B2B"/>
    <s v="M/s.THE RAMCO CEMENT LTD "/>
    <s v="33AABCM8375L2Z2"/>
    <s v="FLY ASH SALES"/>
    <s v="34003FY2324149"/>
    <d v="2023-08-25T00:00:00"/>
    <s v="FLY ASH"/>
    <n v="26211000"/>
    <s v="MT"/>
    <n v="2000"/>
    <n v="5"/>
    <n v="390000"/>
    <n v="0"/>
    <n v="9750"/>
    <n v="9750"/>
    <m/>
    <m/>
    <n v="0"/>
  </r>
  <r>
    <s v="MUTHUVELU"/>
    <n v="340"/>
    <x v="30"/>
    <x v="30"/>
    <m/>
    <s v="B2B"/>
    <s v="M/s.ASH TECH (I) PVT.LTD,"/>
    <s v="33AAECA4133B1ZH"/>
    <s v="FLY ASH SALES"/>
    <s v="34003FY2324150"/>
    <d v="2023-08-25T00:00:00"/>
    <s v="FLY ASH"/>
    <n v="26211000"/>
    <s v="MT"/>
    <n v="2000"/>
    <n v="5"/>
    <n v="390000"/>
    <n v="0"/>
    <n v="9750"/>
    <n v="9750"/>
    <m/>
    <m/>
    <n v="0"/>
  </r>
  <r>
    <s v="MUTHUVELU"/>
    <n v="340"/>
    <x v="30"/>
    <x v="30"/>
    <m/>
    <s v="B2B"/>
    <s v="M/s.METHRA INDUSTRIES INDIA PVT LTD"/>
    <s v="33AAGCM4780N1Z1"/>
    <s v="FLY ASH SALES"/>
    <s v="34003FY2324151"/>
    <d v="2023-08-28T00:00:00"/>
    <s v="FLY ASH"/>
    <n v="26211000"/>
    <s v="MT"/>
    <n v="1000"/>
    <n v="5"/>
    <n v="195000"/>
    <n v="0"/>
    <n v="4875"/>
    <n v="4875"/>
    <m/>
    <m/>
    <n v="0"/>
  </r>
  <r>
    <s v="MUTHUVELU"/>
    <n v="340"/>
    <x v="30"/>
    <x v="30"/>
    <m/>
    <s v="B2B"/>
    <s v="M/s.Ultra Tech Cements Ltd (Unit.Reddypalayam)"/>
    <s v="33AAACL6442L1ZH"/>
    <s v="FLY ASH SALES"/>
    <s v="34003FY2324152"/>
    <d v="2023-08-28T00:00:00"/>
    <s v="FLY ASH"/>
    <n v="26211000"/>
    <s v="MT"/>
    <n v="5559"/>
    <n v="5"/>
    <n v="1084005"/>
    <n v="0"/>
    <n v="27100.125"/>
    <n v="27100.125"/>
    <m/>
    <m/>
    <n v="-0.25"/>
  </r>
  <r>
    <s v="MUTHUVELU"/>
    <n v="340"/>
    <x v="30"/>
    <x v="30"/>
    <m/>
    <s v="B2B"/>
    <s v="M/S. HIL LTD"/>
    <s v="33AAACH2676Q1Z7"/>
    <s v="FLY ASH SALES"/>
    <s v="34003FY2324153"/>
    <d v="2023-08-28T00:00:00"/>
    <s v="FLY ASH"/>
    <n v="26211000"/>
    <s v="MT"/>
    <n v="2000"/>
    <n v="5"/>
    <n v="390000"/>
    <n v="0"/>
    <n v="9750"/>
    <n v="9750"/>
    <m/>
    <m/>
    <n v="0"/>
  </r>
  <r>
    <s v="MUTHUVELU"/>
    <n v="340"/>
    <x v="30"/>
    <x v="30"/>
    <m/>
    <s v="B2B"/>
    <s v="M/s.SUNDAR POZZO"/>
    <s v="33AFLPG1219D1Z2"/>
    <s v="FLY ASH SALES"/>
    <s v="34003FY2324154"/>
    <d v="2023-08-30T00:00:00"/>
    <s v="FLY ASH"/>
    <n v="26211000"/>
    <s v="MT"/>
    <n v="1000"/>
    <n v="5"/>
    <n v="195000"/>
    <n v="0"/>
    <n v="4875"/>
    <n v="4875"/>
    <m/>
    <m/>
    <n v="0"/>
  </r>
  <r>
    <s v="MUTHUVELU"/>
    <n v="340"/>
    <x v="30"/>
    <x v="30"/>
    <m/>
    <s v="B2B"/>
    <s v="M/s.ULTRA TECH CEMENT LTD ( BALAJI CEMENT WORKS)"/>
    <s v="33AAACL6442L1ZH"/>
    <s v="FLY ASH SALES"/>
    <s v="34003FY2324155"/>
    <d v="2023-08-30T00:00:00"/>
    <s v="FLY ASH"/>
    <n v="26211000"/>
    <s v="MT"/>
    <n v="1666"/>
    <n v="5"/>
    <n v="324870"/>
    <n v="0"/>
    <n v="8121.75"/>
    <n v="8121.75"/>
    <m/>
    <m/>
    <n v="0.5"/>
  </r>
  <r>
    <s v="MUTHUVELU"/>
    <n v="340"/>
    <x v="30"/>
    <x v="30"/>
    <m/>
    <s v="B2B"/>
    <s v="M/s.T.J.S BRICK INDUSTRIES"/>
    <s v="33AQFPD2501A1ZZ"/>
    <s v="BOTTOM ASH SALES"/>
    <s v="34003FY2324BA012"/>
    <d v="2023-08-09T00:00:00"/>
    <s v="BOTTOM ASH"/>
    <n v="26211000"/>
    <s v="MT"/>
    <n v="10000"/>
    <n v="5"/>
    <n v="450000"/>
    <n v="0"/>
    <n v="11250"/>
    <n v="11250"/>
    <n v="450"/>
    <m/>
    <n v="0"/>
  </r>
  <r>
    <s v="MUTHUVELU"/>
    <n v="340"/>
    <x v="30"/>
    <x v="30"/>
    <m/>
    <s v="B2B"/>
    <s v="M/S. SHREE BALAJI ENTERPRISES"/>
    <s v="33AZQPM2554A3ZI"/>
    <s v="SD PENALTY"/>
    <s v="34001FY2324A16"/>
    <d v="2023-08-31T00:00:00"/>
    <s v="SD PENALTY"/>
    <n v="998599"/>
    <s v="NOS"/>
    <n v="1"/>
    <n v="18"/>
    <n v="1653"/>
    <m/>
    <n v="148.77000000000001"/>
    <n v="148.77000000000001"/>
    <m/>
    <m/>
    <n v="0.46000000000003638"/>
  </r>
  <r>
    <s v="MUTHUVELU"/>
    <n v="340"/>
    <x v="30"/>
    <x v="30"/>
    <m/>
    <s v="B2B"/>
    <s v="M/S. SHREE BALAJI ENTERPRISES"/>
    <s v="33AZQPM2554A3ZI"/>
    <s v="SD PENALTY"/>
    <s v="34001FY2324A17"/>
    <d v="2023-08-31T00:00:00"/>
    <s v="SD PENALTY"/>
    <n v="998599"/>
    <s v="NOS"/>
    <n v="1"/>
    <n v="18"/>
    <n v="1169"/>
    <m/>
    <n v="105.21"/>
    <n v="105.21"/>
    <m/>
    <m/>
    <n v="-0.42000000000007276"/>
  </r>
  <r>
    <s v="MUTHUVELU"/>
    <n v="340"/>
    <x v="30"/>
    <x v="30"/>
    <m/>
    <s v="B2B"/>
    <s v="M/S. SHREE BALAJI ENTERPRISES"/>
    <s v="33AZQPM2554A3ZI"/>
    <s v="SD PENALTY"/>
    <s v="34001FY2324A18"/>
    <d v="2023-08-31T00:00:00"/>
    <s v="SD PENALTY"/>
    <n v="998599"/>
    <s v="NOS"/>
    <n v="1"/>
    <n v="18"/>
    <n v="2167"/>
    <m/>
    <n v="195.03"/>
    <n v="195.03"/>
    <m/>
    <m/>
    <n v="-6.0000000000400178E-2"/>
  </r>
  <r>
    <s v="MUTHUVELU"/>
    <n v="340"/>
    <x v="30"/>
    <x v="30"/>
    <m/>
    <s v="B2B"/>
    <s v="THIRU.C.PARTHIBAN"/>
    <s v="33ALDPP8480D1Z3"/>
    <s v="SD PENALTY"/>
    <s v="34001FY2324A19"/>
    <d v="2023-08-31T00:00:00"/>
    <s v="SD PENALTY"/>
    <n v="998599"/>
    <s v="NOS"/>
    <n v="1"/>
    <n v="18"/>
    <n v="2057"/>
    <m/>
    <n v="185.13"/>
    <n v="185.13"/>
    <m/>
    <m/>
    <n v="-0.26000000000021828"/>
  </r>
  <r>
    <s v="MUTHUVELU"/>
    <n v="340"/>
    <x v="30"/>
    <x v="30"/>
    <m/>
    <s v="B2B"/>
    <s v="THIRU.C.PARTHIBAN"/>
    <s v="33ALDPP8480D1Z3"/>
    <s v="SD PENALTY"/>
    <s v="34001FY2324A20"/>
    <d v="2023-08-31T00:00:00"/>
    <s v="SD PENALTY"/>
    <n v="998599"/>
    <s v="NOS"/>
    <n v="1"/>
    <n v="18"/>
    <n v="2794"/>
    <m/>
    <n v="251.46"/>
    <n v="251.46"/>
    <m/>
    <m/>
    <n v="7.999999999992724E-2"/>
  </r>
  <r>
    <s v="MUTHUVELU"/>
    <n v="340"/>
    <x v="30"/>
    <x v="30"/>
    <m/>
    <s v="B2B"/>
    <s v="M/S. SHREE BALAJI ENTERPRISES"/>
    <s v="33AZQPM2554A3ZI"/>
    <s v="SD PENALTY"/>
    <s v="34001FY2324A21"/>
    <d v="2023-08-31T00:00:00"/>
    <s v="SD PENALTY"/>
    <n v="998599"/>
    <s v="NOS"/>
    <n v="1"/>
    <n v="18"/>
    <n v="1688"/>
    <m/>
    <n v="151.91999999999999"/>
    <n v="151.91999999999999"/>
    <m/>
    <m/>
    <n v="0.15999999999985448"/>
  </r>
  <r>
    <s v="MUTHUVELU"/>
    <n v="340"/>
    <x v="30"/>
    <x v="30"/>
    <m/>
    <s v="B2B"/>
    <s v="THIRU. DEVALLA PUNNIAH"/>
    <s v="33AGOPP6907F1Z7"/>
    <s v="SD PENALTY"/>
    <s v="34001FY2324A22"/>
    <d v="2023-08-31T00:00:00"/>
    <s v="SD PENALTY"/>
    <n v="998599"/>
    <s v="NOS"/>
    <n v="1"/>
    <n v="18"/>
    <n v="6095"/>
    <m/>
    <n v="548.54999999999995"/>
    <n v="548.54999999999995"/>
    <m/>
    <m/>
    <n v="-0.1000000000003638"/>
  </r>
  <r>
    <s v="MUTHUVELU"/>
    <n v="340"/>
    <x v="30"/>
    <x v="30"/>
    <m/>
    <s v="B2B"/>
    <s v="THIRU. DEVALLA PUNNIAH"/>
    <s v="33AGOPP6907F1Z7"/>
    <s v="SD PENALTY"/>
    <s v="34001FY2324A23"/>
    <d v="2023-08-31T00:00:00"/>
    <s v="SD PENALTY"/>
    <n v="998599"/>
    <s v="NOS"/>
    <n v="1"/>
    <n v="18"/>
    <n v="6118"/>
    <m/>
    <n v="550.62"/>
    <n v="550.62"/>
    <m/>
    <m/>
    <n v="-0.23999999999978172"/>
  </r>
  <r>
    <s v="MUTHUVELU"/>
    <n v="340"/>
    <x v="30"/>
    <x v="30"/>
    <m/>
    <s v="B2B"/>
    <s v="M/S. ANDAVAR ENGINEERING INDUSTRIES"/>
    <s v="33AAHPB2518B1ZL"/>
    <s v="SD PENALTY"/>
    <s v="34001FY2324B08"/>
    <d v="2023-07-31T00:00:00"/>
    <s v="SD PENALTY"/>
    <n v="998599"/>
    <s v="NOS"/>
    <n v="1"/>
    <n v="18"/>
    <n v="1082"/>
    <m/>
    <n v="97.38"/>
    <n v="97.38"/>
    <m/>
    <m/>
    <n v="0.23999999999978172"/>
  </r>
  <r>
    <s v="MUTHUVELU"/>
    <n v="340"/>
    <x v="30"/>
    <x v="30"/>
    <m/>
    <s v="B2B"/>
    <s v="M/S. VIJAY SHRI ENGINEERING"/>
    <s v="33ADCPV8049D1ZI"/>
    <s v="SD PENALTY"/>
    <s v="34001FY2324B09"/>
    <d v="2023-08-31T00:00:00"/>
    <s v="SD PENALTY"/>
    <n v="998599"/>
    <s v="NOS"/>
    <n v="1"/>
    <n v="18"/>
    <n v="535"/>
    <m/>
    <n v="48.06"/>
    <n v="48.06"/>
    <m/>
    <m/>
    <n v="0.88000000000010914"/>
  </r>
  <r>
    <s v="MUTHUVELU"/>
    <n v="340"/>
    <x v="30"/>
    <x v="30"/>
    <m/>
    <s v="B2B"/>
    <s v="M/S. VIJAY SHRI ENGINEERING"/>
    <s v="33ADCPV8049D1ZI"/>
    <s v="SD PENALTY"/>
    <s v="34001FY2324B10"/>
    <d v="2023-08-31T00:00:00"/>
    <s v="SD PENALTY"/>
    <n v="998599"/>
    <s v="NOS"/>
    <n v="1"/>
    <n v="18"/>
    <n v="280"/>
    <m/>
    <n v="25.2"/>
    <n v="25.2"/>
    <m/>
    <m/>
    <n v="-0.39999999999997726"/>
  </r>
  <r>
    <s v="MUTHUVELU"/>
    <n v="340"/>
    <x v="30"/>
    <x v="30"/>
    <m/>
    <s v="B2B"/>
    <s v="M/S. CHENNAI RADHA ENGINEERING WORKS P LTD"/>
    <s v="33AACCC6068R1Z6"/>
    <s v="SD  PENALTY"/>
    <s v="34001FY2324C230"/>
    <d v="2023-07-31T00:00:00"/>
    <s v="SD  PENALTY"/>
    <n v="998599"/>
    <s v="NOS"/>
    <n v="1"/>
    <n v="18"/>
    <n v="2348"/>
    <m/>
    <n v="211.32"/>
    <n v="211.32"/>
    <m/>
    <m/>
    <n v="0.35999999999967258"/>
  </r>
  <r>
    <s v="MUTHUVELU"/>
    <n v="340"/>
    <x v="30"/>
    <x v="30"/>
    <m/>
    <s v="B2B"/>
    <s v="M/S. MOHAN AGENCIES"/>
    <s v="33AHWPL7450N1ZK"/>
    <s v="SD  PENALTY"/>
    <s v="34001FY2324C231"/>
    <d v="2023-07-31T00:00:00"/>
    <s v="SD  PENALTY"/>
    <n v="998599"/>
    <s v="NOS"/>
    <n v="1"/>
    <n v="18"/>
    <n v="3945"/>
    <m/>
    <n v="355.05"/>
    <n v="355.05"/>
    <m/>
    <m/>
    <n v="-0.1000000000003638"/>
  </r>
  <r>
    <s v="MUTHUVELU"/>
    <n v="340"/>
    <x v="30"/>
    <x v="30"/>
    <m/>
    <s v="B2B"/>
    <s v="M/S. MOHAN AGENCIES"/>
    <s v="33AHWPL7450N1ZK"/>
    <s v="SD  PENALTY"/>
    <s v="34001FY2324C232"/>
    <d v="2023-07-31T00:00:00"/>
    <s v="SD  PENALTY"/>
    <n v="998599"/>
    <s v="NOS"/>
    <n v="1"/>
    <n v="18"/>
    <n v="3641"/>
    <m/>
    <n v="327.69"/>
    <n v="327.69"/>
    <m/>
    <m/>
    <n v="-0.38000000000010914"/>
  </r>
  <r>
    <s v="MUTHUVELU"/>
    <n v="340"/>
    <x v="30"/>
    <x v="30"/>
    <m/>
    <s v="B2B"/>
    <s v="M/S. MOHAN AGENCIES"/>
    <s v="33AHWPL7450N1ZK"/>
    <s v="SD  PENALTY"/>
    <s v="34001FY2324C233"/>
    <d v="2023-07-31T00:00:00"/>
    <s v="SD  PENALTY"/>
    <n v="998599"/>
    <s v="NOS"/>
    <n v="1"/>
    <n v="18"/>
    <n v="2483"/>
    <m/>
    <n v="223.47"/>
    <n v="223.47"/>
    <m/>
    <m/>
    <n v="6.0000000000400178E-2"/>
  </r>
  <r>
    <s v="MUTHUVELU"/>
    <n v="340"/>
    <x v="30"/>
    <x v="30"/>
    <m/>
    <s v="B2B"/>
    <s v="M/S. SHARTHI TECKMA CONTRACTS"/>
    <s v="33ABTFS9755N1Z1"/>
    <s v="SD  PENALTY"/>
    <s v="34001FY2324C234"/>
    <d v="2023-07-31T00:00:00"/>
    <s v="SD  PENALTY"/>
    <n v="998599"/>
    <s v="NOS"/>
    <n v="1"/>
    <n v="18"/>
    <n v="4133"/>
    <m/>
    <n v="371.97"/>
    <n v="371.97"/>
    <m/>
    <m/>
    <n v="5.9999999999490683E-2"/>
  </r>
  <r>
    <s v="MUTHUVELU"/>
    <n v="340"/>
    <x v="30"/>
    <x v="30"/>
    <m/>
    <s v="B2B"/>
    <s v="M/S. NERINA ENGINEERING WORKS"/>
    <s v="33AAIPA0523G1ZI"/>
    <s v="SD  PENALTY"/>
    <s v="34001FY2324C235"/>
    <d v="2023-07-31T00:00:00"/>
    <s v="SD  PENALTY"/>
    <n v="998599"/>
    <s v="NOS"/>
    <n v="1"/>
    <n v="18"/>
    <n v="37"/>
    <m/>
    <n v="3.33"/>
    <n v="3.33"/>
    <m/>
    <m/>
    <n v="0.34000000000000341"/>
  </r>
  <r>
    <s v="MUTHUVELU"/>
    <n v="340"/>
    <x v="30"/>
    <x v="30"/>
    <m/>
    <s v="B2B"/>
    <s v="M/S. NERINA ENGINEERING WORKS"/>
    <s v="33AAIPA0523G1ZI"/>
    <s v="SD  PENALTY"/>
    <s v="34001FY2324C236"/>
    <d v="2023-07-31T00:00:00"/>
    <s v="SD  PENALTY"/>
    <n v="998599"/>
    <s v="NOS"/>
    <n v="1"/>
    <n v="18"/>
    <n v="528"/>
    <m/>
    <n v="47.52"/>
    <n v="47.52"/>
    <m/>
    <m/>
    <n v="-3.999999999996362E-2"/>
  </r>
  <r>
    <s v="MUTHUVELU"/>
    <n v="340"/>
    <x v="30"/>
    <x v="30"/>
    <m/>
    <s v="B2B"/>
    <s v="M/S. NERINA ENGINEERING WORKS"/>
    <s v="33AAIPA0523G1ZI"/>
    <s v="SD  PENALTY"/>
    <s v="34001FY2324C237"/>
    <d v="2023-07-31T00:00:00"/>
    <s v="SD  PENALTY"/>
    <n v="998599"/>
    <s v="NOS"/>
    <n v="1"/>
    <n v="18"/>
    <n v="1874"/>
    <m/>
    <n v="168.66"/>
    <n v="168.66"/>
    <m/>
    <m/>
    <n v="-0.32000000000016371"/>
  </r>
  <r>
    <s v="MUTHUVELU"/>
    <n v="340"/>
    <x v="30"/>
    <x v="30"/>
    <m/>
    <s v="B2B"/>
    <s v="M/S. NERINA ENGINEERING WORKS"/>
    <s v="33AAIPA0523G1ZI"/>
    <s v="SD  PENALTY"/>
    <s v="34001FY2324C238"/>
    <d v="2023-07-31T00:00:00"/>
    <s v="SD  PENALTY"/>
    <n v="998599"/>
    <s v="NOS"/>
    <n v="1"/>
    <n v="18"/>
    <n v="236"/>
    <m/>
    <n v="21.24"/>
    <n v="21.24"/>
    <m/>
    <m/>
    <n v="-0.48000000000001819"/>
  </r>
  <r>
    <s v="MUTHUVELU"/>
    <n v="340"/>
    <x v="30"/>
    <x v="30"/>
    <m/>
    <s v="B2B"/>
    <s v="M/S. NERINA ENGINEERING WORKS"/>
    <s v="33AAIPA0523G1ZI"/>
    <s v="SD  PENALTY"/>
    <s v="34001FY2324C239"/>
    <d v="2023-07-31T00:00:00"/>
    <s v="SD  PENALTY"/>
    <n v="998599"/>
    <s v="NOS"/>
    <n v="1"/>
    <n v="18"/>
    <n v="111"/>
    <m/>
    <n v="9.99"/>
    <n v="9.99"/>
    <m/>
    <m/>
    <n v="2.0000000000010232E-2"/>
  </r>
  <r>
    <s v="MUTHUVELU"/>
    <n v="340"/>
    <x v="30"/>
    <x v="30"/>
    <m/>
    <s v="B2B"/>
    <s v="M/S. AG ENTERPRISES"/>
    <s v="33AADPQ8218M1ZE"/>
    <s v="SD  PENALTY"/>
    <s v="34001FY2324C240"/>
    <d v="2023-07-31T00:00:00"/>
    <s v="SD  PENALTY"/>
    <n v="998599"/>
    <s v="NOS"/>
    <n v="1"/>
    <n v="18"/>
    <n v="98"/>
    <m/>
    <n v="8.82"/>
    <n v="8.82"/>
    <m/>
    <m/>
    <n v="0.36000000000001364"/>
  </r>
  <r>
    <s v="MUTHUVELU"/>
    <n v="340"/>
    <x v="30"/>
    <x v="30"/>
    <m/>
    <s v="B2B"/>
    <s v="M/S. AG ENTERPRISES"/>
    <s v="33AADPQ8218M1ZE"/>
    <s v="SD  PENALTY"/>
    <s v="34001FY2324C241"/>
    <d v="2023-07-31T00:00:00"/>
    <s v="SD  PENALTY"/>
    <n v="998599"/>
    <s v="NOS"/>
    <n v="1"/>
    <n v="18"/>
    <n v="69"/>
    <m/>
    <n v="6.21"/>
    <n v="6.21"/>
    <m/>
    <m/>
    <n v="-0.41999999999998749"/>
  </r>
  <r>
    <s v="MUTHUVELU"/>
    <n v="340"/>
    <x v="30"/>
    <x v="30"/>
    <m/>
    <s v="B2B"/>
    <s v="M/S. AG ENTERPRISES"/>
    <s v="33AADPQ8218M1ZE"/>
    <s v="SD  PENALTY"/>
    <s v="34001FY2324C242"/>
    <d v="2023-07-31T00:00:00"/>
    <s v="SD  PENALTY"/>
    <n v="998599"/>
    <s v="NOS"/>
    <n v="1"/>
    <n v="18"/>
    <n v="67"/>
    <m/>
    <n v="6.03"/>
    <n v="6.03"/>
    <m/>
    <m/>
    <n v="-6.0000000000002274E-2"/>
  </r>
  <r>
    <s v="MUTHUVELU"/>
    <n v="340"/>
    <x v="30"/>
    <x v="30"/>
    <m/>
    <s v="B2B"/>
    <s v="M/S. CHENNAI RADHA ENGINEERING WORKS P LTD"/>
    <s v="33AACCC6068R1Z6"/>
    <s v="SD  PENALTY"/>
    <s v="34001FY2324C243"/>
    <d v="2023-07-31T00:00:00"/>
    <s v="SD  PENALTY"/>
    <n v="998599"/>
    <s v="NOS"/>
    <n v="1"/>
    <n v="18"/>
    <n v="245"/>
    <m/>
    <n v="22.05"/>
    <n v="22.05"/>
    <m/>
    <m/>
    <n v="-0.10000000000002274"/>
  </r>
  <r>
    <s v="MUTHUVELU"/>
    <n v="340"/>
    <x v="30"/>
    <x v="30"/>
    <m/>
    <s v="B2B"/>
    <s v="M/S. CHENNAI RADHA ENGINEERING WORKS P LTD"/>
    <s v="33AACCC6068R1Z6"/>
    <s v="SD  PENALTY"/>
    <s v="34001FY2324C244"/>
    <d v="2023-07-31T00:00:00"/>
    <s v="SD  PENALTY"/>
    <n v="998599"/>
    <s v="NOS"/>
    <n v="1"/>
    <n v="18"/>
    <n v="230"/>
    <m/>
    <n v="20.7"/>
    <n v="20.7"/>
    <m/>
    <m/>
    <n v="-0.39999999999997726"/>
  </r>
  <r>
    <s v="MUTHUVELU"/>
    <n v="340"/>
    <x v="30"/>
    <x v="30"/>
    <m/>
    <s v="B2B"/>
    <s v="M/S. CHENNAI RADHA ENGINEERING WORKS P LTD"/>
    <s v="33AACCC6068R1Z6"/>
    <s v="SD  PENALTY"/>
    <s v="34001FY2324C245"/>
    <d v="2023-07-31T00:00:00"/>
    <s v="SD  PENALTY"/>
    <n v="998599"/>
    <s v="NOS"/>
    <n v="1"/>
    <n v="18"/>
    <n v="205"/>
    <m/>
    <n v="18.45"/>
    <n v="18.45"/>
    <m/>
    <m/>
    <n v="0.10000000000002274"/>
  </r>
  <r>
    <s v="MUTHUVELU"/>
    <n v="340"/>
    <x v="30"/>
    <x v="30"/>
    <m/>
    <s v="B2B"/>
    <s v="M/S. CHENNAI RADHA ENGINEERING WORKS P LTD"/>
    <s v="33AACCC6068R1Z6"/>
    <s v="SD  PENALTY"/>
    <s v="34001FY2324C246"/>
    <d v="2023-07-31T00:00:00"/>
    <s v="SD  PENALTY"/>
    <n v="998599"/>
    <s v="NOS"/>
    <n v="1"/>
    <n v="18"/>
    <n v="86"/>
    <m/>
    <n v="7.74"/>
    <n v="7.74"/>
    <m/>
    <m/>
    <n v="-0.47999999999998977"/>
  </r>
  <r>
    <s v="MUTHUVELU"/>
    <n v="340"/>
    <x v="30"/>
    <x v="30"/>
    <m/>
    <s v="B2B"/>
    <s v="M/S. SHARTHI TECKMA CONTRACTS"/>
    <s v="33ABTFS9755N1Z1"/>
    <s v="SD  PENALTY"/>
    <s v="34001FY2324C247"/>
    <d v="2023-07-31T00:00:00"/>
    <s v="SD  PENALTY"/>
    <n v="998599"/>
    <s v="NOS"/>
    <n v="1"/>
    <n v="18"/>
    <n v="2562"/>
    <m/>
    <n v="230.58"/>
    <n v="230.58"/>
    <m/>
    <m/>
    <n v="-0.15999999999985448"/>
  </r>
  <r>
    <s v="MUTHUVELU"/>
    <n v="340"/>
    <x v="30"/>
    <x v="30"/>
    <m/>
    <s v="B2B"/>
    <s v="M/S SPK ENTERPRISES"/>
    <s v="33AERPB0982K1ZC"/>
    <s v="SD  PENALTY"/>
    <s v="34001FY2324C248"/>
    <d v="2023-08-31T00:00:00"/>
    <s v="SD  PENALTY"/>
    <n v="998599"/>
    <s v="NOS"/>
    <n v="1"/>
    <n v="18"/>
    <n v="719"/>
    <m/>
    <n v="64.709999999999994"/>
    <n v="64.709999999999994"/>
    <m/>
    <m/>
    <n v="-0.42000000000007276"/>
  </r>
  <r>
    <s v="MUTHUVELU"/>
    <n v="340"/>
    <x v="30"/>
    <x v="30"/>
    <m/>
    <s v="B2B"/>
    <s v="M/S SPK ENTERPRISES"/>
    <s v="33AERPB0982K1ZC"/>
    <s v="SD  PENALTY"/>
    <s v="34001FY2324C249"/>
    <d v="2023-08-31T00:00:00"/>
    <s v="SD  PENALTY"/>
    <n v="998599"/>
    <s v="NOS"/>
    <n v="1"/>
    <n v="18"/>
    <n v="1946"/>
    <m/>
    <n v="175.14"/>
    <n v="175.14"/>
    <m/>
    <m/>
    <n v="-0.27999999999974534"/>
  </r>
  <r>
    <s v="MUTHUVELU"/>
    <n v="340"/>
    <x v="30"/>
    <x v="30"/>
    <m/>
    <s v="B2B"/>
    <s v="M/S SPK ENTERPRISES"/>
    <s v="33AERPB0982K1ZC"/>
    <s v="SD  PENALTY"/>
    <s v="34001FY2324C250"/>
    <d v="2023-08-31T00:00:00"/>
    <s v="SD  PENALTY"/>
    <n v="998599"/>
    <s v="NOS"/>
    <n v="1"/>
    <n v="18"/>
    <n v="1465"/>
    <m/>
    <n v="131.85"/>
    <n v="131.85"/>
    <m/>
    <m/>
    <n v="0.3000000000001819"/>
  </r>
  <r>
    <s v="MUTHUVELU"/>
    <n v="340"/>
    <x v="30"/>
    <x v="30"/>
    <m/>
    <s v="B2B"/>
    <s v="M/S SPK ENTERPRISES"/>
    <s v="33AERPB0982K1ZC"/>
    <s v="SD  PENALTY"/>
    <s v="34001FY2324C251"/>
    <d v="2023-08-31T00:00:00"/>
    <s v="SD  PENALTY"/>
    <n v="998599"/>
    <s v="NOS"/>
    <n v="1"/>
    <n v="18"/>
    <n v="1399"/>
    <m/>
    <n v="125.91"/>
    <n v="125.91"/>
    <m/>
    <m/>
    <n v="0.17999999999983629"/>
  </r>
  <r>
    <s v="MUTHUVELU"/>
    <n v="340"/>
    <x v="30"/>
    <x v="30"/>
    <m/>
    <s v="B2B"/>
    <s v="M/S SPK ENTERPRISES"/>
    <s v="33AERPB0982K1ZC"/>
    <s v="SD  PENALTY"/>
    <s v="34001FY2324C252"/>
    <d v="2023-08-31T00:00:00"/>
    <s v="SD  PENALTY"/>
    <n v="998599"/>
    <s v="NOS"/>
    <n v="1"/>
    <n v="18"/>
    <n v="849"/>
    <m/>
    <n v="76.41"/>
    <n v="76.41"/>
    <m/>
    <m/>
    <n v="0.18000000000006366"/>
  </r>
  <r>
    <s v="MUTHUVELU"/>
    <n v="340"/>
    <x v="30"/>
    <x v="30"/>
    <m/>
    <s v="B2B"/>
    <s v="M/S. CHENNAI RADHA ENGINEERING WORKS P LTD"/>
    <s v="33AACCC6068R1Z6"/>
    <s v="SD  PENALTY"/>
    <s v="34001FY2324C253"/>
    <d v="2023-08-31T00:00:00"/>
    <s v="SD  PENALTY"/>
    <n v="998599"/>
    <s v="NOS"/>
    <n v="1"/>
    <n v="18"/>
    <n v="187"/>
    <m/>
    <n v="16.829999999999998"/>
    <n v="16.829999999999998"/>
    <m/>
    <m/>
    <n v="0.34000000000003183"/>
  </r>
  <r>
    <s v="MUTHUVELU"/>
    <n v="340"/>
    <x v="30"/>
    <x v="30"/>
    <m/>
    <s v="B2B"/>
    <s v="M/S. CHENNAI RADHA ENGINEERING WORKS P LTD"/>
    <s v="33AACCC6068R1Z6"/>
    <s v="SD  PENALTY"/>
    <s v="34001FY2324C254"/>
    <d v="2023-08-31T00:00:00"/>
    <s v="SD  PENALTY"/>
    <n v="998599"/>
    <s v="NOS"/>
    <n v="1"/>
    <n v="18"/>
    <n v="113"/>
    <m/>
    <n v="10.17"/>
    <n v="10.17"/>
    <m/>
    <m/>
    <n v="-0.34000000000000341"/>
  </r>
  <r>
    <s v="MUTHUVELU"/>
    <n v="340"/>
    <x v="30"/>
    <x v="30"/>
    <m/>
    <s v="B2B"/>
    <s v="M/S. CHENNAI RADHA ENGINEERING WORKS P LTD"/>
    <s v="33AACCC6068R1Z6"/>
    <s v="SD  PENALTY"/>
    <s v="34001FY2324C255"/>
    <d v="2023-08-31T00:00:00"/>
    <s v="SD  PENALTY"/>
    <n v="998599"/>
    <s v="NOS"/>
    <n v="1"/>
    <n v="18"/>
    <n v="32"/>
    <m/>
    <n v="2.88"/>
    <n v="2.88"/>
    <m/>
    <m/>
    <n v="0.23999999999999488"/>
  </r>
  <r>
    <s v="MUTHUVELU"/>
    <n v="340"/>
    <x v="30"/>
    <x v="30"/>
    <m/>
    <s v="B2B"/>
    <s v="M/S.GOLD ENGINEERING WORKS"/>
    <s v="33AMTPG8081G2ZQ"/>
    <s v="SD  PENALTY"/>
    <s v="34001FY2324C256"/>
    <d v="2023-08-31T00:00:00"/>
    <s v="SD  PENALTY"/>
    <n v="998599"/>
    <s v="NOS"/>
    <n v="1"/>
    <n v="18"/>
    <n v="576"/>
    <m/>
    <n v="51.84"/>
    <n v="51.84"/>
    <m/>
    <m/>
    <n v="0.31999999999993634"/>
  </r>
  <r>
    <s v="MUTHUVELU"/>
    <n v="340"/>
    <x v="30"/>
    <x v="30"/>
    <m/>
    <s v="B2B"/>
    <s v="M/S.GOLD ENGINEERING WORKS"/>
    <s v="33AMTPG8081G2ZQ"/>
    <s v="SD  PENALTY"/>
    <s v="34001FY2324C257"/>
    <d v="2023-08-31T00:00:00"/>
    <s v="SD  PENALTY"/>
    <n v="998599"/>
    <s v="NOS"/>
    <n v="1"/>
    <n v="18"/>
    <n v="1070"/>
    <m/>
    <n v="96.3"/>
    <n v="96.3"/>
    <m/>
    <m/>
    <n v="0.40000000000009095"/>
  </r>
  <r>
    <s v="MUTHUVELU"/>
    <n v="340"/>
    <x v="30"/>
    <x v="30"/>
    <m/>
    <s v="B2B"/>
    <s v="M/S. CHENNAI RADHA ENGINEERING WORKS P LTD"/>
    <s v="33AACCC6068R1Z6"/>
    <s v="SD  PENALTY"/>
    <s v="34001FY2324C258"/>
    <d v="2023-08-31T00:00:00"/>
    <s v="SD  PENALTY"/>
    <n v="998599"/>
    <s v="NOS"/>
    <n v="1"/>
    <n v="18"/>
    <n v="907"/>
    <m/>
    <n v="81.63"/>
    <n v="81.63"/>
    <m/>
    <m/>
    <n v="-0.25999999999999091"/>
  </r>
  <r>
    <s v="MUTHUVELU"/>
    <n v="340"/>
    <x v="30"/>
    <x v="30"/>
    <m/>
    <s v="B2B"/>
    <s v="M/S. CHENNAI RADHA ENGINEERING WORKS P LTD"/>
    <s v="33AACCC6068R1Z6"/>
    <s v="SD  PENALTY"/>
    <s v="34001FY2324C259"/>
    <d v="2023-08-31T00:00:00"/>
    <s v="SD  PENALTY"/>
    <n v="998599"/>
    <s v="NOS"/>
    <n v="1"/>
    <n v="18"/>
    <n v="184"/>
    <m/>
    <n v="16.559999999999999"/>
    <n v="16.559999999999999"/>
    <m/>
    <m/>
    <n v="-0.12000000000000455"/>
  </r>
  <r>
    <s v="MUTHUVELU"/>
    <n v="340"/>
    <x v="30"/>
    <x v="30"/>
    <m/>
    <s v="B2B"/>
    <s v="M/S. CHENNAI RADHA ENGINEERING WORKS P LTD"/>
    <s v="33AACCC6068R1Z6"/>
    <s v="SD  PENALTY"/>
    <s v="34001FY2324C260"/>
    <d v="2023-08-31T00:00:00"/>
    <s v="SD  PENALTY"/>
    <n v="998599"/>
    <s v="NOS"/>
    <n v="1"/>
    <n v="18"/>
    <n v="212"/>
    <m/>
    <n v="19.079999999999998"/>
    <n v="19.079999999999998"/>
    <m/>
    <m/>
    <n v="-0.15999999999996817"/>
  </r>
  <r>
    <s v="MUTHUVELU"/>
    <n v="340"/>
    <x v="30"/>
    <x v="30"/>
    <m/>
    <s v="B2B"/>
    <s v="M/S. CHENNAI RADHA ENGINEERING WORKS P LTD"/>
    <s v="33AACCC6068R1Z6"/>
    <s v="SD  PENALTY"/>
    <s v="34001FY2324C261"/>
    <d v="2023-08-31T00:00:00"/>
    <s v="SD  PENALTY"/>
    <n v="998599"/>
    <s v="NOS"/>
    <n v="1"/>
    <n v="18"/>
    <n v="3695"/>
    <m/>
    <n v="332.55"/>
    <n v="332.55"/>
    <m/>
    <m/>
    <n v="-0.1000000000003638"/>
  </r>
  <r>
    <s v="MUTHUVELU"/>
    <n v="340"/>
    <x v="30"/>
    <x v="30"/>
    <m/>
    <s v="B2B"/>
    <s v="M/S. CHENNAI RADHA ENGINEERING WORKS P LTD"/>
    <s v="33AACCC6068R1Z6"/>
    <s v="SD  PENALTY"/>
    <s v="34001FY2324C262"/>
    <d v="2023-08-31T00:00:00"/>
    <s v="SD  PENALTY"/>
    <n v="998599"/>
    <s v="NOS"/>
    <n v="1"/>
    <n v="18"/>
    <n v="46"/>
    <m/>
    <n v="4.1399999999999997"/>
    <n v="4.1399999999999997"/>
    <m/>
    <m/>
    <n v="-0.28000000000000114"/>
  </r>
  <r>
    <s v="MUTHUVELU"/>
    <n v="340"/>
    <x v="30"/>
    <x v="30"/>
    <m/>
    <s v="B2B"/>
    <s v="M/S.GOLD ENGINEERING WORKS"/>
    <s v="33AMTPG8081G2ZQ"/>
    <s v="SD  PENALTY"/>
    <s v="34001FY2324C263"/>
    <d v="2023-08-31T00:00:00"/>
    <s v="SD  PENALTY"/>
    <n v="998599"/>
    <s v="NOS"/>
    <n v="1"/>
    <n v="18"/>
    <n v="935"/>
    <m/>
    <n v="84.15"/>
    <n v="84.15"/>
    <m/>
    <m/>
    <n v="-0.29999999999995453"/>
  </r>
  <r>
    <s v="MUTHUVELU"/>
    <n v="340"/>
    <x v="30"/>
    <x v="30"/>
    <m/>
    <s v="B2B"/>
    <s v="M/S. CHENNAI RADHA ENGINEERING WORKS P LTD"/>
    <s v="33AACCC6068R1Z6"/>
    <s v="SD  PENALTY"/>
    <s v="34001FY2324C264"/>
    <d v="2023-08-31T00:00:00"/>
    <s v="SD  PENALTY"/>
    <n v="998599"/>
    <s v="NOS"/>
    <n v="1"/>
    <n v="18"/>
    <n v="2044"/>
    <m/>
    <n v="183.96"/>
    <n v="183.96"/>
    <m/>
    <m/>
    <n v="7.999999999992724E-2"/>
  </r>
  <r>
    <s v="MUTHUVELU"/>
    <n v="340"/>
    <x v="30"/>
    <x v="30"/>
    <m/>
    <s v="B2B"/>
    <s v="M/S SPK ENTERPRISES"/>
    <s v="33AERPB0982K1ZC"/>
    <s v="SD  PENALTY"/>
    <s v="34001FY2324C265"/>
    <d v="2023-08-31T00:00:00"/>
    <s v="SD  PENALTY"/>
    <n v="998599"/>
    <s v="NOS"/>
    <n v="1"/>
    <n v="18"/>
    <n v="3921"/>
    <m/>
    <n v="352.89"/>
    <n v="352.89"/>
    <m/>
    <m/>
    <n v="0.21999999999934516"/>
  </r>
  <r>
    <s v="MUTHUVELU"/>
    <n v="340"/>
    <x v="30"/>
    <x v="30"/>
    <m/>
    <s v="B2B"/>
    <s v="M/S. PREETHI ENTERPRISES"/>
    <s v="33AABFP9343C2ZI"/>
    <s v="SD  PENALTY"/>
    <s v="34001FY2324C266"/>
    <d v="2023-08-31T00:00:00"/>
    <s v="SD  PENALTY"/>
    <n v="998599"/>
    <s v="NOS"/>
    <n v="1"/>
    <n v="18"/>
    <n v="8020"/>
    <m/>
    <n v="721.8"/>
    <n v="721.8"/>
    <m/>
    <m/>
    <n v="0.40000000000145519"/>
  </r>
  <r>
    <s v="MUTHUVELU"/>
    <n v="340"/>
    <x v="30"/>
    <x v="30"/>
    <m/>
    <s v="B2B"/>
    <s v="M/S.KUMARAN ENGINEERING WORKS"/>
    <s v="33ACMPV6555F2Z6"/>
    <s v="SD  PENALTY"/>
    <s v="34001FY2324C267"/>
    <d v="2023-08-31T00:00:00"/>
    <s v="SD  PENALTY"/>
    <n v="998599"/>
    <s v="NOS"/>
    <n v="1"/>
    <n v="18"/>
    <n v="224"/>
    <m/>
    <n v="20.16"/>
    <n v="20.16"/>
    <m/>
    <m/>
    <n v="-0.31999999999999318"/>
  </r>
  <r>
    <s v="MUTHUVELU"/>
    <n v="340"/>
    <x v="30"/>
    <x v="30"/>
    <m/>
    <s v="B2B"/>
    <s v="M/S. MOTHER ENGINEERING PRODUCTS"/>
    <s v="33ATRPP3025G1ZO"/>
    <s v="SD  PENALTY"/>
    <s v="34001FY2324C268"/>
    <d v="2023-08-31T00:00:00"/>
    <s v="SD  PENALTY"/>
    <n v="998599"/>
    <s v="NOS"/>
    <n v="1"/>
    <n v="18"/>
    <n v="2834"/>
    <m/>
    <n v="255.06"/>
    <n v="255.06"/>
    <m/>
    <m/>
    <n v="-0.11999999999989086"/>
  </r>
  <r>
    <s v="MUTHUVELU"/>
    <n v="340"/>
    <x v="30"/>
    <x v="30"/>
    <m/>
    <s v="B2B"/>
    <s v="M/S. NERINA ENGINEERING WORKS"/>
    <s v="33AAIPA0523G1ZI"/>
    <s v="SD  PENALTY"/>
    <s v="34001FY2324C269"/>
    <d v="2023-08-31T00:00:00"/>
    <s v="SD  PENALTY"/>
    <n v="998599"/>
    <s v="NOS"/>
    <n v="1"/>
    <n v="18"/>
    <n v="520"/>
    <m/>
    <n v="46.8"/>
    <n v="46.8"/>
    <m/>
    <m/>
    <n v="0.40000000000009095"/>
  </r>
  <r>
    <s v="MUTHUVELU"/>
    <n v="340"/>
    <x v="30"/>
    <x v="30"/>
    <m/>
    <s v="B2B"/>
    <s v="M/S. AG ENTERPRISES"/>
    <s v="33AADPQ8218M1ZE"/>
    <s v="SD  PENALTY"/>
    <s v="34001FY2324C270"/>
    <d v="2023-08-31T00:00:00"/>
    <s v="SD  PENALTY"/>
    <n v="998599"/>
    <s v="NOS"/>
    <n v="1"/>
    <n v="18"/>
    <n v="275"/>
    <m/>
    <n v="24.75"/>
    <n v="24.75"/>
    <m/>
    <m/>
    <n v="0.5"/>
  </r>
  <r>
    <s v="MUTHUVELU"/>
    <n v="340"/>
    <x v="30"/>
    <x v="30"/>
    <m/>
    <s v="B2B"/>
    <s v="M/S. AG ENTERPRISES"/>
    <s v="33AADPQ8218M1ZE"/>
    <s v="SD  PENALTY"/>
    <s v="34001FY2324C271"/>
    <d v="2023-08-31T00:00:00"/>
    <s v="SD  PENALTY"/>
    <n v="998599"/>
    <s v="NOS"/>
    <n v="1"/>
    <n v="18"/>
    <n v="1860"/>
    <m/>
    <n v="167.4"/>
    <n v="167.4"/>
    <m/>
    <m/>
    <n v="0.1999999999998181"/>
  </r>
  <r>
    <s v="MUTHUVELU"/>
    <n v="340"/>
    <x v="30"/>
    <x v="30"/>
    <m/>
    <s v="B2B"/>
    <s v="M/S. AG ENTERPRISES"/>
    <s v="33AADPQ8218M1ZE"/>
    <s v="SD  PENALTY"/>
    <s v="34001FY2324C272"/>
    <d v="2023-08-31T00:00:00"/>
    <s v="SD  PENALTY"/>
    <n v="998599"/>
    <s v="NOS"/>
    <n v="1"/>
    <n v="18"/>
    <n v="65"/>
    <m/>
    <n v="5.85"/>
    <n v="5.85"/>
    <m/>
    <m/>
    <n v="0.30000000000001137"/>
  </r>
  <r>
    <s v="MUTHUVELU"/>
    <n v="340"/>
    <x v="30"/>
    <x v="30"/>
    <m/>
    <s v="B2B"/>
    <s v="M/S. AG ENTERPRISES"/>
    <s v="33AADPQ8218M1ZE"/>
    <s v="SD  PENALTY"/>
    <s v="34001FY2324C273"/>
    <d v="2023-08-31T00:00:00"/>
    <s v="SD  PENALTY"/>
    <n v="998599"/>
    <s v="NOS"/>
    <n v="1"/>
    <n v="18"/>
    <n v="40"/>
    <m/>
    <n v="3.6"/>
    <n v="3.6"/>
    <m/>
    <m/>
    <n v="-0.20000000000000284"/>
  </r>
  <r>
    <s v="MUTHUVELU"/>
    <n v="340"/>
    <x v="30"/>
    <x v="30"/>
    <m/>
    <s v="B2B"/>
    <s v="M.ANBAZHAGAN"/>
    <s v="33ACYPA3032A1Z8"/>
    <s v="SD  PENALTY"/>
    <s v="34001FY2324C274"/>
    <d v="2023-08-31T00:00:00"/>
    <s v="SD  PENALTY"/>
    <n v="998599"/>
    <s v="NOS"/>
    <n v="1"/>
    <n v="18"/>
    <n v="38"/>
    <m/>
    <n v="3.42"/>
    <n v="3.42"/>
    <m/>
    <m/>
    <n v="0.15999999999999659"/>
  </r>
  <r>
    <s v="MUTHUVELU"/>
    <n v="340"/>
    <x v="30"/>
    <x v="30"/>
    <m/>
    <s v="B2B"/>
    <s v="M.ANBAZHAGAN"/>
    <s v="33ACYPA3032A1Z8"/>
    <s v="SD  PENALTY"/>
    <s v="34001FY2324C275"/>
    <d v="2023-08-31T00:00:00"/>
    <s v="SD  PENALTY"/>
    <n v="998599"/>
    <s v="NOS"/>
    <n v="1"/>
    <n v="18"/>
    <n v="78"/>
    <m/>
    <n v="7.02"/>
    <n v="7.02"/>
    <m/>
    <m/>
    <n v="-3.9999999999992042E-2"/>
  </r>
  <r>
    <s v="MUTHUVELU"/>
    <n v="340"/>
    <x v="30"/>
    <x v="30"/>
    <m/>
    <s v="B2B"/>
    <s v="M/S.MUTHU ENGINEERING WORKS"/>
    <s v="33APKPD8897H2ZE"/>
    <s v="SD  PENALTY"/>
    <s v="34001FY2324D42"/>
    <d v="2023-07-31T00:00:00"/>
    <s v="SD  PENALTY"/>
    <n v="998599"/>
    <s v="NOS"/>
    <n v="1"/>
    <n v="18"/>
    <n v="14"/>
    <m/>
    <n v="1.26"/>
    <n v="1.26"/>
    <m/>
    <m/>
    <n v="0.48000000000000043"/>
  </r>
  <r>
    <s v="MUTHUVELU"/>
    <n v="340"/>
    <x v="30"/>
    <x v="30"/>
    <m/>
    <s v="B2B"/>
    <s v="M/S. MADURA ENGINEERING WORKS"/>
    <s v="33AZWPB7226J1Z3"/>
    <s v="SD  PENALTY"/>
    <s v="34001FY2324D43"/>
    <d v="2023-07-31T00:00:00"/>
    <s v="SD  PENALTY"/>
    <n v="998599"/>
    <s v="NOS"/>
    <n v="1"/>
    <n v="18"/>
    <n v="80"/>
    <m/>
    <n v="7.2"/>
    <n v="7.2"/>
    <m/>
    <m/>
    <n v="-0.40000000000000568"/>
  </r>
  <r>
    <s v="MUTHUVELU"/>
    <n v="340"/>
    <x v="30"/>
    <x v="30"/>
    <m/>
    <s v="B2B"/>
    <s v="M/S. MADURA ENGINEERING WORKS"/>
    <s v="33AZWPB7226J1Z3"/>
    <s v="SD  PENALTY"/>
    <s v="34001FY2324D44"/>
    <d v="2023-07-31T00:00:00"/>
    <s v="SD  PENALTY"/>
    <n v="998599"/>
    <s v="NOS"/>
    <n v="1"/>
    <n v="18"/>
    <n v="177"/>
    <m/>
    <n v="15.93"/>
    <n v="15.93"/>
    <m/>
    <m/>
    <n v="0.13999999999998636"/>
  </r>
  <r>
    <s v="MUTHUVELU"/>
    <n v="340"/>
    <x v="30"/>
    <x v="30"/>
    <m/>
    <s v="B2B"/>
    <s v="M/S. JS ENTERPRISES"/>
    <s v="33AZGPJ3636A1ZW"/>
    <s v="SD  PENALTY"/>
    <s v="34001FY2324D45"/>
    <d v="2023-07-31T00:00:00"/>
    <s v="SD  PENALTY"/>
    <n v="998599"/>
    <s v="NOS"/>
    <n v="1"/>
    <n v="18"/>
    <n v="44"/>
    <m/>
    <n v="3.96"/>
    <n v="3.96"/>
    <m/>
    <m/>
    <n v="7.9999999999998295E-2"/>
  </r>
  <r>
    <s v="MUTHUVELU"/>
    <n v="340"/>
    <x v="30"/>
    <x v="30"/>
    <m/>
    <s v="B2B"/>
    <s v="M/S. JS ENTERPRISES"/>
    <s v="33AZGPJ3636A1ZW"/>
    <s v="SD  PENALTY"/>
    <s v="34001FY2324D46"/>
    <d v="2023-07-31T00:00:00"/>
    <s v="SD  PENALTY"/>
    <n v="998599"/>
    <s v="NOS"/>
    <n v="1"/>
    <n v="18"/>
    <n v="791"/>
    <m/>
    <n v="71.19"/>
    <n v="71.19"/>
    <m/>
    <m/>
    <n v="-0.38000000000010914"/>
  </r>
  <r>
    <s v="MUTHUVELU"/>
    <n v="340"/>
    <x v="30"/>
    <x v="30"/>
    <m/>
    <s v="B2B"/>
    <s v="M/S. WEDWAY INDUSTRIES"/>
    <s v="33BVRPD4137L1ZD"/>
    <s v="SD  PENALTY"/>
    <s v="34001FY2324D47"/>
    <d v="2023-07-31T00:00:00"/>
    <s v="SD  PENALTY"/>
    <n v="998599"/>
    <s v="NOS"/>
    <n v="1"/>
    <n v="18"/>
    <n v="174"/>
    <m/>
    <n v="15.66"/>
    <n v="15.66"/>
    <m/>
    <m/>
    <n v="-0.31999999999999318"/>
  </r>
  <r>
    <s v="MUTHUVELU"/>
    <n v="340"/>
    <x v="30"/>
    <x v="30"/>
    <m/>
    <s v="B2B"/>
    <s v="M/S.MUTHU ENGINEERING WORKS"/>
    <s v="33APKPD8897H2ZE"/>
    <s v="SD  PENALTY"/>
    <s v="34001FY2324D54"/>
    <d v="2023-07-31T00:00:00"/>
    <s v="SD  PENALTY"/>
    <n v="998599"/>
    <s v="NOS"/>
    <n v="1"/>
    <n v="18"/>
    <n v="633"/>
    <m/>
    <n v="56.97"/>
    <n v="56.97"/>
    <m/>
    <m/>
    <n v="5.999999999994543E-2"/>
  </r>
  <r>
    <s v="MUTHUVELU"/>
    <n v="340"/>
    <x v="30"/>
    <x v="30"/>
    <m/>
    <s v="B2B"/>
    <s v="M/S.MUTHU ENGINEERING WORKS"/>
    <s v="33APKPD8897H2ZE"/>
    <s v="SD  PENALTY"/>
    <s v="34001FY2324D48"/>
    <d v="2023-07-31T00:00:00"/>
    <s v="SD  PENALTY"/>
    <n v="998599"/>
    <s v="NOS"/>
    <n v="1"/>
    <n v="18"/>
    <n v="82"/>
    <m/>
    <n v="7.38"/>
    <n v="7.38"/>
    <m/>
    <m/>
    <n v="0.24000000000000909"/>
  </r>
  <r>
    <s v="MUTHUVELU"/>
    <n v="340"/>
    <x v="30"/>
    <x v="30"/>
    <m/>
    <s v="B2B"/>
    <s v="M/S. MADURA ENGINEERING WORKS"/>
    <s v="33AZWPB7226J1Z3"/>
    <s v="SD  PENALTY"/>
    <s v="34001FY2324D49"/>
    <d v="2023-07-31T00:00:00"/>
    <s v="SD  PENALTY"/>
    <n v="998599"/>
    <s v="NOS"/>
    <n v="1"/>
    <n v="18"/>
    <n v="1062"/>
    <m/>
    <n v="95.58"/>
    <n v="95.58"/>
    <m/>
    <m/>
    <n v="-0.15999999999985448"/>
  </r>
  <r>
    <s v="MUTHUVELU"/>
    <n v="340"/>
    <x v="30"/>
    <x v="30"/>
    <m/>
    <s v="B2B"/>
    <s v="M/S. GOWTHAM ENTERPRISES"/>
    <s v="33ALAPV1005F1ZP"/>
    <s v="SD  PENALTY"/>
    <s v="34001FY2324D50"/>
    <d v="2023-07-31T00:00:00"/>
    <s v="SD  PENALTY"/>
    <n v="998599"/>
    <s v="NOS"/>
    <n v="1"/>
    <n v="18"/>
    <n v="56"/>
    <m/>
    <n v="5.04"/>
    <n v="5.04"/>
    <m/>
    <m/>
    <n v="-7.9999999999998295E-2"/>
  </r>
  <r>
    <s v="MUTHUVELU"/>
    <n v="340"/>
    <x v="30"/>
    <x v="30"/>
    <m/>
    <s v="B2B"/>
    <s v="M/S. SHARTHI TECKMA CONTRACTS"/>
    <s v="33ABTFS9755N1Z1"/>
    <s v="SD  PENALTY"/>
    <s v="34001FY2324D51"/>
    <d v="2023-07-31T00:00:00"/>
    <s v="SD  PENALTY"/>
    <n v="998599"/>
    <s v="NOS"/>
    <n v="1"/>
    <n v="18"/>
    <n v="1470"/>
    <m/>
    <n v="132.30000000000001"/>
    <n v="132.30000000000001"/>
    <m/>
    <m/>
    <n v="0.40000000000009095"/>
  </r>
  <r>
    <s v="MUTHUVELU"/>
    <n v="340"/>
    <x v="30"/>
    <x v="30"/>
    <m/>
    <s v="B2B"/>
    <s v="M/S. VIJAY SHRI ENGINEERING"/>
    <s v="33ADCPV8049D1ZI"/>
    <s v="SD  PENALTY"/>
    <s v="34001FY2324D52"/>
    <d v="2023-07-31T00:00:00"/>
    <s v="SD  PENALTY"/>
    <n v="998599"/>
    <s v="NOS"/>
    <n v="1"/>
    <n v="18"/>
    <n v="29"/>
    <m/>
    <n v="2.61"/>
    <n v="2.61"/>
    <m/>
    <m/>
    <n v="-0.21999999999999886"/>
  </r>
  <r>
    <s v="MUTHUVELU"/>
    <n v="340"/>
    <x v="30"/>
    <x v="30"/>
    <m/>
    <s v="B2B"/>
    <s v="M/S.VEEAR SEALING SYSTEM"/>
    <s v="33AAFFV3568D1Z8"/>
    <s v="SD  PENALTY"/>
    <s v="34001FY2324D53"/>
    <d v="2023-07-31T00:00:00"/>
    <s v="SD  PENALTY"/>
    <n v="998599"/>
    <s v="NOS"/>
    <n v="1"/>
    <n v="18"/>
    <n v="15"/>
    <m/>
    <n v="1.35"/>
    <n v="1.35"/>
    <m/>
    <m/>
    <n v="0.29999999999999716"/>
  </r>
  <r>
    <s v="MUTHUVELU"/>
    <n v="340"/>
    <x v="30"/>
    <x v="30"/>
    <m/>
    <s v="B2B"/>
    <s v="M/S. GEE KEA ENTERPRISES"/>
    <s v="33AKEPM0062A1ZZ"/>
    <s v="SD  PENALTY"/>
    <s v="34001FY2324D55"/>
    <d v="2023-08-31T00:00:00"/>
    <s v="SD  PENALTY"/>
    <n v="998599"/>
    <s v="NOS"/>
    <n v="1"/>
    <n v="18"/>
    <n v="5"/>
    <m/>
    <n v="0.45"/>
    <n v="0.45"/>
    <m/>
    <m/>
    <n v="9.9999999999999645E-2"/>
  </r>
  <r>
    <s v="MUTHUVELU"/>
    <n v="340"/>
    <x v="30"/>
    <x v="30"/>
    <m/>
    <s v="B2B"/>
    <s v="M/S. KREM ELECTRICAL WORKS"/>
    <s v="33AACPK4476G1ZU"/>
    <s v="SD  PENALTY"/>
    <s v="34001FY2324D56"/>
    <d v="2023-08-31T00:00:00"/>
    <s v="SD  PENALTY"/>
    <n v="998599"/>
    <s v="NOS"/>
    <n v="1"/>
    <n v="18"/>
    <n v="72"/>
    <m/>
    <n v="6.48"/>
    <n v="6.48"/>
    <m/>
    <m/>
    <n v="3.9999999999992042E-2"/>
  </r>
  <r>
    <s v="MUTHUVELU"/>
    <n v="340"/>
    <x v="30"/>
    <x v="30"/>
    <m/>
    <s v="B2B"/>
    <s v="M/S. SHARTHI TECKMA CONTRACTS"/>
    <s v="33ABTFS9755N1Z1"/>
    <s v="SD  PENALTY"/>
    <s v="34001FY2324D57"/>
    <d v="2023-08-31T00:00:00"/>
    <s v="SD  PENALTY"/>
    <n v="998599"/>
    <s v="NOS"/>
    <n v="1"/>
    <n v="18"/>
    <n v="1280"/>
    <m/>
    <n v="115.2"/>
    <n v="115.2"/>
    <m/>
    <m/>
    <n v="-0.40000000000009095"/>
  </r>
  <r>
    <s v="MUTHUVELU"/>
    <n v="340"/>
    <x v="30"/>
    <x v="30"/>
    <m/>
    <s v="B2B"/>
    <s v="M/S.VEEAR SEALING SYSTEM"/>
    <s v="33AAFFV3568D1Z8"/>
    <s v="SD  PENALTY"/>
    <s v="34001FY2324D58"/>
    <d v="2023-08-31T00:00:00"/>
    <s v="SD  PENALTY"/>
    <n v="998599"/>
    <s v="NOS"/>
    <n v="1"/>
    <n v="18"/>
    <n v="10"/>
    <m/>
    <n v="0.9"/>
    <n v="0.9"/>
    <m/>
    <m/>
    <n v="0.19999999999999929"/>
  </r>
  <r>
    <s v="MUTHUVELU"/>
    <n v="340"/>
    <x v="30"/>
    <x v="30"/>
    <m/>
    <s v="B2B"/>
    <s v="M/S.VEEAR SEALING SYSTEM"/>
    <s v="33AAFFV3568D1Z8"/>
    <s v="SD  PENALTY"/>
    <s v="34001FY2324D59"/>
    <d v="2023-08-31T00:00:00"/>
    <s v="SD  PENALTY"/>
    <n v="998599"/>
    <s v="NOS"/>
    <n v="1"/>
    <n v="18"/>
    <n v="25"/>
    <m/>
    <n v="2.25"/>
    <n v="2.25"/>
    <m/>
    <m/>
    <n v="0.5"/>
  </r>
  <r>
    <s v="MUTHUVELU"/>
    <n v="340"/>
    <x v="30"/>
    <x v="30"/>
    <m/>
    <s v="B2B"/>
    <s v="M/S. VIJAY SHRI ENGINEERING"/>
    <s v="33ADCPV8049D1ZI"/>
    <s v="SD  PENALTY"/>
    <s v="34001FY2324D60"/>
    <d v="2023-08-31T00:00:00"/>
    <s v="SD  PENALTY"/>
    <n v="998599"/>
    <s v="NOS"/>
    <n v="1"/>
    <n v="18"/>
    <n v="19"/>
    <m/>
    <n v="1.71"/>
    <n v="1.71"/>
    <m/>
    <m/>
    <n v="-0.42000000000000171"/>
  </r>
  <r>
    <s v="MUTHUVELU"/>
    <n v="340"/>
    <x v="30"/>
    <x v="30"/>
    <m/>
    <s v="B2B"/>
    <s v="M/S.VEEAR SEALING SYSTEM"/>
    <s v="33AAFFV3568D1Z8"/>
    <s v="SD  PENALTY"/>
    <s v="34001FY2324D61"/>
    <d v="2023-08-31T00:00:00"/>
    <s v="SD  PENALTY"/>
    <n v="998599"/>
    <s v="NOS"/>
    <n v="1"/>
    <n v="18"/>
    <n v="9"/>
    <m/>
    <n v="0.8"/>
    <n v="0.8"/>
    <m/>
    <m/>
    <n v="0.39999999999999858"/>
  </r>
  <r>
    <s v="MUTHUVELU"/>
    <n v="340"/>
    <x v="30"/>
    <x v="30"/>
    <m/>
    <s v="B2B"/>
    <s v="M/S.VEEAR SEALING SYSTEM"/>
    <s v="33AAFFV3568D1Z8"/>
    <s v="SD  PENALTY"/>
    <s v="34001FY2324D62"/>
    <d v="2023-08-31T00:00:00"/>
    <s v="SD  PENALTY"/>
    <n v="998599"/>
    <s v="NOS"/>
    <n v="1"/>
    <n v="18"/>
    <n v="6"/>
    <m/>
    <n v="0.54"/>
    <n v="0.54"/>
    <m/>
    <m/>
    <n v="-8.0000000000000071E-2"/>
  </r>
  <r>
    <s v="MUTHUVELU"/>
    <n v="340"/>
    <x v="30"/>
    <x v="30"/>
    <m/>
    <s v="B2B"/>
    <s v="M/S. VIJAY SHRI ENGINEERING"/>
    <s v="33ADCPV8049D1ZI"/>
    <s v="SD  PENALTY"/>
    <s v="34001FY2324D63"/>
    <d v="2023-08-31T00:00:00"/>
    <s v="SD  PENALTY"/>
    <n v="998599"/>
    <s v="NOS"/>
    <n v="1"/>
    <n v="18"/>
    <n v="12"/>
    <m/>
    <n v="1.08"/>
    <n v="1.08"/>
    <m/>
    <m/>
    <n v="-0.16000000000000014"/>
  </r>
  <r>
    <s v="MUTHUVELU"/>
    <n v="340"/>
    <x v="30"/>
    <x v="30"/>
    <m/>
    <s v="B2C"/>
    <s v="STUDENTS"/>
    <m/>
    <s v="Inplant Training"/>
    <s v="34007FY232431"/>
    <d v="2023-08-23T00:00:00"/>
    <s v="Inplant Training"/>
    <n v="998599"/>
    <s v="NOS"/>
    <n v="4"/>
    <n v="18"/>
    <n v="6800"/>
    <m/>
    <n v="612"/>
    <n v="612"/>
    <m/>
    <m/>
    <n v="0"/>
  </r>
  <r>
    <s v="MUTHUVELU"/>
    <n v="340"/>
    <x v="30"/>
    <x v="30"/>
    <m/>
    <s v="B2C"/>
    <s v="STUDENTS"/>
    <m/>
    <s v="Industrial  Visit"/>
    <s v="34007FY232432"/>
    <d v="2023-08-23T00:00:00"/>
    <s v="Industrial  Visit"/>
    <n v="998599"/>
    <s v="NOS"/>
    <n v="54"/>
    <n v="18"/>
    <n v="4576.2732000000005"/>
    <m/>
    <n v="411.86458800000003"/>
    <n v="412"/>
    <m/>
    <m/>
    <n v="-0.13778800000090996"/>
  </r>
  <r>
    <s v="MUTHUVELU"/>
    <n v="340"/>
    <x v="30"/>
    <x v="30"/>
    <m/>
    <s v="B2C"/>
    <s v="STUDENTS"/>
    <m/>
    <s v="Inplant Training"/>
    <s v="34007FY232433"/>
    <d v="2023-08-23T00:00:00"/>
    <s v="Inplant Training"/>
    <n v="998599"/>
    <s v="NOS"/>
    <n v="1"/>
    <n v="18"/>
    <n v="1700"/>
    <m/>
    <n v="153"/>
    <n v="153"/>
    <m/>
    <m/>
    <n v="0"/>
  </r>
  <r>
    <s v="MUTHUVELU"/>
    <n v="340"/>
    <x v="30"/>
    <x v="30"/>
    <m/>
    <s v="B2C"/>
    <s v="STUDENTS"/>
    <m/>
    <s v="Inplant Training"/>
    <s v="34007FY232434"/>
    <d v="2023-08-23T00:00:00"/>
    <s v="Inplant Training"/>
    <n v="998599"/>
    <s v="NOS"/>
    <n v="3"/>
    <n v="18"/>
    <n v="5100"/>
    <m/>
    <n v="459"/>
    <n v="459"/>
    <m/>
    <m/>
    <n v="0"/>
  </r>
  <r>
    <s v="MUTHUVELU"/>
    <n v="340"/>
    <x v="30"/>
    <x v="30"/>
    <m/>
    <s v="B2C"/>
    <s v="STUDENTS"/>
    <m/>
    <s v="Industrial  Visit"/>
    <s v="34007FY232435"/>
    <d v="2023-08-23T00:00:00"/>
    <s v="Industrial  Visit"/>
    <n v="998599"/>
    <s v="NOS"/>
    <n v="43"/>
    <n v="18"/>
    <n v="3644.0694000000003"/>
    <m/>
    <n v="327.96624600000001"/>
    <n v="328"/>
    <m/>
    <m/>
    <n v="0"/>
  </r>
  <r>
    <s v="MUTHUVELU"/>
    <n v="340"/>
    <x v="30"/>
    <x v="30"/>
    <m/>
    <s v="B2C"/>
    <s v="STUDENTS"/>
    <m/>
    <s v="Industrial  Visit"/>
    <s v="34007FY232436"/>
    <d v="2023-08-31T00:00:00"/>
    <s v="Industrial  Visit"/>
    <n v="998599"/>
    <s v="NOS"/>
    <n v="56"/>
    <n v="18"/>
    <n v="4745.7647999999999"/>
    <m/>
    <n v="427.118832"/>
    <n v="427"/>
    <m/>
    <m/>
    <n v="0"/>
  </r>
  <r>
    <s v="MUTHUVELU"/>
    <n v="340"/>
    <x v="30"/>
    <x v="30"/>
    <m/>
    <s v="B2B"/>
    <s v="M/s.Almaas Steel Traders"/>
    <s v="33ABOFA6241J1ZD"/>
    <s v="SCRAP SALES "/>
    <s v="34006FY232420"/>
    <d v="2023-08-07T00:00:00"/>
    <s v="SCRAP SALES "/>
    <n v="72041000"/>
    <s v="KG"/>
    <n v="105350"/>
    <n v="18"/>
    <n v="3115000"/>
    <m/>
    <n v="280350"/>
    <n v="280350"/>
    <n v="31150"/>
    <m/>
    <n v="0"/>
  </r>
  <r>
    <s v="MUTHUVELU"/>
    <n v="340"/>
    <x v="30"/>
    <x v="30"/>
    <m/>
    <s v="B2B"/>
    <s v="M/s.Almaas Steel Traders"/>
    <s v="33ABOFA6241J1ZD"/>
    <s v="SALE OF SCRAP (penal interest)"/>
    <s v="34006FY232421"/>
    <d v="2023-08-07T00:00:00"/>
    <s v="SALE OF SCRAP (penal interest)"/>
    <n v="998599"/>
    <s v="No"/>
    <n v="1"/>
    <n v="18"/>
    <n v="263312.90999999997"/>
    <m/>
    <n v="23698.161899999996"/>
    <n v="23698.161899999996"/>
    <n v="2633.12"/>
    <m/>
    <n v="-0.35379999998258427"/>
  </r>
  <r>
    <s v="MUTHUVELU"/>
    <n v="340"/>
    <x v="30"/>
    <x v="30"/>
    <m/>
    <s v="B2B"/>
    <s v="M/s.Praga Yuga Enterprises"/>
    <s v="33ALVPB8555B1Z3"/>
    <s v="SALE OF SCRAP (penal interest)"/>
    <s v="34006FY232422"/>
    <d v="2023-08-16T00:00:00"/>
    <s v="SALE OF SCRAP (penal interest)"/>
    <n v="998599"/>
    <s v="No"/>
    <n v="1"/>
    <n v="18"/>
    <n v="17500"/>
    <m/>
    <n v="1575"/>
    <n v="1575"/>
    <n v="175"/>
    <m/>
    <n v="0"/>
  </r>
  <r>
    <s v="MUTHUVELU"/>
    <n v="340"/>
    <x v="30"/>
    <x v="30"/>
    <m/>
    <s v="B2B"/>
    <s v="M/s.Praga Yuga Enterprises"/>
    <s v="33ALVPB8555B1Z3"/>
    <s v="SALE OF SCRAP (penal interest)"/>
    <s v="34006FY232423"/>
    <d v="2023-08-16T00:00:00"/>
    <s v="SALE OF SCRAP (penal interest)"/>
    <n v="998599"/>
    <s v="No"/>
    <n v="1"/>
    <n v="18"/>
    <n v="15000"/>
    <m/>
    <n v="1350"/>
    <n v="1350"/>
    <n v="150"/>
    <m/>
    <n v="0"/>
  </r>
  <r>
    <s v="MUTHUVELU"/>
    <n v="340"/>
    <x v="30"/>
    <x v="30"/>
    <m/>
    <s v="B2B"/>
    <s v="M/s.Praga Yuga Enterprises"/>
    <s v="33ALVPB8555B1Z3"/>
    <s v="SALE OF SCRAP (penal interest)"/>
    <s v="34006FY232424"/>
    <d v="2023-08-16T00:00:00"/>
    <s v="SALE OF SCRAP (penal interest)"/>
    <n v="998599"/>
    <s v="No"/>
    <n v="1"/>
    <n v="18"/>
    <n v="4800"/>
    <m/>
    <n v="432"/>
    <n v="432"/>
    <n v="48"/>
    <m/>
    <n v="0"/>
  </r>
  <r>
    <s v="MUTHUVELU"/>
    <n v="340"/>
    <x v="30"/>
    <x v="30"/>
    <m/>
    <s v="B2B"/>
    <s v="M/s.Praga Yuga Enterprises"/>
    <s v="33ALVPB8555B1Z3"/>
    <s v="SALE OF SCRAP (penal interest)"/>
    <s v="34006FY232425"/>
    <d v="2023-08-16T00:00:00"/>
    <s v="SALE OF SCRAP (penal interest)"/>
    <n v="998599"/>
    <s v="No"/>
    <n v="1"/>
    <n v="18"/>
    <n v="1400"/>
    <m/>
    <n v="126"/>
    <n v="126"/>
    <n v="14"/>
    <m/>
    <n v="0"/>
  </r>
  <r>
    <s v="MUTHUVELU"/>
    <n v="999"/>
    <x v="31"/>
    <x v="31"/>
    <m/>
    <s v="B2B"/>
    <s v="AADHINI RENEWABLES"/>
    <s v="33ACCFA3953E1ZT"/>
    <s v="NCES INCOME"/>
    <s v="99904FY23242566"/>
    <d v="2023-08-18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AADHINI RENEWABLES"/>
    <s v="33ACCFA3953E1ZT"/>
    <s v="NCES INCOME"/>
    <s v="99904FY23242567"/>
    <d v="2023-08-18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AADIL SOLAR ENERGY"/>
    <s v="33AFWPH8950B2Z9"/>
    <s v="NCES INCOME"/>
    <s v="99904FY23242568"/>
    <d v="2023-08-17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AADIL SOLAR ENERGY"/>
    <s v="33AFWPH8950B2Z9"/>
    <s v="NCES INCOME"/>
    <s v="99904FY23242569"/>
    <d v="2023-08-17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AADIL SOLAR ENERGY"/>
    <s v="33AFWPH8950B2Z9"/>
    <s v="NCES INCOME"/>
    <s v="99904FY23242570"/>
    <d v="2023-08-31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AADIL SOLAR ENERGY"/>
    <s v="33AFWPH8950B2Z9"/>
    <s v="NCES INCOME"/>
    <s v="99904FY23242571"/>
    <d v="2023-08-31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AATRAL ASSISTANCE INC"/>
    <s v="33AVKPS7748G1Z2"/>
    <s v="NCES INCOME"/>
    <s v="99904FY23242572"/>
    <d v="2023-08-08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AATRAL ASSISTANCE INC"/>
    <s v="33AVKPS7748G1Z2"/>
    <s v="NCES INCOME"/>
    <s v="99904FY23242573"/>
    <d v="2023-08-08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ADD GREEN ENERGY PVT LTD"/>
    <s v="33AAZCA1055F1ZP"/>
    <s v="NCES INCOME"/>
    <s v="99904FY23242574"/>
    <d v="2023-08-17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ADD GREEN ENERGY PVT LTD"/>
    <s v="33AAZCA1055F1ZP"/>
    <s v="NCES INCOME"/>
    <s v="99904FY23242575"/>
    <d v="2023-08-17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AGRI GREEN ENERGY"/>
    <s v="33AAZCA0160F1ZT"/>
    <s v="NCES INCOME"/>
    <s v="99904FY23242576"/>
    <d v="2023-08-14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AGRI GREEN ENERGY"/>
    <s v="33AAZCA0160F1ZT"/>
    <s v="NCES INCOME"/>
    <s v="99904FY23242577"/>
    <d v="2023-08-14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AHILL GREEN ENERGIE PVT LTD"/>
    <s v="33AASCA6924E1ZM"/>
    <s v="NCES INCOME"/>
    <s v="99904FY23242578"/>
    <d v="2023-08-17T00:00:00"/>
    <s v="NCES INCOME"/>
    <n v="998599"/>
    <s v="NOS"/>
    <n v="1"/>
    <n v="18"/>
    <n v="500000"/>
    <m/>
    <n v="45000"/>
    <n v="45000"/>
    <m/>
    <m/>
    <n v="0"/>
  </r>
  <r>
    <s v="MUTHUVELU"/>
    <n v="999"/>
    <x v="31"/>
    <x v="31"/>
    <m/>
    <s v="B2B"/>
    <s v="AHILL GREEN ENERGIE PVT LTD"/>
    <s v="33AASCA6924E1ZM"/>
    <s v="NCES INCOME"/>
    <s v="99904FY23242579"/>
    <d v="2023-08-17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AIKI ECO POWER LLP"/>
    <s v="33AAVFA4563D1ZG"/>
    <s v="NCES INCOME"/>
    <s v="99904FY23242580"/>
    <d v="2023-08-07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AIKI ECO POWER LLP"/>
    <s v="33AAVFA4563D1ZG"/>
    <s v="NCES INCOME"/>
    <s v="99904FY23242581"/>
    <d v="2023-08-07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AKINO ENERGY LLP"/>
    <s v="33ACBFA1164C1Z7"/>
    <s v="NCES INCOME"/>
    <s v="99904FY23242582"/>
    <d v="2023-08-03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AKINO ENERGY LLP"/>
    <s v="33ACBFA1164C1Z7"/>
    <s v="NCES INCOME"/>
    <s v="99904FY23242583"/>
    <d v="2023-08-03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AKINO ENERGY LLP"/>
    <s v="33ACBFA1164C1Z7"/>
    <s v="NCES INCOME"/>
    <s v="99904FY23242584"/>
    <d v="2023-08-03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AKINO ENERGY LLP"/>
    <s v="33ACBFA1164C1Z7"/>
    <s v="NCES INCOME"/>
    <s v="99904FY23242585"/>
    <d v="2023-08-03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AKINO ENERGY LLP"/>
    <s v="33ACBFA1164C1Z7"/>
    <s v="NCES INCOME"/>
    <s v="99904FY23242586"/>
    <d v="2023-08-09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AKINO ENERGY LLP"/>
    <s v="33ACBFA1164C1Z7"/>
    <s v="NCES INCOME"/>
    <s v="99904FY23242587"/>
    <d v="2023-08-09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AKSHARA SPINNING MILLS PVT LTD"/>
    <s v="33AANCA8975E2ZB"/>
    <s v="NCES INCOME"/>
    <s v="99904FY23242588"/>
    <d v="2023-08-30T00:00:00"/>
    <s v="NCES INCOME"/>
    <n v="998599"/>
    <s v="NOS"/>
    <n v="1"/>
    <n v="18"/>
    <n v="25000"/>
    <m/>
    <n v="2250"/>
    <n v="2250"/>
    <m/>
    <m/>
    <n v="0"/>
  </r>
  <r>
    <s v="MUTHUVELU"/>
    <n v="999"/>
    <x v="31"/>
    <x v="31"/>
    <m/>
    <s v="B2B"/>
    <s v="ALAGU ENERGY PVT LTD"/>
    <s v="33AAVCA7316H1ZH"/>
    <s v="NCES INCOME"/>
    <s v="99904FY23242589"/>
    <d v="2023-08-02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AL INSHA SOLAR"/>
    <s v="33DFSPK0701Q1Z4"/>
    <s v="NCES INCOME"/>
    <s v="99904FY23242590"/>
    <d v="2023-08-22T00:00:00"/>
    <s v="NCES INCOME"/>
    <n v="998599"/>
    <s v="NOS"/>
    <n v="1"/>
    <n v="18"/>
    <n v="500000"/>
    <m/>
    <n v="45000"/>
    <n v="45000"/>
    <m/>
    <m/>
    <n v="0"/>
  </r>
  <r>
    <s v="MUTHUVELU"/>
    <n v="999"/>
    <x v="31"/>
    <x v="31"/>
    <m/>
    <s v="B2B"/>
    <s v="AL INSHA SOLAR"/>
    <s v="33DFSPK0701Q1Z4"/>
    <s v="NCES INCOME"/>
    <s v="99904FY23242591"/>
    <d v="2023-08-22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ALWARPET PROPERTIES PVT LTD"/>
    <s v="33AAMCA6104A1ZC"/>
    <s v="NCES INCOME"/>
    <s v="99904FY23242592"/>
    <d v="2023-08-28T00:00:00"/>
    <s v="NCES INCOME"/>
    <n v="998599"/>
    <s v="NOS"/>
    <n v="1"/>
    <n v="18"/>
    <n v="5000"/>
    <m/>
    <n v="450"/>
    <n v="450"/>
    <m/>
    <m/>
    <n v="0"/>
  </r>
  <r>
    <s v="MUTHUVELU"/>
    <n v="999"/>
    <x v="31"/>
    <x v="31"/>
    <m/>
    <s v="B2B"/>
    <s v="AMBIKA COTTON MILLS LTD"/>
    <s v="33AABCA8985E1ZM"/>
    <s v="NCES INCOME"/>
    <s v="99904FY23242593"/>
    <d v="2023-08-30T00:00:00"/>
    <s v="NCES INCOME"/>
    <n v="998599"/>
    <s v="NOS"/>
    <n v="1"/>
    <n v="18"/>
    <n v="30600"/>
    <m/>
    <n v="2754"/>
    <n v="2754"/>
    <m/>
    <m/>
    <n v="0"/>
  </r>
  <r>
    <s v="MUTHUVELU"/>
    <n v="999"/>
    <x v="31"/>
    <x v="31"/>
    <m/>
    <s v="B2B"/>
    <s v="ANIL FIRE WORKSFACTORY "/>
    <s v="33AABFA7742C1ZZ"/>
    <s v="NCES INCOME"/>
    <s v="99904FY23242594"/>
    <d v="2023-08-02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ARJA ENERGYS PVT LTD"/>
    <s v="33AAPCA5709G1ZO"/>
    <s v="NCES INCOME"/>
    <s v="99904FY23242595"/>
    <d v="2023-08-08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ARJA ENERGYS PVT LTD"/>
    <s v="33AAPCA5709G1ZO"/>
    <s v="NCES INCOME"/>
    <s v="99904FY23242596"/>
    <d v="2023-08-08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ARJA ENERGYS PVT LTD"/>
    <s v="33AAPCA5709G1ZO"/>
    <s v="NCES INCOME"/>
    <s v="99904FY23242597"/>
    <d v="2023-08-01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ARJA ENERGYS PVT LTD"/>
    <s v="33AAPCA5709G1ZO"/>
    <s v="NCES INCOME"/>
    <s v="99904FY23242598"/>
    <d v="2023-08-01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ARK SOLAR ENERGY LLP"/>
    <s v="33ACBFA9191R1ZT"/>
    <s v="NCES INCOME"/>
    <s v="99904FY23242599"/>
    <d v="2023-08-25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ARK SOLAR ENERGY LLP"/>
    <s v="33ACBFA9191R1ZT"/>
    <s v="NCES INCOME"/>
    <s v="99904FY23242600"/>
    <d v="2023-08-25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ARUL RENEWABLE ENERGY INDIA"/>
    <s v="33AAWCA9562A1ZI"/>
    <s v="NCES INCOME"/>
    <s v="99904FY23242601"/>
    <d v="2023-08-11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ARUL RENEWABLE ENERGY INDIA"/>
    <s v="33AAWCA9562A1ZI"/>
    <s v="NCES INCOME"/>
    <s v="99904FY23242602"/>
    <d v="2023-08-11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AVENUE SUPERMARKET LTD"/>
    <s v="33AACCA8432H1ZX"/>
    <s v="NCES INCOME"/>
    <s v="99904FY23242603"/>
    <d v="2023-08-08T00:00:00"/>
    <s v="NCES INCOME"/>
    <n v="998599"/>
    <s v="NOS"/>
    <n v="1"/>
    <n v="18"/>
    <n v="5000"/>
    <m/>
    <n v="450"/>
    <n v="450"/>
    <m/>
    <m/>
    <n v="0"/>
  </r>
  <r>
    <s v="MUTHUVELU"/>
    <n v="999"/>
    <x v="31"/>
    <x v="31"/>
    <m/>
    <s v="B2B"/>
    <s v="AVENUE SUPERMARKET LTD"/>
    <s v="33AACCA8432H1ZX"/>
    <s v="NCES INCOME"/>
    <s v="99904FY23242604"/>
    <d v="2023-08-25T00:00:00"/>
    <s v="NCES INCOME"/>
    <n v="998599"/>
    <s v="NOS"/>
    <n v="1"/>
    <n v="18"/>
    <n v="5000"/>
    <m/>
    <n v="450"/>
    <n v="450"/>
    <m/>
    <m/>
    <n v="0"/>
  </r>
  <r>
    <s v="MUTHUVELU"/>
    <n v="999"/>
    <x v="31"/>
    <x v="31"/>
    <m/>
    <s v="B2B"/>
    <s v="AVENUE SUPERMARKETS  LTD"/>
    <s v="33AACCA8432H1ZX"/>
    <s v="NCES INCOME"/>
    <s v="99904FY23242605"/>
    <d v="2023-08-25T00:00:00"/>
    <s v="NCES INCOME"/>
    <n v="998599"/>
    <s v="NOS"/>
    <n v="1"/>
    <n v="18"/>
    <n v="5000"/>
    <m/>
    <n v="450"/>
    <n v="450"/>
    <m/>
    <m/>
    <n v="0"/>
  </r>
  <r>
    <s v="MUTHUVELU"/>
    <n v="999"/>
    <x v="31"/>
    <x v="31"/>
    <m/>
    <s v="B2B"/>
    <s v="B R T SPINNERS PVT LTD"/>
    <s v="33AAACB7320D1ZD"/>
    <s v="NCES INCOME"/>
    <s v="99904FY23242606"/>
    <d v="2023-08-07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B R T SPINNERS PVT LTD"/>
    <s v="33AAACB7320D1ZD"/>
    <s v="NCES INCOME"/>
    <s v="99904FY23242607"/>
    <d v="2023-08-07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BABU BLUE METAL"/>
    <s v="33AUNPK8675J1ZY"/>
    <s v="NCES INCOME"/>
    <s v="99904FY23242608"/>
    <d v="2023-08-18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BBK SHOES"/>
    <s v="33AAHFB2524M1ZL"/>
    <s v="NCES INCOME"/>
    <s v="99904FY23242609"/>
    <d v="2023-08-18T00:00:00"/>
    <s v="NCES INCOME"/>
    <n v="998599"/>
    <s v="NOS"/>
    <n v="1"/>
    <n v="18"/>
    <n v="25000"/>
    <m/>
    <n v="2250"/>
    <n v="2250"/>
    <m/>
    <m/>
    <n v="0"/>
  </r>
  <r>
    <s v="MUTHUVELU"/>
    <n v="999"/>
    <x v="31"/>
    <x v="31"/>
    <m/>
    <s v="B2B"/>
    <s v="BEST COTTON MILLS PVT LTD -unregistered"/>
    <s v="33AAGCB3629M1ZK"/>
    <s v="NCES INCOME"/>
    <s v="99904FY23242610"/>
    <d v="2023-08-16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BEST COTTON MILLS PVT LTD -unregistered"/>
    <s v="33AAGCB3629M1ZK"/>
    <s v="NCES INCOME"/>
    <s v="99904FY23242611"/>
    <d v="2023-08-16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BEST GREEN  ENERGY "/>
    <s v="33AEEPD5648D1ZX"/>
    <s v="NCES INCOME"/>
    <s v="99904FY23242612"/>
    <d v="2023-08-02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BESTITCH KNITS"/>
    <s v="33AADFB0163C1ZB"/>
    <s v="NCES INCOME"/>
    <s v="99904FY23242613"/>
    <d v="2023-08-09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BESTITCH KNITS"/>
    <s v="33AADFB0163C1ZB"/>
    <s v="NCES INCOME"/>
    <s v="99904FY23242614"/>
    <d v="2023-08-09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BIRIN SPINNING MILLS LTD"/>
    <s v="33AACCB5920D1Z9"/>
    <s v="NCES INCOME"/>
    <s v="99904FY23242615"/>
    <d v="2023-08-09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BIRIN SPINNING MILLS LTD"/>
    <s v="33AACCB5920D1Z9"/>
    <s v="NCES INCOME"/>
    <s v="99904FY23242616"/>
    <d v="2023-08-09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BRINDHA COTTON MILLS"/>
    <s v="33AABCB6328A1ZC"/>
    <s v="NCES INCOME"/>
    <s v="99904FY23242617"/>
    <d v="2023-08-19T00:00:00"/>
    <s v="NCES INCOME"/>
    <n v="998599"/>
    <s v="NOS"/>
    <n v="1"/>
    <n v="18"/>
    <n v="10000"/>
    <m/>
    <n v="900"/>
    <n v="900"/>
    <m/>
    <m/>
    <n v="0"/>
  </r>
  <r>
    <s v="MUTHUVELU"/>
    <n v="999"/>
    <x v="31"/>
    <x v="31"/>
    <m/>
    <s v="B2B"/>
    <s v="CHEZHIAN SOLAR LIGHT PVT LTD"/>
    <s v="33AAKCC8071A1ZY"/>
    <s v="NCES INCOME"/>
    <s v="99904FY23242618"/>
    <d v="2023-08-24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CHEZHIAN SOLAR LIGHT PVT LTD"/>
    <s v="33AAKCC8071A1ZY"/>
    <s v="NCES INCOME"/>
    <s v="99904FY23242619"/>
    <d v="2023-08-24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CHOLA PACKAGING PVT LTD"/>
    <s v="33AAACC6387M1ZC"/>
    <s v="NCES INCOME"/>
    <s v="99904FY23242620"/>
    <d v="2023-08-18T00:00:00"/>
    <s v="NCES INCOME"/>
    <n v="998599"/>
    <s v="NOS"/>
    <n v="1"/>
    <n v="18"/>
    <n v="10000"/>
    <m/>
    <n v="900"/>
    <n v="900"/>
    <m/>
    <m/>
    <n v="0"/>
  </r>
  <r>
    <s v="MUTHUVELU"/>
    <n v="999"/>
    <x v="31"/>
    <x v="31"/>
    <m/>
    <s v="B2B"/>
    <s v="CORBORUNDUM UNIVERSAL LTD"/>
    <s v="33AAACC2474P1ZI"/>
    <s v="NCES INCOME"/>
    <s v="99904FY23242621"/>
    <d v="2023-08-21T00:00:00"/>
    <s v="NCES INCOME"/>
    <n v="998599"/>
    <s v="NOS"/>
    <n v="1"/>
    <n v="18"/>
    <n v="5000"/>
    <m/>
    <n v="450"/>
    <n v="450"/>
    <m/>
    <m/>
    <n v="0"/>
  </r>
  <r>
    <s v="MUTHUVELU"/>
    <n v="999"/>
    <x v="31"/>
    <x v="31"/>
    <m/>
    <s v="B2B"/>
    <s v="CORBORUNDUM UNIVERSAL LTD"/>
    <s v="33AAACC2474P1ZI"/>
    <s v="NCES INCOME"/>
    <s v="99904FY23242622"/>
    <d v="2023-08-21T00:00:00"/>
    <s v="NCES INCOME"/>
    <n v="998599"/>
    <s v="NOS"/>
    <n v="1"/>
    <n v="18"/>
    <n v="5000"/>
    <m/>
    <n v="450"/>
    <n v="450"/>
    <m/>
    <m/>
    <n v="0"/>
  </r>
  <r>
    <s v="MUTHUVELU"/>
    <n v="999"/>
    <x v="31"/>
    <x v="31"/>
    <m/>
    <s v="B2B"/>
    <s v="COSMIC CLOUD TEX"/>
    <s v="33AASFC9445R1ZH"/>
    <s v="NCES INCOME"/>
    <s v="99904FY23242623"/>
    <d v="2023-08-31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COSMIC CLOUD TEX"/>
    <s v="33AASFC9445R1ZH"/>
    <s v="NCES INCOME"/>
    <s v="99904FY23242624"/>
    <d v="2023-08-31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DALAVAIPURAM RENEWABLES PVT LTD"/>
    <s v="33AAICD6642E1ZU"/>
    <s v="NCES INCOME"/>
    <s v="99904FY23242625"/>
    <d v="2023-08-09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DHIVAKAR SPINNING MILLS PVT LTD"/>
    <s v="33AABCD4094P1ZC"/>
    <s v="NCES INCOME"/>
    <s v="99904FY23242626"/>
    <d v="2023-08-04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DHIVAKAR SPINNING MILLS PVT LTD"/>
    <s v="33AABCD4094P1ZC"/>
    <s v="NCES INCOME"/>
    <s v="99904FY23242627"/>
    <d v="2023-08-04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ECLOUDS ENERGY LLP"/>
    <s v="33AAHFE2976N1Z0"/>
    <s v="NCES INCOME"/>
    <s v="99904FY23242628"/>
    <d v="2023-08-28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ECLOUDS ENERGY LLP"/>
    <s v="33AAHFE2976N1Z0"/>
    <s v="NCES INCOME"/>
    <s v="99904FY23242629"/>
    <d v="2023-08-28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ELITE NATURTRAL PVT LTD"/>
    <s v="33AAACE8668B1ZT"/>
    <s v="NCES INCOME"/>
    <s v="99904FY23242630"/>
    <d v="2023-08-23T00:00:00"/>
    <s v="NCES INCOME"/>
    <n v="998599"/>
    <s v="NOS"/>
    <n v="1"/>
    <n v="18"/>
    <n v="5000"/>
    <m/>
    <n v="450"/>
    <n v="450"/>
    <m/>
    <m/>
    <n v="0"/>
  </r>
  <r>
    <s v="MUTHUVELU"/>
    <n v="999"/>
    <x v="31"/>
    <x v="31"/>
    <m/>
    <s v="B2B"/>
    <s v="ENERJAY GREEN PVT LTD"/>
    <s v="33AAACE8668B1ZT"/>
    <s v="NCES INCOME"/>
    <s v="99904FY23242631"/>
    <d v="2023-08-24T00:00:00"/>
    <s v="NCES INCOME"/>
    <n v="998599"/>
    <s v="NOS"/>
    <n v="1"/>
    <n v="18"/>
    <n v="50000"/>
    <m/>
    <n v="4500"/>
    <n v="4500"/>
    <m/>
    <m/>
    <n v="0"/>
  </r>
  <r>
    <s v="MUTHUVELU"/>
    <n v="999"/>
    <x v="31"/>
    <x v="31"/>
    <m/>
    <s v="B2B"/>
    <s v="EURUSHELIOS ENERGY INFRA PVT LTD"/>
    <s v="33AAGCE7154E1ZU"/>
    <s v="NCES INCOME"/>
    <s v="99904FY23242632"/>
    <d v="2023-08-28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EURUSHELIOS ENERGY INFRA PVT LTD"/>
    <s v="33AAGCE7154E1ZU"/>
    <s v="NCES INCOME"/>
    <s v="99904FY23242633"/>
    <d v="2023-08-28T00:00:00"/>
    <s v="NCES INCOME"/>
    <n v="998599"/>
    <s v="NOS"/>
    <n v="1"/>
    <n v="18"/>
    <n v="500000"/>
    <m/>
    <n v="45000"/>
    <n v="45000"/>
    <m/>
    <m/>
    <n v="0"/>
  </r>
  <r>
    <s v="MUTHUVELU"/>
    <n v="999"/>
    <x v="31"/>
    <x v="31"/>
    <m/>
    <s v="B2B"/>
    <s v="FIRST ENERGY 4 PVT LTD"/>
    <s v="33AAFCF3054R1ZC"/>
    <s v="NCES INCOME"/>
    <s v="99904FY23242634"/>
    <d v="2023-08-05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GANESA TEXTILE MILLS "/>
    <s v="33AAOFG3019P1Z3"/>
    <s v="NCES INCOME"/>
    <s v="99904FY23242635"/>
    <d v="2023-08-23T00:00:00"/>
    <s v="NCES INCOME"/>
    <n v="998599"/>
    <s v="NOS"/>
    <n v="1"/>
    <n v="18"/>
    <n v="50000"/>
    <m/>
    <n v="4500"/>
    <n v="4500"/>
    <m/>
    <m/>
    <n v="0"/>
  </r>
  <r>
    <s v="MUTHUVELU"/>
    <n v="999"/>
    <x v="31"/>
    <x v="31"/>
    <m/>
    <s v="B2B"/>
    <s v="GANESA TEXTILE MILLS "/>
    <s v="33AAOFG3019P1Z3"/>
    <s v="NCES INCOME"/>
    <s v="99904FY23242636"/>
    <d v="2023-08-30T00:00:00"/>
    <s v="NCES INCOME"/>
    <n v="998599"/>
    <s v="NOS"/>
    <n v="1"/>
    <n v="18"/>
    <n v="50000"/>
    <m/>
    <n v="4500"/>
    <n v="4500"/>
    <m/>
    <m/>
    <n v="0"/>
  </r>
  <r>
    <s v="MUTHUVELU"/>
    <n v="999"/>
    <x v="31"/>
    <x v="31"/>
    <m/>
    <s v="B2B"/>
    <s v="GANESA TEXTILE MILLS "/>
    <s v="33AAOFG3019P1Z3"/>
    <s v="NCES INCOME"/>
    <s v="99904FY23242637"/>
    <d v="2023-08-28T00:00:00"/>
    <s v="NCES INCOME"/>
    <n v="998599"/>
    <s v="NOS"/>
    <n v="1"/>
    <n v="18"/>
    <n v="204360"/>
    <m/>
    <n v="18392.399999999998"/>
    <n v="18392.399999999998"/>
    <m/>
    <m/>
    <n v="0.20000000001164153"/>
  </r>
  <r>
    <s v="MUTHUVELU"/>
    <n v="999"/>
    <x v="31"/>
    <x v="31"/>
    <m/>
    <s v="B2B"/>
    <s v="GANESA TEXTILE MILLS "/>
    <s v="33AAOFG3019P1Z3"/>
    <s v="NCES INCOME"/>
    <s v="99904FY23242638"/>
    <d v="2023-08-28T00:00:00"/>
    <s v="NCES INCOME"/>
    <n v="998599"/>
    <s v="NOS"/>
    <n v="1"/>
    <n v="18"/>
    <n v="25000"/>
    <m/>
    <n v="2250"/>
    <n v="2250"/>
    <m/>
    <m/>
    <n v="0"/>
  </r>
  <r>
    <s v="MUTHUVELU"/>
    <n v="999"/>
    <x v="31"/>
    <x v="31"/>
    <m/>
    <s v="B2B"/>
    <s v="GANESH AGRO PACK PVT LTD"/>
    <s v="33AAACG8879J1Z5"/>
    <s v="NCES INCOME"/>
    <s v="99904FY23242639"/>
    <d v="2023-08-19T00:00:00"/>
    <s v="NCES INCOME"/>
    <n v="998599"/>
    <s v="NOS"/>
    <n v="1"/>
    <n v="18"/>
    <n v="5000"/>
    <m/>
    <n v="450"/>
    <n v="450"/>
    <m/>
    <m/>
    <n v="0"/>
  </r>
  <r>
    <s v="MUTHUVELU"/>
    <n v="999"/>
    <x v="31"/>
    <x v="31"/>
    <m/>
    <s v="B2B"/>
    <s v="GLOBE MIRROR INDUSTRIES"/>
    <s v="33AAAFG2328P2ZE"/>
    <s v="NCES INCOME"/>
    <s v="99904FY23242640"/>
    <d v="2023-08-23T00:00:00"/>
    <s v="NCES INCOME"/>
    <n v="998599"/>
    <s v="NOS"/>
    <n v="1"/>
    <n v="18"/>
    <n v="5000"/>
    <m/>
    <n v="450"/>
    <n v="450"/>
    <m/>
    <m/>
    <n v="0"/>
  </r>
  <r>
    <s v="MUTHUVELU"/>
    <n v="999"/>
    <x v="31"/>
    <x v="31"/>
    <m/>
    <s v="B2B"/>
    <s v="GOLDSUN AUTO PVT LTD"/>
    <s v="33AADCG1061B1ZF"/>
    <s v="NCES INCOME"/>
    <s v="99904FY23242641"/>
    <d v="2023-08-11T00:00:00"/>
    <s v="NCES INCOME"/>
    <n v="998599"/>
    <s v="NOS"/>
    <n v="1"/>
    <n v="18"/>
    <n v="5000"/>
    <m/>
    <n v="450"/>
    <n v="450"/>
    <m/>
    <m/>
    <n v="0"/>
  </r>
  <r>
    <s v="MUTHUVELU"/>
    <n v="999"/>
    <x v="31"/>
    <x v="31"/>
    <m/>
    <s v="B2B"/>
    <s v="GOOD TIME SOLAR ENERGY PVT LTD"/>
    <s v="33AAKCG3366N1Z7"/>
    <s v="NCES INCOME"/>
    <s v="99904FY23242642"/>
    <d v="2023-08-05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GOOD TIME SOLAR ENERGY PVT LTD"/>
    <s v="33AAKCG3366N1Z7"/>
    <s v="NCES INCOME"/>
    <s v="99904FY23242643"/>
    <d v="2023-08-05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GR THANGA MALAIGAI FIRM"/>
    <s v="33AADFG7966Q1ZO"/>
    <s v="NCES INCOME"/>
    <s v="99904FY23242644"/>
    <d v="2023-08-09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GR THANGA MALAIGAI FIRM"/>
    <s v="33AADFG7966Q1ZO"/>
    <s v="NCES INCOME"/>
    <s v="99904FY23242645"/>
    <d v="2023-08-09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GREEN HIGHTECH SOLUTION"/>
    <s v="33EQZPS8038B1ZA"/>
    <s v="NCES INCOME"/>
    <s v="99904FY23242646"/>
    <d v="2023-08-21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GREEN HIGHTECH SOLUTION"/>
    <s v="33EQZPS8038B1ZA"/>
    <s v="NCES INCOME"/>
    <s v="99904FY23242647"/>
    <d v="2023-08-21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GREENINFRA WIND ENERGY"/>
    <s v="33AAJCG6084E1ZM"/>
    <s v="NCES INCOME"/>
    <s v="99904FY23242648"/>
    <d v="2023-08-11T00:00:00"/>
    <s v="NCES INCOME"/>
    <n v="998599"/>
    <s v="NOS"/>
    <n v="1"/>
    <n v="18"/>
    <n v="60500"/>
    <m/>
    <n v="5445"/>
    <n v="5445"/>
    <m/>
    <m/>
    <n v="0"/>
  </r>
  <r>
    <s v="MUTHUVELU"/>
    <n v="999"/>
    <x v="31"/>
    <x v="31"/>
    <m/>
    <s v="B2B"/>
    <s v="GREENINFRA WIND ENERGY"/>
    <s v="33AAJCG6084E1ZM"/>
    <s v="NCES INCOME"/>
    <s v="99904FY23242649"/>
    <d v="2023-08-11T00:00:00"/>
    <s v="NCES INCOME"/>
    <n v="998599"/>
    <s v="NOS"/>
    <n v="1"/>
    <n v="18"/>
    <n v="30250"/>
    <m/>
    <n v="2722.5"/>
    <n v="2722.5"/>
    <m/>
    <m/>
    <n v="0"/>
  </r>
  <r>
    <s v="MUTHUVELU"/>
    <n v="999"/>
    <x v="31"/>
    <x v="31"/>
    <m/>
    <s v="B2B"/>
    <s v="GRT HOTELS RESORTS PVT LTD"/>
    <s v="33AAACG3608B1ZD"/>
    <s v="NCES INCOME"/>
    <s v="99904FY23242650"/>
    <d v="2023-08-09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GRT HOTELS RESORTS PVT LTD"/>
    <s v="33AAACG3608B1ZD"/>
    <s v="NCES INCOME"/>
    <s v="99904FY23242651"/>
    <d v="2023-08-09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GRT JEWELLERS PVT LTD"/>
    <s v="33AAACR3582R1ZW"/>
    <s v="NCES INCOME"/>
    <s v="99904FY23242652"/>
    <d v="2023-08-09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GRT JEWELLERS PVT LTD"/>
    <s v="33AAACR3582R1ZW"/>
    <s v="NCES INCOME"/>
    <s v="99904FY23242653"/>
    <d v="2023-08-09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HINDUSTRAN TEXTILES"/>
    <s v="33AABFH8015P1Z9"/>
    <s v="NCES INCOME"/>
    <s v="99904FY23242655"/>
    <d v="2023-08-30T00:00:00"/>
    <s v="NCES INCOME"/>
    <n v="998599"/>
    <s v="NOS"/>
    <n v="1"/>
    <n v="18"/>
    <n v="50000"/>
    <m/>
    <n v="4500"/>
    <n v="4500"/>
    <m/>
    <m/>
    <n v="0"/>
  </r>
  <r>
    <s v="MUTHUVELU"/>
    <n v="999"/>
    <x v="31"/>
    <x v="31"/>
    <m/>
    <s v="B2B"/>
    <s v="HOTEL JAYAPUSHPAM PVT LTD"/>
    <s v="33AATCS8962K1ZG"/>
    <s v="NCES INCOME"/>
    <s v="99904FY23242656"/>
    <d v="2023-08-05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HOTEL JAYAPUSHPAM PVT LTD"/>
    <s v="33AATCS8962K1ZG"/>
    <s v="NCES INCOME"/>
    <s v="99904FY23242657"/>
    <d v="2023-08-05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INDIRA INDUSTRIES"/>
    <s v="33AAAFI2440N1ZK"/>
    <s v="NCES INCOME"/>
    <s v="99904FY23242658"/>
    <d v="2023-08-09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INDIRA INDUSTRIES"/>
    <s v="33AAAFI2440N1ZK"/>
    <s v="NCES INCOME"/>
    <s v="99904FY23242659"/>
    <d v="2023-08-09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INDOWIND ENERGY LTD"/>
    <s v="33AAACI1806M1ZS"/>
    <s v="NCES INCOME"/>
    <s v="99904FY23242660"/>
    <d v="2023-08-23T00:00:00"/>
    <s v="NCES INCOME"/>
    <n v="998599"/>
    <s v="NOS"/>
    <n v="1"/>
    <n v="18"/>
    <n v="25000"/>
    <m/>
    <n v="2250"/>
    <n v="2250"/>
    <m/>
    <m/>
    <n v="0"/>
  </r>
  <r>
    <s v="MUTHUVELU"/>
    <n v="999"/>
    <x v="31"/>
    <x v="31"/>
    <m/>
    <s v="B2B"/>
    <s v="INTEGRATED WEAVING INDIA LTD"/>
    <s v="33AADCI9548M1Z2"/>
    <s v="NCES INCOME"/>
    <s v="99904FY23242661"/>
    <d v="2023-08-16T00:00:00"/>
    <s v="NCES INCOME"/>
    <n v="998599"/>
    <s v="NOS"/>
    <n v="1"/>
    <n v="18"/>
    <n v="5000"/>
    <m/>
    <n v="450"/>
    <n v="450"/>
    <m/>
    <m/>
    <n v="0"/>
  </r>
  <r>
    <s v="MUTHUVELU"/>
    <n v="999"/>
    <x v="31"/>
    <x v="31"/>
    <m/>
    <s v="B2B"/>
    <s v="JANA PAPERS PVT LTD"/>
    <s v="33AABCJ2821L1ZR"/>
    <s v="NCES INCOME"/>
    <s v="99904FY23242662"/>
    <d v="2023-08-10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JAYALAKSHMI SPINTEX INDIA PVT LTD"/>
    <s v="33AABCJ7226R1Z6"/>
    <s v="NCES INCOME"/>
    <s v="99904FY23242663"/>
    <d v="2023-08-03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JAYALAKSHMI SPINTEX INDIA PVT LTD"/>
    <s v="33AABCJ7226R1Z6"/>
    <s v="NCES INCOME"/>
    <s v="99904FY23242664"/>
    <d v="2023-08-03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JSW RENEW ENERGY TWO  LIMITED "/>
    <s v="33AAFCJ1539B1Z3"/>
    <s v="NCES INCOME"/>
    <s v="99904FY23242665"/>
    <d v="2023-08-07T00:00:00"/>
    <s v="NCES INCOME"/>
    <n v="998599"/>
    <s v="NOS"/>
    <n v="1"/>
    <n v="18"/>
    <n v="30250"/>
    <m/>
    <n v="2722.5"/>
    <n v="2722.5"/>
    <m/>
    <m/>
    <n v="0"/>
  </r>
  <r>
    <s v="MUTHUVELU"/>
    <n v="999"/>
    <x v="31"/>
    <x v="31"/>
    <m/>
    <s v="B2B"/>
    <s v="K.RAMAKRISHNAN CLEAN ENERGY"/>
    <s v="33AAFCK3153N2ZE"/>
    <s v="NCES INCOME"/>
    <s v="99904FY23242666"/>
    <d v="2023-08-23T00:00:00"/>
    <s v="NCES INCOME"/>
    <n v="998599"/>
    <s v="NOS"/>
    <n v="1"/>
    <n v="18"/>
    <n v="25000"/>
    <m/>
    <n v="2250"/>
    <n v="2250"/>
    <m/>
    <m/>
    <n v="0"/>
  </r>
  <r>
    <s v="MUTHUVELU"/>
    <n v="999"/>
    <x v="31"/>
    <x v="31"/>
    <m/>
    <s v="B2B"/>
    <s v="KILAVIKULAM RAJALAKSHMI SOLAR POWER DEVELOP PVT LTD"/>
    <s v="33AAJCK1879K1Z4"/>
    <s v="NCES INCOME"/>
    <s v="99904FY23242667"/>
    <d v="2023-08-23T00:00:00"/>
    <s v="NCES INCOME"/>
    <n v="998599"/>
    <s v="NOS"/>
    <n v="1"/>
    <n v="18"/>
    <n v="25000"/>
    <m/>
    <n v="2250"/>
    <n v="2250"/>
    <m/>
    <m/>
    <n v="0"/>
  </r>
  <r>
    <s v="MUTHUVELU"/>
    <n v="999"/>
    <x v="31"/>
    <x v="31"/>
    <m/>
    <s v="B2B"/>
    <s v="KMD SUN GREEN ENERGY PVT LTD"/>
    <s v="33AAKCK1308A1Z8"/>
    <s v="NCES INCOME"/>
    <s v="99904FY23242668"/>
    <d v="2023-08-17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KMD SUN GREEN ENERGY PVT LTD"/>
    <s v="33AAKCK1308A1Z8"/>
    <s v="NCES INCOME"/>
    <s v="99904FY23242669"/>
    <d v="2023-08-17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KOCHAR HOMES PVT LTD"/>
    <s v="33AADCK8544M1Z6"/>
    <s v="NCES INCOME"/>
    <s v="99904FY23242670"/>
    <d v="2023-08-14T00:00:00"/>
    <s v="NCES INCOME"/>
    <n v="998599"/>
    <s v="NOS"/>
    <n v="1"/>
    <n v="18"/>
    <n v="5000"/>
    <m/>
    <n v="450"/>
    <n v="450"/>
    <m/>
    <m/>
    <n v="0"/>
  </r>
  <r>
    <s v="MUTHUVELU"/>
    <n v="999"/>
    <x v="31"/>
    <x v="31"/>
    <m/>
    <s v="B2B"/>
    <s v="KPG COTTSPINN INDIA PVT LTD"/>
    <s v="33AACCK6505H1ZT"/>
    <s v="NCES INCOME"/>
    <s v="99904FY23242671"/>
    <d v="2023-08-14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KPG COTTSPINN INDIA PVT LTD"/>
    <s v="33AACCK6505H1ZT"/>
    <s v="NCES INCOME"/>
    <s v="99904FY23242672"/>
    <d v="2023-08-14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KRR GREEN ENERGY PVT LTD"/>
    <s v="33AAHCK3192P1Z2"/>
    <s v="NCES INCOME"/>
    <s v="99904FY23242673"/>
    <d v="2023-08-17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KRR GREEN ENERGY PVT LTD"/>
    <s v="33AAHCK3192P1Z2"/>
    <s v="NCES INCOME"/>
    <s v="99904FY23242674"/>
    <d v="2023-08-17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LINCOLN ELECTRIC CO"/>
    <s v="33AABCL2074K1ZM"/>
    <s v="NCES INCOME"/>
    <s v="99904FY23242675"/>
    <d v="2023-08-25T00:00:00"/>
    <s v="NCES INCOME"/>
    <n v="998599"/>
    <s v="NOS"/>
    <n v="1"/>
    <n v="18"/>
    <n v="5000"/>
    <m/>
    <n v="450"/>
    <n v="450"/>
    <m/>
    <m/>
    <n v="0"/>
  </r>
  <r>
    <s v="MUTHUVELU"/>
    <n v="999"/>
    <x v="31"/>
    <x v="31"/>
    <m/>
    <s v="B2B"/>
    <s v="LISHANTH PET INDUSTRIES"/>
    <s v="33BANPS5688C1ZA"/>
    <s v="NCES INCOME"/>
    <s v="99904FY23242676"/>
    <d v="2023-08-17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LISHANTH PET INDUSTRIES"/>
    <s v="33BANPS5688C1ZA"/>
    <s v="NCES INCOME"/>
    <s v="99904FY23242677"/>
    <d v="2023-08-17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LK TEXTILES "/>
    <s v="33AAACL3734H1ZT"/>
    <s v="NCES INCOME"/>
    <s v="99904FY23242678"/>
    <d v="2023-08-22T00:00:00"/>
    <s v="NCES INCOME"/>
    <n v="998599"/>
    <s v="NOS"/>
    <n v="1"/>
    <n v="18"/>
    <n v="5000"/>
    <m/>
    <n v="450"/>
    <n v="450"/>
    <m/>
    <m/>
    <n v="0"/>
  </r>
  <r>
    <s v="MUTHUVELU"/>
    <n v="999"/>
    <x v="31"/>
    <x v="31"/>
    <m/>
    <s v="B2B"/>
    <s v="MAHENDRA FEEDS AND FOODS"/>
    <s v="33AASFM9380R1Z5"/>
    <s v="NCES INCOME"/>
    <s v="99904FY23242679"/>
    <d v="2023-08-11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MAHENDRA FEEDS AND FOODS"/>
    <s v="33AASFM9380R1Z5"/>
    <s v="NCES INCOME"/>
    <s v="99904FY23242680"/>
    <d v="2023-08-11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MASS GLASS INDIA LTD"/>
    <s v="33AAKCM4540N1Z7"/>
    <s v="NCES INCOME"/>
    <s v="99904FY23242681"/>
    <d v="2023-08-22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MASS GLASS INDIA LTD"/>
    <s v="33AAKCM4540N1Z7"/>
    <s v="NCES INCOME"/>
    <s v="99904FY23242682"/>
    <d v="2023-08-22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MIYAARA SOLAR PVT LTD"/>
    <s v="33AAATA0722HFZ1"/>
    <s v="NCES INCOME"/>
    <s v="99904FY23242683"/>
    <d v="2023-08-28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NATESAN PRICISION  COMPONENTS PVT LTD"/>
    <s v="33AAACN9992M1ZS"/>
    <s v="NCES INCOME"/>
    <s v="99904FY23242684"/>
    <d v="2023-08-28T00:00:00"/>
    <s v="NCES INCOME"/>
    <n v="998599"/>
    <s v="NOS"/>
    <n v="1"/>
    <n v="18"/>
    <n v="5000"/>
    <m/>
    <n v="450"/>
    <n v="450"/>
    <m/>
    <m/>
    <n v="0"/>
  </r>
  <r>
    <s v="MUTHUVELU"/>
    <n v="999"/>
    <x v="31"/>
    <x v="31"/>
    <m/>
    <s v="B2B"/>
    <s v="NATESAN SYNCHROCONES PVT LTD"/>
    <s v="33AAACN2399A1ZU"/>
    <s v="NCES INCOME"/>
    <s v="99904FY23242685"/>
    <d v="2023-08-28T00:00:00"/>
    <s v="NCES INCOME"/>
    <n v="998599"/>
    <s v="NOS"/>
    <n v="1"/>
    <n v="18"/>
    <n v="5000"/>
    <m/>
    <n v="450"/>
    <n v="450"/>
    <m/>
    <m/>
    <n v="0"/>
  </r>
  <r>
    <s v="MUTHUVELU"/>
    <n v="999"/>
    <x v="31"/>
    <x v="31"/>
    <m/>
    <s v="B2B"/>
    <s v="NAV HINDUSSTAN SPINNERS PVT LTD"/>
    <s v="33AAHCN5969R1ZI"/>
    <s v="NCES INCOME"/>
    <s v="99904FY23242686A"/>
    <d v="2023-08-09T00:00:00"/>
    <s v="NCES INCOME"/>
    <n v="998599"/>
    <s v="NOS"/>
    <n v="1"/>
    <n v="18"/>
    <n v="5000"/>
    <m/>
    <n v="450"/>
    <n v="450"/>
    <m/>
    <m/>
    <n v="0"/>
  </r>
  <r>
    <s v="MUTHUVELU"/>
    <n v="999"/>
    <x v="31"/>
    <x v="31"/>
    <m/>
    <s v="B2B"/>
    <s v="ORIENT POLES"/>
    <s v="33AAAFO4839R1ZR"/>
    <s v="NCES INCOME"/>
    <s v="99904FY23242687"/>
    <d v="2023-08-18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ORIENT POLES"/>
    <s v="33AAAFO4839R1ZR"/>
    <s v="NCES INCOME"/>
    <s v="99904FY23242688"/>
    <d v="2023-08-18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PALANI MURUGAN SPINTEX"/>
    <s v="33AAXFP3203D1ZG"/>
    <s v="NCES INCOME"/>
    <s v="99904FY23242689"/>
    <d v="2023-08-16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PALANI MURUGAN SPINTEX"/>
    <s v="33AAXFP3203D1ZG"/>
    <s v="NCES INCOME"/>
    <s v="99904FY23242690"/>
    <d v="2023-08-16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PARVATHI TEXT"/>
    <s v="33AAXFP3131C1ZF"/>
    <s v="NCES INCOME"/>
    <s v="99904FY23242691"/>
    <d v="2023-08-11T00:00:00"/>
    <s v="NCES INCOME"/>
    <n v="998599"/>
    <s v="NOS"/>
    <n v="1"/>
    <n v="18"/>
    <n v="5000"/>
    <m/>
    <n v="450"/>
    <n v="450"/>
    <m/>
    <m/>
    <n v="0"/>
  </r>
  <r>
    <s v="MUTHUVELU"/>
    <n v="999"/>
    <x v="31"/>
    <x v="31"/>
    <m/>
    <s v="B2B"/>
    <s v="PIONEER XENERGY PVT LTD"/>
    <s v="33AAKCP3436C1ZQ"/>
    <s v="NCES INCOME"/>
    <s v="99904FY23242692"/>
    <d v="2023-08-10T00:00:00"/>
    <s v="NCES INCOME"/>
    <n v="998599"/>
    <s v="NOS"/>
    <n v="1"/>
    <n v="18"/>
    <n v="60500"/>
    <m/>
    <n v="5445"/>
    <n v="5445"/>
    <m/>
    <m/>
    <n v="0"/>
  </r>
  <r>
    <s v="MUTHUVELU"/>
    <n v="999"/>
    <x v="31"/>
    <x v="31"/>
    <m/>
    <s v="B2B"/>
    <s v="PIONEER XENERGY PVT LTD"/>
    <s v="33AAKCP3436C1ZQ"/>
    <s v="NCES INCOME"/>
    <s v="99904FY23242693"/>
    <d v="2023-08-10T00:00:00"/>
    <s v="NCES INCOME"/>
    <n v="998599"/>
    <s v="NOS"/>
    <n v="1"/>
    <n v="18"/>
    <n v="30250"/>
    <m/>
    <n v="2722.5"/>
    <n v="2722.5"/>
    <m/>
    <m/>
    <n v="0"/>
  </r>
  <r>
    <s v="MUTHUVELU"/>
    <n v="999"/>
    <x v="31"/>
    <x v="31"/>
    <m/>
    <s v="B2B"/>
    <s v="PLASTIC OMNIUM AUTO INERGY INDIA PVT LTD"/>
    <s v="33AABCI6747A1ZY"/>
    <s v="NCES INCOME"/>
    <s v="99904FY23242694"/>
    <d v="2023-08-08T00:00:00"/>
    <s v="NCES INCOME"/>
    <n v="998599"/>
    <s v="NOS"/>
    <n v="1"/>
    <n v="18"/>
    <n v="5000"/>
    <m/>
    <n v="450"/>
    <n v="450"/>
    <m/>
    <m/>
    <n v="0"/>
  </r>
  <r>
    <s v="MUTHUVELU"/>
    <n v="999"/>
    <x v="31"/>
    <x v="31"/>
    <m/>
    <s v="B2B"/>
    <s v="POLYSPIN EXPORTS LTD"/>
    <s v="33AAACP9339C1ZM"/>
    <s v="NCES INCOME"/>
    <s v="99904FY23242695"/>
    <d v="2023-08-19T00:00:00"/>
    <s v="NCES INCOME"/>
    <n v="998599"/>
    <s v="NOS"/>
    <n v="1"/>
    <n v="18"/>
    <n v="10000"/>
    <m/>
    <n v="900"/>
    <n v="900"/>
    <m/>
    <m/>
    <n v="0"/>
  </r>
  <r>
    <s v="MUTHUVELU"/>
    <n v="999"/>
    <x v="31"/>
    <x v="31"/>
    <m/>
    <s v="B2B"/>
    <s v="POONGODHAI TEXTILES MILLS"/>
    <s v="33AACFP5674R1ZL"/>
    <s v="NCES INCOME"/>
    <s v="99904FY23242696"/>
    <d v="2023-08-10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PRAKASH POWER PVT LTD"/>
    <s v="33AAGCP5692L1ZX"/>
    <s v="NCES INCOME"/>
    <s v="99904FY23242697"/>
    <d v="2023-08-22T00:00:00"/>
    <s v="NCES INCOME"/>
    <n v="998599"/>
    <s v="NOS"/>
    <n v="1"/>
    <n v="18"/>
    <n v="204360"/>
    <m/>
    <n v="18392.399999999998"/>
    <n v="18392.399999999998"/>
    <m/>
    <m/>
    <n v="0.20000000001164153"/>
  </r>
  <r>
    <s v="MUTHUVELU"/>
    <n v="999"/>
    <x v="31"/>
    <x v="31"/>
    <m/>
    <s v="B2B"/>
    <s v="PUNCH RATNA FASTERNERS PVT LTD"/>
    <s v="33AAACP1316M1ZO"/>
    <s v="NCES INCOME"/>
    <s v="99904FY23242698"/>
    <d v="2023-08-05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RAINBOW COLOURS PVT LTD"/>
    <s v="33AALCR2156G1ZG"/>
    <s v="NCES INCOME"/>
    <s v="99904FY23242699"/>
    <d v="2023-08-09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RAINBOW COLOURS PVT LTD"/>
    <s v="33AALCR2156G1ZG"/>
    <s v="NCES INCOME"/>
    <s v="99904FY23242700"/>
    <d v="2023-08-09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RAJAH MUTHIAH CHETTIAR AND EDUCATION TRUST"/>
    <s v="33AAATR3208F1ZZ"/>
    <s v="NCES INCOME"/>
    <s v="99904FY23242701"/>
    <d v="2023-08-08T00:00:00"/>
    <s v="NCES INCOME"/>
    <n v="998599"/>
    <s v="NOS"/>
    <n v="1"/>
    <n v="18"/>
    <n v="10000"/>
    <m/>
    <n v="900"/>
    <n v="900"/>
    <m/>
    <m/>
    <n v="0"/>
  </r>
  <r>
    <s v="MUTHUVELU"/>
    <n v="999"/>
    <x v="31"/>
    <x v="31"/>
    <m/>
    <s v="B2B"/>
    <s v="RAJASWAMY WIND MILLS"/>
    <s v="33AAHCR3301F1ZX"/>
    <s v="NCES INCOME"/>
    <s v="99904FY23242702"/>
    <d v="2023-08-22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RAJASWAMY WIND MILLS"/>
    <s v="33AAHCR3301F1ZX"/>
    <s v="NCES INCOME"/>
    <s v="99904FY23242703"/>
    <d v="2023-08-22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RANFRA ENERGY INDIA PVT LTD"/>
    <s v="33AAICR5893B1ZB"/>
    <s v="NCES INCOME"/>
    <s v="99904FY23242704"/>
    <d v="2023-08-09T00:00:00"/>
    <s v="NCES INCOME"/>
    <n v="998599"/>
    <s v="NOS"/>
    <n v="1"/>
    <n v="18"/>
    <n v="500000"/>
    <m/>
    <n v="45000"/>
    <n v="45000"/>
    <m/>
    <m/>
    <n v="0"/>
  </r>
  <r>
    <s v="MUTHUVELU"/>
    <n v="999"/>
    <x v="31"/>
    <x v="31"/>
    <m/>
    <s v="B2B"/>
    <s v="RANFRA ENERGY INDIA PVT LTD"/>
    <s v="33AAICR5893B1ZB"/>
    <s v="NCES INCOME"/>
    <s v="99904FY23242705"/>
    <d v="2023-08-09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RAR LOGISTICS INFRA LLP"/>
    <s v="33AAWFR7935F1ZO"/>
    <s v="NCES INCOME"/>
    <s v="99904FY23242706"/>
    <d v="2023-08-09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RAR LOGISTICS INFRA LLP"/>
    <s v="33AAWFR7935F1ZO"/>
    <s v="NCES INCOME"/>
    <s v="99904FY23242707"/>
    <d v="2023-08-09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RC WIND POWER LLP"/>
    <s v="33AASFR4652B1Z8"/>
    <s v="NCES INCOME"/>
    <s v="99904FY23242708"/>
    <d v="2023-08-25T00:00:00"/>
    <s v="NCES INCOME"/>
    <n v="998599"/>
    <s v="NOS"/>
    <n v="1"/>
    <n v="18"/>
    <n v="25000"/>
    <m/>
    <n v="2250"/>
    <n v="2250"/>
    <m/>
    <m/>
    <n v="0"/>
  </r>
  <r>
    <s v="MUTHUVELU"/>
    <n v="999"/>
    <x v="31"/>
    <x v="31"/>
    <m/>
    <s v="B2B"/>
    <s v="RC WIND POWER LLP"/>
    <s v="33AASFR4652B1Z8"/>
    <s v="NCES INCOME"/>
    <s v="99904FY23242709"/>
    <d v="2023-08-22T00:00:00"/>
    <s v="NCES INCOME"/>
    <n v="998599"/>
    <s v="NOS"/>
    <n v="1"/>
    <n v="18"/>
    <n v="204360"/>
    <m/>
    <n v="18392.399999999998"/>
    <n v="18392.399999999998"/>
    <m/>
    <m/>
    <n v="0.20000000001164153"/>
  </r>
  <r>
    <s v="MUTHUVELU"/>
    <n v="999"/>
    <x v="31"/>
    <x v="31"/>
    <m/>
    <s v="B2B"/>
    <s v="RC WIND POWER LLP"/>
    <s v="33AASFR4652B1Z8"/>
    <s v="NCES INCOME"/>
    <s v="99904FY23242710"/>
    <d v="2023-08-22T00:00:00"/>
    <s v="NCES INCOME"/>
    <n v="998599"/>
    <s v="NOS"/>
    <n v="1"/>
    <n v="18"/>
    <n v="204360"/>
    <m/>
    <n v="18392.399999999998"/>
    <n v="18392.399999999998"/>
    <m/>
    <m/>
    <n v="0.20000000001164153"/>
  </r>
  <r>
    <s v="MUTHUVELU"/>
    <n v="999"/>
    <x v="31"/>
    <x v="31"/>
    <m/>
    <s v="B2B"/>
    <s v="RENFRA ENERGY INDIA PVT LTD"/>
    <s v="33AAICR5893B1ZB"/>
    <s v="NCES INCOME"/>
    <s v="99904FY23242711"/>
    <d v="2023-08-04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RENFRA ENERGY INDIA PVT LTD"/>
    <s v="33AAICR5893B1ZB"/>
    <s v="NCES INCOME"/>
    <s v="99904FY23242712"/>
    <d v="2023-08-04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RENFRA ENERGY INDIA PVT LTD"/>
    <s v="33AAICR5893B1ZB"/>
    <s v="NCES INCOME"/>
    <s v="99904FY23242713"/>
    <d v="2023-08-04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RENFRA ENERGY INDIA PVT LTD"/>
    <s v="33AAICR5893B1ZB"/>
    <s v="NCES INCOME"/>
    <s v="99904FY23242714"/>
    <d v="2023-08-04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RENFRA ENERGY INDIA PVT LTD"/>
    <s v="33AAICR5893B1ZB"/>
    <s v="NCES INCOME"/>
    <s v="99904FY23242715"/>
    <d v="2023-08-02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RENFRA ENERGY INDIA PVT LTD"/>
    <s v="33AAICR5893B1ZB"/>
    <s v="NCES INCOME"/>
    <s v="99904FY23242716"/>
    <d v="2023-08-02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RENFRA ENERGY INDIA PVT LTD"/>
    <s v="33AAICR5893B1ZB"/>
    <s v="NCES INCOME"/>
    <s v="99904FY23242717"/>
    <d v="2023-08-03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RENFRA ENERGY INDIA PVT LTD"/>
    <s v="33AAICR5893B1ZB"/>
    <s v="NCES INCOME"/>
    <s v="99904FY23242718"/>
    <d v="2023-08-03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RENFRA ENERGY INDIA PVT LTD"/>
    <s v="33AAICR5893B1ZB"/>
    <s v="NCES INCOME"/>
    <s v="99904FY23242719"/>
    <d v="2023-08-03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RENFRA ENERGY INDIA PVT LTD"/>
    <s v="33AAICR5893B1ZB"/>
    <s v="NCES INCOME"/>
    <s v="99904FY23242720"/>
    <d v="2023-08-03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RENFRA ENERGY INDIA PVT LTD"/>
    <s v="33AAICR5893B1ZB"/>
    <s v="NCES INCOME"/>
    <s v="99904FY23242721"/>
    <d v="2023-08-03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RENFRA ENERGY INDIA PVT LTD"/>
    <s v="33AAICR5893B1ZB"/>
    <s v="NCES INCOME"/>
    <s v="99904FY23242722"/>
    <d v="2023-08-03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RENFRA ENERGY INDIA PVT LTD"/>
    <s v="33AAICR5893B1ZB"/>
    <s v="NCES INCOME"/>
    <s v="99904FY23242723"/>
    <d v="2023-08-03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RENFRA ENERGY INDIA PVT LTD"/>
    <s v="33AAICR5893B1ZB"/>
    <s v="NCES INCOME"/>
    <s v="99904FY23242724"/>
    <d v="2023-08-03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RENFRA ENERGY INDIA PVT LTD"/>
    <s v="33AAICR5893B1ZB"/>
    <s v="NCES INCOME"/>
    <s v="99904FY23242725"/>
    <d v="2023-08-03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RENFRA ENERGY INDIA PVT LTD"/>
    <s v="33AAICR5893B1ZB"/>
    <s v="NCES INCOME"/>
    <s v="99904FY23242726"/>
    <d v="2023-08-03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RENFRA ENERGY INDIA PVT LTD"/>
    <s v="33AAICR5893B1ZB"/>
    <s v="NCES INCOME"/>
    <s v="99904FY23242727"/>
    <d v="2023-08-03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RENFRA ENERGY INDIA PVT LTD"/>
    <s v="33AAICR5893B1ZB"/>
    <s v="NCES INCOME"/>
    <s v="99904FY23242728"/>
    <d v="2023-08-03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RENFRA ENERGY INDIA PVT LTD"/>
    <s v="33AAICR5893B1ZB"/>
    <s v="NCES INCOME"/>
    <s v="99904FY23242729"/>
    <d v="2023-08-03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RENFRA ENERGY INDIA PVT LTD"/>
    <s v="33AAICR5893B1ZB"/>
    <s v="NCES INCOME"/>
    <s v="99904FY23242730"/>
    <d v="2023-08-03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RENFRA ENERGY INDIA PVT LTD"/>
    <s v="33AAICR5893B1ZB"/>
    <s v="NCES INCOME"/>
    <s v="99904FY23242731"/>
    <d v="2023-08-03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RENFRA ENERGY INDIA PVT LTD"/>
    <s v="33AAICR5893B1ZB"/>
    <s v="NCES INCOME"/>
    <s v="99904FY23242732"/>
    <d v="2023-08-03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RENFRA ENERGY INDIA PVT LTD"/>
    <s v="33AAICR5893B1ZB"/>
    <s v="NCES INCOME"/>
    <s v="99904FY23242733"/>
    <d v="2023-08-02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RENFRA ENERGY INDIA PVT LTD"/>
    <s v="33AAICR5893B1ZB"/>
    <s v="NCES INCOME"/>
    <s v="99904FY23242734"/>
    <d v="2023-08-02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RENFRA ENERGY INDIA PVT LTD"/>
    <s v="33AAICR5893B1ZB"/>
    <s v="NCES INCOME"/>
    <s v="99904FY23242735"/>
    <d v="2023-08-14T00:00:00"/>
    <s v="NCES INCOME"/>
    <n v="998599"/>
    <s v="NOS"/>
    <n v="1"/>
    <n v="18"/>
    <n v="500000"/>
    <m/>
    <n v="45000"/>
    <n v="45000"/>
    <m/>
    <m/>
    <n v="0"/>
  </r>
  <r>
    <s v="MUTHUVELU"/>
    <n v="999"/>
    <x v="31"/>
    <x v="31"/>
    <m/>
    <s v="B2B"/>
    <s v="RENFRA ENERGY INDIA PVT LTD"/>
    <s v="33AAICR5893B1ZB"/>
    <s v="NCES INCOME"/>
    <s v="99904FY23242736"/>
    <d v="2023-08-14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RENFRA ENERGY INDIA PVT LTD"/>
    <s v="33AAICR5893B1ZB"/>
    <s v="NCES INCOME"/>
    <s v="99904FY23242737"/>
    <d v="2023-08-24T00:00:00"/>
    <s v="NCES INCOME"/>
    <n v="998599"/>
    <s v="NOS"/>
    <n v="1"/>
    <n v="18"/>
    <n v="500000"/>
    <m/>
    <n v="45000"/>
    <n v="45000"/>
    <m/>
    <m/>
    <n v="0"/>
  </r>
  <r>
    <s v="MUTHUVELU"/>
    <n v="999"/>
    <x v="31"/>
    <x v="31"/>
    <m/>
    <s v="B2B"/>
    <s v="RENFRA ENERGY INDIA PVT LTD"/>
    <s v="33AAICR5893B1ZB"/>
    <s v="NCES INCOME"/>
    <s v="99904FY23242738"/>
    <d v="2023-08-24T00:00:00"/>
    <s v="NCES INCOME"/>
    <n v="998599"/>
    <s v="NOS"/>
    <n v="1"/>
    <n v="18"/>
    <n v="150000"/>
    <m/>
    <n v="13500"/>
    <n v="13500"/>
    <m/>
    <m/>
    <n v="0"/>
  </r>
  <r>
    <s v="MUTHUVELU"/>
    <n v="999"/>
    <x v="31"/>
    <x v="31"/>
    <m/>
    <s v="B2B"/>
    <s v="RENFRA ENERGY INDIA PVT LTD"/>
    <s v="33AAICR5893B1ZB"/>
    <s v="NCES INCOME"/>
    <s v="99904FY23242739"/>
    <d v="2023-08-09T00:00:00"/>
    <s v="NCES INCOME"/>
    <n v="998599"/>
    <s v="NOS"/>
    <n v="1"/>
    <n v="18"/>
    <n v="500000"/>
    <m/>
    <n v="45000"/>
    <n v="45000"/>
    <m/>
    <m/>
    <n v="0"/>
  </r>
  <r>
    <s v="MUTHUVELU"/>
    <n v="999"/>
    <x v="31"/>
    <x v="31"/>
    <m/>
    <s v="B2B"/>
    <s v="RENFRA ENERGY INDIA PVT LTD"/>
    <s v="33AAICR5893B1ZB"/>
    <s v="NCES INCOME"/>
    <s v="99904FY23242740"/>
    <d v="2023-08-09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RENFRA ENERGY INDIA PVT LTD"/>
    <s v="33AAICR5893B1ZB"/>
    <s v="NCES INCOME"/>
    <s v="99904FY23242741"/>
    <d v="2023-08-30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RENFRA ENERGY INDIA PVT LTD"/>
    <s v="33AAICR5893B1ZB"/>
    <s v="NCES INCOME"/>
    <s v="99904FY23242742"/>
    <d v="2023-08-30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ROCA BATHROOM PRODUCTS PVT LTD"/>
    <s v="33AAACE9982E1ZK"/>
    <s v="NCES INCOME"/>
    <s v="99904FY23242743"/>
    <d v="2023-08-04T00:00:00"/>
    <s v="NCES INCOME"/>
    <n v="998599"/>
    <s v="NOS"/>
    <n v="1"/>
    <n v="18"/>
    <n v="5000"/>
    <m/>
    <n v="450"/>
    <n v="450"/>
    <m/>
    <m/>
    <n v="0"/>
  </r>
  <r>
    <s v="MUTHUVELU"/>
    <n v="999"/>
    <x v="31"/>
    <x v="31"/>
    <m/>
    <s v="B2B"/>
    <s v="RPK SOLAR ENERGY PVT LTD"/>
    <s v="09AAMCR7338F1ZY"/>
    <s v="NCES INCOME"/>
    <s v="99904FY23242744"/>
    <d v="2023-08-16T00:00:00"/>
    <s v="NCES INCOME"/>
    <n v="998599"/>
    <s v="NOS"/>
    <n v="1"/>
    <n v="18"/>
    <n v="100000"/>
    <n v="18000"/>
    <m/>
    <m/>
    <m/>
    <m/>
    <n v="0"/>
  </r>
  <r>
    <s v="MUTHUVELU"/>
    <n v="999"/>
    <x v="31"/>
    <x v="31"/>
    <m/>
    <s v="B2B"/>
    <s v="RPK SOLAR ENERGY PVT LTD"/>
    <s v="09AAMCR7338F1ZY"/>
    <s v="NCES INCOME"/>
    <s v="99904FY23242745"/>
    <d v="2023-08-16T00:00:00"/>
    <s v="NCES INCOME"/>
    <n v="998599"/>
    <s v="NOS"/>
    <n v="1"/>
    <n v="18"/>
    <n v="47900"/>
    <n v="8622"/>
    <m/>
    <m/>
    <m/>
    <m/>
    <n v="0"/>
  </r>
  <r>
    <s v="MUTHUVELU"/>
    <n v="999"/>
    <x v="31"/>
    <x v="31"/>
    <m/>
    <s v="B2B"/>
    <s v="RRD TEX PVT LTD"/>
    <s v="33AAHCR7228P1ZU"/>
    <s v="NCES INCOME"/>
    <s v="99904FY23242746"/>
    <d v="2023-08-16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RRD TEX PVT LTD"/>
    <s v="33AAHCR7228P1ZU"/>
    <s v="NCES INCOME"/>
    <s v="99904FY23242747"/>
    <d v="2023-08-16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S N  N TULASI NARAYANA SPINNERS PVT LTD"/>
    <s v="33ABFCS2089A1ZN"/>
    <s v="NCES INCOME"/>
    <s v="99904FY23242748"/>
    <d v="2023-08-09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S N  N TULASI NARAYANA SPINNERS PVT LTD"/>
    <s v="33ABFCS2089A1ZN"/>
    <s v="NCES INCOME"/>
    <s v="99904FY23242749"/>
    <d v="2023-08-09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SAN POWER GENERATION TRANSMISSION PVT LTD"/>
    <s v="33ABDCS0041A1Z9"/>
    <s v="NCES INCOME"/>
    <s v="99904FY23242750"/>
    <d v="2023-08-09T00:00:00"/>
    <s v="NCES INCOME"/>
    <n v="998599"/>
    <s v="NOS"/>
    <n v="1"/>
    <n v="18"/>
    <n v="500000"/>
    <m/>
    <n v="45000"/>
    <n v="45000"/>
    <m/>
    <m/>
    <n v="0"/>
  </r>
  <r>
    <s v="MUTHUVELU"/>
    <n v="999"/>
    <x v="31"/>
    <x v="31"/>
    <m/>
    <s v="B2B"/>
    <s v="SAN POWER GENERATION TRANSMISSION PVT LTD"/>
    <s v="33ABDCS0041A1Z9"/>
    <s v="NCES INCOME"/>
    <s v="99904FY23242751"/>
    <d v="2023-08-09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SANTHA SPINNING MILLS PVT LTD"/>
    <s v="33AAFCS9077D1Z9"/>
    <s v="NCES INCOME"/>
    <s v="99904FY23242752"/>
    <d v="2023-08-03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SANTHA SPINNING MILLS PVT LTD"/>
    <s v="33AAFCS9077D1Z9"/>
    <s v="NCES INCOME"/>
    <s v="99904FY23242753"/>
    <d v="2023-08-03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SANTHI PROCESSING UNIT PVT LTD"/>
    <s v="33AAFCS5469R1ZK"/>
    <s v="NCES INCOME"/>
    <s v="99904FY23242754"/>
    <d v="2023-08-05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SANTHI PROCESSING UNIT PVT LTD"/>
    <s v="33AAFCS5469R1ZK"/>
    <s v="NCES INCOME"/>
    <s v="99904FY23242755"/>
    <d v="2023-08-05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SASI ANAND SPINNING MILLLS INDIA PVT LTD"/>
    <s v="33AAICS7646B1ZF"/>
    <s v="NCES INCOME"/>
    <s v="99904FY23242756"/>
    <d v="2023-08-03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SASI ANAND SPINNING MILLLS INDIA PVT LTD"/>
    <s v="33AAICS7646B1ZF"/>
    <s v="NCES INCOME"/>
    <s v="99904FY23242757"/>
    <d v="2023-08-03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SHIFA CHEMICALS "/>
    <s v="33AAIPN3552E1ZY"/>
    <s v="NCES INCOME"/>
    <s v="99904FY23242758"/>
    <d v="2023-08-30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SHREE SHKTHI VINAYAGAR WEAVES PVT LTD"/>
    <s v="33AAJCS8948K1ZO"/>
    <s v="NCES INCOME"/>
    <s v="99904FY23242759"/>
    <d v="2023-08-01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SHREE SHKTHI VINAYAGAR WEAVES PVT LTD"/>
    <s v="33AAJCS8948K1ZO"/>
    <s v="NCES INCOME"/>
    <s v="99904FY23242760"/>
    <d v="2023-08-01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SHREE SM SPINNING MILL"/>
    <s v="33AAYFS8788B1ZG"/>
    <s v="NCES INCOME"/>
    <s v="99904FY23242761"/>
    <d v="2023-08-18T00:00:00"/>
    <s v="NCES INCOME"/>
    <n v="998599"/>
    <s v="NOS"/>
    <n v="1"/>
    <n v="18"/>
    <n v="5000"/>
    <m/>
    <n v="450"/>
    <n v="450"/>
    <m/>
    <m/>
    <n v="0"/>
  </r>
  <r>
    <s v="MUTHUVELU"/>
    <n v="999"/>
    <x v="31"/>
    <x v="31"/>
    <m/>
    <s v="B2B"/>
    <s v="SHREEGIRI SPINNERS PVT LTD"/>
    <s v="33ABACS9122R1ZX"/>
    <s v="NCES INCOME"/>
    <s v="99904FY23242762"/>
    <d v="2023-08-05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SHREEGIRI SPINNERS PVT LTD"/>
    <s v="33ABACS9122R1ZX"/>
    <s v="NCES INCOME"/>
    <s v="99904FY23242763"/>
    <d v="2023-08-05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SHRI BALAJI SOLAR POWER ORGANISATION"/>
    <s v="33AAFPV1893F1ZJ"/>
    <s v="NCES INCOME"/>
    <s v="99904FY23242764"/>
    <d v="2023-08-17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SHRI BALAJI SOLAR POWER ORGANISATION"/>
    <s v="33AAFPV1893F1ZJ"/>
    <s v="NCES INCOME"/>
    <s v="99904FY23242765"/>
    <d v="2023-08-17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SIVARAM TEXTILE MILLS"/>
    <s v="33ADBFS9028A1ZG"/>
    <s v="NCES INCOME"/>
    <s v="99904FY23242766"/>
    <d v="2023-08-11T00:00:00"/>
    <s v="NCES INCOME"/>
    <n v="998599"/>
    <s v="NOS"/>
    <n v="1"/>
    <n v="18"/>
    <n v="5000"/>
    <m/>
    <n v="450"/>
    <n v="450"/>
    <m/>
    <m/>
    <n v="0"/>
  </r>
  <r>
    <s v="MUTHUVELU"/>
    <n v="999"/>
    <x v="31"/>
    <x v="31"/>
    <m/>
    <s v="B2B"/>
    <s v="SOLAR CONCEPTS"/>
    <s v="33AEBFS9254B1Z8"/>
    <s v="NCES INCOME"/>
    <s v="99904FY23242767"/>
    <d v="2023-08-02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SOLAR CONCEPTS"/>
    <s v="33AEBFS9254B1Z8"/>
    <s v="NCES INCOME"/>
    <s v="99904FY23242768"/>
    <d v="2023-08-02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SOUTHERN COSTPINNERS COIMBATORE PVT LTD"/>
    <s v="33AAICS1594C1ZI"/>
    <s v="NCES INCOME"/>
    <s v="99904FY23242769"/>
    <d v="2023-08-28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SOUTHERN COSTPINNERS COIMBATORE PVT LTD"/>
    <s v="33AAICS1594C1ZI"/>
    <s v="NCES INCOME"/>
    <s v="99904FY23242770"/>
    <d v="2023-08-28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SP ENERGY "/>
    <s v="33AEZFS4274D1ZM"/>
    <s v="NCES INCOME"/>
    <s v="99904FY23242771"/>
    <d v="2023-08-17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SP ENERGY "/>
    <s v="33AEZFS4274D1ZM"/>
    <s v="NCES INCOME"/>
    <s v="99904FY23242772"/>
    <d v="2023-08-17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SPENCER APPAREL INC"/>
    <s v="33ABSFS9468D1ZL"/>
    <s v="NCES INCOME"/>
    <s v="99904FY23242773"/>
    <d v="2023-08-22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SPENCER APPAREL INC"/>
    <s v="33ABSFS9468D1ZL"/>
    <s v="NCES INCOME"/>
    <s v="99904FY23242774"/>
    <d v="2023-08-22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SPENCER APPAREL INC"/>
    <s v="33ABSFS9468D1ZL"/>
    <s v="NCES INCOME"/>
    <s v="99904FY23242775"/>
    <d v="2023-08-22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SPENCER APPAREL INC"/>
    <s v="33ABSFS9468D1ZL"/>
    <s v="NCES INCOME"/>
    <s v="99904FY23242776"/>
    <d v="2023-08-22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SREE AMMAN SOLAR FARMS PVT LTD"/>
    <s v="33ABLCS1321D1ZU"/>
    <s v="NCES INCOME"/>
    <s v="99904FY23242777"/>
    <d v="2023-08-25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SREE AMMAN SOLAR FARMS PVT LTD"/>
    <s v="33ABLCS1321D1ZU"/>
    <s v="NCES INCOME"/>
    <s v="99904FY23242778"/>
    <d v="2023-08-25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SREE SENTHILANDAVAR SPINNING MILLS "/>
    <s v="33ABWFS2763B1Z1"/>
    <s v="NCES INCOME"/>
    <s v="99904FY23242779"/>
    <d v="2023-08-24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SREE SENTHILANDAVAR SPINNING MILLS "/>
    <s v="33ABWFS2763B1Z1"/>
    <s v="NCES INCOME"/>
    <s v="99904FY23242780"/>
    <d v="2023-08-24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 SANJAY ECO GREEN POWER LTD"/>
    <s v="33AAVCS2783G1ZW"/>
    <s v="NCES INCOME"/>
    <s v="99904FY23242781"/>
    <d v="2023-08-23T00:00:00"/>
    <s v="NCES INCOME"/>
    <n v="998599"/>
    <s v="NOS"/>
    <n v="1"/>
    <n v="18"/>
    <n v="25000"/>
    <m/>
    <n v="2250"/>
    <n v="2250"/>
    <m/>
    <m/>
    <n v="0"/>
  </r>
  <r>
    <s v="MUTHUVELU"/>
    <n v="999"/>
    <x v="31"/>
    <x v="31"/>
    <m/>
    <s v="B2B"/>
    <s v=" SANJAY ECO GREEN POWER LTD"/>
    <s v="33AAVCS2783G1ZW"/>
    <s v="NCES INCOME"/>
    <s v="99904FY23242782"/>
    <d v="2023-08-23T00:00:00"/>
    <s v="NCES INCOME"/>
    <n v="998599"/>
    <s v="NOS"/>
    <n v="1"/>
    <n v="18"/>
    <n v="25000"/>
    <m/>
    <n v="2250"/>
    <n v="2250"/>
    <m/>
    <m/>
    <n v="0"/>
  </r>
  <r>
    <s v="MUTHUVELU"/>
    <n v="999"/>
    <x v="31"/>
    <x v="31"/>
    <m/>
    <s v="B2B"/>
    <s v=" SANJAY ECO GREEN POWER LTD"/>
    <s v="33AAVCS2783G1ZW"/>
    <s v="NCES INCOME"/>
    <s v="99904FY23242783"/>
    <d v="2023-08-23T00:00:00"/>
    <s v="NCES INCOME"/>
    <n v="998599"/>
    <s v="NOS"/>
    <n v="1"/>
    <n v="18"/>
    <n v="25000"/>
    <m/>
    <n v="2250"/>
    <n v="2250"/>
    <m/>
    <m/>
    <n v="0"/>
  </r>
  <r>
    <s v="MUTHUVELU"/>
    <n v="999"/>
    <x v="31"/>
    <x v="31"/>
    <m/>
    <s v="B2B"/>
    <s v="SRI  JAYAJOTHI AND COMPANY PVT LTD"/>
    <s v="33AACCS0542E1ZY"/>
    <s v="NCES INCOME"/>
    <s v="99904FY23242784"/>
    <d v="2023-08-24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SRI ANGALAMMAN MILLS"/>
    <s v="33AAXFS0499J1ZG"/>
    <s v="NCES INCOME"/>
    <s v="99904FY23242785"/>
    <d v="2023-08-16T00:00:00"/>
    <s v="NCES INCOME"/>
    <n v="998599"/>
    <s v="NOS"/>
    <n v="1"/>
    <n v="18"/>
    <n v="5000"/>
    <m/>
    <n v="450"/>
    <n v="450"/>
    <m/>
    <m/>
    <n v="0"/>
  </r>
  <r>
    <s v="MUTHUVELU"/>
    <n v="999"/>
    <x v="31"/>
    <x v="31"/>
    <m/>
    <s v="B2B"/>
    <s v="SRI KARVEMBU TEXTILES"/>
    <s v="33AADCS8197G1Z2"/>
    <s v="NCES INCOME"/>
    <s v="99904FY23242786"/>
    <d v="2023-08-18T00:00:00"/>
    <s v="NCES INCOME"/>
    <n v="998599"/>
    <s v="NOS"/>
    <n v="1"/>
    <n v="18"/>
    <n v="5000"/>
    <m/>
    <n v="450"/>
    <n v="450"/>
    <m/>
    <m/>
    <n v="0"/>
  </r>
  <r>
    <s v="MUTHUVELU"/>
    <n v="999"/>
    <x v="31"/>
    <x v="31"/>
    <m/>
    <s v="B2B"/>
    <s v="SRI KRISHNA TEXTILE MILLS"/>
    <s v="33AXTPS0721Q1ZT"/>
    <s v="NCES INCOME"/>
    <s v="99904FY23242787"/>
    <d v="2023-08-16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SRI KRISHNA TEXTILE MILLS"/>
    <s v="33AXTPS0721Q1ZT"/>
    <s v="NCES INCOME"/>
    <s v="99904FY23242788"/>
    <d v="2023-08-16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SRI KRISHNA TEXTILES -UNIT 1"/>
    <s v="33ABYFS4095G1ZK"/>
    <s v="NCES INCOME"/>
    <s v="99904FY23242789"/>
    <d v="2023-08-16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SRI KRISHNA TEXTILES -UNIT 1"/>
    <s v="33ABYFS4095G1ZK"/>
    <s v="NCES INCOME"/>
    <s v="99904FY23242790"/>
    <d v="2023-08-16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SRI KRISHNA TEXTILES"/>
    <s v="33AWYPM7979G1ZJ"/>
    <s v="NCES INCOME"/>
    <s v="99904FY23242791"/>
    <d v="2023-08-19T00:00:00"/>
    <s v="NCES INCOME"/>
    <n v="998599"/>
    <s v="NOS"/>
    <n v="1"/>
    <n v="18"/>
    <n v="5000"/>
    <m/>
    <n v="450"/>
    <n v="450"/>
    <m/>
    <m/>
    <n v="0"/>
  </r>
  <r>
    <s v="MUTHUVELU"/>
    <n v="999"/>
    <x v="31"/>
    <x v="31"/>
    <m/>
    <s v="B2B"/>
    <s v="SRI MAHALAKSHMI DAIRY"/>
    <s v="33ABCCS2484C1ZN"/>
    <s v="NCES INCOME"/>
    <s v="99904FY23242792"/>
    <d v="2023-08-18T00:00:00"/>
    <s v="NCES INCOME"/>
    <n v="998599"/>
    <s v="NOS"/>
    <n v="1"/>
    <n v="18"/>
    <n v="25000"/>
    <m/>
    <n v="2250"/>
    <n v="2250"/>
    <m/>
    <m/>
    <n v="0"/>
  </r>
  <r>
    <s v="MUTHUVELU"/>
    <n v="999"/>
    <x v="31"/>
    <x v="31"/>
    <m/>
    <s v="B2B"/>
    <s v="SRI MAHALAKSHMI DAIRY"/>
    <s v="33ABCCS2484C1ZN"/>
    <s v="NCES INCOME"/>
    <s v="99904FY23242793"/>
    <d v="2023-08-18T00:00:00"/>
    <s v="NCES INCOME"/>
    <n v="998599"/>
    <s v="NOS"/>
    <n v="1"/>
    <n v="18"/>
    <n v="25000"/>
    <m/>
    <n v="2250"/>
    <n v="2250"/>
    <m/>
    <m/>
    <n v="0"/>
  </r>
  <r>
    <s v="MUTHUVELU"/>
    <n v="999"/>
    <x v="31"/>
    <x v="31"/>
    <m/>
    <s v="B2B"/>
    <s v="SRI RAMALINGA MILLS PVT LTD"/>
    <s v="33AADCS8769A1ZC"/>
    <s v="NCES INCOME"/>
    <s v="99904FY23242794"/>
    <d v="2023-08-03T00:00:00"/>
    <s v="NCES INCOME"/>
    <n v="998599"/>
    <s v="NOS"/>
    <n v="1"/>
    <n v="18"/>
    <n v="10000"/>
    <m/>
    <n v="900"/>
    <n v="900"/>
    <m/>
    <m/>
    <n v="0"/>
  </r>
  <r>
    <s v="MUTHUVELU"/>
    <n v="999"/>
    <x v="31"/>
    <x v="31"/>
    <m/>
    <s v="B2B"/>
    <s v="SRI V N S SPINNING MILLS INDIA PVT LTD"/>
    <s v="33AAKCS6724J1Z3"/>
    <s v="NCES INCOME"/>
    <s v="99904FY23242795"/>
    <d v="2023-08-03T00:00:00"/>
    <s v="NCES INCOME"/>
    <n v="998599"/>
    <s v="NOS"/>
    <n v="1"/>
    <n v="18"/>
    <n v="10000"/>
    <m/>
    <n v="900"/>
    <n v="900"/>
    <m/>
    <m/>
    <n v="0"/>
  </r>
  <r>
    <s v="MUTHUVELU"/>
    <n v="999"/>
    <x v="31"/>
    <x v="31"/>
    <m/>
    <s v="B2B"/>
    <s v="STARTIME GREEN ENERGY PVT LTD"/>
    <s v="33ABICS4151L1Z6"/>
    <s v="NCES INCOME"/>
    <s v="99904FY23242796"/>
    <d v="2023-08-10T00:00:00"/>
    <s v="NCES INCOME"/>
    <n v="998599"/>
    <s v="NOS"/>
    <n v="1"/>
    <n v="18"/>
    <n v="2043597"/>
    <m/>
    <n v="183923.72999999998"/>
    <n v="183923.72999999998"/>
    <m/>
    <m/>
    <n v="-0.4599999999627471"/>
  </r>
  <r>
    <s v="MUTHUVELU"/>
    <n v="999"/>
    <x v="31"/>
    <x v="31"/>
    <m/>
    <s v="B2B"/>
    <s v="SUBABHALAJI SPINNING MILLS"/>
    <s v="33AAOCS1858B1ZF"/>
    <s v="NCES INCOME"/>
    <s v="99904FY23242797"/>
    <d v="2023-08-18T00:00:00"/>
    <s v="NCES INCOME"/>
    <n v="998599"/>
    <s v="NOS"/>
    <n v="1"/>
    <n v="18"/>
    <n v="10000"/>
    <m/>
    <n v="900"/>
    <n v="900"/>
    <m/>
    <m/>
    <n v="0"/>
  </r>
  <r>
    <s v="MUTHUVELU"/>
    <n v="999"/>
    <x v="31"/>
    <x v="31"/>
    <m/>
    <s v="B2B"/>
    <s v="SUNLOCK SOLAR"/>
    <s v="33ABICS9641K1ZV"/>
    <s v="NCES INCOME"/>
    <s v="99904FY23242798"/>
    <d v="2023-08-22T00:00:00"/>
    <s v="NCES INCOME"/>
    <n v="998599"/>
    <s v="NOS"/>
    <n v="1"/>
    <n v="18"/>
    <n v="50000"/>
    <m/>
    <n v="4500"/>
    <n v="4500"/>
    <m/>
    <m/>
    <n v="0"/>
  </r>
  <r>
    <s v="MUTHUVELU"/>
    <n v="999"/>
    <x v="31"/>
    <x v="31"/>
    <m/>
    <s v="B2B"/>
    <s v="TATA CHEMICALS LTD"/>
    <s v="33AAJCS2422A1Z0"/>
    <s v="NCES INCOME"/>
    <s v="99904FY23242801"/>
    <d v="2023-08-30T00:00:00"/>
    <s v="NCES INCOME"/>
    <n v="998599"/>
    <s v="NOS"/>
    <n v="1"/>
    <n v="18"/>
    <n v="50000"/>
    <m/>
    <n v="4500"/>
    <n v="4500"/>
    <m/>
    <m/>
    <n v="0"/>
  </r>
  <r>
    <s v="MUTHUVELU"/>
    <n v="999"/>
    <x v="31"/>
    <x v="31"/>
    <m/>
    <s v="B2B"/>
    <s v="TEJOMAYA INFRASTRUCTURE PVT LTD"/>
    <s v="33AAKCT0454C1ZQ"/>
    <s v="NCES INCOME"/>
    <s v="99904FY23242802"/>
    <d v="2023-08-05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TEJOMAYA INFRASTRUCTURE PVT LTD"/>
    <s v="33AAKCT0454C1ZQ"/>
    <s v="NCES INCOME"/>
    <s v="99904FY23242803"/>
    <d v="2023-08-05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TEJOMAYA INFRASTRUCTURE PVT LTD"/>
    <s v="33AAKCT0454C1ZQ"/>
    <s v="NCES INCOME"/>
    <s v="99904FY23242804"/>
    <d v="2023-08-05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TEJOMAYA INFRASTRUCTURE PVT LTD"/>
    <s v="33AAKCT0454C1ZQ"/>
    <s v="NCES INCOME"/>
    <s v="99904FY23242805"/>
    <d v="2023-08-05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TN OXYGEN PVT LTD"/>
    <s v="33AAECT6841K1Z4"/>
    <s v="NCES INCOME"/>
    <s v="99904FY23242806"/>
    <d v="2023-08-25T00:00:00"/>
    <s v="NCES INCOME"/>
    <n v="998599"/>
    <s v="NOS"/>
    <n v="1"/>
    <n v="18"/>
    <n v="5000"/>
    <m/>
    <n v="450"/>
    <n v="450"/>
    <m/>
    <m/>
    <n v="0"/>
  </r>
  <r>
    <s v="MUTHUVELU"/>
    <n v="999"/>
    <x v="31"/>
    <x v="31"/>
    <m/>
    <s v="B2B"/>
    <s v="TN OXYGEN PVT LTD"/>
    <s v="33AAECT6841K1Z4"/>
    <s v="NCES INCOME"/>
    <s v="99904FY23242807"/>
    <d v="2023-08-25T00:00:00"/>
    <s v="NCES INCOME"/>
    <n v="998599"/>
    <s v="NOS"/>
    <n v="1"/>
    <n v="18"/>
    <n v="5000"/>
    <m/>
    <n v="450"/>
    <n v="450"/>
    <m/>
    <m/>
    <n v="0"/>
  </r>
  <r>
    <s v="MUTHUVELU"/>
    <n v="999"/>
    <x v="31"/>
    <x v="31"/>
    <m/>
    <s v="B2B"/>
    <s v="THENI ANANTHEM PATTU CENTRE"/>
    <s v="33AADCT0090K1ZG"/>
    <s v="NCES INCOME"/>
    <s v="99904FY23242808"/>
    <d v="2023-08-14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THENI ANANTHEM PATTU CENTRE"/>
    <s v="33AADCT0090K1ZG"/>
    <s v="NCES INCOME"/>
    <s v="99904FY23242809"/>
    <d v="2023-08-14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THIRU MURUGAN SPINNERS"/>
    <s v="33AAGFT4387D1Z6"/>
    <s v="NCES INCOME"/>
    <s v="99904FY23242810"/>
    <d v="2023-08-17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THIRU MURUGAN SPINNERS"/>
    <s v="33AAGFT4387D1Z6"/>
    <s v="NCES INCOME"/>
    <s v="99904FY23242811"/>
    <d v="2023-08-17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TITAN COMPANY LTD"/>
    <s v="33AAACT5131A1Z4"/>
    <s v="NCES INCOME"/>
    <s v="99904FY23242812"/>
    <d v="2023-08-22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TITAN COMPANY LTD"/>
    <s v="33AAACT5131A1Z4"/>
    <s v="NCES INCOME"/>
    <s v="99904FY23242813"/>
    <d v="2023-08-22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TK POWER PVT LTD"/>
    <s v="33AAJCT3690H1Z5"/>
    <s v="NCES INCOME"/>
    <s v="99904FY23242814"/>
    <d v="2023-08-28T00:00:00"/>
    <s v="NCES INCOME"/>
    <n v="998599"/>
    <s v="NOS"/>
    <n v="1"/>
    <n v="18"/>
    <n v="25000"/>
    <m/>
    <n v="2250"/>
    <n v="2250"/>
    <m/>
    <m/>
    <n v="0"/>
  </r>
  <r>
    <s v="MUTHUVELU"/>
    <n v="999"/>
    <x v="31"/>
    <x v="31"/>
    <m/>
    <s v="B2B"/>
    <s v="TN OXYGEN PVT LTD"/>
    <s v="33AAECT6841K1Z4"/>
    <s v="NCES INCOME"/>
    <s v="99904FY23242815"/>
    <d v="2023-08-30T00:00:00"/>
    <s v="NCES INCOME"/>
    <n v="998599"/>
    <s v="NOS"/>
    <n v="1"/>
    <n v="18"/>
    <n v="25000"/>
    <m/>
    <n v="2250"/>
    <n v="2250"/>
    <m/>
    <m/>
    <n v="0"/>
  </r>
  <r>
    <s v="MUTHUVELU"/>
    <n v="999"/>
    <x v="31"/>
    <x v="31"/>
    <m/>
    <s v="B2B"/>
    <s v="TOP LIGHT TEXTILES PVT LTD"/>
    <s v="33AAACO8997M1ZO"/>
    <s v="NCES INCOME"/>
    <s v="99904FY23242816"/>
    <d v="2023-08-16T00:00:00"/>
    <s v="NCES INCOME"/>
    <n v="998599"/>
    <s v="NOS"/>
    <n v="1"/>
    <n v="18"/>
    <n v="275000"/>
    <m/>
    <n v="24750"/>
    <n v="24750"/>
    <m/>
    <m/>
    <n v="0"/>
  </r>
  <r>
    <s v="MUTHUVELU"/>
    <n v="999"/>
    <x v="31"/>
    <x v="31"/>
    <m/>
    <s v="B2B"/>
    <s v="TOP LIGHT TEXTILES PVT LTD"/>
    <s v="33AAACO8997M1ZO"/>
    <s v="NCES INCOME"/>
    <s v="99904FY23242817"/>
    <d v="2023-08-16T00:00:00"/>
    <s v="NCES INCOME"/>
    <n v="998599"/>
    <s v="NOS"/>
    <n v="1"/>
    <n v="18"/>
    <n v="112424"/>
    <m/>
    <n v="10118.16"/>
    <n v="10118.16"/>
    <m/>
    <m/>
    <n v="-0.32000000000698492"/>
  </r>
  <r>
    <s v="MUTHUVELU"/>
    <n v="999"/>
    <x v="31"/>
    <x v="31"/>
    <m/>
    <s v="B2B"/>
    <s v="VC GREEN ENERGY "/>
    <s v="33AKDPR3796H2ZT"/>
    <s v="NCES INCOME"/>
    <s v="99904FY23242818"/>
    <d v="2023-08-08T00:00:00"/>
    <s v="NCES INCOME"/>
    <n v="998599"/>
    <s v="NOS"/>
    <n v="1"/>
    <n v="18"/>
    <n v="9600"/>
    <m/>
    <n v="864"/>
    <n v="864"/>
    <m/>
    <m/>
    <n v="0"/>
  </r>
  <r>
    <s v="MUTHUVELU"/>
    <n v="999"/>
    <x v="31"/>
    <x v="31"/>
    <m/>
    <s v="B2B"/>
    <s v="VELAN INFRA PROJECTS PVT LTD"/>
    <s v="33AAECV5914D1ZL"/>
    <s v="NCES INCOME"/>
    <s v="99904FY23242819"/>
    <d v="2023-08-09T00:00:00"/>
    <s v="NCES INCOME"/>
    <n v="998599"/>
    <s v="NOS"/>
    <n v="1"/>
    <n v="18"/>
    <n v="500000"/>
    <m/>
    <n v="45000"/>
    <n v="45000"/>
    <m/>
    <m/>
    <n v="0"/>
  </r>
  <r>
    <s v="MUTHUVELU"/>
    <n v="999"/>
    <x v="31"/>
    <x v="31"/>
    <m/>
    <s v="B2B"/>
    <s v="VELAN INFRA PROJECTS PVT LTD"/>
    <s v="33AAECV5914D1ZL"/>
    <s v="NCES INCOME"/>
    <s v="99904FY23242820"/>
    <d v="2023-08-09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VELAN INFRA PROJECTS PVT LTD"/>
    <s v="33AAECV5914D1ZL"/>
    <s v="NCES INCOME"/>
    <s v="99904FY23242821"/>
    <d v="2023-08-24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VENNER ENTERPRISES PV LTD"/>
    <s v="33AAICV1951G1ZE"/>
    <s v="NCES INCOME"/>
    <s v="99904FY23242822"/>
    <d v="2023-08-16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VENNER ENTERPRISES PV LTD"/>
    <s v="33AAICV1951G1ZE"/>
    <s v="NCES INCOME"/>
    <s v="99904FY23242823"/>
    <d v="2023-08-16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VETRI VINAYAGA SPINNERS "/>
    <s v="33AAFFV3190H1Z6"/>
    <s v="NCES INCOME"/>
    <s v="99904FY23242824"/>
    <d v="2023-08-30T00:00:00"/>
    <s v="NCES INCOME"/>
    <n v="998599"/>
    <s v="NOS"/>
    <n v="1"/>
    <n v="18"/>
    <n v="5000"/>
    <m/>
    <n v="450"/>
    <n v="450"/>
    <m/>
    <m/>
    <n v="0"/>
  </r>
  <r>
    <s v="MUTHUVELU"/>
    <n v="999"/>
    <x v="31"/>
    <x v="31"/>
    <m/>
    <s v="B2B"/>
    <s v="VIBRANT EXEZCON PVT LTD"/>
    <s v="33AAJCV0237A1ZW"/>
    <s v="NCES INCOME"/>
    <s v="99904FY23242825"/>
    <d v="2023-08-24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VIBRANT EXEZCON PVT LTD"/>
    <s v="33AAJCV0237A1ZW"/>
    <s v="NCES INCOME"/>
    <s v="99904FY23242826"/>
    <d v="2023-08-24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VIRIDIS ENGINEERING INDIA PVT LTD"/>
    <s v="33AAECV7528D1ZF"/>
    <s v="NCES INCOME"/>
    <s v="99904FY23242827"/>
    <d v="2023-08-05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VIRIDIS ENGINEERING INDIA PVT LTD"/>
    <s v="33AAECV7528D1ZF"/>
    <s v="NCES INCOME"/>
    <s v="99904FY23242828"/>
    <d v="2023-08-05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B"/>
    <s v="VSM WEAVES INDIA"/>
    <s v="33AABCV7326C1ZO"/>
    <s v="NCES INCOME"/>
    <s v="99904FY23242829"/>
    <d v="2023-08-11T00:00:00"/>
    <s v="NCES INCOME"/>
    <n v="998599"/>
    <s v="NOS"/>
    <n v="1"/>
    <n v="18"/>
    <n v="25000"/>
    <m/>
    <n v="2250"/>
    <n v="2250"/>
    <m/>
    <m/>
    <n v="0"/>
  </r>
  <r>
    <s v="MUTHUVELU"/>
    <n v="999"/>
    <x v="31"/>
    <x v="31"/>
    <m/>
    <s v="B2B"/>
    <s v="VSM WEAVES INDIA"/>
    <s v="33AABCV7326C1ZO"/>
    <s v="NCES INCOME"/>
    <s v="99904FY23242830"/>
    <d v="2023-08-23T00:00:00"/>
    <s v="NCES INCOME"/>
    <n v="998599"/>
    <s v="NOS"/>
    <n v="1"/>
    <n v="18"/>
    <n v="25000"/>
    <m/>
    <n v="2250"/>
    <n v="2250"/>
    <m/>
    <m/>
    <n v="0"/>
  </r>
  <r>
    <s v="MUTHUVELU"/>
    <n v="999"/>
    <x v="31"/>
    <x v="31"/>
    <m/>
    <s v="B2B"/>
    <s v="WELL KNIT INDUSTRIES"/>
    <s v="33AAAFW2875K1ZX"/>
    <s v="NCES INCOME"/>
    <s v="99904FY23242831"/>
    <d v="2023-08-11T00:00:00"/>
    <s v="NCES INCOME"/>
    <n v="998599"/>
    <s v="NOS"/>
    <n v="1"/>
    <n v="18"/>
    <n v="5000"/>
    <m/>
    <n v="450"/>
    <n v="450"/>
    <m/>
    <m/>
    <n v="0"/>
  </r>
  <r>
    <s v="MUTHUVELU"/>
    <n v="999"/>
    <x v="31"/>
    <x v="31"/>
    <m/>
    <s v="B2B"/>
    <s v="YA SAI ENERGY FARMS "/>
    <s v="33AADFY1409J1ZA"/>
    <s v="NCES INCOME"/>
    <s v="99904FY23242832"/>
    <d v="2023-08-08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B"/>
    <s v="YA SAI ENERGY FARMS "/>
    <s v="33AADFY1409J1ZA"/>
    <s v="NCES INCOME"/>
    <s v="99904FY23242833"/>
    <d v="2023-08-08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JAYKHISEN ULTRARAYS PVT LTD"/>
    <m/>
    <s v="NCES INCOME"/>
    <s v="99904FY23242834"/>
    <d v="2023-08-05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C"/>
    <s v="JAYKHISEN ULTRARAYS PVT LTD"/>
    <m/>
    <s v="NCES INCOME"/>
    <s v="99904FY23242835"/>
    <d v="2023-08-05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REMON SOLUTIONS PVT LTD"/>
    <m/>
    <s v="NCES INCOME"/>
    <s v="99904FY23242836"/>
    <d v="2023-08-04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C"/>
    <s v="REMON SOLUTIONS PVT LTD"/>
    <m/>
    <s v="NCES INCOME"/>
    <s v="99904FY23242837"/>
    <d v="2023-08-04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REMON SOLUTIONS PVT LTD"/>
    <m/>
    <s v="NCES INCOME"/>
    <s v="99904FY23242838"/>
    <d v="2023-08-04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C"/>
    <s v="REMON SOLUTIONS PVT LTD"/>
    <m/>
    <s v="NCES INCOME"/>
    <s v="99904FY23242839"/>
    <d v="2023-08-04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REMON SOLUTIONS PVT LTD"/>
    <m/>
    <s v="NCES INCOME"/>
    <s v="99904FY23242840"/>
    <d v="2023-08-04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C"/>
    <s v="REMON SOLUTIONS PVT LTD"/>
    <m/>
    <s v="NCES INCOME"/>
    <s v="99904FY23242841"/>
    <d v="2023-08-04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TIRUCHIRAPALLI SMART CITY LTD"/>
    <m/>
    <s v="NCES INCOME"/>
    <s v="99904FY23242842"/>
    <d v="2023-08-03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C"/>
    <s v="TIRUCHIRAPALLI SMART CITY LTD"/>
    <m/>
    <s v="NCES INCOME"/>
    <s v="99904FY23242843"/>
    <d v="2023-08-03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TRINITY GREEN ENERGY LLP"/>
    <m/>
    <s v="NCES INCOME"/>
    <s v="99904FY23242844"/>
    <d v="2023-08-03T00:00:00"/>
    <s v="NCES INCOME"/>
    <n v="998599"/>
    <s v="NOS"/>
    <n v="1"/>
    <n v="18"/>
    <n v="408720"/>
    <m/>
    <n v="36784.799999999996"/>
    <n v="36784.799999999996"/>
    <m/>
    <m/>
    <n v="0.40000000002328306"/>
  </r>
  <r>
    <s v="MUTHUVELU"/>
    <n v="999"/>
    <x v="31"/>
    <x v="31"/>
    <m/>
    <s v="B2C"/>
    <s v="TRINITY GREEN ENERGY LLP"/>
    <m/>
    <s v="NCES INCOME"/>
    <s v="99904FY23242845"/>
    <d v="2023-08-03T00:00:00"/>
    <s v="NCES INCOME"/>
    <n v="998599"/>
    <s v="NOS"/>
    <n v="1"/>
    <n v="18"/>
    <n v="50000"/>
    <m/>
    <n v="4500"/>
    <n v="4500"/>
    <m/>
    <m/>
    <n v="0"/>
  </r>
  <r>
    <s v="MUTHUVELU"/>
    <n v="999"/>
    <x v="31"/>
    <x v="31"/>
    <m/>
    <s v="B2C"/>
    <s v="DEAR WIND FARM LLP"/>
    <m/>
    <s v="NCES INCOME"/>
    <s v="99904FY23242846"/>
    <d v="2023-08-03T00:00:00"/>
    <s v="NCES INCOME"/>
    <n v="998599"/>
    <s v="NOS"/>
    <n v="1"/>
    <n v="18"/>
    <n v="408720"/>
    <m/>
    <n v="36784.799999999996"/>
    <n v="36784.799999999996"/>
    <m/>
    <m/>
    <n v="0.40000000002328306"/>
  </r>
  <r>
    <s v="MUTHUVELU"/>
    <n v="999"/>
    <x v="31"/>
    <x v="31"/>
    <m/>
    <s v="B2C"/>
    <s v="DEAR WIND FARM LLP"/>
    <m/>
    <s v="NCES INCOME"/>
    <s v="99904FY23242847"/>
    <d v="2023-08-03T00:00:00"/>
    <s v="NCES INCOME"/>
    <n v="998599"/>
    <s v="NOS"/>
    <n v="1"/>
    <n v="18"/>
    <n v="50000"/>
    <m/>
    <n v="4500"/>
    <n v="4500"/>
    <m/>
    <m/>
    <n v="0"/>
  </r>
  <r>
    <s v="MUTHUVELU"/>
    <n v="999"/>
    <x v="31"/>
    <x v="31"/>
    <m/>
    <s v="B2C"/>
    <s v="OBLI GEORCKS "/>
    <m/>
    <s v="NCES INCOME"/>
    <s v="99904FY23242848"/>
    <d v="2023-08-03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C"/>
    <s v="OBLI GEORCKS "/>
    <m/>
    <s v="NCES INCOME"/>
    <s v="99904FY23242849"/>
    <d v="2023-08-03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OBLI GEORCKS "/>
    <m/>
    <s v="NCES INCOME"/>
    <s v="99904FY23242850"/>
    <d v="2023-08-03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C"/>
    <s v="OBLI GEORCKS "/>
    <m/>
    <s v="NCES INCOME"/>
    <s v="99904FY23242851"/>
    <d v="2023-08-03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OBLI GEORCKS "/>
    <m/>
    <s v="NCES INCOME"/>
    <s v="99904FY23242852"/>
    <d v="2023-08-03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C"/>
    <s v="KINTAZ SOLAR "/>
    <m/>
    <s v="NCES INCOME"/>
    <s v="99904FY23242853"/>
    <d v="2023-08-02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VALATHI SOLAR FARMS LLP"/>
    <m/>
    <s v="NCES INCOME"/>
    <s v="99904FY23242854"/>
    <d v="2023-08-02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JAYWIN BUILDERS"/>
    <m/>
    <s v="NCES INCOME"/>
    <s v="99904FY23242855"/>
    <d v="2023-08-01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C"/>
    <s v="JAYWIN BUILDERS"/>
    <m/>
    <s v="NCES INCOME"/>
    <s v="99904FY23242856"/>
    <d v="2023-08-01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VEDAGIRI HIGHTECH SPINNING MILLS PVT LTD"/>
    <m/>
    <s v="NCES INCOME"/>
    <s v="99904FY23242857"/>
    <d v="2023-08-05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C"/>
    <s v="VEDAGIRI HIGHTECH SPINNING MILLS PVT LTD"/>
    <m/>
    <s v="NCES INCOME"/>
    <s v="99904FY23242858"/>
    <d v="2023-08-05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SMART RENEWABLE VENTURESPVT LTD"/>
    <m/>
    <s v="NCES INCOME"/>
    <s v="99904FY23242859"/>
    <d v="2023-08-07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C"/>
    <s v="SMART RENEWABLE VENTURESPVT LTD"/>
    <m/>
    <s v="NCES INCOME"/>
    <s v="99904FY23242860"/>
    <d v="2023-08-07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ATLAS WIND FARMS  PVT LTD"/>
    <m/>
    <s v="NCES INCOME"/>
    <s v="99904FY23242861"/>
    <d v="2023-08-04T00:00:00"/>
    <s v="NCES INCOME"/>
    <n v="998599"/>
    <s v="NOS"/>
    <n v="1"/>
    <n v="18"/>
    <n v="204360"/>
    <m/>
    <n v="18392.399999999998"/>
    <n v="18392.399999999998"/>
    <m/>
    <m/>
    <n v="0.20000000001164153"/>
  </r>
  <r>
    <s v="MUTHUVELU"/>
    <n v="999"/>
    <x v="31"/>
    <x v="31"/>
    <m/>
    <s v="B2C"/>
    <s v="HOTEL JAYAPYSHPAM PVT LTD"/>
    <m/>
    <s v="NCES INCOME"/>
    <s v="99904FY23242862"/>
    <d v="2023-08-07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C"/>
    <s v="HOTEL JAYAPYSHPAM PVT LTD"/>
    <m/>
    <s v="NCES INCOME"/>
    <s v="99904FY23242863"/>
    <d v="2023-08-07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ATHIRA ENERGY FARM PVT LTD"/>
    <m/>
    <s v="NCES INCOME"/>
    <s v="99904FY23242864"/>
    <d v="2023-08-09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C"/>
    <s v="ATHIRA ENERGY FARM PVT LTD"/>
    <m/>
    <s v="NCES INCOME"/>
    <s v="99904FY23242865"/>
    <d v="2023-08-09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SANKAR $ PARVATHI ESTATES PVT LTD"/>
    <m/>
    <s v="NCES INCOME"/>
    <s v="99904FY23242866"/>
    <d v="2023-08-08T00:00:00"/>
    <s v="NCES INCOME"/>
    <n v="998599"/>
    <s v="NOS"/>
    <n v="1"/>
    <n v="18"/>
    <n v="30250"/>
    <m/>
    <n v="2722.5"/>
    <n v="2722.5"/>
    <m/>
    <m/>
    <n v="0"/>
  </r>
  <r>
    <s v="MUTHUVELU"/>
    <n v="999"/>
    <x v="31"/>
    <x v="31"/>
    <m/>
    <s v="B2C"/>
    <s v="SANKAR $ PARVATHI ESTATES PVT LTD"/>
    <m/>
    <s v="NCES INCOME"/>
    <s v="99904FY23242867"/>
    <d v="2023-08-08T00:00:00"/>
    <s v="NCES INCOME"/>
    <n v="998599"/>
    <s v="NOS"/>
    <n v="1"/>
    <n v="18"/>
    <n v="60500"/>
    <m/>
    <n v="5445"/>
    <n v="5445"/>
    <m/>
    <m/>
    <n v="0"/>
  </r>
  <r>
    <s v="MUTHUVELU"/>
    <n v="999"/>
    <x v="31"/>
    <x v="31"/>
    <m/>
    <s v="B2C"/>
    <s v="SANKAR $ PARVATHI ESTATES PVT LTD"/>
    <m/>
    <s v="NCES INCOME"/>
    <s v="99904FY23242868"/>
    <d v="2023-08-08T00:00:00"/>
    <s v="NCES INCOME"/>
    <n v="998599"/>
    <s v="NOS"/>
    <n v="1"/>
    <n v="18"/>
    <n v="30250"/>
    <m/>
    <n v="2722.5"/>
    <n v="2722.5"/>
    <m/>
    <m/>
    <n v="0"/>
  </r>
  <r>
    <s v="MUTHUVELU"/>
    <n v="999"/>
    <x v="31"/>
    <x v="31"/>
    <m/>
    <s v="B2C"/>
    <s v="SANKAR $ PARVATHI ESTATES PVT LTD"/>
    <m/>
    <s v="NCES INCOME"/>
    <s v="99904FY23242869"/>
    <d v="2023-08-08T00:00:00"/>
    <s v="NCES INCOME"/>
    <n v="998599"/>
    <s v="NOS"/>
    <n v="1"/>
    <n v="18"/>
    <n v="60500"/>
    <m/>
    <n v="5445"/>
    <n v="5445"/>
    <m/>
    <m/>
    <n v="0"/>
  </r>
  <r>
    <s v="MUTHUVELU"/>
    <n v="999"/>
    <x v="31"/>
    <x v="31"/>
    <m/>
    <s v="B2C"/>
    <s v="SANKAR $ PARVATHI ESTATES PVT LTD"/>
    <m/>
    <s v="NCES INCOME"/>
    <s v="99904FY23242870"/>
    <d v="2023-08-08T00:00:00"/>
    <s v="NCES INCOME"/>
    <n v="998599"/>
    <s v="NOS"/>
    <n v="1"/>
    <n v="18"/>
    <n v="30250"/>
    <m/>
    <n v="2722.5"/>
    <n v="2722.5"/>
    <m/>
    <m/>
    <n v="0"/>
  </r>
  <r>
    <s v="MUTHUVELU"/>
    <n v="999"/>
    <x v="31"/>
    <x v="31"/>
    <m/>
    <s v="B2C"/>
    <s v="SANKAR $ PARVATHI ESTATES PVT LTD"/>
    <m/>
    <s v="NCES INCOME"/>
    <s v="99904FY23242871"/>
    <d v="2023-08-08T00:00:00"/>
    <s v="NCES INCOME"/>
    <n v="998599"/>
    <s v="NOS"/>
    <n v="1"/>
    <n v="18"/>
    <n v="60500"/>
    <m/>
    <n v="5445"/>
    <n v="5445"/>
    <m/>
    <m/>
    <n v="0"/>
  </r>
  <r>
    <s v="MUTHUVELU"/>
    <n v="999"/>
    <x v="31"/>
    <x v="31"/>
    <m/>
    <s v="B2C"/>
    <s v="AARRYAMAAN RENERGY PVT LTD"/>
    <m/>
    <s v="NCES INCOME"/>
    <s v="99904FY23242872"/>
    <d v="2023-08-08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C"/>
    <s v="AARRYAMAAN RENERGY PVT LTD"/>
    <m/>
    <s v="NCES INCOME"/>
    <s v="99904FY23242873"/>
    <d v="2023-08-08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SANKAR AND PARVATHI ESTATES"/>
    <m/>
    <s v="NCES INCOME"/>
    <s v="99904FY23242874"/>
    <d v="2023-08-08T00:00:00"/>
    <s v="NCES INCOME"/>
    <n v="998599"/>
    <s v="NOS"/>
    <n v="1"/>
    <n v="18"/>
    <n v="30250"/>
    <m/>
    <n v="2722.5"/>
    <n v="2722.5"/>
    <m/>
    <m/>
    <n v="0"/>
  </r>
  <r>
    <s v="MUTHUVELU"/>
    <n v="999"/>
    <x v="31"/>
    <x v="31"/>
    <m/>
    <s v="B2C"/>
    <s v="SANKAR AND PARVATHI ESTATES"/>
    <m/>
    <s v="NCES INCOME"/>
    <s v="99904FY23242875"/>
    <d v="2023-08-08T00:00:00"/>
    <s v="NCES INCOME"/>
    <n v="998599"/>
    <s v="NOS"/>
    <n v="1"/>
    <n v="18"/>
    <n v="60500"/>
    <m/>
    <n v="5445"/>
    <n v="5445"/>
    <m/>
    <m/>
    <n v="0"/>
  </r>
  <r>
    <s v="MUTHUVELU"/>
    <n v="999"/>
    <x v="31"/>
    <x v="31"/>
    <m/>
    <s v="B2C"/>
    <s v="SANKAR AND PARVATHI ESTATES"/>
    <m/>
    <s v="NCES INCOME"/>
    <s v="99904FY23242876"/>
    <d v="2023-08-08T00:00:00"/>
    <s v="NCES INCOME"/>
    <n v="998599"/>
    <s v="NOS"/>
    <n v="1"/>
    <n v="18"/>
    <n v="30250"/>
    <m/>
    <n v="2722.5"/>
    <n v="2722.5"/>
    <m/>
    <m/>
    <n v="0"/>
  </r>
  <r>
    <s v="MUTHUVELU"/>
    <n v="999"/>
    <x v="31"/>
    <x v="31"/>
    <m/>
    <s v="B2C"/>
    <s v="SANKAR AND PARVATHI ESTATES"/>
    <m/>
    <s v="NCES INCOME"/>
    <s v="99904FY23242877"/>
    <d v="2023-08-08T00:00:00"/>
    <s v="NCES INCOME"/>
    <n v="998599"/>
    <s v="NOS"/>
    <n v="1"/>
    <n v="18"/>
    <n v="60500"/>
    <m/>
    <n v="5445"/>
    <n v="5445"/>
    <m/>
    <m/>
    <n v="0"/>
  </r>
  <r>
    <s v="MUTHUVELU"/>
    <n v="999"/>
    <x v="31"/>
    <x v="31"/>
    <m/>
    <s v="B2C"/>
    <s v="VSM WEAVES INDIA LTD"/>
    <m/>
    <s v="NCES INCOME"/>
    <s v="99904FY23242878"/>
    <d v="2023-08-08T00:00:00"/>
    <s v="NCES INCOME"/>
    <n v="998599"/>
    <s v="NOS"/>
    <n v="1"/>
    <n v="18"/>
    <n v="204360"/>
    <m/>
    <n v="18392.399999999998"/>
    <n v="18392.399999999998"/>
    <m/>
    <m/>
    <n v="0.20000000001164153"/>
  </r>
  <r>
    <s v="MUTHUVELU"/>
    <n v="999"/>
    <x v="31"/>
    <x v="31"/>
    <m/>
    <s v="B2C"/>
    <s v="KRR ENERGY "/>
    <m/>
    <s v="NCES INCOME"/>
    <s v="99904FY23242879"/>
    <d v="2023-08-18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C"/>
    <s v="KRR ENERGY "/>
    <m/>
    <s v="NCES INCOME"/>
    <s v="99904FY23242880"/>
    <d v="2023-08-18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SHRI BALAJI SOLAR POWER ORGANISATION"/>
    <m/>
    <s v="NCES INCOME"/>
    <s v="99904FY23242881"/>
    <d v="2023-08-17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C"/>
    <s v="SHRI BALAJI SOLAR POWER ORGANISATION"/>
    <m/>
    <s v="NCES INCOME"/>
    <s v="99904FY23242882"/>
    <d v="2023-08-17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AARRYAMAAN RENERGY PVT LTD"/>
    <m/>
    <s v="NCES INCOME"/>
    <s v="99904FY23242883"/>
    <d v="2023-08-08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C"/>
    <s v="AARRYAMAAN RENERGY PVT LTD"/>
    <m/>
    <s v="NCES INCOME"/>
    <s v="99904FY23242884"/>
    <d v="2023-08-08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SHANMUGALAKSHMI SOLAR POWER"/>
    <m/>
    <s v="NCES INCOME"/>
    <s v="99904FY23242885"/>
    <d v="2023-08-10T00:00:00"/>
    <s v="NCES INCOME"/>
    <n v="998599"/>
    <s v="NOS"/>
    <n v="1"/>
    <n v="18"/>
    <n v="500000"/>
    <m/>
    <n v="45000"/>
    <n v="45000"/>
    <m/>
    <m/>
    <n v="0"/>
  </r>
  <r>
    <s v="MUTHUVELU"/>
    <n v="999"/>
    <x v="31"/>
    <x v="31"/>
    <m/>
    <s v="B2C"/>
    <s v="SHANMUGALAKSHMI SOLAR POWER"/>
    <m/>
    <s v="NCES INCOME"/>
    <s v="99904FY23242886"/>
    <d v="2023-08-10T00:00:00"/>
    <s v="NCES INCOME"/>
    <n v="998599"/>
    <s v="NOS"/>
    <n v="1"/>
    <n v="18"/>
    <n v="150000"/>
    <m/>
    <n v="13500"/>
    <n v="13500"/>
    <m/>
    <m/>
    <n v="0"/>
  </r>
  <r>
    <s v="MUTHUVELU"/>
    <n v="999"/>
    <x v="31"/>
    <x v="31"/>
    <m/>
    <s v="B2C"/>
    <s v="ATLAS WIND FARMS  PVT LTD"/>
    <m/>
    <s v="NCES INCOME"/>
    <s v="99904FY23242887"/>
    <d v="2023-08-11T00:00:00"/>
    <s v="NCES INCOME"/>
    <n v="998599"/>
    <s v="NOS"/>
    <n v="1"/>
    <n v="18"/>
    <n v="25000"/>
    <m/>
    <n v="2250"/>
    <n v="2250"/>
    <m/>
    <m/>
    <n v="0"/>
  </r>
  <r>
    <s v="MUTHUVELU"/>
    <n v="999"/>
    <x v="31"/>
    <x v="31"/>
    <m/>
    <s v="B2C"/>
    <s v="RATNAKAR ENERGY PVT LTD"/>
    <m/>
    <s v="NCES INCOME"/>
    <s v="99904FY23242888"/>
    <d v="2023-08-14T00:00:00"/>
    <s v="NCES INCOME"/>
    <n v="998599"/>
    <s v="NOS"/>
    <n v="1"/>
    <n v="18"/>
    <n v="25000"/>
    <m/>
    <n v="2250"/>
    <n v="2250"/>
    <m/>
    <m/>
    <n v="0"/>
  </r>
  <r>
    <s v="MUTHUVELU"/>
    <n v="999"/>
    <x v="31"/>
    <x v="31"/>
    <m/>
    <s v="B2C"/>
    <s v="KANDAPPAHITECH SPINNING MILLS"/>
    <m/>
    <s v="NCES INCOME"/>
    <s v="99904FY23242889"/>
    <d v="2023-08-14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C"/>
    <s v="KANDAPPAHITECH SPINNING MILLS"/>
    <m/>
    <s v="NCES INCOME"/>
    <s v="99904FY23242890"/>
    <d v="2023-08-14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ENFINITY GLOBAL RENEWABLE ENERGY PVT LTD"/>
    <m/>
    <s v="NCES INCOME"/>
    <s v="99904FY23242891"/>
    <d v="2023-08-17T00:00:00"/>
    <s v="NCES INCOME"/>
    <n v="998599"/>
    <s v="NOS"/>
    <n v="1"/>
    <n v="18"/>
    <n v="500000"/>
    <m/>
    <n v="45000"/>
    <n v="45000"/>
    <m/>
    <m/>
    <n v="0"/>
  </r>
  <r>
    <s v="MUTHUVELU"/>
    <n v="999"/>
    <x v="31"/>
    <x v="31"/>
    <m/>
    <s v="B2C"/>
    <s v="REMO SOLAR FARMS PVT LTD"/>
    <m/>
    <s v="NCES INCOME"/>
    <s v="99904FY23242892"/>
    <d v="2023-08-14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C"/>
    <s v="REMO SOLAR FARMS PVT LTD"/>
    <m/>
    <s v="NCES INCOME"/>
    <s v="99904FY23242893"/>
    <d v="2023-08-14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FINECOT SPINNING MILLS PVT LTD"/>
    <m/>
    <s v="NCES INCOME"/>
    <s v="99904FY23242894"/>
    <d v="2023-08-16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C"/>
    <s v="FINECOT SPINNING MILLS PVT LTD"/>
    <m/>
    <s v="NCES INCOME"/>
    <s v="99904FY23242895"/>
    <d v="2023-08-16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SEMBIAN SOLAR PVT LTD"/>
    <m/>
    <s v="NCES INCOME"/>
    <s v="99904FY23242896"/>
    <d v="2023-08-17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C"/>
    <s v="SEMBIAN SOLAR PVT LTD"/>
    <m/>
    <s v="NCES INCOME"/>
    <s v="99904FY23242897"/>
    <d v="2023-08-17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FLOWLINK SYSTEM PVT LTD"/>
    <m/>
    <s v="NCES INCOME"/>
    <s v="99904FY23242898"/>
    <d v="2023-08-21T00:00:00"/>
    <s v="NCES INCOME"/>
    <n v="998599"/>
    <s v="NOS"/>
    <n v="1"/>
    <n v="18"/>
    <n v="25000"/>
    <m/>
    <n v="2250"/>
    <n v="2250"/>
    <m/>
    <m/>
    <n v="0"/>
  </r>
  <r>
    <s v="MUTHUVELU"/>
    <n v="999"/>
    <x v="31"/>
    <x v="31"/>
    <m/>
    <s v="B2C"/>
    <s v="BRINDHA PAPER BOARD PVT LTD"/>
    <m/>
    <s v="NCES INCOME"/>
    <s v="99904FY23242899"/>
    <d v="2023-08-22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C"/>
    <s v="BRINDHA PAPER BOARD PVT LTD"/>
    <m/>
    <s v="NCES INCOME"/>
    <s v="99904FY23242900"/>
    <d v="2023-08-22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SAMY POULTRY PVT LTD"/>
    <m/>
    <s v="NCES INCOME"/>
    <s v="99904FY23242901"/>
    <d v="2023-08-22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C"/>
    <s v="SAMY POULTRY PVT LTD"/>
    <m/>
    <s v="NCES INCOME"/>
    <s v="99904FY23242902"/>
    <d v="2023-08-22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VVA POWER PVT LTD"/>
    <m/>
    <s v="NCES INCOME"/>
    <s v="99904FY23242903"/>
    <d v="2023-08-22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C"/>
    <s v="VVA POWER PVT LTD"/>
    <m/>
    <s v="NCES INCOME"/>
    <s v="99904FY23242904"/>
    <d v="2023-08-22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ATLAS  WINDFARM PVT LTD"/>
    <m/>
    <s v="NCES INCOME"/>
    <s v="99904FY23242905"/>
    <d v="2023-08-11T00:00:00"/>
    <s v="NCES INCOME"/>
    <n v="998599"/>
    <s v="NOS"/>
    <n v="1"/>
    <n v="18"/>
    <n v="25000"/>
    <m/>
    <n v="2250"/>
    <n v="2250"/>
    <m/>
    <m/>
    <n v="0"/>
  </r>
  <r>
    <s v="MUTHUVELU"/>
    <n v="999"/>
    <x v="31"/>
    <x v="31"/>
    <m/>
    <s v="B2C"/>
    <s v="PRS POWER INDIA LTD"/>
    <m/>
    <s v="NCES INCOME"/>
    <s v="99904FY23242906"/>
    <d v="2023-08-23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PRS POWER INDIA LTD"/>
    <m/>
    <s v="NCES INCOME"/>
    <s v="99904FY23242907"/>
    <d v="2023-08-23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C"/>
    <s v="LAXMI SANKAR SPINTEX"/>
    <m/>
    <s v="NCES INCOME"/>
    <s v="99904FY23242908"/>
    <d v="2023-08-24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C"/>
    <s v="SRSFUTURE ENERGY PVT LTD"/>
    <m/>
    <s v="NCES INCOME"/>
    <s v="99904FY23242909"/>
    <d v="2023-08-28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C"/>
    <s v="SRSFUTURE ENERGY PVT LTD"/>
    <m/>
    <s v="NCES INCOME"/>
    <s v="99904FY23242910"/>
    <d v="2023-08-28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SRS FUTURE GREEN SOLAR ENERGY PVT LTD"/>
    <m/>
    <s v="NCES INCOME"/>
    <s v="99904FY23242911"/>
    <d v="2023-08-24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ANU KARTHIK SOLAR POWER ENERGY PVT LTD"/>
    <m/>
    <s v="NCES INCOME"/>
    <s v="99904FY23242912"/>
    <d v="2023-08-31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C"/>
    <s v="SRIRAKSHU GREEN ENERGY LTD LIA PARTNERSHIP"/>
    <m/>
    <s v="NCES INCOME"/>
    <s v="99904FY23242913"/>
    <d v="2023-08-24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C"/>
    <s v="SRIRAKSHU GREEN ENERGY LTD LIA PARTNERSHIP"/>
    <m/>
    <s v="NCES INCOME"/>
    <s v="99904FY23242914"/>
    <d v="2023-08-24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VBD ENTERPROSES "/>
    <m/>
    <s v="NCES INCOME"/>
    <s v="99904FY23242915"/>
    <d v="2023-08-31T00:00:00"/>
    <s v="NCES INCOME"/>
    <n v="998599"/>
    <s v="NOS"/>
    <n v="1"/>
    <n v="18"/>
    <n v="47900"/>
    <m/>
    <n v="4311"/>
    <n v="4311"/>
    <m/>
    <m/>
    <n v="0"/>
  </r>
  <r>
    <s v="MUTHUVELU"/>
    <n v="999"/>
    <x v="31"/>
    <x v="31"/>
    <m/>
    <s v="B2C"/>
    <s v="VBD ENTERPROSES "/>
    <m/>
    <s v="NCES INCOME"/>
    <s v="99904FY23242916"/>
    <d v="2023-08-31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SUNSURE SOLARPARK RJ TWO PVT LTD"/>
    <m/>
    <s v="NCES INCOME"/>
    <s v="99904FY23242799"/>
    <d v="2023-08-11T00:00:00"/>
    <s v="NCES INCOME"/>
    <n v="998599"/>
    <s v="NOS"/>
    <n v="1"/>
    <n v="18"/>
    <n v="500000"/>
    <m/>
    <n v="45000"/>
    <n v="45000"/>
    <m/>
    <m/>
    <n v="0"/>
  </r>
  <r>
    <s v="MUTHUVELU"/>
    <n v="999"/>
    <x v="31"/>
    <x v="31"/>
    <m/>
    <s v="B2C"/>
    <s v="SUNSURE SOLARPARK RJ TWO PVT LTD "/>
    <m/>
    <s v="NCES INCOME"/>
    <s v="99904FY23242800"/>
    <d v="2023-08-11T00:00:00"/>
    <s v="NCES INCOME"/>
    <n v="998599"/>
    <s v="NOS"/>
    <n v="1"/>
    <n v="18"/>
    <n v="100000"/>
    <m/>
    <n v="9000"/>
    <n v="9000"/>
    <m/>
    <m/>
    <n v="0"/>
  </r>
  <r>
    <s v="MUTHUVELU"/>
    <n v="999"/>
    <x v="31"/>
    <x v="31"/>
    <m/>
    <s v="B2C"/>
    <s v="GUINDY PROPERTIES PVT LTD"/>
    <m/>
    <s v="NCES INCOME"/>
    <s v="99904FY23242654"/>
    <d v="2023-08-28T00:00:00"/>
    <s v="NCES INCOME"/>
    <n v="998599"/>
    <s v="NOS"/>
    <n v="1"/>
    <n v="18"/>
    <n v="5000"/>
    <m/>
    <n v="450"/>
    <n v="450"/>
    <m/>
    <m/>
    <n v="0"/>
  </r>
  <r>
    <s v="MUTHUVELU"/>
    <n v="400"/>
    <x v="32"/>
    <x v="32"/>
    <m/>
    <s v="B2C"/>
    <s v="S.SABARISH"/>
    <m/>
    <s v="INPLANT TRAINING"/>
    <s v="40001FY2324029"/>
    <d v="2023-08-31T00:00:00"/>
    <s v="INPLANT TRAINING"/>
    <n v="998599"/>
    <s v="NOS"/>
    <n v="1"/>
    <n v="18"/>
    <n v="1700"/>
    <m/>
    <n v="153"/>
    <n v="153"/>
    <m/>
    <m/>
    <n v="0"/>
  </r>
  <r>
    <s v="MUTHUVELU"/>
    <n v="400"/>
    <x v="32"/>
    <x v="32"/>
    <m/>
    <s v="B2C"/>
    <s v="M.ABDUL JAMMEL"/>
    <m/>
    <s v="INPLANT TRAINING"/>
    <s v="40001FY2324030"/>
    <d v="2023-08-31T00:00:00"/>
    <s v="INPLANT TRAINING"/>
    <n v="998599"/>
    <s v="NOS"/>
    <n v="1"/>
    <n v="18"/>
    <n v="1700"/>
    <m/>
    <n v="153"/>
    <n v="153"/>
    <m/>
    <m/>
    <n v="0"/>
  </r>
  <r>
    <s v="MUTHUVELU"/>
    <n v="400"/>
    <x v="32"/>
    <x v="32"/>
    <m/>
    <s v="B2C"/>
    <s v="S.JANAKIRAMAN"/>
    <m/>
    <s v="INPLANT TRAINING"/>
    <s v="40001FY2324031"/>
    <d v="2023-08-31T00:00:00"/>
    <s v="INPLANT TRAINING"/>
    <n v="998599"/>
    <s v="NOS"/>
    <n v="1"/>
    <n v="18"/>
    <n v="1700"/>
    <m/>
    <n v="153"/>
    <n v="153"/>
    <m/>
    <m/>
    <n v="0"/>
  </r>
  <r>
    <s v="MUTHUVELU"/>
    <n v="400"/>
    <x v="32"/>
    <x v="32"/>
    <m/>
    <s v="B2C"/>
    <s v="C.SADASIVAM"/>
    <m/>
    <s v="INPLANT TRAINING"/>
    <s v="40001FY2324032"/>
    <d v="2023-08-31T00:00:00"/>
    <s v="INPLANT TRAINING"/>
    <n v="998599"/>
    <s v="NOS"/>
    <n v="1"/>
    <n v="18"/>
    <n v="1700"/>
    <m/>
    <n v="153"/>
    <n v="153"/>
    <m/>
    <m/>
    <n v="0"/>
  </r>
  <r>
    <s v="MUTHUVELU"/>
    <n v="400"/>
    <x v="32"/>
    <x v="32"/>
    <m/>
    <s v="B2C"/>
    <s v="R.SURESHKUMAR"/>
    <m/>
    <s v="INPLANT TRAINING"/>
    <s v="40001FY2324033"/>
    <d v="2023-08-31T00:00:00"/>
    <s v="INPLANT TRAINING"/>
    <n v="998599"/>
    <s v="NOS"/>
    <n v="1"/>
    <n v="18"/>
    <n v="1700"/>
    <m/>
    <n v="153"/>
    <n v="153"/>
    <m/>
    <m/>
    <n v="0"/>
  </r>
  <r>
    <s v="MUTHUVELU"/>
    <n v="416"/>
    <x v="33"/>
    <x v="33"/>
    <m/>
    <s v="B2B"/>
    <s v="Precision Prestress Products"/>
    <s v="33AASFP8880D1ZS"/>
    <s v="OTHER SERVICE INCOME"/>
    <s v="41602FY232405"/>
    <d v="2023-08-03T00:00:00"/>
    <s v="OTHER SERVICE INCOME"/>
    <n v="998599"/>
    <s v="NOS"/>
    <n v="1"/>
    <n v="18"/>
    <n v="5000"/>
    <n v="0"/>
    <n v="450"/>
    <n v="450"/>
    <m/>
    <m/>
    <n v="0"/>
  </r>
  <r>
    <s v="MUTHUVELU"/>
    <n v="416"/>
    <x v="33"/>
    <x v="33"/>
    <m/>
    <s v="B2B"/>
    <s v="Precision Prestress Products"/>
    <s v="33AASFP8880D1ZS"/>
    <s v="OTHER SERVICE INCOME"/>
    <s v="41601FY2324009"/>
    <d v="2023-08-09T00:00:00"/>
    <s v="COAL WING INCOME"/>
    <n v="998599"/>
    <s v="NOS"/>
    <n v="1"/>
    <n v="18"/>
    <n v="2680"/>
    <n v="0"/>
    <n v="241.2"/>
    <n v="241.2"/>
    <m/>
    <m/>
    <n v="-0.3999999999996362"/>
  </r>
  <r>
    <s v="MUTHUVELU"/>
    <n v="325"/>
    <x v="34"/>
    <x v="34"/>
    <m/>
    <s v="B2B"/>
    <s v="NORTH BIHAR POWER DISTRIBUTION COMPANY LIMITED"/>
    <s v="10AAECN1588M2ZB"/>
    <s v="Selling of Energy Saving Certificates"/>
    <s v="32501FY2324100"/>
    <d v="2023-08-31T00:00:00"/>
    <s v="Selling of Energy Saving Certificates"/>
    <n v="49070010"/>
    <s v="UNT"/>
    <n v="655"/>
    <n v="18"/>
    <n v="1205200"/>
    <n v="216936"/>
    <m/>
    <m/>
    <m/>
    <m/>
    <n v="0"/>
  </r>
  <r>
    <s v="MUTHUVELU"/>
    <n v="325"/>
    <x v="34"/>
    <x v="34"/>
    <m/>
    <s v="B2B"/>
    <s v="HI TECH POWER AND STEEL LIMITED"/>
    <s v="22AACCM8028R1Z3"/>
    <s v="Selling of Energy Saving Certificates"/>
    <s v="32501FY2324101"/>
    <d v="2023-08-31T00:00:00"/>
    <s v="Selling of Energy Saving Certificates"/>
    <n v="49070010"/>
    <s v="UNT"/>
    <n v="2"/>
    <n v="18"/>
    <n v="3680"/>
    <n v="662.4"/>
    <m/>
    <m/>
    <m/>
    <m/>
    <n v="-0.3999999999996362"/>
  </r>
  <r>
    <s v="MUTHUVELU"/>
    <n v="325"/>
    <x v="34"/>
    <x v="34"/>
    <m/>
    <s v="B2B"/>
    <s v="THE WEST BENGAL POWER DEVELOPMENT CORPORATION LIMITED"/>
    <s v="19AABCT3027C1ZQ"/>
    <s v="Selling of Energy Saving Certificates"/>
    <s v="32501FY232479"/>
    <d v="2023-08-04T00:00:00"/>
    <s v="Selling of Energy Saving Certificates"/>
    <n v="49070010"/>
    <s v="UNT"/>
    <n v="120"/>
    <n v="18"/>
    <n v="220800"/>
    <n v="39744"/>
    <m/>
    <m/>
    <m/>
    <m/>
    <n v="0"/>
  </r>
  <r>
    <s v="MUTHUVELU"/>
    <n v="325"/>
    <x v="34"/>
    <x v="34"/>
    <m/>
    <s v="B2B"/>
    <s v="HI TECH POWER AND STEEL LIMITED"/>
    <s v="22AACCM8028R1Z3"/>
    <s v="Selling of Energy Saving Certificates"/>
    <s v="32501FY232480"/>
    <d v="2023-08-10T00:00:00"/>
    <s v="Selling of Energy Saving Certificates"/>
    <n v="49070010"/>
    <s v="UNT"/>
    <n v="1"/>
    <n v="18"/>
    <n v="1840"/>
    <n v="331.2"/>
    <m/>
    <m/>
    <m/>
    <m/>
    <n v="-0.1999999999998181"/>
  </r>
  <r>
    <s v="MUTHUVELU"/>
    <n v="325"/>
    <x v="34"/>
    <x v="34"/>
    <m/>
    <s v="B2B"/>
    <s v="THE WEST BENGAL POWER DEVELOPMENT CORPORATION LIMITED"/>
    <s v="19AABCT3027C1ZQ"/>
    <s v="Selling of Energy Saving Certificates"/>
    <s v="32501FY232481"/>
    <d v="2023-08-18T00:00:00"/>
    <s v="Selling of Energy Saving Certificates"/>
    <n v="49070010"/>
    <s v="UNT"/>
    <n v="17"/>
    <n v="18"/>
    <n v="31280"/>
    <n v="5630.4"/>
    <m/>
    <m/>
    <m/>
    <m/>
    <n v="-0.40000000000145519"/>
  </r>
  <r>
    <s v="MUTHUVELU"/>
    <n v="325"/>
    <x v="34"/>
    <x v="34"/>
    <m/>
    <s v="B2B"/>
    <s v="HI TECH POWER AND STEEL LIMITED"/>
    <s v="22AACCM8028R1Z3"/>
    <s v="Selling of Energy Saving Certificates"/>
    <s v="32501FY232482"/>
    <d v="2023-08-28T00:00:00"/>
    <s v="Selling of Energy Saving Certificates"/>
    <n v="49070010"/>
    <s v="UNT"/>
    <n v="7"/>
    <n v="18"/>
    <n v="12880"/>
    <n v="2318.4"/>
    <m/>
    <m/>
    <m/>
    <m/>
    <n v="-0.3999999999996362"/>
  </r>
  <r>
    <s v="MUTHUVELU"/>
    <n v="325"/>
    <x v="34"/>
    <x v="34"/>
    <m/>
    <s v="B2B"/>
    <s v="CORAL REWINDING INDIA PRIVATE LIMITED"/>
    <s v="33AACCC8243Q1ZB"/>
    <s v="COPPER SCRAP"/>
    <s v="32501FY232483"/>
    <d v="2023-08-29T00:00:00"/>
    <s v="COPPER SCRAP"/>
    <n v="74040012"/>
    <s v="NOS"/>
    <n v="1"/>
    <n v="18"/>
    <n v="5000"/>
    <m/>
    <n v="450"/>
    <n v="450"/>
    <m/>
    <m/>
    <n v="0"/>
  </r>
  <r>
    <s v="MUTHUVELU"/>
    <n v="325"/>
    <x v="34"/>
    <x v="34"/>
    <m/>
    <s v="B2C"/>
    <s v="A.SABARI ABISHEIAK"/>
    <m/>
    <s v="INTEREST ON SD"/>
    <s v="32501FY232484"/>
    <d v="2023-08-29T00:00:00"/>
    <s v="INTEREST ON SD"/>
    <n v="998599"/>
    <s v="NOS"/>
    <n v="1"/>
    <n v="18"/>
    <n v="500"/>
    <m/>
    <n v="45"/>
    <n v="45"/>
    <m/>
    <m/>
    <n v="0"/>
  </r>
  <r>
    <s v="MUTHUVELU"/>
    <n v="325"/>
    <x v="34"/>
    <x v="34"/>
    <m/>
    <s v="B2B"/>
    <s v="ABB INDIA LIMITED"/>
    <s v="29AAACA3834B1Z4"/>
    <s v="INTEREST ON SD"/>
    <s v="32501FY232485"/>
    <d v="2023-08-29T00:00:00"/>
    <s v="INTEREST ON SD"/>
    <n v="998599"/>
    <s v="NOS"/>
    <n v="1"/>
    <n v="18"/>
    <n v="9612"/>
    <n v="1730.16"/>
    <m/>
    <m/>
    <m/>
    <m/>
    <n v="-0.15999999999985448"/>
  </r>
  <r>
    <s v="MUTHUVELU"/>
    <n v="325"/>
    <x v="34"/>
    <x v="34"/>
    <m/>
    <s v="B2B"/>
    <s v="S. MUTHURASU / ANNAMALAI ENGINEERS"/>
    <s v="33AJYPM3306N1ZP"/>
    <s v="INTEREST ON SD"/>
    <s v="32501FY232486"/>
    <d v="2023-08-29T00:00:00"/>
    <s v="INTEREST ON SD"/>
    <n v="998599"/>
    <s v="NOS"/>
    <n v="1"/>
    <n v="18"/>
    <n v="152"/>
    <m/>
    <n v="13.68"/>
    <n v="13.68"/>
    <m/>
    <m/>
    <n v="-0.36000000000001364"/>
  </r>
  <r>
    <s v="MUTHUVELU"/>
    <n v="325"/>
    <x v="34"/>
    <x v="34"/>
    <m/>
    <s v="B2B"/>
    <s v="MULTI VISTA GLOBAL PRIVATE LTD"/>
    <s v="33AAACM7613G1ZS"/>
    <s v="INTEREST ON SD"/>
    <s v="32501FY232487"/>
    <d v="2023-08-29T00:00:00"/>
    <s v="INTEREST ON SD"/>
    <n v="998599"/>
    <s v="NOS"/>
    <n v="1"/>
    <n v="18"/>
    <n v="372"/>
    <m/>
    <n v="33.479999999999997"/>
    <n v="33.479999999999997"/>
    <m/>
    <m/>
    <n v="3.999999999996362E-2"/>
  </r>
  <r>
    <s v="MUTHUVELU"/>
    <n v="325"/>
    <x v="34"/>
    <x v="34"/>
    <m/>
    <s v="B2B"/>
    <s v="R.KESAVAN CONTRACTOR"/>
    <s v="33BFSPK3086E1ZB"/>
    <s v="INTEREST ON SD"/>
    <s v="32501FY232488"/>
    <d v="2023-08-29T00:00:00"/>
    <s v="INTEREST ON SD"/>
    <n v="998599"/>
    <s v="NOS"/>
    <n v="1"/>
    <n v="18"/>
    <n v="33"/>
    <m/>
    <n v="2.97"/>
    <n v="2.97"/>
    <m/>
    <m/>
    <n v="6.0000000000002274E-2"/>
  </r>
  <r>
    <s v="MUTHUVELU"/>
    <n v="325"/>
    <x v="34"/>
    <x v="34"/>
    <m/>
    <s v="B2B"/>
    <s v="LENIN ENGINEERING WORKS"/>
    <s v="33AICPA0626N1ZO"/>
    <s v="INTEREST ON SD"/>
    <s v="32501FY232489"/>
    <d v="2023-08-29T00:00:00"/>
    <s v="INTEREST ON SD"/>
    <n v="998599"/>
    <s v="NOS"/>
    <n v="1"/>
    <n v="18"/>
    <n v="106"/>
    <m/>
    <n v="9.5399999999999991"/>
    <n v="9.5399999999999991"/>
    <m/>
    <m/>
    <n v="-7.9999999999984084E-2"/>
  </r>
  <r>
    <s v="MUTHUVELU"/>
    <n v="325"/>
    <x v="34"/>
    <x v="34"/>
    <m/>
    <s v="B2C"/>
    <s v="S.DEEPAN CONTRACTOR"/>
    <m/>
    <s v="INTEREST ON SD"/>
    <s v="32501FY232490"/>
    <d v="2023-08-29T00:00:00"/>
    <s v="INTEREST ON SD"/>
    <n v="998599"/>
    <s v="NOS"/>
    <n v="1"/>
    <n v="18"/>
    <n v="2312"/>
    <m/>
    <n v="208.08"/>
    <n v="208.08"/>
    <m/>
    <m/>
    <n v="-0.15999999999985448"/>
  </r>
  <r>
    <s v="MUTHUVELU"/>
    <n v="325"/>
    <x v="34"/>
    <x v="34"/>
    <m/>
    <s v="B2C"/>
    <s v="S.DEEPAN CONTRACTOR"/>
    <m/>
    <s v="INTEREST ON SD"/>
    <s v="32501FY232491"/>
    <d v="2023-08-29T00:00:00"/>
    <s v="INTEREST ON SD"/>
    <n v="998599"/>
    <s v="NOS"/>
    <n v="1"/>
    <n v="18"/>
    <n v="2598"/>
    <m/>
    <n v="233.82"/>
    <n v="233.82"/>
    <m/>
    <m/>
    <n v="0.35999999999967258"/>
  </r>
  <r>
    <s v="MUTHUVELU"/>
    <n v="325"/>
    <x v="34"/>
    <x v="34"/>
    <m/>
    <s v="B2B"/>
    <s v="TAMILNADU EX-SERVICEMENS CORPORATION LTD"/>
    <s v="33AAACT2912M1ZG"/>
    <s v="INTEREST ON SD"/>
    <s v="32501FY232492"/>
    <d v="2023-08-29T00:00:00"/>
    <s v="INTEREST ON SD"/>
    <n v="998599"/>
    <s v="NOS"/>
    <n v="1"/>
    <n v="18"/>
    <n v="21917"/>
    <m/>
    <n v="1972.53"/>
    <n v="1972.53"/>
    <m/>
    <m/>
    <n v="-5.9999999997671694E-2"/>
  </r>
  <r>
    <s v="MUTHUVELU"/>
    <n v="325"/>
    <x v="34"/>
    <x v="34"/>
    <m/>
    <s v="B2B"/>
    <s v="PENTAGON RUBBER PRIVATE LIMITED"/>
    <s v="03AADCP3605J1ZQ"/>
    <s v="INTEREST ON SD"/>
    <s v="32501FY232493"/>
    <d v="2023-08-29T00:00:00"/>
    <s v="INTEREST ON SD"/>
    <n v="998599"/>
    <s v="NOS"/>
    <n v="1"/>
    <n v="18"/>
    <n v="38"/>
    <n v="6.84"/>
    <m/>
    <m/>
    <m/>
    <m/>
    <n v="0.15999999999999659"/>
  </r>
  <r>
    <s v="MUTHUVELU"/>
    <n v="325"/>
    <x v="34"/>
    <x v="34"/>
    <m/>
    <s v="B2B"/>
    <s v="SARAVANA ENGINEERS"/>
    <s v="33AFJPA3020N1ZU"/>
    <s v="INTEREST ON SD"/>
    <s v="32501FY232494"/>
    <d v="2023-08-29T00:00:00"/>
    <s v="INTEREST ON SD"/>
    <n v="998599"/>
    <s v="NOS"/>
    <n v="1"/>
    <n v="18"/>
    <n v="30"/>
    <m/>
    <n v="2.7"/>
    <n v="2.7"/>
    <m/>
    <m/>
    <n v="-0.40000000000000568"/>
  </r>
  <r>
    <s v="MUTHUVELU"/>
    <n v="325"/>
    <x v="34"/>
    <x v="34"/>
    <m/>
    <s v="B2B"/>
    <s v="IYAPPAN ENGINEERING INDUSTRIES (P) LTD.,"/>
    <s v="33AAACI0926J1ZV"/>
    <s v="INTEREST ON SD"/>
    <s v="32501FY232495"/>
    <d v="2023-08-29T00:00:00"/>
    <s v="INTEREST ON SD"/>
    <n v="998599"/>
    <s v="NOS"/>
    <n v="1"/>
    <n v="18"/>
    <n v="3528"/>
    <m/>
    <n v="317.52"/>
    <n v="317.52"/>
    <m/>
    <m/>
    <n v="-3.999999999996362E-2"/>
  </r>
  <r>
    <s v="MUTHUVELU"/>
    <n v="325"/>
    <x v="34"/>
    <x v="34"/>
    <m/>
    <s v="B2B"/>
    <s v="PENTAGON RUBBER PRIVATE LIMITED"/>
    <s v="03AADCP3605J1ZQ"/>
    <s v="INTEREST ON SD"/>
    <s v="32501FY232496"/>
    <d v="2023-08-29T00:00:00"/>
    <s v="INTEREST ON SD"/>
    <n v="998599"/>
    <s v="NOS"/>
    <n v="1"/>
    <n v="18"/>
    <n v="956"/>
    <n v="172.08"/>
    <m/>
    <m/>
    <m/>
    <m/>
    <n v="-7.999999999992724E-2"/>
  </r>
  <r>
    <s v="MUTHUVELU"/>
    <n v="325"/>
    <x v="34"/>
    <x v="34"/>
    <m/>
    <s v="B2B"/>
    <s v="KUNDAN SWITCHGEARS PRIVATE LIMITED"/>
    <s v="08AABCK6766D1ZG"/>
    <s v="INTEREST ON SD"/>
    <s v="32501FY232497"/>
    <d v="2023-08-29T00:00:00"/>
    <s v="INTEREST ON SD"/>
    <n v="998599"/>
    <s v="NOS"/>
    <n v="1"/>
    <n v="18"/>
    <n v="60"/>
    <n v="10.8"/>
    <m/>
    <m/>
    <m/>
    <m/>
    <n v="0.20000000000000284"/>
  </r>
  <r>
    <s v="MUTHUVELU"/>
    <n v="325"/>
    <x v="34"/>
    <x v="34"/>
    <m/>
    <s v="B2B"/>
    <s v="M/S. RAM ENGINEERS"/>
    <s v="33AAGFR2234K1ZB"/>
    <s v="INTEREST ON SD"/>
    <s v="32501FY232498"/>
    <d v="2023-08-31T00:00:00"/>
    <s v="INTEREST ON SD"/>
    <n v="998599"/>
    <s v="NOS"/>
    <n v="1"/>
    <n v="18"/>
    <n v="5611"/>
    <m/>
    <n v="504.99"/>
    <n v="504.99"/>
    <m/>
    <m/>
    <n v="2.0000000000436557E-2"/>
  </r>
  <r>
    <s v="MUTHUVELU"/>
    <n v="325"/>
    <x v="34"/>
    <x v="34"/>
    <m/>
    <s v="B2B"/>
    <s v="Hitachi Energy India Limited"/>
    <s v="29AARCA9513E1ZD"/>
    <s v="INTEREST ON SD"/>
    <s v="32501FY232499"/>
    <d v="2023-08-31T00:00:00"/>
    <s v="INTEREST ON SD"/>
    <n v="998599"/>
    <s v="NOS"/>
    <n v="1"/>
    <n v="18"/>
    <n v="11183"/>
    <n v="2012.94"/>
    <m/>
    <m/>
    <m/>
    <m/>
    <n v="5.9999999999490683E-2"/>
  </r>
  <r>
    <s v="MUTHUVELU"/>
    <n v="325"/>
    <x v="34"/>
    <x v="34"/>
    <m/>
    <s v="B2B"/>
    <s v="KAVYA ENTERPRISES"/>
    <s v="33AOMPS7246E4ZM"/>
    <s v="FLYASH"/>
    <s v="32503FY2324270"/>
    <d v="2023-08-01T00:00:00"/>
    <s v="FLYASH"/>
    <n v="26211000"/>
    <s v="MTS"/>
    <n v="1000.972"/>
    <n v="5"/>
    <n v="882857.3"/>
    <m/>
    <n v="22071.43"/>
    <n v="22071.43"/>
    <m/>
    <m/>
    <n v="-0.16000000014901161"/>
  </r>
  <r>
    <s v="MUTHUVELU"/>
    <n v="325"/>
    <x v="34"/>
    <x v="34"/>
    <m/>
    <s v="B2B"/>
    <s v="SIVAM MINERALS"/>
    <s v="33EBWPS5483J1ZO"/>
    <s v="FLYASH"/>
    <s v="32503FY2324271"/>
    <d v="2023-08-01T00:00:00"/>
    <s v="FLYASH"/>
    <n v="26211000"/>
    <s v="MTS"/>
    <n v="250"/>
    <n v="5"/>
    <n v="220500"/>
    <m/>
    <n v="5512.5"/>
    <n v="5512.5"/>
    <m/>
    <m/>
    <n v="0"/>
  </r>
  <r>
    <s v="MUTHUVELU"/>
    <n v="325"/>
    <x v="34"/>
    <x v="34"/>
    <m/>
    <s v="B2B"/>
    <s v="ACC LIMITED"/>
    <s v="33AAACT1507C1Z4"/>
    <s v="FLYASH"/>
    <s v="32503FY2324272"/>
    <d v="2023-08-02T00:00:00"/>
    <s v="FLYASH"/>
    <n v="26211000"/>
    <s v="MTS"/>
    <n v="5000"/>
    <n v="5"/>
    <n v="4410000"/>
    <m/>
    <n v="110250"/>
    <n v="110250"/>
    <m/>
    <m/>
    <n v="0"/>
  </r>
  <r>
    <s v="MUTHUVELU"/>
    <n v="325"/>
    <x v="34"/>
    <x v="34"/>
    <m/>
    <s v="B2B"/>
    <s v="ACC LIMITED"/>
    <s v="33AAACT1507C1Z4"/>
    <s v="FLYASH"/>
    <s v="32503FY2324273"/>
    <d v="2023-08-02T00:00:00"/>
    <s v="FLYASH"/>
    <n v="26211000"/>
    <s v="MTS"/>
    <n v="5000"/>
    <n v="5"/>
    <n v="4410000"/>
    <m/>
    <n v="110250"/>
    <n v="110250"/>
    <m/>
    <m/>
    <n v="0"/>
  </r>
  <r>
    <s v="MUTHUVELU"/>
    <n v="325"/>
    <x v="34"/>
    <x v="34"/>
    <m/>
    <s v="B2B"/>
    <s v="ALPHA GLOBAL COMPANY"/>
    <s v="33ABEFA0829L1ZL"/>
    <s v="FLYASH"/>
    <s v="32503FY2324274"/>
    <d v="2023-08-02T00:00:00"/>
    <s v="FLYASH"/>
    <n v="26211000"/>
    <s v="MTS"/>
    <n v="1000"/>
    <n v="5"/>
    <n v="882000"/>
    <m/>
    <n v="22050"/>
    <n v="22050"/>
    <m/>
    <m/>
    <n v="0"/>
  </r>
  <r>
    <s v="MUTHUVELU"/>
    <n v="325"/>
    <x v="34"/>
    <x v="34"/>
    <m/>
    <s v="B2B"/>
    <s v="ULTRATECH CEMENT LIMITED"/>
    <s v="33AAACL6442L1ZH"/>
    <s v="FLYASH"/>
    <s v="32503FY2324275"/>
    <d v="2023-08-02T00:00:00"/>
    <s v="FLYASH"/>
    <n v="26211000"/>
    <s v="MTS"/>
    <n v="2289.7069999999999"/>
    <n v="5"/>
    <n v="2019521.57"/>
    <m/>
    <n v="50488.04"/>
    <n v="50488.04"/>
    <m/>
    <m/>
    <n v="0.35000000009313226"/>
  </r>
  <r>
    <s v="MUTHUVELU"/>
    <n v="325"/>
    <x v="34"/>
    <x v="34"/>
    <m/>
    <s v="B2B"/>
    <s v="RENAATUS PROCON PRIVATE LIMITED"/>
    <s v="33AAFCR6372N1ZX"/>
    <s v="FLY ASH"/>
    <s v="32503FY2324276"/>
    <d v="2023-08-02T00:00:00"/>
    <s v="FLY ASH"/>
    <n v="26211000"/>
    <s v="MTS"/>
    <n v="3329.6669999999999"/>
    <n v="5"/>
    <n v="2936766.29"/>
    <m/>
    <n v="73419.16"/>
    <n v="73419.16"/>
    <m/>
    <m/>
    <n v="0.38999999966472387"/>
  </r>
  <r>
    <s v="MUTHUVELU"/>
    <n v="325"/>
    <x v="34"/>
    <x v="34"/>
    <m/>
    <s v="B2B"/>
    <s v="Malampuzha Cements &amp; Chemicals Pvt Ltd.,"/>
    <s v="32AABCM5728P1Z6"/>
    <s v="FLY ASH"/>
    <s v="32503FY2324277"/>
    <d v="2023-08-02T00:00:00"/>
    <s v="FLY ASH"/>
    <n v="26211000"/>
    <s v="MTS"/>
    <n v="1943.635"/>
    <n v="18"/>
    <n v="1714286.07"/>
    <n v="85714.3"/>
    <m/>
    <m/>
    <m/>
    <m/>
    <n v="-0.37000000011175871"/>
  </r>
  <r>
    <s v="MUTHUVELU"/>
    <n v="325"/>
    <x v="34"/>
    <x v="34"/>
    <m/>
    <s v="B2B"/>
    <s v="SIVAM MINERALS"/>
    <s v="33EBWPS5483J1ZO"/>
    <s v="FLYASH"/>
    <s v="32503FY2324278"/>
    <d v="2023-08-02T00:00:00"/>
    <s v="FLYASH"/>
    <n v="26211000"/>
    <s v="MTS"/>
    <n v="300"/>
    <n v="5"/>
    <n v="264600"/>
    <m/>
    <n v="6615"/>
    <n v="6615"/>
    <m/>
    <m/>
    <n v="0"/>
  </r>
  <r>
    <s v="MUTHUVELU"/>
    <n v="325"/>
    <x v="34"/>
    <x v="34"/>
    <m/>
    <s v="B2B"/>
    <s v="SIVAM PLASTICS CHEMCIAL AGENCY"/>
    <s v="33AVJPS1954K1Z6"/>
    <s v="FLYASH"/>
    <s v="32503FY2324279"/>
    <d v="2023-08-04T00:00:00"/>
    <s v="FLYASH"/>
    <n v="26211000"/>
    <s v="MTS"/>
    <n v="400.00099999999998"/>
    <n v="5"/>
    <n v="352800.88"/>
    <m/>
    <n v="8820.02"/>
    <n v="8820.02"/>
    <m/>
    <m/>
    <n v="7.9999999958090484E-2"/>
  </r>
  <r>
    <s v="MUTHUVELU"/>
    <n v="325"/>
    <x v="34"/>
    <x v="34"/>
    <m/>
    <s v="B2B"/>
    <s v="SIVAM MINERALS"/>
    <s v="33EBWPS5483J1ZO"/>
    <s v="FLYASH"/>
    <s v="32503FY2324280"/>
    <d v="2023-08-04T00:00:00"/>
    <s v="FLYASH"/>
    <n v="26211000"/>
    <s v="MTS"/>
    <n v="200.001"/>
    <n v="5"/>
    <n v="176400.88"/>
    <m/>
    <n v="4410.0200000000004"/>
    <n v="4410.0200000000004"/>
    <m/>
    <m/>
    <n v="8.0000000016298145E-2"/>
  </r>
  <r>
    <s v="MUTHUVELU"/>
    <n v="325"/>
    <x v="34"/>
    <x v="34"/>
    <m/>
    <s v="B2B"/>
    <s v="TAMILNADU CEMENT CORPORATION LTD"/>
    <s v="33AABCT1819J1ZH"/>
    <s v="FLY ASH"/>
    <s v="32503FY2324281"/>
    <d v="2023-08-05T00:00:00"/>
    <s v="FLY ASH"/>
    <n v="26211000"/>
    <s v="MTS"/>
    <n v="4995.2380000000003"/>
    <n v="5"/>
    <n v="4405799.92"/>
    <m/>
    <n v="110145"/>
    <n v="110145"/>
    <m/>
    <m/>
    <n v="8.0000000074505806E-2"/>
  </r>
  <r>
    <s v="MUTHUVELU"/>
    <n v="325"/>
    <x v="34"/>
    <x v="34"/>
    <m/>
    <s v="B2B"/>
    <s v="SAKTHI PVC PIPES"/>
    <s v="33ACVFS3873L1ZA"/>
    <s v="FLYASH"/>
    <s v="32503FY2324282"/>
    <d v="2023-08-05T00:00:00"/>
    <s v="FLYASH"/>
    <n v="26211000"/>
    <s v="MTS"/>
    <n v="200"/>
    <n v="5"/>
    <n v="176400.88"/>
    <m/>
    <n v="4410.0200000000004"/>
    <n v="4410.0200000000004"/>
    <m/>
    <m/>
    <n v="8.0000000016298145E-2"/>
  </r>
  <r>
    <s v="MUTHUVELU"/>
    <n v="325"/>
    <x v="34"/>
    <x v="34"/>
    <m/>
    <s v="B2B"/>
    <s v="SUNBEAM"/>
    <s v="33BFMPM1562B1ZS"/>
    <s v="FLYASH"/>
    <s v="32503FY2324283"/>
    <d v="2023-08-05T00:00:00"/>
    <s v="FLYASH"/>
    <n v="26211000"/>
    <s v="MTS"/>
    <n v="299.99"/>
    <n v="5"/>
    <n v="264592.06"/>
    <m/>
    <n v="6614.8"/>
    <n v="6614.8"/>
    <m/>
    <m/>
    <n v="0.34000000002561137"/>
  </r>
  <r>
    <s v="MUTHUVELU"/>
    <n v="325"/>
    <x v="34"/>
    <x v="34"/>
    <m/>
    <s v="B2B"/>
    <s v="SIVAM PLASTICS CHEMCIAL AGENCY"/>
    <s v="33AVJPS1954K1Z6"/>
    <s v="FLY ASH"/>
    <s v="32503FY2324284"/>
    <d v="2023-08-05T00:00:00"/>
    <s v="FLY ASH"/>
    <n v="26211000"/>
    <s v="MTS"/>
    <n v="500.00099999999998"/>
    <n v="5"/>
    <n v="441000.88"/>
    <m/>
    <n v="11025.02"/>
    <n v="11025.02"/>
    <m/>
    <m/>
    <n v="7.9999999958090484E-2"/>
  </r>
  <r>
    <s v="MUTHUVELU"/>
    <n v="325"/>
    <x v="34"/>
    <x v="34"/>
    <m/>
    <s v="B2B"/>
    <s v="SAKTHI PVC PIPES"/>
    <s v="33ACVFS3873L1ZA"/>
    <s v="FLY ASH"/>
    <s v="32503FY2324285"/>
    <d v="2023-08-05T00:00:00"/>
    <s v="FLY ASH"/>
    <n v="26211000"/>
    <s v="MTS"/>
    <n v="150.001"/>
    <n v="5"/>
    <n v="132300.88"/>
    <m/>
    <n v="3307.52"/>
    <n v="3307.52"/>
    <m/>
    <m/>
    <n v="8.0000000016298145E-2"/>
  </r>
  <r>
    <s v="MUTHUVELU"/>
    <n v="325"/>
    <x v="34"/>
    <x v="34"/>
    <m/>
    <s v="B2B"/>
    <s v="SAKTHI PVC PIPES"/>
    <s v="33ACVFS3873L1ZA"/>
    <s v="FLYASH"/>
    <s v="32503FY2324286"/>
    <d v="2023-08-05T00:00:00"/>
    <s v="FLYASH"/>
    <n v="26211000"/>
    <s v="MTS"/>
    <n v="1001.001"/>
    <n v="5"/>
    <n v="882882.88"/>
    <m/>
    <n v="22072.07"/>
    <n v="22072.07"/>
    <m/>
    <m/>
    <n v="-1.999999990221113E-2"/>
  </r>
  <r>
    <s v="MUTHUVELU"/>
    <n v="325"/>
    <x v="34"/>
    <x v="34"/>
    <m/>
    <s v="B2B"/>
    <s v="SIVAM MINERALS"/>
    <s v="33EBWPS5483J1ZO"/>
    <s v="FLY ASH"/>
    <s v="32503FY2324287"/>
    <d v="2023-08-07T00:00:00"/>
    <s v="FLY ASH"/>
    <n v="26211000"/>
    <s v="MTS"/>
    <n v="200.001"/>
    <n v="5"/>
    <n v="176400.88"/>
    <m/>
    <n v="4410.0200000000004"/>
    <n v="4410.0200000000004"/>
    <m/>
    <m/>
    <n v="8.0000000016298145E-2"/>
  </r>
  <r>
    <s v="MUTHUVELU"/>
    <n v="325"/>
    <x v="34"/>
    <x v="34"/>
    <m/>
    <s v="B2B"/>
    <s v="M/s.SRI SIVASAKTHI VINAYAGA CONSTRUCTION- LOT- 3A18"/>
    <s v="33AEDFS0984C1Z9"/>
    <s v="FLYASH"/>
    <s v="32503FY2324288"/>
    <d v="2023-08-08T00:00:00"/>
    <s v="FLYASH"/>
    <n v="26211000"/>
    <s v="MTS"/>
    <n v="300.29000000000002"/>
    <n v="5"/>
    <n v="264855.78000000003"/>
    <m/>
    <n v="6621.39"/>
    <n v="6621.39"/>
    <m/>
    <m/>
    <n v="0.43999999994412065"/>
  </r>
  <r>
    <s v="MUTHUVELU"/>
    <n v="325"/>
    <x v="34"/>
    <x v="34"/>
    <m/>
    <s v="B2B"/>
    <s v="Malampuzha Cements &amp; Chemicals Pvt Ltd.,"/>
    <s v="32AABCM5728P1Z6"/>
    <s v="FLYASH"/>
    <s v="32503FY2324289"/>
    <d v="2023-08-08T00:00:00"/>
    <s v="FLYASH"/>
    <n v="26211000"/>
    <s v="MTS"/>
    <n v="1619.6959999999999"/>
    <n v="18"/>
    <n v="1428571.87"/>
    <n v="71428.59"/>
    <m/>
    <m/>
    <m/>
    <m/>
    <n v="-0.46000000019557774"/>
  </r>
  <r>
    <s v="MUTHUVELU"/>
    <n v="325"/>
    <x v="34"/>
    <x v="34"/>
    <m/>
    <s v="B2B"/>
    <s v="M/s. Praba Engineering Works  LOT- 2D"/>
    <s v="33CPJPP6982E1ZI"/>
    <s v="FLYASH"/>
    <s v="32503FY2324290"/>
    <d v="2023-08-08T00:00:00"/>
    <s v="FLYASH"/>
    <n v="26211000"/>
    <s v="MTS"/>
    <n v="499.5"/>
    <n v="5"/>
    <n v="440559"/>
    <m/>
    <n v="11013.98"/>
    <n v="11013.98"/>
    <m/>
    <m/>
    <n v="4.0000000037252903E-2"/>
  </r>
  <r>
    <s v="MUTHUVELU"/>
    <n v="325"/>
    <x v="34"/>
    <x v="34"/>
    <m/>
    <s v="B2B"/>
    <s v="M/s.P R D &amp; Co"/>
    <s v="33BTMPR8364N1ZR"/>
    <s v="FLYASH"/>
    <s v="32503FY2324291"/>
    <d v="2023-08-08T00:00:00"/>
    <s v="FLYASH"/>
    <n v="26211000"/>
    <s v="MTS"/>
    <n v="499.5"/>
    <n v="5"/>
    <n v="440559"/>
    <m/>
    <n v="11013.98"/>
    <n v="11013.98"/>
    <m/>
    <m/>
    <n v="4.0000000037252903E-2"/>
  </r>
  <r>
    <s v="MUTHUVELU"/>
    <n v="325"/>
    <x v="34"/>
    <x v="34"/>
    <m/>
    <s v="B2B"/>
    <s v="SUNBEAM"/>
    <s v="33BFMPM1562B1ZS"/>
    <s v="FLYASH"/>
    <s v="32503FY2324292"/>
    <d v="2023-08-09T00:00:00"/>
    <s v="FLYASH"/>
    <n v="26211000"/>
    <s v="MTS"/>
    <n v="300.01299999999998"/>
    <n v="5"/>
    <n v="264611.46999999997"/>
    <m/>
    <n v="6615.29"/>
    <n v="6615.29"/>
    <m/>
    <m/>
    <n v="-4.9999999930150807E-2"/>
  </r>
  <r>
    <s v="MUTHUVELU"/>
    <n v="325"/>
    <x v="34"/>
    <x v="34"/>
    <m/>
    <s v="B2B"/>
    <s v="M/s. Jayam Enterprises LOT-2C"/>
    <s v="33MJQPS4383H1ZD"/>
    <s v="FLYASH"/>
    <s v="32503FY2324293"/>
    <d v="2023-08-09T00:00:00"/>
    <s v="FLYASH"/>
    <n v="26211000"/>
    <s v="MTS"/>
    <n v="300.01299999999998"/>
    <n v="5"/>
    <n v="264611.46999999997"/>
    <m/>
    <n v="6615.29"/>
    <n v="6615.29"/>
    <m/>
    <m/>
    <n v="-4.9999999930150807E-2"/>
  </r>
  <r>
    <s v="MUTHUVELU"/>
    <n v="325"/>
    <x v="34"/>
    <x v="34"/>
    <m/>
    <s v="B2B"/>
    <s v="N.MURUGESAN CO"/>
    <s v="33AAFFN3106R1Z5"/>
    <s v="FLYASH"/>
    <s v="32503FY2324294"/>
    <d v="2023-08-09T00:00:00"/>
    <s v="FLYASH"/>
    <n v="26211000"/>
    <s v="MTS"/>
    <n v="300"/>
    <n v="5"/>
    <n v="264600"/>
    <m/>
    <n v="6615"/>
    <n v="6615"/>
    <m/>
    <m/>
    <n v="0"/>
  </r>
  <r>
    <s v="MUTHUVELU"/>
    <n v="325"/>
    <x v="34"/>
    <x v="34"/>
    <m/>
    <s v="B2B"/>
    <s v="CHETTINAD CEMENT CORPORATION PRIVATE LTD."/>
    <s v="33AAACC3130A1ZQ"/>
    <s v="FLYASH"/>
    <s v="32503FY2324295"/>
    <d v="2023-08-09T00:00:00"/>
    <s v="FLYASH"/>
    <n v="26211000"/>
    <s v="MTS"/>
    <n v="4994.9989999999998"/>
    <n v="5"/>
    <n v="4405589.12"/>
    <m/>
    <n v="110139.73"/>
    <n v="110139.73"/>
    <m/>
    <m/>
    <n v="0.41999999899417162"/>
  </r>
  <r>
    <s v="MUTHUVELU"/>
    <n v="325"/>
    <x v="34"/>
    <x v="34"/>
    <m/>
    <s v="B2B"/>
    <s v="TAMIL NADU NEWS PRINT AND PAPERS LIMITED"/>
    <s v="33AAACT2935J1ZF"/>
    <s v="FLYASH"/>
    <s v="32503FY2324296"/>
    <d v="2023-08-09T00:00:00"/>
    <s v="FLYASH"/>
    <n v="26211000"/>
    <s v="MTS"/>
    <n v="499.524"/>
    <n v="5"/>
    <n v="449571.6"/>
    <m/>
    <n v="11239.29"/>
    <n v="11239.29"/>
    <m/>
    <m/>
    <n v="-0.17999999993480742"/>
  </r>
  <r>
    <s v="MUTHUVELU"/>
    <n v="325"/>
    <x v="34"/>
    <x v="34"/>
    <m/>
    <s v="B2B"/>
    <s v="ACC LIMITED"/>
    <s v="33AAACT1507C1Z4"/>
    <s v="FLYASH"/>
    <s v="32503FY2324297"/>
    <d v="2023-08-10T00:00:00"/>
    <s v="FLYASH"/>
    <n v="26211000"/>
    <s v="MTS"/>
    <n v="4985.7139999999999"/>
    <n v="5"/>
    <n v="4397399.75"/>
    <m/>
    <n v="109934.99"/>
    <n v="109934.99"/>
    <m/>
    <m/>
    <n v="0.26999999955296516"/>
  </r>
  <r>
    <s v="MUTHUVELU"/>
    <n v="325"/>
    <x v="34"/>
    <x v="34"/>
    <m/>
    <s v="B2B"/>
    <s v="GOOD TIMES  ENTERPRISES"/>
    <s v="33AAOFG5769Q1ZG"/>
    <s v="FLYASH"/>
    <s v="32503FY2324298"/>
    <d v="2023-08-11T00:00:00"/>
    <s v="FLYASH"/>
    <n v="26211000"/>
    <s v="MTS"/>
    <n v="200.005"/>
    <n v="5"/>
    <n v="176404.41"/>
    <m/>
    <n v="4410.1099999999997"/>
    <n v="4410.1099999999997"/>
    <m/>
    <m/>
    <n v="0.37000000002444722"/>
  </r>
  <r>
    <s v="MUTHUVELU"/>
    <n v="325"/>
    <x v="34"/>
    <x v="34"/>
    <m/>
    <s v="B2B"/>
    <s v="SRI ANGALAPARAMESHWARI TRANSPORT"/>
    <s v="33ATMPT0890L1Z3"/>
    <s v="FLYASH"/>
    <s v="32503FY2324299"/>
    <d v="2023-08-11T00:00:00"/>
    <s v="FLYASH"/>
    <n v="26211000"/>
    <s v="MTS"/>
    <n v="499.5"/>
    <n v="5"/>
    <n v="440559"/>
    <m/>
    <n v="11013.98"/>
    <n v="11013.98"/>
    <m/>
    <m/>
    <n v="4.0000000037252903E-2"/>
  </r>
  <r>
    <s v="MUTHUVELU"/>
    <n v="325"/>
    <x v="34"/>
    <x v="34"/>
    <m/>
    <s v="B2B"/>
    <s v="STAR ASH MOVERS"/>
    <s v="33ATMPT0890L3Z1"/>
    <s v="FLYASH"/>
    <s v="32503FY2324300"/>
    <d v="2023-08-11T00:00:00"/>
    <s v="FLYASH"/>
    <n v="26211000"/>
    <s v="MTS"/>
    <n v="499.5"/>
    <n v="5"/>
    <n v="440559"/>
    <m/>
    <n v="11013.98"/>
    <n v="11013.98"/>
    <m/>
    <m/>
    <n v="4.0000000037252903E-2"/>
  </r>
  <r>
    <s v="MUTHUVELU"/>
    <n v="325"/>
    <x v="34"/>
    <x v="34"/>
    <m/>
    <s v="B2B"/>
    <s v="SKV TRANSPORTS"/>
    <s v="33ACMFS2397E1ZX"/>
    <s v="FLYASH"/>
    <s v="32503FY2324301"/>
    <d v="2023-08-11T00:00:00"/>
    <s v="FLYASH"/>
    <n v="26211000"/>
    <s v="MTS"/>
    <n v="499.5"/>
    <n v="5"/>
    <n v="440559"/>
    <m/>
    <n v="11013.98"/>
    <n v="11013.98"/>
    <m/>
    <m/>
    <n v="4.0000000037252903E-2"/>
  </r>
  <r>
    <s v="MUTHUVELU"/>
    <n v="325"/>
    <x v="34"/>
    <x v="34"/>
    <m/>
    <s v="B2B"/>
    <s v="Sri Rogith Enterprise"/>
    <s v="33MACPK5824L1ZD"/>
    <s v="FLYASH"/>
    <s v="32503FY2324302"/>
    <d v="2023-08-11T00:00:00"/>
    <s v="FLYASH"/>
    <n v="26211000"/>
    <s v="MTS"/>
    <n v="200.005"/>
    <n v="5"/>
    <n v="176404.41"/>
    <m/>
    <n v="4410.1099999999997"/>
    <n v="4410.1099999999997"/>
    <m/>
    <m/>
    <n v="0.37000000002444722"/>
  </r>
  <r>
    <s v="MUTHUVELU"/>
    <n v="325"/>
    <x v="34"/>
    <x v="34"/>
    <m/>
    <s v="B2B"/>
    <s v="KAVYA ENTERPRISES"/>
    <s v="33AOMPS7246E4ZM"/>
    <s v="FLY ASH"/>
    <s v="32503FY2324303"/>
    <d v="2023-08-11T00:00:00"/>
    <s v="FLY ASH"/>
    <n v="26211000"/>
    <s v="MTS"/>
    <n v="1000.972"/>
    <n v="5"/>
    <n v="882857.3"/>
    <m/>
    <n v="22071.43"/>
    <n v="22071.43"/>
    <m/>
    <m/>
    <n v="-0.16000000014901161"/>
  </r>
  <r>
    <s v="MUTHUVELU"/>
    <n v="325"/>
    <x v="34"/>
    <x v="34"/>
    <m/>
    <s v="B2B"/>
    <s v="SIVAM MINERALS"/>
    <s v="33EBWPS5483J1ZO"/>
    <s v="FLY ASH"/>
    <s v="32503FY2324304"/>
    <d v="2023-08-12T00:00:00"/>
    <s v="FLY ASH"/>
    <n v="26211000"/>
    <s v="MTS"/>
    <n v="350.00099999999998"/>
    <n v="5"/>
    <n v="308700.88"/>
    <m/>
    <n v="7717.52"/>
    <n v="7717.52"/>
    <m/>
    <m/>
    <n v="7.9999999958090484E-2"/>
  </r>
  <r>
    <s v="MUTHUVELU"/>
    <n v="325"/>
    <x v="34"/>
    <x v="34"/>
    <m/>
    <s v="B2B"/>
    <s v="SAKTHI PVC PIPES"/>
    <s v="33ACVFS3873L1ZA"/>
    <s v="FLY ASH"/>
    <s v="32503FY2324305"/>
    <d v="2023-08-14T00:00:00"/>
    <s v="FLY ASH"/>
    <n v="26211000"/>
    <s v="MTS"/>
    <n v="350.00099999999998"/>
    <n v="5"/>
    <n v="308700.88"/>
    <m/>
    <n v="7717.52"/>
    <n v="7717.52"/>
    <m/>
    <m/>
    <n v="7.9999999958090484E-2"/>
  </r>
  <r>
    <s v="MUTHUVELU"/>
    <n v="325"/>
    <x v="34"/>
    <x v="34"/>
    <m/>
    <s v="B2B"/>
    <s v="ALPHA GLOBAL COMPANY"/>
    <s v="33ABEFA0829L1ZL"/>
    <s v="FLY ASH"/>
    <s v="32503FY2324306"/>
    <d v="2023-08-14T00:00:00"/>
    <s v="FLY ASH"/>
    <n v="26211000"/>
    <s v="MTS"/>
    <n v="999"/>
    <n v="5"/>
    <n v="881118"/>
    <m/>
    <n v="22027.95"/>
    <n v="22027.95"/>
    <m/>
    <m/>
    <n v="0.10000000009313226"/>
  </r>
  <r>
    <s v="MUTHUVELU"/>
    <n v="325"/>
    <x v="34"/>
    <x v="34"/>
    <m/>
    <s v="B2B"/>
    <s v="GOOD TIMES  ENTERPRISES"/>
    <s v="33AAOFG5769Q1ZG"/>
    <s v="FLY ASH"/>
    <s v="32503FY2324307"/>
    <d v="2023-08-14T00:00:00"/>
    <s v="FLY ASH"/>
    <n v="26211000"/>
    <s v="MTS"/>
    <n v="200.005"/>
    <n v="5"/>
    <n v="176404.41"/>
    <m/>
    <n v="4410.1099999999997"/>
    <n v="4410.1099999999997"/>
    <m/>
    <m/>
    <n v="0.37000000002444722"/>
  </r>
  <r>
    <s v="MUTHUVELU"/>
    <n v="325"/>
    <x v="34"/>
    <x v="34"/>
    <m/>
    <s v="B2B"/>
    <s v="Sri Rogith Enterprise"/>
    <s v="33MACPK5824L1ZD"/>
    <s v="FLY ASH"/>
    <s v="32503FY2324308"/>
    <d v="2023-08-14T00:00:00"/>
    <s v="FLY ASH"/>
    <n v="26211000"/>
    <s v="MTS"/>
    <n v="200.005"/>
    <n v="5"/>
    <n v="176404.41"/>
    <m/>
    <n v="4410.1099999999997"/>
    <n v="4410.1099999999997"/>
    <m/>
    <m/>
    <n v="0.37000000002444722"/>
  </r>
  <r>
    <s v="MUTHUVELU"/>
    <n v="325"/>
    <x v="34"/>
    <x v="34"/>
    <m/>
    <s v="B2B"/>
    <s v="RENAATUS PROCON PRIVATE LIMITED"/>
    <s v="33AAFCR6372N1ZX"/>
    <s v="FLY ASH"/>
    <s v="32503FY2324309"/>
    <d v="2023-08-14T00:00:00"/>
    <s v="FLY ASH"/>
    <n v="26211000"/>
    <s v="MTS"/>
    <n v="3329.6669999999999"/>
    <n v="5"/>
    <n v="2936766.29"/>
    <m/>
    <n v="73419.16"/>
    <n v="73419.16"/>
    <m/>
    <m/>
    <n v="0.38999999966472387"/>
  </r>
  <r>
    <s v="MUTHUVELU"/>
    <n v="325"/>
    <x v="34"/>
    <x v="34"/>
    <m/>
    <s v="B2B"/>
    <s v="SEKAR ENTERPRISES"/>
    <s v="33ASXPC4018M1ZH"/>
    <s v="FLYASH"/>
    <s v="32503FY2324310"/>
    <d v="2023-08-14T00:00:00"/>
    <s v="FLYASH"/>
    <n v="26211000"/>
    <s v="MTS"/>
    <n v="499.5"/>
    <n v="5"/>
    <n v="440559"/>
    <m/>
    <n v="11013.98"/>
    <n v="11013.98"/>
    <m/>
    <m/>
    <n v="4.0000000037252903E-2"/>
  </r>
  <r>
    <s v="MUTHUVELU"/>
    <n v="325"/>
    <x v="34"/>
    <x v="34"/>
    <m/>
    <s v="B2B"/>
    <s v="SAKTHI PVC PIPES"/>
    <s v="33ACVFS3873L1ZA"/>
    <s v="FLY ASH"/>
    <s v="32503FY2324311"/>
    <d v="2023-08-16T00:00:00"/>
    <s v="FLY ASH"/>
    <n v="26211000"/>
    <s v="MTS"/>
    <n v="500.00099999999998"/>
    <n v="5"/>
    <n v="441000.88"/>
    <m/>
    <n v="11025.02"/>
    <n v="11025.02"/>
    <m/>
    <m/>
    <n v="7.9999999958090484E-2"/>
  </r>
  <r>
    <s v="MUTHUVELU"/>
    <n v="325"/>
    <x v="34"/>
    <x v="34"/>
    <m/>
    <s v="B2B"/>
    <s v="Malampuzha Cements &amp; Chemicals Pvt Ltd.,"/>
    <s v="32AABCM5728P1Z6"/>
    <s v="FLYASH"/>
    <s v="32503FY2324312"/>
    <d v="2023-08-17T00:00:00"/>
    <s v="FLYASH"/>
    <n v="26211000"/>
    <s v="MTS"/>
    <n v="1619.6959999999999"/>
    <n v="18"/>
    <n v="1428571.87"/>
    <n v="71428.59"/>
    <m/>
    <m/>
    <m/>
    <m/>
    <n v="-0.46000000019557774"/>
  </r>
  <r>
    <s v="MUTHUVELU"/>
    <n v="325"/>
    <x v="34"/>
    <x v="34"/>
    <m/>
    <s v="B2B"/>
    <s v="SIVAM MINERALS"/>
    <s v="33EBWPS5483J1ZO"/>
    <s v="FLYASH"/>
    <s v="32503FY2324313"/>
    <d v="2023-08-17T00:00:00"/>
    <s v="FLYASH"/>
    <n v="26211000"/>
    <s v="MTS"/>
    <n v="500.00099999999998"/>
    <n v="5"/>
    <n v="441000.88"/>
    <m/>
    <n v="11025.02"/>
    <n v="11025.02"/>
    <m/>
    <m/>
    <n v="7.9999999958090484E-2"/>
  </r>
  <r>
    <s v="MUTHUVELU"/>
    <n v="325"/>
    <x v="34"/>
    <x v="34"/>
    <m/>
    <s v="B2B"/>
    <s v="GOOD TIMES  ENTERPRISES"/>
    <s v="33AAOFG5769Q1ZG"/>
    <s v="FLYASH"/>
    <s v="32503FY2324314"/>
    <d v="2023-08-18T00:00:00"/>
    <s v="FLYASH"/>
    <n v="26211000"/>
    <s v="MTS"/>
    <n v="200.005"/>
    <n v="5"/>
    <n v="176404.41"/>
    <m/>
    <n v="4410.1099999999997"/>
    <n v="4410.1099999999997"/>
    <m/>
    <m/>
    <n v="0.37000000002444722"/>
  </r>
  <r>
    <s v="MUTHUVELU"/>
    <n v="325"/>
    <x v="34"/>
    <x v="34"/>
    <m/>
    <s v="B2B"/>
    <s v="Sri Rogith Enterprise"/>
    <s v="33MACPK5824L1ZD"/>
    <s v="FLYASH"/>
    <s v="32503FY2324315"/>
    <d v="2023-08-18T00:00:00"/>
    <s v="FLYASH"/>
    <n v="26211000"/>
    <s v="MTS"/>
    <n v="200.005"/>
    <n v="5"/>
    <n v="176404.41"/>
    <m/>
    <n v="4410.1099999999997"/>
    <n v="4410.1099999999997"/>
    <m/>
    <m/>
    <n v="0.37000000002444722"/>
  </r>
  <r>
    <s v="MUTHUVELU"/>
    <n v="325"/>
    <x v="34"/>
    <x v="34"/>
    <m/>
    <s v="B2B"/>
    <s v="MALABAR CEMENTS LTD"/>
    <s v="32AABCM5814C1Z2"/>
    <s v="FLY ASH"/>
    <s v="32503FY2324316"/>
    <d v="2023-08-19T00:00:00"/>
    <s v="FLY ASH"/>
    <n v="26211000"/>
    <s v="MTS"/>
    <n v="7492.5"/>
    <n v="18"/>
    <n v="6608385"/>
    <n v="330419.25"/>
    <m/>
    <m/>
    <m/>
    <m/>
    <n v="-0.25"/>
  </r>
  <r>
    <s v="MUTHUVELU"/>
    <n v="325"/>
    <x v="34"/>
    <x v="34"/>
    <m/>
    <s v="B2B"/>
    <s v="TAMILNADU CEMENT CORPORATION LTD"/>
    <s v="33AABCT1819J1ZH"/>
    <s v="FLY ASH"/>
    <s v="32503FY2324317"/>
    <d v="2023-08-19T00:00:00"/>
    <s v="FLY ASH"/>
    <n v="26211000"/>
    <s v="MTS"/>
    <n v="4995.2380000000003"/>
    <n v="5"/>
    <n v="4405799.92"/>
    <m/>
    <n v="110145"/>
    <n v="110145"/>
    <m/>
    <m/>
    <n v="8.0000000074505806E-2"/>
  </r>
  <r>
    <s v="MUTHUVELU"/>
    <n v="325"/>
    <x v="34"/>
    <x v="34"/>
    <m/>
    <s v="B2B"/>
    <s v="SKYLARK TRADERS"/>
    <s v="33AEXFS7060P1Z1"/>
    <s v="FLYASH"/>
    <s v="32503FY2324318"/>
    <d v="2023-08-22T00:00:00"/>
    <s v="FLYASH"/>
    <n v="26211000"/>
    <s v="MTS"/>
    <n v="200.005"/>
    <n v="5"/>
    <n v="176404.41"/>
    <m/>
    <n v="4410.1099999999997"/>
    <n v="4410.1099999999997"/>
    <m/>
    <m/>
    <n v="0.37000000002444722"/>
  </r>
  <r>
    <s v="MUTHUVELU"/>
    <n v="325"/>
    <x v="34"/>
    <x v="34"/>
    <m/>
    <s v="B2B"/>
    <s v="ULTRATECH CEMENT LIMITED"/>
    <s v="33AAACL6442L1ZH"/>
    <s v="FLYASH"/>
    <s v="32503FY2324319"/>
    <d v="2023-08-22T00:00:00"/>
    <s v="FLYASH"/>
    <n v="26211000"/>
    <s v="MTS"/>
    <n v="2289.7069999999999"/>
    <n v="5"/>
    <n v="2019521.57"/>
    <m/>
    <n v="50488.04"/>
    <n v="50488.04"/>
    <m/>
    <m/>
    <n v="0.35000000009313226"/>
  </r>
  <r>
    <s v="MUTHUVELU"/>
    <n v="325"/>
    <x v="34"/>
    <x v="34"/>
    <m/>
    <s v="B2B"/>
    <s v="SAKTHI PVC PIPES"/>
    <s v="33ACVFS3873L1ZA"/>
    <s v="FLYASH"/>
    <s v="32503FY2324320"/>
    <d v="2023-08-22T00:00:00"/>
    <s v="FLYASH"/>
    <n v="26211000"/>
    <s v="MTS"/>
    <n v="400.00099999999998"/>
    <n v="5"/>
    <n v="352800.88"/>
    <m/>
    <n v="8820.02"/>
    <n v="8820.02"/>
    <m/>
    <m/>
    <n v="7.9999999958090484E-2"/>
  </r>
  <r>
    <s v="MUTHUVELU"/>
    <n v="325"/>
    <x v="34"/>
    <x v="34"/>
    <m/>
    <s v="B2B"/>
    <s v="GOOD TIMES  ENTERPRISES"/>
    <s v="33AAOFG5769Q1ZG"/>
    <s v="FLYASH"/>
    <s v="32503FY2324321"/>
    <d v="2023-08-22T00:00:00"/>
    <s v="FLYASH"/>
    <n v="26211000"/>
    <s v="MTS"/>
    <n v="200.005"/>
    <n v="5"/>
    <n v="176404.41"/>
    <m/>
    <n v="4410.1099999999997"/>
    <n v="4410.1099999999997"/>
    <m/>
    <m/>
    <n v="0.37000000002444722"/>
  </r>
  <r>
    <s v="MUTHUVELU"/>
    <n v="325"/>
    <x v="34"/>
    <x v="34"/>
    <m/>
    <s v="B2B"/>
    <s v="Sri Rogith Enterprise"/>
    <s v="33MACPK5824L1ZD"/>
    <s v="FLYASH"/>
    <s v="32503FY2324322"/>
    <d v="2023-08-22T00:00:00"/>
    <s v="FLYASH"/>
    <n v="26211000"/>
    <s v="MTS"/>
    <n v="200.005"/>
    <n v="5"/>
    <n v="176404.41"/>
    <m/>
    <n v="4410.1099999999997"/>
    <n v="4410.1099999999997"/>
    <m/>
    <m/>
    <n v="0.37000000002444722"/>
  </r>
  <r>
    <s v="MUTHUVELU"/>
    <n v="325"/>
    <x v="34"/>
    <x v="34"/>
    <m/>
    <s v="B2B"/>
    <s v="SRI ANGALAPARAMESHWARI TRANSPORT"/>
    <s v="33ATMPT0890L1Z3"/>
    <s v="FLYASH"/>
    <s v="32503FY2324323"/>
    <d v="2023-08-23T00:00:00"/>
    <s v="FLYASH"/>
    <n v="26211000"/>
    <s v="MTS"/>
    <n v="499.976"/>
    <n v="5"/>
    <n v="440978.83"/>
    <m/>
    <n v="11024.47"/>
    <n v="11024.47"/>
    <m/>
    <m/>
    <n v="0.23000000003958121"/>
  </r>
  <r>
    <s v="MUTHUVELU"/>
    <n v="325"/>
    <x v="34"/>
    <x v="34"/>
    <m/>
    <s v="B2B"/>
    <s v="SKV TRANSPORTS"/>
    <s v="33ACMFS2397E1ZX"/>
    <s v="FLYASH"/>
    <s v="32503FY2324324"/>
    <d v="2023-08-23T00:00:00"/>
    <s v="FLYASH"/>
    <n v="26211000"/>
    <s v="MTS"/>
    <n v="499.976"/>
    <n v="5"/>
    <n v="440978.83"/>
    <m/>
    <n v="11024.47"/>
    <n v="11024.47"/>
    <m/>
    <m/>
    <n v="0.23000000003958121"/>
  </r>
  <r>
    <s v="MUTHUVELU"/>
    <n v="325"/>
    <x v="34"/>
    <x v="34"/>
    <m/>
    <s v="B2B"/>
    <s v="STAR ASH MOVERS"/>
    <s v="33ATMPT0890L3Z1"/>
    <s v="FLYASH"/>
    <s v="32503FY2324325"/>
    <d v="2023-08-23T00:00:00"/>
    <s v="FLYASH"/>
    <n v="26211000"/>
    <s v="MTS"/>
    <n v="499.976"/>
    <n v="5"/>
    <n v="440978.83"/>
    <m/>
    <n v="11024.47"/>
    <n v="11024.47"/>
    <m/>
    <m/>
    <n v="0.23000000003958121"/>
  </r>
  <r>
    <s v="MUTHUVELU"/>
    <n v="325"/>
    <x v="34"/>
    <x v="34"/>
    <m/>
    <s v="B2B"/>
    <s v="Malampuzha Cements &amp; Chemicals Pvt Ltd.,"/>
    <s v="32AABCM5728P1Z6"/>
    <s v="FLYASH"/>
    <s v="32503FY2324326"/>
    <d v="2023-08-24T00:00:00"/>
    <s v="FLYASH"/>
    <n v="26211000"/>
    <s v="MTS"/>
    <n v="1619.6959999999999"/>
    <n v="18"/>
    <n v="1428571.87"/>
    <n v="71428.59"/>
    <m/>
    <m/>
    <m/>
    <m/>
    <n v="-0.46000000019557774"/>
  </r>
  <r>
    <s v="MUTHUVELU"/>
    <n v="325"/>
    <x v="34"/>
    <x v="34"/>
    <m/>
    <s v="B2B"/>
    <s v="SIVAM PLASTICS CHEMCIAL AGENCY"/>
    <s v="33AVJPS1954K1Z6"/>
    <s v="FLYASH"/>
    <s v="32503FY2324327"/>
    <d v="2023-08-24T00:00:00"/>
    <s v="FLYASH"/>
    <n v="26211000"/>
    <s v="MTS"/>
    <n v="300.00200000000001"/>
    <n v="5"/>
    <n v="264601.76"/>
    <m/>
    <n v="6615.04"/>
    <n v="6615.04"/>
    <m/>
    <m/>
    <n v="0.16000000003259629"/>
  </r>
  <r>
    <s v="MUTHUVELU"/>
    <n v="325"/>
    <x v="34"/>
    <x v="34"/>
    <m/>
    <s v="B2B"/>
    <s v="SIVAM PLASTICS CHEMCIAL AGENCY"/>
    <s v="33AVJPS1954K1Z6"/>
    <s v="FLYASH"/>
    <s v="32503FY2324328"/>
    <d v="2023-08-25T00:00:00"/>
    <s v="FLYASH"/>
    <n v="26211000"/>
    <s v="MTS"/>
    <n v="400.00099999999998"/>
    <n v="5"/>
    <n v="352800.88"/>
    <m/>
    <n v="8820.02"/>
    <n v="8820.02"/>
    <m/>
    <m/>
    <n v="7.9999999958090484E-2"/>
  </r>
  <r>
    <s v="MUTHUVELU"/>
    <n v="325"/>
    <x v="34"/>
    <x v="34"/>
    <m/>
    <s v="B2B"/>
    <s v="Sri Rogith Enterprise"/>
    <s v="33MACPK5824L1ZD"/>
    <s v="FLYASH"/>
    <s v="32503FY2324330"/>
    <d v="2023-08-25T00:00:00"/>
    <s v="FLYASH"/>
    <n v="26211000"/>
    <s v="MTS"/>
    <n v="200.005"/>
    <n v="5"/>
    <n v="176404.41"/>
    <m/>
    <n v="4410.1099999999997"/>
    <n v="4410.1099999999997"/>
    <m/>
    <m/>
    <n v="0.37000000002444722"/>
  </r>
  <r>
    <s v="MUTHUVELU"/>
    <n v="325"/>
    <x v="34"/>
    <x v="34"/>
    <m/>
    <s v="B2B"/>
    <s v="GOOD TIMES  ENTERPRISES"/>
    <s v="33AAOFG5769Q1ZG"/>
    <s v="FLYASH"/>
    <s v="32503FY2324331"/>
    <d v="2023-08-25T00:00:00"/>
    <s v="FLYASH"/>
    <n v="26211000"/>
    <s v="MTS"/>
    <n v="200.005"/>
    <n v="5"/>
    <n v="176404.41"/>
    <m/>
    <n v="4410.1099999999997"/>
    <n v="4410.1099999999997"/>
    <m/>
    <m/>
    <n v="0.37000000002444722"/>
  </r>
  <r>
    <s v="MUTHUVELU"/>
    <n v="325"/>
    <x v="34"/>
    <x v="34"/>
    <m/>
    <s v="B2B"/>
    <s v="KAVYA ENTERPRISES"/>
    <s v="33AOMPS7246E4ZM"/>
    <s v="FLYASH"/>
    <s v="32503FY2324332"/>
    <d v="2023-08-25T00:00:00"/>
    <s v="FLYASH"/>
    <n v="26211000"/>
    <s v="MTS"/>
    <n v="1000.972"/>
    <n v="5"/>
    <n v="882857.3"/>
    <m/>
    <n v="22071.43"/>
    <n v="22071.43"/>
    <m/>
    <m/>
    <n v="-0.16000000014901161"/>
  </r>
  <r>
    <s v="MUTHUVELU"/>
    <n v="325"/>
    <x v="34"/>
    <x v="34"/>
    <m/>
    <s v="B2B"/>
    <s v="ALPHA GLOBAL COMPANY"/>
    <s v="33ABEFA0829L1ZL"/>
    <s v="FLYASH"/>
    <s v="32503FY2324333"/>
    <d v="2023-08-25T00:00:00"/>
    <s v="FLYASH"/>
    <n v="26211000"/>
    <s v="MTS"/>
    <n v="999.00099999999998"/>
    <n v="5"/>
    <n v="881118.88"/>
    <m/>
    <n v="22027.97"/>
    <n v="22027.97"/>
    <m/>
    <m/>
    <n v="0.18000000005122274"/>
  </r>
  <r>
    <s v="MUTHUVELU"/>
    <n v="325"/>
    <x v="34"/>
    <x v="34"/>
    <m/>
    <s v="B2B"/>
    <s v="RENAATUS PROCON PRIVATE LIMITED"/>
    <s v="33AAFCR6372N1ZX"/>
    <s v="FLYASH"/>
    <s v="32503FY2324334"/>
    <d v="2023-08-25T00:00:00"/>
    <s v="FLYASH"/>
    <n v="26211000"/>
    <s v="MTS"/>
    <n v="3329.6669999999999"/>
    <n v="5"/>
    <n v="2936766.29"/>
    <m/>
    <n v="73419.16"/>
    <n v="73419.16"/>
    <m/>
    <m/>
    <n v="0.38999999966472387"/>
  </r>
  <r>
    <s v="MUTHUVELU"/>
    <n v="325"/>
    <x v="34"/>
    <x v="34"/>
    <m/>
    <s v="B2B"/>
    <s v="SEKAR ENTERPRISES"/>
    <s v="33ASXPC4018M1ZH"/>
    <s v="FLYASH"/>
    <s v="32503FY2324335"/>
    <d v="2023-08-28T00:00:00"/>
    <s v="FLYASH"/>
    <n v="26211000"/>
    <s v="MTS"/>
    <n v="499.976"/>
    <n v="5"/>
    <n v="440978.83"/>
    <m/>
    <n v="11024.47"/>
    <n v="11024.47"/>
    <m/>
    <m/>
    <n v="0.23000000003958121"/>
  </r>
  <r>
    <s v="MUTHUVELU"/>
    <n v="325"/>
    <x v="34"/>
    <x v="34"/>
    <m/>
    <s v="B2B"/>
    <s v="M/s. THE INDIA CEMENTS LTD"/>
    <s v="33AAACT1728P1Z6"/>
    <s v="FLYASH"/>
    <s v="32503FY2324337"/>
    <d v="2023-08-28T00:00:00"/>
    <s v="FLYASH"/>
    <n v="26211000"/>
    <s v="MTS"/>
    <n v="11988.565000000001"/>
    <n v="5"/>
    <n v="10573914.33"/>
    <m/>
    <n v="264347.86"/>
    <n v="264347.86"/>
    <m/>
    <m/>
    <n v="-4.999999888241291E-2"/>
  </r>
  <r>
    <s v="MUTHUVELU"/>
    <n v="325"/>
    <x v="34"/>
    <x v="34"/>
    <m/>
    <s v="B2B"/>
    <s v="CHETTINAD CEMENT CORPORATION PRIVATE LTD."/>
    <s v="33AAACC3130A1ZQ"/>
    <s v="FLYASH"/>
    <s v="32503FY2324338"/>
    <d v="2023-08-29T00:00:00"/>
    <s v="FLYASH"/>
    <n v="26211000"/>
    <s v="MTS"/>
    <n v="4994.9989999999998"/>
    <n v="5"/>
    <n v="4405589.12"/>
    <m/>
    <n v="110139.73"/>
    <n v="110139.73"/>
    <m/>
    <m/>
    <n v="0.41999999899417162"/>
  </r>
  <r>
    <s v="MUTHUVELU"/>
    <n v="325"/>
    <x v="34"/>
    <x v="34"/>
    <m/>
    <s v="B2B"/>
    <s v="SKYLARK TRADERS"/>
    <s v="33AEXFS7060P1Z1"/>
    <s v="FLYASH"/>
    <s v="32503FY2324339"/>
    <d v="2023-08-29T00:00:00"/>
    <s v="FLYASH"/>
    <n v="26211000"/>
    <s v="MTS"/>
    <n v="200.005"/>
    <n v="5"/>
    <n v="176404.41"/>
    <m/>
    <n v="4410.1099999999997"/>
    <n v="4410.1099999999997"/>
    <m/>
    <m/>
    <n v="0.37000000002444722"/>
  </r>
  <r>
    <s v="MUTHUVELU"/>
    <n v="325"/>
    <x v="34"/>
    <x v="34"/>
    <m/>
    <s v="B2B"/>
    <s v="SAKTHI PVC PIPES"/>
    <s v="33ACVFS3873L1ZA"/>
    <s v="FLYASH"/>
    <s v="32503FY2324340"/>
    <d v="2023-08-29T00:00:00"/>
    <s v="FLYASH"/>
    <n v="26211000"/>
    <s v="MTS"/>
    <n v="500.00099999999998"/>
    <n v="5"/>
    <n v="441000.88"/>
    <m/>
    <n v="11025.02"/>
    <n v="11025.02"/>
    <m/>
    <m/>
    <n v="7.9999999958090484E-2"/>
  </r>
  <r>
    <s v="MUTHUVELU"/>
    <n v="325"/>
    <x v="34"/>
    <x v="34"/>
    <m/>
    <s v="B2B"/>
    <s v="SIVAM MINERALS"/>
    <s v="33EBWPS5483J1ZO"/>
    <s v="FLYASH"/>
    <s v="32503FY2324341"/>
    <d v="2023-08-29T00:00:00"/>
    <s v="FLYASH"/>
    <n v="26211000"/>
    <s v="MTS"/>
    <n v="500.00099999999998"/>
    <n v="5"/>
    <n v="441000.88"/>
    <m/>
    <n v="11025.02"/>
    <n v="11025.02"/>
    <m/>
    <m/>
    <n v="7.9999999958090484E-2"/>
  </r>
  <r>
    <s v="MUTHUVELU"/>
    <n v="325"/>
    <x v="34"/>
    <x v="34"/>
    <m/>
    <s v="B2B"/>
    <s v="SIVAM PLASTICS CHEMCIAL AGENCY"/>
    <s v="33AVJPS1954K1Z6"/>
    <s v="FLYASH"/>
    <s v="32503FY2324343"/>
    <d v="2023-08-29T00:00:00"/>
    <s v="FLYASH"/>
    <n v="26211000"/>
    <s v="MTS"/>
    <n v="400.00099999999998"/>
    <n v="5"/>
    <n v="352800.88"/>
    <m/>
    <n v="8820.02"/>
    <n v="8820.02"/>
    <m/>
    <m/>
    <n v="7.9999999958090484E-2"/>
  </r>
  <r>
    <s v="MUTHUVELU"/>
    <n v="325"/>
    <x v="34"/>
    <x v="34"/>
    <m/>
    <s v="B2B"/>
    <s v="ACC LIMITED"/>
    <s v="33AAACT1507C1Z4"/>
    <s v="FLYASH"/>
    <s v="32503FY2324344"/>
    <d v="2023-08-29T00:00:00"/>
    <s v="FLYASH"/>
    <n v="26211000"/>
    <s v="MTS"/>
    <n v="5000"/>
    <n v="5"/>
    <n v="4410000"/>
    <m/>
    <n v="110250"/>
    <n v="110250"/>
    <m/>
    <m/>
    <n v="0"/>
  </r>
  <r>
    <s v="MUTHUVELU"/>
    <n v="325"/>
    <x v="34"/>
    <x v="34"/>
    <m/>
    <s v="B2B"/>
    <s v="ACC LIMITED"/>
    <s v="33AAACT1507C1Z4"/>
    <s v="FLYASH"/>
    <s v="32503FY2324345"/>
    <d v="2023-08-29T00:00:00"/>
    <s v="FLYASH"/>
    <n v="26211000"/>
    <s v="MTS"/>
    <n v="5000"/>
    <n v="5"/>
    <n v="4410000"/>
    <m/>
    <n v="110250"/>
    <n v="110250"/>
    <m/>
    <m/>
    <n v="0"/>
  </r>
  <r>
    <s v="MUTHUVELU"/>
    <n v="325"/>
    <x v="34"/>
    <x v="34"/>
    <m/>
    <s v="B2B"/>
    <s v="TVL. VATSA RUBBER INDUSTRIES"/>
    <s v="33AGKPA8501E1ZY"/>
    <s v="Released Old Battery"/>
    <s v="32506FY232486"/>
    <d v="2023-08-29T00:00:00"/>
    <s v="Released Old Battery"/>
    <n v="85481010"/>
    <s v="NOS"/>
    <n v="4"/>
    <n v="18"/>
    <n v="10172.040000000001"/>
    <m/>
    <n v="915.48"/>
    <n v="915.48"/>
    <m/>
    <m/>
    <n v="0"/>
  </r>
  <r>
    <s v="MUTHUVELU"/>
    <n v="325"/>
    <x v="34"/>
    <x v="34"/>
    <m/>
    <s v="B2C"/>
    <s v="S.AJAY &amp; 52 NOS"/>
    <m/>
    <s v="TRAINING"/>
    <s v="32509FY2324377"/>
    <d v="2023-08-01T00:00:00"/>
    <s v="TRAINING"/>
    <n v="999294"/>
    <s v="NOS"/>
    <n v="1"/>
    <n v="18"/>
    <n v="4661.0200000000004"/>
    <m/>
    <n v="419.49"/>
    <n v="419.49"/>
    <m/>
    <m/>
    <n v="0"/>
  </r>
  <r>
    <s v="MUTHUVELU"/>
    <n v="325"/>
    <x v="34"/>
    <x v="34"/>
    <m/>
    <s v="B2C"/>
    <s v="LENIN MTPS.I CANTEEN"/>
    <m/>
    <s v="19 - OTHER SERVICE INCOME"/>
    <s v="32509FY2324378"/>
    <d v="2023-08-01T00:00:00"/>
    <s v="19 - OTHER SERVICE INCOME"/>
    <n v="998599"/>
    <s v="OTH"/>
    <n v="1"/>
    <n v="18"/>
    <n v="183.06"/>
    <m/>
    <n v="16.48"/>
    <n v="16.48"/>
    <m/>
    <m/>
    <n v="-1.999999999998181E-2"/>
  </r>
  <r>
    <s v="MUTHUVELU"/>
    <n v="325"/>
    <x v="34"/>
    <x v="34"/>
    <m/>
    <s v="B2C"/>
    <s v="J.B.PRABHAKARAN, ADSP, CHENNAI"/>
    <m/>
    <s v="RENTAL INCOME"/>
    <s v="32509FY2324379"/>
    <d v="2023-08-02T00:00:00"/>
    <s v="RENTAL INCOME"/>
    <n v="998599"/>
    <s v="NOS"/>
    <n v="1"/>
    <n v="12"/>
    <n v="300"/>
    <m/>
    <n v="18"/>
    <n v="18"/>
    <m/>
    <m/>
    <n v="0"/>
  </r>
  <r>
    <s v="MUTHUVELU"/>
    <n v="325"/>
    <x v="34"/>
    <x v="34"/>
    <m/>
    <s v="B2C"/>
    <s v="V.PRAVEEN &amp; 54 NOS"/>
    <m/>
    <s v="TRAINING"/>
    <s v="32509FY2324380"/>
    <d v="2023-08-02T00:00:00"/>
    <s v="TRAINING"/>
    <n v="999294"/>
    <s v="NOS"/>
    <n v="1"/>
    <n v="18"/>
    <n v="5000"/>
    <m/>
    <n v="450"/>
    <n v="450"/>
    <m/>
    <m/>
    <n v="0"/>
  </r>
  <r>
    <s v="MUTHUVELU"/>
    <n v="325"/>
    <x v="34"/>
    <x v="34"/>
    <m/>
    <s v="B2C"/>
    <s v="A.S.AKSHAYAA DEEPA, AE/SS"/>
    <m/>
    <s v="RENTAL INCOME"/>
    <s v="32509FY2324381"/>
    <d v="2023-08-03T00:00:00"/>
    <s v="RENTAL INCOME"/>
    <n v="998599"/>
    <s v="NOS"/>
    <n v="1"/>
    <n v="12"/>
    <n v="1350"/>
    <m/>
    <n v="81"/>
    <n v="81"/>
    <m/>
    <m/>
    <n v="0"/>
  </r>
  <r>
    <s v="MUTHUVELU"/>
    <n v="325"/>
    <x v="34"/>
    <x v="34"/>
    <m/>
    <s v="B2C"/>
    <s v="A.ROSELWA VACHNA, SR.ADM.OFFICER"/>
    <m/>
    <s v="RENTAL INCOME"/>
    <s v="32509FY2324382"/>
    <d v="2023-08-04T00:00:00"/>
    <s v="RENTAL INCOME"/>
    <n v="998599"/>
    <s v="NOS"/>
    <n v="1"/>
    <n v="12"/>
    <n v="1200"/>
    <m/>
    <n v="72"/>
    <n v="72"/>
    <m/>
    <m/>
    <n v="0"/>
  </r>
  <r>
    <s v="MUTHUVELU"/>
    <n v="325"/>
    <x v="34"/>
    <x v="34"/>
    <m/>
    <s v="B2C"/>
    <s v="ABDULOZIM &amp; 42 NOS"/>
    <m/>
    <s v="27 - INPLANT TRAINING"/>
    <s v="32509FY2324383"/>
    <d v="2023-08-04T00:00:00"/>
    <s v="27 - INPLANT TRAINING"/>
    <n v="999294"/>
    <s v="NOS"/>
    <n v="1"/>
    <n v="18"/>
    <n v="3644.06"/>
    <m/>
    <n v="327.97"/>
    <n v="327.97"/>
    <m/>
    <m/>
    <n v="0"/>
  </r>
  <r>
    <s v="MUTHUVELU"/>
    <n v="325"/>
    <x v="34"/>
    <x v="34"/>
    <m/>
    <s v="B2C"/>
    <s v="P.VIGNESH &amp; 2 NOS"/>
    <m/>
    <s v="27 - INPLANT TRAINING"/>
    <s v="32509FY2324384"/>
    <d v="2023-08-04T00:00:00"/>
    <s v="27 - INPLANT TRAINING"/>
    <n v="999294"/>
    <s v="NOS"/>
    <n v="1"/>
    <n v="18"/>
    <n v="5100"/>
    <m/>
    <n v="459"/>
    <n v="459"/>
    <m/>
    <m/>
    <n v="0"/>
  </r>
  <r>
    <s v="MUTHUVELU"/>
    <n v="325"/>
    <x v="34"/>
    <x v="34"/>
    <m/>
    <s v="B2C"/>
    <s v="M.ARAVIND &amp; 2 NOS"/>
    <m/>
    <s v="27 - INPLANT TRAINING"/>
    <s v="32509FY2324385"/>
    <d v="2023-08-04T00:00:00"/>
    <s v="27 - INPLANT TRAINING"/>
    <n v="999294"/>
    <s v="NOS"/>
    <n v="1"/>
    <n v="18"/>
    <n v="5100"/>
    <m/>
    <n v="459"/>
    <n v="459"/>
    <m/>
    <m/>
    <n v="0"/>
  </r>
  <r>
    <s v="MUTHUVELU"/>
    <n v="325"/>
    <x v="34"/>
    <x v="34"/>
    <m/>
    <s v="B2C"/>
    <s v="K.HARISH &amp; 4 NOS"/>
    <m/>
    <s v="27 - INPLANT TRAINING"/>
    <s v="32509FY2324386"/>
    <d v="2023-08-04T00:00:00"/>
    <s v="27 - INPLANT TRAINING"/>
    <n v="999294"/>
    <s v="NOS"/>
    <n v="1"/>
    <n v="18"/>
    <n v="8500"/>
    <m/>
    <n v="765"/>
    <n v="765"/>
    <m/>
    <m/>
    <n v="0"/>
  </r>
  <r>
    <s v="MUTHUVELU"/>
    <n v="325"/>
    <x v="34"/>
    <x v="34"/>
    <m/>
    <s v="B2C"/>
    <s v="N.NAVEEN &amp; 2 NOS"/>
    <m/>
    <s v="27 - INPLANT TRAINING"/>
    <s v="32509FY2324387"/>
    <d v="2023-08-04T00:00:00"/>
    <s v="27 - INPLANT TRAINING"/>
    <n v="999294"/>
    <s v="NOS"/>
    <n v="1"/>
    <n v="18"/>
    <n v="19322.04"/>
    <m/>
    <n v="1738.98"/>
    <n v="1738.98"/>
    <m/>
    <m/>
    <n v="0"/>
  </r>
  <r>
    <s v="MUTHUVELU"/>
    <n v="325"/>
    <x v="34"/>
    <x v="34"/>
    <m/>
    <s v="B2C"/>
    <s v="K.DHANASEKARAN, AE/ELEC./CMP"/>
    <m/>
    <s v="7 - RENTAL INCOME"/>
    <s v="32509FY2324388"/>
    <d v="2023-08-05T00:00:00"/>
    <s v="7 - RENTAL INCOME"/>
    <n v="998599"/>
    <s v="NOS"/>
    <n v="1"/>
    <n v="18"/>
    <n v="850"/>
    <m/>
    <n v="76.5"/>
    <n v="76.5"/>
    <m/>
    <m/>
    <n v="0"/>
  </r>
  <r>
    <s v="MUTHUVELU"/>
    <n v="325"/>
    <x v="34"/>
    <x v="34"/>
    <m/>
    <s v="B2B"/>
    <s v="S.S.R.ENGINEERING CONTRACTORS"/>
    <s v="33AQAPR0126L1Z2"/>
    <s v="GATE PASS"/>
    <s v="32509FY2324389"/>
    <d v="2023-08-07T00:00:00"/>
    <s v="GATE PASS"/>
    <n v="998599"/>
    <s v="OTH"/>
    <n v="1"/>
    <n v="18"/>
    <n v="50"/>
    <m/>
    <n v="4.5"/>
    <n v="4.5"/>
    <m/>
    <m/>
    <n v="0"/>
  </r>
  <r>
    <s v="MUTHUVELU"/>
    <n v="325"/>
    <x v="34"/>
    <x v="34"/>
    <m/>
    <s v="B2C"/>
    <s v="GUNASEKARAN, JE-I GR/MECH"/>
    <m/>
    <s v="RENTAL INCOME"/>
    <s v="32509FY2324390"/>
    <d v="2023-08-07T00:00:00"/>
    <s v="RENTAL INCOME"/>
    <n v="998599"/>
    <s v="NOS"/>
    <n v="1"/>
    <n v="12"/>
    <n v="500"/>
    <m/>
    <n v="30"/>
    <n v="30"/>
    <m/>
    <m/>
    <n v="0"/>
  </r>
  <r>
    <s v="MUTHUVELU"/>
    <n v="325"/>
    <x v="34"/>
    <x v="34"/>
    <m/>
    <s v="B2C"/>
    <s v="M.LATHA, PTC WORKER"/>
    <m/>
    <s v="7 - RENTAL INCOME"/>
    <s v="32509FY2324391"/>
    <d v="2023-08-07T00:00:00"/>
    <s v="7 - RENTAL INCOME"/>
    <n v="998599"/>
    <s v="NOS"/>
    <n v="1"/>
    <n v="18"/>
    <n v="1700"/>
    <m/>
    <n v="153"/>
    <n v="153"/>
    <m/>
    <m/>
    <n v="0"/>
  </r>
  <r>
    <s v="MUTHUVELU"/>
    <n v="325"/>
    <x v="34"/>
    <x v="34"/>
    <m/>
    <s v="B2C"/>
    <s v="UMA KALAIARASAN"/>
    <m/>
    <s v="RENTAL INCOME"/>
    <s v="32509FY2324392"/>
    <d v="2023-08-07T00:00:00"/>
    <s v="RENTAL INCOME"/>
    <n v="998599"/>
    <s v="NOS"/>
    <n v="1"/>
    <n v="12"/>
    <n v="3150"/>
    <m/>
    <n v="189"/>
    <n v="189"/>
    <m/>
    <m/>
    <n v="0"/>
  </r>
  <r>
    <s v="MUTHUVELU"/>
    <n v="325"/>
    <x v="34"/>
    <x v="34"/>
    <m/>
    <s v="B2C"/>
    <s v="KANNAN, ASSISTANT &amp; 1 NO"/>
    <m/>
    <s v="RENTAL INCOME"/>
    <s v="32509FY2324393"/>
    <d v="2023-08-07T00:00:00"/>
    <s v="RENTAL INCOME"/>
    <n v="998599"/>
    <s v="NOS"/>
    <n v="1"/>
    <n v="12"/>
    <n v="3150"/>
    <m/>
    <n v="189"/>
    <n v="189"/>
    <m/>
    <m/>
    <n v="0"/>
  </r>
  <r>
    <s v="MUTHUVELU"/>
    <n v="325"/>
    <x v="34"/>
    <x v="34"/>
    <m/>
    <s v="B2B"/>
    <s v="THANGAM .R"/>
    <s v="33ADHPT9666P1ZH"/>
    <s v="19 - OTHER SERVICE INCOME"/>
    <s v="32509FY2324394"/>
    <d v="2023-08-07T00:00:00"/>
    <s v="19 - OTHER SERVICE INCOME"/>
    <n v="998599"/>
    <s v="OTH"/>
    <n v="1"/>
    <n v="18"/>
    <n v="50"/>
    <m/>
    <n v="4.5"/>
    <n v="4.5"/>
    <m/>
    <m/>
    <n v="0"/>
  </r>
  <r>
    <s v="MUTHUVELU"/>
    <n v="325"/>
    <x v="34"/>
    <x v="34"/>
    <m/>
    <s v="B2B"/>
    <s v="K. PRABHAKARAN ENGINEERING CONTRACTOR"/>
    <s v="33ATDPP5488R2ZR"/>
    <s v="62362 - SALE OF TENDER FORMS"/>
    <s v="32509FY2324395"/>
    <d v="2023-08-07T00:00:00"/>
    <s v="62362 - SALE OF TENDER FORMS"/>
    <n v="998599"/>
    <s v="NOS"/>
    <n v="1"/>
    <n v="18"/>
    <n v="100"/>
    <m/>
    <n v="9"/>
    <n v="9"/>
    <m/>
    <m/>
    <n v="0"/>
  </r>
  <r>
    <s v="MUTHUVELU"/>
    <n v="325"/>
    <x v="34"/>
    <x v="34"/>
    <m/>
    <s v="B2C"/>
    <s v="S.ANANDANARAYANAN, VIGILANCE"/>
    <m/>
    <s v="RENTAL INCOME"/>
    <s v="32509FY2324396"/>
    <d v="2023-08-10T00:00:00"/>
    <s v="RENTAL INCOME"/>
    <n v="998599"/>
    <s v="NOS"/>
    <n v="1"/>
    <n v="12"/>
    <n v="400"/>
    <m/>
    <n v="24"/>
    <n v="24"/>
    <m/>
    <m/>
    <n v="0"/>
  </r>
  <r>
    <s v="MUTHUVELU"/>
    <n v="325"/>
    <x v="34"/>
    <x v="34"/>
    <m/>
    <s v="B2C"/>
    <s v="D.SAIPREMAN, AE, VIGILANCE"/>
    <m/>
    <s v="RENTAL INCOME"/>
    <s v="32509FY2324397"/>
    <d v="2023-08-10T00:00:00"/>
    <s v="RENTAL INCOME"/>
    <n v="998599"/>
    <s v="NOS"/>
    <n v="1"/>
    <n v="12"/>
    <n v="400"/>
    <m/>
    <n v="24"/>
    <n v="24"/>
    <m/>
    <m/>
    <n v="0"/>
  </r>
  <r>
    <s v="MUTHUVELU"/>
    <n v="325"/>
    <x v="34"/>
    <x v="34"/>
    <m/>
    <s v="B2C"/>
    <s v="M.ARULAPPAN"/>
    <m/>
    <s v="7 - RENTAL INCOME"/>
    <s v="32509FY2324398"/>
    <d v="2023-08-10T00:00:00"/>
    <s v="7 - RENTAL INCOME"/>
    <n v="998599"/>
    <s v="NOS"/>
    <n v="1"/>
    <n v="18"/>
    <n v="315.26"/>
    <m/>
    <n v="28.37"/>
    <n v="28.37"/>
    <m/>
    <m/>
    <n v="0"/>
  </r>
  <r>
    <s v="MUTHUVELU"/>
    <n v="325"/>
    <x v="34"/>
    <x v="34"/>
    <m/>
    <s v="B2C"/>
    <s v="MANI"/>
    <m/>
    <s v="7 - RENTAL INCOME"/>
    <s v="32509FY2324399"/>
    <d v="2023-08-10T00:00:00"/>
    <s v="7 - RENTAL INCOME"/>
    <n v="998599"/>
    <s v="NOS"/>
    <n v="1"/>
    <n v="18"/>
    <n v="315.26"/>
    <m/>
    <n v="28.37"/>
    <n v="28.37"/>
    <m/>
    <m/>
    <n v="0"/>
  </r>
  <r>
    <s v="MUTHUVELU"/>
    <n v="325"/>
    <x v="34"/>
    <x v="34"/>
    <m/>
    <s v="B2C"/>
    <s v="M.VIJAYA"/>
    <m/>
    <s v="7 - RENTAL INCOME"/>
    <s v="32509FY2324400"/>
    <d v="2023-08-10T00:00:00"/>
    <s v="7 - RENTAL INCOME"/>
    <n v="998599"/>
    <s v="NOS"/>
    <n v="1"/>
    <n v="18"/>
    <n v="315.26"/>
    <m/>
    <n v="28.37"/>
    <n v="28.37"/>
    <m/>
    <m/>
    <n v="0"/>
  </r>
  <r>
    <s v="MUTHUVELU"/>
    <n v="325"/>
    <x v="34"/>
    <x v="34"/>
    <m/>
    <s v="B2C"/>
    <s v="P.PUSPA"/>
    <m/>
    <s v="7 - RENTAL INCOME"/>
    <s v="32509FY2324401"/>
    <d v="2023-08-10T00:00:00"/>
    <s v="7 - RENTAL INCOME"/>
    <n v="998599"/>
    <s v="NOS"/>
    <n v="1"/>
    <n v="18"/>
    <n v="315.26"/>
    <m/>
    <n v="28.37"/>
    <n v="28.37"/>
    <m/>
    <m/>
    <n v="0"/>
  </r>
  <r>
    <s v="MUTHUVELU"/>
    <n v="325"/>
    <x v="34"/>
    <x v="34"/>
    <m/>
    <s v="B2C"/>
    <s v="S.ANTHONY"/>
    <m/>
    <s v="7 - RENTAL INCOME"/>
    <s v="32509FY2324402"/>
    <d v="2023-08-10T00:00:00"/>
    <s v="7 - RENTAL INCOME"/>
    <n v="998599"/>
    <s v="NOS"/>
    <n v="1"/>
    <n v="18"/>
    <n v="315.26"/>
    <m/>
    <n v="28.37"/>
    <n v="28.37"/>
    <m/>
    <m/>
    <n v="0"/>
  </r>
  <r>
    <s v="MUTHUVELU"/>
    <n v="325"/>
    <x v="34"/>
    <x v="34"/>
    <m/>
    <s v="B2C"/>
    <s v="JB MATRICULATION SCHOOL, TN-11"/>
    <m/>
    <s v="7 - RENTAL INCOME"/>
    <s v="32509FY2324403"/>
    <d v="2023-08-10T00:00:00"/>
    <s v="7 - RENTAL INCOME"/>
    <n v="998599"/>
    <s v="NOS"/>
    <n v="1"/>
    <n v="18"/>
    <n v="10000"/>
    <m/>
    <n v="900"/>
    <n v="900"/>
    <m/>
    <m/>
    <n v="0"/>
  </r>
  <r>
    <s v="MUTHUVELU"/>
    <n v="325"/>
    <x v="34"/>
    <x v="34"/>
    <m/>
    <s v="B2C"/>
    <s v="JB MATRICULATION SCHOOL, TN-11"/>
    <m/>
    <s v="7 - RENTAL INCOME"/>
    <s v="32509FY2324404"/>
    <d v="2023-08-10T00:00:00"/>
    <s v="7 - RENTAL INCOME"/>
    <n v="998599"/>
    <s v="NOS"/>
    <n v="1"/>
    <n v="18"/>
    <n v="8775.42"/>
    <m/>
    <n v="789.79"/>
    <n v="789.79"/>
    <m/>
    <m/>
    <n v="0"/>
  </r>
  <r>
    <s v="MUTHUVELU"/>
    <n v="325"/>
    <x v="34"/>
    <x v="34"/>
    <m/>
    <s v="B2C"/>
    <s v="JB NURSERY &amp; PRIMARY SCHOOL, 7.56 ACREA"/>
    <m/>
    <s v="7 - RENTAL INCOME"/>
    <s v="32509FY2324405"/>
    <d v="2023-08-10T00:00:00"/>
    <s v="7 - RENTAL INCOME"/>
    <n v="998599"/>
    <s v="NOS"/>
    <n v="1"/>
    <n v="18"/>
    <n v="3600"/>
    <m/>
    <n v="324"/>
    <n v="324"/>
    <m/>
    <m/>
    <n v="0"/>
  </r>
  <r>
    <s v="MUTHUVELU"/>
    <n v="325"/>
    <x v="34"/>
    <x v="34"/>
    <m/>
    <s v="B2C"/>
    <s v="R.RANGAYEE"/>
    <m/>
    <s v="7 - RENTAL INCOME"/>
    <s v="32509FY2324406"/>
    <d v="2023-08-10T00:00:00"/>
    <s v="7 - RENTAL INCOME"/>
    <n v="998599"/>
    <s v="NOS"/>
    <n v="1"/>
    <n v="18"/>
    <n v="200"/>
    <m/>
    <n v="18"/>
    <n v="18"/>
    <m/>
    <m/>
    <n v="0"/>
  </r>
  <r>
    <s v="MUTHUVELU"/>
    <n v="325"/>
    <x v="34"/>
    <x v="34"/>
    <m/>
    <s v="B2C"/>
    <s v="R.ARIVU"/>
    <m/>
    <s v="7 - RENTAL INCOME"/>
    <s v="32509FY2324407"/>
    <d v="2023-08-10T00:00:00"/>
    <s v="7 - RENTAL INCOME"/>
    <n v="998599"/>
    <s v="NOS"/>
    <n v="1"/>
    <n v="18"/>
    <n v="200"/>
    <m/>
    <n v="18"/>
    <n v="18"/>
    <m/>
    <m/>
    <n v="0"/>
  </r>
  <r>
    <s v="MUTHUVELU"/>
    <n v="325"/>
    <x v="34"/>
    <x v="34"/>
    <m/>
    <s v="B2C"/>
    <s v="B.THANGAVEL"/>
    <m/>
    <s v="7 - RENTAL INCOME"/>
    <s v="32509FY2324408"/>
    <d v="2023-08-10T00:00:00"/>
    <s v="7 - RENTAL INCOME"/>
    <n v="998599"/>
    <s v="NOS"/>
    <n v="1"/>
    <n v="18"/>
    <n v="100"/>
    <m/>
    <n v="9"/>
    <n v="9"/>
    <m/>
    <m/>
    <n v="0"/>
  </r>
  <r>
    <s v="MUTHUVELU"/>
    <n v="325"/>
    <x v="34"/>
    <x v="34"/>
    <m/>
    <s v="B2C"/>
    <s v="C.PALANIAMMAL"/>
    <m/>
    <s v="7 - RENTAL INCOME"/>
    <s v="32509FY2324409"/>
    <d v="2023-08-10T00:00:00"/>
    <s v="7 - RENTAL INCOME"/>
    <n v="998599"/>
    <s v="NOS"/>
    <n v="1"/>
    <n v="18"/>
    <n v="100"/>
    <m/>
    <n v="9"/>
    <n v="9"/>
    <m/>
    <m/>
    <n v="0"/>
  </r>
  <r>
    <s v="MUTHUVELU"/>
    <n v="325"/>
    <x v="34"/>
    <x v="34"/>
    <m/>
    <s v="B2C"/>
    <s v="M.MATHIVANAN &amp; 27 NOS"/>
    <m/>
    <s v="TRAINING"/>
    <s v="32509FY2324411"/>
    <d v="2023-08-18T00:00:00"/>
    <s v="TRAINING"/>
    <n v="999294"/>
    <s v="NOS"/>
    <n v="1"/>
    <n v="18"/>
    <n v="2372.88"/>
    <m/>
    <n v="213.56"/>
    <n v="213.56"/>
    <m/>
    <m/>
    <n v="0"/>
  </r>
  <r>
    <s v="MUTHUVELU"/>
    <n v="325"/>
    <x v="34"/>
    <x v="34"/>
    <m/>
    <s v="B2B"/>
    <s v="R.KESAVAN CONTRACTOR"/>
    <s v="33BFSPK3086E1ZB"/>
    <s v="62362 - SALE OF TENDER FORMS"/>
    <s v="32509FY2324412"/>
    <d v="2023-08-18T00:00:00"/>
    <s v="62362 - SALE OF TENDER FORMS"/>
    <n v="998599"/>
    <s v="NOS"/>
    <n v="1"/>
    <n v="18"/>
    <n v="100"/>
    <m/>
    <n v="9"/>
    <n v="9"/>
    <m/>
    <m/>
    <n v="0"/>
  </r>
  <r>
    <s v="MUTHUVELU"/>
    <n v="325"/>
    <x v="34"/>
    <x v="34"/>
    <m/>
    <s v="B2B"/>
    <s v="INDIAPOST"/>
    <s v="33AAAGS1258M1Z4"/>
    <s v="7 - RENTAL INCOME"/>
    <s v="32509FY2324413"/>
    <d v="2023-08-18T00:00:00"/>
    <s v="7 - RENTAL INCOME"/>
    <n v="998599"/>
    <s v="NOS"/>
    <n v="1"/>
    <n v="18"/>
    <n v="340.68"/>
    <m/>
    <n v="30.66"/>
    <n v="30.66"/>
    <m/>
    <m/>
    <n v="-5.6843418860808015E-14"/>
  </r>
  <r>
    <s v="MUTHUVELU"/>
    <n v="325"/>
    <x v="34"/>
    <x v="34"/>
    <m/>
    <s v="B2C"/>
    <s v="R.SELVARAJU, AEE/ELEC."/>
    <m/>
    <s v="RENTAL INCOME"/>
    <s v="32509FY2324414"/>
    <d v="2023-08-18T00:00:00"/>
    <s v="RENTAL INCOME"/>
    <n v="998599"/>
    <s v="NOS"/>
    <n v="1"/>
    <n v="12"/>
    <n v="1500"/>
    <m/>
    <n v="90"/>
    <n v="90"/>
    <m/>
    <m/>
    <n v="0"/>
  </r>
  <r>
    <s v="MUTHUVELU"/>
    <n v="325"/>
    <x v="34"/>
    <x v="34"/>
    <m/>
    <s v="B2C"/>
    <s v="M.ARUNRAJ &amp; 36 NOS"/>
    <m/>
    <s v="RENTAL INCOME"/>
    <s v="32509FY2324415"/>
    <d v="2023-08-18T00:00:00"/>
    <s v="RENTAL INCOME"/>
    <n v="998599"/>
    <s v="NOS"/>
    <n v="1"/>
    <n v="18"/>
    <n v="3135.6"/>
    <m/>
    <n v="282.2"/>
    <n v="282.2"/>
    <m/>
    <m/>
    <n v="4.5474735088646412E-13"/>
  </r>
  <r>
    <s v="MUTHUVELU"/>
    <n v="325"/>
    <x v="34"/>
    <x v="34"/>
    <m/>
    <s v="B2C"/>
    <s v="M.PALANISAMY, FITTER-II GR/MP/MTPS.I"/>
    <m/>
    <s v="7 - RENTAL INCOME"/>
    <s v="32509FY2324417"/>
    <d v="2023-08-18T00:00:00"/>
    <s v="7 - RENTAL INCOME"/>
    <n v="998599"/>
    <s v="NOS"/>
    <n v="1"/>
    <n v="18"/>
    <n v="850"/>
    <m/>
    <n v="76.5"/>
    <n v="76.5"/>
    <m/>
    <m/>
    <n v="0"/>
  </r>
  <r>
    <s v="MUTHUVELU"/>
    <n v="325"/>
    <x v="34"/>
    <x v="34"/>
    <m/>
    <s v="B2B"/>
    <s v="VIJAI FABRICATORS AND ERECTION CONTRACTORS"/>
    <s v="33ATCPS2331K1ZS"/>
    <s v="19 - OTHER SERVICE INCOME"/>
    <s v="32509FY2324418"/>
    <d v="2023-08-18T00:00:00"/>
    <s v="19 - OTHER SERVICE INCOME"/>
    <n v="998599"/>
    <s v="OTH"/>
    <n v="1"/>
    <n v="18"/>
    <n v="50"/>
    <m/>
    <n v="4.5"/>
    <n v="4.5"/>
    <m/>
    <m/>
    <n v="0"/>
  </r>
  <r>
    <s v="MUTHUVELU"/>
    <n v="325"/>
    <x v="34"/>
    <x v="34"/>
    <m/>
    <s v="B2B"/>
    <s v="R.KESAVAN CONTRACTOR"/>
    <s v="33BFSPK3086E1ZB"/>
    <s v="GATE PASS"/>
    <s v="32509FY2324419"/>
    <d v="2023-08-18T00:00:00"/>
    <s v="GATE PASS"/>
    <n v="998599"/>
    <s v="OTH"/>
    <n v="1"/>
    <n v="18"/>
    <n v="50"/>
    <m/>
    <n v="4.5"/>
    <n v="4.5"/>
    <m/>
    <m/>
    <n v="0"/>
  </r>
  <r>
    <s v="MUTHUVELU"/>
    <n v="325"/>
    <x v="34"/>
    <x v="34"/>
    <m/>
    <s v="B2C"/>
    <s v="C.ANANDHAN, SL.GR.FR.II GR/MRT"/>
    <m/>
    <s v="7 - RENTAL INCOME"/>
    <s v="32509FY2324420"/>
    <d v="2023-08-18T00:00:00"/>
    <s v="7 - RENTAL INCOME"/>
    <n v="998599"/>
    <s v="NOS"/>
    <n v="1"/>
    <n v="18"/>
    <n v="1700"/>
    <m/>
    <n v="153"/>
    <n v="153"/>
    <m/>
    <m/>
    <n v="0"/>
  </r>
  <r>
    <s v="MUTHUVELU"/>
    <n v="325"/>
    <x v="34"/>
    <x v="34"/>
    <m/>
    <s v="B2C"/>
    <s v="I.GOPALAKRISHNAN, LI &amp; 1 NO."/>
    <m/>
    <s v="RENTAL INCOME"/>
    <s v="32509FY2324421"/>
    <d v="2023-08-17T00:00:00"/>
    <s v="RENTAL INCOME"/>
    <n v="998599"/>
    <s v="NOS"/>
    <n v="1"/>
    <n v="12"/>
    <n v="150"/>
    <m/>
    <n v="9"/>
    <n v="9"/>
    <m/>
    <m/>
    <n v="0"/>
  </r>
  <r>
    <s v="MUTHUVELU"/>
    <n v="325"/>
    <x v="34"/>
    <x v="34"/>
    <m/>
    <s v="B2C"/>
    <s v="S.M.ABDUL RA"/>
    <m/>
    <s v="TRAINING"/>
    <s v="32509FY2324422"/>
    <d v="2023-08-18T00:00:00"/>
    <s v="TRAINING"/>
    <n v="999294"/>
    <s v="NOS"/>
    <n v="1"/>
    <n v="18"/>
    <n v="4237.28"/>
    <m/>
    <n v="381.36"/>
    <n v="381.36"/>
    <m/>
    <m/>
    <n v="9.0949470177292824E-13"/>
  </r>
  <r>
    <s v="MUTHUVELU"/>
    <n v="325"/>
    <x v="34"/>
    <x v="34"/>
    <m/>
    <s v="B2C"/>
    <s v="T.AMIRKHAN &amp; 36 NOS"/>
    <m/>
    <s v="TRAINING"/>
    <s v="32509FY2324423"/>
    <d v="2023-08-18T00:00:00"/>
    <s v="TRAINING"/>
    <n v="999294"/>
    <s v="NOS"/>
    <n v="1"/>
    <n v="18"/>
    <n v="3135.6"/>
    <m/>
    <n v="282.2"/>
    <n v="282.2"/>
    <m/>
    <m/>
    <n v="4.5474735088646412E-13"/>
  </r>
  <r>
    <s v="MUTHUVELU"/>
    <n v="325"/>
    <x v="34"/>
    <x v="34"/>
    <m/>
    <s v="B2C"/>
    <s v="T.ABIBALAVISHNU"/>
    <m/>
    <s v="TRAINING"/>
    <s v="32509FY2324424"/>
    <d v="2023-08-18T00:00:00"/>
    <s v="TRAINING"/>
    <n v="999294"/>
    <s v="NOS"/>
    <n v="1"/>
    <n v="18"/>
    <n v="4915.26"/>
    <m/>
    <n v="442.37"/>
    <n v="442.37"/>
    <m/>
    <m/>
    <n v="0"/>
  </r>
  <r>
    <s v="MUTHUVELU"/>
    <n v="325"/>
    <x v="34"/>
    <x v="34"/>
    <m/>
    <s v="B2B"/>
    <s v="SRI BALAJI ELECTRICALS   MECHANICAL WORKS"/>
    <s v="33ACXPN1523C1ZS"/>
    <s v="GATE PASS"/>
    <s v="32509FY2324425"/>
    <d v="2023-08-29T00:00:00"/>
    <s v="GATE PASS"/>
    <n v="998599"/>
    <s v="OTH"/>
    <n v="1"/>
    <n v="18"/>
    <n v="50"/>
    <m/>
    <n v="4.5"/>
    <n v="4.5"/>
    <m/>
    <m/>
    <n v="0"/>
  </r>
  <r>
    <s v="MUTHUVELU"/>
    <n v="325"/>
    <x v="34"/>
    <x v="34"/>
    <m/>
    <s v="B2B"/>
    <s v="Sri Rogith Enterprise"/>
    <s v="33MACPK5824L1ZD"/>
    <s v="GATE PASS"/>
    <s v="32509FY2324426"/>
    <d v="2023-08-29T00:00:00"/>
    <s v="GATE PASS"/>
    <n v="998599"/>
    <s v="OTH"/>
    <n v="1"/>
    <n v="18"/>
    <n v="50"/>
    <m/>
    <n v="4.5"/>
    <n v="4.5"/>
    <m/>
    <m/>
    <n v="0"/>
  </r>
  <r>
    <s v="MUTHUVELU"/>
    <n v="325"/>
    <x v="34"/>
    <x v="34"/>
    <m/>
    <s v="B2C"/>
    <s v="M.DHANUSH &amp; 51 NOS"/>
    <m/>
    <s v="TRAINING"/>
    <s v="32509FY2324427"/>
    <d v="2023-08-29T00:00:00"/>
    <s v="TRAINING"/>
    <n v="999294"/>
    <s v="NOS"/>
    <n v="1"/>
    <n v="18"/>
    <n v="4406.78"/>
    <m/>
    <n v="396.61"/>
    <n v="396.61"/>
    <m/>
    <m/>
    <n v="9.0949470177292824E-13"/>
  </r>
  <r>
    <s v="MUTHUVELU"/>
    <n v="325"/>
    <x v="34"/>
    <x v="34"/>
    <m/>
    <s v="B2B"/>
    <s v="N.S.K. &amp; CO"/>
    <s v="33AAKFN3626M1Z1"/>
    <s v="GATE PASS"/>
    <s v="32509FY2324428"/>
    <d v="2023-08-29T00:00:00"/>
    <s v="GATE PASS"/>
    <n v="998599"/>
    <s v="OTH"/>
    <n v="1"/>
    <n v="18"/>
    <n v="50"/>
    <m/>
    <n v="4.5"/>
    <n v="4.5"/>
    <m/>
    <m/>
    <n v="0"/>
  </r>
  <r>
    <s v="MUTHUVELU"/>
    <n v="325"/>
    <x v="34"/>
    <x v="34"/>
    <m/>
    <s v="B2B"/>
    <s v="MUNNIS  CO"/>
    <s v="33BDTPJ1334F1ZQ"/>
    <s v="GATE PASS"/>
    <s v="32509FY2324429"/>
    <d v="2023-08-29T00:00:00"/>
    <s v="GATE PASS"/>
    <n v="998599"/>
    <s v="OTH"/>
    <n v="1"/>
    <n v="18"/>
    <n v="50"/>
    <m/>
    <n v="4.5"/>
    <n v="4.5"/>
    <m/>
    <m/>
    <n v="0"/>
  </r>
  <r>
    <s v="MUTHUVELU"/>
    <n v="325"/>
    <x v="34"/>
    <x v="34"/>
    <m/>
    <s v="B2C"/>
    <s v="M.MUTHUKUMAR, AE/C&amp;I &amp; 4 NOS"/>
    <m/>
    <s v="RENTAL INCOME"/>
    <s v="32509FY2324430"/>
    <d v="2023-08-29T00:00:00"/>
    <s v="RENTAL INCOME"/>
    <n v="998599"/>
    <s v="NOS"/>
    <n v="1"/>
    <n v="12"/>
    <n v="1750"/>
    <m/>
    <n v="105"/>
    <n v="105"/>
    <m/>
    <m/>
    <n v="0"/>
  </r>
  <r>
    <s v="MUTHUVELU"/>
    <n v="325"/>
    <x v="34"/>
    <x v="34"/>
    <m/>
    <s v="B2C"/>
    <s v="JB MATRICULATION SCHOOL, TN-11"/>
    <m/>
    <s v="7 - RENTAL INCOME"/>
    <s v="32509FY2324431"/>
    <d v="2023-08-29T00:00:00"/>
    <s v="7 - RENTAL INCOME"/>
    <n v="998599"/>
    <s v="NOS"/>
    <n v="1"/>
    <n v="18"/>
    <n v="120000"/>
    <m/>
    <n v="10800"/>
    <n v="10800"/>
    <m/>
    <m/>
    <n v="0"/>
  </r>
  <r>
    <s v="MUTHUVELU"/>
    <n v="325"/>
    <x v="34"/>
    <x v="34"/>
    <m/>
    <s v="B2B"/>
    <s v="M/S.GSM&amp;CO"/>
    <s v="33AAVFG0693E1Z9"/>
    <s v="GATE PASS"/>
    <s v="32509FY2324432"/>
    <d v="2023-08-29T00:00:00"/>
    <s v="GATE PASS"/>
    <n v="998599"/>
    <s v="OTH"/>
    <n v="1"/>
    <n v="18"/>
    <n v="50"/>
    <m/>
    <n v="4.5"/>
    <n v="4.5"/>
    <m/>
    <m/>
    <n v="0"/>
  </r>
  <r>
    <s v="MUTHUVELU"/>
    <n v="325"/>
    <x v="34"/>
    <x v="34"/>
    <m/>
    <s v="B2B"/>
    <s v="M/S.GSM&amp;CO"/>
    <s v="33AAVFG0693E1Z9"/>
    <s v="GATE PASS"/>
    <s v="32509FY2324433"/>
    <d v="2023-08-29T00:00:00"/>
    <s v="GATE PASS"/>
    <n v="998599"/>
    <s v="OTH"/>
    <n v="1"/>
    <n v="18"/>
    <n v="50"/>
    <m/>
    <n v="4.5"/>
    <n v="4.5"/>
    <m/>
    <m/>
    <n v="0"/>
  </r>
  <r>
    <s v="MUTHUVELU"/>
    <n v="325"/>
    <x v="34"/>
    <x v="34"/>
    <m/>
    <s v="B2B"/>
    <s v="NAVEENAN &amp; CO"/>
    <s v="33AAUFN0822B1ZM"/>
    <s v="SALE OF TENDER FORMS"/>
    <s v="32509FY2324434"/>
    <d v="2023-08-30T00:00:00"/>
    <s v="SALE OF TENDER FORMS"/>
    <n v="998599"/>
    <s v="NOS"/>
    <n v="1"/>
    <n v="18"/>
    <n v="100"/>
    <m/>
    <n v="9"/>
    <n v="9"/>
    <m/>
    <m/>
    <n v="0"/>
  </r>
  <r>
    <s v="MUTHUVELU"/>
    <n v="325"/>
    <x v="34"/>
    <x v="34"/>
    <m/>
    <s v="B2C"/>
    <s v="L.BASKAR, DSP, EB VIGILANCE &amp; 1 NO."/>
    <m/>
    <s v="RENTAL INCOME"/>
    <s v="32509FY2324436"/>
    <d v="2023-08-30T00:00:00"/>
    <s v="RENTAL INCOME"/>
    <n v="998599"/>
    <s v="NOS"/>
    <n v="1"/>
    <n v="12"/>
    <n v="300"/>
    <m/>
    <n v="18"/>
    <n v="18"/>
    <m/>
    <m/>
    <n v="0"/>
  </r>
  <r>
    <s v="MUTHUVELU"/>
    <n v="325"/>
    <x v="34"/>
    <x v="34"/>
    <m/>
    <s v="B2B"/>
    <s v="PERIYANDAVAR AND CO"/>
    <s v="33AALFP2973Q1ZI"/>
    <s v="GATE PASS"/>
    <s v="32509FY2324437"/>
    <d v="2023-08-31T00:00:00"/>
    <s v="GATE PASS"/>
    <n v="998599"/>
    <s v="OTH"/>
    <n v="1"/>
    <n v="18"/>
    <n v="50"/>
    <m/>
    <n v="4.5"/>
    <n v="4.5"/>
    <m/>
    <m/>
    <n v="0"/>
  </r>
  <r>
    <s v="MUTHUVELU"/>
    <n v="325"/>
    <x v="34"/>
    <x v="34"/>
    <m/>
    <s v="B2C"/>
    <s v="ABDULKARIM &amp;  49 NOS"/>
    <m/>
    <s v="TRAINING"/>
    <s v="32509FY2324438"/>
    <d v="2023-08-30T00:00:00"/>
    <s v="TRAINING"/>
    <n v="998599"/>
    <s v="NOS"/>
    <n v="1"/>
    <n v="18"/>
    <n v="4237.28"/>
    <m/>
    <n v="381.36"/>
    <n v="381.36"/>
    <m/>
    <m/>
    <n v="9.0949470177292824E-13"/>
  </r>
  <r>
    <s v="MUTHUVELU"/>
    <n v="325"/>
    <x v="34"/>
    <x v="34"/>
    <m/>
    <s v="B2C"/>
    <s v="S.SARATHKUMAR, AE/C&amp;I/MTPS.1"/>
    <m/>
    <s v="7 - RENTAL INCOME"/>
    <s v="32509FY2324439"/>
    <d v="2023-08-31T00:00:00"/>
    <s v="7 - RENTAL INCOME"/>
    <n v="998599"/>
    <s v="NOS"/>
    <n v="1"/>
    <n v="18"/>
    <n v="1700"/>
    <m/>
    <n v="153"/>
    <n v="153"/>
    <m/>
    <m/>
    <n v="0"/>
  </r>
  <r>
    <s v="MUTHUVELU"/>
    <n v="325"/>
    <x v="34"/>
    <x v="34"/>
    <m/>
    <s v="B2B"/>
    <s v="RAMASAMY ENGINEERING"/>
    <s v="33AACFR3234R1ZZ"/>
    <s v="GATE PASS"/>
    <s v="32509FY2324440"/>
    <d v="2023-08-31T00:00:00"/>
    <s v="GATE PASS"/>
    <n v="998599"/>
    <s v="OTH"/>
    <n v="1"/>
    <n v="18"/>
    <n v="50"/>
    <m/>
    <n v="4.5"/>
    <n v="4.5"/>
    <m/>
    <m/>
    <n v="0"/>
  </r>
  <r>
    <s v="MUTHUVELU"/>
    <n v="325"/>
    <x v="34"/>
    <x v="34"/>
    <m/>
    <s v="B2C"/>
    <s v="S.AAKASH &amp; 53 NOS"/>
    <m/>
    <s v="TRAINING"/>
    <s v="32509FY2324441"/>
    <d v="2023-08-31T00:00:00"/>
    <s v="TRAINING"/>
    <n v="999294"/>
    <s v="NOS"/>
    <n v="1"/>
    <n v="18"/>
    <n v="4491.5200000000004"/>
    <m/>
    <n v="404.24"/>
    <n v="404.24"/>
    <m/>
    <m/>
    <n v="0"/>
  </r>
  <r>
    <s v="MUTHUVELU"/>
    <n v="325"/>
    <x v="34"/>
    <x v="34"/>
    <m/>
    <s v="B2B"/>
    <s v="CHETTINAD CEMENT CORPORATION PRIVATE LTD."/>
    <s v="33AAACC3130A1ZQ"/>
    <s v="WET ASH"/>
    <s v="32510FY2324147"/>
    <d v="2023-08-02T00:00:00"/>
    <s v="WET ASH"/>
    <n v="26211000"/>
    <s v="MTS"/>
    <n v="4995"/>
    <n v="5"/>
    <n v="199800"/>
    <m/>
    <n v="4995"/>
    <n v="4995"/>
    <m/>
    <m/>
    <n v="0"/>
  </r>
  <r>
    <s v="MUTHUVELU"/>
    <n v="325"/>
    <x v="34"/>
    <x v="34"/>
    <m/>
    <s v="B2B"/>
    <s v="SRI GANESH TRANSPORT"/>
    <s v="33BHEPR9365K2ZQ"/>
    <s v="WET ASH"/>
    <s v="32510FY2324148"/>
    <d v="2023-08-02T00:00:00"/>
    <s v="WET ASH"/>
    <n v="26211000"/>
    <s v="MTS"/>
    <n v="1000"/>
    <n v="5"/>
    <n v="40000"/>
    <m/>
    <n v="1000"/>
    <n v="1000"/>
    <m/>
    <m/>
    <n v="0"/>
  </r>
  <r>
    <s v="MUTHUVELU"/>
    <n v="325"/>
    <x v="34"/>
    <x v="34"/>
    <m/>
    <s v="B2B"/>
    <s v="STAR BRICKS (SALEM)"/>
    <s v="33ACHFS0682D1ZC"/>
    <s v="WET ASH"/>
    <s v="32510FY2324149"/>
    <d v="2023-08-04T00:00:00"/>
    <s v="WET ASH"/>
    <n v="26211000"/>
    <s v="MTS"/>
    <n v="300"/>
    <n v="5"/>
    <n v="12000"/>
    <m/>
    <n v="300"/>
    <n v="300"/>
    <m/>
    <m/>
    <n v="0"/>
  </r>
  <r>
    <s v="MUTHUVELU"/>
    <n v="325"/>
    <x v="34"/>
    <x v="34"/>
    <m/>
    <s v="B2B"/>
    <s v="RAMANI  KARTHIKEYAN ( RK FLY ASH )"/>
    <s v="33BUTPK0643M1Z9"/>
    <s v="WET ASH"/>
    <s v="32510FY2324150"/>
    <d v="2023-08-04T00:00:00"/>
    <s v="WET ASH"/>
    <n v="26211000"/>
    <s v="MTS"/>
    <n v="300"/>
    <n v="5"/>
    <n v="12000"/>
    <m/>
    <n v="300"/>
    <n v="300"/>
    <m/>
    <m/>
    <n v="0"/>
  </r>
  <r>
    <s v="MUTHUVELU"/>
    <n v="325"/>
    <x v="34"/>
    <x v="34"/>
    <m/>
    <s v="B2B"/>
    <s v="M/s. M. JAYALAKSHMI Wet/Dry fly ash contractors, -  LOT- 3A19"/>
    <s v="33AWUPJ6157F1Z8"/>
    <s v="WET ASH"/>
    <s v="32510FY2324151"/>
    <d v="2023-08-04T00:00:00"/>
    <s v="WET ASH"/>
    <n v="26211000"/>
    <s v="MTS"/>
    <n v="100"/>
    <n v="5"/>
    <n v="4000"/>
    <m/>
    <n v="100"/>
    <n v="100"/>
    <m/>
    <m/>
    <n v="0"/>
  </r>
  <r>
    <s v="MUTHUVELU"/>
    <n v="325"/>
    <x v="34"/>
    <x v="34"/>
    <m/>
    <s v="B2B"/>
    <s v="MUTHUKUMAR TRADERS"/>
    <s v="33AETPI1138L1ZB"/>
    <s v="WET ASH"/>
    <s v="32510FY2324152"/>
    <d v="2023-08-04T00:00:00"/>
    <s v="WET ASH"/>
    <n v="26211000"/>
    <s v="MTS"/>
    <n v="500"/>
    <n v="5"/>
    <n v="20000"/>
    <m/>
    <n v="500"/>
    <n v="500"/>
    <m/>
    <m/>
    <n v="0"/>
  </r>
  <r>
    <s v="MUTHUVELU"/>
    <n v="325"/>
    <x v="34"/>
    <x v="34"/>
    <m/>
    <s v="B2B"/>
    <s v="SRI VENKATACHALAPATHY TRADERS"/>
    <s v="33BQGPK4830D1Z8"/>
    <s v="WET ASH"/>
    <s v="32510FY2324153"/>
    <d v="2023-08-04T00:00:00"/>
    <s v="WET ASH"/>
    <n v="26211000"/>
    <s v="MTS"/>
    <n v="500"/>
    <n v="5"/>
    <n v="20000"/>
    <m/>
    <n v="500"/>
    <n v="500"/>
    <m/>
    <m/>
    <n v="0"/>
  </r>
  <r>
    <s v="MUTHUVELU"/>
    <n v="325"/>
    <x v="34"/>
    <x v="34"/>
    <m/>
    <s v="B2B"/>
    <s v="KANISHKA TRADERS"/>
    <s v="33GEFPK8578Q1ZH"/>
    <s v="WET ASH"/>
    <s v="32510FY2324154"/>
    <d v="2023-08-04T00:00:00"/>
    <s v="WET ASH"/>
    <n v="26211000"/>
    <s v="MTS"/>
    <n v="500"/>
    <n v="5"/>
    <n v="20000"/>
    <m/>
    <n v="500"/>
    <n v="500"/>
    <m/>
    <m/>
    <n v="0"/>
  </r>
  <r>
    <s v="MUTHUVELU"/>
    <n v="325"/>
    <x v="34"/>
    <x v="34"/>
    <m/>
    <s v="B2B"/>
    <s v="SREE KAMACHI AMMAN ENTERPRISES"/>
    <s v="33AKMPN4419L1ZU"/>
    <s v="WET ASH"/>
    <s v="32510FY2324155"/>
    <d v="2023-08-05T00:00:00"/>
    <s v="WET ASH"/>
    <n v="26211000"/>
    <s v="MTS"/>
    <n v="100"/>
    <n v="5"/>
    <n v="4000"/>
    <m/>
    <n v="100"/>
    <n v="100"/>
    <m/>
    <m/>
    <n v="0"/>
  </r>
  <r>
    <s v="MUTHUVELU"/>
    <n v="325"/>
    <x v="34"/>
    <x v="34"/>
    <m/>
    <s v="B2B"/>
    <s v="SRI GANESH TRANSPORT"/>
    <s v="33BHEPR9365K2ZQ"/>
    <s v="WET ASH"/>
    <s v="32510FY2324156"/>
    <d v="2023-08-05T00:00:00"/>
    <s v="WET ASH"/>
    <n v="26211000"/>
    <s v="MTS"/>
    <n v="1000"/>
    <n v="5"/>
    <n v="40000"/>
    <m/>
    <n v="1000"/>
    <n v="1000"/>
    <m/>
    <m/>
    <n v="0"/>
  </r>
  <r>
    <s v="MUTHUVELU"/>
    <n v="325"/>
    <x v="34"/>
    <x v="34"/>
    <m/>
    <s v="B2B"/>
    <s v="TAMILNADU CEMENT CORPORATION LTD"/>
    <s v="33AABCT1819J1ZH"/>
    <s v="WET ASH"/>
    <s v="32510FY2324157"/>
    <d v="2023-08-05T00:00:00"/>
    <s v="WET ASH"/>
    <n v="26211000"/>
    <s v="MTS"/>
    <n v="999.048"/>
    <n v="5"/>
    <n v="39961.919999999998"/>
    <m/>
    <n v="999.05"/>
    <n v="999.05"/>
    <m/>
    <m/>
    <n v="-2.0000000004074536E-2"/>
  </r>
  <r>
    <s v="MUTHUVELU"/>
    <n v="411"/>
    <x v="35"/>
    <x v="35"/>
    <m/>
    <s v="B2B"/>
    <s v="INDUTCH COMPOSITES TECHNOLOGY PRIVATE LTD"/>
    <s v="33AACCI2331P1ZM"/>
    <s v="HT Income other than meter rent"/>
    <s v="41109FY2324129"/>
    <d v="2023-08-01T00:00:00"/>
    <s v="Reconnection  Charges"/>
    <n v="998631"/>
    <s v="NOS"/>
    <n v="1"/>
    <n v="18"/>
    <n v="5111.1111111111113"/>
    <m/>
    <n v="460"/>
    <n v="460"/>
    <m/>
    <m/>
    <n v="-0.11111111111131322"/>
  </r>
  <r>
    <s v="MUTHUVELU"/>
    <n v="411"/>
    <x v="35"/>
    <x v="35"/>
    <m/>
    <s v="B2B"/>
    <s v="SWOP ENGINEERING PRIVATE LIMITED"/>
    <s v="33AADCH5714Q1ZB"/>
    <s v="HT Income other than meter rent"/>
    <s v="41109FY2324130"/>
    <d v="2023-08-04T00:00:00"/>
    <s v="Registration Fee"/>
    <n v="998631"/>
    <s v="NOS"/>
    <n v="1"/>
    <n v="18"/>
    <n v="2044.4444444444443"/>
    <m/>
    <n v="184"/>
    <n v="184"/>
    <m/>
    <m/>
    <n v="-0.44444444444434339"/>
  </r>
  <r>
    <s v="MUTHUVELU"/>
    <n v="411"/>
    <x v="35"/>
    <x v="35"/>
    <m/>
    <s v="B2B"/>
    <s v="BALAKRISHNAN DINESH"/>
    <s v="33AJKPD3863D1ZJ"/>
    <s v="HT Income other than meter rent"/>
    <s v="41109FY2324131"/>
    <d v="2023-08-04T00:00:00"/>
    <s v="Reconnection  Charges"/>
    <n v="998631"/>
    <s v="NOS"/>
    <n v="1"/>
    <n v="18"/>
    <n v="5000"/>
    <m/>
    <n v="450"/>
    <n v="450"/>
    <m/>
    <m/>
    <n v="0"/>
  </r>
  <r>
    <s v="MUTHUVELU"/>
    <n v="411"/>
    <x v="35"/>
    <x v="35"/>
    <m/>
    <s v="B2B"/>
    <s v="MAHINDRA AND MAHINDRA LTD"/>
    <s v="33AAACM3025E1Z6"/>
    <s v="HT Income other than meter rent"/>
    <s v="41109FY2324132"/>
    <d v="2023-08-08T00:00:00"/>
    <s v="Est Sanction"/>
    <n v="998631"/>
    <s v="NOS"/>
    <n v="1"/>
    <n v="18"/>
    <n v="425111.11111111112"/>
    <m/>
    <n v="38260"/>
    <n v="38260"/>
    <m/>
    <m/>
    <n v="-0.11111111112404615"/>
  </r>
  <r>
    <s v="MUTHUVELU"/>
    <n v="411"/>
    <x v="35"/>
    <x v="35"/>
    <m/>
    <s v="B2B"/>
    <s v="SHARADA MOTOR INDUSTRIES LIMITED"/>
    <s v="33AAACS6855J1Z5"/>
    <s v="HT Income other than meter rent"/>
    <s v="41109FY2324133"/>
    <d v="2023-08-09T00:00:00"/>
    <s v="Est Sanction"/>
    <n v="998631"/>
    <s v="NOS"/>
    <n v="1"/>
    <n v="18"/>
    <n v="126222.22222222222"/>
    <m/>
    <n v="11360"/>
    <n v="11360"/>
    <m/>
    <m/>
    <n v="-0.22222222221898846"/>
  </r>
  <r>
    <s v="MUTHUVELU"/>
    <n v="411"/>
    <x v="35"/>
    <x v="35"/>
    <m/>
    <s v="B2B"/>
    <s v="TATA PROJECTS LIMITED"/>
    <s v="33AAACT4119L1ZF"/>
    <s v="HT Income other than meter rent"/>
    <s v="41109FY2324134"/>
    <d v="2023-08-10T00:00:00"/>
    <s v="Reconnection  Charges"/>
    <n v="998631"/>
    <s v="NOS"/>
    <n v="1"/>
    <n v="18"/>
    <n v="5111.1111111111113"/>
    <m/>
    <n v="460"/>
    <n v="460"/>
    <m/>
    <m/>
    <n v="-0.11111111111131322"/>
  </r>
  <r>
    <s v="MUTHUVELU"/>
    <n v="411"/>
    <x v="35"/>
    <x v="35"/>
    <m/>
    <s v="B2B"/>
    <s v="ENDOTHERM FLUIDS (INDIA) PVT. LTD"/>
    <s v="33AAACE9665J1ZD"/>
    <s v="HT Income other than meter rent"/>
    <s v="41109FY2324135"/>
    <d v="2023-08-16T00:00:00"/>
    <s v="Registration Fee"/>
    <n v="998631"/>
    <s v="NOS"/>
    <n v="1"/>
    <n v="18"/>
    <n v="2044.4444444444443"/>
    <m/>
    <n v="184"/>
    <n v="184"/>
    <m/>
    <m/>
    <n v="-0.44444444444434339"/>
  </r>
  <r>
    <s v="MUTHUVELU"/>
    <n v="411"/>
    <x v="35"/>
    <x v="35"/>
    <m/>
    <s v="B2B"/>
    <s v="CHANDRAKALA RESORT HOTELS PRIVATE LIMITED"/>
    <s v="33AAACC2149P1ZM"/>
    <s v="HT Income other than meter rent"/>
    <s v="41109FY2324136"/>
    <d v="2023-08-16T00:00:00"/>
    <s v="Registration Fee"/>
    <n v="998631"/>
    <s v="NOS"/>
    <n v="1"/>
    <n v="18"/>
    <n v="2044.4444444444443"/>
    <m/>
    <n v="184"/>
    <n v="184"/>
    <m/>
    <m/>
    <n v="-0.44444444444434339"/>
  </r>
  <r>
    <s v="MUTHUVELU"/>
    <n v="411"/>
    <x v="35"/>
    <x v="35"/>
    <m/>
    <s v="B2B"/>
    <s v="SHRI SAKTHI INSULATIONS"/>
    <s v="33AAAFS4192B1ZM"/>
    <s v="HT Income other than meter rent"/>
    <s v="41109FY2324137"/>
    <d v="2023-08-22T00:00:00"/>
    <s v="Registration Fee"/>
    <n v="998631"/>
    <s v="NOS"/>
    <n v="1"/>
    <n v="18"/>
    <n v="5000"/>
    <m/>
    <n v="450"/>
    <n v="450"/>
    <m/>
    <m/>
    <n v="0"/>
  </r>
  <r>
    <s v="MUTHUVELU"/>
    <n v="411"/>
    <x v="35"/>
    <x v="35"/>
    <m/>
    <s v="B2B"/>
    <s v="MOTHERSON AUTOMOTIVE TECHNOLOGIES ENGG A DIVISION OF SAMVARDHANA MOTHERSON INTERNATIONAL LIMITED"/>
    <s v="33AAACM0405A1ZK"/>
    <s v="HT Income other than meter rent"/>
    <s v="41109FY2324138"/>
    <d v="2023-08-24T00:00:00"/>
    <s v="Registration Fee"/>
    <n v="998631"/>
    <s v="NOS"/>
    <n v="1"/>
    <n v="18"/>
    <n v="5000"/>
    <m/>
    <n v="450"/>
    <n v="450"/>
    <m/>
    <m/>
    <n v="0"/>
  </r>
  <r>
    <s v="MUTHUVELU"/>
    <n v="411"/>
    <x v="35"/>
    <x v="35"/>
    <m/>
    <s v="B2B"/>
    <s v="INDUTCH COMPOSITES TECHNOLOGY PRIVATE LTD"/>
    <s v="33AACCI2331P1ZM"/>
    <s v="HT Income other than meter rent"/>
    <s v="41109FY2324139"/>
    <d v="2023-08-25T00:00:00"/>
    <s v="Registration Fee"/>
    <n v="998631"/>
    <s v="NOS"/>
    <n v="1"/>
    <n v="18"/>
    <n v="5111.1111111111113"/>
    <m/>
    <n v="460"/>
    <n v="460"/>
    <m/>
    <m/>
    <n v="-0.11111111111131322"/>
  </r>
  <r>
    <s v="MUTHUVELU"/>
    <n v="411"/>
    <x v="35"/>
    <x v="35"/>
    <m/>
    <s v="B2B"/>
    <s v="ZF RANE AUTOMOTIVE INDIA PRIVATE LIMITED"/>
    <s v="33AAACR3147C1ZY"/>
    <s v="HT Income other than meter rent"/>
    <s v="41109FY2324140"/>
    <d v="2023-08-25T00:00:00"/>
    <s v="Name Transfer Fees"/>
    <n v="998631"/>
    <s v="NOS"/>
    <n v="1"/>
    <n v="18"/>
    <n v="6122.2222222222226"/>
    <m/>
    <n v="551"/>
    <n v="551"/>
    <m/>
    <m/>
    <n v="-0.22222222222262644"/>
  </r>
  <r>
    <s v="MUTHUVELU"/>
    <n v="411"/>
    <x v="35"/>
    <x v="35"/>
    <m/>
    <s v="B2B"/>
    <s v="MEDICLONE BIOTECH PVT.LTD."/>
    <s v="33AAACM5301R1ZG"/>
    <s v="HT Income other than meter rent"/>
    <s v="41109FY2324141"/>
    <d v="2023-08-22T00:00:00"/>
    <s v="Reconnection  Charges"/>
    <n v="998631"/>
    <s v="NOS"/>
    <n v="1"/>
    <n v="18"/>
    <n v="5111.1111111111113"/>
    <m/>
    <n v="460"/>
    <n v="460"/>
    <m/>
    <m/>
    <n v="-0.11111111111131322"/>
  </r>
  <r>
    <s v="MUTHUVELU"/>
    <n v="411"/>
    <x v="35"/>
    <x v="35"/>
    <m/>
    <s v="B2B"/>
    <s v="RIKUN MANUFACTURING PRIVATE LIMITED"/>
    <s v="33AAICR9242E1ZE"/>
    <s v="HT Income other than meter rent"/>
    <s v="41109FY2324142"/>
    <d v="2023-08-24T00:00:00"/>
    <s v="Reconnection  Charges"/>
    <n v="998631"/>
    <s v="NOS"/>
    <n v="1"/>
    <n v="18"/>
    <n v="5111.1111111111113"/>
    <m/>
    <n v="460"/>
    <n v="460"/>
    <m/>
    <m/>
    <n v="-0.11111111111131322"/>
  </r>
  <r>
    <s v="MUTHUVELU"/>
    <n v="411"/>
    <x v="35"/>
    <x v="35"/>
    <m/>
    <s v="B2B"/>
    <s v="SAVEETHA MEDICAL AND EDUCATIONAL TRUST"/>
    <s v="33AAAAS7555D1ZN"/>
    <s v="HT Income other than meter rent"/>
    <s v="41109FY2324143"/>
    <d v="2023-08-25T00:00:00"/>
    <s v="Registration Fee"/>
    <n v="998631"/>
    <s v="NOS"/>
    <n v="1"/>
    <n v="18"/>
    <n v="2044.4444444444443"/>
    <m/>
    <n v="184"/>
    <n v="184"/>
    <m/>
    <m/>
    <n v="-0.44444444444434339"/>
  </r>
  <r>
    <s v="MUTHUVELU"/>
    <n v="411"/>
    <x v="35"/>
    <x v="35"/>
    <m/>
    <s v="B2B"/>
    <s v="VALEO FRICTION MATERIALS INDIA PRIVATE LIMITED"/>
    <s v="33AAACV3671K1Z8"/>
    <s v="HT Income other than meter rent"/>
    <s v="41109FY2324144"/>
    <d v="2023-08-25T00:00:00"/>
    <s v="Est Sanction"/>
    <n v="998631"/>
    <s v="NOS"/>
    <n v="1"/>
    <n v="18"/>
    <n v="126222.22222222222"/>
    <m/>
    <n v="11360"/>
    <n v="11360"/>
    <m/>
    <m/>
    <n v="-0.22222222221898846"/>
  </r>
  <r>
    <s v="MUTHUVELU"/>
    <n v="411"/>
    <x v="35"/>
    <x v="35"/>
    <m/>
    <s v="B2B"/>
    <s v="RADIANT EQUITY MANAGEMENT PRIVATE LTD"/>
    <s v="29AABCR3645N1ZW"/>
    <s v="HT Income other than meter rent"/>
    <s v="41109FY2324145"/>
    <d v="2023-08-28T00:00:00"/>
    <s v="Registration Fee"/>
    <n v="998631"/>
    <s v="NOS"/>
    <n v="1"/>
    <n v="18"/>
    <n v="5111.1111111111113"/>
    <n v="920"/>
    <m/>
    <m/>
    <m/>
    <m/>
    <n v="-0.11111111111131322"/>
  </r>
  <r>
    <s v="MUTHUVELU"/>
    <n v="411"/>
    <x v="35"/>
    <x v="35"/>
    <m/>
    <s v="B2B"/>
    <s v="FAURECIA INDIA PRIVATE LIMITED"/>
    <s v="33AACCT0275F1ZP"/>
    <s v="HT Income other than meter rent"/>
    <s v="41109FY2324146"/>
    <d v="2023-08-28T00:00:00"/>
    <s v="Registration Fee"/>
    <n v="998631"/>
    <s v="NOS"/>
    <n v="1"/>
    <n v="18"/>
    <n v="5111.1111111111113"/>
    <m/>
    <n v="460"/>
    <n v="460"/>
    <m/>
    <m/>
    <n v="-0.11111111111131322"/>
  </r>
  <r>
    <s v="MUTHUVELU"/>
    <n v="411"/>
    <x v="35"/>
    <x v="35"/>
    <m/>
    <s v="B2B"/>
    <s v="TECHNICS INDUSTRIES"/>
    <s v="33BNZPS6874D1Z7"/>
    <s v="HT Income other than meter rent"/>
    <s v="41109FY2324147"/>
    <d v="2023-08-29T00:00:00"/>
    <s v="Registration Fee"/>
    <n v="998631"/>
    <s v="NOS"/>
    <n v="1"/>
    <n v="18"/>
    <n v="5111.1111111111113"/>
    <m/>
    <n v="460"/>
    <n v="460"/>
    <m/>
    <m/>
    <n v="-0.11111111111131322"/>
  </r>
  <r>
    <s v="MUTHUVELU"/>
    <n v="411"/>
    <x v="35"/>
    <x v="35"/>
    <m/>
    <s v="B2B"/>
    <s v="MOBISMART CARD TECHNOLOGY PRIVATE LIMITED"/>
    <s v="33AAKCM4683N1ZV"/>
    <s v="HT Income other than meter rent"/>
    <s v="41109FY2324148"/>
    <d v="2023-08-30T00:00:00"/>
    <s v="Registration Fee"/>
    <n v="998631"/>
    <s v="NOS"/>
    <n v="1"/>
    <n v="18"/>
    <n v="5111.1111111111113"/>
    <m/>
    <n v="460"/>
    <n v="460"/>
    <m/>
    <m/>
    <n v="-0.11111111111131322"/>
  </r>
  <r>
    <s v="MUTHUVELU"/>
    <n v="411"/>
    <x v="35"/>
    <x v="35"/>
    <m/>
    <s v="B2B"/>
    <s v="PRESSMACH INFRASTRUCTURE PVT LTD.,"/>
    <s v="33AAFCP5736J1Z9"/>
    <s v="HT Income other than meter rent"/>
    <s v="41109FY2324149"/>
    <d v="2023-08-30T00:00:00"/>
    <s v="Registration Fee"/>
    <n v="998631"/>
    <s v="NOS"/>
    <n v="1"/>
    <n v="18"/>
    <n v="5111.1111111111113"/>
    <m/>
    <n v="460"/>
    <n v="460"/>
    <m/>
    <m/>
    <n v="-0.11111111111131322"/>
  </r>
  <r>
    <s v="MUTHUVELU"/>
    <n v="411"/>
    <x v="35"/>
    <x v="35"/>
    <m/>
    <s v="B2B"/>
    <s v="SRI HARITHA TUFF"/>
    <s v="33BYLPS3215D1ZM"/>
    <s v="HT Income other than meter rent"/>
    <s v="41109FY2324150"/>
    <d v="2023-08-31T00:00:00"/>
    <s v="Registration Fee"/>
    <n v="998631"/>
    <s v="NOS"/>
    <n v="1"/>
    <n v="18"/>
    <n v="5111.1111111111113"/>
    <m/>
    <n v="460"/>
    <n v="460"/>
    <m/>
    <m/>
    <n v="-0.11111111111131322"/>
  </r>
  <r>
    <s v="MUTHUVELU"/>
    <n v="411"/>
    <x v="35"/>
    <x v="35"/>
    <m/>
    <s v="B2B"/>
    <s v="INDOSPACE VALLAM II PRIVATE LIMITED"/>
    <s v="33AAHCC7761Q1Z1"/>
    <s v="HT Income other than meter rent"/>
    <s v="41109FY2324151"/>
    <d v="2023-08-31T00:00:00"/>
    <s v="Registration Fee"/>
    <n v="998631"/>
    <s v="NOS"/>
    <n v="1"/>
    <n v="18"/>
    <n v="5111.1111111111113"/>
    <m/>
    <n v="460"/>
    <n v="460"/>
    <m/>
    <m/>
    <n v="-0.11111111111131322"/>
  </r>
  <r>
    <s v="MUTHUVELU"/>
    <n v="340"/>
    <x v="30"/>
    <x v="30"/>
    <m/>
    <s v="B2B"/>
    <s v="M/S. U.TECH CONSULTANTS &amp; ENGG (p) LTD"/>
    <s v="33AAACU1011C1ZC"/>
    <s v="SD  PENALTY"/>
    <s v="34001FY2324C203A"/>
    <d v="2023-07-31T00:00:00"/>
    <s v="SD  PENALTY"/>
    <n v="998599"/>
    <s v="NOS"/>
    <n v="1"/>
    <n v="18"/>
    <n v="206"/>
    <m/>
    <n v="18.54"/>
    <n v="18.54"/>
    <m/>
    <m/>
    <n v="-7.9999999999984084E-2"/>
  </r>
  <r>
    <s v="ADDI"/>
    <n v="402"/>
    <x v="36"/>
    <x v="36"/>
    <s v="HT Registered"/>
    <s v="B2B"/>
    <s v="THE DIVISIONAL SUPERINTENDENT ELECTRICAL"/>
    <s v="33AAAGM0289C1ZQ"/>
    <s v="Chennai Central"/>
    <s v="H4022001072311"/>
    <d v="2023-08-02T00:00:00"/>
    <m/>
    <n v="998631"/>
    <s v="NOS"/>
    <n v="1"/>
    <n v="18"/>
    <n v="8819"/>
    <m/>
    <n v="793.7"/>
    <n v="793.7"/>
    <m/>
    <m/>
    <m/>
  </r>
  <r>
    <s v="ADDI"/>
    <n v="402"/>
    <x v="36"/>
    <x v="36"/>
    <s v="HT Registered"/>
    <s v="B2B"/>
    <s v="THG PUBLISHING PRIVATE LIMITED"/>
    <s v="33AAGCT1726K1ZC"/>
    <s v="Chennai Central"/>
    <s v="H4022003072311"/>
    <d v="2023-08-08T00:00:00"/>
    <m/>
    <n v="998631"/>
    <s v="NOS"/>
    <n v="1"/>
    <n v="18"/>
    <n v="424668.91"/>
    <m/>
    <n v="38220.199999999997"/>
    <n v="38220.199999999997"/>
    <m/>
    <m/>
    <m/>
  </r>
  <r>
    <s v="ADDI"/>
    <n v="402"/>
    <x v="36"/>
    <x v="36"/>
    <s v="HT Registered"/>
    <s v="B2B"/>
    <s v="M/S.SIMPSON AND CO LTD"/>
    <s v="33AAACS4909F1ZN"/>
    <s v="Chennai Central"/>
    <s v="H4022009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 ASSOCIATED PRINTERS,"/>
    <s v="33AAACA7962L1ZH"/>
    <s v="Chennai Central"/>
    <s v="H4022011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EDICAL RESEARCH FOUNDATION"/>
    <s v="33AAATM5984H1ZD"/>
    <s v="Chennai Central"/>
    <s v="H4022012072311"/>
    <d v="2023-08-07T00:00:00"/>
    <m/>
    <n v="998631"/>
    <s v="NOS"/>
    <n v="1"/>
    <n v="18"/>
    <n v="81768"/>
    <m/>
    <n v="7359.12"/>
    <n v="7359.12"/>
    <m/>
    <m/>
    <m/>
  </r>
  <r>
    <s v="ADDI"/>
    <n v="402"/>
    <x v="36"/>
    <x v="36"/>
    <s v="HT Registered"/>
    <s v="B2B"/>
    <s v="THE AREAENGINEER 111"/>
    <s v="33AAALM0037B1ZV"/>
    <s v="Chennai Central"/>
    <s v="H4022013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ANANDA VIKATAN PUBLISHERS PRIVATE LIMITED,"/>
    <s v="33AASCS3484P1ZG"/>
    <s v="Chennai Central"/>
    <s v="H4022014072311"/>
    <d v="2023-08-07T00:00:00"/>
    <m/>
    <n v="998631"/>
    <s v="NOS"/>
    <n v="1"/>
    <n v="18"/>
    <n v="38746"/>
    <m/>
    <n v="3487.14"/>
    <n v="3487.14"/>
    <m/>
    <m/>
    <m/>
  </r>
  <r>
    <s v="ADDI"/>
    <n v="402"/>
    <x v="36"/>
    <x v="36"/>
    <s v="HT Registered"/>
    <s v="B2B"/>
    <s v="CHENNAI PROPERTIES &amp; INVESTMENT LIMITED"/>
    <s v="33AAACC3726G1Z4"/>
    <s v="Chennai Central"/>
    <s v="H4022016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SECRETARY,ESTATE DEPARTMENT,"/>
    <s v="33AAACL0582H1ZT"/>
    <s v="Chennai Central"/>
    <s v="H4022018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NEW  WOODLANDS HOTEL PVT LIMITED"/>
    <s v="33AAACN2043D1Z7"/>
    <s v="Chennai Central"/>
    <s v="H4022020072311"/>
    <d v="2023-08-05T00:00:00"/>
    <m/>
    <n v="998631"/>
    <s v="NOS"/>
    <n v="1"/>
    <n v="18"/>
    <n v="91573"/>
    <m/>
    <n v="8241.57"/>
    <n v="8241.57"/>
    <m/>
    <m/>
    <m/>
  </r>
  <r>
    <s v="ADDI"/>
    <n v="402"/>
    <x v="36"/>
    <x v="36"/>
    <s v="HT Registered"/>
    <s v="B2B"/>
    <s v="STATE BANK OF MYSORE"/>
    <s v="33AAACS8577K1ZW"/>
    <s v="Chennai Central"/>
    <s v="H4022021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E.I.D.PARRY (INDIA) LIMITED"/>
    <s v="33AAACE0702C1ZO"/>
    <s v="Chennai Central"/>
    <s v="H4022023072311"/>
    <d v="2023-08-07T00:00:00"/>
    <m/>
    <n v="998631"/>
    <s v="NOS"/>
    <n v="1"/>
    <n v="18"/>
    <n v="538260.34"/>
    <m/>
    <n v="48443.44"/>
    <n v="48443.44"/>
    <m/>
    <m/>
    <m/>
  </r>
  <r>
    <s v="ADDI"/>
    <n v="402"/>
    <x v="36"/>
    <x v="36"/>
    <s v="HT Registered"/>
    <s v="B2B"/>
    <s v="M/S. SIMPSON &amp; CO.,"/>
    <s v="33AAACS4909F1ZN"/>
    <s v="Chennai Central"/>
    <s v="H4022024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STATION DIRECTOR (AIR) MARINA"/>
    <s v="33AAAJP0288R1ZM"/>
    <s v="Chennai Central"/>
    <s v="H4022025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SECRETART,ESTATE DEPARTMENT,"/>
    <s v="33AAACL0582H1ZT"/>
    <s v="Chennai Central"/>
    <s v="H4022027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MANAGER,RESERVE BANK OF INDIA"/>
    <s v="33AAIFR5286M1ZN"/>
    <s v="Chennai Central"/>
    <s v="H4022028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LUCAS INDIAN SERVICE LTD.,"/>
    <s v="33AAACL1018J1ZZ"/>
    <s v="Chennai Central"/>
    <s v="H4022029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REGISTRAR MADRAS UNIVERSITY."/>
    <s v="33AAALU0145N1ZX"/>
    <s v="Chennai Central"/>
    <s v="H4022036072311"/>
    <d v="2023-08-03T00:00:00"/>
    <m/>
    <n v="998631"/>
    <s v="NOS"/>
    <n v="1"/>
    <n v="18"/>
    <n v="8819"/>
    <m/>
    <n v="793.7"/>
    <n v="793.7"/>
    <m/>
    <m/>
    <m/>
  </r>
  <r>
    <s v="ADDI"/>
    <n v="402"/>
    <x v="36"/>
    <x v="36"/>
    <s v="HT Registered"/>
    <s v="B2B"/>
    <s v="M/s.Tagros Chemicals India Pvt.Ltd.&amp; M/s.TIL Health Care Pvt. Ltd."/>
    <s v="33AAACT2952K1ZC"/>
    <s v="Chennai Central"/>
    <s v="H4022037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WOODLANDS THEATRE"/>
    <s v="33AAAFW2945G1ZB"/>
    <s v="Chennai Central"/>
    <s v="H4022039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SUB. DIVISIONAL ENGINEER (P&amp;A/C)"/>
    <s v="33AABCB5576G1ZS"/>
    <s v="Chennai Central"/>
    <s v="H4022040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CHIEF MANAGER (IOB, MADRAS-2)"/>
    <s v="33AAACI1223J1Z3"/>
    <s v="Chennai Central"/>
    <s v="H4022041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 JESUS CALLS"/>
    <s v="33AAATJ0173F1Z5"/>
    <s v="Chennai Central"/>
    <s v="H4022045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COMMISSIONER OF CUSTOMS,"/>
    <s v="33CHEO05190D1DG"/>
    <s v="Chennai Central"/>
    <s v="H4022046072311"/>
    <d v="2023-08-02T00:00:00"/>
    <m/>
    <n v="998631"/>
    <s v="NOS"/>
    <n v="1"/>
    <n v="18"/>
    <n v="13311"/>
    <m/>
    <n v="1198.2"/>
    <n v="1198.2"/>
    <m/>
    <m/>
    <m/>
  </r>
  <r>
    <s v="ADDI"/>
    <n v="402"/>
    <x v="36"/>
    <x v="36"/>
    <s v="HT Registered"/>
    <s v="B2B"/>
    <s v="THE AREA ENGR.-IX GREAMS ROAD"/>
    <s v="33AAALM0037B1ZV"/>
    <s v="Chennai Central"/>
    <s v="H4022047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BRITISH DEPUTY HIGH COMMISSIONER"/>
    <s v="3317GBR00005UN4"/>
    <s v="Chennai Central"/>
    <s v="H4022049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AREA ENGINEER -IX CMWSS BOARD"/>
    <s v="33AAALM0037B1ZV"/>
    <s v="Chennai Central"/>
    <s v="H4022051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CHIEF MECHL.ENGR.(PORT TRUST)"/>
    <s v="33AAALC0025B1Z9"/>
    <s v="Chennai Central"/>
    <s v="H4022052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 SAVERA  INDUSTRIES LIMITED"/>
    <s v="33AAECS9541D1ZH"/>
    <s v="Chennai Central"/>
    <s v="H4022054072311"/>
    <d v="2023-08-07T00:00:00"/>
    <m/>
    <n v="998631"/>
    <s v="NOS"/>
    <n v="1"/>
    <n v="18"/>
    <n v="202702"/>
    <m/>
    <n v="18243.18"/>
    <n v="18243.18"/>
    <m/>
    <m/>
    <m/>
  </r>
  <r>
    <s v="ADDI"/>
    <n v="402"/>
    <x v="36"/>
    <x v="36"/>
    <s v="HT Registered"/>
    <s v="B2B"/>
    <s v="THE AREA ENGR.-IX, CMWSS BOARD"/>
    <s v="33AAALM0037B1ZV"/>
    <s v="Chennai Central"/>
    <s v="H4022055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AREAENGINEER111"/>
    <s v="33AAALM0037B1ZV"/>
    <s v="Chennai Central"/>
    <s v="H4022056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KOTHARI INDUSTRIAL CORPORATION LTD,"/>
    <s v="33AAACK6632P1ZA"/>
    <s v="Chennai Central"/>
    <s v="H4022059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AMERICAN CONSULATE GENERAL"/>
    <s v="3317USA00002UNE"/>
    <s v="Chennai Central"/>
    <s v="H4022061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ADRAS GYMKHANA CLUB"/>
    <s v="33AAATM7562R1ZY"/>
    <s v="Chennai Central"/>
    <s v="H4022062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AREA ENGR.-IX CMWSS BOARD"/>
    <s v="33AAALM0037B1ZV"/>
    <s v="Chennai Central"/>
    <s v="H4022063072311"/>
    <d v="2023-08-03T00:00:00"/>
    <m/>
    <n v="998631"/>
    <s v="NOS"/>
    <n v="1"/>
    <n v="18"/>
    <n v="8819"/>
    <m/>
    <n v="793.7"/>
    <n v="793.7"/>
    <m/>
    <m/>
    <m/>
  </r>
  <r>
    <s v="ADDI"/>
    <n v="402"/>
    <x v="36"/>
    <x v="36"/>
    <s v="HT Registered"/>
    <s v="B2B"/>
    <s v="THE INDIAN BANK, CHENNAI-1."/>
    <s v="33AAACI1607G2Z5"/>
    <s v="Chennai Central"/>
    <s v="H4022067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 T.N.K. GOVINDARAJU CHETTY &amp; CO PVT L"/>
    <s v="33AAACT1818Q1Z5"/>
    <s v="Chennai Central"/>
    <s v="H4022068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IRU. A.JESUDOSS &amp; 5 OTHERS,"/>
    <s v="33AAEPJ0303K2Z9"/>
    <s v="Chennai Central"/>
    <s v="H4022074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HOTEL PALMGROVE"/>
    <s v="33AAACS3076P1Z2"/>
    <s v="Chennai Central"/>
    <s v="H4022082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HONARARY DIOCESAN TREASURER"/>
    <s v="33AAATT0642DEZO"/>
    <s v="Chennai Central"/>
    <s v="H4022089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AREA ENGINEER, AREA OFFICE IX,"/>
    <s v="33AAALM0037B1ZV"/>
    <s v="Chennai Central"/>
    <s v="H4022090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ORIENTAL HOTELS LIMITED"/>
    <s v="33AAACO0728N1ZH"/>
    <s v="Chennai Central"/>
    <s v="H4022092072311a"/>
    <d v="2023-08-08T00:00:00"/>
    <m/>
    <n v="998631"/>
    <s v="NOS"/>
    <n v="1"/>
    <n v="18"/>
    <n v="329158"/>
    <m/>
    <n v="29624.22"/>
    <n v="29624.22"/>
    <m/>
    <m/>
    <m/>
  </r>
  <r>
    <s v="ADDI"/>
    <n v="402"/>
    <x v="36"/>
    <x v="36"/>
    <s v="HT Registered"/>
    <s v="B2B"/>
    <s v="SHREE SHYAM SAYI CORPN.PVT. LTD.,"/>
    <s v="33AAFCS3111E1Z0"/>
    <s v="Chennai Central"/>
    <s v="H4022094072311"/>
    <d v="2023-08-05T00:00:00"/>
    <m/>
    <n v="998631"/>
    <s v="NOS"/>
    <n v="1"/>
    <n v="18"/>
    <n v="101241"/>
    <m/>
    <n v="9111.69"/>
    <n v="9111.69"/>
    <m/>
    <m/>
    <m/>
  </r>
  <r>
    <s v="ADDI"/>
    <n v="402"/>
    <x v="36"/>
    <x v="36"/>
    <s v="HT Registered"/>
    <s v="B2B"/>
    <s v="THE HONARARY SECRETARY AND PRESIDENT"/>
    <s v="33AABTT4610L1ZJ"/>
    <s v="Chennai Central"/>
    <s v="H4022095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AMIL NADU STATE CO-OP BANK LIMITED"/>
    <s v="33AAAAT4483D1ZP"/>
    <s v="Chennai Central"/>
    <s v="H4022096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CON.GEN. OF THE RUSSIAN FED.,"/>
    <s v="3317RUS00025UNN"/>
    <s v="Chennai Central"/>
    <s v="H4022099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DIRECTOR (DOORDARSHAN)"/>
    <s v="33AAAJP0288R2ZL"/>
    <s v="Chennai Central"/>
    <s v="H4022100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DIVL.ENGINEER/POWER &amp; A/C"/>
    <s v="33AABCB5576G1ZS"/>
    <s v="Chennai Central"/>
    <s v="H4022102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DY.GENERAL MANAGER (SBI,CHENNAI)"/>
    <s v="33AAACS8577K1ZW"/>
    <s v="Chennai Central"/>
    <s v="H4022106072311"/>
    <d v="2023-08-04T00:00:00"/>
    <m/>
    <n v="998631"/>
    <s v="NOS"/>
    <n v="1"/>
    <n v="18"/>
    <n v="48620"/>
    <m/>
    <n v="4375.8"/>
    <n v="4375.8"/>
    <m/>
    <m/>
    <m/>
  </r>
  <r>
    <s v="ADDI"/>
    <n v="402"/>
    <x v="36"/>
    <x v="36"/>
    <s v="HT Registered"/>
    <s v="B2B"/>
    <s v="THE AREA ENGR.-IV, MMWS&amp;S.BD,MADRAS-18."/>
    <s v="33AAALM0037B1ZV"/>
    <s v="Chennai Central"/>
    <s v="H4022108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WORKS MANAGER,(PTC)"/>
    <s v="33AAACP1935C1Z0"/>
    <s v="Chennai Central"/>
    <s v="H4022110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GARRISON ENGINEER.(FORT)"/>
    <s v="33CHEG00369F1DY"/>
    <s v="Chennai Central"/>
    <s v="H4022111072311"/>
    <d v="2023-08-03T00:00:00"/>
    <m/>
    <n v="998631"/>
    <s v="NOS"/>
    <n v="1"/>
    <n v="18"/>
    <n v="58464"/>
    <m/>
    <n v="5261.7"/>
    <n v="5261.7"/>
    <m/>
    <m/>
    <m/>
  </r>
  <r>
    <s v="ADDI"/>
    <n v="402"/>
    <x v="36"/>
    <x v="36"/>
    <s v="HT Registered"/>
    <s v="B2B"/>
    <s v="DIVISIONAL RAILWAY MANAGER ELECTRICAL"/>
    <s v="33AAAGM0289C1ZQ"/>
    <s v="Chennai Central"/>
    <s v="H4022113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MANAGING DIRECTOR"/>
    <s v="33AAACP1935C1Z0"/>
    <s v="Chennai Central"/>
    <s v="H4022114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ATA COMMUNICATION LIMITED"/>
    <s v="33AAACV2808C1ZW"/>
    <s v="Chennai Central"/>
    <s v="H4022116072311"/>
    <d v="2023-08-07T00:00:00"/>
    <m/>
    <n v="998631"/>
    <s v="NOS"/>
    <n v="1"/>
    <n v="18"/>
    <n v="1703036"/>
    <m/>
    <n v="153273.24"/>
    <n v="153273.24"/>
    <m/>
    <m/>
    <m/>
  </r>
  <r>
    <s v="ADDI"/>
    <n v="402"/>
    <x v="36"/>
    <x v="36"/>
    <s v="HT Registered"/>
    <s v="B2B"/>
    <s v="AGE (I) NAVY"/>
    <s v="33AAAGA1464K1DZ"/>
    <s v="Chennai Central"/>
    <s v="H4022118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STANDARD CHARTERED GRINDLAYS  BANK LTD.,"/>
    <s v="33AABCS4681D1ZL"/>
    <s v="Chennai Central"/>
    <s v="H4022119072311"/>
    <d v="2023-08-05T00:00:00"/>
    <m/>
    <n v="998631"/>
    <s v="NOS"/>
    <n v="1"/>
    <n v="18"/>
    <n v="63555"/>
    <m/>
    <n v="5719.95"/>
    <n v="5719.95"/>
    <m/>
    <m/>
    <m/>
  </r>
  <r>
    <s v="ADDI"/>
    <n v="402"/>
    <x v="36"/>
    <x v="36"/>
    <s v="HT Registered"/>
    <s v="B2B"/>
    <s v="MEDICAL RESEARCH FOUNDATION"/>
    <s v="33AAATM5984H1ZD"/>
    <s v="Chennai Central"/>
    <s v="H4022120072311"/>
    <d v="2023-08-07T00:00:00"/>
    <m/>
    <n v="998631"/>
    <s v="NOS"/>
    <n v="1"/>
    <n v="18"/>
    <n v="160296"/>
    <m/>
    <n v="14426.64"/>
    <n v="14426.64"/>
    <m/>
    <m/>
    <m/>
  </r>
  <r>
    <s v="ADDI"/>
    <n v="402"/>
    <x v="36"/>
    <x v="36"/>
    <s v="HT Registered"/>
    <s v="B2B"/>
    <s v="THE CARRISON ENGINEERS (FORT)"/>
    <s v="33CHEG00369F1DY"/>
    <s v="Chennai Central"/>
    <s v="H4022121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 SV GLOBAL MILL LIMITED"/>
    <s v="33AAOCS2500E1ZS"/>
    <s v="Chennai Central"/>
    <s v="H4022122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RELIANCE  COMMUNICATIONS LTD.,"/>
    <s v="33AACCR7832C1ZO"/>
    <s v="Chennai Central"/>
    <s v="H4022123072311"/>
    <d v="2023-08-04T00:00:00"/>
    <m/>
    <n v="998631"/>
    <s v="NOS"/>
    <n v="1"/>
    <n v="18"/>
    <n v="613489.21"/>
    <m/>
    <n v="55214.01"/>
    <n v="55214.01"/>
    <m/>
    <m/>
    <m/>
  </r>
  <r>
    <s v="ADDI"/>
    <n v="402"/>
    <x v="36"/>
    <x v="36"/>
    <s v="HT Registered"/>
    <s v="B2B"/>
    <s v="INDIAN OIL CORPORATION LTD"/>
    <s v="33AAACI1681G1ZW"/>
    <s v="Chennai Central"/>
    <s v="H4022126072311"/>
    <d v="2023-08-04T00:00:00"/>
    <m/>
    <n v="998631"/>
    <s v="NOS"/>
    <n v="1"/>
    <n v="18"/>
    <n v="41901"/>
    <m/>
    <n v="3771.09"/>
    <n v="3771.09"/>
    <m/>
    <m/>
    <m/>
  </r>
  <r>
    <s v="ADDI"/>
    <n v="402"/>
    <x v="36"/>
    <x v="36"/>
    <s v="HT Registered"/>
    <s v="B2B"/>
    <s v="M/S.APOLLO HOSPITALS ENTERPRISE LTD."/>
    <s v="33AAACA5443N3ZN"/>
    <s v="Chennai Central"/>
    <s v="H4022128072311"/>
    <d v="2023-08-07T00:00:00"/>
    <m/>
    <n v="998631"/>
    <s v="NOS"/>
    <n v="1"/>
    <n v="18"/>
    <n v="508945"/>
    <m/>
    <n v="45805.05"/>
    <n v="45805.05"/>
    <m/>
    <m/>
    <m/>
  </r>
  <r>
    <s v="ADDI"/>
    <n v="402"/>
    <x v="36"/>
    <x v="36"/>
    <s v="HT Registered"/>
    <s v="B2B"/>
    <s v="THE ASST.ENGR. PHONE, NUNGAMBAKKAM"/>
    <s v="33AABCB5576G1ZS"/>
    <s v="Chennai Central"/>
    <s v="H4022129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 ARIFF AND CO"/>
    <s v="33AAFFA4120N1ZQ"/>
    <s v="Chennai Central"/>
    <s v="H4022130072311"/>
    <d v="2023-08-07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RECTOR (ST.JOSEPH TEH.INS.MADRAS-12)"/>
    <s v="33AAATT2211N1ZN"/>
    <s v="Chennai Central"/>
    <s v="H4022137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 CENTURY FLOUR MILLS PRIVATE LTD."/>
    <s v="33AAACC1223C1ZO"/>
    <s v="Chennai Central"/>
    <s v="H4022140072311"/>
    <d v="2023-08-07T00:00:00"/>
    <m/>
    <n v="998631"/>
    <s v="NOS"/>
    <n v="1"/>
    <n v="18"/>
    <n v="305660"/>
    <m/>
    <n v="27509.4"/>
    <n v="27509.4"/>
    <m/>
    <m/>
    <m/>
  </r>
  <r>
    <s v="ADDI"/>
    <n v="402"/>
    <x v="36"/>
    <x v="36"/>
    <s v="HT Registered"/>
    <s v="B2B"/>
    <s v="THE DIVL.SUPDT.(ELECL.)(S.R)"/>
    <s v="33AAAGM0289C1ZQ"/>
    <s v="Chennai Central"/>
    <s v="H4022142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 MADRAS HOTEL ASHOKA PVT LTD"/>
    <s v="33AAACM6041L1ZL"/>
    <s v="Chennai Central"/>
    <s v="H4022143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CGM(A) - THE DAILY THANTHI"/>
    <s v="33AAATT0038R1ZA"/>
    <s v="Chennai Central"/>
    <s v="H4022144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DIVL.MANAGER (ELECL.)(S.R)"/>
    <s v="33AAAGM0289C1ZQ"/>
    <s v="Chennai Central"/>
    <s v="H4022147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DIVL.RAILWAY MANAGER(ELECL.)(S.R)"/>
    <s v="33AAAGM0289C1ZQ"/>
    <s v="Chennai Central"/>
    <s v="H4022148072311"/>
    <d v="2023-08-04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C.M.W.S.S.BOARD AREA VIIIOFFICE"/>
    <s v="33AAALM0037B1ZV"/>
    <s v="Chennai Central"/>
    <s v="H4022152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DEAN, VETERINARY COLLEGE"/>
    <s v="33AAAGD1222J2Z0"/>
    <s v="Chennai Central"/>
    <s v="H4022157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AREA ENGR.AREA-VII CMMWS&amp;S.BD"/>
    <s v="33AAALM0037B1ZV"/>
    <s v="Chennai Central"/>
    <s v="H4022158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ELECL.ENGR.(CORPORATION, MADRAS)"/>
    <s v="33CHEC06121D1DG"/>
    <s v="Chennai Central"/>
    <s v="H4022159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SUPDT. (GOVT.WOMEN HOSPITAL.)"/>
    <s v="33AAAGI0352L1ZN"/>
    <s v="Chennai Central"/>
    <s v="H4022162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 NARANG HOTELS &amp; RESORTS LTD"/>
    <s v="33AAACN2084L1ZH"/>
    <s v="Chennai Central"/>
    <s v="H4022163072311"/>
    <d v="2023-08-07T00:00:00"/>
    <m/>
    <n v="998631"/>
    <s v="NOS"/>
    <n v="1"/>
    <n v="18"/>
    <n v="6692"/>
    <m/>
    <n v="602.28"/>
    <n v="602.28"/>
    <m/>
    <m/>
    <m/>
  </r>
  <r>
    <s v="ADDI"/>
    <n v="402"/>
    <x v="36"/>
    <x v="36"/>
    <s v="HT Registered"/>
    <s v="B2B"/>
    <s v="THE SUPDT. (GOVT.MENTAL HOSPITAL)"/>
    <s v="33CHEI00484B1D1"/>
    <s v="Chennai Central"/>
    <s v="H4022164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DIRECTOR. (T.B RESEARCH)"/>
    <s v="33AAEAT4818Q1ZZ"/>
    <s v="Chennai Central"/>
    <s v="H4022167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ASST. ENGR.(KELLEYS TEL.EXCHANGE)"/>
    <s v="33AABCB5576G1ZS"/>
    <s v="Chennai Central"/>
    <s v="H4022168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  FAGUN COMPANY PRIVATE LIMITED"/>
    <s v="33AAACF0426C1ZI"/>
    <s v="Chennai Central"/>
    <s v="H4022174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 EGA THEATRE"/>
    <s v="33AAAFE5352K1ZL"/>
    <s v="Chennai Central"/>
    <s v="H4022175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 GEETHA HOTEL (P) LTD"/>
    <s v="33AAACG2260R1ZI"/>
    <s v="Chennai Central"/>
    <s v="H4022177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C.M.W.S.S.BOARD-AREA-VI OFFICE"/>
    <s v="33AAALM0037B1ZV"/>
    <s v="Chennai Central"/>
    <s v="H4022181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MARKETING MANAGER(TNHWCO SOC LTD)"/>
    <s v="33AAAAH2788P1Z8"/>
    <s v="Chennai Central"/>
    <s v="H4022185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 SRI DEVI CINEMAS (P) LTD"/>
    <s v="33AABCS0444E1ZY"/>
    <s v="Chennai Central"/>
    <s v="H4022188072311"/>
    <d v="2023-08-04T00:00:00"/>
    <m/>
    <n v="998631"/>
    <s v="NOS"/>
    <n v="1"/>
    <n v="18"/>
    <n v="57260"/>
    <m/>
    <n v="5153.3999999999996"/>
    <n v="5153.3999999999996"/>
    <m/>
    <m/>
    <m/>
  </r>
  <r>
    <s v="ADDI"/>
    <n v="402"/>
    <x v="36"/>
    <x v="36"/>
    <s v="HT Registered"/>
    <s v="B2B"/>
    <s v="THE DIVL.MANAGER.(ELECL.)(S.RAILWAY)"/>
    <s v="33AAAGM0289C1ZQ"/>
    <s v="Chennai Central"/>
    <s v="H4022191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ZONAL MANAGER (ZONAL OFFICE)"/>
    <s v="33AAACF0365N1ZP"/>
    <s v="Chennai Central"/>
    <s v="H4022208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APOLLO HOSPITALS ENTERPRISE LTD."/>
    <s v="33AAACA5443N3ZN"/>
    <s v="Chennai Central"/>
    <s v="H4022210072311"/>
    <d v="2023-08-07T00:00:00"/>
    <m/>
    <n v="998631"/>
    <s v="NOS"/>
    <n v="1"/>
    <n v="18"/>
    <n v="57745"/>
    <m/>
    <n v="5197.05"/>
    <n v="5197.05"/>
    <m/>
    <m/>
    <m/>
  </r>
  <r>
    <s v="ADDI"/>
    <n v="402"/>
    <x v="36"/>
    <x v="36"/>
    <s v="HT Registered"/>
    <s v="B2B"/>
    <s v="M/S ADDISION &amp; CO LTD"/>
    <s v="33AAACA5199H1ZP"/>
    <s v="Chennai Central"/>
    <s v="H4022212072311"/>
    <d v="2023-08-08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 K.C.P LTD"/>
    <s v="33AAACT8046J1Z9"/>
    <s v="Chennai Central"/>
    <s v="H4022214072311"/>
    <d v="2023-08-03T00:00:00"/>
    <m/>
    <n v="998631"/>
    <s v="NOS"/>
    <n v="1"/>
    <n v="18"/>
    <n v="11392"/>
    <m/>
    <n v="1025.2"/>
    <n v="1025.2"/>
    <m/>
    <m/>
    <m/>
  </r>
  <r>
    <s v="ADDI"/>
    <n v="402"/>
    <x v="36"/>
    <x v="36"/>
    <s v="HT Registered"/>
    <s v="B2B"/>
    <s v="M/S COSMOPOLIATN CLUB,ANNA SALAI,MADRAS-"/>
    <s v="33AAACC8636P1ZA"/>
    <s v="Chennai Central"/>
    <s v="H4022215072311"/>
    <d v="2023-08-08T00:00:00"/>
    <m/>
    <n v="998631"/>
    <s v="NOS"/>
    <n v="1"/>
    <n v="18"/>
    <n v="54765"/>
    <m/>
    <n v="4928.8500000000004"/>
    <n v="4928.8500000000004"/>
    <m/>
    <m/>
    <m/>
  </r>
  <r>
    <s v="ADDI"/>
    <n v="402"/>
    <x v="36"/>
    <x v="36"/>
    <s v="HT Registered"/>
    <s v="B2B"/>
    <s v="M/S HONGKONG &amp; SHANGAI BANKING CORPN"/>
    <s v="33AAACT2786P1ZU"/>
    <s v="Chennai Central"/>
    <s v="H4022217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OFFICER ON SPECIAL DUTY TN BUILDING"/>
    <s v="33AAGAT7046Q1ZV"/>
    <s v="Chennai Central"/>
    <s v="H4022220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 THE SUPERINTENDENT,ROYAPETTAH GH"/>
    <s v="33CHES25293C1D4"/>
    <s v="Chennai Central"/>
    <s v="H4022221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 BRANCH MANAGER (SBI)"/>
    <s v="33AAACS8577K1ZW"/>
    <s v="Chennai Central"/>
    <s v="H4022226072311"/>
    <d v="2023-08-04T00:00:00"/>
    <m/>
    <n v="998631"/>
    <s v="NOS"/>
    <n v="1"/>
    <n v="18"/>
    <n v="25588"/>
    <m/>
    <n v="2302.92"/>
    <n v="2302.92"/>
    <m/>
    <m/>
    <m/>
  </r>
  <r>
    <s v="ADDI"/>
    <n v="402"/>
    <x v="36"/>
    <x v="36"/>
    <s v="HT Registered"/>
    <s v="B2B"/>
    <s v="M/S INDIAN OVERSEAS BANK"/>
    <s v="33AAACI1223J1Z3"/>
    <s v="Chennai Central"/>
    <s v="H4022227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 CONNEMARA HOTEL"/>
    <s v="33AAACT3957G1ZE"/>
    <s v="Chennai Central"/>
    <s v="H4022228072311"/>
    <d v="2023-08-05T00:00:00"/>
    <m/>
    <n v="998631"/>
    <s v="NOS"/>
    <n v="1"/>
    <n v="18"/>
    <n v="632093.77"/>
    <m/>
    <n v="56888.42"/>
    <n v="56888.42"/>
    <m/>
    <m/>
    <m/>
  </r>
  <r>
    <s v="ADDI"/>
    <n v="402"/>
    <x v="36"/>
    <x v="36"/>
    <s v="HT Registered"/>
    <s v="B2B"/>
    <s v="M/S. CANARA BANK/ SPENCER TOWER II MADRA"/>
    <s v="33AAACC6106G5Z4"/>
    <s v="Chennai Central"/>
    <s v="H4022229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 CHILD TRUST HOSPITAL"/>
    <s v="33AAAAT2552P1ZA"/>
    <s v="Chennai Central"/>
    <s v="H4022231072311"/>
    <d v="2023-08-07T00:00:00"/>
    <m/>
    <n v="998631"/>
    <s v="NOS"/>
    <n v="1"/>
    <n v="18"/>
    <n v="558992.56999999995"/>
    <m/>
    <n v="50309.35"/>
    <n v="50309.35"/>
    <m/>
    <m/>
    <m/>
  </r>
  <r>
    <s v="ADDI"/>
    <n v="402"/>
    <x v="36"/>
    <x v="36"/>
    <s v="HT Registered"/>
    <s v="B2B"/>
    <s v="INDRALOK HOTELS (P) LTD"/>
    <s v="33AABCI4271R2Z7"/>
    <s v="Chennai Central"/>
    <s v="H4022234072311"/>
    <d v="2023-08-07T00:00:00"/>
    <m/>
    <n v="998631"/>
    <s v="NOS"/>
    <n v="1"/>
    <n v="18"/>
    <n v="61291"/>
    <m/>
    <n v="5516.19"/>
    <n v="5516.19"/>
    <m/>
    <m/>
    <m/>
  </r>
  <r>
    <s v="ADDI"/>
    <n v="402"/>
    <x v="36"/>
    <x v="36"/>
    <s v="HT Registered"/>
    <s v="B2B"/>
    <s v="M/S M R F LIMITED"/>
    <s v="33AAACM4154G1ZU"/>
    <s v="Chennai Central"/>
    <s v="H4022235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HON.SEC, WILLINGTON CHARITABLE TRUST"/>
    <s v="33AAATT0683N2Z6"/>
    <s v="Chennai Central"/>
    <s v="H4022241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 PLAZA MAINTENANCE AND SERVICES LTD"/>
    <s v="33AABCP4623N1ZD"/>
    <s v="Chennai Central"/>
    <s v="H4022245072311"/>
    <d v="2023-08-08T00:00:00"/>
    <m/>
    <n v="998631"/>
    <s v="NOS"/>
    <n v="1"/>
    <n v="18"/>
    <n v="225701"/>
    <m/>
    <n v="20313.09"/>
    <n v="20313.09"/>
    <m/>
    <m/>
    <m/>
  </r>
  <r>
    <s v="ADDI"/>
    <n v="402"/>
    <x v="36"/>
    <x v="36"/>
    <s v="HT Registered"/>
    <s v="B2B"/>
    <s v="THE MEMBER SECRETARY/S.D.A OF TAMILNADU"/>
    <s v="33AAALS0325C2ZN"/>
    <s v="Chennai Central"/>
    <s v="H4022249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C"/>
    <s v="M/S ABU ESTATE (P) LTD"/>
    <s v="33AAACA6345F1Z3"/>
    <s v="Chennai Central"/>
    <s v="H4022251072311"/>
    <d v="2023-08-05T00:00:00"/>
    <m/>
    <n v="998631"/>
    <s v="NOS"/>
    <n v="1"/>
    <n v="18"/>
    <n v="31573"/>
    <m/>
    <n v="2841.57"/>
    <n v="2841.57"/>
    <m/>
    <m/>
    <m/>
  </r>
  <r>
    <s v="ADDI"/>
    <n v="402"/>
    <x v="36"/>
    <x v="36"/>
    <s v="HT Registered"/>
    <s v="B2B"/>
    <s v="THE ASST. ENGINEER,ELE(MAMBALAM TEL.EXC)"/>
    <s v="33AABCB5576G1ZS"/>
    <s v="Chennai Central"/>
    <s v="H4022254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GARRISON ENGINNER (FORT ST.GEORGE.)"/>
    <s v="33CHEG00369F1DY"/>
    <s v="Chennai Central"/>
    <s v="H4022256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AREA ENGR.X MMWS&amp;SBD.ADYAR."/>
    <s v="33AAALM0037B1ZV"/>
    <s v="Chennai Central"/>
    <s v="H4022260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MARIS HOTEL AND THEATRES (P) LTD"/>
    <s v="33AAACM2174N1ZF"/>
    <s v="Chennai Central"/>
    <s v="H4022261072311"/>
    <d v="2023-08-05T00:00:00"/>
    <m/>
    <n v="998631"/>
    <s v="NOS"/>
    <n v="1"/>
    <n v="18"/>
    <n v="49459"/>
    <m/>
    <n v="4451.3100000000004"/>
    <n v="4451.3100000000004"/>
    <m/>
    <m/>
    <m/>
  </r>
  <r>
    <s v="ADDI"/>
    <n v="402"/>
    <x v="36"/>
    <x v="36"/>
    <s v="HT Registered"/>
    <s v="B2B"/>
    <s v="M/S I.T.C.LTD."/>
    <s v="33AAACI5950L1ZH"/>
    <s v="Chennai Central"/>
    <s v="H4022262072311"/>
    <d v="2023-08-08T00:00:00"/>
    <m/>
    <n v="998631"/>
    <s v="NOS"/>
    <n v="1"/>
    <n v="18"/>
    <n v="21857"/>
    <m/>
    <n v="1967.13"/>
    <n v="1967.13"/>
    <m/>
    <m/>
    <m/>
  </r>
  <r>
    <s v="ADDI"/>
    <n v="402"/>
    <x v="36"/>
    <x v="36"/>
    <s v="HT Registered"/>
    <s v="B2B"/>
    <s v="THE TRADE COMMISSIONER(TRADE REP OF MDS)"/>
    <s v="3317RUS00025UNN"/>
    <s v="Chennai Central"/>
    <s v="H4022265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AREA ENGINEER IX,C.M.W.S.S.BOARD,"/>
    <s v="33AAALM0037B1ZV"/>
    <s v="Chennai Central"/>
    <s v="H4022267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ADAYAR GATE HOTEL LTD."/>
    <s v="33AAACA9041L1ZR"/>
    <s v="Chennai Central"/>
    <s v="H4022268072311"/>
    <d v="2023-08-07T00:00:00"/>
    <m/>
    <n v="998631"/>
    <s v="NOS"/>
    <n v="1"/>
    <n v="18"/>
    <n v="304225"/>
    <m/>
    <n v="27380.25"/>
    <n v="27380.25"/>
    <m/>
    <m/>
    <m/>
  </r>
  <r>
    <s v="ADDI"/>
    <n v="402"/>
    <x v="36"/>
    <x v="36"/>
    <s v="HT Registered"/>
    <s v="B2B"/>
    <s v="THE AREA ENGINEER,MMWS&amp;S BOARD,AREA III"/>
    <s v="33AAALM0037B1ZV"/>
    <s v="Chennai Central"/>
    <s v="H4022269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INDUSTRIL DEVELOPMENT BANK OF INDIA,"/>
    <s v="33AABCI8842G1ZM"/>
    <s v="Chennai Central"/>
    <s v="H4022270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 CANARA BANK (TENAMPET)"/>
    <s v="33AAACC6106G5Z4"/>
    <s v="Chennai Central"/>
    <s v="H4022273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NALLI CHINNASWAMY CHETTY"/>
    <s v="33AAAFN2314E1Z1"/>
    <s v="Chennai Central"/>
    <s v="H4022274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 SHREELEKHA REGENCY (P) LTD."/>
    <s v="33AAACH1883K2ZJ"/>
    <s v="Chennai Central"/>
    <s v="H4022275072311"/>
    <d v="2023-08-05T00:00:00"/>
    <m/>
    <n v="998631"/>
    <s v="NOS"/>
    <n v="1"/>
    <n v="18"/>
    <n v="181735"/>
    <m/>
    <n v="16356.15"/>
    <n v="16356.15"/>
    <m/>
    <m/>
    <m/>
  </r>
  <r>
    <s v="ADDI"/>
    <n v="402"/>
    <x v="36"/>
    <x v="36"/>
    <s v="HT Registered"/>
    <s v="B2B"/>
    <s v="SAS HOTELS &amp; ENTERPRISES LTD."/>
    <s v="33AAECS1194C2ZP"/>
    <s v="Chennai Central"/>
    <s v="H4022279072311"/>
    <d v="2023-08-04T00:00:00"/>
    <m/>
    <n v="998631"/>
    <s v="NOS"/>
    <n v="1"/>
    <n v="18"/>
    <n v="75298"/>
    <m/>
    <n v="6776.82"/>
    <n v="6776.82"/>
    <m/>
    <m/>
    <m/>
  </r>
  <r>
    <s v="ADDI"/>
    <n v="402"/>
    <x v="36"/>
    <x v="36"/>
    <s v="HT Registered"/>
    <s v="B2B"/>
    <s v="KUMARAN BUILDINGS"/>
    <s v="33AAAFK3728K1ZF"/>
    <s v="Chennai Central"/>
    <s v="H4022280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 ICICI BANK LTD."/>
    <s v="33AAACI1195H1ZT"/>
    <s v="Chennai Central"/>
    <s v="H4022282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CHENNAI PETROLEUM CORPORATION LTD"/>
    <s v="33AAACM4392C1ZU"/>
    <s v="Chennai Central"/>
    <s v="H4022284072311"/>
    <d v="2023-08-04T00:00:00"/>
    <m/>
    <n v="998631"/>
    <s v="NOS"/>
    <n v="1"/>
    <n v="18"/>
    <n v="29034"/>
    <m/>
    <n v="2612.81"/>
    <n v="2612.81"/>
    <m/>
    <m/>
    <m/>
  </r>
  <r>
    <s v="ADDI"/>
    <n v="402"/>
    <x v="36"/>
    <x v="36"/>
    <s v="HT Registered"/>
    <s v="B2B"/>
    <s v="M/S.APOLLO HOSPITALS ENTERPRISE LTD."/>
    <s v="33AAACA5443N3ZN"/>
    <s v="Chennai Central"/>
    <s v="H4022285072311"/>
    <d v="2023-08-07T00:00:00"/>
    <m/>
    <n v="998631"/>
    <s v="NOS"/>
    <n v="1"/>
    <n v="18"/>
    <n v="345996"/>
    <m/>
    <n v="31139.64"/>
    <n v="31139.64"/>
    <m/>
    <m/>
    <m/>
  </r>
  <r>
    <s v="ADDI"/>
    <n v="402"/>
    <x v="36"/>
    <x v="36"/>
    <s v="HT Registered"/>
    <s v="B2B"/>
    <s v="INDIAN BANK,"/>
    <s v="33AAACI1607G2Z5"/>
    <s v="Chennai Central"/>
    <s v="H4022287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SDE BUILDING P&amp;A/C."/>
    <s v="33AABCB5576G1ZS"/>
    <s v="Chennai Central"/>
    <s v="H4022288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STANDARD CHARTERED GLOBAL BUSINESS SERVICES (P) LTD."/>
    <s v="33AAECS9043E1ZI"/>
    <s v="Chennai Central"/>
    <s v="H4022289072311"/>
    <d v="2023-08-05T00:00:00"/>
    <m/>
    <n v="998631"/>
    <s v="NOS"/>
    <n v="1"/>
    <n v="18"/>
    <n v="261653"/>
    <m/>
    <n v="23548.77"/>
    <n v="23548.77"/>
    <m/>
    <m/>
    <m/>
  </r>
  <r>
    <s v="ADDI"/>
    <n v="402"/>
    <x v="36"/>
    <x v="36"/>
    <s v="HT Registered"/>
    <s v="B2B"/>
    <s v="INDIAN BANK"/>
    <s v="33AAACI1607G2Z5"/>
    <s v="Chennai Central"/>
    <s v="H4022290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HOTEL CHANDRA TOWERS LTD."/>
    <s v="33AAACH1617F1Z7"/>
    <s v="Chennai Central"/>
    <s v="H4022291072311"/>
    <d v="2023-08-04T00:00:00"/>
    <m/>
    <n v="998631"/>
    <s v="NOS"/>
    <n v="1"/>
    <n v="18"/>
    <n v="35696"/>
    <m/>
    <n v="3212.64"/>
    <n v="3212.64"/>
    <m/>
    <m/>
    <m/>
  </r>
  <r>
    <s v="ADDI"/>
    <n v="402"/>
    <x v="36"/>
    <x v="36"/>
    <s v="HT Registered"/>
    <s v="B2B"/>
    <s v="STEEL AUTHORITY OF INDIA LTD.,"/>
    <s v="33AAACS7062F1ZL"/>
    <s v="Chennai Central"/>
    <s v="H4022292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DIVISIONAL RAILWAY,MANAGERR, S.RLY,"/>
    <s v="33AAAGM0289C1ZQ"/>
    <s v="Chennai Central"/>
    <s v="H4022293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GARRISON ENGINEER(NAVY)"/>
    <s v="33AAAGA1464K1DZ"/>
    <s v="Chennai Central"/>
    <s v="H4022295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INDIAN BANK,"/>
    <s v="33AAACI1607G4Z3"/>
    <s v="Chennai Central"/>
    <s v="H4022300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SECRETARY PANAGAL BUILDING SOCIETY,"/>
    <s v="33AAATP8333K1ZE"/>
    <s v="Chennai Central"/>
    <s v="H4022303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GARRISON ENGINEER,"/>
    <s v="33CHEG00369F1DY"/>
    <s v="Chennai Central"/>
    <s v="H4022305072311"/>
    <d v="2023-08-04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DIVL;RLY. MANAGERS OFFICE ELECTRICAL Br,"/>
    <s v="33AAAGM0289C1ZQ"/>
    <s v="Chennai Central"/>
    <s v="H4022307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INDIAN BANK (C.T.I.)M.R.C.NAGAR."/>
    <s v="33AAACI1607G2Z5"/>
    <s v="Chennai Central"/>
    <s v="H4022308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I.T.C. LIMITED,"/>
    <s v="33AAACI5950L1ZH"/>
    <s v="Chennai Central"/>
    <s v="H4022309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EMBER SEC; SPORTS DEVPT;"/>
    <s v="33AAALS0325C2ZN"/>
    <s v="Chennai Central"/>
    <s v="H4022311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EMBER SECY; SPORTS DEVELOP;"/>
    <s v="33AAALS0325C2ZN"/>
    <s v="Chennai Central"/>
    <s v="H4022312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ANAGING DIRECTOR,"/>
    <s v="33AAALT0834FBZ1"/>
    <s v="Chennai Central"/>
    <s v="H4022313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SRI KRISHNA I-TECH &amp; MANAGEMENT"/>
    <s v="33AAQCS7637G1ZY"/>
    <s v="Chennai Central"/>
    <s v="H4022316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DEAN, VETERINARY COLLEGE"/>
    <s v="33AAAGD1222J2Z0"/>
    <s v="Chennai Central"/>
    <s v="H4022317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GOLDEN CREST DEVELOPERS (P) LIMITTED,"/>
    <s v="33AACCG8014B1Z9"/>
    <s v="Chennai Central"/>
    <s v="H4022318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KUMUDAM PUBLICATION (P) LIMITED."/>
    <s v="33AAACK2957P1Z6"/>
    <s v="Chennai Central"/>
    <s v="H4022319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WESTMINSTER OWNERS ASSOCIATION"/>
    <s v="33AABAW0605M1ZM"/>
    <s v="Chennai Central"/>
    <s v="H4022320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HOTEL SHELTER."/>
    <s v="33AAAFH3896H2ZB"/>
    <s v="Chennai Central"/>
    <s v="H4022322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GENERAL MANAGER,"/>
    <s v="33AABCB5576G1ZS"/>
    <s v="Chennai Central"/>
    <s v="H4022323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KUMARA RAJAH MUTHIAH SCHOOL"/>
    <s v="33AAATK0512F1ZD"/>
    <s v="Chennai Central"/>
    <s v="H4022326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UNION BANK OF INDIA,"/>
    <s v="33AAACU0564G3ZM"/>
    <s v="Chennai Central"/>
    <s v="H4022330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DR.MOHAN'S DIABETS SPECIALITIES CENTRE[P] LTD.,"/>
    <s v="33AAACM2583R1Z2"/>
    <s v="Chennai Central"/>
    <s v="H4022332072311"/>
    <d v="2023-08-05T00:00:00"/>
    <m/>
    <n v="998631"/>
    <s v="NOS"/>
    <n v="1"/>
    <n v="18"/>
    <n v="227319.76"/>
    <m/>
    <n v="20458.8"/>
    <n v="20458.8"/>
    <m/>
    <m/>
    <m/>
  </r>
  <r>
    <s v="ADDI"/>
    <n v="402"/>
    <x v="36"/>
    <x v="36"/>
    <s v="HT Registered"/>
    <s v="B2B"/>
    <s v="M/S. GRT HOTELS &amp; RESORTS PRIVATE LIMITED"/>
    <s v="33AAACG3608B1ZD"/>
    <s v="Chennai Central"/>
    <s v="H4022333072311"/>
    <d v="2023-08-05T00:00:00"/>
    <m/>
    <n v="998631"/>
    <s v="NOS"/>
    <n v="1"/>
    <n v="18"/>
    <n v="204396"/>
    <m/>
    <n v="18395.64"/>
    <n v="18395.64"/>
    <m/>
    <m/>
    <m/>
  </r>
  <r>
    <s v="ADDI"/>
    <n v="402"/>
    <x v="36"/>
    <x v="36"/>
    <s v="HT Registered"/>
    <s v="B2B"/>
    <s v="PRESIDENCY CLUB,"/>
    <s v="33AABCT1001G1Z6"/>
    <s v="Chennai Central"/>
    <s v="H4022334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G.R.THANGAMALIGAI"/>
    <s v="33AEEPG7361L1ZF"/>
    <s v="Chennai Central"/>
    <s v="H4022337072311"/>
    <d v="2023-08-04T00:00:00"/>
    <m/>
    <n v="998631"/>
    <s v="NOS"/>
    <n v="1"/>
    <n v="18"/>
    <n v="131471"/>
    <m/>
    <n v="11832.39"/>
    <n v="11832.39"/>
    <m/>
    <m/>
    <m/>
  </r>
  <r>
    <s v="ADDI"/>
    <n v="402"/>
    <x v="36"/>
    <x v="36"/>
    <s v="HT Registered"/>
    <s v="B2B"/>
    <s v="AREA ENGINEER-IX,CMWSS BOARD,"/>
    <s v="33AAALM0037B1ZV"/>
    <s v="Chennai Central"/>
    <s v="H4022338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ADRAS CLUB."/>
    <s v="33AAAAM0203E1ZK"/>
    <s v="Chennai Central"/>
    <s v="H4022339072311"/>
    <d v="2023-08-07T00:00:00"/>
    <m/>
    <n v="998631"/>
    <s v="NOS"/>
    <n v="1"/>
    <n v="18"/>
    <n v="116884.75"/>
    <m/>
    <n v="10519.62"/>
    <n v="10519.62"/>
    <m/>
    <m/>
    <m/>
  </r>
  <r>
    <s v="ADDI"/>
    <n v="402"/>
    <x v="36"/>
    <x v="36"/>
    <s v="HT Registered"/>
    <s v="B2B"/>
    <s v="M.S.AKBAR ALI&amp; BROTHERS,"/>
    <s v="33AAKFM8025H1ZA"/>
    <s v="Chennai Central"/>
    <s v="H4022340072311"/>
    <d v="2023-08-05T00:00:00"/>
    <m/>
    <n v="998631"/>
    <s v="NOS"/>
    <n v="1"/>
    <n v="18"/>
    <n v="228986.64"/>
    <m/>
    <n v="20608.79"/>
    <n v="20608.79"/>
    <m/>
    <m/>
    <m/>
  </r>
  <r>
    <s v="ADDI"/>
    <n v="402"/>
    <x v="36"/>
    <x v="36"/>
    <s v="HT Registered"/>
    <s v="B2B"/>
    <s v="AREA ENGINEER/AREA-111,"/>
    <s v="33AAALM0037B1ZV"/>
    <s v="Chennai Central"/>
    <s v="H4022343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TRICHUR SUNDARAM SANTHANAM &amp; FAMILY PRIVATE LIMITED"/>
    <s v="33AAGCT5084N1ZV"/>
    <s v="Chennai Central"/>
    <s v="H4022344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UTTAM ENTERPRISES"/>
    <s v="33AAAFU4362K1Z5"/>
    <s v="Chennai Central"/>
    <s v="H4022345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DIVISIONAL RAILWAY MANAGER SOUTHERN;RLY,"/>
    <s v="33AAAGM0289C1ZQ"/>
    <s v="Chennai Central"/>
    <s v="H4022346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ISPAHANI TRUST,"/>
    <s v="33AAATS2984F1ZH"/>
    <s v="Chennai Central"/>
    <s v="H4022347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EMBER SECRETARY CMDA/TOWER II."/>
    <s v="33AAGAT7046Q1ZV"/>
    <s v="Chennai Central"/>
    <s v="H4022349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 TIL HEALTH CARE PVT. LTD."/>
    <s v="33AABCT0985H1ZD"/>
    <s v="Chennai Central"/>
    <s v="H4022350072311"/>
    <d v="2023-08-07T00:00:00"/>
    <m/>
    <n v="998631"/>
    <s v="NOS"/>
    <n v="1"/>
    <n v="18"/>
    <n v="65677"/>
    <m/>
    <n v="5910.85"/>
    <n v="5910.85"/>
    <m/>
    <m/>
    <m/>
  </r>
  <r>
    <s v="ADDI"/>
    <n v="402"/>
    <x v="36"/>
    <x v="36"/>
    <s v="HT Registered"/>
    <s v="B2B"/>
    <s v="VIRA PROPERTIES (M) PRIVATE LTD.,"/>
    <s v="33AABCV5241Q1Z1"/>
    <s v="Chennai Central"/>
    <s v="H4022352072311"/>
    <d v="2023-08-05T00:00:00"/>
    <m/>
    <n v="998631"/>
    <s v="NOS"/>
    <n v="1"/>
    <n v="18"/>
    <n v="252984"/>
    <m/>
    <n v="22768.560000000001"/>
    <n v="22768.560000000001"/>
    <m/>
    <m/>
    <m/>
  </r>
  <r>
    <s v="ADDI"/>
    <n v="402"/>
    <x v="36"/>
    <x v="36"/>
    <s v="HT Registered"/>
    <s v="B2B"/>
    <s v="SUNDARAM FINANCE LTD.,"/>
    <s v="33AAACS4944A1ZU"/>
    <s v="Chennai Central"/>
    <s v="H4022353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PRINCE FOUNDATION LIMITED"/>
    <s v="33AADCP2836M1ZA"/>
    <s v="Chennai Central"/>
    <s v="H4022355072311"/>
    <d v="2023-08-08T00:00:00"/>
    <m/>
    <n v="998631"/>
    <s v="NOS"/>
    <n v="1"/>
    <n v="18"/>
    <n v="74505"/>
    <m/>
    <n v="6705.45"/>
    <n v="6705.45"/>
    <m/>
    <m/>
    <m/>
  </r>
  <r>
    <s v="ADDI"/>
    <n v="402"/>
    <x v="36"/>
    <x v="36"/>
    <s v="HT Registered"/>
    <s v="B2B"/>
    <s v="SUPERINTENDING ENGINEER/H.Q,"/>
    <s v="33AAALM0037B1ZV"/>
    <s v="Chennai Central"/>
    <s v="H4022356072311"/>
    <d v="2023-08-05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ASSISTANT GENERAL MANAGER"/>
    <s v="33AAACS8577K1ZW"/>
    <s v="Chennai Central"/>
    <s v="H4022357072311"/>
    <d v="2023-08-04T00:00:00"/>
    <m/>
    <n v="998631"/>
    <s v="NOS"/>
    <n v="1"/>
    <n v="18"/>
    <n v="80511"/>
    <m/>
    <n v="7245.99"/>
    <n v="7245.99"/>
    <m/>
    <m/>
    <m/>
  </r>
  <r>
    <s v="ADDI"/>
    <n v="402"/>
    <x v="36"/>
    <x v="36"/>
    <s v="HT Registered"/>
    <s v="B2B"/>
    <s v="SUNDARAM FINANCE LIMITED.,"/>
    <s v="33AAACS4944A1ZU"/>
    <s v="Chennai Central"/>
    <s v="H4022358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BEVERLY HOTELS (P) LIMITED.,"/>
    <s v="33AABCB2280K1ZW"/>
    <s v="Chennai Central"/>
    <s v="H4022359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UNITED INDIA INSURANCE CO LTD"/>
    <s v="33AAACU5552C2ZP"/>
    <s v="Chennai Central"/>
    <s v="H4022361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NALLI TRUST"/>
    <s v="33AAATN0028K1ZW"/>
    <s v="Chennai Central"/>
    <s v="H4022363072311"/>
    <d v="2023-08-07T00:00:00"/>
    <m/>
    <n v="998631"/>
    <s v="NOS"/>
    <n v="1"/>
    <n v="18"/>
    <n v="35270"/>
    <m/>
    <n v="3174.3"/>
    <n v="3174.3"/>
    <m/>
    <m/>
    <m/>
  </r>
  <r>
    <s v="ADDI"/>
    <n v="402"/>
    <x v="36"/>
    <x v="36"/>
    <s v="HT Registered"/>
    <s v="B2B"/>
    <s v="RESERVE BANK STAFF TRAINING COLLEGE"/>
    <s v="33AAIFR5286M2ZM"/>
    <s v="Chennai Central"/>
    <s v="H4022365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PL.A.PALANIAPPAN&amp; VIMALKUMAR GALADA&amp;PRANAV GALADA&amp;PL.ANNAMALAI"/>
    <s v="33ALSPS0365D2Z0"/>
    <s v="Chennai Central"/>
    <s v="H4022367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HOTEL RAJ PARK (P) LTD"/>
    <s v="33AAACM2368N1ZB"/>
    <s v="Chennai Central"/>
    <s v="H4022368072311"/>
    <d v="2023-08-04T00:00:00"/>
    <m/>
    <n v="998631"/>
    <s v="NOS"/>
    <n v="1"/>
    <n v="18"/>
    <n v="66237"/>
    <m/>
    <n v="5961.33"/>
    <n v="5961.33"/>
    <m/>
    <m/>
    <m/>
  </r>
  <r>
    <s v="ADDI"/>
    <n v="402"/>
    <x v="36"/>
    <x v="36"/>
    <s v="HT Registered"/>
    <s v="B2B"/>
    <s v="INDIAN OIL CORPORATIONLTD.,"/>
    <s v="33AAACI1681G1ZW"/>
    <s v="Chennai Central"/>
    <s v="H4022369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HINDUSTAN UNILEVER LIMITED.,"/>
    <s v="33AAACH1004N1Z1"/>
    <s v="Chennai Central"/>
    <s v="H4022371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AREA ENGINEER  13 / CMWSS BOARD,"/>
    <s v="33AAALM0037B1ZV"/>
    <s v="Chennai Central"/>
    <s v="H4022373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G.G.HOSPITAL,"/>
    <s v="33AAVPS9750Q1ZF"/>
    <s v="Chennai Central"/>
    <s v="H4022374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CONSULATE GENERAL OF JAPAN,"/>
    <s v="3317JPN00018UN5"/>
    <s v="Chennai Central"/>
    <s v="H4022375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 Sri Kauvery Medical Care (India) Limited,"/>
    <s v="33AABCK8115E1ZY"/>
    <s v="Chennai Central"/>
    <s v="H4022376072311"/>
    <d v="2023-08-05T00:00:00"/>
    <m/>
    <n v="998631"/>
    <s v="NOS"/>
    <n v="1"/>
    <n v="18"/>
    <n v="232815"/>
    <m/>
    <n v="20953.349999999999"/>
    <n v="20953.349999999999"/>
    <m/>
    <m/>
    <m/>
  </r>
  <r>
    <s v="ADDI"/>
    <n v="402"/>
    <x v="36"/>
    <x v="36"/>
    <s v="HT Registered"/>
    <s v="B2B"/>
    <s v="ARIHANT FOUNDATIONS &amp; HOUSING LTD."/>
    <s v="33AAACA7402P1ZQ"/>
    <s v="Chennai Central"/>
    <s v="H4022379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BHARTI AIRTEL LIMITED"/>
    <s v="33AAACB2894G1ZU"/>
    <s v="Chennai Central"/>
    <s v="H4022380072311"/>
    <d v="2023-08-07T00:00:00"/>
    <m/>
    <n v="998631"/>
    <s v="NOS"/>
    <n v="1"/>
    <n v="18"/>
    <n v="595073"/>
    <m/>
    <n v="53556.57"/>
    <n v="53556.57"/>
    <m/>
    <m/>
    <m/>
  </r>
  <r>
    <s v="ADDI"/>
    <n v="402"/>
    <x v="36"/>
    <x v="36"/>
    <s v="HT Registered"/>
    <s v="B2B"/>
    <s v="APEEJAY SURRENDRA  PARK HOTELS LTD"/>
    <s v="33AAACB7961L1ZH"/>
    <s v="Chennai Central"/>
    <s v="H4022381072311"/>
    <d v="2023-08-05T00:00:00"/>
    <m/>
    <n v="998631"/>
    <s v="NOS"/>
    <n v="1"/>
    <n v="18"/>
    <n v="191423"/>
    <m/>
    <n v="17228.07"/>
    <n v="17228.07"/>
    <m/>
    <m/>
    <m/>
  </r>
  <r>
    <s v="ADDI"/>
    <n v="402"/>
    <x v="36"/>
    <x v="36"/>
    <s v="HT Registered"/>
    <s v="B2B"/>
    <s v="A.B. MEDICALS CENTRES (P) LTD."/>
    <s v="33AADCA1051F1ZF"/>
    <s v="Chennai Central"/>
    <s v="H4022382072311"/>
    <d v="2023-08-04T00:00:00"/>
    <m/>
    <n v="998631"/>
    <s v="NOS"/>
    <n v="1"/>
    <n v="18"/>
    <n v="115715"/>
    <m/>
    <n v="10414.35"/>
    <n v="10414.35"/>
    <m/>
    <m/>
    <m/>
  </r>
  <r>
    <s v="ADDI"/>
    <n v="402"/>
    <x v="36"/>
    <x v="36"/>
    <s v="HT Registered"/>
    <s v="B2B"/>
    <s v="ASFA TECHNOLOGIES &amp; BPO PVT. LTD."/>
    <s v="33AADCA1212C1ZQ"/>
    <s v="Chennai Central"/>
    <s v="H4022383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ATA TELESERVICES LTD"/>
    <s v="33AAACT2438A1Z0"/>
    <s v="Chennai Central"/>
    <s v="H4022384072311"/>
    <d v="2023-08-05T00:00:00"/>
    <m/>
    <n v="998631"/>
    <s v="NOS"/>
    <n v="1"/>
    <n v="18"/>
    <n v="104570"/>
    <m/>
    <n v="9411.2999999999993"/>
    <n v="9411.2999999999993"/>
    <m/>
    <m/>
    <m/>
  </r>
  <r>
    <s v="ADDI"/>
    <n v="402"/>
    <x v="36"/>
    <x v="36"/>
    <s v="HT Registered"/>
    <s v="B2B"/>
    <s v="SPN HOTELS PRIVATE LIMITED"/>
    <s v="33AAMCS9501K2Z1"/>
    <s v="Chennai Central"/>
    <s v="H4022387072311"/>
    <d v="2023-08-07T00:00:00"/>
    <m/>
    <n v="998631"/>
    <s v="NOS"/>
    <n v="1"/>
    <n v="18"/>
    <n v="60130"/>
    <m/>
    <n v="5411.7"/>
    <n v="5411.7"/>
    <m/>
    <m/>
    <m/>
  </r>
  <r>
    <s v="ADDI"/>
    <n v="402"/>
    <x v="36"/>
    <x v="36"/>
    <s v="HT Registered"/>
    <s v="B2B"/>
    <s v="C.M.W.S.S.B/SEWAGE BOARD"/>
    <s v="33AAALM0037B1ZV"/>
    <s v="Chennai Central"/>
    <s v="H4022389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SRI RAJARAJESWARI HOTELS (CHENNAI) (P) LTD"/>
    <s v="33AAECS3565K1Z6"/>
    <s v="Chennai Central"/>
    <s v="H4022391072311"/>
    <d v="2023-08-07T00:00:00"/>
    <m/>
    <n v="998631"/>
    <s v="NOS"/>
    <n v="1"/>
    <n v="18"/>
    <n v="58575"/>
    <m/>
    <n v="5271.75"/>
    <n v="5271.75"/>
    <m/>
    <m/>
    <m/>
  </r>
  <r>
    <s v="ADDI"/>
    <n v="402"/>
    <x v="36"/>
    <x v="36"/>
    <s v="HT Registered"/>
    <s v="B2B"/>
    <s v="THYAGARAYA NAGAR SOCIAL CLUB"/>
    <s v="33AAAAT0018J1ZX"/>
    <s v="Chennai Central"/>
    <s v="H4022392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JESUS CALLS"/>
    <s v="33AAATJ0173F1Z5"/>
    <s v="Chennai Central"/>
    <s v="H4022393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APA HOTELS PRIVATE LTD"/>
    <s v="33AACCA9045J1ZP"/>
    <s v="Chennai Central"/>
    <s v="H4022394072311"/>
    <d v="2023-08-04T00:00:00"/>
    <m/>
    <n v="998631"/>
    <s v="NOS"/>
    <n v="1"/>
    <n v="18"/>
    <n v="145557"/>
    <m/>
    <n v="13100.13"/>
    <n v="13100.13"/>
    <m/>
    <m/>
    <m/>
  </r>
  <r>
    <s v="ADDI"/>
    <n v="402"/>
    <x v="36"/>
    <x v="36"/>
    <s v="HT Registered"/>
    <s v="B2B"/>
    <s v="ARVIND GOPINATH"/>
    <s v="33AABPG4244M1ZW"/>
    <s v="Chennai Central"/>
    <s v="H4022395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K.VISWANATHAN"/>
    <s v="33AAFCR4024B1Z1"/>
    <s v="Chennai Central"/>
    <s v="H4022396072311"/>
    <d v="2023-08-07T00:00:00"/>
    <m/>
    <n v="998631"/>
    <s v="NOS"/>
    <n v="1"/>
    <n v="18"/>
    <n v="140378.51"/>
    <m/>
    <n v="12634.07"/>
    <n v="12634.07"/>
    <m/>
    <m/>
    <m/>
  </r>
  <r>
    <s v="ADDI"/>
    <n v="402"/>
    <x v="36"/>
    <x v="36"/>
    <s v="HT Registered"/>
    <s v="B2B"/>
    <s v="M/s. JEYACHANDRAN INDUSTRIES LIMITED"/>
    <s v="33AACCS3808F1ZP"/>
    <s v="Chennai Central"/>
    <s v="H4022397072311"/>
    <d v="2023-08-04T00:00:00"/>
    <m/>
    <n v="998631"/>
    <s v="NOS"/>
    <n v="1"/>
    <n v="18"/>
    <n v="75126"/>
    <m/>
    <n v="6761.34"/>
    <n v="6761.34"/>
    <m/>
    <m/>
    <m/>
  </r>
  <r>
    <s v="ADDI"/>
    <n v="402"/>
    <x v="36"/>
    <x v="36"/>
    <s v="HT Registered"/>
    <s v="B2B"/>
    <s v="POTHYS PRIVATE LIMITED"/>
    <s v="33AAHCP7473N1ZT"/>
    <s v="Chennai Central"/>
    <s v="H4022398072311"/>
    <d v="2023-08-08T00:00:00"/>
    <m/>
    <n v="998631"/>
    <s v="NOS"/>
    <n v="1"/>
    <n v="18"/>
    <n v="86045"/>
    <m/>
    <n v="7744.05"/>
    <n v="7744.05"/>
    <m/>
    <m/>
    <m/>
  </r>
  <r>
    <s v="ADDI"/>
    <n v="402"/>
    <x v="36"/>
    <x v="36"/>
    <s v="HT Registered"/>
    <s v="B2B"/>
    <s v="Y.SIVA ARUL DURAI"/>
    <s v="33AABPS8632H1ZN"/>
    <s v="Chennai Central"/>
    <s v="H4022400072311"/>
    <d v="2023-08-05T00:00:00"/>
    <m/>
    <n v="998631"/>
    <s v="NOS"/>
    <n v="1"/>
    <n v="18"/>
    <n v="60366"/>
    <m/>
    <n v="5432.94"/>
    <n v="5432.94"/>
    <m/>
    <m/>
    <m/>
  </r>
  <r>
    <s v="ADDI"/>
    <n v="402"/>
    <x v="36"/>
    <x v="36"/>
    <s v="HT Registered"/>
    <s v="B2B"/>
    <s v="INDIA CEMENTS LTD"/>
    <s v="33AAACT1728P2Z5"/>
    <s v="Chennai Central"/>
    <s v="H4022401072311"/>
    <d v="2023-08-04T00:00:00"/>
    <m/>
    <n v="998631"/>
    <s v="NOS"/>
    <n v="1"/>
    <n v="18"/>
    <n v="53130"/>
    <m/>
    <n v="4781.7"/>
    <n v="4781.7"/>
    <m/>
    <m/>
    <m/>
  </r>
  <r>
    <s v="ADDI"/>
    <n v="402"/>
    <x v="36"/>
    <x v="36"/>
    <s v="HT Registered"/>
    <s v="B2B"/>
    <s v="HUNDAI MOTORS INDIA LTD"/>
    <s v="33AAACH2364M1ZM"/>
    <s v="Chennai Central"/>
    <s v="H4022402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HOTEL MARINA TOWERS"/>
    <s v="33AAACA7320A1ZK"/>
    <s v="Chennai Central"/>
    <s v="H4022403072311"/>
    <d v="2023-08-05T00:00:00"/>
    <m/>
    <n v="998631"/>
    <s v="NOS"/>
    <n v="1"/>
    <n v="18"/>
    <n v="89231"/>
    <m/>
    <n v="8030.79"/>
    <n v="8030.79"/>
    <m/>
    <m/>
    <m/>
  </r>
  <r>
    <s v="ADDI"/>
    <n v="402"/>
    <x v="36"/>
    <x v="36"/>
    <s v="HT Registered"/>
    <s v="B2B"/>
    <s v="CEEBROS HOTELS PVT LTD"/>
    <s v="33AAACC3051E1ZE"/>
    <s v="Chennai Central"/>
    <s v="H4022404072311"/>
    <d v="2023-08-04T00:00:00"/>
    <m/>
    <n v="998631"/>
    <s v="NOS"/>
    <n v="1"/>
    <n v="18"/>
    <n v="99945"/>
    <m/>
    <n v="8995.0499999999993"/>
    <n v="8995.0499999999993"/>
    <m/>
    <m/>
    <m/>
  </r>
  <r>
    <s v="ADDI"/>
    <n v="402"/>
    <x v="36"/>
    <x v="36"/>
    <s v="HT Registered"/>
    <s v="B2B"/>
    <s v="M/s.BHARTI AIRTEL LTD.,M/S. MMC INFOTECH SERVICES"/>
    <s v="33AACCM3667Q1ZZ"/>
    <s v="Chennai Central"/>
    <s v="H4022405072311"/>
    <d v="2023-08-07T00:00:00"/>
    <m/>
    <n v="998631"/>
    <s v="NOS"/>
    <n v="1"/>
    <n v="18"/>
    <n v="2058183.03"/>
    <m/>
    <n v="185236.46"/>
    <n v="185236.46"/>
    <m/>
    <m/>
    <m/>
  </r>
  <r>
    <s v="ADDI"/>
    <n v="402"/>
    <x v="36"/>
    <x v="36"/>
    <s v="HT Registered"/>
    <s v="B2B"/>
    <s v="J HOTELS (P) LTD"/>
    <s v="33AAACJ9423H2ZO"/>
    <s v="Chennai Central"/>
    <s v="H4022406072311"/>
    <d v="2023-08-07T00:00:00"/>
    <m/>
    <n v="998631"/>
    <s v="NOS"/>
    <n v="1"/>
    <n v="18"/>
    <n v="173467"/>
    <m/>
    <n v="15612.03"/>
    <n v="15612.03"/>
    <m/>
    <m/>
    <m/>
  </r>
  <r>
    <s v="ADDI"/>
    <n v="402"/>
    <x v="36"/>
    <x v="36"/>
    <s v="HT Registered"/>
    <s v="B2B"/>
    <s v="M.AVAIS MUSVEE"/>
    <s v="33AACPM7106R1ZG"/>
    <s v="Chennai Central"/>
    <s v="H4022407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MY.R.VISALAKSHI"/>
    <s v="33AADPR3285P1Z6"/>
    <s v="Chennai Central"/>
    <s v="H4022408072311"/>
    <d v="2023-08-03T00:00:00"/>
    <m/>
    <n v="998631"/>
    <s v="NOS"/>
    <n v="1"/>
    <n v="18"/>
    <n v="10255"/>
    <m/>
    <n v="922.7"/>
    <n v="922.7"/>
    <m/>
    <m/>
    <m/>
  </r>
  <r>
    <s v="ADDI"/>
    <n v="402"/>
    <x v="36"/>
    <x v="36"/>
    <s v="HT Registered"/>
    <s v="B2B"/>
    <s v="CAVIN ESTATES PRIVATE LIMITED"/>
    <s v="33AAECC6526A1Z8"/>
    <s v="Chennai Central"/>
    <s v="H4022410072311"/>
    <d v="2023-08-04T00:00:00"/>
    <m/>
    <n v="998631"/>
    <s v="NOS"/>
    <n v="1"/>
    <n v="18"/>
    <n v="45470"/>
    <m/>
    <n v="4092.3"/>
    <n v="4092.3"/>
    <m/>
    <m/>
    <m/>
  </r>
  <r>
    <s v="ADDI"/>
    <n v="402"/>
    <x v="36"/>
    <x v="36"/>
    <s v="HT Registered"/>
    <s v="B2B"/>
    <s v="DECCAN'S PARK LTD"/>
    <s v="33AABCD2110Q1ZX"/>
    <s v="Chennai Central"/>
    <s v="H4022411072311"/>
    <d v="2023-08-04T00:00:00"/>
    <m/>
    <n v="998631"/>
    <s v="NOS"/>
    <n v="1"/>
    <n v="18"/>
    <n v="81176"/>
    <m/>
    <n v="7305.84"/>
    <n v="7305.84"/>
    <m/>
    <m/>
    <m/>
  </r>
  <r>
    <s v="ADDI"/>
    <n v="402"/>
    <x v="36"/>
    <x v="36"/>
    <s v="HT Registered"/>
    <s v="B2B"/>
    <s v="SUNDARAM FINANCE LTD"/>
    <s v="33AAACS4944A1ZU"/>
    <s v="Chennai Central"/>
    <s v="H4022413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POTHYS PRIVATE LIMITED"/>
    <s v="33AAHCP7473N1ZT"/>
    <s v="Chennai Central"/>
    <s v="H4022414072311"/>
    <d v="2023-08-08T00:00:00"/>
    <m/>
    <n v="998631"/>
    <s v="NOS"/>
    <n v="1"/>
    <n v="18"/>
    <n v="159294"/>
    <m/>
    <n v="14336.46"/>
    <n v="14336.46"/>
    <m/>
    <m/>
    <m/>
  </r>
  <r>
    <s v="ADDI"/>
    <n v="402"/>
    <x v="36"/>
    <x v="36"/>
    <s v="HT Registered"/>
    <s v="B2B"/>
    <s v="AREA ENGINEER IX/CMWSSB"/>
    <s v="33AAALM0037B1ZV"/>
    <s v="Chennai Central"/>
    <s v="H4022416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S.SARAVANA ARUL"/>
    <s v="33AOFPS1937M1ZL"/>
    <s v="Chennai Central"/>
    <s v="H4022417072311"/>
    <d v="2023-08-07T00:00:00"/>
    <m/>
    <n v="998631"/>
    <s v="NOS"/>
    <n v="1"/>
    <n v="18"/>
    <n v="101294"/>
    <m/>
    <n v="9116.4599999999991"/>
    <n v="9116.4599999999991"/>
    <m/>
    <m/>
    <m/>
  </r>
  <r>
    <s v="ADDI"/>
    <n v="402"/>
    <x v="36"/>
    <x v="36"/>
    <s v="HT Registered"/>
    <s v="B2B"/>
    <s v="PLAZA MAINTENANCE &amp; SERVICES LTD"/>
    <s v="33AABCP4623N1ZD"/>
    <s v="Chennai Central"/>
    <s v="H4022418072311"/>
    <d v="2023-08-08T00:00:00"/>
    <m/>
    <n v="998631"/>
    <s v="NOS"/>
    <n v="1"/>
    <n v="18"/>
    <n v="426770"/>
    <m/>
    <n v="38409.300000000003"/>
    <n v="38409.300000000003"/>
    <m/>
    <m/>
    <m/>
  </r>
  <r>
    <s v="ADDI"/>
    <n v="402"/>
    <x v="36"/>
    <x v="36"/>
    <s v="HT Registered"/>
    <s v="B2B"/>
    <s v="M/S.THE LEGEND NEW SARAVANA STORES BRAMANDAMAI(Y.PONDURAI))"/>
    <s v="33AAQFT3040H1Z8"/>
    <s v="Chennai Central"/>
    <s v="H4022420072311"/>
    <d v="2023-08-08T00:00:00"/>
    <m/>
    <n v="998631"/>
    <s v="NOS"/>
    <n v="1"/>
    <n v="18"/>
    <n v="175110"/>
    <m/>
    <n v="15759.9"/>
    <n v="15759.9"/>
    <m/>
    <m/>
    <m/>
  </r>
  <r>
    <s v="ADDI"/>
    <n v="402"/>
    <x v="36"/>
    <x v="36"/>
    <s v="HT Registered"/>
    <s v="B2B"/>
    <s v="ANURATHA HOSPITALITIES"/>
    <s v="33AAMFA0609B1Z6"/>
    <s v="Chennai Central"/>
    <s v="H4022421072311"/>
    <d v="2023-08-07T00:00:00"/>
    <m/>
    <n v="998631"/>
    <s v="NOS"/>
    <n v="1"/>
    <n v="18"/>
    <n v="17228"/>
    <m/>
    <n v="1550.52"/>
    <n v="1550.52"/>
    <m/>
    <m/>
    <m/>
  </r>
  <r>
    <s v="ADDI"/>
    <n v="402"/>
    <x v="36"/>
    <x v="36"/>
    <s v="HT Registered"/>
    <s v="B2B"/>
    <s v="SAKTHI FOUNDATIONS PVT. LTD."/>
    <s v="33AAPCS7250J1ZZ"/>
    <s v="Chennai Central"/>
    <s v="H4022423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IRU T.CHANDRASEKARAN &amp; 11 OTHRS"/>
    <s v="33AAACS3116J1ZP"/>
    <s v="Chennai Central"/>
    <s v="H4022424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APOLLO HOSPITALS ENTEREPRISE LTD"/>
    <s v="33AAACA5443N3ZN"/>
    <s v="Chennai Central"/>
    <s v="H4022426072311"/>
    <d v="2023-08-04T00:00:00"/>
    <m/>
    <n v="998631"/>
    <s v="NOS"/>
    <n v="1"/>
    <n v="18"/>
    <n v="27890"/>
    <m/>
    <n v="2510.1"/>
    <n v="2510.1"/>
    <m/>
    <m/>
    <m/>
  </r>
  <r>
    <s v="ADDI"/>
    <n v="402"/>
    <x v="36"/>
    <x v="36"/>
    <s v="HT Registered"/>
    <s v="B2B"/>
    <s v="CHENNAI CITY CENTRE HOLDINGS PVT LTD"/>
    <s v="33AAACG3869Q1Z3"/>
    <s v="Chennai Central"/>
    <s v="H4022427072311"/>
    <d v="2023-08-04T00:00:00"/>
    <m/>
    <n v="998631"/>
    <s v="NOS"/>
    <n v="1"/>
    <n v="18"/>
    <n v="206617"/>
    <m/>
    <n v="18595.53"/>
    <n v="18595.53"/>
    <m/>
    <m/>
    <m/>
  </r>
  <r>
    <s v="ADDI"/>
    <n v="402"/>
    <x v="36"/>
    <x v="36"/>
    <s v="HT Registered"/>
    <s v="B2B"/>
    <s v="YOUNGMEN CHRISTIAN ASSOCIATION"/>
    <s v="33AAATY0296N1Z1"/>
    <s v="Chennai Central"/>
    <s v="H4022428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.T.KRISHNAMACHARI &amp; CO"/>
    <s v="33AAAFT0395D1ZK"/>
    <s v="Chennai Central"/>
    <s v="H4022430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SAMARPANA CHARITABLE TRUST"/>
    <s v="33AANTS7261A1ZI"/>
    <s v="Chennai Central"/>
    <s v="H4022431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mty. B.HEMADHARSHINI"/>
    <s v="33AFCPH1216C1ZF"/>
    <s v="Chennai Central"/>
    <s v="H4022432072311a"/>
    <d v="2023-08-07T00:00:00"/>
    <m/>
    <n v="998631"/>
    <s v="NOS"/>
    <n v="1"/>
    <n v="18"/>
    <n v="65084"/>
    <m/>
    <n v="5857.56"/>
    <n v="5857.56"/>
    <m/>
    <m/>
    <m/>
  </r>
  <r>
    <s v="ADDI"/>
    <n v="402"/>
    <x v="36"/>
    <x v="36"/>
    <s v="HT Registered"/>
    <s v="B2B"/>
    <s v="KOCHAR PROPERTIES PVT LTD"/>
    <s v="33AACCK3885G1ZI"/>
    <s v="Chennai Central"/>
    <s v="H4022433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BHARATHI RAJAA HOSPITALS &amp; RESEARCH CENTRE PVT LTD"/>
    <s v="33AACCB2146F1Z9"/>
    <s v="Chennai Central"/>
    <s v="H4022434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RUE VALUE HOMES (I) PVT. LTD"/>
    <s v="33AAACT7955Q1ZN"/>
    <s v="Chennai Central"/>
    <s v="H4022435072311"/>
    <d v="2023-08-07T00:00:00"/>
    <m/>
    <n v="998631"/>
    <s v="NOS"/>
    <n v="1"/>
    <n v="18"/>
    <n v="923057"/>
    <m/>
    <n v="83075.06"/>
    <n v="83075.06"/>
    <m/>
    <m/>
    <m/>
  </r>
  <r>
    <s v="ADDI"/>
    <n v="402"/>
    <x v="36"/>
    <x v="36"/>
    <s v="HT Registered"/>
    <s v="B2B"/>
    <s v="S.RAJARATNAM"/>
    <s v="33ACXPR0997A1Z8"/>
    <s v="Chennai Central"/>
    <s v="H4022436072311"/>
    <d v="2023-08-07T00:00:00"/>
    <m/>
    <n v="998631"/>
    <s v="NOS"/>
    <n v="1"/>
    <n v="18"/>
    <n v="171358"/>
    <m/>
    <n v="15422.22"/>
    <n v="15422.22"/>
    <m/>
    <m/>
    <m/>
  </r>
  <r>
    <s v="ADDI"/>
    <n v="402"/>
    <x v="36"/>
    <x v="36"/>
    <s v="HT Registered"/>
    <s v="B2B"/>
    <s v="BHARTHI TELEVENTURE LTD"/>
    <s v="33AAACB2894G1ZU"/>
    <s v="Chennai Central"/>
    <s v="H4022437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G.R.RADHAKRISHNAN"/>
    <s v="33AAEPR6723K1ZI"/>
    <s v="Chennai Central"/>
    <s v="H4022439072311"/>
    <d v="2023-08-05T00:00:00"/>
    <m/>
    <n v="998631"/>
    <s v="NOS"/>
    <n v="1"/>
    <n v="18"/>
    <n v="145990"/>
    <m/>
    <n v="13139.1"/>
    <n v="13139.1"/>
    <m/>
    <m/>
    <m/>
  </r>
  <r>
    <s v="ADDI"/>
    <n v="402"/>
    <x v="36"/>
    <x v="36"/>
    <s v="HT Registered"/>
    <s v="B2B"/>
    <s v="CENTRAL INSTITUTE OF  BRACKISH WATER QUACULTURE"/>
    <s v="33AAAGC0598Q1Z3"/>
    <s v="Chennai Central"/>
    <s v="H4022441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A.R.FOUNDATIONS PRIVATE LTD"/>
    <s v="33AAFCA1661B1ZD"/>
    <s v="Chennai Central"/>
    <s v="H4022442072311"/>
    <d v="2023-08-07T00:00:00"/>
    <m/>
    <n v="998631"/>
    <s v="NOS"/>
    <n v="1"/>
    <n v="18"/>
    <n v="85915"/>
    <m/>
    <n v="7732.35"/>
    <n v="7732.35"/>
    <m/>
    <m/>
    <m/>
  </r>
  <r>
    <s v="ADDI"/>
    <n v="402"/>
    <x v="36"/>
    <x v="36"/>
    <s v="HT Registered"/>
    <s v="B2B"/>
    <s v="ABDUL AZEEZ"/>
    <s v="33ACYPA4026C1Z0"/>
    <s v="Chennai Central"/>
    <s v="H4022443072311"/>
    <d v="2023-08-05T00:00:00"/>
    <m/>
    <n v="998631"/>
    <s v="NOS"/>
    <n v="1"/>
    <n v="18"/>
    <n v="65360"/>
    <m/>
    <n v="5882.4"/>
    <n v="5882.4"/>
    <m/>
    <m/>
    <m/>
  </r>
  <r>
    <s v="ADDI"/>
    <n v="402"/>
    <x v="36"/>
    <x v="36"/>
    <s v="HT Registered"/>
    <s v="B2B"/>
    <s v="THE CHIEF POST MASTER"/>
    <s v="33AAAGG0961M1ZG"/>
    <s v="Chennai Central"/>
    <s v="H4022444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S.THIAGARAJAN &amp; 3 OTRS, M/s. PRASHANTHI ENTERTAINERS P LTD."/>
    <s v="33ABHPS5927J1ZA"/>
    <s v="Chennai Central"/>
    <s v="H4022447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 ASV CONSTRUCTIONS PVT LTD"/>
    <s v="33AAECA8377K1ZC"/>
    <s v="Chennai Central"/>
    <s v="H4022448072311"/>
    <d v="2023-08-07T00:00:00"/>
    <m/>
    <n v="998631"/>
    <s v="NOS"/>
    <n v="1"/>
    <n v="18"/>
    <n v="126164"/>
    <m/>
    <n v="11354.76"/>
    <n v="11354.76"/>
    <m/>
    <m/>
    <m/>
  </r>
  <r>
    <s v="ADDI"/>
    <n v="402"/>
    <x v="36"/>
    <x v="36"/>
    <s v="HT Registered"/>
    <s v="B2B"/>
    <s v="NAC JEWELLERS PRIVATE LIMITED"/>
    <s v="33AACCN8833F1ZJ"/>
    <s v="Chennai Central"/>
    <s v="H4022449072311"/>
    <d v="2023-08-07T00:00:00"/>
    <m/>
    <n v="998631"/>
    <s v="NOS"/>
    <n v="1"/>
    <n v="18"/>
    <n v="20784"/>
    <m/>
    <n v="1870.56"/>
    <n v="1870.56"/>
    <m/>
    <m/>
    <m/>
  </r>
  <r>
    <s v="ADDI"/>
    <n v="402"/>
    <x v="36"/>
    <x v="36"/>
    <s v="HT Registered"/>
    <s v="B2B"/>
    <s v="INDIA CABS PVT LTD"/>
    <s v="33AAACI2732A1ZE"/>
    <s v="Chennai Central"/>
    <s v="H4022451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V.JAYASREE"/>
    <s v="33AAKPJ2956Q1Z5"/>
    <s v="Chennai Central"/>
    <s v="H4022452072311"/>
    <d v="2023-08-04T00:00:00"/>
    <m/>
    <n v="998631"/>
    <s v="NOS"/>
    <n v="1"/>
    <n v="18"/>
    <n v="15736"/>
    <m/>
    <n v="1416.24"/>
    <n v="1416.24"/>
    <m/>
    <m/>
    <m/>
  </r>
  <r>
    <s v="ADDI"/>
    <n v="402"/>
    <x v="36"/>
    <x v="36"/>
    <s v="HT Registered"/>
    <s v="B2B"/>
    <s v="TAJ G.V.K.HOTELS AND RESORTS LTD,"/>
    <s v="33AABCT2223L1ZL"/>
    <s v="Chennai Central"/>
    <s v="H4022453072311"/>
    <d v="2023-08-05T00:00:00"/>
    <m/>
    <n v="998631"/>
    <s v="NOS"/>
    <n v="1"/>
    <n v="18"/>
    <n v="190019"/>
    <m/>
    <n v="17101.71"/>
    <n v="17101.71"/>
    <m/>
    <m/>
    <m/>
  </r>
  <r>
    <s v="ADDI"/>
    <n v="402"/>
    <x v="36"/>
    <x v="36"/>
    <s v="HT Registered"/>
    <s v="B2B"/>
    <s v="HOTEL VAIGAI PVT. LTD.,"/>
    <s v="33AABCH1893A1Z2"/>
    <s v="Chennai Central"/>
    <s v="H4022455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KALAIGNAR TV. PVT. LTD.,"/>
    <s v="33AADCK0898E1ZM"/>
    <s v="Chennai Central"/>
    <s v="H4022456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POTHYS PRIVATE LIMITED"/>
    <s v="33AAHCP7473N1ZT"/>
    <s v="Chennai Central"/>
    <s v="H4022457072311"/>
    <d v="2023-08-08T00:00:00"/>
    <m/>
    <n v="998631"/>
    <s v="NOS"/>
    <n v="1"/>
    <n v="18"/>
    <n v="71854"/>
    <m/>
    <n v="6467.06"/>
    <n v="6467.06"/>
    <m/>
    <m/>
    <m/>
  </r>
  <r>
    <s v="ADDI"/>
    <n v="402"/>
    <x v="36"/>
    <x v="36"/>
    <s v="HT Registered"/>
    <s v="B2B"/>
    <s v="PK.MENON, 3 OTRS &amp; LANCOR HLDGS."/>
    <s v="33AIAPP7309R1ZT"/>
    <s v="Chennai Central"/>
    <s v="H4022458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SAMSON FOUNDATIONS"/>
    <s v="33ABDFS9862J1ZP"/>
    <s v="Chennai Central"/>
    <s v="H4022459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ASV CONSTRUCTIONS PVT, LTD.,"/>
    <s v="33AAECA8377K1ZC"/>
    <s v="Chennai Central"/>
    <s v="H4022460072311"/>
    <d v="2023-08-07T00:00:00"/>
    <m/>
    <n v="998631"/>
    <s v="NOS"/>
    <n v="1"/>
    <n v="18"/>
    <n v="44897"/>
    <m/>
    <n v="4040.73"/>
    <n v="4040.73"/>
    <m/>
    <m/>
    <m/>
  </r>
  <r>
    <s v="ADDI"/>
    <n v="402"/>
    <x v="36"/>
    <x v="36"/>
    <s v="HT Registered"/>
    <s v="B2B"/>
    <s v="SMALL INDUSTRIES DEVELOPMENT BANK OF INDIA"/>
    <s v="33AABCS3480N2Z4"/>
    <s v="Chennai Central"/>
    <s v="H4022461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APOLLO HOSPITAL ENTERPRISES LTD.,"/>
    <s v="33AAACA5443N3ZN"/>
    <s v="Chennai Central"/>
    <s v="H4022462072311"/>
    <d v="2023-08-07T00:00:00"/>
    <m/>
    <n v="998631"/>
    <s v="NOS"/>
    <n v="1"/>
    <n v="18"/>
    <n v="137431"/>
    <m/>
    <n v="12368.79"/>
    <n v="12368.79"/>
    <m/>
    <m/>
    <m/>
  </r>
  <r>
    <s v="ADDI"/>
    <n v="402"/>
    <x v="36"/>
    <x v="36"/>
    <s v="HT Registered"/>
    <s v="B2B"/>
    <s v="CEEBROS HOTELS PVT. LTD.,"/>
    <s v="33AAACC3051E1ZE"/>
    <s v="Chennai Central"/>
    <s v="H4022463072311"/>
    <d v="2023-08-04T00:00:00"/>
    <m/>
    <n v="998631"/>
    <s v="NOS"/>
    <n v="1"/>
    <n v="18"/>
    <n v="136117"/>
    <m/>
    <n v="12250.53"/>
    <n v="12250.53"/>
    <m/>
    <m/>
    <m/>
  </r>
  <r>
    <s v="ADDI"/>
    <n v="402"/>
    <x v="36"/>
    <x v="36"/>
    <s v="HT Registered"/>
    <s v="B2B"/>
    <s v="B.VIJAY &amp; B.GAUTHAM,"/>
    <s v="33AAIPG7746F1ZR"/>
    <s v="Chennai Central"/>
    <s v="H4022464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VBC ASSOCIATES"/>
    <s v="33AAFFV9173N1ZI"/>
    <s v="Chennai Central"/>
    <s v="H4022465072311"/>
    <d v="2023-08-04T00:00:00"/>
    <m/>
    <n v="998631"/>
    <s v="NOS"/>
    <n v="1"/>
    <n v="18"/>
    <n v="58579"/>
    <m/>
    <n v="5272.11"/>
    <n v="5272.11"/>
    <m/>
    <m/>
    <m/>
  </r>
  <r>
    <s v="ADDI"/>
    <n v="402"/>
    <x v="36"/>
    <x v="36"/>
    <s v="HT Registered"/>
    <s v="B2B"/>
    <s v="VANITHA R. MANIKAVASAGAM,"/>
    <s v="33AAAPV9265C2ZN"/>
    <s v="Chennai Central"/>
    <s v="H4022466072311"/>
    <d v="2023-08-07T00:00:00"/>
    <m/>
    <n v="998631"/>
    <s v="NOS"/>
    <n v="1"/>
    <n v="18"/>
    <n v="524970.38"/>
    <m/>
    <n v="47247.35"/>
    <n v="47247.35"/>
    <m/>
    <m/>
    <m/>
  </r>
  <r>
    <s v="ADDI"/>
    <n v="402"/>
    <x v="36"/>
    <x v="36"/>
    <s v="HT Registered"/>
    <s v="B2B"/>
    <s v="EXPRESS INFRA STRUCTURE PVT. LTD.,"/>
    <s v="33AABCE5521G1Z4"/>
    <s v="Chennai Central"/>
    <s v="H4022467072311"/>
    <d v="2023-08-07T00:00:00"/>
    <m/>
    <n v="998631"/>
    <s v="NOS"/>
    <n v="1"/>
    <n v="18"/>
    <n v="1476703.99"/>
    <m/>
    <n v="132903.35999999999"/>
    <n v="132903.35999999999"/>
    <m/>
    <m/>
    <m/>
  </r>
  <r>
    <s v="ADDI"/>
    <n v="402"/>
    <x v="36"/>
    <x v="36"/>
    <s v="HT Registered"/>
    <s v="B2B"/>
    <s v="PICHUMONY SUNDARAM AND SUNDRAM RAJESWARI"/>
    <s v="33AAIPS1978D1ZL"/>
    <s v="Chennai Central"/>
    <s v="H4022468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SUN TV NETWORK LIMITED,"/>
    <s v="33AADCS4885K2ZX"/>
    <s v="Chennai Central"/>
    <s v="H4022469072311"/>
    <d v="2023-08-05T00:00:00"/>
    <m/>
    <n v="998631"/>
    <s v="NOS"/>
    <n v="1"/>
    <n v="18"/>
    <n v="392265"/>
    <m/>
    <n v="35303.85"/>
    <n v="35303.85"/>
    <m/>
    <m/>
    <m/>
  </r>
  <r>
    <s v="ADDI"/>
    <n v="402"/>
    <x v="36"/>
    <x v="36"/>
    <s v="HT Registered"/>
    <s v="B2B"/>
    <s v="THE WILLINGDON CHARITABLE TRUST"/>
    <s v="33AAATT0683N2Z6"/>
    <s v="Chennai Central"/>
    <s v="H4022470072311"/>
    <d v="2023-08-05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HINDUSTAN PETROLEUM CORPORATION LIMITED"/>
    <s v="33AAACH1118B1ZJ"/>
    <s v="Chennai Central"/>
    <s v="H4022472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S.RAJARATNAM"/>
    <s v="33ACXPR0997A1Z8"/>
    <s v="Chennai Central"/>
    <s v="H4022475072311"/>
    <d v="2023-08-07T00:00:00"/>
    <m/>
    <n v="998631"/>
    <s v="NOS"/>
    <n v="1"/>
    <n v="18"/>
    <n v="208081"/>
    <m/>
    <n v="18727.29"/>
    <n v="18727.29"/>
    <m/>
    <m/>
    <m/>
  </r>
  <r>
    <s v="ADDI"/>
    <n v="402"/>
    <x v="36"/>
    <x v="36"/>
    <s v="HT Registered"/>
    <s v="B2B"/>
    <s v="THE SPECIAL DUTY"/>
    <s v="33CHET14774E1DZ"/>
    <s v="Chennai Central"/>
    <s v="H4022476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GARRISON ENGINEER,"/>
    <s v="33CHEG00369F1DY"/>
    <s v="Chennai Central"/>
    <s v="H4022477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INDIAN BANK"/>
    <s v="33AAACI1607G2Z5"/>
    <s v="Chennai Central"/>
    <s v="H4022478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RATTHA SOMERSET GREENWAYS (CHENNAI) PVT.LTD."/>
    <s v="33AAACO8538J1Z9"/>
    <s v="Chennai Central"/>
    <s v="H4022479072311"/>
    <d v="2023-08-07T00:00:00"/>
    <m/>
    <n v="998631"/>
    <s v="NOS"/>
    <n v="1"/>
    <n v="18"/>
    <n v="166767"/>
    <m/>
    <n v="15009.03"/>
    <n v="15009.03"/>
    <m/>
    <m/>
    <m/>
  </r>
  <r>
    <s v="ADDI"/>
    <n v="402"/>
    <x v="36"/>
    <x v="36"/>
    <s v="HT Registered"/>
    <s v="B2B"/>
    <s v="P.L.MUTHUKARUPPAN &amp; M.PALANIAPPAN"/>
    <s v="33AAEPM8023F1Z1"/>
    <s v="Chennai Central"/>
    <s v="H4022480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ROBUST HOTELS (P) LTD.,"/>
    <s v="33AADCR5418B2ZU"/>
    <s v="Chennai Central"/>
    <s v="H4022482072311"/>
    <d v="2023-08-07T00:00:00"/>
    <m/>
    <n v="998631"/>
    <s v="NOS"/>
    <n v="1"/>
    <n v="18"/>
    <n v="374338"/>
    <m/>
    <n v="33690.42"/>
    <n v="33690.42"/>
    <m/>
    <m/>
    <m/>
  </r>
  <r>
    <s v="ADDI"/>
    <n v="402"/>
    <x v="36"/>
    <x v="36"/>
    <s v="HT Registered"/>
    <s v="B2B"/>
    <s v="VVA HOTELS PVT. LTD.,"/>
    <s v="33AABCV8672P3ZK"/>
    <s v="Chennai Central"/>
    <s v="H4022483072311"/>
    <d v="2023-08-07T00:00:00"/>
    <m/>
    <n v="998631"/>
    <s v="NOS"/>
    <n v="1"/>
    <n v="18"/>
    <n v="160021"/>
    <m/>
    <n v="14401.89"/>
    <n v="14401.89"/>
    <m/>
    <m/>
    <m/>
  </r>
  <r>
    <s v="ADDI"/>
    <n v="402"/>
    <x v="36"/>
    <x v="36"/>
    <s v="HT Registered"/>
    <s v="B2B"/>
    <s v="PRESTIGE ESTATES PROJECTS LTD.,"/>
    <s v="33AABCP8096K1Z0"/>
    <s v="Chennai Central"/>
    <s v="H4022485072311"/>
    <d v="2023-08-07T00:00:00"/>
    <m/>
    <n v="998631"/>
    <s v="NOS"/>
    <n v="1"/>
    <n v="18"/>
    <n v="155270"/>
    <m/>
    <n v="13974.3"/>
    <n v="13974.3"/>
    <m/>
    <m/>
    <m/>
  </r>
  <r>
    <s v="ADDI"/>
    <n v="402"/>
    <x v="36"/>
    <x v="36"/>
    <s v="HT Registered"/>
    <s v="B2B"/>
    <s v="SUNDARAM FINANCE LTD.,"/>
    <s v="33AAACS4944A1ZU"/>
    <s v="Chennai Central"/>
    <s v="H4022486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GARRISON ENGINEER"/>
    <s v="33CHEG00369F1DY"/>
    <s v="Chennai Central"/>
    <s v="H4022488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Y.SHANMUGADURAI"/>
    <s v="33AAQPS8495K1ZO"/>
    <s v="Chennai Central"/>
    <s v="H4022489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 G.S. PROPERTIES AND CONSULTANCY LLP"/>
    <s v="33AAACA2906N1ZV"/>
    <s v="Chennai Central"/>
    <s v="H4022493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DWARAKADOSS GANGABAI TRUST &amp;2 OTHERS,"/>
    <s v="33ACLFS5415Q1ZK"/>
    <s v="Chennai Central"/>
    <s v="H4022494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KKA BUILDTECH  PVT. LTD."/>
    <s v="33AADCK1427F1Z1"/>
    <s v="Chennai Central"/>
    <s v="H4022495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KTDC HOTEL"/>
    <s v="33AABCK0385J1ZN"/>
    <s v="Chennai Central"/>
    <s v="H4022496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CHIEF MANAGER, ZONE OFFICE, BANK OF BARODA"/>
    <s v="33AAACB1534F3ZB"/>
    <s v="Chennai Central"/>
    <s v="H4022497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VASANTHI RANGARAJAN &amp; 1 OTHER"/>
    <s v="33AAFPR6501E1Z2"/>
    <s v="Chennai Central"/>
    <s v="H4022498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FOOD CORPORATION OF INDIA"/>
    <s v="33AAACF0365N1ZP"/>
    <s v="Chennai Central"/>
    <s v="H4022502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ST. ISBEL'S HOSPITAL ,"/>
    <s v="33AACTS6593E2ZB"/>
    <s v="Chennai Central"/>
    <s v="H4022504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GENERAL MANAGER, BSNL,"/>
    <s v="33AABCB5576G1ZS"/>
    <s v="Chennai Central"/>
    <s v="H4022505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AMILNADU MARITIME BOARD,"/>
    <s v="33AAATT9514E1ZM"/>
    <s v="Chennai Central"/>
    <s v="H4022507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SCHLOSS CHENNAI PRIVATE LIMITED"/>
    <s v="33ABBCS6521R1ZZ"/>
    <s v="Chennai Central"/>
    <s v="H4022511072311"/>
    <d v="2023-08-05T00:00:00"/>
    <m/>
    <n v="998631"/>
    <s v="NOS"/>
    <n v="1"/>
    <n v="18"/>
    <n v="557303"/>
    <m/>
    <n v="50157.27"/>
    <n v="50157.27"/>
    <m/>
    <m/>
    <m/>
  </r>
  <r>
    <s v="ADDI"/>
    <n v="402"/>
    <x v="36"/>
    <x v="36"/>
    <s v="HT Registered"/>
    <s v="B2B"/>
    <s v="G.G.HOSPITALS"/>
    <s v="33AAVPS9750Q1ZF"/>
    <s v="Chennai Central"/>
    <s v="H4022512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PRESTIGE CONSTRUCTION VENTURES (P) LTD.,"/>
    <s v="33AAECP1633R1Z6"/>
    <s v="Chennai Central"/>
    <s v="H4022513072311"/>
    <d v="2023-08-07T00:00:00"/>
    <m/>
    <n v="998631"/>
    <s v="NOS"/>
    <n v="1"/>
    <n v="18"/>
    <n v="637458"/>
    <m/>
    <n v="57371.22"/>
    <n v="57371.22"/>
    <m/>
    <m/>
    <m/>
  </r>
  <r>
    <s v="ADDI"/>
    <n v="402"/>
    <x v="36"/>
    <x v="36"/>
    <s v="HT Registered"/>
    <s v="B2B"/>
    <s v="M.KRISHNASWAMY,"/>
    <s v="33AAKPK1361J1ZT"/>
    <s v="Chennai Central"/>
    <s v="H4022514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NAC JEWELLERS (P) LTD., &amp; B.S.VENKATESAN,"/>
    <s v="33AACCN8833F1ZJ"/>
    <s v="Chennai Central"/>
    <s v="H4022518072311"/>
    <d v="2023-08-07T00:00:00"/>
    <m/>
    <n v="998631"/>
    <s v="NOS"/>
    <n v="1"/>
    <n v="18"/>
    <n v="29334"/>
    <m/>
    <n v="2640.06"/>
    <n v="2640.06"/>
    <m/>
    <m/>
    <m/>
  </r>
  <r>
    <s v="ADDI"/>
    <n v="402"/>
    <x v="36"/>
    <x v="36"/>
    <s v="HT Registered"/>
    <s v="B2B"/>
    <s v="KARUR VYSYA BANK LTD.,"/>
    <s v="33AAACT3373J1ZD"/>
    <s v="Chennai Central"/>
    <s v="H4022519072311"/>
    <d v="2023-08-04T00:00:00"/>
    <m/>
    <n v="998631"/>
    <s v="NOS"/>
    <n v="1"/>
    <n v="18"/>
    <n v="12137"/>
    <m/>
    <n v="1092.33"/>
    <n v="1092.33"/>
    <m/>
    <m/>
    <m/>
  </r>
  <r>
    <s v="ADDI"/>
    <n v="402"/>
    <x v="36"/>
    <x v="36"/>
    <s v="HT Registered"/>
    <s v="B2B"/>
    <s v="APOLLO HOSPITALS  ENTERPRISE LTD,"/>
    <s v="33AAACA5443N3ZN"/>
    <s v="Chennai Central"/>
    <s v="H4022520072311"/>
    <d v="2023-08-07T00:00:00"/>
    <m/>
    <n v="998631"/>
    <s v="NOS"/>
    <n v="1"/>
    <n v="18"/>
    <n v="64599"/>
    <m/>
    <n v="5813.91"/>
    <n v="5813.91"/>
    <m/>
    <m/>
    <m/>
  </r>
  <r>
    <s v="ADDI"/>
    <n v="402"/>
    <x v="36"/>
    <x v="36"/>
    <s v="HT Registered"/>
    <s v="B2B"/>
    <s v="GARRISON  ENGINEER (NAVY)"/>
    <s v="33AAAGA1464K1DZ"/>
    <s v="Chennai Central"/>
    <s v="H4022521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ANAND CITI CENTRE HOLDINGS (P) LTD.,"/>
    <s v="33AAGCA8371B1ZZ"/>
    <s v="Chennai Central"/>
    <s v="H4022522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CSI KALYANI GENERAL HOSPITAL"/>
    <s v="33AAATT0642DEZO"/>
    <s v="Chennai Central"/>
    <s v="H4022523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PUBLIC HEALTH CENTRE"/>
    <s v="33AAATT0857C1ZU"/>
    <s v="Chennai Central"/>
    <s v="H4022524072311"/>
    <d v="2023-08-04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COMMISSIONER"/>
    <s v="33CHEC06121D1DG"/>
    <s v="Chennai Central"/>
    <s v="H4022526072311"/>
    <d v="2023-08-02T00:00:00"/>
    <m/>
    <n v="998631"/>
    <s v="NOS"/>
    <n v="1"/>
    <n v="18"/>
    <n v="14061"/>
    <m/>
    <n v="1265.7"/>
    <n v="1265.7"/>
    <m/>
    <m/>
    <m/>
  </r>
  <r>
    <s v="ADDI"/>
    <n v="402"/>
    <x v="36"/>
    <x v="36"/>
    <s v="HT Registered"/>
    <s v="B2B"/>
    <s v="GARRISON ENGINEER/ PGEP&amp;TA"/>
    <s v="33CHEG00369F1DY"/>
    <s v="Chennai Central"/>
    <s v="H4022527072311"/>
    <d v="2023-08-03T00:00:00"/>
    <m/>
    <n v="998631"/>
    <s v="NOS"/>
    <n v="1"/>
    <n v="18"/>
    <n v="27216"/>
    <m/>
    <n v="2449.1999999999998"/>
    <n v="2449.1999999999998"/>
    <m/>
    <m/>
    <m/>
  </r>
  <r>
    <s v="ADDI"/>
    <n v="402"/>
    <x v="36"/>
    <x v="36"/>
    <s v="HT Registered"/>
    <s v="B2B"/>
    <s v="LEONNE HILL PROPERTY DEVELOPMENTS PVT.LTD.,"/>
    <s v="33AAECK8282B1ZP"/>
    <s v="Chennai Central"/>
    <s v="H4022528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PRC INTERNATIONAL HOTEL PVT.LTD.,"/>
    <s v="33AAGCP1774P2ZX"/>
    <s v="Chennai Central"/>
    <s v="H4022529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INTERGLOBE HOTELS PVT.LTD.,"/>
    <s v="33AABCI2732H1ZZ"/>
    <s v="Chennai Central"/>
    <s v="H4022530072311"/>
    <d v="2023-08-07T00:00:00"/>
    <m/>
    <n v="998631"/>
    <s v="NOS"/>
    <n v="1"/>
    <n v="18"/>
    <n v="70900"/>
    <m/>
    <n v="6381"/>
    <n v="6381"/>
    <m/>
    <m/>
    <m/>
  </r>
  <r>
    <s v="ADDI"/>
    <n v="402"/>
    <x v="36"/>
    <x v="36"/>
    <s v="HT Registered"/>
    <s v="B2B"/>
    <s v="Y.SIVAARUL DURAI"/>
    <s v="33AABPS8632H1ZN"/>
    <s v="Chennai Central"/>
    <s v="H4022531072311"/>
    <d v="2023-08-05T00:00:00"/>
    <m/>
    <n v="998631"/>
    <s v="NOS"/>
    <n v="1"/>
    <n v="18"/>
    <n v="51256"/>
    <m/>
    <n v="4613.04"/>
    <n v="4613.04"/>
    <m/>
    <m/>
    <m/>
  </r>
  <r>
    <s v="ADDI"/>
    <n v="402"/>
    <x v="36"/>
    <x v="36"/>
    <s v="HT Registered"/>
    <s v="B2B"/>
    <s v="MAYFAIR EXPORTS PRIVATE LIMITED"/>
    <s v="33ABBFM2219H1ZP"/>
    <s v="Chennai Central"/>
    <s v="H4022532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RELAINCE JIO INFOCOMM LIMITED"/>
    <s v="33AABCI6363G1ZQ"/>
    <s v="Chennai Central"/>
    <s v="H4022533072311"/>
    <d v="2023-08-07T00:00:00"/>
    <m/>
    <n v="998631"/>
    <s v="NOS"/>
    <n v="1"/>
    <n v="18"/>
    <n v="236626.39"/>
    <m/>
    <n v="21296.38"/>
    <n v="21296.38"/>
    <m/>
    <m/>
    <m/>
  </r>
  <r>
    <s v="ADDI"/>
    <n v="402"/>
    <x v="36"/>
    <x v="36"/>
    <s v="HT Registered"/>
    <s v="B2B"/>
    <s v="INDUSIND BANK LTD"/>
    <s v="33AAACI1314G1ZA"/>
    <s v="Chennai Central"/>
    <s v="H4022534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SPERO PROPERTY MANAGEMENT"/>
    <s v="33AAAFG4225B1Z8"/>
    <s v="Chennai Central"/>
    <s v="H4022535072311"/>
    <d v="2023-08-07T00:00:00"/>
    <m/>
    <n v="998631"/>
    <s v="NOS"/>
    <n v="1"/>
    <n v="18"/>
    <n v="38099"/>
    <m/>
    <n v="3428.91"/>
    <n v="3428.91"/>
    <m/>
    <m/>
    <m/>
  </r>
  <r>
    <s v="ADDI"/>
    <n v="402"/>
    <x v="36"/>
    <x v="36"/>
    <s v="HT Registered"/>
    <s v="B2B"/>
    <s v="ST.BEDE'S HIGHER SECEONDARY SCHOOL SOCIETY"/>
    <s v="33AABTS3966Q1ZT"/>
    <s v="Chennai Central"/>
    <s v="H4022536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KALPATHI S.AGHORAM &amp; 2 OTHERS"/>
    <s v="33AAHCA4015H1Z5"/>
    <s v="Chennai Central"/>
    <s v="H4022540072311"/>
    <d v="2023-08-04T00:00:00"/>
    <m/>
    <n v="998631"/>
    <s v="NOS"/>
    <n v="1"/>
    <n v="18"/>
    <n v="31469"/>
    <m/>
    <n v="2832.21"/>
    <n v="2832.21"/>
    <m/>
    <m/>
    <m/>
  </r>
  <r>
    <s v="ADDI"/>
    <n v="402"/>
    <x v="36"/>
    <x v="36"/>
    <s v="HT Registered"/>
    <s v="B2B"/>
    <s v="FUTURE PARKING PRIVATE LIMITED"/>
    <s v="33AABCF4681N2ZC"/>
    <s v="Chennai Central"/>
    <s v="H4022541072311"/>
    <d v="2023-08-07T00:00:00"/>
    <m/>
    <n v="998631"/>
    <s v="NOS"/>
    <n v="1"/>
    <n v="18"/>
    <n v="40097"/>
    <m/>
    <n v="3608.73"/>
    <n v="3608.73"/>
    <m/>
    <m/>
    <m/>
  </r>
  <r>
    <s v="ADDI"/>
    <n v="402"/>
    <x v="36"/>
    <x v="36"/>
    <s v="HT Registered"/>
    <s v="B2B"/>
    <s v="VASANTHA SUBRAMANIAN HOSPITAL PVT.LTD"/>
    <s v="33AACCV2462L2Z8"/>
    <s v="Chennai Central"/>
    <s v="H4022543072311"/>
    <d v="2023-08-07T00:00:00"/>
    <m/>
    <n v="998631"/>
    <s v="NOS"/>
    <n v="1"/>
    <n v="18"/>
    <n v="189081"/>
    <m/>
    <n v="17017.28"/>
    <n v="17017.28"/>
    <m/>
    <m/>
    <m/>
  </r>
  <r>
    <s v="ADDI"/>
    <n v="402"/>
    <x v="36"/>
    <x v="36"/>
    <s v="HT Registered"/>
    <s v="B2B"/>
    <s v="V.V.MINERAL"/>
    <s v="33AARFV5302P1ZN"/>
    <s v="Chennai Central"/>
    <s v="H4022544072311"/>
    <d v="2023-08-02T00:00:00"/>
    <m/>
    <n v="998631"/>
    <s v="NOS"/>
    <n v="1"/>
    <n v="18"/>
    <n v="8819"/>
    <m/>
    <n v="793.7"/>
    <n v="793.7"/>
    <m/>
    <m/>
    <m/>
  </r>
  <r>
    <s v="ADDI"/>
    <n v="402"/>
    <x v="36"/>
    <x v="36"/>
    <s v="HT Registered"/>
    <s v="B2B"/>
    <s v="GARRISON ENGINEER(NAVY)"/>
    <s v="33AAAGA1464K1DZ"/>
    <s v="Chennai Central"/>
    <s v="H4022545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HOSPITAL PROPERTY PRIVATE LIMITED"/>
    <s v="33AADFE3892M1Z5"/>
    <s v="Chennai Central"/>
    <s v="H4022546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ALAYALEE CLUB"/>
    <s v="33AAAAT8113C1Z0"/>
    <s v="Chennai Central"/>
    <s v="H4022548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ECO-TRONICS LIMITED"/>
    <s v="33AAACM2562L1ZJ"/>
    <s v="Chennai Central"/>
    <s v="H4022550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EXECUTIVE ENGINEER"/>
    <s v="33AADCT4780AFZA"/>
    <s v="Chennai Central"/>
    <s v="H4022553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EXECUTIVE ENGINEER,110KV UCP/NORTH/CDC-I"/>
    <s v="33AADCT4780AFZA"/>
    <s v="Chennai Central"/>
    <s v="H4022555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RASIKA RANJANI SABHA"/>
    <s v="33AAATR4638K1ZC"/>
    <s v="Chennai Central"/>
    <s v="H4022557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EMPLOYEES PROVIDENT FUND ORGANISATION"/>
    <s v="33CHER06682E1D1"/>
    <s v="Chennai Central"/>
    <s v="H4022558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A.G.HOSPITALITIES PVT LTD.,"/>
    <s v="33AAACN2811R1ZE"/>
    <s v="Chennai Central"/>
    <s v="H4022559072311"/>
    <d v="2023-08-07T00:00:00"/>
    <m/>
    <n v="998631"/>
    <s v="NOS"/>
    <n v="1"/>
    <n v="18"/>
    <n v="89148"/>
    <m/>
    <n v="8023.32"/>
    <n v="8023.32"/>
    <m/>
    <m/>
    <m/>
  </r>
  <r>
    <s v="ADDI"/>
    <n v="402"/>
    <x v="36"/>
    <x v="36"/>
    <s v="HT Registered"/>
    <s v="B2B"/>
    <s v="WOMEN'S CHRISTIAN COLLEGE"/>
    <s v="33AAATT6316J1ZH"/>
    <s v="Chennai Central"/>
    <s v="H4022561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KRISHNA CONSTRUCTIONS.,"/>
    <s v="33AAAFK7348H1ZE"/>
    <s v="Chennai Central"/>
    <s v="H4022563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AKBAR ALI &amp; 3 OTHERS.,"/>
    <s v="33AAGFM2103G1ZX"/>
    <s v="Chennai Central"/>
    <s v="H4022564072311"/>
    <d v="2023-08-05T00:00:00"/>
    <m/>
    <n v="998631"/>
    <s v="NOS"/>
    <n v="1"/>
    <n v="18"/>
    <n v="140537.18"/>
    <m/>
    <n v="12648.35"/>
    <n v="12648.35"/>
    <m/>
    <m/>
    <m/>
  </r>
  <r>
    <s v="ADDI"/>
    <n v="402"/>
    <x v="36"/>
    <x v="36"/>
    <s v="HT Registered"/>
    <s v="B2B"/>
    <s v="J HOTELS PRIVATE LIMITED"/>
    <s v="33AAACJ9423H2ZO"/>
    <s v="Chennai Central"/>
    <s v="H4022566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LBR LEISURE AND HOSPITALITY SERVICES PVT LTD"/>
    <s v="33AACCL6544P1Z4"/>
    <s v="Chennai Central"/>
    <s v="H4022567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Managing Director"/>
    <s v="33AAAAT0239M1ZK"/>
    <s v="Chennai Central"/>
    <s v="H4022568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.S.M.SADUNNISSA &amp; 2 OTHERS."/>
    <s v="33AASPS1890E1ZE"/>
    <s v="Chennai Central"/>
    <s v="H4022569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he Madras Silks India Private Limited"/>
    <s v="33AACCT4954H1ZB"/>
    <s v="Chennai Central"/>
    <s v="H4022576072311"/>
    <d v="2023-08-08T00:00:00"/>
    <m/>
    <n v="998631"/>
    <s v="NOS"/>
    <n v="1"/>
    <n v="18"/>
    <n v="944849.71"/>
    <m/>
    <n v="85036.479999999996"/>
    <n v="85036.479999999996"/>
    <m/>
    <m/>
    <m/>
  </r>
  <r>
    <s v="ADDI"/>
    <n v="402"/>
    <x v="36"/>
    <x v="36"/>
    <s v="HT Registered"/>
    <s v="B2B"/>
    <s v="M/s. KHAZANA JEWELLERY PRIVATE LIMITED"/>
    <s v="33AAACK2564Q1Z9"/>
    <s v="Chennai Central"/>
    <s v="H4022577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SRI KAUSALYA CONSTRUCTIONS LIMITED"/>
    <s v="33AAHCS8109G1ZE"/>
    <s v="Chennai Central"/>
    <s v="H4022578072311"/>
    <d v="2023-08-07T00:00:00"/>
    <m/>
    <n v="998631"/>
    <s v="NOS"/>
    <n v="1"/>
    <n v="18"/>
    <n v="94350.13"/>
    <m/>
    <n v="8491.51"/>
    <n v="8491.51"/>
    <m/>
    <m/>
    <m/>
  </r>
  <r>
    <s v="ADDI"/>
    <n v="402"/>
    <x v="36"/>
    <x v="36"/>
    <s v="HT Registered"/>
    <s v="B2B"/>
    <s v="DHARMAMURTHY RAO"/>
    <s v="33AAATM0845M1ZK"/>
    <s v="Chennai Central"/>
    <s v="H4022583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NLC INDIA LIMITED"/>
    <s v="33AAACN1121C1ZG"/>
    <s v="Chennai Central"/>
    <s v="H4022584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AKSHAYA LEISURE PRIVATE LIMITED"/>
    <s v="33AANCA2373G1ZS"/>
    <s v="Chennai Central"/>
    <s v="H4022586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VST MOTORS PRIVATE LIMITED"/>
    <s v="33AABCV6244R1ZU"/>
    <s v="Chennai Central"/>
    <s v="H4022587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VS SRICHAKRA LTD."/>
    <s v="33AAACT5557G1ZE"/>
    <s v="Chennai Central"/>
    <s v="H4022588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 HANSA ESTATES PRIVATE LIMITED"/>
    <s v="33AABCT3770E1ZM"/>
    <s v="Chennai Central"/>
    <s v="H4022589072311"/>
    <d v="2023-08-07T00:00:00"/>
    <m/>
    <n v="998631"/>
    <s v="NOS"/>
    <n v="1"/>
    <n v="18"/>
    <n v="264325.32"/>
    <m/>
    <n v="23789.26"/>
    <n v="23789.26"/>
    <m/>
    <m/>
    <m/>
  </r>
  <r>
    <s v="ADDI"/>
    <n v="402"/>
    <x v="36"/>
    <x v="36"/>
    <s v="HT Registered"/>
    <s v="B2B"/>
    <s v="M/S. CENTRAL BANK OF INDIA"/>
    <s v="33AAACC2498P4Z7"/>
    <s v="Chennai Central"/>
    <s v="H4022591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 The Director of School Education"/>
    <s v="33CHED05125B1DG"/>
    <s v="Chennai Central"/>
    <s v="H4022592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 ASV Constructions Pvt Ltd"/>
    <s v="33AAECA8377K1ZC"/>
    <s v="Chennai Central"/>
    <s v="H4022593072311"/>
    <d v="2023-08-07T00:00:00"/>
    <m/>
    <n v="998631"/>
    <s v="NOS"/>
    <n v="1"/>
    <n v="18"/>
    <n v="62302"/>
    <m/>
    <n v="5607.18"/>
    <n v="5607.18"/>
    <m/>
    <m/>
    <m/>
  </r>
  <r>
    <s v="ADDI"/>
    <n v="402"/>
    <x v="36"/>
    <x v="36"/>
    <s v="HT Registered"/>
    <s v="B2B"/>
    <s v="M/S. TANTRANSCO"/>
    <s v="33CHET11963A1DE"/>
    <s v="Chennai Central"/>
    <s v="H4022594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 Greater Chennai Corporation"/>
    <s v="33CHEC06121D1DG"/>
    <s v="Chennai Central"/>
    <s v="H4022596072311"/>
    <d v="2023-08-02T00:00:00"/>
    <m/>
    <n v="998631"/>
    <s v="NOS"/>
    <n v="1"/>
    <n v="18"/>
    <n v="22734"/>
    <m/>
    <n v="2046.2"/>
    <n v="2046.2"/>
    <m/>
    <m/>
    <m/>
  </r>
  <r>
    <s v="ADDI"/>
    <n v="402"/>
    <x v="36"/>
    <x v="36"/>
    <s v="HT Registered"/>
    <s v="B2B"/>
    <s v="M/S. TANTRANSCO"/>
    <s v="33AADCT4780AFZA"/>
    <s v="Chennai Central"/>
    <s v="H4022598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 STELLA MARIS COLLEGE"/>
    <s v="33AAATI0192B1ZB"/>
    <s v="Chennai Central"/>
    <s v="H4022599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 ETHIRAJ COLLEGE FOR WOMEN"/>
    <s v="33AAATE0840J1Z3"/>
    <s v="Chennai Central"/>
    <s v="H4022600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r. COMMISSIONER GREATER CHENNAI CORPORATION"/>
    <s v="33CHEC10868E1D3"/>
    <s v="Chennai Central"/>
    <s v="H4022601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 Greater Chennai Corporation"/>
    <s v="33CHEC06121D1DG"/>
    <s v="Chennai Central"/>
    <s v="H4022602072311"/>
    <d v="2023-08-08T00:00:00"/>
    <m/>
    <n v="998631"/>
    <s v="NOS"/>
    <n v="1"/>
    <n v="18"/>
    <n v="193124.43"/>
    <m/>
    <n v="17381.21"/>
    <n v="17381.21"/>
    <m/>
    <m/>
    <m/>
  </r>
  <r>
    <s v="ADDI"/>
    <n v="402"/>
    <x v="36"/>
    <x v="36"/>
    <s v="HT Registered"/>
    <s v="B2B"/>
    <s v="SPR Construction Private Limited"/>
    <s v="33AANCS6295H1ZV"/>
    <s v="Chennai Central"/>
    <s v="H4022604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TANTRANSCO"/>
    <s v="33AADCT4780AFZA"/>
    <s v="Chennai Central"/>
    <s v="H4022605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 Vijayganga Speciality Care Private Limited"/>
    <s v="33AADCV0902G1ZU"/>
    <s v="Chennai Central"/>
    <s v="H4022606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 TANTRANSCO"/>
    <s v="33CHET11963A1DE"/>
    <s v="Chennai Central"/>
    <s v="H4022607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 Chennai Metro Rail Limited"/>
    <s v="33AADCC2233K1Z0"/>
    <s v="Chennai Central"/>
    <s v="H4022608072311"/>
    <d v="2023-08-05T00:00:00"/>
    <m/>
    <n v="998631"/>
    <s v="NOS"/>
    <n v="1"/>
    <n v="18"/>
    <n v="4148317.3"/>
    <m/>
    <n v="373348.56"/>
    <n v="373348.56"/>
    <m/>
    <m/>
    <m/>
  </r>
  <r>
    <s v="ADDI"/>
    <n v="402"/>
    <x v="36"/>
    <x v="36"/>
    <s v="HT Registered"/>
    <s v="B2B"/>
    <s v="M/S. Reliance Industries Ltd."/>
    <s v="33AAACR5055K1ZE"/>
    <s v="Chennai Central"/>
    <s v="H4022610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 TATA PROJECTS LIMITED"/>
    <s v="33AAACT4119L1ZF"/>
    <s v="Chennai Central"/>
    <s v="H4022611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 ADDISON AND COMPANY LIMITED"/>
    <s v="33AAACA5199H1ZP"/>
    <s v="Chennai Central"/>
    <s v="H4022612072311"/>
    <d v="2023-08-07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 The Managing Director  CMRL"/>
    <s v="33AADCC2233K1Z0"/>
    <s v="Chennai Central"/>
    <s v="H4022614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 VGN Projects Estates Private Limited"/>
    <s v="33AACCV7450L1Z3"/>
    <s v="Chennai Central"/>
    <s v="H4022615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 Prestige Estates Projects Ltd"/>
    <s v="33AABCP8096K1Z0"/>
    <s v="Chennai Central"/>
    <s v="H4022616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 KRISHNA CONSTRUCTIONS"/>
    <s v="33AAAFK7348H1ZE"/>
    <s v="Chennai Central"/>
    <s v="H4022617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 LARSEN AND TOUBRO LIMITED"/>
    <s v="33AAACL0140P5ZM"/>
    <s v="Chennai Central"/>
    <s v="H4022619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 LARSEN AND TOUBRO LIMITED"/>
    <s v="33AAACL0140P5ZM"/>
    <s v="Chennai Central"/>
    <s v="H4022620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r. JUST RENTAL HOLDINGS LLP AND YASHREY"/>
    <s v="33AAOFJ9487G1ZR"/>
    <s v="Chennai Central"/>
    <s v="H4022621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 ARIHANT FOUNDATIONS and HOUSING LTD"/>
    <s v="33AAACA7402P1ZQ"/>
    <s v="Chennai Central"/>
    <s v="H4022624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Registered"/>
    <s v="B2B"/>
    <s v="M/S. Apollo Hospitals Enterprises limited "/>
    <s v="33AAACA5443N3ZN"/>
    <s v="Chennai Central"/>
    <s v="H4022625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HE DIVISIONAL RAILWAY MANAGER"/>
    <s v="33AAAGM0289C1ZQ"/>
    <s v="Chennai North"/>
    <s v="H4041002072311"/>
    <d v="2023-08-07T00:00:00"/>
    <m/>
    <n v="998631"/>
    <s v="NOS"/>
    <n v="1"/>
    <n v="18"/>
    <n v="1166715"/>
    <m/>
    <n v="105004.35"/>
    <n v="105004.35"/>
    <m/>
    <m/>
    <m/>
  </r>
  <r>
    <s v="ADDI"/>
    <n v="404"/>
    <x v="1"/>
    <x v="1"/>
    <s v="HT Registered"/>
    <s v="B2B"/>
    <s v="HINDUSTAN PETROLEUM CORPORATION LTD.,"/>
    <s v="33AAACA4651L1ZT"/>
    <s v="Chennai North"/>
    <s v="H4041005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DDISON PAINTS &amp; CHEMICAL LTD."/>
    <s v="33AAACS4909F1ZN"/>
    <s v="Chennai North"/>
    <s v="H4041014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SHOK LEYLAND LTD."/>
    <s v="33AAACA4651L1ZT"/>
    <s v="Chennai North"/>
    <s v="H4041015072311"/>
    <d v="2023-08-05T00:00:00"/>
    <m/>
    <n v="998631"/>
    <s v="NOS"/>
    <n v="1"/>
    <n v="18"/>
    <n v="857078"/>
    <m/>
    <n v="77137.11"/>
    <n v="77137.11"/>
    <m/>
    <m/>
    <m/>
  </r>
  <r>
    <s v="ADDI"/>
    <n v="404"/>
    <x v="1"/>
    <x v="1"/>
    <s v="HT Registered"/>
    <s v="B2B"/>
    <s v="INDIA PISTONS LTD."/>
    <s v="33AAACI1439E1Z4"/>
    <s v="Chennai North"/>
    <s v="H4041020072311"/>
    <d v="2023-08-07T00:00:00"/>
    <m/>
    <n v="998631"/>
    <s v="NOS"/>
    <n v="1"/>
    <n v="18"/>
    <n v="549225"/>
    <m/>
    <n v="49430.25"/>
    <n v="49430.25"/>
    <m/>
    <m/>
    <m/>
  </r>
  <r>
    <s v="ADDI"/>
    <n v="404"/>
    <x v="1"/>
    <x v="1"/>
    <s v="HT Registered"/>
    <s v="B2B"/>
    <s v="MADRAS SECURITY PRINTERS Private Limited.,,"/>
    <s v="33AAGCM0599K1Z6"/>
    <s v="Chennai North"/>
    <s v="H4041021072311"/>
    <d v="2023-08-01T00:00:00"/>
    <m/>
    <n v="998631"/>
    <s v="NOS"/>
    <n v="1"/>
    <n v="18"/>
    <n v="11542"/>
    <m/>
    <n v="1038.7"/>
    <n v="1038.7"/>
    <m/>
    <m/>
    <m/>
  </r>
  <r>
    <s v="ADDI"/>
    <n v="404"/>
    <x v="1"/>
    <x v="1"/>
    <s v="HT Registered"/>
    <s v="B2B"/>
    <s v="CARBORANDUM UNIVERSALS LTD."/>
    <s v="33AAACC2474P1ZI"/>
    <s v="Chennai North"/>
    <s v="H4041024072311"/>
    <d v="2023-08-07T00:00:00"/>
    <m/>
    <n v="998631"/>
    <s v="NOS"/>
    <n v="1"/>
    <n v="18"/>
    <n v="521165"/>
    <m/>
    <n v="46904.87"/>
    <n v="46904.87"/>
    <m/>
    <m/>
    <m/>
  </r>
  <r>
    <s v="ADDI"/>
    <n v="404"/>
    <x v="1"/>
    <x v="1"/>
    <s v="HT Registered"/>
    <s v="B2B"/>
    <s v="ITC LIMITED"/>
    <s v="33AAACI5950L1ZH"/>
    <s v="Chennai North"/>
    <s v="H4041028072311"/>
    <d v="2023-08-07T00:00:00"/>
    <m/>
    <n v="998631"/>
    <s v="NOS"/>
    <n v="1"/>
    <n v="18"/>
    <n v="1523529"/>
    <m/>
    <n v="137117.60999999999"/>
    <n v="137117.60999999999"/>
    <m/>
    <m/>
    <m/>
  </r>
  <r>
    <s v="ADDI"/>
    <n v="404"/>
    <x v="1"/>
    <x v="1"/>
    <s v="HT Registered"/>
    <s v="B2B"/>
    <s v="M.R.F.LTD."/>
    <s v="33AAACM4154G1ZU"/>
    <s v="Chennai North"/>
    <s v="H4041030072311"/>
    <d v="2023-08-07T00:00:00"/>
    <m/>
    <n v="998631"/>
    <s v="NOS"/>
    <n v="1"/>
    <n v="18"/>
    <n v="4687186.0599999996"/>
    <m/>
    <n v="421846.76"/>
    <n v="421846.76"/>
    <m/>
    <m/>
    <m/>
  </r>
  <r>
    <s v="ADDI"/>
    <n v="404"/>
    <x v="1"/>
    <x v="1"/>
    <s v="HT Registered"/>
    <s v="B2B"/>
    <s v="THE DIVISIONAL SUPERINTENDENT(ELECL)"/>
    <s v="33AAAGM0289C1ZQ"/>
    <s v="Chennai North"/>
    <s v="H4041041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L.M.VAN MOPPES DIAMOND TOOLS (P) LTD"/>
    <s v="33AAACL0538P1ZG"/>
    <s v="Chennai North"/>
    <s v="H4041042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HE K.C.P. LTD.,"/>
    <s v="33AAACT8046J1Z9"/>
    <s v="Chennai North"/>
    <s v="H4041044072311"/>
    <d v="2023-08-02T00:00:00"/>
    <m/>
    <n v="998631"/>
    <s v="NOS"/>
    <n v="1"/>
    <n v="18"/>
    <n v="165108"/>
    <m/>
    <n v="14859.72"/>
    <n v="14859.72"/>
    <m/>
    <m/>
    <m/>
  </r>
  <r>
    <s v="ADDI"/>
    <n v="404"/>
    <x v="1"/>
    <x v="1"/>
    <s v="HT Registered"/>
    <s v="B2B"/>
    <s v="EICHER MOTORS LIMITED.,"/>
    <s v="33AAACE3882D1ZZ"/>
    <s v="Chennai North"/>
    <s v="H4041048072311"/>
    <d v="2023-08-04T00:00:00"/>
    <m/>
    <n v="998631"/>
    <s v="NOS"/>
    <n v="1"/>
    <n v="18"/>
    <n v="542196.12"/>
    <m/>
    <n v="48797.67"/>
    <n v="48797.67"/>
    <m/>
    <m/>
    <m/>
  </r>
  <r>
    <s v="ADDI"/>
    <n v="404"/>
    <x v="1"/>
    <x v="1"/>
    <s v="HT Registered"/>
    <s v="B2B"/>
    <s v="DIVISIONAL SUPERINTENDENT (EL) S.RAILWAY"/>
    <s v="33AAAGM0289C1ZQ"/>
    <s v="Chennai North"/>
    <s v="H4041054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HE DEAN GOVT.STANLEY HOSPITAL"/>
    <s v="33CHEG00453F1D5"/>
    <s v="Chennai North"/>
    <s v="H4041068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SHOK LEYLAND LIMITED - FOUNDRY DIVISION"/>
    <s v="33AAACA4651L1ZT"/>
    <s v="Chennai North"/>
    <s v="H4041072072311"/>
    <d v="2023-08-05T00:00:00"/>
    <m/>
    <n v="998631"/>
    <s v="NOS"/>
    <n v="1"/>
    <n v="18"/>
    <n v="1635856"/>
    <m/>
    <n v="147227.04"/>
    <n v="147227.04"/>
    <m/>
    <m/>
    <m/>
  </r>
  <r>
    <s v="ADDI"/>
    <n v="404"/>
    <x v="1"/>
    <x v="1"/>
    <s v="HT Registered"/>
    <s v="B2B"/>
    <s v="SIMPSON &amp; CO LTD.,"/>
    <s v="33AAACS4909F1ZN"/>
    <s v="Chennai North"/>
    <s v="H4041074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RACTORS &amp; FARM EQUIPMENTS LTD"/>
    <s v="33AAACT2761Q1Z1"/>
    <s v="Chennai North"/>
    <s v="H4041082072311"/>
    <d v="2023-08-07T00:00:00"/>
    <m/>
    <n v="998631"/>
    <s v="NOS"/>
    <n v="1"/>
    <n v="18"/>
    <n v="42921"/>
    <m/>
    <n v="3862.89"/>
    <n v="3862.89"/>
    <m/>
    <m/>
    <m/>
  </r>
  <r>
    <s v="ADDI"/>
    <n v="404"/>
    <x v="1"/>
    <x v="1"/>
    <s v="HT Registered"/>
    <s v="B2B"/>
    <s v="SHARDLOW INDIA LTD"/>
    <s v="33AAACS5048P1Z2"/>
    <s v="Chennai North"/>
    <s v="H4041084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COROMANDEL INTERNATIONAL LIMITED"/>
    <s v="33AAACC7852K1ZK"/>
    <s v="Chennai North"/>
    <s v="H4041091072311"/>
    <d v="2023-08-05T00:00:00"/>
    <m/>
    <n v="998631"/>
    <s v="NOS"/>
    <n v="1"/>
    <n v="18"/>
    <n v="2207071.4500000002"/>
    <m/>
    <n v="198636.43"/>
    <n v="198636.43"/>
    <m/>
    <m/>
    <m/>
  </r>
  <r>
    <s v="ADDI"/>
    <n v="404"/>
    <x v="1"/>
    <x v="1"/>
    <s v="HT Registered"/>
    <s v="B2B"/>
    <s v="SOUTHERN ALLOY FOUNDRIES (P) LTD"/>
    <s v="33AAACS5060R1Z2"/>
    <s v="Chennai North"/>
    <s v="H4041100072311"/>
    <d v="2023-08-07T00:00:00"/>
    <m/>
    <n v="998631"/>
    <s v="NOS"/>
    <n v="1"/>
    <n v="18"/>
    <n v="271218.74"/>
    <m/>
    <n v="24409.68"/>
    <n v="24409.68"/>
    <m/>
    <m/>
    <m/>
  </r>
  <r>
    <s v="ADDI"/>
    <n v="404"/>
    <x v="1"/>
    <x v="1"/>
    <s v="HT Registered"/>
    <s v="B2B"/>
    <s v="THE DY.GENERAL MANAGER,"/>
    <s v="33AAAAT0239M1ZK"/>
    <s v="Chennai North"/>
    <s v="H4041101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POONDI REDHILLS ENGINEER, MMWSS BOARD"/>
    <s v="33AAALM0037B1ZV"/>
    <s v="Chennai North"/>
    <s v="H4041103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RACTORS &amp; FARMS EQUIPMENTS LTD"/>
    <s v="33AAACT2761Q1Z1"/>
    <s v="Chennai North"/>
    <s v="H4041105072311"/>
    <d v="2023-08-07T00:00:00"/>
    <m/>
    <n v="998631"/>
    <s v="NOS"/>
    <n v="1"/>
    <n v="18"/>
    <n v="180171"/>
    <m/>
    <n v="16215.39"/>
    <n v="16215.39"/>
    <m/>
    <m/>
    <m/>
  </r>
  <r>
    <s v="ADDI"/>
    <n v="404"/>
    <x v="1"/>
    <x v="1"/>
    <s v="HT Registered"/>
    <s v="B2B"/>
    <s v="INDIAN OIL CORPORATION LTD"/>
    <s v="33AAACI1681G2ZV"/>
    <s v="Chennai North"/>
    <s v="H4041114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ELECTRO STEEL CASTINGS LTD"/>
    <s v="33AAACE4975B1ZZ"/>
    <s v="Chennai North"/>
    <s v="H4041142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HE PLANT MANAGER (I.O.C. TONDIARPET)"/>
    <s v="33AAACI1681G1ZW"/>
    <s v="Chennai North"/>
    <s v="H4041153072311"/>
    <d v="2023-08-02T00:00:00"/>
    <m/>
    <n v="998631"/>
    <s v="NOS"/>
    <n v="1"/>
    <n v="18"/>
    <n v="8467"/>
    <m/>
    <n v="762.2"/>
    <n v="762.2"/>
    <m/>
    <m/>
    <m/>
  </r>
  <r>
    <s v="ADDI"/>
    <n v="404"/>
    <x v="1"/>
    <x v="1"/>
    <s v="HT Registered"/>
    <s v="B2B"/>
    <s v="CHENNAI PETROLEUM CORPN. LTD."/>
    <s v="33AAACM4392C1ZU"/>
    <s v="Chennai North"/>
    <s v="H4041169072311"/>
    <d v="2023-08-05T00:00:00"/>
    <m/>
    <n v="998631"/>
    <s v="NOS"/>
    <n v="1"/>
    <n v="18"/>
    <n v="750546"/>
    <m/>
    <n v="67549.14"/>
    <n v="67549.14"/>
    <m/>
    <m/>
    <m/>
  </r>
  <r>
    <s v="ADDI"/>
    <n v="404"/>
    <x v="1"/>
    <x v="1"/>
    <s v="HT Registered"/>
    <s v="B2B"/>
    <s v="BIEMETAL BEARINGS LTD"/>
    <s v="33AAACB2036Q1ZR"/>
    <s v="Chennai North"/>
    <s v="H4041175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ADRAS FERTILISERS LTD"/>
    <s v="33AAACM5198E1ZK"/>
    <s v="Chennai North"/>
    <s v="H4041182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LLCARGO LOGISTICS LIMITED.,"/>
    <s v="33AACCA2894D2ZY"/>
    <s v="Chennai North"/>
    <s v="H4041187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MALGAMATION REPCO LIMITED"/>
    <s v="33AADCA8200E1ZC"/>
    <s v="Chennai North"/>
    <s v="H4041200072311"/>
    <d v="2023-08-05T00:00:00"/>
    <m/>
    <n v="998631"/>
    <s v="NOS"/>
    <n v="1"/>
    <n v="18"/>
    <n v="86507"/>
    <m/>
    <n v="7785.63"/>
    <n v="7785.63"/>
    <m/>
    <m/>
    <m/>
  </r>
  <r>
    <s v="ADDI"/>
    <n v="404"/>
    <x v="1"/>
    <x v="1"/>
    <s v="HT Registered"/>
    <s v="B2B"/>
    <s v="S.V.S.OIL MILLS"/>
    <s v="33AAKFS7512D2ZD"/>
    <s v="Chennai North"/>
    <s v="H4041201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HE SENIOR ACCOUNTS OFFICER I"/>
    <s v="33AAALM0037B1ZV"/>
    <s v="Chennai North"/>
    <s v="H4041216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RF LTD.,"/>
    <s v="33AAACS0206P1ZK"/>
    <s v="Chennai North"/>
    <s v="H4041263072311a"/>
    <d v="2023-08-07T00:00:00"/>
    <m/>
    <n v="998631"/>
    <s v="NOS"/>
    <n v="1"/>
    <n v="18"/>
    <n v="350633"/>
    <m/>
    <n v="31557.200000000001"/>
    <n v="31557.200000000001"/>
    <m/>
    <m/>
    <m/>
  </r>
  <r>
    <s v="ADDI"/>
    <n v="404"/>
    <x v="1"/>
    <x v="1"/>
    <s v="HT Registered"/>
    <s v="B2B"/>
    <s v="TCP LTD.,"/>
    <s v="33AAACT3615K1ZI"/>
    <s v="Chennai North"/>
    <s v="H4041281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SHOK LEYLAND"/>
    <s v="33AAACA4651L1ZT"/>
    <s v="Chennai North"/>
    <s v="H4041283072311"/>
    <d v="2023-08-05T00:00:00"/>
    <m/>
    <n v="998631"/>
    <s v="NOS"/>
    <n v="1"/>
    <n v="18"/>
    <n v="806197"/>
    <m/>
    <n v="72557.45"/>
    <n v="72557.45"/>
    <m/>
    <m/>
    <m/>
  </r>
  <r>
    <s v="ADDI"/>
    <n v="404"/>
    <x v="1"/>
    <x v="1"/>
    <s v="HT Registered"/>
    <s v="B2B"/>
    <s v="THE CHIEF MECHL.ENGG.(PORT TRUST)"/>
    <s v="33AAALC0025B1Z9"/>
    <s v="Chennai North"/>
    <s v="H4041291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PIRAMAL PHARMA LTD.,"/>
    <s v="33AALCP0909M1Z8"/>
    <s v="Chennai North"/>
    <s v="H4041298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HE WELL FIELD ENGINEER"/>
    <s v="33AAALM0037B1ZV"/>
    <s v="Chennai North"/>
    <s v="H4041300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HE WELL FIELD ENGINEER"/>
    <s v="33AAALM0037B1ZV"/>
    <s v="Chennai North"/>
    <s v="H4041306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HE DIVISIONAL MANAGER,SOUTHERN RAILWAY"/>
    <s v="33AAAGM0289C1ZQ"/>
    <s v="Chennai North"/>
    <s v="H4041309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ABLETS (INDIA) LTD,"/>
    <s v="33AAACT7987L1ZP"/>
    <s v="Chennai North"/>
    <s v="H4041313072311"/>
    <d v="2023-08-07T00:00:00"/>
    <m/>
    <n v="998631"/>
    <s v="NOS"/>
    <n v="1"/>
    <n v="18"/>
    <n v="105618"/>
    <m/>
    <n v="9505.6200000000008"/>
    <n v="9505.6200000000008"/>
    <m/>
    <m/>
    <m/>
  </r>
  <r>
    <s v="ADDI"/>
    <n v="404"/>
    <x v="1"/>
    <x v="1"/>
    <s v="HT Registered"/>
    <s v="B2B"/>
    <s v="THE SENIOR ELECTRICAL FOREMAN"/>
    <s v="33AAAGM0289C1ZQ"/>
    <s v="Chennai North"/>
    <s v="H4041332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ETROPOLITAN TRANSPORT CORPN(CH)LTD.,"/>
    <s v="33AAACP1935C1Z0"/>
    <s v="Chennai North"/>
    <s v="H4041340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REA ENGINEER I, CMWSS BOARD,"/>
    <s v="33AAACH1118B1ZJ"/>
    <s v="Chennai North"/>
    <s v="H4041342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REA ENGINEER-I, CMWSS BOARD,"/>
    <s v="33AAACH1118B1ZJ"/>
    <s v="Chennai North"/>
    <s v="H4041343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REA ENGINEER-I, CMWSS BOARD,"/>
    <s v="33AAACH1118B1ZJ"/>
    <s v="Chennai North"/>
    <s v="H4041344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SHOK LEYLAND LIMITED - FOUNDRY DIVISION"/>
    <s v="33AAACA4651L1ZT"/>
    <s v="Chennai North"/>
    <s v="H4041347072311"/>
    <d v="2023-08-05T00:00:00"/>
    <m/>
    <n v="998631"/>
    <s v="NOS"/>
    <n v="1"/>
    <n v="18"/>
    <n v="1804695"/>
    <m/>
    <n v="162422.54999999999"/>
    <n v="162422.54999999999"/>
    <m/>
    <m/>
    <m/>
  </r>
  <r>
    <s v="ADDI"/>
    <n v="404"/>
    <x v="1"/>
    <x v="1"/>
    <s v="HT Registered"/>
    <s v="B2B"/>
    <s v="THE AREA ENGINEER IV, C M W S S BOARD,"/>
    <s v="33AAACH1118B1ZJ"/>
    <s v="Chennai North"/>
    <s v="H4041353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HE AREA ENGINEER III,"/>
    <s v="33AAACH1118B1ZJ"/>
    <s v="Chennai North"/>
    <s v="H4041358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HE AREA ENGINEER III,"/>
    <s v="33AAALM0037B1ZV"/>
    <s v="Chennai North"/>
    <s v="H4041362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HIMACHAL PRADESH HORTICULTURAL PRODUCE"/>
    <s v="33AAACH6129G1ZW"/>
    <s v="Chennai North"/>
    <s v="H4041370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C.S.I. RAINY HOSPITAL"/>
    <s v="33AAATT0642D1Z1"/>
    <s v="Chennai North"/>
    <s v="H4041376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.R.F. LIMITED ,"/>
    <s v="33AAACM4154G1ZU"/>
    <s v="Chennai North"/>
    <s v="H4041378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RI SRINIVASA PAPER MILLS"/>
    <s v="33AABFS8811N1ZY"/>
    <s v="Chennai North"/>
    <s v="H4041380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RI BRINDA THEATRE"/>
    <s v="33AABFS0470R2ZY"/>
    <s v="Chennai North"/>
    <s v="H4041387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AMILNADU PETRO PRODUCTS LTD.,"/>
    <s v="33AAACT1295M1Z6"/>
    <s v="Chennai North"/>
    <s v="H4041395072311"/>
    <d v="2023-08-08T00:00:00"/>
    <m/>
    <n v="998631"/>
    <s v="NOS"/>
    <n v="1"/>
    <n v="18"/>
    <n v="7300558.5"/>
    <m/>
    <n v="657050.26"/>
    <n v="657050.26"/>
    <m/>
    <m/>
    <m/>
  </r>
  <r>
    <s v="ADDI"/>
    <n v="404"/>
    <x v="1"/>
    <x v="1"/>
    <s v="HT Registered"/>
    <s v="B2B"/>
    <s v="SUNDARAM FASTENERS LIMITED"/>
    <s v="33AAACS8779D1Z7"/>
    <s v="Chennai North"/>
    <s v="H4041396072311"/>
    <d v="2023-08-08T00:00:00"/>
    <m/>
    <n v="998631"/>
    <s v="NOS"/>
    <n v="1"/>
    <n v="18"/>
    <n v="801070.65"/>
    <m/>
    <n v="72096.36"/>
    <n v="72096.36"/>
    <m/>
    <m/>
    <m/>
  </r>
  <r>
    <s v="ADDI"/>
    <n v="404"/>
    <x v="1"/>
    <x v="1"/>
    <s v="HT Registered"/>
    <s v="B2B"/>
    <s v="HINDUSTAN PERTROLIUM CORPORATION LTD"/>
    <s v="33AAACH1118B1ZJ"/>
    <s v="Chennai North"/>
    <s v="H4041408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UNDARAM FASTENERS LTD.,"/>
    <s v="33AAACS8779D1Z7"/>
    <s v="Chennai North"/>
    <s v="H4041411072311"/>
    <d v="2023-08-07T00:00:00"/>
    <m/>
    <n v="998631"/>
    <s v="NOS"/>
    <n v="1"/>
    <n v="18"/>
    <n v="3330001.43"/>
    <m/>
    <n v="299700.15000000002"/>
    <n v="299700.15000000002"/>
    <m/>
    <m/>
    <m/>
  </r>
  <r>
    <s v="ADDI"/>
    <n v="404"/>
    <x v="1"/>
    <x v="1"/>
    <s v="HT Registered"/>
    <s v="B2B"/>
    <s v="INDIAN OIL COPORATION LTD"/>
    <s v="33AAACI1681G1ZW"/>
    <s v="Chennai North"/>
    <s v="H4041424072311"/>
    <d v="2023-08-05T00:00:00"/>
    <m/>
    <n v="998631"/>
    <s v="NOS"/>
    <n v="1"/>
    <n v="18"/>
    <n v="11336"/>
    <m/>
    <n v="1020.24"/>
    <n v="1020.24"/>
    <m/>
    <m/>
    <m/>
  </r>
  <r>
    <s v="ADDI"/>
    <n v="404"/>
    <x v="1"/>
    <x v="1"/>
    <s v="HT Registered"/>
    <s v="B2B"/>
    <s v="BHARAT PETROLEUM COPORATION LTD"/>
    <s v="33AAACB2902M1Z0"/>
    <s v="Chennai North"/>
    <s v="H4041427072311"/>
    <d v="2023-08-01T00:00:00"/>
    <m/>
    <n v="998631"/>
    <s v="NOS"/>
    <n v="1"/>
    <n v="18"/>
    <n v="17831"/>
    <m/>
    <n v="1604.79"/>
    <n v="1604.79"/>
    <m/>
    <m/>
    <m/>
  </r>
  <r>
    <s v="ADDI"/>
    <n v="404"/>
    <x v="1"/>
    <x v="1"/>
    <s v="HT Registered"/>
    <s v="B2B"/>
    <s v="INOX  AIR  PRODUCTS Pvt.  LTD"/>
    <s v="33AAACI5569D1ZR"/>
    <s v="Chennai North"/>
    <s v="H4041430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BALMER LAWRIE &amp; CO LTD"/>
    <s v="33AABCB0984E1Z2"/>
    <s v="Chennai North"/>
    <s v="H4041434072311"/>
    <d v="2023-08-01T00:00:00"/>
    <m/>
    <n v="998631"/>
    <s v="NOS"/>
    <n v="1"/>
    <n v="18"/>
    <n v="35028"/>
    <m/>
    <n v="3152.7"/>
    <n v="3152.7"/>
    <m/>
    <m/>
    <m/>
  </r>
  <r>
    <s v="ADDI"/>
    <n v="404"/>
    <x v="1"/>
    <x v="1"/>
    <s v="HT Registered"/>
    <s v="B2B"/>
    <s v="M/S.GREA ROOF INDUSTRIES PRIVATE LIMITED "/>
    <s v="33AAHCG2108D1Z9"/>
    <s v="Chennai North"/>
    <s v="H4041436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HE EXE,ENGINEER/SEWAGE TREATMENT PLANT"/>
    <s v="33AAALM0037B1ZV"/>
    <s v="Chennai North"/>
    <s v="H4041441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NHB SEWAGE PUMPING STATION"/>
    <s v="33AAALM0037B1ZV"/>
    <s v="Chennai North"/>
    <s v="H4041443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INDRA ISPAT UDYOG"/>
    <s v="33AAAFI1034J1ZW"/>
    <s v="Chennai North"/>
    <s v="H4041448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ANALI PETRO CHEMICALS LTD"/>
    <s v="33AAACM3404D1Z9"/>
    <s v="Chennai North"/>
    <s v="H4041449072311"/>
    <d v="2023-08-07T00:00:00"/>
    <m/>
    <n v="998631"/>
    <s v="NOS"/>
    <n v="1"/>
    <n v="18"/>
    <n v="1577924.64"/>
    <m/>
    <n v="142013.22"/>
    <n v="142013.22"/>
    <m/>
    <m/>
    <m/>
  </r>
  <r>
    <s v="ADDI"/>
    <n v="404"/>
    <x v="1"/>
    <x v="1"/>
    <s v="HT Registered"/>
    <s v="B2B"/>
    <s v="MANALI  PETROCHEMICAL LTD PLANT II"/>
    <s v="33AAACM3404D1Z9"/>
    <s v="Chennai North"/>
    <s v="H4041459072311"/>
    <d v="2023-08-07T00:00:00"/>
    <m/>
    <n v="998631"/>
    <s v="NOS"/>
    <n v="1"/>
    <n v="18"/>
    <n v="1689464.37"/>
    <m/>
    <n v="152051.79"/>
    <n v="152051.79"/>
    <m/>
    <m/>
    <m/>
  </r>
  <r>
    <s v="ADDI"/>
    <n v="404"/>
    <x v="1"/>
    <x v="1"/>
    <s v="HT Registered"/>
    <s v="B2B"/>
    <s v="A.N.S  OXYGEN  (P)   LIMITED."/>
    <s v="33AACCA3722G1Z8"/>
    <s v="Chennai North"/>
    <s v="H4041473072311"/>
    <d v="2023-08-07T00:00:00"/>
    <m/>
    <n v="998631"/>
    <s v="NOS"/>
    <n v="1"/>
    <n v="18"/>
    <n v="40640"/>
    <m/>
    <n v="3657.6"/>
    <n v="3657.6"/>
    <m/>
    <m/>
    <m/>
  </r>
  <r>
    <s v="ADDI"/>
    <n v="404"/>
    <x v="1"/>
    <x v="1"/>
    <s v="HT Registered"/>
    <s v="B2B"/>
    <s v="CETEX  PETRO  CHEMICALS LTD.,"/>
    <s v="33AACCC3144N1ZR"/>
    <s v="Chennai North"/>
    <s v="H4041474072311"/>
    <d v="2023-08-07T00:00:00"/>
    <m/>
    <n v="998631"/>
    <s v="NOS"/>
    <n v="1"/>
    <n v="18"/>
    <n v="1454252.36"/>
    <m/>
    <n v="130882.72"/>
    <n v="130882.72"/>
    <m/>
    <m/>
    <m/>
  </r>
  <r>
    <s v="ADDI"/>
    <n v="404"/>
    <x v="1"/>
    <x v="1"/>
    <s v="HT Registered"/>
    <s v="B2B"/>
    <s v="KOTHARI  PETRO CHEMICALS LTD.,"/>
    <s v="33AAACK1347H1ZX"/>
    <s v="Chennai North"/>
    <s v="H4041475072311"/>
    <d v="2023-08-07T00:00:00"/>
    <m/>
    <n v="998631"/>
    <s v="NOS"/>
    <n v="1"/>
    <n v="18"/>
    <n v="28153"/>
    <m/>
    <n v="2533.6999999999998"/>
    <n v="2533.6999999999998"/>
    <m/>
    <m/>
    <m/>
  </r>
  <r>
    <s v="ADDI"/>
    <n v="404"/>
    <x v="1"/>
    <x v="1"/>
    <s v="HT Registered"/>
    <s v="B2B"/>
    <s v="STEEL  AUTHORITY OF INDIA, BRANCH MANAGER,"/>
    <s v="33AAACS7062F1ZL"/>
    <s v="Chennai North"/>
    <s v="H4041480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IL INDUSTRIES LIMITED"/>
    <s v="33AAACM4380Q1Z5"/>
    <s v="Chennai North"/>
    <s v="H4041482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ADRAS HYDRAULIC HOSE (P) LTD."/>
    <s v="33AAACM4367P1Z4"/>
    <s v="Chennai North"/>
    <s v="H4041484072311"/>
    <d v="2023-08-07T00:00:00"/>
    <m/>
    <n v="998631"/>
    <s v="NOS"/>
    <n v="1"/>
    <n v="18"/>
    <n v="70900"/>
    <m/>
    <n v="6381"/>
    <n v="6381"/>
    <m/>
    <m/>
    <m/>
  </r>
  <r>
    <s v="ADDI"/>
    <n v="404"/>
    <x v="1"/>
    <x v="1"/>
    <s v="HT Registered"/>
    <s v="B2B"/>
    <s v="RANE ENGINE VALVE LTD"/>
    <s v="33AAACT1279M1Z6"/>
    <s v="Chennai North"/>
    <s v="H4041490072311"/>
    <d v="2023-08-07T00:00:00"/>
    <m/>
    <n v="998631"/>
    <s v="NOS"/>
    <n v="1"/>
    <n v="18"/>
    <n v="187560"/>
    <m/>
    <n v="16880.400000000001"/>
    <n v="16880.400000000001"/>
    <m/>
    <m/>
    <m/>
  </r>
  <r>
    <s v="ADDI"/>
    <n v="404"/>
    <x v="1"/>
    <x v="1"/>
    <s v="HT Registered"/>
    <s v="B2B"/>
    <s v="KANISHK STEEL INDUSTRIES LTD.,"/>
    <s v="33AABCK2367G1ZS"/>
    <s v="Chennai North"/>
    <s v="H4041501072311"/>
    <d v="2023-08-07T00:00:00"/>
    <m/>
    <n v="998631"/>
    <s v="NOS"/>
    <n v="1"/>
    <n v="18"/>
    <n v="1425308.09"/>
    <m/>
    <n v="128277.73"/>
    <n v="128277.73"/>
    <m/>
    <m/>
    <m/>
  </r>
  <r>
    <s v="ADDI"/>
    <n v="404"/>
    <x v="1"/>
    <x v="1"/>
    <s v="HT Registered"/>
    <s v="B2B"/>
    <s v="M/S. MITSUBA INDIA PRIVATE LIMITED,"/>
    <s v="33AACCM4446M1ZC"/>
    <s v="Chennai North"/>
    <s v="H4041509072311"/>
    <d v="2023-08-05T00:00:00"/>
    <m/>
    <n v="998631"/>
    <s v="NOS"/>
    <n v="1"/>
    <n v="18"/>
    <n v="1830352.54"/>
    <m/>
    <n v="164731.71"/>
    <n v="164731.71"/>
    <m/>
    <m/>
    <m/>
  </r>
  <r>
    <s v="ADDI"/>
    <n v="404"/>
    <x v="1"/>
    <x v="1"/>
    <s v="HT Registered"/>
    <s v="B2B"/>
    <s v="GEE GEE STEELS AND ALLOYS PVT LTD"/>
    <s v="33AAACG3007G1ZA"/>
    <s v="Chennai North"/>
    <s v="H4041511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RUN VYAPAR UDYOG PVT.LIMITED"/>
    <s v="33AACCA0386L1ZR"/>
    <s v="Chennai North"/>
    <s v="H4041519072311"/>
    <d v="2023-08-07T00:00:00"/>
    <m/>
    <n v="998631"/>
    <s v="NOS"/>
    <n v="1"/>
    <n v="18"/>
    <n v="1153933.83"/>
    <m/>
    <n v="103854.04"/>
    <n v="103854.04"/>
    <m/>
    <m/>
    <m/>
  </r>
  <r>
    <s v="ADDI"/>
    <n v="404"/>
    <x v="1"/>
    <x v="1"/>
    <s v="HT Registered"/>
    <s v="B2B"/>
    <s v="ION BOND COATINGS PVT LTD"/>
    <s v="33AABCI3600A1ZK"/>
    <s v="Chennai North"/>
    <s v="H4041520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HE CHIEF MECH.ENGR,M.P.T.HOUSING COLNY"/>
    <s v="33AAALC0025B1Z9"/>
    <s v="Chennai North"/>
    <s v="H4041522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ADRAS FERTILIZERS LTD."/>
    <s v="33AAACM5198E1ZK"/>
    <s v="Chennai North"/>
    <s v="H4041524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KANISHK STEEL INDUSTRIES  LTD."/>
    <s v="33AABCK2367G1ZS"/>
    <s v="Chennai North"/>
    <s v="H4041526072311"/>
    <d v="2023-08-07T00:00:00"/>
    <m/>
    <n v="998631"/>
    <s v="NOS"/>
    <n v="1"/>
    <n v="18"/>
    <n v="416601.32"/>
    <m/>
    <n v="37494.120000000003"/>
    <n v="37494.120000000003"/>
    <m/>
    <m/>
    <m/>
  </r>
  <r>
    <s v="ADDI"/>
    <n v="404"/>
    <x v="1"/>
    <x v="1"/>
    <s v="HT Registered"/>
    <s v="B2B"/>
    <s v="SRI VENKATACHALAPATHY PAPER BDS.(P) LTD"/>
    <s v="33AABCS0255K1ZK"/>
    <s v="Chennai North"/>
    <s v="H4041529072311"/>
    <d v="2023-08-07T00:00:00"/>
    <m/>
    <n v="998631"/>
    <s v="NOS"/>
    <n v="1"/>
    <n v="18"/>
    <n v="122975.46"/>
    <m/>
    <n v="11067.81"/>
    <n v="11067.81"/>
    <m/>
    <m/>
    <m/>
  </r>
  <r>
    <s v="ADDI"/>
    <n v="404"/>
    <x v="1"/>
    <x v="1"/>
    <s v="HT Registered"/>
    <s v="B2B"/>
    <s v="SERDEV FRECTION PRODUCTS PVT LTD"/>
    <s v="33AAACS8502J1ZH"/>
    <s v="Chennai North"/>
    <s v="H4041534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UPERFIL PRODUCTS PVT., LTD."/>
    <s v="33AAACS8817Q1ZT"/>
    <s v="Chennai North"/>
    <s v="H4041540072311"/>
    <d v="2023-08-07T00:00:00"/>
    <m/>
    <n v="998631"/>
    <s v="NOS"/>
    <n v="1"/>
    <n v="18"/>
    <n v="191732"/>
    <m/>
    <n v="17255.88"/>
    <n v="17255.88"/>
    <m/>
    <m/>
    <m/>
  </r>
  <r>
    <s v="ADDI"/>
    <n v="404"/>
    <x v="1"/>
    <x v="1"/>
    <s v="HT Registered"/>
    <s v="B2B"/>
    <s v="X MOLD POLYMER (P) LTD"/>
    <s v="33AAACX0036A1Z6"/>
    <s v="Chennai North"/>
    <s v="H4041549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INDIAN ADDITIVES LTD."/>
    <s v="33AAACI1445G1Z2"/>
    <s v="Chennai North"/>
    <s v="H4041550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HE AREA ENGINEER MMWSS BOARD."/>
    <s v="33AAALM0037B1ZV"/>
    <s v="Chennai North"/>
    <s v="H4041551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PRINCE PIPES AND FITTINGS LTD.,"/>
    <s v="33AAACP2319J1ZP"/>
    <s v="Chennai North"/>
    <s v="H4041557072311"/>
    <d v="2023-08-07T00:00:00"/>
    <m/>
    <n v="998631"/>
    <s v="NOS"/>
    <n v="1"/>
    <n v="18"/>
    <n v="442887"/>
    <m/>
    <n v="39859.83"/>
    <n v="39859.83"/>
    <m/>
    <m/>
    <m/>
  </r>
  <r>
    <s v="ADDI"/>
    <n v="404"/>
    <x v="1"/>
    <x v="1"/>
    <s v="HT Registered"/>
    <s v="B2B"/>
    <s v="ASHOK LEYLAND LTD. (TECH. CENTRE)"/>
    <s v="33AAACA4651L1ZT"/>
    <s v="Chennai North"/>
    <s v="H4041559072311"/>
    <d v="2023-08-04T00:00:00"/>
    <m/>
    <n v="998631"/>
    <s v="NOS"/>
    <n v="1"/>
    <n v="18"/>
    <n v="493735"/>
    <m/>
    <n v="44436.15"/>
    <n v="44436.15"/>
    <m/>
    <m/>
    <m/>
  </r>
  <r>
    <s v="ADDI"/>
    <n v="404"/>
    <x v="1"/>
    <x v="1"/>
    <s v="HT Registered"/>
    <s v="B2B"/>
    <s v="SICAGEN INDIA LIMITED"/>
    <s v="33AAKCS5770J1ZZ"/>
    <s v="Chennai North"/>
    <s v="H4041578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SUPREME PETROCHEM"/>
    <s v="33AAACS7249C1ZM"/>
    <s v="Chennai North"/>
    <s v="H4041580072311"/>
    <d v="2023-08-04T00:00:00"/>
    <m/>
    <n v="998631"/>
    <s v="NOS"/>
    <n v="1"/>
    <n v="18"/>
    <n v="484544.35"/>
    <m/>
    <n v="43608.98"/>
    <n v="43608.98"/>
    <m/>
    <m/>
    <m/>
  </r>
  <r>
    <s v="ADDI"/>
    <n v="404"/>
    <x v="1"/>
    <x v="1"/>
    <s v="HT Registered"/>
    <s v="B2B"/>
    <s v="CLARO INDIA LTD, PH8260964"/>
    <s v="33AABCK1245P1ZI"/>
    <s v="Chennai North"/>
    <s v="H4041582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AMILNADU PETRO PRODUCTS LTD.[UNIT II]"/>
    <s v="33AAACT1295M1Z6"/>
    <s v="Chennai North"/>
    <s v="H4041584072311"/>
    <d v="2023-08-07T00:00:00"/>
    <m/>
    <n v="998631"/>
    <s v="NOS"/>
    <n v="1"/>
    <n v="18"/>
    <n v="403863.38"/>
    <m/>
    <n v="36347.699999999997"/>
    <n v="36347.699999999997"/>
    <m/>
    <m/>
    <m/>
  </r>
  <r>
    <s v="ADDI"/>
    <n v="404"/>
    <x v="1"/>
    <x v="1"/>
    <s v="HT Registered"/>
    <s v="B2B"/>
    <s v="WESTERN THOMSON (P) LTD"/>
    <s v="33AAACW0319F1ZV"/>
    <s v="Chennai North"/>
    <s v="H4041590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RACTOR &amp; FARMS EQUIPMENT LTD(R&amp;D CEN.)"/>
    <s v="33AAACT2761Q1Z1"/>
    <s v="Chennai North"/>
    <s v="H4041593072311"/>
    <d v="2023-08-07T00:00:00"/>
    <m/>
    <n v="998631"/>
    <s v="NOS"/>
    <n v="1"/>
    <n v="18"/>
    <n v="33174"/>
    <m/>
    <n v="2985.66"/>
    <n v="2985.66"/>
    <m/>
    <m/>
    <m/>
  </r>
  <r>
    <s v="ADDI"/>
    <n v="404"/>
    <x v="1"/>
    <x v="1"/>
    <s v="HT Registered"/>
    <s v="B2B"/>
    <s v="VIKI INDUSTRIES PVT., LTD.,"/>
    <s v="33AAACV2003P1ZI"/>
    <s v="Chennai North"/>
    <s v="H4041599072311"/>
    <d v="2023-08-05T00:00:00"/>
    <m/>
    <n v="998631"/>
    <s v="NOS"/>
    <n v="1"/>
    <n v="18"/>
    <n v="602351"/>
    <m/>
    <n v="54211.59"/>
    <n v="54211.59"/>
    <m/>
    <m/>
    <m/>
  </r>
  <r>
    <s v="ADDI"/>
    <n v="404"/>
    <x v="1"/>
    <x v="1"/>
    <s v="HT Registered"/>
    <s v="B2B"/>
    <s v="STRIDE STEELS PVT., LTD.,"/>
    <s v="33AAMCS0304G1ZS"/>
    <s v="Chennai North"/>
    <s v="H4041602072311"/>
    <d v="2023-08-07T00:00:00"/>
    <m/>
    <n v="998631"/>
    <s v="NOS"/>
    <n v="1"/>
    <n v="18"/>
    <n v="93006"/>
    <m/>
    <n v="8370.52"/>
    <n v="8370.52"/>
    <m/>
    <m/>
    <m/>
  </r>
  <r>
    <s v="ADDI"/>
    <n v="404"/>
    <x v="1"/>
    <x v="1"/>
    <s v="HT Registered"/>
    <s v="B2B"/>
    <s v="MATHURA POLYMERS LTD."/>
    <s v="33AAACM6248F1ZP"/>
    <s v="Chennai North"/>
    <s v="H4041604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OUTHERN PRESSURE CASTINGS."/>
    <s v="33AAAFT3339D1ZM"/>
    <s v="Chennai North"/>
    <s v="H4041605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AURASHTRA CEMENT LIMITED"/>
    <s v="33AAHFS5211J1ZC"/>
    <s v="Chennai North"/>
    <s v="H4041606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JUMBO BAG LTD."/>
    <s v="33AAACJ1784D1ZX"/>
    <s v="Chennai North"/>
    <s v="H4041607072311"/>
    <d v="2023-08-07T00:00:00"/>
    <m/>
    <n v="998631"/>
    <s v="NOS"/>
    <n v="1"/>
    <n v="18"/>
    <n v="227599"/>
    <m/>
    <n v="20483.91"/>
    <n v="20483.91"/>
    <m/>
    <m/>
    <m/>
  </r>
  <r>
    <s v="ADDI"/>
    <n v="404"/>
    <x v="1"/>
    <x v="1"/>
    <s v="HT Registered"/>
    <s v="B2B"/>
    <s v="CONTAINER CORPORATION OF INDIA LTD"/>
    <s v="33AAACC1205A1ZU"/>
    <s v="Chennai North"/>
    <s v="H4041614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RUN SMELTERS [P] LTD"/>
    <s v="33AAACA4306N1ZX"/>
    <s v="Chennai North"/>
    <s v="H4041616072311"/>
    <d v="2023-08-07T00:00:00"/>
    <m/>
    <n v="998631"/>
    <s v="NOS"/>
    <n v="1"/>
    <n v="18"/>
    <n v="1999762.43"/>
    <m/>
    <n v="179978.6"/>
    <n v="179978.6"/>
    <m/>
    <m/>
    <m/>
  </r>
  <r>
    <s v="ADDI"/>
    <n v="404"/>
    <x v="1"/>
    <x v="1"/>
    <s v="HT Registered"/>
    <s v="B2B"/>
    <s v="C.GOPALNAICKER SONS"/>
    <s v="33AAAFC0424G1Z9"/>
    <s v="Chennai North"/>
    <s v="H4041623072311"/>
    <d v="2023-08-07T00:00:00"/>
    <m/>
    <n v="998631"/>
    <s v="NOS"/>
    <n v="1"/>
    <n v="18"/>
    <n v="32261"/>
    <m/>
    <n v="2903.49"/>
    <n v="2903.49"/>
    <m/>
    <m/>
    <m/>
  </r>
  <r>
    <s v="ADDI"/>
    <n v="404"/>
    <x v="1"/>
    <x v="1"/>
    <s v="HT Registered"/>
    <s v="B2B"/>
    <s v="SAC ENGINE COMPONENTS PVT.LTD."/>
    <s v="33AAACS3082M1ZA"/>
    <s v="Chennai North"/>
    <s v="H4041624072311"/>
    <d v="2023-08-07T00:00:00"/>
    <m/>
    <n v="998631"/>
    <s v="NOS"/>
    <n v="1"/>
    <n v="18"/>
    <n v="1220785"/>
    <m/>
    <n v="109870.65"/>
    <n v="109870.65"/>
    <m/>
    <m/>
    <m/>
  </r>
  <r>
    <s v="ADDI"/>
    <n v="404"/>
    <x v="1"/>
    <x v="1"/>
    <s v="HT Registered"/>
    <s v="B2B"/>
    <s v="VIJAY PLAS FABS(P)LTD.[UNIT 2]"/>
    <s v="33AAACV2006J1ZR"/>
    <s v="Chennai North"/>
    <s v="H4041627072311"/>
    <d v="2023-08-07T00:00:00"/>
    <m/>
    <n v="998631"/>
    <s v="NOS"/>
    <n v="1"/>
    <n v="18"/>
    <n v="325969.21000000002"/>
    <m/>
    <n v="29337.23"/>
    <n v="29337.23"/>
    <m/>
    <m/>
    <m/>
  </r>
  <r>
    <s v="ADDI"/>
    <n v="404"/>
    <x v="1"/>
    <x v="1"/>
    <s v="HT Registered"/>
    <s v="B2B"/>
    <s v="M/S. BGR ENERGY SYSTEMS LTD."/>
    <s v="33AABCG2202J1Z7"/>
    <s v="Chennai North"/>
    <s v="H4041630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NELCAST LTD.,"/>
    <s v="33AABCN0010F1ZF"/>
    <s v="Chennai North"/>
    <s v="H4041640072311"/>
    <d v="2023-08-07T00:00:00"/>
    <m/>
    <n v="998631"/>
    <s v="NOS"/>
    <n v="1"/>
    <n v="18"/>
    <n v="1086360"/>
    <m/>
    <n v="97772.4"/>
    <n v="97772.4"/>
    <m/>
    <m/>
    <m/>
  </r>
  <r>
    <s v="ADDI"/>
    <n v="404"/>
    <x v="1"/>
    <x v="1"/>
    <s v="HT Registered"/>
    <s v="B2B"/>
    <s v="P.M.P.IRON AND STEEL (I) LTD.,"/>
    <s v="33AAACP4252A1Z4"/>
    <s v="Chennai North"/>
    <s v="H4041642072311"/>
    <d v="2023-08-07T00:00:00"/>
    <m/>
    <n v="998631"/>
    <s v="NOS"/>
    <n v="1"/>
    <n v="18"/>
    <n v="3098254.46"/>
    <m/>
    <n v="278842.90999999997"/>
    <n v="278842.90999999997"/>
    <m/>
    <m/>
    <m/>
  </r>
  <r>
    <s v="ADDI"/>
    <n v="404"/>
    <x v="1"/>
    <x v="1"/>
    <s v="HT Registered"/>
    <s v="B2B"/>
    <s v="VAIBHAV MERCANTILE LTD.,"/>
    <s v="33AAACV3848A1ZQ"/>
    <s v="Chennai North"/>
    <s v="H4041648072311"/>
    <d v="2023-08-07T00:00:00"/>
    <m/>
    <n v="998631"/>
    <s v="NOS"/>
    <n v="1"/>
    <n v="18"/>
    <n v="905048"/>
    <m/>
    <n v="81454.31"/>
    <n v="81454.31"/>
    <m/>
    <m/>
    <m/>
  </r>
  <r>
    <s v="ADDI"/>
    <n v="404"/>
    <x v="1"/>
    <x v="1"/>
    <s v="HT Registered"/>
    <s v="B2B"/>
    <s v="NBC WELDMESH (PVT.)LTD.,"/>
    <s v="33AAACN1081D1Z3"/>
    <s v="Chennai North"/>
    <s v="H4041651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HE AREA ENGIEER&quot;5&quot;/MMWSSB"/>
    <s v="33AAALM0037B1ZV"/>
    <s v="Chennai North"/>
    <s v="H4041652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VISNUPRIYA PAPER MILL PVT. LTD."/>
    <s v="33AAACV3007D1Z1"/>
    <s v="Chennai North"/>
    <s v="H4041654072311"/>
    <d v="2023-08-07T00:00:00"/>
    <m/>
    <n v="998631"/>
    <s v="NOS"/>
    <n v="1"/>
    <n v="18"/>
    <n v="372937.48"/>
    <m/>
    <n v="33564.370000000003"/>
    <n v="33564.370000000003"/>
    <m/>
    <m/>
    <m/>
  </r>
  <r>
    <s v="ADDI"/>
    <n v="404"/>
    <x v="1"/>
    <x v="1"/>
    <s v="HT Registered"/>
    <s v="B2B"/>
    <s v="India Pistons Limited"/>
    <s v="33AAACI1439E1Z4"/>
    <s v="Chennai North"/>
    <s v="H4041658072311"/>
    <d v="2023-08-07T00:00:00"/>
    <m/>
    <n v="998631"/>
    <s v="NOS"/>
    <n v="1"/>
    <n v="18"/>
    <n v="173736"/>
    <m/>
    <n v="15636.24"/>
    <n v="15636.24"/>
    <m/>
    <m/>
    <m/>
  </r>
  <r>
    <s v="ADDI"/>
    <n v="404"/>
    <x v="1"/>
    <x v="1"/>
    <s v="HT Registered"/>
    <s v="B2B"/>
    <s v="CRP INDIA (P) LTD.,"/>
    <s v="33AAACC1347F1Z9"/>
    <s v="Chennai North"/>
    <s v="H4041660072311"/>
    <d v="2023-08-04T00:00:00"/>
    <m/>
    <n v="998631"/>
    <s v="NOS"/>
    <n v="1"/>
    <n v="18"/>
    <n v="37909"/>
    <m/>
    <n v="3411.81"/>
    <n v="3411.81"/>
    <m/>
    <m/>
    <m/>
  </r>
  <r>
    <s v="ADDI"/>
    <n v="404"/>
    <x v="1"/>
    <x v="1"/>
    <s v="HT Registered"/>
    <s v="B2B"/>
    <s v="SAK ABRASIVES LTD."/>
    <s v="33AAGCS3326Q1Z1"/>
    <s v="Chennai North"/>
    <s v="H4041664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RF LTD."/>
    <s v="33AAACS0206P1ZK"/>
    <s v="Chennai North"/>
    <s v="H4041666072311"/>
    <d v="2023-08-07T00:00:00"/>
    <m/>
    <n v="998631"/>
    <s v="NOS"/>
    <n v="1"/>
    <n v="18"/>
    <n v="1006841"/>
    <m/>
    <n v="90615.7"/>
    <n v="90615.7"/>
    <m/>
    <m/>
    <m/>
  </r>
  <r>
    <s v="ADDI"/>
    <n v="404"/>
    <x v="1"/>
    <x v="1"/>
    <s v="HT Registered"/>
    <s v="B2B"/>
    <s v="PROGEN SYSTEMS &amp; TECH. LTD,"/>
    <s v="33AABCP6231A1Z4"/>
    <s v="Chennai North"/>
    <s v="H4041667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AC ENGINE COMPONENTS PVT.LTD."/>
    <s v="33AAACS3082M1ZA"/>
    <s v="Chennai North"/>
    <s v="H4041668072311"/>
    <d v="2023-08-07T00:00:00"/>
    <m/>
    <n v="998631"/>
    <s v="NOS"/>
    <n v="1"/>
    <n v="18"/>
    <n v="536010"/>
    <m/>
    <n v="48240.9"/>
    <n v="48240.9"/>
    <m/>
    <m/>
    <m/>
  </r>
  <r>
    <s v="ADDI"/>
    <n v="404"/>
    <x v="1"/>
    <x v="1"/>
    <s v="HT Registered"/>
    <s v="B2B"/>
    <s v="THE DIRECTOR.   (OPERATION)"/>
    <s v="33AAACE9013G2Z1"/>
    <s v="Chennai North"/>
    <s v="H4041672072311"/>
    <d v="2023-08-04T00:00:00"/>
    <m/>
    <n v="998631"/>
    <s v="NOS"/>
    <n v="1"/>
    <n v="18"/>
    <n v="155176"/>
    <m/>
    <n v="13965.7"/>
    <n v="13965.7"/>
    <m/>
    <m/>
    <m/>
  </r>
  <r>
    <s v="ADDI"/>
    <n v="404"/>
    <x v="1"/>
    <x v="1"/>
    <s v="HT Registered"/>
    <s v="B2B"/>
    <s v="DIABETES REAEARCH CENTER FOUNDATION."/>
    <s v="33AAATD0024F1ZL"/>
    <s v="Chennai North"/>
    <s v="H4041673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BHARAT PETROLEUM CORPORATION LTD.,"/>
    <s v="33AAACB2902M1Z0"/>
    <s v="Chennai North"/>
    <s v="H4041674072311"/>
    <d v="2023-08-04T00:00:00"/>
    <m/>
    <n v="998631"/>
    <s v="NOS"/>
    <n v="1"/>
    <n v="18"/>
    <n v="43152"/>
    <m/>
    <n v="3883.7"/>
    <n v="3883.7"/>
    <m/>
    <m/>
    <m/>
  </r>
  <r>
    <s v="ADDI"/>
    <n v="404"/>
    <x v="1"/>
    <x v="1"/>
    <s v="HT Registered"/>
    <s v="B2B"/>
    <s v="SICAL MULTIMODAL AND RAIL TRANSPORT LTD., (CFS DIVISION),"/>
    <s v="33AALCS0399C1ZE"/>
    <s v="Chennai North"/>
    <s v="H4041677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HEJO ENGINEERING LIMITED"/>
    <s v="33AAACT1261F1ZV"/>
    <s v="Chennai North"/>
    <s v="H4041678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BOKARIA REINFORCING CO. (P) LTD."/>
    <s v="33AABCB2559F1Z1"/>
    <s v="Chennai North"/>
    <s v="H4041679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un Mutiara Engineering Pvt. Ltd.,"/>
    <s v="33ABDCS6006M1ZB"/>
    <s v="Chennai North"/>
    <s v="H4041681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RI GANGA THEATRE,"/>
    <s v="33ADUFS3049Q1Z7"/>
    <s v="Chennai North"/>
    <s v="H4041685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 M/S. TCP LTD.,"/>
    <s v="33AAACT3615K1ZI"/>
    <s v="Chennai North"/>
    <s v="H4041686072311"/>
    <d v="2023-08-07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UNDARAM FASTENERS LTD,  (AUTOLEC DIVISION)"/>
    <s v="33AAACS8779D1Z7"/>
    <s v="Chennai North"/>
    <s v="H4041688072311"/>
    <d v="2023-08-07T00:00:00"/>
    <m/>
    <n v="998631"/>
    <s v="NOS"/>
    <n v="1"/>
    <n v="18"/>
    <n v="626933.67000000004"/>
    <m/>
    <n v="56424.04"/>
    <n v="56424.04"/>
    <m/>
    <m/>
    <m/>
  </r>
  <r>
    <s v="ADDI"/>
    <n v="404"/>
    <x v="1"/>
    <x v="1"/>
    <s v="HT Registered"/>
    <s v="B2B"/>
    <s v="THE AREA ENGINEER IV,C.M.W.S.S.BOARD,"/>
    <s v="33AAALM0037B1ZV"/>
    <s v="Chennai North"/>
    <s v="H4041691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HINDUSTAN PETROLEUM CORPORATION LIMITED.,"/>
    <s v="33AAACH1118B1ZJ"/>
    <s v="Chennai North"/>
    <s v="H4041693072311"/>
    <d v="2023-08-01T00:00:00"/>
    <m/>
    <n v="998631"/>
    <s v="NOS"/>
    <n v="1"/>
    <n v="18"/>
    <n v="13729"/>
    <m/>
    <n v="1235.7"/>
    <n v="1235.7"/>
    <m/>
    <m/>
    <m/>
  </r>
  <r>
    <s v="ADDI"/>
    <n v="404"/>
    <x v="1"/>
    <x v="1"/>
    <s v="HT Registered"/>
    <s v="B2B"/>
    <s v="RAJ PETRO SPECIALITIES PRIVATE LTD."/>
    <s v="33AACCS4923P2Z1"/>
    <s v="Chennai North"/>
    <s v="H4041695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SRI KRISHNA STEEL, "/>
    <s v="33ABWFS6306C1Z4"/>
    <s v="Chennai North"/>
    <s v="H4041696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HE AREA ENGINEER, CMWSS BOARD"/>
    <s v="33AAALM0037B1ZV"/>
    <s v="Chennai North"/>
    <s v="H4041698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INDIAN OIL CORPORATION LIMITED."/>
    <s v="33AAACI1681G1ZW"/>
    <s v="Chennai North"/>
    <s v="H4041699072311"/>
    <d v="2023-08-05T00:00:00"/>
    <m/>
    <n v="998631"/>
    <s v="NOS"/>
    <n v="1"/>
    <n v="18"/>
    <n v="46434"/>
    <m/>
    <n v="4179.0600000000004"/>
    <n v="4179.0600000000004"/>
    <m/>
    <m/>
    <m/>
  </r>
  <r>
    <s v="ADDI"/>
    <n v="404"/>
    <x v="1"/>
    <x v="1"/>
    <s v="HT Registered"/>
    <s v="B2B"/>
    <s v="INDO STEEL RE-ROLLERS"/>
    <s v="33AAAFI7572F1ZI"/>
    <s v="Chennai North"/>
    <s v="H4041700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G.M.ISPAT UDYOG"/>
    <s v="33AAAFG3974F1ZM"/>
    <s v="Chennai North"/>
    <s v="H4041701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RUBINO INDUSTRIES"/>
    <s v="33AAECR3066Q1ZZ"/>
    <s v="Chennai North"/>
    <s v="H4041703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HE AREA ENGINEER II"/>
    <s v="33AAALM0037B1ZV"/>
    <s v="Chennai North"/>
    <s v="H4041705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RI RAGHAVENDRA INDUSTRIES,"/>
    <s v="33AACFS4781J1Z0"/>
    <s v="Chennai North"/>
    <s v="H4041709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HE AREA ENGINEER"/>
    <s v="33AAALM0037B1ZV"/>
    <s v="Chennai North"/>
    <s v="H4041710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KEMIN INDUSTRIES SOUTH ASIA PVT.LTD."/>
    <s v="33AABCK3316P1ZI"/>
    <s v="Chennai North"/>
    <s v="H4041713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LAKSHMI STEELS,"/>
    <s v="33AACFL6101F1ZY"/>
    <s v="Chennai North"/>
    <s v="H4041716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NARAYAN INDUSTRIES"/>
    <s v="33AACFN6678F1Z6"/>
    <s v="Chennai North"/>
    <s v="H4041718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SSOCIATED STEEL RE-ROLLING MILLS"/>
    <s v="33AAAFA7482J1ZG"/>
    <s v="Chennai North"/>
    <s v="H4041719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POLLO HOSPITALS ENTERPRISE LTD.,"/>
    <s v="33AAACA5443N1ZP"/>
    <s v="Chennai North"/>
    <s v="H4041720072311"/>
    <d v="2023-08-04T00:00:00"/>
    <m/>
    <n v="998631"/>
    <s v="NOS"/>
    <n v="1"/>
    <n v="18"/>
    <n v="59050"/>
    <m/>
    <n v="5314.5"/>
    <n v="5314.5"/>
    <m/>
    <m/>
    <m/>
  </r>
  <r>
    <s v="ADDI"/>
    <n v="404"/>
    <x v="1"/>
    <x v="1"/>
    <s v="HT Registered"/>
    <s v="B2B"/>
    <s v="M/S. SHRI SABHARI STRUCTURALS LLP.,"/>
    <s v="33AEEFS7335E1Z5"/>
    <s v="Chennai North"/>
    <s v="H4041723072311"/>
    <d v="2023-08-04T00:00:00"/>
    <m/>
    <n v="998631"/>
    <s v="NOS"/>
    <n v="1"/>
    <n v="18"/>
    <n v="139704.60999999999"/>
    <m/>
    <n v="12573.41"/>
    <n v="12573.41"/>
    <m/>
    <m/>
    <m/>
  </r>
  <r>
    <s v="ADDI"/>
    <n v="404"/>
    <x v="1"/>
    <x v="1"/>
    <s v="HT Registered"/>
    <s v="B2B"/>
    <s v="SHRI BALAJI STEEL INDUSTRIES"/>
    <s v="33AAUFS8552M2ZA"/>
    <s v="Chennai North"/>
    <s v="H4041725072311"/>
    <d v="2023-08-04T00:00:00"/>
    <m/>
    <n v="998631"/>
    <s v="NOS"/>
    <n v="1"/>
    <n v="18"/>
    <n v="22194"/>
    <m/>
    <n v="1997.46"/>
    <n v="1997.46"/>
    <m/>
    <m/>
    <m/>
  </r>
  <r>
    <s v="ADDI"/>
    <n v="404"/>
    <x v="1"/>
    <x v="1"/>
    <s v="HT Registered"/>
    <s v="B2B"/>
    <s v="HMI INDUSTRIES"/>
    <s v="33ADPPA6235R1Z5"/>
    <s v="Chennai North"/>
    <s v="H4041728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AREA ENGINEER,"/>
    <s v="33AAALM0037B1ZV"/>
    <s v="Chennai North"/>
    <s v="H4041731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THE INDIA FRUITS LTD."/>
    <s v="33AAACT8025H2ZI"/>
    <s v="Chennai North"/>
    <s v="H4041738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K.T.V. HEALTH FOOD (P) LTD.,"/>
    <s v="33AABCK8863F1ZH"/>
    <s v="Chennai North"/>
    <s v="H4041739072311"/>
    <d v="2023-08-03T00:00:00"/>
    <m/>
    <n v="998631"/>
    <s v="NOS"/>
    <n v="1"/>
    <n v="18"/>
    <n v="19054"/>
    <m/>
    <n v="1714.86"/>
    <n v="1714.86"/>
    <m/>
    <m/>
    <m/>
  </r>
  <r>
    <s v="ADDI"/>
    <n v="404"/>
    <x v="1"/>
    <x v="1"/>
    <s v="HT Registered"/>
    <s v="B2B"/>
    <s v="THE AREA ENGINEER-1V,"/>
    <s v="33AAALM0037B1ZV"/>
    <s v="Chennai North"/>
    <s v="H4041740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GROBEST FEEDS CORPN. (INDIA) PVT LTD."/>
    <s v="33AABCG0897R1Z2"/>
    <s v="Chennai North"/>
    <s v="H4041742072311"/>
    <d v="2023-08-07T00:00:00"/>
    <m/>
    <n v="998631"/>
    <s v="NOS"/>
    <n v="1"/>
    <n v="18"/>
    <n v="69269"/>
    <m/>
    <n v="6234.21"/>
    <n v="6234.21"/>
    <m/>
    <m/>
    <m/>
  </r>
  <r>
    <s v="ADDI"/>
    <n v="404"/>
    <x v="1"/>
    <x v="1"/>
    <s v="HT Registered"/>
    <s v="B2B"/>
    <s v="THE AREA ENGINEER-III,"/>
    <s v="33AAALM0037B1ZV"/>
    <s v="Chennai North"/>
    <s v="H4041745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RISRI NIVAS PAPER MILLS PVT.LTD."/>
    <s v="33AAGCS2707K1ZE"/>
    <s v="Chennai North"/>
    <s v="H4041746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RI MEENAKSHI STEEL INDUSTRIES"/>
    <s v="33AAQFS5487H1ZM"/>
    <s v="Chennai North"/>
    <s v="H4041747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HE AREA ENGINEER-I,"/>
    <s v="33AAALM0037B1ZV"/>
    <s v="Chennai North"/>
    <s v="H4041748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GALFAN ENGINEERS PVT.LTD."/>
    <s v="33AABCG0404C1ZM"/>
    <s v="Chennai North"/>
    <s v="H4041750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RI SAIBABA INDUSTRIES,"/>
    <s v="33AAUFS3094A1Z5"/>
    <s v="Chennai North"/>
    <s v="H4041755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INDIAN OIL TANKING LIMITED,"/>
    <s v="33AAACI6794E1ZK"/>
    <s v="Chennai North"/>
    <s v="H4041757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KAPIL METAL PROCESSING INDUSTRIES PVT. LTD."/>
    <s v="33AAACK3550C1Z6"/>
    <s v="Chennai North"/>
    <s v="H4041758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REGIONAL RESEARCH INSTITUTE OF UNANI MEDICINE"/>
    <s v="33CHER00349G1DD"/>
    <s v="Chennai North"/>
    <s v="H4041759072311"/>
    <d v="2023-08-01T00:00:00"/>
    <m/>
    <n v="998631"/>
    <s v="NOS"/>
    <n v="1"/>
    <n v="18"/>
    <n v="20341"/>
    <m/>
    <n v="1830.7"/>
    <n v="1830.7"/>
    <m/>
    <m/>
    <m/>
  </r>
  <r>
    <s v="ADDI"/>
    <n v="404"/>
    <x v="1"/>
    <x v="1"/>
    <s v="HT Registered"/>
    <s v="B2B"/>
    <s v="RELIANCE INDUSTRIES LIMITED"/>
    <s v="33AAACR5055K1ZE"/>
    <s v="Chennai North"/>
    <s v="H4041760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RI RENGA STEELS"/>
    <s v="33AAXFS8627C1ZT"/>
    <s v="Chennai North"/>
    <s v="H4041761072311"/>
    <d v="2023-08-04T00:00:00"/>
    <m/>
    <n v="998631"/>
    <s v="NOS"/>
    <n v="1"/>
    <n v="18"/>
    <n v="180880.42"/>
    <m/>
    <n v="16279.24"/>
    <n v="16279.24"/>
    <m/>
    <m/>
    <m/>
  </r>
  <r>
    <s v="ADDI"/>
    <n v="404"/>
    <x v="1"/>
    <x v="1"/>
    <s v="HT Registered"/>
    <s v="B2B"/>
    <s v="VAMSHADHARA PAPER MILLS LTD.,"/>
    <s v="33AAACV7330B1ZV"/>
    <s v="Chennai North"/>
    <s v="H4041763072311"/>
    <d v="2023-08-05T00:00:00"/>
    <m/>
    <n v="998631"/>
    <s v="NOS"/>
    <n v="1"/>
    <n v="18"/>
    <n v="155037"/>
    <m/>
    <n v="13953.33"/>
    <n v="13953.33"/>
    <m/>
    <m/>
    <m/>
  </r>
  <r>
    <s v="ADDI"/>
    <n v="404"/>
    <x v="1"/>
    <x v="1"/>
    <s v="HT Registered"/>
    <s v="B2B"/>
    <s v="SUNDARAM FASTENERS LTD.,"/>
    <s v="33AAACS8779D1Z7"/>
    <s v="Chennai North"/>
    <s v="H4041766072311"/>
    <d v="2023-08-07T00:00:00"/>
    <m/>
    <n v="998631"/>
    <s v="NOS"/>
    <n v="1"/>
    <n v="18"/>
    <n v="470755.63"/>
    <m/>
    <n v="42368.01"/>
    <n v="42368.01"/>
    <m/>
    <m/>
    <m/>
  </r>
  <r>
    <s v="ADDI"/>
    <n v="404"/>
    <x v="1"/>
    <x v="1"/>
    <s v="HT Registered"/>
    <s v="B2B"/>
    <s v="KAMACHI STEELS PRIVATE LIMITED"/>
    <s v="33AAACK4450B1Z7"/>
    <s v="Chennai North"/>
    <s v="H4041768072311"/>
    <d v="2023-08-07T00:00:00"/>
    <m/>
    <n v="998631"/>
    <s v="NOS"/>
    <n v="1"/>
    <n v="18"/>
    <n v="497753"/>
    <m/>
    <n v="44797.77"/>
    <n v="44797.77"/>
    <m/>
    <m/>
    <m/>
  </r>
  <r>
    <s v="ADDI"/>
    <n v="404"/>
    <x v="1"/>
    <x v="1"/>
    <s v="HT Registered"/>
    <s v="B2B"/>
    <s v="WHEEL &amp; PRECISION FORGINGS INDIA LTD."/>
    <s v="33AAACW0704C1Z4"/>
    <s v="Chennai North"/>
    <s v="H4041769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ULSYAN NEC LTD."/>
    <s v="33AABCT3720E1ZW"/>
    <s v="Chennai North"/>
    <s v="H4041771072311"/>
    <d v="2023-08-07T00:00:00"/>
    <m/>
    <n v="998631"/>
    <s v="NOS"/>
    <n v="1"/>
    <n v="18"/>
    <n v="5271868"/>
    <m/>
    <n v="474468.1"/>
    <n v="474468.1"/>
    <m/>
    <m/>
    <m/>
  </r>
  <r>
    <s v="ADDI"/>
    <n v="404"/>
    <x v="1"/>
    <x v="1"/>
    <s v="HT Registered"/>
    <s v="B2B"/>
    <s v="SINDYA AQUA MINERALS PVT.LTD."/>
    <s v="33AAGCS6758L1ZT"/>
    <s v="Chennai North"/>
    <s v="H4041775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JANAKIRAM STEEL AND POWER PVT LTD"/>
    <s v="33AACCJ3793L1Z9"/>
    <s v="Chennai North"/>
    <s v="H4041778072311"/>
    <d v="2023-08-04T00:00:00"/>
    <m/>
    <n v="998631"/>
    <s v="NOS"/>
    <n v="1"/>
    <n v="18"/>
    <n v="1635231.39"/>
    <m/>
    <n v="147170.82999999999"/>
    <n v="147170.82999999999"/>
    <m/>
    <m/>
    <m/>
  </r>
  <r>
    <s v="ADDI"/>
    <n v="404"/>
    <x v="1"/>
    <x v="1"/>
    <s v="HT Registered"/>
    <s v="B2B"/>
    <s v="AKSHARA INDUSTRIES LTD.,"/>
    <s v="33AAECA8202H1Z3"/>
    <s v="Chennai North"/>
    <s v="H4041779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MPC INDUSTRIAL PVT., (I) LTD.,"/>
    <s v="33AAICS1739F1ZH"/>
    <s v="Chennai North"/>
    <s v="H4041786072311"/>
    <d v="2023-08-07T00:00:00"/>
    <m/>
    <n v="998631"/>
    <s v="NOS"/>
    <n v="1"/>
    <n v="18"/>
    <n v="37505"/>
    <m/>
    <n v="3375.45"/>
    <n v="3375.45"/>
    <m/>
    <m/>
    <m/>
  </r>
  <r>
    <s v="ADDI"/>
    <n v="404"/>
    <x v="1"/>
    <x v="1"/>
    <s v="HT Registered"/>
    <s v="B2B"/>
    <s v="MOD FORGE (P) LTD."/>
    <s v="33AAACM2544G1ZW"/>
    <s v="Chennai North"/>
    <s v="H4041787072311"/>
    <d v="2023-08-07T00:00:00"/>
    <m/>
    <n v="998631"/>
    <s v="NOS"/>
    <n v="1"/>
    <n v="18"/>
    <n v="64596"/>
    <m/>
    <n v="5813.64"/>
    <n v="5813.64"/>
    <m/>
    <m/>
    <m/>
  </r>
  <r>
    <s v="ADDI"/>
    <n v="404"/>
    <x v="1"/>
    <x v="1"/>
    <s v="HT Registered"/>
    <s v="B2B"/>
    <s v="CMWSSB, KODUNGAIYUR"/>
    <s v="33AAALM0037B1ZV"/>
    <s v="Chennai North"/>
    <s v="H4041791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GATEAY DISTRIPARKS (SOUTH) PVT LTD"/>
    <s v="33AAACG3425C1ZC"/>
    <s v="Chennai North"/>
    <s v="H4041796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CHITRAKOOT STEL &amp; PV T LTD"/>
    <s v="33AACCC2959H1ZR"/>
    <s v="Chennai North"/>
    <s v="H4041801072311"/>
    <d v="2023-08-07T00:00:00"/>
    <m/>
    <n v="998631"/>
    <s v="NOS"/>
    <n v="1"/>
    <n v="18"/>
    <n v="162696"/>
    <m/>
    <n v="14642.63"/>
    <n v="14642.63"/>
    <m/>
    <m/>
    <m/>
  </r>
  <r>
    <s v="ADDI"/>
    <n v="404"/>
    <x v="1"/>
    <x v="1"/>
    <s v="HT Registered"/>
    <s v="B2B"/>
    <s v="MIRRA &amp; MIRRA INDUSTRIES PVT., LTD.,"/>
    <s v="33AAICM7469E1ZA"/>
    <s v="Chennai North"/>
    <s v="H4041803072311"/>
    <d v="2023-08-07T00:00:00"/>
    <m/>
    <n v="998631"/>
    <s v="NOS"/>
    <n v="1"/>
    <n v="18"/>
    <n v="1656275.35"/>
    <m/>
    <n v="149064.78"/>
    <n v="149064.78"/>
    <m/>
    <m/>
    <m/>
  </r>
  <r>
    <s v="ADDI"/>
    <n v="404"/>
    <x v="1"/>
    <x v="1"/>
    <s v="HT Registered"/>
    <s v="B2B"/>
    <s v="M/s. Emerald Resilient Tyre Manufacturers Pvt., Ltd., "/>
    <s v="33AAACE9718N1ZB"/>
    <s v="Chennai North"/>
    <s v="H4041804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RIWAY CONTAINER FREIGHT STATION  PVT LTD"/>
    <s v="33AABCT8013A1Z0"/>
    <s v="Chennai North"/>
    <s v="H4041805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QUTE EXTRUSIONS PVT LTD"/>
    <s v="33AAACQ1250B1Z9"/>
    <s v="Chennai North"/>
    <s v="H4041806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Emerald Resilient Tyre Manufacturers Pvt., Ltd.,"/>
    <s v="33AAACE9718N1ZB"/>
    <s v="Chennai North"/>
    <s v="H4041809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GBR METALS PVT LTD (FURNACE UNIT)"/>
    <s v="33AACCG5851A1Z4"/>
    <s v="Chennai North"/>
    <s v="H4041812072311"/>
    <d v="2023-08-07T00:00:00"/>
    <m/>
    <n v="998631"/>
    <s v="NOS"/>
    <n v="1"/>
    <n v="18"/>
    <n v="3399160.99"/>
    <m/>
    <n v="305924.51"/>
    <n v="305924.51"/>
    <m/>
    <m/>
    <m/>
  </r>
  <r>
    <s v="ADDI"/>
    <n v="404"/>
    <x v="1"/>
    <x v="1"/>
    <s v="HT Registered"/>
    <s v="B2B"/>
    <s v="SRI BALAJI CASTINGS PVT LTD"/>
    <s v="33AABCS4985J1Z1"/>
    <s v="Chennai North"/>
    <s v="H4041814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UN EXTRUSIONS"/>
    <s v="33AAJPM8850D1ZP"/>
    <s v="Chennai North"/>
    <s v="H4041815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GBR METAL (P) LTD (ROLLING MILL DIVISION -UNIT II)"/>
    <s v="33AACCG5851A1Z4"/>
    <s v="Chennai North"/>
    <s v="H4041817072311"/>
    <d v="2023-08-07T00:00:00"/>
    <m/>
    <n v="998631"/>
    <s v="NOS"/>
    <n v="1"/>
    <n v="18"/>
    <n v="435420.58"/>
    <m/>
    <n v="39187.86"/>
    <n v="39187.86"/>
    <m/>
    <m/>
    <m/>
  </r>
  <r>
    <s v="ADDI"/>
    <n v="404"/>
    <x v="1"/>
    <x v="1"/>
    <s v="HT Registered"/>
    <s v="B2B"/>
    <s v="M/s. Emerald Resilient Tyre Manufacturers Pvt., Ltd.,"/>
    <s v="33AAACE9718N1ZB"/>
    <s v="Chennai North"/>
    <s v="H4041819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GUPTA POWER INFRASTRUCTURE LTD."/>
    <s v="33AAACG9210B1ZB"/>
    <s v="Chennai North"/>
    <s v="H4041822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ULSYAN NEC LIMITED"/>
    <s v="33AABCT3720E1ZW"/>
    <s v="Chennai North"/>
    <s v="H4041823072311"/>
    <d v="2023-08-07T00:00:00"/>
    <m/>
    <n v="998631"/>
    <s v="NOS"/>
    <n v="1"/>
    <n v="18"/>
    <n v="1805682"/>
    <m/>
    <n v="162511.35999999999"/>
    <n v="162511.35999999999"/>
    <m/>
    <m/>
    <m/>
  </r>
  <r>
    <s v="ADDI"/>
    <n v="404"/>
    <x v="1"/>
    <x v="1"/>
    <s v="HT Registered"/>
    <s v="B2B"/>
    <s v="RBA EXPORTS PVT LTD"/>
    <s v="33AABCR7429N1Z1"/>
    <s v="Chennai North"/>
    <s v="H4041824072311"/>
    <d v="2023-08-07T00:00:00"/>
    <m/>
    <n v="998631"/>
    <s v="NOS"/>
    <n v="1"/>
    <n v="18"/>
    <n v="1208985.03"/>
    <m/>
    <n v="108808.64"/>
    <n v="108808.64"/>
    <m/>
    <m/>
    <m/>
  </r>
  <r>
    <s v="ADDI"/>
    <n v="404"/>
    <x v="1"/>
    <x v="1"/>
    <s v="HT Registered"/>
    <s v="B2B"/>
    <s v="GERMAN EXPRESS SHIPPING AGENCY (INDIA) PVT LTD"/>
    <s v="33AABCG0117C1ZK"/>
    <s v="Chennai North"/>
    <s v="H4041825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AMILNADU EDIBLE OIL PRIVATE LIMITED"/>
    <s v="33AAACT2563J1ZF"/>
    <s v="Chennai North"/>
    <s v="H4041827072311"/>
    <d v="2023-08-03T00:00:00"/>
    <m/>
    <n v="998631"/>
    <s v="NOS"/>
    <n v="1"/>
    <n v="18"/>
    <n v="36321"/>
    <m/>
    <n v="3268.89"/>
    <n v="3268.89"/>
    <m/>
    <m/>
    <m/>
  </r>
  <r>
    <s v="ADDI"/>
    <n v="404"/>
    <x v="1"/>
    <x v="1"/>
    <s v="HT Registered"/>
    <s v="B2B"/>
    <s v="GREEN SIGNAL BIO PHARMA  PVT LTD"/>
    <s v="33AACCG4791M1ZA"/>
    <s v="Chennai North"/>
    <s v="H4041828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UNTEX PROCESSING MILLS PVT LTD"/>
    <s v="33AAFCS3926B1ZR"/>
    <s v="Chennai North"/>
    <s v="H4041829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USTENITIC CASTINGS PRIVATE LIMITED"/>
    <s v="33AAGCA2297Q1Z7"/>
    <s v="Chennai North"/>
    <s v="H4041830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PRECISION HYDRAULICS PRIVATE LIMITED"/>
    <s v="33AADCP7054M1Z6"/>
    <s v="Chennai North"/>
    <s v="H4041831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ENNORE TANK TERMINALS PRIVATE LIMITED"/>
    <s v="33AABCE3918K1ZQ"/>
    <s v="Chennai North"/>
    <s v="H4041833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EAGLE PRESS PRIVATE LIMITED"/>
    <s v="33AAACE1442P1ZQ"/>
    <s v="Chennai North"/>
    <s v="H4041835072311"/>
    <d v="2023-08-02T00:00:00"/>
    <m/>
    <n v="998631"/>
    <s v="NOS"/>
    <n v="1"/>
    <n v="18"/>
    <n v="8948"/>
    <m/>
    <n v="805.32"/>
    <n v="805.32"/>
    <m/>
    <m/>
    <m/>
  </r>
  <r>
    <s v="ADDI"/>
    <n v="404"/>
    <x v="1"/>
    <x v="1"/>
    <s v="HT Registered"/>
    <s v="B2B"/>
    <s v="STAR EXTRUSIONS"/>
    <s v="33ABKFS8510L1ZV"/>
    <s v="Chennai North"/>
    <s v="H4041839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FARWOOD INDUSTRIES LIMIATED"/>
    <s v="33AAACF2236N1ZR"/>
    <s v="Chennai North"/>
    <s v="H4041840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HE CHIEF MANAGER"/>
    <s v="33AAACM4392C1ZU"/>
    <s v="Chennai North"/>
    <s v="H4041841072311"/>
    <d v="2023-08-05T00:00:00"/>
    <m/>
    <n v="998631"/>
    <s v="NOS"/>
    <n v="1"/>
    <n v="18"/>
    <n v="2061143.28"/>
    <m/>
    <n v="185502.9"/>
    <n v="185502.9"/>
    <m/>
    <m/>
    <m/>
  </r>
  <r>
    <s v="ADDI"/>
    <n v="404"/>
    <x v="1"/>
    <x v="1"/>
    <s v="HT Registered"/>
    <s v="B2B"/>
    <s v="PowerMax Rubber Factory.,"/>
    <s v="33AARFP3748B1Z8"/>
    <s v="Chennai North"/>
    <s v="H4041842072311"/>
    <d v="2023-08-03T00:00:00"/>
    <m/>
    <n v="998631"/>
    <s v="NOS"/>
    <n v="1"/>
    <n v="18"/>
    <n v="104555"/>
    <m/>
    <n v="9409.7000000000007"/>
    <n v="9409.7000000000007"/>
    <m/>
    <m/>
    <m/>
  </r>
  <r>
    <s v="ADDI"/>
    <n v="404"/>
    <x v="1"/>
    <x v="1"/>
    <s v="HT Registered"/>
    <s v="B2B"/>
    <s v="GANGA CAUVERY STEEL PROCESSORS, UNIT-II"/>
    <s v="33ASMPS2287B1ZO"/>
    <s v="Chennai North"/>
    <s v="H4041843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FUMITEC MINERALS PVT LIMITED"/>
    <s v="33AAACF9725E1ZU"/>
    <s v="Chennai North"/>
    <s v="H4041845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HRI GANAPATHI STEELS"/>
    <s v="33EGPPS4628F2Z0"/>
    <s v="Chennai North"/>
    <s v="H4041846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Winomechanic Private Limited., "/>
    <s v="33AACCW3834F1ZJ"/>
    <s v="Chennai North"/>
    <s v="H4041847072311"/>
    <d v="2023-08-03T00:00:00"/>
    <m/>
    <n v="998631"/>
    <s v="NOS"/>
    <n v="1"/>
    <n v="18"/>
    <n v="8050"/>
    <m/>
    <n v="724.7"/>
    <n v="724.7"/>
    <m/>
    <m/>
    <m/>
  </r>
  <r>
    <s v="ADDI"/>
    <n v="404"/>
    <x v="1"/>
    <x v="1"/>
    <s v="HT Registered"/>
    <s v="B2B"/>
    <s v="AGARWAL METAL PROCESSING INDUSTRIES"/>
    <s v="33AAAPA5779L1ZN"/>
    <s v="Chennai North"/>
    <s v="H4041849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MR FOODS MILLS,"/>
    <s v="33AAEPR4924L3ZF"/>
    <s v="Chennai North"/>
    <s v="H4041850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DALMIA LAMINATORS LIMITED"/>
    <s v="33AABCD1748C1Z8"/>
    <s v="Chennai North"/>
    <s v="H4041851072311"/>
    <d v="2023-08-04T00:00:00"/>
    <m/>
    <n v="998631"/>
    <s v="NOS"/>
    <n v="1"/>
    <n v="18"/>
    <n v="365452.67"/>
    <m/>
    <n v="32890.720000000001"/>
    <n v="32890.720000000001"/>
    <m/>
    <m/>
    <m/>
  </r>
  <r>
    <s v="ADDI"/>
    <n v="404"/>
    <x v="1"/>
    <x v="1"/>
    <s v="HT Registered"/>
    <s v="B2B"/>
    <s v="ADANI AGRI LOGISTICS LIMITED"/>
    <s v="33AAFCA0746B1ZD"/>
    <s v="Chennai North"/>
    <s v="H4041852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HE INDIA CEMENTS LIMITED"/>
    <s v="33AAACT1728P1Z6"/>
    <s v="Chennai North"/>
    <s v="H4041854072311"/>
    <d v="2023-08-07T00:00:00"/>
    <m/>
    <n v="998631"/>
    <s v="NOS"/>
    <n v="1"/>
    <n v="18"/>
    <n v="375683"/>
    <m/>
    <n v="33811.47"/>
    <n v="33811.47"/>
    <m/>
    <m/>
    <m/>
  </r>
  <r>
    <s v="ADDI"/>
    <n v="404"/>
    <x v="1"/>
    <x v="1"/>
    <s v="HT Registered"/>
    <s v="B2B"/>
    <s v="NTPC TAMIL NADU ENERGY CO. LTD"/>
    <s v="33AABCN9916C1ZO"/>
    <s v="Chennai North"/>
    <s v="H4041856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IMAC ALLOY CASTING UNIT 2"/>
    <s v="33AADCI1766K1ZI"/>
    <s v="Chennai North"/>
    <s v="H4041858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WIM PLAST LTD."/>
    <s v="33AAACW0420B1Z9"/>
    <s v="Chennai North"/>
    <s v="H4041860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GREAVES COTTON LIMITED PETROL ENGINE UNIT"/>
    <s v="33AAACG2062M1ZS"/>
    <s v="Chennai North"/>
    <s v="H4041863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ALCO ALUMINIUM COMPANY"/>
    <s v="33AAEFT9820F1Z8"/>
    <s v="Chennai North"/>
    <s v="H4041864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DanBlock Brakes India Pvt., Ltd., "/>
    <s v="33AACCD6739N1ZB"/>
    <s v="Chennai North"/>
    <s v="H4041865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VINORA INDUSTRIES"/>
    <s v="33ACFPR4402A2Z9"/>
    <s v="Chennai North"/>
    <s v="H4041867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K.L.CONCAST PRIVATE LIMITED"/>
    <s v="33AAACK0329B1ZD"/>
    <s v="Chennai North"/>
    <s v="H4041868072311"/>
    <d v="2023-08-05T00:00:00"/>
    <m/>
    <n v="998631"/>
    <s v="NOS"/>
    <n v="1"/>
    <n v="18"/>
    <n v="341137"/>
    <m/>
    <n v="30702.33"/>
    <n v="30702.33"/>
    <m/>
    <m/>
    <m/>
  </r>
  <r>
    <s v="ADDI"/>
    <n v="404"/>
    <x v="1"/>
    <x v="1"/>
    <s v="HT Registered"/>
    <s v="B2B"/>
    <s v="SUN STEEL"/>
    <s v="33ABUFS2454B1Z7"/>
    <s v="Chennai North"/>
    <s v="H4041870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CHENNAI WATER DESALINATION LIMITED"/>
    <s v="33AACCC6640F1Z1"/>
    <s v="Chennai North"/>
    <s v="H4041871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ABEL ENGINEERS PVT LTD"/>
    <s v="33AAACM4381R1Z2"/>
    <s v="Chennai North"/>
    <s v="H4041873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JAIHIND STRUCTURALS  PVT LTD"/>
    <s v="33AABCJ9915F1ZN"/>
    <s v="Chennai North"/>
    <s v="H4041876072311"/>
    <d v="2023-08-05T00:00:00"/>
    <m/>
    <n v="998631"/>
    <s v="NOS"/>
    <n v="1"/>
    <n v="18"/>
    <n v="42389"/>
    <m/>
    <n v="3815.01"/>
    <n v="3815.01"/>
    <m/>
    <m/>
    <m/>
  </r>
  <r>
    <s v="ADDI"/>
    <n v="404"/>
    <x v="1"/>
    <x v="1"/>
    <s v="HT Registered"/>
    <s v="B2B"/>
    <s v="SURYAANS PAPER"/>
    <s v="33ABGFS5613N1ZX"/>
    <s v="Chennai North"/>
    <s v="H4041877072311"/>
    <d v="2023-08-08T00:00:00"/>
    <m/>
    <n v="998631"/>
    <s v="NOS"/>
    <n v="1"/>
    <n v="18"/>
    <n v="1594882.98"/>
    <m/>
    <n v="143539.45000000001"/>
    <n v="143539.45000000001"/>
    <m/>
    <m/>
    <m/>
  </r>
  <r>
    <s v="ADDI"/>
    <n v="404"/>
    <x v="1"/>
    <x v="1"/>
    <s v="HT Registered"/>
    <s v="B2B"/>
    <s v="KAPIL METAL PROCESSING  INDUSTRIES  UNIT II"/>
    <s v="33AAACK3550C1Z6"/>
    <s v="Chennai North"/>
    <s v="H4041878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JINDAL STAINLESS STEELWAY LTD"/>
    <s v="33AABCJ4346C1Z2"/>
    <s v="Chennai North"/>
    <s v="H4041879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OPG POWER GENERATION PVT LTD"/>
    <s v="33AAACO8193M1Z0"/>
    <s v="Chennai North"/>
    <s v="H4041881072311a"/>
    <d v="2023-08-03T00:00:00"/>
    <m/>
    <n v="998631"/>
    <s v="NOS"/>
    <n v="1"/>
    <n v="18"/>
    <n v="7560"/>
    <m/>
    <n v="680.2"/>
    <n v="680.2"/>
    <m/>
    <m/>
    <m/>
  </r>
  <r>
    <s v="ADDI"/>
    <n v="404"/>
    <x v="1"/>
    <x v="1"/>
    <s v="HT Registered"/>
    <s v="B2B"/>
    <s v="KOTHARI INDUSTRIAL CORP LTD"/>
    <s v="33AAACK6632P1ZA"/>
    <s v="Chennai North"/>
    <s v="H4041885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Jain Recycling Pvt Ltd.,"/>
    <s v="33AAECJ7416Q1Z5"/>
    <s v="Chennai North"/>
    <s v="H4041886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EBM-PAPST INDIA PRIVATE LIMITED"/>
    <s v="33AAACE2136L1ZX"/>
    <s v="Chennai North"/>
    <s v="H4041887072311a"/>
    <d v="2023-08-04T00:00:00"/>
    <m/>
    <n v="998631"/>
    <s v="NOS"/>
    <n v="1"/>
    <n v="18"/>
    <n v="4204"/>
    <m/>
    <n v="378.2"/>
    <n v="378.2"/>
    <m/>
    <m/>
    <m/>
  </r>
  <r>
    <s v="ADDI"/>
    <n v="404"/>
    <x v="1"/>
    <x v="1"/>
    <s v="HT Registered"/>
    <s v="B2B"/>
    <s v="TAMIL NADU  WASTE MANAGEMENT"/>
    <s v="33AABCT7933K1Z4"/>
    <s v="Chennai North"/>
    <s v="H4041890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BIRAMI SOAP WORKS LLP"/>
    <s v="33AAIFA1436C1Z5"/>
    <s v="Chennai North"/>
    <s v="H4041891072311"/>
    <d v="2023-08-05T00:00:00"/>
    <m/>
    <n v="998631"/>
    <s v="NOS"/>
    <n v="1"/>
    <n v="18"/>
    <n v="75822.039999999994"/>
    <m/>
    <n v="6823.98"/>
    <n v="6823.98"/>
    <m/>
    <m/>
    <m/>
  </r>
  <r>
    <s v="ADDI"/>
    <n v="404"/>
    <x v="1"/>
    <x v="1"/>
    <s v="HT Registered"/>
    <s v="B2B"/>
    <s v="NATCO PHARMA LTD"/>
    <s v="33AAACN6927A1ZW"/>
    <s v="Chennai North"/>
    <s v="H4041893072311"/>
    <d v="2023-08-04T00:00:00"/>
    <m/>
    <n v="998631"/>
    <s v="NOS"/>
    <n v="1"/>
    <n v="18"/>
    <n v="282568"/>
    <m/>
    <n v="25431.119999999999"/>
    <n v="25431.119999999999"/>
    <m/>
    <m/>
    <m/>
  </r>
  <r>
    <s v="ADDI"/>
    <n v="404"/>
    <x v="1"/>
    <x v="1"/>
    <s v="HT Registered"/>
    <s v="B2B"/>
    <s v="CODINA METALIC PVT LTD"/>
    <s v="33AADCC0704H1ZB"/>
    <s v="Chennai North"/>
    <s v="H4041894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REDINGTAN INDIA LTD"/>
    <s v="33AABCR0347P1ZA"/>
    <s v="Chennai North"/>
    <s v="H4041895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BGR ENERGY SYSTEMS LTD"/>
    <s v="33AABCG2202J1Z7"/>
    <s v="Chennai North"/>
    <s v="H4041896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PM TERMINALS INDIA (P) LTD.,"/>
    <s v="33AABCR0347P1ZA"/>
    <s v="Chennai North"/>
    <s v="H4041897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RAJ HAIR INTERNATIONAL PVT LTD"/>
    <s v="33AACPC2400J1ZJ"/>
    <s v="Chennai North"/>
    <s v="H4041899072311"/>
    <d v="2023-08-08T00:00:00"/>
    <m/>
    <n v="998631"/>
    <s v="NOS"/>
    <n v="1"/>
    <n v="18"/>
    <n v="25472"/>
    <m/>
    <n v="2292.48"/>
    <n v="2292.48"/>
    <m/>
    <m/>
    <m/>
  </r>
  <r>
    <s v="ADDI"/>
    <n v="404"/>
    <x v="1"/>
    <x v="1"/>
    <s v="HT Registered"/>
    <s v="B2B"/>
    <s v="ARS STEELS &amp; ALLOY INTERNATIONAL  (P)  LTD"/>
    <s v="33AALCA9425H1ZL"/>
    <s v="Chennai North"/>
    <s v="H4041902072311"/>
    <d v="2023-08-07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IME TECHNOPLAST"/>
    <s v="33AAACT2783J1Z9"/>
    <s v="Chennai North"/>
    <s v="H4041903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CMWSSB (DESALINATION)"/>
    <s v="33AAALM0037B1ZV"/>
    <s v="Chennai North"/>
    <s v="H4041905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ENNORE COAL TERMINALPRIVATE LIMITED"/>
    <s v="33AACCC7786J1ZB"/>
    <s v="Chennai North"/>
    <s v="H4041906072311"/>
    <d v="2023-08-07T00:00:00"/>
    <m/>
    <n v="998631"/>
    <s v="NOS"/>
    <n v="1"/>
    <n v="18"/>
    <n v="2678329.31"/>
    <m/>
    <n v="241049.65"/>
    <n v="241049.65"/>
    <m/>
    <m/>
    <m/>
  </r>
  <r>
    <s v="ADDI"/>
    <n v="404"/>
    <x v="1"/>
    <x v="1"/>
    <s v="HT Registered"/>
    <s v="B2B"/>
    <s v="CHETNA STEEL TUBES P. LTD"/>
    <s v="33AADCC7052J1ZR"/>
    <s v="Chennai North"/>
    <s v="H4041907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GS CINEMAS PVT LTD"/>
    <s v="33AAHCA4015H1Z5"/>
    <s v="Chennai North"/>
    <s v="H4041908072311"/>
    <d v="2023-08-05T00:00:00"/>
    <m/>
    <n v="998631"/>
    <s v="NOS"/>
    <n v="1"/>
    <n v="18"/>
    <n v="31469"/>
    <m/>
    <n v="2832.21"/>
    <n v="2832.21"/>
    <m/>
    <m/>
    <m/>
  </r>
  <r>
    <s v="ADDI"/>
    <n v="404"/>
    <x v="1"/>
    <x v="1"/>
    <s v="HT Registered"/>
    <s v="B2B"/>
    <s v="MADRAS RADIATORS AND PRESSINGS LTD"/>
    <s v="33AABCM3975E1ZM"/>
    <s v="Chennai North"/>
    <s v="H4041909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VANTA BIO SCIENCE LTD"/>
    <s v="33AAFCV4434M1Z4"/>
    <s v="Chennai North"/>
    <s v="H4041913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K.L.CONCAST PVT LTD"/>
    <s v="33AAACK0329B1ZD"/>
    <s v="Chennai North"/>
    <s v="H4041914072311"/>
    <d v="2023-08-08T00:00:00"/>
    <m/>
    <n v="998631"/>
    <s v="NOS"/>
    <n v="1"/>
    <n v="18"/>
    <n v="2817543"/>
    <m/>
    <n v="253578.88"/>
    <n v="253578.88"/>
    <m/>
    <m/>
    <m/>
  </r>
  <r>
    <s v="ADDI"/>
    <n v="404"/>
    <x v="1"/>
    <x v="1"/>
    <s v="HT Registered"/>
    <s v="B2B"/>
    <s v="LEO PRIMECOMP PVT. LTD"/>
    <s v="33AAACL1901E1ZA"/>
    <s v="Chennai North"/>
    <s v="H4041915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POLYHOSE ENTERPRISE LLP.,"/>
    <s v="33AAUFP0888M1ZF"/>
    <s v="Chennai North"/>
    <s v="H4041916072311"/>
    <d v="2023-08-01T00:00:00"/>
    <m/>
    <n v="998631"/>
    <s v="NOS"/>
    <n v="1"/>
    <n v="18"/>
    <n v="81900"/>
    <m/>
    <n v="7371.2"/>
    <n v="7371.2"/>
    <m/>
    <m/>
    <m/>
  </r>
  <r>
    <s v="ADDI"/>
    <n v="404"/>
    <x v="1"/>
    <x v="1"/>
    <s v="HT Registered"/>
    <s v="B2B"/>
    <s v="PRANAMI COMMERCIAL PVT LTD"/>
    <s v="33AADCP9554A1ZM"/>
    <s v="Chennai North"/>
    <s v="H4041917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NJAN DRUG PVT LTD"/>
    <s v="33AAACA5168N1ZJ"/>
    <s v="Chennai North"/>
    <s v="H4041919072311a"/>
    <d v="2023-08-07T00:00:00"/>
    <m/>
    <n v="998631"/>
    <s v="NOS"/>
    <n v="1"/>
    <n v="18"/>
    <n v="477135.15"/>
    <m/>
    <n v="42942.18"/>
    <n v="42942.18"/>
    <m/>
    <m/>
    <m/>
  </r>
  <r>
    <s v="ADDI"/>
    <n v="404"/>
    <x v="1"/>
    <x v="1"/>
    <s v="HT Registered"/>
    <s v="B2B"/>
    <s v="J B STEEL INDUSTRIES"/>
    <s v="33AFOPB1701J2ZV"/>
    <s v="Chennai North"/>
    <s v="H4041920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HEENLAC PAINTS  LIMITED.,"/>
    <s v="33AASCS5073J1ZV"/>
    <s v="Chennai North"/>
    <s v="H4041921072311"/>
    <d v="2023-08-07T00:00:00"/>
    <m/>
    <n v="998631"/>
    <s v="NOS"/>
    <n v="1"/>
    <n v="18"/>
    <n v="21157"/>
    <m/>
    <n v="1904.13"/>
    <n v="1904.13"/>
    <m/>
    <m/>
    <m/>
  </r>
  <r>
    <s v="ADDI"/>
    <n v="404"/>
    <x v="1"/>
    <x v="1"/>
    <s v="HT Registered"/>
    <s v="B2B"/>
    <s v="CHENNAI METROPOLITON WATER SUPPLY&amp; SEWEAGE BOARD"/>
    <s v="33AAALM0037B1ZV"/>
    <s v="Chennai North"/>
    <s v="H4041922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JR METAL CHENNAI LTD"/>
    <s v="33AACCJ0990P1Z8"/>
    <s v="Chennai North"/>
    <s v="H4041923072311"/>
    <d v="2023-08-04T00:00:00"/>
    <m/>
    <n v="998631"/>
    <s v="NOS"/>
    <n v="1"/>
    <n v="18"/>
    <n v="11666820.83"/>
    <m/>
    <n v="1050013.8700000001"/>
    <n v="1050013.8700000001"/>
    <m/>
    <m/>
    <m/>
  </r>
  <r>
    <s v="ADDI"/>
    <n v="404"/>
    <x v="1"/>
    <x v="1"/>
    <s v="HT Registered"/>
    <s v="B2B"/>
    <s v="AGRA WIRE INDUSTRIES"/>
    <s v="33AASFA3122D1ZY"/>
    <s v="Chennai North"/>
    <s v="H4041925072311"/>
    <d v="2023-08-07T00:00:00"/>
    <m/>
    <n v="998631"/>
    <s v="NOS"/>
    <n v="1"/>
    <n v="18"/>
    <n v="128707"/>
    <m/>
    <n v="11583.63"/>
    <n v="11583.63"/>
    <m/>
    <m/>
    <m/>
  </r>
  <r>
    <s v="ADDI"/>
    <n v="404"/>
    <x v="1"/>
    <x v="1"/>
    <s v="HT Registered"/>
    <s v="B2B"/>
    <s v="ZUARI CEMENT"/>
    <s v="33AAACZ1270E1ZQ"/>
    <s v="Chennai North"/>
    <s v="H4041927072311"/>
    <d v="2023-08-05T00:00:00"/>
    <m/>
    <n v="998631"/>
    <s v="NOS"/>
    <n v="1"/>
    <n v="18"/>
    <n v="1677982"/>
    <m/>
    <n v="151018.38"/>
    <n v="151018.38"/>
    <m/>
    <m/>
    <m/>
  </r>
  <r>
    <s v="ADDI"/>
    <n v="404"/>
    <x v="1"/>
    <x v="1"/>
    <s v="HT Registered"/>
    <s v="B2B"/>
    <s v="ALFA RUBBER AND SPRINGS PVT LTD"/>
    <s v="33AAACA5186G1ZW"/>
    <s v="Chennai North"/>
    <s v="H4041928072311"/>
    <d v="2023-08-07T00:00:00"/>
    <m/>
    <n v="998631"/>
    <s v="NOS"/>
    <n v="1"/>
    <n v="18"/>
    <n v="29576"/>
    <m/>
    <n v="2661.84"/>
    <n v="2661.84"/>
    <m/>
    <m/>
    <m/>
  </r>
  <r>
    <s v="ADDI"/>
    <n v="404"/>
    <x v="1"/>
    <x v="1"/>
    <s v="HT Registered"/>
    <s v="B2B"/>
    <s v="VEANUS CORN PRODUCTS PVT LTD"/>
    <s v="33AAECV5006E2ZR"/>
    <s v="Chennai North"/>
    <s v="H4041929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KTV HEALTH FOOD PVT LTD"/>
    <s v="33AABCK8863F1ZH"/>
    <s v="Chennai North"/>
    <s v="H4041931072311"/>
    <d v="2023-08-04T00:00:00"/>
    <m/>
    <n v="998631"/>
    <s v="NOS"/>
    <n v="1"/>
    <n v="18"/>
    <n v="398782"/>
    <m/>
    <n v="35890.400000000001"/>
    <n v="35890.400000000001"/>
    <m/>
    <m/>
    <m/>
  </r>
  <r>
    <s v="ADDI"/>
    <n v="404"/>
    <x v="1"/>
    <x v="1"/>
    <s v="HT Registered"/>
    <s v="B2B"/>
    <s v="M/s. Larsen &amp; Toubro Ltd.,,"/>
    <s v="33AAACL0140PDZE"/>
    <s v="Chennai North"/>
    <s v="H4041934072311"/>
    <d v="2023-08-01T00:00:00"/>
    <m/>
    <n v="998631"/>
    <s v="NOS"/>
    <n v="1"/>
    <n v="18"/>
    <n v="3780"/>
    <m/>
    <n v="0"/>
    <n v="0"/>
    <m/>
    <m/>
    <m/>
  </r>
  <r>
    <s v="ADDI"/>
    <n v="404"/>
    <x v="1"/>
    <x v="1"/>
    <s v="HT Registered"/>
    <s v="B2B"/>
    <s v="INTERNATIONAL STEEL PROCESSORS"/>
    <s v="33AAGFI4542P1Z3"/>
    <s v="Chennai North"/>
    <s v="H4041935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LARSEN &amp; TOUBRO LIMITED.,"/>
    <s v="33AAACL0140PCZF"/>
    <s v="Chennai North"/>
    <s v="H4041936072311"/>
    <d v="2023-08-01T00:00:00"/>
    <m/>
    <n v="998631"/>
    <s v="NOS"/>
    <n v="1"/>
    <n v="18"/>
    <n v="3780"/>
    <m/>
    <n v="0"/>
    <n v="0"/>
    <m/>
    <m/>
    <m/>
  </r>
  <r>
    <s v="ADDI"/>
    <n v="404"/>
    <x v="1"/>
    <x v="1"/>
    <s v="HT Registered"/>
    <s v="B2B"/>
    <s v="GUPTA POWER INFRASTRUCTURE LTD"/>
    <s v="33AAACG9210B1ZB"/>
    <s v="Chennai North"/>
    <s v="H4041937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PICES BOARD"/>
    <s v="33AAIAS3118C1ZY"/>
    <s v="Chennai North"/>
    <s v="H4041938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OSHIBA JSW POWER SYSTEMS PVT LTD"/>
    <s v="33AADCT0151D1Z1"/>
    <s v="Chennai North"/>
    <s v="H4041941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GANGA FOUNDATIONS PVT LTD"/>
    <s v="33AACCG5094K2ZF"/>
    <s v="Chennai North"/>
    <s v="H4041943072311"/>
    <d v="2023-08-07T00:00:00"/>
    <m/>
    <n v="998631"/>
    <s v="NOS"/>
    <n v="1"/>
    <n v="18"/>
    <n v="262066.8"/>
    <m/>
    <n v="23586.01"/>
    <n v="23586.01"/>
    <m/>
    <m/>
    <m/>
  </r>
  <r>
    <s v="ADDI"/>
    <n v="404"/>
    <x v="1"/>
    <x v="1"/>
    <s v="HT Registered"/>
    <s v="B2B"/>
    <s v="FRONTIER LIFELINE PVT. LTD"/>
    <s v="33AAACF7882L1Z9"/>
    <s v="Chennai North"/>
    <s v="H4041944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HINDUSTAN PETROLEUM CORPORATION LTD"/>
    <s v="33AAACH1118B1ZJ"/>
    <s v="Chennai North"/>
    <s v="H4041946072311"/>
    <d v="2023-08-04T00:00:00"/>
    <m/>
    <n v="998631"/>
    <s v="NOS"/>
    <n v="1"/>
    <n v="18"/>
    <n v="11025"/>
    <m/>
    <n v="992.25"/>
    <n v="992.25"/>
    <m/>
    <m/>
    <m/>
  </r>
  <r>
    <s v="ADDI"/>
    <n v="404"/>
    <x v="1"/>
    <x v="1"/>
    <s v="HT Registered"/>
    <s v="B2B"/>
    <s v="AGARWAL STEEL ENTERPRISES"/>
    <s v="33ABXFA7984R1Z4"/>
    <s v="Chennai North"/>
    <s v="H4041947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Performance Products and service"/>
    <s v="33AAIFP2825Q1ZU"/>
    <s v="Chennai North"/>
    <s v="H4041949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HINSHUNG PETROCHEMICAL PVT. LTD"/>
    <s v="33AANCS9450N1ZN"/>
    <s v="Chennai North"/>
    <s v="H4041950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AKTHI SAI SAFETY GLASS INDIA"/>
    <s v="33AEJFS8311M1ZP"/>
    <s v="Chennai North"/>
    <s v="H4041952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INDIAN OIL PETRONAS PVT. LTD"/>
    <s v="33AAACI5573R1Z2"/>
    <s v="Chennai North"/>
    <s v="H4041953072311a"/>
    <d v="2023-08-03T00:00:00"/>
    <m/>
    <n v="998631"/>
    <s v="NOS"/>
    <n v="1"/>
    <n v="18"/>
    <n v="263038"/>
    <m/>
    <n v="23673.200000000001"/>
    <n v="23673.200000000001"/>
    <m/>
    <m/>
    <m/>
  </r>
  <r>
    <s v="ADDI"/>
    <n v="404"/>
    <x v="1"/>
    <x v="1"/>
    <s v="HT Registered"/>
    <s v="B2B"/>
    <s v="COMMTRADE METALS"/>
    <s v="33AAGFC7184H1ZE"/>
    <s v="Chennai North"/>
    <s v="H4041954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arine Infrastructure Developer Pvt. Ltd.,"/>
    <s v="33AAKCM1491J3Z9"/>
    <s v="Chennai North"/>
    <s v="H4041955072311"/>
    <d v="2023-08-07T00:00:00"/>
    <m/>
    <n v="998631"/>
    <s v="NOS"/>
    <n v="1"/>
    <n v="18"/>
    <n v="1541273.19"/>
    <m/>
    <n v="0"/>
    <n v="0"/>
    <m/>
    <m/>
    <m/>
  </r>
  <r>
    <s v="ADDI"/>
    <n v="404"/>
    <x v="1"/>
    <x v="1"/>
    <s v="HT Registered"/>
    <s v="B2B"/>
    <s v="BALSARA ENGINEERING PROD PVT. LTD"/>
    <s v="33AAACB3040N1ZZ"/>
    <s v="Chennai North"/>
    <s v="H4041956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EXCEL AUTO TUBE PVT LTD"/>
    <s v="33AACCE5427G1ZY"/>
    <s v="Chennai North"/>
    <s v="H4041959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amilnadu Coke &amp; Power Pvt. Ltd.,"/>
    <s v="33AAGCT1248N1Z5"/>
    <s v="Chennai North"/>
    <s v="H4041960072311"/>
    <d v="2023-08-05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GOVINDARAJ MUDALIAR SONS P LTD"/>
    <s v="33AAACG8977F1ZF"/>
    <s v="Chennai North"/>
    <s v="H4041962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DALMIA LAMINATORS LTD (UNIT-2)"/>
    <s v="33AABCD1748C1Z8"/>
    <s v="Chennai North"/>
    <s v="H4041963072311"/>
    <d v="2023-08-04T00:00:00"/>
    <m/>
    <n v="998631"/>
    <s v="NOS"/>
    <n v="1"/>
    <n v="18"/>
    <n v="580592.96"/>
    <m/>
    <n v="52253.39"/>
    <n v="52253.39"/>
    <m/>
    <m/>
    <m/>
  </r>
  <r>
    <s v="ADDI"/>
    <n v="404"/>
    <x v="1"/>
    <x v="1"/>
    <s v="HT Registered"/>
    <s v="B2B"/>
    <s v="SHREE SAI HANUMAN SMELTERS (P) LTD"/>
    <s v="33AAMCS7691C1Z4"/>
    <s v="Chennai North"/>
    <s v="H4041964072311"/>
    <d v="2023-08-07T00:00:00"/>
    <m/>
    <n v="998631"/>
    <s v="NOS"/>
    <n v="1"/>
    <n v="18"/>
    <n v="1834379.11"/>
    <m/>
    <n v="165094.12"/>
    <n v="165094.12"/>
    <m/>
    <m/>
    <m/>
  </r>
  <r>
    <s v="ADDI"/>
    <n v="404"/>
    <x v="1"/>
    <x v="1"/>
    <s v="HT Registered"/>
    <s v="B2B"/>
    <s v="VARSHA TECHNOLOGIES"/>
    <s v="33AAFFV4498L2ZJ"/>
    <s v="Chennai North"/>
    <s v="H4041968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ETHRA INDUSTRIES"/>
    <s v="33AAGCM4780N1Z1"/>
    <s v="Chennai North"/>
    <s v="H4041970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EDICAL SUPERINTENDENT, GOVT. STANLEY HOSPITAL"/>
    <s v="33CHEG00453F1D5"/>
    <s v="Chennai North"/>
    <s v="H4041971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RI VARI STEELS"/>
    <s v="33ABVFS5975Q1ZV"/>
    <s v="Chennai North"/>
    <s v="H4041974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URYADEV ALLOYS AND POWER PVT. LTD"/>
    <s v="33AAKCS1246B1ZT"/>
    <s v="Chennai North"/>
    <s v="H4041976072311a"/>
    <d v="2023-08-07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ALPANI ALLOY AND EXTRUSIONS P LTD"/>
    <s v="33AAFCM8713Q1ZZ"/>
    <s v="Chennai North"/>
    <s v="H4041977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UTOTECH INDUSTRIES INDIA (P) LTD"/>
    <s v="33AABCA9902B1Z9"/>
    <s v="Chennai North"/>
    <s v="H4041978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UPER STAHL INDIA PVT. LTD"/>
    <s v="33AAICS7531F1ZF"/>
    <s v="Chennai North"/>
    <s v="H4041979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HIRUPATHY BRIGHT INDUSTRIES"/>
    <s v="33AAAFT5563D1ZG"/>
    <s v="Chennai North"/>
    <s v="H4041980072311a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ULSYAN NEC LTD"/>
    <s v="33AABCT3720E1ZW"/>
    <s v="Chennai North"/>
    <s v="H4041981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ANCHU TOUGHEND GLASS P LTD"/>
    <s v="33AAGCM8893A1ZE"/>
    <s v="Chennai North"/>
    <s v="H4041982072311"/>
    <d v="2023-08-07T00:00:00"/>
    <m/>
    <n v="998631"/>
    <s v="NOS"/>
    <n v="1"/>
    <n v="18"/>
    <n v="128755"/>
    <m/>
    <n v="11587.95"/>
    <n v="11587.95"/>
    <m/>
    <m/>
    <m/>
  </r>
  <r>
    <s v="ADDI"/>
    <n v="404"/>
    <x v="1"/>
    <x v="1"/>
    <s v="HT Registered"/>
    <s v="B2B"/>
    <s v="MICHELIN INDIA PVT LTD"/>
    <s v="33AAGCM0107K1ZU"/>
    <s v="Chennai North"/>
    <s v="H4041983072311"/>
    <d v="2023-08-04T00:00:00"/>
    <m/>
    <n v="998631"/>
    <s v="NOS"/>
    <n v="1"/>
    <n v="18"/>
    <n v="4116155.28"/>
    <m/>
    <n v="370454.15"/>
    <n v="370454.15"/>
    <m/>
    <m/>
    <m/>
  </r>
  <r>
    <s v="ADDI"/>
    <n v="404"/>
    <x v="1"/>
    <x v="1"/>
    <s v="HT Registered"/>
    <s v="B2B"/>
    <s v="ARS ENERGY PVT., LTD POWER DIVISION"/>
    <s v="33AAACA5351P1ZM"/>
    <s v="Chennai North"/>
    <s v="H4041984072311"/>
    <d v="2023-08-05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Caplin Steriles Limited"/>
    <s v="33AAHCC9057F1ZN"/>
    <s v="Chennai North"/>
    <s v="H4041985072311"/>
    <d v="2023-08-07T00:00:00"/>
    <m/>
    <n v="998631"/>
    <s v="NOS"/>
    <n v="1"/>
    <n v="18"/>
    <n v="780023.92"/>
    <m/>
    <n v="70202.17"/>
    <n v="70202.17"/>
    <m/>
    <m/>
    <m/>
  </r>
  <r>
    <s v="ADDI"/>
    <n v="404"/>
    <x v="1"/>
    <x v="1"/>
    <s v="HT Registered"/>
    <s v="B2B"/>
    <s v="SRI AUROBINDO PACKAGERS PVT LTD"/>
    <s v="33AAECS9520Q1ZV"/>
    <s v="Chennai North"/>
    <s v="H4041986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KAMACHI INDUSTRIES LTD.,"/>
    <s v="33AACCK6172C2ZV"/>
    <s v="Chennai North"/>
    <s v="H4041988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Birla Carbon India Pvt., Ltd., "/>
    <s v="33AASCS9916L1ZJ"/>
    <s v="Chennai North"/>
    <s v="H4041990072311"/>
    <d v="2023-08-07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BHATIA COKE &amp; ENERGY LTD."/>
    <s v="33AADCB4770A1Z8"/>
    <s v="Chennai North"/>
    <s v="H4041991072311"/>
    <d v="2023-08-07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ICO PLAST INDUSTRIES PVT LTD"/>
    <s v="33AAACM6176C1ZS"/>
    <s v="Chennai North"/>
    <s v="H4041992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CHANDRA CFS TERMINAL OPERATORS PVT. LTD"/>
    <s v="33AACCC6644B1Z5"/>
    <s v="Chennai North"/>
    <s v="H4041994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OPG renewable engery private limited"/>
    <s v="33AAACO9714A1ZW"/>
    <s v="Chennai North"/>
    <s v="H4041995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HREE SHYAM ENTERPRISES"/>
    <s v="33ABZFS8469F1ZB"/>
    <s v="Chennai North"/>
    <s v="H4041996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HRI LAKSHMI AGRO FOODS PVT. LTD"/>
    <s v="33AAGCS5766C1ZE"/>
    <s v="Chennai North"/>
    <s v="H4041998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KEVIN STEELS PVT LTD"/>
    <s v="33AADCK4051H1ZV"/>
    <s v="Chennai North"/>
    <s v="H4041999072311"/>
    <d v="2023-08-07T00:00:00"/>
    <m/>
    <n v="998631"/>
    <s v="NOS"/>
    <n v="1"/>
    <n v="18"/>
    <n v="1198267"/>
    <m/>
    <n v="107844.03"/>
    <n v="107844.03"/>
    <m/>
    <m/>
    <m/>
  </r>
  <r>
    <s v="ADDI"/>
    <n v="404"/>
    <x v="1"/>
    <x v="1"/>
    <s v="HT Registered"/>
    <s v="B2B"/>
    <s v="PASHUPATI METALLICS"/>
    <s v="33AALFP6133E2ZE"/>
    <s v="Chennai North"/>
    <s v="H4042000072311"/>
    <d v="2023-08-07T00:00:00"/>
    <m/>
    <n v="998631"/>
    <s v="NOS"/>
    <n v="1"/>
    <n v="18"/>
    <n v="2074823.25"/>
    <m/>
    <n v="186734.07"/>
    <n v="186734.07"/>
    <m/>
    <m/>
    <m/>
  </r>
  <r>
    <s v="ADDI"/>
    <n v="404"/>
    <x v="1"/>
    <x v="1"/>
    <s v="HT Registered"/>
    <s v="B2B"/>
    <s v="MAHALAKSHMI BRIGHT STEEL INDUSTRIES LTD"/>
    <s v="33AAHCM2147A1Z2"/>
    <s v="Chennai North"/>
    <s v="H4042001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BALMER LAWRIW &amp; CO LTD"/>
    <s v="33AABCB0984E1Z2"/>
    <s v="Chennai North"/>
    <s v="H4042005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REE SUMANGALA METAS &amp; INDUSTRIES PVT LTD (LEAD DIVISION)"/>
    <s v="33AABCS0343J1ZP"/>
    <s v="Chennai North"/>
    <s v="H4042006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EAGLE PRESS PVT LTD"/>
    <s v="33AAACE1442P1ZQ"/>
    <s v="Chennai North"/>
    <s v="H4042007072311"/>
    <d v="2023-08-04T00:00:00"/>
    <m/>
    <n v="998631"/>
    <s v="NOS"/>
    <n v="1"/>
    <n v="18"/>
    <n v="6369"/>
    <m/>
    <n v="573.21"/>
    <n v="573.21"/>
    <m/>
    <m/>
    <m/>
  </r>
  <r>
    <s v="ADDI"/>
    <n v="404"/>
    <x v="1"/>
    <x v="1"/>
    <s v="HT Registered"/>
    <s v="B2B"/>
    <s v="SRI VENKATACHALAPATHY ALLOYS PVT LTD"/>
    <s v="33AARCS1898Q1Z9"/>
    <s v="Chennai North"/>
    <s v="H4042008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ACHI MASALA  FOODS PVT LTD"/>
    <s v="33AAFCA9813P1ZA"/>
    <s v="Chennai North"/>
    <s v="H4042009072311"/>
    <d v="2023-08-04T00:00:00"/>
    <m/>
    <n v="998631"/>
    <s v="NOS"/>
    <n v="1"/>
    <n v="18"/>
    <n v="210124"/>
    <m/>
    <n v="18911.16"/>
    <n v="18911.16"/>
    <m/>
    <m/>
    <m/>
  </r>
  <r>
    <s v="ADDI"/>
    <n v="404"/>
    <x v="1"/>
    <x v="1"/>
    <s v="HT Registered"/>
    <s v="B2B"/>
    <s v="CHENNAI UNITED METAL INDUSTRIES (P) LTD"/>
    <s v="33AAECC8999H1Z5"/>
    <s v="Chennai North"/>
    <s v="H4042011072311"/>
    <d v="2023-08-05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INNA RUBBER &amp; INFRASTRUCTURE LTD"/>
    <s v="33AAACT3586D1ZJ"/>
    <s v="Chennai North"/>
    <s v="H4042013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ADRAS HARD TOOLS PVT LTD"/>
    <s v="33AAACM5317M1ZI"/>
    <s v="Chennai North"/>
    <s v="H4042014072311"/>
    <d v="2023-08-04T00:00:00"/>
    <m/>
    <n v="998631"/>
    <s v="NOS"/>
    <n v="1"/>
    <n v="18"/>
    <n v="83435"/>
    <m/>
    <n v="7509.15"/>
    <n v="7509.15"/>
    <m/>
    <m/>
    <m/>
  </r>
  <r>
    <s v="ADDI"/>
    <n v="404"/>
    <x v="1"/>
    <x v="1"/>
    <s v="HT Registered"/>
    <s v="B2B"/>
    <s v="UNIFLOW COPPER TUBES"/>
    <s v="33AACFU6804E1ZH"/>
    <s v="Chennai North"/>
    <s v="H4042017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Jain Resource Recycling Pvt. Ltd.,"/>
    <s v="33AAFCJ5145B1Z1"/>
    <s v="Chennai North"/>
    <s v="H4042018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GS ALUMINIUM ALLOY PVT LTD"/>
    <s v="33AALCA0338F1Z3"/>
    <s v="Chennai North"/>
    <s v="H4042021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KONKAN SPECIALITY POLY PRODUCTS PVT LTD"/>
    <s v="33AAACK8396A1ZO"/>
    <s v="Chennai North"/>
    <s v="H4042022072311"/>
    <d v="2023-08-05T00:00:00"/>
    <m/>
    <n v="998631"/>
    <s v="NOS"/>
    <n v="1"/>
    <n v="18"/>
    <n v="180089"/>
    <m/>
    <n v="16208.01"/>
    <n v="16208.01"/>
    <m/>
    <m/>
    <m/>
  </r>
  <r>
    <s v="ADDI"/>
    <n v="404"/>
    <x v="1"/>
    <x v="1"/>
    <s v="HT Registered"/>
    <s v="B2B"/>
    <s v="SRI VARALAKSHMI AGROTECH INDUSTRIES LTD"/>
    <s v="33ACLFS5264M1ZL"/>
    <s v="Chennai North"/>
    <s v="H4042024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HE ESTATE OFFICER/TAMILNADU VETERINARY &amp; ANIMAL SCIENCES UN"/>
    <s v="33AAAGE0564Q1ZB"/>
    <s v="Chennai North"/>
    <s v="H4042025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REA ENGINEER-I,CMWSSB, MANALI"/>
    <s v="33AAALM0037B1ZV"/>
    <s v="Chennai North"/>
    <s v="H4042026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KAMLESH GREEN CRETE PVT LTD"/>
    <s v="33AAECK5092M1Z8"/>
    <s v="Chennai North"/>
    <s v="H4042027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HIRUMALA MILK PRODUCTS PVT LTD"/>
    <s v="33AABCT7907M1Z2"/>
    <s v="Chennai North"/>
    <s v="H4042030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COMMISSIONER, CORPORATION OFCHENNAI"/>
    <s v="33CHEC06121D1DG"/>
    <s v="Chennai North"/>
    <s v="H4042031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ALCO IMPEX PVT. LTD.,"/>
    <s v="33AAJCA9800G1ZU"/>
    <s v="Chennai North"/>
    <s v="H4042032072311"/>
    <d v="2023-08-05T00:00:00"/>
    <m/>
    <n v="998631"/>
    <s v="NOS"/>
    <n v="1"/>
    <n v="18"/>
    <n v="57553.42"/>
    <m/>
    <n v="5179.8100000000004"/>
    <n v="5179.8100000000004"/>
    <m/>
    <m/>
    <m/>
  </r>
  <r>
    <s v="ADDI"/>
    <n v="404"/>
    <x v="1"/>
    <x v="1"/>
    <s v="HT Registered"/>
    <s v="B2B"/>
    <s v="NADI AIRTECHNICS PVT LTD"/>
    <s v="33AABCN0003E1ZG"/>
    <s v="Chennai North"/>
    <s v="H4042033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 M/s. Larsen &amp; Toubro Ltd.,  (Staff Housing Colony)"/>
    <s v="33AAACL0140P3ZO"/>
    <s v="Chennai North"/>
    <s v="H4042034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J.CHANDRASEKARAN"/>
    <s v="33AAEPC4872E2Z3"/>
    <s v="Chennai North"/>
    <s v="H4042035072311"/>
    <d v="2023-08-04T00:00:00"/>
    <m/>
    <n v="998631"/>
    <s v="NOS"/>
    <n v="1"/>
    <n v="18"/>
    <n v="63376"/>
    <m/>
    <n v="5703.84"/>
    <n v="5703.84"/>
    <m/>
    <m/>
    <m/>
  </r>
  <r>
    <s v="ADDI"/>
    <n v="404"/>
    <x v="1"/>
    <x v="1"/>
    <s v="HT Registered"/>
    <s v="B2B"/>
    <s v="THE METAL POWDER COMPANY LTD- AAC UNIT"/>
    <s v="33AAACT4262E1ZQ"/>
    <s v="Chennai North"/>
    <s v="H4042037072311"/>
    <d v="2023-08-05T00:00:00"/>
    <m/>
    <n v="998631"/>
    <s v="NOS"/>
    <n v="1"/>
    <n v="18"/>
    <n v="63187"/>
    <m/>
    <n v="5686.83"/>
    <n v="5686.83"/>
    <m/>
    <m/>
    <m/>
  </r>
  <r>
    <s v="ADDI"/>
    <n v="404"/>
    <x v="1"/>
    <x v="1"/>
    <s v="HT Registered"/>
    <s v="B2B"/>
    <s v="SUPERFIL PRODUCTS LTD"/>
    <s v="33AAACS8817Q1ZT"/>
    <s v="Chennai North"/>
    <s v="H4042038072311"/>
    <d v="2023-08-05T00:00:00"/>
    <m/>
    <n v="998631"/>
    <s v="NOS"/>
    <n v="1"/>
    <n v="18"/>
    <n v="119528"/>
    <m/>
    <n v="10757.52"/>
    <n v="10757.52"/>
    <m/>
    <m/>
    <m/>
  </r>
  <r>
    <s v="ADDI"/>
    <n v="404"/>
    <x v="1"/>
    <x v="1"/>
    <s v="HT Registered"/>
    <s v="B2B"/>
    <s v="JESONS INDUSTRIES LTD"/>
    <s v="33AAACJ7659P1ZY"/>
    <s v="Chennai North"/>
    <s v="H4042039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CENTURY PLYBOARDS (I) LTD"/>
    <s v="33AABCC1682J1ZT"/>
    <s v="Chennai North"/>
    <s v="H4042040072311"/>
    <d v="2023-08-07T00:00:00"/>
    <m/>
    <n v="998631"/>
    <s v="NOS"/>
    <n v="1"/>
    <n v="18"/>
    <n v="356380"/>
    <m/>
    <n v="32074.2"/>
    <n v="32074.2"/>
    <m/>
    <m/>
    <m/>
  </r>
  <r>
    <s v="ADDI"/>
    <n v="404"/>
    <x v="1"/>
    <x v="1"/>
    <s v="HT Registered"/>
    <s v="B2B"/>
    <s v="A.V.R.N.HOTELS PVT LTD"/>
    <s v="33AACCA7014P1ZO"/>
    <s v="Chennai North"/>
    <s v="H4042041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MAZON SELLER SERVICES PVT LTD"/>
    <s v="33AAICA3918J1ZP"/>
    <s v="Chennai North"/>
    <s v="H4042042072311"/>
    <d v="2023-08-08T00:00:00"/>
    <m/>
    <n v="998631"/>
    <s v="NOS"/>
    <n v="1"/>
    <n v="18"/>
    <n v="86015"/>
    <m/>
    <n v="7741.2"/>
    <n v="7741.2"/>
    <m/>
    <m/>
    <m/>
  </r>
  <r>
    <s v="ADDI"/>
    <n v="404"/>
    <x v="1"/>
    <x v="1"/>
    <s v="HT Registered"/>
    <s v="B2B"/>
    <s v="M/s. NORDEX INDIA PVT., LTD., "/>
    <s v="33AANCA5590P2ZZ"/>
    <s v="Chennai North"/>
    <s v="H4042043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DANI ENNORE CONTAINER TERMINAL PVT LTD"/>
    <s v="33AAMCA4312N1ZN"/>
    <s v="Chennai North"/>
    <s v="H4042044072311"/>
    <d v="2023-08-05T00:00:00"/>
    <m/>
    <n v="998631"/>
    <s v="NOS"/>
    <n v="1"/>
    <n v="18"/>
    <n v="1548304.28"/>
    <m/>
    <n v="139347.39000000001"/>
    <n v="139347.39000000001"/>
    <m/>
    <m/>
    <m/>
  </r>
  <r>
    <s v="ADDI"/>
    <n v="404"/>
    <x v="1"/>
    <x v="1"/>
    <s v="HT Registered"/>
    <s v="B2B"/>
    <s v="SOVEREIGN AGRO TECH REFINERY PVT LTD"/>
    <s v="33AAWCS3526Q1ZJ"/>
    <s v="Chennai North"/>
    <s v="H4042045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EXECUTIVE ENGINEER/ELECTRICAL, CDC II, TANTRANSCO"/>
    <s v="33AADCT4780AFZA"/>
    <s v="Chennai North"/>
    <s v="H4042048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BGR ENERGY SYSTEMS LTD"/>
    <s v="33AABCG2202J1Z7"/>
    <s v="Chennai North"/>
    <s v="H4042050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BHARAT HEAVY ELECTRICALS LTD (NCTPS STGE III)"/>
    <s v="33AAACB4146P2ZL"/>
    <s v="Chennai North"/>
    <s v="H4042051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LPHA POLYMERS"/>
    <s v="33AADFA4564G1ZR"/>
    <s v="Chennai North"/>
    <s v="H4042052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RI BALAJI AGRO COLD STORAGE LLP"/>
    <s v="33ACRFS4812P1ZH"/>
    <s v="Chennai North"/>
    <s v="H4042053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RI PADMAVATHE AGRO COLD STORAGE LLP"/>
    <s v="33ACRFS4813N1ZK"/>
    <s v="Chennai North"/>
    <s v="H4042054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DS PRO SHIELD"/>
    <s v="33AAWFA5007H1ZI"/>
    <s v="Chennai North"/>
    <s v="H4042055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HALIMAR PAINTS LTD"/>
    <s v="33AAECS0547D1ZT"/>
    <s v="Chennai North"/>
    <s v="H4042056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RATHI INDUSTRIAL ENTERPRISES"/>
    <s v="33AAPFR6883B1ZY"/>
    <s v="Chennai North"/>
    <s v="H4042058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BHARAT HEAVY ELECTRICALS LTD"/>
    <s v="33AAACB4146P2ZL"/>
    <s v="Chennai North"/>
    <s v="H4042059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ENNORE BULK TERMINAL PRIVATE LIMITED,"/>
    <s v="33AAFCC6117Q1ZF"/>
    <s v="Chennai North"/>
    <s v="H4042060072311"/>
    <d v="2023-08-07T00:00:00"/>
    <m/>
    <n v="998631"/>
    <s v="NOS"/>
    <n v="1"/>
    <n v="18"/>
    <n v="100515.22"/>
    <m/>
    <n v="9046.39"/>
    <n v="9046.39"/>
    <m/>
    <m/>
    <m/>
  </r>
  <r>
    <s v="ADDI"/>
    <n v="404"/>
    <x v="1"/>
    <x v="1"/>
    <s v="HT Registered"/>
    <s v="B2B"/>
    <s v="THE AREA ENGINEER - I, CMWSSB, THIRUVOTTRIYUR"/>
    <s v="33AAALM0037B1ZV"/>
    <s v="Chennai North"/>
    <s v="H4042061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PRECIALP PRECISION INDIA PVT  LTD"/>
    <s v="33AADCP9323R1ZW"/>
    <s v="Chennai North"/>
    <s v="H4042062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 KUMAR MODERN RICE MILL"/>
    <s v="33ADBFS5640L1ZZ"/>
    <s v="Chennai North"/>
    <s v="H4042063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GULF OIL LUBRICANTS INDIA LTD"/>
    <s v="33AACCH0941E2Z5"/>
    <s v="Chennai North"/>
    <s v="H4042065072311"/>
    <d v="2023-08-01T00:00:00"/>
    <m/>
    <n v="998631"/>
    <s v="NOS"/>
    <n v="1"/>
    <n v="18"/>
    <n v="58464"/>
    <m/>
    <n v="5261.7"/>
    <n v="5261.7"/>
    <m/>
    <m/>
    <m/>
  </r>
  <r>
    <s v="ADDI"/>
    <n v="404"/>
    <x v="1"/>
    <x v="1"/>
    <s v="HT Registered"/>
    <s v="B2B"/>
    <s v="DR.A SELVARAJ, SELVAVANI MAHAL THIRUMANA MANDAPAM"/>
    <s v="33AAXFS3604F1Z4"/>
    <s v="Chennai North"/>
    <s v="H4042066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REA ENGINEER - I, CMWSSB, THIRUVOTTRIYUR"/>
    <s v="33AAALM0037B1ZV"/>
    <s v="Chennai North"/>
    <s v="H4042067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HE DEAN GOVT STANLEY MEDICAL COLLEGE"/>
    <s v="33AAAGG5482K1ZA"/>
    <s v="Chennai North"/>
    <s v="H4042068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pollo world connect limited"/>
    <s v="33AAKCA9413A1Z4"/>
    <s v="Chennai North"/>
    <s v="H4042069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 Esthell rubbers"/>
    <s v="33AADPB8726B6Z6"/>
    <s v="Chennai North"/>
    <s v="H4042070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Indian oil LNG private Limited"/>
    <s v="33AADCI8593E1ZG"/>
    <s v="Chennai North"/>
    <s v="H4042072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rea Engineer II CMWSSB"/>
    <s v="33AAALM0037B1ZV"/>
    <s v="Chennai North"/>
    <s v="H4042073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 Shri sabhari smelters private limited"/>
    <s v="33AAJCS5768H1ZZ"/>
    <s v="Chennai North"/>
    <s v="H4042074072311"/>
    <d v="2023-08-05T00:00:00"/>
    <m/>
    <n v="998631"/>
    <s v="NOS"/>
    <n v="1"/>
    <n v="18"/>
    <n v="112220.49"/>
    <m/>
    <n v="10099.84"/>
    <n v="10099.84"/>
    <m/>
    <m/>
    <m/>
  </r>
  <r>
    <s v="ADDI"/>
    <n v="404"/>
    <x v="1"/>
    <x v="1"/>
    <s v="HT Registered"/>
    <s v="B2B"/>
    <s v="Goyal Marbles pvt.Ltd"/>
    <s v="33AADCG5903C1Z6"/>
    <s v="Chennai North"/>
    <s v="H4042075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gro crops exim Limited"/>
    <s v="33AAGCA9154Q1Z5"/>
    <s v="Chennai North"/>
    <s v="H4042076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HE EXECUTIVE ENGINEER, DIVISION III, CW, CMDA"/>
    <s v="33AAAAC1918J1Z3"/>
    <s v="Chennai North"/>
    <s v="H4042077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HV ENERGY PVT. LTD."/>
    <s v="33AACCS8676D1Z9"/>
    <s v="Chennai North"/>
    <s v="H4042078072311a"/>
    <d v="2023-08-07T00:00:00"/>
    <m/>
    <n v="998631"/>
    <s v="NOS"/>
    <n v="1"/>
    <n v="18"/>
    <n v="46637.96"/>
    <m/>
    <n v="4197.4399999999996"/>
    <n v="4197.4399999999996"/>
    <m/>
    <m/>
    <m/>
  </r>
  <r>
    <s v="ADDI"/>
    <n v="404"/>
    <x v="1"/>
    <x v="1"/>
    <s v="HT Registered"/>
    <s v="B2B"/>
    <s v="DOOSAN BOBCAT INDIA PVT. LTD."/>
    <s v="33AACCD6529L1ZJ"/>
    <s v="Chennai North"/>
    <s v="H4042079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C"/>
    <s v="M/s. Indowud Polymers Pvt., Ltd., "/>
    <s v="33AAEC18778G1Z8"/>
    <s v="Chennai North"/>
    <s v="H4042080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heng long bio tech India Private Limited"/>
    <s v="33AAVCS2912F1ZB"/>
    <s v="Chennai North"/>
    <s v="H4042081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Bharat petroleum corporatiion limited"/>
    <s v="33AAACB2902M1Z0"/>
    <s v="Chennai North"/>
    <s v="H4042083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Jain Resource Recycling Private Limited.,  "/>
    <s v="33AAFCJ5145B1Z1"/>
    <s v="Chennai North"/>
    <s v="H4042084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loyyds industrial works"/>
    <s v="33AAEFL7813N1Z2"/>
    <s v="Chennai North"/>
    <s v="H4042086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hree navkar Polymer"/>
    <s v="33AAGPM9125L1ZH"/>
    <s v="Chennai North"/>
    <s v="H4042088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Metal and  Scrap Traders Private Limited"/>
    <s v="33AACCM0313K2ZX"/>
    <s v="Chennai North"/>
    <s v="H4042089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Aachi Masala Foods Private Limited"/>
    <s v="33AAFCA9813P1ZA"/>
    <s v="Chennai North"/>
    <s v="H4042090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Xmold Ploymers Private Limited II"/>
    <s v="33AAACX0036A1Z6"/>
    <s v="Chennai North"/>
    <s v="H4042092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 .Hindustan Resins and Terpenes"/>
    <s v="33AABFH9059H1ZC"/>
    <s v="Chennai North"/>
    <s v="H4042093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The Area Engineer,CMWSSB,Zone-4"/>
    <s v="33AAALM0037B1ZV"/>
    <s v="Chennai North"/>
    <s v="H4042094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The Area Engineer,STP,CMWSSB"/>
    <s v="33AAALM0037B1ZV"/>
    <s v="Chennai North"/>
    <s v="H4042095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 CMWSSB TTRO Plant"/>
    <s v="33AAALM0037B1ZV"/>
    <s v="Chennai North"/>
    <s v="H4042096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SAC Engine Components Private Limited"/>
    <s v="33AAACS3082M1ZA"/>
    <s v="Chennai North"/>
    <s v="H4042097072311"/>
    <d v="2023-08-07T00:00:00"/>
    <m/>
    <n v="998631"/>
    <s v="NOS"/>
    <n v="1"/>
    <n v="18"/>
    <n v="283268"/>
    <m/>
    <n v="25494.12"/>
    <n v="25494.12"/>
    <m/>
    <m/>
    <m/>
  </r>
  <r>
    <s v="ADDI"/>
    <n v="404"/>
    <x v="1"/>
    <x v="1"/>
    <s v="HT Registered"/>
    <s v="B2B"/>
    <s v="Jana Engineering Industries "/>
    <s v="33AAFFJ7514H1ZI"/>
    <s v="Chennai North"/>
    <s v="H4042099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sree sumangala metals and Industries private Limited"/>
    <s v="33AABCS0343J1ZP"/>
    <s v="Chennai North"/>
    <s v="H4042101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GRT Jewellers India  Private Limited"/>
    <s v="33AAACR3582R1ZW"/>
    <s v="Chennai North"/>
    <s v="H4042102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 Laulagun Bearings India Private Limited"/>
    <s v="33AADCL3538L1ZF"/>
    <s v="Chennai North"/>
    <s v="H4042103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GSK Technologies Private Limited"/>
    <s v="33AACCG2855N1ZF"/>
    <s v="Chennai North"/>
    <s v="H4042104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 MRF Limited"/>
    <s v="33AAACM4154G1ZU"/>
    <s v="Chennai North"/>
    <s v="H4042105072311"/>
    <d v="2023-08-07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C"/>
    <s v="M/S. KSJ RECYCLERS PRIVATE LIMITED.,  "/>
    <s v="33ABDCS2820B1ZO"/>
    <s v="Chennai North"/>
    <s v="H4042106072311"/>
    <d v="2023-08-07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MTC Business Pvt Ltd"/>
    <s v="33AACCM4795M1Z0"/>
    <s v="Chennai North"/>
    <s v="H4042107072311"/>
    <d v="2023-08-07T00:00:00"/>
    <m/>
    <n v="998631"/>
    <s v="NOS"/>
    <n v="1"/>
    <n v="18"/>
    <n v="472008"/>
    <m/>
    <n v="42480.74"/>
    <n v="42480.74"/>
    <m/>
    <m/>
    <m/>
  </r>
  <r>
    <s v="ADDI"/>
    <n v="404"/>
    <x v="1"/>
    <x v="1"/>
    <s v="HT Registered"/>
    <s v="B2B"/>
    <s v="M/S. Monsoon Bounty Foods Manufacturing P Ltd"/>
    <s v="33AAICM4773F2ZE"/>
    <s v="Chennai North"/>
    <s v="H4042108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Ready Package"/>
    <s v="33AAXFR3327C1Z7"/>
    <s v="Chennai North"/>
    <s v="H4042109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HIND TERMINALS  PVT LTD"/>
    <s v="33AABCH4778A1ZW"/>
    <s v="Chennai North"/>
    <s v="H4042110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Konita Industries Private Ltd"/>
    <s v="33AAHCK5451F1ZP"/>
    <s v="Chennai North"/>
    <s v="H4042112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JAI AMBE RUBBER PRODUCTS PVT LTD"/>
    <s v="33AAECJ6646C1ZS"/>
    <s v="Chennai North"/>
    <s v="H4042113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HOUSEWARE INDUSTRIES"/>
    <s v="33AAAFH4507M2ZI"/>
    <s v="Chennai North"/>
    <s v="H4042115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Benny Product Pvt Ltd"/>
    <s v="33AAECB0395G1ZY"/>
    <s v="Chennai North"/>
    <s v="H4042116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YANMAR ENGINE MANUFACTURING INDIA PRIVATE LIMITED"/>
    <s v="33AABCY0575C1ZO"/>
    <s v="Chennai North"/>
    <s v="H4042117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JAI MARUTHI POLYMERS"/>
    <s v="33AHVPM1848G3ZZ"/>
    <s v="Chennai North"/>
    <s v="H4042118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TN Oxygen Pvt.Ltd.,"/>
    <s v="33AAACT7853M1ZY"/>
    <s v="Chennai North"/>
    <s v="H4042119072311"/>
    <d v="2023-08-07T00:00:00"/>
    <m/>
    <n v="998631"/>
    <s v="NOS"/>
    <n v="1"/>
    <n v="18"/>
    <n v="34479"/>
    <m/>
    <n v="3103.11"/>
    <n v="3103.11"/>
    <m/>
    <m/>
    <m/>
  </r>
  <r>
    <s v="ADDI"/>
    <n v="404"/>
    <x v="1"/>
    <x v="1"/>
    <s v="HT Registered"/>
    <s v="B2B"/>
    <s v="M/S. Tulsian Refinery Pvt Ltd"/>
    <s v="33AAACT7754K1Z2"/>
    <s v="Chennai North"/>
    <s v="H4042120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EXECUTIVE ENGINEER ELECTRICAL CDC II"/>
    <s v="33AADCT4780AFZA"/>
    <s v="Chennai North"/>
    <s v="H4042121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DETERGEO CHEM PVT LTD"/>
    <s v="33AAGCD3799J1Z9"/>
    <s v="Chennai North"/>
    <s v="H4042122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C"/>
    <s v="The commissioner Greater Chennai Corporation ZoneIV"/>
    <s v="33CHECO6121D1DG"/>
    <s v="Chennai North"/>
    <s v="H4042123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C"/>
    <s v=" The commissioner,Greater Chennai Corporation Zone IV"/>
    <s v="33CHECO6121D1DG"/>
    <s v="Chennai North"/>
    <s v="H4042124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ACC LIMITED "/>
    <s v="33AAACT1507C1Z4"/>
    <s v="Chennai North"/>
    <s v="H4042126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rs. GRAND ENTERPRISES"/>
    <s v="33AAQFG8781Q1ZC"/>
    <s v="Chennai North"/>
    <s v="H4042127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 Chennai Metropolitan Water Supply &amp; Sewerage Board"/>
    <s v="33AAALM0037B1ZV"/>
    <s v="Chennai North"/>
    <s v="H4042128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WHEELS INDIA LIMITED"/>
    <s v="33AAACW0315K1ZO"/>
    <s v="Chennai North"/>
    <s v="H4042129072311"/>
    <d v="2023-08-07T00:00:00"/>
    <m/>
    <n v="998631"/>
    <s v="NOS"/>
    <n v="1"/>
    <n v="18"/>
    <n v="394935"/>
    <m/>
    <n v="35544.15"/>
    <n v="35544.15"/>
    <m/>
    <m/>
    <m/>
  </r>
  <r>
    <s v="ADDI"/>
    <n v="404"/>
    <x v="1"/>
    <x v="1"/>
    <s v="HT Registered"/>
    <s v="B2B"/>
    <s v="M/S. Chandrakala assoociates"/>
    <s v="33AHIPC1374Q1Z6"/>
    <s v="Chennai North"/>
    <s v="H4042130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Omex Cable Industries private limited"/>
    <s v="33AADCO1201H1Z5"/>
    <s v="Chennai North"/>
    <s v="H4042131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KANTA FLEX INDIA PRIVATE LIMITED"/>
    <s v="33AAACK3810B1ZD"/>
    <s v="Chennai North"/>
    <s v="H4042132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ORIENT FROZEN FOODS LLP"/>
    <s v="33AAEFO2807P1Z3"/>
    <s v="Chennai North"/>
    <s v="H4042133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Walfs Infra India Pvt Ltd"/>
    <s v="33AABCW5226E2ZN"/>
    <s v="Chennai North"/>
    <s v="H4042134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KRISHNA POLY PACK"/>
    <s v="33AXWPK7577M1ZE"/>
    <s v="Chennai North"/>
    <s v="H4042135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C"/>
    <s v=" The commissioner"/>
    <s v="33CHECO6121D1DG"/>
    <s v="Chennai North"/>
    <s v="H4042138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CONTINENTAL WAREHOUSING CORPORATION (NHAVA SEVA) LTD"/>
    <s v="33AAACC5849C1Z0"/>
    <s v="Chennai North"/>
    <s v="H4042139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NISSEI ELECTRIC INDIA PRIVATE LIMITED"/>
    <s v="33AAGCN3621F1ZV"/>
    <s v="Chennai North"/>
    <s v="H4042140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JAI AMBE RUBBER PRODUCTS PVT LTD UNIT II"/>
    <s v="33AAECJ6646C1ZS"/>
    <s v="Chennai North"/>
    <s v="H4042142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Prashanth Fertility Research Centre Pvt Ltd"/>
    <s v="33AACCP2513J1ZR"/>
    <s v="Chennai North"/>
    <s v="H4042143072311"/>
    <d v="2023-08-07T00:00:00"/>
    <m/>
    <n v="998631"/>
    <s v="NOS"/>
    <n v="1"/>
    <n v="18"/>
    <n v="60727"/>
    <m/>
    <n v="5465.43"/>
    <n v="5465.43"/>
    <m/>
    <m/>
    <m/>
  </r>
  <r>
    <s v="ADDI"/>
    <n v="404"/>
    <x v="1"/>
    <x v="1"/>
    <s v="HT Registered"/>
    <s v="B2B"/>
    <s v="M/S. POWER MAX RUBBER FACTORY"/>
    <s v="33AARFP3748B1Z8"/>
    <s v="Chennai North"/>
    <s v="H4042144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Usui Susira International Private Ltd "/>
    <s v="33AAKCS3824M1Z2"/>
    <s v="Chennai North"/>
    <s v="H4042145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BAETTR INDIA PRIVATE LIMITED"/>
    <s v="33AAJCB1433E1Z8"/>
    <s v="Chennai North"/>
    <s v="H4042146072311a"/>
    <d v="2023-08-05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M.RAMADEVI ENTERPRISES PVT. LTD."/>
    <s v="33AAECK0138N1ZL"/>
    <s v="Chennai North"/>
    <s v="H4042149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B T ENTERPRISES PVT LTD"/>
    <s v="33AADCB5633Q1ZF"/>
    <s v="Chennai North"/>
    <s v="H4042150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r. S R FABRICATORS PVT LTD"/>
    <s v="33AANCS5179G2ZZ"/>
    <s v="Chennai North"/>
    <s v="H4042151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THAI EVERGREEN INDUSTRIES PVT LTD"/>
    <s v="33AAHCT7204P1Z0"/>
    <s v="Chennai North"/>
    <s v="H4042152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TATA PROJECTS LIMITED"/>
    <s v="33AAACT4119L1ZF"/>
    <s v="Chennai North"/>
    <s v="H4042154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TATA PROJECTS LIMITED"/>
    <s v="33AAACT4119L1ZF"/>
    <s v="Chennai North"/>
    <s v="H4042155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M/S. TATA PROJECTS LIMITED"/>
    <s v="33AAACT4119L1ZF"/>
    <s v="Chennai North"/>
    <s v="H4042156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TATA PROJECTS LIMITED"/>
    <s v="33AAACT4119L1ZF"/>
    <s v="Chennai North"/>
    <s v="H4042157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PRAKASH FERROUS INDUTRIES PVT LTD"/>
    <s v="33AAJCS7538R1ZI"/>
    <s v="Chennai North"/>
    <s v="H4042158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Sree Shivmaya Industries LLP"/>
    <s v="33AELFS6826H1ZQ"/>
    <s v="Chennai North"/>
    <s v="H4042159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AKEYEM Sons Metal Forms Pvt Ltd"/>
    <s v="33AATCA2824J1ZJ"/>
    <s v="Chennai North"/>
    <s v="H4042160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M Nellaiyah Rolling Mill Private Limited"/>
    <s v="33AAHCR0836M1Z8"/>
    <s v="Chennai North"/>
    <s v="H4042161072311"/>
    <d v="2023-08-07T00:00:00"/>
    <m/>
    <n v="998631"/>
    <s v="NOS"/>
    <n v="1"/>
    <n v="18"/>
    <n v="1752453"/>
    <m/>
    <n v="157720.76999999999"/>
    <n v="157720.76999999999"/>
    <m/>
    <m/>
    <m/>
  </r>
  <r>
    <s v="ADDI"/>
    <n v="404"/>
    <x v="1"/>
    <x v="1"/>
    <s v="HT Registered"/>
    <s v="B2B"/>
    <s v="M/S. SOUTH INDIA POLYPRO PVT LTD"/>
    <s v="33ABFCS6585F1Z4"/>
    <s v="Chennai North"/>
    <s v="H4042162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Matsayanayagi Steels and Foundries Pvt Ltd"/>
    <s v="33AALCM4812C1ZU"/>
    <s v="Chennai North"/>
    <s v="H4042163072311"/>
    <d v="2023-08-07T00:00:00"/>
    <m/>
    <n v="998631"/>
    <s v="NOS"/>
    <n v="1"/>
    <n v="18"/>
    <n v="1243192.1299999999"/>
    <m/>
    <n v="111887.29"/>
    <n v="111887.29"/>
    <m/>
    <m/>
    <m/>
  </r>
  <r>
    <s v="ADDI"/>
    <n v="404"/>
    <x v="1"/>
    <x v="1"/>
    <s v="HT Registered"/>
    <s v="B2B"/>
    <s v="M/S. PMR INTERLININGS PRIVATE LIMITED "/>
    <s v="33AALCP4361K1Z6"/>
    <s v="Chennai North"/>
    <s v="H4042164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LEHRY INDUSTRIES PVT LTD"/>
    <s v="33AAECL4403F1Z1"/>
    <s v="Chennai North"/>
    <s v="H4042165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WHEELS INDIA LIMITED"/>
    <s v="33AAACW0315K1ZO"/>
    <s v="Chennai North"/>
    <s v="H4042166072311a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Brakes India Private Limited"/>
    <s v="33AAACB2533Q1ZP"/>
    <s v="Chennai North"/>
    <s v="H4042167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TRANSPORT CORPORATION OF INDIA LTD"/>
    <s v="33AAACT7966R1ZI"/>
    <s v="Chennai North"/>
    <s v="H4042168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r.  JAYACHANDRAN GLOBAL REFINERIES PRIVATE  LIMITED"/>
    <s v="33AAFCJ3580Q1Z3"/>
    <s v="Chennai North"/>
    <s v="H4042169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CHENNAI METROPOLITAN WATER SUPPLY AND SEWERAGE BOARD"/>
    <s v="33AAALM0037B1ZV"/>
    <s v="Chennai North"/>
    <s v="H4042170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CHENNAI METROPOLITAN WATER SUPPLY AND SEWERAGE BOARD"/>
    <s v="33AAALM0037B1ZV"/>
    <s v="Chennai North"/>
    <s v="H4042171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 Track Design India Private Limited"/>
    <s v="33AAICT5188M1ZQ"/>
    <s v="Chennai North"/>
    <s v="H4042172072311a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JAIN GREEN TECHNOLOGIES PRIVATE LIMITED"/>
    <s v="33AAFCJ4745F1ZP"/>
    <s v="Chennai North"/>
    <s v="H4042173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  Fine Lead Technology"/>
    <s v="33AAHFF1433B1Z6"/>
    <s v="Chennai North"/>
    <s v="H4042174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NIPPON THERMOSTAT INDIA LIMITED"/>
    <s v="33AAACN2929C1ZY"/>
    <s v="Chennai North"/>
    <s v="H4042175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Aachi Masala Foods Pvt Ltd"/>
    <s v="33AAFCA9813P1ZA"/>
    <s v="Chennai North"/>
    <s v="H4042176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C"/>
    <s v="Mr. GREATER CHENNAI CORPORATION"/>
    <s v="33CHECO6121D1DG"/>
    <s v="Chennai North"/>
    <s v="H4042177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SHRI SABHARI STRUCTURALS LLP"/>
    <s v="33AEEFS7335E1Z5"/>
    <s v="Chennai North"/>
    <s v="H4042178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SRI BALAJI CASTINGS PRIVATE LIMITED"/>
    <s v="33AABCS4985J1Z1"/>
    <s v="Chennai North"/>
    <s v="H4042179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CHENNAI METROPOLITAN WATER SUPPLY AND SEWERAGE BOARD"/>
    <s v="33AAALM0037B1ZV"/>
    <s v="Chennai North"/>
    <s v="H4042180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Chennai Metropolitan Water Supply And Sewerage Board"/>
    <s v="33AAALM0037B1ZV"/>
    <s v="Chennai North"/>
    <s v="H4042181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Polyhose India Private Limited Construction Equipment Division"/>
    <s v="33AAACP6469R2ZP"/>
    <s v="Chennai North"/>
    <s v="H4042182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SIVANESAN COMPANY"/>
    <s v="33AAAFS8118F1ZG"/>
    <s v="Chennai North"/>
    <s v="H4042183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PCBL TN LIMITED "/>
    <s v="33AALCP4598G1Z0"/>
    <s v="Chennai North"/>
    <s v="H4042184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KTV EDIBLE OILS PVT LTD"/>
    <s v="33AAHCK9886E1Z4"/>
    <s v="Chennai North"/>
    <s v="H4042185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SHRI KRISHNA ENGINEERING WORKS"/>
    <s v="33AEHFS8957D1ZQ"/>
    <s v="Chennai North"/>
    <s v="H4042186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Bagrecha Enterprises Limited"/>
    <s v="33AAACB7924K1ZO"/>
    <s v="Chennai North"/>
    <s v="H4042187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TPL IAV VOZ CPRR JOINT VENTURE"/>
    <s v="33AAKAT3012A1Z6"/>
    <s v="Chennai North"/>
    <s v="H4042188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TPL IAV VOZ CPRR JOINT VENTURE"/>
    <s v="33AAKAT3012A1Z6"/>
    <s v="Chennai North"/>
    <s v="H4042189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RAJAM STEEL TRADERS"/>
    <s v="33AAIPK5333J1ZR"/>
    <s v="Chennai North"/>
    <s v="H4042190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Tropical Breweries Pvt Ltd"/>
    <s v="33AADCT2960N1Z3"/>
    <s v="Chennai North"/>
    <s v="H4042191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INTEGRATED CHENNAI BUSINESS PARK INDIA PRIVATE LIMITED"/>
    <s v="33AABCJ7634B2ZY"/>
    <s v="Chennai North"/>
    <s v="H4042192072311"/>
    <d v="2023-08-04T00:00:00"/>
    <m/>
    <n v="998631"/>
    <s v="NOS"/>
    <n v="1"/>
    <n v="18"/>
    <n v="3780"/>
    <m/>
    <n v="0"/>
    <n v="0"/>
    <m/>
    <m/>
    <m/>
  </r>
  <r>
    <s v="ADDI"/>
    <n v="404"/>
    <x v="1"/>
    <x v="1"/>
    <s v="HT Registered"/>
    <s v="B2B"/>
    <s v="M/S. BGR ENERGY SYSTEMS LTD"/>
    <s v="33AABCG2202J1Z7"/>
    <s v="Chennai North"/>
    <s v="H4042193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BGR ENERGY SYSTEMS LTD"/>
    <s v="33AABCG2202J1Z7"/>
    <s v="Chennai North"/>
    <s v="H4042194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OSWIN WOOD PANELS PRIVATE LTD"/>
    <s v="33AAACO0706G1Z2"/>
    <s v="Chennai North"/>
    <s v="H4042195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SRIVARI ENTERPRISES UNIT III"/>
    <s v="33ABAFS2241J1ZH"/>
    <s v="Chennai North"/>
    <s v="H4042197072311"/>
    <d v="2023-08-05T00:00:00"/>
    <m/>
    <n v="998631"/>
    <s v="NOS"/>
    <n v="1"/>
    <n v="18"/>
    <n v="3780"/>
    <m/>
    <n v="340.2"/>
    <n v="340.2"/>
    <m/>
    <m/>
    <m/>
  </r>
  <r>
    <s v="ADDI"/>
    <n v="404"/>
    <x v="1"/>
    <x v="1"/>
    <s v="HT Registered"/>
    <s v="B2B"/>
    <s v="M/S. INDIANOIL PETRONAS PVT LTD"/>
    <s v="33AAACI5573R1Z2"/>
    <s v="Chennai North"/>
    <s v="H4042198072311"/>
    <d v="2023-08-05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 TI CLEAN MOBILITY PVT LTD"/>
    <s v="33AAJCT1836F1ZH"/>
    <s v="Chennai West"/>
    <s v="H4061022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OUTHERN INDUSTRIAL CORPORATION."/>
    <s v="33AAACW6931D1ZL"/>
    <s v="Chennai West"/>
    <s v="H4061025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THE GARRISON ENGINEER"/>
    <s v="33CHEG00233C1DH"/>
    <s v="Chennai West"/>
    <s v="H4061032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THE SUPERINTENDING ENGINEER"/>
    <s v="33AAAJP0288R1ZM"/>
    <s v="Chennai West"/>
    <s v="H4061047072311"/>
    <d v="2023-08-01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TUBE PRODUCTS OF INDIA LTD (A UNIT OF TUBE INVESTMENTS OF INDIA LTD)"/>
    <s v="33AADCT1398N1ZX"/>
    <s v="Chennai West"/>
    <s v="H4061050072311"/>
    <d v="2023-08-08T00:00:00"/>
    <m/>
    <n v="998631"/>
    <s v="NOS"/>
    <n v="1"/>
    <n v="18"/>
    <n v="2193707.4300000002"/>
    <m/>
    <n v="197433.91"/>
    <n v="197433.91"/>
    <m/>
    <m/>
    <m/>
  </r>
  <r>
    <s v="ADDI"/>
    <n v="406"/>
    <x v="37"/>
    <x v="37"/>
    <s v="HT Registered"/>
    <s v="B2B"/>
    <s v="THE PRINCIPAL(MURUGAPPA POLYTECHNIC)"/>
    <s v="33AAATA0509N2Z0"/>
    <s v="Chennai West"/>
    <s v="H4061066072311"/>
    <d v="2023-08-01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WHEELS INDIA LTD"/>
    <s v="33AAACW0315K1ZO"/>
    <s v="Chennai West"/>
    <s v="H4061085072311"/>
    <d v="2023-08-08T00:00:00"/>
    <m/>
    <n v="998631"/>
    <s v="NOS"/>
    <n v="1"/>
    <n v="18"/>
    <n v="5290886.2699999996"/>
    <m/>
    <n v="476179.77"/>
    <n v="476179.77"/>
    <m/>
    <m/>
    <m/>
  </r>
  <r>
    <s v="ADDI"/>
    <n v="406"/>
    <x v="37"/>
    <x v="37"/>
    <s v="HT Registered"/>
    <s v="B2B"/>
    <s v="THE GENL.MANAGER (HEAVY VEHICLES FACTORY"/>
    <s v="33AAVCA6456C1ZK"/>
    <s v="Chennai West"/>
    <s v="H4061095072311"/>
    <d v="2023-08-05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ULTRAMARINE &amp; PIGMENTS LTD"/>
    <s v="33AAACU0718Q1Z7"/>
    <s v="Chennai West"/>
    <s v="H4061096072311"/>
    <d v="2023-08-05T00:00:00"/>
    <m/>
    <n v="998631"/>
    <s v="NOS"/>
    <n v="1"/>
    <n v="18"/>
    <n v="127684"/>
    <m/>
    <n v="11491.44"/>
    <n v="11491.44"/>
    <m/>
    <m/>
    <m/>
  </r>
  <r>
    <s v="ADDI"/>
    <n v="406"/>
    <x v="37"/>
    <x v="37"/>
    <s v="HT Registered"/>
    <s v="B2B"/>
    <s v="LUCAS TVS LTD"/>
    <s v="33AAACL3763E1ZU"/>
    <s v="Chennai West"/>
    <s v="H4061102072311"/>
    <d v="2023-08-08T00:00:00"/>
    <m/>
    <n v="998631"/>
    <s v="NOS"/>
    <n v="1"/>
    <n v="18"/>
    <n v="1732400.67"/>
    <m/>
    <n v="155915.98000000001"/>
    <n v="155915.98000000001"/>
    <m/>
    <m/>
    <m/>
  </r>
  <r>
    <s v="ADDI"/>
    <n v="406"/>
    <x v="37"/>
    <x v="37"/>
    <s v="HT Registered"/>
    <s v="B2B"/>
    <s v="SUNDARAM CLAYTON LTD"/>
    <s v="33AAACS4920J1ZJ"/>
    <s v="Chennai West"/>
    <s v="H4061109072311"/>
    <d v="2023-08-07T00:00:00"/>
    <m/>
    <n v="998631"/>
    <s v="NOS"/>
    <n v="1"/>
    <n v="18"/>
    <n v="1574813.51"/>
    <m/>
    <n v="141733.26999999999"/>
    <n v="141733.26999999999"/>
    <m/>
    <m/>
    <m/>
  </r>
  <r>
    <s v="ADDI"/>
    <n v="406"/>
    <x v="37"/>
    <x v="37"/>
    <s v="HT Registered"/>
    <s v="B2B"/>
    <s v="TUBE INVESTMENTS OF INDIA LIMITED, UNIT : TIDC.INDIA"/>
    <s v="33AADCT1398N1ZX"/>
    <s v="Chennai West"/>
    <s v="H4061110072311a"/>
    <d v="2023-08-10T00:00:00"/>
    <m/>
    <n v="998631"/>
    <s v="NOS"/>
    <n v="1"/>
    <n v="18"/>
    <n v="1188123"/>
    <m/>
    <n v="106931.06"/>
    <n v="106931.06"/>
    <m/>
    <m/>
    <m/>
  </r>
  <r>
    <s v="ADDI"/>
    <n v="406"/>
    <x v="37"/>
    <x v="37"/>
    <s v="HT Registered"/>
    <s v="B2B"/>
    <s v="BRAKES INDIA PRIVATE LIMITED"/>
    <s v="33AAACB2533Q1ZP"/>
    <s v="Chennai West"/>
    <s v="H4061113072311"/>
    <d v="2023-08-08T00:00:00"/>
    <m/>
    <n v="998631"/>
    <s v="NOS"/>
    <n v="1"/>
    <n v="18"/>
    <n v="1325358.33"/>
    <m/>
    <n v="119282.23"/>
    <n v="119282.23"/>
    <m/>
    <m/>
    <m/>
  </r>
  <r>
    <s v="ADDI"/>
    <n v="406"/>
    <x v="37"/>
    <x v="37"/>
    <s v="HT Registered"/>
    <s v="B2B"/>
    <s v="THE GARRISON ENGINEER (MES AVADI)"/>
    <s v="33CHEG00233C1DH"/>
    <s v="Chennai West"/>
    <s v="H4061116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THE EXECUTIVE ENGINEER TWAD"/>
    <s v="33AAALM0037B1ZV"/>
    <s v="Chennai West"/>
    <s v="H4061131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ESAB INDIA LIMITED"/>
    <s v="33AAACE0861G1Z4"/>
    <s v="Chennai West"/>
    <s v="H4061137072311"/>
    <d v="2023-08-07T00:00:00"/>
    <m/>
    <n v="998631"/>
    <s v="NOS"/>
    <n v="1"/>
    <n v="18"/>
    <n v="293652"/>
    <m/>
    <n v="26428.68"/>
    <n v="26428.68"/>
    <m/>
    <m/>
    <m/>
  </r>
  <r>
    <s v="ADDI"/>
    <n v="406"/>
    <x v="37"/>
    <x v="37"/>
    <s v="HT Registered"/>
    <s v="B2B"/>
    <s v="THE DISTRICT MANAGER FOOD CORPN OF INDIA"/>
    <s v="33AAACF0365N1ZP"/>
    <s v="Chennai West"/>
    <s v="H4061149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UNDARAM FASTENERS LIMITED"/>
    <s v="33AAACS8779D1Z7"/>
    <s v="Chennai West"/>
    <s v="H4061150072311"/>
    <d v="2023-08-08T00:00:00"/>
    <m/>
    <n v="998631"/>
    <s v="NOS"/>
    <n v="1"/>
    <n v="18"/>
    <n v="4009825.56"/>
    <m/>
    <n v="360884.28"/>
    <n v="360884.28"/>
    <m/>
    <m/>
    <m/>
  </r>
  <r>
    <s v="ADDI"/>
    <n v="406"/>
    <x v="37"/>
    <x v="37"/>
    <s v="HT Registered"/>
    <s v="B2B"/>
    <s v="RANE BRAKE LINING LTD"/>
    <s v="33AADCR7688H1ZZ"/>
    <s v="Chennai West"/>
    <s v="H4061157072311"/>
    <d v="2023-08-08T00:00:00"/>
    <m/>
    <n v="998631"/>
    <s v="NOS"/>
    <n v="1"/>
    <n v="18"/>
    <n v="631163.73"/>
    <m/>
    <n v="56804.74"/>
    <n v="56804.74"/>
    <m/>
    <m/>
    <m/>
  </r>
  <r>
    <s v="ADDI"/>
    <n v="406"/>
    <x v="37"/>
    <x v="37"/>
    <s v="HT Registered"/>
    <s v="B2B"/>
    <s v="THE ASSISTANT GARRISON ENGINNER (AVADI)"/>
    <s v="33AAAGA1464K1DZ"/>
    <s v="Chennai West"/>
    <s v="H4061190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IL INDUSTRIES LIMITED"/>
    <s v="33AAACM4380Q1Z5"/>
    <s v="Chennai West"/>
    <s v="H4061194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POLYENE FILM INDUSTRIES (P) LTD"/>
    <s v="33AAACP5155E1ZS"/>
    <s v="Chennai West"/>
    <s v="H4061218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TAMILNADU DAIRY DEVELOPMENT CORPN."/>
    <s v="33AAAAT0239M1ZK"/>
    <s v="Chennai West"/>
    <s v="H4061272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UNDARAM BRAKE LININGS LTD.,"/>
    <s v="33AADCS4888E1Z8"/>
    <s v="Chennai West"/>
    <s v="H4061282072311"/>
    <d v="2023-08-07T00:00:00"/>
    <m/>
    <n v="998631"/>
    <s v="NOS"/>
    <n v="1"/>
    <n v="18"/>
    <n v="213689"/>
    <m/>
    <n v="19232.009999999998"/>
    <n v="19232.009999999998"/>
    <m/>
    <m/>
    <m/>
  </r>
  <r>
    <s v="ADDI"/>
    <n v="406"/>
    <x v="37"/>
    <x v="37"/>
    <s v="HT Registered"/>
    <s v="B2B"/>
    <s v="WIRE &amp; WIRE PRODUCTS"/>
    <s v="33AFHPM6876J1ZY"/>
    <s v="Chennai West"/>
    <s v="H4061286072311"/>
    <d v="2023-08-04T00:00:00"/>
    <m/>
    <n v="998631"/>
    <s v="NOS"/>
    <n v="1"/>
    <n v="18"/>
    <n v="38764"/>
    <m/>
    <n v="3488.76"/>
    <n v="3488.76"/>
    <m/>
    <m/>
    <m/>
  </r>
  <r>
    <s v="ADDI"/>
    <n v="406"/>
    <x v="37"/>
    <x v="37"/>
    <s v="HT Registered"/>
    <s v="B2B"/>
    <s v="THE COMMANDANT IN GROUP CENTRE"/>
    <s v="33CHEO03663C1DK"/>
    <s v="Chennai West"/>
    <s v="H4061287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THE WELL FIELD ENGINEER II."/>
    <s v="33AAALM0037B1ZV"/>
    <s v="Chennai West"/>
    <s v="H4061303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ADRAS ENGG. INDUSTRIES (P) LTD"/>
    <s v="33AAACM4509P1ZC"/>
    <s v="Chennai West"/>
    <s v="H4061311072311"/>
    <d v="2023-08-08T00:00:00"/>
    <m/>
    <n v="998631"/>
    <s v="NOS"/>
    <n v="1"/>
    <n v="18"/>
    <n v="41158"/>
    <m/>
    <n v="3704.22"/>
    <n v="3704.22"/>
    <m/>
    <m/>
    <m/>
  </r>
  <r>
    <s v="ADDI"/>
    <n v="406"/>
    <x v="37"/>
    <x v="37"/>
    <s v="HT Registered"/>
    <s v="B2B"/>
    <s v="THE DIVIN.RAIL.MANAGER (ELECTRICAL)"/>
    <s v="33AAAGM0289C1ZQ"/>
    <s v="Chennai West"/>
    <s v="H4061316072311"/>
    <d v="2023-08-01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THE DIVIN.RAIL.MANAGER (TRACTION)"/>
    <s v="33AAAGM0289C1ZQ"/>
    <s v="Chennai West"/>
    <s v="H4061320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NSK PRESS WORKS PVT LTD"/>
    <s v="33AAACN2001K1Z2"/>
    <s v="Chennai West"/>
    <s v="H4061321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ICMC Corporation Ltd,"/>
    <s v="33AAACI7030D1Z7"/>
    <s v="Chennai West"/>
    <s v="H4061324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COOKSON INDIA LTD.,"/>
    <s v="33AABCC1679B1Z5"/>
    <s v="Chennai West"/>
    <s v="H4061334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ABB LTD.,"/>
    <s v="33AAACF6153G1ZY"/>
    <s v="Chennai West"/>
    <s v="H4061361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DEVI POLYMERS P LTD"/>
    <s v="33AAACD1779J1ZN"/>
    <s v="Chennai West"/>
    <s v="H4061385072311"/>
    <d v="2023-08-05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HALIMAR TAR PRODUCTS (1935) LTD"/>
    <s v="33AAECS6339M1Z0"/>
    <s v="Chennai West"/>
    <s v="H4061390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ALL INDIA RADIO HPT AVADI"/>
    <s v="33AAAJP0288R1ZM"/>
    <s v="Chennai West"/>
    <s v="H4061399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EIMCO-K.C.P.LTD."/>
    <s v="33AAACT2962M1Z6"/>
    <s v="Chennai West"/>
    <s v="H4061409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PARTHASARATHY SEENIAMMAL EDUCATIONAL TRUST"/>
    <s v="33AABTP7019D2ZU"/>
    <s v="Chennai West"/>
    <s v="H4061419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POINEER ARUMACHALAM PACKAGING(P)LIMITED"/>
    <s v="33AAACP4324P1ZC"/>
    <s v="Chennai West"/>
    <s v="H4061432072311"/>
    <d v="2023-08-07T00:00:00"/>
    <m/>
    <n v="998631"/>
    <s v="NOS"/>
    <n v="1"/>
    <n v="18"/>
    <n v="18194"/>
    <m/>
    <n v="1637.46"/>
    <n v="1637.46"/>
    <m/>
    <m/>
    <m/>
  </r>
  <r>
    <s v="ADDI"/>
    <n v="406"/>
    <x v="37"/>
    <x v="37"/>
    <s v="HT Registered"/>
    <s v="B2B"/>
    <s v="PRECISION HEAT TREATERS &amp; ANLTL. LAB"/>
    <s v="33AAAFP3551H1ZK"/>
    <s v="Chennai West"/>
    <s v="H4061464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AI FORGE PVT LIMITED"/>
    <s v="33AAACS3094D1ZP"/>
    <s v="Chennai West"/>
    <s v="H4061470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DEVON MACHINES PVT LTD"/>
    <s v="33AAACD4236A1ZG"/>
    <s v="Chennai West"/>
    <s v="H4061486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ALKRAFT THERMOTECHNOLOGIES P LTD"/>
    <s v="33AAACA9304Q1ZJ"/>
    <s v="Chennai West"/>
    <s v="H4061488072311"/>
    <d v="2023-08-08T00:00:00"/>
    <m/>
    <n v="998631"/>
    <s v="NOS"/>
    <n v="1"/>
    <n v="18"/>
    <n v="204646.82"/>
    <m/>
    <n v="18418.21"/>
    <n v="18418.21"/>
    <m/>
    <m/>
    <m/>
  </r>
  <r>
    <s v="ADDI"/>
    <n v="406"/>
    <x v="37"/>
    <x v="37"/>
    <s v="HT Registered"/>
    <s v="B2B"/>
    <s v="SUNDARAM FASTNERS LIMITED"/>
    <s v="33AAACS8779D1Z7"/>
    <s v="Chennai West"/>
    <s v="H4061496072311"/>
    <d v="2023-08-08T00:00:00"/>
    <m/>
    <n v="998631"/>
    <s v="NOS"/>
    <n v="1"/>
    <n v="18"/>
    <n v="861612.41"/>
    <m/>
    <n v="77545.14"/>
    <n v="77545.14"/>
    <m/>
    <m/>
    <m/>
  </r>
  <r>
    <s v="ADDI"/>
    <n v="406"/>
    <x v="37"/>
    <x v="37"/>
    <s v="HT Registered"/>
    <s v="B2B"/>
    <s v="PANASONIC APPLIANCES INDIA COMPANY LTD"/>
    <s v="33AAACI1304E1ZG"/>
    <s v="Chennai West"/>
    <s v="H4061497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KILL  LOTTO  SOLUTIONS  PVT.LTD"/>
    <s v="33AABCS3767N1ZZ"/>
    <s v="Chennai West"/>
    <s v="H4061498072311"/>
    <d v="2023-08-08T00:00:00"/>
    <m/>
    <n v="998631"/>
    <s v="NOS"/>
    <n v="1"/>
    <n v="18"/>
    <n v="34909"/>
    <m/>
    <n v="3141.81"/>
    <n v="3141.81"/>
    <m/>
    <m/>
    <m/>
  </r>
  <r>
    <s v="ADDI"/>
    <n v="406"/>
    <x v="37"/>
    <x v="37"/>
    <s v="HT Registered"/>
    <s v="B2B"/>
    <s v="IIWL INDIA LTD."/>
    <s v="33AAACI1772Q1ZB"/>
    <s v="Chennai West"/>
    <s v="H4061500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UNDARAM CLAYTON LTD"/>
    <s v="33AAACS4920J1ZJ"/>
    <s v="Chennai West"/>
    <s v="H4061514072311"/>
    <d v="2023-08-08T00:00:00"/>
    <m/>
    <n v="998631"/>
    <s v="NOS"/>
    <n v="1"/>
    <n v="18"/>
    <n v="2903054.81"/>
    <m/>
    <n v="261274.97"/>
    <n v="261274.97"/>
    <m/>
    <m/>
    <m/>
  </r>
  <r>
    <s v="ADDI"/>
    <n v="406"/>
    <x v="37"/>
    <x v="37"/>
    <s v="HT Registered"/>
    <s v="B2B"/>
    <s v="THE EXE. ENGINEER L.I.C OF INDIA"/>
    <s v="33AAACL0582H1ZT"/>
    <s v="Chennai West"/>
    <s v="H4061518072311"/>
    <d v="2023-08-03T00:00:00"/>
    <m/>
    <n v="998631"/>
    <s v="NOS"/>
    <n v="1"/>
    <n v="18"/>
    <n v="9873"/>
    <m/>
    <n v="888.7"/>
    <n v="888.7"/>
    <m/>
    <m/>
    <m/>
  </r>
  <r>
    <s v="ADDI"/>
    <n v="406"/>
    <x v="37"/>
    <x v="37"/>
    <s v="HT Registered"/>
    <s v="B2B"/>
    <s v="S&amp;S POWER SWITCH GEAR LTD"/>
    <s v="33AJVPB9396E1ZS"/>
    <s v="Chennai West"/>
    <s v="H4061532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GODREJ &amp; BOYCE MF LTD."/>
    <s v="33AAACG1395D1Z1"/>
    <s v="Chennai West"/>
    <s v="H4061552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UPERINTENDING ENGINEER/MTDS (MMWSS BD)"/>
    <s v="33AAALM0037B1ZV"/>
    <s v="Chennai West"/>
    <s v="H4061572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TRIBOLOGY INDIA LIMITED"/>
    <s v="33AAACT1301J1ZX"/>
    <s v="Chennai West"/>
    <s v="H4061573072311"/>
    <d v="2023-08-08T00:00:00"/>
    <m/>
    <n v="998631"/>
    <s v="NOS"/>
    <n v="1"/>
    <n v="18"/>
    <n v="36697"/>
    <m/>
    <n v="3302.73"/>
    <n v="3302.73"/>
    <m/>
    <m/>
    <m/>
  </r>
  <r>
    <s v="ADDI"/>
    <n v="406"/>
    <x v="37"/>
    <x v="37"/>
    <s v="HT Registered"/>
    <s v="B2B"/>
    <s v="WICHITRA AUTO PRIVATE LIMITED"/>
    <s v="33AAACT1150D1Z3"/>
    <s v="Chennai West"/>
    <s v="H4061587072311"/>
    <d v="2023-08-09T00:00:00"/>
    <m/>
    <n v="998631"/>
    <s v="NOS"/>
    <n v="1"/>
    <n v="18"/>
    <n v="29074"/>
    <m/>
    <n v="2616.66"/>
    <n v="2616.66"/>
    <m/>
    <m/>
    <m/>
  </r>
  <r>
    <s v="ADDI"/>
    <n v="406"/>
    <x v="37"/>
    <x v="37"/>
    <s v="HT Registered"/>
    <s v="B2B"/>
    <s v="P.K SURESH BABU &amp; SUSHAMOL SURESH BABU"/>
    <s v="33AHYPS0865L2ZH"/>
    <s v="Chennai West"/>
    <s v="H4061590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KUN MOTOR CO PVT LTD"/>
    <s v="33AACCK9080D1ZP"/>
    <s v="Chennai West"/>
    <s v="H4061592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ATHISAKTHI FABRICATORS"/>
    <s v="33AAACA3015A1ZS"/>
    <s v="Chennai West"/>
    <s v="H4061595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TATA COMMUNICATIONS LTD"/>
    <s v="33AAACV2808C1ZW"/>
    <s v="Chennai West"/>
    <s v="H4061598072311"/>
    <d v="2023-08-08T00:00:00"/>
    <m/>
    <n v="998631"/>
    <s v="NOS"/>
    <n v="1"/>
    <n v="18"/>
    <n v="42840"/>
    <m/>
    <n v="3855.7"/>
    <n v="3855.7"/>
    <m/>
    <m/>
    <m/>
  </r>
  <r>
    <s v="ADDI"/>
    <n v="406"/>
    <x v="37"/>
    <x v="37"/>
    <s v="HT Registered"/>
    <s v="B2B"/>
    <s v="HATSUN  AGRO PRODUCT  LIMITED"/>
    <s v="33AAACH0945G1Z0"/>
    <s v="Chennai West"/>
    <s v="H4061599072311"/>
    <d v="2023-08-08T00:00:00"/>
    <m/>
    <n v="998631"/>
    <s v="NOS"/>
    <n v="1"/>
    <n v="18"/>
    <n v="367664"/>
    <m/>
    <n v="33089.760000000002"/>
    <n v="33089.760000000002"/>
    <m/>
    <m/>
    <m/>
  </r>
  <r>
    <s v="ADDI"/>
    <n v="406"/>
    <x v="37"/>
    <x v="37"/>
    <s v="HT Registered"/>
    <s v="B2B"/>
    <s v="TTG INDUSTRIES LTD.,"/>
    <s v="33AAACT6106F2ZS"/>
    <s v="Chennai West"/>
    <s v="H4061600072311"/>
    <d v="2023-08-05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AI MIRRA INNOPHARM PRIVATE LTD.,"/>
    <s v="33AAECS3152L1ZD"/>
    <s v="Chennai West"/>
    <s v="H4061602072311"/>
    <d v="2023-08-08T00:00:00"/>
    <m/>
    <n v="998631"/>
    <s v="NOS"/>
    <n v="1"/>
    <n v="18"/>
    <n v="122413"/>
    <m/>
    <n v="11017.17"/>
    <n v="11017.17"/>
    <m/>
    <m/>
    <m/>
  </r>
  <r>
    <s v="ADDI"/>
    <n v="406"/>
    <x v="37"/>
    <x v="37"/>
    <s v="HT Registered"/>
    <s v="B2B"/>
    <s v="BEST CAST IT LTD"/>
    <s v="33AAACB1423H1ZD"/>
    <s v="Chennai West"/>
    <s v="H4061603072311"/>
    <d v="2023-08-08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BHARAT PETROLIUM"/>
    <s v="33AAACB2902M1Z0"/>
    <s v="Chennai West"/>
    <s v="H4061606072311"/>
    <d v="2023-08-01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THE MADRAS MEDICAL MISSION."/>
    <s v="33AAATT0433G1ZY"/>
    <s v="Chennai West"/>
    <s v="H4061607072311"/>
    <d v="2023-08-08T00:00:00"/>
    <m/>
    <n v="998631"/>
    <s v="NOS"/>
    <n v="1"/>
    <n v="18"/>
    <n v="485622"/>
    <m/>
    <n v="43705.98"/>
    <n v="43705.98"/>
    <m/>
    <m/>
    <m/>
  </r>
  <r>
    <s v="ADDI"/>
    <n v="406"/>
    <x v="37"/>
    <x v="37"/>
    <s v="HT Registered"/>
    <s v="B2B"/>
    <s v="SPORTS DEV AUTHORITY OF TAMILNADU."/>
    <s v="33AAALS0325C2ZN"/>
    <s v="Chennai West"/>
    <s v="H4061608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UPERINTENDING ENGINEER, (MTDS)."/>
    <s v="33AAALM0037B1ZV"/>
    <s v="Chennai West"/>
    <s v="H4061609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 SWETHA ENGINEERING LIMITED"/>
    <s v="33AAACS3070M1ZE"/>
    <s v="Chennai West"/>
    <s v="H4061613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 C.P.AQUACULTURE (INDIA) PRIVATE LTD"/>
    <s v="33AAACC1316Q1ZT"/>
    <s v="Chennai West"/>
    <s v="H4061615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FENNER (INDIA) LTD.,"/>
    <s v="33AAACJ7230N1ZJ"/>
    <s v="Chennai West"/>
    <s v="H4061622072311"/>
    <d v="2023-08-07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TANPACKS (INDIA) LTD.,"/>
    <s v="33AABCS0449K1ZG"/>
    <s v="Chennai West"/>
    <s v="H4061624072311a"/>
    <d v="2023-08-09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RADHA REGENT HOTELS PVT .LTD."/>
    <s v="33AAACF1119Q1ZP"/>
    <s v="Chennai West"/>
    <s v="H4061625072311"/>
    <d v="2023-08-09T00:00:00"/>
    <m/>
    <n v="998631"/>
    <s v="NOS"/>
    <n v="1"/>
    <n v="18"/>
    <n v="75893"/>
    <m/>
    <n v="6830.37"/>
    <n v="6830.37"/>
    <m/>
    <m/>
    <m/>
  </r>
  <r>
    <s v="ADDI"/>
    <n v="406"/>
    <x v="37"/>
    <x v="37"/>
    <s v="HT Registered"/>
    <s v="B2B"/>
    <s v="AREA ENGINEER,"/>
    <s v="33AAALM0037B1ZV"/>
    <s v="Chennai West"/>
    <s v="H4061628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HARP WIRE INDUSTRIES"/>
    <s v="33AAECS6884M1ZQ"/>
    <s v="Chennai West"/>
    <s v="H4061630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BRAGA INDUSTRIES LLP"/>
    <s v="33AAPFB0784P1ZX"/>
    <s v="Chennai West"/>
    <s v="H4061631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AVEETHA MEDICAL AND EDUCATIONAL TRUST"/>
    <s v="33AAAAS7555D1ZN"/>
    <s v="Chennai West"/>
    <s v="H4061633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 SIR IVAN STEDEFORD HOSPITAL"/>
    <s v="33AAATA0509N2Z0"/>
    <s v="Chennai West"/>
    <s v="H4061635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HCL PERIPHERALS LIMITED,"/>
    <s v="33AAACH1645P1ZI"/>
    <s v="Chennai West"/>
    <s v="H4061639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K.T.VENKATESAN"/>
    <s v="33AABPV9373L1Z3"/>
    <s v="Chennai West"/>
    <s v="H4061641072311"/>
    <d v="2023-08-08T00:00:00"/>
    <m/>
    <n v="998631"/>
    <s v="NOS"/>
    <n v="1"/>
    <n v="18"/>
    <n v="554725.16"/>
    <m/>
    <n v="49925.26"/>
    <n v="49925.26"/>
    <m/>
    <m/>
    <m/>
  </r>
  <r>
    <s v="ADDI"/>
    <n v="406"/>
    <x v="37"/>
    <x v="37"/>
    <s v="HT Registered"/>
    <s v="B2B"/>
    <s v="DECOPLAST INDUSTRIES PVT. LTD.,"/>
    <s v="33AAACD9639B2ZW"/>
    <s v="Chennai West"/>
    <s v="H4061643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BLOW PACKAGING (INDIA) LTD,"/>
    <s v="33AAACB3145L1ZX"/>
    <s v="Chennai West"/>
    <s v="H4061647072311"/>
    <d v="2023-08-09T00:00:00"/>
    <m/>
    <n v="998631"/>
    <s v="NOS"/>
    <n v="1"/>
    <n v="18"/>
    <n v="67214"/>
    <m/>
    <n v="6049.26"/>
    <n v="6049.26"/>
    <m/>
    <m/>
    <m/>
  </r>
  <r>
    <s v="ADDI"/>
    <n v="406"/>
    <x v="37"/>
    <x v="37"/>
    <s v="HT Registered"/>
    <s v="B2B"/>
    <s v="OIL&amp; NATURAL GAS COMPANY"/>
    <s v="33AAACO1598A1ZU"/>
    <s v="Chennai West"/>
    <s v="H4061653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TARSEMSINGH"/>
    <s v="33AACPS4193G2ZN"/>
    <s v="Chennai West"/>
    <s v="H4061656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PICK FAB ENGINEERS PVT LTD"/>
    <s v="33AACCA3835G1Z2"/>
    <s v="Chennai West"/>
    <s v="H4061657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BLOW PLAST INDUSTRIES"/>
    <s v="33AAYFB0698R1ZF"/>
    <s v="Chennai West"/>
    <s v="H4061659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COROMANDEL METAL  RODUCTS PVT LTD."/>
    <s v="33AACCC4317M2ZR"/>
    <s v="Chennai West"/>
    <s v="H4061665072311"/>
    <d v="2023-08-03T00:00:00"/>
    <m/>
    <n v="998631"/>
    <s v="NOS"/>
    <n v="1"/>
    <n v="18"/>
    <n v="8050"/>
    <m/>
    <n v="724.7"/>
    <n v="724.7"/>
    <m/>
    <m/>
    <m/>
  </r>
  <r>
    <s v="ADDI"/>
    <n v="406"/>
    <x v="37"/>
    <x v="37"/>
    <s v="HT Registered"/>
    <s v="B2B"/>
    <s v="CMWSSB, CHOOLAIMEDU HEAD WORKS"/>
    <s v="33AAALM0037B1ZV"/>
    <s v="Chennai West"/>
    <s v="H4061668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The Legend New Saravana Stores, Bramandamai"/>
    <s v="33AAQFT3040H1Z8"/>
    <s v="Chennai West"/>
    <s v="H4061669072311"/>
    <d v="2023-08-09T00:00:00"/>
    <m/>
    <n v="998631"/>
    <s v="NOS"/>
    <n v="1"/>
    <n v="18"/>
    <n v="134087"/>
    <m/>
    <n v="12067.83"/>
    <n v="12067.83"/>
    <m/>
    <m/>
    <m/>
  </r>
  <r>
    <s v="ADDI"/>
    <n v="406"/>
    <x v="37"/>
    <x v="37"/>
    <s v="HT Registered"/>
    <s v="B2B"/>
    <s v="T.N. OXYGEN PVT LTD"/>
    <s v="33AAECT6841K1Z4"/>
    <s v="Chennai West"/>
    <s v="H4061673072311a"/>
    <d v="2023-08-14T00:00:00"/>
    <m/>
    <n v="998631"/>
    <s v="NOS"/>
    <n v="1"/>
    <n v="18"/>
    <n v="62771"/>
    <m/>
    <n v="5649.39"/>
    <n v="5649.39"/>
    <m/>
    <m/>
    <m/>
  </r>
  <r>
    <s v="ADDI"/>
    <n v="406"/>
    <x v="37"/>
    <x v="37"/>
    <s v="HT Registered"/>
    <s v="B2B"/>
    <s v="KAMAKSHI LAMIPACK PRIVATE LTD."/>
    <s v="33AACCK0271A1ZC"/>
    <s v="Chennai West"/>
    <s v="H4061675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WILSON AND COMPANY LIMITED"/>
    <s v="33AACCT6677P1ZM"/>
    <s v="Chennai West"/>
    <s v="H4061676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R.M.MANGALAM (M.M.INDUSTRIES)"/>
    <s v="33AAJPM9938L2Z0"/>
    <s v="Chennai West"/>
    <s v="H4061680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ULTRA-TECH CEMENT LTD"/>
    <s v="33AAACL6442L1ZH"/>
    <s v="Chennai West"/>
    <s v="H4061683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CHENNAI MOFFUSIL BUS TERMINAL"/>
    <s v="33AAAAC1918J1Z3"/>
    <s v="Chennai West"/>
    <s v="H4061686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AKTHI OIL REFINERS"/>
    <s v="33AAMFS4214Q2ZR"/>
    <s v="Chennai West"/>
    <s v="H4061687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RAMATHAL ST. PETERS ENGG COLLEGE"/>
    <s v="33AACTS9438E1ZE"/>
    <s v="Chennai West"/>
    <s v="H4061690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HCL CORPORATION PVT LTD"/>
    <s v="33AAACH1645P1ZI"/>
    <s v="Chennai West"/>
    <s v="H4061695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CREAMLINE DAIRY PRODUCTS LTD"/>
    <s v="33AABCC6780D1ZX"/>
    <s v="Chennai West"/>
    <s v="H4061697072311"/>
    <d v="2023-08-07T00:00:00"/>
    <m/>
    <n v="998631"/>
    <s v="NOS"/>
    <n v="1"/>
    <n v="18"/>
    <n v="162863"/>
    <m/>
    <n v="14657.67"/>
    <n v="14657.67"/>
    <m/>
    <m/>
    <m/>
  </r>
  <r>
    <s v="ADDI"/>
    <n v="406"/>
    <x v="37"/>
    <x v="37"/>
    <s v="HT Registered"/>
    <s v="B2B"/>
    <s v="KEYARAM DEVELOPERS AND HOTELS PVT LTD."/>
    <s v="33AABCK8077D1ZN"/>
    <s v="Chennai West"/>
    <s v="H4061700072311"/>
    <d v="2023-08-08T00:00:00"/>
    <m/>
    <n v="998631"/>
    <s v="NOS"/>
    <n v="1"/>
    <n v="18"/>
    <n v="425032.44"/>
    <m/>
    <n v="38252.910000000003"/>
    <n v="38252.910000000003"/>
    <m/>
    <m/>
    <m/>
  </r>
  <r>
    <s v="ADDI"/>
    <n v="406"/>
    <x v="37"/>
    <x v="37"/>
    <s v="HT Registered"/>
    <s v="B2B"/>
    <s v="AREA ENGINEER - V, CNWSSB"/>
    <s v="33AAALM0037B1ZV"/>
    <s v="Chennai West"/>
    <s v="H4061701072311"/>
    <d v="2023-08-01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AREA ENGINEER -V"/>
    <s v="33AAALM0037B1ZV"/>
    <s v="Chennai West"/>
    <s v="H4061702072311"/>
    <d v="2023-08-01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2. AREA ENGINEER  -V CMWSSB"/>
    <s v="33AAALM0037B1ZV"/>
    <s v="Chennai West"/>
    <s v="H4061703072311"/>
    <d v="2023-08-01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AMBATTUR FASHION INDIA PVT LTD"/>
    <s v="33AAPCA6616G1ZO"/>
    <s v="Chennai West"/>
    <s v="H4061704072311"/>
    <d v="2023-08-08T00:00:00"/>
    <m/>
    <n v="998631"/>
    <s v="NOS"/>
    <n v="1"/>
    <n v="18"/>
    <n v="142522"/>
    <m/>
    <n v="12826.98"/>
    <n v="12826.98"/>
    <m/>
    <m/>
    <m/>
  </r>
  <r>
    <s v="ADDI"/>
    <n v="406"/>
    <x v="37"/>
    <x v="37"/>
    <s v="HT Registered"/>
    <s v="B2B"/>
    <s v="ARIEF ASSOCIATES"/>
    <s v="33AAACF7882L1Z9"/>
    <s v="Chennai West"/>
    <s v="H4061706072311"/>
    <d v="2023-08-01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R.G.BRONZE MFG. CO.(P) LTD."/>
    <s v="33AAACR5165J1ZD"/>
    <s v="Chennai West"/>
    <s v="H4061707072311"/>
    <d v="2023-08-01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PORUR WATER DISTN. STATION"/>
    <s v="33AAALM0037B1ZV"/>
    <s v="Chennai West"/>
    <s v="H4061708072311"/>
    <d v="2023-08-01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INICA SERVICE (P) LTD"/>
    <s v="33AAACM5388A2ZR"/>
    <s v="Chennai West"/>
    <s v="H4061709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UNDARAM DYNACAST (P) LTD."/>
    <s v="33AAACS4649C1ZO"/>
    <s v="Chennai West"/>
    <s v="H4061710072311"/>
    <d v="2023-08-07T00:00:00"/>
    <m/>
    <n v="998631"/>
    <s v="NOS"/>
    <n v="1"/>
    <n v="18"/>
    <n v="460897"/>
    <m/>
    <n v="41480.71"/>
    <n v="41480.71"/>
    <m/>
    <m/>
    <m/>
  </r>
  <r>
    <s v="ADDI"/>
    <n v="406"/>
    <x v="37"/>
    <x v="37"/>
    <s v="HT Registered"/>
    <s v="B2B"/>
    <s v="A.V.R.N. HOTELS(P) LTD."/>
    <s v="33AACCA7014P1ZO"/>
    <s v="Chennai West"/>
    <s v="H4061711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ACCESS HEALTH CARE SERVICES PVT LTD"/>
    <s v="33AAACH1645P1ZI"/>
    <s v="Chennai West"/>
    <s v="H4061713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KARUNA SESH &amp; OTHERS"/>
    <s v="33AAHPK8083C1ZU"/>
    <s v="Chennai West"/>
    <s v="H4061714072311"/>
    <d v="2023-08-01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VRIDHI"/>
    <s v="33AAEFV5711D1ZK"/>
    <s v="Chennai West"/>
    <s v="H4061716072311"/>
    <d v="2023-08-05T00:00:00"/>
    <m/>
    <n v="998631"/>
    <s v="NOS"/>
    <n v="1"/>
    <n v="18"/>
    <n v="66192"/>
    <m/>
    <n v="5957.28"/>
    <n v="5957.28"/>
    <m/>
    <m/>
    <m/>
  </r>
  <r>
    <s v="ADDI"/>
    <n v="406"/>
    <x v="37"/>
    <x v="37"/>
    <s v="HT Registered"/>
    <s v="B2B"/>
    <s v="M/S.ZF COMMERCIAL VEHICLE CONTROL SYSTEMS INDIA LIMITED"/>
    <s v="33AAFCA6421P1ZK"/>
    <s v="Chennai West"/>
    <s v="H4061717072311"/>
    <d v="2023-08-05T00:00:00"/>
    <m/>
    <n v="998631"/>
    <s v="NOS"/>
    <n v="1"/>
    <n v="18"/>
    <n v="1779382.83"/>
    <m/>
    <n v="160144.47"/>
    <n v="160144.47"/>
    <m/>
    <m/>
    <m/>
  </r>
  <r>
    <s v="ADDI"/>
    <n v="406"/>
    <x v="37"/>
    <x v="37"/>
    <s v="HT Registered"/>
    <s v="B2B"/>
    <s v="M.LANKALINGAM"/>
    <s v="33AAACL7624G1ZQ"/>
    <s v="Chennai West"/>
    <s v="H4061718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GKS Technology Park Private Limited "/>
    <s v="33AAACH1645P1ZI"/>
    <s v="Chennai West"/>
    <s v="H4061719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AVO CARBON INDIA PVT LTD"/>
    <s v="33AABCM8697F1Z7"/>
    <s v="Chennai West"/>
    <s v="H4061721072311"/>
    <d v="2023-08-05T00:00:00"/>
    <m/>
    <n v="998631"/>
    <s v="NOS"/>
    <n v="1"/>
    <n v="18"/>
    <n v="70554"/>
    <m/>
    <n v="6349.86"/>
    <n v="6349.86"/>
    <m/>
    <m/>
    <m/>
  </r>
  <r>
    <s v="ADDI"/>
    <n v="406"/>
    <x v="37"/>
    <x v="37"/>
    <s v="HT Registered"/>
    <s v="B2B"/>
    <s v="SAKTHI CONTAINERS PVT LTD"/>
    <s v="33AAACS5012P1ZE"/>
    <s v="Chennai West"/>
    <s v="H4061722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AUSTRALIAN FOODS INDIA PVT LTD"/>
    <s v="33AABCC1999C1ZW"/>
    <s v="Chennai West"/>
    <s v="H4061725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BHARAT TECHNOLOGIES AUTO COMPONENTS LIMITED"/>
    <s v="33AAACU0541K3ZK"/>
    <s v="Chennai West"/>
    <s v="H4061726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PRABHU  POLY COLOUR PVT LTD"/>
    <s v="33AAACU6917D1ZL"/>
    <s v="Chennai West"/>
    <s v="H4061728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FREUDENBERG PERFORMANCE MATERIALS INDIA PVT LTD"/>
    <s v="33AAACF1787G1ZS"/>
    <s v="Chennai West"/>
    <s v="H4061729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PRASHANTH FERTILIT Y RESEARCH CENTRE PVT LTD"/>
    <s v="33AACCP2513J1ZR"/>
    <s v="Chennai West"/>
    <s v="H4061730072311"/>
    <d v="2023-08-08T00:00:00"/>
    <m/>
    <n v="998631"/>
    <s v="NOS"/>
    <n v="1"/>
    <n v="18"/>
    <n v="44290"/>
    <m/>
    <n v="3986.1"/>
    <n v="3986.1"/>
    <m/>
    <m/>
    <m/>
  </r>
  <r>
    <s v="ADDI"/>
    <n v="406"/>
    <x v="37"/>
    <x v="37"/>
    <s v="HT Registered"/>
    <s v="B2B"/>
    <s v="EXPRESS PUBLICATIONS (MADURAI) LTD"/>
    <s v="33AAACI0842D1Z9"/>
    <s v="Chennai West"/>
    <s v="H4061731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PRABHA AUTO PRODUCTS PVT LTD"/>
    <s v="33AAACP4345A1Z2"/>
    <s v="Chennai West"/>
    <s v="H4061732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COASTAL RUBBER EQUIPMENT PVT LTD"/>
    <s v="33AAACC1232B1ZP"/>
    <s v="Chennai West"/>
    <s v="H4061733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HCL TECHNOLOGIES LTD"/>
    <s v="33AAACH1645P1ZI"/>
    <s v="Chennai West"/>
    <s v="H4061734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ON LOAD GEARS"/>
    <s v="33AAAFO0068J1ZI"/>
    <s v="Chennai West"/>
    <s v="H4061735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AVEETHA MEDICAL &amp; EDUCATION TRUST"/>
    <s v="33AAAAS7555D1ZN"/>
    <s v="Chennai West"/>
    <s v="H4061737072311a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CHENNAI HEAT TREATERS PVT LTD"/>
    <s v="33AACCC4058R1ZC"/>
    <s v="Chennai West"/>
    <s v="H4061738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UNDARAM FASTNERS LIMITED"/>
    <s v="33AAACS8779D1Z7"/>
    <s v="Chennai West"/>
    <s v="H4061739072311"/>
    <d v="2023-08-08T00:00:00"/>
    <m/>
    <n v="998631"/>
    <s v="NOS"/>
    <n v="1"/>
    <n v="18"/>
    <n v="557460.37"/>
    <m/>
    <n v="50171.44"/>
    <n v="50171.44"/>
    <m/>
    <m/>
    <m/>
  </r>
  <r>
    <s v="ADDI"/>
    <n v="406"/>
    <x v="37"/>
    <x v="37"/>
    <s v="HT Registered"/>
    <s v="B2B"/>
    <s v="MEENAKSHMI AMMAL DENTAL COLLEGE &amp; HOSPITAL"/>
    <s v="33AAATM4676Q1ZZ"/>
    <s v="Chennai West"/>
    <s v="H4061742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BILLROTH HOSPITALS LIMITED"/>
    <s v="33AAACB2221P1ZY"/>
    <s v="Chennai West"/>
    <s v="H4061743072311"/>
    <d v="2023-08-08T00:00:00"/>
    <m/>
    <n v="998631"/>
    <s v="NOS"/>
    <n v="1"/>
    <n v="18"/>
    <n v="179313"/>
    <m/>
    <n v="16138.17"/>
    <n v="16138.17"/>
    <m/>
    <m/>
    <m/>
  </r>
  <r>
    <s v="ADDI"/>
    <n v="406"/>
    <x v="37"/>
    <x v="37"/>
    <s v="HT Registered"/>
    <s v="B2B"/>
    <s v="SUBALA ENGINEERING PVT LTD"/>
    <s v="33AAICS7787H1ZT"/>
    <s v="Chennai West"/>
    <s v="H4061744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HCL TECHNOLOGIES LIMITED"/>
    <s v="33AAACH1645P1ZI"/>
    <s v="Chennai West"/>
    <s v="H4061747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WARDEX  PHARMACEUTICALS PRIVATE LTD."/>
    <s v="33AAACW1036D1ZZ"/>
    <s v="Chennai West"/>
    <s v="H4061748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NATIONAL INSTITUTE OF EPIDEMIOLOGY"/>
    <s v="33AAEAT4818Q2ZY"/>
    <s v="Chennai West"/>
    <s v="H4061749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PRINCE FOUNDATIONS LIMITED"/>
    <s v="33AADCP2836M1ZA"/>
    <s v="Chennai West"/>
    <s v="H4061751072311"/>
    <d v="2023-08-08T00:00:00"/>
    <m/>
    <n v="998631"/>
    <s v="NOS"/>
    <n v="1"/>
    <n v="18"/>
    <n v="211224"/>
    <m/>
    <n v="19010.16"/>
    <n v="19010.16"/>
    <m/>
    <m/>
    <m/>
  </r>
  <r>
    <s v="ADDI"/>
    <n v="406"/>
    <x v="37"/>
    <x v="37"/>
    <s v="HT Registered"/>
    <s v="B2B"/>
    <s v="VENKAT SHOES(P) LTD"/>
    <s v="33AABCV2878B1ZJ"/>
    <s v="Chennai West"/>
    <s v="H4061752072311"/>
    <d v="2023-08-08T00:00:00"/>
    <m/>
    <n v="998631"/>
    <s v="NOS"/>
    <n v="1"/>
    <n v="18"/>
    <n v="9874"/>
    <m/>
    <n v="888.66"/>
    <n v="888.66"/>
    <m/>
    <m/>
    <m/>
  </r>
  <r>
    <s v="ADDI"/>
    <n v="406"/>
    <x v="37"/>
    <x v="37"/>
    <s v="HT Registered"/>
    <s v="B2B"/>
    <s v="RELIANCE RETAIL LTD."/>
    <s v="33AABCR1718E1ZW"/>
    <s v="Chennai West"/>
    <s v="H4061753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BAFNA PHARMACEUTICALS LTD."/>
    <s v="33AAACB3109Q1ZR"/>
    <s v="Chennai West"/>
    <s v="H4061754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HASBRO CLOTHING PVT. LTD."/>
    <s v="33AABCH4485N1Z9"/>
    <s v="Chennai West"/>
    <s v="H4061757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TRIBOLOGY INDIA LTD., UNIT -II"/>
    <s v="33AAACT1301J1ZX"/>
    <s v="Chennai West"/>
    <s v="H4061758072311"/>
    <d v="2023-08-08T00:00:00"/>
    <m/>
    <n v="998631"/>
    <s v="NOS"/>
    <n v="1"/>
    <n v="18"/>
    <n v="103690"/>
    <m/>
    <n v="9332.1"/>
    <n v="9332.1"/>
    <m/>
    <m/>
    <m/>
  </r>
  <r>
    <s v="ADDI"/>
    <n v="406"/>
    <x v="37"/>
    <x v="37"/>
    <s v="HT Registered"/>
    <s v="B2B"/>
    <s v="BIO METHANATION PLANT"/>
    <s v="33AAALM1189J1ZZ"/>
    <s v="Chennai West"/>
    <s v="H4061759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K.R.R. ENGINEERING PVT. LTD."/>
    <s v="33AAACK1398J1ZH"/>
    <s v="Chennai West"/>
    <s v="H4061760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HEVEA FURNITURE&amp; INTERIORS PRIVATE LIMITED"/>
    <s v="33AAACH1878A1Z2"/>
    <s v="Chennai West"/>
    <s v="H4061761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VELTECH RANGARAJAN DR.SAGUNTHALA"/>
    <s v="33AABTV8852A1ZK"/>
    <s v="Chennai West"/>
    <s v="H4061762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A.S. SHIPPING AGENCIES PRIVATE LTD."/>
    <s v="33AAACA2906N1ZV"/>
    <s v="Chennai West"/>
    <s v="H4061763072311"/>
    <d v="2023-08-01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K K R METAL COMPONENTS"/>
    <s v="33ADZPR3627E1Z7"/>
    <s v="Chennai West"/>
    <s v="H4061764072311"/>
    <d v="2023-08-07T00:00:00"/>
    <m/>
    <n v="998631"/>
    <s v="NOS"/>
    <n v="1"/>
    <n v="18"/>
    <n v="52517"/>
    <m/>
    <n v="4726.53"/>
    <n v="4726.53"/>
    <m/>
    <m/>
    <m/>
  </r>
  <r>
    <s v="ADDI"/>
    <n v="406"/>
    <x v="37"/>
    <x v="37"/>
    <s v="HT Registered"/>
    <s v="B2B"/>
    <s v="MEGH PROMOTERS P LTD"/>
    <s v="33AAKCS3346J1Z7"/>
    <s v="Chennai West"/>
    <s v="H4061766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E. GAYATHRI DEVI,"/>
    <s v="33AIBPG6160E1ZT"/>
    <s v="Chennai West"/>
    <s v="H4061768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DIAMOND CASTINGS PVT. LTD."/>
    <s v="33AAACD1226A1ZO"/>
    <s v="Chennai West"/>
    <s v="H4061770072311"/>
    <d v="2023-08-07T00:00:00"/>
    <m/>
    <n v="998631"/>
    <s v="NOS"/>
    <n v="1"/>
    <n v="18"/>
    <n v="53091"/>
    <m/>
    <n v="4778.1899999999996"/>
    <n v="4778.1899999999996"/>
    <m/>
    <m/>
    <m/>
  </r>
  <r>
    <s v="ADDI"/>
    <n v="406"/>
    <x v="37"/>
    <x v="37"/>
    <s v="HT Registered"/>
    <s v="B2B"/>
    <s v="THE COMMISSIONER OF CENTRAL EXCISE"/>
    <s v="33CHEO05149E1DF"/>
    <s v="Chennai West"/>
    <s v="H4061771072311"/>
    <d v="2023-08-01T00:00:00"/>
    <m/>
    <n v="998631"/>
    <s v="NOS"/>
    <n v="1"/>
    <n v="18"/>
    <n v="16748"/>
    <m/>
    <n v="1507.2"/>
    <n v="1507.2"/>
    <m/>
    <m/>
    <m/>
  </r>
  <r>
    <s v="ADDI"/>
    <n v="406"/>
    <x v="37"/>
    <x v="37"/>
    <s v="HT Registered"/>
    <s v="B2B"/>
    <s v="METAL FORMS PVT. LTD,"/>
    <s v="33AAACM4512E1Z4"/>
    <s v="Chennai West"/>
    <s v="H4061772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CYBELE  INDUSTRIES LTD,"/>
    <s v="33AAACQ0100A1ZO"/>
    <s v="Chennai West"/>
    <s v="H4061773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PLEASANT FOODS (P) LTD"/>
    <s v="33AAACP5521C1Z2"/>
    <s v="Chennai West"/>
    <s v="H4061774072311"/>
    <d v="2023-08-07T00:00:00"/>
    <m/>
    <n v="998631"/>
    <s v="NOS"/>
    <n v="1"/>
    <n v="18"/>
    <n v="59267"/>
    <m/>
    <n v="5334.03"/>
    <n v="5334.03"/>
    <m/>
    <m/>
    <m/>
  </r>
  <r>
    <s v="ADDI"/>
    <n v="406"/>
    <x v="37"/>
    <x v="37"/>
    <s v="HT Registered"/>
    <s v="B2B"/>
    <s v="SUN FAB"/>
    <s v="33AAGPR3178J1ZF"/>
    <s v="Chennai West"/>
    <s v="H4061776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VASAN PUBLICATIONS PVT LTD"/>
    <s v="33AAACV2180M1ZA"/>
    <s v="Chennai West"/>
    <s v="H4061778072311"/>
    <d v="2023-08-02T00:00:00"/>
    <m/>
    <n v="998631"/>
    <s v="NOS"/>
    <n v="1"/>
    <n v="18"/>
    <n v="7686"/>
    <m/>
    <n v="691.7"/>
    <n v="691.7"/>
    <m/>
    <m/>
    <m/>
  </r>
  <r>
    <s v="ADDI"/>
    <n v="406"/>
    <x v="37"/>
    <x v="37"/>
    <s v="HT Registered"/>
    <s v="B2B"/>
    <s v="G.K.S.CONSTRUCTION AID PVT LTD"/>
    <s v="33AABCG1037B1ZH"/>
    <s v="Chennai West"/>
    <s v="H4061780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UGP ENGINEERING (P) LTD"/>
    <s v="33AAACU9209N1Z1"/>
    <s v="Chennai West"/>
    <s v="H4061781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ICICI BANK"/>
    <s v="33AAACI1195H1ZT"/>
    <s v="Chennai West"/>
    <s v="H4061782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CANTRANS INDIA PVT.LTD"/>
    <s v="33AAECS9729D1ZB"/>
    <s v="Chennai West"/>
    <s v="H4061784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KEYARAM DEVELOPERS AND HOTELS PVT LTD."/>
    <s v="33AABCK8077D1ZN"/>
    <s v="Chennai West"/>
    <s v="H4061786072311"/>
    <d v="2023-08-08T00:00:00"/>
    <m/>
    <n v="998631"/>
    <s v="NOS"/>
    <n v="1"/>
    <n v="18"/>
    <n v="257413.14"/>
    <m/>
    <n v="23167.16"/>
    <n v="23167.16"/>
    <m/>
    <m/>
    <m/>
  </r>
  <r>
    <s v="ADDI"/>
    <n v="406"/>
    <x v="37"/>
    <x v="37"/>
    <s v="HT Registered"/>
    <s v="B2B"/>
    <s v="NIPPON ENTERPRISES SOUTH"/>
    <s v="33AAAFN4591K1Z5"/>
    <s v="Chennai West"/>
    <s v="H4061787072311"/>
    <d v="2023-08-01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R.K. STEEL MANUFACTURING COMPANY PRIVATE LIMITED"/>
    <s v="33AADCR2847L1Z7"/>
    <s v="Chennai West"/>
    <s v="H4061788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KOCHAR TECHNOLOGY PARKS LTD"/>
    <s v="33AACCK3885G1ZI"/>
    <s v="Chennai West"/>
    <s v="H4061789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AMPA HOUSING DEVELOPMENT PRIVATE LIMITED"/>
    <s v="33AACCA7430R1ZG"/>
    <s v="Chennai West"/>
    <s v="H4061791072311"/>
    <d v="2023-08-07T00:00:00"/>
    <m/>
    <n v="998631"/>
    <s v="NOS"/>
    <n v="1"/>
    <n v="18"/>
    <n v="411160.71"/>
    <m/>
    <n v="37004.46"/>
    <n v="37004.46"/>
    <m/>
    <m/>
    <m/>
  </r>
  <r>
    <s v="ADDI"/>
    <n v="406"/>
    <x v="37"/>
    <x v="37"/>
    <s v="HT Registered"/>
    <s v="B2B"/>
    <s v="KOSMO ONE BUSINESS PARK PRIVATE LIMITED"/>
    <s v="33AABCI4397L1Z9"/>
    <s v="Chennai West"/>
    <s v="H4061794072311"/>
    <d v="2023-08-08T00:00:00"/>
    <m/>
    <n v="998631"/>
    <s v="NOS"/>
    <n v="1"/>
    <n v="18"/>
    <n v="1629444"/>
    <m/>
    <n v="146649.96"/>
    <n v="146649.96"/>
    <m/>
    <m/>
    <m/>
  </r>
  <r>
    <s v="ADDI"/>
    <n v="406"/>
    <x v="37"/>
    <x v="37"/>
    <s v="HT Registered"/>
    <s v="B2B"/>
    <s v="P.K.SURESH BABU,K.T SUSHA MOL"/>
    <s v="33AHYPS0865L2ZH"/>
    <s v="Chennai West"/>
    <s v="H4061795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ANJANA METALWARE PVT.LTD"/>
    <s v="33AABCI2122H1Z7"/>
    <s v="Chennai West"/>
    <s v="H4061797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AUTO TECH INDUSTRIES INDIA (P) LTD"/>
    <s v="33AABCA9902B1Z9"/>
    <s v="Chennai West"/>
    <s v="H4061798072311"/>
    <d v="2023-08-07T00:00:00"/>
    <m/>
    <n v="998631"/>
    <s v="NOS"/>
    <n v="1"/>
    <n v="18"/>
    <n v="51443"/>
    <m/>
    <n v="4629.87"/>
    <n v="4629.87"/>
    <m/>
    <m/>
    <m/>
  </r>
  <r>
    <s v="ADDI"/>
    <n v="406"/>
    <x v="37"/>
    <x v="37"/>
    <s v="HT Registered"/>
    <s v="B2B"/>
    <s v="AMBATTUR INFRA DEVELOPERS"/>
    <s v="33AANFA6447L1Z4"/>
    <s v="Chennai West"/>
    <s v="H4061800072311"/>
    <d v="2023-08-05T00:00:00"/>
    <m/>
    <n v="998631"/>
    <s v="NOS"/>
    <n v="1"/>
    <n v="18"/>
    <n v="2515059.92"/>
    <m/>
    <n v="226355.39"/>
    <n v="226355.39"/>
    <m/>
    <m/>
    <m/>
  </r>
  <r>
    <s v="ADDI"/>
    <n v="406"/>
    <x v="37"/>
    <x v="37"/>
    <s v="HT Registered"/>
    <s v="B2B"/>
    <s v="BALAJI  STEEL INDUSTRIES"/>
    <s v="33AAKFB8369F1ZA"/>
    <s v="Chennai West"/>
    <s v="H4061802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HOTEL JAYA PUSHPAM PVT.LTD,"/>
    <s v="33AABCH3310C3ZG"/>
    <s v="Chennai West"/>
    <s v="H4061803072311"/>
    <d v="2023-08-07T00:00:00"/>
    <m/>
    <n v="998631"/>
    <s v="NOS"/>
    <n v="1"/>
    <n v="18"/>
    <n v="118430"/>
    <m/>
    <n v="10658.7"/>
    <n v="10658.7"/>
    <m/>
    <m/>
    <m/>
  </r>
  <r>
    <s v="ADDI"/>
    <n v="406"/>
    <x v="37"/>
    <x v="37"/>
    <s v="HT Registered"/>
    <s v="B2B"/>
    <s v="VEL TECH ENGINEERING COLLEGE HOSTEL CAMPUS"/>
    <s v="33AABTV8852A1ZK"/>
    <s v="Chennai West"/>
    <s v="H4061804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PRASHANTH FERTILITY RESEARCH CENTRE (P) LTD"/>
    <s v="33AACCP2513J1ZR"/>
    <s v="Chennai West"/>
    <s v="H4061805072311"/>
    <d v="2023-08-08T00:00:00"/>
    <m/>
    <n v="998631"/>
    <s v="NOS"/>
    <n v="1"/>
    <n v="18"/>
    <n v="31450"/>
    <m/>
    <n v="2830.5"/>
    <n v="2830.5"/>
    <m/>
    <m/>
    <m/>
  </r>
  <r>
    <s v="ADDI"/>
    <n v="406"/>
    <x v="37"/>
    <x v="37"/>
    <s v="HT Registered"/>
    <s v="B2B"/>
    <s v="AMBATTUR HEAT TREATERS (P) LTD"/>
    <s v="33AAACA3141P1ZU"/>
    <s v="Chennai West"/>
    <s v="H4061807072311"/>
    <d v="2023-08-07T00:00:00"/>
    <m/>
    <n v="998631"/>
    <s v="NOS"/>
    <n v="1"/>
    <n v="18"/>
    <n v="166531"/>
    <m/>
    <n v="14987.79"/>
    <n v="14987.79"/>
    <m/>
    <m/>
    <m/>
  </r>
  <r>
    <s v="ADDI"/>
    <n v="406"/>
    <x v="37"/>
    <x v="37"/>
    <s v="HT Registered"/>
    <s v="B2B"/>
    <s v="THIRU NILESH K. SHAH"/>
    <s v="33AASPS3545G1ZE"/>
    <s v="Chennai West"/>
    <s v="H4061808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AUTO TECH INDUSTRIES INDIA PVT.LTD"/>
    <s v="33AABCA9902B1Z9"/>
    <s v="Chennai West"/>
    <s v="H4061809072311"/>
    <d v="2023-08-08T00:00:00"/>
    <m/>
    <n v="998631"/>
    <s v="NOS"/>
    <n v="1"/>
    <n v="18"/>
    <n v="51444"/>
    <m/>
    <n v="4629.96"/>
    <n v="4629.96"/>
    <m/>
    <m/>
    <m/>
  </r>
  <r>
    <s v="ADDI"/>
    <n v="406"/>
    <x v="37"/>
    <x v="37"/>
    <s v="HT Registered"/>
    <s v="B2B"/>
    <s v="PA FOOT WARE PRIVATE LIMITED"/>
    <s v="33AAACP1923G1ZW"/>
    <s v="Chennai West"/>
    <s v="H4061810072311"/>
    <d v="2023-08-07T00:00:00"/>
    <m/>
    <n v="998631"/>
    <s v="NOS"/>
    <n v="1"/>
    <n v="18"/>
    <n v="12557"/>
    <m/>
    <n v="1130.1300000000001"/>
    <n v="1130.1300000000001"/>
    <m/>
    <m/>
    <m/>
  </r>
  <r>
    <s v="ADDI"/>
    <n v="406"/>
    <x v="37"/>
    <x v="37"/>
    <s v="HT Registered"/>
    <s v="B2B"/>
    <s v="DR.MGR UNIVERSITY"/>
    <s v="33AADTM8372L1Z5"/>
    <s v="Chennai West"/>
    <s v="H4061811072311"/>
    <d v="2023-08-01T00:00:00"/>
    <m/>
    <n v="998631"/>
    <s v="NOS"/>
    <n v="1"/>
    <n v="18"/>
    <n v="23674"/>
    <m/>
    <n v="2130.6999999999998"/>
    <n v="2130.6999999999998"/>
    <m/>
    <m/>
    <m/>
  </r>
  <r>
    <s v="ADDI"/>
    <n v="406"/>
    <x v="37"/>
    <x v="37"/>
    <s v="HT Registered"/>
    <s v="B2B"/>
    <s v="VIJAYALAKSHMI FORGE &amp; STAMPING"/>
    <s v="33AADPK5344G1Z0"/>
    <s v="Chennai West"/>
    <s v="H4061812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HARSHA AUTOMOBILES (P) LTD"/>
    <s v="33AACCH0767Q1Z9"/>
    <s v="Chennai West"/>
    <s v="H4061813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AROJ PRINTS (CHENNAI) PRIVATE LIMITED"/>
    <s v="33AAICS2532G1ZM"/>
    <s v="Chennai West"/>
    <s v="H4061814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ERIEZ MAGNETICS INDIA PRIVATE LIMITED"/>
    <s v="33AAACE6337P1ZE"/>
    <s v="Chennai West"/>
    <s v="H4061815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TRANSENERGY PRIVATE LIMITED"/>
    <s v="33AAACT1150D1Z3"/>
    <s v="Chennai West"/>
    <s v="H4061816072311"/>
    <d v="2023-08-08T00:00:00"/>
    <m/>
    <n v="998631"/>
    <s v="NOS"/>
    <n v="1"/>
    <n v="18"/>
    <n v="105960"/>
    <m/>
    <n v="9536.4"/>
    <n v="9536.4"/>
    <m/>
    <m/>
    <m/>
  </r>
  <r>
    <s v="ADDI"/>
    <n v="406"/>
    <x v="37"/>
    <x v="37"/>
    <s v="HT Registered"/>
    <s v="B2B"/>
    <s v="NOV INDIA PVT LIMITED"/>
    <s v="33AADCR4279E1ZG"/>
    <s v="Chennai West"/>
    <s v="H4061817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GS INDIA PRIVATE LIMITED"/>
    <s v="33AAACS5514Q1Z5"/>
    <s v="Chennai West"/>
    <s v="H4061818072311"/>
    <d v="2023-08-08T00:00:00"/>
    <m/>
    <n v="998631"/>
    <s v="NOS"/>
    <n v="1"/>
    <n v="18"/>
    <n v="94228"/>
    <m/>
    <n v="8480.52"/>
    <n v="8480.52"/>
    <m/>
    <m/>
    <m/>
  </r>
  <r>
    <s v="ADDI"/>
    <n v="406"/>
    <x v="37"/>
    <x v="37"/>
    <s v="HT Registered"/>
    <s v="B2B"/>
    <s v="FREINS METAL LIMITED"/>
    <s v="33AAACT1150D1Z3"/>
    <s v="Chennai West"/>
    <s v="H4061822072311"/>
    <d v="2023-08-09T00:00:00"/>
    <m/>
    <n v="998631"/>
    <s v="NOS"/>
    <n v="1"/>
    <n v="18"/>
    <n v="40566"/>
    <m/>
    <n v="3650.94"/>
    <n v="3650.94"/>
    <m/>
    <m/>
    <m/>
  </r>
  <r>
    <s v="ADDI"/>
    <n v="406"/>
    <x v="37"/>
    <x v="37"/>
    <s v="HT Registered"/>
    <s v="B2B"/>
    <s v="ROTORK CONTROL INDIA PVT LTD.,"/>
    <s v="33AAACR3438C1ZW"/>
    <s v="Chennai West"/>
    <s v="H4061824072311"/>
    <d v="2023-08-02T00:00:00"/>
    <m/>
    <n v="998631"/>
    <s v="NOS"/>
    <n v="1"/>
    <n v="18"/>
    <n v="13154"/>
    <m/>
    <n v="1183.7"/>
    <n v="1183.7"/>
    <m/>
    <m/>
    <m/>
  </r>
  <r>
    <s v="ADDI"/>
    <n v="406"/>
    <x v="37"/>
    <x v="37"/>
    <s v="HT Registered"/>
    <s v="B2B"/>
    <s v="A.P.A.  PACKAGE"/>
    <s v="33ADEPA2803Q1ZS"/>
    <s v="Chennai West"/>
    <s v="H4061828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CANTRANS INDIA PVT.LTD"/>
    <s v="33AAECS9729D1ZB"/>
    <s v="Chennai West"/>
    <s v="H4061829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AHARA EXPRESS COURIER PVT LTD"/>
    <s v="33AAMCS4912L1Z3"/>
    <s v="Chennai West"/>
    <s v="H4061830072311"/>
    <d v="2023-08-01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CAPTAIN MEDIA PVT LTD"/>
    <s v="33AAFCC6575N1Z7"/>
    <s v="Chennai West"/>
    <s v="H4061831072311"/>
    <d v="2023-08-01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PECIAL OFFICER, TAMILNADU CO-OP UNION"/>
    <s v="33AAAAT8731G1ZK"/>
    <s v="Chennai West"/>
    <s v="H4061833072311"/>
    <d v="2023-08-01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ONTAN HDRAULIK INDIA (P) LTD.,"/>
    <s v="33AAACM7710N2ZE"/>
    <s v="Chennai West"/>
    <s v="H4061834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AUTOTECH INDUSTRIES INDIA (P) LTD"/>
    <s v="33AABCA9902B1Z9"/>
    <s v="Chennai West"/>
    <s v="H4061835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HRI VALLABHACHARYA VIDHYA SABHA"/>
    <s v="33AAATS3016Q1ZD"/>
    <s v="Chennai West"/>
    <s v="H4061836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RKN FLEXIBLE PRIVATE LIMITED"/>
    <s v="33AACCJ1237B1ZB"/>
    <s v="Chennai West"/>
    <s v="H4061837072311"/>
    <d v="2023-08-09T00:00:00"/>
    <m/>
    <n v="998631"/>
    <s v="NOS"/>
    <n v="1"/>
    <n v="18"/>
    <n v="324465.99"/>
    <m/>
    <n v="29201.94"/>
    <n v="29201.94"/>
    <m/>
    <m/>
    <m/>
  </r>
  <r>
    <s v="ADDI"/>
    <n v="406"/>
    <x v="37"/>
    <x v="37"/>
    <s v="HT Registered"/>
    <s v="B2B"/>
    <s v="THE SUPERINTENDING ENGINEER/CDC/TANTRANSCO"/>
    <s v="33AADCT4780AFZA"/>
    <s v="Chennai West"/>
    <s v="H4061838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ULTIFLEX POLY BAGS PVT LTD"/>
    <s v="33AAICM3861A1ZU"/>
    <s v="Chennai West"/>
    <s v="H4061839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DR. MEHTA'S HOSPITALS PRIVATE LTD"/>
    <s v="33AAACD3190K1ZS"/>
    <s v="Chennai West"/>
    <s v="H4061840072311"/>
    <d v="2023-08-09T00:00:00"/>
    <m/>
    <n v="998631"/>
    <s v="NOS"/>
    <n v="1"/>
    <n v="18"/>
    <n v="269415.27"/>
    <m/>
    <n v="24247.37"/>
    <n v="24247.37"/>
    <m/>
    <m/>
    <m/>
  </r>
  <r>
    <s v="ADDI"/>
    <n v="406"/>
    <x v="37"/>
    <x v="37"/>
    <s v="HT Registered"/>
    <s v="B2B"/>
    <s v="APOLLO HOSPITALS ENTERPRISE LTD"/>
    <s v="33AAACA5443N3ZN"/>
    <s v="Chennai West"/>
    <s v="H4061841072311"/>
    <d v="2023-08-08T00:00:00"/>
    <m/>
    <n v="998631"/>
    <s v="NOS"/>
    <n v="1"/>
    <n v="18"/>
    <n v="233772"/>
    <m/>
    <n v="21039.48"/>
    <n v="21039.48"/>
    <m/>
    <m/>
    <m/>
  </r>
  <r>
    <s v="ADDI"/>
    <n v="406"/>
    <x v="37"/>
    <x v="37"/>
    <s v="HT Registered"/>
    <s v="B2B"/>
    <s v="CHENNAI METRO RAIL LTD.,"/>
    <s v="33AADCC2233K1Z0"/>
    <s v="Chennai West"/>
    <s v="H4061843072311a"/>
    <d v="2023-08-09T00:00:00"/>
    <m/>
    <n v="998631"/>
    <s v="NOS"/>
    <n v="1"/>
    <n v="18"/>
    <n v="2946503.95"/>
    <m/>
    <n v="265185.26"/>
    <n v="265185.26"/>
    <m/>
    <m/>
    <m/>
  </r>
  <r>
    <s v="ADDI"/>
    <n v="406"/>
    <x v="37"/>
    <x v="37"/>
    <s v="HT Registered"/>
    <s v="B2B"/>
    <s v="SRIMUKHA PRECISION PRODUCTS"/>
    <s v="33AAAFS1929A2ZS"/>
    <s v="Chennai West"/>
    <s v="H4061845072311"/>
    <d v="2023-08-09T00:00:00"/>
    <m/>
    <n v="998631"/>
    <s v="NOS"/>
    <n v="1"/>
    <n v="18"/>
    <n v="132960"/>
    <m/>
    <n v="11966.4"/>
    <n v="11966.4"/>
    <m/>
    <m/>
    <m/>
  </r>
  <r>
    <s v="ADDI"/>
    <n v="406"/>
    <x v="37"/>
    <x v="37"/>
    <s v="HT Registered"/>
    <s v="B2B"/>
    <s v="EAGLE BURGMANN KE PVT LTD"/>
    <s v="33AABCK5150B1Z7"/>
    <s v="Chennai West"/>
    <s v="H4061846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TEN SQUARE REALTY (P) LTD.,"/>
    <s v="33AACCT3964B1ZN"/>
    <s v="Chennai West"/>
    <s v="H4061847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LUCAS INDIAN SERVICE LTD.,"/>
    <s v="33AAACL1018J1ZZ"/>
    <s v="Chennai West"/>
    <s v="H4061849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AGGI COLD STORAGE (P) LTD.,"/>
    <s v="33AAGCM1515M1ZK"/>
    <s v="Chennai West"/>
    <s v="H4061850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THE AREA ENGINEER VI,CMWSSB"/>
    <s v="33AAALM0037B1ZV"/>
    <s v="Chennai West"/>
    <s v="H4061856072311"/>
    <d v="2023-08-01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CWWSSB,CHENNAI."/>
    <s v="33AAALM0037B1ZV"/>
    <s v="Chennai West"/>
    <s v="H4061857072311"/>
    <d v="2023-08-01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P MURALI"/>
    <s v="33AALFJ3876E1Z9"/>
    <s v="Chennai West"/>
    <s v="H4061858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IMPACTECH"/>
    <s v="33ADIPR4133Q1Z4"/>
    <s v="Chennai West"/>
    <s v="H4061859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OZONE PROJECTS (P) LTD.,"/>
    <s v="33AAACO7589D1ZD"/>
    <s v="Chennai West"/>
    <s v="H4061860072311"/>
    <d v="2023-08-01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ABT LTD.,"/>
    <s v="33AABCA8398K1ZA"/>
    <s v="Chennai West"/>
    <s v="H4061863072311"/>
    <d v="2023-08-05T00:00:00"/>
    <m/>
    <n v="998631"/>
    <s v="NOS"/>
    <n v="1"/>
    <n v="18"/>
    <n v="20567"/>
    <m/>
    <n v="1851.03"/>
    <n v="1851.03"/>
    <m/>
    <m/>
    <m/>
  </r>
  <r>
    <s v="ADDI"/>
    <n v="406"/>
    <x v="37"/>
    <x v="37"/>
    <s v="HT Registered"/>
    <s v="B2B"/>
    <s v="CHENNAI HEAT TREATERS ( P) LTD"/>
    <s v="33AACCC4058R1ZC"/>
    <s v="Chennai West"/>
    <s v="H4061864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K.S.SUBBIAH"/>
    <s v="33AMLPS7452D1ZW"/>
    <s v="Chennai West"/>
    <s v="H4061865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AMBATTUR FASHION INDIA PVT LTD"/>
    <s v="33AAPCA6616G1ZO"/>
    <s v="Chennai West"/>
    <s v="H4061867072311"/>
    <d v="2023-08-07T00:00:00"/>
    <m/>
    <n v="998631"/>
    <s v="NOS"/>
    <n v="1"/>
    <n v="18"/>
    <n v="31242"/>
    <m/>
    <n v="2811.78"/>
    <n v="2811.78"/>
    <m/>
    <m/>
    <m/>
  </r>
  <r>
    <s v="ADDI"/>
    <n v="406"/>
    <x v="37"/>
    <x v="37"/>
    <s v="HT Registered"/>
    <s v="B2B"/>
    <s v="THE COMMISSIONER, AVADI MUNICIPALITY"/>
    <s v="33AAALC1171C2ZX"/>
    <s v="Chennai West"/>
    <s v="H4061869072311"/>
    <d v="2023-08-01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LEGGETT &amp; PLATT AUTOMOTIVE INDIA PVT.LTD."/>
    <s v="33AABCL1838R1Z6"/>
    <s v="Chennai West"/>
    <s v="H4061870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NDDB DAIRY SERVICES"/>
    <s v="33AADCN1059J1ZL"/>
    <s v="Chennai West"/>
    <s v="H4061871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EE/TNHB"/>
    <s v="33CHET00819A1DM"/>
    <s v="Chennai West"/>
    <s v="H4061872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ENERLIFE (INDIA) PRIVATE LIMITED"/>
    <s v="33AADCE6908R1Z6"/>
    <s v="Chennai West"/>
    <s v="H4061873072311"/>
    <d v="2023-08-02T00:00:00"/>
    <m/>
    <n v="998631"/>
    <s v="NOS"/>
    <n v="1"/>
    <n v="18"/>
    <n v="66276"/>
    <m/>
    <n v="5964.7"/>
    <n v="5964.7"/>
    <m/>
    <m/>
    <m/>
  </r>
  <r>
    <s v="ADDI"/>
    <n v="406"/>
    <x v="37"/>
    <x v="37"/>
    <s v="HT Registered"/>
    <s v="B2B"/>
    <s v="ORIENTAL HYDRAULICS (P) LTD.,"/>
    <s v="33AAACO0729P1ZC"/>
    <s v="Chennai West"/>
    <s v="H4061874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AMRAT HOUSEWARE PVT LTD"/>
    <s v="33AAICS8653G1Z4"/>
    <s v="Chennai West"/>
    <s v="H4061875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BEST CAST IT LTD.,"/>
    <s v="33AAACB1423H1ZD"/>
    <s v="Chennai West"/>
    <s v="H4061876072311"/>
    <d v="2023-08-08T00:00:00"/>
    <m/>
    <n v="998631"/>
    <s v="NOS"/>
    <n v="1"/>
    <n v="18"/>
    <n v="101477"/>
    <m/>
    <n v="9132.93"/>
    <n v="9132.93"/>
    <m/>
    <m/>
    <m/>
  </r>
  <r>
    <s v="ADDI"/>
    <n v="406"/>
    <x v="37"/>
    <x v="37"/>
    <s v="HT Registered"/>
    <s v="B2B"/>
    <s v="EPPENDORF INDIA LTD"/>
    <s v="33AABCE1667R1ZA"/>
    <s v="Chennai West"/>
    <s v="H4061877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AGL 2A POLYMERS"/>
    <s v="33AANCA1992K1ZC"/>
    <s v="Chennai West"/>
    <s v="H4061879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TH.K.R.RAVIKUMAR&amp;B.ASHWINKUMAR"/>
    <s v="33ACKFS3981Q1ZA"/>
    <s v="Chennai West"/>
    <s v="H4061880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THE JOINT MANAGING DIRECTOR/TCMPF"/>
    <s v="33AAAAT0239M1ZK"/>
    <s v="Chennai West"/>
    <s v="H4061881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RS GRAPHICS"/>
    <s v="33AAAFR5227L1Z8"/>
    <s v="Chennai West"/>
    <s v="H4061882072311"/>
    <d v="2023-08-03T00:00:00"/>
    <m/>
    <n v="998631"/>
    <s v="NOS"/>
    <n v="1"/>
    <n v="18"/>
    <n v="3783"/>
    <m/>
    <n v="340.7"/>
    <n v="340.7"/>
    <m/>
    <m/>
    <m/>
  </r>
  <r>
    <s v="ADDI"/>
    <n v="406"/>
    <x v="37"/>
    <x v="37"/>
    <s v="HT Registered"/>
    <s v="B2B"/>
    <s v="TMT COLD STORAGE (P) LTD.,"/>
    <s v="33AAECT7682E1Z8"/>
    <s v="Chennai West"/>
    <s v="H4061883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REE JAYARAJ SOAPS (P) LTD.,"/>
    <s v="33AATCS3718F1Z7"/>
    <s v="Chennai West"/>
    <s v="H4061884072311"/>
    <d v="2023-08-03T00:00:00"/>
    <m/>
    <n v="998631"/>
    <s v="NOS"/>
    <n v="1"/>
    <n v="18"/>
    <n v="66270"/>
    <m/>
    <n v="5964.2"/>
    <n v="5964.2"/>
    <m/>
    <m/>
    <m/>
  </r>
  <r>
    <s v="ADDI"/>
    <n v="406"/>
    <x v="37"/>
    <x v="37"/>
    <s v="HT Registered"/>
    <s v="B2B"/>
    <s v="J. VEENA AND A. YASODHA"/>
    <s v="33ADGPV9579C1Z3"/>
    <s v="Chennai West"/>
    <s v="H4061885072311"/>
    <d v="2023-08-01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ABBOTT HEALTH CARE PVT.LTD.,"/>
    <s v="33AAACK3935D1ZZ"/>
    <s v="Chennai West"/>
    <s v="H4061886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.K. SUNDARAM"/>
    <s v="33AAOPS2804C1ZY"/>
    <s v="Chennai West"/>
    <s v="H4061887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DIVINE PACKAGING INDUSTRY"/>
    <s v="33AAFFD4209B1Z6"/>
    <s v="Chennai West"/>
    <s v="H4061888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The Legend New Saravana Stores, Bramandamai"/>
    <s v="33AAQFT3040H1Z8"/>
    <s v="Chennai West"/>
    <s v="H4061889072311"/>
    <d v="2023-08-08T00:00:00"/>
    <m/>
    <n v="998631"/>
    <s v="NOS"/>
    <n v="1"/>
    <n v="18"/>
    <n v="542139"/>
    <m/>
    <n v="48792.51"/>
    <n v="48792.51"/>
    <m/>
    <m/>
    <m/>
  </r>
  <r>
    <s v="ADDI"/>
    <n v="406"/>
    <x v="37"/>
    <x v="37"/>
    <s v="HT Registered"/>
    <s v="B2B"/>
    <s v="ALLIANCE PROJECT"/>
    <s v="33AAMFA1351N1ZG"/>
    <s v="Chennai West"/>
    <s v="H4061890072311"/>
    <d v="2023-08-01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WILSON POWER AND DISTRIBUTION TECHNOLOGIES PVT LTD"/>
    <s v="33AAACW6279J1ZZ"/>
    <s v="Chennai West"/>
    <s v="H4061891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AMRAT HOUSEWARE PVT. LTD"/>
    <s v="33AAICS8653G1Z4"/>
    <s v="Chennai West"/>
    <s v="H4061893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KURIOS FINVEST LLP"/>
    <s v="33AAQFK5236L1ZY"/>
    <s v="Chennai West"/>
    <s v="H4061895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GLOBE COMPONENTS PVT LTD"/>
    <s v="33AAACG2520L1ZZ"/>
    <s v="Chennai West"/>
    <s v="H4061896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.PREMA"/>
    <s v="33AAKPM1095P2Z7"/>
    <s v="Chennai West"/>
    <s v="H4061897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AUTOTECH TNDUSTRIES INDIA PVT LTD"/>
    <s v="33AABCA9902B1Z9"/>
    <s v="Chennai West"/>
    <s v="H4061898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VINODSAI AGRO COLD STORAGE LLP"/>
    <s v="33AANFV2898N1Z8"/>
    <s v="Chennai West"/>
    <s v="H4061899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HELICORD TRANSMISSION (P) LTD"/>
    <s v="33AACCH4757L1ZD"/>
    <s v="Chennai West"/>
    <s v="H4061900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KUN AERO SPACE (P) LTD"/>
    <s v="33AAECK3374L1ZD"/>
    <s v="Chennai West"/>
    <s v="H4061901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GOVEL TRUST,ARAVIND EYE HOSPITAL"/>
    <s v="33AAATG2522P1ZQ"/>
    <s v="Chennai West"/>
    <s v="H4061902072311"/>
    <d v="2023-08-05T00:00:00"/>
    <m/>
    <n v="998631"/>
    <s v="NOS"/>
    <n v="1"/>
    <n v="18"/>
    <n v="369321.38"/>
    <m/>
    <n v="33238.93"/>
    <n v="33238.93"/>
    <m/>
    <m/>
    <m/>
  </r>
  <r>
    <s v="ADDI"/>
    <n v="406"/>
    <x v="37"/>
    <x v="37"/>
    <s v="HT Registered"/>
    <s v="B2B"/>
    <s v="SUPERINTENDENT, ARIGNAR ANNA HOSPITAL"/>
    <s v="33AAAGA1296F1ZV"/>
    <s v="Chennai West"/>
    <s v="H4061903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R.P.SHANMUGAM"/>
    <s v="33AASPS1689R1ZI"/>
    <s v="Chennai West"/>
    <s v="H4061904072311"/>
    <d v="2023-08-01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CHENNAI MICRO PRINT PRIVATE LIMITED"/>
    <s v="33AABCC2749J1ZR"/>
    <s v="Chennai West"/>
    <s v="H4061905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PRAGATHI BROILER FARMS"/>
    <s v="33AAKFP8983B1Z0"/>
    <s v="Chennai West"/>
    <s v="H4061906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RAVINA HEALTH CARE PVT LTD"/>
    <s v="33AAFCR6234H1ZH"/>
    <s v="Chennai West"/>
    <s v="H4061907072311"/>
    <d v="2023-08-01T00:00:00"/>
    <m/>
    <n v="998631"/>
    <s v="NOS"/>
    <n v="1"/>
    <n v="18"/>
    <n v="8050"/>
    <m/>
    <n v="724.7"/>
    <n v="724.7"/>
    <m/>
    <m/>
    <m/>
  </r>
  <r>
    <s v="ADDI"/>
    <n v="406"/>
    <x v="37"/>
    <x v="37"/>
    <s v="HT Registered"/>
    <s v="B2B"/>
    <s v="K.R.P COLD STORAGE"/>
    <s v="33AAQFK8982P1Z7"/>
    <s v="Chennai West"/>
    <s v="H4061909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AACHI SPICES AND FOODS PVT LTD.,"/>
    <s v="33AAICA3363P1ZE"/>
    <s v="Chennai West"/>
    <s v="H4061910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D.VELMURUGAN"/>
    <s v="33ACTPV5392F1ZZ"/>
    <s v="Chennai West"/>
    <s v="H4061911072311"/>
    <d v="2023-08-01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RASI ELECTRODES LTD"/>
    <s v="33AAACR4682G1ZG"/>
    <s v="Chennai West"/>
    <s v="H4061912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P.RAJINI"/>
    <s v="33AEZPR4710H1Z5"/>
    <s v="Chennai West"/>
    <s v="H4061913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KALPATHI S AGHORAM AND TWO OTHERS"/>
    <s v="33AAHCA4015H1Z5"/>
    <s v="Chennai West"/>
    <s v="H4061914072311"/>
    <d v="2023-08-07T00:00:00"/>
    <m/>
    <n v="998631"/>
    <s v="NOS"/>
    <n v="1"/>
    <n v="18"/>
    <n v="31469"/>
    <m/>
    <n v="2832.21"/>
    <n v="2832.21"/>
    <m/>
    <m/>
    <m/>
  </r>
  <r>
    <s v="ADDI"/>
    <n v="406"/>
    <x v="37"/>
    <x v="37"/>
    <s v="HT Registered"/>
    <s v="B2B"/>
    <s v="SUNFAB"/>
    <s v="33AAGPR3178J1ZF"/>
    <s v="Chennai West"/>
    <s v="H4061915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AKINO INDIA PVT LTD.,"/>
    <s v="33AACCM6536A1ZY"/>
    <s v="Chennai West"/>
    <s v="H4061916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 VR DAKSHIN PRIVATE LIMITED"/>
    <s v="33AAACS1883J1ZB"/>
    <s v="Chennai West"/>
    <s v="H4061918072311"/>
    <d v="2023-08-01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EHTA MULTI SPECIALITY HOSPITALS P LTD"/>
    <s v="33AAHCM1020E1Z8"/>
    <s v="Chennai West"/>
    <s v="H4061919072311"/>
    <d v="2023-08-07T00:00:00"/>
    <m/>
    <n v="998631"/>
    <s v="NOS"/>
    <n v="1"/>
    <n v="18"/>
    <n v="213631.84"/>
    <m/>
    <n v="19226.87"/>
    <n v="19226.87"/>
    <m/>
    <m/>
    <m/>
  </r>
  <r>
    <s v="ADDI"/>
    <n v="406"/>
    <x v="37"/>
    <x v="37"/>
    <s v="HT Registered"/>
    <s v="B2B"/>
    <s v="UNIPUNCH TOOLING P LTD"/>
    <s v="33AAACU0851A1Z2"/>
    <s v="Chennai West"/>
    <s v="H4061920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REE LAKSHMI ENGINEERING WOKRS"/>
    <s v="33AALPG4505B1ZD"/>
    <s v="Chennai West"/>
    <s v="H4061921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GM HEALTH CARE PVT LTD"/>
    <s v="33AAKCM6078R1ZM"/>
    <s v="Chennai West"/>
    <s v="H4061922072311"/>
    <d v="2023-08-09T00:00:00"/>
    <m/>
    <n v="998631"/>
    <s v="NOS"/>
    <n v="1"/>
    <n v="18"/>
    <n v="270379"/>
    <m/>
    <n v="24334.11"/>
    <n v="24334.11"/>
    <m/>
    <m/>
    <m/>
  </r>
  <r>
    <s v="ADDI"/>
    <n v="406"/>
    <x v="37"/>
    <x v="37"/>
    <s v="HT Registered"/>
    <s v="B2B"/>
    <s v="ALAN BRIGHT STEEL PVT LTD"/>
    <s v="33AAACA5147K1ZU"/>
    <s v="Chennai West"/>
    <s v="H4061923072311"/>
    <d v="2023-08-09T00:00:00"/>
    <m/>
    <n v="998631"/>
    <s v="NOS"/>
    <n v="1"/>
    <n v="18"/>
    <n v="9834"/>
    <m/>
    <n v="885.2"/>
    <n v="885.2"/>
    <m/>
    <m/>
    <m/>
  </r>
  <r>
    <s v="ADDI"/>
    <n v="406"/>
    <x v="37"/>
    <x v="37"/>
    <s v="HT Registered"/>
    <s v="B2B"/>
    <s v="PREMIER STEEL COMPLEX PVT LTD"/>
    <s v="33AAACP9861D1ZH"/>
    <s v="Chennai West"/>
    <s v="H4061924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ERIT SOFTWARE SERVICES PVT LTD"/>
    <s v="33AADCM9016A1Z0"/>
    <s v="Chennai West"/>
    <s v="H4061925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T.RAVINDRAN"/>
    <s v="33AAICR8359N1ZN"/>
    <s v="Chennai West"/>
    <s v="H4061926072311"/>
    <d v="2023-08-09T00:00:00"/>
    <m/>
    <n v="998631"/>
    <s v="NOS"/>
    <n v="1"/>
    <n v="18"/>
    <n v="691613.92"/>
    <m/>
    <n v="62245.26"/>
    <n v="62245.26"/>
    <m/>
    <m/>
    <m/>
  </r>
  <r>
    <s v="ADDI"/>
    <n v="406"/>
    <x v="37"/>
    <x v="37"/>
    <s v="HT Registered"/>
    <s v="B2B"/>
    <s v="THIRU .U.KARUNASESH"/>
    <s v="33AAHPK8083C1ZU"/>
    <s v="Chennai West"/>
    <s v="H4061929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DHL SUPPLY CHAIN INDIA PVT LTD"/>
    <s v="33AAECD6334M2ZJ"/>
    <s v="Chennai West"/>
    <s v="H4061930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AANANDA AGRO PROCESSORS PVT LTD"/>
    <s v="33AAPCA9124M1ZA"/>
    <s v="Chennai West"/>
    <s v="H4061931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CMWSSB"/>
    <s v="33AAALM0037B1ZV"/>
    <s v="Chennai West"/>
    <s v="H4061932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DYNAMIC PRODUCTS"/>
    <s v="33AACFD9177D1ZK"/>
    <s v="Chennai West"/>
    <s v="H4061933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KRITHA CONVERTERS"/>
    <s v="33AADCK9169Q1ZR"/>
    <s v="Chennai West"/>
    <s v="H4061934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UNDRAM IYENGAR AND SONS Pvt Ltd."/>
    <s v="33AABCT0159K1ZG"/>
    <s v="Chennai West"/>
    <s v="H4061935072311"/>
    <d v="2023-08-09T00:00:00"/>
    <m/>
    <n v="998631"/>
    <s v="NOS"/>
    <n v="1"/>
    <n v="18"/>
    <n v="16983"/>
    <m/>
    <n v="1528.7"/>
    <n v="1528.7"/>
    <m/>
    <m/>
    <m/>
  </r>
  <r>
    <s v="ADDI"/>
    <n v="406"/>
    <x v="37"/>
    <x v="37"/>
    <s v="HT Registered"/>
    <s v="B2B"/>
    <s v="SRI BALAJI CASTINGS PVT LTD"/>
    <s v="33AABCS4985J1Z1"/>
    <s v="Chennai West"/>
    <s v="H4061936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THE COMMISSIONER AVADI MUNICIPALITY"/>
    <s v="33AAALC1171C2ZX"/>
    <s v="Chennai West"/>
    <s v="H4061937072311"/>
    <d v="2023-08-05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THE COMMISSIONER AVADI MUNICIPALITY"/>
    <s v="33AAALC1171C2ZX"/>
    <s v="Chennai West"/>
    <s v="H4061938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G.G STEELS"/>
    <s v="33AAFFG8237Q1ZW"/>
    <s v="Chennai West"/>
    <s v="H4061939072311"/>
    <d v="2023-08-05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BHARAT STEEL SYNDICATE"/>
    <s v="33AAAFB2451Q1ZI"/>
    <s v="Chennai West"/>
    <s v="H4061940072311"/>
    <d v="2023-08-05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EXECUTIVE ENGINEER  DIV  III  CW  CMDA"/>
    <s v="33AAAAC1918J1Z3"/>
    <s v="Chennai West"/>
    <s v="H4061941072311"/>
    <d v="2023-08-09T00:00:00"/>
    <m/>
    <n v="998631"/>
    <s v="NOS"/>
    <n v="1"/>
    <n v="18"/>
    <n v="6592"/>
    <m/>
    <n v="593.20000000000005"/>
    <n v="593.20000000000005"/>
    <m/>
    <m/>
    <m/>
  </r>
  <r>
    <s v="ADDI"/>
    <n v="406"/>
    <x v="37"/>
    <x v="37"/>
    <s v="HT Registered"/>
    <s v="B2B"/>
    <s v="FINE TECH CORPORATION PVT LTD"/>
    <s v="33AAACF5232A1ZG"/>
    <s v="Chennai West"/>
    <s v="H4061942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UNDARAM MEDICAL FOUNDATION "/>
    <s v="33AACTS1335A1Z6"/>
    <s v="Chennai West"/>
    <s v="H4061944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CMWSSB"/>
    <s v="33AAALM0037B1ZV"/>
    <s v="Chennai West"/>
    <s v="H4061945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KEY EM Hotel and Resorts pvt.Ltd."/>
    <s v="33AAACY5792L1ZT"/>
    <s v="Chennai West"/>
    <s v="H4061946072311"/>
    <d v="2023-08-05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undaram Fastners"/>
    <s v="33AAACS8779D1Z7"/>
    <s v="Chennai West"/>
    <s v="H4061947072311"/>
    <d v="2023-08-09T00:00:00"/>
    <m/>
    <n v="998631"/>
    <s v="NOS"/>
    <n v="1"/>
    <n v="18"/>
    <n v="101042"/>
    <m/>
    <n v="9093.7800000000007"/>
    <n v="9093.7800000000007"/>
    <m/>
    <m/>
    <m/>
  </r>
  <r>
    <s v="ADDI"/>
    <n v="406"/>
    <x v="37"/>
    <x v="37"/>
    <s v="HT Registered"/>
    <s v="B2B"/>
    <s v="WIKA INSTRUMENTS INDIA PVT. LTD."/>
    <s v="33AAACW2665A1ZS"/>
    <s v="Chennai West"/>
    <s v="H4061948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 MK AUTO COMPONENTS INDIA LIMITED"/>
    <s v="33AAECM2104N1ZP"/>
    <s v="Chennai West"/>
    <s v="H4061950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SRIMUKHA PRECISION PRODUCTS"/>
    <s v="33AAAFS1929A2ZS"/>
    <s v="Chennai West"/>
    <s v="H4061951072311"/>
    <d v="2023-08-09T00:00:00"/>
    <m/>
    <n v="998631"/>
    <s v="NOS"/>
    <n v="1"/>
    <n v="18"/>
    <n v="76905"/>
    <m/>
    <n v="6921.45"/>
    <n v="6921.45"/>
    <m/>
    <m/>
    <m/>
  </r>
  <r>
    <s v="ADDI"/>
    <n v="406"/>
    <x v="37"/>
    <x v="37"/>
    <s v="HT Registered"/>
    <s v="B2B"/>
    <s v=".APPASAMY ASSOCIATES PVT LTD"/>
    <s v="33AASCA3660R1Z0"/>
    <s v="Chennai West"/>
    <s v="H4061952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JAYASURYA HITECH MODERN RICE MILL"/>
    <s v="33AAOFJ7070R1ZL"/>
    <s v="Chennai West"/>
    <s v="H4061953072311"/>
    <d v="2023-08-07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THE PRINCIPAL LOYOLA COLLEGE"/>
    <s v="33AAATL1018P1ZO"/>
    <s v="Chennai West"/>
    <s v="H4062017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ASE HOTELS PVT.LTD"/>
    <s v="33AAFCA0367C1ZA"/>
    <s v="Chennai West"/>
    <s v="H4062058072311"/>
    <d v="2023-08-09T00:00:00"/>
    <m/>
    <n v="998631"/>
    <s v="NOS"/>
    <n v="1"/>
    <n v="18"/>
    <n v="54863"/>
    <m/>
    <n v="4937.67"/>
    <n v="4937.67"/>
    <m/>
    <m/>
    <m/>
  </r>
  <r>
    <s v="ADDI"/>
    <n v="406"/>
    <x v="37"/>
    <x v="37"/>
    <s v="HT Registered"/>
    <s v="B2B"/>
    <s v="ARUNA SUGARS &amp; ENTERPRISES LTD"/>
    <s v="33AAACA3213A1ZS"/>
    <s v="Chennai West"/>
    <s v="H4062109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THE DIVL.RAILWAY MANAGER ELECL.(S.R)"/>
    <s v="33AAAGM0289C1ZQ"/>
    <s v="Chennai West"/>
    <s v="H4062117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EMOLIYEES STATE INSURANCE CORPORATION"/>
    <s v="33CHEE00239B1DH"/>
    <s v="Chennai West"/>
    <s v="H4062125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THE POONDI RED HILLS ENGINEER"/>
    <s v="33AAALM0037B1ZV"/>
    <s v="Chennai West"/>
    <s v="H4062135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THE AREA ENGR,V (CMWSSB)"/>
    <s v="33AAALM0037B1ZV"/>
    <s v="Chennai West"/>
    <s v="H4062184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THE EXE. ENGINEER/SEWAGE TREATMENT PLANT"/>
    <s v="33AAALM0037B1ZV"/>
    <s v="Chennai West"/>
    <s v="H4062197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WARDEX  PHARMACEUTICALS PVT.LTD"/>
    <s v="33AAACW1036D1ZZ"/>
    <s v="Chennai West"/>
    <s v="H4062200072311"/>
    <d v="2023-08-05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THE SUPDT.(ANNA HOSPITAL, ARUMBAKKAM)"/>
    <s v="33AAAGA1296F1ZV"/>
    <s v="Chennai West"/>
    <s v="H4062206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THE AREA ENGINEER-V, CMWSSB"/>
    <s v="33AAALM0037B1ZV"/>
    <s v="Chennai West"/>
    <s v="H4062225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I.O.B., CENTRAL OFFICE, MADRAS-2"/>
    <s v="33AAACI1223J1Z3"/>
    <s v="Chennai West"/>
    <s v="H4062230072311"/>
    <d v="2023-08-01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G. SUBRAMANIAM,"/>
    <s v="33AAWFR4102Q1ZO"/>
    <s v="Chennai West"/>
    <s v="H4062237072311"/>
    <d v="2023-08-09T00:00:00"/>
    <m/>
    <n v="998631"/>
    <s v="NOS"/>
    <n v="1"/>
    <n v="18"/>
    <n v="79141"/>
    <m/>
    <n v="7122.69"/>
    <n v="7122.69"/>
    <m/>
    <m/>
    <m/>
  </r>
  <r>
    <s v="ADDI"/>
    <n v="406"/>
    <x v="37"/>
    <x v="37"/>
    <s v="HT Registered"/>
    <s v="B2B"/>
    <s v="SUNDARAM MEDICAL FOUNDATION"/>
    <s v="33AACTS1335A1Z6"/>
    <s v="Chennai West"/>
    <s v="H4062287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 EXCELLENT COLD FORGE AND METAL TREATERS"/>
    <s v="33AAHFE7268F1ZE"/>
    <s v="Chennai West"/>
    <s v="H4062288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 JPRI HOTELS PVT LTD"/>
    <s v="33AAACJ2667B1Z1"/>
    <s v="Chennai West"/>
    <s v="H4062289072311"/>
    <d v="2023-08-09T00:00:00"/>
    <m/>
    <n v="998631"/>
    <s v="NOS"/>
    <n v="1"/>
    <n v="18"/>
    <n v="189479.12"/>
    <m/>
    <n v="17053.14"/>
    <n v="17053.14"/>
    <m/>
    <m/>
    <m/>
  </r>
  <r>
    <s v="ADDI"/>
    <n v="406"/>
    <x v="37"/>
    <x v="37"/>
    <s v="HT Registered"/>
    <s v="B2B"/>
    <s v="M/S. KPN FARM FRESH PVT LTD"/>
    <s v="33AAECK6393H1ZD"/>
    <s v="Chennai West"/>
    <s v="H4062290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 Masss Glass India Pvt Ltd"/>
    <s v="33AAKCM4540N1Z7"/>
    <s v="Chennai West"/>
    <s v="H4062292072311"/>
    <d v="2023-08-05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r. Polytrusions Infrastructure LLP"/>
    <s v="33AAUFP5058K1ZN"/>
    <s v="Chennai West"/>
    <s v="H4062294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 OMSHAKTHY AGENCIES MADRAS PVT LTD"/>
    <s v="33AAACO3722E1Z0"/>
    <s v="Chennai West"/>
    <s v="H4062295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r. GLOBE COMPONENTS PVT. LTD."/>
    <s v="33AAACG2520L1ZZ"/>
    <s v="Chennai West"/>
    <s v="H4062296072311"/>
    <d v="2023-08-05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 THE STANDARD CHEMICAL CO PRIVATE LTD"/>
    <s v="33AABCT0448B1ZZ"/>
    <s v="Chennai West"/>
    <s v="H4062297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 Michex HeatTreaters India Pvt Ltd"/>
    <s v="33AAMCM7173P1ZQ"/>
    <s v="Chennai West"/>
    <s v="H4062299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r. K B PARAMANANDAM"/>
    <s v="33ACZPP6711E1ZC"/>
    <s v="Chennai West"/>
    <s v="H4062300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 LATRO IRRIGATION"/>
    <s v="33CCUPS9950D1ZZ"/>
    <s v="Chennai West"/>
    <s v="H4062301072311"/>
    <d v="2023-08-05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 Infosys Ltd"/>
    <s v="33AAACI4798L1Z5"/>
    <s v="Chennai West"/>
    <s v="H4062303072311"/>
    <d v="2023-08-02T00:00:00"/>
    <m/>
    <n v="998631"/>
    <s v="NOS"/>
    <n v="1"/>
    <n v="18"/>
    <n v="8092"/>
    <m/>
    <n v="728.2"/>
    <n v="728.2"/>
    <m/>
    <m/>
    <m/>
  </r>
  <r>
    <s v="ADDI"/>
    <n v="406"/>
    <x v="37"/>
    <x v="37"/>
    <s v="HT Registered"/>
    <s v="B2B"/>
    <s v="M/S. Siruvapuri Murugan Industrial &amp; Logistics Private Limited"/>
    <s v="33ABFCS0336Q1Z4"/>
    <s v="Chennai West"/>
    <s v="H4062304072311"/>
    <d v="2023-08-05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r. K R SELVHA KUMAR"/>
    <s v="33AYEPS0164K1ZD"/>
    <s v="Chennai West"/>
    <s v="H4062305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 TATA PROJECTS LIMITED"/>
    <s v="33AAACT4119L1ZF"/>
    <s v="Chennai West"/>
    <s v="H4062307072311"/>
    <d v="2023-08-05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 Brigade Enterprises Limited"/>
    <s v="33AAACB7459F1ZT"/>
    <s v="Chennai West"/>
    <s v="H4062308072311"/>
    <d v="2023-08-05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 AAIJI POLYPACK PRIVATE LIMITED"/>
    <s v="33AAUCA6001A1Z8"/>
    <s v="Chennai West"/>
    <s v="H4062309072311"/>
    <d v="2023-08-05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 AUTOTECH INDUSTRIES INDIA PVT LTD"/>
    <s v="33AABCA9902B1Z9"/>
    <s v="Chennai West"/>
    <s v="H4062310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 BAASHYAAM CONSTRUCTIONS PRIVATE LIMITED"/>
    <s v="33AACCB4376P1ZC"/>
    <s v="Chennai West"/>
    <s v="H4062311072311"/>
    <d v="2023-08-05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 LGU UPVC INDIA LLP"/>
    <s v="33AAJFL3390H1ZA"/>
    <s v="Chennai West"/>
    <s v="H4062312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 VUMMIDI BANGARU JEWELLERS"/>
    <s v="33AAAFV8384N1ZK"/>
    <s v="Chennai West"/>
    <s v="H4062313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 BLOW PLAST INDUSTRIES"/>
    <s v="33AAYFB0698R1ZF"/>
    <s v="Chennai West"/>
    <s v="H4062314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 JEYAM FORMS"/>
    <s v="33AAAFJ4208R1Z9"/>
    <s v="Chennai West"/>
    <s v="H4062316072311"/>
    <d v="2023-08-05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 LARSEN AND TOUBRO LIMITED"/>
    <s v="33AAACL0140P5ZM"/>
    <s v="Chennai West"/>
    <s v="H4062317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 LARSEN AND TOUBRO LIMITED"/>
    <s v="33AAACL0140P5ZM"/>
    <s v="Chennai West"/>
    <s v="H4062319072311"/>
    <d v="2023-08-09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 LARSEN AND TOUBRO LIMITED"/>
    <s v="33AAACL0140P5ZM"/>
    <s v="Chennai West"/>
    <s v="H4062320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 Raja Ganapathi Hitech Rice Mill"/>
    <s v="33ABCFR1384H1ZB"/>
    <s v="Chennai West"/>
    <s v="H4062322072311"/>
    <d v="2023-08-05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 THIRU U KARUNASESH"/>
    <s v="33AAHPK8083C1ZU"/>
    <s v="Chennai West"/>
    <s v="H4062324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 BAM DLR Chennai Private Limited"/>
    <s v="33AAKCB1679H1ZL"/>
    <s v="Chennai West"/>
    <s v="H4062327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 KAVERI TEXTILES AND READYMADE"/>
    <s v="33AAKFK2062Q1Z0"/>
    <s v="Chennai West"/>
    <s v="H4062328072311"/>
    <d v="2023-08-05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 Sundram Fasteners ltd"/>
    <s v="33AAACS8779D1Z7"/>
    <s v="Chennai West"/>
    <s v="H4062329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 STAR HEAT TREATERS"/>
    <s v="33ABEFS3454R1ZO"/>
    <s v="Chennai West"/>
    <s v="H4062330072311"/>
    <d v="2023-08-05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C"/>
    <s v="M/S. NTT GLOBAL DATA CENTERS &amp; CLOUD INFRASTRUCTURE INDIA PRIVATE LIMITED"/>
    <s v="33AACCN2366DIZV"/>
    <s v="Chennai West"/>
    <s v="H4062332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Registered"/>
    <s v="B2B"/>
    <s v="M/S. LARSEN AND TOUBRO LIMITED"/>
    <s v="33AAACL0140P5ZM"/>
    <s v="Chennai West"/>
    <s v="H4062333072311"/>
    <d v="2023-08-14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SRI LAKSHMISARASWATHI TEXTILES  (ARNI) LIMITED &quot;A&quot;"/>
    <s v="33AABCS2312M1ZM"/>
    <s v="Tiruvannamalai"/>
    <s v="H4140002072311"/>
    <d v="2023-08-07T00:00:00"/>
    <m/>
    <n v="998631"/>
    <s v="NOS"/>
    <n v="1"/>
    <n v="18"/>
    <n v="1267914.6399999999"/>
    <m/>
    <n v="114112.33"/>
    <n v="114112.33"/>
    <m/>
    <m/>
    <m/>
  </r>
  <r>
    <s v="ADDI"/>
    <n v="414"/>
    <x v="23"/>
    <x v="23"/>
    <s v="HT Registered"/>
    <s v="B2B"/>
    <s v="THE MUNICIPAL COMMISSIONER (TVMALAI)"/>
    <s v="33CHET03773A1DB"/>
    <s v="Tiruvannamalai"/>
    <s v="H4140004072311"/>
    <d v="2023-08-01T00:00:00"/>
    <m/>
    <n v="998631"/>
    <s v="NOS"/>
    <n v="1"/>
    <n v="18"/>
    <n v="618338"/>
    <m/>
    <n v="55650.2"/>
    <n v="55650.2"/>
    <m/>
    <m/>
    <m/>
  </r>
  <r>
    <s v="ADDI"/>
    <n v="414"/>
    <x v="23"/>
    <x v="23"/>
    <s v="HT Registered"/>
    <s v="B2B"/>
    <s v="TNCSC LTD.MODERN RICE MILL CHEYYAR"/>
    <s v="33AABCT0551H1ZR"/>
    <s v="Tiruvannamalai"/>
    <s v="H4140006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THE GM TDCMPU LTD ANAKKAVOOR, CHEYYAR"/>
    <s v="33AAIAT2761L1Z7"/>
    <s v="Tiruvannamalai"/>
    <s v="H4140013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Sr.Rg.Mgr.TNCSC L.Modn.rice Mi.POLUR"/>
    <s v="33AABCT0551H1ZR"/>
    <s v="Tiruvannamalai"/>
    <s v="H4140016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THE MANAGING DIRECTOR,"/>
    <s v="33AAAAT3731G1ZU"/>
    <s v="Tiruvannamalai"/>
    <s v="H4140020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 SUBADRA SPINNING MILLS PVT LTD. VINNAVNOOR"/>
    <s v="33AAACK3592J1ZH"/>
    <s v="Tiruvannamalai"/>
    <s v="H4140023072311"/>
    <d v="2023-08-04T00:00:00"/>
    <m/>
    <n v="998631"/>
    <s v="NOS"/>
    <n v="1"/>
    <n v="18"/>
    <n v="52799"/>
    <m/>
    <n v="4751.91"/>
    <n v="4751.91"/>
    <m/>
    <m/>
    <m/>
  </r>
  <r>
    <s v="ADDI"/>
    <n v="414"/>
    <x v="23"/>
    <x v="23"/>
    <s v="HT Registered"/>
    <s v="B2B"/>
    <s v="THE GM TDCMPU LTD VENGIKKAL, T'MALAI."/>
    <s v="33AAIAT2761L1Z7"/>
    <s v="Tiruvannamalai"/>
    <s v="H4140026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 AXLES INDIA LIMITED VADAMAVANDAL"/>
    <s v="33AAACA3173D1ZB"/>
    <s v="Tiruvannamalai"/>
    <s v="H4140027072311"/>
    <d v="2023-08-05T00:00:00"/>
    <m/>
    <n v="998631"/>
    <s v="NOS"/>
    <n v="1"/>
    <n v="18"/>
    <n v="79677"/>
    <m/>
    <n v="7170.93"/>
    <n v="7170.93"/>
    <m/>
    <m/>
    <m/>
  </r>
  <r>
    <s v="ADDI"/>
    <n v="414"/>
    <x v="23"/>
    <x v="23"/>
    <s v="HT Registered"/>
    <s v="B2B"/>
    <s v="M/S DHARANI SUGARS AND CHEMICALS LTD"/>
    <s v="33AAACD1281F1Z7"/>
    <s v="Tiruvannamalai"/>
    <s v="H4140029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HATSUN AGRO PRODUCT LTD, POLUR"/>
    <s v="33AAACH0945G1Z0"/>
    <s v="Tiruvannamalai"/>
    <s v="H4140040072311"/>
    <d v="2023-08-07T00:00:00"/>
    <m/>
    <n v="998631"/>
    <s v="NOS"/>
    <n v="1"/>
    <n v="18"/>
    <n v="13252"/>
    <m/>
    <n v="1192.68"/>
    <n v="1192.68"/>
    <m/>
    <m/>
    <m/>
  </r>
  <r>
    <s v="ADDI"/>
    <n v="414"/>
    <x v="23"/>
    <x v="23"/>
    <s v="HT Registered"/>
    <s v="B2B"/>
    <s v="HATSUN AGRO PRODUCT LTD, VANDAVASI"/>
    <s v="33AAACH0945G1Z0"/>
    <s v="Tiruvannamalai"/>
    <s v="H4140041072311"/>
    <d v="2023-08-07T00:00:00"/>
    <m/>
    <n v="998631"/>
    <s v="NOS"/>
    <n v="1"/>
    <n v="18"/>
    <n v="14978"/>
    <m/>
    <n v="1348.02"/>
    <n v="1348.02"/>
    <m/>
    <m/>
    <m/>
  </r>
  <r>
    <s v="ADDI"/>
    <n v="414"/>
    <x v="23"/>
    <x v="23"/>
    <s v="HT Registered"/>
    <s v="B2B"/>
    <s v="SRI LAKSHMI SARASWATHI TEXTILES (ARNI) LTD."/>
    <s v="33AABCS2312M1ZM"/>
    <s v="Tiruvannamalai"/>
    <s v="H4140042072311"/>
    <d v="2023-08-07T00:00:00"/>
    <m/>
    <n v="998631"/>
    <s v="NOS"/>
    <n v="1"/>
    <n v="18"/>
    <n v="658732"/>
    <m/>
    <n v="59285.88"/>
    <n v="59285.88"/>
    <m/>
    <m/>
    <m/>
  </r>
  <r>
    <s v="ADDI"/>
    <n v="414"/>
    <x v="23"/>
    <x v="23"/>
    <s v="HT Registered"/>
    <s v="B2B"/>
    <s v="A.K.C.T.CHITHAMBARAM COTTON MILL PVT.LTD, MANGALAM"/>
    <s v="33AAFCA2962B1Z7"/>
    <s v="Tiruvannamalai"/>
    <s v="H4140043072311"/>
    <d v="2023-08-03T00:00:00"/>
    <m/>
    <n v="998631"/>
    <s v="NOS"/>
    <n v="1"/>
    <n v="18"/>
    <n v="558060.1"/>
    <m/>
    <n v="50225.42"/>
    <n v="50225.42"/>
    <m/>
    <m/>
    <m/>
  </r>
  <r>
    <s v="ADDI"/>
    <n v="414"/>
    <x v="23"/>
    <x v="23"/>
    <s v="HT Registered"/>
    <s v="B2B"/>
    <s v="GREENTECH FERTILIZER CORPORATION"/>
    <s v="33AAGFG6749Q1ZQ"/>
    <s v="Tiruvannamalai"/>
    <s v="H4140044072311"/>
    <d v="2023-08-01T00:00:00"/>
    <m/>
    <n v="998631"/>
    <s v="NOS"/>
    <n v="1"/>
    <n v="18"/>
    <n v="8050"/>
    <m/>
    <n v="724.7"/>
    <n v="724.7"/>
    <m/>
    <m/>
    <m/>
  </r>
  <r>
    <s v="ADDI"/>
    <n v="414"/>
    <x v="23"/>
    <x v="23"/>
    <s v="HT Registered"/>
    <s v="B2B"/>
    <s v="AUROMATRIX HOTELS PVT  LTD, THIRUVANNAMALAI"/>
    <s v="33AADCA7153J2ZQ"/>
    <s v="Tiruvannamalai"/>
    <s v="H4140045072311"/>
    <d v="2023-08-05T00:00:00"/>
    <m/>
    <n v="998631"/>
    <s v="NOS"/>
    <n v="1"/>
    <n v="18"/>
    <n v="20396"/>
    <m/>
    <n v="1835.64"/>
    <n v="1835.64"/>
    <m/>
    <m/>
    <m/>
  </r>
  <r>
    <s v="ADDI"/>
    <n v="414"/>
    <x v="23"/>
    <x v="23"/>
    <s v="HT Registered"/>
    <s v="B2B"/>
    <s v="VINAYAHA PIPE INDUSTRIES"/>
    <s v="33AAGFV6389P1Z9"/>
    <s v="Tiruvannamalai"/>
    <s v="H4140046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CHEYYAR SEZ DEVELOPERS PVT LTD.,"/>
    <s v="33AACCC9377P1Z0"/>
    <s v="Tiruvannamalai"/>
    <s v="H4140047072311"/>
    <d v="2023-08-07T00:00:00"/>
    <m/>
    <n v="998631"/>
    <s v="NOS"/>
    <n v="1"/>
    <n v="18"/>
    <n v="6751792.3799999999"/>
    <m/>
    <n v="0"/>
    <n v="0"/>
    <m/>
    <m/>
    <m/>
  </r>
  <r>
    <s v="ADDI"/>
    <n v="414"/>
    <x v="23"/>
    <x v="23"/>
    <s v="HT Registered"/>
    <s v="B2B"/>
    <s v="LLOYD INSULATIONS (INDIA) LTD"/>
    <s v="33AAACL0486E2ZV"/>
    <s v="Tiruvannamalai"/>
    <s v="H4140048072311"/>
    <d v="2023-08-01T00:00:00"/>
    <m/>
    <n v="998631"/>
    <s v="NOS"/>
    <n v="1"/>
    <n v="18"/>
    <n v="8050"/>
    <m/>
    <n v="724.7"/>
    <n v="724.7"/>
    <m/>
    <m/>
    <m/>
  </r>
  <r>
    <s v="ADDI"/>
    <n v="414"/>
    <x v="23"/>
    <x v="23"/>
    <s v="HT Registered"/>
    <s v="B2B"/>
    <s v="ASHLEY ALTEAMS INDIA LTD"/>
    <s v="33AAGCA1304G1ZE"/>
    <s v="Tiruvannamalai"/>
    <s v="H4140051072311"/>
    <d v="2023-08-03T00:00:00"/>
    <m/>
    <n v="998631"/>
    <s v="NOS"/>
    <n v="1"/>
    <n v="18"/>
    <n v="729379.9"/>
    <m/>
    <n v="65644.210000000006"/>
    <n v="65644.210000000006"/>
    <m/>
    <m/>
    <m/>
  </r>
  <r>
    <s v="ADDI"/>
    <n v="414"/>
    <x v="23"/>
    <x v="23"/>
    <s v="HT Registered"/>
    <s v="B2B"/>
    <s v="FORECH INDIA PRIVATE LIMITED,"/>
    <s v="33AAACF0240N1ZZ"/>
    <s v="Tiruvannamalai"/>
    <s v="H4140052072311"/>
    <d v="2023-08-07T00:00:00"/>
    <m/>
    <n v="998631"/>
    <s v="NOS"/>
    <n v="1"/>
    <n v="18"/>
    <n v="821196"/>
    <m/>
    <n v="73907.64"/>
    <n v="73907.64"/>
    <m/>
    <m/>
    <m/>
  </r>
  <r>
    <s v="ADDI"/>
    <n v="414"/>
    <x v="23"/>
    <x v="23"/>
    <s v="HT Registered"/>
    <s v="B2B"/>
    <s v="SRC PROJECTS PVT. LTD"/>
    <s v="33AAGCS3528N1Z3"/>
    <s v="Tiruvannamalai"/>
    <s v="H4140061072311"/>
    <d v="2023-08-07T00:00:00"/>
    <m/>
    <n v="998631"/>
    <s v="NOS"/>
    <n v="1"/>
    <n v="18"/>
    <n v="108263"/>
    <m/>
    <n v="9743.67"/>
    <n v="9743.67"/>
    <m/>
    <m/>
    <m/>
  </r>
  <r>
    <s v="ADDI"/>
    <n v="414"/>
    <x v="23"/>
    <x v="23"/>
    <s v="HT Registered"/>
    <s v="B2B"/>
    <s v="J.J.HI-TEK RICE MILL,"/>
    <s v="33AGBPJ0833F1Z1"/>
    <s v="Tiruvannamalai"/>
    <s v="H4140063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THE MUNICIPAL COMMISSIONER,"/>
    <s v="33CHET03773A1DB"/>
    <s v="Tiruvannamalai"/>
    <s v="H4140064072311"/>
    <d v="2023-08-01T00:00:00"/>
    <m/>
    <n v="998631"/>
    <s v="NOS"/>
    <n v="1"/>
    <n v="18"/>
    <n v="108198"/>
    <m/>
    <n v="9737.7000000000007"/>
    <n v="9737.7000000000007"/>
    <m/>
    <m/>
    <m/>
  </r>
  <r>
    <s v="ADDI"/>
    <n v="414"/>
    <x v="23"/>
    <x v="23"/>
    <s v="HT Registered"/>
    <s v="B2B"/>
    <s v="THE MUNICIPAL COMMISSIONER"/>
    <s v="33CHET03773A1DB"/>
    <s v="Tiruvannamalai"/>
    <s v="H4140065072311"/>
    <d v="2023-08-01T00:00:00"/>
    <m/>
    <n v="998631"/>
    <s v="NOS"/>
    <n v="1"/>
    <n v="18"/>
    <n v="37093"/>
    <m/>
    <n v="3338.2"/>
    <n v="3338.2"/>
    <m/>
    <m/>
    <m/>
  </r>
  <r>
    <s v="ADDI"/>
    <n v="414"/>
    <x v="23"/>
    <x v="23"/>
    <s v="HT Registered"/>
    <s v="B2B"/>
    <s v="M/s.ROCKMAN INDUSTRIES LTD.,"/>
    <s v="33AAACR7866E2ZB"/>
    <s v="Tiruvannamalai"/>
    <s v="H4140066072311"/>
    <d v="2023-08-07T00:00:00"/>
    <m/>
    <n v="998631"/>
    <s v="NOS"/>
    <n v="1"/>
    <n v="18"/>
    <n v="350688"/>
    <m/>
    <n v="31562.12"/>
    <n v="31562.12"/>
    <m/>
    <m/>
    <m/>
  </r>
  <r>
    <s v="ADDI"/>
    <n v="414"/>
    <x v="23"/>
    <x v="23"/>
    <s v="HT Registered"/>
    <s v="B2B"/>
    <s v="TIRUCHENDUR MURUGAN HI -TECH MILL"/>
    <s v="33AGMPG7554M1ZY"/>
    <s v="Tiruvannamalai"/>
    <s v="H4140068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THE MUNICIPAL COMMISSIONER"/>
    <s v="33CHET03773A1DB"/>
    <s v="Tiruvannamalai"/>
    <s v="H4140071072311"/>
    <d v="2023-08-01T00:00:00"/>
    <m/>
    <n v="998631"/>
    <s v="NOS"/>
    <n v="1"/>
    <n v="18"/>
    <n v="284574"/>
    <m/>
    <n v="25611.7"/>
    <n v="25611.7"/>
    <m/>
    <m/>
    <m/>
  </r>
  <r>
    <s v="ADDI"/>
    <n v="414"/>
    <x v="23"/>
    <x v="23"/>
    <s v="HT Registered"/>
    <s v="B2B"/>
    <s v="GENERAL MANAGER,"/>
    <s v="33AAAAT0239M1ZK"/>
    <s v="Tiruvannamalai"/>
    <s v="H4140073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THE DIVISIONAL RAILWAY MANAGER(TRD)"/>
    <s v="33AAAGM0289C1ZQ"/>
    <s v="Tiruvannamalai"/>
    <s v="H4140074072311a"/>
    <d v="2023-08-08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SRI LAKSHMI MODERN RICE MILL"/>
    <s v="33AEWFS6320P1Z9"/>
    <s v="Tiruvannamalai"/>
    <s v="H4140076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SRI DHANALAKSHMI MODERN RICE MILL"/>
    <s v="33ALQPP5152M1ZK"/>
    <s v="Tiruvannamalai"/>
    <s v="H4140079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SRI JAYALAKSHMI MODERN RICE MILL"/>
    <s v="33ANJPS9764P1ZW"/>
    <s v="Tiruvannamalai"/>
    <s v="H4140082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SRI BALAMURUGAN MODERN RICE MILL,"/>
    <s v="33AUCPS8824Q1ZW"/>
    <s v="Tiruvannamalai"/>
    <s v="H4140083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SARGAM METALS PRIVATE LD"/>
    <s v="33AAACS5092H1ZF"/>
    <s v="Tiruvannamalai"/>
    <s v="H4140084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ARSON POLYMERS"/>
    <s v="33AARFM7093E2ZY"/>
    <s v="Tiruvannamalai"/>
    <s v="H4140085072311"/>
    <d v="2023-08-03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DIVISIONAL RAILWAY MANAGER(TRD),THRICHCHIRAPALLI"/>
    <s v="33AAAGM0289C1ZQ"/>
    <s v="Tiruvannamalai"/>
    <s v="H4140086072311a"/>
    <d v="2023-08-08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SHRI VINAYAGA MINE,"/>
    <s v="33ADDFS0917L1Z3"/>
    <s v="Tiruvannamalai"/>
    <s v="H4140089072311"/>
    <d v="2023-08-01T00:00:00"/>
    <m/>
    <n v="998631"/>
    <s v="NOS"/>
    <n v="1"/>
    <n v="18"/>
    <n v="8050"/>
    <m/>
    <n v="724.7"/>
    <n v="724.7"/>
    <m/>
    <m/>
    <m/>
  </r>
  <r>
    <s v="ADDI"/>
    <n v="414"/>
    <x v="23"/>
    <x v="23"/>
    <s v="HT Registered"/>
    <s v="B2B"/>
    <s v="JCK BLUE METALS,"/>
    <s v="33AYPPK8783P1ZB"/>
    <s v="Tiruvannamalai"/>
    <s v="H4140090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THIRUMURUGAN AGRO FOODS"/>
    <s v="33AAMFT0843Q1ZO"/>
    <s v="Tiruvannamalai"/>
    <s v="H4140092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PONRAJANS PATTU MAHAL "/>
    <s v="33AASFP2770Q1ZG"/>
    <s v="Tiruvannamalai"/>
    <s v="H4140093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SHRI ANNAPOORNI MODERN RICE MILL"/>
    <s v="33ADHFS1905J1Z5"/>
    <s v="Tiruvannamalai"/>
    <s v="H4140094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SRI ELUMALAIYAN BLUE METALS"/>
    <s v="33AXGPR4442Q1ZX"/>
    <s v="Tiruvannamalai"/>
    <s v="H4140095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J.S.BLUE METALS"/>
    <s v="33DQLPS6529G1ZF"/>
    <s v="Tiruvannamalai"/>
    <s v="H4140097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RAM SHOES"/>
    <s v="33ARGPB9054J1ZT"/>
    <s v="Tiruvannamalai"/>
    <s v="H4140098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NRM SONS BLUE METALS"/>
    <s v="33AAGFN4679L1ZS"/>
    <s v="Tiruvannamalai"/>
    <s v="H4140099072311"/>
    <d v="2023-08-01T00:00:00"/>
    <m/>
    <n v="998631"/>
    <s v="NOS"/>
    <n v="1"/>
    <n v="18"/>
    <n v="12320"/>
    <m/>
    <n v="1108.7"/>
    <n v="1108.7"/>
    <m/>
    <m/>
    <m/>
  </r>
  <r>
    <s v="ADDI"/>
    <n v="414"/>
    <x v="23"/>
    <x v="23"/>
    <s v="HT Registered"/>
    <s v="B2B"/>
    <s v="SRI BALAMURUGAN BLUE METALS,"/>
    <s v="33ABNFS6516R1ZE"/>
    <s v="Tiruvannamalai"/>
    <s v="H4140100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KALPANA BLUE METALS,"/>
    <s v="33ASVPA1392A1Z3"/>
    <s v="Tiruvannamalai"/>
    <s v="H4140101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SRI BALAMURUGAN BLUE METALS,"/>
    <s v="33ADQFS5695C1ZO"/>
    <s v="Tiruvannamalai"/>
    <s v="H4140102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VENCO RESEARCH &amp; BREADING FARM (P) LTD.,"/>
    <s v="33AAACV9885H1ZV"/>
    <s v="Tiruvannamalai"/>
    <s v="H4140103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SHRI YOGAM BLUE METALS"/>
    <s v="33ADOFS6817N1ZD"/>
    <s v="Tiruvannamalai"/>
    <s v="H4140104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SKT MINES"/>
    <s v="33ADOFS7408M1ZI"/>
    <s v="Tiruvannamalai"/>
    <s v="H4140105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 M/S. VINOD KANNAN BLUE METAL"/>
    <s v="33AGQPV4472K2ZN"/>
    <s v="Tiruvannamalai"/>
    <s v="H4140106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S.R. BLUE METALS"/>
    <s v="33AAEPR1906Q2ZE"/>
    <s v="Tiruvannamalai"/>
    <s v="H4140107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RATHNA CEMENTS"/>
    <s v="33AATFR6538B1Z2"/>
    <s v="Tiruvannamalai"/>
    <s v="H4140108072311"/>
    <d v="2023-08-03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 M/S THIRUMALA BLUE METALS"/>
    <s v="33ABGFS3507F1ZH"/>
    <s v="Tiruvannamalai"/>
    <s v="H4140110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 GOLDEN SANDS"/>
    <s v="33AARFG8123F1ZE"/>
    <s v="Tiruvannamalai"/>
    <s v="H4140111072311"/>
    <d v="2023-08-05T00:00:00"/>
    <m/>
    <n v="998631"/>
    <s v="NOS"/>
    <n v="1"/>
    <n v="18"/>
    <n v="45458"/>
    <m/>
    <n v="4091.22"/>
    <n v="4091.22"/>
    <m/>
    <m/>
    <m/>
  </r>
  <r>
    <s v="ADDI"/>
    <n v="414"/>
    <x v="23"/>
    <x v="23"/>
    <s v="HT Registered"/>
    <s v="B2B"/>
    <s v="M/S. RAJIRAJ MINERALS PRIVATE LIMITED"/>
    <s v="33AAICR9249R1ZG"/>
    <s v="Tiruvannamalai"/>
    <s v="H4140113072311"/>
    <d v="2023-08-07T00:00:00"/>
    <m/>
    <n v="998631"/>
    <s v="NOS"/>
    <n v="1"/>
    <n v="18"/>
    <n v="367394"/>
    <m/>
    <n v="33065.46"/>
    <n v="33065.46"/>
    <m/>
    <m/>
    <m/>
  </r>
  <r>
    <s v="ADDI"/>
    <n v="414"/>
    <x v="23"/>
    <x v="23"/>
    <s v="HT Registered"/>
    <s v="B2B"/>
    <s v="M/S. Ayya Paper Mills Private Limited"/>
    <s v="33AAHCA2750R1ZE"/>
    <s v="Tiruvannamalai"/>
    <s v="H4140114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RS BLUE METAL"/>
    <s v="33BHDPS1061G1ZN"/>
    <s v="Tiruvannamalai"/>
    <s v="H4140115072311"/>
    <d v="2023-08-01T00:00:00"/>
    <m/>
    <n v="998631"/>
    <s v="NOS"/>
    <n v="1"/>
    <n v="18"/>
    <n v="8050"/>
    <m/>
    <n v="724.7"/>
    <n v="724.7"/>
    <m/>
    <m/>
    <m/>
  </r>
  <r>
    <s v="ADDI"/>
    <n v="414"/>
    <x v="23"/>
    <x v="23"/>
    <s v="HT Registered"/>
    <s v="B2B"/>
    <s v="M/S. KMV BLUE METALS"/>
    <s v="33AGQPM1185Q1ZP"/>
    <s v="Tiruvannamalai"/>
    <s v="H4140116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V K R VENKATESAN HI TECH RICE MILL"/>
    <s v="33AABPV6644C2ZT"/>
    <s v="Tiruvannamalai"/>
    <s v="H4140117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SUGANYA BLUE STONE"/>
    <s v="33ADIFS8536J1ZN"/>
    <s v="Tiruvannamalai"/>
    <s v="H4140118072311"/>
    <d v="2023-08-01T00:00:00"/>
    <m/>
    <n v="998631"/>
    <s v="NOS"/>
    <n v="1"/>
    <n v="18"/>
    <n v="8050"/>
    <m/>
    <n v="724.7"/>
    <n v="724.7"/>
    <m/>
    <m/>
    <m/>
  </r>
  <r>
    <s v="ADDI"/>
    <n v="414"/>
    <x v="23"/>
    <x v="23"/>
    <s v="HT Registered"/>
    <s v="B2B"/>
    <s v="M/s. STAR BLUE METALS"/>
    <s v="33AEOFS4470G1ZT"/>
    <s v="Tiruvannamalai"/>
    <s v="H4140119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Aggeregate Engineering"/>
    <s v="33ABNFA9897R1Z6"/>
    <s v="Tiruvannamalai"/>
    <s v="H4140120072311"/>
    <d v="2023-08-07T00:00:00"/>
    <m/>
    <n v="998631"/>
    <s v="NOS"/>
    <n v="1"/>
    <n v="18"/>
    <n v="253377.99"/>
    <m/>
    <n v="22804.02"/>
    <n v="22804.02"/>
    <m/>
    <m/>
    <m/>
  </r>
  <r>
    <s v="ADDI"/>
    <n v="414"/>
    <x v="23"/>
    <x v="23"/>
    <s v="HT Registered"/>
    <s v="B2B"/>
    <s v="M/S.S.P.Blue Metals "/>
    <s v="33ADUFS4465Q1Z1"/>
    <s v="Tiruvannamalai"/>
    <s v="H4140121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RMK SANDS PVT LTD"/>
    <s v="33AAJCR5623C1ZO"/>
    <s v="Tiruvannamalai"/>
    <s v="H4140122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KKS BLUE METALS"/>
    <s v="33AOMPM8475R1ZV"/>
    <s v="Tiruvannamalai"/>
    <s v="H4140123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Palaniappa Blue Metals"/>
    <s v="33AFOPV2699P3Z7"/>
    <s v="Tiruvannamalai"/>
    <s v="H4140124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SRC PROJECTS PRIVATE LIMITED"/>
    <s v="33AAGCS3528N1Z3"/>
    <s v="Tiruvannamalai"/>
    <s v="H4140133072311"/>
    <d v="2023-08-07T00:00:00"/>
    <m/>
    <n v="998631"/>
    <s v="NOS"/>
    <n v="1"/>
    <n v="18"/>
    <n v="26698"/>
    <m/>
    <n v="2402.8200000000002"/>
    <n v="2402.8200000000002"/>
    <m/>
    <m/>
    <m/>
  </r>
  <r>
    <s v="ADDI"/>
    <n v="414"/>
    <x v="23"/>
    <x v="23"/>
    <s v="HT Registered"/>
    <s v="B2B"/>
    <s v="M/S. YATHIRI NIVAS"/>
    <s v="33AAACT3453H1ZL"/>
    <s v="Tiruvannamalai"/>
    <s v="H4140134072311"/>
    <d v="2023-08-01T00:00:00"/>
    <m/>
    <n v="998631"/>
    <s v="NOS"/>
    <n v="1"/>
    <n v="18"/>
    <n v="8050"/>
    <m/>
    <n v="724.7"/>
    <n v="724.7"/>
    <m/>
    <m/>
    <m/>
  </r>
  <r>
    <s v="ADDI"/>
    <n v="414"/>
    <x v="23"/>
    <x v="23"/>
    <s v="HT Registered"/>
    <s v="B2B"/>
    <s v="M/S. JAYAM BLUE METALS"/>
    <s v="33AAEPR5295A1ZU"/>
    <s v="Tiruvannamalai"/>
    <s v="H4140135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Renugambal Blue Metals and Msand"/>
    <s v="33ALVPR7132G2ZP"/>
    <s v="Tiruvannamalai"/>
    <s v="H4140136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MAHINDRA AND MAHINDRA LTD"/>
    <s v="33AAACM3025E1Z6"/>
    <s v="Tiruvannamalai"/>
    <s v="H4140138072311"/>
    <d v="2023-08-01T00:00:00"/>
    <m/>
    <n v="998631"/>
    <s v="NOS"/>
    <n v="1"/>
    <n v="18"/>
    <n v="12320"/>
    <m/>
    <n v="1108.7"/>
    <n v="1108.7"/>
    <m/>
    <m/>
    <m/>
  </r>
  <r>
    <s v="ADDI"/>
    <n v="414"/>
    <x v="23"/>
    <x v="23"/>
    <s v="HT Registered"/>
    <s v="B2B"/>
    <s v="M/S. MPM PRIVATE LTD"/>
    <s v="33AACCM1261A1ZA"/>
    <s v="Tiruvannamalai"/>
    <s v="H4140139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 VARDHINI BLUE METAL"/>
    <s v="33AARFV4261F1Z0"/>
    <s v="Tiruvannamalai"/>
    <s v="H4140140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ZENCAST PVT LTD"/>
    <s v="33AABCZ4476D1ZD"/>
    <s v="Tiruvannamalai"/>
    <s v="H4140141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VINAYAGA BLUE METAL"/>
    <s v="33AAQFV8070K1ZJ"/>
    <s v="Tiruvannamalai"/>
    <s v="H4140142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AARUPADAIYAPPA BLUE METALS"/>
    <s v="33ABLFA7050J1ZF"/>
    <s v="Tiruvannamalai"/>
    <s v="H4140143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PACHAIYAPPAS SILKS PVT LTD"/>
    <s v="33AAKCP7728H1Z5"/>
    <s v="Tiruvannamalai"/>
    <s v="H4140144072311"/>
    <d v="2023-08-05T00:00:00"/>
    <m/>
    <n v="998631"/>
    <s v="NOS"/>
    <n v="1"/>
    <n v="18"/>
    <n v="74468"/>
    <m/>
    <n v="6702.12"/>
    <n v="6702.12"/>
    <m/>
    <m/>
    <m/>
  </r>
  <r>
    <s v="ADDI"/>
    <n v="414"/>
    <x v="23"/>
    <x v="23"/>
    <s v="HT Registered"/>
    <s v="B2B"/>
    <s v="M/S. Palar Paper Mills Ltd"/>
    <s v="33AABCP8544Q1ZV"/>
    <s v="Tiruvannamalai"/>
    <s v="H4140145072311"/>
    <d v="2023-08-07T00:00:00"/>
    <m/>
    <n v="998631"/>
    <s v="NOS"/>
    <n v="1"/>
    <n v="18"/>
    <n v="221462.78"/>
    <m/>
    <n v="19931.650000000001"/>
    <n v="19931.650000000001"/>
    <m/>
    <m/>
    <m/>
  </r>
  <r>
    <s v="ADDI"/>
    <n v="414"/>
    <x v="23"/>
    <x v="23"/>
    <s v="HT Registered"/>
    <s v="B2B"/>
    <s v="M/S. SRI DEEPAM BLUE METALS"/>
    <s v="33AEEFS2341Q1ZS"/>
    <s v="Tiruvannamalai"/>
    <s v="H4140146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SRI AMMAN BLUE METALS"/>
    <s v="33AJEPA4421E1Z2"/>
    <s v="Tiruvannamalai"/>
    <s v="H4140147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Raymix Concrete India Pvt Ltd., "/>
    <s v="33AAECR6993A3ZC"/>
    <s v="Tiruvannamalai"/>
    <s v="H4140148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Sri Dhanalakshmi Hi Tech Rice Mill"/>
    <s v="33ADOPI7263G1ZF"/>
    <s v="Tiruvannamalai"/>
    <s v="H4140149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KNR CONTRUCTIONS LIMITED"/>
    <s v="33AAACK8316L1ZH"/>
    <s v="Tiruvannamalai"/>
    <s v="H4140150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VISHNUSURYA PROJECTS AND INFRA PVT LTD"/>
    <s v="33AADCS0735L1ZF"/>
    <s v="Tiruvannamalai"/>
    <s v="H4140151072311"/>
    <d v="2023-08-01T00:00:00"/>
    <m/>
    <n v="998631"/>
    <s v="NOS"/>
    <n v="1"/>
    <n v="18"/>
    <n v="8050"/>
    <m/>
    <n v="724.7"/>
    <n v="724.7"/>
    <m/>
    <m/>
    <m/>
  </r>
  <r>
    <s v="ADDI"/>
    <n v="414"/>
    <x v="23"/>
    <x v="23"/>
    <s v="HT Registered"/>
    <s v="B2B"/>
    <s v="M/S. GOVIN BLUE METALS"/>
    <s v="33ALEPD0866G3ZG"/>
    <s v="Tiruvannamalai"/>
    <s v="H4140152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SHINE SHAPE INDIA"/>
    <s v="33AEHFS8875G1ZJ"/>
    <s v="Tiruvannamalai"/>
    <s v="H4140153072311"/>
    <d v="2023-08-01T00:00:00"/>
    <m/>
    <n v="998631"/>
    <s v="NOS"/>
    <n v="1"/>
    <n v="18"/>
    <n v="8050"/>
    <m/>
    <n v="724.7"/>
    <n v="724.7"/>
    <m/>
    <m/>
    <m/>
  </r>
  <r>
    <s v="ADDI"/>
    <n v="414"/>
    <x v="23"/>
    <x v="23"/>
    <s v="HT Registered"/>
    <s v="B2B"/>
    <s v="M/S. PBS BLUE METALS"/>
    <s v="33AAVFP1317Q1ZO"/>
    <s v="Tiruvannamalai"/>
    <s v="H4140154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r. DURAL TRIMS AND PROFILES PVT LTD"/>
    <s v="33AAACD7763J1ZJ"/>
    <s v="Tiruvannamalai"/>
    <s v="H4140155072311"/>
    <d v="2023-08-01T00:00:00"/>
    <m/>
    <n v="998631"/>
    <s v="NOS"/>
    <n v="1"/>
    <n v="18"/>
    <n v="16590"/>
    <m/>
    <n v="1493.2"/>
    <n v="1493.2"/>
    <m/>
    <m/>
    <m/>
  </r>
  <r>
    <s v="ADDI"/>
    <n v="414"/>
    <x v="23"/>
    <x v="23"/>
    <s v="HT Registered"/>
    <s v="B2B"/>
    <s v="M/S. JAI SHRI BLUE METALS"/>
    <s v="33CSTPS2494B3ZC"/>
    <s v="Tiruvannamalai"/>
    <s v="H4140156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Larsen and Toubro Limited "/>
    <s v="33AAACL0140P5ZM"/>
    <s v="Tiruvannamalai"/>
    <s v="H4140157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VIJAYRAJ AGGREGATES"/>
    <s v="33AAUFV3238R1Z9"/>
    <s v="Tiruvannamalai"/>
    <s v="H4140158072311"/>
    <d v="2023-08-07T00:00:00"/>
    <m/>
    <n v="998631"/>
    <s v="NOS"/>
    <n v="1"/>
    <n v="18"/>
    <n v="332660.84000000003"/>
    <m/>
    <n v="29939.48"/>
    <n v="29939.48"/>
    <m/>
    <m/>
    <m/>
  </r>
  <r>
    <s v="ADDI"/>
    <n v="414"/>
    <x v="23"/>
    <x v="23"/>
    <s v="HT Registered"/>
    <s v="B2B"/>
    <s v="M/S. VETRIVELAVAN MINES"/>
    <s v="33AJGPM5055N2ZW"/>
    <s v="Tiruvannamalai"/>
    <s v="H4140159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iss. THIRU ANNAMALAIYAR ENTERPRISES"/>
    <s v="33AMOPA8283B1Z8"/>
    <s v="Tiruvannamalai"/>
    <s v="H4140160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J V STONES"/>
    <s v="33AFWPV1553N1ZM"/>
    <s v="Tiruvannamalai"/>
    <s v="H4140161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GLOBAL PHARMA HEALTHCARE PVT LTD"/>
    <s v="33AABCG8774H1ZF"/>
    <s v="Tiruvannamalai"/>
    <s v="H4140162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Arokianathan Construction"/>
    <s v="33AASFA8541L1Z0"/>
    <s v="Tiruvannamalai"/>
    <s v="H4140164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SOLAR MINES"/>
    <s v="33AERFS9016D1ZW"/>
    <s v="Tiruvannamalai"/>
    <s v="H4140165072311"/>
    <d v="2023-08-03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SRI BLUEMETALS"/>
    <s v="33AAAHI7759A1ZJ"/>
    <s v="Tiruvannamalai"/>
    <s v="H4140166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SVS MINES"/>
    <s v="33ADWFS8507M1Z8"/>
    <s v="Tiruvannamalai"/>
    <s v="H4140167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LAKSHMI MINERALS"/>
    <s v="33AXXPA4840N2Z0"/>
    <s v="Tiruvannamalai"/>
    <s v="H4140168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PERFECT TOOLS"/>
    <s v="33ABBPM5054G1ZZ"/>
    <s v="Tiruvannamalai"/>
    <s v="H4140169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Registered"/>
    <s v="B2B"/>
    <s v="M/S. ARUNAI PRODUCTS SERVICES PVT LTD"/>
    <s v="33AAHCA6074C2ZZ"/>
    <s v="Tiruvannamalai"/>
    <s v="H4140171072311"/>
    <d v="2023-08-01T00:00:00"/>
    <m/>
    <n v="998631"/>
    <s v="NOS"/>
    <n v="1"/>
    <n v="18"/>
    <n v="8050"/>
    <m/>
    <n v="724.7"/>
    <n v="724.7"/>
    <m/>
    <m/>
    <m/>
  </r>
  <r>
    <s v="ADDI"/>
    <n v="414"/>
    <x v="23"/>
    <x v="23"/>
    <s v="HT Registered"/>
    <s v="B2B"/>
    <s v="M/S. GALVA DECO PARTS PRIVATE LIMITED"/>
    <s v="33AACCG8994N1ZV"/>
    <s v="Tiruvannamalai"/>
    <s v="H4140172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SOUTHERN RAILWAY JUNCTION"/>
    <s v="33AAAGM0289C1ZQ"/>
    <s v="Villupuram"/>
    <s v="H4160002072311a"/>
    <d v="2023-08-06T00:00:00"/>
    <m/>
    <n v="998631"/>
    <s v="NOS"/>
    <n v="1"/>
    <n v="18"/>
    <n v="8050"/>
    <m/>
    <n v="724.7"/>
    <n v="724.7"/>
    <m/>
    <m/>
    <m/>
  </r>
  <r>
    <s v="ADDI"/>
    <n v="416"/>
    <x v="33"/>
    <x v="33"/>
    <s v="HT Registered"/>
    <s v="B2B"/>
    <s v="THE DIVIL.MANAGER/TRACTION DISTRIBUTION."/>
    <s v="33AAAGM0289C1ZQ"/>
    <s v="Villupuram"/>
    <s v="H4160004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RAJSHREE SUGARS &amp; CHEMICALS LTD,UNIT-II"/>
    <s v="33AABCR4179D1ZL"/>
    <s v="Villupuram"/>
    <s v="H4160006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INTERNATIONAL BAKERY PRODUCTS LTD.,"/>
    <s v="33AAACI3548L1ZJ"/>
    <s v="Villupuram"/>
    <s v="H4160009072311"/>
    <d v="2023-08-05T00:00:00"/>
    <m/>
    <n v="998631"/>
    <s v="NOS"/>
    <n v="1"/>
    <n v="18"/>
    <n v="105385"/>
    <m/>
    <n v="9484.65"/>
    <n v="9484.65"/>
    <m/>
    <m/>
    <m/>
  </r>
  <r>
    <s v="ADDI"/>
    <n v="416"/>
    <x v="33"/>
    <x v="33"/>
    <s v="HT Registered"/>
    <s v="B2B"/>
    <s v="TAMILNADU STATE TRANSPORT CORPORATION (VPM)  LTD"/>
    <s v="33AAACT1107E2Z3"/>
    <s v="Villupuram"/>
    <s v="H4160016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S.V.SIVALINGA NADAR&amp;SONS"/>
    <s v="33AAQFS1206A1ZR"/>
    <s v="Villupuram"/>
    <s v="H4160018072311"/>
    <d v="2023-08-04T00:00:00"/>
    <m/>
    <n v="998631"/>
    <s v="NOS"/>
    <n v="1"/>
    <n v="18"/>
    <n v="38253"/>
    <m/>
    <n v="3442.77"/>
    <n v="3442.77"/>
    <m/>
    <m/>
    <m/>
  </r>
  <r>
    <s v="ADDI"/>
    <n v="416"/>
    <x v="33"/>
    <x v="33"/>
    <s v="HT Registered"/>
    <s v="B2B"/>
    <s v="M/STHE MANAGING DIRECTOR,"/>
    <s v="33AAAAT0070G1Z0"/>
    <s v="Villupuram"/>
    <s v="H4160022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SOUTHERN AGRIFURICANE INDUSTRIES (P)LTD"/>
    <s v="33AAGCS9705F1ZD"/>
    <s v="Villupuram"/>
    <s v="H4160030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SUNDARAM FASTNERS LTD"/>
    <s v="33AAACS8779D1Z7"/>
    <s v="Villupuram"/>
    <s v="H4160036072311"/>
    <d v="2023-08-05T00:00:00"/>
    <m/>
    <n v="998631"/>
    <s v="NOS"/>
    <n v="1"/>
    <n v="18"/>
    <n v="961801.93"/>
    <m/>
    <n v="86562.16"/>
    <n v="86562.16"/>
    <m/>
    <m/>
    <m/>
  </r>
  <r>
    <s v="ADDI"/>
    <n v="416"/>
    <x v="33"/>
    <x v="33"/>
    <s v="HT Registered"/>
    <s v="B2B"/>
    <s v="AUROFOOD, (P) LTD,"/>
    <s v="33AAACA5360Q1ZJ"/>
    <s v="Villupuram"/>
    <s v="H4160038072311"/>
    <d v="2023-08-04T00:00:00"/>
    <m/>
    <n v="998631"/>
    <s v="NOS"/>
    <n v="1"/>
    <n v="18"/>
    <n v="124006"/>
    <m/>
    <n v="11160.54"/>
    <n v="11160.54"/>
    <m/>
    <m/>
    <m/>
  </r>
  <r>
    <s v="ADDI"/>
    <n v="416"/>
    <x v="33"/>
    <x v="33"/>
    <s v="HT Registered"/>
    <s v="B2B"/>
    <s v="VISHNU PAPER PRODUCTS (P) LTD.,"/>
    <s v="33AABCV3708L1ZB"/>
    <s v="Villupuram"/>
    <s v="H4160039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CP AQUA CULTURE INDIA PVT. LTD."/>
    <s v="33AAACC1316Q1ZT"/>
    <s v="Villupuram"/>
    <s v="H4160046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SATHIYAM STEEL ROOFS STRUCTURES PVT LTD"/>
    <s v="33AAICS5708G1ZE"/>
    <s v="Villupuram"/>
    <s v="H4160048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HORIZON PACKS PRIVATE LIMITED"/>
    <s v="33AABCH1561K1ZS"/>
    <s v="Villupuram"/>
    <s v="H4160054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ULUNDURPET EXPRESSWAYS (P)LTD,."/>
    <s v="33AACCG5552C1Z2"/>
    <s v="Villupuram"/>
    <s v="H4160063072311"/>
    <d v="2023-08-02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SRI RAM TRADERS (CRUSHER UNIT)"/>
    <s v="33AEVPB1172R1Z2"/>
    <s v="Villupuram"/>
    <s v="H4160065072311"/>
    <d v="2023-08-02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BONJOUR BONHEUR OCEANN SPRAAY"/>
    <s v="33AABCB7795F1ZL"/>
    <s v="Villupuram"/>
    <s v="H4160073072311"/>
    <d v="2023-08-04T00:00:00"/>
    <m/>
    <n v="998631"/>
    <s v="NOS"/>
    <n v="1"/>
    <n v="18"/>
    <n v="116058"/>
    <m/>
    <n v="10445.219999999999"/>
    <n v="10445.219999999999"/>
    <m/>
    <m/>
    <m/>
  </r>
  <r>
    <s v="ADDI"/>
    <n v="416"/>
    <x v="33"/>
    <x v="33"/>
    <s v="HT Registered"/>
    <s v="B2B"/>
    <s v="JAYANTHI AGRO INDUSTRIES"/>
    <s v="33AAIFJ0505F1ZY"/>
    <s v="Villupuram"/>
    <s v="H4160081072311"/>
    <d v="2023-08-02T00:00:00"/>
    <m/>
    <n v="998631"/>
    <s v="NOS"/>
    <n v="1"/>
    <n v="18"/>
    <n v="8050"/>
    <m/>
    <n v="724.7"/>
    <n v="724.7"/>
    <m/>
    <m/>
    <m/>
  </r>
  <r>
    <s v="ADDI"/>
    <n v="416"/>
    <x v="33"/>
    <x v="33"/>
    <s v="HT Registered"/>
    <s v="B2B"/>
    <s v="PONDY - TINDIVANAM TOLLWAY LTD"/>
    <s v="33AAECP2789A2ZL"/>
    <s v="Villupuram"/>
    <s v="H4160082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RAMANA CARTOONS"/>
    <s v="33ABSFS6566J1ZF"/>
    <s v="Villupuram"/>
    <s v="H4160085072311"/>
    <d v="2023-08-02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AUROVILLE FOUNDATAION"/>
    <s v="33AAATA0037BPZ3"/>
    <s v="Villupuram"/>
    <s v="H4160086072311"/>
    <d v="2023-08-04T00:00:00"/>
    <m/>
    <n v="998631"/>
    <s v="NOS"/>
    <n v="1"/>
    <n v="18"/>
    <n v="122067"/>
    <m/>
    <n v="10986.07"/>
    <n v="10986.07"/>
    <m/>
    <m/>
    <m/>
  </r>
  <r>
    <s v="ADDI"/>
    <n v="416"/>
    <x v="33"/>
    <x v="33"/>
    <s v="HT Registered"/>
    <s v="B2B"/>
    <s v="GRACE INFRASTRUCTURE (P)LTD., PLANT 2"/>
    <s v="33AACCG1992N1ZB"/>
    <s v="Villupuram"/>
    <s v="H4160087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SUJA SHOEI INDUSTRIES PVT LTD.,"/>
    <s v="33AAACS4976Q1ZP"/>
    <s v="Villupuram"/>
    <s v="H4160090072311"/>
    <d v="2023-08-04T00:00:00"/>
    <m/>
    <n v="998631"/>
    <s v="NOS"/>
    <n v="1"/>
    <n v="18"/>
    <n v="344290"/>
    <m/>
    <n v="30986.12"/>
    <n v="30986.12"/>
    <m/>
    <m/>
    <m/>
  </r>
  <r>
    <s v="ADDI"/>
    <n v="416"/>
    <x v="33"/>
    <x v="33"/>
    <s v="HT Registered"/>
    <s v="B2B"/>
    <s v="SRI KANNIKA PARAMESWARI STORES"/>
    <s v="33AACPG0230G1ZM"/>
    <s v="Villupuram"/>
    <s v="H4160094072311"/>
    <d v="2023-08-04T00:00:00"/>
    <m/>
    <n v="998631"/>
    <s v="NOS"/>
    <n v="1"/>
    <n v="18"/>
    <n v="60601"/>
    <m/>
    <n v="5454.09"/>
    <n v="5454.09"/>
    <m/>
    <m/>
    <m/>
  </r>
  <r>
    <s v="ADDI"/>
    <n v="416"/>
    <x v="33"/>
    <x v="33"/>
    <s v="HT Registered"/>
    <s v="B2B"/>
    <s v="MOTHER CARE HOLIDAY RESORTS PVT LTD"/>
    <s v="33AAHCM1083F1ZR"/>
    <s v="Villupuram"/>
    <s v="H4160095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SCM CLOTHES (P) LTD"/>
    <s v="33AATCS8980R1Z0"/>
    <s v="Villupuram"/>
    <s v="H4160100072311"/>
    <d v="2023-08-04T00:00:00"/>
    <m/>
    <n v="998631"/>
    <s v="NOS"/>
    <n v="1"/>
    <n v="18"/>
    <n v="99066"/>
    <m/>
    <n v="8915.94"/>
    <n v="8915.94"/>
    <m/>
    <m/>
    <m/>
  </r>
  <r>
    <s v="ADDI"/>
    <n v="416"/>
    <x v="33"/>
    <x v="33"/>
    <s v="HT Registered"/>
    <s v="B2B"/>
    <s v="MAGHALAKSHMI PLAAZAA"/>
    <s v="33AARFM2077N1ZQ"/>
    <s v="Villupuram"/>
    <s v="H4160101072311"/>
    <d v="2023-08-04T00:00:00"/>
    <m/>
    <n v="998631"/>
    <s v="NOS"/>
    <n v="1"/>
    <n v="18"/>
    <n v="173627"/>
    <m/>
    <n v="15626.43"/>
    <n v="15626.43"/>
    <m/>
    <m/>
    <m/>
  </r>
  <r>
    <s v="ADDI"/>
    <n v="416"/>
    <x v="33"/>
    <x v="33"/>
    <s v="HT Registered"/>
    <s v="B2B"/>
    <s v="ASIAN BEVERAGE PVT LTD"/>
    <s v="33AAMCA2557K1ZI"/>
    <s v="Villupuram"/>
    <s v="H4160103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COW BRAND AGRO FOODS"/>
    <s v="33AAKFC2243B1Z4"/>
    <s v="Villupuram"/>
    <s v="H4160104072311"/>
    <d v="2023-08-02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WINNER MILK PVT. LTD."/>
    <s v="33AABCW7025K1ZA"/>
    <s v="Villupuram"/>
    <s v="H4160105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VITAL INDUSTRIES INDIA PVT. LTD."/>
    <s v="33AANCS5930K1Z0"/>
    <s v="Villupuram"/>
    <s v="H4160106072311"/>
    <d v="2023-08-02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C.P AQUACULTURE INDIA PVT. LTD."/>
    <s v="33AAACC1316Q1ZT"/>
    <s v="Villupuram"/>
    <s v="H4160107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GOLDEN MARINE HARVEST, CHETTIKUPPAM VILLAGE, MARAKKANAM"/>
    <s v="33AAIFG6483B1ZK"/>
    <s v="Villupuram"/>
    <s v="H4160108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HYBRID EBI HATCHERIES PVT LTD"/>
    <s v="33AAACH0939E1Z2"/>
    <s v="Villupuram"/>
    <s v="H4160109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WELLOUS PHARMA (P) LTD."/>
    <s v="33AABCW8889K1ZK"/>
    <s v="Villupuram"/>
    <s v="H4160110072311"/>
    <d v="2023-08-02T00:00:00"/>
    <m/>
    <n v="998631"/>
    <s v="NOS"/>
    <n v="1"/>
    <n v="18"/>
    <n v="8050"/>
    <m/>
    <n v="724.7"/>
    <n v="724.7"/>
    <m/>
    <m/>
    <m/>
  </r>
  <r>
    <s v="ADDI"/>
    <n v="416"/>
    <x v="33"/>
    <x v="33"/>
    <s v="HT Registered"/>
    <s v="B2B"/>
    <s v="G.RAMESH"/>
    <s v="33AKXPR2112B3ZC"/>
    <s v="Villupuram"/>
    <s v="H4160111072311"/>
    <d v="2023-08-02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PIONEER COLDSTORE &amp; CLADDING PVT. LTD."/>
    <s v="33AAECP9306R1ZW"/>
    <s v="Villupuram"/>
    <s v="H4160112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M/S. ACT PLAST PAINTS PRIVATE Ltd., "/>
    <s v="33AAGCA3627G1Z0"/>
    <s v="Villupuram"/>
    <s v="H4160114072311"/>
    <d v="2023-08-04T00:00:00"/>
    <m/>
    <n v="998631"/>
    <s v="NOS"/>
    <n v="1"/>
    <n v="18"/>
    <n v="105610"/>
    <m/>
    <n v="9504.9"/>
    <n v="9504.9"/>
    <m/>
    <m/>
    <m/>
  </r>
  <r>
    <s v="ADDI"/>
    <n v="416"/>
    <x v="33"/>
    <x v="33"/>
    <s v="HT Registered"/>
    <s v="B2B"/>
    <s v="PIXIE DUST PVT. LTD"/>
    <s v="33AAXFP5574B1ZY"/>
    <s v="Villupuram"/>
    <s v="H4160115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OHM SAKTHI BLUE METALS"/>
    <s v="33COKPK4885F1ZO"/>
    <s v="Villupuram"/>
    <s v="H4160116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Jyothy labs ltd.,"/>
    <s v="33AAACJ3213B1ZH"/>
    <s v="Villupuram"/>
    <s v="H4160117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EVERSMILE ENTERPRISES"/>
    <s v="33AABCE4971C3ZY"/>
    <s v="Villupuram"/>
    <s v="H4160118072311"/>
    <d v="2023-08-02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EXCELLENT HI CARE PVT LTD"/>
    <s v="33AACCE8381M1ZA"/>
    <s v="Villupuram"/>
    <s v="H4160119072311"/>
    <d v="2023-08-02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Mohanraman M.Sand"/>
    <s v="33DGOPS2390A1ZE"/>
    <s v="Villupuram"/>
    <s v="H4160120072311"/>
    <d v="2023-08-02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Sri Balaji Blue Metals"/>
    <s v="33ADUFS2817E1ZY"/>
    <s v="Villupuram"/>
    <s v="H4160121072311"/>
    <d v="2023-08-02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SRIBHARATH TRADERS"/>
    <s v="33ADOFS8973M1Z2"/>
    <s v="Villupuram"/>
    <s v="H4160122072311"/>
    <d v="2023-08-02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SURYA  M  SAND"/>
    <s v="33EAYPK7574R1ZC"/>
    <s v="Villupuram"/>
    <s v="H4160123072311"/>
    <d v="2023-08-02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SCOOPIT FROZEN FOODS PVT LTD"/>
    <s v="33AAZCS9847B1ZR"/>
    <s v="Villupuram"/>
    <s v="H4160124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HORIZON PACKS PVT LTD"/>
    <s v="33AABCH1561K1ZS"/>
    <s v="Villupuram"/>
    <s v="H4160126072311"/>
    <d v="2023-08-02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Hybrid Ebi Hatcheries P Ltd"/>
    <s v="33AAACH0939E1Z2"/>
    <s v="Villupuram"/>
    <s v="H4160128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Sri balaji bluemetals"/>
    <s v="33BSVPK1758F1ZG"/>
    <s v="Villupuram"/>
    <s v="H4160129072311"/>
    <d v="2023-08-02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S.Senthilkumar"/>
    <s v="33CMLPS4554C1ZZ"/>
    <s v="Villupuram"/>
    <s v="H4160130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Sri MSand"/>
    <s v="33AMBPP6177A2ZA"/>
    <s v="Villupuram"/>
    <s v="H4160131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M/S. SRI BHAARATH MINES.,"/>
    <s v="33AEFFS5268F1ZY"/>
    <s v="Villupuram"/>
    <s v="H4160132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Elumalai"/>
    <s v="33ABMPE0777H1ZQ"/>
    <s v="Villupuram"/>
    <s v="H4160133072311"/>
    <d v="2023-08-02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M/S. NSK BLUE METALS"/>
    <s v="33ADLPV0488P1ZP"/>
    <s v="Villupuram"/>
    <s v="H4160134072311"/>
    <d v="2023-08-02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Mr. Venkatesan"/>
    <s v="33AAEPV6637N2Z2"/>
    <s v="Villupuram"/>
    <s v="H4160135072311"/>
    <d v="2023-08-02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M/S. ANNAPOORANI CONSTRUCTIONS"/>
    <s v="33AAMFA4894Q2ZN"/>
    <s v="Villupuram"/>
    <s v="H4160136072311"/>
    <d v="2023-08-02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M/S. VALARMATHY BLUE METALS"/>
    <s v="33AARFV7281R1Z1"/>
    <s v="Villupuram"/>
    <s v="H4160137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M/S. ASK MSAND"/>
    <s v="33AAKPK1163A2ZB"/>
    <s v="Villupuram"/>
    <s v="H4160138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OMSAKTHI M-SAND"/>
    <s v="33CREPD4409B2ZI"/>
    <s v="Villupuram"/>
    <s v="H4160139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M/S. THIRUPATHI BLUE METAL AND M SAND"/>
    <s v="33AAOFT7035J1ZU"/>
    <s v="Villupuram"/>
    <s v="H4160140072311"/>
    <d v="2023-08-02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M/S. SRI PERIYANDAVAR BLUE METAL"/>
    <s v="33ADVFS9420L1ZD"/>
    <s v="Villupuram"/>
    <s v="H4160141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M/S. DSR BLUE METALS AND M SAND"/>
    <s v="33CMSPA3103L1Z8"/>
    <s v="Villupuram"/>
    <s v="H4160142072311"/>
    <d v="2023-08-02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M/S. APPASAMY ASSOCIATES PRIVATE LIMITED "/>
    <s v="33AASCA3660R1Z0"/>
    <s v="Villupuram"/>
    <s v="H4160143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M/S. Prabakar Food Tech"/>
    <s v="33AAVFP5783C1ZV"/>
    <s v="Villupuram"/>
    <s v="H4160144072311"/>
    <d v="2023-08-02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M/S. DEEPANRAJ BLUE METALS AND MSAND"/>
    <s v="33DBBPP8259P1ZX"/>
    <s v="Villupuram"/>
    <s v="H4160145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M/S. M/S. BMR SHRIMP HATCHERIES "/>
    <s v="33ANJPB8421C2ZJ"/>
    <s v="Villupuram"/>
    <s v="H4160146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M/S. vimprotech unit II"/>
    <s v="33ARGPS7356G1ZI"/>
    <s v="Villupuram"/>
    <s v="H4160148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M/S. ABI TRADERS"/>
    <s v="33AAMPF8207E1Z0"/>
    <s v="Villupuram"/>
    <s v="H4160149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M/S. DILIP BUILDCON LTD"/>
    <s v="33AACCD6124B1ZD"/>
    <s v="Villupuram"/>
    <s v="H4160150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M/S. GOLDEN MARINE HARVEST"/>
    <s v="33AAIFG6483B1ZK"/>
    <s v="Villupuram"/>
    <s v="H4160151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M/S. Dilip Buidcon Ltd"/>
    <s v="33AACCD6124B1ZD"/>
    <s v="Villupuram"/>
    <s v="H4160152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M/S. KOSH INNOVATIONS PRIVATE LIMITED"/>
    <s v="33AAHCK4603M1ZI"/>
    <s v="Villupuram"/>
    <s v="H4160153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M/S. GT ELECTRONIC INDIA PVT LTD"/>
    <s v="33AABCG6665R1Z0"/>
    <s v="Villupuram"/>
    <s v="H4160154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M/S. Shree Seyon Bluemetals"/>
    <s v="33ADZFS0339L1ZH"/>
    <s v="Villupuram"/>
    <s v="H4160156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M/S. DAP M Sand"/>
    <s v="33AWYPP3373P3ZF"/>
    <s v="Villupuram"/>
    <s v="H4160157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M/S. SRI RAAJARAJESHWARI LIFE CARE PRIVATE LIMITED"/>
    <s v="33AAZCS5067K1ZK"/>
    <s v="Villupuram"/>
    <s v="H4160159072311"/>
    <d v="2023-08-02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M/S. Naata Sand Private Limited"/>
    <s v="33AAGCN4537J1ZD"/>
    <s v="Villupuram"/>
    <s v="H4160160072311"/>
    <d v="2023-08-02T00:00:00"/>
    <m/>
    <n v="998631"/>
    <s v="NOS"/>
    <n v="1"/>
    <n v="18"/>
    <n v="12320"/>
    <m/>
    <n v="1108.7"/>
    <n v="1108.7"/>
    <m/>
    <m/>
    <m/>
  </r>
  <r>
    <s v="ADDI"/>
    <n v="416"/>
    <x v="33"/>
    <x v="33"/>
    <s v="HT Registered"/>
    <s v="B2C"/>
    <s v="M/S. HG INDUSTRIES LIMITED "/>
    <s v="33AAACH5121LIZV"/>
    <s v="Villupuram"/>
    <s v="H4160161072311"/>
    <d v="2023-08-04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M/S. GI AGROTECH INDIA PVT LTD"/>
    <s v="33AAICG1773D1ZV"/>
    <s v="Villupuram"/>
    <s v="H4160162072311"/>
    <d v="2023-08-02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M/S. Oriental Structural Engineers Pvt Ltd"/>
    <s v="33AAACO0054F1Z3"/>
    <s v="Villupuram"/>
    <s v="H4160163072311"/>
    <d v="2023-08-02T00:00:00"/>
    <m/>
    <n v="998631"/>
    <s v="NOS"/>
    <n v="1"/>
    <n v="18"/>
    <n v="3780"/>
    <m/>
    <n v="340.2"/>
    <n v="340.2"/>
    <m/>
    <m/>
    <m/>
  </r>
  <r>
    <s v="ADDI"/>
    <n v="416"/>
    <x v="33"/>
    <x v="33"/>
    <s v="HT Registered"/>
    <s v="B2B"/>
    <s v="Mr. MG INFRA"/>
    <s v="33ABRFM3258L1ZR"/>
    <s v="Villupuram"/>
    <s v="H4160164072311"/>
    <d v="2023-08-02T00:00:00"/>
    <m/>
    <n v="998631"/>
    <s v="NOS"/>
    <n v="1"/>
    <n v="18"/>
    <n v="3780"/>
    <m/>
    <n v="340.2"/>
    <n v="340.2"/>
    <m/>
    <m/>
    <m/>
  </r>
  <r>
    <s v="ADDI"/>
    <n v="417"/>
    <x v="25"/>
    <x v="25"/>
    <s v="HT Registered"/>
    <s v="B2B"/>
    <s v="CHENGALRAYAN  CO-OP. SUGAR MILLS LTD."/>
    <s v="33AAAAC9281G2ZT"/>
    <s v="Kallakuruchi"/>
    <s v="H4170013072311"/>
    <d v="2023-08-02T00:00:00"/>
    <m/>
    <n v="998631"/>
    <s v="NOS"/>
    <n v="1"/>
    <n v="18"/>
    <n v="3780"/>
    <m/>
    <n v="340.2"/>
    <n v="340.2"/>
    <m/>
    <m/>
    <m/>
  </r>
  <r>
    <s v="ADDI"/>
    <n v="417"/>
    <x v="25"/>
    <x v="25"/>
    <s v="HT Registered"/>
    <s v="B2B"/>
    <s v="THE MANAGING DIRECTOR,"/>
    <s v="33AAAAT0070G1Z0"/>
    <s v="Kallakuruchi"/>
    <s v="H4170021072311"/>
    <d v="2023-08-02T00:00:00"/>
    <m/>
    <n v="998631"/>
    <s v="NOS"/>
    <n v="1"/>
    <n v="18"/>
    <n v="3780"/>
    <m/>
    <n v="340.2"/>
    <n v="340.2"/>
    <m/>
    <m/>
    <m/>
  </r>
  <r>
    <s v="ADDI"/>
    <n v="417"/>
    <x v="25"/>
    <x v="25"/>
    <s v="HT Registered"/>
    <s v="B2B"/>
    <s v="M/S. JEEVAN SOLVENT EXTRACTS(P) LTD.,"/>
    <s v="33AAACJ1550F1Z5"/>
    <s v="Kallakuruchi"/>
    <s v="H4170025072311"/>
    <d v="2023-08-03T00:00:00"/>
    <m/>
    <n v="998631"/>
    <s v="NOS"/>
    <n v="1"/>
    <n v="18"/>
    <n v="26338"/>
    <m/>
    <n v="2370.42"/>
    <n v="2370.42"/>
    <m/>
    <m/>
    <m/>
  </r>
  <r>
    <s v="ADDI"/>
    <n v="417"/>
    <x v="25"/>
    <x v="25"/>
    <s v="HT Registered"/>
    <s v="B2B"/>
    <s v="KALLKURICHI CO-OP.,SUGAR MILL II"/>
    <s v="33AAAAK0655Q1ZH"/>
    <s v="Kallakuruchi"/>
    <s v="H4170037072311"/>
    <d v="2023-08-02T00:00:00"/>
    <m/>
    <n v="998631"/>
    <s v="NOS"/>
    <n v="1"/>
    <n v="18"/>
    <n v="3780"/>
    <m/>
    <n v="340.2"/>
    <n v="340.2"/>
    <m/>
    <m/>
    <m/>
  </r>
  <r>
    <s v="ADDI"/>
    <n v="417"/>
    <x v="25"/>
    <x v="25"/>
    <s v="HT Registered"/>
    <s v="B2B"/>
    <s v="TNCSC MODERN RICE MILL,ARAKANDANALLUR"/>
    <s v="33AABCT0551H1ZR"/>
    <s v="Kallakuruchi"/>
    <s v="H4170042072311"/>
    <d v="2023-08-02T00:00:00"/>
    <m/>
    <n v="998631"/>
    <s v="NOS"/>
    <n v="1"/>
    <n v="18"/>
    <n v="3780"/>
    <m/>
    <n v="340.2"/>
    <n v="340.2"/>
    <m/>
    <m/>
    <m/>
  </r>
  <r>
    <s v="ADDI"/>
    <n v="417"/>
    <x v="25"/>
    <x v="25"/>
    <s v="HT Registered"/>
    <s v="B2B"/>
    <s v="EXECUTIVE ENGINEER/TWAD/VPM"/>
    <s v="33CHET07518A1DC"/>
    <s v="Kallakuruchi"/>
    <s v="H4170043072311"/>
    <d v="2023-08-02T00:00:00"/>
    <m/>
    <n v="998631"/>
    <s v="NOS"/>
    <n v="1"/>
    <n v="18"/>
    <n v="3780"/>
    <m/>
    <n v="340.2"/>
    <n v="340.2"/>
    <m/>
    <m/>
    <m/>
  </r>
  <r>
    <s v="ADDI"/>
    <n v="417"/>
    <x v="25"/>
    <x v="25"/>
    <s v="HT Registered"/>
    <s v="B2B"/>
    <s v="SRI BALAMURUGAN MODERN RICE MILL"/>
    <s v="33AAQFS9860E1ZR"/>
    <s v="Kallakuruchi"/>
    <s v="H4170050072311"/>
    <d v="2023-08-07T00:00:00"/>
    <m/>
    <n v="998631"/>
    <s v="NOS"/>
    <n v="1"/>
    <n v="18"/>
    <n v="59804"/>
    <m/>
    <n v="5382.36"/>
    <n v="5382.36"/>
    <m/>
    <m/>
    <m/>
  </r>
  <r>
    <s v="ADDI"/>
    <n v="417"/>
    <x v="25"/>
    <x v="25"/>
    <s v="HT Registered"/>
    <s v="B2B"/>
    <s v="NALLAVALLIAMMAN MODERN RICE MILL"/>
    <s v="33AAPPK2414B1Z9"/>
    <s v="Kallakuruchi"/>
    <s v="H4170051072311"/>
    <d v="2023-08-04T00:00:00"/>
    <m/>
    <n v="998631"/>
    <s v="NOS"/>
    <n v="1"/>
    <n v="18"/>
    <n v="37225"/>
    <m/>
    <n v="3350.25"/>
    <n v="3350.25"/>
    <m/>
    <m/>
    <m/>
  </r>
  <r>
    <s v="ADDI"/>
    <n v="417"/>
    <x v="25"/>
    <x v="25"/>
    <s v="HT Registered"/>
    <s v="B2B"/>
    <s v="REVATHI HI-TECH MODERN RICE MILL"/>
    <s v="33AFCPN9083M1ZZ"/>
    <s v="Kallakuruchi"/>
    <s v="H4170055072311"/>
    <d v="2023-08-02T00:00:00"/>
    <m/>
    <n v="998631"/>
    <s v="NOS"/>
    <n v="1"/>
    <n v="18"/>
    <n v="3780"/>
    <m/>
    <n v="340.2"/>
    <n v="340.2"/>
    <m/>
    <m/>
    <m/>
  </r>
  <r>
    <s v="ADDI"/>
    <n v="417"/>
    <x v="25"/>
    <x v="25"/>
    <s v="HT Registered"/>
    <s v="B2B"/>
    <s v="SRI JAYALAKSHMEE HITECH MODERN RICE MILL"/>
    <s v="33ABYPS3366C1ZB"/>
    <s v="Kallakuruchi"/>
    <s v="H4170056072311"/>
    <d v="2023-08-04T00:00:00"/>
    <m/>
    <n v="998631"/>
    <s v="NOS"/>
    <n v="1"/>
    <n v="18"/>
    <n v="37854"/>
    <m/>
    <n v="3406.86"/>
    <n v="3406.86"/>
    <m/>
    <m/>
    <m/>
  </r>
  <r>
    <s v="ADDI"/>
    <n v="417"/>
    <x v="25"/>
    <x v="25"/>
    <s v="HT Registered"/>
    <s v="B2B"/>
    <s v="SRI KANNIKA PARAMESWARI MODERN RICE MILLS"/>
    <s v="33ACFPV4181Q1ZX"/>
    <s v="Kallakuruchi"/>
    <s v="H4170067072311"/>
    <d v="2023-08-07T00:00:00"/>
    <m/>
    <n v="998631"/>
    <s v="NOS"/>
    <n v="1"/>
    <n v="18"/>
    <n v="23029"/>
    <m/>
    <n v="2072.61"/>
    <n v="2072.61"/>
    <m/>
    <m/>
    <m/>
  </r>
  <r>
    <s v="ADDI"/>
    <n v="417"/>
    <x v="25"/>
    <x v="25"/>
    <s v="HT Registered"/>
    <s v="B2B"/>
    <s v="S.R. MODERN RICE MILL"/>
    <s v="33AFIPR2148M2Z4"/>
    <s v="Kallakuruchi"/>
    <s v="H4170069072311"/>
    <d v="2023-08-02T00:00:00"/>
    <m/>
    <n v="998631"/>
    <s v="NOS"/>
    <n v="1"/>
    <n v="18"/>
    <n v="3780"/>
    <m/>
    <n v="340.2"/>
    <n v="340.2"/>
    <m/>
    <m/>
    <m/>
  </r>
  <r>
    <s v="ADDI"/>
    <n v="417"/>
    <x v="25"/>
    <x v="25"/>
    <s v="HT Registered"/>
    <s v="B2B"/>
    <s v="S.R.V. MODERN RICE MILL"/>
    <s v="33ADVPV5581D1Z0"/>
    <s v="Kallakuruchi"/>
    <s v="H4170070072311"/>
    <d v="2023-08-02T00:00:00"/>
    <m/>
    <n v="998631"/>
    <s v="NOS"/>
    <n v="1"/>
    <n v="18"/>
    <n v="3780"/>
    <m/>
    <n v="340.2"/>
    <n v="340.2"/>
    <m/>
    <m/>
    <m/>
  </r>
  <r>
    <s v="ADDI"/>
    <n v="417"/>
    <x v="25"/>
    <x v="25"/>
    <s v="HT Registered"/>
    <s v="B2B"/>
    <s v="SRI SARAVANA HI-TECH MODERN RICE MILL"/>
    <s v="33AGKPA5532D1ZZ"/>
    <s v="Kallakuruchi"/>
    <s v="H4170071072311"/>
    <d v="2023-08-04T00:00:00"/>
    <m/>
    <n v="998631"/>
    <s v="NOS"/>
    <n v="1"/>
    <n v="18"/>
    <n v="37322"/>
    <m/>
    <n v="3358.98"/>
    <n v="3358.98"/>
    <m/>
    <m/>
    <m/>
  </r>
  <r>
    <s v="ADDI"/>
    <n v="417"/>
    <x v="25"/>
    <x v="25"/>
    <s v="HT Registered"/>
    <s v="B2B"/>
    <s v="ALAZHU NACHIAMMAN MODERN RICE MILL"/>
    <s v="33ABXFS4289F1ZJ"/>
    <s v="Kallakuruchi"/>
    <s v="H4170077072311"/>
    <d v="2023-08-02T00:00:00"/>
    <m/>
    <n v="998631"/>
    <s v="NOS"/>
    <n v="1"/>
    <n v="18"/>
    <n v="3780"/>
    <m/>
    <n v="340.2"/>
    <n v="340.2"/>
    <m/>
    <m/>
    <m/>
  </r>
  <r>
    <s v="ADDI"/>
    <n v="417"/>
    <x v="25"/>
    <x v="25"/>
    <s v="HT Registered"/>
    <s v="B2B"/>
    <s v="INDIAN OIL CORPORATION (ASANUR STATION)"/>
    <s v="33AAACI1681G1ZW"/>
    <s v="Kallakuruchi"/>
    <s v="H4170078072311"/>
    <d v="2023-08-04T00:00:00"/>
    <m/>
    <n v="998631"/>
    <s v="NOS"/>
    <n v="1"/>
    <n v="18"/>
    <n v="173069.34"/>
    <m/>
    <n v="15576.26"/>
    <n v="15576.26"/>
    <m/>
    <m/>
    <m/>
  </r>
  <r>
    <s v="ADDI"/>
    <n v="417"/>
    <x v="25"/>
    <x v="25"/>
    <s v="HT Registered"/>
    <s v="B2B"/>
    <s v="BANNARI AMMAN SUGARS LIMITED"/>
    <s v="33AAACB8933G1ZU"/>
    <s v="Kallakuruchi"/>
    <s v="H4170084072311"/>
    <d v="2023-08-02T00:00:00"/>
    <m/>
    <n v="998631"/>
    <s v="NOS"/>
    <n v="1"/>
    <n v="18"/>
    <n v="3780"/>
    <m/>
    <n v="340.2"/>
    <n v="340.2"/>
    <m/>
    <m/>
    <m/>
  </r>
  <r>
    <s v="ADDI"/>
    <n v="417"/>
    <x v="25"/>
    <x v="25"/>
    <s v="HT Registered"/>
    <s v="B2B"/>
    <s v="S.M. HI-TECH MODERN RICE MILL"/>
    <s v="33AEAFS2023P1Z3"/>
    <s v="Kallakuruchi"/>
    <s v="H4170088072311"/>
    <d v="2023-08-04T00:00:00"/>
    <m/>
    <n v="998631"/>
    <s v="NOS"/>
    <n v="1"/>
    <n v="18"/>
    <n v="92692"/>
    <m/>
    <n v="8342.2800000000007"/>
    <n v="8342.2800000000007"/>
    <m/>
    <m/>
    <m/>
  </r>
  <r>
    <s v="ADDI"/>
    <n v="417"/>
    <x v="25"/>
    <x v="25"/>
    <s v="HT Registered"/>
    <s v="B2B"/>
    <s v="M/S SRI SARAVANA HITECH AGRO FOODS"/>
    <s v="33ACAFS9689P1Z5"/>
    <s v="Kallakuruchi"/>
    <s v="H4170096072311"/>
    <d v="2023-08-02T00:00:00"/>
    <m/>
    <n v="998631"/>
    <s v="NOS"/>
    <n v="1"/>
    <n v="18"/>
    <n v="3780"/>
    <m/>
    <n v="340.2"/>
    <n v="340.2"/>
    <m/>
    <m/>
    <m/>
  </r>
  <r>
    <s v="ADDI"/>
    <n v="417"/>
    <x v="25"/>
    <x v="25"/>
    <s v="HT Registered"/>
    <s v="B2B"/>
    <s v="SRI VENKATESA MODERN RICE MILL"/>
    <s v="33AAAHV2764E1ZB"/>
    <s v="Kallakuruchi"/>
    <s v="H4170098072311"/>
    <d v="2023-08-02T00:00:00"/>
    <m/>
    <n v="998631"/>
    <s v="NOS"/>
    <n v="1"/>
    <n v="18"/>
    <n v="3780"/>
    <m/>
    <n v="340.2"/>
    <n v="340.2"/>
    <m/>
    <m/>
    <m/>
  </r>
  <r>
    <s v="ADDI"/>
    <n v="417"/>
    <x v="25"/>
    <x v="25"/>
    <s v="HT Registered"/>
    <s v="B2B"/>
    <s v="SRI KUMARA HI TECH MODERN RICE MILL"/>
    <s v="33ACGPN6651G1ZM"/>
    <s v="Kallakuruchi"/>
    <s v="H4170099072311"/>
    <d v="2023-08-07T00:00:00"/>
    <m/>
    <n v="998631"/>
    <s v="NOS"/>
    <n v="1"/>
    <n v="18"/>
    <n v="40160"/>
    <m/>
    <n v="3614.4"/>
    <n v="3614.4"/>
    <m/>
    <m/>
    <m/>
  </r>
  <r>
    <s v="ADDI"/>
    <n v="417"/>
    <x v="25"/>
    <x v="25"/>
    <s v="HT Registered"/>
    <s v="B2B"/>
    <s v="MAHESWARI MODERN RICE MILL"/>
    <s v="33ABJFM8593J1ZN"/>
    <s v="Kallakuruchi"/>
    <s v="H4170100072311"/>
    <d v="2023-08-07T00:00:00"/>
    <m/>
    <n v="998631"/>
    <s v="NOS"/>
    <n v="1"/>
    <n v="18"/>
    <n v="28939"/>
    <m/>
    <n v="2604.5100000000002"/>
    <n v="2604.5100000000002"/>
    <m/>
    <m/>
    <m/>
  </r>
  <r>
    <s v="ADDI"/>
    <n v="417"/>
    <x v="25"/>
    <x v="25"/>
    <s v="HT Registered"/>
    <s v="B2B"/>
    <s v="Velmurugan Fertiliser Company"/>
    <s v="33AAIFV5304L1Z2"/>
    <s v="Kallakuruchi"/>
    <s v="H4170104072311"/>
    <d v="2023-08-02T00:00:00"/>
    <m/>
    <n v="998631"/>
    <s v="NOS"/>
    <n v="1"/>
    <n v="18"/>
    <n v="3780"/>
    <m/>
    <n v="340.2"/>
    <n v="340.2"/>
    <m/>
    <m/>
    <m/>
  </r>
  <r>
    <s v="ADDI"/>
    <n v="417"/>
    <x v="25"/>
    <x v="25"/>
    <s v="HT Registered"/>
    <s v="B2B"/>
    <s v="Regional Manager"/>
    <s v="33AABCT0551H1ZR"/>
    <s v="Kallakuruchi"/>
    <s v="H4170105072311"/>
    <d v="2023-08-02T00:00:00"/>
    <m/>
    <n v="998631"/>
    <s v="NOS"/>
    <n v="1"/>
    <n v="18"/>
    <n v="3780"/>
    <m/>
    <n v="340.2"/>
    <n v="340.2"/>
    <m/>
    <m/>
    <m/>
  </r>
  <r>
    <s v="ADDI"/>
    <n v="417"/>
    <x v="25"/>
    <x v="25"/>
    <s v="HT Registered"/>
    <s v="B2B"/>
    <s v="M/S. THE PRINCIPAL GOVERNMENT POLYTECHNIC COLLEGE SANKARAPURAM"/>
    <s v="33AAAGM0289C1ZQ"/>
    <s v="Kallakuruchi"/>
    <s v="H4170106072311"/>
    <d v="2023-08-02T00:00:00"/>
    <m/>
    <n v="998631"/>
    <s v="NOS"/>
    <n v="1"/>
    <n v="18"/>
    <n v="3780"/>
    <m/>
    <n v="340.2"/>
    <n v="340.2"/>
    <m/>
    <m/>
    <m/>
  </r>
  <r>
    <s v="ADDI"/>
    <n v="417"/>
    <x v="25"/>
    <x v="25"/>
    <s v="HT Registered"/>
    <s v="B2B"/>
    <s v="Mr. NEW KVM Jewellers"/>
    <s v="33AAJPG2528A1ZE"/>
    <s v="Kallakuruchi"/>
    <s v="H4170107072311"/>
    <d v="2023-08-02T00:00:00"/>
    <m/>
    <n v="998631"/>
    <s v="NOS"/>
    <n v="1"/>
    <n v="18"/>
    <n v="27153"/>
    <m/>
    <n v="2443.77"/>
    <n v="2443.77"/>
    <m/>
    <m/>
    <m/>
  </r>
  <r>
    <s v="ADDI"/>
    <n v="417"/>
    <x v="25"/>
    <x v="25"/>
    <s v="HT Registered"/>
    <s v="B2B"/>
    <s v="M/S. GRAND MUSHROOMS"/>
    <s v="33ATFPT9399F1Z1"/>
    <s v="Kallakuruchi"/>
    <s v="H4170108072311"/>
    <d v="2023-08-02T00:00:00"/>
    <m/>
    <n v="998631"/>
    <s v="NOS"/>
    <n v="1"/>
    <n v="18"/>
    <n v="3780"/>
    <m/>
    <n v="340.2"/>
    <n v="340.2"/>
    <m/>
    <m/>
    <m/>
  </r>
  <r>
    <s v="ADDI"/>
    <n v="417"/>
    <x v="25"/>
    <x v="25"/>
    <s v="HT Registered"/>
    <s v="B2B"/>
    <s v="M/S. Ammanblue metals"/>
    <s v="33CHOPP8277K1ZH"/>
    <s v="Kallakuruchi"/>
    <s v="H4170110072311"/>
    <d v="2023-08-02T00:00:00"/>
    <m/>
    <n v="998631"/>
    <s v="NOS"/>
    <n v="1"/>
    <n v="18"/>
    <n v="3780"/>
    <m/>
    <n v="340.2"/>
    <n v="340.2"/>
    <m/>
    <m/>
    <m/>
  </r>
  <r>
    <s v="ADDI"/>
    <n v="417"/>
    <x v="25"/>
    <x v="25"/>
    <s v="HT Registered"/>
    <s v="B2B"/>
    <s v="M/S. AKT TEXTILES"/>
    <s v="33ABTFA5290J1Z1"/>
    <s v="Kallakuruchi"/>
    <s v="H4170111072311"/>
    <d v="2023-08-05T00:00:00"/>
    <m/>
    <n v="998631"/>
    <s v="NOS"/>
    <n v="1"/>
    <n v="18"/>
    <n v="39300"/>
    <m/>
    <n v="3537"/>
    <n v="3537"/>
    <m/>
    <m/>
    <m/>
  </r>
  <r>
    <s v="ADDI"/>
    <n v="417"/>
    <x v="25"/>
    <x v="25"/>
    <s v="HT Registered"/>
    <s v="B2B"/>
    <s v="M/S. INDIAN OIL CORPORATION LTD"/>
    <s v="33AAACI1681G1ZW"/>
    <s v="Kallakuruchi"/>
    <s v="H4170112072311"/>
    <d v="2023-08-02T00:00:00"/>
    <m/>
    <n v="998631"/>
    <s v="NOS"/>
    <n v="1"/>
    <n v="18"/>
    <n v="3780"/>
    <m/>
    <n v="340.2"/>
    <n v="340.2"/>
    <m/>
    <m/>
    <m/>
  </r>
  <r>
    <s v="ADDI"/>
    <n v="417"/>
    <x v="25"/>
    <x v="25"/>
    <s v="HT Registered"/>
    <s v="B2B"/>
    <s v="M/S. PALANIAPPA BLUE METALS"/>
    <s v="33AFOPV2699P3Z7"/>
    <s v="Kallakuruchi"/>
    <s v="H4170113072311"/>
    <d v="2023-08-02T00:00:00"/>
    <m/>
    <n v="998631"/>
    <s v="NOS"/>
    <n v="1"/>
    <n v="18"/>
    <n v="3780"/>
    <m/>
    <n v="340.2"/>
    <n v="340.2"/>
    <m/>
    <m/>
    <m/>
  </r>
  <r>
    <s v="ADDI"/>
    <n v="417"/>
    <x v="25"/>
    <x v="25"/>
    <s v="HT Registered"/>
    <s v="B2B"/>
    <s v="M/S. VASANTHAM AGRO FOODS"/>
    <s v="33AAUFV4348L1ZG"/>
    <s v="Kallakuruchi"/>
    <s v="H4170114072311"/>
    <d v="2023-08-02T00:00:00"/>
    <m/>
    <n v="998631"/>
    <s v="NOS"/>
    <n v="1"/>
    <n v="18"/>
    <n v="3780"/>
    <m/>
    <n v="340.2"/>
    <n v="340.2"/>
    <m/>
    <m/>
    <m/>
  </r>
  <r>
    <s v="ADDI"/>
    <n v="417"/>
    <x v="25"/>
    <x v="25"/>
    <s v="HT Registered"/>
    <s v="B2B"/>
    <s v="M/S. SRI DURGA BLUE METALS"/>
    <s v="33ADLFS3350B1ZF"/>
    <s v="Kallakuruchi"/>
    <s v="H4170116072311"/>
    <d v="2023-08-02T00:00:00"/>
    <m/>
    <n v="998631"/>
    <s v="NOS"/>
    <n v="1"/>
    <n v="18"/>
    <n v="3780"/>
    <m/>
    <n v="340.2"/>
    <n v="340.2"/>
    <m/>
    <m/>
    <m/>
  </r>
  <r>
    <s v="ADDI"/>
    <n v="417"/>
    <x v="25"/>
    <x v="25"/>
    <s v="HT Registered"/>
    <s v="B2B"/>
    <s v="M/S. ORIENTAL STRUCTURAL ENGINEERS PVT LTD"/>
    <s v="33AAACO0054F1Z3"/>
    <s v="Kallakuruchi"/>
    <s v="H4170117072311"/>
    <d v="2023-08-02T00:00:00"/>
    <m/>
    <n v="998631"/>
    <s v="NOS"/>
    <n v="1"/>
    <n v="18"/>
    <n v="3780"/>
    <m/>
    <n v="340.2"/>
    <n v="340.2"/>
    <m/>
    <m/>
    <m/>
  </r>
  <r>
    <s v="ADDI"/>
    <n v="417"/>
    <x v="25"/>
    <x v="25"/>
    <s v="HT Registered"/>
    <s v="B2B"/>
    <s v="Mr. THAI DIARY PRODUCTS"/>
    <s v="33AARFT0276A1ZD"/>
    <s v="Kallakuruchi"/>
    <s v="H4170118072311"/>
    <d v="2023-08-03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LOTTE INDIA CORPORATION LTD"/>
    <s v="33AAACP1916F1ZX"/>
    <s v="Cuddalore"/>
    <s v="H4180003072311"/>
    <d v="2023-08-03T00:00:00"/>
    <m/>
    <n v="998631"/>
    <s v="NOS"/>
    <n v="1"/>
    <n v="18"/>
    <n v="84299"/>
    <m/>
    <n v="7586.91"/>
    <n v="7586.91"/>
    <m/>
    <m/>
    <m/>
  </r>
  <r>
    <s v="ADDI"/>
    <n v="418"/>
    <x v="38"/>
    <x v="38"/>
    <s v="HT Registered"/>
    <s v="B2B"/>
    <s v="M/S NEYCER INDIA LTD."/>
    <s v="33AAACN1998D1ZL"/>
    <s v="Cuddalore"/>
    <s v="H4180011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THE SENIOR DIV.MANAGER/SR/TRICHY"/>
    <s v="33AAAGM0289C1ZQ"/>
    <s v="Cuddalore"/>
    <s v="H4180014072311a"/>
    <d v="2023-08-08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M/S . HEUBACH COLORANTS INDIA LTD,"/>
    <s v="33AAACC5602P1ZQ"/>
    <s v="Cuddalore"/>
    <s v="H4180019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TANFAC INDUSTRIES LTD"/>
    <s v="33AAACT2591A1ZU"/>
    <s v="Cuddalore"/>
    <s v="H4180038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M/S ASIAN PAINTS INDIA LTD"/>
    <s v="33AAACA3622K1Z2"/>
    <s v="Cuddalore"/>
    <s v="H4180046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KAWMAN PHARMA, A DIVISION OF K.P.MANISH GLOBAL INGRED.PVT.LT"/>
    <s v="33AABCL3843N1ZD"/>
    <s v="Cuddalore"/>
    <s v="H4180047072311"/>
    <d v="2023-08-01T00:00:00"/>
    <m/>
    <n v="998631"/>
    <s v="NOS"/>
    <n v="1"/>
    <n v="18"/>
    <n v="16590"/>
    <m/>
    <n v="1493.2"/>
    <n v="1493.2"/>
    <m/>
    <m/>
    <m/>
  </r>
  <r>
    <s v="ADDI"/>
    <n v="418"/>
    <x v="38"/>
    <x v="38"/>
    <s v="HT Registered"/>
    <s v="B2B"/>
    <s v="REGIONAL MANAGER, TNCSC LTD.CUDDALORE"/>
    <s v="33AABCT0551H1ZR"/>
    <s v="Cuddalore"/>
    <s v="H4180053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THE DIRECTOR,TPTC,BODY BLG UNIT PANRUTI"/>
    <s v="33AAACT1107E2Z3"/>
    <s v="Cuddalore"/>
    <s v="H4180054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M.R.KRISHNAMURTHY CO-OP.SUGAR MILLS LTD"/>
    <s v="33AAAAK0095Q1ZF"/>
    <s v="Cuddalore"/>
    <s v="H4180055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COVESTRO (INDIA) PRIVATE LIMITED"/>
    <s v="33AAACB2419H2Z6"/>
    <s v="Cuddalore"/>
    <s v="H4180056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ARKEMA PEROXIDES INDIA  (P)LIMITED"/>
    <s v="33AAACE1713F1ZD"/>
    <s v="Cuddalore"/>
    <s v="H4180057072311"/>
    <d v="2023-08-01T00:00:00"/>
    <m/>
    <n v="998631"/>
    <s v="NOS"/>
    <n v="1"/>
    <n v="18"/>
    <n v="8467"/>
    <m/>
    <n v="762.2"/>
    <n v="762.2"/>
    <m/>
    <m/>
    <m/>
  </r>
  <r>
    <s v="ADDI"/>
    <n v="418"/>
    <x v="38"/>
    <x v="38"/>
    <s v="HT Registered"/>
    <s v="B2B"/>
    <s v="THE SDE (INDOOR)   B.S.N.L"/>
    <s v="33AABCB5576G1ZS"/>
    <s v="Cuddalore"/>
    <s v="H4180059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M/S SATTV VAID NATURE&quot;S GLOBAL (P) LTD"/>
    <s v="33AAACO5551F1ZR"/>
    <s v="Cuddalore"/>
    <s v="H4180060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SENIOR REGIONAL MANAGER, T.N.C.S.C.LTD."/>
    <s v="33AABCT0551H1ZR"/>
    <s v="Cuddalore"/>
    <s v="H4180061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M/S SOLARA  ACTIVE PHARMA SCIENCES LTD,"/>
    <s v="33AAYCS2093N1ZJ"/>
    <s v="Cuddalore"/>
    <s v="H4180064072311"/>
    <d v="2023-08-04T00:00:00"/>
    <m/>
    <n v="998631"/>
    <s v="NOS"/>
    <n v="1"/>
    <n v="18"/>
    <n v="1141630"/>
    <m/>
    <n v="102746.7"/>
    <n v="102746.7"/>
    <m/>
    <m/>
    <m/>
  </r>
  <r>
    <s v="ADDI"/>
    <n v="418"/>
    <x v="38"/>
    <x v="38"/>
    <s v="HT Registered"/>
    <s v="B2B"/>
    <s v="M/S LOYAL TEXTILE MILLS LTD"/>
    <s v="33AAACL2632C1Z8"/>
    <s v="Cuddalore"/>
    <s v="H4180065072311a"/>
    <d v="2023-08-10T00:00:00"/>
    <m/>
    <n v="998631"/>
    <s v="NOS"/>
    <n v="1"/>
    <n v="18"/>
    <n v="189115"/>
    <m/>
    <n v="17020.349999999999"/>
    <n v="17020.349999999999"/>
    <m/>
    <m/>
    <m/>
  </r>
  <r>
    <s v="ADDI"/>
    <n v="418"/>
    <x v="38"/>
    <x v="38"/>
    <s v="HT Registered"/>
    <s v="B2B"/>
    <s v="M/S   MORGAN INDUSTRIES LIMITED"/>
    <s v="33AAACM0967F1ZR"/>
    <s v="Cuddalore"/>
    <s v="H4180074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M/S.PIONEER  JELLICE  INDIA  (P) LTD."/>
    <s v="33AAACP8978M1ZQ"/>
    <s v="Cuddalore"/>
    <s v="H4180077072311"/>
    <d v="2023-08-04T00:00:00"/>
    <m/>
    <n v="998631"/>
    <s v="NOS"/>
    <n v="1"/>
    <n v="18"/>
    <n v="1184266.53"/>
    <m/>
    <n v="106583.99"/>
    <n v="106583.99"/>
    <m/>
    <m/>
    <m/>
  </r>
  <r>
    <s v="ADDI"/>
    <n v="418"/>
    <x v="38"/>
    <x v="38"/>
    <s v="HT Registered"/>
    <s v="B2B"/>
    <s v="TAGROS CHEMICALS INDIA PRIVATE LTD"/>
    <s v="33AAACT2952K1ZC"/>
    <s v="Cuddalore"/>
    <s v="H4180083072311"/>
    <d v="2023-08-04T00:00:00"/>
    <m/>
    <n v="998631"/>
    <s v="NOS"/>
    <n v="1"/>
    <n v="18"/>
    <n v="768653"/>
    <m/>
    <n v="69178.77"/>
    <n v="69178.77"/>
    <m/>
    <m/>
    <m/>
  </r>
  <r>
    <s v="ADDI"/>
    <n v="418"/>
    <x v="38"/>
    <x v="38"/>
    <s v="HT Registered"/>
    <s v="B2B"/>
    <s v="TANCEM STONEWARE PIPE FACTORY"/>
    <s v="33AABCT1819J1ZH"/>
    <s v="Cuddalore"/>
    <s v="H4180091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M/S COROMANDEL INTERNATIONAL LTD"/>
    <s v="33AAACC7852K1ZK"/>
    <s v="Cuddalore"/>
    <s v="H4180092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REGISTRAR,"/>
    <s v="33AAALA0031F3Z3"/>
    <s v="Cuddalore"/>
    <s v="H4180095072311"/>
    <d v="2023-08-01T00:00:00"/>
    <m/>
    <n v="998631"/>
    <s v="NOS"/>
    <n v="1"/>
    <n v="18"/>
    <n v="35028"/>
    <m/>
    <n v="3152.7"/>
    <n v="3152.7"/>
    <m/>
    <m/>
    <m/>
  </r>
  <r>
    <s v="ADDI"/>
    <n v="418"/>
    <x v="38"/>
    <x v="38"/>
    <s v="HT Registered"/>
    <s v="B2B"/>
    <s v="E.I.D. PARRY (INDIA) LTD,"/>
    <s v="33AAACE0702C1ZO"/>
    <s v="Cuddalore"/>
    <s v="H4180100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NAGARJUNA OIL CORPORATION LIMITED"/>
    <s v="33AAACN9369E1ZE"/>
    <s v="Cuddalore"/>
    <s v="H4180107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TAQA NEYVELI POWER COMPANY PRIVATE LIMITED"/>
    <s v="33AACCS2753B1ZV"/>
    <s v="Cuddalore"/>
    <s v="H4180110072311"/>
    <d v="2023-08-01T00:00:00"/>
    <m/>
    <n v="998631"/>
    <s v="NOS"/>
    <n v="1"/>
    <n v="18"/>
    <n v="7686"/>
    <m/>
    <n v="691.7"/>
    <n v="691.7"/>
    <m/>
    <m/>
    <m/>
  </r>
  <r>
    <s v="ADDI"/>
    <n v="418"/>
    <x v="38"/>
    <x v="38"/>
    <s v="HT Registered"/>
    <s v="B2B"/>
    <s v="CHETTINAD LIG.TRN.SER.(P)LTD"/>
    <s v="33AABCC7357G1ZS"/>
    <s v="Cuddalore"/>
    <s v="H4180112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CHETINAD LIGNITE TRANSPORTS"/>
    <s v="33AABCC7357G1ZS"/>
    <s v="Cuddalore"/>
    <s v="H4180113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SARAVANA  GLOBAL ENERGY LTD ,"/>
    <s v="33AAHCS3240C1ZW"/>
    <s v="Cuddalore"/>
    <s v="H4180118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THE  M.D.,  CMWSSB,  CHENNAI"/>
    <s v="33AAALM0037B1ZV"/>
    <s v="Cuddalore"/>
    <s v="H4180119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MD CMWSSB SETHIYATHOPE"/>
    <s v="33AAALM0037B1ZV"/>
    <s v="Cuddalore"/>
    <s v="H4180120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PANDIAN CHEMICALS LTD-APC UNIT"/>
    <s v="33AABCP6618D1ZR"/>
    <s v="Cuddalore"/>
    <s v="H4180122072311"/>
    <d v="2023-08-03T00:00:00"/>
    <m/>
    <n v="998631"/>
    <s v="NOS"/>
    <n v="1"/>
    <n v="18"/>
    <n v="83400"/>
    <m/>
    <n v="7506"/>
    <n v="7506"/>
    <m/>
    <m/>
    <m/>
  </r>
  <r>
    <s v="ADDI"/>
    <n v="418"/>
    <x v="38"/>
    <x v="38"/>
    <s v="HT Registered"/>
    <s v="B2B"/>
    <s v="CRIMSUN ORGANISC PRIVATE LTD"/>
    <s v="33AAGCC5599K1Z6"/>
    <s v="Cuddalore"/>
    <s v="H4180123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CHEMPLAST  CUDDALORE VINYLS LTD."/>
    <s v="33AAACK2576L1ZF"/>
    <s v="Cuddalore"/>
    <s v="H4180128072311a"/>
    <d v="2023-08-04T00:00:00"/>
    <m/>
    <n v="998631"/>
    <s v="NOS"/>
    <n v="1"/>
    <n v="18"/>
    <n v="6452050.0999999996"/>
    <m/>
    <n v="580684.51"/>
    <n v="580684.51"/>
    <m/>
    <m/>
    <m/>
  </r>
  <r>
    <s v="ADDI"/>
    <n v="418"/>
    <x v="38"/>
    <x v="38"/>
    <s v="HT Registered"/>
    <s v="B2B"/>
    <s v="CHEMPLAST CUDDALORE VINYLS LTD, UNIT-II"/>
    <s v="33AAACK2576L1ZF"/>
    <s v="Cuddalore"/>
    <s v="H4180129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DFE PHARMA INDIA PRIVATE LTD"/>
    <s v="33AAHCD2694R1Z0"/>
    <s v="Cuddalore"/>
    <s v="H4180130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THE REGISTRAR,CAS IN MARINE BIOLOGY,ANNAMALAI UNIVERSITY"/>
    <s v="33AAALA0031F3Z3"/>
    <s v="Cuddalore"/>
    <s v="H4180132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THE DIVISIONAL RAILWAY MANAGER,TRICHY."/>
    <s v="33AAAGM0289C1ZQ"/>
    <s v="Cuddalore"/>
    <s v="H4180133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APT GLOBAL MARINE ENGINEERING PVT. LTD.,"/>
    <s v="33AAHCA6129N1ZH"/>
    <s v="Cuddalore"/>
    <s v="H4180135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SRI LAKSHMI&amp;BROTHERS (DINAMALAR)"/>
    <s v="33AAXCS6385G1ZO"/>
    <s v="Cuddalore"/>
    <s v="H4180136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THE DIRECTOR, DAILY THANTHI"/>
    <s v="33AAATT0038R1ZA"/>
    <s v="Cuddalore"/>
    <s v="H4180140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K.V.TEX (FIRM)"/>
    <s v="33AAHFK5532E1ZN"/>
    <s v="Cuddalore"/>
    <s v="H4180141072311"/>
    <d v="2023-08-03T00:00:00"/>
    <m/>
    <n v="998631"/>
    <s v="NOS"/>
    <n v="1"/>
    <n v="18"/>
    <n v="66338"/>
    <m/>
    <n v="5970.42"/>
    <n v="5970.42"/>
    <m/>
    <m/>
    <m/>
  </r>
  <r>
    <s v="ADDI"/>
    <n v="418"/>
    <x v="38"/>
    <x v="38"/>
    <s v="HT Registered"/>
    <s v="B2B"/>
    <s v="JAYAPRIYA CHITFUNDS (P) LTD"/>
    <s v="33AAACJ2295H1ZP"/>
    <s v="Cuddalore"/>
    <s v="H4180143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CHENNAI METRO WATER SUPPLY AND SEWERAGE BOARD"/>
    <s v="33AAALM0037B1ZV"/>
    <s v="Cuddalore"/>
    <s v="H4180144072311"/>
    <d v="2023-08-01T00:00:00"/>
    <m/>
    <n v="998631"/>
    <s v="NOS"/>
    <n v="1"/>
    <n v="18"/>
    <n v="8050"/>
    <m/>
    <n v="724.7"/>
    <n v="724.7"/>
    <m/>
    <m/>
    <m/>
  </r>
  <r>
    <s v="ADDI"/>
    <n v="418"/>
    <x v="38"/>
    <x v="38"/>
    <s v="HT Registered"/>
    <s v="B2B"/>
    <s v="VIVIN TEX TEXTILE PROCESSING UNIT"/>
    <s v="33AAJFV4814A1ZJ"/>
    <s v="Cuddalore"/>
    <s v="H4180146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THANGAMMAN TEXTILE PRIVATE LIMITED"/>
    <s v="33AAACT2591A1ZU"/>
    <s v="Cuddalore"/>
    <s v="H4180148072311"/>
    <d v="2023-08-04T00:00:00"/>
    <m/>
    <n v="998631"/>
    <s v="NOS"/>
    <n v="1"/>
    <n v="18"/>
    <n v="159382"/>
    <m/>
    <n v="14344.38"/>
    <n v="14344.38"/>
    <m/>
    <m/>
    <m/>
  </r>
  <r>
    <s v="ADDI"/>
    <n v="418"/>
    <x v="38"/>
    <x v="38"/>
    <s v="HT Registered"/>
    <s v="B2B"/>
    <s v="R.K. EXPORTS (KARUR) PVT. LTD."/>
    <s v="33AAECR3082Q1ZZ"/>
    <s v="Cuddalore"/>
    <s v="H4180149072311"/>
    <d v="2023-08-01T00:00:00"/>
    <m/>
    <n v="998631"/>
    <s v="NOS"/>
    <n v="1"/>
    <n v="18"/>
    <n v="106578"/>
    <m/>
    <n v="9592.02"/>
    <n v="9592.02"/>
    <m/>
    <m/>
    <m/>
  </r>
  <r>
    <s v="ADDI"/>
    <n v="418"/>
    <x v="38"/>
    <x v="38"/>
    <s v="HT Registered"/>
    <s v="B2B"/>
    <s v="THE COMMISSIONER,CUDDALORE MUNICIPALITY,CUDDALORE"/>
    <s v="33CHEC03135G1DA"/>
    <s v="Cuddalore"/>
    <s v="H4180150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M/S KUMARASAMY INDUSTRIES"/>
    <s v="33AAOFK0092J1Z8"/>
    <s v="Cuddalore"/>
    <s v="H4180154072311"/>
    <d v="2023-08-04T00:00:00"/>
    <m/>
    <n v="998631"/>
    <s v="NOS"/>
    <n v="1"/>
    <n v="18"/>
    <n v="53212"/>
    <m/>
    <n v="4789.08"/>
    <n v="4789.08"/>
    <m/>
    <m/>
    <m/>
  </r>
  <r>
    <s v="ADDI"/>
    <n v="418"/>
    <x v="38"/>
    <x v="38"/>
    <s v="HT Registered"/>
    <s v="B2B"/>
    <s v="KRISHNA HOSPITAL &amp; RESEARCH FOUNDATION"/>
    <s v="33AAACT2591A1ZU"/>
    <s v="Cuddalore"/>
    <s v="H4180155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M/S TATA CHEMICALS LTD"/>
    <s v="33AAACT4059M1Z6"/>
    <s v="Cuddalore"/>
    <s v="H4180156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EXECUTIVE ENGINEER/TWAD BOARD /PROJECT DIV/CUDDALORE"/>
    <s v="33CHET14376F1DZ"/>
    <s v="Cuddalore"/>
    <s v="H4180157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EXECUTIVE ENGINEER/TWAD BOARD PROJECT DIV/CUDDALORE"/>
    <s v="33CHET14376F1DZ"/>
    <s v="Cuddalore"/>
    <s v="H4180158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SRI JAIN JEWELLERY PRIVATE LTD,"/>
    <s v="33ABFCS8479L1ZM"/>
    <s v="Cuddalore"/>
    <s v="H4180159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AIRNOV INDIA LIMITED"/>
    <s v="33AAGCC2263C2Z7"/>
    <s v="Cuddalore"/>
    <s v="H4180161072311"/>
    <d v="2023-08-01T00:00:00"/>
    <m/>
    <n v="998631"/>
    <s v="NOS"/>
    <n v="1"/>
    <n v="18"/>
    <n v="8050"/>
    <m/>
    <n v="724.7"/>
    <n v="724.7"/>
    <m/>
    <m/>
    <m/>
  </r>
  <r>
    <s v="ADDI"/>
    <n v="418"/>
    <x v="38"/>
    <x v="38"/>
    <s v="HT Registered"/>
    <s v="B2B"/>
    <s v="PANDA BIO PROTEIN PVT LTD"/>
    <s v="33AANCS0436L1Z7"/>
    <s v="Cuddalore"/>
    <s v="H4180164072311"/>
    <d v="2023-08-03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 SPDS SIL UNIT"/>
    <s v="33ACSFS3422J1ZW"/>
    <s v="Cuddalore"/>
    <s v="H4180165072311"/>
    <d v="2023-08-04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Asian Thermal Ceramics"/>
    <s v="33ABEFA0585F2ZS"/>
    <s v="Cuddalore"/>
    <s v="H4180166072311"/>
    <d v="2023-08-01T00:00:00"/>
    <m/>
    <n v="998631"/>
    <s v="NOS"/>
    <n v="1"/>
    <n v="18"/>
    <n v="8050"/>
    <m/>
    <n v="724.7"/>
    <n v="724.7"/>
    <m/>
    <m/>
    <m/>
  </r>
  <r>
    <s v="ADDI"/>
    <n v="418"/>
    <x v="38"/>
    <x v="38"/>
    <s v="HT Registered"/>
    <s v="B2B"/>
    <s v="M/S. FIREMAN REFRACTORIES P LTD"/>
    <s v="33AABCF6601J1ZX"/>
    <s v="Cuddalore"/>
    <s v="H4180168072311"/>
    <d v="2023-08-01T00:00:00"/>
    <m/>
    <n v="998631"/>
    <s v="NOS"/>
    <n v="1"/>
    <n v="18"/>
    <n v="8050"/>
    <m/>
    <n v="724.7"/>
    <n v="724.7"/>
    <m/>
    <m/>
    <m/>
  </r>
  <r>
    <s v="ADDI"/>
    <n v="418"/>
    <x v="38"/>
    <x v="38"/>
    <s v="HT Registered"/>
    <s v="B2B"/>
    <s v="M/S. Amirtha Mahall"/>
    <s v="33BGUPS1715H1Z5"/>
    <s v="Cuddalore"/>
    <s v="H4180169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Divisional  Railway Manager, Trichy"/>
    <s v="33AAAGM0289C1ZQ"/>
    <s v="Cuddalore"/>
    <s v="H4180170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M/S. Sri Kannika Parameswari Store"/>
    <s v="33AACPG0230G1ZM"/>
    <s v="Cuddalore"/>
    <s v="H4180171072311"/>
    <d v="2023-08-03T00:00:00"/>
    <m/>
    <n v="998631"/>
    <s v="NOS"/>
    <n v="1"/>
    <n v="18"/>
    <n v="35807"/>
    <m/>
    <n v="3222.63"/>
    <n v="3222.63"/>
    <m/>
    <m/>
    <m/>
  </r>
  <r>
    <s v="ADDI"/>
    <n v="418"/>
    <x v="38"/>
    <x v="38"/>
    <s v="HT Registered"/>
    <s v="B2B"/>
    <s v="M/S. SUPREME DYECHEM PVT LTD"/>
    <s v="33AARCS0839F1Z9"/>
    <s v="Cuddalore"/>
    <s v="H4180172072311a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M/S. SLR ENERGY"/>
    <s v="33ADQFS0360N1ZP"/>
    <s v="Cuddalore"/>
    <s v="H4180173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M/S. SB Tex"/>
    <s v="33ADVFS0207M1ZS"/>
    <s v="Cuddalore"/>
    <s v="H4180176072311"/>
    <d v="2023-08-04T00:00:00"/>
    <m/>
    <n v="998631"/>
    <s v="NOS"/>
    <n v="1"/>
    <n v="18"/>
    <n v="60420.38"/>
    <m/>
    <n v="5437.83"/>
    <n v="5437.83"/>
    <m/>
    <m/>
    <m/>
  </r>
  <r>
    <s v="ADDI"/>
    <n v="418"/>
    <x v="38"/>
    <x v="38"/>
    <s v="HT Registered"/>
    <s v="B2B"/>
    <s v="M/S. Energim Sustainable Solutions Cuddalore Pvt Ltd"/>
    <s v="33AAFCE5218G1ZY"/>
    <s v="Cuddalore"/>
    <s v="H4180177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M/S. MRC Mills Private Limited"/>
    <s v="33AAGCM5692R1ZO"/>
    <s v="Cuddalore"/>
    <s v="H4180178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M/S. KSP EARTH WORKS"/>
    <s v="33AEFPS9720L1Z3"/>
    <s v="Cuddalore"/>
    <s v="H4180179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M/S. Sabari Stores Pvt Ltd"/>
    <s v="33ABFCS7342N1ZY"/>
    <s v="Cuddalore"/>
    <s v="H4180180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M/S. RNS INFRASTRUCTURE LTD"/>
    <s v="33AACCR7165G2ZD"/>
    <s v="Cuddalore"/>
    <s v="H4180182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M/S. DILIP BUILDCON LIMITED"/>
    <s v="33AACCD6124B1ZD"/>
    <s v="Cuddalore"/>
    <s v="H4180185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M/S. DILIP BUILDCON LIMITED"/>
    <s v="33AACCD6124B1ZD"/>
    <s v="Cuddalore"/>
    <s v="H4180186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M/S.   Oriental Structural Engineers PVT LTD"/>
    <s v="33AAACO0054F1Z3"/>
    <s v="Cuddalore"/>
    <s v="H4180187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M/S. Chemplast Sanmar Limited"/>
    <s v="33AAACC3000F1ZN"/>
    <s v="Cuddalore"/>
    <s v="H4180188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M/S. AUM AVENUE"/>
    <s v="33ABQFA3200K1ZO"/>
    <s v="Cuddalore"/>
    <s v="H4180189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Registered"/>
    <s v="B2B"/>
    <s v="M/S. SAFFRON HOME"/>
    <s v="33AETFS5377K1Z7"/>
    <s v="Cuddalore"/>
    <s v="H4180190072311"/>
    <d v="2023-08-04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THE ESTATE OFFICER (TNAU)"/>
    <s v="33AAAJT2113M1Z8"/>
    <s v="Coimbatore/North"/>
    <s v="H4300001072311"/>
    <d v="2023-08-02T00:00:00"/>
    <m/>
    <n v="998631"/>
    <s v="NOS"/>
    <n v="1"/>
    <n v="18"/>
    <n v="8050"/>
    <m/>
    <n v="724.7"/>
    <n v="724.7"/>
    <m/>
    <m/>
    <m/>
  </r>
  <r>
    <s v="ADDI"/>
    <n v="430"/>
    <x v="3"/>
    <x v="3"/>
    <s v="HT Registered"/>
    <s v="B2B"/>
    <s v="TEXMO INDUSTRIES UNIT 9A"/>
    <s v="33AABFT1899B1ZC"/>
    <s v="Coimbatore/North"/>
    <s v="H4300002072311"/>
    <d v="2023-08-05T00:00:00"/>
    <m/>
    <n v="998631"/>
    <s v="NOS"/>
    <n v="1"/>
    <n v="18"/>
    <n v="166811"/>
    <m/>
    <n v="15012.99"/>
    <n v="15012.99"/>
    <m/>
    <m/>
    <m/>
  </r>
  <r>
    <s v="ADDI"/>
    <n v="430"/>
    <x v="3"/>
    <x v="3"/>
    <s v="HT Registered"/>
    <s v="B2B"/>
    <s v="THE DIRECTOR, SUGARCANE BREEDING INSTITUTE"/>
    <s v="33AAAAD2962K2ZT"/>
    <s v="Coimbatore/North"/>
    <s v="H4300003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RI KUMARAN MILLS PVT LTD"/>
    <s v="33AABCT0945K1ZE"/>
    <s v="Coimbatore/North"/>
    <s v="H4300004072311"/>
    <d v="2023-08-03T00:00:00"/>
    <m/>
    <n v="998631"/>
    <s v="NOS"/>
    <n v="1"/>
    <n v="18"/>
    <n v="10783"/>
    <m/>
    <n v="970.47"/>
    <n v="970.47"/>
    <m/>
    <m/>
    <m/>
  </r>
  <r>
    <s v="ADDI"/>
    <n v="430"/>
    <x v="3"/>
    <x v="3"/>
    <s v="HT Registered"/>
    <s v="B2B"/>
    <s v="THE ESTATE OFFICER (TN.AGRI.)"/>
    <s v="33AAAJT2113M1Z8"/>
    <s v="Coimbatore/North"/>
    <s v="H4300006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THE ESTATE OFFICER (TN.AGRI.)"/>
    <s v="33AAAJT2113M1Z8"/>
    <s v="Coimbatore/North"/>
    <s v="H4300007072311"/>
    <d v="2023-08-03T00:00:00"/>
    <m/>
    <n v="998631"/>
    <s v="NOS"/>
    <n v="1"/>
    <n v="18"/>
    <n v="11733"/>
    <m/>
    <n v="1056.2"/>
    <n v="1056.2"/>
    <m/>
    <m/>
    <m/>
  </r>
  <r>
    <s v="ADDI"/>
    <n v="430"/>
    <x v="3"/>
    <x v="3"/>
    <s v="HT Registered"/>
    <s v="B2B"/>
    <s v="UNITED BLEACHERS  P LTD.,"/>
    <s v="33AAACU3750G1ZM"/>
    <s v="Coimbatore/North"/>
    <s v="H4300008072311"/>
    <d v="2023-08-05T00:00:00"/>
    <m/>
    <n v="998631"/>
    <s v="NOS"/>
    <n v="1"/>
    <n v="18"/>
    <n v="292573"/>
    <m/>
    <n v="26331.57"/>
    <n v="26331.57"/>
    <m/>
    <m/>
    <m/>
  </r>
  <r>
    <s v="ADDI"/>
    <n v="430"/>
    <x v="3"/>
    <x v="3"/>
    <s v="HT Registered"/>
    <s v="B2B"/>
    <s v="SRI RAMNARAYAN MILLS LTD."/>
    <s v="33AADCS0653D1ZV"/>
    <s v="Coimbatore/North"/>
    <s v="H4300011072311"/>
    <d v="2023-08-04T00:00:00"/>
    <m/>
    <n v="998631"/>
    <s v="NOS"/>
    <n v="1"/>
    <n v="18"/>
    <n v="78180"/>
    <m/>
    <n v="7036.4"/>
    <n v="7036.4"/>
    <m/>
    <m/>
    <m/>
  </r>
  <r>
    <s v="ADDI"/>
    <n v="430"/>
    <x v="3"/>
    <x v="3"/>
    <s v="HT Registered"/>
    <s v="B2B"/>
    <s v="SULOCHANA COTTON SPINNING  MILLS (P) LTD"/>
    <s v="33AADCS8189G1Z2"/>
    <s v="Coimbatore/North"/>
    <s v="H4300014072311a"/>
    <d v="2023-08-07T00:00:00"/>
    <m/>
    <n v="998631"/>
    <s v="NOS"/>
    <n v="1"/>
    <n v="18"/>
    <n v="533903"/>
    <m/>
    <n v="48051.27"/>
    <n v="48051.27"/>
    <m/>
    <m/>
    <m/>
  </r>
  <r>
    <s v="ADDI"/>
    <n v="430"/>
    <x v="3"/>
    <x v="3"/>
    <s v="HT Registered"/>
    <s v="B2B"/>
    <s v="T.STANES FERTILIZERS &amp; CO., LTD.,"/>
    <s v="33AAACT7126P1Z2"/>
    <s v="Coimbatore/North"/>
    <s v="H4300016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GOVT INDUSTRIAL TRAINING INSTITUTE"/>
    <s v="33CMBD04053A1D9"/>
    <s v="Coimbatore/North"/>
    <s v="H4300018072311"/>
    <d v="2023-08-03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THE COMMISSIONER MUNICIPALITY(TIRUPPUR)"/>
    <s v="33AAALT0834FBZ1"/>
    <s v="Coimbatore/North"/>
    <s v="H4300019072311"/>
    <d v="2023-08-08T00:00:00"/>
    <m/>
    <n v="998631"/>
    <s v="NOS"/>
    <n v="1"/>
    <n v="18"/>
    <n v="372823"/>
    <m/>
    <n v="33554.07"/>
    <n v="33554.07"/>
    <m/>
    <m/>
    <m/>
  </r>
  <r>
    <s v="ADDI"/>
    <n v="430"/>
    <x v="3"/>
    <x v="3"/>
    <s v="HT Registered"/>
    <s v="B2B"/>
    <s v="THE COMMISSIONER MUNICIPALITY(TIRUPPUR)"/>
    <s v="33AAALT0834FBZ1"/>
    <s v="Coimbatore/North"/>
    <s v="H4300020072311"/>
    <d v="2023-08-08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THE COMMISSIONER MUNICIPALITY(TIRUPPUR)"/>
    <s v="33AAALT0834FBZ1"/>
    <s v="Coimbatore/North"/>
    <s v="H4300021072311"/>
    <d v="2023-08-08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GOVERNMENT OF INDIA PRESS"/>
    <s v="33AAAGG1465Q1Z7"/>
    <s v="Coimbatore/North"/>
    <s v="H4300022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LAKSHMI MACHINE WORKS LTD"/>
    <s v="33AAACL5244N1ZF"/>
    <s v="Coimbatore/North"/>
    <s v="H4300025072311"/>
    <d v="2023-08-05T00:00:00"/>
    <m/>
    <n v="998631"/>
    <s v="NOS"/>
    <n v="1"/>
    <n v="18"/>
    <n v="1160874.1100000001"/>
    <m/>
    <n v="104478.66"/>
    <n v="104478.66"/>
    <m/>
    <m/>
    <m/>
  </r>
  <r>
    <s v="ADDI"/>
    <n v="430"/>
    <x v="3"/>
    <x v="3"/>
    <s v="HT Registered"/>
    <s v="B2B"/>
    <s v="CARDWELL SPINNING MILLS LTD."/>
    <s v="33AABCC0846L1ZT"/>
    <s v="Coimbatore/North"/>
    <s v="H4300029072311"/>
    <d v="2023-08-05T00:00:00"/>
    <m/>
    <n v="998631"/>
    <s v="NOS"/>
    <n v="1"/>
    <n v="18"/>
    <n v="106051"/>
    <m/>
    <n v="9544.59"/>
    <n v="9544.59"/>
    <m/>
    <m/>
    <m/>
  </r>
  <r>
    <s v="ADDI"/>
    <n v="430"/>
    <x v="3"/>
    <x v="3"/>
    <s v="HT Registered"/>
    <s v="B2B"/>
    <s v="TEXMO INDUSTRIES (PUMP DIVISION)"/>
    <s v="33AABFT1899B1ZC"/>
    <s v="Coimbatore/North"/>
    <s v="H4300030072311"/>
    <d v="2023-08-07T00:00:00"/>
    <m/>
    <n v="998631"/>
    <s v="NOS"/>
    <n v="1"/>
    <n v="18"/>
    <n v="1033543"/>
    <m/>
    <n v="93018.87"/>
    <n v="93018.87"/>
    <m/>
    <m/>
    <m/>
  </r>
  <r>
    <s v="ADDI"/>
    <n v="430"/>
    <x v="3"/>
    <x v="3"/>
    <s v="HT Registered"/>
    <s v="B2B"/>
    <s v="THE ESTATE OFFICER (TN AGRI)"/>
    <s v="33AAAJT2113M1Z8"/>
    <s v="Coimbatore/North"/>
    <s v="H4300031072311"/>
    <d v="2023-08-03T00:00:00"/>
    <m/>
    <n v="998631"/>
    <s v="NOS"/>
    <n v="1"/>
    <n v="18"/>
    <n v="16956"/>
    <m/>
    <n v="1526.2"/>
    <n v="1526.2"/>
    <m/>
    <m/>
    <m/>
  </r>
  <r>
    <s v="ADDI"/>
    <n v="430"/>
    <x v="3"/>
    <x v="3"/>
    <s v="HT Registered"/>
    <s v="B2B"/>
    <s v="TEXMO INDUSTRIES (MOTORDIVISION)"/>
    <s v="33AABFT1899B1ZC"/>
    <s v="Coimbatore/North"/>
    <s v="H4300032072311"/>
    <d v="2023-08-05T00:00:00"/>
    <m/>
    <n v="998631"/>
    <s v="NOS"/>
    <n v="1"/>
    <n v="18"/>
    <n v="86089"/>
    <m/>
    <n v="7748.01"/>
    <n v="7748.01"/>
    <m/>
    <m/>
    <m/>
  </r>
  <r>
    <s v="ADDI"/>
    <n v="430"/>
    <x v="3"/>
    <x v="3"/>
    <s v="HT Registered"/>
    <s v="B2B"/>
    <s v="SRI VASUDEVA TEXTILES PVT LTD."/>
    <s v="33AACCS9189B1ZB"/>
    <s v="Coimbatore/North"/>
    <s v="H4300033072311"/>
    <d v="2023-08-07T00:00:00"/>
    <m/>
    <n v="998631"/>
    <s v="NOS"/>
    <n v="1"/>
    <n v="18"/>
    <n v="208288"/>
    <m/>
    <n v="18745.919999999998"/>
    <n v="18745.919999999998"/>
    <m/>
    <m/>
    <m/>
  </r>
  <r>
    <s v="ADDI"/>
    <n v="430"/>
    <x v="3"/>
    <x v="3"/>
    <s v="HT Registered"/>
    <s v="B2B"/>
    <s v="BIMETAL BEARINGS LTD."/>
    <s v="33AAACB2036Q1ZR"/>
    <s v="Coimbatore/North"/>
    <s v="H4300037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LAKSHMI CARD CLOTHING MFG.CO.(P))LT."/>
    <s v="33AAACL3521E1Z6"/>
    <s v="Coimbatore/North"/>
    <s v="H4300041072311"/>
    <d v="2023-08-05T00:00:00"/>
    <m/>
    <n v="998631"/>
    <s v="NOS"/>
    <n v="1"/>
    <n v="18"/>
    <n v="7630"/>
    <m/>
    <n v="686.7"/>
    <n v="686.7"/>
    <m/>
    <m/>
    <m/>
  </r>
  <r>
    <s v="ADDI"/>
    <n v="430"/>
    <x v="3"/>
    <x v="3"/>
    <s v="HT Registered"/>
    <s v="B2B"/>
    <s v="THE THUDIYALUR CO-OP AGL.SERVICES LTD."/>
    <s v="33AAAAT3838L1ZB"/>
    <s v="Coimbatore/North"/>
    <s v="H4300044072311"/>
    <d v="2023-08-05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PRICOL  LIMITED  (PLANT I )"/>
    <s v="33AAGCP0139E1ZW"/>
    <s v="Coimbatore/North"/>
    <s v="H4300045072311"/>
    <d v="2023-08-05T00:00:00"/>
    <m/>
    <n v="998631"/>
    <s v="NOS"/>
    <n v="1"/>
    <n v="18"/>
    <n v="545120"/>
    <m/>
    <n v="49060.76"/>
    <n v="49060.76"/>
    <m/>
    <m/>
    <m/>
  </r>
  <r>
    <s v="ADDI"/>
    <n v="430"/>
    <x v="3"/>
    <x v="3"/>
    <s v="HT Registered"/>
    <s v="B2B"/>
    <s v="VEEJAY LAKSHMI ENGG. WORKS (P) LTD."/>
    <s v="33AAACV7207R1ZY"/>
    <s v="Coimbatore/North"/>
    <s v="H4300049072311"/>
    <d v="2023-08-03T00:00:00"/>
    <m/>
    <n v="998631"/>
    <s v="NOS"/>
    <n v="1"/>
    <n v="18"/>
    <n v="32433"/>
    <m/>
    <n v="2918.97"/>
    <n v="2918.97"/>
    <m/>
    <m/>
    <m/>
  </r>
  <r>
    <s v="ADDI"/>
    <n v="430"/>
    <x v="3"/>
    <x v="3"/>
    <s v="HT Registered"/>
    <s v="B2B"/>
    <s v="TAMILNADU STATE  TRANSPORT CORPORATION, LTD"/>
    <s v="33AAACC9092M1ZC"/>
    <s v="Coimbatore/North"/>
    <s v="H4300050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RI KATTERI TEXTILES (P) LTD.,"/>
    <s v="33AADCS8201P1Z6"/>
    <s v="Coimbatore/North"/>
    <s v="H4300052072311"/>
    <d v="2023-08-07T00:00:00"/>
    <m/>
    <n v="998631"/>
    <s v="NOS"/>
    <n v="1"/>
    <n v="18"/>
    <n v="150833"/>
    <m/>
    <n v="13574.97"/>
    <n v="13574.97"/>
    <m/>
    <m/>
    <m/>
  </r>
  <r>
    <s v="ADDI"/>
    <n v="430"/>
    <x v="3"/>
    <x v="3"/>
    <s v="HT Registered"/>
    <s v="B2B"/>
    <s v="THE ESTATE OFFICER(TN AGRI UNIVERSITY)"/>
    <s v="33AAAJT2113M1Z8"/>
    <s v="Coimbatore/North"/>
    <s v="H4300053072311"/>
    <d v="2023-08-02T00:00:00"/>
    <m/>
    <n v="998631"/>
    <s v="NOS"/>
    <n v="1"/>
    <n v="18"/>
    <n v="8050"/>
    <m/>
    <n v="724.7"/>
    <n v="724.7"/>
    <m/>
    <m/>
    <m/>
  </r>
  <r>
    <s v="ADDI"/>
    <n v="430"/>
    <x v="3"/>
    <x v="3"/>
    <s v="HT Registered"/>
    <s v="B2B"/>
    <s v="LAKSHMI CARD CLOTHING MFG CO (P) LTD"/>
    <s v="33AAACL3521E1Z6"/>
    <s v="Coimbatore/North"/>
    <s v="H4300056072311"/>
    <d v="2023-08-05T00:00:00"/>
    <m/>
    <n v="998631"/>
    <s v="NOS"/>
    <n v="1"/>
    <n v="18"/>
    <n v="13086"/>
    <m/>
    <n v="1177.74"/>
    <n v="1177.74"/>
    <m/>
    <m/>
    <m/>
  </r>
  <r>
    <s v="ADDI"/>
    <n v="430"/>
    <x v="3"/>
    <x v="3"/>
    <s v="HT Registered"/>
    <s v="B2B"/>
    <s v=" NAV  HINDUSTAN  SPINNERS (P) Ltd"/>
    <s v="33AAHCN5969R1ZI"/>
    <s v="Coimbatore/North"/>
    <s v="H4300058072311"/>
    <d v="2023-08-07T00:00:00"/>
    <m/>
    <n v="998631"/>
    <s v="NOS"/>
    <n v="1"/>
    <n v="18"/>
    <n v="373213"/>
    <m/>
    <n v="33588.93"/>
    <n v="33588.93"/>
    <m/>
    <m/>
    <m/>
  </r>
  <r>
    <s v="ADDI"/>
    <n v="430"/>
    <x v="3"/>
    <x v="3"/>
    <s v="HT Registered"/>
    <s v="B2B"/>
    <s v="RANGAMMA STEELS AND MALLEABLES"/>
    <s v="33AADFR3050J1ZG"/>
    <s v="Coimbatore/North"/>
    <s v="H4300064072311"/>
    <d v="2023-08-04T00:00:00"/>
    <m/>
    <n v="998631"/>
    <s v="NOS"/>
    <n v="1"/>
    <n v="18"/>
    <n v="406936"/>
    <m/>
    <n v="36624.239999999998"/>
    <n v="36624.239999999998"/>
    <m/>
    <m/>
    <m/>
  </r>
  <r>
    <s v="ADDI"/>
    <n v="430"/>
    <x v="3"/>
    <x v="3"/>
    <s v="HT Registered"/>
    <s v="B2B"/>
    <s v="HINDUSTAN TEXTILES"/>
    <s v="33AABFH8015P1Z9"/>
    <s v="Coimbatore/North"/>
    <s v="H4300068072311"/>
    <d v="2023-08-07T00:00:00"/>
    <m/>
    <n v="998631"/>
    <s v="NOS"/>
    <n v="1"/>
    <n v="18"/>
    <n v="239750"/>
    <m/>
    <n v="21577.5"/>
    <n v="21577.5"/>
    <m/>
    <m/>
    <m/>
  </r>
  <r>
    <s v="ADDI"/>
    <n v="430"/>
    <x v="3"/>
    <x v="3"/>
    <s v="HT Registered"/>
    <s v="B2B"/>
    <s v="D.B.V.COTTON MILLS (P) LIMITED"/>
    <s v="33AAACD7677D1ZR"/>
    <s v="Coimbatore/North"/>
    <s v="H4300069072311"/>
    <d v="2023-08-05T00:00:00"/>
    <m/>
    <n v="998631"/>
    <s v="NOS"/>
    <n v="1"/>
    <n v="18"/>
    <n v="210121"/>
    <m/>
    <n v="18911.05"/>
    <n v="18911.05"/>
    <m/>
    <m/>
    <m/>
  </r>
  <r>
    <s v="ADDI"/>
    <n v="430"/>
    <x v="3"/>
    <x v="3"/>
    <s v="HT Registered"/>
    <s v="B2B"/>
    <s v="MARUTHAMALAI SRI DHANDAPANI SPING MILLS"/>
    <s v="33AAGFM4590F1ZC"/>
    <s v="Coimbatore/North"/>
    <s v="H4300071072311a"/>
    <d v="2023-08-03T00:00:00"/>
    <m/>
    <n v="998631"/>
    <s v="NOS"/>
    <n v="1"/>
    <n v="18"/>
    <n v="156333"/>
    <m/>
    <n v="14069.97"/>
    <n v="14069.97"/>
    <m/>
    <m/>
    <m/>
  </r>
  <r>
    <s v="ADDI"/>
    <n v="430"/>
    <x v="3"/>
    <x v="3"/>
    <s v="HT Registered"/>
    <s v="B2B"/>
    <s v="CBE DIST.CO-OP.MILK PRODU.UNIONS LTD"/>
    <s v="33AAAAT7787L2ZU"/>
    <s v="Coimbatore/North"/>
    <s v="H4300073072311"/>
    <d v="2023-08-07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THE ASST.EXE.ENGR. TWAD BOARD.,"/>
    <s v="33AAALT0834FBZ1"/>
    <s v="Coimbatore/North"/>
    <s v="H4300074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KSB  LTD."/>
    <s v="33AAACK5918J1ZJ"/>
    <s v="Coimbatore/North"/>
    <s v="H4300075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RI KRISHNA TEXTILES,"/>
    <s v="33AAEFS8317E1ZD"/>
    <s v="Coimbatore/North"/>
    <s v="H4300078072311"/>
    <d v="2023-08-05T00:00:00"/>
    <m/>
    <n v="998631"/>
    <s v="NOS"/>
    <n v="1"/>
    <n v="18"/>
    <n v="75302"/>
    <m/>
    <n v="6777.18"/>
    <n v="6777.18"/>
    <m/>
    <m/>
    <m/>
  </r>
  <r>
    <s v="ADDI"/>
    <n v="430"/>
    <x v="3"/>
    <x v="3"/>
    <s v="HT Registered"/>
    <s v="B2B"/>
    <s v="HINDUSTAN COTTON SPINNING MILLS"/>
    <s v="33AABFH5987Q1ZO"/>
    <s v="Coimbatore/North"/>
    <s v="H4300079072311"/>
    <d v="2023-08-08T00:00:00"/>
    <m/>
    <n v="998631"/>
    <s v="NOS"/>
    <n v="1"/>
    <n v="18"/>
    <n v="185228"/>
    <m/>
    <n v="16670.52"/>
    <n v="16670.52"/>
    <m/>
    <m/>
    <m/>
  </r>
  <r>
    <s v="ADDI"/>
    <n v="430"/>
    <x v="3"/>
    <x v="3"/>
    <s v="HT Registered"/>
    <s v="B2B"/>
    <s v="K.G.S. MILLS,Unit of The Kadri Mills(CBE) Private Limited."/>
    <s v="33AAACT7127N1Z5"/>
    <s v="Coimbatore/North"/>
    <s v="H4300082072311"/>
    <d v="2023-08-08T00:00:00"/>
    <m/>
    <n v="998631"/>
    <s v="NOS"/>
    <n v="1"/>
    <n v="18"/>
    <n v="772319.44"/>
    <m/>
    <n v="69508.66"/>
    <n v="69508.66"/>
    <m/>
    <m/>
    <m/>
  </r>
  <r>
    <s v="ADDI"/>
    <n v="430"/>
    <x v="3"/>
    <x v="3"/>
    <s v="HT Registered"/>
    <s v="B2B"/>
    <s v="C.R. SPINNERS"/>
    <s v="33AAHFR2642G1ZF"/>
    <s v="Coimbatore/North"/>
    <s v="H4300088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REE  K.N.M. SPINNING MILLS (P) LTD.,"/>
    <s v="33AADCS0694N1Z1"/>
    <s v="Coimbatore/North"/>
    <s v="H4300089072311"/>
    <d v="2023-08-07T00:00:00"/>
    <m/>
    <n v="998631"/>
    <s v="NOS"/>
    <n v="1"/>
    <n v="18"/>
    <n v="138568"/>
    <m/>
    <n v="12471.12"/>
    <n v="12471.12"/>
    <m/>
    <m/>
    <m/>
  </r>
  <r>
    <s v="ADDI"/>
    <n v="430"/>
    <x v="3"/>
    <x v="3"/>
    <s v="HT Registered"/>
    <s v="B2B"/>
    <s v="SHIVA DISTILLERIES PRIVATE LTD"/>
    <s v="33AACCS7199B1ZD"/>
    <s v="Coimbatore/North"/>
    <s v="H4300095072311"/>
    <d v="2023-08-03T00:00:00"/>
    <m/>
    <n v="998631"/>
    <s v="NOS"/>
    <n v="1"/>
    <n v="18"/>
    <n v="36734"/>
    <m/>
    <n v="3306.06"/>
    <n v="3306.06"/>
    <m/>
    <m/>
    <m/>
  </r>
  <r>
    <s v="ADDI"/>
    <n v="430"/>
    <x v="3"/>
    <x v="3"/>
    <s v="HT Registered"/>
    <s v="B2B"/>
    <s v="HINDUSTAN TEXTILES "/>
    <s v="33AABFH8015P1Z9"/>
    <s v="Coimbatore/North"/>
    <s v="H4300099072311"/>
    <d v="2023-08-07T00:00:00"/>
    <m/>
    <n v="998631"/>
    <s v="NOS"/>
    <n v="1"/>
    <n v="18"/>
    <n v="383361.56"/>
    <m/>
    <n v="34502.54"/>
    <n v="34502.54"/>
    <m/>
    <m/>
    <m/>
  </r>
  <r>
    <s v="ADDI"/>
    <n v="430"/>
    <x v="3"/>
    <x v="3"/>
    <s v="HT Registered"/>
    <s v="B2B"/>
    <s v="NAV HINDUSTAN SPINNERS(P) LTD"/>
    <s v="33AAHCN5969R1ZI"/>
    <s v="Coimbatore/North"/>
    <s v="H4300100072311"/>
    <d v="2023-08-07T00:00:00"/>
    <m/>
    <n v="998631"/>
    <s v="NOS"/>
    <n v="1"/>
    <n v="18"/>
    <n v="524415"/>
    <m/>
    <n v="47197.35"/>
    <n v="47197.35"/>
    <m/>
    <m/>
    <m/>
  </r>
  <r>
    <s v="ADDI"/>
    <n v="430"/>
    <x v="3"/>
    <x v="3"/>
    <s v="HT Registered"/>
    <s v="B2B"/>
    <s v="SRI SARADHAMBIKA  SPINTEX  (P) LIMITED"/>
    <s v="33AAGCS5875C1ZC"/>
    <s v="Coimbatore/North"/>
    <s v="H4300101072311"/>
    <d v="2023-08-03T00:00:00"/>
    <m/>
    <n v="998631"/>
    <s v="NOS"/>
    <n v="1"/>
    <n v="18"/>
    <n v="394827"/>
    <m/>
    <n v="35534.199999999997"/>
    <n v="35534.199999999997"/>
    <m/>
    <m/>
    <m/>
  </r>
  <r>
    <s v="ADDI"/>
    <n v="430"/>
    <x v="3"/>
    <x v="3"/>
    <s v="HT Registered"/>
    <s v="B2B"/>
    <s v="SUPERTEX MILLS (INDIA) PVT LTD.,"/>
    <s v="33AAFCS2208A1Z4"/>
    <s v="Coimbatore/North"/>
    <s v="H4300103072311"/>
    <d v="2023-08-03T00:00:00"/>
    <m/>
    <n v="998631"/>
    <s v="NOS"/>
    <n v="1"/>
    <n v="18"/>
    <n v="654256.93000000005"/>
    <m/>
    <n v="58883.14"/>
    <n v="58883.14"/>
    <m/>
    <m/>
    <m/>
  </r>
  <r>
    <s v="ADDI"/>
    <n v="430"/>
    <x v="3"/>
    <x v="3"/>
    <s v="HT Registered"/>
    <s v="B2B"/>
    <s v="SRI THEIVASIGAMANI SPINNERS"/>
    <s v="33AAHFS8344L1ZS"/>
    <s v="Coimbatore/North"/>
    <s v="H4300105072311"/>
    <d v="2023-08-05T00:00:00"/>
    <m/>
    <n v="998631"/>
    <s v="NOS"/>
    <n v="1"/>
    <n v="18"/>
    <n v="16414"/>
    <m/>
    <n v="1477.26"/>
    <n v="1477.26"/>
    <m/>
    <m/>
    <m/>
  </r>
  <r>
    <s v="ADDI"/>
    <n v="430"/>
    <x v="3"/>
    <x v="3"/>
    <s v="HT Registered"/>
    <s v="B2B"/>
    <s v="SERVALL ENGINEERING WORKS (P) .LIMITED"/>
    <s v="33AAECS2949H1ZB"/>
    <s v="Coimbatore/North"/>
    <s v="H4300107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DIMEXON  DIAMONDS LIMITED"/>
    <s v="33AAACD1877D1Z1"/>
    <s v="Coimbatore/North"/>
    <s v="H4300108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K.N.M MILLS (P) LTD"/>
    <s v="33AAACK8972G1ZE"/>
    <s v="Coimbatore/North"/>
    <s v="H4300109072311"/>
    <d v="2023-08-07T00:00:00"/>
    <m/>
    <n v="998631"/>
    <s v="NOS"/>
    <n v="1"/>
    <n v="18"/>
    <n v="230362"/>
    <m/>
    <n v="20732.580000000002"/>
    <n v="20732.580000000002"/>
    <m/>
    <m/>
    <m/>
  </r>
  <r>
    <s v="ADDI"/>
    <n v="430"/>
    <x v="3"/>
    <x v="3"/>
    <s v="HT Registered"/>
    <s v="B2B"/>
    <s v="KARUNYA INSTITUTE OF TECHNOLOGY"/>
    <s v="33AAATK0225H1Z7"/>
    <s v="Coimbatore/North"/>
    <s v="H4300110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KUMARAGURU COLLEGE OF TECHNOLOGY"/>
    <s v="33AAATR3640M1ZG"/>
    <s v="Coimbatore/North"/>
    <s v="H4300111072311"/>
    <d v="2023-08-07T00:00:00"/>
    <m/>
    <n v="998631"/>
    <s v="NOS"/>
    <n v="1"/>
    <n v="18"/>
    <n v="315670.76"/>
    <m/>
    <n v="28410.39"/>
    <n v="28410.39"/>
    <m/>
    <m/>
    <m/>
  </r>
  <r>
    <s v="ADDI"/>
    <n v="430"/>
    <x v="3"/>
    <x v="3"/>
    <s v="HT Registered"/>
    <s v="B2B"/>
    <s v="PRICOL LIMITED."/>
    <s v="33AAGCP0139E1ZW"/>
    <s v="Coimbatore/North"/>
    <s v="H4300112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RI JANARTHANA SPINNING MILLS"/>
    <s v="33AAMFS4005M1Z3"/>
    <s v="Coimbatore/North"/>
    <s v="H4300114072311"/>
    <d v="2023-08-04T00:00:00"/>
    <m/>
    <n v="998631"/>
    <s v="NOS"/>
    <n v="1"/>
    <n v="18"/>
    <n v="30147"/>
    <m/>
    <n v="2713.23"/>
    <n v="2713.23"/>
    <m/>
    <m/>
    <m/>
  </r>
  <r>
    <s v="ADDI"/>
    <n v="430"/>
    <x v="3"/>
    <x v="3"/>
    <s v="HT Registered"/>
    <s v="B2B"/>
    <s v="SPIC LTD (AGRO BIO TECH CENTRE)"/>
    <s v="33AAACS4668K2Z3"/>
    <s v="Coimbatore/North"/>
    <s v="H4300117072311"/>
    <d v="2023-08-02T00:00:00"/>
    <m/>
    <n v="998631"/>
    <s v="NOS"/>
    <n v="1"/>
    <n v="18"/>
    <n v="8050"/>
    <m/>
    <n v="724.7"/>
    <n v="724.7"/>
    <m/>
    <m/>
    <m/>
  </r>
  <r>
    <s v="ADDI"/>
    <n v="430"/>
    <x v="3"/>
    <x v="3"/>
    <s v="HT Registered"/>
    <s v="B2B"/>
    <s v="SRI RANGANATHAR INDUSTRIES PVT LTD"/>
    <s v="33AADCS0183Q1Z3"/>
    <s v="Coimbatore/North"/>
    <s v="H4300121072311"/>
    <d v="2023-08-04T00:00:00"/>
    <m/>
    <n v="998631"/>
    <s v="NOS"/>
    <n v="1"/>
    <n v="18"/>
    <n v="519948"/>
    <m/>
    <n v="46795.32"/>
    <n v="46795.32"/>
    <m/>
    <m/>
    <m/>
  </r>
  <r>
    <s v="ADDI"/>
    <n v="430"/>
    <x v="3"/>
    <x v="3"/>
    <s v="HT Registered"/>
    <s v="B2B"/>
    <s v="SYNTHITE INDUSTRIES PVT LTD"/>
    <s v="33AADCS5616E1ZO"/>
    <s v="Coimbatore/North"/>
    <s v="H4300122072311"/>
    <d v="2023-08-04T00:00:00"/>
    <m/>
    <n v="998631"/>
    <s v="NOS"/>
    <n v="1"/>
    <n v="18"/>
    <n v="214779"/>
    <m/>
    <n v="19330.11"/>
    <n v="19330.11"/>
    <m/>
    <m/>
    <m/>
  </r>
  <r>
    <s v="ADDI"/>
    <n v="430"/>
    <x v="3"/>
    <x v="3"/>
    <s v="HT Registered"/>
    <s v="B2B"/>
    <s v="VEEJAY SYNTEX PRIVATE LTD."/>
    <s v="33AAACV7562M1ZY"/>
    <s v="Coimbatore/North"/>
    <s v="H4300135072311"/>
    <d v="2023-08-04T00:00:00"/>
    <m/>
    <n v="998631"/>
    <s v="NOS"/>
    <n v="1"/>
    <n v="18"/>
    <n v="406830"/>
    <m/>
    <n v="36614.699999999997"/>
    <n v="36614.699999999997"/>
    <m/>
    <m/>
    <m/>
  </r>
  <r>
    <s v="ADDI"/>
    <n v="430"/>
    <x v="3"/>
    <x v="3"/>
    <s v="HT Registered"/>
    <s v="B2B"/>
    <s v="SANGEETH TEXTILES PRIVATE LTD."/>
    <s v="33AACCS7188Q1ZL"/>
    <s v="Coimbatore/North"/>
    <s v="H4300136072311"/>
    <d v="2023-08-04T00:00:00"/>
    <m/>
    <n v="998631"/>
    <s v="NOS"/>
    <n v="1"/>
    <n v="18"/>
    <n v="354360"/>
    <m/>
    <n v="31892.400000000001"/>
    <n v="31892.400000000001"/>
    <m/>
    <m/>
    <m/>
  </r>
  <r>
    <s v="ADDI"/>
    <n v="430"/>
    <x v="3"/>
    <x v="3"/>
    <s v="HT Registered"/>
    <s v="B2B"/>
    <s v="ATHIVINAYAKAR WIRES (P) LIMITED"/>
    <s v="33AACCA2293G1Z0"/>
    <s v="Coimbatore/North"/>
    <s v="H4300139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THE KADRI MILLS (CBE) PRIVATE LTD. UNIT KG MILLS."/>
    <s v="33AAACT7127N1Z5"/>
    <s v="Coimbatore/North"/>
    <s v="H4300145072311"/>
    <d v="2023-08-07T00:00:00"/>
    <m/>
    <n v="998631"/>
    <s v="NOS"/>
    <n v="1"/>
    <n v="18"/>
    <n v="1363324.67"/>
    <m/>
    <n v="122699.12"/>
    <n v="122699.12"/>
    <m/>
    <m/>
    <m/>
  </r>
  <r>
    <s v="ADDI"/>
    <n v="430"/>
    <x v="3"/>
    <x v="3"/>
    <s v="HT Registered"/>
    <s v="B2B"/>
    <s v="ELGI RUBBER COMPANY  LIMITED"/>
    <s v="33AABCE9596M1Z0"/>
    <s v="Coimbatore/North"/>
    <s v="H4300148072311"/>
    <d v="2023-08-03T00:00:00"/>
    <m/>
    <n v="998631"/>
    <s v="NOS"/>
    <n v="1"/>
    <n v="18"/>
    <n v="25987"/>
    <m/>
    <n v="2338.83"/>
    <n v="2338.83"/>
    <m/>
    <m/>
    <m/>
  </r>
  <r>
    <s v="ADDI"/>
    <n v="430"/>
    <x v="3"/>
    <x v="3"/>
    <s v="HT Registered"/>
    <s v="B2B"/>
    <s v="COIMBATORE SUPER ALLOYS PVT LTD"/>
    <s v="33AABCC2333E1ZE"/>
    <s v="Coimbatore/North"/>
    <s v="H4300150072311"/>
    <d v="2023-08-02T00:00:00"/>
    <m/>
    <n v="998631"/>
    <s v="NOS"/>
    <n v="1"/>
    <n v="18"/>
    <n v="92455"/>
    <m/>
    <n v="8320.9500000000007"/>
    <n v="8320.9500000000007"/>
    <m/>
    <m/>
    <m/>
  </r>
  <r>
    <s v="ADDI"/>
    <n v="430"/>
    <x v="3"/>
    <x v="3"/>
    <s v="HT Registered"/>
    <s v="B2B"/>
    <s v="MUTHURMURUGAN MILLS LTD."/>
    <s v="33AABCM9663R1ZQ"/>
    <s v="Coimbatore/North"/>
    <s v="H4300153072311"/>
    <d v="2023-08-04T00:00:00"/>
    <m/>
    <n v="998631"/>
    <s v="NOS"/>
    <n v="1"/>
    <n v="18"/>
    <n v="266327"/>
    <m/>
    <n v="23969.43"/>
    <n v="23969.43"/>
    <m/>
    <m/>
    <m/>
  </r>
  <r>
    <s v="ADDI"/>
    <n v="430"/>
    <x v="3"/>
    <x v="3"/>
    <s v="HT Registered"/>
    <s v="B2B"/>
    <s v="L.G.BALAKRISHNAN BROS LIMITED"/>
    <s v="33AAACL3740P1ZE"/>
    <s v="Coimbatore/North"/>
    <s v="H4300156072311"/>
    <d v="2023-08-02T00:00:00"/>
    <m/>
    <n v="998631"/>
    <s v="NOS"/>
    <n v="1"/>
    <n v="18"/>
    <n v="54230"/>
    <m/>
    <n v="4880.7"/>
    <n v="4880.7"/>
    <m/>
    <m/>
    <m/>
  </r>
  <r>
    <s v="ADDI"/>
    <n v="430"/>
    <x v="3"/>
    <x v="3"/>
    <s v="HT Registered"/>
    <s v="B2B"/>
    <s v="SIDHAARTH EXPORTS (P) LTD"/>
    <s v="33AAECS2341B1Z1"/>
    <s v="Coimbatore/North"/>
    <s v="H4300159072311"/>
    <d v="2023-08-07T00:00:00"/>
    <m/>
    <n v="998631"/>
    <s v="NOS"/>
    <n v="1"/>
    <n v="18"/>
    <n v="255083"/>
    <m/>
    <n v="22957.47"/>
    <n v="22957.47"/>
    <m/>
    <m/>
    <m/>
  </r>
  <r>
    <s v="ADDI"/>
    <n v="430"/>
    <x v="3"/>
    <x v="3"/>
    <s v="HT Registered"/>
    <s v="B2B"/>
    <s v="SUMATHI SPINNING MILLS PRIVATE LIMITED"/>
    <s v="33AAKCS1545B1ZR"/>
    <s v="Coimbatore/North"/>
    <s v="H4300166072311"/>
    <d v="2023-08-04T00:00:00"/>
    <m/>
    <n v="998631"/>
    <s v="NOS"/>
    <n v="1"/>
    <n v="18"/>
    <n v="470083"/>
    <m/>
    <n v="42307.66"/>
    <n v="42307.66"/>
    <m/>
    <m/>
    <m/>
  </r>
  <r>
    <s v="ADDI"/>
    <n v="430"/>
    <x v="3"/>
    <x v="3"/>
    <s v="HT Registered"/>
    <s v="B2B"/>
    <s v="AMMARUN FOUNDRIES"/>
    <s v="33AACFA3908P1ZF"/>
    <s v="Coimbatore/North"/>
    <s v="H4300174072311"/>
    <d v="2023-08-07T00:00:00"/>
    <m/>
    <n v="998631"/>
    <s v="NOS"/>
    <n v="1"/>
    <n v="18"/>
    <n v="1441129"/>
    <m/>
    <n v="129701.61"/>
    <n v="129701.61"/>
    <m/>
    <m/>
    <m/>
  </r>
  <r>
    <s v="ADDI"/>
    <n v="430"/>
    <x v="3"/>
    <x v="3"/>
    <s v="HT Registered"/>
    <s v="B2B"/>
    <s v="AQUA SUB-ENGNEERING-UNIT II"/>
    <s v="33AADFA8028P1Z9"/>
    <s v="Coimbatore/North"/>
    <s v="H4300183072311"/>
    <d v="2023-08-07T00:00:00"/>
    <m/>
    <n v="998631"/>
    <s v="NOS"/>
    <n v="1"/>
    <n v="18"/>
    <n v="52752"/>
    <m/>
    <n v="4747.68"/>
    <n v="4747.68"/>
    <m/>
    <m/>
    <m/>
  </r>
  <r>
    <s v="ADDI"/>
    <n v="430"/>
    <x v="3"/>
    <x v="3"/>
    <s v="HT Registered"/>
    <s v="B2B"/>
    <s v="SHRIMAY ENTERPRAISES PRIVATE LTD."/>
    <s v="33AADCS0648A1ZY"/>
    <s v="Coimbatore/North"/>
    <s v="H4300186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VISPARK JEWELLERY MFRS (P) LTD."/>
    <s v="33AAACV6386M1ZU"/>
    <s v="Coimbatore/North"/>
    <s v="H4300187072311"/>
    <d v="2023-08-01T00:00:00"/>
    <m/>
    <n v="998631"/>
    <s v="NOS"/>
    <n v="1"/>
    <n v="18"/>
    <n v="10030"/>
    <m/>
    <n v="902.7"/>
    <n v="902.7"/>
    <m/>
    <m/>
    <m/>
  </r>
  <r>
    <s v="ADDI"/>
    <n v="430"/>
    <x v="3"/>
    <x v="3"/>
    <s v="HT Registered"/>
    <s v="B2B"/>
    <s v="THE EXECUTIVE ENGINEER,"/>
    <s v="33AAALT0834FBZ1"/>
    <s v="Coimbatore/North"/>
    <s v="H4300190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THE EXECUTIVE ENGINEER,"/>
    <s v="33AAALT0834FBZ1"/>
    <s v="Coimbatore/North"/>
    <s v="H4300191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J.G.SPINNING MILLS (P) LTD."/>
    <s v="33AABCJ1719P1ZG"/>
    <s v="Coimbatore/North"/>
    <s v="H4300193072311"/>
    <d v="2023-08-07T00:00:00"/>
    <m/>
    <n v="998631"/>
    <s v="NOS"/>
    <n v="1"/>
    <n v="18"/>
    <n v="914966"/>
    <m/>
    <n v="82346.929999999993"/>
    <n v="82346.929999999993"/>
    <m/>
    <m/>
    <m/>
  </r>
  <r>
    <s v="ADDI"/>
    <n v="430"/>
    <x v="3"/>
    <x v="3"/>
    <s v="HT Registered"/>
    <s v="B2B"/>
    <s v="TALLENT STEEL INDUSTRIES (P) LTD"/>
    <s v="33AABCT0944J2ZG"/>
    <s v="Coimbatore/North"/>
    <s v="H4300199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VEEJAY TERRY PRODUCTS LTD."/>
    <s v="33AAACV7205P1Z4"/>
    <s v="Coimbatore/North"/>
    <s v="H4300201072311"/>
    <d v="2023-08-05T00:00:00"/>
    <m/>
    <n v="998631"/>
    <s v="NOS"/>
    <n v="1"/>
    <n v="18"/>
    <n v="243899"/>
    <m/>
    <n v="21950.91"/>
    <n v="21950.91"/>
    <m/>
    <m/>
    <m/>
  </r>
  <r>
    <s v="ADDI"/>
    <n v="430"/>
    <x v="3"/>
    <x v="3"/>
    <s v="HT Registered"/>
    <s v="B2B"/>
    <s v="ENCEE AROMATICS (P) LTD,"/>
    <s v="33AAACE4888P1Z2"/>
    <s v="Coimbatore/North"/>
    <s v="H4300203072311"/>
    <d v="2023-08-03T00:00:00"/>
    <m/>
    <n v="998631"/>
    <s v="NOS"/>
    <n v="1"/>
    <n v="18"/>
    <n v="83744"/>
    <m/>
    <n v="7536.96"/>
    <n v="7536.96"/>
    <m/>
    <m/>
    <m/>
  </r>
  <r>
    <s v="ADDI"/>
    <n v="430"/>
    <x v="3"/>
    <x v="3"/>
    <s v="HT Registered"/>
    <s v="B2B"/>
    <s v="SRI VASUDEVA TEXTILES PVT LTD"/>
    <s v="33AACCS9189B1ZB"/>
    <s v="Coimbatore/North"/>
    <s v="H4300211072311a"/>
    <d v="2023-08-07T00:00:00"/>
    <m/>
    <n v="998631"/>
    <s v="NOS"/>
    <n v="1"/>
    <n v="18"/>
    <n v="346727"/>
    <m/>
    <n v="31205.43"/>
    <n v="31205.43"/>
    <m/>
    <m/>
    <m/>
  </r>
  <r>
    <s v="ADDI"/>
    <n v="430"/>
    <x v="3"/>
    <x v="3"/>
    <s v="HT Registered"/>
    <s v="B2B"/>
    <s v="VEE JAY LAKSHMI  ENGINEERING WORKS LIMITED"/>
    <s v="33AAACV7207R1ZY"/>
    <s v="Coimbatore/North"/>
    <s v="H4300212072311"/>
    <d v="2023-08-07T00:00:00"/>
    <m/>
    <n v="998631"/>
    <s v="NOS"/>
    <n v="1"/>
    <n v="18"/>
    <n v="399015"/>
    <m/>
    <n v="35911.49"/>
    <n v="35911.49"/>
    <m/>
    <m/>
    <m/>
  </r>
  <r>
    <s v="ADDI"/>
    <n v="430"/>
    <x v="3"/>
    <x v="3"/>
    <s v="HT Registered"/>
    <s v="B2B"/>
    <s v="COIMBATORE KALPANAA TEX MILL LIMITED"/>
    <s v="33AAACR9309L1Z7"/>
    <s v="Coimbatore/North"/>
    <s v="H4300214072311"/>
    <d v="2023-08-02T00:00:00"/>
    <m/>
    <n v="998631"/>
    <s v="NOS"/>
    <n v="1"/>
    <n v="18"/>
    <n v="88759"/>
    <m/>
    <n v="7988.31"/>
    <n v="7988.31"/>
    <m/>
    <m/>
    <m/>
  </r>
  <r>
    <s v="ADDI"/>
    <n v="430"/>
    <x v="3"/>
    <x v="3"/>
    <s v="HT Registered"/>
    <s v="B2B"/>
    <s v="ENNAR SPINNING MILLS (P)LTD"/>
    <s v="33AAACE4232F1Z9"/>
    <s v="Coimbatore/North"/>
    <s v="H4300217072311"/>
    <d v="2023-08-07T00:00:00"/>
    <m/>
    <n v="998631"/>
    <s v="NOS"/>
    <n v="1"/>
    <n v="18"/>
    <n v="319365"/>
    <m/>
    <n v="28742.85"/>
    <n v="28742.85"/>
    <m/>
    <m/>
    <m/>
  </r>
  <r>
    <s v="ADDI"/>
    <n v="430"/>
    <x v="3"/>
    <x v="3"/>
    <s v="HT Registered"/>
    <s v="B2B"/>
    <s v="LAKSHMI  MACHINE  WORKS  LTD.  (MACHINE  SHOP )"/>
    <s v="33AAACL5244N1ZF"/>
    <s v="Coimbatore/North"/>
    <s v="H4300220072311"/>
    <d v="2023-08-05T00:00:00"/>
    <m/>
    <n v="998631"/>
    <s v="NOS"/>
    <n v="1"/>
    <n v="18"/>
    <n v="1245246.96"/>
    <m/>
    <n v="112072.21"/>
    <n v="112072.21"/>
    <m/>
    <m/>
    <m/>
  </r>
  <r>
    <s v="ADDI"/>
    <n v="430"/>
    <x v="3"/>
    <x v="3"/>
    <s v="HT Registered"/>
    <s v="B2B"/>
    <s v="L.G.BALAKRISHNAN&amp;BROS LTD.UNIT.4"/>
    <s v="33AAACL3740P1ZE"/>
    <s v="Coimbatore/North"/>
    <s v="H4300222072311"/>
    <d v="2023-08-02T00:00:00"/>
    <m/>
    <n v="998631"/>
    <s v="NOS"/>
    <n v="1"/>
    <n v="18"/>
    <n v="200342"/>
    <m/>
    <n v="18030.78"/>
    <n v="18030.78"/>
    <m/>
    <m/>
    <m/>
  </r>
  <r>
    <s v="ADDI"/>
    <n v="430"/>
    <x v="3"/>
    <x v="3"/>
    <s v="HT Registered"/>
    <s v="B2B"/>
    <s v="VEEJAY MARKETING"/>
    <s v="33AABFV6694C1Z5"/>
    <s v="Coimbatore/North"/>
    <s v="H4300224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RI MARUDHAMALAI MURUGAN SPN MILLS (P)LTD"/>
    <s v="33AACCS9453N1ZV"/>
    <s v="Coimbatore/North"/>
    <s v="H4300225072311"/>
    <d v="2023-08-05T00:00:00"/>
    <m/>
    <n v="998631"/>
    <s v="NOS"/>
    <n v="1"/>
    <n v="18"/>
    <n v="44308"/>
    <m/>
    <n v="3987.72"/>
    <n v="3987.72"/>
    <m/>
    <m/>
    <m/>
  </r>
  <r>
    <s v="ADDI"/>
    <n v="430"/>
    <x v="3"/>
    <x v="3"/>
    <s v="HT Registered"/>
    <s v="B2B"/>
    <s v="BAKGIYAM ENGINEERING (P) LTD"/>
    <s v="33AADCP5269L1Z3"/>
    <s v="Coimbatore/North"/>
    <s v="H4300226072311"/>
    <d v="2023-08-05T00:00:00"/>
    <m/>
    <n v="998631"/>
    <s v="NOS"/>
    <n v="1"/>
    <n v="18"/>
    <n v="121433"/>
    <m/>
    <n v="10928.97"/>
    <n v="10928.97"/>
    <m/>
    <m/>
    <m/>
  </r>
  <r>
    <s v="ADDI"/>
    <n v="430"/>
    <x v="3"/>
    <x v="3"/>
    <s v="HT Registered"/>
    <s v="B2B"/>
    <s v="SAKTHI AUTO ANCILLARY  PVT.  LTD"/>
    <s v="33AABCB0064H1Z9"/>
    <s v="Coimbatore/North"/>
    <s v="H4300228072311"/>
    <d v="2023-08-07T00:00:00"/>
    <m/>
    <n v="998631"/>
    <s v="NOS"/>
    <n v="1"/>
    <n v="18"/>
    <n v="1859620"/>
    <m/>
    <n v="167365.79999999999"/>
    <n v="167365.79999999999"/>
    <m/>
    <m/>
    <m/>
  </r>
  <r>
    <s v="ADDI"/>
    <n v="430"/>
    <x v="3"/>
    <x v="3"/>
    <s v="HT Registered"/>
    <s v="B2B"/>
    <s v="KARUNYA EDUCATIONAL TRUST"/>
    <s v="33AAATK0225H1Z7"/>
    <s v="Coimbatore/North"/>
    <s v="H4300229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CHINMAYA INTERNATIONAL RESIDENTIAL SCHOOL"/>
    <s v="33AAATC0485D1Z9"/>
    <s v="Coimbatore/North"/>
    <s v="H4300230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UPER SALES INDIA LTD"/>
    <s v="33AADCS0650A1Z4"/>
    <s v="Coimbatore/North"/>
    <s v="H4300232072311"/>
    <d v="2023-08-04T00:00:00"/>
    <m/>
    <n v="998631"/>
    <s v="NOS"/>
    <n v="1"/>
    <n v="18"/>
    <n v="101214"/>
    <m/>
    <n v="9109.26"/>
    <n v="9109.26"/>
    <m/>
    <m/>
    <m/>
  </r>
  <r>
    <s v="ADDI"/>
    <n v="430"/>
    <x v="3"/>
    <x v="3"/>
    <s v="HT Registered"/>
    <s v="B2B"/>
    <s v="NILGIRI TEXTILES[P]LTD UNIT.II"/>
    <s v="33AAACN7315G1ZS"/>
    <s v="Coimbatore/North"/>
    <s v="H4300233072311"/>
    <d v="2023-08-04T00:00:00"/>
    <m/>
    <n v="998631"/>
    <s v="NOS"/>
    <n v="1"/>
    <n v="18"/>
    <n v="173448"/>
    <m/>
    <n v="15610.32"/>
    <n v="15610.32"/>
    <m/>
    <m/>
    <m/>
  </r>
  <r>
    <s v="ADDI"/>
    <n v="430"/>
    <x v="3"/>
    <x v="3"/>
    <s v="HT Registered"/>
    <s v="B2B"/>
    <s v="BLACK THUNDER THEME PARK[P]LTD"/>
    <s v="33AAACB3114B1ZP"/>
    <s v="Coimbatore/North"/>
    <s v="H4300234072311"/>
    <d v="2023-08-05T00:00:00"/>
    <m/>
    <n v="998631"/>
    <s v="NOS"/>
    <n v="1"/>
    <n v="18"/>
    <n v="104390"/>
    <m/>
    <n v="9395.1"/>
    <n v="9395.1"/>
    <m/>
    <m/>
    <m/>
  </r>
  <r>
    <s v="ADDI"/>
    <n v="430"/>
    <x v="3"/>
    <x v="3"/>
    <s v="HT Registered"/>
    <s v="B2B"/>
    <s v="ITC LIMITED,     UNIT  KOVAI,"/>
    <s v="33AAACI5950L1ZH"/>
    <s v="Coimbatore/North"/>
    <s v="H4300235072311"/>
    <d v="2023-08-05T00:00:00"/>
    <m/>
    <n v="998631"/>
    <s v="NOS"/>
    <n v="1"/>
    <n v="18"/>
    <n v="410004"/>
    <m/>
    <n v="36900.199999999997"/>
    <n v="36900.199999999997"/>
    <m/>
    <m/>
    <m/>
  </r>
  <r>
    <s v="ADDI"/>
    <n v="430"/>
    <x v="3"/>
    <x v="3"/>
    <s v="HT Registered"/>
    <s v="B2B"/>
    <s v="ROSVAR STEELS(P)LTD"/>
    <s v="33AABCR4458H1ZF"/>
    <s v="Coimbatore/North"/>
    <s v="H4300237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VEEYES FOUNDRY (P) LIMITED"/>
    <s v="33AABCV0659A1ZU"/>
    <s v="Coimbatore/North"/>
    <s v="H4300238072311"/>
    <d v="2023-08-07T00:00:00"/>
    <m/>
    <n v="998631"/>
    <s v="NOS"/>
    <n v="1"/>
    <n v="18"/>
    <n v="241826"/>
    <m/>
    <n v="21764.34"/>
    <n v="21764.34"/>
    <m/>
    <m/>
    <m/>
  </r>
  <r>
    <s v="ADDI"/>
    <n v="430"/>
    <x v="3"/>
    <x v="3"/>
    <s v="HT Registered"/>
    <s v="B2B"/>
    <s v="SRI GANAPATHY MURUGAN SPINNING MILL (P) LTD."/>
    <s v="33AAECS2342C1ZY"/>
    <s v="Coimbatore/North"/>
    <s v="H4300240072311"/>
    <d v="2023-08-03T00:00:00"/>
    <m/>
    <n v="998631"/>
    <s v="NOS"/>
    <n v="1"/>
    <n v="18"/>
    <n v="74939"/>
    <m/>
    <n v="6744.51"/>
    <n v="6744.51"/>
    <m/>
    <m/>
    <m/>
  </r>
  <r>
    <s v="ADDI"/>
    <n v="430"/>
    <x v="3"/>
    <x v="3"/>
    <s v="HT Registered"/>
    <s v="B2B"/>
    <s v="B.R.T.SPINNERS PRIVATE LIMITED."/>
    <s v="33AAACB7320D1ZD"/>
    <s v="Coimbatore/North"/>
    <s v="H4300242072311"/>
    <d v="2023-08-03T00:00:00"/>
    <m/>
    <n v="998631"/>
    <s v="NOS"/>
    <n v="1"/>
    <n v="18"/>
    <n v="408256"/>
    <m/>
    <n v="36743.040000000001"/>
    <n v="36743.040000000001"/>
    <m/>
    <m/>
    <m/>
  </r>
  <r>
    <s v="ADDI"/>
    <n v="430"/>
    <x v="3"/>
    <x v="3"/>
    <s v="HT Registered"/>
    <s v="B2B"/>
    <s v="SALZER SPINNERS L.T.D,"/>
    <s v="33AACCS7147R1ZS"/>
    <s v="Coimbatore/North"/>
    <s v="H4300245072311"/>
    <d v="2023-08-04T00:00:00"/>
    <m/>
    <n v="998631"/>
    <s v="NOS"/>
    <n v="1"/>
    <n v="18"/>
    <n v="50472"/>
    <m/>
    <n v="4542.4799999999996"/>
    <n v="4542.4799999999996"/>
    <m/>
    <m/>
    <m/>
  </r>
  <r>
    <s v="ADDI"/>
    <n v="430"/>
    <x v="3"/>
    <x v="3"/>
    <s v="HT Registered"/>
    <s v="B2B"/>
    <s v="VENI LAKSHMI MILLS PVT LTD"/>
    <s v="33AAACV7561J1Z5"/>
    <s v="Coimbatore/North"/>
    <s v="H4300247072311"/>
    <d v="2023-08-04T00:00:00"/>
    <m/>
    <n v="998631"/>
    <s v="NOS"/>
    <n v="1"/>
    <n v="18"/>
    <n v="58710"/>
    <m/>
    <n v="5283.9"/>
    <n v="5283.9"/>
    <m/>
    <m/>
    <m/>
  </r>
  <r>
    <s v="ADDI"/>
    <n v="430"/>
    <x v="3"/>
    <x v="3"/>
    <s v="HT Registered"/>
    <s v="B2B"/>
    <s v="DINESH TEXTILES"/>
    <s v="33AABFD6202E1Z7"/>
    <s v="Coimbatore/North"/>
    <s v="H4300250072311"/>
    <d v="2023-08-05T00:00:00"/>
    <m/>
    <n v="998631"/>
    <s v="NOS"/>
    <n v="1"/>
    <n v="18"/>
    <n v="108263"/>
    <m/>
    <n v="9743.67"/>
    <n v="9743.67"/>
    <m/>
    <m/>
    <m/>
  </r>
  <r>
    <s v="ADDI"/>
    <n v="430"/>
    <x v="3"/>
    <x v="3"/>
    <s v="HT Registered"/>
    <s v="B2B"/>
    <s v="KOSO INDIA PRIVATE LIMITED"/>
    <s v="33AACCK3621N1ZL"/>
    <s v="Coimbatore/North"/>
    <s v="H4300251072311"/>
    <d v="2023-08-07T00:00:00"/>
    <m/>
    <n v="998631"/>
    <s v="NOS"/>
    <n v="1"/>
    <n v="18"/>
    <n v="223217"/>
    <m/>
    <n v="20089.53"/>
    <n v="20089.53"/>
    <m/>
    <m/>
    <m/>
  </r>
  <r>
    <s v="ADDI"/>
    <n v="430"/>
    <x v="3"/>
    <x v="3"/>
    <s v="HT Registered"/>
    <s v="B2B"/>
    <s v="ESTATE OFFICER.TAMIL NADU AGRI.UNIVERSIT"/>
    <s v="33AAAJT2113M1Z8"/>
    <s v="Coimbatore/North"/>
    <s v="H4300253072311"/>
    <d v="2023-08-03T00:00:00"/>
    <m/>
    <n v="998631"/>
    <s v="NOS"/>
    <n v="1"/>
    <n v="18"/>
    <n v="10986"/>
    <m/>
    <n v="988.7"/>
    <n v="988.7"/>
    <m/>
    <m/>
    <m/>
  </r>
  <r>
    <s v="ADDI"/>
    <n v="430"/>
    <x v="3"/>
    <x v="3"/>
    <s v="HT Registered"/>
    <s v="B2B"/>
    <s v="RAMPRASAD TUBES AND BARS (P) LIMITED"/>
    <s v="33AAACR9900P1Z2"/>
    <s v="Coimbatore/North"/>
    <s v="H4300255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PRICOL LIMITED."/>
    <s v="33AAGCP0139E1ZW"/>
    <s v="Coimbatore/North"/>
    <s v="H4300260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PRICOL  LIMITED (PLANT III)"/>
    <s v="33AAGCP0139E1ZW"/>
    <s v="Coimbatore/North"/>
    <s v="H4300265072311"/>
    <d v="2023-08-05T00:00:00"/>
    <m/>
    <n v="998631"/>
    <s v="NOS"/>
    <n v="1"/>
    <n v="18"/>
    <n v="358768"/>
    <m/>
    <n v="32288.98"/>
    <n v="32288.98"/>
    <m/>
    <m/>
    <m/>
  </r>
  <r>
    <s v="ADDI"/>
    <n v="430"/>
    <x v="3"/>
    <x v="3"/>
    <s v="HT Registered"/>
    <s v="B2B"/>
    <s v="ALAMELU BALAJI SPG MILLS(P)LTD"/>
    <s v="33AACCA4072D1Z9"/>
    <s v="Coimbatore/North"/>
    <s v="H4300267072311"/>
    <d v="2023-08-07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AMBI PLY PANELS AND DOORS"/>
    <s v="33AAMFA8076A1ZN"/>
    <s v="Coimbatore/North"/>
    <s v="H4300271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OWMIYA TEXTILES PVT LTD"/>
    <s v="33AAECS7463C1ZI"/>
    <s v="Coimbatore/North"/>
    <s v="H4300272072311"/>
    <d v="2023-08-05T00:00:00"/>
    <m/>
    <n v="998631"/>
    <s v="NOS"/>
    <n v="1"/>
    <n v="18"/>
    <n v="490032.63"/>
    <m/>
    <n v="44102.95"/>
    <n v="44102.95"/>
    <m/>
    <m/>
    <m/>
  </r>
  <r>
    <s v="ADDI"/>
    <n v="430"/>
    <x v="3"/>
    <x v="3"/>
    <s v="HT Registered"/>
    <s v="B2B"/>
    <s v="EMERALD JEWEL INDUSTRY INDIA LTD."/>
    <s v="33AABCE3430A1ZK"/>
    <s v="Coimbatore/North"/>
    <s v="H4300283072311"/>
    <d v="2023-08-05T00:00:00"/>
    <m/>
    <n v="998631"/>
    <s v="NOS"/>
    <n v="1"/>
    <n v="18"/>
    <n v="564350"/>
    <m/>
    <n v="50791.5"/>
    <n v="50791.5"/>
    <m/>
    <m/>
    <m/>
  </r>
  <r>
    <s v="ADDI"/>
    <n v="430"/>
    <x v="3"/>
    <x v="3"/>
    <s v="HT Registered"/>
    <s v="B2B"/>
    <s v="M/S KUNSONS PIPES P LTD"/>
    <s v="33AACCK3029N1ZJ"/>
    <s v="Coimbatore/North"/>
    <s v="H4300284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EXECUTIVE ENGINEER"/>
    <s v="33AAALT0834FBZ1"/>
    <s v="Coimbatore/North"/>
    <s v="H4300289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VEEJAY YARNS &amp; FABRICS PRIVATE LTD.,"/>
    <s v="33AABCV1415A1Z6"/>
    <s v="Coimbatore/North"/>
    <s v="H4300291072311"/>
    <d v="2023-08-03T00:00:00"/>
    <m/>
    <n v="998631"/>
    <s v="NOS"/>
    <n v="1"/>
    <n v="18"/>
    <n v="153559.95000000001"/>
    <m/>
    <n v="13820.38"/>
    <n v="13820.38"/>
    <m/>
    <m/>
    <m/>
  </r>
  <r>
    <s v="ADDI"/>
    <n v="430"/>
    <x v="3"/>
    <x v="3"/>
    <s v="HT Registered"/>
    <s v="B2B"/>
    <s v="CRI PUMPS (P) LTD"/>
    <s v="33AAACC9497N1Z1"/>
    <s v="Coimbatore/North"/>
    <s v="H4300293072311"/>
    <d v="2023-08-03T00:00:00"/>
    <m/>
    <n v="998631"/>
    <s v="NOS"/>
    <n v="1"/>
    <n v="18"/>
    <n v="50013"/>
    <m/>
    <n v="4501.17"/>
    <n v="4501.17"/>
    <m/>
    <m/>
    <m/>
  </r>
  <r>
    <s v="ADDI"/>
    <n v="430"/>
    <x v="3"/>
    <x v="3"/>
    <s v="HT Registered"/>
    <s v="B2B"/>
    <s v="RAJ RANGA TEXTILES (P).LTD."/>
    <s v="33AABCR8500N1ZB"/>
    <s v="Coimbatore/North"/>
    <s v="H4300294072311"/>
    <d v="2023-08-05T00:00:00"/>
    <m/>
    <n v="998631"/>
    <s v="NOS"/>
    <n v="1"/>
    <n v="18"/>
    <n v="338421"/>
    <m/>
    <n v="30457.89"/>
    <n v="30457.89"/>
    <m/>
    <m/>
    <m/>
  </r>
  <r>
    <s v="ADDI"/>
    <n v="430"/>
    <x v="3"/>
    <x v="3"/>
    <s v="HT Registered"/>
    <s v="B2B"/>
    <s v="SRI BALAJI TEXTILES,"/>
    <s v="33AATFS7673J1ZE"/>
    <s v="Coimbatore/North"/>
    <s v="H4300295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INDROLA STEEL ROLLING MILLS INDIA PRIVATE  LIMITED"/>
    <s v="33AABCI1200J1Z9"/>
    <s v="Coimbatore/North"/>
    <s v="H4300297072311"/>
    <d v="2023-08-05T00:00:00"/>
    <m/>
    <n v="998631"/>
    <s v="NOS"/>
    <n v="1"/>
    <n v="18"/>
    <n v="125952"/>
    <m/>
    <n v="11335.68"/>
    <n v="11335.68"/>
    <m/>
    <m/>
    <m/>
  </r>
  <r>
    <s v="ADDI"/>
    <n v="430"/>
    <x v="3"/>
    <x v="3"/>
    <s v="HT Registered"/>
    <s v="B2B"/>
    <s v="SALZER ELECTRONICS LIMITED,(UNIT II)"/>
    <s v="33AAECS3411L1ZJ"/>
    <s v="Coimbatore/North"/>
    <s v="H4300298072311"/>
    <d v="2023-08-04T00:00:00"/>
    <m/>
    <n v="998631"/>
    <s v="NOS"/>
    <n v="1"/>
    <n v="18"/>
    <n v="153660"/>
    <m/>
    <n v="13829.4"/>
    <n v="13829.4"/>
    <m/>
    <m/>
    <m/>
  </r>
  <r>
    <s v="ADDI"/>
    <n v="430"/>
    <x v="3"/>
    <x v="3"/>
    <s v="HT Registered"/>
    <s v="B2B"/>
    <s v="INDIA TRIMMINGS (P) LTD."/>
    <s v="33AAACI6394N1Z5"/>
    <s v="Coimbatore/North"/>
    <s v="H4300300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VEEYES STEEL CAST (P) LTD"/>
    <s v="33AAECV0350M1ZE"/>
    <s v="Coimbatore/North"/>
    <s v="H4300301072311"/>
    <d v="2023-08-05T00:00:00"/>
    <m/>
    <n v="998631"/>
    <s v="NOS"/>
    <n v="1"/>
    <n v="18"/>
    <n v="115415"/>
    <m/>
    <n v="10387.549999999999"/>
    <n v="10387.549999999999"/>
    <m/>
    <m/>
    <m/>
  </r>
  <r>
    <s v="ADDI"/>
    <n v="430"/>
    <x v="3"/>
    <x v="3"/>
    <s v="HT Registered"/>
    <s v="B2B"/>
    <s v="SREE SARAVANABALAJI TEXTILES (P) LIMITED"/>
    <s v="33AAFCS9202E1ZO"/>
    <s v="Coimbatore/North"/>
    <s v="H4300302072311"/>
    <d v="2023-08-04T00:00:00"/>
    <m/>
    <n v="998631"/>
    <s v="NOS"/>
    <n v="1"/>
    <n v="18"/>
    <n v="115787"/>
    <m/>
    <n v="10420.83"/>
    <n v="10420.83"/>
    <m/>
    <m/>
    <m/>
  </r>
  <r>
    <s v="ADDI"/>
    <n v="430"/>
    <x v="3"/>
    <x v="3"/>
    <s v="HT Registered"/>
    <s v="B2B"/>
    <s v="ANNUR CAUVERI SPINTEX (P) LTD."/>
    <s v="33AAFCA2272G4ZZ"/>
    <s v="Coimbatore/North"/>
    <s v="H4300303072311"/>
    <d v="2023-08-04T00:00:00"/>
    <m/>
    <n v="998631"/>
    <s v="NOS"/>
    <n v="1"/>
    <n v="18"/>
    <n v="12724"/>
    <m/>
    <n v="1145.3599999999999"/>
    <n v="1145.3599999999999"/>
    <m/>
    <m/>
    <m/>
  </r>
  <r>
    <s v="ADDI"/>
    <n v="430"/>
    <x v="3"/>
    <x v="3"/>
    <s v="HT Registered"/>
    <s v="B2B"/>
    <s v="SANTHI CASTING WORKS,"/>
    <s v="33ADPFS8454C1ZU"/>
    <s v="Coimbatore/North"/>
    <s v="H4300304072311a"/>
    <d v="2023-08-05T00:00:00"/>
    <m/>
    <n v="998631"/>
    <s v="NOS"/>
    <n v="1"/>
    <n v="18"/>
    <n v="618919"/>
    <m/>
    <n v="55702.71"/>
    <n v="55702.71"/>
    <m/>
    <m/>
    <m/>
  </r>
  <r>
    <s v="ADDI"/>
    <n v="430"/>
    <x v="3"/>
    <x v="3"/>
    <s v="HT Registered"/>
    <s v="B2B"/>
    <s v="BALAJI SUPER ALLOYS."/>
    <s v="33AAGFB0960L1ZK"/>
    <s v="Coimbatore/North"/>
    <s v="H4300306072311"/>
    <d v="2023-08-03T00:00:00"/>
    <m/>
    <n v="998631"/>
    <s v="NOS"/>
    <n v="1"/>
    <n v="18"/>
    <n v="131815"/>
    <m/>
    <n v="11863.35"/>
    <n v="11863.35"/>
    <m/>
    <m/>
    <m/>
  </r>
  <r>
    <s v="ADDI"/>
    <n v="430"/>
    <x v="3"/>
    <x v="3"/>
    <s v="HT Registered"/>
    <s v="B2B"/>
    <s v="SREE KAILAII SPINNERS (P) LTD"/>
    <s v="33AAJCS5384H1Z3"/>
    <s v="Coimbatore/North"/>
    <s v="H4300308072311"/>
    <d v="2023-08-07T00:00:00"/>
    <m/>
    <n v="998631"/>
    <s v="NOS"/>
    <n v="1"/>
    <n v="18"/>
    <n v="324956"/>
    <m/>
    <n v="29246.04"/>
    <n v="29246.04"/>
    <m/>
    <m/>
    <m/>
  </r>
  <r>
    <s v="ADDI"/>
    <n v="430"/>
    <x v="3"/>
    <x v="3"/>
    <s v="HT Registered"/>
    <s v="B2B"/>
    <s v="SRI ANNUR ANNAMALAIAR TEXTILE MILLS(P)LTD."/>
    <s v="33AAHCS9378P1ZE"/>
    <s v="Coimbatore/North"/>
    <s v="H4300309072311"/>
    <d v="2023-08-07T00:00:00"/>
    <m/>
    <n v="998631"/>
    <s v="NOS"/>
    <n v="1"/>
    <n v="18"/>
    <n v="86920"/>
    <m/>
    <n v="7822.8"/>
    <n v="7822.8"/>
    <m/>
    <m/>
    <m/>
  </r>
  <r>
    <s v="ADDI"/>
    <n v="430"/>
    <x v="3"/>
    <x v="3"/>
    <s v="HT Registered"/>
    <s v="B2B"/>
    <s v="ANNUR ANNAMALAIAR SPINNING MILLS(P)LTD."/>
    <s v="33AAECA6188J1ZH"/>
    <s v="Coimbatore/North"/>
    <s v="H4300310072311"/>
    <d v="2023-08-05T00:00:00"/>
    <m/>
    <n v="998631"/>
    <s v="NOS"/>
    <n v="1"/>
    <n v="18"/>
    <n v="114570"/>
    <m/>
    <n v="10311.299999999999"/>
    <n v="10311.299999999999"/>
    <m/>
    <m/>
    <m/>
  </r>
  <r>
    <s v="ADDI"/>
    <n v="430"/>
    <x v="3"/>
    <x v="3"/>
    <s v="HT Registered"/>
    <s v="B2B"/>
    <s v="SWELECT ENERGY SYSTEMS LIMITED,"/>
    <s v="33AAACN2366F2ZS"/>
    <s v="Coimbatore/North"/>
    <s v="H4300313072311"/>
    <d v="2023-08-07T00:00:00"/>
    <m/>
    <n v="998631"/>
    <s v="NOS"/>
    <n v="1"/>
    <n v="18"/>
    <n v="526468"/>
    <m/>
    <n v="47382.12"/>
    <n v="47382.12"/>
    <m/>
    <m/>
    <m/>
  </r>
  <r>
    <s v="ADDI"/>
    <n v="430"/>
    <x v="3"/>
    <x v="3"/>
    <s v="HT Registered"/>
    <s v="B2B"/>
    <s v="RAJINIKANTH FOUNDATION"/>
    <s v="33ADDPR3075L1ZC"/>
    <s v="Coimbatore/North"/>
    <s v="H4300314072311"/>
    <d v="2023-08-02T00:00:00"/>
    <m/>
    <n v="998631"/>
    <s v="NOS"/>
    <n v="1"/>
    <n v="18"/>
    <n v="190991"/>
    <m/>
    <n v="17189.189999999999"/>
    <n v="17189.189999999999"/>
    <m/>
    <m/>
    <m/>
  </r>
  <r>
    <s v="ADDI"/>
    <n v="430"/>
    <x v="3"/>
    <x v="3"/>
    <s v="HT Registered"/>
    <s v="B2B"/>
    <s v="FERRO LINKS"/>
    <s v="33ABUPR0665B1ZM"/>
    <s v="Coimbatore/North"/>
    <s v="H4300316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KONGUNADU AIR PRODUCT (P) LTD.,"/>
    <s v="33AACCK4100G1Z8"/>
    <s v="Coimbatore/North"/>
    <s v="H4300320072311"/>
    <d v="2023-08-02T00:00:00"/>
    <m/>
    <n v="998631"/>
    <s v="NOS"/>
    <n v="1"/>
    <n v="18"/>
    <n v="6144"/>
    <m/>
    <n v="552.96"/>
    <n v="552.96"/>
    <m/>
    <m/>
    <m/>
  </r>
  <r>
    <s v="ADDI"/>
    <n v="430"/>
    <x v="3"/>
    <x v="3"/>
    <s v="HT Registered"/>
    <s v="B2B"/>
    <s v="PEEKAY STEEL CASTINGS (P) LTD."/>
    <s v="33AABCP3517H1ZR"/>
    <s v="Coimbatore/North"/>
    <s v="H4300326072311"/>
    <d v="2023-08-04T00:00:00"/>
    <m/>
    <n v="998631"/>
    <s v="NOS"/>
    <n v="1"/>
    <n v="18"/>
    <n v="415393"/>
    <m/>
    <n v="37385.370000000003"/>
    <n v="37385.370000000003"/>
    <m/>
    <m/>
    <m/>
  </r>
  <r>
    <s v="ADDI"/>
    <n v="430"/>
    <x v="3"/>
    <x v="3"/>
    <s v="HT Registered"/>
    <s v="B2B"/>
    <s v="R.B.MOHANKUMAR"/>
    <s v="33AABCF1869Q1Z7"/>
    <s v="Coimbatore/North"/>
    <s v="H4300328072311"/>
    <d v="2023-08-03T00:00:00"/>
    <m/>
    <n v="998631"/>
    <s v="NOS"/>
    <n v="1"/>
    <n v="18"/>
    <n v="59396"/>
    <m/>
    <n v="5345.64"/>
    <n v="5345.64"/>
    <m/>
    <m/>
    <m/>
  </r>
  <r>
    <s v="ADDI"/>
    <n v="430"/>
    <x v="3"/>
    <x v="3"/>
    <s v="HT Registered"/>
    <s v="B2B"/>
    <s v="J  S  AUTO CAST  FOUNDRY  INDIA  PVT. LTD."/>
    <s v="33AABCJ4470D1ZZ"/>
    <s v="Coimbatore/North"/>
    <s v="H4300329072311"/>
    <d v="2023-08-07T00:00:00"/>
    <m/>
    <n v="998631"/>
    <s v="NOS"/>
    <n v="1"/>
    <n v="18"/>
    <n v="1418020"/>
    <m/>
    <n v="127621.78"/>
    <n v="127621.78"/>
    <m/>
    <m/>
    <m/>
  </r>
  <r>
    <s v="ADDI"/>
    <n v="430"/>
    <x v="3"/>
    <x v="3"/>
    <s v="HT Registered"/>
    <s v="B2B"/>
    <s v="S. ARAVINDAN  &amp;  S. MUKUNDAN"/>
    <s v="33AIMPM8911C2ZC"/>
    <s v="Coimbatore/North"/>
    <s v="H4300333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VEE YES ALLOYS (P) LTD.,"/>
    <s v="33AAACV6381N1ZX"/>
    <s v="Coimbatore/North"/>
    <s v="H4300334072311"/>
    <d v="2023-08-05T00:00:00"/>
    <m/>
    <n v="998631"/>
    <s v="NOS"/>
    <n v="1"/>
    <n v="18"/>
    <n v="330380"/>
    <m/>
    <n v="29734.2"/>
    <n v="29734.2"/>
    <m/>
    <m/>
    <m/>
  </r>
  <r>
    <s v="ADDI"/>
    <n v="430"/>
    <x v="3"/>
    <x v="3"/>
    <s v="HT Registered"/>
    <s v="B2B"/>
    <s v="KIWI COTTSPIN MILL PRIVATE LIMITED"/>
    <s v="33AACCK3841N1ZF"/>
    <s v="Coimbatore/North"/>
    <s v="H4300336072311a"/>
    <d v="2023-08-08T00:00:00"/>
    <m/>
    <n v="998631"/>
    <s v="NOS"/>
    <n v="1"/>
    <n v="18"/>
    <n v="122486"/>
    <m/>
    <n v="11023.74"/>
    <n v="11023.74"/>
    <m/>
    <m/>
    <m/>
  </r>
  <r>
    <s v="ADDI"/>
    <n v="430"/>
    <x v="3"/>
    <x v="3"/>
    <s v="HT Registered"/>
    <s v="B2B"/>
    <s v="I.T.C. LIMITED,  P.S.P.D, UNIT KOVAI,"/>
    <s v="33AAACI5950L1ZH"/>
    <s v="Coimbatore/North"/>
    <s v="H4300342072311"/>
    <d v="2023-08-05T00:00:00"/>
    <m/>
    <n v="998631"/>
    <s v="NOS"/>
    <n v="1"/>
    <n v="18"/>
    <n v="20673"/>
    <m/>
    <n v="1860.57"/>
    <n v="1860.57"/>
    <m/>
    <m/>
    <m/>
  </r>
  <r>
    <s v="ADDI"/>
    <n v="430"/>
    <x v="3"/>
    <x v="3"/>
    <s v="HT Registered"/>
    <s v="B2B"/>
    <s v="L.G.BALAKRISHNAN &amp;BROS LTD. KOILPALAYAM PLANT"/>
    <s v="33AAACL3740P1ZE"/>
    <s v="Coimbatore/North"/>
    <s v="H4300343072311"/>
    <d v="2023-08-02T00:00:00"/>
    <m/>
    <n v="998631"/>
    <s v="NOS"/>
    <n v="1"/>
    <n v="18"/>
    <n v="150479"/>
    <m/>
    <n v="13543.11"/>
    <n v="13543.11"/>
    <m/>
    <m/>
    <m/>
  </r>
  <r>
    <s v="ADDI"/>
    <n v="430"/>
    <x v="3"/>
    <x v="3"/>
    <s v="HT Registered"/>
    <s v="B2B"/>
    <s v="SREE ANANDHAKUMAR MILLS PRIVATE  LTD.,"/>
    <s v="33AADCS0690J1ZD"/>
    <s v="Coimbatore/North"/>
    <s v="H4300346072311"/>
    <d v="2023-08-07T00:00:00"/>
    <m/>
    <n v="998631"/>
    <s v="NOS"/>
    <n v="1"/>
    <n v="18"/>
    <n v="840624"/>
    <m/>
    <n v="75656.160000000003"/>
    <n v="75656.160000000003"/>
    <m/>
    <m/>
    <m/>
  </r>
  <r>
    <s v="ADDI"/>
    <n v="430"/>
    <x v="3"/>
    <x v="3"/>
    <s v="HT Registered"/>
    <s v="B2B"/>
    <s v="SUBA PLASTICS PRIVATE LTD."/>
    <s v="33AAJCS5160P1ZW"/>
    <s v="Coimbatore/North"/>
    <s v="H4300347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REE VIJAYKUMAR SPINTEXS PRIVATE LTD"/>
    <s v="33AAICS7270F1ZB"/>
    <s v="Coimbatore/North"/>
    <s v="H4300350072311"/>
    <d v="2023-08-05T00:00:00"/>
    <m/>
    <n v="998631"/>
    <s v="NOS"/>
    <n v="1"/>
    <n v="18"/>
    <n v="227630"/>
    <m/>
    <n v="20486.7"/>
    <n v="20486.7"/>
    <m/>
    <m/>
    <m/>
  </r>
  <r>
    <s v="ADDI"/>
    <n v="430"/>
    <x v="3"/>
    <x v="3"/>
    <s v="HT Registered"/>
    <s v="B2B"/>
    <s v="C.R.I.PUMPS PVT LTD"/>
    <s v="33AAACC9497N1Z1"/>
    <s v="Coimbatore/North"/>
    <s v="H4300354072311"/>
    <d v="2023-08-03T00:00:00"/>
    <m/>
    <n v="998631"/>
    <s v="NOS"/>
    <n v="1"/>
    <n v="18"/>
    <n v="31962"/>
    <m/>
    <n v="2876.58"/>
    <n v="2876.58"/>
    <m/>
    <m/>
    <m/>
  </r>
  <r>
    <s v="ADDI"/>
    <n v="430"/>
    <x v="3"/>
    <x v="3"/>
    <s v="HT Registered"/>
    <s v="B2B"/>
    <s v="RAMANANDA ADIGALAR FOUNDATION"/>
    <s v="33AAATR3640M1ZG"/>
    <s v="Coimbatore/North"/>
    <s v="H4300355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HRISTI COTSPINN (P) LTD"/>
    <s v="33AADCP1069J1ZH"/>
    <s v="Coimbatore/North"/>
    <s v="H4300357072311"/>
    <d v="2023-08-05T00:00:00"/>
    <m/>
    <n v="998631"/>
    <s v="NOS"/>
    <n v="1"/>
    <n v="18"/>
    <n v="501189"/>
    <m/>
    <n v="45107.01"/>
    <n v="45107.01"/>
    <m/>
    <m/>
    <m/>
  </r>
  <r>
    <s v="ADDI"/>
    <n v="430"/>
    <x v="3"/>
    <x v="3"/>
    <s v="HT Registered"/>
    <s v="B2B"/>
    <s v="RAJSHANTHI  SPINNERS"/>
    <s v="33AADFR8746H1Z0"/>
    <s v="Coimbatore/North"/>
    <s v="H4300360072311"/>
    <d v="2023-08-03T00:00:00"/>
    <m/>
    <n v="998631"/>
    <s v="NOS"/>
    <n v="1"/>
    <n v="18"/>
    <n v="50046"/>
    <m/>
    <n v="4504.1400000000003"/>
    <n v="4504.1400000000003"/>
    <m/>
    <m/>
    <m/>
  </r>
  <r>
    <s v="ADDI"/>
    <n v="430"/>
    <x v="3"/>
    <x v="3"/>
    <s v="HT Registered"/>
    <s v="B2B"/>
    <s v="ROOTS CAST PRIVATE LTD.,"/>
    <s v="33AABCR5457Q1ZV"/>
    <s v="Coimbatore/North"/>
    <s v="H4300361072311"/>
    <d v="2023-08-08T00:00:00"/>
    <m/>
    <n v="998631"/>
    <s v="NOS"/>
    <n v="1"/>
    <n v="18"/>
    <n v="532232"/>
    <m/>
    <n v="47900.88"/>
    <n v="47900.88"/>
    <m/>
    <m/>
    <m/>
  </r>
  <r>
    <s v="ADDI"/>
    <n v="430"/>
    <x v="3"/>
    <x v="3"/>
    <s v="HT Registered"/>
    <s v="B2B"/>
    <s v="KARUNYA INSTITUTE OF TECHNOLOGY &amp; SCIENCES"/>
    <s v="33AAATK0225H1Z7"/>
    <s v="Coimbatore/North"/>
    <s v="H4300364072311"/>
    <d v="2023-08-03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C.R.I.PUMPS PRIVATE LIMITED"/>
    <s v="33AAACC9497N1Z1"/>
    <s v="Coimbatore/North"/>
    <s v="H4300365072311"/>
    <d v="2023-08-07T00:00:00"/>
    <m/>
    <n v="998631"/>
    <s v="NOS"/>
    <n v="1"/>
    <n v="18"/>
    <n v="108402"/>
    <m/>
    <n v="9756.18"/>
    <n v="9756.18"/>
    <m/>
    <m/>
    <m/>
  </r>
  <r>
    <s v="ADDI"/>
    <n v="430"/>
    <x v="3"/>
    <x v="3"/>
    <s v="HT Registered"/>
    <s v="B2B"/>
    <s v="BLUEMOUNT  CASTINGS  PVT. LIMITED"/>
    <s v="33AABCB2171R1ZK"/>
    <s v="Coimbatore/North"/>
    <s v="H4300367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KARAMADAI STEEL &amp; ALLOYS (P) LTD"/>
    <s v="33AACCK3750A1Z6"/>
    <s v="Coimbatore/North"/>
    <s v="H4300369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HREE HARIE STEEL&amp;ALLOYS"/>
    <s v="33AAZFS6274P1Z1"/>
    <s v="Coimbatore/North"/>
    <s v="H4300376072311"/>
    <d v="2023-08-03T00:00:00"/>
    <m/>
    <n v="998631"/>
    <s v="NOS"/>
    <n v="1"/>
    <n v="18"/>
    <n v="76763"/>
    <m/>
    <n v="6908.67"/>
    <n v="6908.67"/>
    <m/>
    <m/>
    <m/>
  </r>
  <r>
    <s v="ADDI"/>
    <n v="430"/>
    <x v="3"/>
    <x v="3"/>
    <s v="HT Registered"/>
    <s v="B2B"/>
    <s v="AMRUTHAM SPINKNITS"/>
    <s v="33AAMFA1966H1ZG"/>
    <s v="Coimbatore/North"/>
    <s v="H4300377072311"/>
    <d v="2023-08-05T00:00:00"/>
    <m/>
    <n v="998631"/>
    <s v="NOS"/>
    <n v="1"/>
    <n v="18"/>
    <n v="144010"/>
    <m/>
    <n v="12960.9"/>
    <n v="12960.9"/>
    <m/>
    <m/>
    <m/>
  </r>
  <r>
    <s v="ADDI"/>
    <n v="430"/>
    <x v="3"/>
    <x v="3"/>
    <s v="HT Registered"/>
    <s v="B2B"/>
    <s v="MARUDHAMALAI SRI VELMURUGAN TEXTILES"/>
    <s v="33AAFFM6941F1ZE"/>
    <s v="Coimbatore/North"/>
    <s v="H4300378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BRIGHT FOUNDRIES COIMBATORE(P) LTD."/>
    <s v="33AACCB5521A1ZI"/>
    <s v="Coimbatore/North"/>
    <s v="H4300381072311"/>
    <d v="2023-08-07T00:00:00"/>
    <m/>
    <n v="998631"/>
    <s v="NOS"/>
    <n v="1"/>
    <n v="18"/>
    <n v="191430"/>
    <m/>
    <n v="17228.7"/>
    <n v="17228.7"/>
    <m/>
    <m/>
    <m/>
  </r>
  <r>
    <s v="ADDI"/>
    <n v="430"/>
    <x v="3"/>
    <x v="3"/>
    <s v="HT Registered"/>
    <s v="B2B"/>
    <s v="SANTHOSH SPINNING MILLS"/>
    <s v="33AAPFS2483L1ZO"/>
    <s v="Coimbatore/North"/>
    <s v="H4300382072311"/>
    <d v="2023-08-05T00:00:00"/>
    <m/>
    <n v="998631"/>
    <s v="NOS"/>
    <n v="1"/>
    <n v="18"/>
    <n v="212084"/>
    <m/>
    <n v="19087.560000000001"/>
    <n v="19087.560000000001"/>
    <m/>
    <m/>
    <m/>
  </r>
  <r>
    <s v="ADDI"/>
    <n v="430"/>
    <x v="3"/>
    <x v="3"/>
    <s v="HT Registered"/>
    <s v="B2B"/>
    <s v="SHREE KUMARAN ALLOYS"/>
    <s v="33ABFFS0702H1ZN"/>
    <s v="Coimbatore/North"/>
    <s v="H4300386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VELUMANI ENGINEERING INDUSTRY,  UNIT II (FOUNDRY DIVISION)"/>
    <s v="33AFNPD8851N2ZX"/>
    <s v="Coimbatore/North"/>
    <s v="H4300390072311"/>
    <d v="2023-08-05T00:00:00"/>
    <m/>
    <n v="998631"/>
    <s v="NOS"/>
    <n v="1"/>
    <n v="18"/>
    <n v="1375888.79"/>
    <m/>
    <n v="123829.99"/>
    <n v="123829.99"/>
    <m/>
    <m/>
    <m/>
  </r>
  <r>
    <s v="ADDI"/>
    <n v="430"/>
    <x v="3"/>
    <x v="3"/>
    <s v="HT Registered"/>
    <s v="B2B"/>
    <s v="MOLDWELL  PRODUCTS INDIA PVT LTD"/>
    <s v="33AAFCM4320H1ZV"/>
    <s v="Coimbatore/North"/>
    <s v="H4300392072311"/>
    <d v="2023-08-07T00:00:00"/>
    <m/>
    <n v="998631"/>
    <s v="NOS"/>
    <n v="1"/>
    <n v="18"/>
    <n v="81025"/>
    <m/>
    <n v="7292.25"/>
    <n v="7292.25"/>
    <m/>
    <m/>
    <m/>
  </r>
  <r>
    <s v="ADDI"/>
    <n v="430"/>
    <x v="3"/>
    <x v="3"/>
    <s v="HT Registered"/>
    <s v="B2B"/>
    <s v=" SHARADHA TERRY PRODUCTS PRIVATE LIMITED"/>
    <s v="33AADCS0657H1ZJ"/>
    <s v="Coimbatore/North"/>
    <s v="H4300394072311"/>
    <d v="2023-08-08T00:00:00"/>
    <m/>
    <n v="998631"/>
    <s v="NOS"/>
    <n v="1"/>
    <n v="18"/>
    <n v="67292"/>
    <m/>
    <n v="6056.28"/>
    <n v="6056.28"/>
    <m/>
    <m/>
    <m/>
  </r>
  <r>
    <s v="ADDI"/>
    <n v="430"/>
    <x v="3"/>
    <x v="3"/>
    <s v="HT Registered"/>
    <s v="B2B"/>
    <s v=" KOVILPATTI  LAKSHMI  ROLLER  FLOUR MILLS LIMITED"/>
    <s v="33AAACK6029N2ZE"/>
    <s v="Coimbatore/North"/>
    <s v="H4300396072311"/>
    <d v="2023-08-02T00:00:00"/>
    <m/>
    <n v="998631"/>
    <s v="NOS"/>
    <n v="1"/>
    <n v="18"/>
    <n v="753090"/>
    <m/>
    <n v="67778.100000000006"/>
    <n v="67778.100000000006"/>
    <m/>
    <m/>
    <m/>
  </r>
  <r>
    <s v="ADDI"/>
    <n v="430"/>
    <x v="3"/>
    <x v="3"/>
    <s v="HT Registered"/>
    <s v="B2B"/>
    <s v="VENKATESWARA BLUE METALS,"/>
    <s v="33AACFV7901P1ZT"/>
    <s v="Coimbatore/North"/>
    <s v="H4300397072311"/>
    <d v="2023-08-05T00:00:00"/>
    <m/>
    <n v="998631"/>
    <s v="NOS"/>
    <n v="1"/>
    <n v="18"/>
    <n v="68168"/>
    <m/>
    <n v="6135.12"/>
    <n v="6135.12"/>
    <m/>
    <m/>
    <m/>
  </r>
  <r>
    <s v="ADDI"/>
    <n v="430"/>
    <x v="3"/>
    <x v="3"/>
    <s v="HT Registered"/>
    <s v="B2B"/>
    <s v="CRI PUMPS PRIVATE LIMITED UNIT CRI VALVES"/>
    <s v="33AAACC9497N1Z1"/>
    <s v="Coimbatore/North"/>
    <s v="H4300398072311"/>
    <d v="2023-08-07T00:00:00"/>
    <m/>
    <n v="998631"/>
    <s v="NOS"/>
    <n v="1"/>
    <n v="18"/>
    <n v="10764"/>
    <m/>
    <n v="968.76"/>
    <n v="968.76"/>
    <m/>
    <m/>
    <m/>
  </r>
  <r>
    <s v="ADDI"/>
    <n v="430"/>
    <x v="3"/>
    <x v="3"/>
    <s v="HT Registered"/>
    <s v="B2B"/>
    <s v="KARTHIKEYA INDUSTRIES,"/>
    <s v="33AABFK5117H1ZQ"/>
    <s v="Coimbatore/North"/>
    <s v="H4300399072311"/>
    <d v="2023-08-07T00:00:00"/>
    <m/>
    <n v="998631"/>
    <s v="NOS"/>
    <n v="1"/>
    <n v="18"/>
    <n v="288014.2"/>
    <m/>
    <n v="25921.29"/>
    <n v="25921.29"/>
    <m/>
    <m/>
    <m/>
  </r>
  <r>
    <s v="ADDI"/>
    <n v="430"/>
    <x v="3"/>
    <x v="3"/>
    <s v="HT Registered"/>
    <s v="B2B"/>
    <s v="SOWMIYA SPINNERS (PVT) LTD.,"/>
    <s v="33AAICS7558L1ZR"/>
    <s v="Coimbatore/North"/>
    <s v="H4300400072311"/>
    <d v="2023-08-07T00:00:00"/>
    <m/>
    <n v="998631"/>
    <s v="NOS"/>
    <n v="1"/>
    <n v="18"/>
    <n v="798155"/>
    <m/>
    <n v="71834.13"/>
    <n v="71834.13"/>
    <m/>
    <m/>
    <m/>
  </r>
  <r>
    <s v="ADDI"/>
    <n v="430"/>
    <x v="3"/>
    <x v="3"/>
    <s v="HT Registered"/>
    <s v="B2B"/>
    <s v="SHIVA BHARATHI SYYNTEX INDIA PRIVATE LTD.,"/>
    <s v="33AAJCS2539Q1ZT"/>
    <s v="Coimbatore/North"/>
    <s v="H4300401072311"/>
    <d v="2023-08-07T00:00:00"/>
    <m/>
    <n v="998631"/>
    <s v="NOS"/>
    <n v="1"/>
    <n v="18"/>
    <n v="176502"/>
    <m/>
    <n v="15885.18"/>
    <n v="15885.18"/>
    <m/>
    <m/>
    <m/>
  </r>
  <r>
    <s v="ADDI"/>
    <n v="430"/>
    <x v="3"/>
    <x v="3"/>
    <s v="HT Registered"/>
    <s v="B2B"/>
    <s v="SARVALAKSHMI FOUNDRIES PVT LTD.,"/>
    <s v="33AACCS7166E1ZG"/>
    <s v="Coimbatore/North"/>
    <s v="H4300402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ELVAM TRADERS, (TEXTILES DIVISION)"/>
    <s v="33AAGPN1353H1ZZ"/>
    <s v="Coimbatore/North"/>
    <s v="H4300407072311"/>
    <d v="2023-08-04T00:00:00"/>
    <m/>
    <n v="998631"/>
    <s v="NOS"/>
    <n v="1"/>
    <n v="18"/>
    <n v="256578"/>
    <m/>
    <n v="23092.02"/>
    <n v="23092.02"/>
    <m/>
    <m/>
    <m/>
  </r>
  <r>
    <s v="ADDI"/>
    <n v="430"/>
    <x v="3"/>
    <x v="3"/>
    <s v="HT Registered"/>
    <s v="B2B"/>
    <s v="MIRA ALLOY  STEELS PRIVATE LTD.,"/>
    <s v="33AAICS1449J1Z9"/>
    <s v="Coimbatore/North"/>
    <s v="H4300415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RI SELVANAYAKI AMMAN TEXTILELS,"/>
    <s v="33ABJFS0022J1ZH"/>
    <s v="Coimbatore/North"/>
    <s v="H4300417072311"/>
    <d v="2023-08-05T00:00:00"/>
    <m/>
    <n v="998631"/>
    <s v="NOS"/>
    <n v="1"/>
    <n v="18"/>
    <n v="59127"/>
    <m/>
    <n v="5321.43"/>
    <n v="5321.43"/>
    <m/>
    <m/>
    <m/>
  </r>
  <r>
    <s v="ADDI"/>
    <n v="430"/>
    <x v="3"/>
    <x v="3"/>
    <s v="HT Registered"/>
    <s v="B2B"/>
    <s v="N.S.R. MILLS"/>
    <s v="33AFWPA4324C1ZV"/>
    <s v="Coimbatore/North"/>
    <s v="H4300419072311"/>
    <d v="2023-08-07T00:00:00"/>
    <m/>
    <n v="998631"/>
    <s v="NOS"/>
    <n v="1"/>
    <n v="18"/>
    <n v="197228.04"/>
    <m/>
    <n v="17750.52"/>
    <n v="17750.52"/>
    <m/>
    <m/>
    <m/>
  </r>
  <r>
    <s v="ADDI"/>
    <n v="430"/>
    <x v="3"/>
    <x v="3"/>
    <s v="HT Registered"/>
    <s v="B2B"/>
    <s v="KGISL TRUST"/>
    <s v="33AAATK3446Q1ZB"/>
    <s v="Coimbatore/North"/>
    <s v="H4300422072311a"/>
    <d v="2023-08-07T00:00:00"/>
    <m/>
    <n v="998631"/>
    <s v="NOS"/>
    <n v="1"/>
    <n v="18"/>
    <n v="172767"/>
    <m/>
    <n v="15549.03"/>
    <n v="15549.03"/>
    <m/>
    <m/>
    <m/>
  </r>
  <r>
    <s v="ADDI"/>
    <n v="430"/>
    <x v="3"/>
    <x v="3"/>
    <s v="HT Registered"/>
    <s v="B2B"/>
    <s v="SRI KANCHIKAMAKOTI  MEDICAL  TRUST     SANKARA   EYE SOCIETY"/>
    <s v="33AABTS5084P1ZY"/>
    <s v="Coimbatore/North"/>
    <s v="H4300423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AJESTIC EXPORTS (SPINNING DIVISION)"/>
    <s v="33AAEFM8827F1ZA"/>
    <s v="Coimbatore/North"/>
    <s v="H4300425072311"/>
    <d v="2023-08-07T00:00:00"/>
    <m/>
    <n v="998631"/>
    <s v="NOS"/>
    <n v="1"/>
    <n v="18"/>
    <n v="216055"/>
    <m/>
    <n v="19444.95"/>
    <n v="19444.95"/>
    <m/>
    <m/>
    <m/>
  </r>
  <r>
    <s v="ADDI"/>
    <n v="430"/>
    <x v="3"/>
    <x v="3"/>
    <s v="HT Registered"/>
    <s v="B2B"/>
    <s v="KENTEX ENGINEERING WORKS UNIT.II"/>
    <s v="33AACHB1973K1ZF"/>
    <s v="Coimbatore/North"/>
    <s v="H4300426072311"/>
    <d v="2023-08-03T00:00:00"/>
    <m/>
    <n v="998631"/>
    <s v="NOS"/>
    <n v="1"/>
    <n v="18"/>
    <n v="36156"/>
    <m/>
    <n v="3254.24"/>
    <n v="3254.24"/>
    <m/>
    <m/>
    <m/>
  </r>
  <r>
    <s v="ADDI"/>
    <n v="430"/>
    <x v="3"/>
    <x v="3"/>
    <s v="HT Registered"/>
    <s v="B2C"/>
    <s v="SRI PRANAV COTSPIN"/>
    <s v="33AB0FS1320C1ZO"/>
    <s v="Coimbatore/North"/>
    <s v="H4300431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ALAMELU BALAJI SPINNING MILLS PVT. LTD., UNIT II"/>
    <s v="33AACCA4072D1Z9"/>
    <s v="Coimbatore/North"/>
    <s v="H4300433072311"/>
    <d v="2023-08-07T00:00:00"/>
    <m/>
    <n v="998631"/>
    <s v="NOS"/>
    <n v="1"/>
    <n v="18"/>
    <n v="23013"/>
    <m/>
    <n v="2071.17"/>
    <n v="2071.17"/>
    <m/>
    <m/>
    <m/>
  </r>
  <r>
    <s v="ADDI"/>
    <n v="430"/>
    <x v="3"/>
    <x v="3"/>
    <s v="HT Registered"/>
    <s v="B2B"/>
    <s v="FLOW TECH POWER"/>
    <s v="33AAAFF2838D1ZY"/>
    <s v="Coimbatore/North"/>
    <s v="H4300435072311"/>
    <d v="2023-08-03T00:00:00"/>
    <m/>
    <n v="998631"/>
    <s v="NOS"/>
    <n v="1"/>
    <n v="18"/>
    <n v="54432"/>
    <m/>
    <n v="4898.88"/>
    <n v="4898.88"/>
    <m/>
    <m/>
    <m/>
  </r>
  <r>
    <s v="ADDI"/>
    <n v="430"/>
    <x v="3"/>
    <x v="3"/>
    <s v="HT Registered"/>
    <s v="B2B"/>
    <s v="SRI VALLIARASII YARNS PVT LTD"/>
    <s v="33AAJCS8163N1ZR"/>
    <s v="Coimbatore/North"/>
    <s v="H4300440072311"/>
    <d v="2023-08-03T00:00:00"/>
    <m/>
    <n v="998631"/>
    <s v="NOS"/>
    <n v="1"/>
    <n v="18"/>
    <n v="139817"/>
    <m/>
    <n v="12583.53"/>
    <n v="12583.53"/>
    <m/>
    <m/>
    <m/>
  </r>
  <r>
    <s v="ADDI"/>
    <n v="430"/>
    <x v="3"/>
    <x v="3"/>
    <s v="HT Registered"/>
    <s v="B2B"/>
    <s v="ABIMITHRA SPINNING MILL P LTD"/>
    <s v="33AACCM8008M1ZE"/>
    <s v="Coimbatore/North"/>
    <s v="H4300441072311"/>
    <d v="2023-08-03T00:00:00"/>
    <m/>
    <n v="998631"/>
    <s v="NOS"/>
    <n v="1"/>
    <n v="18"/>
    <n v="164615"/>
    <m/>
    <n v="14815.35"/>
    <n v="14815.35"/>
    <m/>
    <m/>
    <m/>
  </r>
  <r>
    <s v="ADDI"/>
    <n v="430"/>
    <x v="3"/>
    <x v="3"/>
    <s v="HT Registered"/>
    <s v="B2B"/>
    <s v="L.G.BALAKRISHNAN &amp; BROS LIMITED"/>
    <s v="33AAACL3740P1ZE"/>
    <s v="Coimbatore/North"/>
    <s v="H4300442072311"/>
    <d v="2023-08-02T00:00:00"/>
    <m/>
    <n v="998631"/>
    <s v="NOS"/>
    <n v="1"/>
    <n v="18"/>
    <n v="209919"/>
    <m/>
    <n v="18892.810000000001"/>
    <n v="18892.810000000001"/>
    <m/>
    <m/>
    <m/>
  </r>
  <r>
    <s v="ADDI"/>
    <n v="430"/>
    <x v="3"/>
    <x v="3"/>
    <s v="HT Registered"/>
    <s v="B2B"/>
    <s v="SRI ARUNACHALA SPINTEX (P) LTD"/>
    <s v="33AAYCS7787H1ZD"/>
    <s v="Coimbatore/North"/>
    <s v="H4300443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AQUASUB ENGINEERING FOUNDRY UNIT-II"/>
    <s v="33AADFA8028P1Z9"/>
    <s v="Coimbatore/North"/>
    <s v="H4300444072311"/>
    <d v="2023-08-07T00:00:00"/>
    <m/>
    <n v="998631"/>
    <s v="NOS"/>
    <n v="1"/>
    <n v="18"/>
    <n v="1934143"/>
    <m/>
    <n v="174072.86"/>
    <n v="174072.86"/>
    <m/>
    <m/>
    <m/>
  </r>
  <r>
    <s v="ADDI"/>
    <n v="430"/>
    <x v="3"/>
    <x v="3"/>
    <s v="HT Registered"/>
    <s v="B2B"/>
    <s v="MJP ENTERPRISES (P) LTD."/>
    <s v="33AAICM4962E1ZI"/>
    <s v="Coimbatore/North"/>
    <s v="H4300446072311"/>
    <d v="2023-08-07T00:00:00"/>
    <m/>
    <n v="998631"/>
    <s v="NOS"/>
    <n v="1"/>
    <n v="18"/>
    <n v="63913"/>
    <m/>
    <n v="5752.17"/>
    <n v="5752.17"/>
    <m/>
    <m/>
    <m/>
  </r>
  <r>
    <s v="ADDI"/>
    <n v="430"/>
    <x v="3"/>
    <x v="3"/>
    <s v="HT Registered"/>
    <s v="B2B"/>
    <s v="POWER LINK SYSTEM PRIVATE LIMITED"/>
    <s v="33AABCP7488B1ZH"/>
    <s v="Coimbatore/North"/>
    <s v="H4300447072311"/>
    <d v="2023-08-05T00:00:00"/>
    <m/>
    <n v="998631"/>
    <s v="NOS"/>
    <n v="1"/>
    <n v="18"/>
    <n v="108666"/>
    <m/>
    <n v="9779.94"/>
    <n v="9779.94"/>
    <m/>
    <m/>
    <m/>
  </r>
  <r>
    <s v="ADDI"/>
    <n v="430"/>
    <x v="3"/>
    <x v="3"/>
    <s v="HT Registered"/>
    <s v="B2B"/>
    <s v="PRESSMATIC ENGINEERS INDIA PRIVATE LIMITED"/>
    <s v="33AAECP5965G1ZA"/>
    <s v="Coimbatore/North"/>
    <s v="H4300449072311"/>
    <d v="2023-08-03T00:00:00"/>
    <m/>
    <n v="998631"/>
    <s v="NOS"/>
    <n v="1"/>
    <n v="18"/>
    <n v="31136"/>
    <m/>
    <n v="2802.24"/>
    <n v="2802.24"/>
    <m/>
    <m/>
    <m/>
  </r>
  <r>
    <s v="ADDI"/>
    <n v="430"/>
    <x v="3"/>
    <x v="3"/>
    <s v="HT Registered"/>
    <s v="B2B"/>
    <s v="SALZER  ELECTRONICS LTD"/>
    <s v="33AAECS3411L1ZJ"/>
    <s v="Coimbatore/North"/>
    <s v="H4300452072311"/>
    <d v="2023-08-04T00:00:00"/>
    <m/>
    <n v="998631"/>
    <s v="NOS"/>
    <n v="1"/>
    <n v="18"/>
    <n v="257782"/>
    <m/>
    <n v="23200.38"/>
    <n v="23200.38"/>
    <m/>
    <m/>
    <m/>
  </r>
  <r>
    <s v="ADDI"/>
    <n v="430"/>
    <x v="3"/>
    <x v="3"/>
    <s v="HT Registered"/>
    <s v="B2B"/>
    <s v="NILACHAL SPINNING MILLS (P) LTD"/>
    <s v="33AACCN1932B1Z5"/>
    <s v="Coimbatore/North"/>
    <s v="H4300457072311"/>
    <d v="2023-08-07T00:00:00"/>
    <m/>
    <n v="998631"/>
    <s v="NOS"/>
    <n v="1"/>
    <n v="18"/>
    <n v="170993"/>
    <m/>
    <n v="15389.37"/>
    <n v="15389.37"/>
    <m/>
    <m/>
    <m/>
  </r>
  <r>
    <s v="ADDI"/>
    <n v="430"/>
    <x v="3"/>
    <x v="3"/>
    <s v="HT Registered"/>
    <s v="B2B"/>
    <s v="UDAWAT AGRO FOODS,"/>
    <s v="33AACFU9513C1ZH"/>
    <s v="Coimbatore/North"/>
    <s v="H4300460072311"/>
    <d v="2023-08-07T00:00:00"/>
    <m/>
    <n v="998631"/>
    <s v="NOS"/>
    <n v="1"/>
    <n v="18"/>
    <n v="41498"/>
    <m/>
    <n v="3734.82"/>
    <n v="3734.82"/>
    <m/>
    <m/>
    <m/>
  </r>
  <r>
    <s v="ADDI"/>
    <n v="430"/>
    <x v="3"/>
    <x v="3"/>
    <s v="HT Registered"/>
    <s v="B2B"/>
    <s v="SHRE SRINIVASA SPINNERS"/>
    <s v="33AATFS4826R1Z9"/>
    <s v="Coimbatore/North"/>
    <s v="H4300461072311"/>
    <d v="2023-08-04T00:00:00"/>
    <m/>
    <n v="998631"/>
    <s v="NOS"/>
    <n v="1"/>
    <n v="18"/>
    <n v="124190"/>
    <m/>
    <n v="11177.1"/>
    <n v="11177.1"/>
    <m/>
    <m/>
    <m/>
  </r>
  <r>
    <s v="ADDI"/>
    <n v="430"/>
    <x v="3"/>
    <x v="3"/>
    <s v="HT Registered"/>
    <s v="B2B"/>
    <s v="SHARADHA TERRY PRODUCTS PRIVATE LIMITED"/>
    <s v="33AADCS0657H1ZJ"/>
    <s v="Coimbatore/North"/>
    <s v="H4300463072311"/>
    <d v="2023-08-08T00:00:00"/>
    <m/>
    <n v="998631"/>
    <s v="NOS"/>
    <n v="1"/>
    <n v="18"/>
    <n v="93593"/>
    <m/>
    <n v="8423.3700000000008"/>
    <n v="8423.3700000000008"/>
    <m/>
    <m/>
    <m/>
  </r>
  <r>
    <s v="ADDI"/>
    <n v="430"/>
    <x v="3"/>
    <x v="3"/>
    <s v="HT Registered"/>
    <s v="B2B"/>
    <s v="AADHI VINAYAGA SPINNERS"/>
    <s v="33AAJFA5842K1ZD"/>
    <s v="Coimbatore/North"/>
    <s v="H4300464072311"/>
    <d v="2023-08-05T00:00:00"/>
    <m/>
    <n v="998631"/>
    <s v="NOS"/>
    <n v="1"/>
    <n v="18"/>
    <n v="561756.15"/>
    <m/>
    <n v="50558.25"/>
    <n v="50558.25"/>
    <m/>
    <m/>
    <m/>
  </r>
  <r>
    <s v="ADDI"/>
    <n v="430"/>
    <x v="3"/>
    <x v="3"/>
    <s v="HT Registered"/>
    <s v="B2B"/>
    <s v="SRI THIRUMALAI RAJARAJESWARI TEXTILES"/>
    <s v="33ABCFS8353B1ZF"/>
    <s v="Coimbatore/North"/>
    <s v="H4300466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WELECT ENERGY SYSTEMS LTD"/>
    <s v="33AAACN2366F2ZS"/>
    <s v="Coimbatore/North"/>
    <s v="H4300467072311"/>
    <d v="2023-08-07T00:00:00"/>
    <m/>
    <n v="998631"/>
    <s v="NOS"/>
    <n v="1"/>
    <n v="18"/>
    <n v="429017"/>
    <m/>
    <n v="38611.53"/>
    <n v="38611.53"/>
    <m/>
    <m/>
    <m/>
  </r>
  <r>
    <s v="ADDI"/>
    <n v="430"/>
    <x v="3"/>
    <x v="3"/>
    <s v="HT Registered"/>
    <s v="B2B"/>
    <s v="SRI VISHNU FOUNDRIES"/>
    <s v="33ABHFS6590F1ZZ"/>
    <s v="Coimbatore/North"/>
    <s v="H4300468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HRI SARASWATHI TEXTILES"/>
    <s v="33AAEFP8907H1Z6"/>
    <s v="Coimbatore/North"/>
    <s v="H4300470072311"/>
    <d v="2023-08-07T00:00:00"/>
    <m/>
    <n v="998631"/>
    <s v="NOS"/>
    <n v="1"/>
    <n v="18"/>
    <n v="37453"/>
    <m/>
    <n v="3370.77"/>
    <n v="3370.77"/>
    <m/>
    <m/>
    <m/>
  </r>
  <r>
    <s v="ADDI"/>
    <n v="430"/>
    <x v="3"/>
    <x v="3"/>
    <s v="HT Registered"/>
    <s v="B2B"/>
    <s v="POLYWOOD PROFILES PVT LTD"/>
    <s v="33AAECP2114M1ZM"/>
    <s v="Coimbatore/North"/>
    <s v="H4300472072311"/>
    <d v="2023-08-07T00:00:00"/>
    <m/>
    <n v="998631"/>
    <s v="NOS"/>
    <n v="1"/>
    <n v="18"/>
    <n v="145493"/>
    <m/>
    <n v="13094.37"/>
    <n v="13094.37"/>
    <m/>
    <m/>
    <m/>
  </r>
  <r>
    <s v="ADDI"/>
    <n v="430"/>
    <x v="3"/>
    <x v="3"/>
    <s v="HT Registered"/>
    <s v="B2B"/>
    <s v="ANUGRAHA VALVE CASTINGS LIMITED"/>
    <s v="33AACCA2285Q1ZF"/>
    <s v="Coimbatore/North"/>
    <s v="H4300473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ACCENT STEELS (INDIA) PRIVATE LIMITED"/>
    <s v="33AAGCA7470B1Z1"/>
    <s v="Coimbatore/North"/>
    <s v="H4300474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.V FOUNDRY"/>
    <s v="33ACWPM5854A1ZG"/>
    <s v="Coimbatore/North"/>
    <s v="H4300476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ARAVANA BLUE METALS INDUSTRY"/>
    <s v="33ABGFS1230B1ZX"/>
    <s v="Coimbatore/North"/>
    <s v="H4300479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RSM AUTOKAST PRIVATE LTD"/>
    <s v="33AABCR4344J1ZH"/>
    <s v="Coimbatore/North"/>
    <s v="H4300480072311"/>
    <d v="2023-08-05T00:00:00"/>
    <m/>
    <n v="998631"/>
    <s v="NOS"/>
    <n v="1"/>
    <n v="18"/>
    <n v="903360"/>
    <m/>
    <n v="81302.399999999994"/>
    <n v="81302.399999999994"/>
    <m/>
    <m/>
    <m/>
  </r>
  <r>
    <s v="ADDI"/>
    <n v="430"/>
    <x v="3"/>
    <x v="3"/>
    <s v="HT Registered"/>
    <s v="B2B"/>
    <s v="SRI STEEL INDUSTRIES"/>
    <s v="33ABMFS0139F1ZD"/>
    <s v="Coimbatore/North"/>
    <s v="H4300481072311"/>
    <d v="2023-08-05T00:00:00"/>
    <m/>
    <n v="998631"/>
    <s v="NOS"/>
    <n v="1"/>
    <n v="18"/>
    <n v="62979"/>
    <m/>
    <n v="5668.11"/>
    <n v="5668.11"/>
    <m/>
    <m/>
    <m/>
  </r>
  <r>
    <s v="ADDI"/>
    <n v="430"/>
    <x v="3"/>
    <x v="3"/>
    <s v="HT Registered"/>
    <s v="B2B"/>
    <s v="EMERALD JEWEL INDUSTRY INDIA LTD UNIT-IV"/>
    <s v="33AABCE3430A1ZK"/>
    <s v="Coimbatore/North"/>
    <s v="H4300482072311"/>
    <d v="2023-08-05T00:00:00"/>
    <m/>
    <n v="998631"/>
    <s v="NOS"/>
    <n v="1"/>
    <n v="18"/>
    <n v="312489"/>
    <m/>
    <n v="28124.01"/>
    <n v="28124.01"/>
    <m/>
    <m/>
    <m/>
  </r>
  <r>
    <s v="ADDI"/>
    <n v="430"/>
    <x v="3"/>
    <x v="3"/>
    <s v="HT Registered"/>
    <s v="B2B"/>
    <s v="ISHA FOUNDATION"/>
    <s v="33AAATI1053R1ZK"/>
    <s v="Coimbatore/North"/>
    <s v="H4300484072311a"/>
    <d v="2023-08-04T00:00:00"/>
    <m/>
    <n v="998631"/>
    <s v="NOS"/>
    <n v="1"/>
    <n v="18"/>
    <n v="660992.18000000005"/>
    <m/>
    <n v="59489.3"/>
    <n v="59489.3"/>
    <m/>
    <m/>
    <m/>
  </r>
  <r>
    <s v="ADDI"/>
    <n v="430"/>
    <x v="3"/>
    <x v="3"/>
    <s v="HT Registered"/>
    <s v="B2B"/>
    <s v="LAKSHMI MACHINE WORKS LTD PILOT MILL"/>
    <s v="33AAACL5244N1ZF"/>
    <s v="Coimbatore/North"/>
    <s v="H4300485072311"/>
    <d v="2023-08-04T00:00:00"/>
    <m/>
    <n v="998631"/>
    <s v="NOS"/>
    <n v="1"/>
    <n v="18"/>
    <n v="22636"/>
    <m/>
    <n v="2037.24"/>
    <n v="2037.24"/>
    <m/>
    <m/>
    <m/>
  </r>
  <r>
    <s v="ADDI"/>
    <n v="430"/>
    <x v="3"/>
    <x v="3"/>
    <s v="HT Registered"/>
    <s v="B2B"/>
    <s v="SRI KANNAPIRAN MILLS LTD "/>
    <s v="33AACCS9186Q1ZJ"/>
    <s v="Coimbatore/North"/>
    <s v="H4300486072311"/>
    <d v="2023-08-07T00:00:00"/>
    <m/>
    <n v="998631"/>
    <s v="NOS"/>
    <n v="1"/>
    <n v="18"/>
    <n v="523414"/>
    <m/>
    <n v="47107.26"/>
    <n v="47107.26"/>
    <m/>
    <m/>
    <m/>
  </r>
  <r>
    <s v="ADDI"/>
    <n v="430"/>
    <x v="3"/>
    <x v="3"/>
    <s v="HT Registered"/>
    <s v="B2B"/>
    <s v="AUGUSTAN KNITWEAR (P) LTD"/>
    <s v="33AABCM4119Q1ZB"/>
    <s v="Coimbatore/North"/>
    <s v="H4300487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JPEE ALLOYS"/>
    <s v="33AAGFJ4231L1ZG"/>
    <s v="Coimbatore/North"/>
    <s v="H4300488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THE HIGHLAND PRODUCE COMPANY LTD"/>
    <s v="33AAACT8099H1Z1"/>
    <s v="Coimbatore/North"/>
    <s v="H4300493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RI KANNAPIRAN MILLS LTD"/>
    <s v="33AACCS9186Q1ZJ"/>
    <s v="Coimbatore/North"/>
    <s v="H4300494072311"/>
    <d v="2023-08-07T00:00:00"/>
    <m/>
    <n v="998631"/>
    <s v="NOS"/>
    <n v="1"/>
    <n v="18"/>
    <n v="416174"/>
    <m/>
    <n v="37455.68"/>
    <n v="37455.68"/>
    <m/>
    <m/>
    <m/>
  </r>
  <r>
    <s v="ADDI"/>
    <n v="430"/>
    <x v="3"/>
    <x v="3"/>
    <s v="HT Registered"/>
    <s v="B2B"/>
    <s v="INDROLA STEEL ROLLING MILLS INDIA PRIVATE LIMITED(PHASE II)"/>
    <s v="33AABCI1200J1Z9"/>
    <s v="Coimbatore/North"/>
    <s v="H4300495072311"/>
    <d v="2023-08-05T00:00:00"/>
    <m/>
    <n v="998631"/>
    <s v="NOS"/>
    <n v="1"/>
    <n v="18"/>
    <n v="704379"/>
    <m/>
    <n v="63394.11"/>
    <n v="63394.11"/>
    <m/>
    <m/>
    <m/>
  </r>
  <r>
    <s v="ADDI"/>
    <n v="430"/>
    <x v="3"/>
    <x v="3"/>
    <s v="HT Registered"/>
    <s v="B2B"/>
    <s v="COGNIZANT TECHNOLOGY SOLUTION INDIA PRIVATE LTD"/>
    <s v="33AAACD3312M6ZV"/>
    <s v="Coimbatore/North"/>
    <s v="H4300496072311"/>
    <d v="2023-08-07T00:00:00"/>
    <m/>
    <n v="998631"/>
    <s v="NOS"/>
    <n v="1"/>
    <n v="18"/>
    <n v="111618"/>
    <n v="20091.239999999998"/>
    <m/>
    <m/>
    <m/>
    <m/>
    <m/>
  </r>
  <r>
    <s v="ADDI"/>
    <n v="430"/>
    <x v="3"/>
    <x v="3"/>
    <s v="HT Registered"/>
    <s v="B2B"/>
    <s v="SRI CHENTHURMURUGAN MILLS"/>
    <s v="33ABRFS7134F1ZZ"/>
    <s v="Coimbatore/North"/>
    <s v="H4300497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PB NEW ALLOY STEEL PVT LTD"/>
    <s v="33AALCS7152D1ZF"/>
    <s v="Coimbatore/North"/>
    <s v="H4300498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FLOW LINK SYSTEMS (P) LTD"/>
    <s v="33AAACF3239K1ZS"/>
    <s v="Coimbatore/North"/>
    <s v="H4300499072311"/>
    <d v="2023-08-07T00:00:00"/>
    <m/>
    <n v="998631"/>
    <s v="NOS"/>
    <n v="1"/>
    <n v="18"/>
    <n v="121853"/>
    <m/>
    <n v="10966.77"/>
    <n v="10966.77"/>
    <m/>
    <m/>
    <m/>
  </r>
  <r>
    <s v="ADDI"/>
    <n v="430"/>
    <x v="3"/>
    <x v="3"/>
    <s v="HT Registered"/>
    <s v="B2B"/>
    <s v="AQUASUB ENGINEERNG (FOUNDRY DIVISION)"/>
    <s v="33AADFA8028P1Z9"/>
    <s v="Coimbatore/North"/>
    <s v="H4300501072311"/>
    <d v="2023-08-07T00:00:00"/>
    <m/>
    <n v="998631"/>
    <s v="NOS"/>
    <n v="1"/>
    <n v="18"/>
    <n v="371516"/>
    <m/>
    <n v="33436.44"/>
    <n v="33436.44"/>
    <m/>
    <m/>
    <m/>
  </r>
  <r>
    <s v="ADDI"/>
    <n v="430"/>
    <x v="3"/>
    <x v="3"/>
    <s v="HT Registered"/>
    <s v="B2B"/>
    <s v="M/s. BOSCH GLOBAL SOFTWARE TECHNOLOGIES PVT LTD"/>
    <s v="33AAACR7108R1Z2"/>
    <s v="Coimbatore/North"/>
    <s v="H4300503072311"/>
    <d v="2023-08-07T00:00:00"/>
    <m/>
    <n v="998631"/>
    <s v="NOS"/>
    <n v="1"/>
    <n v="18"/>
    <n v="883403"/>
    <m/>
    <n v="0"/>
    <n v="0"/>
    <m/>
    <m/>
    <m/>
  </r>
  <r>
    <s v="ADDI"/>
    <n v="430"/>
    <x v="3"/>
    <x v="3"/>
    <s v="HT Registered"/>
    <s v="B2B"/>
    <s v="KRISHNAVENI CARBON PRODUCTS (P) LTD"/>
    <s v="33AACCK0858R1Z4"/>
    <s v="Coimbatore/North"/>
    <s v="H4300504072311"/>
    <d v="2023-08-05T00:00:00"/>
    <m/>
    <n v="998631"/>
    <s v="NOS"/>
    <n v="1"/>
    <n v="18"/>
    <n v="43970"/>
    <m/>
    <n v="3957.22"/>
    <n v="3957.22"/>
    <m/>
    <m/>
    <m/>
  </r>
  <r>
    <s v="ADDI"/>
    <n v="430"/>
    <x v="3"/>
    <x v="3"/>
    <s v="HT Registered"/>
    <s v="B2B"/>
    <s v="ESTATE OFFICER,TAMILNADU AGRICULTURAL UNIVERSITY"/>
    <s v="33AAAJT2113M1Z8"/>
    <s v="Coimbatore/North"/>
    <s v="H4300505072311"/>
    <d v="2023-08-03T00:00:00"/>
    <m/>
    <n v="998631"/>
    <s v="NOS"/>
    <n v="1"/>
    <n v="18"/>
    <n v="16581"/>
    <m/>
    <n v="1492.2"/>
    <n v="1492.2"/>
    <m/>
    <m/>
    <m/>
  </r>
  <r>
    <s v="ADDI"/>
    <n v="430"/>
    <x v="3"/>
    <x v="3"/>
    <s v="HT Registered"/>
    <s v="B2B"/>
    <s v="M/S.ANUGRAHA CASTINGS"/>
    <s v="33ABKFA9360L1Z3"/>
    <s v="Coimbatore/North"/>
    <s v="H4300507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GOMAATHI COTSPIN(COVAI) PRIVATE LIMITED"/>
    <s v="33AACCG5253A1Z8"/>
    <s v="Coimbatore/North"/>
    <s v="H4300509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ELEX  ALUMINUM PRODUCTS PVT LTD.,"/>
    <s v="33AADCE3527A1ZC"/>
    <s v="Coimbatore/North"/>
    <s v="H4300512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RI RAMAKRISHNA INSTITUTE OF TECHNOLOGY"/>
    <s v="33AABTS1080P1ZA"/>
    <s v="Coimbatore/North"/>
    <s v="H4300515072311"/>
    <d v="2023-08-02T00:00:00"/>
    <m/>
    <n v="998631"/>
    <s v="NOS"/>
    <n v="1"/>
    <n v="18"/>
    <n v="8050"/>
    <m/>
    <n v="724.7"/>
    <n v="724.7"/>
    <m/>
    <m/>
    <m/>
  </r>
  <r>
    <s v="ADDI"/>
    <n v="430"/>
    <x v="3"/>
    <x v="3"/>
    <s v="HT Registered"/>
    <s v="B2B"/>
    <s v="VEEJAY LAKSHMI ENGINEERING WORKS LIMITED"/>
    <s v="33AAACV7207R1ZY"/>
    <s v="Coimbatore/North"/>
    <s v="H4300517072311"/>
    <d v="2023-08-07T00:00:00"/>
    <m/>
    <n v="998631"/>
    <s v="NOS"/>
    <n v="1"/>
    <n v="18"/>
    <n v="48535"/>
    <m/>
    <n v="4368.1499999999996"/>
    <n v="4368.1499999999996"/>
    <m/>
    <m/>
    <m/>
  </r>
  <r>
    <s v="ADDI"/>
    <n v="430"/>
    <x v="3"/>
    <x v="3"/>
    <s v="HT Registered"/>
    <s v="B2B"/>
    <s v="SAHUWALA FLOUR MILLS"/>
    <s v="33AAEFS8336B3ZE"/>
    <s v="Coimbatore/North"/>
    <s v="H4300521072311"/>
    <d v="2023-08-04T00:00:00"/>
    <m/>
    <n v="998631"/>
    <s v="NOS"/>
    <n v="1"/>
    <n v="18"/>
    <n v="137544"/>
    <m/>
    <n v="12378.96"/>
    <n v="12378.96"/>
    <m/>
    <m/>
    <m/>
  </r>
  <r>
    <s v="ADDI"/>
    <n v="430"/>
    <x v="3"/>
    <x v="3"/>
    <s v="HT Registered"/>
    <s v="B2B"/>
    <s v="SALZER ELECTRONICS LTD, UNIT V"/>
    <s v="33AAECS3411L1ZJ"/>
    <s v="Coimbatore/North"/>
    <s v="H4300523072311"/>
    <d v="2023-08-04T00:00:00"/>
    <m/>
    <n v="998631"/>
    <s v="NOS"/>
    <n v="1"/>
    <n v="18"/>
    <n v="133342"/>
    <m/>
    <n v="12000.78"/>
    <n v="12000.78"/>
    <m/>
    <m/>
    <m/>
  </r>
  <r>
    <s v="ADDI"/>
    <n v="430"/>
    <x v="3"/>
    <x v="3"/>
    <s v="HT Registered"/>
    <s v="B2B"/>
    <s v="THE EXECUTIVE ENGINEER/TWAD BOARD (HEAD WORKS)"/>
    <s v="33AAALT0834FBZ1"/>
    <s v="Coimbatore/North"/>
    <s v="H4300525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HARADHA TERRY PRODUCTS PRIVATE LIMITED"/>
    <s v="33AADCS0657H1ZJ"/>
    <s v="Coimbatore/North"/>
    <s v="H4300529072311"/>
    <d v="2023-08-08T00:00:00"/>
    <m/>
    <n v="998631"/>
    <s v="NOS"/>
    <n v="1"/>
    <n v="18"/>
    <n v="2411044.61"/>
    <m/>
    <n v="216994.15"/>
    <n v="216994.15"/>
    <m/>
    <m/>
    <m/>
  </r>
  <r>
    <s v="ADDI"/>
    <n v="430"/>
    <x v="3"/>
    <x v="3"/>
    <s v="HT Registered"/>
    <s v="B2B"/>
    <s v="THE EXECUTIVE ENGINEER /TWAD BOARD(TREATMENT PLANT)"/>
    <s v="33AAALT0834FBZ1"/>
    <s v="Coimbatore/North"/>
    <s v="H4300530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THE EXECUTIVE ENGINEER/TWAD/URBAN DIVISION"/>
    <s v="33AAALT0834FBZ1"/>
    <s v="Coimbatore/North"/>
    <s v="H4300533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ANTRA INDUSTRIES LTD.,"/>
    <s v="33AAGCM0975M1Z6"/>
    <s v="Coimbatore/North"/>
    <s v="H4300535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INDIA LAND  TECH PARK (P) LTD.,"/>
    <s v="33AADCK0511G1Z8"/>
    <s v="Coimbatore/North"/>
    <s v="H4300536072311"/>
    <d v="2023-08-03T00:00:00"/>
    <m/>
    <n v="998631"/>
    <s v="NOS"/>
    <n v="1"/>
    <n v="18"/>
    <n v="3780"/>
    <m/>
    <n v="0"/>
    <n v="0"/>
    <m/>
    <m/>
    <m/>
  </r>
  <r>
    <s v="ADDI"/>
    <n v="430"/>
    <x v="3"/>
    <x v="3"/>
    <s v="HT Registered"/>
    <s v="B2B"/>
    <s v="JAGATHSHREE CASTINGS"/>
    <s v="33AAEFJ2469C1ZP"/>
    <s v="Coimbatore/North"/>
    <s v="H4300537072311"/>
    <d v="2023-08-05T00:00:00"/>
    <m/>
    <n v="998631"/>
    <s v="NOS"/>
    <n v="1"/>
    <n v="18"/>
    <n v="104302"/>
    <m/>
    <n v="9387.18"/>
    <n v="9387.18"/>
    <m/>
    <m/>
    <m/>
  </r>
  <r>
    <s v="ADDI"/>
    <n v="430"/>
    <x v="3"/>
    <x v="3"/>
    <s v="HT Registered"/>
    <s v="B2B"/>
    <s v="SALZAR ELECTRONICS LTD.,UNIT I"/>
    <s v="33AAECS3411L1ZJ"/>
    <s v="Coimbatore/North"/>
    <s v="H4300538072311"/>
    <d v="2023-08-03T00:00:00"/>
    <m/>
    <n v="998631"/>
    <s v="NOS"/>
    <n v="1"/>
    <n v="18"/>
    <n v="66690"/>
    <m/>
    <n v="6002.1"/>
    <n v="6002.1"/>
    <m/>
    <m/>
    <m/>
  </r>
  <r>
    <s v="ADDI"/>
    <n v="430"/>
    <x v="3"/>
    <x v="3"/>
    <s v="HT Registered"/>
    <s v="B2B"/>
    <s v="SHRI MASANIYAMMAN THUNAI SPINNING MILLS PVT LTD"/>
    <s v="33AAJCS1062J1ZF"/>
    <s v="Coimbatore/North"/>
    <s v="H4300539072311"/>
    <d v="2023-08-08T00:00:00"/>
    <m/>
    <n v="998631"/>
    <s v="NOS"/>
    <n v="1"/>
    <n v="18"/>
    <n v="103245"/>
    <m/>
    <n v="9292.0499999999993"/>
    <n v="9292.0499999999993"/>
    <m/>
    <m/>
    <m/>
  </r>
  <r>
    <s v="ADDI"/>
    <n v="430"/>
    <x v="3"/>
    <x v="3"/>
    <s v="HT Registered"/>
    <s v="B2B"/>
    <s v="ANNUR ANNAMALAIYAR SPINNING MILLS (P) LTD., UNIT -II"/>
    <s v="33AAECA6188J1ZH"/>
    <s v="Coimbatore/North"/>
    <s v="H4300543072311"/>
    <d v="2023-08-05T00:00:00"/>
    <m/>
    <n v="998631"/>
    <s v="NOS"/>
    <n v="1"/>
    <n v="18"/>
    <n v="100169"/>
    <m/>
    <n v="9015.2099999999991"/>
    <n v="9015.2099999999991"/>
    <m/>
    <m/>
    <m/>
  </r>
  <r>
    <s v="ADDI"/>
    <n v="430"/>
    <x v="3"/>
    <x v="3"/>
    <s v="HT Registered"/>
    <s v="B2B"/>
    <s v="BEST ENGINEERS PUMPS PVT LTD"/>
    <s v="33AAACB8936D1ZX"/>
    <s v="Coimbatore/North"/>
    <s v="H4300545072311"/>
    <d v="2023-08-03T00:00:00"/>
    <m/>
    <n v="998631"/>
    <s v="NOS"/>
    <n v="1"/>
    <n v="18"/>
    <n v="150839"/>
    <m/>
    <n v="13575.51"/>
    <n v="13575.51"/>
    <m/>
    <m/>
    <m/>
  </r>
  <r>
    <s v="ADDI"/>
    <n v="430"/>
    <x v="3"/>
    <x v="3"/>
    <s v="HT Registered"/>
    <s v="B2B"/>
    <s v="DECCAN CHRONICLE HOLDINGS LIMITED"/>
    <s v="33AABCD6737D1ZZ"/>
    <s v="Coimbatore/North"/>
    <s v="H4300547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COIMBATORE ANAMALAIS AGENCIES (P) LTD"/>
    <s v="33AABCC2462L1ZT"/>
    <s v="Coimbatore/North"/>
    <s v="H4300548072311"/>
    <d v="2023-08-01T00:00:00"/>
    <m/>
    <n v="998631"/>
    <s v="NOS"/>
    <n v="1"/>
    <n v="18"/>
    <n v="13727"/>
    <m/>
    <n v="1235.2"/>
    <n v="1235.2"/>
    <m/>
    <m/>
    <m/>
  </r>
  <r>
    <s v="ADDI"/>
    <n v="430"/>
    <x v="3"/>
    <x v="3"/>
    <s v="HT Registered"/>
    <s v="B2B"/>
    <s v="TKL KNITS (INDIA) PVT LTD"/>
    <s v="33AAFCT2591M1Z0"/>
    <s v="Coimbatore/North"/>
    <s v="H4300549072311"/>
    <d v="2023-08-01T00:00:00"/>
    <m/>
    <n v="998631"/>
    <s v="NOS"/>
    <n v="1"/>
    <n v="18"/>
    <n v="12320"/>
    <m/>
    <n v="1109.2"/>
    <n v="1109.2"/>
    <m/>
    <m/>
    <m/>
  </r>
  <r>
    <s v="ADDI"/>
    <n v="430"/>
    <x v="3"/>
    <x v="3"/>
    <s v="HT Registered"/>
    <s v="B2B"/>
    <s v="RAMESH IRON AND STEEL COMPANY INDIA PRIVATE LTD"/>
    <s v="33AAECR3728H1ZH"/>
    <s v="Coimbatore/North"/>
    <s v="H4300550072311"/>
    <d v="2023-08-03T00:00:00"/>
    <m/>
    <n v="998631"/>
    <s v="NOS"/>
    <n v="1"/>
    <n v="18"/>
    <n v="39808.94"/>
    <m/>
    <n v="3582.8"/>
    <n v="3582.8"/>
    <m/>
    <m/>
    <m/>
  </r>
  <r>
    <s v="ADDI"/>
    <n v="430"/>
    <x v="3"/>
    <x v="3"/>
    <s v="HT Registered"/>
    <s v="B2B"/>
    <s v="ROOTS INDUSTRIES INDIA LTD"/>
    <s v="33AABCR0314E1Z6"/>
    <s v="Coimbatore/North"/>
    <s v="H4300551072311"/>
    <d v="2023-08-04T00:00:00"/>
    <m/>
    <n v="998631"/>
    <s v="NOS"/>
    <n v="1"/>
    <n v="18"/>
    <n v="94568"/>
    <m/>
    <n v="8511.1200000000008"/>
    <n v="8511.1200000000008"/>
    <m/>
    <m/>
    <m/>
  </r>
  <r>
    <s v="ADDI"/>
    <n v="430"/>
    <x v="3"/>
    <x v="3"/>
    <s v="HT Registered"/>
    <s v="B2B"/>
    <s v="SUN ALLOYS"/>
    <s v="33ABMFS5322G1Z8"/>
    <s v="Coimbatore/North"/>
    <s v="H4300552072311"/>
    <d v="2023-08-04T00:00:00"/>
    <m/>
    <n v="998631"/>
    <s v="NOS"/>
    <n v="1"/>
    <n v="18"/>
    <n v="53079"/>
    <m/>
    <n v="4777.21"/>
    <n v="4777.21"/>
    <m/>
    <m/>
    <m/>
  </r>
  <r>
    <s v="ADDI"/>
    <n v="430"/>
    <x v="3"/>
    <x v="3"/>
    <s v="HT Registered"/>
    <s v="B2B"/>
    <s v="UNICOT  FOOD PRODUCTS PRIVATE LIMITED"/>
    <s v="33AABCU0096N2Z4"/>
    <s v="Coimbatore/North"/>
    <s v="H4300553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THE COMMISSIONER, COIMBATORE  CORPORATION"/>
    <s v="33AAALC1419P1Z8"/>
    <s v="Coimbatore/North"/>
    <s v="H4300554072311"/>
    <d v="2023-08-05T00:00:00"/>
    <m/>
    <n v="998631"/>
    <s v="NOS"/>
    <n v="1"/>
    <n v="18"/>
    <n v="244622"/>
    <m/>
    <n v="22015.98"/>
    <n v="22015.98"/>
    <m/>
    <m/>
    <m/>
  </r>
  <r>
    <s v="ADDI"/>
    <n v="430"/>
    <x v="3"/>
    <x v="3"/>
    <s v="HT Registered"/>
    <s v="B2B"/>
    <s v="HEROTEK STEEL AND ALLOYS"/>
    <s v="33AAHFH8060N1Z2"/>
    <s v="Coimbatore/North"/>
    <s v="H4300555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THE ACETECH MACHINERY COMPONENTS INDIA PVT LTD"/>
    <s v="33AACCT6770D1ZH"/>
    <s v="Coimbatore/North"/>
    <s v="H4300556072311"/>
    <d v="2023-08-03T00:00:00"/>
    <m/>
    <n v="998631"/>
    <s v="NOS"/>
    <n v="1"/>
    <n v="18"/>
    <n v="72992"/>
    <m/>
    <n v="6569.28"/>
    <n v="6569.28"/>
    <m/>
    <m/>
    <m/>
  </r>
  <r>
    <s v="ADDI"/>
    <n v="430"/>
    <x v="3"/>
    <x v="3"/>
    <s v="HT Registered"/>
    <s v="B2B"/>
    <s v="L.G.BALAKRISHNAN &amp; BROS LTD.,"/>
    <s v="33AAACL3740P1ZE"/>
    <s v="Coimbatore/North"/>
    <s v="H4300559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JWALA INDUSTRIES"/>
    <s v="33AAHFJ8951A1ZJ"/>
    <s v="Coimbatore/North"/>
    <s v="H4300561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REERAM SPHEROIDS &amp; GRAPHITES PVT LTD"/>
    <s v="33AAPCS2522P1ZY"/>
    <s v="Coimbatore/North"/>
    <s v="H4300562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IND ASIA ALLOYS"/>
    <s v="33AAFFI7334G1ZJ"/>
    <s v="Coimbatore/North"/>
    <s v="H4300563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YESCO CASTING PRIVATE LTD.,"/>
    <s v="33AAACY4829Q1ZR"/>
    <s v="Coimbatore/North"/>
    <s v="H4300564072311"/>
    <d v="2023-08-05T00:00:00"/>
    <m/>
    <n v="998631"/>
    <s v="NOS"/>
    <n v="1"/>
    <n v="18"/>
    <n v="25115"/>
    <m/>
    <n v="2260.35"/>
    <n v="2260.35"/>
    <m/>
    <m/>
    <m/>
  </r>
  <r>
    <s v="ADDI"/>
    <n v="430"/>
    <x v="3"/>
    <x v="3"/>
    <s v="HT Registered"/>
    <s v="B2B"/>
    <s v="JAYACHANDRAN INDUSTRIES PRIVATE LTD.,"/>
    <s v="33AACCJ1872E1ZW"/>
    <s v="Coimbatore/North"/>
    <s v="H4300566072311"/>
    <d v="2023-08-05T00:00:00"/>
    <m/>
    <n v="998631"/>
    <s v="NOS"/>
    <n v="1"/>
    <n v="18"/>
    <n v="94845"/>
    <m/>
    <n v="8536.0499999999993"/>
    <n v="8536.0499999999993"/>
    <m/>
    <m/>
    <m/>
  </r>
  <r>
    <s v="ADDI"/>
    <n v="430"/>
    <x v="3"/>
    <x v="3"/>
    <s v="HT Registered"/>
    <s v="B2B"/>
    <s v="TPAC SKYPET INDIA PVT LTD"/>
    <s v="33AAJCT0943K1Z8"/>
    <s v="Coimbatore/North"/>
    <s v="H4300567072311a"/>
    <d v="2023-08-05T00:00:00"/>
    <m/>
    <n v="998631"/>
    <s v="NOS"/>
    <n v="1"/>
    <n v="18"/>
    <n v="294262.88"/>
    <m/>
    <n v="26483.67"/>
    <n v="26483.67"/>
    <m/>
    <m/>
    <m/>
  </r>
  <r>
    <s v="ADDI"/>
    <n v="430"/>
    <x v="3"/>
    <x v="3"/>
    <s v="HT Registered"/>
    <s v="B2B"/>
    <s v="K.U.INDUSTRIES PRIVATE LTD"/>
    <s v="33AABCJ3962G1ZQ"/>
    <s v="Coimbatore/North"/>
    <s v="H4300568072311"/>
    <d v="2023-08-07T00:00:00"/>
    <m/>
    <n v="998631"/>
    <s v="NOS"/>
    <n v="1"/>
    <n v="18"/>
    <n v="224816"/>
    <m/>
    <n v="20233.439999999999"/>
    <n v="20233.439999999999"/>
    <m/>
    <m/>
    <m/>
  </r>
  <r>
    <s v="ADDI"/>
    <n v="430"/>
    <x v="3"/>
    <x v="3"/>
    <s v="HT Registered"/>
    <s v="B2B"/>
    <s v="KRISS ELASTOMERS"/>
    <s v="33AAJFK9383P1ZH"/>
    <s v="Coimbatore/North"/>
    <s v="H4300570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THE COMMISSIONER,PILLUR DAM -II WATER SUPPLY HEAD WORK"/>
    <s v="33AAALC1419P1Z8"/>
    <s v="Coimbatore/North"/>
    <s v="H4300571072311"/>
    <d v="2023-08-05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HENDHUR ALLOYS FOUNDRY"/>
    <s v="33AAUFS8415K1ZL"/>
    <s v="Coimbatore/North"/>
    <s v="H4300575072311"/>
    <d v="2023-08-07T00:00:00"/>
    <m/>
    <n v="998631"/>
    <s v="NOS"/>
    <n v="1"/>
    <n v="18"/>
    <n v="150161"/>
    <m/>
    <n v="13514.69"/>
    <n v="13514.69"/>
    <m/>
    <m/>
    <m/>
  </r>
  <r>
    <s v="ADDI"/>
    <n v="430"/>
    <x v="3"/>
    <x v="3"/>
    <s v="HT Registered"/>
    <s v="B2C"/>
    <s v="M/S.COVAI BLUE METAL MINES"/>
    <s v="33AAQFC1081PIZ3"/>
    <s v="Coimbatore/North"/>
    <s v="H4300576072311a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WATERTEC INDIA PVT LTD"/>
    <s v="33AAACW1645G1ZM"/>
    <s v="Coimbatore/North"/>
    <s v="H4300578072311"/>
    <d v="2023-08-02T00:00:00"/>
    <m/>
    <n v="998631"/>
    <s v="NOS"/>
    <n v="1"/>
    <n v="18"/>
    <n v="12876"/>
    <m/>
    <n v="1158.8399999999999"/>
    <n v="1158.8399999999999"/>
    <m/>
    <m/>
    <m/>
  </r>
  <r>
    <s v="ADDI"/>
    <n v="430"/>
    <x v="3"/>
    <x v="3"/>
    <s v="HT Registered"/>
    <s v="B2B"/>
    <s v="SRI BANNARE AMMAN ALLOYS"/>
    <s v="33ABLFS5394P1ZA"/>
    <s v="Coimbatore/North"/>
    <s v="H4300579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ZAHORANSKY MOULDS &amp; MACHINES PVT LTD.,"/>
    <s v="33AAACZ1693F2ZC"/>
    <s v="Coimbatore/North"/>
    <s v="H4300580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COVAI CASTINGS INDIA PRIVATE LIMITED"/>
    <s v="33AAECC5231C1ZC"/>
    <s v="Coimbatore/North"/>
    <s v="H4300581072311"/>
    <d v="2023-08-04T00:00:00"/>
    <m/>
    <n v="998631"/>
    <s v="NOS"/>
    <n v="1"/>
    <n v="18"/>
    <n v="122779"/>
    <m/>
    <n v="11050.11"/>
    <n v="11050.11"/>
    <m/>
    <m/>
    <m/>
  </r>
  <r>
    <s v="ADDI"/>
    <n v="430"/>
    <x v="3"/>
    <x v="3"/>
    <s v="HT Registered"/>
    <s v="B2B"/>
    <s v="SIVAKUMAR SPINNERS"/>
    <s v="33AAOFS0065P1ZR"/>
    <s v="Coimbatore/North"/>
    <s v="H4300582072311"/>
    <d v="2023-08-03T00:00:00"/>
    <m/>
    <n v="998631"/>
    <s v="NOS"/>
    <n v="1"/>
    <n v="18"/>
    <n v="59232"/>
    <m/>
    <n v="5330.88"/>
    <n v="5330.88"/>
    <m/>
    <m/>
    <m/>
  </r>
  <r>
    <s v="ADDI"/>
    <n v="430"/>
    <x v="3"/>
    <x v="3"/>
    <s v="HT Registered"/>
    <s v="B2B"/>
    <s v="Sri Ranganathar Indutries Private  Limited.,"/>
    <s v="33AADCS0183Q1Z3"/>
    <s v="Coimbatore/North"/>
    <s v="H4300583072311"/>
    <d v="2023-08-04T00:00:00"/>
    <m/>
    <n v="998631"/>
    <s v="NOS"/>
    <n v="1"/>
    <n v="18"/>
    <n v="549672"/>
    <m/>
    <n v="49470.48"/>
    <n v="49470.48"/>
    <m/>
    <m/>
    <m/>
  </r>
  <r>
    <s v="ADDI"/>
    <n v="430"/>
    <x v="3"/>
    <x v="3"/>
    <s v="HT Registered"/>
    <s v="B2B"/>
    <s v="CANALTA INDIA PRIVATE LIMITED"/>
    <s v="33AAFCC0156K1ZW"/>
    <s v="Coimbatore/North"/>
    <s v="H4300584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THE EXECUTIVE ENGINEER, TWAD"/>
    <s v="33AAALT0834FBZ1"/>
    <s v="Coimbatore/North"/>
    <s v="H4300585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COGNIZANT TECHNOLOGY SOLUTION INDIA (P) LTD (PHASE-II)"/>
    <s v="33AAACD3312M6ZV"/>
    <s v="Coimbatore/North"/>
    <s v="H4300589072311"/>
    <d v="2023-08-07T00:00:00"/>
    <m/>
    <n v="998631"/>
    <s v="NOS"/>
    <n v="1"/>
    <n v="18"/>
    <n v="192495"/>
    <n v="34649.1"/>
    <m/>
    <m/>
    <m/>
    <m/>
    <m/>
  </r>
  <r>
    <s v="ADDI"/>
    <n v="430"/>
    <x v="3"/>
    <x v="3"/>
    <s v="HT Registered"/>
    <s v="B2B"/>
    <s v="NTT  DATA  INFORMATION  PROCESSING SERVICES ( P) LTD"/>
    <s v="33AADCD9895L2ZY"/>
    <s v="Coimbatore/North"/>
    <s v="H4300591072311"/>
    <d v="2023-08-01T00:00:00"/>
    <m/>
    <n v="998631"/>
    <s v="NOS"/>
    <n v="1"/>
    <n v="18"/>
    <n v="3780"/>
    <m/>
    <n v="0"/>
    <n v="0"/>
    <m/>
    <m/>
    <m/>
  </r>
  <r>
    <s v="ADDI"/>
    <n v="430"/>
    <x v="3"/>
    <x v="3"/>
    <s v="HT Registered"/>
    <s v="B2B"/>
    <s v="INDIAN PUBLIC SCHOOL PRIVATE LIMITED"/>
    <s v="33AABCI6331A1ZA"/>
    <s v="Coimbatore/North"/>
    <s v="H4300592072311"/>
    <d v="2023-08-01T00:00:00"/>
    <m/>
    <n v="998631"/>
    <s v="NOS"/>
    <n v="1"/>
    <n v="18"/>
    <n v="35028"/>
    <m/>
    <n v="3152.7"/>
    <n v="3152.7"/>
    <m/>
    <m/>
    <m/>
  </r>
  <r>
    <s v="ADDI"/>
    <n v="430"/>
    <x v="3"/>
    <x v="3"/>
    <s v="HT Registered"/>
    <s v="B2B"/>
    <s v="SNN TEXTILES PRIVATE LIMITED"/>
    <s v="33AATCS7429M1ZK"/>
    <s v="Coimbatore/North"/>
    <s v="H4300593072311"/>
    <d v="2023-08-04T00:00:00"/>
    <m/>
    <n v="998631"/>
    <s v="NOS"/>
    <n v="1"/>
    <n v="18"/>
    <n v="914655.38"/>
    <m/>
    <n v="82318.98"/>
    <n v="82318.98"/>
    <m/>
    <m/>
    <m/>
  </r>
  <r>
    <s v="ADDI"/>
    <n v="430"/>
    <x v="3"/>
    <x v="3"/>
    <s v="HT Registered"/>
    <s v="B2B"/>
    <s v="CHROMAPRINT INDIA PRIVATE LIMITED"/>
    <s v="33AACCC6021A1ZK"/>
    <s v="Coimbatore/North"/>
    <s v="H4300594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HIROTEC INDIA PRIVATE LIMITED"/>
    <s v="33AACCK5948E1ZM"/>
    <s v="Coimbatore/North"/>
    <s v="H4300595072311"/>
    <d v="2023-08-05T00:00:00"/>
    <m/>
    <n v="998631"/>
    <s v="NOS"/>
    <n v="1"/>
    <n v="18"/>
    <n v="134717.82999999999"/>
    <m/>
    <n v="12124.6"/>
    <n v="12124.6"/>
    <m/>
    <m/>
    <m/>
  </r>
  <r>
    <s v="ADDI"/>
    <n v="430"/>
    <x v="3"/>
    <x v="3"/>
    <s v="HT Registered"/>
    <s v="B2B"/>
    <s v="CREATIVE ALUMINIUM EXTRUSIONS"/>
    <s v="33AAJFC0380L1ZI"/>
    <s v="Coimbatore/North"/>
    <s v="H4300597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HRI VASUDEVA WEAVING MILLS PRIVATE LIMITED"/>
    <s v="33AARCS9294C1ZW"/>
    <s v="Coimbatore/North"/>
    <s v="H4300598072311"/>
    <d v="2023-08-07T00:00:00"/>
    <m/>
    <n v="998631"/>
    <s v="NOS"/>
    <n v="1"/>
    <n v="18"/>
    <n v="265496"/>
    <m/>
    <n v="23894.639999999999"/>
    <n v="23894.639999999999"/>
    <m/>
    <m/>
    <m/>
  </r>
  <r>
    <s v="ADDI"/>
    <n v="430"/>
    <x v="3"/>
    <x v="3"/>
    <s v="HT Registered"/>
    <s v="B2B"/>
    <s v="PRITHIVRAJ SPINNING MILL (P) LTD"/>
    <s v="33AAHCP7024K1ZC"/>
    <s v="Coimbatore/North"/>
    <s v="H4300600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AMEX ALLOYS (P) LTD-INVESTMENT CASTING DIVISION"/>
    <s v="33AAECA5389H1ZL"/>
    <s v="Coimbatore/North"/>
    <s v="H4300601072311"/>
    <d v="2023-08-07T00:00:00"/>
    <m/>
    <n v="998631"/>
    <s v="NOS"/>
    <n v="1"/>
    <n v="18"/>
    <n v="155582"/>
    <m/>
    <n v="14002.38"/>
    <n v="14002.38"/>
    <m/>
    <m/>
    <m/>
  </r>
  <r>
    <s v="ADDI"/>
    <n v="430"/>
    <x v="3"/>
    <x v="3"/>
    <s v="HT Registered"/>
    <s v="B2B"/>
    <s v="AMMARUN ENVIROGUARD INDUSTRIES (P) LTD"/>
    <s v="33AAMCA1057A1ZA"/>
    <s v="Coimbatore/North"/>
    <s v="H4300602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C.R.I.PUMPS PRIVATE LIMITED PN PALAYAM"/>
    <s v="33AAACC9497N1Z1"/>
    <s v="Coimbatore/North"/>
    <s v="H4300604072311"/>
    <d v="2023-08-07T00:00:00"/>
    <m/>
    <n v="998631"/>
    <s v="NOS"/>
    <n v="1"/>
    <n v="18"/>
    <n v="593215"/>
    <m/>
    <n v="53389.35"/>
    <n v="53389.35"/>
    <m/>
    <m/>
    <m/>
  </r>
  <r>
    <s v="ADDI"/>
    <n v="430"/>
    <x v="3"/>
    <x v="3"/>
    <s v="HT Registered"/>
    <s v="B2B"/>
    <s v="SHRI A.N.FOUNDRY"/>
    <s v="33ABGFS0501B1Z1"/>
    <s v="Coimbatore/North"/>
    <s v="H4300605072311"/>
    <d v="2023-08-03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VEESAA FOUNDRY"/>
    <s v="33AAGFV7853A1Z9"/>
    <s v="Coimbatore/North"/>
    <s v="H4300606072311"/>
    <d v="2023-08-05T00:00:00"/>
    <m/>
    <n v="998631"/>
    <s v="NOS"/>
    <n v="1"/>
    <n v="18"/>
    <n v="330257"/>
    <m/>
    <n v="29723.33"/>
    <n v="29723.33"/>
    <m/>
    <m/>
    <m/>
  </r>
  <r>
    <s v="ADDI"/>
    <n v="430"/>
    <x v="3"/>
    <x v="3"/>
    <s v="HT Registered"/>
    <s v="B2B"/>
    <s v="TEXMO INDUSTRIES, UNIT-10"/>
    <s v="33AABFT1899B1ZC"/>
    <s v="Coimbatore/North"/>
    <s v="H4300608072311"/>
    <d v="2023-08-05T00:00:00"/>
    <m/>
    <n v="998631"/>
    <s v="NOS"/>
    <n v="1"/>
    <n v="18"/>
    <n v="50716"/>
    <m/>
    <n v="4564.4399999999996"/>
    <n v="4564.4399999999996"/>
    <m/>
    <m/>
    <m/>
  </r>
  <r>
    <s v="ADDI"/>
    <n v="430"/>
    <x v="3"/>
    <x v="3"/>
    <s v="HT Registered"/>
    <s v="B2B"/>
    <s v="ANNUR SRI AMBAL FABRICS (P) LTD"/>
    <s v="33AAFCA7011F1Z9"/>
    <s v="Coimbatore/North"/>
    <s v="H4300609072311"/>
    <d v="2023-08-04T00:00:00"/>
    <m/>
    <n v="998631"/>
    <s v="NOS"/>
    <n v="1"/>
    <n v="18"/>
    <n v="121698"/>
    <m/>
    <n v="10952.82"/>
    <n v="10952.82"/>
    <m/>
    <m/>
    <m/>
  </r>
  <r>
    <s v="ADDI"/>
    <n v="430"/>
    <x v="3"/>
    <x v="3"/>
    <s v="HT Registered"/>
    <s v="B2B"/>
    <s v="AMEYA PLASTICS"/>
    <s v="33AAGFA7648N1Z2"/>
    <s v="Coimbatore/North"/>
    <s v="H4300610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RI VENKATRANGA ALLOYS PVT.LTD."/>
    <s v="33AARCS3339L1ZV"/>
    <s v="Coimbatore/North"/>
    <s v="H4300611072311"/>
    <d v="2023-08-05T00:00:00"/>
    <m/>
    <n v="998631"/>
    <s v="NOS"/>
    <n v="1"/>
    <n v="18"/>
    <n v="325365.90000000002"/>
    <m/>
    <n v="29282.94"/>
    <n v="29282.94"/>
    <m/>
    <m/>
    <m/>
  </r>
  <r>
    <s v="ADDI"/>
    <n v="430"/>
    <x v="3"/>
    <x v="3"/>
    <s v="HT Registered"/>
    <s v="B2B"/>
    <s v="ORCHID PACKAGING PVT.LTD"/>
    <s v="33AAACO9749H1Z7"/>
    <s v="Coimbatore/North"/>
    <s v="H4300612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C"/>
    <s v="COPTECH WIRE &amp; CABLE  PRIVATE LIMITED"/>
    <s v="33AAKCC9202F1ZX"/>
    <s v="Coimbatore/North"/>
    <s v="H4300613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INTESAS INDUSTRIES PVT.LTD"/>
    <s v="33AAECI0437L1ZP"/>
    <s v="Coimbatore/North"/>
    <s v="H4300614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EURO CAST ENGINEERING ( P ) LTD"/>
    <s v="33AAGCE9002R1ZC"/>
    <s v="Coimbatore/North"/>
    <s v="H4300615072311"/>
    <d v="2023-08-07T00:00:00"/>
    <m/>
    <n v="998631"/>
    <s v="NOS"/>
    <n v="1"/>
    <n v="18"/>
    <n v="231775"/>
    <m/>
    <n v="20859.75"/>
    <n v="20859.75"/>
    <m/>
    <m/>
    <m/>
  </r>
  <r>
    <s v="ADDI"/>
    <n v="430"/>
    <x v="3"/>
    <x v="3"/>
    <s v="HT Registered"/>
    <s v="B2B"/>
    <s v="JASMINE CONCRETE EXPORTS PVT LTD"/>
    <s v="33AAACJ1788R1Z0"/>
    <s v="Coimbatore/North"/>
    <s v="H4300616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Marcus Hi-- Tech Engineering PVT Ltd"/>
    <s v="33AAOCS1951M1ZY"/>
    <s v="Coimbatore/North"/>
    <s v="H4300617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GEM EDIBLE OILS PRIVATE LIMITED"/>
    <s v="33AACCG3203C1ZI"/>
    <s v="Coimbatore/North"/>
    <s v="H4300618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NUMAX FOODS PVT LTD"/>
    <s v="33AABCN8709P1Z0"/>
    <s v="Coimbatore/North"/>
    <s v="H4300619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AQUARIUS PVC PIPES"/>
    <s v="33AUDPK0141K1Z1"/>
    <s v="Coimbatore/North"/>
    <s v="H4300620072311"/>
    <d v="2023-08-05T00:00:00"/>
    <m/>
    <n v="998631"/>
    <s v="NOS"/>
    <n v="1"/>
    <n v="18"/>
    <n v="23919"/>
    <m/>
    <n v="2152.91"/>
    <n v="2152.91"/>
    <m/>
    <m/>
    <m/>
  </r>
  <r>
    <s v="ADDI"/>
    <n v="430"/>
    <x v="3"/>
    <x v="3"/>
    <s v="HT Registered"/>
    <s v="B2B"/>
    <s v="ARIHANT TECHNOCAST INDIA PRIVATE LIMITED"/>
    <s v="33AAGCA0053N1ZV"/>
    <s v="Coimbatore/North"/>
    <s v="H4300621072311"/>
    <d v="2023-08-05T00:00:00"/>
    <m/>
    <n v="998631"/>
    <s v="NOS"/>
    <n v="1"/>
    <n v="18"/>
    <n v="320847.73"/>
    <m/>
    <n v="28876.32"/>
    <n v="28876.32"/>
    <m/>
    <m/>
    <m/>
  </r>
  <r>
    <s v="ADDI"/>
    <n v="430"/>
    <x v="3"/>
    <x v="3"/>
    <s v="HT Registered"/>
    <s v="B2B"/>
    <s v="RANGANATHAN RAJESWARICHARITABLE TRUST"/>
    <s v="33AABTR2441P1ZC"/>
    <s v="Coimbatore/North"/>
    <s v="H4300623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EAGLE INDUSTRIES"/>
    <s v="33AADFE8293J1Z6"/>
    <s v="Coimbatore/North"/>
    <s v="H4300624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AGIC FOODS INDIA PVT LTD"/>
    <s v="33AAECM2712L1ZN"/>
    <s v="Coimbatore/North"/>
    <s v="H4300625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KAMADHENU WIRES"/>
    <s v="33AADFK2198J1Z8"/>
    <s v="Coimbatore/North"/>
    <s v="H4300627072311"/>
    <d v="2023-08-07T00:00:00"/>
    <m/>
    <n v="998631"/>
    <s v="NOS"/>
    <n v="1"/>
    <n v="18"/>
    <n v="109889.7"/>
    <m/>
    <n v="9890.07"/>
    <n v="9890.07"/>
    <m/>
    <m/>
    <m/>
  </r>
  <r>
    <s v="ADDI"/>
    <n v="430"/>
    <x v="3"/>
    <x v="3"/>
    <s v="HT Registered"/>
    <s v="B2B"/>
    <s v="ALLIANCE MALL DEVELOPERS CO.PVT.LTD"/>
    <s v="33AAGCA5970N2ZA"/>
    <s v="Coimbatore/North"/>
    <s v="H4300628072311"/>
    <d v="2023-08-05T00:00:00"/>
    <m/>
    <n v="998631"/>
    <s v="NOS"/>
    <n v="1"/>
    <n v="18"/>
    <n v="381650"/>
    <m/>
    <n v="34348.699999999997"/>
    <n v="34348.699999999997"/>
    <m/>
    <m/>
    <m/>
  </r>
  <r>
    <s v="ADDI"/>
    <n v="430"/>
    <x v="3"/>
    <x v="3"/>
    <s v="HT Registered"/>
    <s v="B2B"/>
    <s v="SUBA PLASTICS PVT. LTD"/>
    <s v="33AAJCS5160P1ZW"/>
    <s v="Coimbatore/North"/>
    <s v="H4300629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THE EXECUTIVE ENGINEER,TWAD BOARD"/>
    <s v="33AAALT0834FBZ1"/>
    <s v="Coimbatore/North"/>
    <s v="H4300630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NOBTECH ENTERPRISE"/>
    <s v="33AADFN8003H1ZM"/>
    <s v="Coimbatore/North"/>
    <s v="H4300631072311"/>
    <d v="2023-08-01T00:00:00"/>
    <m/>
    <n v="998631"/>
    <s v="NOS"/>
    <n v="1"/>
    <n v="18"/>
    <n v="8050"/>
    <m/>
    <n v="724.7"/>
    <n v="724.7"/>
    <m/>
    <m/>
    <m/>
  </r>
  <r>
    <s v="ADDI"/>
    <n v="430"/>
    <x v="3"/>
    <x v="3"/>
    <s v="HT Registered"/>
    <s v="B2B"/>
    <s v="DOITER CASTINGS"/>
    <s v="33AAGFD2064H1ZS"/>
    <s v="Coimbatore/North"/>
    <s v="H4300632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INDHIYA PLASTIC INDUSTRIES"/>
    <s v="33BZKPS2521Q1ZV"/>
    <s v="Coimbatore/North"/>
    <s v="H4300633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EXECUTIVE ENGIBNEER,TWAD BOARD"/>
    <s v="33AAALT0834FBZ1"/>
    <s v="Coimbatore/North"/>
    <s v="H4300634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HAKTHI TECH MANUFACTURING INDIA PVT.LTD"/>
    <s v="33AATCS5368R1Z8"/>
    <s v="Coimbatore/North"/>
    <s v="H4300635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K.G. DENIM LIMITED"/>
    <s v="33AAACK7940C1ZW"/>
    <s v="Coimbatore/North"/>
    <s v="H4300636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EXECUTIVE ENGINEER,TWAD BOARD"/>
    <s v="33AAALT0834FBZ1"/>
    <s v="Coimbatore/North"/>
    <s v="H4300637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RC BIO FUELS"/>
    <s v="33AAQFR6748A1Z3"/>
    <s v="Coimbatore/North"/>
    <s v="H4300638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AMOGHA POLYMERS (INDIA) PVT.LTD"/>
    <s v="33AAOCA5737B1ZV"/>
    <s v="Coimbatore/North"/>
    <s v="H4300639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RRK ALLOYS"/>
    <s v="33AAMFR4290B1ZC"/>
    <s v="Coimbatore/North"/>
    <s v="H4300640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RI BALAJI PLASTICS"/>
    <s v="33AAVFS1382A1Z9"/>
    <s v="Coimbatore/North"/>
    <s v="H4300641072311"/>
    <d v="2023-08-02T00:00:00"/>
    <m/>
    <n v="998631"/>
    <s v="NOS"/>
    <n v="1"/>
    <n v="18"/>
    <n v="8050"/>
    <m/>
    <n v="724.7"/>
    <n v="724.7"/>
    <m/>
    <m/>
    <m/>
  </r>
  <r>
    <s v="ADDI"/>
    <n v="430"/>
    <x v="3"/>
    <x v="3"/>
    <s v="HT Registered"/>
    <s v="B2B"/>
    <s v="SRI BLUE METALS"/>
    <s v="33AFBPG0806J1Z0"/>
    <s v="Coimbatore/North"/>
    <s v="H4300642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INDO FABRICS"/>
    <s v="33AAJPI7947R1ZW"/>
    <s v="Coimbatore/North"/>
    <s v="H4300644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RISHABA POLY PRODUCT UNIT-II"/>
    <s v="33ABEFR7056E1ZA"/>
    <s v="Coimbatore/North"/>
    <s v="H4300645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GLAZIER TEKNO CASTINGS PVT LTD"/>
    <s v="33AACCG9045Q1Z5"/>
    <s v="Coimbatore/North"/>
    <s v="H4300646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BISLERI INTERNATIONAL PVT.LTD"/>
    <s v="33AACCA4355K1ZS"/>
    <s v="Coimbatore/North"/>
    <s v="H4300647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RS DEVELOPMENT AND CONSTRUCTION INDIA PVT LTD"/>
    <s v="33AAECR1869D1ZJ"/>
    <s v="Coimbatore/North"/>
    <s v="H4300648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LAKSHMI VACUUM HEAT TREATERS (P) LTD"/>
    <s v="33AABCL3071G1ZW"/>
    <s v="Coimbatore/North"/>
    <s v="H4300649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HOLIDAY RESIDENCY"/>
    <s v="33AAXPR7703A1ZM"/>
    <s v="Coimbatore/North"/>
    <s v="H4300650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RI AVINASHILINGAM EDUCATION TRUST INSTITUTIONS"/>
    <s v="33AAATT3419L1ZF"/>
    <s v="Coimbatore/North"/>
    <s v="H4300651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CAST TECH PVT LTD"/>
    <s v="33AAGCC6489E1ZK"/>
    <s v="Coimbatore/North"/>
    <s v="H4300652072311"/>
    <d v="2023-08-05T00:00:00"/>
    <m/>
    <n v="998631"/>
    <s v="NOS"/>
    <n v="1"/>
    <n v="18"/>
    <n v="499318.4"/>
    <m/>
    <n v="44938.66"/>
    <n v="44938.66"/>
    <m/>
    <m/>
    <m/>
  </r>
  <r>
    <s v="ADDI"/>
    <n v="430"/>
    <x v="3"/>
    <x v="3"/>
    <s v="HT Registered"/>
    <s v="B2B"/>
    <s v=" AUTOTEX  PRIVATE  LIMITED"/>
    <s v="33AACCA2278B1Z9"/>
    <s v="Coimbatore/North"/>
    <s v="H4300653072311"/>
    <d v="2023-08-05T00:00:00"/>
    <m/>
    <n v="998631"/>
    <s v="NOS"/>
    <n v="1"/>
    <n v="18"/>
    <n v="84259"/>
    <m/>
    <n v="7583.52"/>
    <n v="7583.52"/>
    <m/>
    <m/>
    <m/>
  </r>
  <r>
    <s v="ADDI"/>
    <n v="430"/>
    <x v="3"/>
    <x v="3"/>
    <s v="HT Registered"/>
    <s v="B2B"/>
    <s v="NAVINCHANDRA &amp; CO"/>
    <s v="33AAAFN4375P1ZX"/>
    <s v="Coimbatore/North"/>
    <s v="H4300654072311"/>
    <d v="2023-08-04T00:00:00"/>
    <m/>
    <n v="998631"/>
    <s v="NOS"/>
    <n v="1"/>
    <n v="18"/>
    <n v="70121"/>
    <m/>
    <n v="6310.89"/>
    <n v="6310.89"/>
    <m/>
    <m/>
    <m/>
  </r>
  <r>
    <s v="ADDI"/>
    <n v="430"/>
    <x v="3"/>
    <x v="3"/>
    <s v="HT Registered"/>
    <s v="B2B"/>
    <s v="SRI SELVANAYAGI WEAVERS"/>
    <s v="33ACSFS5369N1Z6"/>
    <s v="Coimbatore/North"/>
    <s v="H4300655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THIRUMURUGAN SPINNERS"/>
    <s v="33EAKPS1217R1Z6"/>
    <s v="Coimbatore/North"/>
    <s v="H4300656072311"/>
    <d v="2023-08-05T00:00:00"/>
    <m/>
    <n v="998631"/>
    <s v="NOS"/>
    <n v="1"/>
    <n v="18"/>
    <n v="111784"/>
    <m/>
    <n v="10060.56"/>
    <n v="10060.56"/>
    <m/>
    <m/>
    <m/>
  </r>
  <r>
    <s v="ADDI"/>
    <n v="430"/>
    <x v="3"/>
    <x v="3"/>
    <s v="HT Registered"/>
    <s v="B2B"/>
    <s v="FLOWTECH POLY PRODUCTS  PVT LTD"/>
    <s v="33AAACF3238J1ZV"/>
    <s v="Coimbatore/North"/>
    <s v="H4300657072311"/>
    <d v="2023-08-02T00:00:00"/>
    <m/>
    <n v="998631"/>
    <s v="NOS"/>
    <n v="1"/>
    <n v="18"/>
    <n v="8050"/>
    <m/>
    <n v="724.7"/>
    <n v="724.7"/>
    <m/>
    <m/>
    <m/>
  </r>
  <r>
    <s v="ADDI"/>
    <n v="430"/>
    <x v="3"/>
    <x v="3"/>
    <s v="HT Registered"/>
    <s v="B2B"/>
    <s v="Maruthi Casting"/>
    <s v="33AAVFM4185F1ZY"/>
    <s v="Coimbatore/North"/>
    <s v="H4300658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THIRUMUGAN FABRICS"/>
    <s v="33AAKFT5289Q1Z8"/>
    <s v="Coimbatore/North"/>
    <s v="H4300659072311"/>
    <d v="2023-08-05T00:00:00"/>
    <m/>
    <n v="998631"/>
    <s v="NOS"/>
    <n v="1"/>
    <n v="18"/>
    <n v="44628"/>
    <m/>
    <n v="4016.52"/>
    <n v="4016.52"/>
    <m/>
    <m/>
    <m/>
  </r>
  <r>
    <s v="ADDI"/>
    <n v="430"/>
    <x v="3"/>
    <x v="3"/>
    <s v="HT Registered"/>
    <s v="B2B"/>
    <s v="SAKTHI TECH MANUFACTURING INDIA PVT LTD"/>
    <s v="33AATCS5368R1Z8"/>
    <s v="Coimbatore/North"/>
    <s v="H4300660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REERAM ENGINEERING WORKS  PN Palayam"/>
    <s v="33ABKFS2333M1Z0"/>
    <s v="Coimbatore/North"/>
    <s v="H4300662072311"/>
    <d v="2023-08-03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VINAYAKAA TEX Annur"/>
    <s v="33AAQFV2375R1Z9"/>
    <s v="Coimbatore/North"/>
    <s v="H4300663072311"/>
    <d v="2023-08-05T00:00:00"/>
    <m/>
    <n v="998631"/>
    <s v="NOS"/>
    <n v="1"/>
    <n v="18"/>
    <n v="48461"/>
    <m/>
    <n v="4361.49"/>
    <n v="4361.49"/>
    <m/>
    <m/>
    <m/>
  </r>
  <r>
    <s v="ADDI"/>
    <n v="430"/>
    <x v="3"/>
    <x v="3"/>
    <s v="HT Registered"/>
    <s v="B2B"/>
    <s v="KUMARAN MEDICAL CENTRE  KURUMBAPALAYAM"/>
    <s v="33AAQFK1154R1ZT"/>
    <s v="Coimbatore/North"/>
    <s v="H4300664072311"/>
    <d v="2023-08-07T00:00:00"/>
    <m/>
    <n v="998631"/>
    <s v="NOS"/>
    <n v="1"/>
    <n v="18"/>
    <n v="67917"/>
    <m/>
    <n v="6112.53"/>
    <n v="6112.53"/>
    <m/>
    <m/>
    <m/>
  </r>
  <r>
    <s v="ADDI"/>
    <n v="430"/>
    <x v="3"/>
    <x v="3"/>
    <s v="HT Registered"/>
    <s v="B2B"/>
    <s v="SRI SHAKTHI SPINNING MILL KARAMADAI"/>
    <s v="33ABSFS8282P1Z2"/>
    <s v="Coimbatore/North"/>
    <s v="H4300665072311"/>
    <d v="2023-08-05T00:00:00"/>
    <m/>
    <n v="998631"/>
    <s v="NOS"/>
    <n v="1"/>
    <n v="18"/>
    <n v="74432"/>
    <m/>
    <n v="6698.88"/>
    <n v="6698.88"/>
    <m/>
    <m/>
    <m/>
  </r>
  <r>
    <s v="ADDI"/>
    <n v="430"/>
    <x v="3"/>
    <x v="3"/>
    <s v="HT Registered"/>
    <s v="B2B"/>
    <s v="SOUTH INDIA CASTINGS, KARAMADAI"/>
    <s v="33ABKFS6092B1Z7"/>
    <s v="Coimbatore/North"/>
    <s v="H4300666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CALIBER INTERCONNECT SOLUTIONS P LTD THUDIYALUR"/>
    <s v="33AADCC8600J1ZV"/>
    <s v="Coimbatore/North"/>
    <s v="H4300667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JANYA SPINNERS "/>
    <s v="33AADFJ1769N1Z2"/>
    <s v="Coimbatore/North"/>
    <s v="H4300668072311"/>
    <d v="2023-08-07T00:00:00"/>
    <m/>
    <n v="998631"/>
    <s v="NOS"/>
    <n v="1"/>
    <n v="18"/>
    <n v="66490"/>
    <m/>
    <n v="5984.1"/>
    <n v="5984.1"/>
    <m/>
    <m/>
    <m/>
  </r>
  <r>
    <s v="ADDI"/>
    <n v="430"/>
    <x v="3"/>
    <x v="3"/>
    <s v="HT Registered"/>
    <s v="B2B"/>
    <s v="SREE ALLOYS PRECISION INDIA PVT LTD KOVILPALAYAM"/>
    <s v="33AAICS7515F1ZF"/>
    <s v="Coimbatore/North"/>
    <s v="H4300669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EURO CAST ENGINEERING ( P) LTD"/>
    <s v="33AAGCE9002R1ZC"/>
    <s v="Coimbatore/North"/>
    <s v="H4300670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Palanivelsri Blue Metalls India Private Ltd."/>
    <s v="33AAJCP9632K1Z0"/>
    <s v="Coimbatore/North"/>
    <s v="H4300671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Arcturus Castings"/>
    <s v="33ABMFA6250D1ZR"/>
    <s v="Coimbatore/North"/>
    <s v="H4300672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JNC TEXTILES"/>
    <s v="33AAEPF3961D1Z7"/>
    <s v="Coimbatore/North"/>
    <s v="H4300673072311"/>
    <d v="2023-08-03T00:00:00"/>
    <m/>
    <n v="998631"/>
    <s v="NOS"/>
    <n v="1"/>
    <n v="18"/>
    <n v="201194"/>
    <m/>
    <n v="18107.66"/>
    <n v="18107.66"/>
    <m/>
    <m/>
    <m/>
  </r>
  <r>
    <s v="ADDI"/>
    <n v="430"/>
    <x v="3"/>
    <x v="3"/>
    <s v="HT Registered"/>
    <s v="B2B"/>
    <s v="Othimalai Andavar Blue Metals"/>
    <s v="33AAGFO4258A1ZN"/>
    <s v="Coimbatore/North"/>
    <s v="H4300674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ri Rajalakshmi Samappa Building Materials Company"/>
    <s v="33ADXFS7875F1Z9"/>
    <s v="Coimbatore/North"/>
    <s v="H4300675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NIRUBAA FABRIC MILLS"/>
    <s v="33AAMFN3782C1ZB"/>
    <s v="Coimbatore/North"/>
    <s v="H4300677072311"/>
    <d v="2023-08-02T00:00:00"/>
    <m/>
    <n v="998631"/>
    <s v="NOS"/>
    <n v="1"/>
    <n v="18"/>
    <n v="87302"/>
    <m/>
    <n v="7857.18"/>
    <n v="7857.18"/>
    <m/>
    <m/>
    <m/>
  </r>
  <r>
    <s v="ADDI"/>
    <n v="430"/>
    <x v="3"/>
    <x v="3"/>
    <s v="HT Registered"/>
    <s v="B2B"/>
    <s v="M/S. ARASAN COSMETICS UNIT-2"/>
    <s v="33BDPPP5041R5ZR"/>
    <s v="Coimbatore/North"/>
    <s v="H4300678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VKV BLUE METALS"/>
    <s v="33ALFPK2756D3ZD"/>
    <s v="Coimbatore/North"/>
    <s v="H4300679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HINDUSTAAN FOUNDRY UNIT II"/>
    <s v="33DWCPK7580Q1ZU"/>
    <s v="Coimbatore/North"/>
    <s v="H4300680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SRI MAHAA ALLOYS"/>
    <s v="33BANPM5296G1ZC"/>
    <s v="Coimbatore/North"/>
    <s v="H4300681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DMS FOUNDRY"/>
    <s v="33AAMFD4429N1Z4"/>
    <s v="Coimbatore/North"/>
    <s v="H4300682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TICEL BIO PARK LTD"/>
    <s v="33AABCT5758L1ZZ"/>
    <s v="Coimbatore/North"/>
    <s v="H4300683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Roots Industries India Limited"/>
    <s v="33AABCR0314E1Z6"/>
    <s v="Coimbatore/North"/>
    <s v="H4300684072311"/>
    <d v="2023-08-03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BALAMURUGAN BLUE METALS"/>
    <s v="33AAVFB4908M1ZZ"/>
    <s v="Coimbatore/North"/>
    <s v="H4300685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Siruvaani Steel and Alloys Pvt Ltd"/>
    <s v="33AALCS1603F1ZR"/>
    <s v="Coimbatore/North"/>
    <s v="H4300686072311"/>
    <d v="2023-08-07T00:00:00"/>
    <m/>
    <n v="998631"/>
    <s v="NOS"/>
    <n v="1"/>
    <n v="18"/>
    <n v="39797"/>
    <m/>
    <n v="3581.73"/>
    <n v="3581.73"/>
    <m/>
    <m/>
    <m/>
  </r>
  <r>
    <s v="ADDI"/>
    <n v="430"/>
    <x v="3"/>
    <x v="3"/>
    <s v="HT Registered"/>
    <s v="B2B"/>
    <s v="M/S. SR JUNGLE RESORT"/>
    <s v="33ADKFS7998C2ZJ"/>
    <s v="Coimbatore/North"/>
    <s v="H4300687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Amethyst Suits Private Limited"/>
    <s v="33AAQCA3927K1ZE"/>
    <s v="Coimbatore/North"/>
    <s v="H4300688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HARI OM ROOFING INDUSTRIES"/>
    <s v="33AATPH1917J1ZL"/>
    <s v="Coimbatore/North"/>
    <s v="H4300689072311a"/>
    <d v="2023-08-02T00:00:00"/>
    <m/>
    <n v="998631"/>
    <s v="NOS"/>
    <n v="1"/>
    <n v="18"/>
    <n v="25261"/>
    <m/>
    <n v="2273.6999999999998"/>
    <n v="2273.6999999999998"/>
    <m/>
    <m/>
    <m/>
  </r>
  <r>
    <s v="ADDI"/>
    <n v="430"/>
    <x v="3"/>
    <x v="3"/>
    <s v="HT Registered"/>
    <s v="B2B"/>
    <s v="M/S. EXECUTIVE ENGINEER"/>
    <s v="33CMBU03135G1D1"/>
    <s v="Coimbatore/North"/>
    <s v="H4300690072311"/>
    <d v="2023-08-03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SRI RAMKARTHIC POLYMERS PVT LTD"/>
    <s v="33AAQCS8827C1Z4"/>
    <s v="Coimbatore/North"/>
    <s v="H4300691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SHREE MURUGAN AIR WEAVES"/>
    <s v="33ADOFS1494D1ZZ"/>
    <s v="Coimbatore/North"/>
    <s v="H4300692072311"/>
    <d v="2023-08-04T00:00:00"/>
    <m/>
    <n v="998631"/>
    <s v="NOS"/>
    <n v="1"/>
    <n v="18"/>
    <n v="66170"/>
    <m/>
    <n v="5955.3"/>
    <n v="5955.3"/>
    <m/>
    <m/>
    <m/>
  </r>
  <r>
    <s v="ADDI"/>
    <n v="430"/>
    <x v="3"/>
    <x v="3"/>
    <s v="HT Registered"/>
    <s v="B2B"/>
    <s v="M/S. IAC KRISHITECH PRIVATE LIMITED"/>
    <s v="33AAFCI1292Q1Z7"/>
    <s v="Coimbatore/North"/>
    <s v="H4300693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ENKEY ENGINEERING WORKS"/>
    <s v="33AABFE2554N1ZG"/>
    <s v="Coimbatore/North"/>
    <s v="H4300694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SAI VIJAY NARAYANA MILLS PVT LTD"/>
    <s v="33AAJCS2671K1Z4"/>
    <s v="Coimbatore/North"/>
    <s v="H4300695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LGB FORGE LTD"/>
    <s v="33AABCL2012K1Z0"/>
    <s v="Coimbatore/North"/>
    <s v="H4300696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KARIVARADHAN ENGINEERING WORKS"/>
    <s v="33AAHFK6974G1Z3"/>
    <s v="Coimbatore/North"/>
    <s v="H4300697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VEEYES ENGINEERING PRIVATE LIMITED"/>
    <s v="33AACCV2581L1Z5"/>
    <s v="Coimbatore/North"/>
    <s v="H4300698072311"/>
    <d v="2023-08-07T00:00:00"/>
    <m/>
    <n v="998631"/>
    <s v="NOS"/>
    <n v="1"/>
    <n v="18"/>
    <n v="23292"/>
    <m/>
    <n v="2096.1999999999998"/>
    <n v="2096.1999999999998"/>
    <m/>
    <m/>
    <m/>
  </r>
  <r>
    <s v="ADDI"/>
    <n v="430"/>
    <x v="3"/>
    <x v="3"/>
    <s v="HT Registered"/>
    <s v="B2B"/>
    <s v="M/S. DARZA RESORTS"/>
    <s v="33AGLPR4267K1ZW"/>
    <s v="Coimbatore/North"/>
    <s v="H4300699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 SANGEETH TEXTILES PRIVATE LIMITED, UNIT  II"/>
    <s v="33AACCS7188Q1ZL"/>
    <s v="Coimbatore/North"/>
    <s v="H4300700072311"/>
    <d v="2023-08-04T00:00:00"/>
    <m/>
    <n v="998631"/>
    <s v="NOS"/>
    <n v="1"/>
    <n v="18"/>
    <n v="43213"/>
    <m/>
    <n v="3889.17"/>
    <n v="3889.17"/>
    <m/>
    <m/>
    <m/>
  </r>
  <r>
    <s v="ADDI"/>
    <n v="430"/>
    <x v="3"/>
    <x v="3"/>
    <s v="HT Registered"/>
    <s v="B2B"/>
    <s v="M/S. K R Health Care Pvt ltd"/>
    <s v="33AABCK9628A1ZU"/>
    <s v="Coimbatore/North"/>
    <s v="H4300701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ABW FLYASH BRICKS"/>
    <s v="33ABOFA8182G2Z7"/>
    <s v="Coimbatore/North"/>
    <s v="H4300702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SAPPHIRE WELD AND WIRE PVT LTD"/>
    <s v="33AARCS4297B1Z5"/>
    <s v="Coimbatore/North"/>
    <s v="H4300703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EXECUTIVE ENGINEER PWD WRD SPECIAL PROJECT DIVISION AVINASHI"/>
    <s v="33AAAGE1290H1ZT"/>
    <s v="Coimbatore/North"/>
    <s v="H4300704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LAKSHMI REKHA CASTINGS"/>
    <s v="33AADFL1407B1Z6"/>
    <s v="Coimbatore/North"/>
    <s v="H4300705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VENKATRATHNA TEXTILES"/>
    <s v="33ACPPV3247H1Z9"/>
    <s v="Coimbatore/North"/>
    <s v="H4300706072311"/>
    <d v="2023-08-05T00:00:00"/>
    <m/>
    <n v="998631"/>
    <s v="NOS"/>
    <n v="1"/>
    <n v="18"/>
    <n v="127326"/>
    <m/>
    <n v="11459.34"/>
    <n v="11459.34"/>
    <m/>
    <m/>
    <m/>
  </r>
  <r>
    <s v="ADDI"/>
    <n v="430"/>
    <x v="3"/>
    <x v="3"/>
    <s v="HT Registered"/>
    <s v="B2B"/>
    <s v="M/S. Nilachal Weaving Mill"/>
    <s v="33AAQFN7828K1ZN"/>
    <s v="Coimbatore/North"/>
    <s v="H4300707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Annur SS Agro Foods Private Limited"/>
    <s v="33AARCA1357N1ZB"/>
    <s v="Coimbatore/North"/>
    <s v="H4300708072311"/>
    <d v="2023-08-04T00:00:00"/>
    <m/>
    <n v="998631"/>
    <s v="NOS"/>
    <n v="1"/>
    <n v="18"/>
    <n v="43599"/>
    <m/>
    <n v="3923.91"/>
    <n v="3923.91"/>
    <m/>
    <m/>
    <m/>
  </r>
  <r>
    <s v="ADDI"/>
    <n v="430"/>
    <x v="3"/>
    <x v="3"/>
    <s v="HT Registered"/>
    <s v="B2B"/>
    <s v="Mr. PRANAS GLOBAL INFRAS"/>
    <s v="33AAHTS3406P1Z6"/>
    <s v="Coimbatore/North"/>
    <s v="H4300709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THE COMMISSIONER TIRUPPUR CITY MUNICIPAL CORPORATION"/>
    <s v="33AAALT1624R1ZO"/>
    <s v="Coimbatore/North"/>
    <s v="H4300710072311"/>
    <d v="2023-08-03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GREEN LAXMI FOODS"/>
    <s v="33ARJPT2429E1ZU"/>
    <s v="Coimbatore/North"/>
    <s v="H4300711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SWELECT HHV SOLAR PHOTOVOLTAICS PVT LTD"/>
    <s v="33ABGCS0106D1Z2"/>
    <s v="Coimbatore/North"/>
    <s v="H4300712072311"/>
    <d v="2023-08-01T00:00:00"/>
    <m/>
    <n v="998631"/>
    <s v="NOS"/>
    <n v="1"/>
    <n v="18"/>
    <n v="160020"/>
    <m/>
    <n v="14401.7"/>
    <n v="14401.7"/>
    <m/>
    <m/>
    <m/>
  </r>
  <r>
    <s v="ADDI"/>
    <n v="430"/>
    <x v="3"/>
    <x v="3"/>
    <s v="HT Registered"/>
    <s v="B2B"/>
    <s v="M/S. VENKATRAMANA BLUE METALS "/>
    <s v="33AAVFV7259F1ZK"/>
    <s v="Coimbatore/North"/>
    <s v="H4300713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LEVIGATE ALLOYS PRIVATE LIMITED"/>
    <s v="33AAECL5455F1ZN"/>
    <s v="Coimbatore/North"/>
    <s v="H4300714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KVP WEAVES"/>
    <s v="33AAYFK7632A1Z9"/>
    <s v="Coimbatore/North"/>
    <s v="H4300740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Veejay Lakshmi Engineering Works Limited Unit III"/>
    <s v="33AAACV7207R1ZY"/>
    <s v="Coimbatore/North"/>
    <s v="H4300741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Devi  Thread Processors Pvt Ltd "/>
    <s v="33AABCD1551H1Z5"/>
    <s v="Coimbatore/North"/>
    <s v="H4300742072311"/>
    <d v="2023-08-05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Sri Kannapiran MIlls Ltd   Unit Srinivasa Mills"/>
    <s v="33AACCS9186Q1ZJ"/>
    <s v="Coimbatore/North"/>
    <s v="H4300744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ACC LIMITED"/>
    <s v="33AAACT1507C1Z4"/>
    <s v="Coimbatore/South"/>
    <s v="H4320001072311"/>
    <d v="2023-08-07T00:00:00"/>
    <m/>
    <n v="998631"/>
    <s v="NOS"/>
    <n v="1"/>
    <n v="18"/>
    <n v="1885393.47"/>
    <m/>
    <n v="169685.41"/>
    <n v="169685.41"/>
    <m/>
    <m/>
    <m/>
  </r>
  <r>
    <s v="ADDI"/>
    <n v="432"/>
    <x v="4"/>
    <x v="4"/>
    <s v="HT Registered"/>
    <s v="B2B"/>
    <s v="EVEREST INDUSTRIES LTD.,"/>
    <s v="33AAACE7550N1ZH"/>
    <s v="Coimbatore/South"/>
    <s v="H4320007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OUTHERN RAILWAY PODANUR"/>
    <s v="33AAAGM0289C1ZQ"/>
    <s v="Coimbatore/South"/>
    <s v="H4320012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UPER SALES  INDIA LTD"/>
    <s v="33AADCS0650A1Z4"/>
    <s v="Coimbatore/South"/>
    <s v="H4320013072311"/>
    <d v="2023-08-04T00:00:00"/>
    <m/>
    <n v="998631"/>
    <s v="NOS"/>
    <n v="1"/>
    <n v="18"/>
    <n v="1106733"/>
    <m/>
    <n v="99605.97"/>
    <n v="99605.97"/>
    <m/>
    <m/>
    <m/>
  </r>
  <r>
    <s v="ADDI"/>
    <n v="432"/>
    <x v="4"/>
    <x v="4"/>
    <s v="HT Registered"/>
    <s v="B2B"/>
    <s v="THE SUGUNA MILLS (P) LTD"/>
    <s v="33AAACT7934K1Z4"/>
    <s v="Coimbatore/South"/>
    <s v="H4320016072311"/>
    <d v="2023-08-07T00:00:00"/>
    <m/>
    <n v="998631"/>
    <s v="NOS"/>
    <n v="1"/>
    <n v="18"/>
    <n v="160406"/>
    <m/>
    <n v="14436.54"/>
    <n v="14436.54"/>
    <m/>
    <m/>
    <m/>
  </r>
  <r>
    <s v="ADDI"/>
    <n v="432"/>
    <x v="4"/>
    <x v="4"/>
    <s v="HT Registered"/>
    <s v="B2B"/>
    <s v="SRI RANILAKSHMI TEXTILES PVT LTD"/>
    <s v="33AADCS9040G1ZI"/>
    <s v="Coimbatore/South"/>
    <s v="H4320017072311"/>
    <d v="2023-08-06T00:00:00"/>
    <m/>
    <n v="998631"/>
    <s v="NOS"/>
    <n v="1"/>
    <n v="18"/>
    <n v="188986"/>
    <m/>
    <n v="17008.740000000002"/>
    <n v="17008.740000000002"/>
    <m/>
    <m/>
    <m/>
  </r>
  <r>
    <s v="ADDI"/>
    <n v="432"/>
    <x v="4"/>
    <x v="4"/>
    <s v="HT Registered"/>
    <s v="B2B"/>
    <s v="COIMBATORE POINEER FERTILIZER'S LTD"/>
    <s v="33AABCC2147E1ZA"/>
    <s v="Coimbatore/South"/>
    <s v="H4320020072311"/>
    <d v="2023-08-02T00:00:00"/>
    <m/>
    <n v="998631"/>
    <s v="NOS"/>
    <n v="1"/>
    <n v="18"/>
    <n v="17427"/>
    <m/>
    <n v="1568.43"/>
    <n v="1568.43"/>
    <m/>
    <m/>
    <m/>
  </r>
  <r>
    <s v="ADDI"/>
    <n v="432"/>
    <x v="4"/>
    <x v="4"/>
    <s v="HT Registered"/>
    <s v="B2B"/>
    <s v="ATS ELGI LIMITED"/>
    <s v="33AAGCA2220F1ZF"/>
    <s v="Coimbatore/South"/>
    <s v="H4320023072311"/>
    <d v="2023-08-04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PSG &amp; SONS CHARITIES METTALLURGY &amp; FOUNDRY DIVISION,"/>
    <s v="33AAATP2881N2Z6"/>
    <s v="Coimbatore/South"/>
    <s v="H4320026072311"/>
    <d v="2023-08-07T00:00:00"/>
    <m/>
    <n v="998631"/>
    <s v="NOS"/>
    <n v="1"/>
    <n v="18"/>
    <n v="527754"/>
    <m/>
    <n v="47497.86"/>
    <n v="47497.86"/>
    <m/>
    <m/>
    <m/>
  </r>
  <r>
    <s v="ADDI"/>
    <n v="432"/>
    <x v="4"/>
    <x v="4"/>
    <s v="HT Registered"/>
    <s v="B2B"/>
    <s v="REVATHY     EQUIPMENT LIMITED"/>
    <s v="33AABCR0624D1Z3"/>
    <s v="Coimbatore/South"/>
    <s v="H4320029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UNIMECH INDUSTRIES (P)LTD., UNIT III"/>
    <s v="33AAACU2430K1ZM"/>
    <s v="Coimbatore/South"/>
    <s v="H4320030072311"/>
    <d v="2023-08-02T00:00:00"/>
    <m/>
    <n v="998631"/>
    <s v="NOS"/>
    <n v="1"/>
    <n v="18"/>
    <n v="16050"/>
    <m/>
    <n v="1444.5"/>
    <n v="1444.5"/>
    <m/>
    <m/>
    <m/>
  </r>
  <r>
    <s v="ADDI"/>
    <n v="432"/>
    <x v="4"/>
    <x v="4"/>
    <s v="HT Registered"/>
    <s v="B2B"/>
    <s v="SOVEREIGN ENGGRS PVT LTD"/>
    <s v="33AADCS0668L1Z7"/>
    <s v="Coimbatore/South"/>
    <s v="H4320032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ACC LIMITED"/>
    <s v="33AAACT1507C1Z4"/>
    <s v="Coimbatore/South"/>
    <s v="H4320039072311a"/>
    <d v="2023-08-07T00:00:00"/>
    <m/>
    <n v="998631"/>
    <s v="NOS"/>
    <n v="1"/>
    <n v="18"/>
    <n v="9449"/>
    <m/>
    <n v="850.41"/>
    <n v="850.41"/>
    <m/>
    <m/>
    <m/>
  </r>
  <r>
    <s v="ADDI"/>
    <n v="432"/>
    <x v="4"/>
    <x v="4"/>
    <s v="HT Registered"/>
    <s v="B2B"/>
    <s v="UNIMECH INDUSTRIES LTD"/>
    <s v="33AAACU2430K1ZM"/>
    <s v="Coimbatore/South"/>
    <s v="H4320040072311"/>
    <d v="2023-08-01T00:00:00"/>
    <m/>
    <n v="998631"/>
    <s v="NOS"/>
    <n v="1"/>
    <n v="18"/>
    <n v="17135"/>
    <m/>
    <n v="1542.15"/>
    <n v="1542.15"/>
    <m/>
    <m/>
    <m/>
  </r>
  <r>
    <s v="ADDI"/>
    <n v="432"/>
    <x v="4"/>
    <x v="4"/>
    <s v="HT Registered"/>
    <s v="B2B"/>
    <s v="LAKSHMI MACHINE WORKS LTD ( UNIT II )"/>
    <s v="33AAACL5244N1ZF"/>
    <s v="Coimbatore/South"/>
    <s v="H4320041072311"/>
    <d v="2023-08-05T00:00:00"/>
    <m/>
    <n v="998631"/>
    <s v="NOS"/>
    <n v="1"/>
    <n v="18"/>
    <n v="2271086.58"/>
    <m/>
    <n v="204397.81"/>
    <n v="204397.81"/>
    <m/>
    <m/>
    <m/>
  </r>
  <r>
    <s v="ADDI"/>
    <n v="432"/>
    <x v="4"/>
    <x v="4"/>
    <s v="HT Registered"/>
    <s v="B2B"/>
    <s v="SAMPOORNA SHREE SPINNING MILLS (P)LTD"/>
    <s v="33AADCS0584R2ZV"/>
    <s v="Coimbatore/South"/>
    <s v="H4320044072311"/>
    <d v="2023-08-07T00:00:00"/>
    <m/>
    <n v="998631"/>
    <s v="NOS"/>
    <n v="1"/>
    <n v="18"/>
    <n v="95338"/>
    <m/>
    <n v="8580.42"/>
    <n v="8580.42"/>
    <m/>
    <m/>
    <m/>
  </r>
  <r>
    <s v="ADDI"/>
    <n v="432"/>
    <x v="4"/>
    <x v="4"/>
    <s v="HT Registered"/>
    <s v="B2B"/>
    <s v="LAKSHMI RING TRAVELLERS(CBE) PRIVATE LTD,-UNIT-2,"/>
    <s v="33AAACL3736F1ZV"/>
    <s v="Coimbatore/South"/>
    <s v="H4320047072311"/>
    <d v="2023-08-02T00:00:00"/>
    <m/>
    <n v="998631"/>
    <s v="NOS"/>
    <n v="1"/>
    <n v="18"/>
    <n v="56616"/>
    <m/>
    <n v="5095.4399999999996"/>
    <n v="5095.4399999999996"/>
    <m/>
    <m/>
    <m/>
  </r>
  <r>
    <s v="ADDI"/>
    <n v="432"/>
    <x v="4"/>
    <x v="4"/>
    <s v="HT Registered"/>
    <s v="B2B"/>
    <s v="MAHINDRA CIE AUTOMOTIVE LTD.,(Bill Forge Division)Plant -IV"/>
    <s v="33AABCM6632J1ZJ"/>
    <s v="Coimbatore/South"/>
    <s v="H4320048072311"/>
    <d v="2023-08-05T00:00:00"/>
    <m/>
    <n v="998631"/>
    <s v="NOS"/>
    <n v="1"/>
    <n v="18"/>
    <n v="234354"/>
    <m/>
    <n v="21091.86"/>
    <n v="21091.86"/>
    <m/>
    <m/>
    <m/>
  </r>
  <r>
    <s v="ADDI"/>
    <n v="432"/>
    <x v="4"/>
    <x v="4"/>
    <s v="HT Registered"/>
    <s v="B2B"/>
    <s v="SUPERSPRINGS PVT.LTD.,"/>
    <s v="33AADCS1869D1ZJ"/>
    <s v="Coimbatore/South"/>
    <s v="H4320049072311"/>
    <d v="2023-08-02T00:00:00"/>
    <m/>
    <n v="998631"/>
    <s v="NOS"/>
    <n v="1"/>
    <n v="18"/>
    <n v="57771"/>
    <m/>
    <n v="5199.3900000000003"/>
    <n v="5199.3900000000003"/>
    <m/>
    <m/>
    <m/>
  </r>
  <r>
    <s v="ADDI"/>
    <n v="432"/>
    <x v="4"/>
    <x v="4"/>
    <s v="HT Registered"/>
    <s v="B2B"/>
    <s v="ELLEN TEXTILES (P) LTD"/>
    <s v="33AAACE3991P1Z8"/>
    <s v="Coimbatore/South"/>
    <s v="H4320052072311"/>
    <d v="2023-08-07T00:00:00"/>
    <m/>
    <n v="998631"/>
    <s v="NOS"/>
    <n v="1"/>
    <n v="18"/>
    <n v="422280"/>
    <m/>
    <n v="38005.42"/>
    <n v="38005.42"/>
    <m/>
    <m/>
    <m/>
  </r>
  <r>
    <s v="ADDI"/>
    <n v="432"/>
    <x v="4"/>
    <x v="4"/>
    <s v="HT Registered"/>
    <s v="B2B"/>
    <s v="LAKSHMI ELECTRICAL  CONTROL SYSTEMS LTD"/>
    <s v="33AAACL3737E1ZW"/>
    <s v="Coimbatore/South"/>
    <s v="H4320053072311"/>
    <d v="2023-08-02T00:00:00"/>
    <m/>
    <n v="998631"/>
    <s v="NOS"/>
    <n v="1"/>
    <n v="18"/>
    <n v="98766"/>
    <m/>
    <n v="8888.94"/>
    <n v="8888.94"/>
    <m/>
    <m/>
    <m/>
  </r>
  <r>
    <s v="ADDI"/>
    <n v="432"/>
    <x v="4"/>
    <x v="4"/>
    <s v="HT Registered"/>
    <s v="B2B"/>
    <s v="LAKSHMI PRECISION TECHNOLOGIES LIMITED"/>
    <s v="33AAACL3522H1ZZ"/>
    <s v="Coimbatore/South"/>
    <s v="H4320054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HANTHI GEARS  LIMITED &quot;C&quot; UNIT"/>
    <s v="33AADCS0692L1Z7"/>
    <s v="Coimbatore/South"/>
    <s v="H4320056072311"/>
    <d v="2023-08-04T00:00:00"/>
    <m/>
    <n v="998631"/>
    <s v="NOS"/>
    <n v="1"/>
    <n v="18"/>
    <n v="469892"/>
    <m/>
    <n v="42290.28"/>
    <n v="42290.28"/>
    <m/>
    <m/>
    <m/>
  </r>
  <r>
    <s v="ADDI"/>
    <n v="432"/>
    <x v="4"/>
    <x v="4"/>
    <s v="HT Registered"/>
    <s v="B2B"/>
    <s v="National Fittings Limited"/>
    <s v="33AAACI4737M1ZG"/>
    <s v="Coimbatore/South"/>
    <s v="H4320057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AM TURBO INDUSTRY PRIVATE LIMITED,"/>
    <s v="33AAECS0282M1ZA"/>
    <s v="Coimbatore/South"/>
    <s v="H4320058072311"/>
    <d v="2023-08-03T00:00:00"/>
    <m/>
    <n v="998631"/>
    <s v="NOS"/>
    <n v="1"/>
    <n v="18"/>
    <n v="248506"/>
    <m/>
    <n v="22365.54"/>
    <n v="22365.54"/>
    <m/>
    <m/>
    <m/>
  </r>
  <r>
    <s v="ADDI"/>
    <n v="432"/>
    <x v="4"/>
    <x v="4"/>
    <s v="HT Registered"/>
    <s v="B2B"/>
    <s v="GEEDEE WEILER (P) LTD"/>
    <s v="33AAACG8015G1Z0"/>
    <s v="Coimbatore/South"/>
    <s v="H4320066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BANNARI AMMAN FLOUR MILL LTD"/>
    <s v="33AAACC8785H1ZH"/>
    <s v="Coimbatore/South"/>
    <s v="H4320071072311"/>
    <d v="2023-08-04T00:00:00"/>
    <m/>
    <n v="998631"/>
    <s v="NOS"/>
    <n v="1"/>
    <n v="18"/>
    <n v="103678"/>
    <m/>
    <n v="9331.02"/>
    <n v="9331.02"/>
    <m/>
    <m/>
    <m/>
  </r>
  <r>
    <s v="ADDI"/>
    <n v="432"/>
    <x v="4"/>
    <x v="4"/>
    <s v="HT Registered"/>
    <s v="B2B"/>
    <s v="LAKSHMI MACHINE WORKS LTD "/>
    <s v="33AAACL5244N1ZF"/>
    <s v="Coimbatore/South"/>
    <s v="H4320072072311"/>
    <d v="2023-08-05T00:00:00"/>
    <m/>
    <n v="998631"/>
    <s v="NOS"/>
    <n v="1"/>
    <n v="18"/>
    <n v="2630691.5"/>
    <m/>
    <n v="236762.21"/>
    <n v="236762.21"/>
    <m/>
    <m/>
    <m/>
  </r>
  <r>
    <s v="ADDI"/>
    <n v="432"/>
    <x v="4"/>
    <x v="4"/>
    <s v="HT Registered"/>
    <s v="B2B"/>
    <s v="GARRISON ENGINEER,"/>
    <s v="33CMBA10656C1D9"/>
    <s v="Coimbatore/South"/>
    <s v="H4320073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UNIVERSAL HEAT  EXCHANGERS LTD"/>
    <s v="33AAACU2429C1ZW"/>
    <s v="Coimbatore/South"/>
    <s v="H4320078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ELGI ULTRA  LIMITED,"/>
    <s v="33AAECE8310N1ZL"/>
    <s v="Coimbatore/South"/>
    <s v="H4320081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A.R.C.MILLS PRIVATE LIMITED"/>
    <s v="33AABCA8150D1Z7"/>
    <s v="Coimbatore/South"/>
    <s v="H4320088072311"/>
    <d v="2023-08-04T00:00:00"/>
    <m/>
    <n v="998631"/>
    <s v="NOS"/>
    <n v="1"/>
    <n v="18"/>
    <n v="313387"/>
    <m/>
    <n v="28204.83"/>
    <n v="28204.83"/>
    <m/>
    <m/>
    <m/>
  </r>
  <r>
    <s v="ADDI"/>
    <n v="432"/>
    <x v="4"/>
    <x v="4"/>
    <s v="HT Registered"/>
    <s v="B2B"/>
    <s v="PRIMA PRODUCTS  PRIVATE LTD."/>
    <s v="33AABCP3030B1ZB"/>
    <s v="Coimbatore/South"/>
    <s v="H4320091072311"/>
    <d v="2023-08-06T00:00:00"/>
    <m/>
    <n v="998631"/>
    <s v="NOS"/>
    <n v="1"/>
    <n v="18"/>
    <n v="351004"/>
    <m/>
    <n v="31590.36"/>
    <n v="31590.36"/>
    <m/>
    <m/>
    <m/>
  </r>
  <r>
    <s v="ADDI"/>
    <n v="432"/>
    <x v="4"/>
    <x v="4"/>
    <s v="HT Registered"/>
    <s v="B2B"/>
    <s v="ASHWINRAM SPINNING MILLS (P) LTD"/>
    <s v="33AACCA5004H1ZB"/>
    <s v="Coimbatore/South"/>
    <s v="H4320092072311"/>
    <d v="2023-08-04T00:00:00"/>
    <m/>
    <n v="998631"/>
    <s v="NOS"/>
    <n v="1"/>
    <n v="18"/>
    <n v="347691"/>
    <m/>
    <n v="31292.19"/>
    <n v="31292.19"/>
    <m/>
    <m/>
    <m/>
  </r>
  <r>
    <s v="ADDI"/>
    <n v="432"/>
    <x v="4"/>
    <x v="4"/>
    <s v="HT Registered"/>
    <s v="B2B"/>
    <s v="HARITA POLYTEX INDIA P LTD"/>
    <s v="33AABCG1030G1ZE"/>
    <s v="Coimbatore/South"/>
    <s v="H4320093072311"/>
    <d v="2023-08-01T00:00:00"/>
    <m/>
    <n v="998631"/>
    <s v="NOS"/>
    <n v="1"/>
    <n v="18"/>
    <n v="8050"/>
    <m/>
    <n v="724.7"/>
    <n v="724.7"/>
    <m/>
    <m/>
    <m/>
  </r>
  <r>
    <s v="ADDI"/>
    <n v="432"/>
    <x v="4"/>
    <x v="4"/>
    <s v="HT Registered"/>
    <s v="B2B"/>
    <s v="VAN TEX PRIVATE LIMITED "/>
    <s v="33AAACV7199N1ZN"/>
    <s v="Coimbatore/South"/>
    <s v="H4320094072311"/>
    <d v="2023-08-05T00:00:00"/>
    <m/>
    <n v="998631"/>
    <s v="NOS"/>
    <n v="1"/>
    <n v="18"/>
    <n v="215299"/>
    <m/>
    <n v="19377.11"/>
    <n v="19377.11"/>
    <m/>
    <m/>
    <m/>
  </r>
  <r>
    <s v="ADDI"/>
    <n v="432"/>
    <x v="4"/>
    <x v="4"/>
    <s v="HT Registered"/>
    <s v="B2B"/>
    <s v="VENKATAGIRI SPG MILLS (P) LTD"/>
    <s v="33AAACV9847M1ZQ"/>
    <s v="Coimbatore/South"/>
    <s v="H4320097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RANGANSAYEE ALLOY CASTINGS"/>
    <s v="33AAPPP7941N1ZX"/>
    <s v="Coimbatore/South"/>
    <s v="H4320099072311"/>
    <d v="2023-08-05T00:00:00"/>
    <m/>
    <n v="998631"/>
    <s v="NOS"/>
    <n v="1"/>
    <n v="18"/>
    <n v="85563"/>
    <m/>
    <n v="7700.67"/>
    <n v="7700.67"/>
    <m/>
    <m/>
    <m/>
  </r>
  <r>
    <s v="ADDI"/>
    <n v="432"/>
    <x v="4"/>
    <x v="4"/>
    <s v="HT Registered"/>
    <s v="B2B"/>
    <s v="ADWAITH LAKSHMI INDUSTRIES Private  Limited."/>
    <s v="33AABCA8143J1ZT"/>
    <s v="Coimbatore/South"/>
    <s v="H4320103072311"/>
    <d v="2023-08-02T00:00:00"/>
    <m/>
    <n v="998631"/>
    <s v="NOS"/>
    <n v="1"/>
    <n v="18"/>
    <n v="141569"/>
    <m/>
    <n v="12741.41"/>
    <n v="12741.41"/>
    <m/>
    <m/>
    <m/>
  </r>
  <r>
    <s v="ADDI"/>
    <n v="432"/>
    <x v="4"/>
    <x v="4"/>
    <s v="HT Registered"/>
    <s v="B2B"/>
    <s v="INDO SHELL CAST  PRIVATE LIMITED,"/>
    <s v="33AAACI4299N1Z5"/>
    <s v="Coimbatore/South"/>
    <s v="H4320104072311"/>
    <d v="2023-08-03T00:00:00"/>
    <m/>
    <n v="998631"/>
    <s v="NOS"/>
    <n v="1"/>
    <n v="18"/>
    <n v="327507.96000000002"/>
    <m/>
    <n v="29475.7"/>
    <n v="29475.7"/>
    <m/>
    <m/>
    <m/>
  </r>
  <r>
    <s v="ADDI"/>
    <n v="432"/>
    <x v="4"/>
    <x v="4"/>
    <s v="HT Registered"/>
    <s v="B2B"/>
    <s v="COIMBATORE POLYTEX (P) LIMITED."/>
    <s v="33AACCC0918N1ZR"/>
    <s v="Coimbatore/South"/>
    <s v="H4320105072311"/>
    <d v="2023-08-06T00:00:00"/>
    <m/>
    <n v="998631"/>
    <s v="NOS"/>
    <n v="1"/>
    <n v="18"/>
    <n v="1082176"/>
    <m/>
    <n v="97395.839999999997"/>
    <n v="97395.839999999997"/>
    <m/>
    <m/>
    <m/>
  </r>
  <r>
    <s v="ADDI"/>
    <n v="432"/>
    <x v="4"/>
    <x v="4"/>
    <s v="HT Registered"/>
    <s v="B2B"/>
    <s v="SRI JAGANNATHA SPINNERS P LTD"/>
    <s v="33AAUCS4147H1Z1"/>
    <s v="Coimbatore/South"/>
    <s v="H4320106072311"/>
    <d v="2023-08-05T00:00:00"/>
    <m/>
    <n v="998631"/>
    <s v="NOS"/>
    <n v="1"/>
    <n v="18"/>
    <n v="468279"/>
    <m/>
    <n v="42145.05"/>
    <n v="42145.05"/>
    <m/>
    <m/>
    <m/>
  </r>
  <r>
    <s v="ADDI"/>
    <n v="432"/>
    <x v="4"/>
    <x v="4"/>
    <s v="HT Registered"/>
    <s v="B2B"/>
    <s v="K.SIVASUBRAMANIAM SPINNERS (P) LTD."/>
    <s v="33AAACK9193M1Z2"/>
    <s v="Coimbatore/South"/>
    <s v="H4320108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.N.Q.S. INTERNATIONAL SOCKS (P) LTD.,"/>
    <s v="33AAFCS5187E1ZC"/>
    <s v="Coimbatore/South"/>
    <s v="H4320110072311"/>
    <d v="2023-08-02T00:00:00"/>
    <m/>
    <n v="998631"/>
    <s v="NOS"/>
    <n v="1"/>
    <n v="18"/>
    <n v="51014"/>
    <m/>
    <n v="4591.26"/>
    <n v="4591.26"/>
    <m/>
    <m/>
    <m/>
  </r>
  <r>
    <s v="ADDI"/>
    <n v="432"/>
    <x v="4"/>
    <x v="4"/>
    <s v="HT Registered"/>
    <s v="B2B"/>
    <s v="GANESH SPINTEX (P) LTD"/>
    <s v="33AADCG1234G1Z6"/>
    <s v="Coimbatore/South"/>
    <s v="H4320112072311"/>
    <d v="2023-08-06T00:00:00"/>
    <m/>
    <n v="998631"/>
    <s v="NOS"/>
    <n v="1"/>
    <n v="18"/>
    <n v="249362"/>
    <m/>
    <n v="22442.58"/>
    <n v="22442.58"/>
    <m/>
    <m/>
    <m/>
  </r>
  <r>
    <s v="ADDI"/>
    <n v="432"/>
    <x v="4"/>
    <x v="4"/>
    <s v="HT Registered"/>
    <s v="B2B"/>
    <s v="ANUGRAGHA VALVE CASTINGS LTD UNIT V"/>
    <s v="33AACCA2285Q1ZF"/>
    <s v="Coimbatore/South"/>
    <s v="H4320116072311"/>
    <d v="2023-08-04T00:00:00"/>
    <m/>
    <n v="998631"/>
    <s v="NOS"/>
    <n v="1"/>
    <n v="18"/>
    <n v="214350"/>
    <m/>
    <n v="19291.5"/>
    <n v="19291.5"/>
    <m/>
    <m/>
    <m/>
  </r>
  <r>
    <s v="ADDI"/>
    <n v="432"/>
    <x v="4"/>
    <x v="4"/>
    <s v="HT Registered"/>
    <s v="B2B"/>
    <s v="DATA FIELD INDIA LTD"/>
    <s v="33AAACD8549G1ZO"/>
    <s v="Coimbatore/South"/>
    <s v="H4320120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OWPARNIKA INDUSTRIES PVT LTD"/>
    <s v="33AASCS1234R1ZS"/>
    <s v="Coimbatore/South"/>
    <s v="H4320121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ANUGRAGHA  VALVE CASTINGS LIMITED"/>
    <s v="33AACCA2285Q1ZF"/>
    <s v="Coimbatore/South"/>
    <s v="H4320125072311"/>
    <d v="2023-08-04T00:00:00"/>
    <m/>
    <n v="998631"/>
    <s v="NOS"/>
    <n v="1"/>
    <n v="18"/>
    <n v="383189"/>
    <m/>
    <n v="34487.01"/>
    <n v="34487.01"/>
    <m/>
    <m/>
    <m/>
  </r>
  <r>
    <s v="ADDI"/>
    <n v="432"/>
    <x v="4"/>
    <x v="4"/>
    <s v="HT Registered"/>
    <s v="B2B"/>
    <s v="BRINDAVAN COTTON MILLS PRIVATE LIMITED"/>
    <s v="33AAACB8937C1ZY"/>
    <s v="Coimbatore/South"/>
    <s v="H4320127072311"/>
    <d v="2023-08-02T00:00:00"/>
    <m/>
    <n v="998631"/>
    <s v="NOS"/>
    <n v="1"/>
    <n v="18"/>
    <n v="362683"/>
    <m/>
    <n v="32641.47"/>
    <n v="32641.47"/>
    <m/>
    <m/>
    <m/>
  </r>
  <r>
    <s v="ADDI"/>
    <n v="432"/>
    <x v="4"/>
    <x v="4"/>
    <s v="HT Registered"/>
    <s v="B2B"/>
    <s v="LAKSHMI LIFE SCIENCES LIMITED"/>
    <s v="33AAACQ1986A1ZS"/>
    <s v="Coimbatore/South"/>
    <s v="H4320128072311"/>
    <d v="2023-08-02T00:00:00"/>
    <m/>
    <n v="998631"/>
    <s v="NOS"/>
    <n v="1"/>
    <n v="18"/>
    <n v="95306"/>
    <m/>
    <n v="8577.5400000000009"/>
    <n v="8577.5400000000009"/>
    <m/>
    <m/>
    <m/>
  </r>
  <r>
    <s v="ADDI"/>
    <n v="432"/>
    <x v="4"/>
    <x v="4"/>
    <s v="HT Registered"/>
    <s v="B2B"/>
    <s v="NATIONAL FITTINGS LIMITED"/>
    <s v="33AAACI4737M1ZG"/>
    <s v="Coimbatore/South"/>
    <s v="H4320133072311"/>
    <d v="2023-08-07T00:00:00"/>
    <m/>
    <n v="998631"/>
    <s v="NOS"/>
    <n v="1"/>
    <n v="18"/>
    <n v="43178"/>
    <m/>
    <n v="3886.02"/>
    <n v="3886.02"/>
    <m/>
    <m/>
    <m/>
  </r>
  <r>
    <s v="ADDI"/>
    <n v="432"/>
    <x v="4"/>
    <x v="4"/>
    <s v="HT Registered"/>
    <s v="B2B"/>
    <s v="THIRUMALAI TEXTILE PROCESSORS"/>
    <s v="33AAZPL8390H1ZZ"/>
    <s v="Coimbatore/South"/>
    <s v="H4320134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LAKSHMI MACHINE WORKS LTD - Machine Tool Division UNIT II"/>
    <s v="33AAACL5244N1ZF"/>
    <s v="Coimbatore/South"/>
    <s v="H4320135072311"/>
    <d v="2023-08-07T00:00:00"/>
    <m/>
    <n v="998631"/>
    <s v="NOS"/>
    <n v="1"/>
    <n v="18"/>
    <n v="80696"/>
    <m/>
    <n v="7262.64"/>
    <n v="7262.64"/>
    <m/>
    <m/>
    <m/>
  </r>
  <r>
    <s v="ADDI"/>
    <n v="432"/>
    <x v="4"/>
    <x v="4"/>
    <s v="HT Registered"/>
    <s v="B2B"/>
    <s v="VIGNESH KUMAR SPG MILLS [P] LTD"/>
    <s v="33AAACV6930D1ZN"/>
    <s v="Coimbatore/South"/>
    <s v="H4320136072311"/>
    <d v="2023-08-05T00:00:00"/>
    <m/>
    <n v="998631"/>
    <s v="NOS"/>
    <n v="1"/>
    <n v="18"/>
    <n v="273978"/>
    <m/>
    <n v="24658.02"/>
    <n v="24658.02"/>
    <m/>
    <m/>
    <m/>
  </r>
  <r>
    <s v="ADDI"/>
    <n v="432"/>
    <x v="4"/>
    <x v="4"/>
    <s v="HT Registered"/>
    <s v="B2B"/>
    <s v="SRI SELVAPATHY MILLS (P)LTD"/>
    <s v="33AAECS7317P1ZY"/>
    <s v="Coimbatore/South"/>
    <s v="H4320139072311"/>
    <d v="2023-08-03T00:00:00"/>
    <m/>
    <n v="998631"/>
    <s v="NOS"/>
    <n v="1"/>
    <n v="18"/>
    <n v="85309"/>
    <m/>
    <n v="7677.81"/>
    <n v="7677.81"/>
    <m/>
    <m/>
    <m/>
  </r>
  <r>
    <s v="ADDI"/>
    <n v="432"/>
    <x v="4"/>
    <x v="4"/>
    <s v="HT Registered"/>
    <s v="B2B"/>
    <s v="AAA TEXTILES (P) LTD.,"/>
    <s v="33AAGCA6199K1ZA"/>
    <s v="Coimbatore/South"/>
    <s v="H4320146072311"/>
    <d v="2023-08-07T00:00:00"/>
    <m/>
    <n v="998631"/>
    <s v="NOS"/>
    <n v="1"/>
    <n v="18"/>
    <n v="139967"/>
    <m/>
    <n v="12597.03"/>
    <n v="12597.03"/>
    <m/>
    <m/>
    <m/>
  </r>
  <r>
    <s v="ADDI"/>
    <n v="432"/>
    <x v="4"/>
    <x v="4"/>
    <s v="HT Registered"/>
    <s v="B2B"/>
    <s v="SHANTHI GEARS LTD.D UNIT."/>
    <s v="33AADCS0692L1Z7"/>
    <s v="Coimbatore/South"/>
    <s v="H4320147072311"/>
    <d v="2023-08-04T00:00:00"/>
    <m/>
    <n v="998631"/>
    <s v="NOS"/>
    <n v="1"/>
    <n v="18"/>
    <n v="50232"/>
    <m/>
    <n v="4520.88"/>
    <n v="4520.88"/>
    <m/>
    <m/>
    <m/>
  </r>
  <r>
    <s v="ADDI"/>
    <n v="432"/>
    <x v="4"/>
    <x v="4"/>
    <s v="HT Registered"/>
    <s v="B2B"/>
    <s v="NATIONAL FITTINGS LIMITED"/>
    <s v="33AAACI4737M1ZG"/>
    <s v="Coimbatore/South"/>
    <s v="H4320152072311"/>
    <d v="2023-08-07T00:00:00"/>
    <m/>
    <n v="998631"/>
    <s v="NOS"/>
    <n v="1"/>
    <n v="18"/>
    <n v="29787"/>
    <m/>
    <n v="2680.83"/>
    <n v="2680.83"/>
    <m/>
    <m/>
    <m/>
  </r>
  <r>
    <s v="ADDI"/>
    <n v="432"/>
    <x v="4"/>
    <x v="4"/>
    <s v="HT Registered"/>
    <s v="B2B"/>
    <s v="FLORA TEXTILES"/>
    <s v="33AAACF4312P1ZQ"/>
    <s v="Coimbatore/South"/>
    <s v="H4320154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RI SEETHALAKSHMI STEEL CASTINGS(P)LTD"/>
    <s v="33AAECS2325K1ZI"/>
    <s v="Coimbatore/South"/>
    <s v="H4320156072311"/>
    <d v="2023-08-03T00:00:00"/>
    <m/>
    <n v="998631"/>
    <s v="NOS"/>
    <n v="1"/>
    <n v="18"/>
    <n v="78017"/>
    <m/>
    <n v="7021.53"/>
    <n v="7021.53"/>
    <m/>
    <m/>
    <m/>
  </r>
  <r>
    <s v="ADDI"/>
    <n v="432"/>
    <x v="4"/>
    <x v="4"/>
    <s v="HT Registered"/>
    <s v="B2B"/>
    <s v="INDO SHELL MOULD LTD"/>
    <s v="33AAACI4300C1ZI"/>
    <s v="Coimbatore/South"/>
    <s v="H4320159072311"/>
    <d v="2023-08-03T00:00:00"/>
    <m/>
    <n v="998631"/>
    <s v="NOS"/>
    <n v="1"/>
    <n v="18"/>
    <n v="149645"/>
    <m/>
    <n v="13468.25"/>
    <n v="13468.25"/>
    <m/>
    <m/>
    <m/>
  </r>
  <r>
    <s v="ADDI"/>
    <n v="432"/>
    <x v="4"/>
    <x v="4"/>
    <s v="HT Registered"/>
    <s v="B2B"/>
    <s v="ALAGU AIR PRODUCTS. P.LTD"/>
    <s v="33AABCA8155G1ZW"/>
    <s v="Coimbatore/South"/>
    <s v="H4320161072311"/>
    <d v="2023-08-05T00:00:00"/>
    <m/>
    <n v="998631"/>
    <s v="NOS"/>
    <n v="1"/>
    <n v="18"/>
    <n v="56550"/>
    <m/>
    <n v="5089.7"/>
    <n v="5089.7"/>
    <m/>
    <m/>
    <m/>
  </r>
  <r>
    <s v="ADDI"/>
    <n v="432"/>
    <x v="4"/>
    <x v="4"/>
    <s v="HT Registered"/>
    <s v="B2B"/>
    <s v="MANTHARAGIRI TEXTILES,"/>
    <s v="33AAFFM6479E1Z7"/>
    <s v="Coimbatore/South"/>
    <s v="H4320162072311"/>
    <d v="2023-08-05T00:00:00"/>
    <m/>
    <n v="998631"/>
    <s v="NOS"/>
    <n v="1"/>
    <n v="18"/>
    <n v="31151"/>
    <m/>
    <n v="2803.59"/>
    <n v="2803.59"/>
    <m/>
    <m/>
    <m/>
  </r>
  <r>
    <s v="ADDI"/>
    <n v="432"/>
    <x v="4"/>
    <x v="4"/>
    <s v="HT Registered"/>
    <s v="B2B"/>
    <s v="ALL INDIA RADIO,"/>
    <s v="33AAAJP0288R1ZM"/>
    <s v="Coimbatore/South"/>
    <s v="H4320166072311"/>
    <d v="2023-08-01T00:00:00"/>
    <m/>
    <n v="998631"/>
    <s v="NOS"/>
    <n v="1"/>
    <n v="18"/>
    <n v="8050"/>
    <m/>
    <n v="724.7"/>
    <n v="724.7"/>
    <m/>
    <m/>
    <m/>
  </r>
  <r>
    <s v="ADDI"/>
    <n v="432"/>
    <x v="4"/>
    <x v="4"/>
    <s v="HT Registered"/>
    <s v="B2B"/>
    <s v="LAKSHMI MACHINE WORKS LIMITED FMC-UNIT"/>
    <s v="33AAACL5244N1ZF"/>
    <s v="Coimbatore/South"/>
    <s v="H4320167072311"/>
    <d v="2023-08-07T00:00:00"/>
    <m/>
    <n v="998631"/>
    <s v="NOS"/>
    <n v="1"/>
    <n v="18"/>
    <n v="2881198.95"/>
    <m/>
    <n v="259307.9"/>
    <n v="259307.9"/>
    <m/>
    <m/>
    <m/>
  </r>
  <r>
    <s v="ADDI"/>
    <n v="432"/>
    <x v="4"/>
    <x v="4"/>
    <s v="HT Registered"/>
    <s v="B2B"/>
    <s v="RANBA CASTINGS LTD.,"/>
    <s v="33AABCR4235J1ZJ"/>
    <s v="Coimbatore/South"/>
    <s v="H4320171072311"/>
    <d v="2023-08-04T00:00:00"/>
    <m/>
    <n v="998631"/>
    <s v="NOS"/>
    <n v="1"/>
    <n v="18"/>
    <n v="501508.7"/>
    <m/>
    <n v="45135.78"/>
    <n v="45135.78"/>
    <m/>
    <m/>
    <m/>
  </r>
  <r>
    <s v="ADDI"/>
    <n v="432"/>
    <x v="4"/>
    <x v="4"/>
    <s v="HT Registered"/>
    <s v="B2B"/>
    <s v="THIRUMALSREE SPINNERS  (P) LTD"/>
    <s v="33AAACT8239R1ZQ"/>
    <s v="Coimbatore/South"/>
    <s v="H4320175072311"/>
    <d v="2023-08-07T00:00:00"/>
    <m/>
    <n v="998631"/>
    <s v="NOS"/>
    <n v="1"/>
    <n v="18"/>
    <n v="462172"/>
    <m/>
    <n v="41595.5"/>
    <n v="41595.5"/>
    <m/>
    <m/>
    <m/>
  </r>
  <r>
    <s v="ADDI"/>
    <n v="432"/>
    <x v="4"/>
    <x v="4"/>
    <s v="HT Registered"/>
    <s v="B2B"/>
    <s v="M/S.LAKSHMI LIFE SCIENCES PVT LTD"/>
    <s v="33AAACQ1986A1ZS"/>
    <s v="Coimbatore/South"/>
    <s v="H4320178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EASTERN SPINWELL LTD."/>
    <s v="33AABCA8146P1ZE"/>
    <s v="Coimbatore/South"/>
    <s v="H4320181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GKD CHARITY TRUST"/>
    <s v="33AAATG3676Q1Z7"/>
    <s v="Coimbatore/South"/>
    <s v="H4320186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UNIVERSAL HEAT EXCHANGERS LTD-II"/>
    <s v="33AAACU2429C1ZW"/>
    <s v="Coimbatore/South"/>
    <s v="H4320189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THE CBE.DIST.CO-OP.MILK PRODUCERS UNION"/>
    <s v="33AAAAT7787L2ZU"/>
    <s v="Coimbatore/South"/>
    <s v="H4320190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RI RANGANATHAR  VALVES P LTD"/>
    <s v="33AALCS5492C1ZA"/>
    <s v="Coimbatore/South"/>
    <s v="H4320195072311"/>
    <d v="2023-08-02T00:00:00"/>
    <m/>
    <n v="998631"/>
    <s v="NOS"/>
    <n v="1"/>
    <n v="18"/>
    <n v="339839"/>
    <m/>
    <n v="30585.51"/>
    <n v="30585.51"/>
    <m/>
    <m/>
    <m/>
  </r>
  <r>
    <s v="ADDI"/>
    <n v="432"/>
    <x v="4"/>
    <x v="4"/>
    <s v="HT Registered"/>
    <s v="B2B"/>
    <s v="M/S.INDO SHELL MOULD PLANT.I."/>
    <s v="33AAACI4300C1ZI"/>
    <s v="Coimbatore/South"/>
    <s v="H4320196072311"/>
    <d v="2023-08-03T00:00:00"/>
    <m/>
    <n v="998631"/>
    <s v="NOS"/>
    <n v="1"/>
    <n v="18"/>
    <n v="83942"/>
    <m/>
    <n v="7554.78"/>
    <n v="7554.78"/>
    <m/>
    <m/>
    <m/>
  </r>
  <r>
    <s v="ADDI"/>
    <n v="432"/>
    <x v="4"/>
    <x v="4"/>
    <s v="HT Registered"/>
    <s v="B2B"/>
    <s v="SANPREET CASTINGS (P) LTD"/>
    <s v="33AAECS3307F1ZT"/>
    <s v="Coimbatore/South"/>
    <s v="H4320197072311"/>
    <d v="2023-08-07T00:00:00"/>
    <m/>
    <n v="998631"/>
    <s v="NOS"/>
    <n v="1"/>
    <n v="18"/>
    <n v="72399"/>
    <m/>
    <n v="6515.91"/>
    <n v="6515.91"/>
    <m/>
    <m/>
    <m/>
  </r>
  <r>
    <s v="ADDI"/>
    <n v="432"/>
    <x v="4"/>
    <x v="4"/>
    <s v="HT Registered"/>
    <s v="B2B"/>
    <s v="INDO SHELL MOULD LTD.,(PLANT.III)."/>
    <s v="33AAACI4300C1ZI"/>
    <s v="Coimbatore/South"/>
    <s v="H4320198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UNIQUE SHELL MOULD INDIA PVT.LIMITED"/>
    <s v="33AAACU5173B1ZR"/>
    <s v="Coimbatore/South"/>
    <s v="H4320212072311"/>
    <d v="2023-08-04T00:00:00"/>
    <m/>
    <n v="998631"/>
    <s v="NOS"/>
    <n v="1"/>
    <n v="18"/>
    <n v="182717"/>
    <m/>
    <n v="16444.53"/>
    <n v="16444.53"/>
    <m/>
    <m/>
    <m/>
  </r>
  <r>
    <s v="ADDI"/>
    <n v="432"/>
    <x v="4"/>
    <x v="4"/>
    <s v="HT Registered"/>
    <s v="B2B"/>
    <s v="AUTO SHELL CASTS PRIVATE LIMITED"/>
    <s v="33AABCA8391A1Z2"/>
    <s v="Coimbatore/South"/>
    <s v="H4320213072311"/>
    <d v="2023-08-05T00:00:00"/>
    <m/>
    <n v="998631"/>
    <s v="NOS"/>
    <n v="1"/>
    <n v="18"/>
    <n v="211389"/>
    <m/>
    <n v="19025.009999999998"/>
    <n v="19025.009999999998"/>
    <m/>
    <m/>
    <m/>
  </r>
  <r>
    <s v="ADDI"/>
    <n v="432"/>
    <x v="4"/>
    <x v="4"/>
    <s v="HT Registered"/>
    <s v="B2B"/>
    <s v="CANFOREST INDUTRIES"/>
    <s v="33AAJFC7464K1Z5"/>
    <s v="Coimbatore/South"/>
    <s v="H4320215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FLOW LINK SYSTEMS(P) LTD"/>
    <s v="33AAACF3239K1ZS"/>
    <s v="Coimbatore/South"/>
    <s v="H4320222072311"/>
    <d v="2023-08-05T00:00:00"/>
    <m/>
    <n v="998631"/>
    <s v="NOS"/>
    <n v="1"/>
    <n v="18"/>
    <n v="98762"/>
    <m/>
    <n v="8888.7800000000007"/>
    <n v="8888.7800000000007"/>
    <m/>
    <m/>
    <m/>
  </r>
  <r>
    <s v="ADDI"/>
    <n v="432"/>
    <x v="4"/>
    <x v="4"/>
    <s v="HT Registered"/>
    <s v="B2B"/>
    <s v="SIVA SAKTHI THREADS"/>
    <s v="33AALFS6870P1ZD"/>
    <s v="Coimbatore/South"/>
    <s v="H4320224072311"/>
    <d v="2023-08-03T00:00:00"/>
    <m/>
    <n v="998631"/>
    <s v="NOS"/>
    <n v="1"/>
    <n v="18"/>
    <n v="17258"/>
    <m/>
    <n v="1553.22"/>
    <n v="1553.22"/>
    <m/>
    <m/>
    <m/>
  </r>
  <r>
    <s v="ADDI"/>
    <n v="432"/>
    <x v="4"/>
    <x v="4"/>
    <s v="HT Registered"/>
    <s v="B2B"/>
    <s v="HIL MAX EXPORT"/>
    <s v="33AAHFH2574B1ZS"/>
    <s v="Coimbatore/South"/>
    <s v="H4320225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THE ASSISTANT COMMISSIONER"/>
    <s v="33AAALC1419P1Z8"/>
    <s v="Coimbatore/South"/>
    <s v="H4320228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.P.APPARELS  LTD"/>
    <s v="33AAJCS4031P1Z4"/>
    <s v="Coimbatore/South"/>
    <s v="H4320230072311"/>
    <d v="2023-08-04T00:00:00"/>
    <m/>
    <n v="998631"/>
    <s v="NOS"/>
    <n v="1"/>
    <n v="18"/>
    <n v="97873"/>
    <m/>
    <n v="8808.57"/>
    <n v="8808.57"/>
    <m/>
    <m/>
    <m/>
  </r>
  <r>
    <s v="ADDI"/>
    <n v="432"/>
    <x v="4"/>
    <x v="4"/>
    <s v="HT Registered"/>
    <s v="B2B"/>
    <s v="INDO SHELL CAST PRIVATE LIMITED"/>
    <s v="33AAACI4299N1Z5"/>
    <s v="Coimbatore/South"/>
    <s v="H4320232072311"/>
    <d v="2023-08-03T00:00:00"/>
    <m/>
    <n v="998631"/>
    <s v="NOS"/>
    <n v="1"/>
    <n v="18"/>
    <n v="299124.96000000002"/>
    <m/>
    <n v="26921.23"/>
    <n v="26921.23"/>
    <m/>
    <m/>
    <m/>
  </r>
  <r>
    <s v="ADDI"/>
    <n v="432"/>
    <x v="4"/>
    <x v="4"/>
    <s v="HT Registered"/>
    <s v="B2B"/>
    <s v="FLOW LINK SYSTEMS PVT. LTD."/>
    <s v="33AAACF3239K1ZS"/>
    <s v="Coimbatore/South"/>
    <s v="H4320235072311"/>
    <d v="2023-08-05T00:00:00"/>
    <m/>
    <n v="998631"/>
    <s v="NOS"/>
    <n v="1"/>
    <n v="18"/>
    <n v="391199"/>
    <m/>
    <n v="35207.910000000003"/>
    <n v="35207.910000000003"/>
    <m/>
    <m/>
    <m/>
  </r>
  <r>
    <s v="ADDI"/>
    <n v="432"/>
    <x v="4"/>
    <x v="4"/>
    <s v="HT Registered"/>
    <s v="B2B"/>
    <s v="JAYANTHI TEXTILE PRODUCTS"/>
    <s v="33AACFJ3044R1Z7"/>
    <s v="Coimbatore/South"/>
    <s v="H4320236072311"/>
    <d v="2023-08-03T00:00:00"/>
    <m/>
    <n v="998631"/>
    <s v="NOS"/>
    <n v="1"/>
    <n v="18"/>
    <n v="1578804.85"/>
    <m/>
    <n v="142092.72"/>
    <n v="142092.72"/>
    <m/>
    <m/>
    <m/>
  </r>
  <r>
    <s v="ADDI"/>
    <n v="432"/>
    <x v="4"/>
    <x v="4"/>
    <s v="HT Registered"/>
    <s v="B2B"/>
    <s v="ELGI RUBBER COMPANY LTD"/>
    <s v="33AABCE9596M1Z0"/>
    <s v="Coimbatore/South"/>
    <s v="H4320239072311"/>
    <d v="2023-08-03T00:00:00"/>
    <m/>
    <n v="998631"/>
    <s v="NOS"/>
    <n v="1"/>
    <n v="18"/>
    <n v="86017"/>
    <m/>
    <n v="7741.53"/>
    <n v="7741.53"/>
    <m/>
    <m/>
    <m/>
  </r>
  <r>
    <s v="ADDI"/>
    <n v="432"/>
    <x v="4"/>
    <x v="4"/>
    <s v="HT Registered"/>
    <s v="B2B"/>
    <s v="GOWRI MILLS"/>
    <s v="33AADFG4776A1ZR"/>
    <s v="Coimbatore/South"/>
    <s v="H4320240072311"/>
    <d v="2023-08-05T00:00:00"/>
    <m/>
    <n v="998631"/>
    <s v="NOS"/>
    <n v="1"/>
    <n v="18"/>
    <n v="55340.07"/>
    <m/>
    <n v="4980.6000000000004"/>
    <n v="4980.6000000000004"/>
    <m/>
    <m/>
    <m/>
  </r>
  <r>
    <s v="ADDI"/>
    <n v="432"/>
    <x v="4"/>
    <x v="4"/>
    <s v="HT Registered"/>
    <s v="B2B"/>
    <s v="FLOW LINK SYSTEMS (P) LTD"/>
    <s v="33AAACF3239K1ZS"/>
    <s v="Coimbatore/South"/>
    <s v="H4320241072311"/>
    <d v="2023-08-05T00:00:00"/>
    <m/>
    <n v="998631"/>
    <s v="NOS"/>
    <n v="1"/>
    <n v="18"/>
    <n v="160300"/>
    <m/>
    <n v="14427"/>
    <n v="14427"/>
    <m/>
    <m/>
    <m/>
  </r>
  <r>
    <s v="ADDI"/>
    <n v="432"/>
    <x v="4"/>
    <x v="4"/>
    <s v="HT Registered"/>
    <s v="B2B"/>
    <s v="SPACE TEXTILES PVT LTD.,"/>
    <s v="33AAKCS0757M1Z0"/>
    <s v="Coimbatore/South"/>
    <s v="H4320242072311"/>
    <d v="2023-08-07T00:00:00"/>
    <m/>
    <n v="998631"/>
    <s v="NOS"/>
    <n v="1"/>
    <n v="18"/>
    <n v="1975595.81"/>
    <m/>
    <n v="177803.61"/>
    <n v="177803.61"/>
    <m/>
    <m/>
    <m/>
  </r>
  <r>
    <s v="ADDI"/>
    <n v="432"/>
    <x v="4"/>
    <x v="4"/>
    <s v="HT Registered"/>
    <s v="B2B"/>
    <s v="ARJUNA NATURAL PRIVATE LIMITED"/>
    <s v="33AACCA8648K1ZG"/>
    <s v="Coimbatore/South"/>
    <s v="H4320249072311"/>
    <d v="2023-08-01T00:00:00"/>
    <m/>
    <n v="998631"/>
    <s v="NOS"/>
    <n v="1"/>
    <n v="18"/>
    <n v="26452"/>
    <m/>
    <n v="2380.6999999999998"/>
    <n v="2380.6999999999998"/>
    <m/>
    <m/>
    <m/>
  </r>
  <r>
    <s v="ADDI"/>
    <n v="432"/>
    <x v="4"/>
    <x v="4"/>
    <s v="HT Registered"/>
    <s v="B2B"/>
    <s v="ANAND TEXTILES"/>
    <s v="33AAHFA5867E1ZJ"/>
    <s v="Coimbatore/South"/>
    <s v="H4320250072311"/>
    <d v="2023-08-06T00:00:00"/>
    <m/>
    <n v="998631"/>
    <s v="NOS"/>
    <n v="1"/>
    <n v="18"/>
    <n v="304300"/>
    <m/>
    <n v="27387"/>
    <n v="27387"/>
    <m/>
    <m/>
    <m/>
  </r>
  <r>
    <s v="ADDI"/>
    <n v="432"/>
    <x v="4"/>
    <x v="4"/>
    <s v="HT Registered"/>
    <s v="B2B"/>
    <s v="VOCON MANUFACTORING PVT LTD"/>
    <s v="33AACCN8017B1ZZ"/>
    <s v="Coimbatore/South"/>
    <s v="H4320252072311"/>
    <d v="2023-08-06T00:00:00"/>
    <m/>
    <n v="998631"/>
    <s v="NOS"/>
    <n v="1"/>
    <n v="18"/>
    <n v="175519"/>
    <m/>
    <n v="15796.71"/>
    <n v="15796.71"/>
    <m/>
    <m/>
    <m/>
  </r>
  <r>
    <s v="ADDI"/>
    <n v="432"/>
    <x v="4"/>
    <x v="4"/>
    <s v="HT Registered"/>
    <s v="B2B"/>
    <s v="SOUTHERN RAILWAY"/>
    <s v="33AAAGM0289C1ZQ"/>
    <s v="Coimbatore/South"/>
    <s v="H4320255072311"/>
    <d v="2023-08-01T00:00:00"/>
    <m/>
    <n v="998631"/>
    <s v="NOS"/>
    <n v="1"/>
    <n v="18"/>
    <n v="8050"/>
    <m/>
    <n v="724.7"/>
    <n v="724.7"/>
    <m/>
    <m/>
    <m/>
  </r>
  <r>
    <s v="ADDI"/>
    <n v="432"/>
    <x v="4"/>
    <x v="4"/>
    <s v="HT Registered"/>
    <s v="B2B"/>
    <s v="C.R.MILLS(COIMBATORE)PVT.LIMITED"/>
    <s v="33AABCC9055D1ZZ"/>
    <s v="Coimbatore/South"/>
    <s v="H4320261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HRI DHANALAKSHMI  SPINNTEX PVT LTD"/>
    <s v="33AARCS6868E1ZU"/>
    <s v="Coimbatore/South"/>
    <s v="H4320265072311"/>
    <d v="2023-08-01T00:00:00"/>
    <m/>
    <n v="998631"/>
    <s v="NOS"/>
    <n v="1"/>
    <n v="18"/>
    <n v="487425.02"/>
    <m/>
    <n v="43868.26"/>
    <n v="43868.26"/>
    <m/>
    <m/>
    <m/>
  </r>
  <r>
    <s v="ADDI"/>
    <n v="432"/>
    <x v="4"/>
    <x v="4"/>
    <s v="HT Registered"/>
    <s v="B2B"/>
    <s v="BIRIN SPINNING MILLS LTD.,"/>
    <s v="33AACCB5920D1Z9"/>
    <s v="Coimbatore/South"/>
    <s v="H4320266072311"/>
    <d v="2023-08-05T00:00:00"/>
    <m/>
    <n v="998631"/>
    <s v="NOS"/>
    <n v="1"/>
    <n v="18"/>
    <n v="582878"/>
    <m/>
    <n v="52459.02"/>
    <n v="52459.02"/>
    <m/>
    <m/>
    <m/>
  </r>
  <r>
    <s v="ADDI"/>
    <n v="432"/>
    <x v="4"/>
    <x v="4"/>
    <s v="HT Registered"/>
    <s v="B2B"/>
    <s v="SRI SELVI PAPER MILLS (P) LTD.,"/>
    <s v="33AAJCS8536M1ZS"/>
    <s v="Coimbatore/South"/>
    <s v="H4320267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ELLEN   INDUSTRIES  P  LTD.,"/>
    <s v="33AABCE2087R1ZA"/>
    <s v="Coimbatore/South"/>
    <s v="H4320269072311"/>
    <d v="2023-08-04T00:00:00"/>
    <m/>
    <n v="998631"/>
    <s v="NOS"/>
    <n v="1"/>
    <n v="18"/>
    <n v="236380"/>
    <m/>
    <n v="21274.2"/>
    <n v="21274.2"/>
    <m/>
    <m/>
    <m/>
  </r>
  <r>
    <s v="ADDI"/>
    <n v="432"/>
    <x v="4"/>
    <x v="4"/>
    <s v="HT Registered"/>
    <s v="B2B"/>
    <s v="K.P.R. MILL LIMITED (NEELAMBUR UNIT)"/>
    <s v="33AACCK0893N1Z9"/>
    <s v="Coimbatore/South"/>
    <s v="H4320275072311"/>
    <d v="2023-08-04T00:00:00"/>
    <m/>
    <n v="998631"/>
    <s v="NOS"/>
    <n v="1"/>
    <n v="18"/>
    <n v="941072"/>
    <m/>
    <n v="84696.48"/>
    <n v="84696.48"/>
    <m/>
    <m/>
    <m/>
  </r>
  <r>
    <s v="ADDI"/>
    <n v="432"/>
    <x v="4"/>
    <x v="4"/>
    <s v="HT Registered"/>
    <s v="B2B"/>
    <s v="MRINAL SPINNING MILLS (UNIT I)(Unit of Rakshas Enterprises)"/>
    <s v="33ABZPA8341E1ZN"/>
    <s v="Coimbatore/South"/>
    <s v="H4320276072311"/>
    <d v="2023-08-03T00:00:00"/>
    <m/>
    <n v="998631"/>
    <s v="NOS"/>
    <n v="1"/>
    <n v="18"/>
    <n v="132062"/>
    <m/>
    <n v="11885.58"/>
    <n v="11885.58"/>
    <m/>
    <m/>
    <m/>
  </r>
  <r>
    <s v="ADDI"/>
    <n v="432"/>
    <x v="4"/>
    <x v="4"/>
    <s v="HT Registered"/>
    <s v="B2B"/>
    <s v="STEER ENGINEERING (P) LTD"/>
    <s v="33AABCS8840E1ZI"/>
    <s v="Coimbatore/South"/>
    <s v="H4320280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VISHAKAVEL TEXTILE MILLS PVT.LIMITED"/>
    <s v="33AABCV2585R1ZQ"/>
    <s v="Coimbatore/South"/>
    <s v="H4320288072311"/>
    <d v="2023-08-07T00:00:00"/>
    <m/>
    <n v="998631"/>
    <s v="NOS"/>
    <n v="1"/>
    <n v="18"/>
    <n v="64503"/>
    <m/>
    <n v="5805.27"/>
    <n v="5805.27"/>
    <m/>
    <m/>
    <m/>
  </r>
  <r>
    <s v="ADDI"/>
    <n v="432"/>
    <x v="4"/>
    <x v="4"/>
    <s v="HT Registered"/>
    <s v="B2B"/>
    <s v="YASEN TEX"/>
    <s v="33CIOPS3672Q1ZA"/>
    <s v="Coimbatore/South"/>
    <s v="H4320290072311"/>
    <d v="2023-08-03T00:00:00"/>
    <m/>
    <n v="998631"/>
    <s v="NOS"/>
    <n v="1"/>
    <n v="18"/>
    <n v="140458"/>
    <m/>
    <n v="12641.22"/>
    <n v="12641.22"/>
    <m/>
    <m/>
    <m/>
  </r>
  <r>
    <s v="ADDI"/>
    <n v="432"/>
    <x v="4"/>
    <x v="4"/>
    <s v="HT Registered"/>
    <s v="B2B"/>
    <s v="A.PRINCE"/>
    <s v="33AMEPP0813C4ZM"/>
    <s v="Coimbatore/South"/>
    <s v="H4320292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V.M.D. MILLS PRIVATE LIMITED"/>
    <s v="33AAACV6929J1Z3"/>
    <s v="Coimbatore/South"/>
    <s v="H4320294072311a"/>
    <d v="2023-08-04T00:00:00"/>
    <m/>
    <n v="998631"/>
    <s v="NOS"/>
    <n v="1"/>
    <n v="18"/>
    <n v="436030"/>
    <m/>
    <n v="39242.699999999997"/>
    <n v="39242.699999999997"/>
    <m/>
    <m/>
    <m/>
  </r>
  <r>
    <s v="ADDI"/>
    <n v="432"/>
    <x v="4"/>
    <x v="4"/>
    <s v="HT Registered"/>
    <s v="B2B"/>
    <s v="SRI VISAKA TEXTILES PVT LTD.,"/>
    <s v="33AAECS1890B1ZP"/>
    <s v="Coimbatore/South"/>
    <s v="H4320299072311a"/>
    <d v="2023-08-06T00:00:00"/>
    <m/>
    <n v="998631"/>
    <s v="NOS"/>
    <n v="1"/>
    <n v="18"/>
    <n v="340906"/>
    <m/>
    <n v="30681.53"/>
    <n v="30681.53"/>
    <m/>
    <m/>
    <m/>
  </r>
  <r>
    <s v="ADDI"/>
    <n v="432"/>
    <x v="4"/>
    <x v="4"/>
    <s v="HT Registered"/>
    <s v="B2B"/>
    <s v="SRI MAHALAKSHMI TEXTILES,"/>
    <s v="33AAIFS7175G1ZZ"/>
    <s v="Coimbatore/South"/>
    <s v="H4320301072311"/>
    <d v="2023-08-04T00:00:00"/>
    <m/>
    <n v="998631"/>
    <s v="NOS"/>
    <n v="1"/>
    <n v="18"/>
    <n v="79940"/>
    <m/>
    <n v="7194.6"/>
    <n v="7194.6"/>
    <m/>
    <m/>
    <m/>
  </r>
  <r>
    <s v="ADDI"/>
    <n v="432"/>
    <x v="4"/>
    <x v="4"/>
    <s v="HT Registered"/>
    <s v="B2B"/>
    <s v="FERROS ALLOYS"/>
    <s v="33AABFF2359Q1Z6"/>
    <s v="Coimbatore/South"/>
    <s v="H4320303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KARPAGAM YARNS PVT.LIMITED"/>
    <s v="33AAACK8979P1ZO"/>
    <s v="Coimbatore/South"/>
    <s v="H4320307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WAMY COTTON MILLS TPR PVT LTD"/>
    <s v="33AAICS9165P1ZK"/>
    <s v="Coimbatore/South"/>
    <s v="H4320312072311"/>
    <d v="2023-08-05T00:00:00"/>
    <m/>
    <n v="998631"/>
    <s v="NOS"/>
    <n v="1"/>
    <n v="18"/>
    <n v="359468.23"/>
    <m/>
    <n v="32352.14"/>
    <n v="32352.14"/>
    <m/>
    <m/>
    <m/>
  </r>
  <r>
    <s v="ADDI"/>
    <n v="432"/>
    <x v="4"/>
    <x v="4"/>
    <s v="HT Registered"/>
    <s v="B2B"/>
    <s v="UNIQUE SHELL MOULD [INDIA] PVT.LTD.,[PLANT-I]"/>
    <s v="33AAACU5173B1ZR"/>
    <s v="Coimbatore/South"/>
    <s v="H4320314072311"/>
    <d v="2023-08-04T00:00:00"/>
    <m/>
    <n v="998631"/>
    <s v="NOS"/>
    <n v="1"/>
    <n v="18"/>
    <n v="122510"/>
    <m/>
    <n v="11025.9"/>
    <n v="11025.9"/>
    <m/>
    <m/>
    <m/>
  </r>
  <r>
    <s v="ADDI"/>
    <n v="432"/>
    <x v="4"/>
    <x v="4"/>
    <s v="HT Registered"/>
    <s v="B2B"/>
    <s v="S.P.APPARELS LIMITED"/>
    <s v="33AAJCS4031P1Z4"/>
    <s v="Coimbatore/South"/>
    <s v="H4320315072311"/>
    <d v="2023-08-04T00:00:00"/>
    <m/>
    <n v="998631"/>
    <s v="NOS"/>
    <n v="1"/>
    <n v="18"/>
    <n v="33161"/>
    <m/>
    <n v="2984.49"/>
    <n v="2984.49"/>
    <m/>
    <m/>
    <m/>
  </r>
  <r>
    <s v="ADDI"/>
    <n v="432"/>
    <x v="4"/>
    <x v="4"/>
    <s v="HT Registered"/>
    <s v="B2B"/>
    <s v="INDO SHELL CAST PRIVATE LTD.,PLANT -III"/>
    <s v="33AAACI4299N1Z5"/>
    <s v="Coimbatore/South"/>
    <s v="H4320320072311"/>
    <d v="2023-08-03T00:00:00"/>
    <m/>
    <n v="998631"/>
    <s v="NOS"/>
    <n v="1"/>
    <n v="18"/>
    <n v="125449"/>
    <m/>
    <n v="11290.61"/>
    <n v="11290.61"/>
    <m/>
    <m/>
    <m/>
  </r>
  <r>
    <s v="ADDI"/>
    <n v="432"/>
    <x v="4"/>
    <x v="4"/>
    <s v="HT Registered"/>
    <s v="B2B"/>
    <s v="S.S.K. TEXTILES"/>
    <s v="33ACKPS1343L1ZF"/>
    <s v="Coimbatore/South"/>
    <s v="H4320321072311"/>
    <d v="2023-08-06T00:00:00"/>
    <m/>
    <n v="998631"/>
    <s v="NOS"/>
    <n v="1"/>
    <n v="18"/>
    <n v="107661"/>
    <m/>
    <n v="9689.49"/>
    <n v="9689.49"/>
    <m/>
    <m/>
    <m/>
  </r>
  <r>
    <s v="ADDI"/>
    <n v="432"/>
    <x v="4"/>
    <x v="4"/>
    <s v="HT Registered"/>
    <s v="B2B"/>
    <s v="ANGAMMAL SPINNERS"/>
    <s v="33AAGFA8313G1ZT"/>
    <s v="Coimbatore/South"/>
    <s v="H4320323072311"/>
    <d v="2023-08-07T00:00:00"/>
    <m/>
    <n v="998631"/>
    <s v="NOS"/>
    <n v="1"/>
    <n v="18"/>
    <n v="97594"/>
    <m/>
    <n v="8783.4599999999991"/>
    <n v="8783.4599999999991"/>
    <m/>
    <m/>
    <m/>
  </r>
  <r>
    <s v="ADDI"/>
    <n v="432"/>
    <x v="4"/>
    <x v="4"/>
    <s v="HT Registered"/>
    <s v="B2B"/>
    <s v="SRI BAGIYA LAKSHMI SPINNERS"/>
    <s v="33AAHFS5370A1ZJ"/>
    <s v="Coimbatore/South"/>
    <s v="H4320329072311"/>
    <d v="2023-08-03T00:00:00"/>
    <m/>
    <n v="998631"/>
    <s v="NOS"/>
    <n v="1"/>
    <n v="18"/>
    <n v="36842"/>
    <m/>
    <n v="3315.78"/>
    <n v="3315.78"/>
    <m/>
    <m/>
    <m/>
  </r>
  <r>
    <s v="ADDI"/>
    <n v="432"/>
    <x v="4"/>
    <x v="4"/>
    <s v="HT Registered"/>
    <s v="B2B"/>
    <s v="SRRI SELVANAYAKISPINNERS"/>
    <s v="33ABCFS4998J1ZN"/>
    <s v="Coimbatore/South"/>
    <s v="H4320334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NIRMALA MONOFIL PRIVATE LIMITED"/>
    <s v="33AABCN5996Q1ZN"/>
    <s v="Coimbatore/South"/>
    <s v="H4320335072311"/>
    <d v="2023-08-03T00:00:00"/>
    <m/>
    <n v="998631"/>
    <s v="NOS"/>
    <n v="1"/>
    <n v="18"/>
    <n v="11695"/>
    <m/>
    <n v="1052.7"/>
    <n v="1052.7"/>
    <m/>
    <m/>
    <m/>
  </r>
  <r>
    <s v="ADDI"/>
    <n v="432"/>
    <x v="4"/>
    <x v="4"/>
    <s v="HT Registered"/>
    <s v="B2B"/>
    <s v="SHRI SANTHOSH MEENAKSHI TEXTILES P.LTD."/>
    <s v="33AAJCS4184M1ZW"/>
    <s v="Coimbatore/South"/>
    <s v="H4320337072311"/>
    <d v="2023-08-05T00:00:00"/>
    <m/>
    <n v="998631"/>
    <s v="NOS"/>
    <n v="1"/>
    <n v="18"/>
    <n v="992512"/>
    <m/>
    <n v="89326.080000000002"/>
    <n v="89326.080000000002"/>
    <m/>
    <m/>
    <m/>
  </r>
  <r>
    <s v="ADDI"/>
    <n v="432"/>
    <x v="4"/>
    <x v="4"/>
    <s v="HT Registered"/>
    <s v="B2B"/>
    <s v="INDO SHELL CAST  PRIVATE LIMITED,"/>
    <s v="33AAACI4299N1Z5"/>
    <s v="Coimbatore/South"/>
    <s v="H4320338072311"/>
    <d v="2023-08-03T00:00:00"/>
    <m/>
    <n v="998631"/>
    <s v="NOS"/>
    <n v="1"/>
    <n v="18"/>
    <n v="838564.85"/>
    <m/>
    <n v="75471.05"/>
    <n v="75471.05"/>
    <m/>
    <m/>
    <m/>
  </r>
  <r>
    <s v="ADDI"/>
    <n v="432"/>
    <x v="4"/>
    <x v="4"/>
    <s v="HT Registered"/>
    <s v="B2B"/>
    <s v="SELVARAJA COTSPIN (P) LIMITED"/>
    <s v="33AAECS1888H1Z7"/>
    <s v="Coimbatore/South"/>
    <s v="H4320341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AATHI VELAN MILLS"/>
    <s v="33ADLPG0174H1ZU"/>
    <s v="Coimbatore/South"/>
    <s v="H4320345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INDO SHELL AUTOMOTIVE SYSTEMS INDIA PVT. LTD"/>
    <s v="33AABCI3140D1ZB"/>
    <s v="Coimbatore/South"/>
    <s v="H4320348072311"/>
    <d v="2023-08-03T00:00:00"/>
    <m/>
    <n v="998631"/>
    <s v="NOS"/>
    <n v="1"/>
    <n v="18"/>
    <n v="217331"/>
    <m/>
    <n v="19559.689999999999"/>
    <n v="19559.689999999999"/>
    <m/>
    <m/>
    <m/>
  </r>
  <r>
    <s v="ADDI"/>
    <n v="432"/>
    <x v="4"/>
    <x v="4"/>
    <s v="HT Registered"/>
    <s v="B2B"/>
    <s v="KITEX LTD"/>
    <s v="33AABCK1586D1ZV"/>
    <s v="Coimbatore/South"/>
    <s v="H4320349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OTHERLAND TEXTILE INDIA PVT LTD"/>
    <s v="33AAECM1896P1ZW"/>
    <s v="Coimbatore/South"/>
    <s v="H4320351072311"/>
    <d v="2023-08-07T00:00:00"/>
    <m/>
    <n v="998631"/>
    <s v="NOS"/>
    <n v="1"/>
    <n v="18"/>
    <n v="809653"/>
    <m/>
    <n v="72868.77"/>
    <n v="72868.77"/>
    <m/>
    <m/>
    <m/>
  </r>
  <r>
    <s v="ADDI"/>
    <n v="432"/>
    <x v="4"/>
    <x v="4"/>
    <s v="HT Registered"/>
    <s v="B2B"/>
    <s v="BHAGAVATHI SPINNERS"/>
    <s v="33AADFB2905L1ZQ"/>
    <s v="Coimbatore/South"/>
    <s v="H4320354072311"/>
    <d v="2023-08-07T00:00:00"/>
    <m/>
    <n v="998631"/>
    <s v="NOS"/>
    <n v="1"/>
    <n v="18"/>
    <n v="207277"/>
    <m/>
    <n v="18654.93"/>
    <n v="18654.93"/>
    <m/>
    <m/>
    <m/>
  </r>
  <r>
    <s v="ADDI"/>
    <n v="432"/>
    <x v="4"/>
    <x v="4"/>
    <s v="HT Registered"/>
    <s v="B2B"/>
    <s v="A.P.A.TEXTILES ( INDIA) P LTD"/>
    <s v="33AAFCA0174P1ZM"/>
    <s v="Coimbatore/South"/>
    <s v="H4320355072311"/>
    <d v="2023-08-03T00:00:00"/>
    <m/>
    <n v="998631"/>
    <s v="NOS"/>
    <n v="1"/>
    <n v="18"/>
    <n v="169459"/>
    <m/>
    <n v="15251.31"/>
    <n v="15251.31"/>
    <m/>
    <m/>
    <m/>
  </r>
  <r>
    <s v="ADDI"/>
    <n v="432"/>
    <x v="4"/>
    <x v="4"/>
    <s v="HT Registered"/>
    <s v="B2B"/>
    <s v="SRI JAGANNATHA SPINNERS PRIVATE LTD.,"/>
    <s v="33AAUCS4147H1Z1"/>
    <s v="Coimbatore/South"/>
    <s v="H4320357072311"/>
    <d v="2023-08-05T00:00:00"/>
    <m/>
    <n v="998631"/>
    <s v="NOS"/>
    <n v="1"/>
    <n v="18"/>
    <n v="306159"/>
    <m/>
    <n v="27554.53"/>
    <n v="27554.53"/>
    <m/>
    <m/>
    <m/>
  </r>
  <r>
    <s v="ADDI"/>
    <n v="432"/>
    <x v="4"/>
    <x v="4"/>
    <s v="HT Registered"/>
    <s v="B2B"/>
    <s v="CRAFTSMAN AUTOMATION  LTD UNIT .3"/>
    <s v="33AABCC2461K1ZW"/>
    <s v="Coimbatore/South"/>
    <s v="H4320358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HRI MUTHURAM EXPORT PRIVATE LIMITED"/>
    <s v="33AAICS9001J1ZD"/>
    <s v="Coimbatore/South"/>
    <s v="H4320362072311"/>
    <d v="2023-08-04T00:00:00"/>
    <m/>
    <n v="998631"/>
    <s v="NOS"/>
    <n v="1"/>
    <n v="18"/>
    <n v="70313"/>
    <m/>
    <n v="6328.17"/>
    <n v="6328.17"/>
    <m/>
    <m/>
    <m/>
  </r>
  <r>
    <s v="ADDI"/>
    <n v="432"/>
    <x v="4"/>
    <x v="4"/>
    <s v="HT Registered"/>
    <s v="B2B"/>
    <s v="JAYARAM TEXTILES"/>
    <s v="33AACFJ7690K1Z1"/>
    <s v="Coimbatore/South"/>
    <s v="H4320369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BALASUBRAMANIAN TEXTILES"/>
    <s v="33AAQPD0447E1Z4"/>
    <s v="Coimbatore/South"/>
    <s v="H4320374072311"/>
    <d v="2023-08-07T00:00:00"/>
    <m/>
    <n v="998631"/>
    <s v="NOS"/>
    <n v="1"/>
    <n v="18"/>
    <n v="37826"/>
    <m/>
    <n v="3404.34"/>
    <n v="3404.34"/>
    <m/>
    <m/>
    <m/>
  </r>
  <r>
    <s v="ADDI"/>
    <n v="432"/>
    <x v="4"/>
    <x v="4"/>
    <s v="HT Registered"/>
    <s v="B2B"/>
    <s v="POONGODHAI TEXTILES PVT LTD"/>
    <s v="33AACCP2357C1ZW"/>
    <s v="Coimbatore/South"/>
    <s v="H4320375072311"/>
    <d v="2023-08-05T00:00:00"/>
    <m/>
    <n v="998631"/>
    <s v="NOS"/>
    <n v="1"/>
    <n v="18"/>
    <n v="154959"/>
    <m/>
    <n v="13946.31"/>
    <n v="13946.31"/>
    <m/>
    <m/>
    <m/>
  </r>
  <r>
    <s v="ADDI"/>
    <n v="432"/>
    <x v="4"/>
    <x v="4"/>
    <s v="HT Registered"/>
    <s v="B2B"/>
    <s v="R.NARAYAN"/>
    <s v="33AHCPR0403P2ZE"/>
    <s v="Coimbatore/South"/>
    <s v="H4320379072311"/>
    <d v="2023-08-02T00:00:00"/>
    <m/>
    <n v="998631"/>
    <s v="NOS"/>
    <n v="1"/>
    <n v="18"/>
    <n v="8050"/>
    <m/>
    <n v="724.7"/>
    <n v="724.7"/>
    <m/>
    <m/>
    <m/>
  </r>
  <r>
    <s v="ADDI"/>
    <n v="432"/>
    <x v="4"/>
    <x v="4"/>
    <s v="HT Registered"/>
    <s v="B2B"/>
    <s v="D.F.F. TEXTILES"/>
    <s v="33AAEFD2221N1ZQ"/>
    <s v="Coimbatore/South"/>
    <s v="H4320384072311"/>
    <d v="2023-08-07T00:00:00"/>
    <m/>
    <n v="998631"/>
    <s v="NOS"/>
    <n v="1"/>
    <n v="18"/>
    <n v="400938"/>
    <m/>
    <n v="36084.42"/>
    <n v="36084.42"/>
    <m/>
    <m/>
    <m/>
  </r>
  <r>
    <s v="ADDI"/>
    <n v="432"/>
    <x v="4"/>
    <x v="4"/>
    <s v="HT Registered"/>
    <s v="B2B"/>
    <s v="AMURTHA TEXTILES"/>
    <s v="33AHFPS4115C1ZT"/>
    <s v="Coimbatore/South"/>
    <s v="H4320385072311"/>
    <d v="2023-08-05T00:00:00"/>
    <m/>
    <n v="998631"/>
    <s v="NOS"/>
    <n v="1"/>
    <n v="18"/>
    <n v="151118"/>
    <m/>
    <n v="13600.62"/>
    <n v="13600.62"/>
    <m/>
    <m/>
    <m/>
  </r>
  <r>
    <s v="ADDI"/>
    <n v="432"/>
    <x v="4"/>
    <x v="4"/>
    <s v="HT Registered"/>
    <s v="B2B"/>
    <s v="SRI LAKSHMI AND BROTHERS MEDIA EVENTS PVT LTD"/>
    <s v="33AAXCS6385G1ZO"/>
    <s v="Coimbatore/South"/>
    <s v="H4320390072311"/>
    <d v="2023-08-05T00:00:00"/>
    <m/>
    <n v="998631"/>
    <s v="NOS"/>
    <n v="1"/>
    <n v="18"/>
    <n v="34147"/>
    <m/>
    <n v="3073.23"/>
    <n v="3073.23"/>
    <m/>
    <m/>
    <m/>
  </r>
  <r>
    <s v="ADDI"/>
    <n v="432"/>
    <x v="4"/>
    <x v="4"/>
    <s v="HT Registered"/>
    <s v="B2B"/>
    <s v="INDO SHELL MOULD LTD, PLANT-VI"/>
    <s v="33AAACI4300C1ZI"/>
    <s v="Coimbatore/South"/>
    <s v="H4320391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PC SONS CASTINGS P LTD."/>
    <s v="33AACCP7564R1ZQ"/>
    <s v="Coimbatore/South"/>
    <s v="H4320393072311"/>
    <d v="2023-08-05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GOLDEN SPINNERS"/>
    <s v="33AAPFG4901M1Z7"/>
    <s v="Coimbatore/South"/>
    <s v="H4320395072311"/>
    <d v="2023-08-04T00:00:00"/>
    <m/>
    <n v="998631"/>
    <s v="NOS"/>
    <n v="1"/>
    <n v="18"/>
    <n v="40919"/>
    <m/>
    <n v="3682.71"/>
    <n v="3682.71"/>
    <m/>
    <m/>
    <m/>
  </r>
  <r>
    <s v="ADDI"/>
    <n v="432"/>
    <x v="4"/>
    <x v="4"/>
    <s v="HT Registered"/>
    <s v="B2B"/>
    <s v="TTK PRESTIGE LTD"/>
    <s v="33AAACT6503G1ZQ"/>
    <s v="Coimbatore/South"/>
    <s v="H4320396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KANNAN SWEET HOME"/>
    <s v="33AABCK5568P1Z0"/>
    <s v="Coimbatore/South"/>
    <s v="H4320397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UDHRA CARDS"/>
    <s v="33AASFM4152B1ZI"/>
    <s v="Coimbatore/South"/>
    <s v="H4320398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BAGAVATHI MACHINE WORKS PVT.LTD"/>
    <s v="33AACCB4060E1ZA"/>
    <s v="Coimbatore/South"/>
    <s v="H4320403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HREE S. M.SPINNING MILLS"/>
    <s v="33AAYFS8788B1ZG"/>
    <s v="Coimbatore/South"/>
    <s v="H4320408072311"/>
    <d v="2023-08-07T00:00:00"/>
    <m/>
    <n v="998631"/>
    <s v="NOS"/>
    <n v="1"/>
    <n v="18"/>
    <n v="54479"/>
    <m/>
    <n v="4903.1099999999997"/>
    <n v="4903.1099999999997"/>
    <m/>
    <m/>
    <m/>
  </r>
  <r>
    <s v="ADDI"/>
    <n v="432"/>
    <x v="4"/>
    <x v="4"/>
    <s v="HT Registered"/>
    <s v="B2B"/>
    <s v="AVANEETHA TEXTILES (P) LTD"/>
    <s v="33AAECA6228R1ZC"/>
    <s v="Coimbatore/South"/>
    <s v="H4320411072311"/>
    <d v="2023-08-04T00:00:00"/>
    <m/>
    <n v="998631"/>
    <s v="NOS"/>
    <n v="1"/>
    <n v="18"/>
    <n v="1180527"/>
    <m/>
    <n v="106247.43"/>
    <n v="106247.43"/>
    <m/>
    <m/>
    <m/>
  </r>
  <r>
    <s v="ADDI"/>
    <n v="432"/>
    <x v="4"/>
    <x v="4"/>
    <s v="HT Registered"/>
    <s v="B2B"/>
    <s v="V. JANAKIRAMAN"/>
    <s v="33AKQPK1323G1ZF"/>
    <s v="Coimbatore/South"/>
    <s v="H4320416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JAGANNATH TEXTILE CO.LTD"/>
    <s v="33AAACJ5552D1ZZ"/>
    <s v="Coimbatore/South"/>
    <s v="H4320418072311"/>
    <d v="2023-08-03T00:00:00"/>
    <m/>
    <n v="998631"/>
    <s v="NOS"/>
    <n v="1"/>
    <n v="18"/>
    <n v="1588581.8"/>
    <m/>
    <n v="142972.38"/>
    <n v="142972.38"/>
    <m/>
    <m/>
    <m/>
  </r>
  <r>
    <s v="ADDI"/>
    <n v="432"/>
    <x v="4"/>
    <x v="4"/>
    <s v="HT Registered"/>
    <s v="B2B"/>
    <s v="AMMAN SPINNING MILLS"/>
    <s v="33AAMFA7992F1Z6"/>
    <s v="Coimbatore/South"/>
    <s v="H4320419072311"/>
    <d v="2023-08-07T00:00:00"/>
    <m/>
    <n v="998631"/>
    <s v="NOS"/>
    <n v="1"/>
    <n v="18"/>
    <n v="68846"/>
    <m/>
    <n v="6196.14"/>
    <n v="6196.14"/>
    <m/>
    <m/>
    <m/>
  </r>
  <r>
    <s v="ADDI"/>
    <n v="432"/>
    <x v="4"/>
    <x v="4"/>
    <s v="HT Registered"/>
    <s v="B2B"/>
    <s v="BEST HEAT TREATMENT SERVICES"/>
    <s v="33AAEFB6456B1ZW"/>
    <s v="Coimbatore/South"/>
    <s v="H4320421072311"/>
    <d v="2023-08-02T00:00:00"/>
    <m/>
    <n v="998631"/>
    <s v="NOS"/>
    <n v="1"/>
    <n v="18"/>
    <n v="66246"/>
    <m/>
    <n v="5962.14"/>
    <n v="5962.14"/>
    <m/>
    <m/>
    <m/>
  </r>
  <r>
    <s v="ADDI"/>
    <n v="432"/>
    <x v="4"/>
    <x v="4"/>
    <s v="HT Registered"/>
    <s v="B2B"/>
    <s v="CENTURY APPARELLS PVT. LTD."/>
    <s v="33AABCC3226G1Z8"/>
    <s v="Coimbatore/South"/>
    <s v="H4320422072311"/>
    <d v="2023-08-03T00:00:00"/>
    <m/>
    <n v="998631"/>
    <s v="NOS"/>
    <n v="1"/>
    <n v="18"/>
    <n v="29911"/>
    <m/>
    <n v="2692.2"/>
    <n v="2692.2"/>
    <m/>
    <m/>
    <m/>
  </r>
  <r>
    <s v="ADDI"/>
    <n v="432"/>
    <x v="4"/>
    <x v="4"/>
    <s v="HT Registered"/>
    <s v="B2C"/>
    <s v="Sowmiya Textiles Pvt Ltd"/>
    <s v="33AAECS7463C1Z1"/>
    <s v="Coimbatore/South"/>
    <s v="H4320428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PRIMA PRODUCTS P LTD - SPINNING UNIT"/>
    <s v="33AABCP3030B1ZB"/>
    <s v="Coimbatore/South"/>
    <s v="H4320430072311"/>
    <d v="2023-08-06T00:00:00"/>
    <m/>
    <n v="998631"/>
    <s v="NOS"/>
    <n v="1"/>
    <n v="18"/>
    <n v="1091804"/>
    <m/>
    <n v="98262.36"/>
    <n v="98262.36"/>
    <m/>
    <m/>
    <m/>
  </r>
  <r>
    <s v="ADDI"/>
    <n v="432"/>
    <x v="4"/>
    <x v="4"/>
    <s v="HT Registered"/>
    <s v="B2B"/>
    <s v="U R CASTINGS AND ALLOYS( P)LTD."/>
    <s v="33AAACU7496B1ZD"/>
    <s v="Coimbatore/South"/>
    <s v="H4320432072311"/>
    <d v="2023-08-04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NOVO COATED SANDS PVT LTD"/>
    <s v="33AACCN2334F1ZZ"/>
    <s v="Coimbatore/South"/>
    <s v="H4320438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AARC TOOL TECH P LTD."/>
    <s v="33AAGCS0934C1ZU"/>
    <s v="Coimbatore/South"/>
    <s v="H4320446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KPR MILL  LTD"/>
    <s v="33AACCK0893N1Z9"/>
    <s v="Coimbatore/South"/>
    <s v="H4320447072311"/>
    <d v="2023-08-04T00:00:00"/>
    <m/>
    <n v="998631"/>
    <s v="NOS"/>
    <n v="1"/>
    <n v="18"/>
    <n v="1979508"/>
    <m/>
    <n v="178155.72"/>
    <n v="178155.72"/>
    <m/>
    <m/>
    <m/>
  </r>
  <r>
    <s v="ADDI"/>
    <n v="432"/>
    <x v="4"/>
    <x v="4"/>
    <s v="HT Registered"/>
    <s v="B2C"/>
    <s v="MAHARAJA THEME PARKS &amp; RESORTS LTD."/>
    <s v="33AADCM4288N2Z0"/>
    <s v="Coimbatore/South"/>
    <s v="H4320448072311"/>
    <d v="2023-08-06T00:00:00"/>
    <m/>
    <n v="998631"/>
    <s v="NOS"/>
    <n v="1"/>
    <n v="18"/>
    <n v="18421"/>
    <m/>
    <n v="1657.89"/>
    <n v="1657.89"/>
    <m/>
    <m/>
    <m/>
  </r>
  <r>
    <s v="ADDI"/>
    <n v="432"/>
    <x v="4"/>
    <x v="4"/>
    <s v="HT Registered"/>
    <s v="B2B"/>
    <s v="SENTHIL AGGREGATES AND CEMENT PRODUCTS"/>
    <s v="33ABEFS9019G1Z6"/>
    <s v="Coimbatore/South"/>
    <s v="H4320450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ECAN INVESCAST (INDIA) PVT.LTD"/>
    <s v="33AAJCS2315L1ZD"/>
    <s v="Coimbatore/South"/>
    <s v="H4320451072311"/>
    <d v="2023-08-04T00:00:00"/>
    <m/>
    <n v="998631"/>
    <s v="NOS"/>
    <n v="1"/>
    <n v="18"/>
    <n v="177243"/>
    <m/>
    <n v="15951.87"/>
    <n v="15951.87"/>
    <m/>
    <m/>
    <m/>
  </r>
  <r>
    <s v="ADDI"/>
    <n v="432"/>
    <x v="4"/>
    <x v="4"/>
    <s v="HT Registered"/>
    <s v="B2B"/>
    <s v="TECHNOCAST FOUNDRY"/>
    <s v="33AADFT4302R1Z1"/>
    <s v="Coimbatore/South"/>
    <s v="H4320452072311"/>
    <d v="2023-08-05T00:00:00"/>
    <m/>
    <n v="998631"/>
    <s v="NOS"/>
    <n v="1"/>
    <n v="18"/>
    <n v="377411"/>
    <m/>
    <n v="33966.99"/>
    <n v="33966.99"/>
    <m/>
    <m/>
    <m/>
  </r>
  <r>
    <s v="ADDI"/>
    <n v="432"/>
    <x v="4"/>
    <x v="4"/>
    <s v="HT Registered"/>
    <s v="B2B"/>
    <s v="TULASI TEXTILES"/>
    <s v="33AASFT1153B1ZG"/>
    <s v="Coimbatore/South"/>
    <s v="H4320453072311"/>
    <d v="2023-08-06T00:00:00"/>
    <m/>
    <n v="998631"/>
    <s v="NOS"/>
    <n v="1"/>
    <n v="18"/>
    <n v="134780"/>
    <m/>
    <n v="12130.2"/>
    <n v="12130.2"/>
    <m/>
    <m/>
    <m/>
  </r>
  <r>
    <s v="ADDI"/>
    <n v="432"/>
    <x v="4"/>
    <x v="4"/>
    <s v="HT Registered"/>
    <s v="B2B"/>
    <s v="M/s. ULTRA SAHARA SAND.    "/>
    <s v="33AAFFU9881J1ZK"/>
    <s v="Coimbatore/South"/>
    <s v="H4320461072311"/>
    <d v="2023-08-03T00:00:00"/>
    <m/>
    <n v="998631"/>
    <s v="NOS"/>
    <n v="1"/>
    <n v="18"/>
    <n v="78340"/>
    <m/>
    <n v="7050.6"/>
    <n v="7050.6"/>
    <m/>
    <m/>
    <m/>
  </r>
  <r>
    <s v="ADDI"/>
    <n v="432"/>
    <x v="4"/>
    <x v="4"/>
    <s v="HT Registered"/>
    <s v="B2B"/>
    <s v="KPG COTTSPINN INDIA PVT LTD"/>
    <s v="33AACCK6505H1ZT"/>
    <s v="Coimbatore/South"/>
    <s v="H4320469072311"/>
    <d v="2023-08-07T00:00:00"/>
    <m/>
    <n v="998631"/>
    <s v="NOS"/>
    <n v="1"/>
    <n v="18"/>
    <n v="373107"/>
    <m/>
    <n v="33579.629999999997"/>
    <n v="33579.629999999997"/>
    <m/>
    <m/>
    <m/>
  </r>
  <r>
    <s v="ADDI"/>
    <n v="432"/>
    <x v="4"/>
    <x v="4"/>
    <s v="HT Registered"/>
    <s v="B2B"/>
    <s v="SRI AMMAN TAPES.,"/>
    <s v="33ABDFS7019K1Z2"/>
    <s v="Coimbatore/South"/>
    <s v="H4320471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INDHU PRIYA SPINNING MILL.,"/>
    <s v="33AAFFP0520M1ZH"/>
    <s v="Coimbatore/South"/>
    <s v="H4320472072311"/>
    <d v="2023-08-07T00:00:00"/>
    <m/>
    <n v="998631"/>
    <s v="NOS"/>
    <n v="1"/>
    <n v="18"/>
    <n v="26050"/>
    <m/>
    <n v="2344.5"/>
    <n v="2344.5"/>
    <m/>
    <m/>
    <m/>
  </r>
  <r>
    <s v="ADDI"/>
    <n v="432"/>
    <x v="4"/>
    <x v="4"/>
    <s v="HT Registered"/>
    <s v="B2B"/>
    <s v="ADHILAKSHMI SPINNING MILLS (P) LTD.,"/>
    <s v="33AANCA7472N1Z3"/>
    <s v="Coimbatore/South"/>
    <s v="H4320475072311"/>
    <d v="2023-08-05T00:00:00"/>
    <m/>
    <n v="998631"/>
    <s v="NOS"/>
    <n v="1"/>
    <n v="18"/>
    <n v="335701"/>
    <m/>
    <n v="30213.09"/>
    <n v="30213.09"/>
    <m/>
    <m/>
    <m/>
  </r>
  <r>
    <s v="ADDI"/>
    <n v="432"/>
    <x v="4"/>
    <x v="4"/>
    <s v="HT Registered"/>
    <s v="B2B"/>
    <s v="SAUDAGAR ENTERPRISES"/>
    <s v="33AEFPM5269Q3ZT"/>
    <s v="Coimbatore/South"/>
    <s v="H4320479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L &amp; T,VALVES LIMITED"/>
    <s v="33AAACA9647E1ZU"/>
    <s v="Coimbatore/South"/>
    <s v="H4320482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CHNEIDER ELECTRIC INDIA PRIVATE LIMITED"/>
    <s v="33AABCS1624G2ZT"/>
    <s v="Coimbatore/South"/>
    <s v="H4320485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IEGER SPINTECH EQUIPMENTS PVT LTD"/>
    <s v="33AADCS0174M1ZC"/>
    <s v="Coimbatore/South"/>
    <s v="H4320486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GE OIL &amp; GAS INDIA (P) LTD"/>
    <s v="33AAACD2199L1ZJ"/>
    <s v="Coimbatore/South"/>
    <s v="H4320487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Craftsmanautomation Limited, Unit 3"/>
    <s v="33AABCC2461K1ZW"/>
    <s v="Coimbatore/South"/>
    <s v="H4320488072311"/>
    <d v="2023-08-05T00:00:00"/>
    <m/>
    <n v="998631"/>
    <s v="NOS"/>
    <n v="1"/>
    <n v="18"/>
    <n v="6279485.4299999997"/>
    <m/>
    <n v="565153.68000000005"/>
    <n v="565153.68000000005"/>
    <m/>
    <m/>
    <m/>
  </r>
  <r>
    <s v="ADDI"/>
    <n v="432"/>
    <x v="4"/>
    <x v="4"/>
    <s v="HT Registered"/>
    <s v="B2B"/>
    <s v="KAUSHALYA FABRICS"/>
    <s v="33AADFK4010H1ZY"/>
    <s v="Coimbatore/South"/>
    <s v="H4320489072311"/>
    <d v="2023-08-07T00:00:00"/>
    <m/>
    <n v="998631"/>
    <s v="NOS"/>
    <n v="1"/>
    <n v="18"/>
    <n v="80700"/>
    <m/>
    <n v="7263"/>
    <n v="7263"/>
    <m/>
    <m/>
    <m/>
  </r>
  <r>
    <s v="ADDI"/>
    <n v="432"/>
    <x v="4"/>
    <x v="4"/>
    <s v="HT Registered"/>
    <s v="B2B"/>
    <s v="SHREE SENTHIL ANDAVAR TEXTILES"/>
    <s v="33AALFS3822K1Z1"/>
    <s v="Coimbatore/South"/>
    <s v="H4320493072311"/>
    <d v="2023-08-07T00:00:00"/>
    <m/>
    <n v="998631"/>
    <s v="NOS"/>
    <n v="1"/>
    <n v="18"/>
    <n v="160131"/>
    <m/>
    <n v="14411.73"/>
    <n v="14411.73"/>
    <m/>
    <m/>
    <m/>
  </r>
  <r>
    <s v="ADDI"/>
    <n v="432"/>
    <x v="4"/>
    <x v="4"/>
    <s v="HT Registered"/>
    <s v="B2B"/>
    <s v="SCHUF SPECIALITY VALVES(P)LTD"/>
    <s v="33AAECS8135M1Z2"/>
    <s v="Coimbatore/South"/>
    <s v="H4320495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Lakshmi Ring Travellers (Coimbatore)  Private Limited-Foundry Division"/>
    <s v="33AAACL3736F1ZV"/>
    <s v="Coimbatore/South"/>
    <s v="H4320496072311"/>
    <d v="2023-08-02T00:00:00"/>
    <m/>
    <n v="998631"/>
    <s v="NOS"/>
    <n v="1"/>
    <n v="18"/>
    <n v="312447"/>
    <m/>
    <n v="28120.23"/>
    <n v="28120.23"/>
    <m/>
    <m/>
    <m/>
  </r>
  <r>
    <s v="ADDI"/>
    <n v="432"/>
    <x v="4"/>
    <x v="4"/>
    <s v="HT Registered"/>
    <s v="B2B"/>
    <s v="TIRUMALAVASA COTTON AND TEXTILE MILLS"/>
    <s v="33AALFT1720B1ZQ"/>
    <s v="Coimbatore/South"/>
    <s v="H4320497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BROADCAST ENGINEERING CONSULTANTS INDIA LTD"/>
    <s v="33AAACB2575L1ZP"/>
    <s v="Coimbatore/South"/>
    <s v="H4320499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GILBARCO VEEDER ROOT INDIA PVT LTD"/>
    <s v="33AADCG4992P1Z0"/>
    <s v="Coimbatore/South"/>
    <s v="H4320508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ADHUJAYANTHI INTERNATIONAL PVT LTD"/>
    <s v="33AABCM7502R1Z8"/>
    <s v="Coimbatore/South"/>
    <s v="H4320512072311"/>
    <d v="2023-08-07T00:00:00"/>
    <m/>
    <n v="998631"/>
    <s v="NOS"/>
    <n v="1"/>
    <n v="18"/>
    <n v="78273"/>
    <m/>
    <n v="7044.66"/>
    <n v="7044.66"/>
    <m/>
    <m/>
    <m/>
  </r>
  <r>
    <s v="ADDI"/>
    <n v="432"/>
    <x v="4"/>
    <x v="4"/>
    <s v="HT Registered"/>
    <s v="B2B"/>
    <s v="MANGALAM COMMAN EFFLUENT RECYCLING TECNOLOGIES INDIA PVT LTD"/>
    <s v="33AALCM5636J1Z7"/>
    <s v="Coimbatore/South"/>
    <s v="H4320513072311"/>
    <d v="2023-08-02T00:00:00"/>
    <m/>
    <n v="998631"/>
    <s v="NOS"/>
    <n v="1"/>
    <n v="18"/>
    <n v="206818"/>
    <m/>
    <n v="18613.62"/>
    <n v="18613.62"/>
    <m/>
    <m/>
    <m/>
  </r>
  <r>
    <s v="ADDI"/>
    <n v="432"/>
    <x v="4"/>
    <x v="4"/>
    <s v="HT Registered"/>
    <s v="B2B"/>
    <s v="M/S TITAN PAINTS AND CHEMICALS PVT LIMITED"/>
    <s v="33AAACT9936F4Z6"/>
    <s v="Coimbatore/South"/>
    <s v="H4320519072311"/>
    <d v="2023-08-02T00:00:00"/>
    <m/>
    <n v="998631"/>
    <s v="NOS"/>
    <n v="1"/>
    <n v="18"/>
    <n v="57880"/>
    <m/>
    <n v="5209.2"/>
    <n v="5209.2"/>
    <m/>
    <m/>
    <m/>
  </r>
  <r>
    <s v="ADDI"/>
    <n v="432"/>
    <x v="4"/>
    <x v="4"/>
    <s v="HT Registered"/>
    <s v="B2B"/>
    <s v="GLOBAL TEXTILES ALLIANCE INDIA PVT LTD"/>
    <s v="33AAECG4315R1ZE"/>
    <s v="Coimbatore/South"/>
    <s v="H4320521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ABARI TEXTILES (P)LTD"/>
    <s v="33AAKCS3865N1ZR"/>
    <s v="Coimbatore/South"/>
    <s v="H4320525072311"/>
    <d v="2023-08-05T00:00:00"/>
    <m/>
    <n v="998631"/>
    <s v="NOS"/>
    <n v="1"/>
    <n v="18"/>
    <n v="955015"/>
    <m/>
    <n v="85951.28"/>
    <n v="85951.28"/>
    <m/>
    <m/>
    <m/>
  </r>
  <r>
    <s v="ADDI"/>
    <n v="432"/>
    <x v="4"/>
    <x v="4"/>
    <s v="HT Registered"/>
    <s v="B2B"/>
    <s v="M/s.Larsen and Toubro Limited,Precision Manufacturing&amp;Systems(Unit-2)"/>
    <s v="33AAACL0140P1ZQ"/>
    <s v="Coimbatore/South"/>
    <s v="H4320526072311"/>
    <d v="2023-08-03T00:00:00"/>
    <m/>
    <n v="998631"/>
    <s v="NOS"/>
    <n v="1"/>
    <n v="18"/>
    <n v="101166"/>
    <m/>
    <n v="9104.94"/>
    <n v="9104.94"/>
    <m/>
    <m/>
    <m/>
  </r>
  <r>
    <s v="ADDI"/>
    <n v="432"/>
    <x v="4"/>
    <x v="4"/>
    <s v="HT Registered"/>
    <s v="B2B"/>
    <s v="M/s.Larsen and Toubro Limited PrecisionManufacturing&amp;SystemsComplex(unit-1)"/>
    <s v="33AAACL0140P1ZQ"/>
    <s v="Coimbatore/South"/>
    <s v="H4320527072311"/>
    <d v="2023-08-04T00:00:00"/>
    <m/>
    <n v="998631"/>
    <s v="NOS"/>
    <n v="1"/>
    <n v="18"/>
    <n v="163547"/>
    <m/>
    <n v="14719.23"/>
    <n v="14719.23"/>
    <m/>
    <m/>
    <m/>
  </r>
  <r>
    <s v="ADDI"/>
    <n v="432"/>
    <x v="4"/>
    <x v="4"/>
    <s v="HT Registered"/>
    <s v="B2B"/>
    <s v="GARRISAN ENGINEERS"/>
    <s v="33CMBA10656C1D9"/>
    <s v="Coimbatore/South"/>
    <s v="H4320529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ADANI AGRI LOGISTICS LTD"/>
    <s v="33AAFCA0746B1ZD"/>
    <s v="Coimbatore/South"/>
    <s v="H4320531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ASPENPARK  INFRA COIMBATORE PRIVATE LIMITED,"/>
    <s v="33AAJCP1959K1Z2"/>
    <s v="Coimbatore/South"/>
    <s v="H4320533072311"/>
    <d v="2023-08-01T00:00:00"/>
    <m/>
    <n v="998631"/>
    <s v="NOS"/>
    <n v="1"/>
    <n v="18"/>
    <n v="3780"/>
    <n v="680.4"/>
    <m/>
    <m/>
    <m/>
    <m/>
    <m/>
  </r>
  <r>
    <s v="ADDI"/>
    <n v="432"/>
    <x v="4"/>
    <x v="4"/>
    <s v="HT Registered"/>
    <s v="B2B"/>
    <s v="NIRMALA FILAMENTS (INDIA) PVT LIMITED.,"/>
    <s v="33AABCN1239L1ZL"/>
    <s v="Coimbatore/South"/>
    <s v="H4320535072311"/>
    <d v="2023-08-04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REE  SUNDARA MILLS"/>
    <s v="33ABBFS7069M1ZQ"/>
    <s v="Coimbatore/South"/>
    <s v="H4320536072311"/>
    <d v="2023-08-07T00:00:00"/>
    <m/>
    <n v="998631"/>
    <s v="NOS"/>
    <n v="1"/>
    <n v="18"/>
    <n v="75895"/>
    <m/>
    <n v="6830.55"/>
    <n v="6830.55"/>
    <m/>
    <m/>
    <m/>
  </r>
  <r>
    <s v="ADDI"/>
    <n v="432"/>
    <x v="4"/>
    <x v="4"/>
    <s v="HT Registered"/>
    <s v="B2B"/>
    <s v="SHRI KARA ENGINEERING PVT LTD"/>
    <s v="33AAKCS0712N1ZB"/>
    <s v="Coimbatore/South"/>
    <s v="H4320538072311"/>
    <d v="2023-08-03T00:00:00"/>
    <m/>
    <n v="998631"/>
    <s v="NOS"/>
    <n v="1"/>
    <n v="18"/>
    <n v="50476"/>
    <m/>
    <n v="4542.84"/>
    <n v="4542.84"/>
    <m/>
    <m/>
    <m/>
  </r>
  <r>
    <s v="ADDI"/>
    <n v="432"/>
    <x v="4"/>
    <x v="4"/>
    <s v="HT Registered"/>
    <s v="B2B"/>
    <s v="ORBINOX INDIA PVT LTD"/>
    <s v="33AAACO5826H1ZL"/>
    <s v="Coimbatore/South"/>
    <s v="H4320543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RI ARUL MURUGAN MILLS"/>
    <s v="33ABGFS9500G1ZA"/>
    <s v="Coimbatore/South"/>
    <s v="H4320548072311"/>
    <d v="2023-08-07T00:00:00"/>
    <m/>
    <n v="998631"/>
    <s v="NOS"/>
    <n v="1"/>
    <n v="18"/>
    <n v="162640"/>
    <m/>
    <n v="14637.6"/>
    <n v="14637.6"/>
    <m/>
    <m/>
    <m/>
  </r>
  <r>
    <s v="ADDI"/>
    <n v="432"/>
    <x v="4"/>
    <x v="4"/>
    <s v="HT Registered"/>
    <s v="B2C"/>
    <s v="VETTUVAPALAYAM COMMON EFFLUENT RECYCLING AND TREATMENT PLANT"/>
    <s v="33AACCV8422G1ZG"/>
    <s v="Coimbatore/South"/>
    <s v="H4320552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V-GUARD INDUSTRIES LTD"/>
    <s v="33AAACV5492Q1ZP"/>
    <s v="Coimbatore/South"/>
    <s v="H4320553072311"/>
    <d v="2023-08-03T00:00:00"/>
    <m/>
    <n v="998631"/>
    <s v="NOS"/>
    <n v="1"/>
    <n v="18"/>
    <n v="105823"/>
    <m/>
    <n v="9524.07"/>
    <n v="9524.07"/>
    <m/>
    <m/>
    <m/>
  </r>
  <r>
    <s v="ADDI"/>
    <n v="432"/>
    <x v="4"/>
    <x v="4"/>
    <s v="HT Registered"/>
    <s v="B2B"/>
    <s v="ARUNACHALA WEAVING MILLS"/>
    <s v="33AALFA0873C1ZV"/>
    <s v="Coimbatore/South"/>
    <s v="H4320555072311"/>
    <d v="2023-08-04T00:00:00"/>
    <m/>
    <n v="998631"/>
    <s v="NOS"/>
    <n v="1"/>
    <n v="18"/>
    <n v="100624"/>
    <m/>
    <n v="9055.8799999999992"/>
    <n v="9055.8799999999992"/>
    <m/>
    <m/>
    <m/>
  </r>
  <r>
    <s v="ADDI"/>
    <n v="432"/>
    <x v="4"/>
    <x v="4"/>
    <s v="HT Registered"/>
    <s v="B2B"/>
    <s v="SSA CASTINGS INDIA PVT LTD"/>
    <s v="33AAKCS9336C1ZC"/>
    <s v="Coimbatore/South"/>
    <s v="H4320556072311"/>
    <d v="2023-08-05T00:00:00"/>
    <m/>
    <n v="998631"/>
    <s v="NOS"/>
    <n v="1"/>
    <n v="18"/>
    <n v="136072"/>
    <m/>
    <n v="12246.48"/>
    <n v="12246.48"/>
    <m/>
    <m/>
    <m/>
  </r>
  <r>
    <s v="ADDI"/>
    <n v="432"/>
    <x v="4"/>
    <x v="4"/>
    <s v="HT Registered"/>
    <s v="B2B"/>
    <s v="PERUMAL FOUNDRY"/>
    <s v="33AEFPB8081H1ZP"/>
    <s v="Coimbatore/South"/>
    <s v="H4320557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P.C.SONS CASTINGS PVT LTD"/>
    <s v="33AACCP7564R1ZQ"/>
    <s v="Coimbatore/South"/>
    <s v="H4320559072311"/>
    <d v="2023-08-05T00:00:00"/>
    <m/>
    <n v="998631"/>
    <s v="NOS"/>
    <n v="1"/>
    <n v="18"/>
    <n v="925960.43"/>
    <m/>
    <n v="83336.42"/>
    <n v="83336.42"/>
    <m/>
    <m/>
    <m/>
  </r>
  <r>
    <s v="ADDI"/>
    <n v="432"/>
    <x v="4"/>
    <x v="4"/>
    <s v="HT Registered"/>
    <s v="B2B"/>
    <s v="BRADKEN INDIA PRIVATE LIMITED.,"/>
    <s v="33AAGCB1555J1ZT"/>
    <s v="Coimbatore/South"/>
    <s v="H4320562072311"/>
    <d v="2023-08-07T00:00:00"/>
    <m/>
    <n v="998631"/>
    <s v="NOS"/>
    <n v="1"/>
    <n v="18"/>
    <n v="2717549.52"/>
    <m/>
    <n v="244579.46"/>
    <n v="244579.46"/>
    <m/>
    <m/>
    <m/>
  </r>
  <r>
    <s v="ADDI"/>
    <n v="432"/>
    <x v="4"/>
    <x v="4"/>
    <s v="HT Registered"/>
    <s v="B2B"/>
    <s v="CARRIS PIPES AND TUBES PVT LTD"/>
    <s v="33AAACC9424D1Z3"/>
    <s v="Coimbatore/South"/>
    <s v="H4320564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RI GAJALAKSHMI COTSPIN INDIA (P) LTD"/>
    <s v="33AANCS0284N1ZX"/>
    <s v="Coimbatore/South"/>
    <s v="H4320565072311"/>
    <d v="2023-08-05T00:00:00"/>
    <m/>
    <n v="998631"/>
    <s v="NOS"/>
    <n v="1"/>
    <n v="18"/>
    <n v="89059"/>
    <m/>
    <n v="8015.31"/>
    <n v="8015.31"/>
    <m/>
    <m/>
    <m/>
  </r>
  <r>
    <s v="ADDI"/>
    <n v="432"/>
    <x v="4"/>
    <x v="4"/>
    <s v="HT Registered"/>
    <s v="B2B"/>
    <s v="NIRMALA POLYROPES INDIA (P) LTD"/>
    <s v="33AACCN9073H1ZD"/>
    <s v="Coimbatore/South"/>
    <s v="H4320567072311"/>
    <d v="2023-08-07T00:00:00"/>
    <m/>
    <n v="998631"/>
    <s v="NOS"/>
    <n v="1"/>
    <n v="18"/>
    <n v="166441"/>
    <m/>
    <n v="14979.51"/>
    <n v="14979.51"/>
    <m/>
    <m/>
    <m/>
  </r>
  <r>
    <s v="ADDI"/>
    <n v="432"/>
    <x v="4"/>
    <x v="4"/>
    <s v="HT Registered"/>
    <s v="B2B"/>
    <s v="SENTHUR ALLOYS FOUNDRY"/>
    <s v="33AAUFS8415K1ZL"/>
    <s v="Coimbatore/South"/>
    <s v="H4320568072311"/>
    <d v="2023-08-07T00:00:00"/>
    <m/>
    <n v="998631"/>
    <s v="NOS"/>
    <n v="1"/>
    <n v="18"/>
    <n v="154766"/>
    <m/>
    <n v="13928.94"/>
    <n v="13928.94"/>
    <m/>
    <m/>
    <m/>
  </r>
  <r>
    <s v="ADDI"/>
    <n v="432"/>
    <x v="4"/>
    <x v="4"/>
    <s v="HT Registered"/>
    <s v="B2B"/>
    <s v="KARPAGAM ACADEMY OF HIGHER EDUCATION"/>
    <s v="33AABTK3932G1ZW"/>
    <s v="Coimbatore/South"/>
    <s v="H4320569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ATHI SIVAN STEELS (P) LTD"/>
    <s v="33AAHCA1933A1ZE"/>
    <s v="Coimbatore/South"/>
    <s v="H4320572072311"/>
    <d v="2023-08-05T00:00:00"/>
    <m/>
    <n v="998631"/>
    <s v="NOS"/>
    <n v="1"/>
    <n v="18"/>
    <n v="285833"/>
    <m/>
    <n v="25724.97"/>
    <n v="25724.97"/>
    <m/>
    <m/>
    <m/>
  </r>
  <r>
    <s v="ADDI"/>
    <n v="432"/>
    <x v="4"/>
    <x v="4"/>
    <s v="HT Registered"/>
    <s v="B2B"/>
    <s v="POWER GRID CORPORATION OF INDIA PVT LTD"/>
    <s v="33AAACP0252G1Z0"/>
    <s v="Coimbatore/South"/>
    <s v="H4320573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K.PALANIAPPA MEMORIAL EDUCATIONAL TRUST"/>
    <s v="33AAATK5053D1Z3"/>
    <s v="Coimbatore/South"/>
    <s v="H4320576072311"/>
    <d v="2023-08-04T00:00:00"/>
    <m/>
    <n v="998631"/>
    <s v="NOS"/>
    <n v="1"/>
    <n v="18"/>
    <n v="69572"/>
    <m/>
    <n v="6261.48"/>
    <n v="6261.48"/>
    <m/>
    <m/>
    <m/>
  </r>
  <r>
    <s v="ADDI"/>
    <n v="432"/>
    <x v="4"/>
    <x v="4"/>
    <s v="HT Registered"/>
    <s v="B2B"/>
    <s v="ELLEN TEXTILES (P) LTD."/>
    <s v="33AAACE3991P1Z8"/>
    <s v="Coimbatore/South"/>
    <s v="H4320577072311"/>
    <d v="2023-08-07T00:00:00"/>
    <m/>
    <n v="998631"/>
    <s v="NOS"/>
    <n v="1"/>
    <n v="18"/>
    <n v="307718"/>
    <m/>
    <n v="27694.63"/>
    <n v="27694.63"/>
    <m/>
    <m/>
    <m/>
  </r>
  <r>
    <s v="ADDI"/>
    <n v="432"/>
    <x v="4"/>
    <x v="4"/>
    <s v="HT Registered"/>
    <s v="B2B"/>
    <s v="LAKSHMI CARD CLOTHING MFG. CO. LTD"/>
    <s v="33AAACL3521E1Z6"/>
    <s v="Coimbatore/South"/>
    <s v="H4320578072311"/>
    <d v="2023-08-07T00:00:00"/>
    <m/>
    <n v="998631"/>
    <s v="NOS"/>
    <n v="1"/>
    <n v="18"/>
    <n v="175290"/>
    <m/>
    <n v="15776.1"/>
    <n v="15776.1"/>
    <m/>
    <m/>
    <m/>
  </r>
  <r>
    <s v="ADDI"/>
    <n v="432"/>
    <x v="4"/>
    <x v="4"/>
    <s v="HT Registered"/>
    <s v="B2B"/>
    <s v="UNICAST ALLOYS (P) LIMITED"/>
    <s v="33AAACU2426P1Z8"/>
    <s v="Coimbatore/South"/>
    <s v="H4320579072311"/>
    <d v="2023-08-06T00:00:00"/>
    <m/>
    <n v="998631"/>
    <s v="NOS"/>
    <n v="1"/>
    <n v="18"/>
    <n v="401445.09"/>
    <m/>
    <n v="36130.050000000003"/>
    <n v="36130.050000000003"/>
    <m/>
    <m/>
    <m/>
  </r>
  <r>
    <s v="ADDI"/>
    <n v="432"/>
    <x v="4"/>
    <x v="4"/>
    <s v="HT Registered"/>
    <s v="B2B"/>
    <s v="TEXMO PRECISION CASTINGS."/>
    <s v="33AABFT1900D1ZY"/>
    <s v="Coimbatore/South"/>
    <s v="H4320580072311"/>
    <d v="2023-08-05T00:00:00"/>
    <m/>
    <n v="998631"/>
    <s v="NOS"/>
    <n v="1"/>
    <n v="18"/>
    <n v="476493.7"/>
    <m/>
    <n v="42884.43"/>
    <n v="42884.43"/>
    <m/>
    <m/>
    <m/>
  </r>
  <r>
    <s v="ADDI"/>
    <n v="432"/>
    <x v="4"/>
    <x v="4"/>
    <s v="HT Registered"/>
    <s v="B2B"/>
    <s v="LAKSHMI AUTOMATIC LOOM WORKS LTD."/>
    <s v="33AAACL3738M1ZE"/>
    <s v="Coimbatore/South"/>
    <s v="H4320581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AEROSPACE MATERIALS (P) LTD."/>
    <s v="33AABCA8396H1ZJ"/>
    <s v="Coimbatore/South"/>
    <s v="H4320582072311"/>
    <d v="2023-08-06T00:00:00"/>
    <m/>
    <n v="998631"/>
    <s v="NOS"/>
    <n v="1"/>
    <n v="18"/>
    <n v="140099"/>
    <m/>
    <n v="12608.91"/>
    <n v="12608.91"/>
    <m/>
    <m/>
    <m/>
  </r>
  <r>
    <s v="ADDI"/>
    <n v="432"/>
    <x v="4"/>
    <x v="4"/>
    <s v="HT Registered"/>
    <s v="B2B"/>
    <s v="ELGI ELECTRIC AND INDUSTRIES LTD"/>
    <s v="33AAACE4787H1ZL"/>
    <s v="Coimbatore/South"/>
    <s v="H4320583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HI-TEC DIE CAST (P) LTD"/>
    <s v="33AAACH6698A1ZQ"/>
    <s v="Coimbatore/South"/>
    <s v="H4320584072311"/>
    <d v="2023-08-06T00:00:00"/>
    <m/>
    <n v="998631"/>
    <s v="NOS"/>
    <n v="1"/>
    <n v="18"/>
    <n v="607068.51"/>
    <m/>
    <n v="54636.18"/>
    <n v="54636.18"/>
    <m/>
    <m/>
    <m/>
  </r>
  <r>
    <s v="ADDI"/>
    <n v="432"/>
    <x v="4"/>
    <x v="4"/>
    <s v="HT Registered"/>
    <s v="B2B"/>
    <s v="MAGNA ELECTRO CASTINGS LTD."/>
    <s v="33AABCM4711E1Z2"/>
    <s v="Coimbatore/South"/>
    <s v="H4320585072311"/>
    <d v="2023-08-06T00:00:00"/>
    <m/>
    <n v="998631"/>
    <s v="NOS"/>
    <n v="1"/>
    <n v="18"/>
    <n v="581073"/>
    <m/>
    <n v="52296.57"/>
    <n v="52296.57"/>
    <m/>
    <m/>
    <m/>
  </r>
  <r>
    <s v="ADDI"/>
    <n v="432"/>
    <x v="4"/>
    <x v="4"/>
    <s v="HT Registered"/>
    <s v="B2B"/>
    <s v="BHARTI  AIRTEL LIMITED"/>
    <s v="33AAACB2894G1ZU"/>
    <s v="Coimbatore/South"/>
    <s v="H4320587072311"/>
    <d v="2023-08-07T00:00:00"/>
    <m/>
    <n v="998631"/>
    <s v="NOS"/>
    <n v="1"/>
    <n v="18"/>
    <n v="97468"/>
    <m/>
    <n v="8772.1200000000008"/>
    <n v="8772.1200000000008"/>
    <m/>
    <m/>
    <m/>
  </r>
  <r>
    <s v="ADDI"/>
    <n v="432"/>
    <x v="4"/>
    <x v="4"/>
    <s v="HT Registered"/>
    <s v="B2B"/>
    <s v="SARMANGAL SYNTHETICS PRIVATE LIMITED"/>
    <s v="33AAECS3238D1ZR"/>
    <s v="Coimbatore/South"/>
    <s v="H4320588072311"/>
    <d v="2023-08-08T00:00:00"/>
    <m/>
    <n v="998631"/>
    <s v="NOS"/>
    <n v="1"/>
    <n v="18"/>
    <n v="420465"/>
    <m/>
    <n v="37841.85"/>
    <n v="37841.85"/>
    <m/>
    <m/>
    <m/>
  </r>
  <r>
    <s v="ADDI"/>
    <n v="432"/>
    <x v="4"/>
    <x v="4"/>
    <s v="HT Registered"/>
    <s v="B2B"/>
    <s v="M/S.EVERWIN TEXTILE MILLS (P) LIMITED"/>
    <s v="33AAACE6854F1ZT"/>
    <s v="Coimbatore/South"/>
    <s v="H4320589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ELGI RUBBER COMPANY LIMITED"/>
    <s v="33AABCE9596M1Z0"/>
    <s v="Coimbatore/South"/>
    <s v="H4320590072311"/>
    <d v="2023-08-11T00:00:00"/>
    <m/>
    <n v="998631"/>
    <s v="NOS"/>
    <n v="1"/>
    <n v="18"/>
    <n v="35795"/>
    <m/>
    <n v="3221.55"/>
    <n v="3221.55"/>
    <m/>
    <m/>
    <m/>
  </r>
  <r>
    <s v="ADDI"/>
    <n v="432"/>
    <x v="4"/>
    <x v="4"/>
    <s v="HT Registered"/>
    <s v="B2B"/>
    <s v="PRECOT  LIMITED"/>
    <s v="33AABCP3038K1ZK"/>
    <s v="Coimbatore/South"/>
    <s v="H4320593072311"/>
    <d v="2023-08-06T00:00:00"/>
    <m/>
    <n v="998631"/>
    <s v="NOS"/>
    <n v="1"/>
    <n v="18"/>
    <n v="1365222.59"/>
    <m/>
    <n v="122870.23"/>
    <n v="122870.23"/>
    <m/>
    <m/>
    <m/>
  </r>
  <r>
    <s v="ADDI"/>
    <n v="432"/>
    <x v="4"/>
    <x v="4"/>
    <s v="HT Registered"/>
    <s v="B2B"/>
    <s v="INDIAN OIL CORPORATION LTD"/>
    <s v="33AAACI1681G1ZW"/>
    <s v="Coimbatore/South"/>
    <s v="H4320594072311"/>
    <d v="2023-08-04T00:00:00"/>
    <m/>
    <n v="998631"/>
    <s v="NOS"/>
    <n v="1"/>
    <n v="18"/>
    <n v="31154"/>
    <m/>
    <n v="2803.86"/>
    <n v="2803.86"/>
    <m/>
    <m/>
    <m/>
  </r>
  <r>
    <s v="ADDI"/>
    <n v="432"/>
    <x v="4"/>
    <x v="4"/>
    <s v="HT Registered"/>
    <s v="B2B"/>
    <s v="SARMANGAL SYNTHETICS  PRIVATE LIMITED"/>
    <s v="33AAECS3238D1ZR"/>
    <s v="Coimbatore/South"/>
    <s v="H4320596072311"/>
    <d v="2023-08-07T00:00:00"/>
    <m/>
    <n v="998631"/>
    <s v="NOS"/>
    <n v="1"/>
    <n v="18"/>
    <n v="226129"/>
    <m/>
    <n v="20351.61"/>
    <n v="20351.61"/>
    <m/>
    <m/>
    <m/>
  </r>
  <r>
    <s v="ADDI"/>
    <n v="432"/>
    <x v="4"/>
    <x v="4"/>
    <s v="HT Registered"/>
    <s v="B2B"/>
    <s v="LEXIS TOOLING SYSTEMS (P) LTD.,"/>
    <s v="33AAACL6858Q1ZV"/>
    <s v="Coimbatore/South"/>
    <s v="H4320598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EPPINGER TOOLING ASIA PVT LTD.,"/>
    <s v="33AABCE4760D1Z3"/>
    <s v="Coimbatore/South"/>
    <s v="H4320601072311"/>
    <d v="2023-08-02T00:00:00"/>
    <m/>
    <n v="998631"/>
    <s v="NOS"/>
    <n v="1"/>
    <n v="18"/>
    <n v="12221"/>
    <m/>
    <n v="1099.7"/>
    <n v="1099.7"/>
    <m/>
    <m/>
    <m/>
  </r>
  <r>
    <s v="ADDI"/>
    <n v="432"/>
    <x v="4"/>
    <x v="4"/>
    <s v="HT Registered"/>
    <s v="B2B"/>
    <s v="DIVYAPRABHA SPINNING MILLS"/>
    <s v="33AFFPK0034C1ZB"/>
    <s v="Coimbatore/South"/>
    <s v="H4320602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ERBATECH MACHINERY PVT LTD.,"/>
    <s v="33AABCE5019P1ZK"/>
    <s v="Coimbatore/South"/>
    <s v="H4320603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RINAL SPINNING MILLS (UNIT II)(Unit of Rakshas Enterprises)"/>
    <s v="33ABZPA8341E1ZN"/>
    <s v="Coimbatore/South"/>
    <s v="H4320606072311"/>
    <d v="2023-08-05T00:00:00"/>
    <m/>
    <n v="998631"/>
    <s v="NOS"/>
    <n v="1"/>
    <n v="18"/>
    <n v="211456"/>
    <m/>
    <n v="19031.150000000001"/>
    <n v="19031.150000000001"/>
    <m/>
    <m/>
    <m/>
  </r>
  <r>
    <s v="ADDI"/>
    <n v="432"/>
    <x v="4"/>
    <x v="4"/>
    <s v="HT Registered"/>
    <s v="B2B"/>
    <s v="FLOWSERVE INDIA CONTROLS (P) LTD"/>
    <s v="33AAACF3286G1ZU"/>
    <s v="Coimbatore/South"/>
    <s v="H4320607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PERFECT COATED PAPERS INDIA (P) LTD.,"/>
    <s v="33AADCP9261E1ZI"/>
    <s v="Coimbatore/South"/>
    <s v="H4320609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INTEGRA AUTOMATION (P) LTD"/>
    <s v="33AAACI7412H1ZX"/>
    <s v="Coimbatore/South"/>
    <s v="H4320610072311"/>
    <d v="2023-08-07T00:00:00"/>
    <m/>
    <n v="998631"/>
    <s v="NOS"/>
    <n v="1"/>
    <n v="18"/>
    <n v="288078"/>
    <m/>
    <n v="25927.02"/>
    <n v="25927.02"/>
    <m/>
    <m/>
    <m/>
  </r>
  <r>
    <s v="ADDI"/>
    <n v="432"/>
    <x v="4"/>
    <x v="4"/>
    <s v="HT Registered"/>
    <s v="B2B"/>
    <s v="ARGO HYTOS (P) LTD,S.G.PALAYAM,M.KOILPALAYAM"/>
    <s v="33AAACF5094Q1Z7"/>
    <s v="Coimbatore/South"/>
    <s v="H4320612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VANDEWIELE - SAVIO INDIA PRIVATE LIMITED"/>
    <s v="33AABCV0154G1ZS"/>
    <s v="Coimbatore/South"/>
    <s v="H4320614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PROSPUN TEXTILE INDIA  (P) LTD,"/>
    <s v="33AAECP0574D1ZT"/>
    <s v="Coimbatore/South"/>
    <s v="H4320615072311"/>
    <d v="2023-08-04T00:00:00"/>
    <m/>
    <n v="998631"/>
    <s v="NOS"/>
    <n v="1"/>
    <n v="18"/>
    <n v="221252"/>
    <m/>
    <n v="19912.53"/>
    <n v="19912.53"/>
    <m/>
    <m/>
    <m/>
  </r>
  <r>
    <s v="ADDI"/>
    <n v="432"/>
    <x v="4"/>
    <x v="4"/>
    <s v="HT Registered"/>
    <s v="B2B"/>
    <s v="G PLAST PRIVATE LIMITED"/>
    <s v="33AAACF1667M3ZI"/>
    <s v="Coimbatore/South"/>
    <s v="H4320616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PRISM FEEDS INDIA PRIVATE LIMITED"/>
    <s v="33AAGCP7422E1ZO"/>
    <s v="Coimbatore/South"/>
    <s v="H4320617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CASTLEGATE INDUSTRIAL HOLDINGS PRIVATE LIMITED"/>
    <s v="33AAGCC1514L2ZW"/>
    <s v="Coimbatore/South"/>
    <s v="H4320618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THE EXECUTIVE ENGINEER / TWAD"/>
    <s v="33CMBE03381A1D2"/>
    <s v="Coimbatore/South"/>
    <s v="H4320619072311"/>
    <d v="2023-08-01T00:00:00"/>
    <m/>
    <n v="998631"/>
    <s v="NOS"/>
    <n v="1"/>
    <n v="18"/>
    <n v="8050"/>
    <m/>
    <n v="724.7"/>
    <n v="724.7"/>
    <m/>
    <m/>
    <m/>
  </r>
  <r>
    <s v="ADDI"/>
    <n v="432"/>
    <x v="4"/>
    <x v="4"/>
    <s v="HT Registered"/>
    <s v="B2B"/>
    <s v="INDIAN PRODUCTS PVT LIMITED"/>
    <s v="33AAACI6463L2ZE"/>
    <s v="Coimbatore/South"/>
    <s v="H4320620072311"/>
    <d v="2023-08-02T00:00:00"/>
    <m/>
    <n v="998631"/>
    <s v="NOS"/>
    <n v="1"/>
    <n v="18"/>
    <n v="15350"/>
    <m/>
    <n v="1381.7"/>
    <n v="1381.7"/>
    <m/>
    <m/>
    <m/>
  </r>
  <r>
    <s v="ADDI"/>
    <n v="432"/>
    <x v="4"/>
    <x v="4"/>
    <s v="HT Registered"/>
    <s v="B2B"/>
    <s v="REVEILLE STEEL INDUSTRIES PRIVATE LIMITED"/>
    <s v="33AAECR9048Q1ZP"/>
    <s v="Coimbatore/South"/>
    <s v="H4320625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COIMBATORE MINERALS"/>
    <s v="33ABPPY4232N1Z0"/>
    <s v="Coimbatore/South"/>
    <s v="H4320626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JACOBI CARBONS INDIA  PVT LTD"/>
    <s v="33AACCJ0987E1ZQ"/>
    <s v="Coimbatore/South"/>
    <s v="H4320627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RUDRA STEEL ROLLING MILL"/>
    <s v="33AAMFR4296H2ZT"/>
    <s v="Coimbatore/South"/>
    <s v="H4320629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JAYALAKSHMI ALLOYS INDIA PRIVATE LIMITED"/>
    <s v="33AACCJ1929N1ZF"/>
    <s v="Coimbatore/South"/>
    <s v="H4320631072311"/>
    <d v="2023-08-07T00:00:00"/>
    <m/>
    <n v="998631"/>
    <s v="NOS"/>
    <n v="1"/>
    <n v="18"/>
    <n v="528767.69999999995"/>
    <m/>
    <n v="47589.1"/>
    <n v="47589.1"/>
    <m/>
    <m/>
    <m/>
  </r>
  <r>
    <s v="ADDI"/>
    <n v="432"/>
    <x v="4"/>
    <x v="4"/>
    <s v="HT Registered"/>
    <s v="B2B"/>
    <s v="KARPAGAM CHARITY TRUST"/>
    <s v="33AAATK3484C1ZY"/>
    <s v="Coimbatore/South"/>
    <s v="H4320633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GOLDSUN AUTO PVT LTD"/>
    <s v="33AADCG1061B1ZF"/>
    <s v="Coimbatore/South"/>
    <s v="H4320634072311"/>
    <d v="2023-08-02T00:00:00"/>
    <m/>
    <n v="998631"/>
    <s v="NOS"/>
    <n v="1"/>
    <n v="18"/>
    <n v="5226"/>
    <m/>
    <n v="470.2"/>
    <n v="470.2"/>
    <m/>
    <m/>
    <m/>
  </r>
  <r>
    <s v="ADDI"/>
    <n v="432"/>
    <x v="4"/>
    <x v="4"/>
    <s v="HT Registered"/>
    <s v="B2B"/>
    <s v="COIMBATORE INTEGRATED WASTE MANAGEMENT COMPANY PVT LTD"/>
    <s v="33AADCC3184B1Z7"/>
    <s v="Coimbatore/South"/>
    <s v="H4320637072311"/>
    <d v="2023-08-01T00:00:00"/>
    <m/>
    <n v="998631"/>
    <s v="NOS"/>
    <n v="1"/>
    <n v="18"/>
    <n v="8050"/>
    <m/>
    <n v="724.7"/>
    <n v="724.7"/>
    <m/>
    <m/>
    <m/>
  </r>
  <r>
    <s v="ADDI"/>
    <n v="432"/>
    <x v="4"/>
    <x v="4"/>
    <s v="HT Registered"/>
    <s v="B2B"/>
    <s v="SUBASH WIRES &amp; CABLES (P) LTD"/>
    <s v="33AANCS4210L1ZB"/>
    <s v="Coimbatore/South"/>
    <s v="H4320639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FERROMAX FOUNDRIES INDIA P LTD.,"/>
    <s v="33AABCL8639E1ZK"/>
    <s v="Coimbatore/South"/>
    <s v="H4320640072311"/>
    <d v="2023-08-04T00:00:00"/>
    <m/>
    <n v="998631"/>
    <s v="NOS"/>
    <n v="1"/>
    <n v="18"/>
    <n v="188099"/>
    <m/>
    <n v="16928.91"/>
    <n v="16928.91"/>
    <m/>
    <m/>
    <m/>
  </r>
  <r>
    <s v="ADDI"/>
    <n v="432"/>
    <x v="4"/>
    <x v="4"/>
    <s v="HT Registered"/>
    <s v="B2B"/>
    <s v="K.P.R MILL LTD"/>
    <s v="33AACCK0893N1Z9"/>
    <s v="Coimbatore/South"/>
    <s v="H4320641072311"/>
    <d v="2023-08-04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OURIOU INDIA PVT LTD"/>
    <s v="33AAACO2681G1ZO"/>
    <s v="Coimbatore/South"/>
    <s v="H4320642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HYDAC INDIA PVT LTD"/>
    <s v="33AAACH2910B1ZH"/>
    <s v="Coimbatore/South"/>
    <s v="H4320643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C"/>
    <s v="NEHRU ARTS &amp; SCIENCE COLLEGE"/>
    <s v="33AAATN3375R1Z2"/>
    <s v="Coimbatore/South"/>
    <s v="H4320644072311"/>
    <d v="2023-08-01T00:00:00"/>
    <m/>
    <n v="998631"/>
    <s v="NOS"/>
    <n v="1"/>
    <n v="18"/>
    <n v="8050"/>
    <m/>
    <n v="724.7"/>
    <n v="724.7"/>
    <m/>
    <m/>
    <m/>
  </r>
  <r>
    <s v="ADDI"/>
    <n v="432"/>
    <x v="4"/>
    <x v="4"/>
    <s v="HT Registered"/>
    <s v="B2B"/>
    <s v="PENINSULA SPINNING MILLS"/>
    <s v="33AAFFP4716K1Z7"/>
    <s v="Coimbatore/South"/>
    <s v="H4320645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KALS BEVERAGES PRIVATE LIMITED.,"/>
    <s v="33AAECK8736C1ZO"/>
    <s v="Coimbatore/South"/>
    <s v="H4320647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ANTHRAGIRI TEXTILES"/>
    <s v="33AAFFM6479E1Z7"/>
    <s v="Coimbatore/South"/>
    <s v="H4320648072311"/>
    <d v="2023-08-07T00:00:00"/>
    <m/>
    <n v="998631"/>
    <s v="NOS"/>
    <n v="1"/>
    <n v="18"/>
    <n v="173968"/>
    <m/>
    <n v="15657.12"/>
    <n v="15657.12"/>
    <m/>
    <m/>
    <m/>
  </r>
  <r>
    <s v="ADDI"/>
    <n v="432"/>
    <x v="4"/>
    <x v="4"/>
    <s v="HT Registered"/>
    <s v="B2B"/>
    <s v="SRI KRISHNA COLLEGE OF TECHNOLOGY"/>
    <s v="33AAATV1904E1ZY"/>
    <s v="Coimbatore/South"/>
    <s v="H4320649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JAI SAKTHI MILLS"/>
    <s v="33AAHFJ3021D1Z2"/>
    <s v="Coimbatore/South"/>
    <s v="H4320650072311"/>
    <d v="2023-08-06T00:00:00"/>
    <m/>
    <n v="998631"/>
    <s v="NOS"/>
    <n v="1"/>
    <n v="18"/>
    <n v="190782"/>
    <m/>
    <n v="17170.38"/>
    <n v="17170.38"/>
    <m/>
    <m/>
    <m/>
  </r>
  <r>
    <s v="ADDI"/>
    <n v="432"/>
    <x v="4"/>
    <x v="4"/>
    <s v="HT Registered"/>
    <s v="B2B"/>
    <s v="GARUDA STEELS"/>
    <s v="33AAJFG4481C1ZN"/>
    <s v="Coimbatore/South"/>
    <s v="H4320652072311"/>
    <d v="2023-08-04T00:00:00"/>
    <m/>
    <n v="998631"/>
    <s v="NOS"/>
    <n v="1"/>
    <n v="18"/>
    <n v="154814"/>
    <m/>
    <n v="13933.26"/>
    <n v="13933.26"/>
    <m/>
    <m/>
    <m/>
  </r>
  <r>
    <s v="ADDI"/>
    <n v="432"/>
    <x v="4"/>
    <x v="4"/>
    <s v="HT Registered"/>
    <s v="B2B"/>
    <s v="POWER GRID CORPORATION OF INDIA LTD"/>
    <s v="33AAACP0252G1Z0"/>
    <s v="Coimbatore/South"/>
    <s v="H4320653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UNIQUE SHELL MOULD INDIA PVT LTD"/>
    <s v="33AAACU5173B1ZR"/>
    <s v="Coimbatore/South"/>
    <s v="H4320654072311"/>
    <d v="2023-08-04T00:00:00"/>
    <m/>
    <n v="998631"/>
    <s v="NOS"/>
    <n v="1"/>
    <n v="18"/>
    <n v="245592"/>
    <m/>
    <n v="22103.25"/>
    <n v="22103.25"/>
    <m/>
    <m/>
    <m/>
  </r>
  <r>
    <s v="ADDI"/>
    <n v="432"/>
    <x v="4"/>
    <x v="4"/>
    <s v="HT Registered"/>
    <s v="B2B"/>
    <s v="FORZA CASTINGS PVT LTD"/>
    <s v="33AABCF5546Q1Z9"/>
    <s v="Coimbatore/South"/>
    <s v="H4320656072311"/>
    <d v="2023-08-06T00:00:00"/>
    <m/>
    <n v="998631"/>
    <s v="NOS"/>
    <n v="1"/>
    <n v="18"/>
    <n v="59911"/>
    <m/>
    <n v="5391.99"/>
    <n v="5391.99"/>
    <m/>
    <m/>
    <m/>
  </r>
  <r>
    <s v="ADDI"/>
    <n v="432"/>
    <x v="4"/>
    <x v="4"/>
    <s v="HT Registered"/>
    <s v="B2B"/>
    <s v="SOMANUR KALPANA COTTON INDIA PVT LTD"/>
    <s v="33AAOCS9536L1ZN"/>
    <s v="Coimbatore/South"/>
    <s v="H4320657072311"/>
    <d v="2023-08-05T00:00:00"/>
    <m/>
    <n v="998631"/>
    <s v="NOS"/>
    <n v="1"/>
    <n v="18"/>
    <n v="348610"/>
    <m/>
    <n v="31374.9"/>
    <n v="31374.9"/>
    <m/>
    <m/>
    <m/>
  </r>
  <r>
    <s v="ADDI"/>
    <n v="432"/>
    <x v="4"/>
    <x v="4"/>
    <s v="HT Registered"/>
    <s v="B2B"/>
    <s v="LAKSHMI RING TRAVELLERS (CBE) PVT LTD, UNIT VII"/>
    <s v="33AAACL3736F1ZV"/>
    <s v="Coimbatore/South"/>
    <s v="H4320658072311"/>
    <d v="2023-08-02T00:00:00"/>
    <m/>
    <n v="998631"/>
    <s v="NOS"/>
    <n v="1"/>
    <n v="18"/>
    <n v="47905"/>
    <m/>
    <n v="4311.45"/>
    <n v="4311.45"/>
    <m/>
    <m/>
    <m/>
  </r>
  <r>
    <s v="ADDI"/>
    <n v="432"/>
    <x v="4"/>
    <x v="4"/>
    <s v="HT Registered"/>
    <s v="B2B"/>
    <s v="AKG INDIA PVT LTD"/>
    <s v="33AAGCA9019C1Z2"/>
    <s v="Coimbatore/South"/>
    <s v="H4320659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EMERSON PROCESS MANAGEMENT(INDIA) PRIVATE LIMITED"/>
    <s v="33AAACF1667M3ZI"/>
    <s v="Coimbatore/South"/>
    <s v="H4320660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VASA NONWOVEN INDUSTRIES PRIVATE LIMITED"/>
    <s v="33AADCV6041Q1ZZ"/>
    <s v="Coimbatore/South"/>
    <s v="H4320663072311"/>
    <d v="2023-08-07T00:00:00"/>
    <m/>
    <n v="998631"/>
    <s v="NOS"/>
    <n v="1"/>
    <n v="18"/>
    <n v="132762"/>
    <m/>
    <n v="11948.58"/>
    <n v="11948.58"/>
    <m/>
    <m/>
    <m/>
  </r>
  <r>
    <s v="ADDI"/>
    <n v="432"/>
    <x v="4"/>
    <x v="4"/>
    <s v="HT Registered"/>
    <s v="B2B"/>
    <s v="CIRCOR FLOW TECHNOLOGIES INDIA PVT LTD"/>
    <s v="33AADCC5649M1ZE"/>
    <s v="Coimbatore/South"/>
    <s v="H4320664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KY FAST"/>
    <s v="33AAEFS6877K1ZN"/>
    <s v="Coimbatore/South"/>
    <s v="H4320665072311"/>
    <d v="2023-08-04T00:00:00"/>
    <m/>
    <n v="998631"/>
    <s v="NOS"/>
    <n v="1"/>
    <n v="18"/>
    <n v="86700"/>
    <m/>
    <n v="7803"/>
    <n v="7803"/>
    <m/>
    <m/>
    <m/>
  </r>
  <r>
    <s v="ADDI"/>
    <n v="432"/>
    <x v="4"/>
    <x v="4"/>
    <s v="HT Registered"/>
    <s v="B2B"/>
    <s v="ROOTS MULTICLEAN LTD"/>
    <s v="33AABCR0315F1Z3"/>
    <s v="Coimbatore/South"/>
    <s v="H4320666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BARANI FERRO CAST (P) LTD"/>
    <s v="33AAECB4314M1ZU"/>
    <s v="Coimbatore/South"/>
    <s v="H4320667072311"/>
    <d v="2023-08-05T00:00:00"/>
    <m/>
    <n v="998631"/>
    <s v="NOS"/>
    <n v="1"/>
    <n v="18"/>
    <n v="312780"/>
    <m/>
    <n v="28150.2"/>
    <n v="28150.2"/>
    <m/>
    <m/>
    <m/>
  </r>
  <r>
    <s v="ADDI"/>
    <n v="432"/>
    <x v="4"/>
    <x v="4"/>
    <s v="HT Registered"/>
    <s v="B2B"/>
    <s v="MAXWELL AUTO COMPONENTS PVT LTD,"/>
    <s v="33AAHCM6131E1ZU"/>
    <s v="Coimbatore/South"/>
    <s v="H4320669072311"/>
    <d v="2023-08-07T00:00:00"/>
    <m/>
    <n v="998631"/>
    <s v="NOS"/>
    <n v="1"/>
    <n v="18"/>
    <n v="489528"/>
    <m/>
    <n v="44057.52"/>
    <n v="44057.52"/>
    <m/>
    <m/>
    <m/>
  </r>
  <r>
    <s v="ADDI"/>
    <n v="432"/>
    <x v="4"/>
    <x v="4"/>
    <s v="HT Registered"/>
    <s v="B2B"/>
    <s v="MESSER CUTTING SYSTEMS INDIA PVT LTD."/>
    <s v="33AAFCM3987J1Z3"/>
    <s v="Coimbatore/South"/>
    <s v="H4320670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EZHIL BLUE METALS"/>
    <s v="33AAJFP7393L1ZM"/>
    <s v="Coimbatore/South"/>
    <s v="H4320672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NEWSMEN ASSOCIATES LIMITED"/>
    <s v="33AAACN1750F1ZZ"/>
    <s v="Coimbatore/South"/>
    <s v="H4320673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AKINO INDIA PVT LTD"/>
    <s v="33AACCM6536A1ZY"/>
    <s v="Coimbatore/South"/>
    <s v="H4320674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UGUNA Food Pvt.Ltd.,"/>
    <s v="33AADCS0655F1ZP"/>
    <s v="Coimbatore/South"/>
    <s v="H4320675072311"/>
    <d v="2023-08-04T00:00:00"/>
    <m/>
    <n v="998631"/>
    <s v="NOS"/>
    <n v="1"/>
    <n v="18"/>
    <n v="12320"/>
    <m/>
    <n v="1108.7"/>
    <n v="1108.7"/>
    <m/>
    <m/>
    <m/>
  </r>
  <r>
    <s v="ADDI"/>
    <n v="432"/>
    <x v="4"/>
    <x v="4"/>
    <s v="HT Registered"/>
    <s v="B2B"/>
    <s v="JACQUARD FABRICS INDIA PVT LTD"/>
    <s v="33AABCJ8184A1ZU"/>
    <s v="Coimbatore/South"/>
    <s v="H4320676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DL VISHAL INDIA PRIVATE LIMITED"/>
    <s v="33AAHCM8668E1Z8"/>
    <s v="Coimbatore/South"/>
    <s v="H4320677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HARP LIQTECH ( FOUNDRY DIVISION )"/>
    <s v="33AAYFS3074Q1Z8"/>
    <s v="Coimbatore/South"/>
    <s v="H4320678072311"/>
    <d v="2023-08-06T00:00:00"/>
    <m/>
    <n v="998631"/>
    <s v="NOS"/>
    <n v="1"/>
    <n v="18"/>
    <n v="160755"/>
    <m/>
    <n v="14467.95"/>
    <n v="14467.95"/>
    <m/>
    <m/>
    <m/>
  </r>
  <r>
    <s v="ADDI"/>
    <n v="432"/>
    <x v="4"/>
    <x v="4"/>
    <s v="HT Registered"/>
    <s v="B2B"/>
    <s v="KARPAGAM CHARITY TRUST"/>
    <s v="33AAATK3484C1ZY"/>
    <s v="Coimbatore/South"/>
    <s v="H4320679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ELGI EQUIPMENTS LIMITED ( FOUNDRY PLANT )"/>
    <s v="33AAACE4784E1ZU"/>
    <s v="Coimbatore/South"/>
    <s v="H4320680072311"/>
    <d v="2023-08-06T00:00:00"/>
    <m/>
    <n v="998631"/>
    <s v="NOS"/>
    <n v="1"/>
    <n v="18"/>
    <n v="184189"/>
    <m/>
    <n v="16577.009999999998"/>
    <n v="16577.009999999998"/>
    <m/>
    <m/>
    <m/>
  </r>
  <r>
    <s v="ADDI"/>
    <n v="432"/>
    <x v="4"/>
    <x v="4"/>
    <s v="HT Registered"/>
    <s v="B2B"/>
    <s v="V.R.FOUNDRIES UNIT - II."/>
    <s v="33AACFV2137K1Z9"/>
    <s v="Coimbatore/South"/>
    <s v="H4320682072311"/>
    <d v="2023-08-05T00:00:00"/>
    <m/>
    <n v="998631"/>
    <s v="NOS"/>
    <n v="1"/>
    <n v="18"/>
    <n v="3242068.48"/>
    <m/>
    <n v="291786.18"/>
    <n v="291786.18"/>
    <m/>
    <m/>
    <m/>
  </r>
  <r>
    <s v="ADDI"/>
    <n v="432"/>
    <x v="4"/>
    <x v="4"/>
    <s v="HT Registered"/>
    <s v="B2B"/>
    <s v="ARUNAAGOLD TEX CORPORATE PVT. LTD."/>
    <s v="33AALCA3094N1ZB"/>
    <s v="Coimbatore/South"/>
    <s v="H4320683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ELGI EQUIPMENTS LIMITED ( AIR COMPRESSOR PLANT )"/>
    <s v="33AAACE4784E1ZU"/>
    <s v="Coimbatore/South"/>
    <s v="H4320684072311"/>
    <d v="2023-08-07T00:00:00"/>
    <m/>
    <n v="998631"/>
    <s v="NOS"/>
    <n v="1"/>
    <n v="18"/>
    <n v="132359"/>
    <m/>
    <n v="11912.31"/>
    <n v="11912.31"/>
    <m/>
    <m/>
    <m/>
  </r>
  <r>
    <s v="ADDI"/>
    <n v="432"/>
    <x v="4"/>
    <x v="4"/>
    <s v="HT Registered"/>
    <s v="B2B"/>
    <s v="THE TAMILNADU TEXTILE CORPORATION LTD.,"/>
    <s v="33AACCT2016Q1ZB"/>
    <s v="Coimbatore/South"/>
    <s v="H4320686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RYDON  INDUSTRIES PVT. LTD.,"/>
    <s v="33AACCR6829H1ZB"/>
    <s v="Coimbatore/South"/>
    <s v="H4320688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RI BALABAGAVATHI MILLS"/>
    <s v="33AANFB5379E1ZD"/>
    <s v="Coimbatore/South"/>
    <s v="H4320689072311"/>
    <d v="2023-08-07T00:00:00"/>
    <m/>
    <n v="998631"/>
    <s v="NOS"/>
    <n v="1"/>
    <n v="18"/>
    <n v="139147"/>
    <m/>
    <n v="12523.23"/>
    <n v="12523.23"/>
    <m/>
    <m/>
    <m/>
  </r>
  <r>
    <s v="ADDI"/>
    <n v="432"/>
    <x v="4"/>
    <x v="4"/>
    <s v="HT Registered"/>
    <s v="B2B"/>
    <s v="SAI KRISHNA COTTON MILLS,"/>
    <s v="33ALZPS9767N1ZL"/>
    <s v="Coimbatore/South"/>
    <s v="H4320690072311"/>
    <d v="2023-08-07T00:00:00"/>
    <m/>
    <n v="998631"/>
    <s v="NOS"/>
    <n v="1"/>
    <n v="18"/>
    <n v="184195"/>
    <m/>
    <n v="16577.55"/>
    <n v="16577.55"/>
    <m/>
    <m/>
    <m/>
  </r>
  <r>
    <s v="ADDI"/>
    <n v="432"/>
    <x v="4"/>
    <x v="4"/>
    <s v="HT Registered"/>
    <s v="B2B"/>
    <s v="AQUA EXCEL"/>
    <s v="33AAEFE7845H1ZE"/>
    <s v="Coimbatore/South"/>
    <s v="H4320691072311"/>
    <d v="2023-08-02T00:00:00"/>
    <m/>
    <n v="998631"/>
    <s v="NOS"/>
    <n v="1"/>
    <n v="18"/>
    <n v="8050"/>
    <m/>
    <n v="724.7"/>
    <n v="724.7"/>
    <m/>
    <m/>
    <m/>
  </r>
  <r>
    <s v="ADDI"/>
    <n v="432"/>
    <x v="4"/>
    <x v="4"/>
    <s v="HT Registered"/>
    <s v="B2B"/>
    <s v="AEROSPACE MATERIALS PVT. LTD., UNIT - III,"/>
    <s v="33AABCA8396H1ZJ"/>
    <s v="Coimbatore/South"/>
    <s v="H4320692072311"/>
    <d v="2023-08-02T00:00:00"/>
    <m/>
    <n v="998631"/>
    <s v="NOS"/>
    <n v="1"/>
    <n v="18"/>
    <n v="8050"/>
    <m/>
    <n v="724.7"/>
    <n v="724.7"/>
    <m/>
    <m/>
    <m/>
  </r>
  <r>
    <s v="ADDI"/>
    <n v="432"/>
    <x v="4"/>
    <x v="4"/>
    <s v="HT Registered"/>
    <s v="B2B"/>
    <s v="SIVAGURU SPINNING MILLS PVT. LTD.,"/>
    <s v="33AANCS5755N1ZN"/>
    <s v="Coimbatore/South"/>
    <s v="H4320693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AI JAGANNATH COTSPIN PVT LTD"/>
    <s v="33AALCS2551G1ZG"/>
    <s v="Coimbatore/South"/>
    <s v="H4320694072311"/>
    <d v="2023-08-05T00:00:00"/>
    <m/>
    <n v="998631"/>
    <s v="NOS"/>
    <n v="1"/>
    <n v="18"/>
    <n v="116818"/>
    <m/>
    <n v="10513.62"/>
    <n v="10513.62"/>
    <m/>
    <m/>
    <m/>
  </r>
  <r>
    <s v="ADDI"/>
    <n v="432"/>
    <x v="4"/>
    <x v="4"/>
    <s v="HT Registered"/>
    <s v="B2B"/>
    <s v="THANGAMMAN TEXTILES."/>
    <s v="33AAMFT3127D1ZG"/>
    <s v="Coimbatore/South"/>
    <s v="H4320695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LAND MARK SIZING"/>
    <s v="33AACFL6180C1ZP"/>
    <s v="Coimbatore/South"/>
    <s v="H4320696072311"/>
    <d v="2023-08-05T00:00:00"/>
    <m/>
    <n v="998631"/>
    <s v="NOS"/>
    <n v="1"/>
    <n v="18"/>
    <n v="96994"/>
    <m/>
    <n v="8729.4599999999991"/>
    <n v="8729.4599999999991"/>
    <m/>
    <m/>
    <m/>
  </r>
  <r>
    <s v="ADDI"/>
    <n v="432"/>
    <x v="4"/>
    <x v="4"/>
    <s v="HT Registered"/>
    <s v="B2B"/>
    <s v="GPR TEXTILES (P) LTD"/>
    <s v="33AAGCS6632R1ZS"/>
    <s v="Coimbatore/South"/>
    <s v="H4320697072311"/>
    <d v="2023-08-05T00:00:00"/>
    <m/>
    <n v="998631"/>
    <s v="NOS"/>
    <n v="1"/>
    <n v="18"/>
    <n v="62494"/>
    <m/>
    <n v="5624.46"/>
    <n v="5624.46"/>
    <m/>
    <m/>
    <m/>
  </r>
  <r>
    <s v="ADDI"/>
    <n v="432"/>
    <x v="4"/>
    <x v="4"/>
    <s v="HT Registered"/>
    <s v="B2B"/>
    <s v="SCM GARMENTS PVT LTD (KNITTING DIVISION)"/>
    <s v="33AAJCS7850A1ZI"/>
    <s v="Coimbatore/South"/>
    <s v="H4320698072311"/>
    <d v="2023-08-04T00:00:00"/>
    <m/>
    <n v="998631"/>
    <s v="NOS"/>
    <n v="1"/>
    <n v="18"/>
    <n v="87284"/>
    <m/>
    <n v="7855.56"/>
    <n v="7855.56"/>
    <m/>
    <m/>
    <m/>
  </r>
  <r>
    <s v="ADDI"/>
    <n v="432"/>
    <x v="4"/>
    <x v="4"/>
    <s v="HT Registered"/>
    <s v="B2B"/>
    <s v="SRI AMMAN TEX.,"/>
    <s v="33ABYPL4978M1ZL"/>
    <s v="Coimbatore/South"/>
    <s v="H4320699072311"/>
    <d v="2023-08-06T00:00:00"/>
    <m/>
    <n v="998631"/>
    <s v="NOS"/>
    <n v="1"/>
    <n v="18"/>
    <n v="106919"/>
    <m/>
    <n v="9622.7099999999991"/>
    <n v="9622.7099999999991"/>
    <m/>
    <m/>
    <m/>
  </r>
  <r>
    <s v="ADDI"/>
    <n v="432"/>
    <x v="4"/>
    <x v="4"/>
    <s v="HT Registered"/>
    <s v="B2B"/>
    <s v="JANATICS INDIA PVT LTD.,"/>
    <s v="33AAACJ5553C1Z0"/>
    <s v="Coimbatore/South"/>
    <s v="H4320700072311"/>
    <d v="2023-08-04T00:00:00"/>
    <m/>
    <n v="998631"/>
    <s v="NOS"/>
    <n v="1"/>
    <n v="18"/>
    <n v="43559"/>
    <m/>
    <n v="3920.31"/>
    <n v="3920.31"/>
    <m/>
    <m/>
    <m/>
  </r>
  <r>
    <s v="ADDI"/>
    <n v="432"/>
    <x v="4"/>
    <x v="4"/>
    <s v="HT Registered"/>
    <s v="B2B"/>
    <s v="SUNLAND AUTOLOOMS"/>
    <s v="33ACUFS5974M1Z3"/>
    <s v="Coimbatore/South"/>
    <s v="H4320701072311"/>
    <d v="2023-08-06T00:00:00"/>
    <m/>
    <n v="998631"/>
    <s v="NOS"/>
    <n v="1"/>
    <n v="18"/>
    <n v="162246.78"/>
    <m/>
    <n v="14602.21"/>
    <n v="14602.21"/>
    <m/>
    <m/>
    <m/>
  </r>
  <r>
    <s v="ADDI"/>
    <n v="432"/>
    <x v="4"/>
    <x v="4"/>
    <s v="HT Registered"/>
    <s v="B2B"/>
    <s v="VPN TEXTILES"/>
    <s v="33AALFV2686C1Z3"/>
    <s v="Coimbatore/South"/>
    <s v="H4320702072311"/>
    <d v="2023-08-07T00:00:00"/>
    <m/>
    <n v="998631"/>
    <s v="NOS"/>
    <n v="1"/>
    <n v="18"/>
    <n v="1093030"/>
    <m/>
    <n v="98372.59"/>
    <n v="98372.59"/>
    <m/>
    <m/>
    <m/>
  </r>
  <r>
    <s v="ADDI"/>
    <n v="432"/>
    <x v="4"/>
    <x v="4"/>
    <s v="HT Registered"/>
    <s v="B2B"/>
    <s v="SCM GARMENTS PVT LTD., ( GARMENTS DIVISION)"/>
    <s v="33AAJCS7850A1ZI"/>
    <s v="Coimbatore/South"/>
    <s v="H4320703072311"/>
    <d v="2023-08-04T00:00:00"/>
    <m/>
    <n v="998631"/>
    <s v="NOS"/>
    <n v="1"/>
    <n v="18"/>
    <n v="179876"/>
    <m/>
    <n v="16188.84"/>
    <n v="16188.84"/>
    <m/>
    <m/>
    <m/>
  </r>
  <r>
    <s v="ADDI"/>
    <n v="432"/>
    <x v="4"/>
    <x v="4"/>
    <s v="HT Registered"/>
    <s v="B2B"/>
    <s v="KPR  MILL LIMITED"/>
    <s v="33AACCK0893N1Z9"/>
    <s v="Coimbatore/South"/>
    <s v="H4320704072311"/>
    <d v="2023-08-04T00:00:00"/>
    <m/>
    <n v="998631"/>
    <s v="NOS"/>
    <n v="1"/>
    <n v="18"/>
    <n v="475918"/>
    <m/>
    <n v="42832.46"/>
    <n v="42832.46"/>
    <m/>
    <m/>
    <m/>
  </r>
  <r>
    <s v="ADDI"/>
    <n v="432"/>
    <x v="4"/>
    <x v="4"/>
    <s v="HT Registered"/>
    <s v="B2B"/>
    <s v="SAKTHI GEAR PRODUCTS"/>
    <s v="33AAHFS8094D1Z2"/>
    <s v="Coimbatore/South"/>
    <s v="H4320706072311"/>
    <d v="2023-08-06T00:00:00"/>
    <m/>
    <n v="998631"/>
    <s v="NOS"/>
    <n v="1"/>
    <n v="18"/>
    <n v="60021"/>
    <m/>
    <n v="5401.89"/>
    <n v="5401.89"/>
    <m/>
    <m/>
    <m/>
  </r>
  <r>
    <s v="ADDI"/>
    <n v="432"/>
    <x v="4"/>
    <x v="4"/>
    <s v="HT Registered"/>
    <s v="B2B"/>
    <s v="UNICORN VALVES PVT LTD"/>
    <s v="33AAACU9942Q1ZN"/>
    <s v="Coimbatore/South"/>
    <s v="H4320707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THAMARAI SPINNING MILLS"/>
    <s v="33AANFT5395G1ZR"/>
    <s v="Coimbatore/South"/>
    <s v="H4320708072311"/>
    <d v="2023-08-06T00:00:00"/>
    <m/>
    <n v="998631"/>
    <s v="NOS"/>
    <n v="1"/>
    <n v="18"/>
    <n v="15501"/>
    <m/>
    <n v="1395.09"/>
    <n v="1395.09"/>
    <m/>
    <m/>
    <m/>
  </r>
  <r>
    <s v="ADDI"/>
    <n v="432"/>
    <x v="4"/>
    <x v="4"/>
    <s v="HT Registered"/>
    <s v="B2B"/>
    <s v="S.K.BLUE METALS"/>
    <s v="33ACIFS1549Q1ZK"/>
    <s v="Coimbatore/South"/>
    <s v="H4320709072311"/>
    <d v="2023-08-03T00:00:00"/>
    <m/>
    <n v="998631"/>
    <s v="NOS"/>
    <n v="1"/>
    <n v="18"/>
    <n v="14007"/>
    <m/>
    <n v="1260.6300000000001"/>
    <n v="1260.6300000000001"/>
    <m/>
    <m/>
    <m/>
  </r>
  <r>
    <s v="ADDI"/>
    <n v="432"/>
    <x v="4"/>
    <x v="4"/>
    <s v="HT Registered"/>
    <s v="B2B"/>
    <s v="LENORA GLOVE PVT LTD"/>
    <s v="33AABCH6195B2ZU"/>
    <s v="Coimbatore/South"/>
    <s v="H4320710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PAN VENTURE PVT LTD"/>
    <s v="33AAKCS5951M1ZU"/>
    <s v="Coimbatore/South"/>
    <s v="H4320711072311"/>
    <d v="2023-08-03T00:00:00"/>
    <m/>
    <n v="998631"/>
    <s v="NOS"/>
    <n v="1"/>
    <n v="18"/>
    <n v="3780"/>
    <m/>
    <n v="0"/>
    <n v="0"/>
    <m/>
    <m/>
    <m/>
  </r>
  <r>
    <s v="ADDI"/>
    <n v="432"/>
    <x v="4"/>
    <x v="4"/>
    <s v="HT Registered"/>
    <s v="B2B"/>
    <s v="SRI GANAPATHY MURUGAN TEXTILES"/>
    <s v="33AAHFS5342Q1ZQ"/>
    <s v="Coimbatore/South"/>
    <s v="H4320712072311"/>
    <d v="2023-08-07T00:00:00"/>
    <m/>
    <n v="998631"/>
    <s v="NOS"/>
    <n v="1"/>
    <n v="18"/>
    <n v="138131"/>
    <m/>
    <n v="12431.79"/>
    <n v="12431.79"/>
    <m/>
    <m/>
    <m/>
  </r>
  <r>
    <s v="ADDI"/>
    <n v="432"/>
    <x v="4"/>
    <x v="4"/>
    <s v="HT Registered"/>
    <s v="B2B"/>
    <s v="CAUVERY EXTTRUSIONS PVT LTD"/>
    <s v="33AAECC5619A1Z8"/>
    <s v="Coimbatore/South"/>
    <s v="H4320713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HABASIT INDIA PVT LTD"/>
    <s v="33AAACH5149Q1Z9"/>
    <s v="Coimbatore/South"/>
    <s v="H4320714072311"/>
    <d v="2023-08-03T00:00:00"/>
    <m/>
    <n v="998631"/>
    <s v="NOS"/>
    <n v="1"/>
    <n v="18"/>
    <n v="28649"/>
    <m/>
    <n v="2578.6999999999998"/>
    <n v="2578.6999999999998"/>
    <m/>
    <m/>
    <m/>
  </r>
  <r>
    <s v="ADDI"/>
    <n v="432"/>
    <x v="4"/>
    <x v="4"/>
    <s v="HT Registered"/>
    <s v="B2B"/>
    <s v="ROYALCARE SUPER SPECIALITY HOSPITAL LTD"/>
    <s v="33AAGCR1968R1ZO"/>
    <s v="Coimbatore/South"/>
    <s v="H4320715072311"/>
    <d v="2023-08-05T00:00:00"/>
    <m/>
    <n v="998631"/>
    <s v="NOS"/>
    <n v="1"/>
    <n v="18"/>
    <n v="181553"/>
    <m/>
    <n v="16339.77"/>
    <n v="16339.77"/>
    <m/>
    <m/>
    <m/>
  </r>
  <r>
    <s v="ADDI"/>
    <n v="432"/>
    <x v="4"/>
    <x v="4"/>
    <s v="HT Registered"/>
    <s v="B2B"/>
    <s v="REMMY SUBSTRATES INDIA PVT LTD"/>
    <s v="33AAHCR3559B1ZL"/>
    <s v="Coimbatore/South"/>
    <s v="H4320716072311"/>
    <d v="2023-08-07T00:00:00"/>
    <m/>
    <n v="998631"/>
    <s v="NOS"/>
    <n v="1"/>
    <n v="18"/>
    <n v="202638"/>
    <m/>
    <n v="18237.419999999998"/>
    <n v="18237.419999999998"/>
    <m/>
    <m/>
    <m/>
  </r>
  <r>
    <s v="ADDI"/>
    <n v="432"/>
    <x v="4"/>
    <x v="4"/>
    <s v="HT Registered"/>
    <s v="B2B"/>
    <s v="ARTHI TEXTILES"/>
    <s v="33AAFFA4474K1ZF"/>
    <s v="Coimbatore/South"/>
    <s v="H4320717072311"/>
    <d v="2023-08-06T00:00:00"/>
    <m/>
    <n v="998631"/>
    <s v="NOS"/>
    <n v="1"/>
    <n v="18"/>
    <n v="140641"/>
    <m/>
    <n v="12657.69"/>
    <n v="12657.69"/>
    <m/>
    <m/>
    <m/>
  </r>
  <r>
    <s v="ADDI"/>
    <n v="432"/>
    <x v="4"/>
    <x v="4"/>
    <s v="HT Registered"/>
    <s v="B2B"/>
    <s v="DANDAYUTHAPANI SPINNING MILLS"/>
    <s v="33AAFFD4629M1ZB"/>
    <s v="Coimbatore/South"/>
    <s v="H4320719072311"/>
    <d v="2023-08-06T00:00:00"/>
    <m/>
    <n v="998631"/>
    <s v="NOS"/>
    <n v="1"/>
    <n v="18"/>
    <n v="37222"/>
    <m/>
    <n v="3349.98"/>
    <n v="3349.98"/>
    <m/>
    <m/>
    <m/>
  </r>
  <r>
    <s v="ADDI"/>
    <n v="432"/>
    <x v="4"/>
    <x v="4"/>
    <s v="HT Registered"/>
    <s v="B2B"/>
    <s v="AMPO VALVES INDIA PRIVATE LIMITED"/>
    <s v="33AAHCA8341E1ZY"/>
    <s v="Coimbatore/South"/>
    <s v="H4320720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PALANIMURUGAN SPINTEX"/>
    <s v="33AAXFP3203D1ZG"/>
    <s v="Coimbatore/South"/>
    <s v="H4320721072311"/>
    <d v="2023-08-06T00:00:00"/>
    <m/>
    <n v="998631"/>
    <s v="NOS"/>
    <n v="1"/>
    <n v="18"/>
    <n v="202487"/>
    <m/>
    <n v="18223.830000000002"/>
    <n v="18223.830000000002"/>
    <m/>
    <m/>
    <m/>
  </r>
  <r>
    <s v="ADDI"/>
    <n v="432"/>
    <x v="4"/>
    <x v="4"/>
    <s v="HT Registered"/>
    <s v="B2B"/>
    <s v="PEPS INDUSTRIES PVT LTD"/>
    <s v="33AABCP9569P1ZM"/>
    <s v="Coimbatore/South"/>
    <s v="H4320722072311"/>
    <d v="2023-08-05T00:00:00"/>
    <m/>
    <n v="998631"/>
    <s v="NOS"/>
    <n v="1"/>
    <n v="18"/>
    <n v="198475.74"/>
    <m/>
    <n v="17862.82"/>
    <n v="17862.82"/>
    <m/>
    <m/>
    <m/>
  </r>
  <r>
    <s v="ADDI"/>
    <n v="432"/>
    <x v="4"/>
    <x v="4"/>
    <s v="HT Registered"/>
    <s v="B2B"/>
    <s v="RR PACKAGINGS"/>
    <s v="33AAEFC9599C1ZB"/>
    <s v="Coimbatore/South"/>
    <s v="H4320723072311"/>
    <d v="2023-08-05T00:00:00"/>
    <m/>
    <n v="998631"/>
    <s v="NOS"/>
    <n v="1"/>
    <n v="18"/>
    <n v="37527"/>
    <m/>
    <n v="3377.43"/>
    <n v="3377.43"/>
    <m/>
    <m/>
    <m/>
  </r>
  <r>
    <s v="ADDI"/>
    <n v="432"/>
    <x v="4"/>
    <x v="4"/>
    <s v="HT Registered"/>
    <s v="B2B"/>
    <s v="MARKS ENGINEERING WORKS"/>
    <s v="33AAFFM7150E1ZL"/>
    <s v="Coimbatore/South"/>
    <s v="H4320724072311"/>
    <d v="2023-08-07T00:00:00"/>
    <m/>
    <n v="998631"/>
    <s v="NOS"/>
    <n v="1"/>
    <n v="18"/>
    <n v="307548"/>
    <m/>
    <n v="27679.32"/>
    <n v="27679.32"/>
    <m/>
    <m/>
    <m/>
  </r>
  <r>
    <s v="ADDI"/>
    <n v="432"/>
    <x v="4"/>
    <x v="4"/>
    <s v="HT Registered"/>
    <s v="B2B"/>
    <s v="SHRI SANTHOSH MEENAKSHI TEXTILES PVT LTD"/>
    <s v="33AAJCS4184M1ZW"/>
    <s v="Coimbatore/South"/>
    <s v="H4320725072311"/>
    <d v="2023-08-05T00:00:00"/>
    <m/>
    <n v="998631"/>
    <s v="NOS"/>
    <n v="1"/>
    <n v="18"/>
    <n v="17890"/>
    <m/>
    <n v="1610.1"/>
    <n v="1610.1"/>
    <m/>
    <m/>
    <m/>
  </r>
  <r>
    <s v="ADDI"/>
    <n v="432"/>
    <x v="4"/>
    <x v="4"/>
    <s v="HT Registered"/>
    <s v="B2B"/>
    <s v="STRONGLASS TOUGH"/>
    <s v="33ACYFS4034L2ZJ"/>
    <s v="Coimbatore/South"/>
    <s v="H4320726072311"/>
    <d v="2023-08-01T00:00:00"/>
    <m/>
    <n v="998631"/>
    <s v="NOS"/>
    <n v="1"/>
    <n v="18"/>
    <n v="8050"/>
    <m/>
    <n v="724.7"/>
    <n v="724.7"/>
    <m/>
    <m/>
    <m/>
  </r>
  <r>
    <s v="ADDI"/>
    <n v="432"/>
    <x v="4"/>
    <x v="4"/>
    <s v="HT Registered"/>
    <s v="B2B"/>
    <s v="VKC FOOTPRINTS GLOBAL PVT LTD"/>
    <s v="33AADCV8760C1ZE"/>
    <s v="Coimbatore/South"/>
    <s v="H4320727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VEEKESY FOOT CARE INDIA PVT LTD"/>
    <s v="33AACCV2579A1ZM"/>
    <s v="Coimbatore/South"/>
    <s v="H4320731072311"/>
    <d v="2023-08-06T00:00:00"/>
    <m/>
    <n v="998631"/>
    <s v="NOS"/>
    <n v="1"/>
    <n v="18"/>
    <n v="402676.81"/>
    <m/>
    <n v="36240.910000000003"/>
    <n v="36240.910000000003"/>
    <m/>
    <m/>
    <m/>
  </r>
  <r>
    <s v="ADDI"/>
    <n v="432"/>
    <x v="4"/>
    <x v="4"/>
    <s v="HT Registered"/>
    <s v="B2B"/>
    <s v="KNR CONSTRUCTIONS LTD"/>
    <s v="33AAACK8316L1ZH"/>
    <s v="Coimbatore/South"/>
    <s v="H4320732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ASSS GLASS INDIA PVT LTD"/>
    <s v="33AAKCM4540N1Z7"/>
    <s v="Coimbatore/South"/>
    <s v="H4320733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KPG COTTSPINN INDIA PVT LTD"/>
    <s v="33AACCK6505H1ZT"/>
    <s v="Coimbatore/South"/>
    <s v="H4320734072311"/>
    <d v="2023-08-07T00:00:00"/>
    <m/>
    <n v="998631"/>
    <s v="NOS"/>
    <n v="1"/>
    <n v="18"/>
    <n v="343861"/>
    <m/>
    <n v="30947.49"/>
    <n v="30947.49"/>
    <m/>
    <m/>
    <m/>
  </r>
  <r>
    <s v="ADDI"/>
    <n v="432"/>
    <x v="4"/>
    <x v="4"/>
    <s v="HT Registered"/>
    <s v="B2B"/>
    <s v="KOVAI  BETONS"/>
    <s v="33AAPFK2151H1ZG"/>
    <s v="Coimbatore/South"/>
    <s v="H4320735072311"/>
    <d v="2023-08-02T00:00:00"/>
    <m/>
    <n v="998631"/>
    <s v="NOS"/>
    <n v="1"/>
    <n v="18"/>
    <n v="8890"/>
    <m/>
    <n v="800.2"/>
    <n v="800.2"/>
    <m/>
    <m/>
    <m/>
  </r>
  <r>
    <s v="ADDI"/>
    <n v="432"/>
    <x v="4"/>
    <x v="4"/>
    <s v="HT Registered"/>
    <s v="B2B"/>
    <s v="RABWIN INDUSTRIES PVT LTD"/>
    <s v="33AAACH9312D1Z3"/>
    <s v="Coimbatore/South"/>
    <s v="H4320736072311"/>
    <d v="2023-08-07T00:00:00"/>
    <m/>
    <n v="998631"/>
    <s v="NOS"/>
    <n v="1"/>
    <n v="18"/>
    <n v="97965"/>
    <m/>
    <n v="8816.85"/>
    <n v="8816.85"/>
    <m/>
    <m/>
    <m/>
  </r>
  <r>
    <s v="ADDI"/>
    <n v="432"/>
    <x v="4"/>
    <x v="4"/>
    <s v="HT Registered"/>
    <s v="B2B"/>
    <s v="SARANYA EXPORT"/>
    <s v="33ABCFS1747D1ZJ"/>
    <s v="Coimbatore/South"/>
    <s v="H4320737072311"/>
    <d v="2023-08-07T00:00:00"/>
    <m/>
    <n v="998631"/>
    <s v="NOS"/>
    <n v="1"/>
    <n v="18"/>
    <n v="314052.71999999997"/>
    <m/>
    <n v="28264.74"/>
    <n v="28264.74"/>
    <m/>
    <m/>
    <m/>
  </r>
  <r>
    <s v="ADDI"/>
    <n v="432"/>
    <x v="4"/>
    <x v="4"/>
    <s v="HT Registered"/>
    <s v="B2B"/>
    <s v="ALPHA APPARELS"/>
    <s v="33AACCR6828G2ZD"/>
    <s v="Coimbatore/South"/>
    <s v="H4320738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PROLINE COMPACTORS"/>
    <s v="33AANFP1027D1ZO"/>
    <s v="Coimbatore/South"/>
    <s v="H4320739072311"/>
    <d v="2023-08-07T00:00:00"/>
    <m/>
    <n v="998631"/>
    <s v="NOS"/>
    <n v="1"/>
    <n v="18"/>
    <n v="66588"/>
    <m/>
    <n v="5992.92"/>
    <n v="5992.92"/>
    <m/>
    <m/>
    <m/>
  </r>
  <r>
    <s v="ADDI"/>
    <n v="432"/>
    <x v="4"/>
    <x v="4"/>
    <s v="HT Registered"/>
    <s v="B2B"/>
    <s v="SONALI EXTRUCTIONS PVT LTD"/>
    <s v="33AANCS8682G1ZU"/>
    <s v="Coimbatore/South"/>
    <s v="H4320740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VASANTHI FOUNDRY - UNIT III"/>
    <s v="33AAEFV0277E1ZF"/>
    <s v="Coimbatore/South"/>
    <s v="H4320741072311"/>
    <d v="2023-08-05T00:00:00"/>
    <m/>
    <n v="998631"/>
    <s v="NOS"/>
    <n v="1"/>
    <n v="18"/>
    <n v="381234"/>
    <m/>
    <n v="34311.06"/>
    <n v="34311.06"/>
    <m/>
    <m/>
    <m/>
  </r>
  <r>
    <s v="ADDI"/>
    <n v="432"/>
    <x v="4"/>
    <x v="4"/>
    <s v="HT Registered"/>
    <s v="B2B"/>
    <s v="ALLIED FOUNDRY"/>
    <s v="33AAWFA4358H1Z6"/>
    <s v="Coimbatore/South"/>
    <s v="H4320742072311"/>
    <d v="2023-08-07T00:00:00"/>
    <m/>
    <n v="998631"/>
    <s v="NOS"/>
    <n v="1"/>
    <n v="18"/>
    <n v="117010"/>
    <m/>
    <n v="10530.9"/>
    <n v="10530.9"/>
    <m/>
    <m/>
    <m/>
  </r>
  <r>
    <s v="ADDI"/>
    <n v="432"/>
    <x v="4"/>
    <x v="4"/>
    <s v="HT Registered"/>
    <s v="B2B"/>
    <s v="BEST PRINT SOLUTIONS"/>
    <s v="33AAXFB7259H1ZY"/>
    <s v="Coimbatore/South"/>
    <s v="H4320743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PRATHIEN INFRASTRUCTURES"/>
    <s v="33AAJFP4679D1Z4"/>
    <s v="Coimbatore/South"/>
    <s v="H4320744072311"/>
    <d v="2023-08-05T00:00:00"/>
    <m/>
    <n v="998631"/>
    <s v="NOS"/>
    <n v="1"/>
    <n v="18"/>
    <n v="27298"/>
    <m/>
    <n v="2456.8200000000002"/>
    <n v="2456.8200000000002"/>
    <m/>
    <m/>
    <m/>
  </r>
  <r>
    <s v="ADDI"/>
    <n v="432"/>
    <x v="4"/>
    <x v="4"/>
    <s v="HT Registered"/>
    <s v="B2B"/>
    <s v="JANATICS INDIA PVT LTD"/>
    <s v="33AAACJ5553C1Z0"/>
    <s v="Coimbatore/South"/>
    <s v="H4320745072311"/>
    <d v="2023-08-04T00:00:00"/>
    <m/>
    <n v="998631"/>
    <s v="NOS"/>
    <n v="1"/>
    <n v="18"/>
    <n v="43560"/>
    <m/>
    <n v="3920.4"/>
    <n v="3920.4"/>
    <m/>
    <m/>
    <m/>
  </r>
  <r>
    <s v="ADDI"/>
    <n v="432"/>
    <x v="4"/>
    <x v="4"/>
    <s v="HT Registered"/>
    <s v="B2B"/>
    <s v="PERFECT ENGINEERS"/>
    <s v="33AABFP6361J1Z8"/>
    <s v="Coimbatore/South"/>
    <s v="H4320746072311"/>
    <d v="2023-08-04T00:00:00"/>
    <m/>
    <n v="998631"/>
    <s v="NOS"/>
    <n v="1"/>
    <n v="18"/>
    <n v="33253"/>
    <m/>
    <n v="2992.77"/>
    <n v="2992.77"/>
    <m/>
    <m/>
    <m/>
  </r>
  <r>
    <s v="ADDI"/>
    <n v="432"/>
    <x v="4"/>
    <x v="4"/>
    <s v="HT Registered"/>
    <s v="B2B"/>
    <s v="SIVARAM TEXTILE MILLS"/>
    <s v="33ADBFS9028A1ZG"/>
    <s v="Coimbatore/South"/>
    <s v="H4320747072311"/>
    <d v="2023-08-05T00:00:00"/>
    <m/>
    <n v="998631"/>
    <s v="NOS"/>
    <n v="1"/>
    <n v="18"/>
    <n v="155166"/>
    <m/>
    <n v="13964.94"/>
    <n v="13964.94"/>
    <m/>
    <m/>
    <m/>
  </r>
  <r>
    <s v="ADDI"/>
    <n v="432"/>
    <x v="4"/>
    <x v="4"/>
    <s v="HT Registered"/>
    <s v="B2B"/>
    <s v="ELGI ULTRA  LIMITED"/>
    <s v="33AAECE8310N1ZL"/>
    <s v="Coimbatore/South"/>
    <s v="H4320749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SANKARANAND INFRA"/>
    <s v="33ADSFS9898P1ZI"/>
    <s v="Coimbatore/South"/>
    <s v="H4320750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AN PRECISION ALLOYS PVT LTD"/>
    <s v="33AAQCS5170A1ZI"/>
    <s v="Coimbatore/South"/>
    <s v="H4320751072311"/>
    <d v="2023-08-07T00:00:00"/>
    <m/>
    <n v="998631"/>
    <s v="NOS"/>
    <n v="1"/>
    <n v="18"/>
    <n v="114413"/>
    <m/>
    <n v="10297.17"/>
    <n v="10297.17"/>
    <m/>
    <m/>
    <m/>
  </r>
  <r>
    <s v="ADDI"/>
    <n v="432"/>
    <x v="4"/>
    <x v="4"/>
    <s v="HT Registered"/>
    <s v="B2B"/>
    <s v="ACER DESIGNERS"/>
    <s v="33AACCR6828G2ZD"/>
    <s v="Coimbatore/South"/>
    <s v="H4320752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AGGNI CASTINGS"/>
    <s v="33AADFA8036B1Z2"/>
    <s v="Coimbatore/South"/>
    <s v="H4320753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K.R.K BLUE METALS"/>
    <s v="33AAKFK4006G1ZP"/>
    <s v="Coimbatore/South"/>
    <s v="H4320754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JPM FABRICATION"/>
    <s v="33AANFJ2456Q1ZS"/>
    <s v="Coimbatore/South"/>
    <s v="H4320755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A V THOMAS &amp; CO LTD"/>
    <s v="33AABCA8810G1Z2"/>
    <s v="Coimbatore/South"/>
    <s v="H4320757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TULASI MILLS"/>
    <s v="33AARFT6750B1Z4"/>
    <s v="Coimbatore/South"/>
    <s v="H4320758072311"/>
    <d v="2023-08-06T00:00:00"/>
    <m/>
    <n v="998631"/>
    <s v="NOS"/>
    <n v="1"/>
    <n v="18"/>
    <n v="122466"/>
    <m/>
    <n v="11021.94"/>
    <n v="11021.94"/>
    <m/>
    <m/>
    <m/>
  </r>
  <r>
    <s v="ADDI"/>
    <n v="432"/>
    <x v="4"/>
    <x v="4"/>
    <s v="HT Registered"/>
    <s v="B2B"/>
    <s v="ACCURA WELDRODS KOVAI (P) LTD"/>
    <s v="33AAJCA3520H1Z3"/>
    <s v="Coimbatore/South"/>
    <s v="H4320759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R.K.BLUE METALS "/>
    <s v="33AEXPC0573R1ZW"/>
    <s v="Coimbatore/South"/>
    <s v="H4320760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PRAKASH TEXTILES"/>
    <s v="33AADFP7438A1ZL"/>
    <s v="Coimbatore/South"/>
    <s v="H4320761072311"/>
    <d v="2023-08-06T00:00:00"/>
    <m/>
    <n v="998631"/>
    <s v="NOS"/>
    <n v="1"/>
    <n v="18"/>
    <n v="173919"/>
    <m/>
    <n v="15652.91"/>
    <n v="15652.91"/>
    <m/>
    <m/>
    <m/>
  </r>
  <r>
    <s v="ADDI"/>
    <n v="432"/>
    <x v="4"/>
    <x v="4"/>
    <s v="HT Registered"/>
    <s v="B2B"/>
    <s v="THANGAM INFRASTRUCTURE (P) LTD"/>
    <s v="33AADCT7848P1ZM"/>
    <s v="Coimbatore/South"/>
    <s v="H4320762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BINDHU FOUNDRY"/>
    <s v="33AAKFB1213G1Z3"/>
    <s v="Coimbatore/South"/>
    <s v="H4320763072311"/>
    <d v="2023-08-05T00:00:00"/>
    <m/>
    <n v="998631"/>
    <s v="NOS"/>
    <n v="1"/>
    <n v="18"/>
    <n v="316715.32"/>
    <m/>
    <n v="28504.38"/>
    <n v="28504.38"/>
    <m/>
    <m/>
    <m/>
  </r>
  <r>
    <s v="ADDI"/>
    <n v="432"/>
    <x v="4"/>
    <x v="4"/>
    <s v="HT Registered"/>
    <s v="B2B"/>
    <s v="S.V. SPINNERS"/>
    <s v="33ACTFS8006K1ZN"/>
    <s v="Coimbatore/South"/>
    <s v="H4320764072311"/>
    <d v="2023-08-04T00:00:00"/>
    <m/>
    <n v="998631"/>
    <s v="NOS"/>
    <n v="1"/>
    <n v="18"/>
    <n v="111404"/>
    <m/>
    <n v="10026.200000000001"/>
    <n v="10026.200000000001"/>
    <m/>
    <m/>
    <m/>
  </r>
  <r>
    <s v="ADDI"/>
    <n v="432"/>
    <x v="4"/>
    <x v="4"/>
    <s v="HT Registered"/>
    <s v="B2B"/>
    <s v="ALPHA SILICA COMPANY"/>
    <s v="33ABKFA7896F1Z3"/>
    <s v="Coimbatore/South"/>
    <s v="H4320765072311"/>
    <d v="2023-08-05T00:00:00"/>
    <m/>
    <n v="998631"/>
    <s v="NOS"/>
    <n v="1"/>
    <n v="18"/>
    <n v="96004.77"/>
    <m/>
    <n v="8640.42"/>
    <n v="8640.42"/>
    <m/>
    <m/>
    <m/>
  </r>
  <r>
    <s v="ADDI"/>
    <n v="432"/>
    <x v="4"/>
    <x v="4"/>
    <s v="HT Registered"/>
    <s v="B2B"/>
    <s v="CHAKRAVARTHY PLASTIC INDUSTRIES"/>
    <s v="33AAHFC3090P1Z7"/>
    <s v="Coimbatore/South"/>
    <s v="H4320766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WATERTEC  INDIA PVT LTD"/>
    <s v="33AAACW1645G1ZM"/>
    <s v="Coimbatore/South"/>
    <s v="H4320767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VEE J PEE ALUMINIUM FOUNDRY PVT LTD"/>
    <s v="33AACCV7072Q1ZR"/>
    <s v="Coimbatore/South"/>
    <s v="H4320768072311"/>
    <d v="2023-08-03T00:00:00"/>
    <m/>
    <n v="998631"/>
    <s v="NOS"/>
    <n v="1"/>
    <n v="18"/>
    <n v="90439"/>
    <m/>
    <n v="8139.51"/>
    <n v="8139.51"/>
    <m/>
    <m/>
    <m/>
  </r>
  <r>
    <s v="ADDI"/>
    <n v="432"/>
    <x v="4"/>
    <x v="4"/>
    <s v="HT Registered"/>
    <s v="B2B"/>
    <s v="ANANDHAM TEXTILE MILLS"/>
    <s v="33DFNPM7536G1Z5"/>
    <s v="Coimbatore/South"/>
    <s v="H4320769072311"/>
    <d v="2023-08-04T00:00:00"/>
    <m/>
    <n v="998631"/>
    <s v="NOS"/>
    <n v="1"/>
    <n v="18"/>
    <n v="229723.36"/>
    <m/>
    <n v="20675.099999999999"/>
    <n v="20675.099999999999"/>
    <m/>
    <m/>
    <m/>
  </r>
  <r>
    <s v="ADDI"/>
    <n v="432"/>
    <x v="4"/>
    <x v="4"/>
    <s v="HT Registered"/>
    <s v="B2B"/>
    <s v="S R R ENGINEERS"/>
    <s v="33ADNFS8459B1ZT"/>
    <s v="Coimbatore/South"/>
    <s v="H4320770072311"/>
    <d v="2023-08-04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ONALI METAL INDUSTRIES LLP"/>
    <s v="33ADPFS3521E1Z8"/>
    <s v="Coimbatore/South"/>
    <s v="H4320771072311"/>
    <d v="2023-08-05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HOBA SARIA PROPERTIES P LTD"/>
    <s v="33AAJCS0504P1ZA"/>
    <s v="Coimbatore/South"/>
    <s v="H4320772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KCP ENGINEERS PRIVATE LTD."/>
    <s v="33AAECK5898F1Z9"/>
    <s v="Coimbatore/South"/>
    <s v="H4320773072311"/>
    <d v="2023-08-03T00:00:00"/>
    <m/>
    <n v="998631"/>
    <s v="NOS"/>
    <n v="1"/>
    <n v="18"/>
    <n v="16590"/>
    <m/>
    <n v="1493.2"/>
    <n v="1493.2"/>
    <m/>
    <m/>
    <m/>
  </r>
  <r>
    <s v="ADDI"/>
    <n v="432"/>
    <x v="4"/>
    <x v="4"/>
    <s v="HT Registered"/>
    <s v="B2B"/>
    <s v="SHRI PACHAIAMMAN SPINNERS"/>
    <s v="33AUOPA9987C1ZD"/>
    <s v="Coimbatore/South"/>
    <s v="H4320774072311"/>
    <d v="2023-08-04T00:00:00"/>
    <m/>
    <n v="998631"/>
    <s v="NOS"/>
    <n v="1"/>
    <n v="18"/>
    <n v="78202"/>
    <m/>
    <n v="7038.18"/>
    <n v="7038.18"/>
    <m/>
    <m/>
    <m/>
  </r>
  <r>
    <s v="ADDI"/>
    <n v="432"/>
    <x v="4"/>
    <x v="4"/>
    <s v="HT Registered"/>
    <s v="B2B"/>
    <s v="DURA ROCK PRODUCTS LTD"/>
    <s v="33AAGCD2690C1Z0"/>
    <s v="Coimbatore/South"/>
    <s v="H4320775072311"/>
    <d v="2023-08-01T00:00:00"/>
    <m/>
    <n v="998631"/>
    <s v="NOS"/>
    <n v="1"/>
    <n v="18"/>
    <n v="35694"/>
    <m/>
    <n v="3212.46"/>
    <n v="3212.46"/>
    <m/>
    <m/>
    <m/>
  </r>
  <r>
    <s v="ADDI"/>
    <n v="432"/>
    <x v="4"/>
    <x v="4"/>
    <s v="HT Registered"/>
    <s v="B2B"/>
    <s v="PRESSANA FLOUR MILLS PVT LTD UNIT II"/>
    <s v="33AAHCP5350J1ZD"/>
    <s v="Coimbatore/South"/>
    <s v="H4320776072311"/>
    <d v="2023-08-04T00:00:00"/>
    <m/>
    <n v="998631"/>
    <s v="NOS"/>
    <n v="1"/>
    <n v="18"/>
    <n v="261458"/>
    <m/>
    <n v="23531.22"/>
    <n v="23531.22"/>
    <m/>
    <m/>
    <m/>
  </r>
  <r>
    <s v="ADDI"/>
    <n v="432"/>
    <x v="4"/>
    <x v="4"/>
    <s v="HT Registered"/>
    <s v="B2B"/>
    <s v="Avenue Super Marts Ltd"/>
    <s v="33AACCA8432H1ZX"/>
    <s v="Coimbatore/South"/>
    <s v="H4320777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RAMESHKUMAR M SAND"/>
    <s v="33AYFPS7334A1ZN"/>
    <s v="Coimbatore/South"/>
    <s v="H4320778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ANSAJ AGRO FOODS"/>
    <s v="33AAYCS5379M1ZA"/>
    <s v="Coimbatore/South"/>
    <s v="H4320779072311"/>
    <d v="2023-08-05T00:00:00"/>
    <m/>
    <n v="998631"/>
    <s v="NOS"/>
    <n v="1"/>
    <n v="18"/>
    <n v="13068"/>
    <m/>
    <n v="1176.1199999999999"/>
    <n v="1176.1199999999999"/>
    <m/>
    <m/>
    <m/>
  </r>
  <r>
    <s v="ADDI"/>
    <n v="432"/>
    <x v="4"/>
    <x v="4"/>
    <s v="HT Registered"/>
    <s v="B2B"/>
    <s v="Harita polytex India Pvt Ltd "/>
    <s v="33AABCG1030G1ZE"/>
    <s v="Coimbatore/South"/>
    <s v="H4320780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RI VARI TEXTILES"/>
    <s v="33ACNFS9189D1ZM"/>
    <s v="Coimbatore/South"/>
    <s v="H4320781072311"/>
    <d v="2023-08-05T00:00:00"/>
    <m/>
    <n v="998631"/>
    <s v="NOS"/>
    <n v="1"/>
    <n v="18"/>
    <n v="50131"/>
    <m/>
    <n v="4511.79"/>
    <n v="4511.79"/>
    <m/>
    <m/>
    <m/>
  </r>
  <r>
    <s v="ADDI"/>
    <n v="432"/>
    <x v="4"/>
    <x v="4"/>
    <s v="HT Registered"/>
    <s v="B2B"/>
    <s v="TUBEMANN INDIA"/>
    <s v="33AAEFK6295P1ZP"/>
    <s v="Coimbatore/South"/>
    <s v="H4320782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UNIQUE SHELL MOULD  INDIA PVT LTD "/>
    <s v="33AAACU5173B1ZR"/>
    <s v="Coimbatore/South"/>
    <s v="H4320783072311"/>
    <d v="2023-08-04T00:00:00"/>
    <m/>
    <n v="998631"/>
    <s v="NOS"/>
    <n v="1"/>
    <n v="18"/>
    <n v="34178"/>
    <m/>
    <n v="3076.02"/>
    <n v="3076.02"/>
    <m/>
    <m/>
    <m/>
  </r>
  <r>
    <s v="ADDI"/>
    <n v="432"/>
    <x v="4"/>
    <x v="4"/>
    <s v="HT Registered"/>
    <s v="B2B"/>
    <s v="ELGI EQUIPMENT LTD"/>
    <s v="33AAACE4784E1ZU"/>
    <s v="Coimbatore/South"/>
    <s v="H4320784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..WIRE INDUSTRIES"/>
    <s v="33ABIFM0001G1Z0"/>
    <s v="Coimbatore/South"/>
    <s v="H4320785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iva Selvi Textiles"/>
    <s v="33ALDPS2129N1ZX"/>
    <s v="Coimbatore/South"/>
    <s v="H4320786072311"/>
    <d v="2023-08-03T00:00:00"/>
    <m/>
    <n v="998631"/>
    <s v="NOS"/>
    <n v="1"/>
    <n v="18"/>
    <n v="296449"/>
    <m/>
    <n v="26680.41"/>
    <n v="26680.41"/>
    <m/>
    <m/>
    <m/>
  </r>
  <r>
    <s v="ADDI"/>
    <n v="432"/>
    <x v="4"/>
    <x v="4"/>
    <s v="HT Registered"/>
    <s v="B2B"/>
    <s v="GOMUKI BLUE METALS LLP "/>
    <s v="33AASFG0308D1ZU"/>
    <s v="Coimbatore/South"/>
    <s v="H4320787072311"/>
    <d v="2023-08-03T00:00:00"/>
    <m/>
    <n v="998631"/>
    <s v="NOS"/>
    <n v="1"/>
    <n v="18"/>
    <n v="69953"/>
    <m/>
    <n v="6295.77"/>
    <n v="6295.77"/>
    <m/>
    <m/>
    <m/>
  </r>
  <r>
    <s v="ADDI"/>
    <n v="432"/>
    <x v="4"/>
    <x v="4"/>
    <s v="HT Registered"/>
    <s v="B2B"/>
    <s v="FIRST LINE ENGINEERING Co"/>
    <s v="33AGSPR2990Q1ZB"/>
    <s v="Coimbatore/South"/>
    <s v="H4320788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Parthasarathy CNC Technology Pvt Ltd "/>
    <s v="33AAECP2825M1ZC"/>
    <s v="Coimbatore/South"/>
    <s v="H4320789072311"/>
    <d v="2023-08-05T00:00:00"/>
    <m/>
    <n v="998631"/>
    <s v="NOS"/>
    <n v="1"/>
    <n v="18"/>
    <n v="108060.44"/>
    <m/>
    <n v="9725.44"/>
    <n v="9725.44"/>
    <m/>
    <m/>
    <m/>
  </r>
  <r>
    <s v="ADDI"/>
    <n v="432"/>
    <x v="4"/>
    <x v="4"/>
    <s v="HT Registered"/>
    <s v="B2B"/>
    <s v="SAMRAJYAA AND COMPANY"/>
    <s v="33AASFS3765J1ZM"/>
    <s v="Coimbatore/South"/>
    <s v="H4320790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United Agro Foods"/>
    <s v="33AAEFU8396H1ZQ"/>
    <s v="Coimbatore/South"/>
    <s v="H4320791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SHREE MURUGAN SPINNERS"/>
    <s v="33ABFFS4595L1ZN"/>
    <s v="Coimbatore/South"/>
    <s v="H4320792072311"/>
    <d v="2023-08-06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 ANUGRAHA VALVE CASTINGS LTD     UNIT II"/>
    <s v="33AACCA2285Q1ZF"/>
    <s v="Coimbatore/South"/>
    <s v="H4320793072311"/>
    <d v="2023-08-04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C.R.I PUMPS PVT LTD"/>
    <s v="33AAACC9497N1Z1"/>
    <s v="Coimbatore/South"/>
    <s v="H4320794072311"/>
    <d v="2023-08-04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AMIRTHAM COTTON MILLS"/>
    <s v="33AAYFA4950F1ZA"/>
    <s v="Coimbatore/South"/>
    <s v="H4320795072311"/>
    <d v="2023-08-07T00:00:00"/>
    <m/>
    <n v="998631"/>
    <s v="NOS"/>
    <n v="1"/>
    <n v="18"/>
    <n v="119830"/>
    <m/>
    <n v="10784.7"/>
    <n v="10784.7"/>
    <m/>
    <m/>
    <m/>
  </r>
  <r>
    <s v="ADDI"/>
    <n v="432"/>
    <x v="4"/>
    <x v="4"/>
    <s v="HT Registered"/>
    <s v="B2B"/>
    <s v="Agni Vasthraa"/>
    <s v="33AAWFA0248G1ZJ"/>
    <s v="Coimbatore/South"/>
    <s v="H4320796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Veekesy Footcare India Pvt Ltd"/>
    <s v="33AACCV2579A1ZM"/>
    <s v="Coimbatore/South"/>
    <s v="H4320797072311"/>
    <d v="2023-08-06T00:00:00"/>
    <m/>
    <n v="998631"/>
    <s v="NOS"/>
    <n v="1"/>
    <n v="18"/>
    <n v="91173.02"/>
    <m/>
    <n v="8205.59"/>
    <n v="8205.59"/>
    <m/>
    <m/>
    <m/>
  </r>
  <r>
    <s v="ADDI"/>
    <n v="432"/>
    <x v="4"/>
    <x v="4"/>
    <s v="HT Registered"/>
    <s v="B2B"/>
    <s v="Coimbatore Minerals"/>
    <s v="33ABPPY4232N1Z0"/>
    <s v="Coimbatore/South"/>
    <s v="H4320798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Bharat Balancing Weightss &amp; Co,"/>
    <s v="33AAJFB2911J1ZQ"/>
    <s v="Coimbatore/South"/>
    <s v="H4320799072311"/>
    <d v="2023-08-03T00:00:00"/>
    <m/>
    <n v="998631"/>
    <s v="NOS"/>
    <n v="1"/>
    <n v="18"/>
    <n v="8050"/>
    <m/>
    <n v="724.7"/>
    <n v="724.7"/>
    <m/>
    <m/>
    <m/>
  </r>
  <r>
    <s v="ADDI"/>
    <n v="432"/>
    <x v="4"/>
    <x v="4"/>
    <s v="HT Registered"/>
    <s v="B2B"/>
    <s v="MSR BLUE METALS"/>
    <s v="33AKAPA1063D1Z6"/>
    <s v="Coimbatore/South"/>
    <s v="H4320800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KSNM MARKETING"/>
    <s v="33ADWPM2622H1ZG"/>
    <s v="Coimbatore/South"/>
    <s v="H4320801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VELUMANI INDUSTRIES"/>
    <s v="33AAGFV0484R1ZL"/>
    <s v="Coimbatore/South"/>
    <s v="H4320802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Negamam Granites Private Limited, "/>
    <s v="33AAFCN9395K1ZU"/>
    <s v="Coimbatore/South"/>
    <s v="H4320803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C"/>
    <s v="SREE GANESH BLUE METALS"/>
    <s v="33ADHPN3198C1ZN"/>
    <s v="Coimbatore/South"/>
    <s v="H4320804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RANGANATHAR TEXTILES"/>
    <s v="33AGDPR0303E1Z4"/>
    <s v="Coimbatore/South"/>
    <s v="H4320805072311"/>
    <d v="2023-08-04T00:00:00"/>
    <m/>
    <n v="998631"/>
    <s v="NOS"/>
    <n v="1"/>
    <n v="18"/>
    <n v="253926.46"/>
    <m/>
    <n v="22853.42"/>
    <n v="22853.42"/>
    <m/>
    <m/>
    <m/>
  </r>
  <r>
    <s v="ADDI"/>
    <n v="432"/>
    <x v="4"/>
    <x v="4"/>
    <s v="HT Registered"/>
    <s v="B2B"/>
    <s v="M/S. SRI SAKTHIVEL TEX MILLS"/>
    <s v="33ADDFS4210L1Z9"/>
    <s v="Coimbatore/South"/>
    <s v="H4320807072311"/>
    <d v="2023-08-05T00:00:00"/>
    <m/>
    <n v="998631"/>
    <s v="NOS"/>
    <n v="1"/>
    <n v="18"/>
    <n v="207513"/>
    <m/>
    <n v="18676.169999999998"/>
    <n v="18676.169999999998"/>
    <m/>
    <m/>
    <m/>
  </r>
  <r>
    <s v="ADDI"/>
    <n v="432"/>
    <x v="4"/>
    <x v="4"/>
    <s v="HT Registered"/>
    <s v="B2B"/>
    <s v="M/S. RAJESWARI WEAVING MILL"/>
    <s v="33AAJFR9651B1Z8"/>
    <s v="Coimbatore/South"/>
    <s v="H4320808072311"/>
    <d v="2023-08-07T00:00:00"/>
    <m/>
    <n v="998631"/>
    <s v="NOS"/>
    <n v="1"/>
    <n v="18"/>
    <n v="117179"/>
    <m/>
    <n v="10546.31"/>
    <n v="10546.31"/>
    <m/>
    <m/>
    <m/>
  </r>
  <r>
    <s v="ADDI"/>
    <n v="432"/>
    <x v="4"/>
    <x v="4"/>
    <s v="HT Registered"/>
    <s v="B2B"/>
    <s v="M/S. TIRUMALAITEXTILES"/>
    <s v="33AAAFT7766L1ZQ"/>
    <s v="Coimbatore/South"/>
    <s v="H4320809072311"/>
    <d v="2023-08-01T00:00:00"/>
    <m/>
    <n v="998631"/>
    <s v="NOS"/>
    <n v="1"/>
    <n v="18"/>
    <n v="64015"/>
    <m/>
    <n v="5761.2"/>
    <n v="5761.2"/>
    <m/>
    <m/>
    <m/>
  </r>
  <r>
    <s v="ADDI"/>
    <n v="432"/>
    <x v="4"/>
    <x v="4"/>
    <s v="HT Registered"/>
    <s v="B2B"/>
    <s v="M/S. Integra Automation Pvt Ltd"/>
    <s v="33AAACI7412H1ZX"/>
    <s v="Coimbatore/South"/>
    <s v="H4320810072311"/>
    <d v="2023-08-07T00:00:00"/>
    <m/>
    <n v="998631"/>
    <s v="NOS"/>
    <n v="1"/>
    <n v="18"/>
    <n v="309493"/>
    <m/>
    <n v="27854.37"/>
    <n v="27854.37"/>
    <m/>
    <m/>
    <m/>
  </r>
  <r>
    <s v="ADDI"/>
    <n v="432"/>
    <x v="4"/>
    <x v="4"/>
    <s v="HT Registered"/>
    <s v="B2B"/>
    <s v="M/S. SRS BLUE METALS"/>
    <s v="33EJPPS9308D1ZV"/>
    <s v="Coimbatore/South"/>
    <s v="H4320811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SRE KRISHNAS ENGINEERING"/>
    <s v="33ADCFS6544G1Z4"/>
    <s v="Coimbatore/South"/>
    <s v="H4320812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GOODBUY BEAUTY PRODUCTS"/>
    <s v="33AATFG5264B1ZG"/>
    <s v="Coimbatore/South"/>
    <s v="H4320813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VASANTHI FOUNDRY UNIT II"/>
    <s v="33AAEFV0277E1ZF"/>
    <s v="Coimbatore/South"/>
    <s v="H4320814072311"/>
    <d v="2023-08-04T00:00:00"/>
    <m/>
    <n v="998631"/>
    <s v="NOS"/>
    <n v="1"/>
    <n v="18"/>
    <n v="329658"/>
    <m/>
    <n v="29669.22"/>
    <n v="29669.22"/>
    <m/>
    <m/>
    <m/>
  </r>
  <r>
    <s v="ADDI"/>
    <n v="432"/>
    <x v="4"/>
    <x v="4"/>
    <s v="HT Registered"/>
    <s v="B2B"/>
    <s v="M/S. SGA ALLOYS PRIVATE LIMITED"/>
    <s v="33AAZCS8827K1ZE"/>
    <s v="Coimbatore/South"/>
    <s v="H4320815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ALUTECH FOUNDRY INDIA PRIVATE LIMITED"/>
    <s v="33AAFCA6605H1ZZ"/>
    <s v="Coimbatore/South"/>
    <s v="H4320816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SREE MAHALAKSHMI BLUE METALS"/>
    <s v="33ATYPS6836M2ZJ"/>
    <s v="Coimbatore/South"/>
    <s v="H4320817072311"/>
    <d v="2023-08-01T00:00:00"/>
    <m/>
    <n v="998631"/>
    <s v="NOS"/>
    <n v="1"/>
    <n v="18"/>
    <n v="8050"/>
    <m/>
    <n v="724.7"/>
    <n v="724.7"/>
    <m/>
    <m/>
    <m/>
  </r>
  <r>
    <s v="ADDI"/>
    <n v="432"/>
    <x v="4"/>
    <x v="4"/>
    <s v="HT Registered"/>
    <s v="B2B"/>
    <s v="M/S. M L R AGRI FOOD PRODUCTS PRIVATE LIMITED"/>
    <s v="33AALCM4421B1ZZ"/>
    <s v="Coimbatore/South"/>
    <s v="H4320818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Esva Pumps India Private Limited"/>
    <s v="33AAFCE9031M1ZI"/>
    <s v="Coimbatore/South"/>
    <s v="H4320819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COIMBATORE MINERALS"/>
    <s v="33ABPPY4232N1Z0"/>
    <s v="Coimbatore/South"/>
    <s v="H4320820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HYDRO PROKAV PUMPS INDIA PRIVATE LIMITED"/>
    <s v="33AAACH9675D1ZL"/>
    <s v="Coimbatore/South"/>
    <s v="H4320821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KRISHNAVENI CARBON PRODUCTS PRIVATE LIMITED"/>
    <s v="33AACCK0858R1Z4"/>
    <s v="Coimbatore/South"/>
    <s v="H4320822072311"/>
    <d v="2023-08-07T00:00:00"/>
    <m/>
    <n v="998631"/>
    <s v="NOS"/>
    <n v="1"/>
    <n v="18"/>
    <n v="247194"/>
    <m/>
    <n v="22247.66"/>
    <n v="22247.66"/>
    <m/>
    <m/>
    <m/>
  </r>
  <r>
    <s v="ADDI"/>
    <n v="432"/>
    <x v="4"/>
    <x v="4"/>
    <s v="HT Registered"/>
    <s v="B2B"/>
    <s v="M/S. ROOTS MULTICLEAN LTD UNIT II"/>
    <s v="33AABCR0315F1Z3"/>
    <s v="Coimbatore/South"/>
    <s v="H4320823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SAHANA CLOTHING COMPANY PVT LTD"/>
    <s v="33AAUCS2984A2Z5"/>
    <s v="Coimbatore/South"/>
    <s v="H4320824072311"/>
    <d v="2023-08-07T00:00:00"/>
    <m/>
    <n v="998631"/>
    <s v="NOS"/>
    <n v="1"/>
    <n v="18"/>
    <n v="79046"/>
    <m/>
    <n v="7114.14"/>
    <n v="7114.14"/>
    <m/>
    <m/>
    <m/>
  </r>
  <r>
    <s v="ADDI"/>
    <n v="432"/>
    <x v="4"/>
    <x v="4"/>
    <s v="HT Registered"/>
    <s v="B2B"/>
    <s v="Mr. The Commissioner Coimbatore Corporation Coimbatore"/>
    <s v="33AAALC1419P1Z8"/>
    <s v="Coimbatore/South"/>
    <s v="H4320825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THIRUKKUMARAN FABRIC MILL UNIT II"/>
    <s v="33ASMPM2750P1Z9"/>
    <s v="Coimbatore/South"/>
    <s v="H4320826072311"/>
    <d v="2023-08-07T00:00:00"/>
    <m/>
    <n v="998631"/>
    <s v="NOS"/>
    <n v="1"/>
    <n v="18"/>
    <n v="58726"/>
    <m/>
    <n v="5285.34"/>
    <n v="5285.34"/>
    <m/>
    <m/>
    <m/>
  </r>
  <r>
    <s v="ADDI"/>
    <n v="432"/>
    <x v="4"/>
    <x v="4"/>
    <s v="HT Registered"/>
    <s v="B2B"/>
    <s v="M/S. Coimbatore City Municipal Corporation"/>
    <s v="33AAALC1419P1Z8"/>
    <s v="Coimbatore/South"/>
    <s v="H4320827072311"/>
    <d v="2023-08-01T00:00:00"/>
    <m/>
    <n v="998631"/>
    <s v="NOS"/>
    <n v="1"/>
    <n v="18"/>
    <n v="8050"/>
    <m/>
    <n v="724.7"/>
    <n v="724.7"/>
    <m/>
    <m/>
    <m/>
  </r>
  <r>
    <s v="ADDI"/>
    <n v="432"/>
    <x v="4"/>
    <x v="4"/>
    <s v="HT Registered"/>
    <s v="B2B"/>
    <s v="M/S. MARKS ENGINEERING WORKS"/>
    <s v="33AAFFM7150E1ZL"/>
    <s v="Coimbatore/South"/>
    <s v="H4320828072311"/>
    <d v="2023-08-04T00:00:00"/>
    <m/>
    <n v="998631"/>
    <s v="NOS"/>
    <n v="1"/>
    <n v="18"/>
    <n v="862788.1"/>
    <m/>
    <n v="77651.149999999994"/>
    <n v="77651.149999999994"/>
    <m/>
    <m/>
    <m/>
  </r>
  <r>
    <s v="ADDI"/>
    <n v="432"/>
    <x v="4"/>
    <x v="4"/>
    <s v="HT Registered"/>
    <s v="B2B"/>
    <s v="M/S. PANNIVELIL INDUSTRIES"/>
    <s v="33ADHPM1900H1Z0"/>
    <s v="Coimbatore/South"/>
    <s v="H4320829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FALCON TOOLINGS"/>
    <s v="33AAAFF7255L1ZC"/>
    <s v="Coimbatore/South"/>
    <s v="H4320831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MAGNA ELECTRO CASTINGS LIMITED"/>
    <s v="33AABCM4711E1Z2"/>
    <s v="Coimbatore/South"/>
    <s v="H4320832072311"/>
    <d v="2023-08-06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N M GLOBAL CASTING"/>
    <s v="33AIFPT0925N1Z0"/>
    <s v="Coimbatore/South"/>
    <s v="H4320833072311"/>
    <d v="2023-08-04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Coir on Foam Products Private Limited UNIT III"/>
    <s v="33AAICC1448D1Z3"/>
    <s v="Coimbatore/South"/>
    <s v="H4320834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SCM Garments Pvt Ltd"/>
    <s v="33AAJCS7850A1ZI"/>
    <s v="Coimbatore/South"/>
    <s v="H4320835072311"/>
    <d v="2023-08-04T00:00:00"/>
    <m/>
    <n v="998631"/>
    <s v="NOS"/>
    <n v="1"/>
    <n v="18"/>
    <n v="40224"/>
    <m/>
    <n v="3620.16"/>
    <n v="3620.16"/>
    <m/>
    <m/>
    <m/>
  </r>
  <r>
    <s v="ADDI"/>
    <n v="432"/>
    <x v="4"/>
    <x v="4"/>
    <s v="HT Registered"/>
    <s v="B2B"/>
    <s v="M/S. Nirmala Monofil Pvt Ltd Unit ii"/>
    <s v="33AABCN5996Q1ZN"/>
    <s v="Coimbatore/South"/>
    <s v="H4320836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ALEX FISHING NET PRIVATE LIMITED"/>
    <s v="33AAQCA5140E1ZY"/>
    <s v="Coimbatore/South"/>
    <s v="H4320837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AMAZON SELLER SERVICES PVT  LTD"/>
    <s v="33AAICA3918J1ZP"/>
    <s v="Coimbatore/South"/>
    <s v="H4320838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VINTEK CASTINGS PRIVATE LIMITED"/>
    <s v="33AAHCV7732J1Z1"/>
    <s v="Coimbatore/South"/>
    <s v="H4320839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SHINE TEXTILES"/>
    <s v="33ABWFS3936N1ZB"/>
    <s v="Coimbatore/South"/>
    <s v="H4320840072311"/>
    <d v="2023-08-04T00:00:00"/>
    <m/>
    <n v="998631"/>
    <s v="NOS"/>
    <n v="1"/>
    <n v="18"/>
    <n v="140254"/>
    <m/>
    <n v="12622.86"/>
    <n v="12622.86"/>
    <m/>
    <m/>
    <m/>
  </r>
  <r>
    <s v="ADDI"/>
    <n v="432"/>
    <x v="4"/>
    <x v="4"/>
    <s v="HT Registered"/>
    <s v="B2B"/>
    <s v="M/S. SRI VINAYAGAA MINERALS"/>
    <s v="33ADRFS5669P1ZY"/>
    <s v="Coimbatore/South"/>
    <s v="H4320841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SREE SANTHOSH GARMENTS"/>
    <s v="33ADVFS7913E1ZQ"/>
    <s v="Coimbatore/South"/>
    <s v="H4320842072311"/>
    <d v="2023-08-07T00:00:00"/>
    <m/>
    <n v="998631"/>
    <s v="NOS"/>
    <n v="1"/>
    <n v="18"/>
    <n v="466610"/>
    <m/>
    <n v="41994.9"/>
    <n v="41994.9"/>
    <m/>
    <m/>
    <m/>
  </r>
  <r>
    <s v="ADDI"/>
    <n v="432"/>
    <x v="4"/>
    <x v="4"/>
    <s v="HT Registered"/>
    <s v="B2B"/>
    <s v="M/S. VEERA INT"/>
    <s v="33BABPR9616P1Z4"/>
    <s v="Coimbatore/South"/>
    <s v="H4320843072311"/>
    <d v="2023-08-05T00:00:00"/>
    <m/>
    <n v="998631"/>
    <s v="NOS"/>
    <n v="1"/>
    <n v="18"/>
    <n v="78707"/>
    <m/>
    <n v="7083.83"/>
    <n v="7083.83"/>
    <m/>
    <m/>
    <m/>
  </r>
  <r>
    <s v="ADDI"/>
    <n v="432"/>
    <x v="4"/>
    <x v="4"/>
    <s v="HT Registered"/>
    <s v="B2B"/>
    <s v="M/s. Padma Textile Engineers"/>
    <s v="33AXGPS9040R1ZQ"/>
    <s v="Coimbatore/South"/>
    <s v="H4320844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ASPIRE TEXTILES LLP"/>
    <s v="33ABTFA1736D1ZN"/>
    <s v="Coimbatore/South"/>
    <s v="H4320845072311a"/>
    <d v="2023-08-05T00:00:00"/>
    <m/>
    <n v="998631"/>
    <s v="NOS"/>
    <n v="1"/>
    <n v="18"/>
    <n v="110096"/>
    <m/>
    <n v="9908.64"/>
    <n v="9908.64"/>
    <m/>
    <m/>
    <m/>
  </r>
  <r>
    <s v="ADDI"/>
    <n v="432"/>
    <x v="4"/>
    <x v="4"/>
    <s v="HT Registered"/>
    <s v="B2B"/>
    <s v="M/S. AQUAFLOW FOUNDRY DIVISION"/>
    <s v="33AADFA8031G1ZX"/>
    <s v="Coimbatore/South"/>
    <s v="H4320846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KIZHAKKEPARAMBIL NATURAL ROCK CONSTRUCTIONS LLP"/>
    <s v="33AAPFK7414B1ZK"/>
    <s v="Coimbatore/South"/>
    <s v="H4320847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RAJESWARI WEAVING MILL UNIT II"/>
    <s v="33AAJFR9651B1Z8"/>
    <s v="Coimbatore/South"/>
    <s v="H4320848072311"/>
    <d v="2023-08-04T00:00:00"/>
    <m/>
    <n v="998631"/>
    <s v="NOS"/>
    <n v="1"/>
    <n v="18"/>
    <n v="128632"/>
    <m/>
    <n v="11576.88"/>
    <n v="11576.88"/>
    <m/>
    <m/>
    <m/>
  </r>
  <r>
    <s v="ADDI"/>
    <n v="432"/>
    <x v="4"/>
    <x v="4"/>
    <s v="HT Registered"/>
    <s v="B2B"/>
    <s v="M/S. ULTRA READY MIX CONCRETE PVT LTD"/>
    <s v="33AAACU7836K1Z2"/>
    <s v="Coimbatore/South"/>
    <s v="H4320849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BRIGHT CASTINGS PRIVATE LTD "/>
    <s v="33AAICB7926K1ZE"/>
    <s v="Coimbatore/South"/>
    <s v="H4320850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PALANIMURUGAN SPINTEX"/>
    <s v="33AAXFP3203D1ZG"/>
    <s v="Coimbatore/South"/>
    <s v="H4320851072311"/>
    <d v="2023-08-06T00:00:00"/>
    <m/>
    <n v="998631"/>
    <s v="NOS"/>
    <n v="1"/>
    <n v="18"/>
    <n v="496876.15"/>
    <m/>
    <n v="44718.84"/>
    <n v="44718.84"/>
    <m/>
    <m/>
    <m/>
  </r>
  <r>
    <s v="ADDI"/>
    <n v="432"/>
    <x v="4"/>
    <x v="4"/>
    <s v="HT Registered"/>
    <s v="B2B"/>
    <s v="M/S. SHRI ADHIYAMAN WEAVING MILLS PRIVATE LIMITED"/>
    <s v="33ABECS1189A1ZP"/>
    <s v="Coimbatore/South"/>
    <s v="H4320852072311"/>
    <d v="2023-08-05T00:00:00"/>
    <m/>
    <n v="998631"/>
    <s v="NOS"/>
    <n v="1"/>
    <n v="18"/>
    <n v="136770"/>
    <m/>
    <n v="12309.3"/>
    <n v="12309.3"/>
    <m/>
    <m/>
    <m/>
  </r>
  <r>
    <s v="ADDI"/>
    <n v="432"/>
    <x v="4"/>
    <x v="4"/>
    <s v="HT Registered"/>
    <s v="B2B"/>
    <s v="M/S. ANUGRAHA VALVE CASTINGS LIMITED"/>
    <s v="33AACCA2285Q1ZF"/>
    <s v="Coimbatore/South"/>
    <s v="H4320853072311"/>
    <d v="2023-08-04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PREMA ENGINEERING  UNIT II"/>
    <s v="33ADAPN5368D1ZS"/>
    <s v="Coimbatore/South"/>
    <s v="H4320854072311"/>
    <d v="2023-08-05T00:00:00"/>
    <m/>
    <n v="998631"/>
    <s v="NOS"/>
    <n v="1"/>
    <n v="18"/>
    <n v="71278"/>
    <m/>
    <n v="6415.02"/>
    <n v="6415.02"/>
    <m/>
    <m/>
    <m/>
  </r>
  <r>
    <s v="ADDI"/>
    <n v="432"/>
    <x v="4"/>
    <x v="4"/>
    <s v="HT Registered"/>
    <s v="B2B"/>
    <s v="M/S. JAI KRISHNA BLUE METAL"/>
    <s v="33AJOPJ9213F1Z9"/>
    <s v="Coimbatore/South"/>
    <s v="H4320855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Galleon Aluminium Extrusions Pvt Ltd"/>
    <s v="33AAHCG1955G1ZQ"/>
    <s v="Coimbatore/South"/>
    <s v="H4320856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CHOUDHARY PLASTICS"/>
    <s v="33AAQFC2983E1ZD"/>
    <s v="Coimbatore/South"/>
    <s v="H4320857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GANESH PACKAGING"/>
    <s v="33AAMFG4676L1ZW"/>
    <s v="Coimbatore/South"/>
    <s v="H4320858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Deivajothi Textiles"/>
    <s v="33AABFD8805H1ZO"/>
    <s v="Coimbatore/South"/>
    <s v="H4320859072311"/>
    <d v="2023-08-05T00:00:00"/>
    <m/>
    <n v="998631"/>
    <s v="NOS"/>
    <n v="1"/>
    <n v="18"/>
    <n v="143404"/>
    <m/>
    <n v="12906.36"/>
    <n v="12906.36"/>
    <m/>
    <m/>
    <m/>
  </r>
  <r>
    <s v="ADDI"/>
    <n v="432"/>
    <x v="4"/>
    <x v="4"/>
    <s v="HT Registered"/>
    <s v="B2B"/>
    <s v="M/S. Victory Nutritions India Private Limited"/>
    <s v="33AAFCV1336A1ZY"/>
    <s v="Coimbatore/South"/>
    <s v="H4320860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T G INTERLININGS PVT LTD"/>
    <s v="33AADCT0924G1ZQ"/>
    <s v="Coimbatore/South"/>
    <s v="H4320861072311"/>
    <d v="2023-08-04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GOKUL DYEING FACTORY"/>
    <s v="33AUSPS1213R1Z1"/>
    <s v="Coimbatore/South"/>
    <s v="H4320862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rs. sri chitra spinners"/>
    <s v="33ABOFS1188C1Z6"/>
    <s v="Coimbatore/South"/>
    <s v="H4320863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SELVANAYAKI TEXTILES"/>
    <s v="33ABWPR6938F1Z0"/>
    <s v="Coimbatore/South"/>
    <s v="H4320864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SREE MAHANTHRAAM OE TEXS"/>
    <s v="33ACNFS0396Q1ZC"/>
    <s v="Coimbatore/South"/>
    <s v="H4320865072311"/>
    <d v="2023-08-06T00:00:00"/>
    <m/>
    <n v="998631"/>
    <s v="NOS"/>
    <n v="1"/>
    <n v="18"/>
    <n v="44721"/>
    <m/>
    <n v="4024.89"/>
    <n v="4024.89"/>
    <m/>
    <m/>
    <m/>
  </r>
  <r>
    <s v="ADDI"/>
    <n v="432"/>
    <x v="4"/>
    <x v="4"/>
    <s v="HT Registered"/>
    <s v="B2B"/>
    <s v="M/S. CLASSIC FOUNDRY"/>
    <s v="33AGVPA3635N1Z3"/>
    <s v="Coimbatore/South"/>
    <s v="H4320866072311"/>
    <d v="2023-08-03T00:00:00"/>
    <m/>
    <n v="998631"/>
    <s v="NOS"/>
    <n v="1"/>
    <n v="18"/>
    <n v="8050"/>
    <m/>
    <n v="724.7"/>
    <n v="724.7"/>
    <m/>
    <m/>
    <m/>
  </r>
  <r>
    <s v="ADDI"/>
    <n v="432"/>
    <x v="4"/>
    <x v="4"/>
    <s v="HT Registered"/>
    <s v="B2B"/>
    <s v="M/S. SRI GNANAMURUGAN FOUNDRY"/>
    <s v="33AAFPE8679Q1ZZ"/>
    <s v="Coimbatore/South"/>
    <s v="H4320867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SUPER COTTON MILLS"/>
    <s v="33AAXFS6484R1ZV"/>
    <s v="Coimbatore/South"/>
    <s v="H4320868072311"/>
    <d v="2023-08-07T00:00:00"/>
    <m/>
    <n v="998631"/>
    <s v="NOS"/>
    <n v="1"/>
    <n v="18"/>
    <n v="81796"/>
    <m/>
    <n v="7361.64"/>
    <n v="7361.64"/>
    <m/>
    <m/>
    <m/>
  </r>
  <r>
    <s v="ADDI"/>
    <n v="432"/>
    <x v="4"/>
    <x v="4"/>
    <s v="HT Registered"/>
    <s v="B2B"/>
    <s v="M/S. Goodwill Vanijya Private Ltd"/>
    <s v="33AACCG4951F1ZV"/>
    <s v="Coimbatore/South"/>
    <s v="H4320869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rs. A N D Valves And Castings India Pvt Ltd"/>
    <s v="33AAQCA2830F1ZX"/>
    <s v="Coimbatore/South"/>
    <s v="H4320870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Coimbatore City Municipal Corporation"/>
    <s v="33AAALC1419P1DH"/>
    <s v="Coimbatore/South"/>
    <s v="H4320871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AMIGOS DIECASTING"/>
    <s v="33ABIFA3226D1Z1"/>
    <s v="Coimbatore/South"/>
    <s v="H4320872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DHANALAKSHMI TEXTILES"/>
    <s v="33AARFD8999E1ZR"/>
    <s v="Coimbatore/South"/>
    <s v="H4320873072311"/>
    <d v="2023-08-07T00:00:00"/>
    <m/>
    <n v="998631"/>
    <s v="NOS"/>
    <n v="1"/>
    <n v="18"/>
    <n v="42579"/>
    <m/>
    <n v="3832.11"/>
    <n v="3832.11"/>
    <m/>
    <m/>
    <m/>
  </r>
  <r>
    <s v="ADDI"/>
    <n v="432"/>
    <x v="4"/>
    <x v="4"/>
    <s v="HT Registered"/>
    <s v="B2B"/>
    <s v="M/S. SIVASELVI TEXTILES UNIT II"/>
    <s v="33ALDPS2129N1ZX"/>
    <s v="Coimbatore/South"/>
    <s v="H4320874072311"/>
    <d v="2023-08-03T00:00:00"/>
    <m/>
    <n v="998631"/>
    <s v="NOS"/>
    <n v="1"/>
    <n v="18"/>
    <n v="109186"/>
    <m/>
    <n v="9826.74"/>
    <n v="9826.74"/>
    <m/>
    <m/>
    <m/>
  </r>
  <r>
    <s v="ADDI"/>
    <n v="432"/>
    <x v="4"/>
    <x v="4"/>
    <s v="HT Registered"/>
    <s v="B2B"/>
    <s v="M/S. MAPAL India Private Limited"/>
    <s v="33AABCM8925E1ZM"/>
    <s v="Coimbatore/South"/>
    <s v="H4320875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r. PARSHVANATH SPINNERS INDIA PVT LTD"/>
    <s v="33AAGCP4425P1Z4"/>
    <s v="Coimbatore/South"/>
    <s v="H4320876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rs. JUPITER TEX"/>
    <s v="33EDIPS2979M1ZP"/>
    <s v="Coimbatore/South"/>
    <s v="H4320877072311"/>
    <d v="2023-08-06T00:00:00"/>
    <m/>
    <n v="998631"/>
    <s v="NOS"/>
    <n v="1"/>
    <n v="18"/>
    <n v="52289"/>
    <m/>
    <n v="4706.01"/>
    <n v="4706.01"/>
    <m/>
    <m/>
    <m/>
  </r>
  <r>
    <s v="ADDI"/>
    <n v="432"/>
    <x v="4"/>
    <x v="4"/>
    <s v="HT Registered"/>
    <s v="B2B"/>
    <s v="M/S. AKSHYA TEXTILES"/>
    <s v="33ALFPR2033J1Z9"/>
    <s v="Coimbatore/South"/>
    <s v="H4320878072311"/>
    <d v="2023-08-04T00:00:00"/>
    <m/>
    <n v="998631"/>
    <s v="NOS"/>
    <n v="1"/>
    <n v="18"/>
    <n v="40874"/>
    <m/>
    <n v="3678.66"/>
    <n v="3678.66"/>
    <m/>
    <m/>
    <m/>
  </r>
  <r>
    <s v="ADDI"/>
    <n v="432"/>
    <x v="4"/>
    <x v="4"/>
    <s v="HT Registered"/>
    <s v="B2B"/>
    <s v="M/S. SRI KUMARA BALAAJI MILLS"/>
    <s v="33ACTFS7998C1ZD"/>
    <s v="Coimbatore/South"/>
    <s v="H4320879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HINDUSTHAN PIPES  TUBES"/>
    <s v="33AANFH7037D1ZI"/>
    <s v="Coimbatore/South"/>
    <s v="H4320880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LUKER ELECTRIC TECHNOLOGIES PVT LTD"/>
    <s v="33AACCL8467F2ZE"/>
    <s v="Coimbatore/South"/>
    <s v="H4320881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Krishh Jal Private Limited"/>
    <s v="33AAICK0862D1ZV"/>
    <s v="Coimbatore/South"/>
    <s v="H4320883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SRI SHANMUGA TEXTILES"/>
    <s v="33AJDPP7980L1ZN"/>
    <s v="Coimbatore/South"/>
    <s v="H4320884072311"/>
    <d v="2023-08-07T00:00:00"/>
    <m/>
    <n v="998631"/>
    <s v="NOS"/>
    <n v="1"/>
    <n v="18"/>
    <n v="63304"/>
    <m/>
    <n v="5697.36"/>
    <n v="5697.36"/>
    <m/>
    <m/>
    <m/>
  </r>
  <r>
    <s v="ADDI"/>
    <n v="432"/>
    <x v="4"/>
    <x v="4"/>
    <s v="HT Registered"/>
    <s v="B2B"/>
    <s v="M/S. RANA SPINNERS PRIVATE LIMITED"/>
    <s v="33AALCR2324L1ZB"/>
    <s v="Coimbatore/South"/>
    <s v="H4320885072311"/>
    <d v="2023-08-03T00:00:00"/>
    <m/>
    <n v="998631"/>
    <s v="NOS"/>
    <n v="1"/>
    <n v="18"/>
    <n v="8050"/>
    <m/>
    <n v="724.7"/>
    <n v="724.7"/>
    <m/>
    <m/>
    <m/>
  </r>
  <r>
    <s v="ADDI"/>
    <n v="432"/>
    <x v="4"/>
    <x v="4"/>
    <s v="HT Registered"/>
    <s v="B2B"/>
    <s v="M/S. SANGEETHA CASTINGS PRIVATE LIMITED"/>
    <s v="33ABCCS3460J1ZE"/>
    <s v="Coimbatore/South"/>
    <s v="H4320886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Sri Jayaramm Textiles"/>
    <s v="33ABGFS7495C1Z0"/>
    <s v="Coimbatore/South"/>
    <s v="H4320887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NOLTA KOTTARAM INDIA PVT LTD"/>
    <s v="33AAFCN1135R1ZA"/>
    <s v="Coimbatore/South"/>
    <s v="H4320888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MOTHERLAND TEXTILE INDIA PVT LTD UNIT II"/>
    <s v="33AAECM1896P1ZW"/>
    <s v="Coimbatore/South"/>
    <s v="H4320889072311"/>
    <d v="2023-08-06T00:00:00"/>
    <m/>
    <n v="998631"/>
    <s v="NOS"/>
    <n v="1"/>
    <n v="18"/>
    <n v="8050"/>
    <m/>
    <n v="724.7"/>
    <n v="724.7"/>
    <m/>
    <m/>
    <m/>
  </r>
  <r>
    <s v="ADDI"/>
    <n v="432"/>
    <x v="4"/>
    <x v="4"/>
    <s v="HT Registered"/>
    <s v="B2B"/>
    <s v="M/S. MARUTHI TEXTILES"/>
    <s v="33CSTPS4925H1Z6"/>
    <s v="Coimbatore/South"/>
    <s v="H4320890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SRI SIVAMURUGAN SIZING MILLS"/>
    <s v="33ALQPK2620K1Z2"/>
    <s v="Coimbatore/South"/>
    <s v="H4320891072311"/>
    <d v="2023-08-04T00:00:00"/>
    <m/>
    <n v="998631"/>
    <s v="NOS"/>
    <n v="1"/>
    <n v="18"/>
    <n v="198968"/>
    <m/>
    <n v="17907.12"/>
    <n v="17907.12"/>
    <m/>
    <m/>
    <m/>
  </r>
  <r>
    <s v="ADDI"/>
    <n v="432"/>
    <x v="4"/>
    <x v="4"/>
    <s v="HT Registered"/>
    <s v="B2B"/>
    <s v="M/S. ANUGRAHA VALVE CASTINGS LIMITED  UNIT VII"/>
    <s v="33AACCA2285Q1ZF"/>
    <s v="Coimbatore/South"/>
    <s v="H4320892072311"/>
    <d v="2023-08-07T00:00:00"/>
    <m/>
    <n v="998631"/>
    <s v="NOS"/>
    <n v="1"/>
    <n v="18"/>
    <n v="196728"/>
    <m/>
    <n v="17705.52"/>
    <n v="17705.52"/>
    <m/>
    <m/>
    <m/>
  </r>
  <r>
    <s v="ADDI"/>
    <n v="432"/>
    <x v="4"/>
    <x v="4"/>
    <s v="HT Registered"/>
    <s v="B2B"/>
    <s v="M/S. Luker Electric Technologies Pvt Ltd Unit II                           "/>
    <s v="33AACCL8467F2ZE"/>
    <s v="Coimbatore/South"/>
    <s v="H4320893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SRI SARAVANA FOUNDRY"/>
    <s v="33AAQPU6078E1Z8"/>
    <s v="Coimbatore/South"/>
    <s v="H4320894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SANTHA SPINNING MILLS PRIVATE LIMITED"/>
    <s v="33AAFCS9077D1Z9"/>
    <s v="Coimbatore/South"/>
    <s v="H4320895072311"/>
    <d v="2023-08-04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ALPHA CRAFT PRIVATE LIMITED"/>
    <s v="33AABCA8408L1ZP"/>
    <s v="Coimbatore/South"/>
    <s v="H4320896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ASWINI LOOMS PRIVATE LIMITED"/>
    <s v="33AAVCA7884N1ZN"/>
    <s v="Coimbatore/South"/>
    <s v="H4320897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SRI KUMARAN METAL WORKS"/>
    <s v="33AQPPJ2072G1ZX"/>
    <s v="Coimbatore/South"/>
    <s v="H4320898072311"/>
    <d v="2023-08-01T00:00:00"/>
    <m/>
    <n v="998631"/>
    <s v="NOS"/>
    <n v="1"/>
    <n v="18"/>
    <n v="8050"/>
    <m/>
    <n v="724.7"/>
    <n v="724.7"/>
    <m/>
    <m/>
    <m/>
  </r>
  <r>
    <s v="ADDI"/>
    <n v="432"/>
    <x v="4"/>
    <x v="4"/>
    <s v="HT Registered"/>
    <s v="B2B"/>
    <s v="M/S. AMIRTHAM TEXTILE MILLS"/>
    <s v="33AAHFA3413E1Z5"/>
    <s v="Coimbatore/South"/>
    <s v="H4320899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ESPEE KUMARAN TEXTILES "/>
    <s v="33AABFE5289N1Z2"/>
    <s v="Coimbatore/South"/>
    <s v="H4320900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SRI RAMAKRISHNA INDUSTRIES"/>
    <s v="33ABTPT3846R1ZJ"/>
    <s v="Coimbatore/South"/>
    <s v="H4320901072311"/>
    <d v="2023-08-04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EASWAR TEXTILES"/>
    <s v="33AACFE6152B1Z2"/>
    <s v="Coimbatore/South"/>
    <s v="H4320902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CAREVIRGO PRIVATE LIMITED"/>
    <s v="33AAKCC3154C1Z4"/>
    <s v="Coimbatore/South"/>
    <s v="H4320903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SUBAM EXPORTS"/>
    <s v="33AEJFS3403A1ZN"/>
    <s v="Coimbatore/South"/>
    <s v="H4320904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BANNARI AMMAN FOUNDRY"/>
    <s v="33FIUPP3895K1Z7"/>
    <s v="Coimbatore/South"/>
    <s v="H4320905072311a"/>
    <d v="2023-08-05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DEEPTHY FENISHERS, UNIT-III"/>
    <s v="33AACFD3127H1ZY"/>
    <s v="Coimbatore/South"/>
    <s v="H4320906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SRI JAGANNATHA SPINNERS PVT LTD "/>
    <s v="33AAUCS4147H1Z1"/>
    <s v="Coimbatore/South"/>
    <s v="H4320907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Registered"/>
    <s v="B2B"/>
    <s v="M/S. POLYCLOUD INDUSTRIES PRIVATE LIMITED"/>
    <s v="33AANCP3687N1ZN"/>
    <s v="Coimbatore/South"/>
    <s v="H4320908072311"/>
    <d v="2023-08-03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PALANI ANDAVAR MILLS  PRIVATE LIMITED,"/>
    <s v="33AAACT7562K1Z4"/>
    <s v="Udumalpet"/>
    <s v="H4340001072311"/>
    <d v="2023-08-07T00:00:00"/>
    <m/>
    <n v="998631"/>
    <s v="NOS"/>
    <n v="1"/>
    <n v="18"/>
    <n v="729655"/>
    <m/>
    <n v="65668.94"/>
    <n v="65668.94"/>
    <m/>
    <m/>
    <m/>
  </r>
  <r>
    <s v="ADDI"/>
    <n v="434"/>
    <x v="6"/>
    <x v="6"/>
    <s v="HT Registered"/>
    <s v="B2B"/>
    <s v="PRACHIDHI SPINNERS (P) LTD."/>
    <s v="33AABCP5914E1ZS"/>
    <s v="Udumalpet"/>
    <s v="H4340009072311"/>
    <d v="2023-08-05T00:00:00"/>
    <m/>
    <n v="998631"/>
    <s v="NOS"/>
    <n v="1"/>
    <n v="18"/>
    <n v="214777"/>
    <m/>
    <n v="19329.93"/>
    <n v="19329.93"/>
    <m/>
    <m/>
    <m/>
  </r>
  <r>
    <s v="ADDI"/>
    <n v="434"/>
    <x v="6"/>
    <x v="6"/>
    <s v="HT Registered"/>
    <s v="B2B"/>
    <s v="TATA COFFEE LIMITED PACHAIMALAI."/>
    <s v="33AABCC0241R1ZS"/>
    <s v="Udumalpet"/>
    <s v="H4340017072311"/>
    <d v="2023-08-07T00:00:00"/>
    <m/>
    <n v="998631"/>
    <s v="NOS"/>
    <n v="1"/>
    <n v="18"/>
    <n v="17147"/>
    <m/>
    <n v="1543.23"/>
    <n v="1543.23"/>
    <m/>
    <m/>
    <m/>
  </r>
  <r>
    <s v="ADDI"/>
    <n v="434"/>
    <x v="6"/>
    <x v="6"/>
    <s v="HT Registered"/>
    <s v="B2B"/>
    <s v="THE PERIA KARAMALAI TEA&amp;PRODUCE"/>
    <s v="33AAACT7928H1Z9"/>
    <s v="Udumalpet"/>
    <s v="H4340018072311"/>
    <d v="2023-08-07T00:00:00"/>
    <m/>
    <n v="998631"/>
    <s v="NOS"/>
    <n v="1"/>
    <n v="18"/>
    <n v="42899"/>
    <m/>
    <n v="3860.91"/>
    <n v="3860.91"/>
    <m/>
    <m/>
    <m/>
  </r>
  <r>
    <s v="ADDI"/>
    <n v="434"/>
    <x v="6"/>
    <x v="6"/>
    <s v="HT Registered"/>
    <s v="B2B"/>
    <s v="TEA  ESTATE  INDIA  LTD"/>
    <s v="33AABCT0265C1ZY"/>
    <s v="Udumalpet"/>
    <s v="H4340020072311"/>
    <d v="2023-08-07T00:00:00"/>
    <m/>
    <n v="998631"/>
    <s v="NOS"/>
    <n v="1"/>
    <n v="18"/>
    <n v="45353"/>
    <m/>
    <n v="4081.77"/>
    <n v="4081.77"/>
    <m/>
    <m/>
    <m/>
  </r>
  <r>
    <s v="ADDI"/>
    <n v="434"/>
    <x v="6"/>
    <x v="6"/>
    <s v="HT Registered"/>
    <s v="B2B"/>
    <s v="PARRY AGRO INDUSTRIES LIMITED,"/>
    <s v="33AAFCP9414M2Z3"/>
    <s v="Udumalpet"/>
    <s v="H4340021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TATA COFFEE LTD URALIKAL ESTATE"/>
    <s v="33AABCC0241R1ZS"/>
    <s v="Udumalpet"/>
    <s v="H4340022072311"/>
    <d v="2023-08-07T00:00:00"/>
    <m/>
    <n v="998631"/>
    <s v="NOS"/>
    <n v="1"/>
    <n v="18"/>
    <n v="51473"/>
    <m/>
    <n v="4632.57"/>
    <n v="4632.57"/>
    <m/>
    <m/>
    <m/>
  </r>
  <r>
    <s v="ADDI"/>
    <n v="434"/>
    <x v="6"/>
    <x v="6"/>
    <s v="HT Registered"/>
    <s v="B2B"/>
    <s v="PARRY AGRO IDUSTRIES LIMITED"/>
    <s v="33AAFCP9414M2Z3"/>
    <s v="Udumalpet"/>
    <s v="H4340023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TEA  ESTATE  INDIA  LTD"/>
    <s v="33AABCT0265C1ZY"/>
    <s v="Udumalpet"/>
    <s v="H4340024072311"/>
    <d v="2023-08-07T00:00:00"/>
    <m/>
    <n v="998631"/>
    <s v="NOS"/>
    <n v="1"/>
    <n v="18"/>
    <n v="23383"/>
    <m/>
    <n v="2104.4699999999998"/>
    <n v="2104.4699999999998"/>
    <m/>
    <m/>
    <m/>
  </r>
  <r>
    <s v="ADDI"/>
    <n v="434"/>
    <x v="6"/>
    <x v="6"/>
    <s v="HT Registered"/>
    <s v="B2B"/>
    <s v="TEA ESTATE INDIA LTD"/>
    <s v="33AABCT0265C1ZY"/>
    <s v="Udumalpet"/>
    <s v="H4340026072311"/>
    <d v="2023-08-07T00:00:00"/>
    <m/>
    <n v="998631"/>
    <s v="NOS"/>
    <n v="1"/>
    <n v="18"/>
    <n v="40357"/>
    <m/>
    <n v="3632.13"/>
    <n v="3632.13"/>
    <m/>
    <m/>
    <m/>
  </r>
  <r>
    <s v="ADDI"/>
    <n v="434"/>
    <x v="6"/>
    <x v="6"/>
    <s v="HT Registered"/>
    <s v="B2B"/>
    <s v="THE PERIA KARAMALAI"/>
    <s v="33AAACT7928H1Z9"/>
    <s v="Udumalpet"/>
    <s v="H4340028072311"/>
    <d v="2023-08-07T00:00:00"/>
    <m/>
    <n v="998631"/>
    <s v="NOS"/>
    <n v="1"/>
    <n v="18"/>
    <n v="101941"/>
    <m/>
    <n v="9174.69"/>
    <n v="9174.69"/>
    <m/>
    <m/>
    <m/>
  </r>
  <r>
    <s v="ADDI"/>
    <n v="434"/>
    <x v="6"/>
    <x v="6"/>
    <s v="HT Registered"/>
    <s v="B2B"/>
    <s v="TATA COFFEE LTD"/>
    <s v="33AABCC0241R1ZS"/>
    <s v="Udumalpet"/>
    <s v="H4340029072311"/>
    <d v="2023-08-07T00:00:00"/>
    <m/>
    <n v="998631"/>
    <s v="NOS"/>
    <n v="1"/>
    <n v="18"/>
    <n v="38223"/>
    <m/>
    <n v="3440.07"/>
    <n v="3440.07"/>
    <m/>
    <m/>
    <m/>
  </r>
  <r>
    <s v="ADDI"/>
    <n v="434"/>
    <x v="6"/>
    <x v="6"/>
    <s v="HT Registered"/>
    <s v="B2B"/>
    <s v="SHOLAYAR ESTATE"/>
    <s v="33AAACJ7788D1ZH"/>
    <s v="Udumalpet"/>
    <s v="H4340032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THE BBTC LTD"/>
    <s v="33AAACT4309C3ZW"/>
    <s v="Udumalpet"/>
    <s v="H4340033072311"/>
    <d v="2023-08-07T00:00:00"/>
    <m/>
    <n v="998631"/>
    <s v="NOS"/>
    <n v="1"/>
    <n v="18"/>
    <n v="27886"/>
    <m/>
    <n v="2509.7399999999998"/>
    <n v="2509.7399999999998"/>
    <m/>
    <m/>
    <m/>
  </r>
  <r>
    <s v="ADDI"/>
    <n v="434"/>
    <x v="6"/>
    <x v="6"/>
    <s v="HT Registered"/>
    <s v="B2B"/>
    <s v="TATA COFFEE LTD"/>
    <s v="33AABCC0241R1ZS"/>
    <s v="Udumalpet"/>
    <s v="H4340036072311"/>
    <d v="2023-08-07T00:00:00"/>
    <m/>
    <n v="998631"/>
    <s v="NOS"/>
    <n v="1"/>
    <n v="18"/>
    <n v="13567"/>
    <m/>
    <n v="1221.03"/>
    <n v="1221.03"/>
    <m/>
    <m/>
    <m/>
  </r>
  <r>
    <s v="ADDI"/>
    <n v="434"/>
    <x v="6"/>
    <x v="6"/>
    <s v="HT Registered"/>
    <s v="B2B"/>
    <s v="PARRY AGRO  INDUSTRIES  LIMITED,"/>
    <s v="33AAFCP9414M2Z3"/>
    <s v="Udumalpet"/>
    <s v="H4340037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WATER FALL ESTATE PRIVATE LIMITED"/>
    <s v="33AABCK4879P1ZW"/>
    <s v="Udumalpet"/>
    <s v="H4340038072311"/>
    <d v="2023-08-07T00:00:00"/>
    <m/>
    <n v="998631"/>
    <s v="NOS"/>
    <n v="1"/>
    <n v="18"/>
    <n v="5495"/>
    <m/>
    <n v="494.55"/>
    <n v="494.55"/>
    <m/>
    <m/>
    <m/>
  </r>
  <r>
    <s v="ADDI"/>
    <n v="434"/>
    <x v="6"/>
    <x v="6"/>
    <s v="HT Registered"/>
    <s v="B2B"/>
    <s v="WATER FALL ESTATE PRIVATE LIMITED"/>
    <s v="33AABCK4879P1ZW"/>
    <s v="Udumalpet"/>
    <s v="H4340039072311"/>
    <d v="2023-08-07T00:00:00"/>
    <m/>
    <n v="998631"/>
    <s v="NOS"/>
    <n v="1"/>
    <n v="18"/>
    <n v="106773"/>
    <m/>
    <n v="9609.57"/>
    <n v="9609.57"/>
    <m/>
    <m/>
    <m/>
  </r>
  <r>
    <s v="ADDI"/>
    <n v="434"/>
    <x v="6"/>
    <x v="6"/>
    <s v="HT Registered"/>
    <s v="B2B"/>
    <s v="MODERN  RICE  MILL"/>
    <s v="33AABCT0551H1ZR"/>
    <s v="Udumalpet"/>
    <s v="H4340060072311"/>
    <d v="2023-08-02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AMARAVATHY CO-OP SUGAR MILL LTD"/>
    <s v="33AAAAA9075E1Z0"/>
    <s v="Udumalpet"/>
    <s v="H4340070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POLLACHI MUNICIPALITY"/>
    <s v="33AAALP1748A1DR"/>
    <s v="Udumalpet"/>
    <s v="H4340073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NACHIMUTHU INDUSTRIAL ASSOCIATION"/>
    <s v="33AAACN7311C1Z4"/>
    <s v="Udumalpet"/>
    <s v="H4340076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TNSTC-COIMBATORE"/>
    <s v="33AAACC9092M1ZC"/>
    <s v="Udumalpet"/>
    <s v="H4340079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AKILA TEXTILES PRIVATE LTD.,"/>
    <s v="33AABCA5246L1ZR"/>
    <s v="Udumalpet"/>
    <s v="H4340084072311"/>
    <d v="2023-08-07T00:00:00"/>
    <m/>
    <n v="998631"/>
    <s v="NOS"/>
    <n v="1"/>
    <n v="18"/>
    <n v="155500"/>
    <m/>
    <n v="13995"/>
    <n v="13995"/>
    <m/>
    <m/>
    <m/>
  </r>
  <r>
    <s v="ADDI"/>
    <n v="434"/>
    <x v="6"/>
    <x v="6"/>
    <s v="HT Registered"/>
    <s v="B2B"/>
    <s v="SRI VENKATALAKSHMI SPINNERS (P)LTD"/>
    <s v="33AACCS7183F1ZD"/>
    <s v="Udumalpet"/>
    <s v="H4340100072311"/>
    <d v="2023-08-07T00:00:00"/>
    <m/>
    <n v="998631"/>
    <s v="NOS"/>
    <n v="1"/>
    <n v="18"/>
    <n v="17625"/>
    <m/>
    <n v="1586.45"/>
    <n v="1586.45"/>
    <m/>
    <m/>
    <m/>
  </r>
  <r>
    <s v="ADDI"/>
    <n v="434"/>
    <x v="6"/>
    <x v="6"/>
    <s v="HT Registered"/>
    <s v="B2B"/>
    <s v="SRI MOOKAMBIKA TEXTILES(P)LTD."/>
    <s v="33AADCS0636A1Z2"/>
    <s v="Udumalpet"/>
    <s v="H4340104072311a"/>
    <d v="2023-08-07T00:00:00"/>
    <m/>
    <n v="998631"/>
    <s v="NOS"/>
    <n v="1"/>
    <n v="18"/>
    <n v="17194"/>
    <m/>
    <n v="1547.46"/>
    <n v="1547.46"/>
    <m/>
    <m/>
    <m/>
  </r>
  <r>
    <s v="ADDI"/>
    <n v="434"/>
    <x v="6"/>
    <x v="6"/>
    <s v="HT Registered"/>
    <s v="B2B"/>
    <s v="PARRY  AGRO  INDUSTRIES  LIMITED,"/>
    <s v="33AAFCP9414M2Z3"/>
    <s v="Udumalpet"/>
    <s v="H4340106072311"/>
    <d v="2023-08-07T00:00:00"/>
    <m/>
    <n v="998631"/>
    <s v="NOS"/>
    <n v="1"/>
    <n v="18"/>
    <n v="37924"/>
    <m/>
    <n v="3413.4"/>
    <n v="3413.4"/>
    <m/>
    <m/>
    <m/>
  </r>
  <r>
    <s v="ADDI"/>
    <n v="434"/>
    <x v="6"/>
    <x v="6"/>
    <s v="HT Registered"/>
    <s v="B2B"/>
    <s v="KALAIVANI SPINNERS (P) LTD."/>
    <s v="33AACCS7203G1ZQ"/>
    <s v="Udumalpet"/>
    <s v="H4340107072311"/>
    <d v="2023-08-07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SAKTHI SUGARS LTD"/>
    <s v="33AADCS0651B1Z1"/>
    <s v="Udumalpet"/>
    <s v="H4340119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SHANMUGAPPRIYA TEXTILES PRIVATE LIMITED"/>
    <s v="33AADCS8203R1Z0"/>
    <s v="Udumalpet"/>
    <s v="H4340123072311"/>
    <d v="2023-08-07T00:00:00"/>
    <m/>
    <n v="998631"/>
    <s v="NOS"/>
    <n v="1"/>
    <n v="18"/>
    <n v="176214"/>
    <m/>
    <n v="15859.26"/>
    <n v="15859.26"/>
    <m/>
    <m/>
    <m/>
  </r>
  <r>
    <s v="ADDI"/>
    <n v="434"/>
    <x v="6"/>
    <x v="6"/>
    <s v="HT Registered"/>
    <s v="B2B"/>
    <s v="SRI KUMARAGURU MILL LIMITED"/>
    <s v="33AACCG2868D1ZV"/>
    <s v="Udumalpet"/>
    <s v="H4340128072311"/>
    <d v="2023-08-07T00:00:00"/>
    <m/>
    <n v="998631"/>
    <s v="NOS"/>
    <n v="1"/>
    <n v="18"/>
    <n v="1197995.97"/>
    <m/>
    <n v="107819.56"/>
    <n v="107819.56"/>
    <m/>
    <m/>
    <m/>
  </r>
  <r>
    <s v="ADDI"/>
    <n v="434"/>
    <x v="6"/>
    <x v="6"/>
    <s v="HT Registered"/>
    <s v="B2B"/>
    <s v="SRI KARPAGAVINAYAGAR TEXTILES"/>
    <s v="33AAIFS7064C1ZB"/>
    <s v="Udumalpet"/>
    <s v="H4340130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LAKSHMI SPINNERS"/>
    <s v="33AAAFL4882D1ZK"/>
    <s v="Udumalpet"/>
    <s v="H4340131072311"/>
    <d v="2023-08-07T00:00:00"/>
    <m/>
    <n v="998631"/>
    <s v="NOS"/>
    <n v="1"/>
    <n v="18"/>
    <n v="98976"/>
    <m/>
    <n v="8907.84"/>
    <n v="8907.84"/>
    <m/>
    <m/>
    <m/>
  </r>
  <r>
    <s v="ADDI"/>
    <n v="434"/>
    <x v="6"/>
    <x v="6"/>
    <s v="HT Registered"/>
    <s v="B2B"/>
    <s v="KABILAN SPINNERS (P) LTD.,"/>
    <s v="33AABCK6237B1Z1"/>
    <s v="Udumalpet"/>
    <s v="H4340133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G.T.N.ENTERPRISES LIMITED"/>
    <s v="33AACCG3607J1ZV"/>
    <s v="Udumalpet"/>
    <s v="H4340134072311"/>
    <d v="2023-08-07T00:00:00"/>
    <m/>
    <n v="998631"/>
    <s v="NOS"/>
    <n v="1"/>
    <n v="18"/>
    <n v="885720.67"/>
    <m/>
    <n v="79714.850000000006"/>
    <n v="79714.850000000006"/>
    <m/>
    <m/>
    <m/>
  </r>
  <r>
    <s v="ADDI"/>
    <n v="434"/>
    <x v="6"/>
    <x v="6"/>
    <s v="HT Registered"/>
    <s v="B2B"/>
    <s v="JAYACHANDRAN TEXTILES (P) LTD.,"/>
    <s v="33AAACJ8486E1ZI"/>
    <s v="Udumalpet"/>
    <s v="H4340135072311"/>
    <d v="2023-08-07T00:00:00"/>
    <m/>
    <n v="998631"/>
    <s v="NOS"/>
    <n v="1"/>
    <n v="18"/>
    <n v="268166.15000000002"/>
    <m/>
    <n v="24134.92"/>
    <n v="24134.92"/>
    <m/>
    <m/>
    <m/>
  </r>
  <r>
    <s v="ADDI"/>
    <n v="434"/>
    <x v="6"/>
    <x v="6"/>
    <s v="HT Registered"/>
    <s v="B2B"/>
    <s v="DHANDAPANI SPINNING MILLS LIMITED,"/>
    <s v="33AAACD7676C1ZU"/>
    <s v="Udumalpet"/>
    <s v="H4340138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AMARAVATHI SPINNING MILLS"/>
    <s v="33AADFA4612P1ZJ"/>
    <s v="Udumalpet"/>
    <s v="H4340142072311"/>
    <d v="2023-08-07T00:00:00"/>
    <m/>
    <n v="998631"/>
    <s v="NOS"/>
    <n v="1"/>
    <n v="18"/>
    <n v="226396"/>
    <m/>
    <n v="20375.64"/>
    <n v="20375.64"/>
    <m/>
    <m/>
    <m/>
  </r>
  <r>
    <s v="ADDI"/>
    <n v="434"/>
    <x v="6"/>
    <x v="6"/>
    <s v="HT Registered"/>
    <s v="B2B"/>
    <s v="POWER GRID CORPORATION"/>
    <s v="33AAACP0252G1Z0"/>
    <s v="Udumalpet"/>
    <s v="H4340145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M/S.KRISSNIDHI INDUSTRIES PRIVATE LTD"/>
    <s v="33AACCN5900B1Z5"/>
    <s v="Udumalpet"/>
    <s v="H4340146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MARUTHAM TEXTILES (P) LIMITED"/>
    <s v="33AABCM9664J1Z5"/>
    <s v="Udumalpet"/>
    <s v="H4340149072311"/>
    <d v="2023-08-07T00:00:00"/>
    <m/>
    <n v="998631"/>
    <s v="NOS"/>
    <n v="1"/>
    <n v="18"/>
    <n v="41923"/>
    <m/>
    <n v="3773.07"/>
    <n v="3773.07"/>
    <m/>
    <m/>
    <m/>
  </r>
  <r>
    <s v="ADDI"/>
    <n v="434"/>
    <x v="6"/>
    <x v="6"/>
    <s v="HT Registered"/>
    <s v="B2B"/>
    <s v="RAGUPATHY SPINNERS (P) LTD."/>
    <s v="33AABCR5806K1ZE"/>
    <s v="Udumalpet"/>
    <s v="H4340151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SUPER SALES INDIA LIMITED"/>
    <s v="33AADCS0650A1Z4"/>
    <s v="Udumalpet"/>
    <s v="H4340155072311"/>
    <d v="2023-08-05T00:00:00"/>
    <m/>
    <n v="998631"/>
    <s v="NOS"/>
    <n v="1"/>
    <n v="18"/>
    <n v="1114668"/>
    <m/>
    <n v="100320.12"/>
    <n v="100320.12"/>
    <m/>
    <m/>
    <m/>
  </r>
  <r>
    <s v="ADDI"/>
    <n v="434"/>
    <x v="6"/>
    <x v="6"/>
    <s v="HT Registered"/>
    <s v="B2B"/>
    <s v="ASST.EXE.ENGINEER/ TWAD BOARD"/>
    <s v="33AAALT0834FBZ1"/>
    <s v="Udumalpet"/>
    <s v="H4340158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SANTHALAKSHMI MILLS INDIA LLP"/>
    <s v="33ACQFS2411R2ZM"/>
    <s v="Udumalpet"/>
    <s v="H4340165072311"/>
    <d v="2023-08-07T00:00:00"/>
    <m/>
    <n v="998631"/>
    <s v="NOS"/>
    <n v="1"/>
    <n v="18"/>
    <n v="223362"/>
    <m/>
    <n v="20102.580000000002"/>
    <n v="20102.580000000002"/>
    <m/>
    <m/>
    <m/>
  </r>
  <r>
    <s v="ADDI"/>
    <n v="434"/>
    <x v="6"/>
    <x v="6"/>
    <s v="HT Registered"/>
    <s v="B2B"/>
    <s v="NEW MODERN TEXTILES"/>
    <s v="33AAMFN5722C1ZJ"/>
    <s v="Udumalpet"/>
    <s v="H4340166072311"/>
    <d v="2023-08-07T00:00:00"/>
    <m/>
    <n v="998631"/>
    <s v="NOS"/>
    <n v="1"/>
    <n v="18"/>
    <n v="129774"/>
    <m/>
    <n v="11679.66"/>
    <n v="11679.66"/>
    <m/>
    <m/>
    <m/>
  </r>
  <r>
    <s v="ADDI"/>
    <n v="434"/>
    <x v="6"/>
    <x v="6"/>
    <s v="HT Registered"/>
    <s v="B2B"/>
    <s v="AMARAVATHY CO-OP SUGAR MILLS"/>
    <s v="33AAAAA9075E1Z0"/>
    <s v="Udumalpet"/>
    <s v="H4340170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MARUTHAMALAI ANDAVAR CSM"/>
    <s v="33AAHFS8335F1Z6"/>
    <s v="Udumalpet"/>
    <s v="H4340171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SHREE KARTHIC PAPERS.LTD"/>
    <s v="33AADCS1863K1ZA"/>
    <s v="Udumalpet"/>
    <s v="H4340175072311"/>
    <d v="2023-08-07T00:00:00"/>
    <m/>
    <n v="998631"/>
    <s v="NOS"/>
    <n v="1"/>
    <n v="18"/>
    <n v="328314"/>
    <m/>
    <n v="29548.26"/>
    <n v="29548.26"/>
    <m/>
    <m/>
    <m/>
  </r>
  <r>
    <s v="ADDI"/>
    <n v="434"/>
    <x v="6"/>
    <x v="6"/>
    <s v="HT Registered"/>
    <s v="B2B"/>
    <s v="C.V. SPINNERS(P)LTD"/>
    <s v="33AAACC8770A1Z2"/>
    <s v="Udumalpet"/>
    <s v="H4340179072311"/>
    <d v="2023-08-07T00:00:00"/>
    <m/>
    <n v="998631"/>
    <s v="NOS"/>
    <n v="1"/>
    <n v="18"/>
    <n v="236525"/>
    <m/>
    <n v="21287.25"/>
    <n v="21287.25"/>
    <m/>
    <m/>
    <m/>
  </r>
  <r>
    <s v="ADDI"/>
    <n v="434"/>
    <x v="6"/>
    <x v="6"/>
    <s v="HT Registered"/>
    <s v="B2B"/>
    <s v="LAKSHMI RING TRAVELLERS (CBE) PRIVATE LTD"/>
    <s v="33AAACL3736F1ZV"/>
    <s v="Udumalpet"/>
    <s v="H4340185072311"/>
    <d v="2023-08-07T00:00:00"/>
    <m/>
    <n v="998631"/>
    <s v="NOS"/>
    <n v="1"/>
    <n v="18"/>
    <n v="30633"/>
    <m/>
    <n v="2756.97"/>
    <n v="2756.97"/>
    <m/>
    <m/>
    <m/>
  </r>
  <r>
    <s v="ADDI"/>
    <n v="434"/>
    <x v="6"/>
    <x v="6"/>
    <s v="HT Registered"/>
    <s v="B2B"/>
    <s v="POLLACHI MUNICIPALITY"/>
    <s v="33AAALP1748A1DR"/>
    <s v="Udumalpet"/>
    <s v="H4340188072311"/>
    <d v="2023-08-04T00:00:00"/>
    <m/>
    <n v="998631"/>
    <s v="NOS"/>
    <n v="1"/>
    <n v="18"/>
    <n v="8050"/>
    <m/>
    <n v="724.7"/>
    <n v="724.7"/>
    <m/>
    <m/>
    <m/>
  </r>
  <r>
    <s v="ADDI"/>
    <n v="434"/>
    <x v="6"/>
    <x v="6"/>
    <s v="HT Registered"/>
    <s v="B2B"/>
    <s v="SRI BALAKUMARAN COTTON MILLS (P)LTD"/>
    <s v="33AADCS0596D1ZL"/>
    <s v="Udumalpet"/>
    <s v="H4340191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SREE SUBHALAKSHMI SPINNING MILLS"/>
    <s v="33AAXFS9996E1Z7"/>
    <s v="Udumalpet"/>
    <s v="H4340192072311"/>
    <d v="2023-08-07T00:00:00"/>
    <m/>
    <n v="998631"/>
    <s v="NOS"/>
    <n v="1"/>
    <n v="18"/>
    <n v="35867"/>
    <m/>
    <n v="3228.03"/>
    <n v="3228.03"/>
    <m/>
    <m/>
    <m/>
  </r>
  <r>
    <s v="ADDI"/>
    <n v="434"/>
    <x v="6"/>
    <x v="6"/>
    <s v="HT Registered"/>
    <s v="B2B"/>
    <s v="HARSHNI TEXTILES PVT  LIMITED"/>
    <s v="33AABCH4375F1ZT"/>
    <s v="Udumalpet"/>
    <s v="H4340199072311"/>
    <d v="2023-08-05T00:00:00"/>
    <m/>
    <n v="998631"/>
    <s v="NOS"/>
    <n v="1"/>
    <n v="18"/>
    <n v="1832970.88"/>
    <m/>
    <n v="164967.4"/>
    <n v="164967.4"/>
    <m/>
    <m/>
    <m/>
  </r>
  <r>
    <s v="ADDI"/>
    <n v="434"/>
    <x v="6"/>
    <x v="6"/>
    <s v="HT Registered"/>
    <s v="B2B"/>
    <s v="M/s Puthutotam Estates (1943) ltd"/>
    <s v="33AABCT2288D1ZL"/>
    <s v="Udumalpet"/>
    <s v="H4340203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PREMIER  COTTON TEXTILES"/>
    <s v="33AADFP8821H1ZA"/>
    <s v="Udumalpet"/>
    <s v="H4340207072311"/>
    <d v="2023-08-05T00:00:00"/>
    <m/>
    <n v="998631"/>
    <s v="NOS"/>
    <n v="1"/>
    <n v="18"/>
    <n v="1101490"/>
    <m/>
    <n v="99134.1"/>
    <n v="99134.1"/>
    <m/>
    <m/>
    <m/>
  </r>
  <r>
    <s v="ADDI"/>
    <n v="434"/>
    <x v="6"/>
    <x v="6"/>
    <s v="HT Registered"/>
    <s v="B2B"/>
    <s v="C.P.R.TEXTILES (P) LIMITED"/>
    <s v="33AABCC3451B1ZF"/>
    <s v="Udumalpet"/>
    <s v="H4340209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VENKATALAKSHMI PAPER AND BOARDS PRIVATE LIMITED"/>
    <s v="33AAACV6382R1ZO"/>
    <s v="Udumalpet"/>
    <s v="H4340210072311"/>
    <d v="2023-08-07T00:00:00"/>
    <m/>
    <n v="998631"/>
    <s v="NOS"/>
    <n v="1"/>
    <n v="18"/>
    <n v="712900"/>
    <m/>
    <n v="64161"/>
    <n v="64161"/>
    <m/>
    <m/>
    <m/>
  </r>
  <r>
    <s v="ADDI"/>
    <n v="434"/>
    <x v="6"/>
    <x v="6"/>
    <s v="HT Registered"/>
    <s v="B2B"/>
    <s v="SELVAGANAPATHY CM (P) LTD"/>
    <s v="33AAFCS3097M1ZY"/>
    <s v="Udumalpet"/>
    <s v="H4340212072311"/>
    <d v="2023-08-07T00:00:00"/>
    <m/>
    <n v="998631"/>
    <s v="NOS"/>
    <n v="1"/>
    <n v="18"/>
    <n v="109787"/>
    <m/>
    <n v="9880.83"/>
    <n v="9880.83"/>
    <m/>
    <m/>
    <m/>
  </r>
  <r>
    <s v="ADDI"/>
    <n v="434"/>
    <x v="6"/>
    <x v="6"/>
    <s v="HT Registered"/>
    <s v="B2B"/>
    <s v="CBE. DIST.CO-OP.MILK"/>
    <s v="33AAAAT7787L2ZU"/>
    <s v="Udumalpet"/>
    <s v="H4340218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SUGUNA FOODS PRIVATE LIMITED"/>
    <s v="33AADCS0655F1ZP"/>
    <s v="Udumalpet"/>
    <s v="H4340219072311"/>
    <d v="2023-08-07T00:00:00"/>
    <m/>
    <n v="998631"/>
    <s v="NOS"/>
    <n v="1"/>
    <n v="18"/>
    <n v="101210"/>
    <m/>
    <n v="9108.9"/>
    <n v="9108.9"/>
    <m/>
    <m/>
    <m/>
  </r>
  <r>
    <s v="ADDI"/>
    <n v="434"/>
    <x v="6"/>
    <x v="6"/>
    <s v="HT Registered"/>
    <s v="B2B"/>
    <s v="SRI SENTHILANDAVAR COTTON MILLS (P) LTD"/>
    <s v="33AADCS8153L1Z3"/>
    <s v="Udumalpet"/>
    <s v="H4340224072311"/>
    <d v="2023-08-07T00:00:00"/>
    <m/>
    <n v="998631"/>
    <s v="NOS"/>
    <n v="1"/>
    <n v="18"/>
    <n v="118669"/>
    <m/>
    <n v="10680.21"/>
    <n v="10680.21"/>
    <m/>
    <m/>
    <m/>
  </r>
  <r>
    <s v="ADDI"/>
    <n v="434"/>
    <x v="6"/>
    <x v="6"/>
    <s v="HT Registered"/>
    <s v="B2B"/>
    <s v="SUGUNA FOODS PRIVATE LIMITED"/>
    <s v="33AADCS0655F1ZP"/>
    <s v="Udumalpet"/>
    <s v="H4340225072311"/>
    <d v="2023-08-07T00:00:00"/>
    <m/>
    <n v="998631"/>
    <s v="NOS"/>
    <n v="1"/>
    <n v="18"/>
    <n v="161215"/>
    <m/>
    <n v="14509.35"/>
    <n v="14509.35"/>
    <m/>
    <m/>
    <m/>
  </r>
  <r>
    <s v="ADDI"/>
    <n v="434"/>
    <x v="6"/>
    <x v="6"/>
    <s v="HT Registered"/>
    <s v="B2B"/>
    <s v="SUGUNA FOODS PRIVATE LIMITED"/>
    <s v="33AADCS0655F1ZP"/>
    <s v="Udumalpet"/>
    <s v="H4340228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SRI PRIYALAKSHMI SPINNERS.[P]LTD."/>
    <s v="33AAFCS0700H1ZX"/>
    <s v="Udumalpet"/>
    <s v="H4340231072311"/>
    <d v="2023-08-07T00:00:00"/>
    <m/>
    <n v="998631"/>
    <s v="NOS"/>
    <n v="1"/>
    <n v="18"/>
    <n v="376660"/>
    <m/>
    <n v="33899.4"/>
    <n v="33899.4"/>
    <m/>
    <m/>
    <m/>
  </r>
  <r>
    <s v="ADDI"/>
    <n v="434"/>
    <x v="6"/>
    <x v="6"/>
    <s v="HT Registered"/>
    <s v="B2B"/>
    <s v="UMESH PENCILS PROCESSORS [P] LTD,"/>
    <s v="33AAACU0701F1Z3"/>
    <s v="Udumalpet"/>
    <s v="H4340232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ABT INDUSTRIES LTD"/>
    <s v="33AABCA8402A1ZI"/>
    <s v="Udumalpet"/>
    <s v="H4340233072311"/>
    <d v="2023-08-07T00:00:00"/>
    <m/>
    <n v="998631"/>
    <s v="NOS"/>
    <n v="1"/>
    <n v="18"/>
    <n v="33505"/>
    <m/>
    <n v="3015.45"/>
    <n v="3015.45"/>
    <m/>
    <m/>
    <m/>
  </r>
  <r>
    <s v="ADDI"/>
    <n v="434"/>
    <x v="6"/>
    <x v="6"/>
    <s v="HT Registered"/>
    <s v="B2B"/>
    <s v="TAN TEA FACTORY"/>
    <s v="33AAACT7943A1ZO"/>
    <s v="Udumalpet"/>
    <s v="H4340237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SUGUNA FOODS PRIVATE LIMITED"/>
    <s v="33AADCS0655F1ZP"/>
    <s v="Udumalpet"/>
    <s v="H4340240072311"/>
    <d v="2023-08-07T00:00:00"/>
    <m/>
    <n v="998631"/>
    <s v="NOS"/>
    <n v="1"/>
    <n v="18"/>
    <n v="287570"/>
    <m/>
    <n v="25881.3"/>
    <n v="25881.3"/>
    <m/>
    <m/>
    <m/>
  </r>
  <r>
    <s v="ADDI"/>
    <n v="434"/>
    <x v="6"/>
    <x v="6"/>
    <s v="HT Registered"/>
    <s v="B2B"/>
    <s v="T.W.A.D.  BOARD"/>
    <s v="33AAALT0834FBZ1"/>
    <s v="Udumalpet"/>
    <s v="H4340241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SHANMUGAPPRIYA TEXTILES (P) LTD UNIT-2"/>
    <s v="33AADCS8203R1Z0"/>
    <s v="Udumalpet"/>
    <s v="H4340244072311"/>
    <d v="2023-08-07T00:00:00"/>
    <m/>
    <n v="998631"/>
    <s v="NOS"/>
    <n v="1"/>
    <n v="18"/>
    <n v="886737"/>
    <m/>
    <n v="79806.320000000007"/>
    <n v="79806.320000000007"/>
    <m/>
    <m/>
    <m/>
  </r>
  <r>
    <s v="ADDI"/>
    <n v="434"/>
    <x v="6"/>
    <x v="6"/>
    <s v="HT Registered"/>
    <s v="B2B"/>
    <s v="TWAD BOARD, CBE"/>
    <s v="33AAALT0834FBZ1"/>
    <s v="Udumalpet"/>
    <s v="H4340246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TWAD BOARD,COIMBATORE"/>
    <s v="33AAALT0834FBZ1"/>
    <s v="Udumalpet"/>
    <s v="H4340247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EXECUTIVE ENGINEER/TWAD BOARD"/>
    <s v="33AAALT0834FBZ1"/>
    <s v="Udumalpet"/>
    <s v="H4340249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M/S M.T.A. MILLS  PVT LTD "/>
    <s v="33AABCM8047P1Z2"/>
    <s v="Udumalpet"/>
    <s v="H4340250072311"/>
    <d v="2023-08-07T00:00:00"/>
    <m/>
    <n v="998631"/>
    <s v="NOS"/>
    <n v="1"/>
    <n v="18"/>
    <n v="71170"/>
    <m/>
    <n v="6405.3"/>
    <n v="6405.3"/>
    <m/>
    <m/>
    <m/>
  </r>
  <r>
    <s v="ADDI"/>
    <n v="434"/>
    <x v="6"/>
    <x v="6"/>
    <s v="HT Registered"/>
    <s v="B2B"/>
    <s v="ACE TEX"/>
    <s v="33AAFFA6945D1ZQ"/>
    <s v="Udumalpet"/>
    <s v="H4340251072311"/>
    <d v="2023-08-07T00:00:00"/>
    <m/>
    <n v="998631"/>
    <s v="NOS"/>
    <n v="1"/>
    <n v="18"/>
    <n v="227919"/>
    <m/>
    <n v="20512.71"/>
    <n v="20512.71"/>
    <m/>
    <m/>
    <m/>
  </r>
  <r>
    <s v="ADDI"/>
    <n v="434"/>
    <x v="6"/>
    <x v="6"/>
    <s v="HT Registered"/>
    <s v="B2B"/>
    <s v="SADGURU SPINNERS PVT LTD"/>
    <s v="33AASCS8896H1ZF"/>
    <s v="Udumalpet"/>
    <s v="H4340253072311"/>
    <d v="2023-08-07T00:00:00"/>
    <m/>
    <n v="998631"/>
    <s v="NOS"/>
    <n v="1"/>
    <n v="18"/>
    <n v="176718"/>
    <m/>
    <n v="15904.62"/>
    <n v="15904.62"/>
    <m/>
    <m/>
    <m/>
  </r>
  <r>
    <s v="ADDI"/>
    <n v="434"/>
    <x v="6"/>
    <x v="6"/>
    <s v="HT Registered"/>
    <s v="B2B"/>
    <s v="HATSUN AGRO PRODUCT LIMITED"/>
    <s v="33AAACH0945G1Z0"/>
    <s v="Udumalpet"/>
    <s v="H4340254072311"/>
    <d v="2023-08-07T00:00:00"/>
    <m/>
    <n v="998631"/>
    <s v="NOS"/>
    <n v="1"/>
    <n v="18"/>
    <n v="12180"/>
    <m/>
    <n v="1096.2"/>
    <n v="1096.2"/>
    <m/>
    <m/>
    <m/>
  </r>
  <r>
    <s v="ADDI"/>
    <n v="434"/>
    <x v="6"/>
    <x v="6"/>
    <s v="HT Registered"/>
    <s v="B2B"/>
    <s v="SURIYA SPINNING MILLS"/>
    <s v="33AATFS7756A1ZX"/>
    <s v="Udumalpet"/>
    <s v="H4340256072311"/>
    <d v="2023-08-07T00:00:00"/>
    <m/>
    <n v="998631"/>
    <s v="NOS"/>
    <n v="1"/>
    <n v="18"/>
    <n v="321201"/>
    <m/>
    <n v="28908.09"/>
    <n v="28908.09"/>
    <m/>
    <m/>
    <m/>
  </r>
  <r>
    <s v="ADDI"/>
    <n v="434"/>
    <x v="6"/>
    <x v="6"/>
    <s v="HT Registered"/>
    <s v="B2B"/>
    <s v="SRI AKKAMMA TEXTILES"/>
    <s v="33AAPFS3397B1Z2"/>
    <s v="Udumalpet"/>
    <s v="H4340259072311"/>
    <d v="2023-08-07T00:00:00"/>
    <m/>
    <n v="998631"/>
    <s v="NOS"/>
    <n v="1"/>
    <n v="18"/>
    <n v="428338"/>
    <m/>
    <n v="38550.42"/>
    <n v="38550.42"/>
    <m/>
    <m/>
    <m/>
  </r>
  <r>
    <s v="ADDI"/>
    <n v="434"/>
    <x v="6"/>
    <x v="6"/>
    <s v="HT Registered"/>
    <s v="B2B"/>
    <s v="NO.1.PREMIUM YARNS"/>
    <s v="33AADFN8237D1ZI"/>
    <s v="Udumalpet"/>
    <s v="H4340261072311"/>
    <d v="2023-08-07T00:00:00"/>
    <m/>
    <n v="998631"/>
    <s v="NOS"/>
    <n v="1"/>
    <n v="18"/>
    <n v="154888.85999999999"/>
    <m/>
    <n v="13939.98"/>
    <n v="13939.98"/>
    <m/>
    <m/>
    <m/>
  </r>
  <r>
    <s v="ADDI"/>
    <n v="434"/>
    <x v="6"/>
    <x v="6"/>
    <s v="HT Registered"/>
    <s v="B2B"/>
    <s v="JAIN IRRIGATION SYSTEMS LIMITED"/>
    <s v="33AAACJ7163Q1Z5"/>
    <s v="Udumalpet"/>
    <s v="H4340263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PREMIER MILLS  (P) LTD"/>
    <s v="33AABCP5924C1ZU"/>
    <s v="Udumalpet"/>
    <s v="H4340265072311"/>
    <d v="2023-08-07T00:00:00"/>
    <m/>
    <n v="998631"/>
    <s v="NOS"/>
    <n v="1"/>
    <n v="18"/>
    <n v="1150163"/>
    <m/>
    <n v="103514.67"/>
    <n v="103514.67"/>
    <m/>
    <m/>
    <m/>
  </r>
  <r>
    <s v="ADDI"/>
    <n v="434"/>
    <x v="6"/>
    <x v="6"/>
    <s v="HT Registered"/>
    <s v="B2B"/>
    <s v="SRI SUNDHARESWARA MILLS"/>
    <s v="33ABCFS4472M1ZW"/>
    <s v="Udumalpet"/>
    <s v="H4340268072311"/>
    <d v="2023-08-07T00:00:00"/>
    <m/>
    <n v="998631"/>
    <s v="NOS"/>
    <n v="1"/>
    <n v="18"/>
    <n v="183339"/>
    <m/>
    <n v="16500.509999999998"/>
    <n v="16500.509999999998"/>
    <m/>
    <m/>
    <m/>
  </r>
  <r>
    <s v="ADDI"/>
    <n v="434"/>
    <x v="6"/>
    <x v="6"/>
    <s v="HT Registered"/>
    <s v="B2B"/>
    <s v="SIVASAKTHI SPINNERS"/>
    <s v="33AALFS4127R1ZN"/>
    <s v="Udumalpet"/>
    <s v="H4340269072311"/>
    <d v="2023-08-07T00:00:00"/>
    <m/>
    <n v="998631"/>
    <s v="NOS"/>
    <n v="1"/>
    <n v="18"/>
    <n v="240188"/>
    <m/>
    <n v="21616.91"/>
    <n v="21616.91"/>
    <m/>
    <m/>
    <m/>
  </r>
  <r>
    <s v="ADDI"/>
    <n v="434"/>
    <x v="6"/>
    <x v="6"/>
    <s v="HT Registered"/>
    <s v="B2B"/>
    <s v="RUCKMANI AMMAL COTSPIN PRIVATE LTD"/>
    <s v="33AACCR8681H1Z5"/>
    <s v="Udumalpet"/>
    <s v="H4340272072311"/>
    <d v="2023-08-07T00:00:00"/>
    <m/>
    <n v="998631"/>
    <s v="NOS"/>
    <n v="1"/>
    <n v="18"/>
    <n v="384454"/>
    <m/>
    <n v="34600.870000000003"/>
    <n v="34600.870000000003"/>
    <m/>
    <m/>
    <m/>
  </r>
  <r>
    <s v="ADDI"/>
    <n v="434"/>
    <x v="6"/>
    <x v="6"/>
    <s v="HT Registered"/>
    <s v="B2B"/>
    <s v="SELVAGANAPATHY TEXTILES"/>
    <s v="33AADFS7115H1ZE"/>
    <s v="Udumalpet"/>
    <s v="H4340273072311"/>
    <d v="2023-08-07T00:00:00"/>
    <m/>
    <n v="998631"/>
    <s v="NOS"/>
    <n v="1"/>
    <n v="18"/>
    <n v="43114"/>
    <m/>
    <n v="3880.46"/>
    <n v="3880.46"/>
    <m/>
    <m/>
    <m/>
  </r>
  <r>
    <s v="ADDI"/>
    <n v="434"/>
    <x v="6"/>
    <x v="6"/>
    <s v="HT Registered"/>
    <s v="B2B"/>
    <s v="ALLWIN MILLS"/>
    <s v="33AAHFA8284D1ZK"/>
    <s v="Udumalpet"/>
    <s v="H4340274072311"/>
    <d v="2023-08-07T00:00:00"/>
    <m/>
    <n v="998631"/>
    <s v="NOS"/>
    <n v="1"/>
    <n v="18"/>
    <n v="58992"/>
    <m/>
    <n v="5309.28"/>
    <n v="5309.28"/>
    <m/>
    <m/>
    <m/>
  </r>
  <r>
    <s v="ADDI"/>
    <n v="434"/>
    <x v="6"/>
    <x v="6"/>
    <s v="HT Registered"/>
    <s v="B2B"/>
    <s v="GTN ENTERPRISES LIMITED/UNIT-II"/>
    <s v="33AACCG3607J1ZV"/>
    <s v="Udumalpet"/>
    <s v="H4340276072311"/>
    <d v="2023-08-07T00:00:00"/>
    <m/>
    <n v="998631"/>
    <s v="NOS"/>
    <n v="1"/>
    <n v="18"/>
    <n v="81500"/>
    <m/>
    <n v="7335"/>
    <n v="7335"/>
    <m/>
    <m/>
    <m/>
  </r>
  <r>
    <s v="ADDI"/>
    <n v="434"/>
    <x v="6"/>
    <x v="6"/>
    <s v="HT Registered"/>
    <s v="B2B"/>
    <s v="SRI RAGHUNANDA PAPER &amp; BOARDS PRIVATE LIMITED"/>
    <s v="33AAJCS6435K1Z2"/>
    <s v="Udumalpet"/>
    <s v="H4340278072311"/>
    <d v="2023-08-07T00:00:00"/>
    <m/>
    <n v="998631"/>
    <s v="NOS"/>
    <n v="1"/>
    <n v="18"/>
    <n v="141235"/>
    <m/>
    <n v="12711.15"/>
    <n v="12711.15"/>
    <m/>
    <m/>
    <m/>
  </r>
  <r>
    <s v="ADDI"/>
    <n v="434"/>
    <x v="6"/>
    <x v="6"/>
    <s v="HT Registered"/>
    <s v="B2B"/>
    <s v="K.L.R.TEXTILES"/>
    <s v="33AACFK5797Q1ZK"/>
    <s v="Udumalpet"/>
    <s v="H4340283072311"/>
    <d v="2023-08-07T00:00:00"/>
    <m/>
    <n v="998631"/>
    <s v="NOS"/>
    <n v="1"/>
    <n v="18"/>
    <n v="202688"/>
    <m/>
    <n v="18241.919999999998"/>
    <n v="18241.919999999998"/>
    <m/>
    <m/>
    <m/>
  </r>
  <r>
    <s v="ADDI"/>
    <n v="434"/>
    <x v="6"/>
    <x v="6"/>
    <s v="HT Registered"/>
    <s v="B2B"/>
    <s v="SRI LAKSHMI TEXTILES"/>
    <s v="33AAYFS8772K1Z5"/>
    <s v="Udumalpet"/>
    <s v="H4340287072311"/>
    <d v="2023-08-07T00:00:00"/>
    <m/>
    <n v="998631"/>
    <s v="NOS"/>
    <n v="1"/>
    <n v="18"/>
    <n v="200202"/>
    <m/>
    <n v="18018.18"/>
    <n v="18018.18"/>
    <m/>
    <m/>
    <m/>
  </r>
  <r>
    <s v="ADDI"/>
    <n v="434"/>
    <x v="6"/>
    <x v="6"/>
    <s v="HT Registered"/>
    <s v="B2B"/>
    <s v="V R. SPINNING MILLS (P) LTD"/>
    <s v="33AABCG1031H1ZB"/>
    <s v="Udumalpet"/>
    <s v="H4340288072311"/>
    <d v="2023-08-07T00:00:00"/>
    <m/>
    <n v="998631"/>
    <s v="NOS"/>
    <n v="1"/>
    <n v="18"/>
    <n v="251628"/>
    <m/>
    <n v="22646.51"/>
    <n v="22646.51"/>
    <m/>
    <m/>
    <m/>
  </r>
  <r>
    <s v="ADDI"/>
    <n v="434"/>
    <x v="6"/>
    <x v="6"/>
    <s v="HT Registered"/>
    <s v="B2B"/>
    <s v="PREMIER FINE LINENS PVT. LTD.,"/>
    <s v="33AABCP3041Q1ZD"/>
    <s v="Udumalpet"/>
    <s v="H4340293072311"/>
    <d v="2023-08-07T00:00:00"/>
    <m/>
    <n v="998631"/>
    <s v="NOS"/>
    <n v="1"/>
    <n v="18"/>
    <n v="282176"/>
    <m/>
    <n v="25395.84"/>
    <n v="25395.84"/>
    <m/>
    <m/>
    <m/>
  </r>
  <r>
    <s v="ADDI"/>
    <n v="434"/>
    <x v="6"/>
    <x v="6"/>
    <s v="HT Registered"/>
    <s v="B2B"/>
    <s v="R.P.S. SPINNER (INDIA) PVT LTD.,"/>
    <s v="33AADCR2242P1ZA"/>
    <s v="Udumalpet"/>
    <s v="H4340294072311"/>
    <d v="2023-08-07T00:00:00"/>
    <m/>
    <n v="998631"/>
    <s v="NOS"/>
    <n v="1"/>
    <n v="18"/>
    <n v="83400"/>
    <m/>
    <n v="7506"/>
    <n v="7506"/>
    <m/>
    <m/>
    <m/>
  </r>
  <r>
    <s v="ADDI"/>
    <n v="434"/>
    <x v="6"/>
    <x v="6"/>
    <s v="HT Registered"/>
    <s v="B2B"/>
    <s v="SANGEETHA TEXTILES,"/>
    <s v="33AASFS9212N1ZK"/>
    <s v="Udumalpet"/>
    <s v="H4340296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M/s.SRI SHANMUGAVEL MILLS PVT LTD-UNIT-IV"/>
    <s v="33AADCS8200N1ZB"/>
    <s v="Udumalpet"/>
    <s v="H4340306072311"/>
    <d v="2023-08-05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GOUNDER SPINNERS"/>
    <s v="33ABHFS9087M1ZE"/>
    <s v="Udumalpet"/>
    <s v="H4340307072311"/>
    <d v="2023-08-05T00:00:00"/>
    <m/>
    <n v="998631"/>
    <s v="NOS"/>
    <n v="1"/>
    <n v="18"/>
    <n v="53634"/>
    <m/>
    <n v="4827.26"/>
    <n v="4827.26"/>
    <m/>
    <m/>
    <m/>
  </r>
  <r>
    <s v="ADDI"/>
    <n v="434"/>
    <x v="6"/>
    <x v="6"/>
    <s v="HT Registered"/>
    <s v="B2B"/>
    <s v="LAKSHMI ELECTRICALS DRIVES PVT LTD"/>
    <s v="33AAACL5246Q1Z7"/>
    <s v="Udumalpet"/>
    <s v="H4340308072311"/>
    <d v="2023-08-05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M/s.RAMVELL SPINNING MILLS"/>
    <s v="33AABHR9312K1Z3"/>
    <s v="Udumalpet"/>
    <s v="H4340309072311"/>
    <d v="2023-08-01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PRACHIDHI SPINNERS PVT LTD"/>
    <s v="33AABCP5914E1ZS"/>
    <s v="Udumalpet"/>
    <s v="H4340310072311"/>
    <d v="2023-08-05T00:00:00"/>
    <m/>
    <n v="998631"/>
    <s v="NOS"/>
    <n v="1"/>
    <n v="18"/>
    <n v="25302"/>
    <m/>
    <n v="2277.1799999999998"/>
    <n v="2277.1799999999998"/>
    <m/>
    <m/>
    <m/>
  </r>
  <r>
    <s v="ADDI"/>
    <n v="434"/>
    <x v="6"/>
    <x v="6"/>
    <s v="HT Registered"/>
    <s v="B2B"/>
    <s v="SARA SHERY INDS &amp; TRADERS PVT LTD"/>
    <s v="33AAJCS8080J1ZZ"/>
    <s v="Udumalpet"/>
    <s v="H4340311072311"/>
    <d v="2023-08-07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SPLENDID STAR INDIA PRIVATE LIMITED"/>
    <s v="33ABECS7452A1ZN"/>
    <s v="Udumalpet"/>
    <s v="H4340313072311"/>
    <d v="2023-08-01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GVG KRAFT PRIVATE LIMITED"/>
    <s v="33AAFCG8716R1Z0"/>
    <s v="Udumalpet"/>
    <s v="H4340314072311"/>
    <d v="2023-08-07T00:00:00"/>
    <m/>
    <n v="998631"/>
    <s v="NOS"/>
    <n v="1"/>
    <n v="18"/>
    <n v="206866"/>
    <m/>
    <n v="18617.939999999999"/>
    <n v="18617.939999999999"/>
    <m/>
    <m/>
    <m/>
  </r>
  <r>
    <s v="ADDI"/>
    <n v="434"/>
    <x v="6"/>
    <x v="6"/>
    <s v="HT Registered"/>
    <s v="B2B"/>
    <s v="SUGUNA FOODS PRIVATE LIMITED"/>
    <s v="33AADCS0655F1ZP"/>
    <s v="Udumalpet"/>
    <s v="H4340315072311"/>
    <d v="2023-08-07T00:00:00"/>
    <m/>
    <n v="998631"/>
    <s v="NOS"/>
    <n v="1"/>
    <n v="18"/>
    <n v="53650"/>
    <m/>
    <n v="4828.5"/>
    <n v="4828.5"/>
    <m/>
    <m/>
    <m/>
  </r>
  <r>
    <s v="ADDI"/>
    <n v="434"/>
    <x v="6"/>
    <x v="6"/>
    <s v="HT Registered"/>
    <s v="B2B"/>
    <s v="VARUNRAM ENTERPRISERS"/>
    <s v="33AAFFV7849D1Z0"/>
    <s v="Udumalpet"/>
    <s v="H4340318072311"/>
    <d v="2023-08-05T00:00:00"/>
    <m/>
    <n v="998631"/>
    <s v="NOS"/>
    <n v="1"/>
    <n v="18"/>
    <n v="277045"/>
    <m/>
    <n v="24934.05"/>
    <n v="24934.05"/>
    <m/>
    <m/>
    <m/>
  </r>
  <r>
    <s v="ADDI"/>
    <n v="434"/>
    <x v="6"/>
    <x v="6"/>
    <s v="HT Registered"/>
    <s v="B2B"/>
    <s v="ARDHANAREESWAR BLUE METALS"/>
    <s v="33AEKPV9933P1ZG"/>
    <s v="Udumalpet"/>
    <s v="H4340321072311"/>
    <d v="2023-08-01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SRI GURUBARAN SPINNERS PRIVATE LIMITED"/>
    <s v="33ABHCS0128A1Z1"/>
    <s v="Udumalpet"/>
    <s v="H4340324072311"/>
    <d v="2023-08-07T00:00:00"/>
    <m/>
    <n v="998631"/>
    <s v="NOS"/>
    <n v="1"/>
    <n v="18"/>
    <n v="243936.63"/>
    <m/>
    <n v="21954.31"/>
    <n v="21954.31"/>
    <m/>
    <m/>
    <m/>
  </r>
  <r>
    <s v="ADDI"/>
    <n v="434"/>
    <x v="6"/>
    <x v="6"/>
    <s v="HT Registered"/>
    <s v="B2B"/>
    <s v="VIGNESH PAPER BOARD"/>
    <s v="33AAHFV2945E1Z9"/>
    <s v="Udumalpet"/>
    <s v="H4340326072311"/>
    <d v="2023-08-02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QUANTUM CONFECTIONARY (P) LTD"/>
    <s v="33AABCN9889L2ZO"/>
    <s v="Udumalpet"/>
    <s v="H4340330072311"/>
    <d v="2023-08-02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VENKATANARAYANA TEX YARN PVT LTD"/>
    <s v="33AACCV4653P1ZW"/>
    <s v="Udumalpet"/>
    <s v="H4340332072311"/>
    <d v="2023-08-05T00:00:00"/>
    <m/>
    <n v="998631"/>
    <s v="NOS"/>
    <n v="1"/>
    <n v="18"/>
    <n v="157265"/>
    <m/>
    <n v="14153.85"/>
    <n v="14153.85"/>
    <m/>
    <m/>
    <m/>
  </r>
  <r>
    <s v="ADDI"/>
    <n v="434"/>
    <x v="6"/>
    <x v="6"/>
    <s v="HT Registered"/>
    <s v="B2B"/>
    <s v="ATHI MAHARAJA ALLOYS INDIA PVT. LTD."/>
    <s v="33AAGCA6920J2ZQ"/>
    <s v="Udumalpet"/>
    <s v="H4340335072311"/>
    <d v="2023-08-07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EXECUTIVE ENGINEER/TWAD"/>
    <s v="33AAALT0834FBZ1"/>
    <s v="Udumalpet"/>
    <s v="H4340336072311"/>
    <d v="2023-08-02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CHENNAI SPINNERS"/>
    <s v="33AAFFC4153K1ZL"/>
    <s v="Udumalpet"/>
    <s v="H4340339072311"/>
    <d v="2023-08-05T00:00:00"/>
    <m/>
    <n v="998631"/>
    <s v="NOS"/>
    <n v="1"/>
    <n v="18"/>
    <n v="60075"/>
    <m/>
    <n v="5406.75"/>
    <n v="5406.75"/>
    <m/>
    <m/>
    <m/>
  </r>
  <r>
    <s v="ADDI"/>
    <n v="434"/>
    <x v="6"/>
    <x v="6"/>
    <s v="HT Registered"/>
    <s v="B2B"/>
    <s v="MODERN SPINNING MILLS"/>
    <s v="33AAFFM6484M1ZT"/>
    <s v="Udumalpet"/>
    <s v="H4340340072311"/>
    <d v="2023-08-02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BBTC LTD"/>
    <s v="33AAACT4309C3ZW"/>
    <s v="Udumalpet"/>
    <s v="H4340342072311"/>
    <d v="2023-08-05T00:00:00"/>
    <m/>
    <n v="998631"/>
    <s v="NOS"/>
    <n v="1"/>
    <n v="18"/>
    <n v="26456"/>
    <m/>
    <n v="2381.04"/>
    <n v="2381.04"/>
    <m/>
    <m/>
    <m/>
  </r>
  <r>
    <s v="ADDI"/>
    <n v="434"/>
    <x v="6"/>
    <x v="6"/>
    <s v="HT Registered"/>
    <s v="B2B"/>
    <s v="BBTC LTD"/>
    <s v="33AAACT4309C3ZW"/>
    <s v="Udumalpet"/>
    <s v="H4340343072311"/>
    <d v="2023-08-07T00:00:00"/>
    <m/>
    <n v="998631"/>
    <s v="NOS"/>
    <n v="1"/>
    <n v="18"/>
    <n v="15711"/>
    <m/>
    <n v="1413.99"/>
    <n v="1413.99"/>
    <m/>
    <m/>
    <m/>
  </r>
  <r>
    <s v="ADDI"/>
    <n v="434"/>
    <x v="6"/>
    <x v="6"/>
    <s v="HT Registered"/>
    <s v="B2B"/>
    <s v="BBTC LTD"/>
    <s v="33AAACT4309C3ZW"/>
    <s v="Udumalpet"/>
    <s v="H4340344072311"/>
    <d v="2023-08-05T00:00:00"/>
    <m/>
    <n v="998631"/>
    <s v="NOS"/>
    <n v="1"/>
    <n v="18"/>
    <n v="70617"/>
    <m/>
    <n v="6355.53"/>
    <n v="6355.53"/>
    <m/>
    <m/>
    <m/>
  </r>
  <r>
    <s v="ADDI"/>
    <n v="434"/>
    <x v="6"/>
    <x v="6"/>
    <s v="HT Registered"/>
    <s v="B2B"/>
    <s v="SHREE BAGAVAN PAPER MILLS"/>
    <s v="33AAPFA0164J2ZJ"/>
    <s v="Udumalpet"/>
    <s v="H4340346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AVIAGEN INDIA POULTRY"/>
    <s v="33AAGCA6563R1Z4"/>
    <s v="Udumalpet"/>
    <s v="H4340356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THOMSON INDUSTRIES"/>
    <s v="33AAFFT8235M1ZT"/>
    <s v="Udumalpet"/>
    <s v="H4340361072311"/>
    <d v="2023-08-07T00:00:00"/>
    <m/>
    <n v="998631"/>
    <s v="NOS"/>
    <n v="1"/>
    <n v="18"/>
    <n v="330235"/>
    <m/>
    <n v="29721.35"/>
    <n v="29721.35"/>
    <m/>
    <m/>
    <m/>
  </r>
  <r>
    <s v="ADDI"/>
    <n v="434"/>
    <x v="6"/>
    <x v="6"/>
    <s v="HT Registered"/>
    <s v="B2B"/>
    <s v="TJSV STEEL FABRICATION &amp; GALVANIZING (I) LTD"/>
    <s v="33AADCT0557D1ZR"/>
    <s v="Udumalpet"/>
    <s v="H4340362072311"/>
    <d v="2023-08-02T00:00:00"/>
    <m/>
    <n v="998631"/>
    <s v="NOS"/>
    <n v="1"/>
    <n v="18"/>
    <n v="35028"/>
    <m/>
    <n v="3152.7"/>
    <n v="3152.7"/>
    <m/>
    <m/>
    <m/>
  </r>
  <r>
    <s v="ADDI"/>
    <n v="434"/>
    <x v="6"/>
    <x v="6"/>
    <s v="HT Registered"/>
    <s v="B2B"/>
    <s v="SMR COTTON MILLS"/>
    <s v="33ABRFS6163L1ZJ"/>
    <s v="Udumalpet"/>
    <s v="H4340363072311"/>
    <d v="2023-08-07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SURIYA SPINNING MILL UNIT 'B'"/>
    <s v="33AATFS7756A1ZX"/>
    <s v="Udumalpet"/>
    <s v="H4340365072311"/>
    <d v="2023-08-07T00:00:00"/>
    <m/>
    <n v="998631"/>
    <s v="NOS"/>
    <n v="1"/>
    <n v="18"/>
    <n v="154170"/>
    <m/>
    <n v="13875.3"/>
    <n v="13875.3"/>
    <m/>
    <m/>
    <m/>
  </r>
  <r>
    <s v="ADDI"/>
    <n v="434"/>
    <x v="6"/>
    <x v="6"/>
    <s v="HT Registered"/>
    <s v="B2B"/>
    <s v="SRI BALAJI FIBRE"/>
    <s v="33ADDFS8524R1ZG"/>
    <s v="Udumalpet"/>
    <s v="H4340366072311"/>
    <d v="2023-08-02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SRG APPARELS LTD"/>
    <s v="33AADCS8162K1Z4"/>
    <s v="Udumalpet"/>
    <s v="H4340368072311"/>
    <d v="2023-08-07T00:00:00"/>
    <m/>
    <n v="998631"/>
    <s v="NOS"/>
    <n v="1"/>
    <n v="18"/>
    <n v="817881"/>
    <m/>
    <n v="73609.149999999994"/>
    <n v="73609.149999999994"/>
    <m/>
    <m/>
    <m/>
  </r>
  <r>
    <s v="ADDI"/>
    <n v="434"/>
    <x v="6"/>
    <x v="6"/>
    <s v="HT Registered"/>
    <s v="B2B"/>
    <s v="MBS HATCHERIES"/>
    <s v="33AAFFM1603A1Z7"/>
    <s v="Udumalpet"/>
    <s v="H4340373072311"/>
    <d v="2023-08-05T00:00:00"/>
    <m/>
    <n v="998631"/>
    <s v="NOS"/>
    <n v="1"/>
    <n v="18"/>
    <n v="105222"/>
    <m/>
    <n v="9469.98"/>
    <n v="9469.98"/>
    <m/>
    <m/>
    <m/>
  </r>
  <r>
    <s v="ADDI"/>
    <n v="434"/>
    <x v="6"/>
    <x v="6"/>
    <s v="HT Registered"/>
    <s v="B2B"/>
    <s v="SUN PLASTICS"/>
    <s v="33ADRPN4234B1ZS"/>
    <s v="Udumalpet"/>
    <s v="H4340374072311"/>
    <d v="2023-08-01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SKY COTEX INDIA PRIVATE LTD"/>
    <s v="33AAKCS2656M1ZY"/>
    <s v="Udumalpet"/>
    <s v="H4340375072311"/>
    <d v="2023-08-07T00:00:00"/>
    <m/>
    <n v="998631"/>
    <s v="NOS"/>
    <n v="1"/>
    <n v="18"/>
    <n v="759876"/>
    <m/>
    <n v="68388.84"/>
    <n v="68388.84"/>
    <m/>
    <m/>
    <m/>
  </r>
  <r>
    <s v="ADDI"/>
    <n v="434"/>
    <x v="6"/>
    <x v="6"/>
    <s v="HT Registered"/>
    <s v="B2B"/>
    <s v="SUGUNA FOODS PRIVATE LIMITED"/>
    <s v="33AADCS0655F1ZP"/>
    <s v="Udumalpet"/>
    <s v="H4340376072311"/>
    <d v="2023-08-07T00:00:00"/>
    <m/>
    <n v="998631"/>
    <s v="NOS"/>
    <n v="1"/>
    <n v="18"/>
    <n v="19029"/>
    <m/>
    <n v="1712.61"/>
    <n v="1712.61"/>
    <m/>
    <m/>
    <m/>
  </r>
  <r>
    <s v="ADDI"/>
    <n v="434"/>
    <x v="6"/>
    <x v="6"/>
    <s v="HT Registered"/>
    <s v="B2B"/>
    <s v="SIVADHARSHINI PAPERS PRIVATE LIMITED"/>
    <s v="33AAMCS6056K1ZY"/>
    <s v="Udumalpet"/>
    <s v="H4340379072311"/>
    <d v="2023-08-07T00:00:00"/>
    <m/>
    <n v="998631"/>
    <s v="NOS"/>
    <n v="1"/>
    <n v="18"/>
    <n v="365631"/>
    <m/>
    <n v="32906.99"/>
    <n v="32906.99"/>
    <m/>
    <m/>
    <m/>
  </r>
  <r>
    <s v="ADDI"/>
    <n v="434"/>
    <x v="6"/>
    <x v="6"/>
    <s v="HT Registered"/>
    <s v="B2B"/>
    <s v="MANJILAS FOOD TECH PRIVATE LTD"/>
    <s v="33AADCM4997N2ZS"/>
    <s v="Udumalpet"/>
    <s v="H4340382072311"/>
    <d v="2023-08-05T00:00:00"/>
    <m/>
    <n v="998631"/>
    <s v="NOS"/>
    <n v="1"/>
    <n v="18"/>
    <n v="48454"/>
    <m/>
    <n v="4360.8599999999997"/>
    <n v="4360.8599999999997"/>
    <m/>
    <m/>
    <m/>
  </r>
  <r>
    <s v="ADDI"/>
    <n v="434"/>
    <x v="6"/>
    <x v="6"/>
    <s v="HT Registered"/>
    <s v="B2B"/>
    <s v="PRESSANA FLOUR MILLS PRIVATE LIMITED"/>
    <s v="33AAHCP5350J1ZD"/>
    <s v="Udumalpet"/>
    <s v="H4340383072311"/>
    <d v="2023-08-07T00:00:00"/>
    <m/>
    <n v="998631"/>
    <s v="NOS"/>
    <n v="1"/>
    <n v="18"/>
    <n v="198190"/>
    <m/>
    <n v="17837.099999999999"/>
    <n v="17837.099999999999"/>
    <m/>
    <m/>
    <m/>
  </r>
  <r>
    <s v="ADDI"/>
    <n v="434"/>
    <x v="6"/>
    <x v="6"/>
    <s v="HT Registered"/>
    <s v="B2B"/>
    <s v="SUN BRICKS"/>
    <s v="33ABRFS0622C1ZI"/>
    <s v="Udumalpet"/>
    <s v="H4340384072311"/>
    <d v="2023-08-02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PADMA BALAJI SPINNERS (P) LTD"/>
    <s v="33AAECP5574D1ZJ"/>
    <s v="Udumalpet"/>
    <s v="H4340385072311"/>
    <d v="2023-08-07T00:00:00"/>
    <m/>
    <n v="998631"/>
    <s v="NOS"/>
    <n v="1"/>
    <n v="18"/>
    <n v="115863"/>
    <m/>
    <n v="10427.67"/>
    <n v="10427.67"/>
    <m/>
    <m/>
    <m/>
  </r>
  <r>
    <s v="ADDI"/>
    <n v="434"/>
    <x v="6"/>
    <x v="6"/>
    <s v="HT Registered"/>
    <s v="B2B"/>
    <s v="RAJ FABRICS,"/>
    <s v="33AACFR5011L1ZG"/>
    <s v="Udumalpet"/>
    <s v="H4340386072311"/>
    <d v="2023-08-07T00:00:00"/>
    <m/>
    <n v="998631"/>
    <s v="NOS"/>
    <n v="1"/>
    <n v="18"/>
    <n v="82576"/>
    <m/>
    <n v="7431.84"/>
    <n v="7431.84"/>
    <m/>
    <m/>
    <m/>
  </r>
  <r>
    <s v="ADDI"/>
    <n v="434"/>
    <x v="6"/>
    <x v="6"/>
    <s v="HT Registered"/>
    <s v="B2B"/>
    <s v="SIVA SAKTHI HATCHERIES &amp; FARMS"/>
    <s v="33AAWFS4993C1ZP"/>
    <s v="Udumalpet"/>
    <s v="H4340387072311"/>
    <d v="2023-08-07T00:00:00"/>
    <m/>
    <n v="998631"/>
    <s v="NOS"/>
    <n v="1"/>
    <n v="18"/>
    <n v="162841"/>
    <m/>
    <n v="14655.69"/>
    <n v="14655.69"/>
    <m/>
    <m/>
    <m/>
  </r>
  <r>
    <s v="ADDI"/>
    <n v="434"/>
    <x v="6"/>
    <x v="6"/>
    <s v="HT Registered"/>
    <s v="B2B"/>
    <s v="THE COMMISSIONER"/>
    <s v="33AAALU0435D1ZH"/>
    <s v="Udumalpet"/>
    <s v="H4340389072311"/>
    <d v="2023-08-02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VICTUS DYEINGS"/>
    <s v="33AACFV4420D1ZQ"/>
    <s v="Udumalpet"/>
    <s v="H4340390072311"/>
    <d v="2023-08-07T00:00:00"/>
    <m/>
    <n v="998631"/>
    <s v="NOS"/>
    <n v="1"/>
    <n v="18"/>
    <n v="46687"/>
    <m/>
    <n v="4201.83"/>
    <n v="4201.83"/>
    <m/>
    <m/>
    <m/>
  </r>
  <r>
    <s v="ADDI"/>
    <n v="434"/>
    <x v="6"/>
    <x v="6"/>
    <s v="HT Registered"/>
    <s v="B2B"/>
    <s v="VETHATHIRI MAHARISHI KUNDALINI YOGA /ALIYAR"/>
    <s v="33AAATV6667L1ZX"/>
    <s v="Udumalpet"/>
    <s v="H4340391072311"/>
    <d v="2023-08-05T00:00:00"/>
    <m/>
    <n v="998631"/>
    <s v="NOS"/>
    <n v="1"/>
    <n v="18"/>
    <n v="27497"/>
    <m/>
    <n v="2474.73"/>
    <n v="2474.73"/>
    <m/>
    <m/>
    <m/>
  </r>
  <r>
    <s v="ADDI"/>
    <n v="434"/>
    <x v="6"/>
    <x v="6"/>
    <s v="HT Registered"/>
    <s v="B2B"/>
    <s v="PADAIAPPA TEXTILES (P) LIMITED"/>
    <s v="33AADCP7300G1ZU"/>
    <s v="Udumalpet"/>
    <s v="H4340392072311"/>
    <d v="2023-08-07T00:00:00"/>
    <m/>
    <n v="998631"/>
    <s v="NOS"/>
    <n v="1"/>
    <n v="18"/>
    <n v="111863"/>
    <m/>
    <n v="10067.67"/>
    <n v="10067.67"/>
    <m/>
    <m/>
    <m/>
  </r>
  <r>
    <s v="ADDI"/>
    <n v="434"/>
    <x v="6"/>
    <x v="6"/>
    <s v="HT Registered"/>
    <s v="B2B"/>
    <s v="SUGANTHIKA SPINNING MILLS"/>
    <s v="33ACVFS7370Q1Z0"/>
    <s v="Udumalpet"/>
    <s v="H4340393072311"/>
    <d v="2023-08-07T00:00:00"/>
    <m/>
    <n v="998631"/>
    <s v="NOS"/>
    <n v="1"/>
    <n v="18"/>
    <n v="48294"/>
    <m/>
    <n v="4346.46"/>
    <n v="4346.46"/>
    <m/>
    <m/>
    <m/>
  </r>
  <r>
    <s v="ADDI"/>
    <n v="434"/>
    <x v="6"/>
    <x v="6"/>
    <s v="HT Registered"/>
    <s v="B2B"/>
    <s v="MOYALAN AGRO PIPES"/>
    <s v="33ABPPJ8556N1ZW"/>
    <s v="Udumalpet"/>
    <s v="H4340396072311"/>
    <d v="2023-08-02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KNIT GALLERY"/>
    <s v="33AAEFK6169Q1ZQ"/>
    <s v="Udumalpet"/>
    <s v="H4340398072311"/>
    <d v="2023-08-01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SURIYA SPINNING MILLS"/>
    <s v="33AATFS7756A1ZX"/>
    <s v="Udumalpet"/>
    <s v="H4340400072311"/>
    <d v="2023-08-07T00:00:00"/>
    <m/>
    <n v="998631"/>
    <s v="NOS"/>
    <n v="1"/>
    <n v="18"/>
    <n v="185476"/>
    <m/>
    <n v="16692.84"/>
    <n v="16692.84"/>
    <m/>
    <m/>
    <m/>
  </r>
  <r>
    <s v="ADDI"/>
    <n v="434"/>
    <x v="6"/>
    <x v="6"/>
    <s v="HT Registered"/>
    <s v="B2B"/>
    <s v="SRIPATHIPAER AND BOARDS"/>
    <s v="33ACTFS6409C1Z1"/>
    <s v="Udumalpet"/>
    <s v="H4340401072311"/>
    <d v="2023-08-07T00:00:00"/>
    <m/>
    <n v="998631"/>
    <s v="NOS"/>
    <n v="1"/>
    <n v="18"/>
    <n v="8050"/>
    <m/>
    <n v="724.7"/>
    <n v="724.7"/>
    <m/>
    <m/>
    <m/>
  </r>
  <r>
    <s v="ADDI"/>
    <n v="434"/>
    <x v="6"/>
    <x v="6"/>
    <s v="HT Registered"/>
    <s v="B2B"/>
    <s v="BLUE MOUNT DAIRY (P) LTD"/>
    <s v="33AAGCB6178H1ZL"/>
    <s v="Udumalpet"/>
    <s v="H4340402072311"/>
    <d v="2023-08-02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VISWAS PAPER BOARDS"/>
    <s v="33AAKFV0521F1ZK"/>
    <s v="Udumalpet"/>
    <s v="H4340403072311"/>
    <d v="2023-08-02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VARSIDHI TEXTILES (P) LTD"/>
    <s v="33AACCV8483F1Z5"/>
    <s v="Udumalpet"/>
    <s v="H4340405072311"/>
    <d v="2023-08-05T00:00:00"/>
    <m/>
    <n v="998631"/>
    <s v="NOS"/>
    <n v="1"/>
    <n v="18"/>
    <n v="77847"/>
    <m/>
    <n v="7006.23"/>
    <n v="7006.23"/>
    <m/>
    <m/>
    <m/>
  </r>
  <r>
    <s v="ADDI"/>
    <n v="434"/>
    <x v="6"/>
    <x v="6"/>
    <s v="HT Registered"/>
    <s v="B2B"/>
    <s v="MILKY MIST DAIRYFOOD (P) LTD"/>
    <s v="33AAJCM3448G1ZI"/>
    <s v="Udumalpet"/>
    <s v="H4340406072311"/>
    <d v="2023-08-07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VKM FEEDS PRIVATE LIMITED"/>
    <s v="33AAFCV2454D1ZN"/>
    <s v="Udumalpet"/>
    <s v="H4340408072311"/>
    <d v="2023-08-07T00:00:00"/>
    <m/>
    <n v="998631"/>
    <s v="NOS"/>
    <n v="1"/>
    <n v="18"/>
    <n v="99212"/>
    <m/>
    <n v="8929.08"/>
    <n v="8929.08"/>
    <m/>
    <m/>
    <m/>
  </r>
  <r>
    <s v="ADDI"/>
    <n v="434"/>
    <x v="6"/>
    <x v="6"/>
    <s v="HT Registered"/>
    <s v="B2B"/>
    <s v="GPRSAND AND BLU METALS (P) LTD"/>
    <s v="33AAGCG9482K1Z4"/>
    <s v="Udumalpet"/>
    <s v="H4340410072311"/>
    <d v="2023-08-02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SGK BLUE METALS"/>
    <s v="33AAVFS0077L1ZO"/>
    <s v="Udumalpet"/>
    <s v="H4340412072311"/>
    <d v="2023-08-02T00:00:00"/>
    <m/>
    <n v="998631"/>
    <s v="NOS"/>
    <n v="1"/>
    <n v="18"/>
    <n v="8050"/>
    <m/>
    <n v="724.7"/>
    <n v="724.7"/>
    <m/>
    <m/>
    <m/>
  </r>
  <r>
    <s v="ADDI"/>
    <n v="434"/>
    <x v="6"/>
    <x v="6"/>
    <s v="HT Registered"/>
    <s v="B2B"/>
    <s v="SAI JAYAN SPINNING MILLS"/>
    <s v="33ACZFS2453E1ZV"/>
    <s v="Udumalpet"/>
    <s v="H4340413072311"/>
    <d v="2023-08-05T00:00:00"/>
    <m/>
    <n v="998631"/>
    <s v="NOS"/>
    <n v="1"/>
    <n v="18"/>
    <n v="84034"/>
    <m/>
    <n v="7563.06"/>
    <n v="7563.06"/>
    <m/>
    <m/>
    <m/>
  </r>
  <r>
    <s v="ADDI"/>
    <n v="434"/>
    <x v="6"/>
    <x v="6"/>
    <s v="HT Registered"/>
    <s v="B2B"/>
    <s v="SURIYA SPINNING MILLS"/>
    <s v="33AATFS7756A1ZX"/>
    <s v="Udumalpet"/>
    <s v="H4340414072311"/>
    <d v="2023-08-07T00:00:00"/>
    <m/>
    <n v="998631"/>
    <s v="NOS"/>
    <n v="1"/>
    <n v="18"/>
    <n v="106228"/>
    <m/>
    <n v="9560.52"/>
    <n v="9560.52"/>
    <m/>
    <m/>
    <m/>
  </r>
  <r>
    <s v="ADDI"/>
    <n v="434"/>
    <x v="6"/>
    <x v="6"/>
    <s v="HT Registered"/>
    <s v="B2B"/>
    <s v="COCOLAND AGRO(P)LTD"/>
    <s v="33AAGCC3887L1Z9"/>
    <s v="Udumalpet"/>
    <s v="H4340416072311"/>
    <d v="2023-08-01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BOGAR CRUSHER"/>
    <s v="33BWTPM8869F1ZQ"/>
    <s v="Udumalpet"/>
    <s v="H4340417072311"/>
    <d v="2023-08-01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Ms Sri Murugan Traders"/>
    <s v="33AEUPV6647L1ZH"/>
    <s v="Udumalpet"/>
    <s v="H4340418072311"/>
    <d v="2023-08-07T00:00:00"/>
    <m/>
    <n v="998631"/>
    <s v="NOS"/>
    <n v="1"/>
    <n v="18"/>
    <n v="172097"/>
    <m/>
    <n v="15488.92"/>
    <n v="15488.92"/>
    <m/>
    <m/>
    <m/>
  </r>
  <r>
    <s v="ADDI"/>
    <n v="434"/>
    <x v="6"/>
    <x v="6"/>
    <s v="HT Registered"/>
    <s v="B2B"/>
    <s v="PADMABALAJI SPINNERS PVT LTD"/>
    <s v="33AAECP5574D1ZJ"/>
    <s v="Udumalpet"/>
    <s v="H4340419072311"/>
    <d v="2023-08-07T00:00:00"/>
    <m/>
    <n v="998631"/>
    <s v="NOS"/>
    <n v="1"/>
    <n v="18"/>
    <n v="131596"/>
    <m/>
    <n v="11843.64"/>
    <n v="11843.64"/>
    <m/>
    <m/>
    <m/>
  </r>
  <r>
    <s v="ADDI"/>
    <n v="434"/>
    <x v="6"/>
    <x v="6"/>
    <s v="HT Registered"/>
    <s v="B2B"/>
    <s v="Nakshathra Feeds"/>
    <s v="33AAMFN4130G1ZJ"/>
    <s v="Udumalpet"/>
    <s v="H4340420072311"/>
    <d v="2023-08-02T00:00:00"/>
    <m/>
    <n v="998631"/>
    <s v="NOS"/>
    <n v="1"/>
    <n v="18"/>
    <n v="8050"/>
    <m/>
    <n v="724.7"/>
    <n v="724.7"/>
    <m/>
    <m/>
    <m/>
  </r>
  <r>
    <s v="ADDI"/>
    <n v="434"/>
    <x v="6"/>
    <x v="6"/>
    <s v="HT Registered"/>
    <s v="B2B"/>
    <s v="Sri Shanmugaraja Textiles"/>
    <s v="33AAIFS6991G1ZT"/>
    <s v="Udumalpet"/>
    <s v="H4340421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M/s Royal Agro Farm Private Ltd"/>
    <s v="33AAKCR6789G1ZU"/>
    <s v="Udumalpet"/>
    <s v="H4340422072311"/>
    <d v="2023-08-01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KTK POLYMERS"/>
    <s v="33AADPF7389L1ZD"/>
    <s v="Udumalpet"/>
    <s v="H4340423072311"/>
    <d v="2023-08-02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KVP SPINNING MILLS "/>
    <s v="33AASFK4752B1ZE"/>
    <s v="Udumalpet"/>
    <s v="H4340424072311"/>
    <d v="2023-08-05T00:00:00"/>
    <m/>
    <n v="998631"/>
    <s v="NOS"/>
    <n v="1"/>
    <n v="18"/>
    <n v="52358"/>
    <m/>
    <n v="4712.22"/>
    <n v="4712.22"/>
    <m/>
    <m/>
    <m/>
  </r>
  <r>
    <s v="ADDI"/>
    <n v="434"/>
    <x v="6"/>
    <x v="6"/>
    <s v="HT Registered"/>
    <s v="B2B"/>
    <s v="Giripriya Textiles Private Limited"/>
    <s v="33AABCG1921C1ZE"/>
    <s v="Udumalpet"/>
    <s v="H4340425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Vanjiamman Spintex"/>
    <s v="33AARFV1822A1ZH"/>
    <s v="Udumalpet"/>
    <s v="H4340427072311"/>
    <d v="2023-08-02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SRI SAKTHI BLUE METALS"/>
    <s v="33AFUPJ7892N1ZE"/>
    <s v="Udumalpet"/>
    <s v="H4340428072311"/>
    <d v="2023-08-02T00:00:00"/>
    <m/>
    <n v="998631"/>
    <s v="NOS"/>
    <n v="1"/>
    <n v="18"/>
    <n v="8050"/>
    <m/>
    <n v="724.7"/>
    <n v="724.7"/>
    <m/>
    <m/>
    <m/>
  </r>
  <r>
    <s v="ADDI"/>
    <n v="434"/>
    <x v="6"/>
    <x v="6"/>
    <s v="HT Registered"/>
    <s v="B2B"/>
    <s v="SRE RAM AND CO"/>
    <s v="33AAQFS6242N1ZM"/>
    <s v="Udumalpet"/>
    <s v="H4340429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ANNAI MATHA ASSOCIATES"/>
    <s v="33ABFFA2863B1ZZ"/>
    <s v="Udumalpet"/>
    <s v="H4340430072311"/>
    <d v="2023-08-04T00:00:00"/>
    <m/>
    <n v="998631"/>
    <s v="NOS"/>
    <n v="1"/>
    <n v="18"/>
    <n v="8050"/>
    <m/>
    <n v="724.7"/>
    <n v="724.7"/>
    <m/>
    <m/>
    <m/>
  </r>
  <r>
    <s v="ADDI"/>
    <n v="434"/>
    <x v="6"/>
    <x v="6"/>
    <s v="HT Registered"/>
    <s v="B2B"/>
    <s v="Sree Balaje Papaer Board"/>
    <s v="33ADDFS7318D1ZB"/>
    <s v="Udumalpet"/>
    <s v="H4340431072311"/>
    <d v="2023-08-01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Power Grid Corporation of India Limited"/>
    <s v="33AAACP0252G1D9"/>
    <s v="Udumalpet"/>
    <s v="H4340432072311"/>
    <d v="2023-08-02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Amaravathi Board Mills"/>
    <s v="33AARFA9363M1ZT"/>
    <s v="Udumalpet"/>
    <s v="H4340433072311"/>
    <d v="2023-08-02T00:00:00"/>
    <m/>
    <n v="998631"/>
    <s v="NOS"/>
    <n v="1"/>
    <n v="18"/>
    <n v="8050"/>
    <m/>
    <n v="724.7"/>
    <n v="724.7"/>
    <m/>
    <m/>
    <m/>
  </r>
  <r>
    <s v="ADDI"/>
    <n v="434"/>
    <x v="6"/>
    <x v="6"/>
    <s v="HT Registered"/>
    <s v="B2B"/>
    <s v="AG BLUE METALS"/>
    <s v="33AJSPA4574A1ZI"/>
    <s v="Udumalpet"/>
    <s v="H4340434072311"/>
    <d v="2023-08-02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M/S. Green Sand Blue Metals"/>
    <s v="33DWYPP9345E1ZT"/>
    <s v="Udumalpet"/>
    <s v="H4340435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M/S. KSD ECO AURA LLP"/>
    <s v="33AASFK9722F1Z2"/>
    <s v="Udumalpet"/>
    <s v="H4340436072311"/>
    <d v="2023-08-07T00:00:00"/>
    <m/>
    <n v="998631"/>
    <s v="NOS"/>
    <n v="1"/>
    <n v="18"/>
    <n v="7012"/>
    <m/>
    <n v="631.08000000000004"/>
    <n v="631.08000000000004"/>
    <m/>
    <m/>
    <m/>
  </r>
  <r>
    <s v="ADDI"/>
    <n v="434"/>
    <x v="6"/>
    <x v="6"/>
    <s v="HT Registered"/>
    <s v="B2B"/>
    <s v="Mr. DEE AAR COTTON COMPANY"/>
    <s v="33AACFD9916A1ZV"/>
    <s v="Udumalpet"/>
    <s v="H4340437072311a"/>
    <d v="2023-08-08T00:00:00"/>
    <m/>
    <n v="998631"/>
    <s v="NOS"/>
    <n v="1"/>
    <n v="18"/>
    <n v="78548"/>
    <m/>
    <n v="7069.32"/>
    <n v="7069.32"/>
    <m/>
    <m/>
    <m/>
  </r>
  <r>
    <s v="ADDI"/>
    <n v="434"/>
    <x v="6"/>
    <x v="6"/>
    <s v="HT Registered"/>
    <s v="B2B"/>
    <s v="Visaka Industries Limited"/>
    <s v="33AAACV7263K1Z4"/>
    <s v="Udumalpet"/>
    <s v="H4340438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M/S. POLLACHI MUNICIPALITY"/>
    <s v="33AAALP1748A1DR"/>
    <s v="Udumalpet"/>
    <s v="H4340439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M/S. JAYAM BLUE METALS"/>
    <s v="33IXMPS0133K1Z6"/>
    <s v="Udumalpet"/>
    <s v="H4340440072311"/>
    <d v="2023-08-01T00:00:00"/>
    <m/>
    <n v="998631"/>
    <s v="NOS"/>
    <n v="1"/>
    <n v="18"/>
    <n v="8500"/>
    <m/>
    <n v="765.2"/>
    <n v="765.2"/>
    <m/>
    <m/>
    <m/>
  </r>
  <r>
    <s v="ADDI"/>
    <n v="434"/>
    <x v="6"/>
    <x v="6"/>
    <s v="HT Registered"/>
    <s v="B2B"/>
    <s v="M/S. KAVIHARAN SPIN TEX"/>
    <s v="33AAOFK8962H1ZU"/>
    <s v="Udumalpet"/>
    <s v="H4340441072311"/>
    <d v="2023-08-01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M/S. MBS HATCHERIES"/>
    <s v="33AAFFM1603A1Z7"/>
    <s v="Udumalpet"/>
    <s v="H4340442072311"/>
    <d v="2023-08-05T00:00:00"/>
    <m/>
    <n v="998631"/>
    <s v="NOS"/>
    <n v="1"/>
    <n v="18"/>
    <n v="114142"/>
    <m/>
    <n v="10272.780000000001"/>
    <n v="10272.780000000001"/>
    <m/>
    <m/>
    <m/>
  </r>
  <r>
    <s v="ADDI"/>
    <n v="434"/>
    <x v="6"/>
    <x v="6"/>
    <s v="HT Registered"/>
    <s v="B2B"/>
    <s v="M/S. VANJIAMMAN TEX"/>
    <s v="33AHGPR8332R1ZN"/>
    <s v="Udumalpet"/>
    <s v="H4340443072311"/>
    <d v="2023-08-02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Virgin Manufacturing Industries Private Limited"/>
    <s v="33AAGCV7698N1ZD"/>
    <s v="Udumalpet"/>
    <s v="H4340444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M/S. Easwari Fabs"/>
    <s v="33AFRPV0987P1ZB"/>
    <s v="Udumalpet"/>
    <s v="H4340445072311"/>
    <d v="2023-08-05T00:00:00"/>
    <m/>
    <n v="998631"/>
    <s v="NOS"/>
    <n v="1"/>
    <n v="18"/>
    <n v="33979"/>
    <m/>
    <n v="3058.11"/>
    <n v="3058.11"/>
    <m/>
    <m/>
    <m/>
  </r>
  <r>
    <s v="ADDI"/>
    <n v="434"/>
    <x v="6"/>
    <x v="6"/>
    <s v="HT Registered"/>
    <s v="B2B"/>
    <s v="M/S. POWER GRID CORPORATION OF INDIA LIMITED"/>
    <s v="33AAACP0252G1Z0"/>
    <s v="Udumalpet"/>
    <s v="H4340446072311"/>
    <d v="2023-08-02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M/S. KOLARPETTI BLUE GRANITES"/>
    <s v="33AAQFK5006L1Z6"/>
    <s v="Udumalpet"/>
    <s v="H4340447072311"/>
    <d v="2023-08-01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M/S. DIAMOND ROCK PRODUCTS"/>
    <s v="33AARFD9286A1Z9"/>
    <s v="Udumalpet"/>
    <s v="H4340448072311"/>
    <d v="2023-08-01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M/S. Sri Santhiya Farms"/>
    <s v="33AHZPK2862Q1ZE"/>
    <s v="Udumalpet"/>
    <s v="H4340449072311"/>
    <d v="2023-08-01T00:00:00"/>
    <m/>
    <n v="998631"/>
    <s v="NOS"/>
    <n v="1"/>
    <n v="18"/>
    <n v="8050"/>
    <m/>
    <n v="724.7"/>
    <n v="724.7"/>
    <m/>
    <m/>
    <m/>
  </r>
  <r>
    <s v="ADDI"/>
    <n v="434"/>
    <x v="6"/>
    <x v="6"/>
    <s v="HT Registered"/>
    <s v="B2B"/>
    <s v="M/S. SHREE HARI TEXTILES"/>
    <s v="33ABIFS0864R1ZK"/>
    <s v="Udumalpet"/>
    <s v="H4340450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M/S. R P Mills"/>
    <s v="33AASFR1847C1Z7"/>
    <s v="Udumalpet"/>
    <s v="H4340451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M/S. SRINIVASA POULTRY FARM"/>
    <s v="33ABKFS8367B1Z1"/>
    <s v="Udumalpet"/>
    <s v="H4340452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M/S. Divisional Railway Manager Traction Distribution Madurai Division"/>
    <s v="33AAAGM0289C1ZQ"/>
    <s v="Udumalpet"/>
    <s v="H4340453072311"/>
    <d v="2023-08-01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M/S. Thaza Feeds"/>
    <s v="33AAMFT4033C1ZJ"/>
    <s v="Udumalpet"/>
    <s v="H4340454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M/S. ASHIRVAD MILLS"/>
    <s v="33BCZPA4092G3ZE"/>
    <s v="Udumalpet"/>
    <s v="H4340455072311"/>
    <d v="2023-08-01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M/S. BIOGROW SUBSTRATES INDIA PVT.LTD"/>
    <s v="33AAFCB5618R1ZA"/>
    <s v="Udumalpet"/>
    <s v="H4340456072311a"/>
    <d v="2023-08-07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M/S. JEYAMM TEXTILES"/>
    <s v="33ALMPS1341P1ZO"/>
    <s v="Udumalpet"/>
    <s v="H4340457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M/S. C V SPINNERS PVT LTD UNIT  II"/>
    <s v="33AAACC8770A1Z2"/>
    <s v="Udumalpet"/>
    <s v="H4340458072311"/>
    <d v="2023-08-04T00:00:00"/>
    <m/>
    <n v="998631"/>
    <s v="NOS"/>
    <n v="1"/>
    <n v="18"/>
    <n v="12320"/>
    <m/>
    <n v="1108.7"/>
    <n v="1108.7"/>
    <m/>
    <m/>
    <m/>
  </r>
  <r>
    <s v="ADDI"/>
    <n v="434"/>
    <x v="6"/>
    <x v="6"/>
    <s v="HT Registered"/>
    <s v="B2B"/>
    <s v="M/S. Palm Fibre (India) Private Limited"/>
    <s v="33AABCP3944N1Z7"/>
    <s v="Udumalpet"/>
    <s v="H4340459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M/s. THE DEAN"/>
    <s v="33AAAGT1125Q1DE"/>
    <s v="Udumalpet"/>
    <s v="H4340460072311"/>
    <d v="2023-08-04T00:00:00"/>
    <m/>
    <n v="998631"/>
    <s v="NOS"/>
    <n v="1"/>
    <n v="18"/>
    <n v="3780"/>
    <m/>
    <n v="340.2"/>
    <n v="340.2"/>
    <m/>
    <m/>
    <m/>
  </r>
  <r>
    <s v="ADDI"/>
    <n v="434"/>
    <x v="6"/>
    <x v="6"/>
    <s v="HT Registered"/>
    <s v="B2B"/>
    <s v="M/S. Sri Mahalakshmi Dairy Private Limited"/>
    <s v="33ABCCS2484C1ZN"/>
    <s v="Udumalpet"/>
    <s v="H4340461072311"/>
    <d v="2023-08-05T00:00:00"/>
    <m/>
    <n v="998631"/>
    <s v="NOS"/>
    <n v="1"/>
    <n v="18"/>
    <n v="22065"/>
    <m/>
    <n v="1985.75"/>
    <n v="1985.75"/>
    <m/>
    <m/>
    <m/>
  </r>
  <r>
    <s v="ADDI"/>
    <n v="434"/>
    <x v="6"/>
    <x v="6"/>
    <s v="HT Registered"/>
    <s v="B2B"/>
    <s v="M/S. MILLION SPINNERS PRIVATE LIMITED"/>
    <s v="33AACCM4323K1ZO"/>
    <s v="Udumalpet"/>
    <s v="H4340462072311"/>
    <d v="2023-08-04T00:00:00"/>
    <m/>
    <n v="998631"/>
    <s v="NOS"/>
    <n v="1"/>
    <n v="18"/>
    <n v="12320"/>
    <m/>
    <n v="1108.7"/>
    <n v="1108.7"/>
    <m/>
    <m/>
    <m/>
  </r>
  <r>
    <s v="ADDI"/>
    <n v="434"/>
    <x v="6"/>
    <x v="6"/>
    <s v="HT Registered"/>
    <s v="B2B"/>
    <s v="M/S. GVG ELITE YARNS AND FABRICS(Textile Division of GVG PaperMills P Ltd) "/>
    <s v="33AABCG1438N2ZM"/>
    <s v="Udumalpet"/>
    <s v="H4340463072311"/>
    <d v="2023-08-04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COIMBATORE RAILWAY STATION, COIMBATORE"/>
    <s v="33AAAGM0289C1ZQ"/>
    <s v="Coimbatore/Metro"/>
    <s v="H4350001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SUB DIVISIONAL ENGINEER [POWER],TELEPHONES"/>
    <s v="33AABCB5576G1ZS"/>
    <s v="Coimbatore/Metro"/>
    <s v="H4350004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MAVUKKARAI HOTELS (P) LTD.,"/>
    <s v="33AACCM4441N1ZF"/>
    <s v="Coimbatore/Metro"/>
    <s v="H4350006072311"/>
    <d v="2023-08-08T00:00:00"/>
    <m/>
    <n v="998631"/>
    <s v="NOS"/>
    <n v="1"/>
    <n v="18"/>
    <n v="34289"/>
    <m/>
    <n v="3086.01"/>
    <n v="3086.01"/>
    <m/>
    <m/>
    <m/>
  </r>
  <r>
    <s v="ADDI"/>
    <n v="435"/>
    <x v="2"/>
    <x v="2"/>
    <s v="HT Registered"/>
    <s v="B2B"/>
    <s v="'D' ENGINEERING [P] LTD"/>
    <s v="33AADCP4700A1Z8"/>
    <s v="Coimbatore/Metro"/>
    <s v="H4350010072311"/>
    <d v="2023-08-03T00:00:00"/>
    <m/>
    <n v="998631"/>
    <s v="NOS"/>
    <n v="1"/>
    <n v="18"/>
    <n v="28286"/>
    <m/>
    <n v="2545.7399999999998"/>
    <n v="2545.7399999999998"/>
    <m/>
    <m/>
    <m/>
  </r>
  <r>
    <s v="ADDI"/>
    <n v="435"/>
    <x v="2"/>
    <x v="2"/>
    <s v="HT Registered"/>
    <s v="B2B"/>
    <s v="T. STANES &amp; COMPANY"/>
    <s v="33AAACT7126P1Z2"/>
    <s v="Coimbatore/Metro"/>
    <s v="H4350011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TVS MOBILITY PRIVATE LIMITED"/>
    <s v="33AAGCT6376B1ZF"/>
    <s v="Coimbatore/Metro"/>
    <s v="H4350012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THE COLLECTER OF CENTRAL EXCISE"/>
    <s v="33CMBC03175E1DY"/>
    <s v="Coimbatore/Metro"/>
    <s v="H4350015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SAKTHI FINANCE LTD"/>
    <s v="33AADCS0656G1ZM"/>
    <s v="Coimbatore/Metro"/>
    <s v="H4350016072311"/>
    <d v="2023-08-04T00:00:00"/>
    <m/>
    <n v="998631"/>
    <s v="NOS"/>
    <n v="1"/>
    <n v="18"/>
    <n v="14999"/>
    <m/>
    <n v="1349.91"/>
    <n v="1349.91"/>
    <m/>
    <m/>
    <m/>
  </r>
  <r>
    <s v="ADDI"/>
    <n v="435"/>
    <x v="2"/>
    <x v="2"/>
    <s v="HT Registered"/>
    <s v="B2B"/>
    <s v="THE MANAGING TRUSTEE, G.K.N.M HOSPITAL"/>
    <s v="33AAATT1479L1Z7"/>
    <s v="Coimbatore/Metro"/>
    <s v="H4350017072311a"/>
    <d v="2023-08-07T00:00:00"/>
    <m/>
    <n v="998631"/>
    <s v="NOS"/>
    <n v="1"/>
    <n v="18"/>
    <n v="878019.27"/>
    <m/>
    <n v="79021.94"/>
    <n v="79021.94"/>
    <m/>
    <m/>
    <m/>
  </r>
  <r>
    <s v="ADDI"/>
    <n v="435"/>
    <x v="2"/>
    <x v="2"/>
    <s v="HT Registered"/>
    <s v="B2B"/>
    <s v="THE DAILY THANTHI"/>
    <s v="33AAATT0038R1ZA"/>
    <s v="Coimbatore/Metro"/>
    <s v="H4350018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THG PUBLISHING PRIVATE LIMITED"/>
    <s v="33AAGCT1726K1ZC"/>
    <s v="Coimbatore/Metro"/>
    <s v="H4350023072311"/>
    <d v="2023-08-07T00:00:00"/>
    <m/>
    <n v="998631"/>
    <s v="NOS"/>
    <n v="1"/>
    <n v="18"/>
    <n v="13064.39"/>
    <m/>
    <n v="1175.8"/>
    <n v="1175.8"/>
    <m/>
    <m/>
    <m/>
  </r>
  <r>
    <s v="ADDI"/>
    <n v="435"/>
    <x v="2"/>
    <x v="2"/>
    <s v="HT Registered"/>
    <s v="B2B"/>
    <s v="SAS HOTEL AND ENTERPRISES LTD"/>
    <s v="33AAECS1194C3ZO"/>
    <s v="Coimbatore/Metro"/>
    <s v="H4350024072311"/>
    <d v="2023-08-04T00:00:00"/>
    <m/>
    <n v="998631"/>
    <s v="NOS"/>
    <n v="1"/>
    <n v="18"/>
    <n v="123757"/>
    <m/>
    <n v="11138.13"/>
    <n v="11138.13"/>
    <m/>
    <m/>
    <m/>
  </r>
  <r>
    <s v="ADDI"/>
    <n v="435"/>
    <x v="2"/>
    <x v="2"/>
    <s v="HT Registered"/>
    <s v="B2B"/>
    <s v="LIFE INSURANCE CORPN.OF INDIA"/>
    <s v="33AAACL0582H1ZT"/>
    <s v="Coimbatore/Metro"/>
    <s v="H4350025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THE DIVISIONAL ENGINEER, TELEPHONES"/>
    <s v="33AABCB5576G1ZS"/>
    <s v="Coimbatore/Metro"/>
    <s v="H4350026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K.G.ENTERTAINMENT COMPANY PVT.LTD.,"/>
    <s v="33AACCK1596N1Z7"/>
    <s v="Coimbatore/Metro"/>
    <s v="H4350027072311"/>
    <d v="2023-08-04T00:00:00"/>
    <m/>
    <n v="998631"/>
    <s v="NOS"/>
    <n v="1"/>
    <n v="18"/>
    <n v="42216"/>
    <m/>
    <n v="3799.44"/>
    <n v="3799.44"/>
    <m/>
    <m/>
    <m/>
  </r>
  <r>
    <s v="ADDI"/>
    <n v="435"/>
    <x v="2"/>
    <x v="2"/>
    <s v="HT Registered"/>
    <s v="B2B"/>
    <s v="SRI BABA THEATRE P.LTD"/>
    <s v="33AACCS4551K1ZC"/>
    <s v="Coimbatore/Metro"/>
    <s v="H4350029072311"/>
    <d v="2023-08-07T00:00:00"/>
    <m/>
    <n v="998631"/>
    <s v="NOS"/>
    <n v="1"/>
    <n v="18"/>
    <n v="16541"/>
    <m/>
    <n v="1488.69"/>
    <n v="1488.69"/>
    <m/>
    <m/>
    <m/>
  </r>
  <r>
    <s v="ADDI"/>
    <n v="435"/>
    <x v="2"/>
    <x v="2"/>
    <s v="HT Registered"/>
    <s v="B2B"/>
    <s v="SOUTH INDIA TOURIST HOME P.LTD"/>
    <s v="33AADCS0661D1ZV"/>
    <s v="Coimbatore/Metro"/>
    <s v="H4350031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KARPAGAM THEATRE [P] LTD.,"/>
    <s v="33AACCK2370G1ZW"/>
    <s v="Coimbatore/Metro"/>
    <s v="H4350032072311"/>
    <d v="2023-08-05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ASST GARRISON ENGINEER (1) (AF) (COIMBATORE)"/>
    <s v="33CMBA06360E1D1"/>
    <s v="Coimbatore/Metro"/>
    <s v="H4350033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THE DEAN. CBE MEDICAL COLLEGE HOSPITAL"/>
    <s v="33CMBC03399E1DO"/>
    <s v="Coimbatore/Metro"/>
    <s v="H4350034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ARVEE HOTEL,"/>
    <s v="33AAKFS1462J1Z4"/>
    <s v="Coimbatore/Metro"/>
    <s v="H4350035072311"/>
    <d v="2023-08-04T00:00:00"/>
    <m/>
    <n v="998631"/>
    <s v="NOS"/>
    <n v="1"/>
    <n v="18"/>
    <n v="27377"/>
    <m/>
    <n v="2463.9299999999998"/>
    <n v="2463.9299999999998"/>
    <m/>
    <m/>
    <m/>
  </r>
  <r>
    <s v="ADDI"/>
    <n v="435"/>
    <x v="2"/>
    <x v="2"/>
    <s v="HT Registered"/>
    <s v="B2B"/>
    <s v="THE DISTRICT MANAGER,CBE TELEPHONES"/>
    <s v="33AABCB5576G1ZS"/>
    <s v="Coimbatore/Metro"/>
    <s v="H4350036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EXPRESS PUBLICATIONS[MADURAI] LTD."/>
    <s v="33AAACI0842D1Z9"/>
    <s v="Coimbatore/Metro"/>
    <s v="H4350038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STATE BANK OF INDIA,"/>
    <s v="33AAACS8577K1ZW"/>
    <s v="Coimbatore/Metro"/>
    <s v="H4350039072311"/>
    <d v="2023-08-04T00:00:00"/>
    <m/>
    <n v="998631"/>
    <s v="NOS"/>
    <n v="1"/>
    <n v="18"/>
    <n v="37179"/>
    <m/>
    <n v="3346.11"/>
    <n v="3346.11"/>
    <m/>
    <m/>
    <m/>
  </r>
  <r>
    <s v="ADDI"/>
    <n v="435"/>
    <x v="2"/>
    <x v="2"/>
    <s v="HT Registered"/>
    <s v="B2B"/>
    <s v="K.GOVINDASAMY NAIDU MEDICAL TRUST"/>
    <s v="33AAATK1112H1ZB"/>
    <s v="Coimbatore/Metro"/>
    <s v="H4350040072311"/>
    <d v="2023-08-07T00:00:00"/>
    <m/>
    <n v="998631"/>
    <s v="NOS"/>
    <n v="1"/>
    <n v="18"/>
    <n v="600413.35"/>
    <m/>
    <n v="54037.24"/>
    <n v="54037.24"/>
    <m/>
    <m/>
    <m/>
  </r>
  <r>
    <s v="ADDI"/>
    <n v="435"/>
    <x v="2"/>
    <x v="2"/>
    <s v="HT Registered"/>
    <s v="B2B"/>
    <s v="THE DEPUTY COMMISSIONER,(INCOME TAX)"/>
    <s v="33CMBA03891G1DR"/>
    <s v="Coimbatore/Metro"/>
    <s v="H4350041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VODAFONE IDEA LIMITED"/>
    <s v="33AAACB2100P1Z4"/>
    <s v="Coimbatore/Metro"/>
    <s v="H4350042072311"/>
    <d v="2023-08-07T00:00:00"/>
    <m/>
    <n v="998631"/>
    <s v="NOS"/>
    <n v="1"/>
    <n v="18"/>
    <n v="404254.01"/>
    <m/>
    <n v="36382.879999999997"/>
    <n v="36382.879999999997"/>
    <m/>
    <m/>
    <m/>
  </r>
  <r>
    <s v="ADDI"/>
    <n v="435"/>
    <x v="2"/>
    <x v="2"/>
    <s v="HT Registered"/>
    <s v="B2B"/>
    <s v="ARAVIND EYE HOSPITAL (RUN BY GOVEL TRUST),"/>
    <s v="33AAATG2522P1ZQ"/>
    <s v="Coimbatore/Metro"/>
    <s v="H4350046072311"/>
    <d v="2023-08-05T00:00:00"/>
    <m/>
    <n v="998631"/>
    <s v="NOS"/>
    <n v="1"/>
    <n v="18"/>
    <n v="300099.07"/>
    <m/>
    <n v="27008.91"/>
    <n v="27008.91"/>
    <m/>
    <m/>
    <m/>
  </r>
  <r>
    <s v="ADDI"/>
    <n v="435"/>
    <x v="2"/>
    <x v="2"/>
    <s v="HT Registered"/>
    <s v="B2B"/>
    <s v="THE LAKSHMI MILLS CO. LTD.,"/>
    <s v="33AAACT7564R1ZO"/>
    <s v="Coimbatore/Metro"/>
    <s v="H4350047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C.R.I. PUMPS (P) LIMITED,"/>
    <s v="33AAACC9497N1Z1"/>
    <s v="Coimbatore/Metro"/>
    <s v="H4350054072311"/>
    <d v="2023-08-03T00:00:00"/>
    <m/>
    <n v="998631"/>
    <s v="NOS"/>
    <n v="1"/>
    <n v="18"/>
    <n v="152540"/>
    <m/>
    <n v="13728.6"/>
    <n v="13728.6"/>
    <m/>
    <m/>
    <m/>
  </r>
  <r>
    <s v="ADDI"/>
    <n v="435"/>
    <x v="2"/>
    <x v="2"/>
    <s v="HT Registered"/>
    <s v="B2B"/>
    <s v="SRI SUGUNA MACHINE WORKS (P) LTD.,"/>
    <s v="33AACCS7185D1ZF"/>
    <s v="Coimbatore/Metro"/>
    <s v="H4350060072311"/>
    <d v="2023-08-07T00:00:00"/>
    <m/>
    <n v="998631"/>
    <s v="NOS"/>
    <n v="1"/>
    <n v="18"/>
    <n v="64474"/>
    <m/>
    <n v="5802.66"/>
    <n v="5802.66"/>
    <m/>
    <m/>
    <m/>
  </r>
  <r>
    <s v="ADDI"/>
    <n v="435"/>
    <x v="2"/>
    <x v="2"/>
    <s v="HT Registered"/>
    <s v="B2B"/>
    <s v="GEDEE HOPT (P) LTD.,"/>
    <s v="33AAACG6571H1ZP"/>
    <s v="Coimbatore/Metro"/>
    <s v="H4350061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APEX ROLLER FLOUR MILLS PVT.LTD.,"/>
    <s v="33AAACA9301M1ZU"/>
    <s v="Coimbatore/Metro"/>
    <s v="H4350065072311"/>
    <d v="2023-08-04T00:00:00"/>
    <m/>
    <n v="998631"/>
    <s v="NOS"/>
    <n v="1"/>
    <n v="18"/>
    <n v="78949"/>
    <m/>
    <n v="7105.41"/>
    <n v="7105.41"/>
    <m/>
    <m/>
    <m/>
  </r>
  <r>
    <s v="ADDI"/>
    <n v="435"/>
    <x v="2"/>
    <x v="2"/>
    <s v="HT Registered"/>
    <s v="B2B"/>
    <s v="SAM TURBO INDUSTRY PRIVATE LIMITED"/>
    <s v="33AAECS0282M1ZA"/>
    <s v="Coimbatore/Metro"/>
    <s v="H4350066072311"/>
    <d v="2023-08-04T00:00:00"/>
    <m/>
    <n v="998631"/>
    <s v="NOS"/>
    <n v="1"/>
    <n v="18"/>
    <n v="14920"/>
    <m/>
    <n v="1342.8"/>
    <n v="1342.8"/>
    <m/>
    <m/>
    <m/>
  </r>
  <r>
    <s v="ADDI"/>
    <n v="435"/>
    <x v="2"/>
    <x v="2"/>
    <s v="HT Registered"/>
    <s v="B2B"/>
    <s v="K.N.M.TEXTILES P.LTD.,"/>
    <s v="33AAECK9921F1ZL"/>
    <s v="Coimbatore/Metro"/>
    <s v="H4350068072311"/>
    <d v="2023-08-07T00:00:00"/>
    <m/>
    <n v="998631"/>
    <s v="NOS"/>
    <n v="1"/>
    <n v="18"/>
    <n v="84135"/>
    <m/>
    <n v="7572.15"/>
    <n v="7572.15"/>
    <m/>
    <m/>
    <m/>
  </r>
  <r>
    <s v="ADDI"/>
    <n v="435"/>
    <x v="2"/>
    <x v="2"/>
    <s v="HT Registered"/>
    <s v="B2B"/>
    <s v="COIMBATORE PREMIER CORPN. (P) LTD.,"/>
    <s v="33AABCC0856C1ZA"/>
    <s v="Coimbatore/Metro"/>
    <s v="H4350073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THE PRINCIPAL, GOVT. COLLEGE OF TECHNOLOGY,"/>
    <s v="33AAALG6830C1ZM"/>
    <s v="Coimbatore/Metro"/>
    <s v="H4350078072311"/>
    <d v="2023-08-01T00:00:00"/>
    <m/>
    <n v="998631"/>
    <s v="NOS"/>
    <n v="1"/>
    <n v="18"/>
    <n v="13154"/>
    <m/>
    <n v="1183.7"/>
    <n v="1183.7"/>
    <m/>
    <m/>
    <m/>
  </r>
  <r>
    <s v="ADDI"/>
    <n v="435"/>
    <x v="2"/>
    <x v="2"/>
    <s v="HT Registered"/>
    <s v="B2B"/>
    <s v="SRI VARADARAJA TEXTILES (P) LTD.,"/>
    <s v="33AADCS4875M1ZW"/>
    <s v="Coimbatore/Metro"/>
    <s v="H4350081072311"/>
    <d v="2023-08-08T00:00:00"/>
    <m/>
    <n v="998631"/>
    <s v="NOS"/>
    <n v="1"/>
    <n v="18"/>
    <n v="319996"/>
    <m/>
    <n v="28799.65"/>
    <n v="28799.65"/>
    <m/>
    <m/>
    <m/>
  </r>
  <r>
    <s v="ADDI"/>
    <n v="435"/>
    <x v="2"/>
    <x v="2"/>
    <s v="HT Registered"/>
    <s v="B2B"/>
    <s v="THE DIRECTOR, INSTITUTE OF FOREST GENETICS,"/>
    <s v="33AAAAI1708G1Z8"/>
    <s v="Coimbatore/Metro"/>
    <s v="H4350082072311"/>
    <d v="2023-08-02T00:00:00"/>
    <m/>
    <n v="998631"/>
    <s v="NOS"/>
    <n v="1"/>
    <n v="18"/>
    <n v="8050"/>
    <m/>
    <n v="724.7"/>
    <n v="724.7"/>
    <m/>
    <m/>
    <m/>
  </r>
  <r>
    <s v="ADDI"/>
    <n v="435"/>
    <x v="2"/>
    <x v="2"/>
    <s v="HT Registered"/>
    <s v="B2B"/>
    <s v="VIJAYAKUMAR COTTON PRESS,"/>
    <s v="33AADFV3334K1Z7"/>
    <s v="Coimbatore/Metro"/>
    <s v="H4350085072311"/>
    <d v="2023-08-04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TIRUPUR TEXTILES (P) LTD. (CBE BRANCH),"/>
    <s v="33AAACT7933Q1ZT"/>
    <s v="Coimbatore/Metro"/>
    <s v="H4350090072311"/>
    <d v="2023-08-04T00:00:00"/>
    <m/>
    <n v="998631"/>
    <s v="NOS"/>
    <n v="1"/>
    <n v="18"/>
    <n v="280657"/>
    <m/>
    <n v="25259.13"/>
    <n v="25259.13"/>
    <m/>
    <m/>
    <m/>
  </r>
  <r>
    <s v="ADDI"/>
    <n v="435"/>
    <x v="2"/>
    <x v="2"/>
    <s v="HT Registered"/>
    <s v="B2B"/>
    <s v="ADWAITH TEXTILES PRIVATE LIMITED"/>
    <s v="33AABCA8984F1ZL"/>
    <s v="Coimbatore/Metro"/>
    <s v="H4350091072311a"/>
    <d v="2023-08-08T00:00:00"/>
    <m/>
    <n v="998631"/>
    <s v="NOS"/>
    <n v="1"/>
    <n v="18"/>
    <n v="750267"/>
    <m/>
    <n v="67523.89"/>
    <n v="67523.89"/>
    <m/>
    <m/>
    <m/>
  </r>
  <r>
    <s v="ADDI"/>
    <n v="435"/>
    <x v="2"/>
    <x v="2"/>
    <s v="HT Registered"/>
    <s v="B2B"/>
    <s v="COIMBATORE ROLLER &amp; FLOUR MILLS (P) LTD.,"/>
    <s v="33AAACC8427E1Z0"/>
    <s v="Coimbatore/Metro"/>
    <s v="H4350093072311"/>
    <d v="2023-08-07T00:00:00"/>
    <m/>
    <n v="998631"/>
    <s v="NOS"/>
    <n v="1"/>
    <n v="18"/>
    <n v="86350"/>
    <m/>
    <n v="7771.5"/>
    <n v="7771.5"/>
    <m/>
    <m/>
    <m/>
  </r>
  <r>
    <s v="ADDI"/>
    <n v="435"/>
    <x v="2"/>
    <x v="2"/>
    <s v="HT Registered"/>
    <s v="B2B"/>
    <s v="BHARAT PETROLEUM CORPORATION LTD.,"/>
    <s v="33AAACB2902M1Z0"/>
    <s v="Coimbatore/Metro"/>
    <s v="H4350094072311"/>
    <d v="2023-08-07T00:00:00"/>
    <m/>
    <n v="998631"/>
    <s v="NOS"/>
    <n v="1"/>
    <n v="18"/>
    <n v="13259"/>
    <m/>
    <n v="1193.31"/>
    <n v="1193.31"/>
    <m/>
    <m/>
    <m/>
  </r>
  <r>
    <s v="ADDI"/>
    <n v="435"/>
    <x v="2"/>
    <x v="2"/>
    <s v="HT Registered"/>
    <s v="B2B"/>
    <s v="LAKSHMI ELECTRICAL DRIVES PRIVATE LTD.,"/>
    <s v="33AAACL5246Q1Z7"/>
    <s v="Coimbatore/Metro"/>
    <s v="H4350099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SNR SONS CHARITABLE TRUST, SRI RAMAKRISHNA HOSPITAL,"/>
    <s v="33AABTS1080P1ZA"/>
    <s v="Coimbatore/Metro"/>
    <s v="H4350102072311"/>
    <d v="2023-08-05T00:00:00"/>
    <m/>
    <n v="998631"/>
    <s v="NOS"/>
    <n v="1"/>
    <n v="18"/>
    <n v="335493"/>
    <m/>
    <n v="30194.37"/>
    <n v="30194.37"/>
    <m/>
    <m/>
    <m/>
  </r>
  <r>
    <s v="ADDI"/>
    <n v="435"/>
    <x v="2"/>
    <x v="2"/>
    <s v="HT Registered"/>
    <s v="B2B"/>
    <s v="THE COIMBATORE INSTITUTE OF TECHNOLOGY,"/>
    <s v="33AAATV2577P1ZW"/>
    <s v="Coimbatore/Metro"/>
    <s v="H4350103072311"/>
    <d v="2023-08-03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L.G.BALAKRISHNAN &amp; BROTHERS LTD.,"/>
    <s v="33AAACL3740P1ZE"/>
    <s v="Coimbatore/Metro"/>
    <s v="H4350107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CHAKRADHARA AEROSPACE AND CARGO PRIVATE LIMITED"/>
    <s v="33AAHCC1431F2Z8"/>
    <s v="Coimbatore/Metro"/>
    <s v="H4350112072311"/>
    <d v="2023-08-04T00:00:00"/>
    <m/>
    <n v="998631"/>
    <s v="NOS"/>
    <n v="1"/>
    <n v="18"/>
    <n v="97953"/>
    <m/>
    <n v="8815.77"/>
    <n v="8815.77"/>
    <m/>
    <m/>
    <m/>
  </r>
  <r>
    <s v="ADDI"/>
    <n v="435"/>
    <x v="2"/>
    <x v="2"/>
    <s v="HT Registered"/>
    <s v="B2B"/>
    <s v="ULTIMATE ALLOYS (P) LTD."/>
    <s v="33AAACU3303P1ZE"/>
    <s v="Coimbatore/Metro"/>
    <s v="H4350114072311"/>
    <d v="2023-08-04T00:00:00"/>
    <m/>
    <n v="998631"/>
    <s v="NOS"/>
    <n v="1"/>
    <n v="18"/>
    <n v="119286"/>
    <m/>
    <n v="10735.74"/>
    <n v="10735.74"/>
    <m/>
    <m/>
    <m/>
  </r>
  <r>
    <s v="ADDI"/>
    <n v="435"/>
    <x v="2"/>
    <x v="2"/>
    <s v="HT Registered"/>
    <s v="B2B"/>
    <s v="VENKATALAKSHMI ALLOY CASTINGS.P.LTD."/>
    <s v="33AABCV0923B1Z1"/>
    <s v="Coimbatore/Metro"/>
    <s v="H4350123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SANDFITS FOUNDRIES P LTD"/>
    <s v="33AAECS2332N1ZD"/>
    <s v="Coimbatore/Metro"/>
    <s v="H4350125072311a"/>
    <d v="2023-08-09T00:00:00"/>
    <m/>
    <n v="998631"/>
    <s v="NOS"/>
    <n v="1"/>
    <n v="18"/>
    <n v="1343756.9"/>
    <m/>
    <n v="120938.11"/>
    <n v="120938.11"/>
    <m/>
    <m/>
    <m/>
  </r>
  <r>
    <s v="ADDI"/>
    <n v="435"/>
    <x v="2"/>
    <x v="2"/>
    <s v="HT Registered"/>
    <s v="B2B"/>
    <s v="THE DIVISIONAL MANAGER,SOUTHERN RAILWAY,TRACTION,PALGHAT"/>
    <s v="33AAAGM0289C1ZQ"/>
    <s v="Coimbatore/Metro"/>
    <s v="H4350126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DHIVAKAR SPINNING MILLS P LTD"/>
    <s v="33AABCD4094P1ZC"/>
    <s v="Coimbatore/Metro"/>
    <s v="H4350127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SREE NARASIMHA TEXTILES (P) LTD."/>
    <s v="33AAECS1811L1ZJ"/>
    <s v="Coimbatore/Metro"/>
    <s v="H4350135072311"/>
    <d v="2023-08-08T00:00:00"/>
    <m/>
    <n v="998631"/>
    <s v="NOS"/>
    <n v="1"/>
    <n v="18"/>
    <n v="139825"/>
    <m/>
    <n v="12584.25"/>
    <n v="12584.25"/>
    <m/>
    <m/>
    <m/>
  </r>
  <r>
    <s v="ADDI"/>
    <n v="435"/>
    <x v="2"/>
    <x v="2"/>
    <s v="HT Registered"/>
    <s v="B2B"/>
    <s v="C.N.V.TEXTILES (P)LTD"/>
    <s v="33AAACC8478M1Z8"/>
    <s v="Coimbatore/Metro"/>
    <s v="H4350137072311"/>
    <d v="2023-08-08T00:00:00"/>
    <m/>
    <n v="998631"/>
    <s v="NOS"/>
    <n v="1"/>
    <n v="18"/>
    <n v="264204"/>
    <m/>
    <n v="23778.33"/>
    <n v="23778.33"/>
    <m/>
    <m/>
    <m/>
  </r>
  <r>
    <s v="ADDI"/>
    <n v="435"/>
    <x v="2"/>
    <x v="2"/>
    <s v="HT Registered"/>
    <s v="B2B"/>
    <s v="ATHAN  TEXTILES,P LTD.,"/>
    <s v="33AAXCA4512D1ZV"/>
    <s v="Coimbatore/Metro"/>
    <s v="H4350139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SRI KARTHIKEYA SPG &amp; WVG MILLS PRIVATE LTD"/>
    <s v="33AAECS2177B1ZR"/>
    <s v="Coimbatore/Metro"/>
    <s v="H4350141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INDIAN OIL CORPORATION LTD"/>
    <s v="33AAACI1681G1ZW"/>
    <s v="Coimbatore/Metro"/>
    <s v="H4350142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SUPERTECH CASTINGS[P]LTD.,"/>
    <s v="33AADCS0698A1ZO"/>
    <s v="Coimbatore/Metro"/>
    <s v="H4350143072311"/>
    <d v="2023-08-07T00:00:00"/>
    <m/>
    <n v="998631"/>
    <s v="NOS"/>
    <n v="1"/>
    <n v="18"/>
    <n v="68320"/>
    <m/>
    <n v="6148.8"/>
    <n v="6148.8"/>
    <m/>
    <m/>
    <m/>
  </r>
  <r>
    <s v="ADDI"/>
    <n v="435"/>
    <x v="2"/>
    <x v="2"/>
    <s v="HT Registered"/>
    <s v="B2B"/>
    <s v="HINDUSTAN PETROLEUM CORPORATION LIMITED"/>
    <s v="33AAACH1118B1ZJ"/>
    <s v="Coimbatore/Metro"/>
    <s v="H4350146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SRI REVATHY SPG MILLS (P) LTD"/>
    <s v="33AADCS0695P1ZW"/>
    <s v="Coimbatore/Metro"/>
    <s v="H4350149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ELGI RUBBER COMPANY LTD"/>
    <s v="33AABCE9596M1Z0"/>
    <s v="Coimbatore/Metro"/>
    <s v="H4350156072311"/>
    <d v="2023-08-04T00:00:00"/>
    <m/>
    <n v="998631"/>
    <s v="NOS"/>
    <n v="1"/>
    <n v="18"/>
    <n v="14191"/>
    <m/>
    <n v="1277.19"/>
    <n v="1277.19"/>
    <m/>
    <m/>
    <m/>
  </r>
  <r>
    <s v="ADDI"/>
    <n v="435"/>
    <x v="2"/>
    <x v="2"/>
    <s v="HT Registered"/>
    <s v="B2B"/>
    <s v="SREE NARASIMHA TEXT.(P) LTD.,"/>
    <s v="33AAECS1811L1ZJ"/>
    <s v="Coimbatore/Metro"/>
    <s v="H4350157072311"/>
    <d v="2023-08-08T00:00:00"/>
    <m/>
    <n v="998631"/>
    <s v="NOS"/>
    <n v="1"/>
    <n v="18"/>
    <n v="560699"/>
    <m/>
    <n v="50462.91"/>
    <n v="50462.91"/>
    <m/>
    <m/>
    <m/>
  </r>
  <r>
    <s v="ADDI"/>
    <n v="435"/>
    <x v="2"/>
    <x v="2"/>
    <s v="HT Registered"/>
    <s v="B2B"/>
    <s v="THE NATIONAL AIRPORT AUTHORITY"/>
    <s v="33AAACA6412D1ZF"/>
    <s v="Coimbatore/Metro"/>
    <s v="H4350159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SELVARAJA MILLS (P) LTD"/>
    <s v="33AADCS0674A1ZW"/>
    <s v="Coimbatore/Metro"/>
    <s v="H4350163072311"/>
    <d v="2023-08-07T00:00:00"/>
    <m/>
    <n v="998631"/>
    <s v="NOS"/>
    <n v="1"/>
    <n v="18"/>
    <n v="511902"/>
    <m/>
    <n v="46071.18"/>
    <n v="46071.18"/>
    <m/>
    <m/>
    <m/>
  </r>
  <r>
    <s v="ADDI"/>
    <n v="435"/>
    <x v="2"/>
    <x v="2"/>
    <s v="HT Registered"/>
    <s v="B2B"/>
    <s v="SHARP ELECTRODES (P)LTD,"/>
    <s v="33AADCS8157Q1ZP"/>
    <s v="Coimbatore/Metro"/>
    <s v="H4350164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PRABU SOAP WORKS - UNIT 2"/>
    <s v="33ACBPA4628B1ZH"/>
    <s v="Coimbatore/Metro"/>
    <s v="H4350165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M T A MILLS (P) LTD"/>
    <s v="33AABCM8047P1Z2"/>
    <s v="Coimbatore/Metro"/>
    <s v="H4350166072311"/>
    <d v="2023-08-08T00:00:00"/>
    <m/>
    <n v="998631"/>
    <s v="NOS"/>
    <n v="1"/>
    <n v="18"/>
    <n v="162327"/>
    <m/>
    <n v="14609.43"/>
    <n v="14609.43"/>
    <m/>
    <m/>
    <m/>
  </r>
  <r>
    <s v="ADDI"/>
    <n v="435"/>
    <x v="2"/>
    <x v="2"/>
    <s v="HT Registered"/>
    <s v="B2B"/>
    <s v="VELLINGIRI ANDAVAR TEXT. (P) LTD"/>
    <s v="33AAACV6927G1ZC"/>
    <s v="Coimbatore/Metro"/>
    <s v="H4350167072311"/>
    <d v="2023-08-08T00:00:00"/>
    <m/>
    <n v="998631"/>
    <s v="NOS"/>
    <n v="1"/>
    <n v="18"/>
    <n v="343237"/>
    <m/>
    <n v="30891.21"/>
    <n v="30891.21"/>
    <m/>
    <m/>
    <m/>
  </r>
  <r>
    <s v="ADDI"/>
    <n v="435"/>
    <x v="2"/>
    <x v="2"/>
    <s v="HT Registered"/>
    <s v="B2B"/>
    <s v="THE SOUTHERN TEXTILE LTD"/>
    <s v="33AAACT7940D1ZL"/>
    <s v="Coimbatore/Metro"/>
    <s v="H4350169072311"/>
    <d v="2023-08-08T00:00:00"/>
    <m/>
    <n v="998631"/>
    <s v="NOS"/>
    <n v="1"/>
    <n v="18"/>
    <n v="476464"/>
    <m/>
    <n v="42881.760000000002"/>
    <n v="42881.760000000002"/>
    <m/>
    <m/>
    <m/>
  </r>
  <r>
    <s v="ADDI"/>
    <n v="435"/>
    <x v="2"/>
    <x v="2"/>
    <s v="HT Registered"/>
    <s v="B2B"/>
    <s v="KOVAI MEDICAL CENTRE &amp; HOSPITAL LTD"/>
    <s v="33AAACK9192L1Z5"/>
    <s v="Coimbatore/Metro"/>
    <s v="H4350172072311"/>
    <d v="2023-08-07T00:00:00"/>
    <m/>
    <n v="998631"/>
    <s v="NOS"/>
    <n v="1"/>
    <n v="18"/>
    <n v="1080539"/>
    <m/>
    <n v="97248.51"/>
    <n v="97248.51"/>
    <m/>
    <m/>
    <m/>
  </r>
  <r>
    <s v="ADDI"/>
    <n v="435"/>
    <x v="2"/>
    <x v="2"/>
    <s v="HT Registered"/>
    <s v="B2B"/>
    <s v="SHANTHI GEARS LIMITED"/>
    <s v="33AADCS0692L1Z7"/>
    <s v="Coimbatore/Metro"/>
    <s v="H4350176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THE SOUTH INDIA TEXTILE RESEARCH ASSOCIATION"/>
    <s v="33AAAAT3433H1ZT"/>
    <s v="Coimbatore/Metro"/>
    <s v="H4350177072311a"/>
    <d v="2023-08-05T00:00:00"/>
    <m/>
    <n v="998631"/>
    <s v="NOS"/>
    <n v="1"/>
    <n v="18"/>
    <n v="15717"/>
    <m/>
    <n v="1414.7"/>
    <n v="1414.7"/>
    <m/>
    <m/>
    <m/>
  </r>
  <r>
    <s v="ADDI"/>
    <n v="435"/>
    <x v="2"/>
    <x v="2"/>
    <s v="HT Registered"/>
    <s v="B2B"/>
    <s v="ELGI EQUIPMENTS LTD."/>
    <s v="33AAACE4784E1ZU"/>
    <s v="Coimbatore/Metro"/>
    <s v="H4350178072311"/>
    <d v="2023-08-07T00:00:00"/>
    <m/>
    <n v="998631"/>
    <s v="NOS"/>
    <n v="1"/>
    <n v="18"/>
    <n v="21341"/>
    <m/>
    <n v="1920.69"/>
    <n v="1920.69"/>
    <m/>
    <m/>
    <m/>
  </r>
  <r>
    <s v="ADDI"/>
    <n v="435"/>
    <x v="2"/>
    <x v="2"/>
    <s v="HT Registered"/>
    <s v="B2B"/>
    <s v="SHANTHI GEARS LTD.,(Foundry Division),"/>
    <s v="33AADCS0692L1Z7"/>
    <s v="Coimbatore/Metro"/>
    <s v="H4350179072311"/>
    <d v="2023-08-04T00:00:00"/>
    <m/>
    <n v="998631"/>
    <s v="NOS"/>
    <n v="1"/>
    <n v="18"/>
    <n v="345363"/>
    <m/>
    <n v="31082.67"/>
    <n v="31082.67"/>
    <m/>
    <m/>
    <m/>
  </r>
  <r>
    <s v="ADDI"/>
    <n v="435"/>
    <x v="2"/>
    <x v="2"/>
    <s v="HT Registered"/>
    <s v="B2B"/>
    <s v="SRI RANGA TEXTILES PVT LTD"/>
    <s v="33AADCS8152M1Z2"/>
    <s v="Coimbatore/Metro"/>
    <s v="H4350180072311"/>
    <d v="2023-08-08T00:00:00"/>
    <m/>
    <n v="998631"/>
    <s v="NOS"/>
    <n v="1"/>
    <n v="18"/>
    <n v="5484"/>
    <m/>
    <n v="493.56"/>
    <n v="493.56"/>
    <m/>
    <m/>
    <m/>
  </r>
  <r>
    <s v="ADDI"/>
    <n v="435"/>
    <x v="2"/>
    <x v="2"/>
    <s v="HT Registered"/>
    <s v="B2B"/>
    <s v="VISHNU LAKSHMI MILLS (P) LTD"/>
    <s v="33AAACV1182F1ZP"/>
    <s v="Coimbatore/Metro"/>
    <s v="H4350181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SIVASUBRAMANIA TEXTILES"/>
    <s v="33AAKFS4941G1Z5"/>
    <s v="Coimbatore/Metro"/>
    <s v="H4350184072311"/>
    <d v="2023-08-08T00:00:00"/>
    <m/>
    <n v="998631"/>
    <s v="NOS"/>
    <n v="1"/>
    <n v="18"/>
    <n v="445203"/>
    <m/>
    <n v="40068.269999999997"/>
    <n v="40068.269999999997"/>
    <m/>
    <m/>
    <m/>
  </r>
  <r>
    <s v="ADDI"/>
    <n v="435"/>
    <x v="2"/>
    <x v="2"/>
    <s v="HT Registered"/>
    <s v="B2B"/>
    <s v="THE SUPERINTENDENT, E.S.I  HOSPITAL"/>
    <s v="33AAAGD2602Q1ZL"/>
    <s v="Coimbatore/Metro"/>
    <s v="H4350192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THE ASST.GARRISON ENG.EM [ MES ]"/>
    <s v="33CMBG04483D1DN"/>
    <s v="Coimbatore/Metro"/>
    <s v="H4350196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SANMARCO TEXMAC (P) LIMITED,"/>
    <s v="33AAECS3126L1ZF"/>
    <s v="Coimbatore/Metro"/>
    <s v="H4350197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LAKSHMI MACHINE WORKS LIMITED"/>
    <s v="33AAACL5244N1ZF"/>
    <s v="Coimbatore/Metro"/>
    <s v="H4350200072311"/>
    <d v="2023-08-05T00:00:00"/>
    <m/>
    <n v="998631"/>
    <s v="NOS"/>
    <n v="1"/>
    <n v="18"/>
    <n v="25869"/>
    <m/>
    <n v="2328.11"/>
    <n v="2328.11"/>
    <m/>
    <m/>
    <m/>
  </r>
  <r>
    <s v="ADDI"/>
    <n v="435"/>
    <x v="2"/>
    <x v="2"/>
    <s v="HT Registered"/>
    <s v="B2B"/>
    <s v="CAG HOTELS (P) LTD.,"/>
    <s v="33AABCC2075K1ZU"/>
    <s v="Coimbatore/Metro"/>
    <s v="H4350201072311"/>
    <d v="2023-08-07T00:00:00"/>
    <m/>
    <n v="998631"/>
    <s v="NOS"/>
    <n v="1"/>
    <n v="18"/>
    <n v="46553"/>
    <m/>
    <n v="4189.7700000000004"/>
    <n v="4189.7700000000004"/>
    <m/>
    <m/>
    <m/>
  </r>
  <r>
    <s v="ADDI"/>
    <n v="435"/>
    <x v="2"/>
    <x v="2"/>
    <s v="HT Registered"/>
    <s v="B2B"/>
    <s v="ASST.GARRISON ENGINEER, AGRANI"/>
    <s v="33CMBA04478F1DS"/>
    <s v="Coimbatore/Metro"/>
    <s v="H4350202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AVE MARIA SPINNING MILLS (P) LTD"/>
    <s v="33AAFCA7954F1ZP"/>
    <s v="Coimbatore/Metro"/>
    <s v="H4350208072311"/>
    <d v="2023-08-07T00:00:00"/>
    <m/>
    <n v="998631"/>
    <s v="NOS"/>
    <n v="1"/>
    <n v="18"/>
    <n v="106915"/>
    <m/>
    <n v="9622.35"/>
    <n v="9622.35"/>
    <m/>
    <m/>
    <m/>
  </r>
  <r>
    <s v="ADDI"/>
    <n v="435"/>
    <x v="2"/>
    <x v="2"/>
    <s v="HT Registered"/>
    <s v="B2B"/>
    <s v="THE AVINASHILINGAM EDUCATION TRUST"/>
    <s v="33AAATT3419L1ZF"/>
    <s v="Coimbatore/Metro"/>
    <s v="H4350209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SCM INTERNATIONAL IMPEX PVT LTD"/>
    <s v="33AAJCS7848A1ZC"/>
    <s v="Coimbatore/Metro"/>
    <s v="H4350211072311"/>
    <d v="2023-08-08T00:00:00"/>
    <m/>
    <n v="998631"/>
    <s v="NOS"/>
    <n v="1"/>
    <n v="18"/>
    <n v="130400"/>
    <m/>
    <n v="11736"/>
    <n v="11736"/>
    <m/>
    <m/>
    <m/>
  </r>
  <r>
    <s v="ADDI"/>
    <n v="435"/>
    <x v="2"/>
    <x v="2"/>
    <s v="HT Registered"/>
    <s v="B2B"/>
    <s v="GARRISON ENGINEER (MES)"/>
    <s v="33CMBA10656C1D9"/>
    <s v="Coimbatore/Metro"/>
    <s v="H4350214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BHARATH PETROLEUM CORPN LTD"/>
    <s v="33AAACB2902M1Z0"/>
    <s v="Coimbatore/Metro"/>
    <s v="H4350215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BHARTI AIRTEL LTD"/>
    <s v="33AAACB2894G1ZU"/>
    <s v="Coimbatore/Metro"/>
    <s v="H4350219072311"/>
    <d v="2023-08-08T00:00:00"/>
    <m/>
    <n v="998631"/>
    <s v="NOS"/>
    <n v="1"/>
    <n v="18"/>
    <n v="113379"/>
    <m/>
    <n v="10204.11"/>
    <n v="10204.11"/>
    <m/>
    <m/>
    <m/>
  </r>
  <r>
    <s v="ADDI"/>
    <n v="435"/>
    <x v="2"/>
    <x v="2"/>
    <s v="HT Registered"/>
    <s v="B2B"/>
    <s v="SRI MAHALAKSHMI DAIRY PRIVATE LIMITED.,"/>
    <s v="33ABCCS2484C1ZN"/>
    <s v="Coimbatore/Metro"/>
    <s v="H4350222072311"/>
    <d v="2023-08-07T00:00:00"/>
    <m/>
    <n v="998631"/>
    <s v="NOS"/>
    <n v="1"/>
    <n v="18"/>
    <n v="179298"/>
    <m/>
    <n v="16136.82"/>
    <n v="16136.82"/>
    <m/>
    <m/>
    <m/>
  </r>
  <r>
    <s v="ADDI"/>
    <n v="435"/>
    <x v="2"/>
    <x v="2"/>
    <s v="HT Registered"/>
    <s v="B2B"/>
    <s v="M/s RELIANCE JIO INFOCOMM LIMITED"/>
    <s v="33AABCI6363G1ZQ"/>
    <s v="Coimbatore/Metro"/>
    <s v="H4350223072311"/>
    <d v="2023-08-07T00:00:00"/>
    <m/>
    <n v="998631"/>
    <s v="NOS"/>
    <n v="1"/>
    <n v="18"/>
    <n v="148651.19"/>
    <m/>
    <n v="13378.63"/>
    <n v="13378.63"/>
    <m/>
    <m/>
    <m/>
  </r>
  <r>
    <s v="ADDI"/>
    <n v="435"/>
    <x v="2"/>
    <x v="2"/>
    <s v="HT Registered"/>
    <s v="B2B"/>
    <s v="JENNEYS RESIDENCY (P) LTD"/>
    <s v="33AABCJ3735D1Z1"/>
    <s v="Coimbatore/Metro"/>
    <s v="H4350226072311"/>
    <d v="2023-08-07T00:00:00"/>
    <m/>
    <n v="998631"/>
    <s v="NOS"/>
    <n v="1"/>
    <n v="18"/>
    <n v="60067"/>
    <m/>
    <n v="5406.03"/>
    <n v="5406.03"/>
    <m/>
    <m/>
    <m/>
  </r>
  <r>
    <s v="ADDI"/>
    <n v="435"/>
    <x v="2"/>
    <x v="2"/>
    <s v="HT Registered"/>
    <s v="B2B"/>
    <s v="ANISH KUMAR SPINNING MILL"/>
    <s v="33AAEFA5738P1Z5"/>
    <s v="Coimbatore/Metro"/>
    <s v="H4350228072311"/>
    <d v="2023-08-07T00:00:00"/>
    <m/>
    <n v="998631"/>
    <s v="NOS"/>
    <n v="1"/>
    <n v="18"/>
    <n v="164742.07999999999"/>
    <m/>
    <n v="14826.79"/>
    <n v="14826.79"/>
    <m/>
    <m/>
    <m/>
  </r>
  <r>
    <s v="ADDI"/>
    <n v="435"/>
    <x v="2"/>
    <x v="2"/>
    <s v="HT Registered"/>
    <s v="B2B"/>
    <s v="V.K.S.M. COTTON MILLS PRIVATE LIMITED "/>
    <s v="33AABCV1408R1Z6"/>
    <s v="Coimbatore/Metro"/>
    <s v="H4350229072311"/>
    <d v="2023-08-05T00:00:00"/>
    <m/>
    <n v="998631"/>
    <s v="NOS"/>
    <n v="1"/>
    <n v="18"/>
    <n v="724391.43"/>
    <m/>
    <n v="65195.22"/>
    <n v="65195.22"/>
    <m/>
    <m/>
    <m/>
  </r>
  <r>
    <s v="ADDI"/>
    <n v="435"/>
    <x v="2"/>
    <x v="2"/>
    <s v="HT Registered"/>
    <s v="B2B"/>
    <s v="SHAKTHI MURUGAN TEXTILES"/>
    <s v="33AALFS8385B1Z0"/>
    <s v="Coimbatore/Metro"/>
    <s v="H4350230072311a"/>
    <d v="2023-08-07T00:00:00"/>
    <m/>
    <n v="998631"/>
    <s v="NOS"/>
    <n v="1"/>
    <n v="18"/>
    <n v="481466.74"/>
    <m/>
    <n v="43332.03"/>
    <n v="43332.03"/>
    <m/>
    <m/>
    <m/>
  </r>
  <r>
    <s v="ADDI"/>
    <n v="435"/>
    <x v="2"/>
    <x v="2"/>
    <s v="HT Registered"/>
    <s v="B2B"/>
    <s v="SOUNDAR TEXTILES,"/>
    <s v="33AANFS1313H1ZG"/>
    <s v="Coimbatore/Metro"/>
    <s v="H4350231072311"/>
    <d v="2023-08-08T00:00:00"/>
    <m/>
    <n v="998631"/>
    <s v="NOS"/>
    <n v="1"/>
    <n v="18"/>
    <n v="478614"/>
    <m/>
    <n v="43075.25"/>
    <n v="43075.25"/>
    <m/>
    <m/>
    <m/>
  </r>
  <r>
    <s v="ADDI"/>
    <n v="435"/>
    <x v="2"/>
    <x v="2"/>
    <s v="HT Registered"/>
    <s v="B2B"/>
    <s v="BANNARIAMMAN SUGARS LTD.,"/>
    <s v="33AAACB8933G1ZU"/>
    <s v="Coimbatore/Metro"/>
    <s v="H4350232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BHARNI COTTON MILLS"/>
    <s v="33AAFFB1889B1ZS"/>
    <s v="Coimbatore/Metro"/>
    <s v="H4350233072311"/>
    <d v="2023-08-07T00:00:00"/>
    <m/>
    <n v="998631"/>
    <s v="NOS"/>
    <n v="1"/>
    <n v="18"/>
    <n v="97443"/>
    <m/>
    <n v="8769.8700000000008"/>
    <n v="8769.8700000000008"/>
    <m/>
    <m/>
    <m/>
  </r>
  <r>
    <s v="ADDI"/>
    <n v="435"/>
    <x v="2"/>
    <x v="2"/>
    <s v="HT Registered"/>
    <s v="B2B"/>
    <s v="K.P. TEXTILES (CBE) PVT LTD"/>
    <s v="33AABCK7975N1ZX"/>
    <s v="Coimbatore/Metro"/>
    <s v="H4350234072311a"/>
    <d v="2023-08-08T00:00:00"/>
    <m/>
    <n v="998631"/>
    <s v="NOS"/>
    <n v="1"/>
    <n v="18"/>
    <n v="178668"/>
    <m/>
    <n v="16080.12"/>
    <n v="16080.12"/>
    <m/>
    <m/>
    <m/>
  </r>
  <r>
    <s v="ADDI"/>
    <n v="435"/>
    <x v="2"/>
    <x v="2"/>
    <s v="HT Registered"/>
    <s v="B2B"/>
    <s v="SREE VIJAYALAKSHMI TEXTILES"/>
    <s v="33AALFS3642K1ZZ"/>
    <s v="Coimbatore/Metro"/>
    <s v="H4350235072311a"/>
    <d v="2023-08-08T00:00:00"/>
    <m/>
    <n v="998631"/>
    <s v="NOS"/>
    <n v="1"/>
    <n v="18"/>
    <n v="42756"/>
    <m/>
    <n v="3848.04"/>
    <n v="3848.04"/>
    <m/>
    <m/>
    <m/>
  </r>
  <r>
    <s v="ADDI"/>
    <n v="435"/>
    <x v="2"/>
    <x v="2"/>
    <s v="HT Registered"/>
    <s v="B2B"/>
    <s v="ANAND SPINNERS"/>
    <s v="33AAEFA9617K1ZD"/>
    <s v="Coimbatore/Metro"/>
    <s v="H4350236072311a"/>
    <d v="2023-08-08T00:00:00"/>
    <m/>
    <n v="998631"/>
    <s v="NOS"/>
    <n v="1"/>
    <n v="18"/>
    <n v="67514"/>
    <m/>
    <n v="6076.26"/>
    <n v="6076.26"/>
    <m/>
    <m/>
    <m/>
  </r>
  <r>
    <s v="ADDI"/>
    <n v="435"/>
    <x v="2"/>
    <x v="2"/>
    <s v="HT Registered"/>
    <s v="B2B"/>
    <s v="THE STATION ENGINEER,DOORDARSHAN KENDRA"/>
    <s v="33AAAJP0288R2ZL"/>
    <s v="Coimbatore/Metro"/>
    <s v="H4350237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BRIGHT CASTINGS"/>
    <s v="33ABPPS1107E1ZX"/>
    <s v="Coimbatore/Metro"/>
    <s v="H4350238072311"/>
    <d v="2023-08-04T00:00:00"/>
    <m/>
    <n v="998631"/>
    <s v="NOS"/>
    <n v="1"/>
    <n v="18"/>
    <n v="51451"/>
    <m/>
    <n v="4630.59"/>
    <n v="4630.59"/>
    <m/>
    <m/>
    <m/>
  </r>
  <r>
    <s v="ADDI"/>
    <n v="435"/>
    <x v="2"/>
    <x v="2"/>
    <s v="HT Registered"/>
    <s v="B2B"/>
    <s v="SPEEDLINE SPINNERS INDIA (P) LTD"/>
    <s v="33AAICS6284R1ZI"/>
    <s v="Coimbatore/Metro"/>
    <s v="H4350239072311"/>
    <d v="2023-08-08T00:00:00"/>
    <m/>
    <n v="998631"/>
    <s v="NOS"/>
    <n v="1"/>
    <n v="18"/>
    <n v="188316"/>
    <m/>
    <n v="16948.439999999999"/>
    <n v="16948.439999999999"/>
    <m/>
    <m/>
    <m/>
  </r>
  <r>
    <s v="ADDI"/>
    <n v="435"/>
    <x v="2"/>
    <x v="2"/>
    <s v="HT Registered"/>
    <s v="B2B"/>
    <s v="SRI SELVAM TEXTILES"/>
    <s v="33AHFPS4277D1ZC"/>
    <s v="Coimbatore/Metro"/>
    <s v="H4350240072311"/>
    <d v="2023-08-08T00:00:00"/>
    <m/>
    <n v="998631"/>
    <s v="NOS"/>
    <n v="1"/>
    <n v="18"/>
    <n v="226512"/>
    <m/>
    <n v="20386.080000000002"/>
    <n v="20386.080000000002"/>
    <m/>
    <m/>
    <m/>
  </r>
  <r>
    <s v="ADDI"/>
    <n v="435"/>
    <x v="2"/>
    <x v="2"/>
    <s v="HT Registered"/>
    <s v="B2B"/>
    <s v="SRI MANJULASHMI SPINNERS"/>
    <s v="33AAWFS0417R1ZJ"/>
    <s v="Coimbatore/Metro"/>
    <s v="H4350241072311"/>
    <d v="2023-08-07T00:00:00"/>
    <m/>
    <n v="998631"/>
    <s v="NOS"/>
    <n v="1"/>
    <n v="18"/>
    <n v="253164"/>
    <m/>
    <n v="22784.76"/>
    <n v="22784.76"/>
    <m/>
    <m/>
    <m/>
  </r>
  <r>
    <s v="ADDI"/>
    <n v="435"/>
    <x v="2"/>
    <x v="2"/>
    <s v="HT Registered"/>
    <s v="B2B"/>
    <s v="K.P TEXTILES (COIMBATORE) (P) LTD"/>
    <s v="33AABCK7975N1ZX"/>
    <s v="Coimbatore/Metro"/>
    <s v="H4350242072311a"/>
    <d v="2023-08-08T00:00:00"/>
    <m/>
    <n v="998631"/>
    <s v="NOS"/>
    <n v="1"/>
    <n v="18"/>
    <n v="370340"/>
    <m/>
    <n v="33330.6"/>
    <n v="33330.6"/>
    <m/>
    <m/>
    <m/>
  </r>
  <r>
    <s v="ADDI"/>
    <n v="435"/>
    <x v="2"/>
    <x v="2"/>
    <s v="HT Registered"/>
    <s v="B2B"/>
    <s v="ANGALAKSHMI SPINNING MILL"/>
    <s v="33AACFA3911G1Z3"/>
    <s v="Coimbatore/Metro"/>
    <s v="H4350245072311"/>
    <d v="2023-08-07T00:00:00"/>
    <m/>
    <n v="998631"/>
    <s v="NOS"/>
    <n v="1"/>
    <n v="18"/>
    <n v="217669"/>
    <m/>
    <n v="19590.21"/>
    <n v="19590.21"/>
    <m/>
    <m/>
    <m/>
  </r>
  <r>
    <s v="ADDI"/>
    <n v="435"/>
    <x v="2"/>
    <x v="2"/>
    <s v="HT Registered"/>
    <s v="B2B"/>
    <s v="SREE NARASIMHA TEXTILES (P) LTD"/>
    <s v="33AAECS1811L1ZJ"/>
    <s v="Coimbatore/Metro"/>
    <s v="H4350246072311"/>
    <d v="2023-08-08T00:00:00"/>
    <m/>
    <n v="998631"/>
    <s v="NOS"/>
    <n v="1"/>
    <n v="18"/>
    <n v="689749"/>
    <m/>
    <n v="62077.41"/>
    <n v="62077.41"/>
    <m/>
    <m/>
    <m/>
  </r>
  <r>
    <s v="ADDI"/>
    <n v="435"/>
    <x v="2"/>
    <x v="2"/>
    <s v="HT Registered"/>
    <s v="B2B"/>
    <s v="CHENNIAPPAN. T.N"/>
    <s v="33AAECS2711D1ZZ"/>
    <s v="Coimbatore/Metro"/>
    <s v="H4350248072311"/>
    <d v="2023-08-04T00:00:00"/>
    <m/>
    <n v="998631"/>
    <s v="NOS"/>
    <n v="1"/>
    <n v="18"/>
    <n v="70863"/>
    <m/>
    <n v="6377.67"/>
    <n v="6377.67"/>
    <m/>
    <m/>
    <m/>
  </r>
  <r>
    <s v="ADDI"/>
    <n v="435"/>
    <x v="2"/>
    <x v="2"/>
    <s v="HT Registered"/>
    <s v="B2B"/>
    <s v="V.R. TEXTILES"/>
    <s v="33AAFFV0707J1ZC"/>
    <s v="Coimbatore/Metro"/>
    <s v="H4350256072311"/>
    <d v="2023-08-08T00:00:00"/>
    <m/>
    <n v="998631"/>
    <s v="NOS"/>
    <n v="1"/>
    <n v="18"/>
    <n v="125573"/>
    <m/>
    <n v="11301.57"/>
    <n v="11301.57"/>
    <m/>
    <m/>
    <m/>
  </r>
  <r>
    <s v="ADDI"/>
    <n v="435"/>
    <x v="2"/>
    <x v="2"/>
    <s v="HT Registered"/>
    <s v="B2B"/>
    <s v="RAJA SPINNERS"/>
    <s v="33AKIPS5677H1ZO"/>
    <s v="Coimbatore/Metro"/>
    <s v="H4350264072311"/>
    <d v="2023-08-08T00:00:00"/>
    <m/>
    <n v="998631"/>
    <s v="NOS"/>
    <n v="1"/>
    <n v="18"/>
    <n v="203043"/>
    <m/>
    <n v="18273.87"/>
    <n v="18273.87"/>
    <m/>
    <m/>
    <m/>
  </r>
  <r>
    <s v="ADDI"/>
    <n v="435"/>
    <x v="2"/>
    <x v="2"/>
    <s v="HT Registered"/>
    <s v="B2B"/>
    <s v="JAYALAKSHMI SPINTEX(INDIA)PVT LTD"/>
    <s v="33AABCJ7226R1Z6"/>
    <s v="Coimbatore/Metro"/>
    <s v="H4350265072311"/>
    <d v="2023-08-08T00:00:00"/>
    <m/>
    <n v="998631"/>
    <s v="NOS"/>
    <n v="1"/>
    <n v="18"/>
    <n v="148020"/>
    <m/>
    <n v="13321.8"/>
    <n v="13321.8"/>
    <m/>
    <m/>
    <m/>
  </r>
  <r>
    <s v="ADDI"/>
    <n v="435"/>
    <x v="2"/>
    <x v="2"/>
    <s v="HT Registered"/>
    <s v="B2B"/>
    <s v="PRABHU TEXTILES"/>
    <s v="33AADFP8206G1ZH"/>
    <s v="Coimbatore/Metro"/>
    <s v="H4350267072311"/>
    <d v="2023-08-08T00:00:00"/>
    <m/>
    <n v="998631"/>
    <s v="NOS"/>
    <n v="1"/>
    <n v="18"/>
    <n v="247991"/>
    <m/>
    <n v="22319.39"/>
    <n v="22319.39"/>
    <m/>
    <m/>
    <m/>
  </r>
  <r>
    <s v="ADDI"/>
    <n v="435"/>
    <x v="2"/>
    <x v="2"/>
    <s v="HT Registered"/>
    <s v="B2B"/>
    <s v="SRI GANAPATHY SILKSSANKARANKOIL(PVT)LTD"/>
    <s v="33AAMCS9470M2ZL"/>
    <s v="Coimbatore/Metro"/>
    <s v="H4350268072311"/>
    <d v="2023-08-05T00:00:00"/>
    <m/>
    <n v="998631"/>
    <s v="NOS"/>
    <n v="1"/>
    <n v="18"/>
    <n v="84094"/>
    <m/>
    <n v="7568.46"/>
    <n v="7568.46"/>
    <m/>
    <m/>
    <m/>
  </r>
  <r>
    <s v="ADDI"/>
    <n v="435"/>
    <x v="2"/>
    <x v="2"/>
    <s v="HT Registered"/>
    <s v="B2B"/>
    <s v="RESHMI INDUSTRIES INDIA PVT.LTD.,"/>
    <s v="33AABCR5532L1ZD"/>
    <s v="Coimbatore/Metro"/>
    <s v="H4350269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AUTO DIE CASTING COMPANY"/>
    <s v="33AADFA5884F1ZK"/>
    <s v="Coimbatore/Metro"/>
    <s v="H4350270072311"/>
    <d v="2023-08-07T00:00:00"/>
    <m/>
    <n v="998631"/>
    <s v="NOS"/>
    <n v="1"/>
    <n v="18"/>
    <n v="113965"/>
    <m/>
    <n v="10256.85"/>
    <n v="10256.85"/>
    <m/>
    <m/>
    <m/>
  </r>
  <r>
    <s v="ADDI"/>
    <n v="435"/>
    <x v="2"/>
    <x v="2"/>
    <s v="HT Registered"/>
    <s v="B2B"/>
    <s v="SRI DEIVAM FOUNDRY"/>
    <s v="33ACAFS9057P1ZJ"/>
    <s v="Coimbatore/Metro"/>
    <s v="H4350271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KAL PUBLICATIONS(P)LTD"/>
    <s v="33AACCK6694D1ZJ"/>
    <s v="Coimbatore/Metro"/>
    <s v="H4350273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SRI VENKATESWARA ENTERPRISES"/>
    <s v="33ABEFS7906C1ZE"/>
    <s v="Coimbatore/Metro"/>
    <s v="H4350275072311"/>
    <d v="2023-08-07T00:00:00"/>
    <m/>
    <n v="998631"/>
    <s v="NOS"/>
    <n v="1"/>
    <n v="18"/>
    <n v="79822"/>
    <m/>
    <n v="7183.98"/>
    <n v="7183.98"/>
    <m/>
    <m/>
    <m/>
  </r>
  <r>
    <s v="ADDI"/>
    <n v="435"/>
    <x v="2"/>
    <x v="2"/>
    <s v="HT Registered"/>
    <s v="B2B"/>
    <s v="TAMILA TEXTILES (P) LTD."/>
    <s v="33AACCT3045P1Z6"/>
    <s v="Coimbatore/Metro"/>
    <s v="H4350276072311"/>
    <d v="2023-08-04T00:00:00"/>
    <m/>
    <n v="998631"/>
    <s v="NOS"/>
    <n v="1"/>
    <n v="18"/>
    <n v="53353"/>
    <m/>
    <n v="4801.7700000000004"/>
    <n v="4801.7700000000004"/>
    <m/>
    <m/>
    <m/>
  </r>
  <r>
    <s v="ADDI"/>
    <n v="435"/>
    <x v="2"/>
    <x v="2"/>
    <s v="HT Registered"/>
    <s v="B2B"/>
    <s v="ARUNACHALA WEAVING MILLS"/>
    <s v="33AALFA0873C1ZV"/>
    <s v="Coimbatore/Metro"/>
    <s v="H4350279072311"/>
    <d v="2023-08-05T00:00:00"/>
    <m/>
    <n v="998631"/>
    <s v="NOS"/>
    <n v="1"/>
    <n v="18"/>
    <n v="58274"/>
    <m/>
    <n v="5244.66"/>
    <n v="5244.66"/>
    <m/>
    <m/>
    <m/>
  </r>
  <r>
    <s v="ADDI"/>
    <n v="435"/>
    <x v="2"/>
    <x v="2"/>
    <s v="HT Registered"/>
    <s v="B2B"/>
    <s v="SHRI VAS SPINNERS  (INDIA)  P  Ltd., "/>
    <s v="33ABHCS0107M1ZH"/>
    <s v="Coimbatore/Metro"/>
    <s v="H4350282072311a"/>
    <d v="2023-08-10T00:00:00"/>
    <m/>
    <n v="998631"/>
    <s v="NOS"/>
    <n v="1"/>
    <n v="18"/>
    <n v="218118"/>
    <m/>
    <n v="19630.62"/>
    <n v="19630.62"/>
    <m/>
    <m/>
    <m/>
  </r>
  <r>
    <s v="ADDI"/>
    <n v="435"/>
    <x v="2"/>
    <x v="2"/>
    <s v="HT Registered"/>
    <s v="B2B"/>
    <s v="SOUTHERN COTSPINNERS COIMBATORE (P) LTD. UNIT II"/>
    <s v="33AAICS1594C1ZI"/>
    <s v="Coimbatore/Metro"/>
    <s v="H4350283072311"/>
    <d v="2023-08-07T00:00:00"/>
    <m/>
    <n v="998631"/>
    <s v="NOS"/>
    <n v="1"/>
    <n v="18"/>
    <n v="271083"/>
    <m/>
    <n v="24397.47"/>
    <n v="24397.47"/>
    <m/>
    <m/>
    <m/>
  </r>
  <r>
    <s v="ADDI"/>
    <n v="435"/>
    <x v="2"/>
    <x v="2"/>
    <s v="HT Registered"/>
    <s v="B2B"/>
    <s v="SHRI RAMATHAL SPINNERS"/>
    <s v="33ABGFS3832H1Z9"/>
    <s v="Coimbatore/Metro"/>
    <s v="H4350285072311"/>
    <d v="2023-08-07T00:00:00"/>
    <m/>
    <n v="998631"/>
    <s v="NOS"/>
    <n v="1"/>
    <n v="18"/>
    <n v="181896"/>
    <m/>
    <n v="16370.64"/>
    <n v="16370.64"/>
    <m/>
    <m/>
    <m/>
  </r>
  <r>
    <s v="ADDI"/>
    <n v="435"/>
    <x v="2"/>
    <x v="2"/>
    <s v="HT Registered"/>
    <s v="B2B"/>
    <s v="SHRI VISHNU PERUMAAL SPIN YARN PVT. LTD."/>
    <s v="33AACCS9504N1Z3"/>
    <s v="Coimbatore/Metro"/>
    <s v="H4350286072311"/>
    <d v="2023-08-08T00:00:00"/>
    <m/>
    <n v="998631"/>
    <s v="NOS"/>
    <n v="1"/>
    <n v="18"/>
    <n v="258457"/>
    <m/>
    <n v="23261.13"/>
    <n v="23261.13"/>
    <m/>
    <m/>
    <m/>
  </r>
  <r>
    <s v="ADDI"/>
    <n v="435"/>
    <x v="2"/>
    <x v="2"/>
    <s v="HT Registered"/>
    <s v="B2B"/>
    <s v="THE GARRISON ENGINEER, AIR FORCE,SULUR"/>
    <s v="33CMBG04483D1DN"/>
    <s v="Coimbatore/Metro"/>
    <s v="H4350289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RENUGA TEXTILES"/>
    <s v="33AADFR6905N1ZY"/>
    <s v="Coimbatore/Metro"/>
    <s v="H4350292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K.P.TEXTILES CBE .(P)LTD"/>
    <s v="33AABCK7975N1ZX"/>
    <s v="Coimbatore/Metro"/>
    <s v="H4350293072311"/>
    <d v="2023-08-07T00:00:00"/>
    <m/>
    <n v="998631"/>
    <s v="NOS"/>
    <n v="1"/>
    <n v="18"/>
    <n v="69605"/>
    <m/>
    <n v="6264.45"/>
    <n v="6264.45"/>
    <m/>
    <m/>
    <m/>
  </r>
  <r>
    <s v="ADDI"/>
    <n v="435"/>
    <x v="2"/>
    <x v="2"/>
    <s v="HT Registered"/>
    <s v="B2B"/>
    <s v="BHARNI  COTTON MILLS, UNIT-II"/>
    <s v="33AAFFB1889B1ZS"/>
    <s v="Coimbatore/Metro"/>
    <s v="H4350295072311"/>
    <d v="2023-08-07T00:00:00"/>
    <m/>
    <n v="998631"/>
    <s v="NOS"/>
    <n v="1"/>
    <n v="18"/>
    <n v="175821"/>
    <m/>
    <n v="15823.89"/>
    <n v="15823.89"/>
    <m/>
    <m/>
    <m/>
  </r>
  <r>
    <s v="ADDI"/>
    <n v="435"/>
    <x v="2"/>
    <x v="2"/>
    <s v="HT Registered"/>
    <s v="B2B"/>
    <s v="M/S.PRABHU SPINNERS"/>
    <s v="33ADWPG1734C1ZT"/>
    <s v="Coimbatore/Metro"/>
    <s v="H4350296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SUPREME MILLS (INDIA)PVT LTD"/>
    <s v="33AAECS9184Q1ZJ"/>
    <s v="Coimbatore/Metro"/>
    <s v="H4350298072311"/>
    <d v="2023-08-08T00:00:00"/>
    <m/>
    <n v="998631"/>
    <s v="NOS"/>
    <n v="1"/>
    <n v="18"/>
    <n v="131857"/>
    <m/>
    <n v="11867.13"/>
    <n v="11867.13"/>
    <m/>
    <m/>
    <m/>
  </r>
  <r>
    <s v="ADDI"/>
    <n v="435"/>
    <x v="2"/>
    <x v="2"/>
    <s v="HT Registered"/>
    <s v="B2B"/>
    <s v="SPS SPINNING MILLS"/>
    <s v="33AAWFS2602L1ZW"/>
    <s v="Coimbatore/Metro"/>
    <s v="H4350302072311"/>
    <d v="2023-08-04T00:00:00"/>
    <m/>
    <n v="998631"/>
    <s v="NOS"/>
    <n v="1"/>
    <n v="18"/>
    <n v="158879"/>
    <m/>
    <n v="14299.11"/>
    <n v="14299.11"/>
    <m/>
    <m/>
    <m/>
  </r>
  <r>
    <s v="ADDI"/>
    <n v="435"/>
    <x v="2"/>
    <x v="2"/>
    <s v="HT Registered"/>
    <s v="B2B"/>
    <s v="PREMIER SPINNING AND WEAVING MILLS (P) LTD"/>
    <s v="33AABCP3032D1Z5"/>
    <s v="Coimbatore/Metro"/>
    <s v="H4350303072311"/>
    <d v="2023-08-07T00:00:00"/>
    <m/>
    <n v="998631"/>
    <s v="NOS"/>
    <n v="1"/>
    <n v="18"/>
    <n v="13683"/>
    <m/>
    <n v="1231.47"/>
    <n v="1231.47"/>
    <m/>
    <m/>
    <m/>
  </r>
  <r>
    <s v="ADDI"/>
    <n v="435"/>
    <x v="2"/>
    <x v="2"/>
    <s v="HT Registered"/>
    <s v="B2B"/>
    <s v="SRI MEENACHI CASTINGS"/>
    <s v="33ABMPT5711C1ZT"/>
    <s v="Coimbatore/Metro"/>
    <s v="H4350304072311"/>
    <d v="2023-08-05T00:00:00"/>
    <m/>
    <n v="998631"/>
    <s v="NOS"/>
    <n v="1"/>
    <n v="18"/>
    <n v="68209"/>
    <m/>
    <n v="6138.81"/>
    <n v="6138.81"/>
    <m/>
    <m/>
    <m/>
  </r>
  <r>
    <s v="ADDI"/>
    <n v="435"/>
    <x v="2"/>
    <x v="2"/>
    <s v="HT Registered"/>
    <s v="B2B"/>
    <s v="SHRI DEVANANDA COTSPIN PRIVAT LTD."/>
    <s v="33ACGFS9818Q1ZA"/>
    <s v="Coimbatore/Metro"/>
    <s v="H4350305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JAGAMALAI TEXTILES"/>
    <s v="33AADFJ0651M1ZH"/>
    <s v="Coimbatore/Metro"/>
    <s v="H4350306072311"/>
    <d v="2023-08-07T00:00:00"/>
    <m/>
    <n v="998631"/>
    <s v="NOS"/>
    <n v="1"/>
    <n v="18"/>
    <n v="87027"/>
    <m/>
    <n v="7832.43"/>
    <n v="7832.43"/>
    <m/>
    <m/>
    <m/>
  </r>
  <r>
    <s v="ADDI"/>
    <n v="435"/>
    <x v="2"/>
    <x v="2"/>
    <s v="HT Registered"/>
    <s v="B2B"/>
    <s v="CHITRA TEXTILES PVT LTD"/>
    <s v="33AAJCS9185L3ZL"/>
    <s v="Coimbatore/Metro"/>
    <s v="H4350307072311"/>
    <d v="2023-08-08T00:00:00"/>
    <m/>
    <n v="998631"/>
    <s v="NOS"/>
    <n v="1"/>
    <n v="18"/>
    <n v="244805"/>
    <m/>
    <n v="22032.46"/>
    <n v="22032.46"/>
    <m/>
    <m/>
    <m/>
  </r>
  <r>
    <s v="ADDI"/>
    <n v="435"/>
    <x v="2"/>
    <x v="2"/>
    <s v="HT Registered"/>
    <s v="B2B"/>
    <s v="SRI SHANMUGA SPINNERS"/>
    <s v="33ABOFS1162N1ZT"/>
    <s v="Coimbatore/Metro"/>
    <s v="H4350308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SVA BLUE METAL"/>
    <s v="33AHJPR4056M1ZX"/>
    <s v="Coimbatore/Metro"/>
    <s v="H4350309072311"/>
    <d v="2023-08-02T00:00:00"/>
    <m/>
    <n v="998631"/>
    <s v="NOS"/>
    <n v="1"/>
    <n v="18"/>
    <n v="8050"/>
    <m/>
    <n v="724.7"/>
    <n v="724.7"/>
    <m/>
    <m/>
    <m/>
  </r>
  <r>
    <s v="ADDI"/>
    <n v="435"/>
    <x v="2"/>
    <x v="2"/>
    <s v="HT Registered"/>
    <s v="B2C"/>
    <s v="M/S PALKUDIAR THREADDS (P) LTD"/>
    <s v="33AACCS9470M1ZW"/>
    <s v="Coimbatore/Metro"/>
    <s v="H4350311072311"/>
    <d v="2023-08-03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GANGA MEDICAL CENTRE &amp;HOSPITALS (P).LTD"/>
    <s v="33AABCG8283F1ZN"/>
    <s v="Coimbatore/Metro"/>
    <s v="H4350312072311"/>
    <d v="2023-08-04T00:00:00"/>
    <m/>
    <n v="998631"/>
    <s v="NOS"/>
    <n v="1"/>
    <n v="18"/>
    <n v="201160"/>
    <m/>
    <n v="18104.400000000001"/>
    <n v="18104.400000000001"/>
    <m/>
    <m/>
    <m/>
  </r>
  <r>
    <s v="ADDI"/>
    <n v="435"/>
    <x v="2"/>
    <x v="2"/>
    <s v="HT Registered"/>
    <s v="B2B"/>
    <s v="SRI VENGADESHWARA SPINNERS"/>
    <s v="33AAWFS6076Q1Z2"/>
    <s v="Coimbatore/Metro"/>
    <s v="H4350313072311"/>
    <d v="2023-08-08T00:00:00"/>
    <m/>
    <n v="998631"/>
    <s v="NOS"/>
    <n v="1"/>
    <n v="18"/>
    <n v="35571"/>
    <m/>
    <n v="3201.39"/>
    <n v="3201.39"/>
    <m/>
    <m/>
    <m/>
  </r>
  <r>
    <s v="ADDI"/>
    <n v="435"/>
    <x v="2"/>
    <x v="2"/>
    <s v="HT Registered"/>
    <s v="B2B"/>
    <s v="NYLO TEXTILES"/>
    <s v="33AAFFM3700N1ZE"/>
    <s v="Coimbatore/Metro"/>
    <s v="H4350315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J.VENKATESWARA TEXTILES"/>
    <s v="33AAMFJ9648R1ZB"/>
    <s v="Coimbatore/Metro"/>
    <s v="H4350316072311"/>
    <d v="2023-08-07T00:00:00"/>
    <m/>
    <n v="998631"/>
    <s v="NOS"/>
    <n v="1"/>
    <n v="18"/>
    <n v="58867"/>
    <m/>
    <n v="5298.03"/>
    <n v="5298.03"/>
    <m/>
    <m/>
    <m/>
  </r>
  <r>
    <s v="ADDI"/>
    <n v="435"/>
    <x v="2"/>
    <x v="2"/>
    <s v="HT Registered"/>
    <s v="B2B"/>
    <s v="SARANYA TEXTILES"/>
    <s v="33ABLFS4387G1ZU"/>
    <s v="Coimbatore/Metro"/>
    <s v="H4350321072311"/>
    <d v="2023-08-02T00:00:00"/>
    <m/>
    <n v="998631"/>
    <s v="NOS"/>
    <n v="1"/>
    <n v="18"/>
    <n v="51310"/>
    <m/>
    <n v="4617.8999999999996"/>
    <n v="4617.8999999999996"/>
    <m/>
    <m/>
    <m/>
  </r>
  <r>
    <s v="ADDI"/>
    <n v="435"/>
    <x v="2"/>
    <x v="2"/>
    <s v="HT Registered"/>
    <s v="B2B"/>
    <s v="ESWARA TEXTILES"/>
    <s v="33AAHPE9947R1ZY"/>
    <s v="Coimbatore/Metro"/>
    <s v="H4350322072311"/>
    <d v="2023-08-08T00:00:00"/>
    <m/>
    <n v="998631"/>
    <s v="NOS"/>
    <n v="1"/>
    <n v="18"/>
    <n v="76079"/>
    <m/>
    <n v="6847.11"/>
    <n v="6847.11"/>
    <m/>
    <m/>
    <m/>
  </r>
  <r>
    <s v="ADDI"/>
    <n v="435"/>
    <x v="2"/>
    <x v="2"/>
    <s v="HT Registered"/>
    <s v="B2B"/>
    <s v="SRI MARUTHAMALAIANDAVAR SPG. MILLS"/>
    <s v="33AALFS4959B1Z4"/>
    <s v="Coimbatore/Metro"/>
    <s v="H4350323072311"/>
    <d v="2023-08-09T00:00:00"/>
    <m/>
    <n v="998631"/>
    <s v="NOS"/>
    <n v="1"/>
    <n v="18"/>
    <n v="79049"/>
    <m/>
    <n v="7114.41"/>
    <n v="7114.41"/>
    <m/>
    <m/>
    <m/>
  </r>
  <r>
    <s v="ADDI"/>
    <n v="435"/>
    <x v="2"/>
    <x v="2"/>
    <s v="HT Registered"/>
    <s v="B2B"/>
    <s v="THE COMMISSIONER"/>
    <s v="33AAALC1419P1Z8"/>
    <s v="Coimbatore/Metro"/>
    <s v="H4350325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SELVI SPINNING MILLS"/>
    <s v="33AZVPA7618N1ZT"/>
    <s v="Coimbatore/Metro"/>
    <s v="H4350327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DURAI SPINNERS"/>
    <s v="33AAQFA9525Q1ZQ"/>
    <s v="Coimbatore/Metro"/>
    <s v="H4350328072311"/>
    <d v="2023-08-08T00:00:00"/>
    <m/>
    <n v="998631"/>
    <s v="NOS"/>
    <n v="1"/>
    <n v="18"/>
    <n v="219434.52"/>
    <m/>
    <n v="19749.11"/>
    <n v="19749.11"/>
    <m/>
    <m/>
    <m/>
  </r>
  <r>
    <s v="ADDI"/>
    <n v="435"/>
    <x v="2"/>
    <x v="2"/>
    <s v="HT Registered"/>
    <s v="B2B"/>
    <s v="PREMIER EVOLVICS (P) LTD."/>
    <s v="33AABCP3031A1ZC"/>
    <s v="Coimbatore/Metro"/>
    <s v="H4350329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ORIENTAL PLANTS &amp; EQUIPEMENTS PVT LTD."/>
    <s v="33AAACO2430P1ZI"/>
    <s v="Coimbatore/Metro"/>
    <s v="H4350330072311"/>
    <d v="2023-08-04T00:00:00"/>
    <m/>
    <n v="998631"/>
    <s v="NOS"/>
    <n v="1"/>
    <n v="18"/>
    <n v="84038"/>
    <m/>
    <n v="7563.42"/>
    <n v="7563.42"/>
    <m/>
    <m/>
    <m/>
  </r>
  <r>
    <s v="ADDI"/>
    <n v="435"/>
    <x v="2"/>
    <x v="2"/>
    <s v="HT Registered"/>
    <s v="B2B"/>
    <s v="ELGI ULTRA LIMITED"/>
    <s v="33AAECE8310N1ZL"/>
    <s v="Coimbatore/Metro"/>
    <s v="H4350331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SRI MURUGAR SPINNING MILL"/>
    <s v="33AAYFS6570K1ZD"/>
    <s v="Coimbatore/Metro"/>
    <s v="H4350332072311"/>
    <d v="2023-08-07T00:00:00"/>
    <m/>
    <n v="998631"/>
    <s v="NOS"/>
    <n v="1"/>
    <n v="18"/>
    <n v="264235"/>
    <m/>
    <n v="23781.15"/>
    <n v="23781.15"/>
    <m/>
    <m/>
    <m/>
  </r>
  <r>
    <s v="ADDI"/>
    <n v="435"/>
    <x v="2"/>
    <x v="2"/>
    <s v="HT Registered"/>
    <s v="B2B"/>
    <s v="SRI KANNAPIRAN MILLS LTD."/>
    <s v="33AACCS9186Q1ZJ"/>
    <s v="Coimbatore/Metro"/>
    <s v="H4350333072311"/>
    <d v="2023-08-08T00:00:00"/>
    <m/>
    <n v="998631"/>
    <s v="NOS"/>
    <n v="1"/>
    <n v="18"/>
    <n v="521058"/>
    <m/>
    <n v="46895.22"/>
    <n v="46895.22"/>
    <m/>
    <m/>
    <m/>
  </r>
  <r>
    <s v="ADDI"/>
    <n v="435"/>
    <x v="2"/>
    <x v="2"/>
    <s v="HT Registered"/>
    <s v="B2B"/>
    <s v="THE KTM JEWELLERY LTD"/>
    <s v="33AABCK7104P1ZG"/>
    <s v="Coimbatore/Metro"/>
    <s v="H4350335072311"/>
    <d v="2023-08-08T00:00:00"/>
    <m/>
    <n v="998631"/>
    <s v="NOS"/>
    <n v="1"/>
    <n v="18"/>
    <n v="32007"/>
    <m/>
    <n v="2880.63"/>
    <n v="2880.63"/>
    <m/>
    <m/>
    <m/>
  </r>
  <r>
    <s v="ADDI"/>
    <n v="435"/>
    <x v="2"/>
    <x v="2"/>
    <s v="HT Registered"/>
    <s v="B2B"/>
    <s v="SREE SANDHYA SPINNING MILL"/>
    <s v="33AABCK7104P1ZG"/>
    <s v="Coimbatore/Metro"/>
    <s v="H4350336072311"/>
    <d v="2023-08-07T00:00:00"/>
    <m/>
    <n v="998631"/>
    <s v="NOS"/>
    <n v="1"/>
    <n v="18"/>
    <n v="182165"/>
    <m/>
    <n v="16394.849999999999"/>
    <n v="16394.849999999999"/>
    <m/>
    <m/>
    <m/>
  </r>
  <r>
    <s v="ADDI"/>
    <n v="435"/>
    <x v="2"/>
    <x v="2"/>
    <s v="HT Registered"/>
    <s v="B2C"/>
    <s v="VISHNULAKASHMI SPINNERS"/>
    <s v="33AAWFV2290FIZU"/>
    <s v="Coimbatore/Metro"/>
    <s v="H4350338072311"/>
    <d v="2023-08-07T00:00:00"/>
    <m/>
    <n v="998631"/>
    <s v="NOS"/>
    <n v="1"/>
    <n v="18"/>
    <n v="74932"/>
    <m/>
    <n v="6743.88"/>
    <n v="6743.88"/>
    <m/>
    <m/>
    <m/>
  </r>
  <r>
    <s v="ADDI"/>
    <n v="435"/>
    <x v="2"/>
    <x v="2"/>
    <s v="HT Registered"/>
    <s v="B2B"/>
    <s v="ELGI EQUIPMENTS LTD"/>
    <s v="33AAACE4784E1ZU"/>
    <s v="Coimbatore/Metro"/>
    <s v="H4350339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BANNARI AMMAN SPINNING MILLS LTD."/>
    <s v="33AAACB8513A1ZE"/>
    <s v="Coimbatore/Metro"/>
    <s v="H4350340072311"/>
    <d v="2023-08-07T00:00:00"/>
    <m/>
    <n v="998631"/>
    <s v="NOS"/>
    <n v="1"/>
    <n v="18"/>
    <n v="645158.98"/>
    <m/>
    <n v="58064.33"/>
    <n v="58064.33"/>
    <m/>
    <m/>
    <m/>
  </r>
  <r>
    <s v="ADDI"/>
    <n v="435"/>
    <x v="2"/>
    <x v="2"/>
    <s v="HT Registered"/>
    <s v="B2B"/>
    <s v="SRE VENKATACHALAPATHY TEXTILES"/>
    <s v="33AALFS4967P1ZB"/>
    <s v="Coimbatore/Metro"/>
    <s v="H4350343072311"/>
    <d v="2023-08-08T00:00:00"/>
    <m/>
    <n v="998631"/>
    <s v="NOS"/>
    <n v="1"/>
    <n v="18"/>
    <n v="214218"/>
    <m/>
    <n v="19279.82"/>
    <n v="19279.82"/>
    <m/>
    <m/>
    <m/>
  </r>
  <r>
    <s v="ADDI"/>
    <n v="435"/>
    <x v="2"/>
    <x v="2"/>
    <s v="HT Registered"/>
    <s v="B2B"/>
    <s v="Sri Murugar Spinning Mill."/>
    <s v="33AAYFS6570K1ZD"/>
    <s v="Coimbatore/Metro"/>
    <s v="H4350344072311"/>
    <d v="2023-08-07T00:00:00"/>
    <m/>
    <n v="998631"/>
    <s v="NOS"/>
    <n v="1"/>
    <n v="18"/>
    <n v="101646"/>
    <m/>
    <n v="9148.14"/>
    <n v="9148.14"/>
    <m/>
    <m/>
    <m/>
  </r>
  <r>
    <s v="ADDI"/>
    <n v="435"/>
    <x v="2"/>
    <x v="2"/>
    <s v="HT Registered"/>
    <s v="B2B"/>
    <s v="SIVASUBRAMANIA TEXTILES"/>
    <s v="33AAACV6927G1ZC"/>
    <s v="Coimbatore/Metro"/>
    <s v="H4350345072311"/>
    <d v="2023-08-08T00:00:00"/>
    <m/>
    <n v="998631"/>
    <s v="NOS"/>
    <n v="1"/>
    <n v="18"/>
    <n v="504742"/>
    <m/>
    <n v="45426.720000000001"/>
    <n v="45426.720000000001"/>
    <m/>
    <m/>
    <m/>
  </r>
  <r>
    <s v="ADDI"/>
    <n v="435"/>
    <x v="2"/>
    <x v="2"/>
    <s v="HT Registered"/>
    <s v="B2B"/>
    <s v="WATERTEC INDIA PRIVATE. LIMITED"/>
    <s v="33AAACW1645G1ZM"/>
    <s v="Coimbatore/Metro"/>
    <s v="H4350346072311"/>
    <d v="2023-08-04T00:00:00"/>
    <m/>
    <n v="998631"/>
    <s v="NOS"/>
    <n v="1"/>
    <n v="18"/>
    <n v="25004"/>
    <m/>
    <n v="2250.36"/>
    <n v="2250.36"/>
    <m/>
    <m/>
    <m/>
  </r>
  <r>
    <s v="ADDI"/>
    <n v="435"/>
    <x v="2"/>
    <x v="2"/>
    <s v="HT Registered"/>
    <s v="B2B"/>
    <s v="HI-TECH UNIVERSAL PRINTERS AND PUBLISHERS (INDIA) PVT. LTD."/>
    <s v="33AABCH5757P1Z4"/>
    <s v="Coimbatore/Metro"/>
    <s v="H4350348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KARUNYA EDUCATIONAL AND RESEARCH TRUST"/>
    <s v="33AAATK0225H1Z7"/>
    <s v="Coimbatore/Metro"/>
    <s v="H4350350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SHIVA TEX YARN LTD. (UNIT-II)"/>
    <s v="33AABCA6617M1ZO"/>
    <s v="Coimbatore/Metro"/>
    <s v="H4350351072311"/>
    <d v="2023-08-07T00:00:00"/>
    <m/>
    <n v="998631"/>
    <s v="NOS"/>
    <n v="1"/>
    <n v="18"/>
    <n v="1324740"/>
    <m/>
    <n v="119226.6"/>
    <n v="119226.6"/>
    <m/>
    <m/>
    <m/>
  </r>
  <r>
    <s v="ADDI"/>
    <n v="435"/>
    <x v="2"/>
    <x v="2"/>
    <s v="HT Registered"/>
    <s v="B2B"/>
    <s v="SPACE TEXTILES PVT LTD"/>
    <s v="33AAKCS0757M1Z0"/>
    <s v="Coimbatore/Metro"/>
    <s v="H4350352072311"/>
    <d v="2023-08-08T00:00:00"/>
    <m/>
    <n v="998631"/>
    <s v="NOS"/>
    <n v="1"/>
    <n v="18"/>
    <n v="278977"/>
    <m/>
    <n v="25107.93"/>
    <n v="25107.93"/>
    <m/>
    <m/>
    <m/>
  </r>
  <r>
    <s v="ADDI"/>
    <n v="435"/>
    <x v="2"/>
    <x v="2"/>
    <s v="HT Registered"/>
    <s v="B2B"/>
    <s v="SOLIESWARAA COTTON MILLS.,"/>
    <s v="33ACFFS3031C1ZR"/>
    <s v="Coimbatore/Metro"/>
    <s v="H4350353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JAI JANAKI FABRICS PRIVATE LIMITED"/>
    <s v="33AADCJ1806H1ZZ"/>
    <s v="Coimbatore/Metro"/>
    <s v="H4350354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THG PUBLISHING PRIVATE LIMITED"/>
    <s v="33AAGCT1726K1ZC"/>
    <s v="Coimbatore/Metro"/>
    <s v="H4350358072311"/>
    <d v="2023-08-07T00:00:00"/>
    <m/>
    <n v="998631"/>
    <s v="NOS"/>
    <n v="1"/>
    <n v="18"/>
    <n v="103631.96"/>
    <m/>
    <n v="9326.8799999999992"/>
    <n v="9326.8799999999992"/>
    <m/>
    <m/>
    <m/>
  </r>
  <r>
    <s v="ADDI"/>
    <n v="435"/>
    <x v="2"/>
    <x v="2"/>
    <s v="HT Registered"/>
    <s v="B2B"/>
    <s v="BROOKEFIELDS ESTATES PVT LTD"/>
    <s v="33AACCB7263R1Z8"/>
    <s v="Coimbatore/Metro"/>
    <s v="H4350360072311"/>
    <d v="2023-08-05T00:00:00"/>
    <m/>
    <n v="998631"/>
    <s v="NOS"/>
    <n v="1"/>
    <n v="18"/>
    <n v="2993837.99"/>
    <m/>
    <n v="269445.59999999998"/>
    <n v="269445.59999999998"/>
    <m/>
    <m/>
    <m/>
  </r>
  <r>
    <s v="ADDI"/>
    <n v="435"/>
    <x v="2"/>
    <x v="2"/>
    <s v="HT Registered"/>
    <s v="B2B"/>
    <s v="APPU HOTELS LIMITED"/>
    <s v="33AACCA5296M1ZE"/>
    <s v="Coimbatore/Metro"/>
    <s v="H4350361072311"/>
    <d v="2023-08-08T00:00:00"/>
    <m/>
    <n v="998631"/>
    <s v="NOS"/>
    <n v="1"/>
    <n v="18"/>
    <n v="341572"/>
    <m/>
    <n v="30741.38"/>
    <n v="30741.38"/>
    <m/>
    <m/>
    <m/>
  </r>
  <r>
    <s v="ADDI"/>
    <n v="435"/>
    <x v="2"/>
    <x v="2"/>
    <s v="HT Registered"/>
    <s v="B2B"/>
    <s v="HINDUSTHAN HOSPITAL"/>
    <s v="33AAATH2282D2Z4"/>
    <s v="Coimbatore/Metro"/>
    <s v="H4350362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THIAGARAJAR MILLS (P) LTD"/>
    <s v="33AAACT4304R1Z8"/>
    <s v="Coimbatore/Metro"/>
    <s v="H4350363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THE COMMISSIONER / COIMBATORE MUNICIPAL CORPORATION"/>
    <s v="33AAALC1419P1Z8"/>
    <s v="Coimbatore/Metro"/>
    <s v="H4350364072311"/>
    <d v="2023-08-14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ANESH INDUSTRY"/>
    <s v="33AACFA3328H1ZY"/>
    <s v="Coimbatore/Metro"/>
    <s v="H4350365072311"/>
    <d v="2023-08-07T00:00:00"/>
    <m/>
    <n v="998631"/>
    <s v="NOS"/>
    <n v="1"/>
    <n v="18"/>
    <n v="163716.78"/>
    <m/>
    <n v="14734.51"/>
    <n v="14734.51"/>
    <m/>
    <m/>
    <m/>
  </r>
  <r>
    <s v="ADDI"/>
    <n v="435"/>
    <x v="2"/>
    <x v="2"/>
    <s v="HT Registered"/>
    <s v="B2B"/>
    <s v="LAKSHMI MACHINE WORKS LIMITED, ADVANCED TECHNOLOGY CENTRE"/>
    <s v="33AAACL5244N1ZF"/>
    <s v="Coimbatore/Metro"/>
    <s v="H4350368072311"/>
    <d v="2023-08-05T00:00:00"/>
    <m/>
    <n v="998631"/>
    <s v="NOS"/>
    <n v="1"/>
    <n v="18"/>
    <n v="261343"/>
    <m/>
    <n v="23520.87"/>
    <n v="23520.87"/>
    <m/>
    <m/>
    <m/>
  </r>
  <r>
    <s v="ADDI"/>
    <n v="435"/>
    <x v="2"/>
    <x v="2"/>
    <s v="HT Registered"/>
    <s v="B2B"/>
    <s v="SREE GOKULAM HOTEL (INDIA) PVT LTD"/>
    <s v="33AAECS2586E1ZG"/>
    <s v="Coimbatore/Metro"/>
    <s v="H4350369072311"/>
    <d v="2023-08-05T00:00:00"/>
    <m/>
    <n v="998631"/>
    <s v="NOS"/>
    <n v="1"/>
    <n v="18"/>
    <n v="94012"/>
    <m/>
    <n v="8461.08"/>
    <n v="8461.08"/>
    <m/>
    <m/>
    <m/>
  </r>
  <r>
    <s v="ADDI"/>
    <n v="435"/>
    <x v="2"/>
    <x v="2"/>
    <s v="HT Registered"/>
    <s v="B2B"/>
    <s v="TIDEL PARK COIMBATORE LTD."/>
    <s v="33AACCT8245M2ZZ"/>
    <s v="Coimbatore/Metro"/>
    <s v="H4350371072311"/>
    <d v="2023-08-01T00:00:00"/>
    <m/>
    <n v="998631"/>
    <s v="NOS"/>
    <n v="1"/>
    <n v="18"/>
    <n v="3780"/>
    <m/>
    <n v="0"/>
    <n v="0"/>
    <m/>
    <m/>
    <m/>
  </r>
  <r>
    <s v="ADDI"/>
    <n v="435"/>
    <x v="2"/>
    <x v="2"/>
    <s v="HT Registered"/>
    <s v="B2B"/>
    <s v="PRECISION HEAT TREATERS &amp;ENGINEERS INDIA PRIVATE LTD"/>
    <s v="33AADCP6279J1Z3"/>
    <s v="Coimbatore/Metro"/>
    <s v="H4350373072311"/>
    <d v="2023-08-04T00:00:00"/>
    <m/>
    <n v="998631"/>
    <s v="NOS"/>
    <n v="1"/>
    <n v="18"/>
    <n v="33570"/>
    <m/>
    <n v="3021.3"/>
    <n v="3021.3"/>
    <m/>
    <m/>
    <m/>
  </r>
  <r>
    <s v="ADDI"/>
    <n v="435"/>
    <x v="2"/>
    <x v="2"/>
    <s v="HT Registered"/>
    <s v="B2B"/>
    <s v="WOMENS CENTRE AND HOSPITAL (P)LTD"/>
    <s v="33AAACW7827J1Z3"/>
    <s v="Coimbatore/Metro"/>
    <s v="H4350374072311"/>
    <d v="2023-08-07T00:00:00"/>
    <m/>
    <n v="998631"/>
    <s v="NOS"/>
    <n v="1"/>
    <n v="18"/>
    <n v="60617"/>
    <m/>
    <n v="5455.53"/>
    <n v="5455.53"/>
    <m/>
    <m/>
    <m/>
  </r>
  <r>
    <s v="ADDI"/>
    <n v="435"/>
    <x v="2"/>
    <x v="2"/>
    <s v="HT Registered"/>
    <s v="B2B"/>
    <s v="POTHYS PRIVATE LIMITED"/>
    <s v="33AAHCP7473N1ZT"/>
    <s v="Coimbatore/Metro"/>
    <s v="H4350375072311"/>
    <d v="2023-08-07T00:00:00"/>
    <m/>
    <n v="998631"/>
    <s v="NOS"/>
    <n v="1"/>
    <n v="18"/>
    <n v="137632"/>
    <m/>
    <n v="12386.88"/>
    <n v="12386.88"/>
    <m/>
    <m/>
    <m/>
  </r>
  <r>
    <s v="ADDI"/>
    <n v="435"/>
    <x v="2"/>
    <x v="2"/>
    <s v="HT Registered"/>
    <s v="B2B"/>
    <s v="BULL MACHINES PVT LTD UNIT II"/>
    <s v="33AAACB8772D1ZV"/>
    <s v="Coimbatore/Metro"/>
    <s v="H4350376072311"/>
    <d v="2023-08-08T00:00:00"/>
    <m/>
    <n v="998631"/>
    <s v="NOS"/>
    <n v="1"/>
    <n v="18"/>
    <n v="73864"/>
    <m/>
    <n v="6647.76"/>
    <n v="6647.76"/>
    <m/>
    <m/>
    <m/>
  </r>
  <r>
    <s v="ADDI"/>
    <n v="435"/>
    <x v="2"/>
    <x v="2"/>
    <s v="HT Registered"/>
    <s v="B2B"/>
    <s v="PREMA ENGINEERING"/>
    <s v="33ADAPN5368D1ZS"/>
    <s v="Coimbatore/Metro"/>
    <s v="H4350378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ORIENTAL HOTELS  LTD."/>
    <s v="33AAACO0728N4ZE"/>
    <s v="Coimbatore/Metro"/>
    <s v="H4350379072311"/>
    <d v="2023-08-08T00:00:00"/>
    <m/>
    <n v="998631"/>
    <s v="NOS"/>
    <n v="1"/>
    <n v="18"/>
    <n v="154269"/>
    <m/>
    <n v="13884.21"/>
    <n v="13884.21"/>
    <m/>
    <m/>
    <m/>
  </r>
  <r>
    <s v="ADDI"/>
    <n v="435"/>
    <x v="2"/>
    <x v="2"/>
    <s v="HT Registered"/>
    <s v="B2B"/>
    <s v="EMERALD JEWEL INDUSTRY INDIA LTD"/>
    <s v="33AABCE3430A1ZK"/>
    <s v="Coimbatore/Metro"/>
    <s v="H4350380072311"/>
    <d v="2023-08-04T00:00:00"/>
    <m/>
    <n v="998631"/>
    <s v="NOS"/>
    <n v="1"/>
    <n v="18"/>
    <n v="14670"/>
    <m/>
    <n v="1320.3"/>
    <n v="1320.3"/>
    <m/>
    <m/>
    <m/>
  </r>
  <r>
    <s v="ADDI"/>
    <n v="435"/>
    <x v="2"/>
    <x v="2"/>
    <s v="HT Registered"/>
    <s v="B2B"/>
    <s v="TAMARA LEISURE EXPERIENCES PRIVATE LIMITED"/>
    <s v="33AACCT3052C1ZY"/>
    <s v="Coimbatore/Metro"/>
    <s v="H4350381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PSR SILK SAREES INDIA (P) LTD"/>
    <s v="33AAECP7548M1ZY"/>
    <s v="Coimbatore/Metro"/>
    <s v="H4350382072311"/>
    <d v="2023-08-03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THE UNITED NILGIRITEA ESTATE CO.LTD."/>
    <s v="33AADCB1093N1ZN"/>
    <s v="Coimbatore/Metro"/>
    <s v="H4350383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E-CITY REAL ESTATES PRIVATE LTD.,"/>
    <s v="33AAJCS5879F1ZZ"/>
    <s v="Coimbatore/Metro"/>
    <s v="H4350384072311"/>
    <d v="2023-08-07T00:00:00"/>
    <m/>
    <n v="998631"/>
    <s v="NOS"/>
    <n v="1"/>
    <n v="18"/>
    <n v="379440"/>
    <m/>
    <n v="34149.599999999999"/>
    <n v="34149.599999999999"/>
    <m/>
    <m/>
    <m/>
  </r>
  <r>
    <s v="ADDI"/>
    <n v="435"/>
    <x v="2"/>
    <x v="2"/>
    <s v="HT Registered"/>
    <s v="B2B"/>
    <s v="SREEDEVI TEXTILE"/>
    <s v="33AARPR1658J1Z7"/>
    <s v="Coimbatore/Metro"/>
    <s v="H4350385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SARDAR VALLABHAI PATEL INTERNATIONAL SCHOOL OF TEXTILE"/>
    <s v="33AAETS0003R1ZI"/>
    <s v="Coimbatore/Metro"/>
    <s v="H4350386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KANDHAN SPINNING MILLS"/>
    <s v="33AAACP9993J1ZV"/>
    <s v="Coimbatore/Metro"/>
    <s v="H4350387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GEM HOSPITAL AND RESEARCH CENTRE PVT. LTD"/>
    <s v="33AABCG8302P2ZH"/>
    <s v="Coimbatore/Metro"/>
    <s v="H4350390072311"/>
    <d v="2023-08-07T00:00:00"/>
    <m/>
    <n v="998631"/>
    <s v="NOS"/>
    <n v="1"/>
    <n v="18"/>
    <n v="61424"/>
    <m/>
    <n v="5528.16"/>
    <n v="5528.16"/>
    <m/>
    <m/>
    <m/>
  </r>
  <r>
    <s v="ADDI"/>
    <n v="435"/>
    <x v="2"/>
    <x v="2"/>
    <s v="HT Registered"/>
    <s v="B2B"/>
    <s v="ENNAR ENTERPRISES"/>
    <s v="33AABCR1718E1ZW"/>
    <s v="Coimbatore/Metro"/>
    <s v="H4350391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AQUA FLOW"/>
    <s v="33AADFA8031G1ZX"/>
    <s v="Coimbatore/Metro"/>
    <s v="H4350393072311"/>
    <d v="2023-08-02T00:00:00"/>
    <m/>
    <n v="998631"/>
    <s v="NOS"/>
    <n v="1"/>
    <n v="18"/>
    <n v="8611"/>
    <m/>
    <n v="775.2"/>
    <n v="775.2"/>
    <m/>
    <m/>
    <m/>
  </r>
  <r>
    <s v="ADDI"/>
    <n v="435"/>
    <x v="2"/>
    <x v="2"/>
    <s v="HT Registered"/>
    <s v="B2B"/>
    <s v="SARASWATHY ENTERPRISES"/>
    <s v="33ABDFS8349A1ZC"/>
    <s v="Coimbatore/Metro"/>
    <s v="H4350395072311"/>
    <d v="2023-08-05T00:00:00"/>
    <m/>
    <n v="998631"/>
    <s v="NOS"/>
    <n v="1"/>
    <n v="18"/>
    <n v="17161"/>
    <m/>
    <n v="1544.49"/>
    <n v="1544.49"/>
    <m/>
    <m/>
    <m/>
  </r>
  <r>
    <s v="ADDI"/>
    <n v="435"/>
    <x v="2"/>
    <x v="2"/>
    <s v="HT Registered"/>
    <s v="B2B"/>
    <s v="FUTURE GAMING AND HOTEL SERVICES ( P) LTD"/>
    <s v="33AABCM9751G2ZF"/>
    <s v="Coimbatore/Metro"/>
    <s v="H4350396072311"/>
    <d v="2023-08-04T00:00:00"/>
    <m/>
    <n v="998631"/>
    <s v="NOS"/>
    <n v="1"/>
    <n v="18"/>
    <n v="85967"/>
    <m/>
    <n v="7737.03"/>
    <n v="7737.03"/>
    <m/>
    <m/>
    <m/>
  </r>
  <r>
    <s v="ADDI"/>
    <n v="435"/>
    <x v="2"/>
    <x v="2"/>
    <s v="HT Registered"/>
    <s v="B2B"/>
    <s v="HINDUSTHAN EDUCATIONAL CHARITABLE TRUST"/>
    <s v="33AAATH2282D1Z5"/>
    <s v="Coimbatore/Metro"/>
    <s v="H4350397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JAYEM AUTO MOTIVES LTD"/>
    <s v="33AAACJ8290J1ZD"/>
    <s v="Coimbatore/Metro"/>
    <s v="H4350398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RAMYA TEXTILES"/>
    <s v="33AHFPR9884B1Z2"/>
    <s v="Coimbatore/Metro"/>
    <s v="H4350400072311"/>
    <d v="2023-08-08T00:00:00"/>
    <m/>
    <n v="998631"/>
    <s v="NOS"/>
    <n v="1"/>
    <n v="18"/>
    <n v="118074"/>
    <m/>
    <n v="10626.66"/>
    <n v="10626.66"/>
    <m/>
    <m/>
    <m/>
  </r>
  <r>
    <s v="ADDI"/>
    <n v="435"/>
    <x v="2"/>
    <x v="2"/>
    <s v="HT Registered"/>
    <s v="B2B"/>
    <s v="ROYAL TOUGH GLASS WORKS"/>
    <s v="33AAMFR3589B1Z4"/>
    <s v="Coimbatore/Metro"/>
    <s v="H4350402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THE COMMISSIONER,COIMBATORE CORPORATION"/>
    <s v="33AAALC1419P1Z8"/>
    <s v="Coimbatore/Metro"/>
    <s v="H4350403072311"/>
    <d v="2023-08-14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WIPRO LTD."/>
    <s v="33AAACW0387R2ZT"/>
    <s v="Coimbatore/Metro"/>
    <s v="H4350404072311"/>
    <d v="2023-08-07T00:00:00"/>
    <m/>
    <n v="998631"/>
    <s v="NOS"/>
    <n v="1"/>
    <n v="18"/>
    <n v="339797.42"/>
    <m/>
    <n v="0"/>
    <n v="0"/>
    <m/>
    <m/>
    <m/>
  </r>
  <r>
    <s v="ADDI"/>
    <n v="435"/>
    <x v="2"/>
    <x v="2"/>
    <s v="HT Registered"/>
    <s v="B2B"/>
    <s v="SRI BABY TEXTILES PRIVATE LIMITED"/>
    <s v="33ABACS1479H1ZE"/>
    <s v="Coimbatore/Metro"/>
    <s v="H4350405072311"/>
    <d v="2023-08-08T00:00:00"/>
    <m/>
    <n v="998631"/>
    <s v="NOS"/>
    <n v="1"/>
    <n v="18"/>
    <n v="101321"/>
    <m/>
    <n v="9118.89"/>
    <n v="9118.89"/>
    <m/>
    <m/>
    <m/>
  </r>
  <r>
    <s v="ADDI"/>
    <n v="435"/>
    <x v="2"/>
    <x v="2"/>
    <s v="HT Registered"/>
    <s v="B2B"/>
    <s v="HANSH SPINNERS"/>
    <s v="33ACLPC3160C2Z9"/>
    <s v="Coimbatore/Metro"/>
    <s v="H4350406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SARAVANA SELVARATHNAM RETAIL (P) LTD."/>
    <s v="33AAKCS2680M1ZY"/>
    <s v="Coimbatore/Metro"/>
    <s v="H4350407072311"/>
    <d v="2023-08-07T00:00:00"/>
    <m/>
    <n v="998631"/>
    <s v="NOS"/>
    <n v="1"/>
    <n v="18"/>
    <n v="59579"/>
    <m/>
    <n v="5362.11"/>
    <n v="5362.11"/>
    <m/>
    <m/>
    <m/>
  </r>
  <r>
    <s v="ADDI"/>
    <n v="435"/>
    <x v="2"/>
    <x v="2"/>
    <s v="HT Registered"/>
    <s v="B2B"/>
    <s v="CODISSIA INTEC TECHNOLOGY CENTRE"/>
    <s v="33AAATC2212N1Z3"/>
    <s v="Coimbatore/Metro"/>
    <s v="H4350408072311"/>
    <d v="2023-08-05T00:00:00"/>
    <m/>
    <n v="998631"/>
    <s v="NOS"/>
    <n v="1"/>
    <n v="18"/>
    <n v="76708"/>
    <m/>
    <n v="6903.72"/>
    <n v="6903.72"/>
    <m/>
    <m/>
    <m/>
  </r>
  <r>
    <s v="ADDI"/>
    <n v="435"/>
    <x v="2"/>
    <x v="2"/>
    <s v="HT Registered"/>
    <s v="B2B"/>
    <s v="GBJ HOTELS(P)LTD"/>
    <s v="33AADCG2307A1ZI"/>
    <s v="Coimbatore/Metro"/>
    <s v="H4350409072311"/>
    <d v="2023-08-08T00:00:00"/>
    <m/>
    <n v="998631"/>
    <s v="NOS"/>
    <n v="1"/>
    <n v="18"/>
    <n v="554105.69999999995"/>
    <m/>
    <n v="49869.51"/>
    <n v="49869.51"/>
    <m/>
    <m/>
    <m/>
  </r>
  <r>
    <s v="ADDI"/>
    <n v="435"/>
    <x v="2"/>
    <x v="2"/>
    <s v="HT Registered"/>
    <s v="B2B"/>
    <s v="PERIYANAYAKKI COTTON MILL"/>
    <s v="33AAPFP0093B1ZI"/>
    <s v="Coimbatore/Metro"/>
    <s v="H4350410072311"/>
    <d v="2023-08-07T00:00:00"/>
    <m/>
    <n v="998631"/>
    <s v="NOS"/>
    <n v="1"/>
    <n v="18"/>
    <n v="183457"/>
    <m/>
    <n v="16511.13"/>
    <n v="16511.13"/>
    <m/>
    <m/>
    <m/>
  </r>
  <r>
    <s v="ADDI"/>
    <n v="435"/>
    <x v="2"/>
    <x v="2"/>
    <s v="HT Registered"/>
    <s v="B2B"/>
    <s v="REGIONAL PF COMMISSIONER"/>
    <s v="33CMBO03085F1D6"/>
    <s v="Coimbatore/Metro"/>
    <s v="H4350411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BALAJI SPINNING MILLS"/>
    <s v="33ACZFS1827Q1Z6"/>
    <s v="Coimbatore/Metro"/>
    <s v="H4350412072311"/>
    <d v="2023-08-07T00:00:00"/>
    <m/>
    <n v="998631"/>
    <s v="NOS"/>
    <n v="1"/>
    <n v="18"/>
    <n v="66543"/>
    <m/>
    <n v="5989.07"/>
    <n v="5989.07"/>
    <m/>
    <m/>
    <m/>
  </r>
  <r>
    <s v="ADDI"/>
    <n v="435"/>
    <x v="2"/>
    <x v="2"/>
    <s v="HT Registered"/>
    <s v="B2B"/>
    <s v="WAREHOUSE MANAGER,CENTRAL WAREHOUSE"/>
    <s v="33AAACC1206D1ZN"/>
    <s v="Coimbatore/Metro"/>
    <s v="H4350413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INTER GLOBE HOTELS (P) LTD"/>
    <s v="33AABCI2732H1ZZ"/>
    <s v="Coimbatore/Metro"/>
    <s v="H4350414072311"/>
    <d v="2023-08-07T00:00:00"/>
    <m/>
    <n v="998631"/>
    <s v="NOS"/>
    <n v="1"/>
    <n v="18"/>
    <n v="44804"/>
    <m/>
    <n v="4032.36"/>
    <n v="4032.36"/>
    <m/>
    <m/>
    <m/>
  </r>
  <r>
    <s v="ADDI"/>
    <n v="435"/>
    <x v="2"/>
    <x v="2"/>
    <s v="HT Registered"/>
    <s v="B2B"/>
    <s v="R.G.R. SPINNERS"/>
    <s v="33AADFR9268A1ZB"/>
    <s v="Coimbatore/Metro"/>
    <s v="H4350415072311"/>
    <d v="2023-08-08T00:00:00"/>
    <m/>
    <n v="998631"/>
    <s v="NOS"/>
    <n v="1"/>
    <n v="18"/>
    <n v="164456"/>
    <m/>
    <n v="14801.04"/>
    <n v="14801.04"/>
    <m/>
    <m/>
    <m/>
  </r>
  <r>
    <s v="ADDI"/>
    <n v="435"/>
    <x v="2"/>
    <x v="2"/>
    <s v="HT Registered"/>
    <s v="B2B"/>
    <s v="DMW CNC SOLUTIONS INDIA PRIVATE LTD"/>
    <s v="33AACCD2328M1ZS"/>
    <s v="Coimbatore/Metro"/>
    <s v="H4350416072311"/>
    <d v="2023-08-07T00:00:00"/>
    <m/>
    <n v="998631"/>
    <s v="NOS"/>
    <n v="1"/>
    <n v="18"/>
    <n v="78090"/>
    <m/>
    <n v="7028.1"/>
    <n v="7028.1"/>
    <m/>
    <m/>
    <m/>
  </r>
  <r>
    <s v="ADDI"/>
    <n v="435"/>
    <x v="2"/>
    <x v="2"/>
    <s v="HT Registered"/>
    <s v="B2B"/>
    <s v="SOUTHERN COT SPINNERS CBE (P) LTD"/>
    <s v="33AAICS1594C1ZI"/>
    <s v="Coimbatore/Metro"/>
    <s v="H4350417072311"/>
    <d v="2023-08-07T00:00:00"/>
    <m/>
    <n v="998631"/>
    <s v="NOS"/>
    <n v="1"/>
    <n v="18"/>
    <n v="101233"/>
    <m/>
    <n v="9110.9699999999993"/>
    <n v="9110.9699999999993"/>
    <m/>
    <m/>
    <m/>
  </r>
  <r>
    <s v="ADDI"/>
    <n v="435"/>
    <x v="2"/>
    <x v="2"/>
    <s v="HT Registered"/>
    <s v="B2B"/>
    <s v="ITC LIMITED (COIMBATORE HOTEL PROJECT)"/>
    <s v="33AAACI5950L1ZH"/>
    <s v="Coimbatore/Metro"/>
    <s v="H4350418072311"/>
    <d v="2023-08-08T00:00:00"/>
    <m/>
    <n v="998631"/>
    <s v="NOS"/>
    <n v="1"/>
    <n v="18"/>
    <n v="88619"/>
    <m/>
    <n v="7975.71"/>
    <n v="7975.71"/>
    <m/>
    <m/>
    <m/>
  </r>
  <r>
    <s v="ADDI"/>
    <n v="435"/>
    <x v="2"/>
    <x v="2"/>
    <s v="HT Registered"/>
    <s v="B2B"/>
    <s v="CASPIA HOTELS (P)LTD"/>
    <s v="33AACCC6346C2Z3"/>
    <s v="Coimbatore/Metro"/>
    <s v="H4350419072311"/>
    <d v="2023-08-08T00:00:00"/>
    <m/>
    <n v="998631"/>
    <s v="NOS"/>
    <n v="1"/>
    <n v="18"/>
    <n v="231339.33"/>
    <m/>
    <n v="20820.54"/>
    <n v="20820.54"/>
    <m/>
    <m/>
    <m/>
  </r>
  <r>
    <s v="ADDI"/>
    <n v="435"/>
    <x v="2"/>
    <x v="2"/>
    <s v="HT Registered"/>
    <s v="B2B"/>
    <s v="S.P.P.SILKS"/>
    <s v="33ABRFS9234Q1Z7"/>
    <s v="Coimbatore/Metro"/>
    <s v="H4350420072311"/>
    <d v="2023-08-07T00:00:00"/>
    <m/>
    <n v="998631"/>
    <s v="NOS"/>
    <n v="1"/>
    <n v="18"/>
    <n v="109658.27"/>
    <m/>
    <n v="9869.23"/>
    <n v="9869.23"/>
    <m/>
    <m/>
    <m/>
  </r>
  <r>
    <s v="ADDI"/>
    <n v="435"/>
    <x v="2"/>
    <x v="2"/>
    <s v="HT Registered"/>
    <s v="B2B"/>
    <s v="LAKSHANA CONSULTANTS AND HOTELIERS (P) LTD"/>
    <s v="33AAACL3895P1ZY"/>
    <s v="Coimbatore/Metro"/>
    <s v="H4350421072311"/>
    <d v="2023-08-05T00:00:00"/>
    <m/>
    <n v="998631"/>
    <s v="NOS"/>
    <n v="1"/>
    <n v="18"/>
    <n v="39058"/>
    <m/>
    <n v="3515.22"/>
    <n v="3515.22"/>
    <m/>
    <m/>
    <m/>
  </r>
  <r>
    <s v="ADDI"/>
    <n v="435"/>
    <x v="2"/>
    <x v="2"/>
    <s v="HT Registered"/>
    <s v="B2B"/>
    <s v="HANUDEV INFO PARK PRIVATE LTD"/>
    <s v="33AABCH5947D1ZT"/>
    <s v="Coimbatore/Metro"/>
    <s v="H4350423072311"/>
    <d v="2023-08-08T00:00:00"/>
    <m/>
    <n v="998631"/>
    <s v="NOS"/>
    <n v="1"/>
    <n v="18"/>
    <n v="582352.35"/>
    <m/>
    <n v="52411.71"/>
    <n v="52411.71"/>
    <m/>
    <m/>
    <m/>
  </r>
  <r>
    <s v="ADDI"/>
    <n v="435"/>
    <x v="2"/>
    <x v="2"/>
    <s v="HT Registered"/>
    <s v="B2B"/>
    <s v="VGM HEALTH CARE (P) LTD"/>
    <s v="33AACCV6523G1ZI"/>
    <s v="Coimbatore/Metro"/>
    <s v="H4350424072311"/>
    <d v="2023-08-07T00:00:00"/>
    <m/>
    <n v="998631"/>
    <s v="NOS"/>
    <n v="1"/>
    <n v="18"/>
    <n v="7076"/>
    <m/>
    <n v="637.02"/>
    <n v="637.02"/>
    <m/>
    <m/>
    <m/>
  </r>
  <r>
    <s v="ADDI"/>
    <n v="435"/>
    <x v="2"/>
    <x v="2"/>
    <s v="HT Registered"/>
    <s v="B2B"/>
    <s v="ARUNA TEXTILES"/>
    <s v="33AALFA7671E1ZH"/>
    <s v="Coimbatore/Metro"/>
    <s v="H4350425072311"/>
    <d v="2023-08-08T00:00:00"/>
    <m/>
    <n v="998631"/>
    <s v="NOS"/>
    <n v="1"/>
    <n v="18"/>
    <n v="107919"/>
    <m/>
    <n v="9712.7099999999991"/>
    <n v="9712.7099999999991"/>
    <m/>
    <m/>
    <m/>
  </r>
  <r>
    <s v="ADDI"/>
    <n v="435"/>
    <x v="2"/>
    <x v="2"/>
    <s v="HT Registered"/>
    <s v="B2B"/>
    <s v="SIVARAM SPINNERS"/>
    <s v="33AOOPS6010A1ZB"/>
    <s v="Coimbatore/Metro"/>
    <s v="H4350426072311"/>
    <d v="2023-08-07T00:00:00"/>
    <m/>
    <n v="998631"/>
    <s v="NOS"/>
    <n v="1"/>
    <n v="18"/>
    <n v="176222"/>
    <m/>
    <n v="15859.98"/>
    <n v="15859.98"/>
    <m/>
    <m/>
    <m/>
  </r>
  <r>
    <s v="ADDI"/>
    <n v="435"/>
    <x v="2"/>
    <x v="2"/>
    <s v="HT Registered"/>
    <s v="B2B"/>
    <s v="SIMTA CLEAR COATS (P) LTD."/>
    <s v="33AAJCS8038A1ZK"/>
    <s v="Coimbatore/Metro"/>
    <s v="H4350427072311"/>
    <d v="2023-08-07T00:00:00"/>
    <m/>
    <n v="998631"/>
    <s v="NOS"/>
    <n v="1"/>
    <n v="18"/>
    <n v="570259.34"/>
    <m/>
    <n v="51323.34"/>
    <n v="51323.34"/>
    <m/>
    <m/>
    <m/>
  </r>
  <r>
    <s v="ADDI"/>
    <n v="435"/>
    <x v="2"/>
    <x v="2"/>
    <s v="HT Registered"/>
    <s v="B2B"/>
    <s v="ORIENTAL PLANTS AND EQUIPMENTS (P) LTD"/>
    <s v="33AAACO2430P1ZI"/>
    <s v="Coimbatore/Metro"/>
    <s v="H4350428072311"/>
    <d v="2023-08-04T00:00:00"/>
    <m/>
    <n v="998631"/>
    <s v="NOS"/>
    <n v="1"/>
    <n v="18"/>
    <n v="83634"/>
    <m/>
    <n v="7527.06"/>
    <n v="7527.06"/>
    <m/>
    <m/>
    <m/>
  </r>
  <r>
    <s v="ADDI"/>
    <n v="435"/>
    <x v="2"/>
    <x v="2"/>
    <s v="HT Registered"/>
    <s v="B2B"/>
    <s v="TPAC SKYPET NDIA P LTD"/>
    <s v="33ABDFS9000N1Z3"/>
    <s v="Coimbatore/Metro"/>
    <s v="H4350429072311"/>
    <d v="2023-08-08T00:00:00"/>
    <m/>
    <n v="998631"/>
    <s v="NOS"/>
    <n v="1"/>
    <n v="18"/>
    <n v="846320.47"/>
    <m/>
    <n v="76168.850000000006"/>
    <n v="76168.850000000006"/>
    <m/>
    <m/>
    <m/>
  </r>
  <r>
    <s v="ADDI"/>
    <n v="435"/>
    <x v="2"/>
    <x v="2"/>
    <s v="HT Registered"/>
    <s v="B2B"/>
    <s v="SIBI POLYMERS"/>
    <s v="33ATWPS8728A1Z8"/>
    <s v="Coimbatore/Metro"/>
    <s v="H4350430072311"/>
    <d v="2023-08-08T00:00:00"/>
    <m/>
    <n v="998631"/>
    <s v="NOS"/>
    <n v="1"/>
    <n v="18"/>
    <n v="199274"/>
    <m/>
    <n v="17934.66"/>
    <n v="17934.66"/>
    <m/>
    <m/>
    <m/>
  </r>
  <r>
    <s v="ADDI"/>
    <n v="435"/>
    <x v="2"/>
    <x v="2"/>
    <s v="HT Registered"/>
    <s v="B2B"/>
    <s v="AVENUE SUPERMARTS LTD"/>
    <s v="33AACCA8432H1ZX"/>
    <s v="Coimbatore/Metro"/>
    <s v="H4350431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GREEN COTTON MILLS"/>
    <s v="33AAPFG2375M1ZZ"/>
    <s v="Coimbatore/Metro"/>
    <s v="H4350432072311"/>
    <d v="2023-08-08T00:00:00"/>
    <m/>
    <n v="998631"/>
    <s v="NOS"/>
    <n v="1"/>
    <n v="18"/>
    <n v="352472.69"/>
    <m/>
    <n v="31722.54"/>
    <n v="31722.54"/>
    <m/>
    <m/>
    <m/>
  </r>
  <r>
    <s v="ADDI"/>
    <n v="435"/>
    <x v="2"/>
    <x v="2"/>
    <s v="HT Registered"/>
    <s v="B2B"/>
    <s v="MCWANE INDIA (P) LTD."/>
    <s v="33AAHCM6465F1ZF"/>
    <s v="Coimbatore/Metro"/>
    <s v="H4350433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K.P .COTTON MILL"/>
    <s v="33AAJFK1352J1ZG"/>
    <s v="Coimbatore/Metro"/>
    <s v="H4350434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PERFECT ENGINEERS"/>
    <s v="33AABFP6361J1Z8"/>
    <s v="Coimbatore/Metro"/>
    <s v="H4350435072311"/>
    <d v="2023-08-04T00:00:00"/>
    <m/>
    <n v="998631"/>
    <s v="NOS"/>
    <n v="1"/>
    <n v="18"/>
    <n v="27980"/>
    <m/>
    <n v="2518.1999999999998"/>
    <n v="2518.1999999999998"/>
    <m/>
    <m/>
    <m/>
  </r>
  <r>
    <s v="ADDI"/>
    <n v="435"/>
    <x v="2"/>
    <x v="2"/>
    <s v="HT Registered"/>
    <s v="B2B"/>
    <s v="SUNTHEE TEXTILES"/>
    <s v="33ACEPV4561D1ZP"/>
    <s v="Coimbatore/Metro"/>
    <s v="H4350436072311"/>
    <d v="2023-08-07T00:00:00"/>
    <m/>
    <n v="998631"/>
    <s v="NOS"/>
    <n v="1"/>
    <n v="18"/>
    <n v="68320"/>
    <m/>
    <n v="6148.8"/>
    <n v="6148.8"/>
    <m/>
    <m/>
    <m/>
  </r>
  <r>
    <s v="ADDI"/>
    <n v="435"/>
    <x v="2"/>
    <x v="2"/>
    <s v="HT Registered"/>
    <s v="B2B"/>
    <s v="CHANDRA TEXTILES"/>
    <s v="33AUIPS0852L1ZC"/>
    <s v="Coimbatore/Metro"/>
    <s v="H4350437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THARUN BALAJI SPINNERS"/>
    <s v="33AALFT9435H1ZU"/>
    <s v="Coimbatore/Metro"/>
    <s v="H4350438072311"/>
    <d v="2023-08-08T00:00:00"/>
    <m/>
    <n v="998631"/>
    <s v="NOS"/>
    <n v="1"/>
    <n v="18"/>
    <n v="409863.42"/>
    <m/>
    <n v="36887.69"/>
    <n v="36887.69"/>
    <m/>
    <m/>
    <m/>
  </r>
  <r>
    <s v="ADDI"/>
    <n v="435"/>
    <x v="2"/>
    <x v="2"/>
    <s v="HT Registered"/>
    <s v="B2B"/>
    <s v="SHANTHAMANI SPINNERS"/>
    <s v="33ADFFS9065H1ZT"/>
    <s v="Coimbatore/Metro"/>
    <s v="H4350439072311"/>
    <d v="2023-08-07T00:00:00"/>
    <m/>
    <n v="998631"/>
    <s v="NOS"/>
    <n v="1"/>
    <n v="18"/>
    <n v="379474"/>
    <m/>
    <n v="34152.660000000003"/>
    <n v="34152.660000000003"/>
    <m/>
    <m/>
    <m/>
  </r>
  <r>
    <s v="ADDI"/>
    <n v="435"/>
    <x v="2"/>
    <x v="2"/>
    <s v="HT Registered"/>
    <s v="B2B"/>
    <s v="R.RAMASWAMY&amp; 4 OTHERS,"/>
    <s v="33ADZPR3229E1Z9"/>
    <s v="Coimbatore/Metro"/>
    <s v="H4350440072311"/>
    <d v="2023-08-07T00:00:00"/>
    <m/>
    <n v="998631"/>
    <s v="NOS"/>
    <n v="1"/>
    <n v="18"/>
    <n v="42382.51"/>
    <m/>
    <n v="3814.43"/>
    <n v="3814.43"/>
    <m/>
    <m/>
    <m/>
  </r>
  <r>
    <s v="ADDI"/>
    <n v="435"/>
    <x v="2"/>
    <x v="2"/>
    <s v="HT Registered"/>
    <s v="B2B"/>
    <s v="Ponmurugan Dhall Mill"/>
    <s v="33AACFP3644B1ZS"/>
    <s v="Coimbatore/Metro"/>
    <s v="H4350441072311"/>
    <d v="2023-08-04T00:00:00"/>
    <m/>
    <n v="998631"/>
    <s v="NOS"/>
    <n v="1"/>
    <n v="18"/>
    <n v="81849"/>
    <m/>
    <n v="7366.41"/>
    <n v="7366.41"/>
    <m/>
    <m/>
    <m/>
  </r>
  <r>
    <s v="ADDI"/>
    <n v="435"/>
    <x v="2"/>
    <x v="2"/>
    <s v="HT Registered"/>
    <s v="B2B"/>
    <s v="JAYALAKSHMI SPINTEX PVT LTD"/>
    <s v="33AABCJ7226R1Z6"/>
    <s v="Coimbatore/Metro"/>
    <s v="H4350443072311"/>
    <d v="2023-08-08T00:00:00"/>
    <m/>
    <n v="998631"/>
    <s v="NOS"/>
    <n v="1"/>
    <n v="18"/>
    <n v="114240"/>
    <m/>
    <n v="10281.6"/>
    <n v="10281.6"/>
    <m/>
    <m/>
    <m/>
  </r>
  <r>
    <s v="ADDI"/>
    <n v="435"/>
    <x v="2"/>
    <x v="2"/>
    <s v="HT Registered"/>
    <s v="B2B"/>
    <s v="ALANKRUTHA TECH PRIVATE LIMITED"/>
    <s v="33AARCA1820C1Z6"/>
    <s v="Coimbatore/Metro"/>
    <s v="H4350444072311"/>
    <d v="2023-08-02T00:00:00"/>
    <m/>
    <n v="998631"/>
    <s v="NOS"/>
    <n v="1"/>
    <n v="18"/>
    <n v="8050"/>
    <m/>
    <n v="724.7"/>
    <n v="724.7"/>
    <m/>
    <m/>
    <m/>
  </r>
  <r>
    <s v="ADDI"/>
    <n v="435"/>
    <x v="2"/>
    <x v="2"/>
    <s v="HT Registered"/>
    <s v="B2B"/>
    <s v=" AJS TEXTILES"/>
    <s v="33AEZPJ2811F1ZJ"/>
    <s v="Coimbatore/Metro"/>
    <s v="H4350445072311"/>
    <d v="2023-08-07T00:00:00"/>
    <m/>
    <n v="998631"/>
    <s v="NOS"/>
    <n v="1"/>
    <n v="18"/>
    <n v="16866"/>
    <m/>
    <n v="1517.94"/>
    <n v="1517.94"/>
    <m/>
    <m/>
    <m/>
  </r>
  <r>
    <s v="ADDI"/>
    <n v="435"/>
    <x v="2"/>
    <x v="2"/>
    <s v="HT Registered"/>
    <s v="B2B"/>
    <s v="BULL MACHINES PVT. LTD"/>
    <s v="33AAACB8772D1ZV"/>
    <s v="Coimbatore/Metro"/>
    <s v="H4350446072311"/>
    <d v="2023-08-05T00:00:00"/>
    <m/>
    <n v="998631"/>
    <s v="NOS"/>
    <n v="1"/>
    <n v="18"/>
    <n v="33895"/>
    <m/>
    <n v="3050.55"/>
    <n v="3050.55"/>
    <m/>
    <m/>
    <m/>
  </r>
  <r>
    <s v="ADDI"/>
    <n v="435"/>
    <x v="2"/>
    <x v="2"/>
    <s v="HT Registered"/>
    <s v="B2B"/>
    <s v="Devaraj Textile Mills"/>
    <s v="33AAOFD0781B1ZS"/>
    <s v="Coimbatore/Metro"/>
    <s v="H4350447072311"/>
    <d v="2023-08-08T00:00:00"/>
    <m/>
    <n v="998631"/>
    <s v="NOS"/>
    <n v="1"/>
    <n v="18"/>
    <n v="118141"/>
    <m/>
    <n v="10632.69"/>
    <n v="10632.69"/>
    <m/>
    <m/>
    <m/>
  </r>
  <r>
    <s v="ADDI"/>
    <n v="435"/>
    <x v="2"/>
    <x v="2"/>
    <s v="HT Registered"/>
    <s v="B2B"/>
    <s v="SANDFITS FOUNDRIES PVT.LTD"/>
    <s v="33AAECS2332N1ZD"/>
    <s v="Coimbatore/Metro"/>
    <s v="H4350448072311"/>
    <d v="2023-08-08T00:00:00"/>
    <m/>
    <n v="998631"/>
    <s v="NOS"/>
    <n v="1"/>
    <n v="18"/>
    <n v="57445"/>
    <m/>
    <n v="5170.05"/>
    <n v="5170.05"/>
    <m/>
    <m/>
    <m/>
  </r>
  <r>
    <s v="ADDI"/>
    <n v="435"/>
    <x v="2"/>
    <x v="2"/>
    <s v="HT Registered"/>
    <s v="B2B"/>
    <s v="SAI KUMARAN SPINNERS"/>
    <s v="33AAXFS7035A1Z5"/>
    <s v="Coimbatore/Metro"/>
    <s v="H4350449072311"/>
    <d v="2023-08-08T00:00:00"/>
    <m/>
    <n v="998631"/>
    <s v="NOS"/>
    <n v="1"/>
    <n v="18"/>
    <n v="160942"/>
    <m/>
    <n v="14484.78"/>
    <n v="14484.78"/>
    <m/>
    <m/>
    <m/>
  </r>
  <r>
    <s v="ADDI"/>
    <n v="435"/>
    <x v="2"/>
    <x v="2"/>
    <s v="HT Registered"/>
    <s v="B2B"/>
    <s v="SHRI PALANIANDAVAR SPINNING MILLS"/>
    <s v="33AEQFS3829D1ZW"/>
    <s v="Coimbatore/Metro"/>
    <s v="H4350450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KRISHNAVENI COTTON MILL"/>
    <s v="33AATFK3661Q1ZK"/>
    <s v="Coimbatore/Metro"/>
    <s v="H4350451072311"/>
    <d v="2023-08-08T00:00:00"/>
    <m/>
    <n v="998631"/>
    <s v="NOS"/>
    <n v="1"/>
    <n v="18"/>
    <n v="176436"/>
    <m/>
    <n v="15879.24"/>
    <n v="15879.24"/>
    <m/>
    <m/>
    <m/>
  </r>
  <r>
    <s v="ADDI"/>
    <n v="435"/>
    <x v="2"/>
    <x v="2"/>
    <s v="HT Registered"/>
    <s v="B2B"/>
    <s v="SHANVI COTTON MILLS"/>
    <s v="33AHSPB3081H1ZG"/>
    <s v="Coimbatore/Metro"/>
    <s v="H4350452072311"/>
    <d v="2023-08-08T00:00:00"/>
    <m/>
    <n v="998631"/>
    <s v="NOS"/>
    <n v="1"/>
    <n v="18"/>
    <n v="76924"/>
    <m/>
    <n v="6923.16"/>
    <n v="6923.16"/>
    <m/>
    <m/>
    <m/>
  </r>
  <r>
    <s v="ADDI"/>
    <n v="435"/>
    <x v="2"/>
    <x v="2"/>
    <s v="HT Registered"/>
    <s v="B2B"/>
    <s v="GRT JEWELLERS INDIA P LTD"/>
    <s v="33AAACR3582R1ZW"/>
    <s v="Coimbatore/Metro"/>
    <s v="H4350453072311"/>
    <d v="2023-08-03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SAARAVANA THREADS"/>
    <s v="33ADHFS2782D1Z5"/>
    <s v="Coimbatore/Metro"/>
    <s v="H4350454072311"/>
    <d v="2023-08-08T00:00:00"/>
    <m/>
    <n v="998631"/>
    <s v="NOS"/>
    <n v="1"/>
    <n v="18"/>
    <n v="133869"/>
    <m/>
    <n v="12048.21"/>
    <n v="12048.21"/>
    <m/>
    <m/>
    <m/>
  </r>
  <r>
    <s v="ADDI"/>
    <n v="435"/>
    <x v="2"/>
    <x v="2"/>
    <s v="HT Registered"/>
    <s v="B2B"/>
    <s v="Casino Air Caters and Flight Services"/>
    <s v="33AACCA2654H1Z1"/>
    <s v="Coimbatore/Metro"/>
    <s v="H4350455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GLOBAL TECH PARK PRIVATE LIMITE"/>
    <s v="33AABCG5707C1Z6"/>
    <s v="Coimbatore/Metro"/>
    <s v="H4350457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M/S. AVENUE SUPERMARTS LIMITED"/>
    <s v="33AACCA8432H1ZX"/>
    <s v="Coimbatore/Metro"/>
    <s v="H4350458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  AATHAVA GARMENTS INDIA PRIVATE LTD"/>
    <s v="33AAFCA8142F1ZZ"/>
    <s v="Coimbatore/Metro"/>
    <s v="H4350459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M/S. Sri Palanimurugan Textiles"/>
    <s v="33AOIPS2082N1ZI"/>
    <s v="Coimbatore/Metro"/>
    <s v="H4350460072311"/>
    <d v="2023-08-08T00:00:00"/>
    <m/>
    <n v="998631"/>
    <s v="NOS"/>
    <n v="1"/>
    <n v="18"/>
    <n v="118710"/>
    <m/>
    <n v="10683.9"/>
    <n v="10683.9"/>
    <m/>
    <m/>
    <m/>
  </r>
  <r>
    <s v="ADDI"/>
    <n v="435"/>
    <x v="2"/>
    <x v="2"/>
    <s v="HT Registered"/>
    <s v="B2B"/>
    <s v="M/S. Ganga Medical Centre and Hospitals Pvt ltd Unit II"/>
    <s v="33AABCG8283F1ZN"/>
    <s v="Coimbatore/Metro"/>
    <s v="H4350461072311"/>
    <d v="2023-08-04T00:00:00"/>
    <m/>
    <n v="998631"/>
    <s v="NOS"/>
    <n v="1"/>
    <n v="18"/>
    <n v="102865"/>
    <m/>
    <n v="9257.85"/>
    <n v="9257.85"/>
    <m/>
    <m/>
    <m/>
  </r>
  <r>
    <s v="ADDI"/>
    <n v="435"/>
    <x v="2"/>
    <x v="2"/>
    <s v="HT Registered"/>
    <s v="B2B"/>
    <s v="M/S. DYNAMIC TECHNO MEDICALS PVT LTD"/>
    <s v="33AAACD8262E1ZY"/>
    <s v="Coimbatore/Metro"/>
    <s v="H4350463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M/S. G K TEXTILES"/>
    <s v="33AANFG8006B1ZS"/>
    <s v="Coimbatore/Metro"/>
    <s v="H4350464072311"/>
    <d v="2023-08-07T00:00:00"/>
    <m/>
    <n v="998631"/>
    <s v="NOS"/>
    <n v="1"/>
    <n v="18"/>
    <n v="63056"/>
    <m/>
    <n v="5675.04"/>
    <n v="5675.04"/>
    <m/>
    <m/>
    <m/>
  </r>
  <r>
    <s v="ADDI"/>
    <n v="435"/>
    <x v="2"/>
    <x v="2"/>
    <s v="HT Registered"/>
    <s v="B2B"/>
    <s v="M/S. COTTEX SPINNERS COIMBATORE PRIVATE LIMITED"/>
    <s v="33AAICC0574A1Z8"/>
    <s v="Coimbatore/Metro"/>
    <s v="H4350465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M/S. ELK HILL ESTATES PRIVATE LIMITED"/>
    <s v="33AABCE6063D1Z3"/>
    <s v="Coimbatore/Metro"/>
    <s v="H4350466072311"/>
    <d v="2023-08-05T00:00:00"/>
    <m/>
    <n v="998631"/>
    <s v="NOS"/>
    <n v="1"/>
    <n v="18"/>
    <n v="38384"/>
    <m/>
    <n v="3454.56"/>
    <n v="3454.56"/>
    <m/>
    <m/>
    <m/>
  </r>
  <r>
    <s v="ADDI"/>
    <n v="435"/>
    <x v="2"/>
    <x v="2"/>
    <s v="HT Registered"/>
    <s v="B2B"/>
    <s v="Miss. DHARSHINI IMPEX PRIVATE LIMITED"/>
    <s v="33AABCD0426H1Z9"/>
    <s v="Coimbatore/Metro"/>
    <s v="H4350467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THE EXECUTIVE ENGINEER"/>
    <s v="33CMBT03236C1D9"/>
    <s v="Coimbatore/Metro"/>
    <s v="H4350468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M/S. vinayaga spinners"/>
    <s v="33AANFV8763C2ZU"/>
    <s v="Coimbatore/Metro"/>
    <s v="H4350470072311"/>
    <d v="2023-08-07T00:00:00"/>
    <m/>
    <n v="998631"/>
    <s v="NOS"/>
    <n v="1"/>
    <n v="18"/>
    <n v="146700.01"/>
    <m/>
    <n v="13203.01"/>
    <n v="13203.01"/>
    <m/>
    <m/>
    <m/>
  </r>
  <r>
    <s v="ADDI"/>
    <n v="435"/>
    <x v="2"/>
    <x v="2"/>
    <s v="HT Registered"/>
    <s v="B2B"/>
    <s v="THE DEAN GOVERNMENT MEDICAL COLLEGE AND ESI HOSPITAL.,"/>
    <s v="33AAAGD2602Q1ZL"/>
    <s v="Coimbatore/Metro"/>
    <s v="H4350471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M/S. K P TEXTILES COIMBATORE PVT LTD"/>
    <s v="33AABCK7975N1ZX"/>
    <s v="Coimbatore/Metro"/>
    <s v="H4350472072311"/>
    <d v="2023-08-07T00:00:00"/>
    <m/>
    <n v="998631"/>
    <s v="NOS"/>
    <n v="1"/>
    <n v="18"/>
    <n v="66207"/>
    <m/>
    <n v="5958.63"/>
    <n v="5958.63"/>
    <m/>
    <m/>
    <m/>
  </r>
  <r>
    <s v="ADDI"/>
    <n v="435"/>
    <x v="2"/>
    <x v="2"/>
    <s v="HT Registered"/>
    <s v="B2B"/>
    <s v="Mr. SELLIAH MADHAVAN ARULALAN"/>
    <s v="33AADPA2599R1ZC"/>
    <s v="Coimbatore/Metro"/>
    <s v="H4350473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M/S. MILACRON INDIA PRIVATE LIMITED"/>
    <s v="33AABCC0881D2Z6"/>
    <s v="Coimbatore/Metro"/>
    <s v="H4350474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M/s. Sree Annapoorna Sree Gowrishankar Hotels Pvt Ltd"/>
    <s v="33AAECS3128E1ZS"/>
    <s v="Coimbatore/Metro"/>
    <s v="H4350476072311"/>
    <d v="2023-08-05T00:00:00"/>
    <m/>
    <n v="998631"/>
    <s v="NOS"/>
    <n v="1"/>
    <n v="18"/>
    <n v="52862"/>
    <m/>
    <n v="4757.58"/>
    <n v="4757.58"/>
    <m/>
    <m/>
    <m/>
  </r>
  <r>
    <s v="ADDI"/>
    <n v="435"/>
    <x v="2"/>
    <x v="2"/>
    <s v="HT Registered"/>
    <s v="B2B"/>
    <s v="M/S. ORIENTAL PLANTS AND EQUIPMENTS PVT LTD"/>
    <s v="33AAACO2430P1ZI"/>
    <s v="Coimbatore/Metro"/>
    <s v="H4350477072311"/>
    <d v="2023-08-04T00:00:00"/>
    <m/>
    <n v="998631"/>
    <s v="NOS"/>
    <n v="1"/>
    <n v="18"/>
    <n v="41236"/>
    <m/>
    <n v="3711.24"/>
    <n v="3711.24"/>
    <m/>
    <m/>
    <m/>
  </r>
  <r>
    <s v="ADDI"/>
    <n v="435"/>
    <x v="2"/>
    <x v="2"/>
    <s v="HT Registered"/>
    <s v="B2B"/>
    <s v="M/S. SREE ABIRAMI TEX"/>
    <s v="33AKGPP8307H1Z4"/>
    <s v="Coimbatore/Metro"/>
    <s v="H4350478072311"/>
    <d v="2023-08-08T00:00:00"/>
    <m/>
    <n v="998631"/>
    <s v="NOS"/>
    <n v="1"/>
    <n v="18"/>
    <n v="82621"/>
    <m/>
    <n v="7435.89"/>
    <n v="7435.89"/>
    <m/>
    <m/>
    <m/>
  </r>
  <r>
    <s v="ADDI"/>
    <n v="435"/>
    <x v="2"/>
    <x v="2"/>
    <s v="HT Registered"/>
    <s v="B2B"/>
    <s v="M/S. Sri Ganapathy Silks Sankarankoil Pvt Ltd"/>
    <s v="33AAMCS9470M2ZL"/>
    <s v="Coimbatore/Metro"/>
    <s v="H4350479072311"/>
    <d v="2023-08-05T00:00:00"/>
    <m/>
    <n v="998631"/>
    <s v="NOS"/>
    <n v="1"/>
    <n v="18"/>
    <n v="38967"/>
    <m/>
    <n v="3507.03"/>
    <n v="3507.03"/>
    <m/>
    <m/>
    <m/>
  </r>
  <r>
    <s v="ADDI"/>
    <n v="435"/>
    <x v="2"/>
    <x v="2"/>
    <s v="HT Registered"/>
    <s v="B2B"/>
    <s v="M/S. OM MURUGA BLUE METALS"/>
    <s v="33AUGPK1675B1Z0"/>
    <s v="Coimbatore/Metro"/>
    <s v="H4350480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M/S. Avenue Supermarts Limited"/>
    <s v="33AACCA8432H1ZX"/>
    <s v="Coimbatore/Metro"/>
    <s v="H4350481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M/S. Airports Authority of India"/>
    <s v="33AAACA6412D1ZF"/>
    <s v="Coimbatore/Metro"/>
    <s v="H4350482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M/S. Kovai Medical Center and Hospital Limited"/>
    <s v="33AAACK9192L1Z5"/>
    <s v="Coimbatore/Metro"/>
    <s v="H4350483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M/S. VELMURUGA ENTERPRISES PRIVATE LIMITED "/>
    <s v="33AACCV5258Q1ZR"/>
    <s v="Coimbatore/Metro"/>
    <s v="H4350484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M/s. SOWNDARYA SPINNING MILL"/>
    <s v="33GBBPP4309F1ZW"/>
    <s v="Coimbatore/Metro"/>
    <s v="H4350485072311"/>
    <d v="2023-08-07T00:00:00"/>
    <m/>
    <n v="998631"/>
    <s v="NOS"/>
    <n v="1"/>
    <n v="18"/>
    <n v="46767"/>
    <m/>
    <n v="4209.03"/>
    <n v="4209.03"/>
    <m/>
    <m/>
    <m/>
  </r>
  <r>
    <s v="ADDI"/>
    <n v="435"/>
    <x v="2"/>
    <x v="2"/>
    <s v="HT Registered"/>
    <s v="B2B"/>
    <s v="M/s. THE COMMISSIONER, MULTI LEVEL CAR PARKING"/>
    <s v="33AAALC1419P1Z8"/>
    <s v="Coimbatore/Metro"/>
    <s v="H4350486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M/s. KOVAI MEDICAL CENTER RESEARCH AND EDUCATIONAL TRUST"/>
    <s v="33AAATK2825P2ZF"/>
    <s v="Coimbatore/Metro"/>
    <s v="H4350487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M/S. CHANDRA TEXTILES PRIVATE LIMITED"/>
    <s v="33AABCC2145G1Z8"/>
    <s v="Coimbatore/Metro"/>
    <s v="H4350488072311"/>
    <d v="2023-08-03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M/s. SIBI POLYMERS"/>
    <s v="33ATWPS8728A1Z8"/>
    <s v="Coimbatore/Metro"/>
    <s v="H4350489072311"/>
    <d v="2023-08-05T00:00:00"/>
    <m/>
    <n v="998631"/>
    <s v="NOS"/>
    <n v="1"/>
    <n v="18"/>
    <n v="66783"/>
    <m/>
    <n v="6010.47"/>
    <n v="6010.47"/>
    <m/>
    <m/>
    <m/>
  </r>
  <r>
    <s v="ADDI"/>
    <n v="435"/>
    <x v="2"/>
    <x v="2"/>
    <s v="HT Registered"/>
    <s v="B2B"/>
    <s v="M/S. BHARATHI CEMENT CORPORATION PVT LTD"/>
    <s v="33AADCR3079G1ZG"/>
    <s v="Coimbatore/Metro"/>
    <s v="H4350490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M/S. NANDHINI CASTINGS"/>
    <s v="33AATFS6486K1ZB"/>
    <s v="Coimbatore/Metro"/>
    <s v="H4350492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M/S. PRAKASH COTEX INDIA LLP"/>
    <s v="33AAPFP4549J1ZS"/>
    <s v="Coimbatore/Metro"/>
    <s v="H4350493072311"/>
    <d v="2023-08-04T00:00:00"/>
    <m/>
    <n v="998631"/>
    <s v="NOS"/>
    <n v="1"/>
    <n v="18"/>
    <n v="64854"/>
    <m/>
    <n v="5836.86"/>
    <n v="5836.86"/>
    <m/>
    <m/>
    <m/>
  </r>
  <r>
    <s v="ADDI"/>
    <n v="435"/>
    <x v="2"/>
    <x v="2"/>
    <s v="HT Registered"/>
    <s v="B2B"/>
    <s v="M/s. SIMTA MANUFACTURING COMPANY"/>
    <s v="33AALFS1497A1ZB"/>
    <s v="Coimbatore/Metro"/>
    <s v="H4350494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M/S. Royal Spinners"/>
    <s v="33AAJFR5863M1ZN"/>
    <s v="Coimbatore/Metro"/>
    <s v="H4350495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M/S. BROADWAY MEGAAPLEX PVT LTD."/>
    <s v="33AAGCB7191Q1Z3"/>
    <s v="Coimbatore/Metro"/>
    <s v="H4350496072311a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M/S. Alankar Business Corporation Pvt ltd"/>
    <s v="33AABCC7676C1ZU"/>
    <s v="Coimbatore/Metro"/>
    <s v="H4350497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M/S. Electrodrive Powertrain Solutions Pvt ltd"/>
    <s v="33AAECE7293A1ZW"/>
    <s v="Coimbatore/Metro"/>
    <s v="H4350498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M/S. Shakthimurugan Textiles"/>
    <s v="33AALFS8385B1Z0"/>
    <s v="Coimbatore/Metro"/>
    <s v="H4350499072311"/>
    <d v="2023-08-07T00:00:00"/>
    <m/>
    <n v="998631"/>
    <s v="NOS"/>
    <n v="1"/>
    <n v="18"/>
    <n v="73216"/>
    <m/>
    <n v="6589.44"/>
    <n v="6589.44"/>
    <m/>
    <m/>
    <m/>
  </r>
  <r>
    <s v="ADDI"/>
    <n v="435"/>
    <x v="2"/>
    <x v="2"/>
    <s v="HT Registered"/>
    <s v="B2B"/>
    <s v="Mr. ESWARA SPINNERS"/>
    <s v="33AAJFE2267J1ZE"/>
    <s v="Coimbatore/Metro"/>
    <s v="H4350502072311"/>
    <d v="2023-08-05T00:00:00"/>
    <m/>
    <n v="998631"/>
    <s v="NOS"/>
    <n v="1"/>
    <n v="18"/>
    <n v="3780"/>
    <m/>
    <n v="340.2"/>
    <n v="340.2"/>
    <m/>
    <m/>
    <m/>
  </r>
  <r>
    <s v="ADDI"/>
    <n v="435"/>
    <x v="2"/>
    <x v="2"/>
    <s v="HT Registered"/>
    <s v="B2B"/>
    <s v="Mr. DYNAMIC TECHNO MEDICALS PRIVATE LIMITED"/>
    <s v="33AAACD8262E1ZY"/>
    <s v="Coimbatore/Metro"/>
    <s v="H4350503072311"/>
    <d v="2023-08-05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TIRUPUR TEXTILES (P) LTD."/>
    <s v="33AAACT7933Q1ZT"/>
    <s v="Tiruppur"/>
    <s v="H4380001072311"/>
    <d v="2023-08-05T00:00:00"/>
    <m/>
    <n v="998631"/>
    <s v="NOS"/>
    <n v="1"/>
    <n v="18"/>
    <n v="291698"/>
    <m/>
    <n v="26252.82"/>
    <n v="26252.82"/>
    <m/>
    <m/>
    <m/>
  </r>
  <r>
    <s v="ADDI"/>
    <n v="438"/>
    <x v="5"/>
    <x v="5"/>
    <s v="HT Registered"/>
    <s v="B2B"/>
    <s v="TIRUPUR TEXTILES (P) LTD"/>
    <s v="33AAACT7933Q1ZT"/>
    <s v="Tiruppur"/>
    <s v="H4380006072311"/>
    <d v="2023-08-05T00:00:00"/>
    <m/>
    <n v="998631"/>
    <s v="NOS"/>
    <n v="1"/>
    <n v="18"/>
    <n v="182338"/>
    <m/>
    <n v="16410.419999999998"/>
    <n v="16410.419999999998"/>
    <m/>
    <m/>
    <m/>
  </r>
  <r>
    <s v="ADDI"/>
    <n v="438"/>
    <x v="5"/>
    <x v="5"/>
    <s v="HT Registered"/>
    <s v="B2B"/>
    <s v="SRI VIGNESH YARNS (P) LTD."/>
    <s v="33AACCS4775P1ZS"/>
    <s v="Tiruppur"/>
    <s v="H4380008072311"/>
    <d v="2023-08-07T00:00:00"/>
    <m/>
    <n v="998631"/>
    <s v="NOS"/>
    <n v="1"/>
    <n v="18"/>
    <n v="492108"/>
    <m/>
    <n v="44289.72"/>
    <n v="44289.72"/>
    <m/>
    <m/>
    <m/>
  </r>
  <r>
    <s v="ADDI"/>
    <n v="438"/>
    <x v="5"/>
    <x v="5"/>
    <s v="HT Registered"/>
    <s v="B2B"/>
    <s v="SAKTHI MURUGAN ROLLER FLOUR MILLS PRIVATE LTD."/>
    <s v="33AADCS0673H1ZJ"/>
    <s v="Tiruppur"/>
    <s v="H4380013072311"/>
    <d v="2023-08-07T00:00:00"/>
    <m/>
    <n v="998631"/>
    <s v="NOS"/>
    <n v="1"/>
    <n v="18"/>
    <n v="135628"/>
    <m/>
    <n v="12206.52"/>
    <n v="12206.52"/>
    <m/>
    <m/>
    <m/>
  </r>
  <r>
    <s v="ADDI"/>
    <n v="438"/>
    <x v="5"/>
    <x v="5"/>
    <s v="HT Registered"/>
    <s v="B2B"/>
    <s v="M/S.GALLESSIA GLOBAL FASHIONS PVT. LTD."/>
    <s v="33AAICG0161B1ZB"/>
    <s v="Tiruppur"/>
    <s v="H4380016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EMPEROR TEXTILE PROCESSORS"/>
    <s v="33AFWPK0993B1ZC"/>
    <s v="Tiruppur"/>
    <s v="H4380020072311"/>
    <d v="2023-08-05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GMS PROCESSORS PVT. LTD.,"/>
    <s v="33AABCG8815F1ZT"/>
    <s v="Tiruppur"/>
    <s v="H4380021072311"/>
    <d v="2023-08-07T00:00:00"/>
    <m/>
    <n v="998631"/>
    <s v="NOS"/>
    <n v="1"/>
    <n v="18"/>
    <n v="155089"/>
    <m/>
    <n v="13958.01"/>
    <n v="13958.01"/>
    <m/>
    <m/>
    <m/>
  </r>
  <r>
    <s v="ADDI"/>
    <n v="438"/>
    <x v="5"/>
    <x v="5"/>
    <s v="HT Registered"/>
    <s v="B2B"/>
    <s v="PARIYUR AMMAN SPINNING MILLS (P) LTD"/>
    <s v="33AACCS9483L1ZT"/>
    <s v="Tiruppur"/>
    <s v="H4380022072311"/>
    <d v="2023-08-05T00:00:00"/>
    <m/>
    <n v="998631"/>
    <s v="NOS"/>
    <n v="1"/>
    <n v="18"/>
    <n v="111731"/>
    <m/>
    <n v="10055.790000000001"/>
    <n v="10055.790000000001"/>
    <m/>
    <m/>
    <m/>
  </r>
  <r>
    <s v="ADDI"/>
    <n v="430"/>
    <x v="3"/>
    <x v="3"/>
    <s v="HT Registered"/>
    <s v="B2B"/>
    <s v="SELLAMMAL SPINNERS (P) LTD."/>
    <s v="33AACCS4774N1ZX"/>
    <s v="Coimbatore/North"/>
    <s v="H4300715072311"/>
    <d v="2023-08-07T00:00:00"/>
    <m/>
    <n v="998631"/>
    <s v="NOS"/>
    <n v="1"/>
    <n v="18"/>
    <n v="317498.46000000002"/>
    <m/>
    <n v="28574.86"/>
    <n v="28574.86"/>
    <m/>
    <m/>
    <m/>
  </r>
  <r>
    <s v="ADDI"/>
    <n v="438"/>
    <x v="5"/>
    <x v="5"/>
    <s v="HT Registered"/>
    <s v="B2B"/>
    <s v="POPPYS VISTA HOTEL (P) LTD."/>
    <s v="33AAICP7791A1ZE"/>
    <s v="Tiruppur"/>
    <s v="H4380024072311"/>
    <d v="2023-08-07T00:00:00"/>
    <m/>
    <n v="998631"/>
    <s v="NOS"/>
    <n v="1"/>
    <n v="18"/>
    <n v="35313"/>
    <m/>
    <n v="3178.17"/>
    <n v="3178.17"/>
    <m/>
    <m/>
    <m/>
  </r>
  <r>
    <s v="ADDI"/>
    <n v="438"/>
    <x v="5"/>
    <x v="5"/>
    <s v="HT Registered"/>
    <s v="B2B"/>
    <s v="TIRUPATHY SPINNING MILLS(PROP:T.T.LIMITED)"/>
    <s v="33AAACT0767A1ZW"/>
    <s v="Tiruppur"/>
    <s v="H4380026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A. R . COLORS"/>
    <s v="33AAWFA0326M1ZB"/>
    <s v="Tiruppur"/>
    <s v="H4380033072311"/>
    <d v="2023-08-05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KESHARINANDAN KNIT FABRICS (P) LTD"/>
    <s v="33AAACK8625Q1Z3"/>
    <s v="Tiruppur"/>
    <s v="H4380034072311"/>
    <d v="2023-08-05T00:00:00"/>
    <m/>
    <n v="998631"/>
    <s v="NOS"/>
    <n v="1"/>
    <n v="18"/>
    <n v="235633"/>
    <m/>
    <n v="21206.97"/>
    <n v="21206.97"/>
    <m/>
    <m/>
    <m/>
  </r>
  <r>
    <s v="ADDI"/>
    <n v="438"/>
    <x v="5"/>
    <x v="5"/>
    <s v="HT Registered"/>
    <s v="B2B"/>
    <s v="SAKTHI MURUGAN AGRO FOODS PRIVATE LTD."/>
    <s v="33AACCS9473J1ZZ"/>
    <s v="Tiruppur"/>
    <s v="H4380038072311"/>
    <d v="2023-08-07T00:00:00"/>
    <m/>
    <n v="998631"/>
    <s v="NOS"/>
    <n v="1"/>
    <n v="18"/>
    <n v="164504"/>
    <m/>
    <n v="14805.36"/>
    <n v="14805.36"/>
    <m/>
    <m/>
    <m/>
  </r>
  <r>
    <s v="ADDI"/>
    <n v="438"/>
    <x v="5"/>
    <x v="5"/>
    <s v="HT Registered"/>
    <s v="B2B"/>
    <s v="VEERAPANDI COMMON EFFLUENT TREATMENT PLANT  LTD"/>
    <s v="33AABCV9343F1ZD"/>
    <s v="Tiruppur"/>
    <s v="H4380039072311"/>
    <d v="2023-08-05T00:00:00"/>
    <m/>
    <n v="998631"/>
    <s v="NOS"/>
    <n v="1"/>
    <n v="18"/>
    <n v="475089"/>
    <m/>
    <n v="42758.01"/>
    <n v="42758.01"/>
    <m/>
    <m/>
    <m/>
  </r>
  <r>
    <s v="ADDI"/>
    <n v="438"/>
    <x v="5"/>
    <x v="5"/>
    <s v="HT Registered"/>
    <s v="B2B"/>
    <s v="ANGERI PALAYAM CETP LTD."/>
    <s v="33AACCA9613N1ZJ"/>
    <s v="Tiruppur"/>
    <s v="H4380041072311a"/>
    <d v="2023-08-07T00:00:00"/>
    <m/>
    <n v="998631"/>
    <s v="NOS"/>
    <n v="1"/>
    <n v="18"/>
    <n v="1118206.23"/>
    <m/>
    <n v="100638.56"/>
    <n v="100638.56"/>
    <m/>
    <m/>
    <m/>
  </r>
  <r>
    <s v="ADDI"/>
    <n v="438"/>
    <x v="5"/>
    <x v="5"/>
    <s v="HT Registered"/>
    <s v="B2B"/>
    <s v="KUNNANGALPALAYAM CETP(P)LTD"/>
    <s v="33AABCK4885D1ZN"/>
    <s v="Tiruppur"/>
    <s v="H4380042072311"/>
    <d v="2023-08-07T00:00:00"/>
    <m/>
    <n v="998631"/>
    <s v="NOS"/>
    <n v="1"/>
    <n v="18"/>
    <n v="323750"/>
    <m/>
    <n v="29137.5"/>
    <n v="29137.5"/>
    <m/>
    <m/>
    <m/>
  </r>
  <r>
    <s v="ADDI"/>
    <n v="438"/>
    <x v="5"/>
    <x v="5"/>
    <s v="HT Registered"/>
    <s v="B2B"/>
    <s v="ANDIPALAYAM CETP (P) LTD.,"/>
    <s v="33AAECA2809E1Z8"/>
    <s v="Tiruppur"/>
    <s v="H4380044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SUJITHA COTTON MILLS PRIVATE LIMITED,"/>
    <s v="33AAECS7311M1ZA"/>
    <s v="Tiruppur"/>
    <s v="H4380046072311"/>
    <d v="2023-08-07T00:00:00"/>
    <m/>
    <n v="998631"/>
    <s v="NOS"/>
    <n v="1"/>
    <n v="18"/>
    <n v="255692"/>
    <m/>
    <n v="23012.28"/>
    <n v="23012.28"/>
    <m/>
    <m/>
    <m/>
  </r>
  <r>
    <s v="ADDI"/>
    <n v="438"/>
    <x v="5"/>
    <x v="5"/>
    <s v="HT Registered"/>
    <s v="B2B"/>
    <s v="SRI PADMAVATHY YARNS INDIA PRIVATE LTD.,"/>
    <s v="33AAJCS6179G1Z2"/>
    <s v="Tiruppur"/>
    <s v="H4380047072311"/>
    <d v="2023-08-05T00:00:00"/>
    <m/>
    <n v="998631"/>
    <s v="NOS"/>
    <n v="1"/>
    <n v="18"/>
    <n v="45322"/>
    <m/>
    <n v="4078.98"/>
    <n v="4078.98"/>
    <m/>
    <m/>
    <m/>
  </r>
  <r>
    <s v="ADDI"/>
    <n v="438"/>
    <x v="5"/>
    <x v="5"/>
    <s v="HT Registered"/>
    <s v="B2B"/>
    <s v="RAMAKRISHNAA PROCESSING MILLS"/>
    <s v="33AAUFR5043E1Z5"/>
    <s v="Tiruppur"/>
    <s v="H4380048072311"/>
    <d v="2023-08-07T00:00:00"/>
    <m/>
    <n v="998631"/>
    <s v="NOS"/>
    <n v="1"/>
    <n v="18"/>
    <n v="79569"/>
    <m/>
    <n v="7161.21"/>
    <n v="7161.21"/>
    <m/>
    <m/>
    <m/>
  </r>
  <r>
    <s v="ADDI"/>
    <n v="438"/>
    <x v="5"/>
    <x v="5"/>
    <s v="HT Registered"/>
    <s v="B2B"/>
    <s v="SRI VENKATA SRINIVASA SPINNERS"/>
    <s v="33ABIFS1775K1ZU"/>
    <s v="Tiruppur"/>
    <s v="H4380049072311"/>
    <d v="2023-08-07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ADDL DIVL RAILWAY MANAGER, PALAGHAT,"/>
    <s v="33AAAGM0289C1ZQ"/>
    <s v="Tiruppur"/>
    <s v="H4380050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ROYAL  CLASSIC  MILLS PVT  LTD"/>
    <s v="33AABCR1226M1ZK"/>
    <s v="Tiruppur"/>
    <s v="H4380051072311"/>
    <d v="2023-08-07T00:00:00"/>
    <m/>
    <n v="998631"/>
    <s v="NOS"/>
    <n v="1"/>
    <n v="18"/>
    <n v="754883"/>
    <m/>
    <n v="67939.47"/>
    <n v="67939.47"/>
    <m/>
    <m/>
    <m/>
  </r>
  <r>
    <s v="ADDI"/>
    <n v="438"/>
    <x v="5"/>
    <x v="5"/>
    <s v="HT Registered"/>
    <s v="B2B"/>
    <s v="ROHINI TEXTILE  INDUSTRY  (P) LTD"/>
    <s v="33AAECR1396M1Z2"/>
    <s v="Tiruppur"/>
    <s v="H4380052072311"/>
    <d v="2023-08-05T00:00:00"/>
    <m/>
    <n v="998631"/>
    <s v="NOS"/>
    <n v="1"/>
    <n v="18"/>
    <n v="48683"/>
    <m/>
    <n v="4381.47"/>
    <n v="4381.47"/>
    <m/>
    <m/>
    <m/>
  </r>
  <r>
    <s v="ADDI"/>
    <n v="438"/>
    <x v="5"/>
    <x v="5"/>
    <s v="HT Registered"/>
    <s v="B2B"/>
    <s v="VICTUS DYEINGS"/>
    <s v="33AACFV4420D1ZQ"/>
    <s v="Tiruppur"/>
    <s v="H4380053072311"/>
    <d v="2023-08-07T00:00:00"/>
    <m/>
    <n v="998631"/>
    <s v="NOS"/>
    <n v="1"/>
    <n v="18"/>
    <n v="773205.85"/>
    <m/>
    <n v="69588.53"/>
    <n v="69588.53"/>
    <m/>
    <m/>
    <m/>
  </r>
  <r>
    <s v="ADDI"/>
    <n v="438"/>
    <x v="5"/>
    <x v="5"/>
    <s v="HT Registered"/>
    <s v="B2B"/>
    <s v="SUEERA ALLOYS GLOBAL (P) LIMITED,"/>
    <s v="33AAGCS6735B1ZL"/>
    <s v="Tiruppur"/>
    <s v="H4380055072311"/>
    <d v="2023-08-07T00:00:00"/>
    <m/>
    <n v="998631"/>
    <s v="NOS"/>
    <n v="1"/>
    <n v="18"/>
    <n v="265428"/>
    <m/>
    <n v="23888.52"/>
    <n v="23888.52"/>
    <m/>
    <m/>
    <m/>
  </r>
  <r>
    <s v="ADDI"/>
    <n v="438"/>
    <x v="5"/>
    <x v="5"/>
    <s v="HT Registered"/>
    <s v="B2B"/>
    <s v="SANTHOSH TEXTILE PROCESS"/>
    <s v="33AALFS1491G1Z5"/>
    <s v="Tiruppur"/>
    <s v="H4380056072311"/>
    <d v="2023-08-07T00:00:00"/>
    <m/>
    <n v="998631"/>
    <s v="NOS"/>
    <n v="1"/>
    <n v="18"/>
    <n v="78611"/>
    <m/>
    <n v="7074.99"/>
    <n v="7074.99"/>
    <m/>
    <m/>
    <m/>
  </r>
  <r>
    <s v="ADDI"/>
    <n v="438"/>
    <x v="5"/>
    <x v="5"/>
    <s v="HT Registered"/>
    <s v="B2B"/>
    <s v="S.P. APPARELS LTD."/>
    <s v="33AAJCS4031P1Z4"/>
    <s v="Tiruppur"/>
    <s v="H4380058072311"/>
    <d v="2023-08-04T00:00:00"/>
    <m/>
    <n v="998631"/>
    <s v="NOS"/>
    <n v="1"/>
    <n v="18"/>
    <n v="81552"/>
    <m/>
    <n v="7339.68"/>
    <n v="7339.68"/>
    <m/>
    <m/>
    <m/>
  </r>
  <r>
    <s v="ADDI"/>
    <n v="438"/>
    <x v="5"/>
    <x v="5"/>
    <s v="HT Registered"/>
    <s v="B2B"/>
    <s v="CHEMTECH PROCESSORS"/>
    <s v="33AACFC0996M1Z9"/>
    <s v="Tiruppur"/>
    <s v="H4380059072311"/>
    <d v="2023-08-03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DOLLAR TEXTILE PROCESSING MILLS"/>
    <s v="33AAFFA8334E1ZT"/>
    <s v="Tiruppur"/>
    <s v="H4380060072311"/>
    <d v="2023-08-05T00:00:00"/>
    <m/>
    <n v="998631"/>
    <s v="NOS"/>
    <n v="1"/>
    <n v="18"/>
    <n v="83663"/>
    <m/>
    <n v="7529.67"/>
    <n v="7529.67"/>
    <m/>
    <m/>
    <m/>
  </r>
  <r>
    <s v="ADDI"/>
    <n v="430"/>
    <x v="3"/>
    <x v="3"/>
    <s v="HT Registered"/>
    <s v="B2B"/>
    <s v="ANNUR KPK  SPINNING MILLS (P) LTD."/>
    <s v="33AADCA2585Q1ZB"/>
    <s v="Coimbatore/North"/>
    <s v="H4300717072311"/>
    <d v="2023-08-05T00:00:00"/>
    <m/>
    <n v="998631"/>
    <s v="NOS"/>
    <n v="1"/>
    <n v="18"/>
    <n v="175916"/>
    <m/>
    <n v="15832.4"/>
    <n v="15832.4"/>
    <m/>
    <m/>
    <m/>
  </r>
  <r>
    <s v="ADDI"/>
    <n v="438"/>
    <x v="5"/>
    <x v="5"/>
    <s v="HT Registered"/>
    <s v="B2B"/>
    <s v="KARTHIKAI TEXTILE MILLS"/>
    <s v="33AABPE4737D2ZA"/>
    <s v="Tiruppur"/>
    <s v="H4380062072311"/>
    <d v="2023-08-07T00:00:00"/>
    <m/>
    <n v="998631"/>
    <s v="NOS"/>
    <n v="1"/>
    <n v="18"/>
    <n v="139394"/>
    <m/>
    <n v="12545.46"/>
    <n v="12545.46"/>
    <m/>
    <m/>
    <m/>
  </r>
  <r>
    <s v="ADDI"/>
    <n v="438"/>
    <x v="5"/>
    <x v="5"/>
    <s v="HT Registered"/>
    <s v="B2B"/>
    <s v="ANGEL LABEL DIVISION,"/>
    <s v="33AABHD7353J1ZE"/>
    <s v="Tiruppur"/>
    <s v="H4380063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BRINDHA PROCESSING MILLS"/>
    <s v="33AADFB0892Q1Z6"/>
    <s v="Tiruppur"/>
    <s v="H4380064072311"/>
    <d v="2023-08-07T00:00:00"/>
    <m/>
    <n v="998631"/>
    <s v="NOS"/>
    <n v="1"/>
    <n v="18"/>
    <n v="229614"/>
    <m/>
    <n v="20665.3"/>
    <n v="20665.3"/>
    <m/>
    <m/>
    <m/>
  </r>
  <r>
    <s v="ADDI"/>
    <n v="438"/>
    <x v="5"/>
    <x v="5"/>
    <s v="HT Registered"/>
    <s v="B2B"/>
    <s v="MAHESH KUMAR SPINNING MILLS ( P) LTD."/>
    <s v="33AADCM4550B1Z1"/>
    <s v="Tiruppur"/>
    <s v="H4380065072311"/>
    <d v="2023-08-05T00:00:00"/>
    <m/>
    <n v="998631"/>
    <s v="NOS"/>
    <n v="1"/>
    <n v="18"/>
    <n v="294339"/>
    <m/>
    <n v="26490.53"/>
    <n v="26490.53"/>
    <m/>
    <m/>
    <m/>
  </r>
  <r>
    <s v="ADDI"/>
    <n v="438"/>
    <x v="5"/>
    <x v="5"/>
    <s v="HT Registered"/>
    <s v="B2B"/>
    <s v="ROYAL CLASSIC MILLS (P) LTD."/>
    <s v="33AABCR1226M1ZK"/>
    <s v="Tiruppur"/>
    <s v="H4380067072311"/>
    <d v="2023-08-07T00:00:00"/>
    <m/>
    <n v="998631"/>
    <s v="NOS"/>
    <n v="1"/>
    <n v="18"/>
    <n v="93355"/>
    <m/>
    <n v="8401.9500000000007"/>
    <n v="8401.9500000000007"/>
    <m/>
    <m/>
    <m/>
  </r>
  <r>
    <s v="ADDI"/>
    <n v="438"/>
    <x v="5"/>
    <x v="5"/>
    <s v="HT Registered"/>
    <s v="B2B"/>
    <s v="S.S. SPINNING MILLS"/>
    <s v="33AASFS8109E1Z1"/>
    <s v="Tiruppur"/>
    <s v="H4380068072311"/>
    <d v="2023-08-07T00:00:00"/>
    <m/>
    <n v="998631"/>
    <s v="NOS"/>
    <n v="1"/>
    <n v="18"/>
    <n v="285276"/>
    <m/>
    <n v="25674.84"/>
    <n v="25674.84"/>
    <m/>
    <m/>
    <m/>
  </r>
  <r>
    <s v="ADDI"/>
    <n v="438"/>
    <x v="5"/>
    <x v="5"/>
    <s v="HT Registered"/>
    <s v="B2B"/>
    <s v="D2D International Pvt Ltd"/>
    <s v="33AAHCD8879J1Z1"/>
    <s v="Tiruppur"/>
    <s v="H4380069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SCM GARMENTS (P) LTD."/>
    <s v="33AAJCS7850A1ZI"/>
    <s v="Tiruppur"/>
    <s v="H4380070072311"/>
    <d v="2023-08-07T00:00:00"/>
    <m/>
    <n v="998631"/>
    <s v="NOS"/>
    <n v="1"/>
    <n v="18"/>
    <n v="39655"/>
    <m/>
    <n v="3568.95"/>
    <n v="3568.95"/>
    <m/>
    <m/>
    <m/>
  </r>
  <r>
    <s v="ADDI"/>
    <n v="438"/>
    <x v="5"/>
    <x v="5"/>
    <s v="HT Registered"/>
    <s v="B2B"/>
    <s v="S.LAKSHMI.TEX PRO(DIVN OF C.R. GARMENTS)"/>
    <s v="33AABFC3692D2ZT"/>
    <s v="Tiruppur"/>
    <s v="H4380073072311"/>
    <d v="2023-08-07T00:00:00"/>
    <m/>
    <n v="998631"/>
    <s v="NOS"/>
    <n v="1"/>
    <n v="18"/>
    <n v="325359"/>
    <m/>
    <n v="29282.31"/>
    <n v="29282.31"/>
    <m/>
    <m/>
    <m/>
  </r>
  <r>
    <s v="ADDI"/>
    <n v="438"/>
    <x v="5"/>
    <x v="5"/>
    <s v="HT Registered"/>
    <s v="B2B"/>
    <s v="KONGOOR TEXTILE PROCESS"/>
    <s v="33AADFK5062D1ZS"/>
    <s v="Tiruppur"/>
    <s v="H4380075072311"/>
    <d v="2023-08-07T00:00:00"/>
    <m/>
    <n v="998631"/>
    <s v="NOS"/>
    <n v="1"/>
    <n v="18"/>
    <n v="60841"/>
    <m/>
    <n v="5475.69"/>
    <n v="5475.69"/>
    <m/>
    <m/>
    <m/>
  </r>
  <r>
    <s v="ADDI"/>
    <n v="438"/>
    <x v="5"/>
    <x v="5"/>
    <s v="HT Registered"/>
    <s v="B2B"/>
    <s v="MSS MILLS"/>
    <s v="33AHFPS4261D1ZK"/>
    <s v="Tiruppur"/>
    <s v="H4380078072311"/>
    <d v="2023-08-07T00:00:00"/>
    <m/>
    <n v="998631"/>
    <s v="NOS"/>
    <n v="1"/>
    <n v="18"/>
    <n v="98182"/>
    <m/>
    <n v="8836.3799999999992"/>
    <n v="8836.3799999999992"/>
    <m/>
    <m/>
    <m/>
  </r>
  <r>
    <s v="ADDI"/>
    <n v="438"/>
    <x v="5"/>
    <x v="5"/>
    <s v="HT Registered"/>
    <s v="B2B"/>
    <s v="SRI RAM SANTHOSH"/>
    <s v="33AAJCS4184M1ZW"/>
    <s v="Tiruppur"/>
    <s v="H4380079072311"/>
    <d v="2023-08-05T00:00:00"/>
    <m/>
    <n v="998631"/>
    <s v="NOS"/>
    <n v="1"/>
    <n v="18"/>
    <n v="22022"/>
    <m/>
    <n v="1981.98"/>
    <n v="1981.98"/>
    <m/>
    <m/>
    <m/>
  </r>
  <r>
    <s v="ADDI"/>
    <n v="438"/>
    <x v="5"/>
    <x v="5"/>
    <s v="HT Registered"/>
    <s v="B2B"/>
    <s v="BALU EXPORTS"/>
    <s v="33AACFB2805L1ZS"/>
    <s v="Tiruppur"/>
    <s v="H4380080072311"/>
    <d v="2023-08-05T00:00:00"/>
    <m/>
    <n v="998631"/>
    <s v="NOS"/>
    <n v="1"/>
    <n v="18"/>
    <n v="103180"/>
    <m/>
    <n v="9286.2000000000007"/>
    <n v="9286.2000000000007"/>
    <m/>
    <m/>
    <m/>
  </r>
  <r>
    <s v="ADDI"/>
    <n v="438"/>
    <x v="5"/>
    <x v="5"/>
    <s v="HT Registered"/>
    <s v="B2B"/>
    <s v="POPPYS KNITWEAR PVT LTD"/>
    <s v="33AADFP4476C1ZH"/>
    <s v="Tiruppur"/>
    <s v="H4380081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SHAKTHI KNITTING LIMITED"/>
    <s v="33AAECS4040H1ZP"/>
    <s v="Tiruppur"/>
    <s v="H4380082072311"/>
    <d v="2023-08-05T00:00:00"/>
    <m/>
    <n v="998631"/>
    <s v="NOS"/>
    <n v="1"/>
    <n v="18"/>
    <n v="41789.1"/>
    <m/>
    <n v="3761.02"/>
    <n v="3761.02"/>
    <m/>
    <m/>
    <m/>
  </r>
  <r>
    <s v="ADDI"/>
    <n v="438"/>
    <x v="5"/>
    <x v="5"/>
    <s v="HT Registered"/>
    <s v="B2B"/>
    <s v="SHAHI EXPORTS PVT. LTD.,"/>
    <s v="33AAJCS1175L1Z5"/>
    <s v="Tiruppur"/>
    <s v="H4380085072311"/>
    <d v="2023-08-05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PRABATH MILLS"/>
    <s v="33AADFP7442E1ZH"/>
    <s v="Tiruppur"/>
    <s v="H4380087072311"/>
    <d v="2023-08-07T00:00:00"/>
    <m/>
    <n v="998631"/>
    <s v="NOS"/>
    <n v="1"/>
    <n v="18"/>
    <n v="76165"/>
    <m/>
    <n v="6855.03"/>
    <n v="6855.03"/>
    <m/>
    <m/>
    <m/>
  </r>
  <r>
    <s v="ADDI"/>
    <n v="438"/>
    <x v="5"/>
    <x v="5"/>
    <s v="HT Registered"/>
    <s v="B2B"/>
    <s v="RAAGAM EXPORTS"/>
    <s v="33AADFR5160M1Z3"/>
    <s v="Tiruppur"/>
    <s v="H4380090072311"/>
    <d v="2023-08-07T00:00:00"/>
    <m/>
    <n v="998631"/>
    <s v="NOS"/>
    <n v="1"/>
    <n v="18"/>
    <n v="27676"/>
    <m/>
    <n v="2490.84"/>
    <n v="2490.84"/>
    <m/>
    <m/>
    <m/>
  </r>
  <r>
    <s v="ADDI"/>
    <n v="438"/>
    <x v="5"/>
    <x v="5"/>
    <s v="HT Registered"/>
    <s v="B2B"/>
    <s v="RAGAM EXPORTS"/>
    <s v="33AADFR5160M1Z3"/>
    <s v="Tiruppur"/>
    <s v="H4380091072311"/>
    <d v="2023-08-07T00:00:00"/>
    <m/>
    <n v="998631"/>
    <s v="NOS"/>
    <n v="1"/>
    <n v="18"/>
    <n v="81134"/>
    <m/>
    <n v="7302.06"/>
    <n v="7302.06"/>
    <m/>
    <m/>
    <m/>
  </r>
  <r>
    <s v="ADDI"/>
    <n v="430"/>
    <x v="3"/>
    <x v="3"/>
    <s v="HT Registered"/>
    <s v="B2B"/>
    <s v="SELLVANAAYAKI SPINNING MILLS"/>
    <s v="33ABCFS4482K1ZY"/>
    <s v="Coimbatore/North"/>
    <s v="H4300719072311"/>
    <d v="2023-08-03T00:00:00"/>
    <m/>
    <n v="998631"/>
    <s v="NOS"/>
    <n v="1"/>
    <n v="18"/>
    <n v="22050"/>
    <m/>
    <n v="1984.5"/>
    <n v="1984.5"/>
    <m/>
    <m/>
    <m/>
  </r>
  <r>
    <s v="ADDI"/>
    <n v="438"/>
    <x v="5"/>
    <x v="5"/>
    <s v="HT Registered"/>
    <s v="B2B"/>
    <s v="RC COLOUR PRIVATE LIMITED"/>
    <s v="33AAICR8560M1ZU"/>
    <s v="Tiruppur"/>
    <s v="H4380095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TOP LIGHT LABLES"/>
    <s v="33ABBPV9107B1ZY"/>
    <s v="Tiruppur"/>
    <s v="H4380096072311"/>
    <d v="2023-08-07T00:00:00"/>
    <m/>
    <n v="998631"/>
    <s v="NOS"/>
    <n v="1"/>
    <n v="18"/>
    <n v="57144"/>
    <m/>
    <n v="5142.96"/>
    <n v="5142.96"/>
    <m/>
    <m/>
    <m/>
  </r>
  <r>
    <s v="ADDI"/>
    <n v="438"/>
    <x v="5"/>
    <x v="5"/>
    <s v="HT Registered"/>
    <s v="B2B"/>
    <s v="GREEN TEXTILE PROCESS"/>
    <s v="33AARFG5762C1ZD"/>
    <s v="Tiruppur"/>
    <s v="H4380097072311"/>
    <d v="2023-08-07T00:00:00"/>
    <m/>
    <n v="998631"/>
    <s v="NOS"/>
    <n v="1"/>
    <n v="18"/>
    <n v="13808"/>
    <m/>
    <n v="1242.8800000000001"/>
    <n v="1242.8800000000001"/>
    <m/>
    <m/>
    <m/>
  </r>
  <r>
    <s v="ADDI"/>
    <n v="438"/>
    <x v="5"/>
    <x v="5"/>
    <s v="HT Registered"/>
    <s v="B2B"/>
    <s v="R K RESIDENCY"/>
    <s v="33AAUFR7836D1ZU"/>
    <s v="Tiruppur"/>
    <s v="H4380098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NETWORK CLOTHING CO. (P) LTD."/>
    <s v="33AABCN0220F1ZB"/>
    <s v="Tiruppur"/>
    <s v="H4380099072311"/>
    <d v="2023-08-05T00:00:00"/>
    <m/>
    <n v="998631"/>
    <s v="NOS"/>
    <n v="1"/>
    <n v="18"/>
    <n v="25236"/>
    <m/>
    <n v="2271.2399999999998"/>
    <n v="2271.2399999999998"/>
    <m/>
    <m/>
    <m/>
  </r>
  <r>
    <s v="ADDI"/>
    <n v="438"/>
    <x v="5"/>
    <x v="5"/>
    <s v="HT Registered"/>
    <s v="B2B"/>
    <s v="N.T.A.D.C. LTD"/>
    <s v="33AAACN3562H1ZP"/>
    <s v="Tiruppur"/>
    <s v="H4380100072311"/>
    <d v="2023-08-05T00:00:00"/>
    <m/>
    <n v="998631"/>
    <s v="NOS"/>
    <n v="1"/>
    <n v="18"/>
    <n v="579337.74"/>
    <m/>
    <n v="52140.39"/>
    <n v="52140.39"/>
    <m/>
    <m/>
    <m/>
  </r>
  <r>
    <s v="ADDI"/>
    <n v="438"/>
    <x v="5"/>
    <x v="5"/>
    <s v="HT Registered"/>
    <s v="B2B"/>
    <s v="VELAN SPINNING MILLS INDIA PRIVATE LIMITED"/>
    <s v="33AAFCV5231N1Z5"/>
    <s v="Tiruppur"/>
    <s v="H4380101072311"/>
    <d v="2023-08-05T00:00:00"/>
    <m/>
    <n v="998631"/>
    <s v="NOS"/>
    <n v="1"/>
    <n v="18"/>
    <n v="168812"/>
    <m/>
    <n v="15193.08"/>
    <n v="15193.08"/>
    <m/>
    <m/>
    <m/>
  </r>
  <r>
    <s v="ADDI"/>
    <n v="430"/>
    <x v="3"/>
    <x v="3"/>
    <s v="HT Registered"/>
    <s v="B2B"/>
    <s v="SELVI SPINNING MILL,"/>
    <s v="33ALCPS2507D1ZL"/>
    <s v="Coimbatore/North"/>
    <s v="H4300720072311"/>
    <d v="2023-08-05T00:00:00"/>
    <m/>
    <n v="998631"/>
    <s v="NOS"/>
    <n v="1"/>
    <n v="18"/>
    <n v="455968.85"/>
    <m/>
    <n v="41037.19"/>
    <n v="41037.19"/>
    <m/>
    <m/>
    <m/>
  </r>
  <r>
    <s v="ADDI"/>
    <n v="438"/>
    <x v="5"/>
    <x v="5"/>
    <s v="HT Registered"/>
    <s v="B2B"/>
    <s v="STARTIME APPARELS"/>
    <s v="33AAHFS8244F1Z6"/>
    <s v="Tiruppur"/>
    <s v="H4380104072311"/>
    <d v="2023-08-07T00:00:00"/>
    <m/>
    <n v="998631"/>
    <s v="NOS"/>
    <n v="1"/>
    <n v="18"/>
    <n v="15807"/>
    <m/>
    <n v="1422.63"/>
    <n v="1422.63"/>
    <m/>
    <m/>
    <m/>
  </r>
  <r>
    <s v="ADDI"/>
    <n v="438"/>
    <x v="5"/>
    <x v="5"/>
    <s v="HT Registered"/>
    <s v="B2B"/>
    <s v="DOLLAR TEXTILE PROCESSING MILLS"/>
    <s v="33AAFFA8334E1ZT"/>
    <s v="Tiruppur"/>
    <s v="H4380105072311"/>
    <d v="2023-08-05T00:00:00"/>
    <m/>
    <n v="998631"/>
    <s v="NOS"/>
    <n v="1"/>
    <n v="18"/>
    <n v="28300"/>
    <m/>
    <n v="2547"/>
    <n v="2547"/>
    <m/>
    <m/>
    <m/>
  </r>
  <r>
    <s v="ADDI"/>
    <n v="438"/>
    <x v="5"/>
    <x v="5"/>
    <s v="HT Registered"/>
    <s v="B2B"/>
    <s v="NEW TIRUPPUR AREA DEVELOPMENT CORPN LTD"/>
    <s v="33AAACN3562H1ZP"/>
    <s v="Tiruppur"/>
    <s v="H4380107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NEW TIRUPPUR AREA DEVELOPMENT CORPN LTD"/>
    <s v="33AAACN3562H1ZP"/>
    <s v="Tiruppur"/>
    <s v="H4380108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NEW TIRUPPUR AREA DEVELOPMENT CORPN. LTD"/>
    <s v="33AAACN3562H1ZP"/>
    <s v="Tiruppur"/>
    <s v="H4380109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NEW TIRUPPUR AREA DEVELOPMENT CORPN. LTD."/>
    <s v="33AAACN3562H1ZP"/>
    <s v="Tiruppur"/>
    <s v="H4380110072311"/>
    <d v="2023-08-07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KNITSBURG PRIVATE LIMITED"/>
    <s v="33AACCK5216B2Z6"/>
    <s v="Tiruppur"/>
    <s v="H4380114072311"/>
    <d v="2023-08-05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SRI SUBRAMANIAM TEX COLOURS"/>
    <s v="33AADFP8374R1ZH"/>
    <s v="Tiruppur"/>
    <s v="H4380116072311"/>
    <d v="2023-08-07T00:00:00"/>
    <m/>
    <n v="998631"/>
    <s v="NOS"/>
    <n v="1"/>
    <n v="18"/>
    <n v="43648"/>
    <m/>
    <n v="3928.32"/>
    <n v="3928.32"/>
    <m/>
    <m/>
    <m/>
  </r>
  <r>
    <s v="ADDI"/>
    <n v="438"/>
    <x v="5"/>
    <x v="5"/>
    <s v="HT Registered"/>
    <s v="B2B"/>
    <s v="EMPEROR TEXTILES PRIVATE LTD."/>
    <s v="33AABCE4867B1ZZ"/>
    <s v="Tiruppur"/>
    <s v="H4380118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L.G. BALAKRISHNAN &amp; BROS. LTD., PONGALUR PLANT"/>
    <s v="33AAACL3740P1ZE"/>
    <s v="Tiruppur"/>
    <s v="H4380119072311"/>
    <d v="2023-08-04T00:00:00"/>
    <m/>
    <n v="998631"/>
    <s v="NOS"/>
    <n v="1"/>
    <n v="18"/>
    <n v="219849"/>
    <m/>
    <n v="19786.41"/>
    <n v="19786.41"/>
    <m/>
    <m/>
    <m/>
  </r>
  <r>
    <s v="ADDI"/>
    <n v="438"/>
    <x v="5"/>
    <x v="5"/>
    <s v="HT Registered"/>
    <s v="B2B"/>
    <s v="MICRO COLOUR MAKERS"/>
    <s v="33AADFM3432F1ZS"/>
    <s v="Tiruppur"/>
    <s v="H4380121072311"/>
    <d v="2023-08-07T00:00:00"/>
    <m/>
    <n v="998631"/>
    <s v="NOS"/>
    <n v="1"/>
    <n v="18"/>
    <n v="63319"/>
    <m/>
    <n v="5698.71"/>
    <n v="5698.71"/>
    <m/>
    <m/>
    <m/>
  </r>
  <r>
    <s v="ADDI"/>
    <n v="438"/>
    <x v="5"/>
    <x v="5"/>
    <s v="HT Registered"/>
    <s v="B2B"/>
    <s v="MOTLEY WRENCH YARN PVT.LIMITED"/>
    <s v="33AABCM6645B1ZV"/>
    <s v="Tiruppur"/>
    <s v="H4380124072311"/>
    <d v="2023-08-05T00:00:00"/>
    <m/>
    <n v="998631"/>
    <s v="NOS"/>
    <n v="1"/>
    <n v="18"/>
    <n v="60846"/>
    <m/>
    <n v="5476.14"/>
    <n v="5476.14"/>
    <m/>
    <m/>
    <m/>
  </r>
  <r>
    <s v="ADDI"/>
    <n v="438"/>
    <x v="5"/>
    <x v="5"/>
    <s v="HT Registered"/>
    <s v="B2B"/>
    <s v="K P R COTTON MILLS (P) LTD."/>
    <s v="33AACCK0893N1Z9"/>
    <s v="Tiruppur"/>
    <s v="H4380125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THANGAMMAN PROCESS"/>
    <s v="33AABFT6728K1ZZ"/>
    <s v="Tiruppur"/>
    <s v="H4380126072311"/>
    <d v="2023-08-07T00:00:00"/>
    <m/>
    <n v="998631"/>
    <s v="NOS"/>
    <n v="1"/>
    <n v="18"/>
    <n v="123740"/>
    <m/>
    <n v="11136.6"/>
    <n v="11136.6"/>
    <m/>
    <m/>
    <m/>
  </r>
  <r>
    <s v="ADDI"/>
    <n v="430"/>
    <x v="3"/>
    <x v="3"/>
    <s v="HT Registered"/>
    <s v="B2B"/>
    <s v="S.M. TEXTILES LTD.,"/>
    <s v="33AAECS2351K1ZG"/>
    <s v="Coimbatore/North"/>
    <s v="H4300721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GOWTHAM PROCESS"/>
    <s v="33AACFG0523E1Z7"/>
    <s v="Tiruppur"/>
    <s v="H4380128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NECTAR CRAFTS"/>
    <s v="33AAGFN3222M1ZD"/>
    <s v="Tiruppur"/>
    <s v="H4380129072311"/>
    <d v="2023-08-05T00:00:00"/>
    <m/>
    <n v="998631"/>
    <s v="NOS"/>
    <n v="1"/>
    <n v="18"/>
    <n v="78724"/>
    <m/>
    <n v="7085.16"/>
    <n v="7085.16"/>
    <m/>
    <m/>
    <m/>
  </r>
  <r>
    <s v="ADDI"/>
    <n v="438"/>
    <x v="5"/>
    <x v="5"/>
    <s v="HT Registered"/>
    <s v="B2B"/>
    <s v="KAYTEE CORPORATION PVT. LTD"/>
    <s v="33AAACK1732E1Z6"/>
    <s v="Tiruppur"/>
    <s v="H4380130072311"/>
    <d v="2023-08-07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JUPITER KNITTING COMPANY"/>
    <s v="33AACFJ3024D1Z4"/>
    <s v="Tiruppur"/>
    <s v="H4380131072311"/>
    <d v="2023-08-04T00:00:00"/>
    <m/>
    <n v="998631"/>
    <s v="NOS"/>
    <n v="1"/>
    <n v="18"/>
    <n v="41087"/>
    <m/>
    <n v="3697.83"/>
    <n v="3697.83"/>
    <m/>
    <m/>
    <m/>
  </r>
  <r>
    <s v="ADDI"/>
    <n v="438"/>
    <x v="5"/>
    <x v="5"/>
    <s v="HT Registered"/>
    <s v="B2B"/>
    <s v="M/S. SRI VARADARAJA TEXTILES P. LTD"/>
    <s v="33AADCS4875M1ZW"/>
    <s v="Tiruppur"/>
    <s v="H4380132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NSC SPINNING MILLS PVT. LTD."/>
    <s v="33AACCC3595M1ZE"/>
    <s v="Tiruppur"/>
    <s v="H4380133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SENBAGAM TEXTILES"/>
    <s v="33AABFE0847Q1ZA"/>
    <s v="Tiruppur"/>
    <s v="H4380134072311"/>
    <d v="2023-08-05T00:00:00"/>
    <m/>
    <n v="998631"/>
    <s v="NOS"/>
    <n v="1"/>
    <n v="18"/>
    <n v="40795"/>
    <m/>
    <n v="3671.55"/>
    <n v="3671.55"/>
    <m/>
    <m/>
    <m/>
  </r>
  <r>
    <s v="ADDI"/>
    <n v="438"/>
    <x v="5"/>
    <x v="5"/>
    <s v="HT Registered"/>
    <s v="B2B"/>
    <s v="SATHIYA PROCESS"/>
    <s v="33ADAPL6604Q1ZE"/>
    <s v="Tiruppur"/>
    <s v="H4380135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SCM GARMENTS PVT. LTD.,"/>
    <s v="33AAJCS7850A1ZI"/>
    <s v="Tiruppur"/>
    <s v="H4380136072311"/>
    <d v="2023-08-07T00:00:00"/>
    <m/>
    <n v="998631"/>
    <s v="NOS"/>
    <n v="1"/>
    <n v="18"/>
    <n v="19415"/>
    <m/>
    <n v="1747.35"/>
    <n v="1747.35"/>
    <m/>
    <m/>
    <m/>
  </r>
  <r>
    <s v="ADDI"/>
    <n v="438"/>
    <x v="5"/>
    <x v="5"/>
    <s v="HT Registered"/>
    <s v="B2B"/>
    <s v="B T S KNITS PROCESS PVT.LTD"/>
    <s v="33AACCB7487M1Z8"/>
    <s v="Tiruppur"/>
    <s v="H4380137072311"/>
    <d v="2023-08-07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VALLALAR TEXTILES (P) LTD."/>
    <s v="33AACCV2161J1ZH"/>
    <s v="Coimbatore/North"/>
    <s v="H4300722072311"/>
    <d v="2023-08-07T00:00:00"/>
    <m/>
    <n v="998631"/>
    <s v="NOS"/>
    <n v="1"/>
    <n v="18"/>
    <n v="54733"/>
    <m/>
    <n v="4925.97"/>
    <n v="4925.97"/>
    <m/>
    <m/>
    <m/>
  </r>
  <r>
    <s v="ADDI"/>
    <n v="430"/>
    <x v="3"/>
    <x v="3"/>
    <s v="HT Registered"/>
    <s v="B2B"/>
    <s v="JAI VIGNESH SPINNER (COVAI) LTD.,"/>
    <s v="33AABCJ5123H1ZZ"/>
    <s v="Coimbatore/North"/>
    <s v="H4300723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WINKNIT PROCESSORRS"/>
    <s v="33AABFW6724G1Z9"/>
    <s v="Tiruppur"/>
    <s v="H4380140072311"/>
    <d v="2023-08-07T00:00:00"/>
    <m/>
    <n v="998631"/>
    <s v="NOS"/>
    <n v="1"/>
    <n v="18"/>
    <n v="43014"/>
    <m/>
    <n v="3871.26"/>
    <n v="3871.26"/>
    <m/>
    <m/>
    <m/>
  </r>
  <r>
    <s v="ADDI"/>
    <n v="438"/>
    <x v="5"/>
    <x v="5"/>
    <s v="HT Registered"/>
    <s v="B2B"/>
    <s v="WARSAW INTERNATIONAL"/>
    <s v="33AAAFW2693R1ZJ"/>
    <s v="Tiruppur"/>
    <s v="H4380141072311"/>
    <d v="2023-08-05T00:00:00"/>
    <m/>
    <n v="998631"/>
    <s v="NOS"/>
    <n v="1"/>
    <n v="18"/>
    <n v="49427"/>
    <m/>
    <n v="4448.63"/>
    <n v="4448.63"/>
    <m/>
    <m/>
    <m/>
  </r>
  <r>
    <s v="ADDI"/>
    <n v="438"/>
    <x v="5"/>
    <x v="5"/>
    <s v="HT Registered"/>
    <s v="B2B"/>
    <s v="JAYAVENKATALAKSHMI TEXTILES (P) LTD.,"/>
    <s v="33AABCJ4114A1ZG"/>
    <s v="Tiruppur"/>
    <s v="H4380142072311"/>
    <d v="2023-08-07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POPPY'S ART"/>
    <s v="33AADFP8212A1ZV"/>
    <s v="Tiruppur"/>
    <s v="H4380144072311"/>
    <d v="2023-08-07T00:00:00"/>
    <m/>
    <n v="998631"/>
    <s v="NOS"/>
    <n v="1"/>
    <n v="18"/>
    <n v="197201"/>
    <m/>
    <n v="17748.09"/>
    <n v="17748.09"/>
    <m/>
    <m/>
    <m/>
  </r>
  <r>
    <s v="ADDI"/>
    <n v="438"/>
    <x v="5"/>
    <x v="5"/>
    <s v="HT Registered"/>
    <s v="B2B"/>
    <s v="SHREE M.T.K. TEXTILES PVT. LIMITED,"/>
    <s v="33AAHCS2941J1ZB"/>
    <s v="Tiruppur"/>
    <s v="H4380145072311"/>
    <d v="2023-08-04T00:00:00"/>
    <m/>
    <n v="998631"/>
    <s v="NOS"/>
    <n v="1"/>
    <n v="18"/>
    <n v="160728"/>
    <m/>
    <n v="14465.53"/>
    <n v="14465.53"/>
    <m/>
    <m/>
    <m/>
  </r>
  <r>
    <s v="ADDI"/>
    <n v="438"/>
    <x v="5"/>
    <x v="5"/>
    <s v="HT Registered"/>
    <s v="B2B"/>
    <s v="ALLWIN COLOURS"/>
    <s v="33AAFFA3220P1ZN"/>
    <s v="Tiruppur"/>
    <s v="H4380146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HARINI COLOURS"/>
    <s v="33AACFH8198J1Z0"/>
    <s v="Tiruppur"/>
    <s v="H4380147072311"/>
    <d v="2023-08-04T00:00:00"/>
    <m/>
    <n v="998631"/>
    <s v="NOS"/>
    <n v="1"/>
    <n v="18"/>
    <n v="31076"/>
    <m/>
    <n v="2796.84"/>
    <n v="2796.84"/>
    <m/>
    <m/>
    <m/>
  </r>
  <r>
    <s v="ADDI"/>
    <n v="438"/>
    <x v="5"/>
    <x v="5"/>
    <s v="HT Registered"/>
    <s v="B2B"/>
    <s v="PARVATHI DYEING"/>
    <s v="33AAGFP6066M1ZV"/>
    <s v="Tiruppur"/>
    <s v="H4380149072311"/>
    <d v="2023-08-05T00:00:00"/>
    <m/>
    <n v="998631"/>
    <s v="NOS"/>
    <n v="1"/>
    <n v="18"/>
    <n v="92060"/>
    <m/>
    <n v="8285.4"/>
    <n v="8285.4"/>
    <m/>
    <m/>
    <m/>
  </r>
  <r>
    <s v="ADDI"/>
    <n v="438"/>
    <x v="5"/>
    <x v="5"/>
    <s v="HT Registered"/>
    <s v="B2B"/>
    <s v="SHRI KANNAN DEPARTMENTAL STORES"/>
    <s v="33AABCK5568P1Z0"/>
    <s v="Tiruppur"/>
    <s v="H4380150072311"/>
    <d v="2023-08-05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TR ROOBY COLOURS P LTD.,"/>
    <s v="33AACCT2338P1Z4"/>
    <s v="Tiruppur"/>
    <s v="H4380151072311"/>
    <d v="2023-08-07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NETAJI APPAREL PARK"/>
    <s v="33AABCN7746A1ZS"/>
    <s v="Tiruppur"/>
    <s v="H4380153072311"/>
    <d v="2023-08-05T00:00:00"/>
    <m/>
    <n v="998631"/>
    <s v="NOS"/>
    <n v="1"/>
    <n v="18"/>
    <n v="509188"/>
    <m/>
    <n v="45826.92"/>
    <n v="45826.92"/>
    <m/>
    <m/>
    <m/>
  </r>
  <r>
    <s v="ADDI"/>
    <n v="438"/>
    <x v="5"/>
    <x v="5"/>
    <s v="HT Registered"/>
    <s v="B2B"/>
    <s v="TOP LIGHT LABELS - UNIT - II"/>
    <s v="33ABBPV9107B1ZY"/>
    <s v="Tiruppur"/>
    <s v="H4380155072311"/>
    <d v="2023-08-07T00:00:00"/>
    <m/>
    <n v="998631"/>
    <s v="NOS"/>
    <n v="1"/>
    <n v="18"/>
    <n v="126905.65"/>
    <m/>
    <n v="11421.43"/>
    <n v="11421.43"/>
    <m/>
    <m/>
    <m/>
  </r>
  <r>
    <s v="ADDI"/>
    <n v="438"/>
    <x v="5"/>
    <x v="5"/>
    <s v="HT Registered"/>
    <s v="B2B"/>
    <s v="ARMSTRONG KNITTING MILLS"/>
    <s v="33AAFFA1226P1ZL"/>
    <s v="Tiruppur"/>
    <s v="H4380157072311"/>
    <d v="2023-08-07T00:00:00"/>
    <m/>
    <n v="998631"/>
    <s v="NOS"/>
    <n v="1"/>
    <n v="18"/>
    <n v="140442"/>
    <m/>
    <n v="12639.78"/>
    <n v="12639.78"/>
    <m/>
    <m/>
    <m/>
  </r>
  <r>
    <s v="ADDI"/>
    <n v="438"/>
    <x v="5"/>
    <x v="5"/>
    <s v="HT Registered"/>
    <s v="B2B"/>
    <s v="MS DYEING COMPANY"/>
    <s v="33AAGFM1084J1ZC"/>
    <s v="Tiruppur"/>
    <s v="H4380158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S.P.  APPARELS LIMITED,"/>
    <s v="33AAJCS4031P1Z4"/>
    <s v="Tiruppur"/>
    <s v="H4380160072311"/>
    <d v="2023-08-05T00:00:00"/>
    <m/>
    <n v="998631"/>
    <s v="NOS"/>
    <n v="1"/>
    <n v="18"/>
    <n v="141725"/>
    <m/>
    <n v="12755.25"/>
    <n v="12755.25"/>
    <m/>
    <m/>
    <m/>
  </r>
  <r>
    <s v="ADDI"/>
    <n v="438"/>
    <x v="5"/>
    <x v="5"/>
    <s v="HT Registered"/>
    <s v="B2B"/>
    <s v="SREE AMBAL PROCESSORS PVT LTD"/>
    <s v="33AAVCS5557J1ZN"/>
    <s v="Tiruppur"/>
    <s v="H4380161072311"/>
    <d v="2023-08-07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KOVAI SAMBANDAM YARN MILLS (P) LTD."/>
    <s v="33AADCK6383J1ZB"/>
    <s v="Tiruppur"/>
    <s v="H4380162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K.M.Knitwear Pvt Ltd"/>
    <s v="33AABCJ3447N1ZF"/>
    <s v="Tiruppur"/>
    <s v="H4380163072311"/>
    <d v="2023-08-05T00:00:00"/>
    <m/>
    <n v="998631"/>
    <s v="NOS"/>
    <n v="1"/>
    <n v="18"/>
    <n v="44384"/>
    <m/>
    <n v="3994.56"/>
    <n v="3994.56"/>
    <m/>
    <m/>
    <m/>
  </r>
  <r>
    <s v="ADDI"/>
    <n v="438"/>
    <x v="5"/>
    <x v="5"/>
    <s v="HT Registered"/>
    <s v="B2B"/>
    <s v="PHOENIIX"/>
    <s v="33AEYPM0896A1ZA"/>
    <s v="Tiruppur"/>
    <s v="H4380164072311"/>
    <d v="2023-08-04T00:00:00"/>
    <m/>
    <n v="998631"/>
    <s v="NOS"/>
    <n v="1"/>
    <n v="18"/>
    <n v="26094"/>
    <m/>
    <n v="2348.46"/>
    <n v="2348.46"/>
    <m/>
    <m/>
    <m/>
  </r>
  <r>
    <s v="ADDI"/>
    <n v="438"/>
    <x v="5"/>
    <x v="5"/>
    <s v="HT Registered"/>
    <s v="B2B"/>
    <s v="CHENNIAPPA YARN SPINNERS PVT. LTD.,"/>
    <s v="33AACCC6885C1ZS"/>
    <s v="Tiruppur"/>
    <s v="H4380165072311"/>
    <d v="2023-08-05T00:00:00"/>
    <m/>
    <n v="998631"/>
    <s v="NOS"/>
    <n v="1"/>
    <n v="18"/>
    <n v="509312"/>
    <m/>
    <n v="45838.080000000002"/>
    <n v="45838.080000000002"/>
    <m/>
    <m/>
    <m/>
  </r>
  <r>
    <s v="ADDI"/>
    <n v="438"/>
    <x v="5"/>
    <x v="5"/>
    <s v="HT Registered"/>
    <s v="B2B"/>
    <s v="SHINY KNIT WEAR"/>
    <s v="33AABPE8885A1Z0"/>
    <s v="Tiruppur"/>
    <s v="H4380166072311"/>
    <d v="2023-08-05T00:00:00"/>
    <m/>
    <n v="998631"/>
    <s v="NOS"/>
    <n v="1"/>
    <n v="18"/>
    <n v="30030"/>
    <m/>
    <n v="2702.7"/>
    <n v="2702.7"/>
    <m/>
    <m/>
    <m/>
  </r>
  <r>
    <s v="ADDI"/>
    <n v="438"/>
    <x v="5"/>
    <x v="5"/>
    <s v="HT Registered"/>
    <s v="B2B"/>
    <s v="HI LIFE LABELS"/>
    <s v="33ADJPM0849D1ZS"/>
    <s v="Tiruppur"/>
    <s v="H4380169072311"/>
    <d v="2023-08-07T00:00:00"/>
    <m/>
    <n v="998631"/>
    <s v="NOS"/>
    <n v="1"/>
    <n v="18"/>
    <n v="26404"/>
    <m/>
    <n v="2376.2399999999998"/>
    <n v="2376.2399999999998"/>
    <m/>
    <m/>
    <m/>
  </r>
  <r>
    <s v="ADDI"/>
    <n v="438"/>
    <x v="5"/>
    <x v="5"/>
    <s v="HT Registered"/>
    <s v="B2B"/>
    <s v="VARNAM PROCEES"/>
    <s v="33AAEFV7653C1Z9"/>
    <s v="Tiruppur"/>
    <s v="H4380170072311"/>
    <d v="2023-08-07T00:00:00"/>
    <m/>
    <n v="998631"/>
    <s v="NOS"/>
    <n v="1"/>
    <n v="18"/>
    <n v="49820"/>
    <m/>
    <n v="4483.8"/>
    <n v="4483.8"/>
    <m/>
    <m/>
    <m/>
  </r>
  <r>
    <s v="ADDI"/>
    <n v="438"/>
    <x v="5"/>
    <x v="5"/>
    <s v="HT Registered"/>
    <s v="B2B"/>
    <s v="ANNUR SRI AMBAL COTTON MILLS PRIVATE LTD.,"/>
    <s v="33AAFCA5376F1ZT"/>
    <s v="Tiruppur"/>
    <s v="H4380172072311"/>
    <d v="2023-08-07T00:00:00"/>
    <m/>
    <n v="998631"/>
    <s v="NOS"/>
    <n v="1"/>
    <n v="18"/>
    <n v="133580"/>
    <m/>
    <n v="12022.2"/>
    <n v="12022.2"/>
    <m/>
    <m/>
    <m/>
  </r>
  <r>
    <s v="ADDI"/>
    <n v="438"/>
    <x v="5"/>
    <x v="5"/>
    <s v="HT Registered"/>
    <s v="B2B"/>
    <s v="MERIDIAN APPARELS LTD., UNIT II"/>
    <s v="33AAACM7762Q1ZX"/>
    <s v="Tiruppur"/>
    <s v="H4380175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N S P TEX"/>
    <s v="33AACFN3727F1ZM"/>
    <s v="Tiruppur"/>
    <s v="H4380177072311"/>
    <d v="2023-08-05T00:00:00"/>
    <m/>
    <n v="998631"/>
    <s v="NOS"/>
    <n v="1"/>
    <n v="18"/>
    <n v="26633"/>
    <m/>
    <n v="2396.9699999999998"/>
    <n v="2396.9699999999998"/>
    <m/>
    <m/>
    <m/>
  </r>
  <r>
    <s v="ADDI"/>
    <n v="438"/>
    <x v="5"/>
    <x v="5"/>
    <s v="HT Registered"/>
    <s v="B2B"/>
    <s v="RENUKA KNIT PROCESS"/>
    <s v="33ABBFR1746C1ZO"/>
    <s v="Tiruppur"/>
    <s v="H4380179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AHALAKSHMI POLY WEAVES (INDIA) PRIVATE LIMITED."/>
    <s v="33AAECM4782A1ZS"/>
    <s v="Tiruppur"/>
    <s v="H4380181072311"/>
    <d v="2023-08-04T00:00:00"/>
    <m/>
    <n v="998631"/>
    <s v="NOS"/>
    <n v="1"/>
    <n v="18"/>
    <n v="13405"/>
    <m/>
    <n v="1206.45"/>
    <n v="1206.45"/>
    <m/>
    <m/>
    <m/>
  </r>
  <r>
    <s v="ADDI"/>
    <n v="438"/>
    <x v="5"/>
    <x v="5"/>
    <s v="HT Registered"/>
    <s v="B2B"/>
    <s v="SHRI SAI TEX PROCESSORS"/>
    <s v="33ACLFS9193F1ZO"/>
    <s v="Tiruppur"/>
    <s v="H4380182072311"/>
    <d v="2023-08-07T00:00:00"/>
    <m/>
    <n v="998631"/>
    <s v="NOS"/>
    <n v="1"/>
    <n v="18"/>
    <n v="189916"/>
    <m/>
    <n v="17092.439999999999"/>
    <n v="17092.439999999999"/>
    <m/>
    <m/>
    <m/>
  </r>
  <r>
    <s v="ADDI"/>
    <n v="438"/>
    <x v="5"/>
    <x v="5"/>
    <s v="HT Registered"/>
    <s v="B2B"/>
    <s v="KARAIPUDUR COMMON EFFLUENT TREATMENT PLANT"/>
    <s v="33AACCK7832M1ZA"/>
    <s v="Tiruppur"/>
    <s v="H4380184072311"/>
    <d v="2023-08-07T00:00:00"/>
    <m/>
    <n v="998631"/>
    <s v="NOS"/>
    <n v="1"/>
    <n v="18"/>
    <n v="218798"/>
    <m/>
    <n v="19691.82"/>
    <n v="19691.82"/>
    <m/>
    <m/>
    <m/>
  </r>
  <r>
    <s v="ADDI"/>
    <n v="438"/>
    <x v="5"/>
    <x v="5"/>
    <s v="HT Registered"/>
    <s v="B2B"/>
    <s v="JOTHI MELTERS (INDIA) PVT. LTD."/>
    <s v="33AABCJ6285C1ZS"/>
    <s v="Tiruppur"/>
    <s v="H4380189072311"/>
    <d v="2023-08-04T00:00:00"/>
    <m/>
    <n v="998631"/>
    <s v="NOS"/>
    <n v="1"/>
    <n v="18"/>
    <n v="806075.38"/>
    <m/>
    <n v="72546.8"/>
    <n v="72546.8"/>
    <m/>
    <m/>
    <m/>
  </r>
  <r>
    <s v="ADDI"/>
    <n v="438"/>
    <x v="5"/>
    <x v="5"/>
    <s v="HT Registered"/>
    <s v="B2B"/>
    <s v="NEW TIRUPUR AREA DEVELOPMENT CORPN. LTD.,"/>
    <s v="33AAACN3562H1ZP"/>
    <s v="Tiruppur"/>
    <s v="H4380190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WINNDSOR COTTON MILLS (P) LTD."/>
    <s v="33AAACW5994N1ZN"/>
    <s v="Tiruppur"/>
    <s v="H4380191072311"/>
    <d v="2023-08-07T00:00:00"/>
    <m/>
    <n v="998631"/>
    <s v="NOS"/>
    <n v="1"/>
    <n v="18"/>
    <n v="66195"/>
    <m/>
    <n v="5957.55"/>
    <n v="5957.55"/>
    <m/>
    <m/>
    <m/>
  </r>
  <r>
    <s v="ADDI"/>
    <n v="438"/>
    <x v="5"/>
    <x v="5"/>
    <s v="HT Registered"/>
    <s v="B2B"/>
    <s v="M.L.R. MILLS"/>
    <s v="33AANFM2058B1ZM"/>
    <s v="Tiruppur"/>
    <s v="H4380193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NEW TIRUPPUR AREA DEV. CORP. LTD."/>
    <s v="33AAACN3562H1ZP"/>
    <s v="Tiruppur"/>
    <s v="H4380194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ARUDRA SPINNING MILLS PVT.LTD."/>
    <s v="33AARCA6128P1Z4"/>
    <s v="Tiruppur"/>
    <s v="H4380195072311"/>
    <d v="2023-08-05T00:00:00"/>
    <m/>
    <n v="998631"/>
    <s v="NOS"/>
    <n v="1"/>
    <n v="18"/>
    <n v="129772"/>
    <m/>
    <n v="11679.48"/>
    <n v="11679.48"/>
    <m/>
    <m/>
    <m/>
  </r>
  <r>
    <s v="ADDI"/>
    <n v="438"/>
    <x v="5"/>
    <x v="5"/>
    <s v="HT Registered"/>
    <s v="B2B"/>
    <s v="ARULPURAM CETP PVT  LTD"/>
    <s v="33AAGCA1262P1ZM"/>
    <s v="Tiruppur"/>
    <s v="H4380196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CHINNAKARAI CETP PVT.LTD"/>
    <s v="33AACCC6802D1Z9"/>
    <s v="Tiruppur"/>
    <s v="H4380197072311"/>
    <d v="2023-08-07T00:00:00"/>
    <m/>
    <n v="998631"/>
    <s v="NOS"/>
    <n v="1"/>
    <n v="18"/>
    <n v="390305"/>
    <m/>
    <n v="35127.449999999997"/>
    <n v="35127.449999999997"/>
    <m/>
    <m/>
    <m/>
  </r>
  <r>
    <s v="ADDI"/>
    <n v="438"/>
    <x v="5"/>
    <x v="5"/>
    <s v="HT Registered"/>
    <s v="B2B"/>
    <s v="MANNARAI C.E.T.P."/>
    <s v="33AACCM4445J1ZJ"/>
    <s v="Tiruppur"/>
    <s v="H4380198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SCM SILKS PVT LTD"/>
    <s v="33AAJCS7849B1Z9"/>
    <s v="Tiruppur"/>
    <s v="H4380199072311"/>
    <d v="2023-08-07T00:00:00"/>
    <m/>
    <n v="998631"/>
    <s v="NOS"/>
    <n v="1"/>
    <n v="18"/>
    <n v="135815"/>
    <m/>
    <n v="12223.35"/>
    <n v="12223.35"/>
    <m/>
    <m/>
    <m/>
  </r>
  <r>
    <s v="ADDI"/>
    <n v="438"/>
    <x v="5"/>
    <x v="5"/>
    <s v="HT Registered"/>
    <s v="B2B"/>
    <s v="S.PERIYAPALAYM CETP PVT LTD"/>
    <s v="33AAJCS8476Q1ZD"/>
    <s v="Tiruppur"/>
    <s v="H4380200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RAMU BLEACHERS"/>
    <s v="33AEGPR7095N1ZR"/>
    <s v="Tiruppur"/>
    <s v="H4380201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EASTERN COMMON EFF TRET CO,P  LTD"/>
    <s v="33AABCE5005D2ZE"/>
    <s v="Tiruppur"/>
    <s v="H4380202072311"/>
    <d v="2023-08-05T00:00:00"/>
    <m/>
    <n v="998631"/>
    <s v="NOS"/>
    <n v="1"/>
    <n v="18"/>
    <n v="245770"/>
    <m/>
    <n v="22119.3"/>
    <n v="22119.3"/>
    <m/>
    <m/>
    <m/>
  </r>
  <r>
    <s v="ADDI"/>
    <n v="438"/>
    <x v="5"/>
    <x v="5"/>
    <s v="HT Registered"/>
    <s v="B2B"/>
    <s v="KASIPALAYAM CETP PVT LTD"/>
    <s v="33AABCK3060C1Z8"/>
    <s v="Tiruppur"/>
    <s v="H4380203072311"/>
    <d v="2023-08-05T00:00:00"/>
    <m/>
    <n v="998631"/>
    <s v="NOS"/>
    <n v="1"/>
    <n v="18"/>
    <n v="282361"/>
    <m/>
    <n v="25412.49"/>
    <n v="25412.49"/>
    <m/>
    <m/>
    <m/>
  </r>
  <r>
    <s v="ADDI"/>
    <n v="438"/>
    <x v="5"/>
    <x v="5"/>
    <s v="HT Registered"/>
    <s v="B2B"/>
    <s v="RAYAPURAM CET P (P) LTD"/>
    <s v="33AADCR5177K1Z4"/>
    <s v="Tiruppur"/>
    <s v="H4380206072311"/>
    <d v="2023-08-05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KALLIKADU COMMON EFFLUENT TREATMENT PLANT PVT LTD"/>
    <s v="33AACCK9914E1ZO"/>
    <s v="Tiruppur"/>
    <s v="H4380207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TIRUPUR MURUGAMPALAYAM COMMON EFFLUENTS TREATMENT COMPANY PRIVATE LIMITED"/>
    <s v="33AACCT6048G1ZG"/>
    <s v="Tiruppur"/>
    <s v="H4380208072311"/>
    <d v="2023-08-05T00:00:00"/>
    <m/>
    <n v="998631"/>
    <s v="NOS"/>
    <n v="1"/>
    <n v="18"/>
    <n v="439804"/>
    <m/>
    <n v="39582.36"/>
    <n v="39582.36"/>
    <m/>
    <m/>
    <m/>
  </r>
  <r>
    <s v="ADDI"/>
    <n v="438"/>
    <x v="5"/>
    <x v="5"/>
    <s v="HT Registered"/>
    <s v="B2B"/>
    <s v="VANI FABRICS(P)LTD."/>
    <s v="33AACCV4207H1ZN"/>
    <s v="Tiruppur"/>
    <s v="H4380211072311"/>
    <d v="2023-08-05T00:00:00"/>
    <m/>
    <n v="998631"/>
    <s v="NOS"/>
    <n v="1"/>
    <n v="18"/>
    <n v="43858"/>
    <m/>
    <n v="3947.22"/>
    <n v="3947.22"/>
    <m/>
    <m/>
    <m/>
  </r>
  <r>
    <s v="ADDI"/>
    <n v="438"/>
    <x v="5"/>
    <x v="5"/>
    <s v="HT Registered"/>
    <s v="B2B"/>
    <s v="MAHAAMERU SPINNING MILLS (P) LTD."/>
    <s v="33AAECM4992J1Z5"/>
    <s v="Tiruppur"/>
    <s v="H4380213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SUDHARSAN EXPORTS"/>
    <s v="33AGHPK4660P1Z0"/>
    <s v="Tiruppur"/>
    <s v="H4380214072311"/>
    <d v="2023-08-07T00:00:00"/>
    <m/>
    <n v="998631"/>
    <s v="NOS"/>
    <n v="1"/>
    <n v="18"/>
    <n v="329231"/>
    <m/>
    <n v="29630.79"/>
    <n v="29630.79"/>
    <m/>
    <m/>
    <m/>
  </r>
  <r>
    <s v="ADDI"/>
    <n v="438"/>
    <x v="5"/>
    <x v="5"/>
    <s v="HT Registered"/>
    <s v="B2B"/>
    <s v="TIRUPUR EXPORT KNITWEAR INDUSTRIAL COMPLEX"/>
    <s v="33AAAAT7926R1ZU"/>
    <s v="Tiruppur"/>
    <s v="H4380215072311"/>
    <d v="2023-08-05T00:00:00"/>
    <m/>
    <n v="998631"/>
    <s v="NOS"/>
    <n v="1"/>
    <n v="18"/>
    <n v="631957"/>
    <m/>
    <n v="56876.3"/>
    <n v="56876.3"/>
    <m/>
    <m/>
    <m/>
  </r>
  <r>
    <s v="ADDI"/>
    <n v="438"/>
    <x v="5"/>
    <x v="5"/>
    <s v="HT Registered"/>
    <s v="B2B"/>
    <s v="MICRO TEXTILESS"/>
    <s v="33AAQFM3664C1ZB"/>
    <s v="Tiruppur"/>
    <s v="H4380218072311"/>
    <d v="2023-08-07T00:00:00"/>
    <m/>
    <n v="998631"/>
    <s v="NOS"/>
    <n v="1"/>
    <n v="18"/>
    <n v="11109"/>
    <m/>
    <n v="999.81"/>
    <n v="999.81"/>
    <m/>
    <m/>
    <m/>
  </r>
  <r>
    <s v="ADDI"/>
    <n v="438"/>
    <x v="5"/>
    <x v="5"/>
    <s v="HT Registered"/>
    <s v="B2B"/>
    <s v="ORBIT TEXTILE MILLS (P) LTD."/>
    <s v="33AAACO8997M1ZO"/>
    <s v="Tiruppur"/>
    <s v="H4380219072311"/>
    <d v="2023-08-07T00:00:00"/>
    <m/>
    <n v="998631"/>
    <s v="NOS"/>
    <n v="1"/>
    <n v="18"/>
    <n v="367947"/>
    <m/>
    <n v="33115.230000000003"/>
    <n v="33115.230000000003"/>
    <m/>
    <m/>
    <m/>
  </r>
  <r>
    <s v="ADDI"/>
    <n v="438"/>
    <x v="5"/>
    <x v="5"/>
    <s v="HT Registered"/>
    <s v="B2B"/>
    <s v="JEYAVISHNU CLOTHING  PVT LTD"/>
    <s v="33AABCJ8283C1ZQ"/>
    <s v="Tiruppur"/>
    <s v="H4380220072311"/>
    <d v="2023-08-05T00:00:00"/>
    <m/>
    <n v="998631"/>
    <s v="NOS"/>
    <n v="1"/>
    <n v="18"/>
    <n v="566990"/>
    <m/>
    <n v="51029.1"/>
    <n v="51029.1"/>
    <m/>
    <m/>
    <m/>
  </r>
  <r>
    <s v="ADDI"/>
    <n v="438"/>
    <x v="5"/>
    <x v="5"/>
    <s v="HT Registered"/>
    <s v="B2B"/>
    <s v="SHRINI SOFTEX INDIA LTD."/>
    <s v="33AAHCS1728H1ZH"/>
    <s v="Tiruppur"/>
    <s v="H4380221072311"/>
    <d v="2023-08-05T00:00:00"/>
    <m/>
    <n v="998631"/>
    <s v="NOS"/>
    <n v="1"/>
    <n v="18"/>
    <n v="456215"/>
    <m/>
    <n v="41059.11"/>
    <n v="41059.11"/>
    <m/>
    <m/>
    <m/>
  </r>
  <r>
    <s v="ADDI"/>
    <n v="438"/>
    <x v="5"/>
    <x v="5"/>
    <s v="HT Registered"/>
    <s v="B2B"/>
    <s v="SIRUPOOLUVAPATTI CETP (P) LTD."/>
    <s v="33AAJCS8719E1Z8"/>
    <s v="Tiruppur"/>
    <s v="H4380222072311"/>
    <d v="2023-08-05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PARK CETP (P) LTD."/>
    <s v="33AADCP8623L1Z7"/>
    <s v="Tiruppur"/>
    <s v="H4380223072311"/>
    <d v="2023-08-07T00:00:00"/>
    <m/>
    <n v="998631"/>
    <s v="NOS"/>
    <n v="1"/>
    <n v="18"/>
    <n v="122538"/>
    <m/>
    <n v="11028.42"/>
    <n v="11028.42"/>
    <m/>
    <m/>
    <m/>
  </r>
  <r>
    <s v="ADDI"/>
    <n v="438"/>
    <x v="5"/>
    <x v="5"/>
    <s v="HT Registered"/>
    <s v="B2B"/>
    <s v="BILDON STEELS (INDIA) PRIVATE LTD."/>
    <s v="33AADCB4716A1ZE"/>
    <s v="Tiruppur"/>
    <s v="H4380225072311"/>
    <d v="2023-08-07T00:00:00"/>
    <m/>
    <n v="998631"/>
    <s v="NOS"/>
    <n v="1"/>
    <n v="18"/>
    <n v="393078.64"/>
    <m/>
    <n v="35377.08"/>
    <n v="35377.08"/>
    <m/>
    <m/>
    <m/>
  </r>
  <r>
    <s v="ADDI"/>
    <n v="438"/>
    <x v="5"/>
    <x v="5"/>
    <s v="HT Registered"/>
    <s v="B2B"/>
    <s v="BALU EXPORTS UNIT -I"/>
    <s v="33AACFB2805L1ZS"/>
    <s v="Tiruppur"/>
    <s v="H4380226072311"/>
    <d v="2023-08-05T00:00:00"/>
    <m/>
    <n v="998631"/>
    <s v="NOS"/>
    <n v="1"/>
    <n v="18"/>
    <n v="29387"/>
    <m/>
    <n v="2644.83"/>
    <n v="2644.83"/>
    <m/>
    <m/>
    <m/>
  </r>
  <r>
    <s v="ADDI"/>
    <n v="438"/>
    <x v="5"/>
    <x v="5"/>
    <s v="HT Registered"/>
    <s v="B2B"/>
    <s v="B.R. ELASTICS (INDIA) PVT LTD"/>
    <s v="33AADCB6259J1ZL"/>
    <s v="Tiruppur"/>
    <s v="H4380228072311"/>
    <d v="2023-08-05T00:00:00"/>
    <m/>
    <n v="998631"/>
    <s v="NOS"/>
    <n v="1"/>
    <n v="18"/>
    <n v="40487"/>
    <m/>
    <n v="3643.83"/>
    <n v="3643.83"/>
    <m/>
    <m/>
    <m/>
  </r>
  <r>
    <s v="ADDI"/>
    <n v="438"/>
    <x v="5"/>
    <x v="5"/>
    <s v="HT Registered"/>
    <s v="B2B"/>
    <s v="GOVAAN STEELS (P) LTD."/>
    <s v="33AADCG5181C1Z0"/>
    <s v="Tiruppur"/>
    <s v="H4380229072311"/>
    <d v="2023-08-09T00:00:00"/>
    <m/>
    <n v="998631"/>
    <s v="NOS"/>
    <n v="1"/>
    <n v="18"/>
    <n v="489694"/>
    <m/>
    <n v="44072.46"/>
    <n v="44072.46"/>
    <m/>
    <m/>
    <m/>
  </r>
  <r>
    <s v="ADDI"/>
    <n v="430"/>
    <x v="3"/>
    <x v="3"/>
    <s v="HT Registered"/>
    <s v="B2B"/>
    <s v="RAJTHARUN TEXTILES INDIA (P) LTD"/>
    <s v="33AAECR4446C1ZQ"/>
    <s v="Coimbatore/North"/>
    <s v="H4300725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SHRENIC SPINNERS (P) LTD"/>
    <s v="33AAGCA9149M1ZA"/>
    <s v="Tiruppur"/>
    <s v="H4380335072311"/>
    <d v="2023-08-07T00:00:00"/>
    <m/>
    <n v="998631"/>
    <s v="NOS"/>
    <n v="1"/>
    <n v="18"/>
    <n v="205725"/>
    <m/>
    <n v="18515.25"/>
    <n v="18515.25"/>
    <m/>
    <m/>
    <m/>
  </r>
  <r>
    <s v="ADDI"/>
    <n v="438"/>
    <x v="5"/>
    <x v="5"/>
    <s v="HT Registered"/>
    <s v="B2B"/>
    <s v="VEERAS INFRA INDIA (P) LTD"/>
    <s v="33AACCV5683P1ZO"/>
    <s v="Tiruppur"/>
    <s v="H4380336072311"/>
    <d v="2023-08-07T00:00:00"/>
    <m/>
    <n v="998631"/>
    <s v="NOS"/>
    <n v="1"/>
    <n v="18"/>
    <n v="176146.77"/>
    <m/>
    <n v="15853.21"/>
    <n v="15853.21"/>
    <m/>
    <m/>
    <m/>
  </r>
  <r>
    <s v="ADDI"/>
    <n v="438"/>
    <x v="5"/>
    <x v="5"/>
    <s v="HT Registered"/>
    <s v="B2B"/>
    <s v="THIRUMURUGAN SPINNERS"/>
    <s v="33AAGFT4387D1Z6"/>
    <s v="Tiruppur"/>
    <s v="H4380337072311"/>
    <d v="2023-08-07T00:00:00"/>
    <m/>
    <n v="998631"/>
    <s v="NOS"/>
    <n v="1"/>
    <n v="18"/>
    <n v="809276.13"/>
    <m/>
    <n v="72834.83"/>
    <n v="72834.83"/>
    <m/>
    <m/>
    <m/>
  </r>
  <r>
    <s v="ADDI"/>
    <n v="438"/>
    <x v="5"/>
    <x v="5"/>
    <s v="HT Registered"/>
    <s v="B2B"/>
    <s v="MERCURY PROCESS"/>
    <s v="33AAFFM8362E1ZD"/>
    <s v="Tiruppur"/>
    <s v="H4380338072311"/>
    <d v="2023-08-07T00:00:00"/>
    <m/>
    <n v="998631"/>
    <s v="NOS"/>
    <n v="1"/>
    <n v="18"/>
    <n v="263193"/>
    <m/>
    <n v="23687.37"/>
    <n v="23687.37"/>
    <m/>
    <m/>
    <m/>
  </r>
  <r>
    <s v="ADDI"/>
    <n v="438"/>
    <x v="5"/>
    <x v="5"/>
    <s v="HT Registered"/>
    <s v="B2B"/>
    <s v="SREE SHASTI HOTELS PVT LTD"/>
    <s v="33AANCS3277R3ZG"/>
    <s v="Tiruppur"/>
    <s v="H4380339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ROYAL CLASSIC MILLS P LTD"/>
    <s v="33AABCR1226M1ZK"/>
    <s v="Tiruppur"/>
    <s v="H4380357072311"/>
    <d v="2023-08-07T00:00:00"/>
    <m/>
    <n v="998631"/>
    <s v="NOS"/>
    <n v="1"/>
    <n v="18"/>
    <n v="86733"/>
    <m/>
    <n v="7805.97"/>
    <n v="7805.97"/>
    <m/>
    <m/>
    <m/>
  </r>
  <r>
    <s v="ADDI"/>
    <n v="438"/>
    <x v="5"/>
    <x v="5"/>
    <s v="HT Registered"/>
    <s v="B2B"/>
    <s v="VISAI TEXTILES"/>
    <s v="33AFBPL9723R1ZX"/>
    <s v="Tiruppur"/>
    <s v="H4380360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KPM PROCESSING MILLPLTD"/>
    <s v="33AAECK1574A1Z2"/>
    <s v="Tiruppur"/>
    <s v="H4380362072311"/>
    <d v="2023-08-05T00:00:00"/>
    <m/>
    <n v="998631"/>
    <s v="NOS"/>
    <n v="1"/>
    <n v="18"/>
    <n v="303095"/>
    <m/>
    <n v="27278.55"/>
    <n v="27278.55"/>
    <m/>
    <m/>
    <m/>
  </r>
  <r>
    <s v="ADDI"/>
    <n v="438"/>
    <x v="5"/>
    <x v="5"/>
    <s v="HT Registered"/>
    <s v="B2B"/>
    <s v="SRI GOWRI STEEL ROLLING MILLS.,"/>
    <s v="33AAMFS5116R2ZM"/>
    <s v="Tiruppur"/>
    <s v="H4380363072311"/>
    <d v="2023-08-07T00:00:00"/>
    <m/>
    <n v="998631"/>
    <s v="NOS"/>
    <n v="1"/>
    <n v="18"/>
    <n v="131556"/>
    <m/>
    <n v="11840.04"/>
    <n v="11840.04"/>
    <m/>
    <m/>
    <m/>
  </r>
  <r>
    <s v="ADDI"/>
    <n v="438"/>
    <x v="5"/>
    <x v="5"/>
    <s v="HT Registered"/>
    <s v="B2B"/>
    <s v="M.S.S.SYNDICATE"/>
    <s v="33ACWPM5942P1ZO"/>
    <s v="Tiruppur"/>
    <s v="H4380365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VIJAY MAHINDRA SPINTEX P LTD"/>
    <s v="33AADCV3397H1Z5"/>
    <s v="Tiruppur"/>
    <s v="H4380464072311"/>
    <d v="2023-08-07T00:00:00"/>
    <m/>
    <n v="998631"/>
    <s v="NOS"/>
    <n v="1"/>
    <n v="18"/>
    <n v="450687.46"/>
    <m/>
    <n v="40561.879999999997"/>
    <n v="40561.879999999997"/>
    <m/>
    <m/>
    <m/>
  </r>
  <r>
    <s v="ADDI"/>
    <n v="438"/>
    <x v="5"/>
    <x v="5"/>
    <s v="HT Registered"/>
    <s v="B2B"/>
    <s v="DIXCY TEXTILES P LTD"/>
    <s v="33AABCD9300J1ZX"/>
    <s v="Tiruppur"/>
    <s v="H4380465072311"/>
    <d v="2023-08-05T00:00:00"/>
    <m/>
    <n v="998631"/>
    <s v="NOS"/>
    <n v="1"/>
    <n v="18"/>
    <n v="59500"/>
    <m/>
    <n v="5355"/>
    <n v="5355"/>
    <m/>
    <m/>
    <m/>
  </r>
  <r>
    <s v="ADDI"/>
    <n v="438"/>
    <x v="5"/>
    <x v="5"/>
    <s v="HT Registered"/>
    <s v="B2B"/>
    <s v="AHILL APPAREL EXPORTS P LTD"/>
    <s v="33AAICA3759P1Z6"/>
    <s v="Tiruppur"/>
    <s v="H4380468072311"/>
    <d v="2023-08-05T00:00:00"/>
    <m/>
    <n v="998631"/>
    <s v="NOS"/>
    <n v="1"/>
    <n v="18"/>
    <n v="31651"/>
    <m/>
    <n v="2848.59"/>
    <n v="2848.59"/>
    <m/>
    <m/>
    <m/>
  </r>
  <r>
    <s v="ADDI"/>
    <n v="438"/>
    <x v="5"/>
    <x v="5"/>
    <s v="HT Registered"/>
    <s v="B2B"/>
    <s v="ADARSH KNIT WEAR P LTD.,"/>
    <s v="33AAJCA3244N1ZL"/>
    <s v="Tiruppur"/>
    <s v="H4380469072311"/>
    <d v="2023-08-04T00:00:00"/>
    <m/>
    <n v="998631"/>
    <s v="NOS"/>
    <n v="1"/>
    <n v="18"/>
    <n v="681327.18"/>
    <m/>
    <n v="61319.43"/>
    <n v="61319.43"/>
    <m/>
    <m/>
    <m/>
  </r>
  <r>
    <s v="ADDI"/>
    <n v="438"/>
    <x v="5"/>
    <x v="5"/>
    <s v="HT Registered"/>
    <s v="B2B"/>
    <s v="CYLWIN KNIT FASHIONS"/>
    <s v="33AAEFC1151G1Z3"/>
    <s v="Tiruppur"/>
    <s v="H4380471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PARVATHI DYEING(FINISHING DIVISION)"/>
    <s v="33AAGFP6066M1ZV"/>
    <s v="Tiruppur"/>
    <s v="H4380472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CANPAC TRENDS  PVT LTD.,"/>
    <s v="33AABCV9858M1ZM"/>
    <s v="Tiruppur"/>
    <s v="H4380475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REIA FASHIONS"/>
    <s v="33AOCPA2994R1ZL"/>
    <s v="Tiruppur"/>
    <s v="H4380479072311"/>
    <d v="2023-08-07T00:00:00"/>
    <m/>
    <n v="998631"/>
    <s v="NOS"/>
    <n v="1"/>
    <n v="18"/>
    <n v="16127"/>
    <m/>
    <n v="1451.43"/>
    <n v="1451.43"/>
    <m/>
    <m/>
    <m/>
  </r>
  <r>
    <s v="ADDI"/>
    <n v="438"/>
    <x v="5"/>
    <x v="5"/>
    <s v="HT Registered"/>
    <s v="B2B"/>
    <s v="KPR MILLS LIMITED"/>
    <s v="33AACCK0893N1Z9"/>
    <s v="Tiruppur"/>
    <s v="H4380480072311"/>
    <d v="2023-08-07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SRI SAKTHI CINEMAS"/>
    <s v="33AEVFS5423A1Z3"/>
    <s v="Tiruppur"/>
    <s v="H4380481072311a"/>
    <d v="2023-08-07T00:00:00"/>
    <m/>
    <n v="998631"/>
    <s v="NOS"/>
    <n v="1"/>
    <n v="18"/>
    <n v="75729"/>
    <m/>
    <n v="6815.61"/>
    <n v="6815.61"/>
    <m/>
    <m/>
    <m/>
  </r>
  <r>
    <s v="ADDI"/>
    <n v="438"/>
    <x v="5"/>
    <x v="5"/>
    <s v="HT Registered"/>
    <s v="B2B"/>
    <s v="NEVEDHA KNITS"/>
    <s v="33AAHFN1926B1ZS"/>
    <s v="Tiruppur"/>
    <s v="H4380484072311"/>
    <d v="2023-08-07T00:00:00"/>
    <m/>
    <n v="998631"/>
    <s v="NOS"/>
    <n v="1"/>
    <n v="18"/>
    <n v="70468"/>
    <m/>
    <n v="6342.12"/>
    <n v="6342.12"/>
    <m/>
    <m/>
    <m/>
  </r>
  <r>
    <s v="ADDI"/>
    <n v="438"/>
    <x v="5"/>
    <x v="5"/>
    <s v="HT Registered"/>
    <s v="B2B"/>
    <s v="SCM GARMENTS"/>
    <s v="33AAJCS7850A1ZI"/>
    <s v="Tiruppur"/>
    <s v="H4380486072311"/>
    <d v="2023-08-07T00:00:00"/>
    <m/>
    <n v="998631"/>
    <s v="NOS"/>
    <n v="1"/>
    <n v="18"/>
    <n v="80935"/>
    <m/>
    <n v="7284.15"/>
    <n v="7284.15"/>
    <m/>
    <m/>
    <m/>
  </r>
  <r>
    <s v="ADDI"/>
    <n v="438"/>
    <x v="5"/>
    <x v="5"/>
    <s v="HT Registered"/>
    <s v="B2B"/>
    <s v="ST RETAIL INDIA P LTD"/>
    <s v="33AAUCS2113H1ZF"/>
    <s v="Tiruppur"/>
    <s v="H4380488072311"/>
    <d v="2023-08-07T00:00:00"/>
    <m/>
    <n v="998631"/>
    <s v="NOS"/>
    <n v="1"/>
    <n v="18"/>
    <n v="141014.64000000001"/>
    <m/>
    <n v="12691.34"/>
    <n v="12691.34"/>
    <m/>
    <m/>
    <m/>
  </r>
  <r>
    <s v="ADDI"/>
    <n v="438"/>
    <x v="5"/>
    <x v="5"/>
    <s v="HT Registered"/>
    <s v="B2B"/>
    <s v="SUDEV SPINNERS PRIVATE LIMITED"/>
    <s v="33AATCS8804Q1ZF"/>
    <s v="Tiruppur"/>
    <s v="H4380489072311"/>
    <d v="2023-08-05T00:00:00"/>
    <m/>
    <n v="998631"/>
    <s v="NOS"/>
    <n v="1"/>
    <n v="18"/>
    <n v="245142"/>
    <m/>
    <n v="22062.78"/>
    <n v="22062.78"/>
    <m/>
    <m/>
    <m/>
  </r>
  <r>
    <s v="ADDI"/>
    <n v="438"/>
    <x v="5"/>
    <x v="5"/>
    <s v="HT Registered"/>
    <s v="B2B"/>
    <s v="ASHWATH INC"/>
    <s v="33AANFA3679E1ZF"/>
    <s v="Tiruppur"/>
    <s v="H4380493072311"/>
    <d v="2023-08-01T00:00:00"/>
    <m/>
    <n v="998631"/>
    <s v="NOS"/>
    <n v="1"/>
    <n v="18"/>
    <n v="18810"/>
    <m/>
    <n v="1692.7"/>
    <n v="1692.7"/>
    <m/>
    <m/>
    <m/>
  </r>
  <r>
    <s v="ADDI"/>
    <n v="438"/>
    <x v="5"/>
    <x v="5"/>
    <s v="HT Registered"/>
    <s v="B2B"/>
    <s v="RAAGAM EXPORTS"/>
    <s v="33AADFR5160M1Z3"/>
    <s v="Tiruppur"/>
    <s v="H4380499072311"/>
    <d v="2023-08-07T00:00:00"/>
    <m/>
    <n v="998631"/>
    <s v="NOS"/>
    <n v="1"/>
    <n v="18"/>
    <n v="21429"/>
    <m/>
    <n v="1928.61"/>
    <n v="1928.61"/>
    <m/>
    <m/>
    <m/>
  </r>
  <r>
    <s v="ADDI"/>
    <n v="438"/>
    <x v="5"/>
    <x v="5"/>
    <s v="HT Registered"/>
    <s v="B2B"/>
    <s v="SREEDHARA TEXTILES PVT LTD"/>
    <s v="33ABBCS1600H1ZY"/>
    <s v="Tiruppur"/>
    <s v="H4380500072311"/>
    <d v="2023-08-07T00:00:00"/>
    <m/>
    <n v="998631"/>
    <s v="NOS"/>
    <n v="1"/>
    <n v="18"/>
    <n v="446340"/>
    <m/>
    <n v="40170.6"/>
    <n v="40170.6"/>
    <m/>
    <m/>
    <m/>
  </r>
  <r>
    <s v="ADDI"/>
    <n v="438"/>
    <x v="5"/>
    <x v="5"/>
    <s v="HT Registered"/>
    <s v="B2B"/>
    <s v="M/S.SRI KRISHNA PACKS"/>
    <s v="33ACQFS4895K1Z9"/>
    <s v="Tiruppur"/>
    <s v="H4380501072311a"/>
    <d v="2023-08-07T00:00:00"/>
    <m/>
    <n v="998631"/>
    <s v="NOS"/>
    <n v="1"/>
    <n v="18"/>
    <n v="135451"/>
    <m/>
    <n v="12190.59"/>
    <n v="12190.59"/>
    <m/>
    <m/>
    <m/>
  </r>
  <r>
    <s v="ADDI"/>
    <n v="438"/>
    <x v="5"/>
    <x v="5"/>
    <s v="HT Registered"/>
    <s v="B2B"/>
    <s v="SAKTHI GANESH TEXTILES (P) LTD.,"/>
    <s v="33AAFCS2211M1ZK"/>
    <s v="Tiruppur"/>
    <s v="H4380502072311"/>
    <d v="2023-08-07T00:00:00"/>
    <m/>
    <n v="998631"/>
    <s v="NOS"/>
    <n v="1"/>
    <n v="18"/>
    <n v="112244"/>
    <m/>
    <n v="10101.959999999999"/>
    <n v="10101.959999999999"/>
    <m/>
    <m/>
    <m/>
  </r>
  <r>
    <s v="ADDI"/>
    <n v="430"/>
    <x v="3"/>
    <x v="3"/>
    <s v="HT Registered"/>
    <s v="B2B"/>
    <s v="AnnurSriVellingriAndavanTextiles P Ltd"/>
    <s v="33AAHCA5440N1ZL"/>
    <s v="Coimbatore/North"/>
    <s v="H4300726072311"/>
    <d v="2023-08-07T00:00:00"/>
    <m/>
    <n v="998631"/>
    <s v="NOS"/>
    <n v="1"/>
    <n v="18"/>
    <n v="36838"/>
    <m/>
    <n v="3315.42"/>
    <n v="3315.42"/>
    <m/>
    <m/>
    <m/>
  </r>
  <r>
    <s v="ADDI"/>
    <n v="438"/>
    <x v="5"/>
    <x v="5"/>
    <s v="HT Registered"/>
    <s v="B2B"/>
    <s v="GEEKAY PRINTING MILLS"/>
    <s v="33AAGFG6203M1ZH"/>
    <s v="Tiruppur"/>
    <s v="H4380505072311"/>
    <d v="2023-08-05T00:00:00"/>
    <m/>
    <n v="998631"/>
    <s v="NOS"/>
    <n v="1"/>
    <n v="18"/>
    <n v="68911"/>
    <m/>
    <n v="6201.99"/>
    <n v="6201.99"/>
    <m/>
    <m/>
    <m/>
  </r>
  <r>
    <s v="ADDI"/>
    <n v="438"/>
    <x v="5"/>
    <x v="5"/>
    <s v="HT Registered"/>
    <s v="B2B"/>
    <s v="ULTRA POLYMERS INDIA LLP"/>
    <s v="33AADFU8033E1ZF"/>
    <s v="Tiruppur"/>
    <s v="H4380507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JUNIOR PROCESSING MILLS"/>
    <s v="33AETPR1870G1Z6"/>
    <s v="Tiruppur"/>
    <s v="H4380510072311"/>
    <d v="2023-08-07T00:00:00"/>
    <m/>
    <n v="998631"/>
    <s v="NOS"/>
    <n v="1"/>
    <n v="18"/>
    <n v="75794"/>
    <m/>
    <n v="6821.46"/>
    <n v="6821.46"/>
    <m/>
    <m/>
    <m/>
  </r>
  <r>
    <s v="ADDI"/>
    <n v="438"/>
    <x v="5"/>
    <x v="5"/>
    <s v="HT Registered"/>
    <s v="B2B"/>
    <s v="SHRI VAARI FINISHERS"/>
    <s v="33ACQFS7031K1ZR"/>
    <s v="Tiruppur"/>
    <s v="H4380511072311"/>
    <d v="2023-08-03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PREMIER KNITS  APPAREL(INDIA)"/>
    <s v="33ALDPS2160D1ZJ"/>
    <s v="Tiruppur"/>
    <s v="H4380514072311"/>
    <d v="2023-08-07T00:00:00"/>
    <m/>
    <n v="998631"/>
    <s v="NOS"/>
    <n v="1"/>
    <n v="18"/>
    <n v="25470"/>
    <m/>
    <n v="2292.3000000000002"/>
    <n v="2292.3000000000002"/>
    <m/>
    <m/>
    <m/>
  </r>
  <r>
    <s v="ADDI"/>
    <n v="438"/>
    <x v="5"/>
    <x v="5"/>
    <s v="HT Registered"/>
    <s v="B2B"/>
    <s v="SRI SUBRAMANIYAM TEX COLOURS UNIT-II"/>
    <s v="33AADFP8374R1ZH"/>
    <s v="Tiruppur"/>
    <s v="H4380518072311"/>
    <d v="2023-08-04T00:00:00"/>
    <m/>
    <n v="998631"/>
    <s v="NOS"/>
    <n v="1"/>
    <n v="18"/>
    <n v="67580"/>
    <m/>
    <n v="6082.2"/>
    <n v="6082.2"/>
    <m/>
    <m/>
    <m/>
  </r>
  <r>
    <s v="ADDI"/>
    <n v="438"/>
    <x v="5"/>
    <x v="5"/>
    <s v="HT Registered"/>
    <s v="B2B"/>
    <s v="SARANYA GARMENTS PVT LTD"/>
    <s v="33AAKCS2740N1Z3"/>
    <s v="Tiruppur"/>
    <s v="H4380521072311"/>
    <d v="2023-08-07T00:00:00"/>
    <m/>
    <n v="998631"/>
    <s v="NOS"/>
    <n v="1"/>
    <n v="18"/>
    <n v="83978"/>
    <m/>
    <n v="7558.02"/>
    <n v="7558.02"/>
    <m/>
    <m/>
    <m/>
  </r>
  <r>
    <s v="ADDI"/>
    <n v="438"/>
    <x v="5"/>
    <x v="5"/>
    <s v="HT Registered"/>
    <s v="B2B"/>
    <s v="MSV APPARELS"/>
    <s v="33ACRPJ2035P1ZA"/>
    <s v="Tiruppur"/>
    <s v="H4380523072311"/>
    <d v="2023-08-07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AKM  TEXTILES"/>
    <s v="33AAMFA3618A1Z1"/>
    <s v="Tiruppur"/>
    <s v="H4380525072311"/>
    <d v="2023-08-04T00:00:00"/>
    <m/>
    <n v="998631"/>
    <s v="NOS"/>
    <n v="1"/>
    <n v="18"/>
    <n v="79151"/>
    <m/>
    <n v="7123.59"/>
    <n v="7123.59"/>
    <m/>
    <m/>
    <m/>
  </r>
  <r>
    <s v="ADDI"/>
    <n v="438"/>
    <x v="5"/>
    <x v="5"/>
    <s v="HT Registered"/>
    <s v="B2B"/>
    <s v="M/S. LUX INDUSTRIES LTD-J.M.HOSIERY DIVISION"/>
    <s v="33AAACL5023B1ZB"/>
    <s v="Tiruppur"/>
    <s v="H4380528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SRI SHIVA KRISHNA SPINTEX"/>
    <s v="33ACJFS0922N1ZY"/>
    <s v="Tiruppur"/>
    <s v="H4380529072311"/>
    <d v="2023-08-07T00:00:00"/>
    <m/>
    <n v="998631"/>
    <s v="NOS"/>
    <n v="1"/>
    <n v="18"/>
    <n v="174608"/>
    <m/>
    <n v="15714.72"/>
    <n v="15714.72"/>
    <m/>
    <m/>
    <m/>
  </r>
  <r>
    <s v="ADDI"/>
    <n v="438"/>
    <x v="5"/>
    <x v="5"/>
    <s v="HT Registered"/>
    <s v="B2B"/>
    <s v="ROYAL VALLEY PROCESSING MILS"/>
    <s v="33AATFR7735E1ZV"/>
    <s v="Tiruppur"/>
    <s v="H4380531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SCM GARMENTS PVT LIMITED"/>
    <s v="33AAJCS7850A1ZI"/>
    <s v="Tiruppur"/>
    <s v="H4380532072311"/>
    <d v="2023-08-07T00:00:00"/>
    <m/>
    <n v="998631"/>
    <s v="NOS"/>
    <n v="1"/>
    <n v="18"/>
    <n v="31729"/>
    <m/>
    <n v="2855.61"/>
    <n v="2855.61"/>
    <m/>
    <m/>
    <m/>
  </r>
  <r>
    <s v="ADDI"/>
    <n v="438"/>
    <x v="5"/>
    <x v="5"/>
    <s v="HT Registered"/>
    <s v="B2B"/>
    <s v="WIINTRACK EXPORTS"/>
    <s v="33BXZPK7124G1Z4"/>
    <s v="Tiruppur"/>
    <s v="H4380536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JUBILEE TEX"/>
    <s v="33AACFJ0472F1ZU"/>
    <s v="Tiruppur"/>
    <s v="H4380538072311"/>
    <d v="2023-08-07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SREE SANTHOSH GARMENTS"/>
    <s v="33ADVFS7913E1ZQ"/>
    <s v="Tiruppur"/>
    <s v="H4380539072311"/>
    <d v="2023-08-07T00:00:00"/>
    <m/>
    <n v="998631"/>
    <s v="NOS"/>
    <n v="1"/>
    <n v="18"/>
    <n v="52216"/>
    <m/>
    <n v="4699.4399999999996"/>
    <n v="4699.4399999999996"/>
    <m/>
    <m/>
    <m/>
  </r>
  <r>
    <s v="ADDI"/>
    <n v="438"/>
    <x v="5"/>
    <x v="5"/>
    <s v="HT Registered"/>
    <s v="B2B"/>
    <s v="ANNUR APA  SPINNERS (P) LTD.,"/>
    <s v="33AANCA2663B1Z1"/>
    <s v="Tiruppur"/>
    <s v="H4380540072311"/>
    <d v="2023-08-07T00:00:00"/>
    <m/>
    <n v="998631"/>
    <s v="NOS"/>
    <n v="1"/>
    <n v="18"/>
    <n v="119496"/>
    <m/>
    <n v="10754.64"/>
    <n v="10754.64"/>
    <m/>
    <m/>
    <m/>
  </r>
  <r>
    <s v="ADDI"/>
    <n v="438"/>
    <x v="5"/>
    <x v="5"/>
    <s v="HT Registered"/>
    <s v="B2B"/>
    <s v="WELL KNIT INDUSTRIES (PRINTING UNIT)"/>
    <s v="33AAAFW2875K1ZX"/>
    <s v="Tiruppur"/>
    <s v="H4380544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POOMER TEXTILE PROCESS"/>
    <s v="33AAEFP5207E1ZP"/>
    <s v="Tiruppur"/>
    <s v="H4380545072311"/>
    <d v="2023-08-07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GT PROCESS"/>
    <s v="33AACFG7275K1Z7"/>
    <s v="Tiruppur"/>
    <s v="H4380546072311"/>
    <d v="2023-08-07T00:00:00"/>
    <m/>
    <n v="998631"/>
    <s v="NOS"/>
    <n v="1"/>
    <n v="18"/>
    <n v="72635"/>
    <m/>
    <n v="6537.15"/>
    <n v="6537.15"/>
    <m/>
    <m/>
    <m/>
  </r>
  <r>
    <s v="ADDI"/>
    <n v="438"/>
    <x v="5"/>
    <x v="5"/>
    <s v="HT Registered"/>
    <s v="B2B"/>
    <s v="REIA FASHIONS Unit III"/>
    <s v="33AAHPU3068P1Z2"/>
    <s v="Tiruppur"/>
    <s v="H4380547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RI AMMAN SIZING AND WEAVING MILLS"/>
    <s v="33ADBFS9225M1ZS"/>
    <s v="Coimbatore/North"/>
    <s v="H4300727072311"/>
    <d v="2023-08-08T00:00:00"/>
    <m/>
    <n v="998631"/>
    <s v="NOS"/>
    <n v="1"/>
    <n v="18"/>
    <n v="855002.93"/>
    <m/>
    <n v="76950.25"/>
    <n v="76950.25"/>
    <m/>
    <m/>
    <m/>
  </r>
  <r>
    <s v="ADDI"/>
    <n v="438"/>
    <x v="5"/>
    <x v="5"/>
    <s v="HT Registered"/>
    <s v="B2B"/>
    <s v="MANIAM  AGRO FOODS"/>
    <s v="33AAYFM0456C1ZB"/>
    <s v="Tiruppur"/>
    <s v="H4380552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SNQS INTERNATIONALS PRIVATE LIMITED"/>
    <s v="33AAYCS0633C1ZG"/>
    <s v="Tiruppur"/>
    <s v="H4380555072311"/>
    <d v="2023-08-04T00:00:00"/>
    <m/>
    <n v="998631"/>
    <s v="NOS"/>
    <n v="1"/>
    <n v="18"/>
    <n v="56892"/>
    <m/>
    <n v="5120.28"/>
    <n v="5120.28"/>
    <m/>
    <m/>
    <m/>
  </r>
  <r>
    <s v="ADDI"/>
    <n v="438"/>
    <x v="5"/>
    <x v="5"/>
    <s v="HT Registered"/>
    <s v="B2B"/>
    <s v="EVEREADY SPINNING MILLS (P) LIMITED"/>
    <s v="33AAACF9159Q2Z0"/>
    <s v="Tiruppur"/>
    <s v="H4380556072311"/>
    <d v="2023-08-07T00:00:00"/>
    <m/>
    <n v="998631"/>
    <s v="NOS"/>
    <n v="1"/>
    <n v="18"/>
    <n v="165072"/>
    <m/>
    <n v="14856.48"/>
    <n v="14856.48"/>
    <m/>
    <m/>
    <m/>
  </r>
  <r>
    <s v="ADDI"/>
    <n v="438"/>
    <x v="5"/>
    <x v="5"/>
    <s v="HT Registered"/>
    <s v="B2B"/>
    <s v="POPPYS KNITWEAR (P) LTD.,"/>
    <s v="33AADFP4476C1ZH"/>
    <s v="Tiruppur"/>
    <s v="H4380560072311"/>
    <d v="2023-08-07T00:00:00"/>
    <m/>
    <n v="998631"/>
    <s v="NOS"/>
    <n v="1"/>
    <n v="18"/>
    <n v="78333"/>
    <m/>
    <n v="7049.97"/>
    <n v="7049.97"/>
    <m/>
    <m/>
    <m/>
  </r>
  <r>
    <s v="ADDI"/>
    <n v="438"/>
    <x v="5"/>
    <x v="5"/>
    <s v="HT Registered"/>
    <s v="B2B"/>
    <s v="ARJUNA POLY EXTRUSION"/>
    <s v="33AFOPP6549J1ZU"/>
    <s v="Tiruppur"/>
    <s v="H4380562072311"/>
    <d v="2023-08-04T00:00:00"/>
    <m/>
    <n v="998631"/>
    <s v="NOS"/>
    <n v="1"/>
    <n v="18"/>
    <n v="30402"/>
    <m/>
    <n v="2736.18"/>
    <n v="2736.18"/>
    <m/>
    <m/>
    <m/>
  </r>
  <r>
    <s v="ADDI"/>
    <n v="438"/>
    <x v="5"/>
    <x v="5"/>
    <s v="HT Registered"/>
    <s v="B2B"/>
    <s v="SPENCER PROCESSING MILLS"/>
    <s v="33AAYFS2978R1ZV"/>
    <s v="Tiruppur"/>
    <s v="H4380563072311"/>
    <d v="2023-08-07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SCM GARMENTS P LTD"/>
    <s v="33AAJCS7850A1ZI"/>
    <s v="Tiruppur"/>
    <s v="H4380564072311"/>
    <d v="2023-08-07T00:00:00"/>
    <m/>
    <n v="998631"/>
    <s v="NOS"/>
    <n v="1"/>
    <n v="18"/>
    <n v="24843"/>
    <m/>
    <n v="2235.87"/>
    <n v="2235.87"/>
    <m/>
    <m/>
    <m/>
  </r>
  <r>
    <s v="ADDI"/>
    <n v="438"/>
    <x v="5"/>
    <x v="5"/>
    <s v="HT Registered"/>
    <s v="B2B"/>
    <s v="REVATHI PROCESSING MILLS PVT LTD"/>
    <s v="33AAGCR2161Q1Z3"/>
    <s v="Tiruppur"/>
    <s v="H4380565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KRUTHIKHA DRYER"/>
    <s v="33AFUPM3225N1Z0"/>
    <s v="Tiruppur"/>
    <s v="H4380567072311"/>
    <d v="2023-08-07T00:00:00"/>
    <m/>
    <n v="998631"/>
    <s v="NOS"/>
    <n v="1"/>
    <n v="18"/>
    <n v="131100"/>
    <m/>
    <n v="11799"/>
    <n v="11799"/>
    <m/>
    <m/>
    <m/>
  </r>
  <r>
    <s v="ADDI"/>
    <n v="438"/>
    <x v="5"/>
    <x v="5"/>
    <s v="HT Registered"/>
    <s v="B2B"/>
    <s v="SRI SOWBARNIKA TEX"/>
    <s v="33ANSPS8804P1Z0"/>
    <s v="Tiruppur"/>
    <s v="H4380569072311"/>
    <d v="2023-08-07T00:00:00"/>
    <m/>
    <n v="998631"/>
    <s v="NOS"/>
    <n v="1"/>
    <n v="18"/>
    <n v="102836"/>
    <m/>
    <n v="9255.24"/>
    <n v="9255.24"/>
    <m/>
    <m/>
    <m/>
  </r>
  <r>
    <s v="ADDI"/>
    <n v="438"/>
    <x v="5"/>
    <x v="5"/>
    <s v="HT Registered"/>
    <s v="B2B"/>
    <s v="SELVAM PROCESS"/>
    <s v="33AAWFS7367N1Z4"/>
    <s v="Tiruppur"/>
    <s v="H4380572072311"/>
    <d v="2023-08-07T00:00:00"/>
    <m/>
    <n v="998631"/>
    <s v="NOS"/>
    <n v="1"/>
    <n v="18"/>
    <n v="64691"/>
    <m/>
    <n v="5822.19"/>
    <n v="5822.19"/>
    <m/>
    <m/>
    <m/>
  </r>
  <r>
    <s v="ADDI"/>
    <n v="438"/>
    <x v="5"/>
    <x v="5"/>
    <s v="HT Registered"/>
    <s v="B2B"/>
    <s v="SCM SILKS PRIVATE LIMITED"/>
    <s v="33AAJCS7849B1Z9"/>
    <s v="Tiruppur"/>
    <s v="H4380573072311"/>
    <d v="2023-08-07T00:00:00"/>
    <m/>
    <n v="998631"/>
    <s v="NOS"/>
    <n v="1"/>
    <n v="18"/>
    <n v="31158"/>
    <m/>
    <n v="2804.22"/>
    <n v="2804.22"/>
    <m/>
    <m/>
    <m/>
  </r>
  <r>
    <s v="ADDI"/>
    <n v="438"/>
    <x v="5"/>
    <x v="5"/>
    <s v="HT Registered"/>
    <s v="B2B"/>
    <s v="SHASHTI PRINTING FACTORY"/>
    <s v="33ABRFS1861R1ZC"/>
    <s v="Tiruppur"/>
    <s v="H4380574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VASI TEX"/>
    <s v="33ATQPV0287R1ZM"/>
    <s v="Tiruppur"/>
    <s v="H4380576072311"/>
    <d v="2023-08-07T00:00:00"/>
    <m/>
    <n v="998631"/>
    <s v="NOS"/>
    <n v="1"/>
    <n v="18"/>
    <n v="90701"/>
    <m/>
    <n v="8163.09"/>
    <n v="8163.09"/>
    <m/>
    <m/>
    <m/>
  </r>
  <r>
    <s v="ADDI"/>
    <n v="438"/>
    <x v="5"/>
    <x v="5"/>
    <s v="HT Registered"/>
    <s v="B2B"/>
    <s v="GATES WEARS"/>
    <s v="33AACFG4006G1Z1"/>
    <s v="Tiruppur"/>
    <s v="H4380577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SWARAJ FASHIONS"/>
    <s v="33ADMPR8245D1ZE"/>
    <s v="Tiruppur"/>
    <s v="H4380582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SREEJA HOSIERIES PVT LTD"/>
    <s v="33AALCS3056Q1ZT"/>
    <s v="Tiruppur"/>
    <s v="H4380583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FABTECH INTERNATIONAL HOSIERIES PVT LTD"/>
    <s v="33AABCF0339D1ZB"/>
    <s v="Tiruppur"/>
    <s v="H4380584072311"/>
    <d v="2023-08-07T00:00:00"/>
    <m/>
    <n v="998631"/>
    <s v="NOS"/>
    <n v="1"/>
    <n v="18"/>
    <n v="153731"/>
    <m/>
    <n v="13835.79"/>
    <n v="13835.79"/>
    <m/>
    <m/>
    <m/>
  </r>
  <r>
    <s v="ADDI"/>
    <n v="438"/>
    <x v="5"/>
    <x v="5"/>
    <s v="HT Registered"/>
    <s v="B2B"/>
    <s v="KPR KNITTING UNIT II"/>
    <s v="33ADFPR8280F1ZE"/>
    <s v="Tiruppur"/>
    <s v="H4380585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.S.ELASTIC AND TAPES (P) LTD.,"/>
    <s v="33AAECM2502N1ZN"/>
    <s v="Tiruppur"/>
    <s v="H4380586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S.R.V. KNITS EPORTS"/>
    <s v="33AICPB0297N1ZC"/>
    <s v="Tiruppur"/>
    <s v="H4380588072311"/>
    <d v="2023-08-07T00:00:00"/>
    <m/>
    <n v="998631"/>
    <s v="NOS"/>
    <n v="1"/>
    <n v="18"/>
    <n v="33600"/>
    <m/>
    <n v="3024"/>
    <n v="3024"/>
    <m/>
    <m/>
    <m/>
  </r>
  <r>
    <s v="ADDI"/>
    <n v="438"/>
    <x v="5"/>
    <x v="5"/>
    <s v="HT Registered"/>
    <s v="B2B"/>
    <s v="SIRUBA COLOURS"/>
    <s v="33ABBFS2608A1ZW"/>
    <s v="Tiruppur"/>
    <s v="H4380590072311"/>
    <d v="2023-08-07T00:00:00"/>
    <m/>
    <n v="998631"/>
    <s v="NOS"/>
    <n v="1"/>
    <n v="18"/>
    <n v="76732"/>
    <m/>
    <n v="6905.88"/>
    <n v="6905.88"/>
    <m/>
    <m/>
    <m/>
  </r>
  <r>
    <s v="ADDI"/>
    <n v="438"/>
    <x v="5"/>
    <x v="5"/>
    <s v="HT Registered"/>
    <s v="B2B"/>
    <s v="SULOCHANNA TEXTILE PROCESS"/>
    <s v="33ABKFS3309P1ZS"/>
    <s v="Tiruppur"/>
    <s v="H4380592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SUNMATHI LABELS"/>
    <s v="33ADWPB0265B1Z0"/>
    <s v="Tiruppur"/>
    <s v="H4380594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A ONE TEX PROCESS"/>
    <s v="33AFAPK5743B1Z0"/>
    <s v="Tiruppur"/>
    <s v="H4380595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LOOCUST INCORP APPAREL EXPORT PVT LTD"/>
    <s v="33AACCL9782D1ZF"/>
    <s v="Tiruppur"/>
    <s v="H4380598072311"/>
    <d v="2023-08-07T00:00:00"/>
    <m/>
    <n v="998631"/>
    <s v="NOS"/>
    <n v="1"/>
    <n v="18"/>
    <n v="15188"/>
    <m/>
    <n v="1366.92"/>
    <n v="1366.92"/>
    <m/>
    <m/>
    <m/>
  </r>
  <r>
    <s v="ADDI"/>
    <n v="438"/>
    <x v="5"/>
    <x v="5"/>
    <s v="HT Registered"/>
    <s v="B2B"/>
    <s v="ALAGENDIRAA DYEING"/>
    <s v="33AGHPG5137F1ZR"/>
    <s v="Tiruppur"/>
    <s v="H4380599072311"/>
    <d v="2023-08-07T00:00:00"/>
    <m/>
    <n v="998631"/>
    <s v="NOS"/>
    <n v="1"/>
    <n v="18"/>
    <n v="19953.3"/>
    <m/>
    <n v="1795.81"/>
    <n v="1795.81"/>
    <m/>
    <m/>
    <m/>
  </r>
  <r>
    <s v="ADDI"/>
    <n v="438"/>
    <x v="5"/>
    <x v="5"/>
    <s v="HT Registered"/>
    <s v="B2B"/>
    <s v="TIRUPUR PANDIT HOSIERY MILLSS PRIVATE LIMITED"/>
    <s v="33AACCT3232C1Z0"/>
    <s v="Tiruppur"/>
    <s v="H4380601072311"/>
    <d v="2023-08-07T00:00:00"/>
    <m/>
    <n v="998631"/>
    <s v="NOS"/>
    <n v="1"/>
    <n v="18"/>
    <n v="47749"/>
    <m/>
    <n v="4297.6099999999997"/>
    <n v="4297.6099999999997"/>
    <m/>
    <m/>
    <m/>
  </r>
  <r>
    <s v="ADDI"/>
    <n v="430"/>
    <x v="3"/>
    <x v="3"/>
    <s v="HT Registered"/>
    <s v="B2B"/>
    <s v="GEMROSE TEXTILES INDIA (P) LTD"/>
    <s v="33AACCG5729K1ZI"/>
    <s v="Coimbatore/North"/>
    <s v="H4300728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RATHINAM TEXTILES"/>
    <s v="33AAWFR7081G1ZP"/>
    <s v="Coimbatore/North"/>
    <s v="H4300729072311"/>
    <d v="2023-08-05T00:00:00"/>
    <m/>
    <n v="998631"/>
    <s v="NOS"/>
    <n v="1"/>
    <n v="18"/>
    <n v="145557"/>
    <m/>
    <n v="13100.13"/>
    <n v="13100.13"/>
    <m/>
    <m/>
    <m/>
  </r>
  <r>
    <s v="ADDI"/>
    <n v="438"/>
    <x v="5"/>
    <x v="5"/>
    <s v="HT Registered"/>
    <s v="B2B"/>
    <s v="JAY JAY MILLS (INDIA) PVT LTD"/>
    <s v="33AAACJ7915N1ZB"/>
    <s v="Tiruppur"/>
    <s v="H4380605072311"/>
    <d v="2023-08-07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SRI MAHARAJA MINERALS"/>
    <s v="33ADCPV7005P3Z5"/>
    <s v="Coimbatore/North"/>
    <s v="H4300734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SRI SHANMUGA BLUE METALS"/>
    <s v="33AJLPP3136A1ZM"/>
    <s v="Tiruppur"/>
    <s v="H4380609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ABS TEXTILES"/>
    <s v="33AAXFA0499A1ZH"/>
    <s v="Tiruppur"/>
    <s v="H4380612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K T COTTON MILLS"/>
    <s v="33AAHFK4838K1Z3"/>
    <s v="Tiruppur"/>
    <s v="H4380613072311"/>
    <d v="2023-08-07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S.N.S SUKUMARAN"/>
    <s v="33ADQPS5926C1ZD"/>
    <s v="Tiruppur"/>
    <s v="H4380616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DINESH PROCESS"/>
    <s v="33AAZPL0345A1ZY"/>
    <s v="Tiruppur"/>
    <s v="H4380618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LESHARK GLOBAL LLP"/>
    <s v="33AADFL8780F1Z8"/>
    <s v="Tiruppur"/>
    <s v="H4380620072311"/>
    <d v="2023-08-01T00:00:00"/>
    <m/>
    <n v="998631"/>
    <s v="NOS"/>
    <n v="1"/>
    <n v="18"/>
    <n v="68620"/>
    <m/>
    <n v="6175.7"/>
    <n v="6175.7"/>
    <m/>
    <m/>
    <m/>
  </r>
  <r>
    <s v="ADDI"/>
    <n v="438"/>
    <x v="5"/>
    <x v="5"/>
    <s v="HT Registered"/>
    <s v="B2B"/>
    <s v="FRESH PRINT LLP"/>
    <s v="33AADFF7889H1Z2"/>
    <s v="Tiruppur"/>
    <s v="H4380621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GLOBAL TEXTILE PROCESS"/>
    <s v="33AAEFG2085R1Z1"/>
    <s v="Tiruppur"/>
    <s v="H4380622072311"/>
    <d v="2023-08-07T00:00:00"/>
    <m/>
    <n v="998631"/>
    <s v="NOS"/>
    <n v="1"/>
    <n v="18"/>
    <n v="67349"/>
    <m/>
    <n v="6061.41"/>
    <n v="6061.41"/>
    <m/>
    <m/>
    <m/>
  </r>
  <r>
    <s v="ADDI"/>
    <n v="438"/>
    <x v="5"/>
    <x v="5"/>
    <s v="HT Registered"/>
    <s v="B2B"/>
    <s v="AMRUTHA KNIT FAB"/>
    <s v="33AAYFA7995G1ZP"/>
    <s v="Tiruppur"/>
    <s v="H4380623072311"/>
    <d v="2023-08-07T00:00:00"/>
    <m/>
    <n v="998631"/>
    <s v="NOS"/>
    <n v="1"/>
    <n v="18"/>
    <n v="116950"/>
    <m/>
    <n v="10525.5"/>
    <n v="10525.5"/>
    <m/>
    <m/>
    <m/>
  </r>
  <r>
    <s v="ADDI"/>
    <n v="438"/>
    <x v="5"/>
    <x v="5"/>
    <s v="HT Registered"/>
    <s v="B2B"/>
    <s v="BEE VEE IMPEX"/>
    <s v="33ABXPT7899Q1ZW"/>
    <s v="Tiruppur"/>
    <s v="H4380624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DIXCY TEXTILES PVT LTD"/>
    <s v="33AABCD9300J1ZX"/>
    <s v="Tiruppur"/>
    <s v="H4380625072311"/>
    <d v="2023-08-07T00:00:00"/>
    <m/>
    <n v="998631"/>
    <s v="NOS"/>
    <n v="1"/>
    <n v="18"/>
    <n v="8419"/>
    <m/>
    <n v="757.71"/>
    <n v="757.71"/>
    <m/>
    <m/>
    <m/>
  </r>
  <r>
    <s v="ADDI"/>
    <n v="438"/>
    <x v="5"/>
    <x v="5"/>
    <s v="HT Registered"/>
    <s v="B2B"/>
    <s v="ANNUR SPINNING MILLS"/>
    <s v="33ABIFA3473C1ZU"/>
    <s v="Tiruppur"/>
    <s v="H4380626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ALAGENDIRA EXPORTS"/>
    <s v="33AAFFA1210P1ZT"/>
    <s v="Tiruppur"/>
    <s v="H4380627072311"/>
    <d v="2023-08-07T00:00:00"/>
    <m/>
    <n v="998631"/>
    <s v="NOS"/>
    <n v="1"/>
    <n v="18"/>
    <n v="35211.480000000003"/>
    <m/>
    <n v="3169.02"/>
    <n v="3169.02"/>
    <m/>
    <m/>
    <m/>
  </r>
  <r>
    <s v="ADDI"/>
    <n v="438"/>
    <x v="5"/>
    <x v="5"/>
    <s v="HT Registered"/>
    <s v="B2B"/>
    <s v="SAIVER ECO FIBRE"/>
    <s v="33ADYFS1029G1ZW"/>
    <s v="Tiruppur"/>
    <s v="H4380628072311"/>
    <d v="2023-08-05T00:00:00"/>
    <m/>
    <n v="998631"/>
    <s v="NOS"/>
    <n v="1"/>
    <n v="18"/>
    <n v="401838.02"/>
    <m/>
    <n v="36165.42"/>
    <n v="36165.42"/>
    <m/>
    <m/>
    <m/>
  </r>
  <r>
    <s v="ADDI"/>
    <n v="430"/>
    <x v="3"/>
    <x v="3"/>
    <s v="HT Registered"/>
    <s v="B2B"/>
    <s v="Gaanapathy Textiles"/>
    <s v="33AASFG4418N1ZY"/>
    <s v="Coimbatore/North"/>
    <s v="H4300730072311"/>
    <d v="2023-08-05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SRI AMMAN TEXTILES"/>
    <s v="33ACLFS9179D1ZQ"/>
    <s v="Tiruppur"/>
    <s v="H4380630072311a"/>
    <d v="2023-08-07T00:00:00"/>
    <m/>
    <n v="998631"/>
    <s v="NOS"/>
    <n v="1"/>
    <n v="18"/>
    <n v="1922922.07"/>
    <m/>
    <n v="173063"/>
    <n v="173063"/>
    <m/>
    <m/>
    <m/>
  </r>
  <r>
    <s v="ADDI"/>
    <n v="438"/>
    <x v="5"/>
    <x v="5"/>
    <s v="HT Registered"/>
    <s v="B2B"/>
    <s v="APK TRADERS"/>
    <s v="33AHFPS4587C1Z9"/>
    <s v="Tiruppur"/>
    <s v="H4380631072311"/>
    <d v="2023-08-07T00:00:00"/>
    <m/>
    <n v="998631"/>
    <s v="NOS"/>
    <n v="1"/>
    <n v="18"/>
    <n v="15171"/>
    <m/>
    <n v="1365.39"/>
    <n v="1365.39"/>
    <m/>
    <m/>
    <m/>
  </r>
  <r>
    <s v="ADDI"/>
    <n v="438"/>
    <x v="5"/>
    <x v="5"/>
    <s v="HT Registered"/>
    <s v="B2B"/>
    <s v="SRG APPARELS LTD"/>
    <s v="33AADCS8162K1Z4"/>
    <s v="Tiruppur"/>
    <s v="H4380632072311"/>
    <d v="2023-08-07T00:00:00"/>
    <m/>
    <n v="998631"/>
    <s v="NOS"/>
    <n v="1"/>
    <n v="18"/>
    <n v="307003"/>
    <m/>
    <n v="27630.27"/>
    <n v="27630.27"/>
    <m/>
    <m/>
    <m/>
  </r>
  <r>
    <s v="ADDI"/>
    <n v="438"/>
    <x v="5"/>
    <x v="5"/>
    <s v="HT Registered"/>
    <s v="B2B"/>
    <s v="LESHARK GLOBAL LLP UNIT II"/>
    <s v="33AADFL8780F1Z8"/>
    <s v="Tiruppur"/>
    <s v="H4380633072311"/>
    <d v="2023-08-07T00:00:00"/>
    <m/>
    <n v="998631"/>
    <s v="NOS"/>
    <n v="1"/>
    <n v="18"/>
    <n v="56277"/>
    <m/>
    <n v="5064.7"/>
    <n v="5064.7"/>
    <m/>
    <m/>
    <m/>
  </r>
  <r>
    <s v="ADDI"/>
    <n v="438"/>
    <x v="5"/>
    <x v="5"/>
    <s v="HT Registered"/>
    <s v="B2B"/>
    <s v="LUX INDUSTRIES LTD"/>
    <s v="33AAACL5023B1ZB"/>
    <s v="Tiruppur"/>
    <s v="H4380634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APK TRADERS Unit-II"/>
    <s v="33AHFPS4587C1Z9"/>
    <s v="Tiruppur"/>
    <s v="H4380635072311"/>
    <d v="2023-08-07T00:00:00"/>
    <m/>
    <n v="998631"/>
    <s v="NOS"/>
    <n v="1"/>
    <n v="18"/>
    <n v="53375"/>
    <m/>
    <n v="4803.75"/>
    <n v="4803.75"/>
    <m/>
    <m/>
    <m/>
  </r>
  <r>
    <s v="ADDI"/>
    <n v="438"/>
    <x v="5"/>
    <x v="5"/>
    <s v="HT Registered"/>
    <s v="B2B"/>
    <s v="FABFIT APPARELS (INDIA) PVT LTD"/>
    <s v="33AAACF4196K1ZI"/>
    <s v="Tiruppur"/>
    <s v="H4380636072311"/>
    <d v="2023-08-07T00:00:00"/>
    <m/>
    <n v="998631"/>
    <s v="NOS"/>
    <n v="1"/>
    <n v="18"/>
    <n v="136537"/>
    <m/>
    <n v="12288.33"/>
    <n v="12288.33"/>
    <m/>
    <m/>
    <m/>
  </r>
  <r>
    <s v="ADDI"/>
    <n v="438"/>
    <x v="5"/>
    <x v="5"/>
    <s v="HT Registered"/>
    <s v="B2B"/>
    <s v="MAJESTIC EXPORTS"/>
    <s v="33AAEFM8827F1ZA"/>
    <s v="Tiruppur"/>
    <s v="H4380637072311"/>
    <d v="2023-08-07T00:00:00"/>
    <m/>
    <n v="998631"/>
    <s v="NOS"/>
    <n v="1"/>
    <n v="18"/>
    <n v="18564"/>
    <m/>
    <n v="1670.76"/>
    <n v="1670.76"/>
    <m/>
    <m/>
    <m/>
  </r>
  <r>
    <s v="ADDI"/>
    <n v="438"/>
    <x v="5"/>
    <x v="5"/>
    <s v="HT Registered"/>
    <s v="B2B"/>
    <s v="AVENUE SUPERMARTS LTD"/>
    <s v="33AACCA8432H1ZX"/>
    <s v="Tiruppur"/>
    <s v="H4380638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VELAN PRINTING MILLS"/>
    <s v="33AAFFV7792P1Z9"/>
    <s v="Tiruppur"/>
    <s v="H4380639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DANAM PROCESS"/>
    <s v="33AAHFD1448G1ZR"/>
    <s v="Tiruppur"/>
    <s v="H4380640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LUCKY PROCESS"/>
    <s v="33AABFL6699R1ZF"/>
    <s v="Tiruppur"/>
    <s v="H4380641072311"/>
    <d v="2023-08-07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PURE TROPIC"/>
    <s v="33AALFP4352M2ZW"/>
    <s v="Tiruppur"/>
    <s v="H4380643072311"/>
    <d v="2023-08-07T00:00:00"/>
    <m/>
    <n v="998631"/>
    <s v="NOS"/>
    <n v="1"/>
    <n v="18"/>
    <n v="24938"/>
    <m/>
    <n v="2244.42"/>
    <n v="2244.42"/>
    <m/>
    <m/>
    <m/>
  </r>
  <r>
    <s v="ADDI"/>
    <n v="438"/>
    <x v="5"/>
    <x v="5"/>
    <s v="HT Registered"/>
    <s v="B2B"/>
    <s v="GLENMORGAN GLOBAL"/>
    <s v="33AFMPV8501J1Z2"/>
    <s v="Tiruppur"/>
    <s v="H4380644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KANDHAR COTSPIN PVT LTD"/>
    <s v="33AAHCK6456G1ZG"/>
    <s v="Tiruppur"/>
    <s v="H4380645072311"/>
    <d v="2023-08-07T00:00:00"/>
    <m/>
    <n v="998631"/>
    <s v="NOS"/>
    <n v="1"/>
    <n v="18"/>
    <n v="170001"/>
    <m/>
    <n v="15300.09"/>
    <n v="15300.09"/>
    <m/>
    <m/>
    <m/>
  </r>
  <r>
    <s v="ADDI"/>
    <n v="438"/>
    <x v="5"/>
    <x v="5"/>
    <s v="HT Registered"/>
    <s v="B2B"/>
    <s v="Mr. RAJAPPAN"/>
    <s v="33ADHPR1384A1ZV"/>
    <s v="Tiruppur"/>
    <s v="H4380646072311"/>
    <d v="2023-08-07T00:00:00"/>
    <m/>
    <n v="998631"/>
    <s v="NOS"/>
    <n v="1"/>
    <n v="18"/>
    <n v="33305"/>
    <m/>
    <n v="2997.45"/>
    <n v="2997.45"/>
    <m/>
    <m/>
    <m/>
  </r>
  <r>
    <s v="ADDI"/>
    <n v="438"/>
    <x v="5"/>
    <x v="5"/>
    <s v="HT Registered"/>
    <s v="B2B"/>
    <s v="SUBASRI TEXTILES"/>
    <s v="33ABUPV5514H1Z8"/>
    <s v="Tiruppur"/>
    <s v="H4380647072311"/>
    <d v="2023-08-04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COLOUR PLUS"/>
    <s v="33AAHFC5294P1ZX"/>
    <s v="Tiruppur"/>
    <s v="H4380648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ILKY MIST DAIRY FOOD PVT LTD"/>
    <s v="33AAJCM3448G1ZI"/>
    <s v="Tiruppur"/>
    <s v="H4380649072311"/>
    <d v="2023-08-07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ANTHONY GARMENTS PVT LTD"/>
    <s v="33AAECA7839C1ZW"/>
    <s v="Tiruppur"/>
    <s v="H4380650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Sri Anuragavi Garments"/>
    <s v="33ABCFS9265Q1ZF"/>
    <s v="Tiruppur"/>
    <s v="H4380651072311"/>
    <d v="2023-08-07T00:00:00"/>
    <m/>
    <n v="998631"/>
    <s v="NOS"/>
    <n v="1"/>
    <n v="18"/>
    <n v="22788"/>
    <m/>
    <n v="2050.92"/>
    <n v="2050.92"/>
    <m/>
    <m/>
    <m/>
  </r>
  <r>
    <s v="ADDI"/>
    <n v="438"/>
    <x v="5"/>
    <x v="5"/>
    <s v="HT Registered"/>
    <s v="B2B"/>
    <s v="Deepthy Fenishers"/>
    <s v="33AACFD3127H1ZY"/>
    <s v="Tiruppur"/>
    <s v="H4380652072311"/>
    <d v="2023-08-07T00:00:00"/>
    <m/>
    <n v="998631"/>
    <s v="NOS"/>
    <n v="1"/>
    <n v="18"/>
    <n v="83572"/>
    <m/>
    <n v="7521.48"/>
    <n v="7521.48"/>
    <m/>
    <m/>
    <m/>
  </r>
  <r>
    <s v="ADDI"/>
    <n v="438"/>
    <x v="5"/>
    <x v="5"/>
    <s v="HT Registered"/>
    <s v="B2B"/>
    <s v="MADURA MERCERISERS INDIA PVT LTD"/>
    <s v="33AAECM8410B1Z1"/>
    <s v="Tiruppur"/>
    <s v="H4380653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Sri Srinivasa Clothing"/>
    <s v="33ABTFS2400E1ZG"/>
    <s v="Tiruppur"/>
    <s v="H4380654072311"/>
    <d v="2023-08-05T00:00:00"/>
    <m/>
    <n v="998631"/>
    <s v="NOS"/>
    <n v="1"/>
    <n v="18"/>
    <n v="22577"/>
    <m/>
    <n v="2031.93"/>
    <n v="2031.93"/>
    <m/>
    <m/>
    <m/>
  </r>
  <r>
    <s v="ADDI"/>
    <n v="438"/>
    <x v="5"/>
    <x v="5"/>
    <s v="HT Registered"/>
    <s v="B2B"/>
    <s v="VICTORIAN GLOBAL CLOTHINGS INDIA PVT. LTD.,"/>
    <s v="33AAFCV9134L1ZZ"/>
    <s v="Tiruppur"/>
    <s v="H4380655072311"/>
    <d v="2023-08-07T00:00:00"/>
    <m/>
    <n v="998631"/>
    <s v="NOS"/>
    <n v="1"/>
    <n v="18"/>
    <n v="9821"/>
    <m/>
    <n v="883.89"/>
    <n v="883.89"/>
    <m/>
    <m/>
    <m/>
  </r>
  <r>
    <s v="ADDI"/>
    <n v="438"/>
    <x v="5"/>
    <x v="5"/>
    <s v="HT Registered"/>
    <s v="B2B"/>
    <s v="MOHANKUMAR DHALL MILL"/>
    <s v="33AAQFM2226C1ZN"/>
    <s v="Tiruppur"/>
    <s v="H4380657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SUDHARSAN EXPORTS  UNIT IV"/>
    <s v="33AGHPK4660P1Z0"/>
    <s v="Tiruppur"/>
    <s v="H4380658072311"/>
    <d v="2023-08-07T00:00:00"/>
    <m/>
    <n v="998631"/>
    <s v="NOS"/>
    <n v="1"/>
    <n v="18"/>
    <n v="338277.3"/>
    <m/>
    <n v="30444.84"/>
    <n v="30444.84"/>
    <m/>
    <m/>
    <m/>
  </r>
  <r>
    <s v="ADDI"/>
    <n v="438"/>
    <x v="5"/>
    <x v="5"/>
    <s v="HT Registered"/>
    <s v="B2B"/>
    <s v="KNIT CARE"/>
    <s v="33AAHFK8341H1ZC"/>
    <s v="Tiruppur"/>
    <s v="H4380659072311"/>
    <d v="2023-08-07T00:00:00"/>
    <m/>
    <n v="998631"/>
    <s v="NOS"/>
    <n v="1"/>
    <n v="18"/>
    <n v="39299"/>
    <m/>
    <n v="3536.91"/>
    <n v="3536.91"/>
    <m/>
    <m/>
    <m/>
  </r>
  <r>
    <s v="ADDI"/>
    <n v="438"/>
    <x v="5"/>
    <x v="5"/>
    <s v="HT Registered"/>
    <s v="B2B"/>
    <s v="SRISHTI APPARELS"/>
    <s v="33AEYPM8246A1ZA"/>
    <s v="Tiruppur"/>
    <s v="H4380660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ASMITHA TEX"/>
    <s v="33ALFPT3129B1ZH"/>
    <s v="Tiruppur"/>
    <s v="H4380661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SR ROTARY PRINTING"/>
    <s v="33AAFFP4924M1Z1"/>
    <s v="Tiruppur"/>
    <s v="H4380662072311"/>
    <d v="2023-08-07T00:00:00"/>
    <m/>
    <n v="998631"/>
    <s v="NOS"/>
    <n v="1"/>
    <n v="18"/>
    <n v="26508"/>
    <m/>
    <n v="2385.7199999999998"/>
    <n v="2385.7199999999998"/>
    <m/>
    <m/>
    <m/>
  </r>
  <r>
    <s v="ADDI"/>
    <n v="438"/>
    <x v="5"/>
    <x v="5"/>
    <s v="HT Registered"/>
    <s v="B2B"/>
    <s v="C.R.GARMENTS (Printing &amp; Embroidery Division)"/>
    <s v="33AABFC3692D1ZU"/>
    <s v="Tiruppur"/>
    <s v="H4380663072311a"/>
    <d v="2023-08-07T00:00:00"/>
    <m/>
    <n v="998631"/>
    <s v="NOS"/>
    <n v="1"/>
    <n v="18"/>
    <n v="53317"/>
    <m/>
    <n v="4798.53"/>
    <n v="4798.53"/>
    <m/>
    <m/>
    <m/>
  </r>
  <r>
    <s v="ADDI"/>
    <n v="438"/>
    <x v="5"/>
    <x v="5"/>
    <s v="HT Registered"/>
    <s v="B2B"/>
    <s v="SYSTEM KNITT FINISHRES"/>
    <s v="33AAYFS9660A1ZT"/>
    <s v="Tiruppur"/>
    <s v="H4380664072311"/>
    <d v="2023-08-04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SAINMARKS INDUSTRIES INDIA PVT LTD"/>
    <s v="33AAMCS3382E1ZC"/>
    <s v="Tiruppur"/>
    <s v="H4380665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HI LOOK KNIT PRINTER"/>
    <s v="33AAMFH2658B1ZM"/>
    <s v="Tiruppur"/>
    <s v="H4380666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KGM TEXTILE"/>
    <s v="33AAVFK4967F1ZU"/>
    <s v="Coimbatore/North"/>
    <s v="H4300735072311"/>
    <d v="2023-08-05T00:00:00"/>
    <m/>
    <n v="998631"/>
    <s v="NOS"/>
    <n v="1"/>
    <n v="18"/>
    <n v="57449"/>
    <m/>
    <n v="5170.41"/>
    <n v="5170.41"/>
    <m/>
    <m/>
    <m/>
  </r>
  <r>
    <s v="ADDI"/>
    <n v="430"/>
    <x v="3"/>
    <x v="3"/>
    <s v="HT Registered"/>
    <s v="B2B"/>
    <s v="SHRI B M R COTTON MILL"/>
    <s v="33ADTFS8144B1ZX"/>
    <s v="Coimbatore/North"/>
    <s v="H4300736072311"/>
    <d v="2023-08-05T00:00:00"/>
    <m/>
    <n v="998631"/>
    <s v="NOS"/>
    <n v="1"/>
    <n v="18"/>
    <n v="82951"/>
    <m/>
    <n v="7465.59"/>
    <n v="7465.59"/>
    <m/>
    <m/>
    <m/>
  </r>
  <r>
    <s v="ADDI"/>
    <n v="438"/>
    <x v="5"/>
    <x v="5"/>
    <s v="HT Registered"/>
    <s v="B2B"/>
    <s v="SRI PONKALIAMMAN TEXTILES"/>
    <s v="33AEBFS3884B1Z8"/>
    <s v="Tiruppur"/>
    <s v="H4380669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K M KNITWEAR PRIVATE LIMITED UNIT XIV"/>
    <s v="33AABCJ3447N1ZF"/>
    <s v="Tiruppur"/>
    <s v="H4380670072311"/>
    <d v="2023-08-04T00:00:00"/>
    <m/>
    <n v="998631"/>
    <s v="NOS"/>
    <n v="1"/>
    <n v="18"/>
    <n v="35761"/>
    <m/>
    <n v="3218.49"/>
    <n v="3218.49"/>
    <m/>
    <m/>
    <m/>
  </r>
  <r>
    <s v="ADDI"/>
    <n v="438"/>
    <x v="5"/>
    <x v="5"/>
    <s v="HT Registered"/>
    <s v="B2B"/>
    <s v="M/S. VICTORIAN LABEL COMPANY"/>
    <s v="33AAKFV6554A1Z9"/>
    <s v="Tiruppur"/>
    <s v="H4380671072311"/>
    <d v="2023-08-07T00:00:00"/>
    <m/>
    <n v="998631"/>
    <s v="NOS"/>
    <n v="1"/>
    <n v="18"/>
    <n v="45666"/>
    <m/>
    <n v="4109.9399999999996"/>
    <n v="4109.9399999999996"/>
    <m/>
    <m/>
    <m/>
  </r>
  <r>
    <s v="ADDI"/>
    <n v="438"/>
    <x v="5"/>
    <x v="5"/>
    <s v="HT Registered"/>
    <s v="B2B"/>
    <s v="M/S. AVIRAM PROCESSING MILLS"/>
    <s v="33AANFA5194N1ZY"/>
    <s v="Tiruppur"/>
    <s v="H4380672072311"/>
    <d v="2023-08-07T00:00:00"/>
    <m/>
    <n v="998631"/>
    <s v="NOS"/>
    <n v="1"/>
    <n v="18"/>
    <n v="58645"/>
    <m/>
    <n v="5278.05"/>
    <n v="5278.05"/>
    <m/>
    <m/>
    <m/>
  </r>
  <r>
    <s v="ADDI"/>
    <n v="438"/>
    <x v="5"/>
    <x v="5"/>
    <s v="HT Registered"/>
    <s v="B2B"/>
    <s v="M/S. ALLWYN TEX PRIVATE LIMITED"/>
    <s v="33AAGCA0054M1ZW"/>
    <s v="Tiruppur"/>
    <s v="H4380673072311"/>
    <d v="2023-08-04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S K L EXPORTS"/>
    <s v="33AAVFS0265J1ZU"/>
    <s v="Tiruppur"/>
    <s v="H4380674072311"/>
    <d v="2023-08-04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LUCKY COLOURS"/>
    <s v="33AABFL0709L1ZK"/>
    <s v="Tiruppur"/>
    <s v="H4380675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BHARAT DYEINGS"/>
    <s v="33AAEFB0328E1Z7"/>
    <s v="Tiruppur"/>
    <s v="H4380676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TWAD BOARD MAJOR PROJECT DIVISION"/>
    <s v="33CMBU03135G1D1"/>
    <s v="Coimbatore/North"/>
    <s v="H4300737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SUN TEX MILLS"/>
    <s v="33ACBFS5341M1Z1"/>
    <s v="Tiruppur"/>
    <s v="H4380678072311"/>
    <d v="2023-08-05T00:00:00"/>
    <m/>
    <n v="998631"/>
    <s v="NOS"/>
    <n v="1"/>
    <n v="18"/>
    <n v="72708"/>
    <m/>
    <n v="6543.72"/>
    <n v="6543.72"/>
    <m/>
    <m/>
    <m/>
  </r>
  <r>
    <s v="ADDI"/>
    <n v="438"/>
    <x v="5"/>
    <x v="5"/>
    <s v="HT Registered"/>
    <s v="B2B"/>
    <s v="M/S. K M KNITWEAR PRIVATE LIMITED UNIT XII"/>
    <s v="33AABCJ3447N1ZF"/>
    <s v="Tiruppur"/>
    <s v="H4380679072311"/>
    <d v="2023-08-04T00:00:00"/>
    <m/>
    <n v="998631"/>
    <s v="NOS"/>
    <n v="1"/>
    <n v="18"/>
    <n v="28495"/>
    <m/>
    <n v="2564.5500000000002"/>
    <n v="2564.5500000000002"/>
    <m/>
    <m/>
    <m/>
  </r>
  <r>
    <s v="ADDI"/>
    <n v="438"/>
    <x v="5"/>
    <x v="5"/>
    <s v="HT Registered"/>
    <s v="B2B"/>
    <s v="M/S. HIMALAYA KNIT PRINTERS"/>
    <s v="33AAHFH9778H1ZW"/>
    <s v="Tiruppur"/>
    <s v="H4380680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KRISHNAA PROCESSORSS"/>
    <s v="33AEPPV8385L1ZF"/>
    <s v="Tiruppur"/>
    <s v="H4380681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VINAYAKA SPINNING MILL"/>
    <s v="33ALNPH3240H1ZD"/>
    <s v="Coimbatore/North"/>
    <s v="H4300731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TWAD BOARD MAJOR PROJECT DIVISION "/>
    <s v="33CMBU03135G1D1"/>
    <s v="Tiruppur"/>
    <s v="H4380683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MAHESHKUMAR DYEING"/>
    <s v="33AASFM1266A1ZJ"/>
    <s v="Tiruppur"/>
    <s v="H4380684072311"/>
    <d v="2023-08-07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Micro Textiless"/>
    <s v="33AAQFM3664C1ZB"/>
    <s v="Tiruppur"/>
    <s v="H4380685072311"/>
    <d v="2023-08-07T00:00:00"/>
    <m/>
    <n v="998631"/>
    <s v="NOS"/>
    <n v="1"/>
    <n v="18"/>
    <n v="39904"/>
    <m/>
    <n v="3591.36"/>
    <n v="3591.36"/>
    <m/>
    <m/>
    <m/>
  </r>
  <r>
    <s v="ADDI"/>
    <n v="438"/>
    <x v="5"/>
    <x v="5"/>
    <s v="HT Registered"/>
    <s v="B2B"/>
    <s v="M/S. PRABATH MILLS"/>
    <s v="33AADFP7442E1ZH"/>
    <s v="Tiruppur"/>
    <s v="H4380686072311"/>
    <d v="2023-08-07T00:00:00"/>
    <m/>
    <n v="998631"/>
    <s v="NOS"/>
    <n v="1"/>
    <n v="18"/>
    <n v="97041"/>
    <m/>
    <n v="8733.8700000000008"/>
    <n v="8733.8700000000008"/>
    <m/>
    <m/>
    <m/>
  </r>
  <r>
    <s v="ADDI"/>
    <n v="438"/>
    <x v="5"/>
    <x v="5"/>
    <s v="HT Registered"/>
    <s v="B2B"/>
    <s v="M/S. WARRIOR GARMENTS"/>
    <s v="33AAAFW5917G1Z9"/>
    <s v="Tiruppur"/>
    <s v="H4380687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ADHITHIYA TEXTILES PROCESS"/>
    <s v="33AAAFF3819N1ZE"/>
    <s v="Tiruppur"/>
    <s v="H4380688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KPR SUGARS AND APPARELS LIMITED"/>
    <s v="33AAICK3434F1ZT"/>
    <s v="Tiruppur"/>
    <s v="H4380690072311"/>
    <d v="2023-08-04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DYNAMIC DYEINGS"/>
    <s v="33ADOPP9653M1ZP"/>
    <s v="Tiruppur"/>
    <s v="H4380691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SRI VIGNESHWARA TEXTILE PROCESS UNIT II"/>
    <s v="33ABUFS5718E1ZW"/>
    <s v="Tiruppur"/>
    <s v="H4380692072311"/>
    <d v="2023-08-05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Finefit Knitting and co"/>
    <s v="33AAAFF3820D1Z6"/>
    <s v="Tiruppur"/>
    <s v="H4380693072311"/>
    <d v="2023-08-07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GRAND MAX WEAVES PRIVATE LIMITED"/>
    <s v="33AAICG7351B1ZX"/>
    <s v="Tiruppur"/>
    <s v="H4380694072311"/>
    <d v="2023-08-04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LAKSHMI GANAPATHY TEXTILES"/>
    <s v="33AMQPS8460E1ZN"/>
    <s v="Tiruppur"/>
    <s v="H4380695072311"/>
    <d v="2023-08-07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GUS CLOTHING PRIVATE LIMITED"/>
    <s v="33AADFG1109M1ZP"/>
    <s v="Tiruppur"/>
    <s v="H4380696072311a"/>
    <d v="2023-08-07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HIGH POWER PROCESS"/>
    <s v="33AABFH8279B1ZK"/>
    <s v="Tiruppur"/>
    <s v="H4380697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Sri Karpagam Tex"/>
    <s v="33AFDPJ7981H2Z9"/>
    <s v="Tiruppur"/>
    <s v="H4380698072311"/>
    <d v="2023-08-07T00:00:00"/>
    <m/>
    <n v="998631"/>
    <s v="NOS"/>
    <n v="1"/>
    <n v="18"/>
    <n v="114867"/>
    <m/>
    <n v="10338.030000000001"/>
    <n v="10338.030000000001"/>
    <m/>
    <m/>
    <m/>
  </r>
  <r>
    <s v="ADDI"/>
    <n v="430"/>
    <x v="3"/>
    <x v="3"/>
    <s v="HT Registered"/>
    <s v="B2B"/>
    <s v="M/S. SREE KANAGA DURGAA TEXTILE"/>
    <s v="33ACAPD5285E1Z2"/>
    <s v="Coimbatore/North"/>
    <s v="H4300738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SRI LAKSHMI TEX"/>
    <s v="33AARFS4085J1ZO"/>
    <s v="Tiruppur"/>
    <s v="H4380700072311"/>
    <d v="2023-08-07T00:00:00"/>
    <m/>
    <n v="998631"/>
    <s v="NOS"/>
    <n v="1"/>
    <n v="18"/>
    <n v="44664"/>
    <m/>
    <n v="4019.76"/>
    <n v="4019.76"/>
    <m/>
    <m/>
    <m/>
  </r>
  <r>
    <s v="ADDI"/>
    <n v="438"/>
    <x v="5"/>
    <x v="5"/>
    <s v="HT Registered"/>
    <s v="B2B"/>
    <s v="M/S. THE COMMISSIONER TIRUPPUR CITY MUNICIPAL CORPORATION"/>
    <s v="33AAALT1624R1ZO"/>
    <s v="Tiruppur"/>
    <s v="H4380701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RSR TEXTILE"/>
    <s v="33AAUFR4054P1ZH"/>
    <s v="Coimbatore/North"/>
    <s v="H4300732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JEYAVISHNU CLOTHING PRIVATE LIMITED GARMENTS DIVISION UNIT"/>
    <s v="33AABCJ8283C1ZQ"/>
    <s v="Tiruppur"/>
    <s v="H4380703072311"/>
    <d v="2023-08-07T00:00:00"/>
    <m/>
    <n v="998631"/>
    <s v="NOS"/>
    <n v="1"/>
    <n v="18"/>
    <n v="27794"/>
    <m/>
    <n v="2501.46"/>
    <n v="2501.46"/>
    <m/>
    <m/>
    <m/>
  </r>
  <r>
    <s v="ADDI"/>
    <n v="438"/>
    <x v="5"/>
    <x v="5"/>
    <s v="HT Registered"/>
    <s v="B2B"/>
    <s v="M/S. S.N.N. TULASI NARAYANA SPINNERS PRIVATE LIMITED"/>
    <s v="33ABFCS2089A1ZN"/>
    <s v="Tiruppur"/>
    <s v="H4380704072311"/>
    <d v="2023-08-05T00:00:00"/>
    <m/>
    <n v="998631"/>
    <s v="NOS"/>
    <n v="1"/>
    <n v="18"/>
    <n v="892607.39"/>
    <m/>
    <n v="80334.69"/>
    <n v="80334.69"/>
    <m/>
    <m/>
    <m/>
  </r>
  <r>
    <s v="ADDI"/>
    <n v="438"/>
    <x v="5"/>
    <x v="5"/>
    <s v="HT Registered"/>
    <s v="B2B"/>
    <s v="M/S. KPK HOTELS PRIVATE LIMITED"/>
    <s v="33AAHCK1380P1Z8"/>
    <s v="Tiruppur"/>
    <s v="H4380705072311"/>
    <d v="2023-08-04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SARANYA KNIT PROCESS UNIT II"/>
    <s v="33AAKCS2740N1Z3"/>
    <s v="Tiruppur"/>
    <s v="H4380706072311"/>
    <d v="2023-08-07T00:00:00"/>
    <m/>
    <n v="998631"/>
    <s v="NOS"/>
    <n v="1"/>
    <n v="18"/>
    <n v="3780"/>
    <m/>
    <n v="340.2"/>
    <n v="340.2"/>
    <m/>
    <m/>
    <m/>
  </r>
  <r>
    <s v="ADDI"/>
    <n v="430"/>
    <x v="3"/>
    <x v="3"/>
    <s v="HT Registered"/>
    <s v="B2B"/>
    <s v="M/S. sree adhan tex Mills."/>
    <s v="33AESFS1096L1ZE"/>
    <s v="Coimbatore/North"/>
    <s v="H4300733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VIGNESH KNITTING COMPANY"/>
    <s v="33AACFV3760C1ZJ"/>
    <s v="Tiruppur"/>
    <s v="H4380708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A.I. ENTERPRISES (PVT) LTD"/>
    <s v="33AAECA6880H1ZN"/>
    <s v="Tiruppur"/>
    <s v="H4380709072311"/>
    <d v="2023-08-07T00:00:00"/>
    <m/>
    <n v="998631"/>
    <s v="NOS"/>
    <n v="1"/>
    <n v="18"/>
    <n v="28274"/>
    <m/>
    <n v="2544.66"/>
    <n v="2544.66"/>
    <m/>
    <m/>
    <m/>
  </r>
  <r>
    <s v="ADDI"/>
    <n v="430"/>
    <x v="3"/>
    <x v="3"/>
    <s v="HT Registered"/>
    <s v="B2B"/>
    <s v="M/S. SRI RUBA BLUE METALS"/>
    <s v="33AEOFS3787E1ZN"/>
    <s v="Coimbatore/North"/>
    <s v="H4300739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TTPK APPAREL CLUSTER PRIVATE LIMITED"/>
    <s v="33AAFCT5205N1Z9"/>
    <s v="Tiruppur"/>
    <s v="H4380711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THE COMMISSIONER TIRUPPUR CITY MUNICIPAL CORPORATION"/>
    <s v="33AAALT1624R1ZO"/>
    <s v="Tiruppur"/>
    <s v="H4380712072311"/>
    <d v="2023-08-07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SMS GARMENTS FACTORY"/>
    <s v="33ACQFS2399G1ZN"/>
    <s v="Tiruppur"/>
    <s v="H4380713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BPS EXPORTS"/>
    <s v="33AAVFB7129E1ZD"/>
    <s v="Tiruppur"/>
    <s v="H4380714072311"/>
    <d v="2023-08-04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SRI ABINAYA DYERS"/>
    <s v="33AAWFS3051M1ZP"/>
    <s v="Tiruppur"/>
    <s v="H4380715072311"/>
    <d v="2023-08-07T00:00:00"/>
    <m/>
    <n v="998631"/>
    <s v="NOS"/>
    <n v="1"/>
    <n v="18"/>
    <n v="3780"/>
    <m/>
    <n v="340.2"/>
    <n v="340.2"/>
    <m/>
    <m/>
    <m/>
  </r>
  <r>
    <s v="ADDI"/>
    <n v="438"/>
    <x v="5"/>
    <x v="5"/>
    <s v="HT Registered"/>
    <s v="B2B"/>
    <s v="M/S. ARUVIE PROCESSING MILLS"/>
    <s v="33AAHPU0602R1ZG"/>
    <s v="Tiruppur"/>
    <s v="H4380716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BEST COTTON MILLS PVT LTD"/>
    <s v="33AAGCB3629M1ZK"/>
    <s v="Palladam"/>
    <s v="H4390129072311"/>
    <d v="2023-08-07T00:00:00"/>
    <m/>
    <n v="998631"/>
    <s v="NOS"/>
    <n v="1"/>
    <n v="18"/>
    <n v="349928"/>
    <m/>
    <n v="31493.52"/>
    <n v="31493.52"/>
    <m/>
    <m/>
    <m/>
  </r>
  <r>
    <s v="ADDI"/>
    <n v="439"/>
    <x v="39"/>
    <x v="39"/>
    <s v="HT Registered"/>
    <s v="B2B"/>
    <s v="ANITHA COTTON MILLS (INDIA) PVT LTD"/>
    <s v="33AAICA2259A1Z8"/>
    <s v="Palladam"/>
    <s v="H4390174072311"/>
    <d v="2023-08-08T00:00:00"/>
    <m/>
    <n v="998631"/>
    <s v="NOS"/>
    <n v="1"/>
    <n v="18"/>
    <n v="50896"/>
    <m/>
    <n v="4580.6400000000003"/>
    <n v="4580.6400000000003"/>
    <m/>
    <m/>
    <m/>
  </r>
  <r>
    <s v="ADDI"/>
    <n v="439"/>
    <x v="39"/>
    <x v="39"/>
    <s v="HT Registered"/>
    <s v="B2B"/>
    <s v="AAVIN-MILK CHILLING CENTRE"/>
    <s v="33AAHAT7413L1Z9"/>
    <s v="Palladam"/>
    <s v="H4390193072311"/>
    <d v="2023-08-01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BEST COTTON MILLS PVT. LTD.-UNIT II"/>
    <s v="33AAGCB3629M1ZK"/>
    <s v="Palladam"/>
    <s v="H4390197072311"/>
    <d v="2023-08-07T00:00:00"/>
    <m/>
    <n v="998631"/>
    <s v="NOS"/>
    <n v="1"/>
    <n v="18"/>
    <n v="348332"/>
    <m/>
    <n v="31349.88"/>
    <n v="31349.88"/>
    <m/>
    <m/>
    <m/>
  </r>
  <r>
    <s v="ADDI"/>
    <n v="439"/>
    <x v="39"/>
    <x v="39"/>
    <s v="HT Registered"/>
    <s v="B2B"/>
    <s v="R. S. MILLS PRIVATE LIMITED"/>
    <s v="33AABCA8401D1ZD"/>
    <s v="Palladam"/>
    <s v="H4390200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ANANGOOR TEXTILE MILLS (P) LIMITED"/>
    <s v="33AACCA6829Q1Z9"/>
    <s v="Palladam"/>
    <s v="H4390201072311"/>
    <d v="2023-08-05T00:00:00"/>
    <m/>
    <n v="998631"/>
    <s v="NOS"/>
    <n v="1"/>
    <n v="18"/>
    <n v="303203"/>
    <m/>
    <n v="27288.27"/>
    <n v="27288.27"/>
    <m/>
    <m/>
    <m/>
  </r>
  <r>
    <s v="ADDI"/>
    <n v="439"/>
    <x v="39"/>
    <x v="39"/>
    <s v="HT Registered"/>
    <s v="B2B"/>
    <s v="SPICTEX COTON MILLS (P) LIMITED"/>
    <s v="33AADCS8164R1ZO"/>
    <s v="Palladam"/>
    <s v="H4390202072311"/>
    <d v="2023-08-05T00:00:00"/>
    <m/>
    <n v="998631"/>
    <s v="NOS"/>
    <n v="1"/>
    <n v="18"/>
    <n v="682804"/>
    <m/>
    <n v="61452.36"/>
    <n v="61452.36"/>
    <m/>
    <m/>
    <m/>
  </r>
  <r>
    <s v="ADDI"/>
    <n v="439"/>
    <x v="39"/>
    <x v="39"/>
    <s v="HT Registered"/>
    <s v="B2B"/>
    <s v="SURYAVARADHA  SPINNING MILLS LTD"/>
    <s v="33AAECS2187D1ZL"/>
    <s v="Palladam"/>
    <s v="H4390203072311"/>
    <d v="2023-08-01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POWER SPINNING MILLS"/>
    <s v="33AAGFP2632R1ZX"/>
    <s v="Palladam"/>
    <s v="H4390204072311"/>
    <d v="2023-08-04T00:00:00"/>
    <m/>
    <n v="998631"/>
    <s v="NOS"/>
    <n v="1"/>
    <n v="18"/>
    <n v="9430"/>
    <m/>
    <n v="848.7"/>
    <n v="848.7"/>
    <m/>
    <m/>
    <m/>
  </r>
  <r>
    <s v="ADDI"/>
    <n v="439"/>
    <x v="39"/>
    <x v="39"/>
    <s v="HT Registered"/>
    <s v="B2B"/>
    <s v="ARUNACHALA SPINNING MILLS INDIA (P) LIMITED"/>
    <s v="33AAECA6035G1Z2"/>
    <s v="Palladam"/>
    <s v="H4390205072311"/>
    <d v="2023-08-04T00:00:00"/>
    <m/>
    <n v="998631"/>
    <s v="NOS"/>
    <n v="1"/>
    <n v="18"/>
    <n v="42263"/>
    <m/>
    <n v="3803.67"/>
    <n v="3803.67"/>
    <m/>
    <m/>
    <m/>
  </r>
  <r>
    <s v="ADDI"/>
    <n v="439"/>
    <x v="39"/>
    <x v="39"/>
    <s v="HT Registered"/>
    <s v="B2B"/>
    <s v="S.K.T.TEXTILE  MILLS"/>
    <s v="33AAOFS6342P1ZJ"/>
    <s v="Palladam"/>
    <s v="H4390206072311"/>
    <d v="2023-08-08T00:00:00"/>
    <m/>
    <n v="998631"/>
    <s v="NOS"/>
    <n v="1"/>
    <n v="18"/>
    <n v="219777"/>
    <m/>
    <n v="19779.93"/>
    <n v="19779.93"/>
    <m/>
    <m/>
    <m/>
  </r>
  <r>
    <s v="ADDI"/>
    <n v="439"/>
    <x v="39"/>
    <x v="39"/>
    <s v="HT Registered"/>
    <s v="B2B"/>
    <s v="SWAMI CHICKENS PRIVATE LIMITED"/>
    <s v="33AARCS9427K1ZO"/>
    <s v="Palladam"/>
    <s v="H4390207072311"/>
    <d v="2023-08-07T00:00:00"/>
    <m/>
    <n v="998631"/>
    <s v="NOS"/>
    <n v="1"/>
    <n v="18"/>
    <n v="80819"/>
    <m/>
    <n v="7273.71"/>
    <n v="7273.71"/>
    <m/>
    <m/>
    <m/>
  </r>
  <r>
    <s v="ADDI"/>
    <n v="439"/>
    <x v="39"/>
    <x v="39"/>
    <s v="HT Registered"/>
    <s v="B2B"/>
    <s v="RRD TEX PVT LTD"/>
    <s v="33AAHCR7228P1ZU"/>
    <s v="Palladam"/>
    <s v="H4390208072311"/>
    <d v="2023-08-07T00:00:00"/>
    <m/>
    <n v="998631"/>
    <s v="NOS"/>
    <n v="1"/>
    <n v="18"/>
    <n v="935763"/>
    <m/>
    <n v="84218.67"/>
    <n v="84218.67"/>
    <m/>
    <m/>
    <m/>
  </r>
  <r>
    <s v="ADDI"/>
    <n v="439"/>
    <x v="39"/>
    <x v="39"/>
    <s v="HT Registered"/>
    <s v="B2B"/>
    <s v="KURINJI SPINNING MILLS PRIVATE LIMITED"/>
    <s v="33AACCK5052B1Z5"/>
    <s v="Palladam"/>
    <s v="H4390209072311"/>
    <d v="2023-08-07T00:00:00"/>
    <m/>
    <n v="998631"/>
    <s v="NOS"/>
    <n v="1"/>
    <n v="18"/>
    <n v="137009"/>
    <m/>
    <n v="12330.81"/>
    <n v="12330.81"/>
    <m/>
    <m/>
    <m/>
  </r>
  <r>
    <s v="ADDI"/>
    <n v="439"/>
    <x v="39"/>
    <x v="39"/>
    <s v="HT Registered"/>
    <s v="B2B"/>
    <s v="SHRI HARIKRISHNA COTTON MILLS (P) LTD"/>
    <s v="33AAKCS6264K1ZY"/>
    <s v="Palladam"/>
    <s v="H4390211072311"/>
    <d v="2023-08-04T00:00:00"/>
    <m/>
    <n v="998631"/>
    <s v="NOS"/>
    <n v="1"/>
    <n v="18"/>
    <n v="538882"/>
    <m/>
    <n v="48499.48"/>
    <n v="48499.48"/>
    <m/>
    <m/>
    <m/>
  </r>
  <r>
    <s v="ADDI"/>
    <n v="439"/>
    <x v="39"/>
    <x v="39"/>
    <s v="HT Registered"/>
    <s v="B2B"/>
    <s v="AKSHARA SPINNING MILLS PVT LTD, UNIT II"/>
    <s v="33AANCA8975E2ZB"/>
    <s v="Palladam"/>
    <s v="H4390212072311"/>
    <d v="2023-08-08T00:00:00"/>
    <m/>
    <n v="998631"/>
    <s v="NOS"/>
    <n v="1"/>
    <n v="18"/>
    <n v="1153116.44"/>
    <m/>
    <n v="103780.62"/>
    <n v="103780.62"/>
    <m/>
    <m/>
    <m/>
  </r>
  <r>
    <s v="ADDI"/>
    <n v="439"/>
    <x v="39"/>
    <x v="39"/>
    <s v="HT Registered"/>
    <s v="B2B"/>
    <s v="KESAR TEXTILES"/>
    <s v="33AAECK0874F1ZR"/>
    <s v="Palladam"/>
    <s v="H4390214072311"/>
    <d v="2023-08-07T00:00:00"/>
    <m/>
    <n v="998631"/>
    <s v="NOS"/>
    <n v="1"/>
    <n v="18"/>
    <n v="155242"/>
    <m/>
    <n v="13971.78"/>
    <n v="13971.78"/>
    <m/>
    <m/>
    <m/>
  </r>
  <r>
    <s v="ADDI"/>
    <n v="439"/>
    <x v="39"/>
    <x v="39"/>
    <s v="HT Registered"/>
    <s v="B2B"/>
    <s v="SHANTHI FEEDS PVT LTD (SOYA DIVISION)"/>
    <s v="33AAJCS8030J2Z8"/>
    <s v="Palladam"/>
    <s v="H4390217072311"/>
    <d v="2023-08-05T00:00:00"/>
    <m/>
    <n v="998631"/>
    <s v="NOS"/>
    <n v="1"/>
    <n v="18"/>
    <n v="310288"/>
    <m/>
    <n v="27925.919999999998"/>
    <n v="27925.919999999998"/>
    <m/>
    <m/>
    <m/>
  </r>
  <r>
    <s v="ADDI"/>
    <n v="439"/>
    <x v="39"/>
    <x v="39"/>
    <s v="HT Registered"/>
    <s v="B2B"/>
    <s v="VENKATESHWARA HATCHERIES PRIVATE LIMITED"/>
    <s v="33AAACV7247H1ZB"/>
    <s v="Palladam"/>
    <s v="H4390218072311"/>
    <d v="2023-08-01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THE COMMISSIONER"/>
    <s v="33AAALT0834FBZ1"/>
    <s v="Palladam"/>
    <s v="H4390219072311"/>
    <d v="2023-08-01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POWER GRID CORPORATION OFINDIA"/>
    <s v="33AAACP0252G1Z0"/>
    <s v="Palladam"/>
    <s v="H4390220072311"/>
    <d v="2023-08-01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ACTIVCARB"/>
    <s v="33AAZFA5708Q1ZO"/>
    <s v="Palladam"/>
    <s v="H4390221072311"/>
    <d v="2023-08-05T00:00:00"/>
    <m/>
    <n v="998631"/>
    <s v="NOS"/>
    <n v="1"/>
    <n v="18"/>
    <n v="25257"/>
    <m/>
    <n v="2273.13"/>
    <n v="2273.13"/>
    <m/>
    <m/>
    <m/>
  </r>
  <r>
    <s v="ADDI"/>
    <n v="439"/>
    <x v="39"/>
    <x v="39"/>
    <s v="HT Registered"/>
    <s v="B2B"/>
    <s v="SWAMI FEEDS(P) LTD"/>
    <s v="33AAGCS9268P1ZI"/>
    <s v="Palladam"/>
    <s v="H4390222072311"/>
    <d v="2023-08-07T00:00:00"/>
    <m/>
    <n v="998631"/>
    <s v="NOS"/>
    <n v="1"/>
    <n v="18"/>
    <n v="123776"/>
    <m/>
    <n v="11139.84"/>
    <n v="11139.84"/>
    <m/>
    <m/>
    <m/>
  </r>
  <r>
    <s v="ADDI"/>
    <n v="439"/>
    <x v="39"/>
    <x v="39"/>
    <s v="HT Registered"/>
    <s v="B2B"/>
    <s v="MILKY MIST DAIRY FOOD (P) LTD"/>
    <s v="33AAJCM3448G1ZI"/>
    <s v="Palladam"/>
    <s v="H4390223072311"/>
    <d v="2023-08-07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APEXCOCO&amp;SOLARENERGY LTD"/>
    <s v="33AALCA1409P1ZK"/>
    <s v="Palladam"/>
    <s v="H4390225072311"/>
    <d v="2023-08-07T00:00:00"/>
    <m/>
    <n v="998631"/>
    <s v="NOS"/>
    <n v="1"/>
    <n v="18"/>
    <n v="237361.2"/>
    <m/>
    <n v="21362.5"/>
    <n v="21362.5"/>
    <m/>
    <m/>
    <m/>
  </r>
  <r>
    <s v="ADDI"/>
    <n v="439"/>
    <x v="39"/>
    <x v="39"/>
    <s v="HT Registered"/>
    <s v="B2B"/>
    <s v="THE LAKSMI MILLS CO LTD BRANCH PALLADAM"/>
    <s v="33AAACT7564R1ZO"/>
    <s v="Palladam"/>
    <s v="H4390231072311"/>
    <d v="2023-08-07T00:00:00"/>
    <m/>
    <n v="998631"/>
    <s v="NOS"/>
    <n v="1"/>
    <n v="18"/>
    <n v="703192.54"/>
    <m/>
    <n v="63287.31"/>
    <n v="63287.31"/>
    <m/>
    <m/>
    <m/>
  </r>
  <r>
    <s v="ADDI"/>
    <n v="439"/>
    <x v="39"/>
    <x v="39"/>
    <s v="HT Registered"/>
    <s v="B2B"/>
    <s v="PONGALUR PIONEER TEXTILES (P) LTD"/>
    <s v="33AABCP3017C1Z6"/>
    <s v="Palladam"/>
    <s v="H4390236072311"/>
    <d v="2023-08-07T00:00:00"/>
    <m/>
    <n v="998631"/>
    <s v="NOS"/>
    <n v="1"/>
    <n v="18"/>
    <n v="1899477"/>
    <m/>
    <n v="170952.91"/>
    <n v="170952.91"/>
    <m/>
    <m/>
    <m/>
  </r>
  <r>
    <s v="ADDI"/>
    <n v="439"/>
    <x v="39"/>
    <x v="39"/>
    <s v="HT Registered"/>
    <s v="B2B"/>
    <s v="PONGALUR SPINNING MILLS P LTD"/>
    <s v="33AABCP0749F1ZR"/>
    <s v="Palladam"/>
    <s v="H4390237072311"/>
    <d v="2023-08-01T00:00:00"/>
    <m/>
    <n v="998631"/>
    <s v="NOS"/>
    <n v="1"/>
    <n v="18"/>
    <n v="9134"/>
    <m/>
    <n v="822.2"/>
    <n v="822.2"/>
    <m/>
    <m/>
    <m/>
  </r>
  <r>
    <s v="ADDI"/>
    <n v="439"/>
    <x v="39"/>
    <x v="39"/>
    <s v="HT Registered"/>
    <s v="B2B"/>
    <s v="SREE LAKSHMI VENKATESWARA SPG MILLS PLTD"/>
    <s v="33AACCS7041L1ZB"/>
    <s v="Palladam"/>
    <s v="H4390238072311"/>
    <d v="2023-08-07T00:00:00"/>
    <m/>
    <n v="998631"/>
    <s v="NOS"/>
    <n v="1"/>
    <n v="18"/>
    <n v="716011"/>
    <m/>
    <n v="64440.78"/>
    <n v="64440.78"/>
    <m/>
    <m/>
    <m/>
  </r>
  <r>
    <s v="ADDI"/>
    <n v="439"/>
    <x v="39"/>
    <x v="39"/>
    <s v="HT Registered"/>
    <s v="B2B"/>
    <s v="LAKSHIMI NARASHIMMA TEXTILES P LTD"/>
    <s v="33AAACL9718M1Z6"/>
    <s v="Palladam"/>
    <s v="H4390239072311"/>
    <d v="2023-08-04T00:00:00"/>
    <m/>
    <n v="998631"/>
    <s v="NOS"/>
    <n v="1"/>
    <n v="18"/>
    <n v="186320"/>
    <m/>
    <n v="16768.8"/>
    <n v="16768.8"/>
    <m/>
    <m/>
    <m/>
  </r>
  <r>
    <s v="ADDI"/>
    <n v="439"/>
    <x v="39"/>
    <x v="39"/>
    <s v="HT Registered"/>
    <s v="B2B"/>
    <s v="SHRI GANESA TEXTILES"/>
    <s v="33ADFPG6476N1Z6"/>
    <s v="Palladam"/>
    <s v="H4390244072311"/>
    <d v="2023-08-07T00:00:00"/>
    <m/>
    <n v="998631"/>
    <s v="NOS"/>
    <n v="1"/>
    <n v="18"/>
    <n v="127124"/>
    <m/>
    <n v="11441.16"/>
    <n v="11441.16"/>
    <m/>
    <m/>
    <m/>
  </r>
  <r>
    <s v="ADDI"/>
    <n v="439"/>
    <x v="39"/>
    <x v="39"/>
    <s v="HT Registered"/>
    <s v="B2B"/>
    <s v="SHANTHI FEEDS PVT LTD &quot; A &quot; BRANCH"/>
    <s v="33AAJCS8030J1Z9"/>
    <s v="Palladam"/>
    <s v="H4390245072311"/>
    <d v="2023-08-05T00:00:00"/>
    <m/>
    <n v="998631"/>
    <s v="NOS"/>
    <n v="1"/>
    <n v="18"/>
    <n v="48814"/>
    <m/>
    <n v="4393.26"/>
    <n v="4393.26"/>
    <m/>
    <m/>
    <m/>
  </r>
  <r>
    <s v="ADDI"/>
    <n v="439"/>
    <x v="39"/>
    <x v="39"/>
    <s v="HT Registered"/>
    <s v="B2B"/>
    <s v="RAMALAKSHMI ROTOR SPG &amp; EXPORTING CO.LTD"/>
    <s v="33AABCR6152Q1Z1"/>
    <s v="Palladam"/>
    <s v="H4390246072311"/>
    <d v="2023-08-07T00:00:00"/>
    <m/>
    <n v="998631"/>
    <s v="NOS"/>
    <n v="1"/>
    <n v="18"/>
    <n v="110618"/>
    <m/>
    <n v="9955.6200000000008"/>
    <n v="9955.6200000000008"/>
    <m/>
    <m/>
    <m/>
  </r>
  <r>
    <s v="ADDI"/>
    <n v="439"/>
    <x v="39"/>
    <x v="39"/>
    <s v="HT Registered"/>
    <s v="B2B"/>
    <s v="PURANI TEXTILES PRIVATE LTD"/>
    <s v="33AABCP7909D1ZN"/>
    <s v="Palladam"/>
    <s v="H4390247072311"/>
    <d v="2023-08-07T00:00:00"/>
    <m/>
    <n v="998631"/>
    <s v="NOS"/>
    <n v="1"/>
    <n v="18"/>
    <n v="83515"/>
    <m/>
    <n v="7516.35"/>
    <n v="7516.35"/>
    <m/>
    <m/>
    <m/>
  </r>
  <r>
    <s v="ADDI"/>
    <n v="439"/>
    <x v="39"/>
    <x v="39"/>
    <s v="HT Registered"/>
    <s v="B2B"/>
    <s v="M/S.SHANTHI FORTUNE [INDIA] PRIVATE LIMITED"/>
    <s v="33AAJCS4289D1Z9"/>
    <s v="Palladam"/>
    <s v="H4390248072311"/>
    <d v="2023-08-05T00:00:00"/>
    <m/>
    <n v="998631"/>
    <s v="NOS"/>
    <n v="1"/>
    <n v="18"/>
    <n v="29036"/>
    <m/>
    <n v="2613.2399999999998"/>
    <n v="2613.2399999999998"/>
    <m/>
    <m/>
    <m/>
  </r>
  <r>
    <s v="ADDI"/>
    <n v="439"/>
    <x v="39"/>
    <x v="39"/>
    <s v="HT Registered"/>
    <s v="B2B"/>
    <s v="S.K.T. TEXTILE MILLS"/>
    <s v="33AAOFS6342P1ZJ"/>
    <s v="Palladam"/>
    <s v="H4390252072311a"/>
    <d v="2023-08-08T00:00:00"/>
    <m/>
    <n v="998631"/>
    <s v="NOS"/>
    <n v="1"/>
    <n v="18"/>
    <n v="102390"/>
    <m/>
    <n v="9215.1"/>
    <n v="9215.1"/>
    <m/>
    <m/>
    <m/>
  </r>
  <r>
    <s v="ADDI"/>
    <n v="439"/>
    <x v="39"/>
    <x v="39"/>
    <s v="HT Registered"/>
    <s v="B2B"/>
    <s v="B.K.S.TEXTILES (P) LTD.,"/>
    <s v="33AACCB3382R1ZC"/>
    <s v="Palladam"/>
    <s v="H4390253072311"/>
    <d v="2023-08-04T00:00:00"/>
    <m/>
    <n v="998631"/>
    <s v="NOS"/>
    <n v="1"/>
    <n v="18"/>
    <n v="27668"/>
    <m/>
    <n v="2490.12"/>
    <n v="2490.12"/>
    <m/>
    <m/>
    <m/>
  </r>
  <r>
    <s v="ADDI"/>
    <n v="439"/>
    <x v="39"/>
    <x v="39"/>
    <s v="HT Registered"/>
    <s v="B2B"/>
    <s v="SRI PALANI MURUGAN ENTERPRISES LTD."/>
    <s v="33AADCS8154P1ZU"/>
    <s v="Palladam"/>
    <s v="H4390254072311a"/>
    <d v="2023-08-07T00:00:00"/>
    <m/>
    <n v="998631"/>
    <s v="NOS"/>
    <n v="1"/>
    <n v="18"/>
    <n v="263714"/>
    <m/>
    <n v="23734.26"/>
    <n v="23734.26"/>
    <m/>
    <m/>
    <m/>
  </r>
  <r>
    <s v="ADDI"/>
    <n v="439"/>
    <x v="39"/>
    <x v="39"/>
    <s v="HT Registered"/>
    <s v="B2B"/>
    <s v="MURUGAN TEXTILES"/>
    <s v="33AAHFM5432B1ZS"/>
    <s v="Palladam"/>
    <s v="H4390255072311"/>
    <d v="2023-08-05T00:00:00"/>
    <m/>
    <n v="998631"/>
    <s v="NOS"/>
    <n v="1"/>
    <n v="18"/>
    <n v="493114.67"/>
    <m/>
    <n v="44380.31"/>
    <n v="44380.31"/>
    <m/>
    <m/>
    <m/>
  </r>
  <r>
    <s v="ADDI"/>
    <n v="439"/>
    <x v="39"/>
    <x v="39"/>
    <s v="HT Registered"/>
    <s v="B2B"/>
    <s v="SKY WEAVES"/>
    <s v="33AATFS2122C1ZJ"/>
    <s v="Palladam"/>
    <s v="H4390256072311"/>
    <d v="2023-08-07T00:00:00"/>
    <m/>
    <n v="998631"/>
    <s v="NOS"/>
    <n v="1"/>
    <n v="18"/>
    <n v="130486"/>
    <m/>
    <n v="11743.74"/>
    <n v="11743.74"/>
    <m/>
    <m/>
    <m/>
  </r>
  <r>
    <s v="ADDI"/>
    <n v="439"/>
    <x v="39"/>
    <x v="39"/>
    <s v="HT Registered"/>
    <s v="B2B"/>
    <s v="SHANTHI FEEDS PVT LTD"/>
    <s v="33AAJCS8030J1Z9"/>
    <s v="Palladam"/>
    <s v="H4390257072311"/>
    <d v="2023-08-05T00:00:00"/>
    <m/>
    <n v="998631"/>
    <s v="NOS"/>
    <n v="1"/>
    <n v="18"/>
    <n v="446055"/>
    <m/>
    <n v="40144.949999999997"/>
    <n v="40144.949999999997"/>
    <m/>
    <m/>
    <m/>
  </r>
  <r>
    <s v="ADDI"/>
    <n v="439"/>
    <x v="39"/>
    <x v="39"/>
    <s v="HT Registered"/>
    <s v="B2B"/>
    <s v="SULOCHANA COTTON SPG MILLS P LTD"/>
    <s v="33AADCS8189G1Z2"/>
    <s v="Palladam"/>
    <s v="H4390259072311"/>
    <d v="2023-08-07T00:00:00"/>
    <m/>
    <n v="998631"/>
    <s v="NOS"/>
    <n v="1"/>
    <n v="18"/>
    <n v="557267"/>
    <m/>
    <n v="50154.03"/>
    <n v="50154.03"/>
    <m/>
    <m/>
    <m/>
  </r>
  <r>
    <s v="ADDI"/>
    <n v="439"/>
    <x v="39"/>
    <x v="39"/>
    <s v="HT Registered"/>
    <s v="B2B"/>
    <s v="SRI NAVAMANI TEXTILES PRIVATE LIMITED"/>
    <s v="33AAECS5447E1ZI"/>
    <s v="Palladam"/>
    <s v="H4390260072311"/>
    <d v="2023-08-05T00:00:00"/>
    <m/>
    <n v="998631"/>
    <s v="NOS"/>
    <n v="1"/>
    <n v="18"/>
    <n v="97577"/>
    <m/>
    <n v="8781.93"/>
    <n v="8781.93"/>
    <m/>
    <m/>
    <m/>
  </r>
  <r>
    <s v="ADDI"/>
    <n v="439"/>
    <x v="39"/>
    <x v="39"/>
    <s v="HT Registered"/>
    <s v="B2B"/>
    <s v="VIKHASSHINI COTTON MILLS"/>
    <s v="33AAEFV5147P1ZP"/>
    <s v="Palladam"/>
    <s v="H4390261072311"/>
    <d v="2023-08-07T00:00:00"/>
    <m/>
    <n v="998631"/>
    <s v="NOS"/>
    <n v="1"/>
    <n v="18"/>
    <n v="145023"/>
    <m/>
    <n v="13052.07"/>
    <n v="13052.07"/>
    <m/>
    <m/>
    <m/>
  </r>
  <r>
    <s v="ADDI"/>
    <n v="439"/>
    <x v="39"/>
    <x v="39"/>
    <s v="HT Registered"/>
    <s v="B2B"/>
    <s v="KALAIMAGAL TEXTILES"/>
    <s v="33AAEFK6283F1ZE"/>
    <s v="Palladam"/>
    <s v="H4390262072311"/>
    <d v="2023-08-07T00:00:00"/>
    <m/>
    <n v="998631"/>
    <s v="NOS"/>
    <n v="1"/>
    <n v="18"/>
    <n v="125618"/>
    <m/>
    <n v="11305.62"/>
    <n v="11305.62"/>
    <m/>
    <m/>
    <m/>
  </r>
  <r>
    <s v="ADDI"/>
    <n v="439"/>
    <x v="39"/>
    <x v="39"/>
    <s v="HT Registered"/>
    <s v="B2B"/>
    <s v="SIVASAKTHI HATCHERIES AND FARMS"/>
    <s v="33AAWFS4993C1ZP"/>
    <s v="Palladam"/>
    <s v="H4390264072311"/>
    <d v="2023-08-07T00:00:00"/>
    <m/>
    <n v="998631"/>
    <s v="NOS"/>
    <n v="1"/>
    <n v="18"/>
    <n v="78009"/>
    <m/>
    <n v="7020.81"/>
    <n v="7020.81"/>
    <m/>
    <m/>
    <m/>
  </r>
  <r>
    <s v="ADDI"/>
    <n v="439"/>
    <x v="39"/>
    <x v="39"/>
    <s v="HT Registered"/>
    <s v="B2B"/>
    <s v="K.M. KNITWEAR PVT LTD"/>
    <s v="33AABCJ3447N1ZF"/>
    <s v="Palladam"/>
    <s v="H4390265072311"/>
    <d v="2023-08-05T00:00:00"/>
    <m/>
    <n v="998631"/>
    <s v="NOS"/>
    <n v="1"/>
    <n v="18"/>
    <n v="824316"/>
    <m/>
    <n v="74188.44"/>
    <n v="74188.44"/>
    <m/>
    <m/>
    <m/>
  </r>
  <r>
    <s v="ADDI"/>
    <n v="439"/>
    <x v="39"/>
    <x v="39"/>
    <s v="HT Registered"/>
    <s v="B2B"/>
    <s v="SRI JAYAMALAR SPINNING MILLS (P) LTD.,"/>
    <s v="33AAICS1376A1ZQ"/>
    <s v="Palladam"/>
    <s v="H4390266072311"/>
    <d v="2023-08-02T00:00:00"/>
    <m/>
    <n v="998631"/>
    <s v="NOS"/>
    <n v="1"/>
    <n v="18"/>
    <n v="247786"/>
    <m/>
    <n v="22300.74"/>
    <n v="22300.74"/>
    <m/>
    <m/>
    <m/>
  </r>
  <r>
    <s v="ADDI"/>
    <n v="439"/>
    <x v="39"/>
    <x v="39"/>
    <s v="HT Registered"/>
    <s v="B2B"/>
    <s v="KUMARAN GIN &amp; PRESSING PVT LTD.,"/>
    <s v="33AAACK7938E1ZM"/>
    <s v="Palladam"/>
    <s v="H4390268072311a"/>
    <d v="2023-08-07T00:00:00"/>
    <m/>
    <n v="998631"/>
    <s v="NOS"/>
    <n v="1"/>
    <n v="18"/>
    <n v="1092367.8899999999"/>
    <m/>
    <n v="98313.11"/>
    <n v="98313.11"/>
    <m/>
    <m/>
    <m/>
  </r>
  <r>
    <s v="ADDI"/>
    <n v="439"/>
    <x v="39"/>
    <x v="39"/>
    <s v="HT Registered"/>
    <s v="B2B"/>
    <s v="GANAPATHI SPINNING MILL"/>
    <s v="33AAFFG1960L1ZE"/>
    <s v="Palladam"/>
    <s v="H4390269072311"/>
    <d v="2023-08-04T00:00:00"/>
    <m/>
    <n v="998631"/>
    <s v="NOS"/>
    <n v="1"/>
    <n v="18"/>
    <n v="123021"/>
    <m/>
    <n v="11071.89"/>
    <n v="11071.89"/>
    <m/>
    <m/>
    <m/>
  </r>
  <r>
    <s v="ADDI"/>
    <n v="439"/>
    <x v="39"/>
    <x v="39"/>
    <s v="HT Registered"/>
    <s v="B2B"/>
    <s v="CHEENU   AMMA  A ALLOY  PRIVATE LIMITED"/>
    <s v="33AADCC7429F1ZV"/>
    <s v="Palladam"/>
    <s v="H4390272072311"/>
    <d v="2023-08-07T00:00:00"/>
    <m/>
    <n v="998631"/>
    <s v="NOS"/>
    <n v="1"/>
    <n v="18"/>
    <n v="632926"/>
    <m/>
    <n v="56963.54"/>
    <n v="56963.54"/>
    <m/>
    <m/>
    <m/>
  </r>
  <r>
    <s v="ADDI"/>
    <n v="439"/>
    <x v="39"/>
    <x v="39"/>
    <s v="HT Registered"/>
    <s v="B2B"/>
    <s v="THARUN TEXSPIN MILLS PRIVATE LIMITED"/>
    <s v="33AAECT7436L1Z1"/>
    <s v="Palladam"/>
    <s v="H4390273072311"/>
    <d v="2023-08-02T00:00:00"/>
    <m/>
    <n v="998631"/>
    <s v="NOS"/>
    <n v="1"/>
    <n v="18"/>
    <n v="5780"/>
    <m/>
    <n v="520.20000000000005"/>
    <n v="520.20000000000005"/>
    <m/>
    <m/>
    <m/>
  </r>
  <r>
    <s v="ADDI"/>
    <n v="439"/>
    <x v="39"/>
    <x v="39"/>
    <s v="HT Registered"/>
    <s v="B2B"/>
    <s v="DEEPAM TEXTILE MILLS"/>
    <s v="33AADFD1426C1Z9"/>
    <s v="Palladam"/>
    <s v="H4390274072311"/>
    <d v="2023-08-07T00:00:00"/>
    <m/>
    <n v="998631"/>
    <s v="NOS"/>
    <n v="1"/>
    <n v="18"/>
    <n v="24941"/>
    <m/>
    <n v="2244.69"/>
    <n v="2244.69"/>
    <m/>
    <m/>
    <m/>
  </r>
  <r>
    <s v="ADDI"/>
    <n v="439"/>
    <x v="39"/>
    <x v="39"/>
    <s v="HT Registered"/>
    <s v="B2B"/>
    <s v="JEIGOWTHAM TEXTILE PRIVATE LTD"/>
    <s v="33AAACJ9723E1ZS"/>
    <s v="Palladam"/>
    <s v="H4390275072311"/>
    <d v="2023-08-07T00:00:00"/>
    <m/>
    <n v="998631"/>
    <s v="NOS"/>
    <n v="1"/>
    <n v="18"/>
    <n v="55354"/>
    <m/>
    <n v="4981.8599999999997"/>
    <n v="4981.8599999999997"/>
    <m/>
    <m/>
    <m/>
  </r>
  <r>
    <s v="ADDI"/>
    <n v="439"/>
    <x v="39"/>
    <x v="39"/>
    <s v="HT Registered"/>
    <s v="B2B"/>
    <s v="VIJAY VELAVAN SPINNING MILLS  PVT LTD"/>
    <s v="33AABCV9421A1ZS"/>
    <s v="Palladam"/>
    <s v="H4390276072311"/>
    <d v="2023-08-07T00:00:00"/>
    <m/>
    <n v="998631"/>
    <s v="NOS"/>
    <n v="1"/>
    <n v="18"/>
    <n v="291073"/>
    <m/>
    <n v="26196.57"/>
    <n v="26196.57"/>
    <m/>
    <m/>
    <m/>
  </r>
  <r>
    <s v="ADDI"/>
    <n v="439"/>
    <x v="39"/>
    <x v="39"/>
    <s v="HT Registered"/>
    <s v="B2B"/>
    <s v="ARNOTHAYA MILLS"/>
    <s v="33AAGFA2757C1ZX"/>
    <s v="Palladam"/>
    <s v="H4390277072311"/>
    <d v="2023-08-04T00:00:00"/>
    <m/>
    <n v="998631"/>
    <s v="NOS"/>
    <n v="1"/>
    <n v="18"/>
    <n v="193090"/>
    <m/>
    <n v="17377.900000000001"/>
    <n v="17377.900000000001"/>
    <m/>
    <m/>
    <m/>
  </r>
  <r>
    <s v="ADDI"/>
    <n v="439"/>
    <x v="39"/>
    <x v="39"/>
    <s v="HT Registered"/>
    <s v="B2B"/>
    <s v="ISWARYA KNIT-FABS,"/>
    <s v="33ALPPS5186H1ZJ"/>
    <s v="Palladam"/>
    <s v="H4390278072311"/>
    <d v="2023-08-04T00:00:00"/>
    <m/>
    <n v="998631"/>
    <s v="NOS"/>
    <n v="1"/>
    <n v="18"/>
    <n v="116919"/>
    <m/>
    <n v="10522.71"/>
    <n v="10522.71"/>
    <m/>
    <m/>
    <m/>
  </r>
  <r>
    <s v="ADDI"/>
    <n v="439"/>
    <x v="39"/>
    <x v="39"/>
    <s v="HT Registered"/>
    <s v="B2B"/>
    <s v="SBT APPARELS  (P) LTD"/>
    <s v="33AAICS9685C1Z2"/>
    <s v="Palladam"/>
    <s v="H4390279072311"/>
    <d v="2023-08-04T00:00:00"/>
    <m/>
    <n v="998631"/>
    <s v="NOS"/>
    <n v="1"/>
    <n v="18"/>
    <n v="445859.58"/>
    <m/>
    <n v="40127.35"/>
    <n v="40127.35"/>
    <m/>
    <m/>
    <m/>
  </r>
  <r>
    <s v="ADDI"/>
    <n v="439"/>
    <x v="39"/>
    <x v="39"/>
    <s v="HT Registered"/>
    <s v="B2B"/>
    <s v="SENTHIL HATCHERIES"/>
    <s v="33AARFS3901K1ZZ"/>
    <s v="Palladam"/>
    <s v="H4390282072311"/>
    <d v="2023-08-07T00:00:00"/>
    <m/>
    <n v="998631"/>
    <s v="NOS"/>
    <n v="1"/>
    <n v="18"/>
    <n v="34618"/>
    <m/>
    <n v="3115.62"/>
    <n v="3115.62"/>
    <m/>
    <m/>
    <m/>
  </r>
  <r>
    <s v="ADDI"/>
    <n v="439"/>
    <x v="39"/>
    <x v="39"/>
    <s v="HT Registered"/>
    <s v="B2B"/>
    <s v="EVEREST SPINNERS INDIA PVT LTD"/>
    <s v="33AABCE3308F1Z9"/>
    <s v="Palladam"/>
    <s v="H4390283072311"/>
    <d v="2023-08-07T00:00:00"/>
    <m/>
    <n v="998631"/>
    <s v="NOS"/>
    <n v="1"/>
    <n v="18"/>
    <n v="202782"/>
    <m/>
    <n v="18250.38"/>
    <n v="18250.38"/>
    <m/>
    <m/>
    <m/>
  </r>
  <r>
    <s v="ADDI"/>
    <n v="439"/>
    <x v="39"/>
    <x v="39"/>
    <s v="HT Registered"/>
    <s v="B2B"/>
    <s v="PALANIMUTHU TEXTILES P LTD"/>
    <s v="33AABCV9578Q1ZD"/>
    <s v="Palladam"/>
    <s v="H4390285072311"/>
    <d v="2023-08-07T00:00:00"/>
    <m/>
    <n v="998631"/>
    <s v="NOS"/>
    <n v="1"/>
    <n v="18"/>
    <n v="404099"/>
    <m/>
    <n v="36368.910000000003"/>
    <n v="36368.910000000003"/>
    <m/>
    <m/>
    <m/>
  </r>
  <r>
    <s v="ADDI"/>
    <n v="439"/>
    <x v="39"/>
    <x v="39"/>
    <s v="HT Registered"/>
    <s v="B2B"/>
    <s v="NITHYABHARATH WOVEN FAB"/>
    <s v="33AARFN7812N1ZO"/>
    <s v="Palladam"/>
    <s v="H4390286072311"/>
    <d v="2023-08-04T00:00:00"/>
    <m/>
    <n v="998631"/>
    <s v="NOS"/>
    <n v="1"/>
    <n v="18"/>
    <n v="163981"/>
    <m/>
    <n v="14758.29"/>
    <n v="14758.29"/>
    <m/>
    <m/>
    <m/>
  </r>
  <r>
    <s v="ADDI"/>
    <n v="439"/>
    <x v="39"/>
    <x v="39"/>
    <s v="HT Registered"/>
    <s v="B2B"/>
    <s v="SIVASAKTHI POLYMERS"/>
    <s v="33ABCFS5638R1ZK"/>
    <s v="Palladam"/>
    <s v="H4390287072311"/>
    <d v="2023-08-05T00:00:00"/>
    <m/>
    <n v="998631"/>
    <s v="NOS"/>
    <n v="1"/>
    <n v="18"/>
    <n v="48564"/>
    <m/>
    <n v="4370.76"/>
    <n v="4370.76"/>
    <m/>
    <m/>
    <m/>
  </r>
  <r>
    <s v="ADDI"/>
    <n v="439"/>
    <x v="39"/>
    <x v="39"/>
    <s v="HT Registered"/>
    <s v="B2B"/>
    <s v="SUNDARARAJA SPINNERS"/>
    <s v="33ABFFS0122B1Z1"/>
    <s v="Palladam"/>
    <s v="H4390289072311"/>
    <d v="2023-08-07T00:00:00"/>
    <m/>
    <n v="998631"/>
    <s v="NOS"/>
    <n v="1"/>
    <n v="18"/>
    <n v="24137"/>
    <m/>
    <n v="2172.33"/>
    <n v="2172.33"/>
    <m/>
    <m/>
    <m/>
  </r>
  <r>
    <s v="ADDI"/>
    <n v="439"/>
    <x v="39"/>
    <x v="39"/>
    <s v="HT Registered"/>
    <s v="B2B"/>
    <s v="M/S. HAYAGREEVAS FABRICS PVT LTD"/>
    <s v="33AACCH7673P1Z0"/>
    <s v="Palladam"/>
    <s v="H4390290072311"/>
    <d v="2023-08-07T00:00:00"/>
    <m/>
    <n v="998631"/>
    <s v="NOS"/>
    <n v="1"/>
    <n v="18"/>
    <n v="93282"/>
    <m/>
    <n v="8395.3799999999992"/>
    <n v="8395.3799999999992"/>
    <m/>
    <m/>
    <m/>
  </r>
  <r>
    <s v="ADDI"/>
    <n v="439"/>
    <x v="39"/>
    <x v="39"/>
    <s v="HT Registered"/>
    <s v="B2B"/>
    <s v="S.D.M.COT SPIN(INDIA)PVT.LTD"/>
    <s v="33AAJCS8631B1ZJ"/>
    <s v="Palladam"/>
    <s v="H4390292072311"/>
    <d v="2023-08-05T00:00:00"/>
    <m/>
    <n v="998631"/>
    <s v="NOS"/>
    <n v="1"/>
    <n v="18"/>
    <n v="153716"/>
    <m/>
    <n v="13834.44"/>
    <n v="13834.44"/>
    <m/>
    <m/>
    <m/>
  </r>
  <r>
    <s v="ADDI"/>
    <n v="439"/>
    <x v="39"/>
    <x v="39"/>
    <s v="HT Registered"/>
    <s v="B2B"/>
    <s v="MARATHAL SPINNERS"/>
    <s v="33AANFM5855A1ZD"/>
    <s v="Palladam"/>
    <s v="H4390294072311"/>
    <d v="2023-08-07T00:00:00"/>
    <m/>
    <n v="998631"/>
    <s v="NOS"/>
    <n v="1"/>
    <n v="18"/>
    <n v="104795"/>
    <m/>
    <n v="9431.5499999999993"/>
    <n v="9431.5499999999993"/>
    <m/>
    <m/>
    <m/>
  </r>
  <r>
    <s v="ADDI"/>
    <n v="439"/>
    <x v="39"/>
    <x v="39"/>
    <s v="HT Registered"/>
    <s v="B2B"/>
    <s v="SREE RANGA SPINNING MILLS"/>
    <s v="33ABFFS9572B1Z5"/>
    <s v="Palladam"/>
    <s v="H4390295072311"/>
    <d v="2023-08-07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SULOCHANA COTTON SPINNING MILLS (P) LTD."/>
    <s v="33AADCS8189G1Z2"/>
    <s v="Palladam"/>
    <s v="H4390296072311"/>
    <d v="2023-08-07T00:00:00"/>
    <m/>
    <n v="998631"/>
    <s v="NOS"/>
    <n v="1"/>
    <n v="18"/>
    <n v="1997880"/>
    <m/>
    <n v="179809.2"/>
    <n v="179809.2"/>
    <m/>
    <m/>
    <m/>
  </r>
  <r>
    <s v="ADDI"/>
    <n v="439"/>
    <x v="39"/>
    <x v="39"/>
    <s v="HT Registered"/>
    <s v="B2B"/>
    <s v="SANDFIT FOUNDRIES PVT. LTD."/>
    <s v="33AAECS2332N1ZD"/>
    <s v="Palladam"/>
    <s v="H4390299072311"/>
    <d v="2023-08-09T00:00:00"/>
    <m/>
    <n v="998631"/>
    <s v="NOS"/>
    <n v="1"/>
    <n v="18"/>
    <n v="671525"/>
    <m/>
    <n v="60437.25"/>
    <n v="60437.25"/>
    <m/>
    <m/>
    <m/>
  </r>
  <r>
    <s v="ADDI"/>
    <n v="439"/>
    <x v="39"/>
    <x v="39"/>
    <s v="HT Registered"/>
    <s v="B2B"/>
    <s v="SIVASAKTHI SPINTEX MILL PVT LTD"/>
    <s v="33AAKCS1385D1ZH"/>
    <s v="Palladam"/>
    <s v="H4390300072311"/>
    <d v="2023-08-05T00:00:00"/>
    <m/>
    <n v="998631"/>
    <s v="NOS"/>
    <n v="1"/>
    <n v="18"/>
    <n v="41657"/>
    <m/>
    <n v="3749.13"/>
    <n v="3749.13"/>
    <m/>
    <m/>
    <m/>
  </r>
  <r>
    <s v="ADDI"/>
    <n v="439"/>
    <x v="39"/>
    <x v="39"/>
    <s v="HT Registered"/>
    <s v="B2B"/>
    <s v="SWATHI HATCHERIES"/>
    <s v="33AAOFS5123Q1ZO"/>
    <s v="Palladam"/>
    <s v="H4390302072311"/>
    <d v="2023-08-07T00:00:00"/>
    <m/>
    <n v="998631"/>
    <s v="NOS"/>
    <n v="1"/>
    <n v="18"/>
    <n v="65376"/>
    <m/>
    <n v="5883.84"/>
    <n v="5883.84"/>
    <m/>
    <m/>
    <m/>
  </r>
  <r>
    <s v="ADDI"/>
    <n v="439"/>
    <x v="39"/>
    <x v="39"/>
    <s v="HT Registered"/>
    <s v="B2B"/>
    <s v="VANITHATEXTILES"/>
    <s v="33AABFV6079M1ZP"/>
    <s v="Palladam"/>
    <s v="H4390305072311"/>
    <d v="2023-08-08T00:00:00"/>
    <m/>
    <n v="998631"/>
    <s v="NOS"/>
    <n v="1"/>
    <n v="18"/>
    <n v="62132"/>
    <m/>
    <n v="5591.88"/>
    <n v="5591.88"/>
    <m/>
    <m/>
    <m/>
  </r>
  <r>
    <s v="ADDI"/>
    <n v="439"/>
    <x v="39"/>
    <x v="39"/>
    <s v="HT Registered"/>
    <s v="B2B"/>
    <s v="BULL AGRO IMPLMENTS"/>
    <s v="33AAFFB6515J1ZM"/>
    <s v="Palladam"/>
    <s v="H4390309072311"/>
    <d v="2023-08-04T00:00:00"/>
    <m/>
    <n v="998631"/>
    <s v="NOS"/>
    <n v="1"/>
    <n v="18"/>
    <n v="77648"/>
    <m/>
    <n v="6988.32"/>
    <n v="6988.32"/>
    <m/>
    <m/>
    <m/>
  </r>
  <r>
    <s v="ADDI"/>
    <n v="439"/>
    <x v="39"/>
    <x v="39"/>
    <s v="HT Registered"/>
    <s v="B2B"/>
    <s v="ALPINE KNITS INDIA PVT LTD"/>
    <s v="33AADCA9626N1ZD"/>
    <s v="Palladam"/>
    <s v="H4390311072311"/>
    <d v="2023-08-07T00:00:00"/>
    <m/>
    <n v="998631"/>
    <s v="NOS"/>
    <n v="1"/>
    <n v="18"/>
    <n v="667406.80000000005"/>
    <m/>
    <n v="60066.63"/>
    <n v="60066.63"/>
    <m/>
    <m/>
    <m/>
  </r>
  <r>
    <s v="ADDI"/>
    <n v="439"/>
    <x v="39"/>
    <x v="39"/>
    <s v="HT Registered"/>
    <s v="B2B"/>
    <s v="AMMA ALLOY INDIA PVT. LTD."/>
    <s v="33AAECA8559R1ZY"/>
    <s v="Palladam"/>
    <s v="H4390312072311"/>
    <d v="2023-08-07T00:00:00"/>
    <m/>
    <n v="998631"/>
    <s v="NOS"/>
    <n v="1"/>
    <n v="18"/>
    <n v="1328840"/>
    <m/>
    <n v="119595.6"/>
    <n v="119595.6"/>
    <m/>
    <m/>
    <m/>
  </r>
  <r>
    <s v="ADDI"/>
    <n v="439"/>
    <x v="39"/>
    <x v="39"/>
    <s v="HT Registered"/>
    <s v="B2B"/>
    <s v="PALLADAM HITECH WEAVING PARK"/>
    <s v="33AADCP2099Q1ZV"/>
    <s v="Palladam"/>
    <s v="H4390316072311"/>
    <d v="2023-08-07T00:00:00"/>
    <m/>
    <n v="998631"/>
    <s v="NOS"/>
    <n v="1"/>
    <n v="18"/>
    <n v="1181232"/>
    <m/>
    <n v="106310.88"/>
    <n v="106310.88"/>
    <m/>
    <m/>
    <m/>
  </r>
  <r>
    <s v="ADDI"/>
    <n v="439"/>
    <x v="39"/>
    <x v="39"/>
    <s v="HT Registered"/>
    <s v="B2B"/>
    <s v="SURESH TEXTILES"/>
    <s v="33ADCPR2180H1ZQ"/>
    <s v="Palladam"/>
    <s v="H4390317072311"/>
    <d v="2023-08-04T00:00:00"/>
    <m/>
    <n v="998631"/>
    <s v="NOS"/>
    <n v="1"/>
    <n v="18"/>
    <n v="38020"/>
    <m/>
    <n v="3421.8"/>
    <n v="3421.8"/>
    <m/>
    <m/>
    <m/>
  </r>
  <r>
    <s v="ADDI"/>
    <n v="439"/>
    <x v="39"/>
    <x v="39"/>
    <s v="HT Registered"/>
    <s v="B2B"/>
    <s v="CMB SPINNING  MILLS"/>
    <s v="33AAFFC1945B1Z2"/>
    <s v="Palladam"/>
    <s v="H4390320072311"/>
    <d v="2023-08-07T00:00:00"/>
    <m/>
    <n v="998631"/>
    <s v="NOS"/>
    <n v="1"/>
    <n v="18"/>
    <n v="342938"/>
    <m/>
    <n v="30864.42"/>
    <n v="30864.42"/>
    <m/>
    <m/>
    <m/>
  </r>
  <r>
    <s v="ADDI"/>
    <n v="439"/>
    <x v="39"/>
    <x v="39"/>
    <s v="HT Registered"/>
    <s v="B2B"/>
    <s v="PRABHATH SPINNERS INDIA (P)LTD"/>
    <s v="33AADCP6189R1ZM"/>
    <s v="Palladam"/>
    <s v="H4390321072311"/>
    <d v="2023-08-05T00:00:00"/>
    <m/>
    <n v="998631"/>
    <s v="NOS"/>
    <n v="1"/>
    <n v="18"/>
    <n v="452246"/>
    <m/>
    <n v="40702.14"/>
    <n v="40702.14"/>
    <m/>
    <m/>
    <m/>
  </r>
  <r>
    <s v="ADDI"/>
    <n v="439"/>
    <x v="39"/>
    <x v="39"/>
    <s v="HT Registered"/>
    <s v="B2B"/>
    <s v="VGV BLUE METALS"/>
    <s v="33AAGFV9827Q1ZA"/>
    <s v="Palladam"/>
    <s v="H4390322072311"/>
    <d v="2023-08-01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EUROCOT TEXTILES INDIA PVT LTD"/>
    <s v="33AABCE5021D1ZF"/>
    <s v="Palladam"/>
    <s v="H4390325072311"/>
    <d v="2023-08-07T00:00:00"/>
    <m/>
    <n v="998631"/>
    <s v="NOS"/>
    <n v="1"/>
    <n v="18"/>
    <n v="107954"/>
    <m/>
    <n v="9715.86"/>
    <n v="9715.86"/>
    <m/>
    <m/>
    <m/>
  </r>
  <r>
    <s v="ADDI"/>
    <n v="439"/>
    <x v="39"/>
    <x v="39"/>
    <s v="HT Registered"/>
    <s v="B2B"/>
    <s v="MURUGAN TEXTILES"/>
    <s v="33AAHFM5432B1ZS"/>
    <s v="Palladam"/>
    <s v="H4390328072311"/>
    <d v="2023-08-07T00:00:00"/>
    <m/>
    <n v="998631"/>
    <s v="NOS"/>
    <n v="1"/>
    <n v="18"/>
    <n v="1739249.54"/>
    <m/>
    <n v="156532.44"/>
    <n v="156532.44"/>
    <m/>
    <m/>
    <m/>
  </r>
  <r>
    <s v="ADDI"/>
    <n v="439"/>
    <x v="39"/>
    <x v="39"/>
    <s v="HT Registered"/>
    <s v="B2B"/>
    <s v="SCHUTTE MEYER ASHWATH ALLOYS P LTD"/>
    <s v="33AACCS4555P1ZY"/>
    <s v="Palladam"/>
    <s v="H4390330072311"/>
    <d v="2023-08-05T00:00:00"/>
    <m/>
    <n v="998631"/>
    <s v="NOS"/>
    <n v="1"/>
    <n v="18"/>
    <n v="125052"/>
    <m/>
    <n v="11254.68"/>
    <n v="11254.68"/>
    <m/>
    <m/>
    <m/>
  </r>
  <r>
    <s v="ADDI"/>
    <n v="439"/>
    <x v="39"/>
    <x v="39"/>
    <s v="HT Registered"/>
    <s v="B2B"/>
    <s v="SHANTHI FEEDS P LTD UNIT IV"/>
    <s v="33AAJCS8030J1Z9"/>
    <s v="Palladam"/>
    <s v="H4390342072311"/>
    <d v="2023-08-05T00:00:00"/>
    <m/>
    <n v="998631"/>
    <s v="NOS"/>
    <n v="1"/>
    <n v="18"/>
    <n v="334209"/>
    <m/>
    <n v="30078.81"/>
    <n v="30078.81"/>
    <m/>
    <m/>
    <m/>
  </r>
  <r>
    <s v="ADDI"/>
    <n v="439"/>
    <x v="39"/>
    <x v="39"/>
    <s v="HT Registered"/>
    <s v="B2B"/>
    <s v="SHANTHI FEEDS P LTD UNIT V"/>
    <s v="33AAJCS8030J1Z9"/>
    <s v="Palladam"/>
    <s v="H4390343072311"/>
    <d v="2023-08-05T00:00:00"/>
    <m/>
    <n v="998631"/>
    <s v="NOS"/>
    <n v="1"/>
    <n v="18"/>
    <n v="32765"/>
    <m/>
    <n v="2948.85"/>
    <n v="2948.85"/>
    <m/>
    <m/>
    <m/>
  </r>
  <r>
    <s v="ADDI"/>
    <n v="439"/>
    <x v="39"/>
    <x v="39"/>
    <s v="HT Registered"/>
    <s v="B2B"/>
    <s v="PALLADAM STEELS PRIVATE LIMITED"/>
    <s v="33AAMCP6368D1Z9"/>
    <s v="Palladam"/>
    <s v="H4390344072311"/>
    <d v="2023-08-07T00:00:00"/>
    <m/>
    <n v="998631"/>
    <s v="NOS"/>
    <n v="1"/>
    <n v="18"/>
    <n v="622391"/>
    <m/>
    <n v="56015.21"/>
    <n v="56015.21"/>
    <m/>
    <m/>
    <m/>
  </r>
  <r>
    <s v="ADDI"/>
    <n v="439"/>
    <x v="39"/>
    <x v="39"/>
    <s v="HT Registered"/>
    <s v="B2B"/>
    <s v="M.C.P. STEEL AND ALLOYS (P) LTD"/>
    <s v="33AAFCM9848Q1ZL"/>
    <s v="Palladam"/>
    <s v="H4390346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INFINITY MANUFACTURING COMPANY P LTD"/>
    <s v="33AABCI8673H1ZF"/>
    <s v="Palladam"/>
    <s v="H4390348072311a"/>
    <d v="2023-08-07T00:00:00"/>
    <m/>
    <n v="998631"/>
    <s v="NOS"/>
    <n v="1"/>
    <n v="18"/>
    <n v="155496"/>
    <m/>
    <n v="13994.64"/>
    <n v="13994.64"/>
    <m/>
    <m/>
    <m/>
  </r>
  <r>
    <s v="ADDI"/>
    <n v="439"/>
    <x v="39"/>
    <x v="39"/>
    <s v="HT Registered"/>
    <s v="B2B"/>
    <s v="ulageswaraa Mills "/>
    <s v="33AAHFU0032B1ZY"/>
    <s v="Palladam"/>
    <s v="H4390349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NGS WHITE CEMENT CO"/>
    <s v="33AAGFN2117H1ZO"/>
    <s v="Palladam"/>
    <s v="H4390351072311"/>
    <d v="2023-08-07T00:00:00"/>
    <m/>
    <n v="998631"/>
    <s v="NOS"/>
    <n v="1"/>
    <n v="18"/>
    <n v="82120"/>
    <m/>
    <n v="7390.8"/>
    <n v="7390.8"/>
    <m/>
    <m/>
    <m/>
  </r>
  <r>
    <s v="ADDI"/>
    <n v="439"/>
    <x v="39"/>
    <x v="39"/>
    <s v="HT Registered"/>
    <s v="B2B"/>
    <s v="SENTHIL STEEL COMPANY P LTD"/>
    <s v="33AADCS0665H1ZJ"/>
    <s v="Palladam"/>
    <s v="H4390355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Hindustan foods limited "/>
    <s v="33AAACH4581J1ZL"/>
    <s v="Palladam"/>
    <s v="H4390359072311"/>
    <d v="2023-08-07T00:00:00"/>
    <m/>
    <n v="998631"/>
    <s v="NOS"/>
    <n v="1"/>
    <n v="18"/>
    <n v="558647.38"/>
    <m/>
    <n v="50278.239999999998"/>
    <n v="50278.239999999998"/>
    <m/>
    <m/>
    <m/>
  </r>
  <r>
    <s v="ADDI"/>
    <n v="439"/>
    <x v="39"/>
    <x v="39"/>
    <s v="HT Registered"/>
    <s v="B2B"/>
    <s v="TARSUN STEELS INDIA P  LTD"/>
    <s v="33AADCT9715B1ZL"/>
    <s v="Palladam"/>
    <s v="H4390361072311"/>
    <d v="2023-08-07T00:00:00"/>
    <m/>
    <n v="998631"/>
    <s v="NOS"/>
    <n v="1"/>
    <n v="18"/>
    <n v="1348470.99"/>
    <m/>
    <n v="121362.39"/>
    <n v="121362.39"/>
    <m/>
    <m/>
    <m/>
  </r>
  <r>
    <s v="ADDI"/>
    <n v="439"/>
    <x v="39"/>
    <x v="39"/>
    <s v="HT Registered"/>
    <s v="B2B"/>
    <s v="SANTHA SPINNING MILLS (P) LTD.,"/>
    <s v="33AAFCS9077D1Z9"/>
    <s v="Palladam"/>
    <s v="H4390369072311"/>
    <d v="2023-08-07T00:00:00"/>
    <m/>
    <n v="998631"/>
    <s v="NOS"/>
    <n v="1"/>
    <n v="18"/>
    <n v="346332"/>
    <m/>
    <n v="31169.88"/>
    <n v="31169.88"/>
    <m/>
    <m/>
    <m/>
  </r>
  <r>
    <s v="ADDI"/>
    <n v="439"/>
    <x v="39"/>
    <x v="39"/>
    <s v="HT Registered"/>
    <s v="B2B"/>
    <s v="SHREE RATHINAHIRI ESWARAR SPINNING MILLS"/>
    <s v="33AQPPA2160A1ZL"/>
    <s v="Palladam"/>
    <s v="H4390373072311"/>
    <d v="2023-08-05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ORCHARD EXTRACTIONS P LTD"/>
    <s v="33AAACM4159M1ZC"/>
    <s v="Palladam"/>
    <s v="H4390375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FRONTIER KNITTERS (P) LTD.,"/>
    <s v="33AABCF6377M1ZA"/>
    <s v="Palladam"/>
    <s v="H4390376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SREE JAGATHGURU TEXTILES MILLS (P) LTD."/>
    <s v="33AADCS5028E1ZQ"/>
    <s v="Palladam"/>
    <s v="H4390378072311"/>
    <d v="2023-08-07T00:00:00"/>
    <m/>
    <n v="998631"/>
    <s v="NOS"/>
    <n v="1"/>
    <n v="18"/>
    <n v="883190"/>
    <m/>
    <n v="79487.100000000006"/>
    <n v="79487.100000000006"/>
    <m/>
    <m/>
    <m/>
  </r>
  <r>
    <s v="ADDI"/>
    <n v="439"/>
    <x v="39"/>
    <x v="39"/>
    <s v="HT Registered"/>
    <s v="B2B"/>
    <s v="SRI KARVEMBU TEXTILES (P) LTD.,"/>
    <s v="33AADCS8197G1Z2"/>
    <s v="Palladam"/>
    <s v="H4390379072311"/>
    <d v="2023-08-06T00:00:00"/>
    <m/>
    <n v="998631"/>
    <s v="NOS"/>
    <n v="1"/>
    <n v="18"/>
    <n v="286530"/>
    <m/>
    <n v="25787.7"/>
    <n v="25787.7"/>
    <m/>
    <m/>
    <m/>
  </r>
  <r>
    <s v="ADDI"/>
    <n v="439"/>
    <x v="39"/>
    <x v="39"/>
    <s v="HT Registered"/>
    <s v="B2B"/>
    <s v="VIKING TEXTILES (P) LTD.,"/>
    <s v="33AAACV7564P1ZQ"/>
    <s v="Palladam"/>
    <s v="H4390386072311"/>
    <d v="2023-08-05T00:00:00"/>
    <m/>
    <n v="998631"/>
    <s v="NOS"/>
    <n v="1"/>
    <n v="18"/>
    <n v="472067"/>
    <m/>
    <n v="42486.03"/>
    <n v="42486.03"/>
    <m/>
    <m/>
    <m/>
  </r>
  <r>
    <s v="ADDI"/>
    <n v="439"/>
    <x v="39"/>
    <x v="39"/>
    <s v="HT Registered"/>
    <s v="B2B"/>
    <s v="SRI KUPPANNA SPINNING MILLS (P) LTD.,"/>
    <s v="33AAECS3466P1ZW"/>
    <s v="Palladam"/>
    <s v="H4390390072311"/>
    <d v="2023-08-05T00:00:00"/>
    <m/>
    <n v="998631"/>
    <s v="NOS"/>
    <n v="1"/>
    <n v="18"/>
    <n v="177774"/>
    <m/>
    <n v="15999.66"/>
    <n v="15999.66"/>
    <m/>
    <m/>
    <m/>
  </r>
  <r>
    <s v="ADDI"/>
    <n v="439"/>
    <x v="39"/>
    <x v="39"/>
    <s v="HT Registered"/>
    <s v="B2B"/>
    <s v="SIVARATHISH SPG.MILLS (P) LTD.,"/>
    <s v="33AAECS3189H1Z9"/>
    <s v="Palladam"/>
    <s v="H4390396072311"/>
    <d v="2023-08-06T00:00:00"/>
    <m/>
    <n v="998631"/>
    <s v="NOS"/>
    <n v="1"/>
    <n v="18"/>
    <n v="294182"/>
    <m/>
    <n v="26476.38"/>
    <n v="26476.38"/>
    <m/>
    <m/>
    <m/>
  </r>
  <r>
    <s v="ADDI"/>
    <n v="439"/>
    <x v="39"/>
    <x v="39"/>
    <s v="HT Registered"/>
    <s v="B2B"/>
    <s v="SRI ABIRAMI VANASPATHI INDUSTRIES,"/>
    <s v="33AATFS0741H1Z4"/>
    <s v="Palladam"/>
    <s v="H4390398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SRI SIVANMALAI ANDAVAR SPINNING MILLS (P) LTD.,"/>
    <s v="33AAECS6187R1ZK"/>
    <s v="Palladam"/>
    <s v="H4390400072311"/>
    <d v="2023-08-07T00:00:00"/>
    <m/>
    <n v="998631"/>
    <s v="NOS"/>
    <n v="1"/>
    <n v="18"/>
    <n v="41776"/>
    <m/>
    <n v="3759.84"/>
    <n v="3759.84"/>
    <m/>
    <m/>
    <m/>
  </r>
  <r>
    <s v="ADDI"/>
    <n v="439"/>
    <x v="39"/>
    <x v="39"/>
    <s v="HT Registered"/>
    <s v="B2B"/>
    <s v="PALANI ANDAVAR COTSPIN PVT LTD"/>
    <s v="33AALCP8897N1ZB"/>
    <s v="Palladam"/>
    <s v="H4390402072311"/>
    <d v="2023-08-05T00:00:00"/>
    <m/>
    <n v="998631"/>
    <s v="NOS"/>
    <n v="1"/>
    <n v="18"/>
    <n v="103013"/>
    <m/>
    <n v="9271.17"/>
    <n v="9271.17"/>
    <m/>
    <m/>
    <m/>
  </r>
  <r>
    <s v="ADDI"/>
    <n v="439"/>
    <x v="39"/>
    <x v="39"/>
    <s v="HT Registered"/>
    <s v="B2B"/>
    <s v="SRI CHOLEESWARAR SPINNING MILLS.,"/>
    <s v="33AAJFS9925R1Z9"/>
    <s v="Palladam"/>
    <s v="H4390403072311"/>
    <d v="2023-08-06T00:00:00"/>
    <m/>
    <n v="998631"/>
    <s v="NOS"/>
    <n v="1"/>
    <n v="18"/>
    <n v="162839"/>
    <m/>
    <n v="14655.51"/>
    <n v="14655.51"/>
    <m/>
    <m/>
    <m/>
  </r>
  <r>
    <s v="ADDI"/>
    <n v="439"/>
    <x v="39"/>
    <x v="39"/>
    <s v="HT Registered"/>
    <s v="B2B"/>
    <s v="SOLAI COTTON MILLS (P) LTD.,"/>
    <s v="33AADCP0897N1ZZ"/>
    <s v="Palladam"/>
    <s v="H4390404072311"/>
    <d v="2023-08-07T00:00:00"/>
    <m/>
    <n v="998631"/>
    <s v="NOS"/>
    <n v="1"/>
    <n v="18"/>
    <n v="108400"/>
    <m/>
    <n v="9756"/>
    <n v="9756"/>
    <m/>
    <m/>
    <m/>
  </r>
  <r>
    <s v="ADDI"/>
    <n v="439"/>
    <x v="39"/>
    <x v="39"/>
    <s v="HT Registered"/>
    <s v="B2B"/>
    <s v="BHUVANESWARI COTSPIN INDIA (P) LTD.,"/>
    <s v="33AACCB2975Q1Z9"/>
    <s v="Palladam"/>
    <s v="H4390405072311a"/>
    <d v="2023-08-07T00:00:00"/>
    <m/>
    <n v="998631"/>
    <s v="NOS"/>
    <n v="1"/>
    <n v="18"/>
    <n v="301410"/>
    <m/>
    <n v="27126.9"/>
    <n v="27126.9"/>
    <m/>
    <m/>
    <m/>
  </r>
  <r>
    <s v="ADDI"/>
    <n v="439"/>
    <x v="39"/>
    <x v="39"/>
    <s v="HT Registered"/>
    <s v="B2B"/>
    <s v="SIIVAGANAPATHI SPINNERS (P) LTD.,"/>
    <s v="33AAHCS9316F1ZD"/>
    <s v="Palladam"/>
    <s v="H4390406072311"/>
    <d v="2023-08-06T00:00:00"/>
    <m/>
    <n v="998631"/>
    <s v="NOS"/>
    <n v="1"/>
    <n v="18"/>
    <n v="252616"/>
    <m/>
    <n v="22735.439999999999"/>
    <n v="22735.439999999999"/>
    <m/>
    <m/>
    <m/>
  </r>
  <r>
    <s v="ADDI"/>
    <n v="439"/>
    <x v="39"/>
    <x v="39"/>
    <s v="HT Registered"/>
    <s v="B2C"/>
    <s v="GANAPPATHY SPINNERS.,"/>
    <s v="33AACFG3719Q1Z6"/>
    <s v="Palladam"/>
    <s v="H4390408072311"/>
    <d v="2023-08-05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SRI PONVINAYAKA TEXTILE MILL.,"/>
    <s v="33AANFS3916L1ZU"/>
    <s v="Palladam"/>
    <s v="H4390410072311"/>
    <d v="2023-08-06T00:00:00"/>
    <m/>
    <n v="998631"/>
    <s v="NOS"/>
    <n v="1"/>
    <n v="18"/>
    <n v="355478"/>
    <m/>
    <n v="31993.02"/>
    <n v="31993.02"/>
    <m/>
    <m/>
    <m/>
  </r>
  <r>
    <s v="ADDI"/>
    <n v="439"/>
    <x v="39"/>
    <x v="39"/>
    <s v="HT Registered"/>
    <s v="B2B"/>
    <s v="SRI RAJALINKAM TEX.,"/>
    <s v="33AAMFS0337A1ZP"/>
    <s v="Palladam"/>
    <s v="H4390411072311"/>
    <d v="2023-08-05T00:00:00"/>
    <m/>
    <n v="998631"/>
    <s v="NOS"/>
    <n v="1"/>
    <n v="18"/>
    <n v="137291"/>
    <m/>
    <n v="12356.19"/>
    <n v="12356.19"/>
    <m/>
    <m/>
    <m/>
  </r>
  <r>
    <s v="ADDI"/>
    <n v="439"/>
    <x v="39"/>
    <x v="39"/>
    <s v="HT Registered"/>
    <s v="B2B"/>
    <s v="SRI VENKATESHWARA SPG, MILLS (I) PVT LTD"/>
    <s v="33AAICS9309K1Z0"/>
    <s v="Palladam"/>
    <s v="H4390412072311"/>
    <d v="2023-08-07T00:00:00"/>
    <m/>
    <n v="998631"/>
    <s v="NOS"/>
    <n v="1"/>
    <n v="18"/>
    <n v="382285"/>
    <m/>
    <n v="34405.65"/>
    <n v="34405.65"/>
    <m/>
    <m/>
    <m/>
  </r>
  <r>
    <s v="ADDI"/>
    <n v="439"/>
    <x v="39"/>
    <x v="39"/>
    <s v="HT Registered"/>
    <s v="B2B"/>
    <s v="P.DURAISAMY MAHARAJHA RICE MILLS P LTD"/>
    <s v="33AAFCP9510J1ZD"/>
    <s v="Palladam"/>
    <s v="H4390413072311"/>
    <d v="2023-08-05T00:00:00"/>
    <m/>
    <n v="998631"/>
    <s v="NOS"/>
    <n v="1"/>
    <n v="18"/>
    <n v="36696"/>
    <m/>
    <n v="3302.64"/>
    <n v="3302.64"/>
    <m/>
    <m/>
    <m/>
  </r>
  <r>
    <s v="ADDI"/>
    <n v="439"/>
    <x v="39"/>
    <x v="39"/>
    <s v="HT Registered"/>
    <s v="B2B"/>
    <s v="MPM TEXTILES (P) LTD"/>
    <s v="33AAECM1687Q1ZX"/>
    <s v="Palladam"/>
    <s v="H4390414072311"/>
    <d v="2023-08-05T00:00:00"/>
    <m/>
    <n v="998631"/>
    <s v="NOS"/>
    <n v="1"/>
    <n v="18"/>
    <n v="600169"/>
    <m/>
    <n v="54015.21"/>
    <n v="54015.21"/>
    <m/>
    <m/>
    <m/>
  </r>
  <r>
    <s v="ADDI"/>
    <n v="439"/>
    <x v="39"/>
    <x v="39"/>
    <s v="HT Registered"/>
    <s v="B2B"/>
    <s v="KUMARAGURU HITEC RICE INDUSTRIES"/>
    <s v="33AAGFK9744H1Z4"/>
    <s v="Palladam"/>
    <s v="H4390416072311"/>
    <d v="2023-08-05T00:00:00"/>
    <m/>
    <n v="998631"/>
    <s v="NOS"/>
    <n v="1"/>
    <n v="18"/>
    <n v="44699"/>
    <m/>
    <n v="4022.91"/>
    <n v="4022.91"/>
    <m/>
    <m/>
    <m/>
  </r>
  <r>
    <s v="ADDI"/>
    <n v="439"/>
    <x v="39"/>
    <x v="39"/>
    <s v="HT Registered"/>
    <s v="B2B"/>
    <s v="SRI VALLI SPG MILLS"/>
    <s v="33AATFS3036P1ZL"/>
    <s v="Palladam"/>
    <s v="H4390417072311"/>
    <d v="2023-08-06T00:00:00"/>
    <m/>
    <n v="998631"/>
    <s v="NOS"/>
    <n v="1"/>
    <n v="18"/>
    <n v="229183"/>
    <m/>
    <n v="20626.47"/>
    <n v="20626.47"/>
    <m/>
    <m/>
    <m/>
  </r>
  <r>
    <s v="ADDI"/>
    <n v="439"/>
    <x v="39"/>
    <x v="39"/>
    <s v="HT Registered"/>
    <s v="B2B"/>
    <s v="N.S.P.KNITTING MILLS"/>
    <s v="33AACFN3729M1Z5"/>
    <s v="Palladam"/>
    <s v="H4390419072311"/>
    <d v="2023-08-07T00:00:00"/>
    <m/>
    <n v="998631"/>
    <s v="NOS"/>
    <n v="1"/>
    <n v="18"/>
    <n v="502284"/>
    <m/>
    <n v="45205.56"/>
    <n v="45205.56"/>
    <m/>
    <m/>
    <m/>
  </r>
  <r>
    <s v="ADDI"/>
    <n v="439"/>
    <x v="39"/>
    <x v="39"/>
    <s v="HT Registered"/>
    <s v="B2B"/>
    <s v="SREEJAGATHGURU TEXTILES MILLS(P)LTD,UNITII"/>
    <s v="33AADCS5028E1ZQ"/>
    <s v="Palladam"/>
    <s v="H4390422072311"/>
    <d v="2023-08-07T00:00:00"/>
    <m/>
    <n v="998631"/>
    <s v="NOS"/>
    <n v="1"/>
    <n v="18"/>
    <n v="788502"/>
    <m/>
    <n v="70965.179999999993"/>
    <n v="70965.179999999993"/>
    <m/>
    <m/>
    <m/>
  </r>
  <r>
    <s v="ADDI"/>
    <n v="439"/>
    <x v="39"/>
    <x v="39"/>
    <s v="HT Registered"/>
    <s v="B2B"/>
    <s v="SRI ABIRAMI SPINNERS"/>
    <s v="33AAMFS4406L1Z0"/>
    <s v="Palladam"/>
    <s v="H4390423072311"/>
    <d v="2023-08-06T00:00:00"/>
    <m/>
    <n v="998631"/>
    <s v="NOS"/>
    <n v="1"/>
    <n v="18"/>
    <n v="31552"/>
    <m/>
    <n v="2839.68"/>
    <n v="2839.68"/>
    <m/>
    <m/>
    <m/>
  </r>
  <r>
    <s v="ADDI"/>
    <n v="439"/>
    <x v="39"/>
    <x v="39"/>
    <s v="HT Registered"/>
    <s v="B2B"/>
    <s v="THIRU KAILAYANATHAR SPINNING MILLS"/>
    <s v="33AACFT8370Q1ZK"/>
    <s v="Palladam"/>
    <s v="H4390426072311"/>
    <d v="2023-08-06T00:00:00"/>
    <m/>
    <n v="998631"/>
    <s v="NOS"/>
    <n v="1"/>
    <n v="18"/>
    <n v="179574"/>
    <m/>
    <n v="16161.66"/>
    <n v="16161.66"/>
    <m/>
    <m/>
    <m/>
  </r>
  <r>
    <s v="ADDI"/>
    <n v="439"/>
    <x v="39"/>
    <x v="39"/>
    <s v="HT Registered"/>
    <s v="B2B"/>
    <s v="SWAMY PALANI ANDAVAR SPINNERS(I) P LTD"/>
    <s v="33AAICS0406M1ZG"/>
    <s v="Palladam"/>
    <s v="H4390427072311"/>
    <d v="2023-08-06T00:00:00"/>
    <m/>
    <n v="998631"/>
    <s v="NOS"/>
    <n v="1"/>
    <n v="18"/>
    <n v="69639"/>
    <m/>
    <n v="6267.51"/>
    <n v="6267.51"/>
    <m/>
    <m/>
    <m/>
  </r>
  <r>
    <s v="ADDI"/>
    <n v="439"/>
    <x v="39"/>
    <x v="39"/>
    <s v="HT Registered"/>
    <s v="B2B"/>
    <s v="ANUGRAHA FASHION MILL P. LTD."/>
    <s v="33AAHCA3311Q1ZP"/>
    <s v="Palladam"/>
    <s v="H4390428072311"/>
    <d v="2023-08-07T00:00:00"/>
    <m/>
    <n v="998631"/>
    <s v="NOS"/>
    <n v="1"/>
    <n v="18"/>
    <n v="516415"/>
    <m/>
    <n v="46477.35"/>
    <n v="46477.35"/>
    <m/>
    <m/>
    <m/>
  </r>
  <r>
    <s v="ADDI"/>
    <n v="439"/>
    <x v="39"/>
    <x v="39"/>
    <s v="HT Registered"/>
    <s v="B2B"/>
    <s v="SIVALOKANATHAR SPINNING MILLS (P) LTD.,"/>
    <s v="33AAJCS5940D1ZH"/>
    <s v="Palladam"/>
    <s v="H4390429072311"/>
    <d v="2023-08-05T00:00:00"/>
    <m/>
    <n v="998631"/>
    <s v="NOS"/>
    <n v="1"/>
    <n v="18"/>
    <n v="204744"/>
    <m/>
    <n v="18426.96"/>
    <n v="18426.96"/>
    <m/>
    <m/>
    <m/>
  </r>
  <r>
    <s v="ADDI"/>
    <n v="439"/>
    <x v="39"/>
    <x v="39"/>
    <s v="HT Registered"/>
    <s v="B2B"/>
    <s v="R.P.P. BLUE METALS"/>
    <s v="33AALFR0027M1Z7"/>
    <s v="Palladam"/>
    <s v="H4390431072311"/>
    <d v="2023-08-05T00:00:00"/>
    <m/>
    <n v="998631"/>
    <s v="NOS"/>
    <n v="1"/>
    <n v="18"/>
    <n v="41300"/>
    <m/>
    <n v="3717"/>
    <n v="3717"/>
    <m/>
    <m/>
    <m/>
  </r>
  <r>
    <s v="ADDI"/>
    <n v="439"/>
    <x v="39"/>
    <x v="39"/>
    <s v="HT Registered"/>
    <s v="B2B"/>
    <s v="P.DURAISAMYMAHARAJHARICEMILLSPLTD"/>
    <s v="33AAFCP9510J1ZD"/>
    <s v="Palladam"/>
    <s v="H4390435072311"/>
    <d v="2023-08-05T00:00:00"/>
    <m/>
    <n v="998631"/>
    <s v="NOS"/>
    <n v="1"/>
    <n v="18"/>
    <n v="26316"/>
    <m/>
    <n v="2368.44"/>
    <n v="2368.44"/>
    <m/>
    <m/>
    <m/>
  </r>
  <r>
    <s v="ADDI"/>
    <n v="439"/>
    <x v="39"/>
    <x v="39"/>
    <s v="HT Registered"/>
    <s v="B2B"/>
    <s v="TRK TEXTILE (INDIA) PVT.LTD.,"/>
    <s v="33AACCT2874Q1ZT"/>
    <s v="Palladam"/>
    <s v="H4390436072311"/>
    <d v="2023-08-07T00:00:00"/>
    <m/>
    <n v="998631"/>
    <s v="NOS"/>
    <n v="1"/>
    <n v="18"/>
    <n v="792383.48"/>
    <m/>
    <n v="71314.5"/>
    <n v="71314.5"/>
    <m/>
    <m/>
    <m/>
  </r>
  <r>
    <s v="ADDI"/>
    <n v="439"/>
    <x v="39"/>
    <x v="39"/>
    <s v="HT Registered"/>
    <s v="B2B"/>
    <s v="S.P.R. TEXTILES,"/>
    <s v="33AAMFS4361E1Z9"/>
    <s v="Palladam"/>
    <s v="H4390437072311"/>
    <d v="2023-08-07T00:00:00"/>
    <m/>
    <n v="998631"/>
    <s v="NOS"/>
    <n v="1"/>
    <n v="18"/>
    <n v="64153"/>
    <m/>
    <n v="5773.77"/>
    <n v="5773.77"/>
    <m/>
    <m/>
    <m/>
  </r>
  <r>
    <s v="ADDI"/>
    <n v="439"/>
    <x v="39"/>
    <x v="39"/>
    <s v="HT Registered"/>
    <s v="B2B"/>
    <s v="SREE SELVANAYAKI TEXTILE MILL"/>
    <s v="33AAYFS8116K1ZJ"/>
    <s v="Palladam"/>
    <s v="H4390439072311"/>
    <d v="2023-08-07T00:00:00"/>
    <m/>
    <n v="998631"/>
    <s v="NOS"/>
    <n v="1"/>
    <n v="18"/>
    <n v="100893"/>
    <m/>
    <n v="9080.3700000000008"/>
    <n v="9080.3700000000008"/>
    <m/>
    <m/>
    <m/>
  </r>
  <r>
    <s v="ADDI"/>
    <n v="439"/>
    <x v="39"/>
    <x v="39"/>
    <s v="HT Registered"/>
    <s v="B2B"/>
    <s v="ANANGOOR TEXTILE MILLS(P) LTD,UNIT.II"/>
    <s v="33AACCA6829Q1Z9"/>
    <s v="Palladam"/>
    <s v="H4390443072311"/>
    <d v="2023-08-06T00:00:00"/>
    <m/>
    <n v="998631"/>
    <s v="NOS"/>
    <n v="1"/>
    <n v="18"/>
    <n v="388983"/>
    <m/>
    <n v="35008.47"/>
    <n v="35008.47"/>
    <m/>
    <m/>
    <m/>
  </r>
  <r>
    <s v="ADDI"/>
    <n v="439"/>
    <x v="39"/>
    <x v="39"/>
    <s v="HT Registered"/>
    <s v="B2B"/>
    <s v="CETHAR FOODS PRIVATE LIMITED"/>
    <s v="33AAACC1295J1ZT"/>
    <s v="Palladam"/>
    <s v="H4390444072311"/>
    <d v="2023-08-05T00:00:00"/>
    <m/>
    <n v="998631"/>
    <s v="NOS"/>
    <n v="1"/>
    <n v="18"/>
    <n v="5780"/>
    <m/>
    <n v="520.20000000000005"/>
    <n v="520.20000000000005"/>
    <m/>
    <m/>
    <m/>
  </r>
  <r>
    <s v="ADDI"/>
    <n v="439"/>
    <x v="39"/>
    <x v="39"/>
    <s v="HT Registered"/>
    <s v="B2B"/>
    <s v="RPG SPINNING MILLS"/>
    <s v="33AEAPP3027N1ZJ"/>
    <s v="Palladam"/>
    <s v="H4390445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VAITHIESWARA PAPERS &amp; BOARDS (P) LTD"/>
    <s v="33AACCV5005F1ZT"/>
    <s v="Palladam"/>
    <s v="H4390447072311"/>
    <d v="2023-08-05T00:00:00"/>
    <m/>
    <n v="998631"/>
    <s v="NOS"/>
    <n v="1"/>
    <n v="18"/>
    <n v="150562"/>
    <m/>
    <n v="13550.58"/>
    <n v="13550.58"/>
    <m/>
    <m/>
    <m/>
  </r>
  <r>
    <s v="ADDI"/>
    <n v="439"/>
    <x v="39"/>
    <x v="39"/>
    <s v="HT Registered"/>
    <s v="B2B"/>
    <s v="SRI VELAN SPINNERS"/>
    <s v="33ABAFS4513P1Z2"/>
    <s v="Palladam"/>
    <s v="H4390448072311"/>
    <d v="2023-08-07T00:00:00"/>
    <m/>
    <n v="998631"/>
    <s v="NOS"/>
    <n v="1"/>
    <n v="18"/>
    <n v="64735"/>
    <m/>
    <n v="5826.15"/>
    <n v="5826.15"/>
    <m/>
    <m/>
    <m/>
  </r>
  <r>
    <s v="ADDI"/>
    <n v="439"/>
    <x v="39"/>
    <x v="39"/>
    <s v="HT Registered"/>
    <s v="B2B"/>
    <s v="V.N.VIJAYAKUMAR"/>
    <s v="33AADCR4514N1ZB"/>
    <s v="Palladam"/>
    <s v="H4390449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RINEILE MICRO FABRICS (P) LTD"/>
    <s v="33AADCR4515P1Z6"/>
    <s v="Palladam"/>
    <s v="H4390450072311"/>
    <d v="2023-08-07T00:00:00"/>
    <m/>
    <n v="998631"/>
    <s v="NOS"/>
    <n v="1"/>
    <n v="18"/>
    <n v="169553"/>
    <m/>
    <n v="15259.77"/>
    <n v="15259.77"/>
    <m/>
    <m/>
    <m/>
  </r>
  <r>
    <s v="ADDI"/>
    <n v="439"/>
    <x v="39"/>
    <x v="39"/>
    <s v="HT Registered"/>
    <s v="B2B"/>
    <s v="POOMEX CLOTHING COMPANY"/>
    <s v="33AAGFP8039G1Z7"/>
    <s v="Palladam"/>
    <s v="H4390452072311"/>
    <d v="2023-08-06T00:00:00"/>
    <m/>
    <n v="998631"/>
    <s v="NOS"/>
    <n v="1"/>
    <n v="18"/>
    <n v="508396"/>
    <m/>
    <n v="45755.64"/>
    <n v="45755.64"/>
    <m/>
    <m/>
    <m/>
  </r>
  <r>
    <s v="ADDI"/>
    <n v="439"/>
    <x v="39"/>
    <x v="39"/>
    <s v="HT Registered"/>
    <s v="B2B"/>
    <s v="SHREE RAJAGANAPATHY SPINNERS"/>
    <s v="33ABIFS1649A1ZI"/>
    <s v="Palladam"/>
    <s v="H4390453072311"/>
    <d v="2023-08-07T00:00:00"/>
    <m/>
    <n v="998631"/>
    <s v="NOS"/>
    <n v="1"/>
    <n v="18"/>
    <n v="185106"/>
    <m/>
    <n v="16659.54"/>
    <n v="16659.54"/>
    <m/>
    <m/>
    <m/>
  </r>
  <r>
    <s v="ADDI"/>
    <n v="439"/>
    <x v="39"/>
    <x v="39"/>
    <s v="HT Registered"/>
    <s v="B2B"/>
    <s v="SIVAS PAPERS PRIVATE LIMITED"/>
    <s v="33AAECV4620J1ZF"/>
    <s v="Palladam"/>
    <s v="H4390457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SRI KUMARAN STEELS INDIA PRIVATE LIMITED"/>
    <s v="33AALCS8502R1ZQ"/>
    <s v="Palladam"/>
    <s v="H4390458072311"/>
    <d v="2023-08-07T00:00:00"/>
    <m/>
    <n v="998631"/>
    <s v="NOS"/>
    <n v="1"/>
    <n v="18"/>
    <n v="822221"/>
    <m/>
    <n v="73999.89"/>
    <n v="73999.89"/>
    <m/>
    <m/>
    <m/>
  </r>
  <r>
    <s v="ADDI"/>
    <n v="439"/>
    <x v="39"/>
    <x v="39"/>
    <s v="HT Registered"/>
    <s v="B2B"/>
    <s v="P.DURAISAMYMAHARAJHARICEMILLSPLTD"/>
    <s v="33AAFCP9510J1ZD"/>
    <s v="Palladam"/>
    <s v="H4390459072311"/>
    <d v="2023-08-05T00:00:00"/>
    <m/>
    <n v="998631"/>
    <s v="NOS"/>
    <n v="1"/>
    <n v="18"/>
    <n v="72278"/>
    <m/>
    <n v="6505.02"/>
    <n v="6505.02"/>
    <m/>
    <m/>
    <m/>
  </r>
  <r>
    <s v="ADDI"/>
    <n v="439"/>
    <x v="39"/>
    <x v="39"/>
    <s v="HT Registered"/>
    <s v="B2B"/>
    <s v="SIVAMANI RICE MILL"/>
    <s v="33ABPFS2897H1ZL"/>
    <s v="Palladam"/>
    <s v="H4390460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TEEMAGE BUILDERS P LTD"/>
    <s v="33AADCT6964E1ZA"/>
    <s v="Palladam"/>
    <s v="H4390461072311"/>
    <d v="2023-08-06T00:00:00"/>
    <m/>
    <n v="998631"/>
    <s v="NOS"/>
    <n v="1"/>
    <n v="18"/>
    <n v="32502"/>
    <m/>
    <n v="2925.18"/>
    <n v="2925.18"/>
    <m/>
    <m/>
    <m/>
  </r>
  <r>
    <s v="ADDI"/>
    <n v="439"/>
    <x v="39"/>
    <x v="39"/>
    <s v="HT Registered"/>
    <s v="B2B"/>
    <s v="POOMER SPINNING MILLS"/>
    <s v="33AAFFP1887M1ZT"/>
    <s v="Palladam"/>
    <s v="H4390463072311"/>
    <d v="2023-08-05T00:00:00"/>
    <m/>
    <n v="998631"/>
    <s v="NOS"/>
    <n v="1"/>
    <n v="18"/>
    <n v="890718.96"/>
    <m/>
    <n v="80164.72"/>
    <n v="80164.72"/>
    <m/>
    <m/>
    <m/>
  </r>
  <r>
    <s v="ADDI"/>
    <n v="439"/>
    <x v="39"/>
    <x v="39"/>
    <s v="HT Registered"/>
    <s v="B2B"/>
    <s v="PODARAN FOODS INDIA PRIVATE LIMITED"/>
    <s v="33AAHCP3183F1ZJ"/>
    <s v="Palladam"/>
    <s v="H4390466072311"/>
    <d v="2023-08-06T00:00:00"/>
    <m/>
    <n v="998631"/>
    <s v="NOS"/>
    <n v="1"/>
    <n v="18"/>
    <n v="411216"/>
    <m/>
    <n v="37009.440000000002"/>
    <n v="37009.440000000002"/>
    <m/>
    <m/>
    <m/>
  </r>
  <r>
    <s v="ADDI"/>
    <n v="439"/>
    <x v="39"/>
    <x v="39"/>
    <s v="HT Registered"/>
    <s v="B2B"/>
    <s v="SARVESWARA MILLS INDIA PLTD"/>
    <s v="33AAKCS5955R1ZG"/>
    <s v="Palladam"/>
    <s v="H4390467072311"/>
    <d v="2023-08-07T00:00:00"/>
    <m/>
    <n v="998631"/>
    <s v="NOS"/>
    <n v="1"/>
    <n v="18"/>
    <n v="60359"/>
    <m/>
    <n v="5432.31"/>
    <n v="5432.31"/>
    <m/>
    <m/>
    <m/>
  </r>
  <r>
    <s v="ADDI"/>
    <n v="439"/>
    <x v="39"/>
    <x v="39"/>
    <s v="HT Registered"/>
    <s v="B2B"/>
    <s v="KANISH SPINNING MILL"/>
    <s v="33AAJFK0743P1Z3"/>
    <s v="Palladam"/>
    <s v="H4390474072311"/>
    <d v="2023-08-07T00:00:00"/>
    <m/>
    <n v="998631"/>
    <s v="NOS"/>
    <n v="1"/>
    <n v="18"/>
    <n v="394691"/>
    <m/>
    <n v="35522.19"/>
    <n v="35522.19"/>
    <m/>
    <m/>
    <m/>
  </r>
  <r>
    <s v="ADDI"/>
    <n v="439"/>
    <x v="39"/>
    <x v="39"/>
    <s v="HT Registered"/>
    <s v="B2B"/>
    <s v="SRI PERIYANAYAKI AMMAN SPINNING MILLS"/>
    <s v="33AAPFS9935H1ZM"/>
    <s v="Palladam"/>
    <s v="H4390476072311"/>
    <d v="2023-08-07T00:00:00"/>
    <m/>
    <n v="998631"/>
    <s v="NOS"/>
    <n v="1"/>
    <n v="18"/>
    <n v="314155"/>
    <m/>
    <n v="28273.95"/>
    <n v="28273.95"/>
    <m/>
    <m/>
    <m/>
  </r>
  <r>
    <s v="ADDI"/>
    <n v="439"/>
    <x v="39"/>
    <x v="39"/>
    <s v="HT Registered"/>
    <s v="B2B"/>
    <s v="HI TECH SPINNING MILL"/>
    <s v="33AGMPJ8717D1ZF"/>
    <s v="Palladam"/>
    <s v="H4390478072311"/>
    <d v="2023-08-07T00:00:00"/>
    <m/>
    <n v="998631"/>
    <s v="NOS"/>
    <n v="1"/>
    <n v="18"/>
    <n v="266216.86"/>
    <m/>
    <n v="23959.51"/>
    <n v="23959.51"/>
    <m/>
    <m/>
    <m/>
  </r>
  <r>
    <s v="ADDI"/>
    <n v="439"/>
    <x v="39"/>
    <x v="39"/>
    <s v="HT Registered"/>
    <s v="B2B"/>
    <s v="SAVERA SPINNERS"/>
    <s v="33AAXFS6475N1Z4"/>
    <s v="Palladam"/>
    <s v="H4390482072311"/>
    <d v="2023-08-07T00:00:00"/>
    <m/>
    <n v="998631"/>
    <s v="NOS"/>
    <n v="1"/>
    <n v="18"/>
    <n v="32535"/>
    <m/>
    <n v="2928.15"/>
    <n v="2928.15"/>
    <m/>
    <m/>
    <m/>
  </r>
  <r>
    <s v="ADDI"/>
    <n v="439"/>
    <x v="39"/>
    <x v="39"/>
    <s v="HT Registered"/>
    <s v="B2B"/>
    <s v="SIVAA BLUE METALS"/>
    <s v="33AACPE4530B1ZN"/>
    <s v="Palladam"/>
    <s v="H4390487072311"/>
    <d v="2023-08-07T00:00:00"/>
    <m/>
    <n v="998631"/>
    <s v="NOS"/>
    <n v="1"/>
    <n v="18"/>
    <n v="250332"/>
    <m/>
    <n v="22529.66"/>
    <n v="22529.66"/>
    <m/>
    <m/>
    <m/>
  </r>
  <r>
    <s v="ADDI"/>
    <n v="439"/>
    <x v="39"/>
    <x v="39"/>
    <s v="HT Registered"/>
    <s v="B2B"/>
    <s v="TITAN COMPANY LIMITED"/>
    <s v="33AAACT5131A1Z4"/>
    <s v="Palladam"/>
    <s v="H4390491072311"/>
    <d v="2023-08-07T00:00:00"/>
    <m/>
    <n v="998631"/>
    <s v="NOS"/>
    <n v="1"/>
    <n v="18"/>
    <n v="116978"/>
    <m/>
    <n v="10528.02"/>
    <n v="10528.02"/>
    <m/>
    <m/>
    <m/>
  </r>
  <r>
    <s v="ADDI"/>
    <n v="439"/>
    <x v="39"/>
    <x v="39"/>
    <s v="HT Registered"/>
    <s v="B2B"/>
    <s v="BHUVANESWARI COTSPIN INDIA PRIVATE LIMITED UNIT II"/>
    <s v="33AACCB2975Q1Z9"/>
    <s v="Palladam"/>
    <s v="H4390492072311a"/>
    <d v="2023-08-07T00:00:00"/>
    <m/>
    <n v="998631"/>
    <s v="NOS"/>
    <n v="1"/>
    <n v="18"/>
    <n v="405711"/>
    <m/>
    <n v="36513.99"/>
    <n v="36513.99"/>
    <m/>
    <m/>
    <m/>
  </r>
  <r>
    <s v="ADDI"/>
    <n v="439"/>
    <x v="39"/>
    <x v="39"/>
    <s v="HT Registered"/>
    <s v="B2B"/>
    <s v="MAYURA PACKAGING"/>
    <s v="33AAICM1020F1Z5"/>
    <s v="Palladam"/>
    <s v="H4390495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SELVAM TWISTING MILL"/>
    <s v="33AEGFS6596H1ZK"/>
    <s v="Palladam"/>
    <s v="H4390496072311"/>
    <d v="2023-08-04T00:00:00"/>
    <m/>
    <n v="998631"/>
    <s v="NOS"/>
    <n v="1"/>
    <n v="18"/>
    <n v="103871"/>
    <m/>
    <n v="9348.39"/>
    <n v="9348.39"/>
    <m/>
    <m/>
    <m/>
  </r>
  <r>
    <s v="ADDI"/>
    <n v="439"/>
    <x v="39"/>
    <x v="39"/>
    <s v="HT Registered"/>
    <s v="B2B"/>
    <s v="SRI BHAGAVAN TEXTILES"/>
    <s v="33AAEFB7202P1ZH"/>
    <s v="Palladam"/>
    <s v="H4390503072311"/>
    <d v="2023-08-07T00:00:00"/>
    <m/>
    <n v="998631"/>
    <s v="NOS"/>
    <n v="1"/>
    <n v="18"/>
    <n v="75250"/>
    <m/>
    <n v="6772.5"/>
    <n v="6772.5"/>
    <m/>
    <m/>
    <m/>
  </r>
  <r>
    <s v="ADDI"/>
    <n v="439"/>
    <x v="39"/>
    <x v="39"/>
    <s v="HT Registered"/>
    <s v="B2B"/>
    <s v="PWDS EXTRUSIONS PRIVATE LIMITED"/>
    <s v="33AAMCP1873D1ZH"/>
    <s v="Palladam"/>
    <s v="H4390506072311"/>
    <d v="2023-08-07T00:00:00"/>
    <m/>
    <n v="998631"/>
    <s v="NOS"/>
    <n v="1"/>
    <n v="18"/>
    <n v="362751"/>
    <m/>
    <n v="32647.59"/>
    <n v="32647.59"/>
    <m/>
    <m/>
    <m/>
  </r>
  <r>
    <s v="ADDI"/>
    <n v="439"/>
    <x v="39"/>
    <x v="39"/>
    <s v="HT Registered"/>
    <s v="B2B"/>
    <s v="SRI KRISHNA TEXTILES"/>
    <s v="33AXTPS0721Q1ZT"/>
    <s v="Palladam"/>
    <s v="H4390508072311"/>
    <d v="2023-08-07T00:00:00"/>
    <m/>
    <n v="998631"/>
    <s v="NOS"/>
    <n v="1"/>
    <n v="18"/>
    <n v="149443"/>
    <m/>
    <n v="13449.87"/>
    <n v="13449.87"/>
    <m/>
    <m/>
    <m/>
  </r>
  <r>
    <s v="ADDI"/>
    <n v="439"/>
    <x v="39"/>
    <x v="39"/>
    <s v="HT Registered"/>
    <s v="B2B"/>
    <s v="M/S.GODDESS TEXTILES PVT LTD"/>
    <s v="33AAFCG8138H1ZL"/>
    <s v="Palladam"/>
    <s v="H4390509072311"/>
    <d v="2023-08-07T00:00:00"/>
    <m/>
    <n v="998631"/>
    <s v="NOS"/>
    <n v="1"/>
    <n v="18"/>
    <n v="15663"/>
    <m/>
    <n v="1409.67"/>
    <n v="1409.67"/>
    <m/>
    <m/>
    <m/>
  </r>
  <r>
    <s v="ADDI"/>
    <n v="439"/>
    <x v="39"/>
    <x v="39"/>
    <s v="HT Registered"/>
    <s v="B2B"/>
    <s v="BHUVANESWARI TEX BRANCH II"/>
    <s v="33AEUPP1251Q1ZV"/>
    <s v="Palladam"/>
    <s v="H4390512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JAI VINAYAKAR COTS SPINNER"/>
    <s v="33APFPP6920A1ZA"/>
    <s v="Palladam"/>
    <s v="H4390515072311"/>
    <d v="2023-08-07T00:00:00"/>
    <m/>
    <n v="998631"/>
    <s v="NOS"/>
    <n v="1"/>
    <n v="18"/>
    <n v="52311"/>
    <m/>
    <n v="4707.99"/>
    <n v="4707.99"/>
    <m/>
    <m/>
    <m/>
  </r>
  <r>
    <s v="ADDI"/>
    <n v="439"/>
    <x v="39"/>
    <x v="39"/>
    <s v="HT Registered"/>
    <s v="B2B"/>
    <s v="NIVEDITA SPINNING MILLS UNIT II"/>
    <s v="33AAGFN0001J1ZW"/>
    <s v="Palladam"/>
    <s v="H4390516072311"/>
    <d v="2023-08-07T00:00:00"/>
    <m/>
    <n v="998631"/>
    <s v="NOS"/>
    <n v="1"/>
    <n v="18"/>
    <n v="61650"/>
    <m/>
    <n v="5548.5"/>
    <n v="5548.5"/>
    <m/>
    <m/>
    <m/>
  </r>
  <r>
    <s v="ADDI"/>
    <n v="439"/>
    <x v="39"/>
    <x v="39"/>
    <s v="HT Registered"/>
    <s v="B2B"/>
    <s v="ROYAL CLASSIC MILLS (P) LTD UNIT VI"/>
    <s v="33AABCR1226M1ZK"/>
    <s v="Palladam"/>
    <s v="H4390517072311"/>
    <d v="2023-08-07T00:00:00"/>
    <m/>
    <n v="998631"/>
    <s v="NOS"/>
    <n v="1"/>
    <n v="18"/>
    <n v="58945"/>
    <m/>
    <n v="5305.05"/>
    <n v="5305.05"/>
    <m/>
    <m/>
    <m/>
  </r>
  <r>
    <s v="ADDI"/>
    <n v="439"/>
    <x v="39"/>
    <x v="39"/>
    <s v="HT Registered"/>
    <s v="B2B"/>
    <s v="KIRUTHIKA TEXTILES"/>
    <s v="33AAFFK9672F1Z6"/>
    <s v="Palladam"/>
    <s v="H4390519072311"/>
    <d v="2023-08-07T00:00:00"/>
    <m/>
    <n v="998631"/>
    <s v="NOS"/>
    <n v="1"/>
    <n v="18"/>
    <n v="153837"/>
    <m/>
    <n v="13845.33"/>
    <n v="13845.33"/>
    <m/>
    <m/>
    <m/>
  </r>
  <r>
    <s v="ADDI"/>
    <n v="439"/>
    <x v="39"/>
    <x v="39"/>
    <s v="HT Registered"/>
    <s v="B2B"/>
    <s v="BIRLI SPINNING MILL PVT LIMITED"/>
    <s v="33AAGCB2594P1Z8"/>
    <s v="Palladam"/>
    <s v="H4390520072311"/>
    <d v="2023-08-05T00:00:00"/>
    <m/>
    <n v="998631"/>
    <s v="NOS"/>
    <n v="1"/>
    <n v="18"/>
    <n v="119708"/>
    <m/>
    <n v="10773.72"/>
    <n v="10773.72"/>
    <m/>
    <m/>
    <m/>
  </r>
  <r>
    <s v="ADDI"/>
    <n v="439"/>
    <x v="39"/>
    <x v="39"/>
    <s v="HT Registered"/>
    <s v="B2B"/>
    <s v="UNITED CARBON SOLUTIONS PRIVATE LIMITED"/>
    <s v="33AABCU2314F1ZX"/>
    <s v="Palladam"/>
    <s v="H4390522072311"/>
    <d v="2023-08-06T00:00:00"/>
    <m/>
    <n v="998631"/>
    <s v="NOS"/>
    <n v="1"/>
    <n v="18"/>
    <n v="137739"/>
    <m/>
    <n v="12396.51"/>
    <n v="12396.51"/>
    <m/>
    <m/>
    <m/>
  </r>
  <r>
    <s v="ADDI"/>
    <n v="439"/>
    <x v="39"/>
    <x v="39"/>
    <s v="HT Registered"/>
    <s v="B2B"/>
    <s v="AC TEXTILE MILLS"/>
    <s v="33AEZPB3862Q1ZR"/>
    <s v="Palladam"/>
    <s v="H4390524072311"/>
    <d v="2023-08-07T00:00:00"/>
    <m/>
    <n v="998631"/>
    <s v="NOS"/>
    <n v="1"/>
    <n v="18"/>
    <n v="159091"/>
    <m/>
    <n v="14318.19"/>
    <n v="14318.19"/>
    <m/>
    <m/>
    <m/>
  </r>
  <r>
    <s v="ADDI"/>
    <n v="439"/>
    <x v="39"/>
    <x v="39"/>
    <s v="HT Registered"/>
    <s v="B2B"/>
    <s v="NOUVEAUX INDUSTRIES (P) LIMITED"/>
    <s v="33AADCN4272D1ZT"/>
    <s v="Palladam"/>
    <s v="H4390527072311"/>
    <d v="2023-08-05T00:00:00"/>
    <m/>
    <n v="998631"/>
    <s v="NOS"/>
    <n v="1"/>
    <n v="18"/>
    <n v="174950"/>
    <m/>
    <n v="15745.5"/>
    <n v="15745.5"/>
    <m/>
    <m/>
    <m/>
  </r>
  <r>
    <s v="ADDI"/>
    <n v="439"/>
    <x v="39"/>
    <x v="39"/>
    <s v="HT Registered"/>
    <s v="B2B"/>
    <s v="SRI SURESH TEXTILES"/>
    <s v="33ACBFS5566L1ZS"/>
    <s v="Palladam"/>
    <s v="H4390542072311"/>
    <d v="2023-08-04T00:00:00"/>
    <m/>
    <n v="998631"/>
    <s v="NOS"/>
    <n v="1"/>
    <n v="18"/>
    <n v="131914"/>
    <m/>
    <n v="11872.13"/>
    <n v="11872.13"/>
    <m/>
    <m/>
    <m/>
  </r>
  <r>
    <s v="ADDI"/>
    <n v="439"/>
    <x v="39"/>
    <x v="39"/>
    <s v="HT Registered"/>
    <s v="B2B"/>
    <s v="KRG TEXTILE MILLS PRIVATE LIMITED UNIT2"/>
    <s v="33AAICK9772G1Z6"/>
    <s v="Palladam"/>
    <s v="H4390543072311"/>
    <d v="2023-08-07T00:00:00"/>
    <m/>
    <n v="998631"/>
    <s v="NOS"/>
    <n v="1"/>
    <n v="18"/>
    <n v="85466"/>
    <m/>
    <n v="7691.94"/>
    <n v="7691.94"/>
    <m/>
    <m/>
    <m/>
  </r>
  <r>
    <s v="ADDI"/>
    <n v="439"/>
    <x v="39"/>
    <x v="39"/>
    <s v="HT Registered"/>
    <s v="B2B"/>
    <s v="SIVASIDH PACKS"/>
    <s v="33AAJFS9947B1Z0"/>
    <s v="Palladam"/>
    <s v="H4390549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VANITHA  TEXTILES UNIT II"/>
    <s v="33AABFV6079M1ZP"/>
    <s v="Palladam"/>
    <s v="H4390550072311"/>
    <d v="2023-08-08T00:00:00"/>
    <m/>
    <n v="998631"/>
    <s v="NOS"/>
    <n v="1"/>
    <n v="18"/>
    <n v="140244"/>
    <m/>
    <n v="12621.96"/>
    <n v="12621.96"/>
    <m/>
    <m/>
    <m/>
  </r>
  <r>
    <s v="ADDI"/>
    <n v="439"/>
    <x v="39"/>
    <x v="39"/>
    <s v="HT Registered"/>
    <s v="B2B"/>
    <s v="JAYAKUMARAN EXPORTS UNIT I"/>
    <s v="33AAFFJ3319N1ZA"/>
    <s v="Palladam"/>
    <s v="H4390551072311"/>
    <d v="2023-08-01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KRG TEXTILE MILLS PRIVATE LIMITED  UNIT I"/>
    <s v="33AAICK9772G1Z6"/>
    <s v="Palladam"/>
    <s v="H4390553072311"/>
    <d v="2023-08-07T00:00:00"/>
    <m/>
    <n v="998631"/>
    <s v="NOS"/>
    <n v="1"/>
    <n v="18"/>
    <n v="290830"/>
    <m/>
    <n v="26174.7"/>
    <n v="26174.7"/>
    <m/>
    <m/>
    <m/>
  </r>
  <r>
    <s v="ADDI"/>
    <n v="439"/>
    <x v="39"/>
    <x v="39"/>
    <s v="HT Registered"/>
    <s v="B2B"/>
    <s v="VELTEX COTTON MILLS"/>
    <s v="33AANFV4858L1ZG"/>
    <s v="Palladam"/>
    <s v="H4390557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SRI PALANI ANDAVAR TEXTILES"/>
    <s v="33AFAPA0835N1ZU"/>
    <s v="Palladam"/>
    <s v="H4390559072311"/>
    <d v="2023-08-05T00:00:00"/>
    <m/>
    <n v="998631"/>
    <s v="NOS"/>
    <n v="1"/>
    <n v="18"/>
    <n v="122398"/>
    <m/>
    <n v="11015.82"/>
    <n v="11015.82"/>
    <m/>
    <m/>
    <m/>
  </r>
  <r>
    <s v="ADDI"/>
    <n v="439"/>
    <x v="39"/>
    <x v="39"/>
    <s v="HT Registered"/>
    <s v="B2B"/>
    <s v="AMD OVERSEAS IMPEX(INDIA) PVT. LTD."/>
    <s v="33AALCA0653K1ZQ"/>
    <s v="Palladam"/>
    <s v="H4390561072311"/>
    <d v="2023-08-05T00:00:00"/>
    <m/>
    <n v="998631"/>
    <s v="NOS"/>
    <n v="1"/>
    <n v="18"/>
    <n v="51649"/>
    <m/>
    <n v="4648.41"/>
    <n v="4648.41"/>
    <m/>
    <m/>
    <m/>
  </r>
  <r>
    <s v="ADDI"/>
    <n v="439"/>
    <x v="39"/>
    <x v="39"/>
    <s v="HT Registered"/>
    <s v="B2B"/>
    <s v="MOHAN MUSHROOM FARMS"/>
    <s v="33ABCFM1921F1ZT"/>
    <s v="Palladam"/>
    <s v="H4390566072311"/>
    <d v="2023-08-07T00:00:00"/>
    <m/>
    <n v="998631"/>
    <s v="NOS"/>
    <n v="1"/>
    <n v="18"/>
    <n v="532583"/>
    <m/>
    <n v="47932.55"/>
    <n v="47932.55"/>
    <m/>
    <m/>
    <m/>
  </r>
  <r>
    <s v="ADDI"/>
    <n v="439"/>
    <x v="39"/>
    <x v="39"/>
    <s v="HT Registered"/>
    <s v="B2B"/>
    <s v="KRG TEXTILE MILLS PRIVATE LTD UNIT 3"/>
    <s v="33AAICK9772G1Z6"/>
    <s v="Palladam"/>
    <s v="H4390570072311"/>
    <d v="2023-08-07T00:00:00"/>
    <m/>
    <n v="998631"/>
    <s v="NOS"/>
    <n v="1"/>
    <n v="18"/>
    <n v="589899"/>
    <m/>
    <n v="53090.91"/>
    <n v="53090.91"/>
    <m/>
    <m/>
    <m/>
  </r>
  <r>
    <s v="ADDI"/>
    <n v="439"/>
    <x v="39"/>
    <x v="39"/>
    <s v="HT Registered"/>
    <s v="B2B"/>
    <s v="KADAIESWARI CRUSHER UNIT"/>
    <s v="33AAHFK7106J1ZE"/>
    <s v="Palladam"/>
    <s v="H4390571072311"/>
    <d v="2023-08-07T00:00:00"/>
    <m/>
    <n v="998631"/>
    <s v="NOS"/>
    <n v="1"/>
    <n v="18"/>
    <n v="85818"/>
    <m/>
    <n v="7723.62"/>
    <n v="7723.62"/>
    <m/>
    <m/>
    <m/>
  </r>
  <r>
    <s v="ADDI"/>
    <n v="439"/>
    <x v="39"/>
    <x v="39"/>
    <s v="HT Registered"/>
    <s v="B2B"/>
    <s v="POPPYS KNITWEAR PRIVATE LIMITED"/>
    <s v="33AADFP4476C1ZH"/>
    <s v="Palladam"/>
    <s v="H4390578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SUPER BREEDING FARM"/>
    <s v="33AAWFS4609R1Z9"/>
    <s v="Palladam"/>
    <s v="H4390579072311"/>
    <d v="2023-08-05T00:00:00"/>
    <m/>
    <n v="998631"/>
    <s v="NOS"/>
    <n v="1"/>
    <n v="18"/>
    <n v="54371"/>
    <m/>
    <n v="4893.3900000000003"/>
    <n v="4893.3900000000003"/>
    <m/>
    <m/>
    <m/>
  </r>
  <r>
    <s v="ADDI"/>
    <n v="439"/>
    <x v="39"/>
    <x v="39"/>
    <s v="HT Registered"/>
    <s v="B2B"/>
    <s v="SRI SABARI SPINNERS"/>
    <s v="33ABUFS5723K1ZM"/>
    <s v="Palladam"/>
    <s v="H4390580072311"/>
    <d v="2023-08-05T00:00:00"/>
    <m/>
    <n v="998631"/>
    <s v="NOS"/>
    <n v="1"/>
    <n v="18"/>
    <n v="132994"/>
    <m/>
    <n v="11969.46"/>
    <n v="11969.46"/>
    <m/>
    <m/>
    <m/>
  </r>
  <r>
    <s v="ADDI"/>
    <n v="439"/>
    <x v="39"/>
    <x v="39"/>
    <s v="HT Registered"/>
    <s v="B2B"/>
    <s v="MDP TRADEING"/>
    <s v="33AASFM2264Q1ZM"/>
    <s v="Palladam"/>
    <s v="H4390589072311"/>
    <d v="2023-08-07T00:00:00"/>
    <m/>
    <n v="998631"/>
    <s v="NOS"/>
    <n v="1"/>
    <n v="18"/>
    <n v="43659"/>
    <m/>
    <n v="3929.31"/>
    <n v="3929.31"/>
    <m/>
    <m/>
    <m/>
  </r>
  <r>
    <s v="ADDI"/>
    <n v="439"/>
    <x v="39"/>
    <x v="39"/>
    <s v="HT Registered"/>
    <s v="B2B"/>
    <s v="SARAVANA BLUE METALS"/>
    <s v="33ABXFS2262E1Z0"/>
    <s v="Palladam"/>
    <s v="H4390591072311"/>
    <d v="2023-08-06T00:00:00"/>
    <m/>
    <n v="998631"/>
    <s v="NOS"/>
    <n v="1"/>
    <n v="18"/>
    <n v="43452"/>
    <m/>
    <n v="3910.5"/>
    <n v="3910.5"/>
    <m/>
    <m/>
    <m/>
  </r>
  <r>
    <s v="ADDI"/>
    <n v="439"/>
    <x v="39"/>
    <x v="39"/>
    <s v="HT Registered"/>
    <s v="B2B"/>
    <s v="SRINATH WEAVING MILLS LLP"/>
    <s v="33ADKFS3924J1ZV"/>
    <s v="Palladam"/>
    <s v="H4390593072311"/>
    <d v="2023-08-04T00:00:00"/>
    <m/>
    <n v="998631"/>
    <s v="NOS"/>
    <n v="1"/>
    <n v="18"/>
    <n v="158714"/>
    <m/>
    <n v="14284.26"/>
    <n v="14284.26"/>
    <m/>
    <m/>
    <m/>
  </r>
  <r>
    <s v="ADDI"/>
    <n v="439"/>
    <x v="39"/>
    <x v="39"/>
    <s v="HT Registered"/>
    <s v="B2B"/>
    <s v="RK GANAPATHI CHETTIAR"/>
    <s v="33AADFR0273M1Z7"/>
    <s v="Palladam"/>
    <s v="H4390596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VENKATESWARA STEELS &amp; SPRINGS (INDIA) PVT. LTD."/>
    <s v="33AACCV3065F1ZL"/>
    <s v="Palladam"/>
    <s v="H4390600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SHRI SAAMPAVI SPINNING MILLS"/>
    <s v="33ACTFS0618R1ZF"/>
    <s v="Palladam"/>
    <s v="H4390602072311"/>
    <d v="2023-08-06T00:00:00"/>
    <m/>
    <n v="998631"/>
    <s v="NOS"/>
    <n v="1"/>
    <n v="18"/>
    <n v="72533"/>
    <m/>
    <n v="6527.97"/>
    <n v="6527.97"/>
    <m/>
    <m/>
    <m/>
  </r>
  <r>
    <s v="ADDI"/>
    <n v="439"/>
    <x v="39"/>
    <x v="39"/>
    <s v="HT Registered"/>
    <s v="B2B"/>
    <s v="PREMIER POLYMERS &amp; PIPES PVT LTD"/>
    <s v="33AALCP6335M1Z0"/>
    <s v="Palladam"/>
    <s v="H4390607072311"/>
    <d v="2023-08-04T00:00:00"/>
    <m/>
    <n v="998631"/>
    <s v="NOS"/>
    <n v="1"/>
    <n v="18"/>
    <n v="33022"/>
    <m/>
    <n v="2971.98"/>
    <n v="2971.98"/>
    <m/>
    <m/>
    <m/>
  </r>
  <r>
    <s v="ADDI"/>
    <n v="439"/>
    <x v="39"/>
    <x v="39"/>
    <s v="HT Registered"/>
    <s v="B2B"/>
    <s v="HILAND AGRO PRODUCTS P LTD"/>
    <s v="33AAECH1903J1ZX"/>
    <s v="Palladam"/>
    <s v="H4390610072311"/>
    <d v="2023-08-05T00:00:00"/>
    <m/>
    <n v="998631"/>
    <s v="NOS"/>
    <n v="1"/>
    <n v="18"/>
    <n v="21883"/>
    <m/>
    <n v="1969.47"/>
    <n v="1969.47"/>
    <m/>
    <m/>
    <m/>
  </r>
  <r>
    <s v="ADDI"/>
    <n v="439"/>
    <x v="39"/>
    <x v="39"/>
    <s v="HT Registered"/>
    <s v="B2B"/>
    <s v="P.P.K HATCHERIESS"/>
    <s v="33AIDPR2025F1ZQ"/>
    <s v="Palladam"/>
    <s v="H4390611072311"/>
    <d v="2023-08-04T00:00:00"/>
    <m/>
    <n v="998631"/>
    <s v="NOS"/>
    <n v="1"/>
    <n v="18"/>
    <n v="15057"/>
    <m/>
    <n v="1355.13"/>
    <n v="1355.13"/>
    <m/>
    <m/>
    <m/>
  </r>
  <r>
    <s v="ADDI"/>
    <n v="439"/>
    <x v="39"/>
    <x v="39"/>
    <s v="HT Registered"/>
    <s v="B2B"/>
    <s v="ASWATH WEAVING PVT LTD"/>
    <s v="33AAECA6379B1ZX"/>
    <s v="Palladam"/>
    <s v="H4390614072311"/>
    <d v="2023-08-07T00:00:00"/>
    <m/>
    <n v="998631"/>
    <s v="NOS"/>
    <n v="1"/>
    <n v="18"/>
    <n v="144639"/>
    <m/>
    <n v="13017.55"/>
    <n v="13017.55"/>
    <m/>
    <m/>
    <m/>
  </r>
  <r>
    <s v="ADDI"/>
    <n v="439"/>
    <x v="39"/>
    <x v="39"/>
    <s v="HT Registered"/>
    <s v="B2B"/>
    <s v="P,PRAKASH TEXTILES"/>
    <s v="33AADFP9928K1ZT"/>
    <s v="Palladam"/>
    <s v="H4390615072311"/>
    <d v="2023-08-07T00:00:00"/>
    <m/>
    <n v="998631"/>
    <s v="NOS"/>
    <n v="1"/>
    <n v="18"/>
    <n v="118737"/>
    <m/>
    <n v="10686.33"/>
    <n v="10686.33"/>
    <m/>
    <m/>
    <m/>
  </r>
  <r>
    <s v="ADDI"/>
    <n v="439"/>
    <x v="39"/>
    <x v="39"/>
    <s v="HT Registered"/>
    <s v="B2B"/>
    <s v="ARUNAMILLS"/>
    <s v="33ABSFA3372J1Z7"/>
    <s v="Palladam"/>
    <s v="H4390624072311"/>
    <d v="2023-08-05T00:00:00"/>
    <m/>
    <n v="998631"/>
    <s v="NOS"/>
    <n v="1"/>
    <n v="18"/>
    <n v="281610"/>
    <m/>
    <n v="25344.93"/>
    <n v="25344.93"/>
    <m/>
    <m/>
    <m/>
  </r>
  <r>
    <s v="ADDI"/>
    <n v="439"/>
    <x v="39"/>
    <x v="39"/>
    <s v="HT Registered"/>
    <s v="B2B"/>
    <s v="THIRUMURUGAN AGRO TECH RICE INDUSTRIES"/>
    <s v="33AALFT8456G1ZT"/>
    <s v="Palladam"/>
    <s v="H4390626072311"/>
    <d v="2023-08-01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SS Rice Industrys"/>
    <s v="33ADNFS4466J1ZL"/>
    <s v="Palladam"/>
    <s v="H4390627072311"/>
    <d v="2023-08-05T00:00:00"/>
    <m/>
    <n v="998631"/>
    <s v="NOS"/>
    <n v="1"/>
    <n v="18"/>
    <n v="35597"/>
    <m/>
    <n v="3203.73"/>
    <n v="3203.73"/>
    <m/>
    <m/>
    <m/>
  </r>
  <r>
    <s v="ADDI"/>
    <n v="439"/>
    <x v="39"/>
    <x v="39"/>
    <s v="HT Registered"/>
    <s v="B2B"/>
    <s v="SREE SENTHIL ANDAVAR SPINNING MILLS"/>
    <s v="33ABWFS2763B1Z1"/>
    <s v="Palladam"/>
    <s v="H4390628072311"/>
    <d v="2023-08-05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ROYAL TEXTILE"/>
    <s v="33ACWPM5924H1Z7"/>
    <s v="Palladam"/>
    <s v="H4390629072311"/>
    <d v="2023-08-07T00:00:00"/>
    <m/>
    <n v="998631"/>
    <s v="NOS"/>
    <n v="1"/>
    <n v="18"/>
    <n v="65687"/>
    <m/>
    <n v="5911.83"/>
    <n v="5911.83"/>
    <m/>
    <m/>
    <m/>
  </r>
  <r>
    <s v="ADDI"/>
    <n v="439"/>
    <x v="39"/>
    <x v="39"/>
    <s v="HT Registered"/>
    <s v="B2B"/>
    <s v="KASTHURI POULTRY FARM"/>
    <s v="33AAHFK4844M1Z1"/>
    <s v="Palladam"/>
    <s v="H4390630072311"/>
    <d v="2023-08-05T00:00:00"/>
    <m/>
    <n v="998631"/>
    <s v="NOS"/>
    <n v="1"/>
    <n v="18"/>
    <n v="156906"/>
    <m/>
    <n v="14121.49"/>
    <n v="14121.49"/>
    <m/>
    <m/>
    <m/>
  </r>
  <r>
    <s v="ADDI"/>
    <n v="439"/>
    <x v="39"/>
    <x v="39"/>
    <s v="HT Registered"/>
    <s v="B2B"/>
    <s v="CROWN BLUE METALS  "/>
    <s v="33AADCT6964E1ZA"/>
    <s v="Palladam"/>
    <s v="H4390631072311"/>
    <d v="2023-08-06T00:00:00"/>
    <m/>
    <n v="998631"/>
    <s v="NOS"/>
    <n v="1"/>
    <n v="18"/>
    <n v="48472"/>
    <m/>
    <n v="4362.4799999999996"/>
    <n v="4362.4799999999996"/>
    <m/>
    <m/>
    <m/>
  </r>
  <r>
    <s v="ADDI"/>
    <n v="439"/>
    <x v="39"/>
    <x v="39"/>
    <s v="HT Registered"/>
    <s v="B2B"/>
    <s v="SRS JAPANESE QUAIL PRODUCTS"/>
    <s v="33AAVFS0651A1ZF"/>
    <s v="Palladam"/>
    <s v="H4390632072311"/>
    <d v="2023-08-07T00:00:00"/>
    <m/>
    <n v="998631"/>
    <s v="NOS"/>
    <n v="1"/>
    <n v="18"/>
    <n v="35994"/>
    <m/>
    <n v="3239.46"/>
    <n v="3239.46"/>
    <m/>
    <m/>
    <m/>
  </r>
  <r>
    <s v="ADDI"/>
    <n v="439"/>
    <x v="39"/>
    <x v="39"/>
    <s v="HT Registered"/>
    <s v="B2B"/>
    <s v="SRI KRISHNA TEXTILES"/>
    <s v="33AXTPS0721Q1ZT"/>
    <s v="Palladam"/>
    <s v="H4390633072311"/>
    <d v="2023-08-05T00:00:00"/>
    <m/>
    <n v="998631"/>
    <s v="NOS"/>
    <n v="1"/>
    <n v="18"/>
    <n v="105513"/>
    <m/>
    <n v="9496.17"/>
    <n v="9496.17"/>
    <m/>
    <m/>
    <m/>
  </r>
  <r>
    <s v="ADDI"/>
    <n v="439"/>
    <x v="39"/>
    <x v="39"/>
    <s v="HT Registered"/>
    <s v="B2B"/>
    <s v="VENIL TEXTILES MILLS"/>
    <s v="33AAIFV3804F1ZE"/>
    <s v="Palladam"/>
    <s v="H4390634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SIVASAKTHI MILLS"/>
    <s v="33ABKFS1637C1ZG"/>
    <s v="Palladam"/>
    <s v="H4390635072311"/>
    <d v="2023-08-05T00:00:00"/>
    <m/>
    <n v="998631"/>
    <s v="NOS"/>
    <n v="1"/>
    <n v="18"/>
    <n v="126628"/>
    <m/>
    <n v="11396.52"/>
    <n v="11396.52"/>
    <m/>
    <m/>
    <m/>
  </r>
  <r>
    <s v="ADDI"/>
    <n v="439"/>
    <x v="39"/>
    <x v="39"/>
    <s v="HT Registered"/>
    <s v="B2B"/>
    <s v="IMAYAM BLUE METALS"/>
    <s v="33AACFI0254L1ZM"/>
    <s v="Palladam"/>
    <s v="H4390636072311"/>
    <d v="2023-08-05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VISUDHAN STONE INDUSTRIES"/>
    <s v="33AAEFV0408M1Z9"/>
    <s v="Palladam"/>
    <s v="H4390637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SAMSON CNO INDUSTRIES"/>
    <s v="33ABUFS7080B1ZZ"/>
    <s v="Palladam"/>
    <s v="H4390638072311"/>
    <d v="2023-08-05T00:00:00"/>
    <m/>
    <n v="998631"/>
    <s v="NOS"/>
    <n v="1"/>
    <n v="18"/>
    <n v="143881"/>
    <m/>
    <n v="12949.29"/>
    <n v="12949.29"/>
    <m/>
    <m/>
    <m/>
  </r>
  <r>
    <s v="ADDI"/>
    <n v="439"/>
    <x v="39"/>
    <x v="39"/>
    <s v="HT Registered"/>
    <s v="B2B"/>
    <s v="SRI KANDAN SPINNING MILLS"/>
    <s v="33ACTFS2399P1Z1"/>
    <s v="Palladam"/>
    <s v="H4390639072311"/>
    <d v="2023-08-04T00:00:00"/>
    <m/>
    <n v="998631"/>
    <s v="NOS"/>
    <n v="1"/>
    <n v="18"/>
    <n v="89054"/>
    <m/>
    <n v="8014.7"/>
    <n v="8014.7"/>
    <m/>
    <m/>
    <m/>
  </r>
  <r>
    <s v="ADDI"/>
    <n v="439"/>
    <x v="39"/>
    <x v="39"/>
    <s v="HT Registered"/>
    <s v="B2B"/>
    <s v="NIDHE WEAVING MILLS"/>
    <s v="33AADFN1926H1ZK"/>
    <s v="Palladam"/>
    <s v="H4390640072311"/>
    <d v="2023-08-05T00:00:00"/>
    <m/>
    <n v="998631"/>
    <s v="NOS"/>
    <n v="1"/>
    <n v="18"/>
    <n v="152550"/>
    <m/>
    <n v="13729.5"/>
    <n v="13729.5"/>
    <m/>
    <m/>
    <m/>
  </r>
  <r>
    <s v="ADDI"/>
    <n v="439"/>
    <x v="39"/>
    <x v="39"/>
    <s v="HT Registered"/>
    <s v="B2B"/>
    <s v="SHRI RAAM MILLS"/>
    <s v="33ADJFS6915J1ZR"/>
    <s v="Palladam"/>
    <s v="H4390642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ARNOTHAYA MILLS UNIT II"/>
    <s v="33AAGFA2757C1ZX"/>
    <s v="Palladam"/>
    <s v="H4390643072311"/>
    <d v="2023-08-04T00:00:00"/>
    <m/>
    <n v="998631"/>
    <s v="NOS"/>
    <n v="1"/>
    <n v="18"/>
    <n v="113764"/>
    <m/>
    <n v="10238.76"/>
    <n v="10238.76"/>
    <m/>
    <m/>
    <m/>
  </r>
  <r>
    <s v="ADDI"/>
    <n v="439"/>
    <x v="39"/>
    <x v="39"/>
    <s v="HT Registered"/>
    <s v="B2B"/>
    <s v="SRI SAKTHIVEL STONE CRUSHER"/>
    <s v="33AAQFS4580B1Z6"/>
    <s v="Palladam"/>
    <s v="H4390644072311"/>
    <d v="2023-08-01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EVERGREEN TEXTILES MILLS"/>
    <s v="33AAEFE8233H1ZM"/>
    <s v="Palladam"/>
    <s v="H4390645072311"/>
    <d v="2023-08-07T00:00:00"/>
    <m/>
    <n v="998631"/>
    <s v="NOS"/>
    <n v="1"/>
    <n v="18"/>
    <n v="25819"/>
    <m/>
    <n v="2323.71"/>
    <n v="2323.71"/>
    <m/>
    <m/>
    <m/>
  </r>
  <r>
    <s v="ADDI"/>
    <n v="439"/>
    <x v="39"/>
    <x v="39"/>
    <s v="HT Registered"/>
    <s v="B2B"/>
    <s v="NISWIN FOODS PRIVATE LTD"/>
    <s v="33AAFCN6577K1Z0"/>
    <s v="Palladam"/>
    <s v="H4390647072311"/>
    <d v="2023-08-04T00:00:00"/>
    <m/>
    <n v="998631"/>
    <s v="NOS"/>
    <n v="1"/>
    <n v="18"/>
    <n v="90550"/>
    <m/>
    <n v="8149.5"/>
    <n v="8149.5"/>
    <m/>
    <m/>
    <m/>
  </r>
  <r>
    <s v="ADDI"/>
    <n v="439"/>
    <x v="39"/>
    <x v="39"/>
    <s v="HT Registered"/>
    <s v="B2B"/>
    <s v="SHANTHI FEEDS PRIVATE LIMITED UNIT VI"/>
    <s v="33AAJCS8030J1Z9"/>
    <s v="Palladam"/>
    <s v="H4390649072311"/>
    <d v="2023-08-05T00:00:00"/>
    <m/>
    <n v="998631"/>
    <s v="NOS"/>
    <n v="1"/>
    <n v="18"/>
    <n v="62110"/>
    <m/>
    <n v="5589.9"/>
    <n v="5589.9"/>
    <m/>
    <m/>
    <m/>
  </r>
  <r>
    <s v="ADDI"/>
    <n v="439"/>
    <x v="39"/>
    <x v="39"/>
    <s v="HT Registered"/>
    <s v="B2B"/>
    <s v="KUPPANNA POULTRY FARM"/>
    <s v="33AEDPR8009P1Z2"/>
    <s v="Palladam"/>
    <s v="H4390650072311"/>
    <d v="2023-08-06T00:00:00"/>
    <m/>
    <n v="998631"/>
    <s v="NOS"/>
    <n v="1"/>
    <n v="18"/>
    <n v="79784"/>
    <m/>
    <n v="7180.56"/>
    <n v="7180.56"/>
    <m/>
    <m/>
    <m/>
  </r>
  <r>
    <s v="ADDI"/>
    <n v="439"/>
    <x v="39"/>
    <x v="39"/>
    <s v="HT Registered"/>
    <s v="B2B"/>
    <s v="SRS Country Chicken"/>
    <s v="33AZSPS2619A1ZE"/>
    <s v="Palladam"/>
    <s v="H4390651072311"/>
    <d v="2023-08-01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Sri Ganesh Ram Auto Fab"/>
    <s v="33ACPFS3561D1Z4"/>
    <s v="Palladam"/>
    <s v="H4390652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Hudhan Fabrics"/>
    <s v="33BBIPM8019B1ZY"/>
    <s v="Palladam"/>
    <s v="H4390653072311"/>
    <d v="2023-08-08T00:00:00"/>
    <m/>
    <n v="998631"/>
    <s v="NOS"/>
    <n v="1"/>
    <n v="18"/>
    <n v="193115.35"/>
    <m/>
    <n v="17380.38"/>
    <n v="17380.38"/>
    <m/>
    <m/>
    <m/>
  </r>
  <r>
    <s v="ADDI"/>
    <n v="439"/>
    <x v="39"/>
    <x v="39"/>
    <s v="HT Registered"/>
    <s v="B2B"/>
    <s v="Annamalaiyaar Spinners Unit I"/>
    <s v="33AANFA0494P1Z1"/>
    <s v="Palladam"/>
    <s v="H4390654072311"/>
    <d v="2023-08-07T00:00:00"/>
    <m/>
    <n v="998631"/>
    <s v="NOS"/>
    <n v="1"/>
    <n v="18"/>
    <n v="484079"/>
    <m/>
    <n v="43567.11"/>
    <n v="43567.11"/>
    <m/>
    <m/>
    <m/>
  </r>
  <r>
    <s v="ADDI"/>
    <n v="439"/>
    <x v="39"/>
    <x v="39"/>
    <s v="HT Registered"/>
    <s v="B2B"/>
    <s v="KCP Engineering Private Limited"/>
    <s v="33AAECK5898F1Z9"/>
    <s v="Palladam"/>
    <s v="H4390655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INDOSPACE SKLL COIMBATORE PVT LTD"/>
    <s v="33AAECI1434P1ZI"/>
    <s v="Palladam"/>
    <s v="H4390656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NUTRILLA FEEDS"/>
    <s v="33FGWPS0782N1ZD"/>
    <s v="Palladam"/>
    <s v="H4390657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FORTUNE WEAVING MILLS"/>
    <s v="33AHYPD9804C1ZB"/>
    <s v="Palladam"/>
    <s v="H4390660072311a"/>
    <d v="2023-08-08T00:00:00"/>
    <m/>
    <n v="998631"/>
    <s v="NOS"/>
    <n v="1"/>
    <n v="18"/>
    <n v="321073"/>
    <m/>
    <n v="28896.57"/>
    <n v="28896.57"/>
    <m/>
    <m/>
    <m/>
  </r>
  <r>
    <s v="ADDI"/>
    <n v="439"/>
    <x v="39"/>
    <x v="39"/>
    <s v="HT Registered"/>
    <s v="B2B"/>
    <s v="PMR TEXTILE MILLS"/>
    <s v="33ALKPS5144A1ZC"/>
    <s v="Palladam"/>
    <s v="H4390663072311"/>
    <d v="2023-08-07T00:00:00"/>
    <m/>
    <n v="998631"/>
    <s v="NOS"/>
    <n v="1"/>
    <n v="18"/>
    <n v="76956"/>
    <m/>
    <n v="6926.04"/>
    <n v="6926.04"/>
    <m/>
    <m/>
    <m/>
  </r>
  <r>
    <s v="ADDI"/>
    <n v="439"/>
    <x v="39"/>
    <x v="39"/>
    <s v="HT Registered"/>
    <s v="B2B"/>
    <s v="M/S. RAJA EXPLOSIVES PRIVATE LIMITED"/>
    <s v="33AABCR6236K1ZC"/>
    <s v="Palladam"/>
    <s v="H4390664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Apt Tools and Machinery India Pvt Ltd"/>
    <s v="33AAJCA4730F1Z1"/>
    <s v="Palladam"/>
    <s v="H4390665072311"/>
    <d v="2023-08-07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RND MILLS "/>
    <s v="33AAPFR8048G1ZV"/>
    <s v="Palladam"/>
    <s v="H4390666072311"/>
    <d v="2023-08-07T00:00:00"/>
    <m/>
    <n v="998631"/>
    <s v="NOS"/>
    <n v="1"/>
    <n v="18"/>
    <n v="200506.93"/>
    <m/>
    <n v="18045.62"/>
    <n v="18045.62"/>
    <m/>
    <m/>
    <m/>
  </r>
  <r>
    <s v="ADDI"/>
    <n v="439"/>
    <x v="39"/>
    <x v="39"/>
    <s v="HT Registered"/>
    <s v="B2B"/>
    <s v="M/S. Vishaka Plast Mak Industries"/>
    <s v="33AIYPB4240K1Z5"/>
    <s v="Palladam"/>
    <s v="H4390667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Venkateswara cotton mills"/>
    <s v="33AAJFV1648J1ZY"/>
    <s v="Palladam"/>
    <s v="H4390668072311"/>
    <d v="2023-08-05T00:00:00"/>
    <m/>
    <n v="998631"/>
    <s v="NOS"/>
    <n v="1"/>
    <n v="18"/>
    <n v="75295"/>
    <m/>
    <n v="6776.55"/>
    <n v="6776.55"/>
    <m/>
    <m/>
    <m/>
  </r>
  <r>
    <s v="ADDI"/>
    <n v="439"/>
    <x v="39"/>
    <x v="39"/>
    <s v="HT Registered"/>
    <s v="B2B"/>
    <s v="M/S. SRI SRINIVASA TEXTILES"/>
    <s v="33AAEFV5019L1Z2"/>
    <s v="Palladam"/>
    <s v="H4390670072311"/>
    <d v="2023-08-01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PARVATHITEX"/>
    <s v="33AAXFP3131C1ZF"/>
    <s v="Palladam"/>
    <s v="H4390671072311"/>
    <d v="2023-08-05T00:00:00"/>
    <m/>
    <n v="998631"/>
    <s v="NOS"/>
    <n v="1"/>
    <n v="18"/>
    <n v="30205"/>
    <m/>
    <n v="2718.45"/>
    <n v="2718.45"/>
    <m/>
    <m/>
    <m/>
  </r>
  <r>
    <s v="ADDI"/>
    <n v="439"/>
    <x v="39"/>
    <x v="39"/>
    <s v="HT Registered"/>
    <s v="B2B"/>
    <s v="M/S. Anitha Texcot India Pvt Ltd "/>
    <s v="33AAJCA4205B1ZF"/>
    <s v="Palladam"/>
    <s v="H4390672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SHRIVEL HITECH RICE INDUSTRIES"/>
    <s v="33AELPV5637H1Z3"/>
    <s v="Palladam"/>
    <s v="H4390673072311"/>
    <d v="2023-08-05T00:00:00"/>
    <m/>
    <n v="998631"/>
    <s v="NOS"/>
    <n v="1"/>
    <n v="18"/>
    <n v="31144"/>
    <m/>
    <n v="2802.96"/>
    <n v="2802.96"/>
    <m/>
    <m/>
    <m/>
  </r>
  <r>
    <s v="ADDI"/>
    <n v="439"/>
    <x v="39"/>
    <x v="39"/>
    <s v="HT Registered"/>
    <s v="B2B"/>
    <s v="M/S. KAVITHA SAND MANUFACTURERS INDIA PRIVATE LIMITED"/>
    <s v="33AALCS5482N1ZP"/>
    <s v="Palladam"/>
    <s v="H4390674072311"/>
    <d v="2023-08-07T00:00:00"/>
    <m/>
    <n v="998631"/>
    <s v="NOS"/>
    <n v="1"/>
    <n v="18"/>
    <n v="29432"/>
    <m/>
    <n v="2648.88"/>
    <n v="2648.88"/>
    <m/>
    <m/>
    <m/>
  </r>
  <r>
    <s v="ADDI"/>
    <n v="439"/>
    <x v="39"/>
    <x v="39"/>
    <s v="HT Registered"/>
    <s v="B2B"/>
    <s v="M/S. SRI KOVAI SANDS PRIVATE LIMITED"/>
    <s v="33ABDCS5808F1ZI"/>
    <s v="Palladam"/>
    <s v="H4390675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BHARATHI INDUSTRIES"/>
    <s v="33AGOPB0377R2ZZ"/>
    <s v="Palladam"/>
    <s v="H4390676072311"/>
    <d v="2023-08-07T00:00:00"/>
    <m/>
    <n v="998631"/>
    <s v="NOS"/>
    <n v="1"/>
    <n v="18"/>
    <n v="104295"/>
    <m/>
    <n v="9386.5499999999993"/>
    <n v="9386.5499999999993"/>
    <m/>
    <m/>
    <m/>
  </r>
  <r>
    <s v="ADDI"/>
    <n v="439"/>
    <x v="39"/>
    <x v="39"/>
    <s v="HT Registered"/>
    <s v="B2B"/>
    <s v="M/S. SONY BLUE METALS"/>
    <s v="33ACRFS4019C1Z9"/>
    <s v="Palladam"/>
    <s v="H4390677072311"/>
    <d v="2023-08-06T00:00:00"/>
    <m/>
    <n v="998631"/>
    <s v="NOS"/>
    <n v="1"/>
    <n v="18"/>
    <n v="74195"/>
    <m/>
    <n v="6677.55"/>
    <n v="6677.55"/>
    <m/>
    <m/>
    <m/>
  </r>
  <r>
    <s v="ADDI"/>
    <n v="439"/>
    <x v="39"/>
    <x v="39"/>
    <s v="HT Registered"/>
    <s v="B2B"/>
    <s v="M/S. HATSUN AGRO PRODUCT LTD"/>
    <s v="33AAACH0945G1Z0"/>
    <s v="Palladam"/>
    <s v="H4390678072311"/>
    <d v="2023-08-07T00:00:00"/>
    <m/>
    <n v="998631"/>
    <s v="NOS"/>
    <n v="1"/>
    <n v="18"/>
    <n v="323948"/>
    <m/>
    <n v="29155.32"/>
    <n v="29155.32"/>
    <m/>
    <m/>
    <m/>
  </r>
  <r>
    <s v="ADDI"/>
    <n v="439"/>
    <x v="39"/>
    <x v="39"/>
    <s v="HT Registered"/>
    <s v="B2B"/>
    <s v="M/S. Marudhamalai Industrial and Logistics Parks LLP"/>
    <s v="33AAOCM0874H1ZB"/>
    <s v="Palladam"/>
    <s v="H4390679072311"/>
    <d v="2023-08-05T00:00:00"/>
    <m/>
    <n v="998631"/>
    <s v="NOS"/>
    <n v="1"/>
    <n v="18"/>
    <n v="50986"/>
    <m/>
    <n v="4588.7"/>
    <n v="4588.7"/>
    <m/>
    <m/>
    <m/>
  </r>
  <r>
    <s v="ADDI"/>
    <n v="439"/>
    <x v="39"/>
    <x v="39"/>
    <s v="HT Registered"/>
    <s v="B2B"/>
    <s v="THARUN TEXSPIN MILLS PRIVATE LIMITED"/>
    <s v="33AAUFK7883R1Z1"/>
    <s v="Palladam"/>
    <s v="H4390680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VSMC Logistics Park Pvt Ltd"/>
    <s v="33AAGCV9276Q1ZD"/>
    <s v="Palladam"/>
    <s v="H4390681072311"/>
    <d v="2023-08-02T00:00:00"/>
    <m/>
    <n v="998631"/>
    <s v="NOS"/>
    <n v="1"/>
    <n v="18"/>
    <n v="8780"/>
    <m/>
    <n v="790.2"/>
    <n v="790.2"/>
    <m/>
    <m/>
    <m/>
  </r>
  <r>
    <s v="ADDI"/>
    <n v="439"/>
    <x v="39"/>
    <x v="39"/>
    <s v="HT Registered"/>
    <s v="B2B"/>
    <s v="M/S. G S Hollow block and Crusher"/>
    <s v="33AANFG8733D1ZE"/>
    <s v="Palladam"/>
    <s v="H4390682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Amargeetham Textile Mills"/>
    <s v="33ABQFA1207J1ZN"/>
    <s v="Palladam"/>
    <s v="H4390683072311"/>
    <d v="2023-08-07T00:00:00"/>
    <m/>
    <n v="998631"/>
    <s v="NOS"/>
    <n v="1"/>
    <n v="18"/>
    <n v="65280"/>
    <m/>
    <n v="5875.2"/>
    <n v="5875.2"/>
    <m/>
    <m/>
    <m/>
  </r>
  <r>
    <s v="ADDI"/>
    <n v="439"/>
    <x v="39"/>
    <x v="39"/>
    <s v="HT Registered"/>
    <s v="B2B"/>
    <s v="M/S. Dutch Plantin Coir India Private Limited"/>
    <s v="33AACCD2292C1Z6"/>
    <s v="Palladam"/>
    <s v="H4390684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SRI SULOCHANA SPECIALITY FOODS PRIVATE LIMITED"/>
    <s v="33ABCCS9821P1ZT"/>
    <s v="Palladam"/>
    <s v="H4390685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SRI ALAGUNACHI AMMAN BLUE METALS"/>
    <s v="33CSYPS0336P1ZV"/>
    <s v="Palladam"/>
    <s v="H4390686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P DURAISAMY MAHARAJHA RICE MILLS PRIVATE LIMITED"/>
    <s v="33AAFCP9510J1ZD"/>
    <s v="Palladam"/>
    <s v="H4390687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ORIYON NATURAL FLAVOURS PRIVATE LIMITED"/>
    <s v="33AACCO4816B1ZZ"/>
    <s v="Palladam"/>
    <s v="H4390688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Instakart Services Private Limited"/>
    <s v="33AADCI8374D1ZN"/>
    <s v="Palladam"/>
    <s v="H4390689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ROYAL TEXTILE"/>
    <s v="33AANFR1048Q1ZQ"/>
    <s v="Palladam"/>
    <s v="H4390690072311"/>
    <d v="2023-08-07T00:00:00"/>
    <m/>
    <n v="998631"/>
    <s v="NOS"/>
    <n v="1"/>
    <n v="18"/>
    <n v="117109"/>
    <m/>
    <n v="10539.81"/>
    <n v="10539.81"/>
    <m/>
    <m/>
    <m/>
  </r>
  <r>
    <s v="ADDI"/>
    <n v="439"/>
    <x v="39"/>
    <x v="39"/>
    <s v="HT Registered"/>
    <s v="B2B"/>
    <s v="M/S. THIRUKKUMARAN MODERN RICE MILL"/>
    <s v="33AAEFT6129K1Z1"/>
    <s v="Palladam"/>
    <s v="H4390692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LOGA TEXTILES PRIVATE LIMITED"/>
    <s v="33AAACL5651R1Z4"/>
    <s v="Palladam"/>
    <s v="H4390693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r. Amuthalakshmi spinners"/>
    <s v="33ALEPP1442J1Z9"/>
    <s v="Palladam"/>
    <s v="H4390694072311"/>
    <d v="2023-08-07T00:00:00"/>
    <m/>
    <n v="998631"/>
    <s v="NOS"/>
    <n v="1"/>
    <n v="18"/>
    <n v="58601"/>
    <m/>
    <n v="5274.09"/>
    <n v="5274.09"/>
    <m/>
    <m/>
    <m/>
  </r>
  <r>
    <s v="ADDI"/>
    <n v="439"/>
    <x v="39"/>
    <x v="39"/>
    <s v="HT Registered"/>
    <s v="B2B"/>
    <s v="M/S. SURABHI BREEDING FARMS"/>
    <s v="33AALFS1480K1ZZ"/>
    <s v="Palladam"/>
    <s v="H4390696072311"/>
    <d v="2023-08-07T00:00:00"/>
    <m/>
    <n v="998631"/>
    <s v="NOS"/>
    <n v="1"/>
    <n v="18"/>
    <n v="40596"/>
    <m/>
    <n v="3653.64"/>
    <n v="3653.64"/>
    <m/>
    <m/>
    <m/>
  </r>
  <r>
    <s v="ADDI"/>
    <n v="439"/>
    <x v="39"/>
    <x v="39"/>
    <s v="HT Registered"/>
    <s v="B2B"/>
    <s v="M/S. SNOWMAN LOGISTICS LIMITED"/>
    <s v="33AAFCS3514H1ZN"/>
    <s v="Palladam"/>
    <s v="H4390697072311"/>
    <d v="2023-08-07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SRI RAJA SIZING"/>
    <s v="33ADWFS7040M1ZE"/>
    <s v="Palladam"/>
    <s v="H4390698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SELVA GANESAA TEX"/>
    <s v="33AAWFS2593Q1Z4"/>
    <s v="Palladam"/>
    <s v="H4390699072311"/>
    <d v="2023-08-07T00:00:00"/>
    <m/>
    <n v="998631"/>
    <s v="NOS"/>
    <n v="1"/>
    <n v="18"/>
    <n v="26462"/>
    <m/>
    <n v="2381.58"/>
    <n v="2381.58"/>
    <m/>
    <m/>
    <m/>
  </r>
  <r>
    <s v="ADDI"/>
    <n v="439"/>
    <x v="39"/>
    <x v="39"/>
    <s v="HT Registered"/>
    <s v="B2B"/>
    <s v="M/S. AQUASUB ENGINEERING UNIT V FOUNDRY"/>
    <s v="33AADFA8028P1Z9"/>
    <s v="Palladam"/>
    <s v="H4390700072311"/>
    <d v="2023-08-07T00:00:00"/>
    <m/>
    <n v="998631"/>
    <s v="NOS"/>
    <n v="1"/>
    <n v="18"/>
    <n v="785823"/>
    <m/>
    <n v="70724.070000000007"/>
    <n v="70724.070000000007"/>
    <m/>
    <m/>
    <m/>
  </r>
  <r>
    <s v="ADDI"/>
    <n v="439"/>
    <x v="39"/>
    <x v="39"/>
    <s v="HT Registered"/>
    <s v="B2B"/>
    <s v="Mr. Aadhav Textile Mills"/>
    <s v="33BQYPA8118E1ZT"/>
    <s v="Palladam"/>
    <s v="H4390701072311"/>
    <d v="2023-08-07T00:00:00"/>
    <m/>
    <n v="998631"/>
    <s v="NOS"/>
    <n v="1"/>
    <n v="18"/>
    <n v="37298"/>
    <m/>
    <n v="3356.82"/>
    <n v="3356.82"/>
    <m/>
    <m/>
    <m/>
  </r>
  <r>
    <s v="ADDI"/>
    <n v="439"/>
    <x v="39"/>
    <x v="39"/>
    <s v="HT Registered"/>
    <s v="B2B"/>
    <s v="M/S. VALARMATHI HATCHERY"/>
    <s v="33AAHFV6280C1Z9"/>
    <s v="Palladam"/>
    <s v="H4390702072311"/>
    <d v="2023-08-07T00:00:00"/>
    <m/>
    <n v="998631"/>
    <s v="NOS"/>
    <n v="1"/>
    <n v="18"/>
    <n v="68803"/>
    <m/>
    <n v="6192.27"/>
    <n v="6192.27"/>
    <m/>
    <m/>
    <m/>
  </r>
  <r>
    <s v="ADDI"/>
    <n v="439"/>
    <x v="39"/>
    <x v="39"/>
    <s v="HT Registered"/>
    <s v="B2B"/>
    <s v="M/S. KALAIMAGAL TEXTILES UNIT III"/>
    <s v="33AAEFK6283F1ZE"/>
    <s v="Palladam"/>
    <s v="H4390703072311"/>
    <d v="2023-08-07T00:00:00"/>
    <m/>
    <n v="998631"/>
    <s v="NOS"/>
    <n v="1"/>
    <n v="18"/>
    <n v="120910"/>
    <m/>
    <n v="10881.9"/>
    <n v="10881.9"/>
    <m/>
    <m/>
    <m/>
  </r>
  <r>
    <s v="ADDI"/>
    <n v="439"/>
    <x v="39"/>
    <x v="39"/>
    <s v="HT Registered"/>
    <s v="B2B"/>
    <s v="M/S. SHUDH EXTRUSIONS LLP"/>
    <s v="33AEFFS1260K1Z3"/>
    <s v="Palladam"/>
    <s v="H4390704072311"/>
    <d v="2023-08-07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KASTURI POULTRY FARMS"/>
    <s v="33AAHFK4844M1Z1"/>
    <s v="Palladam"/>
    <s v="H4390705072311"/>
    <d v="2023-08-05T00:00:00"/>
    <m/>
    <n v="998631"/>
    <s v="NOS"/>
    <n v="1"/>
    <n v="18"/>
    <n v="41130"/>
    <m/>
    <n v="3701.7"/>
    <n v="3701.7"/>
    <m/>
    <m/>
    <m/>
  </r>
  <r>
    <s v="ADDI"/>
    <n v="439"/>
    <x v="39"/>
    <x v="39"/>
    <s v="HT Registered"/>
    <s v="B2B"/>
    <s v="M/S. SIVASAKTHI FOODS I PRIVATE LIMITED"/>
    <s v="33ABDCS2843Q1ZY"/>
    <s v="Palladam"/>
    <s v="H4390706072311"/>
    <d v="2023-08-07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AARRYAMAAN"/>
    <s v="33AAFFA3650H1ZU"/>
    <s v="Palladam"/>
    <s v="H4390707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SREE SAMUNDEESWARI SPINNERS"/>
    <s v="33ADNFS3325C1ZC"/>
    <s v="Palladam"/>
    <s v="H4390708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AHA FAB"/>
    <s v="33ABSFA8586C1Z4"/>
    <s v="Palladam"/>
    <s v="H4390709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BANARASWALA WIRE MESH PRIVATE LIMITED"/>
    <s v="33AABCB5713B1ZF"/>
    <s v="Palladam"/>
    <s v="H4390710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Chamundi Food Product"/>
    <s v="33AAGFC8205R1Z5"/>
    <s v="Palladam"/>
    <s v="H4390711072311"/>
    <d v="2023-08-05T00:00:00"/>
    <m/>
    <n v="998631"/>
    <s v="NOS"/>
    <n v="1"/>
    <n v="18"/>
    <n v="7780"/>
    <m/>
    <n v="700.2"/>
    <n v="700.2"/>
    <m/>
    <m/>
    <m/>
  </r>
  <r>
    <s v="ADDI"/>
    <n v="439"/>
    <x v="39"/>
    <x v="39"/>
    <s v="HT Registered"/>
    <s v="B2B"/>
    <s v="M/S. GK Spinning Mills Unit II"/>
    <s v="33AAEFG9556B1ZK"/>
    <s v="Palladam"/>
    <s v="H4390712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BBC KNITS"/>
    <s v="33AAEFL9158N1ZS"/>
    <s v="Palladam"/>
    <s v="H4390713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PODARAN SNACKS"/>
    <s v="33AAYFP2177M1ZH"/>
    <s v="Palladam"/>
    <s v="H4390714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SVT BLUE METAL"/>
    <s v="33ADJFS7473B1Z1"/>
    <s v="Palladam"/>
    <s v="H4390715072311"/>
    <d v="2023-08-05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JEI MARUTHI TEXTILES AND TRADE IMPEX"/>
    <s v="33AAHFJ5155C1ZP"/>
    <s v="Palladam"/>
    <s v="H4390716072311"/>
    <d v="2023-08-05T00:00:00"/>
    <m/>
    <n v="998631"/>
    <s v="NOS"/>
    <n v="1"/>
    <n v="18"/>
    <n v="63202"/>
    <m/>
    <n v="5688.18"/>
    <n v="5688.18"/>
    <m/>
    <m/>
    <m/>
  </r>
  <r>
    <s v="ADDI"/>
    <n v="439"/>
    <x v="39"/>
    <x v="39"/>
    <s v="HT Registered"/>
    <s v="B2B"/>
    <s v="M/S. Sree Balaji Modern Rice Mill"/>
    <s v="33AEOFS0942M1ZN"/>
    <s v="Palladam"/>
    <s v="H4390717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r. Thambi Blue Metals"/>
    <s v="33AGRPD5199G1Z4"/>
    <s v="Palladam"/>
    <s v="H4390718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SREE KUMARAGURU TEX MILL"/>
    <s v="33ADUFS4397P1ZW"/>
    <s v="Palladam"/>
    <s v="H4390719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KP Textiles Coimbatore Private Limited"/>
    <s v="33AABCK7975N1ZX"/>
    <s v="Palladam"/>
    <s v="H4390720072311"/>
    <d v="2023-08-07T00:00:00"/>
    <m/>
    <n v="998631"/>
    <s v="NOS"/>
    <n v="1"/>
    <n v="18"/>
    <n v="57018"/>
    <m/>
    <n v="5131.62"/>
    <n v="5131.62"/>
    <m/>
    <m/>
    <m/>
  </r>
  <r>
    <s v="ADDI"/>
    <n v="439"/>
    <x v="39"/>
    <x v="39"/>
    <s v="HT Registered"/>
    <s v="B2B"/>
    <s v="M/S. SCHUTTE MEYER ASHWATH ALLOYS PVT LTD"/>
    <s v="33AACCS4555P1ZY"/>
    <s v="Palladam"/>
    <s v="H4390721072311"/>
    <d v="2023-08-05T00:00:00"/>
    <m/>
    <n v="998631"/>
    <s v="NOS"/>
    <n v="1"/>
    <n v="18"/>
    <n v="27639"/>
    <m/>
    <n v="2487.5100000000002"/>
    <n v="2487.5100000000002"/>
    <m/>
    <m/>
    <m/>
  </r>
  <r>
    <s v="ADDI"/>
    <n v="439"/>
    <x v="39"/>
    <x v="39"/>
    <s v="HT Registered"/>
    <s v="B2B"/>
    <s v="M/S. AANOOR SPINNING MILLS"/>
    <s v="33ABUFA7049Q1ZL"/>
    <s v="Palladam"/>
    <s v="H4390722072311"/>
    <d v="2023-08-05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SHIVASAKTHIMILLS"/>
    <s v="33AENFS6653J1ZI"/>
    <s v="Palladam"/>
    <s v="H4390723072311"/>
    <d v="2023-08-07T00:00:00"/>
    <m/>
    <n v="998631"/>
    <s v="NOS"/>
    <n v="1"/>
    <n v="18"/>
    <n v="117608"/>
    <m/>
    <n v="10584.72"/>
    <n v="10584.72"/>
    <m/>
    <m/>
    <m/>
  </r>
  <r>
    <s v="ADDI"/>
    <n v="439"/>
    <x v="39"/>
    <x v="39"/>
    <s v="HT Registered"/>
    <s v="B2B"/>
    <s v="Mr.  GECO LEGEND ENVIRO TECH "/>
    <s v="33AAQFG9689M1ZB"/>
    <s v="Palladam"/>
    <s v="H4390724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SRI BHAGAVAN TEXTILES"/>
    <s v="33AAEFB7202P1ZH"/>
    <s v="Palladam"/>
    <s v="H4390725072311"/>
    <d v="2023-08-07T00:00:00"/>
    <m/>
    <n v="998631"/>
    <s v="NOS"/>
    <n v="1"/>
    <n v="18"/>
    <n v="119564"/>
    <m/>
    <n v="10760.76"/>
    <n v="10760.76"/>
    <m/>
    <m/>
    <m/>
  </r>
  <r>
    <s v="ADDI"/>
    <n v="439"/>
    <x v="39"/>
    <x v="39"/>
    <s v="HT Registered"/>
    <s v="B2B"/>
    <s v="M/S. TIRUPATHI PACKAGINGS"/>
    <s v="33AGRPG2284M1Z0"/>
    <s v="Palladam"/>
    <s v="H4390726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AR Hatcheries"/>
    <s v="33AAJFA3318G1ZV"/>
    <s v="Palladam"/>
    <s v="H4390727072311"/>
    <d v="2023-08-07T00:00:00"/>
    <m/>
    <n v="998631"/>
    <s v="NOS"/>
    <n v="1"/>
    <n v="18"/>
    <n v="59655.78"/>
    <m/>
    <n v="5369.02"/>
    <n v="5369.02"/>
    <m/>
    <m/>
    <m/>
  </r>
  <r>
    <s v="ADDI"/>
    <n v="439"/>
    <x v="39"/>
    <x v="39"/>
    <s v="HT Registered"/>
    <s v="B2B"/>
    <s v="M/S. SRI MUTHUKUMAR BLUE METALS"/>
    <s v="33ABHFS4685B1Z7"/>
    <s v="Palladam"/>
    <s v="H4390728072311"/>
    <d v="2023-08-05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SRK BLUE METAAL"/>
    <s v="33ADNFS8466N1Z5"/>
    <s v="Palladam"/>
    <s v="H4390729072311"/>
    <d v="2023-08-05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CHAMUNDI FOODS PRIVATE LIMITED"/>
    <s v="33AABCC2496E1ZY"/>
    <s v="Palladam"/>
    <s v="H4390730072311"/>
    <d v="2023-08-05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AIRTEX WOVENS"/>
    <s v="33DEOPM3254M1Z2"/>
    <s v="Palladam"/>
    <s v="H4390731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SENTHIL ANDAVAR PROTEINS PRIVATE LIMITED"/>
    <s v="33ABFCS1740L1ZC"/>
    <s v="Palladam"/>
    <s v="H4390732072311"/>
    <d v="2023-08-07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C"/>
    <s v="M/S. SHIVA TEXYARN LIMITED "/>
    <s v="33AABCA66I7MIZO"/>
    <s v="Palladam"/>
    <s v="H4390733072311"/>
    <d v="2023-08-07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TVS INDUSTRIAL AND LOGISTICS PARKS PVT LTD"/>
    <s v="33AACCG4215C1ZC"/>
    <s v="Palladam"/>
    <s v="H4390734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SIVA SPINTEX "/>
    <s v="33FYYPS7914G1ZL"/>
    <s v="Palladam"/>
    <s v="H4390735072311a"/>
    <d v="2023-08-07T00:00:00"/>
    <m/>
    <n v="998631"/>
    <s v="NOS"/>
    <n v="1"/>
    <n v="18"/>
    <n v="113999.57"/>
    <m/>
    <n v="10259.969999999999"/>
    <n v="10259.969999999999"/>
    <m/>
    <m/>
    <m/>
  </r>
  <r>
    <s v="ADDI"/>
    <n v="439"/>
    <x v="39"/>
    <x v="39"/>
    <s v="HT Registered"/>
    <s v="B2B"/>
    <s v="Mr. SRI KUMARAGURU MILL LIMITED"/>
    <s v="33AACCG2868D1ZV"/>
    <s v="Palladam"/>
    <s v="H4390736072311"/>
    <d v="2023-08-06T00:00:00"/>
    <m/>
    <n v="998631"/>
    <s v="NOS"/>
    <n v="1"/>
    <n v="18"/>
    <n v="169396"/>
    <m/>
    <n v="15245.64"/>
    <n v="15245.64"/>
    <m/>
    <m/>
    <m/>
  </r>
  <r>
    <s v="ADDI"/>
    <n v="439"/>
    <x v="39"/>
    <x v="39"/>
    <s v="HT Registered"/>
    <s v="B2B"/>
    <s v="M/S. Sri Mangamma Spintex Private Limited"/>
    <s v="33ABICS7319E1ZD"/>
    <s v="Palladam"/>
    <s v="H4390737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DHINESH CLOTHING MILLS PVT LTD"/>
    <s v="33AAICD1026E1ZA"/>
    <s v="Palladam"/>
    <s v="H4390739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Rathan Agro Foods "/>
    <s v="33BJDPS4122A1ZU"/>
    <s v="Palladam"/>
    <s v="H4390740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C"/>
    <s v="M/S. ZARON INDUSTRIESS"/>
    <s v="33AAAFZ8146Q1Z1"/>
    <s v="Palladam"/>
    <s v="H4390741072311"/>
    <d v="2023-08-07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C"/>
    <s v="Mr. MURUGAN WEAVING MILLS"/>
    <s v="33ABSFM4506CIZG"/>
    <s v="Palladam"/>
    <s v="H4390742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Preethi properties and deveiopers ahmedabad LLP"/>
    <s v="33ABBFP6034B1ZT"/>
    <s v="Palladam"/>
    <s v="H4390743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r. VASANTHA ADVANCED SYSTEMS"/>
    <s v="33ADNPC9420C1ZZ"/>
    <s v="Palladam"/>
    <s v="H4390745072311"/>
    <d v="2023-08-05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SHRI PERIYANAYAGI MILLS"/>
    <s v="33AHBPK3031B1ZA"/>
    <s v="Palladam"/>
    <s v="H4390746072311"/>
    <d v="2023-08-05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SHRI VISAKHA INDUSTRIES"/>
    <s v="33AAAFV9469L1ZK"/>
    <s v="Palladam"/>
    <s v="H4390747072311"/>
    <d v="2023-08-05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ALBARI INDUSTRIES PRIVATE LIMITED.,"/>
    <s v="33AAUCA4178N1ZZ"/>
    <s v="Palladam"/>
    <s v="H4390748072311"/>
    <d v="2023-08-05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SREE KUMARAN COTTONS"/>
    <s v="33ADJFS3239H1Z1"/>
    <s v="Palladam"/>
    <s v="H4390749072311"/>
    <d v="2023-08-05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SRI SABARI SPINNERS"/>
    <s v="33ABUFS5723K1ZM"/>
    <s v="Palladam"/>
    <s v="H4390750072311"/>
    <d v="2023-08-05T00:00:00"/>
    <m/>
    <n v="998631"/>
    <s v="NOS"/>
    <n v="1"/>
    <n v="18"/>
    <n v="3780"/>
    <m/>
    <n v="340.2"/>
    <n v="340.2"/>
    <m/>
    <m/>
    <m/>
  </r>
  <r>
    <s v="ADDI"/>
    <n v="439"/>
    <x v="39"/>
    <x v="39"/>
    <s v="HT Registered"/>
    <s v="B2B"/>
    <s v="M/S. AMK KRISHNA FOODS INDIA PRIVATE LIMITED"/>
    <s v="33AAUCA8886D1Z5"/>
    <s v="Palladam"/>
    <s v="H4390751072311"/>
    <d v="2023-08-05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GLENWORTH  ESTATE LTD"/>
    <s v="33AACCG4443L1ZN"/>
    <s v="Nilgiris"/>
    <s v="H4820003072311"/>
    <d v="2023-08-04T00:00:00"/>
    <m/>
    <n v="998631"/>
    <s v="NOS"/>
    <n v="1"/>
    <n v="18"/>
    <n v="88564"/>
    <m/>
    <n v="7970.76"/>
    <n v="7970.76"/>
    <m/>
    <m/>
    <m/>
  </r>
  <r>
    <s v="ADDI"/>
    <n v="482"/>
    <x v="40"/>
    <x v="40"/>
    <s v="HT Registered"/>
    <s v="B2B"/>
    <s v="THE NON SUCH ESTATE."/>
    <s v="33AAACT7942B1ZN"/>
    <s v="Nilgiris"/>
    <s v="H4820004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MATHESON BOSANQUET ENTERPRISES Pvt LIMITED"/>
    <s v="33AABCM9747J1Z5"/>
    <s v="Nilgiris"/>
    <s v="H4820005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M/S.CORDITE FACTORY ARUVANKADU"/>
    <s v="33AAOCM8781H2ZW"/>
    <s v="Nilgiris"/>
    <s v="H4820007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M/s Kilkotagiri and Thirumbadi Plantations Limited"/>
    <s v="33AABCT0021G2Z3"/>
    <s v="Nilgiris"/>
    <s v="H4820008072311"/>
    <d v="2023-08-04T00:00:00"/>
    <m/>
    <n v="998631"/>
    <s v="NOS"/>
    <n v="1"/>
    <n v="18"/>
    <n v="16816"/>
    <m/>
    <n v="1513.44"/>
    <n v="1513.44"/>
    <m/>
    <m/>
    <m/>
  </r>
  <r>
    <s v="ADDI"/>
    <n v="482"/>
    <x v="40"/>
    <x v="40"/>
    <s v="HT Registered"/>
    <s v="B2B"/>
    <s v="ROUSDONMULLAI ESTATE"/>
    <s v="33AAACI3678M2Z9"/>
    <s v="Nilgiris"/>
    <s v="H4820010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THE BOMBAY BURMAH TRADING CORPORATION LTD,"/>
    <s v="33AAACT4309C3ZW"/>
    <s v="Nilgiris"/>
    <s v="H4820012072311"/>
    <d v="2023-08-02T00:00:00"/>
    <m/>
    <n v="998631"/>
    <s v="NOS"/>
    <n v="1"/>
    <n v="18"/>
    <n v="15591"/>
    <m/>
    <n v="1403.19"/>
    <n v="1403.19"/>
    <m/>
    <m/>
    <m/>
  </r>
  <r>
    <s v="ADDI"/>
    <n v="482"/>
    <x v="40"/>
    <x v="40"/>
    <s v="HT Registered"/>
    <s v="B2B"/>
    <s v="TEA ESTATES (I) LTD.(THIASOLA ESTA.)"/>
    <s v="33AACCT4362P1Z0"/>
    <s v="Nilgiris"/>
    <s v="H4820014072311"/>
    <d v="2023-08-02T00:00:00"/>
    <m/>
    <n v="998631"/>
    <s v="NOS"/>
    <n v="1"/>
    <n v="18"/>
    <n v="8780"/>
    <m/>
    <n v="790.2"/>
    <n v="790.2"/>
    <m/>
    <m/>
    <m/>
  </r>
  <r>
    <s v="ADDI"/>
    <n v="482"/>
    <x v="40"/>
    <x v="40"/>
    <s v="HT Registered"/>
    <s v="B2B"/>
    <s v="WOOD BRIAR ESTATE LTD.(SUSSEX ESTA)"/>
    <s v="33AAACW2789B1ZH"/>
    <s v="Nilgiris"/>
    <s v="H4820015072311"/>
    <d v="2023-08-04T00:00:00"/>
    <m/>
    <n v="998631"/>
    <s v="NOS"/>
    <n v="1"/>
    <n v="18"/>
    <n v="81273"/>
    <m/>
    <n v="7314.57"/>
    <n v="7314.57"/>
    <m/>
    <m/>
    <m/>
  </r>
  <r>
    <s v="ADDI"/>
    <n v="482"/>
    <x v="40"/>
    <x v="40"/>
    <s v="HT Registered"/>
    <s v="B2B"/>
    <s v="M/S Neelamalai Agro Industries Limited, Katary Tea Factory "/>
    <s v="33AAACN1143N1ZN"/>
    <s v="Nilgiris"/>
    <s v="H4820016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HARRISONS MALAYALAM LTD.MAY FIELD ESTATE"/>
    <s v="33AAACH6769C1ZQ"/>
    <s v="Nilgiris"/>
    <s v="H4820018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NILGIRI AGRO AGEN.(P)LT. DEVASOLA ESTATE"/>
    <s v="33AABCN0037G1Z2"/>
    <s v="Nilgiris"/>
    <s v="H4820019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CRAIGMORE PLANTATIONS(INDIA)PRIVATE LTD."/>
    <s v="33AAACC8790N1Z7"/>
    <s v="Nilgiris"/>
    <s v="H4820020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THE MANAGER,  KOTADA ESTATE"/>
    <s v="33AACCS7196Q1ZL"/>
    <s v="Nilgiris"/>
    <s v="H4820021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TEA ESTATES INDIA LT.DEVARSHOLA ESTATE"/>
    <s v="33AACCT4362P1Z0"/>
    <s v="Nilgiris"/>
    <s v="H4820022072311"/>
    <d v="2023-08-03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THE UNITED NILGIRIS TEA ES.CO.LTD.,"/>
    <s v="33AABCT1206H1ZX"/>
    <s v="Nilgiris"/>
    <s v="H4820025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THE MANAGER,   KODANAD ESTATE"/>
    <s v="33AABFT9733C1ZD"/>
    <s v="Nilgiris"/>
    <s v="H4820028072311"/>
    <d v="2023-08-02T00:00:00"/>
    <m/>
    <n v="998631"/>
    <s v="NOS"/>
    <n v="1"/>
    <n v="18"/>
    <n v="37069"/>
    <m/>
    <n v="3336.21"/>
    <n v="3336.21"/>
    <m/>
    <m/>
    <m/>
  </r>
  <r>
    <s v="ADDI"/>
    <n v="482"/>
    <x v="40"/>
    <x v="40"/>
    <s v="HT Registered"/>
    <s v="B2B"/>
    <s v="CRAIGMORE PLANTATIONS(INDIA)PRIVATE LTD."/>
    <s v="33AAACC8790N1Z7"/>
    <s v="Nilgiris"/>
    <s v="H4820029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GREEN T ESTATE"/>
    <s v="33AAIFG4648N2ZZ"/>
    <s v="Nilgiris"/>
    <s v="H4820030072311"/>
    <d v="2023-08-02T00:00:00"/>
    <m/>
    <n v="998631"/>
    <s v="NOS"/>
    <n v="1"/>
    <n v="18"/>
    <n v="22541"/>
    <m/>
    <n v="2028.69"/>
    <n v="2028.69"/>
    <m/>
    <m/>
    <m/>
  </r>
  <r>
    <s v="ADDI"/>
    <n v="482"/>
    <x v="40"/>
    <x v="40"/>
    <s v="HT Registered"/>
    <s v="B2B"/>
    <s v="NEEDLE INDUSTRIES (I) PVT.,LTD.,"/>
    <s v="33AAACN2044E1Z4"/>
    <s v="Nilgiris"/>
    <s v="H4820031072311"/>
    <d v="2023-08-02T00:00:00"/>
    <m/>
    <n v="998631"/>
    <s v="NOS"/>
    <n v="1"/>
    <n v="18"/>
    <n v="67237"/>
    <m/>
    <n v="6051.33"/>
    <n v="6051.33"/>
    <m/>
    <m/>
    <m/>
  </r>
  <r>
    <s v="ADDI"/>
    <n v="482"/>
    <x v="40"/>
    <x v="40"/>
    <s v="HT Registered"/>
    <s v="B2B"/>
    <s v="PASTEUR INSTITUTE OF INDIA"/>
    <s v="33AAAAP0976B1ZZ"/>
    <s v="Nilgiris"/>
    <s v="H4820032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THE HEAD MASTER LAWRANCE SCHOOL"/>
    <s v="33AAATT7553R1ZS"/>
    <s v="Nilgiris"/>
    <s v="H4820035072311"/>
    <d v="2023-08-02T00:00:00"/>
    <m/>
    <n v="998631"/>
    <s v="NOS"/>
    <n v="1"/>
    <n v="18"/>
    <n v="8467"/>
    <m/>
    <n v="762.2"/>
    <n v="762.2"/>
    <m/>
    <m/>
    <m/>
  </r>
  <r>
    <s v="ADDI"/>
    <n v="482"/>
    <x v="40"/>
    <x v="40"/>
    <s v="HT Registered"/>
    <s v="B2B"/>
    <s v="MATHESON BOSANQUET ENTERPRISES Pvt LIMITED"/>
    <s v="33AABCM9747J1Z5"/>
    <s v="Nilgiris"/>
    <s v="H4820036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NEEDLE INDUS.(I) PVT.,LTD.,"/>
    <s v="33AAACN2044E1Z4"/>
    <s v="Nilgiris"/>
    <s v="H4820039072311"/>
    <d v="2023-08-02T00:00:00"/>
    <m/>
    <n v="998631"/>
    <s v="NOS"/>
    <n v="1"/>
    <n v="18"/>
    <n v="40290"/>
    <m/>
    <n v="3626.1"/>
    <n v="3626.1"/>
    <m/>
    <m/>
    <m/>
  </r>
  <r>
    <s v="ADDI"/>
    <n v="482"/>
    <x v="40"/>
    <x v="40"/>
    <s v="HT Registered"/>
    <s v="B2B"/>
    <s v="THE GLENMORGAN TEA ESTATE COMPANY"/>
    <s v="33AABFT8589J1ZM"/>
    <s v="Nilgiris"/>
    <s v="H4820041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GARRISON ENGINEER, D.S.S.C.,"/>
    <s v="33CMBG04104C1D7"/>
    <s v="Nilgiris"/>
    <s v="H4820042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GOLDEN HILLS ESTATES (P) LTD."/>
    <s v="33AAACG7238D1ZZ"/>
    <s v="Nilgiris"/>
    <s v="H4820044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HINDUSTAN PHHOTO FILMS MFG.CO.LTD."/>
    <s v="33AAACH5492E1ZS"/>
    <s v="Nilgiris"/>
    <s v="H4820045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THE MANAGER, TOURIST BUNGLOW"/>
    <s v="33AAACT3453H1ZL"/>
    <s v="Nilgiris"/>
    <s v="H4820046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HAVUKKAL TEA &amp; PRODUCE CO.PVT LTD."/>
    <s v="33AAACH7389C1ZO"/>
    <s v="Nilgiris"/>
    <s v="H4820047072311"/>
    <d v="2023-08-03T00:00:00"/>
    <m/>
    <n v="998631"/>
    <s v="NOS"/>
    <n v="1"/>
    <n v="18"/>
    <n v="67428"/>
    <m/>
    <n v="6068.52"/>
    <n v="6068.52"/>
    <m/>
    <m/>
    <m/>
  </r>
  <r>
    <s v="ADDI"/>
    <n v="482"/>
    <x v="40"/>
    <x v="40"/>
    <s v="HT Registered"/>
    <s v="B2B"/>
    <s v="M/S PARRY AGRO INDUSTRIES CAROLINE ESTATE"/>
    <s v="33AAFCP9414M2Z3"/>
    <s v="Nilgiris"/>
    <s v="H4820048072311"/>
    <d v="2023-08-04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HARRISONS  MALAYALAM LTD., WENTWORTH EST"/>
    <s v="33AAACH6769C1ZQ"/>
    <s v="Nilgiris"/>
    <s v="H4820049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KAIRBETTA ESTATES SYNDICATE"/>
    <s v="33AAEFK0065F1ZU"/>
    <s v="Nilgiris"/>
    <s v="H4820052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NESTLE INDIA LIMITED,"/>
    <s v="33AAACN0757G1ZS"/>
    <s v="Nilgiris"/>
    <s v="H4820053072311"/>
    <d v="2023-08-04T00:00:00"/>
    <m/>
    <n v="998631"/>
    <s v="NOS"/>
    <n v="1"/>
    <n v="18"/>
    <n v="336986.11"/>
    <m/>
    <n v="30328.74"/>
    <n v="30328.74"/>
    <m/>
    <m/>
    <m/>
  </r>
  <r>
    <s v="ADDI"/>
    <n v="482"/>
    <x v="40"/>
    <x v="40"/>
    <s v="HT Registered"/>
    <s v="B2B"/>
    <s v="KUNDHA INDL.CO-OP.TEA FACTORY LTD."/>
    <s v="33AAAAT3463D1ZV"/>
    <s v="Nilgiris"/>
    <s v="H4820054072311"/>
    <d v="2023-08-02T00:00:00"/>
    <m/>
    <n v="998631"/>
    <s v="NOS"/>
    <n v="1"/>
    <n v="18"/>
    <n v="8050"/>
    <m/>
    <n v="724.7"/>
    <n v="724.7"/>
    <m/>
    <m/>
    <m/>
  </r>
  <r>
    <s v="ADDI"/>
    <n v="482"/>
    <x v="40"/>
    <x v="40"/>
    <s v="HT Registered"/>
    <s v="B2B"/>
    <s v="THE SECRETARY,  KARUMBALAM INDCO."/>
    <s v="33AADAT1348L1ZF"/>
    <s v="Nilgiris"/>
    <s v="H4820056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THE SECRETARY, MERCUNAD INDCO,"/>
    <s v="33AABFT7287R1ZD"/>
    <s v="Nilgiris"/>
    <s v="H4820057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THE SECRETARY, MAHALINGA INDCO,"/>
    <s v="33AAAAT3382P2Z3"/>
    <s v="Nilgiris"/>
    <s v="H4820058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ITHALAR INDCO TEA FACTORY LTD."/>
    <s v="33AAAAT3944M1ZA"/>
    <s v="Nilgiris"/>
    <s v="H4820059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THE SECRETARY, MANJOOR INDCO,"/>
    <s v="33AADAT1601L1ZR"/>
    <s v="Nilgiris"/>
    <s v="H4820060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PARRY AGRO INDUSTRIES LTD, ATTIKUNNA ESTATE"/>
    <s v="33AAFCP9414M2Z3"/>
    <s v="Nilgiris"/>
    <s v="H4820061072311"/>
    <d v="2023-08-04T00:00:00"/>
    <m/>
    <n v="998631"/>
    <s v="NOS"/>
    <n v="1"/>
    <n v="18"/>
    <n v="21052"/>
    <m/>
    <n v="1894.68"/>
    <n v="1894.68"/>
    <m/>
    <m/>
    <m/>
  </r>
  <r>
    <s v="ADDI"/>
    <n v="482"/>
    <x v="40"/>
    <x v="40"/>
    <s v="HT Registered"/>
    <s v="B2B"/>
    <s v="BARRACKS STORES OFFICER"/>
    <s v="33CMBG04230C1D4"/>
    <s v="Nilgiris"/>
    <s v="H4820062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THE UNITED NILGIRI TEA ESTATES CO LTD."/>
    <s v="33AABCT1206H1ZX"/>
    <s v="Nilgiris"/>
    <s v="H4820066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STANES AMALGAMATED ESTA.LTD.(WELBECK ES)"/>
    <s v="33AACCS7196Q1ZL"/>
    <s v="Nilgiris"/>
    <s v="H4820067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STERLING BIOTECH LTD.,"/>
    <s v="33AABCS1946H1ZJ"/>
    <s v="Nilgiris"/>
    <s v="H4820069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STERLING BIOTECH  LTD.,"/>
    <s v="33AABCS1946H1ZJ"/>
    <s v="Nilgiris"/>
    <s v="H4820070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SOUTHERN TREE FARMS LIMITED,"/>
    <s v="33AAECS5353D1ZN"/>
    <s v="Nilgiris"/>
    <s v="H4820072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THE COMMI.MUNICIPTY.(OOTY WATER SUPPLY)"/>
    <s v="33AAALU0239M1D5"/>
    <s v="Nilgiris"/>
    <s v="H4820073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THE PANDALUR INDCO TEA FACTORY LTD."/>
    <s v="33AAAAT3679F1ZH"/>
    <s v="Nilgiris"/>
    <s v="H4820074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M/S.CORDITE FACTORY ARUVANKADU"/>
    <s v="33AAOCM8781H2ZW"/>
    <s v="Nilgiris"/>
    <s v="H4820076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THE SECRETARY, KAIKATTY INDCO,"/>
    <s v="33AAAAT4862A1ZW"/>
    <s v="Nilgiris"/>
    <s v="H4820077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THE SECRETARY,  KATTABETTU INDCO."/>
    <s v="33AAAAT4053H1ZR"/>
    <s v="Nilgiris"/>
    <s v="H4820078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THE TN TEA PLANTATION CORPORN.LTD."/>
    <s v="33AAACT7943A1ZO"/>
    <s v="Nilgiris"/>
    <s v="H4820079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TN TEA PLANTATION CORP.LTD.(TIGER HILL)"/>
    <s v="33AAACT7943A1ZO"/>
    <s v="Nilgiris"/>
    <s v="H4820080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THE MANAGING DIRECTOR, SALIS BURY INDCO"/>
    <s v="33AAAAT3695F1ZH"/>
    <s v="Nilgiris"/>
    <s v="H4820082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THE NILGIRISDT.CO-OP MILK PRODU.UNION LT"/>
    <s v="33AAAAT2665F1ZP"/>
    <s v="Nilgiris"/>
    <s v="H4820083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THE FRANTIER INDCO TEA FACTORY LTD."/>
    <s v="33AADAT1349M1ZC"/>
    <s v="Nilgiris"/>
    <s v="H4820084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THE COMMISSIONER/ OOTY MUNICIPALITY"/>
    <s v="33AAALU0239M1D5"/>
    <s v="Nilgiris"/>
    <s v="H4820089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THE UNITED NILGIRI TEA ESTATES CO LTD"/>
    <s v="33AABCT1206H1ZX"/>
    <s v="Nilgiris"/>
    <s v="H4820090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TN TEA PLANTATION CORPON.LTD.,"/>
    <s v="33AAACT7943A1ZO"/>
    <s v="Nilgiris"/>
    <s v="H4820092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THE KINNAKORAI INDL.CO-OP.TEA FACT.LTD."/>
    <s v="33AAAAK1373K1ZS"/>
    <s v="Nilgiris"/>
    <s v="H4820093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THE SPECIAL OFFICER, BIKATTY INDCO,"/>
    <s v="33AAAAT3434A2Z5"/>
    <s v="Nilgiris"/>
    <s v="H4820098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CHEMBALA TEA FACTORY (P) LTD"/>
    <s v="33AABCC1864G1Z0"/>
    <s v="Nilgiris"/>
    <s v="H4820100072311"/>
    <d v="2023-08-03T00:00:00"/>
    <m/>
    <n v="998631"/>
    <s v="NOS"/>
    <n v="1"/>
    <n v="18"/>
    <n v="104500"/>
    <m/>
    <n v="9405"/>
    <n v="9405"/>
    <m/>
    <m/>
    <m/>
  </r>
  <r>
    <s v="ADDI"/>
    <n v="482"/>
    <x v="40"/>
    <x v="40"/>
    <s v="HT Registered"/>
    <s v="B2C"/>
    <s v="SILVER CLOUD TEA FACTORY"/>
    <s v="33AAECS2327M1ZC"/>
    <s v="Nilgiris"/>
    <s v="H4820104072311"/>
    <d v="2023-08-02T00:00:00"/>
    <m/>
    <n v="998631"/>
    <s v="NOS"/>
    <n v="1"/>
    <n v="18"/>
    <n v="8780"/>
    <m/>
    <n v="790.2"/>
    <n v="790.2"/>
    <m/>
    <m/>
    <m/>
  </r>
  <r>
    <s v="ADDI"/>
    <n v="482"/>
    <x v="40"/>
    <x v="40"/>
    <s v="HT Registered"/>
    <s v="B2B"/>
    <s v="WOODBRIDGE TEA FACTORY,"/>
    <s v="33AAAFW6310M1Z7"/>
    <s v="Nilgiris"/>
    <s v="H4820105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STERLING HOLIDAY RESORTS LIMITED"/>
    <s v="33AABCT7079G1Z8"/>
    <s v="Nilgiris"/>
    <s v="H4820108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MITHUN HOTELS"/>
    <s v="33AAACM3112G1Z6"/>
    <s v="Nilgiris"/>
    <s v="H4820109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DIVISIONAL MANAGER, TANTEA/KOTAGIRI,"/>
    <s v="33AAACT7943A1ZO"/>
    <s v="Nilgiris"/>
    <s v="H4820110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SINCLAIRS HOTELS"/>
    <s v="33AAECS4914Q2ZY"/>
    <s v="Nilgiris"/>
    <s v="H4820112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GEM HOLIDAY RESORTS LTD"/>
    <s v="33AAACG2497G1ZQ"/>
    <s v="Nilgiris"/>
    <s v="H4820113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THE COMMISSIONER,"/>
    <s v="33AAALU0239M1D5"/>
    <s v="Nilgiris"/>
    <s v="H4820114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THE COMMISSIONER,"/>
    <s v="33AAALU0239M1D5"/>
    <s v="Nilgiris"/>
    <s v="H4820115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THE DIVISIONAL MANAGER(NELLIYALAM TEA)"/>
    <s v="33AAACT7943A1ZO"/>
    <s v="Nilgiris"/>
    <s v="H4820116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INDIAN HOTELS  COMPANY LIMITED OOTY"/>
    <s v="33AAACT3957G1ZE"/>
    <s v="Nilgiris"/>
    <s v="H4820118072311"/>
    <d v="2023-08-04T00:00:00"/>
    <m/>
    <n v="998631"/>
    <s v="NOS"/>
    <n v="1"/>
    <n v="18"/>
    <n v="136434.82"/>
    <m/>
    <n v="12279.14"/>
    <n v="12279.14"/>
    <m/>
    <m/>
    <m/>
  </r>
  <r>
    <s v="ADDI"/>
    <n v="482"/>
    <x v="40"/>
    <x v="40"/>
    <s v="HT Registered"/>
    <s v="B2B"/>
    <s v="HOTEL CHARRING CROSS"/>
    <s v="33AAACC7367D1ZX"/>
    <s v="Nilgiris"/>
    <s v="H4820120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C"/>
    <s v="SILVERCLOUD ESTATE P. LTD"/>
    <s v="33AAECS2327M1ZC"/>
    <s v="Nilgiris"/>
    <s v="H4820121072311"/>
    <d v="2023-08-03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NATIONAL DAIRY DEVELOPMENT BOARD"/>
    <s v="33AAACI6620F1Z1"/>
    <s v="Nilgiris"/>
    <s v="H4820122072311"/>
    <d v="2023-08-02T00:00:00"/>
    <m/>
    <n v="998631"/>
    <s v="NOS"/>
    <n v="1"/>
    <n v="18"/>
    <n v="12320"/>
    <m/>
    <n v="1108.7"/>
    <n v="1108.7"/>
    <m/>
    <m/>
    <m/>
  </r>
  <r>
    <s v="ADDI"/>
    <n v="482"/>
    <x v="40"/>
    <x v="40"/>
    <s v="HT Registered"/>
    <s v="B2B"/>
    <s v="ORIENTAL HOTELS LTD.,"/>
    <s v="33AAACO0728N6ZC"/>
    <s v="Nilgiris"/>
    <s v="H4820123072311"/>
    <d v="2023-08-04T00:00:00"/>
    <m/>
    <n v="998631"/>
    <s v="NOS"/>
    <n v="1"/>
    <n v="18"/>
    <n v="21092"/>
    <m/>
    <n v="1898.28"/>
    <n v="1898.28"/>
    <m/>
    <m/>
    <m/>
  </r>
  <r>
    <s v="ADDI"/>
    <n v="482"/>
    <x v="40"/>
    <x v="40"/>
    <s v="HT Registered"/>
    <s v="B2B"/>
    <s v="EBBANAD INDCO. TEA FACTORY"/>
    <s v="33AAAAT3465F1ZP"/>
    <s v="Nilgiris"/>
    <s v="H4820124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BITHERKAD INDCO. TEA FACTORY LTD."/>
    <s v="33AACAB4834G1Z4"/>
    <s v="Nilgiris"/>
    <s v="H4820126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SIVA TEA PLANTATIONS"/>
    <s v="33ACAPN2752L1ZN"/>
    <s v="Nilgiris"/>
    <s v="H4820138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SHANTHI TEA INDUSTRY"/>
    <s v="33AALFS3472R1ZH"/>
    <s v="Nilgiris"/>
    <s v="H4820139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M/S.CORDITE FACTORY ARUVANKADU"/>
    <s v="33AAOCM8781H2ZW"/>
    <s v="Nilgiris"/>
    <s v="H4820142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BETHEL  TEA INDUSTRIES"/>
    <s v="33ADOPP9740K1ZX"/>
    <s v="Nilgiris"/>
    <s v="H4820143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THIRUMAL TEA INDUSTRY ."/>
    <s v="33ADBFS6209B1ZL"/>
    <s v="Nilgiris"/>
    <s v="H4820145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M/S MAHINDRA HOLIDAYS &amp; RESORTS INDIA LTD"/>
    <s v="33AAACM6469L1Z5"/>
    <s v="Nilgiris"/>
    <s v="H4820147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CSI COLLEGE OF ENGINEERING KETTY"/>
    <s v="33AAATT0642D8ZU"/>
    <s v="Nilgiris"/>
    <s v="H4820148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BANACOMBAI TEA PLANTATION (P) LTD"/>
    <s v="33AABCB5403A1ZM"/>
    <s v="Nilgiris"/>
    <s v="H4820150072311"/>
    <d v="2023-08-02T00:00:00"/>
    <m/>
    <n v="998631"/>
    <s v="NOS"/>
    <n v="1"/>
    <n v="18"/>
    <n v="8050"/>
    <m/>
    <n v="724.7"/>
    <n v="724.7"/>
    <m/>
    <m/>
    <m/>
  </r>
  <r>
    <s v="ADDI"/>
    <n v="482"/>
    <x v="40"/>
    <x v="40"/>
    <s v="HT Registered"/>
    <s v="B2B"/>
    <s v="ROUSDONMULLAI FACTORY UNIT II ,DEVALA"/>
    <s v="33AAACI3678M2Z9"/>
    <s v="Nilgiris"/>
    <s v="H4820152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GOLDEN DEW TEA FACTORY"/>
    <s v="33AACFG8516F1ZO"/>
    <s v="Nilgiris"/>
    <s v="H4820154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STERLING HOLIDAY RESORTS LIMITED"/>
    <s v="33AAFCS4216C1ZW"/>
    <s v="Nilgiris"/>
    <s v="H4820158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ADYAR GATE HOTELS LTD"/>
    <s v="33AAACA9041L1ZR"/>
    <s v="Nilgiris"/>
    <s v="H4820159072311"/>
    <d v="2023-08-02T00:00:00"/>
    <m/>
    <n v="998631"/>
    <s v="NOS"/>
    <n v="1"/>
    <n v="18"/>
    <n v="36153"/>
    <m/>
    <n v="3253.77"/>
    <n v="3253.77"/>
    <m/>
    <m/>
    <m/>
  </r>
  <r>
    <s v="ADDI"/>
    <n v="482"/>
    <x v="40"/>
    <x v="40"/>
    <s v="HT Registered"/>
    <s v="B2B"/>
    <s v="KODANAD ESTATE, FLORICULTURE UNIT."/>
    <s v="33AABFT9733C1ZD"/>
    <s v="Nilgiris"/>
    <s v="H4820160072311"/>
    <d v="2023-08-02T00:00:00"/>
    <m/>
    <n v="998631"/>
    <s v="NOS"/>
    <n v="1"/>
    <n v="18"/>
    <n v="5540"/>
    <m/>
    <n v="498.6"/>
    <n v="498.6"/>
    <m/>
    <m/>
    <m/>
  </r>
  <r>
    <s v="ADDI"/>
    <n v="482"/>
    <x v="40"/>
    <x v="40"/>
    <s v="HT Registered"/>
    <s v="B2B"/>
    <s v="MARIS AGRO PRODUCTS PRIVATE  LTD"/>
    <s v="33AABCM9629D1ZL"/>
    <s v="Nilgiris"/>
    <s v="H4820161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NANJANADU INDUSTRIAL INDCO TEA FACTORY"/>
    <s v="33AADAT9876H1ZZ"/>
    <s v="Nilgiris"/>
    <s v="H4820162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PATEL ENGINEERING Ltd"/>
    <s v="33AAACP2567L1ZB"/>
    <s v="Nilgiris"/>
    <s v="H4820164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PATEL ENGINEERING Ltd"/>
    <s v="33AAACP2567L1ZB"/>
    <s v="Nilgiris"/>
    <s v="H4820166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Sampath Tea Industries Pvt Ltd"/>
    <s v="33AAFCS1830A1Z2"/>
    <s v="Nilgiris"/>
    <s v="H4820167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PATEL ENGINEERING Ltd"/>
    <s v="33AAACP2567L1ZB"/>
    <s v="Nilgiris"/>
    <s v="H4820168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SILVER OAK TEA FACTORY"/>
    <s v="33DKCPK6306N1Z2"/>
    <s v="Nilgiris"/>
    <s v="H4820169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M/S. Executive Engineer TWAD Board Ooty"/>
    <s v="33AAALT0834FAZ2"/>
    <s v="Nilgiris"/>
    <s v="H4820170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M/S. Executive Engineer TWAD Board Ooty"/>
    <s v="33AAALT0834FAZ2"/>
    <s v="Nilgiris"/>
    <s v="H4820171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M/S. Executive Engineer TWAD Board Ooty"/>
    <s v="33AAALT0834FAZ2"/>
    <s v="Nilgiris"/>
    <s v="H4820172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M/S. Executive Engineer TWAD Board Ooty"/>
    <s v="33AAALT0834FAZ2"/>
    <s v="Nilgiris"/>
    <s v="H4820173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M/S. Executive Engineer TWAD Board Ooty"/>
    <s v="33AAALT0834FAZ2"/>
    <s v="Nilgiris"/>
    <s v="H4820174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M/S. Executive Engineer TWAD Board Ooty"/>
    <s v="33AAALT0834FAZ2"/>
    <s v="Nilgiris"/>
    <s v="H4820175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M/S. Megha Engineering and Infrastructures Ltd"/>
    <s v="33AAECM7627A1ZU"/>
    <s v="Nilgiris"/>
    <s v="H4820177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Registered"/>
    <s v="B2B"/>
    <s v="M/S. SOGATHORAI VANI VILAS ESTATES"/>
    <s v="33AALFS3463J1ZY"/>
    <s v="Nilgiris"/>
    <s v="H4820178072311"/>
    <d v="2023-08-02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Chemplast Sanmar Ltd -  Plant I"/>
    <s v="33AAACC3000F1ZN"/>
    <s v="Mettur"/>
    <s v="H4220004072311"/>
    <d v="2023-08-04T00:00:00"/>
    <m/>
    <n v="998631"/>
    <s v="NOS"/>
    <n v="1"/>
    <n v="18"/>
    <n v="30063"/>
    <m/>
    <n v="2705.67"/>
    <n v="2705.67"/>
    <m/>
    <m/>
    <m/>
  </r>
  <r>
    <s v="ADDI"/>
    <n v="422"/>
    <x v="22"/>
    <x v="22"/>
    <s v="HT Registered"/>
    <s v="B2B"/>
    <s v="The Commissioner, Salem Corporation"/>
    <s v="33AAALS1780K3ZS"/>
    <s v="Mettur"/>
    <s v="H4220006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The Commissioner, Salem Corporation"/>
    <s v="33AAALS1780K3ZS"/>
    <s v="Mettur"/>
    <s v="H4220007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The India Cements Ltd"/>
    <s v="33AAACT1728P1Z6"/>
    <s v="Mettur"/>
    <s v="H4220013072311"/>
    <d v="2023-08-05T00:00:00"/>
    <m/>
    <n v="998631"/>
    <s v="NOS"/>
    <n v="1"/>
    <n v="18"/>
    <n v="860197"/>
    <m/>
    <n v="77417.73"/>
    <n v="77417.73"/>
    <m/>
    <m/>
    <m/>
  </r>
  <r>
    <s v="ADDI"/>
    <n v="437"/>
    <x v="41"/>
    <x v="41"/>
    <s v="HT Registered"/>
    <s v="B2B"/>
    <s v="Seshasayee Paper &amp; Boards Ltd"/>
    <s v="33AACCS1192G1ZM"/>
    <s v="Namakkal"/>
    <s v="H4370432072311"/>
    <d v="2023-08-02T00:00:00"/>
    <m/>
    <n v="998631"/>
    <s v="NOS"/>
    <n v="1"/>
    <n v="18"/>
    <n v="6124"/>
    <m/>
    <n v="551.20000000000005"/>
    <n v="551.20000000000005"/>
    <m/>
    <m/>
    <m/>
  </r>
  <r>
    <s v="ADDI"/>
    <n v="422"/>
    <x v="22"/>
    <x v="22"/>
    <s v="HT Registered"/>
    <s v="B2B"/>
    <s v="Chemplast Sanmar Ltd - Plant I (Water Intake)"/>
    <s v="33AAACC3000F1ZN"/>
    <s v="Mettur"/>
    <s v="H4220022072311"/>
    <d v="2023-08-04T00:00:00"/>
    <m/>
    <n v="998631"/>
    <s v="NOS"/>
    <n v="1"/>
    <n v="18"/>
    <n v="40949"/>
    <m/>
    <n v="3685.41"/>
    <n v="3685.41"/>
    <m/>
    <m/>
    <m/>
  </r>
  <r>
    <s v="ADDI"/>
    <n v="422"/>
    <x v="22"/>
    <x v="22"/>
    <s v="HT Registered"/>
    <s v="B2B"/>
    <s v="Chemplast Sanmar Limited - Plant III"/>
    <s v="33AAACC3000F1ZN"/>
    <s v="Mettur"/>
    <s v="H4220023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Chemplast Sanmar Ltd- Plant II"/>
    <s v="33AAACC3000F1ZN"/>
    <s v="Mettur"/>
    <s v="H4220027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Chemplast Sanmar Ltd.,Plant II (Water Intake)"/>
    <s v="33AAACC3000F1ZN"/>
    <s v="Mettur"/>
    <s v="H4220035072311"/>
    <d v="2023-08-04T00:00:00"/>
    <m/>
    <n v="998631"/>
    <s v="NOS"/>
    <n v="1"/>
    <n v="18"/>
    <n v="28338"/>
    <m/>
    <n v="2550.42"/>
    <n v="2550.42"/>
    <m/>
    <m/>
    <m/>
  </r>
  <r>
    <s v="ADDI"/>
    <n v="437"/>
    <x v="41"/>
    <x v="41"/>
    <s v="HT Registered"/>
    <s v="B2B"/>
    <s v="SSM.Processing Mills Limited"/>
    <s v="33AACCS9415J1Z9"/>
    <s v="Namakkal"/>
    <s v="H4370434072311"/>
    <d v="2023-08-02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Steel Authority of India Limited"/>
    <s v="33AAACS7062F1ZL"/>
    <s v="Mettur"/>
    <s v="H4220057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Jambai KNM Textiles (P) Ltd"/>
    <s v="33AAACJ5548B1ZZ"/>
    <s v="Namakkal"/>
    <s v="H4370436072311"/>
    <d v="2023-08-03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Sri Sampurnalaxmi  Spinning Mills (P)  Ltd"/>
    <s v="33AAECS6738C1ZI"/>
    <s v="Namakkal"/>
    <s v="H4370437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Velatal Spinning Mills (P) Ltd"/>
    <s v="33AAACV6931C1ZO"/>
    <s v="Namakkal"/>
    <s v="H4370438072311"/>
    <d v="2023-08-09T00:00:00"/>
    <m/>
    <n v="998631"/>
    <s v="NOS"/>
    <n v="1"/>
    <n v="18"/>
    <n v="291896"/>
    <m/>
    <n v="26270.68"/>
    <n v="26270.68"/>
    <m/>
    <m/>
    <m/>
  </r>
  <r>
    <s v="ADDI"/>
    <n v="422"/>
    <x v="22"/>
    <x v="22"/>
    <s v="HT Registered"/>
    <s v="B2B"/>
    <s v="R.R.Spinning Mills (P) Ltd."/>
    <s v="33AABCR2869N2ZY"/>
    <s v="Mettur"/>
    <s v="H4220069072311"/>
    <d v="2023-08-05T00:00:00"/>
    <m/>
    <n v="998631"/>
    <s v="NOS"/>
    <n v="1"/>
    <n v="18"/>
    <n v="172808"/>
    <m/>
    <n v="15552.72"/>
    <n v="15552.72"/>
    <m/>
    <m/>
    <m/>
  </r>
  <r>
    <s v="ADDI"/>
    <n v="437"/>
    <x v="41"/>
    <x v="41"/>
    <s v="HT Registered"/>
    <s v="B2B"/>
    <s v="M/s. PONNI SUGARS (ERODE) LIMITED.,"/>
    <s v="33AACCP2779A1ZQ"/>
    <s v="Namakkal"/>
    <s v="H4370439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Sengunthar Mills (P) Ltd"/>
    <s v="33AACCS9446B1ZJ"/>
    <s v="Namakkal"/>
    <s v="H4370440072311"/>
    <d v="2023-08-04T00:00:00"/>
    <m/>
    <n v="998631"/>
    <s v="NOS"/>
    <n v="1"/>
    <n v="18"/>
    <n v="238040"/>
    <m/>
    <n v="21423.599999999999"/>
    <n v="21423.599999999999"/>
    <m/>
    <m/>
    <m/>
  </r>
  <r>
    <s v="ADDI"/>
    <n v="437"/>
    <x v="41"/>
    <x v="41"/>
    <s v="HT Registered"/>
    <s v="B2B"/>
    <s v="Lakshmi Saraswathi Cotton Mills (P) Ltd."/>
    <s v="33AAACL5890L1Z7"/>
    <s v="Namakkal"/>
    <s v="H4370441072311"/>
    <d v="2023-08-08T00:00:00"/>
    <m/>
    <n v="998631"/>
    <s v="NOS"/>
    <n v="1"/>
    <n v="18"/>
    <n v="233400"/>
    <m/>
    <n v="21006"/>
    <n v="21006"/>
    <m/>
    <m/>
    <m/>
  </r>
  <r>
    <s v="ADDI"/>
    <n v="422"/>
    <x v="22"/>
    <x v="22"/>
    <s v="HT Registered"/>
    <s v="B2B"/>
    <s v="The Power Grid Corporation Of India Limited"/>
    <s v="33AAACP0252G1Z0"/>
    <s v="Mettur"/>
    <s v="H4220087072311"/>
    <d v="2023-08-01T00:00:00"/>
    <m/>
    <n v="998631"/>
    <s v="NOS"/>
    <n v="1"/>
    <n v="18"/>
    <n v="12573"/>
    <m/>
    <n v="1131.7"/>
    <n v="1131.7"/>
    <m/>
    <m/>
    <m/>
  </r>
  <r>
    <s v="ADDI"/>
    <n v="437"/>
    <x v="41"/>
    <x v="41"/>
    <s v="HT Registered"/>
    <s v="B2B"/>
    <s v="Chinnappa Spinning Mills Private Limited"/>
    <s v="33AAACC8468P2Z3"/>
    <s v="Namakkal"/>
    <s v="H4370442072311"/>
    <d v="2023-08-05T00:00:00"/>
    <m/>
    <n v="998631"/>
    <s v="NOS"/>
    <n v="1"/>
    <n v="18"/>
    <n v="272910.53000000003"/>
    <m/>
    <n v="24561.95"/>
    <n v="24561.95"/>
    <m/>
    <m/>
    <m/>
  </r>
  <r>
    <s v="ADDI"/>
    <n v="437"/>
    <x v="41"/>
    <x v="41"/>
    <s v="HT Registered"/>
    <s v="B2B"/>
    <s v="The Commissioner Municipality (TWAD),"/>
    <s v="33AAALT0834FBZ1"/>
    <s v="Namakkal"/>
    <s v="H4370443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P.K.P.N.Spinning Mill (P) Limited"/>
    <s v="33AABCP5919K1ZA"/>
    <s v="Namakkal"/>
    <s v="H4370444072311"/>
    <d v="2023-08-08T00:00:00"/>
    <m/>
    <n v="998631"/>
    <s v="NOS"/>
    <n v="1"/>
    <n v="18"/>
    <n v="1020856"/>
    <m/>
    <n v="91877.04"/>
    <n v="91877.04"/>
    <m/>
    <m/>
    <m/>
  </r>
  <r>
    <s v="ADDI"/>
    <n v="422"/>
    <x v="22"/>
    <x v="22"/>
    <s v="HT Registered"/>
    <s v="B2B"/>
    <s v="Narasus Spinning Mills"/>
    <s v="33AABFN5747L1Z2"/>
    <s v="Mettur"/>
    <s v="H4220100072311"/>
    <d v="2023-08-04T00:00:00"/>
    <m/>
    <n v="998631"/>
    <s v="NOS"/>
    <n v="1"/>
    <n v="18"/>
    <n v="498399"/>
    <m/>
    <n v="44855.91"/>
    <n v="44855.91"/>
    <m/>
    <m/>
    <m/>
  </r>
  <r>
    <s v="ADDI"/>
    <n v="422"/>
    <x v="22"/>
    <x v="22"/>
    <s v="HT Registered"/>
    <s v="B2B"/>
    <s v="The Divisional Railway Manager."/>
    <s v="33AAAGM0289C1ZQ"/>
    <s v="Mettur"/>
    <s v="H4220103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Cheran Spinner Private Limited"/>
    <s v="33AAACC8476F1ZP"/>
    <s v="Namakkal"/>
    <s v="H4370446072311"/>
    <d v="2023-08-08T00:00:00"/>
    <m/>
    <n v="998631"/>
    <s v="NOS"/>
    <n v="1"/>
    <n v="18"/>
    <n v="2378130.56"/>
    <m/>
    <n v="214031.77"/>
    <n v="214031.77"/>
    <m/>
    <m/>
    <m/>
  </r>
  <r>
    <s v="ADDI"/>
    <n v="437"/>
    <x v="41"/>
    <x v="41"/>
    <s v="HT Registered"/>
    <s v="B2B"/>
    <s v="Sri Sampurnalaxmi  Spinning  Mills (P) Ltd"/>
    <s v="33AAECS6738C1ZI"/>
    <s v="Namakkal"/>
    <s v="H4370447072311"/>
    <d v="2023-08-02T00:00:00"/>
    <m/>
    <n v="998631"/>
    <s v="NOS"/>
    <n v="1"/>
    <n v="18"/>
    <n v="8050"/>
    <m/>
    <n v="724.7"/>
    <n v="724.7"/>
    <m/>
    <m/>
    <m/>
  </r>
  <r>
    <s v="ADDI"/>
    <n v="437"/>
    <x v="41"/>
    <x v="41"/>
    <s v="HT Registered"/>
    <s v="B2B"/>
    <s v="K.S.R Textile Mills Private Limited"/>
    <s v="33AAACK8616M2ZB"/>
    <s v="Namakkal"/>
    <s v="H4370498072311"/>
    <d v="2023-08-07T00:00:00"/>
    <m/>
    <n v="998631"/>
    <s v="NOS"/>
    <n v="1"/>
    <n v="18"/>
    <n v="444980"/>
    <m/>
    <n v="40048.199999999997"/>
    <n v="40048.199999999997"/>
    <m/>
    <m/>
    <m/>
  </r>
  <r>
    <s v="ADDI"/>
    <n v="422"/>
    <x v="22"/>
    <x v="22"/>
    <s v="HT Registered"/>
    <s v="B2B"/>
    <s v="The  Divisional Railway Manager, (SR).,"/>
    <s v="33AAAGM0289C1ZQ"/>
    <s v="Mettur"/>
    <s v="H4220115072311"/>
    <d v="2023-08-02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Indian Oil Corporation"/>
    <s v="33AAACI1681G1ZW"/>
    <s v="Mettur"/>
    <s v="H4220117072311"/>
    <d v="2023-08-04T00:00:00"/>
    <m/>
    <n v="998631"/>
    <s v="NOS"/>
    <n v="1"/>
    <n v="18"/>
    <n v="15723"/>
    <m/>
    <n v="1415.07"/>
    <n v="1415.07"/>
    <m/>
    <m/>
    <m/>
  </r>
  <r>
    <s v="ADDI"/>
    <n v="420"/>
    <x v="21"/>
    <x v="21"/>
    <s v="HT Registered"/>
    <s v="B2B"/>
    <s v="Madhav Marbles &amp; Granites Ltd"/>
    <s v="33AAACM9243N1Z7"/>
    <s v="Dharmapuri"/>
    <s v="H4200522072311a"/>
    <d v="2023-08-08T00:00:00"/>
    <m/>
    <n v="998631"/>
    <s v="NOS"/>
    <n v="1"/>
    <n v="18"/>
    <n v="152008"/>
    <m/>
    <n v="13680.72"/>
    <n v="13680.72"/>
    <m/>
    <m/>
    <m/>
  </r>
  <r>
    <s v="ADDI"/>
    <n v="422"/>
    <x v="22"/>
    <x v="22"/>
    <s v="HT Registered"/>
    <s v="B2B"/>
    <s v="Sri Vinayaga Alloys (P) Ltd."/>
    <s v="33AADCS8177L1ZV"/>
    <s v="Mettur"/>
    <s v="H4220119072311"/>
    <d v="2023-08-04T00:00:00"/>
    <m/>
    <n v="998631"/>
    <s v="NOS"/>
    <n v="1"/>
    <n v="18"/>
    <n v="946450.95"/>
    <m/>
    <n v="85180.59"/>
    <n v="85180.59"/>
    <m/>
    <m/>
    <m/>
  </r>
  <r>
    <s v="ADDI"/>
    <n v="422"/>
    <x v="22"/>
    <x v="22"/>
    <s v="HT Registered"/>
    <s v="B2B"/>
    <s v="The Executive Engineer/TWAD BOARD., (Loc.Mettur Dam)"/>
    <s v="33AAALT0834FBZ1"/>
    <s v="Mettur"/>
    <s v="H4220123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Heritage Granites (P) Ltd."/>
    <s v="33AAACH5379J1ZF"/>
    <s v="Mettur"/>
    <s v="H4220126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The Executive Engineer/TWAD BOARD,"/>
    <s v="33AAALT0834FBZ1"/>
    <s v="Mettur"/>
    <s v="H4220127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K.R.V.Spinning Mills (P) Ltd"/>
    <s v="33AAACK7885L1Z1"/>
    <s v="Mettur"/>
    <s v="H4220129072311"/>
    <d v="2023-08-04T00:00:00"/>
    <m/>
    <n v="998631"/>
    <s v="NOS"/>
    <n v="1"/>
    <n v="18"/>
    <n v="629478.43000000005"/>
    <m/>
    <n v="56653.06"/>
    <n v="56653.06"/>
    <m/>
    <m/>
    <m/>
  </r>
  <r>
    <s v="ADDI"/>
    <n v="422"/>
    <x v="22"/>
    <x v="22"/>
    <s v="HT Registered"/>
    <s v="B2B"/>
    <s v="Sri Sowdeswari Mills (P) Ltd."/>
    <s v="33AACCS9427N2ZW"/>
    <s v="Mettur"/>
    <s v="H4220134072311"/>
    <d v="2023-08-05T00:00:00"/>
    <m/>
    <n v="998631"/>
    <s v="NOS"/>
    <n v="1"/>
    <n v="18"/>
    <n v="288911"/>
    <m/>
    <n v="26002.19"/>
    <n v="26002.19"/>
    <m/>
    <m/>
    <m/>
  </r>
  <r>
    <s v="ADDI"/>
    <n v="422"/>
    <x v="22"/>
    <x v="22"/>
    <s v="HT Registered"/>
    <s v="B2B"/>
    <s v="Sri Vigneswara Steels (P) Ltd."/>
    <s v="33AAKCS4706N1Z1"/>
    <s v="Mettur"/>
    <s v="H4220135072311"/>
    <d v="2023-08-04T00:00:00"/>
    <m/>
    <n v="998631"/>
    <s v="NOS"/>
    <n v="1"/>
    <n v="18"/>
    <n v="519803"/>
    <m/>
    <n v="46782.27"/>
    <n v="46782.27"/>
    <m/>
    <m/>
    <m/>
  </r>
  <r>
    <s v="ADDI"/>
    <n v="437"/>
    <x v="41"/>
    <x v="41"/>
    <s v="HT Registered"/>
    <s v="B2B"/>
    <s v="Roghit Spintex (India) Private Limited."/>
    <s v="33AAECS6739D1ZF"/>
    <s v="Namakkal"/>
    <s v="H4370448072311"/>
    <d v="2023-08-04T00:00:00"/>
    <m/>
    <n v="998631"/>
    <s v="NOS"/>
    <n v="1"/>
    <n v="18"/>
    <n v="165720"/>
    <m/>
    <n v="14914.8"/>
    <n v="14914.8"/>
    <m/>
    <m/>
    <m/>
  </r>
  <r>
    <s v="ADDI"/>
    <n v="422"/>
    <x v="22"/>
    <x v="22"/>
    <s v="HT Registered"/>
    <s v="B2B"/>
    <s v="JSW Steel Limited,"/>
    <s v="33AAACJ4323N1ZN"/>
    <s v="Mettur"/>
    <s v="H4220138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The Executive Engineer,(PWD)"/>
    <s v="33CHEP06086D1D9"/>
    <s v="Mettur"/>
    <s v="H4220140072311"/>
    <d v="2023-08-01T00:00:00"/>
    <m/>
    <n v="998631"/>
    <s v="NOS"/>
    <n v="1"/>
    <n v="18"/>
    <n v="5077"/>
    <m/>
    <n v="456.7"/>
    <n v="456.7"/>
    <m/>
    <m/>
    <m/>
  </r>
  <r>
    <s v="ADDI"/>
    <n v="422"/>
    <x v="22"/>
    <x v="22"/>
    <s v="HT Registered"/>
    <s v="B2B"/>
    <s v="JSW Steel Limited,"/>
    <s v="33AAACJ4323N1ZN"/>
    <s v="Mettur"/>
    <s v="H4220143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CHOLA SPINNING MILLS PRIVATE LIMITED.,"/>
    <s v="33AAACC8484F1ZP"/>
    <s v="Namakkal"/>
    <s v="H4370449072311"/>
    <d v="2023-08-08T00:00:00"/>
    <m/>
    <n v="998631"/>
    <s v="NOS"/>
    <n v="1"/>
    <n v="18"/>
    <n v="406613"/>
    <m/>
    <n v="36595.18"/>
    <n v="36595.18"/>
    <m/>
    <m/>
    <m/>
  </r>
  <r>
    <s v="ADDI"/>
    <n v="437"/>
    <x v="41"/>
    <x v="41"/>
    <s v="HT Registered"/>
    <s v="B2B"/>
    <s v="Deventhira Spinners [P] Ltd. "/>
    <s v="33AAACD7410J1ZZ"/>
    <s v="Namakkal"/>
    <s v="H4370450072311"/>
    <d v="2023-08-08T00:00:00"/>
    <m/>
    <n v="998631"/>
    <s v="NOS"/>
    <n v="1"/>
    <n v="18"/>
    <n v="803728"/>
    <m/>
    <n v="72335.520000000004"/>
    <n v="72335.520000000004"/>
    <m/>
    <m/>
    <m/>
  </r>
  <r>
    <s v="ADDI"/>
    <n v="437"/>
    <x v="41"/>
    <x v="41"/>
    <s v="HT Registered"/>
    <s v="B2B"/>
    <s v="NKCM Spinners Private Limited."/>
    <s v="33AACCN7095D1ZJ"/>
    <s v="Namakkal"/>
    <s v="H4370451072311"/>
    <d v="2023-08-08T00:00:00"/>
    <m/>
    <n v="998631"/>
    <s v="NOS"/>
    <n v="1"/>
    <n v="18"/>
    <n v="428391"/>
    <m/>
    <n v="38555.160000000003"/>
    <n v="38555.160000000003"/>
    <m/>
    <m/>
    <m/>
  </r>
  <r>
    <s v="ADDI"/>
    <n v="437"/>
    <x v="41"/>
    <x v="41"/>
    <s v="HT Registered"/>
    <s v="B2B"/>
    <s v="M/s.SHAMBU VENGU SPINNING MILLS PRIVATE LIMITED.,"/>
    <s v="33AACCS6922Q1ZX"/>
    <s v="Namakkal"/>
    <s v="H4370452072311"/>
    <d v="2023-08-07T00:00:00"/>
    <m/>
    <n v="998631"/>
    <s v="NOS"/>
    <n v="1"/>
    <n v="18"/>
    <n v="43318"/>
    <m/>
    <n v="3898.62"/>
    <n v="3898.62"/>
    <m/>
    <m/>
    <m/>
  </r>
  <r>
    <s v="ADDI"/>
    <n v="422"/>
    <x v="22"/>
    <x v="22"/>
    <s v="HT Registered"/>
    <s v="B2B"/>
    <s v="The Executive Engineer TWAD BOARD, (Loc.Nedunkulam-Kattur)."/>
    <s v="33AAALT0834FBZ1"/>
    <s v="Mettur"/>
    <s v="H4220162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The Executive Engineer/TWAD BOARD, (Loc.Edapady)."/>
    <s v="33AAALT0834FBZ1"/>
    <s v="Mettur"/>
    <s v="H4220164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Arunachala Gounder Textile Mills (P) Ltd."/>
    <s v="33AABCA7821M1ZO"/>
    <s v="Namakkal"/>
    <s v="H4370453072311"/>
    <d v="2023-08-07T00:00:00"/>
    <m/>
    <n v="998631"/>
    <s v="NOS"/>
    <n v="1"/>
    <n v="18"/>
    <n v="654144"/>
    <m/>
    <n v="58872.959999999999"/>
    <n v="58872.959999999999"/>
    <m/>
    <m/>
    <m/>
  </r>
  <r>
    <s v="ADDI"/>
    <n v="422"/>
    <x v="22"/>
    <x v="22"/>
    <s v="HT Registered"/>
    <s v="B2B"/>
    <s v="The Executive Engineer/TWAD BOARD, (Loc.Edappady)."/>
    <s v="33AAALT0834FBZ1"/>
    <s v="Mettur"/>
    <s v="H4220177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The Executive Engineer/TWAD BOARD,"/>
    <s v="33AAALT0834FBZ1"/>
    <s v="Mettur"/>
    <s v="H4220179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Bhageshwari Textiles Mills (P)Limited."/>
    <s v="33AAACB8767A1ZY"/>
    <s v="Mettur"/>
    <s v="H4220185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Pallava Textiles Private  Limited."/>
    <s v="33AABCP9105F1ZR"/>
    <s v="Mettur"/>
    <s v="H4220189072311"/>
    <d v="2023-08-04T00:00:00"/>
    <m/>
    <n v="998631"/>
    <s v="NOS"/>
    <n v="1"/>
    <n v="18"/>
    <n v="1377151"/>
    <m/>
    <n v="123943.59"/>
    <n v="123943.59"/>
    <m/>
    <m/>
    <m/>
  </r>
  <r>
    <s v="ADDI"/>
    <n v="437"/>
    <x v="41"/>
    <x v="41"/>
    <s v="HT Registered"/>
    <s v="B2B"/>
    <s v="Shri Rohith Spinners (Pvt) Ltd."/>
    <s v="33AACCA9811C1Z6"/>
    <s v="Namakkal"/>
    <s v="H4370454072311"/>
    <d v="2023-08-07T00:00:00"/>
    <m/>
    <n v="998631"/>
    <s v="NOS"/>
    <n v="1"/>
    <n v="18"/>
    <n v="660407"/>
    <m/>
    <n v="59436.63"/>
    <n v="59436.63"/>
    <m/>
    <m/>
    <m/>
  </r>
  <r>
    <s v="ADDI"/>
    <n v="437"/>
    <x v="41"/>
    <x v="41"/>
    <s v="HT Registered"/>
    <s v="B2B"/>
    <s v="Executive Engineer (TWAD)"/>
    <s v="33AAALT0834FBZ1"/>
    <s v="Namakkal"/>
    <s v="H4370455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othi Spinner Private Limited"/>
    <s v="33AACCM2560Q1Z9"/>
    <s v="Namakkal"/>
    <s v="H4370456072311"/>
    <d v="2023-08-07T00:00:00"/>
    <m/>
    <n v="998631"/>
    <s v="NOS"/>
    <n v="1"/>
    <n v="18"/>
    <n v="1907126.67"/>
    <m/>
    <n v="171641.41"/>
    <n v="171641.41"/>
    <m/>
    <m/>
    <m/>
  </r>
  <r>
    <s v="ADDI"/>
    <n v="422"/>
    <x v="22"/>
    <x v="22"/>
    <s v="HT Registered"/>
    <s v="B2B"/>
    <s v="Executive Engineer (TWAD)"/>
    <s v="33AAALT0834FBZ1"/>
    <s v="Mettur"/>
    <s v="H4220203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The Executive Engineer/TWAD BOARD, (Loc.Koodakal-Poolampaty)"/>
    <s v="33AAALT0834FBZ1"/>
    <s v="Mettur"/>
    <s v="H4220209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CHOLA SPINNING MILLS PRIVATE LIMITED,UNIT - II,"/>
    <s v="33AAACC8484F1ZP"/>
    <s v="Namakkal"/>
    <s v="H4370458072311"/>
    <d v="2023-08-08T00:00:00"/>
    <m/>
    <n v="998631"/>
    <s v="NOS"/>
    <n v="1"/>
    <n v="18"/>
    <n v="1512046.74"/>
    <m/>
    <n v="136084.21"/>
    <n v="136084.21"/>
    <m/>
    <m/>
    <m/>
  </r>
  <r>
    <s v="ADDI"/>
    <n v="422"/>
    <x v="22"/>
    <x v="22"/>
    <s v="HT Registered"/>
    <s v="B2B"/>
    <s v="The Executive Engineer/TWAD, (Loc.Vannianagar-Poolampatty)"/>
    <s v="33AAALT0834FBZ1"/>
    <s v="Mettur"/>
    <s v="H4220211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The Executive Engineer/TWAD BOARD, (Loc.Irupali-C.Kurichi)"/>
    <s v="33AAALT0834FBZ1"/>
    <s v="Mettur"/>
    <s v="H4220212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The Commissioner,Tiruchengode Municipality"/>
    <s v="33AAALT1024H1DO"/>
    <s v="Namakkal"/>
    <s v="H4370499072311"/>
    <d v="2023-08-02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The Executive Engineer/TWAD (Loc.Vanichampatti)"/>
    <s v="33AAALT0834FBZ1"/>
    <s v="Mettur"/>
    <s v="H4220214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The Executive Engineer/TWAD (Loc.Mecheri)"/>
    <s v="33AAALT0834FBZ1"/>
    <s v="Mettur"/>
    <s v="H4220215072311"/>
    <d v="2023-08-01T00:00:00"/>
    <m/>
    <n v="998631"/>
    <s v="NOS"/>
    <n v="1"/>
    <n v="18"/>
    <n v="8050"/>
    <m/>
    <n v="724.7"/>
    <n v="724.7"/>
    <m/>
    <m/>
    <m/>
  </r>
  <r>
    <s v="ADDI"/>
    <n v="422"/>
    <x v="22"/>
    <x v="22"/>
    <s v="HT Registered"/>
    <s v="B2B"/>
    <s v="The Executive Engineer/TWAD BOARD, (Loc.Gonur)"/>
    <s v="33AAALT0834FBZ1"/>
    <s v="Mettur"/>
    <s v="H4220216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The Executive Engineer/TWAD (Loc.Thottilpatty),"/>
    <s v="33AAALT0834FBZ1"/>
    <s v="Mettur"/>
    <s v="H4220217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Sri Nallathal Spinning Mills Pvt Ltd."/>
    <s v="33AAECS7960E1ZC"/>
    <s v="Namakkal"/>
    <s v="H4370459072311"/>
    <d v="2023-08-04T00:00:00"/>
    <m/>
    <n v="998631"/>
    <s v="NOS"/>
    <n v="1"/>
    <n v="18"/>
    <n v="239968"/>
    <m/>
    <n v="21597.119999999999"/>
    <n v="21597.119999999999"/>
    <m/>
    <m/>
    <m/>
  </r>
  <r>
    <s v="ADDI"/>
    <n v="437"/>
    <x v="41"/>
    <x v="41"/>
    <s v="HT Registered"/>
    <s v="B2B"/>
    <s v="VSM.Weaves India Private Ltd."/>
    <s v="33AABCV7326C1ZO"/>
    <s v="Namakkal"/>
    <s v="H4370460072311"/>
    <d v="2023-08-07T00:00:00"/>
    <m/>
    <n v="998631"/>
    <s v="NOS"/>
    <n v="1"/>
    <n v="18"/>
    <n v="1175715"/>
    <m/>
    <n v="105814.35"/>
    <n v="105814.35"/>
    <m/>
    <m/>
    <m/>
  </r>
  <r>
    <s v="ADDI"/>
    <n v="437"/>
    <x v="41"/>
    <x v="41"/>
    <s v="HT Registered"/>
    <s v="B2B"/>
    <s v="Victory Spinning Mills Private Limited."/>
    <s v="33AABCV7533K1Z6"/>
    <s v="Namakkal"/>
    <s v="H4370461072311"/>
    <d v="2023-08-07T00:00:00"/>
    <m/>
    <n v="998631"/>
    <s v="NOS"/>
    <n v="1"/>
    <n v="18"/>
    <n v="617182"/>
    <m/>
    <n v="55546.38"/>
    <n v="55546.38"/>
    <m/>
    <m/>
    <m/>
  </r>
  <r>
    <s v="ADDI"/>
    <n v="437"/>
    <x v="41"/>
    <x v="41"/>
    <s v="HT Registered"/>
    <s v="B2B"/>
    <s v="M/s.V.K.S TEXTILES.,"/>
    <s v="33AEUPD3055J1ZF"/>
    <s v="Namakkal"/>
    <s v="H4370500072311"/>
    <d v="2023-08-08T00:00:00"/>
    <m/>
    <n v="998631"/>
    <s v="NOS"/>
    <n v="1"/>
    <n v="18"/>
    <n v="79224"/>
    <m/>
    <n v="7130.16"/>
    <n v="7130.16"/>
    <m/>
    <m/>
    <m/>
  </r>
  <r>
    <s v="ADDI"/>
    <n v="437"/>
    <x v="41"/>
    <x v="41"/>
    <s v="HT Registered"/>
    <s v="B2B"/>
    <s v="Rajaguru Spinning Mills (P) Ltd."/>
    <s v="33AAACR9898Q1ZB"/>
    <s v="Namakkal"/>
    <s v="H4370462072311"/>
    <d v="2023-08-07T00:00:00"/>
    <m/>
    <n v="998631"/>
    <s v="NOS"/>
    <n v="1"/>
    <n v="18"/>
    <n v="1521340"/>
    <m/>
    <n v="136920.6"/>
    <n v="136920.6"/>
    <m/>
    <m/>
    <m/>
  </r>
  <r>
    <s v="ADDI"/>
    <n v="437"/>
    <x v="41"/>
    <x v="41"/>
    <s v="HT Registered"/>
    <s v="B2B"/>
    <s v="Thangavel Fabrics (P) Ltd."/>
    <s v="33AACCT2266J1ZD"/>
    <s v="Namakkal"/>
    <s v="H4370502072311"/>
    <d v="2023-08-08T00:00:00"/>
    <m/>
    <n v="998631"/>
    <s v="NOS"/>
    <n v="1"/>
    <n v="18"/>
    <n v="40031.519999999997"/>
    <m/>
    <n v="3602.83"/>
    <n v="3602.83"/>
    <m/>
    <m/>
    <m/>
  </r>
  <r>
    <s v="ADDI"/>
    <n v="437"/>
    <x v="41"/>
    <x v="41"/>
    <s v="HT Registered"/>
    <s v="B2B"/>
    <s v="Kumaragiri Spinnerss Private Ltd."/>
    <s v="33AACCK4373M1ZC"/>
    <s v="Namakkal"/>
    <s v="H4370465072311"/>
    <d v="2023-08-08T00:00:00"/>
    <m/>
    <n v="998631"/>
    <s v="NOS"/>
    <n v="1"/>
    <n v="18"/>
    <n v="841211"/>
    <m/>
    <n v="75708.990000000005"/>
    <n v="75708.990000000005"/>
    <m/>
    <m/>
    <m/>
  </r>
  <r>
    <s v="ADDI"/>
    <n v="437"/>
    <x v="41"/>
    <x v="41"/>
    <s v="HT Registered"/>
    <s v="B2B"/>
    <s v="R.G.Spinning Mills Private Limited."/>
    <s v="33AACCR8628N1ZX"/>
    <s v="Namakkal"/>
    <s v="H4370466072311"/>
    <d v="2023-08-07T00:00:00"/>
    <m/>
    <n v="998631"/>
    <s v="NOS"/>
    <n v="1"/>
    <n v="18"/>
    <n v="500567"/>
    <m/>
    <n v="45050.93"/>
    <n v="45050.93"/>
    <m/>
    <m/>
    <m/>
  </r>
  <r>
    <s v="ADDI"/>
    <n v="437"/>
    <x v="41"/>
    <x v="41"/>
    <s v="HT Registered"/>
    <s v="B2B"/>
    <s v="J.P.P. Mills (P) Ltd."/>
    <s v="33AABCJ2715P1ZI"/>
    <s v="Namakkal"/>
    <s v="H4370468072311"/>
    <d v="2023-08-08T00:00:00"/>
    <m/>
    <n v="998631"/>
    <s v="NOS"/>
    <n v="1"/>
    <n v="18"/>
    <n v="680182"/>
    <m/>
    <n v="61216.38"/>
    <n v="61216.38"/>
    <m/>
    <m/>
    <m/>
  </r>
  <r>
    <s v="ADDI"/>
    <n v="437"/>
    <x v="41"/>
    <x v="41"/>
    <s v="HT Registered"/>
    <s v="B2B"/>
    <s v="Mouli Spinners Ltd."/>
    <s v="33AAECM0848H1ZN"/>
    <s v="Namakkal"/>
    <s v="H4370469072311"/>
    <d v="2023-08-04T00:00:00"/>
    <m/>
    <n v="998631"/>
    <s v="NOS"/>
    <n v="1"/>
    <n v="18"/>
    <n v="655416.61"/>
    <m/>
    <n v="58987.519999999997"/>
    <n v="58987.519999999997"/>
    <m/>
    <m/>
    <m/>
  </r>
  <r>
    <s v="ADDI"/>
    <n v="422"/>
    <x v="22"/>
    <x v="22"/>
    <s v="HT Registered"/>
    <s v="B2B"/>
    <s v="Heritage Stones"/>
    <s v="33AACFH4457L1ZA"/>
    <s v="Mettur"/>
    <s v="H4220259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Pallava Textiles Private Limited"/>
    <s v="33AABCP9105F1ZR"/>
    <s v="Namakkal"/>
    <s v="H4370470072311"/>
    <d v="2023-08-07T00:00:00"/>
    <m/>
    <n v="998631"/>
    <s v="NOS"/>
    <n v="1"/>
    <n v="18"/>
    <n v="1935641"/>
    <m/>
    <n v="174207.69"/>
    <n v="174207.69"/>
    <m/>
    <m/>
    <m/>
  </r>
  <r>
    <s v="ADDI"/>
    <n v="437"/>
    <x v="41"/>
    <x v="41"/>
    <s v="HT Registered"/>
    <s v="B2B"/>
    <s v="M/s.RANGA WEAVES INDIA PRIVATE LIMITED.,"/>
    <s v="33AACCR9722M1Z2"/>
    <s v="Namakkal"/>
    <s v="H4370471072311"/>
    <d v="2023-08-04T00:00:00"/>
    <m/>
    <n v="998631"/>
    <s v="NOS"/>
    <n v="1"/>
    <n v="18"/>
    <n v="682750"/>
    <m/>
    <n v="61447.48"/>
    <n v="61447.48"/>
    <m/>
    <m/>
    <m/>
  </r>
  <r>
    <s v="ADDI"/>
    <n v="437"/>
    <x v="41"/>
    <x v="41"/>
    <s v="HT Registered"/>
    <s v="B2B"/>
    <s v="Chendhoor Murughan Yarn Tex India Private Limited"/>
    <s v="33ABACS1904M1ZH"/>
    <s v="Namakkal"/>
    <s v="H4370472072311"/>
    <d v="2023-08-07T00:00:00"/>
    <m/>
    <n v="998631"/>
    <s v="NOS"/>
    <n v="1"/>
    <n v="18"/>
    <n v="2146017.14"/>
    <m/>
    <n v="193141.54"/>
    <n v="193141.54"/>
    <m/>
    <m/>
    <m/>
  </r>
  <r>
    <s v="ADDI"/>
    <n v="437"/>
    <x v="41"/>
    <x v="41"/>
    <s v="HT Registered"/>
    <s v="B2B"/>
    <s v="Sri Vinayakha Spinning Mills Private Limited"/>
    <s v="33AAJCS0713N1ZB"/>
    <s v="Namakkal"/>
    <s v="H4370477072311"/>
    <d v="2023-08-07T00:00:00"/>
    <m/>
    <n v="998631"/>
    <s v="NOS"/>
    <n v="1"/>
    <n v="18"/>
    <n v="90799"/>
    <m/>
    <n v="8171.91"/>
    <n v="8171.91"/>
    <m/>
    <m/>
    <m/>
  </r>
  <r>
    <s v="ADDI"/>
    <n v="437"/>
    <x v="41"/>
    <x v="41"/>
    <s v="HT Registered"/>
    <s v="B2B"/>
    <s v="Shiv Ganesh Spinning Mills (P) Ltd."/>
    <s v="33AAJCS3651H1ZD"/>
    <s v="Namakkal"/>
    <s v="H4370478072311"/>
    <d v="2023-08-04T00:00:00"/>
    <m/>
    <n v="998631"/>
    <s v="NOS"/>
    <n v="1"/>
    <n v="18"/>
    <n v="140219"/>
    <m/>
    <n v="12619.71"/>
    <n v="12619.71"/>
    <m/>
    <m/>
    <m/>
  </r>
  <r>
    <s v="ADDI"/>
    <n v="437"/>
    <x v="41"/>
    <x v="41"/>
    <s v="HT Registered"/>
    <s v="B2B"/>
    <s v="Mothi Spinner Private Limited"/>
    <s v="33AACCM2560Q1Z9"/>
    <s v="Namakkal"/>
    <s v="H4370479072311"/>
    <d v="2023-08-07T00:00:00"/>
    <m/>
    <n v="998631"/>
    <s v="NOS"/>
    <n v="1"/>
    <n v="18"/>
    <n v="1536751.63"/>
    <m/>
    <n v="138307.65"/>
    <n v="138307.65"/>
    <m/>
    <m/>
    <m/>
  </r>
  <r>
    <s v="ADDI"/>
    <n v="437"/>
    <x v="41"/>
    <x v="41"/>
    <s v="HT Registered"/>
    <s v="B2B"/>
    <s v="Sankagiri Spintex Limited"/>
    <s v="33AAJCS4841H1ZB"/>
    <s v="Namakkal"/>
    <s v="H4370481072311"/>
    <d v="2023-08-08T00:00:00"/>
    <m/>
    <n v="998631"/>
    <s v="NOS"/>
    <n v="1"/>
    <n v="18"/>
    <n v="249422"/>
    <m/>
    <n v="22447.98"/>
    <n v="22447.98"/>
    <m/>
    <m/>
    <m/>
  </r>
  <r>
    <s v="ADDI"/>
    <n v="437"/>
    <x v="41"/>
    <x v="41"/>
    <s v="HT Registered"/>
    <s v="B2B"/>
    <s v="Pallava Textiles Private Limited"/>
    <s v="33AABCP9105F1ZR"/>
    <s v="Namakkal"/>
    <s v="H4370483072311"/>
    <d v="2023-08-07T00:00:00"/>
    <m/>
    <n v="998631"/>
    <s v="NOS"/>
    <n v="1"/>
    <n v="18"/>
    <n v="1572360"/>
    <m/>
    <n v="141512.4"/>
    <n v="141512.4"/>
    <m/>
    <m/>
    <m/>
  </r>
  <r>
    <s v="ADDI"/>
    <n v="422"/>
    <x v="22"/>
    <x v="22"/>
    <s v="HT Registered"/>
    <s v="B2B"/>
    <s v="Sri Krishna Paper Industries, Sidco"/>
    <s v="33ABVPJ8407G1ZF"/>
    <s v="Mettur"/>
    <s v="H4220282072311"/>
    <d v="2023-08-04T00:00:00"/>
    <m/>
    <n v="998631"/>
    <s v="NOS"/>
    <n v="1"/>
    <n v="18"/>
    <n v="13608"/>
    <m/>
    <n v="1224.72"/>
    <n v="1224.72"/>
    <m/>
    <m/>
    <m/>
  </r>
  <r>
    <s v="ADDI"/>
    <n v="422"/>
    <x v="22"/>
    <x v="22"/>
    <s v="HT Registered"/>
    <s v="B2B"/>
    <s v="Jayarani Spinning Mills Ltd."/>
    <s v="33AABCJ6226D1Z1"/>
    <s v="Mettur"/>
    <s v="H4220286072311"/>
    <d v="2023-08-05T00:00:00"/>
    <m/>
    <n v="998631"/>
    <s v="NOS"/>
    <n v="1"/>
    <n v="18"/>
    <n v="121419"/>
    <m/>
    <n v="10927.71"/>
    <n v="10927.71"/>
    <m/>
    <m/>
    <m/>
  </r>
  <r>
    <s v="ADDI"/>
    <n v="437"/>
    <x v="41"/>
    <x v="41"/>
    <s v="HT Registered"/>
    <s v="B2B"/>
    <s v="V.Thangavel &amp; Sons Private Limited - Unit - II"/>
    <s v="33AABCV7024K1ZC"/>
    <s v="Namakkal"/>
    <s v="H4370488072311"/>
    <d v="2023-08-07T00:00:00"/>
    <m/>
    <n v="998631"/>
    <s v="NOS"/>
    <n v="1"/>
    <n v="18"/>
    <n v="549017"/>
    <m/>
    <n v="49411.53"/>
    <n v="49411.53"/>
    <m/>
    <m/>
    <m/>
  </r>
  <r>
    <s v="ADDI"/>
    <n v="422"/>
    <x v="22"/>
    <x v="22"/>
    <s v="HT Registered"/>
    <s v="B2B"/>
    <s v="Shri Velmurugan Cotton Mills"/>
    <s v="33ABHFS1540F1ZJ"/>
    <s v="Mettur"/>
    <s v="H4220290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Pallava Textiles Private Limited"/>
    <s v="33AABCP9105F1ZR"/>
    <s v="Namakkal"/>
    <s v="H4370490072311"/>
    <d v="2023-08-07T00:00:00"/>
    <m/>
    <n v="998631"/>
    <s v="NOS"/>
    <n v="1"/>
    <n v="18"/>
    <n v="1226499"/>
    <m/>
    <n v="110384.91"/>
    <n v="110384.91"/>
    <m/>
    <m/>
    <m/>
  </r>
  <r>
    <s v="ADDI"/>
    <n v="437"/>
    <x v="41"/>
    <x v="41"/>
    <s v="HT Registered"/>
    <s v="B2B"/>
    <s v="K.S.R.Textiles Mills Private Limited &quot;B'' Unit"/>
    <s v="33AAACK8616M2ZB"/>
    <s v="Namakkal"/>
    <s v="H4370492072311"/>
    <d v="2023-08-07T00:00:00"/>
    <m/>
    <n v="998631"/>
    <s v="NOS"/>
    <n v="1"/>
    <n v="18"/>
    <n v="713836"/>
    <m/>
    <n v="64245.24"/>
    <n v="64245.24"/>
    <m/>
    <m/>
    <m/>
  </r>
  <r>
    <s v="ADDI"/>
    <n v="437"/>
    <x v="41"/>
    <x v="41"/>
    <s v="HT Registered"/>
    <s v="B2B"/>
    <s v="Sri Navasakthe Paper Boards."/>
    <s v="33ABJFS2088J1ZV"/>
    <s v="Namakkal"/>
    <s v="H4370493072311"/>
    <d v="2023-08-08T00:00:00"/>
    <m/>
    <n v="998631"/>
    <s v="NOS"/>
    <n v="1"/>
    <n v="18"/>
    <n v="86319"/>
    <m/>
    <n v="7768.71"/>
    <n v="7768.71"/>
    <m/>
    <m/>
    <m/>
  </r>
  <r>
    <s v="ADDI"/>
    <n v="437"/>
    <x v="41"/>
    <x v="41"/>
    <s v="HT Registered"/>
    <s v="B2B"/>
    <s v="M/s.HARIHARAN SPINNERS (I) PRIVATE LIMITED.,"/>
    <s v="33AABCH6296H1ZH"/>
    <s v="Namakkal"/>
    <s v="H4370494072311"/>
    <d v="2023-08-08T00:00:00"/>
    <m/>
    <n v="998631"/>
    <s v="NOS"/>
    <n v="1"/>
    <n v="18"/>
    <n v="216823.81"/>
    <m/>
    <n v="19514.14"/>
    <n v="19514.14"/>
    <m/>
    <m/>
    <m/>
  </r>
  <r>
    <s v="ADDI"/>
    <n v="437"/>
    <x v="41"/>
    <x v="41"/>
    <s v="HT Registered"/>
    <s v="B2B"/>
    <s v="M/s.ARUPADAI ARUL MURUGAN SPINNERS (P) LIMITED.,"/>
    <s v="33AAFCA7906H1ZT"/>
    <s v="Namakkal"/>
    <s v="H4370495072311"/>
    <d v="2023-08-07T00:00:00"/>
    <m/>
    <n v="998631"/>
    <s v="NOS"/>
    <n v="1"/>
    <n v="18"/>
    <n v="247330"/>
    <m/>
    <n v="22259.7"/>
    <n v="22259.7"/>
    <m/>
    <m/>
    <m/>
  </r>
  <r>
    <s v="ADDI"/>
    <n v="437"/>
    <x v="41"/>
    <x v="41"/>
    <s v="HT Registered"/>
    <s v="B2B"/>
    <s v="Suriyagiri Spinning Mills Private Limited"/>
    <s v="33AAKCS2117D1ZT"/>
    <s v="Namakkal"/>
    <s v="H4370503072311"/>
    <d v="2023-08-07T00:00:00"/>
    <m/>
    <n v="998631"/>
    <s v="NOS"/>
    <n v="1"/>
    <n v="18"/>
    <n v="410531"/>
    <m/>
    <n v="36947.69"/>
    <n v="36947.69"/>
    <m/>
    <m/>
    <m/>
  </r>
  <r>
    <s v="ADDI"/>
    <n v="437"/>
    <x v="41"/>
    <x v="41"/>
    <s v="HT Registered"/>
    <s v="B2B"/>
    <s v="M/s.RAJA DHEEPAM SPINNING MILLS PRIVATE LIMITED.,"/>
    <s v="33AADCR4558C1ZM"/>
    <s v="Namakkal"/>
    <s v="H4370504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K.P.N.TEXTILE MILLS PRIVATE LIMITED.,"/>
    <s v="33AADCK0744P1ZE"/>
    <s v="Namakkal"/>
    <s v="H4370505072311"/>
    <d v="2023-08-07T00:00:00"/>
    <m/>
    <n v="998631"/>
    <s v="NOS"/>
    <n v="1"/>
    <n v="18"/>
    <n v="231055"/>
    <m/>
    <n v="20794.95"/>
    <n v="20794.95"/>
    <m/>
    <m/>
    <m/>
  </r>
  <r>
    <s v="ADDI"/>
    <n v="437"/>
    <x v="41"/>
    <x v="41"/>
    <s v="HT Registered"/>
    <s v="B2B"/>
    <s v="M/s.LUCKY YARNTEX INDIA PRIVATE LIMITED.,"/>
    <s v="33AABCL2519H1ZV"/>
    <s v="Namakkal"/>
    <s v="H4370506072311"/>
    <d v="2023-08-07T00:00:00"/>
    <m/>
    <n v="998631"/>
    <s v="NOS"/>
    <n v="1"/>
    <n v="18"/>
    <n v="2375642.9"/>
    <m/>
    <n v="213807.84"/>
    <n v="213807.84"/>
    <m/>
    <m/>
    <m/>
  </r>
  <r>
    <s v="ADDI"/>
    <n v="437"/>
    <x v="41"/>
    <x v="41"/>
    <s v="HT Registered"/>
    <s v="B2B"/>
    <s v="M/s. PRINCE YARNN INDIA LIMITED.,"/>
    <s v="33AAECP1254A1Z4"/>
    <s v="Namakkal"/>
    <s v="H4370507072311"/>
    <d v="2023-08-07T00:00:00"/>
    <m/>
    <n v="998631"/>
    <s v="NOS"/>
    <n v="1"/>
    <n v="18"/>
    <n v="220783"/>
    <m/>
    <n v="19870.47"/>
    <n v="19870.47"/>
    <m/>
    <m/>
    <m/>
  </r>
  <r>
    <s v="ADDI"/>
    <n v="437"/>
    <x v="41"/>
    <x v="41"/>
    <s v="HT Registered"/>
    <s v="B2B"/>
    <s v="M/s.RAINBOW SPINNERS PRIVATE LIMITED.,"/>
    <s v="33AADCR3110L1ZP"/>
    <s v="Namakkal"/>
    <s v="H4370508072311"/>
    <d v="2023-08-07T00:00:00"/>
    <m/>
    <n v="998631"/>
    <s v="NOS"/>
    <n v="1"/>
    <n v="18"/>
    <n v="569667"/>
    <m/>
    <n v="51270.05"/>
    <n v="51270.05"/>
    <m/>
    <m/>
    <m/>
  </r>
  <r>
    <s v="ADDI"/>
    <n v="437"/>
    <x v="41"/>
    <x v="41"/>
    <s v="HT Registered"/>
    <s v="B2B"/>
    <s v="M/s.SRIEE BALAMURUGAN PAPER BOARDS.,"/>
    <s v="33ABOFS9161P1ZA"/>
    <s v="Namakkal"/>
    <s v="H4370509072311"/>
    <d v="2023-08-04T00:00:00"/>
    <m/>
    <n v="998631"/>
    <s v="NOS"/>
    <n v="1"/>
    <n v="18"/>
    <n v="136024"/>
    <m/>
    <n v="12242.16"/>
    <n v="12242.16"/>
    <m/>
    <m/>
    <m/>
  </r>
  <r>
    <s v="ADDI"/>
    <n v="422"/>
    <x v="22"/>
    <x v="22"/>
    <s v="HT Registered"/>
    <s v="B2B"/>
    <s v="Nivrutti Textiles"/>
    <s v="33AAHFN3740M1Z5"/>
    <s v="Mettur"/>
    <s v="H4220337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VEDAGIRI HI - TECH SPINNING MILLS PRIVATE LIMITED.,"/>
    <s v="33AACCV6725E1ZI"/>
    <s v="Namakkal"/>
    <s v="H4370511072311"/>
    <d v="2023-08-05T00:00:00"/>
    <m/>
    <n v="998631"/>
    <s v="NOS"/>
    <n v="1"/>
    <n v="18"/>
    <n v="486163.9"/>
    <m/>
    <n v="43754.74"/>
    <n v="43754.74"/>
    <m/>
    <m/>
    <m/>
  </r>
  <r>
    <s v="ADDI"/>
    <n v="437"/>
    <x v="41"/>
    <x v="41"/>
    <s v="HT Registered"/>
    <s v="B2B"/>
    <s v="M/s.THIRU KUMARAN SPINNING MILLS INDIA (P) LIMITED.,"/>
    <s v="33AADCT4275A1ZQ"/>
    <s v="Namakkal"/>
    <s v="H4370512072311"/>
    <d v="2023-08-07T00:00:00"/>
    <m/>
    <n v="998631"/>
    <s v="NOS"/>
    <n v="1"/>
    <n v="18"/>
    <n v="54522"/>
    <m/>
    <n v="4906.9799999999996"/>
    <n v="4906.9799999999996"/>
    <m/>
    <m/>
    <m/>
  </r>
  <r>
    <s v="ADDI"/>
    <n v="437"/>
    <x v="41"/>
    <x v="41"/>
    <s v="HT Registered"/>
    <s v="B2B"/>
    <s v="M/s. SINECERA TEXTILES PRIVATE LIMITED.,"/>
    <s v="33AAOCS6198Q1Z9"/>
    <s v="Namakkal"/>
    <s v="H4370514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SHRIE HARIVALLABI SPINNERS PRIVATE LIMITED.,"/>
    <s v="33AAPCS3556H1Z3"/>
    <s v="Namakkal"/>
    <s v="H4370515072311"/>
    <d v="2023-08-08T00:00:00"/>
    <m/>
    <n v="998631"/>
    <s v="NOS"/>
    <n v="1"/>
    <n v="18"/>
    <n v="305940"/>
    <m/>
    <n v="27534.6"/>
    <n v="27534.6"/>
    <m/>
    <m/>
    <m/>
  </r>
  <r>
    <s v="ADDI"/>
    <n v="437"/>
    <x v="41"/>
    <x v="41"/>
    <s v="HT Registered"/>
    <s v="B2B"/>
    <s v="M/s.JAYASHREE WEAVES (INDIA) PRIVATE LIMITED.,"/>
    <s v="33AACCJ5225F1ZZ"/>
    <s v="Namakkal"/>
    <s v="H4370517072311a"/>
    <d v="2023-08-07T00:00:00"/>
    <m/>
    <n v="998631"/>
    <s v="NOS"/>
    <n v="1"/>
    <n v="18"/>
    <n v="106811"/>
    <m/>
    <n v="9612.99"/>
    <n v="9612.99"/>
    <m/>
    <m/>
    <m/>
  </r>
  <r>
    <s v="ADDI"/>
    <n v="422"/>
    <x v="22"/>
    <x v="22"/>
    <s v="HT Registered"/>
    <s v="B2B"/>
    <s v="Magnum Spinning Millss India Pvt Ltd"/>
    <s v="33AAGCM8312G1ZO"/>
    <s v="Mettur"/>
    <s v="H4220349072311"/>
    <d v="2023-08-04T00:00:00"/>
    <m/>
    <n v="998631"/>
    <s v="NOS"/>
    <n v="1"/>
    <n v="18"/>
    <n v="543599"/>
    <m/>
    <n v="48923.91"/>
    <n v="48923.91"/>
    <m/>
    <m/>
    <m/>
  </r>
  <r>
    <s v="ADDI"/>
    <n v="437"/>
    <x v="41"/>
    <x v="41"/>
    <s v="HT Registered"/>
    <s v="B2B"/>
    <s v="Bhaarathi Spintex India Private Ltd"/>
    <s v="33AAECB4686N1Z9"/>
    <s v="Namakkal"/>
    <s v="H4370489072311"/>
    <d v="2023-08-05T00:00:00"/>
    <m/>
    <n v="998631"/>
    <s v="NOS"/>
    <n v="1"/>
    <n v="18"/>
    <n v="346987"/>
    <m/>
    <n v="31228.83"/>
    <n v="31228.83"/>
    <m/>
    <m/>
    <m/>
  </r>
  <r>
    <s v="ADDI"/>
    <n v="437"/>
    <x v="41"/>
    <x v="41"/>
    <s v="HT Registered"/>
    <s v="B2B"/>
    <s v="Victory Spinning Mills Private Limited, Unit - II"/>
    <s v="33AABCV7533K1Z6"/>
    <s v="Namakkal"/>
    <s v="H4370496072311"/>
    <d v="2023-08-07T00:00:00"/>
    <m/>
    <n v="998631"/>
    <s v="NOS"/>
    <n v="1"/>
    <n v="18"/>
    <n v="628332"/>
    <m/>
    <n v="56549.88"/>
    <n v="56549.88"/>
    <m/>
    <m/>
    <m/>
  </r>
  <r>
    <s v="ADDI"/>
    <n v="437"/>
    <x v="41"/>
    <x v="41"/>
    <s v="HT Registered"/>
    <s v="B2B"/>
    <s v="M/s.MOTHI SPINNER PRIVATE LIMITED - UNIT III.,"/>
    <s v="33AACCM2560Q1Z9"/>
    <s v="Namakkal"/>
    <s v="H4370519072311a"/>
    <d v="2023-08-12T00:00:00"/>
    <m/>
    <n v="998631"/>
    <s v="NOS"/>
    <n v="1"/>
    <n v="18"/>
    <n v="1928962.4"/>
    <m/>
    <n v="173606.63"/>
    <n v="173606.63"/>
    <m/>
    <m/>
    <m/>
  </r>
  <r>
    <s v="ADDI"/>
    <n v="437"/>
    <x v="41"/>
    <x v="41"/>
    <s v="HT Registered"/>
    <s v="B2B"/>
    <s v="M/s. CHERAN WEAVES INDIA PRIVATE LIMITED.,"/>
    <s v="33AACCC7164N1ZF"/>
    <s v="Namakkal"/>
    <s v="H4370524072311"/>
    <d v="2023-08-07T00:00:00"/>
    <m/>
    <n v="998631"/>
    <s v="NOS"/>
    <n v="1"/>
    <n v="18"/>
    <n v="117463"/>
    <m/>
    <n v="10571.67"/>
    <n v="10571.67"/>
    <m/>
    <m/>
    <m/>
  </r>
  <r>
    <s v="ADDI"/>
    <n v="437"/>
    <x v="41"/>
    <x v="41"/>
    <s v="HT Registered"/>
    <s v="B2B"/>
    <s v="M/s.RAJAGURU SPINNING MILLS  (P) LIMITED UNIT - III.,"/>
    <s v="33AAACR9898Q1ZB"/>
    <s v="Namakkal"/>
    <s v="H4370525072311"/>
    <d v="2023-08-07T00:00:00"/>
    <m/>
    <n v="998631"/>
    <s v="NOS"/>
    <n v="1"/>
    <n v="18"/>
    <n v="1346767"/>
    <m/>
    <n v="121209.03"/>
    <n v="121209.03"/>
    <m/>
    <m/>
    <m/>
  </r>
  <r>
    <s v="ADDI"/>
    <n v="437"/>
    <x v="41"/>
    <x v="41"/>
    <s v="HT Registered"/>
    <s v="B2B"/>
    <s v="M/s. HARI KRISHNAA SPINNING MILLS PRIVATE LIMITED.,"/>
    <s v="33AACCH7537G1ZO"/>
    <s v="Namakkal"/>
    <s v="H4370526072311"/>
    <d v="2023-08-07T00:00:00"/>
    <m/>
    <n v="998631"/>
    <s v="NOS"/>
    <n v="1"/>
    <n v="18"/>
    <n v="619060.63"/>
    <m/>
    <n v="55715.46"/>
    <n v="55715.46"/>
    <m/>
    <m/>
    <m/>
  </r>
  <r>
    <s v="ADDI"/>
    <n v="437"/>
    <x v="41"/>
    <x v="41"/>
    <s v="HT Registered"/>
    <s v="B2B"/>
    <s v="M/s. ALAND SPINNERS PRIVATE LIMITED.,"/>
    <s v="33AAKCA7564Q1ZZ"/>
    <s v="Namakkal"/>
    <s v="H4370532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SANTHI PROCESSING UNIT PRIVATE LIMITED UNIT-II.,"/>
    <s v="33AAFCS5469R1ZK"/>
    <s v="Namakkal"/>
    <s v="H4370533072311"/>
    <d v="2023-08-05T00:00:00"/>
    <m/>
    <n v="998631"/>
    <s v="NOS"/>
    <n v="1"/>
    <n v="18"/>
    <n v="236446"/>
    <m/>
    <n v="21280.14"/>
    <n v="21280.14"/>
    <m/>
    <m/>
    <m/>
  </r>
  <r>
    <s v="ADDI"/>
    <n v="422"/>
    <x v="22"/>
    <x v="22"/>
    <s v="HT Registered"/>
    <s v="B2B"/>
    <s v="Commissioner Salem City Municipal Corporation"/>
    <s v="33AAALS1780K3ZS"/>
    <s v="Mettur"/>
    <s v="H4220358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Commissioner Salem City Municipal Corporation"/>
    <s v="33AAALS1780K3ZS"/>
    <s v="Mettur"/>
    <s v="H4220359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Malco Energy Ltd"/>
    <s v="33AAHCS6896A1Z8"/>
    <s v="Mettur"/>
    <s v="H4220360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R.A. Mills Private Limited"/>
    <s v="33AADCR4642P1Z2"/>
    <s v="Mettur"/>
    <s v="H4220361072311"/>
    <d v="2023-08-05T00:00:00"/>
    <m/>
    <n v="998631"/>
    <s v="NOS"/>
    <n v="1"/>
    <n v="18"/>
    <n v="78472"/>
    <m/>
    <n v="7062.48"/>
    <n v="7062.48"/>
    <m/>
    <m/>
    <m/>
  </r>
  <r>
    <s v="ADDI"/>
    <n v="437"/>
    <x v="41"/>
    <x v="41"/>
    <s v="HT Registered"/>
    <s v="B2B"/>
    <s v="Sri Jaya Maaruthi Yarn Indiaa Private Limited."/>
    <s v="33AARCS6327A1ZG"/>
    <s v="Namakkal"/>
    <s v="H4370473072311"/>
    <d v="2023-08-07T00:00:00"/>
    <m/>
    <n v="998631"/>
    <s v="NOS"/>
    <n v="1"/>
    <n v="18"/>
    <n v="281725"/>
    <m/>
    <n v="25355.25"/>
    <n v="25355.25"/>
    <m/>
    <m/>
    <m/>
  </r>
  <r>
    <s v="ADDI"/>
    <n v="437"/>
    <x v="41"/>
    <x v="41"/>
    <s v="HT Registered"/>
    <s v="B2B"/>
    <s v="M/s.PALLAVA TEXTILES PRIVATE LIMITED.,"/>
    <s v="33AABCP9105F1ZR"/>
    <s v="Namakkal"/>
    <s v="H4370474072311"/>
    <d v="2023-08-07T00:00:00"/>
    <m/>
    <n v="998631"/>
    <s v="NOS"/>
    <n v="1"/>
    <n v="18"/>
    <n v="2159183"/>
    <m/>
    <n v="194326.47"/>
    <n v="194326.47"/>
    <m/>
    <m/>
    <m/>
  </r>
  <r>
    <s v="ADDI"/>
    <n v="422"/>
    <x v="22"/>
    <x v="22"/>
    <s v="HT Registered"/>
    <s v="B2B"/>
    <s v="Executive Engineer (TWAD)"/>
    <s v="33AAALT0834FBZ1"/>
    <s v="Mettur"/>
    <s v="H4220364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Executive Engineer (TWAD)"/>
    <s v="33AAALT0834FBZ1"/>
    <s v="Mettur"/>
    <s v="H4220365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Executive Engineer (TWAD)"/>
    <s v="33AAALT0834FBZ1"/>
    <s v="Mettur"/>
    <s v="H4220366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Sri Santhanalakshmi Spinners Private Limited"/>
    <s v="33AATCS8962K1ZG"/>
    <s v="Namakkal"/>
    <s v="H4370475072311"/>
    <d v="2023-08-08T00:00:00"/>
    <m/>
    <n v="998631"/>
    <s v="NOS"/>
    <n v="1"/>
    <n v="18"/>
    <n v="434972"/>
    <m/>
    <n v="39147.480000000003"/>
    <n v="39147.480000000003"/>
    <m/>
    <m/>
    <m/>
  </r>
  <r>
    <s v="ADDI"/>
    <n v="422"/>
    <x v="22"/>
    <x v="22"/>
    <s v="HT Registered"/>
    <s v="B2B"/>
    <s v="Leelaa Plast"/>
    <s v="33ADEPL2998P1ZV"/>
    <s v="Mettur"/>
    <s v="H4220368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Jeyyam Global Foods Pvt Ltd"/>
    <s v="33AADCK3303J1ZX"/>
    <s v="Mettur"/>
    <s v="H4220369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Santhi Processing Unit Private Limited"/>
    <s v="33AAFCS5469R1ZK"/>
    <s v="Namakkal"/>
    <s v="H4370476072311"/>
    <d v="2023-08-05T00:00:00"/>
    <m/>
    <n v="998631"/>
    <s v="NOS"/>
    <n v="1"/>
    <n v="18"/>
    <n v="677966.94"/>
    <m/>
    <n v="61017.01"/>
    <n v="61017.01"/>
    <m/>
    <m/>
    <m/>
  </r>
  <r>
    <s v="ADDI"/>
    <n v="437"/>
    <x v="41"/>
    <x v="41"/>
    <s v="HT Registered"/>
    <s v="B2B"/>
    <s v="Saravanagiri Spinning Mill Private Limited"/>
    <s v="33AATCS3534K1ZY"/>
    <s v="Namakkal"/>
    <s v="H4370480072311"/>
    <d v="2023-08-08T00:00:00"/>
    <m/>
    <n v="998631"/>
    <s v="NOS"/>
    <n v="1"/>
    <n v="18"/>
    <n v="290341"/>
    <m/>
    <n v="26130.69"/>
    <n v="26130.69"/>
    <m/>
    <m/>
    <m/>
  </r>
  <r>
    <s v="ADDI"/>
    <n v="422"/>
    <x v="22"/>
    <x v="22"/>
    <s v="HT Registered"/>
    <s v="B2B"/>
    <s v="R.G.Blue Metals "/>
    <s v="33AAHFR9921J1ZW"/>
    <s v="Mettur"/>
    <s v="H4220372072311"/>
    <d v="2023-08-04T00:00:00"/>
    <m/>
    <n v="998631"/>
    <s v="NOS"/>
    <n v="1"/>
    <n v="18"/>
    <n v="153970"/>
    <m/>
    <n v="13857.3"/>
    <n v="13857.3"/>
    <m/>
    <m/>
    <m/>
  </r>
  <r>
    <s v="ADDI"/>
    <n v="437"/>
    <x v="41"/>
    <x v="41"/>
    <s v="HT Registered"/>
    <s v="B2B"/>
    <s v="Mothi Spinner Private Limited Unit - IV"/>
    <s v="33AACCM2560Q1Z9"/>
    <s v="Namakkal"/>
    <s v="H4370482072311"/>
    <d v="2023-08-07T00:00:00"/>
    <m/>
    <n v="998631"/>
    <s v="NOS"/>
    <n v="1"/>
    <n v="18"/>
    <n v="1473130.45"/>
    <m/>
    <n v="132581.74"/>
    <n v="132581.74"/>
    <m/>
    <m/>
    <m/>
  </r>
  <r>
    <s v="ADDI"/>
    <n v="437"/>
    <x v="41"/>
    <x v="41"/>
    <s v="HT Registered"/>
    <s v="B2B"/>
    <s v="Rajakrishna Weave (P) Ltd"/>
    <s v="33AAFCR2905P1Z6"/>
    <s v="Namakkal"/>
    <s v="H4370485072311"/>
    <d v="2023-08-07T00:00:00"/>
    <m/>
    <n v="998631"/>
    <s v="NOS"/>
    <n v="1"/>
    <n v="18"/>
    <n v="111540"/>
    <m/>
    <n v="10038.6"/>
    <n v="10038.6"/>
    <m/>
    <m/>
    <m/>
  </r>
  <r>
    <s v="ADDI"/>
    <n v="437"/>
    <x v="41"/>
    <x v="41"/>
    <s v="HT Registered"/>
    <s v="B2B"/>
    <s v="GMP Weaving Mills (P) Ltd"/>
    <s v="33AAFCG9800L1ZH"/>
    <s v="Namakkal"/>
    <s v="H4370486072311"/>
    <d v="2023-08-05T00:00:00"/>
    <m/>
    <n v="998631"/>
    <s v="NOS"/>
    <n v="1"/>
    <n v="18"/>
    <n v="380112"/>
    <m/>
    <n v="34210.080000000002"/>
    <n v="34210.080000000002"/>
    <m/>
    <m/>
    <m/>
  </r>
  <r>
    <s v="ADDI"/>
    <n v="422"/>
    <x v="22"/>
    <x v="22"/>
    <s v="HT Registered"/>
    <s v="B2B"/>
    <s v="Milky Mist Dairy Food (P) Ltd"/>
    <s v="33AAJCM3448G1ZI"/>
    <s v="Mettur"/>
    <s v="H4220377072311"/>
    <d v="2023-08-05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JSW Steel Ltd., (Reservoir Pump House),"/>
    <s v="33AAACJ4323N1ZN"/>
    <s v="Mettur"/>
    <s v="H4220378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Euroaqua Pulmtek Private Limited"/>
    <s v="33AAFCE2163A1ZC"/>
    <s v="Mettur"/>
    <s v="H4220379072311"/>
    <d v="2023-08-04T00:00:00"/>
    <m/>
    <n v="998631"/>
    <s v="NOS"/>
    <n v="1"/>
    <n v="18"/>
    <n v="131298"/>
    <m/>
    <n v="11816.81"/>
    <n v="11816.81"/>
    <m/>
    <m/>
    <m/>
  </r>
  <r>
    <s v="ADDI"/>
    <n v="422"/>
    <x v="22"/>
    <x v="22"/>
    <s v="HT Registered"/>
    <s v="B2B"/>
    <s v="Bharat Petroleum Corporation Ltd.,"/>
    <s v="33AAACB2902M1Z0"/>
    <s v="Mettur"/>
    <s v="H4220380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 JPP Mills Pvt Ltd -  Unit II"/>
    <s v="33AABCJ2715P1ZI"/>
    <s v="Namakkal"/>
    <s v="H4370487072311"/>
    <d v="2023-08-08T00:00:00"/>
    <m/>
    <n v="998631"/>
    <s v="NOS"/>
    <n v="1"/>
    <n v="18"/>
    <n v="526142"/>
    <m/>
    <n v="47352.93"/>
    <n v="47352.93"/>
    <m/>
    <m/>
    <m/>
  </r>
  <r>
    <s v="ADDI"/>
    <n v="422"/>
    <x v="22"/>
    <x v="22"/>
    <s v="HT Registered"/>
    <s v="B2B"/>
    <s v="Surya Blue Metal"/>
    <s v="33ABDFS0188H2Z8"/>
    <s v="Mettur"/>
    <s v="H4220382072311"/>
    <d v="2023-08-04T00:00:00"/>
    <m/>
    <n v="998631"/>
    <s v="NOS"/>
    <n v="1"/>
    <n v="18"/>
    <n v="76907"/>
    <m/>
    <n v="6921.63"/>
    <n v="6921.63"/>
    <m/>
    <m/>
    <m/>
  </r>
  <r>
    <s v="ADDI"/>
    <n v="437"/>
    <x v="41"/>
    <x v="41"/>
    <s v="HT Registered"/>
    <s v="B2B"/>
    <s v="M/s. JAYA JANANI TEXTILE MILLS.,"/>
    <s v="33AAIHD4251Q1Z2"/>
    <s v="Namakkal"/>
    <s v="H4370534072311"/>
    <d v="2023-08-07T00:00:00"/>
    <m/>
    <n v="998631"/>
    <s v="NOS"/>
    <n v="1"/>
    <n v="18"/>
    <n v="130998"/>
    <m/>
    <n v="11789.82"/>
    <n v="11789.82"/>
    <m/>
    <m/>
    <m/>
  </r>
  <r>
    <s v="ADDI"/>
    <n v="422"/>
    <x v="22"/>
    <x v="22"/>
    <s v="HT Registered"/>
    <s v="B2B"/>
    <s v="Indian Oil Corporation Ltd"/>
    <s v="33AAACI1681G1ZW"/>
    <s v="Mettur"/>
    <s v="H4220384072311"/>
    <d v="2023-08-01T00:00:00"/>
    <m/>
    <n v="998631"/>
    <s v="NOS"/>
    <n v="1"/>
    <n v="18"/>
    <n v="8467"/>
    <m/>
    <n v="762.2"/>
    <n v="762.2"/>
    <m/>
    <m/>
    <m/>
  </r>
  <r>
    <s v="ADDI"/>
    <n v="437"/>
    <x v="41"/>
    <x v="41"/>
    <s v="HT Registered"/>
    <s v="B2B"/>
    <s v="M/s.SHREE SAKTHIVINAYAGAR WEAVES PRIVATE LIMITED.,"/>
    <s v="33AAJCS8948K1ZO"/>
    <s v="Namakkal"/>
    <s v="H4370535072311"/>
    <d v="2023-08-07T00:00:00"/>
    <m/>
    <n v="998631"/>
    <s v="NOS"/>
    <n v="1"/>
    <n v="18"/>
    <n v="212958"/>
    <m/>
    <n v="19166.22"/>
    <n v="19166.22"/>
    <m/>
    <m/>
    <m/>
  </r>
  <r>
    <s v="ADDI"/>
    <n v="422"/>
    <x v="22"/>
    <x v="22"/>
    <s v="HT Registered"/>
    <s v="B2B"/>
    <s v="Armour Steel Building India (P) Ltd"/>
    <s v="33AAJCA5433D1Z3"/>
    <s v="Mettur"/>
    <s v="H4220386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Sri Venkateswara Blue Metals"/>
    <s v="33ADJPV1562G1ZH"/>
    <s v="Mettur"/>
    <s v="H4220387072311"/>
    <d v="2023-08-04T00:00:00"/>
    <m/>
    <n v="998631"/>
    <s v="NOS"/>
    <n v="1"/>
    <n v="18"/>
    <n v="51999"/>
    <m/>
    <n v="4679.91"/>
    <n v="4679.91"/>
    <m/>
    <m/>
    <m/>
  </r>
  <r>
    <s v="ADDI"/>
    <n v="437"/>
    <x v="41"/>
    <x v="41"/>
    <s v="HT Registered"/>
    <s v="B2B"/>
    <s v="M/s.VSM WEAVESS INDIA PRIVATE LIMITED.,"/>
    <s v="33AABCV7326C1ZO"/>
    <s v="Namakkal"/>
    <s v="H4370536072311"/>
    <d v="2023-08-07T00:00:00"/>
    <m/>
    <n v="998631"/>
    <s v="NOS"/>
    <n v="1"/>
    <n v="18"/>
    <n v="1398033"/>
    <m/>
    <n v="125822.97"/>
    <n v="125822.97"/>
    <m/>
    <m/>
    <m/>
  </r>
  <r>
    <s v="ADDI"/>
    <n v="422"/>
    <x v="22"/>
    <x v="22"/>
    <s v="HT Registered"/>
    <s v="B2B"/>
    <s v="The Executive Engineer, TWAD BOARD "/>
    <s v="33AAALT0834FBZ1"/>
    <s v="Mettur"/>
    <s v="H4220391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The Executive Engineer, TWAD BOARD"/>
    <s v="33AAALT0834FBZ1"/>
    <s v="Mettur"/>
    <s v="H4220392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The Executive Engineer, TWAD BOARD"/>
    <s v="33AAALT0834FBZ1"/>
    <s v="Mettur"/>
    <s v="H4220393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JMS MODERN AIRWEAVES PRIVATE LIMITED.,"/>
    <s v="33AADCJ8412B1Z3"/>
    <s v="Namakkal"/>
    <s v="H4370537072311"/>
    <d v="2023-08-04T00:00:00"/>
    <m/>
    <n v="998631"/>
    <s v="NOS"/>
    <n v="1"/>
    <n v="18"/>
    <n v="41266"/>
    <m/>
    <n v="3713.94"/>
    <n v="3713.94"/>
    <m/>
    <m/>
    <m/>
  </r>
  <r>
    <s v="ADDI"/>
    <n v="422"/>
    <x v="22"/>
    <x v="22"/>
    <s v="HT Registered"/>
    <s v="B2B"/>
    <s v="Kavitha Blue Metals"/>
    <s v="33CCJPS2289C1ZI"/>
    <s v="Mettur"/>
    <s v="H4220395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DHANDAPANI SPINNING MILLS LIMITED.,"/>
    <s v="33AAACD7676C1ZU"/>
    <s v="Namakkal"/>
    <s v="H4370538072311"/>
    <d v="2023-08-03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VP TEX PRIVATE LIMITED.,"/>
    <s v="33AAECV3672Q1ZR"/>
    <s v="Namakkal"/>
    <s v="H4370540072311"/>
    <d v="2023-08-05T00:00:00"/>
    <m/>
    <n v="998631"/>
    <s v="NOS"/>
    <n v="1"/>
    <n v="18"/>
    <n v="1545225.18"/>
    <m/>
    <n v="139070.26"/>
    <n v="139070.26"/>
    <m/>
    <m/>
    <m/>
  </r>
  <r>
    <s v="ADDI"/>
    <n v="437"/>
    <x v="41"/>
    <x v="41"/>
    <s v="HT Registered"/>
    <s v="B2B"/>
    <s v="M/s. GIRI EXPORTS.,"/>
    <s v="33AADFG4897J1Z2"/>
    <s v="Namakkal"/>
    <s v="H4370541072311a"/>
    <d v="2023-08-08T00:00:00"/>
    <m/>
    <n v="998631"/>
    <s v="NOS"/>
    <n v="1"/>
    <n v="18"/>
    <n v="365561"/>
    <m/>
    <n v="32900.49"/>
    <n v="32900.49"/>
    <m/>
    <m/>
    <m/>
  </r>
  <r>
    <s v="ADDI"/>
    <n v="437"/>
    <x v="41"/>
    <x v="41"/>
    <s v="HT Registered"/>
    <s v="B2B"/>
    <s v="M/s. VADIVELU TEXTILES COMPANY.,"/>
    <s v="33AFWPV3836J1ZO"/>
    <s v="Namakkal"/>
    <s v="H4370542072311"/>
    <d v="2023-08-07T00:00:00"/>
    <m/>
    <n v="998631"/>
    <s v="NOS"/>
    <n v="1"/>
    <n v="18"/>
    <n v="98862"/>
    <m/>
    <n v="8897.58"/>
    <n v="8897.58"/>
    <m/>
    <m/>
    <m/>
  </r>
  <r>
    <s v="ADDI"/>
    <n v="437"/>
    <x v="41"/>
    <x v="41"/>
    <s v="HT Registered"/>
    <s v="B2B"/>
    <s v="M/s. P.S.WEAVERS PRIVATE LIMITED.,"/>
    <s v="33AAHCP5650K1Z8"/>
    <s v="Namakkal"/>
    <s v="H4370543072311"/>
    <d v="2023-08-04T00:00:00"/>
    <m/>
    <n v="998631"/>
    <s v="NOS"/>
    <n v="1"/>
    <n v="18"/>
    <n v="51942"/>
    <m/>
    <n v="4674.78"/>
    <n v="4674.78"/>
    <m/>
    <m/>
    <m/>
  </r>
  <r>
    <s v="ADDI"/>
    <n v="437"/>
    <x v="41"/>
    <x v="41"/>
    <s v="HT Registered"/>
    <s v="B2B"/>
    <s v="M/s. VINOTHA FABRICS.,"/>
    <s v="33AACFV5736C1ZF"/>
    <s v="Namakkal"/>
    <s v="H4370544072311"/>
    <d v="2023-08-05T00:00:00"/>
    <m/>
    <n v="998631"/>
    <s v="NOS"/>
    <n v="1"/>
    <n v="18"/>
    <n v="57867"/>
    <m/>
    <n v="5208.03"/>
    <n v="5208.03"/>
    <m/>
    <m/>
    <m/>
  </r>
  <r>
    <s v="ADDI"/>
    <n v="437"/>
    <x v="41"/>
    <x v="41"/>
    <s v="HT Registered"/>
    <s v="B2B"/>
    <s v="M/s.PALLAVA TEXTILES PRIVATE LIMITED.,"/>
    <s v="33AABCP9105F1ZR"/>
    <s v="Namakkal"/>
    <s v="H4370545072311"/>
    <d v="2023-08-07T00:00:00"/>
    <m/>
    <n v="998631"/>
    <s v="NOS"/>
    <n v="1"/>
    <n v="18"/>
    <n v="1051347"/>
    <m/>
    <n v="94621.23"/>
    <n v="94621.23"/>
    <m/>
    <m/>
    <m/>
  </r>
  <r>
    <s v="ADDI"/>
    <n v="437"/>
    <x v="41"/>
    <x v="41"/>
    <s v="HT Registered"/>
    <s v="B2B"/>
    <s v="M/s.S.P TEXTILE MILLS LLP.,"/>
    <s v="33ADDFS0905L1Z7"/>
    <s v="Namakkal"/>
    <s v="H4370546072311"/>
    <d v="2023-08-04T00:00:00"/>
    <m/>
    <n v="998631"/>
    <s v="NOS"/>
    <n v="1"/>
    <n v="18"/>
    <n v="136885.09"/>
    <m/>
    <n v="12319.65"/>
    <n v="12319.65"/>
    <m/>
    <m/>
    <m/>
  </r>
  <r>
    <s v="ADDI"/>
    <n v="437"/>
    <x v="41"/>
    <x v="41"/>
    <s v="HT Registered"/>
    <s v="B2B"/>
    <s v="M/s. GAJENDIRA SPECIALITY PAPER MILLS LLP.,"/>
    <s v="33AAPFG9507R1ZL"/>
    <s v="Namakkal"/>
    <s v="H4370547072311"/>
    <d v="2023-08-08T00:00:00"/>
    <m/>
    <n v="998631"/>
    <s v="NOS"/>
    <n v="1"/>
    <n v="18"/>
    <n v="123569"/>
    <m/>
    <n v="11121.21"/>
    <n v="11121.21"/>
    <m/>
    <m/>
    <m/>
  </r>
  <r>
    <s v="ADDI"/>
    <n v="422"/>
    <x v="22"/>
    <x v="22"/>
    <s v="HT Registered"/>
    <s v="B2B"/>
    <s v="Penetron Products Private Limited"/>
    <s v="33AAHCB9220B1Z7"/>
    <s v="Mettur"/>
    <s v="H4220412072311"/>
    <d v="2023-08-01T00:00:00"/>
    <m/>
    <n v="998631"/>
    <s v="NOS"/>
    <n v="1"/>
    <n v="18"/>
    <n v="7842"/>
    <m/>
    <n v="705.7"/>
    <n v="705.7"/>
    <m/>
    <m/>
    <m/>
  </r>
  <r>
    <s v="ADDI"/>
    <n v="422"/>
    <x v="22"/>
    <x v="22"/>
    <s v="HT Registered"/>
    <s v="B2B"/>
    <s v="Jeyyam Global Foods Pvt Ltd"/>
    <s v="33AADCK3303J1ZX"/>
    <s v="Mettur"/>
    <s v="H4220413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Sri Sakthi Blue Metals"/>
    <s v="33ADTFS6595A1ZO"/>
    <s v="Mettur"/>
    <s v="H4220414072311"/>
    <d v="2023-08-01T00:00:00"/>
    <m/>
    <n v="998631"/>
    <s v="NOS"/>
    <n v="1"/>
    <n v="18"/>
    <n v="8930"/>
    <m/>
    <n v="803.7"/>
    <n v="803.7"/>
    <m/>
    <m/>
    <m/>
  </r>
  <r>
    <s v="ADDI"/>
    <n v="437"/>
    <x v="41"/>
    <x v="41"/>
    <s v="HT Registered"/>
    <s v="B2B"/>
    <s v="M/s.LUCKY WEAVEES INDIA PRIVATE LIMITED"/>
    <s v="33AACCL9680J1Z5"/>
    <s v="Namakkal"/>
    <s v="H4370548072311"/>
    <d v="2023-08-07T00:00:00"/>
    <m/>
    <n v="998631"/>
    <s v="NOS"/>
    <n v="1"/>
    <n v="18"/>
    <n v="569236"/>
    <m/>
    <n v="51231.24"/>
    <n v="51231.24"/>
    <m/>
    <m/>
    <m/>
  </r>
  <r>
    <s v="ADDI"/>
    <n v="437"/>
    <x v="41"/>
    <x v="41"/>
    <s v="HT Registered"/>
    <s v="B2B"/>
    <s v="M/s.PSK  ARUN TEX PRIVATE LIMITED.,"/>
    <s v="33AAJCP7661A1ZK"/>
    <s v="Namakkal"/>
    <s v="H4370549072311"/>
    <d v="2023-08-07T00:00:00"/>
    <m/>
    <n v="998631"/>
    <s v="NOS"/>
    <n v="1"/>
    <n v="18"/>
    <n v="361611.88"/>
    <m/>
    <n v="32545.09"/>
    <n v="32545.09"/>
    <m/>
    <m/>
    <m/>
  </r>
  <r>
    <s v="ADDI"/>
    <n v="437"/>
    <x v="41"/>
    <x v="41"/>
    <s v="HT Registered"/>
    <s v="B2B"/>
    <s v="M/s.CHOLA PROCESSING PRIVATE LIMITED.,"/>
    <s v="33AAICC5669G1ZI"/>
    <s v="Namakkal"/>
    <s v="H4370550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DHANALAKSHMI SYNTHETICS (P) LIMITED UNIT - II.,"/>
    <s v="33AACCD3771A1Z8"/>
    <s v="Namakkal"/>
    <s v="H4370551072311"/>
    <d v="2023-08-08T00:00:00"/>
    <m/>
    <n v="998631"/>
    <s v="NOS"/>
    <n v="1"/>
    <n v="18"/>
    <n v="429842"/>
    <m/>
    <n v="38685.78"/>
    <n v="38685.78"/>
    <m/>
    <m/>
    <m/>
  </r>
  <r>
    <s v="ADDI"/>
    <n v="437"/>
    <x v="41"/>
    <x v="41"/>
    <s v="HT Registered"/>
    <s v="B2B"/>
    <s v="M/s.KUMARAGIRI SPINNERSS PRIVATE LIMITED - UNIT II.,"/>
    <s v="33AACCK4373M1ZC"/>
    <s v="Namakkal"/>
    <s v="H4370552072311"/>
    <d v="2023-08-08T00:00:00"/>
    <m/>
    <n v="998631"/>
    <s v="NOS"/>
    <n v="1"/>
    <n v="18"/>
    <n v="490867"/>
    <m/>
    <n v="44178.22"/>
    <n v="44178.22"/>
    <m/>
    <m/>
    <m/>
  </r>
  <r>
    <s v="ADDI"/>
    <n v="422"/>
    <x v="22"/>
    <x v="22"/>
    <s v="HT Registered"/>
    <s v="B2B"/>
    <s v="Sri Rajalakshmi Blue Metals "/>
    <s v="33ADBPR2636M1ZF"/>
    <s v="Mettur"/>
    <s v="H4220422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CHOLA SPINNING MILLS PRIVATE LIMITED,UNIT - III,"/>
    <s v="33AAACC8484F1ZP"/>
    <s v="Namakkal"/>
    <s v="H4370553072311a"/>
    <d v="2023-08-04T00:00:00"/>
    <m/>
    <n v="998631"/>
    <s v="NOS"/>
    <n v="1"/>
    <n v="18"/>
    <n v="1870173.68"/>
    <m/>
    <n v="168315.64"/>
    <n v="168315.64"/>
    <m/>
    <m/>
    <m/>
  </r>
  <r>
    <s v="ADDI"/>
    <n v="437"/>
    <x v="41"/>
    <x v="41"/>
    <s v="HT Registered"/>
    <s v="B2B"/>
    <s v="M/s.ASIAN COLOURS PRIVATE LIMITED.,"/>
    <s v="33AASCA9059J1Z3"/>
    <s v="Namakkal"/>
    <s v="H4370554072311"/>
    <d v="2023-08-07T00:00:00"/>
    <m/>
    <n v="998631"/>
    <s v="NOS"/>
    <n v="1"/>
    <n v="18"/>
    <n v="224488"/>
    <m/>
    <n v="20203.919999999998"/>
    <n v="20203.919999999998"/>
    <m/>
    <m/>
    <m/>
  </r>
  <r>
    <s v="ADDI"/>
    <n v="422"/>
    <x v="22"/>
    <x v="22"/>
    <s v="HT Registered"/>
    <s v="B2B"/>
    <s v="Rajan Minerals"/>
    <s v="33ABBFR3895C1ZA"/>
    <s v="Mettur"/>
    <s v="H4220429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The Commissioner, Thiruchengode Municipality"/>
    <s v="33AAALT1024H1DO"/>
    <s v="Mettur"/>
    <s v="H4220430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Vari Colours Private Limited"/>
    <s v="33AAHCV3856F1Z9"/>
    <s v="Namakkal"/>
    <s v="H4370501072311"/>
    <d v="2023-08-05T00:00:00"/>
    <m/>
    <n v="998631"/>
    <s v="NOS"/>
    <n v="1"/>
    <n v="18"/>
    <n v="150984"/>
    <m/>
    <n v="13588.56"/>
    <n v="13588.56"/>
    <m/>
    <m/>
    <m/>
  </r>
  <r>
    <s v="ADDI"/>
    <n v="422"/>
    <x v="22"/>
    <x v="22"/>
    <s v="HT Registered"/>
    <s v="B2B"/>
    <s v="Alathur Neeratru Pasana Vivasayigal sangam, stage-1"/>
    <s v="33AAIAA1125H1ZB"/>
    <s v="Mettur"/>
    <s v="H4220433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Alathur Neeratru Pasana Vivasayigal sangam, stage-II"/>
    <s v="33AAIAA1125H1ZB"/>
    <s v="Mettur"/>
    <s v="H4220435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The Commissioner, Thiruchengode Municipality"/>
    <s v="33AAALT1024H1DO"/>
    <s v="Mettur"/>
    <s v="H4220438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Sri Subramanian Chemicals"/>
    <s v="33ADSFS8330C1Z0"/>
    <s v="Mettur"/>
    <s v="H4220439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RAJAGURU SPINNING MILLS PRIVATE LIMITED UNIT - IV.,"/>
    <s v="33AAACR9898Q1ZB"/>
    <s v="Namakkal"/>
    <s v="H4370510072311"/>
    <d v="2023-08-07T00:00:00"/>
    <m/>
    <n v="998631"/>
    <s v="NOS"/>
    <n v="1"/>
    <n v="18"/>
    <n v="558896"/>
    <m/>
    <n v="50300.639999999999"/>
    <n v="50300.639999999999"/>
    <m/>
    <m/>
    <m/>
  </r>
  <r>
    <s v="ADDI"/>
    <n v="422"/>
    <x v="22"/>
    <x v="22"/>
    <s v="HT Registered"/>
    <s v="B2B"/>
    <s v="Shreegiri Spinners Private Limited"/>
    <s v="33ABACS9122R1ZX"/>
    <s v="Mettur"/>
    <s v="H4220442072311"/>
    <d v="2023-08-04T00:00:00"/>
    <m/>
    <n v="998631"/>
    <s v="NOS"/>
    <n v="1"/>
    <n v="18"/>
    <n v="284025"/>
    <m/>
    <n v="25562.25"/>
    <n v="25562.25"/>
    <m/>
    <m/>
    <m/>
  </r>
  <r>
    <s v="ADDI"/>
    <n v="422"/>
    <x v="22"/>
    <x v="22"/>
    <s v="HT Registered"/>
    <s v="B2B"/>
    <s v="Kandasamy Blue Metals"/>
    <s v="33AAKFK6211H1ZK"/>
    <s v="Mettur"/>
    <s v="H4220443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Alpha Polymers"/>
    <s v="33AADFA4564G1ZR"/>
    <s v="Mettur"/>
    <s v="H4220444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The Executive Engineer, TWAD BOARD"/>
    <s v="33AAALT0834FBZ1"/>
    <s v="Mettur"/>
    <s v="H4220445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Sri Velavan Stone Crusher"/>
    <s v="33AJBPM6962H1Z5"/>
    <s v="Mettur"/>
    <s v="H4220446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The Executive Engineer, TWAD BOARD"/>
    <s v="33AAALT0834FBZ1"/>
    <s v="Mettur"/>
    <s v="H4220447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VIJAYALAKSHMI DYEING.,"/>
    <s v="33AIFPP5043H2ZD"/>
    <s v="Namakkal"/>
    <s v="H4370518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SRI KUMARAN SYNTHETICS INDIA PRIVATE LIMITED.,"/>
    <s v="33AAXCS6040E1Z8"/>
    <s v="Namakkal"/>
    <s v="H4370520072311"/>
    <d v="2023-08-04T00:00:00"/>
    <m/>
    <n v="998631"/>
    <s v="NOS"/>
    <n v="1"/>
    <n v="18"/>
    <n v="47076"/>
    <m/>
    <n v="4236.84"/>
    <n v="4236.84"/>
    <m/>
    <m/>
    <m/>
  </r>
  <r>
    <s v="ADDI"/>
    <n v="437"/>
    <x v="41"/>
    <x v="41"/>
    <s v="HT Registered"/>
    <s v="B2B"/>
    <s v="M/s.DHARANIDARA SPINNING MILLS (P) LIMITED UNIT II.,"/>
    <s v="33AAACD7942F1ZV"/>
    <s v="Namakkal"/>
    <s v="H4370521072311"/>
    <d v="2023-08-04T00:00:00"/>
    <m/>
    <n v="998631"/>
    <s v="NOS"/>
    <n v="1"/>
    <n v="18"/>
    <n v="240187"/>
    <m/>
    <n v="21616.83"/>
    <n v="21616.83"/>
    <m/>
    <m/>
    <m/>
  </r>
  <r>
    <s v="ADDI"/>
    <n v="437"/>
    <x v="41"/>
    <x v="41"/>
    <s v="HT Registered"/>
    <s v="B2B"/>
    <s v="M/s.BALAMURUGAN TEX SPINNER LLP.,"/>
    <s v="33AATFB9951E1Z5"/>
    <s v="Namakkal"/>
    <s v="H4370522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VSM WEAVESS INDIA PRIVATE LIMITED.,"/>
    <s v="33AABCV7326C1ZO"/>
    <s v="Namakkal"/>
    <s v="H4370523072311"/>
    <d v="2023-08-07T00:00:00"/>
    <m/>
    <n v="998631"/>
    <s v="NOS"/>
    <n v="1"/>
    <n v="18"/>
    <n v="1392647"/>
    <m/>
    <n v="125338.23"/>
    <n v="125338.23"/>
    <m/>
    <m/>
    <m/>
  </r>
  <r>
    <s v="ADDI"/>
    <n v="422"/>
    <x v="22"/>
    <x v="22"/>
    <s v="HT Registered"/>
    <s v="B2B"/>
    <s v="PV  Spinners"/>
    <s v="33AAZFP7170R1Z3"/>
    <s v="Mettur"/>
    <s v="H4220455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Mettur SPR Blue Metal and Construction Private Limited"/>
    <s v="33AAHCM9629H1Z7"/>
    <s v="Mettur"/>
    <s v="H4220456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The Executive Engineer, TWAD BOARD"/>
    <s v="33AAALT0834FBZ1"/>
    <s v="Mettur"/>
    <s v="H4220457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SRI VIGNESH WEAVES.,"/>
    <s v="33CCYPM5468C1Z6"/>
    <s v="Namakkal"/>
    <s v="H4370527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THE EXECUTIVE ENGINEER, TWAD BOARD"/>
    <s v="33AAALT0834FBZ1"/>
    <s v="Namakkal"/>
    <s v="H4370528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AVENUE SUPERMARTS LIMITED.,"/>
    <s v="33AACCA8432H1ZX"/>
    <s v="Namakkal"/>
    <s v="H4370529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VIJAY DEEPAS MILLS.,"/>
    <s v="33AAACV9090J3ZZ"/>
    <s v="Namakkal"/>
    <s v="H4370530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THE EXECUTIVE ENGINEER, TWAD BOARD"/>
    <s v="33AAALT0834FBZ1"/>
    <s v="Namakkal"/>
    <s v="H4370531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SHAMBHU VENGU YARN MILLS PRIVATE LIMITED.,"/>
    <s v="33AAVCS1163N1ZT"/>
    <s v="Namakkal"/>
    <s v="H4370556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MOTHI SPINNER PRIVATE LIMITED.,"/>
    <s v="33AACCM2560Q1Z9"/>
    <s v="Namakkal"/>
    <s v="H4370557072311"/>
    <d v="2023-08-07T00:00:00"/>
    <m/>
    <n v="998631"/>
    <s v="NOS"/>
    <n v="1"/>
    <n v="18"/>
    <n v="640935"/>
    <m/>
    <n v="57684.15"/>
    <n v="57684.15"/>
    <m/>
    <m/>
    <m/>
  </r>
  <r>
    <s v="ADDI"/>
    <n v="437"/>
    <x v="41"/>
    <x v="41"/>
    <s v="HT Registered"/>
    <s v="B2B"/>
    <s v="M/s.LUCKY YARNTEX INDIA PRIVATE LIMITED.,"/>
    <s v="33AABCL2519H1ZV"/>
    <s v="Namakkal"/>
    <s v="H4370558072311"/>
    <d v="2023-08-07T00:00:00"/>
    <m/>
    <n v="998631"/>
    <s v="NOS"/>
    <n v="1"/>
    <n v="18"/>
    <n v="578172"/>
    <m/>
    <n v="52035.48"/>
    <n v="52035.48"/>
    <m/>
    <m/>
    <m/>
  </r>
  <r>
    <s v="ADDI"/>
    <n v="437"/>
    <x v="41"/>
    <x v="41"/>
    <s v="HT Registered"/>
    <s v="B2B"/>
    <s v="M/s.R K WEAVES INDIA PRIVATE LIMITED.,"/>
    <s v="33AAKCR5551J1Z5"/>
    <s v="Namakkal"/>
    <s v="H4370559072311"/>
    <d v="2023-08-07T00:00:00"/>
    <m/>
    <n v="998631"/>
    <s v="NOS"/>
    <n v="1"/>
    <n v="18"/>
    <n v="102223"/>
    <m/>
    <n v="9200.07"/>
    <n v="9200.07"/>
    <m/>
    <m/>
    <m/>
  </r>
  <r>
    <s v="ADDI"/>
    <n v="422"/>
    <x v="22"/>
    <x v="22"/>
    <s v="HT Registered"/>
    <s v="B2B"/>
    <s v="Executive Engineer Twad Board Rws Division Salem"/>
    <s v="33CHEE03325A1DI"/>
    <s v="Mettur"/>
    <s v="H4220475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PHOENIX PAPER BOARDS.,"/>
    <s v="33ABAFP7506M1Z4"/>
    <s v="Namakkal"/>
    <s v="H4370560072311"/>
    <d v="2023-08-02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Mahasakthi Air Products"/>
    <s v="33AAXFM3355R1ZD"/>
    <s v="Mettur"/>
    <s v="H4220477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Lakshmi Foundry Works"/>
    <s v="33BIOPP5350F2Z5"/>
    <s v="Mettur"/>
    <s v="H4220478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Executive engineer TWAD Board RWS Division Salem"/>
    <s v="33CHEE03325A1DI"/>
    <s v="Mettur"/>
    <s v="H4220479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Executive Engineer, TWAD BOARD."/>
    <s v="33CHEE03325A1DI"/>
    <s v="Mettur"/>
    <s v="H4220484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Moorthi Export Fabric"/>
    <s v="33ABMPT1532F1ZS"/>
    <s v="Mettur"/>
    <s v="H4220485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G2 Steel Services Pvt Ltd"/>
    <s v="33AACCG9756E1ZK"/>
    <s v="Mettur"/>
    <s v="H4220486072311"/>
    <d v="2023-08-01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SAIL REFRACTORY COMPANY LIMITED"/>
    <s v="33AAQCS7998J1ZB"/>
    <s v="Salem"/>
    <s v="H4240001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DALMIA MAGNESITE CORPORATION"/>
    <s v="33AAACD2281K1ZU"/>
    <s v="Salem"/>
    <s v="H4240010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TRL KROSAKI REFRACTORIES LIMITED"/>
    <s v="33AAACT6494Q1ZN"/>
    <s v="Salem"/>
    <s v="H4240013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LAKSHMI PACKAGING P.LTD.,"/>
    <s v="33AAACL3652Q1Z9"/>
    <s v="Salem"/>
    <s v="H4240018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THIYAGARAJAR POLYTECHNIC COLLEGE.,,"/>
    <s v="33AAATC1818J1Z1"/>
    <s v="Salem"/>
    <s v="H4240023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.M/S.SAMBANDAM SPINNING MILLS LTD"/>
    <s v="33AAECS3342J1ZH"/>
    <s v="Salem"/>
    <s v="H4240034072311"/>
    <d v="2023-08-07T00:00:00"/>
    <m/>
    <n v="998631"/>
    <s v="NOS"/>
    <n v="1"/>
    <n v="18"/>
    <n v="584105"/>
    <m/>
    <n v="52569.45"/>
    <n v="52569.45"/>
    <m/>
    <m/>
    <m/>
  </r>
  <r>
    <s v="ADDI"/>
    <n v="424"/>
    <x v="28"/>
    <x v="28"/>
    <s v="HT Registered"/>
    <s v="B2B"/>
    <s v="THE DEAN, GOVT. MOHAN K.M.C. HOSPITAL,"/>
    <s v="33CHEG05753G1DQ"/>
    <s v="Salem"/>
    <s v="H4240041072311"/>
    <d v="2023-08-02T00:00:00"/>
    <m/>
    <n v="998631"/>
    <s v="NOS"/>
    <n v="1"/>
    <n v="18"/>
    <n v="8050"/>
    <m/>
    <n v="724.7"/>
    <n v="724.7"/>
    <m/>
    <m/>
    <m/>
  </r>
  <r>
    <s v="ADDI"/>
    <n v="424"/>
    <x v="28"/>
    <x v="28"/>
    <s v="HT Registered"/>
    <s v="B2B"/>
    <s v="SREE MANGALAMBIGAI COTTON MILLS P LTD"/>
    <s v="33AABCS9251M1Z2"/>
    <s v="Salem"/>
    <s v="H4240044072311"/>
    <d v="2023-08-04T00:00:00"/>
    <m/>
    <n v="998631"/>
    <s v="NOS"/>
    <n v="1"/>
    <n v="18"/>
    <n v="46885"/>
    <m/>
    <n v="4219.6499999999996"/>
    <n v="4219.6499999999996"/>
    <m/>
    <m/>
    <m/>
  </r>
  <r>
    <s v="ADDI"/>
    <n v="424"/>
    <x v="28"/>
    <x v="28"/>
    <s v="HT Registered"/>
    <s v="B2B"/>
    <s v="SALEM DT COOP MILK PRODRS UNION LTD"/>
    <s v="33AAAAT3146P1ZA"/>
    <s v="Salem"/>
    <s v="H4240050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GOLDEN SPINNING MILLS (P) LTD.,"/>
    <s v="33AAACG8728N1Z9"/>
    <s v="Salem"/>
    <s v="H4240051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SUB DIVISIONAL ENGINEER / POWER PLANT,"/>
    <s v="33AABCB5576G1ZS"/>
    <s v="Salem"/>
    <s v="H4240054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SUGAVANESHWARA SPG. MILLS [P] LTD,"/>
    <s v="33AADCS3685B1ZL"/>
    <s v="Salem"/>
    <s v="H4240061072311"/>
    <d v="2023-08-04T00:00:00"/>
    <m/>
    <n v="998631"/>
    <s v="NOS"/>
    <n v="1"/>
    <n v="18"/>
    <n v="203119"/>
    <m/>
    <n v="18280.71"/>
    <n v="18280.71"/>
    <m/>
    <m/>
    <m/>
  </r>
  <r>
    <s v="ADDI"/>
    <n v="424"/>
    <x v="28"/>
    <x v="28"/>
    <s v="HT Registered"/>
    <s v="B2B"/>
    <s v="TAMILNADU MAGNESITE LTD"/>
    <s v="33AAACT9933A1ZM"/>
    <s v="Salem"/>
    <s v="H4240062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TAMILNADU MAGNESITE LTD."/>
    <s v="33AAACT9933A1ZM"/>
    <s v="Salem"/>
    <s v="H4240067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S.P SPINNING MILLS PRIVATE LIMITED"/>
    <s v="33AACCS9500J1ZF"/>
    <s v="Salem"/>
    <s v="H4240074072311"/>
    <d v="2023-08-04T00:00:00"/>
    <m/>
    <n v="998631"/>
    <s v="NOS"/>
    <n v="1"/>
    <n v="18"/>
    <n v="562024"/>
    <m/>
    <n v="50582.16"/>
    <n v="50582.16"/>
    <m/>
    <m/>
    <m/>
  </r>
  <r>
    <s v="ADDI"/>
    <n v="424"/>
    <x v="28"/>
    <x v="28"/>
    <s v="HT Registered"/>
    <s v="B2B"/>
    <s v="M/S. INDIAN OIL CORPORATION LTD,"/>
    <s v="33AAACI1681G1ZW"/>
    <s v="Salem"/>
    <s v="H4240075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NARASU'S SAARATHY ENTERPRISES PRIVATE LIMITED"/>
    <s v="33AADCN9472H2Z8"/>
    <s v="Salem"/>
    <s v="H4240093072311"/>
    <d v="2023-08-04T00:00:00"/>
    <m/>
    <n v="998631"/>
    <s v="NOS"/>
    <n v="1"/>
    <n v="18"/>
    <n v="199012"/>
    <m/>
    <n v="17911.080000000002"/>
    <n v="17911.080000000002"/>
    <m/>
    <m/>
    <m/>
  </r>
  <r>
    <s v="ADDI"/>
    <n v="424"/>
    <x v="28"/>
    <x v="28"/>
    <s v="HT Registered"/>
    <s v="B2B"/>
    <s v="M/S. THE SALEM DT.CO-OP.MILK PRODRS UNION LTD"/>
    <s v="33AAAAT3146P1ZA"/>
    <s v="Salem"/>
    <s v="H4240098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YESVEE SPINNING MILLS (P) LTD"/>
    <s v="33AAACY0483G1ZI"/>
    <s v="Salem"/>
    <s v="H4240106072311"/>
    <d v="2023-08-07T00:00:00"/>
    <m/>
    <n v="998631"/>
    <s v="NOS"/>
    <n v="1"/>
    <n v="18"/>
    <n v="350583"/>
    <m/>
    <n v="31552.47"/>
    <n v="31552.47"/>
    <m/>
    <m/>
    <m/>
  </r>
  <r>
    <s v="ADDI"/>
    <n v="424"/>
    <x v="28"/>
    <x v="28"/>
    <s v="HT Registered"/>
    <s v="B2B"/>
    <s v="SALEM FOOD PRODUCTS PRIVATE LTD"/>
    <s v="33AAICS6766Q1ZH"/>
    <s v="Salem"/>
    <s v="H4240107072311"/>
    <d v="2023-08-04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G.T.P. GRANITES LTD.,"/>
    <s v="33AAACG7711K1ZQ"/>
    <s v="Salem"/>
    <s v="H4240113072311"/>
    <d v="2023-08-04T00:00:00"/>
    <m/>
    <n v="998631"/>
    <s v="NOS"/>
    <n v="1"/>
    <n v="18"/>
    <n v="38682"/>
    <m/>
    <n v="3481.38"/>
    <n v="3481.38"/>
    <m/>
    <m/>
    <m/>
  </r>
  <r>
    <s v="ADDI"/>
    <n v="424"/>
    <x v="28"/>
    <x v="28"/>
    <s v="HT Registered"/>
    <s v="B2B"/>
    <s v="M/S. K.T.SPINNING MILLS PVT LTD.,"/>
    <s v="33AAACK7886K1Z2"/>
    <s v="Salem"/>
    <s v="H4240120072311"/>
    <d v="2023-08-07T00:00:00"/>
    <m/>
    <n v="998631"/>
    <s v="NOS"/>
    <n v="1"/>
    <n v="18"/>
    <n v="78366"/>
    <m/>
    <n v="7052.94"/>
    <n v="7052.94"/>
    <m/>
    <m/>
    <m/>
  </r>
  <r>
    <s v="ADDI"/>
    <n v="424"/>
    <x v="28"/>
    <x v="28"/>
    <s v="HT Registered"/>
    <s v="B2B"/>
    <s v="M/S. SIVA GRANITE PRODUCTS"/>
    <s v="33AALFS8047E1Z3"/>
    <s v="Salem"/>
    <s v="H4240122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DIVISIONAL RAILWAY MANAGER.,"/>
    <s v="33AAAGM0289C1ZQ"/>
    <s v="Salem"/>
    <s v="H4240123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R M SPINNING MILLS"/>
    <s v="33AAZFR3124R1ZF"/>
    <s v="Salem"/>
    <s v="H4240125072311"/>
    <d v="2023-08-07T00:00:00"/>
    <m/>
    <n v="998631"/>
    <s v="NOS"/>
    <n v="1"/>
    <n v="18"/>
    <n v="80908"/>
    <m/>
    <n v="7281.72"/>
    <n v="7281.72"/>
    <m/>
    <m/>
    <m/>
  </r>
  <r>
    <s v="ADDI"/>
    <n v="424"/>
    <x v="28"/>
    <x v="28"/>
    <s v="HT Registered"/>
    <s v="B2B"/>
    <s v="M/S. HOTEL SOUTHSON (P) LTD.,"/>
    <s v="33AAACH5268A1Z2"/>
    <s v="Salem"/>
    <s v="H4240126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OBLI GRANITES,"/>
    <s v="33AAAFO3620N1ZE"/>
    <s v="Salem"/>
    <s v="H4240127072311"/>
    <d v="2023-08-04T00:00:00"/>
    <m/>
    <n v="998631"/>
    <s v="NOS"/>
    <n v="1"/>
    <n v="18"/>
    <n v="28892"/>
    <m/>
    <n v="2600.2800000000002"/>
    <n v="2600.2800000000002"/>
    <m/>
    <m/>
    <m/>
  </r>
  <r>
    <s v="ADDI"/>
    <n v="424"/>
    <x v="28"/>
    <x v="28"/>
    <s v="HT Registered"/>
    <s v="B2B"/>
    <s v="M/S. SRI VENKATESWARA SPINNING MILLS"/>
    <s v="33ADUFS5539H1ZJ"/>
    <s v="Salem"/>
    <s v="H4240132072311"/>
    <d v="2023-08-07T00:00:00"/>
    <m/>
    <n v="998631"/>
    <s v="NOS"/>
    <n v="1"/>
    <n v="18"/>
    <n v="211894"/>
    <m/>
    <n v="19070.46"/>
    <n v="19070.46"/>
    <m/>
    <m/>
    <m/>
  </r>
  <r>
    <s v="ADDI"/>
    <n v="424"/>
    <x v="28"/>
    <x v="28"/>
    <s v="HT Registered"/>
    <s v="B2B"/>
    <s v="M/S. SANTOSH  LIMITED"/>
    <s v="33AACCS8732N1ZZ"/>
    <s v="Salem"/>
    <s v="H4240133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STERLING HOLIDAY RESORTS  LTD"/>
    <s v="33AABCT7079G1Z8"/>
    <s v="Salem"/>
    <s v="H4240134072311"/>
    <d v="2023-08-04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JAI HIND WIRE ROD MILLS LTD."/>
    <s v="33AAACJ7558B1ZT"/>
    <s v="Salem"/>
    <s v="H4240137072311"/>
    <d v="2023-08-07T00:00:00"/>
    <m/>
    <n v="998631"/>
    <s v="NOS"/>
    <n v="1"/>
    <n v="18"/>
    <n v="459013"/>
    <m/>
    <n v="41311.17"/>
    <n v="41311.17"/>
    <m/>
    <m/>
    <m/>
  </r>
  <r>
    <s v="ADDI"/>
    <n v="424"/>
    <x v="28"/>
    <x v="28"/>
    <s v="HT Registered"/>
    <s v="B2B"/>
    <s v="VENUS P.P. VARADHARAJU  SPG. MILLS (P) LTD.,"/>
    <s v="33AACCS4762N1Z1"/>
    <s v="Salem"/>
    <s v="H4240140072311"/>
    <d v="2023-08-07T00:00:00"/>
    <m/>
    <n v="998631"/>
    <s v="NOS"/>
    <n v="1"/>
    <n v="18"/>
    <n v="67696.789999999994"/>
    <m/>
    <n v="6092.91"/>
    <n v="6092.91"/>
    <m/>
    <m/>
    <m/>
  </r>
  <r>
    <s v="ADDI"/>
    <n v="424"/>
    <x v="28"/>
    <x v="28"/>
    <s v="HT Registered"/>
    <s v="B2B"/>
    <s v="M/S. PARAGON POLYMER PRODUCTS (P) LTD"/>
    <s v="33AABCP3052F1ZX"/>
    <s v="Salem"/>
    <s v="H4240142072311"/>
    <d v="2023-08-07T00:00:00"/>
    <m/>
    <n v="998631"/>
    <s v="NOS"/>
    <n v="1"/>
    <n v="18"/>
    <n v="437088"/>
    <m/>
    <n v="39337.919999999998"/>
    <n v="39337.919999999998"/>
    <m/>
    <m/>
    <m/>
  </r>
  <r>
    <s v="ADDI"/>
    <n v="424"/>
    <x v="28"/>
    <x v="28"/>
    <s v="HT Registered"/>
    <s v="B2B"/>
    <s v="M/S. EXECUTIVE ENGINEER/TWAD BOARD,"/>
    <s v="33CHET06817G1D0"/>
    <s v="Salem"/>
    <s v="H4240144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STEEL AUTHORITY OF INDIA LIMITED"/>
    <s v="33AAACS7062F1ZL"/>
    <s v="Salem"/>
    <s v="H4240148072311"/>
    <d v="2023-08-07T00:00:00"/>
    <m/>
    <n v="998631"/>
    <s v="NOS"/>
    <n v="1"/>
    <n v="18"/>
    <n v="4386909.0599999996"/>
    <m/>
    <n v="394821.82"/>
    <n v="394821.82"/>
    <m/>
    <m/>
    <m/>
  </r>
  <r>
    <s v="ADDI"/>
    <n v="424"/>
    <x v="28"/>
    <x v="28"/>
    <s v="HT Registered"/>
    <s v="B2B"/>
    <s v="M/S. THANGAVELU TEXTILE MILLS (P) LTD"/>
    <s v="33AAACT7658N1ZT"/>
    <s v="Salem"/>
    <s v="H4240149072311"/>
    <d v="2023-08-07T00:00:00"/>
    <m/>
    <n v="998631"/>
    <s v="NOS"/>
    <n v="1"/>
    <n v="18"/>
    <n v="168085"/>
    <m/>
    <n v="15127.65"/>
    <n v="15127.65"/>
    <m/>
    <m/>
    <m/>
  </r>
  <r>
    <s v="ADDI"/>
    <n v="424"/>
    <x v="28"/>
    <x v="28"/>
    <s v="HT Registered"/>
    <s v="B2B"/>
    <s v="M/S. ASHOK GRANITES LTD"/>
    <s v="33AABCA8140M1ZQ"/>
    <s v="Salem"/>
    <s v="H4240151072311"/>
    <d v="2023-08-04T00:00:00"/>
    <m/>
    <n v="998631"/>
    <s v="NOS"/>
    <n v="1"/>
    <n v="18"/>
    <n v="49502"/>
    <m/>
    <n v="4455.18"/>
    <n v="4455.18"/>
    <m/>
    <m/>
    <m/>
  </r>
  <r>
    <s v="ADDI"/>
    <n v="424"/>
    <x v="28"/>
    <x v="28"/>
    <s v="HT Registered"/>
    <s v="B2B"/>
    <s v="M/S. HATSUN AGRO PRODUCT LTD.,"/>
    <s v="33AAACH0945G1Z0"/>
    <s v="Salem"/>
    <s v="H4240152072311"/>
    <d v="2023-08-07T00:00:00"/>
    <m/>
    <n v="998631"/>
    <s v="NOS"/>
    <n v="1"/>
    <n v="18"/>
    <n v="1162477"/>
    <m/>
    <n v="104623.13"/>
    <n v="104623.13"/>
    <m/>
    <m/>
    <m/>
  </r>
  <r>
    <s v="ADDI"/>
    <n v="424"/>
    <x v="28"/>
    <x v="28"/>
    <s v="HT Registered"/>
    <s v="B2B"/>
    <s v="M/S. M.B.S SPG. MILLS P LTD.,"/>
    <s v="33AABCM4118R1ZA"/>
    <s v="Salem"/>
    <s v="H4240153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JAI HIND WIRE ROD MILLS LTD., UNIT - II,"/>
    <s v="33AAACJ7558B1ZT"/>
    <s v="Salem"/>
    <s v="H4240154072311"/>
    <d v="2023-08-07T00:00:00"/>
    <m/>
    <n v="998631"/>
    <s v="NOS"/>
    <n v="1"/>
    <n v="18"/>
    <n v="53184"/>
    <m/>
    <n v="4786.5600000000004"/>
    <n v="4786.5600000000004"/>
    <m/>
    <m/>
    <m/>
  </r>
  <r>
    <s v="ADDI"/>
    <n v="424"/>
    <x v="28"/>
    <x v="28"/>
    <s v="HT Registered"/>
    <s v="B2B"/>
    <s v="M/S. UNITED GRANITES (P) LTD.,"/>
    <s v="33AAACU3307K1ZK"/>
    <s v="Salem"/>
    <s v="H4240156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PERUMAL SPINNING MILLS PRIVATE LIMITED."/>
    <s v="33AABCP2484P1Z2"/>
    <s v="Salem"/>
    <s v="H4240159072311"/>
    <d v="2023-08-07T00:00:00"/>
    <m/>
    <n v="998631"/>
    <s v="NOS"/>
    <n v="1"/>
    <n v="18"/>
    <n v="251950"/>
    <m/>
    <n v="22675.5"/>
    <n v="22675.5"/>
    <m/>
    <m/>
    <m/>
  </r>
  <r>
    <s v="ADDI"/>
    <n v="424"/>
    <x v="28"/>
    <x v="28"/>
    <s v="HT Registered"/>
    <s v="B2B"/>
    <s v="M/S. KALAIMANI SPINNING MILLS PVT LTD.,"/>
    <s v="33AAACK7887J1Z3"/>
    <s v="Salem"/>
    <s v="H4240160072311"/>
    <d v="2023-08-07T00:00:00"/>
    <m/>
    <n v="998631"/>
    <s v="NOS"/>
    <n v="1"/>
    <n v="18"/>
    <n v="137129"/>
    <m/>
    <n v="12341.81"/>
    <n v="12341.81"/>
    <m/>
    <m/>
    <m/>
  </r>
  <r>
    <s v="ADDI"/>
    <n v="424"/>
    <x v="28"/>
    <x v="28"/>
    <s v="HT Registered"/>
    <s v="B2B"/>
    <s v="M/S. GTP GRANITES LIMITED, UNIT II"/>
    <s v="33AAACG7711K1ZQ"/>
    <s v="Salem"/>
    <s v="H4240164072311"/>
    <d v="2023-08-04T00:00:00"/>
    <m/>
    <n v="998631"/>
    <s v="NOS"/>
    <n v="1"/>
    <n v="18"/>
    <n v="35772"/>
    <m/>
    <n v="3219.48"/>
    <n v="3219.48"/>
    <m/>
    <m/>
    <m/>
  </r>
  <r>
    <s v="ADDI"/>
    <n v="424"/>
    <x v="28"/>
    <x v="28"/>
    <s v="HT Registered"/>
    <s v="B2B"/>
    <s v="M/S. SUB DIVISIONAL.ENGINEER .,"/>
    <s v="33AABCB5576G1ZS"/>
    <s v="Salem"/>
    <s v="H4240175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SAMBANDAM SIVA TEXTILES P LTD,"/>
    <s v="33AAECS2353M1ZA"/>
    <s v="Salem"/>
    <s v="H4240177072311"/>
    <d v="2023-08-07T00:00:00"/>
    <m/>
    <n v="998631"/>
    <s v="NOS"/>
    <n v="1"/>
    <n v="18"/>
    <n v="326479"/>
    <m/>
    <n v="29383.11"/>
    <n v="29383.11"/>
    <m/>
    <m/>
    <m/>
  </r>
  <r>
    <s v="ADDI"/>
    <n v="424"/>
    <x v="28"/>
    <x v="28"/>
    <s v="HT Registered"/>
    <s v="B2B"/>
    <s v="M/S. CHIRANJILAL SPINNERS (P) LTD,"/>
    <s v="33AAACC9085C1ZW"/>
    <s v="Salem"/>
    <s v="H4240178072311"/>
    <d v="2023-08-04T00:00:00"/>
    <m/>
    <n v="998631"/>
    <s v="NOS"/>
    <n v="1"/>
    <n v="18"/>
    <n v="452417"/>
    <m/>
    <n v="40717.800000000003"/>
    <n v="40717.800000000003"/>
    <m/>
    <m/>
    <m/>
  </r>
  <r>
    <s v="ADDI"/>
    <n v="424"/>
    <x v="28"/>
    <x v="28"/>
    <s v="HT Registered"/>
    <s v="B2B"/>
    <s v="M/S. DHARANIDARA SPG. MILLS P LTD.,"/>
    <s v="33AAACD7942F1ZV"/>
    <s v="Salem"/>
    <s v="H4240185072311"/>
    <d v="2023-08-07T00:00:00"/>
    <m/>
    <n v="998631"/>
    <s v="NOS"/>
    <n v="1"/>
    <n v="18"/>
    <n v="601157"/>
    <m/>
    <n v="54104.15"/>
    <n v="54104.15"/>
    <m/>
    <m/>
    <m/>
  </r>
  <r>
    <s v="ADDI"/>
    <n v="424"/>
    <x v="28"/>
    <x v="28"/>
    <s v="HT Registered"/>
    <s v="B2B"/>
    <s v="SRI VENKATESWARA COTTON YARN MILLS ( SALEM ) PRIVATE LIMITED"/>
    <s v="33AABCV0886F1ZF"/>
    <s v="Salem"/>
    <s v="H4240187072311"/>
    <d v="2023-08-07T00:00:00"/>
    <m/>
    <n v="998631"/>
    <s v="NOS"/>
    <n v="1"/>
    <n v="18"/>
    <n v="197007"/>
    <m/>
    <n v="17730.63"/>
    <n v="17730.63"/>
    <m/>
    <m/>
    <m/>
  </r>
  <r>
    <s v="ADDI"/>
    <n v="424"/>
    <x v="28"/>
    <x v="28"/>
    <s v="HT Registered"/>
    <s v="B2B"/>
    <s v="M/S. ARTHANARI LOOM CENTRE (TEXTILE) PRIVATE LTD"/>
    <s v="33AABCA6496L1ZD"/>
    <s v="Salem"/>
    <s v="H4240190072311"/>
    <d v="2023-08-07T00:00:00"/>
    <m/>
    <n v="998631"/>
    <s v="NOS"/>
    <n v="1"/>
    <n v="18"/>
    <n v="797461.89"/>
    <m/>
    <n v="71771.570000000007"/>
    <n v="71771.570000000007"/>
    <m/>
    <m/>
    <m/>
  </r>
  <r>
    <s v="ADDI"/>
    <n v="424"/>
    <x v="28"/>
    <x v="28"/>
    <s v="HT Registered"/>
    <s v="B2B"/>
    <s v="ACSEN TEX  PRIVATE LIMITED"/>
    <s v="33AABCR4238F1ZP"/>
    <s v="Salem"/>
    <s v="H4240192072311a"/>
    <d v="2023-08-07T00:00:00"/>
    <m/>
    <n v="998631"/>
    <s v="NOS"/>
    <n v="1"/>
    <n v="18"/>
    <n v="1278600.33"/>
    <m/>
    <n v="115074.04"/>
    <n v="115074.04"/>
    <m/>
    <m/>
    <m/>
  </r>
  <r>
    <s v="ADDI"/>
    <n v="424"/>
    <x v="28"/>
    <x v="28"/>
    <s v="HT Registered"/>
    <s v="B2B"/>
    <s v="M/S. SALEM ROLLER FLOUR MILLS"/>
    <s v="33AAVFS6925M1ZD"/>
    <s v="Salem"/>
    <s v="H4240194072311"/>
    <d v="2023-08-07T00:00:00"/>
    <m/>
    <n v="998631"/>
    <s v="NOS"/>
    <n v="1"/>
    <n v="18"/>
    <n v="115944"/>
    <m/>
    <n v="10434.950000000001"/>
    <n v="10434.950000000001"/>
    <m/>
    <m/>
    <m/>
  </r>
  <r>
    <s v="ADDI"/>
    <n v="424"/>
    <x v="28"/>
    <x v="28"/>
    <s v="HT Registered"/>
    <s v="B2B"/>
    <s v="CAUVERY STONES IMPEX PRIVATE LTD"/>
    <s v="33AACCC3310J1Z7"/>
    <s v="Salem"/>
    <s v="H4240196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SONA COLLEGE OF TECHNOLOGY"/>
    <s v="33AAATC1818J1Z1"/>
    <s v="Salem"/>
    <s v="H4240197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S.P.SUPERFINE COTTON MILLS PVT LTD.,"/>
    <s v="33AAECS9750Q1ZN"/>
    <s v="Salem"/>
    <s v="H4240200072311"/>
    <d v="2023-08-07T00:00:00"/>
    <m/>
    <n v="998631"/>
    <s v="NOS"/>
    <n v="1"/>
    <n v="18"/>
    <n v="649043"/>
    <m/>
    <n v="58413.87"/>
    <n v="58413.87"/>
    <m/>
    <m/>
    <m/>
  </r>
  <r>
    <s v="ADDI"/>
    <n v="424"/>
    <x v="28"/>
    <x v="28"/>
    <s v="HT Registered"/>
    <s v="B2B"/>
    <s v="THE EXECUTIVE ENGINEER, TWAD BOARD.,"/>
    <s v="33CHEE07323B1DA"/>
    <s v="Salem"/>
    <s v="H4240201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SONAL VYAPAR (P) LIMITED.,"/>
    <s v="33AABCS0297D1ZP"/>
    <s v="Salem"/>
    <s v="H4240202072311"/>
    <d v="2023-08-07T00:00:00"/>
    <m/>
    <n v="998631"/>
    <s v="NOS"/>
    <n v="1"/>
    <n v="18"/>
    <n v="2949353.2"/>
    <m/>
    <n v="265441.78999999998"/>
    <n v="265441.78999999998"/>
    <m/>
    <m/>
    <m/>
  </r>
  <r>
    <s v="ADDI"/>
    <n v="424"/>
    <x v="28"/>
    <x v="28"/>
    <s v="HT Registered"/>
    <s v="B2B"/>
    <s v="M/S RELIANCE JIO INFOCOMM LIMITED.,"/>
    <s v="33AABCI6363G1ZQ"/>
    <s v="Salem"/>
    <s v="H4240203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HATSUN AGRO PRODUCT LTD.,"/>
    <s v="33AAACH0945G1Z0"/>
    <s v="Salem"/>
    <s v="H4240204072311"/>
    <d v="2023-08-07T00:00:00"/>
    <m/>
    <n v="998631"/>
    <s v="NOS"/>
    <n v="1"/>
    <n v="18"/>
    <n v="292582"/>
    <m/>
    <n v="26332.38"/>
    <n v="26332.38"/>
    <m/>
    <m/>
    <m/>
  </r>
  <r>
    <s v="ADDI"/>
    <n v="424"/>
    <x v="28"/>
    <x v="28"/>
    <s v="HT Registered"/>
    <s v="B2B"/>
    <s v="M/s.SRI NARASU'S COFFEE COMPANY PRIVATE LIMITED"/>
    <s v="33AAMCS9432M1ZS"/>
    <s v="Salem"/>
    <s v="H4240206072311"/>
    <d v="2023-08-04T00:00:00"/>
    <m/>
    <n v="998631"/>
    <s v="NOS"/>
    <n v="1"/>
    <n v="18"/>
    <n v="248870"/>
    <m/>
    <n v="22398.3"/>
    <n v="22398.3"/>
    <m/>
    <m/>
    <m/>
  </r>
  <r>
    <s v="ADDI"/>
    <n v="424"/>
    <x v="28"/>
    <x v="28"/>
    <s v="HT Registered"/>
    <s v="B2B"/>
    <s v="M/S. GRANITE PRODUCTS CORPORATION.,"/>
    <s v="33ACVPV5890N1ZD"/>
    <s v="Salem"/>
    <s v="H4240207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K.M.D.CLOTHING.,"/>
    <s v="33AADFK7890H1Z4"/>
    <s v="Salem"/>
    <s v="H4240209072311"/>
    <d v="2023-08-07T00:00:00"/>
    <m/>
    <n v="998631"/>
    <s v="NOS"/>
    <n v="1"/>
    <n v="18"/>
    <n v="52858"/>
    <m/>
    <n v="4757.22"/>
    <n v="4757.22"/>
    <m/>
    <m/>
    <m/>
  </r>
  <r>
    <s v="ADDI"/>
    <n v="424"/>
    <x v="28"/>
    <x v="28"/>
    <s v="HT Registered"/>
    <s v="B2B"/>
    <s v="GURU RAGAVENDARA TEXTILES.,"/>
    <s v="33ABSPV1172H1ZC"/>
    <s v="Salem"/>
    <s v="H4240210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S.PALANIYANDI MUDALIYAR MEMORIAL HOSPITAL.,"/>
    <s v="33AAATS8469D1ZD"/>
    <s v="Salem"/>
    <s v="H4240212072311"/>
    <d v="2023-08-07T00:00:00"/>
    <m/>
    <n v="998631"/>
    <s v="NOS"/>
    <n v="1"/>
    <n v="18"/>
    <n v="81840.320000000007"/>
    <m/>
    <n v="7365.63"/>
    <n v="7365.63"/>
    <m/>
    <m/>
    <m/>
  </r>
  <r>
    <s v="ADDI"/>
    <n v="424"/>
    <x v="28"/>
    <x v="28"/>
    <s v="HT Registered"/>
    <s v="B2B"/>
    <s v="M/S.A.R.R. SRINIVASAN  FIRM.,"/>
    <s v="33AAHFA9324L2ZB"/>
    <s v="Salem"/>
    <s v="H4240214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A.DURAISAMY  MODERN  RICE  MILL UNIT-II"/>
    <s v="33AADFA2261Q1ZG"/>
    <s v="Salem"/>
    <s v="H4240216072311"/>
    <d v="2023-08-07T00:00:00"/>
    <m/>
    <n v="998631"/>
    <s v="NOS"/>
    <n v="1"/>
    <n v="18"/>
    <n v="77891"/>
    <m/>
    <n v="7010.19"/>
    <n v="7010.19"/>
    <m/>
    <m/>
    <m/>
  </r>
  <r>
    <s v="ADDI"/>
    <n v="424"/>
    <x v="28"/>
    <x v="28"/>
    <s v="HT Registered"/>
    <s v="B2B"/>
    <s v="A.DURAISAMY  MODERN  RICE  MILL"/>
    <s v="33AADFA2261Q1ZG"/>
    <s v="Salem"/>
    <s v="H4240217072311"/>
    <d v="2023-08-07T00:00:00"/>
    <m/>
    <n v="998631"/>
    <s v="NOS"/>
    <n v="1"/>
    <n v="18"/>
    <n v="81254"/>
    <m/>
    <n v="7312.86"/>
    <n v="7312.86"/>
    <m/>
    <m/>
    <m/>
  </r>
  <r>
    <s v="ADDI"/>
    <n v="424"/>
    <x v="28"/>
    <x v="28"/>
    <s v="HT Registered"/>
    <s v="B2B"/>
    <s v="M/S. KITTU EXPORTS.,"/>
    <s v="33AAKPV8124E1ZM"/>
    <s v="Salem"/>
    <s v="H4240221072311"/>
    <d v="2023-08-07T00:00:00"/>
    <m/>
    <n v="998631"/>
    <s v="NOS"/>
    <n v="1"/>
    <n v="18"/>
    <n v="171381"/>
    <m/>
    <n v="15424.29"/>
    <n v="15424.29"/>
    <m/>
    <m/>
    <m/>
  </r>
  <r>
    <s v="ADDI"/>
    <n v="424"/>
    <x v="28"/>
    <x v="28"/>
    <s v="HT Registered"/>
    <s v="B2B"/>
    <s v="M/S. ARTHANARI CLOTHING PVT.LIMITED"/>
    <s v="33AAECA5322Q1ZL"/>
    <s v="Salem"/>
    <s v="H4240225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SUNDAR SONS (INDIA) EXPORTS"/>
    <s v="33AAMFS2524F1ZE"/>
    <s v="Salem"/>
    <s v="H4240227072311"/>
    <d v="2023-08-07T00:00:00"/>
    <m/>
    <n v="998631"/>
    <s v="NOS"/>
    <n v="1"/>
    <n v="18"/>
    <n v="146829.42000000001"/>
    <m/>
    <n v="13214.65"/>
    <n v="13214.65"/>
    <m/>
    <m/>
    <m/>
  </r>
  <r>
    <s v="ADDI"/>
    <n v="424"/>
    <x v="28"/>
    <x v="28"/>
    <s v="HT Registered"/>
    <s v="B2B"/>
    <s v="M/S.SRC PROJECTS PRIVATE LIMITED.,"/>
    <s v="33AAGCS3528N1Z3"/>
    <s v="Salem"/>
    <s v="H4240229072311"/>
    <d v="2023-08-07T00:00:00"/>
    <m/>
    <n v="998631"/>
    <s v="NOS"/>
    <n v="1"/>
    <n v="18"/>
    <n v="158854"/>
    <m/>
    <n v="14296.86"/>
    <n v="14296.86"/>
    <m/>
    <m/>
    <m/>
  </r>
  <r>
    <s v="ADDI"/>
    <n v="424"/>
    <x v="28"/>
    <x v="28"/>
    <s v="HT Registered"/>
    <s v="B2B"/>
    <s v="M/S. K.G.R SPINNING MILLS (P) LTD"/>
    <s v="33AAECK3906C1Z2"/>
    <s v="Salem"/>
    <s v="H4240231072311"/>
    <d v="2023-08-07T00:00:00"/>
    <m/>
    <n v="998631"/>
    <s v="NOS"/>
    <n v="1"/>
    <n v="18"/>
    <n v="154223"/>
    <m/>
    <n v="13880.07"/>
    <n v="13880.07"/>
    <m/>
    <m/>
    <m/>
  </r>
  <r>
    <s v="ADDI"/>
    <n v="424"/>
    <x v="28"/>
    <x v="28"/>
    <s v="HT Registered"/>
    <s v="B2B"/>
    <s v="M/S.KAL  PUBLICATIONS PRIVATE LIMITED.,"/>
    <s v="33AACCK6694D1ZJ"/>
    <s v="Salem"/>
    <s v="H4240232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RAJENDRA TEXTILES"/>
    <s v="33AFWPR0167C1ZD"/>
    <s v="Salem"/>
    <s v="H4240235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S.P.APPARELS LTD"/>
    <s v="33AAJCS4031P1Z4"/>
    <s v="Salem"/>
    <s v="H4240243072311"/>
    <d v="2023-08-07T00:00:00"/>
    <m/>
    <n v="998631"/>
    <s v="NOS"/>
    <n v="1"/>
    <n v="18"/>
    <n v="631881"/>
    <m/>
    <n v="56869.29"/>
    <n v="56869.29"/>
    <m/>
    <m/>
    <m/>
  </r>
  <r>
    <s v="ADDI"/>
    <n v="424"/>
    <x v="28"/>
    <x v="28"/>
    <s v="HT Registered"/>
    <s v="B2B"/>
    <s v="SHRI VARALAKSHMI SAGO FOODS (P) LTD.,"/>
    <s v="33ABJCS0882P1ZR"/>
    <s v="Salem"/>
    <s v="H4240244072311"/>
    <d v="2023-08-07T00:00:00"/>
    <m/>
    <n v="998631"/>
    <s v="NOS"/>
    <n v="1"/>
    <n v="18"/>
    <n v="482339"/>
    <m/>
    <n v="43410.51"/>
    <n v="43410.51"/>
    <m/>
    <m/>
    <m/>
  </r>
  <r>
    <s v="ADDI"/>
    <n v="424"/>
    <x v="28"/>
    <x v="28"/>
    <s v="HT Registered"/>
    <s v="B2B"/>
    <s v="PMC TEXTILES"/>
    <s v="33AAEFP4919R1ZP"/>
    <s v="Salem"/>
    <s v="H4240246072311"/>
    <d v="2023-08-04T00:00:00"/>
    <m/>
    <n v="998631"/>
    <s v="NOS"/>
    <n v="1"/>
    <n v="18"/>
    <n v="55264"/>
    <m/>
    <n v="4973.76"/>
    <n v="4973.76"/>
    <m/>
    <m/>
    <m/>
  </r>
  <r>
    <s v="ADDI"/>
    <n v="424"/>
    <x v="28"/>
    <x v="28"/>
    <s v="HT Registered"/>
    <s v="B2B"/>
    <s v="GURURAGAVENDRA TEXTILES"/>
    <s v="33ABSPV1172H1ZC"/>
    <s v="Salem"/>
    <s v="H4240249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SRI JAI VENKATESWARA BOARDS"/>
    <s v="33ACCPR2422H1ZZ"/>
    <s v="Salem"/>
    <s v="H4240252072311"/>
    <d v="2023-08-04T00:00:00"/>
    <m/>
    <n v="998631"/>
    <s v="NOS"/>
    <n v="1"/>
    <n v="18"/>
    <n v="459751"/>
    <m/>
    <n v="41377.589999999997"/>
    <n v="41377.589999999997"/>
    <m/>
    <m/>
    <m/>
  </r>
  <r>
    <s v="ADDI"/>
    <n v="424"/>
    <x v="28"/>
    <x v="28"/>
    <s v="HT Registered"/>
    <s v="B2B"/>
    <s v="R.K . DYYEING"/>
    <s v="33AAQFR8401E1Z9"/>
    <s v="Salem"/>
    <s v="H4240254072311"/>
    <d v="2023-08-07T00:00:00"/>
    <m/>
    <n v="998631"/>
    <s v="NOS"/>
    <n v="1"/>
    <n v="18"/>
    <n v="72624"/>
    <m/>
    <n v="6536.16"/>
    <n v="6536.16"/>
    <m/>
    <m/>
    <m/>
  </r>
  <r>
    <s v="ADDI"/>
    <n v="424"/>
    <x v="28"/>
    <x v="28"/>
    <s v="HT Registered"/>
    <s v="B2B"/>
    <s v="K.S   BLUE  METAL  CRUSHER  PVT.LTD"/>
    <s v="33AAMFG3799E1Z5"/>
    <s v="Salem"/>
    <s v="H4240255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SAMBANDAM SPINNING MILLS LTD., UNIT- III"/>
    <s v="33AAECS3342J1ZH"/>
    <s v="Salem"/>
    <s v="H4240256072311"/>
    <d v="2023-08-07T00:00:00"/>
    <m/>
    <n v="998631"/>
    <s v="NOS"/>
    <n v="1"/>
    <n v="18"/>
    <n v="347009"/>
    <m/>
    <n v="31230.81"/>
    <n v="31230.81"/>
    <m/>
    <m/>
    <m/>
  </r>
  <r>
    <s v="ADDI"/>
    <n v="424"/>
    <x v="28"/>
    <x v="28"/>
    <s v="HT Registered"/>
    <s v="B2B"/>
    <s v="CHIRANJILAL SPINNERS PRIVATE LTD,UNIT-II"/>
    <s v="33AAACC9085C1ZW"/>
    <s v="Salem"/>
    <s v="H4240257072311"/>
    <d v="2023-08-04T00:00:00"/>
    <m/>
    <n v="998631"/>
    <s v="NOS"/>
    <n v="1"/>
    <n v="18"/>
    <n v="321514"/>
    <m/>
    <n v="28936.51"/>
    <n v="28936.51"/>
    <m/>
    <m/>
    <m/>
  </r>
  <r>
    <s v="ADDI"/>
    <n v="424"/>
    <x v="28"/>
    <x v="28"/>
    <s v="HT Registered"/>
    <s v="B2B"/>
    <s v="LAKSMI FOOD PRODUCTS"/>
    <s v="33AACFL9019Q1ZW"/>
    <s v="Salem"/>
    <s v="H4240258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HATSUN AGRO PRODUCT LTD.,"/>
    <s v="33AAACH0945G1Z0"/>
    <s v="Salem"/>
    <s v="H4240261072311"/>
    <d v="2023-08-07T00:00:00"/>
    <m/>
    <n v="998631"/>
    <s v="NOS"/>
    <n v="1"/>
    <n v="18"/>
    <n v="81821"/>
    <m/>
    <n v="7363.89"/>
    <n v="7363.89"/>
    <m/>
    <m/>
    <m/>
  </r>
  <r>
    <s v="ADDI"/>
    <n v="424"/>
    <x v="28"/>
    <x v="28"/>
    <s v="HT Registered"/>
    <s v="B2B"/>
    <s v="MYSORE POLY FOAMS, PROPRIETOR M.RAJESH KUMAR JAIN"/>
    <s v="33AARFM9802H1Z0"/>
    <s v="Salem"/>
    <s v="H4240266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THE RAMCO CEMENTS LIMITED"/>
    <s v="33AABCM8375L2Z2"/>
    <s v="Salem"/>
    <s v="H4240267072311"/>
    <d v="2023-08-04T00:00:00"/>
    <m/>
    <n v="998631"/>
    <s v="NOS"/>
    <n v="1"/>
    <n v="18"/>
    <n v="3699507.9"/>
    <m/>
    <n v="332955.71000000002"/>
    <n v="332955.71000000002"/>
    <m/>
    <m/>
    <m/>
  </r>
  <r>
    <s v="ADDI"/>
    <n v="424"/>
    <x v="28"/>
    <x v="28"/>
    <s v="HT Registered"/>
    <s v="B2B"/>
    <s v="VODAFONE IDEA LIMITED"/>
    <s v="33AAACB2100P1Z4"/>
    <s v="Salem"/>
    <s v="H4240268072311"/>
    <d v="2023-08-07T00:00:00"/>
    <m/>
    <n v="998631"/>
    <s v="NOS"/>
    <n v="1"/>
    <n v="18"/>
    <n v="601224.82999999996"/>
    <m/>
    <n v="54110.239999999998"/>
    <n v="54110.239999999998"/>
    <m/>
    <m/>
    <m/>
  </r>
  <r>
    <s v="ADDI"/>
    <n v="424"/>
    <x v="28"/>
    <x v="28"/>
    <s v="HT Registered"/>
    <s v="B2B"/>
    <s v="S.K.A. DAIRY FOODS INDIA (P) LTD"/>
    <s v="33AAMCS4120L1ZB"/>
    <s v="Salem"/>
    <s v="H4240269072311"/>
    <d v="2023-08-04T00:00:00"/>
    <m/>
    <n v="998631"/>
    <s v="NOS"/>
    <n v="1"/>
    <n v="18"/>
    <n v="304286"/>
    <m/>
    <n v="27385.94"/>
    <n v="27385.94"/>
    <m/>
    <m/>
    <m/>
  </r>
  <r>
    <s v="ADDI"/>
    <n v="424"/>
    <x v="28"/>
    <x v="28"/>
    <s v="HT Registered"/>
    <s v="B2B"/>
    <s v="M/S.PACHIAMMAN BLUE METAL CO."/>
    <s v="33AAHHM6683A1ZB"/>
    <s v="Salem"/>
    <s v="H4240271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SHYAMALAN MODERN RICE INDUSTRIES"/>
    <s v="33ACDPT3111C1ZA"/>
    <s v="Salem"/>
    <s v="H4240272072311"/>
    <d v="2023-08-02T00:00:00"/>
    <m/>
    <n v="998631"/>
    <s v="NOS"/>
    <n v="1"/>
    <n v="18"/>
    <n v="50652"/>
    <m/>
    <n v="4558.7"/>
    <n v="4558.7"/>
    <m/>
    <m/>
    <m/>
  </r>
  <r>
    <s v="ADDI"/>
    <n v="424"/>
    <x v="28"/>
    <x v="28"/>
    <s v="HT Registered"/>
    <s v="B2B"/>
    <s v="SRI RAM BALAJI CHEMICALS"/>
    <s v="33AGPPM2135D1ZP"/>
    <s v="Salem"/>
    <s v="H4240273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STEEL AUTHORITY OF INDIA LIMITED"/>
    <s v="33AAACS7062F1ZL"/>
    <s v="Salem"/>
    <s v="H4240274072311"/>
    <d v="2023-08-07T00:00:00"/>
    <m/>
    <n v="998631"/>
    <s v="NOS"/>
    <n v="1"/>
    <n v="18"/>
    <n v="13156748.68"/>
    <m/>
    <n v="1184107.3799999999"/>
    <n v="1184107.3799999999"/>
    <m/>
    <m/>
    <m/>
  </r>
  <r>
    <s v="ADDI"/>
    <n v="424"/>
    <x v="28"/>
    <x v="28"/>
    <s v="HT Registered"/>
    <s v="B2B"/>
    <s v="THE DEAN.GOVT. MOHAN KUMARAMANGALAM COLLEGE HOSPITAL,SALEM-1"/>
    <s v="33CHEG05753G1DQ"/>
    <s v="Salem"/>
    <s v="H4240275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THE REGISTRAR, PERIYAR UNIVERSITY"/>
    <s v="33AAAJP0951B1ZP"/>
    <s v="Salem"/>
    <s v="H4240276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PARAGON POLYMER PRODUCTS (P) LTD - UNIT-2"/>
    <s v="33AABCP3052F1ZX"/>
    <s v="Salem"/>
    <s v="H4240277072311"/>
    <d v="2023-08-07T00:00:00"/>
    <m/>
    <n v="998631"/>
    <s v="NOS"/>
    <n v="1"/>
    <n v="18"/>
    <n v="332421"/>
    <m/>
    <n v="29918.09"/>
    <n v="29918.09"/>
    <m/>
    <m/>
    <m/>
  </r>
  <r>
    <s v="ADDI"/>
    <n v="424"/>
    <x v="28"/>
    <x v="28"/>
    <s v="HT Registered"/>
    <s v="B2B"/>
    <s v="SRI VINAYAKA AGRO INDUSTRIES"/>
    <s v="33ABPFS9866C1ZO"/>
    <s v="Salem"/>
    <s v="H4240278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A.K.AHAMED MODERN RICE MILL"/>
    <s v="33AAFFA2346C1Z5"/>
    <s v="Salem"/>
    <s v="H4240281072311"/>
    <d v="2023-08-04T00:00:00"/>
    <m/>
    <n v="998631"/>
    <s v="NOS"/>
    <n v="1"/>
    <n v="18"/>
    <n v="37405"/>
    <m/>
    <n v="3366.45"/>
    <n v="3366.45"/>
    <m/>
    <m/>
    <m/>
  </r>
  <r>
    <s v="ADDI"/>
    <n v="424"/>
    <x v="28"/>
    <x v="28"/>
    <s v="HT Registered"/>
    <s v="B2B"/>
    <s v="SREE JAYAMURUGAN ALLOYS PRIVATE LIMITED.,"/>
    <s v="33AAOCS2007G1ZM"/>
    <s v="Salem"/>
    <s v="H4240283072311"/>
    <d v="2023-08-07T00:00:00"/>
    <m/>
    <n v="998631"/>
    <s v="NOS"/>
    <n v="1"/>
    <n v="18"/>
    <n v="4613051.0999999996"/>
    <m/>
    <n v="415174.61"/>
    <n v="415174.61"/>
    <m/>
    <m/>
    <m/>
  </r>
  <r>
    <s v="ADDI"/>
    <n v="424"/>
    <x v="28"/>
    <x v="28"/>
    <s v="HT Registered"/>
    <s v="B2B"/>
    <s v="THE COMMISSIONER OF CENTRAL EXCISE, SALEM COMMISSIONERATE"/>
    <s v="33CHEC04531C1DG"/>
    <s v="Salem"/>
    <s v="H4240284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KMB TRADING CORPORATION(P)LTD"/>
    <s v="33AAECK0051A1ZG"/>
    <s v="Salem"/>
    <s v="H4240285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SULTANIYA MODERN RICE &amp; OIL MILLS"/>
    <s v="33AAUFS5855R1Z1"/>
    <s v="Salem"/>
    <s v="H4240290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VETRIVEL EXPLOSIVES PRIVATE LIMITED (HOTEL DIVISION)"/>
    <s v="33AABCV1123B2Z6"/>
    <s v="Salem"/>
    <s v="H4240291072311"/>
    <d v="2023-08-07T00:00:00"/>
    <m/>
    <n v="998631"/>
    <s v="NOS"/>
    <n v="1"/>
    <n v="18"/>
    <n v="141909"/>
    <m/>
    <n v="12771.81"/>
    <n v="12771.81"/>
    <m/>
    <m/>
    <m/>
  </r>
  <r>
    <s v="ADDI"/>
    <n v="424"/>
    <x v="28"/>
    <x v="28"/>
    <s v="HT Registered"/>
    <s v="B2B"/>
    <s v="DIVISIONAL RAILWAY MANAGER/ELECTRICAL.SOUTHERN RAILWAY,SALEM"/>
    <s v="33AAAGM0289C1ZQ"/>
    <s v="Salem"/>
    <s v="H4240292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THE CHIEF MANAGER,STATE BANK OF INDIA,,SALEM."/>
    <s v="33AAACS8577K1ZW"/>
    <s v="Salem"/>
    <s v="H4240293072311"/>
    <d v="2023-08-04T00:00:00"/>
    <m/>
    <n v="998631"/>
    <s v="NOS"/>
    <n v="1"/>
    <n v="18"/>
    <n v="24438"/>
    <m/>
    <n v="2199.4"/>
    <n v="2199.4"/>
    <m/>
    <m/>
    <m/>
  </r>
  <r>
    <s v="ADDI"/>
    <n v="424"/>
    <x v="28"/>
    <x v="28"/>
    <s v="HT Registered"/>
    <s v="B2B"/>
    <s v="AISHWARYAM SPECIALITY HOSPITAL PVT. LTD"/>
    <s v="33AAHCA9414E1ZY"/>
    <s v="Salem"/>
    <s v="H4240294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SREE JAYGANAPATHY PACKAGE"/>
    <s v="33AWCPS7574H1Z6"/>
    <s v="Salem"/>
    <s v="H4240295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COIMBATORE ANAMALLAIS AGENCIES PVT LTD"/>
    <s v="33AABCC2462L1ZT"/>
    <s v="Salem"/>
    <s v="H4240296072311"/>
    <d v="2023-08-02T00:00:00"/>
    <m/>
    <n v="998631"/>
    <s v="NOS"/>
    <n v="1"/>
    <n v="18"/>
    <n v="20938"/>
    <m/>
    <n v="1884.7"/>
    <n v="1884.7"/>
    <m/>
    <m/>
    <m/>
  </r>
  <r>
    <s v="ADDI"/>
    <n v="424"/>
    <x v="28"/>
    <x v="28"/>
    <s v="HT Registered"/>
    <s v="B2B"/>
    <s v="SURYYA BLUE METALS"/>
    <s v="33ABSFS8246H2ZM"/>
    <s v="Salem"/>
    <s v="H4240297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S.P.MANI &amp; MOHAN DAIRY"/>
    <s v="33AAQCS7900J1Z1"/>
    <s v="Salem"/>
    <s v="H4240298072311"/>
    <d v="2023-08-02T00:00:00"/>
    <m/>
    <n v="998631"/>
    <s v="NOS"/>
    <n v="1"/>
    <n v="18"/>
    <n v="37380"/>
    <m/>
    <n v="3364.2"/>
    <n v="3364.2"/>
    <m/>
    <m/>
    <m/>
  </r>
  <r>
    <s v="ADDI"/>
    <n v="424"/>
    <x v="28"/>
    <x v="28"/>
    <s v="HT Registered"/>
    <s v="B2B"/>
    <s v="THRIVENI CAR COMPANY PRIVATE LIMITED"/>
    <s v="33AAECT0415F1ZX"/>
    <s v="Salem"/>
    <s v="H4240299072311"/>
    <d v="2023-08-04T00:00:00"/>
    <m/>
    <n v="998631"/>
    <s v="NOS"/>
    <n v="1"/>
    <n v="18"/>
    <n v="24455"/>
    <m/>
    <n v="2200.9499999999998"/>
    <n v="2200.9499999999998"/>
    <m/>
    <m/>
    <m/>
  </r>
  <r>
    <s v="ADDI"/>
    <n v="424"/>
    <x v="28"/>
    <x v="28"/>
    <s v="HT Registered"/>
    <s v="B2B"/>
    <s v="SIVARAJ HOLIDAY INN"/>
    <s v="33AAOCS0187M1ZW"/>
    <s v="Salem"/>
    <s v="H4240300072311"/>
    <d v="2023-08-07T00:00:00"/>
    <m/>
    <n v="998631"/>
    <s v="NOS"/>
    <n v="1"/>
    <n v="18"/>
    <n v="64933"/>
    <m/>
    <n v="5843.97"/>
    <n v="5843.97"/>
    <m/>
    <m/>
    <m/>
  </r>
  <r>
    <s v="ADDI"/>
    <n v="424"/>
    <x v="28"/>
    <x v="28"/>
    <s v="HT Registered"/>
    <s v="B2B"/>
    <s v="GAJAANANDA JEWELLERY MART INDIA PVT LTD"/>
    <s v="33AAECG1703B1ZH"/>
    <s v="Salem"/>
    <s v="H4240301072311"/>
    <d v="2023-08-07T00:00:00"/>
    <m/>
    <n v="998631"/>
    <s v="NOS"/>
    <n v="1"/>
    <n v="18"/>
    <n v="100575"/>
    <m/>
    <n v="9051.75"/>
    <n v="9051.75"/>
    <m/>
    <m/>
    <m/>
  </r>
  <r>
    <s v="ADDI"/>
    <n v="424"/>
    <x v="28"/>
    <x v="28"/>
    <s v="HT Registered"/>
    <s v="B2B"/>
    <s v="EXECUTIVE ENGINEER,TWAD BOARD"/>
    <s v="33CHET06817G1D0"/>
    <s v="Salem"/>
    <s v="H4240302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RELIANCE PROLIFIC TRADERS PVT.LTD.,"/>
    <s v="33AABCH6106L1ZR"/>
    <s v="Salem"/>
    <s v="H4240303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EXECUITIVE ENGINEER,TWAD BOARD"/>
    <s v="33CHET06817G1D0"/>
    <s v="Salem"/>
    <s v="H4240304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SUNDARS SQUARE BOND INNOVATIONS"/>
    <s v="33ACBFS5247C1ZH"/>
    <s v="Salem"/>
    <s v="H4240305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PARAGON POLYMER PRODUCT PVT LTD UNIT III"/>
    <s v="33AABCP3052F1ZX"/>
    <s v="Salem"/>
    <s v="H4240306072311"/>
    <d v="2023-08-07T00:00:00"/>
    <m/>
    <n v="998631"/>
    <s v="NOS"/>
    <n v="1"/>
    <n v="18"/>
    <n v="597403.6"/>
    <m/>
    <n v="53766.32"/>
    <n v="53766.32"/>
    <m/>
    <m/>
    <m/>
  </r>
  <r>
    <s v="ADDI"/>
    <n v="424"/>
    <x v="28"/>
    <x v="28"/>
    <s v="HT Registered"/>
    <s v="B2B"/>
    <s v="FINE BLOW POLYMERS PRIVATE LIMITED"/>
    <s v="33AACCF2346M1ZO"/>
    <s v="Salem"/>
    <s v="H4240307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AEROSPACE ENGINEERS PRIVATE LTD"/>
    <s v="33AAOCA3568N1Z5"/>
    <s v="Salem"/>
    <s v="H4240308072311"/>
    <d v="2023-08-02T00:00:00"/>
    <m/>
    <n v="998631"/>
    <s v="NOS"/>
    <n v="1"/>
    <n v="18"/>
    <n v="8050"/>
    <m/>
    <n v="724.7"/>
    <n v="724.7"/>
    <m/>
    <m/>
    <m/>
  </r>
  <r>
    <s v="ADDI"/>
    <n v="424"/>
    <x v="28"/>
    <x v="28"/>
    <s v="HT Registered"/>
    <s v="B2B"/>
    <s v="G.G.FASHIONS"/>
    <s v="33ABSPK5247N1Z2"/>
    <s v="Salem"/>
    <s v="H4240309072311"/>
    <d v="2023-08-04T00:00:00"/>
    <m/>
    <n v="998631"/>
    <s v="NOS"/>
    <n v="1"/>
    <n v="18"/>
    <n v="51890"/>
    <m/>
    <n v="4670.1000000000004"/>
    <n v="4670.1000000000004"/>
    <m/>
    <m/>
    <m/>
  </r>
  <r>
    <s v="ADDI"/>
    <n v="424"/>
    <x v="28"/>
    <x v="28"/>
    <s v="HT Registered"/>
    <s v="B2B"/>
    <s v="M/S.SHRI NANDHI DALL MILLS INDIA PRIVATE LIMITED"/>
    <s v="33AACCN9858N1ZR"/>
    <s v="Salem"/>
    <s v="H4240310072311"/>
    <d v="2023-08-02T00:00:00"/>
    <m/>
    <n v="998631"/>
    <s v="NOS"/>
    <n v="1"/>
    <n v="18"/>
    <n v="8050"/>
    <m/>
    <n v="724.7"/>
    <n v="724.7"/>
    <m/>
    <m/>
    <m/>
  </r>
  <r>
    <s v="ADDI"/>
    <n v="424"/>
    <x v="28"/>
    <x v="28"/>
    <s v="HT Registered"/>
    <s v="B2B"/>
    <s v="T.K.PROJECTS &amp; HOTELS PVT LTD"/>
    <s v="33AADCT9798G2ZR"/>
    <s v="Salem"/>
    <s v="H4240313072311"/>
    <d v="2023-08-04T00:00:00"/>
    <m/>
    <n v="998631"/>
    <s v="NOS"/>
    <n v="1"/>
    <n v="18"/>
    <n v="18981"/>
    <m/>
    <n v="1708.29"/>
    <n v="1708.29"/>
    <m/>
    <m/>
    <m/>
  </r>
  <r>
    <s v="ADDI"/>
    <n v="424"/>
    <x v="28"/>
    <x v="28"/>
    <s v="HT Registered"/>
    <s v="B2B"/>
    <s v="VAMANA CEMENTS (P) LTD"/>
    <s v="33AADCV9638D1Z9"/>
    <s v="Salem"/>
    <s v="H4240315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EXECUTIVE ENGINEER,TWAD BOARD,"/>
    <s v="33CHET06817G1D0"/>
    <s v="Salem"/>
    <s v="H4240316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NARASU'S SAARATHY ENTERPRISES PRIVATE LIMITED"/>
    <s v="33AADCN9472H2Z8"/>
    <s v="Salem"/>
    <s v="H4240317072311"/>
    <d v="2023-08-04T00:00:00"/>
    <m/>
    <n v="998631"/>
    <s v="NOS"/>
    <n v="1"/>
    <n v="18"/>
    <n v="12076"/>
    <m/>
    <n v="1087.04"/>
    <n v="1087.04"/>
    <m/>
    <m/>
    <m/>
  </r>
  <r>
    <s v="ADDI"/>
    <n v="424"/>
    <x v="28"/>
    <x v="28"/>
    <s v="HT Registered"/>
    <s v="B2B"/>
    <s v="MEENAKSHI AGRO AND FLOUR MILL PVT LTD"/>
    <s v="33AABCO3017B1Z9"/>
    <s v="Salem"/>
    <s v="H4240318072311"/>
    <d v="2023-08-07T00:00:00"/>
    <m/>
    <n v="998631"/>
    <s v="NOS"/>
    <n v="1"/>
    <n v="18"/>
    <n v="812721.06"/>
    <m/>
    <n v="73144.899999999994"/>
    <n v="73144.899999999994"/>
    <m/>
    <m/>
    <m/>
  </r>
  <r>
    <s v="ADDI"/>
    <n v="424"/>
    <x v="28"/>
    <x v="28"/>
    <s v="HT Registered"/>
    <s v="B2B"/>
    <s v="M/s.AVR SWARNAMAHAL JEWELLERY (P) LTD,"/>
    <s v="33AAHCA9042L1ZJ"/>
    <s v="Salem"/>
    <s v="H4240319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S.JAGADEESAN (KALYAN SILKS)"/>
    <s v="33ABSPJ3562D1ZQ"/>
    <s v="Salem"/>
    <s v="H4240322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SHRI COIMBATORE JEWELLERS INDIA PVT LIMITED"/>
    <s v="33AAECC3342C3ZA"/>
    <s v="Salem"/>
    <s v="H4240323072311"/>
    <d v="2023-08-04T00:00:00"/>
    <m/>
    <n v="998631"/>
    <s v="NOS"/>
    <n v="1"/>
    <n v="18"/>
    <n v="59201"/>
    <m/>
    <n v="5328.09"/>
    <n v="5328.09"/>
    <m/>
    <m/>
    <m/>
  </r>
  <r>
    <s v="ADDI"/>
    <n v="424"/>
    <x v="28"/>
    <x v="28"/>
    <s v="HT Registered"/>
    <s v="B2B"/>
    <s v="ESSVEE WIRES INDIA PVT LTD"/>
    <s v="33AAICS7969M1ZI"/>
    <s v="Salem"/>
    <s v="H4240324072311"/>
    <d v="2023-08-04T00:00:00"/>
    <m/>
    <n v="998631"/>
    <s v="NOS"/>
    <n v="1"/>
    <n v="18"/>
    <n v="59761"/>
    <m/>
    <n v="5378.49"/>
    <n v="5378.49"/>
    <m/>
    <m/>
    <m/>
  </r>
  <r>
    <s v="ADDI"/>
    <n v="424"/>
    <x v="28"/>
    <x v="28"/>
    <s v="HT Registered"/>
    <s v="B2B"/>
    <s v="SABU TRADE PRIVATE LIMITED"/>
    <s v="33AADCS0159C1ZW"/>
    <s v="Salem"/>
    <s v="H4240325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.V.RAVICHANDRAN"/>
    <s v="33AAFHR7338F1Z4"/>
    <s v="Salem"/>
    <s v="H4240326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KNOWLEDGE INSTITUTE OF TECHNOLOGY TRUST"/>
    <s v="33AABTK3740N1ZJ"/>
    <s v="Salem"/>
    <s v="H4240327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CLASSICK FINISHAAR"/>
    <s v="33AAEFC8710B1Z2"/>
    <s v="Salem"/>
    <s v="H4240328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ARTHANARI LOOM CENTER (TEXTILE) PVT LTD,UNIT II"/>
    <s v="33AABCA6496L1ZD"/>
    <s v="Salem"/>
    <s v="H4240329072311"/>
    <d v="2023-08-07T00:00:00"/>
    <m/>
    <n v="998631"/>
    <s v="NOS"/>
    <n v="1"/>
    <n v="18"/>
    <n v="395308.23"/>
    <m/>
    <n v="35577.760000000002"/>
    <n v="35577.760000000002"/>
    <m/>
    <m/>
    <m/>
  </r>
  <r>
    <s v="ADDI"/>
    <n v="424"/>
    <x v="28"/>
    <x v="28"/>
    <s v="HT Registered"/>
    <s v="B2B"/>
    <s v="M.SUNDARDAS &amp; SONS UNIT-II"/>
    <s v="33AAEFM4871H1ZA"/>
    <s v="Salem"/>
    <s v="H4240330072311"/>
    <d v="2023-08-07T00:00:00"/>
    <m/>
    <n v="998631"/>
    <s v="NOS"/>
    <n v="1"/>
    <n v="18"/>
    <n v="186768.43"/>
    <m/>
    <n v="16809.16"/>
    <n v="16809.16"/>
    <m/>
    <m/>
    <m/>
  </r>
  <r>
    <s v="ADDI"/>
    <n v="424"/>
    <x v="28"/>
    <x v="28"/>
    <s v="HT Registered"/>
    <s v="B2B"/>
    <s v="K.P.R.M.RAMASSWAMI DHAL TRADING COMPANY"/>
    <s v="33AAPFK0861L1Z2"/>
    <s v="Salem"/>
    <s v="H4240331072311"/>
    <d v="2023-08-04T00:00:00"/>
    <m/>
    <n v="998631"/>
    <s v="NOS"/>
    <n v="1"/>
    <n v="18"/>
    <n v="70652"/>
    <m/>
    <n v="6358.68"/>
    <n v="6358.68"/>
    <m/>
    <m/>
    <m/>
  </r>
  <r>
    <s v="ADDI"/>
    <n v="424"/>
    <x v="28"/>
    <x v="28"/>
    <s v="HT Registered"/>
    <s v="B2B"/>
    <s v="M/S.ELECTRONICS CORPORATION OF TAMILNADU LTD"/>
    <s v="33AAACE1670K2ZT"/>
    <s v="Salem"/>
    <s v="H4240333072311"/>
    <d v="2023-08-02T00:00:00"/>
    <m/>
    <n v="998631"/>
    <s v="NOS"/>
    <n v="1"/>
    <n v="18"/>
    <n v="3780"/>
    <n v="680.4"/>
    <n v="0"/>
    <n v="0"/>
    <m/>
    <m/>
    <m/>
  </r>
  <r>
    <s v="ADDI"/>
    <n v="424"/>
    <x v="28"/>
    <x v="28"/>
    <s v="HT Registered"/>
    <s v="B2B"/>
    <s v="M/S.SIVA MODERN DALL MILL"/>
    <s v="33CPDPS3892E1ZQ"/>
    <s v="Salem"/>
    <s v="H4240334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VEE TECHNOLOGIES PVT LTD"/>
    <s v="33AABCV0100C3ZC"/>
    <s v="Salem"/>
    <s v="H4240335072311"/>
    <d v="2023-08-02T00:00:00"/>
    <m/>
    <n v="998631"/>
    <s v="NOS"/>
    <n v="1"/>
    <n v="18"/>
    <n v="3780"/>
    <m/>
    <n v="0"/>
    <n v="0"/>
    <m/>
    <m/>
    <m/>
  </r>
  <r>
    <s v="ADDI"/>
    <n v="424"/>
    <x v="28"/>
    <x v="28"/>
    <s v="HT Registered"/>
    <s v="B2B"/>
    <s v="STEEL  CLUSTER SERVICES SALEM PVT LTD"/>
    <s v="33AARCS7476G1ZS"/>
    <s v="Salem"/>
    <s v="H4240337072311a"/>
    <d v="2023-08-05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G.R.T.JEWELLRS INDIA PRIVATE LIMITED"/>
    <s v="33AAACR3582R1ZW"/>
    <s v="Salem"/>
    <s v="H4240338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V.C.PRINTOGRAPH"/>
    <s v="33AAFFV2048G1ZD"/>
    <s v="Salem"/>
    <s v="H4240339072311"/>
    <d v="2023-08-02T00:00:00"/>
    <m/>
    <n v="998631"/>
    <s v="NOS"/>
    <n v="1"/>
    <n v="18"/>
    <n v="8050"/>
    <m/>
    <n v="724.7"/>
    <n v="724.7"/>
    <m/>
    <m/>
    <m/>
  </r>
  <r>
    <s v="ADDI"/>
    <n v="424"/>
    <x v="28"/>
    <x v="28"/>
    <s v="HT Registered"/>
    <s v="B2B"/>
    <s v="ASHOK PROCESS"/>
    <s v="33AAMFA5904D1ZU"/>
    <s v="Salem"/>
    <s v="H4240340072311"/>
    <d v="2023-08-04T00:00:00"/>
    <m/>
    <n v="998631"/>
    <s v="NOS"/>
    <n v="1"/>
    <n v="18"/>
    <n v="722921.28"/>
    <m/>
    <n v="65062.93"/>
    <n v="65062.93"/>
    <m/>
    <m/>
    <m/>
  </r>
  <r>
    <s v="ADDI"/>
    <n v="424"/>
    <x v="28"/>
    <x v="28"/>
    <s v="HT Registered"/>
    <s v="B2B"/>
    <s v="COMMISSIONER, SALEM  CITY MUNICIPAL CORPORATION"/>
    <s v="33AAALS1780K3ZS"/>
    <s v="Salem"/>
    <s v="H4240341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ARUL MURUGAN STARCH INDUSTRIES"/>
    <s v="33ADEPN6567A1ZR"/>
    <s v="Salem"/>
    <s v="H4240342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PIONEER EXTRACTS PVT LTD"/>
    <s v="33AAACL1535E1Z4"/>
    <s v="Salem"/>
    <s v="H4240343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THIRU.J.SATHISH KUMARAN"/>
    <s v="33ABSPJ3562D1ZQ"/>
    <s v="Salem"/>
    <s v="H4240344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AASCAR ENTERTAINMENT PVT LTD.,"/>
    <s v="33AAJCA7411P1ZG"/>
    <s v="Salem"/>
    <s v="H4240345072311"/>
    <d v="2023-08-02T00:00:00"/>
    <m/>
    <n v="998631"/>
    <s v="NOS"/>
    <n v="1"/>
    <n v="18"/>
    <n v="8050"/>
    <m/>
    <n v="724.7"/>
    <n v="724.7"/>
    <m/>
    <m/>
    <m/>
  </r>
  <r>
    <s v="ADDI"/>
    <n v="424"/>
    <x v="28"/>
    <x v="28"/>
    <s v="HT Registered"/>
    <s v="B2B"/>
    <s v="ASIAN SPICES"/>
    <s v="33AAGFA0807R1ZF"/>
    <s v="Salem"/>
    <s v="H4240346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SENTHIL BLUE METALS"/>
    <s v="33ADNFS3974P1Z6"/>
    <s v="Salem"/>
    <s v="H4240348072311"/>
    <d v="2023-08-02T00:00:00"/>
    <m/>
    <n v="998631"/>
    <s v="NOS"/>
    <n v="1"/>
    <n v="18"/>
    <n v="8050"/>
    <m/>
    <n v="724.7"/>
    <n v="724.7"/>
    <m/>
    <m/>
    <m/>
  </r>
  <r>
    <s v="ADDI"/>
    <n v="424"/>
    <x v="28"/>
    <x v="28"/>
    <s v="HT Registered"/>
    <s v="B2B"/>
    <s v="M/s.POTHYS PRIVATE LIMITED"/>
    <s v="33AAHCP7473N1ZT"/>
    <s v="Salem"/>
    <s v="H4240349072311"/>
    <d v="2023-08-07T00:00:00"/>
    <m/>
    <n v="998631"/>
    <s v="NOS"/>
    <n v="1"/>
    <n v="18"/>
    <n v="184899"/>
    <m/>
    <n v="16640.91"/>
    <n v="16640.91"/>
    <m/>
    <m/>
    <m/>
  </r>
  <r>
    <s v="ADDI"/>
    <n v="424"/>
    <x v="28"/>
    <x v="28"/>
    <s v="HT Registered"/>
    <s v="B2B"/>
    <s v="SRI KAUVERY MEDICAL CARE INDIA  LIMITED"/>
    <s v="33AABCK8115E1ZY"/>
    <s v="Salem"/>
    <s v="H4240350072311"/>
    <d v="2023-08-04T00:00:00"/>
    <m/>
    <n v="998631"/>
    <s v="NOS"/>
    <n v="1"/>
    <n v="18"/>
    <n v="36736"/>
    <m/>
    <n v="3306.24"/>
    <n v="3306.24"/>
    <m/>
    <m/>
    <m/>
  </r>
  <r>
    <s v="ADDI"/>
    <n v="424"/>
    <x v="28"/>
    <x v="28"/>
    <s v="HT Registered"/>
    <s v="B2B"/>
    <s v="VAAS INFRA"/>
    <s v="33AANFV0247K1ZZ"/>
    <s v="Salem"/>
    <s v="H4240351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Kurinji Super Specialities Hospital Private  Limited"/>
    <s v="33AABCT8560G2ZB"/>
    <s v="Salem"/>
    <s v="H4240352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NNR TEXTILES"/>
    <s v="33AAMFN8099G1ZR"/>
    <s v="Salem"/>
    <s v="H4240353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REVATHI MODERN RICE MILL"/>
    <s v="33AADFR9657D1Z4"/>
    <s v="Salem"/>
    <s v="H4240354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THE COMMISSIONER SALEM CORPORATION"/>
    <s v="33AAALS1780K3ZS"/>
    <s v="Salem"/>
    <s v="H4240355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PRINCE POLY PROFILES"/>
    <s v="33AANFP0090N1ZY"/>
    <s v="Salem"/>
    <s v="H4240356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 THE COMMISSIONER  SALEM CORPORATION"/>
    <s v="33AAALS1780K3ZS"/>
    <s v="Salem"/>
    <s v="H4240357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RAMASAMY GOUNDER SONSVELMURUGAN SAGO FACTORY"/>
    <s v="33AATFS5061N1ZK"/>
    <s v="Salem"/>
    <s v="H4240359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SREE PARASAKTHI CRUSHER PRIVATE LIMITED"/>
    <s v="33AJWPB0004A1Z4"/>
    <s v="Salem"/>
    <s v="H4240360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 SKT BLUE METALS"/>
    <s v="33BHRPS4467G1ZT"/>
    <s v="Salem"/>
    <s v="H4240361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s VIJAY BLUE METAL"/>
    <s v="33AGHPC2594C2ZT"/>
    <s v="Salem"/>
    <s v="H4240362072311"/>
    <d v="2023-08-02T00:00:00"/>
    <m/>
    <n v="998631"/>
    <s v="NOS"/>
    <n v="1"/>
    <n v="18"/>
    <n v="8050"/>
    <m/>
    <n v="724.7"/>
    <n v="724.7"/>
    <m/>
    <m/>
    <m/>
  </r>
  <r>
    <s v="ADDI"/>
    <n v="424"/>
    <x v="28"/>
    <x v="28"/>
    <s v="HT Registered"/>
    <s v="B2B"/>
    <s v="Ms SELLANDIAMMAN BLUE METALS"/>
    <s v="33ADOFS9106L1ZL"/>
    <s v="Salem"/>
    <s v="H4240363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SIVAM AND COMPANY"/>
    <s v="33HZNPS1055Q1ZJ"/>
    <s v="Salem"/>
    <s v="H4240364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ETAL MELT"/>
    <s v="33ABIFM9331R1ZM"/>
    <s v="Salem"/>
    <s v="H4240365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SHRI SAKTHI VINAYAKA BLUE METAL"/>
    <s v="33ADTFS8440E1ZS"/>
    <s v="Salem"/>
    <s v="H4240366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SHRI JAYALAKSHMI CRUSHER"/>
    <s v="33ABUFS7032D1Z3"/>
    <s v="Salem"/>
    <s v="H4240367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SALEM BLUE METALS"/>
    <s v="33ADXFS5131N1ZF"/>
    <s v="Salem"/>
    <s v="H4240368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LALITHAA JEWELLARY MART PRIVATE LIMITED"/>
    <s v="33AAACL1523A1ZG"/>
    <s v="Salem"/>
    <s v="H4240369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GOVAL TRUST"/>
    <s v="33AAATG2522P1ZQ"/>
    <s v="Salem"/>
    <s v="H4240370072311"/>
    <d v="2023-08-04T00:00:00"/>
    <m/>
    <n v="998631"/>
    <s v="NOS"/>
    <n v="1"/>
    <n v="18"/>
    <n v="97460.83"/>
    <m/>
    <n v="8771.4699999999993"/>
    <n v="8771.4699999999993"/>
    <m/>
    <m/>
    <m/>
  </r>
  <r>
    <s v="ADDI"/>
    <n v="424"/>
    <x v="28"/>
    <x v="28"/>
    <s v="HT Registered"/>
    <s v="B2B"/>
    <s v="SALEM PRINT PACK (A Division of Ashok Agencies)"/>
    <s v="33AAFFA4962N1Z8"/>
    <s v="Salem"/>
    <s v="H4240371072311"/>
    <d v="2023-08-04T00:00:00"/>
    <m/>
    <n v="998631"/>
    <s v="NOS"/>
    <n v="1"/>
    <n v="18"/>
    <n v="37416"/>
    <m/>
    <n v="3367.44"/>
    <n v="3367.44"/>
    <m/>
    <m/>
    <m/>
  </r>
  <r>
    <s v="ADDI"/>
    <n v="424"/>
    <x v="28"/>
    <x v="28"/>
    <s v="HT Registered"/>
    <s v="B2B"/>
    <s v="SURYA BATTERIES"/>
    <s v="33ACYPT8176E1ZU"/>
    <s v="Salem"/>
    <s v="H4240373072311"/>
    <d v="2023-08-07T00:00:00"/>
    <m/>
    <n v="998631"/>
    <s v="NOS"/>
    <n v="1"/>
    <n v="18"/>
    <n v="119357"/>
    <m/>
    <n v="10742.13"/>
    <n v="10742.13"/>
    <m/>
    <m/>
    <m/>
  </r>
  <r>
    <s v="ADDI"/>
    <n v="424"/>
    <x v="28"/>
    <x v="28"/>
    <s v="HT Registered"/>
    <s v="B2B"/>
    <s v="M/S. RANK PLASTICS"/>
    <s v="33AAPFR9492L1ZA"/>
    <s v="Salem"/>
    <s v="H4240374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VENUS BLUE METAL"/>
    <s v="33AASFV0877A1Z3"/>
    <s v="Salem"/>
    <s v="H4240375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NIRMAL PIPES"/>
    <s v="33AATFN7766R1Z1"/>
    <s v="Salem"/>
    <s v="H4240376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INS TUFF GLASS"/>
    <s v="33ADVPH6644M1ZX"/>
    <s v="Salem"/>
    <s v="H4240377072311"/>
    <d v="2023-08-02T00:00:00"/>
    <m/>
    <n v="998631"/>
    <s v="NOS"/>
    <n v="1"/>
    <n v="18"/>
    <n v="8050"/>
    <m/>
    <n v="724.7"/>
    <n v="724.7"/>
    <m/>
    <m/>
    <m/>
  </r>
  <r>
    <s v="ADDI"/>
    <n v="424"/>
    <x v="28"/>
    <x v="28"/>
    <s v="HT Registered"/>
    <s v="B2B"/>
    <s v="M/S. SALEM CITY MUNICIPAL CORPORATION"/>
    <s v="33AAALS1780K3ZS"/>
    <s v="Salem"/>
    <s v="H4240378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GOWRISHANKAR BLUE METALS"/>
    <s v="33AAUFG1526D1ZM"/>
    <s v="Salem"/>
    <s v="H4240379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S T RETAIL INDIA PRIVATE LIMITED"/>
    <s v="33AAUCS2113H3ZD"/>
    <s v="Salem"/>
    <s v="H4240380072311"/>
    <d v="2023-08-04T00:00:00"/>
    <m/>
    <n v="998631"/>
    <s v="NOS"/>
    <n v="1"/>
    <n v="18"/>
    <n v="94152.92"/>
    <m/>
    <n v="8473.77"/>
    <n v="8473.77"/>
    <m/>
    <m/>
    <m/>
  </r>
  <r>
    <s v="ADDI"/>
    <n v="424"/>
    <x v="28"/>
    <x v="28"/>
    <s v="HT Registered"/>
    <s v="B2B"/>
    <s v="M/s.HEMA POLYMER"/>
    <s v="33BSVPD9614F1ZK"/>
    <s v="Salem"/>
    <s v="H4240381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SHANTHNI TEXTILES PRIVATE LIMITED"/>
    <s v="33AAOCS8714N1ZP"/>
    <s v="Salem"/>
    <s v="H4240382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MILKY MIST DAIRY FOOD PRIVATE LIMITED"/>
    <s v="33AAJCM3448G1ZI"/>
    <s v="Salem"/>
    <s v="H4240383072311"/>
    <d v="2023-08-04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SRI RAGAVENDHRA NEURO CARE PVT LTD"/>
    <s v="33AANCS6702R1ZQ"/>
    <s v="Salem"/>
    <s v="H4240384072311a"/>
    <d v="2023-08-07T00:00:00"/>
    <m/>
    <n v="998631"/>
    <s v="NOS"/>
    <n v="1"/>
    <n v="18"/>
    <n v="56703"/>
    <m/>
    <n v="5103.2700000000004"/>
    <n v="5103.2700000000004"/>
    <m/>
    <m/>
    <m/>
  </r>
  <r>
    <s v="ADDI"/>
    <n v="424"/>
    <x v="28"/>
    <x v="28"/>
    <s v="HT Registered"/>
    <s v="B2B"/>
    <s v="M/S. SRINIVASAA TRADERS"/>
    <s v="33AAFFH3313Q1ZC"/>
    <s v="Salem"/>
    <s v="H4240385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Salem City Municipal Corporation"/>
    <s v="33AAALS1780K3ZS"/>
    <s v="Salem"/>
    <s v="H4240386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Salem City Municipal Corporation"/>
    <s v="33AAALS1780K3ZS"/>
    <s v="Salem"/>
    <s v="H4240387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OMSAKTHI ENTERPRISES"/>
    <s v="33AAFFO0819G1ZL"/>
    <s v="Salem"/>
    <s v="H4240388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V.S  BLUE METAL"/>
    <s v="33AAGFV7254F1Z4"/>
    <s v="Salem"/>
    <s v="H4240389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rs. SRI MARUTHI STONE CRUSHER"/>
    <s v="33AECFS8737G1ZV"/>
    <s v="Salem"/>
    <s v="H4240390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r. THE EXECUTIVE ENGINEER TWAD BOARD"/>
    <s v="33AAALT0834FBZ1"/>
    <s v="Salem"/>
    <s v="H4240391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r. SUNDHAREM KRR"/>
    <s v="33AVZPS3906P1ZK"/>
    <s v="Salem"/>
    <s v="H4240392072311"/>
    <d v="2023-08-07T00:00:00"/>
    <m/>
    <n v="998631"/>
    <s v="NOS"/>
    <n v="1"/>
    <n v="18"/>
    <n v="86794.04"/>
    <m/>
    <n v="7811.48"/>
    <n v="7811.48"/>
    <m/>
    <m/>
    <m/>
  </r>
  <r>
    <s v="ADDI"/>
    <n v="424"/>
    <x v="28"/>
    <x v="28"/>
    <s v="HT Registered"/>
    <s v="B2B"/>
    <s v="Mr. THE EXECUTIVE ENGINEER TWAD BOARD"/>
    <s v="33AAALT0834FBZ1"/>
    <s v="Salem"/>
    <s v="H4240393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r. THE EXECUTIVE ENGINEER TWAD BOARD"/>
    <s v="33AAALT0834FBZ1"/>
    <s v="Salem"/>
    <s v="H4240394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The Dean Veterinary College And Research Institute"/>
    <s v="33AAAGT1031M1ZG"/>
    <s v="Salem"/>
    <s v="H4240395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Hindustan Stone Crusher"/>
    <s v="33AAKFH8594E1Z3"/>
    <s v="Salem"/>
    <s v="H4240396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GRANITE SAND MAKERS"/>
    <s v="33AAVFG1610K1ZD"/>
    <s v="Salem"/>
    <s v="H4240397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SALEM TOUGHENED GLASS"/>
    <s v="33AEPFS1845E1ZZ"/>
    <s v="Salem"/>
    <s v="H4240398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SRI ALAMELU STEELS"/>
    <s v="33ABKFS0712Q1ZX"/>
    <s v="Salem"/>
    <s v="H4240399072311"/>
    <d v="2023-08-02T00:00:00"/>
    <m/>
    <n v="998631"/>
    <s v="NOS"/>
    <n v="1"/>
    <n v="18"/>
    <n v="8050"/>
    <m/>
    <n v="724.7"/>
    <n v="724.7"/>
    <m/>
    <m/>
    <m/>
  </r>
  <r>
    <s v="ADDI"/>
    <n v="424"/>
    <x v="28"/>
    <x v="28"/>
    <s v="HT Registered"/>
    <s v="B2B"/>
    <s v="Mrs. MEENATCHI FIBRES"/>
    <s v="33ABKFM3739K1ZY"/>
    <s v="Salem"/>
    <s v="H4240400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SURYA BATTERIES UNIT- I"/>
    <s v="33ACYPT8176E1ZU"/>
    <s v="Salem"/>
    <s v="H4240401072311"/>
    <d v="2023-08-07T00:00:00"/>
    <m/>
    <n v="998631"/>
    <s v="NOS"/>
    <n v="1"/>
    <n v="18"/>
    <n v="83734"/>
    <m/>
    <n v="7536.06"/>
    <n v="7536.06"/>
    <m/>
    <m/>
    <m/>
  </r>
  <r>
    <s v="ADDI"/>
    <n v="424"/>
    <x v="28"/>
    <x v="28"/>
    <s v="HT Registered"/>
    <s v="B2B"/>
    <s v="M/S. DHARAN ROCK UNIT II"/>
    <s v="33AAJFD0106H1Z2"/>
    <s v="Salem"/>
    <s v="H4240403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Salem Furniture Cluster India Pvt Ltd"/>
    <s v="33AAWCS7866D1ZR"/>
    <s v="Salem"/>
    <s v="H4240404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C"/>
    <s v="M/S. DHARAN HOSPITAL"/>
    <s v="33AAFFD7143J1Z1"/>
    <s v="Salem"/>
    <s v="H4240406072311"/>
    <d v="2023-08-04T00:00:00"/>
    <m/>
    <n v="998631"/>
    <s v="NOS"/>
    <n v="1"/>
    <n v="18"/>
    <n v="72529"/>
    <m/>
    <n v="6527.61"/>
    <n v="6527.61"/>
    <m/>
    <m/>
    <m/>
  </r>
  <r>
    <s v="ADDI"/>
    <n v="424"/>
    <x v="28"/>
    <x v="28"/>
    <s v="HT Registered"/>
    <s v="B2B"/>
    <s v="M/S. AADHITHYA TEXTILES"/>
    <s v="33AASFA0028J1ZM"/>
    <s v="Salem"/>
    <s v="H4240407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RAJAVELU AND CO"/>
    <s v="33AACFR3221J1ZK"/>
    <s v="Salem"/>
    <s v="H4240408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Mangal and  Mangal"/>
    <s v="33AAIFM3378B1ZI"/>
    <s v="Salem"/>
    <s v="H4240409072311"/>
    <d v="2023-08-02T00:00:00"/>
    <m/>
    <n v="998631"/>
    <s v="NOS"/>
    <n v="1"/>
    <n v="18"/>
    <n v="8050"/>
    <m/>
    <n v="724.7"/>
    <n v="724.7"/>
    <m/>
    <m/>
    <m/>
  </r>
  <r>
    <s v="ADDI"/>
    <n v="424"/>
    <x v="28"/>
    <x v="28"/>
    <s v="HT Registered"/>
    <s v="B2C"/>
    <s v="Mr. EXECUTIVE ENGINEER"/>
    <s v="33CHEE03325A1D1"/>
    <s v="Salem"/>
    <s v="H4240410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Registered"/>
    <s v="B2B"/>
    <s v="M/S. MURUGAN M -SAND"/>
    <s v="33BHPPP4117A1ZN"/>
    <s v="Salem"/>
    <s v="H4240413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DIVISIONAL SUPERINTENDENT / S.RLY,"/>
    <s v="33AAAGM0289C1ZQ"/>
    <s v="Erode"/>
    <s v="H4260001072311"/>
    <d v="2023-08-02T00:00:00"/>
    <m/>
    <n v="998631"/>
    <s v="NOS"/>
    <n v="1"/>
    <n v="18"/>
    <n v="8050"/>
    <m/>
    <n v="724.7"/>
    <n v="724.7"/>
    <m/>
    <m/>
    <m/>
  </r>
  <r>
    <s v="ADDI"/>
    <n v="426"/>
    <x v="26"/>
    <x v="26"/>
    <s v="HT Registered"/>
    <s v="B2B"/>
    <s v="T.N.CO-OP TEXTILE PROCESSING MILLS LTD.,"/>
    <s v="33AAAAT3147N1ZD"/>
    <s v="Erode"/>
    <s v="H4260005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E.K.HAJEE MOHAMED MEERA SAHIB &amp; SONS,"/>
    <s v="33AAAFE4505E1Z5"/>
    <s v="Erode"/>
    <s v="H4260006072311"/>
    <d v="2023-08-03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DIVISIONAL ENGINEER"/>
    <s v="33AABCB5576G1ZS"/>
    <s v="Erode"/>
    <s v="H4260009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RAJALAKSHMI TEXTILE PROCESSORS (P)LTD.,"/>
    <s v="33AABCR0316G1Z0"/>
    <s v="Erode"/>
    <s v="H4260013072311"/>
    <d v="2023-08-03T00:00:00"/>
    <m/>
    <n v="998631"/>
    <s v="NOS"/>
    <n v="1"/>
    <n v="18"/>
    <n v="100244"/>
    <m/>
    <n v="9021.9599999999991"/>
    <n v="9021.9599999999991"/>
    <m/>
    <m/>
    <m/>
  </r>
  <r>
    <s v="ADDI"/>
    <n v="426"/>
    <x v="26"/>
    <x v="26"/>
    <s v="HT Registered"/>
    <s v="B2B"/>
    <s v="BANNARI AMMAN SUGARS LTD.,"/>
    <s v="33AAACB8933G1ZU"/>
    <s v="Erode"/>
    <s v="H4260014072311"/>
    <d v="2023-08-03T00:00:00"/>
    <m/>
    <n v="998631"/>
    <s v="NOS"/>
    <n v="1"/>
    <n v="18"/>
    <n v="184079"/>
    <m/>
    <n v="16567.150000000001"/>
    <n v="16567.150000000001"/>
    <m/>
    <m/>
    <m/>
  </r>
  <r>
    <s v="ADDI"/>
    <n v="426"/>
    <x v="26"/>
    <x v="26"/>
    <s v="HT Registered"/>
    <s v="B2B"/>
    <s v="PIONEER PROCESSING INDIA (A DVN OF JANSONS"/>
    <s v="33AAACJ5438J1ZL"/>
    <s v="Erode"/>
    <s v="H4260015072311"/>
    <d v="2023-08-03T00:00:00"/>
    <m/>
    <n v="998631"/>
    <s v="NOS"/>
    <n v="1"/>
    <n v="18"/>
    <n v="183649"/>
    <m/>
    <n v="16528.41"/>
    <n v="16528.41"/>
    <m/>
    <m/>
    <m/>
  </r>
  <r>
    <s v="ADDI"/>
    <n v="426"/>
    <x v="26"/>
    <x v="26"/>
    <s v="HT Registered"/>
    <s v="B2B"/>
    <s v="DIVISIONAL SUPERINTENDENT,"/>
    <s v="33AAAGM0289C1ZQ"/>
    <s v="Erode"/>
    <s v="H4260019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BANNARI AMMAN SUGARS LTD.,"/>
    <s v="33AAACB8933G1ZU"/>
    <s v="Erode"/>
    <s v="H4260021072311"/>
    <d v="2023-08-03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ERODE DT CO MILK PRODRS UNION (P) LTD"/>
    <s v="33AAAAE0560A1ZO"/>
    <s v="Erode"/>
    <s v="H4260022072311"/>
    <d v="2023-08-02T00:00:00"/>
    <m/>
    <n v="998631"/>
    <s v="NOS"/>
    <n v="1"/>
    <n v="18"/>
    <n v="8050"/>
    <m/>
    <n v="724.7"/>
    <n v="724.7"/>
    <m/>
    <m/>
    <m/>
  </r>
  <r>
    <s v="ADDI"/>
    <n v="426"/>
    <x v="26"/>
    <x v="26"/>
    <s v="HT Registered"/>
    <s v="B2B"/>
    <s v="ERODE DT CO MILK PRODRS UNION (P) LTD"/>
    <s v="33AAAAE0560A1ZO"/>
    <s v="Erode"/>
    <s v="H4260023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SAKTHI POLYTECHNIC COLLEGE,"/>
    <s v="33AABTS4026M1ZG"/>
    <s v="Erode"/>
    <s v="H4260027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SKM ANIMAL FEEDS &amp; FOODS (INDIA) PVT LTD.,"/>
    <s v="33AACCS9493E1Z6"/>
    <s v="Erode"/>
    <s v="H4260029072311"/>
    <d v="2023-08-05T00:00:00"/>
    <m/>
    <n v="998631"/>
    <s v="NOS"/>
    <n v="1"/>
    <n v="18"/>
    <n v="435490"/>
    <m/>
    <n v="39194.1"/>
    <n v="39194.1"/>
    <m/>
    <m/>
    <m/>
  </r>
  <r>
    <s v="ADDI"/>
    <n v="426"/>
    <x v="26"/>
    <x v="26"/>
    <s v="HT Registered"/>
    <s v="B2B"/>
    <s v="ABIRAMI THEATRES,"/>
    <s v="33AADFA2138G2Z0"/>
    <s v="Erode"/>
    <s v="H4260036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GOVERNMENT COLLEGE OF ENGINEERING"/>
    <s v="33AAAAT0346F1ZZ"/>
    <s v="Erode"/>
    <s v="H4260042072311"/>
    <d v="2023-08-03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GOMUKI SPINNING MILLS (P) LTD.,"/>
    <s v="33AAACG8020F1Z5"/>
    <s v="Erode"/>
    <s v="H4260043072311"/>
    <d v="2023-08-07T00:00:00"/>
    <m/>
    <n v="998631"/>
    <s v="NOS"/>
    <n v="1"/>
    <n v="18"/>
    <n v="727378"/>
    <m/>
    <n v="65464.02"/>
    <n v="65464.02"/>
    <m/>
    <m/>
    <m/>
  </r>
  <r>
    <s v="ADDI"/>
    <n v="426"/>
    <x v="26"/>
    <x v="26"/>
    <s v="HT Registered"/>
    <s v="B2B"/>
    <s v="TAMIL NADU STATE TRANSPORT CORPORATION LTD,"/>
    <s v="33AAACC9092M1ZC"/>
    <s v="Erode"/>
    <s v="H4260046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VASHU YARN MILLS INDIA (P) LTD.,"/>
    <s v="33AABCV6904G1ZI"/>
    <s v="Erode"/>
    <s v="H4260047072311"/>
    <d v="2023-08-05T00:00:00"/>
    <m/>
    <n v="998631"/>
    <s v="NOS"/>
    <n v="1"/>
    <n v="18"/>
    <n v="450324"/>
    <m/>
    <n v="40529.160000000003"/>
    <n v="40529.160000000003"/>
    <m/>
    <m/>
    <m/>
  </r>
  <r>
    <s v="ADDI"/>
    <n v="426"/>
    <x v="26"/>
    <x v="26"/>
    <s v="HT Registered"/>
    <s v="B2B"/>
    <s v="KKSK LEATHER PROCESSORS LTD.,"/>
    <s v="33AABCK5735A1Z2"/>
    <s v="Erode"/>
    <s v="H4260048072311"/>
    <d v="2023-08-05T00:00:00"/>
    <m/>
    <n v="998631"/>
    <s v="NOS"/>
    <n v="1"/>
    <n v="18"/>
    <n v="13350"/>
    <m/>
    <n v="1201.5"/>
    <n v="1201.5"/>
    <m/>
    <m/>
    <m/>
  </r>
  <r>
    <s v="ADDI"/>
    <n v="426"/>
    <x v="26"/>
    <x v="26"/>
    <s v="HT Registered"/>
    <s v="B2B"/>
    <s v="AGNI STEELS (P) LIMITED.,"/>
    <s v="33AABCA7819F1ZX"/>
    <s v="Erode"/>
    <s v="H4260050072311"/>
    <d v="2023-08-05T00:00:00"/>
    <m/>
    <n v="998631"/>
    <s v="NOS"/>
    <n v="1"/>
    <n v="18"/>
    <n v="9133940.5700000003"/>
    <m/>
    <n v="822054.65"/>
    <n v="822054.65"/>
    <m/>
    <m/>
    <m/>
  </r>
  <r>
    <s v="ADDI"/>
    <n v="426"/>
    <x v="26"/>
    <x v="26"/>
    <s v="HT Registered"/>
    <s v="B2B"/>
    <s v="DHANDAPANI STEEL (P) LTD.,"/>
    <s v="33AAACD9440N1ZH"/>
    <s v="Erode"/>
    <s v="H4260053072311"/>
    <d v="2023-08-05T00:00:00"/>
    <m/>
    <n v="998631"/>
    <s v="NOS"/>
    <n v="1"/>
    <n v="18"/>
    <n v="207040"/>
    <m/>
    <n v="18633.599999999999"/>
    <n v="18633.599999999999"/>
    <m/>
    <m/>
    <m/>
  </r>
  <r>
    <s v="ADDI"/>
    <n v="426"/>
    <x v="26"/>
    <x v="26"/>
    <s v="HT Registered"/>
    <s v="B2B"/>
    <s v="THE GOVT ERODE MEDICAL COLLEGE AND HOSPITAL"/>
    <s v="33AAAAT0346F1ZZ"/>
    <s v="Erode"/>
    <s v="H4260061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ERODE ANNAI SPG MILLS (P) LTD.,"/>
    <s v="33AAACE4596N1Z9"/>
    <s v="Erode"/>
    <s v="H4260062072311"/>
    <d v="2023-08-04T00:00:00"/>
    <m/>
    <n v="998631"/>
    <s v="NOS"/>
    <n v="1"/>
    <n v="18"/>
    <n v="135833"/>
    <m/>
    <n v="12224.97"/>
    <n v="12224.97"/>
    <m/>
    <m/>
    <m/>
  </r>
  <r>
    <s v="ADDI"/>
    <n v="426"/>
    <x v="26"/>
    <x v="26"/>
    <s v="HT Registered"/>
    <s v="B2B"/>
    <s v="S C M  GARMENTS (P) LTD.,"/>
    <s v="33AAJCS7850A1ZI"/>
    <s v="Erode"/>
    <s v="H4260063072311"/>
    <d v="2023-08-05T00:00:00"/>
    <m/>
    <n v="998631"/>
    <s v="NOS"/>
    <n v="1"/>
    <n v="18"/>
    <n v="563589"/>
    <m/>
    <n v="50723.01"/>
    <n v="50723.01"/>
    <m/>
    <m/>
    <m/>
  </r>
  <r>
    <s v="ADDI"/>
    <n v="426"/>
    <x v="26"/>
    <x v="26"/>
    <s v="HT Registered"/>
    <s v="B2B"/>
    <s v="INDIA DYEING MILLS (P) LTD.,"/>
    <s v="33AAACI4602B1ZF"/>
    <s v="Erode"/>
    <s v="H4260069072311"/>
    <d v="2023-08-03T00:00:00"/>
    <m/>
    <n v="998631"/>
    <s v="NOS"/>
    <n v="1"/>
    <n v="18"/>
    <n v="1466441.82"/>
    <m/>
    <n v="131979.76"/>
    <n v="131979.76"/>
    <m/>
    <m/>
    <m/>
  </r>
  <r>
    <s v="ADDI"/>
    <n v="426"/>
    <x v="26"/>
    <x v="26"/>
    <s v="HT Registered"/>
    <s v="B2B"/>
    <s v="MAHARAJA SATHYAM INDUSTRIES (P) LTD.,"/>
    <s v="33AACCS9484P1ZK"/>
    <s v="Erode"/>
    <s v="H4260074072311"/>
    <d v="2023-08-05T00:00:00"/>
    <m/>
    <n v="998631"/>
    <s v="NOS"/>
    <n v="1"/>
    <n v="18"/>
    <n v="73466"/>
    <m/>
    <n v="6611.94"/>
    <n v="6611.94"/>
    <m/>
    <m/>
    <m/>
  </r>
  <r>
    <s v="ADDI"/>
    <n v="426"/>
    <x v="26"/>
    <x v="26"/>
    <s v="HT Registered"/>
    <s v="B2B"/>
    <s v="AADHAVAN SPINNERS PVT LTD"/>
    <s v="33AAPCA2838N1Z9"/>
    <s v="Erode"/>
    <s v="H4260075072311"/>
    <d v="2023-08-05T00:00:00"/>
    <m/>
    <n v="998631"/>
    <s v="NOS"/>
    <n v="1"/>
    <n v="18"/>
    <n v="47641"/>
    <m/>
    <n v="4287.6899999999996"/>
    <n v="4287.6899999999996"/>
    <m/>
    <m/>
    <m/>
  </r>
  <r>
    <s v="ADDI"/>
    <n v="426"/>
    <x v="26"/>
    <x v="26"/>
    <s v="HT Registered"/>
    <s v="B2B"/>
    <s v="RAJAGURU SPINNING MILLS (P) LTD.,"/>
    <s v="33AAACR9898Q1ZB"/>
    <s v="Erode"/>
    <s v="H4260079072311"/>
    <d v="2023-08-05T00:00:00"/>
    <m/>
    <n v="998631"/>
    <s v="NOS"/>
    <n v="1"/>
    <n v="18"/>
    <n v="218937"/>
    <m/>
    <n v="19704.330000000002"/>
    <n v="19704.330000000002"/>
    <m/>
    <m/>
    <m/>
  </r>
  <r>
    <s v="ADDI"/>
    <n v="426"/>
    <x v="26"/>
    <x v="26"/>
    <s v="HT Registered"/>
    <s v="B2B"/>
    <s v="VENBRO POLYMERS .,"/>
    <s v="33AAAFV7576L1ZO"/>
    <s v="Erode"/>
    <s v="H4260081072311"/>
    <d v="2023-08-03T00:00:00"/>
    <m/>
    <n v="998631"/>
    <s v="NOS"/>
    <n v="1"/>
    <n v="18"/>
    <n v="71338"/>
    <m/>
    <n v="6420.42"/>
    <n v="6420.42"/>
    <m/>
    <m/>
    <m/>
  </r>
  <r>
    <s v="ADDI"/>
    <n v="426"/>
    <x v="26"/>
    <x v="26"/>
    <s v="HT Registered"/>
    <s v="B2B"/>
    <s v="CROWN TEXTILES"/>
    <s v="33AACFC1929N1ZG"/>
    <s v="Erode"/>
    <s v="H4260083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DIVISIONAL RAILWAY MANAGER.,"/>
    <s v="33AAAGM0289C1ZQ"/>
    <s v="Erode"/>
    <s v="H4260084072311a"/>
    <d v="2023-08-04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SAKTHI AUTO COMPONENT LIMITED.,"/>
    <s v="33AAECS6536J1Z7"/>
    <s v="Erode"/>
    <s v="H4260085072311"/>
    <d v="2023-08-05T00:00:00"/>
    <m/>
    <n v="998631"/>
    <s v="NOS"/>
    <n v="1"/>
    <n v="18"/>
    <n v="13844195.199999999"/>
    <m/>
    <n v="1245977.58"/>
    <n v="1245977.58"/>
    <m/>
    <m/>
    <m/>
  </r>
  <r>
    <s v="ADDI"/>
    <n v="426"/>
    <x v="26"/>
    <x v="26"/>
    <s v="HT Registered"/>
    <s v="B2B"/>
    <s v="KARIKALIAMMAN SPG. MILLS (P) LTD,"/>
    <s v="33AAACK8617L1ZD"/>
    <s v="Erode"/>
    <s v="H4260092072311"/>
    <d v="2023-08-05T00:00:00"/>
    <m/>
    <n v="998631"/>
    <s v="NOS"/>
    <n v="1"/>
    <n v="18"/>
    <n v="1123988"/>
    <m/>
    <n v="101158.92"/>
    <n v="101158.92"/>
    <m/>
    <m/>
    <m/>
  </r>
  <r>
    <s v="ADDI"/>
    <n v="426"/>
    <x v="26"/>
    <x v="26"/>
    <s v="HT Registered"/>
    <s v="B2B"/>
    <s v="SRI SIVA POLYMERS.,"/>
    <s v="33ABGPV5852J1Z8"/>
    <s v="Erode"/>
    <s v="H4260102072311"/>
    <d v="2023-08-01T00:00:00"/>
    <m/>
    <n v="998631"/>
    <s v="NOS"/>
    <n v="1"/>
    <n v="18"/>
    <n v="35422"/>
    <m/>
    <n v="3187.98"/>
    <n v="3187.98"/>
    <m/>
    <m/>
    <m/>
  </r>
  <r>
    <s v="ADDI"/>
    <n v="426"/>
    <x v="26"/>
    <x v="26"/>
    <s v="HT Registered"/>
    <s v="B2B"/>
    <s v="SRI RATNALAKSHMI SPINNING MILLS (P) LTD."/>
    <s v="33AACCS7131H1ZL"/>
    <s v="Erode"/>
    <s v="H4260103072311"/>
    <d v="2023-08-08T00:00:00"/>
    <m/>
    <n v="998631"/>
    <s v="NOS"/>
    <n v="1"/>
    <n v="18"/>
    <n v="293146"/>
    <m/>
    <n v="26383.14"/>
    <n v="26383.14"/>
    <m/>
    <m/>
    <m/>
  </r>
  <r>
    <s v="ADDI"/>
    <n v="426"/>
    <x v="26"/>
    <x v="26"/>
    <s v="HT Registered"/>
    <s v="B2B"/>
    <s v="SKM EGG PRODUCTS EXPORT (INDIA) LTD.,"/>
    <s v="33AACCS7106G1ZO"/>
    <s v="Erode"/>
    <s v="H4260104072311"/>
    <d v="2023-08-04T00:00:00"/>
    <m/>
    <n v="998631"/>
    <s v="NOS"/>
    <n v="1"/>
    <n v="18"/>
    <n v="478704"/>
    <m/>
    <n v="43083.360000000001"/>
    <n v="43083.360000000001"/>
    <m/>
    <m/>
    <m/>
  </r>
  <r>
    <s v="ADDI"/>
    <n v="426"/>
    <x v="26"/>
    <x v="26"/>
    <s v="HT Registered"/>
    <s v="B2B"/>
    <s v="CHENDUR PAPER MILLS (P) LTD.,"/>
    <s v="33AABCC4127G1Z6"/>
    <s v="Erode"/>
    <s v="H4260110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AMIRTHALAKSHMI SPINNING MILLS (P) LTD.,"/>
    <s v="33AABCA7820L1ZR"/>
    <s v="Erode"/>
    <s v="H4260111072311"/>
    <d v="2023-08-02T00:00:00"/>
    <m/>
    <n v="998631"/>
    <s v="NOS"/>
    <n v="1"/>
    <n v="18"/>
    <n v="36031"/>
    <m/>
    <n v="3242.79"/>
    <n v="3242.79"/>
    <m/>
    <m/>
    <m/>
  </r>
  <r>
    <s v="ADDI"/>
    <n v="426"/>
    <x v="26"/>
    <x v="26"/>
    <s v="HT Registered"/>
    <s v="B2C"/>
    <s v="SIVASAKTHIAMMAN SPG. MILLS (P) LTD.,"/>
    <s v="33AACCS1193H1ZJ"/>
    <s v="Erode"/>
    <s v="H4260117072311"/>
    <d v="2023-08-03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SELVAKUMAR SPINNERS (P) LTD.,"/>
    <s v="33AAECS7728N1ZV"/>
    <s v="Erode"/>
    <s v="H4260118072311"/>
    <d v="2023-08-05T00:00:00"/>
    <m/>
    <n v="998631"/>
    <s v="NOS"/>
    <n v="1"/>
    <n v="18"/>
    <n v="48971"/>
    <m/>
    <n v="4407.3900000000003"/>
    <n v="4407.3900000000003"/>
    <m/>
    <m/>
    <m/>
  </r>
  <r>
    <s v="ADDI"/>
    <n v="426"/>
    <x v="26"/>
    <x v="26"/>
    <s v="HT Registered"/>
    <s v="B2B"/>
    <s v="S.P. TEXTILE PROCESSORS (P) LTD.,"/>
    <s v="33AACCS9501K1ZC"/>
    <s v="Erode"/>
    <s v="H4260125072311"/>
    <d v="2023-08-03T00:00:00"/>
    <m/>
    <n v="998631"/>
    <s v="NOS"/>
    <n v="1"/>
    <n v="18"/>
    <n v="179105.29"/>
    <m/>
    <n v="16119.49"/>
    <n v="16119.49"/>
    <m/>
    <m/>
    <m/>
  </r>
  <r>
    <s v="ADDI"/>
    <n v="426"/>
    <x v="26"/>
    <x v="26"/>
    <s v="HT Registered"/>
    <s v="B2B"/>
    <s v="SIDDHANATHA TEXTILES (P) LTD.,"/>
    <s v="33AAECS8554L1ZX"/>
    <s v="Erode"/>
    <s v="H4260128072311"/>
    <d v="2023-08-09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S.C.M.INTERNATIONAL IMPEX PVT LTD"/>
    <s v="33AAJCS7848A1ZC"/>
    <s v="Erode"/>
    <s v="H4260130072311"/>
    <d v="2023-08-06T00:00:00"/>
    <m/>
    <n v="998631"/>
    <s v="NOS"/>
    <n v="1"/>
    <n v="18"/>
    <n v="81804"/>
    <m/>
    <n v="7362.56"/>
    <n v="7362.56"/>
    <m/>
    <m/>
    <m/>
  </r>
  <r>
    <s v="ADDI"/>
    <n v="426"/>
    <x v="26"/>
    <x v="26"/>
    <s v="HT Registered"/>
    <s v="B2B"/>
    <s v="INDIAN OIL CORPORATION LTD.,"/>
    <s v="33AAACI1681G1ZW"/>
    <s v="Erode"/>
    <s v="H4260132072311"/>
    <d v="2023-08-03T00:00:00"/>
    <m/>
    <n v="998631"/>
    <s v="NOS"/>
    <n v="1"/>
    <n v="18"/>
    <n v="28857"/>
    <m/>
    <n v="2597.13"/>
    <n v="2597.13"/>
    <m/>
    <m/>
    <m/>
  </r>
  <r>
    <s v="ADDI"/>
    <n v="426"/>
    <x v="26"/>
    <x v="26"/>
    <s v="HT Registered"/>
    <s v="B2B"/>
    <s v="BLU POLYMER "/>
    <s v="33ACLFS9687E1ZJ"/>
    <s v="Erode"/>
    <s v="H4260133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KONGU STEELS,"/>
    <s v="33AASFK0672L1ZY"/>
    <s v="Erode"/>
    <s v="H4260135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SHREE VARI MULTIPLAST INDIA (P) LTD.,"/>
    <s v="33AAECS8428F1ZD"/>
    <s v="Erode"/>
    <s v="H4260137072311"/>
    <d v="2023-08-05T00:00:00"/>
    <m/>
    <n v="998631"/>
    <s v="NOS"/>
    <n v="1"/>
    <n v="18"/>
    <n v="167405"/>
    <m/>
    <n v="15066.45"/>
    <n v="15066.45"/>
    <m/>
    <m/>
    <m/>
  </r>
  <r>
    <s v="ADDI"/>
    <n v="426"/>
    <x v="26"/>
    <x v="26"/>
    <s v="HT Registered"/>
    <s v="B2B"/>
    <s v="PROJECT OFFICER"/>
    <s v="33AAACS4643J1ZF"/>
    <s v="Erode"/>
    <s v="H4260140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SHAKTHI KNITTING LTD.,"/>
    <s v="33AAECS4040H2ZO"/>
    <s v="Erode"/>
    <s v="H4260141072311"/>
    <d v="2023-08-03T00:00:00"/>
    <m/>
    <n v="998631"/>
    <s v="NOS"/>
    <n v="1"/>
    <n v="18"/>
    <n v="155605"/>
    <m/>
    <n v="14004.45"/>
    <n v="14004.45"/>
    <m/>
    <m/>
    <m/>
  </r>
  <r>
    <s v="ADDI"/>
    <n v="426"/>
    <x v="26"/>
    <x v="26"/>
    <s v="HT Registered"/>
    <s v="B2B"/>
    <s v="SREE SAIRAM PRINTING MILLS"/>
    <s v="33ABMFS3213N1ZZ"/>
    <s v="Erode"/>
    <s v="H4260142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NETWORK CLOTHING COMPANY (P) LTD.,"/>
    <s v="33AABCN0220F2ZA"/>
    <s v="Erode"/>
    <s v="H4260144072311"/>
    <d v="2023-08-03T00:00:00"/>
    <m/>
    <n v="998631"/>
    <s v="NOS"/>
    <n v="1"/>
    <n v="18"/>
    <n v="85026"/>
    <m/>
    <n v="7652.34"/>
    <n v="7652.34"/>
    <m/>
    <m/>
    <m/>
  </r>
  <r>
    <s v="ADDI"/>
    <n v="426"/>
    <x v="26"/>
    <x v="26"/>
    <s v="HT Registered"/>
    <s v="B2B"/>
    <s v="SHAMY SPINNING MILLS"/>
    <s v="33AAPFS3811A1ZL"/>
    <s v="Erode"/>
    <s v="H4260146072311"/>
    <d v="2023-08-05T00:00:00"/>
    <m/>
    <n v="998631"/>
    <s v="NOS"/>
    <n v="1"/>
    <n v="18"/>
    <n v="373844.28"/>
    <m/>
    <n v="33645.99"/>
    <n v="33645.99"/>
    <m/>
    <m/>
    <m/>
  </r>
  <r>
    <s v="ADDI"/>
    <n v="426"/>
    <x v="26"/>
    <x v="26"/>
    <s v="HT Registered"/>
    <s v="B2B"/>
    <s v="VARDHMAN YARN &amp; THREADS LTD.,"/>
    <s v="33AACCV2554K1ZA"/>
    <s v="Erode"/>
    <s v="H4260147072311"/>
    <d v="2023-08-05T00:00:00"/>
    <m/>
    <n v="998631"/>
    <s v="NOS"/>
    <n v="1"/>
    <n v="18"/>
    <n v="269765.78000000003"/>
    <m/>
    <n v="24278.9"/>
    <n v="24278.9"/>
    <m/>
    <m/>
    <m/>
  </r>
  <r>
    <s v="ADDI"/>
    <n v="426"/>
    <x v="26"/>
    <x v="26"/>
    <s v="HT Registered"/>
    <s v="B2B"/>
    <s v="UNIFRONT TEXTILES PROCESSORS (P) LTD.,"/>
    <s v="33AAACU5354J1ZB"/>
    <s v="Erode"/>
    <s v="H4260149072311"/>
    <d v="2023-08-03T00:00:00"/>
    <m/>
    <n v="998631"/>
    <s v="NOS"/>
    <n v="1"/>
    <n v="18"/>
    <n v="39738"/>
    <m/>
    <n v="3576.42"/>
    <n v="3576.42"/>
    <m/>
    <m/>
    <m/>
  </r>
  <r>
    <s v="ADDI"/>
    <n v="426"/>
    <x v="26"/>
    <x v="26"/>
    <s v="HT Registered"/>
    <s v="B2B"/>
    <s v="ARIYA PLASTICS"/>
    <s v="33AALFA1424H1ZW"/>
    <s v="Erode"/>
    <s v="H4260150072311"/>
    <d v="2023-08-07T00:00:00"/>
    <m/>
    <n v="998631"/>
    <s v="NOS"/>
    <n v="1"/>
    <n v="18"/>
    <n v="42886"/>
    <m/>
    <n v="3859.74"/>
    <n v="3859.74"/>
    <m/>
    <m/>
    <m/>
  </r>
  <r>
    <s v="ADDI"/>
    <n v="426"/>
    <x v="26"/>
    <x v="26"/>
    <s v="HT Registered"/>
    <s v="B2B"/>
    <s v="SRI SHARADHA PARAMESWARI GASES (P) LTD.,"/>
    <s v="33AACCS7135D1ZP"/>
    <s v="Erode"/>
    <s v="H4260152072311"/>
    <d v="2023-08-04T00:00:00"/>
    <m/>
    <n v="998631"/>
    <s v="NOS"/>
    <n v="1"/>
    <n v="18"/>
    <n v="46660"/>
    <m/>
    <n v="4199.3999999999996"/>
    <n v="4199.3999999999996"/>
    <m/>
    <m/>
    <m/>
  </r>
  <r>
    <s v="ADDI"/>
    <n v="426"/>
    <x v="26"/>
    <x v="26"/>
    <s v="HT Registered"/>
    <s v="B2B"/>
    <s v="ERO COT SPINNERS"/>
    <s v="33AABFE3912A1ZB"/>
    <s v="Erode"/>
    <s v="H4260153072311"/>
    <d v="2023-08-05T00:00:00"/>
    <m/>
    <n v="998631"/>
    <s v="NOS"/>
    <n v="1"/>
    <n v="18"/>
    <n v="285534"/>
    <m/>
    <n v="25698.26"/>
    <n v="25698.26"/>
    <m/>
    <m/>
    <m/>
  </r>
  <r>
    <s v="ADDI"/>
    <n v="426"/>
    <x v="26"/>
    <x v="26"/>
    <s v="HT Registered"/>
    <s v="B2B"/>
    <s v="JAYAVINAYAGA &amp; CO"/>
    <s v="33AEQPA0485B1ZZ"/>
    <s v="Erode"/>
    <s v="H4260159072311"/>
    <d v="2023-08-06T00:00:00"/>
    <m/>
    <n v="998631"/>
    <s v="NOS"/>
    <n v="1"/>
    <n v="18"/>
    <n v="201544"/>
    <m/>
    <n v="18138.96"/>
    <n v="18138.96"/>
    <m/>
    <m/>
    <m/>
  </r>
  <r>
    <s v="ADDI"/>
    <n v="426"/>
    <x v="26"/>
    <x v="26"/>
    <s v="HT Registered"/>
    <s v="B2B"/>
    <s v="DEIVEEGAM DYERS"/>
    <s v="33AAMFD2415J1ZM"/>
    <s v="Erode"/>
    <s v="H4260162072311"/>
    <d v="2023-08-05T00:00:00"/>
    <m/>
    <n v="998631"/>
    <s v="NOS"/>
    <n v="1"/>
    <n v="18"/>
    <n v="194100"/>
    <m/>
    <n v="17469"/>
    <n v="17469"/>
    <m/>
    <m/>
    <m/>
  </r>
  <r>
    <s v="ADDI"/>
    <n v="426"/>
    <x v="26"/>
    <x v="26"/>
    <s v="HT Registered"/>
    <s v="B2B"/>
    <s v="S.A.TEXTILESS (P) LTD"/>
    <s v="33AAHCS6307E1ZM"/>
    <s v="Erode"/>
    <s v="H4260165072311"/>
    <d v="2023-08-05T00:00:00"/>
    <m/>
    <n v="998631"/>
    <s v="NOS"/>
    <n v="1"/>
    <n v="18"/>
    <n v="306458"/>
    <m/>
    <n v="27581.22"/>
    <n v="27581.22"/>
    <m/>
    <m/>
    <m/>
  </r>
  <r>
    <s v="ADDI"/>
    <n v="426"/>
    <x v="26"/>
    <x v="26"/>
    <s v="HT Registered"/>
    <s v="B2B"/>
    <s v="DHANALAKSHMI SYNTHETICS P. LTD."/>
    <s v="33AACCD3771A1Z8"/>
    <s v="Erode"/>
    <s v="H4260170072311"/>
    <d v="2023-08-05T00:00:00"/>
    <m/>
    <n v="998631"/>
    <s v="NOS"/>
    <n v="1"/>
    <n v="18"/>
    <n v="109378"/>
    <m/>
    <n v="9844.02"/>
    <n v="9844.02"/>
    <m/>
    <m/>
    <m/>
  </r>
  <r>
    <s v="ADDI"/>
    <n v="426"/>
    <x v="26"/>
    <x v="26"/>
    <s v="HT Registered"/>
    <s v="B2B"/>
    <s v="SELVAKUMAR SPINNERS (P) LTD.,"/>
    <s v="33AAECS7728N1ZV"/>
    <s v="Erode"/>
    <s v="H4260171072311"/>
    <d v="2023-08-05T00:00:00"/>
    <m/>
    <n v="998631"/>
    <s v="NOS"/>
    <n v="1"/>
    <n v="18"/>
    <n v="316079"/>
    <m/>
    <n v="28447.11"/>
    <n v="28447.11"/>
    <m/>
    <m/>
    <m/>
  </r>
  <r>
    <s v="ADDI"/>
    <n v="426"/>
    <x v="26"/>
    <x v="26"/>
    <s v="HT Registered"/>
    <s v="B2B"/>
    <s v="INTERMARKET (INDIA) PRIVATE LTD.,"/>
    <s v="33AAACI5146A1Z8"/>
    <s v="Erode"/>
    <s v="H4260175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SRI SURYODHAYAA PROCESSING (P) LTD.,"/>
    <s v="33AAJCS8860J1ZV"/>
    <s v="Erode"/>
    <s v="H4260176072311"/>
    <d v="2023-08-05T00:00:00"/>
    <m/>
    <n v="998631"/>
    <s v="NOS"/>
    <n v="1"/>
    <n v="18"/>
    <n v="109242"/>
    <m/>
    <n v="9831.7800000000007"/>
    <n v="9831.7800000000007"/>
    <m/>
    <m/>
    <m/>
  </r>
  <r>
    <s v="ADDI"/>
    <n v="426"/>
    <x v="26"/>
    <x v="26"/>
    <s v="HT Registered"/>
    <s v="B2B"/>
    <s v="R.B. WOVENS (P) LTD.,"/>
    <s v="33AACCR9650E1ZG"/>
    <s v="Erode"/>
    <s v="H4260178072311"/>
    <d v="2023-08-04T00:00:00"/>
    <m/>
    <n v="998631"/>
    <s v="NOS"/>
    <n v="1"/>
    <n v="18"/>
    <n v="317862"/>
    <m/>
    <n v="28607.58"/>
    <n v="28607.58"/>
    <m/>
    <m/>
    <m/>
  </r>
  <r>
    <s v="ADDI"/>
    <n v="426"/>
    <x v="26"/>
    <x v="26"/>
    <s v="HT Registered"/>
    <s v="B2B"/>
    <s v="VAIBHAV PROCESSING MILLS (P) LTD.,"/>
    <s v="33AABCV4758Q1ZP"/>
    <s v="Erode"/>
    <s v="H4260181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S.K.M. ANIMAL FEEDS &amp; FOODS (INDIA) PRIVATE LTD.,"/>
    <s v="33AACCS9493E2Z5"/>
    <s v="Erode"/>
    <s v="H4260182072311"/>
    <d v="2023-08-05T00:00:00"/>
    <m/>
    <n v="998631"/>
    <s v="NOS"/>
    <n v="1"/>
    <n v="18"/>
    <n v="295380"/>
    <m/>
    <n v="26584.2"/>
    <n v="26584.2"/>
    <m/>
    <m/>
    <m/>
  </r>
  <r>
    <s v="ADDI"/>
    <n v="426"/>
    <x v="26"/>
    <x v="26"/>
    <s v="HT Registered"/>
    <s v="B2B"/>
    <s v="SENTHILKUMAR TEXTILES MILLS (P) LTD.,"/>
    <s v="33AAJCS0497B1ZJ"/>
    <s v="Erode"/>
    <s v="H4260183072311"/>
    <d v="2023-08-05T00:00:00"/>
    <m/>
    <n v="998631"/>
    <s v="NOS"/>
    <n v="1"/>
    <n v="18"/>
    <n v="146379"/>
    <m/>
    <n v="13173.97"/>
    <n v="13173.97"/>
    <m/>
    <m/>
    <m/>
  </r>
  <r>
    <s v="ADDI"/>
    <n v="426"/>
    <x v="26"/>
    <x v="26"/>
    <s v="HT Registered"/>
    <s v="B2B"/>
    <s v="LGPR DEVELOPERS"/>
    <s v="33AAEFL3577F2ZD"/>
    <s v="Erode"/>
    <s v="H4260187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SRI DHANDAYUTHAPANI SPINNERS (P) LTD.,"/>
    <s v="33AAHCS8807R1ZM"/>
    <s v="Erode"/>
    <s v="H4260189072311"/>
    <d v="2023-08-05T00:00:00"/>
    <m/>
    <n v="998631"/>
    <s v="NOS"/>
    <n v="1"/>
    <n v="18"/>
    <n v="147918"/>
    <m/>
    <n v="13312.62"/>
    <n v="13312.62"/>
    <m/>
    <m/>
    <m/>
  </r>
  <r>
    <s v="ADDI"/>
    <n v="426"/>
    <x v="26"/>
    <x v="26"/>
    <s v="HT Registered"/>
    <s v="B2B"/>
    <s v="NEW TIRUPUR AREA DEVELOPMENT CORPORATION LTD.,"/>
    <s v="33AAACN3562H1ZP"/>
    <s v="Erode"/>
    <s v="H4260190072311"/>
    <d v="2023-08-03T00:00:00"/>
    <m/>
    <n v="998631"/>
    <s v="NOS"/>
    <n v="1"/>
    <n v="18"/>
    <n v="3468812.47"/>
    <m/>
    <n v="312193.12"/>
    <n v="312193.12"/>
    <m/>
    <m/>
    <m/>
  </r>
  <r>
    <s v="ADDI"/>
    <n v="426"/>
    <x v="26"/>
    <x v="26"/>
    <s v="HT Registered"/>
    <s v="B2B"/>
    <s v="PREMIER FINE LINENS (P) LTD.,"/>
    <s v="33AABCP3041Q1ZD"/>
    <s v="Erode"/>
    <s v="H4260192072311"/>
    <d v="2023-08-06T00:00:00"/>
    <m/>
    <n v="998631"/>
    <s v="NOS"/>
    <n v="1"/>
    <n v="18"/>
    <n v="484391"/>
    <m/>
    <n v="43595.39"/>
    <n v="43595.39"/>
    <m/>
    <m/>
    <m/>
  </r>
  <r>
    <s v="ADDI"/>
    <n v="426"/>
    <x v="26"/>
    <x v="26"/>
    <s v="HT Registered"/>
    <s v="B2B"/>
    <s v="NEW TIRUPUR AREA DEVELOPMENT CORPORATION LTD.,"/>
    <s v="33AAACN3562H1ZP"/>
    <s v="Erode"/>
    <s v="H4260195072311"/>
    <d v="2023-08-03T00:00:00"/>
    <m/>
    <n v="998631"/>
    <s v="NOS"/>
    <n v="1"/>
    <n v="18"/>
    <n v="2854379.64"/>
    <m/>
    <n v="256894.17"/>
    <n v="256894.17"/>
    <m/>
    <m/>
    <m/>
  </r>
  <r>
    <s v="ADDI"/>
    <n v="426"/>
    <x v="26"/>
    <x v="26"/>
    <s v="HT Registered"/>
    <s v="B2B"/>
    <s v="ERODE SRI PALANI MURUGAN SPINNING MILLS (P) LIMITED"/>
    <s v="33AABCE6794R1ZW"/>
    <s v="Erode"/>
    <s v="H4260196072311"/>
    <d v="2023-08-03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KRISHNA TEXTILE PROCESS.,"/>
    <s v="33AAFFK3595H1Z8"/>
    <s v="Erode"/>
    <s v="H4260201072311"/>
    <d v="2023-08-04T00:00:00"/>
    <m/>
    <n v="998631"/>
    <s v="NOS"/>
    <n v="1"/>
    <n v="18"/>
    <n v="290971"/>
    <m/>
    <n v="26187.39"/>
    <n v="26187.39"/>
    <m/>
    <m/>
    <m/>
  </r>
  <r>
    <s v="ADDI"/>
    <n v="426"/>
    <x v="26"/>
    <x v="26"/>
    <s v="HT Registered"/>
    <s v="B2B"/>
    <s v="AMARJOTHI SPINNING MILLS LTD.,"/>
    <s v="33AAFCA7082C1Z0"/>
    <s v="Erode"/>
    <s v="H4260203072311"/>
    <d v="2023-08-05T00:00:00"/>
    <m/>
    <n v="998631"/>
    <s v="NOS"/>
    <n v="1"/>
    <n v="18"/>
    <n v="69363"/>
    <m/>
    <n v="6242.67"/>
    <n v="6242.67"/>
    <m/>
    <m/>
    <m/>
  </r>
  <r>
    <s v="ADDI"/>
    <n v="426"/>
    <x v="26"/>
    <x v="26"/>
    <s v="HT Registered"/>
    <s v="B2B"/>
    <s v="ENES TEXTILE MILLS"/>
    <s v="33AAIFA8010E1Z1"/>
    <s v="Erode"/>
    <s v="H4260204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THE KADRI MILLS (CBE) Private Limited.,"/>
    <s v="33AAACT7127N1Z5"/>
    <s v="Erode"/>
    <s v="H4260205072311"/>
    <d v="2023-08-06T00:00:00"/>
    <m/>
    <n v="998631"/>
    <s v="NOS"/>
    <n v="1"/>
    <n v="18"/>
    <n v="136618"/>
    <m/>
    <n v="12295.62"/>
    <n v="12295.62"/>
    <m/>
    <m/>
    <m/>
  </r>
  <r>
    <s v="ADDI"/>
    <n v="426"/>
    <x v="26"/>
    <x v="26"/>
    <s v="HT Registered"/>
    <s v="B2B"/>
    <s v="M/S.N.R.G.TEX"/>
    <s v="33BAWPS7535K1ZU"/>
    <s v="Erode"/>
    <s v="H4260207072311"/>
    <d v="2023-08-02T00:00:00"/>
    <m/>
    <n v="998631"/>
    <s v="NOS"/>
    <n v="1"/>
    <n v="18"/>
    <n v="58146"/>
    <m/>
    <n v="5233.1400000000003"/>
    <n v="5233.1400000000003"/>
    <m/>
    <m/>
    <m/>
  </r>
  <r>
    <s v="ADDI"/>
    <n v="426"/>
    <x v="26"/>
    <x v="26"/>
    <s v="HT Registered"/>
    <s v="B2B"/>
    <s v="SHIVASAKTHI FASHIONS (P) LTD.,"/>
    <s v="33AAHCS9704P1ZS"/>
    <s v="Erode"/>
    <s v="H4260208072311"/>
    <d v="2023-08-03T00:00:00"/>
    <m/>
    <n v="998631"/>
    <s v="NOS"/>
    <n v="1"/>
    <n v="18"/>
    <n v="229097"/>
    <m/>
    <n v="20618.73"/>
    <n v="20618.73"/>
    <m/>
    <m/>
    <m/>
  </r>
  <r>
    <s v="ADDI"/>
    <n v="426"/>
    <x v="26"/>
    <x v="26"/>
    <s v="HT Registered"/>
    <s v="B2B"/>
    <s v="GOMATHI SPINNING  MILLS INDIA PVT.LTD"/>
    <s v="33AACCG2292B1Z5"/>
    <s v="Erode"/>
    <s v="H4260210072311"/>
    <d v="2023-08-05T00:00:00"/>
    <m/>
    <n v="998631"/>
    <s v="NOS"/>
    <n v="1"/>
    <n v="18"/>
    <n v="1949287.44"/>
    <m/>
    <n v="175435.87"/>
    <n v="175435.87"/>
    <m/>
    <m/>
    <m/>
  </r>
  <r>
    <s v="ADDI"/>
    <n v="426"/>
    <x v="26"/>
    <x v="26"/>
    <s v="HT Registered"/>
    <s v="B2B"/>
    <s v="SHIVA TEX YARN LTD"/>
    <s v="33AABCA6617M1ZO"/>
    <s v="Erode"/>
    <s v="H4260212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INDITEX PROCESSOR (P) LTD"/>
    <s v="33AABCI2321Q1ZN"/>
    <s v="Erode"/>
    <s v="H4260214072311"/>
    <d v="2023-08-03T00:00:00"/>
    <m/>
    <n v="998631"/>
    <s v="NOS"/>
    <n v="1"/>
    <n v="18"/>
    <n v="96417"/>
    <m/>
    <n v="8677.5300000000007"/>
    <n v="8677.5300000000007"/>
    <m/>
    <m/>
    <m/>
  </r>
  <r>
    <s v="ADDI"/>
    <n v="426"/>
    <x v="26"/>
    <x v="26"/>
    <s v="HT Registered"/>
    <s v="B2B"/>
    <s v="ERO DYEING"/>
    <s v="33AAAFE6351Q1Z8"/>
    <s v="Erode"/>
    <s v="H4260215072311"/>
    <d v="2023-08-03T00:00:00"/>
    <m/>
    <n v="998631"/>
    <s v="NOS"/>
    <n v="1"/>
    <n v="18"/>
    <n v="208626"/>
    <m/>
    <n v="18776.34"/>
    <n v="18776.34"/>
    <m/>
    <m/>
    <m/>
  </r>
  <r>
    <s v="ADDI"/>
    <n v="426"/>
    <x v="26"/>
    <x v="26"/>
    <s v="HT Registered"/>
    <s v="B2B"/>
    <s v="SAKTHI MASALA (P) LTD"/>
    <s v="33AADCS3130R1Z8"/>
    <s v="Erode"/>
    <s v="H4260216072311"/>
    <d v="2023-08-02T00:00:00"/>
    <m/>
    <n v="998631"/>
    <s v="NOS"/>
    <n v="1"/>
    <n v="18"/>
    <n v="344412"/>
    <m/>
    <n v="30997.08"/>
    <n v="30997.08"/>
    <m/>
    <m/>
    <m/>
  </r>
  <r>
    <s v="ADDI"/>
    <n v="426"/>
    <x v="26"/>
    <x v="26"/>
    <s v="HT Registered"/>
    <s v="B2B"/>
    <s v="GMB TEXTILES MILLS INDIA LTD"/>
    <s v="33AACCG2464K1ZO"/>
    <s v="Erode"/>
    <s v="H4260217072311"/>
    <d v="2023-08-05T00:00:00"/>
    <m/>
    <n v="998631"/>
    <s v="NOS"/>
    <n v="1"/>
    <n v="18"/>
    <n v="424469"/>
    <m/>
    <n v="38202.21"/>
    <n v="38202.21"/>
    <m/>
    <m/>
    <m/>
  </r>
  <r>
    <s v="ADDI"/>
    <n v="426"/>
    <x v="26"/>
    <x v="26"/>
    <s v="HT Registered"/>
    <s v="B2B"/>
    <s v="BANNARI AMMAN SPINNING MILLS LIMITED"/>
    <s v="33AAACB8513A1ZE"/>
    <s v="Erode"/>
    <s v="H4260219072311"/>
    <d v="2023-08-05T00:00:00"/>
    <m/>
    <n v="998631"/>
    <s v="NOS"/>
    <n v="1"/>
    <n v="18"/>
    <n v="398698.08"/>
    <m/>
    <n v="35882.85"/>
    <n v="35882.85"/>
    <m/>
    <m/>
    <m/>
  </r>
  <r>
    <s v="ADDI"/>
    <n v="426"/>
    <x v="26"/>
    <x v="26"/>
    <s v="HT Registered"/>
    <s v="B2B"/>
    <s v="STAR PLASTICS-UNIT-II"/>
    <s v="33ABJFS8110P1ZS"/>
    <s v="Erode"/>
    <s v="H4260220072311"/>
    <d v="2023-08-03T00:00:00"/>
    <m/>
    <n v="998631"/>
    <s v="NOS"/>
    <n v="1"/>
    <n v="18"/>
    <n v="9505"/>
    <m/>
    <n v="855.45"/>
    <n v="855.45"/>
    <m/>
    <m/>
    <m/>
  </r>
  <r>
    <s v="ADDI"/>
    <n v="426"/>
    <x v="26"/>
    <x v="26"/>
    <s v="HT Registered"/>
    <s v="B2B"/>
    <s v="SASI ANAND SPINNING MILLS INDIA PVT LTD.,"/>
    <s v="33AAICS7646B1ZF"/>
    <s v="Erode"/>
    <s v="H4260224072311"/>
    <d v="2023-08-05T00:00:00"/>
    <m/>
    <n v="998631"/>
    <s v="NOS"/>
    <n v="1"/>
    <n v="18"/>
    <n v="1737865.1"/>
    <m/>
    <n v="156407.85"/>
    <n v="156407.85"/>
    <m/>
    <m/>
    <m/>
  </r>
  <r>
    <s v="ADDI"/>
    <n v="426"/>
    <x v="26"/>
    <x v="26"/>
    <s v="HT Registered"/>
    <s v="B2B"/>
    <s v="AGNI STEELS (P)LTD.,(SPONGE IRON DIV)"/>
    <s v="33AABCA7819F1ZX"/>
    <s v="Erode"/>
    <s v="H4260225072311"/>
    <d v="2023-08-05T00:00:00"/>
    <m/>
    <n v="998631"/>
    <s v="NOS"/>
    <n v="1"/>
    <n v="18"/>
    <n v="138726"/>
    <m/>
    <n v="12485.34"/>
    <n v="12485.34"/>
    <m/>
    <m/>
    <m/>
  </r>
  <r>
    <s v="ADDI"/>
    <n v="426"/>
    <x v="26"/>
    <x v="26"/>
    <s v="HT Registered"/>
    <s v="B2B"/>
    <s v="JAYAVINAYAGA &amp; CO.,"/>
    <s v="33AEQPA0485B1ZZ"/>
    <s v="Erode"/>
    <s v="H4260226072311"/>
    <d v="2023-08-06T00:00:00"/>
    <m/>
    <n v="998631"/>
    <s v="NOS"/>
    <n v="1"/>
    <n v="18"/>
    <n v="543134"/>
    <m/>
    <n v="48882.06"/>
    <n v="48882.06"/>
    <m/>
    <m/>
    <m/>
  </r>
  <r>
    <s v="ADDI"/>
    <n v="426"/>
    <x v="26"/>
    <x v="26"/>
    <s v="HT Registered"/>
    <s v="B2B"/>
    <s v="THE DIRECTOR,PERUNDURAI CETP,"/>
    <s v="33AADCP1188Q1ZZ"/>
    <s v="Erode"/>
    <s v="H4260229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RAJAGURU SPINNING MILLS (P) LTD, UNIT-V"/>
    <s v="33AAACR9898Q1ZB"/>
    <s v="Erode"/>
    <s v="H4260232072311"/>
    <d v="2023-08-06T00:00:00"/>
    <m/>
    <n v="998631"/>
    <s v="NOS"/>
    <n v="1"/>
    <n v="18"/>
    <n v="448296"/>
    <m/>
    <n v="40346.639999999999"/>
    <n v="40346.639999999999"/>
    <m/>
    <m/>
    <m/>
  </r>
  <r>
    <s v="ADDI"/>
    <n v="426"/>
    <x v="26"/>
    <x v="26"/>
    <s v="HT Registered"/>
    <s v="B2B"/>
    <s v="ROCCA BATHROOM PRODUCTS PVT. LTD.,"/>
    <s v="33AAACE9982E1ZK"/>
    <s v="Erode"/>
    <s v="H4260233072311"/>
    <d v="2023-08-03T00:00:00"/>
    <m/>
    <n v="998631"/>
    <s v="NOS"/>
    <n v="1"/>
    <n v="18"/>
    <n v="97524"/>
    <m/>
    <n v="8777.2000000000007"/>
    <n v="8777.2000000000007"/>
    <m/>
    <m/>
    <m/>
  </r>
  <r>
    <s v="ADDI"/>
    <n v="426"/>
    <x v="26"/>
    <x v="26"/>
    <s v="HT Registered"/>
    <s v="B2B"/>
    <s v="SRI V BALAJI SPINNING MILLS INDIA (P) LTD.,"/>
    <s v="33AAJCS1775J1Z3"/>
    <s v="Erode"/>
    <s v="H4260234072311"/>
    <d v="2023-08-03T00:00:00"/>
    <m/>
    <n v="998631"/>
    <s v="NOS"/>
    <n v="1"/>
    <n v="18"/>
    <n v="39392"/>
    <m/>
    <n v="3545.28"/>
    <n v="3545.28"/>
    <m/>
    <m/>
    <m/>
  </r>
  <r>
    <s v="ADDI"/>
    <n v="426"/>
    <x v="26"/>
    <x v="26"/>
    <s v="HT Registered"/>
    <s v="B2B"/>
    <s v="SRI KANNAPIRAN MILLS LIMITED"/>
    <s v="33AACCS9186Q1ZJ"/>
    <s v="Erode"/>
    <s v="H4260237072311"/>
    <d v="2023-08-06T00:00:00"/>
    <m/>
    <n v="998631"/>
    <s v="NOS"/>
    <n v="1"/>
    <n v="18"/>
    <n v="804015"/>
    <m/>
    <n v="72361.17"/>
    <n v="72361.17"/>
    <m/>
    <m/>
    <m/>
  </r>
  <r>
    <s v="ADDI"/>
    <n v="426"/>
    <x v="26"/>
    <x v="26"/>
    <s v="HT Registered"/>
    <s v="B2B"/>
    <s v="V. SENTHIL MURUGAN"/>
    <s v="33AVMPS8348C1ZA"/>
    <s v="Erode"/>
    <s v="H4260238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R.B.WOVENS (P) LTD.,"/>
    <s v="33AACCR9650E1ZG"/>
    <s v="Erode"/>
    <s v="H4260239072311"/>
    <d v="2023-08-05T00:00:00"/>
    <m/>
    <n v="998631"/>
    <s v="NOS"/>
    <n v="1"/>
    <n v="18"/>
    <n v="22175"/>
    <m/>
    <n v="1995.95"/>
    <n v="1995.95"/>
    <m/>
    <m/>
    <m/>
  </r>
  <r>
    <s v="ADDI"/>
    <n v="426"/>
    <x v="26"/>
    <x v="26"/>
    <s v="HT Registered"/>
    <s v="B2B"/>
    <s v="ACTION TEXTILE PVT LTD"/>
    <s v="33AAFCA3178D1Z1"/>
    <s v="Erode"/>
    <s v="H4260240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ARMSTRONG PROCESS"/>
    <s v="33AAHFA1091J1ZO"/>
    <s v="Erode"/>
    <s v="H4260241072311"/>
    <d v="2023-08-05T00:00:00"/>
    <m/>
    <n v="998631"/>
    <s v="NOS"/>
    <n v="1"/>
    <n v="18"/>
    <n v="52639"/>
    <m/>
    <n v="4737.51"/>
    <n v="4737.51"/>
    <m/>
    <m/>
    <m/>
  </r>
  <r>
    <s v="ADDI"/>
    <n v="426"/>
    <x v="26"/>
    <x v="26"/>
    <s v="HT Registered"/>
    <s v="B2B"/>
    <s v="S.P.APPARELS LTD.,"/>
    <s v="33AAJCS4031P1Z4"/>
    <s v="Erode"/>
    <s v="H4260243072311"/>
    <d v="2023-08-05T00:00:00"/>
    <m/>
    <n v="998631"/>
    <s v="NOS"/>
    <n v="1"/>
    <n v="18"/>
    <n v="302015"/>
    <m/>
    <n v="27181.35"/>
    <n v="27181.35"/>
    <m/>
    <m/>
    <m/>
  </r>
  <r>
    <s v="ADDI"/>
    <n v="426"/>
    <x v="26"/>
    <x v="26"/>
    <s v="HT Registered"/>
    <s v="B2B"/>
    <s v="DANAVARSHINI EXPORTS PRIVATE LIMITED"/>
    <s v="33AADCD1167H1ZZ"/>
    <s v="Erode"/>
    <s v="H4260246072311"/>
    <d v="2023-08-05T00:00:00"/>
    <m/>
    <n v="998631"/>
    <s v="NOS"/>
    <n v="1"/>
    <n v="18"/>
    <n v="95417"/>
    <m/>
    <n v="8587.5300000000007"/>
    <n v="8587.5300000000007"/>
    <m/>
    <m/>
    <m/>
  </r>
  <r>
    <s v="ADDI"/>
    <n v="426"/>
    <x v="26"/>
    <x v="26"/>
    <s v="HT Registered"/>
    <s v="B2B"/>
    <s v="JAI TEXTILE UNIT PRIVATE LIMITED"/>
    <s v="33AADCJ1133D1ZB"/>
    <s v="Erode"/>
    <s v="H4260247072311"/>
    <d v="2023-08-05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 SUNRAJA OIL INDUSTRIES (P)LTD.,"/>
    <s v="33AAICS2682M1ZY"/>
    <s v="Erode"/>
    <s v="H4260250072311"/>
    <d v="2023-08-05T00:00:00"/>
    <m/>
    <n v="998631"/>
    <s v="NOS"/>
    <n v="1"/>
    <n v="18"/>
    <n v="127116"/>
    <m/>
    <n v="11440.44"/>
    <n v="11440.44"/>
    <m/>
    <m/>
    <m/>
  </r>
  <r>
    <s v="ADDI"/>
    <n v="426"/>
    <x v="26"/>
    <x v="26"/>
    <s v="HT Registered"/>
    <s v="B2B"/>
    <s v="SAHYADRI INDUSTRIES LTD.,"/>
    <s v="33AAACN5870A1ZW"/>
    <s v="Erode"/>
    <s v="H4260255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EXIM KNITS (P) LTD.,"/>
    <s v="33AAACE5241Q1ZJ"/>
    <s v="Erode"/>
    <s v="H4260256072311"/>
    <d v="2023-08-03T00:00:00"/>
    <m/>
    <n v="998631"/>
    <s v="NOS"/>
    <n v="1"/>
    <n v="18"/>
    <n v="200087"/>
    <m/>
    <n v="18007.830000000002"/>
    <n v="18007.830000000002"/>
    <m/>
    <m/>
    <m/>
  </r>
  <r>
    <s v="ADDI"/>
    <n v="426"/>
    <x v="26"/>
    <x v="26"/>
    <s v="HT Registered"/>
    <s v="B2B"/>
    <s v="FRONTIER KNITTERS PVT. LTD."/>
    <s v="33AABCF6377M1ZA"/>
    <s v="Erode"/>
    <s v="H4260257072311"/>
    <d v="2023-08-03T00:00:00"/>
    <m/>
    <n v="998631"/>
    <s v="NOS"/>
    <n v="1"/>
    <n v="18"/>
    <n v="44184"/>
    <m/>
    <n v="3976.56"/>
    <n v="3976.56"/>
    <m/>
    <m/>
    <m/>
  </r>
  <r>
    <s v="ADDI"/>
    <n v="426"/>
    <x v="26"/>
    <x v="26"/>
    <s v="HT Registered"/>
    <s v="B2B"/>
    <s v="SENTHILKUMAR TEXTILE MILLS (P) LTD.,"/>
    <s v="33AAJCS0497B1ZJ"/>
    <s v="Erode"/>
    <s v="H4260260072311"/>
    <d v="2023-08-09T00:00:00"/>
    <m/>
    <n v="998631"/>
    <s v="NOS"/>
    <n v="1"/>
    <n v="18"/>
    <n v="1071771.52"/>
    <m/>
    <n v="96459.39"/>
    <n v="96459.39"/>
    <m/>
    <m/>
    <m/>
  </r>
  <r>
    <s v="ADDI"/>
    <n v="426"/>
    <x v="26"/>
    <x v="26"/>
    <s v="HT Registered"/>
    <s v="B2B"/>
    <s v="FIMAKEM INDIA LIMITED"/>
    <s v="33AAACF3081H1ZZ"/>
    <s v="Erode"/>
    <s v="H4260262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Sri Susamyuta Knits Private Limited"/>
    <s v="33ABHCS6644R1ZL"/>
    <s v="Erode"/>
    <s v="H4260263072311"/>
    <d v="2023-08-03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JAYAVARMA TEXTILES (P) LTD.,"/>
    <s v="33AAACJ7660G1ZO"/>
    <s v="Erode"/>
    <s v="H4260264072311"/>
    <d v="2023-08-05T00:00:00"/>
    <m/>
    <n v="998631"/>
    <s v="NOS"/>
    <n v="1"/>
    <n v="18"/>
    <n v="1008073"/>
    <m/>
    <n v="90726.57"/>
    <n v="90726.57"/>
    <m/>
    <m/>
    <m/>
  </r>
  <r>
    <s v="ADDI"/>
    <n v="426"/>
    <x v="26"/>
    <x v="26"/>
    <s v="HT Registered"/>
    <s v="B2B"/>
    <s v="THAI INTERNATIONAL"/>
    <s v="33AACFT1913D1ZS"/>
    <s v="Erode"/>
    <s v="H4260265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VINAYAKA ELECTRO ALLOYS (I) PVT.LTD.,"/>
    <s v="33AACCV0910F1ZX"/>
    <s v="Erode"/>
    <s v="H4260270072311"/>
    <d v="2023-08-03T00:00:00"/>
    <m/>
    <n v="998631"/>
    <s v="NOS"/>
    <n v="1"/>
    <n v="18"/>
    <n v="112068"/>
    <m/>
    <n v="10086.120000000001"/>
    <n v="10086.120000000001"/>
    <m/>
    <m/>
    <m/>
  </r>
  <r>
    <s v="ADDI"/>
    <n v="426"/>
    <x v="26"/>
    <x v="26"/>
    <s v="HT Registered"/>
    <s v="B2B"/>
    <s v="G.V.S.SPINNERS(P)LTD.,"/>
    <s v="33AAJCS4276Q1ZN"/>
    <s v="Erode"/>
    <s v="H4260273072311"/>
    <d v="2023-08-05T00:00:00"/>
    <m/>
    <n v="998631"/>
    <s v="NOS"/>
    <n v="1"/>
    <n v="18"/>
    <n v="170898"/>
    <m/>
    <n v="15380.82"/>
    <n v="15380.82"/>
    <m/>
    <m/>
    <m/>
  </r>
  <r>
    <s v="ADDI"/>
    <n v="426"/>
    <x v="26"/>
    <x v="26"/>
    <s v="HT Registered"/>
    <s v="B2B"/>
    <s v="KRISHNA POULTRY TEX MILL (INDIA) PVT.LTD.,"/>
    <s v="33AACCK6550C1ZY"/>
    <s v="Erode"/>
    <s v="H4260281072311"/>
    <d v="2023-08-05T00:00:00"/>
    <m/>
    <n v="998631"/>
    <s v="NOS"/>
    <n v="1"/>
    <n v="18"/>
    <n v="878463.13"/>
    <m/>
    <n v="79061.69"/>
    <n v="79061.69"/>
    <m/>
    <m/>
    <m/>
  </r>
  <r>
    <s v="ADDI"/>
    <n v="426"/>
    <x v="26"/>
    <x v="26"/>
    <s v="HT Registered"/>
    <s v="B2B"/>
    <s v="FREE LOOK FASHIONS"/>
    <s v="33AAAFF5498D1ZK"/>
    <s v="Erode"/>
    <s v="H4260283072311"/>
    <d v="2023-08-05T00:00:00"/>
    <m/>
    <n v="998631"/>
    <s v="NOS"/>
    <n v="1"/>
    <n v="18"/>
    <n v="334982"/>
    <m/>
    <n v="30148.28"/>
    <n v="30148.28"/>
    <m/>
    <m/>
    <m/>
  </r>
  <r>
    <s v="ADDI"/>
    <n v="426"/>
    <x v="26"/>
    <x v="26"/>
    <s v="HT Registered"/>
    <s v="B2B"/>
    <s v="TAILORS CREATION INDIA PVT LTD"/>
    <s v="33AABCT4568L1Z1"/>
    <s v="Erode"/>
    <s v="H4260284072311"/>
    <d v="2023-08-05T00:00:00"/>
    <m/>
    <n v="998631"/>
    <s v="NOS"/>
    <n v="1"/>
    <n v="18"/>
    <n v="93034"/>
    <m/>
    <n v="8373.06"/>
    <n v="8373.06"/>
    <m/>
    <m/>
    <m/>
  </r>
  <r>
    <s v="ADDI"/>
    <n v="426"/>
    <x v="26"/>
    <x v="26"/>
    <s v="HT Registered"/>
    <s v="B2B"/>
    <s v="THE SOFT TEX PROCESSING MILLS"/>
    <s v="33AAEFT1747K1Z3"/>
    <s v="Erode"/>
    <s v="H4260285072311"/>
    <d v="2023-08-05T00:00:00"/>
    <m/>
    <n v="998631"/>
    <s v="NOS"/>
    <n v="1"/>
    <n v="18"/>
    <n v="130649"/>
    <m/>
    <n v="11758.41"/>
    <n v="11758.41"/>
    <m/>
    <m/>
    <m/>
  </r>
  <r>
    <s v="ADDI"/>
    <n v="426"/>
    <x v="26"/>
    <x v="26"/>
    <s v="HT Registered"/>
    <s v="B2B"/>
    <s v="SENTHUR MURUGAN POLIMERS"/>
    <s v="33ADVFS3077M1ZA"/>
    <s v="Erode"/>
    <s v="H4260287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INDIAN STICHES (P) LTD.,"/>
    <s v="33AABCI1268C2Z3"/>
    <s v="Erode"/>
    <s v="H4260296072311"/>
    <d v="2023-08-04T00:00:00"/>
    <m/>
    <n v="998631"/>
    <s v="NOS"/>
    <n v="1"/>
    <n v="18"/>
    <n v="284913"/>
    <m/>
    <n v="25642.27"/>
    <n v="25642.27"/>
    <m/>
    <m/>
    <m/>
  </r>
  <r>
    <s v="ADDI"/>
    <n v="426"/>
    <x v="26"/>
    <x v="26"/>
    <s v="HT Registered"/>
    <s v="B2B"/>
    <s v="VIP CLOTHING LIMITED"/>
    <s v="33AABCM1549A1Z4"/>
    <s v="Erode"/>
    <s v="H4260298072311"/>
    <d v="2023-08-01T00:00:00"/>
    <m/>
    <n v="998631"/>
    <s v="NOS"/>
    <n v="1"/>
    <n v="18"/>
    <n v="34629"/>
    <m/>
    <n v="3116.61"/>
    <n v="3116.61"/>
    <m/>
    <m/>
    <m/>
  </r>
  <r>
    <s v="ADDI"/>
    <n v="426"/>
    <x v="26"/>
    <x v="26"/>
    <s v="HT Registered"/>
    <s v="B2B"/>
    <s v="SHRI HARI PROCESS"/>
    <s v="33AHFPS4192R1ZL"/>
    <s v="Erode"/>
    <s v="H4260301072311"/>
    <d v="2023-08-05T00:00:00"/>
    <m/>
    <n v="998631"/>
    <s v="NOS"/>
    <n v="1"/>
    <n v="18"/>
    <n v="256256"/>
    <m/>
    <n v="23063.040000000001"/>
    <n v="23063.040000000001"/>
    <m/>
    <m/>
    <m/>
  </r>
  <r>
    <s v="ADDI"/>
    <n v="426"/>
    <x v="26"/>
    <x v="26"/>
    <s v="HT Registered"/>
    <s v="B2B"/>
    <s v="JAY JAY MILLS (INDIA) PRIVATE LIMITED"/>
    <s v="33AAACJ7915N1ZB"/>
    <s v="Erode"/>
    <s v="H4260306072311"/>
    <d v="2023-08-04T00:00:00"/>
    <m/>
    <n v="998631"/>
    <s v="NOS"/>
    <n v="1"/>
    <n v="18"/>
    <n v="859639"/>
    <m/>
    <n v="77367.509999999995"/>
    <n v="77367.509999999995"/>
    <m/>
    <m/>
    <m/>
  </r>
  <r>
    <s v="ADDI"/>
    <n v="426"/>
    <x v="26"/>
    <x v="26"/>
    <s v="HT Registered"/>
    <s v="B2B"/>
    <s v="TRINIITY COLOUR INDIA (P) LTD.,"/>
    <s v="33AACCT3948H1ZB"/>
    <s v="Erode"/>
    <s v="H4260307072311"/>
    <d v="2023-08-04T00:00:00"/>
    <m/>
    <n v="998631"/>
    <s v="NOS"/>
    <n v="1"/>
    <n v="18"/>
    <n v="113821"/>
    <m/>
    <n v="10243.959999999999"/>
    <n v="10243.959999999999"/>
    <m/>
    <m/>
    <m/>
  </r>
  <r>
    <s v="ADDI"/>
    <n v="426"/>
    <x v="26"/>
    <x v="26"/>
    <s v="HT Registered"/>
    <s v="B2B"/>
    <s v="ESWARI KNITING WORKS,"/>
    <s v="33AAAFE7918H1ZK"/>
    <s v="Erode"/>
    <s v="H4260310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BEST COLOUR SOLUTIONS INDIA PVT LTD"/>
    <s v="33AACCB7319L1ZN"/>
    <s v="Erode"/>
    <s v="H4260312072311"/>
    <d v="2023-08-04T00:00:00"/>
    <m/>
    <n v="998631"/>
    <s v="NOS"/>
    <n v="1"/>
    <n v="18"/>
    <n v="180950"/>
    <m/>
    <n v="16285.5"/>
    <n v="16285.5"/>
    <m/>
    <m/>
    <m/>
  </r>
  <r>
    <s v="ADDI"/>
    <n v="426"/>
    <x v="26"/>
    <x v="26"/>
    <s v="HT Registered"/>
    <s v="B2B"/>
    <s v="K.A.S.INDUSTRIES INDIA  PVT LIMITED"/>
    <s v="33AACCK7001L1ZR"/>
    <s v="Erode"/>
    <s v="H4260313072311"/>
    <d v="2023-08-05T00:00:00"/>
    <m/>
    <n v="998631"/>
    <s v="NOS"/>
    <n v="1"/>
    <n v="18"/>
    <n v="1368138"/>
    <m/>
    <n v="123132.42"/>
    <n v="123132.42"/>
    <m/>
    <m/>
    <m/>
  </r>
  <r>
    <s v="ADDI"/>
    <n v="426"/>
    <x v="26"/>
    <x v="26"/>
    <s v="HT Registered"/>
    <s v="B2B"/>
    <s v="K.P.R.MILL LIMITED"/>
    <s v="33AACCK0893N1Z9"/>
    <s v="Erode"/>
    <s v="H4260314072311"/>
    <d v="2023-08-05T00:00:00"/>
    <m/>
    <n v="998631"/>
    <s v="NOS"/>
    <n v="1"/>
    <n v="18"/>
    <n v="854361"/>
    <m/>
    <n v="76892.490000000005"/>
    <n v="76892.490000000005"/>
    <m/>
    <m/>
    <m/>
  </r>
  <r>
    <s v="ADDI"/>
    <n v="426"/>
    <x v="26"/>
    <x v="26"/>
    <s v="HT Registered"/>
    <s v="B2B"/>
    <s v="THE DIRECTOR,PERUNDURAI CETP,"/>
    <s v="33AADCP1188Q1ZZ"/>
    <s v="Erode"/>
    <s v="H4260315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SRI BALAJI TEXTILES"/>
    <s v="33AEAPP3027N1ZJ"/>
    <s v="Erode"/>
    <s v="H4260316072311"/>
    <d v="2023-08-04T00:00:00"/>
    <m/>
    <n v="998631"/>
    <s v="NOS"/>
    <n v="1"/>
    <n v="18"/>
    <n v="203426.7"/>
    <m/>
    <n v="18308.419999999998"/>
    <n v="18308.419999999998"/>
    <m/>
    <m/>
    <m/>
  </r>
  <r>
    <s v="ADDI"/>
    <n v="426"/>
    <x v="26"/>
    <x v="26"/>
    <s v="HT Registered"/>
    <s v="B2B"/>
    <s v="COTTON BLOSSOM (INDIA) PVT,LTD"/>
    <s v="33AACCC5046R1ZE"/>
    <s v="Erode"/>
    <s v="H4260318072311"/>
    <d v="2023-08-04T00:00:00"/>
    <m/>
    <n v="998631"/>
    <s v="NOS"/>
    <n v="1"/>
    <n v="18"/>
    <n v="133493"/>
    <m/>
    <n v="12014.37"/>
    <n v="12014.37"/>
    <m/>
    <m/>
    <m/>
  </r>
  <r>
    <s v="ADDI"/>
    <n v="426"/>
    <x v="26"/>
    <x v="26"/>
    <s v="HT Registered"/>
    <s v="B2B"/>
    <s v="SRI LAKSHMI GANESH SPINNING MILLS O.E. DIVISION"/>
    <s v="33ABIFS4599R1Z4"/>
    <s v="Erode"/>
    <s v="H4260319072311"/>
    <d v="2023-08-04T00:00:00"/>
    <m/>
    <n v="998631"/>
    <s v="NOS"/>
    <n v="1"/>
    <n v="18"/>
    <n v="400383"/>
    <m/>
    <n v="36034.47"/>
    <n v="36034.47"/>
    <m/>
    <m/>
    <m/>
  </r>
  <r>
    <s v="ADDI"/>
    <n v="426"/>
    <x v="26"/>
    <x v="26"/>
    <s v="HT Registered"/>
    <s v="B2B"/>
    <s v="LAKSHMIVEL MILLS PRIVATE LIMITED,"/>
    <s v="33AABCL1850B1Z7"/>
    <s v="Erode"/>
    <s v="H4260324072311"/>
    <d v="2023-08-05T00:00:00"/>
    <m/>
    <n v="998631"/>
    <s v="NOS"/>
    <n v="1"/>
    <n v="18"/>
    <n v="508530"/>
    <m/>
    <n v="45767.7"/>
    <n v="45767.7"/>
    <m/>
    <m/>
    <m/>
  </r>
  <r>
    <s v="ADDI"/>
    <n v="426"/>
    <x v="26"/>
    <x v="26"/>
    <s v="HT Registered"/>
    <s v="B2B"/>
    <s v="THE PROJECT OFFICER,SIPCOT"/>
    <s v="33AAACS4643J1ZF"/>
    <s v="Erode"/>
    <s v="H4260326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SRI BALAJI SPINNING MILLS"/>
    <s v="33AAOFS8238A1Z7"/>
    <s v="Erode"/>
    <s v="H4260331072311"/>
    <d v="2023-08-04T00:00:00"/>
    <m/>
    <n v="998631"/>
    <s v="NOS"/>
    <n v="1"/>
    <n v="18"/>
    <n v="134046.60999999999"/>
    <m/>
    <n v="12064.22"/>
    <n v="12064.22"/>
    <m/>
    <m/>
    <m/>
  </r>
  <r>
    <s v="ADDI"/>
    <n v="426"/>
    <x v="26"/>
    <x v="26"/>
    <s v="HT Registered"/>
    <s v="B2B"/>
    <s v="ARMSTRONG TEXTILES PROCESSING PRIVATE LIMITED"/>
    <s v="33AABCJ3933D1Z1"/>
    <s v="Erode"/>
    <s v="H4260335072311"/>
    <d v="2023-08-04T00:00:00"/>
    <m/>
    <n v="998631"/>
    <s v="NOS"/>
    <n v="1"/>
    <n v="18"/>
    <n v="264646"/>
    <m/>
    <n v="23818.14"/>
    <n v="23818.14"/>
    <m/>
    <m/>
    <m/>
  </r>
  <r>
    <s v="ADDI"/>
    <n v="426"/>
    <x v="26"/>
    <x v="26"/>
    <s v="HT Registered"/>
    <s v="B2B"/>
    <s v="VMC STEEL AND ALLOYS INDUSTRY"/>
    <s v="33AATFV6865D1ZO"/>
    <s v="Erode"/>
    <s v="H4260336072311"/>
    <d v="2023-08-08T00:00:00"/>
    <m/>
    <n v="998631"/>
    <s v="NOS"/>
    <n v="1"/>
    <n v="18"/>
    <n v="1397374"/>
    <m/>
    <n v="125763.66"/>
    <n v="125763.66"/>
    <m/>
    <m/>
    <m/>
  </r>
  <r>
    <s v="ADDI"/>
    <n v="426"/>
    <x v="26"/>
    <x v="26"/>
    <s v="HT Registered"/>
    <s v="B2B"/>
    <s v="SRI SUGHAN INTERNATIONAL"/>
    <s v="33AICPP9725H1Z4"/>
    <s v="Erode"/>
    <s v="H4260337072311"/>
    <d v="2023-08-05T00:00:00"/>
    <m/>
    <n v="998631"/>
    <s v="NOS"/>
    <n v="1"/>
    <n v="18"/>
    <n v="156423"/>
    <m/>
    <n v="14078.07"/>
    <n v="14078.07"/>
    <m/>
    <m/>
    <m/>
  </r>
  <r>
    <s v="ADDI"/>
    <n v="426"/>
    <x v="26"/>
    <x v="26"/>
    <s v="HT Registered"/>
    <s v="B2B"/>
    <s v="STAR PLASTICS,"/>
    <s v="33ABJFS8110P1ZS"/>
    <s v="Erode"/>
    <s v="H4260338072311"/>
    <d v="2023-08-03T00:00:00"/>
    <m/>
    <n v="998631"/>
    <s v="NOS"/>
    <n v="1"/>
    <n v="18"/>
    <n v="89535"/>
    <m/>
    <n v="8058.15"/>
    <n v="8058.15"/>
    <m/>
    <m/>
    <m/>
  </r>
  <r>
    <s v="ADDI"/>
    <n v="426"/>
    <x v="26"/>
    <x v="26"/>
    <s v="HT Registered"/>
    <s v="B2B"/>
    <s v="IVAX PAPER CHEMICALS PVT LTD"/>
    <s v="33AAACI2693G1ZQ"/>
    <s v="Erode"/>
    <s v="H4260339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CORAL REWINDING INDIA PRIVATE LIMITED"/>
    <s v="33AACCC8243Q1ZB"/>
    <s v="Erode"/>
    <s v="H4260340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VOLGAPOLYMERS"/>
    <s v="33AAMFV9649N2Z5"/>
    <s v="Erode"/>
    <s v="H4260341072311"/>
    <d v="2023-08-04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ESQUIRE MULTIPLAST PRIVATE LIMITED"/>
    <s v="33AAHCA0218L1ZZ"/>
    <s v="Erode"/>
    <s v="H4260343072311"/>
    <d v="2023-08-04T00:00:00"/>
    <m/>
    <n v="998631"/>
    <s v="NOS"/>
    <n v="1"/>
    <n v="18"/>
    <n v="110964"/>
    <m/>
    <n v="9986.76"/>
    <n v="9986.76"/>
    <m/>
    <m/>
    <m/>
  </r>
  <r>
    <s v="ADDI"/>
    <n v="426"/>
    <x v="26"/>
    <x v="26"/>
    <s v="HT Registered"/>
    <s v="B2B"/>
    <s v="NANI AGRO FOODS (P) LTD.,"/>
    <s v="33AAACN6660Q1Z1"/>
    <s v="Erode"/>
    <s v="H4260344072311"/>
    <d v="2023-08-03T00:00:00"/>
    <m/>
    <n v="998631"/>
    <s v="NOS"/>
    <n v="1"/>
    <n v="18"/>
    <n v="124611"/>
    <m/>
    <n v="11214.99"/>
    <n v="11214.99"/>
    <m/>
    <m/>
    <m/>
  </r>
  <r>
    <s v="ADDI"/>
    <n v="426"/>
    <x v="26"/>
    <x v="26"/>
    <s v="HT Registered"/>
    <s v="B2B"/>
    <s v="DMW CNC SOLUTIONS INDIA PRIVATE LTD"/>
    <s v="33AACCD2328M1ZS"/>
    <s v="Erode"/>
    <s v="H4260345072311"/>
    <d v="2023-08-03T00:00:00"/>
    <m/>
    <n v="998631"/>
    <s v="NOS"/>
    <n v="1"/>
    <n v="18"/>
    <n v="171535"/>
    <m/>
    <n v="15438.15"/>
    <n v="15438.15"/>
    <m/>
    <m/>
    <m/>
  </r>
  <r>
    <s v="ADDI"/>
    <n v="426"/>
    <x v="26"/>
    <x v="26"/>
    <s v="HT Registered"/>
    <s v="B2B"/>
    <s v="SREE PALANI ANDAVER ALLOYS &amp; STEELS (P) LTD.,"/>
    <s v="33AALCS5252Q1ZR"/>
    <s v="Erode"/>
    <s v="H4260346072311"/>
    <d v="2023-08-07T00:00:00"/>
    <m/>
    <n v="998631"/>
    <s v="NOS"/>
    <n v="1"/>
    <n v="18"/>
    <n v="956269"/>
    <m/>
    <n v="86064.21"/>
    <n v="86064.21"/>
    <m/>
    <m/>
    <m/>
  </r>
  <r>
    <s v="ADDI"/>
    <n v="426"/>
    <x v="26"/>
    <x v="26"/>
    <s v="HT Registered"/>
    <s v="B2B"/>
    <s v="KKSK TANNING COMPANY (P) LTD.,"/>
    <s v="33AABCK5734B1Z1"/>
    <s v="Erode"/>
    <s v="H4260349072311"/>
    <d v="2023-08-04T00:00:00"/>
    <m/>
    <n v="998631"/>
    <s v="NOS"/>
    <n v="1"/>
    <n v="18"/>
    <n v="52469"/>
    <m/>
    <n v="4722.21"/>
    <n v="4722.21"/>
    <m/>
    <m/>
    <m/>
  </r>
  <r>
    <s v="ADDI"/>
    <n v="426"/>
    <x v="26"/>
    <x v="26"/>
    <s v="HT Registered"/>
    <s v="B2B"/>
    <s v="SHAHI KNITS PRIVATE LIMITED"/>
    <s v="33AAWCA7126L1Z7"/>
    <s v="Erode"/>
    <s v="H4260353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CHIRISTY QUALITY FOODS (INDIA) PVT LIMITED"/>
    <s v="33AADCC3606Q1ZL"/>
    <s v="Erode"/>
    <s v="H4260357072311"/>
    <d v="2023-08-01T00:00:00"/>
    <m/>
    <n v="998631"/>
    <s v="NOS"/>
    <n v="1"/>
    <n v="18"/>
    <n v="23354"/>
    <m/>
    <n v="2101.86"/>
    <n v="2101.86"/>
    <m/>
    <m/>
    <m/>
  </r>
  <r>
    <s v="ADDI"/>
    <n v="426"/>
    <x v="26"/>
    <x v="26"/>
    <s v="HT Registered"/>
    <s v="B2B"/>
    <s v="NAVEENA PRINTING MILL"/>
    <s v="33AAGFN9675G1ZX"/>
    <s v="Erode"/>
    <s v="H4260361072311"/>
    <d v="2023-08-04T00:00:00"/>
    <m/>
    <n v="998631"/>
    <s v="NOS"/>
    <n v="1"/>
    <n v="18"/>
    <n v="170431"/>
    <m/>
    <n v="15338.79"/>
    <n v="15338.79"/>
    <m/>
    <m/>
    <m/>
  </r>
  <r>
    <s v="ADDI"/>
    <n v="426"/>
    <x v="26"/>
    <x v="26"/>
    <s v="HT Registered"/>
    <s v="B2B"/>
    <s v="SARVESH  MULTI  PLAST INDIA PVT LTD"/>
    <s v="33AANCS0352D1ZP"/>
    <s v="Erode"/>
    <s v="H4260362072311"/>
    <d v="2023-08-07T00:00:00"/>
    <m/>
    <n v="998631"/>
    <s v="NOS"/>
    <n v="1"/>
    <n v="18"/>
    <n v="462926"/>
    <m/>
    <n v="41663.339999999997"/>
    <n v="41663.339999999997"/>
    <m/>
    <m/>
    <m/>
  </r>
  <r>
    <s v="ADDI"/>
    <n v="426"/>
    <x v="26"/>
    <x v="26"/>
    <s v="HT Registered"/>
    <s v="B2B"/>
    <s v="SHRI PARIYUR AMMAN KRAFT PAPERS PRIVATE LIMITED"/>
    <s v="33AALCS5212N1Z5"/>
    <s v="Erode"/>
    <s v="H4260364072311"/>
    <d v="2023-08-04T00:00:00"/>
    <m/>
    <n v="998631"/>
    <s v="NOS"/>
    <n v="1"/>
    <n v="18"/>
    <n v="215592"/>
    <m/>
    <n v="19403.28"/>
    <n v="19403.28"/>
    <m/>
    <m/>
    <m/>
  </r>
  <r>
    <s v="ADDI"/>
    <n v="426"/>
    <x v="26"/>
    <x v="26"/>
    <s v="HT Registered"/>
    <s v="B2B"/>
    <s v="POINT TEXTILES PRIVATE LIMITED"/>
    <s v="33AAECP6116F1ZR"/>
    <s v="Erode"/>
    <s v="H4260365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EUREKA ELECTRODES AND WIRES PVT LTD."/>
    <s v="33AACCE1604R2ZN"/>
    <s v="Erode"/>
    <s v="H4260366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GUGAN KNITWEARS (P) LTD"/>
    <s v="33AAHCS1726K1ZC"/>
    <s v="Erode"/>
    <s v="H4260368072311"/>
    <d v="2023-08-05T00:00:00"/>
    <m/>
    <n v="998631"/>
    <s v="NOS"/>
    <n v="1"/>
    <n v="18"/>
    <n v="90221"/>
    <m/>
    <n v="8119.89"/>
    <n v="8119.89"/>
    <m/>
    <m/>
    <m/>
  </r>
  <r>
    <s v="ADDI"/>
    <n v="426"/>
    <x v="26"/>
    <x v="26"/>
    <s v="HT Registered"/>
    <s v="B2B"/>
    <s v="KLF NIRMAL INDUSTRIES (P) LTD"/>
    <s v="33AADCK4657K1ZC"/>
    <s v="Erode"/>
    <s v="H4260369072311"/>
    <d v="2023-08-02T00:00:00"/>
    <m/>
    <n v="998631"/>
    <s v="NOS"/>
    <n v="1"/>
    <n v="18"/>
    <n v="101659"/>
    <m/>
    <n v="9149.24"/>
    <n v="9149.24"/>
    <m/>
    <m/>
    <m/>
  </r>
  <r>
    <s v="ADDI"/>
    <n v="426"/>
    <x v="26"/>
    <x v="26"/>
    <s v="HT Registered"/>
    <s v="B2B"/>
    <s v="THE STATE BANK OF INDIA"/>
    <s v="33AAACS8577K1ZW"/>
    <s v="Erode"/>
    <s v="H4260370072311"/>
    <d v="2023-08-03T00:00:00"/>
    <m/>
    <n v="998631"/>
    <s v="NOS"/>
    <n v="1"/>
    <n v="18"/>
    <n v="18234"/>
    <m/>
    <n v="1641.06"/>
    <n v="1641.06"/>
    <m/>
    <m/>
    <m/>
  </r>
  <r>
    <s v="ADDI"/>
    <n v="426"/>
    <x v="26"/>
    <x v="26"/>
    <s v="HT Registered"/>
    <s v="B2B"/>
    <s v="AHARAA TRADERS"/>
    <s v="33BPWPS0598R1ZK"/>
    <s v="Erode"/>
    <s v="H4260372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ANCHESTER TEXTILE PRIVATE LIMITED"/>
    <s v="33AAECM6344C1ZU"/>
    <s v="Erode"/>
    <s v="H4260375072311"/>
    <d v="2023-08-05T00:00:00"/>
    <m/>
    <n v="998631"/>
    <s v="NOS"/>
    <n v="1"/>
    <n v="18"/>
    <n v="518761"/>
    <m/>
    <n v="46688.49"/>
    <n v="46688.49"/>
    <m/>
    <m/>
    <m/>
  </r>
  <r>
    <s v="ADDI"/>
    <n v="426"/>
    <x v="26"/>
    <x v="26"/>
    <s v="HT Registered"/>
    <s v="B2B"/>
    <s v="VARDHAMAN YARNS &amp; THREADS LTD UNIT -III A"/>
    <s v="33AACCV2554K1ZA"/>
    <s v="Erode"/>
    <s v="H4260376072311"/>
    <d v="2023-08-05T00:00:00"/>
    <m/>
    <n v="998631"/>
    <s v="NOS"/>
    <n v="1"/>
    <n v="18"/>
    <n v="462803.27"/>
    <m/>
    <n v="41652.300000000003"/>
    <n v="41652.300000000003"/>
    <m/>
    <m/>
    <m/>
  </r>
  <r>
    <s v="ADDI"/>
    <n v="426"/>
    <x v="26"/>
    <x v="26"/>
    <s v="HT Registered"/>
    <s v="B2B"/>
    <s v="V-GUARD INDUSTRIES LTD"/>
    <s v="33AAACV5492Q1ZP"/>
    <s v="Erode"/>
    <s v="H4260380072311"/>
    <d v="2023-08-05T00:00:00"/>
    <m/>
    <n v="998631"/>
    <s v="NOS"/>
    <n v="1"/>
    <n v="18"/>
    <n v="25319"/>
    <m/>
    <n v="2278.6999999999998"/>
    <n v="2278.6999999999998"/>
    <m/>
    <m/>
    <m/>
  </r>
  <r>
    <s v="ADDI"/>
    <n v="426"/>
    <x v="26"/>
    <x v="26"/>
    <s v="HT Registered"/>
    <s v="B2B"/>
    <s v="STAR PLASTICS (UNIT-III)"/>
    <s v="33ABJFS8110P1ZS"/>
    <s v="Erode"/>
    <s v="H4260382072311"/>
    <d v="2023-08-05T00:00:00"/>
    <m/>
    <n v="998631"/>
    <s v="NOS"/>
    <n v="1"/>
    <n v="18"/>
    <n v="236274"/>
    <m/>
    <n v="21264.66"/>
    <n v="21264.66"/>
    <m/>
    <m/>
    <m/>
  </r>
  <r>
    <s v="ADDI"/>
    <n v="426"/>
    <x v="26"/>
    <x v="26"/>
    <s v="HT Registered"/>
    <s v="B2B"/>
    <s v="DHANDAPANI STEELS PRIVATE LIMITED UNIT-II"/>
    <s v="33AAACD9440N1ZH"/>
    <s v="Erode"/>
    <s v="H4260383072311"/>
    <d v="2023-08-06T00:00:00"/>
    <m/>
    <n v="998631"/>
    <s v="NOS"/>
    <n v="1"/>
    <n v="18"/>
    <n v="236587"/>
    <m/>
    <n v="21292.83"/>
    <n v="21292.83"/>
    <m/>
    <m/>
    <m/>
  </r>
  <r>
    <s v="ADDI"/>
    <n v="426"/>
    <x v="26"/>
    <x v="26"/>
    <s v="HT Registered"/>
    <s v="B2B"/>
    <s v="MARICO LTD"/>
    <s v="33AAACM7493G1ZE"/>
    <s v="Erode"/>
    <s v="H4260384072311"/>
    <d v="2023-08-05T00:00:00"/>
    <m/>
    <n v="998631"/>
    <s v="NOS"/>
    <n v="1"/>
    <n v="18"/>
    <n v="473608"/>
    <m/>
    <n v="42624.61"/>
    <n v="42624.61"/>
    <m/>
    <m/>
    <m/>
  </r>
  <r>
    <s v="ADDI"/>
    <n v="426"/>
    <x v="26"/>
    <x v="26"/>
    <s v="HT Registered"/>
    <s v="B2B"/>
    <s v="SHEELA FOAM LTD.,"/>
    <s v="33AAACS0189B1ZV"/>
    <s v="Erode"/>
    <s v="H4260386072311"/>
    <d v="2023-08-03T00:00:00"/>
    <m/>
    <n v="998631"/>
    <s v="NOS"/>
    <n v="1"/>
    <n v="18"/>
    <n v="30327"/>
    <m/>
    <n v="2729.7"/>
    <n v="2729.7"/>
    <m/>
    <m/>
    <m/>
  </r>
  <r>
    <s v="ADDI"/>
    <n v="426"/>
    <x v="26"/>
    <x v="26"/>
    <s v="HT Registered"/>
    <s v="B2C"/>
    <s v="GRP LIMITED"/>
    <s v="33AAACG1890M1ZI"/>
    <s v="Erode"/>
    <s v="H4260387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SCM GARMENTS PRIVATE LIMITED"/>
    <s v="33AAJCS7850A1ZI"/>
    <s v="Erode"/>
    <s v="H4260388072311"/>
    <d v="2023-08-05T00:00:00"/>
    <m/>
    <n v="998631"/>
    <s v="NOS"/>
    <n v="1"/>
    <n v="18"/>
    <n v="257118"/>
    <m/>
    <n v="23140.62"/>
    <n v="23140.62"/>
    <m/>
    <m/>
    <m/>
  </r>
  <r>
    <s v="ADDI"/>
    <n v="426"/>
    <x v="26"/>
    <x v="26"/>
    <s v="HT Registered"/>
    <s v="B2B"/>
    <s v="GODREJ AGROVET LIMITED,"/>
    <s v="33AAACG0617Q1ZN"/>
    <s v="Erode"/>
    <s v="H4260390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SRI VENKATESHWARA SPUN TEXS (P) LTD,"/>
    <s v="33AAQCS7172L1ZP"/>
    <s v="Erode"/>
    <s v="H4260391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WIPRO INFRASTRUCTURE ENGINEERING (DIVISION OF WIPRO LTD)"/>
    <s v="33AAJCA0072C2ZB"/>
    <s v="Erode"/>
    <s v="H4260392072311"/>
    <d v="2023-08-03T00:00:00"/>
    <m/>
    <n v="998631"/>
    <s v="NOS"/>
    <n v="1"/>
    <n v="18"/>
    <n v="3780"/>
    <m/>
    <n v="0"/>
    <n v="0"/>
    <m/>
    <m/>
    <m/>
  </r>
  <r>
    <s v="ADDI"/>
    <n v="426"/>
    <x v="26"/>
    <x v="26"/>
    <s v="HT Registered"/>
    <s v="B2B"/>
    <s v="SREE SIVASAKTHI TEXTILES"/>
    <s v="33ABWFS3748L1ZD"/>
    <s v="Erode"/>
    <s v="H4260393072311"/>
    <d v="2023-08-05T00:00:00"/>
    <m/>
    <n v="998631"/>
    <s v="NOS"/>
    <n v="1"/>
    <n v="18"/>
    <n v="78321"/>
    <m/>
    <n v="7048.89"/>
    <n v="7048.89"/>
    <m/>
    <m/>
    <m/>
  </r>
  <r>
    <s v="ADDI"/>
    <n v="426"/>
    <x v="26"/>
    <x v="26"/>
    <s v="HT Registered"/>
    <s v="B2B"/>
    <s v="M/s.SKM Animal Feeds &amp; Foods India P Ltd"/>
    <s v="33AACCS9493E1Z6"/>
    <s v="Erode"/>
    <s v="H4260394072311"/>
    <d v="2023-08-05T00:00:00"/>
    <m/>
    <n v="998631"/>
    <s v="NOS"/>
    <n v="1"/>
    <n v="18"/>
    <n v="475255"/>
    <m/>
    <n v="42772.95"/>
    <n v="42772.95"/>
    <m/>
    <m/>
    <m/>
  </r>
  <r>
    <s v="ADDI"/>
    <n v="426"/>
    <x v="26"/>
    <x v="26"/>
    <s v="HT Registered"/>
    <s v="B2B"/>
    <s v="MYK LATICRETE INDIA PVT LTD"/>
    <s v="33AAACL5557E1ZQ"/>
    <s v="Erode"/>
    <s v="H4260395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SPECTRUM PROCESSING MILL"/>
    <s v="33AMPPS9200H2ZT"/>
    <s v="Erode"/>
    <s v="H4260396072311"/>
    <d v="2023-08-05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NATIONAL OXYGEN LIMITED"/>
    <s v="33AAACN1483D1ZX"/>
    <s v="Erode"/>
    <s v="H4260397072311"/>
    <d v="2023-08-06T00:00:00"/>
    <m/>
    <n v="998631"/>
    <s v="NOS"/>
    <n v="1"/>
    <n v="18"/>
    <n v="796740"/>
    <m/>
    <n v="71706.600000000006"/>
    <n v="71706.600000000006"/>
    <m/>
    <m/>
    <m/>
  </r>
  <r>
    <s v="ADDI"/>
    <n v="426"/>
    <x v="26"/>
    <x v="26"/>
    <s v="HT Registered"/>
    <s v="B2B"/>
    <s v="COLOURLINE PROCESS"/>
    <s v="33AAHFC5822F1ZS"/>
    <s v="Erode"/>
    <s v="H4260398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SEYYON HI-TECH POLY FABS PRIVATE LIMITED"/>
    <s v="33AARCS8918B1Z5"/>
    <s v="Erode"/>
    <s v="H4260399072311"/>
    <d v="2023-08-06T00:00:00"/>
    <m/>
    <n v="998631"/>
    <s v="NOS"/>
    <n v="1"/>
    <n v="18"/>
    <n v="169848"/>
    <m/>
    <n v="15286.32"/>
    <n v="15286.32"/>
    <m/>
    <m/>
    <m/>
  </r>
  <r>
    <s v="ADDI"/>
    <n v="426"/>
    <x v="26"/>
    <x v="26"/>
    <s v="HT Registered"/>
    <s v="B2B"/>
    <s v="SANTHI PROCESSING UNIT PRIVATE LIMITED"/>
    <s v="33AAFCS5469R1ZK"/>
    <s v="Erode"/>
    <s v="H4260401072311"/>
    <d v="2023-08-05T00:00:00"/>
    <m/>
    <n v="998631"/>
    <s v="NOS"/>
    <n v="1"/>
    <n v="18"/>
    <n v="97874"/>
    <m/>
    <n v="8808.66"/>
    <n v="8808.66"/>
    <m/>
    <m/>
    <m/>
  </r>
  <r>
    <s v="ADDI"/>
    <n v="426"/>
    <x v="26"/>
    <x v="26"/>
    <s v="HT Registered"/>
    <s v="B2B"/>
    <s v="CHAKRAVARTHY PLASTICS INDUSTRIES"/>
    <s v="33AAHFC3090P1Z7"/>
    <s v="Erode"/>
    <s v="H4260402072311"/>
    <d v="2023-08-05T00:00:00"/>
    <m/>
    <n v="998631"/>
    <s v="NOS"/>
    <n v="1"/>
    <n v="18"/>
    <n v="250493.3"/>
    <m/>
    <n v="22544.61"/>
    <n v="22544.61"/>
    <m/>
    <m/>
    <m/>
  </r>
  <r>
    <s v="ADDI"/>
    <n v="426"/>
    <x v="26"/>
    <x v="26"/>
    <s v="HT Registered"/>
    <s v="B2B"/>
    <s v="M/s.MILKY MIST DAIRY FOOD PVT LTD"/>
    <s v="33AAJCM3448G1ZI"/>
    <s v="Erode"/>
    <s v="H4260403072311"/>
    <d v="2023-08-05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, J S AUTOCAST FOUNDRY INDIA PVT.LTD.,"/>
    <s v="33AABCJ4470D2ZY"/>
    <s v="Erode"/>
    <s v="H4260404072311"/>
    <d v="2023-08-03T00:00:00"/>
    <m/>
    <n v="998631"/>
    <s v="NOS"/>
    <n v="1"/>
    <n v="18"/>
    <n v="3780"/>
    <m/>
    <n v="0"/>
    <n v="0"/>
    <m/>
    <m/>
    <m/>
  </r>
  <r>
    <s v="ADDI"/>
    <n v="426"/>
    <x v="26"/>
    <x v="26"/>
    <s v="HT Registered"/>
    <s v="B2B"/>
    <s v="M/S, SST COLOUR PROCESS"/>
    <s v="33AEEFS0220E1ZR"/>
    <s v="Erode"/>
    <s v="H4260405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B.ARUN PRASAD"/>
    <s v="33AFZPA0534P1Z5"/>
    <s v="Erode"/>
    <s v="H4260406072311"/>
    <d v="2023-08-05T00:00:00"/>
    <m/>
    <n v="998631"/>
    <s v="NOS"/>
    <n v="1"/>
    <n v="18"/>
    <n v="71522"/>
    <m/>
    <n v="6436.98"/>
    <n v="6436.98"/>
    <m/>
    <m/>
    <m/>
  </r>
  <r>
    <s v="ADDI"/>
    <n v="426"/>
    <x v="26"/>
    <x v="26"/>
    <s v="HT Registered"/>
    <s v="B2B"/>
    <s v="R.G.SUNDAR &amp; CO"/>
    <s v="33AAFFR3771C1ZH"/>
    <s v="Erode"/>
    <s v="H4260407072311"/>
    <d v="2023-08-05T00:00:00"/>
    <m/>
    <n v="998631"/>
    <s v="NOS"/>
    <n v="1"/>
    <n v="18"/>
    <n v="91958"/>
    <m/>
    <n v="8276.42"/>
    <n v="8276.42"/>
    <m/>
    <m/>
    <m/>
  </r>
  <r>
    <s v="ADDI"/>
    <n v="426"/>
    <x v="26"/>
    <x v="26"/>
    <s v="HT Registered"/>
    <s v="B2B"/>
    <s v="NUTRIKRAFT INDIA (P) LTD.,"/>
    <s v="33AABCN9165F1ZH"/>
    <s v="Erode"/>
    <s v="H4260408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TTN TEXTILE SPINNERS"/>
    <s v="33AAFFT8173L1ZQ"/>
    <s v="Erode"/>
    <s v="H4260409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THENI GURU KRISHNA TEXTILE MILLS (P) LTD"/>
    <s v="33AACCT1759Q1ZV"/>
    <s v="Erode"/>
    <s v="H4260410072311"/>
    <d v="2023-08-03T00:00:00"/>
    <m/>
    <n v="998631"/>
    <s v="NOS"/>
    <n v="1"/>
    <n v="18"/>
    <n v="211493"/>
    <m/>
    <n v="19034.37"/>
    <n v="19034.37"/>
    <m/>
    <m/>
    <m/>
  </r>
  <r>
    <s v="ADDI"/>
    <n v="426"/>
    <x v="26"/>
    <x v="26"/>
    <s v="HT Registered"/>
    <s v="B2B"/>
    <s v="SJN ENERGY INFRASTRUCTURE PVT LTD."/>
    <s v="33AANCS6653H1Z1"/>
    <s v="Erode"/>
    <s v="H4260411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DOLLAR INDUSTRIES LTD (DYEING DIVISION)"/>
    <s v="33AACCG1932C4Z7"/>
    <s v="Erode"/>
    <s v="H4260414072311"/>
    <d v="2023-08-05T00:00:00"/>
    <m/>
    <n v="998631"/>
    <s v="NOS"/>
    <n v="1"/>
    <n v="18"/>
    <n v="162455"/>
    <m/>
    <n v="14620.95"/>
    <n v="14620.95"/>
    <m/>
    <m/>
    <m/>
  </r>
  <r>
    <s v="ADDI"/>
    <n v="426"/>
    <x v="26"/>
    <x v="26"/>
    <s v="HT Registered"/>
    <s v="B2B"/>
    <s v="CHENNAI RICE INDUSTRIES INDIA PVT LTD.,"/>
    <s v="33AAFCC1691K1ZM"/>
    <s v="Erode"/>
    <s v="H4260415072311"/>
    <d v="2023-08-05T00:00:00"/>
    <m/>
    <n v="998631"/>
    <s v="NOS"/>
    <n v="1"/>
    <n v="18"/>
    <n v="128760"/>
    <m/>
    <n v="11588.4"/>
    <n v="11588.4"/>
    <m/>
    <m/>
    <m/>
  </r>
  <r>
    <s v="ADDI"/>
    <n v="426"/>
    <x v="26"/>
    <x v="26"/>
    <s v="HT Registered"/>
    <s v="B2B"/>
    <s v="ARTIKA COTTON MILLS(A UNIT OF ENES TEXTILE MILLS)"/>
    <s v="33AAIFA8010E1Z1"/>
    <s v="Erode"/>
    <s v="H4260416072311"/>
    <d v="2023-08-05T00:00:00"/>
    <m/>
    <n v="998631"/>
    <s v="NOS"/>
    <n v="1"/>
    <n v="18"/>
    <n v="124465"/>
    <m/>
    <n v="11201.85"/>
    <n v="11201.85"/>
    <m/>
    <m/>
    <m/>
  </r>
  <r>
    <s v="ADDI"/>
    <n v="426"/>
    <x v="26"/>
    <x v="26"/>
    <s v="HT Registered"/>
    <s v="B2B"/>
    <s v="SRI LAKSHMI BLEACHING DYEING &amp; SCREEN PRINTING"/>
    <s v="33AEBFS7532N1ZQ"/>
    <s v="Erode"/>
    <s v="H4260417072311"/>
    <d v="2023-08-06T00:00:00"/>
    <m/>
    <n v="998631"/>
    <s v="NOS"/>
    <n v="1"/>
    <n v="18"/>
    <n v="40419"/>
    <m/>
    <n v="3637.71"/>
    <n v="3637.71"/>
    <m/>
    <m/>
    <m/>
  </r>
  <r>
    <s v="ADDI"/>
    <n v="426"/>
    <x v="26"/>
    <x v="26"/>
    <s v="HT Registered"/>
    <s v="B2B"/>
    <s v="ARUNA TEXTILE PROCESSING MILLS"/>
    <s v="33AAFFA6848P1ZZ"/>
    <s v="Erode"/>
    <s v="H4260418072311"/>
    <d v="2023-08-06T00:00:00"/>
    <m/>
    <n v="998631"/>
    <s v="NOS"/>
    <n v="1"/>
    <n v="18"/>
    <n v="206542"/>
    <m/>
    <n v="18588.78"/>
    <n v="18588.78"/>
    <m/>
    <m/>
    <m/>
  </r>
  <r>
    <s v="ADDI"/>
    <n v="426"/>
    <x v="26"/>
    <x v="26"/>
    <s v="HT Registered"/>
    <s v="B2B"/>
    <s v="ERODE TEXTILE MALL LIMITED"/>
    <s v="33AACCE1718J1ZX"/>
    <s v="Erode"/>
    <s v="H4260419072311"/>
    <d v="2023-08-06T00:00:00"/>
    <m/>
    <n v="998631"/>
    <s v="NOS"/>
    <n v="1"/>
    <n v="18"/>
    <n v="54588"/>
    <m/>
    <n v="4912.92"/>
    <n v="4912.92"/>
    <m/>
    <m/>
    <m/>
  </r>
  <r>
    <s v="ADDI"/>
    <n v="426"/>
    <x v="26"/>
    <x v="26"/>
    <s v="HT Registered"/>
    <s v="B2B"/>
    <s v="SAINT GOBAIN INDIA PRIVATE LIMITED"/>
    <s v="33AABCS4338M3Z6"/>
    <s v="Erode"/>
    <s v="H4260421072311"/>
    <d v="2023-08-05T00:00:00"/>
    <m/>
    <n v="998631"/>
    <s v="NOS"/>
    <n v="1"/>
    <n v="18"/>
    <n v="451396.03"/>
    <m/>
    <n v="0"/>
    <n v="0"/>
    <m/>
    <m/>
    <m/>
  </r>
  <r>
    <s v="ADDI"/>
    <n v="426"/>
    <x v="26"/>
    <x v="26"/>
    <s v="HT Registered"/>
    <s v="B2B"/>
    <s v="SRI SAPTHAGIRI POLYMERS"/>
    <s v="33AAFFS6666P1ZH"/>
    <s v="Erode"/>
    <s v="H4260422072311"/>
    <d v="2023-08-03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RELIANCE PROLIFIC TRADERS PRIVATE LIMITED"/>
    <s v="33AABCH6106L1ZR"/>
    <s v="Erode"/>
    <s v="H4260423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MIRAJ DRYMIX (P) LTD"/>
    <s v="33AAGCM8537M1Z0"/>
    <s v="Erode"/>
    <s v="H4260424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BRITANNIA INDUSTRIES LIMITED"/>
    <s v="33AABCB2066P1ZM"/>
    <s v="Erode"/>
    <s v="H4260425072311"/>
    <d v="2023-08-05T00:00:00"/>
    <m/>
    <n v="998631"/>
    <s v="NOS"/>
    <n v="1"/>
    <n v="18"/>
    <n v="388667"/>
    <m/>
    <n v="34980.03"/>
    <n v="34980.03"/>
    <m/>
    <m/>
    <m/>
  </r>
  <r>
    <s v="ADDI"/>
    <n v="426"/>
    <x v="26"/>
    <x v="26"/>
    <s v="HT Registered"/>
    <s v="B2B"/>
    <s v="M/s.KRISHI NUTRITION COMPANY PRIVATE LIMITED,"/>
    <s v="33AAFCK3415K1ZO"/>
    <s v="Erode"/>
    <s v="H4260427072311"/>
    <d v="2023-08-04T00:00:00"/>
    <m/>
    <n v="998631"/>
    <s v="NOS"/>
    <n v="1"/>
    <n v="18"/>
    <n v="154234"/>
    <m/>
    <n v="13881.06"/>
    <n v="13881.06"/>
    <m/>
    <m/>
    <m/>
  </r>
  <r>
    <s v="ADDI"/>
    <n v="426"/>
    <x v="26"/>
    <x v="26"/>
    <s v="HT Registered"/>
    <s v="B2B"/>
    <s v="M/s.SREE RAJALAKSHMI PROCESSING MILLS,"/>
    <s v="33ACYFS4906K1ZH"/>
    <s v="Erode"/>
    <s v="H4260429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B.K.S.TEXTILES PRIVATE LIMITED"/>
    <s v="33AACCB3382R1ZC"/>
    <s v="Erode"/>
    <s v="H4260430072311"/>
    <d v="2023-08-04T00:00:00"/>
    <m/>
    <n v="998631"/>
    <s v="NOS"/>
    <n v="1"/>
    <n v="18"/>
    <n v="227558"/>
    <m/>
    <n v="20480.22"/>
    <n v="20480.22"/>
    <m/>
    <m/>
    <m/>
  </r>
  <r>
    <s v="ADDI"/>
    <n v="426"/>
    <x v="26"/>
    <x v="26"/>
    <s v="HT Registered"/>
    <s v="B2B"/>
    <s v="M/s.AAKAVI SPINNING MILLS PVT LTD"/>
    <s v="33AAGCA0824M1ZU"/>
    <s v="Erode"/>
    <s v="H4260431072311"/>
    <d v="2023-08-05T00:00:00"/>
    <m/>
    <n v="998631"/>
    <s v="NOS"/>
    <n v="1"/>
    <n v="18"/>
    <n v="45057"/>
    <m/>
    <n v="4055.13"/>
    <n v="4055.13"/>
    <m/>
    <m/>
    <m/>
  </r>
  <r>
    <s v="ADDI"/>
    <n v="426"/>
    <x v="26"/>
    <x v="26"/>
    <s v="HT Registered"/>
    <s v="B2B"/>
    <s v="M/s.JAYACHANDRAN ALLOYS PVT LTD"/>
    <s v="33AABCJ8003C1Z8"/>
    <s v="Erode"/>
    <s v="H4260432072311"/>
    <d v="2023-08-05T00:00:00"/>
    <m/>
    <n v="998631"/>
    <s v="NOS"/>
    <n v="1"/>
    <n v="18"/>
    <n v="187410"/>
    <m/>
    <n v="16866.900000000001"/>
    <n v="16866.900000000001"/>
    <m/>
    <m/>
    <m/>
  </r>
  <r>
    <s v="ADDI"/>
    <n v="426"/>
    <x v="26"/>
    <x v="26"/>
    <s v="HT Registered"/>
    <s v="B2B"/>
    <s v="M/s.JAYA SAKTHI CASTING INDIA PVT LTD,"/>
    <s v="33AACCJ9213D1ZZ"/>
    <s v="Erode"/>
    <s v="H4260433072311"/>
    <d v="2023-08-03T00:00:00"/>
    <m/>
    <n v="998631"/>
    <s v="NOS"/>
    <n v="1"/>
    <n v="18"/>
    <n v="3492885.8"/>
    <m/>
    <n v="314359.74"/>
    <n v="314359.74"/>
    <m/>
    <m/>
    <m/>
  </r>
  <r>
    <s v="ADDI"/>
    <n v="426"/>
    <x v="26"/>
    <x v="26"/>
    <s v="HT Registered"/>
    <s v="B2B"/>
    <s v="M/s.SARAVAN FAB INDIA EXPORTS PVT LTD"/>
    <s v="33AAUCS8779D1ZN"/>
    <s v="Erode"/>
    <s v="H4260434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SS TEXTILE MILLS PRIVATE LIMITED,"/>
    <s v="33AAMCS3384C1ZE"/>
    <s v="Erode"/>
    <s v="H4260435072311"/>
    <d v="2023-08-05T00:00:00"/>
    <m/>
    <n v="998631"/>
    <s v="NOS"/>
    <n v="1"/>
    <n v="18"/>
    <n v="40765"/>
    <m/>
    <n v="3668.85"/>
    <n v="3668.85"/>
    <m/>
    <m/>
    <m/>
  </r>
  <r>
    <s v="ADDI"/>
    <n v="426"/>
    <x v="26"/>
    <x v="26"/>
    <s v="HT Registered"/>
    <s v="B2B"/>
    <s v="M/s.SOUTH INDIA SPINNING MILLS PRIVATE LIMITED,"/>
    <s v="33AAVCS6544H1ZV"/>
    <s v="Erode"/>
    <s v="H4260436072311"/>
    <d v="2023-08-03T00:00:00"/>
    <m/>
    <n v="998631"/>
    <s v="NOS"/>
    <n v="1"/>
    <n v="18"/>
    <n v="409681"/>
    <m/>
    <n v="36871.29"/>
    <n v="36871.29"/>
    <m/>
    <m/>
    <m/>
  </r>
  <r>
    <s v="ADDI"/>
    <n v="426"/>
    <x v="26"/>
    <x v="26"/>
    <s v="HT Registered"/>
    <s v="B2B"/>
    <s v="M/s.AAKAVI SPINNING MILLS PVT LTD (UNIT -IV)"/>
    <s v="33AAGCA0824M1ZU"/>
    <s v="Erode"/>
    <s v="H4260437072311"/>
    <d v="2023-08-03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SHRI RANGANATHAR CRUSHER PLANT"/>
    <s v="33AFXPK5460Q1ZK"/>
    <s v="Erode"/>
    <s v="H4260438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S.P.MANI AND MOHAN DAIRY (INDIA) PRIVATE LIMITED"/>
    <s v="33AAQCS7900J1Z1"/>
    <s v="Erode"/>
    <s v="H4260439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SRI VEDHA MILLS PVT LTD"/>
    <s v="33AASCS8191H1ZR"/>
    <s v="Erode"/>
    <s v="H4260440072311"/>
    <d v="2023-08-03T00:00:00"/>
    <m/>
    <n v="998631"/>
    <s v="NOS"/>
    <n v="1"/>
    <n v="18"/>
    <n v="148820"/>
    <m/>
    <n v="13393.8"/>
    <n v="13393.8"/>
    <m/>
    <m/>
    <m/>
  </r>
  <r>
    <s v="ADDI"/>
    <n v="426"/>
    <x v="26"/>
    <x v="26"/>
    <s v="HT Registered"/>
    <s v="B2B"/>
    <s v="M/s.WFB BAIRD AND COMPANY INDIA PVT LTD"/>
    <s v="33AAACW5376N1ZV"/>
    <s v="Erode"/>
    <s v="H4260441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ERODE SPINNING MILLS"/>
    <s v="33AAEFE5311N1ZK"/>
    <s v="Erode"/>
    <s v="H4260442072311"/>
    <d v="2023-08-07T00:00:00"/>
    <m/>
    <n v="998631"/>
    <s v="NOS"/>
    <n v="1"/>
    <n v="18"/>
    <n v="105885"/>
    <m/>
    <n v="9529.65"/>
    <n v="9529.65"/>
    <m/>
    <m/>
    <m/>
  </r>
  <r>
    <s v="ADDI"/>
    <n v="426"/>
    <x v="26"/>
    <x v="26"/>
    <s v="HT Registered"/>
    <s v="B2B"/>
    <s v="M/s.ORALIUM SYSTEMS &amp; PROFILES"/>
    <s v="33AADFI3212R1ZD"/>
    <s v="Erode"/>
    <s v="H4260443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SRI SPM WEAVING MILLS"/>
    <s v="33ACYFS0496C1ZT"/>
    <s v="Erode"/>
    <s v="H4260444072311"/>
    <d v="2023-08-03T00:00:00"/>
    <m/>
    <n v="998631"/>
    <s v="NOS"/>
    <n v="1"/>
    <n v="18"/>
    <n v="418410"/>
    <m/>
    <n v="37656.9"/>
    <n v="37656.9"/>
    <m/>
    <m/>
    <m/>
  </r>
  <r>
    <s v="ADDI"/>
    <n v="426"/>
    <x v="26"/>
    <x v="26"/>
    <s v="HT Registered"/>
    <s v="B2B"/>
    <s v="M/s.SRI AMMAN DIGITAL PRINT"/>
    <s v="33ACJFS7378A1Z1"/>
    <s v="Erode"/>
    <s v="H4260445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BHARANI SILK CENTRE"/>
    <s v="33AADFB8046N1ZA"/>
    <s v="Erode"/>
    <s v="H4260446072311"/>
    <d v="2023-08-05T00:00:00"/>
    <m/>
    <n v="998631"/>
    <s v="NOS"/>
    <n v="1"/>
    <n v="18"/>
    <n v="63523"/>
    <m/>
    <n v="5717.07"/>
    <n v="5717.07"/>
    <m/>
    <m/>
    <m/>
  </r>
  <r>
    <s v="ADDI"/>
    <n v="426"/>
    <x v="26"/>
    <x v="26"/>
    <s v="HT Registered"/>
    <s v="B2B"/>
    <s v="M/s.C.P.COTTON"/>
    <s v="33AALFC0265C1ZZ"/>
    <s v="Erode"/>
    <s v="H4260447072311"/>
    <d v="2023-08-02T00:00:00"/>
    <m/>
    <n v="998631"/>
    <s v="NOS"/>
    <n v="1"/>
    <n v="18"/>
    <n v="72722"/>
    <m/>
    <n v="6544.98"/>
    <n v="6544.98"/>
    <m/>
    <m/>
    <m/>
  </r>
  <r>
    <s v="ADDI"/>
    <n v="426"/>
    <x v="26"/>
    <x v="26"/>
    <s v="HT Registered"/>
    <s v="B2B"/>
    <s v="M/s.MEENAKSHI TEXTILE MILLS"/>
    <s v="33AAZFM7404M1ZN"/>
    <s v="Erode"/>
    <s v="H4260448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TVR WEAVING MILL"/>
    <s v="33AAKFT0953D3ZC"/>
    <s v="Erode"/>
    <s v="H4260449072311"/>
    <d v="2023-08-03T00:00:00"/>
    <m/>
    <n v="998631"/>
    <s v="NOS"/>
    <n v="1"/>
    <n v="18"/>
    <n v="34395"/>
    <m/>
    <n v="3095.55"/>
    <n v="3095.55"/>
    <m/>
    <m/>
    <m/>
  </r>
  <r>
    <s v="ADDI"/>
    <n v="426"/>
    <x v="26"/>
    <x v="26"/>
    <s v="HT Registered"/>
    <s v="B2B"/>
    <s v="M/s.SRI MURUGAN ALLOYS"/>
    <s v="33ABYFS0959D1ZT"/>
    <s v="Erode"/>
    <s v="H4260450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JAY JAY MILLS (INDIA) PRIVATE LIMITED,(GARMENT DIVISION)"/>
    <s v="33AAACJ7915N1ZB"/>
    <s v="Erode"/>
    <s v="H4260451072311"/>
    <d v="2023-08-04T00:00:00"/>
    <m/>
    <n v="998631"/>
    <s v="NOS"/>
    <n v="1"/>
    <n v="18"/>
    <n v="1395136.98"/>
    <m/>
    <n v="125562.32"/>
    <n v="125562.32"/>
    <m/>
    <m/>
    <m/>
  </r>
  <r>
    <s v="ADDI"/>
    <n v="426"/>
    <x v="26"/>
    <x v="26"/>
    <s v="HT Registered"/>
    <s v="B2B"/>
    <s v="M/s.SAINT GOBAIN INDIA PRIVATE LIMITED"/>
    <s v="33AABCS4338M3Z6"/>
    <s v="Erode"/>
    <s v="H4260452072311"/>
    <d v="2023-08-01T00:00:00"/>
    <m/>
    <n v="998631"/>
    <s v="NOS"/>
    <n v="1"/>
    <n v="18"/>
    <n v="3780"/>
    <m/>
    <n v="0"/>
    <n v="0"/>
    <m/>
    <m/>
    <m/>
  </r>
  <r>
    <s v="ADDI"/>
    <n v="426"/>
    <x v="26"/>
    <x v="26"/>
    <s v="HT Registered"/>
    <s v="B2B"/>
    <s v="M/s.DHANALAKSHMI SYNTHETICS PVT LTD, (UNIT - II),"/>
    <s v="33AACCD3771A1Z8"/>
    <s v="Erode"/>
    <s v="H4260453072311"/>
    <d v="2023-08-05T00:00:00"/>
    <m/>
    <n v="998631"/>
    <s v="NOS"/>
    <n v="1"/>
    <n v="18"/>
    <n v="222699"/>
    <m/>
    <n v="20042.91"/>
    <n v="20042.91"/>
    <m/>
    <m/>
    <m/>
  </r>
  <r>
    <s v="ADDI"/>
    <n v="426"/>
    <x v="26"/>
    <x v="26"/>
    <s v="HT Registered"/>
    <s v="B2B"/>
    <s v="M/s.MILKY MIST DAIRY FOOD PVT LTD"/>
    <s v="33AAJCM3448G1ZI"/>
    <s v="Erode"/>
    <s v="H4260454072311"/>
    <d v="2023-08-05T00:00:00"/>
    <m/>
    <n v="998631"/>
    <s v="NOS"/>
    <n v="1"/>
    <n v="18"/>
    <n v="1244667"/>
    <m/>
    <n v="112020.03"/>
    <n v="112020.03"/>
    <m/>
    <m/>
    <m/>
  </r>
  <r>
    <s v="ADDI"/>
    <n v="426"/>
    <x v="26"/>
    <x v="26"/>
    <s v="HT Registered"/>
    <s v="B2B"/>
    <s v="M/s.SWIFT MERCHANDISE"/>
    <s v="33ABIFS3348G1Z6"/>
    <s v="Erode"/>
    <s v="H4260456072311"/>
    <d v="2023-08-03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SUDHAN YARNS"/>
    <s v="33APSPS3277G1ZE"/>
    <s v="Erode"/>
    <s v="H4260458072311"/>
    <d v="2023-08-03T00:00:00"/>
    <m/>
    <n v="998631"/>
    <s v="NOS"/>
    <n v="1"/>
    <n v="18"/>
    <n v="171343"/>
    <m/>
    <n v="15420.87"/>
    <n v="15420.87"/>
    <m/>
    <m/>
    <m/>
  </r>
  <r>
    <s v="ADDI"/>
    <n v="426"/>
    <x v="26"/>
    <x v="26"/>
    <s v="HT Registered"/>
    <s v="B2B"/>
    <s v="M/s.SKM ANIMAL FEEDS AND FOODS(INDIA)PVT LTD,(HATCHERY UNIT)"/>
    <s v="33AACCS9493E1Z6"/>
    <s v="Erode"/>
    <s v="H4260459072311"/>
    <d v="2023-08-05T00:00:00"/>
    <m/>
    <n v="998631"/>
    <s v="NOS"/>
    <n v="1"/>
    <n v="18"/>
    <n v="112360"/>
    <m/>
    <n v="10112.4"/>
    <n v="10112.4"/>
    <m/>
    <m/>
    <m/>
  </r>
  <r>
    <s v="ADDI"/>
    <n v="426"/>
    <x v="26"/>
    <x v="26"/>
    <s v="HT Registered"/>
    <s v="B2B"/>
    <s v="M/s.COMMISSIONER"/>
    <s v="33AAALT1781B1ZB"/>
    <s v="Erode"/>
    <s v="H4260460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BLOW KING PLAST,"/>
    <s v="33AFKPA7249E1ZP"/>
    <s v="Erode"/>
    <s v="H4260461072311"/>
    <d v="2023-08-04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COMMISSIONER, ERODE CITY MUNICIPAL CORPORATION, ERODE"/>
    <s v="33AAALT1781B1ZB"/>
    <s v="Erode"/>
    <s v="H4260462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J.G.HOSIERY PVT LTD"/>
    <s v="33AAACJ9381N1Z3"/>
    <s v="Erode"/>
    <s v="H4260463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SRI THIRUMALAI BALAJI SPINNING MILLS,"/>
    <s v="33ACUFS7409R1Z3"/>
    <s v="Erode"/>
    <s v="H4260464072311"/>
    <d v="2023-08-03T00:00:00"/>
    <m/>
    <n v="998631"/>
    <s v="NOS"/>
    <n v="1"/>
    <n v="18"/>
    <n v="159952"/>
    <m/>
    <n v="14395.68"/>
    <n v="14395.68"/>
    <m/>
    <m/>
    <m/>
  </r>
  <r>
    <s v="ADDI"/>
    <n v="426"/>
    <x v="26"/>
    <x v="26"/>
    <s v="HT Registered"/>
    <s v="B2B"/>
    <s v="M/s.ALLWIN PIPES"/>
    <s v="33AAKFA6054G1ZN"/>
    <s v="Erode"/>
    <s v="H4260465072311"/>
    <d v="2023-08-04T00:00:00"/>
    <m/>
    <n v="998631"/>
    <s v="NOS"/>
    <n v="1"/>
    <n v="18"/>
    <n v="153720"/>
    <m/>
    <n v="13834.8"/>
    <n v="13834.8"/>
    <m/>
    <m/>
    <m/>
  </r>
  <r>
    <s v="ADDI"/>
    <n v="426"/>
    <x v="26"/>
    <x v="26"/>
    <s v="HT Registered"/>
    <s v="B2B"/>
    <s v="M/s.D.R.SPINNING MILL,"/>
    <s v="33AGBPD2843H1ZX"/>
    <s v="Erode"/>
    <s v="H4260466072311"/>
    <d v="2023-08-06T00:00:00"/>
    <m/>
    <n v="998631"/>
    <s v="NOS"/>
    <n v="1"/>
    <n v="18"/>
    <n v="78997"/>
    <m/>
    <n v="7109.73"/>
    <n v="7109.73"/>
    <m/>
    <m/>
    <m/>
  </r>
  <r>
    <s v="ADDI"/>
    <n v="426"/>
    <x v="26"/>
    <x v="26"/>
    <s v="HT Registered"/>
    <s v="B2B"/>
    <s v="MULAVAR PRIVATE LIMITED"/>
    <s v="33AAKCM8695A1ZA"/>
    <s v="Erode"/>
    <s v="H4260467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SREE KIRUTHIKA TEXTILES"/>
    <s v="33AAQFA1790B1ZQ"/>
    <s v="Erode"/>
    <s v="H4260468072311"/>
    <d v="2023-08-06T00:00:00"/>
    <m/>
    <n v="998631"/>
    <s v="NOS"/>
    <n v="1"/>
    <n v="18"/>
    <n v="131114.99"/>
    <m/>
    <n v="11800.34"/>
    <n v="11800.34"/>
    <m/>
    <m/>
    <m/>
  </r>
  <r>
    <s v="ADDI"/>
    <n v="426"/>
    <x v="26"/>
    <x v="26"/>
    <s v="HT Registered"/>
    <s v="B2B"/>
    <s v="KRISHNA  POULTRY FARM INDIA PVT LTD,(Textile Div.)"/>
    <s v="33AAECK7043C2ZX"/>
    <s v="Erode"/>
    <s v="H4260469072311"/>
    <d v="2023-08-06T00:00:00"/>
    <m/>
    <n v="998631"/>
    <s v="NOS"/>
    <n v="1"/>
    <n v="18"/>
    <n v="156181"/>
    <m/>
    <n v="14056.29"/>
    <n v="14056.29"/>
    <m/>
    <m/>
    <m/>
  </r>
  <r>
    <s v="ADDI"/>
    <n v="426"/>
    <x v="26"/>
    <x v="26"/>
    <s v="HT Registered"/>
    <s v="B2B"/>
    <s v="VIDTHYAVINAYAKA PROCESS"/>
    <s v="33AALFV2926R1ZH"/>
    <s v="Erode"/>
    <s v="H4260470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AYPOLS POLYMERS PRIVATE LIMITED"/>
    <s v="33AAPCA6502P1ZC"/>
    <s v="Erode"/>
    <s v="H4260471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GLASSTECH  INDUSTRIES  INDIA  PRIVATE LIMITED"/>
    <s v="33AAACG3416H2Z2"/>
    <s v="Erode"/>
    <s v="H4260472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VIDYAVINAYAGA TEXTILES P LTD"/>
    <s v="33AAFCV9287N1ZH"/>
    <s v="Erode"/>
    <s v="H4260473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SRI RAMAKRISHNA PRECAST PRIVATE LIMITED"/>
    <s v="33ABICS0747A1ZR"/>
    <s v="Erode"/>
    <s v="H4260474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AAA TEXTILES(P) LTD"/>
    <s v="33AAGCA6199K1ZA"/>
    <s v="Erode"/>
    <s v="H4260475072311"/>
    <d v="2023-08-05T00:00:00"/>
    <m/>
    <n v="998631"/>
    <s v="NOS"/>
    <n v="1"/>
    <n v="18"/>
    <n v="19635"/>
    <m/>
    <n v="1767.15"/>
    <n v="1767.15"/>
    <m/>
    <m/>
    <m/>
  </r>
  <r>
    <s v="ADDI"/>
    <n v="426"/>
    <x v="26"/>
    <x v="26"/>
    <s v="HT Registered"/>
    <s v="B2B"/>
    <s v="BARANI INDUSTRIES"/>
    <s v="33AAFFB9943E1ZJ"/>
    <s v="Erode"/>
    <s v="H4260477072311"/>
    <d v="2023-08-05T00:00:00"/>
    <m/>
    <n v="998631"/>
    <s v="NOS"/>
    <n v="1"/>
    <n v="18"/>
    <n v="57379"/>
    <m/>
    <n v="5164.1099999999997"/>
    <n v="5164.1099999999997"/>
    <m/>
    <m/>
    <m/>
  </r>
  <r>
    <s v="ADDI"/>
    <n v="426"/>
    <x v="26"/>
    <x v="26"/>
    <s v="HT Registered"/>
    <s v="B2B"/>
    <s v="SHRI PERIYANAYAGI AMMAN BLUE METALS"/>
    <s v="33AFYPP0652E1ZB"/>
    <s v="Erode"/>
    <s v="H4260478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COMMISSIONER, ERODE CITY MUNICIPAL CORPORATION, ERODE"/>
    <s v="33AAALT1781B1ZB"/>
    <s v="Erode"/>
    <s v="H4260480072311"/>
    <d v="2023-08-01T00:00:00"/>
    <m/>
    <n v="998631"/>
    <s v="NOS"/>
    <n v="1"/>
    <n v="18"/>
    <n v="8050"/>
    <m/>
    <n v="724.7"/>
    <n v="724.7"/>
    <m/>
    <m/>
    <m/>
  </r>
  <r>
    <s v="ADDI"/>
    <n v="426"/>
    <x v="26"/>
    <x v="26"/>
    <s v="HT Registered"/>
    <s v="B2B"/>
    <s v="ARUN SURYA TEXTILES,"/>
    <s v="33ABJFA0844Q1Z7"/>
    <s v="Erode"/>
    <s v="H4260481072311"/>
    <d v="2023-08-05T00:00:00"/>
    <m/>
    <n v="998631"/>
    <s v="NOS"/>
    <n v="1"/>
    <n v="18"/>
    <n v="102418"/>
    <m/>
    <n v="9217.6200000000008"/>
    <n v="9217.6200000000008"/>
    <m/>
    <m/>
    <m/>
  </r>
  <r>
    <s v="ADDI"/>
    <n v="426"/>
    <x v="26"/>
    <x v="26"/>
    <s v="HT Registered"/>
    <s v="B2B"/>
    <s v="KRISHI NUTRITION COMPANY PRIVATE LIMITED"/>
    <s v="33AAFCK3415K1ZO"/>
    <s v="Erode"/>
    <s v="H4260483072311"/>
    <d v="2023-08-05T00:00:00"/>
    <m/>
    <n v="998631"/>
    <s v="NOS"/>
    <n v="1"/>
    <n v="18"/>
    <n v="138867"/>
    <m/>
    <n v="12498.03"/>
    <n v="12498.03"/>
    <m/>
    <m/>
    <m/>
  </r>
  <r>
    <s v="ADDI"/>
    <n v="426"/>
    <x v="26"/>
    <x v="26"/>
    <s v="HT Registered"/>
    <s v="B2B"/>
    <s v="R.K.STEEL MANUFACTURING COMPANY PRIVATE LIMITED"/>
    <s v="33AADCR2847L2Z6"/>
    <s v="Erode"/>
    <s v="H4260484072311"/>
    <d v="2023-08-07T00:00:00"/>
    <m/>
    <n v="998631"/>
    <s v="NOS"/>
    <n v="1"/>
    <n v="18"/>
    <n v="233830"/>
    <m/>
    <n v="21044.7"/>
    <n v="21044.7"/>
    <m/>
    <m/>
    <m/>
  </r>
  <r>
    <s v="ADDI"/>
    <n v="426"/>
    <x v="26"/>
    <x v="26"/>
    <s v="HT Registered"/>
    <s v="B2B"/>
    <s v="FLOFLEX INDUSTRIES LLP.,"/>
    <s v="33AAFFF3404Q1ZE"/>
    <s v="Erode"/>
    <s v="H4260485072311"/>
    <d v="2023-08-05T00:00:00"/>
    <m/>
    <n v="998631"/>
    <s v="NOS"/>
    <n v="1"/>
    <n v="18"/>
    <n v="270259"/>
    <m/>
    <n v="24323.31"/>
    <n v="24323.31"/>
    <m/>
    <m/>
    <m/>
  </r>
  <r>
    <s v="ADDI"/>
    <n v="426"/>
    <x v="26"/>
    <x v="26"/>
    <s v="HT Registered"/>
    <s v="B2B"/>
    <s v="MAHIL IRRIGATION SYSTEM"/>
    <s v="33AHVPC1805D1ZS"/>
    <s v="Erode"/>
    <s v="H4260487072311"/>
    <d v="2023-08-05T00:00:00"/>
    <m/>
    <n v="998631"/>
    <s v="NOS"/>
    <n v="1"/>
    <n v="18"/>
    <n v="40470"/>
    <m/>
    <n v="3642.3"/>
    <n v="3642.3"/>
    <m/>
    <m/>
    <m/>
  </r>
  <r>
    <s v="ADDI"/>
    <n v="426"/>
    <x v="26"/>
    <x v="26"/>
    <s v="HT Registered"/>
    <s v="B2B"/>
    <s v="NUTRIKRAFT INDIA PRIVATE LTD UNIT II"/>
    <s v="33AABCN9165F1ZH"/>
    <s v="Erode"/>
    <s v="H4260488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INDI ENTERPRISES"/>
    <s v="33AACFI9530P1Z1"/>
    <s v="Erode"/>
    <s v="H4260489072311"/>
    <d v="2023-08-06T00:00:00"/>
    <m/>
    <n v="998631"/>
    <s v="NOS"/>
    <n v="1"/>
    <n v="18"/>
    <n v="43640"/>
    <m/>
    <n v="3927.6"/>
    <n v="3927.6"/>
    <m/>
    <m/>
    <m/>
  </r>
  <r>
    <s v="ADDI"/>
    <n v="426"/>
    <x v="26"/>
    <x v="26"/>
    <s v="HT Registered"/>
    <s v="B2B"/>
    <s v="GOLDEN FASHIONS INDIA P LTD"/>
    <s v="33AAECG7967P1ZU"/>
    <s v="Erode"/>
    <s v="H4260490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SJV TEXTILE MILLS"/>
    <s v="33ADOFS5351B1Z7"/>
    <s v="Erode"/>
    <s v="H4260491072311"/>
    <d v="2023-08-05T00:00:00"/>
    <m/>
    <n v="998631"/>
    <s v="NOS"/>
    <n v="1"/>
    <n v="18"/>
    <n v="148986"/>
    <m/>
    <n v="13408.74"/>
    <n v="13408.74"/>
    <m/>
    <m/>
    <m/>
  </r>
  <r>
    <s v="ADDI"/>
    <n v="426"/>
    <x v="26"/>
    <x v="26"/>
    <s v="HT Registered"/>
    <s v="B2B"/>
    <s v="POINEER DRILL TECH INDIA PVT LTD."/>
    <s v="33AAJCP5325M1Z6"/>
    <s v="Erode"/>
    <s v="H4260492072311"/>
    <d v="2023-08-03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ET STAR INDUSTRIES PVT.LTD."/>
    <s v="33AAJCM9560H1Z7"/>
    <s v="Erode"/>
    <s v="H4260493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AV THOMAS &amp; CO LTD"/>
    <s v="33AABCA8810G1Z2"/>
    <s v="Erode"/>
    <s v="H4260494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RITHIK SIZING MILLS INDIA PVT.LTD."/>
    <s v="33AAICR7969L1ZL"/>
    <s v="Erode"/>
    <s v="H4260495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SRI JAYADHIVYA TEXTILE MILLS"/>
    <s v="33ABIFS3556N1ZP"/>
    <s v="Erode"/>
    <s v="H4260496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WFB BAIRD AND COMPANY INDIA PVT.LTD"/>
    <s v="33AAACW5376N1ZV"/>
    <s v="Erode"/>
    <s v="H4260497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SAHUWALA FLOUR MILLS"/>
    <s v="33AAEFS8336B2ZF"/>
    <s v="Erode"/>
    <s v="H4260498072311"/>
    <d v="2023-08-06T00:00:00"/>
    <m/>
    <n v="998631"/>
    <s v="NOS"/>
    <n v="1"/>
    <n v="18"/>
    <n v="822774.45"/>
    <m/>
    <n v="74049.7"/>
    <n v="74049.7"/>
    <m/>
    <m/>
    <m/>
  </r>
  <r>
    <s v="ADDI"/>
    <n v="426"/>
    <x v="26"/>
    <x v="26"/>
    <s v="HT Registered"/>
    <s v="B2B"/>
    <s v="DEVI THREAD PROCESSORS P.LTD."/>
    <s v="33AABCD1551H1Z5"/>
    <s v="Erode"/>
    <s v="H4260499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THE BHARATH FABRICATIONS"/>
    <s v="33AALFT8519N1ZI"/>
    <s v="Erode"/>
    <s v="H4260500072311"/>
    <d v="2023-08-07T00:00:00"/>
    <m/>
    <n v="998631"/>
    <s v="NOS"/>
    <n v="1"/>
    <n v="18"/>
    <n v="42789"/>
    <m/>
    <n v="3851.01"/>
    <n v="3851.01"/>
    <m/>
    <m/>
    <m/>
  </r>
  <r>
    <s v="ADDI"/>
    <n v="426"/>
    <x v="26"/>
    <x v="26"/>
    <s v="HT Registered"/>
    <s v="B2B"/>
    <s v="M/s.JS AUTO CAST FOUNDRY INDIA PVT.LTD."/>
    <s v="33AABCJ4470D1ZZ"/>
    <s v="Erode"/>
    <s v="H4260502072311"/>
    <d v="2023-08-07T00:00:00"/>
    <m/>
    <n v="998631"/>
    <s v="NOS"/>
    <n v="1"/>
    <n v="18"/>
    <n v="2268135.64"/>
    <m/>
    <n v="204132.21"/>
    <n v="204132.21"/>
    <m/>
    <m/>
    <m/>
  </r>
  <r>
    <s v="ADDI"/>
    <n v="426"/>
    <x v="26"/>
    <x v="26"/>
    <s v="HT Registered"/>
    <s v="B2B"/>
    <s v="M/s.JAPS HOLDING IMPEX PVT LTD"/>
    <s v="33AADCJ7282M1Z6"/>
    <s v="Erode"/>
    <s v="H4260503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SGR MOULDS INDIA PRIVATE LIMITED"/>
    <s v="33AAZCS6170R1Z8"/>
    <s v="Erode"/>
    <s v="H4260504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ADITYA EXPORTS"/>
    <s v="33AAIFA7049P1Z1"/>
    <s v="Erode"/>
    <s v="H4260505072311"/>
    <d v="2023-08-05T00:00:00"/>
    <m/>
    <n v="998631"/>
    <s v="NOS"/>
    <n v="1"/>
    <n v="18"/>
    <n v="84696"/>
    <m/>
    <n v="7622.64"/>
    <n v="7622.64"/>
    <m/>
    <m/>
    <m/>
  </r>
  <r>
    <s v="ADDI"/>
    <n v="426"/>
    <x v="26"/>
    <x v="26"/>
    <s v="HT Registered"/>
    <s v="B2B"/>
    <s v="M/s.P.SAKTHIVEL"/>
    <s v="33BKDPS4628G1Z5"/>
    <s v="Erode"/>
    <s v="H4260506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SRI RAMAKRISHNA MINES"/>
    <s v="33ABKFS0909B1ZL"/>
    <s v="Erode"/>
    <s v="H4260507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N.S.B TEXTILE MILLS"/>
    <s v="33AAQFN0521K1ZB"/>
    <s v="Erode"/>
    <s v="H4260508072311"/>
    <d v="2023-08-06T00:00:00"/>
    <m/>
    <n v="998631"/>
    <s v="NOS"/>
    <n v="1"/>
    <n v="18"/>
    <n v="270376.74"/>
    <m/>
    <n v="24333.91"/>
    <n v="24333.91"/>
    <m/>
    <m/>
    <m/>
  </r>
  <r>
    <s v="ADDI"/>
    <n v="426"/>
    <x v="26"/>
    <x v="26"/>
    <s v="HT Registered"/>
    <s v="B2B"/>
    <s v="M/s.Sri Shiva Designs"/>
    <s v="33AMEPP2435Q2ZP"/>
    <s v="Erode"/>
    <s v="H4260510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ALLWIN PIPES"/>
    <s v="33AAKFA6054G1ZN"/>
    <s v="Erode"/>
    <s v="H4260513072311"/>
    <d v="2023-08-05T00:00:00"/>
    <m/>
    <n v="998631"/>
    <s v="NOS"/>
    <n v="1"/>
    <n v="18"/>
    <n v="167937"/>
    <m/>
    <n v="15114.33"/>
    <n v="15114.33"/>
    <m/>
    <m/>
    <m/>
  </r>
  <r>
    <s v="ADDI"/>
    <n v="426"/>
    <x v="26"/>
    <x v="26"/>
    <s v="HT Registered"/>
    <s v="B2B"/>
    <s v="M/s.THE COMMISSIONER"/>
    <s v="33AAALT1781B1DK"/>
    <s v="Erode"/>
    <s v="H4260514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 CS WEAVERSS"/>
    <s v="33AAHFC9304N1ZA"/>
    <s v="Erode"/>
    <s v="H4260515072311"/>
    <d v="2023-08-07T00:00:00"/>
    <m/>
    <n v="998631"/>
    <s v="NOS"/>
    <n v="1"/>
    <n v="18"/>
    <n v="122038"/>
    <m/>
    <n v="10983.42"/>
    <n v="10983.42"/>
    <m/>
    <m/>
    <m/>
  </r>
  <r>
    <s v="ADDI"/>
    <n v="426"/>
    <x v="26"/>
    <x v="26"/>
    <s v="HT Registered"/>
    <s v="B2B"/>
    <s v="M/S. ELITE CLOTHING COMPANY"/>
    <s v="33AADFE2104J1Z0"/>
    <s v="Erode"/>
    <s v="H4260516072311"/>
    <d v="2023-08-05T00:00:00"/>
    <m/>
    <n v="998631"/>
    <s v="NOS"/>
    <n v="1"/>
    <n v="18"/>
    <n v="101978"/>
    <m/>
    <n v="9178.02"/>
    <n v="9178.02"/>
    <m/>
    <m/>
    <m/>
  </r>
  <r>
    <s v="ADDI"/>
    <n v="426"/>
    <x v="26"/>
    <x v="26"/>
    <s v="HT Registered"/>
    <s v="B2B"/>
    <s v="M/S. SSV TEXTILES EXIM PRIVATE LIMITED"/>
    <s v="33AAPCS6323N1ZV"/>
    <s v="Erode"/>
    <s v="H4260517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DIVISIONAL RAILWAY MANGER (ELECTRICAL)"/>
    <s v="33AAAGM0289C1ZQ"/>
    <s v="Erode"/>
    <s v="H4260518072311"/>
    <d v="2023-08-01T00:00:00"/>
    <m/>
    <n v="998631"/>
    <s v="NOS"/>
    <n v="1"/>
    <n v="18"/>
    <n v="12320"/>
    <m/>
    <n v="1108.7"/>
    <n v="1108.7"/>
    <m/>
    <m/>
    <m/>
  </r>
  <r>
    <s v="ADDI"/>
    <n v="426"/>
    <x v="26"/>
    <x v="26"/>
    <s v="HT Registered"/>
    <s v="B2B"/>
    <s v="M/s. Erode Amarnath Mills PVT Ltd"/>
    <s v="33AAECE0369H1ZV"/>
    <s v="Erode"/>
    <s v="H4260520072311"/>
    <d v="2023-08-06T00:00:00"/>
    <m/>
    <n v="998631"/>
    <s v="NOS"/>
    <n v="1"/>
    <n v="18"/>
    <n v="83917"/>
    <m/>
    <n v="7552.53"/>
    <n v="7552.53"/>
    <m/>
    <m/>
    <m/>
  </r>
  <r>
    <s v="ADDI"/>
    <n v="426"/>
    <x v="26"/>
    <x v="26"/>
    <s v="HT Registered"/>
    <s v="B2B"/>
    <s v="M/S. V.C PRINTOGRAPH"/>
    <s v="33AAFFV2048G1ZD"/>
    <s v="Erode"/>
    <s v="H4260522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 Coral Manufacturing works India Private Limited"/>
    <s v="33AAICC4646F1ZT"/>
    <s v="Erode"/>
    <s v="H4260523072311"/>
    <d v="2023-08-02T00:00:00"/>
    <m/>
    <n v="998631"/>
    <s v="NOS"/>
    <n v="1"/>
    <n v="18"/>
    <n v="106133"/>
    <m/>
    <n v="9552.2000000000007"/>
    <n v="9552.2000000000007"/>
    <m/>
    <m/>
    <m/>
  </r>
  <r>
    <s v="ADDI"/>
    <n v="426"/>
    <x v="26"/>
    <x v="26"/>
    <s v="HT Registered"/>
    <s v="B2B"/>
    <s v="M/S. MM GEARS PVT LTD"/>
    <s v="33AABCM4110H1Z3"/>
    <s v="Erode"/>
    <s v="H4260524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 Krishi Nutrition Company Private Limited"/>
    <s v="33AAFCK3415K1ZO"/>
    <s v="Erode"/>
    <s v="H4260525072311"/>
    <d v="2023-08-04T00:00:00"/>
    <m/>
    <n v="998631"/>
    <s v="NOS"/>
    <n v="1"/>
    <n v="18"/>
    <n v="241303"/>
    <m/>
    <n v="21717.27"/>
    <n v="21717.27"/>
    <m/>
    <m/>
    <m/>
  </r>
  <r>
    <s v="ADDI"/>
    <n v="426"/>
    <x v="26"/>
    <x v="26"/>
    <s v="HT Registered"/>
    <s v="B2B"/>
    <s v="M/s. GREENCEM PRODUCTS PVT LIMITED"/>
    <s v="33AAGCG2657Q1Z5"/>
    <s v="Erode"/>
    <s v="H4260526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 SEYYON HITECH POLYFABS PRIVATE LIMITED"/>
    <s v="33AARCS8918B1Z5"/>
    <s v="Erode"/>
    <s v="H4260527072311"/>
    <d v="2023-08-06T00:00:00"/>
    <m/>
    <n v="998631"/>
    <s v="NOS"/>
    <n v="1"/>
    <n v="18"/>
    <n v="107190"/>
    <m/>
    <n v="9647.1"/>
    <n v="9647.1"/>
    <m/>
    <m/>
    <m/>
  </r>
  <r>
    <s v="ADDI"/>
    <n v="426"/>
    <x v="26"/>
    <x v="26"/>
    <s v="HT Registered"/>
    <s v="B2B"/>
    <s v="M/S. SKM Siddha And Ayurvedha Company India Private Limited"/>
    <s v="33AAJCS4171N1ZZ"/>
    <s v="Erode"/>
    <s v="H4260528072311"/>
    <d v="2023-08-03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r. EXECUTIVE ENGINEER PWD WRD SPECIAL PROJECT DIV.PBH-III PERUNDURAI"/>
    <s v="33AAAGE1102J1Z5"/>
    <s v="Erode"/>
    <s v="H4260529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 Sri Venkateswara Food Processing Industries"/>
    <s v="33AEBFS4058M1ZT"/>
    <s v="Erode"/>
    <s v="H4260530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 EXECUTIVE ENGINEER PWD WRD SPECIAL PROJECT DIV.PBH-II, PERUNDURAI"/>
    <s v="33AAAGE1102J1Z5"/>
    <s v="Erode"/>
    <s v="H4260531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 VIGNESWARA DYEING MILLS"/>
    <s v="33AARFV4074A1Z7"/>
    <s v="Erode"/>
    <s v="H4260532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 OM MILLS"/>
    <s v="33APEPG0210P1ZA"/>
    <s v="Erode"/>
    <s v="H4260533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 Avenue Supermarts Limited"/>
    <s v="33AACCA8432H1ZX"/>
    <s v="Erode"/>
    <s v="H4260535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 SKM ANIMAL FEEDS AND FOODS INDIA PRIVATE LIMITED"/>
    <s v="33AACCS9493E1Z6"/>
    <s v="Erode"/>
    <s v="H4260536072311"/>
    <d v="2023-08-05T00:00:00"/>
    <m/>
    <n v="998631"/>
    <s v="NOS"/>
    <n v="1"/>
    <n v="18"/>
    <n v="197909"/>
    <m/>
    <n v="17811.810000000001"/>
    <n v="17811.810000000001"/>
    <m/>
    <m/>
    <m/>
  </r>
  <r>
    <s v="ADDI"/>
    <n v="426"/>
    <x v="26"/>
    <x v="26"/>
    <s v="HT Registered"/>
    <s v="B2B"/>
    <s v="M/S. SRI BALAJI SPINNING MILLS"/>
    <s v="33ACPFS4264B1Z6"/>
    <s v="Erode"/>
    <s v="H4260537072311"/>
    <d v="2023-08-03T00:00:00"/>
    <m/>
    <n v="998631"/>
    <s v="NOS"/>
    <n v="1"/>
    <n v="18"/>
    <n v="59387"/>
    <m/>
    <n v="5344.83"/>
    <n v="5344.83"/>
    <m/>
    <m/>
    <m/>
  </r>
  <r>
    <s v="ADDI"/>
    <n v="426"/>
    <x v="26"/>
    <x v="26"/>
    <s v="HT Registered"/>
    <s v="B2B"/>
    <s v="M/S. RENAATUS PROCON PVT LTD"/>
    <s v="33AAFCR6372N1ZX"/>
    <s v="Erode"/>
    <s v="H4260538072311"/>
    <d v="2023-08-02T00:00:00"/>
    <m/>
    <n v="998631"/>
    <s v="NOS"/>
    <n v="1"/>
    <n v="18"/>
    <n v="8050"/>
    <m/>
    <n v="724.7"/>
    <n v="724.7"/>
    <m/>
    <m/>
    <m/>
  </r>
  <r>
    <s v="ADDI"/>
    <n v="426"/>
    <x v="26"/>
    <x v="26"/>
    <s v="HT Registered"/>
    <s v="B2B"/>
    <s v="M/S. DYNAMIC TECHNO MEDICALS PRIVATE LIMITED"/>
    <s v="33AAACD8262E1ZY"/>
    <s v="Erode"/>
    <s v="H4260539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 PIDILITE INDUSTRIES LIMITED"/>
    <s v="33AAACP4156B1ZZ"/>
    <s v="Erode"/>
    <s v="H4260540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 Sibi polymers"/>
    <s v="33ATWPS8728A1Z8"/>
    <s v="Erode"/>
    <s v="H4260541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 NOYYAL COIR CLUSTER"/>
    <s v="33AAFCN9436R1ZQ"/>
    <s v="Erode"/>
    <s v="H4260542072311"/>
    <d v="2023-08-02T00:00:00"/>
    <m/>
    <n v="998631"/>
    <s v="NOS"/>
    <n v="1"/>
    <n v="18"/>
    <n v="8050"/>
    <m/>
    <n v="724.7"/>
    <n v="724.7"/>
    <m/>
    <m/>
    <m/>
  </r>
  <r>
    <s v="ADDI"/>
    <n v="426"/>
    <x v="26"/>
    <x v="26"/>
    <s v="HT Registered"/>
    <s v="B2B"/>
    <s v="M/S. GJ WIRES INDIA PRIVATE LIMITED"/>
    <s v="33AAICG2858F1ZN"/>
    <s v="Erode"/>
    <s v="H4260543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 ANSELL STERILE SOLUTIONS PRIVATE LIMITED"/>
    <s v="33AAUCA7125R1ZY"/>
    <s v="Erode"/>
    <s v="H4260544072311"/>
    <d v="2023-08-05T00:00:00"/>
    <m/>
    <n v="998631"/>
    <s v="NOS"/>
    <n v="1"/>
    <n v="18"/>
    <n v="104910"/>
    <m/>
    <n v="9441.7000000000007"/>
    <n v="9441.7000000000007"/>
    <m/>
    <m/>
    <m/>
  </r>
  <r>
    <s v="ADDI"/>
    <n v="426"/>
    <x v="26"/>
    <x v="26"/>
    <s v="HT Registered"/>
    <s v="B2B"/>
    <s v="M/S. KAVINKUMAR TEXTILES"/>
    <s v="33AFXPM7611R1ZJ"/>
    <s v="Erode"/>
    <s v="H4260545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 NATSYN CATALYSTS"/>
    <s v="33AAHFN0340B1Z2"/>
    <s v="Erode"/>
    <s v="H4260546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 SIVASAKTHI MILK DAIRY"/>
    <s v="33AAWFS3533L1ZO"/>
    <s v="Erode"/>
    <s v="H4260547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 Sarvesh Multi Plast India Pvt Ltd "/>
    <s v="33AANCS0352D1ZP"/>
    <s v="Erode"/>
    <s v="H4260548072311"/>
    <d v="2023-08-07T00:00:00"/>
    <m/>
    <n v="998631"/>
    <s v="NOS"/>
    <n v="1"/>
    <n v="18"/>
    <n v="182391"/>
    <m/>
    <n v="16415.189999999999"/>
    <n v="16415.189999999999"/>
    <m/>
    <m/>
    <m/>
  </r>
  <r>
    <s v="ADDI"/>
    <n v="426"/>
    <x v="26"/>
    <x v="26"/>
    <s v="HT Registered"/>
    <s v="B2B"/>
    <s v="M/S. THE SUPREME INDUSTRIES LIMITED"/>
    <s v="33AAACT1344F1ZV"/>
    <s v="Erode"/>
    <s v="H4260549072311"/>
    <d v="2023-08-02T00:00:00"/>
    <m/>
    <n v="998631"/>
    <s v="NOS"/>
    <n v="1"/>
    <n v="18"/>
    <n v="116640"/>
    <m/>
    <n v="10497.7"/>
    <n v="10497.7"/>
    <m/>
    <m/>
    <m/>
  </r>
  <r>
    <s v="ADDI"/>
    <n v="426"/>
    <x v="26"/>
    <x v="26"/>
    <s v="HT Registered"/>
    <s v="B2B"/>
    <s v="M/S. AIR INDIA TEXTILES"/>
    <s v="33AEOPP4782L2ZS"/>
    <s v="Erode"/>
    <s v="H4260550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 SRI AANANDHA PROCESSING"/>
    <s v="33ABNFS3422N1ZV"/>
    <s v="Erode"/>
    <s v="H4260551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r. EXECUTIVE ENGINEER PWD WRD SPECIAL PROJECT DIVISION PERUNDURAI"/>
    <s v="33AAAGE1102J1Z5"/>
    <s v="Erode"/>
    <s v="H4260552072311"/>
    <d v="2023-08-03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 GOMUKI SPINNING MILLS P LTD (UNIT II)"/>
    <s v="33AAACG8020F1Z5"/>
    <s v="Erode"/>
    <s v="H4260553072311a"/>
    <d v="2023-08-06T00:00:00"/>
    <m/>
    <n v="998631"/>
    <s v="NOS"/>
    <n v="1"/>
    <n v="18"/>
    <n v="338294"/>
    <m/>
    <n v="30446.46"/>
    <n v="30446.46"/>
    <m/>
    <m/>
    <m/>
  </r>
  <r>
    <s v="ADDI"/>
    <n v="426"/>
    <x v="26"/>
    <x v="26"/>
    <s v="HT Registered"/>
    <s v="B2B"/>
    <s v="M/s. SRI VENKATESWARA RICE MILL"/>
    <s v="33AERFS2335D1Z4"/>
    <s v="Erode"/>
    <s v="H4260554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r. The Commissioner Erode City Municipal Corporation"/>
    <s v="33AAALT1781B1ZB"/>
    <s v="Erode"/>
    <s v="H4260555072311"/>
    <d v="2023-08-02T00:00:00"/>
    <m/>
    <n v="998631"/>
    <s v="NOS"/>
    <n v="1"/>
    <n v="18"/>
    <n v="12320"/>
    <m/>
    <n v="1108.7"/>
    <n v="1108.7"/>
    <m/>
    <m/>
    <m/>
  </r>
  <r>
    <s v="ADDI"/>
    <n v="426"/>
    <x v="26"/>
    <x v="26"/>
    <s v="HT Registered"/>
    <s v="B2B"/>
    <s v="M/S. SREE RENGARAJ ISPAT INDUSTRIES (P) LTD."/>
    <s v="33AAHCS3288E1ZC"/>
    <s v="Erode"/>
    <s v="H4260556072311"/>
    <d v="2023-08-05T00:00:00"/>
    <m/>
    <n v="998631"/>
    <s v="NOS"/>
    <n v="1"/>
    <n v="18"/>
    <n v="4728720.16"/>
    <m/>
    <n v="425584.81"/>
    <n v="425584.81"/>
    <m/>
    <m/>
    <m/>
  </r>
  <r>
    <s v="ADDI"/>
    <n v="426"/>
    <x v="26"/>
    <x v="26"/>
    <s v="HT Registered"/>
    <s v="B2B"/>
    <s v="M/S. MASS EXTRUSIONS PVT LTD"/>
    <s v="33AAKCM7542A1ZQ"/>
    <s v="Erode"/>
    <s v="H4260557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 SPINPACK INDUSTRIES CO"/>
    <s v="33ADUPV9009K1ZR"/>
    <s v="Erode"/>
    <s v="H4260558072311"/>
    <d v="2023-08-02T00:00:00"/>
    <m/>
    <n v="998631"/>
    <s v="NOS"/>
    <n v="1"/>
    <n v="18"/>
    <n v="8050"/>
    <m/>
    <n v="724.7"/>
    <n v="724.7"/>
    <m/>
    <m/>
    <m/>
  </r>
  <r>
    <s v="ADDI"/>
    <n v="426"/>
    <x v="26"/>
    <x v="26"/>
    <s v="HT Registered"/>
    <s v="B2B"/>
    <s v="M/S. AARNESH BIO FUELS"/>
    <s v="33ABPFA1537N1Z7"/>
    <s v="Erode"/>
    <s v="H4260559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MIRAJ DRYMIX PRIVATE LIMITED"/>
    <s v="33AAGCM8537M1Z0"/>
    <s v="Erode"/>
    <s v="H4260560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 SUDHA HOSPITALS"/>
    <s v="33ABSFS3370C1Z6"/>
    <s v="Erode"/>
    <s v="H4260561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 CHENNAI RICE INDUSTRIES INDIA PRIVATE LIMITED"/>
    <s v="33AAFCC1691K1ZM"/>
    <s v="Erode"/>
    <s v="H4260562072311"/>
    <d v="2023-08-03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r. PALANISAMY S"/>
    <s v="33ADFPP1703R1ZD"/>
    <s v="Erode"/>
    <s v="H4260563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 Adwaith Lakshmi Industries Private Limited"/>
    <s v="33AABCA8143J1ZT"/>
    <s v="Erode"/>
    <s v="H4260564072311"/>
    <d v="2023-08-03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 Green Line Eco Product Pvt Ltd"/>
    <s v="33AAKCG0499A1ZU"/>
    <s v="Erode"/>
    <s v="H4260565072311"/>
    <d v="2023-08-03T00:00:00"/>
    <m/>
    <n v="998631"/>
    <s v="NOS"/>
    <n v="1"/>
    <n v="18"/>
    <n v="3780"/>
    <m/>
    <n v="340.2"/>
    <n v="340.2"/>
    <m/>
    <m/>
    <m/>
  </r>
  <r>
    <s v="ADDI"/>
    <n v="426"/>
    <x v="26"/>
    <x v="26"/>
    <s v="HT Registered"/>
    <s v="B2B"/>
    <s v="M/S. Sakthi Masala Private Limited"/>
    <s v="33AADCS3130R1Z8"/>
    <s v="Erode"/>
    <s v="H4260566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THE SPECIAL OFFICER , SATHY MUNICIPALITYC"/>
    <s v="33AAALS2881B1Z9"/>
    <s v="Gobi"/>
    <s v="H4360009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AMMAN SPINTEX"/>
    <s v="33AAZFA7154J1ZY"/>
    <s v="Gobi"/>
    <s v="H4360013072311"/>
    <d v="2023-08-03T00:00:00"/>
    <m/>
    <n v="998631"/>
    <s v="NOS"/>
    <n v="1"/>
    <n v="18"/>
    <n v="86866"/>
    <m/>
    <n v="7817.94"/>
    <n v="7817.94"/>
    <m/>
    <m/>
    <m/>
  </r>
  <r>
    <s v="ADDI"/>
    <n v="436"/>
    <x v="27"/>
    <x v="27"/>
    <s v="HT Registered"/>
    <s v="B2B"/>
    <s v="OBLI SPINNING MILLS PVT LTD"/>
    <s v="33AAACO3027A1ZA"/>
    <s v="Gobi"/>
    <s v="H4360017072311"/>
    <d v="2023-08-03T00:00:00"/>
    <m/>
    <n v="998631"/>
    <s v="NOS"/>
    <n v="1"/>
    <n v="18"/>
    <n v="41255"/>
    <m/>
    <n v="3712.95"/>
    <n v="3712.95"/>
    <m/>
    <m/>
    <m/>
  </r>
  <r>
    <s v="ADDI"/>
    <n v="436"/>
    <x v="27"/>
    <x v="27"/>
    <s v="HT Registered"/>
    <s v="B2B"/>
    <s v="SRI KARTHIKEYA TEXTILES (P) LTD.,"/>
    <s v="33AAECS3414R1Z4"/>
    <s v="Gobi"/>
    <s v="H4360018072311"/>
    <d v="2023-08-04T00:00:00"/>
    <m/>
    <n v="998631"/>
    <s v="NOS"/>
    <n v="1"/>
    <n v="18"/>
    <n v="56135"/>
    <m/>
    <n v="5052.1499999999996"/>
    <n v="5052.1499999999996"/>
    <m/>
    <m/>
    <m/>
  </r>
  <r>
    <s v="ADDI"/>
    <n v="436"/>
    <x v="27"/>
    <x v="27"/>
    <s v="HT Registered"/>
    <s v="B2B"/>
    <s v="SRI BHAVANI TEXTILES PROCESSORS(P)LTD."/>
    <s v="33AAECS2706G1ZQ"/>
    <s v="Gobi"/>
    <s v="H4360019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SAMBANDAM MILLS"/>
    <s v="33ABVFS3545C1Z2"/>
    <s v="Gobi"/>
    <s v="H4360022072311"/>
    <d v="2023-08-05T00:00:00"/>
    <m/>
    <n v="998631"/>
    <s v="NOS"/>
    <n v="1"/>
    <n v="18"/>
    <n v="195401"/>
    <m/>
    <n v="17586.09"/>
    <n v="17586.09"/>
    <m/>
    <m/>
    <m/>
  </r>
  <r>
    <s v="ADDI"/>
    <n v="436"/>
    <x v="27"/>
    <x v="27"/>
    <s v="HT Registered"/>
    <s v="B2B"/>
    <s v="VETRI VINAYAKAA SPINNERS"/>
    <s v="33AAFFV3190H1Z6"/>
    <s v="Gobi"/>
    <s v="H4360029072311"/>
    <d v="2023-08-03T00:00:00"/>
    <m/>
    <n v="998631"/>
    <s v="NOS"/>
    <n v="1"/>
    <n v="18"/>
    <n v="62271"/>
    <m/>
    <n v="5604.39"/>
    <n v="5604.39"/>
    <m/>
    <m/>
    <m/>
  </r>
  <r>
    <s v="ADDI"/>
    <n v="436"/>
    <x v="27"/>
    <x v="27"/>
    <s v="HT Registered"/>
    <s v="B2B"/>
    <s v="KOKILA TEXTILE INDIA (P) LTD"/>
    <s v="33AACCK5092K1ZE"/>
    <s v="Gobi"/>
    <s v="H4360030072311"/>
    <d v="2023-08-03T00:00:00"/>
    <m/>
    <n v="998631"/>
    <s v="NOS"/>
    <n v="1"/>
    <n v="18"/>
    <n v="28165"/>
    <m/>
    <n v="2534.85"/>
    <n v="2534.85"/>
    <m/>
    <m/>
    <m/>
  </r>
  <r>
    <s v="ADDI"/>
    <n v="436"/>
    <x v="27"/>
    <x v="27"/>
    <s v="HT Registered"/>
    <s v="B2B"/>
    <s v="PARIYUR AMMAN SPINNING MILLS(P)   LTD"/>
    <s v="33AACCS9483L1ZT"/>
    <s v="Gobi"/>
    <s v="H4360031072311"/>
    <d v="2023-08-03T00:00:00"/>
    <m/>
    <n v="998631"/>
    <s v="NOS"/>
    <n v="1"/>
    <n v="18"/>
    <n v="232860"/>
    <m/>
    <n v="20957.400000000001"/>
    <n v="20957.400000000001"/>
    <m/>
    <m/>
    <m/>
  </r>
  <r>
    <s v="ADDI"/>
    <n v="436"/>
    <x v="27"/>
    <x v="27"/>
    <s v="HT Registered"/>
    <s v="B2B"/>
    <s v="SRI KARTHIKEYA SPG &amp; WVG MILLS (P) LTD.,"/>
    <s v="33AAECS2177B1ZR"/>
    <s v="Gobi"/>
    <s v="H4360032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ARUN TEXTILES (P) LTD."/>
    <s v="33AABCA8982D1ZR"/>
    <s v="Gobi"/>
    <s v="H4360033072311"/>
    <d v="2023-08-03T00:00:00"/>
    <m/>
    <n v="998631"/>
    <s v="NOS"/>
    <n v="1"/>
    <n v="18"/>
    <n v="479437"/>
    <m/>
    <n v="43149.33"/>
    <n v="43149.33"/>
    <m/>
    <m/>
    <m/>
  </r>
  <r>
    <s v="ADDI"/>
    <n v="436"/>
    <x v="27"/>
    <x v="27"/>
    <s v="HT Registered"/>
    <s v="B2B"/>
    <s v="CAUVERY BOARDS (P) LTD,"/>
    <s v="33AAACC8469N1Z7"/>
    <s v="Gobi"/>
    <s v="H4360035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M/S.AMARJOTHI SPG. MILLS LTD."/>
    <s v="33AAFCA7082C1Z0"/>
    <s v="Gobi"/>
    <s v="H4360036072311"/>
    <d v="2023-08-03T00:00:00"/>
    <m/>
    <n v="998631"/>
    <s v="NOS"/>
    <n v="1"/>
    <n v="18"/>
    <n v="350666"/>
    <m/>
    <n v="31559.94"/>
    <n v="31559.94"/>
    <m/>
    <m/>
    <m/>
  </r>
  <r>
    <s v="ADDI"/>
    <n v="436"/>
    <x v="27"/>
    <x v="27"/>
    <s v="HT Registered"/>
    <s v="B2B"/>
    <s v="M/S.SOWDESWARI AMMAN SPINNERS LTD.,"/>
    <s v="33AACCS9452P1ZS"/>
    <s v="Gobi"/>
    <s v="H4360038072311"/>
    <d v="2023-08-02T00:00:00"/>
    <m/>
    <n v="998631"/>
    <s v="NOS"/>
    <n v="1"/>
    <n v="18"/>
    <n v="314728.90999999997"/>
    <m/>
    <n v="28325.599999999999"/>
    <n v="28325.599999999999"/>
    <m/>
    <m/>
    <m/>
  </r>
  <r>
    <s v="ADDI"/>
    <n v="436"/>
    <x v="27"/>
    <x v="27"/>
    <s v="HT Registered"/>
    <s v="B2B"/>
    <s v="THE EXE.ENGINEER/TWADBOARD"/>
    <s v="33AAALT0834FBZ1"/>
    <s v="Gobi"/>
    <s v="H4360042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M/S.GRAN ROCK TILES [P] LTD"/>
    <s v="33AABCG1023H1ZB"/>
    <s v="Gobi"/>
    <s v="H4360043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SRI SARADHA TEXTILES PROCESSORS[P] LTD"/>
    <s v="33AADCS8173Q1ZP"/>
    <s v="Gobi"/>
    <s v="H4360045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M/S.K.P.G COTTON MILLS[P] LTD"/>
    <s v="33AABCK1424E2Z7"/>
    <s v="Gobi"/>
    <s v="H4360047072311"/>
    <d v="2023-08-03T00:00:00"/>
    <m/>
    <n v="998631"/>
    <s v="NOS"/>
    <n v="1"/>
    <n v="18"/>
    <n v="149276"/>
    <m/>
    <n v="13434.84"/>
    <n v="13434.84"/>
    <m/>
    <m/>
    <m/>
  </r>
  <r>
    <s v="ADDI"/>
    <n v="436"/>
    <x v="27"/>
    <x v="27"/>
    <s v="HT Registered"/>
    <s v="B2B"/>
    <s v="M/S.L.K.TEXTILES (P) LTD"/>
    <s v="33AAACL3734H1ZT"/>
    <s v="Gobi"/>
    <s v="H4360050072311"/>
    <d v="2023-08-05T00:00:00"/>
    <m/>
    <n v="998631"/>
    <s v="NOS"/>
    <n v="1"/>
    <n v="18"/>
    <n v="177781"/>
    <m/>
    <n v="16000.29"/>
    <n v="16000.29"/>
    <m/>
    <m/>
    <m/>
  </r>
  <r>
    <s v="ADDI"/>
    <n v="436"/>
    <x v="27"/>
    <x v="27"/>
    <s v="HT Registered"/>
    <s v="B2B"/>
    <s v="THE COMMISIONER  SATHY MUNICIPALITY SATHY"/>
    <s v="33AAALS2881B1Z9"/>
    <s v="Gobi"/>
    <s v="H4360055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M/S.M C SPINNERS (P) LTD.,"/>
    <s v="33AAHCM2145C1Z0"/>
    <s v="Gobi"/>
    <s v="H4360056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SRI GNANAVEL SPINNING MILLS (P) LTD;"/>
    <s v="33AAECS3413J1ZL"/>
    <s v="Gobi"/>
    <s v="H4360059072311"/>
    <d v="2023-08-03T00:00:00"/>
    <m/>
    <n v="998631"/>
    <s v="NOS"/>
    <n v="1"/>
    <n v="18"/>
    <n v="137906"/>
    <m/>
    <n v="12411.54"/>
    <n v="12411.54"/>
    <m/>
    <m/>
    <m/>
  </r>
  <r>
    <s v="ADDI"/>
    <n v="436"/>
    <x v="27"/>
    <x v="27"/>
    <s v="HT Registered"/>
    <s v="B2B"/>
    <s v="M/S.KARTHIKEYA PAPER AND BOARDS LTD.,"/>
    <s v="33AABCK6270E1ZU"/>
    <s v="Gobi"/>
    <s v="H4360061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M/S THENPANDIAN SPINNING MILLS INDIA PRIVATE LIMITED"/>
    <s v="33AABCT1285C1ZS"/>
    <s v="Gobi"/>
    <s v="H4360062072311"/>
    <d v="2023-08-03T00:00:00"/>
    <m/>
    <n v="998631"/>
    <s v="NOS"/>
    <n v="1"/>
    <n v="18"/>
    <n v="358239"/>
    <m/>
    <n v="32241.51"/>
    <n v="32241.51"/>
    <m/>
    <m/>
    <m/>
  </r>
  <r>
    <s v="ADDI"/>
    <n v="436"/>
    <x v="27"/>
    <x v="27"/>
    <s v="HT Registered"/>
    <s v="B2B"/>
    <s v="M/S.SARADHAMBIKA PAPER &amp;BOARD MILLS [P] LTD"/>
    <s v="33AADCS8209F1ZJ"/>
    <s v="Gobi"/>
    <s v="H4360063072311"/>
    <d v="2023-08-03T00:00:00"/>
    <m/>
    <n v="998631"/>
    <s v="NOS"/>
    <n v="1"/>
    <n v="18"/>
    <n v="213410"/>
    <m/>
    <n v="19206.900000000001"/>
    <n v="19206.900000000001"/>
    <m/>
    <m/>
    <m/>
  </r>
  <r>
    <s v="ADDI"/>
    <n v="436"/>
    <x v="27"/>
    <x v="27"/>
    <s v="HT Registered"/>
    <s v="B2B"/>
    <s v="M/S.LEEDS SPINNING MILLS PVT.LTD.,"/>
    <s v="33AAACL3047M1ZK"/>
    <s v="Gobi"/>
    <s v="H4360065072311"/>
    <d v="2023-08-03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M/S.SALONA COTSPIN LIMITED.,"/>
    <s v="33AACCS4554N1Z3"/>
    <s v="Gobi"/>
    <s v="H4360066072311"/>
    <d v="2023-08-03T00:00:00"/>
    <m/>
    <n v="998631"/>
    <s v="NOS"/>
    <n v="1"/>
    <n v="18"/>
    <n v="567825"/>
    <m/>
    <n v="51104.25"/>
    <n v="51104.25"/>
    <m/>
    <m/>
    <m/>
  </r>
  <r>
    <s v="ADDI"/>
    <n v="436"/>
    <x v="27"/>
    <x v="27"/>
    <s v="HT Registered"/>
    <s v="B2B"/>
    <s v="M/S.ARAVINDKUMAR TEXTILES (P) LTD,"/>
    <s v="33AABCA9606L1ZN"/>
    <s v="Gobi"/>
    <s v="H4360067072311"/>
    <d v="2023-08-04T00:00:00"/>
    <m/>
    <n v="998631"/>
    <s v="NOS"/>
    <n v="1"/>
    <n v="18"/>
    <n v="68704"/>
    <m/>
    <n v="6183.36"/>
    <n v="6183.36"/>
    <m/>
    <m/>
    <m/>
  </r>
  <r>
    <s v="ADDI"/>
    <n v="436"/>
    <x v="27"/>
    <x v="27"/>
    <s v="HT Registered"/>
    <s v="B2B"/>
    <s v="M/S.MEHALA CARONA TEXTILES [P] LTD.,"/>
    <s v="33AABCM4722B1Z5"/>
    <s v="Gobi"/>
    <s v="H4360072072311"/>
    <d v="2023-08-02T00:00:00"/>
    <m/>
    <n v="998631"/>
    <s v="NOS"/>
    <n v="1"/>
    <n v="18"/>
    <n v="187914"/>
    <m/>
    <n v="16912.259999999998"/>
    <n v="16912.259999999998"/>
    <m/>
    <m/>
    <m/>
  </r>
  <r>
    <s v="ADDI"/>
    <n v="436"/>
    <x v="27"/>
    <x v="27"/>
    <s v="HT Registered"/>
    <s v="B2B"/>
    <s v="A.V.T.NATURAL PRODUCTS LTD.,"/>
    <s v="33AAACA3171B1ZH"/>
    <s v="Gobi"/>
    <s v="H4360073072311"/>
    <d v="2023-08-03T00:00:00"/>
    <m/>
    <n v="998631"/>
    <s v="NOS"/>
    <n v="1"/>
    <n v="18"/>
    <n v="62578"/>
    <m/>
    <n v="5632.02"/>
    <n v="5632.02"/>
    <m/>
    <m/>
    <m/>
  </r>
  <r>
    <s v="ADDI"/>
    <n v="436"/>
    <x v="27"/>
    <x v="27"/>
    <s v="HT Registered"/>
    <s v="B2B"/>
    <s v="SEETHALAKSHMI TEXTILES"/>
    <s v="33AAJFS6253Q1ZK"/>
    <s v="Gobi"/>
    <s v="H4360075072311"/>
    <d v="2023-08-03T00:00:00"/>
    <m/>
    <n v="998631"/>
    <s v="NOS"/>
    <n v="1"/>
    <n v="18"/>
    <n v="77524"/>
    <m/>
    <n v="6977.16"/>
    <n v="6977.16"/>
    <m/>
    <m/>
    <m/>
  </r>
  <r>
    <s v="ADDI"/>
    <n v="436"/>
    <x v="27"/>
    <x v="27"/>
    <s v="HT Registered"/>
    <s v="B2B"/>
    <s v="M/S.MARSHAL TEXTILES (P) LTD.,"/>
    <s v="33AABCM6646C1ZS"/>
    <s v="Gobi"/>
    <s v="H4360077072311"/>
    <d v="2023-08-04T00:00:00"/>
    <m/>
    <n v="998631"/>
    <s v="NOS"/>
    <n v="1"/>
    <n v="18"/>
    <n v="176131"/>
    <m/>
    <n v="15851.79"/>
    <n v="15851.79"/>
    <m/>
    <m/>
    <m/>
  </r>
  <r>
    <s v="ADDI"/>
    <n v="436"/>
    <x v="27"/>
    <x v="27"/>
    <s v="HT Registered"/>
    <s v="B2B"/>
    <s v="ROHINI TEXTILE INDUSTRY PRIVATE LIMITED"/>
    <s v="33AAECR1396M1Z2"/>
    <s v="Gobi"/>
    <s v="H4360078072311"/>
    <d v="2023-08-02T00:00:00"/>
    <m/>
    <n v="998631"/>
    <s v="NOS"/>
    <n v="1"/>
    <n v="18"/>
    <n v="599072"/>
    <m/>
    <n v="53916.480000000003"/>
    <n v="53916.480000000003"/>
    <m/>
    <m/>
    <m/>
  </r>
  <r>
    <s v="ADDI"/>
    <n v="436"/>
    <x v="27"/>
    <x v="27"/>
    <s v="HT Registered"/>
    <s v="B2B"/>
    <s v="M/S.JAYAVARMA TEXTILES (P) LTD.,"/>
    <s v="33AAACJ7660G1ZO"/>
    <s v="Gobi"/>
    <s v="H4360080072311"/>
    <d v="2023-08-05T00:00:00"/>
    <m/>
    <n v="998631"/>
    <s v="NOS"/>
    <n v="1"/>
    <n v="18"/>
    <n v="1019444"/>
    <m/>
    <n v="91749.96"/>
    <n v="91749.96"/>
    <m/>
    <m/>
    <m/>
  </r>
  <r>
    <s v="ADDI"/>
    <n v="436"/>
    <x v="27"/>
    <x v="27"/>
    <s v="HT Registered"/>
    <s v="B2B"/>
    <s v="M/S.K.P.R. MILL  LTD.,"/>
    <s v="33AACCK0893N1Z9"/>
    <s v="Gobi"/>
    <s v="H4360081072311"/>
    <d v="2023-08-04T00:00:00"/>
    <m/>
    <n v="998631"/>
    <s v="NOS"/>
    <n v="1"/>
    <n v="18"/>
    <n v="1097362"/>
    <m/>
    <n v="98762.58"/>
    <n v="98762.58"/>
    <m/>
    <m/>
    <m/>
  </r>
  <r>
    <s v="ADDI"/>
    <n v="436"/>
    <x v="27"/>
    <x v="27"/>
    <s v="HT Registered"/>
    <s v="B2B"/>
    <s v="M/S.T.B.S.TEXTILES (P) LTD.,"/>
    <s v="33AABCT3962G1ZG"/>
    <s v="Gobi"/>
    <s v="H4360082072311"/>
    <d v="2023-08-03T00:00:00"/>
    <m/>
    <n v="998631"/>
    <s v="NOS"/>
    <n v="1"/>
    <n v="18"/>
    <n v="140642"/>
    <m/>
    <n v="12657.78"/>
    <n v="12657.78"/>
    <m/>
    <m/>
    <m/>
  </r>
  <r>
    <s v="ADDI"/>
    <n v="436"/>
    <x v="27"/>
    <x v="27"/>
    <s v="HT Registered"/>
    <s v="B2B"/>
    <s v="M/S. ARMSTRONG SPINNING MILLS (P) LTD."/>
    <s v="33AACCA5129P1ZK"/>
    <s v="Gobi"/>
    <s v="H4360083072311"/>
    <d v="2023-08-05T00:00:00"/>
    <m/>
    <n v="998631"/>
    <s v="NOS"/>
    <n v="1"/>
    <n v="18"/>
    <n v="731728"/>
    <m/>
    <n v="65855.520000000004"/>
    <n v="65855.520000000004"/>
    <m/>
    <m/>
    <m/>
  </r>
  <r>
    <s v="ADDI"/>
    <n v="436"/>
    <x v="27"/>
    <x v="27"/>
    <s v="HT Registered"/>
    <s v="B2B"/>
    <s v="SRI SIVAJOTHI SPG.MILLS(P) LTD.,"/>
    <s v="33AAECS7959R1ZE"/>
    <s v="Gobi"/>
    <s v="H4360084072311"/>
    <d v="2023-08-07T00:00:00"/>
    <m/>
    <n v="998631"/>
    <s v="NOS"/>
    <n v="1"/>
    <n v="18"/>
    <n v="213877"/>
    <m/>
    <n v="19248.93"/>
    <n v="19248.93"/>
    <m/>
    <m/>
    <m/>
  </r>
  <r>
    <s v="ADDI"/>
    <n v="436"/>
    <x v="27"/>
    <x v="27"/>
    <s v="HT Registered"/>
    <s v="B2B"/>
    <s v="M/S.AMARJOTHI SPINNING MILL LTD., UNIT-B,"/>
    <s v="33AAFCA7082C1Z0"/>
    <s v="Gobi"/>
    <s v="H4360085072311"/>
    <d v="2023-08-03T00:00:00"/>
    <m/>
    <n v="998631"/>
    <s v="NOS"/>
    <n v="1"/>
    <n v="18"/>
    <n v="552707"/>
    <m/>
    <n v="49743.63"/>
    <n v="49743.63"/>
    <m/>
    <m/>
    <m/>
  </r>
  <r>
    <s v="ADDI"/>
    <n v="436"/>
    <x v="27"/>
    <x v="27"/>
    <s v="HT Registered"/>
    <s v="B2B"/>
    <s v="SATHURAGIRI  SOFTEX  INDIA P LTD"/>
    <s v="33AAYCS7349R1Z2"/>
    <s v="Gobi"/>
    <s v="H4360086072311"/>
    <d v="2023-08-05T00:00:00"/>
    <m/>
    <n v="998631"/>
    <s v="NOS"/>
    <n v="1"/>
    <n v="18"/>
    <n v="227376"/>
    <m/>
    <n v="20463.84"/>
    <n v="20463.84"/>
    <m/>
    <m/>
    <m/>
  </r>
  <r>
    <s v="ADDI"/>
    <n v="436"/>
    <x v="27"/>
    <x v="27"/>
    <s v="HT Registered"/>
    <s v="B2B"/>
    <s v="SRI ANDAL PAPER MILLS PRIVATE LIMITED"/>
    <s v="33AAECS6955R1ZK"/>
    <s v="Gobi"/>
    <s v="H4360088072311"/>
    <d v="2023-08-05T00:00:00"/>
    <m/>
    <n v="998631"/>
    <s v="NOS"/>
    <n v="1"/>
    <n v="18"/>
    <n v="338688"/>
    <m/>
    <n v="30481.94"/>
    <n v="30481.94"/>
    <m/>
    <m/>
    <m/>
  </r>
  <r>
    <s v="ADDI"/>
    <n v="436"/>
    <x v="27"/>
    <x v="27"/>
    <s v="HT Registered"/>
    <s v="B2B"/>
    <s v="SRI SIVAJOTHI SPINNING MILLS (P) LTD"/>
    <s v="33AAECS7959R1ZE"/>
    <s v="Gobi"/>
    <s v="H4360089072311a"/>
    <d v="2023-08-07T00:00:00"/>
    <m/>
    <n v="998631"/>
    <s v="NOS"/>
    <n v="1"/>
    <n v="18"/>
    <n v="272951"/>
    <m/>
    <n v="24565.59"/>
    <n v="24565.59"/>
    <m/>
    <m/>
    <m/>
  </r>
  <r>
    <s v="ADDI"/>
    <n v="436"/>
    <x v="27"/>
    <x v="27"/>
    <s v="HT Registered"/>
    <s v="B2B"/>
    <s v="SHRIVAIKUNTH PAPER &amp; BOARDS (P) LTD.,"/>
    <s v="33AAECS5444H1ZF"/>
    <s v="Gobi"/>
    <s v="H4360090072311"/>
    <d v="2023-08-04T00:00:00"/>
    <m/>
    <n v="998631"/>
    <s v="NOS"/>
    <n v="1"/>
    <n v="18"/>
    <n v="167377"/>
    <m/>
    <n v="15063.93"/>
    <n v="15063.93"/>
    <m/>
    <m/>
    <m/>
  </r>
  <r>
    <s v="ADDI"/>
    <n v="436"/>
    <x v="27"/>
    <x v="27"/>
    <s v="HT Registered"/>
    <s v="B2B"/>
    <s v="BANNARIAMMAN INSTITUTE OF TECHNOLOGY"/>
    <s v="33AAATB1235C1ZM"/>
    <s v="Gobi"/>
    <s v="H4360091072311"/>
    <d v="2023-08-02T00:00:00"/>
    <m/>
    <n v="998631"/>
    <s v="NOS"/>
    <n v="1"/>
    <n v="18"/>
    <n v="191268"/>
    <m/>
    <n v="17214.2"/>
    <n v="17214.2"/>
    <m/>
    <m/>
    <m/>
  </r>
  <r>
    <s v="ADDI"/>
    <n v="436"/>
    <x v="27"/>
    <x v="27"/>
    <s v="HT Registered"/>
    <s v="B2B"/>
    <s v="SRI BALAMBIKA TEXTILE MILLS (P) LTD.,"/>
    <s v="33AAECS2048B1ZX"/>
    <s v="Gobi"/>
    <s v="H4360093072311"/>
    <d v="2023-08-02T00:00:00"/>
    <m/>
    <n v="998631"/>
    <s v="NOS"/>
    <n v="1"/>
    <n v="18"/>
    <n v="147779"/>
    <m/>
    <n v="13300.11"/>
    <n v="13300.11"/>
    <m/>
    <m/>
    <m/>
  </r>
  <r>
    <s v="ADDI"/>
    <n v="436"/>
    <x v="27"/>
    <x v="27"/>
    <s v="HT Registered"/>
    <s v="B2B"/>
    <s v="THREE SIXTY TEXTILES (P) LTD"/>
    <s v="33AACCT6469R1ZK"/>
    <s v="Gobi"/>
    <s v="H4360094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M/S.DIVYA SPINNING MILL (P) LTD.,"/>
    <s v="33AABCD3021A1ZQ"/>
    <s v="Gobi"/>
    <s v="H4360096072311"/>
    <d v="2023-08-03T00:00:00"/>
    <m/>
    <n v="998631"/>
    <s v="NOS"/>
    <n v="1"/>
    <n v="18"/>
    <n v="470403"/>
    <m/>
    <n v="42336.27"/>
    <n v="42336.27"/>
    <m/>
    <m/>
    <m/>
  </r>
  <r>
    <s v="ADDI"/>
    <n v="436"/>
    <x v="27"/>
    <x v="27"/>
    <s v="HT Registered"/>
    <s v="B2B"/>
    <s v="M/S.PARIYURAMMAN  SPINNING MILLS (P) LTD"/>
    <s v="33AACCS9483L1ZT"/>
    <s v="Gobi"/>
    <s v="H4360097072311"/>
    <d v="2023-08-03T00:00:00"/>
    <m/>
    <n v="998631"/>
    <s v="NOS"/>
    <n v="1"/>
    <n v="18"/>
    <n v="85416"/>
    <m/>
    <n v="7687.44"/>
    <n v="7687.44"/>
    <m/>
    <m/>
    <m/>
  </r>
  <r>
    <s v="ADDI"/>
    <n v="436"/>
    <x v="27"/>
    <x v="27"/>
    <s v="HT Registered"/>
    <s v="B2B"/>
    <s v="SRI BALAMURUGAN TEXTILE PROCESSING LTD"/>
    <s v="33AAECS5448M1Z0"/>
    <s v="Gobi"/>
    <s v="H4360099072311"/>
    <d v="2023-08-04T00:00:00"/>
    <m/>
    <n v="998631"/>
    <s v="NOS"/>
    <n v="1"/>
    <n v="18"/>
    <n v="37776"/>
    <m/>
    <n v="3399.84"/>
    <n v="3399.84"/>
    <m/>
    <m/>
    <m/>
  </r>
  <r>
    <s v="ADDI"/>
    <n v="436"/>
    <x v="27"/>
    <x v="27"/>
    <s v="HT Registered"/>
    <s v="B2B"/>
    <s v="M/S.SARAVANA POLY THREADS (P)LTD.,"/>
    <s v="33AAFCS4406E1ZS"/>
    <s v="Gobi"/>
    <s v="H4360100072311"/>
    <d v="2023-08-04T00:00:00"/>
    <m/>
    <n v="998631"/>
    <s v="NOS"/>
    <n v="1"/>
    <n v="18"/>
    <n v="442848"/>
    <m/>
    <n v="39856.32"/>
    <n v="39856.32"/>
    <m/>
    <m/>
    <m/>
  </r>
  <r>
    <s v="ADDI"/>
    <n v="436"/>
    <x v="27"/>
    <x v="27"/>
    <s v="HT Registered"/>
    <s v="B2B"/>
    <s v="SRI KANDHAGURU SPINNING MILLS P LTD"/>
    <s v="33AALCS7900F1ZF"/>
    <s v="Gobi"/>
    <s v="H4360101072311"/>
    <d v="2023-08-03T00:00:00"/>
    <m/>
    <n v="998631"/>
    <s v="NOS"/>
    <n v="1"/>
    <n v="18"/>
    <n v="91406"/>
    <m/>
    <n v="8226.5400000000009"/>
    <n v="8226.5400000000009"/>
    <m/>
    <m/>
    <m/>
  </r>
  <r>
    <s v="ADDI"/>
    <n v="436"/>
    <x v="27"/>
    <x v="27"/>
    <s v="HT Registered"/>
    <s v="B2B"/>
    <s v="M/S.AKSHERA PAPERS"/>
    <s v="33AAGFA2540K1ZR"/>
    <s v="Gobi"/>
    <s v="H4360102072311"/>
    <d v="2023-08-07T00:00:00"/>
    <m/>
    <n v="998631"/>
    <s v="NOS"/>
    <n v="1"/>
    <n v="18"/>
    <n v="926603.21"/>
    <m/>
    <n v="83394.31"/>
    <n v="83394.31"/>
    <m/>
    <m/>
    <m/>
  </r>
  <r>
    <s v="ADDI"/>
    <n v="436"/>
    <x v="27"/>
    <x v="27"/>
    <s v="HT Registered"/>
    <s v="B2B"/>
    <s v="BANNARIAMMAN SUGARS LIMITED"/>
    <s v="33AAACB8933G1ZU"/>
    <s v="Gobi"/>
    <s v="H4360103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EXCEL COTSPIN (INDIA) PRIVATE LTD.,"/>
    <s v="33AAACE9365K1ZE"/>
    <s v="Gobi"/>
    <s v="H4360105072311"/>
    <d v="2023-08-05T00:00:00"/>
    <m/>
    <n v="998631"/>
    <s v="NOS"/>
    <n v="1"/>
    <n v="18"/>
    <n v="331748"/>
    <m/>
    <n v="29857.32"/>
    <n v="29857.32"/>
    <m/>
    <m/>
    <m/>
  </r>
  <r>
    <s v="ADDI"/>
    <n v="436"/>
    <x v="27"/>
    <x v="27"/>
    <s v="HT Registered"/>
    <s v="B2B"/>
    <s v="CAVINKARE PRIVATE LIMITED"/>
    <s v="33AAACB3754B1ZB"/>
    <s v="Gobi"/>
    <s v="H4360106072311"/>
    <d v="2023-08-04T00:00:00"/>
    <m/>
    <n v="998631"/>
    <s v="NOS"/>
    <n v="1"/>
    <n v="18"/>
    <n v="400389"/>
    <m/>
    <n v="36035.01"/>
    <n v="36035.01"/>
    <m/>
    <m/>
    <m/>
  </r>
  <r>
    <s v="ADDI"/>
    <n v="436"/>
    <x v="27"/>
    <x v="27"/>
    <s v="HT Registered"/>
    <s v="B2B"/>
    <s v="THE UNITED YARN PROCESSORS"/>
    <s v="33AACFT1544N1Z4"/>
    <s v="Gobi"/>
    <s v="H4360107072311"/>
    <d v="2023-08-03T00:00:00"/>
    <m/>
    <n v="998631"/>
    <s v="NOS"/>
    <n v="1"/>
    <n v="18"/>
    <n v="34243"/>
    <m/>
    <n v="3081.87"/>
    <n v="3081.87"/>
    <m/>
    <m/>
    <m/>
  </r>
  <r>
    <s v="ADDI"/>
    <n v="436"/>
    <x v="27"/>
    <x v="27"/>
    <s v="HT Registered"/>
    <s v="B2B"/>
    <s v="KARTHIKEYA PAPER MILLS (P) LTD., UNIT_II,"/>
    <s v="33AABCK6633M2ZD"/>
    <s v="Gobi"/>
    <s v="H4360108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TIRUPUR VIJAYALAKSHMI SPINNING MIILS (INDIA) PVT LTD "/>
    <s v="33AACCT8270C1ZK"/>
    <s v="Gobi"/>
    <s v="H4360111072311"/>
    <d v="2023-08-03T00:00:00"/>
    <m/>
    <n v="998631"/>
    <s v="NOS"/>
    <n v="1"/>
    <n v="18"/>
    <n v="40083"/>
    <m/>
    <n v="3607.47"/>
    <n v="3607.47"/>
    <m/>
    <m/>
    <m/>
  </r>
  <r>
    <s v="ADDI"/>
    <n v="436"/>
    <x v="27"/>
    <x v="27"/>
    <s v="HT Registered"/>
    <s v="B2B"/>
    <s v="AMMAN SPIN TEX"/>
    <s v="33AAZFA7154J1ZY"/>
    <s v="Gobi"/>
    <s v="H4360112072311"/>
    <d v="2023-08-03T00:00:00"/>
    <m/>
    <n v="998631"/>
    <s v="NOS"/>
    <n v="1"/>
    <n v="18"/>
    <n v="112719"/>
    <m/>
    <n v="10144.709999999999"/>
    <n v="10144.709999999999"/>
    <m/>
    <m/>
    <m/>
  </r>
  <r>
    <s v="ADDI"/>
    <n v="436"/>
    <x v="27"/>
    <x v="27"/>
    <s v="HT Registered"/>
    <s v="B2B"/>
    <s v="KAVITHA DYEINGS"/>
    <s v="33ALAPS3104L1ZB"/>
    <s v="Gobi"/>
    <s v="H4360113072311"/>
    <d v="2023-08-03T00:00:00"/>
    <m/>
    <n v="998631"/>
    <s v="NOS"/>
    <n v="1"/>
    <n v="18"/>
    <n v="258094"/>
    <m/>
    <n v="23228.46"/>
    <n v="23228.46"/>
    <m/>
    <m/>
    <m/>
  </r>
  <r>
    <s v="ADDI"/>
    <n v="436"/>
    <x v="27"/>
    <x v="27"/>
    <s v="HT Registered"/>
    <s v="B2B"/>
    <s v="SRI ANDAL PAPER AND BOARDS PRIVATE LIMITED"/>
    <s v="33AAHCS4356H1ZB"/>
    <s v="Gobi"/>
    <s v="H4360114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SHRI VISHNU PERUMAAL SPIN YARN  LTD,"/>
    <s v="33AACCS9504N1Z3"/>
    <s v="Gobi"/>
    <s v="H4360117072311"/>
    <d v="2023-08-03T00:00:00"/>
    <m/>
    <n v="998631"/>
    <s v="NOS"/>
    <n v="1"/>
    <n v="18"/>
    <n v="272824"/>
    <m/>
    <n v="24554.16"/>
    <n v="24554.16"/>
    <m/>
    <m/>
    <m/>
  </r>
  <r>
    <s v="ADDI"/>
    <n v="436"/>
    <x v="27"/>
    <x v="27"/>
    <s v="HT Registered"/>
    <s v="B2B"/>
    <s v="MEHALA CARONA TEXTILES (P) LTD, UNIT_II,"/>
    <s v="33AABCM4722B1Z5"/>
    <s v="Gobi"/>
    <s v="H4360118072311"/>
    <d v="2023-08-02T00:00:00"/>
    <m/>
    <n v="998631"/>
    <s v="NOS"/>
    <n v="1"/>
    <n v="18"/>
    <n v="191767"/>
    <m/>
    <n v="17259.03"/>
    <n v="17259.03"/>
    <m/>
    <m/>
    <m/>
  </r>
  <r>
    <s v="ADDI"/>
    <n v="436"/>
    <x v="27"/>
    <x v="27"/>
    <s v="HT Registered"/>
    <s v="B2B"/>
    <s v="RANGER COTTON MILLS (INDIA) PVT.LTD"/>
    <s v="33AACCR7619B1ZP"/>
    <s v="Gobi"/>
    <s v="H4360119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DHARANII COTTON MILLS PVT.LTD.,"/>
    <s v="33AACCD0023B1ZR"/>
    <s v="Gobi"/>
    <s v="H4360120072311"/>
    <d v="2023-08-03T00:00:00"/>
    <m/>
    <n v="998631"/>
    <s v="NOS"/>
    <n v="1"/>
    <n v="18"/>
    <n v="175165"/>
    <m/>
    <n v="15764.85"/>
    <n v="15764.85"/>
    <m/>
    <m/>
    <m/>
  </r>
  <r>
    <s v="ADDI"/>
    <n v="436"/>
    <x v="27"/>
    <x v="27"/>
    <s v="HT Registered"/>
    <s v="B2B"/>
    <s v="AVE MARIA SPINNING MILLS PVT.LTD.,"/>
    <s v="33AAFCA7954F1ZP"/>
    <s v="Gobi"/>
    <s v="H4360121072311"/>
    <d v="2023-08-04T00:00:00"/>
    <m/>
    <n v="998631"/>
    <s v="NOS"/>
    <n v="1"/>
    <n v="18"/>
    <n v="51166"/>
    <m/>
    <n v="4604.9399999999996"/>
    <n v="4604.9399999999996"/>
    <m/>
    <m/>
    <m/>
  </r>
  <r>
    <s v="ADDI"/>
    <n v="436"/>
    <x v="27"/>
    <x v="27"/>
    <s v="HT Registered"/>
    <s v="B2B"/>
    <s v="SAKTHI GANESH TEXTILES (P) LTD"/>
    <s v="33AAFCS2211M1ZK"/>
    <s v="Gobi"/>
    <s v="H4360122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ARUMAYAAL TEXTILES (P) LTD.,"/>
    <s v="33AAFCA2226C1ZG"/>
    <s v="Gobi"/>
    <s v="H4360123072311"/>
    <d v="2023-08-03T00:00:00"/>
    <m/>
    <n v="998631"/>
    <s v="NOS"/>
    <n v="1"/>
    <n v="18"/>
    <n v="111318"/>
    <m/>
    <n v="10018.620000000001"/>
    <n v="10018.620000000001"/>
    <m/>
    <m/>
    <m/>
  </r>
  <r>
    <s v="ADDI"/>
    <n v="436"/>
    <x v="27"/>
    <x v="27"/>
    <s v="HT Registered"/>
    <s v="B2B"/>
    <s v="M/S SRI RAAM DYEING FACTORY"/>
    <s v="33ADKPC8387P1ZV"/>
    <s v="Gobi"/>
    <s v="H4360126072311"/>
    <d v="2023-08-05T00:00:00"/>
    <m/>
    <n v="998631"/>
    <s v="NOS"/>
    <n v="1"/>
    <n v="18"/>
    <n v="249435"/>
    <m/>
    <n v="22449.15"/>
    <n v="22449.15"/>
    <m/>
    <m/>
    <m/>
  </r>
  <r>
    <s v="ADDI"/>
    <n v="436"/>
    <x v="27"/>
    <x v="27"/>
    <s v="HT Registered"/>
    <s v="B2B"/>
    <s v="SRI COTTON MILLS"/>
    <s v="33ACJFS1596C1Z5"/>
    <s v="Gobi"/>
    <s v="H4360129072311"/>
    <d v="2023-08-03T00:00:00"/>
    <m/>
    <n v="998631"/>
    <s v="NOS"/>
    <n v="1"/>
    <n v="18"/>
    <n v="161578"/>
    <m/>
    <n v="14542.02"/>
    <n v="14542.02"/>
    <m/>
    <m/>
    <m/>
  </r>
  <r>
    <s v="ADDI"/>
    <n v="436"/>
    <x v="27"/>
    <x v="27"/>
    <s v="HT Registered"/>
    <s v="B2B"/>
    <s v="SRI  ANGALAMMAN MILLS"/>
    <s v="33AAXFS0499J1ZG"/>
    <s v="Gobi"/>
    <s v="H4360130072311"/>
    <d v="2023-08-05T00:00:00"/>
    <m/>
    <n v="998631"/>
    <s v="NOS"/>
    <n v="1"/>
    <n v="18"/>
    <n v="237424"/>
    <m/>
    <n v="21368.16"/>
    <n v="21368.16"/>
    <m/>
    <m/>
    <m/>
  </r>
  <r>
    <s v="ADDI"/>
    <n v="436"/>
    <x v="27"/>
    <x v="27"/>
    <s v="HT Registered"/>
    <s v="B2B"/>
    <s v="P.V. SPINNING MILLS INDIA (P) LTD"/>
    <s v="33AADCP6091L1Z5"/>
    <s v="Gobi"/>
    <s v="H4360131072311"/>
    <d v="2023-08-05T00:00:00"/>
    <m/>
    <n v="998631"/>
    <s v="NOS"/>
    <n v="1"/>
    <n v="18"/>
    <n v="438130"/>
    <m/>
    <n v="39431.699999999997"/>
    <n v="39431.699999999997"/>
    <m/>
    <m/>
    <m/>
  </r>
  <r>
    <s v="ADDI"/>
    <n v="436"/>
    <x v="27"/>
    <x v="27"/>
    <s v="HT Registered"/>
    <s v="B2B"/>
    <s v="VIJAYALAKSHMI TEXTILES"/>
    <s v="33AADFV5731G1ZB"/>
    <s v="Gobi"/>
    <s v="H4360133072311"/>
    <d v="2023-08-03T00:00:00"/>
    <m/>
    <n v="998631"/>
    <s v="NOS"/>
    <n v="1"/>
    <n v="18"/>
    <n v="154608"/>
    <m/>
    <n v="13914.72"/>
    <n v="13914.72"/>
    <m/>
    <m/>
    <m/>
  </r>
  <r>
    <s v="ADDI"/>
    <n v="436"/>
    <x v="27"/>
    <x v="27"/>
    <s v="HT Registered"/>
    <s v="B2B"/>
    <s v="NAVEEN COTTON MILL (P) LIMITED"/>
    <s v="33AACCN1686L1Z9"/>
    <s v="Gobi"/>
    <s v="H4360134072311"/>
    <d v="2023-08-02T00:00:00"/>
    <m/>
    <n v="998631"/>
    <s v="NOS"/>
    <n v="1"/>
    <n v="18"/>
    <n v="249190"/>
    <m/>
    <n v="22427.1"/>
    <n v="22427.1"/>
    <m/>
    <m/>
    <m/>
  </r>
  <r>
    <s v="ADDI"/>
    <n v="436"/>
    <x v="27"/>
    <x v="27"/>
    <s v="HT Registered"/>
    <s v="B2B"/>
    <s v="ABIRAMI PAPERS &amp; BOARDS (P) LTD"/>
    <s v="33AAFCA9378P1ZY"/>
    <s v="Gobi"/>
    <s v="H4360135072311"/>
    <d v="2023-08-04T00:00:00"/>
    <m/>
    <n v="998631"/>
    <s v="NOS"/>
    <n v="1"/>
    <n v="18"/>
    <n v="81366"/>
    <m/>
    <n v="7322.94"/>
    <n v="7322.94"/>
    <m/>
    <m/>
    <m/>
  </r>
  <r>
    <s v="ADDI"/>
    <n v="436"/>
    <x v="27"/>
    <x v="27"/>
    <s v="HT Registered"/>
    <s v="B2B"/>
    <s v="AKSHARA SPINNING MILLS PRIVATE LIMITED"/>
    <s v="33AANCA8975E2ZB"/>
    <s v="Gobi"/>
    <s v="H4360137072311"/>
    <d v="2023-08-07T00:00:00"/>
    <m/>
    <n v="998631"/>
    <s v="NOS"/>
    <n v="1"/>
    <n v="18"/>
    <n v="1599678.51"/>
    <m/>
    <n v="143970.89000000001"/>
    <n v="143970.89000000001"/>
    <m/>
    <m/>
    <m/>
  </r>
  <r>
    <s v="ADDI"/>
    <n v="436"/>
    <x v="27"/>
    <x v="27"/>
    <s v="HT Registered"/>
    <s v="B2B"/>
    <s v="SREE GOMATHI AMMAN SPINNING MILLS (P) LTD"/>
    <s v="33AAKCS5785R1ZC"/>
    <s v="Gobi"/>
    <s v="H4360139072311"/>
    <d v="2023-08-05T00:00:00"/>
    <m/>
    <n v="998631"/>
    <s v="NOS"/>
    <n v="1"/>
    <n v="18"/>
    <n v="90838"/>
    <m/>
    <n v="8175.42"/>
    <n v="8175.42"/>
    <m/>
    <m/>
    <m/>
  </r>
  <r>
    <s v="ADDI"/>
    <n v="436"/>
    <x v="27"/>
    <x v="27"/>
    <s v="HT Registered"/>
    <s v="B2B"/>
    <s v="COTTON BLOSSOM (INDIA) PVT LTD"/>
    <s v="33AACCC5046R1ZE"/>
    <s v="Gobi"/>
    <s v="H4360141072311"/>
    <d v="2023-08-03T00:00:00"/>
    <m/>
    <n v="998631"/>
    <s v="NOS"/>
    <n v="1"/>
    <n v="18"/>
    <n v="337643"/>
    <m/>
    <n v="30387.87"/>
    <n v="30387.87"/>
    <m/>
    <m/>
    <m/>
  </r>
  <r>
    <s v="ADDI"/>
    <n v="436"/>
    <x v="27"/>
    <x v="27"/>
    <s v="HT Registered"/>
    <s v="B2B"/>
    <s v="SUNRISE KNITTING MILLS PRIVATE LIMITED"/>
    <s v="33AAWCS5202R2ZN"/>
    <s v="Gobi"/>
    <s v="H4360142072311"/>
    <d v="2023-08-05T00:00:00"/>
    <m/>
    <n v="998631"/>
    <s v="NOS"/>
    <n v="1"/>
    <n v="18"/>
    <n v="392396"/>
    <m/>
    <n v="35315.64"/>
    <n v="35315.64"/>
    <m/>
    <m/>
    <m/>
  </r>
  <r>
    <s v="ADDI"/>
    <n v="436"/>
    <x v="27"/>
    <x v="27"/>
    <s v="HT Registered"/>
    <s v="B2B"/>
    <s v="M/S SRI PATHI PAPER AND BOARDS (P) LTD"/>
    <s v="33AAGCS7439C1ZG"/>
    <s v="Gobi"/>
    <s v="H4360143072311"/>
    <d v="2023-08-05T00:00:00"/>
    <m/>
    <n v="998631"/>
    <s v="NOS"/>
    <n v="1"/>
    <n v="18"/>
    <n v="359082.39"/>
    <m/>
    <n v="32317.4"/>
    <n v="32317.4"/>
    <m/>
    <m/>
    <m/>
  </r>
  <r>
    <s v="ADDI"/>
    <n v="436"/>
    <x v="27"/>
    <x v="27"/>
    <s v="HT Registered"/>
    <s v="B2B"/>
    <s v="ADITYA ASWIN PAPER MILLS(P) LTD,SATHY"/>
    <s v="33AAGCA1984Q1Z7"/>
    <s v="Gobi"/>
    <s v="H4360144072311"/>
    <d v="2023-08-02T00:00:00"/>
    <m/>
    <n v="998631"/>
    <s v="NOS"/>
    <n v="1"/>
    <n v="18"/>
    <n v="825331.85"/>
    <m/>
    <n v="74279.88"/>
    <n v="74279.88"/>
    <m/>
    <m/>
    <m/>
  </r>
  <r>
    <s v="ADDI"/>
    <n v="436"/>
    <x v="27"/>
    <x v="27"/>
    <s v="HT Registered"/>
    <s v="B2B"/>
    <s v="HARIMADHAVAA ALLOYS (P) LTD"/>
    <s v="33AACCH0451K1ZW"/>
    <s v="Gobi"/>
    <s v="H4360145072311"/>
    <d v="2023-08-03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SCM GARMENTS(P) LTD"/>
    <s v="33AAJCS7850A1ZI"/>
    <s v="Gobi"/>
    <s v="H4360147072311"/>
    <d v="2023-08-05T00:00:00"/>
    <m/>
    <n v="998631"/>
    <s v="NOS"/>
    <n v="1"/>
    <n v="18"/>
    <n v="39889"/>
    <m/>
    <n v="3590.01"/>
    <n v="3590.01"/>
    <m/>
    <m/>
    <m/>
  </r>
  <r>
    <s v="ADDI"/>
    <n v="436"/>
    <x v="27"/>
    <x v="27"/>
    <s v="HT Registered"/>
    <s v="B2B"/>
    <s v="SUKRA COLOURS"/>
    <s v="33ABNFS0222L1Z7"/>
    <s v="Gobi"/>
    <s v="H4360150072311"/>
    <d v="2023-08-05T00:00:00"/>
    <m/>
    <n v="998631"/>
    <s v="NOS"/>
    <n v="1"/>
    <n v="18"/>
    <n v="140178.92000000001"/>
    <m/>
    <n v="12616.11"/>
    <n v="12616.11"/>
    <m/>
    <m/>
    <m/>
  </r>
  <r>
    <s v="ADDI"/>
    <n v="436"/>
    <x v="27"/>
    <x v="27"/>
    <s v="HT Registered"/>
    <s v="B2B"/>
    <s v="SRI VNS SPINNING MILLS INDIA (P) LTD"/>
    <s v="33AAKCS6724J1Z3"/>
    <s v="Gobi"/>
    <s v="H4360151072311"/>
    <d v="2023-08-05T00:00:00"/>
    <m/>
    <n v="998631"/>
    <s v="NOS"/>
    <n v="1"/>
    <n v="18"/>
    <n v="255024"/>
    <m/>
    <n v="22952.16"/>
    <n v="22952.16"/>
    <m/>
    <m/>
    <m/>
  </r>
  <r>
    <s v="ADDI"/>
    <n v="436"/>
    <x v="27"/>
    <x v="27"/>
    <s v="HT Registered"/>
    <s v="B2B"/>
    <s v="SUBABHALAJI SPINNING MILLS INDIA (P)LTD"/>
    <s v="33AAOCS1858B1ZF"/>
    <s v="Gobi"/>
    <s v="H4360153072311"/>
    <d v="2023-08-04T00:00:00"/>
    <m/>
    <n v="998631"/>
    <s v="NOS"/>
    <n v="1"/>
    <n v="18"/>
    <n v="386168"/>
    <m/>
    <n v="34755.120000000003"/>
    <n v="34755.120000000003"/>
    <m/>
    <m/>
    <m/>
  </r>
  <r>
    <s v="ADDI"/>
    <n v="436"/>
    <x v="27"/>
    <x v="27"/>
    <s v="HT Registered"/>
    <s v="B2B"/>
    <s v="SRI ANDAL PAPER MILLS UNIT II PRIVATE LIMITED"/>
    <s v="33AANCS4626E1ZE"/>
    <s v="Gobi"/>
    <s v="H4360154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KPT SPINNING MILLS (P) LTD"/>
    <s v="33AADCK7906K1ZE"/>
    <s v="Gobi"/>
    <s v="H4360155072311"/>
    <d v="2023-08-03T00:00:00"/>
    <m/>
    <n v="998631"/>
    <s v="NOS"/>
    <n v="1"/>
    <n v="18"/>
    <n v="179573"/>
    <m/>
    <n v="16161.57"/>
    <n v="16161.57"/>
    <m/>
    <m/>
    <m/>
  </r>
  <r>
    <s v="ADDI"/>
    <n v="436"/>
    <x v="27"/>
    <x v="27"/>
    <s v="HT Registered"/>
    <s v="B2B"/>
    <s v="AMARJOTHI  SPINNING MILLS LTD UNIT &quot;C &quot;"/>
    <s v="33AAFCA7082C1Z0"/>
    <s v="Gobi"/>
    <s v="H4360157072311"/>
    <d v="2023-08-04T00:00:00"/>
    <m/>
    <n v="998631"/>
    <s v="NOS"/>
    <n v="1"/>
    <n v="18"/>
    <n v="334740"/>
    <m/>
    <n v="30126.6"/>
    <n v="30126.6"/>
    <m/>
    <m/>
    <m/>
  </r>
  <r>
    <s v="ADDI"/>
    <n v="436"/>
    <x v="27"/>
    <x v="27"/>
    <s v="HT Registered"/>
    <s v="B2B"/>
    <s v="SHREE HARIE STEEL &amp; ALLOYS,"/>
    <s v="33AAZFS6274P1Z1"/>
    <s v="Gobi"/>
    <s v="H4360158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ABHI SK HOSPITAL(P) LTD"/>
    <s v="33AAJCA0402E3ZG"/>
    <s v="Gobi"/>
    <s v="H4360159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KSS STONECRUSHER COMPANY (P) LTD"/>
    <s v="33AADCK1779J1ZD"/>
    <s v="Gobi"/>
    <s v="H4360160072311"/>
    <d v="2023-08-05T00:00:00"/>
    <m/>
    <n v="998631"/>
    <s v="NOS"/>
    <n v="1"/>
    <n v="18"/>
    <n v="14132"/>
    <m/>
    <n v="1271.78"/>
    <n v="1271.78"/>
    <m/>
    <m/>
    <m/>
  </r>
  <r>
    <s v="ADDI"/>
    <n v="436"/>
    <x v="27"/>
    <x v="27"/>
    <s v="HT Registered"/>
    <s v="B2B"/>
    <s v="SARADHA PAPER AND BOARDS PVT LTD., IKT PALLY,SATHY"/>
    <s v="33AAJCS5518D1ZJ"/>
    <s v="Gobi"/>
    <s v="H4360161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SRI SUBAM TEXTILES, SPINNING DIVISION"/>
    <s v="33AACPE4231D1ZL"/>
    <s v="Gobi"/>
    <s v="H4360162072311"/>
    <d v="2023-08-05T00:00:00"/>
    <m/>
    <n v="998631"/>
    <s v="NOS"/>
    <n v="1"/>
    <n v="18"/>
    <n v="406219"/>
    <m/>
    <n v="36559.71"/>
    <n v="36559.71"/>
    <m/>
    <m/>
    <m/>
  </r>
  <r>
    <s v="ADDI"/>
    <n v="436"/>
    <x v="27"/>
    <x v="27"/>
    <s v="HT Registered"/>
    <s v="B2B"/>
    <s v="SAKTHE ANIMAL FEEDS"/>
    <s v="33AAQFS7399E1ZL"/>
    <s v="Gobi"/>
    <s v="H4360163072311"/>
    <d v="2023-08-03T00:00:00"/>
    <m/>
    <n v="998631"/>
    <s v="NOS"/>
    <n v="1"/>
    <n v="18"/>
    <n v="28867"/>
    <m/>
    <n v="2598.0300000000002"/>
    <n v="2598.0300000000002"/>
    <m/>
    <m/>
    <m/>
  </r>
  <r>
    <s v="ADDI"/>
    <n v="436"/>
    <x v="27"/>
    <x v="27"/>
    <s v="HT Registered"/>
    <s v="B2B"/>
    <s v="JEEVAN SPINNERS"/>
    <s v="33AAJFJ4955C1ZH"/>
    <s v="Gobi"/>
    <s v="H4360164072311"/>
    <d v="2023-08-03T00:00:00"/>
    <m/>
    <n v="998631"/>
    <s v="NOS"/>
    <n v="1"/>
    <n v="18"/>
    <n v="20631"/>
    <m/>
    <n v="1856.79"/>
    <n v="1856.79"/>
    <m/>
    <m/>
    <m/>
  </r>
  <r>
    <s v="ADDI"/>
    <n v="436"/>
    <x v="27"/>
    <x v="27"/>
    <s v="HT Registered"/>
    <s v="B2B"/>
    <s v="GAINTEX"/>
    <s v="33AVBPS9185Q1ZN"/>
    <s v="Gobi"/>
    <s v="H4360165072311"/>
    <d v="2023-08-03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SRI NAAGHANAATHAR TEXTILES (P) LTD"/>
    <s v="33AALCS8664G1ZY"/>
    <s v="Gobi"/>
    <s v="H4360166072311"/>
    <d v="2023-08-05T00:00:00"/>
    <m/>
    <n v="998631"/>
    <s v="NOS"/>
    <n v="1"/>
    <n v="18"/>
    <n v="55737"/>
    <m/>
    <n v="5016.33"/>
    <n v="5016.33"/>
    <m/>
    <m/>
    <m/>
  </r>
  <r>
    <s v="ADDI"/>
    <n v="436"/>
    <x v="27"/>
    <x v="27"/>
    <s v="HT Registered"/>
    <s v="B2B"/>
    <s v="DHANISH COTTON MILLS"/>
    <s v="33AALFD8001H2ZP"/>
    <s v="Gobi"/>
    <s v="H4360167072311"/>
    <d v="2023-08-03T00:00:00"/>
    <m/>
    <n v="998631"/>
    <s v="NOS"/>
    <n v="1"/>
    <n v="18"/>
    <n v="115553"/>
    <m/>
    <n v="10399.77"/>
    <n v="10399.77"/>
    <m/>
    <m/>
    <m/>
  </r>
  <r>
    <s v="ADDI"/>
    <n v="436"/>
    <x v="27"/>
    <x v="27"/>
    <s v="HT Registered"/>
    <s v="B2B"/>
    <s v="AVR MILLS (P) LTD,"/>
    <s v="33AAGCA9714Q1Z7"/>
    <s v="Gobi"/>
    <s v="H4360168072311"/>
    <d v="2023-08-03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MILKY MIST DIARY FOOD (P) LTD"/>
    <s v="33AAJCM3448G1ZI"/>
    <s v="Gobi"/>
    <s v="H4360170072311"/>
    <d v="2023-08-03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SATHY TEXTILES"/>
    <s v="33ACRFS8399F1ZC"/>
    <s v="Gobi"/>
    <s v="H4360171072311"/>
    <d v="2023-08-03T00:00:00"/>
    <m/>
    <n v="998631"/>
    <s v="NOS"/>
    <n v="1"/>
    <n v="18"/>
    <n v="106083"/>
    <m/>
    <n v="9547.4699999999993"/>
    <n v="9547.4699999999993"/>
    <m/>
    <m/>
    <m/>
  </r>
  <r>
    <s v="ADDI"/>
    <n v="436"/>
    <x v="27"/>
    <x v="27"/>
    <s v="HT Registered"/>
    <s v="B2B"/>
    <s v="HERBAL SUPPLEMENTS PVT LTD"/>
    <s v="33AAACH7059P1Z6"/>
    <s v="Gobi"/>
    <s v="H4360172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Precision Tapes and Sealants"/>
    <s v="33AAIFP9989P1Z1"/>
    <s v="Gobi"/>
    <s v="H4360173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BLUE STAR AGGREGATES"/>
    <s v="33ALHPP8456F2ZU"/>
    <s v="Gobi"/>
    <s v="H4360174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THE COMMISSIONER ERODE MUNCIPAL CORPORATION"/>
    <s v="33AAALT1781B1ZB"/>
    <s v="Gobi"/>
    <s v="H4360175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M/S. BREEZE SPINNERS"/>
    <s v="33AAUFB7441G1ZB"/>
    <s v="Gobi"/>
    <s v="H4360176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BHARATH AGGREGATES"/>
    <s v="33AQWPK3948B2ZN"/>
    <s v="Gobi"/>
    <s v="H4360177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M/S. BANNARI AMMAN INSTITUTE OF TECHNOLOGY"/>
    <s v="33AAATB1235C1ZM"/>
    <s v="Gobi"/>
    <s v="H4360178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M/S. SCM Garments Pvt Limited"/>
    <s v="33AAJCS7850A1ZI"/>
    <s v="Gobi"/>
    <s v="H4360179072311"/>
    <d v="2023-08-05T00:00:00"/>
    <m/>
    <n v="998631"/>
    <s v="NOS"/>
    <n v="1"/>
    <n v="18"/>
    <n v="43420"/>
    <m/>
    <n v="3907.8"/>
    <n v="3907.8"/>
    <m/>
    <m/>
    <m/>
  </r>
  <r>
    <s v="ADDI"/>
    <n v="436"/>
    <x v="27"/>
    <x v="27"/>
    <s v="HT Registered"/>
    <s v="B2B"/>
    <s v="M/S. SHREE LAKSHMI BLUE METALS"/>
    <s v="33AAIFL0312Q1ZC"/>
    <s v="Gobi"/>
    <s v="H4360185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M/S. Ajash Cotton Spinning Mills Private LTD"/>
    <s v="33AABCA7817M1ZK"/>
    <s v="Gobi"/>
    <s v="H4360186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The Assistant Executive Engineer"/>
    <s v="33AAALT0834FBZ1"/>
    <s v="Gobi"/>
    <s v="H4360189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The  Assistant Executive Engineer"/>
    <s v="33AAALT0834FBZ1"/>
    <s v="Gobi"/>
    <s v="H4360190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M/S. SCM Garments Pvt Limited"/>
    <s v="33AAJCS7850A1ZI"/>
    <s v="Gobi"/>
    <s v="H4360191072311"/>
    <d v="2023-08-05T00:00:00"/>
    <m/>
    <n v="998631"/>
    <s v="NOS"/>
    <n v="1"/>
    <n v="18"/>
    <n v="34624"/>
    <m/>
    <n v="3116.16"/>
    <n v="3116.16"/>
    <m/>
    <m/>
    <m/>
  </r>
  <r>
    <s v="ADDI"/>
    <n v="436"/>
    <x v="27"/>
    <x v="27"/>
    <s v="HT Registered"/>
    <s v="B2B"/>
    <s v="M/S. AMMAN MILLS INDIA PRIVATE LIMITED"/>
    <s v="33ABACS1517J1ZM"/>
    <s v="Gobi"/>
    <s v="H4360192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M/S. SRI ANDAL PAPER MILLS PRIVATE LIMITED"/>
    <s v="33AAECS6955R1ZK"/>
    <s v="Gobi"/>
    <s v="H4360193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M/S. EXECUTIVE ENGINEER PWD WRD SPECIAL PROJECT DIVISION AVINASHI"/>
    <s v="33CMBS19267D1DP"/>
    <s v="Gobi"/>
    <s v="H4360194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Mr. EXECUTIVE ENGINEER PWD WRD SPECIAL PROJECT DIVISION PERUNDURAI"/>
    <s v="33AAAGE1102J1Z5"/>
    <s v="Gobi"/>
    <s v="H4360196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M/S. HINDUSTAN TEXTILES Unit C"/>
    <s v="33AABFH8015P1Z9"/>
    <s v="Gobi"/>
    <s v="H4360197072311"/>
    <d v="2023-08-05T00:00:00"/>
    <m/>
    <n v="998631"/>
    <s v="NOS"/>
    <n v="1"/>
    <n v="18"/>
    <n v="234634"/>
    <m/>
    <n v="21117.06"/>
    <n v="21117.06"/>
    <m/>
    <m/>
    <m/>
  </r>
  <r>
    <s v="ADDI"/>
    <n v="436"/>
    <x v="27"/>
    <x v="27"/>
    <s v="HT Registered"/>
    <s v="B2B"/>
    <s v="M/S. SANKAR TEXTILE"/>
    <s v="33DNVPP7054Q1ZV"/>
    <s v="Gobi"/>
    <s v="H4360198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Registered"/>
    <s v="B2B"/>
    <s v="M/S. BEST BLUE METALS"/>
    <s v="33ABAFB9019K1ZI"/>
    <s v="Gobi"/>
    <s v="H4360199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PULLICAR MILLS LTD &quot;A&quot; MILLS."/>
    <s v="33AABCP2485N1Z5"/>
    <s v="Namakkal"/>
    <s v="H4370001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THE SALEM CO-OP SUGAR MILLS LIMITED."/>
    <s v="33AAAAT3144R1Z8"/>
    <s v="Namakkal"/>
    <s v="H4370015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NAMAKKAL DIST. CO-OP MILK PRODRS UNION LIMITED"/>
    <s v="33AAEAN8010C1Z6"/>
    <s v="Namakkal"/>
    <s v="H4370055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TAMIL NADU NEWS PRINT &amp; PAPER LIMITED"/>
    <s v="33AAACT2935J1ZF"/>
    <s v="Namakkal"/>
    <s v="H4370081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SREE SPINNING MILLS PRIVATE LIMITED.,"/>
    <s v="33AADCS8166P1ZQ"/>
    <s v="Namakkal"/>
    <s v="H4370090072311"/>
    <d v="2023-08-05T00:00:00"/>
    <m/>
    <n v="998631"/>
    <s v="NOS"/>
    <n v="1"/>
    <n v="18"/>
    <n v="8050"/>
    <m/>
    <n v="724.7"/>
    <n v="724.7"/>
    <m/>
    <m/>
    <m/>
  </r>
  <r>
    <s v="ADDI"/>
    <n v="437"/>
    <x v="41"/>
    <x v="41"/>
    <s v="HT Registered"/>
    <s v="B2B"/>
    <s v="M/s. PRS TYRES PRIVATE LIMITED.,"/>
    <s v="33AADCS0168B1ZX"/>
    <s v="Namakkal"/>
    <s v="H4370103072311"/>
    <d v="2023-08-05T00:00:00"/>
    <m/>
    <n v="998631"/>
    <s v="NOS"/>
    <n v="1"/>
    <n v="18"/>
    <n v="30132"/>
    <m/>
    <n v="2711.88"/>
    <n v="2711.88"/>
    <m/>
    <m/>
    <m/>
  </r>
  <r>
    <s v="ADDI"/>
    <n v="437"/>
    <x v="41"/>
    <x v="41"/>
    <s v="HT Registered"/>
    <s v="B2B"/>
    <s v="M/s. SORNALAKSHMI SPINNING MILLS PRIVATE LIMITED"/>
    <s v="33AADCS3687D1ZF"/>
    <s v="Namakkal"/>
    <s v="H4370104072311"/>
    <d v="2023-08-04T00:00:00"/>
    <m/>
    <n v="998631"/>
    <s v="NOS"/>
    <n v="1"/>
    <n v="18"/>
    <n v="99188"/>
    <m/>
    <n v="8926.92"/>
    <n v="8926.92"/>
    <m/>
    <m/>
    <m/>
  </r>
  <r>
    <s v="ADDI"/>
    <n v="437"/>
    <x v="41"/>
    <x v="41"/>
    <s v="HT Registered"/>
    <s v="B2B"/>
    <s v="M/s. SAMBANDAM SPG. MILLS LIMITED,UNIT II"/>
    <s v="33AAECS3342J1ZH"/>
    <s v="Namakkal"/>
    <s v="H4370112072311"/>
    <d v="2023-08-07T00:00:00"/>
    <m/>
    <n v="998631"/>
    <s v="NOS"/>
    <n v="1"/>
    <n v="18"/>
    <n v="202630"/>
    <m/>
    <n v="18236.7"/>
    <n v="18236.7"/>
    <m/>
    <m/>
    <m/>
  </r>
  <r>
    <s v="ADDI"/>
    <n v="437"/>
    <x v="41"/>
    <x v="41"/>
    <s v="HT Registered"/>
    <s v="B2B"/>
    <s v="M/s.KUTTI SPINNERS PRIVATE LIMITED"/>
    <s v="33AABCK4426E1Z0"/>
    <s v="Namakkal"/>
    <s v="H4370120072311"/>
    <d v="2023-08-05T00:00:00"/>
    <m/>
    <n v="998631"/>
    <s v="NOS"/>
    <n v="1"/>
    <n v="18"/>
    <n v="412076"/>
    <m/>
    <n v="37087.040000000001"/>
    <n v="37087.040000000001"/>
    <m/>
    <m/>
    <m/>
  </r>
  <r>
    <s v="ADDI"/>
    <n v="437"/>
    <x v="41"/>
    <x v="41"/>
    <s v="HT Registered"/>
    <s v="B2B"/>
    <s v="M/s. JANSONS TEXTILE PROCESSORS(A DIVISION OF JANSONS INDUSTRIES"/>
    <s v="33AAACJ5438J1ZL"/>
    <s v="Namakkal"/>
    <s v="H4370122072311"/>
    <d v="2023-08-04T00:00:00"/>
    <m/>
    <n v="998631"/>
    <s v="NOS"/>
    <n v="1"/>
    <n v="18"/>
    <n v="77625"/>
    <m/>
    <n v="6986.25"/>
    <n v="6986.25"/>
    <m/>
    <m/>
    <m/>
  </r>
  <r>
    <s v="ADDI"/>
    <n v="437"/>
    <x v="41"/>
    <x v="41"/>
    <s v="HT Registered"/>
    <s v="B2B"/>
    <s v="M/s.SALEM CO.OP.SUGAR MILLS LIMITED"/>
    <s v="33AAAAT3144R1Z8"/>
    <s v="Namakkal"/>
    <s v="H4370128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SONA VALLIAPPA TEXTILE MILLS PRIVATE LIMITED"/>
    <s v="33AACCS7484D1ZD"/>
    <s v="Namakkal"/>
    <s v="H4370131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NAMAKKAL DIST.CO OP.MILK PRODRS UNION LIMITED"/>
    <s v="33AAEAN8010C1Z6"/>
    <s v="Namakkal"/>
    <s v="H4370139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KOVAI MARUTHI PAPERS AND BOARDS PRIVATE LIMITED"/>
    <s v="33AAACK7884M1Z0"/>
    <s v="Namakkal"/>
    <s v="H4370141072311"/>
    <d v="2023-08-08T00:00:00"/>
    <m/>
    <n v="998631"/>
    <s v="NOS"/>
    <n v="1"/>
    <n v="18"/>
    <n v="155386"/>
    <m/>
    <n v="13984.74"/>
    <n v="13984.74"/>
    <m/>
    <m/>
    <m/>
  </r>
  <r>
    <s v="ADDI"/>
    <n v="437"/>
    <x v="41"/>
    <x v="41"/>
    <s v="HT Registered"/>
    <s v="B2B"/>
    <s v="M/s. DHANABAGYAM SPINNERS PRIVATE LIMITED"/>
    <s v="33AAACD7411K1ZW"/>
    <s v="Namakkal"/>
    <s v="H4370145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THE DEAN, VETERINERY COLLEGE &amp; RESEARCH INSTN.,"/>
    <s v="33AAAGT0420Q1Z9"/>
    <s v="Namakkal"/>
    <s v="H4370146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ARUNACHALA GOUNDER TEXTILE MILLS (P) LTD, UNIT - II"/>
    <s v="33AABCA7821M1ZO"/>
    <s v="Namakkal"/>
    <s v="H4370147072311"/>
    <d v="2023-08-07T00:00:00"/>
    <m/>
    <n v="998631"/>
    <s v="NOS"/>
    <n v="1"/>
    <n v="18"/>
    <n v="320457"/>
    <m/>
    <n v="28841.13"/>
    <n v="28841.13"/>
    <m/>
    <m/>
    <m/>
  </r>
  <r>
    <s v="ADDI"/>
    <n v="437"/>
    <x v="41"/>
    <x v="41"/>
    <s v="HT Registered"/>
    <s v="B2B"/>
    <s v="M/s.C.R.TEXTILE MILLS.,"/>
    <s v="33AACFJ9421A1ZX"/>
    <s v="Namakkal"/>
    <s v="H4370150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RAN INDIA STEELS PRIVATE LIMITED"/>
    <s v="33AABCR5529D1ZP"/>
    <s v="Namakkal"/>
    <s v="H4370152072311"/>
    <d v="2023-08-04T00:00:00"/>
    <m/>
    <n v="998631"/>
    <s v="NOS"/>
    <n v="1"/>
    <n v="18"/>
    <n v="210661"/>
    <m/>
    <n v="18959.490000000002"/>
    <n v="18959.490000000002"/>
    <m/>
    <m/>
    <m/>
  </r>
  <r>
    <s v="ADDI"/>
    <n v="422"/>
    <x v="22"/>
    <x v="22"/>
    <s v="HT Registered"/>
    <s v="B2B"/>
    <s v="N.G.A. Steels Private Limited"/>
    <s v="33AAACN7854J1Z9"/>
    <s v="Mettur"/>
    <s v="H4220480072311"/>
    <d v="2023-08-05T00:00:00"/>
    <m/>
    <n v="998631"/>
    <s v="NOS"/>
    <n v="1"/>
    <n v="18"/>
    <n v="118809"/>
    <m/>
    <n v="10692.81"/>
    <n v="10692.81"/>
    <m/>
    <m/>
    <m/>
  </r>
  <r>
    <s v="ADDI"/>
    <n v="437"/>
    <x v="41"/>
    <x v="41"/>
    <s v="HT Registered"/>
    <s v="B2B"/>
    <s v="M/s. SRI HARIPRASATH TEXTILES PRIVATE LIMITED"/>
    <s v="33AACCS9486R1ZE"/>
    <s v="Namakkal"/>
    <s v="H4370166072311"/>
    <d v="2023-08-07T00:00:00"/>
    <m/>
    <n v="998631"/>
    <s v="NOS"/>
    <n v="1"/>
    <n v="18"/>
    <n v="517523"/>
    <m/>
    <n v="46577.07"/>
    <n v="46577.07"/>
    <m/>
    <m/>
    <m/>
  </r>
  <r>
    <s v="ADDI"/>
    <n v="437"/>
    <x v="41"/>
    <x v="41"/>
    <s v="HT Registered"/>
    <s v="B2B"/>
    <s v="M/s.VST SPINTEX INDIA PRIVATE LIMITED.,"/>
    <s v="33AADCV0775D1ZL"/>
    <s v="Namakkal"/>
    <s v="H4370169072311"/>
    <d v="2023-08-08T00:00:00"/>
    <m/>
    <n v="998631"/>
    <s v="NOS"/>
    <n v="1"/>
    <n v="18"/>
    <n v="260165.93"/>
    <m/>
    <n v="23414.93"/>
    <n v="23414.93"/>
    <m/>
    <m/>
    <m/>
  </r>
  <r>
    <s v="ADDI"/>
    <n v="437"/>
    <x v="41"/>
    <x v="41"/>
    <s v="HT Registered"/>
    <s v="B2B"/>
    <s v="M/s.ANNAM FEEDS PRIVATE LIMITED.,"/>
    <s v="33AAGCA0070M2ZV"/>
    <s v="Namakkal"/>
    <s v="H4370174072311"/>
    <d v="2023-08-07T00:00:00"/>
    <m/>
    <n v="998631"/>
    <s v="NOS"/>
    <n v="1"/>
    <n v="18"/>
    <n v="42153"/>
    <m/>
    <n v="3793.77"/>
    <n v="3793.77"/>
    <m/>
    <m/>
    <m/>
  </r>
  <r>
    <s v="ADDI"/>
    <n v="437"/>
    <x v="41"/>
    <x v="41"/>
    <s v="HT Registered"/>
    <s v="B2B"/>
    <s v="M/s. K.K.P. SPINNING MILLS PRIVATE LIMITED,"/>
    <s v="33AAACK8959K1Z2"/>
    <s v="Namakkal"/>
    <s v="H4370175072311"/>
    <d v="2023-08-08T00:00:00"/>
    <m/>
    <n v="998631"/>
    <s v="NOS"/>
    <n v="1"/>
    <n v="18"/>
    <n v="1314606.3400000001"/>
    <m/>
    <n v="118314.58"/>
    <n v="118314.58"/>
    <m/>
    <m/>
    <m/>
  </r>
  <r>
    <s v="ADDI"/>
    <n v="437"/>
    <x v="41"/>
    <x v="41"/>
    <s v="HT Registered"/>
    <s v="B2B"/>
    <s v="M/s.VISAKA INDUSTRIES LIMITED.,"/>
    <s v="33AAACV7263K1Z4"/>
    <s v="Namakkal"/>
    <s v="H4370180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ASHOK TEXTILE MILLS PRIVATE LIMITED"/>
    <s v="33AACCS7046P1ZY"/>
    <s v="Namakkal"/>
    <s v="H4370181072311"/>
    <d v="2023-08-08T00:00:00"/>
    <m/>
    <n v="998631"/>
    <s v="NOS"/>
    <n v="1"/>
    <n v="18"/>
    <n v="1612997.56"/>
    <m/>
    <n v="145169.78"/>
    <n v="145169.78"/>
    <m/>
    <m/>
    <m/>
  </r>
  <r>
    <s v="ADDI"/>
    <n v="437"/>
    <x v="41"/>
    <x v="41"/>
    <s v="HT Registered"/>
    <s v="B2B"/>
    <s v="M/s. NALA HOTELS PRIVATE LIMITED.,"/>
    <s v="33AAACN7503Q1Z9"/>
    <s v="Namakkal"/>
    <s v="H4370186072311"/>
    <d v="2023-08-04T00:00:00"/>
    <m/>
    <n v="998631"/>
    <s v="NOS"/>
    <n v="1"/>
    <n v="18"/>
    <n v="27660"/>
    <m/>
    <n v="2489.4"/>
    <n v="2489.4"/>
    <m/>
    <m/>
    <m/>
  </r>
  <r>
    <s v="ADDI"/>
    <n v="437"/>
    <x v="41"/>
    <x v="41"/>
    <s v="HT Registered"/>
    <s v="B2B"/>
    <s v="M/s.MANI OMEGA GRANITE PRIVATE LIMITED.,"/>
    <s v="33AABCM9799G1Z0"/>
    <s v="Namakkal"/>
    <s v="H4370187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SREE  SPINNING MILLS PRIVATE LIMITED., UNIT-II"/>
    <s v="33AAACO5224H1ZT"/>
    <s v="Namakkal"/>
    <s v="H4370195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KOVAI MARUTHI PAPERS &amp; BOARDS PRIVATE LIMITED.,"/>
    <s v="33AAACK7884M1Z0"/>
    <s v="Namakkal"/>
    <s v="H4370199072311"/>
    <d v="2023-08-08T00:00:00"/>
    <m/>
    <n v="998631"/>
    <s v="NOS"/>
    <n v="1"/>
    <n v="18"/>
    <n v="233817"/>
    <m/>
    <n v="21043.53"/>
    <n v="21043.53"/>
    <m/>
    <m/>
    <m/>
  </r>
  <r>
    <s v="ADDI"/>
    <n v="437"/>
    <x v="41"/>
    <x v="41"/>
    <s v="HT Registered"/>
    <s v="B2B"/>
    <s v="M/s. SUBBU MILLS PROCESSING,"/>
    <s v="33ADAFS8756J1ZP"/>
    <s v="Namakkal"/>
    <s v="H4370201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NCM TEXTILES.,"/>
    <s v="33AAHFN0595J1Z4"/>
    <s v="Namakkal"/>
    <s v="H4370213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SRI AMMAN INDUSTRIES.,"/>
    <s v="33ARPPS3910H1ZN"/>
    <s v="Namakkal"/>
    <s v="H4370228072311"/>
    <d v="2023-08-04T00:00:00"/>
    <m/>
    <n v="998631"/>
    <s v="NOS"/>
    <n v="1"/>
    <n v="18"/>
    <n v="24449"/>
    <m/>
    <n v="2200.41"/>
    <n v="2200.41"/>
    <m/>
    <m/>
    <m/>
  </r>
  <r>
    <s v="ADDI"/>
    <n v="437"/>
    <x v="41"/>
    <x v="41"/>
    <s v="HT Registered"/>
    <s v="B2B"/>
    <s v="M/s.RAN INDIA STEELS PRIVATE LIMITED., UNIT-II"/>
    <s v="33AABCR5529D1ZP"/>
    <s v="Namakkal"/>
    <s v="H4370230072311"/>
    <d v="2023-08-04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SRI VELA SMELTERS PRIVATE LIMITED.,"/>
    <s v="33AAHCS9064Q1ZL"/>
    <s v="Namakkal"/>
    <s v="H4370231072311"/>
    <d v="2023-08-08T00:00:00"/>
    <m/>
    <n v="998631"/>
    <s v="NOS"/>
    <n v="1"/>
    <n v="18"/>
    <n v="1643094.37"/>
    <m/>
    <n v="147878.49"/>
    <n v="147878.49"/>
    <m/>
    <m/>
    <m/>
  </r>
  <r>
    <s v="ADDI"/>
    <n v="437"/>
    <x v="41"/>
    <x v="41"/>
    <s v="HT Registered"/>
    <s v="B2B"/>
    <s v="M/s.SAKTHIDARAN SPINTEX MILLS PRIVATE LIMITED.,"/>
    <s v="33AAHCS9035M1ZY"/>
    <s v="Namakkal"/>
    <s v="H4370236072311"/>
    <d v="2023-08-04T00:00:00"/>
    <m/>
    <n v="998631"/>
    <s v="NOS"/>
    <n v="1"/>
    <n v="18"/>
    <n v="582361"/>
    <m/>
    <n v="52412.49"/>
    <n v="52412.49"/>
    <m/>
    <m/>
    <m/>
  </r>
  <r>
    <s v="ADDI"/>
    <n v="437"/>
    <x v="41"/>
    <x v="41"/>
    <s v="HT Registered"/>
    <s v="B2B"/>
    <s v="M/s. ESWAR RUBBER PRODUCTS PRIVATE LIMITED.,"/>
    <s v="33AAACE5110A1ZO"/>
    <s v="Namakkal"/>
    <s v="H4370238072311"/>
    <d v="2023-08-04T00:00:00"/>
    <m/>
    <n v="998631"/>
    <s v="NOS"/>
    <n v="1"/>
    <n v="18"/>
    <n v="279600"/>
    <m/>
    <n v="25164"/>
    <n v="25164"/>
    <m/>
    <m/>
    <m/>
  </r>
  <r>
    <s v="ADDI"/>
    <n v="437"/>
    <x v="41"/>
    <x v="41"/>
    <s v="HT Registered"/>
    <s v="B2B"/>
    <s v="M/s.S.J.L.T. TEXTILES PRIVATE LIMITED"/>
    <s v="33AAICS2028M1ZA"/>
    <s v="Namakkal"/>
    <s v="H4370241072311"/>
    <d v="2023-08-08T00:00:00"/>
    <m/>
    <n v="998631"/>
    <s v="NOS"/>
    <n v="1"/>
    <n v="18"/>
    <n v="786227"/>
    <m/>
    <n v="70760.53"/>
    <n v="70760.53"/>
    <m/>
    <m/>
    <m/>
  </r>
  <r>
    <s v="ADDI"/>
    <n v="437"/>
    <x v="41"/>
    <x v="41"/>
    <s v="HT Registered"/>
    <s v="B2B"/>
    <s v="M/s.SRI PARVATHI ANGALAMMAN MILL PRIVATE LIMITED"/>
    <s v="33AAHCS8377G1Z0"/>
    <s v="Namakkal"/>
    <s v="H4370243072311"/>
    <d v="2023-08-07T00:00:00"/>
    <m/>
    <n v="998631"/>
    <s v="NOS"/>
    <n v="1"/>
    <n v="18"/>
    <n v="54849"/>
    <m/>
    <n v="4936.41"/>
    <n v="4936.41"/>
    <m/>
    <m/>
    <m/>
  </r>
  <r>
    <s v="ADDI"/>
    <n v="437"/>
    <x v="41"/>
    <x v="41"/>
    <s v="HT Registered"/>
    <s v="B2B"/>
    <s v="M/s.THENPANDIAN TEXTILE INDIA PRIVATE LIMITED"/>
    <s v="33AACCT0770H1ZL"/>
    <s v="Namakkal"/>
    <s v="H4370245072311"/>
    <d v="2023-08-04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P.S.K. TEXTILES INDIA PRIVATE LIMITED.,"/>
    <s v="33AADCP3464B1ZV"/>
    <s v="Namakkal"/>
    <s v="H4370247072311"/>
    <d v="2023-08-05T00:00:00"/>
    <m/>
    <n v="998631"/>
    <s v="NOS"/>
    <n v="1"/>
    <n v="18"/>
    <n v="284742"/>
    <m/>
    <n v="25626.98"/>
    <n v="25626.98"/>
    <m/>
    <m/>
    <m/>
  </r>
  <r>
    <s v="ADDI"/>
    <n v="437"/>
    <x v="41"/>
    <x v="41"/>
    <s v="HT Registered"/>
    <s v="B2B"/>
    <s v="M/s.SJLT SPINNING MILLS PRIVATE LIMITED"/>
    <s v="33AAICS9451L1ZV"/>
    <s v="Namakkal"/>
    <s v="H4370249072311"/>
    <d v="2023-08-08T00:00:00"/>
    <m/>
    <n v="998631"/>
    <s v="NOS"/>
    <n v="1"/>
    <n v="18"/>
    <n v="1321623"/>
    <m/>
    <n v="118946.23"/>
    <n v="118946.23"/>
    <m/>
    <m/>
    <m/>
  </r>
  <r>
    <s v="ADDI"/>
    <n v="437"/>
    <x v="41"/>
    <x v="41"/>
    <s v="HT Registered"/>
    <s v="B2B"/>
    <s v="M/s.EXECUTIVE ENGINEER., TWAD BOARD."/>
    <s v="33CHEE03360A1DF"/>
    <s v="Namakkal"/>
    <s v="H4370252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A.S.S. MILLS PRIVATE LIMITED"/>
    <s v="33AAFCA1555L1ZR"/>
    <s v="Namakkal"/>
    <s v="H4370254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EE/TWAD BOARD"/>
    <s v="33CHEE03360A1DF"/>
    <s v="Namakkal"/>
    <s v="H4370256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K.K.P. TEXTILES PRIVATE LIMITED.,"/>
    <s v="33AAACK8615J1ZJ"/>
    <s v="Namakkal"/>
    <s v="H4370257072311"/>
    <d v="2023-08-08T00:00:00"/>
    <m/>
    <n v="998631"/>
    <s v="NOS"/>
    <n v="1"/>
    <n v="18"/>
    <n v="722015"/>
    <m/>
    <n v="64981.35"/>
    <n v="64981.35"/>
    <m/>
    <m/>
    <m/>
  </r>
  <r>
    <s v="ADDI"/>
    <n v="437"/>
    <x v="41"/>
    <x v="41"/>
    <s v="HT Registered"/>
    <s v="B2B"/>
    <s v="M/s. SRI MUHUNTHA PAPER BOARDS"/>
    <s v="33AAQFS0573G1Z3"/>
    <s v="Namakkal"/>
    <s v="H4370271072311"/>
    <d v="2023-08-04T00:00:00"/>
    <m/>
    <n v="998631"/>
    <s v="NOS"/>
    <n v="1"/>
    <n v="18"/>
    <n v="37960"/>
    <m/>
    <n v="3416.4"/>
    <n v="3416.4"/>
    <m/>
    <m/>
    <m/>
  </r>
  <r>
    <s v="ADDI"/>
    <n v="437"/>
    <x v="41"/>
    <x v="41"/>
    <s v="HT Registered"/>
    <s v="B2B"/>
    <s v="M/s. TMY.KARUPPATHAL"/>
    <s v="33AADCP4279L1Z3"/>
    <s v="Namakkal"/>
    <s v="H4370273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C"/>
    <s v="M/s. THE COMMISSIONER., TIRUCHENGODE MUNICIPALITY"/>
    <s v="33AAALC0921C1Z2"/>
    <s v="Namakkal"/>
    <s v="H4370280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SMBS COTTON SPINNERS"/>
    <s v="33ABLFS0386B1ZD"/>
    <s v="Namakkal"/>
    <s v="H4370284072311"/>
    <d v="2023-08-07T00:00:00"/>
    <m/>
    <n v="998631"/>
    <s v="NOS"/>
    <n v="1"/>
    <n v="18"/>
    <n v="228430"/>
    <m/>
    <n v="20558.7"/>
    <n v="20558.7"/>
    <m/>
    <m/>
    <m/>
  </r>
  <r>
    <s v="ADDI"/>
    <n v="437"/>
    <x v="41"/>
    <x v="41"/>
    <s v="HT Registered"/>
    <s v="B2B"/>
    <s v="M/s. SRI VELA SMELTERS PRIVATE LIMITED"/>
    <s v="33AAHCS9064Q1ZL"/>
    <s v="Namakkal"/>
    <s v="H4370285072311"/>
    <d v="2023-08-08T00:00:00"/>
    <m/>
    <n v="998631"/>
    <s v="NOS"/>
    <n v="1"/>
    <n v="18"/>
    <n v="267466"/>
    <m/>
    <n v="24071.94"/>
    <n v="24071.94"/>
    <m/>
    <m/>
    <m/>
  </r>
  <r>
    <s v="ADDI"/>
    <n v="437"/>
    <x v="41"/>
    <x v="41"/>
    <s v="HT Registered"/>
    <s v="B2B"/>
    <s v="M/s. KRS TEXTILES"/>
    <s v="33AAHFK1250H1ZQ"/>
    <s v="Namakkal"/>
    <s v="H4370289072311"/>
    <d v="2023-08-04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ARS FABRICS PRIVATE LIMITED"/>
    <s v="33AAJCA0325N1ZT"/>
    <s v="Namakkal"/>
    <s v="H4370292072311"/>
    <d v="2023-08-04T00:00:00"/>
    <m/>
    <n v="998631"/>
    <s v="NOS"/>
    <n v="1"/>
    <n v="18"/>
    <n v="150365"/>
    <m/>
    <n v="13532.85"/>
    <n v="13532.85"/>
    <m/>
    <m/>
    <m/>
  </r>
  <r>
    <s v="ADDI"/>
    <n v="437"/>
    <x v="41"/>
    <x v="41"/>
    <s v="HT Registered"/>
    <s v="B2B"/>
    <s v="M/s.VAIGHAI AGRO PRODUCTS LIMITED"/>
    <s v="33AADCV1880F1ZH"/>
    <s v="Namakkal"/>
    <s v="H4370295072311"/>
    <d v="2023-08-07T00:00:00"/>
    <m/>
    <n v="998631"/>
    <s v="NOS"/>
    <n v="1"/>
    <n v="18"/>
    <n v="621805.75"/>
    <m/>
    <n v="55962.52"/>
    <n v="55962.52"/>
    <m/>
    <m/>
    <m/>
  </r>
  <r>
    <s v="ADDI"/>
    <n v="437"/>
    <x v="41"/>
    <x v="41"/>
    <s v="HT Registered"/>
    <s v="B2B"/>
    <s v="M/s. ANITHAA WEAVING MILL PRIVATE LIMITED"/>
    <s v="33AAFCA5624G1Z0"/>
    <s v="Namakkal"/>
    <s v="H4370296072311"/>
    <d v="2023-08-04T00:00:00"/>
    <m/>
    <n v="998631"/>
    <s v="NOS"/>
    <n v="1"/>
    <n v="18"/>
    <n v="63684"/>
    <m/>
    <n v="5731.76"/>
    <n v="5731.76"/>
    <m/>
    <m/>
    <m/>
  </r>
  <r>
    <s v="ADDI"/>
    <n v="437"/>
    <x v="41"/>
    <x v="41"/>
    <s v="HT Registered"/>
    <s v="B2B"/>
    <s v="M/s.BENGAL PACKS PRIVATE LIMITED.,"/>
    <s v="33AACCB8726B1Z3"/>
    <s v="Namakkal"/>
    <s v="H4370297072311"/>
    <d v="2023-08-04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EE/TWAD/PROJECT DIVISION/JEDARPALAYAM"/>
    <s v="33CHEE03360A1DF"/>
    <s v="Namakkal"/>
    <s v="H4370298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SRI NANDHA PAPER &amp; BOARD"/>
    <s v="33ABEFS5262P1ZQ"/>
    <s v="Namakkal"/>
    <s v="H4370302072311"/>
    <d v="2023-08-07T00:00:00"/>
    <m/>
    <n v="998631"/>
    <s v="NOS"/>
    <n v="1"/>
    <n v="18"/>
    <n v="216762"/>
    <m/>
    <n v="19508.759999999998"/>
    <n v="19508.759999999998"/>
    <m/>
    <m/>
    <m/>
  </r>
  <r>
    <s v="ADDI"/>
    <n v="422"/>
    <x v="22"/>
    <x v="22"/>
    <s v="HT Registered"/>
    <s v="B2B"/>
    <s v="Sri M.S.T. Smelters Private Limited"/>
    <s v="33AATCS6846C1Z2"/>
    <s v="Mettur"/>
    <s v="H4220481072311"/>
    <d v="2023-08-05T00:00:00"/>
    <m/>
    <n v="998631"/>
    <s v="NOS"/>
    <n v="1"/>
    <n v="18"/>
    <n v="704985.5"/>
    <m/>
    <n v="63448.68"/>
    <n v="63448.68"/>
    <m/>
    <m/>
    <m/>
  </r>
  <r>
    <s v="ADDI"/>
    <n v="437"/>
    <x v="41"/>
    <x v="41"/>
    <s v="HT Registered"/>
    <s v="B2B"/>
    <s v="M/s.KKP WEAVING &amp; PROCESSING MILL PRIVATE LIMITED"/>
    <s v="33AAHCK0480C1Z0"/>
    <s v="Namakkal"/>
    <s v="H4370304072311"/>
    <d v="2023-08-08T00:00:00"/>
    <m/>
    <n v="998631"/>
    <s v="NOS"/>
    <n v="1"/>
    <n v="18"/>
    <n v="275944.24"/>
    <m/>
    <n v="24834.98"/>
    <n v="24834.98"/>
    <m/>
    <m/>
    <m/>
  </r>
  <r>
    <s v="ADDI"/>
    <n v="437"/>
    <x v="41"/>
    <x v="41"/>
    <s v="HT Registered"/>
    <s v="B2B"/>
    <s v="EXECUTIVE ENGINEER/TWAD BOARD"/>
    <s v="33CHEE03360A1DF"/>
    <s v="Namakkal"/>
    <s v="H4370305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THE EXECUTIVE ENGINEER/TWAD BOARD"/>
    <s v="33CHEE03360A1DF"/>
    <s v="Namakkal"/>
    <s v="H4370306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THE EXECUTIVE ENGINEER/TWAD BOARD"/>
    <s v="33CHEE03360A1DF"/>
    <s v="Namakkal"/>
    <s v="H4370307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BALAAJI BLUE METAL"/>
    <s v="33AAIFB1341D1Z6"/>
    <s v="Namakkal"/>
    <s v="H4370312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BALAJI RUBBER INDUSTRIES PRIVATE LIMITED."/>
    <s v="33AAACB9654N1ZB"/>
    <s v="Namakkal"/>
    <s v="H4370317072311a"/>
    <d v="2023-08-04T00:00:00"/>
    <m/>
    <n v="998631"/>
    <s v="NOS"/>
    <n v="1"/>
    <n v="18"/>
    <n v="297900"/>
    <m/>
    <n v="26811.46"/>
    <n v="26811.46"/>
    <m/>
    <m/>
    <m/>
  </r>
  <r>
    <s v="ADDI"/>
    <n v="437"/>
    <x v="41"/>
    <x v="41"/>
    <s v="HT Registered"/>
    <s v="B2B"/>
    <s v="M/s. SAMBANDAM SPINNING MILLS LIMITED., UNIT 3."/>
    <s v="33AAECS3342J1ZH"/>
    <s v="Namakkal"/>
    <s v="H4370321072311"/>
    <d v="2023-08-07T00:00:00"/>
    <m/>
    <n v="998631"/>
    <s v="NOS"/>
    <n v="1"/>
    <n v="18"/>
    <n v="144167"/>
    <m/>
    <n v="12975.03"/>
    <n v="12975.03"/>
    <m/>
    <m/>
    <m/>
  </r>
  <r>
    <s v="ADDI"/>
    <n v="437"/>
    <x v="41"/>
    <x v="41"/>
    <s v="HT Registered"/>
    <s v="B2B"/>
    <s v="M/s. PSKM SPINNING MILLS PRIVATE LIMITED"/>
    <s v="33AADCP6506A1Z0"/>
    <s v="Namakkal"/>
    <s v="H4370323072311"/>
    <d v="2023-08-02T00:00:00"/>
    <m/>
    <n v="998631"/>
    <s v="NOS"/>
    <n v="1"/>
    <n v="18"/>
    <n v="18154"/>
    <m/>
    <n v="1633.7"/>
    <n v="1633.7"/>
    <m/>
    <m/>
    <m/>
  </r>
  <r>
    <s v="ADDI"/>
    <n v="437"/>
    <x v="41"/>
    <x v="41"/>
    <s v="HT Registered"/>
    <s v="B2B"/>
    <s v="M/s.RASI NUTRI FOODS INDIA PRIVATE LIMITED"/>
    <s v="33AALCR0640M1ZA"/>
    <s v="Namakkal"/>
    <s v="H4370326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CHRISTY FRIEDGRAM INDUSTRY"/>
    <s v="33ADOPK5292P1ZT"/>
    <s v="Namakkal"/>
    <s v="H4370328072311"/>
    <d v="2023-08-07T00:00:00"/>
    <m/>
    <n v="998631"/>
    <s v="NOS"/>
    <n v="1"/>
    <n v="18"/>
    <n v="462114.51"/>
    <m/>
    <n v="41590.31"/>
    <n v="41590.31"/>
    <m/>
    <m/>
    <m/>
  </r>
  <r>
    <s v="ADDI"/>
    <n v="437"/>
    <x v="41"/>
    <x v="41"/>
    <s v="HT Registered"/>
    <s v="B2B"/>
    <s v="M/s. SELVALAKSHMI SPINTEX INDIA PRIVATE LIMITED"/>
    <s v="33AAKCS2805E1ZO"/>
    <s v="Namakkal"/>
    <s v="H4370332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SREE RAM BALAJI PAPER MILLS PRIVATE LIMITED"/>
    <s v="33AALCS0533L1ZB"/>
    <s v="Namakkal"/>
    <s v="H4370333072311"/>
    <d v="2023-08-07T00:00:00"/>
    <m/>
    <n v="998631"/>
    <s v="NOS"/>
    <n v="1"/>
    <n v="18"/>
    <n v="262710.87"/>
    <m/>
    <n v="23644"/>
    <n v="23644"/>
    <m/>
    <m/>
    <m/>
  </r>
  <r>
    <s v="ADDI"/>
    <n v="437"/>
    <x v="41"/>
    <x v="41"/>
    <s v="HT Registered"/>
    <s v="B2B"/>
    <s v="M/s. AEROTEC FERRO ALLOYS"/>
    <s v="33ABDPN2214R2ZK"/>
    <s v="Namakkal"/>
    <s v="H4370334072311"/>
    <d v="2023-08-04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KAMALAGANAPATHY STEEL ROLLING MILLS LIMITED"/>
    <s v="33AAECS6252K1Z8"/>
    <s v="Namakkal"/>
    <s v="H4370335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UTTARA FOODS &amp; FEEDS PRIVATE LIMITED"/>
    <s v="33AAACU3663Q1ZX"/>
    <s v="Namakkal"/>
    <s v="H4370336072311"/>
    <d v="2023-08-04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K.K.P.HI TECH WEAVING INDIA  PRIVATE LIMITED.,"/>
    <s v="33AADCK7052L1ZF"/>
    <s v="Namakkal"/>
    <s v="H4370337072311"/>
    <d v="2023-08-08T00:00:00"/>
    <m/>
    <n v="998631"/>
    <s v="NOS"/>
    <n v="1"/>
    <n v="18"/>
    <n v="68979"/>
    <m/>
    <n v="6208.11"/>
    <n v="6208.11"/>
    <m/>
    <m/>
    <m/>
  </r>
  <r>
    <s v="ADDI"/>
    <n v="437"/>
    <x v="41"/>
    <x v="41"/>
    <s v="HT Registered"/>
    <s v="B2B"/>
    <s v="M/s. S.R. PAPER BOARD"/>
    <s v="33ADIFS6416P1ZK"/>
    <s v="Namakkal"/>
    <s v="H4370340072311"/>
    <d v="2023-08-07T00:00:00"/>
    <m/>
    <n v="998631"/>
    <s v="NOS"/>
    <n v="1"/>
    <n v="18"/>
    <n v="76683"/>
    <m/>
    <n v="6901.47"/>
    <n v="6901.47"/>
    <m/>
    <m/>
    <m/>
  </r>
  <r>
    <s v="ADDI"/>
    <n v="437"/>
    <x v="41"/>
    <x v="41"/>
    <s v="HT Registered"/>
    <s v="B2B"/>
    <s v="M/s.SINTEX BAPL LIMITED"/>
    <s v="33AADCB1921F2ZA"/>
    <s v="Namakkal"/>
    <s v="H4370343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KAMADHENU NOOL"/>
    <s v="33AALFK0880D1ZK"/>
    <s v="Namakkal"/>
    <s v="H4370344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SREE SELLANDIAMMAN RICE MILL"/>
    <s v="33AAEFS3459D1ZE"/>
    <s v="Namakkal"/>
    <s v="H4370345072311"/>
    <d v="2023-08-04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ESKEGIE RECLAIMS PRIVATE LIMITED"/>
    <s v="33AACCE8056D1ZX"/>
    <s v="Namakkal"/>
    <s v="H4370346072311"/>
    <d v="2023-08-07T00:00:00"/>
    <m/>
    <n v="998631"/>
    <s v="NOS"/>
    <n v="1"/>
    <n v="18"/>
    <n v="252830"/>
    <m/>
    <n v="22754.7"/>
    <n v="22754.7"/>
    <m/>
    <m/>
    <m/>
  </r>
  <r>
    <s v="ADDI"/>
    <n v="437"/>
    <x v="41"/>
    <x v="41"/>
    <s v="HT Registered"/>
    <s v="B2B"/>
    <s v="M/s.DAILY FRESH FRUITS INDIA PRIVATE LIMITED"/>
    <s v="33AACCD9166H1ZL"/>
    <s v="Namakkal"/>
    <s v="H4370347072311"/>
    <d v="2023-08-08T00:00:00"/>
    <m/>
    <n v="998631"/>
    <s v="NOS"/>
    <n v="1"/>
    <n v="18"/>
    <n v="499060"/>
    <m/>
    <n v="44915.4"/>
    <n v="44915.4"/>
    <m/>
    <m/>
    <m/>
  </r>
  <r>
    <s v="ADDI"/>
    <n v="437"/>
    <x v="41"/>
    <x v="41"/>
    <s v="HT Registered"/>
    <s v="B2B"/>
    <s v="M/s.VIBA FEEDS"/>
    <s v="33ADOPV9558K1ZJ"/>
    <s v="Namakkal"/>
    <s v="H4370348072311"/>
    <d v="2023-08-04T00:00:00"/>
    <m/>
    <n v="998631"/>
    <s v="NOS"/>
    <n v="1"/>
    <n v="18"/>
    <n v="66281"/>
    <m/>
    <n v="5965.29"/>
    <n v="5965.29"/>
    <m/>
    <m/>
    <m/>
  </r>
  <r>
    <s v="ADDI"/>
    <n v="437"/>
    <x v="41"/>
    <x v="41"/>
    <s v="HT Registered"/>
    <s v="B2B"/>
    <s v="M/s.MAHALAKSMI MEDIA PRIVATE LIMITED"/>
    <s v="33AACCM7665G1ZE"/>
    <s v="Namakkal"/>
    <s v="H4370350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CHAKRAVARTHY FABRIC PRIVATE LIMITED"/>
    <s v="33AAFCC1268E1Z2"/>
    <s v="Namakkal"/>
    <s v="H4370353072311"/>
    <d v="2023-08-08T00:00:00"/>
    <m/>
    <n v="998631"/>
    <s v="NOS"/>
    <n v="1"/>
    <n v="18"/>
    <n v="140489"/>
    <m/>
    <n v="12644.01"/>
    <n v="12644.01"/>
    <m/>
    <m/>
    <m/>
  </r>
  <r>
    <s v="ADDI"/>
    <n v="437"/>
    <x v="41"/>
    <x v="41"/>
    <s v="HT Registered"/>
    <s v="B2B"/>
    <s v="M/s.RICH DAIRY PRODUCT (INDIA) PRIVATE LIMITED"/>
    <s v="33AADCR3175K1ZA"/>
    <s v="Namakkal"/>
    <s v="H4370354072311"/>
    <d v="2023-08-05T00:00:00"/>
    <m/>
    <n v="998631"/>
    <s v="NOS"/>
    <n v="1"/>
    <n v="18"/>
    <n v="74858.070000000007"/>
    <m/>
    <n v="6737.23"/>
    <n v="6737.23"/>
    <m/>
    <m/>
    <m/>
  </r>
  <r>
    <s v="ADDI"/>
    <n v="437"/>
    <x v="41"/>
    <x v="41"/>
    <s v="HT Registered"/>
    <s v="B2B"/>
    <s v="M/s.LIBRA CONSTRUCTIONS &amp; FINANCE LIMITED"/>
    <s v="33AAACL5542K2ZJ"/>
    <s v="Namakkal"/>
    <s v="H4370356072311"/>
    <d v="2023-08-05T00:00:00"/>
    <m/>
    <n v="998631"/>
    <s v="NOS"/>
    <n v="1"/>
    <n v="18"/>
    <n v="19829"/>
    <m/>
    <n v="1784.61"/>
    <n v="1784.61"/>
    <m/>
    <m/>
    <m/>
  </r>
  <r>
    <s v="ADDI"/>
    <n v="437"/>
    <x v="41"/>
    <x v="41"/>
    <s v="HT Registered"/>
    <s v="B2B"/>
    <s v="M/s. SRI MURUGALAYA SILK HOUSE"/>
    <s v="33AAMFS3689P1Z9"/>
    <s v="Namakkal"/>
    <s v="H4370357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KONGU ROCK"/>
    <s v="33AALPV9551A1ZK"/>
    <s v="Namakkal"/>
    <s v="H4370359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IOT BIOGAS PRIVATE LIMITED.,"/>
    <s v="33AABCI8568H1ZD"/>
    <s v="Namakkal"/>
    <s v="H4370360072311"/>
    <d v="2023-08-03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GERMAN TRADING CORPORATION"/>
    <s v="33AAACT9934H1Z7"/>
    <s v="Namakkal"/>
    <s v="H4370361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SUGHAN FAARMS"/>
    <s v="33ABOFS0821L1Z1"/>
    <s v="Namakkal"/>
    <s v="H4370364072311"/>
    <d v="2023-08-05T00:00:00"/>
    <m/>
    <n v="998631"/>
    <s v="NOS"/>
    <n v="1"/>
    <n v="18"/>
    <n v="24728"/>
    <m/>
    <n v="2225.52"/>
    <n v="2225.52"/>
    <m/>
    <m/>
    <m/>
  </r>
  <r>
    <s v="ADDI"/>
    <n v="437"/>
    <x v="41"/>
    <x v="41"/>
    <s v="HT Registered"/>
    <s v="B2B"/>
    <s v="M/s. PONNI FABRICS"/>
    <s v="33AAPFP0677B1ZC"/>
    <s v="Namakkal"/>
    <s v="H4370365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RASI NUTRI FOODS INDIA PRIVATE LIMITED"/>
    <s v="33AALCR0640M1ZA"/>
    <s v="Namakkal"/>
    <s v="H4370367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AHIMSA FASHIONS"/>
    <s v="33ABEFA3467G1ZO"/>
    <s v="Namakkal"/>
    <s v="H4370368072311"/>
    <d v="2023-08-05T00:00:00"/>
    <m/>
    <n v="998631"/>
    <s v="NOS"/>
    <n v="1"/>
    <n v="18"/>
    <n v="107915.49"/>
    <m/>
    <n v="9712.39"/>
    <n v="9712.39"/>
    <m/>
    <m/>
    <m/>
  </r>
  <r>
    <s v="ADDI"/>
    <n v="437"/>
    <x v="41"/>
    <x v="41"/>
    <s v="HT Registered"/>
    <s v="B2B"/>
    <s v="M/s.GOWTHAM FEEDS"/>
    <s v="33BDHPS4649Q1ZQ"/>
    <s v="Namakkal"/>
    <s v="H4370369072311"/>
    <d v="2023-08-04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MURUGAVILAS TEXTILES"/>
    <s v="33AAKPV4304Q1Z7"/>
    <s v="Namakkal"/>
    <s v="H4370371072311a"/>
    <d v="2023-08-07T00:00:00"/>
    <m/>
    <n v="998631"/>
    <s v="NOS"/>
    <n v="1"/>
    <n v="18"/>
    <n v="19074"/>
    <m/>
    <n v="1716.66"/>
    <n v="1716.66"/>
    <m/>
    <m/>
    <m/>
  </r>
  <r>
    <s v="ADDI"/>
    <n v="437"/>
    <x v="41"/>
    <x v="41"/>
    <s v="HT Registered"/>
    <s v="B2B"/>
    <s v="M/s.SRI KRISHNA TEXTILES"/>
    <s v="33AWYPM7979G1ZJ"/>
    <s v="Namakkal"/>
    <s v="H4370372072311"/>
    <d v="2023-08-05T00:00:00"/>
    <m/>
    <n v="998631"/>
    <s v="NOS"/>
    <n v="1"/>
    <n v="18"/>
    <n v="92781"/>
    <m/>
    <n v="8350.2900000000009"/>
    <n v="8350.2900000000009"/>
    <m/>
    <m/>
    <m/>
  </r>
  <r>
    <s v="ADDI"/>
    <n v="437"/>
    <x v="41"/>
    <x v="41"/>
    <s v="HT Registered"/>
    <s v="B2B"/>
    <s v="M/s.INTEGRATED WEAVING INDIA PRIVATE LIMITED,"/>
    <s v="33AADCI9548M1Z2"/>
    <s v="Namakkal"/>
    <s v="H4370373072311"/>
    <d v="2023-08-08T00:00:00"/>
    <m/>
    <n v="998631"/>
    <s v="NOS"/>
    <n v="1"/>
    <n v="18"/>
    <n v="108956"/>
    <m/>
    <n v="9806.0400000000009"/>
    <n v="9806.0400000000009"/>
    <m/>
    <m/>
    <m/>
  </r>
  <r>
    <s v="ADDI"/>
    <n v="437"/>
    <x v="41"/>
    <x v="41"/>
    <s v="HT Registered"/>
    <s v="B2C"/>
    <s v="M/s. THE COMMISSIONER, TIRUCHENGODE MUNICIPALITY"/>
    <s v="33AAALC0921C1Z2"/>
    <s v="Namakkal"/>
    <s v="H4370374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JAYAMANI BLUE METALS"/>
    <s v="33AAFFJ3495B1ZM"/>
    <s v="Namakkal"/>
    <s v="H4370376072311"/>
    <d v="2023-08-08T00:00:00"/>
    <m/>
    <n v="998631"/>
    <s v="NOS"/>
    <n v="1"/>
    <n v="18"/>
    <n v="85214"/>
    <m/>
    <n v="7669.26"/>
    <n v="7669.26"/>
    <m/>
    <m/>
    <m/>
  </r>
  <r>
    <s v="ADDI"/>
    <n v="437"/>
    <x v="41"/>
    <x v="41"/>
    <s v="HT Registered"/>
    <s v="B2B"/>
    <s v="M/s.ENKAY TEXTILE"/>
    <s v="33AAFFE6133M1ZF"/>
    <s v="Namakkal"/>
    <s v="H4370377072311"/>
    <d v="2023-08-05T00:00:00"/>
    <m/>
    <n v="998631"/>
    <s v="NOS"/>
    <n v="1"/>
    <n v="18"/>
    <n v="106445"/>
    <m/>
    <n v="9580.07"/>
    <n v="9580.07"/>
    <m/>
    <m/>
    <m/>
  </r>
  <r>
    <s v="ADDI"/>
    <n v="437"/>
    <x v="41"/>
    <x v="41"/>
    <s v="HT Registered"/>
    <s v="B2B"/>
    <s v="M/s.VIJAY PANDIYAN TEXTILES PRIVATE LIMITED"/>
    <s v="33AAFCV3798Q1ZF"/>
    <s v="Namakkal"/>
    <s v="H4370378072311"/>
    <d v="2023-08-05T00:00:00"/>
    <m/>
    <n v="998631"/>
    <s v="NOS"/>
    <n v="1"/>
    <n v="18"/>
    <n v="155900"/>
    <m/>
    <n v="14031.02"/>
    <n v="14031.02"/>
    <m/>
    <m/>
    <m/>
  </r>
  <r>
    <s v="ADDI"/>
    <n v="437"/>
    <x v="41"/>
    <x v="41"/>
    <s v="HT Registered"/>
    <s v="B2B"/>
    <s v="M/s.MAHENDRA NATURAL FEEDS &amp; FOODS"/>
    <s v="33AAZFM8488M2Z0"/>
    <s v="Namakkal"/>
    <s v="H4370379072311"/>
    <d v="2023-08-07T00:00:00"/>
    <m/>
    <n v="998631"/>
    <s v="NOS"/>
    <n v="1"/>
    <n v="18"/>
    <n v="70280"/>
    <m/>
    <n v="6325.2"/>
    <n v="6325.2"/>
    <m/>
    <m/>
    <m/>
  </r>
  <r>
    <s v="ADDI"/>
    <n v="437"/>
    <x v="41"/>
    <x v="41"/>
    <s v="HT Registered"/>
    <s v="B2B"/>
    <s v="M/s.PONNI HATCHERIES PRIVATE LIMITED"/>
    <s v="33AAFCP2414F1ZX"/>
    <s v="Namakkal"/>
    <s v="H4370380072311"/>
    <d v="2023-08-04T00:00:00"/>
    <m/>
    <n v="998631"/>
    <s v="NOS"/>
    <n v="1"/>
    <n v="18"/>
    <n v="50786"/>
    <m/>
    <n v="4570.74"/>
    <n v="4570.74"/>
    <m/>
    <m/>
    <m/>
  </r>
  <r>
    <s v="ADDI"/>
    <n v="437"/>
    <x v="41"/>
    <x v="41"/>
    <s v="HT Registered"/>
    <s v="B2B"/>
    <s v="M/s.S.R.STONE CRUSHERS"/>
    <s v="33ABKFS9965K1ZC"/>
    <s v="Namakkal"/>
    <s v="H4370381072311"/>
    <d v="2023-08-07T00:00:00"/>
    <m/>
    <n v="998631"/>
    <s v="NOS"/>
    <n v="1"/>
    <n v="18"/>
    <n v="79698"/>
    <m/>
    <n v="7172.82"/>
    <n v="7172.82"/>
    <m/>
    <m/>
    <m/>
  </r>
  <r>
    <s v="ADDI"/>
    <n v="437"/>
    <x v="41"/>
    <x v="41"/>
    <s v="HT Registered"/>
    <s v="B2B"/>
    <s v="M/s. S.R.ENGINEERING"/>
    <s v="33ADIFS7468R1Z2"/>
    <s v="Namakkal"/>
    <s v="H4370383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SKS BLUE METAL"/>
    <s v="33ADOFS1288F1ZV"/>
    <s v="Namakkal"/>
    <s v="H4370384072311"/>
    <d v="2023-08-07T00:00:00"/>
    <m/>
    <n v="998631"/>
    <s v="NOS"/>
    <n v="1"/>
    <n v="18"/>
    <n v="13541"/>
    <m/>
    <n v="1218.69"/>
    <n v="1218.69"/>
    <m/>
    <m/>
    <m/>
  </r>
  <r>
    <s v="ADDI"/>
    <n v="437"/>
    <x v="41"/>
    <x v="41"/>
    <s v="HT Registered"/>
    <s v="B2B"/>
    <s v="M/s. SS PAPERS"/>
    <s v="33ABWFS6077Q1ZZ"/>
    <s v="Namakkal"/>
    <s v="H4370385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SAKTHI INDUSTRIES"/>
    <s v="33AAXFS4597H1ZE"/>
    <s v="Namakkal"/>
    <s v="H4370386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G S ENTERPRISES"/>
    <s v="33AAJFG3145P2Z4"/>
    <s v="Namakkal"/>
    <s v="H4370388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Commissioner  Rasipuram Municipality"/>
    <s v="33AAALR1377F1DE"/>
    <s v="Namakkal"/>
    <s v="H4370389072311"/>
    <d v="2023-08-01T00:00:00"/>
    <m/>
    <n v="998631"/>
    <s v="NOS"/>
    <n v="1"/>
    <n v="18"/>
    <n v="10374"/>
    <m/>
    <n v="933.7"/>
    <n v="933.7"/>
    <m/>
    <m/>
    <m/>
  </r>
  <r>
    <s v="ADDI"/>
    <n v="437"/>
    <x v="41"/>
    <x v="41"/>
    <s v="HT Registered"/>
    <s v="B2B"/>
    <s v="M/s.MURUGAN REFINARIES PRIVATE LIMITED"/>
    <s v="33AAECM3898F1ZB"/>
    <s v="Namakkal"/>
    <s v="H4370390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ANITHAA WEAVING MILL PRIVATE LIMITED"/>
    <s v="33AAFCA5624G1Z0"/>
    <s v="Namakkal"/>
    <s v="H4370391072311"/>
    <d v="2023-08-05T00:00:00"/>
    <m/>
    <n v="998631"/>
    <s v="NOS"/>
    <n v="1"/>
    <n v="18"/>
    <n v="183494"/>
    <m/>
    <n v="16514.560000000001"/>
    <n v="16514.560000000001"/>
    <m/>
    <m/>
    <m/>
  </r>
  <r>
    <s v="ADDI"/>
    <n v="437"/>
    <x v="41"/>
    <x v="41"/>
    <s v="HT Registered"/>
    <s v="B2B"/>
    <s v="M/s.THE DIVISIONAL RAILWAY MANAGER"/>
    <s v="33AAAGM0289C1ZQ"/>
    <s v="Namakkal"/>
    <s v="H4370392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NAKODA POLY WOODS"/>
    <s v="33AAPFN3069B1ZE"/>
    <s v="Namakkal"/>
    <s v="H4370393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MEGHANA SILKS"/>
    <s v="33ABLFM6985C1Z0"/>
    <s v="Namakkal"/>
    <s v="H4370394072311"/>
    <d v="2023-08-07T00:00:00"/>
    <m/>
    <n v="998631"/>
    <s v="NOS"/>
    <n v="1"/>
    <n v="18"/>
    <n v="113234.22"/>
    <m/>
    <n v="10191.08"/>
    <n v="10191.08"/>
    <m/>
    <m/>
    <m/>
  </r>
  <r>
    <s v="ADDI"/>
    <n v="437"/>
    <x v="41"/>
    <x v="41"/>
    <s v="HT Registered"/>
    <s v="B2B"/>
    <s v="M/s.GREENPARK COACHING CENTRE"/>
    <s v="33AAQFG8085M1ZN"/>
    <s v="Namakkal"/>
    <s v="H4370395072311"/>
    <d v="2023-08-04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TPC M.SAND"/>
    <s v="33AERPT9469H2ZK"/>
    <s v="Namakkal"/>
    <s v="H4370396072311"/>
    <d v="2023-08-04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 M/s. SRI BLUE METALS"/>
    <s v="33CXTPS1411B2ZO"/>
    <s v="Namakkal"/>
    <s v="H4370397072311"/>
    <d v="2023-08-01T00:00:00"/>
    <m/>
    <n v="998631"/>
    <s v="NOS"/>
    <n v="1"/>
    <n v="18"/>
    <n v="8050"/>
    <m/>
    <n v="724.7"/>
    <n v="724.7"/>
    <m/>
    <m/>
    <m/>
  </r>
  <r>
    <s v="ADDI"/>
    <n v="437"/>
    <x v="41"/>
    <x v="41"/>
    <s v="HT Registered"/>
    <s v="B2B"/>
    <s v="M/s. JAYAMURUGAN BLUE METALS"/>
    <s v="33AJOPP1005D1ZP"/>
    <s v="Namakkal"/>
    <s v="H4370398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THANGAM HOSPITAL"/>
    <s v="33AAAFT7517R1ZP"/>
    <s v="Namakkal"/>
    <s v="H4370399072311"/>
    <d v="2023-08-07T00:00:00"/>
    <m/>
    <n v="998631"/>
    <s v="NOS"/>
    <n v="1"/>
    <n v="18"/>
    <n v="31043"/>
    <m/>
    <n v="2793.87"/>
    <n v="2793.87"/>
    <m/>
    <m/>
    <m/>
  </r>
  <r>
    <s v="ADDI"/>
    <n v="437"/>
    <x v="41"/>
    <x v="41"/>
    <s v="HT Registered"/>
    <s v="B2B"/>
    <s v="M/s. LISHANTH PET INDUSTRIES"/>
    <s v="33BANPS5688C1ZA"/>
    <s v="Namakkal"/>
    <s v="H4370400072311"/>
    <d v="2023-08-07T00:00:00"/>
    <m/>
    <n v="998631"/>
    <s v="NOS"/>
    <n v="1"/>
    <n v="18"/>
    <n v="432045.46"/>
    <m/>
    <n v="38884.07"/>
    <n v="38884.07"/>
    <m/>
    <m/>
    <m/>
  </r>
  <r>
    <s v="ADDI"/>
    <n v="437"/>
    <x v="41"/>
    <x v="41"/>
    <s v="HT Registered"/>
    <s v="B2B"/>
    <s v="M/s. SRI PONSENTHILRAJA BLUE METALS, UNIT- B"/>
    <s v="33ABRFS5081M2ZH"/>
    <s v="Namakkal"/>
    <s v="H4370401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YAZHINI YARN MILLS"/>
    <s v="33ALIPM2729D1ZD"/>
    <s v="Namakkal"/>
    <s v="H4370402072311"/>
    <d v="2023-08-04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SHRI AIYYANAAR WEAVES"/>
    <s v="33ACQFS8814G1ZR"/>
    <s v="Namakkal"/>
    <s v="H4370406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MSP PAPER MILL PRIVATE LIMITED"/>
    <s v="33AAFCM1694N1Z3"/>
    <s v="Namakkal"/>
    <s v="H4370409072311"/>
    <d v="2023-08-03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SJLT WOVENS PRIVATE LIMITED"/>
    <s v="33ABDCS6945H1Z6"/>
    <s v="Namakkal"/>
    <s v="H4370411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SRI THIRUMALAIVASAN SAGO AND STARCH PRODUCTS"/>
    <s v="33ABMFS9113P1ZK"/>
    <s v="Namakkal"/>
    <s v="H4370414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NAGAMALAI TEXTILES INDIA PRIVATE LIMITED"/>
    <s v="33AAECN0412G1Z4"/>
    <s v="Namakkal"/>
    <s v="H4370416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THENPANDIAN SPINNING MILLS INDIA PRIVATE LIMITED"/>
    <s v="33AABCT1285C2ZR"/>
    <s v="Namakkal"/>
    <s v="H4370422072311"/>
    <d v="2023-08-04T00:00:00"/>
    <m/>
    <n v="998631"/>
    <s v="NOS"/>
    <n v="1"/>
    <n v="18"/>
    <n v="1162647.8"/>
    <m/>
    <n v="104638.32"/>
    <n v="104638.32"/>
    <m/>
    <m/>
    <m/>
  </r>
  <r>
    <s v="ADDI"/>
    <n v="437"/>
    <x v="41"/>
    <x v="41"/>
    <s v="HT Registered"/>
    <s v="B2B"/>
    <s v="M/s. MAHARAJA BLUE METALS"/>
    <s v="33AAMFM5285H1Z0"/>
    <s v="Namakkal"/>
    <s v="H4370423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BR Granites Private Limited"/>
    <s v="33AACCB6771A2Z3"/>
    <s v="Namakkal"/>
    <s v="H4370425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Functional Innovative Foods Pvt Ltd"/>
    <s v="33AAICC9720G1ZQ"/>
    <s v="Namakkal"/>
    <s v="H4370428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RAHA OILS PRIVATE LIMITED"/>
    <s v="33AABCR2863G1ZK"/>
    <s v="Namakkal"/>
    <s v="H4370429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SETHIYA EXPORTS PRIVATE LIMITED"/>
    <s v="33AATCS5885M1ZC"/>
    <s v="Namakkal"/>
    <s v="H4370430072311"/>
    <d v="2023-08-08T00:00:00"/>
    <m/>
    <n v="998631"/>
    <s v="NOS"/>
    <n v="1"/>
    <n v="18"/>
    <n v="53026"/>
    <m/>
    <n v="4772.34"/>
    <n v="4772.34"/>
    <m/>
    <m/>
    <m/>
  </r>
  <r>
    <s v="ADDI"/>
    <n v="437"/>
    <x v="41"/>
    <x v="41"/>
    <s v="HT Registered"/>
    <s v="B2B"/>
    <s v="M/S. BALAJI IMPEX"/>
    <s v="33AACFB0662M1ZN"/>
    <s v="Namakkal"/>
    <s v="H4370431072311"/>
    <d v="2023-08-03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MAHENDRA NEXT WEALTH IT INDIA PVT LTD"/>
    <s v="33AABCI1840C1ZA"/>
    <s v="Namakkal"/>
    <s v="H4370561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BALAJE OE MILLS"/>
    <s v="33AAZFB3981G1Z1"/>
    <s v="Namakkal"/>
    <s v="H4370562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NAMAKKAL BLUE METALS"/>
    <s v="33AAIFN0370N1Z6"/>
    <s v="Namakkal"/>
    <s v="H4370563072311"/>
    <d v="2023-08-07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KUTTI ULTRA WEAVING MILLS PRIVATE LIMITED.,"/>
    <s v="33AAJCK0039M1ZI"/>
    <s v="Namakkal"/>
    <s v="H4370564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Registered"/>
    <s v="B2B"/>
    <s v="M/s. KUMARAGIRI SPINNERSS (P) LTD (Unit-III)"/>
    <s v="33AACCK4373M1ZC"/>
    <s v="Namakkal"/>
    <s v="H4370565072311"/>
    <d v="2023-08-05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THE RAJARATNA MILLS (P) LTD."/>
    <s v="33AAACT7930P1ZY"/>
    <s v="Dindigul"/>
    <s v="H4500006072311"/>
    <d v="2023-08-05T00:00:00"/>
    <m/>
    <n v="998631"/>
    <s v="NOS"/>
    <n v="1"/>
    <n v="18"/>
    <n v="2068911.2"/>
    <m/>
    <n v="186202.01"/>
    <n v="186202.01"/>
    <m/>
    <m/>
    <m/>
  </r>
  <r>
    <s v="ADDI"/>
    <n v="450"/>
    <x v="42"/>
    <x v="42"/>
    <s v="HT Registered"/>
    <s v="B2B"/>
    <s v="ANNAMALAIAR MILLS (P)LTD.."/>
    <s v="33AABCA5628G1Z0"/>
    <s v="Dindigul"/>
    <s v="H4500008072311"/>
    <d v="2023-08-05T00:00:00"/>
    <m/>
    <n v="998631"/>
    <s v="NOS"/>
    <n v="1"/>
    <n v="18"/>
    <n v="367745"/>
    <m/>
    <n v="33097.050000000003"/>
    <n v="33097.050000000003"/>
    <m/>
    <m/>
    <m/>
  </r>
  <r>
    <s v="ADDI"/>
    <n v="450"/>
    <x v="42"/>
    <x v="42"/>
    <s v="HT Registered"/>
    <s v="B2B"/>
    <s v="THE EXE. OFFICER,(PALANI TEMPLE)"/>
    <s v="33AAATA8204A3ZI"/>
    <s v="Dindigul"/>
    <s v="H4500011072311"/>
    <d v="2023-08-04T00:00:00"/>
    <m/>
    <n v="998631"/>
    <s v="NOS"/>
    <n v="1"/>
    <n v="18"/>
    <n v="39136"/>
    <m/>
    <n v="3522.24"/>
    <n v="3522.24"/>
    <m/>
    <m/>
    <m/>
  </r>
  <r>
    <s v="ADDI"/>
    <n v="450"/>
    <x v="42"/>
    <x v="42"/>
    <s v="HT Registered"/>
    <s v="B2B"/>
    <s v="THE DIVISIONAL SUPERINTENDENT"/>
    <s v="33AAAGM0289C1ZQ"/>
    <s v="Dindigul"/>
    <s v="H4500012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ST.JOSEPH'S HOSPITAL"/>
    <s v="33AAATT3249E1ZQ"/>
    <s v="Dindigul"/>
    <s v="H4500017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BHUVANESHWARI TEXTILES (P) LTD."/>
    <s v="33AABCB1779K1ZM"/>
    <s v="Dindigul"/>
    <s v="H4500020072311"/>
    <d v="2023-08-05T00:00:00"/>
    <m/>
    <n v="998631"/>
    <s v="NOS"/>
    <n v="1"/>
    <n v="18"/>
    <n v="324199"/>
    <m/>
    <n v="29177.91"/>
    <n v="29177.91"/>
    <m/>
    <m/>
    <m/>
  </r>
  <r>
    <s v="ADDI"/>
    <n v="450"/>
    <x v="42"/>
    <x v="42"/>
    <s v="HT Registered"/>
    <s v="B2B"/>
    <s v="NAGA LTD (FOODS)"/>
    <s v="33AAACN2369L1ZD"/>
    <s v="Dindigul"/>
    <s v="H4500027072311"/>
    <d v="2023-08-05T00:00:00"/>
    <m/>
    <n v="998631"/>
    <s v="NOS"/>
    <n v="1"/>
    <n v="18"/>
    <n v="867037"/>
    <m/>
    <n v="78033.33"/>
    <n v="78033.33"/>
    <m/>
    <m/>
    <m/>
  </r>
  <r>
    <s v="ADDI"/>
    <n v="450"/>
    <x v="42"/>
    <x v="42"/>
    <s v="HT Registered"/>
    <s v="B2B"/>
    <s v="NALCO METAL PRODUCTS. LIMITED"/>
    <s v="33AAACN5038Q1Z7"/>
    <s v="Dindigul"/>
    <s v="H4500028072311"/>
    <d v="2023-08-04T00:00:00"/>
    <m/>
    <n v="998631"/>
    <s v="NOS"/>
    <n v="1"/>
    <n v="18"/>
    <n v="222320"/>
    <m/>
    <n v="20008.8"/>
    <n v="20008.8"/>
    <m/>
    <m/>
    <m/>
  </r>
  <r>
    <s v="ADDI"/>
    <n v="450"/>
    <x v="42"/>
    <x v="42"/>
    <s v="HT Registered"/>
    <s v="B2B"/>
    <s v="RAJALAKSHMI PAPER MILLS PVT LTD"/>
    <s v="33AABCR1752N1ZB"/>
    <s v="Dindigul"/>
    <s v="H4500030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Vedha Spinning Mills ( P ) Ltd., "/>
    <s v="33AABCV2433Q1Z5"/>
    <s v="Dindigul"/>
    <s v="H4500032072311"/>
    <d v="2023-08-05T00:00:00"/>
    <m/>
    <n v="998631"/>
    <s v="NOS"/>
    <n v="1"/>
    <n v="18"/>
    <n v="1041511"/>
    <m/>
    <n v="93735.99"/>
    <n v="93735.99"/>
    <m/>
    <m/>
    <m/>
  </r>
  <r>
    <s v="ADDI"/>
    <n v="450"/>
    <x v="42"/>
    <x v="42"/>
    <s v="HT Registered"/>
    <s v="B2B"/>
    <s v="THE ASSISTANT ENGINEER TELEPHONES"/>
    <s v="33AABCB5576G1ZS"/>
    <s v="Dindigul"/>
    <s v="H4500034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SENTHIL SPINNERS (P) LTD"/>
    <s v="33AAECS2564C1ZQ"/>
    <s v="Dindigul"/>
    <s v="H4500035072311"/>
    <d v="2023-08-08T00:00:00"/>
    <m/>
    <n v="998631"/>
    <s v="NOS"/>
    <n v="1"/>
    <n v="18"/>
    <n v="373650"/>
    <m/>
    <n v="33628.519999999997"/>
    <n v="33628.519999999997"/>
    <m/>
    <m/>
    <m/>
  </r>
  <r>
    <s v="ADDI"/>
    <n v="450"/>
    <x v="42"/>
    <x v="42"/>
    <s v="HT Registered"/>
    <s v="B2B"/>
    <s v="G.V.G..INDUSTRIES (P) LTD."/>
    <s v="33AAACG1205E1ZI"/>
    <s v="Dindigul"/>
    <s v="H4500038072311"/>
    <d v="2023-08-08T00:00:00"/>
    <m/>
    <n v="998631"/>
    <s v="NOS"/>
    <n v="1"/>
    <n v="18"/>
    <n v="1221953"/>
    <m/>
    <n v="109975.99"/>
    <n v="109975.99"/>
    <m/>
    <m/>
    <m/>
  </r>
  <r>
    <s v="ADDI"/>
    <n v="450"/>
    <x v="42"/>
    <x v="42"/>
    <s v="HT Registered"/>
    <s v="B2B"/>
    <s v="Naga Limited -Consumer Division- I"/>
    <s v="33AAACN2369L1ZD"/>
    <s v="Dindigul"/>
    <s v="H4500041072311"/>
    <d v="2023-08-05T00:00:00"/>
    <m/>
    <n v="998631"/>
    <s v="NOS"/>
    <n v="1"/>
    <n v="18"/>
    <n v="88046.15"/>
    <m/>
    <n v="7924.15"/>
    <n v="7924.15"/>
    <m/>
    <m/>
    <m/>
  </r>
  <r>
    <s v="ADDI"/>
    <n v="450"/>
    <x v="42"/>
    <x v="42"/>
    <s v="HT Registered"/>
    <s v="B2B"/>
    <s v="M/S NATIONAL FITTINGS LIMITED"/>
    <s v="33AAACI4737M1ZG"/>
    <s v="Dindigul"/>
    <s v="H4500043072311"/>
    <d v="2023-08-07T00:00:00"/>
    <m/>
    <n v="998631"/>
    <s v="NOS"/>
    <n v="1"/>
    <n v="18"/>
    <n v="140615"/>
    <m/>
    <n v="12655.35"/>
    <n v="12655.35"/>
    <m/>
    <m/>
    <m/>
  </r>
  <r>
    <s v="ADDI"/>
    <n v="450"/>
    <x v="42"/>
    <x v="42"/>
    <s v="HT Registered"/>
    <s v="B2B"/>
    <s v="SAHANA TEXTILES"/>
    <s v="33AAUCS2984A2Z5"/>
    <s v="Dindigul"/>
    <s v="H4500052072311"/>
    <d v="2023-08-05T00:00:00"/>
    <m/>
    <n v="998631"/>
    <s v="NOS"/>
    <n v="1"/>
    <n v="18"/>
    <n v="851804"/>
    <m/>
    <n v="76662.36"/>
    <n v="76662.36"/>
    <m/>
    <m/>
    <m/>
  </r>
  <r>
    <s v="ADDI"/>
    <n v="450"/>
    <x v="42"/>
    <x v="42"/>
    <s v="HT Registered"/>
    <s v="B2B"/>
    <s v="Venkatalakshmi Paper and Boards (P) ltd unit III"/>
    <s v="33AAACV6382R1ZO"/>
    <s v="Dindigul"/>
    <s v="H4500053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SHRI MOOKAMBIKA SPINNING MILLS PRIVATE.LTD"/>
    <s v="33AADCS0680G1ZM"/>
    <s v="Dindigul"/>
    <s v="H4500062072311"/>
    <d v="2023-08-05T00:00:00"/>
    <m/>
    <n v="998631"/>
    <s v="NOS"/>
    <n v="1"/>
    <n v="18"/>
    <n v="1428180.47"/>
    <m/>
    <n v="128536.24"/>
    <n v="128536.24"/>
    <m/>
    <m/>
    <m/>
  </r>
  <r>
    <s v="ADDI"/>
    <n v="450"/>
    <x v="42"/>
    <x v="42"/>
    <s v="HT Registered"/>
    <s v="B2B"/>
    <s v="SHRI VASANTHRAJ TEXTILES (P) LTD."/>
    <s v="33AAECS6468F1Z9"/>
    <s v="Dindigul"/>
    <s v="H4500063072311"/>
    <d v="2023-08-05T00:00:00"/>
    <m/>
    <n v="998631"/>
    <s v="NOS"/>
    <n v="1"/>
    <n v="18"/>
    <n v="141881"/>
    <m/>
    <n v="12769.29"/>
    <n v="12769.29"/>
    <m/>
    <m/>
    <m/>
  </r>
  <r>
    <s v="ADDI"/>
    <n v="450"/>
    <x v="42"/>
    <x v="42"/>
    <s v="HT Registered"/>
    <s v="B2B"/>
    <s v="Sri Lalithambighai Textiles (P) Ltd"/>
    <s v="33ABBCS2046P1Z7"/>
    <s v="Dindigul"/>
    <s v="H4500065072311"/>
    <d v="2023-08-05T00:00:00"/>
    <m/>
    <n v="998631"/>
    <s v="NOS"/>
    <n v="1"/>
    <n v="18"/>
    <n v="973715"/>
    <m/>
    <n v="87634.35"/>
    <n v="87634.35"/>
    <m/>
    <m/>
    <m/>
  </r>
  <r>
    <s v="ADDI"/>
    <n v="450"/>
    <x v="42"/>
    <x v="42"/>
    <s v="HT Registered"/>
    <s v="B2B"/>
    <s v="CARLTON HOTEL"/>
    <s v="33AAACF0693B2Z6"/>
    <s v="Dindigul"/>
    <s v="H4500066072311"/>
    <d v="2023-08-05T00:00:00"/>
    <m/>
    <n v="998631"/>
    <s v="NOS"/>
    <n v="1"/>
    <n v="18"/>
    <n v="25688"/>
    <m/>
    <n v="2311.92"/>
    <n v="2311.92"/>
    <m/>
    <m/>
    <m/>
  </r>
  <r>
    <s v="ADDI"/>
    <n v="450"/>
    <x v="42"/>
    <x v="42"/>
    <s v="HT Registered"/>
    <s v="B2B"/>
    <s v="CHOLA TEXTILES PVT LTD"/>
    <s v="33AAACC8791P1Z2"/>
    <s v="Dindigul"/>
    <s v="H4500069072311"/>
    <d v="2023-08-05T00:00:00"/>
    <m/>
    <n v="998631"/>
    <s v="NOS"/>
    <n v="1"/>
    <n v="18"/>
    <n v="799589"/>
    <m/>
    <n v="71963.009999999995"/>
    <n v="71963.009999999995"/>
    <m/>
    <m/>
    <m/>
  </r>
  <r>
    <s v="ADDI"/>
    <n v="450"/>
    <x v="42"/>
    <x v="42"/>
    <s v="HT Registered"/>
    <s v="B2B"/>
    <s v="SATTUR VENKATESHWARA PAPER MILLS (P) LTD"/>
    <s v="33AAUCS0441G1ZE"/>
    <s v="Dindigul"/>
    <s v="H4500074072311"/>
    <d v="2023-08-03T00:00:00"/>
    <m/>
    <n v="998631"/>
    <s v="NOS"/>
    <n v="1"/>
    <n v="18"/>
    <n v="776318"/>
    <m/>
    <n v="69868.820000000007"/>
    <n v="69868.820000000007"/>
    <m/>
    <m/>
    <m/>
  </r>
  <r>
    <s v="ADDI"/>
    <n v="450"/>
    <x v="42"/>
    <x v="42"/>
    <s v="HT Registered"/>
    <s v="B2B"/>
    <s v="MADURA STEEL INDUSTRIES (P) LTD"/>
    <s v="33AAGCM4323F1ZV"/>
    <s v="Dindigul"/>
    <s v="H4500076072311"/>
    <d v="2023-08-05T00:00:00"/>
    <m/>
    <n v="998631"/>
    <s v="NOS"/>
    <n v="1"/>
    <n v="18"/>
    <n v="259464"/>
    <m/>
    <n v="23351.759999999998"/>
    <n v="23351.759999999998"/>
    <m/>
    <m/>
    <m/>
  </r>
  <r>
    <s v="ADDI"/>
    <n v="450"/>
    <x v="42"/>
    <x v="42"/>
    <s v="HT Registered"/>
    <s v="B2B"/>
    <s v="K.S.E. LTD"/>
    <s v="33AAACK9942Q1ZX"/>
    <s v="Dindigul"/>
    <s v="H4500078072311"/>
    <d v="2023-08-05T00:00:00"/>
    <m/>
    <n v="998631"/>
    <s v="NOS"/>
    <n v="1"/>
    <n v="18"/>
    <n v="102504"/>
    <m/>
    <n v="9225.36"/>
    <n v="9225.36"/>
    <m/>
    <m/>
    <m/>
  </r>
  <r>
    <s v="ADDI"/>
    <n v="450"/>
    <x v="42"/>
    <x v="42"/>
    <s v="HT Registered"/>
    <s v="B2B"/>
    <s v="STERLING HOLIDAYS RESORT LTD."/>
    <s v="33AAGCS0392E1ZM"/>
    <s v="Dindigul"/>
    <s v="H4500080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 CENTWIN TEXTILE MILLS  (P) LTD"/>
    <s v="33AAACC8793R1ZW"/>
    <s v="Dindigul"/>
    <s v="H4500082072311"/>
    <d v="2023-08-05T00:00:00"/>
    <m/>
    <n v="998631"/>
    <s v="NOS"/>
    <n v="1"/>
    <n v="18"/>
    <n v="582470"/>
    <m/>
    <n v="52422.34"/>
    <n v="52422.34"/>
    <m/>
    <m/>
    <m/>
  </r>
  <r>
    <s v="ADDI"/>
    <n v="450"/>
    <x v="42"/>
    <x v="42"/>
    <s v="HT Registered"/>
    <s v="B2B"/>
    <s v="THE MANAGER,HOTEL TAMILNADU"/>
    <s v="33AAACT3453H1ZL"/>
    <s v="Dindigul"/>
    <s v="H4500083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SHIVA  MILLS  LTD"/>
    <s v="33AAXCS5170R1ZC"/>
    <s v="Dindigul"/>
    <s v="H4500084072311"/>
    <d v="2023-08-05T00:00:00"/>
    <m/>
    <n v="998631"/>
    <s v="NOS"/>
    <n v="1"/>
    <n v="18"/>
    <n v="797452"/>
    <m/>
    <n v="71770.679999999993"/>
    <n v="71770.679999999993"/>
    <m/>
    <m/>
    <m/>
  </r>
  <r>
    <s v="ADDI"/>
    <n v="450"/>
    <x v="42"/>
    <x v="42"/>
    <s v="HT Registered"/>
    <s v="B2B"/>
    <s v="THE RAJA RATHINA MILLS LTD"/>
    <s v="33AAACT7930P1ZY"/>
    <s v="Dindigul"/>
    <s v="H4500091072311"/>
    <d v="2023-08-05T00:00:00"/>
    <m/>
    <n v="998631"/>
    <s v="NOS"/>
    <n v="1"/>
    <n v="18"/>
    <n v="1588135.78"/>
    <m/>
    <n v="142932.23000000001"/>
    <n v="142932.23000000001"/>
    <m/>
    <m/>
    <m/>
  </r>
  <r>
    <s v="ADDI"/>
    <n v="450"/>
    <x v="42"/>
    <x v="42"/>
    <s v="HT Registered"/>
    <s v="B2B"/>
    <s v="AMBIKA COTTON MILLS  LTD"/>
    <s v="33AABCA8985E1ZM"/>
    <s v="Dindigul"/>
    <s v="H4500096072311"/>
    <d v="2023-08-06T00:00:00"/>
    <m/>
    <n v="998631"/>
    <s v="NOS"/>
    <n v="1"/>
    <n v="18"/>
    <n v="552293"/>
    <m/>
    <n v="49706.37"/>
    <n v="49706.37"/>
    <m/>
    <m/>
    <m/>
  </r>
  <r>
    <s v="ADDI"/>
    <n v="450"/>
    <x v="42"/>
    <x v="42"/>
    <s v="HT Registered"/>
    <s v="B2B"/>
    <s v="SUDAN SPINNING MILLS PVT.LTD.,"/>
    <s v="33AADCS0670E1ZS"/>
    <s v="Dindigul"/>
    <s v="H4500102072311"/>
    <d v="2023-08-05T00:00:00"/>
    <m/>
    <n v="998631"/>
    <s v="NOS"/>
    <n v="1"/>
    <n v="18"/>
    <n v="2542989.65"/>
    <m/>
    <n v="228869.06"/>
    <n v="228869.06"/>
    <m/>
    <m/>
    <m/>
  </r>
  <r>
    <s v="ADDI"/>
    <n v="450"/>
    <x v="42"/>
    <x v="42"/>
    <s v="HT Registered"/>
    <s v="B2B"/>
    <s v="EVEREADY SPG MILLS PVT LTD"/>
    <s v="33AAACF9159Q1Z1"/>
    <s v="Dindigul"/>
    <s v="H4500104072311"/>
    <d v="2023-08-10T00:00:00"/>
    <m/>
    <n v="998631"/>
    <s v="NOS"/>
    <n v="1"/>
    <n v="18"/>
    <n v="1583863"/>
    <m/>
    <n v="142547.67000000001"/>
    <n v="142547.67000000001"/>
    <m/>
    <m/>
    <m/>
  </r>
  <r>
    <s v="ADDI"/>
    <n v="450"/>
    <x v="42"/>
    <x v="42"/>
    <s v="HT Registered"/>
    <s v="B2B"/>
    <s v="PALMAR MILLS (P) LTD"/>
    <s v="33AABCP5917H1ZJ"/>
    <s v="Dindigul"/>
    <s v="H4500107072311"/>
    <d v="2023-08-05T00:00:00"/>
    <m/>
    <n v="998631"/>
    <s v="NOS"/>
    <n v="1"/>
    <n v="18"/>
    <n v="349159"/>
    <m/>
    <n v="31424.31"/>
    <n v="31424.31"/>
    <m/>
    <m/>
    <m/>
  </r>
  <r>
    <s v="ADDI"/>
    <n v="450"/>
    <x v="42"/>
    <x v="42"/>
    <s v="HT Registered"/>
    <s v="B2B"/>
    <s v="SRI VAARI SPINNING MILLS"/>
    <s v="33AAXFS5773P1Z1"/>
    <s v="Dindigul"/>
    <s v="H4500116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CHERAN SPINNING MILLS  (P) LTD."/>
    <s v="33AAACC8788L1Z5"/>
    <s v="Dindigul"/>
    <s v="H4500120072311"/>
    <d v="2023-08-05T00:00:00"/>
    <m/>
    <n v="998631"/>
    <s v="NOS"/>
    <n v="1"/>
    <n v="18"/>
    <n v="1047666.14"/>
    <m/>
    <n v="94289.96"/>
    <n v="94289.96"/>
    <m/>
    <m/>
    <m/>
  </r>
  <r>
    <s v="ADDI"/>
    <n v="450"/>
    <x v="42"/>
    <x v="42"/>
    <s v="HT Registered"/>
    <s v="B2B"/>
    <s v="DGL-ANNA CO-OP MILK PROD UNION LTD."/>
    <s v="33AAAJD0311R1ZI"/>
    <s v="Dindigul"/>
    <s v="H4500122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VINAYAGAR SPG MILLS."/>
    <s v="33AABFV8547L1ZQ"/>
    <s v="Dindigul"/>
    <s v="H4500123072311"/>
    <d v="2023-08-05T00:00:00"/>
    <m/>
    <n v="998631"/>
    <s v="NOS"/>
    <n v="1"/>
    <n v="18"/>
    <n v="64531"/>
    <m/>
    <n v="5807.79"/>
    <n v="5807.79"/>
    <m/>
    <m/>
    <m/>
  </r>
  <r>
    <s v="ADDI"/>
    <n v="450"/>
    <x v="42"/>
    <x v="42"/>
    <s v="HT Registered"/>
    <s v="B2B"/>
    <s v="NAGA  LIMITED"/>
    <s v="33AAACN2369L1ZD"/>
    <s v="Dindigul"/>
    <s v="H4500124072311"/>
    <d v="2023-08-05T00:00:00"/>
    <m/>
    <n v="998631"/>
    <s v="NOS"/>
    <n v="1"/>
    <n v="18"/>
    <n v="356287"/>
    <m/>
    <n v="32065.83"/>
    <n v="32065.83"/>
    <m/>
    <m/>
    <m/>
  </r>
  <r>
    <s v="ADDI"/>
    <n v="450"/>
    <x v="42"/>
    <x v="42"/>
    <s v="HT Registered"/>
    <s v="B2B"/>
    <s v="GURUVAYURAPPAN TEX (P)LTD."/>
    <s v="33AAACG6590L1ZD"/>
    <s v="Dindigul"/>
    <s v="H4500125072311"/>
    <d v="2023-08-06T00:00:00"/>
    <m/>
    <n v="998631"/>
    <s v="NOS"/>
    <n v="1"/>
    <n v="18"/>
    <n v="1053304.3200000001"/>
    <m/>
    <n v="94797.39"/>
    <n v="94797.39"/>
    <m/>
    <m/>
    <m/>
  </r>
  <r>
    <s v="ADDI"/>
    <n v="450"/>
    <x v="42"/>
    <x v="42"/>
    <s v="HT Registered"/>
    <s v="B2B"/>
    <s v="RAAJCO SPINNERS.PRIVATE LIMITED"/>
    <s v="33AAHCR2849C1ZK"/>
    <s v="Dindigul"/>
    <s v="H4500127072311"/>
    <d v="2023-08-05T00:00:00"/>
    <m/>
    <n v="998631"/>
    <s v="NOS"/>
    <n v="1"/>
    <n v="18"/>
    <n v="856208"/>
    <m/>
    <n v="77058.960000000006"/>
    <n v="77058.960000000006"/>
    <m/>
    <m/>
    <m/>
  </r>
  <r>
    <s v="ADDI"/>
    <n v="450"/>
    <x v="42"/>
    <x v="42"/>
    <s v="HT Registered"/>
    <s v="B2B"/>
    <s v="Sri Velayuthaswamy Spinning Mills (P) LTD"/>
    <s v="33AADCS0676C1ZQ"/>
    <s v="Dindigul"/>
    <s v="H4500130072311"/>
    <d v="2023-08-05T00:00:00"/>
    <m/>
    <n v="998631"/>
    <s v="NOS"/>
    <n v="1"/>
    <n v="18"/>
    <n v="1111971"/>
    <m/>
    <n v="100077.39"/>
    <n v="100077.39"/>
    <m/>
    <m/>
    <m/>
  </r>
  <r>
    <s v="ADDI"/>
    <n v="450"/>
    <x v="42"/>
    <x v="42"/>
    <s v="HT Registered"/>
    <s v="B2B"/>
    <s v="MADURAI MEENAKSHI TEXTILES (P) LTD."/>
    <s v="33AABCM3373N1ZB"/>
    <s v="Dindigul"/>
    <s v="H4500131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L.G.BALAKRISHNAN &amp; BROS LTD"/>
    <s v="33AAACL3740P1ZE"/>
    <s v="Dindigul"/>
    <s v="H4500132072311"/>
    <d v="2023-08-03T00:00:00"/>
    <m/>
    <n v="998631"/>
    <s v="NOS"/>
    <n v="1"/>
    <n v="18"/>
    <n v="285307"/>
    <m/>
    <n v="25677.85"/>
    <n v="25677.85"/>
    <m/>
    <m/>
    <m/>
  </r>
  <r>
    <s v="ADDI"/>
    <n v="450"/>
    <x v="42"/>
    <x v="42"/>
    <s v="HT Registered"/>
    <s v="B2B"/>
    <s v="DHARANI TEXTILES  (P) LTD"/>
    <s v="33AACCD1789N1ZB"/>
    <s v="Dindigul"/>
    <s v="H4500135072311"/>
    <d v="2023-08-06T00:00:00"/>
    <m/>
    <n v="998631"/>
    <s v="NOS"/>
    <n v="1"/>
    <n v="18"/>
    <n v="447040"/>
    <m/>
    <n v="40233.599999999999"/>
    <n v="40233.599999999999"/>
    <m/>
    <m/>
    <m/>
  </r>
  <r>
    <s v="ADDI"/>
    <n v="450"/>
    <x v="42"/>
    <x v="42"/>
    <s v="HT Registered"/>
    <s v="B2B"/>
    <s v="S V M A AGRO PRODUCTS (P) LTD"/>
    <s v="33AAICS1297C1ZI"/>
    <s v="Dindigul"/>
    <s v="H4500140072311"/>
    <d v="2023-08-05T00:00:00"/>
    <m/>
    <n v="998631"/>
    <s v="NOS"/>
    <n v="1"/>
    <n v="18"/>
    <n v="239710"/>
    <m/>
    <n v="21573.9"/>
    <n v="21573.9"/>
    <m/>
    <m/>
    <m/>
  </r>
  <r>
    <s v="ADDI"/>
    <n v="450"/>
    <x v="42"/>
    <x v="42"/>
    <s v="HT Registered"/>
    <s v="B2B"/>
    <s v="MARIAMMAL COTTON MILLS (P) LTD"/>
    <s v="33AABCM2900R1ZG"/>
    <s v="Dindigul"/>
    <s v="H4500142072311"/>
    <d v="2023-08-02T00:00:00"/>
    <m/>
    <n v="998631"/>
    <s v="NOS"/>
    <n v="1"/>
    <n v="18"/>
    <n v="8050"/>
    <m/>
    <n v="724.7"/>
    <n v="724.7"/>
    <m/>
    <m/>
    <m/>
  </r>
  <r>
    <s v="ADDI"/>
    <n v="450"/>
    <x v="42"/>
    <x v="42"/>
    <s v="HT Registered"/>
    <s v="B2B"/>
    <s v="CHENDURAN COTSPIN ( INDIA ) P LTD"/>
    <s v="33AAACT9086C1ZE"/>
    <s v="Dindigul"/>
    <s v="H4500144072311"/>
    <d v="2023-08-05T00:00:00"/>
    <m/>
    <n v="998631"/>
    <s v="NOS"/>
    <n v="1"/>
    <n v="18"/>
    <n v="585216"/>
    <m/>
    <n v="52669.21"/>
    <n v="52669.21"/>
    <m/>
    <m/>
    <m/>
  </r>
  <r>
    <s v="ADDI"/>
    <n v="450"/>
    <x v="42"/>
    <x v="42"/>
    <s v="HT Registered"/>
    <s v="B2B"/>
    <s v="PRABU SPINNING MILLS P LTD"/>
    <s v="33AABCP0750E1Z0"/>
    <s v="Dindigul"/>
    <s v="H4500148072311"/>
    <d v="2023-08-07T00:00:00"/>
    <m/>
    <n v="998631"/>
    <s v="NOS"/>
    <n v="1"/>
    <n v="18"/>
    <n v="967346"/>
    <m/>
    <n v="87061.14"/>
    <n v="87061.14"/>
    <m/>
    <m/>
    <m/>
  </r>
  <r>
    <s v="ADDI"/>
    <n v="450"/>
    <x v="42"/>
    <x v="42"/>
    <s v="HT Registered"/>
    <s v="B2B"/>
    <s v="S.V.P.B.SPINNERS (P) LIMITED"/>
    <s v="33AACCS7190J1Z5"/>
    <s v="Dindigul"/>
    <s v="H4500150072311"/>
    <d v="2023-08-06T00:00:00"/>
    <m/>
    <n v="998631"/>
    <s v="NOS"/>
    <n v="1"/>
    <n v="18"/>
    <n v="525615"/>
    <m/>
    <n v="47305.35"/>
    <n v="47305.35"/>
    <m/>
    <m/>
    <m/>
  </r>
  <r>
    <s v="ADDI"/>
    <n v="450"/>
    <x v="42"/>
    <x v="42"/>
    <s v="HT Registered"/>
    <s v="B2B"/>
    <s v="THIAGARAJAR MILLS  P LTD UNIT III"/>
    <s v="33AAACT4304R1Z8"/>
    <s v="Dindigul"/>
    <s v="H4500153072311"/>
    <d v="2023-08-05T00:00:00"/>
    <m/>
    <n v="998631"/>
    <s v="NOS"/>
    <n v="1"/>
    <n v="18"/>
    <n v="2842303.46"/>
    <m/>
    <n v="255807.27"/>
    <n v="255807.27"/>
    <m/>
    <m/>
    <m/>
  </r>
  <r>
    <s v="ADDI"/>
    <n v="450"/>
    <x v="42"/>
    <x v="42"/>
    <s v="HT Registered"/>
    <s v="B2B"/>
    <s v="ELKAYPEE SPINNERS (P) LTD"/>
    <s v="33AAACE5286H1ZP"/>
    <s v="Dindigul"/>
    <s v="H4500155072311"/>
    <d v="2023-08-05T00:00:00"/>
    <m/>
    <n v="998631"/>
    <s v="NOS"/>
    <n v="1"/>
    <n v="18"/>
    <n v="392096"/>
    <m/>
    <n v="35288.639999999999"/>
    <n v="35288.639999999999"/>
    <m/>
    <m/>
    <m/>
  </r>
  <r>
    <s v="ADDI"/>
    <n v="450"/>
    <x v="42"/>
    <x v="42"/>
    <s v="HT Registered"/>
    <s v="B2B"/>
    <s v="ANNAMALAYAR SPINNERS (P) LTD"/>
    <s v="33AABCA5259P1ZE"/>
    <s v="Dindigul"/>
    <s v="H4500156072311"/>
    <d v="2023-08-07T00:00:00"/>
    <m/>
    <n v="998631"/>
    <s v="NOS"/>
    <n v="1"/>
    <n v="18"/>
    <n v="137464"/>
    <m/>
    <n v="12371.76"/>
    <n v="12371.76"/>
    <m/>
    <m/>
    <m/>
  </r>
  <r>
    <s v="ADDI"/>
    <n v="450"/>
    <x v="42"/>
    <x v="42"/>
    <s v="HT Registered"/>
    <s v="B2B"/>
    <s v="AMMAN ARUL SPINNERS"/>
    <s v="33AAXFA4241L1Z6"/>
    <s v="Dindigul"/>
    <s v="H4500162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CHRISTIAN FELLOWSHIP HOSPITAL"/>
    <s v="33AAAAT2884N2Z2"/>
    <s v="Dindigul"/>
    <s v="H4500163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S.V.A.SYNTEX (P) LTD"/>
    <s v="33AADCS0639R1Z0"/>
    <s v="Dindigul"/>
    <s v="H4500164072311"/>
    <d v="2023-08-07T00:00:00"/>
    <m/>
    <n v="998631"/>
    <s v="NOS"/>
    <n v="1"/>
    <n v="18"/>
    <n v="1179642"/>
    <m/>
    <n v="106167.79"/>
    <n v="106167.79"/>
    <m/>
    <m/>
    <m/>
  </r>
  <r>
    <s v="ADDI"/>
    <n v="450"/>
    <x v="42"/>
    <x v="42"/>
    <s v="HT Registered"/>
    <s v="B2B"/>
    <s v="PAVATHAL SPINNING MILLS [P] LTD"/>
    <s v="33AABCP0788L1Z7"/>
    <s v="Dindigul"/>
    <s v="H4500168072311"/>
    <d v="2023-08-03T00:00:00"/>
    <m/>
    <n v="998631"/>
    <s v="NOS"/>
    <n v="1"/>
    <n v="18"/>
    <n v="273401"/>
    <m/>
    <n v="24606.09"/>
    <n v="24606.09"/>
    <m/>
    <m/>
    <m/>
  </r>
  <r>
    <s v="ADDI"/>
    <n v="450"/>
    <x v="42"/>
    <x v="42"/>
    <s v="HT Registered"/>
    <s v="B2B"/>
    <s v="RATHINASAMY SPINNERES P  LTD"/>
    <s v="33AAAFR5203L1ZG"/>
    <s v="Dindigul"/>
    <s v="H4500169072311"/>
    <d v="2023-08-03T00:00:00"/>
    <m/>
    <n v="998631"/>
    <s v="NOS"/>
    <n v="1"/>
    <n v="18"/>
    <n v="59145"/>
    <m/>
    <n v="5323.05"/>
    <n v="5323.05"/>
    <m/>
    <m/>
    <m/>
  </r>
  <r>
    <s v="ADDI"/>
    <n v="450"/>
    <x v="42"/>
    <x v="42"/>
    <s v="HT Registered"/>
    <s v="B2B"/>
    <s v="SHRI ANNALAKSHMI SPG.(P) LTD."/>
    <s v="33AAKCS7118N1ZX"/>
    <s v="Dindigul"/>
    <s v="H4500170072311"/>
    <d v="2023-08-03T00:00:00"/>
    <m/>
    <n v="998631"/>
    <s v="NOS"/>
    <n v="1"/>
    <n v="18"/>
    <n v="60967"/>
    <m/>
    <n v="5487.03"/>
    <n v="5487.03"/>
    <m/>
    <m/>
    <m/>
  </r>
  <r>
    <s v="ADDI"/>
    <n v="450"/>
    <x v="42"/>
    <x v="42"/>
    <s v="HT Registered"/>
    <s v="B2B"/>
    <s v="M/S BANNARI AMMAN SPG MILLS LTD.,"/>
    <s v="33AAACB8513A1ZE"/>
    <s v="Dindigul"/>
    <s v="H4500171072311"/>
    <d v="2023-08-07T00:00:00"/>
    <m/>
    <n v="998631"/>
    <s v="NOS"/>
    <n v="1"/>
    <n v="18"/>
    <n v="1531343.31"/>
    <m/>
    <n v="137820.9"/>
    <n v="137820.9"/>
    <m/>
    <m/>
    <m/>
  </r>
  <r>
    <s v="ADDI"/>
    <n v="450"/>
    <x v="42"/>
    <x v="42"/>
    <s v="HT Registered"/>
    <s v="B2B"/>
    <s v="TALCO DINDIGUL TANNERS ENVIRO CONTROLS"/>
    <s v="33AAACT2664C1ZS"/>
    <s v="Dindigul"/>
    <s v="H4500172072311"/>
    <d v="2023-08-04T00:00:00"/>
    <m/>
    <n v="998631"/>
    <s v="NOS"/>
    <n v="1"/>
    <n v="18"/>
    <n v="56670"/>
    <m/>
    <n v="5100.3"/>
    <n v="5100.3"/>
    <m/>
    <m/>
    <m/>
  </r>
  <r>
    <s v="ADDI"/>
    <n v="450"/>
    <x v="42"/>
    <x v="42"/>
    <s v="HT Registered"/>
    <s v="B2B"/>
    <s v="LAMBODHARA TEXTILES LTD"/>
    <s v="33AAACL3524B1Z9"/>
    <s v="Dindigul"/>
    <s v="H4500173072311"/>
    <d v="2023-08-07T00:00:00"/>
    <m/>
    <n v="998631"/>
    <s v="NOS"/>
    <n v="1"/>
    <n v="18"/>
    <n v="771358"/>
    <m/>
    <n v="69422.22"/>
    <n v="69422.22"/>
    <m/>
    <m/>
    <m/>
  </r>
  <r>
    <s v="ADDI"/>
    <n v="450"/>
    <x v="42"/>
    <x v="42"/>
    <s v="HT Registered"/>
    <s v="B2B"/>
    <s v="ACV PRODUCTS (P)LTD."/>
    <s v="33AACCA5061A1ZG"/>
    <s v="Dindigul"/>
    <s v="H4500175072311"/>
    <d v="2023-08-05T00:00:00"/>
    <m/>
    <n v="998631"/>
    <s v="NOS"/>
    <n v="1"/>
    <n v="18"/>
    <n v="324785"/>
    <m/>
    <n v="29230.65"/>
    <n v="29230.65"/>
    <m/>
    <m/>
    <m/>
  </r>
  <r>
    <s v="ADDI"/>
    <n v="450"/>
    <x v="42"/>
    <x v="42"/>
    <s v="HT Registered"/>
    <s v="B2B"/>
    <s v="EVEREADY SPINNING MILLS  (P) LTD UNIT II"/>
    <s v="33AAACF9159Q1Z1"/>
    <s v="Dindigul"/>
    <s v="H4500177072311"/>
    <d v="2023-08-10T00:00:00"/>
    <m/>
    <n v="998631"/>
    <s v="NOS"/>
    <n v="1"/>
    <n v="18"/>
    <n v="1363520"/>
    <m/>
    <n v="122716.8"/>
    <n v="122716.8"/>
    <m/>
    <m/>
    <m/>
  </r>
  <r>
    <s v="ADDI"/>
    <n v="450"/>
    <x v="42"/>
    <x v="42"/>
    <s v="HT Registered"/>
    <s v="B2B"/>
    <s v="PANDIAN TEXTILES MILLS (P) LTD"/>
    <s v="33AABCP5926A1ZW"/>
    <s v="Dindigul"/>
    <s v="H4500178072311"/>
    <d v="2023-08-05T00:00:00"/>
    <m/>
    <n v="998631"/>
    <s v="NOS"/>
    <n v="1"/>
    <n v="18"/>
    <n v="788111"/>
    <m/>
    <n v="70929.990000000005"/>
    <n v="70929.990000000005"/>
    <m/>
    <m/>
    <m/>
  </r>
  <r>
    <s v="ADDI"/>
    <n v="450"/>
    <x v="42"/>
    <x v="42"/>
    <s v="HT Registered"/>
    <s v="B2B"/>
    <s v="SRI SARAVANA MILLS (P)LTD  SPG. UNIT II"/>
    <s v="33AACCS0540G1ZW"/>
    <s v="Dindigul"/>
    <s v="H4500179072311"/>
    <d v="2023-08-06T00:00:00"/>
    <m/>
    <n v="998631"/>
    <s v="NOS"/>
    <n v="1"/>
    <n v="18"/>
    <n v="839681"/>
    <m/>
    <n v="75571.520000000004"/>
    <n v="75571.520000000004"/>
    <m/>
    <m/>
    <m/>
  </r>
  <r>
    <s v="ADDI"/>
    <n v="450"/>
    <x v="42"/>
    <x v="42"/>
    <s v="HT Registered"/>
    <s v="B2B"/>
    <s v="EASTMAN SPINNING MILLS (P) LTD"/>
    <s v="33AAACE4595R1Z2"/>
    <s v="Dindigul"/>
    <s v="H4500181072311"/>
    <d v="2023-08-04T00:00:00"/>
    <m/>
    <n v="998631"/>
    <s v="NOS"/>
    <n v="1"/>
    <n v="18"/>
    <n v="95974.9"/>
    <m/>
    <n v="8637.7199999999993"/>
    <n v="8637.7199999999993"/>
    <m/>
    <m/>
    <m/>
  </r>
  <r>
    <s v="ADDI"/>
    <n v="450"/>
    <x v="42"/>
    <x v="42"/>
    <s v="HT Registered"/>
    <s v="B2B"/>
    <s v="ADISANKARA SPINNING MILLS (P) LTD"/>
    <s v="33AABCA5198B1Z1"/>
    <s v="Dindigul"/>
    <s v="H4500182072311"/>
    <d v="2023-08-07T00:00:00"/>
    <m/>
    <n v="998631"/>
    <s v="NOS"/>
    <n v="1"/>
    <n v="18"/>
    <n v="1699844"/>
    <m/>
    <n v="152985.71"/>
    <n v="152985.71"/>
    <m/>
    <m/>
    <m/>
  </r>
  <r>
    <s v="ADDI"/>
    <n v="450"/>
    <x v="42"/>
    <x v="42"/>
    <s v="HT Registered"/>
    <s v="B2B"/>
    <s v="SAMBA PUBLISHING CO (P) LTD"/>
    <s v="33AAACS6646R1ZS"/>
    <s v="Dindigul"/>
    <s v="H4500183072311"/>
    <d v="2023-08-03T00:00:00"/>
    <m/>
    <n v="998631"/>
    <s v="NOS"/>
    <n v="1"/>
    <n v="18"/>
    <n v="19425"/>
    <m/>
    <n v="1748.25"/>
    <n v="1748.25"/>
    <m/>
    <m/>
    <m/>
  </r>
  <r>
    <s v="ADDI"/>
    <n v="450"/>
    <x v="42"/>
    <x v="42"/>
    <s v="HT Registered"/>
    <s v="B2B"/>
    <s v="Venkatalakshmi Paper and Boards (P) Ltd (unit II)UNITII"/>
    <s v="33AAACV6382R1ZO"/>
    <s v="Dindigul"/>
    <s v="H4500184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DPN SPINNERS (P) LTD"/>
    <s v="33AAACD5336K1ZS"/>
    <s v="Dindigul"/>
    <s v="H4500189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S.M.P.TEXTILES  MILLS (P) LTD"/>
    <s v="33AACCS9447A1ZK"/>
    <s v="Dindigul"/>
    <s v="H4500191072311"/>
    <d v="2023-08-06T00:00:00"/>
    <m/>
    <n v="998631"/>
    <s v="NOS"/>
    <n v="1"/>
    <n v="18"/>
    <n v="131481"/>
    <m/>
    <n v="11833.29"/>
    <n v="11833.29"/>
    <m/>
    <m/>
    <m/>
  </r>
  <r>
    <s v="ADDI"/>
    <n v="450"/>
    <x v="42"/>
    <x v="42"/>
    <s v="HT Registered"/>
    <s v="B2B"/>
    <s v="KSV COTTON MILLS (P) LTD"/>
    <s v="33AAACK4551H1ZT"/>
    <s v="Dindigul"/>
    <s v="H4500192072311"/>
    <d v="2023-08-04T00:00:00"/>
    <m/>
    <n v="998631"/>
    <s v="NOS"/>
    <n v="1"/>
    <n v="18"/>
    <n v="361340"/>
    <m/>
    <n v="32520.6"/>
    <n v="32520.6"/>
    <m/>
    <m/>
    <m/>
  </r>
  <r>
    <s v="ADDI"/>
    <n v="450"/>
    <x v="42"/>
    <x v="42"/>
    <s v="HT Registered"/>
    <s v="B2B"/>
    <s v="DINDIGUL COTTON TEXTILE MILLS (P) LTD"/>
    <s v="33AABCD4335M1ZQ"/>
    <s v="Dindigul"/>
    <s v="H4500194072311"/>
    <d v="2023-08-07T00:00:00"/>
    <m/>
    <n v="998631"/>
    <s v="NOS"/>
    <n v="1"/>
    <n v="18"/>
    <n v="179042"/>
    <m/>
    <n v="16113.64"/>
    <n v="16113.64"/>
    <m/>
    <m/>
    <m/>
  </r>
  <r>
    <s v="ADDI"/>
    <n v="450"/>
    <x v="42"/>
    <x v="42"/>
    <s v="HT Registered"/>
    <s v="B2B"/>
    <s v="DINDIGUL STEEL ROLLING MILLS (P) LTD"/>
    <s v="33AABCD1732G1Z8"/>
    <s v="Dindigul"/>
    <s v="H4500196072311"/>
    <d v="2023-08-07T00:00:00"/>
    <m/>
    <n v="998631"/>
    <s v="NOS"/>
    <n v="1"/>
    <n v="18"/>
    <n v="2985593.25"/>
    <m/>
    <n v="268703.39"/>
    <n v="268703.39"/>
    <m/>
    <m/>
    <m/>
  </r>
  <r>
    <s v="ADDI"/>
    <n v="450"/>
    <x v="42"/>
    <x v="42"/>
    <s v="HT Registered"/>
    <s v="B2B"/>
    <s v="TRACTORS AND FARM EQUIPMENT LTD"/>
    <s v="33AAACT2761Q1Z1"/>
    <s v="Dindigul"/>
    <s v="H4500198072311"/>
    <d v="2023-08-05T00:00:00"/>
    <m/>
    <n v="998631"/>
    <s v="NOS"/>
    <n v="1"/>
    <n v="18"/>
    <n v="363977"/>
    <m/>
    <n v="32757.93"/>
    <n v="32757.93"/>
    <m/>
    <m/>
    <m/>
  </r>
  <r>
    <s v="ADDI"/>
    <n v="450"/>
    <x v="42"/>
    <x v="42"/>
    <s v="HT Registered"/>
    <s v="B2B"/>
    <s v="RAMA SPINNERS"/>
    <s v="33AAACJ7909C2ZV"/>
    <s v="Dindigul"/>
    <s v="H4500199072311"/>
    <d v="2023-08-04T00:00:00"/>
    <m/>
    <n v="998631"/>
    <s v="NOS"/>
    <n v="1"/>
    <n v="18"/>
    <n v="143970"/>
    <m/>
    <n v="12957.3"/>
    <n v="12957.3"/>
    <m/>
    <m/>
    <m/>
  </r>
  <r>
    <s v="ADDI"/>
    <n v="450"/>
    <x v="42"/>
    <x v="42"/>
    <s v="HT Registered"/>
    <s v="B2B"/>
    <s v="NAGA LTD ( MINERALS)"/>
    <s v="33AAACN2369L1ZD"/>
    <s v="Dindigul"/>
    <s v="H4500205072311"/>
    <d v="2023-08-06T00:00:00"/>
    <m/>
    <n v="998631"/>
    <s v="NOS"/>
    <n v="1"/>
    <n v="18"/>
    <n v="94953"/>
    <m/>
    <n v="8545.77"/>
    <n v="8545.77"/>
    <m/>
    <m/>
    <m/>
  </r>
  <r>
    <s v="ADDI"/>
    <n v="450"/>
    <x v="42"/>
    <x v="42"/>
    <s v="HT Registered"/>
    <s v="B2B"/>
    <s v="MEERA TEXTILES (P) LTD"/>
    <s v="33AABCM9581E1ZG"/>
    <s v="Dindigul"/>
    <s v="H4500207072311"/>
    <d v="2023-08-04T00:00:00"/>
    <m/>
    <n v="998631"/>
    <s v="NOS"/>
    <n v="1"/>
    <n v="18"/>
    <n v="308394"/>
    <m/>
    <n v="27755.360000000001"/>
    <n v="27755.360000000001"/>
    <m/>
    <m/>
    <m/>
  </r>
  <r>
    <s v="ADDI"/>
    <n v="450"/>
    <x v="42"/>
    <x v="42"/>
    <s v="HT Registered"/>
    <s v="B2B"/>
    <s v="SRI JAYABALAJI SPINNERS (P) LTD"/>
    <s v="33AACCS4914N1Z7"/>
    <s v="Dindigul"/>
    <s v="H4500213072311"/>
    <d v="2023-08-06T00:00:00"/>
    <m/>
    <n v="998631"/>
    <s v="NOS"/>
    <n v="1"/>
    <n v="18"/>
    <n v="90051"/>
    <m/>
    <n v="8104.79"/>
    <n v="8104.79"/>
    <m/>
    <m/>
    <m/>
  </r>
  <r>
    <s v="ADDI"/>
    <n v="450"/>
    <x v="42"/>
    <x v="42"/>
    <s v="HT Registered"/>
    <s v="B2B"/>
    <s v="INDIAN OIL CORPORATION"/>
    <s v="33AAACI1681G1ZW"/>
    <s v="Dindigul"/>
    <s v="H4500214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INTERNATIONAL AGRI PROCESSING(P)LTD"/>
    <s v="33AAACI3593B1ZZ"/>
    <s v="Dindigul"/>
    <s v="H4500215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SRIMATHA SPINNING MILLS (P) LTD"/>
    <s v="33AAECS1881Q1ZV"/>
    <s v="Dindigul"/>
    <s v="H4500216072311"/>
    <d v="2023-08-05T00:00:00"/>
    <m/>
    <n v="998631"/>
    <s v="NOS"/>
    <n v="1"/>
    <n v="18"/>
    <n v="1146213"/>
    <m/>
    <n v="103159.17"/>
    <n v="103159.17"/>
    <m/>
    <m/>
    <m/>
  </r>
  <r>
    <s v="ADDI"/>
    <n v="450"/>
    <x v="42"/>
    <x v="42"/>
    <s v="HT Registered"/>
    <s v="B2B"/>
    <s v="SUNIL INDUSTRIES LTD"/>
    <s v="33AAACS6430P1Z6"/>
    <s v="Dindigul"/>
    <s v="H4500217072311"/>
    <d v="2023-08-04T00:00:00"/>
    <m/>
    <n v="998631"/>
    <s v="NOS"/>
    <n v="1"/>
    <n v="18"/>
    <n v="160058"/>
    <m/>
    <n v="14405.22"/>
    <n v="14405.22"/>
    <m/>
    <m/>
    <m/>
  </r>
  <r>
    <s v="ADDI"/>
    <n v="450"/>
    <x v="42"/>
    <x v="42"/>
    <s v="HT Registered"/>
    <s v="B2B"/>
    <s v="NAGAPPA  AND NAGAPPA SPINTEX.P.LTD."/>
    <s v="33AACCN4127A1Z6"/>
    <s v="Dindigul"/>
    <s v="H4500218072311"/>
    <d v="2023-08-05T00:00:00"/>
    <m/>
    <n v="998631"/>
    <s v="NOS"/>
    <n v="1"/>
    <n v="18"/>
    <n v="306673"/>
    <m/>
    <n v="27600.66"/>
    <n v="27600.66"/>
    <m/>
    <m/>
    <m/>
  </r>
  <r>
    <s v="ADDI"/>
    <n v="450"/>
    <x v="42"/>
    <x v="42"/>
    <s v="HT Registered"/>
    <s v="B2B"/>
    <s v="M.S.S SPINNERS P LTD"/>
    <s v="33AACCM1770A1Z4"/>
    <s v="Dindigul"/>
    <s v="H4500221072311"/>
    <d v="2023-08-04T00:00:00"/>
    <m/>
    <n v="998631"/>
    <s v="NOS"/>
    <n v="1"/>
    <n v="18"/>
    <n v="67668"/>
    <m/>
    <n v="6090.12"/>
    <n v="6090.12"/>
    <m/>
    <m/>
    <m/>
  </r>
  <r>
    <s v="ADDI"/>
    <n v="450"/>
    <x v="42"/>
    <x v="42"/>
    <s v="HT Registered"/>
    <s v="B2B"/>
    <s v="ARKAY GLENROCK (P) LTD"/>
    <s v="33AACCA4825A1ZE"/>
    <s v="Dindigul"/>
    <s v="H4500222072311"/>
    <d v="2023-08-07T00:00:00"/>
    <m/>
    <n v="998631"/>
    <s v="NOS"/>
    <n v="1"/>
    <n v="18"/>
    <n v="37337"/>
    <m/>
    <n v="3360.7"/>
    <n v="3360.7"/>
    <m/>
    <m/>
    <m/>
  </r>
  <r>
    <s v="ADDI"/>
    <n v="450"/>
    <x v="42"/>
    <x v="42"/>
    <s v="HT Registered"/>
    <s v="B2B"/>
    <s v="Sri Matha Spinning Mills P ltd unit II"/>
    <s v="33AAECS1881Q1ZV"/>
    <s v="Dindigul"/>
    <s v="H4500224072311"/>
    <d v="2023-08-05T00:00:00"/>
    <m/>
    <n v="998631"/>
    <s v="NOS"/>
    <n v="1"/>
    <n v="18"/>
    <n v="557790"/>
    <m/>
    <n v="50200.98"/>
    <n v="50200.98"/>
    <m/>
    <m/>
    <m/>
  </r>
  <r>
    <s v="ADDI"/>
    <n v="450"/>
    <x v="42"/>
    <x v="42"/>
    <s v="HT Registered"/>
    <s v="B2B"/>
    <s v="SRI  RENGALATCHUMI EDUCATIONAL TRUST"/>
    <s v="33AABTS8450R1ZU"/>
    <s v="Dindigul"/>
    <s v="H4500230072311"/>
    <d v="2023-08-01T00:00:00"/>
    <m/>
    <n v="998631"/>
    <s v="NOS"/>
    <n v="1"/>
    <n v="18"/>
    <n v="67838"/>
    <m/>
    <n v="6105.7"/>
    <n v="6105.7"/>
    <m/>
    <m/>
    <m/>
  </r>
  <r>
    <s v="ADDI"/>
    <n v="450"/>
    <x v="42"/>
    <x v="42"/>
    <s v="HT Registered"/>
    <s v="B2B"/>
    <s v="K.S.E. LIMITTED, DAIRY DIVISION"/>
    <s v="33AAACK9942Q2ZW"/>
    <s v="Dindigul"/>
    <s v="H4500234072311"/>
    <d v="2023-08-05T00:00:00"/>
    <m/>
    <n v="998631"/>
    <s v="NOS"/>
    <n v="1"/>
    <n v="18"/>
    <n v="19116"/>
    <m/>
    <n v="1720.44"/>
    <n v="1720.44"/>
    <m/>
    <m/>
    <m/>
  </r>
  <r>
    <s v="ADDI"/>
    <n v="450"/>
    <x v="42"/>
    <x v="42"/>
    <s v="HT Registered"/>
    <s v="B2B"/>
    <s v="SRI SHANMUGAVEL MILLS P LTD"/>
    <s v="33AADCS8200N1ZB"/>
    <s v="Dindigul"/>
    <s v="H4500236072311"/>
    <d v="2023-08-05T00:00:00"/>
    <m/>
    <n v="998631"/>
    <s v="NOS"/>
    <n v="1"/>
    <n v="18"/>
    <n v="649447"/>
    <m/>
    <n v="58450.23"/>
    <n v="58450.23"/>
    <m/>
    <m/>
    <m/>
  </r>
  <r>
    <s v="ADDI"/>
    <n v="450"/>
    <x v="42"/>
    <x v="42"/>
    <s v="HT Registered"/>
    <s v="B2B"/>
    <s v="PRASANNA SPINNING MILLS"/>
    <s v="33ADCPR2227H1ZU"/>
    <s v="Dindigul"/>
    <s v="H4500239072311"/>
    <d v="2023-08-05T00:00:00"/>
    <m/>
    <n v="998631"/>
    <s v="NOS"/>
    <n v="1"/>
    <n v="18"/>
    <n v="318287"/>
    <m/>
    <n v="28645.83"/>
    <n v="28645.83"/>
    <m/>
    <m/>
    <m/>
  </r>
  <r>
    <s v="ADDI"/>
    <n v="450"/>
    <x v="42"/>
    <x v="42"/>
    <s v="HT Registered"/>
    <s v="B2B"/>
    <s v="SRI GAJENDIRA PAPER AND BOARDS (P) LTD."/>
    <s v="33AAGCS7265Q1ZN"/>
    <s v="Dindigul"/>
    <s v="H4500240072311"/>
    <d v="2023-08-07T00:00:00"/>
    <m/>
    <n v="998631"/>
    <s v="NOS"/>
    <n v="1"/>
    <n v="18"/>
    <n v="178705"/>
    <m/>
    <n v="16083.45"/>
    <n v="16083.45"/>
    <m/>
    <m/>
    <m/>
  </r>
  <r>
    <s v="ADDI"/>
    <n v="450"/>
    <x v="42"/>
    <x v="42"/>
    <s v="HT Registered"/>
    <s v="B2B"/>
    <s v="HERITAGE  FOODS  LIMITED"/>
    <s v="33AAACH2778K1ZG"/>
    <s v="Dindigul"/>
    <s v="H4500241072311"/>
    <d v="2023-08-02T00:00:00"/>
    <m/>
    <n v="998631"/>
    <s v="NOS"/>
    <n v="1"/>
    <n v="18"/>
    <n v="23674"/>
    <m/>
    <n v="2130.6999999999998"/>
    <n v="2130.6999999999998"/>
    <m/>
    <m/>
    <m/>
  </r>
  <r>
    <s v="ADDI"/>
    <n v="450"/>
    <x v="42"/>
    <x v="42"/>
    <s v="HT Registered"/>
    <s v="B2B"/>
    <s v="M/S.V.P.S TEXTILES INDIA [P] LTD"/>
    <s v="33AABCV2540E1ZU"/>
    <s v="Dindigul"/>
    <s v="H4500243072311"/>
    <d v="2023-08-05T00:00:00"/>
    <m/>
    <n v="998631"/>
    <s v="NOS"/>
    <n v="1"/>
    <n v="18"/>
    <n v="141703"/>
    <m/>
    <n v="12753.27"/>
    <n v="12753.27"/>
    <m/>
    <m/>
    <m/>
  </r>
  <r>
    <s v="ADDI"/>
    <n v="450"/>
    <x v="42"/>
    <x v="42"/>
    <s v="HT Registered"/>
    <s v="B2B"/>
    <s v="UMAYAL COTTON MILLS (INDIA) PVT. LTD.,"/>
    <s v="33AACCK2572J1ZL"/>
    <s v="Dindigul"/>
    <s v="H4500245072311"/>
    <d v="2023-08-03T00:00:00"/>
    <m/>
    <n v="998631"/>
    <s v="NOS"/>
    <n v="1"/>
    <n v="18"/>
    <n v="6247"/>
    <m/>
    <n v="562.23"/>
    <n v="562.23"/>
    <m/>
    <m/>
    <m/>
  </r>
  <r>
    <s v="ADDI"/>
    <n v="450"/>
    <x v="42"/>
    <x v="42"/>
    <s v="HT Registered"/>
    <s v="B2B"/>
    <s v="JOINT COMMISIONER/ PALANI TEMPLE"/>
    <s v="33AAATA8204A3ZI"/>
    <s v="Dindigul"/>
    <s v="H4500247072311"/>
    <d v="2023-08-04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SRI SASTHA SPINNING MILLS P LTD"/>
    <s v="33AACCS9191H1Z5"/>
    <s v="Dindigul"/>
    <s v="H4500249072311"/>
    <d v="2023-08-05T00:00:00"/>
    <m/>
    <n v="998631"/>
    <s v="NOS"/>
    <n v="1"/>
    <n v="18"/>
    <n v="97436"/>
    <m/>
    <n v="8769.24"/>
    <n v="8769.24"/>
    <m/>
    <m/>
    <m/>
  </r>
  <r>
    <s v="ADDI"/>
    <n v="450"/>
    <x v="42"/>
    <x v="42"/>
    <s v="HT Registered"/>
    <s v="B2B"/>
    <s v="PRABHU SPINNING MILLS P LTD"/>
    <s v="33AABCP0750E1Z0"/>
    <s v="Dindigul"/>
    <s v="H4500251072311"/>
    <d v="2023-08-06T00:00:00"/>
    <m/>
    <n v="998631"/>
    <s v="NOS"/>
    <n v="1"/>
    <n v="18"/>
    <n v="2565745.9300000002"/>
    <m/>
    <n v="230917.14"/>
    <n v="230917.14"/>
    <m/>
    <m/>
    <m/>
  </r>
  <r>
    <s v="ADDI"/>
    <n v="450"/>
    <x v="42"/>
    <x v="42"/>
    <s v="HT Registered"/>
    <s v="B2B"/>
    <s v=" SRI SARAVANA MILLS (P)LTD.UNIT: SSM FINE YARNS"/>
    <s v="33AACCS0540G1ZW"/>
    <s v="Dindigul"/>
    <s v="H4500252072311"/>
    <d v="2023-08-06T00:00:00"/>
    <m/>
    <n v="998631"/>
    <s v="NOS"/>
    <n v="1"/>
    <n v="18"/>
    <n v="952353"/>
    <m/>
    <n v="85711.75"/>
    <n v="85711.75"/>
    <m/>
    <m/>
    <m/>
  </r>
  <r>
    <s v="ADDI"/>
    <n v="450"/>
    <x v="42"/>
    <x v="42"/>
    <s v="HT Registered"/>
    <s v="B2B"/>
    <s v="BELLA PREMIER HAPPY HYGIENE CARE (P) LTD"/>
    <s v="33AABCB9589P1ZW"/>
    <s v="Dindigul"/>
    <s v="H4500253072311"/>
    <d v="2023-08-04T00:00:00"/>
    <m/>
    <n v="998631"/>
    <s v="NOS"/>
    <n v="1"/>
    <n v="18"/>
    <n v="294093.65000000002"/>
    <m/>
    <n v="26468.44"/>
    <n v="26468.44"/>
    <m/>
    <m/>
    <m/>
  </r>
  <r>
    <s v="ADDI"/>
    <n v="450"/>
    <x v="42"/>
    <x v="42"/>
    <s v="HT Registered"/>
    <s v="B2B"/>
    <s v="COMPACT SPINNERS [INDIA] PVT LTD"/>
    <s v="33AACCC3894M1ZC"/>
    <s v="Dindigul"/>
    <s v="H4500254072311"/>
    <d v="2023-08-02T00:00:00"/>
    <m/>
    <n v="998631"/>
    <s v="NOS"/>
    <n v="1"/>
    <n v="18"/>
    <n v="75878"/>
    <m/>
    <n v="6829"/>
    <n v="6829"/>
    <m/>
    <m/>
    <m/>
  </r>
  <r>
    <s v="ADDI"/>
    <n v="450"/>
    <x v="42"/>
    <x v="42"/>
    <s v="HT Registered"/>
    <s v="B2B"/>
    <s v="EASTMAN SPINNING MILLS.P.LTD."/>
    <s v="33AAACE4595R1Z2"/>
    <s v="Dindigul"/>
    <s v="H4500257072311"/>
    <d v="2023-08-04T00:00:00"/>
    <m/>
    <n v="998631"/>
    <s v="NOS"/>
    <n v="1"/>
    <n v="18"/>
    <n v="494537.68"/>
    <m/>
    <n v="44508.4"/>
    <n v="44508.4"/>
    <m/>
    <m/>
    <m/>
  </r>
  <r>
    <s v="ADDI"/>
    <n v="450"/>
    <x v="42"/>
    <x v="42"/>
    <s v="HT Registered"/>
    <s v="B2B"/>
    <s v="BALAVIGNA WEAVING MILLS [P] LTD"/>
    <s v="33AAACB7408E1Z6"/>
    <s v="Dindigul"/>
    <s v="H4500258072311"/>
    <d v="2023-08-06T00:00:00"/>
    <m/>
    <n v="998631"/>
    <s v="NOS"/>
    <n v="1"/>
    <n v="18"/>
    <n v="154752"/>
    <m/>
    <n v="13927.68"/>
    <n v="13927.68"/>
    <m/>
    <m/>
    <m/>
  </r>
  <r>
    <s v="ADDI"/>
    <n v="450"/>
    <x v="42"/>
    <x v="42"/>
    <s v="HT Registered"/>
    <s v="B2B"/>
    <s v="EE/TWAD/MVM NAGAR/DINDIGUL"/>
    <s v="33MRIT02722G1DD"/>
    <s v="Dindigul"/>
    <s v="H4500260072311"/>
    <d v="2023-08-02T00:00:00"/>
    <m/>
    <n v="998631"/>
    <s v="NOS"/>
    <n v="1"/>
    <n v="18"/>
    <n v="12320"/>
    <m/>
    <n v="1108.7"/>
    <n v="1108.7"/>
    <m/>
    <m/>
    <m/>
  </r>
  <r>
    <s v="ADDI"/>
    <n v="450"/>
    <x v="42"/>
    <x v="42"/>
    <s v="HT Registered"/>
    <s v="B2B"/>
    <s v="EE\TWAD BOARD\URBAN DIVISION DINDIGUL"/>
    <s v="33MRIT02722G1DD"/>
    <s v="Dindigul"/>
    <s v="H4500261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EE/TWAD/URBAN DIVISION/DINDIGUL"/>
    <s v="33MRIT02722G1DD"/>
    <s v="Dindigul"/>
    <s v="H4500262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EE/TWAD BOARD/URBAN/DINDIGUL"/>
    <s v="33MRIT02722G1DD"/>
    <s v="Dindigul"/>
    <s v="H4500263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EE/TWAD BOARD/DINDIGUL"/>
    <s v="33MRIT02722G1DD"/>
    <s v="Dindigul"/>
    <s v="H4500264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ROYAL CLASSIC MILLS P LTD"/>
    <s v="33AABCR1226M1ZK"/>
    <s v="Dindigul"/>
    <s v="H4500265072311"/>
    <d v="2023-08-05T00:00:00"/>
    <m/>
    <n v="998631"/>
    <s v="NOS"/>
    <n v="1"/>
    <n v="18"/>
    <n v="842303"/>
    <m/>
    <n v="75807.38"/>
    <n v="75807.38"/>
    <m/>
    <m/>
    <m/>
  </r>
  <r>
    <s v="ADDI"/>
    <n v="450"/>
    <x v="42"/>
    <x v="42"/>
    <s v="HT Registered"/>
    <s v="B2B"/>
    <s v="PALMAR MILLS.P.LTD,"/>
    <s v="33AABCP5917H1ZJ"/>
    <s v="Dindigul"/>
    <s v="H4500266072311"/>
    <d v="2023-08-03T00:00:00"/>
    <m/>
    <n v="998631"/>
    <s v="NOS"/>
    <n v="1"/>
    <n v="18"/>
    <n v="100605"/>
    <m/>
    <n v="9054.4500000000007"/>
    <n v="9054.4500000000007"/>
    <m/>
    <m/>
    <m/>
  </r>
  <r>
    <s v="ADDI"/>
    <n v="450"/>
    <x v="42"/>
    <x v="42"/>
    <s v="HT Registered"/>
    <s v="B2B"/>
    <s v="SIVARAJ SPINNING MILLS PVT LTD."/>
    <s v="33AADCS0681H1ZJ"/>
    <s v="Dindigul"/>
    <s v="H4500268072311"/>
    <d v="2023-08-05T00:00:00"/>
    <m/>
    <n v="998631"/>
    <s v="NOS"/>
    <n v="1"/>
    <n v="18"/>
    <n v="1098391"/>
    <m/>
    <n v="98855.19"/>
    <n v="98855.19"/>
    <m/>
    <m/>
    <m/>
  </r>
  <r>
    <s v="ADDI"/>
    <n v="450"/>
    <x v="42"/>
    <x v="42"/>
    <s v="HT Registered"/>
    <s v="B2B"/>
    <s v="MAAGRITA EXPORTS LIMITED"/>
    <s v="33AADCM8770F1ZF"/>
    <s v="Dindigul"/>
    <s v="H4500269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SRI DESIKANATHAR TEXTILES P LTD"/>
    <s v="33AADCS8770R1ZK"/>
    <s v="Dindigul"/>
    <s v="H4500271072311"/>
    <d v="2023-08-04T00:00:00"/>
    <m/>
    <n v="998631"/>
    <s v="NOS"/>
    <n v="1"/>
    <n v="18"/>
    <n v="172540"/>
    <m/>
    <n v="15528.6"/>
    <n v="15528.6"/>
    <m/>
    <m/>
    <m/>
  </r>
  <r>
    <s v="ADDI"/>
    <n v="450"/>
    <x v="42"/>
    <x v="42"/>
    <s v="HT Registered"/>
    <s v="B2B"/>
    <s v="ARKAY GLENROCK P LTD UNIT II"/>
    <s v="33AACCA4825A1ZE"/>
    <s v="Dindigul"/>
    <s v="H4500272072311"/>
    <d v="2023-08-07T00:00:00"/>
    <m/>
    <n v="998631"/>
    <s v="NOS"/>
    <n v="1"/>
    <n v="18"/>
    <n v="57052"/>
    <m/>
    <n v="5134.88"/>
    <n v="5134.88"/>
    <m/>
    <m/>
    <m/>
  </r>
  <r>
    <s v="ADDI"/>
    <n v="450"/>
    <x v="42"/>
    <x v="42"/>
    <s v="HT Registered"/>
    <s v="B2B"/>
    <s v="MANIS FOUNDARIES P LTD UNIT II"/>
    <s v="33AADCM5448A1ZW"/>
    <s v="Dindigul"/>
    <s v="H4500273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SRI SHANMUGAVEL MILLS P LTD"/>
    <s v="33AADCS8200N1ZB"/>
    <s v="Dindigul"/>
    <s v="H4500274072311"/>
    <d v="2023-08-05T00:00:00"/>
    <m/>
    <n v="998631"/>
    <s v="NOS"/>
    <n v="1"/>
    <n v="18"/>
    <n v="111464"/>
    <m/>
    <n v="10031.76"/>
    <n v="10031.76"/>
    <m/>
    <m/>
    <m/>
  </r>
  <r>
    <s v="ADDI"/>
    <n v="450"/>
    <x v="42"/>
    <x v="42"/>
    <s v="HT Registered"/>
    <s v="B2B"/>
    <s v="DINDIGUL PARVATHY NATARAJAN HOTELS (P) LTD"/>
    <s v="33AACCD0253D1ZF"/>
    <s v="Dindigul"/>
    <s v="H4500278072311"/>
    <d v="2023-08-07T00:00:00"/>
    <m/>
    <n v="998631"/>
    <s v="NOS"/>
    <n v="1"/>
    <n v="18"/>
    <n v="57533.11"/>
    <m/>
    <n v="5178.18"/>
    <n v="5178.18"/>
    <m/>
    <m/>
    <m/>
  </r>
  <r>
    <s v="ADDI"/>
    <n v="450"/>
    <x v="42"/>
    <x v="42"/>
    <s v="HT Registered"/>
    <s v="B2B"/>
    <s v="BANNARIAMMAN SPINNING MILLS LIMITED"/>
    <s v="33AAACB8513A1ZE"/>
    <s v="Dindigul"/>
    <s v="H4500279072311"/>
    <d v="2023-08-06T00:00:00"/>
    <m/>
    <n v="998631"/>
    <s v="NOS"/>
    <n v="1"/>
    <n v="18"/>
    <n v="4865527.68"/>
    <m/>
    <n v="437897.51"/>
    <n v="437897.51"/>
    <m/>
    <m/>
    <m/>
  </r>
  <r>
    <s v="ADDI"/>
    <n v="450"/>
    <x v="42"/>
    <x v="42"/>
    <s v="HT Registered"/>
    <s v="B2B"/>
    <s v="SRI ALAMELU AMMAL MILLS INDIA PVT LTD"/>
    <s v="33AAICS9856M1ZK"/>
    <s v="Dindigul"/>
    <s v="H4500280072311"/>
    <d v="2023-08-03T00:00:00"/>
    <m/>
    <n v="998631"/>
    <s v="NOS"/>
    <n v="1"/>
    <n v="18"/>
    <n v="65421"/>
    <m/>
    <n v="5887.89"/>
    <n v="5887.89"/>
    <m/>
    <m/>
    <m/>
  </r>
  <r>
    <s v="ADDI"/>
    <n v="450"/>
    <x v="42"/>
    <x v="42"/>
    <s v="HT Registered"/>
    <s v="B2B"/>
    <s v="SIVARAJ SPINNING MILLS PVT LTD "/>
    <s v="33AADCS0681H1ZJ"/>
    <s v="Dindigul"/>
    <s v="H4500281072311"/>
    <d v="2023-08-07T00:00:00"/>
    <m/>
    <n v="998631"/>
    <s v="NOS"/>
    <n v="1"/>
    <n v="18"/>
    <n v="1624925"/>
    <m/>
    <n v="146243.25"/>
    <n v="146243.25"/>
    <m/>
    <m/>
    <m/>
  </r>
  <r>
    <s v="ADDI"/>
    <n v="450"/>
    <x v="42"/>
    <x v="42"/>
    <s v="HT Registered"/>
    <s v="B2B"/>
    <s v="EVEREADY SPINNING MILLS.P.LTD UNIT III"/>
    <s v="33AAACF9159Q1Z1"/>
    <s v="Dindigul"/>
    <s v="H4500282072311"/>
    <d v="2023-08-10T00:00:00"/>
    <m/>
    <n v="998631"/>
    <s v="NOS"/>
    <n v="1"/>
    <n v="18"/>
    <n v="1075716"/>
    <m/>
    <n v="96814.44"/>
    <n v="96814.44"/>
    <m/>
    <m/>
    <m/>
  </r>
  <r>
    <s v="ADDI"/>
    <n v="450"/>
    <x v="42"/>
    <x v="42"/>
    <s v="HT Registered"/>
    <s v="B2B"/>
    <s v="RKN &amp; CO (BRANCH)"/>
    <s v="33ACIPD4661Q1ZB"/>
    <s v="Dindigul"/>
    <s v="H4500284072311"/>
    <d v="2023-08-02T00:00:00"/>
    <m/>
    <n v="998631"/>
    <s v="NOS"/>
    <n v="1"/>
    <n v="18"/>
    <n v="66777.47"/>
    <m/>
    <n v="6009.97"/>
    <n v="6009.97"/>
    <m/>
    <m/>
    <m/>
  </r>
  <r>
    <s v="ADDI"/>
    <n v="450"/>
    <x v="42"/>
    <x v="42"/>
    <s v="HT Registered"/>
    <s v="B2B"/>
    <s v="SRI VARI TEXTILES"/>
    <s v="33ACKFS1659K1ZR"/>
    <s v="Dindigul"/>
    <s v="H4500286072311"/>
    <d v="2023-08-08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PALLAVA SPINNING MILLS (P) LTD"/>
    <s v="33AADCP7339K1Z6"/>
    <s v="Dindigul"/>
    <s v="H4500287072311"/>
    <d v="2023-08-05T00:00:00"/>
    <m/>
    <n v="998631"/>
    <s v="NOS"/>
    <n v="1"/>
    <n v="18"/>
    <n v="1260014"/>
    <m/>
    <n v="113401.26"/>
    <n v="113401.26"/>
    <m/>
    <m/>
    <m/>
  </r>
  <r>
    <s v="ADDI"/>
    <n v="450"/>
    <x v="42"/>
    <x v="42"/>
    <s v="HT Registered"/>
    <s v="B2B"/>
    <s v="SHRI SIDDHI VINAYAGA TEX INDIA (P) LTD"/>
    <s v="33AAJCS7556H1Z1"/>
    <s v="Dindigul"/>
    <s v="H4500289072311"/>
    <d v="2023-08-06T00:00:00"/>
    <m/>
    <n v="998631"/>
    <s v="NOS"/>
    <n v="1"/>
    <n v="18"/>
    <n v="939968"/>
    <m/>
    <n v="84597.119999999995"/>
    <n v="84597.119999999995"/>
    <m/>
    <m/>
    <m/>
  </r>
  <r>
    <s v="ADDI"/>
    <n v="450"/>
    <x v="42"/>
    <x v="42"/>
    <s v="HT Registered"/>
    <s v="B2B"/>
    <s v="PRASSANNA SPINNING MILLS PVT LTD"/>
    <s v="33AADCP8875A1ZG"/>
    <s v="Dindigul"/>
    <s v="H4500292072311"/>
    <d v="2023-08-07T00:00:00"/>
    <m/>
    <n v="998631"/>
    <s v="NOS"/>
    <n v="1"/>
    <n v="18"/>
    <n v="1802945"/>
    <m/>
    <n v="162265.04999999999"/>
    <n v="162265.04999999999"/>
    <m/>
    <m/>
    <m/>
  </r>
  <r>
    <s v="ADDI"/>
    <n v="450"/>
    <x v="42"/>
    <x v="42"/>
    <s v="HT Registered"/>
    <s v="B2B"/>
    <s v=" LAN SPINTEX.PVT.LTD"/>
    <s v="33AAHCR3867N2ZS"/>
    <s v="Dindigul"/>
    <s v="H4500293072311"/>
    <d v="2023-08-04T00:00:00"/>
    <m/>
    <n v="998631"/>
    <s v="NOS"/>
    <n v="1"/>
    <n v="18"/>
    <n v="1156227"/>
    <m/>
    <n v="104060.75"/>
    <n v="104060.75"/>
    <m/>
    <m/>
    <m/>
  </r>
  <r>
    <s v="ADDI"/>
    <n v="450"/>
    <x v="42"/>
    <x v="42"/>
    <s v="HT Registered"/>
    <s v="B2B"/>
    <s v="SRI KRISHNA TEXTILES"/>
    <s v="33ABJFS5532R1ZK"/>
    <s v="Dindigul"/>
    <s v="H4500294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ABBI TEXTILES"/>
    <s v="33AZOPS0832P1ZS"/>
    <s v="Dindigul"/>
    <s v="H4500295072311"/>
    <d v="2023-08-07T00:00:00"/>
    <m/>
    <n v="998631"/>
    <s v="NOS"/>
    <n v="1"/>
    <n v="18"/>
    <n v="180025"/>
    <m/>
    <n v="16202.25"/>
    <n v="16202.25"/>
    <m/>
    <m/>
    <m/>
  </r>
  <r>
    <s v="ADDI"/>
    <n v="450"/>
    <x v="42"/>
    <x v="42"/>
    <s v="HT Registered"/>
    <s v="B2B"/>
    <s v="SRI SARAVANA  MILLS PVT LTD UNIT I"/>
    <s v="33AACCS0540G1ZW"/>
    <s v="Dindigul"/>
    <s v="H4500296072311"/>
    <d v="2023-08-06T00:00:00"/>
    <m/>
    <n v="998631"/>
    <s v="NOS"/>
    <n v="1"/>
    <n v="18"/>
    <n v="880362"/>
    <m/>
    <n v="79232.600000000006"/>
    <n v="79232.600000000006"/>
    <m/>
    <m/>
    <m/>
  </r>
  <r>
    <s v="ADDI"/>
    <n v="450"/>
    <x v="42"/>
    <x v="42"/>
    <s v="HT Registered"/>
    <s v="B2B"/>
    <s v="SRI SANKARI YARNS PVT LTD"/>
    <s v="33AAKCS8933P1ZK"/>
    <s v="Dindigul"/>
    <s v="H4500298072311"/>
    <d v="2023-08-04T00:00:00"/>
    <m/>
    <n v="998631"/>
    <s v="NOS"/>
    <n v="1"/>
    <n v="18"/>
    <n v="683536"/>
    <m/>
    <n v="61518.38"/>
    <n v="61518.38"/>
    <m/>
    <m/>
    <m/>
  </r>
  <r>
    <s v="ADDI"/>
    <n v="450"/>
    <x v="42"/>
    <x v="42"/>
    <s v="HT Registered"/>
    <s v="B2B"/>
    <s v="PALANI VIJAY COTTSPIN PVT LTD"/>
    <s v="33AADCP7702N1Z9"/>
    <s v="Dindigul"/>
    <s v="H4500299072311"/>
    <d v="2023-08-05T00:00:00"/>
    <m/>
    <n v="998631"/>
    <s v="NOS"/>
    <n v="1"/>
    <n v="18"/>
    <n v="195148"/>
    <m/>
    <n v="17563.32"/>
    <n v="17563.32"/>
    <m/>
    <m/>
    <m/>
  </r>
  <r>
    <s v="ADDI"/>
    <n v="450"/>
    <x v="42"/>
    <x v="42"/>
    <s v="HT Registered"/>
    <s v="B2B"/>
    <s v="SRI RENGALATCHUMI EDUCTIONAL TRUST (GENTS HOSTEL)"/>
    <s v="33AABTS8450R1ZU"/>
    <s v="Dindigul"/>
    <s v="H4500300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JASMINE CONCRETE EXPORTERS PVT LTD"/>
    <s v="33AAACJ1788R1Z0"/>
    <s v="Dindigul"/>
    <s v="H4500301072311"/>
    <d v="2023-08-03T00:00:00"/>
    <m/>
    <n v="998631"/>
    <s v="NOS"/>
    <n v="1"/>
    <n v="18"/>
    <n v="23693"/>
    <m/>
    <n v="2132.1999999999998"/>
    <n v="2132.1999999999998"/>
    <m/>
    <m/>
    <m/>
  </r>
  <r>
    <s v="ADDI"/>
    <n v="450"/>
    <x v="42"/>
    <x v="42"/>
    <s v="HT Registered"/>
    <s v="B2B"/>
    <s v="NALVETHA CAST STEEL PVT LTD"/>
    <s v="33AACCN5445K1ZE"/>
    <s v="Dindigul"/>
    <s v="H4500303072311"/>
    <d v="2023-08-05T00:00:00"/>
    <m/>
    <n v="998631"/>
    <s v="NOS"/>
    <n v="1"/>
    <n v="18"/>
    <n v="106354"/>
    <m/>
    <n v="9571.86"/>
    <n v="9571.86"/>
    <m/>
    <m/>
    <m/>
  </r>
  <r>
    <s v="ADDI"/>
    <n v="450"/>
    <x v="42"/>
    <x v="42"/>
    <s v="HT Registered"/>
    <s v="B2B"/>
    <s v="J.K. FENNER (INDIA) LTD"/>
    <s v="33AAACJ7230N1ZJ"/>
    <s v="Dindigul"/>
    <s v="H4500306072311"/>
    <d v="2023-08-04T00:00:00"/>
    <m/>
    <n v="998631"/>
    <s v="NOS"/>
    <n v="1"/>
    <n v="18"/>
    <n v="141014"/>
    <m/>
    <n v="12691.26"/>
    <n v="12691.26"/>
    <m/>
    <m/>
    <m/>
  </r>
  <r>
    <s v="ADDI"/>
    <n v="450"/>
    <x v="42"/>
    <x v="42"/>
    <s v="HT Registered"/>
    <s v="B2B"/>
    <s v="GAIN UP INDUSTRIES INDIA (P) LTD"/>
    <s v="33AACCG8906G1ZQ"/>
    <s v="Dindigul"/>
    <s v="H4500307072311"/>
    <d v="2023-08-03T00:00:00"/>
    <m/>
    <n v="998631"/>
    <s v="NOS"/>
    <n v="1"/>
    <n v="18"/>
    <n v="575615"/>
    <m/>
    <n v="51805.35"/>
    <n v="51805.35"/>
    <m/>
    <m/>
    <m/>
  </r>
  <r>
    <s v="ADDI"/>
    <n v="450"/>
    <x v="42"/>
    <x v="42"/>
    <s v="HT Registered"/>
    <s v="B2B"/>
    <s v="SURIN AUTOMOTIVE (P) LTD"/>
    <s v="33AACCK8026D1ZX"/>
    <s v="Dindigul"/>
    <s v="H4500309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SRI SHANMUGAVEL MILLS PRIVATE LTD,  "/>
    <s v="33AADCS8200N1ZB"/>
    <s v="Dindigul"/>
    <s v="H4500310072311"/>
    <d v="2023-08-05T00:00:00"/>
    <m/>
    <n v="998631"/>
    <s v="NOS"/>
    <n v="1"/>
    <n v="18"/>
    <n v="1859521"/>
    <m/>
    <n v="167356.89000000001"/>
    <n v="167356.89000000001"/>
    <m/>
    <m/>
    <m/>
  </r>
  <r>
    <s v="ADDI"/>
    <n v="450"/>
    <x v="42"/>
    <x v="42"/>
    <s v="HT Registered"/>
    <s v="B2B"/>
    <s v="SRI SRIVATHSA PAPER MILLS PVT LTD"/>
    <s v="33AAKCS3015J2ZG"/>
    <s v="Dindigul"/>
    <s v="H4500311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SHANTHI FEEDS PVT LTD"/>
    <s v="33AAJCS8030J1Z9"/>
    <s v="Dindigul"/>
    <s v="H4500312072311"/>
    <d v="2023-08-05T00:00:00"/>
    <m/>
    <n v="998631"/>
    <s v="NOS"/>
    <n v="1"/>
    <n v="18"/>
    <n v="621907"/>
    <m/>
    <n v="55971.64"/>
    <n v="55971.64"/>
    <m/>
    <m/>
    <m/>
  </r>
  <r>
    <s v="ADDI"/>
    <n v="450"/>
    <x v="42"/>
    <x v="42"/>
    <s v="HT Registered"/>
    <s v="B2B"/>
    <s v="SKM ANIMAL FEEDS AND FOODS (INDIA)P.LTD"/>
    <s v="33AACCS9493E1Z6"/>
    <s v="Dindigul"/>
    <s v="H4500313072311"/>
    <d v="2023-08-07T00:00:00"/>
    <m/>
    <n v="998631"/>
    <s v="NOS"/>
    <n v="1"/>
    <n v="18"/>
    <n v="268028"/>
    <m/>
    <n v="24122.52"/>
    <n v="24122.52"/>
    <m/>
    <m/>
    <m/>
  </r>
  <r>
    <s v="ADDI"/>
    <n v="450"/>
    <x v="42"/>
    <x v="42"/>
    <s v="HT Registered"/>
    <s v="B2B"/>
    <s v="S.M.P. TEXTILES MILLS PVT LTD UNIT II"/>
    <s v="33AACCS9447A1ZK"/>
    <s v="Dindigul"/>
    <s v="H4500314072311"/>
    <d v="2023-08-06T00:00:00"/>
    <m/>
    <n v="998631"/>
    <s v="NOS"/>
    <n v="1"/>
    <n v="18"/>
    <n v="306414"/>
    <m/>
    <n v="27577.26"/>
    <n v="27577.26"/>
    <m/>
    <m/>
    <m/>
  </r>
  <r>
    <s v="ADDI"/>
    <n v="450"/>
    <x v="42"/>
    <x v="42"/>
    <s v="HT Registered"/>
    <s v="B2B"/>
    <s v="SHANTHI FEEDS  PVT LTD UNIT II"/>
    <s v="33AAJCS8030J1Z9"/>
    <s v="Dindigul"/>
    <s v="H4500316072311"/>
    <d v="2023-08-05T00:00:00"/>
    <m/>
    <n v="998631"/>
    <s v="NOS"/>
    <n v="1"/>
    <n v="18"/>
    <n v="23937"/>
    <m/>
    <n v="2154.33"/>
    <n v="2154.33"/>
    <m/>
    <m/>
    <m/>
  </r>
  <r>
    <s v="ADDI"/>
    <n v="450"/>
    <x v="42"/>
    <x v="42"/>
    <s v="HT Registered"/>
    <s v="B2B"/>
    <s v="SRI  JAYAKRISHNA TEXTILES"/>
    <s v="33ABCFS5759B1ZB"/>
    <s v="Dindigul"/>
    <s v="H4500317072311"/>
    <d v="2023-08-02T00:00:00"/>
    <m/>
    <n v="998631"/>
    <s v="NOS"/>
    <n v="1"/>
    <n v="18"/>
    <n v="101192"/>
    <m/>
    <n v="9107.2800000000007"/>
    <n v="9107.2800000000007"/>
    <m/>
    <m/>
    <m/>
  </r>
  <r>
    <s v="ADDI"/>
    <n v="450"/>
    <x v="42"/>
    <x v="42"/>
    <s v="HT Registered"/>
    <s v="B2B"/>
    <s v="SUNSHINE BAKERY FOODS PVT LTD"/>
    <s v="33AAICS1738E1ZK"/>
    <s v="Dindigul"/>
    <s v="H4500321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KALEESUWARI REFINERY PVT LTD"/>
    <s v="33AAACK6087A1ZW"/>
    <s v="Dindigul"/>
    <s v="H4500322072311"/>
    <d v="2023-08-05T00:00:00"/>
    <m/>
    <n v="998631"/>
    <s v="NOS"/>
    <n v="1"/>
    <n v="18"/>
    <n v="189369"/>
    <m/>
    <n v="17043.21"/>
    <n v="17043.21"/>
    <m/>
    <m/>
    <m/>
  </r>
  <r>
    <s v="ADDI"/>
    <n v="450"/>
    <x v="42"/>
    <x v="42"/>
    <s v="HT Registered"/>
    <s v="B2B"/>
    <s v="HINDUSTAN UNILEVER LTD"/>
    <s v="33AAACH1004N1Z1"/>
    <s v="Dindigul"/>
    <s v="H4500323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SRI ALAGARMALAYAN TEXTILES PVT LTD"/>
    <s v="33AANCS7000A1ZW"/>
    <s v="Dindigul"/>
    <s v="H4500324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DSRM WIRES"/>
    <s v="33AAGFD6053Q1Z4"/>
    <s v="Dindigul"/>
    <s v="H4500325072311"/>
    <d v="2023-08-07T00:00:00"/>
    <m/>
    <n v="998631"/>
    <s v="NOS"/>
    <n v="1"/>
    <n v="18"/>
    <n v="55971"/>
    <m/>
    <n v="5037.3900000000003"/>
    <n v="5037.3900000000003"/>
    <m/>
    <m/>
    <m/>
  </r>
  <r>
    <s v="ADDI"/>
    <n v="450"/>
    <x v="42"/>
    <x v="42"/>
    <s v="HT Registered"/>
    <s v="B2B"/>
    <s v="P.K.LAXMI MILL INDIA P LTD"/>
    <s v="33AAACG2985R1Z2"/>
    <s v="Dindigul"/>
    <s v="H4500327072311"/>
    <d v="2023-08-07T00:00:00"/>
    <m/>
    <n v="998631"/>
    <s v="NOS"/>
    <n v="1"/>
    <n v="18"/>
    <n v="341588"/>
    <m/>
    <n v="30742.92"/>
    <n v="30742.92"/>
    <m/>
    <m/>
    <m/>
  </r>
  <r>
    <s v="ADDI"/>
    <n v="450"/>
    <x v="42"/>
    <x v="42"/>
    <s v="HT Registered"/>
    <s v="B2B"/>
    <s v="Kavinathan Papers"/>
    <s v="33ACUPU1230A1ZW"/>
    <s v="Dindigul"/>
    <s v="H4500329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DOLLAR INDUSTRIES LTD"/>
    <s v="33AACCG1932C1ZA"/>
    <s v="Dindigul"/>
    <s v="H4500330072311"/>
    <d v="2023-08-04T00:00:00"/>
    <m/>
    <n v="998631"/>
    <s v="NOS"/>
    <n v="1"/>
    <n v="18"/>
    <n v="587214"/>
    <m/>
    <n v="52849.26"/>
    <n v="52849.26"/>
    <m/>
    <m/>
    <m/>
  </r>
  <r>
    <s v="ADDI"/>
    <n v="450"/>
    <x v="42"/>
    <x v="42"/>
    <s v="HT Registered"/>
    <s v="B2B"/>
    <s v="KALIS SPARKLING WATER PVT LTD"/>
    <s v="33AADCK8591Q1ZR"/>
    <s v="Dindigul"/>
    <s v="H4500336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UNIVERSAL BLUE METALS INDIA (P) LTD"/>
    <s v="33AABCU2004Q1ZF"/>
    <s v="Dindigul"/>
    <s v="H4500337072311"/>
    <d v="2023-08-02T00:00:00"/>
    <m/>
    <n v="998631"/>
    <s v="NOS"/>
    <n v="1"/>
    <n v="18"/>
    <n v="56798"/>
    <m/>
    <n v="5111.82"/>
    <n v="5111.82"/>
    <m/>
    <m/>
    <m/>
  </r>
  <r>
    <s v="ADDI"/>
    <n v="450"/>
    <x v="42"/>
    <x v="42"/>
    <s v="HT Registered"/>
    <s v="B2B"/>
    <s v="DIVISIONAL RAILWAY MANAGER (ELECTRICAL)"/>
    <s v="33AAAGM0289C1ZQ"/>
    <s v="Dindigul"/>
    <s v="H4500339072311"/>
    <d v="2023-08-06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A.R.DAIRY FOOD (P) LTD"/>
    <s v="33AADCA4426G1Z4"/>
    <s v="Dindigul"/>
    <s v="H4500340072311"/>
    <d v="2023-08-04T00:00:00"/>
    <m/>
    <n v="998631"/>
    <s v="NOS"/>
    <n v="1"/>
    <n v="18"/>
    <n v="126017"/>
    <m/>
    <n v="11341.53"/>
    <n v="11341.53"/>
    <m/>
    <m/>
    <m/>
  </r>
  <r>
    <s v="ADDI"/>
    <n v="450"/>
    <x v="42"/>
    <x v="42"/>
    <s v="HT Registered"/>
    <s v="B2B"/>
    <s v="M/S NAGA LIMITED CONSUMER DIVISION UNIT II"/>
    <s v="33AAACN2369L1ZD"/>
    <s v="Dindigul"/>
    <s v="H4500341072311"/>
    <d v="2023-08-05T00:00:00"/>
    <m/>
    <n v="998631"/>
    <s v="NOS"/>
    <n v="1"/>
    <n v="18"/>
    <n v="490714.31"/>
    <m/>
    <n v="44164.29"/>
    <n v="44164.29"/>
    <m/>
    <m/>
    <m/>
  </r>
  <r>
    <s v="ADDI"/>
    <n v="450"/>
    <x v="42"/>
    <x v="42"/>
    <s v="HT Registered"/>
    <s v="B2B"/>
    <s v="AHATHESHWARAR SPINNING MILLS P LTD"/>
    <s v="33AACCJ3739Q1Z5"/>
    <s v="Dindigul"/>
    <s v="H4500342072311"/>
    <d v="2023-08-06T00:00:00"/>
    <m/>
    <n v="998631"/>
    <s v="NOS"/>
    <n v="1"/>
    <n v="18"/>
    <n v="361464.42"/>
    <m/>
    <n v="32531.8"/>
    <n v="32531.8"/>
    <m/>
    <m/>
    <m/>
  </r>
  <r>
    <s v="ADDI"/>
    <n v="450"/>
    <x v="42"/>
    <x v="42"/>
    <s v="HT Registered"/>
    <s v="B2B"/>
    <s v="DODLA DAIRY LIMITED"/>
    <s v="33AABCD5077E1ZY"/>
    <s v="Dindigul"/>
    <s v="H4500343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HATSUN AGRO PRODUCT LTD"/>
    <s v="33AAACH0945G1Z0"/>
    <s v="Dindigul"/>
    <s v="H4500346072311a"/>
    <d v="2023-08-07T00:00:00"/>
    <m/>
    <n v="998631"/>
    <s v="NOS"/>
    <n v="1"/>
    <n v="18"/>
    <n v="296304"/>
    <m/>
    <n v="26667.18"/>
    <n v="26667.18"/>
    <m/>
    <m/>
    <m/>
  </r>
  <r>
    <s v="ADDI"/>
    <n v="450"/>
    <x v="42"/>
    <x v="42"/>
    <s v="HT Registered"/>
    <s v="B2B"/>
    <s v="EVEREADY SPINNING MILLS PVT LTD UNIT IV"/>
    <s v="33AAACF9159Q1Z1"/>
    <s v="Dindigul"/>
    <s v="H4500347072311"/>
    <d v="2023-08-10T00:00:00"/>
    <m/>
    <n v="998631"/>
    <s v="NOS"/>
    <n v="1"/>
    <n v="18"/>
    <n v="2462873"/>
    <m/>
    <n v="221658.57"/>
    <n v="221658.57"/>
    <m/>
    <m/>
    <m/>
  </r>
  <r>
    <s v="ADDI"/>
    <n v="450"/>
    <x v="42"/>
    <x v="42"/>
    <s v="HT Registered"/>
    <s v="B2B"/>
    <s v="JAIHIND STEEL TUBES P LTD"/>
    <s v="33AAFCJ3407J1ZR"/>
    <s v="Dindigul"/>
    <s v="H4500348072311"/>
    <d v="2023-08-02T00:00:00"/>
    <m/>
    <n v="998631"/>
    <s v="NOS"/>
    <n v="1"/>
    <n v="18"/>
    <n v="9367"/>
    <m/>
    <n v="843.2"/>
    <n v="843.2"/>
    <m/>
    <m/>
    <m/>
  </r>
  <r>
    <s v="ADDI"/>
    <n v="450"/>
    <x v="42"/>
    <x v="42"/>
    <s v="HT Registered"/>
    <s v="B2B"/>
    <s v="DODLA DAIRY LIMITED"/>
    <s v="33AABCD5077E1ZY"/>
    <s v="Dindigul"/>
    <s v="H4500350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RENOLD CHAIN INDIA PVT LTD"/>
    <s v="33AADCR9839E1Z8"/>
    <s v="Dindigul"/>
    <s v="H4500351072311"/>
    <d v="2023-08-05T00:00:00"/>
    <m/>
    <n v="998631"/>
    <s v="NOS"/>
    <n v="1"/>
    <n v="18"/>
    <n v="182268"/>
    <m/>
    <n v="16404.12"/>
    <n v="16404.12"/>
    <m/>
    <m/>
    <m/>
  </r>
  <r>
    <s v="ADDI"/>
    <n v="450"/>
    <x v="42"/>
    <x v="42"/>
    <s v="HT Registered"/>
    <s v="B2B"/>
    <s v="SREE KANIKA DAIRY PRODUCTS"/>
    <s v="33DCZPP5822H2Z0"/>
    <s v="Dindigul"/>
    <s v="H4500356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KURUNJI AGRO PRODUCT"/>
    <s v="33AANFK4998C1Z1"/>
    <s v="Dindigul"/>
    <s v="H4500357072311"/>
    <d v="2023-08-01T00:00:00"/>
    <m/>
    <n v="998631"/>
    <s v="NOS"/>
    <n v="1"/>
    <n v="18"/>
    <n v="8050"/>
    <m/>
    <n v="724.7"/>
    <n v="724.7"/>
    <m/>
    <m/>
    <m/>
  </r>
  <r>
    <s v="ADDI"/>
    <n v="450"/>
    <x v="42"/>
    <x v="42"/>
    <s v="HT Registered"/>
    <s v="B2B"/>
    <s v="NAGA LTD (FOODS) UNIT II"/>
    <s v="33AAACN2369L1ZD"/>
    <s v="Dindigul"/>
    <s v="H4500358072311"/>
    <d v="2023-08-05T00:00:00"/>
    <m/>
    <n v="998631"/>
    <s v="NOS"/>
    <n v="1"/>
    <n v="18"/>
    <n v="62319"/>
    <m/>
    <n v="5608.71"/>
    <n v="5608.71"/>
    <m/>
    <m/>
    <m/>
  </r>
  <r>
    <s v="ADDI"/>
    <n v="450"/>
    <x v="42"/>
    <x v="42"/>
    <s v="HT Registered"/>
    <s v="B2B"/>
    <s v="SREENIVASA BALAJI PAPERS PVT LTD"/>
    <s v="33AAMCS8435J1ZX"/>
    <s v="Dindigul"/>
    <s v="H4500359072311"/>
    <d v="2023-08-09T00:00:00"/>
    <m/>
    <n v="998631"/>
    <s v="NOS"/>
    <n v="1"/>
    <n v="18"/>
    <n v="883428.86"/>
    <m/>
    <n v="79508.600000000006"/>
    <n v="79508.600000000006"/>
    <m/>
    <m/>
    <m/>
  </r>
  <r>
    <s v="ADDI"/>
    <n v="450"/>
    <x v="42"/>
    <x v="42"/>
    <s v="HT Registered"/>
    <s v="B2B"/>
    <s v="MECCANOTECNICA -  INDIA PVT LTD"/>
    <s v="33AAGCM2012F1Z5"/>
    <s v="Dindigul"/>
    <s v="H4500360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ARUN POLYMERS"/>
    <s v="33AQFPA6152N1ZW"/>
    <s v="Dindigul"/>
    <s v="H4500361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DINDIGUL FARM PRODUCT PVT LTD"/>
    <s v="33AADCD6589M1Z4"/>
    <s v="Dindigul"/>
    <s v="H4500365072311"/>
    <d v="2023-08-03T00:00:00"/>
    <m/>
    <n v="998631"/>
    <s v="NOS"/>
    <n v="1"/>
    <n v="18"/>
    <n v="90215"/>
    <m/>
    <n v="8119.35"/>
    <n v="8119.35"/>
    <m/>
    <m/>
    <m/>
  </r>
  <r>
    <s v="ADDI"/>
    <n v="450"/>
    <x v="42"/>
    <x v="42"/>
    <s v="HT Registered"/>
    <s v="B2B"/>
    <s v="N PARVATHY TEXTILES PALANI PVT LTD"/>
    <s v="33AAECN1813F1ZZ"/>
    <s v="Dindigul"/>
    <s v="H4500366072311"/>
    <d v="2023-08-07T00:00:00"/>
    <m/>
    <n v="998631"/>
    <s v="NOS"/>
    <n v="1"/>
    <n v="18"/>
    <n v="88270.55"/>
    <m/>
    <n v="7944.37"/>
    <n v="7944.37"/>
    <m/>
    <m/>
    <m/>
  </r>
  <r>
    <s v="ADDI"/>
    <n v="450"/>
    <x v="42"/>
    <x v="42"/>
    <s v="HT Registered"/>
    <s v="B2B"/>
    <s v="VENKATESHWARA HATCHERIES PVT LTD"/>
    <s v="33AAACV7247H1ZB"/>
    <s v="Dindigul"/>
    <s v="H4500367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VRS Textiles P ltd"/>
    <s v="33AAECV2891H1Z7"/>
    <s v="Dindigul"/>
    <s v="H4500368072311"/>
    <d v="2023-08-05T00:00:00"/>
    <m/>
    <n v="998631"/>
    <s v="NOS"/>
    <n v="1"/>
    <n v="18"/>
    <n v="61288"/>
    <m/>
    <n v="5515.92"/>
    <n v="5515.92"/>
    <m/>
    <m/>
    <m/>
  </r>
  <r>
    <s v="ADDI"/>
    <n v="450"/>
    <x v="42"/>
    <x v="42"/>
    <s v="HT Registered"/>
    <s v="B2B"/>
    <s v="MALANADU FORMERS SOCEITY"/>
    <s v="33AABTM2628K1ZM"/>
    <s v="Dindigul"/>
    <s v="H4500369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AMBIKA COTTON MILLS LTD"/>
    <s v="33AABCA8985E1ZM"/>
    <s v="Dindigul"/>
    <s v="H4500370072311"/>
    <d v="2023-08-06T00:00:00"/>
    <m/>
    <n v="998631"/>
    <s v="NOS"/>
    <n v="1"/>
    <n v="18"/>
    <n v="240168"/>
    <m/>
    <n v="21615.119999999999"/>
    <n v="21615.119999999999"/>
    <m/>
    <m/>
    <m/>
  </r>
  <r>
    <s v="ADDI"/>
    <n v="450"/>
    <x v="42"/>
    <x v="42"/>
    <s v="HT Registered"/>
    <s v="B2B"/>
    <s v="SRI SAKTHI MURUGAN CRUSHER"/>
    <s v="33ACVPJ9975C1Z2"/>
    <s v="Dindigul"/>
    <s v="H4500371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SG SNACKS PVT LTD"/>
    <s v="33AASCS8051N1ZN"/>
    <s v="Dindigul"/>
    <s v="H4500372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CHENDUR CRUSHER WORKS"/>
    <s v="33AAFFC5931R1Z3"/>
    <s v="Dindigul"/>
    <s v="H4500373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SPKS ENRICH PRODUCTS (P) LTD"/>
    <s v="33AAOCS9946G1ZS"/>
    <s v="Dindigul"/>
    <s v="H4500374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NEST HOTELS AND RESORTS (KODAIKANAL) PVT LTD"/>
    <s v="33AAACN3041M1ZO"/>
    <s v="Dindigul"/>
    <s v="H4500375072311"/>
    <d v="2023-08-05T00:00:00"/>
    <m/>
    <n v="998631"/>
    <s v="NOS"/>
    <n v="1"/>
    <n v="18"/>
    <n v="27965"/>
    <m/>
    <n v="2516.85"/>
    <n v="2516.85"/>
    <m/>
    <m/>
    <m/>
  </r>
  <r>
    <s v="ADDI"/>
    <n v="450"/>
    <x v="42"/>
    <x v="42"/>
    <s v="HT Registered"/>
    <s v="B2B"/>
    <s v="BENZRUM AGRO EXPORTS PVT LTD"/>
    <s v="33AABCB2418B1ZJ"/>
    <s v="Dindigul"/>
    <s v="H4500376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AARTHI GRAND CINEPLEX"/>
    <s v="33AAUFA9627M2ZQ"/>
    <s v="Dindigul"/>
    <s v="H4500378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RELIANCE RETAILS LTD"/>
    <s v="33AABCR1718E1ZW"/>
    <s v="Dindigul"/>
    <s v="H4500379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SHREE SELVI CHAMBERS"/>
    <s v="33ABIFS0516N1Z3"/>
    <s v="Dindigul"/>
    <s v="H4500380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AIKA METALS (P) LTD"/>
    <s v="33AAGCM5837J1Z9"/>
    <s v="Dindigul"/>
    <s v="H4500381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VINAYAGA GLASS PRODUCTS"/>
    <s v="33AZIPP5285B1ZD"/>
    <s v="Dindigul"/>
    <s v="H4500384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IRULAPPA MILLS INDIA PVT LTD"/>
    <s v="33AADCI4097B1ZV"/>
    <s v="Dindigul"/>
    <s v="H4500385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DHARANI RUBBER.P.LTD,"/>
    <s v="33AAECD6217D1Z5"/>
    <s v="Dindigul"/>
    <s v="H4500386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ANAMALAI PAPER MILLS PVT LTD"/>
    <s v="33AALCA1633M1ZO"/>
    <s v="Dindigul"/>
    <s v="H4500387072311"/>
    <d v="2023-08-05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SRI NIKETHA ASSOCIATES"/>
    <s v="33ACDFS9282P1ZD"/>
    <s v="Dindigul"/>
    <s v="H4500388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BALAVIGNA WEAVING MILLS PVT LTD UNIT II"/>
    <s v="33AAACB7408E1Z6"/>
    <s v="Dindigul"/>
    <s v="H4500389072311"/>
    <d v="2023-08-06T00:00:00"/>
    <m/>
    <n v="998631"/>
    <s v="NOS"/>
    <n v="1"/>
    <n v="18"/>
    <n v="74586"/>
    <m/>
    <n v="6712.74"/>
    <n v="6712.74"/>
    <m/>
    <m/>
    <m/>
  </r>
  <r>
    <s v="ADDI"/>
    <n v="450"/>
    <x v="42"/>
    <x v="42"/>
    <s v="HT Registered"/>
    <s v="B2B"/>
    <s v="AMWAY INDIA ENTERPRISES PVT LTD"/>
    <s v="33AAACA5603Q1ZP"/>
    <s v="Dindigul"/>
    <s v="H4500390072311"/>
    <d v="2023-08-06T00:00:00"/>
    <m/>
    <n v="998631"/>
    <s v="NOS"/>
    <n v="1"/>
    <n v="18"/>
    <n v="1051653.8"/>
    <m/>
    <n v="94648.81"/>
    <n v="94648.81"/>
    <m/>
    <m/>
    <m/>
  </r>
  <r>
    <s v="ADDI"/>
    <n v="450"/>
    <x v="42"/>
    <x v="42"/>
    <s v="HT Registered"/>
    <s v="B2B"/>
    <s v="DIAMOND CHAMBER"/>
    <s v="33ANFPK6641M1ZS"/>
    <s v="Dindigul"/>
    <s v="H4500392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 INDIA DYEING MILLS (P) LIMITED"/>
    <s v="33AAACI4602B1ZF"/>
    <s v="Dindigul"/>
    <s v="H4500393072311"/>
    <d v="2023-08-03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DEVI CHAMBERS"/>
    <s v="33AGPPG0264R1Z0"/>
    <s v="Dindigul"/>
    <s v="H4500394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VIJAYALAKSHMI PAPER MILLS"/>
    <s v="33AHFPS4020C1ZX"/>
    <s v="Dindigul"/>
    <s v="H4500398072311"/>
    <d v="2023-08-06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LEONARD HOSPITAL (SISTERS OF THE CROSS OF CHAVANOD)"/>
    <s v="33AAATT3603J1ZP"/>
    <s v="Dindigul"/>
    <s v="H4500400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STERLING HOLIDAY RESORTS LTD"/>
    <s v="33AAGCS0392E1ZM"/>
    <s v="Dindigul"/>
    <s v="H4500401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BALAVIGNA WEAVING MILLS PVT LTD UNIT IV"/>
    <s v="33AAACB7408E1Z6"/>
    <s v="Dindigul"/>
    <s v="H4500402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UNITEED POLYPACKS PVT LTD"/>
    <s v="33AABCU9136H1ZB"/>
    <s v="Dindigul"/>
    <s v="H4500403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THENI ANANDAM PATTU CENTRE PVT LTD"/>
    <s v="33AAECT9937A1ZE"/>
    <s v="Dindigul"/>
    <s v="H4500404072311"/>
    <d v="2023-08-05T00:00:00"/>
    <m/>
    <n v="998631"/>
    <s v="NOS"/>
    <n v="1"/>
    <n v="18"/>
    <n v="66486"/>
    <m/>
    <n v="5983.74"/>
    <n v="5983.74"/>
    <m/>
    <m/>
    <m/>
  </r>
  <r>
    <s v="ADDI"/>
    <n v="450"/>
    <x v="42"/>
    <x v="42"/>
    <s v="HT Registered"/>
    <s v="B2B"/>
    <s v="SRI KUMARAN INDUSTRIES"/>
    <s v="33AETPK8742C1ZC"/>
    <s v="Dindigul"/>
    <s v="H4500405072311"/>
    <d v="2023-08-03T00:00:00"/>
    <m/>
    <n v="998631"/>
    <s v="NOS"/>
    <n v="1"/>
    <n v="18"/>
    <n v="5455"/>
    <m/>
    <n v="490.95"/>
    <n v="490.95"/>
    <m/>
    <m/>
    <m/>
  </r>
  <r>
    <s v="ADDI"/>
    <n v="450"/>
    <x v="42"/>
    <x v="42"/>
    <s v="HT Registered"/>
    <s v="B2B"/>
    <s v="SRI ANURAGAVI GARMENTS"/>
    <s v="33ABCFS9265Q1ZF"/>
    <s v="Dindigul"/>
    <s v="H4500406072311"/>
    <d v="2023-08-06T00:00:00"/>
    <m/>
    <n v="998631"/>
    <s v="NOS"/>
    <n v="1"/>
    <n v="18"/>
    <n v="43649"/>
    <m/>
    <n v="3928.41"/>
    <n v="3928.41"/>
    <m/>
    <m/>
    <m/>
  </r>
  <r>
    <s v="ADDI"/>
    <n v="450"/>
    <x v="42"/>
    <x v="42"/>
    <s v="HT Registered"/>
    <s v="B2B"/>
    <s v="M/S SRI PANDARRINATHAN TEXTILE MILLS (P) LTD"/>
    <s v="33AAJCS1279D1ZH"/>
    <s v="Dindigul"/>
    <s v="H4500409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ILKY MIST DAIRY FOOD PVT LTD"/>
    <s v="33AAJCM3448G1ZI"/>
    <s v="Dindigul"/>
    <s v="H4500411072311"/>
    <d v="2023-08-06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 NATIONAL FITTINGS  LIMITED"/>
    <s v="33AAACI4737M1ZG"/>
    <s v="Dindigul"/>
    <s v="H4500412072311"/>
    <d v="2023-08-07T00:00:00"/>
    <m/>
    <n v="998631"/>
    <s v="NOS"/>
    <n v="1"/>
    <n v="18"/>
    <n v="74545"/>
    <m/>
    <n v="6709.05"/>
    <n v="6709.05"/>
    <m/>
    <m/>
    <m/>
  </r>
  <r>
    <s v="ADDI"/>
    <n v="450"/>
    <x v="42"/>
    <x v="42"/>
    <s v="HT Registered"/>
    <s v="B2B"/>
    <s v="DIAMOND CHAMBER BRICKS"/>
    <s v="33AALFD9062C1ZL"/>
    <s v="Dindigul"/>
    <s v="H4500414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JCB HOSPITAL"/>
    <s v="33AALFJ8641D1ZE"/>
    <s v="Dindigul"/>
    <s v="H4500415072311"/>
    <d v="2023-08-02T00:00:00"/>
    <m/>
    <n v="998631"/>
    <s v="NOS"/>
    <n v="1"/>
    <n v="18"/>
    <n v="14584"/>
    <m/>
    <n v="1312.56"/>
    <n v="1312.56"/>
    <m/>
    <m/>
    <m/>
  </r>
  <r>
    <s v="ADDI"/>
    <n v="450"/>
    <x v="42"/>
    <x v="42"/>
    <s v="HT Registered"/>
    <s v="B2B"/>
    <s v="NPT TEXTILES PVT LTD"/>
    <s v="33AAFCN4639L1Z7"/>
    <s v="Dindigul"/>
    <s v="H4500416072311"/>
    <d v="2023-08-05T00:00:00"/>
    <m/>
    <n v="998631"/>
    <s v="NOS"/>
    <n v="1"/>
    <n v="18"/>
    <n v="131539.75"/>
    <m/>
    <n v="11838.58"/>
    <n v="11838.58"/>
    <m/>
    <m/>
    <m/>
  </r>
  <r>
    <s v="ADDI"/>
    <n v="450"/>
    <x v="42"/>
    <x v="42"/>
    <s v="HT Registered"/>
    <s v="B2B"/>
    <s v="HOTEL PVK GRAND"/>
    <s v="33AAIPP8778N1ZR"/>
    <s v="Dindigul"/>
    <s v="H4500417072311"/>
    <d v="2023-08-02T00:00:00"/>
    <m/>
    <n v="998631"/>
    <s v="NOS"/>
    <n v="1"/>
    <n v="18"/>
    <n v="8050"/>
    <m/>
    <n v="724.7"/>
    <n v="724.7"/>
    <m/>
    <m/>
    <m/>
  </r>
  <r>
    <s v="ADDI"/>
    <n v="450"/>
    <x v="42"/>
    <x v="42"/>
    <s v="HT Registered"/>
    <s v="B2B"/>
    <s v="SCM SILKS PVT LTD"/>
    <s v="33AAJCS7849B1Z9"/>
    <s v="Dindigul"/>
    <s v="H4500418072311"/>
    <d v="2023-08-06T00:00:00"/>
    <m/>
    <n v="998631"/>
    <s v="NOS"/>
    <n v="1"/>
    <n v="18"/>
    <n v="80245"/>
    <m/>
    <n v="7222.05"/>
    <n v="7222.05"/>
    <m/>
    <m/>
    <m/>
  </r>
  <r>
    <s v="ADDI"/>
    <n v="450"/>
    <x v="42"/>
    <x v="42"/>
    <s v="HT Registered"/>
    <s v="B2B"/>
    <s v="SRI POOVATHAL POLYCHEM INDUSTRY"/>
    <s v="33CNQPK9983F1ZB"/>
    <s v="Dindigul"/>
    <s v="H4500419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AVIAGEN INDIA POULTRY BREEEDING COMPANY (P) LTD"/>
    <s v="33AAGCA6563R1Z4"/>
    <s v="Dindigul"/>
    <s v="H4500420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EXECUTIVE ENGINEER/TWAD ( KOVILUR WORK SITE)"/>
    <s v="33AAALT0834FAZ2"/>
    <s v="Dindigul"/>
    <s v="H4500423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EXECUTIVE ENGINEER/TWAD (GUZILIYAMPARAI WORK SITE)"/>
    <s v="33AAALT0834FAZ2"/>
    <s v="Dindigul"/>
    <s v="H4500424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Tamara  Leisure Experiences P ltd"/>
    <s v="33AACCT3052C1ZY"/>
    <s v="Dindigul"/>
    <s v="H4500425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NARASIMA BLUE METALS"/>
    <s v="33AAHFN8397E1ZZ"/>
    <s v="Dindigul"/>
    <s v="H4500426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THE EXECUTIVE ENGINEER/TWAD ( REDDIYARCHATRAM SUMP)"/>
    <s v="33AAALT0834FBZ1"/>
    <s v="Dindigul"/>
    <s v="H4500427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SRI RAM NALLAMANI BLUE METALS"/>
    <s v="33ADIFS9744E1ZU"/>
    <s v="Dindigul"/>
    <s v="H4500428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ROBIN POLYMERS PVT LTD"/>
    <s v="33AACCF9446Q1Z1"/>
    <s v="Dindigul"/>
    <s v="H4500429072311"/>
    <d v="2023-08-04T00:00:00"/>
    <m/>
    <n v="998631"/>
    <s v="NOS"/>
    <n v="1"/>
    <n v="18"/>
    <n v="123767"/>
    <m/>
    <n v="11139.03"/>
    <n v="11139.03"/>
    <m/>
    <m/>
    <m/>
  </r>
  <r>
    <s v="ADDI"/>
    <n v="450"/>
    <x v="42"/>
    <x v="42"/>
    <s v="HT Registered"/>
    <s v="B2B"/>
    <s v="SRI SPINNERS"/>
    <s v="33ADKFS3988G1ZM"/>
    <s v="Dindigul"/>
    <s v="H4500431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VFC AGRO FOOD PRODUCTS PVT LTD"/>
    <s v="33AAFCV6488F1Z1"/>
    <s v="Dindigul"/>
    <s v="H4500434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ABISHEIK TEXTILES"/>
    <s v="33AEYPJ7780G2ZV"/>
    <s v="Dindigul"/>
    <s v="H4500435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SRI CHAKKRA BLUE METALS"/>
    <s v="33ADKFS3989H1ZJ"/>
    <s v="Dindigul"/>
    <s v="H4500436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S P MANI  MOHAN DIARY INDIA PVT LT "/>
    <s v="33AAQCS7900J1Z1"/>
    <s v="Dindigul"/>
    <s v="H4500437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ATTRUGAL BAGAVATHY AMMAN TEX"/>
    <s v="33AHPPJ8736L1ZQ"/>
    <s v="Dindigul"/>
    <s v="H4500438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KAVINGANGA WEAVING MILLS PVT LTD"/>
    <s v="33AAGCK8538G1ZE"/>
    <s v="Dindigul"/>
    <s v="H4500439072311"/>
    <d v="2023-08-06T00:00:00"/>
    <m/>
    <n v="998631"/>
    <s v="NOS"/>
    <n v="1"/>
    <n v="18"/>
    <n v="109653"/>
    <m/>
    <n v="9868.77"/>
    <n v="9868.77"/>
    <m/>
    <m/>
    <m/>
  </r>
  <r>
    <s v="ADDI"/>
    <n v="450"/>
    <x v="42"/>
    <x v="42"/>
    <s v="HT Registered"/>
    <s v="B2B"/>
    <s v="jayjothi foods private Ltd"/>
    <s v="33AACCJ7913N1ZB"/>
    <s v="Dindigul"/>
    <s v="H4500440072311"/>
    <d v="2023-08-08T00:00:00"/>
    <m/>
    <n v="998631"/>
    <s v="NOS"/>
    <n v="1"/>
    <n v="18"/>
    <n v="20269"/>
    <m/>
    <n v="1824.21"/>
    <n v="1824.21"/>
    <m/>
    <m/>
    <m/>
  </r>
  <r>
    <s v="ADDI"/>
    <n v="450"/>
    <x v="42"/>
    <x v="42"/>
    <s v="HT Registered"/>
    <s v="B2B"/>
    <s v="GUBERA PLYWOOD AND VEENEERS PVT LTD"/>
    <s v="33AAHCG3290N1ZB"/>
    <s v="Dindigul"/>
    <s v="H4500441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SULOCHANA COTTON SPINNING MILLS PVT LTD"/>
    <s v="33AADCS8189G1Z2"/>
    <s v="Dindigul"/>
    <s v="H4500442072311"/>
    <d v="2023-08-06T00:00:00"/>
    <m/>
    <n v="998631"/>
    <s v="NOS"/>
    <n v="1"/>
    <n v="18"/>
    <n v="349495"/>
    <m/>
    <n v="31454.55"/>
    <n v="31454.55"/>
    <m/>
    <m/>
    <m/>
  </r>
  <r>
    <s v="ADDI"/>
    <n v="450"/>
    <x v="42"/>
    <x v="42"/>
    <s v="HT Registered"/>
    <s v="B2B"/>
    <s v="Athish Pressing Mill"/>
    <s v="33AEHPT7219P1ZU"/>
    <s v="Dindigul"/>
    <s v="H4500444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 Sri Shanmugavel Mills (P) Ltd "/>
    <s v="33AADCS8200N1ZB"/>
    <s v="Dindigul"/>
    <s v="H4500446072311"/>
    <d v="2023-08-03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Diamond Blue Metals"/>
    <s v="33AUZPS8912L1ZM"/>
    <s v="Dindigul"/>
    <s v="H4500447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Poovaragan Blue Metals"/>
    <s v="33AFKPR1081B2ZR"/>
    <s v="Dindigul"/>
    <s v="H4500448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Athavan Paper and Boards"/>
    <s v="33ABIFA7998L1ZP"/>
    <s v="Dindigul"/>
    <s v="H4500449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SRM Sands"/>
    <s v="33ATFPR7055Q1ZZ"/>
    <s v="Dindigul"/>
    <s v="H4500450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CAPARO ENGINEERING INDIA LTD"/>
    <s v="33AABCC7862N1ZB"/>
    <s v="Dindigul"/>
    <s v="H4500451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SRI RATHINAM BLUE METALS"/>
    <s v="33ADYFS9118A1ZU"/>
    <s v="Dindigul"/>
    <s v="H4500452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R.R. INFRA CONSTRUCTION"/>
    <s v="33AAQFR3181D1Z8"/>
    <s v="Dindigul"/>
    <s v="H4500453072311a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SHRI HARIKRISHNA PAPERS PVT LTD"/>
    <s v="33AADCS0649B1ZV"/>
    <s v="Dindigul"/>
    <s v="H4500454072311"/>
    <d v="2023-08-04T00:00:00"/>
    <m/>
    <n v="998631"/>
    <s v="NOS"/>
    <n v="1"/>
    <n v="18"/>
    <n v="1258054"/>
    <m/>
    <n v="113224.86"/>
    <n v="113224.86"/>
    <m/>
    <m/>
    <m/>
  </r>
  <r>
    <s v="ADDI"/>
    <n v="450"/>
    <x v="42"/>
    <x v="42"/>
    <s v="HT Registered"/>
    <s v="B2B"/>
    <s v="HOTEL DIVINE FORT"/>
    <s v="33ADEFS0844B1ZL"/>
    <s v="Dindigul"/>
    <s v="H4500455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SKM ANIMAL FEEDS AND FOODS INDIA PRIVATE LTD"/>
    <s v="33AACCS9493E1Z6"/>
    <s v="Dindigul"/>
    <s v="H4500456072311"/>
    <d v="2023-08-06T00:00:00"/>
    <m/>
    <n v="998631"/>
    <s v="NOS"/>
    <n v="1"/>
    <n v="18"/>
    <n v="57081"/>
    <m/>
    <n v="5137.49"/>
    <n v="5137.49"/>
    <m/>
    <m/>
    <m/>
  </r>
  <r>
    <s v="ADDI"/>
    <n v="450"/>
    <x v="42"/>
    <x v="42"/>
    <s v="HT Registered"/>
    <s v="B2B"/>
    <s v="PPN PLAZA"/>
    <s v="33BUJPP6216K3ZB"/>
    <s v="Dindigul"/>
    <s v="H4500457072311a"/>
    <d v="2023-08-04T00:00:00"/>
    <m/>
    <n v="998631"/>
    <s v="NOS"/>
    <n v="1"/>
    <n v="18"/>
    <n v="106146.94"/>
    <m/>
    <n v="9553.2199999999993"/>
    <n v="9553.2199999999993"/>
    <m/>
    <m/>
    <m/>
  </r>
  <r>
    <s v="ADDI"/>
    <n v="450"/>
    <x v="42"/>
    <x v="42"/>
    <s v="HT Registered"/>
    <s v="B2B"/>
    <s v="SRI KARAPAGA VINAYAGA PAPER AND INDUSTRIES"/>
    <s v="33ADQFS1559R1Z6"/>
    <s v="Dindigul"/>
    <s v="H4500458072311"/>
    <d v="2023-08-04T00:00:00"/>
    <m/>
    <n v="998631"/>
    <s v="NOS"/>
    <n v="1"/>
    <n v="18"/>
    <n v="62606"/>
    <m/>
    <n v="5634.54"/>
    <n v="5634.54"/>
    <m/>
    <m/>
    <m/>
  </r>
  <r>
    <s v="ADDI"/>
    <n v="450"/>
    <x v="42"/>
    <x v="42"/>
    <s v="HT Registered"/>
    <s v="B2B"/>
    <s v="Vela Crusher"/>
    <s v="33AIXPM0047J1Z0"/>
    <s v="Dindigul"/>
    <s v="H4500459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SSS CHAMBER BRICK"/>
    <s v="33ABBFS4289H1Z1"/>
    <s v="Dindigul"/>
    <s v="H4500460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TAMILNADU WATER SUPPLY AND DRAINAGE BOARD"/>
    <s v="33AAALT0834FBZ1"/>
    <s v="Dindigul"/>
    <s v="H4500461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The Exe.Engineer TWAD RWS Division Dindigul  Saravanapatty Booster station"/>
    <s v="33AAALT0834FAZ2"/>
    <s v="Dindigul"/>
    <s v="H4500462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TNPK FORUM"/>
    <s v="33ADKPA4101B1ZM"/>
    <s v="Dindigul"/>
    <s v="H4500463072311"/>
    <d v="2023-08-08T00:00:00"/>
    <m/>
    <n v="998631"/>
    <s v="NOS"/>
    <n v="1"/>
    <n v="18"/>
    <n v="33951"/>
    <m/>
    <n v="3055.59"/>
    <n v="3055.59"/>
    <m/>
    <m/>
    <m/>
  </r>
  <r>
    <s v="ADDI"/>
    <n v="450"/>
    <x v="42"/>
    <x v="42"/>
    <s v="HT Registered"/>
    <s v="B2B"/>
    <s v="M/S. Rubfila International Ltd Unit II"/>
    <s v="33AABCR4276K1Z8"/>
    <s v="Dindigul"/>
    <s v="H4500464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VADAMALAYAN HOSPITALS PRIVATE LIMITED"/>
    <s v="33AACCV7455R1ZM"/>
    <s v="Dindigul"/>
    <s v="H4500467072311"/>
    <d v="2023-08-05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Adhithyaa Blue Metal"/>
    <s v="33AATFA1676K1Z3"/>
    <s v="Dindigul"/>
    <s v="H4500468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KNR Constructions Limited"/>
    <s v="33AAACK8316L1ZH"/>
    <s v="Dindigul"/>
    <s v="H4500469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ESHA BLUE METALS PRIVATE LTD"/>
    <s v="33AABCE9558P2ZZ"/>
    <s v="Dindigul"/>
    <s v="H4500470072311"/>
    <d v="2023-08-02T00:00:00"/>
    <m/>
    <n v="998631"/>
    <s v="NOS"/>
    <n v="1"/>
    <n v="18"/>
    <n v="12320"/>
    <m/>
    <n v="1108.7"/>
    <n v="1108.7"/>
    <m/>
    <m/>
    <m/>
  </r>
  <r>
    <s v="ADDI"/>
    <n v="450"/>
    <x v="42"/>
    <x v="42"/>
    <s v="HT Registered"/>
    <s v="B2B"/>
    <s v="M/S. SIVA TEX "/>
    <s v="33BAPPM2986R1ZO"/>
    <s v="Dindigul"/>
    <s v="H4500471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SVS Blue Metal"/>
    <s v="33ADZFS2983G1ZE"/>
    <s v="Dindigul"/>
    <s v="H4500472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Sivaraj Spinning Mills (P) Ltd . "/>
    <s v="33AADCS0681H1ZJ"/>
    <s v="Dindigul"/>
    <s v="H4500473072311"/>
    <d v="2023-08-06T00:00:00"/>
    <m/>
    <n v="998631"/>
    <s v="NOS"/>
    <n v="1"/>
    <n v="18"/>
    <n v="396986"/>
    <m/>
    <n v="35728.74"/>
    <n v="35728.74"/>
    <m/>
    <m/>
    <m/>
  </r>
  <r>
    <s v="ADDI"/>
    <n v="450"/>
    <x v="42"/>
    <x v="42"/>
    <s v="HT Registered"/>
    <s v="B2B"/>
    <s v="M/S. SJLT TEXTILES PRIVATE LTD UNIT III"/>
    <s v="33AAICS2028M1ZA"/>
    <s v="Dindigul"/>
    <s v="H4500474072311"/>
    <d v="2023-08-06T00:00:00"/>
    <m/>
    <n v="998631"/>
    <s v="NOS"/>
    <n v="1"/>
    <n v="18"/>
    <n v="278000"/>
    <m/>
    <n v="25020"/>
    <n v="25020"/>
    <m/>
    <m/>
    <m/>
  </r>
  <r>
    <s v="ADDI"/>
    <n v="450"/>
    <x v="42"/>
    <x v="42"/>
    <s v="HT Registered"/>
    <s v="B2B"/>
    <s v="M/S. SJLT SPINNING MILLS PVT LTD UNIT II"/>
    <s v="33AAICS9451L1ZV"/>
    <s v="Dindigul"/>
    <s v="H4500475072311"/>
    <d v="2023-08-06T00:00:00"/>
    <m/>
    <n v="998631"/>
    <s v="NOS"/>
    <n v="1"/>
    <n v="18"/>
    <n v="284169"/>
    <m/>
    <n v="25575.21"/>
    <n v="25575.21"/>
    <m/>
    <m/>
    <m/>
  </r>
  <r>
    <s v="ADDI"/>
    <n v="450"/>
    <x v="42"/>
    <x v="42"/>
    <s v="HT Registered"/>
    <s v="B2B"/>
    <s v="M/S. Shriram Coconut Product Limited"/>
    <s v="33AADCS0629P1Z6"/>
    <s v="Dindigul"/>
    <s v="H4500476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Avenue Supermarts limited"/>
    <s v="33AACCA8432H1ZX"/>
    <s v="Dindigul"/>
    <s v="H4500477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r. Kodaikanal Municipality"/>
    <s v="33AAACD0463D1ZD"/>
    <s v="Dindigul"/>
    <s v="H4500478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K K Blue Metals"/>
    <s v="33AHPPK1129C1ZR"/>
    <s v="Dindigul"/>
    <s v="H4500479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TDC AGRO FOODS PRIVATE LIMITED"/>
    <s v="33AAICT0368F1ZH"/>
    <s v="Dindigul"/>
    <s v="H4500480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Swami Chickens Private Limited"/>
    <s v="33AARCS9427K1ZO"/>
    <s v="Dindigul"/>
    <s v="H4500482072311"/>
    <d v="2023-08-06T00:00:00"/>
    <m/>
    <n v="998631"/>
    <s v="NOS"/>
    <n v="1"/>
    <n v="18"/>
    <n v="206395"/>
    <m/>
    <n v="18575.55"/>
    <n v="18575.55"/>
    <m/>
    <m/>
    <m/>
  </r>
  <r>
    <s v="ADDI"/>
    <n v="450"/>
    <x v="42"/>
    <x v="42"/>
    <s v="HT Registered"/>
    <s v="B2B"/>
    <s v="M/S. Balaganga Textiles Private Limited"/>
    <s v="33AAICB0112H1ZD"/>
    <s v="Dindigul"/>
    <s v="H4500483072311"/>
    <d v="2023-08-06T00:00:00"/>
    <m/>
    <n v="998631"/>
    <s v="NOS"/>
    <n v="1"/>
    <n v="18"/>
    <n v="164801"/>
    <m/>
    <n v="14832.09"/>
    <n v="14832.09"/>
    <m/>
    <m/>
    <m/>
  </r>
  <r>
    <s v="ADDI"/>
    <n v="450"/>
    <x v="42"/>
    <x v="42"/>
    <s v="HT Registered"/>
    <s v="B2B"/>
    <s v="M/S. DEVI CHAMBERS"/>
    <s v="33BFAPS8933N1ZW"/>
    <s v="Dindigul"/>
    <s v="H4500484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SREE KAVERI SPINNERS"/>
    <s v="33ADJFS1559E1Z4"/>
    <s v="Dindigul"/>
    <s v="H4500485072311"/>
    <d v="2023-08-05T00:00:00"/>
    <m/>
    <n v="998631"/>
    <s v="NOS"/>
    <n v="1"/>
    <n v="18"/>
    <n v="55961"/>
    <m/>
    <n v="5036.49"/>
    <n v="5036.49"/>
    <m/>
    <m/>
    <m/>
  </r>
  <r>
    <s v="ADDI"/>
    <n v="450"/>
    <x v="42"/>
    <x v="42"/>
    <s v="HT Registered"/>
    <s v="B2B"/>
    <s v="M/S. COMFY HATCHERIES"/>
    <s v="33AAPFC6385B1ZG"/>
    <s v="Dindigul"/>
    <s v="H4500486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BITCOL ELRICH BITUMINOUS SYSTEMS Pvt Ltd"/>
    <s v="33AAJCB3454D1Z1"/>
    <s v="Dindigul"/>
    <s v="H4500488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GVG PAPER MILLS PRIVATE LIMITED"/>
    <s v="33AABCG1438N1ZN"/>
    <s v="Dindigul"/>
    <s v="H4500489072311"/>
    <d v="2023-08-08T00:00:00"/>
    <m/>
    <n v="998631"/>
    <s v="NOS"/>
    <n v="1"/>
    <n v="18"/>
    <n v="1492437"/>
    <m/>
    <n v="134319.34"/>
    <n v="134319.34"/>
    <m/>
    <m/>
    <m/>
  </r>
  <r>
    <s v="ADDI"/>
    <n v="450"/>
    <x v="42"/>
    <x v="42"/>
    <s v="HT Registered"/>
    <s v="B2B"/>
    <s v="M/S. Shree Thevar Blue Metals"/>
    <s v="33ADPFS9502H1ZT"/>
    <s v="Dindigul"/>
    <s v="H4500490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AADITH BLUE METALS"/>
    <s v="33AAPFA5878F1Z6"/>
    <s v="Dindigul"/>
    <s v="H4500491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SVMA SOYA FOODS PRIVATE  LIMITED"/>
    <s v="33ABECS7517A1ZP"/>
    <s v="Dindigul"/>
    <s v="H4500492072311"/>
    <d v="2023-08-03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LATRILE GLOVES PRIVATE LIMITED "/>
    <s v="33AAECL6106D1Z1"/>
    <s v="Dindigul"/>
    <s v="H4500493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S D M COT SPIN INDIA PVT LTD UNIT II"/>
    <s v="33AAJCS8631B1ZJ"/>
    <s v="Dindigul"/>
    <s v="H4500494072311"/>
    <d v="2023-08-03T00:00:00"/>
    <m/>
    <n v="998631"/>
    <s v="NOS"/>
    <n v="1"/>
    <n v="18"/>
    <n v="182677"/>
    <m/>
    <n v="16440.93"/>
    <n v="16440.93"/>
    <m/>
    <m/>
    <m/>
  </r>
  <r>
    <s v="ADDI"/>
    <n v="450"/>
    <x v="42"/>
    <x v="42"/>
    <s v="HT Registered"/>
    <s v="B2B"/>
    <s v="M/S. VEDHA SPINNING Mills Pvt Ltd "/>
    <s v="33AABCV2433Q1Z5"/>
    <s v="Dindigul"/>
    <s v="H4500495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NEW ARUNA CHAMBER BRICKS"/>
    <s v="33AAHFN8960H1Z0"/>
    <s v="Dindigul"/>
    <s v="H4500496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Sri Sai Rathinam Blue Metals"/>
    <s v="33BMIPS2220M2ZY"/>
    <s v="Dindigul"/>
    <s v="H4500497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GOVEL TRUST  Aravind Eye Hospital"/>
    <s v="33AAATG2522P1ZQ"/>
    <s v="Dindigul"/>
    <s v="H4500498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T AND P AGGREGATES PRIVATE LIMITED"/>
    <s v="33AAGCT8412Q1ZV"/>
    <s v="Dindigul"/>
    <s v="H4500499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GRB DAIRY FOODS PVT LTD"/>
    <s v="33AACCG0136G1Z8"/>
    <s v="Dindigul"/>
    <s v="H4500500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shri sai sabari Enterprises"/>
    <s v="33ADBFS9492E1ZW"/>
    <s v="Dindigul"/>
    <s v="H4500502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SRI SHANMUGAVEL MILLS PRIVATE LIMITED"/>
    <s v="33AADCS8200N1ZB"/>
    <s v="Dindigul"/>
    <s v="H4500503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Chenthoor poly industries private limited"/>
    <s v="33AAKCC3796L1Z5"/>
    <s v="Dindigul"/>
    <s v="H4500504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SRK TEXYARNS"/>
    <s v="33BFJPR4260Q2ZT"/>
    <s v="Dindigul"/>
    <s v="H4500505072311"/>
    <d v="2023-08-02T00:00:00"/>
    <m/>
    <n v="998631"/>
    <s v="NOS"/>
    <n v="1"/>
    <n v="18"/>
    <n v="8050"/>
    <m/>
    <n v="724.7"/>
    <n v="724.7"/>
    <m/>
    <m/>
    <m/>
  </r>
  <r>
    <s v="ADDI"/>
    <n v="450"/>
    <x v="42"/>
    <x v="42"/>
    <s v="HT Registered"/>
    <s v="B2C"/>
    <s v="M/S. SG Granites"/>
    <s v="33ADPFS1780FX1Z"/>
    <s v="Dindigul"/>
    <s v="H4500506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ARULMIGU GOPINATHASWAMI GINNING FACTORY"/>
    <s v="33AWQPV5332A1ZJ"/>
    <s v="Dindigul"/>
    <s v="H4500507072311a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VSA FOODS AND BEVERAGES PRIVATE LIMITED"/>
    <s v="33AADCV0874H1ZD"/>
    <s v="Dindigul"/>
    <s v="H4500508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r. RR INFRAA CONSTRUCTION BLUE METAL "/>
    <s v="33AAQFR3181D1Z8"/>
    <s v="Dindigul"/>
    <s v="H4500509072311"/>
    <d v="2023-08-02T00:00:00"/>
    <m/>
    <n v="998631"/>
    <s v="NOS"/>
    <n v="1"/>
    <n v="18"/>
    <n v="8050"/>
    <m/>
    <n v="724.7"/>
    <n v="724.7"/>
    <m/>
    <m/>
    <m/>
  </r>
  <r>
    <s v="ADDI"/>
    <n v="450"/>
    <x v="42"/>
    <x v="42"/>
    <s v="HT Registered"/>
    <s v="B2B"/>
    <s v="M/S. Adhav Packs Private Limited"/>
    <s v="33AATCA3755C1ZQ"/>
    <s v="Dindigul"/>
    <s v="H4500510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Sree Kumara Guru Blue Metals And M Sand"/>
    <s v="33AESFS4757A1ZV"/>
    <s v="Dindigul"/>
    <s v="H4500511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Kumaran Blue Metals"/>
    <s v="33AMHPM8819J1ZO"/>
    <s v="Dindigul"/>
    <s v="H4500512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HI FIT ELASTOMERS PRIVATE LIMITED UNIT II"/>
    <s v="33AABCH8694P1ZU"/>
    <s v="Dindigul"/>
    <s v="H4500513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DIVISIONAL RAILWAY MANAGER TRACTION DISTRIBUTION SOUTHERN RAILWAY "/>
    <s v="33AAAGM0289C1ZQ"/>
    <s v="Dindigul"/>
    <s v="H4500514072311"/>
    <d v="2023-08-03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HITECH BIO PRODUCTS"/>
    <s v="33AAMFH8978A1Z5"/>
    <s v="Dindigul"/>
    <s v="H4500515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Registered"/>
    <s v="B2B"/>
    <s v="M/S. Sri Mahalakshmi Dairy Private Limited"/>
    <s v="33ABCCS2484C1ZN"/>
    <s v="Dindigul"/>
    <s v="H4500516072311"/>
    <d v="2023-08-05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THIAGARAJAR MILLS PRIVATE LTD       [HTSC 10]"/>
    <s v="33AAACT4304R1Z8"/>
    <s v="Madurai"/>
    <s v="H4520010072311"/>
    <d v="2023-08-05T00:00:00"/>
    <m/>
    <n v="998631"/>
    <s v="NOS"/>
    <n v="1"/>
    <n v="18"/>
    <n v="1520810.31"/>
    <m/>
    <n v="136872.95000000001"/>
    <n v="136872.95000000001"/>
    <m/>
    <m/>
    <m/>
  </r>
  <r>
    <s v="ADDI"/>
    <n v="452"/>
    <x v="43"/>
    <x v="43"/>
    <s v="HT Registered"/>
    <s v="B2B"/>
    <s v="THE METAL POWDER COMPANY LTD "/>
    <s v="33AAACT4262E1ZQ"/>
    <s v="Madurai"/>
    <s v="H4520020072311"/>
    <d v="2023-08-05T00:00:00"/>
    <m/>
    <n v="998631"/>
    <s v="NOS"/>
    <n v="1"/>
    <n v="18"/>
    <n v="940853"/>
    <m/>
    <n v="84676.77"/>
    <n v="84676.77"/>
    <m/>
    <m/>
    <m/>
  </r>
  <r>
    <s v="ADDI"/>
    <n v="452"/>
    <x v="43"/>
    <x v="43"/>
    <s v="HT Registered"/>
    <s v="B2B"/>
    <s v="MODERN RICE MILL            [HTSC 26]"/>
    <s v="33AABCT0551H1ZR"/>
    <s v="Madurai"/>
    <s v="H4520026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PARAMOUNT TEXTILE MILLS PVT LTD"/>
    <s v="33AAACP8977E1Z8"/>
    <s v="Madurai"/>
    <s v="H4520040072311"/>
    <d v="2023-08-05T00:00:00"/>
    <m/>
    <n v="998631"/>
    <s v="NOS"/>
    <n v="1"/>
    <n v="18"/>
    <n v="349260"/>
    <m/>
    <n v="31433.47"/>
    <n v="31433.47"/>
    <m/>
    <m/>
    <m/>
  </r>
  <r>
    <s v="ADDI"/>
    <n v="452"/>
    <x v="43"/>
    <x v="43"/>
    <s v="HT Registered"/>
    <s v="B2B"/>
    <s v="TVS SRICHAKRA  LTD       [HTSC 45]"/>
    <s v="33AAACT5557G1ZE"/>
    <s v="Madurai"/>
    <s v="H4520045072311"/>
    <d v="2023-08-07T00:00:00"/>
    <m/>
    <n v="998631"/>
    <s v="NOS"/>
    <n v="1"/>
    <n v="18"/>
    <n v="1789410"/>
    <m/>
    <n v="161046.67000000001"/>
    <n v="161046.67000000001"/>
    <m/>
    <m/>
    <m/>
  </r>
  <r>
    <s v="ADDI"/>
    <n v="452"/>
    <x v="43"/>
    <x v="43"/>
    <s v="HT Registered"/>
    <s v="B2B"/>
    <s v="RAJARAM FLOUR MILLS (P) LTD"/>
    <s v="33AAACR8701Q1Z3"/>
    <s v="Madurai"/>
    <s v="H4520046072311"/>
    <d v="2023-08-01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DATTATREYA TEXTILES P LTD"/>
    <s v="33AAACD5335L1ZR"/>
    <s v="Madurai"/>
    <s v="H4520047072311"/>
    <d v="2023-08-07T00:00:00"/>
    <m/>
    <n v="998631"/>
    <s v="NOS"/>
    <n v="1"/>
    <n v="18"/>
    <n v="877917.62"/>
    <m/>
    <n v="79012.600000000006"/>
    <n v="79012.600000000006"/>
    <m/>
    <m/>
    <m/>
  </r>
  <r>
    <s v="ADDI"/>
    <n v="452"/>
    <x v="43"/>
    <x v="43"/>
    <s v="HT Registered"/>
    <s v="B2B"/>
    <s v="ALUMINIUM POWDER COMPANY LIMITED"/>
    <s v="33AACCA2745H1Z1"/>
    <s v="Madurai"/>
    <s v="H4520048072311"/>
    <d v="2023-08-05T00:00:00"/>
    <m/>
    <n v="998631"/>
    <s v="NOS"/>
    <n v="1"/>
    <n v="18"/>
    <n v="119402"/>
    <m/>
    <n v="10746.18"/>
    <n v="10746.18"/>
    <m/>
    <m/>
    <m/>
  </r>
  <r>
    <s v="ADDI"/>
    <n v="452"/>
    <x v="43"/>
    <x v="43"/>
    <s v="HT Registered"/>
    <s v="B2B"/>
    <s v="KALYAN OXYGEN (P) LTD     [HTSC 52]"/>
    <s v="33AAACK7927K1ZC"/>
    <s v="Madurai"/>
    <s v="H4520052072311"/>
    <d v="2023-08-05T00:00:00"/>
    <m/>
    <n v="998631"/>
    <s v="NOS"/>
    <n v="1"/>
    <n v="18"/>
    <n v="52874"/>
    <m/>
    <n v="4758.66"/>
    <n v="4758.66"/>
    <m/>
    <m/>
    <m/>
  </r>
  <r>
    <s v="ADDI"/>
    <n v="452"/>
    <x v="43"/>
    <x v="43"/>
    <s v="HT Registered"/>
    <s v="B2B"/>
    <s v="THE COMMISSIONER        [HTSC 55]"/>
    <s v="33AAALM2095F2Z8"/>
    <s v="Madurai"/>
    <s v="H4520055072311"/>
    <d v="2023-08-01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KOTHARI  PHYTOCHEMICALS AND INDUSTIES LIMITED"/>
    <s v="33AABCK1245P1ZI"/>
    <s v="Madurai"/>
    <s v="H4520058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JAYAKRISHNA FLOUR MILLS (P) LTD  [HTSC 67]"/>
    <s v="33AAACJ5436G1ZU"/>
    <s v="Madurai"/>
    <s v="H4520067072311"/>
    <d v="2023-08-07T00:00:00"/>
    <m/>
    <n v="998631"/>
    <s v="NOS"/>
    <n v="1"/>
    <n v="18"/>
    <n v="138478"/>
    <m/>
    <n v="12463.02"/>
    <n v="12463.02"/>
    <m/>
    <m/>
    <m/>
  </r>
  <r>
    <s v="ADDI"/>
    <n v="452"/>
    <x v="43"/>
    <x v="43"/>
    <s v="HT Registered"/>
    <s v="B2B"/>
    <s v="MAPPILLAI VINAYAGAR ROLLER FLOUR MILL"/>
    <s v="33AACCJ7913N1ZB"/>
    <s v="Madurai"/>
    <s v="H4520076072311"/>
    <d v="2023-08-07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VAIGHAI AGRO PRODUCTS LTD."/>
    <s v="33AADCV1880F1ZH"/>
    <s v="Madurai"/>
    <s v="H4520078072311"/>
    <d v="2023-08-07T00:00:00"/>
    <m/>
    <n v="998631"/>
    <s v="NOS"/>
    <n v="1"/>
    <n v="18"/>
    <n v="718452.04"/>
    <m/>
    <n v="64660.68"/>
    <n v="64660.68"/>
    <m/>
    <m/>
    <m/>
  </r>
  <r>
    <s v="ADDI"/>
    <n v="452"/>
    <x v="43"/>
    <x v="43"/>
    <s v="HT Registered"/>
    <s v="B2B"/>
    <s v="SREE AYYANAR SPINNING &amp; WEAVING MILLS PRIVATE LTD"/>
    <s v="33AADCS8768B1ZB"/>
    <s v="Madurai"/>
    <s v="H4520086072311"/>
    <d v="2023-08-05T00:00:00"/>
    <m/>
    <n v="998631"/>
    <s v="NOS"/>
    <n v="1"/>
    <n v="18"/>
    <n v="419737"/>
    <m/>
    <n v="37776.230000000003"/>
    <n v="37776.230000000003"/>
    <m/>
    <m/>
    <m/>
  </r>
  <r>
    <s v="ADDI"/>
    <n v="452"/>
    <x v="43"/>
    <x v="43"/>
    <s v="HT Registered"/>
    <s v="B2B"/>
    <s v="POWER GRID CORPORATION   [HTSC 91]"/>
    <s v="33AAACP0252G1Z0"/>
    <s v="Madurai"/>
    <s v="H4520091072311"/>
    <d v="2023-08-04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KRISHNA TUBE INDUSTRIES"/>
    <s v="33AAACK7832P1Z6"/>
    <s v="Madurai"/>
    <s v="H4520095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SHV LPG INDIA (P) LTD."/>
    <s v="33AACCS8676D1Z9"/>
    <s v="Madurai"/>
    <s v="H4520106072311a"/>
    <d v="2023-08-07T00:00:00"/>
    <m/>
    <n v="998631"/>
    <s v="NOS"/>
    <n v="1"/>
    <n v="18"/>
    <n v="70934.64"/>
    <m/>
    <n v="6384.12"/>
    <n v="6384.12"/>
    <m/>
    <m/>
    <m/>
  </r>
  <r>
    <s v="ADDI"/>
    <n v="452"/>
    <x v="43"/>
    <x v="43"/>
    <s v="HT Registered"/>
    <s v="B2B"/>
    <s v="PERFORMANCE SPECIALTY PRODUCTS(INDIA) P LTD   [HTSC 111]"/>
    <s v="33AAICP8345G1ZA"/>
    <s v="Madurai"/>
    <s v="H4520111072311"/>
    <d v="2023-08-05T00:00:00"/>
    <m/>
    <n v="998631"/>
    <s v="NOS"/>
    <n v="1"/>
    <n v="18"/>
    <n v="150063.20000000001"/>
    <m/>
    <n v="13505.7"/>
    <n v="13505.7"/>
    <m/>
    <m/>
    <m/>
  </r>
  <r>
    <s v="ADDI"/>
    <n v="452"/>
    <x v="43"/>
    <x v="43"/>
    <s v="HT Registered"/>
    <s v="B2B"/>
    <s v="JAYAKRISHNA FLOUR MILLS (P) LTD (UNIT II)"/>
    <s v="33AAACJ5436G1ZU"/>
    <s v="Madurai"/>
    <s v="H4520125072311"/>
    <d v="2023-08-07T00:00:00"/>
    <m/>
    <n v="998631"/>
    <s v="NOS"/>
    <n v="1"/>
    <n v="18"/>
    <n v="212484"/>
    <m/>
    <n v="19123.560000000001"/>
    <n v="19123.560000000001"/>
    <m/>
    <m/>
    <m/>
  </r>
  <r>
    <s v="ADDI"/>
    <n v="452"/>
    <x v="43"/>
    <x v="43"/>
    <s v="HT Registered"/>
    <s v="B2B"/>
    <s v="TVS SRICHAKRA LTD UNIT -III"/>
    <s v="33AAACT5557G1ZE"/>
    <s v="Madurai"/>
    <s v="H4520126072311"/>
    <d v="2023-08-07T00:00:00"/>
    <m/>
    <n v="998631"/>
    <s v="NOS"/>
    <n v="1"/>
    <n v="18"/>
    <n v="2148849"/>
    <m/>
    <n v="193396.39"/>
    <n v="193396.39"/>
    <m/>
    <m/>
    <m/>
  </r>
  <r>
    <s v="ADDI"/>
    <n v="452"/>
    <x v="43"/>
    <x v="43"/>
    <s v="HT Registered"/>
    <s v="B2B"/>
    <s v="MADURAI ARKAY ROCK PRODUCE (P) LTD.,"/>
    <s v="33AABCM2300B1ZJ"/>
    <s v="Madurai"/>
    <s v="H4520139072311"/>
    <d v="2023-08-01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MANNA FOODS PRIVATE LIMITED"/>
    <s v="33AABCM3609D1Z1"/>
    <s v="Madurai"/>
    <s v="H4520146072311"/>
    <d v="2023-08-07T00:00:00"/>
    <m/>
    <n v="998631"/>
    <s v="NOS"/>
    <n v="1"/>
    <n v="18"/>
    <n v="326446"/>
    <m/>
    <n v="29380.14"/>
    <n v="29380.14"/>
    <m/>
    <m/>
    <m/>
  </r>
  <r>
    <s v="ADDI"/>
    <n v="452"/>
    <x v="43"/>
    <x v="43"/>
    <s v="HT Registered"/>
    <s v="B2B"/>
    <s v="GOOD WILL TEAM PAPERS LIMITED,"/>
    <s v="33AABCG0538R1ZG"/>
    <s v="Madurai"/>
    <s v="H4520150072311"/>
    <d v="2023-08-07T00:00:00"/>
    <m/>
    <n v="998631"/>
    <s v="NOS"/>
    <n v="1"/>
    <n v="18"/>
    <n v="61633"/>
    <m/>
    <n v="5546.97"/>
    <n v="5546.97"/>
    <m/>
    <m/>
    <m/>
  </r>
  <r>
    <s v="ADDI"/>
    <n v="452"/>
    <x v="43"/>
    <x v="43"/>
    <s v="HT Registered"/>
    <s v="B2B"/>
    <s v="HINDUSTAN PETROLEUM CORPORATION LIMITED"/>
    <s v="33AAACH1118B1ZJ"/>
    <s v="Madurai"/>
    <s v="H4520151072311"/>
    <d v="2023-08-01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HINDUSTAN PETROLEUM CORPORATION"/>
    <s v="33AAACH1118B1ZJ"/>
    <s v="Madurai"/>
    <s v="H4520153072311"/>
    <d v="2023-08-02T00:00:00"/>
    <m/>
    <n v="998631"/>
    <s v="NOS"/>
    <n v="1"/>
    <n v="18"/>
    <n v="15498"/>
    <m/>
    <n v="1394.7"/>
    <n v="1394.7"/>
    <m/>
    <m/>
    <m/>
  </r>
  <r>
    <s v="ADDI"/>
    <n v="452"/>
    <x v="43"/>
    <x v="43"/>
    <s v="HT Registered"/>
    <s v="B2B"/>
    <s v="KAMARAJ COLLEGE OF ENGINEERING AND TECHNOLOGY"/>
    <s v="33AAATK1431B1ZH"/>
    <s v="Madurai"/>
    <s v="H4520155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G.D.TEXTILES MADURAI PVT. LTD"/>
    <s v="33AABCG1276E1Z2"/>
    <s v="Madurai"/>
    <s v="H4520163072311"/>
    <d v="2023-08-05T00:00:00"/>
    <m/>
    <n v="998631"/>
    <s v="NOS"/>
    <n v="1"/>
    <n v="18"/>
    <n v="116084"/>
    <m/>
    <n v="10447.56"/>
    <n v="10447.56"/>
    <m/>
    <m/>
    <m/>
  </r>
  <r>
    <s v="ADDI"/>
    <n v="452"/>
    <x v="43"/>
    <x v="43"/>
    <s v="HT Registered"/>
    <s v="B2B"/>
    <s v="HATSUN  AGRO PRODUCT LTD"/>
    <s v="33AAACH0945G1Z0"/>
    <s v="Madurai"/>
    <s v="H4520164072311"/>
    <d v="2023-08-07T00:00:00"/>
    <m/>
    <n v="998631"/>
    <s v="NOS"/>
    <n v="1"/>
    <n v="18"/>
    <n v="130796"/>
    <m/>
    <n v="11771.64"/>
    <n v="11771.64"/>
    <m/>
    <m/>
    <m/>
  </r>
  <r>
    <s v="ADDI"/>
    <n v="452"/>
    <x v="43"/>
    <x v="43"/>
    <s v="HT Registered"/>
    <s v="B2B"/>
    <s v="HI - TECH ARAI PVT LIMITED"/>
    <s v="33AAACH3917N1ZJ"/>
    <s v="Madurai"/>
    <s v="H4520165072311"/>
    <d v="2023-08-05T00:00:00"/>
    <m/>
    <n v="998631"/>
    <s v="NOS"/>
    <n v="1"/>
    <n v="18"/>
    <n v="72022"/>
    <m/>
    <n v="6481.98"/>
    <n v="6481.98"/>
    <m/>
    <m/>
    <m/>
  </r>
  <r>
    <s v="ADDI"/>
    <n v="452"/>
    <x v="43"/>
    <x v="43"/>
    <s v="HT Registered"/>
    <s v="B2B"/>
    <s v="PATWARI BAKERS (P) LTD"/>
    <s v="33AACCP8402G1ZQ"/>
    <s v="Madurai"/>
    <s v="H4520167072311"/>
    <d v="2023-08-01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SAKTHI CORDS (P) LTD"/>
    <s v="33AAHCS3989E1Z4"/>
    <s v="Madurai"/>
    <s v="H4520171072311"/>
    <d v="2023-08-05T00:00:00"/>
    <m/>
    <n v="998631"/>
    <s v="NOS"/>
    <n v="1"/>
    <n v="18"/>
    <n v="73051"/>
    <m/>
    <n v="6574.79"/>
    <n v="6574.79"/>
    <m/>
    <m/>
    <m/>
  </r>
  <r>
    <s v="ADDI"/>
    <n v="452"/>
    <x v="43"/>
    <x v="43"/>
    <s v="HT Registered"/>
    <s v="B2B"/>
    <s v="HI - TECH ARAI PVT LTD"/>
    <s v="33AAACH3917N1ZJ"/>
    <s v="Madurai"/>
    <s v="H4520173072311"/>
    <d v="2023-08-05T00:00:00"/>
    <m/>
    <n v="998631"/>
    <s v="NOS"/>
    <n v="1"/>
    <n v="18"/>
    <n v="124124"/>
    <m/>
    <n v="11171.16"/>
    <n v="11171.16"/>
    <m/>
    <m/>
    <m/>
  </r>
  <r>
    <s v="ADDI"/>
    <n v="452"/>
    <x v="43"/>
    <x v="43"/>
    <s v="HT Registered"/>
    <s v="B2B"/>
    <s v="FENNER CONVEYOR BELTING (P)LTD.,"/>
    <s v="33AABCJ3010D1ZH"/>
    <s v="Madurai"/>
    <s v="H4520176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PATIL RAIL INFRASTRUCTURE PRIVATE LIMITED"/>
    <s v="33AADCP8340E1ZO"/>
    <s v="Madurai"/>
    <s v="H4520177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SRI REGUPATHI SPINNERS"/>
    <s v="33AALFS9924J2ZN"/>
    <s v="Madurai"/>
    <s v="H4520178072311"/>
    <d v="2023-08-07T00:00:00"/>
    <m/>
    <n v="998631"/>
    <s v="NOS"/>
    <n v="1"/>
    <n v="18"/>
    <n v="66472"/>
    <m/>
    <n v="5982.48"/>
    <n v="5982.48"/>
    <m/>
    <m/>
    <m/>
  </r>
  <r>
    <s v="ADDI"/>
    <n v="452"/>
    <x v="43"/>
    <x v="43"/>
    <s v="HT Registered"/>
    <s v="B2B"/>
    <s v="SHIVA AIR SYSTEM"/>
    <s v="33ADQPN2898G1Z1"/>
    <s v="Madurai"/>
    <s v="H4520181072311"/>
    <d v="2023-08-07T00:00:00"/>
    <m/>
    <n v="998631"/>
    <s v="NOS"/>
    <n v="1"/>
    <n v="18"/>
    <n v="36317"/>
    <m/>
    <n v="3268.53"/>
    <n v="3268.53"/>
    <m/>
    <m/>
    <m/>
  </r>
  <r>
    <s v="ADDI"/>
    <n v="452"/>
    <x v="43"/>
    <x v="43"/>
    <s v="HT Registered"/>
    <s v="B2B"/>
    <s v="SREE IVY ROCKS OVER SEAS (P) LTD"/>
    <s v="33AAHCS8625F1ZB"/>
    <s v="Madurai"/>
    <s v="H4520184072311"/>
    <d v="2023-08-01T00:00:00"/>
    <m/>
    <n v="998631"/>
    <s v="NOS"/>
    <n v="1"/>
    <n v="18"/>
    <n v="3780"/>
    <n v="680.4"/>
    <n v="0"/>
    <n v="0"/>
    <m/>
    <m/>
    <m/>
  </r>
  <r>
    <s v="ADDI"/>
    <n v="452"/>
    <x v="43"/>
    <x v="43"/>
    <s v="HT Registered"/>
    <s v="B2B"/>
    <s v="ARUNA ALLOY STEELS (P) LTD"/>
    <s v="33AAECA6781D1ZV"/>
    <s v="Madurai"/>
    <s v="H4520185072311"/>
    <d v="2023-08-07T00:00:00"/>
    <m/>
    <n v="998631"/>
    <s v="NOS"/>
    <n v="1"/>
    <n v="18"/>
    <n v="817629"/>
    <m/>
    <n v="73586.61"/>
    <n v="73586.61"/>
    <m/>
    <m/>
    <m/>
  </r>
  <r>
    <s v="ADDI"/>
    <n v="452"/>
    <x v="43"/>
    <x v="43"/>
    <s v="HT Registered"/>
    <s v="B2B"/>
    <s v="ABHILASH CHEMICALS PHARMACEUTICALS  (P) LTD"/>
    <s v="33AABCA7508H1ZZ"/>
    <s v="Madurai"/>
    <s v="H4520187072311"/>
    <d v="2023-08-05T00:00:00"/>
    <m/>
    <n v="998631"/>
    <s v="NOS"/>
    <n v="1"/>
    <n v="18"/>
    <n v="116139"/>
    <m/>
    <n v="10452.51"/>
    <n v="10452.51"/>
    <m/>
    <m/>
    <m/>
  </r>
  <r>
    <s v="ADDI"/>
    <n v="452"/>
    <x v="43"/>
    <x v="43"/>
    <s v="HT Registered"/>
    <s v="B2B"/>
    <s v="INDIAN OIL CORPORATION"/>
    <s v="33AAACI1681G1ZW"/>
    <s v="Madurai"/>
    <s v="H4520188072311"/>
    <d v="2023-08-05T00:00:00"/>
    <m/>
    <n v="998631"/>
    <s v="NOS"/>
    <n v="1"/>
    <n v="18"/>
    <n v="58665"/>
    <m/>
    <n v="5279.51"/>
    <n v="5279.51"/>
    <m/>
    <m/>
    <m/>
  </r>
  <r>
    <s v="ADDI"/>
    <n v="452"/>
    <x v="43"/>
    <x v="43"/>
    <s v="HT Registered"/>
    <s v="B2B"/>
    <s v="HI-TECH ARAI PVT LTD"/>
    <s v="33AAACH3917N1ZJ"/>
    <s v="Madurai"/>
    <s v="H4520190072311"/>
    <d v="2023-08-05T00:00:00"/>
    <m/>
    <n v="998631"/>
    <s v="NOS"/>
    <n v="1"/>
    <n v="18"/>
    <n v="147995"/>
    <m/>
    <n v="13319.55"/>
    <n v="13319.55"/>
    <m/>
    <m/>
    <m/>
  </r>
  <r>
    <s v="ADDI"/>
    <n v="452"/>
    <x v="43"/>
    <x v="43"/>
    <s v="HT Registered"/>
    <s v="B2B"/>
    <s v="VEEBEE YARNN TEX  PRIVATE LIMITED"/>
    <s v="33AAJCS0638L1Z7"/>
    <s v="Madurai"/>
    <s v="H4520192072311"/>
    <d v="2023-08-07T00:00:00"/>
    <m/>
    <n v="998631"/>
    <s v="NOS"/>
    <n v="1"/>
    <n v="18"/>
    <n v="2659561"/>
    <m/>
    <n v="239360.7"/>
    <n v="239360.7"/>
    <m/>
    <m/>
    <m/>
  </r>
  <r>
    <s v="ADDI"/>
    <n v="452"/>
    <x v="43"/>
    <x v="43"/>
    <s v="HT Registered"/>
    <s v="B2B"/>
    <s v="SENBAGAM TEXTILES AND SPINNERS"/>
    <s v="33ABDFS3891F1Z5"/>
    <s v="Madurai"/>
    <s v="H4520193072311"/>
    <d v="2023-08-05T00:00:00"/>
    <m/>
    <n v="998631"/>
    <s v="NOS"/>
    <n v="1"/>
    <n v="18"/>
    <n v="114576"/>
    <m/>
    <n v="10311.84"/>
    <n v="10311.84"/>
    <m/>
    <m/>
    <m/>
  </r>
  <r>
    <s v="ADDI"/>
    <n v="452"/>
    <x v="43"/>
    <x v="43"/>
    <s v="HT Registered"/>
    <s v="B2B"/>
    <s v="GHCL TEXTILES LIMITED"/>
    <s v="33AAICG3408K1ZO"/>
    <s v="Madurai"/>
    <s v="H4520194072311"/>
    <d v="2023-08-07T00:00:00"/>
    <m/>
    <n v="998631"/>
    <s v="NOS"/>
    <n v="1"/>
    <n v="18"/>
    <n v="1869631.52"/>
    <m/>
    <n v="168266.66"/>
    <n v="168266.66"/>
    <m/>
    <m/>
    <m/>
  </r>
  <r>
    <s v="ADDI"/>
    <n v="452"/>
    <x v="43"/>
    <x v="43"/>
    <s v="HT Registered"/>
    <s v="B2B"/>
    <s v="J.T.FABRICS P LTD"/>
    <s v="33AAACJ7396M1Z2"/>
    <s v="Madurai"/>
    <s v="H4520195072311"/>
    <d v="2023-08-03T00:00:00"/>
    <m/>
    <n v="998631"/>
    <s v="NOS"/>
    <n v="1"/>
    <n v="18"/>
    <n v="8256"/>
    <m/>
    <n v="743.2"/>
    <n v="743.2"/>
    <m/>
    <m/>
    <m/>
  </r>
  <r>
    <s v="ADDI"/>
    <n v="452"/>
    <x v="43"/>
    <x v="43"/>
    <s v="HT Registered"/>
    <s v="B2B"/>
    <s v="AUROLAB TRUST"/>
    <s v="33AAATA1142P1ZY"/>
    <s v="Madurai"/>
    <s v="H4520201072311"/>
    <d v="2023-08-02T00:00:00"/>
    <m/>
    <n v="998631"/>
    <s v="NOS"/>
    <n v="1"/>
    <n v="18"/>
    <n v="37403"/>
    <m/>
    <n v="3366.2"/>
    <n v="3366.2"/>
    <m/>
    <m/>
    <m/>
  </r>
  <r>
    <s v="ADDI"/>
    <n v="452"/>
    <x v="43"/>
    <x v="43"/>
    <s v="HT Registered"/>
    <s v="B2B"/>
    <s v="SUNDARAM TEXTILES LTD"/>
    <s v="33AACCS1479A1ZS"/>
    <s v="Madurai"/>
    <s v="H4520203072311"/>
    <d v="2023-08-01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TVS SENSING SOLUTIONS PVT.LTD."/>
    <s v="33AAACT6768M1ZU"/>
    <s v="Madurai"/>
    <s v="H4520204072311"/>
    <d v="2023-08-01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THE METAL POWDER COMPANY  LTD( UNIT III)"/>
    <s v="33AAACT4262E1ZQ"/>
    <s v="Madurai"/>
    <s v="H4520208072311"/>
    <d v="2023-08-05T00:00:00"/>
    <m/>
    <n v="998631"/>
    <s v="NOS"/>
    <n v="1"/>
    <n v="18"/>
    <n v="28819"/>
    <m/>
    <n v="2593.71"/>
    <n v="2593.71"/>
    <m/>
    <m/>
    <m/>
  </r>
  <r>
    <s v="ADDI"/>
    <n v="452"/>
    <x v="43"/>
    <x v="43"/>
    <s v="HT Registered"/>
    <s v="B2B"/>
    <s v="KANNAPPAN  TEXTILE  MILL   PVT. LTD"/>
    <s v="33AABCS0452L1ZJ"/>
    <s v="Madurai"/>
    <s v="H4520209072311"/>
    <d v="2023-08-07T00:00:00"/>
    <m/>
    <n v="998631"/>
    <s v="NOS"/>
    <n v="1"/>
    <n v="18"/>
    <n v="836212"/>
    <m/>
    <n v="75259.28"/>
    <n v="75259.28"/>
    <m/>
    <m/>
    <m/>
  </r>
  <r>
    <s v="ADDI"/>
    <n v="452"/>
    <x v="43"/>
    <x v="43"/>
    <s v="HT Registered"/>
    <s v="B2B"/>
    <s v="MADURA STONES PVT. LIMITED."/>
    <s v="33AAECM6774G1ZC"/>
    <s v="Madurai"/>
    <s v="H4520211072311"/>
    <d v="2023-08-05T00:00:00"/>
    <m/>
    <n v="998631"/>
    <s v="NOS"/>
    <n v="1"/>
    <n v="18"/>
    <n v="13745.85"/>
    <m/>
    <n v="1237.1300000000001"/>
    <n v="1237.1300000000001"/>
    <m/>
    <m/>
    <m/>
  </r>
  <r>
    <s v="ADDI"/>
    <n v="452"/>
    <x v="43"/>
    <x v="43"/>
    <s v="HT Registered"/>
    <s v="B2B"/>
    <s v="HARIHAR ROCKS"/>
    <s v="33AAEFH5514J2ZJ"/>
    <s v="Madurai"/>
    <s v="H4520212072311"/>
    <d v="2023-08-05T00:00:00"/>
    <m/>
    <n v="998631"/>
    <s v="NOS"/>
    <n v="1"/>
    <n v="18"/>
    <n v="24860"/>
    <m/>
    <n v="2237.4"/>
    <n v="2237.4"/>
    <m/>
    <m/>
    <m/>
  </r>
  <r>
    <s v="ADDI"/>
    <n v="452"/>
    <x v="43"/>
    <x v="43"/>
    <s v="HT Registered"/>
    <s v="B2B"/>
    <s v="BACKIYA INDUSTRIES,"/>
    <s v="33AAGFB7280H1ZI"/>
    <s v="Madurai"/>
    <s v="H4520214072311"/>
    <d v="2023-08-05T00:00:00"/>
    <m/>
    <n v="998631"/>
    <s v="NOS"/>
    <n v="1"/>
    <n v="18"/>
    <n v="108411"/>
    <m/>
    <n v="9756.99"/>
    <n v="9756.99"/>
    <m/>
    <m/>
    <m/>
  </r>
  <r>
    <s v="ADDI"/>
    <n v="452"/>
    <x v="43"/>
    <x v="43"/>
    <s v="HT Registered"/>
    <s v="B2B"/>
    <s v="LAKSHA BLUE METALS"/>
    <s v="33ACOPV5310J4ZA"/>
    <s v="Madurai"/>
    <s v="H4520216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TVS ELASTOMERIC ENGINEERED PRODUCTS P LTD.,"/>
    <s v="33AACCT8231B1ZT"/>
    <s v="Madurai"/>
    <s v="H4520218072311"/>
    <d v="2023-08-01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Mepco Speciality Products(Unit of The Metal Powder Company Ltd)"/>
    <s v="33AAACT4262E1ZQ"/>
    <s v="Madurai"/>
    <s v="H4520221072311"/>
    <d v="2023-08-05T00:00:00"/>
    <m/>
    <n v="998631"/>
    <s v="NOS"/>
    <n v="1"/>
    <n v="18"/>
    <n v="43283"/>
    <m/>
    <n v="3895.47"/>
    <n v="3895.47"/>
    <m/>
    <m/>
    <m/>
  </r>
  <r>
    <s v="ADDI"/>
    <n v="452"/>
    <x v="43"/>
    <x v="43"/>
    <s v="HT Registered"/>
    <s v="B2B"/>
    <s v="SUPER RUBBER MIX"/>
    <s v="33ABLFS7400C1ZI"/>
    <s v="Madurai"/>
    <s v="H4520222072311"/>
    <d v="2023-08-07T00:00:00"/>
    <m/>
    <n v="998631"/>
    <s v="NOS"/>
    <n v="1"/>
    <n v="18"/>
    <n v="97425"/>
    <m/>
    <n v="8768.25"/>
    <n v="8768.25"/>
    <m/>
    <m/>
    <m/>
  </r>
  <r>
    <s v="ADDI"/>
    <n v="452"/>
    <x v="43"/>
    <x v="43"/>
    <s v="HT Registered"/>
    <s v="B2B"/>
    <s v="PHARMAFABRIKON - UNIT II"/>
    <s v="33AADFP7599J2ZN"/>
    <s v="Madurai"/>
    <s v="H4520225072311"/>
    <d v="2023-08-05T00:00:00"/>
    <m/>
    <n v="998631"/>
    <s v="NOS"/>
    <n v="1"/>
    <n v="18"/>
    <n v="35981"/>
    <m/>
    <n v="3238.29"/>
    <n v="3238.29"/>
    <m/>
    <m/>
    <m/>
  </r>
  <r>
    <s v="ADDI"/>
    <n v="452"/>
    <x v="43"/>
    <x v="43"/>
    <s v="HT Registered"/>
    <s v="B2B"/>
    <s v="SUGANYA BLUE METALS,THIRUMANGALAM."/>
    <s v="33ABPFS5661R1Z8"/>
    <s v="Madurai"/>
    <s v="H4520226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THAI PLASTICS PVT. LTD."/>
    <s v="33AADCT5241Q1Z1"/>
    <s v="Madurai"/>
    <s v="H4520229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THE COMMISSIONER, MADURAI"/>
    <s v="33AAALM2095F2Z8"/>
    <s v="Madurai"/>
    <s v="H4520230072311"/>
    <d v="2023-08-02T00:00:00"/>
    <m/>
    <n v="998631"/>
    <s v="NOS"/>
    <n v="1"/>
    <n v="18"/>
    <n v="10584"/>
    <m/>
    <n v="952.7"/>
    <n v="952.7"/>
    <m/>
    <m/>
    <m/>
  </r>
  <r>
    <s v="ADDI"/>
    <n v="452"/>
    <x v="43"/>
    <x v="43"/>
    <s v="HT Registered"/>
    <s v="B2B"/>
    <s v="LA PAPER MANUFACTURING UNIT"/>
    <s v="33AAAFD6640H2ZR"/>
    <s v="Madurai"/>
    <s v="H4520232072311"/>
    <d v="2023-08-01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HITECH ARAI PVT LTD"/>
    <s v="33AAACH3917N1ZJ"/>
    <s v="Madurai"/>
    <s v="H4520234072311"/>
    <d v="2023-08-05T00:00:00"/>
    <m/>
    <n v="998631"/>
    <s v="NOS"/>
    <n v="1"/>
    <n v="18"/>
    <n v="80573"/>
    <m/>
    <n v="7251.57"/>
    <n v="7251.57"/>
    <m/>
    <m/>
    <m/>
  </r>
  <r>
    <s v="ADDI"/>
    <n v="452"/>
    <x v="43"/>
    <x v="43"/>
    <s v="HT Registered"/>
    <s v="B2B"/>
    <s v="R.P.PLASTICS"/>
    <s v="33AALFR5295D1Z2"/>
    <s v="Madurai"/>
    <s v="H4520235072311"/>
    <d v="2023-08-01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C"/>
    <s v="M.P.JAYAPANDI BLUE METALS"/>
    <s v="33APTPP0861L2ZC"/>
    <s v="Madurai"/>
    <s v="H4520236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MEENAAKSHI FABRICS"/>
    <s v="33AAWFM8531C1Z5"/>
    <s v="Madurai"/>
    <s v="H4520238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RMJ MODERN RICE MILLS"/>
    <s v="33AAKFR2755D1ZC"/>
    <s v="Madurai"/>
    <s v="H4520239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PEARL GRANITE INDUSTRIES"/>
    <s v="33AAMFP7220P1ZT"/>
    <s v="Madurai"/>
    <s v="H4520240072311"/>
    <d v="2023-08-01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SI AIR SPRINGS PVT. LTD"/>
    <s v="33AABCF1689G1ZQ"/>
    <s v="Madurai"/>
    <s v="H4520241072311"/>
    <d v="2023-08-01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ARUN POLYMERS"/>
    <s v="33AAHFA5189K1Z7"/>
    <s v="Madurai"/>
    <s v="H4520245072311"/>
    <d v="2023-08-01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SIVA FOODS"/>
    <s v="33ABHFS4879D1ZZ"/>
    <s v="Madurai"/>
    <s v="H4520246072311"/>
    <d v="2023-08-05T00:00:00"/>
    <m/>
    <n v="998631"/>
    <s v="NOS"/>
    <n v="1"/>
    <n v="18"/>
    <n v="59642"/>
    <m/>
    <n v="5367.78"/>
    <n v="5367.78"/>
    <m/>
    <m/>
    <m/>
  </r>
  <r>
    <s v="ADDI"/>
    <n v="452"/>
    <x v="43"/>
    <x v="43"/>
    <s v="HT Registered"/>
    <s v="B2B"/>
    <s v="ANAMALLAIS AGENCIES MADURAI PRIVATE LIMITED"/>
    <s v="33AAFCA2964H1ZT"/>
    <s v="Madurai"/>
    <s v="H4520247072311"/>
    <d v="2023-08-02T00:00:00"/>
    <m/>
    <n v="998631"/>
    <s v="NOS"/>
    <n v="1"/>
    <n v="18"/>
    <n v="21254"/>
    <m/>
    <n v="1912.7"/>
    <n v="1912.7"/>
    <m/>
    <m/>
    <m/>
  </r>
  <r>
    <s v="ADDI"/>
    <n v="452"/>
    <x v="43"/>
    <x v="43"/>
    <s v="HT Registered"/>
    <s v="B2B"/>
    <s v="REGISTRAR"/>
    <s v="33AAAJM0776B1ZL"/>
    <s v="Madurai"/>
    <s v="H4520248072311"/>
    <d v="2023-08-05T00:00:00"/>
    <m/>
    <n v="998631"/>
    <s v="NOS"/>
    <n v="1"/>
    <n v="18"/>
    <n v="39694"/>
    <m/>
    <n v="3572.46"/>
    <n v="3572.46"/>
    <m/>
    <m/>
    <m/>
  </r>
  <r>
    <s v="ADDI"/>
    <n v="452"/>
    <x v="43"/>
    <x v="43"/>
    <s v="HT Registered"/>
    <s v="B2B"/>
    <s v="REGISTRAR"/>
    <s v="33AAAJM0776B1ZL"/>
    <s v="Madurai"/>
    <s v="H4520250072311"/>
    <d v="2023-08-05T00:00:00"/>
    <m/>
    <n v="998631"/>
    <s v="NOS"/>
    <n v="1"/>
    <n v="18"/>
    <n v="12079"/>
    <m/>
    <n v="1087.1099999999999"/>
    <n v="1087.1099999999999"/>
    <m/>
    <m/>
    <m/>
  </r>
  <r>
    <s v="ADDI"/>
    <n v="452"/>
    <x v="43"/>
    <x v="43"/>
    <s v="HT Registered"/>
    <s v="B2B"/>
    <s v="MANKAYARKARASI MILLS (P) LTD"/>
    <s v="33AABCS5360B1ZV"/>
    <s v="Madurai"/>
    <s v="H4520251072311"/>
    <d v="2023-08-05T00:00:00"/>
    <m/>
    <n v="998631"/>
    <s v="NOS"/>
    <n v="1"/>
    <n v="18"/>
    <n v="1163830.28"/>
    <m/>
    <n v="104744.82"/>
    <n v="104744.82"/>
    <m/>
    <m/>
    <m/>
  </r>
  <r>
    <s v="ADDI"/>
    <n v="452"/>
    <x v="43"/>
    <x v="43"/>
    <s v="HT Registered"/>
    <s v="B2B"/>
    <s v="REGISTRAR"/>
    <s v="33AAAJM0776B1ZL"/>
    <s v="Madurai"/>
    <s v="H4520252072311"/>
    <d v="2023-08-05T00:00:00"/>
    <m/>
    <n v="998631"/>
    <s v="NOS"/>
    <n v="1"/>
    <n v="18"/>
    <n v="30717"/>
    <m/>
    <n v="2764.53"/>
    <n v="2764.53"/>
    <m/>
    <m/>
    <m/>
  </r>
  <r>
    <s v="ADDI"/>
    <n v="452"/>
    <x v="43"/>
    <x v="43"/>
    <s v="HT Registered"/>
    <s v="B2B"/>
    <s v="FIRST GARMENTS MANUFACTURING COMPANY"/>
    <s v="33AAACF1447M1ZQ"/>
    <s v="Madurai"/>
    <s v="H4520253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SUNRAYS TEXTILE PROCESS(P)LTD,"/>
    <s v="33AAECS7219N1Z1"/>
    <s v="Madurai"/>
    <s v="H4520254072311"/>
    <d v="2023-08-03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KASIM TEXTILE  MILLS (P) LTD"/>
    <s v="33AAACK8107D1Z1"/>
    <s v="Madurai"/>
    <s v="H4520255072311"/>
    <d v="2023-08-05T00:00:00"/>
    <m/>
    <n v="998631"/>
    <s v="NOS"/>
    <n v="1"/>
    <n v="18"/>
    <n v="485732.1"/>
    <m/>
    <n v="43715.89"/>
    <n v="43715.89"/>
    <m/>
    <m/>
    <m/>
  </r>
  <r>
    <s v="ADDI"/>
    <n v="452"/>
    <x v="43"/>
    <x v="43"/>
    <s v="HT Registered"/>
    <s v="B2B"/>
    <s v="AIRPORT CONTROLLER"/>
    <s v="33AAACA6412D1ZF"/>
    <s v="Madurai"/>
    <s v="H4520257072311"/>
    <d v="2023-08-07T00:00:00"/>
    <m/>
    <n v="998631"/>
    <s v="NOS"/>
    <n v="1"/>
    <n v="18"/>
    <n v="117835"/>
    <m/>
    <n v="10605.2"/>
    <n v="10605.2"/>
    <m/>
    <m/>
    <m/>
  </r>
  <r>
    <s v="ADDI"/>
    <n v="452"/>
    <x v="43"/>
    <x v="43"/>
    <s v="HT Registered"/>
    <s v="B2B"/>
    <s v="THG PUBLISHING  PVT.LTD,"/>
    <s v="33AAGCT1726K1ZC"/>
    <s v="Madurai"/>
    <s v="H4520259072311"/>
    <d v="2023-08-07T00:00:00"/>
    <m/>
    <n v="998631"/>
    <s v="NOS"/>
    <n v="1"/>
    <n v="18"/>
    <n v="116911.23"/>
    <m/>
    <n v="10522.01"/>
    <n v="10522.01"/>
    <m/>
    <m/>
    <m/>
  </r>
  <r>
    <s v="ADDI"/>
    <n v="452"/>
    <x v="43"/>
    <x v="43"/>
    <s v="HT Registered"/>
    <s v="B2B"/>
    <s v="SUPER RUBBER MIX UNIT-II"/>
    <s v="33ABLFS7400C1ZI"/>
    <s v="Madurai"/>
    <s v="H4520263072311"/>
    <d v="2023-08-07T00:00:00"/>
    <m/>
    <n v="998631"/>
    <s v="NOS"/>
    <n v="1"/>
    <n v="18"/>
    <n v="106362"/>
    <m/>
    <n v="9572.58"/>
    <n v="9572.58"/>
    <m/>
    <m/>
    <m/>
  </r>
  <r>
    <s v="ADDI"/>
    <n v="452"/>
    <x v="43"/>
    <x v="43"/>
    <s v="HT Registered"/>
    <s v="B2B"/>
    <s v="AADHI MANGALA FABRIC"/>
    <s v="33AAVFA0748A1ZR"/>
    <s v="Madurai"/>
    <s v="H4520264072311"/>
    <d v="2023-08-01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HITECH ARAI PVT LTD"/>
    <s v="33AAACH3917N1ZJ"/>
    <s v="Madurai"/>
    <s v="H4520266072311"/>
    <d v="2023-08-05T00:00:00"/>
    <m/>
    <n v="998631"/>
    <s v="NOS"/>
    <n v="1"/>
    <n v="18"/>
    <n v="398988"/>
    <m/>
    <n v="35908.92"/>
    <n v="35908.92"/>
    <m/>
    <m/>
    <m/>
  </r>
  <r>
    <s v="ADDI"/>
    <n v="452"/>
    <x v="43"/>
    <x v="43"/>
    <s v="HT Registered"/>
    <s v="B2B"/>
    <s v="BONDED TEXTILES PVT LTD"/>
    <s v="33AABCB0740J1Z5"/>
    <s v="Madurai"/>
    <s v="H4520269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POWERGRID CORPORATION OF  INDIA  LTD"/>
    <s v="33AAACP0252G1Z0"/>
    <s v="Madurai"/>
    <s v="H4520270072311"/>
    <d v="2023-08-03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JVS EXPORT"/>
    <s v="33AABFJ2836N1ZA"/>
    <s v="Madurai"/>
    <s v="H4520271072311"/>
    <d v="2023-08-05T00:00:00"/>
    <m/>
    <n v="998631"/>
    <s v="NOS"/>
    <n v="1"/>
    <n v="18"/>
    <n v="57418"/>
    <m/>
    <n v="5167.62"/>
    <n v="5167.62"/>
    <m/>
    <m/>
    <m/>
  </r>
  <r>
    <s v="ADDI"/>
    <n v="452"/>
    <x v="43"/>
    <x v="43"/>
    <s v="HT Registered"/>
    <s v="B2B"/>
    <s v="SUPER RUBBER PRODUCTS"/>
    <s v="33ACQFS3318H1Z0"/>
    <s v="Madurai"/>
    <s v="H4520274072311"/>
    <d v="2023-08-07T00:00:00"/>
    <m/>
    <n v="998631"/>
    <s v="NOS"/>
    <n v="1"/>
    <n v="18"/>
    <n v="288798"/>
    <m/>
    <n v="25991.68"/>
    <n v="25991.68"/>
    <m/>
    <m/>
    <m/>
  </r>
  <r>
    <s v="ADDI"/>
    <n v="452"/>
    <x v="43"/>
    <x v="43"/>
    <s v="HT Registered"/>
    <s v="B2B"/>
    <s v="SENIOR SECTION ENGINEER"/>
    <s v="33AAAGM0289C1ZQ"/>
    <s v="Madurai"/>
    <s v="H4520278072311"/>
    <d v="2023-08-07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DAILY THANTHI"/>
    <s v="33AAATT0038R1ZA"/>
    <s v="Madurai"/>
    <s v="H4520279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SNP DAIRY  MILK"/>
    <s v="33ADGPR0483B1ZW"/>
    <s v="Madurai"/>
    <s v="H4520281072311"/>
    <d v="2023-08-01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VIVEK BLUE METALS"/>
    <s v="33AAHFV3101G1ZN"/>
    <s v="Madurai"/>
    <s v="H4520283072311"/>
    <d v="2023-08-01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SIMFRA FROZEN FOODS P LTD"/>
    <s v="33AAHCS1616G1ZO"/>
    <s v="Madurai"/>
    <s v="H4520284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NAMOKAR SALES P LTD"/>
    <s v="33AACCN0623K1ZS"/>
    <s v="Madurai"/>
    <s v="H4520285072311"/>
    <d v="2023-08-05T00:00:00"/>
    <m/>
    <n v="998631"/>
    <s v="NOS"/>
    <n v="1"/>
    <n v="18"/>
    <n v="70814.67"/>
    <m/>
    <n v="6373.52"/>
    <n v="6373.52"/>
    <m/>
    <m/>
    <m/>
  </r>
  <r>
    <s v="ADDI"/>
    <n v="452"/>
    <x v="43"/>
    <x v="43"/>
    <s v="HT Registered"/>
    <s v="B2B"/>
    <s v="BHARATH RUBBER(INDIA) LIMITED"/>
    <s v="33AACCB5931A1ZC"/>
    <s v="Madurai"/>
    <s v="H4520286072311"/>
    <d v="2023-08-01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PENGUIN APPARELS(P)LTD"/>
    <s v="33AABCP7832P1Z0"/>
    <s v="Madurai"/>
    <s v="H4520287072311"/>
    <d v="2023-08-01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PLATINUM STONES PVT LTD"/>
    <s v="33AAECP4311L1ZL"/>
    <s v="Madurai"/>
    <s v="H4520288072311"/>
    <d v="2023-08-01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INTALIA  KNIT WEAR PRIVATE LIMITED"/>
    <s v="33AACCI5741D1ZZ"/>
    <s v="Madurai"/>
    <s v="H4520289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DEVAMM GRANITES"/>
    <s v="33ACZPN2053M1Z2"/>
    <s v="Madurai"/>
    <s v="H4520290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KMS CONFECTIONERIES PRIVATE LTD"/>
    <s v="33AAFCK9544B1ZP"/>
    <s v="Madurai"/>
    <s v="H4520291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ELECTRONICS CORPORATION OF TAMILNADU"/>
    <s v="33AAACE1670K2ZT"/>
    <s v="Madurai"/>
    <s v="H4520294072311"/>
    <d v="2023-08-03T00:00:00"/>
    <m/>
    <n v="998631"/>
    <s v="NOS"/>
    <n v="1"/>
    <n v="18"/>
    <n v="3780"/>
    <m/>
    <n v="0"/>
    <n v="0"/>
    <m/>
    <m/>
    <m/>
  </r>
  <r>
    <s v="ADDI"/>
    <n v="452"/>
    <x v="43"/>
    <x v="43"/>
    <s v="HT Registered"/>
    <s v="B2B"/>
    <s v="K.P.Shanmugam"/>
    <s v="33BCLPS3546P2ZV"/>
    <s v="Madurai"/>
    <s v="H4520295072311"/>
    <d v="2023-08-01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ABILASH LIFE SCIENCE LLP"/>
    <s v="33ABHFA6742M2Z7"/>
    <s v="Madurai"/>
    <s v="H4520296072311"/>
    <d v="2023-08-05T00:00:00"/>
    <m/>
    <n v="998631"/>
    <s v="NOS"/>
    <n v="1"/>
    <n v="18"/>
    <n v="145329.76999999999"/>
    <m/>
    <n v="13079.68"/>
    <n v="13079.68"/>
    <m/>
    <m/>
    <m/>
  </r>
  <r>
    <s v="ADDI"/>
    <n v="452"/>
    <x v="43"/>
    <x v="43"/>
    <s v="HT Registered"/>
    <s v="B2B"/>
    <s v="N . RENUGADEVI"/>
    <s v="33EGBPK7684B1ZH"/>
    <s v="Madurai"/>
    <s v="H4520297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N.P.MUGESHRAJ"/>
    <s v="33CTVPM7891R2Z7"/>
    <s v="Madurai"/>
    <s v="H4520300072311"/>
    <d v="2023-08-03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SUGUNA FOODS LTD"/>
    <s v="33AADCS0655F1ZP"/>
    <s v="Madurai"/>
    <s v="H4520301072311"/>
    <d v="2023-08-07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ARIHANT GRANITES"/>
    <s v="33AASFA4899H1ZW"/>
    <s v="Madurai"/>
    <s v="H4520302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 PREMALATHA JAIN"/>
    <s v="33AEMPP0821L1ZF"/>
    <s v="Madurai"/>
    <s v="H4520303072311"/>
    <d v="2023-08-05T00:00:00"/>
    <m/>
    <n v="998631"/>
    <s v="NOS"/>
    <n v="1"/>
    <n v="18"/>
    <n v="27995.46"/>
    <m/>
    <n v="2519.59"/>
    <n v="2519.59"/>
    <m/>
    <m/>
    <m/>
  </r>
  <r>
    <s v="ADDI"/>
    <n v="452"/>
    <x v="43"/>
    <x v="43"/>
    <s v="HT Registered"/>
    <s v="B2B"/>
    <s v="M/S. FENNER CONVEYOR BELTING PVT LTD"/>
    <s v="33AABCJ3010D1ZH"/>
    <s v="Madurai"/>
    <s v="H4520305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Mr. P THIRUGNANASAMBANTHAN"/>
    <s v="33AEEPT4834R1ZU"/>
    <s v="Madurai"/>
    <s v="H4520306072311"/>
    <d v="2023-08-03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M/S. J Sankar And Brothers Modern Rice Mill"/>
    <s v="33AAEFJ0804D1Z4"/>
    <s v="Madurai"/>
    <s v="H4520308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Mr. KARUPPANAN G"/>
    <s v="33AMLPK7708C1Z7"/>
    <s v="Madurai"/>
    <s v="H4520310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M/S. Flacon Preforms Pvt Ltd"/>
    <s v="33AADCF7361F1ZT"/>
    <s v="Madurai"/>
    <s v="H4520311072311"/>
    <d v="2023-08-07T00:00:00"/>
    <m/>
    <n v="998631"/>
    <s v="NOS"/>
    <n v="1"/>
    <n v="18"/>
    <n v="308143.56"/>
    <m/>
    <n v="27732.92"/>
    <n v="27732.92"/>
    <m/>
    <m/>
    <m/>
  </r>
  <r>
    <s v="ADDI"/>
    <n v="452"/>
    <x v="43"/>
    <x v="43"/>
    <s v="HT Registered"/>
    <s v="B2B"/>
    <s v="M/S. BHARAT PETROLEUM CORPORATION LIMITED"/>
    <s v="33AAACB2902M1Z0"/>
    <s v="Madurai"/>
    <s v="H4520312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Mr. PRIME STONES"/>
    <s v="33AAJFP5240Q1ZU"/>
    <s v="Madurai"/>
    <s v="H4520313072311"/>
    <d v="2023-08-02T00:00:00"/>
    <m/>
    <n v="998631"/>
    <s v="NOS"/>
    <n v="1"/>
    <n v="18"/>
    <n v="17707"/>
    <m/>
    <n v="1593.7"/>
    <n v="1593.7"/>
    <m/>
    <m/>
    <m/>
  </r>
  <r>
    <s v="ADDI"/>
    <n v="452"/>
    <x v="43"/>
    <x v="43"/>
    <s v="HT Registered"/>
    <s v="B2B"/>
    <s v="M/S. C R Blue Metals"/>
    <s v="33AADFC3217A1ZD"/>
    <s v="Madurai"/>
    <s v="H4520315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M/S. Shree Sarvaloka Textiles Private Limited"/>
    <s v="33ABBCS6542A1ZT"/>
    <s v="Madurai"/>
    <s v="H4520316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Mrs. T SAVITHIRI Alias VEERALAKSHMI"/>
    <s v="33ATNPS2846Q2ZS"/>
    <s v="Madurai"/>
    <s v="H4520317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M/S. YOGA SAND AND STONES COMPANY"/>
    <s v="33AACFY7179C1Z3"/>
    <s v="Madurai"/>
    <s v="H4520318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M/s.SUNDARAM INDUSTRIES PRIVATE LTD(Formerly Known asT.S.Rajam Tyres P ltd)"/>
    <s v="33AAGCT6465R3ZI"/>
    <s v="Madurai"/>
    <s v="H4520319072311"/>
    <d v="2023-08-07T00:00:00"/>
    <m/>
    <n v="998631"/>
    <s v="NOS"/>
    <n v="1"/>
    <n v="18"/>
    <n v="65320"/>
    <m/>
    <n v="5878.8"/>
    <n v="5878.8"/>
    <m/>
    <m/>
    <m/>
  </r>
  <r>
    <s v="ADDI"/>
    <n v="452"/>
    <x v="43"/>
    <x v="43"/>
    <s v="HT Registered"/>
    <s v="B2B"/>
    <s v="M/S. SHRIRAM GASES"/>
    <s v="33AXXPJ8183D1Z1"/>
    <s v="Madurai"/>
    <s v="H4520320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M/S. JK FENNER INDIA LIMITED"/>
    <s v="33AAACJ7230N1ZJ"/>
    <s v="Madurai"/>
    <s v="H4520321072311"/>
    <d v="2023-08-05T00:00:00"/>
    <m/>
    <n v="998631"/>
    <s v="NOS"/>
    <n v="1"/>
    <n v="18"/>
    <n v="72847"/>
    <m/>
    <n v="6556.23"/>
    <n v="6556.23"/>
    <m/>
    <m/>
    <m/>
  </r>
  <r>
    <s v="ADDI"/>
    <n v="452"/>
    <x v="43"/>
    <x v="43"/>
    <s v="HT Registered"/>
    <s v="B2B"/>
    <s v="M/S. Sri KV Blue Metals"/>
    <s v="33ACCPV5026D1ZX"/>
    <s v="Madurai"/>
    <s v="H4520322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M/S. One World Industrial Textiles Private Limited"/>
    <s v="33AADCO1188P1Z2"/>
    <s v="Madurai"/>
    <s v="H4520323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Mr. Sri Meenatchi Industrial and Logistics Park Pvt Ltd"/>
    <s v="33ABGCS8528P1ZN"/>
    <s v="Madurai"/>
    <s v="H4520325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C"/>
    <s v="M/S. Muthupandeeswari Modern Rice Mill"/>
    <s v="33AFJPM9167J1ZH"/>
    <s v="Madurai"/>
    <s v="H4520326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Mr. SCIENTIFIC  AGRICULTURE LABORATORY  PRIVATE LIMITED"/>
    <s v="33AAVCS4788D1ZT"/>
    <s v="Madurai"/>
    <s v="H4520328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M/S. Manjal Granites and Stones Pvt Ltd"/>
    <s v="33AAFCM8389J1ZX"/>
    <s v="Madurai"/>
    <s v="H4520329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Mr. S A LIYAKKATHALI"/>
    <s v="33ABGPL2628C1Z5"/>
    <s v="Madurai"/>
    <s v="H4520330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Registered"/>
    <s v="B2B"/>
    <s v="M/S. PINNACLE INFOTECH SOLUTIONS"/>
    <s v="33AAFFP9036N1ZU"/>
    <s v="Madurai"/>
    <s v="H4520331072311"/>
    <d v="2023-08-03T00:00:00"/>
    <m/>
    <n v="998631"/>
    <s v="NOS"/>
    <n v="1"/>
    <n v="18"/>
    <n v="3780"/>
    <m/>
    <n v="0"/>
    <n v="0"/>
    <m/>
    <m/>
    <m/>
  </r>
  <r>
    <s v="ADDI"/>
    <n v="452"/>
    <x v="43"/>
    <x v="43"/>
    <s v="HT Registered"/>
    <s v="B2B"/>
    <s v="M/S. SONKAM STONES PRIVATE LIMITED"/>
    <s v="33ABGCS4618C1ZN"/>
    <s v="Madurai"/>
    <s v="H4520332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THE DIRECTOR [ECR]"/>
    <s v="33AAATC2716R2ZL"/>
    <s v="Sivagangai"/>
    <s v="H4600004072311"/>
    <d v="2023-08-02T00:00:00"/>
    <m/>
    <n v="998631"/>
    <s v="NOS"/>
    <n v="1"/>
    <n v="18"/>
    <n v="61589"/>
    <m/>
    <n v="5543.2"/>
    <n v="5543.2"/>
    <m/>
    <m/>
    <m/>
  </r>
  <r>
    <s v="ADDI"/>
    <n v="460"/>
    <x v="44"/>
    <x v="44"/>
    <s v="HT Registered"/>
    <s v="B2B"/>
    <s v="SREE NACHAMMAI COTTON MILLS LTD"/>
    <s v="33AACCS9491G1Z4"/>
    <s v="Sivagangai"/>
    <s v="H4600006072311"/>
    <d v="2023-08-08T00:00:00"/>
    <m/>
    <n v="998631"/>
    <s v="NOS"/>
    <n v="1"/>
    <n v="18"/>
    <n v="646286"/>
    <m/>
    <n v="58165.75"/>
    <n v="58165.75"/>
    <m/>
    <m/>
    <m/>
  </r>
  <r>
    <s v="ADDI"/>
    <n v="460"/>
    <x v="44"/>
    <x v="44"/>
    <s v="HT Registered"/>
    <s v="B2B"/>
    <s v="THE PRINCIPAL,AC COLLEGE OF ENGINEERING"/>
    <s v="33AADTA4621Q1ZN"/>
    <s v="Sivagangai"/>
    <s v="H4600008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KALEESWARAR MILLS &quot;B&quot; UNIT"/>
    <s v="33AAACN2847D2ZU"/>
    <s v="Sivagangai"/>
    <s v="H4600015072311"/>
    <d v="2023-08-01T00:00:00"/>
    <m/>
    <n v="998631"/>
    <s v="NOS"/>
    <n v="1"/>
    <n v="18"/>
    <n v="31248"/>
    <m/>
    <n v="2812.5"/>
    <n v="2812.5"/>
    <m/>
    <m/>
    <m/>
  </r>
  <r>
    <s v="ADDI"/>
    <n v="460"/>
    <x v="44"/>
    <x v="44"/>
    <s v="HT Registered"/>
    <s v="B2B"/>
    <s v="THE DIVISIONAL RAILWAY MANAGER"/>
    <s v="33AAAGM0289C1ZQ"/>
    <s v="Sivagangai"/>
    <s v="H4600018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M.M  FORGINGS  LIMITED."/>
    <s v="33AAACM2164L1ZL"/>
    <s v="Sivagangai"/>
    <s v="H4600021072311"/>
    <d v="2023-08-07T00:00:00"/>
    <m/>
    <n v="998631"/>
    <s v="NOS"/>
    <n v="1"/>
    <n v="18"/>
    <n v="353244"/>
    <m/>
    <n v="31791.96"/>
    <n v="31791.96"/>
    <m/>
    <m/>
    <m/>
  </r>
  <r>
    <s v="ADDI"/>
    <n v="460"/>
    <x v="44"/>
    <x v="44"/>
    <s v="HT Registered"/>
    <s v="B2B"/>
    <s v="THE COMMISSIONER MUNICIPALITY"/>
    <s v="33AAALM2053M1Z4"/>
    <s v="Sivagangai"/>
    <s v="H4600025072311"/>
    <d v="2023-08-01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TCP LIMITED"/>
    <s v="33AAACT3615K1ZI"/>
    <s v="Sivagangai"/>
    <s v="H4600031072311"/>
    <d v="2023-08-04T00:00:00"/>
    <m/>
    <n v="998631"/>
    <s v="NOS"/>
    <n v="1"/>
    <n v="18"/>
    <n v="663124"/>
    <m/>
    <n v="59681.36"/>
    <n v="59681.36"/>
    <m/>
    <m/>
    <m/>
  </r>
  <r>
    <s v="ADDI"/>
    <n v="460"/>
    <x v="44"/>
    <x v="44"/>
    <s v="HT Registered"/>
    <s v="B2B"/>
    <s v="INDIAN FOODS [P] LTD"/>
    <s v="33AAACI3466K1ZK"/>
    <s v="Sivagangai"/>
    <s v="H4600042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PANDIAN CHEMICALS LIMITED."/>
    <s v="33AABCP6618D1ZR"/>
    <s v="Sivagangai"/>
    <s v="H4600044072311"/>
    <d v="2023-08-05T00:00:00"/>
    <m/>
    <n v="998631"/>
    <s v="NOS"/>
    <n v="1"/>
    <n v="18"/>
    <n v="92920"/>
    <m/>
    <n v="8362.7999999999993"/>
    <n v="8362.7999999999993"/>
    <m/>
    <m/>
    <m/>
  </r>
  <r>
    <s v="ADDI"/>
    <n v="460"/>
    <x v="44"/>
    <x v="44"/>
    <s v="HT Registered"/>
    <s v="B2B"/>
    <s v="SREE KADERI AMBAL MILLS PVT LTD ."/>
    <s v="33AACCS5280M1Z4"/>
    <s v="Sivagangai"/>
    <s v="H4600046072311"/>
    <d v="2023-08-04T00:00:00"/>
    <m/>
    <n v="998631"/>
    <s v="NOS"/>
    <n v="1"/>
    <n v="18"/>
    <n v="375330"/>
    <m/>
    <n v="33779.699999999997"/>
    <n v="33779.699999999997"/>
    <m/>
    <m/>
    <m/>
  </r>
  <r>
    <s v="ADDI"/>
    <n v="460"/>
    <x v="44"/>
    <x v="44"/>
    <s v="HT Registered"/>
    <s v="B2B"/>
    <s v="SRI  KANNATTAL MILLS PRIVATE  LIMITED.,"/>
    <s v="33AABCS5324D1ZV"/>
    <s v="Sivagangai"/>
    <s v="H4600051072311"/>
    <d v="2023-08-07T00:00:00"/>
    <m/>
    <n v="998631"/>
    <s v="NOS"/>
    <n v="1"/>
    <n v="18"/>
    <n v="433428"/>
    <m/>
    <n v="39008.519999999997"/>
    <n v="39008.519999999997"/>
    <m/>
    <m/>
    <m/>
  </r>
  <r>
    <s v="ADDI"/>
    <n v="460"/>
    <x v="44"/>
    <x v="44"/>
    <s v="HT Registered"/>
    <s v="B2B"/>
    <s v="TAMIL NADU STATE TRANSPORT CORPN."/>
    <s v="33AAACC1294K1ZS"/>
    <s v="Sivagangai"/>
    <s v="H4600053072311"/>
    <d v="2023-08-01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R.P.M.DT.COOPMILKPRODUCERSUNIONLTD"/>
    <s v="33AAAAR0897B1ZT"/>
    <s v="Sivagangai"/>
    <s v="H4600054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THE EXECUTIVE ENGINEER TWAD"/>
    <s v="33AAALM2095F2Z8"/>
    <s v="Sivagangai"/>
    <s v="H4600055072311"/>
    <d v="2023-08-02T00:00:00"/>
    <m/>
    <n v="998631"/>
    <s v="NOS"/>
    <n v="1"/>
    <n v="18"/>
    <n v="6717"/>
    <m/>
    <n v="604.70000000000005"/>
    <n v="604.70000000000005"/>
    <m/>
    <m/>
    <m/>
  </r>
  <r>
    <s v="ADDI"/>
    <n v="460"/>
    <x v="44"/>
    <x v="44"/>
    <s v="HT Registered"/>
    <s v="B2B"/>
    <s v="TN CIVIL SUPPLY CORPN SIPCOT COMPLEX MAN"/>
    <s v="33AABCT0551H1ZR"/>
    <s v="Sivagangai"/>
    <s v="H4600059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LOYAL TEXTILES MILLS LTD"/>
    <s v="33AAACL2632C1Z8"/>
    <s v="Sivagangai"/>
    <s v="H4600070072311"/>
    <d v="2023-08-05T00:00:00"/>
    <m/>
    <n v="998631"/>
    <s v="NOS"/>
    <n v="1"/>
    <n v="18"/>
    <n v="1282129.95"/>
    <m/>
    <n v="115391.61"/>
    <n v="115391.61"/>
    <m/>
    <m/>
    <m/>
  </r>
  <r>
    <s v="ADDI"/>
    <n v="460"/>
    <x v="44"/>
    <x v="44"/>
    <s v="HT Registered"/>
    <s v="B2B"/>
    <s v="SREE KADERI AMBAL MILLS PVT LTD ."/>
    <s v="33AACCS5280M1Z4"/>
    <s v="Sivagangai"/>
    <s v="H4600075072311"/>
    <d v="2023-08-04T00:00:00"/>
    <m/>
    <n v="998631"/>
    <s v="NOS"/>
    <n v="1"/>
    <n v="18"/>
    <n v="452221"/>
    <m/>
    <n v="40699.89"/>
    <n v="40699.89"/>
    <m/>
    <m/>
    <m/>
  </r>
  <r>
    <s v="ADDI"/>
    <n v="460"/>
    <x v="44"/>
    <x v="44"/>
    <s v="HT Registered"/>
    <s v="B2B"/>
    <s v="TAMILNADU MINERALS"/>
    <s v="33AABCT2250P1ZA"/>
    <s v="Sivagangai"/>
    <s v="H4600084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NACHAMMAI COTTON MILLS B UNIT"/>
    <s v="33AACCS9491G1Z4"/>
    <s v="Sivagangai"/>
    <s v="H4600089072311"/>
    <d v="2023-08-08T00:00:00"/>
    <m/>
    <n v="998631"/>
    <s v="NOS"/>
    <n v="1"/>
    <n v="18"/>
    <n v="9788"/>
    <m/>
    <n v="880.9"/>
    <n v="880.9"/>
    <m/>
    <m/>
    <m/>
  </r>
  <r>
    <s v="ADDI"/>
    <n v="460"/>
    <x v="44"/>
    <x v="44"/>
    <s v="HT Registered"/>
    <s v="B2B"/>
    <s v="ELLJAY TEXTILES P LTD"/>
    <s v="33AAACE4782C1Z0"/>
    <s v="Sivagangai"/>
    <s v="H4600090072311"/>
    <d v="2023-08-08T00:00:00"/>
    <m/>
    <n v="998631"/>
    <s v="NOS"/>
    <n v="1"/>
    <n v="18"/>
    <n v="1104725.47"/>
    <m/>
    <n v="99425.51"/>
    <n v="99425.51"/>
    <m/>
    <m/>
    <m/>
  </r>
  <r>
    <s v="ADDI"/>
    <n v="460"/>
    <x v="44"/>
    <x v="44"/>
    <s v="HT Registered"/>
    <s v="B2B"/>
    <s v="KLN ENGINEERING COLLEGE"/>
    <s v="33AAAAK1295N1ZH"/>
    <s v="Sivagangai"/>
    <s v="H4600100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SIRIUS ZIP FASTENERS LTD"/>
    <s v="33AABCS6968D1ZB"/>
    <s v="Sivagangai"/>
    <s v="H4600102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JASMINE TOWELS (P) LTD.,"/>
    <s v="33AAACJ4942R1Z6"/>
    <s v="Sivagangai"/>
    <s v="H4600103072311"/>
    <d v="2023-08-07T00:00:00"/>
    <m/>
    <n v="998631"/>
    <s v="NOS"/>
    <n v="1"/>
    <n v="18"/>
    <n v="100697"/>
    <m/>
    <n v="9062.73"/>
    <n v="9062.73"/>
    <m/>
    <m/>
    <m/>
  </r>
  <r>
    <s v="ADDI"/>
    <n v="460"/>
    <x v="44"/>
    <x v="44"/>
    <s v="HT Registered"/>
    <s v="B2B"/>
    <s v="INDIAN OIL CORPORATION"/>
    <s v="33AAACI1681G1ZW"/>
    <s v="Sivagangai"/>
    <s v="H4600107072311"/>
    <d v="2023-08-01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MALAR MODERN RICE MILL."/>
    <s v="33AAJFM4514A1ZV"/>
    <s v="Sivagangai"/>
    <s v="H4600108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SUN PHOENIX NEWSPRINT PRIVATE LIMITED"/>
    <s v="33ABACS8538F1ZC"/>
    <s v="Sivagangai"/>
    <s v="H4600109072311"/>
    <d v="2023-08-01T00:00:00"/>
    <m/>
    <n v="998631"/>
    <s v="NOS"/>
    <n v="1"/>
    <n v="18"/>
    <n v="4030"/>
    <m/>
    <n v="362.7"/>
    <n v="362.7"/>
    <m/>
    <m/>
    <m/>
  </r>
  <r>
    <s v="ADDI"/>
    <n v="460"/>
    <x v="44"/>
    <x v="44"/>
    <s v="HT Registered"/>
    <s v="B2B"/>
    <s v="ALTEN POWER PVT LIMITED"/>
    <s v="33AAMCA4466D1ZT"/>
    <s v="Sivagangai"/>
    <s v="H4600111072311"/>
    <d v="2023-08-03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NARUVIZHI AMBAL MODERN RICE MILL (P) LTD"/>
    <s v="33AACCN4089R1ZU"/>
    <s v="Sivagangai"/>
    <s v="H4600114072311"/>
    <d v="2023-08-05T00:00:00"/>
    <m/>
    <n v="998631"/>
    <s v="NOS"/>
    <n v="1"/>
    <n v="18"/>
    <n v="112220"/>
    <m/>
    <n v="10099.799999999999"/>
    <n v="10099.799999999999"/>
    <m/>
    <m/>
    <m/>
  </r>
  <r>
    <s v="ADDI"/>
    <n v="460"/>
    <x v="44"/>
    <x v="44"/>
    <s v="HT Registered"/>
    <s v="B2B"/>
    <s v="TCP LIMITED"/>
    <s v="33AAACT3615K1ZI"/>
    <s v="Sivagangai"/>
    <s v="H4600116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SAKTHI SUAGAR LTD"/>
    <s v="33AADCS0651B1Z1"/>
    <s v="Sivagangai"/>
    <s v="H4600117072311"/>
    <d v="2023-08-02T00:00:00"/>
    <m/>
    <n v="998631"/>
    <s v="NOS"/>
    <n v="1"/>
    <n v="18"/>
    <n v="1270"/>
    <m/>
    <n v="114.5"/>
    <n v="114.5"/>
    <m/>
    <m/>
    <m/>
  </r>
  <r>
    <s v="ADDI"/>
    <n v="460"/>
    <x v="44"/>
    <x v="44"/>
    <s v="HT Registered"/>
    <s v="B2B"/>
    <s v="DUTCH PLANTIN COIR INDIA PVT. LTD."/>
    <s v="33AACCD2292C1Z6"/>
    <s v="Sivagangai"/>
    <s v="H4600118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POWER GRID CORPORATION OF INDIA LTD.,"/>
    <s v="33AAACP0252G1Z0"/>
    <s v="Sivagangai"/>
    <s v="H4600119072311"/>
    <d v="2023-08-01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EID PARRY INDIA LTD"/>
    <s v="33AAACE0702C1ZO"/>
    <s v="Sivagangai"/>
    <s v="H4600121072311"/>
    <d v="2023-08-07T00:00:00"/>
    <m/>
    <n v="998631"/>
    <s v="NOS"/>
    <n v="1"/>
    <n v="18"/>
    <n v="531062.16"/>
    <m/>
    <n v="47795.58"/>
    <n v="47795.58"/>
    <m/>
    <m/>
    <m/>
  </r>
  <r>
    <s v="ADDI"/>
    <n v="460"/>
    <x v="44"/>
    <x v="44"/>
    <s v="HT Registered"/>
    <s v="B2B"/>
    <s v="NEHA GRANIMARMO PVT.LTD"/>
    <s v="33AACCN9359A1ZM"/>
    <s v="Sivagangai"/>
    <s v="H4600122072311"/>
    <d v="2023-08-03T00:00:00"/>
    <m/>
    <n v="998631"/>
    <s v="NOS"/>
    <n v="1"/>
    <n v="18"/>
    <n v="22156"/>
    <m/>
    <n v="1994.2"/>
    <n v="1994.2"/>
    <m/>
    <m/>
    <m/>
  </r>
  <r>
    <s v="ADDI"/>
    <n v="460"/>
    <x v="44"/>
    <x v="44"/>
    <s v="HT Registered"/>
    <s v="B2B"/>
    <s v="APOLLO REACH HOSPITAL"/>
    <s v="33AAACA5443N3ZN"/>
    <s v="Sivagangai"/>
    <s v="H4600123072311"/>
    <d v="2023-08-05T00:00:00"/>
    <m/>
    <n v="998631"/>
    <s v="NOS"/>
    <n v="1"/>
    <n v="18"/>
    <n v="57726"/>
    <m/>
    <n v="5195.34"/>
    <n v="5195.34"/>
    <m/>
    <m/>
    <m/>
  </r>
  <r>
    <s v="ADDI"/>
    <n v="460"/>
    <x v="44"/>
    <x v="44"/>
    <s v="HT Registered"/>
    <s v="B2B"/>
    <s v="AQUAGRI PROCESSING PRIVATE LTD"/>
    <s v="33AAGCA7616M1ZI"/>
    <s v="Sivagangai"/>
    <s v="H4600127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THIRUMURUGAN COMPANY"/>
    <s v="33AACFT2667E1ZD"/>
    <s v="Sivagangai"/>
    <s v="H4600128072311"/>
    <d v="2023-08-03T00:00:00"/>
    <m/>
    <n v="998631"/>
    <s v="NOS"/>
    <n v="1"/>
    <n v="18"/>
    <n v="68946"/>
    <m/>
    <n v="6205.14"/>
    <n v="6205.14"/>
    <m/>
    <m/>
    <m/>
  </r>
  <r>
    <s v="ADDI"/>
    <n v="460"/>
    <x v="44"/>
    <x v="44"/>
    <s v="HT Registered"/>
    <s v="B2B"/>
    <s v="ALAGAPPA UNIVERSITY (SCIENCE BLOCK)"/>
    <s v="33AAGAA2062B1ZJ"/>
    <s v="Sivagangai"/>
    <s v="H4600130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POWER GRID CORPOATION INDIA LTD"/>
    <s v="33AAACP0252G1Z0"/>
    <s v="Sivagangai"/>
    <s v="H4600131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JAYASHREE SPUN BOND"/>
    <s v="33AAIFJ4747P1ZT"/>
    <s v="Sivagangai"/>
    <s v="H4600133072311"/>
    <d v="2023-08-07T00:00:00"/>
    <m/>
    <n v="998631"/>
    <s v="NOS"/>
    <n v="1"/>
    <n v="18"/>
    <n v="254370"/>
    <m/>
    <n v="22893.3"/>
    <n v="22893.3"/>
    <m/>
    <m/>
    <m/>
  </r>
  <r>
    <s v="ADDI"/>
    <n v="460"/>
    <x v="44"/>
    <x v="44"/>
    <s v="HT Registered"/>
    <s v="B2B"/>
    <s v="RAJESWARI MODERN RICE MILL"/>
    <s v="33AAKFR2260D1ZK"/>
    <s v="Sivagangai"/>
    <s v="H4600135072311"/>
    <d v="2023-08-01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SPICES PARK"/>
    <s v="33AAIAS3118C1ZY"/>
    <s v="Sivagangai"/>
    <s v="H4600136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KANHA GRANITES (P) LTD"/>
    <s v="33AAECK4437E1ZU"/>
    <s v="Sivagangai"/>
    <s v="H4600137072311"/>
    <d v="2023-08-02T00:00:00"/>
    <m/>
    <n v="998631"/>
    <s v="NOS"/>
    <n v="1"/>
    <n v="18"/>
    <n v="8050"/>
    <m/>
    <n v="724.7"/>
    <n v="724.7"/>
    <m/>
    <m/>
    <m/>
  </r>
  <r>
    <s v="ADDI"/>
    <n v="460"/>
    <x v="44"/>
    <x v="44"/>
    <s v="HT Registered"/>
    <s v="B2B"/>
    <s v="JASMINE TOWELLS (P) LTD (II UNIT)"/>
    <s v="33AAACJ4942R1Z6"/>
    <s v="Sivagangai"/>
    <s v="H4600138072311"/>
    <d v="2023-08-07T00:00:00"/>
    <m/>
    <n v="998631"/>
    <s v="NOS"/>
    <n v="1"/>
    <n v="18"/>
    <n v="111368"/>
    <m/>
    <n v="10023.120000000001"/>
    <n v="10023.120000000001"/>
    <m/>
    <m/>
    <m/>
  </r>
  <r>
    <s v="ADDI"/>
    <n v="460"/>
    <x v="44"/>
    <x v="44"/>
    <s v="HT Registered"/>
    <s v="B2B"/>
    <s v="AQUAGRI PROCESSING (P) LTD"/>
    <s v="33AAGCA7616M1ZI"/>
    <s v="Sivagangai"/>
    <s v="H4600139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SRI KRISHNA AGRO FOOD PRODUCTS"/>
    <s v="33AGUPS3768D1ZX"/>
    <s v="Sivagangai"/>
    <s v="H4600141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SREE PERIYANDAVAR CHAMBER BRICK WORKS"/>
    <s v="33AADPI2443L1ZX"/>
    <s v="Sivagangai"/>
    <s v="H4600142072311"/>
    <d v="2023-08-01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AJAY HITECH AGRO FOODS"/>
    <s v="33AAMFA9222G1ZL"/>
    <s v="Sivagangai"/>
    <s v="H4600143072311"/>
    <d v="2023-08-07T00:00:00"/>
    <m/>
    <n v="998631"/>
    <s v="NOS"/>
    <n v="1"/>
    <n v="18"/>
    <n v="43494"/>
    <m/>
    <n v="3914.46"/>
    <n v="3914.46"/>
    <m/>
    <m/>
    <m/>
  </r>
  <r>
    <s v="ADDI"/>
    <n v="460"/>
    <x v="44"/>
    <x v="44"/>
    <s v="HT Registered"/>
    <s v="B2B"/>
    <s v="NATASHAH AGRO FOODS"/>
    <s v="33AAKFN5113B1ZU"/>
    <s v="Sivagangai"/>
    <s v="H4600148072311"/>
    <d v="2023-08-02T00:00:00"/>
    <m/>
    <n v="998631"/>
    <s v="NOS"/>
    <n v="1"/>
    <n v="18"/>
    <n v="8890"/>
    <m/>
    <n v="800.2"/>
    <n v="800.2"/>
    <m/>
    <m/>
    <m/>
  </r>
  <r>
    <s v="ADDI"/>
    <n v="460"/>
    <x v="44"/>
    <x v="44"/>
    <s v="HT Registered"/>
    <s v="B2B"/>
    <s v="PR BRICKS"/>
    <s v="33AAJFP6185E1Z5"/>
    <s v="Sivagangai"/>
    <s v="H4600153072311"/>
    <d v="2023-08-01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RAJAMUTHU BRICKS"/>
    <s v="33BRVPM3797F1Z5"/>
    <s v="Sivagangai"/>
    <s v="H4600154072311"/>
    <d v="2023-08-01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GRAPHIPACKSS PRIVATE LTD"/>
    <s v="33AABCG2585L1ZH"/>
    <s v="Sivagangai"/>
    <s v="H4600156072311"/>
    <d v="2023-08-01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SUN POLYMER"/>
    <s v="33AECPT7495L1ZT"/>
    <s v="Sivagangai"/>
    <s v="H4600157072311"/>
    <d v="2023-08-02T00:00:00"/>
    <m/>
    <n v="998631"/>
    <s v="NOS"/>
    <n v="1"/>
    <n v="18"/>
    <n v="8050"/>
    <m/>
    <n v="724.7"/>
    <n v="724.7"/>
    <m/>
    <m/>
    <m/>
  </r>
  <r>
    <s v="ADDI"/>
    <n v="460"/>
    <x v="44"/>
    <x v="44"/>
    <s v="HT Registered"/>
    <s v="B2B"/>
    <s v="ARUN KANNAN AGRO FOODS P LTD"/>
    <s v="33AALCA9831H1ZJ"/>
    <s v="Sivagangai"/>
    <s v="H4600158072311"/>
    <d v="2023-08-01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MM FORGINGS LIMITED"/>
    <s v="33AAACM2164L1ZL"/>
    <s v="Sivagangai"/>
    <s v="H4600160072311"/>
    <d v="2023-08-04T00:00:00"/>
    <m/>
    <n v="998631"/>
    <s v="NOS"/>
    <n v="1"/>
    <n v="18"/>
    <n v="39711"/>
    <m/>
    <n v="3573.99"/>
    <n v="3573.99"/>
    <m/>
    <m/>
    <m/>
  </r>
  <r>
    <s v="ADDI"/>
    <n v="460"/>
    <x v="44"/>
    <x v="44"/>
    <s v="HT Registered"/>
    <s v="B2B"/>
    <s v="MEGA BLUE METALS"/>
    <s v="33ARGPV5432N1ZB"/>
    <s v="Sivagangai"/>
    <s v="H4600162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FIRST GARMENT MFG COMPANY I PVT LTD"/>
    <s v="33AAACF1447M1ZQ"/>
    <s v="Sivagangai"/>
    <s v="H4600164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KALI AERATED WATER WORKS"/>
    <s v="33AABHR0095M1Z1"/>
    <s v="Sivagangai"/>
    <s v="H4600165072311"/>
    <d v="2023-08-01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Mr. Udhayakumar"/>
    <s v="33ABHPU3950B1ZU"/>
    <s v="Sivagangai"/>
    <s v="H4600166072311"/>
    <d v="2023-08-01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M/S. Ambal Modern Rice Mill"/>
    <s v="33AAJPW6483G1Z8"/>
    <s v="Sivagangai"/>
    <s v="H4600167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M/S. THUSMAA SMS NONWOVENS PRIVATE LIMITED"/>
    <s v="33AAHCT8509K1Z0"/>
    <s v="Sivagangai"/>
    <s v="H4600168072311"/>
    <d v="2023-08-07T00:00:00"/>
    <m/>
    <n v="998631"/>
    <s v="NOS"/>
    <n v="1"/>
    <n v="18"/>
    <n v="80284"/>
    <m/>
    <n v="7225.56"/>
    <n v="7225.56"/>
    <m/>
    <m/>
    <m/>
  </r>
  <r>
    <s v="ADDI"/>
    <n v="460"/>
    <x v="44"/>
    <x v="44"/>
    <s v="HT Registered"/>
    <s v="B2B"/>
    <s v="M/S. VMR TEXTILES PRIVATE LIMITED"/>
    <s v="33AADCV1936A1ZU"/>
    <s v="Sivagangai"/>
    <s v="H4600170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Mr. M Ramachandran and Brothers"/>
    <s v="33AAJFM1969P1ZN"/>
    <s v="Sivagangai"/>
    <s v="H4600172072311"/>
    <d v="2023-08-02T00:00:00"/>
    <m/>
    <n v="998631"/>
    <s v="NOS"/>
    <n v="1"/>
    <n v="18"/>
    <n v="9890"/>
    <m/>
    <n v="890.2"/>
    <n v="890.2"/>
    <m/>
    <m/>
    <m/>
  </r>
  <r>
    <s v="ADDI"/>
    <n v="460"/>
    <x v="44"/>
    <x v="44"/>
    <s v="HT Registered"/>
    <s v="B2B"/>
    <s v="M/S. FIRST GARMENT MFG COMPANY INDIA PVT LTD"/>
    <s v="33AAACF1447M1ZQ"/>
    <s v="Sivagangai"/>
    <s v="H4600173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M/S. SPJ Bricks"/>
    <s v="33AADFS4986L1ZO"/>
    <s v="Sivagangai"/>
    <s v="H4600175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M/S. commissioner"/>
    <s v="33MRIM01225A1D7"/>
    <s v="Sivagangai"/>
    <s v="H4600176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M/S. CMS Agro Foods"/>
    <s v="33AAMFC0796P1ZV"/>
    <s v="Sivagangai"/>
    <s v="H4600177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M/S. Divisional Railway Manager Traction Distribution Madurai"/>
    <s v="33AAAGM0289C1ZQ"/>
    <s v="Sivagangai"/>
    <s v="H4600178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Registered"/>
    <s v="B2B"/>
    <s v="M/S. VICTUS APPAREL PRIVATE LIMITED"/>
    <s v="33AAHCV8535B1ZF"/>
    <s v="Sivagangai"/>
    <s v="H4600179072311"/>
    <d v="2023-08-08T00:00:00"/>
    <m/>
    <n v="998631"/>
    <s v="NOS"/>
    <n v="1"/>
    <n v="18"/>
    <n v="3930.67"/>
    <m/>
    <n v="353.76"/>
    <n v="353.76"/>
    <m/>
    <m/>
    <m/>
  </r>
  <r>
    <s v="ADDI"/>
    <n v="460"/>
    <x v="44"/>
    <x v="44"/>
    <s v="HT Registered"/>
    <s v="B2B"/>
    <s v="M/S. MDR MARINE PRIVATE LIMITED"/>
    <s v="33AAOCM1514E1ZU"/>
    <s v="Sivagangai"/>
    <s v="H4600180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THE BURSAR/AMERICAN COLLEGE"/>
    <s v="33AAAAT3750B1Z1"/>
    <s v="Madurai/Metro"/>
    <s v="H4630002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THE COMMISSIONER/MAIN PUMPING STATION(DRAINAGE)"/>
    <s v="33AAALM2095F2Z8"/>
    <s v="Madurai/Metro"/>
    <s v="H4630010072311"/>
    <d v="2023-08-02T00:00:00"/>
    <m/>
    <n v="998631"/>
    <s v="NOS"/>
    <n v="1"/>
    <n v="18"/>
    <n v="7426"/>
    <m/>
    <n v="668.2"/>
    <n v="668.2"/>
    <m/>
    <m/>
    <m/>
  </r>
  <r>
    <s v="ADDI"/>
    <n v="463"/>
    <x v="45"/>
    <x v="45"/>
    <s v="HT Registered"/>
    <s v="B2B"/>
    <s v="THE COMMISSIONER/ARASARADI WATER WORKS"/>
    <s v="33AAALM2095F2Z8"/>
    <s v="Madurai/Metro"/>
    <s v="H4630014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THE COMMISSIONER/DRAINAGE PUMPING STATION"/>
    <s v="33AAALM2095F2Z8"/>
    <s v="Madurai/Metro"/>
    <s v="H4630015072311"/>
    <d v="2023-08-02T00:00:00"/>
    <m/>
    <n v="998631"/>
    <s v="NOS"/>
    <n v="1"/>
    <n v="18"/>
    <n v="4662"/>
    <m/>
    <n v="419.7"/>
    <n v="419.7"/>
    <m/>
    <m/>
    <m/>
  </r>
  <r>
    <s v="ADDI"/>
    <n v="463"/>
    <x v="45"/>
    <x v="45"/>
    <s v="HT Registered"/>
    <s v="B2B"/>
    <s v="PANDIAN HOTEL PVT LTD"/>
    <s v="33AABCP3656K1ZC"/>
    <s v="Madurai/Metro"/>
    <s v="H4630017072311"/>
    <d v="2023-08-07T00:00:00"/>
    <m/>
    <n v="998631"/>
    <s v="NOS"/>
    <n v="1"/>
    <n v="18"/>
    <n v="212085.3"/>
    <m/>
    <n v="19087.68"/>
    <n v="19087.68"/>
    <m/>
    <m/>
    <m/>
  </r>
  <r>
    <s v="ADDI"/>
    <n v="463"/>
    <x v="45"/>
    <x v="45"/>
    <s v="HT Registered"/>
    <s v="B2B"/>
    <s v="GENERAL MANAGER/TELECOMMUNICATION/BSNL"/>
    <s v="33AABCB5576G1ZS"/>
    <s v="Madurai/Metro"/>
    <s v="H4630019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DIVISIONAL MANAGER/L.I.C."/>
    <s v="33AAACL0582H1ZT"/>
    <s v="Madurai/Metro"/>
    <s v="H4630020072311"/>
    <d v="2023-08-02T00:00:00"/>
    <m/>
    <n v="998631"/>
    <s v="NOS"/>
    <n v="1"/>
    <n v="18"/>
    <n v="8050"/>
    <m/>
    <n v="724.7"/>
    <n v="724.7"/>
    <m/>
    <m/>
    <m/>
  </r>
  <r>
    <s v="ADDI"/>
    <n v="463"/>
    <x v="45"/>
    <x v="45"/>
    <s v="HT Registered"/>
    <s v="B2B"/>
    <s v="DEPUTY WORKS MANAGER/GOVT. BRANCH PRESS"/>
    <s v="33AAAGD0851K1ZQ"/>
    <s v="Madurai/Metro"/>
    <s v="H4630022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Sangu Chakra Hotels Private Ltd."/>
    <s v="33AADCM2094G1ZO"/>
    <s v="Madurai/Metro"/>
    <s v="H4630024072311"/>
    <d v="2023-08-03T00:00:00"/>
    <m/>
    <n v="998631"/>
    <s v="NOS"/>
    <n v="1"/>
    <n v="18"/>
    <n v="111527"/>
    <m/>
    <n v="10037.43"/>
    <n v="10037.43"/>
    <m/>
    <m/>
    <m/>
  </r>
  <r>
    <s v="ADDI"/>
    <n v="463"/>
    <x v="45"/>
    <x v="45"/>
    <s v="HT Registered"/>
    <s v="B2B"/>
    <s v="TVS MOBILITY PRIVATE LTD"/>
    <s v="33AAGCT6376B1ZF"/>
    <s v="Madurai/Metro"/>
    <s v="H4630026072311"/>
    <d v="2023-08-02T00:00:00"/>
    <m/>
    <n v="998631"/>
    <s v="NOS"/>
    <n v="1"/>
    <n v="18"/>
    <n v="15296"/>
    <m/>
    <n v="1376.7"/>
    <n v="1376.7"/>
    <m/>
    <m/>
    <m/>
  </r>
  <r>
    <s v="ADDI"/>
    <n v="463"/>
    <x v="45"/>
    <x v="45"/>
    <s v="HT Registered"/>
    <s v="B2B"/>
    <s v="THE STATION DIRECTOR/ALL INDIA RADIO"/>
    <s v="33AAAJP0288R1ZM"/>
    <s v="Madurai/Metro"/>
    <s v="H4630027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GENERAL MANAGER/BSNL"/>
    <s v="33AABCB5576G1ZS"/>
    <s v="Madurai/Metro"/>
    <s v="H4630028072311"/>
    <d v="2023-08-03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THE COLLECTOR/CENTRAL EXCISE"/>
    <s v="33MRIO00018E1DY"/>
    <s v="Madurai/Metro"/>
    <s v="H4630029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TAMIL ISAI SANGAM"/>
    <s v="33AAAAT0449B1Z3"/>
    <s v="Madurai/Metro"/>
    <s v="H4630031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VAIGAI FLOUR MILL"/>
    <s v="33AATPM0162G1ZS"/>
    <s v="Madurai/Metro"/>
    <s v="H4630033072311"/>
    <d v="2023-08-02T00:00:00"/>
    <m/>
    <n v="998631"/>
    <s v="NOS"/>
    <n v="1"/>
    <n v="18"/>
    <n v="8050"/>
    <m/>
    <n v="724.7"/>
    <n v="724.7"/>
    <m/>
    <m/>
    <m/>
  </r>
  <r>
    <s v="ADDI"/>
    <n v="463"/>
    <x v="45"/>
    <x v="45"/>
    <s v="HT Registered"/>
    <s v="B2B"/>
    <s v="THE COMMISSIONER MADURAI CORPORATION"/>
    <s v="33AAALM2095F2Z8"/>
    <s v="Madurai/Metro"/>
    <s v="H4630034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MADURA COATS PRIVATE LTD MADURAI"/>
    <s v="33AABCM8279K1Z2"/>
    <s v="Madurai/Metro"/>
    <s v="H4630036072311"/>
    <d v="2023-08-07T00:00:00"/>
    <m/>
    <n v="998631"/>
    <s v="NOS"/>
    <n v="1"/>
    <n v="18"/>
    <n v="1713245.89"/>
    <m/>
    <n v="154191.93"/>
    <n v="154191.93"/>
    <m/>
    <m/>
    <m/>
  </r>
  <r>
    <s v="ADDI"/>
    <n v="463"/>
    <x v="45"/>
    <x v="45"/>
    <s v="HT Registered"/>
    <s v="B2B"/>
    <s v="J.K.FENNER INDIA LTD            [HTSC 9]"/>
    <s v="33AAACJ7230N1ZJ"/>
    <s v="Madurai/Metro"/>
    <s v="H4630037072311"/>
    <d v="2023-08-05T00:00:00"/>
    <m/>
    <n v="998631"/>
    <s v="NOS"/>
    <n v="1"/>
    <n v="18"/>
    <n v="404685"/>
    <m/>
    <n v="36421.85"/>
    <n v="36421.85"/>
    <m/>
    <m/>
    <m/>
  </r>
  <r>
    <s v="ADDI"/>
    <n v="463"/>
    <x v="45"/>
    <x v="45"/>
    <s v="HT Registered"/>
    <s v="B2B"/>
    <s v="THE PRINCIPAL / THE CORRESPONDENT"/>
    <s v="33AAATT5417G1ZO"/>
    <s v="Madurai/Metro"/>
    <s v="H4630039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MEGATRENDS  INC.,"/>
    <s v="33AAHFM5300Q1Z6"/>
    <s v="Madurai/Metro"/>
    <s v="H4630043072311"/>
    <d v="2023-08-02T00:00:00"/>
    <m/>
    <n v="998631"/>
    <s v="NOS"/>
    <n v="1"/>
    <n v="18"/>
    <n v="19404"/>
    <m/>
    <n v="1746.2"/>
    <n v="1746.2"/>
    <m/>
    <m/>
    <m/>
  </r>
  <r>
    <s v="ADDI"/>
    <n v="463"/>
    <x v="45"/>
    <x v="45"/>
    <s v="HT Registered"/>
    <s v="B2B"/>
    <s v="SUNDARAM INDUSTRIES (P)LIMITED"/>
    <s v="33AAGCT6465R3ZI"/>
    <s v="Madurai/Metro"/>
    <s v="H4630044072311"/>
    <d v="2023-08-08T00:00:00"/>
    <m/>
    <n v="998631"/>
    <s v="NOS"/>
    <n v="1"/>
    <n v="18"/>
    <n v="395075"/>
    <m/>
    <n v="35556.75"/>
    <n v="35556.75"/>
    <m/>
    <m/>
    <m/>
  </r>
  <r>
    <s v="ADDI"/>
    <n v="463"/>
    <x v="45"/>
    <x v="45"/>
    <s v="HT Registered"/>
    <s v="B2B"/>
    <s v="THE COMMISSIONER"/>
    <s v="33AAALM2095F2Z8"/>
    <s v="Madurai/Metro"/>
    <s v="H4630045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TAMILNADU STATE TRANSPORT CORPN "/>
    <s v="33AACCT0883D1ZN"/>
    <s v="Madurai/Metro"/>
    <s v="H4630048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TAMILNADU STATE TRANSPORT CORATION"/>
    <s v="33AACCT0883D1ZN"/>
    <s v="Madurai/Metro"/>
    <s v="H4630049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THE DIVISIONAL RAILWAY MANAGER"/>
    <s v="33AAAGM0289C1ZQ"/>
    <s v="Madurai/Metro"/>
    <s v="H4630052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THE COMMISSIONER"/>
    <s v="33AAALM2095F2Z8"/>
    <s v="Madurai/Metro"/>
    <s v="H4630053072311"/>
    <d v="2023-08-02T00:00:00"/>
    <m/>
    <n v="998631"/>
    <s v="NOS"/>
    <n v="1"/>
    <n v="18"/>
    <n v="7474"/>
    <m/>
    <n v="672.7"/>
    <n v="672.7"/>
    <m/>
    <m/>
    <m/>
  </r>
  <r>
    <s v="ADDI"/>
    <n v="463"/>
    <x v="45"/>
    <x v="45"/>
    <s v="HT Registered"/>
    <s v="B2B"/>
    <s v="THE DIVISIONAL ENGINEER D TAX,"/>
    <s v="33AABCB5576G1ZS"/>
    <s v="Madurai/Metro"/>
    <s v="H4630058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THE GATEWAY HOTEL(A UNIT OF ORIENTAL HOTELS LIMITED)"/>
    <s v="33AAACO0728N5ZD"/>
    <s v="Madurai/Metro"/>
    <s v="H4630061072311"/>
    <d v="2023-08-05T00:00:00"/>
    <m/>
    <n v="998631"/>
    <s v="NOS"/>
    <n v="1"/>
    <n v="18"/>
    <n v="66424"/>
    <m/>
    <n v="5978.16"/>
    <n v="5978.16"/>
    <m/>
    <m/>
    <m/>
  </r>
  <r>
    <s v="ADDI"/>
    <n v="463"/>
    <x v="45"/>
    <x v="45"/>
    <s v="HT Registered"/>
    <s v="B2B"/>
    <s v="THE STATION DIRECTOR/STATION ENGINEER"/>
    <s v="33AAAJP0288R1ZM"/>
    <s v="Madurai/Metro"/>
    <s v="H4630063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HOTEL JAGAM PVT.LTD"/>
    <s v="33AAACH9871M1Z4"/>
    <s v="Madurai/Metro"/>
    <s v="H4630065072311"/>
    <d v="2023-08-07T00:00:00"/>
    <m/>
    <n v="998631"/>
    <s v="NOS"/>
    <n v="1"/>
    <n v="18"/>
    <n v="52582"/>
    <m/>
    <n v="4732.38"/>
    <n v="4732.38"/>
    <m/>
    <m/>
    <m/>
  </r>
  <r>
    <s v="ADDI"/>
    <n v="463"/>
    <x v="45"/>
    <x v="45"/>
    <s v="HT Registered"/>
    <s v="B2B"/>
    <s v="WORLD PARK HOTELS[INDIA] LIMITED"/>
    <s v="33AAACG3608B1ZD"/>
    <s v="Madurai/Metro"/>
    <s v="H4630067072311"/>
    <d v="2023-08-05T00:00:00"/>
    <m/>
    <n v="998631"/>
    <s v="NOS"/>
    <n v="1"/>
    <n v="18"/>
    <n v="55292"/>
    <m/>
    <n v="4976.28"/>
    <n v="4976.28"/>
    <m/>
    <m/>
    <m/>
  </r>
  <r>
    <s v="ADDI"/>
    <n v="463"/>
    <x v="45"/>
    <x v="45"/>
    <s v="HT Registered"/>
    <s v="B2B"/>
    <s v="BHARTI AIRTEL LTD MADURAI"/>
    <s v="33AAACB2894G1ZU"/>
    <s v="Madurai/Metro"/>
    <s v="H4630070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DIVISIONAL RAILWAY MANAGER"/>
    <s v="33AAAGM0289C1ZQ"/>
    <s v="Madurai/Metro"/>
    <s v="H4630071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RELIANCE JIO INFOCOMM LIMITED"/>
    <s v="33AABCI6363G1ZQ"/>
    <s v="Madurai/Metro"/>
    <s v="H4630072072311"/>
    <d v="2023-08-07T00:00:00"/>
    <m/>
    <n v="998631"/>
    <s v="NOS"/>
    <n v="1"/>
    <n v="18"/>
    <n v="589894.14"/>
    <m/>
    <n v="53090.48"/>
    <n v="53090.48"/>
    <m/>
    <m/>
    <m/>
  </r>
  <r>
    <s v="ADDI"/>
    <n v="463"/>
    <x v="45"/>
    <x v="45"/>
    <s v="HT Registered"/>
    <s v="B2B"/>
    <s v="THIAGARAJAR ADVANCED RESEARCH CENTRE"/>
    <s v="33AAATT5417G1ZO"/>
    <s v="Madurai/Metro"/>
    <s v="H4630073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ANAND MILLS ( SOUTH )"/>
    <s v="33AAFFA3381B1Z2"/>
    <s v="Madurai/Metro"/>
    <s v="H4630076072311"/>
    <d v="2023-08-07T00:00:00"/>
    <m/>
    <n v="998631"/>
    <s v="NOS"/>
    <n v="1"/>
    <n v="18"/>
    <n v="47854"/>
    <m/>
    <n v="4307.0600000000004"/>
    <n v="4307.0600000000004"/>
    <m/>
    <m/>
    <m/>
  </r>
  <r>
    <s v="ADDI"/>
    <n v="463"/>
    <x v="45"/>
    <x v="45"/>
    <s v="HT Registered"/>
    <s v="B2B"/>
    <s v="THE COMMISSIONER"/>
    <s v="33AAALM2095F2Z8"/>
    <s v="Madurai/Metro"/>
    <s v="H4630077072311"/>
    <d v="2023-08-02T00:00:00"/>
    <m/>
    <n v="998631"/>
    <s v="NOS"/>
    <n v="1"/>
    <n v="18"/>
    <n v="5743"/>
    <m/>
    <n v="516.70000000000005"/>
    <n v="516.70000000000005"/>
    <m/>
    <m/>
    <m/>
  </r>
  <r>
    <s v="ADDI"/>
    <n v="463"/>
    <x v="45"/>
    <x v="45"/>
    <s v="HT Registered"/>
    <s v="B2B"/>
    <s v="THE COMMISSIONER"/>
    <s v="33AAALM2095F2Z8"/>
    <s v="Madurai/Metro"/>
    <s v="H4630078072311"/>
    <d v="2023-08-02T00:00:00"/>
    <m/>
    <n v="998631"/>
    <s v="NOS"/>
    <n v="1"/>
    <n v="18"/>
    <n v="4993"/>
    <m/>
    <n v="449.2"/>
    <n v="449.2"/>
    <m/>
    <m/>
    <m/>
  </r>
  <r>
    <s v="ADDI"/>
    <n v="463"/>
    <x v="45"/>
    <x v="45"/>
    <s v="HT Registered"/>
    <s v="B2B"/>
    <s v="KAITE WILCOX"/>
    <s v="33AAAAK0221A1ZS"/>
    <s v="Madurai/Metro"/>
    <s v="H4630080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VADAMALAIYAN HOSPITALS PRIVATE LIMITED"/>
    <s v="33AACCV7455R1ZM"/>
    <s v="Madurai/Metro"/>
    <s v="H4630085072311"/>
    <d v="2023-08-05T00:00:00"/>
    <m/>
    <n v="998631"/>
    <s v="NOS"/>
    <n v="1"/>
    <n v="18"/>
    <n v="83917"/>
    <m/>
    <n v="7552.53"/>
    <n v="7552.53"/>
    <m/>
    <m/>
    <m/>
  </r>
  <r>
    <s v="ADDI"/>
    <n v="463"/>
    <x v="45"/>
    <x v="45"/>
    <s v="HT Registered"/>
    <s v="B2B"/>
    <s v="DIVISIONAL RAILWAY MANAGER"/>
    <s v="33AAAGM0289C1ZQ"/>
    <s v="Madurai/Metro"/>
    <s v="H4630086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A.K.AHAMED CO"/>
    <s v="33AADFA4747M1ZD"/>
    <s v="Madurai/Metro"/>
    <s v="H4630087072311"/>
    <d v="2023-08-07T00:00:00"/>
    <m/>
    <n v="998631"/>
    <s v="NOS"/>
    <n v="1"/>
    <n v="18"/>
    <n v="38306"/>
    <m/>
    <n v="3447.54"/>
    <n v="3447.54"/>
    <m/>
    <m/>
    <m/>
  </r>
  <r>
    <s v="ADDI"/>
    <n v="463"/>
    <x v="45"/>
    <x v="45"/>
    <s v="HT Registered"/>
    <s v="B2B"/>
    <s v="VODAFONE  IDEA LIMITED"/>
    <s v="33AAACS4457Q2ZW"/>
    <s v="Madurai/Metro"/>
    <s v="H4630090072311"/>
    <d v="2023-08-05T00:00:00"/>
    <m/>
    <n v="998631"/>
    <s v="NOS"/>
    <n v="1"/>
    <n v="18"/>
    <n v="393882.86"/>
    <m/>
    <n v="35449.480000000003"/>
    <n v="35449.480000000003"/>
    <m/>
    <m/>
    <m/>
  </r>
  <r>
    <s v="ADDI"/>
    <n v="463"/>
    <x v="45"/>
    <x v="45"/>
    <s v="HT Registered"/>
    <s v="B2B"/>
    <s v="THE COMMISSIONER,MADURAI CORPORATION,MADURAI."/>
    <s v="33AAALM2095F2Z8"/>
    <s v="Madurai/Metro"/>
    <s v="H4630091072311"/>
    <d v="2023-08-02T00:00:00"/>
    <m/>
    <n v="998631"/>
    <s v="NOS"/>
    <n v="1"/>
    <n v="18"/>
    <n v="15633"/>
    <m/>
    <n v="1407.2"/>
    <n v="1407.2"/>
    <m/>
    <m/>
    <m/>
  </r>
  <r>
    <s v="ADDI"/>
    <n v="463"/>
    <x v="45"/>
    <x v="45"/>
    <s v="HT Registered"/>
    <s v="B2B"/>
    <s v="THE COMMISSIONER,MADURAI CORPORATION,MADURAI."/>
    <s v="33AAALM2095F2Z8"/>
    <s v="Madurai/Metro"/>
    <s v="H4630092072311"/>
    <d v="2023-08-02T00:00:00"/>
    <m/>
    <n v="998631"/>
    <s v="NOS"/>
    <n v="1"/>
    <n v="18"/>
    <n v="10405"/>
    <m/>
    <n v="936.7"/>
    <n v="936.7"/>
    <m/>
    <m/>
    <m/>
  </r>
  <r>
    <s v="ADDI"/>
    <n v="463"/>
    <x v="45"/>
    <x v="45"/>
    <s v="HT Registered"/>
    <s v="B2B"/>
    <s v="THE COMMISSIONER, MADURAI CORPORATION,MADURAI"/>
    <s v="33AAALM2095F2Z8"/>
    <s v="Madurai/Metro"/>
    <s v="H4630093072311"/>
    <d v="2023-08-02T00:00:00"/>
    <m/>
    <n v="998631"/>
    <s v="NOS"/>
    <n v="1"/>
    <n v="18"/>
    <n v="5797"/>
    <m/>
    <n v="521.70000000000005"/>
    <n v="521.70000000000005"/>
    <m/>
    <m/>
    <m/>
  </r>
  <r>
    <s v="ADDI"/>
    <n v="463"/>
    <x v="45"/>
    <x v="45"/>
    <s v="HT Registered"/>
    <s v="B2B"/>
    <s v="GRAND LUXE HOTELS LIMITED"/>
    <s v="33AABCE5542K1ZQ"/>
    <s v="Madurai/Metro"/>
    <s v="H4630094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SUKAN RICE INDUSTRIES"/>
    <s v="33AFAPK9835L1Z6"/>
    <s v="Madurai/Metro"/>
    <s v="H4630095072311"/>
    <d v="2023-08-05T00:00:00"/>
    <m/>
    <n v="998631"/>
    <s v="NOS"/>
    <n v="1"/>
    <n v="18"/>
    <n v="30473"/>
    <m/>
    <n v="2742.57"/>
    <n v="2742.57"/>
    <m/>
    <m/>
    <m/>
  </r>
  <r>
    <s v="ADDI"/>
    <n v="463"/>
    <x v="45"/>
    <x v="45"/>
    <s v="HT Registered"/>
    <s v="B2B"/>
    <s v="VADAMALAYAN HOSPITALS PRIVATE LIMITED"/>
    <s v="33AACCV7455R1ZM"/>
    <s v="Madurai/Metro"/>
    <s v="H4630098072311"/>
    <d v="2023-08-05T00:00:00"/>
    <m/>
    <n v="998631"/>
    <s v="NOS"/>
    <n v="1"/>
    <n v="18"/>
    <n v="26269"/>
    <m/>
    <n v="2364.21"/>
    <n v="2364.21"/>
    <m/>
    <m/>
    <m/>
  </r>
  <r>
    <s v="ADDI"/>
    <n v="463"/>
    <x v="45"/>
    <x v="45"/>
    <s v="HT Registered"/>
    <s v="B2B"/>
    <s v="POTHYS RETAIL PRIVATE LIMITED"/>
    <s v="33AALCP2218B1ZX"/>
    <s v="Madurai/Metro"/>
    <s v="H4630099072311"/>
    <d v="2023-08-07T00:00:00"/>
    <m/>
    <n v="998631"/>
    <s v="NOS"/>
    <n v="1"/>
    <n v="18"/>
    <n v="108287"/>
    <m/>
    <n v="9745.83"/>
    <n v="9745.83"/>
    <m/>
    <m/>
    <m/>
  </r>
  <r>
    <s v="ADDI"/>
    <n v="463"/>
    <x v="45"/>
    <x v="45"/>
    <s v="HT Registered"/>
    <s v="B2B"/>
    <s v="THE CHIEF MANAGER (ADMIN)"/>
    <s v="33AAACS8577K1ZW"/>
    <s v="Madurai/Metro"/>
    <s v="H4630100072311"/>
    <d v="2023-08-03T00:00:00"/>
    <m/>
    <n v="998631"/>
    <s v="NOS"/>
    <n v="1"/>
    <n v="18"/>
    <n v="29024"/>
    <m/>
    <n v="2612.36"/>
    <n v="2612.36"/>
    <m/>
    <m/>
    <m/>
  </r>
  <r>
    <s v="ADDI"/>
    <n v="463"/>
    <x v="45"/>
    <x v="45"/>
    <s v="HT Registered"/>
    <s v="B2B"/>
    <s v="THE COMMISSIONER,MADURAI CORPORATION,MADURAI"/>
    <s v="33AAALM2095F2Z8"/>
    <s v="Madurai/Metro"/>
    <s v="H4630101072311"/>
    <d v="2023-08-02T00:00:00"/>
    <m/>
    <n v="998631"/>
    <s v="NOS"/>
    <n v="1"/>
    <n v="18"/>
    <n v="20153"/>
    <m/>
    <n v="1813.7"/>
    <n v="1813.7"/>
    <m/>
    <m/>
    <m/>
  </r>
  <r>
    <s v="ADDI"/>
    <n v="463"/>
    <x v="45"/>
    <x v="45"/>
    <s v="HT Registered"/>
    <s v="B2B"/>
    <s v="JC RESIDENCY (P) LTD"/>
    <s v="33AACCJ2490A1Z4"/>
    <s v="Madurai/Metro"/>
    <s v="H4630103072311"/>
    <d v="2023-08-05T00:00:00"/>
    <m/>
    <n v="998631"/>
    <s v="NOS"/>
    <n v="1"/>
    <n v="18"/>
    <n v="26497"/>
    <m/>
    <n v="2384.9299999999998"/>
    <n v="2384.9299999999998"/>
    <m/>
    <m/>
    <m/>
  </r>
  <r>
    <s v="ADDI"/>
    <n v="463"/>
    <x v="45"/>
    <x v="45"/>
    <s v="HT Registered"/>
    <s v="B2B"/>
    <s v="VISHAAL DE MALL SHOP OWNERS ASSOCIATION"/>
    <s v="33AABAV4203E1Z2"/>
    <s v="Madurai/Metro"/>
    <s v="H4630105072311"/>
    <d v="2023-08-07T00:00:00"/>
    <m/>
    <n v="998631"/>
    <s v="NOS"/>
    <n v="1"/>
    <n v="18"/>
    <n v="625311.03"/>
    <m/>
    <n v="56277.99"/>
    <n v="56277.99"/>
    <m/>
    <m/>
    <m/>
  </r>
  <r>
    <s v="ADDI"/>
    <n v="463"/>
    <x v="45"/>
    <x v="45"/>
    <s v="HT Registered"/>
    <s v="B2B"/>
    <s v="The General Manager, Madurai District Co-Op.Milk Producers Union Ltd.,"/>
    <s v="33AACAT3518K1ZI"/>
    <s v="Madurai/Metro"/>
    <s v="H4630110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THE COMMISSIONER     [HTSC 42]"/>
    <s v="33AAALM2095F2Z8"/>
    <s v="Madurai/Metro"/>
    <s v="H4630113072311"/>
    <d v="2023-08-02T00:00:00"/>
    <m/>
    <n v="998631"/>
    <s v="NOS"/>
    <n v="1"/>
    <n v="18"/>
    <n v="8050"/>
    <m/>
    <n v="724.7"/>
    <n v="724.7"/>
    <m/>
    <m/>
    <m/>
  </r>
  <r>
    <s v="ADDI"/>
    <n v="463"/>
    <x v="45"/>
    <x v="45"/>
    <s v="HT Registered"/>
    <s v="B2B"/>
    <s v="ARUNA ALLOY STEELS (P) LTD"/>
    <s v="33AAECA6781D1ZV"/>
    <s v="Madurai/Metro"/>
    <s v="H4630114072311"/>
    <d v="2023-08-07T00:00:00"/>
    <m/>
    <n v="998631"/>
    <s v="NOS"/>
    <n v="1"/>
    <n v="18"/>
    <n v="22317"/>
    <m/>
    <n v="2008.53"/>
    <n v="2008.53"/>
    <m/>
    <m/>
    <m/>
  </r>
  <r>
    <s v="ADDI"/>
    <n v="463"/>
    <x v="45"/>
    <x v="45"/>
    <s v="HT Registered"/>
    <s v="B2B"/>
    <s v="GOVEL TRUST ARAVIND EYE HOSPITAL"/>
    <s v="33AAATG2522P1ZQ"/>
    <s v="Madurai/Metro"/>
    <s v="H4630115072311"/>
    <d v="2023-08-07T00:00:00"/>
    <m/>
    <n v="998631"/>
    <s v="NOS"/>
    <n v="1"/>
    <n v="18"/>
    <n v="226041.81"/>
    <m/>
    <n v="20343.86"/>
    <n v="20343.86"/>
    <m/>
    <m/>
    <m/>
  </r>
  <r>
    <s v="ADDI"/>
    <n v="463"/>
    <x v="45"/>
    <x v="45"/>
    <s v="HT Registered"/>
    <s v="B2B"/>
    <s v="MEENAKSHI MISSION HOSPITAL &amp; RES. CENTRE"/>
    <s v="33AACTS0376F1ZP"/>
    <s v="Madurai/Metro"/>
    <s v="H4630116072311"/>
    <d v="2023-08-05T00:00:00"/>
    <m/>
    <n v="998631"/>
    <s v="NOS"/>
    <n v="1"/>
    <n v="18"/>
    <n v="1864211.95"/>
    <m/>
    <n v="167779.28"/>
    <n v="167779.28"/>
    <m/>
    <m/>
    <m/>
  </r>
  <r>
    <s v="ADDI"/>
    <n v="463"/>
    <x v="45"/>
    <x v="45"/>
    <s v="HT Registered"/>
    <s v="B2B"/>
    <s v="Govel Trust, Lions Aravind Institute Of Community Opthamology"/>
    <s v="33AAATG2522P1ZQ"/>
    <s v="Madurai/Metro"/>
    <s v="H4630117072311"/>
    <d v="2023-08-07T00:00:00"/>
    <m/>
    <n v="998631"/>
    <s v="NOS"/>
    <n v="1"/>
    <n v="18"/>
    <n v="269969.57"/>
    <m/>
    <n v="24297.24"/>
    <n v="24297.24"/>
    <m/>
    <m/>
    <m/>
  </r>
  <r>
    <s v="ADDI"/>
    <n v="463"/>
    <x v="45"/>
    <x v="45"/>
    <s v="HT Registered"/>
    <s v="B2B"/>
    <s v="HI-TECH ARAI (P) LIMITED"/>
    <s v="33AAACH3917N1ZJ"/>
    <s v="Madurai/Metro"/>
    <s v="H4630118072311"/>
    <d v="2023-08-04T00:00:00"/>
    <m/>
    <n v="998631"/>
    <s v="NOS"/>
    <n v="1"/>
    <n v="18"/>
    <n v="85360"/>
    <m/>
    <n v="7682.4"/>
    <n v="7682.4"/>
    <m/>
    <m/>
    <m/>
  </r>
  <r>
    <s v="ADDI"/>
    <n v="463"/>
    <x v="45"/>
    <x v="45"/>
    <s v="HT Registered"/>
    <s v="B2B"/>
    <s v="APPOLLO HOSPITALS ENTERPRISE LIMITED"/>
    <s v="33AAACA5443N3ZN"/>
    <s v="Madurai/Metro"/>
    <s v="H4630119072311"/>
    <d v="2023-08-05T00:00:00"/>
    <m/>
    <n v="998631"/>
    <s v="NOS"/>
    <n v="1"/>
    <n v="18"/>
    <n v="150908"/>
    <m/>
    <n v="13581.72"/>
    <n v="13581.72"/>
    <m/>
    <m/>
    <m/>
  </r>
  <r>
    <s v="ADDI"/>
    <n v="463"/>
    <x v="45"/>
    <x v="45"/>
    <s v="HT Registered"/>
    <s v="B2B"/>
    <s v="ARUNA ALLOY STEELS (P) LTD"/>
    <s v="33AAECA6781D1ZV"/>
    <s v="Madurai/Metro"/>
    <s v="H4630120072311"/>
    <d v="2023-08-07T00:00:00"/>
    <m/>
    <n v="998631"/>
    <s v="NOS"/>
    <n v="1"/>
    <n v="18"/>
    <n v="6300"/>
    <m/>
    <n v="567"/>
    <n v="567"/>
    <m/>
    <m/>
    <m/>
  </r>
  <r>
    <s v="ADDI"/>
    <n v="463"/>
    <x v="45"/>
    <x v="45"/>
    <s v="HT Registered"/>
    <s v="B2B"/>
    <s v="INSTALLATION OFFICER"/>
    <s v="33AAAJP0288R2ZL"/>
    <s v="Madurai/Metro"/>
    <s v="H4630121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DEVADOSS HOSPITAL P LTD"/>
    <s v="33AACCD4976F1ZP"/>
    <s v="Madurai/Metro"/>
    <s v="H4630124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S P ANNAMALAI"/>
    <s v="33ABNPA5550H1ZW"/>
    <s v="Madurai/Metro"/>
    <s v="H4630125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MILAN'EM MALL"/>
    <s v="33AAFCM4554M1Z8"/>
    <s v="Madurai/Metro"/>
    <s v="H4630126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ELCOT LTD"/>
    <s v="33AAACE1670K2ZT"/>
    <s v="Madurai/Metro"/>
    <s v="H4630127072311"/>
    <d v="2023-08-02T00:00:00"/>
    <m/>
    <n v="998631"/>
    <s v="NOS"/>
    <n v="1"/>
    <n v="18"/>
    <n v="3780"/>
    <m/>
    <n v="0"/>
    <n v="0"/>
    <m/>
    <m/>
    <m/>
  </r>
  <r>
    <s v="ADDI"/>
    <n v="463"/>
    <x v="45"/>
    <x v="45"/>
    <s v="HT Registered"/>
    <s v="B2B"/>
    <s v="KAL PUBLICATIONS PRIVATE LTD"/>
    <s v="33AACCK6694D1ZJ"/>
    <s v="Madurai/Metro"/>
    <s v="H4630128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V.AMUDHA"/>
    <s v="33AADCB1093N1ZN"/>
    <s v="Madurai/Metro"/>
    <s v="H4630132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ATITHYA CLOTHING COMPANY"/>
    <s v="33AAIFA8010E1Z1"/>
    <s v="Madurai/Metro"/>
    <s v="H4630134072311"/>
    <d v="2023-08-03T00:00:00"/>
    <m/>
    <n v="998631"/>
    <s v="NOS"/>
    <n v="1"/>
    <n v="18"/>
    <n v="54580"/>
    <m/>
    <n v="4912.2"/>
    <n v="4912.2"/>
    <m/>
    <m/>
    <m/>
  </r>
  <r>
    <s v="ADDI"/>
    <n v="463"/>
    <x v="45"/>
    <x v="45"/>
    <s v="HT Registered"/>
    <s v="B2B"/>
    <s v="G.R.THANGA MAALIGAI JEWELLERS (P) LTD"/>
    <s v="33AAACR3582R1ZW"/>
    <s v="Madurai/Metro"/>
    <s v="H4630135072311"/>
    <d v="2023-08-05T00:00:00"/>
    <m/>
    <n v="998631"/>
    <s v="NOS"/>
    <n v="1"/>
    <n v="18"/>
    <n v="26871"/>
    <m/>
    <n v="2418.39"/>
    <n v="2418.39"/>
    <m/>
    <m/>
    <m/>
  </r>
  <r>
    <s v="ADDI"/>
    <n v="463"/>
    <x v="45"/>
    <x v="45"/>
    <s v="HT Registered"/>
    <s v="B2B"/>
    <s v="RELIANCE RETAIL LTD"/>
    <s v="33AABCR1718E1ZW"/>
    <s v="Madurai/Metro"/>
    <s v="H4630136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THE PROJECT MANAGER,  MMWPCPL"/>
    <s v="33AAALM2095F2Z8"/>
    <s v="Madurai/Metro"/>
    <s v="H4630137072311"/>
    <d v="2023-08-02T00:00:00"/>
    <m/>
    <n v="998631"/>
    <s v="NOS"/>
    <n v="1"/>
    <n v="18"/>
    <n v="5574"/>
    <m/>
    <n v="501.7"/>
    <n v="501.7"/>
    <m/>
    <m/>
    <m/>
  </r>
  <r>
    <s v="ADDI"/>
    <n v="463"/>
    <x v="45"/>
    <x v="45"/>
    <s v="HT Registered"/>
    <s v="B2B"/>
    <s v="POPPYS HOTEL"/>
    <s v="33AABCP0753H1ZR"/>
    <s v="Madurai/Metro"/>
    <s v="H4630138072311"/>
    <d v="2023-08-02T00:00:00"/>
    <m/>
    <n v="998631"/>
    <s v="NOS"/>
    <n v="1"/>
    <n v="18"/>
    <n v="8050"/>
    <m/>
    <n v="724.7"/>
    <n v="724.7"/>
    <m/>
    <m/>
    <m/>
  </r>
  <r>
    <s v="ADDI"/>
    <n v="463"/>
    <x v="45"/>
    <x v="45"/>
    <s v="HT Registered"/>
    <s v="B2B"/>
    <s v="HONEY WELL TECHNOLOGY SOLUTIONS LAB PVT LTD"/>
    <s v="33AAACH4151J9ZN"/>
    <s v="Madurai/Metro"/>
    <s v="H4630139072311"/>
    <d v="2023-08-02T00:00:00"/>
    <m/>
    <n v="998631"/>
    <s v="NOS"/>
    <n v="1"/>
    <n v="18"/>
    <n v="3780"/>
    <m/>
    <n v="0"/>
    <n v="0"/>
    <m/>
    <m/>
    <m/>
  </r>
  <r>
    <s v="ADDI"/>
    <n v="463"/>
    <x v="45"/>
    <x v="45"/>
    <s v="HT Registered"/>
    <s v="B2B"/>
    <s v="APOLO FIRST MED HOSPITAL"/>
    <s v="33AAACA5443N3ZN"/>
    <s v="Madurai/Metro"/>
    <s v="H4630140072311"/>
    <d v="2023-08-05T00:00:00"/>
    <m/>
    <n v="998631"/>
    <s v="NOS"/>
    <n v="1"/>
    <n v="18"/>
    <n v="23077"/>
    <m/>
    <n v="2076.9299999999998"/>
    <n v="2076.9299999999998"/>
    <m/>
    <m/>
    <m/>
  </r>
  <r>
    <s v="ADDI"/>
    <n v="463"/>
    <x v="45"/>
    <x v="45"/>
    <s v="HT Registered"/>
    <s v="B2B"/>
    <s v="NEWS MEN ASSOCIATES LIMITED"/>
    <s v="33AAACN1750F1ZZ"/>
    <s v="Madurai/Metro"/>
    <s v="H4630141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DIVISIONAL ELECTRICAL ENGINEER,SOUTHERN RAILWAY"/>
    <s v="33AAAGM0289C1ZQ"/>
    <s v="Madurai/Metro"/>
    <s v="H4630142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HIGH POWERV HOTEL SERVICES PVT LTD"/>
    <s v="33AACCH0059D2Z6"/>
    <s v="Madurai/Metro"/>
    <s v="H4630143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PC LYOPHLIHE INDIA PRIVATE LTD"/>
    <s v="33AAHCP3578L1ZZ"/>
    <s v="Madurai/Metro"/>
    <s v="H4630144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SCM SILKS PVT LTD"/>
    <s v="33AAJCS7849B1Z9"/>
    <s v="Madurai/Metro"/>
    <s v="H4630145072311"/>
    <d v="2023-08-07T00:00:00"/>
    <m/>
    <n v="998631"/>
    <s v="NOS"/>
    <n v="1"/>
    <n v="18"/>
    <n v="161046"/>
    <m/>
    <n v="14494.14"/>
    <n v="14494.14"/>
    <m/>
    <m/>
    <m/>
  </r>
  <r>
    <s v="ADDI"/>
    <n v="463"/>
    <x v="45"/>
    <x v="45"/>
    <s v="HT Registered"/>
    <s v="B2B"/>
    <s v="NATARAJ OIL MILLS (P)LTD"/>
    <s v="33AAACN6846Q1ZX"/>
    <s v="Madurai/Metro"/>
    <s v="H4630146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NAACHIYARS"/>
    <s v="33AAJFN2175J1Z6"/>
    <s v="Madurai/Metro"/>
    <s v="H4630147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SRI KANAGASABAI MODREN RICE MILL"/>
    <s v="33AHRPK1915E1ZJ"/>
    <s v="Madurai/Metro"/>
    <s v="H4630148072311"/>
    <d v="2023-08-03T00:00:00"/>
    <m/>
    <n v="998631"/>
    <s v="NOS"/>
    <n v="1"/>
    <n v="18"/>
    <n v="42986"/>
    <m/>
    <n v="3868.74"/>
    <n v="3868.74"/>
    <m/>
    <m/>
    <m/>
  </r>
  <r>
    <s v="ADDI"/>
    <n v="463"/>
    <x v="45"/>
    <x v="45"/>
    <s v="HT Registered"/>
    <s v="B2B"/>
    <s v="THE THANGAM GRAND"/>
    <s v="33AADCP5203C1Z4"/>
    <s v="Madurai/Metro"/>
    <s v="H4630149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THIAGARAJAR SCHOOL OF MANAGEMENT"/>
    <s v="33AAATM4917G2ZR"/>
    <s v="Madurai/Metro"/>
    <s v="H4630150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RM.PITCHAPPAN &amp; R.VISALAKSHI"/>
    <s v="33AAGHR6787R1Z3"/>
    <s v="Madurai/Metro"/>
    <s v="H4630153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SHRI RATHNA AKSHAYA ESTATES (P) LTD"/>
    <s v="33AAVCS4243B1ZF"/>
    <s v="Madurai/Metro"/>
    <s v="H4630154072311"/>
    <d v="2023-08-07T00:00:00"/>
    <m/>
    <n v="998631"/>
    <s v="NOS"/>
    <n v="1"/>
    <n v="18"/>
    <n v="115673"/>
    <m/>
    <n v="10410.57"/>
    <n v="10410.57"/>
    <m/>
    <m/>
    <m/>
  </r>
  <r>
    <s v="ADDI"/>
    <n v="463"/>
    <x v="45"/>
    <x v="45"/>
    <s v="HT Registered"/>
    <s v="B2B"/>
    <s v="P.KAYALVIZHI"/>
    <s v="33AAECT9937A1ZE"/>
    <s v="Madurai/Metro"/>
    <s v="H4630155072311"/>
    <d v="2023-08-07T00:00:00"/>
    <m/>
    <n v="998631"/>
    <s v="NOS"/>
    <n v="1"/>
    <n v="18"/>
    <n v="92724"/>
    <m/>
    <n v="8345.16"/>
    <n v="8345.16"/>
    <m/>
    <m/>
    <m/>
  </r>
  <r>
    <s v="ADDI"/>
    <n v="463"/>
    <x v="45"/>
    <x v="45"/>
    <s v="HT Registered"/>
    <s v="B2B"/>
    <s v="AVN AYURVEDA  FORMULATIONS (P) LTD"/>
    <s v="33AAHCA6434C1Z4"/>
    <s v="Madurai/Metro"/>
    <s v="H4630156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PREETHI HOSPITALS (P) LTD"/>
    <s v="33AAHCP3739P1ZW"/>
    <s v="Madurai/Metro"/>
    <s v="H4630157072311"/>
    <d v="2023-08-05T00:00:00"/>
    <m/>
    <n v="998631"/>
    <s v="NOS"/>
    <n v="1"/>
    <n v="18"/>
    <n v="184953.09"/>
    <m/>
    <n v="16645.78"/>
    <n v="16645.78"/>
    <m/>
    <m/>
    <m/>
  </r>
  <r>
    <s v="ADDI"/>
    <n v="463"/>
    <x v="45"/>
    <x v="45"/>
    <s v="HT Registered"/>
    <s v="B2B"/>
    <s v="HCL TECHNOLOGIES LTD"/>
    <s v="33AAACH1645P2ZH"/>
    <s v="Madurai/Metro"/>
    <s v="H4630158072311"/>
    <d v="2023-08-02T00:00:00"/>
    <m/>
    <n v="998631"/>
    <s v="NOS"/>
    <n v="1"/>
    <n v="18"/>
    <n v="3780"/>
    <m/>
    <n v="0"/>
    <n v="0"/>
    <m/>
    <m/>
    <m/>
  </r>
  <r>
    <s v="ADDI"/>
    <n v="463"/>
    <x v="45"/>
    <x v="45"/>
    <s v="HT Registered"/>
    <s v="B2B"/>
    <s v="CORRESPONDENT THIAGARAJAR COLLEGE OF ENGINEERING"/>
    <s v="33AAATT5417G1ZO"/>
    <s v="Madurai/Metro"/>
    <s v="H4630161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ISWARYA HEALTH CARE"/>
    <s v="33AAFCI3579N1Z3"/>
    <s v="Madurai/Metro"/>
    <s v="H4630162072311"/>
    <d v="2023-08-03T00:00:00"/>
    <m/>
    <n v="998631"/>
    <s v="NOS"/>
    <n v="1"/>
    <n v="18"/>
    <n v="19734"/>
    <m/>
    <n v="1776.06"/>
    <n v="1776.06"/>
    <m/>
    <m/>
    <m/>
  </r>
  <r>
    <s v="ADDI"/>
    <n v="463"/>
    <x v="45"/>
    <x v="45"/>
    <s v="HT Registered"/>
    <s v="B2B"/>
    <s v=" MADURAI MULTIFUNCTIONAL COMPLEX P LTD"/>
    <s v="33AAJCM3649P1ZW"/>
    <s v="Madurai/Metro"/>
    <s v="H4630163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THE BISHOP CHAIRMAN CSI COLLEGE OF DENTAL SCIENCES AND RESEARCH"/>
    <s v="33AAATT0642D6ZW"/>
    <s v="Madurai/Metro"/>
    <s v="H4630164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RAJMAHAL SILKS AND TEXTILES P LTD"/>
    <s v="33AAHCR2398Q1ZN"/>
    <s v="Madurai/Metro"/>
    <s v="H4630166072311"/>
    <d v="2023-08-07T00:00:00"/>
    <m/>
    <n v="998631"/>
    <s v="NOS"/>
    <n v="1"/>
    <n v="18"/>
    <n v="57137"/>
    <m/>
    <n v="5142.33"/>
    <n v="5142.33"/>
    <m/>
    <m/>
    <m/>
  </r>
  <r>
    <s v="ADDI"/>
    <n v="463"/>
    <x v="45"/>
    <x v="45"/>
    <s v="HT Registered"/>
    <s v="B2B"/>
    <s v="THIAGARAJAR COLLEGE"/>
    <s v="33AAATT5418K1ZE"/>
    <s v="Madurai/Metro"/>
    <s v="H4630169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M/S. AMIKA HOTELS MADURAI PVT LTD"/>
    <s v="33AALCA0127C1ZE"/>
    <s v="Madurai/Metro"/>
    <s v="H4630172072311"/>
    <d v="2023-08-05T00:00:00"/>
    <m/>
    <n v="998631"/>
    <s v="NOS"/>
    <n v="1"/>
    <n v="18"/>
    <n v="233898.94"/>
    <m/>
    <n v="21050.9"/>
    <n v="21050.9"/>
    <m/>
    <m/>
    <m/>
  </r>
  <r>
    <s v="ADDI"/>
    <n v="463"/>
    <x v="45"/>
    <x v="45"/>
    <s v="HT Registered"/>
    <s v="B2B"/>
    <s v="Miss. A SUSMITA"/>
    <s v="33FFQPS5926K1ZN"/>
    <s v="Madurai/Metro"/>
    <s v="H4630173072311"/>
    <d v="2023-08-05T00:00:00"/>
    <m/>
    <n v="998631"/>
    <s v="NOS"/>
    <n v="1"/>
    <n v="18"/>
    <n v="36729"/>
    <m/>
    <n v="3305.81"/>
    <n v="3305.81"/>
    <m/>
    <m/>
    <m/>
  </r>
  <r>
    <s v="ADDI"/>
    <n v="463"/>
    <x v="45"/>
    <x v="45"/>
    <s v="HT Registered"/>
    <s v="B2B"/>
    <s v="M/S. AVENUE SUPERMARTS LIMITED"/>
    <s v="33AACCA8432H1ZX"/>
    <s v="Madurai/Metro"/>
    <s v="H4630174072311"/>
    <d v="2023-08-02T00:00:00"/>
    <m/>
    <n v="998631"/>
    <s v="NOS"/>
    <n v="1"/>
    <n v="18"/>
    <n v="16279"/>
    <m/>
    <n v="1465.2"/>
    <n v="1465.2"/>
    <m/>
    <m/>
    <m/>
  </r>
  <r>
    <s v="ADDI"/>
    <n v="463"/>
    <x v="45"/>
    <x v="45"/>
    <s v="HT Registered"/>
    <s v="B2B"/>
    <s v="M/S. HANNAH JOSEPH HOSPITAL LIMITED"/>
    <s v="33AACCH8081R1Z0"/>
    <s v="Madurai/Metro"/>
    <s v="H4630176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M/S. P KANNAN"/>
    <s v="33ADIPK5510A2Z8"/>
    <s v="Madurai/Metro"/>
    <s v="H4630177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M/S. Avinaash Modern Rice Mill"/>
    <s v="33AAUFA7031K1Z9"/>
    <s v="Madurai/Metro"/>
    <s v="H4630178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M/S. The Madurai District Cooperative Milk Producers Union Ltd"/>
    <s v="33AACAT3518K1ZI"/>
    <s v="Madurai/Metro"/>
    <s v="H4630179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M/S. RARE SS PROPERTIES INDIA PVT LTD"/>
    <s v="33AAACR4003K2ZR"/>
    <s v="Madurai/Metro"/>
    <s v="H4630180072311"/>
    <d v="2023-08-02T00:00:00"/>
    <m/>
    <n v="998631"/>
    <s v="NOS"/>
    <n v="1"/>
    <n v="18"/>
    <n v="12320"/>
    <m/>
    <n v="1108.7"/>
    <n v="1108.7"/>
    <m/>
    <m/>
    <m/>
  </r>
  <r>
    <s v="ADDI"/>
    <n v="463"/>
    <x v="45"/>
    <x v="45"/>
    <s v="HT Registered"/>
    <s v="B2B"/>
    <s v="M/S. CHANDRADEVI HITECH AGRO INDUSTRY"/>
    <s v="33AENPA9533K1ZC"/>
    <s v="Madurai/Metro"/>
    <s v="H4630181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Registered"/>
    <s v="B2B"/>
    <s v="M/S. SSG GROUP"/>
    <s v="33AEUFS1596P1ZZ"/>
    <s v="Madurai/Metro"/>
    <s v="H4630182072311"/>
    <d v="2023-08-02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BOJARAJ TEXTILE MILLS LTD"/>
    <s v="33AABCB1529P1ZO"/>
    <s v="Theni"/>
    <s v="H4760003072311"/>
    <d v="2023-08-08T00:00:00"/>
    <m/>
    <n v="998631"/>
    <s v="NOS"/>
    <n v="1"/>
    <n v="18"/>
    <n v="447978"/>
    <m/>
    <n v="40318.019999999997"/>
    <n v="40318.019999999997"/>
    <m/>
    <m/>
    <m/>
  </r>
  <r>
    <s v="ADDI"/>
    <n v="476"/>
    <x v="46"/>
    <x v="46"/>
    <s v="HT Registered"/>
    <s v="B2B"/>
    <s v="L.S. MILLS LIMITED "/>
    <s v="33AAACL3081D1Z1"/>
    <s v="Theni"/>
    <s v="H4760007072311"/>
    <d v="2023-08-07T00:00:00"/>
    <m/>
    <n v="998631"/>
    <s v="NOS"/>
    <n v="1"/>
    <n v="18"/>
    <n v="2382841.9900000002"/>
    <m/>
    <n v="214455.8"/>
    <n v="214455.8"/>
    <m/>
    <m/>
    <m/>
  </r>
  <r>
    <s v="ADDI"/>
    <n v="476"/>
    <x v="46"/>
    <x v="46"/>
    <s v="HT Registered"/>
    <s v="B2B"/>
    <s v="ALAGENDRAN SPINNING MILLS PVT LTD"/>
    <s v="33AACCA5008M1ZW"/>
    <s v="Theni"/>
    <s v="H4760008072311"/>
    <d v="2023-08-02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TEA ESTATES INDIA LIMITED"/>
    <s v="33AABCT0265C1ZY"/>
    <s v="Theni"/>
    <s v="H4760010072311"/>
    <d v="2023-08-04T00:00:00"/>
    <m/>
    <n v="998631"/>
    <s v="NOS"/>
    <n v="1"/>
    <n v="18"/>
    <n v="105016"/>
    <m/>
    <n v="9451.44"/>
    <n v="9451.44"/>
    <m/>
    <m/>
    <m/>
  </r>
  <r>
    <s v="ADDI"/>
    <n v="476"/>
    <x v="46"/>
    <x v="46"/>
    <s v="HT Registered"/>
    <s v="B2B"/>
    <s v="ANNA CO- OPERATIVE SPINNING MILLS LTD."/>
    <s v="33AAAAA1388A1ZG"/>
    <s v="Theni"/>
    <s v="H4760012072311"/>
    <d v="2023-08-02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L.S. MILLS LIMITED"/>
    <s v="33AAACL3081D1Z1"/>
    <s v="Theni"/>
    <s v="H4760021072311"/>
    <d v="2023-08-07T00:00:00"/>
    <m/>
    <n v="998631"/>
    <s v="NOS"/>
    <n v="1"/>
    <n v="18"/>
    <n v="1066767.68"/>
    <m/>
    <n v="96009.29"/>
    <n v="96009.29"/>
    <m/>
    <m/>
    <m/>
  </r>
  <r>
    <s v="ADDI"/>
    <n v="476"/>
    <x v="46"/>
    <x v="46"/>
    <s v="HT Registered"/>
    <s v="B2B"/>
    <s v="EASTERN CONDIMENTS PVT.LTD."/>
    <s v="33AAACE5276F1ZV"/>
    <s v="Theni"/>
    <s v="H4760030072311"/>
    <d v="2023-08-03T00:00:00"/>
    <m/>
    <n v="998631"/>
    <s v="NOS"/>
    <n v="1"/>
    <n v="18"/>
    <n v="163585"/>
    <m/>
    <n v="14722.65"/>
    <n v="14722.65"/>
    <m/>
    <m/>
    <m/>
  </r>
  <r>
    <s v="ADDI"/>
    <n v="476"/>
    <x v="46"/>
    <x v="46"/>
    <s v="HT Registered"/>
    <s v="B2B"/>
    <s v="L.S. MILLS LIMITED"/>
    <s v="33AAACL3081D1Z1"/>
    <s v="Theni"/>
    <s v="H4760033072311"/>
    <d v="2023-08-07T00:00:00"/>
    <m/>
    <n v="998631"/>
    <s v="NOS"/>
    <n v="1"/>
    <n v="18"/>
    <n v="790808"/>
    <m/>
    <n v="71172.649999999994"/>
    <n v="71172.649999999994"/>
    <m/>
    <m/>
    <m/>
  </r>
  <r>
    <s v="ADDI"/>
    <n v="476"/>
    <x v="46"/>
    <x v="46"/>
    <s v="HT Registered"/>
    <s v="B2B"/>
    <s v="MENAKA MILLS LIMITED"/>
    <s v="33AAACB4552H1Z1"/>
    <s v="Theni"/>
    <s v="H4760034072311"/>
    <d v="2023-08-05T00:00:00"/>
    <m/>
    <n v="998631"/>
    <s v="NOS"/>
    <n v="1"/>
    <n v="18"/>
    <n v="521610.67"/>
    <m/>
    <n v="46944.959999999999"/>
    <n v="46944.959999999999"/>
    <m/>
    <m/>
    <m/>
  </r>
  <r>
    <s v="ADDI"/>
    <n v="476"/>
    <x v="46"/>
    <x v="46"/>
    <s v="HT Registered"/>
    <s v="B2B"/>
    <s v="GGN SPINNING MILLS PVT. LTD."/>
    <s v="33AAACG6670M1ZE"/>
    <s v="Theni"/>
    <s v="H4760035072311"/>
    <d v="2023-08-01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SUBDIVISIONAL ENGINEER"/>
    <s v="33AABCB5576G1ZS"/>
    <s v="Theni"/>
    <s v="H4760038072311"/>
    <d v="2023-08-01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GENERAL MANAGER, AAVIN, MDCMPU LTD.,MDU."/>
    <s v="33AACAT3518K1ZI"/>
    <s v="Theni"/>
    <s v="H4760039072311"/>
    <d v="2023-08-01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HARISANKAR PAPERBOARDS PVT. LTD"/>
    <s v="33AABCP7342Q1Z1"/>
    <s v="Theni"/>
    <s v="H4760042072311"/>
    <d v="2023-08-01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TATA COFFEE LTD"/>
    <s v="33AABCC0241R1ZS"/>
    <s v="Theni"/>
    <s v="H4760043072311"/>
    <d v="2023-08-07T00:00:00"/>
    <m/>
    <n v="998631"/>
    <s v="NOS"/>
    <n v="1"/>
    <n v="18"/>
    <n v="252593"/>
    <m/>
    <n v="22733.38"/>
    <n v="22733.38"/>
    <m/>
    <m/>
    <m/>
  </r>
  <r>
    <s v="ADDI"/>
    <n v="476"/>
    <x v="46"/>
    <x v="46"/>
    <s v="HT Registered"/>
    <s v="B2B"/>
    <s v="GGN SPINNING MILLS 'B' UNIT PKM."/>
    <s v="33AAACG6670M1ZE"/>
    <s v="Theni"/>
    <s v="H4760044072311"/>
    <d v="2023-08-02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THENIGURUKRISHNA TEX.MILLS PVT LTD"/>
    <s v="33AACCT1759Q1ZV"/>
    <s v="Theni"/>
    <s v="H4760047072311"/>
    <d v="2023-08-07T00:00:00"/>
    <m/>
    <n v="998631"/>
    <s v="NOS"/>
    <n v="1"/>
    <n v="18"/>
    <n v="671158.4"/>
    <m/>
    <n v="60404.26"/>
    <n v="60404.26"/>
    <m/>
    <m/>
    <m/>
  </r>
  <r>
    <s v="ADDI"/>
    <n v="476"/>
    <x v="46"/>
    <x v="46"/>
    <s v="HT Registered"/>
    <s v="B2B"/>
    <s v="L.S. SPINNING MILLS PRIVATE LIMITED"/>
    <s v="33AAECL0660J1ZP"/>
    <s v="Theni"/>
    <s v="H4760048072311"/>
    <d v="2023-08-04T00:00:00"/>
    <m/>
    <n v="998631"/>
    <s v="NOS"/>
    <n v="1"/>
    <n v="18"/>
    <n v="2417812.31"/>
    <m/>
    <n v="217602.91"/>
    <n v="217602.91"/>
    <m/>
    <m/>
    <m/>
  </r>
  <r>
    <s v="ADDI"/>
    <n v="476"/>
    <x v="46"/>
    <x v="46"/>
    <s v="HT Registered"/>
    <s v="B2B"/>
    <s v="THENIGURUKRISHNA TEX.MILLS PVT LTD"/>
    <s v="33AACCT1759Q1ZV"/>
    <s v="Theni"/>
    <s v="H4760049072311"/>
    <d v="2023-08-04T00:00:00"/>
    <m/>
    <n v="998631"/>
    <s v="NOS"/>
    <n v="1"/>
    <n v="18"/>
    <n v="13333"/>
    <m/>
    <n v="1199.97"/>
    <n v="1199.97"/>
    <m/>
    <m/>
    <m/>
  </r>
  <r>
    <s v="ADDI"/>
    <n v="476"/>
    <x v="46"/>
    <x v="46"/>
    <s v="HT Registered"/>
    <s v="B2B"/>
    <s v="MALANADU FARMERS SOCIETY"/>
    <s v="33AABTM2628K1ZM"/>
    <s v="Theni"/>
    <s v="H4760053072311"/>
    <d v="2023-08-02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CIBI KRISHNA TEXTILE(P)LTD"/>
    <s v="33AACCC4935D1Z3"/>
    <s v="Theni"/>
    <s v="H4760055072311"/>
    <d v="2023-08-03T00:00:00"/>
    <m/>
    <n v="998631"/>
    <s v="NOS"/>
    <n v="1"/>
    <n v="18"/>
    <n v="56074"/>
    <m/>
    <n v="5046.66"/>
    <n v="5046.66"/>
    <m/>
    <m/>
    <m/>
  </r>
  <r>
    <s v="ADDI"/>
    <n v="476"/>
    <x v="46"/>
    <x v="46"/>
    <s v="HT Registered"/>
    <s v="B2B"/>
    <s v="THENI GURU KRISHNA TEXTILE MILLS PVT LTD,"/>
    <s v="33AACCT1759Q1ZV"/>
    <s v="Theni"/>
    <s v="H4760059072311"/>
    <d v="2023-08-05T00:00:00"/>
    <m/>
    <n v="998631"/>
    <s v="NOS"/>
    <n v="1"/>
    <n v="18"/>
    <n v="170108"/>
    <m/>
    <n v="15309.72"/>
    <n v="15309.72"/>
    <m/>
    <m/>
    <m/>
  </r>
  <r>
    <s v="ADDI"/>
    <n v="476"/>
    <x v="46"/>
    <x v="46"/>
    <s v="HT Registered"/>
    <s v="B2B"/>
    <s v="EASTERN CONDIMENTS(P)LTD UNIT-II"/>
    <s v="33AAACE5276F1ZV"/>
    <s v="Theni"/>
    <s v="H4760060072311"/>
    <d v="2023-08-03T00:00:00"/>
    <m/>
    <n v="998631"/>
    <s v="NOS"/>
    <n v="1"/>
    <n v="18"/>
    <n v="4940"/>
    <m/>
    <n v="444.6"/>
    <n v="444.6"/>
    <m/>
    <m/>
    <m/>
  </r>
  <r>
    <s v="ADDI"/>
    <n v="476"/>
    <x v="46"/>
    <x v="46"/>
    <s v="HT Registered"/>
    <s v="B2B"/>
    <s v="TATA COFFEE LTD UNIT-II"/>
    <s v="33AABCC0241R1ZS"/>
    <s v="Theni"/>
    <s v="H4760061072311"/>
    <d v="2023-08-07T00:00:00"/>
    <m/>
    <n v="998631"/>
    <s v="NOS"/>
    <n v="1"/>
    <n v="18"/>
    <n v="216247"/>
    <m/>
    <n v="19462.330000000002"/>
    <n v="19462.330000000002"/>
    <m/>
    <m/>
    <m/>
  </r>
  <r>
    <s v="ADDI"/>
    <n v="476"/>
    <x v="46"/>
    <x v="46"/>
    <s v="HT Registered"/>
    <s v="B2B"/>
    <s v="JHEEVA REKHAA TEXTILES"/>
    <s v="33AAEFJ4054B1ZY"/>
    <s v="Theni"/>
    <s v="H4760063072311"/>
    <d v="2023-08-05T00:00:00"/>
    <m/>
    <n v="998631"/>
    <s v="NOS"/>
    <n v="1"/>
    <n v="18"/>
    <n v="129910"/>
    <m/>
    <n v="11691.78"/>
    <n v="11691.78"/>
    <m/>
    <m/>
    <m/>
  </r>
  <r>
    <s v="ADDI"/>
    <n v="476"/>
    <x v="46"/>
    <x v="46"/>
    <s v="HT Registered"/>
    <s v="B2B"/>
    <s v="AROMA FURN PRODUCTS"/>
    <s v="33AANFA2998N1ZS"/>
    <s v="Theni"/>
    <s v="H4760064072311"/>
    <d v="2023-08-01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THENI GURUKRISHNA TEXTILES MILLS PVT LTD BRANCH UNIT II"/>
    <s v="33AACCT1759Q1ZV"/>
    <s v="Theni"/>
    <s v="H4760065072311"/>
    <d v="2023-08-05T00:00:00"/>
    <m/>
    <n v="998631"/>
    <s v="NOS"/>
    <n v="1"/>
    <n v="18"/>
    <n v="450930"/>
    <m/>
    <n v="40583.599999999999"/>
    <n v="40583.599999999999"/>
    <m/>
    <m/>
    <m/>
  </r>
  <r>
    <s v="ADDI"/>
    <n v="476"/>
    <x v="46"/>
    <x v="46"/>
    <s v="HT Registered"/>
    <s v="B2B"/>
    <s v="ACV PRODUCTS PRIVATE LTD"/>
    <s v="33AACCA5061A1ZG"/>
    <s v="Theni"/>
    <s v="H4760066072311"/>
    <d v="2023-08-05T00:00:00"/>
    <m/>
    <n v="998631"/>
    <s v="NOS"/>
    <n v="1"/>
    <n v="18"/>
    <n v="51166"/>
    <m/>
    <n v="4605.1400000000003"/>
    <n v="4605.1400000000003"/>
    <m/>
    <m/>
    <m/>
  </r>
  <r>
    <s v="ADDI"/>
    <n v="476"/>
    <x v="46"/>
    <x v="46"/>
    <s v="HT Registered"/>
    <s v="B2B"/>
    <s v="SREE SAKTHI MILK PRODUCTS(P) LTD."/>
    <s v="33AAICS3004K1ZK"/>
    <s v="Theni"/>
    <s v="H4760068072311"/>
    <d v="2023-08-01T00:00:00"/>
    <m/>
    <n v="998631"/>
    <s v="NOS"/>
    <n v="1"/>
    <n v="18"/>
    <n v="7187"/>
    <m/>
    <n v="646.70000000000005"/>
    <n v="646.70000000000005"/>
    <m/>
    <m/>
    <m/>
  </r>
  <r>
    <s v="ADDI"/>
    <n v="476"/>
    <x v="46"/>
    <x v="46"/>
    <s v="HT Registered"/>
    <s v="B2B"/>
    <s v="CUMBUM VALLEY WINERY (P) LTD"/>
    <s v="33AADCC4813B2ZC"/>
    <s v="Theni"/>
    <s v="H4760070072311"/>
    <d v="2023-08-01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GROWRITE SUBSTRATES (INDIA) PVT LTD"/>
    <s v="33AADCG1772F1ZX"/>
    <s v="Theni"/>
    <s v="H4760071072311"/>
    <d v="2023-08-02T00:00:00"/>
    <m/>
    <n v="998631"/>
    <s v="NOS"/>
    <n v="1"/>
    <n v="18"/>
    <n v="8050"/>
    <m/>
    <n v="724.7"/>
    <n v="724.7"/>
    <m/>
    <m/>
    <m/>
  </r>
  <r>
    <s v="ADDI"/>
    <n v="476"/>
    <x v="46"/>
    <x v="46"/>
    <s v="HT Registered"/>
    <s v="B2B"/>
    <s v="R.R.BLUE METAL WORKS"/>
    <s v="33AAKHR6762E1ZZ"/>
    <s v="Theni"/>
    <s v="H4760072072311"/>
    <d v="2023-08-02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T.T.K.BLUE METALS"/>
    <s v="33AAGFT3147D1ZI"/>
    <s v="Theni"/>
    <s v="H4760074072311"/>
    <d v="2023-08-02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COMMISSIONER CHINNAMANUR MUNICIPALITY"/>
    <s v="33AABAC6925E1Z4"/>
    <s v="Theni"/>
    <s v="H4760075072311"/>
    <d v="2023-08-01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THENI GURUKRISHNA TEXTILE MILLS (P) LTD"/>
    <s v="33AACCT1759Q1ZV"/>
    <s v="Theni"/>
    <s v="H4760077072311"/>
    <d v="2023-08-05T00:00:00"/>
    <m/>
    <n v="998631"/>
    <s v="NOS"/>
    <n v="1"/>
    <n v="18"/>
    <n v="392726"/>
    <m/>
    <n v="35345.339999999997"/>
    <n v="35345.339999999997"/>
    <m/>
    <m/>
    <m/>
  </r>
  <r>
    <s v="ADDI"/>
    <n v="476"/>
    <x v="46"/>
    <x v="46"/>
    <s v="HT Registered"/>
    <s v="B2B"/>
    <s v="SRI GANAPATHY SILKS SANKARANKOVIL PVT LTD"/>
    <s v="33AAMCS9470M2ZL"/>
    <s v="Theni"/>
    <s v="H4760079072311"/>
    <d v="2023-08-01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CORE CLAY PVT LTD"/>
    <s v="33AAECC3274H1ZV"/>
    <s v="Theni"/>
    <s v="H4760080072311"/>
    <d v="2023-08-01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THENI ANANTHAM PATTU CENTRE (P) LTD"/>
    <s v="33AADCT0090K1ZG"/>
    <s v="Theni"/>
    <s v="H4760081072311"/>
    <d v="2023-08-05T00:00:00"/>
    <m/>
    <n v="998631"/>
    <s v="NOS"/>
    <n v="1"/>
    <n v="18"/>
    <n v="66884"/>
    <m/>
    <n v="6019.56"/>
    <n v="6019.56"/>
    <m/>
    <m/>
    <m/>
  </r>
  <r>
    <s v="ADDI"/>
    <n v="476"/>
    <x v="46"/>
    <x v="46"/>
    <s v="HT Registered"/>
    <s v="B2B"/>
    <s v="ACV PRODUCTS PVT LTD UNIT IV"/>
    <s v="33AACCA5061A1ZG"/>
    <s v="Theni"/>
    <s v="H4760082072311"/>
    <d v="2023-08-05T00:00:00"/>
    <m/>
    <n v="998631"/>
    <s v="NOS"/>
    <n v="1"/>
    <n v="18"/>
    <n v="213333"/>
    <m/>
    <n v="19200.169999999998"/>
    <n v="19200.169999999998"/>
    <m/>
    <m/>
    <m/>
  </r>
  <r>
    <s v="ADDI"/>
    <n v="476"/>
    <x v="46"/>
    <x v="46"/>
    <s v="HT Registered"/>
    <s v="B2B"/>
    <s v="KMC BLUE METALS"/>
    <s v="33AAMFK5794P1ZF"/>
    <s v="Theni"/>
    <s v="H4760083072311"/>
    <d v="2023-08-02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THE COMMISSIONER,SEWAGE TREATMENT PLANT,THENI"/>
    <s v="33MRIT01767D1D8"/>
    <s v="Theni"/>
    <s v="H4760084072311"/>
    <d v="2023-08-02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THE COMMISSIONER THENI-ALLINAARAM MUNICIPALITY"/>
    <s v="33MRIT01767D1D8"/>
    <s v="Theni"/>
    <s v="H4760085072311"/>
    <d v="2023-08-01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NAALWAR TEXTILE"/>
    <s v="33ALZPS2117A1Z6"/>
    <s v="Theni"/>
    <s v="H4760087072311"/>
    <d v="2023-08-05T00:00:00"/>
    <m/>
    <n v="998631"/>
    <s v="NOS"/>
    <n v="1"/>
    <n v="18"/>
    <n v="81607"/>
    <m/>
    <n v="7344.63"/>
    <n v="7344.63"/>
    <m/>
    <m/>
    <m/>
  </r>
  <r>
    <s v="ADDI"/>
    <n v="476"/>
    <x v="46"/>
    <x v="46"/>
    <s v="HT Registered"/>
    <s v="B2B"/>
    <s v="AMRR MAHARAJA DHALL MILLS PRIVATE LIMITED"/>
    <s v="33AAUCA9432F1ZH"/>
    <s v="Theni"/>
    <s v="H4760088072311"/>
    <d v="2023-08-01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THENI GURUKRISHNA TEXTILE MILLS(P)LTD"/>
    <s v="33AACCT1759Q1ZV"/>
    <s v="Theni"/>
    <s v="H4760089072311"/>
    <d v="2023-08-05T00:00:00"/>
    <m/>
    <n v="998631"/>
    <s v="NOS"/>
    <n v="1"/>
    <n v="18"/>
    <n v="39037"/>
    <m/>
    <n v="3513.33"/>
    <n v="3513.33"/>
    <m/>
    <m/>
    <m/>
  </r>
  <r>
    <s v="ADDI"/>
    <n v="476"/>
    <x v="46"/>
    <x v="46"/>
    <s v="HT Registered"/>
    <s v="B2B"/>
    <s v="COMMISSIONER,THENI-ALLINAGARAM MUNICIPALITY,THENI"/>
    <s v="33MRIT01767D1D8"/>
    <s v="Theni"/>
    <s v="H4760090072311"/>
    <d v="2023-08-02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COMMISSIONER,THENI-ALLINAGARAM MUNICIPALITY,THENI"/>
    <s v="33MRIT01767D1D8"/>
    <s v="Theni"/>
    <s v="H4760091072311"/>
    <d v="2023-08-02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THE COMMISSIONER,PERIYAKULAM MUNICIPALITY"/>
    <s v="33AACAP1008Q2ZK"/>
    <s v="Theni"/>
    <s v="H4760092072311"/>
    <d v="2023-08-01T00:00:00"/>
    <m/>
    <n v="998631"/>
    <s v="NOS"/>
    <n v="1"/>
    <n v="18"/>
    <n v="4385"/>
    <m/>
    <n v="394.7"/>
    <n v="394.7"/>
    <m/>
    <m/>
    <m/>
  </r>
  <r>
    <s v="ADDI"/>
    <n v="476"/>
    <x v="46"/>
    <x v="46"/>
    <s v="HT Registered"/>
    <s v="B2B"/>
    <s v="THE COMMISSIONER PERIYAKULAM MUNICIPALITY"/>
    <s v="33AACAP1008Q2ZK"/>
    <s v="Theni"/>
    <s v="H4760093072311"/>
    <d v="2023-08-01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SHRI PRAKASH BLUE METALS"/>
    <s v="33AXLPV7989H1ZH"/>
    <s v="Theni"/>
    <s v="H4760094072311"/>
    <d v="2023-08-02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VELMANI BLUE METALS"/>
    <s v="33AARFA8544Q1ZO"/>
    <s v="Theni"/>
    <s v="H4760095072311"/>
    <d v="2023-08-01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THE COMMISSIONER BODINAYAKKANUR MUNICIPALITY"/>
    <s v="33ABHPR6164N1Z4"/>
    <s v="Theni"/>
    <s v="H4760096072311"/>
    <d v="2023-08-01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MURUGAPPA BLUE METALS"/>
    <s v="33BMGPM7223L1ZW"/>
    <s v="Theni"/>
    <s v="H4760097072311"/>
    <d v="2023-08-01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PUSHPHAM BLUE METALS"/>
    <s v="33ADRPJ6840R1ZR"/>
    <s v="Theni"/>
    <s v="H4760098072311"/>
    <d v="2023-08-01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GOLDEN CRUSHER UNIT"/>
    <s v="33AXXPS3567N3ZB"/>
    <s v="Theni"/>
    <s v="H4760099072311"/>
    <d v="2023-08-01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SRI ESWARI CONSTRUCTION COMPANY"/>
    <s v="33ACYFS2365J1ZI"/>
    <s v="Theni"/>
    <s v="H4760100072311"/>
    <d v="2023-08-01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K.K.BLUE METALS"/>
    <s v="33APJPS1363Q1ZB"/>
    <s v="Theni"/>
    <s v="H4760102072311"/>
    <d v="2023-08-02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NCM CRUSHER UNIT"/>
    <s v="33ADTPJ2627G2ZI"/>
    <s v="Theni"/>
    <s v="H4760103072311"/>
    <d v="2023-08-01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V.K.R.BLUE METAL"/>
    <s v="33HVZPK3623J1ZZ"/>
    <s v="Theni"/>
    <s v="H4760104072311"/>
    <d v="2023-08-03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CDR BLUE METALS"/>
    <s v="33AAPFC4606H1ZK"/>
    <s v="Theni"/>
    <s v="H4760105072311"/>
    <d v="2023-08-02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Vetri Cinemas"/>
    <s v="33ACOPV5310J6Z8"/>
    <s v="Theni"/>
    <s v="H4760107072311"/>
    <d v="2023-08-02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M/S. SKM Animal Feeds and Foods India Private Limited"/>
    <s v="33AACCS9493E1Z6"/>
    <s v="Theni"/>
    <s v="H4760109072311"/>
    <d v="2023-08-07T00:00:00"/>
    <m/>
    <n v="998631"/>
    <s v="NOS"/>
    <n v="1"/>
    <n v="18"/>
    <n v="89020"/>
    <m/>
    <n v="8011.8"/>
    <n v="8011.8"/>
    <m/>
    <m/>
    <m/>
  </r>
  <r>
    <s v="ADDI"/>
    <n v="476"/>
    <x v="46"/>
    <x v="46"/>
    <s v="HT Registered"/>
    <s v="B2B"/>
    <s v="M/S. SENTHIL BLUE METALS"/>
    <s v="33BXRPS8392G1ZO"/>
    <s v="Theni"/>
    <s v="H4760110072311"/>
    <d v="2023-08-02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M/S. S.ALAGARSAMY"/>
    <s v="33BDXPA6922L1Z6"/>
    <s v="Theni"/>
    <s v="H4760111072311"/>
    <d v="2023-08-02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M/S. S L M SAND"/>
    <s v="33AEKFS7733Q1Z8"/>
    <s v="Theni"/>
    <s v="H4760112072311"/>
    <d v="2023-08-02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M/S. THENI BLUE METAL PRIVATE LIMITED"/>
    <s v="33AAHCT5904E1ZK"/>
    <s v="Theni"/>
    <s v="H4760113072311"/>
    <d v="2023-08-02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M/S. Vallal Air Product"/>
    <s v="33DGNPK5395E1Z4"/>
    <s v="Theni"/>
    <s v="H4760114072311"/>
    <d v="2023-08-02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M/S. Jheeva Rekhaa Textiles"/>
    <s v="33AAEFJ4054B1ZY"/>
    <s v="Theni"/>
    <s v="H4760115072311"/>
    <d v="2023-08-05T00:00:00"/>
    <m/>
    <n v="998631"/>
    <s v="NOS"/>
    <n v="1"/>
    <n v="18"/>
    <n v="58773"/>
    <m/>
    <n v="5289.57"/>
    <n v="5289.57"/>
    <m/>
    <m/>
    <m/>
  </r>
  <r>
    <s v="ADDI"/>
    <n v="476"/>
    <x v="46"/>
    <x v="46"/>
    <s v="HT Registered"/>
    <s v="B2B"/>
    <s v="M/S. FORTE PRECAST PRIVATE LIMITED"/>
    <s v="33AAECF3428L1ZN"/>
    <s v="Theni"/>
    <s v="H4760117072311"/>
    <d v="2023-08-02T00:00:00"/>
    <m/>
    <n v="998631"/>
    <s v="NOS"/>
    <n v="1"/>
    <n v="18"/>
    <n v="12320"/>
    <m/>
    <n v="1108.7"/>
    <n v="1108.7"/>
    <m/>
    <m/>
    <m/>
  </r>
  <r>
    <s v="ADDI"/>
    <n v="476"/>
    <x v="46"/>
    <x v="46"/>
    <s v="HT Registered"/>
    <s v="B2B"/>
    <s v="M/S. L.S. SPINNING MILLS PRIVATE LIMITED"/>
    <s v="33AAECL0660J1ZP"/>
    <s v="Theni"/>
    <s v="H4760118072311"/>
    <d v="2023-08-04T00:00:00"/>
    <m/>
    <n v="998631"/>
    <s v="NOS"/>
    <n v="1"/>
    <n v="18"/>
    <n v="646653"/>
    <m/>
    <n v="58198.77"/>
    <n v="58198.77"/>
    <m/>
    <m/>
    <m/>
  </r>
  <r>
    <s v="ADDI"/>
    <n v="476"/>
    <x v="46"/>
    <x v="46"/>
    <s v="HT Registered"/>
    <s v="B2B"/>
    <s v="M/S. GKN FOOD PRODUCTS"/>
    <s v="33AAVFG2857N1ZO"/>
    <s v="Theni"/>
    <s v="H4760119072311"/>
    <d v="2023-08-02T00:00:00"/>
    <m/>
    <n v="998631"/>
    <s v="NOS"/>
    <n v="1"/>
    <n v="18"/>
    <n v="16590"/>
    <m/>
    <n v="1493.2"/>
    <n v="1493.2"/>
    <m/>
    <m/>
    <m/>
  </r>
  <r>
    <s v="ADDI"/>
    <n v="476"/>
    <x v="46"/>
    <x v="46"/>
    <s v="HT Registered"/>
    <s v="B2B"/>
    <s v="M/S. KUMAR DHALL MILLS "/>
    <s v="33AADFK5253G1ZL"/>
    <s v="Theni"/>
    <s v="H4760120072311"/>
    <d v="2023-08-02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C"/>
    <s v="M/S. EXECUTIVE ENGINEER"/>
    <s v="33MRI000023C1D5"/>
    <s v="Theni"/>
    <s v="H4760121072311"/>
    <d v="2023-08-02T00:00:00"/>
    <m/>
    <n v="998631"/>
    <s v="NOS"/>
    <n v="1"/>
    <n v="18"/>
    <n v="3780"/>
    <m/>
    <n v="340.2"/>
    <n v="340.2"/>
    <m/>
    <m/>
    <m/>
  </r>
  <r>
    <s v="ADDI"/>
    <n v="476"/>
    <x v="46"/>
    <x v="46"/>
    <s v="HT Registered"/>
    <s v="B2B"/>
    <s v="M/S. SRI VENKATESWARA BLUE METLAS"/>
    <s v="33AEHFS7915K1ZN"/>
    <s v="Theni"/>
    <s v="H4760122072311"/>
    <d v="2023-08-02T00:00:00"/>
    <m/>
    <n v="998631"/>
    <s v="NOS"/>
    <n v="1"/>
    <n v="18"/>
    <n v="3780"/>
    <m/>
    <n v="340.2"/>
    <n v="340.2"/>
    <m/>
    <m/>
    <m/>
  </r>
  <r>
    <s v="ADDI"/>
    <n v="478"/>
    <x v="47"/>
    <x v="47"/>
    <s v="HT Registered"/>
    <s v="B2B"/>
    <s v="M/S. PLATINUM TEXTILES LTD"/>
    <s v="33AABCN1537H1ZT"/>
    <s v="Ramanathapuram"/>
    <s v="H4780004072311"/>
    <d v="2023-08-03T00:00:00"/>
    <m/>
    <n v="998631"/>
    <s v="NOS"/>
    <n v="1"/>
    <n v="18"/>
    <n v="3780"/>
    <m/>
    <n v="340.2"/>
    <n v="340.2"/>
    <m/>
    <m/>
    <m/>
  </r>
  <r>
    <s v="ADDI"/>
    <n v="478"/>
    <x v="47"/>
    <x v="47"/>
    <s v="HT Registered"/>
    <s v="B2B"/>
    <s v="NATIONALTEXTILECORPN[TN&amp;P]LMD UNIT"/>
    <s v="33AAACN2847D2ZU"/>
    <s v="Ramanathapuram"/>
    <s v="H4780005072311"/>
    <d v="2023-08-03T00:00:00"/>
    <m/>
    <n v="998631"/>
    <s v="NOS"/>
    <n v="1"/>
    <n v="18"/>
    <n v="43513"/>
    <m/>
    <n v="3916.2"/>
    <n v="3916.2"/>
    <m/>
    <m/>
    <m/>
  </r>
  <r>
    <s v="ADDI"/>
    <n v="478"/>
    <x v="47"/>
    <x v="47"/>
    <s v="HT Registered"/>
    <s v="B2B"/>
    <s v="MANAGER"/>
    <s v="33AAACT2395J1Z9"/>
    <s v="Ramanathapuram"/>
    <s v="H4780007072311"/>
    <d v="2023-08-02T00:00:00"/>
    <m/>
    <n v="998631"/>
    <s v="NOS"/>
    <n v="1"/>
    <n v="18"/>
    <n v="3780"/>
    <m/>
    <n v="340.2"/>
    <n v="340.2"/>
    <m/>
    <m/>
    <m/>
  </r>
  <r>
    <s v="ADDI"/>
    <n v="478"/>
    <x v="47"/>
    <x v="47"/>
    <s v="HT Registered"/>
    <s v="B2B"/>
    <s v="THE MANG.PARTNER BABY MARINE EASTERN EXP"/>
    <s v="33AADFB7648A1ZV"/>
    <s v="Ramanathapuram"/>
    <s v="H4780008072311"/>
    <d v="2023-08-02T00:00:00"/>
    <m/>
    <n v="998631"/>
    <s v="NOS"/>
    <n v="1"/>
    <n v="18"/>
    <n v="3780"/>
    <m/>
    <n v="340.2"/>
    <n v="340.2"/>
    <m/>
    <m/>
    <m/>
  </r>
  <r>
    <s v="ADDI"/>
    <n v="478"/>
    <x v="47"/>
    <x v="47"/>
    <s v="HT Registered"/>
    <s v="B2B"/>
    <s v="STATION ENGINEER RAMESWARAM"/>
    <s v="33AAAJP0288R2ZL"/>
    <s v="Ramanathapuram"/>
    <s v="H4780019072311"/>
    <d v="2023-08-02T00:00:00"/>
    <m/>
    <n v="998631"/>
    <s v="NOS"/>
    <n v="1"/>
    <n v="18"/>
    <n v="3780"/>
    <m/>
    <n v="340.2"/>
    <n v="340.2"/>
    <m/>
    <m/>
    <m/>
  </r>
  <r>
    <s v="ADDI"/>
    <n v="478"/>
    <x v="47"/>
    <x v="47"/>
    <s v="HT Registered"/>
    <s v="B2B"/>
    <s v="SOUTH GANGA WATER TECHNOLOGIES PVT LTD"/>
    <s v="33AAICS4127K1ZA"/>
    <s v="Ramanathapuram"/>
    <s v="H4780033072311"/>
    <d v="2023-08-02T00:00:00"/>
    <m/>
    <n v="998631"/>
    <s v="NOS"/>
    <n v="1"/>
    <n v="18"/>
    <n v="3780"/>
    <m/>
    <n v="340.2"/>
    <n v="340.2"/>
    <m/>
    <m/>
    <m/>
  </r>
  <r>
    <s v="ADDI"/>
    <n v="478"/>
    <x v="47"/>
    <x v="47"/>
    <s v="HT Registered"/>
    <s v="B2B"/>
    <s v="DIVISIONAL MANAGER"/>
    <s v="33AAAGM0289C1ZQ"/>
    <s v="Ramanathapuram"/>
    <s v="H4780035072311"/>
    <d v="2023-08-02T00:00:00"/>
    <m/>
    <n v="998631"/>
    <s v="NOS"/>
    <n v="1"/>
    <n v="18"/>
    <n v="3780"/>
    <m/>
    <n v="340.2"/>
    <n v="340.2"/>
    <m/>
    <m/>
    <m/>
  </r>
  <r>
    <s v="ADDI"/>
    <n v="478"/>
    <x v="47"/>
    <x v="47"/>
    <s v="HT Registered"/>
    <s v="B2B"/>
    <s v="DAIWIK HOTAL"/>
    <s v="33AACCD6752B1Z3"/>
    <s v="Ramanathapuram"/>
    <s v="H4780037072311"/>
    <d v="2023-08-01T00:00:00"/>
    <m/>
    <n v="998631"/>
    <s v="NOS"/>
    <n v="1"/>
    <n v="18"/>
    <n v="3780"/>
    <m/>
    <n v="340.2"/>
    <n v="340.2"/>
    <m/>
    <m/>
    <m/>
  </r>
  <r>
    <s v="ADDI"/>
    <n v="478"/>
    <x v="47"/>
    <x v="47"/>
    <s v="HT Registered"/>
    <s v="B2B"/>
    <s v="PROJECT MANAGAER"/>
    <s v="33AAACT2482L1Z9"/>
    <s v="Ramanathapuram"/>
    <s v="H4780038072311"/>
    <d v="2023-08-02T00:00:00"/>
    <m/>
    <n v="998631"/>
    <s v="NOS"/>
    <n v="1"/>
    <n v="18"/>
    <n v="3780"/>
    <m/>
    <n v="340.2"/>
    <n v="340.2"/>
    <m/>
    <m/>
    <m/>
  </r>
  <r>
    <s v="ADDI"/>
    <n v="478"/>
    <x v="47"/>
    <x v="47"/>
    <s v="HT Registered"/>
    <s v="B2B"/>
    <s v="THE MANAGING DIRECTOR"/>
    <s v="33AADAT7662H2ZA"/>
    <s v="Ramanathapuram"/>
    <s v="H4780039072311"/>
    <d v="2023-08-01T00:00:00"/>
    <m/>
    <n v="998631"/>
    <s v="NOS"/>
    <n v="1"/>
    <n v="18"/>
    <n v="3780"/>
    <m/>
    <n v="340.2"/>
    <n v="340.2"/>
    <m/>
    <m/>
    <m/>
  </r>
  <r>
    <s v="ADDI"/>
    <n v="478"/>
    <x v="47"/>
    <x v="47"/>
    <s v="HT Registered"/>
    <s v="B2C"/>
    <s v="MANOHARAN CHAMBER BRICKS WORKS"/>
    <s v="33ALOPM8699L1Z1"/>
    <s v="Ramanathapuram"/>
    <s v="H4780040072311"/>
    <d v="2023-08-01T00:00:00"/>
    <m/>
    <n v="998631"/>
    <s v="NOS"/>
    <n v="1"/>
    <n v="18"/>
    <n v="3780"/>
    <m/>
    <n v="340.2"/>
    <n v="340.2"/>
    <m/>
    <m/>
    <m/>
  </r>
  <r>
    <s v="ADDI"/>
    <n v="478"/>
    <x v="47"/>
    <x v="47"/>
    <s v="HT Registered"/>
    <s v="B2B"/>
    <s v="SIVAPALANI CHAMBER BRICKS WORKS"/>
    <s v="33AAYFS3263K1ZL"/>
    <s v="Ramanathapuram"/>
    <s v="H4780041072311"/>
    <d v="2023-08-02T00:00:00"/>
    <m/>
    <n v="998631"/>
    <s v="NOS"/>
    <n v="1"/>
    <n v="18"/>
    <n v="3780"/>
    <m/>
    <n v="340.2"/>
    <n v="340.2"/>
    <m/>
    <m/>
    <m/>
  </r>
  <r>
    <s v="ADDI"/>
    <n v="478"/>
    <x v="47"/>
    <x v="47"/>
    <s v="HT Registered"/>
    <s v="B2B"/>
    <s v="KNN RAJAN BRICKS"/>
    <s v="33AAIPN3575H1ZL"/>
    <s v="Ramanathapuram"/>
    <s v="H4780043072311"/>
    <d v="2023-08-01T00:00:00"/>
    <m/>
    <n v="998631"/>
    <s v="NOS"/>
    <n v="1"/>
    <n v="18"/>
    <n v="8050"/>
    <m/>
    <n v="724.7"/>
    <n v="724.7"/>
    <m/>
    <m/>
    <m/>
  </r>
  <r>
    <s v="ADDI"/>
    <n v="478"/>
    <x v="47"/>
    <x v="47"/>
    <s v="HT Registered"/>
    <s v="B2B"/>
    <s v="JKR ENTERPRISE LIMITED"/>
    <s v="33AACCJ3823D1Z3"/>
    <s v="Ramanathapuram"/>
    <s v="H4780045072311"/>
    <d v="2023-08-02T00:00:00"/>
    <m/>
    <n v="998631"/>
    <s v="NOS"/>
    <n v="1"/>
    <n v="18"/>
    <n v="3780"/>
    <m/>
    <n v="340.2"/>
    <n v="340.2"/>
    <m/>
    <m/>
    <m/>
  </r>
  <r>
    <s v="ADDI"/>
    <n v="478"/>
    <x v="47"/>
    <x v="47"/>
    <s v="HT Registered"/>
    <s v="B2B"/>
    <s v="SEENIAPPA CHAMBERS"/>
    <s v="33ABAFS3077Q1ZR"/>
    <s v="Ramanathapuram"/>
    <s v="H4780047072311"/>
    <d v="2023-08-01T00:00:00"/>
    <m/>
    <n v="998631"/>
    <s v="NOS"/>
    <n v="1"/>
    <n v="18"/>
    <n v="8050"/>
    <m/>
    <n v="724.7"/>
    <n v="724.7"/>
    <m/>
    <m/>
    <m/>
  </r>
  <r>
    <s v="ADDI"/>
    <n v="478"/>
    <x v="47"/>
    <x v="47"/>
    <s v="HT Registered"/>
    <s v="B2B"/>
    <s v="TAMILNADU SALT CORPORATION LIMITED REFINERY UNIT"/>
    <s v="33AAACT2482L1Z9"/>
    <s v="Ramanathapuram"/>
    <s v="H4780048072311"/>
    <d v="2023-08-02T00:00:00"/>
    <m/>
    <n v="998631"/>
    <s v="NOS"/>
    <n v="1"/>
    <n v="18"/>
    <n v="3780"/>
    <m/>
    <n v="340.2"/>
    <n v="340.2"/>
    <m/>
    <m/>
    <m/>
  </r>
  <r>
    <s v="ADDI"/>
    <n v="478"/>
    <x v="47"/>
    <x v="47"/>
    <s v="HT Registered"/>
    <s v="B2B"/>
    <s v="SANCHARY MARINE PRODUCTS AND TRANSPORTERS P LTD"/>
    <s v="33AAWCS3867J1ZL"/>
    <s v="Ramanathapuram"/>
    <s v="H4780050072311"/>
    <d v="2023-08-02T00:00:00"/>
    <m/>
    <n v="998631"/>
    <s v="NOS"/>
    <n v="1"/>
    <n v="18"/>
    <n v="3780"/>
    <m/>
    <n v="340.2"/>
    <n v="340.2"/>
    <m/>
    <m/>
    <m/>
  </r>
  <r>
    <s v="ADDI"/>
    <n v="478"/>
    <x v="47"/>
    <x v="47"/>
    <s v="HT Registered"/>
    <s v="B2B"/>
    <s v="J.M.CHAMBER BRICKS"/>
    <s v="33AJCPA4366N2Z8"/>
    <s v="Ramanathapuram"/>
    <s v="H4780051072311"/>
    <d v="2023-08-01T00:00:00"/>
    <m/>
    <n v="998631"/>
    <s v="NOS"/>
    <n v="1"/>
    <n v="18"/>
    <n v="3780"/>
    <m/>
    <n v="340.2"/>
    <n v="340.2"/>
    <m/>
    <m/>
    <m/>
  </r>
  <r>
    <s v="ADDI"/>
    <n v="478"/>
    <x v="47"/>
    <x v="47"/>
    <s v="HT Registered"/>
    <s v="B2B"/>
    <s v="BISMI AQUATIC PRODUCTS"/>
    <s v="33AAJFB9021H1ZO"/>
    <s v="Ramanathapuram"/>
    <s v="H4780052072311"/>
    <d v="2023-08-02T00:00:00"/>
    <m/>
    <n v="998631"/>
    <s v="NOS"/>
    <n v="1"/>
    <n v="18"/>
    <n v="3780"/>
    <m/>
    <n v="340.2"/>
    <n v="340.2"/>
    <m/>
    <m/>
    <m/>
  </r>
  <r>
    <s v="ADDI"/>
    <n v="478"/>
    <x v="47"/>
    <x v="47"/>
    <s v="HT Registered"/>
    <s v="B2B"/>
    <s v="A.SYED MOHAMED SALAHUDEEN"/>
    <s v="33AMGPS0767C1Z7"/>
    <s v="Ramanathapuram"/>
    <s v="H4780053072311"/>
    <d v="2023-08-01T00:00:00"/>
    <m/>
    <n v="998631"/>
    <s v="NOS"/>
    <n v="1"/>
    <n v="18"/>
    <n v="3780"/>
    <m/>
    <n v="340.2"/>
    <n v="340.2"/>
    <m/>
    <m/>
    <m/>
  </r>
  <r>
    <s v="ADDI"/>
    <n v="478"/>
    <x v="47"/>
    <x v="47"/>
    <s v="HT Registered"/>
    <s v="B2B"/>
    <s v="BHEL CHENNAI"/>
    <s v="33AAACB4146P2ZL"/>
    <s v="Ramanathapuram"/>
    <s v="H4780055072311"/>
    <d v="2023-08-02T00:00:00"/>
    <m/>
    <n v="998631"/>
    <s v="NOS"/>
    <n v="1"/>
    <n v="18"/>
    <n v="3780"/>
    <m/>
    <n v="340.2"/>
    <n v="340.2"/>
    <m/>
    <m/>
    <m/>
  </r>
  <r>
    <s v="ADDI"/>
    <n v="478"/>
    <x v="47"/>
    <x v="47"/>
    <s v="HT Registered"/>
    <s v="B2B"/>
    <s v="L AND T CONSTRUCTION"/>
    <s v="33AAACL0140P5ZM"/>
    <s v="Ramanathapuram"/>
    <s v="H4780056072311"/>
    <d v="2023-08-02T00:00:00"/>
    <m/>
    <n v="998631"/>
    <s v="NOS"/>
    <n v="1"/>
    <n v="18"/>
    <n v="3780"/>
    <m/>
    <n v="340.2"/>
    <n v="340.2"/>
    <m/>
    <m/>
    <m/>
  </r>
  <r>
    <s v="ADDI"/>
    <n v="478"/>
    <x v="47"/>
    <x v="47"/>
    <s v="HT Registered"/>
    <s v="B2B"/>
    <s v="ANBU BRICKS"/>
    <s v="33ABNFA2760K1ZC"/>
    <s v="Ramanathapuram"/>
    <s v="H4780057072311"/>
    <d v="2023-08-01T00:00:00"/>
    <m/>
    <n v="998631"/>
    <s v="NOS"/>
    <n v="1"/>
    <n v="18"/>
    <n v="3780"/>
    <m/>
    <n v="340.2"/>
    <n v="340.2"/>
    <m/>
    <m/>
    <m/>
  </r>
  <r>
    <s v="ADDI"/>
    <n v="478"/>
    <x v="47"/>
    <x v="47"/>
    <s v="HT Registered"/>
    <s v="B2B"/>
    <s v="MURUGA CRUSHER"/>
    <s v="33EMTPK5134C1Z3"/>
    <s v="Ramanathapuram"/>
    <s v="H4780058072311"/>
    <d v="2023-08-02T00:00:00"/>
    <m/>
    <n v="998631"/>
    <s v="NOS"/>
    <n v="1"/>
    <n v="18"/>
    <n v="3780"/>
    <m/>
    <n v="340.2"/>
    <n v="340.2"/>
    <m/>
    <m/>
    <m/>
  </r>
  <r>
    <s v="ADDI"/>
    <n v="478"/>
    <x v="47"/>
    <x v="47"/>
    <s v="HT Registered"/>
    <s v="B2B"/>
    <s v="M/S. AGP CGD India Private Limited"/>
    <s v="33AARCA4169J1ZB"/>
    <s v="Ramanathapuram"/>
    <s v="H4780059072311"/>
    <d v="2023-08-02T00:00:00"/>
    <m/>
    <n v="998631"/>
    <s v="NOS"/>
    <n v="1"/>
    <n v="18"/>
    <n v="3780"/>
    <m/>
    <n v="340.2"/>
    <n v="340.2"/>
    <m/>
    <m/>
    <m/>
  </r>
  <r>
    <s v="ADDI"/>
    <n v="478"/>
    <x v="47"/>
    <x v="47"/>
    <s v="HT Registered"/>
    <s v="B2B"/>
    <s v="M/S. INDIAN OIL CORPORATION LIMITED"/>
    <s v="33AAACI1681G1ZW"/>
    <s v="Ramanathapuram"/>
    <s v="H4780060072311"/>
    <d v="2023-08-02T00:00:00"/>
    <m/>
    <n v="998631"/>
    <s v="NOS"/>
    <n v="1"/>
    <n v="18"/>
    <n v="3780"/>
    <m/>
    <n v="340.2"/>
    <n v="340.2"/>
    <m/>
    <m/>
    <m/>
  </r>
  <r>
    <s v="ADDI"/>
    <n v="478"/>
    <x v="47"/>
    <x v="47"/>
    <s v="HT Registered"/>
    <s v="B2B"/>
    <s v="M/S. JOINT COMMISSIONER"/>
    <s v="33MRIA00559G1D9"/>
    <s v="Ramanathapuram"/>
    <s v="H4780061072311"/>
    <d v="2023-08-02T00:00:00"/>
    <m/>
    <n v="998631"/>
    <s v="NOS"/>
    <n v="1"/>
    <n v="18"/>
    <n v="3780"/>
    <m/>
    <n v="340.2"/>
    <n v="340.2"/>
    <m/>
    <m/>
    <m/>
  </r>
  <r>
    <s v="ADDI"/>
    <n v="478"/>
    <x v="47"/>
    <x v="47"/>
    <s v="HT Registered"/>
    <s v="B2B"/>
    <s v="M/S. ARKEY ENERGY RAMESWARAM LTD"/>
    <s v="33AAFCA0044C1ZK"/>
    <s v="Ramanathapuram"/>
    <s v="H4780062072311"/>
    <d v="2023-08-01T00:00:00"/>
    <m/>
    <n v="998631"/>
    <s v="NOS"/>
    <n v="1"/>
    <n v="18"/>
    <n v="19150"/>
    <m/>
    <n v="1723.7"/>
    <n v="1723.7"/>
    <m/>
    <m/>
    <m/>
  </r>
  <r>
    <s v="ADDI"/>
    <n v="478"/>
    <x v="47"/>
    <x v="47"/>
    <s v="HT Registered"/>
    <s v="B2B"/>
    <s v="M/S. RAJ CHEMTECH PRIVATE LIMITED"/>
    <s v="33AAKCR8843B1ZD"/>
    <s v="Ramanathapuram"/>
    <s v="H4780066072311"/>
    <d v="2023-08-02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TAMILNADU CEMENT CORPORATION LTD"/>
    <s v="33AABCT1819J1ZH"/>
    <s v="Perambalur"/>
    <s v="H4400014072311"/>
    <d v="2023-08-02T00:00:00"/>
    <m/>
    <n v="998631"/>
    <s v="NOS"/>
    <n v="1"/>
    <n v="18"/>
    <n v="10133985.1"/>
    <m/>
    <n v="912058.66"/>
    <n v="912058.66"/>
    <m/>
    <m/>
    <m/>
  </r>
  <r>
    <s v="ADDI"/>
    <n v="440"/>
    <x v="48"/>
    <x v="48"/>
    <s v="HT Registered"/>
    <s v="B2B"/>
    <s v="THE CHIEF EXECUTIVE,PBLR SUGAR MILLS"/>
    <s v="33AAACP1842J1ZN"/>
    <s v="Perambalur"/>
    <s v="H4400015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THE COMMISSIONER,MUNICIPALITY,"/>
    <s v="33AAALT1468R1ZE"/>
    <s v="Perambalur"/>
    <s v="H4400017072311"/>
    <d v="2023-08-02T00:00:00"/>
    <m/>
    <n v="998631"/>
    <s v="NOS"/>
    <n v="1"/>
    <n v="18"/>
    <n v="34098"/>
    <m/>
    <n v="3068.8"/>
    <n v="3068.8"/>
    <m/>
    <m/>
    <m/>
  </r>
  <r>
    <s v="ADDI"/>
    <n v="440"/>
    <x v="48"/>
    <x v="48"/>
    <s v="HT Registered"/>
    <s v="B2B"/>
    <s v="THE CHIEF EXECUTIVE,PBLR SUGAR MILLS"/>
    <s v="33AAACP1842J1ZN"/>
    <s v="Perambalur"/>
    <s v="H4400027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ANCHOR CERAMIC CO PVT LTD"/>
    <s v="33AAACA7349F1ZX"/>
    <s v="Perambalur"/>
    <s v="H4400029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THE INDIA CEMENTS LTD"/>
    <s v="33AAACT1728P1Z6"/>
    <s v="Perambalur"/>
    <s v="H4400042072311"/>
    <d v="2023-08-05T00:00:00"/>
    <m/>
    <n v="998631"/>
    <s v="NOS"/>
    <n v="1"/>
    <n v="18"/>
    <n v="1616780"/>
    <m/>
    <n v="145510.20000000001"/>
    <n v="145510.20000000001"/>
    <m/>
    <m/>
    <m/>
  </r>
  <r>
    <s v="ADDI"/>
    <n v="440"/>
    <x v="48"/>
    <x v="48"/>
    <s v="HT Registered"/>
    <s v="B2B"/>
    <s v="THE RAMCO CEMENTS LTD"/>
    <s v="33AABCM8375L2Z2"/>
    <s v="Perambalur"/>
    <s v="H4400043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THE MANAGING DIRECTOR,MILK CHILLING CENTRE"/>
    <s v="33AAAAT0654Q1Z9"/>
    <s v="Perambalur"/>
    <s v="H4400048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ULTRATECH CEMENT   LIMITED"/>
    <s v="33AAACL6442L1ZH"/>
    <s v="Perambalur"/>
    <s v="H4400053072311"/>
    <d v="2023-08-04T00:00:00"/>
    <m/>
    <n v="998631"/>
    <s v="NOS"/>
    <n v="1"/>
    <n v="18"/>
    <n v="1818354.25"/>
    <m/>
    <n v="163651.88"/>
    <n v="163651.88"/>
    <m/>
    <m/>
    <m/>
  </r>
  <r>
    <s v="ADDI"/>
    <n v="440"/>
    <x v="48"/>
    <x v="48"/>
    <s v="HT Registered"/>
    <s v="B2B"/>
    <s v="THE EXECUTIVE ENGINEER/TWAD"/>
    <s v="33CHET08015A1DI"/>
    <s v="Perambalur"/>
    <s v="H4400056072311"/>
    <d v="2023-08-01T00:00:00"/>
    <m/>
    <n v="998631"/>
    <s v="NOS"/>
    <n v="1"/>
    <n v="18"/>
    <n v="7650"/>
    <m/>
    <n v="688.7"/>
    <n v="688.7"/>
    <m/>
    <m/>
    <m/>
  </r>
  <r>
    <s v="ADDI"/>
    <n v="440"/>
    <x v="48"/>
    <x v="48"/>
    <s v="HT Registered"/>
    <s v="B2B"/>
    <s v="THE EXECUTIVE ENGINEER,TWAD BOARD"/>
    <s v="33CHET08015A1DI"/>
    <s v="Perambalur"/>
    <s v="H4400057072311"/>
    <d v="2023-08-01T00:00:00"/>
    <m/>
    <n v="998631"/>
    <s v="NOS"/>
    <n v="1"/>
    <n v="18"/>
    <n v="5846"/>
    <m/>
    <n v="526.20000000000005"/>
    <n v="526.20000000000005"/>
    <m/>
    <m/>
    <m/>
  </r>
  <r>
    <s v="ADDI"/>
    <n v="440"/>
    <x v="48"/>
    <x v="48"/>
    <s v="HT Registered"/>
    <s v="B2B"/>
    <s v="TULYA  FOOD  PRODUCTS (P) LIMITED,"/>
    <s v="33AABCT9699N1ZF"/>
    <s v="Perambalur"/>
    <s v="H4400058072311"/>
    <d v="2023-08-04T00:00:00"/>
    <m/>
    <n v="998631"/>
    <s v="NOS"/>
    <n v="1"/>
    <n v="18"/>
    <n v="41207"/>
    <m/>
    <n v="3708.63"/>
    <n v="3708.63"/>
    <m/>
    <m/>
    <m/>
  </r>
  <r>
    <s v="ADDI"/>
    <n v="440"/>
    <x v="48"/>
    <x v="48"/>
    <s v="HT Registered"/>
    <s v="B2B"/>
    <s v="DHANALAKSHMI SRINIVASAN  CHARI&amp;ED  TRUSTU"/>
    <s v="33AAATD4216B1ZJ"/>
    <s v="Perambalur"/>
    <s v="H4400061072311"/>
    <d v="2023-08-01T00:00:00"/>
    <m/>
    <n v="998631"/>
    <s v="NOS"/>
    <n v="1"/>
    <n v="18"/>
    <n v="8050"/>
    <m/>
    <n v="724.7"/>
    <n v="724.7"/>
    <m/>
    <m/>
    <m/>
  </r>
  <r>
    <s v="ADDI"/>
    <n v="440"/>
    <x v="48"/>
    <x v="48"/>
    <s v="HT Registered"/>
    <s v="B2B"/>
    <s v="KOTHARI SUGARS AND CHEMICALS LTD"/>
    <s v="33AABCK2495F1ZP"/>
    <s v="Perambalur"/>
    <s v="H4400062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C.K.BLUE METALS"/>
    <s v="33AAGFC6098L1Z2"/>
    <s v="Perambalur"/>
    <s v="H4400064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BALAMURUGAN BLUE METALS"/>
    <s v="33AHPPB9365D1ZC"/>
    <s v="Perambalur"/>
    <s v="H4400065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A.R.N.BLUE METALS,"/>
    <s v="33AAGFA1305E1ZB"/>
    <s v="Perambalur"/>
    <s v="H4400066072311"/>
    <d v="2023-08-01T00:00:00"/>
    <m/>
    <n v="998631"/>
    <s v="NOS"/>
    <n v="1"/>
    <n v="18"/>
    <n v="12320"/>
    <m/>
    <n v="1108.7"/>
    <n v="1108.7"/>
    <m/>
    <m/>
    <m/>
  </r>
  <r>
    <s v="ADDI"/>
    <n v="440"/>
    <x v="48"/>
    <x v="48"/>
    <s v="HT Registered"/>
    <s v="B2B"/>
    <s v="THE EXECUTIVE ENGINEER,TWAD-BOARD,"/>
    <s v="33CHET08015A1DI"/>
    <s v="Perambalur"/>
    <s v="H4400068072311"/>
    <d v="2023-08-01T00:00:00"/>
    <m/>
    <n v="998631"/>
    <s v="NOS"/>
    <n v="1"/>
    <n v="18"/>
    <n v="18405"/>
    <m/>
    <n v="1656.7"/>
    <n v="1656.7"/>
    <m/>
    <m/>
    <m/>
  </r>
  <r>
    <s v="ADDI"/>
    <n v="440"/>
    <x v="48"/>
    <x v="48"/>
    <s v="HT Registered"/>
    <s v="B2B"/>
    <s v="THE RAMCO CEMENTS LIMITED"/>
    <s v="33AABCM8375L2Z2"/>
    <s v="Perambalur"/>
    <s v="H4400069072311"/>
    <d v="2023-08-04T00:00:00"/>
    <m/>
    <n v="998631"/>
    <s v="NOS"/>
    <n v="1"/>
    <n v="18"/>
    <n v="3687417"/>
    <m/>
    <n v="331867.53000000003"/>
    <n v="331867.53000000003"/>
    <m/>
    <m/>
    <m/>
  </r>
  <r>
    <s v="ADDI"/>
    <n v="440"/>
    <x v="48"/>
    <x v="48"/>
    <s v="HT Registered"/>
    <s v="B2B"/>
    <s v="CHETTINAD CEMENT CORPORATION (P)LTD."/>
    <s v="33AAACC3130A1ZQ"/>
    <s v="Perambalur"/>
    <s v="H4400070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THE DIVISIONAL RAILWAY MANAGER,SOUTHERN RAILWAY,"/>
    <s v="33AAAGM0289C1ZQ"/>
    <s v="Perambalur"/>
    <s v="H4400071072311a"/>
    <d v="2023-08-06T00:00:00"/>
    <m/>
    <n v="998631"/>
    <s v="NOS"/>
    <n v="1"/>
    <n v="18"/>
    <n v="5240"/>
    <m/>
    <n v="471.7"/>
    <n v="471.7"/>
    <m/>
    <m/>
    <m/>
  </r>
  <r>
    <s v="ADDI"/>
    <n v="440"/>
    <x v="48"/>
    <x v="48"/>
    <s v="HT Registered"/>
    <s v="B2B"/>
    <s v="THE RAMCO CEMENTS LTD.MINES"/>
    <s v="33AABCM8375L2Z2"/>
    <s v="Perambalur"/>
    <s v="H4400072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SRI MURUGAN CRUSHER,"/>
    <s v="33ABGPU1543H1ZQ"/>
    <s v="Perambalur"/>
    <s v="H4400073072311"/>
    <d v="2023-08-01T00:00:00"/>
    <m/>
    <n v="998631"/>
    <s v="NOS"/>
    <n v="1"/>
    <n v="18"/>
    <n v="8050"/>
    <m/>
    <n v="724.7"/>
    <n v="724.7"/>
    <m/>
    <m/>
    <m/>
  </r>
  <r>
    <s v="ADDI"/>
    <n v="440"/>
    <x v="48"/>
    <x v="48"/>
    <s v="HT Registered"/>
    <s v="B2B"/>
    <s v="DALMIA CEMENTS (B)LTD."/>
    <s v="33AADCA9414C1Z6"/>
    <s v="Perambalur"/>
    <s v="H4400074072311"/>
    <d v="2023-08-04T00:00:00"/>
    <m/>
    <n v="998631"/>
    <s v="NOS"/>
    <n v="1"/>
    <n v="18"/>
    <n v="1567578.7"/>
    <m/>
    <n v="141082.07999999999"/>
    <n v="141082.07999999999"/>
    <m/>
    <m/>
    <m/>
  </r>
  <r>
    <s v="ADDI"/>
    <n v="440"/>
    <x v="48"/>
    <x v="48"/>
    <s v="HT Registered"/>
    <s v="B2B"/>
    <s v="DHANALAKSHMI SRINIVASAN SUGARS PVT LTD"/>
    <s v="33AACCD7684E1ZO"/>
    <s v="Perambalur"/>
    <s v="H4400076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ULTRATECH CEMENT LIMITED"/>
    <s v="33AAACL6442L1ZH"/>
    <s v="Perambalur"/>
    <s v="H4400078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SRINIVASAN CHARITABLE &amp; EDUCATIONAL TRUST,"/>
    <s v="33AAGTS1793N1ZX"/>
    <s v="Perambalur"/>
    <s v="H4400079072311"/>
    <d v="2023-08-02T00:00:00"/>
    <m/>
    <n v="998631"/>
    <s v="NOS"/>
    <n v="1"/>
    <n v="18"/>
    <n v="283234.53000000003"/>
    <m/>
    <n v="25491.11"/>
    <n v="25491.11"/>
    <m/>
    <m/>
    <m/>
  </r>
  <r>
    <s v="ADDI"/>
    <n v="440"/>
    <x v="48"/>
    <x v="48"/>
    <s v="HT Registered"/>
    <s v="B2B"/>
    <s v="SRI RAMAJAYAM BLUE METALS ,"/>
    <s v="33AGRPJ9114D1ZH"/>
    <s v="Perambalur"/>
    <s v="H4400080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MRF  LTD,"/>
    <s v="33AAACM4154G1ZU"/>
    <s v="Perambalur"/>
    <s v="H4400081072311"/>
    <d v="2023-08-03T00:00:00"/>
    <m/>
    <n v="998631"/>
    <s v="NOS"/>
    <n v="1"/>
    <n v="18"/>
    <n v="19604244.219999999"/>
    <m/>
    <n v="1764381.98"/>
    <n v="1764381.98"/>
    <m/>
    <m/>
    <m/>
  </r>
  <r>
    <s v="ADDI"/>
    <n v="440"/>
    <x v="48"/>
    <x v="48"/>
    <s v="HT Registered"/>
    <s v="B2B"/>
    <s v="GODREJ AGROVET LIMITED ,"/>
    <s v="33AAACG0617Q3ZL"/>
    <s v="Perambalur"/>
    <s v="H4400084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DHANALAKSHMI SRINIVASAN HOTELS(P) LTD,"/>
    <s v="33AACCD9016E1Z2"/>
    <s v="Perambalur"/>
    <s v="H4400085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SRI MANJUNATHAN INDUSTRIES"/>
    <s v="33ADFFS0771C1ZG"/>
    <s v="Perambalur"/>
    <s v="H4400087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MAXIMUS CRUSHER ,"/>
    <s v="33AADPF2235K1Z4"/>
    <s v="Perambalur"/>
    <s v="H4400088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SHREE RAM AGRO FOODS"/>
    <s v="33ACGFS7672A2Z6"/>
    <s v="Perambalur"/>
    <s v="H4400089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POWER GRID CORPORATION OF INDIA LTD"/>
    <s v="33AAACP0252G1Z0"/>
    <s v="Perambalur"/>
    <s v="H4400090072311a"/>
    <d v="2023-08-01T00:00:00"/>
    <m/>
    <n v="998631"/>
    <s v="NOS"/>
    <n v="1"/>
    <n v="18"/>
    <n v="25139"/>
    <m/>
    <n v="2262.6999999999998"/>
    <n v="2262.6999999999998"/>
    <m/>
    <m/>
    <m/>
  </r>
  <r>
    <s v="ADDI"/>
    <n v="440"/>
    <x v="48"/>
    <x v="48"/>
    <s v="HT Registered"/>
    <s v="B2B"/>
    <s v="SRI SRINIVASA BLUE METALS"/>
    <s v="33ACMFS1319N1ZU"/>
    <s v="Perambalur"/>
    <s v="H4400092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TRICHY DIST.CO-OP.MILK PRODUCER'S UNION"/>
    <s v="33AAAAT0654Q1Z9"/>
    <s v="Perambalur"/>
    <s v="H4400093072311"/>
    <d v="2023-08-01T00:00:00"/>
    <m/>
    <n v="998631"/>
    <s v="NOS"/>
    <n v="1"/>
    <n v="18"/>
    <n v="12320"/>
    <m/>
    <n v="1108.7"/>
    <n v="1108.7"/>
    <m/>
    <m/>
    <m/>
  </r>
  <r>
    <s v="ADDI"/>
    <n v="440"/>
    <x v="48"/>
    <x v="48"/>
    <s v="HT Registered"/>
    <s v="B2B"/>
    <s v="ASWINS HOME SPECIAL"/>
    <s v="33AAZFA3291L1ZW"/>
    <s v="Perambalur"/>
    <s v="H4400094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RAJA SHREE INDUSTRIES/ PERAMBALUR"/>
    <s v="33AJWPK6009L1ZR"/>
    <s v="Perambalur"/>
    <s v="H4400095072311"/>
    <d v="2023-08-03T00:00:00"/>
    <m/>
    <n v="998631"/>
    <s v="NOS"/>
    <n v="1"/>
    <n v="18"/>
    <n v="90622"/>
    <m/>
    <n v="8155.98"/>
    <n v="8155.98"/>
    <m/>
    <m/>
    <m/>
  </r>
  <r>
    <s v="ADDI"/>
    <n v="440"/>
    <x v="48"/>
    <x v="48"/>
    <s v="HT Registered"/>
    <s v="B2B"/>
    <s v="TULYA BEVERAGES PVT.LTD / PERAMBALUR"/>
    <s v="33AAECT1157A1ZY"/>
    <s v="Perambalur"/>
    <s v="H4400097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SRI MURUGAN BLUE METALS"/>
    <s v="33ANMPV9847P1ZQ"/>
    <s v="Perambalur"/>
    <s v="H4400098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BRAHMA GINNING FACTORY"/>
    <s v="33AASFB0672K1Z9"/>
    <s v="Perambalur"/>
    <s v="H4400099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SIVA FOODS IMPEX PVT LTD"/>
    <s v="33AAQCS4152A1ZM"/>
    <s v="Perambalur"/>
    <s v="H4400100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SRI THIRUMAL CRUSHER"/>
    <s v="33ADJFS2619H1Z3"/>
    <s v="Perambalur"/>
    <s v="H4400101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COIMBATORE MINERALS"/>
    <s v="33ABPPY4232N1Z0"/>
    <s v="Perambalur"/>
    <s v="H4400102072311"/>
    <d v="2023-08-01T00:00:00"/>
    <m/>
    <n v="998631"/>
    <s v="NOS"/>
    <n v="1"/>
    <n v="18"/>
    <n v="8050"/>
    <m/>
    <n v="724.7"/>
    <n v="724.7"/>
    <m/>
    <m/>
    <m/>
  </r>
  <r>
    <s v="ADDI"/>
    <n v="440"/>
    <x v="48"/>
    <x v="48"/>
    <s v="HT Registered"/>
    <s v="B2B"/>
    <s v="SENTHIL STONE CRUSHER"/>
    <s v="33DJDPS8198L2ZC"/>
    <s v="Perambalur"/>
    <s v="H4400103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SRI RAMAJAYAM M.SAND AND ASH BRICKS"/>
    <s v="33BUJPS5424C2ZQ"/>
    <s v="Perambalur"/>
    <s v="H4400104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GVR M.SAND"/>
    <s v="33ACWPG1548F2ZK"/>
    <s v="Perambalur"/>
    <s v="H4400105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RAJ BLUE METALS"/>
    <s v="33AFNPR6094R1ZD"/>
    <s v="Perambalur"/>
    <s v="H4400107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SRI RAMAJAYAM BLUE METALS &amp; M.SAND"/>
    <s v="33BVDPP8664G2Z9"/>
    <s v="Perambalur"/>
    <s v="H4400109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SRI BALAJI BLUE METALS"/>
    <s v="33ACVPN5129J1Z5"/>
    <s v="Perambalur"/>
    <s v="H4400110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M/s Azhagar Blue Metals "/>
    <s v="33AOYPS5232C1ZR"/>
    <s v="Perambalur"/>
    <s v="H4400112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M/S. SRI ANGALA PARAMESHWARI MODERN RICE MILL"/>
    <s v="33AEGFS0129G1ZD"/>
    <s v="Perambalur"/>
    <s v="H4400113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M/S. SRI ANGAYEE AMMAN BLUE METAL"/>
    <s v="33ACNFS6058F1ZW"/>
    <s v="Perambalur"/>
    <s v="H4400114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M/S. ELANGO STONE CRUSHER"/>
    <s v="33ABGPE3377B1Z6"/>
    <s v="Perambalur"/>
    <s v="H4400115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M/S. VENKATESWARA CRUSHER"/>
    <s v="33AZNPG2716R1ZY"/>
    <s v="Perambalur"/>
    <s v="H4400116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M/S. PMS Crusher"/>
    <s v="33BQIPK7467A1ZX"/>
    <s v="Perambalur"/>
    <s v="H4400117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M/S. BAGAVATHI BLUE METALS"/>
    <s v="33AALFB1914H1ZS"/>
    <s v="Perambalur"/>
    <s v="H4400118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M/S. SRI MURUGAN BLUE METALS "/>
    <s v="33BMDPS0219M1Z1"/>
    <s v="Perambalur"/>
    <s v="H4400120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M/S. DEVA BLUE METAL"/>
    <s v="33AUUPM6502H1ZG"/>
    <s v="Perambalur"/>
    <s v="H4400121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SRI MADURAKAALI AMMAN CRUSHER"/>
    <s v="33ASHPR3103J2ZV"/>
    <s v="Perambalur"/>
    <s v="H4400122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M/S. JK INDUSTRIES"/>
    <s v="33APYPS5723H1ZB"/>
    <s v="Perambalur"/>
    <s v="H4400123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M/S. KALLAGAM MEENSURUTTI HIGHWAY PRIVATE LTD"/>
    <s v="33AAHCK0349Q1Z7"/>
    <s v="Perambalur"/>
    <s v="H4400124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M/S. KCR BLUE METAL"/>
    <s v="33AAJFK7230R1ZV"/>
    <s v="Perambalur"/>
    <s v="H4400125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M/S. Sri Angalaparameshwari Modern Rice Mill"/>
    <s v="33AESFS5780H1ZG"/>
    <s v="Perambalur"/>
    <s v="H4400126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Registered"/>
    <s v="B2B"/>
    <s v="M/S. BELLBERRIES FOODS AND BEVERAGES LLP"/>
    <s v="33AAZFB7615D1ZC"/>
    <s v="Perambalur"/>
    <s v="H4400128072311"/>
    <d v="2023-08-01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E DIV.SUPDTT.,SOUTHERN RAILWAY"/>
    <s v="33AAAGM0289C1ZQ"/>
    <s v="Trichy/Metro"/>
    <s v="H4420002072311"/>
    <d v="2023-08-04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GHCL TEXTILES LIMITED"/>
    <s v="33AAICG3408K1ZO"/>
    <s v="Trichy/Metro"/>
    <s v="H4420003072311"/>
    <d v="2023-08-07T00:00:00"/>
    <m/>
    <n v="998631"/>
    <s v="NOS"/>
    <n v="1"/>
    <n v="18"/>
    <n v="900617"/>
    <m/>
    <n v="81055.710000000006"/>
    <n v="81055.710000000006"/>
    <m/>
    <m/>
    <m/>
  </r>
  <r>
    <s v="ADDI"/>
    <n v="442"/>
    <x v="49"/>
    <x v="49"/>
    <s v="HT Registered"/>
    <s v="B2B"/>
    <s v="BUNGE INDIA (P) LTD"/>
    <s v="33AAACG7034K1ZQ"/>
    <s v="Trichy/Metro"/>
    <s v="H4420004072311"/>
    <d v="2023-08-07T00:00:00"/>
    <m/>
    <n v="998631"/>
    <s v="NOS"/>
    <n v="1"/>
    <n v="18"/>
    <n v="935788"/>
    <m/>
    <n v="84220.92"/>
    <n v="84220.92"/>
    <m/>
    <m/>
    <m/>
  </r>
  <r>
    <s v="ADDI"/>
    <n v="442"/>
    <x v="49"/>
    <x v="49"/>
    <s v="HT Registered"/>
    <s v="B2B"/>
    <s v="AIRPORTS AUTHORITY OF INDIA,"/>
    <s v="33AAACA6412D1ZF"/>
    <s v="Trichy/Metro"/>
    <s v="H4420006072311"/>
    <d v="2023-08-05T00:00:00"/>
    <m/>
    <n v="998631"/>
    <s v="NOS"/>
    <n v="1"/>
    <n v="18"/>
    <n v="160020"/>
    <m/>
    <n v="14401.7"/>
    <n v="14401.7"/>
    <m/>
    <m/>
    <m/>
  </r>
  <r>
    <s v="ADDI"/>
    <n v="442"/>
    <x v="49"/>
    <x v="49"/>
    <s v="HT Registered"/>
    <s v="B2B"/>
    <s v="THE STATION DIRECTOR/AIR"/>
    <s v="33AAAJP0288R1ZM"/>
    <s v="Trichy/Metro"/>
    <s v="H4420008072311"/>
    <d v="2023-08-05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E PROCURATOR/ ST.JOSEPH'S COLLEGE"/>
    <s v="33AABTS7837C2ZJ"/>
    <s v="Trichy/Metro"/>
    <s v="H4420009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E DIVISIONAL RAILWAY MANAGER,TRICHY."/>
    <s v="33AAAGM0289C1ZQ"/>
    <s v="Trichy/Metro"/>
    <s v="H4420010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REGENT DEFENCE AND ENGINEERING SYSTEMS LIMITED"/>
    <s v="33AABCI1061P1ZM"/>
    <s v="Trichy/Metro"/>
    <s v="H4420011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E GENERAL MANAGER(HPBP)/BHEL"/>
    <s v="33AAACB4146P2ZL"/>
    <s v="Trichy/Metro"/>
    <s v="H4420012072311"/>
    <d v="2023-08-03T00:00:00"/>
    <m/>
    <n v="998631"/>
    <s v="NOS"/>
    <n v="1"/>
    <n v="18"/>
    <n v="1956780"/>
    <m/>
    <n v="176110.2"/>
    <n v="176110.2"/>
    <m/>
    <m/>
    <m/>
  </r>
  <r>
    <s v="ADDI"/>
    <n v="442"/>
    <x v="49"/>
    <x v="49"/>
    <s v="HT Registered"/>
    <s v="B2B"/>
    <s v="THE DIV.SUPDTT(ELEC),SOUTHERN RAILWAY"/>
    <s v="33AAAGM0289C1ZQ"/>
    <s v="Trichy/Metro"/>
    <s v="H4420013072311"/>
    <d v="2023-08-03T00:00:00"/>
    <m/>
    <n v="998631"/>
    <s v="NOS"/>
    <n v="1"/>
    <n v="18"/>
    <n v="16590"/>
    <m/>
    <n v="1493.2"/>
    <n v="1493.2"/>
    <m/>
    <m/>
    <m/>
  </r>
  <r>
    <s v="ADDI"/>
    <n v="442"/>
    <x v="49"/>
    <x v="49"/>
    <s v="HT Registered"/>
    <s v="B2B"/>
    <s v="THE ENGINEER/ELECL.BHEL TOWN SHIP"/>
    <s v="33AAACB4146P2ZL"/>
    <s v="Trichy/Metro"/>
    <s v="H4420018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E GENERAL MANAGER ORDINANCE FACTORY"/>
    <s v="33AAVCA6457D1ZH"/>
    <s v="Trichy/Metro"/>
    <s v="H4420020072311"/>
    <d v="2023-08-04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NATIONAL INSTITUTE OF TECHNOLOGY"/>
    <s v="33AAATN5491Q1ZZ"/>
    <s v="Trichy/Metro"/>
    <s v="H4420021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BHARAT SANCHAR NIGAM LIMITED,"/>
    <s v="33AABCB5576G1ZS"/>
    <s v="Trichy/Metro"/>
    <s v="H4420023072311"/>
    <d v="2023-08-02T00:00:00"/>
    <m/>
    <n v="998631"/>
    <s v="NOS"/>
    <n v="1"/>
    <n v="18"/>
    <n v="8050"/>
    <m/>
    <n v="724.7"/>
    <n v="724.7"/>
    <m/>
    <m/>
    <m/>
  </r>
  <r>
    <s v="ADDI"/>
    <n v="442"/>
    <x v="49"/>
    <x v="49"/>
    <s v="HT Registered"/>
    <s v="B2B"/>
    <s v="BHARAT SANCHAR NIGAM LTD.,"/>
    <s v="33AABCB5576G1ZS"/>
    <s v="Trichy/Metro"/>
    <s v="H4420027072311"/>
    <d v="2023-08-01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E PRODUCTION ENGINEER/MODERN RICE MILL"/>
    <s v="33AABCT0551H1ZR"/>
    <s v="Trichy/Metro"/>
    <s v="H4420029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E COMMISSIONER, TRICHY CITY CORPORATION"/>
    <s v="33AAALC1539Q1Z1"/>
    <s v="Trichy/Metro"/>
    <s v="H4420030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SANGU CHAKRA HOTELS(P)LTD.TIRUCHY-1"/>
    <s v="33AADCM2094G1ZO"/>
    <s v="Trichy/Metro"/>
    <s v="H4420032072311"/>
    <d v="2023-08-05T00:00:00"/>
    <m/>
    <n v="998631"/>
    <s v="NOS"/>
    <n v="1"/>
    <n v="18"/>
    <n v="111527"/>
    <m/>
    <n v="10037.43"/>
    <n v="10037.43"/>
    <m/>
    <m/>
    <m/>
  </r>
  <r>
    <s v="ADDI"/>
    <n v="442"/>
    <x v="49"/>
    <x v="49"/>
    <s v="HT Registered"/>
    <s v="B2B"/>
    <s v="JOTHI MALLEABLES PRIVATE LTD."/>
    <s v="33AAACJ0840J1ZX"/>
    <s v="Trichy/Metro"/>
    <s v="H4420033072311"/>
    <d v="2023-08-05T00:00:00"/>
    <m/>
    <n v="998631"/>
    <s v="NOS"/>
    <n v="1"/>
    <n v="18"/>
    <n v="1833617.19"/>
    <m/>
    <n v="165025.54"/>
    <n v="165025.54"/>
    <m/>
    <m/>
    <m/>
  </r>
  <r>
    <s v="ADDI"/>
    <n v="442"/>
    <x v="49"/>
    <x v="49"/>
    <s v="HT Registered"/>
    <s v="B2B"/>
    <s v="DIVISIONAL SUPERINDENT,SOUTHERN RLY,TRIC"/>
    <s v="33AAAGM0289C1ZQ"/>
    <s v="Trichy/Metro"/>
    <s v="H4420034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ENGINEER ELECL TOWNSHIP BHEL"/>
    <s v="33AAACB4146P2ZL"/>
    <s v="Trichy/Metro"/>
    <s v="H4420036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ENGINEER ELECL TOWNSHIP BHEL"/>
    <s v="33AAACB4146P2ZL"/>
    <s v="Trichy/Metro"/>
    <s v="H4420040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E COMMISSIONER,"/>
    <s v="33AAALC1539Q1Z1"/>
    <s v="Trichy/Metro"/>
    <s v="H4420042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E MANAGING DIRECTOR/SONA MINA THEATERS"/>
    <s v="33AAACS4982J1Z5"/>
    <s v="Trichy/Metro"/>
    <s v="H4420044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BHARAT HEAVY ELECL.MAGNETO HYDRO DYNAM."/>
    <s v="33AAACB4146P2ZL"/>
    <s v="Trichy/Metro"/>
    <s v="H4420045072311"/>
    <d v="2023-08-03T00:00:00"/>
    <m/>
    <n v="998631"/>
    <s v="NOS"/>
    <n v="1"/>
    <n v="18"/>
    <n v="12320"/>
    <m/>
    <n v="1108.7"/>
    <n v="1108.7"/>
    <m/>
    <m/>
    <m/>
  </r>
  <r>
    <s v="ADDI"/>
    <n v="442"/>
    <x v="49"/>
    <x v="49"/>
    <s v="HT Registered"/>
    <s v="B2B"/>
    <s v="STATE EXPRESS TRANSPORT CORPORATION"/>
    <s v="33AAACT0763E1ZS"/>
    <s v="Trichy/Metro"/>
    <s v="H4420047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E COMMISSIONER, TRICHY MUNICIPALITY"/>
    <s v="33AAALC1539Q1Z1"/>
    <s v="Trichy/Metro"/>
    <s v="H4420049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E MANAGER/M &amp; S/BHEL"/>
    <s v="33AAACB4146P2ZL"/>
    <s v="Trichy/Metro"/>
    <s v="H4420051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JOTHI MICRO CAST (P) LTD,"/>
    <s v="33AAACJ0841K1ZU"/>
    <s v="Trichy/Metro"/>
    <s v="H4420052072311"/>
    <d v="2023-08-05T00:00:00"/>
    <m/>
    <n v="998631"/>
    <s v="NOS"/>
    <n v="1"/>
    <n v="18"/>
    <n v="676922.81"/>
    <m/>
    <n v="60923.07"/>
    <n v="60923.07"/>
    <m/>
    <m/>
    <m/>
  </r>
  <r>
    <s v="ADDI"/>
    <n v="442"/>
    <x v="49"/>
    <x v="49"/>
    <s v="HT Registered"/>
    <s v="B2B"/>
    <s v="THE COMMISSIONER, TRICHY MUNICIPALITY"/>
    <s v="33AAALC1539Q1Z1"/>
    <s v="Trichy/Metro"/>
    <s v="H4420053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E COMMISSIONER, TRICHY MUNICIPALITY."/>
    <s v="33AAALC1539Q1Z1"/>
    <s v="Trichy/Metro"/>
    <s v="H4420054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JENNYS HOTEL (P) LTD."/>
    <s v="33AABCJ1281G1ZY"/>
    <s v="Trichy/Metro"/>
    <s v="H4420055072311"/>
    <d v="2023-08-07T00:00:00"/>
    <m/>
    <n v="998631"/>
    <s v="NOS"/>
    <n v="1"/>
    <n v="18"/>
    <n v="72939"/>
    <m/>
    <n v="6564.51"/>
    <n v="6564.51"/>
    <m/>
    <m/>
    <m/>
  </r>
  <r>
    <s v="ADDI"/>
    <n v="442"/>
    <x v="49"/>
    <x v="49"/>
    <s v="HT Registered"/>
    <s v="B2B"/>
    <s v="THE ASST. ENGINEER/PLANNING"/>
    <s v="33AABCB5576G1ZS"/>
    <s v="Trichy/Metro"/>
    <s v="H4420057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COMBIND CYCLE DEMONSTRATION PROJECT"/>
    <s v="33AAACB4146P2ZL"/>
    <s v="Trichy/Metro"/>
    <s v="H4420058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HIGH ENERGY PROJECTILE FACTORY (A unit of Munitions India Limited,)"/>
    <s v="33AAOCM8781H1ZX"/>
    <s v="Trichy/Metro"/>
    <s v="H4420059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FEMINA HOTELS(P) LTD"/>
    <s v="33AAACF1336R1ZK"/>
    <s v="Trichy/Metro"/>
    <s v="H4420060072311"/>
    <d v="2023-08-05T00:00:00"/>
    <m/>
    <n v="998631"/>
    <s v="NOS"/>
    <n v="1"/>
    <n v="18"/>
    <n v="49617"/>
    <m/>
    <n v="4465.53"/>
    <n v="4465.53"/>
    <m/>
    <m/>
    <m/>
  </r>
  <r>
    <s v="ADDI"/>
    <n v="442"/>
    <x v="49"/>
    <x v="49"/>
    <s v="HT Registered"/>
    <s v="B2B"/>
    <s v="THE EXECUTIVE ENGINEER,TWAD BOARD,HAPP D"/>
    <s v="33AAALT0834FBZ1"/>
    <s v="Trichy/Metro"/>
    <s v="H4420062072311"/>
    <d v="2023-08-01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E REGISTRAR BARATHIDASAN UNIVERSIT"/>
    <s v="33AABAB0471A1ZO"/>
    <s v="Trichy/Metro"/>
    <s v="H4420063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RAMYAS HOTELS (P) LTD."/>
    <s v="33AAACR1618L1ZJ"/>
    <s v="Trichy/Metro"/>
    <s v="H4420064072311"/>
    <d v="2023-08-05T00:00:00"/>
    <m/>
    <n v="998631"/>
    <s v="NOS"/>
    <n v="1"/>
    <n v="18"/>
    <n v="63960"/>
    <m/>
    <n v="5756.4"/>
    <n v="5756.4"/>
    <m/>
    <m/>
    <m/>
  </r>
  <r>
    <s v="ADDI"/>
    <n v="442"/>
    <x v="49"/>
    <x v="49"/>
    <s v="HT Registered"/>
    <s v="B2B"/>
    <s v="KRISHNA ENGINEERING &amp; CO (P) LTD.."/>
    <s v="33AAACK4517D1Z3"/>
    <s v="Trichy/Metro"/>
    <s v="H4420068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E COMMISSIONER,TRICHY MUNICIPALITY"/>
    <s v="33AAALC1539Q1Z1"/>
    <s v="Trichy/Metro"/>
    <s v="H4420070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KMC SPECIALITY HOSPITALS (INDIA) LTD."/>
    <s v="33AADCS0189E1ZM"/>
    <s v="Trichy/Metro"/>
    <s v="H4420071072311"/>
    <d v="2023-08-05T00:00:00"/>
    <m/>
    <n v="998631"/>
    <s v="NOS"/>
    <n v="1"/>
    <n v="18"/>
    <n v="89618"/>
    <m/>
    <n v="8065.62"/>
    <n v="8065.62"/>
    <m/>
    <m/>
    <m/>
  </r>
  <r>
    <s v="ADDI"/>
    <n v="442"/>
    <x v="49"/>
    <x v="49"/>
    <s v="HT Registered"/>
    <s v="B2B"/>
    <s v="CHURCH OF SOUTH INDIA MISSION HOSPIT"/>
    <s v="33AAATT0642D9ZT"/>
    <s v="Trichy/Metro"/>
    <s v="H4420072072311"/>
    <d v="2023-08-03T00:00:00"/>
    <m/>
    <n v="998631"/>
    <s v="NOS"/>
    <n v="1"/>
    <n v="18"/>
    <n v="8050"/>
    <m/>
    <n v="724.7"/>
    <n v="724.7"/>
    <m/>
    <m/>
    <m/>
  </r>
  <r>
    <s v="ADDI"/>
    <n v="442"/>
    <x v="49"/>
    <x v="49"/>
    <s v="HT Registered"/>
    <s v="B2B"/>
    <s v="THE PRINCIPAL/BHISHOP HEEBER COLLEGE"/>
    <s v="33AAATB0740L1Z3"/>
    <s v="Trichy/Metro"/>
    <s v="H4420073072311"/>
    <d v="2023-08-03T00:00:00"/>
    <m/>
    <n v="998631"/>
    <s v="NOS"/>
    <n v="1"/>
    <n v="18"/>
    <n v="8050"/>
    <m/>
    <n v="724.7"/>
    <n v="724.7"/>
    <m/>
    <m/>
    <m/>
  </r>
  <r>
    <s v="ADDI"/>
    <n v="442"/>
    <x v="49"/>
    <x v="49"/>
    <s v="HT Registered"/>
    <s v="B2B"/>
    <s v="THE ASST.GARRISON ENGINEER (I),TRICHY"/>
    <s v="33CHEA21291E1DB"/>
    <s v="Trichy/Metro"/>
    <s v="H4420075072311"/>
    <d v="2023-08-02T00:00:00"/>
    <m/>
    <n v="998631"/>
    <s v="NOS"/>
    <n v="1"/>
    <n v="18"/>
    <n v="12320"/>
    <m/>
    <n v="1108.7"/>
    <n v="1108.7"/>
    <m/>
    <m/>
    <m/>
  </r>
  <r>
    <s v="ADDI"/>
    <n v="442"/>
    <x v="49"/>
    <x v="49"/>
    <s v="HT Registered"/>
    <s v="B2B"/>
    <s v="CHILD JESUS HOSPITAL"/>
    <s v="33AAATT0037A1ZA"/>
    <s v="Trichy/Metro"/>
    <s v="H4420077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POWER GRID CORPORATION OF INDIA."/>
    <s v="33AAACP0252G1Z0"/>
    <s v="Trichy/Metro"/>
    <s v="H4420078072311"/>
    <d v="2023-08-04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E COMMISSIONER,"/>
    <s v="33AAALC1539Q1Z1"/>
    <s v="Trichy/Metro"/>
    <s v="H4420079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E COMMISSIONER,PUDUKOTTAI."/>
    <s v="33AAALT0834FBZ1"/>
    <s v="Trichy/Metro"/>
    <s v="H4420080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E MANAGING DIRECTOR,T.D.C.M.P.U. LTD."/>
    <s v="33AAAAT0654Q1Z9"/>
    <s v="Trichy/Metro"/>
    <s v="H4420082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VIJAY CEMENTS (EXPANSION UNIT)"/>
    <s v="33AAAFV1613J1ZI"/>
    <s v="Trichy/Metro"/>
    <s v="H4420085072311"/>
    <d v="2023-08-07T00:00:00"/>
    <m/>
    <n v="998631"/>
    <s v="NOS"/>
    <n v="1"/>
    <n v="18"/>
    <n v="139053"/>
    <m/>
    <n v="12514.72"/>
    <n v="12514.72"/>
    <m/>
    <m/>
    <m/>
  </r>
  <r>
    <s v="ADDI"/>
    <n v="442"/>
    <x v="49"/>
    <x v="49"/>
    <s v="HT Registered"/>
    <s v="B2B"/>
    <s v="MARIS SPINNERS LIMITED"/>
    <s v="33AAACM9874F1ZB"/>
    <s v="Trichy/Metro"/>
    <s v="H4420088072311"/>
    <d v="2023-08-09T00:00:00"/>
    <m/>
    <n v="998631"/>
    <s v="NOS"/>
    <n v="1"/>
    <n v="18"/>
    <n v="562676.82999999996"/>
    <m/>
    <n v="50640.91"/>
    <n v="50640.91"/>
    <m/>
    <m/>
    <m/>
  </r>
  <r>
    <s v="ADDI"/>
    <n v="442"/>
    <x v="49"/>
    <x v="49"/>
    <s v="HT Registered"/>
    <s v="B2B"/>
    <s v="INDIAN OIL CORPORATION LIMITED"/>
    <s v="33AAACI1681G1ZW"/>
    <s v="Trichy/Metro"/>
    <s v="H4420091072311"/>
    <d v="2023-08-05T00:00:00"/>
    <m/>
    <n v="998631"/>
    <s v="NOS"/>
    <n v="1"/>
    <n v="18"/>
    <n v="30424"/>
    <m/>
    <n v="2738.16"/>
    <n v="2738.16"/>
    <m/>
    <m/>
    <m/>
  </r>
  <r>
    <s v="ADDI"/>
    <n v="442"/>
    <x v="49"/>
    <x v="49"/>
    <s v="HT Registered"/>
    <s v="B2B"/>
    <s v="THE ASST.EXECUTIVE ENGINEER,  (WRD)"/>
    <s v="33AAAGA1830R1ZI"/>
    <s v="Trichy/Metro"/>
    <s v="H4420092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BHARATH HEAVY ELECL.LTD.,(H.P.B.P)"/>
    <s v="33AAACB4146P2ZL"/>
    <s v="Trichy/Metro"/>
    <s v="H4420094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DHANDAPANI CEMENTS PVT.LTD.,"/>
    <s v="33AAACD3941N1ZN"/>
    <s v="Trichy/Metro"/>
    <s v="H4420095072311"/>
    <d v="2023-08-07T00:00:00"/>
    <m/>
    <n v="998631"/>
    <s v="NOS"/>
    <n v="1"/>
    <n v="18"/>
    <n v="559796"/>
    <m/>
    <n v="50381.64"/>
    <n v="50381.64"/>
    <m/>
    <m/>
    <m/>
  </r>
  <r>
    <s v="ADDI"/>
    <n v="442"/>
    <x v="49"/>
    <x v="49"/>
    <s v="HT Registered"/>
    <s v="B2B"/>
    <s v="SRI AMMAN STEEL &amp; ALIED INDUSTRIES(P) LTD.,"/>
    <s v="33AALCS5586R1ZC"/>
    <s v="Trichy/Metro"/>
    <s v="H4420096072311"/>
    <d v="2023-08-05T00:00:00"/>
    <m/>
    <n v="998631"/>
    <s v="NOS"/>
    <n v="1"/>
    <n v="18"/>
    <n v="146483"/>
    <m/>
    <n v="13183.47"/>
    <n v="13183.47"/>
    <m/>
    <m/>
    <m/>
  </r>
  <r>
    <s v="ADDI"/>
    <n v="442"/>
    <x v="49"/>
    <x v="49"/>
    <s v="HT Registered"/>
    <s v="B2B"/>
    <s v="THE ASST.GENERAL MANAGER,S.B.I.,TRICHY"/>
    <s v="33AAACS8577K1ZW"/>
    <s v="Trichy/Metro"/>
    <s v="H4420098072311"/>
    <d v="2023-08-05T00:00:00"/>
    <m/>
    <n v="998631"/>
    <s v="NOS"/>
    <n v="1"/>
    <n v="18"/>
    <n v="51731"/>
    <m/>
    <n v="4655.79"/>
    <n v="4655.79"/>
    <m/>
    <m/>
    <m/>
  </r>
  <r>
    <s v="ADDI"/>
    <n v="442"/>
    <x v="49"/>
    <x v="49"/>
    <s v="HT Registered"/>
    <s v="B2B"/>
    <s v="THE REGISTRAR"/>
    <s v="33AABAB0471A1ZO"/>
    <s v="Trichy/Metro"/>
    <s v="H4420099072311"/>
    <d v="2023-08-03T00:00:00"/>
    <m/>
    <n v="998631"/>
    <s v="NOS"/>
    <n v="1"/>
    <n v="18"/>
    <n v="81900"/>
    <m/>
    <n v="7371.2"/>
    <n v="7371.2"/>
    <m/>
    <m/>
    <m/>
  </r>
  <r>
    <s v="ADDI"/>
    <n v="442"/>
    <x v="49"/>
    <x v="49"/>
    <s v="HT Registered"/>
    <s v="B2B"/>
    <s v="SRI KANNATTHAL STEEL ROLLING MILLS,"/>
    <s v="33AAMFS1156K1Z1"/>
    <s v="Trichy/Metro"/>
    <s v="H4420104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JOSEPH EYE HOSPITAL"/>
    <s v="33AAATJ4145K1ZQ"/>
    <s v="Trichy/Metro"/>
    <s v="H4420108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HI-TECH ARAI PRIVATE LIMITED"/>
    <s v="33AAACH3917N1ZJ"/>
    <s v="Trichy/Metro"/>
    <s v="H4420109072311"/>
    <d v="2023-08-05T00:00:00"/>
    <m/>
    <n v="998631"/>
    <s v="NOS"/>
    <n v="1"/>
    <n v="18"/>
    <n v="73426"/>
    <m/>
    <n v="6608.34"/>
    <n v="6608.34"/>
    <m/>
    <m/>
    <m/>
  </r>
  <r>
    <s v="ADDI"/>
    <n v="442"/>
    <x v="49"/>
    <x v="49"/>
    <s v="HT Registered"/>
    <s v="B2B"/>
    <s v="NATIONAL RESEARCH CENTRE FOR BANANA"/>
    <s v="33AAHFN5656Q1ZM"/>
    <s v="Trichy/Metro"/>
    <s v="H4420110072311"/>
    <d v="2023-08-03T00:00:00"/>
    <m/>
    <n v="998631"/>
    <s v="NOS"/>
    <n v="1"/>
    <n v="18"/>
    <n v="8050"/>
    <m/>
    <n v="724.7"/>
    <n v="724.7"/>
    <m/>
    <m/>
    <m/>
  </r>
  <r>
    <s v="ADDI"/>
    <n v="442"/>
    <x v="49"/>
    <x v="49"/>
    <s v="HT Registered"/>
    <s v="B2B"/>
    <s v="THE SUPERINTENDING ENGINEER"/>
    <s v="33AAALT0834FBZ1"/>
    <s v="Trichy/Metro"/>
    <s v="H4420111072311"/>
    <d v="2023-08-01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SRM HOTEL PRIVATE LIMITED"/>
    <s v="33AABCS5185L3Z1"/>
    <s v="Trichy/Metro"/>
    <s v="H4420112072311"/>
    <d v="2023-08-07T00:00:00"/>
    <m/>
    <n v="998631"/>
    <s v="NOS"/>
    <n v="1"/>
    <n v="18"/>
    <n v="61813"/>
    <m/>
    <n v="5563.17"/>
    <n v="5563.17"/>
    <m/>
    <m/>
    <m/>
  </r>
  <r>
    <s v="ADDI"/>
    <n v="442"/>
    <x v="49"/>
    <x v="49"/>
    <s v="HT Registered"/>
    <s v="B2B"/>
    <s v="VIJAY DAIRY &amp; FARM PRODUCTS (P) LTD"/>
    <s v="33AAACV2113N1ZJ"/>
    <s v="Trichy/Metro"/>
    <s v="H4420114072311"/>
    <d v="2023-08-04T00:00:00"/>
    <m/>
    <n v="998631"/>
    <s v="NOS"/>
    <n v="1"/>
    <n v="18"/>
    <n v="112408"/>
    <m/>
    <n v="10116.719999999999"/>
    <n v="10116.719999999999"/>
    <m/>
    <m/>
    <m/>
  </r>
  <r>
    <s v="ADDI"/>
    <n v="442"/>
    <x v="49"/>
    <x v="49"/>
    <s v="HT Registered"/>
    <s v="B2B"/>
    <s v="EXECUTIVE ENGINEER/TWAD BOARD"/>
    <s v="33AAALT0834FBZ1"/>
    <s v="Trichy/Metro"/>
    <s v="H4420115072311"/>
    <d v="2023-08-04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E INCOME-TAX OFFICER"/>
    <s v="33CHEO03981F1D9"/>
    <s v="Trichy/Metro"/>
    <s v="H4420118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G PUBLISHING PRIVATE LIMITED"/>
    <s v="33AAACK3000H1ZB"/>
    <s v="Trichy/Metro"/>
    <s v="H4420119072311"/>
    <d v="2023-08-07T00:00:00"/>
    <m/>
    <n v="998631"/>
    <s v="NOS"/>
    <n v="1"/>
    <n v="18"/>
    <n v="143113.51999999999"/>
    <m/>
    <n v="12880.22"/>
    <n v="12880.22"/>
    <m/>
    <m/>
    <m/>
  </r>
  <r>
    <s v="ADDI"/>
    <n v="442"/>
    <x v="49"/>
    <x v="49"/>
    <s v="HT Registered"/>
    <s v="B2B"/>
    <s v="KAVERY MEDICAL CARE (TRICHY) LTD."/>
    <s v="33AABCK8115E1ZY"/>
    <s v="Trichy/Metro"/>
    <s v="H4420120072311"/>
    <d v="2023-08-05T00:00:00"/>
    <m/>
    <n v="998631"/>
    <s v="NOS"/>
    <n v="1"/>
    <n v="18"/>
    <n v="53214"/>
    <m/>
    <n v="4789.26"/>
    <n v="4789.26"/>
    <m/>
    <m/>
    <m/>
  </r>
  <r>
    <s v="ADDI"/>
    <n v="442"/>
    <x v="49"/>
    <x v="49"/>
    <s v="HT Registered"/>
    <s v="B2B"/>
    <s v="THE EXECUTIVE ENGINEER"/>
    <s v="33AAALT0834FBZ1"/>
    <s v="Trichy/Metro"/>
    <s v="H4420121072311"/>
    <d v="2023-08-01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E EXECUTIVE ENGINEER"/>
    <s v="33AAALT0834FBZ1"/>
    <s v="Trichy/Metro"/>
    <s v="H4420122072311"/>
    <d v="2023-08-01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LNV TECHNOLOGY PRIVATE LIMITED"/>
    <s v="33AAACL6394H1ZF"/>
    <s v="Trichy/Metro"/>
    <s v="H4420123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E SECRETARY,NATIONAL COLLEGE COUNCIL"/>
    <s v="33AAATT6266H1ZD"/>
    <s v="Trichy/Metro"/>
    <s v="H4420124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SATHY SILKS (P) LIMITED"/>
    <s v="33AACCG6357R1Z2"/>
    <s v="Trichy/Metro"/>
    <s v="H4420125072311"/>
    <d v="2023-08-07T00:00:00"/>
    <m/>
    <n v="998631"/>
    <s v="NOS"/>
    <n v="1"/>
    <n v="18"/>
    <n v="123352"/>
    <m/>
    <n v="11101.68"/>
    <n v="11101.68"/>
    <m/>
    <m/>
    <m/>
  </r>
  <r>
    <s v="ADDI"/>
    <n v="442"/>
    <x v="49"/>
    <x v="49"/>
    <s v="HT Registered"/>
    <s v="B2B"/>
    <s v="DIVISIONAL RAILWAY MANAGER"/>
    <s v="33AAAGM0289C1ZQ"/>
    <s v="Trichy/Metro"/>
    <s v="H4420129072311"/>
    <d v="2023-08-03T00:00:00"/>
    <m/>
    <n v="998631"/>
    <s v="NOS"/>
    <n v="1"/>
    <n v="18"/>
    <n v="8050"/>
    <m/>
    <n v="724.7"/>
    <n v="724.7"/>
    <m/>
    <m/>
    <m/>
  </r>
  <r>
    <s v="ADDI"/>
    <n v="442"/>
    <x v="49"/>
    <x v="49"/>
    <s v="HT Registered"/>
    <s v="B2B"/>
    <s v="INDIAN OIL CORPORATION LTD."/>
    <s v="33AAACI1681G1ZW"/>
    <s v="Trichy/Metro"/>
    <s v="H4420132072311"/>
    <d v="2023-08-07T00:00:00"/>
    <m/>
    <n v="998631"/>
    <s v="NOS"/>
    <n v="1"/>
    <n v="18"/>
    <n v="574178.93000000005"/>
    <m/>
    <n v="51676.08"/>
    <n v="51676.08"/>
    <m/>
    <m/>
    <m/>
  </r>
  <r>
    <s v="ADDI"/>
    <n v="442"/>
    <x v="49"/>
    <x v="49"/>
    <s v="HT Registered"/>
    <s v="B2B"/>
    <s v="THE COMMISSIONER,"/>
    <s v="33AAALC1539Q1Z1"/>
    <s v="Trichy/Metro"/>
    <s v="H4420137072311"/>
    <d v="2023-08-03T00:00:00"/>
    <m/>
    <n v="998631"/>
    <s v="NOS"/>
    <n v="1"/>
    <n v="18"/>
    <n v="8050"/>
    <m/>
    <n v="724.7"/>
    <n v="724.7"/>
    <m/>
    <m/>
    <m/>
  </r>
  <r>
    <s v="ADDI"/>
    <n v="442"/>
    <x v="49"/>
    <x v="49"/>
    <s v="HT Registered"/>
    <s v="B2B"/>
    <s v="THE COMMISSIONER"/>
    <s v="33AAALC1539Q1Z1"/>
    <s v="Trichy/Metro"/>
    <s v="H4420138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KAL PUBLICATIONS  PVT. LTD."/>
    <s v="33AACCK6694D1ZJ"/>
    <s v="Trichy/Metro"/>
    <s v="H4420139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AMMAN-TRY STEELS (P) LTD."/>
    <s v="33AAFCA0092E1Z8"/>
    <s v="Trichy/Metro"/>
    <s v="H4420140072311"/>
    <d v="2023-08-05T00:00:00"/>
    <m/>
    <n v="998631"/>
    <s v="NOS"/>
    <n v="1"/>
    <n v="18"/>
    <n v="270635"/>
    <m/>
    <n v="24357.15"/>
    <n v="24357.15"/>
    <m/>
    <m/>
    <m/>
  </r>
  <r>
    <s v="ADDI"/>
    <n v="442"/>
    <x v="49"/>
    <x v="49"/>
    <s v="HT Registered"/>
    <s v="B2B"/>
    <s v="THE COMMISSIONER,"/>
    <s v="33AAALC1539Q1Z1"/>
    <s v="Trichy/Metro"/>
    <s v="H4420141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E MANAGING DIRECTOR,"/>
    <s v="33AABCH5927R1Z4"/>
    <s v="Trichy/Metro"/>
    <s v="H4420143072311"/>
    <d v="2023-08-03T00:00:00"/>
    <m/>
    <n v="998631"/>
    <s v="NOS"/>
    <n v="1"/>
    <n v="18"/>
    <n v="8050"/>
    <m/>
    <n v="724.7"/>
    <n v="724.7"/>
    <m/>
    <m/>
    <m/>
  </r>
  <r>
    <s v="ADDI"/>
    <n v="442"/>
    <x v="49"/>
    <x v="49"/>
    <s v="HT Registered"/>
    <s v="B2B"/>
    <s v="TOOL FAB ENGINEERING INDUSTRIES (P) LTD."/>
    <s v="33AACCT2209F1ZV"/>
    <s v="Trichy/Metro"/>
    <s v="H4420144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SARATHA'S"/>
    <s v="33AAAFS8843D1ZC"/>
    <s v="Trichy/Metro"/>
    <s v="H4420146072311"/>
    <d v="2023-08-07T00:00:00"/>
    <m/>
    <n v="998631"/>
    <s v="NOS"/>
    <n v="1"/>
    <n v="18"/>
    <n v="109996"/>
    <m/>
    <n v="9899.65"/>
    <n v="9899.65"/>
    <m/>
    <m/>
    <m/>
  </r>
  <r>
    <s v="ADDI"/>
    <n v="442"/>
    <x v="49"/>
    <x v="49"/>
    <s v="HT Registered"/>
    <s v="B2B"/>
    <s v="ANAND ENGINEERING PRODUCTS PVT. LTD.,"/>
    <s v="33AAFCA1512R1ZQ"/>
    <s v="Trichy/Metro"/>
    <s v="H4420149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DALMIA CEMENTS (BHARAT) LTD"/>
    <s v="33AADCA9414C1Z6"/>
    <s v="Trichy/Metro"/>
    <s v="H4420150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DALMIA CEMENTS (BHARAT) LTD"/>
    <s v="33AADCA9414C1Z6"/>
    <s v="Trichy/Metro"/>
    <s v="H4420151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DALMIA CEMENTS (BHARAT) LTD"/>
    <s v="33AADCA9414C1Z6"/>
    <s v="Trichy/Metro"/>
    <s v="H4420152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DALMIA CEMENTS (BHARAT) LTD"/>
    <s v="33AADCA9414C1Z6"/>
    <s v="Trichy/Metro"/>
    <s v="H4420153072311"/>
    <d v="2023-08-07T00:00:00"/>
    <m/>
    <n v="998631"/>
    <s v="NOS"/>
    <n v="1"/>
    <n v="18"/>
    <n v="8490163.0299999993"/>
    <m/>
    <n v="764114.52"/>
    <n v="764114.52"/>
    <m/>
    <m/>
    <m/>
  </r>
  <r>
    <s v="ADDI"/>
    <n v="442"/>
    <x v="49"/>
    <x v="49"/>
    <s v="HT Registered"/>
    <s v="B2B"/>
    <s v="DALMIA OCL LIMITED"/>
    <s v="33AARCA4296J1Z7"/>
    <s v="Trichy/Metro"/>
    <s v="H4420155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E  EXECUTIVE ENGINEER,TWAD BOARD"/>
    <s v="33AAALT0834FBZ1"/>
    <s v="Trichy/Metro"/>
    <s v="H4420156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KOTHARI SUGAR&amp;CHEMICALS LTD"/>
    <s v="33AABCK2495F1ZP"/>
    <s v="Trichy/Metro"/>
    <s v="H4420157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KOTHARI SUGARS  /CO-GENERATION PLANT"/>
    <s v="33AABCK2495F1ZP"/>
    <s v="Trichy/Metro"/>
    <s v="H4420158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AKMN CYLINDERS P LTD"/>
    <s v="33AAACA3119R1ZO"/>
    <s v="Trichy/Metro"/>
    <s v="H4420159072311a"/>
    <d v="2023-08-05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CETHAR FOODS PRIVATE LIMITED"/>
    <s v="33AAACC1295J1ZT"/>
    <s v="Trichy/Metro"/>
    <s v="H4420160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EXECUTIVE ENGINEER,TWAD BOARD"/>
    <s v="33AAALT0834FBZ1"/>
    <s v="Trichy/Metro"/>
    <s v="H4420164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EXECUTIVE ENGINEER,TWAD BOARD"/>
    <s v="33AAALT0834FBZ1"/>
    <s v="Trichy/Metro"/>
    <s v="H4420165072311"/>
    <d v="2023-08-02T00:00:00"/>
    <m/>
    <n v="998631"/>
    <s v="NOS"/>
    <n v="1"/>
    <n v="18"/>
    <n v="12320"/>
    <m/>
    <n v="1108.7"/>
    <n v="1108.7"/>
    <m/>
    <m/>
    <m/>
  </r>
  <r>
    <s v="ADDI"/>
    <n v="442"/>
    <x v="49"/>
    <x v="49"/>
    <s v="HT Registered"/>
    <s v="B2B"/>
    <s v="AKMN CYLINDERS (P)LTD"/>
    <s v="33AAACA3119R1ZO"/>
    <s v="Trichy/Metro"/>
    <s v="H4420167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HARIHAR ALLOYS PRIVATE  LTD."/>
    <s v="33AAACH2293K1ZM"/>
    <s v="Trichy/Metro"/>
    <s v="H4420171072311"/>
    <d v="2023-08-05T00:00:00"/>
    <m/>
    <n v="998631"/>
    <s v="NOS"/>
    <n v="1"/>
    <n v="18"/>
    <n v="29134"/>
    <m/>
    <n v="2622.06"/>
    <n v="2622.06"/>
    <m/>
    <m/>
    <m/>
  </r>
  <r>
    <s v="ADDI"/>
    <n v="442"/>
    <x v="49"/>
    <x v="49"/>
    <s v="HT Registered"/>
    <s v="B2B"/>
    <s v="NEHRU  MEMORIAL  COLLEGE"/>
    <s v="33AAATT0621N1ZL"/>
    <s v="Trichy/Metro"/>
    <s v="H4420172072311"/>
    <d v="2023-08-03T00:00:00"/>
    <m/>
    <n v="998631"/>
    <s v="NOS"/>
    <n v="1"/>
    <n v="18"/>
    <n v="38778"/>
    <m/>
    <n v="3490.2"/>
    <n v="3490.2"/>
    <m/>
    <m/>
    <m/>
  </r>
  <r>
    <s v="ADDI"/>
    <n v="442"/>
    <x v="49"/>
    <x v="49"/>
    <s v="HT Registered"/>
    <s v="B2B"/>
    <s v="DIRECTOR, BROADCAST ENGG.CONSULTANT INDIA LTD"/>
    <s v="33AAACB2575L1ZP"/>
    <s v="Trichy/Metro"/>
    <s v="H4420175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RANE BRAKE LINING LTD.,"/>
    <s v="33AADCR7688H1ZZ"/>
    <s v="Trichy/Metro"/>
    <s v="H4420179072311"/>
    <d v="2023-08-08T00:00:00"/>
    <m/>
    <n v="998631"/>
    <s v="NOS"/>
    <n v="1"/>
    <n v="18"/>
    <n v="386062"/>
    <m/>
    <n v="34745.58"/>
    <n v="34745.58"/>
    <m/>
    <m/>
    <m/>
  </r>
  <r>
    <s v="ADDI"/>
    <n v="442"/>
    <x v="49"/>
    <x v="49"/>
    <s v="HT Registered"/>
    <s v="B2B"/>
    <s v="BHARATHIDASAN UNIVERSITY"/>
    <s v="33AABAB0471A1ZO"/>
    <s v="Trichy/Metro"/>
    <s v="H4420181072311"/>
    <d v="2023-08-03T00:00:00"/>
    <m/>
    <n v="998631"/>
    <s v="NOS"/>
    <n v="1"/>
    <n v="18"/>
    <n v="12320"/>
    <m/>
    <n v="1108.7"/>
    <n v="1108.7"/>
    <m/>
    <m/>
    <m/>
  </r>
  <r>
    <s v="ADDI"/>
    <n v="442"/>
    <x v="49"/>
    <x v="49"/>
    <s v="HT Registered"/>
    <s v="B2B"/>
    <s v="AIA ENGINEERING LIMITED"/>
    <s v="33AABCA2777J1ZP"/>
    <s v="Trichy/Metro"/>
    <s v="H4420182072311"/>
    <d v="2023-08-08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KRT MILLS PVT.LTD"/>
    <s v="33AAACK3809L1ZL"/>
    <s v="Trichy/Metro"/>
    <s v="H4420184072311"/>
    <d v="2023-08-07T00:00:00"/>
    <m/>
    <n v="998631"/>
    <s v="NOS"/>
    <n v="1"/>
    <n v="18"/>
    <n v="166019"/>
    <m/>
    <n v="14941.71"/>
    <n v="14941.71"/>
    <m/>
    <m/>
    <m/>
  </r>
  <r>
    <s v="ADDI"/>
    <n v="442"/>
    <x v="49"/>
    <x v="49"/>
    <s v="HT Registered"/>
    <s v="B2B"/>
    <s v="THE COMMISSIONER"/>
    <s v="33AAALC1539Q1Z1"/>
    <s v="Trichy/Metro"/>
    <s v="H4420185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E EXECUTIVE ENGINEER/TWAD BD.,"/>
    <s v="33AAALT0834FBZ1"/>
    <s v="Trichy/Metro"/>
    <s v="H4420188072311"/>
    <d v="2023-08-01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G.K.IRON AND STEEL COMPANY LTD.,"/>
    <s v="33AACCG3168Q1Z9"/>
    <s v="Trichy/Metro"/>
    <s v="H4420189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E COMMISSIONER, TRICHIRAPALLI"/>
    <s v="33AAALC1539Q1Z1"/>
    <s v="Trichy/Metro"/>
    <s v="H4420190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ANGHALAM ESTATES"/>
    <s v="33AAHFM7875L1ZO"/>
    <s v="Trichy/Metro"/>
    <s v="H4420192072311"/>
    <d v="2023-08-07T00:00:00"/>
    <m/>
    <n v="998631"/>
    <s v="NOS"/>
    <n v="1"/>
    <n v="18"/>
    <n v="57426"/>
    <m/>
    <n v="5168.34"/>
    <n v="5168.34"/>
    <m/>
    <m/>
    <m/>
  </r>
  <r>
    <s v="ADDI"/>
    <n v="442"/>
    <x v="49"/>
    <x v="49"/>
    <s v="HT Registered"/>
    <s v="B2B"/>
    <s v="THE MANAGING DIRECTOR,TRICHY PROPERTIES"/>
    <s v="33AABCT7800R1Z0"/>
    <s v="Trichy/Metro"/>
    <s v="H4420194072311"/>
    <d v="2023-08-05T00:00:00"/>
    <m/>
    <n v="998631"/>
    <s v="NOS"/>
    <n v="1"/>
    <n v="18"/>
    <n v="66137"/>
    <m/>
    <n v="5952.33"/>
    <n v="5952.33"/>
    <m/>
    <m/>
    <m/>
  </r>
  <r>
    <s v="ADDI"/>
    <n v="442"/>
    <x v="49"/>
    <x v="49"/>
    <s v="HT Registered"/>
    <s v="B2B"/>
    <s v="THE COMMISSIONER, TRICHY CITY CORPORATION"/>
    <s v="33AAALC1539Q1Z1"/>
    <s v="Trichy/Metro"/>
    <s v="H4420195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DIVISIONAL RAILWAY MANAGER ELETRICAL"/>
    <s v="33AAAGM0289C1ZQ"/>
    <s v="Trichy/Metro"/>
    <s v="H4420196072311"/>
    <d v="2023-08-08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EID PARRY (INDIA) LTD"/>
    <s v="33AAACE0702C1ZO"/>
    <s v="Trichy/Metro"/>
    <s v="H4420197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GSNR RICE INDUSTRIES PVT LTD"/>
    <s v="33AAMCS5834P1ZO"/>
    <s v="Trichy/Metro"/>
    <s v="H4420199072311"/>
    <d v="2023-08-05T00:00:00"/>
    <m/>
    <n v="998631"/>
    <s v="NOS"/>
    <n v="1"/>
    <n v="18"/>
    <n v="61261"/>
    <m/>
    <n v="5513.49"/>
    <n v="5513.49"/>
    <m/>
    <m/>
    <m/>
  </r>
  <r>
    <s v="ADDI"/>
    <n v="442"/>
    <x v="49"/>
    <x v="49"/>
    <s v="HT Registered"/>
    <s v="B2B"/>
    <s v="BOSS TECH  RICE &amp; AGRO (PVT) LTD"/>
    <s v="33AADCB8050B1Z9"/>
    <s v="Trichy/Metro"/>
    <s v="H4420200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RUSTEE,"/>
    <s v="33AADTS3688K1Z0"/>
    <s v="Trichy/Metro"/>
    <s v="H4420201072311"/>
    <d v="2023-08-05T00:00:00"/>
    <m/>
    <n v="998631"/>
    <s v="NOS"/>
    <n v="1"/>
    <n v="18"/>
    <n v="1025212.76"/>
    <m/>
    <n v="92268.95"/>
    <n v="92268.95"/>
    <m/>
    <m/>
    <m/>
  </r>
  <r>
    <s v="ADDI"/>
    <n v="442"/>
    <x v="49"/>
    <x v="49"/>
    <s v="HT Registered"/>
    <s v="B2B"/>
    <s v="DIVISIONAL RAILWAY MANAGER"/>
    <s v="33AAAGM0289C1ZQ"/>
    <s v="Trichy/Metro"/>
    <s v="H4420202072311"/>
    <d v="2023-08-08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SJLT TEXTILES (P) LTD"/>
    <s v="33AAICS2028M1ZA"/>
    <s v="Trichy/Metro"/>
    <s v="H4420203072311"/>
    <d v="2023-08-08T00:00:00"/>
    <m/>
    <n v="998631"/>
    <s v="NOS"/>
    <n v="1"/>
    <n v="18"/>
    <n v="1213339"/>
    <m/>
    <n v="109200.29"/>
    <n v="109200.29"/>
    <m/>
    <m/>
    <m/>
  </r>
  <r>
    <s v="ADDI"/>
    <n v="442"/>
    <x v="49"/>
    <x v="49"/>
    <s v="HT Registered"/>
    <s v="B2B"/>
    <s v="EXECUTIVE ENGINEER"/>
    <s v="33AAALT0834FBZ1"/>
    <s v="Trichy/Metro"/>
    <s v="H4420205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ARISE INDUSTRIES AND AGENCY PVT LTD"/>
    <s v="33AACCT6738K1Z2"/>
    <s v="Trichy/Metro"/>
    <s v="H4420206072311"/>
    <d v="2023-08-08T00:00:00"/>
    <m/>
    <n v="998631"/>
    <s v="NOS"/>
    <n v="1"/>
    <n v="18"/>
    <n v="768911"/>
    <m/>
    <n v="69201.990000000005"/>
    <n v="69201.990000000005"/>
    <m/>
    <m/>
    <m/>
  </r>
  <r>
    <s v="ADDI"/>
    <n v="442"/>
    <x v="49"/>
    <x v="49"/>
    <s v="HT Registered"/>
    <s v="B2B"/>
    <s v="ELCOTS IT PARK"/>
    <s v="33AAACE1670K2ZT"/>
    <s v="Trichy/Metro"/>
    <s v="H4420208072311"/>
    <d v="2023-08-03T00:00:00"/>
    <m/>
    <n v="998631"/>
    <s v="NOS"/>
    <n v="1"/>
    <n v="18"/>
    <n v="3780"/>
    <n v="680.4"/>
    <n v="0"/>
    <n v="0"/>
    <m/>
    <m/>
    <m/>
  </r>
  <r>
    <s v="ADDI"/>
    <n v="442"/>
    <x v="49"/>
    <x v="49"/>
    <s v="HT Registered"/>
    <s v="B2B"/>
    <s v="JAMAL MOHAMMED COLLEGE"/>
    <s v="33AAABJ0006F1ZI"/>
    <s v="Trichy/Metro"/>
    <s v="H4420210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Mangal &amp; Mangal"/>
    <s v="33AAIFM3378B1ZI"/>
    <s v="Trichy/Metro"/>
    <s v="H4420212072311"/>
    <d v="2023-08-05T00:00:00"/>
    <m/>
    <n v="998631"/>
    <s v="NOS"/>
    <n v="1"/>
    <n v="18"/>
    <n v="117862"/>
    <m/>
    <n v="10607.58"/>
    <n v="10607.58"/>
    <m/>
    <m/>
    <m/>
  </r>
  <r>
    <s v="ADDI"/>
    <n v="442"/>
    <x v="49"/>
    <x v="49"/>
    <s v="HT Registered"/>
    <s v="B2B"/>
    <s v="THE COMMISSIONER CITY CORPORATION TRICHY"/>
    <s v="33AAALC1539Q1Z1"/>
    <s v="Trichy/Metro"/>
    <s v="H4420213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EXECUTIVE ENGINEER"/>
    <s v="33AAALT0834FBZ1"/>
    <s v="Trichy/Metro"/>
    <s v="H4420214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S.R.PRINTERS"/>
    <s v="33AAAFD6640H1ZS"/>
    <s v="Trichy/Metro"/>
    <s v="H4420218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SIVASAKTHI INDUSTRIAL EXPLOSIVES PVT LTD"/>
    <s v="33AAMCS0836R1ZS"/>
    <s v="Trichy/Metro"/>
    <s v="H4420219072311"/>
    <d v="2023-08-03T00:00:00"/>
    <m/>
    <n v="998631"/>
    <s v="NOS"/>
    <n v="1"/>
    <n v="18"/>
    <n v="8050"/>
    <m/>
    <n v="724.7"/>
    <n v="724.7"/>
    <m/>
    <m/>
    <m/>
  </r>
  <r>
    <s v="ADDI"/>
    <n v="442"/>
    <x v="49"/>
    <x v="49"/>
    <s v="HT Registered"/>
    <s v="B2B"/>
    <s v="SRI KAVERY MEDICAL CARE (TRICHY) LTD.,"/>
    <s v="33AABCK8115E1ZY"/>
    <s v="Trichy/Metro"/>
    <s v="H4420220072311"/>
    <d v="2023-08-05T00:00:00"/>
    <m/>
    <n v="998631"/>
    <s v="NOS"/>
    <n v="1"/>
    <n v="18"/>
    <n v="63298"/>
    <m/>
    <n v="5696.82"/>
    <n v="5696.82"/>
    <m/>
    <m/>
    <m/>
  </r>
  <r>
    <s v="ADDI"/>
    <n v="442"/>
    <x v="49"/>
    <x v="49"/>
    <s v="HT Registered"/>
    <s v="B2B"/>
    <s v="GRT JEWELLERS(INDIA)PRIVATE LIMITED"/>
    <s v="33AAACR3582R1ZW"/>
    <s v="Trichy/Metro"/>
    <s v="H4420222072311"/>
    <d v="2023-08-07T00:00:00"/>
    <m/>
    <n v="998631"/>
    <s v="NOS"/>
    <n v="1"/>
    <n v="18"/>
    <n v="28894"/>
    <m/>
    <n v="2600.46"/>
    <n v="2600.46"/>
    <m/>
    <m/>
    <m/>
  </r>
  <r>
    <s v="ADDI"/>
    <n v="442"/>
    <x v="49"/>
    <x v="49"/>
    <s v="HT Registered"/>
    <s v="B2B"/>
    <s v="THE COMMISSIONER"/>
    <s v="33AAALC1539Q1Z1"/>
    <s v="Trichy/Metro"/>
    <s v="H4420223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E COMMISSIONER"/>
    <s v="33AAALC1539Q1Z1"/>
    <s v="Trichy/Metro"/>
    <s v="H4420224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C"/>
    <s v="LION DATES IMPEX PVT LTD"/>
    <s v="33AAACL7126R2Z5"/>
    <s v="Trichy/Metro"/>
    <s v="H4420226072311"/>
    <d v="2023-08-05T00:00:00"/>
    <m/>
    <n v="998631"/>
    <s v="NOS"/>
    <n v="1"/>
    <n v="18"/>
    <n v="27368"/>
    <m/>
    <n v="2463.12"/>
    <n v="2463.12"/>
    <m/>
    <m/>
    <m/>
  </r>
  <r>
    <s v="ADDI"/>
    <n v="442"/>
    <x v="49"/>
    <x v="49"/>
    <s v="HT Registered"/>
    <s v="B2B"/>
    <s v="APOLLO HOSPITALS ENTERPRISE LTD"/>
    <s v="33AAACA5443N3ZN"/>
    <s v="Trichy/Metro"/>
    <s v="H4420228072311"/>
    <d v="2023-08-05T00:00:00"/>
    <m/>
    <n v="998631"/>
    <s v="NOS"/>
    <n v="1"/>
    <n v="18"/>
    <n v="148561"/>
    <m/>
    <n v="13370.49"/>
    <n v="13370.49"/>
    <m/>
    <m/>
    <m/>
  </r>
  <r>
    <s v="ADDI"/>
    <n v="442"/>
    <x v="49"/>
    <x v="49"/>
    <s v="HT Registered"/>
    <s v="B2B"/>
    <s v="THE COMMISSIONER"/>
    <s v="33AAALC1539Q1Z1"/>
    <s v="Trichy/Metro"/>
    <s v="H4420230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RUBINE GLASS (P) LTD"/>
    <s v="33AAFCR6930C1ZO"/>
    <s v="Trichy/Metro"/>
    <s v="H4420231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RELIANCE PROLIFIC TRADERS PRIVATE LTD"/>
    <s v="33AABCR1718E1ZW"/>
    <s v="Trichy/Metro"/>
    <s v="H4420234072311"/>
    <d v="2023-08-08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A.BAGURUDEEN"/>
    <s v="33AASFP4523H1Z4"/>
    <s v="Trichy/Metro"/>
    <s v="H4420235072311"/>
    <d v="2023-08-07T00:00:00"/>
    <m/>
    <n v="998631"/>
    <s v="NOS"/>
    <n v="1"/>
    <n v="18"/>
    <n v="33845"/>
    <m/>
    <n v="3046.05"/>
    <n v="3046.05"/>
    <m/>
    <m/>
    <m/>
  </r>
  <r>
    <s v="ADDI"/>
    <n v="442"/>
    <x v="49"/>
    <x v="49"/>
    <s v="HT Registered"/>
    <s v="B2B"/>
    <s v="EVERSENDAI CONSTRUCTION (P) LTD"/>
    <s v="33AACCE2174N1ZL"/>
    <s v="Trichy/Metro"/>
    <s v="H4420239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E EXECUTIVE ENGINEER"/>
    <s v="33AAALT0834FBZ1"/>
    <s v="Trichy/Metro"/>
    <s v="H4420242072311"/>
    <d v="2023-08-01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IRU.N.VEERAPPAN"/>
    <s v="33ADJPV5828R1ZL"/>
    <s v="Trichy/Metro"/>
    <s v="H4420243072311"/>
    <d v="2023-08-05T00:00:00"/>
    <m/>
    <n v="998631"/>
    <s v="NOS"/>
    <n v="1"/>
    <n v="18"/>
    <n v="122798.53"/>
    <m/>
    <n v="11051.87"/>
    <n v="11051.87"/>
    <m/>
    <m/>
    <m/>
  </r>
  <r>
    <s v="ADDI"/>
    <n v="442"/>
    <x v="49"/>
    <x v="49"/>
    <s v="HT Registered"/>
    <s v="B2B"/>
    <s v="FEMINA SHOPPING MALL PVT LTD"/>
    <s v="33AAACF7019B1Z9"/>
    <s v="Trichy/Metro"/>
    <s v="H4420245072311"/>
    <d v="2023-08-08T00:00:00"/>
    <m/>
    <n v="998631"/>
    <s v="NOS"/>
    <n v="1"/>
    <n v="18"/>
    <n v="8931"/>
    <m/>
    <n v="803.79"/>
    <n v="803.79"/>
    <m/>
    <m/>
    <m/>
  </r>
  <r>
    <s v="ADDI"/>
    <n v="442"/>
    <x v="49"/>
    <x v="49"/>
    <s v="HT Registered"/>
    <s v="B2B"/>
    <s v="GHCL TEXTILES LIMITED"/>
    <s v="33AAICG3408K1ZO"/>
    <s v="Trichy/Metro"/>
    <s v="H4420248072311"/>
    <d v="2023-08-07T00:00:00"/>
    <m/>
    <n v="998631"/>
    <s v="NOS"/>
    <n v="1"/>
    <n v="18"/>
    <n v="630257"/>
    <m/>
    <n v="56723.23"/>
    <n v="56723.23"/>
    <m/>
    <m/>
    <m/>
  </r>
  <r>
    <s v="ADDI"/>
    <n v="442"/>
    <x v="49"/>
    <x v="49"/>
    <s v="HT Registered"/>
    <s v="B2B"/>
    <s v="VECTUS INDUSTIRES LTD"/>
    <s v="33AACCV5516B1ZT"/>
    <s v="Trichy/Metro"/>
    <s v="H4420250072311"/>
    <d v="2023-08-01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HOTEL THAMILAGAM PVT LTD.,"/>
    <s v="33AABCH1774Q1Z9"/>
    <s v="Trichy/Metro"/>
    <s v="H4420252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R.NANDAKUMAR&amp;K,SHIVASANKAR"/>
    <s v="33ABOPN0668E1ZN"/>
    <s v="Trichy/Metro"/>
    <s v="H4420253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EATRE MARIS (P) LTD.,"/>
    <s v="33AAFFL3996F1Z6"/>
    <s v="Trichy/Metro"/>
    <s v="H4420255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AMILNADU NEWS PRINT AND PAPERS LTD.,"/>
    <s v="33AAACT2935J1ZF"/>
    <s v="Trichy/Metro"/>
    <s v="H4420256072311"/>
    <d v="2023-08-04T00:00:00"/>
    <m/>
    <n v="998631"/>
    <s v="NOS"/>
    <n v="1"/>
    <n v="18"/>
    <n v="166997"/>
    <m/>
    <n v="15029.73"/>
    <n v="15029.73"/>
    <m/>
    <m/>
    <m/>
  </r>
  <r>
    <s v="ADDI"/>
    <n v="442"/>
    <x v="49"/>
    <x v="49"/>
    <s v="HT Registered"/>
    <s v="B2B"/>
    <s v="THE COMMISSIONER"/>
    <s v="33AAALC1539Q1Z1"/>
    <s v="Trichy/Metro"/>
    <s v="H4420257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E EXECUTIVE ENGINEER"/>
    <s v="33AAALT0834FBZ1"/>
    <s v="Trichy/Metro"/>
    <s v="H4420258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SSS SOFT SOURCE AND PRINTING  SOLUTIONS (P) LTD.,"/>
    <s v="33AATCS2649P1ZI"/>
    <s v="Trichy/Metro"/>
    <s v="H4420259072311"/>
    <d v="2023-08-05T00:00:00"/>
    <m/>
    <n v="998631"/>
    <s v="NOS"/>
    <n v="1"/>
    <n v="18"/>
    <n v="29090"/>
    <m/>
    <n v="2618.1"/>
    <n v="2618.1"/>
    <m/>
    <m/>
    <m/>
  </r>
  <r>
    <s v="ADDI"/>
    <n v="442"/>
    <x v="49"/>
    <x v="49"/>
    <s v="HT Registered"/>
    <s v="B2B"/>
    <s v="VIJAYAA TOUGHENED GLASS PVT LTD"/>
    <s v="33AAUCS6872M1ZE"/>
    <s v="Trichy/Metro"/>
    <s v="H4420260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POTHYS  RETAIL PRIVATE LIMITED"/>
    <s v="33AALCP2218B1ZX"/>
    <s v="Trichy/Metro"/>
    <s v="H4420261072311"/>
    <d v="2023-08-07T00:00:00"/>
    <m/>
    <n v="998631"/>
    <s v="NOS"/>
    <n v="1"/>
    <n v="18"/>
    <n v="160525"/>
    <m/>
    <n v="14447.25"/>
    <n v="14447.25"/>
    <m/>
    <m/>
    <m/>
  </r>
  <r>
    <s v="ADDI"/>
    <n v="442"/>
    <x v="49"/>
    <x v="49"/>
    <s v="HT Registered"/>
    <s v="B2B"/>
    <s v="PL.SIVAGAMI"/>
    <s v="33ATEPS6364G1ZI"/>
    <s v="Trichy/Metro"/>
    <s v="H4420262072311"/>
    <d v="2023-08-07T00:00:00"/>
    <m/>
    <n v="998631"/>
    <s v="NOS"/>
    <n v="1"/>
    <n v="18"/>
    <n v="71896"/>
    <m/>
    <n v="6470.64"/>
    <n v="6470.64"/>
    <m/>
    <m/>
    <m/>
  </r>
  <r>
    <s v="ADDI"/>
    <n v="442"/>
    <x v="49"/>
    <x v="49"/>
    <s v="HT Registered"/>
    <s v="B2B"/>
    <s v="HOTEL SAMPATH"/>
    <s v="33APUPS8843Q2ZK"/>
    <s v="Trichy/Metro"/>
    <s v="H4420263072311"/>
    <d v="2023-08-01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NPL, UNIT-II"/>
    <s v="33AAACT2935J1ZF"/>
    <s v="Trichy/Metro"/>
    <s v="H4420264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VEDAM MILK PRODUCT"/>
    <s v="33AANFV8828L1ZE"/>
    <s v="Trichy/Metro"/>
    <s v="H4420265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.KANNAN, HOTEL KANNAPPA GRAND GARDENIA"/>
    <s v="33AAFFH6789Q2ZH"/>
    <s v="Trichy/Metro"/>
    <s v="H4420266072311"/>
    <d v="2023-08-05T00:00:00"/>
    <m/>
    <n v="998631"/>
    <s v="NOS"/>
    <n v="1"/>
    <n v="18"/>
    <n v="42445"/>
    <m/>
    <n v="3820.05"/>
    <n v="3820.05"/>
    <m/>
    <m/>
    <m/>
  </r>
  <r>
    <s v="ADDI"/>
    <n v="442"/>
    <x v="49"/>
    <x v="49"/>
    <s v="HT Registered"/>
    <s v="B2B"/>
    <s v="THE VICE CHANCELLOR"/>
    <s v="33AAAGT0185J1Z9"/>
    <s v="Trichy/Metro"/>
    <s v="H4420267072311"/>
    <d v="2023-08-01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ROYAL GREEN OIL REFINERIES PVT LTD"/>
    <s v="33AADCV3760C1ZO"/>
    <s v="Trichy/Metro"/>
    <s v="H4420268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HARSHAMITRA ONCOLOGY PRIVATE LIMITED"/>
    <s v="33ATEPS3842B1ZZ"/>
    <s v="Trichy/Metro"/>
    <s v="H4420269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IRU.M.CHIDAMBARAM"/>
    <s v="33AADPC0200H1ZT"/>
    <s v="Trichy/Metro"/>
    <s v="H4420270072311a"/>
    <d v="2023-08-05T00:00:00"/>
    <m/>
    <n v="998631"/>
    <s v="NOS"/>
    <n v="1"/>
    <n v="18"/>
    <n v="112385"/>
    <m/>
    <n v="10114.65"/>
    <n v="10114.65"/>
    <m/>
    <m/>
    <m/>
  </r>
  <r>
    <s v="ADDI"/>
    <n v="442"/>
    <x v="49"/>
    <x v="49"/>
    <s v="HT Registered"/>
    <s v="B2B"/>
    <s v="SAAMY UKTA DEVELOPMENT AND INFRASTRUCTURE PRIVATE LIMITED"/>
    <s v="33AAFFH6789Q2ZH"/>
    <s v="Trichy/Metro"/>
    <s v="H4420271072311"/>
    <d v="2023-08-01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ZF RANE AUTOMOTIVE INDIA PRIVATE LIMITED"/>
    <s v="33AAACR3147C1ZY"/>
    <s v="Trichy/Metro"/>
    <s v="H4420272072311"/>
    <d v="2023-08-08T00:00:00"/>
    <m/>
    <n v="998631"/>
    <s v="NOS"/>
    <n v="1"/>
    <n v="18"/>
    <n v="87900"/>
    <m/>
    <n v="7910.8"/>
    <n v="7910.8"/>
    <m/>
    <m/>
    <m/>
  </r>
  <r>
    <s v="ADDI"/>
    <n v="442"/>
    <x v="49"/>
    <x v="49"/>
    <s v="HT Registered"/>
    <s v="B2B"/>
    <s v="SRI THAILA SILKS"/>
    <s v="33AASFS1407P1ZR"/>
    <s v="Trichy/Metro"/>
    <s v="H4420273072311"/>
    <d v="2023-08-05T00:00:00"/>
    <m/>
    <n v="998631"/>
    <s v="NOS"/>
    <n v="1"/>
    <n v="18"/>
    <n v="26971"/>
    <m/>
    <n v="2427.39"/>
    <n v="2427.39"/>
    <m/>
    <m/>
    <m/>
  </r>
  <r>
    <s v="ADDI"/>
    <n v="442"/>
    <x v="49"/>
    <x v="49"/>
    <s v="HT Registered"/>
    <s v="B2B"/>
    <s v="SRI SARAVANA MILLS PRIVATE LIMITED"/>
    <s v="33AACCS0540G1ZW"/>
    <s v="Trichy/Metro"/>
    <s v="H4420274072311"/>
    <d v="2023-08-08T00:00:00"/>
    <m/>
    <n v="998631"/>
    <s v="NOS"/>
    <n v="1"/>
    <n v="18"/>
    <n v="38923"/>
    <m/>
    <n v="3503.07"/>
    <n v="3503.07"/>
    <m/>
    <m/>
    <m/>
  </r>
  <r>
    <s v="ADDI"/>
    <n v="442"/>
    <x v="49"/>
    <x v="49"/>
    <s v="HT Registered"/>
    <s v="B2B"/>
    <s v="SRI BHAGAVATHI INDUSTRIES"/>
    <s v="33ABJFS9900R1ZG"/>
    <s v="Trichy/Metro"/>
    <s v="H4420275072311"/>
    <d v="2023-08-01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DIVISIONAL RAILWAY MANAGER"/>
    <s v="33AAAGM0289C1ZQ"/>
    <s v="Trichy/Metro"/>
    <s v="H4420276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KING CRUSHER"/>
    <s v="33ADWPJ1335N1Z6"/>
    <s v="Trichy/Metro"/>
    <s v="H4420277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SAAI M SAND "/>
    <s v="33ADNFS2899F1ZL"/>
    <s v="Trichy/Metro"/>
    <s v="H4420278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AVENUE SUPERMARTS LIMITED"/>
    <s v="33AACCA8432H1ZX"/>
    <s v="Trichy/Metro"/>
    <s v="H4420279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DAILY THANTHI"/>
    <s v="33AAATT0038R1ZA"/>
    <s v="Trichy/Metro"/>
    <s v="H4420280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ANGAL AND MANGAL"/>
    <s v="33AAIFM3378B1ZI"/>
    <s v="Trichy/Metro"/>
    <s v="H4420281072311"/>
    <d v="2023-08-05T00:00:00"/>
    <m/>
    <n v="998631"/>
    <s v="NOS"/>
    <n v="1"/>
    <n v="18"/>
    <n v="62307"/>
    <m/>
    <n v="5607.63"/>
    <n v="5607.63"/>
    <m/>
    <m/>
    <m/>
  </r>
  <r>
    <s v="ADDI"/>
    <n v="442"/>
    <x v="49"/>
    <x v="49"/>
    <s v="HT Registered"/>
    <s v="B2B"/>
    <s v="S.SELVAVALLIYAMMAL"/>
    <s v="33ABBPS5933L1ZE"/>
    <s v="Trichy/Metro"/>
    <s v="H4420282072311"/>
    <d v="2023-08-02T00:00:00"/>
    <m/>
    <n v="998631"/>
    <s v="NOS"/>
    <n v="1"/>
    <n v="18"/>
    <n v="8050"/>
    <m/>
    <n v="724.7"/>
    <n v="724.7"/>
    <m/>
    <m/>
    <m/>
  </r>
  <r>
    <s v="ADDI"/>
    <n v="442"/>
    <x v="49"/>
    <x v="49"/>
    <s v="HT Registered"/>
    <s v="B2B"/>
    <s v="AROKIA INDUSTRIES"/>
    <s v="33AAVFA4139M1Z1"/>
    <s v="Trichy/Metro"/>
    <s v="H4420283072311"/>
    <d v="2023-08-01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AFEX TECHNOLOGIES PRIVATE LIMITED"/>
    <s v="33AAOCA7844B2ZQ"/>
    <s v="Trichy/Metro"/>
    <s v="H4420284072311"/>
    <d v="2023-08-08T00:00:00"/>
    <m/>
    <n v="998631"/>
    <s v="NOS"/>
    <n v="1"/>
    <n v="18"/>
    <n v="100795.44"/>
    <m/>
    <n v="9071.58"/>
    <n v="9071.58"/>
    <m/>
    <m/>
    <m/>
  </r>
  <r>
    <s v="ADDI"/>
    <n v="442"/>
    <x v="49"/>
    <x v="49"/>
    <s v="HT Registered"/>
    <s v="B2B"/>
    <s v="A.ANDI"/>
    <s v="33AGFPA1708E2Z7"/>
    <s v="Trichy/Metro"/>
    <s v="H4420285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WINDIA CHEMICALS PRIVATE LIMITED"/>
    <s v="33AAACW5161H1ZH"/>
    <s v="Trichy/Metro"/>
    <s v="H4420286072311"/>
    <d v="2023-08-01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PARAM ENTERPRISES"/>
    <s v="33ALIPP3672Q1ZF"/>
    <s v="Trichy/Metro"/>
    <s v="H4420287072311"/>
    <d v="2023-08-01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K.KARIKALAN"/>
    <s v="33AKQPK8574M1ZB"/>
    <s v="Trichy/Metro"/>
    <s v="H4420288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AVENUE SUPERMARTS LIMITED"/>
    <s v="33AACCA8432H1ZX"/>
    <s v="Trichy/Metro"/>
    <s v="H4420291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Dr.Vivek Sundaram Hospital"/>
    <s v="33AAHCD7849Q1ZV"/>
    <s v="Trichy/Metro"/>
    <s v="H4420292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THE COMMISSIONER"/>
    <s v="33AAACZ8255D1ZD"/>
    <s v="Trichy/Metro"/>
    <s v="H4420293072311"/>
    <d v="2023-08-01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Anand Engineering Products Private Limited"/>
    <s v="33AAFCA1512R1ZQ"/>
    <s v="Trichy/Metro"/>
    <s v="H4420295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 R R INFRAA CONSTRUCTION"/>
    <s v="33AAQFR3181D1Z8"/>
    <s v="Trichy/Metro"/>
    <s v="H4420298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 THE EXECUTIVE ENGINEER TWAD BOARD RWS DIVISION TRICHY"/>
    <s v="33CHET05186G1DW"/>
    <s v="Trichy/Metro"/>
    <s v="H4420299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 The Executive Engineer TWAD Board RWS Division Trichy"/>
    <s v="33CHET05186G1DW"/>
    <s v="Trichy/Metro"/>
    <s v="H4420301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 srinivasan health and educational trust"/>
    <s v="33AAJTS3179F1ZB"/>
    <s v="Trichy/Metro"/>
    <s v="H4420303072311"/>
    <d v="2023-08-02T00:00:00"/>
    <m/>
    <n v="998631"/>
    <s v="NOS"/>
    <n v="1"/>
    <n v="18"/>
    <n v="8050"/>
    <m/>
    <n v="724.7"/>
    <n v="724.7"/>
    <m/>
    <m/>
    <m/>
  </r>
  <r>
    <s v="ADDI"/>
    <n v="442"/>
    <x v="49"/>
    <x v="49"/>
    <s v="HT Registered"/>
    <s v="B2B"/>
    <s v="Mr. The Executive Officer"/>
    <s v="33CHET05127D1DD"/>
    <s v="Trichy/Metro"/>
    <s v="H4420307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 RK Metal Roofings Private Limited"/>
    <s v="33AAHCR6449J1Z1"/>
    <s v="Trichy/Metro"/>
    <s v="H4420308072311"/>
    <d v="2023-08-05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 MILKY MIST DAIRY FOOD PRIVATE LIMITED"/>
    <s v="33AAJCM3448G1ZI"/>
    <s v="Trichy/Metro"/>
    <s v="H4420309072311"/>
    <d v="2023-08-07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 PALANIYADAVAR BLUE METALS"/>
    <s v="33FIRPS9170R2ZW"/>
    <s v="Trichy/Metro"/>
    <s v="H4420310072311"/>
    <d v="2023-08-04T00:00:00"/>
    <m/>
    <n v="998631"/>
    <s v="NOS"/>
    <n v="1"/>
    <n v="18"/>
    <n v="16885"/>
    <m/>
    <n v="1519.7"/>
    <n v="1519.7"/>
    <m/>
    <m/>
    <m/>
  </r>
  <r>
    <s v="ADDI"/>
    <n v="442"/>
    <x v="49"/>
    <x v="49"/>
    <s v="HT Registered"/>
    <s v="B2B"/>
    <s v="M/S. CAMFIL INDIA PRIVATE LIMITED"/>
    <s v="33AADCC3500F1ZF"/>
    <s v="Trichy/Metro"/>
    <s v="H4420311072311"/>
    <d v="2023-08-03T00:00:00"/>
    <m/>
    <n v="998631"/>
    <s v="NOS"/>
    <n v="1"/>
    <n v="18"/>
    <n v="8050"/>
    <m/>
    <n v="724.7"/>
    <n v="724.7"/>
    <m/>
    <m/>
    <m/>
  </r>
  <r>
    <s v="ADDI"/>
    <n v="442"/>
    <x v="49"/>
    <x v="49"/>
    <s v="HT Registered"/>
    <s v="B2B"/>
    <s v="M/S. BEST STAR AGGREGATE"/>
    <s v="33COLPM8189R1ZR"/>
    <s v="Trichy/Metro"/>
    <s v="H4420312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r. Sri Murugan Crusher"/>
    <s v="33AAHPD9155A1Z6"/>
    <s v="Trichy/Metro"/>
    <s v="H4420313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 KNR SRIRANGAM INFRA PVT LTD"/>
    <s v="33AAHCK0151E1Z4"/>
    <s v="Trichy/Metro"/>
    <s v="H4420315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 SREE BALAJI CRASHAR"/>
    <s v="33BCFPR3856K1Z8"/>
    <s v="Trichy/Metro"/>
    <s v="H4420316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rs. N Sulochana"/>
    <s v="33DJCPS3751L1ZX"/>
    <s v="Trichy/Metro"/>
    <s v="H4420317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 SHRE RICE PROWIN PRIVATE LIMITED"/>
    <s v="33ABDCS6102N1ZC"/>
    <s v="Trichy/Metro"/>
    <s v="H4420318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 GVN HOSPITAL PVT LTD"/>
    <s v="33AAGCG4282P1Z6"/>
    <s v="Trichy/Metro"/>
    <s v="H4420319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 MUSIRI BLUE METALS AND SANDS P LTD"/>
    <s v="33AANCM1099H1Z9"/>
    <s v="Trichy/Metro"/>
    <s v="H4420321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 Rajasekar Blue Metal"/>
    <s v="33AANFR5579C1ZZ"/>
    <s v="Trichy/Metro"/>
    <s v="H4420322072311"/>
    <d v="2023-08-04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 Pulse System Electronics (India) Pvt Ltd."/>
    <s v="33AAMCP0368H1ZD"/>
    <s v="Trichy/Metro"/>
    <s v="H4420323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 Southern Railway Tiruchirappalli"/>
    <s v="33AAAGM0289C1ZQ"/>
    <s v="Trichy/Metro"/>
    <s v="H4420324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 L A CINEMA"/>
    <s v="33AAFFL3996F1Z6"/>
    <s v="Trichy/Metro"/>
    <s v="H4420325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 AIRPORTS AUTHORITY OF INDIA"/>
    <s v="33AAACA6412D1ZF"/>
    <s v="Trichy/Metro"/>
    <s v="H4420326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r. K SRIDHARAN"/>
    <s v="33AARFK4663L1ZS"/>
    <s v="Trichy/Metro"/>
    <s v="H4420327072311"/>
    <d v="2023-08-05T00:00:00"/>
    <m/>
    <n v="998631"/>
    <s v="NOS"/>
    <n v="1"/>
    <n v="18"/>
    <n v="26326"/>
    <m/>
    <n v="2369.34"/>
    <n v="2369.34"/>
    <m/>
    <m/>
    <m/>
  </r>
  <r>
    <s v="ADDI"/>
    <n v="442"/>
    <x v="49"/>
    <x v="49"/>
    <s v="HT Registered"/>
    <s v="B2B"/>
    <s v="M/S. ASK Hitech Rice Industries"/>
    <s v="33ABIFA5793R1ZO"/>
    <s v="Trichy/Metro"/>
    <s v="H4420328072311"/>
    <d v="2023-08-08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 SRI MANJUNATHAN INDUSTRIES"/>
    <s v="33ADFFS0771C1ZG"/>
    <s v="Trichy/Metro"/>
    <s v="H4420330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 Sri Balaji Blue Metals"/>
    <s v="33AEEPD5449J1ZL"/>
    <s v="Trichy/Metro"/>
    <s v="H4420331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 Andavar Modern Rice Mill"/>
    <s v="33DSXPS9128D2Z3"/>
    <s v="Trichy/Metro"/>
    <s v="H4420332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 KRV BLUE METALS"/>
    <s v="33AIGPV0886P2ZG"/>
    <s v="Trichy/Metro"/>
    <s v="H4420333072311"/>
    <d v="2023-08-04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 Thirumurugan Modern Rice Mill"/>
    <s v="33AEIPP1111M2ZN"/>
    <s v="Trichy/Metro"/>
    <s v="H4420334072311"/>
    <d v="2023-08-05T00:00:00"/>
    <m/>
    <n v="998631"/>
    <s v="NOS"/>
    <n v="1"/>
    <n v="18"/>
    <n v="17572"/>
    <m/>
    <n v="1581.48"/>
    <n v="1581.48"/>
    <m/>
    <m/>
    <m/>
  </r>
  <r>
    <s v="ADDI"/>
    <n v="442"/>
    <x v="49"/>
    <x v="49"/>
    <s v="HT Registered"/>
    <s v="B2B"/>
    <s v="M/S. TRICHRAPPALLI CITY CORPORATION"/>
    <s v="33AAALC1539Q1Z1"/>
    <s v="Trichy/Metro"/>
    <s v="H4420335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rs. M VIJAYABHARATHI"/>
    <s v="33AABPB8460A2ZF"/>
    <s v="Trichy/Metro"/>
    <s v="H4420336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 K R TRANS FUELS PVT LTD"/>
    <s v="33AAJCK1715G1ZU"/>
    <s v="Trichy/Metro"/>
    <s v="H4420337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 Bhuvaneswari Industries"/>
    <s v="33AAZFB0294Q1ZO"/>
    <s v="Trichy/Metro"/>
    <s v="H4420338072311"/>
    <d v="2023-08-05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 SRI KRISHNA BLUE METAL"/>
    <s v="33AFAPJ6577J1ZA"/>
    <s v="Trichy/Metro"/>
    <s v="H4420339072311"/>
    <d v="2023-08-04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 GPS BLUE METALS"/>
    <s v="33AAHFG0296M1Z7"/>
    <s v="Trichy/Metro"/>
    <s v="H4420340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 Vichoor bituchemicals"/>
    <s v="33AAEFV6547R1ZF"/>
    <s v="Trichy/Metro"/>
    <s v="H4420341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 SPACE  INTERNATIONAL"/>
    <s v="33BDSPN8023J1Z6"/>
    <s v="Trichy/Metro"/>
    <s v="H4420342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 NATIONAL COLLEGE"/>
    <s v="33AADAD6245N1ZL"/>
    <s v="Trichy/Metro"/>
    <s v="H4420343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M/S. Sri Angalaparameshwari Modern Rice Mill"/>
    <s v="33AZTPS0670E2Z5"/>
    <s v="Trichy/Metro"/>
    <s v="H4420345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Registered"/>
    <s v="B2B"/>
    <s v="POWER GRID CORPORATION OF INDIA"/>
    <s v="33AAACP0252G1Z0"/>
    <s v="Trichy/Metro"/>
    <s v="H4420346072311"/>
    <d v="2023-08-04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TAMILNADU NEWS PRINT &amp; PAPERS LTD."/>
    <s v="33AAACT2935J1ZF"/>
    <s v="Karur"/>
    <s v="H4430012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MUTHU SPINNING MILLS (P)LTD."/>
    <s v="33AAACM6207C1Z4"/>
    <s v="Karur"/>
    <s v="H4430018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L.G.BALAKRISHNAN &amp; BROTHERS LIMITED"/>
    <s v="33AAACL3740P1ZE"/>
    <s v="Karur"/>
    <s v="H4430020072311"/>
    <d v="2023-08-02T00:00:00"/>
    <m/>
    <n v="998631"/>
    <s v="NOS"/>
    <n v="1"/>
    <n v="18"/>
    <n v="42426"/>
    <m/>
    <n v="3818.34"/>
    <n v="3818.34"/>
    <m/>
    <m/>
    <m/>
  </r>
  <r>
    <s v="ADDI"/>
    <n v="443"/>
    <x v="50"/>
    <x v="50"/>
    <s v="HT Registered"/>
    <s v="B2B"/>
    <s v="MODERN COTTON YARN SPINNERS LTD ,"/>
    <s v="33AAECM5782G1ZE"/>
    <s v="Karur"/>
    <s v="H4430021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THE EE / COMMISSIONER/ PUDUKKOTTAI"/>
    <s v="33AAALT0834FBZ1"/>
    <s v="Karur"/>
    <s v="H4430028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THE COMMISSIONER,MUNICIPALITY,KARUR"/>
    <s v="33AAALK3863F1Z9"/>
    <s v="Karur"/>
    <s v="H4430032072311"/>
    <d v="2023-08-02T00:00:00"/>
    <m/>
    <n v="998631"/>
    <s v="NOS"/>
    <n v="1"/>
    <n v="18"/>
    <n v="7562"/>
    <m/>
    <n v="680.7"/>
    <n v="680.7"/>
    <m/>
    <m/>
    <m/>
  </r>
  <r>
    <s v="ADDI"/>
    <n v="443"/>
    <x v="50"/>
    <x v="50"/>
    <s v="HT Registered"/>
    <s v="B2C"/>
    <s v="LAKSHMI VILAS BANK LTD.,"/>
    <s v="33AAACT4291P1ZY"/>
    <s v="Karur"/>
    <s v="H4430033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M/S. JVS EXPORT, UNIT-4 (SPINNING)"/>
    <s v="33AABFJ2836N1ZA"/>
    <s v="Karur"/>
    <s v="H4430034072311"/>
    <d v="2023-08-03T00:00:00"/>
    <m/>
    <n v="998631"/>
    <s v="NOS"/>
    <n v="1"/>
    <n v="18"/>
    <n v="290394"/>
    <m/>
    <n v="26135.46"/>
    <n v="26135.46"/>
    <m/>
    <m/>
    <m/>
  </r>
  <r>
    <s v="ADDI"/>
    <n v="443"/>
    <x v="50"/>
    <x v="50"/>
    <s v="HT Registered"/>
    <s v="B2B"/>
    <s v="KARUR VYSYA BANK LIMITED,"/>
    <s v="33AAACT3373J1ZD"/>
    <s v="Karur"/>
    <s v="H4430037072311"/>
    <d v="2023-08-03T00:00:00"/>
    <m/>
    <n v="998631"/>
    <s v="NOS"/>
    <n v="1"/>
    <n v="18"/>
    <n v="63288"/>
    <m/>
    <n v="5695.92"/>
    <n v="5695.92"/>
    <m/>
    <m/>
    <m/>
  </r>
  <r>
    <s v="ADDI"/>
    <n v="443"/>
    <x v="50"/>
    <x v="50"/>
    <s v="HT Registered"/>
    <s v="B2B"/>
    <s v="AMARAVATHI DYERS"/>
    <s v="33AAFFA9672F1ZG"/>
    <s v="Karur"/>
    <s v="H4430041072311"/>
    <d v="2023-08-02T00:00:00"/>
    <m/>
    <n v="998631"/>
    <s v="NOS"/>
    <n v="1"/>
    <n v="18"/>
    <n v="59739"/>
    <m/>
    <n v="5376.51"/>
    <n v="5376.51"/>
    <m/>
    <m/>
    <m/>
  </r>
  <r>
    <s v="ADDI"/>
    <n v="443"/>
    <x v="50"/>
    <x v="50"/>
    <s v="HT Registered"/>
    <s v="B2B"/>
    <s v="HOSPITAL SUPERINTENDENT, GOVT.HOSPITAL,"/>
    <s v="33AAAGK0980J2ZE"/>
    <s v="Karur"/>
    <s v="H4430044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BHARAT PETROLEUM CORPORATION LTD"/>
    <s v="33AAACB2902M1Z0"/>
    <s v="Karur"/>
    <s v="H4430045072311"/>
    <d v="2023-08-02T00:00:00"/>
    <m/>
    <n v="998631"/>
    <s v="NOS"/>
    <n v="1"/>
    <n v="18"/>
    <n v="62370"/>
    <m/>
    <n v="5613.2"/>
    <n v="5613.2"/>
    <m/>
    <m/>
    <m/>
  </r>
  <r>
    <s v="ADDI"/>
    <n v="443"/>
    <x v="50"/>
    <x v="50"/>
    <s v="HT Registered"/>
    <s v="B2B"/>
    <s v="SSPE COTTON MILLS (P) LTD"/>
    <s v="33AAECS6241C1ZS"/>
    <s v="Karur"/>
    <s v="H4430046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THE EXECUTIVE ENGINEER,T.W.A.D BOARD,KARUR."/>
    <s v="33AAALT0834FBZ1"/>
    <s v="Karur"/>
    <s v="H4430047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EE/TWAD/ PROJECT"/>
    <s v="33AAALT0834FBZ1"/>
    <s v="Karur"/>
    <s v="H4430049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EXECUTIVE ENGINEER, TWAD BOARD, KULITHALAI."/>
    <s v="33AAALT0834FBZ1"/>
    <s v="Karur"/>
    <s v="H4430050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EXECUTIVE ENGINEER, TWAD BOARD, KULITHALAI."/>
    <s v="33AAALT0834FBZ1"/>
    <s v="Karur"/>
    <s v="H4430051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JVS EXPORT"/>
    <s v="33AABFJ2836N1ZA"/>
    <s v="Karur"/>
    <s v="H4430054072311"/>
    <d v="2023-08-03T00:00:00"/>
    <m/>
    <n v="998631"/>
    <s v="NOS"/>
    <n v="1"/>
    <n v="18"/>
    <n v="29632"/>
    <m/>
    <n v="2666.88"/>
    <n v="2666.88"/>
    <m/>
    <m/>
    <m/>
  </r>
  <r>
    <s v="ADDI"/>
    <n v="443"/>
    <x v="50"/>
    <x v="50"/>
    <s v="HT Registered"/>
    <s v="B2B"/>
    <s v="A.D.TEXTILE"/>
    <s v="33AAPCA7577A1ZM"/>
    <s v="Karur"/>
    <s v="H4430055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AMARAVATHI TEXTILES"/>
    <s v="33AAFFA9673E1ZH"/>
    <s v="Karur"/>
    <s v="H4430056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NAVARANG DYE WORKS"/>
    <s v="33AAAFN4730C1ZX"/>
    <s v="Karur"/>
    <s v="H4430057072311"/>
    <d v="2023-08-02T00:00:00"/>
    <m/>
    <n v="998631"/>
    <s v="NOS"/>
    <n v="1"/>
    <n v="18"/>
    <n v="53473"/>
    <m/>
    <n v="4812.57"/>
    <n v="4812.57"/>
    <m/>
    <m/>
    <m/>
  </r>
  <r>
    <s v="ADDI"/>
    <n v="443"/>
    <x v="50"/>
    <x v="50"/>
    <s v="HT Registered"/>
    <s v="B2B"/>
    <s v="EXECUTIVE ENGINEER, TWAD BOARD, DINDIGUL"/>
    <s v="33AAALT0834FBZ1"/>
    <s v="Karur"/>
    <s v="H4430058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A.D.TEXTILE DYEING"/>
    <s v="33AAPCA7577A1ZM"/>
    <s v="Karur"/>
    <s v="H4430059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EXECUTIVE ENGINEER, TWAD BOARD, DINDIGUL."/>
    <s v="33AAALT0834FBZ1"/>
    <s v="Karur"/>
    <s v="H4430060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KARUR COTTON MILLS (P) LTD, VELLIYANAI"/>
    <s v="33AACCK3654P1Z8"/>
    <s v="Karur"/>
    <s v="H4430061072311"/>
    <d v="2023-08-02T00:00:00"/>
    <m/>
    <n v="998631"/>
    <s v="NOS"/>
    <n v="1"/>
    <n v="18"/>
    <n v="32495"/>
    <m/>
    <n v="2924.55"/>
    <n v="2924.55"/>
    <m/>
    <m/>
    <m/>
  </r>
  <r>
    <s v="ADDI"/>
    <n v="443"/>
    <x v="50"/>
    <x v="50"/>
    <s v="HT Registered"/>
    <s v="B2B"/>
    <s v="COMMISSSIONER,KARUR MUNICIPALITY,KARUR"/>
    <s v="33AAALK3863F1Z9"/>
    <s v="Karur"/>
    <s v="H4430064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M/s.SCOOBEE DAY GARMENTS (INDIA) LTD"/>
    <s v="33AAACV7612G1ZK"/>
    <s v="Karur"/>
    <s v="H4430065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ASIAN FABRICX PRIVATE LTD."/>
    <s v="33AAGCA6961R1Z2"/>
    <s v="Karur"/>
    <s v="H4430066072311"/>
    <d v="2023-08-04T00:00:00"/>
    <m/>
    <n v="998631"/>
    <s v="NOS"/>
    <n v="1"/>
    <n v="18"/>
    <n v="171384"/>
    <m/>
    <n v="15424.56"/>
    <n v="15424.56"/>
    <m/>
    <m/>
    <m/>
  </r>
  <r>
    <s v="ADDI"/>
    <n v="443"/>
    <x v="50"/>
    <x v="50"/>
    <s v="HT Registered"/>
    <s v="B2B"/>
    <s v="SRI SHANMUHA BLUE METALS"/>
    <s v="33ADGFS0141P1Z0"/>
    <s v="Karur"/>
    <s v="H4430067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BALAVINAYAGA BLUE METALS"/>
    <s v="33AAFFB8914P1Z3"/>
    <s v="Karur"/>
    <s v="H4430068072311"/>
    <d v="2023-08-02T00:00:00"/>
    <m/>
    <n v="998631"/>
    <s v="NOS"/>
    <n v="1"/>
    <n v="18"/>
    <n v="33052"/>
    <m/>
    <n v="2974.68"/>
    <n v="2974.68"/>
    <m/>
    <m/>
    <m/>
  </r>
  <r>
    <s v="ADDI"/>
    <n v="443"/>
    <x v="50"/>
    <x v="50"/>
    <s v="HT Registered"/>
    <s v="B2B"/>
    <s v="R.K. EXPORTS(KARUR)PRIVATE LTD"/>
    <s v="33AAECR3082Q1ZZ"/>
    <s v="Karur"/>
    <s v="H4430070072311"/>
    <d v="2023-08-03T00:00:00"/>
    <m/>
    <n v="998631"/>
    <s v="NOS"/>
    <n v="1"/>
    <n v="18"/>
    <n v="48994"/>
    <m/>
    <n v="4409.46"/>
    <n v="4409.46"/>
    <m/>
    <m/>
    <m/>
  </r>
  <r>
    <s v="ADDI"/>
    <n v="443"/>
    <x v="50"/>
    <x v="50"/>
    <s v="HT Registered"/>
    <s v="B2B"/>
    <s v="COMMISSIONER,KARUR MUNICIPALITY"/>
    <s v="33AAALK3863F1Z9"/>
    <s v="Karur"/>
    <s v="H4430071072311"/>
    <d v="2023-08-02T00:00:00"/>
    <m/>
    <n v="998631"/>
    <s v="NOS"/>
    <n v="1"/>
    <n v="18"/>
    <n v="4499"/>
    <m/>
    <n v="404.7"/>
    <n v="404.7"/>
    <m/>
    <m/>
    <m/>
  </r>
  <r>
    <s v="ADDI"/>
    <n v="443"/>
    <x v="50"/>
    <x v="50"/>
    <s v="HT Registered"/>
    <s v="B2B"/>
    <s v="SAS HOTELS &amp; ENTERPRISES LTD"/>
    <s v="33AAECS1194C4ZN"/>
    <s v="Karur"/>
    <s v="H4430072072311"/>
    <d v="2023-08-01T00:00:00"/>
    <m/>
    <n v="998631"/>
    <s v="NOS"/>
    <n v="1"/>
    <n v="18"/>
    <n v="30897"/>
    <m/>
    <n v="2780.73"/>
    <n v="2780.73"/>
    <m/>
    <m/>
    <m/>
  </r>
  <r>
    <s v="ADDI"/>
    <n v="443"/>
    <x v="50"/>
    <x v="50"/>
    <s v="HT Registered"/>
    <s v="B2B"/>
    <s v="E.I.D. PARRY  INDIA  LIMITED"/>
    <s v="33AAACE0702C1ZO"/>
    <s v="Karur"/>
    <s v="H4430076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M\S TERU MURUGAN BLUE METAL"/>
    <s v="33AAEFT7640M1ZV"/>
    <s v="Karur"/>
    <s v="H4430077072311"/>
    <d v="2023-08-03T00:00:00"/>
    <m/>
    <n v="998631"/>
    <s v="NOS"/>
    <n v="1"/>
    <n v="18"/>
    <n v="54305"/>
    <m/>
    <n v="4887.45"/>
    <n v="4887.45"/>
    <m/>
    <m/>
    <m/>
  </r>
  <r>
    <s v="ADDI"/>
    <n v="443"/>
    <x v="50"/>
    <x v="50"/>
    <s v="HT Registered"/>
    <s v="B2B"/>
    <s v="V.S.T. BLUE METALS"/>
    <s v="33AANFV6780D1ZW"/>
    <s v="Karur"/>
    <s v="H4430078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EE/TWAD BOARD/URBAN/TRICHY"/>
    <s v="33AAALT0834FBZ1"/>
    <s v="Karur"/>
    <s v="H4430080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EE/TWAD/TRICHY(KARATUPATTY)"/>
    <s v="33AAALT0834FBZ1"/>
    <s v="Karur"/>
    <s v="H4430081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E.E / TWAD / TRICHY"/>
    <s v="33AAALT0834FBZ1"/>
    <s v="Karur"/>
    <s v="H4430083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SHREE NANDHI SILKS(P)LTD"/>
    <s v="33AABCN8685Q1ZN"/>
    <s v="Karur"/>
    <s v="H4430084072311"/>
    <d v="2023-08-04T00:00:00"/>
    <m/>
    <n v="998631"/>
    <s v="NOS"/>
    <n v="1"/>
    <n v="18"/>
    <n v="82215"/>
    <m/>
    <n v="7399.35"/>
    <n v="7399.35"/>
    <m/>
    <m/>
    <m/>
  </r>
  <r>
    <s v="ADDI"/>
    <n v="443"/>
    <x v="50"/>
    <x v="50"/>
    <s v="HT Registered"/>
    <s v="B2B"/>
    <s v="M/S.S.C.M. GARMENTS PRIVATE LIMITED "/>
    <s v="33AAJCS7850A1ZI"/>
    <s v="Karur"/>
    <s v="H4430085072311"/>
    <d v="2023-08-04T00:00:00"/>
    <m/>
    <n v="998631"/>
    <s v="NOS"/>
    <n v="1"/>
    <n v="18"/>
    <n v="429514"/>
    <m/>
    <n v="38656.26"/>
    <n v="38656.26"/>
    <m/>
    <m/>
    <m/>
  </r>
  <r>
    <s v="ADDI"/>
    <n v="443"/>
    <x v="50"/>
    <x v="50"/>
    <s v="HT Registered"/>
    <s v="B2B"/>
    <s v="APOLLO LOGA HOSPITAL"/>
    <s v="33AAACA5443N3ZN"/>
    <s v="Karur"/>
    <s v="H4430086072311"/>
    <d v="2023-08-03T00:00:00"/>
    <m/>
    <n v="998631"/>
    <s v="NOS"/>
    <n v="1"/>
    <n v="18"/>
    <n v="177955.99"/>
    <m/>
    <n v="16016.04"/>
    <n v="16016.04"/>
    <m/>
    <m/>
    <m/>
  </r>
  <r>
    <s v="ADDI"/>
    <n v="443"/>
    <x v="50"/>
    <x v="50"/>
    <s v="HT Registered"/>
    <s v="B2B"/>
    <s v="POWERGRID CORPORATION OF INDIA LTD."/>
    <s v="33AAACP0252G1Z0"/>
    <s v="Karur"/>
    <s v="H4430088072311"/>
    <d v="2023-08-02T00:00:00"/>
    <m/>
    <n v="998631"/>
    <s v="NOS"/>
    <n v="1"/>
    <n v="18"/>
    <n v="14592"/>
    <m/>
    <n v="1313.2"/>
    <n v="1313.2"/>
    <m/>
    <m/>
    <m/>
  </r>
  <r>
    <s v="ADDI"/>
    <n v="443"/>
    <x v="50"/>
    <x v="50"/>
    <s v="HT Registered"/>
    <s v="B2B"/>
    <s v="SHOBIKAA IMPEX PRIVATE LIMITED"/>
    <s v="33AANCS6483M1ZM"/>
    <s v="Karur"/>
    <s v="H4430089072311"/>
    <d v="2023-08-03T00:00:00"/>
    <m/>
    <n v="998631"/>
    <s v="NOS"/>
    <n v="1"/>
    <n v="18"/>
    <n v="126665"/>
    <m/>
    <n v="11399.85"/>
    <n v="11399.85"/>
    <m/>
    <m/>
    <m/>
  </r>
  <r>
    <s v="ADDI"/>
    <n v="443"/>
    <x v="50"/>
    <x v="50"/>
    <s v="HT Registered"/>
    <s v="B2B"/>
    <s v="HATSUN AGRO PRODUCT LTD"/>
    <s v="33AAACH0945G1Z0"/>
    <s v="Karur"/>
    <s v="H4430090072311"/>
    <d v="2023-08-04T00:00:00"/>
    <m/>
    <n v="998631"/>
    <s v="NOS"/>
    <n v="1"/>
    <n v="18"/>
    <n v="264053"/>
    <m/>
    <n v="23764.77"/>
    <n v="23764.77"/>
    <m/>
    <m/>
    <m/>
  </r>
  <r>
    <s v="ADDI"/>
    <n v="443"/>
    <x v="50"/>
    <x v="50"/>
    <s v="HT Registered"/>
    <s v="B2B"/>
    <s v="UGA Manufactures and Distributors LLP"/>
    <s v="33AAFFU3576J1ZW"/>
    <s v="Karur"/>
    <s v="H4430091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ATLANTIC FABRICS"/>
    <s v="33AAAFA4315Q1ZK"/>
    <s v="Karur"/>
    <s v="H4430092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RANIMEYYAMMAI ACHI OF CHETTINAD CHARITABLE TRUST"/>
    <s v="33AAATR0715R1ZC"/>
    <s v="Karur"/>
    <s v="H4430093072311"/>
    <d v="2023-08-02T00:00:00"/>
    <m/>
    <n v="998631"/>
    <s v="NOS"/>
    <n v="1"/>
    <n v="18"/>
    <n v="26782"/>
    <m/>
    <n v="2410.38"/>
    <n v="2410.38"/>
    <m/>
    <m/>
    <m/>
  </r>
  <r>
    <s v="ADDI"/>
    <n v="443"/>
    <x v="50"/>
    <x v="50"/>
    <s v="HT Registered"/>
    <s v="B2B"/>
    <s v="TN(DK) EXPRESS WAYS LTD"/>
    <s v="33AACCT5634J1ZB"/>
    <s v="Karur"/>
    <s v="H4430094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EE/TWAD/DGL"/>
    <s v="33AAALT0834FBZ1"/>
    <s v="Karur"/>
    <s v="H4430095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V.N.C. ELECTRODES"/>
    <s v="33AAAFV4698M1ZL"/>
    <s v="Karur"/>
    <s v="H4430096072311"/>
    <d v="2023-08-04T00:00:00"/>
    <m/>
    <n v="998631"/>
    <s v="NOS"/>
    <n v="1"/>
    <n v="18"/>
    <n v="251682"/>
    <m/>
    <n v="22651.38"/>
    <n v="22651.38"/>
    <m/>
    <m/>
    <m/>
  </r>
  <r>
    <s v="ADDI"/>
    <n v="443"/>
    <x v="50"/>
    <x v="50"/>
    <s v="HT Registered"/>
    <s v="B2B"/>
    <s v="EE  TWAD  DINDUGAL"/>
    <s v="33AAALT0834FBZ1"/>
    <s v="Karur"/>
    <s v="H4430097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ASIAN FABRICS PRIVATE LTD"/>
    <s v="33AAGCA6961R1Z2"/>
    <s v="Karur"/>
    <s v="H4430099072311"/>
    <d v="2023-08-04T00:00:00"/>
    <m/>
    <n v="998631"/>
    <s v="NOS"/>
    <n v="1"/>
    <n v="18"/>
    <n v="68957"/>
    <m/>
    <n v="6206.13"/>
    <n v="6206.13"/>
    <m/>
    <m/>
    <m/>
  </r>
  <r>
    <s v="ADDI"/>
    <n v="443"/>
    <x v="50"/>
    <x v="50"/>
    <s v="HT Registered"/>
    <s v="B2B"/>
    <s v="SRI VENKATRAMANASAMY BLUE METALS"/>
    <s v="33AAHFS9190A1Z9"/>
    <s v="Karur"/>
    <s v="H4430100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CHETTINAD CEMENT CORPORATION PRIVATE LTD, PULIYUR"/>
    <s v="33AAACC3130A1ZQ"/>
    <s v="Karur"/>
    <s v="H4430101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VINAYAGA BLUE METALS, KARUR."/>
    <s v="33AAHFV2944F1Z8"/>
    <s v="Karur"/>
    <s v="H4430103072311"/>
    <d v="2023-08-03T00:00:00"/>
    <m/>
    <n v="998631"/>
    <s v="NOS"/>
    <n v="1"/>
    <n v="18"/>
    <n v="139697"/>
    <m/>
    <n v="12572.73"/>
    <n v="12572.73"/>
    <m/>
    <m/>
    <m/>
  </r>
  <r>
    <s v="ADDI"/>
    <n v="443"/>
    <x v="50"/>
    <x v="50"/>
    <s v="HT Registered"/>
    <s v="B2B"/>
    <s v="SHOBIKAA IMPEX PRIVATE LIMITED, VENNAMALAI, KARUR"/>
    <s v="33AANCS6483M1ZM"/>
    <s v="Karur"/>
    <s v="H4430106072311"/>
    <d v="2023-08-03T00:00:00"/>
    <m/>
    <n v="998631"/>
    <s v="NOS"/>
    <n v="1"/>
    <n v="18"/>
    <n v="733781"/>
    <m/>
    <n v="66040.479999999996"/>
    <n v="66040.479999999996"/>
    <m/>
    <m/>
    <m/>
  </r>
  <r>
    <s v="ADDI"/>
    <n v="443"/>
    <x v="50"/>
    <x v="50"/>
    <s v="HT Registered"/>
    <s v="B2B"/>
    <s v="NTC INFRA PROJECTS PRIVATE LTD"/>
    <s v="33AADCN8290K1Z4"/>
    <s v="Karur"/>
    <s v="H4430108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KARUR KANDAGIRI CHAMBER"/>
    <s v="33AALFK0904C1ZX"/>
    <s v="Karur"/>
    <s v="H4430109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ANAND ENGINEERING PRODUCT PRIVATE LTD"/>
    <s v="33AAFCA1512R1ZQ"/>
    <s v="Karur"/>
    <s v="H4430110072311"/>
    <d v="2023-08-04T00:00:00"/>
    <m/>
    <n v="998631"/>
    <s v="NOS"/>
    <n v="1"/>
    <n v="18"/>
    <n v="14534.8"/>
    <m/>
    <n v="1308.1400000000001"/>
    <n v="1308.1400000000001"/>
    <m/>
    <m/>
    <m/>
  </r>
  <r>
    <s v="ADDI"/>
    <n v="443"/>
    <x v="50"/>
    <x v="50"/>
    <s v="HT Registered"/>
    <s v="B2B"/>
    <s v="ATLAS PROCESSING MILLS"/>
    <s v="33AAKFK6251F1ZG"/>
    <s v="Karur"/>
    <s v="H4430111072311"/>
    <d v="2023-08-04T00:00:00"/>
    <m/>
    <n v="998631"/>
    <s v="NOS"/>
    <n v="1"/>
    <n v="18"/>
    <n v="192581"/>
    <m/>
    <n v="17332.29"/>
    <n v="17332.29"/>
    <m/>
    <m/>
    <m/>
  </r>
  <r>
    <s v="ADDI"/>
    <n v="443"/>
    <x v="50"/>
    <x v="50"/>
    <s v="HT Registered"/>
    <s v="B2B"/>
    <s v="MARTIN FABRICS AND TRADERS PRIVATE LIMITED, KARUR"/>
    <s v="33AAGCM5773M1Z0"/>
    <s v="Karur"/>
    <s v="H4430112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POWER GRID CORPORATION OF INDIA, KARUR"/>
    <s v="33AAACP0252G1Z0"/>
    <s v="Karur"/>
    <s v="H4430113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THE EXECUTIVE ENGINEER/TWAD/ KULITHALAI"/>
    <s v="33AAALT0834FBZ1"/>
    <s v="Karur"/>
    <s v="H4430114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THE EE , TWAD BOARD, KULITHALAI"/>
    <s v="33AAALT0834FBZ1"/>
    <s v="Karur"/>
    <s v="H4430115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A N T CHAMBERS"/>
    <s v="33BAHPV9083L2ZW"/>
    <s v="Karur"/>
    <s v="H4430116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ASIAN FABRICX  PRIVATE LTD"/>
    <s v="33AAGCA6961R1Z2"/>
    <s v="Karur"/>
    <s v="H4430118072311"/>
    <d v="2023-08-04T00:00:00"/>
    <m/>
    <n v="998631"/>
    <s v="NOS"/>
    <n v="1"/>
    <n v="18"/>
    <n v="221263"/>
    <m/>
    <n v="19913.669999999998"/>
    <n v="19913.669999999998"/>
    <m/>
    <m/>
    <m/>
  </r>
  <r>
    <s v="ADDI"/>
    <n v="443"/>
    <x v="50"/>
    <x v="50"/>
    <s v="HT Registered"/>
    <s v="B2B"/>
    <s v="ATLAS EXPORT ENTERPRISES"/>
    <s v="33AAAFA4788R1ZX"/>
    <s v="Karur"/>
    <s v="H4430119072311"/>
    <d v="2023-08-03T00:00:00"/>
    <m/>
    <n v="998631"/>
    <s v="NOS"/>
    <n v="1"/>
    <n v="18"/>
    <n v="83575"/>
    <m/>
    <n v="7521.75"/>
    <n v="7521.75"/>
    <m/>
    <m/>
    <m/>
  </r>
  <r>
    <s v="ADDI"/>
    <n v="443"/>
    <x v="50"/>
    <x v="50"/>
    <s v="HT Registered"/>
    <s v="B2B"/>
    <s v="SRI RATHINAGIRISWARAR BLUE METALS,"/>
    <s v="33BDHPP6396P2ZM"/>
    <s v="Karur"/>
    <s v="H4430120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SHREE RENGA POLYMERS"/>
    <s v="33ABOFS6849L1ZD"/>
    <s v="Karur"/>
    <s v="H4430121072311"/>
    <d v="2023-08-03T00:00:00"/>
    <m/>
    <n v="998631"/>
    <s v="NOS"/>
    <n v="1"/>
    <n v="18"/>
    <n v="299012"/>
    <m/>
    <n v="26911.08"/>
    <n v="26911.08"/>
    <m/>
    <m/>
    <m/>
  </r>
  <r>
    <s v="ADDI"/>
    <n v="443"/>
    <x v="50"/>
    <x v="50"/>
    <s v="HT Registered"/>
    <s v="B2B"/>
    <s v="V.K.A. POLYMERS PRIVATE LTD,"/>
    <s v="33AAACV9611M1Z4"/>
    <s v="Karur"/>
    <s v="H4430123072311"/>
    <d v="2023-08-02T00:00:00"/>
    <m/>
    <n v="998631"/>
    <s v="NOS"/>
    <n v="1"/>
    <n v="18"/>
    <n v="397586"/>
    <m/>
    <n v="35782.74"/>
    <n v="35782.74"/>
    <m/>
    <m/>
    <m/>
  </r>
  <r>
    <s v="ADDI"/>
    <n v="443"/>
    <x v="50"/>
    <x v="50"/>
    <s v="HT Registered"/>
    <s v="B2B"/>
    <s v="M/S.V.KA. POLYMER PRIVATE LTD, UNIT-2"/>
    <s v="33AAACV9611M1Z4"/>
    <s v="Karur"/>
    <s v="H4430124072311"/>
    <d v="2023-08-02T00:00:00"/>
    <m/>
    <n v="998631"/>
    <s v="NOS"/>
    <n v="1"/>
    <n v="18"/>
    <n v="165251"/>
    <m/>
    <n v="14872.59"/>
    <n v="14872.59"/>
    <m/>
    <m/>
    <m/>
  </r>
  <r>
    <s v="ADDI"/>
    <n v="443"/>
    <x v="50"/>
    <x v="50"/>
    <s v="HT Registered"/>
    <s v="B2B"/>
    <s v="M/s. AARTHI A1 HOME TRENDS PVT LTD"/>
    <s v="33AAQCA3737P1Z4"/>
    <s v="Karur"/>
    <s v="H4430125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TAMIL NADU NEWS PRINT AND PAPERS LTD., MAYANUR"/>
    <s v="33AAACT2935J1ZF"/>
    <s v="Karur"/>
    <s v="H4430126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THE COMMISSIONER, KARUR"/>
    <s v="33AAALK3863F1Z9"/>
    <s v="Karur"/>
    <s v="H4430127072311"/>
    <d v="2023-08-02T00:00:00"/>
    <m/>
    <n v="998631"/>
    <s v="NOS"/>
    <n v="1"/>
    <n v="18"/>
    <n v="4064"/>
    <m/>
    <n v="365.7"/>
    <n v="365.7"/>
    <m/>
    <m/>
    <m/>
  </r>
  <r>
    <s v="ADDI"/>
    <n v="443"/>
    <x v="50"/>
    <x v="50"/>
    <s v="HT Registered"/>
    <s v="B2B"/>
    <s v="V.K.ARUMUGA GOUNDER SONS"/>
    <s v="33AAMFV7482P1Z7"/>
    <s v="Karur"/>
    <s v="H4430128072311"/>
    <d v="2023-08-02T00:00:00"/>
    <m/>
    <n v="998631"/>
    <s v="NOS"/>
    <n v="1"/>
    <n v="18"/>
    <n v="122702"/>
    <m/>
    <n v="11043.18"/>
    <n v="11043.18"/>
    <m/>
    <m/>
    <m/>
  </r>
  <r>
    <s v="ADDI"/>
    <n v="443"/>
    <x v="50"/>
    <x v="50"/>
    <s v="HT Registered"/>
    <s v="B2B"/>
    <s v="MAK CONTROLS AND SYSTEMS (P) LTD"/>
    <s v="33AACCM2686B1ZT"/>
    <s v="Karur"/>
    <s v="H4430129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N.RAVICHANDRAN"/>
    <s v="33AALFK2714Q1Z0"/>
    <s v="Karur"/>
    <s v="H4430130072311"/>
    <d v="2023-08-03T00:00:00"/>
    <m/>
    <n v="998631"/>
    <s v="NOS"/>
    <n v="1"/>
    <n v="18"/>
    <n v="52515"/>
    <m/>
    <n v="4726.3500000000004"/>
    <n v="4726.3500000000004"/>
    <m/>
    <m/>
    <m/>
  </r>
  <r>
    <s v="ADDI"/>
    <n v="443"/>
    <x v="50"/>
    <x v="50"/>
    <s v="HT Registered"/>
    <s v="B2B"/>
    <s v="SRI SIVASARAVANA BLUE METALS, KARUR"/>
    <s v="33BBXPS9907D1Z2"/>
    <s v="Karur"/>
    <s v="H4430131072311"/>
    <d v="2023-08-03T00:00:00"/>
    <m/>
    <n v="998631"/>
    <s v="NOS"/>
    <n v="1"/>
    <n v="18"/>
    <n v="58129"/>
    <m/>
    <n v="5231.6099999999997"/>
    <n v="5231.6099999999997"/>
    <m/>
    <m/>
    <m/>
  </r>
  <r>
    <s v="ADDI"/>
    <n v="443"/>
    <x v="50"/>
    <x v="50"/>
    <s v="HT Registered"/>
    <s v="B2B"/>
    <s v="ARAVINTH BLUE METAALS, KARUR"/>
    <s v="33AAMFA3237F1ZS"/>
    <s v="Karur"/>
    <s v="H4430132072311"/>
    <d v="2023-08-02T00:00:00"/>
    <m/>
    <n v="998631"/>
    <s v="NOS"/>
    <n v="1"/>
    <n v="18"/>
    <n v="61177"/>
    <m/>
    <n v="5505.93"/>
    <n v="5505.93"/>
    <m/>
    <m/>
    <m/>
  </r>
  <r>
    <s v="ADDI"/>
    <n v="443"/>
    <x v="50"/>
    <x v="50"/>
    <s v="HT Registered"/>
    <s v="B2B"/>
    <s v="EXECUTIVE ENGINEER/TWAD/RWS DIVISION/DINDIGUL"/>
    <s v="33AAALT0834FBZ1"/>
    <s v="Karur"/>
    <s v="H4430133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EXE. ENGINEER/TWAD/RWS/DINDIGUL"/>
    <s v="33AAALT0834FBZ1"/>
    <s v="Karur"/>
    <s v="H4430134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SRI VETRIVELAN BLUE METAL"/>
    <s v="33AIUPG4345E1ZB"/>
    <s v="Karur"/>
    <s v="H4430135072311"/>
    <d v="2023-08-03T00:00:00"/>
    <m/>
    <n v="998631"/>
    <s v="NOS"/>
    <n v="1"/>
    <n v="18"/>
    <n v="50181"/>
    <m/>
    <n v="4516.29"/>
    <n v="4516.29"/>
    <m/>
    <m/>
    <m/>
  </r>
  <r>
    <s v="ADDI"/>
    <n v="443"/>
    <x v="50"/>
    <x v="50"/>
    <s v="HT Registered"/>
    <s v="B2B"/>
    <s v="PON VINAAYAGAA BLUE METALS"/>
    <s v="33AAIFP6246R1ZL"/>
    <s v="Karur"/>
    <s v="H4430136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DIVISIONAL RAILWAY MANAGER, SALAM"/>
    <s v="33AAAGM0289C1ZQ"/>
    <s v="Karur"/>
    <s v="H4430137072311"/>
    <d v="2023-08-03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SABARI WOODS &amp; PLYWOODS"/>
    <s v="33ADEFS6946E1Z0"/>
    <s v="Karur"/>
    <s v="H4430138072311"/>
    <d v="2023-08-03T00:00:00"/>
    <m/>
    <n v="998631"/>
    <s v="NOS"/>
    <n v="1"/>
    <n v="18"/>
    <n v="67860"/>
    <m/>
    <n v="6107.4"/>
    <n v="6107.4"/>
    <m/>
    <m/>
    <m/>
  </r>
  <r>
    <s v="ADDI"/>
    <n v="443"/>
    <x v="50"/>
    <x v="50"/>
    <s v="HT Registered"/>
    <s v="B2B"/>
    <s v="KARPAGA VINAYAGA BLUE METAL"/>
    <s v="33AALFK0392C1ZN"/>
    <s v="Karur"/>
    <s v="H4430140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SRI GANESH MURUGAN BLUE METAL, KARUR"/>
    <s v="33ABPFS3387Q1Z7"/>
    <s v="Karur"/>
    <s v="H4430141072311"/>
    <d v="2023-08-02T00:00:00"/>
    <m/>
    <n v="998631"/>
    <s v="NOS"/>
    <n v="1"/>
    <n v="18"/>
    <n v="59303"/>
    <m/>
    <n v="5337.27"/>
    <n v="5337.27"/>
    <m/>
    <m/>
    <m/>
  </r>
  <r>
    <s v="ADDI"/>
    <n v="443"/>
    <x v="50"/>
    <x v="50"/>
    <s v="HT Registered"/>
    <s v="B2B"/>
    <s v="SRI BALAMALAI MURUGAN BLUE METALS, KARUR"/>
    <s v="33ACRFS8535M1ZB"/>
    <s v="Karur"/>
    <s v="H4430142072311"/>
    <d v="2023-08-02T00:00:00"/>
    <m/>
    <n v="998631"/>
    <s v="NOS"/>
    <n v="1"/>
    <n v="18"/>
    <n v="57899"/>
    <m/>
    <n v="5210.91"/>
    <n v="5210.91"/>
    <m/>
    <m/>
    <m/>
  </r>
  <r>
    <s v="ADDI"/>
    <n v="443"/>
    <x v="50"/>
    <x v="50"/>
    <s v="HT Registered"/>
    <s v="B2B"/>
    <s v="VRG BLUE METAL, KARUR"/>
    <s v="33APIPT1099P1Z4"/>
    <s v="Karur"/>
    <s v="H4430143072311"/>
    <d v="2023-08-02T00:00:00"/>
    <m/>
    <n v="998631"/>
    <s v="NOS"/>
    <n v="1"/>
    <n v="18"/>
    <n v="142392"/>
    <m/>
    <n v="12815.28"/>
    <n v="12815.28"/>
    <m/>
    <m/>
    <m/>
  </r>
  <r>
    <s v="ADDI"/>
    <n v="443"/>
    <x v="50"/>
    <x v="50"/>
    <s v="HT Registered"/>
    <s v="B2B"/>
    <s v="BALAA BLUE METAL, KARUR"/>
    <s v="33AAHFB3470C1ZZ"/>
    <s v="Karur"/>
    <s v="H4430144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DESIGN PLUS PLUS, KARUR"/>
    <s v="33AABFD8713G1ZR"/>
    <s v="Karur"/>
    <s v="H4430145072311"/>
    <d v="2023-08-02T00:00:00"/>
    <m/>
    <n v="998631"/>
    <s v="NOS"/>
    <n v="1"/>
    <n v="18"/>
    <n v="70147.22"/>
    <m/>
    <n v="6313.25"/>
    <n v="6313.25"/>
    <m/>
    <m/>
    <m/>
  </r>
  <r>
    <s v="ADDI"/>
    <n v="443"/>
    <x v="50"/>
    <x v="50"/>
    <s v="HT Registered"/>
    <s v="B2B"/>
    <s v="NEW ARUNGARAI AMMAN CRUSHERS"/>
    <s v="33AIBPR8430J1Z6"/>
    <s v="Karur"/>
    <s v="H4430146072311"/>
    <d v="2023-08-04T00:00:00"/>
    <m/>
    <n v="998631"/>
    <s v="NOS"/>
    <n v="1"/>
    <n v="18"/>
    <n v="35842"/>
    <m/>
    <n v="3225.78"/>
    <n v="3225.78"/>
    <m/>
    <m/>
    <m/>
  </r>
  <r>
    <s v="ADDI"/>
    <n v="443"/>
    <x v="50"/>
    <x v="50"/>
    <s v="HT Registered"/>
    <s v="B2B"/>
    <s v="JVS EXPORT, UNIT-V (WEAVING)"/>
    <s v="33AABFJ2836N1ZA"/>
    <s v="Karur"/>
    <s v="H4430147072311"/>
    <d v="2023-08-03T00:00:00"/>
    <m/>
    <n v="998631"/>
    <s v="NOS"/>
    <n v="1"/>
    <n v="18"/>
    <n v="69718"/>
    <m/>
    <n v="6274.62"/>
    <n v="6274.62"/>
    <m/>
    <m/>
    <m/>
  </r>
  <r>
    <s v="ADDI"/>
    <n v="443"/>
    <x v="50"/>
    <x v="50"/>
    <s v="HT Registered"/>
    <s v="B2B"/>
    <s v="SRI BHAGAVATHIAMMAN BLUE METALS"/>
    <s v="33AAJFS7969M1ZB"/>
    <s v="Karur"/>
    <s v="H4430148072311"/>
    <d v="2023-08-02T00:00:00"/>
    <m/>
    <n v="998631"/>
    <s v="NOS"/>
    <n v="1"/>
    <n v="18"/>
    <n v="48184"/>
    <m/>
    <n v="4336.5600000000004"/>
    <n v="4336.5600000000004"/>
    <m/>
    <m/>
    <m/>
  </r>
  <r>
    <s v="ADDI"/>
    <n v="443"/>
    <x v="50"/>
    <x v="50"/>
    <s v="HT Registered"/>
    <s v="B2B"/>
    <s v="M/s.Magana Green Building Products"/>
    <s v="33ABHFM2821R1ZY"/>
    <s v="Karur"/>
    <s v="H4430149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M/s.Sri Ganeshmurugan Blue Metals"/>
    <s v="33ABPFS3387Q1Z7"/>
    <s v="Karur"/>
    <s v="H4430150072311"/>
    <d v="2023-08-02T00:00:00"/>
    <m/>
    <n v="998631"/>
    <s v="NOS"/>
    <n v="1"/>
    <n v="18"/>
    <n v="55806"/>
    <m/>
    <n v="5022.54"/>
    <n v="5022.54"/>
    <m/>
    <m/>
    <m/>
  </r>
  <r>
    <s v="ADDI"/>
    <n v="443"/>
    <x v="50"/>
    <x v="50"/>
    <s v="HT Registered"/>
    <s v="B2B"/>
    <s v="Ponsankar Building Materials Suppliers"/>
    <s v="33AAKFP3121F1ZO"/>
    <s v="Karur"/>
    <s v="H4430151072311"/>
    <d v="2023-08-02T00:00:00"/>
    <m/>
    <n v="998631"/>
    <s v="NOS"/>
    <n v="1"/>
    <n v="18"/>
    <n v="61445"/>
    <m/>
    <n v="5530.05"/>
    <n v="5530.05"/>
    <m/>
    <m/>
    <m/>
  </r>
  <r>
    <s v="ADDI"/>
    <n v="443"/>
    <x v="50"/>
    <x v="50"/>
    <s v="HT Registered"/>
    <s v="B2B"/>
    <s v="TPK Sand Crushers Private Limited"/>
    <s v="33AAGCT4864L1ZX"/>
    <s v="Karur"/>
    <s v="H4430152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Divisional Railway Manager Traction ss Pugalur"/>
    <s v="33AAAGM0289C1ZQ"/>
    <s v="Karur"/>
    <s v="H4430153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PVK Blue Metals"/>
    <s v="33ACEPV4447J2ZA"/>
    <s v="Karur"/>
    <s v="H4430154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Fortune Sand"/>
    <s v="33AAGFF0063L1ZM"/>
    <s v="Karur"/>
    <s v="H4430155072311"/>
    <d v="2023-08-03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Geetha Enterprise"/>
    <s v="33AAPFG0702J1ZM"/>
    <s v="Karur"/>
    <s v="H4430157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Best Blue Metals"/>
    <s v="33AAYFB0708Q1ZY"/>
    <s v="Karur"/>
    <s v="H4430158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Shri Selva Vinaayaga Blue Metals"/>
    <s v="33ADOFS9051Q1Z7"/>
    <s v="Karur"/>
    <s v="H4430159072311"/>
    <d v="2023-08-02T00:00:00"/>
    <m/>
    <n v="998631"/>
    <s v="NOS"/>
    <n v="1"/>
    <n v="18"/>
    <n v="67040"/>
    <m/>
    <n v="6033.6"/>
    <n v="6033.6"/>
    <m/>
    <m/>
    <m/>
  </r>
  <r>
    <s v="ADDI"/>
    <n v="443"/>
    <x v="50"/>
    <x v="50"/>
    <s v="HT Registered"/>
    <s v="B2B"/>
    <s v="SKP Blue Metals"/>
    <s v="33CCLPS3922G2ZH"/>
    <s v="Karur"/>
    <s v="H4430160072311"/>
    <d v="2023-08-04T00:00:00"/>
    <m/>
    <n v="998631"/>
    <s v="NOS"/>
    <n v="1"/>
    <n v="18"/>
    <n v="58916"/>
    <m/>
    <n v="5302.44"/>
    <n v="5302.44"/>
    <m/>
    <m/>
    <m/>
  </r>
  <r>
    <s v="ADDI"/>
    <n v="443"/>
    <x v="50"/>
    <x v="50"/>
    <s v="HT Registered"/>
    <s v="B2B"/>
    <s v="Adya Spinning Mills"/>
    <s v="33ABOFA8659A1ZE"/>
    <s v="Karur"/>
    <s v="H4430161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Sri Karvembukumaran Yarn PVT Ltd"/>
    <s v="33AAXCS4517Q1ZH"/>
    <s v="Karur"/>
    <s v="H4430162072311"/>
    <d v="2023-08-02T00:00:00"/>
    <m/>
    <n v="998631"/>
    <s v="NOS"/>
    <n v="1"/>
    <n v="18"/>
    <n v="52160"/>
    <m/>
    <n v="4694.3999999999996"/>
    <n v="4694.3999999999996"/>
    <m/>
    <m/>
    <m/>
  </r>
  <r>
    <s v="ADDI"/>
    <n v="443"/>
    <x v="50"/>
    <x v="50"/>
    <s v="HT Registered"/>
    <s v="B2B"/>
    <s v="The Dean Government Medical Collage and Hospital"/>
    <s v="33AAAGK0980J2ZE"/>
    <s v="Karur"/>
    <s v="H4430163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Goodlinses Associates"/>
    <s v="33AAHFG5254B1ZU"/>
    <s v="Karur"/>
    <s v="H4430164072311"/>
    <d v="2023-08-03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M/S. NAVAMANI MINES PRIVATE LIMITED"/>
    <s v="33AAGCN1581N1Z7"/>
    <s v="Karur"/>
    <s v="H4430165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M/S. AMMAN BLUE METALS"/>
    <s v="33ABKFA2967P1ZW"/>
    <s v="Karur"/>
    <s v="H4430166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M/S. Karur Blue Metal"/>
    <s v="33AATFK3844P1ZL"/>
    <s v="Karur"/>
    <s v="H4430167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M/S. SRI GANESSHMURUGAN BLUE METAL"/>
    <s v="33ADNFS0746H1ZZ"/>
    <s v="Karur"/>
    <s v="H4430168072311"/>
    <d v="2023-08-02T00:00:00"/>
    <m/>
    <n v="998631"/>
    <s v="NOS"/>
    <n v="1"/>
    <n v="18"/>
    <n v="94815"/>
    <m/>
    <n v="8533.35"/>
    <n v="8533.35"/>
    <m/>
    <m/>
    <m/>
  </r>
  <r>
    <s v="ADDI"/>
    <n v="443"/>
    <x v="50"/>
    <x v="50"/>
    <s v="HT Registered"/>
    <s v="B2B"/>
    <s v="M/S. Shree Balamurugan Spinners"/>
    <s v="33ACAFS6991G1ZX"/>
    <s v="Karur"/>
    <s v="H4430169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M/S. SAI BLUE METALS"/>
    <s v="33ADJFS3727N1ZN"/>
    <s v="Karur"/>
    <s v="H4430170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M/S. BASKAR CEMENTS AND PRODUCTS"/>
    <s v="33AAMFB1193R1ZZ"/>
    <s v="Karur"/>
    <s v="H4430171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M/S. SYNTHESIS HOME TEXTILES (P) LTD"/>
    <s v="33AAJCS4791C1ZC"/>
    <s v="Karur"/>
    <s v="H4430172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M/S. THIRUMALAIYAAN MILLS"/>
    <s v="33AANFT8851F1ZU"/>
    <s v="Karur"/>
    <s v="H4430174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M/S. KISCOL BLU METTAL PRIVATE LIMITED"/>
    <s v="33AADCK3123G1Z2"/>
    <s v="Karur"/>
    <s v="H4430175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M/S. Shobikaa Impex Pvt Ltd"/>
    <s v="33AANCS6483M1ZM"/>
    <s v="Karur"/>
    <s v="H4430176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M/S. ADHITHYAN PACKAERS PRIVATE LIMITED"/>
    <s v="33AASCA9480F1ZB"/>
    <s v="Karur"/>
    <s v="H4430178072311"/>
    <d v="2023-08-03T00:00:00"/>
    <m/>
    <n v="998631"/>
    <s v="NOS"/>
    <n v="1"/>
    <n v="18"/>
    <n v="91818"/>
    <m/>
    <n v="8263.6200000000008"/>
    <n v="8263.6200000000008"/>
    <m/>
    <m/>
    <m/>
  </r>
  <r>
    <s v="ADDI"/>
    <n v="443"/>
    <x v="50"/>
    <x v="50"/>
    <s v="HT Registered"/>
    <s v="B2B"/>
    <s v="M/S. ASIAN FABRICX PRIVATE LIMITED UNIT  VII"/>
    <s v="33AAGCA6961R1Z2"/>
    <s v="Karur"/>
    <s v="H4430179072311"/>
    <d v="2023-08-04T00:00:00"/>
    <m/>
    <n v="998631"/>
    <s v="NOS"/>
    <n v="1"/>
    <n v="18"/>
    <n v="28449"/>
    <m/>
    <n v="2560.41"/>
    <n v="2560.41"/>
    <m/>
    <m/>
    <m/>
  </r>
  <r>
    <s v="ADDI"/>
    <n v="443"/>
    <x v="50"/>
    <x v="50"/>
    <s v="HT Registered"/>
    <s v="B2B"/>
    <s v="M/S. VETRIVEL MURUGAN MODERN RICE MILL"/>
    <s v="33AAUFV4644H1ZQ"/>
    <s v="Karur"/>
    <s v="H4430180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M/S. ALPHA BLUE METALS"/>
    <s v="33ABWFA4983F1Z1"/>
    <s v="Karur"/>
    <s v="H4430181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M/S. SATHY SILKS Pvt Ltd"/>
    <s v="33AACCG6357R1Z2"/>
    <s v="Karur"/>
    <s v="H4430182072311"/>
    <d v="2023-08-04T00:00:00"/>
    <m/>
    <n v="998631"/>
    <s v="NOS"/>
    <n v="1"/>
    <n v="18"/>
    <n v="877579.2"/>
    <m/>
    <n v="78982.320000000007"/>
    <n v="78982.320000000007"/>
    <m/>
    <m/>
    <m/>
  </r>
  <r>
    <s v="ADDI"/>
    <n v="443"/>
    <x v="50"/>
    <x v="50"/>
    <s v="HT Registered"/>
    <s v="B2B"/>
    <s v="M/S. SSM BLUE METALS"/>
    <s v="33ABMFS0992E1Z2"/>
    <s v="Karur"/>
    <s v="H4430183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M/S. UltraTech Cement Limited"/>
    <s v="33AAACL6442L1ZH"/>
    <s v="Karur"/>
    <s v="H4430184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M/S. VEGO BRICK COMPANY"/>
    <s v="33AASFV6104E1Z7"/>
    <s v="Karur"/>
    <s v="H4430185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M/S. V V Cements Private Limited"/>
    <s v="33AAFCV3908A1ZS"/>
    <s v="Karur"/>
    <s v="H4430186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Registered"/>
    <s v="B2B"/>
    <s v="M/S. TWAD BOARD"/>
    <s v="33CHET04664C1D7"/>
    <s v="Karur"/>
    <s v="H4430187072311"/>
    <d v="2023-08-02T00:00:00"/>
    <m/>
    <n v="998631"/>
    <s v="NOS"/>
    <n v="1"/>
    <n v="18"/>
    <n v="3780"/>
    <m/>
    <n v="340.2"/>
    <n v="340.2"/>
    <m/>
    <m/>
    <m/>
  </r>
  <r>
    <s v="ADDI"/>
    <n v="444"/>
    <x v="51"/>
    <x v="51"/>
    <s v="HT Registered"/>
    <s v="B2B"/>
    <s v="THE CHIEF EXECUTIVE (A.A.SUGAR MILLS)"/>
    <s v="33AAACT1308B2Z6"/>
    <s v="Thanjavur"/>
    <s v="H4440001072311"/>
    <d v="2023-08-07T00:00:00"/>
    <m/>
    <n v="998631"/>
    <s v="NOS"/>
    <n v="1"/>
    <n v="18"/>
    <n v="3780"/>
    <m/>
    <n v="340.2"/>
    <n v="340.2"/>
    <m/>
    <m/>
    <m/>
  </r>
  <r>
    <s v="ADDI"/>
    <n v="444"/>
    <x v="51"/>
    <x v="51"/>
    <s v="HT Registered"/>
    <s v="B2B"/>
    <s v="THE STATION SUPERINTENDENT"/>
    <s v="33AAAGM0289C1ZQ"/>
    <s v="Thanjavur"/>
    <s v="H4440004072311"/>
    <d v="2023-08-04T00:00:00"/>
    <m/>
    <n v="998631"/>
    <s v="NOS"/>
    <n v="1"/>
    <n v="18"/>
    <n v="3780"/>
    <m/>
    <n v="340.2"/>
    <n v="340.2"/>
    <m/>
    <m/>
    <m/>
  </r>
  <r>
    <s v="ADDI"/>
    <n v="444"/>
    <x v="51"/>
    <x v="51"/>
    <s v="HT Registered"/>
    <s v="B2B"/>
    <s v="THE MANAGING DIRECTOR(TNJ DT COOP UNION)"/>
    <s v="33AAAAT0224E1Z8"/>
    <s v="Thanjavur"/>
    <s v="H4440005072311"/>
    <d v="2023-08-01T00:00:00"/>
    <m/>
    <n v="998631"/>
    <s v="NOS"/>
    <n v="1"/>
    <n v="18"/>
    <n v="3780"/>
    <m/>
    <n v="340.2"/>
    <n v="340.2"/>
    <m/>
    <m/>
    <m/>
  </r>
  <r>
    <s v="ADDI"/>
    <n v="444"/>
    <x v="51"/>
    <x v="51"/>
    <s v="HT Registered"/>
    <s v="B2B"/>
    <s v="THE COMMISSIONER,THANJAVUR MUNICIPALITY"/>
    <s v="33AAALT1468R1ZE"/>
    <s v="Thanjavur"/>
    <s v="H4440007072311"/>
    <d v="2023-08-03T00:00:00"/>
    <m/>
    <n v="998631"/>
    <s v="NOS"/>
    <n v="1"/>
    <n v="18"/>
    <n v="55103"/>
    <m/>
    <n v="4959.2700000000004"/>
    <n v="4959.2700000000004"/>
    <m/>
    <m/>
    <m/>
  </r>
  <r>
    <s v="ADDI"/>
    <n v="444"/>
    <x v="51"/>
    <x v="51"/>
    <s v="HT Registered"/>
    <s v="B2B"/>
    <s v="THE SENIOR REGIONAL MANAGER TNSC LTD"/>
    <s v="33AABCT0551H1ZR"/>
    <s v="Thanjavur"/>
    <s v="H4440008072311"/>
    <d v="2023-08-01T00:00:00"/>
    <m/>
    <n v="998631"/>
    <s v="NOS"/>
    <n v="1"/>
    <n v="18"/>
    <n v="7519"/>
    <m/>
    <n v="676.7"/>
    <n v="676.7"/>
    <m/>
    <m/>
    <m/>
  </r>
  <r>
    <s v="ADDI"/>
    <n v="444"/>
    <x v="51"/>
    <x v="51"/>
    <s v="HT Registered"/>
    <s v="B2B"/>
    <s v="THE SENIOR REGIONAL MANAGER TNCSC LTD"/>
    <s v="33AABCT0551H1ZR"/>
    <s v="Thanjavur"/>
    <s v="H4440009072311"/>
    <d v="2023-08-01T00:00:00"/>
    <m/>
    <n v="998631"/>
    <s v="NOS"/>
    <n v="1"/>
    <n v="18"/>
    <n v="4038"/>
    <m/>
    <n v="363.2"/>
    <n v="363.2"/>
    <m/>
    <m/>
    <m/>
  </r>
  <r>
    <s v="ADDI"/>
    <n v="444"/>
    <x v="51"/>
    <x v="51"/>
    <s v="HT Registered"/>
    <s v="B2B"/>
    <s v="THE CHIEF EXECUTIVE SRVS LTD"/>
    <s v="33AAACS5104L1ZL"/>
    <s v="Thanjavur"/>
    <s v="H4440018072311"/>
    <d v="2023-08-03T00:00:00"/>
    <m/>
    <n v="998631"/>
    <s v="NOS"/>
    <n v="1"/>
    <n v="18"/>
    <n v="3780"/>
    <m/>
    <n v="340.2"/>
    <n v="340.2"/>
    <m/>
    <m/>
    <m/>
  </r>
  <r>
    <s v="ADDI"/>
    <n v="444"/>
    <x v="51"/>
    <x v="51"/>
    <s v="HT Registered"/>
    <s v="B2B"/>
    <s v="DIVISIONAL ENGINEER(MTCE)., B.S.N.L."/>
    <s v="33AABCB5576G1ZS"/>
    <s v="Thanjavur"/>
    <s v="H4440019072311"/>
    <d v="2023-08-02T00:00:00"/>
    <m/>
    <n v="998631"/>
    <s v="NOS"/>
    <n v="1"/>
    <n v="18"/>
    <n v="3780"/>
    <m/>
    <n v="340.2"/>
    <n v="340.2"/>
    <m/>
    <m/>
    <m/>
  </r>
  <r>
    <s v="ADDI"/>
    <n v="444"/>
    <x v="51"/>
    <x v="51"/>
    <s v="HT Registered"/>
    <s v="B2B"/>
    <s v="DEPUTY DIRECTOR,  AH DEPT"/>
    <s v="33AAAGD2092Q1Z9"/>
    <s v="Thanjavur"/>
    <s v="H4440023072311"/>
    <d v="2023-08-01T00:00:00"/>
    <m/>
    <n v="998631"/>
    <s v="NOS"/>
    <n v="1"/>
    <n v="18"/>
    <n v="3780"/>
    <m/>
    <n v="340.2"/>
    <n v="340.2"/>
    <m/>
    <m/>
    <m/>
  </r>
  <r>
    <s v="ADDI"/>
    <n v="444"/>
    <x v="51"/>
    <x v="51"/>
    <s v="HT Registered"/>
    <s v="B2B"/>
    <s v="ORIENTAL TOWERS,TANJORE"/>
    <s v="33AACFH4580N2Z5"/>
    <s v="Thanjavur"/>
    <s v="H4440043072311"/>
    <d v="2023-08-02T00:00:00"/>
    <m/>
    <n v="998631"/>
    <s v="NOS"/>
    <n v="1"/>
    <n v="18"/>
    <n v="10525"/>
    <m/>
    <n v="947.2"/>
    <n v="947.2"/>
    <m/>
    <m/>
    <m/>
  </r>
  <r>
    <s v="ADDI"/>
    <n v="444"/>
    <x v="51"/>
    <x v="51"/>
    <s v="HT Registered"/>
    <s v="B2B"/>
    <s v="HOTEL PARISUTHAM PVT LTD"/>
    <s v="33AAACH2189J1ZL"/>
    <s v="Thanjavur"/>
    <s v="H4440045072311"/>
    <d v="2023-08-02T00:00:00"/>
    <m/>
    <n v="998631"/>
    <s v="NOS"/>
    <n v="1"/>
    <n v="18"/>
    <n v="3780"/>
    <m/>
    <n v="340.2"/>
    <n v="340.2"/>
    <m/>
    <m/>
    <m/>
  </r>
  <r>
    <s v="ADDI"/>
    <n v="444"/>
    <x v="51"/>
    <x v="51"/>
    <s v="HT Registered"/>
    <s v="B2B"/>
    <s v="SANGU CHAKARA HOTELS (PVT) LTD"/>
    <s v="33AADCM2094G1ZO"/>
    <s v="Thanjavur"/>
    <s v="H4440052072311"/>
    <d v="2023-08-03T00:00:00"/>
    <m/>
    <n v="998631"/>
    <s v="NOS"/>
    <n v="1"/>
    <n v="18"/>
    <n v="33166"/>
    <m/>
    <n v="2984.94"/>
    <n v="2984.94"/>
    <m/>
    <m/>
    <m/>
  </r>
  <r>
    <s v="ADDI"/>
    <n v="444"/>
    <x v="51"/>
    <x v="51"/>
    <s v="HT Registered"/>
    <s v="B2B"/>
    <s v="VICE CHANCELAR SASTRA(SHANMUGHA)"/>
    <s v="33AAAAB0187C1ZG"/>
    <s v="Thanjavur"/>
    <s v="H4440056072311"/>
    <d v="2023-08-03T00:00:00"/>
    <m/>
    <n v="998631"/>
    <s v="NOS"/>
    <n v="1"/>
    <n v="18"/>
    <n v="174082"/>
    <m/>
    <n v="15667.2"/>
    <n v="15667.2"/>
    <m/>
    <m/>
    <m/>
  </r>
  <r>
    <s v="ADDI"/>
    <n v="444"/>
    <x v="51"/>
    <x v="51"/>
    <s v="HT Registered"/>
    <s v="B2B"/>
    <s v="NELSUN PAPER MILL PRIVATE  LTD,"/>
    <s v="33AAACN2359J1ZJ"/>
    <s v="Thanjavur"/>
    <s v="H4440057072311"/>
    <d v="2023-08-02T00:00:00"/>
    <m/>
    <n v="998631"/>
    <s v="NOS"/>
    <n v="1"/>
    <n v="18"/>
    <n v="173206"/>
    <m/>
    <n v="15588.54"/>
    <n v="15588.54"/>
    <m/>
    <m/>
    <m/>
  </r>
  <r>
    <s v="ADDI"/>
    <n v="444"/>
    <x v="51"/>
    <x v="51"/>
    <s v="HT Registered"/>
    <s v="B2B"/>
    <s v="BHARAT PETROLEUM CORPORATION LIMITED,"/>
    <s v="33AAACB2902M1Z0"/>
    <s v="Thanjavur"/>
    <s v="H4440067072311"/>
    <d v="2023-08-03T00:00:00"/>
    <m/>
    <n v="998631"/>
    <s v="NOS"/>
    <n v="1"/>
    <n v="18"/>
    <n v="3780"/>
    <m/>
    <n v="340.2"/>
    <n v="340.2"/>
    <m/>
    <m/>
    <m/>
  </r>
  <r>
    <s v="ADDI"/>
    <n v="444"/>
    <x v="51"/>
    <x v="51"/>
    <s v="HT Registered"/>
    <s v="B2B"/>
    <s v="AE/MRM/THIRUNAGESWARAM"/>
    <s v="33AABCT0551H1ZR"/>
    <s v="Thanjavur"/>
    <s v="H4440069072311"/>
    <d v="2023-08-01T00:00:00"/>
    <m/>
    <n v="998631"/>
    <s v="NOS"/>
    <n v="1"/>
    <n v="18"/>
    <n v="7980"/>
    <m/>
    <n v="718.2"/>
    <n v="718.2"/>
    <m/>
    <m/>
    <m/>
  </r>
  <r>
    <s v="ADDI"/>
    <n v="444"/>
    <x v="51"/>
    <x v="51"/>
    <s v="HT Registered"/>
    <s v="B2B"/>
    <s v="THANJAI MULTI SPLECIALITY HOSPITAL(P)LTD.,"/>
    <s v="33AABCT5402D2ZY"/>
    <s v="Thanjavur"/>
    <s v="H4440076072311"/>
    <d v="2023-08-03T00:00:00"/>
    <m/>
    <n v="998631"/>
    <s v="NOS"/>
    <n v="1"/>
    <n v="18"/>
    <n v="3780"/>
    <m/>
    <n v="340.2"/>
    <n v="340.2"/>
    <m/>
    <m/>
    <m/>
  </r>
  <r>
    <s v="ADDI"/>
    <n v="444"/>
    <x v="51"/>
    <x v="51"/>
    <s v="HT Registered"/>
    <s v="B2B"/>
    <s v="MUTHU PIPES PVT. LTD"/>
    <s v="33AACCM8583D1ZH"/>
    <s v="Thanjavur"/>
    <s v="H4440082072311"/>
    <d v="2023-08-01T00:00:00"/>
    <m/>
    <n v="998631"/>
    <s v="NOS"/>
    <n v="1"/>
    <n v="18"/>
    <n v="3780"/>
    <m/>
    <n v="340.2"/>
    <n v="340.2"/>
    <m/>
    <m/>
    <m/>
  </r>
  <r>
    <s v="ADDI"/>
    <n v="444"/>
    <x v="51"/>
    <x v="51"/>
    <s v="HT Registered"/>
    <s v="B2B"/>
    <s v="NILA SEA FOODS EXPORTS,"/>
    <s v="33AAIFN0472F1ZK"/>
    <s v="Thanjavur"/>
    <s v="H4440083072311"/>
    <d v="2023-08-04T00:00:00"/>
    <m/>
    <n v="998631"/>
    <s v="NOS"/>
    <n v="1"/>
    <n v="18"/>
    <n v="175455"/>
    <m/>
    <n v="15790.95"/>
    <n v="15790.95"/>
    <m/>
    <m/>
    <m/>
  </r>
  <r>
    <s v="ADDI"/>
    <n v="444"/>
    <x v="51"/>
    <x v="51"/>
    <s v="HT Registered"/>
    <s v="B2B"/>
    <s v="THE MANAGING DIRECTOR,VELMURUGAN HEAVY ENGG. INDUSTRIES(P) LTD,"/>
    <s v="33AAACV3764D1ZL"/>
    <s v="Thanjavur"/>
    <s v="H4440086072311"/>
    <d v="2023-08-07T00:00:00"/>
    <m/>
    <n v="998631"/>
    <s v="NOS"/>
    <n v="1"/>
    <n v="18"/>
    <n v="128317"/>
    <m/>
    <n v="11548.53"/>
    <n v="11548.53"/>
    <m/>
    <m/>
    <m/>
  </r>
  <r>
    <s v="ADDI"/>
    <n v="444"/>
    <x v="51"/>
    <x v="51"/>
    <s v="HT Registered"/>
    <s v="B2B"/>
    <s v="SHANMUGHA PRECISION FORGING"/>
    <s v="33AAATV0477C1ZS"/>
    <s v="Thanjavur"/>
    <s v="H4440091072311"/>
    <d v="2023-08-03T00:00:00"/>
    <m/>
    <n v="998631"/>
    <s v="NOS"/>
    <n v="1"/>
    <n v="18"/>
    <n v="17842"/>
    <m/>
    <n v="1605.7"/>
    <n v="1605.7"/>
    <m/>
    <m/>
    <m/>
  </r>
  <r>
    <s v="ADDI"/>
    <n v="444"/>
    <x v="51"/>
    <x v="51"/>
    <s v="HT Registered"/>
    <s v="B2B"/>
    <s v="THE REGISTRAR,"/>
    <s v="33AAETP5479N1ZV"/>
    <s v="Thanjavur"/>
    <s v="H4440096072311"/>
    <d v="2023-08-03T00:00:00"/>
    <m/>
    <n v="998631"/>
    <s v="NOS"/>
    <n v="1"/>
    <n v="18"/>
    <n v="3780"/>
    <m/>
    <n v="340.2"/>
    <n v="340.2"/>
    <m/>
    <m/>
    <m/>
  </r>
  <r>
    <s v="ADDI"/>
    <n v="444"/>
    <x v="51"/>
    <x v="51"/>
    <s v="HT Registered"/>
    <s v="B2B"/>
    <s v="TMTY. A. ANITA NIRMALA,"/>
    <s v="33AGEPA2812L3ZT"/>
    <s v="Thanjavur"/>
    <s v="H4440103072311"/>
    <d v="2023-08-01T00:00:00"/>
    <m/>
    <n v="998631"/>
    <s v="NOS"/>
    <n v="1"/>
    <n v="18"/>
    <n v="14899"/>
    <m/>
    <n v="1340.7"/>
    <n v="1340.7"/>
    <m/>
    <m/>
    <m/>
  </r>
  <r>
    <s v="ADDI"/>
    <n v="444"/>
    <x v="51"/>
    <x v="51"/>
    <s v="HT Registered"/>
    <s v="B2B"/>
    <s v="TOOLFAB ENGINEERING INDUSTRIES (P) LTD UNIT II"/>
    <s v="33AACCT2209F1ZV"/>
    <s v="Thanjavur"/>
    <s v="H4440104072311"/>
    <d v="2023-08-03T00:00:00"/>
    <m/>
    <n v="998631"/>
    <s v="NOS"/>
    <n v="1"/>
    <n v="18"/>
    <n v="3780"/>
    <m/>
    <n v="340.2"/>
    <n v="340.2"/>
    <m/>
    <m/>
    <m/>
  </r>
  <r>
    <s v="ADDI"/>
    <n v="444"/>
    <x v="51"/>
    <x v="51"/>
    <s v="HT Registered"/>
    <s v="B2B"/>
    <s v="JAY ENGINEERING INDUSTRIES UNIT II"/>
    <s v="33AAAFJ4077C1ZT"/>
    <s v="Thanjavur"/>
    <s v="H4440106072311"/>
    <d v="2023-08-03T00:00:00"/>
    <m/>
    <n v="998631"/>
    <s v="NOS"/>
    <n v="1"/>
    <n v="18"/>
    <n v="3780"/>
    <m/>
    <n v="340.2"/>
    <n v="340.2"/>
    <m/>
    <m/>
    <m/>
  </r>
  <r>
    <s v="ADDI"/>
    <n v="444"/>
    <x v="51"/>
    <x v="51"/>
    <s v="HT Registered"/>
    <s v="B2B"/>
    <s v="R.G.SRINIVASAN, M/S.RAYA'S GRAND, KUMBAKONAM"/>
    <s v="33AAYPS8561J1ZR"/>
    <s v="Thanjavur"/>
    <s v="H4440108072311"/>
    <d v="2023-08-04T00:00:00"/>
    <m/>
    <n v="998631"/>
    <s v="NOS"/>
    <n v="1"/>
    <n v="18"/>
    <n v="38415"/>
    <m/>
    <n v="3457.35"/>
    <n v="3457.35"/>
    <m/>
    <m/>
    <m/>
  </r>
  <r>
    <s v="ADDI"/>
    <n v="444"/>
    <x v="51"/>
    <x v="51"/>
    <s v="HT Registered"/>
    <s v="B2B"/>
    <s v="VIHA HOTELS PRIVATE LIMITED"/>
    <s v="33AADCV1314J1ZN"/>
    <s v="Thanjavur"/>
    <s v="H4440111072311"/>
    <d v="2023-08-05T00:00:00"/>
    <m/>
    <n v="998631"/>
    <s v="NOS"/>
    <n v="1"/>
    <n v="18"/>
    <n v="47801.7"/>
    <m/>
    <n v="4302.1499999999996"/>
    <n v="4302.1499999999996"/>
    <m/>
    <m/>
    <m/>
  </r>
  <r>
    <s v="ADDI"/>
    <n v="444"/>
    <x v="51"/>
    <x v="51"/>
    <s v="HT Registered"/>
    <s v="B2B"/>
    <s v="MEENAKSHI HOSPITAL"/>
    <s v="33ADSPG8325M2Z2"/>
    <s v="Thanjavur"/>
    <s v="H4440112072311"/>
    <d v="2023-08-07T00:00:00"/>
    <m/>
    <n v="998631"/>
    <s v="NOS"/>
    <n v="1"/>
    <n v="18"/>
    <n v="421444"/>
    <m/>
    <n v="37929.949999999997"/>
    <n v="37929.949999999997"/>
    <m/>
    <m/>
    <m/>
  </r>
  <r>
    <s v="ADDI"/>
    <n v="444"/>
    <x v="51"/>
    <x v="51"/>
    <s v="HT Registered"/>
    <s v="B2B"/>
    <s v="SOL INDIA PRIVATE LIMITED, PUDUKUDY THENPATHI"/>
    <s v="33AAOCS2470H1Z9"/>
    <s v="Thanjavur"/>
    <s v="H4440114072311"/>
    <d v="2023-08-08T00:00:00"/>
    <m/>
    <n v="998631"/>
    <s v="NOS"/>
    <n v="1"/>
    <n v="18"/>
    <n v="1009117"/>
    <m/>
    <n v="90820.53"/>
    <n v="90820.53"/>
    <m/>
    <m/>
    <m/>
  </r>
  <r>
    <s v="ADDI"/>
    <n v="444"/>
    <x v="51"/>
    <x v="51"/>
    <s v="HT Registered"/>
    <s v="B2B"/>
    <s v="ANANTHAM SILKS, KUMBAKONAM"/>
    <s v="33AAQCA6068B1ZR"/>
    <s v="Thanjavur"/>
    <s v="H4440117072311"/>
    <d v="2023-08-07T00:00:00"/>
    <m/>
    <n v="998631"/>
    <s v="NOS"/>
    <n v="1"/>
    <n v="18"/>
    <n v="46580"/>
    <m/>
    <n v="4192.2"/>
    <n v="4192.2"/>
    <m/>
    <m/>
    <m/>
  </r>
  <r>
    <s v="ADDI"/>
    <n v="444"/>
    <x v="51"/>
    <x v="51"/>
    <s v="HT Registered"/>
    <s v="B2B"/>
    <s v="SSK POLYMERS"/>
    <s v="33BNGPS5953N2ZA"/>
    <s v="Thanjavur"/>
    <s v="H4440119072311"/>
    <d v="2023-08-03T00:00:00"/>
    <m/>
    <n v="998631"/>
    <s v="NOS"/>
    <n v="1"/>
    <n v="18"/>
    <n v="3780"/>
    <m/>
    <n v="340.2"/>
    <n v="340.2"/>
    <m/>
    <m/>
    <m/>
  </r>
  <r>
    <s v="ADDI"/>
    <n v="444"/>
    <x v="51"/>
    <x v="51"/>
    <s v="HT Registered"/>
    <s v="B2B"/>
    <s v="M.SADASIVAM,SRI VINAYAGAR MODERN RICE MILL"/>
    <s v="33ALJPS9539C1ZU"/>
    <s v="Thanjavur"/>
    <s v="H4440120072311"/>
    <d v="2023-08-02T00:00:00"/>
    <m/>
    <n v="998631"/>
    <s v="NOS"/>
    <n v="1"/>
    <n v="18"/>
    <n v="3780"/>
    <m/>
    <n v="340.2"/>
    <n v="340.2"/>
    <m/>
    <m/>
    <m/>
  </r>
  <r>
    <s v="ADDI"/>
    <n v="444"/>
    <x v="51"/>
    <x v="51"/>
    <s v="HT Registered"/>
    <s v="B2B"/>
    <s v="PRASMO AGRI,SEAWEED PROCESSING PLANT"/>
    <s v="33CEFPP6584M1ZU"/>
    <s v="Thanjavur"/>
    <s v="H4440122072311"/>
    <d v="2023-08-03T00:00:00"/>
    <m/>
    <n v="998631"/>
    <s v="NOS"/>
    <n v="1"/>
    <n v="18"/>
    <n v="3780"/>
    <m/>
    <n v="340.2"/>
    <n v="340.2"/>
    <m/>
    <m/>
    <m/>
  </r>
  <r>
    <s v="ADDI"/>
    <n v="444"/>
    <x v="51"/>
    <x v="51"/>
    <s v="HT Registered"/>
    <s v="B2B"/>
    <s v="ARJUN PRASHANTH HOTELS PVT LTD"/>
    <s v="33AAMCA2236P1ZG"/>
    <s v="Thanjavur"/>
    <s v="H4440126072311"/>
    <d v="2023-08-03T00:00:00"/>
    <m/>
    <n v="998631"/>
    <s v="NOS"/>
    <n v="1"/>
    <n v="18"/>
    <n v="3780"/>
    <m/>
    <n v="340.2"/>
    <n v="340.2"/>
    <m/>
    <m/>
    <m/>
  </r>
  <r>
    <s v="ADDI"/>
    <n v="444"/>
    <x v="51"/>
    <x v="51"/>
    <s v="HT Registered"/>
    <s v="B2B"/>
    <s v="THE GARRISON ENGINEER"/>
    <s v="33CHEG08945G1DI"/>
    <s v="Thanjavur"/>
    <s v="H4440131072311"/>
    <d v="2023-08-03T00:00:00"/>
    <m/>
    <n v="998631"/>
    <s v="NOS"/>
    <n v="1"/>
    <n v="18"/>
    <n v="3780"/>
    <m/>
    <n v="340.2"/>
    <n v="340.2"/>
    <m/>
    <m/>
    <m/>
  </r>
  <r>
    <s v="ADDI"/>
    <n v="444"/>
    <x v="51"/>
    <x v="51"/>
    <s v="HT Registered"/>
    <s v="B2B"/>
    <s v="SATHY SILKS PVT LTD"/>
    <s v="33AACCG6357R1Z2"/>
    <s v="Thanjavur"/>
    <s v="H4440135072311"/>
    <d v="2023-08-07T00:00:00"/>
    <m/>
    <n v="998631"/>
    <s v="NOS"/>
    <n v="1"/>
    <n v="18"/>
    <n v="91163"/>
    <m/>
    <n v="8204.67"/>
    <n v="8204.67"/>
    <m/>
    <m/>
    <m/>
  </r>
  <r>
    <s v="ADDI"/>
    <n v="444"/>
    <x v="51"/>
    <x v="51"/>
    <s v="HT Registered"/>
    <s v="B2B"/>
    <s v="SATHY SILKS PVT LTD"/>
    <s v="33AACCG6357R1Z2"/>
    <s v="Thanjavur"/>
    <s v="H4440137072311"/>
    <d v="2023-08-07T00:00:00"/>
    <m/>
    <n v="998631"/>
    <s v="NOS"/>
    <n v="1"/>
    <n v="18"/>
    <n v="98269"/>
    <m/>
    <n v="8844.2099999999991"/>
    <n v="8844.2099999999991"/>
    <m/>
    <m/>
    <m/>
  </r>
  <r>
    <s v="ADDI"/>
    <n v="444"/>
    <x v="51"/>
    <x v="51"/>
    <s v="HT Registered"/>
    <s v="B2B"/>
    <s v="Seematti Silks"/>
    <s v="33AABFS8314E1ZJ"/>
    <s v="Thanjavur"/>
    <s v="H4440138072311"/>
    <d v="2023-08-03T00:00:00"/>
    <m/>
    <n v="998631"/>
    <s v="NOS"/>
    <n v="1"/>
    <n v="18"/>
    <n v="15168"/>
    <m/>
    <n v="1365.2"/>
    <n v="1365.2"/>
    <m/>
    <m/>
    <m/>
  </r>
  <r>
    <s v="ADDI"/>
    <n v="444"/>
    <x v="51"/>
    <x v="51"/>
    <s v="HT Registered"/>
    <s v="B2B"/>
    <s v="THE DIVISIONAL RAILWAY MANAGER"/>
    <s v="33AAAGM0289C1ZQ"/>
    <s v="Thanjavur"/>
    <s v="H4440140072311"/>
    <d v="2023-08-01T00:00:00"/>
    <m/>
    <n v="998631"/>
    <s v="NOS"/>
    <n v="1"/>
    <n v="18"/>
    <n v="3780"/>
    <m/>
    <n v="340.2"/>
    <n v="340.2"/>
    <m/>
    <m/>
    <m/>
  </r>
  <r>
    <s v="ADDI"/>
    <n v="444"/>
    <x v="51"/>
    <x v="51"/>
    <s v="HT Registered"/>
    <s v="B2B"/>
    <s v="Shan Polymers"/>
    <s v="33BVWPR5130C2ZH"/>
    <s v="Thanjavur"/>
    <s v="H4440141072311"/>
    <d v="2023-08-01T00:00:00"/>
    <m/>
    <n v="998631"/>
    <s v="NOS"/>
    <n v="1"/>
    <n v="18"/>
    <n v="3780"/>
    <m/>
    <n v="340.2"/>
    <n v="340.2"/>
    <m/>
    <m/>
    <m/>
  </r>
  <r>
    <s v="ADDI"/>
    <n v="444"/>
    <x v="51"/>
    <x v="51"/>
    <s v="HT Registered"/>
    <s v="B2B"/>
    <s v="M/S.  Tanjore Power  Limited"/>
    <s v="33AACCA4297N1ZD"/>
    <s v="Thanjavur"/>
    <s v="H4440143072311"/>
    <d v="2023-08-03T00:00:00"/>
    <m/>
    <n v="998631"/>
    <s v="NOS"/>
    <n v="1"/>
    <n v="18"/>
    <n v="3780"/>
    <m/>
    <n v="340.2"/>
    <n v="340.2"/>
    <m/>
    <m/>
    <m/>
  </r>
  <r>
    <s v="ADDI"/>
    <n v="444"/>
    <x v="51"/>
    <x v="51"/>
    <s v="HT Registered"/>
    <s v="B2B"/>
    <s v="M/S. ONGC Ltd"/>
    <s v="33AACCA4297N1ZD"/>
    <s v="Thanjavur"/>
    <s v="H4440144072311"/>
    <d v="2023-08-01T00:00:00"/>
    <m/>
    <n v="998631"/>
    <s v="NOS"/>
    <n v="1"/>
    <n v="18"/>
    <n v="3780"/>
    <m/>
    <n v="340.2"/>
    <n v="340.2"/>
    <m/>
    <m/>
    <m/>
  </r>
  <r>
    <s v="ADDI"/>
    <n v="444"/>
    <x v="51"/>
    <x v="51"/>
    <s v="HT Registered"/>
    <s v="B2B"/>
    <s v="M/S. SASTRA DEEMED TO BE UNIVERSITY"/>
    <s v="33AAAAB0187C1ZG"/>
    <s v="Thanjavur"/>
    <s v="H4440148072311"/>
    <d v="2023-08-03T00:00:00"/>
    <m/>
    <n v="998631"/>
    <s v="NOS"/>
    <n v="1"/>
    <n v="18"/>
    <n v="3780"/>
    <m/>
    <n v="340.2"/>
    <n v="340.2"/>
    <m/>
    <m/>
    <m/>
  </r>
  <r>
    <s v="ADDI"/>
    <n v="444"/>
    <x v="51"/>
    <x v="51"/>
    <s v="HT Registered"/>
    <s v="B2B"/>
    <s v="M/S. SRI VASUDEVA PERUMAL HEALTHCARE PRIVATE LIMITED"/>
    <s v="33ABACS4172R1ZX"/>
    <s v="Thanjavur"/>
    <s v="H4440149072311"/>
    <d v="2023-08-08T00:00:00"/>
    <m/>
    <n v="998631"/>
    <s v="NOS"/>
    <n v="1"/>
    <n v="18"/>
    <n v="121101"/>
    <m/>
    <n v="10899.09"/>
    <n v="10899.09"/>
    <m/>
    <m/>
    <m/>
  </r>
  <r>
    <s v="ADDI"/>
    <n v="444"/>
    <x v="51"/>
    <x v="51"/>
    <s v="HT Registered"/>
    <s v="B2B"/>
    <s v="M/S. M/S. Veterinary college and Research Institute Eastern Garden, Veterinary C"/>
    <s v="33AACAV7892A1ZG"/>
    <s v="Thanjavur"/>
    <s v="H4440150072311"/>
    <d v="2023-08-02T00:00:00"/>
    <m/>
    <n v="998631"/>
    <s v="NOS"/>
    <n v="1"/>
    <n v="18"/>
    <n v="3780"/>
    <m/>
    <n v="340.2"/>
    <n v="340.2"/>
    <m/>
    <m/>
    <m/>
  </r>
  <r>
    <s v="ADDI"/>
    <n v="444"/>
    <x v="51"/>
    <x v="51"/>
    <s v="HT Registered"/>
    <s v="B2B"/>
    <s v="M/S. COMMISSIONER"/>
    <s v="33AAALT1468R1DN"/>
    <s v="Thanjavur"/>
    <s v="H4440151072311"/>
    <d v="2023-08-01T00:00:00"/>
    <m/>
    <n v="998631"/>
    <s v="NOS"/>
    <n v="1"/>
    <n v="18"/>
    <n v="14479"/>
    <m/>
    <n v="1303.2"/>
    <n v="1303.2"/>
    <m/>
    <m/>
    <m/>
  </r>
  <r>
    <s v="ADDI"/>
    <n v="444"/>
    <x v="51"/>
    <x v="51"/>
    <s v="HT Registered"/>
    <s v="B2B"/>
    <s v="M/S. COMMISSIONER"/>
    <s v="33AAALT1468R1DN"/>
    <s v="Thanjavur"/>
    <s v="H4440152072311"/>
    <d v="2023-08-01T00:00:00"/>
    <m/>
    <n v="998631"/>
    <s v="NOS"/>
    <n v="1"/>
    <n v="18"/>
    <n v="33927"/>
    <m/>
    <n v="3053.2"/>
    <n v="3053.2"/>
    <m/>
    <m/>
    <m/>
  </r>
  <r>
    <s v="ADDI"/>
    <n v="444"/>
    <x v="51"/>
    <x v="51"/>
    <s v="HT Registered"/>
    <s v="B2B"/>
    <s v="Mr. SOUNDARARAJAN"/>
    <s v="33ANYPS9111K2Z9"/>
    <s v="Thanjavur"/>
    <s v="H4440153072311"/>
    <d v="2023-08-02T00:00:00"/>
    <m/>
    <n v="998631"/>
    <s v="NOS"/>
    <n v="1"/>
    <n v="18"/>
    <n v="27223"/>
    <m/>
    <n v="2450.1999999999998"/>
    <n v="2450.1999999999998"/>
    <m/>
    <m/>
    <m/>
  </r>
  <r>
    <s v="ADDI"/>
    <n v="445"/>
    <x v="52"/>
    <x v="52"/>
    <s v="HT Registered"/>
    <s v="B2B"/>
    <s v="THE ASSISTANT GENERAL MANAGER."/>
    <s v="33AAACC3000F1ZN"/>
    <s v="Nagapattinam"/>
    <s v="H4450004072311"/>
    <d v="2023-08-01T00:00:00"/>
    <m/>
    <n v="998631"/>
    <s v="NOS"/>
    <n v="1"/>
    <n v="18"/>
    <n v="3780"/>
    <m/>
    <n v="340.2"/>
    <n v="340.2"/>
    <m/>
    <m/>
    <m/>
  </r>
  <r>
    <s v="ADDI"/>
    <n v="445"/>
    <x v="52"/>
    <x v="52"/>
    <s v="HT Registered"/>
    <s v="B2B"/>
    <s v="THE ASSISTANT GENERAL MANAGER."/>
    <s v="33AAACC3000F1ZN"/>
    <s v="Nagapattinam"/>
    <s v="H4450005072311"/>
    <d v="2023-08-01T00:00:00"/>
    <m/>
    <n v="998631"/>
    <s v="NOS"/>
    <n v="1"/>
    <n v="18"/>
    <n v="3780"/>
    <m/>
    <n v="340.2"/>
    <n v="340.2"/>
    <m/>
    <m/>
    <m/>
  </r>
  <r>
    <s v="ADDI"/>
    <n v="445"/>
    <x v="52"/>
    <x v="52"/>
    <s v="HT Registered"/>
    <s v="B2B"/>
    <s v="THE MANAGER (ENGG)"/>
    <s v="33AABCT0551H1ZR"/>
    <s v="Nagapattinam"/>
    <s v="H4450009072311"/>
    <d v="2023-08-03T00:00:00"/>
    <m/>
    <n v="998631"/>
    <s v="NOS"/>
    <n v="1"/>
    <n v="18"/>
    <n v="3780"/>
    <m/>
    <n v="340.2"/>
    <n v="340.2"/>
    <m/>
    <m/>
    <m/>
  </r>
  <r>
    <s v="ADDI"/>
    <n v="445"/>
    <x v="52"/>
    <x v="52"/>
    <s v="HT Registered"/>
    <s v="B2B"/>
    <s v="THE MANAGER (ENGINEERING)"/>
    <s v="33AABCT0551H1ZR"/>
    <s v="Nagapattinam"/>
    <s v="H4450012072311"/>
    <d v="2023-08-03T00:00:00"/>
    <m/>
    <n v="998631"/>
    <s v="NOS"/>
    <n v="1"/>
    <n v="18"/>
    <n v="3780"/>
    <m/>
    <n v="340.2"/>
    <n v="340.2"/>
    <m/>
    <m/>
    <m/>
  </r>
  <r>
    <s v="ADDI"/>
    <n v="445"/>
    <x v="52"/>
    <x v="52"/>
    <s v="HT Registered"/>
    <s v="B2B"/>
    <s v="THE ASSISTANT GEANERAL MANAGER,"/>
    <s v="33AAACC3000F1ZN"/>
    <s v="Nagapattinam"/>
    <s v="H4450022072311"/>
    <d v="2023-08-03T00:00:00"/>
    <m/>
    <n v="998631"/>
    <s v="NOS"/>
    <n v="1"/>
    <n v="18"/>
    <n v="3780"/>
    <m/>
    <n v="340.2"/>
    <n v="340.2"/>
    <m/>
    <m/>
    <m/>
  </r>
  <r>
    <s v="ADDI"/>
    <n v="445"/>
    <x v="52"/>
    <x v="52"/>
    <s v="HT Registered"/>
    <s v="B2B"/>
    <s v="M/S  O.N.G.C.GROUP GATHERING STATION"/>
    <s v="33AAACO1598A1ZU"/>
    <s v="Nagapattinam"/>
    <s v="H4450024072311"/>
    <d v="2023-08-05T00:00:00"/>
    <m/>
    <n v="998631"/>
    <s v="NOS"/>
    <n v="1"/>
    <n v="18"/>
    <n v="11592"/>
    <m/>
    <n v="1043.2"/>
    <n v="1043.2"/>
    <m/>
    <m/>
    <m/>
  </r>
  <r>
    <s v="ADDI"/>
    <n v="445"/>
    <x v="52"/>
    <x v="52"/>
    <s v="HT Registered"/>
    <s v="B2B"/>
    <s v="THE MANAGER  (ENGINEERING)"/>
    <s v="33AABCT0551H1ZR"/>
    <s v="Nagapattinam"/>
    <s v="H4450025072311"/>
    <d v="2023-08-03T00:00:00"/>
    <m/>
    <n v="998631"/>
    <s v="NOS"/>
    <n v="1"/>
    <n v="18"/>
    <n v="3780"/>
    <m/>
    <n v="340.2"/>
    <n v="340.2"/>
    <m/>
    <m/>
    <m/>
  </r>
  <r>
    <s v="ADDI"/>
    <n v="445"/>
    <x v="52"/>
    <x v="52"/>
    <s v="HT Registered"/>
    <s v="B2B"/>
    <s v="M/S ONGC EFFLUENT TREATMENT PLANT"/>
    <s v="33AAACO1598A1ZU"/>
    <s v="Nagapattinam"/>
    <s v="H4450026072311"/>
    <d v="2023-08-03T00:00:00"/>
    <m/>
    <n v="998631"/>
    <s v="NOS"/>
    <n v="1"/>
    <n v="18"/>
    <n v="3780"/>
    <m/>
    <n v="340.2"/>
    <n v="340.2"/>
    <m/>
    <m/>
    <m/>
  </r>
  <r>
    <s v="ADDI"/>
    <n v="445"/>
    <x v="52"/>
    <x v="52"/>
    <s v="HT Registered"/>
    <s v="B2B"/>
    <s v="THE GENERAL MANAGER"/>
    <s v="33AAACM4392C1ZU"/>
    <s v="Nagapattinam"/>
    <s v="H4450027072311"/>
    <d v="2023-08-04T00:00:00"/>
    <m/>
    <n v="998631"/>
    <s v="NOS"/>
    <n v="1"/>
    <n v="18"/>
    <n v="61924"/>
    <m/>
    <n v="5573.16"/>
    <n v="5573.16"/>
    <m/>
    <m/>
    <m/>
  </r>
  <r>
    <s v="ADDI"/>
    <n v="445"/>
    <x v="52"/>
    <x v="52"/>
    <s v="HT Registered"/>
    <s v="B2B"/>
    <s v="INDIAN OIL CORPORATION LTD.,"/>
    <s v="33AAACI1681G1ZW"/>
    <s v="Nagapattinam"/>
    <s v="H4450031072311"/>
    <d v="2023-08-04T00:00:00"/>
    <m/>
    <n v="998631"/>
    <s v="NOS"/>
    <n v="1"/>
    <n v="18"/>
    <n v="3780"/>
    <m/>
    <n v="340.2"/>
    <n v="340.2"/>
    <m/>
    <m/>
    <m/>
  </r>
  <r>
    <s v="ADDI"/>
    <n v="445"/>
    <x v="52"/>
    <x v="52"/>
    <s v="HT Registered"/>
    <s v="B2B"/>
    <s v="M/S INDIAN OIL CORPN., LTD.,"/>
    <s v="33AAACI1681G1ZW"/>
    <s v="Nagapattinam"/>
    <s v="H4450049072311"/>
    <d v="2023-08-01T00:00:00"/>
    <m/>
    <n v="998631"/>
    <s v="NOS"/>
    <n v="1"/>
    <n v="18"/>
    <n v="3780"/>
    <m/>
    <n v="340.2"/>
    <n v="340.2"/>
    <m/>
    <m/>
    <m/>
  </r>
  <r>
    <s v="ADDI"/>
    <n v="445"/>
    <x v="52"/>
    <x v="52"/>
    <s v="HT Registered"/>
    <s v="B2B"/>
    <s v="THE GENERAL MANAGER"/>
    <s v="33AAACM4392C1ZU"/>
    <s v="Nagapattinam"/>
    <s v="H4450063072311"/>
    <d v="2023-08-04T00:00:00"/>
    <m/>
    <n v="998631"/>
    <s v="NOS"/>
    <n v="1"/>
    <n v="18"/>
    <n v="3623"/>
    <m/>
    <n v="326.07"/>
    <n v="326.07"/>
    <m/>
    <m/>
    <m/>
  </r>
  <r>
    <s v="ADDI"/>
    <n v="445"/>
    <x v="52"/>
    <x v="52"/>
    <s v="HT Registered"/>
    <s v="B2B"/>
    <s v="GHCL LTD., KADINAVAYAL, VEDARANYAM"/>
    <s v="33AAACG5609C5Z2"/>
    <s v="Nagapattinam"/>
    <s v="H4450065072311"/>
    <d v="2023-08-01T00:00:00"/>
    <m/>
    <n v="998631"/>
    <s v="NOS"/>
    <n v="1"/>
    <n v="18"/>
    <n v="3780"/>
    <m/>
    <n v="340.2"/>
    <n v="340.2"/>
    <m/>
    <m/>
    <m/>
  </r>
  <r>
    <s v="ADDI"/>
    <n v="445"/>
    <x v="52"/>
    <x v="52"/>
    <s v="HT Registered"/>
    <s v="B2B"/>
    <s v="THE CHIEF ENGINEER/ELECL.,"/>
    <s v="33AAACO1598A1ZU"/>
    <s v="Nagapattinam"/>
    <s v="H4450067072311"/>
    <d v="2023-08-01T00:00:00"/>
    <m/>
    <n v="998631"/>
    <s v="NOS"/>
    <n v="1"/>
    <n v="18"/>
    <n v="3780"/>
    <m/>
    <n v="340.2"/>
    <n v="340.2"/>
    <m/>
    <m/>
    <m/>
  </r>
  <r>
    <s v="ADDI"/>
    <n v="445"/>
    <x v="52"/>
    <x v="52"/>
    <s v="HT Registered"/>
    <s v="B2B"/>
    <s v="THE MANAGING DIRECTOR,"/>
    <s v="33AAACS4976Q1ZP"/>
    <s v="Nagapattinam"/>
    <s v="H4450069072311"/>
    <d v="2023-08-07T00:00:00"/>
    <m/>
    <n v="998631"/>
    <s v="NOS"/>
    <n v="1"/>
    <n v="18"/>
    <n v="124602"/>
    <m/>
    <n v="11214.18"/>
    <n v="11214.18"/>
    <m/>
    <m/>
    <m/>
  </r>
  <r>
    <s v="ADDI"/>
    <n v="445"/>
    <x v="52"/>
    <x v="52"/>
    <s v="HT Registered"/>
    <s v="B2B"/>
    <s v="THE MANAGING DIRECTOR,"/>
    <s v="33AADCB3524E1ZA"/>
    <s v="Nagapattinam"/>
    <s v="H4450075072311"/>
    <d v="2023-08-03T00:00:00"/>
    <m/>
    <n v="998631"/>
    <s v="NOS"/>
    <n v="1"/>
    <n v="18"/>
    <n v="3780"/>
    <m/>
    <n v="340.2"/>
    <n v="340.2"/>
    <m/>
    <m/>
    <m/>
  </r>
  <r>
    <s v="ADDI"/>
    <n v="445"/>
    <x v="52"/>
    <x v="52"/>
    <s v="HT Registered"/>
    <s v="B2B"/>
    <s v="THE GENERAL MANAGER,"/>
    <s v="33AAACC3000F1ZN"/>
    <s v="Nagapattinam"/>
    <s v="H4450076072311"/>
    <d v="2023-08-03T00:00:00"/>
    <m/>
    <n v="998631"/>
    <s v="NOS"/>
    <n v="1"/>
    <n v="18"/>
    <n v="3780"/>
    <m/>
    <n v="340.2"/>
    <n v="340.2"/>
    <m/>
    <m/>
    <m/>
  </r>
  <r>
    <s v="ADDI"/>
    <n v="445"/>
    <x v="52"/>
    <x v="52"/>
    <s v="HT Registered"/>
    <s v="B2B"/>
    <s v="AL MILLION SCS PVT LTD."/>
    <s v="33AAHCA2924K1ZS"/>
    <s v="Nagapattinam"/>
    <s v="H4450079072311"/>
    <d v="2023-08-01T00:00:00"/>
    <m/>
    <n v="998631"/>
    <s v="NOS"/>
    <n v="1"/>
    <n v="18"/>
    <n v="3780"/>
    <m/>
    <n v="340.2"/>
    <n v="340.2"/>
    <m/>
    <m/>
    <m/>
  </r>
  <r>
    <s v="ADDI"/>
    <n v="445"/>
    <x v="52"/>
    <x v="52"/>
    <s v="HT Registered"/>
    <s v="B2B"/>
    <s v="M.M.S.STEEL &amp; POWER PVT.LTD.,"/>
    <s v="33AADCM5278J1Z9"/>
    <s v="Nagapattinam"/>
    <s v="H4450082072311"/>
    <d v="2023-08-03T00:00:00"/>
    <m/>
    <n v="998631"/>
    <s v="NOS"/>
    <n v="1"/>
    <n v="18"/>
    <n v="3780"/>
    <m/>
    <n v="340.2"/>
    <n v="340.2"/>
    <m/>
    <m/>
    <m/>
  </r>
  <r>
    <s v="ADDI"/>
    <n v="445"/>
    <x v="52"/>
    <x v="52"/>
    <s v="HT Registered"/>
    <s v="B2B"/>
    <s v="O.P.G. ENERGY PVT. LTD.,"/>
    <s v="33AAACO4724G1ZS"/>
    <s v="Nagapattinam"/>
    <s v="H4450083072311"/>
    <d v="2023-08-03T00:00:00"/>
    <m/>
    <n v="998631"/>
    <s v="NOS"/>
    <n v="1"/>
    <n v="18"/>
    <n v="3780"/>
    <m/>
    <n v="340.2"/>
    <n v="340.2"/>
    <m/>
    <m/>
    <m/>
  </r>
  <r>
    <s v="ADDI"/>
    <n v="445"/>
    <x v="52"/>
    <x v="52"/>
    <s v="HT Registered"/>
    <s v="B2B"/>
    <s v="KAVERI GAS POWER LTD.,"/>
    <s v="33AABCK4793Q2ZW"/>
    <s v="Nagapattinam"/>
    <s v="H4450084072311"/>
    <d v="2023-08-03T00:00:00"/>
    <m/>
    <n v="998631"/>
    <s v="NOS"/>
    <n v="1"/>
    <n v="18"/>
    <n v="3780"/>
    <m/>
    <n v="340.2"/>
    <n v="340.2"/>
    <m/>
    <m/>
    <m/>
  </r>
  <r>
    <s v="ADDI"/>
    <n v="445"/>
    <x v="52"/>
    <x v="52"/>
    <s v="HT Registered"/>
    <s v="B2B"/>
    <s v="BISMI PRAWN FARMS (P) LIMITED"/>
    <s v="33AAACB3859K1ZM"/>
    <s v="Nagapattinam"/>
    <s v="H4450090072311"/>
    <d v="2023-08-03T00:00:00"/>
    <m/>
    <n v="998631"/>
    <s v="NOS"/>
    <n v="1"/>
    <n v="18"/>
    <n v="3780"/>
    <m/>
    <n v="340.2"/>
    <n v="340.2"/>
    <m/>
    <m/>
    <m/>
  </r>
  <r>
    <s v="ADDI"/>
    <n v="445"/>
    <x v="52"/>
    <x v="52"/>
    <s v="HT Registered"/>
    <s v="B2B"/>
    <s v="GOLDEN MARINE HARVEST,"/>
    <s v="33AAIFG6483B1ZK"/>
    <s v="Nagapattinam"/>
    <s v="H4450091072311"/>
    <d v="2023-08-03T00:00:00"/>
    <m/>
    <n v="998631"/>
    <s v="NOS"/>
    <n v="1"/>
    <n v="18"/>
    <n v="3780"/>
    <m/>
    <n v="340.2"/>
    <n v="340.2"/>
    <m/>
    <m/>
    <m/>
  </r>
  <r>
    <s v="ADDI"/>
    <n v="445"/>
    <x v="52"/>
    <x v="52"/>
    <s v="HT Registered"/>
    <s v="B2B"/>
    <s v="S.M.SONS MODERN RICE MILL,"/>
    <s v="33AFAPG6361D1Z0"/>
    <s v="Nagapattinam"/>
    <s v="H4450092072311"/>
    <d v="2023-08-03T00:00:00"/>
    <m/>
    <n v="998631"/>
    <s v="NOS"/>
    <n v="1"/>
    <n v="18"/>
    <n v="3780"/>
    <m/>
    <n v="340.2"/>
    <n v="340.2"/>
    <m/>
    <m/>
    <m/>
  </r>
  <r>
    <s v="ADDI"/>
    <n v="445"/>
    <x v="52"/>
    <x v="52"/>
    <s v="HT Registered"/>
    <s v="B2B"/>
    <s v="THE SENIOR REGIONAL MANAGER"/>
    <s v="33AABCT0551H1ZR"/>
    <s v="Nagapattinam"/>
    <s v="H4450096072311"/>
    <d v="2023-08-03T00:00:00"/>
    <m/>
    <n v="998631"/>
    <s v="NOS"/>
    <n v="1"/>
    <n v="18"/>
    <n v="3780"/>
    <m/>
    <n v="340.2"/>
    <n v="340.2"/>
    <m/>
    <m/>
    <m/>
  </r>
  <r>
    <s v="ADDI"/>
    <n v="445"/>
    <x v="52"/>
    <x v="52"/>
    <s v="HT Registered"/>
    <s v="B2B"/>
    <s v="THE PROJECT DIRECTOR"/>
    <s v="33AAATR6368Q1ZT"/>
    <s v="Nagapattinam"/>
    <s v="H4450097072311"/>
    <d v="2023-08-03T00:00:00"/>
    <m/>
    <n v="998631"/>
    <s v="NOS"/>
    <n v="1"/>
    <n v="18"/>
    <n v="3780"/>
    <m/>
    <n v="340.2"/>
    <n v="340.2"/>
    <m/>
    <m/>
    <m/>
  </r>
  <r>
    <s v="ADDI"/>
    <n v="445"/>
    <x v="52"/>
    <x v="52"/>
    <s v="HT Registered"/>
    <s v="B2B"/>
    <s v="M.K.B. CHAMBER BRICKS,"/>
    <s v="33ALQPK5457J1ZN"/>
    <s v="Nagapattinam"/>
    <s v="H4450099072311"/>
    <d v="2023-08-01T00:00:00"/>
    <m/>
    <n v="998631"/>
    <s v="NOS"/>
    <n v="1"/>
    <n v="18"/>
    <n v="3780"/>
    <m/>
    <n v="340.2"/>
    <n v="340.2"/>
    <m/>
    <m/>
    <m/>
  </r>
  <r>
    <s v="ADDI"/>
    <n v="445"/>
    <x v="52"/>
    <x v="52"/>
    <s v="HT Registered"/>
    <s v="B2B"/>
    <s v="SUJA SHOEI INDUSTRIES PRIVATE LIMITED"/>
    <s v="33AAACS4976Q1ZP"/>
    <s v="Nagapattinam"/>
    <s v="H4450100072311"/>
    <d v="2023-08-03T00:00:00"/>
    <m/>
    <n v="998631"/>
    <s v="NOS"/>
    <n v="1"/>
    <n v="18"/>
    <n v="3780"/>
    <m/>
    <n v="340.2"/>
    <n v="340.2"/>
    <m/>
    <m/>
    <m/>
  </r>
  <r>
    <s v="ADDI"/>
    <n v="445"/>
    <x v="52"/>
    <x v="52"/>
    <s v="HT Registered"/>
    <s v="B2B"/>
    <s v="M/s. MARVEST AQUA PROTEIN PVT.  LTD.,"/>
    <s v="33AALCM6741N1ZZ"/>
    <s v="Nagapattinam"/>
    <s v="H4450103072311"/>
    <d v="2023-08-03T00:00:00"/>
    <m/>
    <n v="998631"/>
    <s v="NOS"/>
    <n v="1"/>
    <n v="18"/>
    <n v="3780"/>
    <m/>
    <n v="340.2"/>
    <n v="340.2"/>
    <m/>
    <m/>
    <m/>
  </r>
  <r>
    <s v="ADDI"/>
    <n v="445"/>
    <x v="52"/>
    <x v="52"/>
    <s v="HT Registered"/>
    <s v="B2B"/>
    <s v="M/s. O.N.G.C. Ltd.,"/>
    <s v="33AAACO1598A1ZU"/>
    <s v="Nagapattinam"/>
    <s v="H4450104072311"/>
    <d v="2023-08-03T00:00:00"/>
    <m/>
    <n v="998631"/>
    <s v="NOS"/>
    <n v="1"/>
    <n v="18"/>
    <n v="3780"/>
    <m/>
    <n v="340.2"/>
    <n v="340.2"/>
    <m/>
    <m/>
    <m/>
  </r>
  <r>
    <s v="ADDI"/>
    <n v="445"/>
    <x v="52"/>
    <x v="52"/>
    <s v="HT Registered"/>
    <s v="B2B"/>
    <s v="M/S.SR.DIVISIONAL ELECTRICAL ENGINEER"/>
    <s v="33AAAGM0289C1ZQ"/>
    <s v="Nagapattinam"/>
    <s v="H4450105072311"/>
    <d v="2023-08-03T00:00:00"/>
    <m/>
    <n v="998631"/>
    <s v="NOS"/>
    <n v="1"/>
    <n v="18"/>
    <n v="3780"/>
    <m/>
    <n v="340.2"/>
    <n v="340.2"/>
    <m/>
    <m/>
    <m/>
  </r>
  <r>
    <s v="ADDI"/>
    <n v="445"/>
    <x v="52"/>
    <x v="52"/>
    <s v="HT Registered"/>
    <s v="B2B"/>
    <s v="M/S. Oriental Structural Engineer PVT LTD"/>
    <s v="33AAACO0054F1Z3"/>
    <s v="Nagapattinam"/>
    <s v="H4450107072311"/>
    <d v="2023-08-03T00:00:00"/>
    <m/>
    <n v="998631"/>
    <s v="NOS"/>
    <n v="1"/>
    <n v="18"/>
    <n v="3780"/>
    <m/>
    <n v="340.2"/>
    <n v="340.2"/>
    <m/>
    <m/>
    <m/>
  </r>
  <r>
    <s v="ADDI"/>
    <n v="445"/>
    <x v="52"/>
    <x v="52"/>
    <s v="HT Registered"/>
    <s v="B2B"/>
    <s v="M/S. AVANTI METALS PRIVATE LIMITED"/>
    <s v="33AACCS9725P1ZS"/>
    <s v="Nagapattinam"/>
    <s v="H4450108072311"/>
    <d v="2023-08-09T00:00:00"/>
    <m/>
    <n v="998631"/>
    <s v="NOS"/>
    <n v="1"/>
    <n v="18"/>
    <n v="3780"/>
    <m/>
    <n v="340.2"/>
    <n v="340.2"/>
    <m/>
    <m/>
    <m/>
  </r>
  <r>
    <s v="ADDI"/>
    <n v="445"/>
    <x v="52"/>
    <x v="52"/>
    <s v="HT Registered"/>
    <s v="B2B"/>
    <s v="Mr. BALCONBUILDTECH"/>
    <s v="33AAWFB9539R1ZB"/>
    <s v="Nagapattinam"/>
    <s v="H4450109072311"/>
    <d v="2023-08-03T00:00:00"/>
    <m/>
    <n v="998631"/>
    <s v="NOS"/>
    <n v="1"/>
    <n v="18"/>
    <n v="3780"/>
    <m/>
    <n v="340.2"/>
    <n v="340.2"/>
    <m/>
    <m/>
    <m/>
  </r>
  <r>
    <s v="ADDI"/>
    <n v="445"/>
    <x v="52"/>
    <x v="52"/>
    <s v="HT Registered"/>
    <s v="B2B"/>
    <s v="M/S. CHENNAI PETROLEUM CORPORATION LIMITED"/>
    <s v="33AAACM4392C1ZU"/>
    <s v="Nagapattinam"/>
    <s v="H4450111072311"/>
    <d v="2023-08-03T00:00:00"/>
    <m/>
    <n v="998631"/>
    <s v="NOS"/>
    <n v="1"/>
    <n v="18"/>
    <n v="3780"/>
    <m/>
    <n v="340.2"/>
    <n v="340.2"/>
    <m/>
    <m/>
    <m/>
  </r>
  <r>
    <s v="ADDI"/>
    <n v="445"/>
    <x v="52"/>
    <x v="52"/>
    <s v="HT Registered"/>
    <s v="B2B"/>
    <s v="M/S. ARSU MANUFACTURING AND SERVICES PRIVATE LIMITED"/>
    <s v="33AATCA0189J1ZD"/>
    <s v="Nagapattinam"/>
    <s v="H4450112072311"/>
    <d v="2023-08-03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EID PARRY  (INDIA) LTD.,"/>
    <s v="33AAACE0702C1ZO"/>
    <s v="Pudukottai"/>
    <s v="H4460007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SRI T.N.METAL INDS."/>
    <s v="33AAVPS7636K1ZU"/>
    <s v="Pudukottai"/>
    <s v="H4460010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HIGH ENERGY BATTERIES INDIA LTD."/>
    <s v="33AAACH1479H1ZR"/>
    <s v="Pudukottai"/>
    <s v="H4460013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GLOBAL TVS BUS BODY BUILDERS LTD.,"/>
    <s v="33AABCT0094R1Z0"/>
    <s v="Pudukottai"/>
    <s v="H4460016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KING FLOUR UNIT (P)LTD."/>
    <s v="33AAACK1435A1ZE"/>
    <s v="Pudukottai"/>
    <s v="H4460019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S.R.F. LIMITED"/>
    <s v="33AAACS0206P1ZK"/>
    <s v="Pudukottai"/>
    <s v="H4460022072311"/>
    <d v="2023-08-05T00:00:00"/>
    <m/>
    <n v="998631"/>
    <s v="NOS"/>
    <n v="1"/>
    <n v="18"/>
    <n v="476514"/>
    <m/>
    <n v="42886.3"/>
    <n v="42886.3"/>
    <m/>
    <m/>
    <m/>
  </r>
  <r>
    <s v="ADDI"/>
    <n v="446"/>
    <x v="53"/>
    <x v="53"/>
    <s v="HT Registered"/>
    <s v="B2B"/>
    <s v="XOMOX SANMAR LIMITED"/>
    <s v="33AAACX0247K1ZG"/>
    <s v="Pudukottai"/>
    <s v="H4460036072311"/>
    <d v="2023-08-02T00:00:00"/>
    <m/>
    <n v="998631"/>
    <s v="NOS"/>
    <n v="1"/>
    <n v="18"/>
    <n v="16590"/>
    <m/>
    <n v="1493.2"/>
    <n v="1493.2"/>
    <m/>
    <m/>
    <m/>
  </r>
  <r>
    <s v="ADDI"/>
    <n v="446"/>
    <x v="53"/>
    <x v="53"/>
    <s v="HT Registered"/>
    <s v="B2B"/>
    <s v="SANMAR  MATRIX METALS  LTD.,"/>
    <s v="33AAHCS1543E1ZQ"/>
    <s v="Pudukottai"/>
    <s v="H4460038072311"/>
    <d v="2023-08-07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ARANTHAANGI CHEMICAL PRODUCTS LTD.,"/>
    <s v="33AAACA3147M1ZU"/>
    <s v="Pudukottai"/>
    <s v="H4460039072311"/>
    <d v="2023-08-07T00:00:00"/>
    <m/>
    <n v="998631"/>
    <s v="NOS"/>
    <n v="1"/>
    <n v="18"/>
    <n v="146842"/>
    <m/>
    <n v="13215.78"/>
    <n v="13215.78"/>
    <m/>
    <m/>
    <m/>
  </r>
  <r>
    <s v="ADDI"/>
    <n v="446"/>
    <x v="53"/>
    <x v="53"/>
    <s v="HT Registered"/>
    <s v="B2B"/>
    <s v="AMK INDUSTRY"/>
    <s v="33AAAFA7748R1ZZ"/>
    <s v="Pudukottai"/>
    <s v="H4460053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H.E.B.(R&amp;D) LABORATORIES (MATHUR)"/>
    <s v="33AAACH1479H1ZR"/>
    <s v="Pudukottai"/>
    <s v="H4460054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PREMIER POLY   LTD"/>
    <s v="33AAACP5134D1ZZ"/>
    <s v="Pudukottai"/>
    <s v="H4460056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M.M FORGINGS LIMITED"/>
    <s v="33AAACM2164L1ZL"/>
    <s v="Pudukottai"/>
    <s v="H4460059072311"/>
    <d v="2023-08-07T00:00:00"/>
    <m/>
    <n v="998631"/>
    <s v="NOS"/>
    <n v="1"/>
    <n v="18"/>
    <n v="1781812"/>
    <m/>
    <n v="160362.89000000001"/>
    <n v="160362.89000000001"/>
    <m/>
    <m/>
    <m/>
  </r>
  <r>
    <s v="ADDI"/>
    <n v="446"/>
    <x v="53"/>
    <x v="53"/>
    <s v="HT Registered"/>
    <s v="B2B"/>
    <s v="ZF Rane Automotive India Private Limited "/>
    <s v="33AAACR3147C1ZY"/>
    <s v="Pudukottai"/>
    <s v="H4460065072311"/>
    <d v="2023-08-08T00:00:00"/>
    <m/>
    <n v="998631"/>
    <s v="NOS"/>
    <n v="1"/>
    <n v="18"/>
    <n v="542591"/>
    <m/>
    <n v="48833.19"/>
    <n v="48833.19"/>
    <m/>
    <m/>
    <m/>
  </r>
  <r>
    <s v="ADDI"/>
    <n v="446"/>
    <x v="53"/>
    <x v="53"/>
    <s v="HT Registered"/>
    <s v="B2B"/>
    <s v="DYNEPRO PRIVATE LIMITED"/>
    <s v="33AAACP6593J1Z5"/>
    <s v="Pudukottai"/>
    <s v="H4460069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THIRUMATHI MUTHAMMAL TEXTILES PVT LTD"/>
    <s v="33AAACT3375Q1ZX"/>
    <s v="Pudukottai"/>
    <s v="H4460080072311"/>
    <d v="2023-08-04T00:00:00"/>
    <m/>
    <n v="998631"/>
    <s v="NOS"/>
    <n v="1"/>
    <n v="18"/>
    <n v="471968"/>
    <m/>
    <n v="42477.32"/>
    <n v="42477.32"/>
    <m/>
    <m/>
    <m/>
  </r>
  <r>
    <s v="ADDI"/>
    <n v="446"/>
    <x v="53"/>
    <x v="53"/>
    <s v="HT Registered"/>
    <s v="B2B"/>
    <s v="M/s. DHAKSHAN TEXTILES PRIVATE LIMITED."/>
    <s v="33AAHCD1065A1ZC"/>
    <s v="Pudukottai"/>
    <s v="H4460092072311"/>
    <d v="2023-08-08T00:00:00"/>
    <m/>
    <n v="998631"/>
    <s v="NOS"/>
    <n v="1"/>
    <n v="18"/>
    <n v="726581.3"/>
    <m/>
    <n v="65392.33"/>
    <n v="65392.33"/>
    <m/>
    <m/>
    <m/>
  </r>
  <r>
    <s v="ADDI"/>
    <n v="446"/>
    <x v="53"/>
    <x v="53"/>
    <s v="HT Registered"/>
    <s v="B2B"/>
    <s v="PUDUKKOTTAI DIST.CO.OP SPINNING MILLS"/>
    <s v="33AAAAT6120B1Z7"/>
    <s v="Pudukottai"/>
    <s v="H4460095072311"/>
    <d v="2023-08-03T00:00:00"/>
    <m/>
    <n v="998631"/>
    <s v="NOS"/>
    <n v="1"/>
    <n v="18"/>
    <n v="267082.46999999997"/>
    <m/>
    <n v="24037.43"/>
    <n v="24037.43"/>
    <m/>
    <m/>
    <m/>
  </r>
  <r>
    <s v="ADDI"/>
    <n v="446"/>
    <x v="53"/>
    <x v="53"/>
    <s v="HT Registered"/>
    <s v="B2B"/>
    <s v="SANMAR MATRIX METALS  LTD.,87/1 VADUGAPATTY "/>
    <s v="33AAHCS1543E1ZQ"/>
    <s v="Pudukottai"/>
    <s v="H4460099072311"/>
    <d v="2023-08-07T00:00:00"/>
    <m/>
    <n v="998631"/>
    <s v="NOS"/>
    <n v="1"/>
    <n v="18"/>
    <n v="908574.94"/>
    <m/>
    <n v="81771.929999999993"/>
    <n v="81771.929999999993"/>
    <m/>
    <m/>
    <m/>
  </r>
  <r>
    <s v="ADDI"/>
    <n v="446"/>
    <x v="53"/>
    <x v="53"/>
    <s v="HT Registered"/>
    <s v="B2B"/>
    <s v="LIVIA POLYMER PRODUCTS  (P) LTD"/>
    <s v="33AAACL5958K1Z8"/>
    <s v="Pudukottai"/>
    <s v="H4460101072311"/>
    <d v="2023-08-05T00:00:00"/>
    <m/>
    <n v="998631"/>
    <s v="NOS"/>
    <n v="1"/>
    <n v="18"/>
    <n v="590945"/>
    <m/>
    <n v="53185.05"/>
    <n v="53185.05"/>
    <m/>
    <m/>
    <m/>
  </r>
  <r>
    <s v="ADDI"/>
    <n v="446"/>
    <x v="53"/>
    <x v="53"/>
    <s v="HT Registered"/>
    <s v="B2B"/>
    <s v="M/S.ANDERSON GREENWOOD GROSBY SANMAR LTD.,"/>
    <s v="33AAACT7409H1ZH"/>
    <s v="Pudukottai"/>
    <s v="H4460103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SRI SHANMUGA POLYMER'S(P) LTD.,"/>
    <s v="33AAICS5238H1ZB"/>
    <s v="Pudukottai"/>
    <s v="H4460109072311"/>
    <d v="2023-08-08T00:00:00"/>
    <m/>
    <n v="998631"/>
    <s v="NOS"/>
    <n v="1"/>
    <n v="18"/>
    <n v="320000"/>
    <m/>
    <n v="28800"/>
    <n v="28800"/>
    <m/>
    <m/>
    <m/>
  </r>
  <r>
    <s v="ADDI"/>
    <n v="446"/>
    <x v="53"/>
    <x v="53"/>
    <s v="HT Registered"/>
    <s v="B2B"/>
    <s v="ADITYA AUTO PRDTS AND ENGG(I) PVT LTD"/>
    <s v="33AABCA7045H1ZZ"/>
    <s v="Pudukottai"/>
    <s v="H4460110072311"/>
    <d v="2023-08-07T00:00:00"/>
    <m/>
    <n v="998631"/>
    <s v="NOS"/>
    <n v="1"/>
    <n v="18"/>
    <n v="78156"/>
    <m/>
    <n v="7034.04"/>
    <n v="7034.04"/>
    <m/>
    <m/>
    <m/>
  </r>
  <r>
    <s v="ADDI"/>
    <n v="446"/>
    <x v="53"/>
    <x v="53"/>
    <s v="HT Registered"/>
    <s v="B2B"/>
    <s v="SABARI INDUSTRIES PRIVATE LIMITED"/>
    <s v="33AABCH4109H1Z1"/>
    <s v="Pudukottai"/>
    <s v="H4460111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KPN  ENTERPRISES  (TRICHY) (P)LTD.,"/>
    <s v="33AACCK1856F1ZT"/>
    <s v="Pudukottai"/>
    <s v="H4460112072311"/>
    <d v="2023-08-04T00:00:00"/>
    <m/>
    <n v="998631"/>
    <s v="NOS"/>
    <n v="1"/>
    <n v="18"/>
    <n v="176950"/>
    <m/>
    <n v="15925.5"/>
    <n v="15925.5"/>
    <m/>
    <m/>
    <m/>
  </r>
  <r>
    <s v="ADDI"/>
    <n v="446"/>
    <x v="53"/>
    <x v="53"/>
    <s v="HT Registered"/>
    <s v="B2B"/>
    <s v="E.I.D PARRY (I) LTD.,KURUMBUR.ARANTANGI"/>
    <s v="33AAACE0702C1ZO"/>
    <s v="Pudukottai"/>
    <s v="H4460116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SANMAR MATRIX METALS LTD.,"/>
    <s v="33AAHCS1543E1ZQ"/>
    <s v="Pudukottai"/>
    <s v="H4460117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INDWEL   METALTREATER (P)LTD"/>
    <s v="33AABCI3906K1ZQ"/>
    <s v="Pudukottai"/>
    <s v="H4460118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RR AGRO FOODS ,"/>
    <s v="33AGDPR2516H1ZN"/>
    <s v="Pudukottai"/>
    <s v="H4460120072311"/>
    <d v="2023-08-07T00:00:00"/>
    <m/>
    <n v="998631"/>
    <s v="NOS"/>
    <n v="1"/>
    <n v="18"/>
    <n v="125334"/>
    <m/>
    <n v="11280.06"/>
    <n v="11280.06"/>
    <m/>
    <m/>
    <m/>
  </r>
  <r>
    <s v="ADDI"/>
    <n v="446"/>
    <x v="53"/>
    <x v="53"/>
    <s v="HT Registered"/>
    <s v="B2B"/>
    <s v="HARIHAR ALLOYS(P) LTD.,"/>
    <s v="33AAACH2293K1ZM"/>
    <s v="Pudukottai"/>
    <s v="H4460121072311"/>
    <d v="2023-08-04T00:00:00"/>
    <m/>
    <n v="998631"/>
    <s v="NOS"/>
    <n v="1"/>
    <n v="18"/>
    <n v="65896"/>
    <m/>
    <n v="5930.64"/>
    <n v="5930.64"/>
    <m/>
    <m/>
    <m/>
  </r>
  <r>
    <s v="ADDI"/>
    <n v="446"/>
    <x v="53"/>
    <x v="53"/>
    <s v="HT Registered"/>
    <s v="B2B"/>
    <s v="UNIVERSAL  POLY PACKS"/>
    <s v="33AADFU6060F1ZE"/>
    <s v="Pudukottai"/>
    <s v="H4460122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HARIHAR ALLOYS (P) LTD.,"/>
    <s v="33AAACH2293K1ZM"/>
    <s v="Pudukottai"/>
    <s v="H4460123072311"/>
    <d v="2023-08-04T00:00:00"/>
    <m/>
    <n v="998631"/>
    <s v="NOS"/>
    <n v="1"/>
    <n v="18"/>
    <n v="8050"/>
    <m/>
    <n v="724.7"/>
    <n v="724.7"/>
    <m/>
    <m/>
    <m/>
  </r>
  <r>
    <s v="ADDI"/>
    <n v="446"/>
    <x v="53"/>
    <x v="53"/>
    <s v="HT Registered"/>
    <s v="B2B"/>
    <s v="RANE ENGINE VALVE LTD"/>
    <s v="33AAACT1279M1Z6"/>
    <s v="Pudukottai"/>
    <s v="H4460124072311"/>
    <d v="2023-08-08T00:00:00"/>
    <m/>
    <n v="998631"/>
    <s v="NOS"/>
    <n v="1"/>
    <n v="18"/>
    <n v="350633"/>
    <m/>
    <n v="31556.97"/>
    <n v="31556.97"/>
    <m/>
    <m/>
    <m/>
  </r>
  <r>
    <s v="ADDI"/>
    <n v="446"/>
    <x v="53"/>
    <x v="53"/>
    <s v="HT Registered"/>
    <s v="B2B"/>
    <s v="THIRUMALAISWAMY ROLLING MILL"/>
    <s v="33AAHFT0696C1ZB"/>
    <s v="Pudukottai"/>
    <s v="H4460126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M/S SANMAR MATRIX METALS LTD.,"/>
    <s v="33AAHCS1543E1ZQ"/>
    <s v="Pudukottai"/>
    <s v="H4460127072311"/>
    <d v="2023-08-07T00:00:00"/>
    <m/>
    <n v="998631"/>
    <s v="NOS"/>
    <n v="1"/>
    <n v="18"/>
    <n v="863163.15"/>
    <m/>
    <n v="77684.67"/>
    <n v="77684.67"/>
    <m/>
    <m/>
    <m/>
  </r>
  <r>
    <s v="ADDI"/>
    <n v="446"/>
    <x v="53"/>
    <x v="53"/>
    <s v="HT Registered"/>
    <s v="B2B"/>
    <s v="HIGH ENERGY BATTERIES(INDIA) LTD. MATHUR"/>
    <s v="33AAACH1479H1ZR"/>
    <s v="Pudukottai"/>
    <s v="H4460129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REGISTRAR,ANNA UNIVERSITY,TRICHY"/>
    <s v="33AAACE0702C1ZO"/>
    <s v="Pudukottai"/>
    <s v="H4460130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MALAYSIA STEEL REROLLING MILLS"/>
    <s v="33AAQFM9900R1ZH"/>
    <s v="Pudukottai"/>
    <s v="H4460134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KALS DISTILLERIES (P) LTD.,"/>
    <s v="33AADCK3803F1Z1"/>
    <s v="Pudukottai"/>
    <s v="H4460135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M/S SANMAR MATRIX METALS LTD, MACHINE SHOP - UNIT II"/>
    <s v="33AAHCS1543E1ZQ"/>
    <s v="Pudukottai"/>
    <s v="H4460136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BHEL"/>
    <s v="33AAACB4146P2ZL"/>
    <s v="Pudukottai"/>
    <s v="H4460140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M/S.KALS BREWERIES (P) LTD.,"/>
    <s v="33AAECK0622R1ZG"/>
    <s v="Pudukottai"/>
    <s v="H4460143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OM SHRI VARI STONES (P) LTD.,"/>
    <s v="33AADCO3588P1ZU"/>
    <s v="Pudukottai"/>
    <s v="H4460144072311"/>
    <d v="2023-08-07T00:00:00"/>
    <m/>
    <n v="998631"/>
    <s v="NOS"/>
    <n v="1"/>
    <n v="18"/>
    <n v="186949"/>
    <m/>
    <n v="16825.41"/>
    <n v="16825.41"/>
    <m/>
    <m/>
    <m/>
  </r>
  <r>
    <s v="ADDI"/>
    <n v="446"/>
    <x v="53"/>
    <x v="53"/>
    <s v="HT Registered"/>
    <s v="B2B"/>
    <s v="M/S.RIBO INDUSTRIES PVT LTD"/>
    <s v="33AAECR5716P1Z0"/>
    <s v="Pudukottai"/>
    <s v="H4460145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THECOMMISSIONER"/>
    <s v="33AAACE0702C1ZO"/>
    <s v="Pudukottai"/>
    <s v="H4460146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INDIGO PAINTS LTD"/>
    <s v="33AAACI8094D1ZP"/>
    <s v="Pudukottai"/>
    <s v="H4460147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SUNDARAM INDUSTRIES (P) LTD.,"/>
    <s v="33AAGCT6465R2ZJ"/>
    <s v="Pudukottai"/>
    <s v="H4460148072311"/>
    <d v="2023-08-07T00:00:00"/>
    <m/>
    <n v="998631"/>
    <s v="NOS"/>
    <n v="1"/>
    <n v="18"/>
    <n v="86731"/>
    <m/>
    <n v="7805.79"/>
    <n v="7805.79"/>
    <m/>
    <m/>
    <m/>
  </r>
  <r>
    <s v="ADDI"/>
    <n v="446"/>
    <x v="53"/>
    <x v="53"/>
    <s v="HT Registered"/>
    <s v="B2B"/>
    <s v="J.R.J.SEA FOODS INDIA(P) LTD"/>
    <s v="33AACCJ5018J1ZR"/>
    <s v="Pudukottai"/>
    <s v="H4460149072311"/>
    <d v="2023-08-02T00:00:00"/>
    <m/>
    <n v="998631"/>
    <s v="NOS"/>
    <n v="1"/>
    <n v="18"/>
    <n v="8050"/>
    <m/>
    <n v="724.7"/>
    <n v="724.7"/>
    <m/>
    <m/>
    <m/>
  </r>
  <r>
    <s v="ADDI"/>
    <n v="446"/>
    <x v="53"/>
    <x v="53"/>
    <s v="HT Registered"/>
    <s v="B2B"/>
    <s v=" RAMCIDES CROP SCEINCE (P) LTD"/>
    <s v="33AAACS3784N1ZZ"/>
    <s v="Pudukottai"/>
    <s v="H4460150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PARVATHY BLUE METALS"/>
    <s v="33BBAPA4857P1ZJ"/>
    <s v="Pudukottai"/>
    <s v="H4460151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THE GENERAL MANAGER"/>
    <s v="33AAAAT6119Q1Z5"/>
    <s v="Pudukottai"/>
    <s v="H4460152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M/s. Selvee Indigenous Food Factory India Private Limited"/>
    <s v="33AADCJ1555F2ZW"/>
    <s v="Pudukottai"/>
    <s v="H4460153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PRIYA RENGA WIRES"/>
    <s v="33AANFP3138M1ZX"/>
    <s v="Pudukottai"/>
    <s v="H4460154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CHAKRA PACKAGING"/>
    <s v="33AAKFC3958K1Z5"/>
    <s v="Pudukottai"/>
    <s v="H4460156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ATHIKAALATHU ALANGARA MAALIGAI"/>
    <s v="33ABBFA0036A1ZK"/>
    <s v="Pudukottai"/>
    <s v="H4460157072311"/>
    <d v="2023-08-05T00:00:00"/>
    <m/>
    <n v="998631"/>
    <s v="NOS"/>
    <n v="1"/>
    <n v="18"/>
    <n v="217878.32"/>
    <m/>
    <n v="19609.060000000001"/>
    <n v="19609.060000000001"/>
    <m/>
    <m/>
    <m/>
  </r>
  <r>
    <s v="ADDI"/>
    <n v="446"/>
    <x v="53"/>
    <x v="53"/>
    <s v="HT Registered"/>
    <s v="B2B"/>
    <s v="EID PARRY (INDIA) LTD.,"/>
    <s v="33AAACE0702C1ZO"/>
    <s v="Pudukottai"/>
    <s v="H4460158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M/S. SRI MANJUNATHAN INDUSTRIES"/>
    <s v="33ADFFS0771C1ZG"/>
    <s v="Pudukottai"/>
    <s v="H4460162072311"/>
    <d v="2023-08-02T00:00:00"/>
    <m/>
    <n v="998631"/>
    <s v="NOS"/>
    <n v="1"/>
    <n v="18"/>
    <n v="8050"/>
    <m/>
    <n v="724.7"/>
    <n v="724.7"/>
    <m/>
    <m/>
    <m/>
  </r>
  <r>
    <s v="ADDI"/>
    <n v="446"/>
    <x v="53"/>
    <x v="53"/>
    <s v="HT Registered"/>
    <s v="B2B"/>
    <s v="THE DIRECTOR, INDIAN INSTITUTE OF MANAGEMENT"/>
    <s v="33AAAAI5004R1ZO"/>
    <s v="Pudukottai"/>
    <s v="H4460164072311"/>
    <d v="2023-08-05T00:00:00"/>
    <m/>
    <n v="998631"/>
    <s v="NOS"/>
    <n v="1"/>
    <n v="18"/>
    <n v="111975"/>
    <m/>
    <n v="10077.75"/>
    <n v="10077.75"/>
    <m/>
    <m/>
    <m/>
  </r>
  <r>
    <s v="ADDI"/>
    <n v="446"/>
    <x v="53"/>
    <x v="53"/>
    <s v="HT Registered"/>
    <s v="B2B"/>
    <s v="JAYA JEYA AGRO FOOD PRODUCTS PVT LTD"/>
    <s v="33AADCJ9359H1ZB"/>
    <s v="Pudukottai"/>
    <s v="H4460166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THIRU A.SHAHUL HAMEED"/>
    <s v="33CPHPS4669M2Z3"/>
    <s v="Pudukottai"/>
    <s v="H4460168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ITC LIMITED"/>
    <s v="33AAACI5950L1ZH"/>
    <s v="Pudukottai"/>
    <s v="H4460169072311"/>
    <d v="2023-08-08T00:00:00"/>
    <m/>
    <n v="998631"/>
    <s v="NOS"/>
    <n v="1"/>
    <n v="18"/>
    <n v="1754973.46"/>
    <m/>
    <n v="157947.85"/>
    <n v="157947.85"/>
    <m/>
    <m/>
    <m/>
  </r>
  <r>
    <s v="ADDI"/>
    <n v="446"/>
    <x v="53"/>
    <x v="53"/>
    <s v="HT Registered"/>
    <s v="B2B"/>
    <s v="SSB CRUSHER"/>
    <s v="33APQPK5956A3ZS"/>
    <s v="Pudukottai"/>
    <s v="H4460170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Chendhur Blue Metals"/>
    <s v="33AAGFC4078E1ZP"/>
    <s v="Pudukottai"/>
    <s v="H4460171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M/s.Sai Hridham Infraa Pvt,Ltd.,"/>
    <s v="33AAWCS0742A2ZJ"/>
    <s v="Pudukottai"/>
    <s v="H4460173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M/s.Veeram Stones Private Ltd.,"/>
    <s v="33AAECV7004Q1Z1"/>
    <s v="Pudukottai"/>
    <s v="H4460174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M/S.ALGAVISTA GREENTECH PRIVATE LIMITED, "/>
    <s v="33AAQCA6055Q1Z1"/>
    <s v="Pudukottai"/>
    <s v="H4460176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M/S.Sri Ambal Crusher"/>
    <s v="33BFYPR3710Q1ZM"/>
    <s v="Pudukottai"/>
    <s v="H4460177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M/S.RAJAM INDUSTRIES (P) LTD.,"/>
    <s v="33AABCR2755H1ZJ"/>
    <s v="Pudukottai"/>
    <s v="H4460178072311"/>
    <d v="2023-08-02T00:00:00"/>
    <m/>
    <n v="998631"/>
    <s v="NOS"/>
    <n v="1"/>
    <n v="18"/>
    <n v="8050"/>
    <m/>
    <n v="724.7"/>
    <n v="724.7"/>
    <m/>
    <m/>
    <m/>
  </r>
  <r>
    <s v="ADDI"/>
    <n v="446"/>
    <x v="53"/>
    <x v="53"/>
    <s v="HT Registered"/>
    <s v="B2B"/>
    <s v="Thiru.S.RAMAIAH, M/S.RR CRUSHER"/>
    <s v="33BHBPR5295K1ZX"/>
    <s v="Pudukottai"/>
    <s v="H4460179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M/S.SRI ENERGY VALVES (P) LTD., "/>
    <s v="33AALCS6303E1ZM"/>
    <s v="Pudukottai"/>
    <s v="H4460180072311"/>
    <d v="2023-08-02T00:00:00"/>
    <m/>
    <n v="998631"/>
    <s v="NOS"/>
    <n v="1"/>
    <n v="18"/>
    <n v="8050"/>
    <m/>
    <n v="724.7"/>
    <n v="724.7"/>
    <m/>
    <m/>
    <m/>
  </r>
  <r>
    <s v="ADDI"/>
    <n v="446"/>
    <x v="53"/>
    <x v="53"/>
    <s v="HT Registered"/>
    <s v="B2B"/>
    <s v="M/S.HARIHAR ALLOYS (P) LTD.,"/>
    <s v="33AAACH2293K1ZM"/>
    <s v="Pudukottai"/>
    <s v="H4460181072311"/>
    <d v="2023-08-04T00:00:00"/>
    <m/>
    <n v="998631"/>
    <s v="NOS"/>
    <n v="1"/>
    <n v="18"/>
    <n v="42733"/>
    <m/>
    <n v="3845.97"/>
    <n v="3845.97"/>
    <m/>
    <m/>
    <m/>
  </r>
  <r>
    <s v="ADDI"/>
    <n v="446"/>
    <x v="53"/>
    <x v="53"/>
    <s v="HT Registered"/>
    <s v="B2B"/>
    <s v="M/S. SR  BLUE METALS"/>
    <s v="33ADCFS7652K1ZS"/>
    <s v="Pudukottai"/>
    <s v="H4460182072311"/>
    <d v="2023-08-02T00:00:00"/>
    <m/>
    <n v="998631"/>
    <s v="NOS"/>
    <n v="1"/>
    <n v="18"/>
    <n v="8205"/>
    <m/>
    <n v="738.7"/>
    <n v="738.7"/>
    <m/>
    <m/>
    <m/>
  </r>
  <r>
    <s v="ADDI"/>
    <n v="446"/>
    <x v="53"/>
    <x v="53"/>
    <s v="HT Registered"/>
    <s v="B2B"/>
    <s v="M/S.SRI SENTHIL CRUSHER"/>
    <s v="33AAVPI4069E2ZJ"/>
    <s v="Pudukottai"/>
    <s v="H4460183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M/S. MM BLUE METAL"/>
    <s v="33BCNPA6332H1ZV"/>
    <s v="Pudukottai"/>
    <s v="H4460185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M/S. GOVERNMENT RANEES HOSPITAL"/>
    <s v="33AABPV9471D1ZL"/>
    <s v="Pudukottai"/>
    <s v="H4460186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M/S. Hariway Lines Pvt Ltd"/>
    <s v="33AAECH2795N1Z5"/>
    <s v="Pudukottai"/>
    <s v="H4460187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M/S. RR BLUE METALS"/>
    <s v="33AANFR4918B1ZC"/>
    <s v="Pudukottai"/>
    <s v="H4460188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Mrs. AYESHA BANU"/>
    <s v="33AJEPA0408R1ZG"/>
    <s v="Pudukottai"/>
    <s v="H4460189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Mr. NATARAJAN"/>
    <s v="33AABPN8271F2ZS"/>
    <s v="Pudukottai"/>
    <s v="H4460190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M/S. Annai Crusher"/>
    <s v="33AAHPA1203E1ZS"/>
    <s v="Pudukottai"/>
    <s v="H4460191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M/S. . SHRI SHANMUGA AGGREGATES AND INFRA (P) LTD"/>
    <s v="33ABFCS0717D1ZU"/>
    <s v="Pudukottai"/>
    <s v="H4460192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M/S. PR BLUE METALS"/>
    <s v="33AAZFP1810C1ZF"/>
    <s v="Pudukottai"/>
    <s v="H4460193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M/S. Thirumurugan Blue Metals"/>
    <s v="33AHKPB4213B2Z7"/>
    <s v="Pudukottai"/>
    <s v="H4460194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M/S. Nilla M Sand Unit"/>
    <s v="33AASFN5486D1ZY"/>
    <s v="Pudukottai"/>
    <s v="H4460195072311"/>
    <d v="2023-08-02T00:00:00"/>
    <m/>
    <n v="998631"/>
    <s v="NOS"/>
    <n v="1"/>
    <n v="18"/>
    <n v="8050"/>
    <m/>
    <n v="724.7"/>
    <n v="724.7"/>
    <m/>
    <m/>
    <m/>
  </r>
  <r>
    <s v="ADDI"/>
    <n v="446"/>
    <x v="53"/>
    <x v="53"/>
    <s v="HT Registered"/>
    <s v="B2B"/>
    <s v="M/S. Livia Polymer Products Pvt Ltd"/>
    <s v="33AAACL5958K1Z8"/>
    <s v="Pudukottai"/>
    <s v="H4460196072311"/>
    <d v="2023-08-05T00:00:00"/>
    <m/>
    <n v="998631"/>
    <s v="NOS"/>
    <n v="1"/>
    <n v="18"/>
    <n v="12425"/>
    <m/>
    <n v="1118.25"/>
    <n v="1118.25"/>
    <m/>
    <m/>
    <m/>
  </r>
  <r>
    <s v="ADDI"/>
    <n v="446"/>
    <x v="53"/>
    <x v="53"/>
    <s v="HT Registered"/>
    <s v="B2B"/>
    <s v="M/S. AKSHAR VENTURES"/>
    <s v="33ABRFA9572B1ZB"/>
    <s v="Pudukottai"/>
    <s v="H4460197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M/S. MAKDY AUTOCOMP PVT LTD"/>
    <s v="33AAOCM3114E1ZU"/>
    <s v="Pudukottai"/>
    <s v="H4460198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M/S. SRI MANJUNATHAN INDUSTRIES"/>
    <s v="33ADFFS0771C1ZG"/>
    <s v="Pudukottai"/>
    <s v="H4460199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M/S. ANANTHAM RETAIL PVT LTD"/>
    <s v="33AAQCA6068B1ZR"/>
    <s v="Pudukottai"/>
    <s v="H4460200072311"/>
    <d v="2023-08-05T00:00:00"/>
    <m/>
    <n v="998631"/>
    <s v="NOS"/>
    <n v="1"/>
    <n v="18"/>
    <n v="64968"/>
    <m/>
    <n v="5847.12"/>
    <n v="5847.12"/>
    <m/>
    <m/>
    <m/>
  </r>
  <r>
    <s v="ADDI"/>
    <n v="446"/>
    <x v="53"/>
    <x v="53"/>
    <s v="HT Registered"/>
    <s v="B2B"/>
    <s v="M/S. SUPPER SAND"/>
    <s v="33AEIFS8141J1ZS"/>
    <s v="Pudukottai"/>
    <s v="H4460201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Mr. A R Infratech"/>
    <s v="33ABGFA3820R1ZA"/>
    <s v="Pudukottai"/>
    <s v="H4460202072311"/>
    <d v="2023-08-02T00:00:00"/>
    <m/>
    <n v="998631"/>
    <s v="NOS"/>
    <n v="1"/>
    <n v="18"/>
    <n v="15560"/>
    <m/>
    <n v="1400.2"/>
    <n v="1400.2"/>
    <m/>
    <m/>
    <m/>
  </r>
  <r>
    <s v="ADDI"/>
    <n v="446"/>
    <x v="53"/>
    <x v="53"/>
    <s v="HT Registered"/>
    <s v="B2B"/>
    <s v="M/S. GM STONES AND CRUSHURS PRIVATE LIMITED"/>
    <s v="33AACCG8055C1ZY"/>
    <s v="Pudukottai"/>
    <s v="H4460203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M/S. WINWIND POWER ENERGY PRIVATE LIMITED"/>
    <s v="33AAACW7220P1Z4"/>
    <s v="Pudukottai"/>
    <s v="H4460204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M/S. Mallika Blue Metal"/>
    <s v="33AAAPX3145R2Z7"/>
    <s v="Pudukottai"/>
    <s v="H4460205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C"/>
    <s v="M/S. Vinoth Feeds and Poultry Pvt Ltd"/>
    <s v="33AADCV2402M1Z1"/>
    <s v="Pudukottai"/>
    <s v="H4460206072311"/>
    <d v="2023-08-02T00:00:00"/>
    <m/>
    <n v="998631"/>
    <s v="NOS"/>
    <n v="1"/>
    <n v="18"/>
    <n v="8050"/>
    <m/>
    <n v="724.7"/>
    <n v="724.7"/>
    <m/>
    <m/>
    <m/>
  </r>
  <r>
    <s v="ADDI"/>
    <n v="446"/>
    <x v="53"/>
    <x v="53"/>
    <s v="HT Registered"/>
    <s v="B2B"/>
    <s v="M/S. WINWIND POWER ENERGY PRIVATE LIMITED"/>
    <s v="33AAACW7220P1Z4"/>
    <s v="Pudukottai"/>
    <s v="H4460207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Registered"/>
    <s v="B2B"/>
    <s v="Mrs. SINGA PACKAGING (OPC) PRIVATE LIMITED"/>
    <s v="33ABGCS6777A1ZB"/>
    <s v="Pudukottai"/>
    <s v="H4460208072311"/>
    <d v="2023-08-02T00:00:00"/>
    <m/>
    <n v="998631"/>
    <s v="NOS"/>
    <n v="1"/>
    <n v="18"/>
    <n v="3780"/>
    <m/>
    <n v="340.2"/>
    <n v="340.2"/>
    <m/>
    <m/>
    <m/>
  </r>
  <r>
    <s v="ADDI"/>
    <n v="447"/>
    <x v="54"/>
    <x v="54"/>
    <s v="HT Registered"/>
    <s v="B2B"/>
    <s v="THE MANAGER (ENGG.)."/>
    <s v="33AABCT0551H1ZR"/>
    <s v="Tiruvarur"/>
    <s v="H4470008072311"/>
    <d v="2023-08-04T00:00:00"/>
    <m/>
    <n v="998631"/>
    <s v="NOS"/>
    <n v="1"/>
    <n v="18"/>
    <n v="3780"/>
    <m/>
    <n v="340.2"/>
    <n v="340.2"/>
    <m/>
    <m/>
    <m/>
  </r>
  <r>
    <s v="ADDI"/>
    <n v="447"/>
    <x v="54"/>
    <x v="54"/>
    <s v="HT Registered"/>
    <s v="B2B"/>
    <s v="THE DIVISIONAL RAILWAY MANAGER,"/>
    <s v="33AAAGM0289C1ZQ"/>
    <s v="Tiruvarur"/>
    <s v="H4470020072311"/>
    <d v="2023-08-04T00:00:00"/>
    <m/>
    <n v="998631"/>
    <s v="NOS"/>
    <n v="1"/>
    <n v="18"/>
    <n v="3780"/>
    <m/>
    <n v="340.2"/>
    <n v="340.2"/>
    <m/>
    <m/>
    <m/>
  </r>
  <r>
    <s v="ADDI"/>
    <n v="447"/>
    <x v="54"/>
    <x v="54"/>
    <s v="HT Registered"/>
    <s v="B2B"/>
    <s v="THE GENERAL MANAGER"/>
    <s v="33AAACM4392C1ZU"/>
    <s v="Tiruvarur"/>
    <s v="H4470028072311"/>
    <d v="2023-08-04T00:00:00"/>
    <m/>
    <n v="998631"/>
    <s v="NOS"/>
    <n v="1"/>
    <n v="18"/>
    <n v="6271"/>
    <m/>
    <n v="564.39"/>
    <n v="564.39"/>
    <m/>
    <m/>
    <m/>
  </r>
  <r>
    <s v="ADDI"/>
    <n v="447"/>
    <x v="54"/>
    <x v="54"/>
    <s v="HT Registered"/>
    <s v="B2B"/>
    <s v="THE DEPUTY REGISTRAR/GENERAL MANAGER I/C"/>
    <s v="33AABAT4288M2Z1"/>
    <s v="Tiruvarur"/>
    <s v="H4470033072311"/>
    <d v="2023-08-04T00:00:00"/>
    <m/>
    <n v="998631"/>
    <s v="NOS"/>
    <n v="1"/>
    <n v="18"/>
    <n v="3780"/>
    <m/>
    <n v="340.2"/>
    <n v="340.2"/>
    <m/>
    <m/>
    <m/>
  </r>
  <r>
    <s v="ADDI"/>
    <n v="447"/>
    <x v="54"/>
    <x v="54"/>
    <s v="HT Registered"/>
    <s v="B2B"/>
    <s v="THE SENIOR REGIONAL MANAGER,"/>
    <s v="33AABCT0551H1ZR"/>
    <s v="Tiruvarur"/>
    <s v="H4470035072311"/>
    <d v="2023-08-04T00:00:00"/>
    <m/>
    <n v="998631"/>
    <s v="NOS"/>
    <n v="1"/>
    <n v="18"/>
    <n v="3780"/>
    <m/>
    <n v="340.2"/>
    <n v="340.2"/>
    <m/>
    <m/>
    <m/>
  </r>
  <r>
    <s v="ADDI"/>
    <n v="447"/>
    <x v="54"/>
    <x v="54"/>
    <s v="HT Registered"/>
    <s v="B2B"/>
    <s v="THE CHIEF ENGINEER(ELECTRICAL)"/>
    <s v="33AAACO1598A1ZU"/>
    <s v="Tiruvarur"/>
    <s v="H4470057072311"/>
    <d v="2023-08-04T00:00:00"/>
    <m/>
    <n v="998631"/>
    <s v="NOS"/>
    <n v="1"/>
    <n v="18"/>
    <n v="3780"/>
    <m/>
    <n v="340.2"/>
    <n v="340.2"/>
    <m/>
    <m/>
    <m/>
  </r>
  <r>
    <s v="ADDI"/>
    <n v="447"/>
    <x v="54"/>
    <x v="54"/>
    <s v="HT Registered"/>
    <s v="B2B"/>
    <s v="THE PLANT MANAGER,"/>
    <s v="33AAACI1681G1ZW"/>
    <s v="Tiruvarur"/>
    <s v="H4470058072311"/>
    <d v="2023-08-04T00:00:00"/>
    <m/>
    <n v="998631"/>
    <s v="NOS"/>
    <n v="1"/>
    <n v="18"/>
    <n v="3780"/>
    <m/>
    <n v="340.2"/>
    <n v="340.2"/>
    <m/>
    <m/>
    <m/>
  </r>
  <r>
    <s v="ADDI"/>
    <n v="447"/>
    <x v="54"/>
    <x v="54"/>
    <s v="HT Registered"/>
    <s v="B2B"/>
    <s v="THE MANAGING DIRECTOR,"/>
    <s v="33AAACH2190R1ZC"/>
    <s v="Tiruvarur"/>
    <s v="H4470068072311"/>
    <d v="2023-08-04T00:00:00"/>
    <m/>
    <n v="998631"/>
    <s v="NOS"/>
    <n v="1"/>
    <n v="18"/>
    <n v="3780"/>
    <m/>
    <n v="340.2"/>
    <n v="340.2"/>
    <m/>
    <m/>
    <m/>
  </r>
  <r>
    <s v="ADDI"/>
    <n v="447"/>
    <x v="54"/>
    <x v="54"/>
    <s v="HT Registered"/>
    <s v="B2B"/>
    <s v="THE CHIEF ENGINEER (ELECTRICAL)"/>
    <s v="33AAACO1598A1ZU"/>
    <s v="Tiruvarur"/>
    <s v="H4470070072311"/>
    <d v="2023-08-04T00:00:00"/>
    <m/>
    <n v="998631"/>
    <s v="NOS"/>
    <n v="1"/>
    <n v="18"/>
    <n v="3780"/>
    <m/>
    <n v="340.2"/>
    <n v="340.2"/>
    <m/>
    <m/>
    <m/>
  </r>
  <r>
    <s v="ADDI"/>
    <n v="447"/>
    <x v="54"/>
    <x v="54"/>
    <s v="HT Registered"/>
    <s v="B2B"/>
    <s v="TVARUR OILS &amp; FATS PVT.LTD.,"/>
    <s v="33AAECT7561Q1ZP"/>
    <s v="Tiruvarur"/>
    <s v="H4470072072311"/>
    <d v="2023-08-04T00:00:00"/>
    <m/>
    <n v="998631"/>
    <s v="NOS"/>
    <n v="1"/>
    <n v="18"/>
    <n v="3780"/>
    <m/>
    <n v="340.2"/>
    <n v="340.2"/>
    <m/>
    <m/>
    <m/>
  </r>
  <r>
    <s v="ADDI"/>
    <n v="447"/>
    <x v="54"/>
    <x v="54"/>
    <s v="HT Registered"/>
    <s v="B2B"/>
    <s v="GOLDEN VATS (P) LTD."/>
    <s v="33AACCG9782G1ZE"/>
    <s v="Tiruvarur"/>
    <s v="H4470073072311"/>
    <d v="2023-08-04T00:00:00"/>
    <m/>
    <n v="998631"/>
    <s v="NOS"/>
    <n v="1"/>
    <n v="18"/>
    <n v="3780"/>
    <m/>
    <n v="340.2"/>
    <n v="340.2"/>
    <m/>
    <m/>
    <m/>
  </r>
  <r>
    <s v="ADDI"/>
    <n v="447"/>
    <x v="54"/>
    <x v="54"/>
    <s v="HT Registered"/>
    <s v="B2B"/>
    <s v="THE REGISTRAR,"/>
    <s v="33AABTC0738L1ZV"/>
    <s v="Tiruvarur"/>
    <s v="H4470080072311"/>
    <d v="2023-08-04T00:00:00"/>
    <m/>
    <n v="998631"/>
    <s v="NOS"/>
    <n v="1"/>
    <n v="18"/>
    <n v="58464"/>
    <m/>
    <n v="5261.7"/>
    <n v="5261.7"/>
    <m/>
    <m/>
    <m/>
  </r>
  <r>
    <s v="ADDI"/>
    <n v="447"/>
    <x v="54"/>
    <x v="54"/>
    <s v="HT Registered"/>
    <s v="B2B"/>
    <s v="THE CHIEF ENGINEER (ELECTRICAL)"/>
    <s v="33AAACO1598A1ZU"/>
    <s v="Tiruvarur"/>
    <s v="H4470081072311"/>
    <d v="2023-08-04T00:00:00"/>
    <m/>
    <n v="998631"/>
    <s v="NOS"/>
    <n v="1"/>
    <n v="18"/>
    <n v="3780"/>
    <m/>
    <n v="340.2"/>
    <n v="340.2"/>
    <m/>
    <m/>
    <m/>
  </r>
  <r>
    <s v="ADDI"/>
    <n v="447"/>
    <x v="54"/>
    <x v="54"/>
    <s v="HT Registered"/>
    <s v="B2B"/>
    <s v="THE COMMISSIONER,"/>
    <s v="33AAAGC1104J1DE"/>
    <s v="Tiruvarur"/>
    <s v="H4470089072311"/>
    <d v="2023-08-04T00:00:00"/>
    <m/>
    <n v="998631"/>
    <s v="NOS"/>
    <n v="1"/>
    <n v="18"/>
    <n v="3780"/>
    <m/>
    <n v="340.2"/>
    <n v="340.2"/>
    <m/>
    <m/>
    <m/>
  </r>
  <r>
    <s v="ADDI"/>
    <n v="447"/>
    <x v="54"/>
    <x v="54"/>
    <s v="HT Registered"/>
    <s v="B2B"/>
    <s v="THE CHIEF ENGINEER (ELECTRICAL)"/>
    <s v="33AAACO1598A1ZU"/>
    <s v="Tiruvarur"/>
    <s v="H4470090072311"/>
    <d v="2023-08-04T00:00:00"/>
    <m/>
    <n v="998631"/>
    <s v="NOS"/>
    <n v="1"/>
    <n v="18"/>
    <n v="3780"/>
    <m/>
    <n v="340.2"/>
    <n v="340.2"/>
    <m/>
    <m/>
    <m/>
  </r>
  <r>
    <s v="ADDI"/>
    <n v="447"/>
    <x v="54"/>
    <x v="54"/>
    <s v="HT Registered"/>
    <s v="B2B"/>
    <s v="THE MANAGING DIRECTOR"/>
    <s v="33AACCH8259H1ZH"/>
    <s v="Tiruvarur"/>
    <s v="H4470091072311"/>
    <d v="2023-08-04T00:00:00"/>
    <m/>
    <n v="998631"/>
    <s v="NOS"/>
    <n v="1"/>
    <n v="18"/>
    <n v="3780"/>
    <m/>
    <n v="340.2"/>
    <n v="340.2"/>
    <m/>
    <m/>
    <m/>
  </r>
  <r>
    <s v="ADDI"/>
    <n v="447"/>
    <x v="54"/>
    <x v="54"/>
    <s v="HT Registered"/>
    <s v="B2B"/>
    <s v="V.A.MOHAMED MANSOOR ALI"/>
    <s v="33AAHCV4913F1ZH"/>
    <s v="Tiruvarur"/>
    <s v="H4470092072311"/>
    <d v="2023-08-04T00:00:00"/>
    <m/>
    <n v="998631"/>
    <s v="NOS"/>
    <n v="1"/>
    <n v="18"/>
    <n v="3780"/>
    <m/>
    <n v="340.2"/>
    <n v="340.2"/>
    <m/>
    <m/>
    <m/>
  </r>
  <r>
    <s v="ADDI"/>
    <n v="447"/>
    <x v="54"/>
    <x v="54"/>
    <s v="HT Registered"/>
    <s v="B2B"/>
    <s v="SEEMATTI SILKS"/>
    <s v="33ADLFS7943Q1Z5"/>
    <s v="Tiruvarur"/>
    <s v="H4470094072311"/>
    <d v="2023-08-04T00:00:00"/>
    <m/>
    <n v="998631"/>
    <s v="NOS"/>
    <n v="1"/>
    <n v="18"/>
    <n v="3780"/>
    <m/>
    <n v="340.2"/>
    <n v="340.2"/>
    <m/>
    <m/>
    <m/>
  </r>
  <r>
    <s v="ADDI"/>
    <n v="447"/>
    <x v="54"/>
    <x v="54"/>
    <s v="HT Registered"/>
    <s v="B2B"/>
    <s v="DIVISIONAL RAILWAY MANAGER, ELECTRICAL(TRD)"/>
    <s v="33AAAGM0289C1ZQ"/>
    <s v="Tiruvarur"/>
    <s v="H4470098072311"/>
    <d v="2023-08-04T00:00:00"/>
    <m/>
    <n v="998631"/>
    <s v="NOS"/>
    <n v="1"/>
    <n v="18"/>
    <n v="3780"/>
    <m/>
    <n v="340.2"/>
    <n v="340.2"/>
    <m/>
    <m/>
    <m/>
  </r>
  <r>
    <s v="ADDI"/>
    <n v="447"/>
    <x v="54"/>
    <x v="54"/>
    <s v="HT Registered"/>
    <s v="B2B"/>
    <s v="M/S. Gokila Modern Rice Mill"/>
    <s v="33ATTPV0553F1ZF"/>
    <s v="Tiruvarur"/>
    <s v="H4470099072311"/>
    <d v="2023-08-04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RAJAPALAYAM MILLS LTD"/>
    <s v="33AAACR8897F1Z1"/>
    <s v="Virudhunagar"/>
    <s v="H4620001072311"/>
    <d v="2023-08-05T00:00:00"/>
    <m/>
    <n v="998631"/>
    <s v="NOS"/>
    <n v="1"/>
    <n v="18"/>
    <n v="3352585"/>
    <m/>
    <n v="301732.65000000002"/>
    <n v="301732.65000000002"/>
    <m/>
    <m/>
    <m/>
  </r>
  <r>
    <s v="ADDI"/>
    <n v="462"/>
    <x v="55"/>
    <x v="55"/>
    <s v="HT Registered"/>
    <s v="B2B"/>
    <s v="SUDARSANAM SPINNING MILLS"/>
    <s v="33AAACT4308D1ZX"/>
    <s v="Virudhunagar"/>
    <s v="H4620005072311"/>
    <d v="2023-08-05T00:00:00"/>
    <m/>
    <n v="998631"/>
    <s v="NOS"/>
    <n v="1"/>
    <n v="18"/>
    <n v="679406.82"/>
    <m/>
    <n v="61146.63"/>
    <n v="61146.63"/>
    <m/>
    <m/>
    <m/>
  </r>
  <r>
    <s v="ADDI"/>
    <n v="462"/>
    <x v="55"/>
    <x v="55"/>
    <s v="HT Registered"/>
    <s v="B2B"/>
    <s v="THE JANAKIRAM MILLS LTD"/>
    <s v="33AAACT6981A1ZK"/>
    <s v="Virudhunagar"/>
    <s v="H4620007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SRI JAYAJOTHI &amp; COMPANY PRIVATE LIMITED"/>
    <s v="33AACCS0542E1ZY"/>
    <s v="Virudhunagar"/>
    <s v="H4620009072311"/>
    <d v="2023-08-07T00:00:00"/>
    <m/>
    <n v="998631"/>
    <s v="NOS"/>
    <n v="1"/>
    <n v="18"/>
    <n v="2628537"/>
    <m/>
    <n v="236568.32000000001"/>
    <n v="236568.32000000001"/>
    <m/>
    <m/>
    <m/>
  </r>
  <r>
    <s v="ADDI"/>
    <n v="462"/>
    <x v="55"/>
    <x v="55"/>
    <s v="HT Registered"/>
    <s v="B2B"/>
    <s v="VTM LTD"/>
    <s v="33AAACV3775E1ZG"/>
    <s v="Virudhunagar"/>
    <s v="H4620013072311"/>
    <d v="2023-08-08T00:00:00"/>
    <m/>
    <n v="998631"/>
    <s v="NOS"/>
    <n v="1"/>
    <n v="18"/>
    <n v="918570.67"/>
    <m/>
    <n v="82671.210000000006"/>
    <n v="82671.210000000006"/>
    <m/>
    <m/>
    <m/>
  </r>
  <r>
    <s v="ADDI"/>
    <n v="462"/>
    <x v="55"/>
    <x v="55"/>
    <s v="HT Registered"/>
    <s v="B2B"/>
    <s v="MANICKAVEL EDIBLE OILS (P) LIMITED"/>
    <s v="33AADCM6102H1ZX"/>
    <s v="Virudhunagar"/>
    <s v="H4620015072311"/>
    <d v="2023-08-04T00:00:00"/>
    <m/>
    <n v="998631"/>
    <s v="NOS"/>
    <n v="1"/>
    <n v="18"/>
    <n v="6484"/>
    <m/>
    <n v="583.55999999999995"/>
    <n v="583.55999999999995"/>
    <m/>
    <m/>
    <m/>
  </r>
  <r>
    <s v="ADDI"/>
    <n v="462"/>
    <x v="55"/>
    <x v="55"/>
    <s v="HT Registered"/>
    <s v="B2B"/>
    <s v="SREE KARPAGAMBAL MILLS LTD"/>
    <s v="33AADCS9038A1ZO"/>
    <s v="Virudhunagar"/>
    <s v="H4620019072311"/>
    <d v="2023-08-05T00:00:00"/>
    <m/>
    <n v="998631"/>
    <s v="NOS"/>
    <n v="1"/>
    <n v="18"/>
    <n v="785720"/>
    <m/>
    <n v="70714.8"/>
    <n v="70714.8"/>
    <m/>
    <m/>
    <m/>
  </r>
  <r>
    <s v="ADDI"/>
    <n v="462"/>
    <x v="55"/>
    <x v="55"/>
    <s v="HT Registered"/>
    <s v="B2B"/>
    <s v="GOWRI HOUSE METAL WORKS LLP"/>
    <s v="33AASFG3507C1ZP"/>
    <s v="Virudhunagar"/>
    <s v="H4620020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THE RAMCO CEMENTS LIMITED"/>
    <s v="33AABCM8375L2Z2"/>
    <s v="Virudhunagar"/>
    <s v="H4620023072311"/>
    <d v="2023-08-10T00:00:00"/>
    <m/>
    <n v="998631"/>
    <s v="NOS"/>
    <n v="1"/>
    <n v="18"/>
    <n v="4556902"/>
    <m/>
    <n v="410121.18"/>
    <n v="410121.18"/>
    <m/>
    <m/>
    <m/>
  </r>
  <r>
    <s v="ADDI"/>
    <n v="462"/>
    <x v="55"/>
    <x v="55"/>
    <s v="HT Registered"/>
    <s v="B2B"/>
    <s v="THE DIVISIONAL MANAGER ELECL BRANCH (SR)"/>
    <s v="33AAAGM0289C1ZQ"/>
    <s v="Virudhunagar"/>
    <s v="H4620026072311"/>
    <d v="2023-08-05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SREE AYYANAR SPG &amp; WEAVING MILLS PRIVATE LTD"/>
    <s v="33AADCS8768B1ZB"/>
    <s v="Virudhunagar"/>
    <s v="H4620028072311"/>
    <d v="2023-08-08T00:00:00"/>
    <m/>
    <n v="998631"/>
    <s v="NOS"/>
    <n v="1"/>
    <n v="18"/>
    <n v="658767"/>
    <m/>
    <n v="59289.11"/>
    <n v="59289.11"/>
    <m/>
    <m/>
    <m/>
  </r>
  <r>
    <s v="ADDI"/>
    <n v="462"/>
    <x v="55"/>
    <x v="55"/>
    <s v="HT Registered"/>
    <s v="B2B"/>
    <s v="SRI JAYAJOTHI &amp; COMPANY PRIVATE LTD"/>
    <s v="33AACCS0542E1ZY"/>
    <s v="Virudhunagar"/>
    <s v="H4620031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TAMILNADU CEMENTS CORPORATION LTD"/>
    <s v="33AABCT1819J1ZH"/>
    <s v="Virudhunagar"/>
    <s v="H4620040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S P G C METAL INDUSTRIES (P) LTD"/>
    <s v="33AADCS2343C1ZY"/>
    <s v="Virudhunagar"/>
    <s v="H4620046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ARASAN ALUMINIUM INDUSTRIES (P) LTD"/>
    <s v="33AAACT6771E1ZG"/>
    <s v="Virudhunagar"/>
    <s v="H4620055072311"/>
    <d v="2023-08-04T00:00:00"/>
    <m/>
    <n v="998631"/>
    <s v="NOS"/>
    <n v="1"/>
    <n v="18"/>
    <n v="349518"/>
    <m/>
    <n v="31456.62"/>
    <n v="31456.62"/>
    <m/>
    <m/>
    <m/>
  </r>
  <r>
    <s v="ADDI"/>
    <n v="462"/>
    <x v="55"/>
    <x v="55"/>
    <s v="HT Registered"/>
    <s v="B2B"/>
    <s v="SUBBURAAJ COTTON MILL PRIVATE LIMITED"/>
    <s v="33AADCS8760K1Z0"/>
    <s v="Virudhunagar"/>
    <s v="H4620059072311"/>
    <d v="2023-08-09T00:00:00"/>
    <m/>
    <n v="998631"/>
    <s v="NOS"/>
    <n v="1"/>
    <n v="18"/>
    <n v="1595844"/>
    <m/>
    <n v="143625.87"/>
    <n v="143625.87"/>
    <m/>
    <m/>
    <m/>
  </r>
  <r>
    <s v="ADDI"/>
    <n v="462"/>
    <x v="55"/>
    <x v="55"/>
    <s v="HT Registered"/>
    <s v="B2B"/>
    <s v="SHRI SARAVANA SPINTEX INDIA (P) LTD"/>
    <s v="33AATCS9279B1ZV"/>
    <s v="Virudhunagar"/>
    <s v="H4620064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VALLI  TEXTILE  MILLS"/>
    <s v="33AAACL2632C1Z8"/>
    <s v="Virudhunagar"/>
    <s v="H4620065072311"/>
    <d v="2023-08-08T00:00:00"/>
    <m/>
    <n v="998631"/>
    <s v="NOS"/>
    <n v="1"/>
    <n v="18"/>
    <n v="3098369.89"/>
    <m/>
    <n v="278853.31"/>
    <n v="278853.31"/>
    <m/>
    <m/>
    <m/>
  </r>
  <r>
    <s v="ADDI"/>
    <n v="462"/>
    <x v="55"/>
    <x v="55"/>
    <s v="HT Registered"/>
    <s v="B2B"/>
    <s v="ARUPPUKOTTAI SRI JAYAVILAS PRIVATE LIMITED"/>
    <s v="33AABCA2747E1Z6"/>
    <s v="Virudhunagar"/>
    <s v="H4620068072311"/>
    <d v="2023-08-09T00:00:00"/>
    <m/>
    <n v="998631"/>
    <s v="NOS"/>
    <n v="1"/>
    <n v="18"/>
    <n v="2635547.7400000002"/>
    <m/>
    <n v="237199.29"/>
    <n v="237199.29"/>
    <m/>
    <m/>
    <m/>
  </r>
  <r>
    <s v="ADDI"/>
    <n v="462"/>
    <x v="55"/>
    <x v="55"/>
    <s v="HT Registered"/>
    <s v="B2B"/>
    <s v="THE RAMARAJU SURGICAL COTTON MILLS LTD"/>
    <s v="33AAACT4308D1ZX"/>
    <s v="Virudhunagar"/>
    <s v="H4620069072311"/>
    <d v="2023-08-05T00:00:00"/>
    <m/>
    <n v="998631"/>
    <s v="NOS"/>
    <n v="1"/>
    <n v="18"/>
    <n v="20350"/>
    <m/>
    <n v="1831.5"/>
    <n v="1831.5"/>
    <m/>
    <m/>
    <m/>
  </r>
  <r>
    <s v="ADDI"/>
    <n v="462"/>
    <x v="55"/>
    <x v="55"/>
    <s v="HT Registered"/>
    <s v="B2B"/>
    <s v="SRI VISHNU SHANKAR MILL LTD"/>
    <s v="33AACCS0536Q1Z7"/>
    <s v="Virudhunagar"/>
    <s v="H4620070072311"/>
    <d v="2023-08-04T00:00:00"/>
    <m/>
    <n v="998631"/>
    <s v="NOS"/>
    <n v="1"/>
    <n v="18"/>
    <n v="1328024"/>
    <m/>
    <n v="119522.16"/>
    <n v="119522.16"/>
    <m/>
    <m/>
    <m/>
  </r>
  <r>
    <s v="ADDI"/>
    <n v="462"/>
    <x v="55"/>
    <x v="55"/>
    <s v="HT Registered"/>
    <s v="B2B"/>
    <s v="NAGA LIMITED ( FOODS )"/>
    <s v="33AAACN2369L1ZD"/>
    <s v="Virudhunagar"/>
    <s v="H4620073072311"/>
    <d v="2023-08-08T00:00:00"/>
    <m/>
    <n v="998631"/>
    <s v="NOS"/>
    <n v="1"/>
    <n v="18"/>
    <n v="230584"/>
    <m/>
    <n v="20752.560000000001"/>
    <n v="20752.560000000001"/>
    <m/>
    <m/>
    <m/>
  </r>
  <r>
    <s v="ADDI"/>
    <n v="462"/>
    <x v="55"/>
    <x v="55"/>
    <s v="HT Registered"/>
    <s v="B2B"/>
    <s v="RAJU SPINNING MILLS PVT LTD"/>
    <s v="33AABCR3124L1ZL"/>
    <s v="Virudhunagar"/>
    <s v="H4620078072311"/>
    <d v="2023-08-08T00:00:00"/>
    <m/>
    <n v="998631"/>
    <s v="NOS"/>
    <n v="1"/>
    <n v="18"/>
    <n v="185568"/>
    <m/>
    <n v="16701.12"/>
    <n v="16701.12"/>
    <m/>
    <m/>
    <m/>
  </r>
  <r>
    <s v="ADDI"/>
    <n v="462"/>
    <x v="55"/>
    <x v="55"/>
    <s v="HT Registered"/>
    <s v="B2B"/>
    <s v="SUNDRAM FASTENERS LTD"/>
    <s v="33AAACS8779D1Z7"/>
    <s v="Virudhunagar"/>
    <s v="H4620082072311"/>
    <d v="2023-08-09T00:00:00"/>
    <m/>
    <n v="998631"/>
    <s v="NOS"/>
    <n v="1"/>
    <n v="18"/>
    <n v="4089950.09"/>
    <m/>
    <n v="368095.48"/>
    <n v="368095.48"/>
    <m/>
    <m/>
    <m/>
  </r>
  <r>
    <s v="ADDI"/>
    <n v="462"/>
    <x v="55"/>
    <x v="55"/>
    <s v="HT Registered"/>
    <s v="B2B"/>
    <s v="SUNDARAM BRAKE LININGS  LTD"/>
    <s v="33AADCS4888E1Z8"/>
    <s v="Virudhunagar"/>
    <s v="H4620083072311"/>
    <d v="2023-08-07T00:00:00"/>
    <m/>
    <n v="998631"/>
    <s v="NOS"/>
    <n v="1"/>
    <n v="18"/>
    <n v="170925"/>
    <m/>
    <n v="15383.25"/>
    <n v="15383.25"/>
    <m/>
    <m/>
    <m/>
  </r>
  <r>
    <s v="ADDI"/>
    <n v="462"/>
    <x v="55"/>
    <x v="55"/>
    <s v="HT Registered"/>
    <s v="B2B"/>
    <s v="POLYSPIN PRIVATE  LTD"/>
    <s v="33AAACP8909Q1ZV"/>
    <s v="Virudhunagar"/>
    <s v="H4620087072311"/>
    <d v="2023-08-07T00:00:00"/>
    <m/>
    <n v="998631"/>
    <s v="NOS"/>
    <n v="1"/>
    <n v="18"/>
    <n v="33609"/>
    <m/>
    <n v="3024.81"/>
    <n v="3024.81"/>
    <m/>
    <m/>
    <m/>
  </r>
  <r>
    <s v="ADDI"/>
    <n v="462"/>
    <x v="55"/>
    <x v="55"/>
    <s v="HT Registered"/>
    <s v="B2B"/>
    <s v="RAJALAKSHMI SPINNERS P.LTD"/>
    <s v="33AABCR0878D1ZN"/>
    <s v="Virudhunagar"/>
    <s v="H4620091072311"/>
    <d v="2023-08-04T00:00:00"/>
    <m/>
    <n v="998631"/>
    <s v="NOS"/>
    <n v="1"/>
    <n v="18"/>
    <n v="228671"/>
    <m/>
    <n v="20580.39"/>
    <n v="20580.39"/>
    <m/>
    <m/>
    <m/>
  </r>
  <r>
    <s v="ADDI"/>
    <n v="462"/>
    <x v="55"/>
    <x v="55"/>
    <s v="HT Registered"/>
    <s v="B2B"/>
    <s v="NACHIAR SPINNING MILLS P LTD"/>
    <s v="33AAACN9847P1ZS"/>
    <s v="Virudhunagar"/>
    <s v="H4620096072311"/>
    <d v="2023-08-08T00:00:00"/>
    <m/>
    <n v="998631"/>
    <s v="NOS"/>
    <n v="1"/>
    <n v="18"/>
    <n v="611469.34"/>
    <m/>
    <n v="55032.21"/>
    <n v="55032.21"/>
    <m/>
    <m/>
    <m/>
  </r>
  <r>
    <s v="ADDI"/>
    <n v="462"/>
    <x v="55"/>
    <x v="55"/>
    <s v="HT Registered"/>
    <s v="B2B"/>
    <s v="HARIRAM CHEMICALS PVT LTD"/>
    <s v="33AAACH6858E1ZO"/>
    <s v="Virudhunagar"/>
    <s v="H4620101072311"/>
    <d v="2023-08-05T00:00:00"/>
    <m/>
    <n v="998631"/>
    <s v="NOS"/>
    <n v="1"/>
    <n v="18"/>
    <n v="121119"/>
    <m/>
    <n v="10900.71"/>
    <n v="10900.71"/>
    <m/>
    <m/>
    <m/>
  </r>
  <r>
    <s v="ADDI"/>
    <n v="462"/>
    <x v="55"/>
    <x v="55"/>
    <s v="HT Registered"/>
    <s v="B2B"/>
    <s v="TTK HEALTHCARE LIMITED"/>
    <s v="33AABCT3312J1ZP"/>
    <s v="Virudhunagar"/>
    <s v="H4620104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PROMPT BARRIER FILMS PRIVATE LIMITED"/>
    <s v="33AAICP5070E1ZM"/>
    <s v="Virudhunagar"/>
    <s v="H4620105072311"/>
    <d v="2023-08-05T00:00:00"/>
    <m/>
    <n v="998631"/>
    <s v="NOS"/>
    <n v="1"/>
    <n v="18"/>
    <n v="331912"/>
    <m/>
    <n v="29872.080000000002"/>
    <n v="29872.080000000002"/>
    <m/>
    <m/>
    <m/>
  </r>
  <r>
    <s v="ADDI"/>
    <n v="462"/>
    <x v="55"/>
    <x v="55"/>
    <s v="HT Registered"/>
    <s v="B2B"/>
    <s v="KAVERI YARNS &amp; FABRICS LIMITED"/>
    <s v="33AAACK6030H1ZZ"/>
    <s v="Virudhunagar"/>
    <s v="H4620112072311"/>
    <d v="2023-08-10T00:00:00"/>
    <m/>
    <n v="998631"/>
    <s v="NOS"/>
    <n v="1"/>
    <n v="18"/>
    <n v="922431"/>
    <m/>
    <n v="83018.97"/>
    <n v="83018.97"/>
    <m/>
    <m/>
    <m/>
  </r>
  <r>
    <s v="ADDI"/>
    <n v="462"/>
    <x v="55"/>
    <x v="55"/>
    <s v="HT Registered"/>
    <s v="B2B"/>
    <s v="EMERALD TEXTILES (P) LTD"/>
    <s v="33AAACE4955F1ZV"/>
    <s v="Virudhunagar"/>
    <s v="H4620113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SRI RAMCO SPINNERS"/>
    <s v="33AAACR5284J2Z8"/>
    <s v="Virudhunagar"/>
    <s v="H4620115072311"/>
    <d v="2023-08-04T00:00:00"/>
    <m/>
    <n v="998631"/>
    <s v="NOS"/>
    <n v="1"/>
    <n v="18"/>
    <n v="426676"/>
    <m/>
    <n v="38400.839999999997"/>
    <n v="38400.839999999997"/>
    <m/>
    <m/>
    <m/>
  </r>
  <r>
    <s v="ADDI"/>
    <n v="462"/>
    <x v="55"/>
    <x v="55"/>
    <s v="HT Registered"/>
    <s v="B2B"/>
    <s v="SHIFA CHEMICALS,SIVAKASI."/>
    <s v="33AAIPN3552E1ZY"/>
    <s v="Virudhunagar"/>
    <s v="H4620116072311"/>
    <d v="2023-08-05T00:00:00"/>
    <m/>
    <n v="998631"/>
    <s v="NOS"/>
    <n v="1"/>
    <n v="18"/>
    <n v="437264"/>
    <m/>
    <n v="39353.760000000002"/>
    <n v="39353.760000000002"/>
    <m/>
    <m/>
    <m/>
  </r>
  <r>
    <s v="ADDI"/>
    <n v="462"/>
    <x v="55"/>
    <x v="55"/>
    <s v="HT Registered"/>
    <s v="B2B"/>
    <s v="ARUMUGA TEXTILE EXPORTERS"/>
    <s v="33AABFA7676D1ZO"/>
    <s v="Virudhunagar"/>
    <s v="H4620120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SHRI RAMALINGA TEXTILES (ARUPPUKOTTAI) PVT LTD"/>
    <s v="33ABACS0209D1Z4"/>
    <s v="Virudhunagar"/>
    <s v="H4620122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SREE KARPAGAMBAL MILLS LTD., (WEAVIND DIVISION)"/>
    <s v="33AADCS9038A1ZO"/>
    <s v="Virudhunagar"/>
    <s v="H4620123072311"/>
    <d v="2023-08-05T00:00:00"/>
    <m/>
    <n v="998631"/>
    <s v="NOS"/>
    <n v="1"/>
    <n v="18"/>
    <n v="14870"/>
    <m/>
    <n v="1338.3"/>
    <n v="1338.3"/>
    <m/>
    <m/>
    <m/>
  </r>
  <r>
    <s v="ADDI"/>
    <n v="462"/>
    <x v="55"/>
    <x v="55"/>
    <s v="HT Registered"/>
    <s v="B2B"/>
    <s v="TAMILNADU CEMENTS CORPRN LIMITED"/>
    <s v="33AABCT1819J1ZH"/>
    <s v="Virudhunagar"/>
    <s v="H4620125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BHAVANJI MILLS."/>
    <s v="33AAAFB9208P1ZB"/>
    <s v="Virudhunagar"/>
    <s v="H4620126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SRI NIRMALA YARN MILL  P  LTD"/>
    <s v="33AAHCS1538B1ZT"/>
    <s v="Virudhunagar"/>
    <s v="H4620127072311"/>
    <d v="2023-08-03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SRI RAJU COTTON MILLS"/>
    <s v="33AAFFS0591K1Z3"/>
    <s v="Virudhunagar"/>
    <s v="H4620131072311"/>
    <d v="2023-08-07T00:00:00"/>
    <m/>
    <n v="998631"/>
    <s v="NOS"/>
    <n v="1"/>
    <n v="18"/>
    <n v="13574"/>
    <m/>
    <n v="1221.6600000000001"/>
    <n v="1221.6600000000001"/>
    <m/>
    <m/>
    <m/>
  </r>
  <r>
    <s v="ADDI"/>
    <n v="462"/>
    <x v="55"/>
    <x v="55"/>
    <s v="HT Registered"/>
    <s v="B2B"/>
    <s v="SREE RAJASEKAR SPINNING MILLS (P) LTD.,"/>
    <s v="33AADCS2346H1ZL"/>
    <s v="Virudhunagar"/>
    <s v="H4620134072311"/>
    <d v="2023-08-04T00:00:00"/>
    <m/>
    <n v="998631"/>
    <s v="NOS"/>
    <n v="1"/>
    <n v="18"/>
    <n v="502878.95"/>
    <m/>
    <n v="45259.12"/>
    <n v="45259.12"/>
    <m/>
    <m/>
    <m/>
  </r>
  <r>
    <s v="ADDI"/>
    <n v="462"/>
    <x v="55"/>
    <x v="55"/>
    <s v="HT Registered"/>
    <s v="B2B"/>
    <s v="DIGVIJAY POLYTEX"/>
    <s v="33AAACD9673K1ZC"/>
    <s v="Virudhunagar"/>
    <s v="H4620135072311"/>
    <d v="2023-08-04T00:00:00"/>
    <m/>
    <n v="998631"/>
    <s v="NOS"/>
    <n v="1"/>
    <n v="18"/>
    <n v="27426"/>
    <m/>
    <n v="2468.34"/>
    <n v="2468.34"/>
    <m/>
    <m/>
    <m/>
  </r>
  <r>
    <s v="ADDI"/>
    <n v="462"/>
    <x v="55"/>
    <x v="55"/>
    <s v="HT Registered"/>
    <s v="B2B"/>
    <s v="ARUMUGAM SPINNING MILLS (P) LTD.,"/>
    <s v="33AABCA6211D1ZH"/>
    <s v="Virudhunagar"/>
    <s v="H4620136072311"/>
    <d v="2023-08-05T00:00:00"/>
    <m/>
    <n v="998631"/>
    <s v="NOS"/>
    <n v="1"/>
    <n v="18"/>
    <n v="544547.27"/>
    <m/>
    <n v="49009.25"/>
    <n v="49009.25"/>
    <m/>
    <m/>
    <m/>
  </r>
  <r>
    <s v="ADDI"/>
    <n v="462"/>
    <x v="55"/>
    <x v="55"/>
    <s v="HT Registered"/>
    <s v="B2B"/>
    <s v="TIRUPATHI YARNTEX SPINNERS (P) LTD.,"/>
    <s v="33AAACT9072E1ZG"/>
    <s v="Virudhunagar"/>
    <s v="H4620137072311"/>
    <d v="2023-08-07T00:00:00"/>
    <m/>
    <n v="998631"/>
    <s v="NOS"/>
    <n v="1"/>
    <n v="18"/>
    <n v="136442"/>
    <m/>
    <n v="12279.78"/>
    <n v="12279.78"/>
    <m/>
    <m/>
    <m/>
  </r>
  <r>
    <s v="ADDI"/>
    <n v="462"/>
    <x v="55"/>
    <x v="55"/>
    <s v="HT Registered"/>
    <s v="B2B"/>
    <s v="ALAGAR FARMS (P) LTD"/>
    <s v="33AACCA4821E1ZA"/>
    <s v="Virudhunagar"/>
    <s v="H4620138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GEETHA KRISHNA SPINNING MILLS (P) LTD."/>
    <s v="33AABCG5250C1Z8"/>
    <s v="Virudhunagar"/>
    <s v="H4620139072311"/>
    <d v="2023-08-07T00:00:00"/>
    <m/>
    <n v="998631"/>
    <s v="NOS"/>
    <n v="1"/>
    <n v="18"/>
    <n v="495524"/>
    <m/>
    <n v="44597.16"/>
    <n v="44597.16"/>
    <m/>
    <m/>
    <m/>
  </r>
  <r>
    <s v="ADDI"/>
    <n v="462"/>
    <x v="55"/>
    <x v="55"/>
    <s v="HT Registered"/>
    <s v="B2B"/>
    <s v="SANDHYA SPINNING MILL  LTD"/>
    <s v="33AACCS0537R1Z4"/>
    <s v="Virudhunagar"/>
    <s v="H4620141072311"/>
    <d v="2023-08-04T00:00:00"/>
    <m/>
    <n v="998631"/>
    <s v="NOS"/>
    <n v="1"/>
    <n v="18"/>
    <n v="889547"/>
    <m/>
    <n v="80059.23"/>
    <n v="80059.23"/>
    <m/>
    <m/>
    <m/>
  </r>
  <r>
    <s v="ADDI"/>
    <n v="462"/>
    <x v="55"/>
    <x v="55"/>
    <s v="HT Registered"/>
    <s v="B2B"/>
    <s v="PREMIER ENTERPRISES"/>
    <s v="33AABFP1482E1ZN"/>
    <s v="Virudhunagar"/>
    <s v="H4620142072311"/>
    <d v="2023-08-08T00:00:00"/>
    <m/>
    <n v="998631"/>
    <s v="NOS"/>
    <n v="1"/>
    <n v="18"/>
    <n v="222508"/>
    <m/>
    <n v="20025.72"/>
    <n v="20025.72"/>
    <m/>
    <m/>
    <m/>
  </r>
  <r>
    <s v="ADDI"/>
    <n v="462"/>
    <x v="55"/>
    <x v="55"/>
    <s v="HT Registered"/>
    <s v="B2B"/>
    <s v="THANGA PRADAP SPINNING MILLS"/>
    <s v="33AABCT1667L1Z7"/>
    <s v="Virudhunagar"/>
    <s v="H4620143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SUGAPRIYA PAPER AND BOARDS (P) LTD.,"/>
    <s v="33AADCS2342D1ZX"/>
    <s v="Virudhunagar"/>
    <s v="H4620147072311"/>
    <d v="2023-08-05T00:00:00"/>
    <m/>
    <n v="998631"/>
    <s v="NOS"/>
    <n v="1"/>
    <n v="18"/>
    <n v="150370"/>
    <m/>
    <n v="13533.3"/>
    <n v="13533.3"/>
    <m/>
    <m/>
    <m/>
  </r>
  <r>
    <s v="ADDI"/>
    <n v="462"/>
    <x v="55"/>
    <x v="55"/>
    <s v="HT Registered"/>
    <s v="B2B"/>
    <s v="SRI JAYAVILLAS SUBBARAJ SPINNING MILLS (P)LTD"/>
    <s v="33AATCS5554P2ZF"/>
    <s v="Virudhunagar"/>
    <s v="H4620150072311"/>
    <d v="2023-08-09T00:00:00"/>
    <m/>
    <n v="998631"/>
    <s v="NOS"/>
    <n v="1"/>
    <n v="18"/>
    <n v="408525"/>
    <m/>
    <n v="36767.25"/>
    <n v="36767.25"/>
    <m/>
    <m/>
    <m/>
  </r>
  <r>
    <s v="ADDI"/>
    <n v="462"/>
    <x v="55"/>
    <x v="55"/>
    <s v="HT Registered"/>
    <s v="B2B"/>
    <s v="SUNDARAM BRAKE LINNING LTD"/>
    <s v="33AADCS4888E1Z8"/>
    <s v="Virudhunagar"/>
    <s v="H4620153072311"/>
    <d v="2023-08-07T00:00:00"/>
    <m/>
    <n v="998631"/>
    <s v="NOS"/>
    <n v="1"/>
    <n v="18"/>
    <n v="170924"/>
    <m/>
    <n v="15383.16"/>
    <n v="15383.16"/>
    <m/>
    <m/>
    <m/>
  </r>
  <r>
    <s v="ADDI"/>
    <n v="462"/>
    <x v="55"/>
    <x v="55"/>
    <s v="HT Registered"/>
    <s v="B2B"/>
    <s v="SRI VENKATACHALAPATHY SPG MILLS PVT LTD"/>
    <s v="33AADCS9037R1ZQ"/>
    <s v="Virudhunagar"/>
    <s v="H4620155072311"/>
    <d v="2023-08-05T00:00:00"/>
    <m/>
    <n v="998631"/>
    <s v="NOS"/>
    <n v="1"/>
    <n v="18"/>
    <n v="424181"/>
    <m/>
    <n v="38176.11"/>
    <n v="38176.11"/>
    <m/>
    <m/>
    <m/>
  </r>
  <r>
    <s v="ADDI"/>
    <n v="462"/>
    <x v="55"/>
    <x v="55"/>
    <s v="HT Registered"/>
    <s v="B2B"/>
    <s v="JAYALAKSHMI TEXTILES[P]LIMITED"/>
    <s v="33AAACJ3891M1ZA"/>
    <s v="Virudhunagar"/>
    <s v="H4620157072311"/>
    <d v="2023-08-09T00:00:00"/>
    <m/>
    <n v="998631"/>
    <s v="NOS"/>
    <n v="1"/>
    <n v="18"/>
    <n v="961212.18"/>
    <m/>
    <n v="86509.3"/>
    <n v="86509.3"/>
    <m/>
    <m/>
    <m/>
  </r>
  <r>
    <s v="ADDI"/>
    <n v="462"/>
    <x v="55"/>
    <x v="55"/>
    <s v="HT Registered"/>
    <s v="B2B"/>
    <s v="SHRI.T.P.TEXTILES (P) LTD.,"/>
    <s v="33AACCS8824P1ZU"/>
    <s v="Virudhunagar"/>
    <s v="H4620168072311"/>
    <d v="2023-08-08T00:00:00"/>
    <m/>
    <n v="998631"/>
    <s v="NOS"/>
    <n v="1"/>
    <n v="18"/>
    <n v="235541"/>
    <m/>
    <n v="21198.45"/>
    <n v="21198.45"/>
    <m/>
    <m/>
    <m/>
  </r>
  <r>
    <s v="ADDI"/>
    <n v="462"/>
    <x v="55"/>
    <x v="55"/>
    <s v="HT Registered"/>
    <s v="B2B"/>
    <s v="S.A.AANANDAN MILL LIMITED"/>
    <s v="33AADCS5060L1ZB"/>
    <s v="Virudhunagar"/>
    <s v="H4620169072311"/>
    <d v="2023-08-10T00:00:00"/>
    <m/>
    <n v="998631"/>
    <s v="NOS"/>
    <n v="1"/>
    <n v="18"/>
    <n v="1092948.49"/>
    <m/>
    <n v="98365.36"/>
    <n v="98365.36"/>
    <m/>
    <m/>
    <m/>
  </r>
  <r>
    <s v="ADDI"/>
    <n v="462"/>
    <x v="55"/>
    <x v="55"/>
    <s v="HT Registered"/>
    <s v="B2B"/>
    <s v="SRI JAYAJOTHI &amp; COMPANY PRIVATE LIMITED O.E.DIVISION"/>
    <s v="33AACCS0542E1ZY"/>
    <s v="Virudhunagar"/>
    <s v="H4620170072311"/>
    <d v="2023-08-07T00:00:00"/>
    <m/>
    <n v="998631"/>
    <s v="NOS"/>
    <n v="1"/>
    <n v="18"/>
    <n v="288889"/>
    <m/>
    <n v="26000.01"/>
    <n v="26000.01"/>
    <m/>
    <m/>
    <m/>
  </r>
  <r>
    <s v="ADDI"/>
    <n v="462"/>
    <x v="55"/>
    <x v="55"/>
    <s v="HT Registered"/>
    <s v="B2B"/>
    <s v="RAJU  SPINNING MILLS  P  LTD., 'B' UNIT"/>
    <s v="33AABCR3124L1ZL"/>
    <s v="Virudhunagar"/>
    <s v="H4620173072311"/>
    <d v="2023-08-08T00:00:00"/>
    <m/>
    <n v="998631"/>
    <s v="NOS"/>
    <n v="1"/>
    <n v="18"/>
    <n v="219136"/>
    <m/>
    <n v="19722.240000000002"/>
    <n v="19722.240000000002"/>
    <m/>
    <m/>
    <m/>
  </r>
  <r>
    <s v="ADDI"/>
    <n v="462"/>
    <x v="55"/>
    <x v="55"/>
    <s v="HT Registered"/>
    <s v="B2B"/>
    <s v="SILVER SPRING SPINNERS INDIA  P  LTD"/>
    <s v="33AADCS2344F1ZR"/>
    <s v="Virudhunagar"/>
    <s v="H4620174072311"/>
    <d v="2023-08-04T00:00:00"/>
    <m/>
    <n v="998631"/>
    <s v="NOS"/>
    <n v="1"/>
    <n v="18"/>
    <n v="287506.5"/>
    <m/>
    <n v="25875.59"/>
    <n v="25875.59"/>
    <m/>
    <m/>
    <m/>
  </r>
  <r>
    <s v="ADDI"/>
    <n v="462"/>
    <x v="55"/>
    <x v="55"/>
    <s v="HT Registered"/>
    <s v="B2B"/>
    <s v="VINDIYA SPINNING MILLS  (P)  LIMITED"/>
    <s v="33AAACV7885K1ZS"/>
    <s v="Virudhunagar"/>
    <s v="H4620175072311"/>
    <d v="2023-08-04T00:00:00"/>
    <m/>
    <n v="998631"/>
    <s v="NOS"/>
    <n v="1"/>
    <n v="18"/>
    <n v="844855"/>
    <m/>
    <n v="76037.119999999995"/>
    <n v="76037.119999999995"/>
    <m/>
    <m/>
    <m/>
  </r>
  <r>
    <s v="ADDI"/>
    <n v="462"/>
    <x v="55"/>
    <x v="55"/>
    <s v="HT Registered"/>
    <s v="B2B"/>
    <s v="VIRUDHUNAGAR DIST.CO-OP.MILK PRODUCERS  UNION LTD"/>
    <s v="33AAATV0891Q1ZX"/>
    <s v="Virudhunagar"/>
    <s v="H4620179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PREMIER TEX PRODUCTS (P) LTD.,"/>
    <s v="33AABCP8061E1ZO"/>
    <s v="Virudhunagar"/>
    <s v="H4620180072311"/>
    <d v="2023-08-08T00:00:00"/>
    <m/>
    <n v="998631"/>
    <s v="NOS"/>
    <n v="1"/>
    <n v="18"/>
    <n v="507361"/>
    <m/>
    <n v="45662.49"/>
    <n v="45662.49"/>
    <m/>
    <m/>
    <m/>
  </r>
  <r>
    <s v="ADDI"/>
    <n v="462"/>
    <x v="55"/>
    <x v="55"/>
    <s v="HT Registered"/>
    <s v="B2B"/>
    <s v="ARUN SPINNING MILLS (P) LTD.,"/>
    <s v="33AACCA4737F1Z1"/>
    <s v="Virudhunagar"/>
    <s v="H4620181072311"/>
    <d v="2023-08-05T00:00:00"/>
    <m/>
    <n v="998631"/>
    <s v="NOS"/>
    <n v="1"/>
    <n v="18"/>
    <n v="737252.54"/>
    <m/>
    <n v="66352.73"/>
    <n v="66352.73"/>
    <m/>
    <m/>
    <m/>
  </r>
  <r>
    <s v="ADDI"/>
    <n v="462"/>
    <x v="55"/>
    <x v="55"/>
    <s v="HT Registered"/>
    <s v="B2B"/>
    <s v="STANDARD SPINNING AND WEAVING MILLS LTD"/>
    <s v="33AADCS6253K1Z8"/>
    <s v="Virudhunagar"/>
    <s v="H4620183072311"/>
    <d v="2023-08-07T00:00:00"/>
    <m/>
    <n v="998631"/>
    <s v="NOS"/>
    <n v="1"/>
    <n v="18"/>
    <n v="903836.24"/>
    <m/>
    <n v="81345.259999999995"/>
    <n v="81345.259999999995"/>
    <m/>
    <m/>
    <m/>
  </r>
  <r>
    <s v="ADDI"/>
    <n v="462"/>
    <x v="55"/>
    <x v="55"/>
    <s v="HT Registered"/>
    <s v="B2B"/>
    <s v="SRI SATYA SAI PAPER AND BOARD MILLS PVT LTD"/>
    <s v="33AAPCS7101N1Z1"/>
    <s v="Virudhunagar"/>
    <s v="H4620187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SRI RAMAJAYAM SPINTEXT P LTD"/>
    <s v="33AAGCS9032F1ZH"/>
    <s v="Virudhunagar"/>
    <s v="H4620188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RAJASEKAR TEXTILE"/>
    <s v="33AACFR8769B1Z6"/>
    <s v="Virudhunagar"/>
    <s v="H4620192072311"/>
    <d v="2023-08-05T00:00:00"/>
    <m/>
    <n v="998631"/>
    <s v="NOS"/>
    <n v="1"/>
    <n v="18"/>
    <n v="93419"/>
    <m/>
    <n v="8407.7099999999991"/>
    <n v="8407.7099999999991"/>
    <m/>
    <m/>
    <m/>
  </r>
  <r>
    <s v="ADDI"/>
    <n v="462"/>
    <x v="55"/>
    <x v="55"/>
    <s v="HT Registered"/>
    <s v="B2B"/>
    <s v="SHRI.T.P.SPINNING MILLS  (P) LTD"/>
    <s v="33AASCS7358G1ZU"/>
    <s v="Virudhunagar"/>
    <s v="H4620193072311"/>
    <d v="2023-08-01T00:00:00"/>
    <m/>
    <n v="998631"/>
    <s v="NOS"/>
    <n v="1"/>
    <n v="18"/>
    <n v="17866"/>
    <m/>
    <n v="1608"/>
    <n v="1608"/>
    <m/>
    <m/>
    <m/>
  </r>
  <r>
    <s v="ADDI"/>
    <n v="462"/>
    <x v="55"/>
    <x v="55"/>
    <s v="HT Registered"/>
    <s v="B2B"/>
    <s v="JAYANACHIAR TEXTILE MILLS P.LTD"/>
    <s v="33AAACJ8007B1Z7"/>
    <s v="Virudhunagar"/>
    <s v="H4620195072311"/>
    <d v="2023-08-04T00:00:00"/>
    <m/>
    <n v="998631"/>
    <s v="NOS"/>
    <n v="1"/>
    <n v="18"/>
    <n v="259328.63"/>
    <m/>
    <n v="23339.599999999999"/>
    <n v="23339.599999999999"/>
    <m/>
    <m/>
    <m/>
  </r>
  <r>
    <s v="ADDI"/>
    <n v="462"/>
    <x v="55"/>
    <x v="55"/>
    <s v="HT Registered"/>
    <s v="B2B"/>
    <s v="E.K.S.SPINNERS (P) LTD.,"/>
    <s v="33AAACE4954E1ZY"/>
    <s v="Virudhunagar"/>
    <s v="H4620197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SRI DHARMA SPINNERS (P) LTD.,"/>
    <s v="33AAECS7992N1ZL"/>
    <s v="Virudhunagar"/>
    <s v="H4620198072311"/>
    <d v="2023-08-05T00:00:00"/>
    <m/>
    <n v="998631"/>
    <s v="NOS"/>
    <n v="1"/>
    <n v="18"/>
    <n v="80330"/>
    <m/>
    <n v="7229.7"/>
    <n v="7229.7"/>
    <m/>
    <m/>
    <m/>
  </r>
  <r>
    <s v="ADDI"/>
    <n v="462"/>
    <x v="55"/>
    <x v="55"/>
    <s v="HT Registered"/>
    <s v="B2B"/>
    <s v="APK.SHRI RAMALINGA SPINNERS"/>
    <s v="33AADCA3870C1Z6"/>
    <s v="Virudhunagar"/>
    <s v="H4620199072311"/>
    <d v="2023-08-08T00:00:00"/>
    <m/>
    <n v="998631"/>
    <s v="NOS"/>
    <n v="1"/>
    <n v="18"/>
    <n v="2001411.37"/>
    <m/>
    <n v="180127.03"/>
    <n v="180127.03"/>
    <m/>
    <m/>
    <m/>
  </r>
  <r>
    <s v="ADDI"/>
    <n v="462"/>
    <x v="55"/>
    <x v="55"/>
    <s v="HT Registered"/>
    <s v="B2B"/>
    <s v="SRI SARAVANA TEX EXPORTS I (P) LTD (SRI SARAVANAA SPG MILLS)"/>
    <s v="33AAJCS0566P1ZW"/>
    <s v="Virudhunagar"/>
    <s v="H4620200072311"/>
    <d v="2023-08-07T00:00:00"/>
    <m/>
    <n v="998631"/>
    <s v="NOS"/>
    <n v="1"/>
    <n v="18"/>
    <n v="331575"/>
    <m/>
    <n v="29841.75"/>
    <n v="29841.75"/>
    <m/>
    <m/>
    <m/>
  </r>
  <r>
    <s v="ADDI"/>
    <n v="462"/>
    <x v="55"/>
    <x v="55"/>
    <s v="HT Registered"/>
    <s v="B2B"/>
    <s v="SRI RAMALINGAM SPINNERS (P) LTD"/>
    <s v="33AAFCS9766F1Z1"/>
    <s v="Virudhunagar"/>
    <s v="H4620201072311"/>
    <d v="2023-08-08T00:00:00"/>
    <m/>
    <n v="998631"/>
    <s v="NOS"/>
    <n v="1"/>
    <n v="18"/>
    <n v="93755"/>
    <m/>
    <n v="8437.9500000000007"/>
    <n v="8437.9500000000007"/>
    <m/>
    <m/>
    <m/>
  </r>
  <r>
    <s v="ADDI"/>
    <n v="462"/>
    <x v="55"/>
    <x v="55"/>
    <s v="HT Registered"/>
    <s v="B2B"/>
    <s v="SENTHUR TEXTILES (P) LTD"/>
    <s v="33AAFCS4438N1Z1"/>
    <s v="Virudhunagar"/>
    <s v="H4620202072311"/>
    <d v="2023-08-10T00:00:00"/>
    <m/>
    <n v="998631"/>
    <s v="NOS"/>
    <n v="1"/>
    <n v="18"/>
    <n v="177296"/>
    <m/>
    <n v="15956.36"/>
    <n v="15956.36"/>
    <m/>
    <m/>
    <m/>
  </r>
  <r>
    <s v="ADDI"/>
    <n v="462"/>
    <x v="55"/>
    <x v="55"/>
    <s v="HT Registered"/>
    <s v="B2B"/>
    <s v="SRI RAMMOHAN TEXTILES"/>
    <s v="33AAMFS7050A1ZH"/>
    <s v="Virudhunagar"/>
    <s v="H4620203072311"/>
    <d v="2023-08-04T00:00:00"/>
    <m/>
    <n v="998631"/>
    <s v="NOS"/>
    <n v="1"/>
    <n v="18"/>
    <n v="390387.66"/>
    <m/>
    <n v="35134.89"/>
    <n v="35134.89"/>
    <m/>
    <m/>
    <m/>
  </r>
  <r>
    <s v="ADDI"/>
    <n v="462"/>
    <x v="55"/>
    <x v="55"/>
    <s v="HT Registered"/>
    <s v="B2B"/>
    <s v="ARUMUGA   FABRICS  P  LTD"/>
    <s v="33AACCA0522A1ZS"/>
    <s v="Virudhunagar"/>
    <s v="H4620207072311"/>
    <d v="2023-08-04T00:00:00"/>
    <m/>
    <n v="998631"/>
    <s v="NOS"/>
    <n v="1"/>
    <n v="18"/>
    <n v="514630.06"/>
    <m/>
    <n v="46316.71"/>
    <n v="46316.71"/>
    <m/>
    <m/>
    <m/>
  </r>
  <r>
    <s v="ADDI"/>
    <n v="462"/>
    <x v="55"/>
    <x v="55"/>
    <s v="HT Registered"/>
    <s v="B2B"/>
    <s v="SHRI.RANGA TEXTILES  ( P )   LTD"/>
    <s v="33AADCS8152M1Z2"/>
    <s v="Virudhunagar"/>
    <s v="H4620208072311"/>
    <d v="2023-08-09T00:00:00"/>
    <m/>
    <n v="998631"/>
    <s v="NOS"/>
    <n v="1"/>
    <n v="18"/>
    <n v="98697"/>
    <m/>
    <n v="8882.73"/>
    <n v="8882.73"/>
    <m/>
    <m/>
    <m/>
  </r>
  <r>
    <s v="ADDI"/>
    <n v="462"/>
    <x v="55"/>
    <x v="55"/>
    <s v="HT Registered"/>
    <s v="B2B"/>
    <s v="RELIANCE  JIO INFOCOMM LIMITED"/>
    <s v="33AACCR7832C1ZO"/>
    <s v="Virudhunagar"/>
    <s v="H4620209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SRIPATHI PAPER AND BOARDS (P ) LTD"/>
    <s v="33AAGCS7439C1ZG"/>
    <s v="Virudhunagar"/>
    <s v="H4620210072311"/>
    <d v="2023-08-08T00:00:00"/>
    <m/>
    <n v="998631"/>
    <s v="NOS"/>
    <n v="1"/>
    <n v="18"/>
    <n v="464058.78"/>
    <m/>
    <n v="41765.300000000003"/>
    <n v="41765.300000000003"/>
    <m/>
    <m/>
    <m/>
  </r>
  <r>
    <s v="ADDI"/>
    <n v="462"/>
    <x v="55"/>
    <x v="55"/>
    <s v="HT Registered"/>
    <s v="B2B"/>
    <s v="ALAGAR RESINS (P) LTD"/>
    <s v="33AAECA0739R1ZG"/>
    <s v="Virudhunagar"/>
    <s v="H4620212072311"/>
    <d v="2023-08-07T00:00:00"/>
    <m/>
    <n v="998631"/>
    <s v="NOS"/>
    <n v="1"/>
    <n v="18"/>
    <n v="28117"/>
    <m/>
    <n v="2530.5300000000002"/>
    <n v="2530.5300000000002"/>
    <m/>
    <m/>
    <m/>
  </r>
  <r>
    <s v="ADDI"/>
    <n v="462"/>
    <x v="55"/>
    <x v="55"/>
    <s v="HT Registered"/>
    <s v="B2B"/>
    <s v="SRI KALISWARI METAL POWDERS  P LTD"/>
    <s v="33AABCS5354H1ZH"/>
    <s v="Virudhunagar"/>
    <s v="H4620214072311"/>
    <d v="2023-08-02T00:00:00"/>
    <m/>
    <n v="998631"/>
    <s v="NOS"/>
    <n v="1"/>
    <n v="18"/>
    <n v="335685"/>
    <m/>
    <n v="30211.57"/>
    <n v="30211.57"/>
    <m/>
    <m/>
    <m/>
  </r>
  <r>
    <s v="ADDI"/>
    <n v="462"/>
    <x v="55"/>
    <x v="55"/>
    <s v="HT Registered"/>
    <s v="B2B"/>
    <s v="RAJU  SPG  MILLS  P LTD B  UNIT   EXPANSION"/>
    <s v="33AABCR3124L1ZL"/>
    <s v="Virudhunagar"/>
    <s v="H4620216072311"/>
    <d v="2023-08-08T00:00:00"/>
    <m/>
    <n v="998631"/>
    <s v="NOS"/>
    <n v="1"/>
    <n v="18"/>
    <n v="115237"/>
    <m/>
    <n v="10371.33"/>
    <n v="10371.33"/>
    <m/>
    <m/>
    <m/>
  </r>
  <r>
    <s v="ADDI"/>
    <n v="462"/>
    <x v="55"/>
    <x v="55"/>
    <s v="HT Registered"/>
    <s v="B2B"/>
    <s v="SRI.GANGA MILLS"/>
    <s v="33AALFS5949R1Z7"/>
    <s v="Virudhunagar"/>
    <s v="H4620217072311"/>
    <d v="2023-08-08T00:00:00"/>
    <m/>
    <n v="998631"/>
    <s v="NOS"/>
    <n v="1"/>
    <n v="18"/>
    <n v="168648"/>
    <m/>
    <n v="15178.32"/>
    <n v="15178.32"/>
    <m/>
    <m/>
    <m/>
  </r>
  <r>
    <s v="ADDI"/>
    <n v="462"/>
    <x v="55"/>
    <x v="55"/>
    <s v="HT Registered"/>
    <s v="B2B"/>
    <s v="NACHIAR  HEALTHCARE FABRICS (P) LTD.,"/>
    <s v="33AABCN7003N1ZJ"/>
    <s v="Virudhunagar"/>
    <s v="H4620218072311"/>
    <d v="2023-08-02T00:00:00"/>
    <m/>
    <n v="998631"/>
    <s v="NOS"/>
    <n v="1"/>
    <n v="18"/>
    <n v="84184"/>
    <m/>
    <n v="7576.7"/>
    <n v="7576.7"/>
    <m/>
    <m/>
    <m/>
  </r>
  <r>
    <s v="ADDI"/>
    <n v="462"/>
    <x v="55"/>
    <x v="55"/>
    <s v="HT Registered"/>
    <s v="B2B"/>
    <s v="GANGA PARAMESWARI  SPINNERS P LTD"/>
    <s v="33AAECS3595D1ZF"/>
    <s v="Virudhunagar"/>
    <s v="H4620219072311"/>
    <d v="2023-08-05T00:00:00"/>
    <m/>
    <n v="998631"/>
    <s v="NOS"/>
    <n v="1"/>
    <n v="18"/>
    <n v="43975"/>
    <m/>
    <n v="3957.75"/>
    <n v="3957.75"/>
    <m/>
    <m/>
    <m/>
  </r>
  <r>
    <s v="ADDI"/>
    <n v="462"/>
    <x v="55"/>
    <x v="55"/>
    <s v="HT Registered"/>
    <s v="B2B"/>
    <s v="RAJASHREE SPINTEX (P) LTD.,"/>
    <s v="33AACCR6500M1ZG"/>
    <s v="Virudhunagar"/>
    <s v="H4620222072311"/>
    <d v="2023-08-07T00:00:00"/>
    <m/>
    <n v="998631"/>
    <s v="NOS"/>
    <n v="1"/>
    <n v="18"/>
    <n v="327035"/>
    <m/>
    <n v="29433.15"/>
    <n v="29433.15"/>
    <m/>
    <m/>
    <m/>
  </r>
  <r>
    <s v="ADDI"/>
    <n v="462"/>
    <x v="55"/>
    <x v="55"/>
    <s v="HT Registered"/>
    <s v="B2B"/>
    <s v="SHRI KANDA SPINNERS (P) LTD.,"/>
    <s v="33AAHCS8496A1Z8"/>
    <s v="Virudhunagar"/>
    <s v="H4620225072311"/>
    <d v="2023-08-05T00:00:00"/>
    <m/>
    <n v="998631"/>
    <s v="NOS"/>
    <n v="1"/>
    <n v="18"/>
    <n v="123788"/>
    <m/>
    <n v="11140.92"/>
    <n v="11140.92"/>
    <m/>
    <m/>
    <m/>
  </r>
  <r>
    <s v="ADDI"/>
    <n v="462"/>
    <x v="55"/>
    <x v="55"/>
    <s v="HT Registered"/>
    <s v="B2B"/>
    <s v="SHRI GOVINDARAJA MILLS (P) LTD PLANT10"/>
    <s v="33AAHCS7005D1ZR"/>
    <s v="Virudhunagar"/>
    <s v="H4620226072311"/>
    <d v="2023-08-09T00:00:00"/>
    <m/>
    <n v="998631"/>
    <s v="NOS"/>
    <n v="1"/>
    <n v="18"/>
    <n v="2506245"/>
    <m/>
    <n v="225562.05"/>
    <n v="225562.05"/>
    <m/>
    <m/>
    <m/>
  </r>
  <r>
    <s v="ADDI"/>
    <n v="462"/>
    <x v="55"/>
    <x v="55"/>
    <s v="HT Registered"/>
    <s v="B2B"/>
    <s v="SREE GENGA MILLS PRIVATE LIMITED"/>
    <s v="33AAICS7469Q1ZF"/>
    <s v="Virudhunagar"/>
    <s v="H4620227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SRI JAYAJOTHI &amp; COMPANY PRIVATE LIMITED"/>
    <s v="33AACCS0542E1ZY"/>
    <s v="Virudhunagar"/>
    <s v="H4620228072311"/>
    <d v="2023-08-07T00:00:00"/>
    <m/>
    <n v="998631"/>
    <s v="NOS"/>
    <n v="1"/>
    <n v="18"/>
    <n v="359576"/>
    <m/>
    <n v="32361.84"/>
    <n v="32361.84"/>
    <m/>
    <m/>
    <m/>
  </r>
  <r>
    <s v="ADDI"/>
    <n v="462"/>
    <x v="55"/>
    <x v="55"/>
    <s v="HT Registered"/>
    <s v="B2B"/>
    <s v="NAATCHIAR TEXTILE  EXPORTERS"/>
    <s v="33AAAFN7765P1ZP"/>
    <s v="Virudhunagar"/>
    <s v="H4620229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SRI. VENKATESWARA BOARDS"/>
    <s v="33AAZFS6203Q1ZE"/>
    <s v="Virudhunagar"/>
    <s v="H4620231072311"/>
    <d v="2023-08-03T00:00:00"/>
    <m/>
    <n v="998631"/>
    <s v="NOS"/>
    <n v="1"/>
    <n v="18"/>
    <n v="75219"/>
    <m/>
    <n v="6769.71"/>
    <n v="6769.71"/>
    <m/>
    <m/>
    <m/>
  </r>
  <r>
    <s v="ADDI"/>
    <n v="462"/>
    <x v="55"/>
    <x v="55"/>
    <s v="HT Registered"/>
    <s v="B2B"/>
    <s v="JAI JEGADHAMBIGA TEXTILE MILLS P LTD"/>
    <s v="33AABCS5359L1Z3"/>
    <s v="Virudhunagar"/>
    <s v="H4620233072311"/>
    <d v="2023-08-07T00:00:00"/>
    <m/>
    <n v="998631"/>
    <s v="NOS"/>
    <n v="1"/>
    <n v="18"/>
    <n v="201043"/>
    <m/>
    <n v="18093.87"/>
    <n v="18093.87"/>
    <m/>
    <m/>
    <m/>
  </r>
  <r>
    <s v="ADDI"/>
    <n v="462"/>
    <x v="55"/>
    <x v="55"/>
    <s v="HT Registered"/>
    <s v="B2B"/>
    <s v="ANANDAM TEXTILES"/>
    <s v="33AADFA2719B1Z8"/>
    <s v="Virudhunagar"/>
    <s v="H4620236072311"/>
    <d v="2023-08-03T00:00:00"/>
    <m/>
    <n v="998631"/>
    <s v="NOS"/>
    <n v="1"/>
    <n v="18"/>
    <n v="78740"/>
    <m/>
    <n v="7086.6"/>
    <n v="7086.6"/>
    <m/>
    <m/>
    <m/>
  </r>
  <r>
    <s v="ADDI"/>
    <n v="462"/>
    <x v="55"/>
    <x v="55"/>
    <s v="HT Registered"/>
    <s v="B2B"/>
    <s v="M/S. UNIQUE  MULTI  FILMS  VIRUDHUNAGAR    P  LTD"/>
    <s v="33AAACU6603L1ZD"/>
    <s v="Virudhunagar"/>
    <s v="H4620239072311"/>
    <d v="2023-08-05T00:00:00"/>
    <m/>
    <n v="998631"/>
    <s v="NOS"/>
    <n v="1"/>
    <n v="18"/>
    <n v="106641"/>
    <m/>
    <n v="9597.69"/>
    <n v="9597.69"/>
    <m/>
    <m/>
    <m/>
  </r>
  <r>
    <s v="ADDI"/>
    <n v="462"/>
    <x v="55"/>
    <x v="55"/>
    <s v="HT Registered"/>
    <s v="B2B"/>
    <s v="SRI.KANGEYAA TEXTILES (P)LTD"/>
    <s v="33AAJCS0320B1Z5"/>
    <s v="Virudhunagar"/>
    <s v="H4620242072311"/>
    <d v="2023-08-04T00:00:00"/>
    <m/>
    <n v="998631"/>
    <s v="NOS"/>
    <n v="1"/>
    <n v="18"/>
    <n v="141985"/>
    <m/>
    <n v="12778.65"/>
    <n v="12778.65"/>
    <m/>
    <m/>
    <m/>
  </r>
  <r>
    <s v="ADDI"/>
    <n v="462"/>
    <x v="55"/>
    <x v="55"/>
    <s v="HT Registered"/>
    <s v="B2B"/>
    <s v="SREE JAYA  SUBHA  SPINNERS  P  LTD"/>
    <s v="33AAECS8096F1Z5"/>
    <s v="Virudhunagar"/>
    <s v="H4620245072311"/>
    <d v="2023-08-07T00:00:00"/>
    <m/>
    <n v="998631"/>
    <s v="NOS"/>
    <n v="1"/>
    <n v="18"/>
    <n v="93589"/>
    <m/>
    <n v="8423.01"/>
    <n v="8423.01"/>
    <m/>
    <m/>
    <m/>
  </r>
  <r>
    <s v="ADDI"/>
    <n v="462"/>
    <x v="55"/>
    <x v="55"/>
    <s v="HT Registered"/>
    <s v="B2B"/>
    <s v="SRI PARAMESWARI SPINNING MILLS (P) LTD.,"/>
    <s v="33AABCS5356F1ZJ"/>
    <s v="Virudhunagar"/>
    <s v="H4620249072311"/>
    <d v="2023-08-09T00:00:00"/>
    <m/>
    <n v="998631"/>
    <s v="NOS"/>
    <n v="1"/>
    <n v="18"/>
    <n v="1363168"/>
    <m/>
    <n v="122685.12"/>
    <n v="122685.12"/>
    <m/>
    <m/>
    <m/>
  </r>
  <r>
    <s v="ADDI"/>
    <n v="462"/>
    <x v="55"/>
    <x v="55"/>
    <s v="HT Registered"/>
    <s v="B2B"/>
    <s v="RAMCO TEXTILE MILL"/>
    <s v="33AAACR5284J2Z8"/>
    <s v="Virudhunagar"/>
    <s v="H4620253072311"/>
    <d v="2023-08-04T00:00:00"/>
    <m/>
    <n v="998631"/>
    <s v="NOS"/>
    <n v="1"/>
    <n v="18"/>
    <n v="828861"/>
    <m/>
    <n v="74597.490000000005"/>
    <n v="74597.490000000005"/>
    <m/>
    <m/>
    <m/>
  </r>
  <r>
    <s v="ADDI"/>
    <n v="462"/>
    <x v="55"/>
    <x v="55"/>
    <s v="HT Registered"/>
    <s v="B2B"/>
    <s v="SRI N.P.P. TEXTILES (P) LTD.,"/>
    <s v="33AAICS8949M1ZK"/>
    <s v="Virudhunagar"/>
    <s v="H4620254072311a"/>
    <d v="2023-08-03T00:00:00"/>
    <m/>
    <n v="998631"/>
    <s v="NOS"/>
    <n v="1"/>
    <n v="18"/>
    <n v="62332"/>
    <m/>
    <n v="5610"/>
    <n v="5610"/>
    <m/>
    <m/>
    <m/>
  </r>
  <r>
    <s v="ADDI"/>
    <n v="462"/>
    <x v="55"/>
    <x v="55"/>
    <s v="HT Registered"/>
    <s v="B2B"/>
    <s v="GLOPAL POLY BAGS INDUSTRIES (P) LTD.,VIRUDHUNAGAR"/>
    <s v="33AABCG2203K1Z4"/>
    <s v="Virudhunagar"/>
    <s v="H4620255072311"/>
    <d v="2023-08-05T00:00:00"/>
    <m/>
    <n v="998631"/>
    <s v="NOS"/>
    <n v="1"/>
    <n v="18"/>
    <n v="246878"/>
    <m/>
    <n v="22219.02"/>
    <n v="22219.02"/>
    <m/>
    <m/>
    <m/>
  </r>
  <r>
    <s v="ADDI"/>
    <n v="462"/>
    <x v="55"/>
    <x v="55"/>
    <s v="HT Registered"/>
    <s v="B2B"/>
    <s v="ANAND SUPER FABRICS (P) LTD., VIRUDHUNAGAR"/>
    <s v="33AACCA0520C1ZQ"/>
    <s v="Virudhunagar"/>
    <s v="H4620256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THE RAMCO CEMENTS LIMITED"/>
    <s v="33AABCM8375L2Z2"/>
    <s v="Virudhunagar"/>
    <s v="H4620258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SHRI  RAMALINGA  MILLS PRIVATE LIMITED"/>
    <s v="33AADCS8769A1ZC"/>
    <s v="Virudhunagar"/>
    <s v="H4620259072311"/>
    <d v="2023-08-08T00:00:00"/>
    <m/>
    <n v="998631"/>
    <s v="NOS"/>
    <n v="1"/>
    <n v="18"/>
    <n v="4933560.13"/>
    <m/>
    <n v="444020.41"/>
    <n v="444020.41"/>
    <m/>
    <m/>
    <m/>
  </r>
  <r>
    <s v="ADDI"/>
    <n v="462"/>
    <x v="55"/>
    <x v="55"/>
    <s v="HT Registered"/>
    <s v="B2B"/>
    <s v="SARAVANA TEXTILES (P) LTD.,"/>
    <s v="33AADCS2557C1ZQ"/>
    <s v="Virudhunagar"/>
    <s v="H4620260072311"/>
    <d v="2023-08-08T00:00:00"/>
    <m/>
    <n v="998631"/>
    <s v="NOS"/>
    <n v="1"/>
    <n v="18"/>
    <n v="247742"/>
    <m/>
    <n v="22296.78"/>
    <n v="22296.78"/>
    <m/>
    <m/>
    <m/>
  </r>
  <r>
    <s v="ADDI"/>
    <n v="462"/>
    <x v="55"/>
    <x v="55"/>
    <s v="HT Registered"/>
    <s v="B2B"/>
    <s v="JANAA INDUSTRIES"/>
    <s v="33AADFJ1344D1Z0"/>
    <s v="Virudhunagar"/>
    <s v="H4620261072311"/>
    <d v="2023-08-09T00:00:00"/>
    <m/>
    <n v="998631"/>
    <s v="NOS"/>
    <n v="1"/>
    <n v="18"/>
    <n v="64199"/>
    <m/>
    <n v="5777.91"/>
    <n v="5777.91"/>
    <m/>
    <m/>
    <m/>
  </r>
  <r>
    <s v="ADDI"/>
    <n v="462"/>
    <x v="55"/>
    <x v="55"/>
    <s v="HT Registered"/>
    <s v="B2B"/>
    <s v="SREE KOPPAMMAL COTTON SPINNING MILLS (P) LTD"/>
    <s v="33AAECS5719D1ZL"/>
    <s v="Virudhunagar"/>
    <s v="H4620262072311"/>
    <d v="2023-08-09T00:00:00"/>
    <m/>
    <n v="998631"/>
    <s v="NOS"/>
    <n v="1"/>
    <n v="18"/>
    <n v="135730"/>
    <m/>
    <n v="12215.7"/>
    <n v="12215.7"/>
    <m/>
    <m/>
    <m/>
  </r>
  <r>
    <s v="ADDI"/>
    <n v="462"/>
    <x v="55"/>
    <x v="55"/>
    <s v="HT Registered"/>
    <s v="B2B"/>
    <s v="LAXMI SANKAR SPINTEX"/>
    <s v="33AACFL4345B1ZW"/>
    <s v="Virudhunagar"/>
    <s v="H4620263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RAJAPALAYAM MILLS LIMITED,D - UNIT,RAJAPALAYAM"/>
    <s v="33AAACR8897F1Z1"/>
    <s v="Virudhunagar"/>
    <s v="H4620264072311"/>
    <d v="2023-08-05T00:00:00"/>
    <m/>
    <n v="998631"/>
    <s v="NOS"/>
    <n v="1"/>
    <n v="18"/>
    <n v="386008"/>
    <m/>
    <n v="34740.720000000001"/>
    <n v="34740.720000000001"/>
    <m/>
    <m/>
    <m/>
  </r>
  <r>
    <s v="ADDI"/>
    <n v="462"/>
    <x v="55"/>
    <x v="55"/>
    <s v="HT Registered"/>
    <s v="B2B"/>
    <s v=" BALASARASWATHI SPINNERS"/>
    <s v="33AAUFB5880H1Z2"/>
    <s v="Virudhunagar"/>
    <s v="H4620266072311"/>
    <d v="2023-08-07T00:00:00"/>
    <m/>
    <n v="998631"/>
    <s v="NOS"/>
    <n v="1"/>
    <n v="18"/>
    <n v="242986"/>
    <m/>
    <n v="21868.74"/>
    <n v="21868.74"/>
    <m/>
    <m/>
    <m/>
  </r>
  <r>
    <s v="ADDI"/>
    <n v="462"/>
    <x v="55"/>
    <x v="55"/>
    <s v="HT Registered"/>
    <s v="B2B"/>
    <s v="SRI  VIDHYA SPINNERS  P  LTD"/>
    <s v="33AADCS2341A1Z4"/>
    <s v="Virudhunagar"/>
    <s v="H4620268072311"/>
    <d v="2023-08-04T00:00:00"/>
    <m/>
    <n v="998631"/>
    <s v="NOS"/>
    <n v="1"/>
    <n v="18"/>
    <n v="52597"/>
    <m/>
    <n v="4733.7299999999996"/>
    <n v="4733.7299999999996"/>
    <m/>
    <m/>
    <m/>
  </r>
  <r>
    <s v="ADDI"/>
    <n v="462"/>
    <x v="55"/>
    <x v="55"/>
    <s v="HT Registered"/>
    <s v="B2B"/>
    <s v="DIVYA LAKSHMI  TEXTILES P LTD"/>
    <s v="33AACCD1718K1ZW"/>
    <s v="Virudhunagar"/>
    <s v="H4620269072311"/>
    <d v="2023-08-07T00:00:00"/>
    <m/>
    <n v="998631"/>
    <s v="NOS"/>
    <n v="1"/>
    <n v="18"/>
    <n v="734930.67"/>
    <m/>
    <n v="66143.75"/>
    <n v="66143.75"/>
    <m/>
    <m/>
    <m/>
  </r>
  <r>
    <s v="ADDI"/>
    <n v="462"/>
    <x v="55"/>
    <x v="55"/>
    <s v="HT Registered"/>
    <s v="B2B"/>
    <s v="RAMANA TEXTILES PRIVATE LTD"/>
    <s v="33AABCR6627E1ZM"/>
    <s v="Virudhunagar"/>
    <s v="H4620272072311"/>
    <d v="2023-08-05T00:00:00"/>
    <m/>
    <n v="998631"/>
    <s v="NOS"/>
    <n v="1"/>
    <n v="18"/>
    <n v="196508.41"/>
    <m/>
    <n v="17685.759999999998"/>
    <n v="17685.759999999998"/>
    <m/>
    <m/>
    <m/>
  </r>
  <r>
    <s v="ADDI"/>
    <n v="462"/>
    <x v="55"/>
    <x v="55"/>
    <s v="HT Registered"/>
    <s v="B2B"/>
    <s v="Sri Balaganapathy Spintex"/>
    <s v="33AAACT9072E1ZG"/>
    <s v="Virudhunagar"/>
    <s v="H4620273072311"/>
    <d v="2023-08-08T00:00:00"/>
    <m/>
    <n v="998631"/>
    <s v="NOS"/>
    <n v="1"/>
    <n v="18"/>
    <n v="481919.06"/>
    <m/>
    <n v="43372.72"/>
    <n v="43372.72"/>
    <m/>
    <m/>
    <m/>
  </r>
  <r>
    <s v="ADDI"/>
    <n v="462"/>
    <x v="55"/>
    <x v="55"/>
    <s v="HT Registered"/>
    <s v="B2B"/>
    <s v="M/S,  PEE.KAY.PEE SPINNERS"/>
    <s v="33AADFP2544F1ZM"/>
    <s v="Virudhunagar"/>
    <s v="H4620276072311"/>
    <d v="2023-08-09T00:00:00"/>
    <m/>
    <n v="998631"/>
    <s v="NOS"/>
    <n v="1"/>
    <n v="18"/>
    <n v="60879.78"/>
    <m/>
    <n v="5479.18"/>
    <n v="5479.18"/>
    <m/>
    <m/>
    <m/>
  </r>
  <r>
    <s v="ADDI"/>
    <n v="462"/>
    <x v="55"/>
    <x v="55"/>
    <s v="HT Registered"/>
    <s v="B2B"/>
    <s v="KAAMADHENU SPINNERS"/>
    <s v="33AAHFK8773B1ZC"/>
    <s v="Virudhunagar"/>
    <s v="H4620280072311"/>
    <d v="2023-08-07T00:00:00"/>
    <m/>
    <n v="998631"/>
    <s v="NOS"/>
    <n v="1"/>
    <n v="18"/>
    <n v="79463"/>
    <m/>
    <n v="7151.67"/>
    <n v="7151.67"/>
    <m/>
    <m/>
    <m/>
  </r>
  <r>
    <s v="ADDI"/>
    <n v="462"/>
    <x v="55"/>
    <x v="55"/>
    <s v="HT Registered"/>
    <s v="B2B"/>
    <s v="M/S   PAS  COTTON MILLS   P LTD"/>
    <s v="33AADCP7468H1Z7"/>
    <s v="Virudhunagar"/>
    <s v="H4620281072311"/>
    <d v="2023-08-05T00:00:00"/>
    <m/>
    <n v="998631"/>
    <s v="NOS"/>
    <n v="1"/>
    <n v="18"/>
    <n v="538061"/>
    <m/>
    <n v="48425.49"/>
    <n v="48425.49"/>
    <m/>
    <m/>
    <m/>
  </r>
  <r>
    <s v="ADDI"/>
    <n v="462"/>
    <x v="55"/>
    <x v="55"/>
    <s v="HT Registered"/>
    <s v="B2B"/>
    <s v="THE CREATIVE TEXTURE,SIVAKASI"/>
    <s v="33AAEFT1850D1ZM"/>
    <s v="Virudhunagar"/>
    <s v="H4620282072311"/>
    <d v="2023-08-07T00:00:00"/>
    <m/>
    <n v="998631"/>
    <s v="NOS"/>
    <n v="1"/>
    <n v="18"/>
    <n v="81650"/>
    <m/>
    <n v="7348.5"/>
    <n v="7348.5"/>
    <m/>
    <m/>
    <m/>
  </r>
  <r>
    <s v="ADDI"/>
    <n v="462"/>
    <x v="55"/>
    <x v="55"/>
    <s v="HT Registered"/>
    <s v="B2B"/>
    <s v="SRI PATHI PAPER &amp;BOARDS (P) LIMITED.,UNIT-II"/>
    <s v="33AAGCS7439C1ZG"/>
    <s v="Virudhunagar"/>
    <s v="H4620283072311"/>
    <d v="2023-08-07T00:00:00"/>
    <m/>
    <n v="998631"/>
    <s v="NOS"/>
    <n v="1"/>
    <n v="18"/>
    <n v="1156620.8"/>
    <m/>
    <n v="104095.88"/>
    <n v="104095.88"/>
    <m/>
    <m/>
    <m/>
  </r>
  <r>
    <s v="ADDI"/>
    <n v="462"/>
    <x v="55"/>
    <x v="55"/>
    <s v="HT Registered"/>
    <s v="B2B"/>
    <s v="M/S   BALAGANESAN SPINNERS"/>
    <s v="33ABCFS7828K1ZU"/>
    <s v="Virudhunagar"/>
    <s v="H4620284072311"/>
    <d v="2023-08-05T00:00:00"/>
    <m/>
    <n v="998631"/>
    <s v="NOS"/>
    <n v="1"/>
    <n v="18"/>
    <n v="64073"/>
    <m/>
    <n v="5766.57"/>
    <n v="5766.57"/>
    <m/>
    <m/>
    <m/>
  </r>
  <r>
    <s v="ADDI"/>
    <n v="462"/>
    <x v="55"/>
    <x v="55"/>
    <s v="HT Registered"/>
    <s v="B2B"/>
    <s v="GEE ARR SPINNERS  P  LTD"/>
    <s v="33AAKCS6276P1ZK"/>
    <s v="Virudhunagar"/>
    <s v="H4620286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SRINIVAS FINE ARTS"/>
    <s v="33AAJCS0640N1Z9"/>
    <s v="Virudhunagar"/>
    <s v="H4620288072311"/>
    <d v="2023-08-05T00:00:00"/>
    <m/>
    <n v="998631"/>
    <s v="NOS"/>
    <n v="1"/>
    <n v="18"/>
    <n v="18883"/>
    <m/>
    <n v="1699.47"/>
    <n v="1699.47"/>
    <m/>
    <m/>
    <m/>
  </r>
  <r>
    <s v="ADDI"/>
    <n v="462"/>
    <x v="55"/>
    <x v="55"/>
    <s v="HT Registered"/>
    <s v="B2B"/>
    <s v="INDIAN CHILLIES TRADING COMPANY LIMITTED"/>
    <s v="33AAACI9970J1Z9"/>
    <s v="Virudhunagar"/>
    <s v="H4620289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SRI RAMANI SPINNERS (P)LTD"/>
    <s v="33AAKCS1310C1Z2"/>
    <s v="Virudhunagar"/>
    <s v="H4620290072311"/>
    <d v="2023-08-08T00:00:00"/>
    <m/>
    <n v="998631"/>
    <s v="NOS"/>
    <n v="1"/>
    <n v="18"/>
    <n v="129746"/>
    <m/>
    <n v="11677.34"/>
    <n v="11677.34"/>
    <m/>
    <m/>
    <m/>
  </r>
  <r>
    <s v="ADDI"/>
    <n v="462"/>
    <x v="55"/>
    <x v="55"/>
    <s v="HT Registered"/>
    <s v="B2B"/>
    <s v="RAMPALL TEXTILES (P) LTD"/>
    <s v="33AADCR2317P1ZA"/>
    <s v="Virudhunagar"/>
    <s v="H4620291072311"/>
    <d v="2023-08-04T00:00:00"/>
    <m/>
    <n v="998631"/>
    <s v="NOS"/>
    <n v="1"/>
    <n v="18"/>
    <n v="29136"/>
    <m/>
    <n v="2622.24"/>
    <n v="2622.24"/>
    <m/>
    <m/>
    <m/>
  </r>
  <r>
    <s v="ADDI"/>
    <n v="462"/>
    <x v="55"/>
    <x v="55"/>
    <s v="HT Registered"/>
    <s v="B2B"/>
    <s v="VALLI TEXTILE MILLS 'B' UNIT"/>
    <s v="33AAACL2632C1Z8"/>
    <s v="Virudhunagar"/>
    <s v="H4620292072311"/>
    <d v="2023-08-08T00:00:00"/>
    <m/>
    <n v="998631"/>
    <s v="NOS"/>
    <n v="1"/>
    <n v="18"/>
    <n v="1096820.52"/>
    <m/>
    <n v="98713.83"/>
    <n v="98713.83"/>
    <m/>
    <m/>
    <m/>
  </r>
  <r>
    <s v="ADDI"/>
    <n v="462"/>
    <x v="55"/>
    <x v="55"/>
    <s v="HT Registered"/>
    <s v="B2B"/>
    <s v="RAGHUL SPINNING MILLS."/>
    <s v="33AABFR7494Q1ZG"/>
    <s v="Virudhunagar"/>
    <s v="H4620295072311"/>
    <d v="2023-08-07T00:00:00"/>
    <m/>
    <n v="998631"/>
    <s v="NOS"/>
    <n v="1"/>
    <n v="18"/>
    <n v="149664"/>
    <m/>
    <n v="13469.76"/>
    <n v="13469.76"/>
    <m/>
    <m/>
    <m/>
  </r>
  <r>
    <s v="ADDI"/>
    <n v="462"/>
    <x v="55"/>
    <x v="55"/>
    <s v="HT Registered"/>
    <s v="B2B"/>
    <s v="LOVELY OFFSET PRINTERS  P LTD"/>
    <s v="33AABCL1720A1ZG"/>
    <s v="Virudhunagar"/>
    <s v="H4620296072311"/>
    <d v="2023-08-07T00:00:00"/>
    <m/>
    <n v="998631"/>
    <s v="NOS"/>
    <n v="1"/>
    <n v="18"/>
    <n v="155764"/>
    <m/>
    <n v="14018.76"/>
    <n v="14018.76"/>
    <m/>
    <m/>
    <m/>
  </r>
  <r>
    <s v="ADDI"/>
    <n v="462"/>
    <x v="55"/>
    <x v="55"/>
    <s v="HT Registered"/>
    <s v="B2B"/>
    <s v="SHRI T.P.TEXTILES (P) LTD, (UNIT III)"/>
    <s v="33AACCS8824P1ZU"/>
    <s v="Virudhunagar"/>
    <s v="H4620300072311"/>
    <d v="2023-08-08T00:00:00"/>
    <m/>
    <n v="998631"/>
    <s v="NOS"/>
    <n v="1"/>
    <n v="18"/>
    <n v="168635"/>
    <m/>
    <n v="15177.05"/>
    <n v="15177.05"/>
    <m/>
    <m/>
    <m/>
  </r>
  <r>
    <s v="ADDI"/>
    <n v="462"/>
    <x v="55"/>
    <x v="55"/>
    <s v="HT Registered"/>
    <s v="B2B"/>
    <s v="SRI VISHNU SHANKAR MILL LTD.- UNIT II"/>
    <s v="33AACCS0536Q1Z7"/>
    <s v="Virudhunagar"/>
    <s v="H4620304072311"/>
    <d v="2023-08-04T00:00:00"/>
    <m/>
    <n v="998631"/>
    <s v="NOS"/>
    <n v="1"/>
    <n v="18"/>
    <n v="493928"/>
    <m/>
    <n v="44453.52"/>
    <n v="44453.52"/>
    <m/>
    <m/>
    <m/>
  </r>
  <r>
    <s v="ADDI"/>
    <n v="462"/>
    <x v="55"/>
    <x v="55"/>
    <s v="HT Registered"/>
    <s v="B2B"/>
    <s v="SUBBURAAJ COTTON MILL PRIVATE LIMITED UNIT II"/>
    <s v="33AADCS8760K1Z0"/>
    <s v="Virudhunagar"/>
    <s v="H4620305072311"/>
    <d v="2023-08-09T00:00:00"/>
    <m/>
    <n v="998631"/>
    <s v="NOS"/>
    <n v="1"/>
    <n v="18"/>
    <n v="305410"/>
    <m/>
    <n v="27486.959999999999"/>
    <n v="27486.959999999999"/>
    <m/>
    <m/>
    <m/>
  </r>
  <r>
    <s v="ADDI"/>
    <n v="462"/>
    <x v="55"/>
    <x v="55"/>
    <s v="HT Registered"/>
    <s v="B2B"/>
    <s v="STANDARD MATCH INDUSTRIES (P) LTD,"/>
    <s v="33AACCS5742A1ZU"/>
    <s v="Virudhunagar"/>
    <s v="H4620306072311"/>
    <d v="2023-08-04T00:00:00"/>
    <m/>
    <n v="998631"/>
    <s v="NOS"/>
    <n v="1"/>
    <n v="18"/>
    <n v="93068"/>
    <m/>
    <n v="8376.1200000000008"/>
    <n v="8376.1200000000008"/>
    <m/>
    <m/>
    <m/>
  </r>
  <r>
    <s v="ADDI"/>
    <n v="462"/>
    <x v="55"/>
    <x v="55"/>
    <s v="HT Registered"/>
    <s v="B2B"/>
    <s v="SANDHYA SPINNING MILLS LTD, (UNIT II )"/>
    <s v="33AACCS0537R1Z4"/>
    <s v="Virudhunagar"/>
    <s v="H4620308072311"/>
    <d v="2023-08-04T00:00:00"/>
    <m/>
    <n v="998631"/>
    <s v="NOS"/>
    <n v="1"/>
    <n v="18"/>
    <n v="797665"/>
    <m/>
    <n v="71789.850000000006"/>
    <n v="71789.850000000006"/>
    <m/>
    <m/>
    <m/>
  </r>
  <r>
    <s v="ADDI"/>
    <n v="462"/>
    <x v="55"/>
    <x v="55"/>
    <s v="HT Registered"/>
    <s v="B2B"/>
    <s v="SRI HARI VENKATESWARA PAPER MILLS, (P) LTD,"/>
    <s v="33AALCS4958D1Z7"/>
    <s v="Virudhunagar"/>
    <s v="H4620309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SUDARSANAM SPINNING MILLS."/>
    <s v="33AAACT4308D1ZX"/>
    <s v="Virudhunagar"/>
    <s v="H4620310072311"/>
    <d v="2023-08-05T00:00:00"/>
    <m/>
    <n v="998631"/>
    <s v="NOS"/>
    <n v="1"/>
    <n v="18"/>
    <n v="363395"/>
    <m/>
    <n v="32705.55"/>
    <n v="32705.55"/>
    <m/>
    <m/>
    <m/>
  </r>
  <r>
    <s v="ADDI"/>
    <n v="462"/>
    <x v="55"/>
    <x v="55"/>
    <s v="HT Registered"/>
    <s v="B2B"/>
    <s v="SRI BALAGANAPATHY SPINNIG MILLS"/>
    <s v="33ABEFS3861Q1ZN"/>
    <s v="Virudhunagar"/>
    <s v="H4620311072311"/>
    <d v="2023-08-08T00:00:00"/>
    <m/>
    <n v="998631"/>
    <s v="NOS"/>
    <n v="1"/>
    <n v="18"/>
    <n v="122116"/>
    <m/>
    <n v="10990.44"/>
    <n v="10990.44"/>
    <m/>
    <m/>
    <m/>
  </r>
  <r>
    <s v="ADDI"/>
    <n v="462"/>
    <x v="55"/>
    <x v="55"/>
    <s v="HT Registered"/>
    <s v="B2B"/>
    <s v="SFA TEC PRIVATE LTD"/>
    <s v="33AAQFP5941F1Z2"/>
    <s v="Virudhunagar"/>
    <s v="H4620313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SRI JAYA JOTHI &amp; COMPANY PRIVATE LIMITED UNIT -II"/>
    <s v="33AACCS0542E1ZY"/>
    <s v="Virudhunagar"/>
    <s v="H4620315072311"/>
    <d v="2023-08-07T00:00:00"/>
    <m/>
    <n v="998631"/>
    <s v="NOS"/>
    <n v="1"/>
    <n v="18"/>
    <n v="2115855"/>
    <m/>
    <n v="190426.97"/>
    <n v="190426.97"/>
    <m/>
    <m/>
    <m/>
  </r>
  <r>
    <s v="ADDI"/>
    <n v="462"/>
    <x v="55"/>
    <x v="55"/>
    <s v="HT Registered"/>
    <s v="B2B"/>
    <s v="SIVASAKTHI  PAPER  AND  BOARDS"/>
    <s v="33ABGFS3762G1Z6"/>
    <s v="Virudhunagar"/>
    <s v="H4620316072311"/>
    <d v="2023-08-09T00:00:00"/>
    <m/>
    <n v="998631"/>
    <s v="NOS"/>
    <n v="1"/>
    <n v="18"/>
    <n v="103707"/>
    <m/>
    <n v="9333.6299999999992"/>
    <n v="9333.6299999999992"/>
    <m/>
    <m/>
    <m/>
  </r>
  <r>
    <s v="ADDI"/>
    <n v="462"/>
    <x v="55"/>
    <x v="55"/>
    <s v="HT Registered"/>
    <s v="B2B"/>
    <s v="RAJAPALAYAM TEXTILE LIMITED"/>
    <s v="33AAGCR8224C1ZO"/>
    <s v="Virudhunagar"/>
    <s v="H4620317072311"/>
    <d v="2023-08-04T00:00:00"/>
    <m/>
    <n v="998631"/>
    <s v="NOS"/>
    <n v="1"/>
    <n v="18"/>
    <n v="466015"/>
    <m/>
    <n v="41941.35"/>
    <n v="41941.35"/>
    <m/>
    <m/>
    <m/>
  </r>
  <r>
    <s v="ADDI"/>
    <n v="462"/>
    <x v="55"/>
    <x v="55"/>
    <s v="HT Registered"/>
    <s v="B2B"/>
    <s v="FINE WEAVES"/>
    <s v="33AAAFF4282F1ZS"/>
    <s v="Virudhunagar"/>
    <s v="H4620318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SABMA  SPINTEX P LTD"/>
    <s v="33AALCS5228A1ZO"/>
    <s v="Virudhunagar"/>
    <s v="H4620322072311"/>
    <d v="2023-08-05T00:00:00"/>
    <m/>
    <n v="998631"/>
    <s v="NOS"/>
    <n v="1"/>
    <n v="18"/>
    <n v="120520"/>
    <m/>
    <n v="10846.8"/>
    <n v="10846.8"/>
    <m/>
    <m/>
    <m/>
  </r>
  <r>
    <s v="ADDI"/>
    <n v="462"/>
    <x v="55"/>
    <x v="55"/>
    <s v="HT Registered"/>
    <s v="B2B"/>
    <s v="RAJARAJESWARI  KRAFTS  P LTD"/>
    <s v="33AADCR8256M1ZY"/>
    <s v="Virudhunagar"/>
    <s v="H4620323072311"/>
    <d v="2023-08-07T00:00:00"/>
    <m/>
    <n v="998631"/>
    <s v="NOS"/>
    <n v="1"/>
    <n v="18"/>
    <n v="142629"/>
    <m/>
    <n v="12836.61"/>
    <n v="12836.61"/>
    <m/>
    <m/>
    <m/>
  </r>
  <r>
    <s v="ADDI"/>
    <n v="462"/>
    <x v="55"/>
    <x v="55"/>
    <s v="HT Registered"/>
    <s v="B2B"/>
    <s v="SRI KALISWARI METAL POWDERS PRIVATE LIMITED-MELAMATHUR UNIT"/>
    <s v="33AABCS5354H1ZH"/>
    <s v="Virudhunagar"/>
    <s v="H4620324072311"/>
    <d v="2023-08-03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BRINDHA PAPER BOARDS (P) LTD.,"/>
    <s v="33AADCB5826F1ZZ"/>
    <s v="Virudhunagar"/>
    <s v="H4620328072311"/>
    <d v="2023-08-05T00:00:00"/>
    <m/>
    <n v="998631"/>
    <s v="NOS"/>
    <n v="1"/>
    <n v="18"/>
    <n v="42086"/>
    <m/>
    <n v="3787.74"/>
    <n v="3787.74"/>
    <m/>
    <m/>
    <m/>
  </r>
  <r>
    <s v="ADDI"/>
    <n v="462"/>
    <x v="55"/>
    <x v="55"/>
    <s v="HT Registered"/>
    <s v="B2B"/>
    <s v="V.V.V. &amp; SONS EDIBLE OILS LTD."/>
    <s v="33AACCV6897R1ZA"/>
    <s v="Virudhunagar"/>
    <s v="H4620329072311"/>
    <d v="2023-08-10T00:00:00"/>
    <m/>
    <n v="998631"/>
    <s v="NOS"/>
    <n v="1"/>
    <n v="18"/>
    <n v="159356"/>
    <m/>
    <n v="14342.25"/>
    <n v="14342.25"/>
    <m/>
    <m/>
    <m/>
  </r>
  <r>
    <s v="ADDI"/>
    <n v="462"/>
    <x v="55"/>
    <x v="55"/>
    <s v="HT Registered"/>
    <s v="B2B"/>
    <s v="ALAGIRI PAPER MILLS"/>
    <s v="33AAPFA6285N1ZU"/>
    <s v="Virudhunagar"/>
    <s v="H4620330072311"/>
    <d v="2023-08-03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SHREENIVASA PAPER AND BOARD.,"/>
    <s v="33ABKFS5974J1ZL"/>
    <s v="Virudhunagar"/>
    <s v="H4620331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SRINIVAS FINE ARTS (P) LTD.,(BOOK TECHNOLOGY DIVISION"/>
    <s v="33AABCS5323E1ZU"/>
    <s v="Virudhunagar"/>
    <s v="H4620333072311"/>
    <d v="2023-08-07T00:00:00"/>
    <m/>
    <n v="998631"/>
    <s v="NOS"/>
    <n v="1"/>
    <n v="18"/>
    <n v="134050"/>
    <m/>
    <n v="12064.5"/>
    <n v="12064.5"/>
    <m/>
    <m/>
    <m/>
  </r>
  <r>
    <s v="ADDI"/>
    <n v="462"/>
    <x v="55"/>
    <x v="55"/>
    <s v="HT Registered"/>
    <s v="B2B"/>
    <s v="POLYSPIN EXPORTS LTD.,EXPANSION UNIT.,"/>
    <s v="33AAACP9339C1ZM"/>
    <s v="Virudhunagar"/>
    <s v="H4620335072311"/>
    <d v="2023-08-04T00:00:00"/>
    <m/>
    <n v="998631"/>
    <s v="NOS"/>
    <n v="1"/>
    <n v="18"/>
    <n v="160318"/>
    <m/>
    <n v="14428.62"/>
    <n v="14428.62"/>
    <m/>
    <m/>
    <m/>
  </r>
  <r>
    <s v="ADDI"/>
    <n v="462"/>
    <x v="55"/>
    <x v="55"/>
    <s v="HT Registered"/>
    <s v="B2B"/>
    <s v="DHANALAKSHMI HI-TECH MODERN RICE MILL"/>
    <s v="33AAHFD0421H1Z2"/>
    <s v="Virudhunagar"/>
    <s v="H4620336072311"/>
    <d v="2023-08-08T00:00:00"/>
    <m/>
    <n v="998631"/>
    <s v="NOS"/>
    <n v="1"/>
    <n v="18"/>
    <n v="58271"/>
    <m/>
    <n v="5244.39"/>
    <n v="5244.39"/>
    <m/>
    <m/>
    <m/>
  </r>
  <r>
    <s v="ADDI"/>
    <n v="462"/>
    <x v="55"/>
    <x v="55"/>
    <s v="HT Registered"/>
    <s v="B2B"/>
    <s v="THE SAFIRE OFFSET PRINTERS,"/>
    <s v="33AABFT3314P1Z5"/>
    <s v="Virudhunagar"/>
    <s v="H4620337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DHALAVAIPATHRAKALAMMAN MODERA RICE MILL"/>
    <s v="33AAFFD1581Q1Z6"/>
    <s v="Virudhunagar"/>
    <s v="H4620338072311a"/>
    <d v="2023-08-10T00:00:00"/>
    <m/>
    <n v="998631"/>
    <s v="NOS"/>
    <n v="1"/>
    <n v="18"/>
    <n v="65378"/>
    <m/>
    <n v="5884.02"/>
    <n v="5884.02"/>
    <m/>
    <m/>
    <m/>
  </r>
  <r>
    <s v="ADDI"/>
    <n v="462"/>
    <x v="55"/>
    <x v="55"/>
    <s v="HT Registered"/>
    <s v="B2C"/>
    <s v="SUNAICHANDRAN MILLS (P)LTD"/>
    <s v="33AAHCS5259B1ZJ"/>
    <s v="Virudhunagar"/>
    <s v="H4620339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DHARMARATHINA TEXTILES (P) LTD.,"/>
    <s v="33AACCG4849G1ZO"/>
    <s v="Virudhunagar"/>
    <s v="H4620340072311"/>
    <d v="2023-08-07T00:00:00"/>
    <m/>
    <n v="998631"/>
    <s v="NOS"/>
    <n v="1"/>
    <n v="18"/>
    <n v="233901"/>
    <m/>
    <n v="21051.09"/>
    <n v="21051.09"/>
    <m/>
    <m/>
    <m/>
  </r>
  <r>
    <s v="ADDI"/>
    <n v="462"/>
    <x v="55"/>
    <x v="55"/>
    <s v="HT Registered"/>
    <s v="B2B"/>
    <s v="SRI BALAGANAPATHY SPINNIG MILLS UNIT II"/>
    <s v="33ABEFS3861Q1ZN"/>
    <s v="Virudhunagar"/>
    <s v="H4620341072311"/>
    <d v="2023-08-08T00:00:00"/>
    <m/>
    <n v="998631"/>
    <s v="NOS"/>
    <n v="1"/>
    <n v="18"/>
    <n v="19038"/>
    <m/>
    <n v="1713.42"/>
    <n v="1713.42"/>
    <m/>
    <m/>
    <m/>
  </r>
  <r>
    <s v="ADDI"/>
    <n v="462"/>
    <x v="55"/>
    <x v="55"/>
    <s v="HT Registered"/>
    <s v="B2B"/>
    <s v="SAKTHI SPINTEX (P) LTD.,"/>
    <s v="33AAKCS3102Q1Z7"/>
    <s v="Virudhunagar"/>
    <s v="H4620342072311"/>
    <d v="2023-08-07T00:00:00"/>
    <m/>
    <n v="998631"/>
    <s v="NOS"/>
    <n v="1"/>
    <n v="18"/>
    <n v="662193.34"/>
    <m/>
    <n v="59597.599999999999"/>
    <n v="59597.599999999999"/>
    <m/>
    <m/>
    <m/>
  </r>
  <r>
    <s v="ADDI"/>
    <n v="462"/>
    <x v="55"/>
    <x v="55"/>
    <s v="HT Registered"/>
    <s v="B2B"/>
    <s v="KAMATHENU MODERN RICE MILL."/>
    <s v="33AALFK2802R1Z1"/>
    <s v="Virudhunagar"/>
    <s v="H4620343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GOPSONS PAPERS LIMITED"/>
    <s v="33AAACG1067C1ZA"/>
    <s v="Virudhunagar"/>
    <s v="H4620345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VALLI AGRO FOOD INDUSTRIES,"/>
    <s v="33AAIFV9086B2ZZ"/>
    <s v="Virudhunagar"/>
    <s v="H4620346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ISTY PURE TECHNOLOGY (P) LTD.,"/>
    <s v="33AAGCM0357D1ZX"/>
    <s v="Virudhunagar"/>
    <s v="H4620347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PEL TEXTILES"/>
    <s v="33AAACP9339C1ZM"/>
    <s v="Virudhunagar"/>
    <s v="H4620348072311"/>
    <d v="2023-08-04T00:00:00"/>
    <m/>
    <n v="998631"/>
    <s v="NOS"/>
    <n v="1"/>
    <n v="18"/>
    <n v="40859"/>
    <m/>
    <n v="3677.31"/>
    <n v="3677.31"/>
    <m/>
    <m/>
    <m/>
  </r>
  <r>
    <s v="ADDI"/>
    <n v="462"/>
    <x v="55"/>
    <x v="55"/>
    <s v="HT Registered"/>
    <s v="B2B"/>
    <s v="N.B.RUBBER PVT LTD,"/>
    <s v="33AADCN6014H1ZT"/>
    <s v="Virudhunagar"/>
    <s v="H4620349072311"/>
    <d v="2023-08-04T00:00:00"/>
    <m/>
    <n v="998631"/>
    <s v="NOS"/>
    <n v="1"/>
    <n v="18"/>
    <n v="55765"/>
    <m/>
    <n v="5018.8500000000004"/>
    <n v="5018.8500000000004"/>
    <m/>
    <m/>
    <m/>
  </r>
  <r>
    <s v="ADDI"/>
    <n v="462"/>
    <x v="55"/>
    <x v="55"/>
    <s v="HT Registered"/>
    <s v="B2B"/>
    <s v="DEVENDRAN PLASTIC (P) LTD"/>
    <s v="33AADCD7367B1ZX"/>
    <s v="Virudhunagar"/>
    <s v="H4620351072311"/>
    <d v="2023-08-04T00:00:00"/>
    <m/>
    <n v="998631"/>
    <s v="NOS"/>
    <n v="1"/>
    <n v="18"/>
    <n v="210059"/>
    <m/>
    <n v="18905.310000000001"/>
    <n v="18905.310000000001"/>
    <m/>
    <m/>
    <m/>
  </r>
  <r>
    <s v="ADDI"/>
    <n v="462"/>
    <x v="55"/>
    <x v="55"/>
    <s v="HT Registered"/>
    <s v="B2B"/>
    <s v="SATTUR SRI VENKATESHWARA DUPLEX BOARDS (P) LTD,"/>
    <s v="33AALCS8607H1Z5"/>
    <s v="Virudhunagar"/>
    <s v="H4620352072311"/>
    <d v="2023-08-03T00:00:00"/>
    <m/>
    <n v="998631"/>
    <s v="NOS"/>
    <n v="1"/>
    <n v="18"/>
    <n v="704165"/>
    <m/>
    <n v="63374.85"/>
    <n v="63374.85"/>
    <m/>
    <m/>
    <m/>
  </r>
  <r>
    <s v="ADDI"/>
    <n v="462"/>
    <x v="55"/>
    <x v="55"/>
    <s v="HT Registered"/>
    <s v="B2B"/>
    <s v="SREE SOUDAMBIKA COLLEGE OF ENGINEERING"/>
    <s v="33AAATC3815D1ZD"/>
    <s v="Virudhunagar"/>
    <s v="H4620353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SREE ISWARYA TEXTILE (P) LIMITED"/>
    <s v="33AAJCS0792H1Z9"/>
    <s v="Virudhunagar"/>
    <s v="H4620354072311a"/>
    <d v="2023-08-08T00:00:00"/>
    <m/>
    <n v="998631"/>
    <s v="NOS"/>
    <n v="1"/>
    <n v="18"/>
    <n v="5224431.0999999996"/>
    <m/>
    <n v="470198.76"/>
    <n v="470198.76"/>
    <m/>
    <m/>
    <m/>
  </r>
  <r>
    <s v="ADDI"/>
    <n v="462"/>
    <x v="55"/>
    <x v="55"/>
    <s v="HT Registered"/>
    <s v="B2B"/>
    <s v="BHAVANI MODERN RICE MILL"/>
    <s v="33AAFFB3042G1Z1"/>
    <s v="Virudhunagar"/>
    <s v="H4620355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R.R.TEX"/>
    <s v="33AANFR8712K1ZT"/>
    <s v="Virudhunagar"/>
    <s v="H4620357072311"/>
    <d v="2023-08-05T00:00:00"/>
    <m/>
    <n v="998631"/>
    <s v="NOS"/>
    <n v="1"/>
    <n v="18"/>
    <n v="48575"/>
    <m/>
    <n v="4371.75"/>
    <n v="4371.75"/>
    <m/>
    <m/>
    <m/>
  </r>
  <r>
    <s v="ADDI"/>
    <n v="462"/>
    <x v="55"/>
    <x v="55"/>
    <s v="HT Registered"/>
    <s v="B2B"/>
    <s v="VISVAS PAPERS (P) LTD.,"/>
    <s v="33AADCV2015N1ZF"/>
    <s v="Virudhunagar"/>
    <s v="H4620358072311"/>
    <d v="2023-08-05T00:00:00"/>
    <m/>
    <n v="998631"/>
    <s v="NOS"/>
    <n v="1"/>
    <n v="18"/>
    <n v="389626.22"/>
    <m/>
    <n v="35066.36"/>
    <n v="35066.36"/>
    <m/>
    <m/>
    <m/>
  </r>
  <r>
    <s v="ADDI"/>
    <n v="462"/>
    <x v="55"/>
    <x v="55"/>
    <s v="HT Registered"/>
    <s v="B2B"/>
    <s v="EMINENT TEXTILE MILLS(P)LTD"/>
    <s v="33AACCE9714G1ZS"/>
    <s v="Virudhunagar"/>
    <s v="H4620360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INDIAN RAILWAYS"/>
    <s v="33AAAGM0289C1ZQ"/>
    <s v="Virudhunagar"/>
    <s v="H4620362072311"/>
    <d v="2023-08-08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KALASALINGAM ANANDAM AMMAL CHARITIES"/>
    <s v="33AADTK5824B1Z1"/>
    <s v="Virudhunagar"/>
    <s v="H4620363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CHOLA PACKAGING  PRIVATE LTD"/>
    <s v="33AAACC6387M1ZC"/>
    <s v="Virudhunagar"/>
    <s v="H4620364072311"/>
    <d v="2023-08-08T00:00:00"/>
    <m/>
    <n v="998631"/>
    <s v="NOS"/>
    <n v="1"/>
    <n v="18"/>
    <n v="179718"/>
    <m/>
    <n v="16174.62"/>
    <n v="16174.62"/>
    <m/>
    <m/>
    <m/>
  </r>
  <r>
    <s v="ADDI"/>
    <n v="462"/>
    <x v="55"/>
    <x v="55"/>
    <s v="HT Registered"/>
    <s v="B2B"/>
    <s v="S.A.RAMAR SRI GOKUL KANNAN MODERN RICE MILL"/>
    <s v="33ADXPR6439A1Z9"/>
    <s v="Virudhunagar"/>
    <s v="H4620365072311"/>
    <d v="2023-08-04T00:00:00"/>
    <m/>
    <n v="998631"/>
    <s v="NOS"/>
    <n v="1"/>
    <n v="18"/>
    <n v="30144"/>
    <m/>
    <n v="2712.96"/>
    <n v="2712.96"/>
    <m/>
    <m/>
    <m/>
  </r>
  <r>
    <s v="ADDI"/>
    <n v="462"/>
    <x v="55"/>
    <x v="55"/>
    <s v="HT Registered"/>
    <s v="B2B"/>
    <s v="ARADHANA KRAFTS (P)LTD"/>
    <s v="33AAQCS8446K1ZO"/>
    <s v="Virudhunagar"/>
    <s v="H4620366072311"/>
    <d v="2023-08-05T00:00:00"/>
    <m/>
    <n v="998631"/>
    <s v="NOS"/>
    <n v="1"/>
    <n v="18"/>
    <n v="160044"/>
    <m/>
    <n v="14403.96"/>
    <n v="14403.96"/>
    <m/>
    <m/>
    <m/>
  </r>
  <r>
    <s v="ADDI"/>
    <n v="462"/>
    <x v="55"/>
    <x v="55"/>
    <s v="HT Registered"/>
    <s v="B2B"/>
    <s v="V.V.V &amp; SONS EDIBLE OILS LTD"/>
    <s v="33AACCV6897R1ZA"/>
    <s v="Virudhunagar"/>
    <s v="H4620367072311"/>
    <d v="2023-08-07T00:00:00"/>
    <m/>
    <n v="998631"/>
    <s v="NOS"/>
    <n v="1"/>
    <n v="18"/>
    <n v="117441"/>
    <m/>
    <n v="10569.59"/>
    <n v="10569.59"/>
    <m/>
    <m/>
    <m/>
  </r>
  <r>
    <s v="ADDI"/>
    <n v="462"/>
    <x v="55"/>
    <x v="55"/>
    <s v="HT Registered"/>
    <s v="B2B"/>
    <s v="GIRII MODERN RICE MILL"/>
    <s v="33AATFG3910G1ZH"/>
    <s v="Virudhunagar"/>
    <s v="H4620368072311"/>
    <d v="2023-08-08T00:00:00"/>
    <m/>
    <n v="998631"/>
    <s v="NOS"/>
    <n v="1"/>
    <n v="18"/>
    <n v="114827"/>
    <m/>
    <n v="10334.43"/>
    <n v="10334.43"/>
    <m/>
    <m/>
    <m/>
  </r>
  <r>
    <s v="ADDI"/>
    <n v="462"/>
    <x v="55"/>
    <x v="55"/>
    <s v="HT Registered"/>
    <s v="B2B"/>
    <s v="SRI PONSANKAR AGRO RICE INDUSTRIES"/>
    <s v="33AQDPS0709H1Z2"/>
    <s v="Virudhunagar"/>
    <s v="H4620369072311"/>
    <d v="2023-08-05T00:00:00"/>
    <m/>
    <n v="998631"/>
    <s v="NOS"/>
    <n v="1"/>
    <n v="18"/>
    <n v="40076"/>
    <m/>
    <n v="3606.84"/>
    <n v="3606.84"/>
    <m/>
    <m/>
    <m/>
  </r>
  <r>
    <s v="ADDI"/>
    <n v="462"/>
    <x v="55"/>
    <x v="55"/>
    <s v="HT Registered"/>
    <s v="B2B"/>
    <s v="ROHINI METALS"/>
    <s v="33AADFR5273M1ZX"/>
    <s v="Virudhunagar"/>
    <s v="H4620370072311"/>
    <d v="2023-08-01T00:00:00"/>
    <m/>
    <n v="998631"/>
    <s v="NOS"/>
    <n v="1"/>
    <n v="18"/>
    <n v="8050"/>
    <m/>
    <n v="724.7"/>
    <n v="724.7"/>
    <m/>
    <m/>
    <m/>
  </r>
  <r>
    <s v="ADDI"/>
    <n v="462"/>
    <x v="55"/>
    <x v="55"/>
    <s v="HT Registered"/>
    <s v="B2B"/>
    <s v="PAPRIKA OLEO'S (INDIA)LIMITED&quot;A&quot;UNIT"/>
    <s v="33AAACP9340F1ZN"/>
    <s v="Virudhunagar"/>
    <s v="H4620371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SELJEGAT PRINTERS (P)LTD"/>
    <s v="33AAICS9669L1ZJ"/>
    <s v="Virudhunagar"/>
    <s v="H4620373072311"/>
    <d v="2023-08-07T00:00:00"/>
    <m/>
    <n v="998631"/>
    <s v="NOS"/>
    <n v="1"/>
    <n v="18"/>
    <n v="51825"/>
    <m/>
    <n v="4664.25"/>
    <n v="4664.25"/>
    <m/>
    <m/>
    <m/>
  </r>
  <r>
    <s v="ADDI"/>
    <n v="462"/>
    <x v="55"/>
    <x v="55"/>
    <s v="HT Registered"/>
    <s v="B2B"/>
    <s v="SRI SAPTHAGIRI HITECH POLYMERS"/>
    <s v="33ABWFS2461A1Z8"/>
    <s v="Virudhunagar"/>
    <s v="H4620374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ANIL THERMO PLASTICS (P) LTD"/>
    <s v="33AAMCA1150E1Z8"/>
    <s v="Virudhunagar"/>
    <s v="H4620375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NATIONAL METAL POWDERS COMPANY"/>
    <s v="33AAAFN7410M1ZD"/>
    <s v="Virudhunagar"/>
    <s v="H4620376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JANANI INTERNATIONAL (P)LTD"/>
    <s v="33AABCJ6445J1ZJ"/>
    <s v="Virudhunagar"/>
    <s v="H4620377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V.V.V&amp; SONS EDIBLE OILS LTD"/>
    <s v="33AACCV6897R1ZA"/>
    <s v="Virudhunagar"/>
    <s v="H4620378072311"/>
    <d v="2023-08-07T00:00:00"/>
    <m/>
    <n v="998631"/>
    <s v="NOS"/>
    <n v="1"/>
    <n v="18"/>
    <n v="41759"/>
    <m/>
    <n v="3758.51"/>
    <n v="3758.51"/>
    <m/>
    <m/>
    <m/>
  </r>
  <r>
    <s v="ADDI"/>
    <n v="462"/>
    <x v="55"/>
    <x v="55"/>
    <s v="HT Registered"/>
    <s v="B2B"/>
    <s v="MODERN MATCHES (P)LTD"/>
    <s v="33AABCM2589C1ZQ"/>
    <s v="Virudhunagar"/>
    <s v="H4620379072311"/>
    <d v="2023-08-01T00:00:00"/>
    <m/>
    <n v="998631"/>
    <s v="NOS"/>
    <n v="1"/>
    <n v="18"/>
    <n v="18310"/>
    <m/>
    <n v="1647.7"/>
    <n v="1647.7"/>
    <m/>
    <m/>
    <m/>
  </r>
  <r>
    <s v="ADDI"/>
    <n v="462"/>
    <x v="55"/>
    <x v="55"/>
    <s v="HT Registered"/>
    <s v="B2B"/>
    <s v="SUPERFINE MATCH INDUSTRIES"/>
    <s v="33AARFB4357Q1ZS"/>
    <s v="Virudhunagar"/>
    <s v="H4620380072311"/>
    <d v="2023-08-05T00:00:00"/>
    <m/>
    <n v="998631"/>
    <s v="NOS"/>
    <n v="1"/>
    <n v="18"/>
    <n v="112544"/>
    <m/>
    <n v="10128.959999999999"/>
    <n v="10128.959999999999"/>
    <m/>
    <m/>
    <m/>
  </r>
  <r>
    <s v="ADDI"/>
    <n v="462"/>
    <x v="55"/>
    <x v="55"/>
    <s v="HT Registered"/>
    <s v="B2B"/>
    <s v="KARPAGAVINAYAGAR RICE MILL"/>
    <s v="33ACMPT6250B1ZP"/>
    <s v="Virudhunagar"/>
    <s v="H4620381072311"/>
    <d v="2023-08-05T00:00:00"/>
    <m/>
    <n v="998631"/>
    <s v="NOS"/>
    <n v="1"/>
    <n v="18"/>
    <n v="65611.48"/>
    <m/>
    <n v="5905.03"/>
    <n v="5905.03"/>
    <m/>
    <m/>
    <m/>
  </r>
  <r>
    <s v="ADDI"/>
    <n v="462"/>
    <x v="55"/>
    <x v="55"/>
    <s v="HT Registered"/>
    <s v="B2B"/>
    <s v="SUBAM MODERN RICE MILL"/>
    <s v="33ANJPV5775H1ZF"/>
    <s v="Virudhunagar"/>
    <s v="H4620382072311"/>
    <d v="2023-08-05T00:00:00"/>
    <m/>
    <n v="998631"/>
    <s v="NOS"/>
    <n v="1"/>
    <n v="18"/>
    <n v="75371"/>
    <m/>
    <n v="6783.39"/>
    <n v="6783.39"/>
    <m/>
    <m/>
    <m/>
  </r>
  <r>
    <s v="ADDI"/>
    <n v="462"/>
    <x v="55"/>
    <x v="55"/>
    <s v="HT Registered"/>
    <s v="B2B"/>
    <s v="KARTYA CONSTRUCTIONS (P) LTD"/>
    <s v="33AADCK9910D1ZT"/>
    <s v="Virudhunagar"/>
    <s v="H4620383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THE HIND MATCHES PRIVATE LTD"/>
    <s v="33AABCT0160C1Z4"/>
    <s v="Virudhunagar"/>
    <s v="H4620384072311"/>
    <d v="2023-08-04T00:00:00"/>
    <m/>
    <n v="998631"/>
    <s v="NOS"/>
    <n v="1"/>
    <n v="18"/>
    <n v="32922"/>
    <m/>
    <n v="2962.98"/>
    <n v="2962.98"/>
    <m/>
    <m/>
    <m/>
  </r>
  <r>
    <s v="ADDI"/>
    <n v="462"/>
    <x v="55"/>
    <x v="55"/>
    <s v="HT Registered"/>
    <s v="B2B"/>
    <s v="VENKATESWARA HATCHERIES (P)LTD"/>
    <s v="33AAACV7247H1ZB"/>
    <s v="Virudhunagar"/>
    <s v="H4620386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VISHNUSURYA LOGISTICS (P)LTD"/>
    <s v="33AADCS0735L1ZF"/>
    <s v="Virudhunagar"/>
    <s v="H4620387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GANESH AGRO PACK (P)LTD"/>
    <s v="33AAACG8879J1Z5"/>
    <s v="Virudhunagar"/>
    <s v="H4620388072311"/>
    <d v="2023-08-05T00:00:00"/>
    <m/>
    <n v="998631"/>
    <s v="NOS"/>
    <n v="1"/>
    <n v="18"/>
    <n v="45933"/>
    <m/>
    <n v="4133.97"/>
    <n v="4133.97"/>
    <m/>
    <m/>
    <m/>
  </r>
  <r>
    <s v="ADDI"/>
    <n v="462"/>
    <x v="55"/>
    <x v="55"/>
    <s v="HT Registered"/>
    <s v="B2B"/>
    <s v="V.V.VANNIAPERUMAL COLLEGE FOR WOMEN"/>
    <s v="33AAATV1686R1ZS"/>
    <s v="Virudhunagar"/>
    <s v="H4620389072311"/>
    <d v="2023-08-01T00:00:00"/>
    <m/>
    <n v="998631"/>
    <s v="NOS"/>
    <n v="1"/>
    <n v="18"/>
    <n v="11592"/>
    <m/>
    <n v="1043.2"/>
    <n v="1043.2"/>
    <m/>
    <m/>
    <m/>
  </r>
  <r>
    <s v="ADDI"/>
    <n v="462"/>
    <x v="55"/>
    <x v="55"/>
    <s v="HT Registered"/>
    <s v="B2B"/>
    <s v="SRI AYYAPPAN FINE ARTS"/>
    <s v="33AOCPK4219H2Z9"/>
    <s v="Virudhunagar"/>
    <s v="H4620391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AJESTIC GRANITES"/>
    <s v="33AAGCM5994G1Z6"/>
    <s v="Virudhunagar"/>
    <s v="H4620393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TANYA ALUMINIUM COMPANY"/>
    <s v="33AALFT3036C1ZJ"/>
    <s v="Virudhunagar"/>
    <s v="H4620395072311"/>
    <d v="2023-08-04T00:00:00"/>
    <m/>
    <n v="998631"/>
    <s v="NOS"/>
    <n v="1"/>
    <n v="18"/>
    <n v="73204"/>
    <m/>
    <n v="6588.36"/>
    <n v="6588.36"/>
    <m/>
    <m/>
    <m/>
  </r>
  <r>
    <s v="ADDI"/>
    <n v="462"/>
    <x v="55"/>
    <x v="55"/>
    <s v="HT Registered"/>
    <s v="B2B"/>
    <s v="JAYSREE  MATCH COMPANY"/>
    <s v="33AAMFJ9535B2ZD"/>
    <s v="Virudhunagar"/>
    <s v="H4620397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SRI KALISWARI PACKAGING PRIVATE LIMITED"/>
    <s v="33AAYCS7867G1ZI"/>
    <s v="Virudhunagar"/>
    <s v="H4620398072311"/>
    <d v="2023-08-02T00:00:00"/>
    <m/>
    <n v="998631"/>
    <s v="NOS"/>
    <n v="1"/>
    <n v="18"/>
    <n v="26093"/>
    <m/>
    <n v="2348.37"/>
    <n v="2348.37"/>
    <m/>
    <m/>
    <m/>
  </r>
  <r>
    <s v="ADDI"/>
    <n v="462"/>
    <x v="55"/>
    <x v="55"/>
    <s v="HT Registered"/>
    <s v="B2B"/>
    <s v="MAHALAKSHMI SAND CRUSHER"/>
    <s v="33ABFFM4902P1Z2"/>
    <s v="Virudhunagar"/>
    <s v="H4620399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JEYA KUBERAN MILLS"/>
    <s v="33AAHFJ1639H1ZI"/>
    <s v="Virudhunagar"/>
    <s v="H4620400072311"/>
    <d v="2023-08-05T00:00:00"/>
    <m/>
    <n v="998631"/>
    <s v="NOS"/>
    <n v="1"/>
    <n v="18"/>
    <n v="54249"/>
    <m/>
    <n v="4882.41"/>
    <n v="4882.41"/>
    <m/>
    <m/>
    <m/>
  </r>
  <r>
    <s v="ADDI"/>
    <n v="462"/>
    <x v="55"/>
    <x v="55"/>
    <s v="HT Registered"/>
    <s v="B2B"/>
    <s v="NMK GRAVURES"/>
    <s v="33AAGFN6369R1ZH"/>
    <s v="Virudhunagar"/>
    <s v="H4620401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OORTHY OFFSET PRINTERS PVT LTD"/>
    <s v="33AAGCM5350E1ZS"/>
    <s v="Virudhunagar"/>
    <s v="H4620402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R.R &amp; SONS BLUE METALS"/>
    <s v="33AAKFR9625A1ZB"/>
    <s v="Virudhunagar"/>
    <s v="H4620403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THE SPK BLUE METAL"/>
    <s v="33AAHFT1978M1ZN"/>
    <s v="Virudhunagar"/>
    <s v="H4620404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SRI SENTHIL SPINNERS"/>
    <s v="33ACZFS5322C1Z1"/>
    <s v="Virudhunagar"/>
    <s v="H4620405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L.P.TEXTILES P LTD"/>
    <s v="33AADFL6091P1ZV"/>
    <s v="Virudhunagar"/>
    <s v="H4620406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PENTAGON BLUE METALS"/>
    <s v="33AZJPP8849A1Z6"/>
    <s v="Virudhunagar"/>
    <s v="H4620407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Vadivel Cocotech P Ltd"/>
    <s v="33AAFCV6585R1ZE"/>
    <s v="Virudhunagar"/>
    <s v="H4620408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SRI SIVA SIVA BLUE METALS"/>
    <s v="33ACTPT0072C3ZM"/>
    <s v="Virudhunagar"/>
    <s v="H4620409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SRI SAIRAM BLUE METALS"/>
    <s v="33AJTPD4164G1Z8"/>
    <s v="Virudhunagar"/>
    <s v="H4620410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RAJAPALAYAM TEXTILE LTD B UNIT"/>
    <s v="33AAGCR8224C1ZO"/>
    <s v="Virudhunagar"/>
    <s v="H4620411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 JEYAM BLUE METALS"/>
    <s v="33GPHPS1424C1Z6"/>
    <s v="Virudhunagar"/>
    <s v="H4620412072311"/>
    <d v="2023-08-05T00:00:00"/>
    <m/>
    <n v="998631"/>
    <s v="NOS"/>
    <n v="1"/>
    <n v="18"/>
    <n v="23784"/>
    <m/>
    <n v="2140.56"/>
    <n v="2140.56"/>
    <m/>
    <m/>
    <m/>
  </r>
  <r>
    <s v="ADDI"/>
    <n v="462"/>
    <x v="55"/>
    <x v="55"/>
    <s v="HT Registered"/>
    <s v="B2B"/>
    <s v="CHENDUR MINARALS"/>
    <s v="33AAHFC5294P1ZX"/>
    <s v="Virudhunagar"/>
    <s v="H4620414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UNITED BLUE METALS"/>
    <s v="33AAFFU5186Q1ZG"/>
    <s v="Virudhunagar"/>
    <s v="H4620415072311"/>
    <d v="2023-08-01T00:00:00"/>
    <m/>
    <n v="998631"/>
    <s v="NOS"/>
    <n v="1"/>
    <n v="18"/>
    <n v="8780"/>
    <m/>
    <n v="790.2"/>
    <n v="790.2"/>
    <m/>
    <m/>
    <m/>
  </r>
  <r>
    <s v="ADDI"/>
    <n v="462"/>
    <x v="55"/>
    <x v="55"/>
    <s v="HT Registered"/>
    <s v="B2B"/>
    <s v="KAKA INDIAN FOUNDARY"/>
    <s v="33AABFT6777G1ZZ"/>
    <s v="Virudhunagar"/>
    <s v="H4620416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VIJAY FLEXI PACKAGING INDUSTRIES"/>
    <s v="33AAIFV5002F1ZK"/>
    <s v="Virudhunagar"/>
    <s v="H4620417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SVS BLUE METALS"/>
    <s v="33ANEPR5515L1ZT"/>
    <s v="Virudhunagar"/>
    <s v="H4620418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SRI KALISWARI STEEL P LTD"/>
    <s v="33ABACS7139J1Z8"/>
    <s v="Virudhunagar"/>
    <s v="H4620419072311"/>
    <d v="2023-08-02T00:00:00"/>
    <m/>
    <n v="998631"/>
    <s v="NOS"/>
    <n v="1"/>
    <n v="18"/>
    <n v="21754"/>
    <m/>
    <n v="1957.86"/>
    <n v="1957.86"/>
    <m/>
    <m/>
    <m/>
  </r>
  <r>
    <s v="ADDI"/>
    <n v="462"/>
    <x v="55"/>
    <x v="55"/>
    <s v="HT Registered"/>
    <s v="B2B"/>
    <s v="SRI BAVAMMAL PAPER MILLS P LTD"/>
    <s v="33ABBCS1489C1ZL"/>
    <s v="Virudhunagar"/>
    <s v="H4620420072311"/>
    <d v="2023-08-05T00:00:00"/>
    <m/>
    <n v="998631"/>
    <s v="NOS"/>
    <n v="1"/>
    <n v="18"/>
    <n v="236166"/>
    <m/>
    <n v="21254.94"/>
    <n v="21254.94"/>
    <m/>
    <m/>
    <m/>
  </r>
  <r>
    <s v="ADDI"/>
    <n v="462"/>
    <x v="55"/>
    <x v="55"/>
    <s v="HT Registered"/>
    <s v="B2B"/>
    <s v="SRI MAHALAKSHMI BLUE METALS P LTD"/>
    <s v="33BOGPS2535K1ZR"/>
    <s v="Virudhunagar"/>
    <s v="H4620421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INISTER WHITE CLOTHING"/>
    <s v="33AADCP2333D2Z0"/>
    <s v="Virudhunagar"/>
    <s v="H4620422072311"/>
    <d v="2023-08-08T00:00:00"/>
    <m/>
    <n v="998631"/>
    <s v="NOS"/>
    <n v="1"/>
    <n v="18"/>
    <n v="13389"/>
    <m/>
    <n v="1205.01"/>
    <n v="1205.01"/>
    <m/>
    <m/>
    <m/>
  </r>
  <r>
    <s v="ADDI"/>
    <n v="462"/>
    <x v="55"/>
    <x v="55"/>
    <s v="HT Registered"/>
    <s v="B2B"/>
    <s v="PROPEL FLEXIBLES P LTD"/>
    <s v="33AAJCP7430R1ZU"/>
    <s v="Virudhunagar"/>
    <s v="H4620423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RMS AGRO FOOD PRODUCTS"/>
    <s v="33AVOPD0693F1ZP"/>
    <s v="Virudhunagar"/>
    <s v="H4620424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ANIL PET PACKS"/>
    <s v="33AASFA1667P1ZV"/>
    <s v="Virudhunagar"/>
    <s v="H4620425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R K BLUE METALS"/>
    <s v="33AAZFR0809D1Z6"/>
    <s v="Virudhunagar"/>
    <s v="H4620426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V PRINT TECH"/>
    <s v="33AAQFV9727M1Z9"/>
    <s v="Virudhunagar"/>
    <s v="H4620427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SHREE MURALIKRISHNA SOAP WORKS"/>
    <s v="33AFPPS4940B1ZG"/>
    <s v="Virudhunagar"/>
    <s v="H4620428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PAVALI PUMPS INDUSTRIES"/>
    <s v="33AATFP1034G1ZD"/>
    <s v="Virudhunagar"/>
    <s v="H4620429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r. Dean"/>
    <s v="33MRIH00813B1DG"/>
    <s v="Virudhunagar"/>
    <s v="H4620430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FOCUS PRINT AND PACK"/>
    <s v="33AADFF1027D1Z8"/>
    <s v="Virudhunagar"/>
    <s v="H4620431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Thamaraipoo Modern Rice Mill"/>
    <s v="33AAJFT5376P1ZF"/>
    <s v="Virudhunagar"/>
    <s v="H4620432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Janaki Printers"/>
    <s v="33AAJFJ2192H1ZE"/>
    <s v="Virudhunagar"/>
    <s v="H4620433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RAM BLUE METALS"/>
    <s v="33AAIFR0743H1ZE"/>
    <s v="Virudhunagar"/>
    <s v="H4620434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Uday Agro Foods"/>
    <s v="33ACEPR1426P1ZE"/>
    <s v="Virudhunagar"/>
    <s v="H4620435072311"/>
    <d v="2023-08-03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SRI AYYANAR MILLS"/>
    <s v="33ACVFS4108G1ZZ"/>
    <s v="Virudhunagar"/>
    <s v="H4620436072311"/>
    <d v="2023-08-08T00:00:00"/>
    <m/>
    <n v="998631"/>
    <s v="NOS"/>
    <n v="1"/>
    <n v="18"/>
    <n v="64269"/>
    <m/>
    <n v="5784.21"/>
    <n v="5784.21"/>
    <m/>
    <m/>
    <m/>
  </r>
  <r>
    <s v="ADDI"/>
    <n v="462"/>
    <x v="55"/>
    <x v="55"/>
    <s v="HT Registered"/>
    <s v="B2B"/>
    <s v="M/S. SRI SASHTHA BLUE METALS"/>
    <s v="33CGHPS1484D1ZF"/>
    <s v="Virudhunagar"/>
    <s v="H4620437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SAROJ FLEX PACK"/>
    <s v="33ACVFS3209G1ZZ"/>
    <s v="Virudhunagar"/>
    <s v="H4620438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ALAGIRI DUPLEX"/>
    <s v="33AAFHK3429Q1ZW"/>
    <s v="Virudhunagar"/>
    <s v="H4620439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SRI RAM SPINNERS"/>
    <s v="33ABTFS9924R1ZY"/>
    <s v="Virudhunagar"/>
    <s v="H4620440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Vignesh Match Works Private Limited"/>
    <s v="33AABCV7886P1ZG"/>
    <s v="Virudhunagar"/>
    <s v="H4620441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r. DEAN"/>
    <s v="33MRIH00813B1DG"/>
    <s v="Virudhunagar"/>
    <s v="H4620442072311"/>
    <d v="2023-08-02T00:00:00"/>
    <m/>
    <n v="998631"/>
    <s v="NOS"/>
    <n v="1"/>
    <n v="18"/>
    <n v="8050"/>
    <m/>
    <n v="724.7"/>
    <n v="724.7"/>
    <m/>
    <m/>
    <m/>
  </r>
  <r>
    <s v="ADDI"/>
    <n v="462"/>
    <x v="55"/>
    <x v="55"/>
    <s v="HT Registered"/>
    <s v="B2B"/>
    <s v="M/S. ABISHEK ENTERPRISES"/>
    <s v="33AANFA8357R1ZN"/>
    <s v="Virudhunagar"/>
    <s v="H4620443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CHENDHUR BLUE METAL"/>
    <s v="33AAGFC4078E1ZP"/>
    <s v="Virudhunagar"/>
    <s v="H4620444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SRI NARAYANASAMY STONE CRUSHER"/>
    <s v="33AGNPT5431D1ZF"/>
    <s v="Virudhunagar"/>
    <s v="H4620445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SENTHUR POLYTEX"/>
    <s v="33BECPG4982A1ZY"/>
    <s v="Virudhunagar"/>
    <s v="H4620447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SRI THIRUPATHI TRADERS"/>
    <s v="33AOPPK2773R1Z5"/>
    <s v="Virudhunagar"/>
    <s v="H4620448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ANANTHAM SILKS"/>
    <s v="33AAYFA2874J1ZY"/>
    <s v="Virudhunagar"/>
    <s v="H4620449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SRI VINAYAGA BLUE METAL"/>
    <s v="33AHTPM1356M1ZV"/>
    <s v="Virudhunagar"/>
    <s v="H4620450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The Sun Polymers"/>
    <s v="33AADFT0339E1ZN"/>
    <s v="Virudhunagar"/>
    <s v="H4620451072311"/>
    <d v="2023-08-03T00:00:00"/>
    <m/>
    <n v="998631"/>
    <s v="NOS"/>
    <n v="1"/>
    <n v="18"/>
    <n v="39579"/>
    <m/>
    <n v="3562.11"/>
    <n v="3562.11"/>
    <m/>
    <m/>
    <m/>
  </r>
  <r>
    <s v="ADDI"/>
    <n v="462"/>
    <x v="55"/>
    <x v="55"/>
    <s v="HT Registered"/>
    <s v="B2B"/>
    <s v="M/S. Sri Vishnu Shankar Mill Limited   Unit III  "/>
    <s v="33AACCS0536Q1Z7"/>
    <s v="Virudhunagar"/>
    <s v="H4620452072311"/>
    <d v="2023-08-04T00:00:00"/>
    <m/>
    <n v="998631"/>
    <s v="NOS"/>
    <n v="1"/>
    <n v="18"/>
    <n v="126382"/>
    <m/>
    <n v="11374.38"/>
    <n v="11374.38"/>
    <m/>
    <m/>
    <m/>
  </r>
  <r>
    <s v="ADDI"/>
    <n v="462"/>
    <x v="55"/>
    <x v="55"/>
    <s v="HT Registered"/>
    <s v="B2B"/>
    <s v="M/S. SSR BLUE METAL"/>
    <s v="33BCKPS9721B1ZL"/>
    <s v="Virudhunagar"/>
    <s v="H4620453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THE DEAN"/>
    <s v="33MRIH00813B1DG"/>
    <s v="Virudhunagar"/>
    <s v="H4620454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r. SRI SARAVANA BLUE METAL"/>
    <s v="33COVPS9615C1ZH"/>
    <s v="Virudhunagar"/>
    <s v="H4620455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VEE RAA INDUSTRIES"/>
    <s v="33BBFPR9962M2ZU"/>
    <s v="Virudhunagar"/>
    <s v="H4620456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SHREE ABBI INDUSTRIES UNIT I"/>
    <s v="33AARFS1267L1ZQ"/>
    <s v="Virudhunagar"/>
    <s v="H4620457072311"/>
    <d v="2023-08-05T00:00:00"/>
    <m/>
    <n v="998631"/>
    <s v="NOS"/>
    <n v="1"/>
    <n v="18"/>
    <n v="92802"/>
    <m/>
    <n v="8352.18"/>
    <n v="8352.18"/>
    <m/>
    <m/>
    <m/>
  </r>
  <r>
    <s v="ADDI"/>
    <n v="462"/>
    <x v="55"/>
    <x v="55"/>
    <s v="HT Registered"/>
    <s v="B2B"/>
    <s v="M/S. Sri Narayana Blue Metals"/>
    <s v="33AZIPS6277L1ZN"/>
    <s v="Virudhunagar"/>
    <s v="H4620458072311"/>
    <d v="2023-08-03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Theni Ananda Krishna Textile Mills P Ltd"/>
    <s v="33AAACT4305Q1Z9"/>
    <s v="Virudhunagar"/>
    <s v="H4620459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Dalmia Bharat Green Vision Ltd"/>
    <s v="33AAICD5130H1ZZ"/>
    <s v="Virudhunagar"/>
    <s v="H4620460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RSR BLUE METALS"/>
    <s v="33AAVFR9951J1ZC"/>
    <s v="Virudhunagar"/>
    <s v="H4620461072311"/>
    <d v="2023-08-01T00:00:00"/>
    <m/>
    <n v="998631"/>
    <s v="NOS"/>
    <n v="1"/>
    <n v="18"/>
    <n v="8050"/>
    <m/>
    <n v="724.7"/>
    <n v="724.7"/>
    <m/>
    <m/>
    <m/>
  </r>
  <r>
    <s v="ADDI"/>
    <n v="462"/>
    <x v="55"/>
    <x v="55"/>
    <s v="HT Registered"/>
    <s v="B2B"/>
    <s v="M/S. SREE BALAJI BLUE METALS"/>
    <s v="33AAZFS2900A1ZF"/>
    <s v="Virudhunagar"/>
    <s v="H4620462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AMBA FEEDS"/>
    <s v="33ABTFA0784F1ZD"/>
    <s v="Virudhunagar"/>
    <s v="H4620463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Madras Chip Board Limited"/>
    <s v="33AABCM2590F1ZR"/>
    <s v="Virudhunagar"/>
    <s v="H4620464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SELVAKUMAR BLUE METALS"/>
    <s v="33AGDPA4255C1Z6"/>
    <s v="Virudhunagar"/>
    <s v="H4620465072311"/>
    <d v="2023-08-01T00:00:00"/>
    <m/>
    <n v="998631"/>
    <s v="NOS"/>
    <n v="1"/>
    <n v="18"/>
    <n v="12320"/>
    <m/>
    <n v="1108.7"/>
    <n v="1108.7"/>
    <m/>
    <m/>
    <m/>
  </r>
  <r>
    <s v="ADDI"/>
    <n v="462"/>
    <x v="55"/>
    <x v="55"/>
    <s v="HT Registered"/>
    <s v="B2B"/>
    <s v="M/S. SUNFLOWER ORGANICS PVT LTD"/>
    <s v="33ABCCS7968R1ZD"/>
    <s v="Virudhunagar"/>
    <s v="H4620466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ORIENT COLOR ART PRINTERS PRIVATE LIMITED"/>
    <s v="33AABCO5469R1ZS"/>
    <s v="Virudhunagar"/>
    <s v="H4620467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rs. Rajapalayam Mills Limited  G Unit    "/>
    <s v="33AAACR8897F1Z1"/>
    <s v="Virudhunagar"/>
    <s v="H4620468072311"/>
    <d v="2023-08-05T00:00:00"/>
    <m/>
    <n v="998631"/>
    <s v="NOS"/>
    <n v="1"/>
    <n v="18"/>
    <n v="99507"/>
    <m/>
    <n v="8955.6299999999992"/>
    <n v="8955.6299999999992"/>
    <m/>
    <m/>
    <m/>
  </r>
  <r>
    <s v="ADDI"/>
    <n v="462"/>
    <x v="55"/>
    <x v="55"/>
    <s v="HT Registered"/>
    <s v="B2B"/>
    <s v="M/S. VELA CRUSHER"/>
    <s v="33AIXPM0047J1Z0"/>
    <s v="Virudhunagar"/>
    <s v="H4620469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SRI BHAGAVATHI SPINNERS"/>
    <s v="33AELFS9895L1ZY"/>
    <s v="Virudhunagar"/>
    <s v="H4620470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RAJAPALAYAM MILLS LTD FABRIC DIVISION WEAVING UNIT"/>
    <s v="33AAACR8897F1Z1"/>
    <s v="Virudhunagar"/>
    <s v="H4620471072311"/>
    <d v="2023-08-05T00:00:00"/>
    <m/>
    <n v="998631"/>
    <s v="NOS"/>
    <n v="1"/>
    <n v="18"/>
    <n v="166550"/>
    <m/>
    <n v="14989.5"/>
    <n v="14989.5"/>
    <m/>
    <m/>
    <m/>
  </r>
  <r>
    <s v="ADDI"/>
    <n v="462"/>
    <x v="55"/>
    <x v="55"/>
    <s v="HT Registered"/>
    <s v="B2B"/>
    <s v="M/S. ARCHANA BLUE METALS"/>
    <s v="33ABGFA0709F1Z1"/>
    <s v="Virudhunagar"/>
    <s v="H4620472072311"/>
    <d v="2023-08-03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SHREE SARVALOKA TEXTILES PRIVATE LIMITED"/>
    <s v="33ABBCS6542A1ZT"/>
    <s v="Virudhunagar"/>
    <s v="H4620473072311"/>
    <d v="2023-08-10T00:00:00"/>
    <m/>
    <n v="998631"/>
    <s v="NOS"/>
    <n v="1"/>
    <n v="18"/>
    <n v="105689"/>
    <m/>
    <n v="9512.2000000000007"/>
    <n v="9512.2000000000007"/>
    <m/>
    <m/>
    <m/>
  </r>
  <r>
    <s v="ADDI"/>
    <n v="462"/>
    <x v="55"/>
    <x v="55"/>
    <s v="HT Registered"/>
    <s v="B2B"/>
    <s v="Mrs. seeniyammal blue metal"/>
    <s v="33FOPPS1292E1ZN"/>
    <s v="Virudhunagar"/>
    <s v="H4620474072311"/>
    <d v="2023-08-03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SRI HARI BALAJI BLUE METALS"/>
    <s v="33AEBFS1377M1ZT"/>
    <s v="Virudhunagar"/>
    <s v="H4620475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JAEYAVINAYGA BLUE METALS PVT LTD"/>
    <s v="33AAFCJ5711P1ZC"/>
    <s v="Virudhunagar"/>
    <s v="H4620476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BMS BLUE METALS"/>
    <s v="33FIQPS3117D1Z8"/>
    <s v="Virudhunagar"/>
    <s v="H4620477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COMMISSIONER RAJAPALAYAM MUNICIPALITY"/>
    <s v="33MRIC00482G1D7"/>
    <s v="Virudhunagar"/>
    <s v="H4620478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COMMISSIONER RAJAPALAYAM MUNICIPALITY"/>
    <s v="33MRIC00482G1D7"/>
    <s v="Virudhunagar"/>
    <s v="H4620479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COMMISSIONER RAJAPALAYAM MUNICIPALITY"/>
    <s v="33MRIC00482G1D7"/>
    <s v="Virudhunagar"/>
    <s v="H4620480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PSR Blue Metals"/>
    <s v="33DYBPB3219N1ZM"/>
    <s v="Virudhunagar"/>
    <s v="H4620481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Sree Manickka Rathnam Hitec Modern Rice Mill"/>
    <s v="33AEUFS4659F1ZI"/>
    <s v="Virudhunagar"/>
    <s v="H4620482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JAYA VINAYAGA TEXTILE"/>
    <s v="33AAOFJ3195R1ZJ"/>
    <s v="Virudhunagar"/>
    <s v="H4620483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MTC POLYMERS AND PACKAGING"/>
    <s v="33ALFPM9870J1ZN"/>
    <s v="Virudhunagar"/>
    <s v="H4620484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COMMISSIONER RAJAPALAYAM MUNICIPALITY"/>
    <s v="33MRIC00482G1D7"/>
    <s v="Virudhunagar"/>
    <s v="H4620485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GUPTA PRINTERS"/>
    <s v="33AACFG3092Q1Z4"/>
    <s v="Virudhunagar"/>
    <s v="H4620488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Penguin Apparels Private Limited"/>
    <s v="33AABCP7832P1Z0"/>
    <s v="Virudhunagar"/>
    <s v="H4620489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Dalmia Bharat Green Vision Ltd"/>
    <s v="33AAICD5130H1ZZ"/>
    <s v="Virudhunagar"/>
    <s v="H4620490072311"/>
    <d v="2023-08-03T00:00:00"/>
    <m/>
    <n v="998631"/>
    <s v="NOS"/>
    <n v="1"/>
    <n v="18"/>
    <n v="3780"/>
    <m/>
    <n v="340.2"/>
    <n v="340.2"/>
    <m/>
    <m/>
    <m/>
  </r>
  <r>
    <s v="ADDI"/>
    <n v="462"/>
    <x v="55"/>
    <x v="55"/>
    <s v="HT Registered"/>
    <s v="B2B"/>
    <s v="M/S. KASIM TEXTILE MILLS PRIVATE LIMITED (UNIT-II)"/>
    <s v="33AAACK8107D1Z1"/>
    <s v="Virudhunagar"/>
    <s v="H4620491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THE LAKSHMI MILLS COMPANY LIMITED"/>
    <s v="33AAACT7564R1ZO"/>
    <s v="Tuticorin"/>
    <s v="H4700002072311"/>
    <d v="2023-08-07T00:00:00"/>
    <m/>
    <n v="998631"/>
    <s v="NOS"/>
    <n v="1"/>
    <n v="18"/>
    <n v="283203.59000000003"/>
    <m/>
    <n v="25488.32"/>
    <n v="25488.32"/>
    <m/>
    <m/>
    <m/>
  </r>
  <r>
    <s v="ADDI"/>
    <n v="470"/>
    <x v="56"/>
    <x v="56"/>
    <s v="HT Registered"/>
    <s v="B2B"/>
    <s v="THE EXECUTIVE OFFICERS,"/>
    <s v="33MRIA01602G1DN"/>
    <s v="Tuticorin"/>
    <s v="H4700003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VEPPALODAI SALT CORPORATION,"/>
    <s v="33AAAFV7221Q1ZW"/>
    <s v="Tuticorin"/>
    <s v="H4700007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THE EXECUTIVE ENGINEER (TWAD)"/>
    <s v="33MRIE00203A1DW"/>
    <s v="Tuticorin"/>
    <s v="H4700011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DCW LTD.,(WATER SUPPLY)"/>
    <s v="33AAACD0559N1ZN"/>
    <s v="Tuticorin"/>
    <s v="H4700012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THE EXECUTIVE ENGINEER KAYAL WATER WORKS"/>
    <s v="33MRIE00203A1DW"/>
    <s v="Tuticorin"/>
    <s v="H4700014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SOUTHERN PETRO CHEMICAL INDUSTRIES CORPORATION LIMITED"/>
    <s v="33AAACS4668K1Z4"/>
    <s v="Tuticorin"/>
    <s v="H4700015072311"/>
    <d v="2023-08-07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INDIAN OIL CORPORATION LTD"/>
    <s v="33AAACI1681G1ZW"/>
    <s v="Tuticorin"/>
    <s v="H4700017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THE HEAVY WATER PLANT COLONY,"/>
    <s v="33AAAGH0282C1Z2"/>
    <s v="Tuticorin"/>
    <s v="H4700018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HEAVY WATER PLANT GOVT. OF INDIA"/>
    <s v="33AAAGH0282C1Z2"/>
    <s v="Tuticorin"/>
    <s v="H4700020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ART INDUSTRIIAL SCHOOLS"/>
    <s v="33AAAAA3553H1Z7"/>
    <s v="Tuticorin"/>
    <s v="H4700025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TUTICORIN ALKALI CHEM &amp; FERTILIZERS LTD"/>
    <s v="33AAACT2770K1ZC"/>
    <s v="Tuticorin"/>
    <s v="H4700028072311"/>
    <d v="2023-08-02T00:00:00"/>
    <m/>
    <n v="998631"/>
    <s v="NOS"/>
    <n v="1"/>
    <n v="18"/>
    <n v="107481"/>
    <m/>
    <n v="9673.2900000000009"/>
    <n v="9673.2900000000009"/>
    <m/>
    <m/>
    <m/>
  </r>
  <r>
    <s v="ADDI"/>
    <n v="470"/>
    <x v="56"/>
    <x v="56"/>
    <s v="HT Registered"/>
    <s v="B2B"/>
    <s v="THE SUPERINTENDING ENGINEER[M]"/>
    <s v="33AAALT0206D1ZP"/>
    <s v="Tuticorin"/>
    <s v="H4700031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V V D AND SONS PRIVATE LIMITED"/>
    <s v="33AAACV8438J1Z3"/>
    <s v="Tuticorin"/>
    <s v="H4700032072311"/>
    <d v="2023-08-02T00:00:00"/>
    <m/>
    <n v="998631"/>
    <s v="NOS"/>
    <n v="1"/>
    <n v="18"/>
    <n v="30337"/>
    <m/>
    <n v="2730.33"/>
    <n v="2730.33"/>
    <m/>
    <m/>
    <m/>
  </r>
  <r>
    <s v="ADDI"/>
    <n v="470"/>
    <x v="56"/>
    <x v="56"/>
    <s v="HT Registered"/>
    <s v="B2B"/>
    <s v="MADURA COATS (P)LTD"/>
    <s v="33AABCM8279K1Z2"/>
    <s v="Tuticorin"/>
    <s v="H4700033072311"/>
    <d v="2023-08-07T00:00:00"/>
    <m/>
    <n v="998631"/>
    <s v="NOS"/>
    <n v="1"/>
    <n v="18"/>
    <n v="418134"/>
    <m/>
    <n v="37632.33"/>
    <n v="37632.33"/>
    <m/>
    <m/>
    <m/>
  </r>
  <r>
    <s v="ADDI"/>
    <n v="470"/>
    <x v="56"/>
    <x v="56"/>
    <s v="HT Registered"/>
    <s v="B2B"/>
    <s v="TUTICORIN PORT TRUST"/>
    <s v="33AAALT0206D1ZP"/>
    <s v="Tuticorin"/>
    <s v="H4700036072311"/>
    <d v="2023-08-03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BHARAT SANJAR NIGAM LTD"/>
    <s v="33AABCB5576G1ZS"/>
    <s v="Tuticorin"/>
    <s v="H4700041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GREENSTAR FERTILIZERS LIMITED"/>
    <s v="33AADCG9451D1ZT"/>
    <s v="Tuticorin"/>
    <s v="H4700049072311"/>
    <d v="2023-08-08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THE BHARATHI CO-OPERATIVE  SPINNING MILLS  LTD"/>
    <s v="33AAAAT3204C1ZA"/>
    <s v="Tuticorin"/>
    <s v="H4700058072311"/>
    <d v="2023-08-03T00:00:00"/>
    <m/>
    <n v="998631"/>
    <s v="NOS"/>
    <n v="1"/>
    <n v="18"/>
    <n v="505650.05"/>
    <m/>
    <n v="45508.480000000003"/>
    <n v="45508.480000000003"/>
    <m/>
    <m/>
    <m/>
  </r>
  <r>
    <s v="ADDI"/>
    <n v="470"/>
    <x v="56"/>
    <x v="56"/>
    <s v="HT Registered"/>
    <s v="B2B"/>
    <s v="DHRANGADHRA CHEMICAL WORKS"/>
    <s v="33AAACD0559N1ZN"/>
    <s v="Tuticorin"/>
    <s v="H4700059072311"/>
    <d v="2023-08-08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TUTICORIN MUNICIPALITY,"/>
    <s v="33AAAGT0580M1Z4"/>
    <s v="Tuticorin"/>
    <s v="H4700064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ASWINI FISHERIES (P)LTD"/>
    <s v="33AAACA2931P2ZP"/>
    <s v="Tuticorin"/>
    <s v="H4700065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BHARATH PETROLEUM CORPORATION LTD"/>
    <s v="33AAACB2902M1Z0"/>
    <s v="Tuticorin"/>
    <s v="H4700070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AMULYA SEA FOODS"/>
    <s v="33AACFA4462E1ZZ"/>
    <s v="Tuticorin"/>
    <s v="H4700073072311"/>
    <d v="2023-08-07T00:00:00"/>
    <m/>
    <n v="998631"/>
    <s v="NOS"/>
    <n v="1"/>
    <n v="18"/>
    <n v="177576"/>
    <m/>
    <n v="15981.84"/>
    <n v="15981.84"/>
    <m/>
    <m/>
    <m/>
  </r>
  <r>
    <s v="ADDI"/>
    <n v="470"/>
    <x v="56"/>
    <x v="56"/>
    <s v="HT Registered"/>
    <s v="B2B"/>
    <s v="THE INSTALLATION OFFICER"/>
    <s v="33AAAJP0288R1ZM"/>
    <s v="Tuticorin"/>
    <s v="H4700088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ARUPPUKOTTAI SHRI VIJAYALAKSHMI TEXTILE MILLS PVT.LTD"/>
    <s v="33AACCA2882M1ZK"/>
    <s v="Tuticorin"/>
    <s v="H4700091072311"/>
    <d v="2023-08-08T00:00:00"/>
    <m/>
    <n v="998631"/>
    <s v="NOS"/>
    <n v="1"/>
    <n v="18"/>
    <n v="119328"/>
    <m/>
    <n v="10739.52"/>
    <n v="10739.52"/>
    <m/>
    <m/>
    <m/>
  </r>
  <r>
    <s v="ADDI"/>
    <n v="470"/>
    <x v="56"/>
    <x v="56"/>
    <s v="HT Registered"/>
    <s v="B2B"/>
    <s v="THE INSTALLATION OFFICER"/>
    <s v="33AAAJP0288R1ZM"/>
    <s v="Tuticorin"/>
    <s v="H4700096072311"/>
    <d v="2023-08-03T00:00:00"/>
    <m/>
    <n v="998631"/>
    <s v="NOS"/>
    <n v="1"/>
    <n v="18"/>
    <n v="7560"/>
    <m/>
    <n v="680.2"/>
    <n v="680.2"/>
    <m/>
    <m/>
    <m/>
  </r>
  <r>
    <s v="ADDI"/>
    <n v="470"/>
    <x v="56"/>
    <x v="56"/>
    <s v="HT Registered"/>
    <s v="B2B"/>
    <s v="JAI JAGATHAMBIGA TEXTILE MILLS (P) LTD"/>
    <s v="33AABCS5359L1Z3"/>
    <s v="Tuticorin"/>
    <s v="H4700099072311"/>
    <d v="2023-08-07T00:00:00"/>
    <m/>
    <n v="998631"/>
    <s v="NOS"/>
    <n v="1"/>
    <n v="18"/>
    <n v="1318680.1499999999"/>
    <m/>
    <n v="118681.22"/>
    <n v="118681.22"/>
    <m/>
    <m/>
    <m/>
  </r>
  <r>
    <s v="ADDI"/>
    <n v="470"/>
    <x v="56"/>
    <x v="56"/>
    <s v="HT Registered"/>
    <s v="B2B"/>
    <s v="PHILLIPS FOODS INDIA PRIVATE LTD"/>
    <s v="33AABCP7916Q2ZW"/>
    <s v="Tuticorin"/>
    <s v="H4700102072311"/>
    <d v="2023-08-03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ARIS ASSOCIATES (P) LIMITED"/>
    <s v="33AAECM8194Q1ZP"/>
    <s v="Tuticorin"/>
    <s v="H4700104072311"/>
    <d v="2023-08-07T00:00:00"/>
    <m/>
    <n v="998631"/>
    <s v="NOS"/>
    <n v="1"/>
    <n v="18"/>
    <n v="148949"/>
    <m/>
    <n v="13405.41"/>
    <n v="13405.41"/>
    <m/>
    <m/>
    <m/>
  </r>
  <r>
    <s v="ADDI"/>
    <n v="470"/>
    <x v="56"/>
    <x v="56"/>
    <s v="HT Registered"/>
    <s v="B2B"/>
    <s v="V.P.S. SPINNING MILLS P LTD"/>
    <s v="33AABCV0861G1ZM"/>
    <s v="Tuticorin"/>
    <s v="H4700110072311"/>
    <d v="2023-08-08T00:00:00"/>
    <m/>
    <n v="998631"/>
    <s v="NOS"/>
    <n v="1"/>
    <n v="18"/>
    <n v="181897"/>
    <m/>
    <n v="16370.73"/>
    <n v="16370.73"/>
    <m/>
    <m/>
    <m/>
  </r>
  <r>
    <s v="ADDI"/>
    <n v="470"/>
    <x v="56"/>
    <x v="56"/>
    <s v="HT Registered"/>
    <s v="B2B"/>
    <s v="V.V.TITANIUM PIG MENTS PVT LTD"/>
    <s v="33AADCV7723P1ZU"/>
    <s v="Tuticorin"/>
    <s v="H4700112072311"/>
    <d v="2023-08-08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NINANS LTD."/>
    <s v="33AABCN0262B1Z9"/>
    <s v="Tuticorin"/>
    <s v="H4700113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ESCEE INFRASTRUCTURE PVT.LTD"/>
    <s v="33AABCV0598E1ZG"/>
    <s v="Tuticorin"/>
    <s v="H4700114072311"/>
    <d v="2023-08-04T00:00:00"/>
    <m/>
    <n v="998631"/>
    <s v="NOS"/>
    <n v="1"/>
    <n v="18"/>
    <n v="35506"/>
    <m/>
    <n v="3195.54"/>
    <n v="3195.54"/>
    <m/>
    <m/>
    <m/>
  </r>
  <r>
    <s v="ADDI"/>
    <n v="470"/>
    <x v="56"/>
    <x v="56"/>
    <s v="HT Registered"/>
    <s v="B2B"/>
    <s v="NILA SEA FOODS PRIVATE LIMITED."/>
    <s v="33AAACN6601P1ZE"/>
    <s v="Tuticorin"/>
    <s v="H4700121072311"/>
    <d v="2023-08-07T00:00:00"/>
    <m/>
    <n v="998631"/>
    <s v="NOS"/>
    <n v="1"/>
    <n v="18"/>
    <n v="144824"/>
    <m/>
    <n v="13034.16"/>
    <n v="13034.16"/>
    <m/>
    <m/>
    <m/>
  </r>
  <r>
    <s v="ADDI"/>
    <n v="470"/>
    <x v="56"/>
    <x v="56"/>
    <s v="HT Registered"/>
    <s v="B2B"/>
    <s v="MARIS  ASSOCIATES  PVT LTD"/>
    <s v="33AAECM8194Q1ZP"/>
    <s v="Tuticorin"/>
    <s v="H4700150072311"/>
    <d v="2023-08-07T00:00:00"/>
    <m/>
    <n v="998631"/>
    <s v="NOS"/>
    <n v="1"/>
    <n v="18"/>
    <n v="130491"/>
    <m/>
    <n v="11744.19"/>
    <n v="11744.19"/>
    <m/>
    <m/>
    <m/>
  </r>
  <r>
    <s v="ADDI"/>
    <n v="470"/>
    <x v="56"/>
    <x v="56"/>
    <s v="HT Registered"/>
    <s v="B2B"/>
    <s v="ARASAN AIR PRODUCTS PVT LTD"/>
    <s v="33AABCA7505L1ZT"/>
    <s v="Tuticorin"/>
    <s v="H4700151072311"/>
    <d v="2023-08-04T00:00:00"/>
    <m/>
    <n v="998631"/>
    <s v="NOS"/>
    <n v="1"/>
    <n v="18"/>
    <n v="52802"/>
    <m/>
    <n v="4752.18"/>
    <n v="4752.18"/>
    <m/>
    <m/>
    <m/>
  </r>
  <r>
    <s v="ADDI"/>
    <n v="470"/>
    <x v="56"/>
    <x v="56"/>
    <s v="HT Registered"/>
    <s v="B2B"/>
    <s v="A.S.SHIPPING AGENCIES P.LTD."/>
    <s v="33AAACA2906N1ZV"/>
    <s v="Tuticorin"/>
    <s v="H4700154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SAHAYAMATHA SALT REFINERY LTD"/>
    <s v="33AACCS5277Q1ZR"/>
    <s v="Tuticorin"/>
    <s v="H4700166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ARIS ASSOCIATES PVT LTD"/>
    <s v="33AAECM8194Q1ZP"/>
    <s v="Tuticorin"/>
    <s v="H4700169072311"/>
    <d v="2023-08-07T00:00:00"/>
    <m/>
    <n v="998631"/>
    <s v="NOS"/>
    <n v="1"/>
    <n v="18"/>
    <n v="104855"/>
    <m/>
    <n v="9436.9500000000007"/>
    <n v="9436.9500000000007"/>
    <m/>
    <m/>
    <m/>
  </r>
  <r>
    <s v="ADDI"/>
    <n v="470"/>
    <x v="56"/>
    <x v="56"/>
    <s v="HT Registered"/>
    <s v="B2B"/>
    <s v="KAYAAR EXPORTS [P] LTD"/>
    <s v="33AAACK4468M1ZA"/>
    <s v="Tuticorin"/>
    <s v="H4700170072311"/>
    <d v="2023-08-08T00:00:00"/>
    <m/>
    <n v="998631"/>
    <s v="NOS"/>
    <n v="1"/>
    <n v="18"/>
    <n v="903379"/>
    <m/>
    <n v="81304.11"/>
    <n v="81304.11"/>
    <m/>
    <m/>
    <m/>
  </r>
  <r>
    <s v="ADDI"/>
    <n v="470"/>
    <x v="56"/>
    <x v="56"/>
    <s v="HT Registered"/>
    <s v="B2B"/>
    <s v="SARLAK   SPINNERS  PVT  LTD"/>
    <s v="33AAPCS3095K1ZU"/>
    <s v="Tuticorin"/>
    <s v="H4700181072311"/>
    <d v="2023-08-04T00:00:00"/>
    <m/>
    <n v="998631"/>
    <s v="NOS"/>
    <n v="1"/>
    <n v="18"/>
    <n v="19139"/>
    <m/>
    <n v="1722.51"/>
    <n v="1722.51"/>
    <m/>
    <m/>
    <m/>
  </r>
  <r>
    <s v="ADDI"/>
    <n v="470"/>
    <x v="56"/>
    <x v="56"/>
    <s v="HT Registered"/>
    <s v="B2B"/>
    <s v="TRANSWORLD GARNATE INDIA LTD"/>
    <s v="33AAACT3408N1ZD"/>
    <s v="Tuticorin"/>
    <s v="H4700183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SIVANTHI ADHITHANAR ENGINEERING COLLEGE"/>
    <s v="33AAAAA0009L1ZD"/>
    <s v="Tuticorin"/>
    <s v="H4700187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THE.EXE.ENG.T.AW.A.D"/>
    <s v="33MRIE00203A1DW"/>
    <s v="Tuticorin"/>
    <s v="H4700195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NILA COLD STORAGE P.LTD"/>
    <s v="33AAACN7902P1Z8"/>
    <s v="Tuticorin"/>
    <s v="H4700196072311"/>
    <d v="2023-08-07T00:00:00"/>
    <m/>
    <n v="998631"/>
    <s v="NOS"/>
    <n v="1"/>
    <n v="18"/>
    <n v="123376"/>
    <m/>
    <n v="11103.84"/>
    <n v="11103.84"/>
    <m/>
    <m/>
    <m/>
  </r>
  <r>
    <s v="ADDI"/>
    <n v="470"/>
    <x v="56"/>
    <x v="56"/>
    <s v="HT Registered"/>
    <s v="B2B"/>
    <s v="K.T.V. HEALTH FOOD PVT. LTD."/>
    <s v="33AABCK8863F1ZH"/>
    <s v="Tuticorin"/>
    <s v="H4700197072311"/>
    <d v="2023-08-08T00:00:00"/>
    <m/>
    <n v="998631"/>
    <s v="NOS"/>
    <n v="1"/>
    <n v="18"/>
    <n v="362727"/>
    <m/>
    <n v="32645.27"/>
    <n v="32645.27"/>
    <m/>
    <m/>
    <m/>
  </r>
  <r>
    <s v="ADDI"/>
    <n v="470"/>
    <x v="56"/>
    <x v="56"/>
    <s v="HT Registered"/>
    <s v="B2B"/>
    <s v="THEVA &amp; CO"/>
    <s v="33AABFT4901A1ZX"/>
    <s v="Tuticorin"/>
    <s v="H4700198072311"/>
    <d v="2023-08-04T00:00:00"/>
    <m/>
    <n v="998631"/>
    <s v="NOS"/>
    <n v="1"/>
    <n v="18"/>
    <n v="278973"/>
    <m/>
    <n v="25107.57"/>
    <n v="25107.57"/>
    <m/>
    <m/>
    <m/>
  </r>
  <r>
    <s v="ADDI"/>
    <n v="470"/>
    <x v="56"/>
    <x v="56"/>
    <s v="HT Registered"/>
    <s v="B2B"/>
    <s v="YENTOP MANICAM  EDIBLE OILS( P) LTD"/>
    <s v="33AAACY1338C1ZU"/>
    <s v="Tuticorin"/>
    <s v="H4700199072311"/>
    <d v="2023-08-07T00:00:00"/>
    <m/>
    <n v="998631"/>
    <s v="NOS"/>
    <n v="1"/>
    <n v="18"/>
    <n v="103958"/>
    <m/>
    <n v="9356.2199999999993"/>
    <n v="9356.2199999999993"/>
    <m/>
    <m/>
    <m/>
  </r>
  <r>
    <s v="ADDI"/>
    <n v="470"/>
    <x v="56"/>
    <x v="56"/>
    <s v="HT Registered"/>
    <s v="B2B"/>
    <s v="PREMIER ENTERPRISES"/>
    <s v="33AABFP1482E1ZN"/>
    <s v="Tuticorin"/>
    <s v="H4700200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RELIENCE COMMUNICATION"/>
    <s v="33AACCR7832C1ZO"/>
    <s v="Tuticorin"/>
    <s v="H4700201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TUTICORIN SALT&amp;MARINE CHEMICALS LTD"/>
    <s v="33AAACT1306R1ZC"/>
    <s v="Tuticorin"/>
    <s v="H4700203072311"/>
    <d v="2023-08-04T00:00:00"/>
    <m/>
    <n v="998631"/>
    <s v="NOS"/>
    <n v="1"/>
    <n v="18"/>
    <n v="25306"/>
    <m/>
    <n v="2277.54"/>
    <n v="2277.54"/>
    <m/>
    <m/>
    <m/>
  </r>
  <r>
    <s v="ADDI"/>
    <n v="470"/>
    <x v="56"/>
    <x v="56"/>
    <s v="HT Registered"/>
    <s v="B2B"/>
    <s v="N.C.JOHN &amp; SONS  (P) LTD"/>
    <s v="33AABCN0264H2ZU"/>
    <s v="Tuticorin"/>
    <s v="H4700205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SRI BALAMURUGAN INDUSTRIES"/>
    <s v="33AALFS7947K1ZJ"/>
    <s v="Tuticorin"/>
    <s v="H4700209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SRI PRAMASAKTHI BUILDING MATERIALS"/>
    <s v="33AAZFS6191B1ZU"/>
    <s v="Tuticorin"/>
    <s v="H4700210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J.P BOARDS (P)LTD"/>
    <s v="33AAACJ3938R1Z4"/>
    <s v="Tuticorin"/>
    <s v="H4700212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HI-TECH FLYASH (INDIA)PVT LTD"/>
    <s v="33AABCH7093J1ZF"/>
    <s v="Tuticorin"/>
    <s v="H4700214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THIM POLY BAGS"/>
    <s v="33AACFT9501D1ZK"/>
    <s v="Tuticorin"/>
    <s v="H4700215072311"/>
    <d v="2023-08-08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COCO TUFTERS (P) LTD."/>
    <s v="33AACCC5557D1ZZ"/>
    <s v="Tuticorin"/>
    <s v="H4700216072311"/>
    <d v="2023-08-01T00:00:00"/>
    <m/>
    <n v="998631"/>
    <s v="NOS"/>
    <n v="1"/>
    <n v="18"/>
    <n v="35028"/>
    <m/>
    <n v="3152.7"/>
    <n v="3152.7"/>
    <m/>
    <m/>
    <m/>
  </r>
  <r>
    <s v="ADDI"/>
    <n v="470"/>
    <x v="56"/>
    <x v="56"/>
    <s v="HT Registered"/>
    <s v="B2B"/>
    <s v="THE EXECUTIVE ENGINEER/TWAD BOARD/TUTICORIN"/>
    <s v="33AAALT0834FAZ2"/>
    <s v="Tuticorin"/>
    <s v="H4700219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EXECUTIVE ENGINEER,TWAD BOARD, PROJECT DIVISION, TUTICORIN"/>
    <s v="33MRIO00453F1DP"/>
    <s v="Tuticorin"/>
    <s v="H4700220072311"/>
    <d v="2023-08-03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EXE.ENGINEER, TWAD BOARD,PROJECT DIVISION,KOVILPATTI"/>
    <s v="33MRIO00453F1DP"/>
    <s v="Tuticorin"/>
    <s v="H4700222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EXECUTIVE ENGINEER, TWAD BOARD, PROJECT DIVISION, TUTICORIN"/>
    <s v="33MRIO00453F1DP"/>
    <s v="Tuticorin"/>
    <s v="H4700225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LOYAL TEXTILE MILLS LTD"/>
    <s v="33AAACL2632C1Z8"/>
    <s v="Tuticorin"/>
    <s v="H4700227072311"/>
    <d v="2023-08-07T00:00:00"/>
    <m/>
    <n v="998631"/>
    <s v="NOS"/>
    <n v="1"/>
    <n v="18"/>
    <n v="4748603.1500000004"/>
    <m/>
    <n v="427374.27"/>
    <n v="427374.27"/>
    <m/>
    <m/>
    <m/>
  </r>
  <r>
    <s v="ADDI"/>
    <n v="470"/>
    <x v="56"/>
    <x v="56"/>
    <s v="HT Registered"/>
    <s v="B2B"/>
    <s v="SANTHANAM PACKAGINGS (P) LTD"/>
    <s v="33AAJCS6636A1ZK"/>
    <s v="Tuticorin"/>
    <s v="H4700228072311"/>
    <d v="2023-08-07T00:00:00"/>
    <m/>
    <n v="998631"/>
    <s v="NOS"/>
    <n v="1"/>
    <n v="18"/>
    <n v="233935.4"/>
    <m/>
    <n v="21054.18"/>
    <n v="21054.18"/>
    <m/>
    <m/>
    <m/>
  </r>
  <r>
    <s v="ADDI"/>
    <n v="470"/>
    <x v="56"/>
    <x v="56"/>
    <s v="HT Registered"/>
    <s v="B2B"/>
    <s v="NILA SEA FOODS PRIVATE LIMITED"/>
    <s v="33AAACN6601P1ZE"/>
    <s v="Tuticorin"/>
    <s v="H4700230072311"/>
    <d v="2023-08-07T00:00:00"/>
    <m/>
    <n v="998631"/>
    <s v="NOS"/>
    <n v="1"/>
    <n v="18"/>
    <n v="78585"/>
    <m/>
    <n v="7072.65"/>
    <n v="7072.65"/>
    <m/>
    <m/>
    <m/>
  </r>
  <r>
    <s v="ADDI"/>
    <n v="470"/>
    <x v="56"/>
    <x v="56"/>
    <s v="HT Registered"/>
    <s v="B2B"/>
    <s v="JAYAVELU SPINNING MILLS PVT. LTD."/>
    <s v="33AAFCJ0554Q1ZB"/>
    <s v="Tuticorin"/>
    <s v="H4700232072311"/>
    <d v="2023-08-08T00:00:00"/>
    <m/>
    <n v="998631"/>
    <s v="NOS"/>
    <n v="1"/>
    <n v="18"/>
    <n v="408308"/>
    <m/>
    <n v="36747.72"/>
    <n v="36747.72"/>
    <m/>
    <m/>
    <m/>
  </r>
  <r>
    <s v="ADDI"/>
    <n v="470"/>
    <x v="56"/>
    <x v="56"/>
    <s v="HT Registered"/>
    <s v="B2B"/>
    <s v="BRITTO SEA FOODS EXPORTS (P) LTD"/>
    <s v="33AADCB1863C1Z8"/>
    <s v="Tuticorin"/>
    <s v="H4700234072311"/>
    <d v="2023-08-02T00:00:00"/>
    <m/>
    <n v="998631"/>
    <s v="NOS"/>
    <n v="1"/>
    <n v="18"/>
    <n v="19170"/>
    <m/>
    <n v="1725.2"/>
    <n v="1725.2"/>
    <m/>
    <m/>
    <m/>
  </r>
  <r>
    <s v="ADDI"/>
    <n v="470"/>
    <x v="56"/>
    <x v="56"/>
    <s v="HT Registered"/>
    <s v="B2B"/>
    <s v="ESCEE INFRASTRUCTURE PVT.LTD"/>
    <s v="33AABCV0598E1ZG"/>
    <s v="Tuticorin"/>
    <s v="H4700237072311"/>
    <d v="2023-08-04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NEW ZIRCONIUM OXIDE AND SPONGE PROJECT"/>
    <s v="33AAALZ0205G1ZE"/>
    <s v="Tuticorin"/>
    <s v="H4700239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EBI BLUE METALS"/>
    <s v="33AACFE3536D1Z0"/>
    <s v="Tuticorin"/>
    <s v="H4700241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DCW LTD"/>
    <s v="33AAACD0559N1ZN"/>
    <s v="Tuticorin"/>
    <s v="H4700242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BENITHA TEXTILES (P) LTD"/>
    <s v="33AACCB9477H1ZH"/>
    <s v="Tuticorin"/>
    <s v="H4700245072311"/>
    <d v="2023-08-07T00:00:00"/>
    <m/>
    <n v="998631"/>
    <s v="NOS"/>
    <n v="1"/>
    <n v="18"/>
    <n v="117895"/>
    <m/>
    <n v="10610.75"/>
    <n v="10610.75"/>
    <m/>
    <m/>
    <m/>
  </r>
  <r>
    <s v="ADDI"/>
    <n v="470"/>
    <x v="56"/>
    <x v="56"/>
    <s v="HT Registered"/>
    <s v="B2B"/>
    <s v="SIVA BLUE METALS"/>
    <s v="33ABDFS2764F1ZB"/>
    <s v="Tuticorin"/>
    <s v="H4700246072311a"/>
    <d v="2023-08-08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D S F GRAND PLAZAS(P) LTD"/>
    <s v="33AACCD0268L1ZR"/>
    <s v="Tuticorin"/>
    <s v="H4700249072311"/>
    <d v="2023-08-07T00:00:00"/>
    <m/>
    <n v="998631"/>
    <s v="NOS"/>
    <n v="1"/>
    <n v="18"/>
    <n v="61840"/>
    <m/>
    <n v="5565.6"/>
    <n v="5565.6"/>
    <m/>
    <m/>
    <m/>
  </r>
  <r>
    <s v="ADDI"/>
    <n v="470"/>
    <x v="56"/>
    <x v="56"/>
    <s v="HT Registered"/>
    <s v="B2B"/>
    <s v="S D R POLYMERS (P) LTD"/>
    <s v="33AAOCS3736L1ZX"/>
    <s v="Tuticorin"/>
    <s v="H4700251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PENINSULA (P) LIMITED"/>
    <s v="33AADCP2988G2Z9"/>
    <s v="Tuticorin"/>
    <s v="H4700255072311"/>
    <d v="2023-08-07T00:00:00"/>
    <m/>
    <n v="998631"/>
    <s v="NOS"/>
    <n v="1"/>
    <n v="18"/>
    <n v="28502"/>
    <m/>
    <n v="2565.1799999999998"/>
    <n v="2565.1799999999998"/>
    <m/>
    <m/>
    <m/>
  </r>
  <r>
    <s v="ADDI"/>
    <n v="470"/>
    <x v="56"/>
    <x v="56"/>
    <s v="HT Registered"/>
    <s v="B2B"/>
    <s v="SHUNMUGAR SALTERNES (P) LTD"/>
    <s v="33AABCK1650Q1ZF"/>
    <s v="Tuticorin"/>
    <s v="H4700256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DIAMOND AQUA FISHES MEAL"/>
    <s v="33AAFFD8294A1ZN"/>
    <s v="Tuticorin"/>
    <s v="H4700258072311"/>
    <d v="2023-08-08T00:00:00"/>
    <m/>
    <n v="998631"/>
    <s v="NOS"/>
    <n v="1"/>
    <n v="18"/>
    <n v="28850"/>
    <m/>
    <n v="2596.5"/>
    <n v="2596.5"/>
    <m/>
    <m/>
    <m/>
  </r>
  <r>
    <s v="ADDI"/>
    <n v="470"/>
    <x v="56"/>
    <x v="56"/>
    <s v="HT Registered"/>
    <s v="B2B"/>
    <s v="MARIS ASSOCIATES PRIVATE LTD"/>
    <s v="33AAECM8194Q1ZP"/>
    <s v="Tuticorin"/>
    <s v="H4700259072311"/>
    <d v="2023-08-07T00:00:00"/>
    <m/>
    <n v="998631"/>
    <s v="NOS"/>
    <n v="1"/>
    <n v="18"/>
    <n v="50230"/>
    <m/>
    <n v="4520.7"/>
    <n v="4520.7"/>
    <m/>
    <m/>
    <m/>
  </r>
  <r>
    <s v="ADDI"/>
    <n v="470"/>
    <x v="56"/>
    <x v="56"/>
    <s v="HT Registered"/>
    <s v="B2B"/>
    <s v="V.V.IRON &amp; STEEL CO. (P) LTD"/>
    <s v="33AACCV8997L1ZH"/>
    <s v="Tuticorin"/>
    <s v="H4700262072311"/>
    <d v="2023-08-07T00:00:00"/>
    <m/>
    <n v="998631"/>
    <s v="NOS"/>
    <n v="1"/>
    <n v="18"/>
    <n v="349120"/>
    <m/>
    <n v="31420.799999999999"/>
    <n v="31420.799999999999"/>
    <m/>
    <m/>
    <m/>
  </r>
  <r>
    <s v="ADDI"/>
    <n v="470"/>
    <x v="56"/>
    <x v="56"/>
    <s v="HT Registered"/>
    <s v="B2B"/>
    <s v="KALPAKA CHEMICALS (P) LTD"/>
    <s v="33AABCK5852E1ZS"/>
    <s v="Tuticorin"/>
    <s v="H4700263072311"/>
    <d v="2023-08-07T00:00:00"/>
    <m/>
    <n v="998631"/>
    <s v="NOS"/>
    <n v="1"/>
    <n v="18"/>
    <n v="290365"/>
    <m/>
    <n v="26132.85"/>
    <n v="26132.85"/>
    <m/>
    <m/>
    <m/>
  </r>
  <r>
    <s v="ADDI"/>
    <n v="470"/>
    <x v="56"/>
    <x v="56"/>
    <s v="HT Registered"/>
    <s v="B2B"/>
    <s v="THILAGARATHINAM MATCH WORKS"/>
    <s v="33AAZPT8111E1ZE"/>
    <s v="Tuticorin"/>
    <s v="H4700264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SAI FLEXI BAG (P) LTD"/>
    <s v="33ABKFS3320A1ZS"/>
    <s v="Tuticorin"/>
    <s v="H4700267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KINGS INTERNATIONAL LTD.,"/>
    <s v="33AACCK9236D1ZR"/>
    <s v="Tuticorin"/>
    <s v="H4700269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SUPER SEA FOOD PRODUCTS(  P ) LTD"/>
    <s v="33AAKCS8030K1Z6"/>
    <s v="Tuticorin"/>
    <s v="H4700270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KADALKANNY FROZEN FOODS"/>
    <s v="33AADFK0215C1Z9"/>
    <s v="Tuticorin"/>
    <s v="H4700271072311"/>
    <d v="2023-08-07T00:00:00"/>
    <m/>
    <n v="998631"/>
    <s v="NOS"/>
    <n v="1"/>
    <n v="18"/>
    <n v="109165"/>
    <m/>
    <n v="9824.85"/>
    <n v="9824.85"/>
    <m/>
    <m/>
    <m/>
  </r>
  <r>
    <s v="ADDI"/>
    <n v="470"/>
    <x v="56"/>
    <x v="56"/>
    <s v="HT Registered"/>
    <s v="B2B"/>
    <s v="BALAMURUGAN CHEMICALS PVT.LTD"/>
    <s v="33AADCB4135F1Z7"/>
    <s v="Tuticorin"/>
    <s v="H4700272072311"/>
    <d v="2023-08-03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THE EXECUTIVE ENGINEER"/>
    <s v="33MRIO00453F1DP"/>
    <s v="Tuticorin"/>
    <s v="H4700273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R.V.ICE PLANT"/>
    <s v="33AEVPR9611K2ZR"/>
    <s v="Tuticorin"/>
    <s v="H4700274072311"/>
    <d v="2023-08-08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R.S.MINES&amp;MINERALS"/>
    <s v="33AAMFR4588E1ZX"/>
    <s v="Tuticorin"/>
    <s v="H4700276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V.V. MARINE PRODUCTS"/>
    <s v="33AALFV2122R1ZT"/>
    <s v="Tuticorin"/>
    <s v="H4700277072311"/>
    <d v="2023-08-07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ADURAI TUTICORIN EXPRESS WAYS LTD"/>
    <s v="33AAECM7403L1ZH"/>
    <s v="Tuticorin"/>
    <s v="H4700278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CCCL INFRASTRUCTURE LIMITED"/>
    <s v="33AADCC8634L1ZH"/>
    <s v="Tuticorin"/>
    <s v="H4700279072311"/>
    <d v="2023-08-02T00:00:00"/>
    <m/>
    <n v="998631"/>
    <s v="NOS"/>
    <n v="1"/>
    <n v="18"/>
    <n v="3780"/>
    <m/>
    <n v="0"/>
    <n v="0"/>
    <m/>
    <m/>
    <m/>
  </r>
  <r>
    <s v="ADDI"/>
    <n v="470"/>
    <x v="56"/>
    <x v="56"/>
    <s v="HT Registered"/>
    <s v="B2B"/>
    <s v="VENUS HOME APPLIANCES PRIVATE LIMTED"/>
    <s v="33AABCV6878P1ZI"/>
    <s v="Tuticorin"/>
    <s v="H4700280072311"/>
    <d v="2023-08-04T00:00:00"/>
    <m/>
    <n v="998631"/>
    <s v="NOS"/>
    <n v="1"/>
    <n v="18"/>
    <n v="108131"/>
    <m/>
    <n v="9731.99"/>
    <n v="9731.99"/>
    <m/>
    <m/>
    <m/>
  </r>
  <r>
    <s v="ADDI"/>
    <n v="470"/>
    <x v="56"/>
    <x v="56"/>
    <s v="HT Registered"/>
    <s v="B2B"/>
    <s v="VEDANTA  LIMITED"/>
    <s v="33AACCS7101B1Z3"/>
    <s v="Tuticorin"/>
    <s v="H4700281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GEE GEE KAY (P) LIMITED"/>
    <s v="33AABCG8586D1ZL"/>
    <s v="Tuticorin"/>
    <s v="H4700285072311"/>
    <d v="2023-08-07T00:00:00"/>
    <m/>
    <n v="998631"/>
    <s v="NOS"/>
    <n v="1"/>
    <n v="18"/>
    <n v="125141.25"/>
    <m/>
    <n v="11262.71"/>
    <n v="11262.71"/>
    <m/>
    <m/>
    <m/>
  </r>
  <r>
    <s v="ADDI"/>
    <n v="470"/>
    <x v="56"/>
    <x v="56"/>
    <s v="HT Registered"/>
    <s v="B2B"/>
    <s v="M/s Dindigul Steel Rolling Mills Pvt Ltd"/>
    <s v="33AABCD1732G1Z8"/>
    <s v="Tuticorin"/>
    <s v="H4700286072311"/>
    <d v="2023-08-08T00:00:00"/>
    <m/>
    <n v="998631"/>
    <s v="NOS"/>
    <n v="1"/>
    <n v="18"/>
    <n v="5041430.78"/>
    <m/>
    <n v="453728.58"/>
    <n v="453728.58"/>
    <m/>
    <m/>
    <m/>
  </r>
  <r>
    <s v="ADDI"/>
    <n v="470"/>
    <x v="56"/>
    <x v="56"/>
    <s v="HT Registered"/>
    <s v="B2B"/>
    <s v="POWER GRID CORPORATION OF INDIA LIMITED"/>
    <s v="33AAACP0252G1Z0"/>
    <s v="Tuticorin"/>
    <s v="H4700287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SIVANTHI JOE COIRS"/>
    <s v="33AAFFS6239J1Z0"/>
    <s v="Tuticorin"/>
    <s v="H4700291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AVMM ASSOCIATES (P) LIMITED"/>
    <s v="33AACCA4125H1Z7"/>
    <s v="Tuticorin"/>
    <s v="H4700293072311"/>
    <d v="2023-08-07T00:00:00"/>
    <m/>
    <n v="998631"/>
    <s v="NOS"/>
    <n v="1"/>
    <n v="18"/>
    <n v="60929"/>
    <m/>
    <n v="5483.61"/>
    <n v="5483.61"/>
    <m/>
    <m/>
    <m/>
  </r>
  <r>
    <s v="ADDI"/>
    <n v="470"/>
    <x v="56"/>
    <x v="56"/>
    <s v="HT Registered"/>
    <s v="B2B"/>
    <s v="SOUTH GANGA WATERS TECHNOLOGIES (P) LIMITED"/>
    <s v="33AAICS4127K1ZA"/>
    <s v="Tuticorin"/>
    <s v="H4700294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NLC TAMILNADU POWER LIMITED"/>
    <s v="33AACCN3238N1ZD"/>
    <s v="Tuticorin"/>
    <s v="H4700295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NILA SEA FOODS PRIVATE LIMITED"/>
    <s v="33AAACN6601P1ZE"/>
    <s v="Tuticorin"/>
    <s v="H4700298072311"/>
    <d v="2023-08-07T00:00:00"/>
    <m/>
    <n v="998631"/>
    <s v="NOS"/>
    <n v="1"/>
    <n v="18"/>
    <n v="60806"/>
    <m/>
    <n v="5472.54"/>
    <n v="5472.54"/>
    <m/>
    <m/>
    <m/>
  </r>
  <r>
    <s v="ADDI"/>
    <n v="470"/>
    <x v="56"/>
    <x v="56"/>
    <s v="HT Registered"/>
    <s v="B2B"/>
    <s v="THE GARRISON ENGINEER"/>
    <s v="33CHEG07765C1DQ"/>
    <s v="Tuticorin"/>
    <s v="H4700300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SHV ENERGY (P) LTD"/>
    <s v="33AACCS8676D1Z9"/>
    <s v="Tuticorin"/>
    <s v="H4700302072311"/>
    <d v="2023-08-07T00:00:00"/>
    <m/>
    <n v="998631"/>
    <s v="NOS"/>
    <n v="1"/>
    <n v="18"/>
    <n v="194581.52"/>
    <m/>
    <n v="17512.34"/>
    <n v="17512.34"/>
    <m/>
    <m/>
    <m/>
  </r>
  <r>
    <s v="ADDI"/>
    <n v="470"/>
    <x v="56"/>
    <x v="56"/>
    <s v="HT Registered"/>
    <s v="B2B"/>
    <s v="THE EXECUTIVE ENGINEER, TWAD BOARD"/>
    <s v="33MRIO00453F1DP"/>
    <s v="Tuticorin"/>
    <s v="H4700304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THE EXECUTIVE ENGINEER, TWAD BOARD"/>
    <s v="33MRIO00453F1DP"/>
    <s v="Tuticorin"/>
    <s v="H4700305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THE EXECUTIVE ENGINEER, TWAD BOARD"/>
    <s v="33MRIO00453F1DP"/>
    <s v="Tuticorin"/>
    <s v="H4700306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THE COMMISSIONER"/>
    <s v="33AAAGT0580M1Z4"/>
    <s v="Tuticorin"/>
    <s v="H4700307072311"/>
    <d v="2023-08-01T00:00:00"/>
    <m/>
    <n v="998631"/>
    <s v="NOS"/>
    <n v="1"/>
    <n v="18"/>
    <n v="6093"/>
    <m/>
    <n v="548.20000000000005"/>
    <n v="548.20000000000005"/>
    <m/>
    <m/>
    <m/>
  </r>
  <r>
    <s v="ADDI"/>
    <n v="470"/>
    <x v="56"/>
    <x v="56"/>
    <s v="HT Registered"/>
    <s v="B2B"/>
    <s v="THE DIVISIONAL ELECTRICAL ENGINEER, SOUTHERN RAILWAY, MADURA"/>
    <s v="33AAAGM0289C1ZQ"/>
    <s v="Tuticorin"/>
    <s v="H4700308072311"/>
    <d v="2023-08-08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KAMAL HEALTH CARE PRODUCTS (P) LIMITED"/>
    <s v="33AAECK9629C1ZM"/>
    <s v="Tuticorin"/>
    <s v="H4700309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EDHAYAM FROZEN FOODS (P) LIMITED"/>
    <s v="33AAACE4015A1ZM"/>
    <s v="Tuticorin"/>
    <s v="H4700310072311"/>
    <d v="2023-08-07T00:00:00"/>
    <m/>
    <n v="998631"/>
    <s v="NOS"/>
    <n v="1"/>
    <n v="18"/>
    <n v="206357"/>
    <m/>
    <n v="18572.13"/>
    <n v="18572.13"/>
    <m/>
    <m/>
    <m/>
  </r>
  <r>
    <s v="ADDI"/>
    <n v="470"/>
    <x v="56"/>
    <x v="56"/>
    <s v="HT Registered"/>
    <s v="B2B"/>
    <s v="V.V.MINERALS"/>
    <s v="33CWJPS9725F1Z4"/>
    <s v="Tuticorin"/>
    <s v="H4700311072311"/>
    <d v="2023-08-03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V.V.MINERALS"/>
    <s v="33AAGFS5361Q1ZO"/>
    <s v="Tuticorin"/>
    <s v="H4700313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POWER GRID CORPORATION OF INDIA LTD"/>
    <s v="33AAACP0252G1Z0"/>
    <s v="Tuticorin"/>
    <s v="H4700315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SOUTH GANGA WATERAS TECHONOLOGIES(P) LIMITWED"/>
    <s v="33AAICS4127K1ZA"/>
    <s v="Tuticorin"/>
    <s v="H4700316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K.T.V. HEALTH FOOD PVT LTD"/>
    <s v="33AABCK8863F1ZH"/>
    <s v="Tuticorin"/>
    <s v="H4700319072311"/>
    <d v="2023-08-02T00:00:00"/>
    <m/>
    <n v="998631"/>
    <s v="NOS"/>
    <n v="1"/>
    <n v="18"/>
    <n v="19404"/>
    <m/>
    <n v="1746.2"/>
    <n v="1746.2"/>
    <m/>
    <m/>
    <m/>
  </r>
  <r>
    <s v="ADDI"/>
    <n v="470"/>
    <x v="56"/>
    <x v="56"/>
    <s v="HT Registered"/>
    <s v="B2B"/>
    <s v="V.V.MARINE PRODUCTS"/>
    <s v="33AALFV2122R1ZT"/>
    <s v="Tuticorin"/>
    <s v="H4700320072311"/>
    <d v="2023-08-07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THE DIVISIONAL ELECTRICAL ENGINER SOUTHERN RAILWAY"/>
    <s v="33AAAGM0289C1ZQ"/>
    <s v="Tuticorin"/>
    <s v="H4700321072311"/>
    <d v="2023-08-08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Y HOME INDUSTRIES PVT LTD"/>
    <s v="33AABCM9480C1ZM"/>
    <s v="Tuticorin"/>
    <s v="H4700323072311"/>
    <d v="2023-08-04T00:00:00"/>
    <m/>
    <n v="998631"/>
    <s v="NOS"/>
    <n v="1"/>
    <n v="18"/>
    <n v="1388120.9"/>
    <m/>
    <n v="124930.88"/>
    <n v="124930.88"/>
    <m/>
    <m/>
    <m/>
  </r>
  <r>
    <s v="ADDI"/>
    <n v="470"/>
    <x v="56"/>
    <x v="56"/>
    <s v="HT Registered"/>
    <s v="B2B"/>
    <s v="AIRPORT AUTHORITY OF INDIA"/>
    <s v="33AAACA6412D1ZF"/>
    <s v="Tuticorin"/>
    <s v="H4700324072311"/>
    <d v="2023-08-02T00:00:00"/>
    <m/>
    <n v="998631"/>
    <s v="NOS"/>
    <n v="1"/>
    <n v="18"/>
    <n v="8050"/>
    <m/>
    <n v="724.7"/>
    <n v="724.7"/>
    <m/>
    <m/>
    <m/>
  </r>
  <r>
    <s v="ADDI"/>
    <n v="470"/>
    <x v="56"/>
    <x v="56"/>
    <s v="HT Registered"/>
    <s v="B2B"/>
    <s v="GREEN STAR FERTILIZERS LTD"/>
    <s v="33AADCG9451D1ZT"/>
    <s v="Tuticorin"/>
    <s v="H4700325072311"/>
    <d v="2023-08-07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ST PIPES &amp; TUBES COMPANY"/>
    <s v="33ADAFS8016M1ZY"/>
    <s v="Tuticorin"/>
    <s v="H4700326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THE COMMISSIONER , MUNICIPALITY, KAYALPATANAM"/>
    <s v="33MRIT01404E2DN"/>
    <s v="Tuticorin"/>
    <s v="H4700327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REGENT TEXTILES &amp; GARMENTS"/>
    <s v="33AAJFR9463M1ZJ"/>
    <s v="Tuticorin"/>
    <s v="H4700328072311"/>
    <d v="2023-08-07T00:00:00"/>
    <m/>
    <n v="998631"/>
    <s v="NOS"/>
    <n v="1"/>
    <n v="18"/>
    <n v="31515"/>
    <m/>
    <n v="2836.35"/>
    <n v="2836.35"/>
    <m/>
    <m/>
    <m/>
  </r>
  <r>
    <s v="ADDI"/>
    <n v="470"/>
    <x v="56"/>
    <x v="56"/>
    <s v="HT Registered"/>
    <s v="B2B"/>
    <s v="THE COMMISSIONER, TUTICORIN CITY MINICIPAL CORPORATION"/>
    <s v="33AAAGT0580M1Z4"/>
    <s v="Tuticorin"/>
    <s v="H4700329072311"/>
    <d v="2023-08-01T00:00:00"/>
    <m/>
    <n v="998631"/>
    <s v="NOS"/>
    <n v="1"/>
    <n v="18"/>
    <n v="5098"/>
    <m/>
    <n v="458.7"/>
    <n v="458.7"/>
    <m/>
    <m/>
    <m/>
  </r>
  <r>
    <s v="ADDI"/>
    <n v="470"/>
    <x v="56"/>
    <x v="56"/>
    <s v="HT Registered"/>
    <s v="B2B"/>
    <s v="THE COMMISSINOR, TUTICORIN CITY MUNICIPAL CORPORATION"/>
    <s v="33AAAGT0580M1Z4"/>
    <s v="Tuticorin"/>
    <s v="H4700330072311"/>
    <d v="2023-08-01T00:00:00"/>
    <m/>
    <n v="998631"/>
    <s v="NOS"/>
    <n v="1"/>
    <n v="18"/>
    <n v="30074"/>
    <m/>
    <n v="2706.7"/>
    <n v="2706.7"/>
    <m/>
    <m/>
    <m/>
  </r>
  <r>
    <s v="ADDI"/>
    <n v="470"/>
    <x v="56"/>
    <x v="56"/>
    <s v="HT Registered"/>
    <s v="B2B"/>
    <s v="VKS FOODS (P) LIMITED"/>
    <s v="33AAECV8386K1ZQ"/>
    <s v="Tuticorin"/>
    <s v="H4700331072311"/>
    <d v="2023-08-07T00:00:00"/>
    <m/>
    <n v="998631"/>
    <s v="NOS"/>
    <n v="1"/>
    <n v="18"/>
    <n v="60252"/>
    <m/>
    <n v="5422.68"/>
    <n v="5422.68"/>
    <m/>
    <m/>
    <m/>
  </r>
  <r>
    <s v="ADDI"/>
    <n v="470"/>
    <x v="56"/>
    <x v="56"/>
    <s v="HT Registered"/>
    <s v="B2B"/>
    <s v="PEARL CITY MARINE PRODUCTS (P) LIMITED"/>
    <s v="33AAICP1614L2ZG"/>
    <s v="Tuticorin"/>
    <s v="H4700332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POWER GRID COPORATION OF INDIA LIMITED"/>
    <s v="33AAACP0252G1Z0"/>
    <s v="Tuticorin"/>
    <s v="H4700333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ALS TUTICORIN TERMINAL (P) LIMITED"/>
    <s v="33AAOCA2745F1ZT"/>
    <s v="Tuticorin"/>
    <s v="H4700335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SILVERLINE FERTILAISERS (P) LIMITED"/>
    <s v="33AAUCS6663A1Z6"/>
    <s v="Tuticorin"/>
    <s v="H4700336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SITHER METAL INDUSTRY"/>
    <s v="33ABZFS3585L1Z7"/>
    <s v="Tuticorin"/>
    <s v="H4700338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K.CHINNA DUARI&amp;CO"/>
    <s v="33AAEFK6150F1ZO"/>
    <s v="Tuticorin"/>
    <s v="H4700339072311"/>
    <d v="2023-08-08T00:00:00"/>
    <m/>
    <n v="998631"/>
    <s v="NOS"/>
    <n v="1"/>
    <n v="18"/>
    <n v="31064"/>
    <m/>
    <n v="2795.76"/>
    <n v="2795.76"/>
    <m/>
    <m/>
    <m/>
  </r>
  <r>
    <s v="ADDI"/>
    <n v="470"/>
    <x v="56"/>
    <x v="56"/>
    <s v="HT Registered"/>
    <s v="B2B"/>
    <s v="BILIGIRI TABLEWARE LTD.,"/>
    <s v="33AAACR9251P1ZY"/>
    <s v="Tuticorin"/>
    <s v="H4700341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ANITHA INDUSTRIES"/>
    <s v="33AIGPV8645Q1ZA"/>
    <s v="Tuticorin"/>
    <s v="H4700342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AHESHWARI SALT TRADING CO"/>
    <s v="33AABFM4763F1ZI"/>
    <s v="Tuticorin"/>
    <s v="H4700343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PROMPT TERMINALS PRIVATE LTD"/>
    <s v="33AAHCP8607N1ZZ"/>
    <s v="Tuticorin"/>
    <s v="H4700344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JENEFA INDIA"/>
    <s v="33ADEPV6675R1ZJ"/>
    <s v="Tuticorin"/>
    <s v="H4700345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EXECUTIVE ENGINEER"/>
    <s v="33MRIO00453F1DP"/>
    <s v="Tuticorin"/>
    <s v="H4700346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EXECUTIVE ENGINEER"/>
    <s v="33MRIO00453F1DP"/>
    <s v="Tuticorin"/>
    <s v="H4700347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SAHAYAMATHA SALTERNS PVT  LTD"/>
    <s v="33AACCS0545D2ZW"/>
    <s v="Tuticorin"/>
    <s v="H4700348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NELLAI INDUSTRIES"/>
    <s v="33AQMPB6003A2ZO"/>
    <s v="Tuticorin"/>
    <s v="H4700349072311"/>
    <d v="2023-08-03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EASTERN BULK LIME PRODUCTS PRIVATE LTD"/>
    <s v="33AADCE7537J1ZJ"/>
    <s v="Tuticorin"/>
    <s v="H4700350072311"/>
    <d v="2023-08-04T00:00:00"/>
    <m/>
    <n v="998631"/>
    <s v="NOS"/>
    <n v="1"/>
    <n v="18"/>
    <n v="772411.22"/>
    <m/>
    <n v="69517.03"/>
    <n v="69517.03"/>
    <m/>
    <m/>
    <m/>
  </r>
  <r>
    <s v="ADDI"/>
    <n v="470"/>
    <x v="56"/>
    <x v="56"/>
    <s v="HT Registered"/>
    <s v="B2B"/>
    <s v="KALIMARKS"/>
    <s v="33AALFK4797K1ZP"/>
    <s v="Tuticorin"/>
    <s v="H4700351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SHREE SELVI CHAMBERS"/>
    <s v="33ABIFS0516N1Z3"/>
    <s v="Tuticorin"/>
    <s v="H4700352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BABU BLUE METAL"/>
    <s v="33AUNPK8675J1ZY"/>
    <s v="Tuticorin"/>
    <s v="H4700353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BHEL"/>
    <s v="33AAACB4146P2ZL"/>
    <s v="Tuticorin"/>
    <s v="H4700354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K.R.BLUE METAL"/>
    <s v="33CMAPS4450G1Z7"/>
    <s v="Tuticorin"/>
    <s v="H4700355072311"/>
    <d v="2023-08-07T00:00:00"/>
    <m/>
    <n v="998631"/>
    <s v="NOS"/>
    <n v="1"/>
    <n v="18"/>
    <n v="110989"/>
    <m/>
    <n v="9989.01"/>
    <n v="9989.01"/>
    <m/>
    <m/>
    <m/>
  </r>
  <r>
    <s v="ADDI"/>
    <n v="470"/>
    <x v="56"/>
    <x v="56"/>
    <s v="HT Registered"/>
    <s v="B2B"/>
    <s v="KING ICE PLANT"/>
    <s v="33AABFK0148C1Z3"/>
    <s v="Tuticorin"/>
    <s v="H4700357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AMMAN BLUE METALS"/>
    <s v="33AFOPV2699P3Z7"/>
    <s v="Tuticorin"/>
    <s v="H4700358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TEEMAGE BUILDERS PVT LTD"/>
    <s v="33AADCT6964E1ZA"/>
    <s v="Tuticorin"/>
    <s v="H4700359072311"/>
    <d v="2023-08-07T00:00:00"/>
    <m/>
    <n v="998631"/>
    <s v="NOS"/>
    <n v="1"/>
    <n v="18"/>
    <n v="11384"/>
    <m/>
    <n v="1024.56"/>
    <n v="1024.56"/>
    <m/>
    <m/>
    <m/>
  </r>
  <r>
    <s v="ADDI"/>
    <n v="470"/>
    <x v="56"/>
    <x v="56"/>
    <s v="HT Registered"/>
    <s v="B2B"/>
    <s v="Mr. EL-SHADDAI BLUE METALS"/>
    <s v="33ACOPJ4043N2ZC"/>
    <s v="Tuticorin"/>
    <s v="H4700360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JKS MATCHES PRIVATE LIMITED"/>
    <s v="33AACCJ4004A1ZI"/>
    <s v="Tuticorin"/>
    <s v="H4700361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FATHIMA BLUE METAL"/>
    <s v="33AFIPM9226K2Z4"/>
    <s v="Tuticorin"/>
    <s v="H4700363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r. Baby Marine Eastern Exports"/>
    <s v="33AADFB7648A1ZV"/>
    <s v="Tuticorin"/>
    <s v="H4700364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K CHINADURAI  AND CO"/>
    <s v="33AAEFK6150F1ZO"/>
    <s v="Tuticorin"/>
    <s v="H4700365072311"/>
    <d v="2023-08-07T00:00:00"/>
    <m/>
    <n v="998631"/>
    <s v="NOS"/>
    <n v="1"/>
    <n v="18"/>
    <n v="46069"/>
    <m/>
    <n v="4146.21"/>
    <n v="4146.21"/>
    <m/>
    <m/>
    <m/>
  </r>
  <r>
    <s v="ADDI"/>
    <n v="470"/>
    <x v="56"/>
    <x v="56"/>
    <s v="HT Registered"/>
    <s v="B2B"/>
    <s v="M/S. SEPC POWER PRIVATE LIMITED"/>
    <s v="33AAACS4667G1ZE"/>
    <s v="Tuticorin"/>
    <s v="H4700366072311"/>
    <d v="2023-08-03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NPM ASSOCIATES"/>
    <s v="33AAQFN8834P1ZD"/>
    <s v="Tuticorin"/>
    <s v="H4700367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N C JOHN  AND SONS PRIVATE LIMITED "/>
    <s v="33AABCN0264H2ZU"/>
    <s v="Tuticorin"/>
    <s v="H4700368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r. COMMISSIONER"/>
    <s v="33AAAGT0580M1Z4"/>
    <s v="Tuticorin"/>
    <s v="H4700369072311"/>
    <d v="2023-08-02T00:00:00"/>
    <m/>
    <n v="998631"/>
    <s v="NOS"/>
    <n v="1"/>
    <n v="18"/>
    <n v="15976"/>
    <m/>
    <n v="1438.2"/>
    <n v="1438.2"/>
    <m/>
    <m/>
    <m/>
  </r>
  <r>
    <s v="ADDI"/>
    <n v="470"/>
    <x v="56"/>
    <x v="56"/>
    <s v="HT Registered"/>
    <s v="B2B"/>
    <s v="M/S. NC JOHN AND SONS PVT LTD"/>
    <s v="33AABCN0264H2ZU"/>
    <s v="Tuticorin"/>
    <s v="H4700371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MGM EDIBLE OILS PRIVATE LIMITED"/>
    <s v="33AAECM1138L1ZL"/>
    <s v="Tuticorin"/>
    <s v="H4700372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BHARATHI CARTONS PRIVATE LIMITED"/>
    <s v="33AAECB0128P1ZS"/>
    <s v="Tuticorin"/>
    <s v="H4700373072311"/>
    <d v="2023-08-03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Intersnack Cashew India Pvt LTd"/>
    <s v="33AAHCR7804H1ZD"/>
    <s v="Tuticorin"/>
    <s v="H4700374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POWER GRID CORPORATION OF INDIA LIMITED"/>
    <s v="33AAACP0252G1Z0"/>
    <s v="Tuticorin"/>
    <s v="H4700375072311"/>
    <d v="2023-08-03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Arasan Vinayan Technology P Ltd"/>
    <s v="33AAACT7025P2Z3"/>
    <s v="Tuticorin"/>
    <s v="H4700376072311"/>
    <d v="2023-08-03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GAMMA TECH INDIA PRIVATE LIMITED"/>
    <s v="33AAECG1165H1ZX"/>
    <s v="Tuticorin"/>
    <s v="H4700377072311"/>
    <d v="2023-08-03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ganesa agro products"/>
    <s v="33ACZPV8934B1ZZ"/>
    <s v="Tuticorin"/>
    <s v="H4700379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MARKSMEN AQUATIC PRODUCTS LLP"/>
    <s v="33ABMFM5843N1ZP"/>
    <s v="Tuticorin"/>
    <s v="H4700380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SANTHANAM PACKAGINGS PRIVATE LIMITED"/>
    <s v="33AAJCS6636A1ZK"/>
    <s v="Tuticorin"/>
    <s v="H4700381072311"/>
    <d v="2023-08-03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UNITED BLUE METALS ASSOCIATES"/>
    <s v="33AAFFU7734G1Z3"/>
    <s v="Tuticorin"/>
    <s v="H4700382072311"/>
    <d v="2023-08-03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Avenue Supermarts Limited"/>
    <s v="33AACCA8432H1ZX"/>
    <s v="Tuticorin"/>
    <s v="H4700383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BERACHAH ENGINEERING WORKS"/>
    <s v="33AHWPV0307J1Z0"/>
    <s v="Tuticorin"/>
    <s v="H4700384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Hospital superintendent"/>
    <s v="33MRIG01036A1DJ"/>
    <s v="Tuticorin"/>
    <s v="H4700385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Twinplast Polymers Private Limited"/>
    <s v="33AAICT5147L1Z1"/>
    <s v="Tuticorin"/>
    <s v="H4700386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SHREEVARI ENERGY SYSTEMS PRIVATE LIMTED"/>
    <s v="33AAJCS7755A1ZE"/>
    <s v="Tuticorin"/>
    <s v="H4700387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GREEN WAYS SHIPPING AGENCIES PVT LTD"/>
    <s v="33AAACG2126L2ZW"/>
    <s v="Tuticorin"/>
    <s v="H4700388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KRISHNA BLUE METALS"/>
    <s v="33AATFK0793P1ZJ"/>
    <s v="Tuticorin"/>
    <s v="H4700389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RAMAMOORTHY  INDUSTRIES"/>
    <s v="33AASFR0910J1Z6"/>
    <s v="Tuticorin"/>
    <s v="H4700390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Grace Industries"/>
    <s v="33AAVFG4893Q1ZA"/>
    <s v="Tuticorin"/>
    <s v="H4700391072311"/>
    <d v="2023-08-03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  Ramesh Flower Pvt Ltd "/>
    <s v="33AAACR9251P1ZY"/>
    <s v="Tuticorin"/>
    <s v="H4700392072311"/>
    <d v="2023-08-03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DEVA SEA FOOD"/>
    <s v="33AAPFD6026Q1ZY"/>
    <s v="Tuticorin"/>
    <s v="H4700393072311"/>
    <d v="2023-08-02T00:00:00"/>
    <m/>
    <n v="998631"/>
    <s v="NOS"/>
    <n v="1"/>
    <n v="18"/>
    <n v="16590"/>
    <m/>
    <n v="1493.2"/>
    <n v="1493.2"/>
    <m/>
    <m/>
    <m/>
  </r>
  <r>
    <s v="ADDI"/>
    <n v="470"/>
    <x v="56"/>
    <x v="56"/>
    <s v="HT Registered"/>
    <s v="B2B"/>
    <s v="M/S. SFR STEELS PRIVATE LIMITED"/>
    <s v="33ABICS5726P1ZR"/>
    <s v="Tuticorin"/>
    <s v="H4700394072311"/>
    <d v="2023-08-03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VINAYAK INDUSTRIAL PLASTICS"/>
    <s v="33BQGPA9420H1Z6"/>
    <s v="Tuticorin"/>
    <s v="H4700395072311"/>
    <d v="2023-08-03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selvam stone crusher"/>
    <s v="33ABRPR9780N2ZH"/>
    <s v="Tuticorin"/>
    <s v="H4700396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Divisional Railway Manager Traction Distribution Madurai"/>
    <s v="33AAAGM0289C1ZQ"/>
    <s v="Tuticorin"/>
    <s v="H4700397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Manek Micron Pvt Ltd"/>
    <s v="33AAPCM3614A1ZW"/>
    <s v="Tuticorin"/>
    <s v="H4700398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Registered"/>
    <s v="B2B"/>
    <s v="M/S. S P Apparels Ltd"/>
    <s v="33AAJCS4031P1Z4"/>
    <s v="Tuticorin"/>
    <s v="H4700399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THE INDIA CEMENTS LTD"/>
    <s v="33AAACT1728P1Z6"/>
    <s v="Tirunelveli"/>
    <s v="H4720001072311"/>
    <d v="2023-08-08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 MADURA COATS (P) LTD"/>
    <s v="33AABCM8279K1Z2"/>
    <s v="Tirunelveli"/>
    <s v="H4720002072311"/>
    <d v="2023-08-07T00:00:00"/>
    <m/>
    <n v="998631"/>
    <s v="NOS"/>
    <n v="1"/>
    <n v="18"/>
    <n v="2824349.3"/>
    <m/>
    <n v="254191.58"/>
    <n v="254191.58"/>
    <m/>
    <m/>
    <m/>
  </r>
  <r>
    <s v="ADDI"/>
    <n v="472"/>
    <x v="57"/>
    <x v="57"/>
    <s v="HT Registered"/>
    <s v="B2B"/>
    <s v="SRI GOMATHY MILLS PVT LTD.,"/>
    <s v="33AAECS3501R1Z8"/>
    <s v="Tirunelveli"/>
    <s v="H4720004072311"/>
    <d v="2023-08-08T00:00:00"/>
    <m/>
    <n v="998631"/>
    <s v="NOS"/>
    <n v="1"/>
    <n v="18"/>
    <n v="95956"/>
    <m/>
    <n v="8636.0400000000009"/>
    <n v="8636.0400000000009"/>
    <m/>
    <m/>
    <m/>
  </r>
  <r>
    <s v="ADDI"/>
    <n v="472"/>
    <x v="57"/>
    <x v="57"/>
    <s v="HT Registered"/>
    <s v="B2B"/>
    <s v="M/S KRISHNA MINES"/>
    <s v="33AAAFK7512M1ZD"/>
    <s v="Tirunelveli"/>
    <s v="H4720012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 SUNDARAM TEXTILES PRIVATE LIMITED.,"/>
    <s v="33AACCS1479A1ZS"/>
    <s v="Tirunelveli"/>
    <s v="H4720014072311"/>
    <d v="2023-08-07T00:00:00"/>
    <m/>
    <n v="998631"/>
    <s v="NOS"/>
    <n v="1"/>
    <n v="18"/>
    <n v="955006.62"/>
    <m/>
    <n v="85950.61"/>
    <n v="85950.61"/>
    <m/>
    <m/>
    <m/>
  </r>
  <r>
    <s v="ADDI"/>
    <n v="472"/>
    <x v="57"/>
    <x v="57"/>
    <s v="HT Registered"/>
    <s v="B2B"/>
    <s v="M/S.KOVILPATTI LAKSHMI ROLLER FLOUR MILLS LIMITED"/>
    <s v="33AAACK6029N1ZF"/>
    <s v="Tirunelveli"/>
    <s v="H4720017072311"/>
    <d v="2023-08-01T00:00:00"/>
    <m/>
    <n v="998631"/>
    <s v="NOS"/>
    <n v="1"/>
    <n v="18"/>
    <n v="230299"/>
    <m/>
    <n v="20726.91"/>
    <n v="20726.91"/>
    <m/>
    <m/>
    <m/>
  </r>
  <r>
    <s v="ADDI"/>
    <n v="472"/>
    <x v="57"/>
    <x v="57"/>
    <s v="HT Registered"/>
    <s v="B2B"/>
    <s v="THE SENIOR DIVL. ELECL ENGINEER(S.RAIL)"/>
    <s v="33AAAGM0289C1ZQ"/>
    <s v="Tirunelveli"/>
    <s v="H4720018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THE COMMISSIONER(T.VELI MUNICIPALITY)"/>
    <s v="33AAALT2016R1ZS"/>
    <s v="Tirunelveli"/>
    <s v="H4720031072311"/>
    <d v="2023-08-01T00:00:00"/>
    <m/>
    <n v="998631"/>
    <s v="NOS"/>
    <n v="1"/>
    <n v="18"/>
    <n v="18935"/>
    <m/>
    <n v="1704.2"/>
    <n v="1704.2"/>
    <m/>
    <m/>
    <m/>
  </r>
  <r>
    <s v="ADDI"/>
    <n v="472"/>
    <x v="57"/>
    <x v="57"/>
    <s v="HT Registered"/>
    <s v="B2B"/>
    <s v="THE COMMI.MUNICPALITY, PALAYAMKOTTAI"/>
    <s v="33AAALT2016R1ZS"/>
    <s v="Tirunelveli"/>
    <s v="H4720038072311"/>
    <d v="2023-08-01T00:00:00"/>
    <m/>
    <n v="998631"/>
    <s v="NOS"/>
    <n v="1"/>
    <n v="18"/>
    <n v="13706"/>
    <m/>
    <n v="1233.7"/>
    <n v="1233.7"/>
    <m/>
    <m/>
    <m/>
  </r>
  <r>
    <s v="ADDI"/>
    <n v="472"/>
    <x v="57"/>
    <x v="57"/>
    <s v="HT Registered"/>
    <s v="B2B"/>
    <s v="THE COMMI.MUNICPALITY, TIRUNELVELI"/>
    <s v="33AAALT2016R1ZS"/>
    <s v="Tirunelveli"/>
    <s v="H4720039072311"/>
    <d v="2023-08-01T00:00:00"/>
    <m/>
    <n v="998631"/>
    <s v="NOS"/>
    <n v="1"/>
    <n v="18"/>
    <n v="7839"/>
    <m/>
    <n v="705.7"/>
    <n v="705.7"/>
    <m/>
    <m/>
    <m/>
  </r>
  <r>
    <s v="ADDI"/>
    <n v="472"/>
    <x v="57"/>
    <x v="57"/>
    <s v="HT Registered"/>
    <s v="B2B"/>
    <s v="THE DEAN T M C HOSPITAL"/>
    <s v="33AAAGD2258L1ZJ"/>
    <s v="Tirunelveli"/>
    <s v="H4720042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 THE BELL PRODUCTS CO"/>
    <s v="33AACCB3528M1ZQ"/>
    <s v="Tirunelveli"/>
    <s v="H4720043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THE SENIOR REGIONAL MANAGER TNCSC"/>
    <s v="33AABCT0551H1ZR"/>
    <s v="Tirunelveli"/>
    <s v="H4720044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THE SENIOR DIVISIONAL ELECL ENGINEER"/>
    <s v="33AAAGM0289C1ZQ"/>
    <s v="Tirunelveli"/>
    <s v="H4720045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THE COMMI.MUNICIPALITY PALAYAMKOTTAI"/>
    <s v="33AAALT2016R1ZS"/>
    <s v="Tirunelveli"/>
    <s v="H4720049072311"/>
    <d v="2023-08-01T00:00:00"/>
    <m/>
    <n v="998631"/>
    <s v="NOS"/>
    <n v="1"/>
    <n v="18"/>
    <n v="11814"/>
    <m/>
    <n v="1063.2"/>
    <n v="1063.2"/>
    <m/>
    <m/>
    <m/>
  </r>
  <r>
    <s v="ADDI"/>
    <n v="472"/>
    <x v="57"/>
    <x v="57"/>
    <s v="HT Registered"/>
    <s v="B2B"/>
    <s v="M/S BRINDHA  COTTON MILLS  P  LTD"/>
    <s v="33AABCB6328A1ZC"/>
    <s v="Tirunelveli"/>
    <s v="H4720052072311"/>
    <d v="2023-08-07T00:00:00"/>
    <m/>
    <n v="998631"/>
    <s v="NOS"/>
    <n v="1"/>
    <n v="18"/>
    <n v="37774"/>
    <m/>
    <n v="3399.66"/>
    <n v="3399.66"/>
    <m/>
    <m/>
    <m/>
  </r>
  <r>
    <s v="ADDI"/>
    <n v="472"/>
    <x v="57"/>
    <x v="57"/>
    <s v="HT Registered"/>
    <s v="B2B"/>
    <s v="SUB DIVISIONAL ENGINEER,"/>
    <s v="33AABCB5576G1ZS"/>
    <s v="Tirunelveli"/>
    <s v="H4720055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TIRUNELVELI DISTRICT MILK  PRODUCERS"/>
    <s v="33AAAAT3203F1Z5"/>
    <s v="Tirunelveli"/>
    <s v="H4720061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SEYAD COTTON MILLS PRIVATE LIMITED"/>
    <s v="33AADCS9550M1ZY"/>
    <s v="Tirunelveli"/>
    <s v="H4720062072311"/>
    <d v="2023-08-08T00:00:00"/>
    <m/>
    <n v="998631"/>
    <s v="NOS"/>
    <n v="1"/>
    <n v="18"/>
    <n v="535743"/>
    <m/>
    <n v="48216.87"/>
    <n v="48216.87"/>
    <m/>
    <m/>
    <m/>
  </r>
  <r>
    <s v="ADDI"/>
    <n v="472"/>
    <x v="57"/>
    <x v="57"/>
    <s v="HT Registered"/>
    <s v="B2B"/>
    <s v="THE  DIRECTOR,"/>
    <s v="33AAAGI0056H1ZV"/>
    <s v="Tirunelveli"/>
    <s v="H4720065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GARRISON ENGINEER, INS KATTABOMMAN"/>
    <s v="33MRIG01011D1DM"/>
    <s v="Tirunelveli"/>
    <s v="H4720069072311"/>
    <d v="2023-08-03T00:00:00"/>
    <m/>
    <n v="998631"/>
    <s v="NOS"/>
    <n v="1"/>
    <n v="18"/>
    <n v="75389"/>
    <m/>
    <n v="6785.01"/>
    <n v="6785.01"/>
    <m/>
    <m/>
    <m/>
  </r>
  <r>
    <s v="ADDI"/>
    <n v="472"/>
    <x v="57"/>
    <x v="57"/>
    <s v="HT Registered"/>
    <s v="B2B"/>
    <s v="THE RAMARAJU SURGICAL COTTON MILLS LTD."/>
    <s v="33AAACT4308D1ZX"/>
    <s v="Tirunelveli"/>
    <s v="H4720072072311"/>
    <d v="2023-08-05T00:00:00"/>
    <m/>
    <n v="998631"/>
    <s v="NOS"/>
    <n v="1"/>
    <n v="18"/>
    <n v="1209909.17"/>
    <m/>
    <n v="108891.89"/>
    <n v="108891.89"/>
    <m/>
    <m/>
    <m/>
  </r>
  <r>
    <s v="ADDI"/>
    <n v="472"/>
    <x v="57"/>
    <x v="57"/>
    <s v="HT Registered"/>
    <s v="B2B"/>
    <s v="DHARANI SUGAR &amp; CHEMICALS LTD"/>
    <s v="33AAACD1281F1Z7"/>
    <s v="Tirunelveli"/>
    <s v="H4720074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THE COMMISSIONER , TIRUNELVELI CITY CORPN."/>
    <s v="33AAALT2016R1ZS"/>
    <s v="Tirunelveli"/>
    <s v="H4720077072311"/>
    <d v="2023-08-01T00:00:00"/>
    <m/>
    <n v="998631"/>
    <s v="NOS"/>
    <n v="1"/>
    <n v="18"/>
    <n v="18493"/>
    <m/>
    <n v="1664.2"/>
    <n v="1664.2"/>
    <m/>
    <m/>
    <m/>
  </r>
  <r>
    <s v="ADDI"/>
    <n v="472"/>
    <x v="57"/>
    <x v="57"/>
    <s v="HT Registered"/>
    <s v="B2B"/>
    <s v="ABIMA YARN SPINTEX PRIVATE LIMITED"/>
    <s v="33AAICS5483J1ZZ"/>
    <s v="Tirunelveli"/>
    <s v="H4720081072311"/>
    <d v="2023-08-07T00:00:00"/>
    <m/>
    <n v="998631"/>
    <s v="NOS"/>
    <n v="1"/>
    <n v="18"/>
    <n v="113578"/>
    <m/>
    <n v="10222.02"/>
    <n v="10222.02"/>
    <m/>
    <m/>
    <m/>
  </r>
  <r>
    <s v="ADDI"/>
    <n v="472"/>
    <x v="57"/>
    <x v="57"/>
    <s v="HT Registered"/>
    <s v="B2B"/>
    <s v="M/S JANAKI COTTON MILLS LTD"/>
    <s v="33AAACJ4517C1Z6"/>
    <s v="Tirunelveli"/>
    <s v="H4720094072311"/>
    <d v="2023-08-03T00:00:00"/>
    <m/>
    <n v="998631"/>
    <s v="NOS"/>
    <n v="1"/>
    <n v="18"/>
    <n v="188906"/>
    <m/>
    <n v="17001.54"/>
    <n v="17001.54"/>
    <m/>
    <m/>
    <m/>
  </r>
  <r>
    <s v="ADDI"/>
    <n v="472"/>
    <x v="57"/>
    <x v="57"/>
    <s v="HT Registered"/>
    <s v="B2B"/>
    <s v="BHARAT PETROLEUM CORPORATION"/>
    <s v="33AAACB2902M1Z0"/>
    <s v="Tirunelveli"/>
    <s v="H4720097072311"/>
    <d v="2023-08-01T00:00:00"/>
    <m/>
    <n v="998631"/>
    <s v="NOS"/>
    <n v="1"/>
    <n v="18"/>
    <n v="28802"/>
    <m/>
    <n v="2591.6999999999998"/>
    <n v="2591.6999999999998"/>
    <m/>
    <m/>
    <m/>
  </r>
  <r>
    <s v="ADDI"/>
    <n v="472"/>
    <x v="57"/>
    <x v="57"/>
    <s v="HT Registered"/>
    <s v="B2B"/>
    <s v="A.PR AGENCIES"/>
    <s v="33AAIFA8518K1ZB"/>
    <s v="Tirunelveli"/>
    <s v="H4720099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FATHIMUTHU AMMA MILLS PRIVATE LIMITED"/>
    <s v="33AABCM2302D1ZD"/>
    <s v="Tirunelveli"/>
    <s v="H4720102072311"/>
    <d v="2023-08-07T00:00:00"/>
    <m/>
    <n v="998631"/>
    <s v="NOS"/>
    <n v="1"/>
    <n v="18"/>
    <n v="299277"/>
    <m/>
    <n v="26934.93"/>
    <n v="26934.93"/>
    <m/>
    <m/>
    <m/>
  </r>
  <r>
    <s v="ADDI"/>
    <n v="472"/>
    <x v="57"/>
    <x v="57"/>
    <s v="HT Registered"/>
    <s v="B2B"/>
    <s v="SREE VANNI VINAYAKA TEXTILE MILLS (P) LTD"/>
    <s v="33AACCS2213E2Z1"/>
    <s v="Tirunelveli"/>
    <s v="H4720103072311"/>
    <d v="2023-08-03T00:00:00"/>
    <m/>
    <n v="998631"/>
    <s v="NOS"/>
    <n v="1"/>
    <n v="18"/>
    <n v="100292"/>
    <m/>
    <n v="9026.2800000000007"/>
    <n v="9026.2800000000007"/>
    <m/>
    <m/>
    <m/>
  </r>
  <r>
    <s v="ADDI"/>
    <n v="472"/>
    <x v="57"/>
    <x v="57"/>
    <s v="HT Registered"/>
    <s v="B2B"/>
    <s v="RAJAPALAYAM TEXTILES"/>
    <s v="33AAACR8897F1Z1"/>
    <s v="Tirunelveli"/>
    <s v="H4720106072311"/>
    <d v="2023-08-05T00:00:00"/>
    <m/>
    <n v="998631"/>
    <s v="NOS"/>
    <n v="1"/>
    <n v="18"/>
    <n v="388376"/>
    <m/>
    <n v="34953.839999999997"/>
    <n v="34953.839999999997"/>
    <m/>
    <m/>
    <m/>
  </r>
  <r>
    <s v="ADDI"/>
    <n v="472"/>
    <x v="57"/>
    <x v="57"/>
    <s v="HT Registered"/>
    <s v="B2B"/>
    <s v="SHREE SANGHVI  MILLS (P) LTD.,"/>
    <s v="33AAECS5431N1Z7"/>
    <s v="Tirunelveli"/>
    <s v="H4720111072311"/>
    <d v="2023-08-05T00:00:00"/>
    <m/>
    <n v="998631"/>
    <s v="NOS"/>
    <n v="1"/>
    <n v="18"/>
    <n v="138304"/>
    <m/>
    <n v="12447.36"/>
    <n v="12447.36"/>
    <m/>
    <m/>
    <m/>
  </r>
  <r>
    <s v="ADDI"/>
    <n v="472"/>
    <x v="57"/>
    <x v="57"/>
    <s v="HT Registered"/>
    <s v="B2B"/>
    <s v="VENKATESHWARA HATCHERIES LIMITED"/>
    <s v="33AAACV7247H1ZB"/>
    <s v="Tirunelveli"/>
    <s v="H4720112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JAISAR SPINTEX PVT. LTD.,"/>
    <s v="33AAACJ3941J1ZP"/>
    <s v="Tirunelveli"/>
    <s v="H4720115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ARIA ACQUACON (P) LTD.,"/>
    <s v="33AABCM2588D1ZP"/>
    <s v="Tirunelveli"/>
    <s v="H4720116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HINDUSTAN PETROLEUM CORPORATION LIMITED"/>
    <s v="33AAACH1118B1ZJ"/>
    <s v="Tirunelveli"/>
    <s v="H4720122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GENERAL MANAGER, TELECOM"/>
    <s v="33AABCB5576G1ZS"/>
    <s v="Tirunelveli"/>
    <s v="H4720123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RAJASEKAR SPINTEX (P) LTD.,"/>
    <s v="33AABCR7231C1ZW"/>
    <s v="Tirunelveli"/>
    <s v="H4720125072311"/>
    <d v="2023-08-05T00:00:00"/>
    <m/>
    <n v="998631"/>
    <s v="NOS"/>
    <n v="1"/>
    <n v="18"/>
    <n v="9057"/>
    <m/>
    <n v="815.13"/>
    <n v="815.13"/>
    <m/>
    <m/>
    <m/>
  </r>
  <r>
    <s v="ADDI"/>
    <n v="472"/>
    <x v="57"/>
    <x v="57"/>
    <s v="HT Registered"/>
    <s v="B2B"/>
    <s v="MAHAVISHNU SPINNING MILLS (P) LTD"/>
    <s v="33AACCM6186G1ZG"/>
    <s v="Tirunelveli"/>
    <s v="H4720127072311"/>
    <d v="2023-08-05T00:00:00"/>
    <m/>
    <n v="998631"/>
    <s v="NOS"/>
    <n v="1"/>
    <n v="18"/>
    <n v="189491"/>
    <m/>
    <n v="17054.189999999999"/>
    <n v="17054.189999999999"/>
    <m/>
    <m/>
    <m/>
  </r>
  <r>
    <s v="ADDI"/>
    <n v="472"/>
    <x v="57"/>
    <x v="57"/>
    <s v="HT Registered"/>
    <s v="B2B"/>
    <s v="VAIGHAI AGRO PRODUCTS LTD"/>
    <s v="33AADCV1880F1ZH"/>
    <s v="Tirunelveli"/>
    <s v="H4720128072311"/>
    <d v="2023-08-07T00:00:00"/>
    <m/>
    <n v="998631"/>
    <s v="NOS"/>
    <n v="1"/>
    <n v="18"/>
    <n v="283642.02"/>
    <m/>
    <n v="25527.78"/>
    <n v="25527.78"/>
    <m/>
    <m/>
    <m/>
  </r>
  <r>
    <s v="ADDI"/>
    <n v="472"/>
    <x v="57"/>
    <x v="57"/>
    <s v="HT Registered"/>
    <s v="B2B"/>
    <s v="NUCLEAR POWER CORPORATION"/>
    <s v="33AAACN3154F2ZW"/>
    <s v="Tirunelveli"/>
    <s v="H4720131072311"/>
    <d v="2023-08-07T00:00:00"/>
    <m/>
    <n v="998631"/>
    <s v="NOS"/>
    <n v="1"/>
    <n v="18"/>
    <n v="3213003.81"/>
    <m/>
    <n v="289170.34000000003"/>
    <n v="289170.34000000003"/>
    <m/>
    <m/>
    <m/>
  </r>
  <r>
    <s v="ADDI"/>
    <n v="472"/>
    <x v="57"/>
    <x v="57"/>
    <s v="HT Registered"/>
    <s v="B2B"/>
    <s v="NUCLEAR POWER CORPORATION"/>
    <s v="33AAACN3154F2ZW"/>
    <s v="Tirunelveli"/>
    <s v="H4720132072311"/>
    <d v="2023-08-04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RELIANCE JIO INFOCOMM LTD"/>
    <s v="33AABCI6363G1ZQ"/>
    <s v="Tirunelveli"/>
    <s v="H4720136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TRANS WORLDGARNETINDIAPVT LTD"/>
    <s v="33AAACT3408N1ZD"/>
    <s v="Tirunelveli"/>
    <s v="H4720143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THE DAILY THANTHI"/>
    <s v="33AAATT0038R1ZA"/>
    <s v="Tirunelveli"/>
    <s v="H4720146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SURI DAIRY FARM"/>
    <s v="33AEFFS0796G1ZX"/>
    <s v="Tirunelveli"/>
    <s v="H4720147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OMEGA  ZIPS"/>
    <s v="33AAAHA3437K1ZN"/>
    <s v="Tirunelveli"/>
    <s v="H4720151072311"/>
    <d v="2023-08-07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INDROYAL CRAFTS PVT LTD.,"/>
    <s v="33AAACI8911M1ZG"/>
    <s v="Tirunelveli"/>
    <s v="H4720152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BLUE METAL COMPANY  (P) LTD.,"/>
    <s v="33AACCB7122P1ZM"/>
    <s v="Tirunelveli"/>
    <s v="H4720155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SUBAM PAPER (P) LTD.,"/>
    <s v="33AAICS5376E1ZA"/>
    <s v="Tirunelveli"/>
    <s v="H4720162072311"/>
    <d v="2023-08-08T00:00:00"/>
    <m/>
    <n v="998631"/>
    <s v="NOS"/>
    <n v="1"/>
    <n v="18"/>
    <n v="3760562"/>
    <m/>
    <n v="338450.58"/>
    <n v="338450.58"/>
    <m/>
    <m/>
    <m/>
  </r>
  <r>
    <s v="ADDI"/>
    <n v="472"/>
    <x v="57"/>
    <x v="57"/>
    <s v="HT Registered"/>
    <s v="B2B"/>
    <s v="SOUTH INDIA BOTLING COMPANY"/>
    <s v="33AAICS3438B1ZP"/>
    <s v="Tirunelveli"/>
    <s v="H4720166072311"/>
    <d v="2023-08-03T00:00:00"/>
    <m/>
    <n v="998631"/>
    <s v="NOS"/>
    <n v="1"/>
    <n v="18"/>
    <n v="80984"/>
    <m/>
    <n v="7288.56"/>
    <n v="7288.56"/>
    <m/>
    <m/>
    <m/>
  </r>
  <r>
    <s v="ADDI"/>
    <n v="472"/>
    <x v="57"/>
    <x v="57"/>
    <s v="HT Registered"/>
    <s v="B2B"/>
    <s v="BLUEMOUNT PAPER AND BOARDS LTD."/>
    <s v="33AACCB5201H1ZB"/>
    <s v="Tirunelveli"/>
    <s v="H4720167072311"/>
    <d v="2023-08-04T00:00:00"/>
    <m/>
    <n v="998631"/>
    <s v="NOS"/>
    <n v="1"/>
    <n v="18"/>
    <n v="941386.43"/>
    <m/>
    <n v="84724.78"/>
    <n v="84724.78"/>
    <m/>
    <m/>
    <m/>
  </r>
  <r>
    <s v="ADDI"/>
    <n v="472"/>
    <x v="57"/>
    <x v="57"/>
    <s v="HT Registered"/>
    <s v="B2B"/>
    <s v="THE CHIEF MANAGER,"/>
    <s v="33AAACP0252G1Z0"/>
    <s v="Tirunelveli"/>
    <s v="H4720168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THE COMMISSIONER,"/>
    <s v="33AAALT2016R1ZS"/>
    <s v="Tirunelveli"/>
    <s v="H4720172072311"/>
    <d v="2023-08-01T00:00:00"/>
    <m/>
    <n v="998631"/>
    <s v="NOS"/>
    <n v="1"/>
    <n v="18"/>
    <n v="8703"/>
    <m/>
    <n v="783.2"/>
    <n v="783.2"/>
    <m/>
    <m/>
    <m/>
  </r>
  <r>
    <s v="ADDI"/>
    <n v="472"/>
    <x v="57"/>
    <x v="57"/>
    <s v="HT Registered"/>
    <s v="B2B"/>
    <s v="THE COMMISSIONER TIRUNELVELI MUNICIPALITY,"/>
    <s v="33AAALT2016R1ZS"/>
    <s v="Tirunelveli"/>
    <s v="H4720174072311"/>
    <d v="2023-08-01T00:00:00"/>
    <m/>
    <n v="998631"/>
    <s v="NOS"/>
    <n v="1"/>
    <n v="18"/>
    <n v="12504"/>
    <m/>
    <n v="1125.2"/>
    <n v="1125.2"/>
    <m/>
    <m/>
    <m/>
  </r>
  <r>
    <s v="ADDI"/>
    <n v="472"/>
    <x v="57"/>
    <x v="57"/>
    <s v="HT Registered"/>
    <s v="B2B"/>
    <s v="KAL PUBLICATIONS (P) LTD"/>
    <s v="33AACCK6694D1ZJ"/>
    <s v="Tirunelveli"/>
    <s v="H4720176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SUBBURAJ SPINNING MILLS  (P) LTD.,"/>
    <s v="33AADCS3017R1Z6"/>
    <s v="Tirunelveli"/>
    <s v="H4720181072311"/>
    <d v="2023-08-07T00:00:00"/>
    <m/>
    <n v="998631"/>
    <s v="NOS"/>
    <n v="1"/>
    <n v="18"/>
    <n v="1203412.44"/>
    <m/>
    <n v="108307.13"/>
    <n v="108307.13"/>
    <m/>
    <m/>
    <m/>
  </r>
  <r>
    <s v="ADDI"/>
    <n v="472"/>
    <x v="57"/>
    <x v="57"/>
    <s v="HT Registered"/>
    <s v="B2B"/>
    <s v="VENKATESH MODERN RICE MILL"/>
    <s v="33ABCFS9176Q1ZD"/>
    <s v="Tirunelveli"/>
    <s v="H4720183072311"/>
    <d v="2023-08-05T00:00:00"/>
    <m/>
    <n v="998631"/>
    <s v="NOS"/>
    <n v="1"/>
    <n v="18"/>
    <n v="32061"/>
    <m/>
    <n v="2885.49"/>
    <n v="2885.49"/>
    <m/>
    <m/>
    <m/>
  </r>
  <r>
    <s v="ADDI"/>
    <n v="472"/>
    <x v="57"/>
    <x v="57"/>
    <s v="HT Registered"/>
    <s v="B2B"/>
    <s v="POTHYS RETAIL PRIVATE LIMITED"/>
    <s v="33AALCP2218B1ZX"/>
    <s v="Tirunelveli"/>
    <s v="H4720186072311"/>
    <d v="2023-08-07T00:00:00"/>
    <m/>
    <n v="998631"/>
    <s v="NOS"/>
    <n v="1"/>
    <n v="18"/>
    <n v="130229"/>
    <m/>
    <n v="11720.61"/>
    <n v="11720.61"/>
    <m/>
    <m/>
    <m/>
  </r>
  <r>
    <s v="ADDI"/>
    <n v="472"/>
    <x v="57"/>
    <x v="57"/>
    <s v="HT Registered"/>
    <s v="B2B"/>
    <s v="THE STATION ENGINEER"/>
    <s v="33AAAJP0288R1ZM"/>
    <s v="Tirunelveli"/>
    <s v="H4720192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SEYADU SPINNING MILLS[A DIVISION OF SEYADU BEEDI COMPANY]"/>
    <s v="33AACFS5706R2ZS"/>
    <s v="Tirunelveli"/>
    <s v="H4720194072311"/>
    <d v="2023-08-07T00:00:00"/>
    <m/>
    <n v="998631"/>
    <s v="NOS"/>
    <n v="1"/>
    <n v="18"/>
    <n v="549537"/>
    <m/>
    <n v="49458.33"/>
    <n v="49458.33"/>
    <m/>
    <m/>
    <m/>
  </r>
  <r>
    <s v="ADDI"/>
    <n v="472"/>
    <x v="57"/>
    <x v="57"/>
    <s v="HT Registered"/>
    <s v="B2B"/>
    <s v="RMKV SILKS PRIVATE LIMITED"/>
    <s v="33AAFCR4024B1Z1"/>
    <s v="Tirunelveli"/>
    <s v="H4720195072311"/>
    <d v="2023-08-02T00:00:00"/>
    <m/>
    <n v="998631"/>
    <s v="NOS"/>
    <n v="1"/>
    <n v="18"/>
    <n v="16125"/>
    <m/>
    <n v="1451.25"/>
    <n v="1451.25"/>
    <m/>
    <m/>
    <m/>
  </r>
  <r>
    <s v="ADDI"/>
    <n v="472"/>
    <x v="57"/>
    <x v="57"/>
    <s v="HT Registered"/>
    <s v="B2B"/>
    <s v="NACHIYAR BLUE METALS"/>
    <s v="33ABZFS9760M1Z0"/>
    <s v="Tirunelveli"/>
    <s v="H4720196072311"/>
    <d v="2023-08-01T00:00:00"/>
    <m/>
    <n v="998631"/>
    <s v="NOS"/>
    <n v="1"/>
    <n v="18"/>
    <n v="8910"/>
    <m/>
    <n v="801.7"/>
    <n v="801.7"/>
    <m/>
    <m/>
    <m/>
  </r>
  <r>
    <s v="ADDI"/>
    <n v="472"/>
    <x v="57"/>
    <x v="57"/>
    <s v="HT Registered"/>
    <s v="B2B"/>
    <s v="BALASUBRAMANIAN BLUE METAL INDUSTRIES"/>
    <s v="33AAJFB1261F1ZY"/>
    <s v="Tirunelveli"/>
    <s v="H4720200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SESHASAYEE PAPER AND BOARDS LTD.,"/>
    <s v="33AACCS1192G1ZM"/>
    <s v="Tirunelveli"/>
    <s v="H4720207072311"/>
    <d v="2023-08-05T00:00:00"/>
    <m/>
    <n v="998631"/>
    <s v="NOS"/>
    <n v="1"/>
    <n v="18"/>
    <n v="889439.2"/>
    <m/>
    <n v="80049.53"/>
    <n v="80049.53"/>
    <m/>
    <m/>
    <m/>
  </r>
  <r>
    <s v="ADDI"/>
    <n v="472"/>
    <x v="57"/>
    <x v="57"/>
    <s v="HT Registered"/>
    <s v="B2B"/>
    <s v="20 MICRONS LIMITED"/>
    <s v="33AAACZ0580B1ZT"/>
    <s v="Tirunelveli"/>
    <s v="H4720208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ATC TIRES (P) LTD"/>
    <s v="33AACCN5773A1ZS"/>
    <s v="Tirunelveli"/>
    <s v="H4720210072311"/>
    <d v="2023-08-07T00:00:00"/>
    <m/>
    <n v="998631"/>
    <s v="NOS"/>
    <n v="1"/>
    <n v="18"/>
    <n v="2278877.7799999998"/>
    <m/>
    <n v="0"/>
    <n v="0"/>
    <m/>
    <m/>
    <m/>
  </r>
  <r>
    <s v="ADDI"/>
    <n v="472"/>
    <x v="57"/>
    <x v="57"/>
    <s v="HT Registered"/>
    <s v="B2B"/>
    <s v="LAXMI METALS"/>
    <s v="33AAIFL1758L1Z2"/>
    <s v="Tirunelveli"/>
    <s v="H4720211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N S R STEEL PVT LTD (FERROSCO INDUSTRIES, CORPORATE APPLICANT)"/>
    <s v="33AADCF0362Q3ZH"/>
    <s v="Tirunelveli"/>
    <s v="H4720214072311"/>
    <d v="2023-08-07T00:00:00"/>
    <m/>
    <n v="998631"/>
    <s v="NOS"/>
    <n v="1"/>
    <n v="18"/>
    <n v="854161.88"/>
    <m/>
    <n v="76874.38"/>
    <n v="76874.38"/>
    <m/>
    <m/>
    <m/>
  </r>
  <r>
    <s v="ADDI"/>
    <n v="472"/>
    <x v="57"/>
    <x v="57"/>
    <s v="HT Registered"/>
    <s v="B2B"/>
    <s v="BRINDHA COTTON MILL PVT LTD"/>
    <s v="33AABCB6328A1ZC"/>
    <s v="Tirunelveli"/>
    <s v="H4720217072311"/>
    <d v="2023-08-07T00:00:00"/>
    <m/>
    <n v="998631"/>
    <s v="NOS"/>
    <n v="1"/>
    <n v="18"/>
    <n v="279516.44"/>
    <m/>
    <n v="25156.5"/>
    <n v="25156.5"/>
    <m/>
    <m/>
    <m/>
  </r>
  <r>
    <s v="ADDI"/>
    <n v="472"/>
    <x v="57"/>
    <x v="57"/>
    <s v="HT Registered"/>
    <s v="B2B"/>
    <s v="UNICONE"/>
    <s v="33AAVPB2982K1ZC"/>
    <s v="Tirunelveli"/>
    <s v="H4720218072311"/>
    <d v="2023-08-07T00:00:00"/>
    <m/>
    <n v="998631"/>
    <s v="NOS"/>
    <n v="1"/>
    <n v="18"/>
    <n v="201545"/>
    <m/>
    <n v="18139.05"/>
    <n v="18139.05"/>
    <m/>
    <m/>
    <m/>
  </r>
  <r>
    <s v="ADDI"/>
    <n v="472"/>
    <x v="57"/>
    <x v="57"/>
    <s v="HT Registered"/>
    <s v="B2B"/>
    <s v="RAMCO INDUSTRUIES LTD"/>
    <s v="33AAACR5284J1Z9"/>
    <s v="Tirunelveli"/>
    <s v="H4720220072311"/>
    <d v="2023-08-02T00:00:00"/>
    <m/>
    <n v="998631"/>
    <s v="NOS"/>
    <n v="1"/>
    <n v="18"/>
    <n v="95509"/>
    <m/>
    <n v="8595.81"/>
    <n v="8595.81"/>
    <m/>
    <m/>
    <m/>
  </r>
  <r>
    <s v="ADDI"/>
    <n v="472"/>
    <x v="57"/>
    <x v="57"/>
    <s v="HT Registered"/>
    <s v="B2B"/>
    <s v="KOUSTHUBA SPINNERS PRIVATE LIMITED"/>
    <s v="33AADCK1154D1Z5"/>
    <s v="Tirunelveli"/>
    <s v="H4720228072311"/>
    <d v="2023-08-05T00:00:00"/>
    <m/>
    <n v="998631"/>
    <s v="NOS"/>
    <n v="1"/>
    <n v="18"/>
    <n v="215561.91"/>
    <m/>
    <n v="19400.57"/>
    <n v="19400.57"/>
    <m/>
    <m/>
    <m/>
  </r>
  <r>
    <s v="ADDI"/>
    <n v="472"/>
    <x v="57"/>
    <x v="57"/>
    <s v="HT Registered"/>
    <s v="B2B"/>
    <s v="V.V.RICE MILL"/>
    <s v="33ABXPJ7672F1Z6"/>
    <s v="Tirunelveli"/>
    <s v="H4720234072311"/>
    <d v="2023-08-07T00:00:00"/>
    <m/>
    <n v="998631"/>
    <s v="NOS"/>
    <n v="1"/>
    <n v="18"/>
    <n v="23620"/>
    <m/>
    <n v="2125.8000000000002"/>
    <n v="2125.8000000000002"/>
    <m/>
    <m/>
    <m/>
  </r>
  <r>
    <s v="ADDI"/>
    <n v="472"/>
    <x v="57"/>
    <x v="57"/>
    <s v="HT Registered"/>
    <s v="B2B"/>
    <s v="CREAMLINE DAIRY PRODUCTS LTD"/>
    <s v="33AABCC6780D1ZX"/>
    <s v="Tirunelveli"/>
    <s v="H4720235072311"/>
    <d v="2023-08-05T00:00:00"/>
    <m/>
    <n v="998631"/>
    <s v="NOS"/>
    <n v="1"/>
    <n v="18"/>
    <n v="61245"/>
    <m/>
    <n v="5512.05"/>
    <n v="5512.05"/>
    <m/>
    <m/>
    <m/>
  </r>
  <r>
    <s v="ADDI"/>
    <n v="472"/>
    <x v="57"/>
    <x v="57"/>
    <s v="HT Registered"/>
    <s v="B2B"/>
    <s v="NOVA CARBONS INDIA (P) LTD"/>
    <s v="33AADCN3570G1ZO"/>
    <s v="Tirunelveli"/>
    <s v="H4720236072311"/>
    <d v="2023-08-05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THE KTM JEWELLARY LIMITED"/>
    <s v="33AABCK7104P1ZG"/>
    <s v="Tirunelveli"/>
    <s v="H4720237072311"/>
    <d v="2023-08-08T00:00:00"/>
    <m/>
    <n v="998631"/>
    <s v="NOS"/>
    <n v="1"/>
    <n v="18"/>
    <n v="163042"/>
    <m/>
    <n v="14673.78"/>
    <n v="14673.78"/>
    <m/>
    <m/>
    <m/>
  </r>
  <r>
    <s v="ADDI"/>
    <n v="472"/>
    <x v="57"/>
    <x v="57"/>
    <s v="HT Registered"/>
    <s v="B2B"/>
    <s v="ELCOT IT BUILDING"/>
    <s v="33AAACE1670K2ZT"/>
    <s v="Tirunelveli"/>
    <s v="H4720243072311"/>
    <d v="2023-08-01T00:00:00"/>
    <m/>
    <n v="998631"/>
    <s v="NOS"/>
    <n v="1"/>
    <n v="18"/>
    <n v="3780"/>
    <m/>
    <n v="0"/>
    <n v="0"/>
    <m/>
    <m/>
    <m/>
  </r>
  <r>
    <s v="ADDI"/>
    <n v="472"/>
    <x v="57"/>
    <x v="57"/>
    <s v="HT Registered"/>
    <s v="B2B"/>
    <s v="COMMISSIONER"/>
    <s v="33AAALT2016R1ZS"/>
    <s v="Tirunelveli"/>
    <s v="H4720246072311"/>
    <d v="2023-08-01T00:00:00"/>
    <m/>
    <n v="998631"/>
    <s v="NOS"/>
    <n v="1"/>
    <n v="18"/>
    <n v="11576"/>
    <m/>
    <n v="1042.2"/>
    <n v="1042.2"/>
    <m/>
    <m/>
    <m/>
  </r>
  <r>
    <s v="ADDI"/>
    <n v="472"/>
    <x v="57"/>
    <x v="57"/>
    <s v="HT Registered"/>
    <s v="B2B"/>
    <s v="COMMISSIONER"/>
    <s v="33AAALT2016R1ZS"/>
    <s v="Tirunelveli"/>
    <s v="H4720247072311"/>
    <d v="2023-08-01T00:00:00"/>
    <m/>
    <n v="998631"/>
    <s v="NOS"/>
    <n v="1"/>
    <n v="18"/>
    <n v="17263"/>
    <m/>
    <n v="1553.7"/>
    <n v="1553.7"/>
    <m/>
    <m/>
    <m/>
  </r>
  <r>
    <s v="ADDI"/>
    <n v="472"/>
    <x v="57"/>
    <x v="57"/>
    <s v="HT Registered"/>
    <s v="B2B"/>
    <s v="S.M.T.HI-TECK POLYMER"/>
    <s v="33AMWPT4160E1ZR"/>
    <s v="Tirunelveli"/>
    <s v="H4720248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KRISHNA MINES SUPER WHITE"/>
    <s v="33AAMFK1388D1ZE"/>
    <s v="Tirunelveli"/>
    <s v="H4720254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K.K.RICE MILL"/>
    <s v="33ALHPK8265H1ZX"/>
    <s v="Tirunelveli"/>
    <s v="H4720255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Sakthi Modern Rice Mill"/>
    <s v="33ATYPS7980C2ZX"/>
    <s v="Tirunelveli"/>
    <s v="H4720256072311"/>
    <d v="2023-08-07T00:00:00"/>
    <m/>
    <n v="998631"/>
    <s v="NOS"/>
    <n v="1"/>
    <n v="18"/>
    <n v="27588"/>
    <m/>
    <n v="2482.92"/>
    <n v="2482.92"/>
    <m/>
    <m/>
    <m/>
  </r>
  <r>
    <s v="ADDI"/>
    <n v="472"/>
    <x v="57"/>
    <x v="57"/>
    <s v="HT Registered"/>
    <s v="B2B"/>
    <s v="ARUL INDUSTRIES"/>
    <s v="33AACFA5573C1ZX"/>
    <s v="Tirunelveli"/>
    <s v="H4720259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K.K.M.BLUE METAL"/>
    <s v="33AFQPR2835H1Z6"/>
    <s v="Tirunelveli"/>
    <s v="H4720261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I.V.N.MODERN RICE MILL"/>
    <s v="33AOCPP4734Q1ZI"/>
    <s v="Tirunelveli"/>
    <s v="H4720262072311"/>
    <d v="2023-08-05T00:00:00"/>
    <m/>
    <n v="998631"/>
    <s v="NOS"/>
    <n v="1"/>
    <n v="18"/>
    <n v="28162"/>
    <m/>
    <n v="2534.58"/>
    <n v="2534.58"/>
    <m/>
    <m/>
    <m/>
  </r>
  <r>
    <s v="ADDI"/>
    <n v="472"/>
    <x v="57"/>
    <x v="57"/>
    <s v="HT Registered"/>
    <s v="B2B"/>
    <s v="POWER GRID CORPORATION OF INDIA LTD"/>
    <s v="33AAACP0252G1Z0"/>
    <s v="Tirunelveli"/>
    <s v="H4720263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ASWATH BLUE METALS"/>
    <s v="33AATFA7416K1Z5"/>
    <s v="Tirunelveli"/>
    <s v="H4720267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C"/>
    <s v="LAKSHMI MADHAVAN HOSPITAL PRIVATE LIMITED"/>
    <s v="33AAECL529191Z0"/>
    <s v="Tirunelveli"/>
    <s v="H4720268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PSN EDUCATIONAL &amp; CHARITABE TRUST"/>
    <s v="33AAATP4096R3ZU"/>
    <s v="Tirunelveli"/>
    <s v="H4720274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ADURAI WEAVING MILLS"/>
    <s v="33AAQFM2563C1ZF"/>
    <s v="Tirunelveli"/>
    <s v="H4720275072311"/>
    <d v="2023-08-05T00:00:00"/>
    <m/>
    <n v="998631"/>
    <s v="NOS"/>
    <n v="1"/>
    <n v="18"/>
    <n v="95833"/>
    <m/>
    <n v="8624.9699999999993"/>
    <n v="8624.9699999999993"/>
    <m/>
    <m/>
    <m/>
  </r>
  <r>
    <s v="ADDI"/>
    <n v="472"/>
    <x v="57"/>
    <x v="57"/>
    <s v="HT Registered"/>
    <s v="B2B"/>
    <s v="SAV BLUE METALS"/>
    <s v="33ADBPT1640H1ZU"/>
    <s v="Tirunelveli"/>
    <s v="H4720277072311"/>
    <d v="2023-08-07T00:00:00"/>
    <m/>
    <n v="998631"/>
    <s v="NOS"/>
    <n v="1"/>
    <n v="18"/>
    <n v="105929"/>
    <m/>
    <n v="9533.61"/>
    <n v="9533.61"/>
    <m/>
    <m/>
    <m/>
  </r>
  <r>
    <s v="ADDI"/>
    <n v="472"/>
    <x v="57"/>
    <x v="57"/>
    <s v="HT Registered"/>
    <s v="B2B"/>
    <s v="RELIANCE PROLIFIC TRADERS PRIVATE LIMITED"/>
    <s v="33AABCH6106L1ZR"/>
    <s v="Tirunelveli"/>
    <s v="H4720279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HATSUN AGRO PRODUCT LTD,"/>
    <s v="33AAACH0945G1Z0"/>
    <s v="Tirunelveli"/>
    <s v="H4720280072311"/>
    <d v="2023-08-08T00:00:00"/>
    <m/>
    <n v="998631"/>
    <s v="NOS"/>
    <n v="1"/>
    <n v="18"/>
    <n v="291117"/>
    <m/>
    <n v="26200.639999999999"/>
    <n v="26200.639999999999"/>
    <m/>
    <m/>
    <m/>
  </r>
  <r>
    <s v="ADDI"/>
    <n v="472"/>
    <x v="57"/>
    <x v="57"/>
    <s v="HT Registered"/>
    <s v="B2B"/>
    <s v="INDIAN OIL CORPORATION LTD"/>
    <s v="33AAACI1681G1ZW"/>
    <s v="Tirunelveli"/>
    <s v="H4720282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S.T.BRICKS"/>
    <s v="33AFNPM4446G1ZD"/>
    <s v="Tirunelveli"/>
    <s v="H4720285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LUKE EXPORTS"/>
    <s v="33AADPF8354M1ZK"/>
    <s v="Tirunelveli"/>
    <s v="H4720286072311"/>
    <d v="2023-08-04T00:00:00"/>
    <m/>
    <n v="998631"/>
    <s v="NOS"/>
    <n v="1"/>
    <n v="18"/>
    <n v="43095"/>
    <m/>
    <n v="3878.55"/>
    <n v="3878.55"/>
    <m/>
    <m/>
    <m/>
  </r>
  <r>
    <s v="ADDI"/>
    <n v="472"/>
    <x v="57"/>
    <x v="57"/>
    <s v="HT Registered"/>
    <s v="B2B"/>
    <s v="NOVA CARBONS INDIA (P) LTD"/>
    <s v="33AADCN3570G1ZO"/>
    <s v="Tirunelveli"/>
    <s v="H4720287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BOSCH LIMITED"/>
    <s v="33AAACM9840P1Z0"/>
    <s v="Tirunelveli"/>
    <s v="H4720289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SOLVE PLASTIC PRODUCTS PRIVATE LIMITED"/>
    <s v="33AACCS7084B1ZL"/>
    <s v="Tirunelveli"/>
    <s v="H4720291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HAMEED  MARINE PVT LTD"/>
    <s v="33AADCH3419C1Z6"/>
    <s v="Tirunelveli"/>
    <s v="H4720292072311"/>
    <d v="2023-08-07T00:00:00"/>
    <m/>
    <n v="998631"/>
    <s v="NOS"/>
    <n v="1"/>
    <n v="18"/>
    <n v="138044"/>
    <m/>
    <n v="12423.96"/>
    <n v="12423.96"/>
    <m/>
    <m/>
    <m/>
  </r>
  <r>
    <s v="ADDI"/>
    <n v="472"/>
    <x v="57"/>
    <x v="57"/>
    <s v="HT Registered"/>
    <s v="B2B"/>
    <s v="SRI DURKAMBIKA BLUE METALS"/>
    <s v="33ADJFS0004J1ZF"/>
    <s v="Tirunelveli"/>
    <s v="H4720297072311"/>
    <d v="2023-08-08T00:00:00"/>
    <m/>
    <n v="998631"/>
    <s v="NOS"/>
    <n v="1"/>
    <n v="18"/>
    <n v="34144"/>
    <m/>
    <n v="3072.96"/>
    <n v="3072.96"/>
    <m/>
    <m/>
    <m/>
  </r>
  <r>
    <s v="ADDI"/>
    <n v="472"/>
    <x v="57"/>
    <x v="57"/>
    <s v="HT Registered"/>
    <s v="B2B"/>
    <s v="STAR INDUSTRIES"/>
    <s v="33ACVFS0923M1ZN"/>
    <s v="Tirunelveli"/>
    <s v="H4720299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CITIZEN BLUE METALS &amp; M.SAND UNIT-II"/>
    <s v="33AAFFC7714A1Z1"/>
    <s v="Tirunelveli"/>
    <s v="H4720300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OM SHAKTHY HOSPITALITIES P LTD"/>
    <s v="33AABCO0105A1ZK"/>
    <s v="Tirunelveli"/>
    <s v="H4720302072311"/>
    <d v="2023-08-07T00:00:00"/>
    <m/>
    <n v="998631"/>
    <s v="NOS"/>
    <n v="1"/>
    <n v="18"/>
    <n v="18908"/>
    <m/>
    <n v="1701.72"/>
    <n v="1701.72"/>
    <m/>
    <m/>
    <m/>
  </r>
  <r>
    <s v="ADDI"/>
    <n v="472"/>
    <x v="57"/>
    <x v="57"/>
    <s v="HT Registered"/>
    <s v="B2B"/>
    <s v="FINLEY MARINE PRODUCTS"/>
    <s v="33AADFF7262L1ZA"/>
    <s v="Tirunelveli"/>
    <s v="H4720303072311"/>
    <d v="2023-08-07T00:00:00"/>
    <m/>
    <n v="998631"/>
    <s v="NOS"/>
    <n v="1"/>
    <n v="18"/>
    <n v="155027"/>
    <m/>
    <n v="13952.43"/>
    <n v="13952.43"/>
    <m/>
    <m/>
    <m/>
  </r>
  <r>
    <s v="ADDI"/>
    <n v="472"/>
    <x v="57"/>
    <x v="57"/>
    <s v="HT Registered"/>
    <s v="B2B"/>
    <s v="THE KUTTALAM HERITAGE"/>
    <s v="33AAACK6707H1ZR"/>
    <s v="Tirunelveli"/>
    <s v="H4720304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T T V BRICK WORKS"/>
    <s v="33AAMFT0385M1ZR"/>
    <s v="Tirunelveli"/>
    <s v="H4720305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ABIRAMI PET INDUSTRIES"/>
    <s v="33AAMCA8141M1ZE"/>
    <s v="Tirunelveli"/>
    <s v="H4720306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KANAM LATEX INDUSTRIES PVT LTD"/>
    <s v="33AABCK0056E1Z6"/>
    <s v="Tirunelveli"/>
    <s v="H4720307072311"/>
    <d v="2023-08-03T00:00:00"/>
    <m/>
    <n v="998631"/>
    <s v="NOS"/>
    <n v="1"/>
    <n v="18"/>
    <n v="15967"/>
    <m/>
    <n v="1437.2"/>
    <n v="1437.2"/>
    <m/>
    <m/>
    <m/>
  </r>
  <r>
    <s v="ADDI"/>
    <n v="472"/>
    <x v="57"/>
    <x v="57"/>
    <s v="HT Registered"/>
    <s v="B2B"/>
    <s v="RANU FOOD PVT LTD"/>
    <s v="33AAFCR8165B1ZJ"/>
    <s v="Tirunelveli"/>
    <s v="H4720308072311"/>
    <d v="2023-08-04T00:00:00"/>
    <m/>
    <n v="998631"/>
    <s v="NOS"/>
    <n v="1"/>
    <n v="18"/>
    <n v="64408"/>
    <m/>
    <n v="5796.72"/>
    <n v="5796.72"/>
    <m/>
    <m/>
    <m/>
  </r>
  <r>
    <s v="ADDI"/>
    <n v="472"/>
    <x v="57"/>
    <x v="57"/>
    <s v="HT Registered"/>
    <s v="B2B"/>
    <s v="MENAKA CARDS PVT LTD"/>
    <s v="33AAACM9371P1ZY"/>
    <s v="Tirunelveli"/>
    <s v="H4720309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GKAPS ENGINEERING INDUSTRIES"/>
    <s v="33AAGCG3284R1Z2"/>
    <s v="Tirunelveli"/>
    <s v="H4720310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ROMANA DISILLARY INDUSTRIES PVT LTD"/>
    <s v="33AAGCR1794R1ZO"/>
    <s v="Tirunelveli"/>
    <s v="H4720311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ASOKA"/>
    <s v="33ABBFA1628A1ZC"/>
    <s v="Tirunelveli"/>
    <s v="H4720312072311"/>
    <d v="2023-08-05T00:00:00"/>
    <m/>
    <n v="998631"/>
    <s v="NOS"/>
    <n v="1"/>
    <n v="18"/>
    <n v="97090"/>
    <m/>
    <n v="8738.1"/>
    <n v="8738.1"/>
    <m/>
    <m/>
    <m/>
  </r>
  <r>
    <s v="ADDI"/>
    <n v="472"/>
    <x v="57"/>
    <x v="57"/>
    <s v="HT Registered"/>
    <s v="B2B"/>
    <s v="GALA ICE CREAMS (P) LTD"/>
    <s v="33AABCG4282A2Z5"/>
    <s v="Tirunelveli"/>
    <s v="H4720313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ENERGY SPIN (P) LTD"/>
    <s v="33AAACE4957H1ZP"/>
    <s v="Tirunelveli"/>
    <s v="H4720314072311"/>
    <d v="2023-08-05T00:00:00"/>
    <m/>
    <n v="998631"/>
    <s v="NOS"/>
    <n v="1"/>
    <n v="18"/>
    <n v="64112"/>
    <m/>
    <n v="5770.08"/>
    <n v="5770.08"/>
    <m/>
    <m/>
    <m/>
  </r>
  <r>
    <s v="ADDI"/>
    <n v="472"/>
    <x v="57"/>
    <x v="57"/>
    <s v="HT Registered"/>
    <s v="B2B"/>
    <s v="HIGH LAND VALLEY CORPORATION LTD"/>
    <s v="33AACCH9293B1ZP"/>
    <s v="Tirunelveli"/>
    <s v="H4720317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GRT JEWELLERS (INDIA) PVT. LTD"/>
    <s v="33AAACR3582R1ZW"/>
    <s v="Tirunelveli"/>
    <s v="H4720318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SHRI RATHNA  AKSHYA ESTATES PVT LTD.,"/>
    <s v="33AAVCS4243B1ZF"/>
    <s v="Tirunelveli"/>
    <s v="H4720319072311"/>
    <d v="2023-08-08T00:00:00"/>
    <m/>
    <n v="998631"/>
    <s v="NOS"/>
    <n v="1"/>
    <n v="18"/>
    <n v="125323"/>
    <m/>
    <n v="11279.07"/>
    <n v="11279.07"/>
    <m/>
    <m/>
    <m/>
  </r>
  <r>
    <s v="ADDI"/>
    <n v="472"/>
    <x v="57"/>
    <x v="57"/>
    <s v="HT Registered"/>
    <s v="B2B"/>
    <s v="SUGUNA FOODS (P) LTD,"/>
    <s v="33AADCS0655F1ZP"/>
    <s v="Tirunelveli"/>
    <s v="H4720321072311"/>
    <d v="2023-08-07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KRISHNA BLUE METAL"/>
    <s v="33AAQFK1381G1ZB"/>
    <s v="Tirunelveli"/>
    <s v="H4720322072311"/>
    <d v="2023-08-05T00:00:00"/>
    <m/>
    <n v="998631"/>
    <s v="NOS"/>
    <n v="1"/>
    <n v="18"/>
    <n v="46866"/>
    <m/>
    <n v="4217.9399999999996"/>
    <n v="4217.9399999999996"/>
    <m/>
    <m/>
    <m/>
  </r>
  <r>
    <s v="ADDI"/>
    <n v="472"/>
    <x v="57"/>
    <x v="57"/>
    <s v="HT Registered"/>
    <s v="B2B"/>
    <s v="S.A.V. BLUE METALS PRIVATE LIMITED"/>
    <s v="33AAZCS2462G1Z0"/>
    <s v="Tirunelveli"/>
    <s v="H4720324072311"/>
    <d v="2023-08-05T00:00:00"/>
    <m/>
    <n v="998631"/>
    <s v="NOS"/>
    <n v="1"/>
    <n v="18"/>
    <n v="140670"/>
    <m/>
    <n v="12660.3"/>
    <n v="12660.3"/>
    <m/>
    <m/>
    <m/>
  </r>
  <r>
    <s v="ADDI"/>
    <n v="472"/>
    <x v="57"/>
    <x v="57"/>
    <s v="HT Registered"/>
    <s v="B2B"/>
    <s v="SRI SUNDARAJ BLUE METALS,"/>
    <s v="33ADKFS4649C1Z2"/>
    <s v="Tirunelveli"/>
    <s v="H4720325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SHONA"/>
    <s v="33AAKFS9175L1ZI"/>
    <s v="Tirunelveli"/>
    <s v="H4720326072311"/>
    <d v="2023-08-05T00:00:00"/>
    <m/>
    <n v="998631"/>
    <s v="NOS"/>
    <n v="1"/>
    <n v="18"/>
    <n v="15703"/>
    <m/>
    <n v="1413.27"/>
    <n v="1413.27"/>
    <m/>
    <m/>
    <m/>
  </r>
  <r>
    <s v="ADDI"/>
    <n v="472"/>
    <x v="57"/>
    <x v="57"/>
    <s v="HT Registered"/>
    <s v="B2B"/>
    <s v="SARAL RESORTS&amp;HOTELS (P) LTD"/>
    <s v="33AAKCS5363F1ZB"/>
    <s v="Tirunelveli"/>
    <s v="H4720327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AKR BLUE METAL"/>
    <s v="33AAUFA2327E1ZP"/>
    <s v="Tirunelveli"/>
    <s v="H4720329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SYNTEL INTERNATIONAL PVT LTD"/>
    <s v="33AAICS0960L1Z7"/>
    <s v="Tirunelveli"/>
    <s v="H4720331072311"/>
    <d v="2023-08-01T00:00:00"/>
    <m/>
    <n v="998631"/>
    <s v="NOS"/>
    <n v="1"/>
    <n v="18"/>
    <n v="3780"/>
    <m/>
    <n v="0"/>
    <n v="0"/>
    <m/>
    <m/>
    <m/>
  </r>
  <r>
    <s v="ADDI"/>
    <n v="472"/>
    <x v="57"/>
    <x v="57"/>
    <s v="HT Registered"/>
    <s v="B2B"/>
    <s v="THE DEAN SUPER SPECIALITY HOSPITAL"/>
    <s v="33AAAGD2258L1ZJ"/>
    <s v="Tirunelveli"/>
    <s v="H4720332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ANNAI BLUE METALS"/>
    <s v="33AAWFA0497P1ZP"/>
    <s v="Tirunelveli"/>
    <s v="H4720333072311"/>
    <d v="2023-08-05T00:00:00"/>
    <m/>
    <n v="998631"/>
    <s v="NOS"/>
    <n v="1"/>
    <n v="18"/>
    <n v="165614"/>
    <m/>
    <n v="14905.26"/>
    <n v="14905.26"/>
    <m/>
    <m/>
    <m/>
  </r>
  <r>
    <s v="ADDI"/>
    <n v="472"/>
    <x v="57"/>
    <x v="57"/>
    <s v="HT Registered"/>
    <s v="B2B"/>
    <s v="MARBLE VALLEY FOODS AND BEVERAGES PRIVATE LIMITED"/>
    <s v="33AAFCM2690E1ZO"/>
    <s v="Tirunelveli"/>
    <s v="H4720335072311"/>
    <d v="2023-08-01T00:00:00"/>
    <m/>
    <n v="998631"/>
    <s v="NOS"/>
    <n v="1"/>
    <n v="18"/>
    <n v="41746"/>
    <m/>
    <n v="3757.2"/>
    <n v="3757.2"/>
    <m/>
    <m/>
    <m/>
  </r>
  <r>
    <s v="ADDI"/>
    <n v="472"/>
    <x v="57"/>
    <x v="57"/>
    <s v="HT Registered"/>
    <s v="B2B"/>
    <s v="AS BLUE METALS"/>
    <s v="33AAKPN5383R1ZW"/>
    <s v="Tirunelveli"/>
    <s v="H4720336072311"/>
    <d v="2023-08-04T00:00:00"/>
    <m/>
    <n v="998631"/>
    <s v="NOS"/>
    <n v="1"/>
    <n v="18"/>
    <n v="54757"/>
    <m/>
    <n v="4927.7"/>
    <n v="4927.7"/>
    <m/>
    <m/>
    <m/>
  </r>
  <r>
    <s v="ADDI"/>
    <n v="472"/>
    <x v="57"/>
    <x v="57"/>
    <s v="HT Registered"/>
    <s v="B2B"/>
    <s v="DINESH BLUE METALS"/>
    <s v="33AGNPD8070E1ZK"/>
    <s v="Tirunelveli"/>
    <s v="H4720337072311"/>
    <d v="2023-08-07T00:00:00"/>
    <m/>
    <n v="998631"/>
    <s v="NOS"/>
    <n v="1"/>
    <n v="18"/>
    <n v="70856"/>
    <m/>
    <n v="6377.04"/>
    <n v="6377.04"/>
    <m/>
    <m/>
    <m/>
  </r>
  <r>
    <s v="ADDI"/>
    <n v="472"/>
    <x v="57"/>
    <x v="57"/>
    <s v="HT Registered"/>
    <s v="B2B"/>
    <s v="K R BLUE METALS"/>
    <s v="33AJEPR7897R1Z0"/>
    <s v="Tirunelveli"/>
    <s v="H4720338072311"/>
    <d v="2023-08-05T00:00:00"/>
    <m/>
    <n v="998631"/>
    <s v="NOS"/>
    <n v="1"/>
    <n v="18"/>
    <n v="77752"/>
    <m/>
    <n v="6997.68"/>
    <n v="6997.68"/>
    <m/>
    <m/>
    <m/>
  </r>
  <r>
    <s v="ADDI"/>
    <n v="472"/>
    <x v="57"/>
    <x v="57"/>
    <s v="HT Registered"/>
    <s v="B2B"/>
    <s v="HIMALAYA MINERAL PROCESSORS"/>
    <s v="33AAJFH3449R1ZT"/>
    <s v="Tirunelveli"/>
    <s v="H4720339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SAV LAL BLUE METALS"/>
    <s v="33ADZFS2646C1ZU"/>
    <s v="Tirunelveli"/>
    <s v="H4720340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RENAATUS PROCON PRIVATE LTD"/>
    <s v="33AAFCR6372N1ZX"/>
    <s v="Tirunelveli"/>
    <s v="H4720341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UTHUSELVAM BLUE METALS"/>
    <s v="33AASFM5599C1ZV"/>
    <s v="Tirunelveli"/>
    <s v="H4720342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SARAVANA BLUE METAL"/>
    <s v="33AHJPR9489A4ZW"/>
    <s v="Tirunelveli"/>
    <s v="H4720343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C.Balasubramanian"/>
    <s v="33ACDPB1805H1ZD"/>
    <s v="Tirunelveli"/>
    <s v="H4720345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Sundaravel Blue Metal P Ltd"/>
    <s v="33AAIAS6284K1Z0"/>
    <s v="Tirunelveli"/>
    <s v="H4720346072311"/>
    <d v="2023-08-05T00:00:00"/>
    <m/>
    <n v="998631"/>
    <s v="NOS"/>
    <n v="1"/>
    <n v="18"/>
    <n v="58255"/>
    <m/>
    <n v="5242.95"/>
    <n v="5242.95"/>
    <m/>
    <m/>
    <m/>
  </r>
  <r>
    <s v="ADDI"/>
    <n v="472"/>
    <x v="57"/>
    <x v="57"/>
    <s v="HT Registered"/>
    <s v="B2B"/>
    <s v="MATHA CHAMBERS"/>
    <s v="33ABKFM7086P1ZG"/>
    <s v="Tirunelveli"/>
    <s v="H4720347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ANNAI CONCRETE SOLUTIONS"/>
    <s v="33AASFA3789J1ZW"/>
    <s v="Tirunelveli"/>
    <s v="H4720348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ANI AND CO"/>
    <s v="33ABSFM8911B1Z9"/>
    <s v="Tirunelveli"/>
    <s v="H4720350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GOMATHI STONE METAL WORKS"/>
    <s v="33ABMPR4211M1ZH"/>
    <s v="Tirunelveli"/>
    <s v="H4720351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Varun Beverages Limited"/>
    <s v="33AAACV2678L1Z1"/>
    <s v="Tirunelveli"/>
    <s v="H4720353072311"/>
    <d v="2023-08-04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R.R.M Blue Metals"/>
    <s v="33ABZFS9760M1Z0"/>
    <s v="Tirunelveli"/>
    <s v="H4720355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Himalaya Mineral Processors"/>
    <s v="33AAJFH3449R1ZT"/>
    <s v="Tirunelveli"/>
    <s v="H4720356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KRISHNA MINES SUPER WHITE"/>
    <s v="33AAMFK1388D1ZE"/>
    <s v="Tirunelveli"/>
    <s v="H4720357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SAV MANILAL BLUE METALS"/>
    <s v="33ADTFS1226N1ZN"/>
    <s v="Tirunelveli"/>
    <s v="H4720359072311"/>
    <d v="2023-08-03T00:00:00"/>
    <m/>
    <n v="998631"/>
    <s v="NOS"/>
    <n v="1"/>
    <n v="18"/>
    <n v="77611"/>
    <m/>
    <n v="6984.99"/>
    <n v="6984.99"/>
    <m/>
    <m/>
    <m/>
  </r>
  <r>
    <s v="ADDI"/>
    <n v="472"/>
    <x v="57"/>
    <x v="57"/>
    <s v="HT Registered"/>
    <s v="B2B"/>
    <s v="Mr. RAJAN BLUE METAL"/>
    <s v="33ALAPJ4465F1ZF"/>
    <s v="Tirunelveli"/>
    <s v="H4720361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JKR Marine Products"/>
    <s v="33ARKPK8470H1ZJ"/>
    <s v="Tirunelveli"/>
    <s v="H4720362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LAXMI METALS"/>
    <s v="33AAIFL1758L1Z2"/>
    <s v="Tirunelveli"/>
    <s v="H4720363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The commissioner tirunelveli municipal corporation"/>
    <s v="33AAALT2016R1ZS"/>
    <s v="Tirunelveli"/>
    <s v="H4720364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JAYA VINAYAGA BLUE METALS"/>
    <s v="33AAPFJ5099P1ZF"/>
    <s v="Tirunelveli"/>
    <s v="H4720365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AL MUBARAK STONE CRUSHER"/>
    <s v="33ACDPM7749M2Z3"/>
    <s v="Tirunelveli"/>
    <s v="H4720366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CAUVERY M SAND"/>
    <s v="33AANFC4539P1ZX"/>
    <s v="Tirunelveli"/>
    <s v="H4720367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MMA BLUE METALS"/>
    <s v="33AHYPA5394E1Z5"/>
    <s v="Tirunelveli"/>
    <s v="H4720368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Daily Fresh Fruits India private Limited"/>
    <s v="33AACCD9166H1ZL"/>
    <s v="Tirunelveli"/>
    <s v="H4720369072311"/>
    <d v="2023-08-07T00:00:00"/>
    <m/>
    <n v="998631"/>
    <s v="NOS"/>
    <n v="1"/>
    <n v="18"/>
    <n v="120551"/>
    <m/>
    <n v="10849.59"/>
    <n v="10849.59"/>
    <m/>
    <m/>
    <m/>
  </r>
  <r>
    <s v="ADDI"/>
    <n v="472"/>
    <x v="57"/>
    <x v="57"/>
    <s v="HT Registered"/>
    <s v="B2B"/>
    <s v="M/S. SRI DURGAMBIKA BLUE METALS"/>
    <s v="33ADJFS0004J1ZF"/>
    <s v="Tirunelveli"/>
    <s v="H4720370072311"/>
    <d v="2023-08-04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JEYA INDUSTRIES"/>
    <s v="33AIBPJ9067F1ZC"/>
    <s v="Tirunelveli"/>
    <s v="H4720371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r. Abhirami pet industries private limited"/>
    <s v="33AAMCA8141M1ZE"/>
    <s v="Tirunelveli"/>
    <s v="H4720372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NRSM BLUE METAL"/>
    <s v="33AARFN3623P1ZR"/>
    <s v="Tirunelveli"/>
    <s v="H4720373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Geetha Enterprises"/>
    <s v="33AOKPK9567N1Z4"/>
    <s v="Tirunelveli"/>
    <s v="H4720374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KUMARA KOVIL MURUGAN BLUE METAL"/>
    <s v="33BUTPR4050H1ZC"/>
    <s v="Tirunelveli"/>
    <s v="H4720375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C"/>
    <s v="M/S. Sri Ram Blue Metals"/>
    <s v="33ADAFS9424K1ZW"/>
    <s v="Tirunelveli"/>
    <s v="H4720376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Garrison Engineer  INS Kattabomman"/>
    <s v="33MRIG01011D1DM"/>
    <s v="Tirunelveli"/>
    <s v="H4720377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SUBAM PAPER AND BOARDS PRIVATE LIMITED"/>
    <s v="33ABDCS9966N1ZI"/>
    <s v="Tirunelveli"/>
    <s v="H4720378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The Commissioner Tirunelveli City Municipal Corporation "/>
    <s v="33AAALT2016R1ZS"/>
    <s v="Tirunelveli"/>
    <s v="H4720379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The Commissioner Tirunelveli City Municipal Corporation"/>
    <s v="33AAALT2016R1ZS"/>
    <s v="Tirunelveli"/>
    <s v="H4720380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G S Logistics"/>
    <s v="33ACFPS0397B1ZT"/>
    <s v="Tirunelveli"/>
    <s v="H4720381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RIGID STEEL PRIVATE LIMITED"/>
    <s v="33AAICR9926P1ZK"/>
    <s v="Tirunelveli"/>
    <s v="H4720382072311"/>
    <d v="2023-08-04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Seyad Shahib Textiles (A Division of Seyadu Beedi Company)"/>
    <s v="33AACFS5706R1ZT"/>
    <s v="Tirunelveli"/>
    <s v="H4720383072311"/>
    <d v="2023-08-03T00:00:00"/>
    <m/>
    <n v="998631"/>
    <s v="NOS"/>
    <n v="1"/>
    <n v="18"/>
    <n v="51296"/>
    <m/>
    <n v="4616.6400000000003"/>
    <n v="4616.6400000000003"/>
    <m/>
    <m/>
    <m/>
  </r>
  <r>
    <s v="ADDI"/>
    <n v="472"/>
    <x v="57"/>
    <x v="57"/>
    <s v="HT Registered"/>
    <s v="B2B"/>
    <s v="M/S. VINAYAGA GLASS INDUSTRIES"/>
    <s v="33ANYPA7129B2Z4"/>
    <s v="Tirunelveli"/>
    <s v="H4720384072311"/>
    <d v="2023-08-04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The Dean Government Tirunelveli Medical college "/>
    <s v="33AAAGD2320K1ZY"/>
    <s v="Tirunelveli"/>
    <s v="H4720385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SANKARAPPAS BLUE METALS LLP"/>
    <s v="33AEHFS0569R1ZD"/>
    <s v="Tirunelveli"/>
    <s v="H4720386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Blue Nature Industries"/>
    <s v="33AEEPV8228F2ZC"/>
    <s v="Tirunelveli"/>
    <s v="H4720387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SRI RAJALAKSHMI BLUE METALS"/>
    <s v="33ADNFS6454L1ZH"/>
    <s v="Tirunelveli"/>
    <s v="H4720389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Apple Cookware"/>
    <s v="33ABDFA5692A1ZU"/>
    <s v="Tirunelveli"/>
    <s v="H4720390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MAHA SHREE M SAND"/>
    <s v="33ACFPL3394M1ZA"/>
    <s v="Tirunelveli"/>
    <s v="H4720391072311"/>
    <d v="2023-08-02T00:00:00"/>
    <m/>
    <n v="998631"/>
    <s v="NOS"/>
    <n v="1"/>
    <n v="18"/>
    <n v="6335"/>
    <m/>
    <n v="570.20000000000005"/>
    <n v="570.20000000000005"/>
    <m/>
    <m/>
    <m/>
  </r>
  <r>
    <s v="ADDI"/>
    <n v="472"/>
    <x v="57"/>
    <x v="57"/>
    <s v="HT Registered"/>
    <s v="B2B"/>
    <s v="M/S. QUALITY STONE CRUSHER"/>
    <s v="33AAAFQ6298C1ZB"/>
    <s v="Tirunelveli"/>
    <s v="H4720392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Saras Blue Metals"/>
    <s v="33COPPM8129B1ZW"/>
    <s v="Tirunelveli"/>
    <s v="H4720394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r. Devapiran alias Rajesh"/>
    <s v="33CVZPD6695N1ZH"/>
    <s v="Tirunelveli"/>
    <s v="H4720395072311"/>
    <d v="2023-08-04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ALBA PACKS"/>
    <s v="33ABUFA9582A1Z8"/>
    <s v="Tirunelveli"/>
    <s v="H4720396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The EE / TWAD"/>
    <s v="33MRIE00164D1DE"/>
    <s v="Tirunelveli"/>
    <s v="H4720397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Muthuram Blue Metals"/>
    <s v="33ABVPL0584E1ZJ"/>
    <s v="Tirunelveli"/>
    <s v="H4720398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The EE  / TWAD"/>
    <s v="33MRIE00164D1DE"/>
    <s v="Tirunelveli"/>
    <s v="H4720399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Sri Kauvery Medical  care india Limited"/>
    <s v="33AABCK8115E1ZY"/>
    <s v="Tirunelveli"/>
    <s v="H4720400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SAV MANILAL BLACK STONE CRUSHER"/>
    <s v="33ADWFS7097N1ZV"/>
    <s v="Tirunelveli"/>
    <s v="H4720401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The EE / TWAD"/>
    <s v="33MRIE00164D1DE"/>
    <s v="Tirunelveli"/>
    <s v="H4720402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BRITANNIA INDUSTRIES LIMITED"/>
    <s v="33AABCB2066P2ZL"/>
    <s v="Tirunelveli"/>
    <s v="H4720403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r. DHANASINGH"/>
    <s v="33ACRPD9862A3ZK"/>
    <s v="Tirunelveli"/>
    <s v="H4720404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r. RAASE BEVERAGES PVT LIMITED"/>
    <s v="33AALCR1193H1ZB"/>
    <s v="Tirunelveli"/>
    <s v="H4720405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AK BLUE METALS"/>
    <s v="33ABWFA4613Q1ZV"/>
    <s v="Tirunelveli"/>
    <s v="H4720406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Falkon Blue Metals"/>
    <s v="33AAHFF8915A1ZR"/>
    <s v="Tirunelveli"/>
    <s v="H4720407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RMKV SILKS PVT LTD"/>
    <s v="33AAFCR4024B1Z1"/>
    <s v="Tirunelveli"/>
    <s v="H4720408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Divisional Railway Manager Traction Distribution Madurai"/>
    <s v="33AAAGM0289C1ZQ"/>
    <s v="Tirunelveli"/>
    <s v="H4720409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/S. RRM BLUE METALS"/>
    <s v="33AAMFR1565R1ZJ"/>
    <s v="Tirunelveli"/>
    <s v="H4720410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Registered"/>
    <s v="B2B"/>
    <s v="Mr. RPN BLUE METAL AND MSAND"/>
    <s v="33AFHPA6834L1ZG"/>
    <s v="Tirunelveli"/>
    <s v="H4720411072311"/>
    <d v="2023-08-02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Nagammal Mills Private Limited"/>
    <s v="33AAACN6399N1ZV"/>
    <s v="Kanyakumari"/>
    <s v="H4740002072311"/>
    <d v="2023-08-04T00:00:00"/>
    <m/>
    <n v="998631"/>
    <s v="NOS"/>
    <n v="1"/>
    <n v="18"/>
    <n v="516225"/>
    <m/>
    <n v="46460.25"/>
    <n v="46460.25"/>
    <m/>
    <m/>
    <m/>
  </r>
  <r>
    <s v="ADDI"/>
    <n v="474"/>
    <x v="58"/>
    <x v="58"/>
    <s v="HT Registered"/>
    <s v="B2B"/>
    <s v="ADMINISTRATOR(SALVATION ARMY HOSPITAL)"/>
    <s v="33AAATT0542Q2ZA"/>
    <s v="Kanyakumari"/>
    <s v="H4740003072311"/>
    <d v="2023-08-04T00:00:00"/>
    <m/>
    <n v="998631"/>
    <s v="NOS"/>
    <n v="1"/>
    <n v="18"/>
    <n v="15135"/>
    <m/>
    <n v="1362.15"/>
    <n v="1362.15"/>
    <m/>
    <m/>
    <m/>
  </r>
  <r>
    <s v="ADDI"/>
    <n v="474"/>
    <x v="58"/>
    <x v="58"/>
    <s v="HT Registered"/>
    <s v="B2B"/>
    <s v="MANAGING DIRECTOR (TNSTC LTD)"/>
    <s v="33AADCT6416D1ZP"/>
    <s v="Kanyakumari"/>
    <s v="H4740004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COMMISSIONER (NAGERCOIL)"/>
    <s v="33AAALM2495H1Z1"/>
    <s v="Kanyakumari"/>
    <s v="H4740008072311"/>
    <d v="2023-08-07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The Kanyakumari District Cooperative Spinning Mills Ltd"/>
    <s v="33AAAAT3542R1Z6"/>
    <s v="Kanyakumari"/>
    <s v="H4740009072311"/>
    <d v="2023-08-04T00:00:00"/>
    <m/>
    <n v="998631"/>
    <s v="NOS"/>
    <n v="1"/>
    <n v="18"/>
    <n v="370515.55"/>
    <m/>
    <n v="33346.400000000001"/>
    <n v="33346.400000000001"/>
    <m/>
    <m/>
    <m/>
  </r>
  <r>
    <s v="ADDI"/>
    <n v="474"/>
    <x v="58"/>
    <x v="58"/>
    <s v="HT Registered"/>
    <s v="B2B"/>
    <s v="WORKS MANAGER[IRE LTD]"/>
    <s v="33AAACI2799F1ZL"/>
    <s v="Kanyakumari"/>
    <s v="H4740011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DIVNAL MANAGER,"/>
    <s v="33AAECA2671E1Z4"/>
    <s v="Kanyakumari"/>
    <s v="H4740014072311"/>
    <d v="2023-08-02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MANAGER (TAC FLOOR CO)"/>
    <s v="33AABCT2048M1ZC"/>
    <s v="Kanyakumari"/>
    <s v="H4740016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MANAGER M/S NEW AMBADI ESTATE[P] LTD"/>
    <s v="33AACCN7098Q2ZO"/>
    <s v="Kanyakumari"/>
    <s v="H4740017072311"/>
    <d v="2023-08-02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DIVISIONAL RAILWAY MANAGER"/>
    <s v="33AAAGM0289C1ZQ"/>
    <s v="Kanyakumari"/>
    <s v="H4740018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CAPE FLOUR MILLS  PRIVATE LIMITED"/>
    <s v="33AABCT2255J1ZH"/>
    <s v="Kanyakumari"/>
    <s v="H4740023072311"/>
    <d v="2023-08-04T00:00:00"/>
    <m/>
    <n v="998631"/>
    <s v="NOS"/>
    <n v="1"/>
    <n v="18"/>
    <n v="129546"/>
    <m/>
    <n v="11659.14"/>
    <n v="11659.14"/>
    <m/>
    <m/>
    <m/>
  </r>
  <r>
    <s v="ADDI"/>
    <n v="474"/>
    <x v="58"/>
    <x v="58"/>
    <s v="HT Registered"/>
    <s v="B2B"/>
    <s v="SUBDIVISIONAL ENGINEER TELEPHONEEXCHANGE"/>
    <s v="33AABCB5576G1ZS"/>
    <s v="Kanyakumari"/>
    <s v="H4740024072311"/>
    <d v="2023-08-02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LUKE  EXPORT"/>
    <s v="33AADPF8354M1ZK"/>
    <s v="Kanyakumari"/>
    <s v="H4740026072311"/>
    <d v="2023-08-04T00:00:00"/>
    <m/>
    <n v="998631"/>
    <s v="NOS"/>
    <n v="1"/>
    <n v="18"/>
    <n v="57775"/>
    <m/>
    <n v="5199.75"/>
    <n v="5199.75"/>
    <m/>
    <m/>
    <m/>
  </r>
  <r>
    <s v="ADDI"/>
    <n v="474"/>
    <x v="58"/>
    <x v="58"/>
    <s v="HT Registered"/>
    <s v="B2B"/>
    <s v="COMORIN POLYMERS AND PLANTATIONS (P) LTD"/>
    <s v="33AAACC9354N1ZD"/>
    <s v="Kanyakumari"/>
    <s v="H4740027072311"/>
    <d v="2023-08-01T00:00:00"/>
    <m/>
    <n v="998631"/>
    <s v="NOS"/>
    <n v="1"/>
    <n v="18"/>
    <n v="42550"/>
    <m/>
    <n v="3829.5"/>
    <n v="3829.5"/>
    <m/>
    <m/>
    <m/>
  </r>
  <r>
    <s v="ADDI"/>
    <n v="474"/>
    <x v="58"/>
    <x v="58"/>
    <s v="HT Registered"/>
    <s v="B2B"/>
    <s v="TAMIL NADU STATE EXPRESS TRANSPORT"/>
    <s v="33AAACT0763E1ZS"/>
    <s v="Kanyakumari"/>
    <s v="H4740031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BOROTIK WOOD INDUSTRIES"/>
    <s v="33AAMFB4672M1Z3"/>
    <s v="Kanyakumari"/>
    <s v="H4740032072311"/>
    <d v="2023-08-02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FIDA FILAMENTS PVT LTD"/>
    <s v="33AAACF9483D1ZP"/>
    <s v="Kanyakumari"/>
    <s v="H4740035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KANAM LATEX INDUSTRIES PVT LTD"/>
    <s v="33AABCK0056E1Z6"/>
    <s v="Kanyakumari"/>
    <s v="H4740040072311"/>
    <d v="2023-08-04T00:00:00"/>
    <m/>
    <n v="998631"/>
    <s v="NOS"/>
    <n v="1"/>
    <n v="18"/>
    <n v="103487"/>
    <m/>
    <n v="9313.83"/>
    <n v="9313.83"/>
    <m/>
    <m/>
    <m/>
  </r>
  <r>
    <s v="ADDI"/>
    <n v="474"/>
    <x v="58"/>
    <x v="58"/>
    <s v="HT Registered"/>
    <s v="B2B"/>
    <s v="KANAM LATEX  INDUSTRIES (P)LTD"/>
    <s v="33AABCK0056E3Z4"/>
    <s v="Kanyakumari"/>
    <s v="H4740044072311"/>
    <d v="2023-08-05T00:00:00"/>
    <m/>
    <n v="998631"/>
    <s v="NOS"/>
    <n v="1"/>
    <n v="18"/>
    <n v="21411"/>
    <m/>
    <n v="1926.99"/>
    <n v="1926.99"/>
    <m/>
    <m/>
    <m/>
  </r>
  <r>
    <s v="ADDI"/>
    <n v="474"/>
    <x v="58"/>
    <x v="58"/>
    <s v="HT Registered"/>
    <s v="B2B"/>
    <s v="SUPERFIL PRODUCTS PVT  LIMITED,MANIKATTIPOTTEL"/>
    <s v="33AAACS8817Q1ZT"/>
    <s v="Kanyakumari"/>
    <s v="H4740045072311"/>
    <d v="2023-08-05T00:00:00"/>
    <m/>
    <n v="998631"/>
    <s v="NOS"/>
    <n v="1"/>
    <n v="18"/>
    <n v="84180"/>
    <m/>
    <n v="7576.2"/>
    <n v="7576.2"/>
    <m/>
    <m/>
    <m/>
  </r>
  <r>
    <s v="ADDI"/>
    <n v="474"/>
    <x v="58"/>
    <x v="58"/>
    <s v="HT Registered"/>
    <s v="B2B"/>
    <s v="HOTEL UDUPI INTERNATIONAL"/>
    <s v="33ADXPV0675L1ZO"/>
    <s v="Kanyakumari"/>
    <s v="H4740047072311"/>
    <d v="2023-08-08T00:00:00"/>
    <m/>
    <n v="998631"/>
    <s v="NOS"/>
    <n v="1"/>
    <n v="18"/>
    <n v="15457"/>
    <m/>
    <n v="1391.13"/>
    <n v="1391.13"/>
    <m/>
    <m/>
    <m/>
  </r>
  <r>
    <s v="ADDI"/>
    <n v="474"/>
    <x v="58"/>
    <x v="58"/>
    <s v="HT Registered"/>
    <s v="B2B"/>
    <s v="DERIK MONOFIL (P)LTD"/>
    <s v="33AABCD0865E1Z4"/>
    <s v="Kanyakumari"/>
    <s v="H4740050072311"/>
    <d v="2023-08-08T00:00:00"/>
    <m/>
    <n v="998631"/>
    <s v="NOS"/>
    <n v="1"/>
    <n v="18"/>
    <n v="64658"/>
    <m/>
    <n v="5819.22"/>
    <n v="5819.22"/>
    <m/>
    <m/>
    <m/>
  </r>
  <r>
    <s v="ADDI"/>
    <n v="474"/>
    <x v="58"/>
    <x v="58"/>
    <s v="HT Registered"/>
    <s v="B2B"/>
    <s v="KURIAN ABRAHAM (P) LTD"/>
    <s v="33AAACK8720C1Z0"/>
    <s v="Kanyakumari"/>
    <s v="H4740053072311"/>
    <d v="2023-08-05T00:00:00"/>
    <m/>
    <n v="998631"/>
    <s v="NOS"/>
    <n v="1"/>
    <n v="18"/>
    <n v="13983"/>
    <m/>
    <n v="1258.47"/>
    <n v="1258.47"/>
    <m/>
    <m/>
    <m/>
  </r>
  <r>
    <s v="ADDI"/>
    <n v="474"/>
    <x v="58"/>
    <x v="58"/>
    <s v="HT Registered"/>
    <s v="B2B"/>
    <s v="DERIK MONOFIL (P)LTD"/>
    <s v="33AABCD0865E1Z4"/>
    <s v="Kanyakumari"/>
    <s v="H4740055072311"/>
    <d v="2023-08-08T00:00:00"/>
    <m/>
    <n v="998631"/>
    <s v="NOS"/>
    <n v="1"/>
    <n v="18"/>
    <n v="10999"/>
    <m/>
    <n v="989.91"/>
    <n v="989.91"/>
    <m/>
    <m/>
    <m/>
  </r>
  <r>
    <s v="ADDI"/>
    <n v="474"/>
    <x v="58"/>
    <x v="58"/>
    <s v="HT Registered"/>
    <s v="B2B"/>
    <s v="AUROMATRIX HOTEL PVT.LTD,"/>
    <s v="33AADCA7153J2ZQ"/>
    <s v="Kanyakumari"/>
    <s v="H4740057072311"/>
    <d v="2023-08-07T00:00:00"/>
    <m/>
    <n v="998631"/>
    <s v="NOS"/>
    <n v="1"/>
    <n v="18"/>
    <n v="21114"/>
    <m/>
    <n v="1900.26"/>
    <n v="1900.26"/>
    <m/>
    <m/>
    <m/>
  </r>
  <r>
    <s v="ADDI"/>
    <n v="474"/>
    <x v="58"/>
    <x v="58"/>
    <s v="HT Registered"/>
    <s v="B2B"/>
    <s v="POABS GRANITE (P)LTD"/>
    <s v="33AACCP9929J1Z1"/>
    <s v="Kanyakumari"/>
    <s v="H4740062072311"/>
    <d v="2023-08-02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KUMARAN FILAMENTS  PVT LTD"/>
    <s v="33AADCK6351N1ZB"/>
    <s v="Kanyakumari"/>
    <s v="H4740064072311"/>
    <d v="2023-08-05T00:00:00"/>
    <m/>
    <n v="998631"/>
    <s v="NOS"/>
    <n v="1"/>
    <n v="18"/>
    <n v="102511"/>
    <m/>
    <n v="9225.99"/>
    <n v="9225.99"/>
    <m/>
    <m/>
    <m/>
  </r>
  <r>
    <s v="ADDI"/>
    <n v="474"/>
    <x v="58"/>
    <x v="58"/>
    <s v="HT Registered"/>
    <s v="B2B"/>
    <s v="THE RAMCO CEMENTS LIMITED"/>
    <s v="33AABCM8375L2Z2"/>
    <s v="Kanyakumari"/>
    <s v="H4740066072311"/>
    <d v="2023-08-05T00:00:00"/>
    <m/>
    <n v="998631"/>
    <s v="NOS"/>
    <n v="1"/>
    <n v="18"/>
    <n v="58310"/>
    <m/>
    <n v="5247.9"/>
    <n v="5247.9"/>
    <m/>
    <m/>
    <m/>
  </r>
  <r>
    <s v="ADDI"/>
    <n v="474"/>
    <x v="58"/>
    <x v="58"/>
    <s v="HT Registered"/>
    <s v="B2B"/>
    <s v="PRECISON STORAGE VESSELS PVT LTD"/>
    <s v="33AAECP5162F1ZN"/>
    <s v="Kanyakumari"/>
    <s v="H4740067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TAC FLOOR CO"/>
    <s v="33AABCT2048M1ZC"/>
    <s v="Kanyakumari"/>
    <s v="H4740068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JUDE FOODS INDIA PVT LTD,"/>
    <s v="33AABCJ3000B1ZN"/>
    <s v="Kanyakumari"/>
    <s v="H4740069072311"/>
    <d v="2023-08-08T00:00:00"/>
    <m/>
    <n v="998631"/>
    <s v="NOS"/>
    <n v="1"/>
    <n v="18"/>
    <n v="13932"/>
    <m/>
    <n v="1253.8800000000001"/>
    <n v="1253.8800000000001"/>
    <m/>
    <m/>
    <m/>
  </r>
  <r>
    <s v="ADDI"/>
    <n v="474"/>
    <x v="58"/>
    <x v="58"/>
    <s v="HT Registered"/>
    <s v="B2B"/>
    <s v="NANJIL INTEGRATED DAIRY DEVELOPMENT"/>
    <s v="33AAECN2463R1Z2"/>
    <s v="Kanyakumari"/>
    <s v="H4740070072311"/>
    <d v="2023-08-05T00:00:00"/>
    <m/>
    <n v="998631"/>
    <s v="NOS"/>
    <n v="1"/>
    <n v="18"/>
    <n v="127047.4"/>
    <m/>
    <n v="11434.27"/>
    <n v="11434.27"/>
    <m/>
    <m/>
    <m/>
  </r>
  <r>
    <s v="ADDI"/>
    <n v="474"/>
    <x v="58"/>
    <x v="58"/>
    <s v="HT Registered"/>
    <s v="B2B"/>
    <s v="AZAHAN MODERN RICE MILL"/>
    <s v="33AHUPM4902C1ZH"/>
    <s v="Kanyakumari"/>
    <s v="H4740072072311"/>
    <d v="2023-08-02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NET PARK"/>
    <s v="33AAEFN4408M1Z9"/>
    <s v="Kanyakumari"/>
    <s v="H4740073072311"/>
    <d v="2023-08-08T00:00:00"/>
    <m/>
    <n v="998631"/>
    <s v="NOS"/>
    <n v="1"/>
    <n v="18"/>
    <n v="205716.71"/>
    <m/>
    <n v="18514.5"/>
    <n v="18514.5"/>
    <m/>
    <m/>
    <m/>
  </r>
  <r>
    <s v="ADDI"/>
    <n v="474"/>
    <x v="58"/>
    <x v="58"/>
    <s v="HT Registered"/>
    <s v="B2B"/>
    <s v="STEPHEN MODERN RICE MILL"/>
    <s v="33AGNPS1695Q1ZF"/>
    <s v="Kanyakumari"/>
    <s v="H4740074072311"/>
    <d v="2023-08-04T00:00:00"/>
    <m/>
    <n v="998631"/>
    <s v="NOS"/>
    <n v="1"/>
    <n v="18"/>
    <n v="31410"/>
    <m/>
    <n v="2826.9"/>
    <n v="2826.9"/>
    <m/>
    <m/>
    <m/>
  </r>
  <r>
    <s v="ADDI"/>
    <n v="474"/>
    <x v="58"/>
    <x v="58"/>
    <s v="HT Registered"/>
    <s v="B2B"/>
    <s v="DIVISIONAL RAILWAY MANAGER TRACTION DISTRIBUTION"/>
    <s v="33AAAGM0289C1ZQ"/>
    <s v="Kanyakumari"/>
    <s v="H4740075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GLOFIL MONOFILAMENTS PVT LTD"/>
    <s v="33AADCG9683P1ZU"/>
    <s v="Kanyakumari"/>
    <s v="H4740076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THIRU S.A.JOY RAJA, RAJAS MALL"/>
    <s v="33AABFC0241N1ZU"/>
    <s v="Kanyakumari"/>
    <s v="H4740078072311"/>
    <d v="2023-08-05T00:00:00"/>
    <m/>
    <n v="998631"/>
    <s v="NOS"/>
    <n v="1"/>
    <n v="18"/>
    <n v="21549"/>
    <m/>
    <n v="1939.41"/>
    <n v="1939.41"/>
    <m/>
    <m/>
    <m/>
  </r>
  <r>
    <s v="ADDI"/>
    <n v="474"/>
    <x v="58"/>
    <x v="58"/>
    <s v="HT Registered"/>
    <s v="B2B"/>
    <s v="STATE BANK OF INDIA"/>
    <s v="33AAACS8577K1ZW"/>
    <s v="Kanyakumari"/>
    <s v="H4740080072311"/>
    <d v="2023-08-04T00:00:00"/>
    <m/>
    <n v="998631"/>
    <s v="NOS"/>
    <n v="1"/>
    <n v="18"/>
    <n v="17291"/>
    <m/>
    <n v="1556.19"/>
    <n v="1556.19"/>
    <m/>
    <m/>
    <m/>
  </r>
  <r>
    <s v="ADDI"/>
    <n v="474"/>
    <x v="58"/>
    <x v="58"/>
    <s v="HT Registered"/>
    <s v="B2B"/>
    <s v="SREEMA NETS"/>
    <s v="33BCPPS4981Q1ZH"/>
    <s v="Kanyakumari"/>
    <s v="H4740082072311"/>
    <d v="2023-08-05T00:00:00"/>
    <m/>
    <n v="998631"/>
    <s v="NOS"/>
    <n v="1"/>
    <n v="18"/>
    <n v="176387"/>
    <m/>
    <n v="15874.83"/>
    <n v="15874.83"/>
    <m/>
    <m/>
    <m/>
  </r>
  <r>
    <s v="ADDI"/>
    <n v="474"/>
    <x v="58"/>
    <x v="58"/>
    <s v="HT Registered"/>
    <s v="B2B"/>
    <s v="S.S.BLUE METALS"/>
    <s v="33AJZPR0705P1ZI"/>
    <s v="Kanyakumari"/>
    <s v="H4740083072311"/>
    <d v="2023-08-02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THE DIVISIONAL RAILWAY MANAGER"/>
    <s v="33AAAGM0289C1ZQ"/>
    <s v="Kanyakumari"/>
    <s v="H4740084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THE DAILY THANTHI"/>
    <s v="33AAATT0038R1ZA"/>
    <s v="Kanyakumari"/>
    <s v="H4740085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JEPPIAR FISHING HARBOUR PVT LTD"/>
    <s v="33AABCJ9451G1ZM"/>
    <s v="Kanyakumari"/>
    <s v="H4740086072311"/>
    <d v="2023-08-04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ANNAI RESORTS AND SPA PVT LTD"/>
    <s v="33AAQCA5460R1Z0"/>
    <s v="Kanyakumari"/>
    <s v="H4740088072311"/>
    <d v="2023-08-04T00:00:00"/>
    <m/>
    <n v="998631"/>
    <s v="NOS"/>
    <n v="1"/>
    <n v="18"/>
    <n v="34884"/>
    <m/>
    <n v="3139.56"/>
    <n v="3139.56"/>
    <m/>
    <m/>
    <m/>
  </r>
  <r>
    <s v="ADDI"/>
    <n v="474"/>
    <x v="58"/>
    <x v="58"/>
    <s v="HT Registered"/>
    <s v="B2B"/>
    <s v="S.PONNAIYAN &amp;CO"/>
    <s v="33AAGFP6974J1ZS"/>
    <s v="Kanyakumari"/>
    <s v="H4740091072311"/>
    <d v="2023-08-02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KURIAN ABRAHAM PVT LTD"/>
    <s v="33AAACK8720C1Z0"/>
    <s v="Kanyakumari"/>
    <s v="H4740092072311"/>
    <d v="2023-08-04T00:00:00"/>
    <m/>
    <n v="998631"/>
    <s v="NOS"/>
    <n v="1"/>
    <n v="18"/>
    <n v="16668"/>
    <m/>
    <n v="1500.12"/>
    <n v="1500.12"/>
    <m/>
    <m/>
    <m/>
  </r>
  <r>
    <s v="ADDI"/>
    <n v="474"/>
    <x v="58"/>
    <x v="58"/>
    <s v="HT Registered"/>
    <s v="B2B"/>
    <s v="PADANILAM WELFARE TRUST"/>
    <s v="33AAATP1496R1ZY"/>
    <s v="Kanyakumari"/>
    <s v="H4740093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GLOFIL FIBRES AND PLASTICS"/>
    <s v="33AELPN9547E1Z8"/>
    <s v="Kanyakumari"/>
    <s v="H4740094072311"/>
    <d v="2023-08-05T00:00:00"/>
    <m/>
    <n v="998631"/>
    <s v="NOS"/>
    <n v="1"/>
    <n v="18"/>
    <n v="36565"/>
    <m/>
    <n v="3290.85"/>
    <n v="3290.85"/>
    <m/>
    <m/>
    <m/>
  </r>
  <r>
    <s v="ADDI"/>
    <n v="474"/>
    <x v="58"/>
    <x v="58"/>
    <s v="HT Registered"/>
    <s v="B2B"/>
    <s v="SATHEESH AGRO FOODS"/>
    <s v="33ACUFS5132M1ZL"/>
    <s v="Kanyakumari"/>
    <s v="H4740095072311"/>
    <d v="2023-08-02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SM MUKKI MARINE ENGINE GEAR BOXES PVT LTD"/>
    <s v="33AAVCS7249F1ZV"/>
    <s v="Kanyakumari"/>
    <s v="H4740096072311"/>
    <d v="2023-08-02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A.P.J.BLUE METALS"/>
    <s v="33AEPPP1838J1Z5"/>
    <s v="Kanyakumari"/>
    <s v="H4740097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POTHYS RETAIL PRIVATE LIMITED"/>
    <s v="33AALCP2218B1ZX"/>
    <s v="Kanyakumari"/>
    <s v="H4740098072311"/>
    <d v="2023-08-08T00:00:00"/>
    <m/>
    <n v="998631"/>
    <s v="NOS"/>
    <n v="1"/>
    <n v="18"/>
    <n v="138617"/>
    <m/>
    <n v="12475.53"/>
    <n v="12475.53"/>
    <m/>
    <m/>
    <m/>
  </r>
  <r>
    <s v="ADDI"/>
    <n v="474"/>
    <x v="58"/>
    <x v="58"/>
    <s v="HT Registered"/>
    <s v="B2B"/>
    <s v="MCB MARINE PRODUCTS PVT LTD"/>
    <s v="33AAKCM1905B1Z1"/>
    <s v="Kanyakumari"/>
    <s v="H4740099072311"/>
    <d v="2023-08-02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SUNDARAVEL BLUE METAL"/>
    <s v="33ADYPM6510G1ZD"/>
    <s v="Kanyakumari"/>
    <s v="H4740100072311"/>
    <d v="2023-08-05T00:00:00"/>
    <m/>
    <n v="998631"/>
    <s v="NOS"/>
    <n v="1"/>
    <n v="18"/>
    <n v="22447"/>
    <m/>
    <n v="2020.23"/>
    <n v="2020.23"/>
    <m/>
    <m/>
    <m/>
  </r>
  <r>
    <s v="ADDI"/>
    <n v="474"/>
    <x v="58"/>
    <x v="58"/>
    <s v="HT Registered"/>
    <s v="B2B"/>
    <s v="THE KANYAKUMARI DISTRICT CO.OPERATIVE MILK PRODUCER UNION LT"/>
    <s v="33AAAAT1033D1Z9"/>
    <s v="Kanyakumari"/>
    <s v="H4740101072311"/>
    <d v="2023-08-02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SATHIYA BLUE METALS"/>
    <s v="33AIFPD7491P1ZT"/>
    <s v="Kanyakumari"/>
    <s v="H4740102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SREE KUMARAN MODERN RICE MILL"/>
    <s v="33ACJPN8239M1Z2"/>
    <s v="Kanyakumari"/>
    <s v="H4740103072311"/>
    <d v="2023-08-02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R.R.M.BLUE METALS"/>
    <s v="33AAMFR1565R1ZJ"/>
    <s v="Kanyakumari"/>
    <s v="H4740104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KUMARAN FILAMENTS PVT LTD"/>
    <s v="33AADCK6351N1ZB"/>
    <s v="Kanyakumari"/>
    <s v="H4740105072311"/>
    <d v="2023-08-05T00:00:00"/>
    <m/>
    <n v="998631"/>
    <s v="NOS"/>
    <n v="1"/>
    <n v="18"/>
    <n v="70082"/>
    <m/>
    <n v="6307.38"/>
    <n v="6307.38"/>
    <m/>
    <m/>
    <m/>
  </r>
  <r>
    <s v="ADDI"/>
    <n v="474"/>
    <x v="58"/>
    <x v="58"/>
    <s v="HT Registered"/>
    <s v="B2B"/>
    <s v="KUMARAN FILAMENTS PVT LTD"/>
    <s v="33AADCK6351N1ZB"/>
    <s v="Kanyakumari"/>
    <s v="H4740106072311"/>
    <d v="2023-08-05T00:00:00"/>
    <m/>
    <n v="998631"/>
    <s v="NOS"/>
    <n v="1"/>
    <n v="18"/>
    <n v="59471"/>
    <m/>
    <n v="5352.39"/>
    <n v="5352.39"/>
    <m/>
    <m/>
    <m/>
  </r>
  <r>
    <s v="ADDI"/>
    <n v="474"/>
    <x v="58"/>
    <x v="58"/>
    <s v="HT Registered"/>
    <s v="B2B"/>
    <s v="BRIGHTWAY GLOVES PVT LTD"/>
    <s v="33AABCB5677L1ZF"/>
    <s v="Kanyakumari"/>
    <s v="H4740107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K.K.GRANITES"/>
    <s v="33AAKFK8862A1ZD"/>
    <s v="Kanyakumari"/>
    <s v="H4740108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PARTHAS TEXTILES"/>
    <s v="33AABFP2452Q1Z2"/>
    <s v="Kanyakumari"/>
    <s v="H4740109072311"/>
    <d v="2023-08-02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AKRAM BLUE METALS"/>
    <s v="33ADBPS9875K1ZV"/>
    <s v="Kanyakumari"/>
    <s v="H4740112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RELIANCE PROLIFIC TRADERS PVT LTD"/>
    <s v="33AABCH6106L1ZR"/>
    <s v="Kanyakumari"/>
    <s v="H4740113072311"/>
    <d v="2023-08-02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AGNI NETS"/>
    <s v="33AAHFA6313K1ZN"/>
    <s v="Kanyakumari"/>
    <s v="H4740115072311"/>
    <d v="2023-08-02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SEAL NETS PRIVATE LIMITED"/>
    <s v="33AAJCS3338K1Z6"/>
    <s v="Kanyakumari"/>
    <s v="H4740116072311"/>
    <d v="2023-08-05T00:00:00"/>
    <m/>
    <n v="998631"/>
    <s v="NOS"/>
    <n v="1"/>
    <n v="18"/>
    <n v="46179"/>
    <m/>
    <n v="4156.1099999999997"/>
    <n v="4156.1099999999997"/>
    <m/>
    <m/>
    <m/>
  </r>
  <r>
    <s v="ADDI"/>
    <n v="474"/>
    <x v="58"/>
    <x v="58"/>
    <s v="HT Registered"/>
    <s v="B2B"/>
    <s v="KGIM SAND"/>
    <s v="33AASFK6593Q1Z8"/>
    <s v="Kanyakumari"/>
    <s v="H4740117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MS.RRM BLUE METALS"/>
    <s v="33AAMFR1565R1ZJ"/>
    <s v="Kanyakumari"/>
    <s v="H4740118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MS.DENNIS ICE PLANT"/>
    <s v="33AUYPB7612H2ZH"/>
    <s v="Kanyakumari"/>
    <s v="H4740119072311"/>
    <d v="2023-08-02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MS.REES BLUE METALS"/>
    <s v="33AADPE2670D2ZC"/>
    <s v="Kanyakumari"/>
    <s v="H4740120072311"/>
    <d v="2023-08-02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MS SA BLUE METALS"/>
    <s v="33AHAPC5471G1ZT"/>
    <s v="Kanyakumari"/>
    <s v="H4740122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S.K.ICE PLANT"/>
    <s v="33APIPM8474M2Z7"/>
    <s v="Kanyakumari"/>
    <s v="H4740123072311"/>
    <d v="2023-08-02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SRI BHAGAVATHI BLUE METALS"/>
    <s v="33ASXPS5230P1ZV"/>
    <s v="Kanyakumari"/>
    <s v="H4740124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R.R LATEX"/>
    <s v="33AAQFR3216F1ZC"/>
    <s v="Kanyakumari"/>
    <s v="H4740125072311"/>
    <d v="2023-08-02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M/S. TWAD BOARD"/>
    <s v="33MRIE00705F1DF"/>
    <s v="Kanyakumari"/>
    <s v="H4740127072311"/>
    <d v="2023-08-02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M/S. TWAD BOARD"/>
    <s v="33MRIE00705F1DF"/>
    <s v="Kanyakumari"/>
    <s v="H4740128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M/S. REGIN EXPORTS"/>
    <s v="33AULPA8681N1Z4"/>
    <s v="Kanyakumari"/>
    <s v="H4740129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M/S. LAX BLUE METALS PVT LTD"/>
    <s v="33AABCL0441L1ZT"/>
    <s v="Kanyakumari"/>
    <s v="H4740130072311"/>
    <d v="2023-08-05T00:00:00"/>
    <m/>
    <n v="998631"/>
    <s v="NOS"/>
    <n v="1"/>
    <n v="18"/>
    <n v="37736"/>
    <m/>
    <n v="3396.24"/>
    <n v="3396.24"/>
    <m/>
    <m/>
    <m/>
  </r>
  <r>
    <s v="ADDI"/>
    <n v="474"/>
    <x v="58"/>
    <x v="58"/>
    <s v="HT Registered"/>
    <s v="B2B"/>
    <s v="M/S. REGIN AGENCY"/>
    <s v="33AFTPR9440R1ZB"/>
    <s v="Kanyakumari"/>
    <s v="H4740133072311"/>
    <d v="2023-08-05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M/S. ANNAM INDUSTRIES"/>
    <s v="33AADFA9767B1ZM"/>
    <s v="Kanyakumari"/>
    <s v="H4740134072311"/>
    <d v="2023-08-02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M/S. WESTERN INDIA CASHEW COMPANY PRIVATE LIMITED"/>
    <s v="33AAACW3202B1Z7"/>
    <s v="Kanyakumari"/>
    <s v="H4740136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M/S. TWAD BOARD"/>
    <s v="33MRIE00705F1DF"/>
    <s v="Kanyakumari"/>
    <s v="H4740137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M/S. SKS BLUE METAL "/>
    <s v="33ADJPA7018G2ZY"/>
    <s v="Kanyakumari"/>
    <s v="H4740138072311"/>
    <d v="2023-08-02T00:00:00"/>
    <m/>
    <n v="998631"/>
    <s v="NOS"/>
    <n v="1"/>
    <n v="18"/>
    <n v="7780"/>
    <m/>
    <n v="700.2"/>
    <n v="700.2"/>
    <m/>
    <m/>
    <m/>
  </r>
  <r>
    <s v="ADDI"/>
    <n v="474"/>
    <x v="58"/>
    <x v="58"/>
    <s v="HT Registered"/>
    <s v="B2B"/>
    <s v="M/S. FRANK VISION PRIVATE LIMITED"/>
    <s v="33AAECF8026G1ZU"/>
    <s v="Kanyakumari"/>
    <s v="H4740139072311"/>
    <d v="2023-08-02T00:00:00"/>
    <m/>
    <n v="998631"/>
    <s v="NOS"/>
    <n v="1"/>
    <n v="18"/>
    <n v="3780"/>
    <m/>
    <n v="340.2"/>
    <n v="340.2"/>
    <m/>
    <m/>
    <m/>
  </r>
  <r>
    <s v="ADDI"/>
    <n v="474"/>
    <x v="58"/>
    <x v="58"/>
    <s v="HT Registered"/>
    <s v="B2B"/>
    <s v="M/S. NAGERCOIL CORPORATION"/>
    <s v="33AAALM2495H1Z1"/>
    <s v="Kanyakumari"/>
    <s v="H4740140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THE CHIEF ENGG.(CMC)"/>
    <s v="33AAATC1278N1ZN"/>
    <s v="Vellore"/>
    <s v="H4121001072311"/>
    <d v="2023-08-02T00:00:00"/>
    <m/>
    <n v="998631"/>
    <s v="NOS"/>
    <n v="1"/>
    <n v="18"/>
    <n v="37684"/>
    <m/>
    <n v="3391.7"/>
    <n v="3391.7"/>
    <m/>
    <m/>
    <m/>
  </r>
  <r>
    <s v="ADDI"/>
    <n v="412"/>
    <x v="20"/>
    <x v="20"/>
    <s v="HT Registered"/>
    <s v="B2B"/>
    <s v="ROCA BATHROOM PRODUCTS P LTD"/>
    <s v="33AAACE9982E1ZK"/>
    <s v="Vellore"/>
    <s v="H4121002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THE CHIEF ENGINEER (CMC)"/>
    <s v="33AAATC1278N1ZN"/>
    <s v="Vellore"/>
    <s v="H4121003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THE CHIEF ENGINEER (CMC)"/>
    <s v="33AAATC1278N1ZN"/>
    <s v="Vellore"/>
    <s v="H4121007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THE DIVISIONAL RLY MANAGER (ELECL)"/>
    <s v="33AAAGM0289C1ZQ"/>
    <s v="Vellore"/>
    <s v="H4121008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ADITYA AUTO PRODUCTS &amp; ENGINEERING INDIA (P) LTD.,"/>
    <s v="33AABCA7045H1ZZ"/>
    <s v="Vellore"/>
    <s v="H4121016072311"/>
    <d v="2023-08-07T00:00:00"/>
    <m/>
    <n v="998631"/>
    <s v="NOS"/>
    <n v="1"/>
    <n v="18"/>
    <n v="83419"/>
    <m/>
    <n v="7507.71"/>
    <n v="7507.71"/>
    <m/>
    <m/>
    <m/>
  </r>
  <r>
    <s v="ADDI"/>
    <n v="412"/>
    <x v="20"/>
    <x v="20"/>
    <s v="HT Registered"/>
    <s v="B2B"/>
    <s v="A. RAFEEQ AHMED &amp; CO"/>
    <s v="33AAAFA0970F1Z2"/>
    <s v="Vellore"/>
    <s v="H4121018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NIDEC INDIA PRECISION TOOLS LIMITED"/>
    <s v="33AAACS5081L1Z9"/>
    <s v="Vellore"/>
    <s v="H4121023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ULTRAMARINE AND PIGMENTS LIMITED"/>
    <s v="33AAACU0718Q1Z7"/>
    <s v="Vellore"/>
    <s v="H4121026072311"/>
    <d v="2023-08-05T00:00:00"/>
    <m/>
    <n v="998631"/>
    <s v="NOS"/>
    <n v="1"/>
    <n v="18"/>
    <n v="314218"/>
    <m/>
    <n v="28280"/>
    <n v="28280"/>
    <m/>
    <m/>
    <m/>
  </r>
  <r>
    <s v="ADDI"/>
    <n v="412"/>
    <x v="20"/>
    <x v="20"/>
    <s v="HT Registered"/>
    <s v="B2B"/>
    <s v="THE PROJECT OFFICER"/>
    <s v="33AAACS4643J1ZF"/>
    <s v="Vellore"/>
    <s v="H4121027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THIRUMALAI CHEMICALS LTD"/>
    <s v="33AAACT2015M1ZM"/>
    <s v="Vellore"/>
    <s v="H4121030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K.H.EXPORT INDIA PRIVATE LIMITED"/>
    <s v="33AAACR1714R1ZA"/>
    <s v="Vellore"/>
    <s v="H4121032072311"/>
    <d v="2023-08-07T00:00:00"/>
    <m/>
    <n v="998631"/>
    <s v="NOS"/>
    <n v="1"/>
    <n v="18"/>
    <n v="269244.31"/>
    <m/>
    <n v="24232.01"/>
    <n v="24232.01"/>
    <m/>
    <m/>
    <m/>
  </r>
  <r>
    <s v="ADDI"/>
    <n v="412"/>
    <x v="20"/>
    <x v="20"/>
    <s v="HT Registered"/>
    <s v="B2B"/>
    <s v="SAMCO METALS AND ALLOYS PVT. LTD"/>
    <s v="33AAACS3109F1ZX"/>
    <s v="Vellore"/>
    <s v="H4121034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THE VELLORE CO-OP SUGAR MILLS LTD"/>
    <s v="33AAATT3464H1ZJ"/>
    <s v="Vellore"/>
    <s v="H4121039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THE DIRECTOR VET.PRET.MEDI.INSTITUTE"/>
    <s v="33AAAGI0407E1Z6"/>
    <s v="Vellore"/>
    <s v="H4121045072311"/>
    <d v="2023-08-04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THE MANAGING DIRECTOR, AAVIN,"/>
    <s v="33AAAAT0079R1Z4"/>
    <s v="Vellore"/>
    <s v="H4121052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SNAP NATURAL&amp;ALGINATE PRODUCTS (P) LTD"/>
    <s v="33AAGCS0751H1ZL"/>
    <s v="Vellore"/>
    <s v="H4121054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THE GENERAL SUPERINTENDENT C.M.C."/>
    <s v="33AAATC1278N1ZN"/>
    <s v="Vellore"/>
    <s v="H4121059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THE DEPUTY MANAGER ELECTRICAL"/>
    <s v="33AAACB4146P2ZL"/>
    <s v="Vellore"/>
    <s v="H4121061072311"/>
    <d v="2023-08-04T00:00:00"/>
    <m/>
    <n v="998631"/>
    <s v="NOS"/>
    <n v="1"/>
    <n v="18"/>
    <n v="370459"/>
    <m/>
    <n v="33341.31"/>
    <n v="33341.31"/>
    <m/>
    <m/>
    <m/>
  </r>
  <r>
    <s v="ADDI"/>
    <n v="412"/>
    <x v="20"/>
    <x v="20"/>
    <s v="HT Registered"/>
    <s v="B2B"/>
    <s v="UNITED FOUNDRIES PRIVATE LTD"/>
    <s v="33AAACU1448D1ZT"/>
    <s v="Vellore"/>
    <s v="H4121064072311"/>
    <d v="2023-08-05T00:00:00"/>
    <m/>
    <n v="998631"/>
    <s v="NOS"/>
    <n v="1"/>
    <n v="18"/>
    <n v="318711"/>
    <m/>
    <n v="28683.99"/>
    <n v="28683.99"/>
    <m/>
    <m/>
    <m/>
  </r>
  <r>
    <s v="ADDI"/>
    <n v="412"/>
    <x v="20"/>
    <x v="20"/>
    <s v="HT Registered"/>
    <s v="B2B"/>
    <s v="K.H.EXPORTS INDIA (P) LTD.LEATHER GOODS DIVISION (UNIT-IV)"/>
    <s v="33AAACR1714R1ZA"/>
    <s v="Vellore"/>
    <s v="H4121065072311"/>
    <d v="2023-08-07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BRAKES INDIA PRIVATE LIMITED"/>
    <s v="33AAACB2533Q1ZP"/>
    <s v="Vellore"/>
    <s v="H4121067072311"/>
    <d v="2023-08-07T00:00:00"/>
    <m/>
    <n v="998631"/>
    <s v="NOS"/>
    <n v="1"/>
    <n v="18"/>
    <n v="1168152.31"/>
    <m/>
    <n v="105133.69"/>
    <n v="105133.69"/>
    <m/>
    <m/>
    <m/>
  </r>
  <r>
    <s v="ADDI"/>
    <n v="412"/>
    <x v="20"/>
    <x v="20"/>
    <s v="HT Registered"/>
    <s v="B2B"/>
    <s v="MALLADI DRUGS &amp; PHARMACEUTICALS LTD"/>
    <s v="33AAACM5031A1ZC"/>
    <s v="Vellore"/>
    <s v="H4121068072311"/>
    <d v="2023-08-07T00:00:00"/>
    <m/>
    <n v="998631"/>
    <s v="NOS"/>
    <n v="1"/>
    <n v="18"/>
    <n v="920665.2"/>
    <m/>
    <n v="82859.87"/>
    <n v="82859.87"/>
    <m/>
    <m/>
    <m/>
  </r>
  <r>
    <s v="ADDI"/>
    <n v="412"/>
    <x v="20"/>
    <x v="20"/>
    <s v="HT Registered"/>
    <s v="B2B"/>
    <s v="M/S. VICTORY ASSOCIATES"/>
    <s v="33AMXPS7519R1ZR"/>
    <s v="Vellore"/>
    <s v="H4121071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SRI GOVIND FLOUR MILLS PVT LTD"/>
    <s v="33AABCS1864N1Z5"/>
    <s v="Vellore"/>
    <s v="H4121073072311"/>
    <d v="2023-08-04T00:00:00"/>
    <m/>
    <n v="998631"/>
    <s v="NOS"/>
    <n v="1"/>
    <n v="18"/>
    <n v="31083"/>
    <m/>
    <n v="2797.47"/>
    <n v="2797.47"/>
    <m/>
    <m/>
    <m/>
  </r>
  <r>
    <s v="ADDI"/>
    <n v="412"/>
    <x v="20"/>
    <x v="20"/>
    <s v="HT Registered"/>
    <s v="B2B"/>
    <s v="THE DEPUTY MANAGER ELECL SERVICE (BHEL)"/>
    <s v="33AAACB4146P2ZL"/>
    <s v="Vellore"/>
    <s v="H4121078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CAFOMA AUTO PARTS PRIVATE LTD"/>
    <s v="33AAACC4627L1ZR"/>
    <s v="Vellore"/>
    <s v="H4121079072311"/>
    <d v="2023-08-03T00:00:00"/>
    <m/>
    <n v="998631"/>
    <s v="NOS"/>
    <n v="1"/>
    <n v="18"/>
    <n v="8050"/>
    <m/>
    <n v="724.7"/>
    <n v="724.7"/>
    <m/>
    <m/>
    <m/>
  </r>
  <r>
    <s v="ADDI"/>
    <n v="412"/>
    <x v="20"/>
    <x v="20"/>
    <s v="HT Registered"/>
    <s v="B2B"/>
    <s v="MURUGAPPA MORGANTHERMAL CERAMICS LTD"/>
    <s v="33AAACM4385M1Z8"/>
    <s v="Vellore"/>
    <s v="H4121084072311"/>
    <d v="2023-08-07T00:00:00"/>
    <m/>
    <n v="998631"/>
    <s v="NOS"/>
    <n v="1"/>
    <n v="18"/>
    <n v="340588.97"/>
    <m/>
    <n v="30652.94"/>
    <n v="30652.94"/>
    <m/>
    <m/>
    <m/>
  </r>
  <r>
    <s v="ADDI"/>
    <n v="412"/>
    <x v="20"/>
    <x v="20"/>
    <s v="HT Registered"/>
    <s v="B2B"/>
    <s v="THE DIVISIONAL RAILWAY MANAGER"/>
    <s v="33AAAGM0289C1ZQ"/>
    <s v="Vellore"/>
    <s v="H4121089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BHARAT ELECTRONICS LTD., KATPADI.(BEL)"/>
    <s v="33AAACB5985C1ZW"/>
    <s v="Vellore"/>
    <s v="H4121092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K.H.EXPORTS INDIA PRIVATE LIMITED, (FOOT WEAR DIVISION)"/>
    <s v="33AAACR1714R1ZA"/>
    <s v="Vellore"/>
    <s v="H4121094072311"/>
    <d v="2023-08-07T00:00:00"/>
    <m/>
    <n v="998631"/>
    <s v="NOS"/>
    <n v="1"/>
    <n v="18"/>
    <n v="115764.1"/>
    <m/>
    <n v="10418.790000000001"/>
    <n v="10418.790000000001"/>
    <m/>
    <m/>
    <m/>
  </r>
  <r>
    <s v="ADDI"/>
    <n v="412"/>
    <x v="20"/>
    <x v="20"/>
    <s v="HT Registered"/>
    <s v="B2B"/>
    <s v="THE DIRECTOR (RURAL UNIT H&amp;S AFFAIRS)"/>
    <s v="33AAATC1278N1ZN"/>
    <s v="Vellore"/>
    <s v="H4121095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K.H.LEATHER INDUSTRIES PVT LTD"/>
    <s v="33AAACK1425C1ZC"/>
    <s v="Vellore"/>
    <s v="H4121096072311"/>
    <d v="2023-08-01T00:00:00"/>
    <m/>
    <n v="998631"/>
    <s v="NOS"/>
    <n v="1"/>
    <n v="18"/>
    <n v="19092"/>
    <m/>
    <n v="1718.2"/>
    <n v="1718.2"/>
    <m/>
    <m/>
    <m/>
  </r>
  <r>
    <s v="ADDI"/>
    <n v="412"/>
    <x v="20"/>
    <x v="20"/>
    <s v="HT Registered"/>
    <s v="B2B"/>
    <s v="WORTH PLASTICS"/>
    <s v="33AAATW0002A2ZH"/>
    <s v="Vellore"/>
    <s v="H4121102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A.T.H.LEDER FABRIK"/>
    <s v="33AAAFA1216A1ZN"/>
    <s v="Vellore"/>
    <s v="H4121104072311"/>
    <d v="2023-08-04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THIRUMALAI CHEMICALS LTD - CHEMIDYE DIVISION"/>
    <s v="33AAACT2015M1ZM"/>
    <s v="Vellore"/>
    <s v="H4121108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KARTHIK ROLLER FLOUR MILLS (P) LTD."/>
    <s v="33AAACK1450D1Z9"/>
    <s v="Vellore"/>
    <s v="H4121111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SARA LEATHER INDUSTRIES 'B' UNIT"/>
    <s v="33AAAFS1730P1Z7"/>
    <s v="Vellore"/>
    <s v="H4121113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CARBORUNDUM UNIVERSAL LTD"/>
    <s v="33AAACC2474P1ZI"/>
    <s v="Vellore"/>
    <s v="H4121117072311"/>
    <d v="2023-08-07T00:00:00"/>
    <m/>
    <n v="998631"/>
    <s v="NOS"/>
    <n v="1"/>
    <n v="18"/>
    <n v="62414"/>
    <m/>
    <n v="5617.27"/>
    <n v="5617.27"/>
    <m/>
    <m/>
    <m/>
  </r>
  <r>
    <s v="ADDI"/>
    <n v="412"/>
    <x v="20"/>
    <x v="20"/>
    <s v="HT Registered"/>
    <s v="B2B"/>
    <s v="T.M.ABDUL RAHAMAN &amp; SONS"/>
    <s v="33AABFT2029F1ZO"/>
    <s v="Vellore"/>
    <s v="H4121118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GHANI RASHEED &amp; CO.."/>
    <s v="33AAKFG3258N1Z2"/>
    <s v="Vellore"/>
    <s v="H4121121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IDRANGE COMPONENTS(UNIT.2) (UNIT OF BRAKES INDIA LIMITED)"/>
    <s v="33AAACB2533Q1ZP"/>
    <s v="Vellore"/>
    <s v="H4121123072311"/>
    <d v="2023-08-07T00:00:00"/>
    <m/>
    <n v="998631"/>
    <s v="NOS"/>
    <n v="1"/>
    <n v="18"/>
    <n v="34143"/>
    <m/>
    <n v="3072.87"/>
    <n v="3072.87"/>
    <m/>
    <m/>
    <m/>
  </r>
  <r>
    <s v="ADDI"/>
    <n v="412"/>
    <x v="20"/>
    <x v="20"/>
    <s v="HT Registered"/>
    <s v="B2B"/>
    <s v="TURBO ENERGY PRIVATE LIMITED"/>
    <s v="33AAACT2916R1Z2"/>
    <s v="Vellore"/>
    <s v="H4121125072311"/>
    <d v="2023-08-07T00:00:00"/>
    <m/>
    <n v="998631"/>
    <s v="NOS"/>
    <n v="1"/>
    <n v="18"/>
    <n v="782904"/>
    <m/>
    <n v="70461.31"/>
    <n v="70461.31"/>
    <m/>
    <m/>
    <m/>
  </r>
  <r>
    <s v="ADDI"/>
    <n v="412"/>
    <x v="20"/>
    <x v="20"/>
    <s v="HT Registered"/>
    <s v="B2B"/>
    <s v="M/S. SPLENDID LEATHER COMPANY ( UNIT I )"/>
    <s v="33AABFS3973M1ZV"/>
    <s v="Vellore"/>
    <s v="H4121127072311"/>
    <d v="2023-08-05T00:00:00"/>
    <m/>
    <n v="998631"/>
    <s v="NOS"/>
    <n v="1"/>
    <n v="18"/>
    <n v="19767"/>
    <m/>
    <n v="1779.03"/>
    <n v="1779.03"/>
    <m/>
    <m/>
    <m/>
  </r>
  <r>
    <s v="ADDI"/>
    <n v="412"/>
    <x v="20"/>
    <x v="20"/>
    <s v="HT Registered"/>
    <s v="B2B"/>
    <s v="SAME DEUTZ FAHR INDIA (P) LIMITED"/>
    <s v="33AAHCS1924P1Z2"/>
    <s v="Vellore"/>
    <s v="H4121130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P.A.FOOTWEAR (P)LTD.,"/>
    <s v="33AAACP1923G1ZW"/>
    <s v="Vellore"/>
    <s v="H4121131072311"/>
    <d v="2023-08-04T00:00:00"/>
    <m/>
    <n v="998631"/>
    <s v="NOS"/>
    <n v="1"/>
    <n v="18"/>
    <n v="19362"/>
    <m/>
    <n v="1742.58"/>
    <n v="1742.58"/>
    <m/>
    <m/>
    <m/>
  </r>
  <r>
    <s v="ADDI"/>
    <n v="412"/>
    <x v="20"/>
    <x v="20"/>
    <s v="HT Registered"/>
    <s v="B2B"/>
    <s v="MALLADI DRUGS &amp; PHARMACEUTICALS  LTD. (UNIT-3)"/>
    <s v="33AAACM5031A1ZC"/>
    <s v="Vellore"/>
    <s v="H4121132072311"/>
    <d v="2023-08-07T00:00:00"/>
    <m/>
    <n v="998631"/>
    <s v="NOS"/>
    <n v="1"/>
    <n v="18"/>
    <n v="1386469.14"/>
    <m/>
    <n v="124782.21"/>
    <n v="124782.21"/>
    <m/>
    <m/>
    <m/>
  </r>
  <r>
    <s v="ADDI"/>
    <n v="412"/>
    <x v="20"/>
    <x v="20"/>
    <s v="HT Registered"/>
    <s v="B2B"/>
    <s v="BHARATH ENTERPRISES"/>
    <s v="33AAKFB9615N1Z2"/>
    <s v="Vellore"/>
    <s v="H4121133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BALAJI OIL INDUSTRIES (P) LTD"/>
    <s v="33AAACB2534K1Z0"/>
    <s v="Vellore"/>
    <s v="H4121137072311"/>
    <d v="2023-08-07T00:00:00"/>
    <m/>
    <n v="998631"/>
    <s v="NOS"/>
    <n v="1"/>
    <n v="18"/>
    <n v="38029"/>
    <m/>
    <n v="3422.81"/>
    <n v="3422.81"/>
    <m/>
    <m/>
    <m/>
  </r>
  <r>
    <s v="ADDI"/>
    <n v="412"/>
    <x v="20"/>
    <x v="20"/>
    <s v="HT Registered"/>
    <s v="B2B"/>
    <s v="MUMTAJ LEATHER"/>
    <s v="33AAACR1714R1ZA"/>
    <s v="Vellore"/>
    <s v="H4121140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SVISS LABS PRIVATE LTD."/>
    <s v="33AAACS8531P1Z0"/>
    <s v="Vellore"/>
    <s v="H4121143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BRAKES INDIA PRIVATE LIMITED"/>
    <s v="33AAACB2533Q1ZP"/>
    <s v="Vellore"/>
    <s v="H4121144072311"/>
    <d v="2023-08-08T00:00:00"/>
    <m/>
    <n v="998631"/>
    <s v="NOS"/>
    <n v="1"/>
    <n v="18"/>
    <n v="6570628.6299999999"/>
    <m/>
    <n v="591356.57999999996"/>
    <n v="591356.57999999996"/>
    <m/>
    <m/>
    <m/>
  </r>
  <r>
    <s v="ADDI"/>
    <n v="412"/>
    <x v="20"/>
    <x v="20"/>
    <s v="HT Registered"/>
    <s v="B2B"/>
    <s v="K.H. EXPORTS INDIA PRIVATE LIMITED,"/>
    <s v="33AAACR1714R1ZA"/>
    <s v="Vellore"/>
    <s v="H4121145072311"/>
    <d v="2023-08-05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RAASIGA LEATHERS"/>
    <s v="33AAEFR3950Q1ZS"/>
    <s v="Vellore"/>
    <s v="H4121154072311"/>
    <d v="2023-08-05T00:00:00"/>
    <m/>
    <n v="998631"/>
    <s v="NOS"/>
    <n v="1"/>
    <n v="18"/>
    <n v="17292"/>
    <m/>
    <n v="1556.28"/>
    <n v="1556.28"/>
    <m/>
    <m/>
    <m/>
  </r>
  <r>
    <s v="ADDI"/>
    <n v="412"/>
    <x v="20"/>
    <x v="20"/>
    <s v="HT Registered"/>
    <s v="B2B"/>
    <s v="K.A.S.BASHU&amp; CO"/>
    <s v="33AAAFK5630J1ZK"/>
    <s v="Vellore"/>
    <s v="H4121157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RAM LEATHERS"/>
    <s v="33AACPB9409Q1ZJ"/>
    <s v="Vellore"/>
    <s v="H4121158072311"/>
    <d v="2023-08-03T00:00:00"/>
    <m/>
    <n v="998631"/>
    <s v="NOS"/>
    <n v="1"/>
    <n v="18"/>
    <n v="8050"/>
    <m/>
    <n v="724.7"/>
    <n v="724.7"/>
    <m/>
    <m/>
    <m/>
  </r>
  <r>
    <s v="ADDI"/>
    <n v="412"/>
    <x v="20"/>
    <x v="20"/>
    <s v="HT Registered"/>
    <s v="B2B"/>
    <s v="ABI - SHOWATECH (INDIA) PRIVATE LIMITED,"/>
    <s v="33AABCA8160B1Z9"/>
    <s v="Vellore"/>
    <s v="H4121159072311"/>
    <d v="2023-08-07T00:00:00"/>
    <m/>
    <n v="998631"/>
    <s v="NOS"/>
    <n v="1"/>
    <n v="18"/>
    <n v="5231828.55"/>
    <m/>
    <n v="470864.59"/>
    <n v="470864.59"/>
    <m/>
    <m/>
    <m/>
  </r>
  <r>
    <s v="ADDI"/>
    <n v="412"/>
    <x v="20"/>
    <x v="20"/>
    <s v="HT Registered"/>
    <s v="B2B"/>
    <s v="RANIPET TANNERY EFFLUENT.TRMT.CO."/>
    <s v="33AAACT2500K1ZS"/>
    <s v="Vellore"/>
    <s v="H4121164072311"/>
    <d v="2023-08-05T00:00:00"/>
    <m/>
    <n v="998631"/>
    <s v="NOS"/>
    <n v="1"/>
    <n v="18"/>
    <n v="246791"/>
    <m/>
    <n v="22211.19"/>
    <n v="22211.19"/>
    <m/>
    <m/>
    <m/>
  </r>
  <r>
    <s v="ADDI"/>
    <n v="412"/>
    <x v="20"/>
    <x v="20"/>
    <s v="HT Registered"/>
    <s v="B2B"/>
    <s v="RANIPET SIDCO FNSD LTR EFF TRT CO P LTD"/>
    <s v="33AAACR3599L1ZZ"/>
    <s v="Vellore"/>
    <s v="H4121167072311"/>
    <d v="2023-08-01T00:00:00"/>
    <m/>
    <n v="998631"/>
    <s v="NOS"/>
    <n v="1"/>
    <n v="18"/>
    <n v="34061"/>
    <m/>
    <n v="3065.49"/>
    <n v="3065.49"/>
    <m/>
    <m/>
    <m/>
  </r>
  <r>
    <s v="ADDI"/>
    <n v="412"/>
    <x v="20"/>
    <x v="20"/>
    <s v="HT Registered"/>
    <s v="B2B"/>
    <s v="M/s. STAR EXPORTS, SIPCOT, RANIPET"/>
    <s v="33AALFS5824P1ZL"/>
    <s v="Vellore"/>
    <s v="H4121174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THE DIVISIONAL RAILWAY MANAGER,"/>
    <s v="33AAAGM0289C1ZQ"/>
    <s v="Vellore"/>
    <s v="H4121176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RAMCO INDUSTRIES LTD"/>
    <s v="33AAACR5284J1Z9"/>
    <s v="Vellore"/>
    <s v="H4121177072311"/>
    <d v="2023-08-04T00:00:00"/>
    <m/>
    <n v="998631"/>
    <s v="NOS"/>
    <n v="1"/>
    <n v="18"/>
    <n v="188536"/>
    <m/>
    <n v="16968.240000000002"/>
    <n v="16968.240000000002"/>
    <m/>
    <m/>
    <m/>
  </r>
  <r>
    <s v="ADDI"/>
    <n v="412"/>
    <x v="20"/>
    <x v="20"/>
    <s v="HT Registered"/>
    <s v="B2B"/>
    <s v="M R F  LIMITED"/>
    <s v="33AAACM4154G1ZU"/>
    <s v="Vellore"/>
    <s v="H4121180072311"/>
    <d v="2023-08-07T00:00:00"/>
    <m/>
    <n v="998631"/>
    <s v="NOS"/>
    <n v="1"/>
    <n v="18"/>
    <n v="3153607.85"/>
    <m/>
    <n v="283824.73"/>
    <n v="283824.73"/>
    <m/>
    <m/>
    <m/>
  </r>
  <r>
    <s v="ADDI"/>
    <n v="412"/>
    <x v="20"/>
    <x v="20"/>
    <s v="HT Registered"/>
    <s v="B2B"/>
    <s v="THE DIVL ELECL ENGR/S R"/>
    <s v="33AAAGM0289C1ZQ"/>
    <s v="Vellore"/>
    <s v="H4121183072311"/>
    <d v="2023-08-05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/S MIDRANGE COMPONENT,"/>
    <s v="33AAACB2533Q1ZP"/>
    <s v="Vellore"/>
    <s v="H4121196072311"/>
    <d v="2023-08-07T00:00:00"/>
    <m/>
    <n v="998631"/>
    <s v="NOS"/>
    <n v="1"/>
    <n v="18"/>
    <n v="222747"/>
    <m/>
    <n v="20047.23"/>
    <n v="20047.23"/>
    <m/>
    <m/>
    <m/>
  </r>
  <r>
    <s v="ADDI"/>
    <n v="412"/>
    <x v="20"/>
    <x v="20"/>
    <s v="HT Registered"/>
    <s v="B2B"/>
    <s v="MRF LIMITED /BELTING PLANT"/>
    <s v="33AAACM4154G1ZU"/>
    <s v="Vellore"/>
    <s v="H4121199072311"/>
    <d v="2023-08-07T00:00:00"/>
    <m/>
    <n v="998631"/>
    <s v="NOS"/>
    <n v="1"/>
    <n v="18"/>
    <n v="4268875.76"/>
    <m/>
    <n v="384198.93"/>
    <n v="384198.93"/>
    <m/>
    <m/>
    <m/>
  </r>
  <r>
    <s v="ADDI"/>
    <n v="412"/>
    <x v="20"/>
    <x v="20"/>
    <s v="HT Registered"/>
    <s v="B2B"/>
    <s v="BACHI SHOES LTD,"/>
    <s v="33AAACT3198F3ZD"/>
    <s v="Vellore"/>
    <s v="H4121200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SIPCOT&amp;SIDCO PHASE II ENTREPRENUR"/>
    <s v="33AAJCS1399A1ZI"/>
    <s v="Vellore"/>
    <s v="H4121201072311"/>
    <d v="2023-08-05T00:00:00"/>
    <m/>
    <n v="998631"/>
    <s v="NOS"/>
    <n v="1"/>
    <n v="18"/>
    <n v="27982"/>
    <m/>
    <n v="2518.58"/>
    <n v="2518.58"/>
    <m/>
    <m/>
    <m/>
  </r>
  <r>
    <s v="ADDI"/>
    <n v="412"/>
    <x v="20"/>
    <x v="20"/>
    <s v="HT Registered"/>
    <s v="B2B"/>
    <s v="ULTRATECH CEMENT LTD.,"/>
    <s v="33AAACL6442L1ZH"/>
    <s v="Vellore"/>
    <s v="H4121203072311"/>
    <d v="2023-08-08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FORGE 2000 PRIVATE LIMITED"/>
    <s v="33AAACF5015F1Z9"/>
    <s v="Vellore"/>
    <s v="H4121211072311"/>
    <d v="2023-08-08T00:00:00"/>
    <m/>
    <n v="998631"/>
    <s v="NOS"/>
    <n v="1"/>
    <n v="18"/>
    <n v="140128"/>
    <m/>
    <n v="12611.52"/>
    <n v="12611.52"/>
    <m/>
    <m/>
    <m/>
  </r>
  <r>
    <s v="ADDI"/>
    <n v="412"/>
    <x v="20"/>
    <x v="20"/>
    <s v="HT Registered"/>
    <s v="B2B"/>
    <s v="K.H.EXPORTS INDIA PRIVATE LIMITED(FOOTWEAR COMPONENTS DN.)"/>
    <s v="33AAACR1714R1ZA"/>
    <s v="Vellore"/>
    <s v="H4121212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BACHI SHOES LTD."/>
    <s v="33AAACT3198F3ZD"/>
    <s v="Vellore"/>
    <s v="H4121213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S.L. LEATHERS"/>
    <s v="33AAACS8161R1ZU"/>
    <s v="Vellore"/>
    <s v="H4121217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GOOD LEATHER COMPANY"/>
    <s v="33AAAFG3306P1ZJ"/>
    <s v="Vellore"/>
    <s v="H4121218072311"/>
    <d v="2023-08-05T00:00:00"/>
    <m/>
    <n v="998631"/>
    <s v="NOS"/>
    <n v="1"/>
    <n v="18"/>
    <n v="60801"/>
    <m/>
    <n v="5472.09"/>
    <n v="5472.09"/>
    <m/>
    <m/>
    <m/>
  </r>
  <r>
    <s v="ADDI"/>
    <n v="412"/>
    <x v="20"/>
    <x v="20"/>
    <s v="HT Registered"/>
    <s v="B2B"/>
    <s v="SAME DEUTZ FAHR INDIA (P) LIMITED"/>
    <s v="33AAHCS1924P1Z2"/>
    <s v="Vellore"/>
    <s v="H4121219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SAME DEUTZ FAHR - INDIA (P) LTD."/>
    <s v="33AAHCS1924P1Z2"/>
    <s v="Vellore"/>
    <s v="H4121220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APOLLO KH HOSPITAL, MELVISHARAM."/>
    <s v="33AAATK0184B1Z9"/>
    <s v="Vellore"/>
    <s v="H4121221072311"/>
    <d v="2023-08-04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/S BBK SHOES"/>
    <s v="33AAHFB2524M1ZL"/>
    <s v="Vellore"/>
    <s v="H4121222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PRIME INTERNATIONAL INDIA (P) LIMITED"/>
    <s v="33AADCP3461E1ZS"/>
    <s v="Vellore"/>
    <s v="H4121225072311"/>
    <d v="2023-08-08T00:00:00"/>
    <m/>
    <n v="998631"/>
    <s v="NOS"/>
    <n v="1"/>
    <n v="18"/>
    <n v="44420"/>
    <m/>
    <n v="3997.8"/>
    <n v="3997.8"/>
    <m/>
    <m/>
    <m/>
  </r>
  <r>
    <s v="ADDI"/>
    <n v="412"/>
    <x v="20"/>
    <x v="20"/>
    <s v="HT Registered"/>
    <s v="B2B"/>
    <s v="THE DIVISIONAL RAILWAY MANAGER, SOUTHERN RAILWAY"/>
    <s v="33AAAGM0289C1ZQ"/>
    <s v="Vellore"/>
    <s v="H4121233072311"/>
    <d v="2023-08-04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NARAYANI HOSPITAL &amp; RESEARCH CENTRE"/>
    <s v="33AAFTS4071A1ZW"/>
    <s v="Vellore"/>
    <s v="H4121234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BRAKES INDIA PRIVATE LIMITED"/>
    <s v="33AAACB2533Q1ZP"/>
    <s v="Vellore"/>
    <s v="H4121235072311"/>
    <d v="2023-08-08T00:00:00"/>
    <m/>
    <n v="998631"/>
    <s v="NOS"/>
    <n v="1"/>
    <n v="18"/>
    <n v="5566701.5599999996"/>
    <m/>
    <n v="501003.14"/>
    <n v="501003.14"/>
    <m/>
    <m/>
    <m/>
  </r>
  <r>
    <s v="ADDI"/>
    <n v="412"/>
    <x v="20"/>
    <x v="20"/>
    <s v="HT Registered"/>
    <s v="B2B"/>
    <s v="SOLAR SOLES (P) LIMITED"/>
    <s v="33AAICS5736Q1ZP"/>
    <s v="Vellore"/>
    <s v="H4121236072311"/>
    <d v="2023-08-03T00:00:00"/>
    <m/>
    <n v="998631"/>
    <s v="NOS"/>
    <n v="1"/>
    <n v="18"/>
    <n v="19092"/>
    <m/>
    <n v="1718.2"/>
    <n v="1718.2"/>
    <m/>
    <m/>
    <m/>
  </r>
  <r>
    <s v="ADDI"/>
    <n v="412"/>
    <x v="20"/>
    <x v="20"/>
    <s v="HT Registered"/>
    <s v="B2B"/>
    <s v="POORVIK ENGINEERS (P) LIMITED"/>
    <s v="33AAACP4287D1ZN"/>
    <s v="Vellore"/>
    <s v="H4121238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GENERAL SUPERINTENDENT(CMC)"/>
    <s v="33AAATC1278N1ZN"/>
    <s v="Vellore"/>
    <s v="H4121239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CALSEA FOOTWEAR (P) LTD.,"/>
    <s v="33AACCC6904G1Z0"/>
    <s v="Vellore"/>
    <s v="H4121240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KAL PUBLICATIONS (P) LTD.,"/>
    <s v="33AACCK6694D1ZJ"/>
    <s v="Vellore"/>
    <s v="H4121241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BACHI SHOES LTD,  &quot;D2&quot; UNIT"/>
    <s v="33AAACT3198F3ZD"/>
    <s v="Vellore"/>
    <s v="H4121243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T.M.ABDUL RAHMAN &amp; SONS"/>
    <s v="33AABFT2029F1ZO"/>
    <s v="Vellore"/>
    <s v="H4121244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TRUSTEE,"/>
    <s v="33AAATO0034G1Z6"/>
    <s v="Vellore"/>
    <s v="H4121245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K.A.S. INDUSTRIES INDIA PRIVATE LIMITED"/>
    <s v="33AACCK7001L1ZR"/>
    <s v="Vellore"/>
    <s v="H4121246072311"/>
    <d v="2023-08-05T00:00:00"/>
    <m/>
    <n v="998631"/>
    <s v="NOS"/>
    <n v="1"/>
    <n v="18"/>
    <n v="10822"/>
    <m/>
    <n v="973.98"/>
    <n v="973.98"/>
    <m/>
    <m/>
    <m/>
  </r>
  <r>
    <s v="ADDI"/>
    <n v="412"/>
    <x v="20"/>
    <x v="20"/>
    <s v="HT Registered"/>
    <s v="B2B"/>
    <s v="THE CHANCELLOR,  V I T UNIVERSITY EAST CAMPUS"/>
    <s v="33AAATN0569M1ZE"/>
    <s v="Vellore"/>
    <s v="H4121251072311"/>
    <d v="2023-08-07T00:00:00"/>
    <m/>
    <n v="998631"/>
    <s v="NOS"/>
    <n v="1"/>
    <n v="18"/>
    <n v="5632846.3700000001"/>
    <m/>
    <n v="506956.33"/>
    <n v="506956.33"/>
    <m/>
    <m/>
    <m/>
  </r>
  <r>
    <s v="ADDI"/>
    <n v="412"/>
    <x v="20"/>
    <x v="20"/>
    <s v="HT Registered"/>
    <s v="B2B"/>
    <s v="THE DAILY THANTHI"/>
    <s v="33AAATT0038R1ZA"/>
    <s v="Vellore"/>
    <s v="H4121252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ORIENTAL SHOE FABRIK"/>
    <s v="33AAACR1714R1ZA"/>
    <s v="Vellore"/>
    <s v="H4121253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SCINTAN INDIA (P) LTD"/>
    <s v="33AAJCS9919G1Z0"/>
    <s v="Vellore"/>
    <s v="H4121254072311"/>
    <d v="2023-08-08T00:00:00"/>
    <m/>
    <n v="998631"/>
    <s v="NOS"/>
    <n v="1"/>
    <n v="18"/>
    <n v="18487"/>
    <m/>
    <n v="1663.83"/>
    <n v="1663.83"/>
    <m/>
    <m/>
    <m/>
  </r>
  <r>
    <s v="ADDI"/>
    <n v="412"/>
    <x v="20"/>
    <x v="20"/>
    <s v="HT Registered"/>
    <s v="B2B"/>
    <s v="ARULDEVI PAPER MILLS (P) LIMITED,"/>
    <s v="33AAGCA2110G1ZG"/>
    <s v="Vellore"/>
    <s v="H4121256072311"/>
    <d v="2023-08-07T00:00:00"/>
    <m/>
    <n v="998631"/>
    <s v="NOS"/>
    <n v="1"/>
    <n v="18"/>
    <n v="117317"/>
    <m/>
    <n v="10558.53"/>
    <n v="10558.53"/>
    <m/>
    <m/>
    <m/>
  </r>
  <r>
    <s v="ADDI"/>
    <n v="412"/>
    <x v="20"/>
    <x v="20"/>
    <s v="HT Registered"/>
    <s v="B2B"/>
    <s v="SANGHAVI SHOE ACCESSORIES PVT. LIMITED,"/>
    <s v="33AAACS5426P1Z4"/>
    <s v="Vellore"/>
    <s v="H4121257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SUSEE POLYMERS (P) LIMITED. VELLORE"/>
    <s v="33AALCS4272N1ZV"/>
    <s v="Vellore"/>
    <s v="H4121258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CARBORUNDUM UNIVERSAL LTD"/>
    <s v="33AAACC2474P1ZI"/>
    <s v="Vellore"/>
    <s v="H4121262072311"/>
    <d v="2023-08-07T00:00:00"/>
    <m/>
    <n v="998631"/>
    <s v="NOS"/>
    <n v="1"/>
    <n v="18"/>
    <n v="78821"/>
    <m/>
    <n v="7093.9"/>
    <n v="7093.9"/>
    <m/>
    <m/>
    <m/>
  </r>
  <r>
    <s v="ADDI"/>
    <n v="412"/>
    <x v="20"/>
    <x v="20"/>
    <s v="HT Registered"/>
    <s v="B2B"/>
    <s v="F L SMIDTH PRIVATE LIMITED, KAVANOOR VILLAGE"/>
    <s v="33AAACF4997N1Z3"/>
    <s v="Vellore"/>
    <s v="H4121263072311"/>
    <d v="2023-08-07T00:00:00"/>
    <m/>
    <n v="998631"/>
    <s v="NOS"/>
    <n v="1"/>
    <n v="18"/>
    <n v="510769.32"/>
    <m/>
    <n v="45969.23"/>
    <n v="45969.23"/>
    <m/>
    <m/>
    <m/>
  </r>
  <r>
    <s v="ADDI"/>
    <n v="412"/>
    <x v="20"/>
    <x v="20"/>
    <s v="HT Registered"/>
    <s v="B2B"/>
    <s v="GOPI BLUE METALS"/>
    <s v="33AAHFG7777K1ZV"/>
    <s v="Vellore"/>
    <s v="H4121264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ARCELOR MITTAL DHAMM PROCESSING PVT LIMITED"/>
    <s v="33AACCD7385E1ZQ"/>
    <s v="Vellore"/>
    <s v="H4121265072311"/>
    <d v="2023-08-07T00:00:00"/>
    <m/>
    <n v="998631"/>
    <s v="NOS"/>
    <n v="1"/>
    <n v="18"/>
    <n v="262447"/>
    <m/>
    <n v="23620.23"/>
    <n v="23620.23"/>
    <m/>
    <m/>
    <m/>
  </r>
  <r>
    <s v="ADDI"/>
    <n v="412"/>
    <x v="20"/>
    <x v="20"/>
    <s v="HT Registered"/>
    <s v="B2B"/>
    <s v="M/s BLUE STONE &amp; SANDS LLP"/>
    <s v="33AAYFB8242K1ZX"/>
    <s v="Vellore"/>
    <s v="H4121268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ALLADI DRUGS &amp; PHARMACEUTICALS LIMITED (UNIT-4), RANIPET."/>
    <s v="33AAACM5031A1ZC"/>
    <s v="Vellore"/>
    <s v="H4121270072311"/>
    <d v="2023-08-07T00:00:00"/>
    <m/>
    <n v="998631"/>
    <s v="NOS"/>
    <n v="1"/>
    <n v="18"/>
    <n v="60624"/>
    <m/>
    <n v="5456.16"/>
    <n v="5456.16"/>
    <m/>
    <m/>
    <m/>
  </r>
  <r>
    <s v="ADDI"/>
    <n v="412"/>
    <x v="20"/>
    <x v="20"/>
    <s v="HT Registered"/>
    <s v="B2B"/>
    <s v="KRAMSKI STAMPING AND MOLDING INDIA PVT. LTD.,"/>
    <s v="33AADCK3119L1ZN"/>
    <s v="Vellore"/>
    <s v="H4121273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UTTAM POLY RUBS INDIA (P) LTD.,"/>
    <s v="33AAACU4543P1Z2"/>
    <s v="Vellore"/>
    <s v="H4121274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THE GENERAL SUPERINTENDENT CMC KAGITHAPATTARAI CAMPUS"/>
    <s v="33AAATC1278N1ZN"/>
    <s v="Vellore"/>
    <s v="H4121278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V.K.N  INDUSTRIES "/>
    <s v="33ACFPN1874L1ZD"/>
    <s v="Vellore"/>
    <s v="H4121280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THE GENERAL SUPERINTENDENT,"/>
    <s v="33AAATC1278N1ZN"/>
    <s v="Vellore"/>
    <s v="H4121282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PITCHANDI BLUE METALS"/>
    <s v="33AAGPP6267N2Z4"/>
    <s v="Vellore"/>
    <s v="H4121284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/S ARM INTERNATIONAL"/>
    <s v="33AASFA8655M2ZQ"/>
    <s v="Vellore"/>
    <s v="H4121286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SURABI INTERNATIONAL PRIVATE LIMITED,"/>
    <s v="33AAKCS5264P1ZQ"/>
    <s v="Vellore"/>
    <s v="H4121287072311"/>
    <d v="2023-08-05T00:00:00"/>
    <m/>
    <n v="998631"/>
    <s v="NOS"/>
    <n v="1"/>
    <n v="18"/>
    <n v="36526"/>
    <m/>
    <n v="3287.34"/>
    <n v="3287.34"/>
    <m/>
    <m/>
    <m/>
  </r>
  <r>
    <s v="ADDI"/>
    <n v="412"/>
    <x v="20"/>
    <x v="20"/>
    <s v="HT Registered"/>
    <s v="B2B"/>
    <s v="THE GENERAL SUPERINTENDENT"/>
    <s v="33AAATC1278N1ZN"/>
    <s v="Vellore"/>
    <s v="H4121288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GENERAL SUPERINTENDENT, CMC VELLORE"/>
    <s v="33AAATC1278N1ZN"/>
    <s v="Vellore"/>
    <s v="H4121289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Ranipet Sidco Finished Leather Effluent Treatment Company Private Limited "/>
    <s v="33AAACR3599L1ZZ"/>
    <s v="Vellore"/>
    <s v="H4121291072311"/>
    <d v="2023-08-04T00:00:00"/>
    <m/>
    <n v="998631"/>
    <s v="NOS"/>
    <n v="1"/>
    <n v="18"/>
    <n v="98977"/>
    <m/>
    <n v="8907.93"/>
    <n v="8907.93"/>
    <m/>
    <m/>
    <m/>
  </r>
  <r>
    <s v="ADDI"/>
    <n v="412"/>
    <x v="20"/>
    <x v="20"/>
    <s v="HT Registered"/>
    <s v="B2B"/>
    <s v="M.K.K. METAL SECTIONS PVT.LTD.,"/>
    <s v="33AAFCM5796D1ZD"/>
    <s v="Vellore"/>
    <s v="H4121292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THE GENERAL SUPERINTENDENT, CMC VELLORE"/>
    <s v="33AAATC1278N1ZN"/>
    <s v="Vellore"/>
    <s v="H4121293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F L SMIDTH PRIVATE LIMITED"/>
    <s v="33AAACF4997N1Z3"/>
    <s v="Vellore"/>
    <s v="H4121298072311"/>
    <d v="2023-08-07T00:00:00"/>
    <m/>
    <n v="998631"/>
    <s v="NOS"/>
    <n v="1"/>
    <n v="18"/>
    <n v="74758.460000000006"/>
    <m/>
    <n v="6728.28"/>
    <n v="6728.28"/>
    <m/>
    <m/>
    <m/>
  </r>
  <r>
    <s v="ADDI"/>
    <n v="412"/>
    <x v="20"/>
    <x v="20"/>
    <s v="HT Registered"/>
    <s v="B2B"/>
    <s v="GNUTTI CARLO INDIA PRIVATE LTD."/>
    <s v="33AADCG3146K1ZQ"/>
    <s v="Vellore"/>
    <s v="H4121299072311"/>
    <d v="2023-08-01T00:00:00"/>
    <m/>
    <n v="998631"/>
    <s v="NOS"/>
    <n v="1"/>
    <n v="18"/>
    <n v="3780"/>
    <m/>
    <n v="0"/>
    <n v="0"/>
    <m/>
    <m/>
    <m/>
  </r>
  <r>
    <s v="ADDI"/>
    <n v="412"/>
    <x v="20"/>
    <x v="20"/>
    <s v="HT Registered"/>
    <s v="B2B"/>
    <s v="DINAMALAR,"/>
    <s v="33AAAFD6640H1ZS"/>
    <s v="Vellore"/>
    <s v="H4121303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NEZONE TUBES (TN) LIMITED,"/>
    <s v="33AAGCN2032G1ZY"/>
    <s v="Vellore"/>
    <s v="H4121304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ABI SOORAI GREEN (A DIV. OF ABI SHOWATECH (INDIA) LTD.,"/>
    <s v="33AABCA8160B1Z9"/>
    <s v="Vellore"/>
    <s v="H4121305072311"/>
    <d v="2023-08-07T00:00:00"/>
    <m/>
    <n v="998631"/>
    <s v="NOS"/>
    <n v="1"/>
    <n v="18"/>
    <n v="1011498.12"/>
    <m/>
    <n v="91034.85"/>
    <n v="91034.85"/>
    <m/>
    <m/>
    <m/>
  </r>
  <r>
    <s v="ADDI"/>
    <n v="412"/>
    <x v="20"/>
    <x v="20"/>
    <s v="HT Registered"/>
    <s v="B2B"/>
    <s v="ARGUNT AGGREGATES PVT. LTD.,"/>
    <s v="33AAJCA7260J1ZL"/>
    <s v="Vellore"/>
    <s v="H4121306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SRI VIJAY CHEMICAL"/>
    <s v="33AASFS3205P1ZR"/>
    <s v="Vellore"/>
    <s v="H4121307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RENAATUS PROCON PVT. LTD.,"/>
    <s v="33AAFCR6372N1ZX"/>
    <s v="Vellore"/>
    <s v="H4121308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BOSSCO STEEL INDUSTRIES PVT LTD.,"/>
    <s v="33AAHCB9663L1Z7"/>
    <s v="Vellore"/>
    <s v="H4121310072311"/>
    <d v="2023-08-05T00:00:00"/>
    <m/>
    <n v="998631"/>
    <s v="NOS"/>
    <n v="1"/>
    <n v="18"/>
    <n v="58577"/>
    <m/>
    <n v="5271.93"/>
    <n v="5271.93"/>
    <m/>
    <m/>
    <m/>
  </r>
  <r>
    <s v="ADDI"/>
    <n v="412"/>
    <x v="20"/>
    <x v="20"/>
    <s v="HT Registered"/>
    <s v="B2B"/>
    <s v="SATHY SILKS (P) LIMITED, VELLORE"/>
    <s v="33AACCG6357R1Z2"/>
    <s v="Vellore"/>
    <s v="H4121311072311"/>
    <d v="2023-08-07T00:00:00"/>
    <m/>
    <n v="998631"/>
    <s v="NOS"/>
    <n v="1"/>
    <n v="18"/>
    <n v="86322"/>
    <m/>
    <n v="7768.98"/>
    <n v="7768.98"/>
    <m/>
    <m/>
    <m/>
  </r>
  <r>
    <s v="ADDI"/>
    <n v="412"/>
    <x v="20"/>
    <x v="20"/>
    <s v="HT Registered"/>
    <s v="B2B"/>
    <s v="KORA SHOES PRIVATE LIMITED,"/>
    <s v="33AADCK8915C1ZS"/>
    <s v="Vellore"/>
    <s v="H4121312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BLUE DIAMOND LEDERS,"/>
    <s v="33AADFB0047R1ZH"/>
    <s v="Vellore"/>
    <s v="H4121313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BHARAT HEAVY ELECTRICALS LIMITED"/>
    <s v="33AAACB4146P2ZL"/>
    <s v="Vellore"/>
    <s v="H4121314072311"/>
    <d v="2023-08-04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/s.PACHAIYAPPAS SILKS PRIVATE LIMITED"/>
    <s v="33AAKCP7728H1Z5"/>
    <s v="Vellore"/>
    <s v="H4121315072311"/>
    <d v="2023-08-05T00:00:00"/>
    <m/>
    <n v="998631"/>
    <s v="NOS"/>
    <n v="1"/>
    <n v="18"/>
    <n v="88157"/>
    <m/>
    <n v="7934.13"/>
    <n v="7934.13"/>
    <m/>
    <m/>
    <m/>
  </r>
  <r>
    <s v="ADDI"/>
    <n v="412"/>
    <x v="20"/>
    <x v="20"/>
    <s v="HT Registered"/>
    <s v="B2B"/>
    <s v="PRARA LEATHERS PVT. LTD.,"/>
    <s v="33AAFCS2146D1ZT"/>
    <s v="Vellore"/>
    <s v="H4121316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SRI KAARPAGA VINAYAGAR CEMTNTS PVT LTD.,"/>
    <s v="33AANCS8199J1ZJ"/>
    <s v="Vellore"/>
    <s v="H4121317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SANA STEEL INDUSTRIES,"/>
    <s v="33AEJPN5705L1ZB"/>
    <s v="Vellore"/>
    <s v="H4121320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DANLY (INDIA) PVT. LIMITED,"/>
    <s v="33AACCD8813B2Z4"/>
    <s v="Vellore"/>
    <s v="H4121321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SUN BLUES, UNIT-II,"/>
    <s v="33ABLFS6213M1ZW"/>
    <s v="Vellore"/>
    <s v="H4121322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PEINER SMAG MACHINERY (INDIA) PVT. LTD.,"/>
    <s v="33AAGCP1024N1ZJ"/>
    <s v="Vellore"/>
    <s v="H4121323072311"/>
    <d v="2023-08-01T00:00:00"/>
    <m/>
    <n v="998631"/>
    <s v="NOS"/>
    <n v="1"/>
    <n v="18"/>
    <n v="3780"/>
    <m/>
    <n v="0"/>
    <n v="0"/>
    <m/>
    <m/>
    <m/>
  </r>
  <r>
    <s v="ADDI"/>
    <n v="412"/>
    <x v="20"/>
    <x v="20"/>
    <s v="HT Registered"/>
    <s v="B2B"/>
    <s v="S TRADERS"/>
    <s v="33ACHFS7618F1Z2"/>
    <s v="Vellore"/>
    <s v="H4121324072311"/>
    <d v="2023-08-05T00:00:00"/>
    <m/>
    <n v="998631"/>
    <s v="NOS"/>
    <n v="1"/>
    <n v="18"/>
    <n v="276485"/>
    <m/>
    <n v="24883.65"/>
    <n v="24883.65"/>
    <m/>
    <m/>
    <m/>
  </r>
  <r>
    <s v="ADDI"/>
    <n v="412"/>
    <x v="20"/>
    <x v="20"/>
    <s v="HT Registered"/>
    <s v="B2B"/>
    <s v="ALOK MASTER BATCHES PVT LTD,"/>
    <s v="33AAACA6143K1ZW"/>
    <s v="Vellore"/>
    <s v="H4121325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CONCERIA INTERNATIONAL PVT. LTD.,"/>
    <s v="33AAECC0893N1ZF"/>
    <s v="Vellore"/>
    <s v="H4121326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ANNAI STEELS"/>
    <s v="33AAYFA6639H1Z0"/>
    <s v="Vellore"/>
    <s v="H4121327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CHAMUNDI DIE CAST (P) LTD.,"/>
    <s v="33AAACC5809L1ZP"/>
    <s v="Vellore"/>
    <s v="H4121331072311"/>
    <d v="2023-08-07T00:00:00"/>
    <m/>
    <n v="998631"/>
    <s v="NOS"/>
    <n v="1"/>
    <n v="18"/>
    <n v="193902"/>
    <m/>
    <n v="17450.990000000002"/>
    <n v="17450.990000000002"/>
    <m/>
    <m/>
    <m/>
  </r>
  <r>
    <s v="ADDI"/>
    <n v="412"/>
    <x v="20"/>
    <x v="20"/>
    <s v="HT Registered"/>
    <s v="B2B"/>
    <s v="TMTY. B. MANJULA W/O. D.V.BALAJI"/>
    <s v="33AIYPB3668B3Z8"/>
    <s v="Vellore"/>
    <s v="H4121332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SREE BHARATH EXPORTS"/>
    <s v="33ABUFS5855Q1Z1"/>
    <s v="Vellore"/>
    <s v="H4121336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THE DEPUTY GENERAL MANAGER,"/>
    <s v="33AAACP0252G1Z0"/>
    <s v="Vellore"/>
    <s v="H4121338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VEL CASTINGS PRIVATE LIMITED,"/>
    <s v="33AAECV5692A1ZG"/>
    <s v="Vellore"/>
    <s v="H4121339072311"/>
    <d v="2023-08-05T00:00:00"/>
    <m/>
    <n v="998631"/>
    <s v="NOS"/>
    <n v="1"/>
    <n v="18"/>
    <n v="546005"/>
    <m/>
    <n v="49140.45"/>
    <n v="49140.45"/>
    <m/>
    <m/>
    <m/>
  </r>
  <r>
    <s v="ADDI"/>
    <n v="412"/>
    <x v="20"/>
    <x v="20"/>
    <s v="HT Registered"/>
    <s v="B2B"/>
    <s v="VISALAKSHI ENGINEERING WORKS"/>
    <s v="33AADPN2590D2Z0"/>
    <s v="Vellore"/>
    <s v="H4121341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DEWAS METAL SECTIONS LIMITED,"/>
    <s v="33AABCD0739K1ZU"/>
    <s v="Vellore"/>
    <s v="H4121343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 SOL INDIA  PRIVATE LIMITED,"/>
    <s v="33AAOCS2470H1Z9"/>
    <s v="Vellore"/>
    <s v="H4121344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RAM LEATHER (SHOE UNIT)"/>
    <s v="33AACPB9409Q1ZJ"/>
    <s v="Vellore"/>
    <s v="H4121345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SRI RAJARAJESWARI HOTELS(VELLORE) PVT. LTD.,"/>
    <s v="33AATCS8493H1ZL"/>
    <s v="Vellore"/>
    <s v="H4121347072311"/>
    <d v="2023-08-07T00:00:00"/>
    <m/>
    <n v="998631"/>
    <s v="NOS"/>
    <n v="1"/>
    <n v="18"/>
    <n v="62817"/>
    <m/>
    <n v="5653.53"/>
    <n v="5653.53"/>
    <m/>
    <m/>
    <m/>
  </r>
  <r>
    <s v="ADDI"/>
    <n v="412"/>
    <x v="20"/>
    <x v="20"/>
    <s v="HT Registered"/>
    <s v="B2B"/>
    <s v="SAMCO METALS &amp; ALLOYS PVT. LTD., UNIT-II"/>
    <s v="33AAACS3109F1ZX"/>
    <s v="Vellore"/>
    <s v="H4121348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INDOCOOL COMPOSITE PVT. LTD.,"/>
    <s v="33AADCI1817P1ZG"/>
    <s v="Vellore"/>
    <s v="H4121349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HATSUN AGRO PRODUCT LIMITED"/>
    <s v="33AAACH0945G1Z0"/>
    <s v="Vellore"/>
    <s v="H4121350072311"/>
    <d v="2023-08-08T00:00:00"/>
    <m/>
    <n v="998631"/>
    <s v="NOS"/>
    <n v="1"/>
    <n v="18"/>
    <n v="166188"/>
    <m/>
    <n v="14956.92"/>
    <n v="14956.92"/>
    <m/>
    <m/>
    <m/>
  </r>
  <r>
    <s v="ADDI"/>
    <n v="412"/>
    <x v="20"/>
    <x v="20"/>
    <s v="HT Registered"/>
    <s v="B2B"/>
    <s v="J L HOTELS PRIVATE LIMITED,"/>
    <s v="33AADCJ2339R1Z8"/>
    <s v="Vellore"/>
    <s v="H4121351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ROYALE LEATHER EXPORTS (P) LIMITED."/>
    <s v="33AABCR8586N1ZP"/>
    <s v="Vellore"/>
    <s v="H4121352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TMTY.M.G.MANJULA"/>
    <s v="33AHVPM8936D1ZW"/>
    <s v="Vellore"/>
    <s v="H4121355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TRIVENI IN-ORGANIC PRIVATE LIMITED"/>
    <s v="33AACCT0959N1Z1"/>
    <s v="Vellore"/>
    <s v="H4121356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ANJULA GRANITES"/>
    <s v="33BEPPM3337G1ZG"/>
    <s v="Vellore"/>
    <s v="H4121357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LAVANYA GRANITES"/>
    <s v="33DSXPK0130H1ZS"/>
    <s v="Vellore"/>
    <s v="H4121358072311"/>
    <d v="2023-08-04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TMTY.S.ANUSHA SELVAM"/>
    <s v="33AEPPA5141M1ZI"/>
    <s v="Vellore"/>
    <s v="H4121360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SELLOWRAP INDUSRIES PVT. LIMITED"/>
    <s v="33AAICS1972L1Z1"/>
    <s v="Vellore"/>
    <s v="H4121361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SUN BLUES, M-SAND UNIT"/>
    <s v="33ABLFS6213M1ZW"/>
    <s v="Vellore"/>
    <s v="H4121362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NETTUR TECHNICAL TRAINING FOUNDATION"/>
    <s v="33AABCN1189R2ZZ"/>
    <s v="Vellore"/>
    <s v="H4121363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Tmy R Sathiyapriya"/>
    <s v="33AAFPR7654A1ZU"/>
    <s v="Vellore"/>
    <s v="H4121364072311"/>
    <d v="2023-08-02T00:00:00"/>
    <m/>
    <n v="998631"/>
    <s v="NOS"/>
    <n v="1"/>
    <n v="18"/>
    <n v="3890"/>
    <m/>
    <n v="350.2"/>
    <n v="350.2"/>
    <m/>
    <m/>
    <m/>
  </r>
  <r>
    <s v="ADDI"/>
    <n v="412"/>
    <x v="20"/>
    <x v="20"/>
    <s v="HT Registered"/>
    <s v="B2B"/>
    <s v="BSM INFRA PRIVATE LIMITED"/>
    <s v="33AAGFE6347L1Z8"/>
    <s v="Vellore"/>
    <s v="H4121365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AMUL INDUSTRIES PRIVATE LIMITED"/>
    <s v="33AACCA3020F1ZJ"/>
    <s v="Vellore"/>
    <s v="H4121366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JCS ENTERPRISES"/>
    <s v="33ALOPC8754G2ZX"/>
    <s v="Vellore"/>
    <s v="H4121368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 Indocool Composite Private limited"/>
    <s v="33AADCI1817P1ZG"/>
    <s v="Vellore"/>
    <s v="H4121369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HUO YAO MOULDS PRIVATE LIMITED"/>
    <s v="33AAECH4847F1ZP"/>
    <s v="Vellore"/>
    <s v="H4121370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R S ENTERPRISES"/>
    <s v="33AAHFR8636G1Z1"/>
    <s v="Vellore"/>
    <s v="H4121371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Cauvery Carbonic PVT.Ltd."/>
    <s v="33AAECC0766G1ZY"/>
    <s v="Vellore"/>
    <s v="H4121374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C"/>
    <s v="Ms Sri Balaji Blue Metal"/>
    <s v="33IYJPK6843J2ZV"/>
    <s v="Vellore"/>
    <s v="H4121375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s Funskool India Ltd."/>
    <s v="33AAACF0422G1ZE"/>
    <s v="Vellore"/>
    <s v="H4121376072311"/>
    <d v="2023-08-04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s Potissimus Arrow Shoes Pvt.Ltd."/>
    <s v="33AAFCP2779P1ZS"/>
    <s v="Vellore"/>
    <s v="H4121377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PGCIL"/>
    <s v="33AAACP0252G1Z0"/>
    <s v="Vellore"/>
    <s v="H4121378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Ammayappar Textiles Pvt.Ltd"/>
    <s v="33AAFCA2634N1ZP"/>
    <s v="Vellore"/>
    <s v="H4121379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PREMIER SHOES"/>
    <s v="33AEWPM7692E1ZW"/>
    <s v="Vellore"/>
    <s v="H4121382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SUN MINERALS"/>
    <s v="33ADMFS3100L1Z5"/>
    <s v="Vellore"/>
    <s v="H4121383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Trransgranites"/>
    <s v="33AALFT1738M2ZS"/>
    <s v="Vellore"/>
    <s v="H4121384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IDA SCUDDER SCHOOL"/>
    <s v="33AAAAI1030K1Z8"/>
    <s v="Vellore"/>
    <s v="H4121386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Dhanalakshmi Granites"/>
    <s v="33AHDPD0638F1Z0"/>
    <s v="Vellore"/>
    <s v="H4121387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KOSTAL INDIA PVT.LTD"/>
    <s v="33AADCK4872E1ZO"/>
    <s v="Vellore"/>
    <s v="H4121388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.K.K. METAL SECTIONS PVT.LTD."/>
    <s v="33AAFCM5796D1ZD"/>
    <s v="Vellore"/>
    <s v="H4121389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/S. DMW CNC SOLUTIONS INDIA PRIVATE LIMITED"/>
    <s v="33AACCD2328M1ZS"/>
    <s v="Vellore"/>
    <s v="H4121390072311"/>
    <d v="2023-08-05T00:00:00"/>
    <m/>
    <n v="998631"/>
    <s v="NOS"/>
    <n v="1"/>
    <n v="18"/>
    <n v="35356"/>
    <m/>
    <n v="3182.04"/>
    <n v="3182.04"/>
    <m/>
    <m/>
    <m/>
  </r>
  <r>
    <s v="ADDI"/>
    <n v="412"/>
    <x v="20"/>
    <x v="20"/>
    <s v="HT Registered"/>
    <s v="B2B"/>
    <s v="S.R.Blue Metal"/>
    <s v="33APLPS3112F1Z5"/>
    <s v="Vellore"/>
    <s v="H4121391072311"/>
    <d v="2023-08-03T00:00:00"/>
    <m/>
    <n v="998631"/>
    <s v="NOS"/>
    <n v="1"/>
    <n v="18"/>
    <n v="8050"/>
    <m/>
    <n v="724.7"/>
    <n v="724.7"/>
    <m/>
    <m/>
    <m/>
  </r>
  <r>
    <s v="ADDI"/>
    <n v="412"/>
    <x v="20"/>
    <x v="20"/>
    <s v="HT Registered"/>
    <s v="B2B"/>
    <s v="M/S. P A FOOT WEAR P LTD UNIT II"/>
    <s v="33AAACP1923G1ZW"/>
    <s v="Vellore"/>
    <s v="H4121392072311"/>
    <d v="2023-08-04T00:00:00"/>
    <m/>
    <n v="998631"/>
    <s v="NOS"/>
    <n v="1"/>
    <n v="18"/>
    <n v="17352"/>
    <m/>
    <n v="1561.68"/>
    <n v="1561.68"/>
    <m/>
    <m/>
    <m/>
  </r>
  <r>
    <s v="ADDI"/>
    <n v="412"/>
    <x v="20"/>
    <x v="20"/>
    <s v="HT Registered"/>
    <s v="B2B"/>
    <s v="M/S. GOWTHAM BLUE METALS"/>
    <s v="33AIFPM0131P1ZD"/>
    <s v="Vellore"/>
    <s v="H4121393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P.Boopalan"/>
    <s v="33AGBPB6841R1Z8"/>
    <s v="Vellore"/>
    <s v="H4121394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/S. DHANA BLUE METALS"/>
    <s v="33AJWPD9840J1ZP"/>
    <s v="Vellore"/>
    <s v="H4121395072311"/>
    <d v="2023-08-05T00:00:00"/>
    <m/>
    <n v="998631"/>
    <s v="NOS"/>
    <n v="1"/>
    <n v="18"/>
    <n v="39749"/>
    <m/>
    <n v="3577.41"/>
    <n v="3577.41"/>
    <m/>
    <m/>
    <m/>
  </r>
  <r>
    <s v="ADDI"/>
    <n v="412"/>
    <x v="20"/>
    <x v="20"/>
    <s v="HT Registered"/>
    <s v="B2B"/>
    <s v="The General Superintendent, M/S Christian Medical College"/>
    <s v="33AAATC1278N1ZN"/>
    <s v="Vellore"/>
    <s v="H4121396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/S. Christian Medical College Vellore Association Vellore"/>
    <s v="33AAATC1278N1ZN"/>
    <s v="Vellore"/>
    <s v="H4121397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/S. SHRI KRISHNA BLUE METAL"/>
    <s v="33ADPFS7675H1ZF"/>
    <s v="Vellore"/>
    <s v="H4121398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/S. Sanco Foundation"/>
    <s v="33AABTV7303G1ZO"/>
    <s v="Vellore"/>
    <s v="H4121399072311"/>
    <d v="2023-08-05T00:00:00"/>
    <m/>
    <n v="998631"/>
    <s v="NOS"/>
    <n v="1"/>
    <n v="18"/>
    <n v="1892359.51"/>
    <m/>
    <n v="170312.35"/>
    <n v="170312.35"/>
    <m/>
    <m/>
    <m/>
  </r>
  <r>
    <s v="ADDI"/>
    <n v="412"/>
    <x v="20"/>
    <x v="20"/>
    <s v="HT Registered"/>
    <s v="B2B"/>
    <s v="M/S. INDIRA NURSING HOME"/>
    <s v="33AHYPS2982C2ZU"/>
    <s v="Vellore"/>
    <s v="H4121400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/S. MAHA SHANK ENERGY LLP"/>
    <s v="33ABJFM1255D1ZN"/>
    <s v="Vellore"/>
    <s v="H4121401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/S. Chidambaram Fishnets Pvt Ltd"/>
    <s v="33AABCC4976D1ZV"/>
    <s v="Vellore"/>
    <s v="H4121402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/S. Airports Authority of India Vellore Airport"/>
    <s v="33AAACA6412D1ZF"/>
    <s v="Vellore"/>
    <s v="H4121403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r. H JEELANI LEATHERS PRIVATE LTD"/>
    <s v="33AAACC1337M2ZV"/>
    <s v="Vellore"/>
    <s v="H4121404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r. G K M MODERN RICE MILL AND TRADERS"/>
    <s v="33AZSPJ9328B1Z9"/>
    <s v="Vellore"/>
    <s v="H4121405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/S. ASHOKA STEELS"/>
    <s v="33ABNFA1775G1ZG"/>
    <s v="Vellore"/>
    <s v="H4121406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/S. BLUE DIAMOND LEDERS B UNIT"/>
    <s v="33AADFB0047R1ZH"/>
    <s v="Vellore"/>
    <s v="H4121407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/S. FLAMINGO SSI"/>
    <s v="33AABFF8655K1Z7"/>
    <s v="Vellore"/>
    <s v="H4121408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/S. AARUSH MANUFACTURING SOLUTIONS PVT LTD"/>
    <s v="33AATCA1769L1Z5"/>
    <s v="Vellore"/>
    <s v="H4121409072311"/>
    <d v="2023-08-03T00:00:00"/>
    <m/>
    <n v="998631"/>
    <s v="NOS"/>
    <n v="1"/>
    <n v="18"/>
    <n v="8050"/>
    <m/>
    <n v="724.7"/>
    <n v="724.7"/>
    <m/>
    <m/>
    <m/>
  </r>
  <r>
    <s v="ADDI"/>
    <n v="412"/>
    <x v="20"/>
    <x v="20"/>
    <s v="HT Registered"/>
    <s v="B2B"/>
    <s v="M/S. MM RUBBER COMPANY LTD"/>
    <s v="33AAACM2611E1Z8"/>
    <s v="Vellore"/>
    <s v="H4121410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/S. Powergear Limited"/>
    <s v="33AABCP2082K3ZG"/>
    <s v="Vellore"/>
    <s v="H4121411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/S. SELVAM CINEMAS"/>
    <s v="33ADMFS8823L1ZH"/>
    <s v="Vellore"/>
    <s v="H4121412072311"/>
    <d v="2023-08-07T00:00:00"/>
    <m/>
    <n v="998631"/>
    <s v="NOS"/>
    <n v="1"/>
    <n v="18"/>
    <n v="161554.34"/>
    <m/>
    <n v="14539.89"/>
    <n v="14539.89"/>
    <m/>
    <m/>
    <m/>
  </r>
  <r>
    <s v="ADDI"/>
    <n v="412"/>
    <x v="20"/>
    <x v="20"/>
    <s v="HT Registered"/>
    <s v="B2B"/>
    <s v="M/S. BHAAVANI M SAND"/>
    <s v="33AEFPV7080N3ZT"/>
    <s v="Vellore"/>
    <s v="H4121413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/S. King Crusher"/>
    <s v="33AAWFK9448E1ZT"/>
    <s v="Vellore"/>
    <s v="H4121414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/S. KALA SAKTHI AGRO PVT LTD"/>
    <s v="33AACCK1579R1Z0"/>
    <s v="Vellore"/>
    <s v="H4121415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 INTERTOUCH METAL BULIDINGS PVT LTD"/>
    <s v="33AAACI7758N1Z3"/>
    <s v="Vellore"/>
    <s v="H4121417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/S. SAIRAM CHEMICALS"/>
    <s v="33AJIPB3051D2ZY"/>
    <s v="Vellore"/>
    <s v="H4121419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/S. AGP CITY GAS PRIVATE LIMITED"/>
    <s v="33AASCA5345D1ZR"/>
    <s v="Vellore"/>
    <s v="H4121420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/S. NANJIL INDUSTRIES"/>
    <s v="33AHIPR1252J2ZB"/>
    <s v="Vellore"/>
    <s v="H4121421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r. R MADHAVAN"/>
    <s v="33AOTPM5636B2ZV"/>
    <s v="Vellore"/>
    <s v="H4121422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/S. TCL TECHNOLOGY AND ENGINEERING "/>
    <s v="33AAACT2015M2ZL"/>
    <s v="Vellore"/>
    <s v="H4121423072311"/>
    <d v="2023-08-01T00:00:00"/>
    <m/>
    <n v="998631"/>
    <s v="NOS"/>
    <n v="1"/>
    <n v="18"/>
    <n v="3780"/>
    <m/>
    <n v="0"/>
    <n v="0"/>
    <m/>
    <m/>
    <m/>
  </r>
  <r>
    <s v="ADDI"/>
    <n v="412"/>
    <x v="20"/>
    <x v="20"/>
    <s v="HT Registered"/>
    <s v="B2B"/>
    <s v="M/S. Sri KB Blue Metals"/>
    <s v="33ADOFS1875J1ZL"/>
    <s v="Vellore"/>
    <s v="H4121424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/S. ALOK MASTER BATCHES PVT LTD"/>
    <s v="33AAACA6143K1ZW"/>
    <s v="Vellore"/>
    <s v="H4121425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/S. LIFE SPICE INDIA PVT LTD"/>
    <s v="33AAECL2580K1ZG"/>
    <s v="Vellore"/>
    <s v="H4121426072311"/>
    <d v="2023-08-07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/S. AVT GAVIA FOODS PRIVATE LIMITED"/>
    <s v="33AAGCA7320L1ZR"/>
    <s v="Vellore"/>
    <s v="H4121427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/S. MAGHALAKSHMI PLAAZAA"/>
    <s v="33AARFM2077N1ZQ"/>
    <s v="Vellore"/>
    <s v="H4121428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r. M S THAMEEM"/>
    <s v="33AVYPS8583R1ZY"/>
    <s v="Vellore"/>
    <s v="H4121429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/S. K P BLUE METAL"/>
    <s v="33AAJFK3657L1Z0"/>
    <s v="Vellore"/>
    <s v="H4121430072311"/>
    <d v="2023-08-05T00:00:00"/>
    <m/>
    <n v="998631"/>
    <s v="NOS"/>
    <n v="1"/>
    <n v="18"/>
    <n v="157872"/>
    <m/>
    <n v="14208.48"/>
    <n v="14208.48"/>
    <m/>
    <m/>
    <m/>
  </r>
  <r>
    <s v="ADDI"/>
    <n v="412"/>
    <x v="20"/>
    <x v="20"/>
    <s v="HT Registered"/>
    <s v="B2B"/>
    <s v="M/S. AVENUESUPERMARTSLIMITED"/>
    <s v="33AACCA8432H1ZX"/>
    <s v="Vellore"/>
    <s v="H4121431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r. Overseas Leathers"/>
    <s v="33AAAFO0375L1ZC"/>
    <s v="Vellore"/>
    <s v="H4121432072311"/>
    <d v="2023-08-08T00:00:00"/>
    <m/>
    <n v="998631"/>
    <s v="NOS"/>
    <n v="1"/>
    <n v="18"/>
    <n v="3780"/>
    <m/>
    <n v="340.2"/>
    <n v="340.2"/>
    <m/>
    <m/>
    <m/>
  </r>
  <r>
    <s v="ADDI"/>
    <n v="412"/>
    <x v="20"/>
    <x v="20"/>
    <s v="HT Registered"/>
    <s v="B2B"/>
    <s v="Mr. Mohamed Sharief"/>
    <s v="33AJFPM4861K2ZZ"/>
    <s v="Vellore"/>
    <s v="H4121433072311"/>
    <d v="2023-08-02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RAILWAYS( JOLARPET)"/>
    <s v="33AAAGM0289C1ZQ"/>
    <s v="Tirupattur"/>
    <s v="H4130001072311"/>
    <d v="2023-08-01T00:00:00"/>
    <m/>
    <n v="998631"/>
    <s v="NOS"/>
    <n v="1"/>
    <n v="18"/>
    <n v="11592"/>
    <m/>
    <n v="1043.2"/>
    <n v="1043.2"/>
    <m/>
    <m/>
    <m/>
  </r>
  <r>
    <s v="ADDI"/>
    <n v="413"/>
    <x v="19"/>
    <x v="19"/>
    <s v="HT Registered"/>
    <s v="B2B"/>
    <s v="AMBUR.CO-OP.SUGAR MILLS"/>
    <s v="33AAAAT0074C1Z4"/>
    <s v="Tirupattur"/>
    <s v="H4130006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FARIDA PRIME TANNERY"/>
    <s v="33AAACF8819R1Z2"/>
    <s v="Tirupattur"/>
    <s v="H4130007072311"/>
    <d v="2023-08-07T00:00:00"/>
    <m/>
    <n v="998631"/>
    <s v="NOS"/>
    <n v="1"/>
    <n v="18"/>
    <n v="128206"/>
    <m/>
    <n v="11538.54"/>
    <n v="11538.54"/>
    <m/>
    <m/>
    <m/>
  </r>
  <r>
    <s v="ADDI"/>
    <n v="413"/>
    <x v="19"/>
    <x v="19"/>
    <s v="HT Registered"/>
    <s v="B2B"/>
    <s v="T.ABDUL WAHID TANNERIES (P) LTD.,"/>
    <s v="33AAACT1168K1ZE"/>
    <s v="Tirupattur"/>
    <s v="H4130009072311"/>
    <d v="2023-08-01T00:00:00"/>
    <m/>
    <n v="998631"/>
    <s v="NOS"/>
    <n v="1"/>
    <n v="18"/>
    <n v="8890"/>
    <m/>
    <n v="800.2"/>
    <n v="800.2"/>
    <m/>
    <m/>
    <m/>
  </r>
  <r>
    <s v="ADDI"/>
    <n v="413"/>
    <x v="19"/>
    <x v="19"/>
    <s v="HT Registered"/>
    <s v="B2B"/>
    <s v="PASUMATHUR WATER WORKS"/>
    <s v="33AAALC0527G1ZS"/>
    <s v="Tirupattur"/>
    <s v="H4130014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T.ABDUL WAHID TANNERIES (P) LTD.,"/>
    <s v="33AAACT1168K1ZE"/>
    <s v="Tirupattur"/>
    <s v="H4130016072311"/>
    <d v="2023-08-01T00:00:00"/>
    <m/>
    <n v="998631"/>
    <s v="NOS"/>
    <n v="1"/>
    <n v="18"/>
    <n v="8890"/>
    <m/>
    <n v="800.2"/>
    <n v="800.2"/>
    <m/>
    <m/>
    <m/>
  </r>
  <r>
    <s v="ADDI"/>
    <n v="413"/>
    <x v="19"/>
    <x v="19"/>
    <s v="HT Registered"/>
    <s v="B2B"/>
    <s v="TIRUPATTUR COOP SUGAR MILLS"/>
    <s v="33AAACT2174R1Z0"/>
    <s v="Tirupattur"/>
    <s v="H4130018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N.M. ZACKRIAH &amp; CO.,"/>
    <s v="33AAAFN3423E1ZX"/>
    <s v="Tirupattur"/>
    <s v="H4130021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SHAFEEQ SHAMEEL &amp; CO."/>
    <s v="33AAAFS1863R1ZT"/>
    <s v="Tirupattur"/>
    <s v="H4130023072311"/>
    <d v="2023-08-02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FLORENCE SHOE COMPANY LTD."/>
    <s v="33AAACF2415R1ZM"/>
    <s v="Tirupattur"/>
    <s v="H4130024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ABDUL RAHMAN &amp; CO."/>
    <s v="33AADCB1004D1ZP"/>
    <s v="Tirupattur"/>
    <s v="H4130028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Tata international Ltd.,Bachi Shoes Division, Unit ? LD"/>
    <s v="33AAACT3198F3ZD"/>
    <s v="Tirupattur"/>
    <s v="H4130029072311"/>
    <d v="2023-08-02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AADIL ASHFAQUE &amp; CO. PRIVATE LTD"/>
    <s v="33AAFCA2046J1ZZ"/>
    <s v="Tirupattur"/>
    <s v="H4130038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RAILWAYS"/>
    <s v="33AAAGM0289C1ZQ"/>
    <s v="Tirupattur"/>
    <s v="H4130041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RUMANA LEATHER CO.,"/>
    <s v="33AAAFR0941B1ZY"/>
    <s v="Tirupattur"/>
    <s v="H4130042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RAILWAYS (VALATHUR)"/>
    <s v="33AAAGM0289C1ZQ"/>
    <s v="Tirupattur"/>
    <s v="H4130043072311"/>
    <d v="2023-08-02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FARIDA CLASSIC SHOES(P) LTD."/>
    <s v="33AAACF0451B1ZJ"/>
    <s v="Tirupattur"/>
    <s v="H4130045072311"/>
    <d v="2023-08-07T00:00:00"/>
    <m/>
    <n v="998631"/>
    <s v="NOS"/>
    <n v="1"/>
    <n v="18"/>
    <n v="133693"/>
    <m/>
    <n v="12032.37"/>
    <n v="12032.37"/>
    <m/>
    <m/>
    <m/>
  </r>
  <r>
    <s v="ADDI"/>
    <n v="413"/>
    <x v="19"/>
    <x v="19"/>
    <s v="HT Registered"/>
    <s v="B2B"/>
    <s v="M/S. JAFRA INSOLES INDIA (PVT) LTD"/>
    <s v="33AABCJ6723B1Z3"/>
    <s v="Tirupattur"/>
    <s v="H4130046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ITARES SHOES PRIVATE LTD"/>
    <s v="33AABCI6037R1Z8"/>
    <s v="Tirupattur"/>
    <s v="H4130047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FARIDA PRIME TANNNERY `C`UNIT"/>
    <s v="33AAACF8819R1Z2"/>
    <s v="Tirupattur"/>
    <s v="H4130048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FLORAM SHOES (INDIA) (P)LTD."/>
    <s v="33AAACB2626E1ZC"/>
    <s v="Tirupattur"/>
    <s v="H4130050072311"/>
    <d v="2023-08-02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ZACKRIAH &amp; CO.,"/>
    <s v="33AAAFN3423E1ZX"/>
    <s v="Tirupattur"/>
    <s v="H4130051072311"/>
    <d v="2023-08-03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ALTHAF SHOES (P)LTD"/>
    <s v="33AAACA3146L1ZX"/>
    <s v="Tirupattur"/>
    <s v="H4130053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FARIDA SHOES (P) LTD"/>
    <s v="33AAACF0496Q1ZB"/>
    <s v="Tirupattur"/>
    <s v="H4130055072311"/>
    <d v="2023-08-07T00:00:00"/>
    <m/>
    <n v="998631"/>
    <s v="NOS"/>
    <n v="1"/>
    <n v="18"/>
    <n v="101470"/>
    <m/>
    <n v="9132.2999999999993"/>
    <n v="9132.2999999999993"/>
    <m/>
    <m/>
    <m/>
  </r>
  <r>
    <s v="ADDI"/>
    <n v="413"/>
    <x v="19"/>
    <x v="19"/>
    <s v="HT Registered"/>
    <s v="B2B"/>
    <s v="VANITEC  LIMITED"/>
    <s v="33AAACT2497B1ZN"/>
    <s v="Tirupattur"/>
    <s v="H4130058072311a"/>
    <d v="2023-08-07T00:00:00"/>
    <m/>
    <n v="998631"/>
    <s v="NOS"/>
    <n v="1"/>
    <n v="18"/>
    <n v="193745"/>
    <m/>
    <n v="17437.05"/>
    <n v="17437.05"/>
    <m/>
    <m/>
    <m/>
  </r>
  <r>
    <s v="ADDI"/>
    <n v="413"/>
    <x v="19"/>
    <x v="19"/>
    <s v="HT Registered"/>
    <s v="B2B"/>
    <s v="RAILWAYS (SAMALPATTY)"/>
    <s v="33AAAGM0289C1ZQ"/>
    <s v="Tirupattur"/>
    <s v="H4130062072311"/>
    <d v="2023-08-02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HABEEB TANNING  COMPANY"/>
    <s v="33AAAFH0373B1Z6"/>
    <s v="Tirupattur"/>
    <s v="H4130070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AMBUR TANNERY EFFLUENT TREATMENT(C)LTD"/>
    <s v="33AAACA7979H2ZG"/>
    <s v="Tirupattur"/>
    <s v="H4130071072311a"/>
    <d v="2023-08-07T00:00:00"/>
    <m/>
    <n v="998631"/>
    <s v="NOS"/>
    <n v="1"/>
    <n v="18"/>
    <n v="118634"/>
    <m/>
    <n v="10677.06"/>
    <n v="10677.06"/>
    <m/>
    <m/>
    <m/>
  </r>
  <r>
    <s v="ADDI"/>
    <n v="413"/>
    <x v="19"/>
    <x v="19"/>
    <s v="HT Registered"/>
    <s v="B2B"/>
    <s v="N.M.HASIM &amp; CO"/>
    <s v="33AAAFN5756E1ZH"/>
    <s v="Tirupattur"/>
    <s v="H4130073072311"/>
    <d v="2023-08-05T00:00:00"/>
    <m/>
    <n v="998631"/>
    <s v="NOS"/>
    <n v="1"/>
    <n v="18"/>
    <n v="84468"/>
    <m/>
    <n v="7602.12"/>
    <n v="7602.12"/>
    <m/>
    <m/>
    <m/>
  </r>
  <r>
    <s v="ADDI"/>
    <n v="413"/>
    <x v="19"/>
    <x v="19"/>
    <s v="HT Registered"/>
    <s v="B2B"/>
    <s v="K.A.K.FINISHED LEATHERS (P)LTD"/>
    <s v="33AAJCA3991J1ZF"/>
    <s v="Tirupattur"/>
    <s v="H4130074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M/S. S.S.C. SHOES LTD."/>
    <s v="33AAACS4655G1ZI"/>
    <s v="Tirupattur"/>
    <s v="H4130081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MOHIB SHOES PRIVATE LTD.,"/>
    <s v="33AAECM6730A1Z0"/>
    <s v="Tirupattur"/>
    <s v="H4130082072311"/>
    <d v="2023-08-01T00:00:00"/>
    <m/>
    <n v="998631"/>
    <s v="NOS"/>
    <n v="1"/>
    <n v="18"/>
    <n v="8890"/>
    <m/>
    <n v="800.2"/>
    <n v="800.2"/>
    <m/>
    <m/>
    <m/>
  </r>
  <r>
    <s v="ADDI"/>
    <n v="413"/>
    <x v="19"/>
    <x v="19"/>
    <s v="HT Registered"/>
    <s v="B2B"/>
    <s v="HABEEB TANNING COMPANY"/>
    <s v="33AAAFH0373B1Z6"/>
    <s v="Tirupattur"/>
    <s v="H4130083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ARCOT SOLES (P) LTD"/>
    <s v="33AAFCA0207R1ZS"/>
    <s v="Tirupattur"/>
    <s v="H4130084072311"/>
    <d v="2023-08-01T00:00:00"/>
    <m/>
    <n v="998631"/>
    <s v="NOS"/>
    <n v="1"/>
    <n v="18"/>
    <n v="13160"/>
    <m/>
    <n v="1184.7"/>
    <n v="1184.7"/>
    <m/>
    <m/>
    <m/>
  </r>
  <r>
    <s v="ADDI"/>
    <n v="413"/>
    <x v="19"/>
    <x v="19"/>
    <s v="HT Registered"/>
    <s v="B2B"/>
    <s v="V.A.S.NOORULLAH AND CO.,"/>
    <s v="33AAAFV0544N1Z6"/>
    <s v="Tirupattur"/>
    <s v="H4130085072311"/>
    <d v="2023-08-02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MICO LEATHER EXPORTS"/>
    <s v="33AFYPM0572J1Z0"/>
    <s v="Tirupattur"/>
    <s v="H4130086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ZUHA LEATHERS PRIVATE LIMITED TANNERS &amp; EXPORTERS"/>
    <s v="33AAACZ2099M1ZW"/>
    <s v="Tirupattur"/>
    <s v="H4130091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CDS SOLES PVT LTD"/>
    <s v="33AACCC7325B1Z9"/>
    <s v="Tirupattur"/>
    <s v="H4130092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ASTON SHOES (P) LTD"/>
    <s v="33AAFCA9529A1Z0"/>
    <s v="Tirupattur"/>
    <s v="H4130094072311"/>
    <d v="2023-08-07T00:00:00"/>
    <m/>
    <n v="998631"/>
    <s v="NOS"/>
    <n v="1"/>
    <n v="18"/>
    <n v="161485"/>
    <m/>
    <n v="14533.85"/>
    <n v="14533.85"/>
    <m/>
    <m/>
    <m/>
  </r>
  <r>
    <s v="ADDI"/>
    <n v="413"/>
    <x v="19"/>
    <x v="19"/>
    <s v="HT Registered"/>
    <s v="B2B"/>
    <s v="ALTHAF SHOES (P) LTD UNIT -A-2"/>
    <s v="33AAACA3146L1ZX"/>
    <s v="Tirupattur"/>
    <s v="H4130095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NASER TANNING COMPANY"/>
    <s v="33AAAFN0380N1ZC"/>
    <s v="Tirupattur"/>
    <s v="H4130097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NIBRAS &amp; CO., LEATHER DIVISION"/>
    <s v="33AABPL7145E1Z2"/>
    <s v="Tirupattur"/>
    <s v="H4130098072311"/>
    <d v="2023-08-02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AMBUR TANNERY EFFLUENT TREATEMENT CO. LTD.,"/>
    <s v="33AAACA7979H1ZH"/>
    <s v="Tirupattur"/>
    <s v="H4130099072311"/>
    <d v="2023-08-07T00:00:00"/>
    <m/>
    <n v="998631"/>
    <s v="NOS"/>
    <n v="1"/>
    <n v="18"/>
    <n v="42743"/>
    <m/>
    <n v="3846.87"/>
    <n v="3846.87"/>
    <m/>
    <m/>
    <m/>
  </r>
  <r>
    <s v="ADDI"/>
    <n v="413"/>
    <x v="19"/>
    <x v="19"/>
    <s v="HT Registered"/>
    <s v="B2B"/>
    <s v="MOHIB SHOES (P) LTD., B UNIT"/>
    <s v="33AAECM6730A1Z0"/>
    <s v="Tirupattur"/>
    <s v="H4130102072311"/>
    <d v="2023-08-01T00:00:00"/>
    <m/>
    <n v="998631"/>
    <s v="NOS"/>
    <n v="1"/>
    <n v="18"/>
    <n v="8890"/>
    <m/>
    <n v="800.2"/>
    <n v="800.2"/>
    <m/>
    <m/>
    <m/>
  </r>
  <r>
    <s v="ADDI"/>
    <n v="413"/>
    <x v="19"/>
    <x v="19"/>
    <s v="HT Registered"/>
    <s v="B2B"/>
    <s v="FUZAIL SHOES(P)LTD"/>
    <s v="33AAACF5934H1ZT"/>
    <s v="Tirupattur"/>
    <s v="H4130104072311"/>
    <d v="2023-08-05T00:00:00"/>
    <m/>
    <n v="998631"/>
    <s v="NOS"/>
    <n v="1"/>
    <n v="18"/>
    <n v="29487"/>
    <m/>
    <n v="2653.83"/>
    <n v="2653.83"/>
    <m/>
    <m/>
    <m/>
  </r>
  <r>
    <s v="ADDI"/>
    <n v="413"/>
    <x v="19"/>
    <x v="19"/>
    <s v="HT Registered"/>
    <s v="B2B"/>
    <s v="UB INTERNATIONAL TRADING LTD"/>
    <s v="33AAACU5060H1ZL"/>
    <s v="Tirupattur"/>
    <s v="H4130105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TALCO PERNAMBUT TANNERY EFFLUENT TREATMENT CO.LTD"/>
    <s v="33AACCT5334K1ZC"/>
    <s v="Tirupattur"/>
    <s v="H4130106072311"/>
    <d v="2023-08-05T00:00:00"/>
    <m/>
    <n v="998631"/>
    <s v="NOS"/>
    <n v="1"/>
    <n v="18"/>
    <n v="38783"/>
    <m/>
    <n v="3490.47"/>
    <n v="3490.47"/>
    <m/>
    <m/>
    <m/>
  </r>
  <r>
    <s v="ADDI"/>
    <n v="413"/>
    <x v="19"/>
    <x v="19"/>
    <s v="HT Registered"/>
    <s v="B2B"/>
    <s v="BAER SHOES (INDIA) PVT. LTD"/>
    <s v="33AAACB3603R1ZQ"/>
    <s v="Tirupattur"/>
    <s v="H4130110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GOPI LEATHERS AND CO."/>
    <s v="33AOUPS9987C1Z1"/>
    <s v="Tirupattur"/>
    <s v="H4130112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FARIDA SHOES PVT. LTD.,"/>
    <s v="33AAACF0496Q1ZB"/>
    <s v="Tirupattur"/>
    <s v="H4130113072311"/>
    <d v="2023-08-05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CHAROEN POKPHAND (INDIA) PRIVATE LIMITED"/>
    <s v="33AAACC4209Q1ZN"/>
    <s v="Tirupattur"/>
    <s v="H4130115072311"/>
    <d v="2023-08-02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MOHIB SHOES PVT. LIMITED"/>
    <s v="33AAECM6730A1Z0"/>
    <s v="Tirupattur"/>
    <s v="H4130116072311"/>
    <d v="2023-08-02T00:00:00"/>
    <m/>
    <n v="998631"/>
    <s v="NOS"/>
    <n v="1"/>
    <n v="18"/>
    <n v="8890"/>
    <m/>
    <n v="800.2"/>
    <n v="800.2"/>
    <m/>
    <m/>
    <m/>
  </r>
  <r>
    <s v="ADDI"/>
    <n v="413"/>
    <x v="19"/>
    <x v="19"/>
    <s v="HT Registered"/>
    <s v="B2B"/>
    <s v="FARIDA SHOES PVT D-UNIT"/>
    <s v="33AAACF0496Q1ZB"/>
    <s v="Tirupattur"/>
    <s v="H4130119072311"/>
    <d v="2023-08-07T00:00:00"/>
    <m/>
    <n v="998631"/>
    <s v="NOS"/>
    <n v="1"/>
    <n v="18"/>
    <n v="98621"/>
    <m/>
    <n v="8875.89"/>
    <n v="8875.89"/>
    <m/>
    <m/>
    <m/>
  </r>
  <r>
    <s v="ADDI"/>
    <n v="413"/>
    <x v="19"/>
    <x v="19"/>
    <s v="HT Registered"/>
    <s v="B2B"/>
    <s v="FARIDA CLASSIC SHOES PVT. LTD.,"/>
    <s v="33AAACF0451B1ZJ"/>
    <s v="Tirupattur"/>
    <s v="H4130120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SARA SUOLE PRIVATE LTD"/>
    <s v="33AAFCS4682N2ZU"/>
    <s v="Tirupattur"/>
    <s v="H4130121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CPF (INDIA) PRIVTE LIMITED"/>
    <s v="33AAACC4209Q1ZN"/>
    <s v="Tirupattur"/>
    <s v="H4130122072311"/>
    <d v="2023-08-02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MOHIB SHOES PVT.LTD &quot;D&quot;UNIT"/>
    <s v="33AAECM6730A1Z0"/>
    <s v="Tirupattur"/>
    <s v="H4130123072311"/>
    <d v="2023-08-02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ARCOT SOLES PVT LTD.,"/>
    <s v="33AAFCA0207R1ZS"/>
    <s v="Tirupattur"/>
    <s v="H4130124072311"/>
    <d v="2023-08-01T00:00:00"/>
    <m/>
    <n v="998631"/>
    <s v="NOS"/>
    <n v="1"/>
    <n v="18"/>
    <n v="8890"/>
    <m/>
    <n v="800.2"/>
    <n v="800.2"/>
    <m/>
    <m/>
    <m/>
  </r>
  <r>
    <s v="ADDI"/>
    <n v="413"/>
    <x v="19"/>
    <x v="19"/>
    <s v="HT Registered"/>
    <s v="B2B"/>
    <s v="DELTA SHOES PRIVATE LTD.,"/>
    <s v="33AAACD1292J1ZV"/>
    <s v="Tirupattur"/>
    <s v="H4130125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SHALIMAR TANNING COMPANY"/>
    <s v="33AAAFS1497H1Z8"/>
    <s v="Tirupattur"/>
    <s v="H4130126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LLYODS SHOES INDIA (P) LTD"/>
    <s v="33AABCL6112G1Z0"/>
    <s v="Tirupattur"/>
    <s v="H4130127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FARIDA SHOES PVT. LTD PALMS UNIT"/>
    <s v="33AAACF0496Q1ZB"/>
    <s v="Tirupattur"/>
    <s v="H4130129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C"/>
    <s v="MOHIB SHOES ENTERPRISES PVT. LTD.,"/>
    <s v="33AALCM0561G1ZO"/>
    <s v="Tirupattur"/>
    <s v="H4130131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SAVI LEATHERS"/>
    <s v="33ABNFS7644G1ZU"/>
    <s v="Tirupattur"/>
    <s v="H4130132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RATNAVEL FOOD PRODUCTS PVT LTD.,"/>
    <s v="33AABCR6176Q1ZT"/>
    <s v="Tirupattur"/>
    <s v="H4130133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M/s Faridha Shoes (P) Ltd, Unit-1"/>
    <s v="33AAACF0496Q1ZB"/>
    <s v="Tirupattur"/>
    <s v="H4130134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LEGERO UNITED SHOES INDIA PVT LTD"/>
    <s v="33AADCL3237G1ZU"/>
    <s v="Tirupattur"/>
    <s v="H4130136072311"/>
    <d v="2023-08-02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Futurewell Shoes Pvt.Ltd"/>
    <s v="33AABCF5011G1ZA"/>
    <s v="Tirupattur"/>
    <s v="H4130137072311"/>
    <d v="2023-08-05T00:00:00"/>
    <m/>
    <n v="998631"/>
    <s v="NOS"/>
    <n v="1"/>
    <n v="18"/>
    <n v="10310"/>
    <m/>
    <n v="927.9"/>
    <n v="927.9"/>
    <m/>
    <m/>
    <m/>
  </r>
  <r>
    <s v="ADDI"/>
    <n v="413"/>
    <x v="19"/>
    <x v="19"/>
    <s v="HT Registered"/>
    <s v="B2B"/>
    <s v="NR Blue Metals"/>
    <s v="33AHMPN8397E1ZV"/>
    <s v="Tirupattur"/>
    <s v="H4130138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M/S. Sri Krishna Silks"/>
    <s v="33AAFPI4155F1Z3"/>
    <s v="Tirupattur"/>
    <s v="H4130140072311"/>
    <d v="2023-08-02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M/s.Tata International Limited"/>
    <s v="33AAACT3198F3ZD"/>
    <s v="Tirupattur"/>
    <s v="H4130141072311"/>
    <d v="2023-08-02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M/S. CALLIDUS SHOEMAKERS PVT LTD"/>
    <s v="33AAGCC3703P1ZM"/>
    <s v="Tirupattur"/>
    <s v="H4130143072311"/>
    <d v="2023-08-02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M/S. Darshan International"/>
    <s v="33AAAFD8126A1Z5"/>
    <s v="Tirupattur"/>
    <s v="H4130146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M/S. A.R THANGA KOTTAI"/>
    <s v="33ACAFA7617B1Z0"/>
    <s v="Tirupattur"/>
    <s v="H4130147072311a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M/S. Sri Ayyappan Blue Metals"/>
    <s v="33AKJPV3528R1ZD"/>
    <s v="Tirupattur"/>
    <s v="H4130148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M/S. CKS BLUE METALS"/>
    <s v="33CGLPS5063C1ZE"/>
    <s v="Tirupattur"/>
    <s v="H4130151072311"/>
    <d v="2023-08-04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M/S. GSK Blue Metals"/>
    <s v="33AAVFG2720L1Z6"/>
    <s v="Tirupattur"/>
    <s v="H4130152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M/S. JPJ STONE CRUSHER"/>
    <s v="33AAPFJ5754K1ZV"/>
    <s v="Tirupattur"/>
    <s v="H4130153072311"/>
    <d v="2023-08-02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M/S. GOOD LEATHER SHOES PRIVATE LTD"/>
    <s v="33AAACG8998G1Z8"/>
    <s v="Tirupattur"/>
    <s v="H4130154072311"/>
    <d v="2023-08-05T00:00:00"/>
    <m/>
    <n v="998631"/>
    <s v="NOS"/>
    <n v="1"/>
    <n v="18"/>
    <n v="10750"/>
    <m/>
    <n v="967.5"/>
    <n v="967.5"/>
    <m/>
    <m/>
    <m/>
  </r>
  <r>
    <s v="ADDI"/>
    <n v="413"/>
    <x v="19"/>
    <x v="19"/>
    <s v="HT Registered"/>
    <s v="B2B"/>
    <s v="M/S. TEE SHOES"/>
    <s v="33AAFFT5007M1Z5"/>
    <s v="Tirupattur"/>
    <s v="H4130155072311"/>
    <d v="2023-08-02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M/S. AXA LEATHER GROUP "/>
    <s v="33AAKFA2750R1Z5"/>
    <s v="Tirupattur"/>
    <s v="H4130156072311"/>
    <d v="2023-08-02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M/S. SRI YOGALAKSHMI BLUE METAL INDUSTRIES"/>
    <s v="33AIPPM4874M1ZJ"/>
    <s v="Tirupattur"/>
    <s v="H4130157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M/S.  N M ZACKRIAH  AND CO  USD"/>
    <s v="33AAAFN3423E1ZX"/>
    <s v="Tirupattur"/>
    <s v="H4130158072311"/>
    <d v="2023-08-02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M/S. PRANITHA AGARBATTIS"/>
    <s v="33AAZFP9824C1ZT"/>
    <s v="Tirupattur"/>
    <s v="H4130159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Mr. SRINIVASAN G"/>
    <s v="33AADPS5083Q1Z3"/>
    <s v="Tirupattur"/>
    <s v="H4130161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M/S. GEMINI BLUE METAL WORKS"/>
    <s v="33AAAFG1953A1Z5"/>
    <s v="Tirupattur"/>
    <s v="H4130162072311"/>
    <d v="2023-08-02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M/S. DSM SOLE PRODUCTS PRIVATE LIMITED"/>
    <s v="33AADCD0939P1ZG"/>
    <s v="Tirupattur"/>
    <s v="H4130163072311"/>
    <d v="2023-08-02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M/S. VINAYAGA ENTERPRISSES"/>
    <s v="33AARFV4631R1ZD"/>
    <s v="Tirupattur"/>
    <s v="H4130164072311a"/>
    <d v="2023-08-08T00:00:00"/>
    <m/>
    <n v="998631"/>
    <s v="NOS"/>
    <n v="1"/>
    <n v="18"/>
    <n v="3780"/>
    <m/>
    <n v="340.2"/>
    <n v="340.2"/>
    <m/>
    <m/>
    <m/>
  </r>
  <r>
    <s v="ADDI"/>
    <n v="413"/>
    <x v="19"/>
    <x v="19"/>
    <s v="HT Registered"/>
    <s v="B2B"/>
    <s v="M/S. SRI KAMACHI ALUMINIUM EXTRUSION PLANT"/>
    <s v="33AEHFS7156N1ZG"/>
    <s v="Tirupattur"/>
    <s v="H4130165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DHARMAPURI DT COOP SUGAR MILLS LTD"/>
    <s v="33AAAAT3145Q1Z9"/>
    <s v="Dharmapuri"/>
    <s v="H4200003072311"/>
    <d v="2023-08-02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KUMARAGIRI TEXTILES LTD"/>
    <s v="33AAACK1319D1Z9"/>
    <s v="Dharmapuri"/>
    <s v="H4200046072311"/>
    <d v="2023-08-07T00:00:00"/>
    <m/>
    <n v="998631"/>
    <s v="NOS"/>
    <n v="1"/>
    <n v="18"/>
    <n v="867649"/>
    <m/>
    <n v="78088.41"/>
    <n v="78088.41"/>
    <m/>
    <m/>
    <m/>
  </r>
  <r>
    <s v="ADDI"/>
    <n v="420"/>
    <x v="21"/>
    <x v="21"/>
    <s v="HT Registered"/>
    <s v="B2B"/>
    <s v="THE DHARMAPURI ROLLER FLOUR MILLS,"/>
    <s v="33AABFT7188F1Z2"/>
    <s v="Dharmapuri"/>
    <s v="H4200069072311"/>
    <d v="2023-08-05T00:00:00"/>
    <m/>
    <n v="998631"/>
    <s v="NOS"/>
    <n v="1"/>
    <n v="18"/>
    <n v="239860"/>
    <m/>
    <n v="21587.4"/>
    <n v="21587.4"/>
    <m/>
    <m/>
    <m/>
  </r>
  <r>
    <s v="ADDI"/>
    <n v="420"/>
    <x v="21"/>
    <x v="21"/>
    <s v="HT Registered"/>
    <s v="B2B"/>
    <s v="SOUTHERN SPINNERS &amp; PROCESSORS LTD.,"/>
    <s v="33AAJCS7137G1ZA"/>
    <s v="Dharmapuri"/>
    <s v="H4200082072311"/>
    <d v="2023-08-08T00:00:00"/>
    <m/>
    <n v="998631"/>
    <s v="NOS"/>
    <n v="1"/>
    <n v="18"/>
    <n v="257713"/>
    <m/>
    <n v="23194.17"/>
    <n v="23194.17"/>
    <m/>
    <m/>
    <m/>
  </r>
  <r>
    <s v="ADDI"/>
    <n v="420"/>
    <x v="21"/>
    <x v="21"/>
    <s v="HT Registered"/>
    <s v="B2B"/>
    <s v="SRI VENKATESWARA WHEAT MILLS (P) LTD.,"/>
    <s v="33AACCM7863N1ZZ"/>
    <s v="Dharmapuri"/>
    <s v="H4200100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THANGAVELU SPINNING MILLS LTD"/>
    <s v="33AAACT7681D1ZF"/>
    <s v="Dharmapuri"/>
    <s v="H4200105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AMMAN GRANITES"/>
    <s v="33AABFA9243L1ZG"/>
    <s v="Dharmapuri"/>
    <s v="H4200124072311"/>
    <d v="2023-08-08T00:00:00"/>
    <m/>
    <n v="998631"/>
    <s v="NOS"/>
    <n v="1"/>
    <n v="18"/>
    <n v="61634"/>
    <m/>
    <n v="5547.06"/>
    <n v="5547.06"/>
    <m/>
    <m/>
    <m/>
  </r>
  <r>
    <s v="ADDI"/>
    <n v="420"/>
    <x v="21"/>
    <x v="21"/>
    <s v="HT Registered"/>
    <s v="B2B"/>
    <s v="PMP TEXTILES SPINNING MILLS LTD"/>
    <s v="33AAACP4346D1ZV"/>
    <s v="Dharmapuri"/>
    <s v="H4200131072311"/>
    <d v="2023-08-08T00:00:00"/>
    <m/>
    <n v="998631"/>
    <s v="NOS"/>
    <n v="1"/>
    <n v="18"/>
    <n v="175183"/>
    <m/>
    <n v="15766.47"/>
    <n v="15766.47"/>
    <m/>
    <m/>
    <m/>
  </r>
  <r>
    <s v="ADDI"/>
    <n v="420"/>
    <x v="21"/>
    <x v="21"/>
    <s v="HT Registered"/>
    <s v="B2B"/>
    <s v="THE SOUTHERN RAILWAY"/>
    <s v="33AAAGM0289C1ZQ"/>
    <s v="Dharmapuri"/>
    <s v="H4200135072311"/>
    <d v="2023-08-02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THE SUBRAMANIYA SIVA -CO.OP.SUGAR  MILLS   LTD.,"/>
    <s v="33AAAAS6230R1Z8"/>
    <s v="Dharmapuri"/>
    <s v="H4200146072311"/>
    <d v="2023-08-02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ELLAKCHEM INDS.(INDIA)PVT.LTD."/>
    <s v="33AAACE6628B1Z5"/>
    <s v="Dharmapuri"/>
    <s v="H4200161072311"/>
    <d v="2023-08-02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SENTHIL NATHAN SPINNING MILLS (P) LTD"/>
    <s v="33AADCS0157N1ZB"/>
    <s v="Dharmapuri"/>
    <s v="H4200201072311"/>
    <d v="2023-08-07T00:00:00"/>
    <m/>
    <n v="998631"/>
    <s v="NOS"/>
    <n v="1"/>
    <n v="18"/>
    <n v="209657"/>
    <m/>
    <n v="18869.13"/>
    <n v="18869.13"/>
    <m/>
    <m/>
    <m/>
  </r>
  <r>
    <s v="ADDI"/>
    <n v="420"/>
    <x v="21"/>
    <x v="21"/>
    <s v="HT Registered"/>
    <s v="B2B"/>
    <s v="SARAVANA SPINNERS LIMITED"/>
    <s v="33AAACK1274H2ZU"/>
    <s v="Dharmapuri"/>
    <s v="H4200212072311"/>
    <d v="2023-08-07T00:00:00"/>
    <m/>
    <n v="998631"/>
    <s v="NOS"/>
    <n v="1"/>
    <n v="18"/>
    <n v="232800"/>
    <m/>
    <n v="20952"/>
    <n v="20952"/>
    <m/>
    <m/>
    <m/>
  </r>
  <r>
    <s v="ADDI"/>
    <n v="420"/>
    <x v="21"/>
    <x v="21"/>
    <s v="HT Registered"/>
    <s v="B2B"/>
    <s v="VARALAKSHMI  STARCH INDUSTRIES (P) LTD.,"/>
    <s v="33AABCV0094P1Z2"/>
    <s v="Dharmapuri"/>
    <s v="H4200235072311"/>
    <d v="2023-08-02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THE MANAGING DIRECTOR (TNSTC)"/>
    <s v="33AAACT7678J1ZX"/>
    <s v="Dharmapuri"/>
    <s v="H4200240072311"/>
    <d v="2023-08-02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A.G.GRANITES  (P) LTD.,"/>
    <s v="33AABCA8182H1ZR"/>
    <s v="Dharmapuri"/>
    <s v="H4200263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INDIGRA EXPORTS (P) LTD.,"/>
    <s v="33AAACI3513M1ZS"/>
    <s v="Dharmapuri"/>
    <s v="H4200268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SARAVANA SPINNERS LIMITED ( UNIT- II)"/>
    <s v="33AAACK1274H2ZU"/>
    <s v="Dharmapuri"/>
    <s v="H4200277072311"/>
    <d v="2023-08-07T00:00:00"/>
    <m/>
    <n v="998631"/>
    <s v="NOS"/>
    <n v="1"/>
    <n v="18"/>
    <n v="444069"/>
    <m/>
    <n v="39966.21"/>
    <n v="39966.21"/>
    <m/>
    <m/>
    <m/>
  </r>
  <r>
    <s v="ADDI"/>
    <n v="420"/>
    <x v="21"/>
    <x v="21"/>
    <s v="HT Registered"/>
    <s v="B2B"/>
    <s v="HATSUN AGRO PRODUCT LTD,"/>
    <s v="33AAACH0945G1Z0"/>
    <s v="Dharmapuri"/>
    <s v="H4200304072311"/>
    <d v="2023-08-08T00:00:00"/>
    <m/>
    <n v="998631"/>
    <s v="NOS"/>
    <n v="1"/>
    <n v="18"/>
    <n v="225395"/>
    <m/>
    <n v="20285.55"/>
    <n v="20285.55"/>
    <m/>
    <m/>
    <m/>
  </r>
  <r>
    <s v="ADDI"/>
    <n v="420"/>
    <x v="21"/>
    <x v="21"/>
    <s v="HT Registered"/>
    <s v="B2B"/>
    <s v="JAYAGOWRI SPINNING MILLS (P) LTD.,"/>
    <s v="33AAACJ6811H1ZV"/>
    <s v="Dharmapuri"/>
    <s v="H4200318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MUNDETH WATER SOLUTIONS (P) LTD"/>
    <s v="33AAMFT3822B1ZI"/>
    <s v="Dharmapuri"/>
    <s v="H4200342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DUROFLEX PVT.LTD (COIR FELT DIVISION)"/>
    <s v="33AABCD8855E1ZQ"/>
    <s v="Dharmapuri"/>
    <s v="H4200357072311"/>
    <d v="2023-08-02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CAVINKARE(P) LTD"/>
    <s v="33AAACB3754B1ZB"/>
    <s v="Dharmapuri"/>
    <s v="H4200363072311"/>
    <d v="2023-08-08T00:00:00"/>
    <m/>
    <n v="998631"/>
    <s v="NOS"/>
    <n v="1"/>
    <n v="18"/>
    <n v="47583"/>
    <m/>
    <n v="4282.47"/>
    <n v="4282.47"/>
    <m/>
    <m/>
    <m/>
  </r>
  <r>
    <s v="ADDI"/>
    <n v="420"/>
    <x v="21"/>
    <x v="21"/>
    <s v="HT Registered"/>
    <s v="B2B"/>
    <s v="L &amp; T KRISHNAGIRI - THOPPUR TOLL ROAD LTD"/>
    <s v="33AABCL1493N1ZB"/>
    <s v="Dharmapuri"/>
    <s v="H4200364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HATSUN AGRO PRODUCT  LTD.,"/>
    <s v="33AAACH0945G1Z0"/>
    <s v="Dharmapuri"/>
    <s v="H4200374072311"/>
    <d v="2023-08-08T00:00:00"/>
    <m/>
    <n v="998631"/>
    <s v="NOS"/>
    <n v="1"/>
    <n v="18"/>
    <n v="883222"/>
    <m/>
    <n v="79490.02"/>
    <n v="79490.02"/>
    <m/>
    <m/>
    <m/>
  </r>
  <r>
    <s v="ADDI"/>
    <n v="420"/>
    <x v="21"/>
    <x v="21"/>
    <s v="HT Registered"/>
    <s v="B2B"/>
    <s v="DODLA DAIRY LTD.,"/>
    <s v="33AABCD5077E1ZY"/>
    <s v="Dharmapuri"/>
    <s v="H4200398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JINDAL FIBERS LTD"/>
    <s v="33AAACJ4396F1ZN"/>
    <s v="Dharmapuri"/>
    <s v="H4200444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THE EXECUTIVE ENGINEER TWAD HWS &amp;FMP"/>
    <s v="33AAALT0834FBZ1"/>
    <s v="Dharmapuri"/>
    <s v="H4200452072311"/>
    <d v="2023-08-04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THE EXECUTIVE ENGINEER TWAD WATER TREATMENT PLANT"/>
    <s v="33AAALT0834FBZ1"/>
    <s v="Dharmapuri"/>
    <s v="H4200453072311"/>
    <d v="2023-08-04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THE EXECUTIVE ENGINEER TWAD BOOSTER PUMPING STATION"/>
    <s v="33AAALT0834FBZ1"/>
    <s v="Dharmapuri"/>
    <s v="H4200454072311"/>
    <d v="2023-08-04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THE EXECUTIVE ENGINEER TWAD HWSFMS-PACKAGE V MOONGILPATTY"/>
    <s v="33AAALT0834FBZ1"/>
    <s v="Dharmapuri"/>
    <s v="H4200458072311"/>
    <d v="2023-08-02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THE EXECUTIVEENGINEER TWAD HWSFMS PACKAGEIV MAHENDRAMANGALAM"/>
    <s v="33AAALT0834FBZ1"/>
    <s v="Dharmapuri"/>
    <s v="H4200459072311"/>
    <d v="2023-08-03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THE EXECUTIVE ENGINEER TWAD HWSFMS PACKAGE IV KADUCHETTYPATT"/>
    <s v="33AAALT0834FBZ1"/>
    <s v="Dharmapuri"/>
    <s v="H4200461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VENCO RESEARCH AND BREEDING FARMS(P) LTD"/>
    <s v="33AAACV9885H1ZV"/>
    <s v="Dharmapuri"/>
    <s v="H4200465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THE EXECUTIVE ENGINEER HWSFMSCHEME PACKAGE V P CHETTIHALLY"/>
    <s v="33AAALT0834FBZ1"/>
    <s v="Dharmapuri"/>
    <s v="H4200480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SUDHARSAN GRANITES AND EXPORTS"/>
    <s v="33EXMPS6896F1ZN"/>
    <s v="Dharmapuri"/>
    <s v="H4200482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HI-TECH DYNAMIC CONTROLS (P). LTD.,"/>
    <s v="33AADCH4450P1ZE"/>
    <s v="Dharmapuri"/>
    <s v="H4200484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POWER GRID CORPORTATION OF INDIA LTD"/>
    <s v="33AAACP0252G1Z0"/>
    <s v="Dharmapuri"/>
    <s v="H4200485072311"/>
    <d v="2023-08-02T00:00:00"/>
    <m/>
    <n v="998631"/>
    <s v="NOS"/>
    <n v="1"/>
    <n v="18"/>
    <n v="4884"/>
    <m/>
    <n v="439.7"/>
    <n v="439.7"/>
    <m/>
    <m/>
    <m/>
  </r>
  <r>
    <s v="ADDI"/>
    <n v="420"/>
    <x v="21"/>
    <x v="21"/>
    <s v="HT Registered"/>
    <s v="B2B"/>
    <s v="VENCO RESEARCH AND BREEAING FARMS (P) LTD"/>
    <s v="33AAACV9885H1ZV"/>
    <s v="Dharmapuri"/>
    <s v="H4200486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EXECUTIVE ENGINEER/TWAD BOARD MAJOR PROJECT DIVISION III"/>
    <s v="33AAALT0834FBZ1"/>
    <s v="Dharmapuri"/>
    <s v="H4200488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RAJAM FOOD INDUSTRIES"/>
    <s v="33AARFR6996B2ZP"/>
    <s v="Dharmapuri"/>
    <s v="H4200489072311"/>
    <d v="2023-08-02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VENCO RESEARCH &amp; BREEDING FARMS (P) LTD"/>
    <s v="33AAACV9885H1ZV"/>
    <s v="Dharmapuri"/>
    <s v="H4200490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SRI BAGIYALAKSHMI ENTERPRISES"/>
    <s v="33AUDPM4564E1ZT"/>
    <s v="Dharmapuri"/>
    <s v="H4200491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KEVEARR AND CO"/>
    <s v="33AAHFK6286H1Z4"/>
    <s v="Dharmapuri"/>
    <s v="H4200493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SKM ANIMAL FEEDS AND FOODS INDIA (P) LTD"/>
    <s v="33AACCS9493E1Z6"/>
    <s v="Dharmapuri"/>
    <s v="H4200495072311"/>
    <d v="2023-08-08T00:00:00"/>
    <m/>
    <n v="998631"/>
    <s v="NOS"/>
    <n v="1"/>
    <n v="18"/>
    <n v="23263"/>
    <m/>
    <n v="2093.67"/>
    <n v="2093.67"/>
    <m/>
    <m/>
    <m/>
  </r>
  <r>
    <s v="ADDI"/>
    <n v="420"/>
    <x v="21"/>
    <x v="21"/>
    <s v="HT Registered"/>
    <s v="B2B"/>
    <s v="HEMAGANGA FOOD PRODUCTS"/>
    <s v="33AAGFH9106G1ZL"/>
    <s v="Dharmapuri"/>
    <s v="H4200496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SASI ROAD FINISHERS AND ENGINEERING CONTRACTORS"/>
    <s v="33AAUFS7006A1ZD"/>
    <s v="Dharmapuri"/>
    <s v="H4200497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SHRI PONGURU BLUE METALS MINES"/>
    <s v="33ADHFS8877M1Z6"/>
    <s v="Dharmapuri"/>
    <s v="H4200498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LOYAL AGRO FOOD"/>
    <s v="33AADFL6199G1Z5"/>
    <s v="Dharmapuri"/>
    <s v="H4200499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SK BLUE METAL"/>
    <s v="33BAWPS9959R2ZZ"/>
    <s v="Dharmapuri"/>
    <s v="H4200500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MANI BLUE METAL AND MSAND"/>
    <s v="33AMUPM6988M1ZV"/>
    <s v="Dharmapuri"/>
    <s v="H4200501072311"/>
    <d v="2023-08-02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M/S. SRI BAGIYALAKSHMI ENTERPRISES UNIT II"/>
    <s v="33AUDPM4564E1ZT"/>
    <s v="Dharmapuri"/>
    <s v="H4200502072311"/>
    <d v="2023-08-02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M/S. SENTRAYA PERUMAL BLUEMETAL"/>
    <s v="33AQWPP1636R1ZX"/>
    <s v="Dharmapuri"/>
    <s v="H4200503072311"/>
    <d v="2023-08-02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M/S. ARUN BLUE METAL"/>
    <s v="33BEDPR2612K1ZM"/>
    <s v="Dharmapuri"/>
    <s v="H4200504072311"/>
    <d v="2023-08-02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M/S. GOOD CROP INDIA LLP"/>
    <s v="33AARFG6407C1ZL"/>
    <s v="Dharmapuri"/>
    <s v="H4200505072311"/>
    <d v="2023-08-02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Mr. SRI VINAYAGHA BLUE METALS"/>
    <s v="33AJPPM6635H1ZX"/>
    <s v="Dharmapuri"/>
    <s v="H4200506072311"/>
    <d v="2023-08-02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 Sri Venkateshwara Blue Metals"/>
    <s v="33AJPPR8362J1ZJ"/>
    <s v="Mettur"/>
    <s v="H4220482072311"/>
    <d v="2023-08-01T00:00:00"/>
    <m/>
    <n v="998631"/>
    <s v="NOS"/>
    <n v="1"/>
    <n v="18"/>
    <n v="10631"/>
    <m/>
    <n v="956.7"/>
    <n v="956.7"/>
    <m/>
    <m/>
    <m/>
  </r>
  <r>
    <s v="ADDI"/>
    <n v="420"/>
    <x v="21"/>
    <x v="21"/>
    <s v="HT Registered"/>
    <s v="B2B"/>
    <s v="M/S. CITY BLUE METALS"/>
    <s v="33AAFFC8313F1ZU"/>
    <s v="Dharmapuri"/>
    <s v="H4200508072311"/>
    <d v="2023-08-02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M/S. Treesas Food Crafts Pvt Ltd"/>
    <s v="33AAACK9995K1ZW"/>
    <s v="Dharmapuri"/>
    <s v="H4200509072311"/>
    <d v="2023-08-02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M/S. SRI VENKATACHALAPATHY BLUE METALS"/>
    <s v="33AEEFS6326K1ZV"/>
    <s v="Dharmapuri"/>
    <s v="H4200510072311"/>
    <d v="2023-08-02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M/S. V T R V  BLUE METALS"/>
    <s v="33ATNPV2822P3ZY"/>
    <s v="Dharmapuri"/>
    <s v="H4200512072311"/>
    <d v="2023-08-02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M/S. Hindustan Petroleum Corporation Limited"/>
    <s v="33AAACH1118B1ZJ"/>
    <s v="Dharmapuri"/>
    <s v="H4200514072311"/>
    <d v="2023-08-02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M/S. Sri Venkateswara Blue Metals"/>
    <s v="33ADTFS2510D1ZB"/>
    <s v="Dharmapuri"/>
    <s v="H4200515072311"/>
    <d v="2023-08-02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M/S. SM BLUE METALS"/>
    <s v="33ADQFS8082B1ZV"/>
    <s v="Dharmapuri"/>
    <s v="H4200516072311"/>
    <d v="2023-08-02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M/S. OM SAKTHI BLUE METALS"/>
    <s v="33AAJPE1823E1ZC"/>
    <s v="Dharmapuri"/>
    <s v="H4200517072311"/>
    <d v="2023-08-02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M/S. D N C MULTIPLEX"/>
    <s v="33AATFD2547A1ZP"/>
    <s v="Dharmapuri"/>
    <s v="H4200518072311"/>
    <d v="2023-08-02T00:00:00"/>
    <m/>
    <n v="998631"/>
    <s v="NOS"/>
    <n v="1"/>
    <n v="18"/>
    <n v="3780"/>
    <m/>
    <n v="340.2"/>
    <n v="340.2"/>
    <m/>
    <m/>
    <m/>
  </r>
  <r>
    <s v="ADDI"/>
    <n v="422"/>
    <x v="22"/>
    <x v="22"/>
    <s v="HT Registered"/>
    <s v="B2B"/>
    <s v="PPS Blue Metals"/>
    <s v="33AHPPD8489C1Z5"/>
    <s v="Mettur"/>
    <s v="H4220483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Registered"/>
    <s v="B2B"/>
    <s v="M/S. Sri Amman Blue Metals"/>
    <s v="33ACFFS7257Q1ZE"/>
    <s v="Dharmapuri"/>
    <s v="H4200520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LAKSHMI RING TRAVELLERS(CBE) PVT LTD.,"/>
    <s v="33AAACL3736F1ZV"/>
    <s v="Krishnagiri"/>
    <s v="H4210009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CHAMPLAST SANMAR LIMITED"/>
    <s v="33AAACC3000F1ZN"/>
    <s v="Krishnagiri"/>
    <s v="H4210010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GLOBAL  CALCIUM (P) LTD.,"/>
    <s v="33AAACG2998N1Z5"/>
    <s v="Krishnagiri"/>
    <s v="H4210014072311"/>
    <d v="2023-08-08T00:00:00"/>
    <m/>
    <n v="998631"/>
    <s v="NOS"/>
    <n v="1"/>
    <n v="18"/>
    <n v="288659"/>
    <m/>
    <n v="25979.31"/>
    <n v="25979.31"/>
    <m/>
    <m/>
    <m/>
  </r>
  <r>
    <s v="ADDI"/>
    <n v="421"/>
    <x v="18"/>
    <x v="18"/>
    <s v="HT Registered"/>
    <s v="B2B"/>
    <s v="SHARDLOW INDIA LTD"/>
    <s v="33AAACS5048P1Z2"/>
    <s v="Krishnagiri"/>
    <s v="H4210015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T.V.S.  MOTOR COMPANY LTD.,"/>
    <s v="33AAACS7032B1ZZ"/>
    <s v="Krishnagiri"/>
    <s v="H4210018072311"/>
    <d v="2023-08-07T00:00:00"/>
    <m/>
    <n v="998631"/>
    <s v="NOS"/>
    <n v="1"/>
    <n v="18"/>
    <n v="432798"/>
    <m/>
    <n v="38951.699999999997"/>
    <n v="38951.699999999997"/>
    <m/>
    <m/>
    <m/>
  </r>
  <r>
    <s v="ADDI"/>
    <n v="421"/>
    <x v="18"/>
    <x v="18"/>
    <s v="HT Registered"/>
    <s v="B2B"/>
    <s v="SUNDARAM FASTENERS LTD"/>
    <s v="33AAACS8779D1Z7"/>
    <s v="Krishnagiri"/>
    <s v="H4210023072311"/>
    <d v="2023-08-09T00:00:00"/>
    <m/>
    <n v="998631"/>
    <s v="NOS"/>
    <n v="1"/>
    <n v="18"/>
    <n v="3140725.33"/>
    <m/>
    <n v="282665.28999999998"/>
    <n v="282665.28999999998"/>
    <m/>
    <m/>
    <m/>
  </r>
  <r>
    <s v="ADDI"/>
    <n v="421"/>
    <x v="18"/>
    <x v="18"/>
    <s v="HT Registered"/>
    <s v="B2B"/>
    <s v="ASHOK LEYLAND LTD"/>
    <s v="33AAACA4651L1ZT"/>
    <s v="Krishnagiri"/>
    <s v="H4210024072311"/>
    <d v="2023-08-05T00:00:00"/>
    <m/>
    <n v="998631"/>
    <s v="NOS"/>
    <n v="1"/>
    <n v="18"/>
    <n v="1370112.32"/>
    <m/>
    <n v="123309.83"/>
    <n v="123309.83"/>
    <m/>
    <m/>
    <m/>
  </r>
  <r>
    <s v="ADDI"/>
    <n v="421"/>
    <x v="18"/>
    <x v="18"/>
    <s v="HT Registered"/>
    <s v="B2B"/>
    <s v="M/S.Prakash Technoplast India Pvt Ltd"/>
    <s v="33AAFCP7262H1ZD"/>
    <s v="Krishnagiri"/>
    <s v="H4210025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EASUN REYROLLE RELAYS &amp; DIVICES LTD"/>
    <s v="33AAACE2032P1ZU"/>
    <s v="Krishnagiri"/>
    <s v="H4210027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CARBORUNDUM UNIVERSAL LTD"/>
    <s v="33AAACC2474P1ZI"/>
    <s v="Krishnagiri"/>
    <s v="H4210028072311"/>
    <d v="2023-08-07T00:00:00"/>
    <m/>
    <n v="998631"/>
    <s v="NOS"/>
    <n v="1"/>
    <n v="18"/>
    <n v="477958"/>
    <m/>
    <n v="43016.18"/>
    <n v="43016.18"/>
    <m/>
    <m/>
    <m/>
  </r>
  <r>
    <s v="ADDI"/>
    <n v="421"/>
    <x v="18"/>
    <x v="18"/>
    <s v="HT Registered"/>
    <s v="B2B"/>
    <s v="BHARATH FRITZ WERNER LTD"/>
    <s v="33AAACB5723A1ZG"/>
    <s v="Krishnagiri"/>
    <s v="H4210031072311"/>
    <d v="2023-08-07T00:00:00"/>
    <m/>
    <n v="998631"/>
    <s v="NOS"/>
    <n v="1"/>
    <n v="18"/>
    <n v="1032996.63"/>
    <m/>
    <n v="92969.7"/>
    <n v="92969.7"/>
    <m/>
    <m/>
    <m/>
  </r>
  <r>
    <s v="ADDI"/>
    <n v="421"/>
    <x v="18"/>
    <x v="18"/>
    <s v="HT Registered"/>
    <s v="B2B"/>
    <s v="SNAM ABRASIVES LTD"/>
    <s v="33AACCS7472H1Z9"/>
    <s v="Krishnagiri"/>
    <s v="H4210036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AMSTEEL CASTINGS PVT LTD, Unit - II"/>
    <s v="33AAACA5352Q1ZJ"/>
    <s v="Krishnagiri"/>
    <s v="H4210040072311"/>
    <d v="2023-08-05T00:00:00"/>
    <m/>
    <n v="998631"/>
    <s v="NOS"/>
    <n v="1"/>
    <n v="18"/>
    <n v="74530"/>
    <m/>
    <n v="6707.7"/>
    <n v="6707.7"/>
    <m/>
    <m/>
    <m/>
  </r>
  <r>
    <s v="ADDI"/>
    <n v="421"/>
    <x v="18"/>
    <x v="18"/>
    <s v="HT Registered"/>
    <s v="B2B"/>
    <s v="ATC LIMITED"/>
    <s v="33AAACA3226D1ZH"/>
    <s v="Krishnagiri"/>
    <s v="H4210041072311"/>
    <d v="2023-08-05T00:00:00"/>
    <m/>
    <n v="998631"/>
    <s v="NOS"/>
    <n v="1"/>
    <n v="18"/>
    <n v="445538.65"/>
    <m/>
    <n v="40098.47"/>
    <n v="40098.47"/>
    <m/>
    <m/>
    <m/>
  </r>
  <r>
    <s v="ADDI"/>
    <n v="421"/>
    <x v="18"/>
    <x v="18"/>
    <s v="HT Registered"/>
    <s v="B2B"/>
    <s v="SHARDLOW INDIA LTD"/>
    <s v="33AAACS5048P1Z2"/>
    <s v="Krishnagiri"/>
    <s v="H4210042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GLOBAL CALCIUM PVT LTD"/>
    <s v="33AAACG2998N1Z5"/>
    <s v="Krishnagiri"/>
    <s v="H4210043072311"/>
    <d v="2023-08-08T00:00:00"/>
    <m/>
    <n v="998631"/>
    <s v="NOS"/>
    <n v="1"/>
    <n v="18"/>
    <n v="418176"/>
    <m/>
    <n v="37635.879999999997"/>
    <n v="37635.879999999997"/>
    <m/>
    <m/>
    <m/>
  </r>
  <r>
    <s v="ADDI"/>
    <n v="421"/>
    <x v="18"/>
    <x v="18"/>
    <s v="HT Registered"/>
    <s v="B2B"/>
    <s v="SCHAEFFLER INDIA LIMITED"/>
    <s v="33AAACF3357Q1ZD"/>
    <s v="Krishnagiri"/>
    <s v="H4210047072311"/>
    <d v="2023-08-05T00:00:00"/>
    <m/>
    <n v="998631"/>
    <s v="NOS"/>
    <n v="1"/>
    <n v="18"/>
    <n v="1618427.26"/>
    <m/>
    <n v="145658.47"/>
    <n v="145658.47"/>
    <m/>
    <m/>
    <m/>
  </r>
  <r>
    <s v="ADDI"/>
    <n v="421"/>
    <x v="18"/>
    <x v="18"/>
    <s v="HT Registered"/>
    <s v="B2B"/>
    <s v="M/s.SS FINE MOTORS AND APPLIANCES PVT LTD"/>
    <s v="33AAOCS5411J1Z9"/>
    <s v="Krishnagiri"/>
    <s v="H4210053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BIMETAL BEARINGS LTD"/>
    <s v="33AAACB2036Q1ZR"/>
    <s v="Krishnagiri"/>
    <s v="H4210056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TENNECO AUTOMOTIVE INDIA PVT LTD"/>
    <s v="33AABCT3125D1ZZ"/>
    <s v="Krishnagiri"/>
    <s v="H4210060072311"/>
    <d v="2023-08-07T00:00:00"/>
    <m/>
    <n v="998631"/>
    <s v="NOS"/>
    <n v="1"/>
    <n v="18"/>
    <n v="359693"/>
    <m/>
    <n v="32372.37"/>
    <n v="32372.37"/>
    <m/>
    <m/>
    <m/>
  </r>
  <r>
    <s v="ADDI"/>
    <n v="421"/>
    <x v="18"/>
    <x v="18"/>
    <s v="HT Registered"/>
    <s v="B2B"/>
    <s v="THE KRISHNAGIRI DIST.CO-OP.MILK PRODUCER'S UNION"/>
    <s v="33AAAAT0542P1ZG"/>
    <s v="Krishnagiri"/>
    <s v="H4210062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ICRO LABS (P) LTD,"/>
    <s v="33AABCM2131N1ZP"/>
    <s v="Krishnagiri"/>
    <s v="H4210063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ESTEE AUTO PRESSING PVT LTD"/>
    <s v="33AAACE0775B1Z9"/>
    <s v="Krishnagiri"/>
    <s v="H4210064072311"/>
    <d v="2023-08-07T00:00:00"/>
    <m/>
    <n v="998631"/>
    <s v="NOS"/>
    <n v="1"/>
    <n v="18"/>
    <n v="14851"/>
    <m/>
    <n v="1336.7"/>
    <n v="1336.7"/>
    <m/>
    <m/>
    <m/>
  </r>
  <r>
    <s v="ADDI"/>
    <n v="421"/>
    <x v="18"/>
    <x v="18"/>
    <s v="HT Registered"/>
    <s v="B2B"/>
    <s v="HINDUSTAN UNILEVER LTD.,"/>
    <s v="33AAACH1004N1Z1"/>
    <s v="Krishnagiri"/>
    <s v="H4210066072311"/>
    <d v="2023-08-07T00:00:00"/>
    <m/>
    <n v="998631"/>
    <s v="NOS"/>
    <n v="1"/>
    <n v="18"/>
    <n v="697451.17"/>
    <m/>
    <n v="62770.74"/>
    <n v="62770.74"/>
    <m/>
    <m/>
    <m/>
  </r>
  <r>
    <s v="ADDI"/>
    <n v="421"/>
    <x v="18"/>
    <x v="18"/>
    <s v="HT Registered"/>
    <s v="B2B"/>
    <s v="WENDT (INDIA) LTD"/>
    <s v="33AAACW1410D1Z5"/>
    <s v="Krishnagiri"/>
    <s v="H4210068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DYNASPEDE INTEGRATED SYSTEMS PVT LTD"/>
    <s v="33AAACD7414N1ZN"/>
    <s v="Krishnagiri"/>
    <s v="H4210073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FAIVELY TRANSPORT RAIL TECHNOLOGIES INDIA PVT LTD"/>
    <s v="33AAGCS8525B1ZL"/>
    <s v="Krishnagiri"/>
    <s v="H4210077072311"/>
    <d v="2023-08-03T00:00:00"/>
    <m/>
    <n v="998631"/>
    <s v="NOS"/>
    <n v="1"/>
    <n v="18"/>
    <n v="49439"/>
    <m/>
    <n v="4449.7"/>
    <n v="4449.7"/>
    <m/>
    <m/>
    <m/>
  </r>
  <r>
    <s v="ADDI"/>
    <n v="421"/>
    <x v="18"/>
    <x v="18"/>
    <s v="HT Registered"/>
    <s v="B2B"/>
    <s v="KRISHNAGIRI DT COOP SPINNG MILLS LTD"/>
    <s v="33AAAAT2057P1ZA"/>
    <s v="Krishnagiri"/>
    <s v="H4210080072311"/>
    <d v="2023-08-04T00:00:00"/>
    <m/>
    <n v="998631"/>
    <s v="NOS"/>
    <n v="1"/>
    <n v="18"/>
    <n v="263215.74"/>
    <m/>
    <n v="23689.439999999999"/>
    <n v="23689.439999999999"/>
    <m/>
    <m/>
    <m/>
  </r>
  <r>
    <s v="ADDI"/>
    <n v="421"/>
    <x v="18"/>
    <x v="18"/>
    <s v="HT Registered"/>
    <s v="B2B"/>
    <s v="AVTEC LTD"/>
    <s v="33AAFCA1313C1ZM"/>
    <s v="Krishnagiri"/>
    <s v="H4210084072311"/>
    <d v="2023-08-08T00:00:00"/>
    <m/>
    <n v="998631"/>
    <s v="NOS"/>
    <n v="1"/>
    <n v="18"/>
    <n v="401252"/>
    <m/>
    <n v="36112.68"/>
    <n v="36112.68"/>
    <m/>
    <m/>
    <m/>
  </r>
  <r>
    <s v="ADDI"/>
    <n v="421"/>
    <x v="18"/>
    <x v="18"/>
    <s v="HT Registered"/>
    <s v="B2B"/>
    <s v="MICRO LABS LTD"/>
    <s v="33AABCM2131N1ZP"/>
    <s v="Krishnagiri"/>
    <s v="H4210090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RECKITT BENCKISER INDIA LTD"/>
    <s v="33AABCR2655Q1Z1"/>
    <s v="Krishnagiri"/>
    <s v="H4210092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INDIA NIPPON ELECTRICALS LTD"/>
    <s v="33AAACI0921R1ZK"/>
    <s v="Krishnagiri"/>
    <s v="H4210093072311"/>
    <d v="2023-08-07T00:00:00"/>
    <m/>
    <n v="998631"/>
    <s v="NOS"/>
    <n v="1"/>
    <n v="18"/>
    <n v="184192"/>
    <m/>
    <n v="16577.37"/>
    <n v="16577.37"/>
    <m/>
    <m/>
    <m/>
  </r>
  <r>
    <s v="ADDI"/>
    <n v="421"/>
    <x v="18"/>
    <x v="18"/>
    <s v="HT Registered"/>
    <s v="B2B"/>
    <s v="TITAN COMPANY LTD,"/>
    <s v="33AAACT5131A1Z4"/>
    <s v="Krishnagiri"/>
    <s v="H4210096072311"/>
    <d v="2023-08-05T00:00:00"/>
    <m/>
    <n v="998631"/>
    <s v="NOS"/>
    <n v="1"/>
    <n v="18"/>
    <n v="600950"/>
    <m/>
    <n v="54085.43"/>
    <n v="54085.43"/>
    <m/>
    <m/>
    <m/>
  </r>
  <r>
    <s v="ADDI"/>
    <n v="421"/>
    <x v="18"/>
    <x v="18"/>
    <s v="HT Registered"/>
    <s v="B2B"/>
    <s v="SANDVIK ASSIA LTD"/>
    <s v="33AACCS6638K1Z4"/>
    <s v="Krishnagiri"/>
    <s v="H4210109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ANAND ELECTRONICS AND INDUSTRIES PVT LTD"/>
    <s v="33AAACA5459Q1ZB"/>
    <s v="Krishnagiri"/>
    <s v="H4210115072311"/>
    <d v="2023-08-04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UNO MINDA LTD"/>
    <s v="33AAACM1152C5Z6"/>
    <s v="Krishnagiri"/>
    <s v="H4210116072311a"/>
    <d v="2023-08-08T00:00:00"/>
    <m/>
    <n v="998631"/>
    <s v="NOS"/>
    <n v="1"/>
    <n v="18"/>
    <n v="270173.03999999998"/>
    <m/>
    <n v="24315.59"/>
    <n v="24315.59"/>
    <m/>
    <m/>
    <m/>
  </r>
  <r>
    <s v="ADDI"/>
    <n v="421"/>
    <x v="18"/>
    <x v="18"/>
    <s v="HT Registered"/>
    <s v="B2B"/>
    <s v="SUNDARAM AUTO COMPMNENTS LTD [ PLASTIC DIVISION ]"/>
    <s v="33AAACS7027G1ZM"/>
    <s v="Krishnagiri"/>
    <s v="H4210122072311"/>
    <d v="2023-08-05T00:00:00"/>
    <m/>
    <n v="998631"/>
    <s v="NOS"/>
    <n v="1"/>
    <n v="18"/>
    <n v="635558"/>
    <m/>
    <n v="57200.04"/>
    <n v="57200.04"/>
    <m/>
    <m/>
    <m/>
  </r>
  <r>
    <s v="ADDI"/>
    <n v="421"/>
    <x v="18"/>
    <x v="18"/>
    <s v="HT Registered"/>
    <s v="B2B"/>
    <s v="SVG EXPORTS PVT LTD"/>
    <s v="33AAFCS3130B1Z3"/>
    <s v="Krishnagiri"/>
    <s v="H4210127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CATERPILLAR INDIA (P) LTD.,"/>
    <s v="33AABCC4615K1ZW"/>
    <s v="Krishnagiri"/>
    <s v="H4210128072311"/>
    <d v="2023-08-02T00:00:00"/>
    <m/>
    <n v="998631"/>
    <s v="NOS"/>
    <n v="1"/>
    <n v="18"/>
    <n v="27403"/>
    <m/>
    <n v="2466.1999999999998"/>
    <n v="2466.1999999999998"/>
    <m/>
    <m/>
    <m/>
  </r>
  <r>
    <s v="ADDI"/>
    <n v="421"/>
    <x v="18"/>
    <x v="18"/>
    <s v="HT Registered"/>
    <s v="B2B"/>
    <s v="CARBORUNDUM UNIVERSAL LTD,"/>
    <s v="33AAACC2474P1ZI"/>
    <s v="Krishnagiri"/>
    <s v="H4210130072311"/>
    <d v="2023-08-07T00:00:00"/>
    <m/>
    <n v="998631"/>
    <s v="NOS"/>
    <n v="1"/>
    <n v="18"/>
    <n v="410493"/>
    <m/>
    <n v="36944.379999999997"/>
    <n v="36944.379999999997"/>
    <m/>
    <m/>
    <m/>
  </r>
  <r>
    <s v="ADDI"/>
    <n v="421"/>
    <x v="18"/>
    <x v="18"/>
    <s v="HT Registered"/>
    <s v="B2B"/>
    <s v="HI-Q ELECTRONICS (PRIVATE) LIMITED.,"/>
    <s v="33AAACH3509C1ZA"/>
    <s v="Krishnagiri"/>
    <s v="H4210138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CHEMPLAST SANMAR LTD, CUSTOM MANUFACTURED CHEMICALS DIVISION"/>
    <s v="33AAACC3000F1ZN"/>
    <s v="Krishnagiri"/>
    <s v="H4210142072311"/>
    <d v="2023-08-07T00:00:00"/>
    <m/>
    <n v="998631"/>
    <s v="NOS"/>
    <n v="1"/>
    <n v="18"/>
    <n v="34235"/>
    <m/>
    <n v="3081.16"/>
    <n v="3081.16"/>
    <m/>
    <m/>
    <m/>
  </r>
  <r>
    <s v="ADDI"/>
    <n v="421"/>
    <x v="18"/>
    <x v="18"/>
    <s v="HT Registered"/>
    <s v="B2B"/>
    <s v="TANEJA AEROSPACE AND AVIATION LTD."/>
    <s v="33AAACT4159J1ZB"/>
    <s v="Krishnagiri"/>
    <s v="H4210157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ASHOK LEYLAND LTD"/>
    <s v="33AAACA4651L1ZT"/>
    <s v="Krishnagiri"/>
    <s v="H4210171072311"/>
    <d v="2023-08-09T00:00:00"/>
    <m/>
    <n v="998631"/>
    <s v="NOS"/>
    <n v="1"/>
    <n v="18"/>
    <n v="773031"/>
    <m/>
    <n v="69572.509999999995"/>
    <n v="69572.509999999995"/>
    <m/>
    <m/>
    <m/>
  </r>
  <r>
    <s v="ADDI"/>
    <n v="421"/>
    <x v="18"/>
    <x v="18"/>
    <s v="HT Registered"/>
    <s v="B2B"/>
    <s v="TITAN COMPANY LTD"/>
    <s v="33AAACT5131A1Z4"/>
    <s v="Krishnagiri"/>
    <s v="H4210173072311"/>
    <d v="2023-08-07T00:00:00"/>
    <m/>
    <n v="998631"/>
    <s v="NOS"/>
    <n v="1"/>
    <n v="18"/>
    <n v="226994"/>
    <m/>
    <n v="20429.259999999998"/>
    <n v="20429.259999999998"/>
    <m/>
    <m/>
    <m/>
  </r>
  <r>
    <s v="ADDI"/>
    <n v="421"/>
    <x v="18"/>
    <x v="18"/>
    <s v="HT Registered"/>
    <s v="B2B"/>
    <s v="THE ASST.EXE.ENGINEER, TWAD BOARD"/>
    <s v="33CHET08325C1D9"/>
    <s v="Krishnagiri"/>
    <s v="H4210174072311"/>
    <d v="2023-08-04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BATA INDIA LTD"/>
    <s v="33AABCB1043Q1ZT"/>
    <s v="Krishnagiri"/>
    <s v="H4210175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THE ASST.EXE.ENGINEER, TWAD BOARD"/>
    <s v="33CHET08325C1D9"/>
    <s v="Krishnagiri"/>
    <s v="H4210177072311"/>
    <d v="2023-08-04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ELKAYEM AUTO ANCILLARIES PVT LTD."/>
    <s v="33AAACE4699Q1ZZ"/>
    <s v="Krishnagiri"/>
    <s v="H4210179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ENDEKA CERAMICS INDIA (P) LTD.,"/>
    <s v="33AABCJ4924C1Z2"/>
    <s v="Krishnagiri"/>
    <s v="H4210181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YOGASHRI HEAVY ENGINEERING PVT LTD"/>
    <s v="33AAACY0929M1Z6"/>
    <s v="Krishnagiri"/>
    <s v="H4210182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VENKATESWARA HATCHERIES (P) LTD.,"/>
    <s v="33AAACV7247H1ZB"/>
    <s v="Krishnagiri"/>
    <s v="H4210183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AIVA PHARMA PVT LTD "/>
    <s v="33AAACG5033G1Z4"/>
    <s v="Krishnagiri"/>
    <s v="H4210188072311"/>
    <d v="2023-08-07T00:00:00"/>
    <m/>
    <n v="998631"/>
    <s v="NOS"/>
    <n v="1"/>
    <n v="18"/>
    <n v="236158"/>
    <m/>
    <n v="21254.22"/>
    <n v="21254.22"/>
    <m/>
    <m/>
    <m/>
  </r>
  <r>
    <s v="ADDI"/>
    <n v="421"/>
    <x v="18"/>
    <x v="18"/>
    <s v="HT Registered"/>
    <s v="B2B"/>
    <s v="VENKATESWARA HATCHERIES LTD."/>
    <s v="33AAACV7247H1ZB"/>
    <s v="Krishnagiri"/>
    <s v="H4210191072311"/>
    <d v="2023-08-05T00:00:00"/>
    <m/>
    <n v="998631"/>
    <s v="NOS"/>
    <n v="1"/>
    <n v="18"/>
    <n v="44420"/>
    <m/>
    <n v="3997.8"/>
    <n v="3997.8"/>
    <m/>
    <m/>
    <m/>
  </r>
  <r>
    <s v="ADDI"/>
    <n v="421"/>
    <x v="18"/>
    <x v="18"/>
    <s v="HT Registered"/>
    <s v="B2B"/>
    <s v="MANJUSHREE PLANTATION LTD,"/>
    <s v="33AABCM4723A1Z6"/>
    <s v="Krishnagiri"/>
    <s v="H4210192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AMSTEEL CASTINGS (P)LTD"/>
    <s v="33AAACA5352Q1ZJ"/>
    <s v="Krishnagiri"/>
    <s v="H4210193072311"/>
    <d v="2023-08-05T00:00:00"/>
    <m/>
    <n v="998631"/>
    <s v="NOS"/>
    <n v="1"/>
    <n v="18"/>
    <n v="181195"/>
    <m/>
    <n v="16307.55"/>
    <n v="16307.55"/>
    <m/>
    <m/>
    <m/>
  </r>
  <r>
    <s v="ADDI"/>
    <n v="421"/>
    <x v="18"/>
    <x v="18"/>
    <s v="HT Registered"/>
    <s v="B2B"/>
    <s v="GLOBAL CALCIUM PVT LTD , UNIT - III"/>
    <s v="33AAACG2998N1Z5"/>
    <s v="Krishnagiri"/>
    <s v="H4210196072311"/>
    <d v="2023-08-08T00:00:00"/>
    <m/>
    <n v="998631"/>
    <s v="NOS"/>
    <n v="1"/>
    <n v="18"/>
    <n v="210484"/>
    <m/>
    <n v="18943.560000000001"/>
    <n v="18943.560000000001"/>
    <m/>
    <m/>
    <m/>
  </r>
  <r>
    <s v="ADDI"/>
    <n v="421"/>
    <x v="18"/>
    <x v="18"/>
    <s v="HT Registered"/>
    <s v="B2B"/>
    <s v="ASHOK LEYLAND LTD"/>
    <s v="33AAACA4651L1ZT"/>
    <s v="Krishnagiri"/>
    <s v="H4210198072311"/>
    <d v="2023-08-03T00:00:00"/>
    <m/>
    <n v="998631"/>
    <s v="NOS"/>
    <n v="1"/>
    <n v="18"/>
    <n v="6905"/>
    <m/>
    <n v="621.20000000000005"/>
    <n v="621.20000000000005"/>
    <m/>
    <m/>
    <m/>
  </r>
  <r>
    <s v="ADDI"/>
    <n v="421"/>
    <x v="18"/>
    <x v="18"/>
    <s v="HT Registered"/>
    <s v="B2B"/>
    <s v="JAMNA  AUTO INDUSTRIES LTD"/>
    <s v="33AAACJ3929N1ZD"/>
    <s v="Krishnagiri"/>
    <s v="H4210204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COPRAL ENERGY PVT LTD"/>
    <s v="33AAACC8486H1ZJ"/>
    <s v="Krishnagiri"/>
    <s v="H4210205072311"/>
    <d v="2023-08-08T00:00:00"/>
    <m/>
    <n v="998631"/>
    <s v="NOS"/>
    <n v="1"/>
    <n v="18"/>
    <n v="135440"/>
    <m/>
    <n v="12189.52"/>
    <n v="12189.52"/>
    <m/>
    <m/>
    <m/>
  </r>
  <r>
    <s v="ADDI"/>
    <n v="421"/>
    <x v="18"/>
    <x v="18"/>
    <s v="HT Registered"/>
    <s v="B2B"/>
    <s v="VENKATESWARA HATCHERIES LTD"/>
    <s v="33AAACV7247H1ZB"/>
    <s v="Krishnagiri"/>
    <s v="H4210206072311"/>
    <d v="2023-08-05T00:00:00"/>
    <m/>
    <n v="998631"/>
    <s v="NOS"/>
    <n v="1"/>
    <n v="18"/>
    <n v="67709"/>
    <m/>
    <n v="6093.81"/>
    <n v="6093.81"/>
    <m/>
    <m/>
    <m/>
  </r>
  <r>
    <s v="ADDI"/>
    <n v="421"/>
    <x v="18"/>
    <x v="18"/>
    <s v="HT Registered"/>
    <s v="B2B"/>
    <s v="SUNRISE THANGAM SPINNING MILLS(P) LTD"/>
    <s v="33AACCS1542A1Z4"/>
    <s v="Krishnagiri"/>
    <s v="H4210208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GENAU EXTRUSION LTD"/>
    <s v="33AAACG2122Q1ZR"/>
    <s v="Krishnagiri"/>
    <s v="H4210210072311"/>
    <d v="2023-08-08T00:00:00"/>
    <m/>
    <n v="998631"/>
    <s v="NOS"/>
    <n v="1"/>
    <n v="18"/>
    <n v="135525"/>
    <m/>
    <n v="12197.25"/>
    <n v="12197.25"/>
    <m/>
    <m/>
    <m/>
  </r>
  <r>
    <s v="ADDI"/>
    <n v="421"/>
    <x v="18"/>
    <x v="18"/>
    <s v="HT Registered"/>
    <s v="B2B"/>
    <s v="Global Calcium Pvt Ltd"/>
    <s v="33AAACG2998N1Z5"/>
    <s v="Krishnagiri"/>
    <s v="H4210214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EXIDE INDUSTRIES LTD."/>
    <s v="33AAACE6641E1Z2"/>
    <s v="Krishnagiri"/>
    <s v="H4210216072311"/>
    <d v="2023-08-09T00:00:00"/>
    <m/>
    <n v="998631"/>
    <s v="NOS"/>
    <n v="1"/>
    <n v="18"/>
    <n v="3096153"/>
    <m/>
    <n v="278653.73"/>
    <n v="278653.73"/>
    <m/>
    <m/>
    <m/>
  </r>
  <r>
    <s v="ADDI"/>
    <n v="421"/>
    <x v="18"/>
    <x v="18"/>
    <s v="HT Registered"/>
    <s v="B2B"/>
    <s v="SSF PLASTICS INDIA (P) LTD"/>
    <s v="33AAKCS4412K1ZC"/>
    <s v="Krishnagiri"/>
    <s v="H4210220072311"/>
    <d v="2023-08-08T00:00:00"/>
    <m/>
    <n v="998631"/>
    <s v="NOS"/>
    <n v="1"/>
    <n v="18"/>
    <n v="744827"/>
    <m/>
    <n v="67034.429999999993"/>
    <n v="67034.429999999993"/>
    <m/>
    <m/>
    <m/>
  </r>
  <r>
    <s v="ADDI"/>
    <n v="421"/>
    <x v="18"/>
    <x v="18"/>
    <s v="HT Registered"/>
    <s v="B2B"/>
    <s v="GABRIEL INDIA LTD."/>
    <s v="33AAACG1994N1ZB"/>
    <s v="Krishnagiri"/>
    <s v="H4210222072311"/>
    <d v="2023-08-08T00:00:00"/>
    <m/>
    <n v="998631"/>
    <s v="NOS"/>
    <n v="1"/>
    <n v="18"/>
    <n v="278713"/>
    <m/>
    <n v="25084.31"/>
    <n v="25084.31"/>
    <m/>
    <m/>
    <m/>
  </r>
  <r>
    <s v="ADDI"/>
    <n v="421"/>
    <x v="18"/>
    <x v="18"/>
    <s v="HT Registered"/>
    <s v="B2B"/>
    <s v="20 MICRONS LTD"/>
    <s v="33AAACZ0580B1ZT"/>
    <s v="Krishnagiri"/>
    <s v="H4210224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VENKATATESWARA HATCHERIES LTD(UNIT.1V)"/>
    <s v="33AAACV7247H1ZB"/>
    <s v="Krishnagiri"/>
    <s v="H4210227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DUROFLEX  (P) LTD"/>
    <s v="33AABCD8855E1ZQ"/>
    <s v="Krishnagiri"/>
    <s v="H4210228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T.T.K.PRESTIGE LTD (UNIT.III)"/>
    <s v="33AAACT6503G1ZQ"/>
    <s v="Krishnagiri"/>
    <s v="H4210229072311"/>
    <d v="2023-08-05T00:00:00"/>
    <m/>
    <n v="998631"/>
    <s v="NOS"/>
    <n v="1"/>
    <n v="18"/>
    <n v="44779"/>
    <m/>
    <n v="4030.36"/>
    <n v="4030.36"/>
    <m/>
    <m/>
    <m/>
  </r>
  <r>
    <s v="ADDI"/>
    <n v="421"/>
    <x v="18"/>
    <x v="18"/>
    <s v="HT Registered"/>
    <s v="B2B"/>
    <s v="ELOFIC INDUSTRIES LTD."/>
    <s v="33AAACE0425C1ZK"/>
    <s v="Krishnagiri"/>
    <s v="H4210232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NEEL METAL PRODUCTS LTD"/>
    <s v="33AABCN6304Q1ZB"/>
    <s v="Krishnagiri"/>
    <s v="H4210233072311"/>
    <d v="2023-08-05T00:00:00"/>
    <m/>
    <n v="998631"/>
    <s v="NOS"/>
    <n v="1"/>
    <n v="18"/>
    <n v="246186"/>
    <m/>
    <n v="22156.74"/>
    <n v="22156.74"/>
    <m/>
    <m/>
    <m/>
  </r>
  <r>
    <s v="ADDI"/>
    <n v="421"/>
    <x v="18"/>
    <x v="18"/>
    <s v="HT Registered"/>
    <s v="B2B"/>
    <s v="ITCO INDUSTRIES LTD"/>
    <s v="33AAACI2930E1Z6"/>
    <s v="Krishnagiri"/>
    <s v="H4210234072311"/>
    <d v="2023-08-08T00:00:00"/>
    <m/>
    <n v="998631"/>
    <s v="NOS"/>
    <n v="1"/>
    <n v="18"/>
    <n v="19104"/>
    <m/>
    <n v="1719.2"/>
    <n v="1719.2"/>
    <m/>
    <m/>
    <m/>
  </r>
  <r>
    <s v="ADDI"/>
    <n v="421"/>
    <x v="18"/>
    <x v="18"/>
    <s v="HT Registered"/>
    <s v="B2B"/>
    <s v="KAMAZ MOTORS LTD"/>
    <s v="33AAACT5190R1ZU"/>
    <s v="Krishnagiri"/>
    <s v="H4210237072311"/>
    <d v="2023-08-07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UA EXPLOSIVES AND ACCESSORIES LTD.,"/>
    <s v="33AADCS0689R1ZQ"/>
    <s v="Krishnagiri"/>
    <s v="H4210238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DUROFLEX [P] LTD"/>
    <s v="33AABCD8855E1ZQ"/>
    <s v="Krishnagiri"/>
    <s v="H4210242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TERLING LAB"/>
    <s v="33AVCPS5288B1ZL"/>
    <s v="Krishnagiri"/>
    <s v="H4210243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ASCENT CIRCUITS (P) LTD.,"/>
    <s v="33AABCR2074D1ZV"/>
    <s v="Krishnagiri"/>
    <s v="H4210246072311"/>
    <d v="2023-08-07T00:00:00"/>
    <m/>
    <n v="998631"/>
    <s v="NOS"/>
    <n v="1"/>
    <n v="18"/>
    <n v="770054"/>
    <m/>
    <n v="69304.86"/>
    <n v="69304.86"/>
    <m/>
    <m/>
    <m/>
  </r>
  <r>
    <s v="ADDI"/>
    <n v="421"/>
    <x v="18"/>
    <x v="18"/>
    <s v="HT Registered"/>
    <s v="B2B"/>
    <s v="INDFRAG BIOSCIENCES (P) LTD,."/>
    <s v="33AADCI9779C1ZE"/>
    <s v="Krishnagiri"/>
    <s v="H4210248072311"/>
    <d v="2023-08-08T00:00:00"/>
    <m/>
    <n v="998631"/>
    <s v="NOS"/>
    <n v="1"/>
    <n v="18"/>
    <n v="91411"/>
    <m/>
    <n v="8226.99"/>
    <n v="8226.99"/>
    <m/>
    <m/>
    <m/>
  </r>
  <r>
    <s v="ADDI"/>
    <n v="421"/>
    <x v="18"/>
    <x v="18"/>
    <s v="HT Registered"/>
    <s v="B2B"/>
    <s v="PRABHA AUTOMOTIVE ENGINEERS PVT LTD"/>
    <s v="33AAKCP6183A1ZK"/>
    <s v="Krishnagiri"/>
    <s v="H4210252072311"/>
    <d v="2023-08-08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RAJA CROWNS &amp; CANS (P) LTD.,"/>
    <s v="33AAACR7890J1Z1"/>
    <s v="Krishnagiri"/>
    <s v="H4210254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ASHOK LEYLAND LTD.,"/>
    <s v="33AAACA4651L1ZT"/>
    <s v="Krishnagiri"/>
    <s v="H4210259072311"/>
    <d v="2023-08-05T00:00:00"/>
    <m/>
    <n v="998631"/>
    <s v="NOS"/>
    <n v="1"/>
    <n v="18"/>
    <n v="142075"/>
    <m/>
    <n v="12786.84"/>
    <n v="12786.84"/>
    <m/>
    <m/>
    <m/>
  </r>
  <r>
    <s v="ADDI"/>
    <n v="421"/>
    <x v="18"/>
    <x v="18"/>
    <s v="HT Registered"/>
    <s v="B2B"/>
    <s v="SRIVARI LAMINATION (P) LTD.,"/>
    <s v="33AACCS5016R1Z4"/>
    <s v="Krishnagiri"/>
    <s v="H4210260072311"/>
    <d v="2023-08-08T00:00:00"/>
    <m/>
    <n v="998631"/>
    <s v="NOS"/>
    <n v="1"/>
    <n v="18"/>
    <n v="5149"/>
    <m/>
    <n v="463.2"/>
    <n v="463.2"/>
    <m/>
    <m/>
    <m/>
  </r>
  <r>
    <s v="ADDI"/>
    <n v="421"/>
    <x v="18"/>
    <x v="18"/>
    <s v="HT Registered"/>
    <s v="B2B"/>
    <s v="MACK SURFACE TREATMENT PVT. LTD."/>
    <s v="33AACCM4907H1ZP"/>
    <s v="Krishnagiri"/>
    <s v="H4210264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ARO-GRANITE INDUSTRIES LTD.,"/>
    <s v="33AAACA2360G1ZA"/>
    <s v="Krishnagiri"/>
    <s v="H4210266072311"/>
    <d v="2023-08-08T00:00:00"/>
    <m/>
    <n v="998631"/>
    <s v="NOS"/>
    <n v="1"/>
    <n v="18"/>
    <n v="343279"/>
    <m/>
    <n v="30895.11"/>
    <n v="30895.11"/>
    <m/>
    <m/>
    <m/>
  </r>
  <r>
    <s v="ADDI"/>
    <n v="421"/>
    <x v="18"/>
    <x v="18"/>
    <s v="HT Registered"/>
    <s v="B2B"/>
    <s v="PARACOAT PRODUCTS LTD.,"/>
    <s v="33AABCP7033J1ZJ"/>
    <s v="Krishnagiri"/>
    <s v="H4210267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RIVARI HI-TECH INDUSTRIES LTD.,"/>
    <s v="33AAACR6286Q1ZR"/>
    <s v="Krishnagiri"/>
    <s v="H4210269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THE POWER GRID CORPORATION OF INDIA LTD.,"/>
    <s v="33AAACP0252G1Z0"/>
    <s v="Krishnagiri"/>
    <s v="H4210273072311"/>
    <d v="2023-08-03T00:00:00"/>
    <m/>
    <n v="998631"/>
    <s v="NOS"/>
    <n v="1"/>
    <n v="18"/>
    <n v="7560"/>
    <m/>
    <n v="680.2"/>
    <n v="680.2"/>
    <m/>
    <m/>
    <m/>
  </r>
  <r>
    <s v="ADDI"/>
    <n v="421"/>
    <x v="18"/>
    <x v="18"/>
    <s v="HT Registered"/>
    <s v="B2B"/>
    <s v="MICRO LABS LTD.,"/>
    <s v="33AABCM2131N1ZP"/>
    <s v="Krishnagiri"/>
    <s v="H4210274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MIRACLE GRANITO PVT LTD"/>
    <s v="33AAOCM2644R1ZU"/>
    <s v="Krishnagiri"/>
    <s v="H4210278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KEY - TEK ELECTRONIC (INDIA)  PVT., LTD.,"/>
    <s v="33AAACK8961D1ZN"/>
    <s v="Krishnagiri"/>
    <s v="H4210279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VENCO RESEARCH &amp; BREEDING FARM LTD.,"/>
    <s v="33AAACV9885H1ZV"/>
    <s v="Krishnagiri"/>
    <s v="H4210280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AI LAKSHMI MILK PRODUCT,"/>
    <s v="33ANDPS0975Q1ZD"/>
    <s v="Krishnagiri"/>
    <s v="H4210282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TAB INDIA GRANITES (P) LTD.,"/>
    <s v="33AABCT7634B1ZP"/>
    <s v="Krishnagiri"/>
    <s v="H4210287072311"/>
    <d v="2023-08-07T00:00:00"/>
    <m/>
    <n v="998631"/>
    <s v="NOS"/>
    <n v="1"/>
    <n v="18"/>
    <n v="739001.33"/>
    <m/>
    <n v="66510.14"/>
    <n v="66510.14"/>
    <m/>
    <m/>
    <m/>
  </r>
  <r>
    <s v="ADDI"/>
    <n v="421"/>
    <x v="18"/>
    <x v="18"/>
    <s v="HT Registered"/>
    <s v="B2B"/>
    <s v="FIEM INDUSTRIES LTD (UNIT II)"/>
    <s v="33AAACF1034E1ZG"/>
    <s v="Krishnagiri"/>
    <s v="H4210289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UGUNA FOODS PVT LTD.,"/>
    <s v="33AADCS0655F1ZP"/>
    <s v="Krishnagiri"/>
    <s v="H4210291072311"/>
    <d v="2023-08-07T00:00:00"/>
    <m/>
    <n v="998631"/>
    <s v="NOS"/>
    <n v="1"/>
    <n v="18"/>
    <n v="86023"/>
    <m/>
    <n v="7742.07"/>
    <n v="7742.07"/>
    <m/>
    <m/>
    <m/>
  </r>
  <r>
    <s v="ADDI"/>
    <n v="421"/>
    <x v="18"/>
    <x v="18"/>
    <s v="HT Registered"/>
    <s v="B2B"/>
    <s v="MADHUCON GRANITES LTD.,"/>
    <s v="33AABCM3717G1ZU"/>
    <s v="Krishnagiri"/>
    <s v="H4210292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TECH AUTO (P) LTD.,"/>
    <s v="33AABCT3935F1ZL"/>
    <s v="Krishnagiri"/>
    <s v="H4210293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INTERNAATIONAL STONES INDIA (P) LTD"/>
    <s v="33AABCI1821R1ZI"/>
    <s v="Krishnagiri"/>
    <s v="H4210294072311"/>
    <d v="2023-08-07T00:00:00"/>
    <m/>
    <n v="998631"/>
    <s v="NOS"/>
    <n v="1"/>
    <n v="18"/>
    <n v="169224"/>
    <m/>
    <n v="15230.16"/>
    <n v="15230.16"/>
    <m/>
    <m/>
    <m/>
  </r>
  <r>
    <s v="ADDI"/>
    <n v="421"/>
    <x v="18"/>
    <x v="18"/>
    <s v="HT Registered"/>
    <s v="B2B"/>
    <s v="V.B.MEDICARE PVT LTD,"/>
    <s v="33AAEFV6454D1ZA"/>
    <s v="Krishnagiri"/>
    <s v="H4210296072311"/>
    <d v="2023-08-07T00:00:00"/>
    <m/>
    <n v="998631"/>
    <s v="NOS"/>
    <n v="1"/>
    <n v="18"/>
    <n v="149966"/>
    <m/>
    <n v="13496.94"/>
    <n v="13496.94"/>
    <m/>
    <m/>
    <m/>
  </r>
  <r>
    <s v="ADDI"/>
    <n v="421"/>
    <x v="18"/>
    <x v="18"/>
    <s v="HT Registered"/>
    <s v="B2B"/>
    <s v="M/s.VINIR ENGNEERING PVT LTD, UNIT - II"/>
    <s v="33AAACV6507A1ZW"/>
    <s v="Krishnagiri"/>
    <s v="H4210298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A&amp;R CRUSHERS"/>
    <s v="33ABAFS8245G1Z8"/>
    <s v="Krishnagiri"/>
    <s v="H4210300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VENFKRAFT PAPER MILLS (P)LTD"/>
    <s v="33AABCV9130C1ZQ"/>
    <s v="Krishnagiri"/>
    <s v="H4210301072311"/>
    <d v="2023-08-08T00:00:00"/>
    <m/>
    <n v="998631"/>
    <s v="NOS"/>
    <n v="1"/>
    <n v="18"/>
    <n v="364268"/>
    <m/>
    <n v="32784.120000000003"/>
    <n v="32784.120000000003"/>
    <m/>
    <m/>
    <m/>
  </r>
  <r>
    <s v="ADDI"/>
    <n v="421"/>
    <x v="18"/>
    <x v="18"/>
    <s v="HT Registered"/>
    <s v="B2B"/>
    <s v="MEENAKSHI UDYOG (I)PVT LTD"/>
    <s v="33AADCM9365L1Z1"/>
    <s v="Krishnagiri"/>
    <s v="H4210302072311"/>
    <d v="2023-08-08T00:00:00"/>
    <m/>
    <n v="998631"/>
    <s v="NOS"/>
    <n v="1"/>
    <n v="18"/>
    <n v="8483283.4600000009"/>
    <m/>
    <n v="763495.55"/>
    <n v="763495.55"/>
    <m/>
    <m/>
    <m/>
  </r>
  <r>
    <s v="ADDI"/>
    <n v="421"/>
    <x v="18"/>
    <x v="18"/>
    <s v="HT Registered"/>
    <s v="B2B"/>
    <s v="FIEM INDSTRIES LTD (UNIT III )"/>
    <s v="33AAACF1034E1ZG"/>
    <s v="Krishnagiri"/>
    <s v="H4210303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AKTHI VINAYAGA SPINNINGMILLS(P) LTD"/>
    <s v="33AAICS2105B1Z3"/>
    <s v="Krishnagiri"/>
    <s v="H4210306072311"/>
    <d v="2023-08-07T00:00:00"/>
    <m/>
    <n v="998631"/>
    <s v="NOS"/>
    <n v="1"/>
    <n v="18"/>
    <n v="217426"/>
    <m/>
    <n v="19568.34"/>
    <n v="19568.34"/>
    <m/>
    <m/>
    <m/>
  </r>
  <r>
    <s v="ADDI"/>
    <n v="421"/>
    <x v="18"/>
    <x v="18"/>
    <s v="HT Registered"/>
    <s v="B2B"/>
    <s v="KIRTI POLYPACK  (P) LTD.,"/>
    <s v="33AACCK2825Q1ZB"/>
    <s v="Krishnagiri"/>
    <s v="H4210307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KNITVEL NEEDLES (P)LTD.,"/>
    <s v="33AABCK1440N1ZP"/>
    <s v="Krishnagiri"/>
    <s v="H4210308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PRIME GOLD INTERNATIONAL (P) LTD.,"/>
    <s v="33AACCK3755F1ZR"/>
    <s v="Krishnagiri"/>
    <s v="H4210311072311"/>
    <d v="2023-08-07T00:00:00"/>
    <m/>
    <n v="998631"/>
    <s v="NOS"/>
    <n v="1"/>
    <n v="18"/>
    <n v="3645953.04"/>
    <m/>
    <n v="328135.78999999998"/>
    <n v="328135.78999999998"/>
    <m/>
    <m/>
    <m/>
  </r>
  <r>
    <s v="ADDI"/>
    <n v="421"/>
    <x v="18"/>
    <x v="18"/>
    <s v="HT Registered"/>
    <s v="B2B"/>
    <s v="PRABHA AUTOMOTIVE ENGINNERS PVT LTD"/>
    <s v="33AAKCP6183A1ZK"/>
    <s v="Krishnagiri"/>
    <s v="H4210312072311"/>
    <d v="2023-08-08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E.R.TEXTILES LTD"/>
    <s v="33AANCA3266A1Z2"/>
    <s v="Krishnagiri"/>
    <s v="H4210314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JENNEX GRANITES INDUSTRIES (P)LTD"/>
    <s v="33AABCJ5013C1ZC"/>
    <s v="Krishnagiri"/>
    <s v="H4210316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TAHLL FORM TECHNIK (P)LTD"/>
    <s v="33AAACS9024M1Z8"/>
    <s v="Krishnagiri"/>
    <s v="H4210317072311"/>
    <d v="2023-08-05T00:00:00"/>
    <m/>
    <n v="998631"/>
    <s v="NOS"/>
    <n v="1"/>
    <n v="18"/>
    <n v="69060"/>
    <m/>
    <n v="6215.4"/>
    <n v="6215.4"/>
    <m/>
    <m/>
    <m/>
  </r>
  <r>
    <s v="ADDI"/>
    <n v="421"/>
    <x v="18"/>
    <x v="18"/>
    <s v="HT Registered"/>
    <s v="B2B"/>
    <s v="FLEETGUARD FILTERS PVT LTD"/>
    <s v="33AAACF3125C1ZG"/>
    <s v="Krishnagiri"/>
    <s v="H4210319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YLAN LABORATORIES LTD"/>
    <s v="33AADCM3491M1Z8"/>
    <s v="Krishnagiri"/>
    <s v="H4210321072311"/>
    <d v="2023-08-07T00:00:00"/>
    <m/>
    <n v="998631"/>
    <s v="NOS"/>
    <n v="1"/>
    <n v="18"/>
    <n v="1413208.89"/>
    <m/>
    <n v="127188.79"/>
    <n v="127188.79"/>
    <m/>
    <m/>
    <m/>
  </r>
  <r>
    <s v="ADDI"/>
    <n v="421"/>
    <x v="18"/>
    <x v="18"/>
    <s v="HT Registered"/>
    <s v="B2B"/>
    <s v="LAXMI ROLLING &amp; STRIPS PVT LTD"/>
    <s v="33AAACL8886A1ZK"/>
    <s v="Krishnagiri"/>
    <s v="H4210322072311"/>
    <d v="2023-08-07T00:00:00"/>
    <m/>
    <n v="998631"/>
    <s v="NOS"/>
    <n v="1"/>
    <n v="18"/>
    <n v="5158663.87"/>
    <m/>
    <n v="464279.76"/>
    <n v="464279.76"/>
    <m/>
    <m/>
    <m/>
  </r>
  <r>
    <s v="ADDI"/>
    <n v="421"/>
    <x v="18"/>
    <x v="18"/>
    <s v="HT Registered"/>
    <s v="B2B"/>
    <s v="SHREE SESHADRI INDUSTRIES"/>
    <s v="33AACCJ4867F1ZL"/>
    <s v="Krishnagiri"/>
    <s v="H4210324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RAJSRIYA AUTOMOTIVE INDUSTRES PVT  LTD."/>
    <s v="33AABCR4226K1ZI"/>
    <s v="Krishnagiri"/>
    <s v="H4210325072311"/>
    <d v="2023-08-08T00:00:00"/>
    <m/>
    <n v="998631"/>
    <s v="NOS"/>
    <n v="1"/>
    <n v="18"/>
    <n v="62647"/>
    <m/>
    <n v="5638.28"/>
    <n v="5638.28"/>
    <m/>
    <m/>
    <m/>
  </r>
  <r>
    <s v="ADDI"/>
    <n v="421"/>
    <x v="18"/>
    <x v="18"/>
    <s v="HT Registered"/>
    <s v="B2B"/>
    <s v="PEENYA INDUSTRIAL GASES (P) LTD.,"/>
    <s v="33AABCP0904G1Z0"/>
    <s v="Krishnagiri"/>
    <s v="H4210326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POLYTECH AUTOMATION (P) LTD.,"/>
    <s v="33AACCP0949C1ZU"/>
    <s v="Krishnagiri"/>
    <s v="H4210327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PREMIER SPG &amp; WVG MILLS PVT LTD"/>
    <s v="33AABCP3032D1Z5"/>
    <s v="Krishnagiri"/>
    <s v="H4210328072311"/>
    <d v="2023-08-09T00:00:00"/>
    <m/>
    <n v="998631"/>
    <s v="NOS"/>
    <n v="1"/>
    <n v="18"/>
    <n v="1912516"/>
    <m/>
    <n v="172126.44"/>
    <n v="172126.44"/>
    <m/>
    <m/>
    <m/>
  </r>
  <r>
    <s v="ADDI"/>
    <n v="421"/>
    <x v="18"/>
    <x v="18"/>
    <s v="HT Registered"/>
    <s v="B2B"/>
    <s v="THRIVENI EARTHMOVERS PRIVATE LTD"/>
    <s v="33AABCT6759R1ZK"/>
    <s v="Krishnagiri"/>
    <s v="H4210329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TVS UPASANA LTD.,"/>
    <s v="33AAACA5460F1Z5"/>
    <s v="Krishnagiri"/>
    <s v="H4210330072311"/>
    <d v="2023-08-08T00:00:00"/>
    <m/>
    <n v="998631"/>
    <s v="NOS"/>
    <n v="1"/>
    <n v="18"/>
    <n v="684861.53"/>
    <m/>
    <n v="61637.63"/>
    <n v="61637.63"/>
    <m/>
    <m/>
    <m/>
  </r>
  <r>
    <s v="ADDI"/>
    <n v="421"/>
    <x v="18"/>
    <x v="18"/>
    <s v="HT Registered"/>
    <s v="B2B"/>
    <s v="M/s.Magod Laser Machining Pvt Ltd"/>
    <s v="33AABCM1970H1ZP"/>
    <s v="Krishnagiri"/>
    <s v="H4210332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&amp;G.IMPEX INDIA PVT. LIMITED."/>
    <s v="33AABCM1343G1Z0"/>
    <s v="Krishnagiri"/>
    <s v="H4210333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INDUS TMT INDUSTRIES LTD"/>
    <s v="33AACCC5973B1ZZ"/>
    <s v="Krishnagiri"/>
    <s v="H4210336072311"/>
    <d v="2023-08-09T00:00:00"/>
    <m/>
    <n v="998631"/>
    <s v="NOS"/>
    <n v="1"/>
    <n v="18"/>
    <n v="5284009.1100000003"/>
    <m/>
    <n v="475560.85"/>
    <n v="475560.85"/>
    <m/>
    <m/>
    <m/>
  </r>
  <r>
    <s v="ADDI"/>
    <n v="421"/>
    <x v="18"/>
    <x v="18"/>
    <s v="HT Registered"/>
    <s v="B2B"/>
    <s v="HILL TOP STONES PVT.LTD.,"/>
    <s v="33AACCH0119C1ZG"/>
    <s v="Krishnagiri"/>
    <s v="H4210337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OMNIACTIVE HEALTH TECHNOLOGIES LTD"/>
    <s v="33AADCP2914Q1Z7"/>
    <s v="Krishnagiri"/>
    <s v="H4210340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KAYJAY FORGINGS PVT LTD., UNIT-II"/>
    <s v="33AAACK0878P1Z6"/>
    <s v="Krishnagiri"/>
    <s v="H4210341072311"/>
    <d v="2023-08-07T00:00:00"/>
    <m/>
    <n v="998631"/>
    <s v="NOS"/>
    <n v="1"/>
    <n v="18"/>
    <n v="638114.61"/>
    <m/>
    <n v="57430.32"/>
    <n v="57430.32"/>
    <m/>
    <m/>
    <m/>
  </r>
  <r>
    <s v="ADDI"/>
    <n v="421"/>
    <x v="18"/>
    <x v="18"/>
    <s v="HT Registered"/>
    <s v="B2B"/>
    <s v="PACIFIC ENGINEERED SURFACES PVT LTD"/>
    <s v="33AALCP2750N1Z3"/>
    <s v="Krishnagiri"/>
    <s v="H4210344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TONE MARK ENGINEERING PVT LTD.,"/>
    <s v="33AAKCS6969F1ZX"/>
    <s v="Krishnagiri"/>
    <s v="H4210348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P.G.INDUSTRIES"/>
    <s v="33AAOFP8954E1ZV"/>
    <s v="Krishnagiri"/>
    <s v="H4210349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CHARBUJA GRANI MARMO"/>
    <s v="33ACFPR9384M1ZU"/>
    <s v="Krishnagiri"/>
    <s v="H4210352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ONAL IRONS INDUSTRY PRIVATE LIMITED"/>
    <s v="33AAKCS9150J1Z1"/>
    <s v="Krishnagiri"/>
    <s v="H4210354072311"/>
    <d v="2023-08-08T00:00:00"/>
    <m/>
    <n v="998631"/>
    <s v="NOS"/>
    <n v="1"/>
    <n v="18"/>
    <n v="698626.47"/>
    <m/>
    <n v="62876.36"/>
    <n v="62876.36"/>
    <m/>
    <m/>
    <m/>
  </r>
  <r>
    <s v="ADDI"/>
    <n v="421"/>
    <x v="18"/>
    <x v="18"/>
    <s v="HT Registered"/>
    <s v="B2B"/>
    <s v="SRI SUN GRANITE (INDIA) PVT LTD"/>
    <s v="33AAKCS1486M1ZW"/>
    <s v="Krishnagiri"/>
    <s v="H4210356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VENKATESWARA HATCHERIES PVT.LTD,"/>
    <s v="33AAACV7247H1ZB"/>
    <s v="Krishnagiri"/>
    <s v="H4210358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HOSUR CERAMICS PVT.LTD.,"/>
    <s v="33AABCH7935H1ZL"/>
    <s v="Krishnagiri"/>
    <s v="H4210360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P.M.QUARTZ SURFACES PVT LTD"/>
    <s v="33AACCK8405G1ZS"/>
    <s v="Krishnagiri"/>
    <s v="H4210361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AHIMA GRANITES PVT. LTD.,"/>
    <s v="33AAFCM4084J1ZD"/>
    <s v="Krishnagiri"/>
    <s v="H4210362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ALUBEE DIE CASTERS"/>
    <s v="33AALFA3943R1ZZ"/>
    <s v="Krishnagiri"/>
    <s v="H4210365072311"/>
    <d v="2023-08-05T00:00:00"/>
    <m/>
    <n v="998631"/>
    <s v="NOS"/>
    <n v="1"/>
    <n v="18"/>
    <n v="600412.89"/>
    <m/>
    <n v="54037.16"/>
    <n v="54037.16"/>
    <m/>
    <m/>
    <m/>
  </r>
  <r>
    <s v="ADDI"/>
    <n v="421"/>
    <x v="18"/>
    <x v="18"/>
    <s v="HT Registered"/>
    <s v="B2B"/>
    <s v="LUMINOUS POWER TECHNOLOGIES  PVT., LTD.,"/>
    <s v="33AAACS3561K1ZE"/>
    <s v="Krishnagiri"/>
    <s v="H4210366072311"/>
    <d v="2023-08-05T00:00:00"/>
    <m/>
    <n v="998631"/>
    <s v="NOS"/>
    <n v="1"/>
    <n v="18"/>
    <n v="1287489.17"/>
    <m/>
    <n v="115874.03"/>
    <n v="115874.03"/>
    <m/>
    <m/>
    <m/>
  </r>
  <r>
    <s v="ADDI"/>
    <n v="421"/>
    <x v="18"/>
    <x v="18"/>
    <s v="HT Registered"/>
    <s v="B2B"/>
    <s v="GE T &amp; D INDIA LTD"/>
    <s v="33AAACG2115R1ZO"/>
    <s v="Krishnagiri"/>
    <s v="H4210367072311"/>
    <d v="2023-08-03T00:00:00"/>
    <m/>
    <n v="998631"/>
    <s v="NOS"/>
    <n v="1"/>
    <n v="18"/>
    <n v="106898"/>
    <m/>
    <n v="9620.7000000000007"/>
    <n v="9620.7000000000007"/>
    <m/>
    <m/>
    <m/>
  </r>
  <r>
    <s v="ADDI"/>
    <n v="421"/>
    <x v="18"/>
    <x v="18"/>
    <s v="HT Registered"/>
    <s v="B2B"/>
    <s v="MARUDHAR STONES INTERNATIONAL  (P) LTD.,"/>
    <s v="33AAFCM3583Q1ZX"/>
    <s v="Krishnagiri"/>
    <s v="H4210368072311"/>
    <d v="2023-08-07T00:00:00"/>
    <m/>
    <n v="998631"/>
    <s v="NOS"/>
    <n v="1"/>
    <n v="18"/>
    <n v="162461"/>
    <m/>
    <n v="14621.49"/>
    <n v="14621.49"/>
    <m/>
    <m/>
    <m/>
  </r>
  <r>
    <s v="ADDI"/>
    <n v="421"/>
    <x v="18"/>
    <x v="18"/>
    <s v="HT Registered"/>
    <s v="B2B"/>
    <s v="SRI MANGALA ROCKS"/>
    <s v="33ABJFS9221M1ZS"/>
    <s v="Krishnagiri"/>
    <s v="H4210369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GOWRI STEELS"/>
    <s v="33AAIFG5465H1ZC"/>
    <s v="Krishnagiri"/>
    <s v="H4210370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KRISH AUTO POWER INDIA (P) LTD.,"/>
    <s v="33AADCK2946B1ZZ"/>
    <s v="Krishnagiri"/>
    <s v="H4210371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AVS TECH BUILDING SOLUTIONS INDIA PVT LTD"/>
    <s v="33AANCA2107N1ZP"/>
    <s v="Krishnagiri"/>
    <s v="H4210373072311"/>
    <d v="2023-08-07T00:00:00"/>
    <m/>
    <n v="998631"/>
    <s v="NOS"/>
    <n v="1"/>
    <n v="18"/>
    <n v="74251"/>
    <m/>
    <n v="6682.68"/>
    <n v="6682.68"/>
    <m/>
    <m/>
    <m/>
  </r>
  <r>
    <s v="ADDI"/>
    <n v="421"/>
    <x v="18"/>
    <x v="18"/>
    <s v="HT Registered"/>
    <s v="B2B"/>
    <s v="TEREX INDIA (P) LTD.,"/>
    <s v="33AACCT6500D1ZX"/>
    <s v="Krishnagiri"/>
    <s v="H4210375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KANSAI NEROLAC PAINTS LTD.,"/>
    <s v="33AAACG1376N1ZJ"/>
    <s v="Krishnagiri"/>
    <s v="H4210377072311"/>
    <d v="2023-08-08T00:00:00"/>
    <m/>
    <n v="998631"/>
    <s v="NOS"/>
    <n v="1"/>
    <n v="18"/>
    <n v="774908"/>
    <m/>
    <n v="69741.7"/>
    <n v="69741.7"/>
    <m/>
    <m/>
    <m/>
  </r>
  <r>
    <s v="ADDI"/>
    <n v="421"/>
    <x v="18"/>
    <x v="18"/>
    <s v="HT Registered"/>
    <s v="B2B"/>
    <s v="SWASTIK SAFETY GLASS (BANGALORE) PVT.LTD.,"/>
    <s v="33AAMCS2288M1ZS"/>
    <s v="Krishnagiri"/>
    <s v="H4210378072311"/>
    <d v="2023-08-05T00:00:00"/>
    <m/>
    <n v="998631"/>
    <s v="NOS"/>
    <n v="1"/>
    <n v="18"/>
    <n v="62510"/>
    <m/>
    <n v="5625.9"/>
    <n v="5625.9"/>
    <m/>
    <m/>
    <m/>
  </r>
  <r>
    <s v="ADDI"/>
    <n v="421"/>
    <x v="18"/>
    <x v="18"/>
    <s v="HT Registered"/>
    <s v="B2B"/>
    <s v="NUMBER ONE FOOD INDUSTRIES"/>
    <s v="33AAGFN9058H1Z2"/>
    <s v="Krishnagiri"/>
    <s v="H4210381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KUNTAL GRANITES (P) LTD.,"/>
    <s v="33AAACK2174Q1ZB"/>
    <s v="Krishnagiri"/>
    <s v="H4210382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HARITA FEHRER LTD ."/>
    <s v="33AACCH1037R1ZI"/>
    <s v="Krishnagiri"/>
    <s v="H4210383072311"/>
    <d v="2023-08-07T00:00:00"/>
    <m/>
    <n v="998631"/>
    <s v="NOS"/>
    <n v="1"/>
    <n v="18"/>
    <n v="270542"/>
    <m/>
    <n v="24348.74"/>
    <n v="24348.74"/>
    <m/>
    <m/>
    <m/>
  </r>
  <r>
    <s v="ADDI"/>
    <n v="421"/>
    <x v="18"/>
    <x v="18"/>
    <s v="HT Registered"/>
    <s v="B2B"/>
    <s v="CAPRICORN  FOOD PRODUCTS LTD"/>
    <s v="33AABCC1550B2ZI"/>
    <s v="Krishnagiri"/>
    <s v="H4210384072311"/>
    <d v="2023-08-01T00:00:00"/>
    <m/>
    <n v="998631"/>
    <s v="NOS"/>
    <n v="1"/>
    <n v="18"/>
    <n v="51777"/>
    <m/>
    <n v="4659.7"/>
    <n v="4659.7"/>
    <m/>
    <m/>
    <m/>
  </r>
  <r>
    <s v="ADDI"/>
    <n v="421"/>
    <x v="18"/>
    <x v="18"/>
    <s v="HT Registered"/>
    <s v="B2B"/>
    <s v="MANIKA MOULDS PVT.LTD.,"/>
    <s v="33AABCM4545Q1Z5"/>
    <s v="Krishnagiri"/>
    <s v="H4210385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DEVRAJ TROPICALS FRUITS"/>
    <s v="33AAGFD8951P1ZV"/>
    <s v="Krishnagiri"/>
    <s v="H4210386072311"/>
    <d v="2023-08-07T00:00:00"/>
    <m/>
    <n v="998631"/>
    <s v="NOS"/>
    <n v="1"/>
    <n v="18"/>
    <n v="746994"/>
    <m/>
    <n v="67229.460000000006"/>
    <n v="67229.460000000006"/>
    <m/>
    <m/>
    <m/>
  </r>
  <r>
    <s v="ADDI"/>
    <n v="421"/>
    <x v="18"/>
    <x v="18"/>
    <s v="HT Registered"/>
    <s v="B2B"/>
    <s v="KAMADENU GRANITES"/>
    <s v="33AAKFK5643F1ZE"/>
    <s v="Krishnagiri"/>
    <s v="H4210387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APL APOLLO TUBES  LTD"/>
    <s v="33AAACB0960D1ZD"/>
    <s v="Krishnagiri"/>
    <s v="H4210388072311"/>
    <d v="2023-08-08T00:00:00"/>
    <m/>
    <n v="998631"/>
    <s v="NOS"/>
    <n v="1"/>
    <n v="18"/>
    <n v="772881"/>
    <m/>
    <n v="69559.289999999994"/>
    <n v="69559.289999999994"/>
    <m/>
    <m/>
    <m/>
  </r>
  <r>
    <s v="ADDI"/>
    <n v="421"/>
    <x v="18"/>
    <x v="18"/>
    <s v="HT Registered"/>
    <s v="B2B"/>
    <s v="SURYA GRANITES"/>
    <s v="33AARPD5780H1ZJ"/>
    <s v="Krishnagiri"/>
    <s v="H4210389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RAJSRIYA AUTOMOTIVE INDUSTRIES PVT.LTD., (UNIT-V)"/>
    <s v="33AABCR4226K1ZI"/>
    <s v="Krishnagiri"/>
    <s v="H4210390072311"/>
    <d v="2023-08-08T00:00:00"/>
    <m/>
    <n v="998631"/>
    <s v="NOS"/>
    <n v="1"/>
    <n v="18"/>
    <n v="82167"/>
    <m/>
    <n v="7394.9"/>
    <n v="7394.9"/>
    <m/>
    <m/>
    <m/>
  </r>
  <r>
    <s v="ADDI"/>
    <n v="421"/>
    <x v="18"/>
    <x v="18"/>
    <s v="HT Registered"/>
    <s v="B2B"/>
    <s v="WEG INDUSTRIES (INDIA) PVT.LTD.,"/>
    <s v="33AAACW7745D1ZF"/>
    <s v="Krishnagiri"/>
    <s v="H4210391072311"/>
    <d v="2023-08-08T00:00:00"/>
    <m/>
    <n v="998631"/>
    <s v="NOS"/>
    <n v="1"/>
    <n v="18"/>
    <n v="383660"/>
    <m/>
    <n v="34529.4"/>
    <n v="34529.4"/>
    <m/>
    <m/>
    <m/>
  </r>
  <r>
    <s v="ADDI"/>
    <n v="421"/>
    <x v="18"/>
    <x v="18"/>
    <s v="HT Registered"/>
    <s v="B2B"/>
    <s v="SIVANANDHA PIPE FITTINGS LTD.,"/>
    <s v="33AAECS6538G1ZC"/>
    <s v="Krishnagiri"/>
    <s v="H4210392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CLARESTA"/>
    <s v="33AIZPS5070P2Z6"/>
    <s v="Krishnagiri"/>
    <s v="H4210393072311"/>
    <d v="2023-08-07T00:00:00"/>
    <m/>
    <n v="998631"/>
    <s v="NOS"/>
    <n v="1"/>
    <n v="18"/>
    <n v="97265"/>
    <m/>
    <n v="8753.7199999999993"/>
    <n v="8753.7199999999993"/>
    <m/>
    <m/>
    <m/>
  </r>
  <r>
    <s v="ADDI"/>
    <n v="421"/>
    <x v="18"/>
    <x v="18"/>
    <s v="HT Registered"/>
    <s v="B2B"/>
    <s v="JAGDALE INDUSTRIES PRIVATE LTD.,"/>
    <s v="33AAACJ4499B1ZR"/>
    <s v="Krishnagiri"/>
    <s v="H4210395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VENKRAFT PAPER MILLS (P) LTD., (UNIT-II)"/>
    <s v="33AABCV9130C1ZQ"/>
    <s v="Krishnagiri"/>
    <s v="H4210396072311"/>
    <d v="2023-08-08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GRANITE ZONE INDIA PVT LTD.,"/>
    <s v="33AADCG2066L1ZN"/>
    <s v="Krishnagiri"/>
    <s v="H4210397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OSWAL GRANITES"/>
    <s v="33ABJPJ9811G1ZP"/>
    <s v="Krishnagiri"/>
    <s v="H4210399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FIELD FRESH FOODS PVT.LTD.,"/>
    <s v="33AAACF8488N1Z1"/>
    <s v="Krishnagiri"/>
    <s v="H4210400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RATHNA PACKAGING INDIA PVT.LTD., (UNIT-II)"/>
    <s v="33AADCR2300J1ZV"/>
    <s v="Krishnagiri"/>
    <s v="H4210401072311"/>
    <d v="2023-08-05T00:00:00"/>
    <m/>
    <n v="998631"/>
    <s v="NOS"/>
    <n v="1"/>
    <n v="18"/>
    <n v="143645"/>
    <m/>
    <n v="12928.05"/>
    <n v="12928.05"/>
    <m/>
    <m/>
    <m/>
  </r>
  <r>
    <s v="ADDI"/>
    <n v="421"/>
    <x v="18"/>
    <x v="18"/>
    <s v="HT Registered"/>
    <s v="B2B"/>
    <s v="SHAHI EXPORTS PVT.LTD.,"/>
    <s v="33AAJCS1175L1Z5"/>
    <s v="Krishnagiri"/>
    <s v="H4210402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OJUS POWER &amp; TECHNOLOGIES (P) LTD.,"/>
    <s v="33AABCO1709L1ZL"/>
    <s v="Krishnagiri"/>
    <s v="H4210403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ALFA  PEB LIMITED"/>
    <s v="33AAMCA4282H1ZN"/>
    <s v="Krishnagiri"/>
    <s v="H4210404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REEDEV AGRO FOODS"/>
    <s v="33ABVFS0142B1ZH"/>
    <s v="Krishnagiri"/>
    <s v="H4210405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NEWGEN AGRO PROCESSORS PVT.LTD.,"/>
    <s v="33AADCN3730A1Z6"/>
    <s v="Krishnagiri"/>
    <s v="H4210407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NILKAMAL LIMITED"/>
    <s v="33AAACN2329N1ZH"/>
    <s v="Krishnagiri"/>
    <s v="H4210409072311"/>
    <d v="2023-08-08T00:00:00"/>
    <m/>
    <n v="998631"/>
    <s v="NOS"/>
    <n v="1"/>
    <n v="18"/>
    <n v="955899"/>
    <m/>
    <n v="86030.68"/>
    <n v="86030.68"/>
    <m/>
    <m/>
    <m/>
  </r>
  <r>
    <s v="ADDI"/>
    <n v="421"/>
    <x v="18"/>
    <x v="18"/>
    <s v="HT Registered"/>
    <s v="B2B"/>
    <s v="NATURE'S FIRST INDIA (P) LTD"/>
    <s v="33AACCN6733G1ZM"/>
    <s v="Krishnagiri"/>
    <s v="H4210410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HINDUSTAN PETROLEUM CORPORATION LTD"/>
    <s v="33AAACH1118B1ZJ"/>
    <s v="Krishnagiri"/>
    <s v="H4210411072311"/>
    <d v="2023-08-07T00:00:00"/>
    <m/>
    <n v="998631"/>
    <s v="NOS"/>
    <n v="1"/>
    <n v="18"/>
    <n v="15217"/>
    <m/>
    <n v="1369.7"/>
    <n v="1369.7"/>
    <m/>
    <m/>
    <m/>
  </r>
  <r>
    <s v="ADDI"/>
    <n v="421"/>
    <x v="18"/>
    <x v="18"/>
    <s v="HT Registered"/>
    <s v="B2B"/>
    <s v="PACIFIC GRANITES (I) PVT LTD"/>
    <s v="33AAFCP5374A1ZQ"/>
    <s v="Krishnagiri"/>
    <s v="H4210412072311"/>
    <d v="2023-08-07T00:00:00"/>
    <m/>
    <n v="998631"/>
    <s v="NOS"/>
    <n v="1"/>
    <n v="18"/>
    <n v="122222"/>
    <m/>
    <n v="10999.98"/>
    <n v="10999.98"/>
    <m/>
    <m/>
    <m/>
  </r>
  <r>
    <s v="ADDI"/>
    <n v="421"/>
    <x v="18"/>
    <x v="18"/>
    <s v="HT Registered"/>
    <s v="B2B"/>
    <s v="RBBR INFRASTRUCTRURE PVT LTD"/>
    <s v="33AAACD3931C1ZC"/>
    <s v="Krishnagiri"/>
    <s v="H4210413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INDICO MOTOR(P)LTD"/>
    <s v="33AABCI4002Q1ZP"/>
    <s v="Krishnagiri"/>
    <s v="H4210415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ALF ENGINEERING (P) LTD"/>
    <s v="33AAFCA6242G1Z0"/>
    <s v="Krishnagiri"/>
    <s v="H4210417072311"/>
    <d v="2023-08-09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PARADIGAM GRANITES PVT LTD"/>
    <s v="33AAFCP5668M1ZW"/>
    <s v="Krishnagiri"/>
    <s v="H4210418072311"/>
    <d v="2023-08-07T00:00:00"/>
    <m/>
    <n v="998631"/>
    <s v="NOS"/>
    <n v="1"/>
    <n v="18"/>
    <n v="196664"/>
    <m/>
    <n v="17699.759999999998"/>
    <n v="17699.759999999998"/>
    <m/>
    <m/>
    <m/>
  </r>
  <r>
    <s v="ADDI"/>
    <n v="421"/>
    <x v="18"/>
    <x v="18"/>
    <s v="HT Registered"/>
    <s v="B2B"/>
    <s v="MAYUR GRANITES PVT LIMITED"/>
    <s v="33AEXPT6179E1ZS"/>
    <s v="Krishnagiri"/>
    <s v="H4210419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CHAMPION PLASTICS (INDIA) P LTD"/>
    <s v="33AABCC0863F1Z5"/>
    <s v="Krishnagiri"/>
    <s v="H4210420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RI NATURAL STONES"/>
    <s v="33AHKPJ9207F1ZG"/>
    <s v="Krishnagiri"/>
    <s v="H4210425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LAVINA STONES( A UNIT BMR INFRASTRUCTURE &amp;PROJECTS INDIALTD"/>
    <s v="33AAECB1514F1ZD"/>
    <s v="Krishnagiri"/>
    <s v="H4210427072311"/>
    <d v="2023-08-07T00:00:00"/>
    <m/>
    <n v="998631"/>
    <s v="NOS"/>
    <n v="1"/>
    <n v="18"/>
    <n v="15718"/>
    <m/>
    <n v="1414.7"/>
    <n v="1414.7"/>
    <m/>
    <m/>
    <m/>
  </r>
  <r>
    <s v="ADDI"/>
    <n v="421"/>
    <x v="18"/>
    <x v="18"/>
    <s v="HT Registered"/>
    <s v="B2B"/>
    <s v="C.R.I. PUMPS PRIVATE LTD"/>
    <s v="33AAACC9497N1Z1"/>
    <s v="Krishnagiri"/>
    <s v="H4210428072311"/>
    <d v="2023-08-07T00:00:00"/>
    <m/>
    <n v="998631"/>
    <s v="NOS"/>
    <n v="1"/>
    <n v="18"/>
    <n v="249325"/>
    <m/>
    <n v="22439.25"/>
    <n v="22439.25"/>
    <m/>
    <m/>
    <m/>
  </r>
  <r>
    <s v="ADDI"/>
    <n v="421"/>
    <x v="18"/>
    <x v="18"/>
    <s v="HT Registered"/>
    <s v="B2B"/>
    <s v="CHRISTY QUALITY FOODS (I) P LTD"/>
    <s v="33AADCC3606Q1ZL"/>
    <s v="Krishnagiri"/>
    <s v="H4210430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NATURAL REMEDIES PRIVATE LTD"/>
    <s v="33AAACN6990M1Z0"/>
    <s v="Krishnagiri"/>
    <s v="H4210432072311"/>
    <d v="2023-08-08T00:00:00"/>
    <m/>
    <n v="998631"/>
    <s v="NOS"/>
    <n v="1"/>
    <n v="18"/>
    <n v="66276"/>
    <m/>
    <n v="5964.7"/>
    <n v="5964.7"/>
    <m/>
    <m/>
    <m/>
  </r>
  <r>
    <s v="ADDI"/>
    <n v="421"/>
    <x v="18"/>
    <x v="18"/>
    <s v="HT Registered"/>
    <s v="B2B"/>
    <s v="S.G.STEEL INDUSTRIES"/>
    <s v="33ABVFS0924R1ZE"/>
    <s v="Krishnagiri"/>
    <s v="H4210434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UNIQUE MAROMOCHEM(P) LTD"/>
    <s v="33AABCU1637R1Z0"/>
    <s v="Krishnagiri"/>
    <s v="H4210435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POOJA GRANITES"/>
    <s v="33AAMFP3305K1Z9"/>
    <s v="Krishnagiri"/>
    <s v="H4210438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GOD GRANITES"/>
    <s v="33AACFG4478Q1ZW"/>
    <s v="Krishnagiri"/>
    <s v="H4210439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FIRST STEPS BABY WEAR (P) LTD"/>
    <s v="33AAACF6128K1ZQ"/>
    <s v="Krishnagiri"/>
    <s v="H4210440072311"/>
    <d v="2023-08-04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HOWDEN SOLYVENT (INDIA) PVT LTD"/>
    <s v="33AAACF6153G1ZY"/>
    <s v="Krishnagiri"/>
    <s v="H4210441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DACSS GRANITES(P) LTD"/>
    <s v="33AACCD3486G1ZS"/>
    <s v="Krishnagiri"/>
    <s v="H4210442072311"/>
    <d v="2023-08-08T00:00:00"/>
    <m/>
    <n v="998631"/>
    <s v="NOS"/>
    <n v="1"/>
    <n v="18"/>
    <n v="63303"/>
    <m/>
    <n v="5697.27"/>
    <n v="5697.27"/>
    <m/>
    <m/>
    <m/>
  </r>
  <r>
    <s v="ADDI"/>
    <n v="421"/>
    <x v="18"/>
    <x v="18"/>
    <s v="HT Registered"/>
    <s v="B2B"/>
    <s v="JAYA SUBHRAMANIYA INDUSTRIES"/>
    <s v="33ADCPV7005P1Z7"/>
    <s v="Krishnagiri"/>
    <s v="H4210443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POINTEC WRITING INSTRUMENTS(P) LTD"/>
    <s v="33AAACP8193J1Z5"/>
    <s v="Krishnagiri"/>
    <s v="H4210445072311"/>
    <d v="2023-08-07T00:00:00"/>
    <m/>
    <n v="998631"/>
    <s v="NOS"/>
    <n v="1"/>
    <n v="18"/>
    <n v="22650"/>
    <m/>
    <n v="2038.7"/>
    <n v="2038.7"/>
    <m/>
    <m/>
    <m/>
  </r>
  <r>
    <s v="ADDI"/>
    <n v="421"/>
    <x v="18"/>
    <x v="18"/>
    <s v="HT Registered"/>
    <s v="B2B"/>
    <s v="BHARATH JAGANATHAN"/>
    <s v="33ANKPB6457H1Z1"/>
    <s v="Krishnagiri"/>
    <s v="H4210446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RATHNA PACKAGING INDIA (P) LTD UNIT II"/>
    <s v="33AADCR2300J1ZV"/>
    <s v="Krishnagiri"/>
    <s v="H4210447072311"/>
    <d v="2023-08-05T00:00:00"/>
    <m/>
    <n v="998631"/>
    <s v="NOS"/>
    <n v="1"/>
    <n v="18"/>
    <n v="357763"/>
    <m/>
    <n v="32198.67"/>
    <n v="32198.67"/>
    <m/>
    <m/>
    <m/>
  </r>
  <r>
    <s v="ADDI"/>
    <n v="421"/>
    <x v="18"/>
    <x v="18"/>
    <s v="HT Registered"/>
    <s v="B2B"/>
    <s v="LEO METAL WORK ( P) LTD"/>
    <s v="33AAACL3395A1ZY"/>
    <s v="Krishnagiri"/>
    <s v="H4210448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ARYAN GRANITES &amp; MONUMENTS(P) LTD"/>
    <s v="33AADCA0862E1Z8"/>
    <s v="Krishnagiri"/>
    <s v="H4210449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The Stone Factory"/>
    <s v="33AJUPH7171G1ZY"/>
    <s v="Krishnagiri"/>
    <s v="H4210450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Shakthi Agro Industries"/>
    <s v="33AASFA3725G1ZJ"/>
    <s v="Krishnagiri"/>
    <s v="H4210451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V.M.BLUE METALS"/>
    <s v="33AMLPM9706A1Z7"/>
    <s v="Krishnagiri"/>
    <s v="H4210455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PECTRO DUCTILE IRON PVT LTD"/>
    <s v="33AAICS5034P2ZZ"/>
    <s v="Krishnagiri"/>
    <s v="H4210456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RINIDHI ENTERPRISES"/>
    <s v="33AOTPR1760F1ZQ"/>
    <s v="Krishnagiri"/>
    <s v="H4210457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ERINO INDUSTRIES LTD"/>
    <s v="33AAACC9186C1ZU"/>
    <s v="Krishnagiri"/>
    <s v="H4210460072311"/>
    <d v="2023-08-02T00:00:00"/>
    <m/>
    <n v="998631"/>
    <s v="NOS"/>
    <n v="1"/>
    <n v="18"/>
    <n v="11592"/>
    <m/>
    <n v="1043.2"/>
    <n v="1043.2"/>
    <m/>
    <m/>
    <m/>
  </r>
  <r>
    <s v="ADDI"/>
    <n v="421"/>
    <x v="18"/>
    <x v="18"/>
    <s v="HT Registered"/>
    <s v="B2B"/>
    <s v="ELITE NATURAL PRIVATE LIMITED"/>
    <s v="33AAACE8668B1ZT"/>
    <s v="Krishnagiri"/>
    <s v="H4210462072311"/>
    <d v="2023-08-02T00:00:00"/>
    <m/>
    <n v="998631"/>
    <s v="NOS"/>
    <n v="1"/>
    <n v="18"/>
    <n v="17842"/>
    <m/>
    <n v="1605.7"/>
    <n v="1605.7"/>
    <m/>
    <m/>
    <m/>
  </r>
  <r>
    <s v="ADDI"/>
    <n v="421"/>
    <x v="18"/>
    <x v="18"/>
    <s v="HT Registered"/>
    <s v="B2B"/>
    <s v="KRISHNA GRANITES"/>
    <s v="33ATWPS8242B1ZD"/>
    <s v="Krishnagiri"/>
    <s v="H4210463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THE EXECUTIVE ENGINEER/TWAD/ HWSFMS ULLUKURUKKI"/>
    <s v="33CHET17371E1D0"/>
    <s v="Krishnagiri"/>
    <s v="H4210464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THE EXECUTIVE ENGINEER HWSFMS KUNDUMARANAPALLY"/>
    <s v="33CHET17371E1D0"/>
    <s v="Krishnagiri"/>
    <s v="H4210466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EXOTIC FRUITS (P) LTD"/>
    <s v="33AAACE6341F1Z3"/>
    <s v="Krishnagiri"/>
    <s v="H4210467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ALL CARGO  LOGISTICS LTD"/>
    <s v="33AACCA2894D2ZY"/>
    <s v="Krishnagiri"/>
    <s v="H4210469072311"/>
    <d v="2023-08-07T00:00:00"/>
    <m/>
    <n v="998631"/>
    <s v="NOS"/>
    <n v="1"/>
    <n v="18"/>
    <n v="15996"/>
    <m/>
    <n v="1439.7"/>
    <n v="1439.7"/>
    <m/>
    <m/>
    <m/>
  </r>
  <r>
    <s v="ADDI"/>
    <n v="421"/>
    <x v="18"/>
    <x v="18"/>
    <s v="HT Registered"/>
    <s v="B2B"/>
    <s v="EXECUTIVE ENGINEER/TWAD/HWSP/ARASAKUPPAM"/>
    <s v="33CHET17371E1D0"/>
    <s v="Krishnagiri"/>
    <s v="H4210470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EXECUTIVE ENGINEER/TWAD/HWSP/MATHIGIRI LOC"/>
    <s v="33CHET17371E1D0"/>
    <s v="Krishnagiri"/>
    <s v="H4210471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ATI GRANITES INDIA (P) LTD"/>
    <s v="33AAQCS1509R1ZS"/>
    <s v="Krishnagiri"/>
    <s v="H4210473072311"/>
    <d v="2023-08-07T00:00:00"/>
    <m/>
    <n v="998631"/>
    <s v="NOS"/>
    <n v="1"/>
    <n v="18"/>
    <n v="218436"/>
    <m/>
    <n v="19659.240000000002"/>
    <n v="19659.240000000002"/>
    <m/>
    <m/>
    <m/>
  </r>
  <r>
    <s v="ADDI"/>
    <n v="421"/>
    <x v="18"/>
    <x v="18"/>
    <s v="HT Registered"/>
    <s v="B2B"/>
    <s v="EXECUTIVE ENGINEER/TWAD/HWSP/DENKANIKOTTAI"/>
    <s v="33CHET17371E1D0"/>
    <s v="Krishnagiri"/>
    <s v="H4210474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THE EXECUTIVE ENGINEER"/>
    <s v="33AAALT0834FBZ1"/>
    <s v="Krishnagiri"/>
    <s v="H4210476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THE SUPREME INDUSTRIES LTD UNIT-II"/>
    <s v="33AAACT1344F1ZV"/>
    <s v="Krishnagiri"/>
    <s v="H4210477072311"/>
    <d v="2023-08-07T00:00:00"/>
    <m/>
    <n v="998631"/>
    <s v="NOS"/>
    <n v="1"/>
    <n v="18"/>
    <n v="527146"/>
    <m/>
    <n v="47443.12"/>
    <n v="47443.12"/>
    <m/>
    <m/>
    <m/>
  </r>
  <r>
    <s v="ADDI"/>
    <n v="421"/>
    <x v="18"/>
    <x v="18"/>
    <s v="HT Registered"/>
    <s v="B2B"/>
    <s v="GREENVISION TECHNOLOGIES (P) LTD"/>
    <s v="33AADCG0906H1Z3"/>
    <s v="Krishnagiri"/>
    <s v="H4210479072311"/>
    <d v="2023-08-07T00:00:00"/>
    <m/>
    <n v="998631"/>
    <s v="NOS"/>
    <n v="1"/>
    <n v="18"/>
    <n v="173321"/>
    <m/>
    <n v="15598.89"/>
    <n v="15598.89"/>
    <m/>
    <m/>
    <m/>
  </r>
  <r>
    <s v="ADDI"/>
    <n v="421"/>
    <x v="18"/>
    <x v="18"/>
    <s v="HT Registered"/>
    <s v="B2B"/>
    <s v="MINDA INDUSTRIES LTD"/>
    <s v="33AAACM1152C4Z7"/>
    <s v="Krishnagiri"/>
    <s v="H4210480072311"/>
    <d v="2023-08-08T00:00:00"/>
    <m/>
    <n v="998631"/>
    <s v="NOS"/>
    <n v="1"/>
    <n v="18"/>
    <n v="185574"/>
    <m/>
    <n v="16701.560000000001"/>
    <n v="16701.560000000001"/>
    <m/>
    <m/>
    <m/>
  </r>
  <r>
    <s v="ADDI"/>
    <n v="421"/>
    <x v="18"/>
    <x v="18"/>
    <s v="HT Registered"/>
    <s v="B2B"/>
    <s v="HV ARCADE"/>
    <s v="33AAGFH9173H2Z7"/>
    <s v="Krishnagiri"/>
    <s v="H4210481072311"/>
    <d v="2023-08-07T00:00:00"/>
    <m/>
    <n v="998631"/>
    <s v="NOS"/>
    <n v="1"/>
    <n v="18"/>
    <n v="13141"/>
    <m/>
    <n v="1182.7"/>
    <n v="1182.7"/>
    <m/>
    <m/>
    <m/>
  </r>
  <r>
    <s v="ADDI"/>
    <n v="421"/>
    <x v="18"/>
    <x v="18"/>
    <s v="HT Registered"/>
    <s v="B2B"/>
    <s v="FIRST STEPS BABY WEAR PRIVATE LTD"/>
    <s v="33AAACF6128K1ZQ"/>
    <s v="Krishnagiri"/>
    <s v="H4210482072311"/>
    <d v="2023-08-05T00:00:00"/>
    <m/>
    <n v="998631"/>
    <s v="NOS"/>
    <n v="1"/>
    <n v="18"/>
    <n v="59517"/>
    <m/>
    <n v="5356.7"/>
    <n v="5356.7"/>
    <m/>
    <m/>
    <m/>
  </r>
  <r>
    <s v="ADDI"/>
    <n v="421"/>
    <x v="18"/>
    <x v="18"/>
    <s v="HT Registered"/>
    <s v="B2B"/>
    <s v="Srinivas Enterprises"/>
    <s v="33ANGPM5781M2ZH"/>
    <s v="Krishnagiri"/>
    <s v="H4210483072311"/>
    <d v="2023-08-07T00:00:00"/>
    <m/>
    <n v="998631"/>
    <s v="NOS"/>
    <n v="1"/>
    <n v="18"/>
    <n v="7258"/>
    <m/>
    <n v="653.20000000000005"/>
    <n v="653.20000000000005"/>
    <m/>
    <m/>
    <m/>
  </r>
  <r>
    <s v="ADDI"/>
    <n v="421"/>
    <x v="18"/>
    <x v="18"/>
    <s v="HT Registered"/>
    <s v="B2B"/>
    <s v="ASTRAL LTD"/>
    <s v="33AABCA2951N1ZP"/>
    <s v="Krishnagiri"/>
    <s v="H4210484072311"/>
    <d v="2023-08-04T00:00:00"/>
    <m/>
    <n v="998631"/>
    <s v="NOS"/>
    <n v="1"/>
    <n v="18"/>
    <n v="1288116.76"/>
    <m/>
    <n v="115930.26"/>
    <n v="115930.26"/>
    <m/>
    <m/>
    <m/>
  </r>
  <r>
    <s v="ADDI"/>
    <n v="421"/>
    <x v="18"/>
    <x v="18"/>
    <s v="HT Registered"/>
    <s v="B2B"/>
    <s v="M/s. MINDA INDUSTRIES LTD.(Casting Division)"/>
    <s v="33AAACM1152C4Z7"/>
    <s v="Krishnagiri"/>
    <s v="H4210486072311"/>
    <d v="2023-08-07T00:00:00"/>
    <m/>
    <n v="998631"/>
    <s v="NOS"/>
    <n v="1"/>
    <n v="18"/>
    <n v="173120"/>
    <m/>
    <n v="15580.8"/>
    <n v="15580.8"/>
    <m/>
    <m/>
    <m/>
  </r>
  <r>
    <s v="ADDI"/>
    <n v="421"/>
    <x v="18"/>
    <x v="18"/>
    <s v="HT Registered"/>
    <s v="B2B"/>
    <s v="SHREE BANASHANKARI PAPERS (P) LTD"/>
    <s v="33AAECR2152B1Z1"/>
    <s v="Krishnagiri"/>
    <s v="H4210488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VST TILLERS AND TRACTORS LTD"/>
    <s v="33AAACV5930H1ZH"/>
    <s v="Krishnagiri"/>
    <s v="H4210489072311"/>
    <d v="2023-08-04T00:00:00"/>
    <m/>
    <n v="998631"/>
    <s v="NOS"/>
    <n v="1"/>
    <n v="18"/>
    <n v="136245"/>
    <m/>
    <n v="12262.2"/>
    <n v="12262.2"/>
    <m/>
    <m/>
    <m/>
  </r>
  <r>
    <s v="ADDI"/>
    <n v="421"/>
    <x v="18"/>
    <x v="18"/>
    <s v="HT Registered"/>
    <s v="B2B"/>
    <s v="ROSHAN FRUITS INDIA (P) LTD"/>
    <s v="33AACCR5862Q1ZT"/>
    <s v="Krishnagiri"/>
    <s v="H4210490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INFRAMAT ALLOYS (P) LTD"/>
    <s v="33AACCI9652H1ZH"/>
    <s v="Krishnagiri"/>
    <s v="H4210492072311"/>
    <d v="2023-08-07T00:00:00"/>
    <m/>
    <n v="998631"/>
    <s v="NOS"/>
    <n v="1"/>
    <n v="18"/>
    <n v="231491"/>
    <m/>
    <n v="20834.189999999999"/>
    <n v="20834.189999999999"/>
    <m/>
    <m/>
    <m/>
  </r>
  <r>
    <s v="ADDI"/>
    <n v="421"/>
    <x v="18"/>
    <x v="18"/>
    <s v="HT Registered"/>
    <s v="B2B"/>
    <s v="RAMESWARAM STRONG GLASS (P) LTD"/>
    <s v="33AAFCR6561F1ZF"/>
    <s v="Krishnagiri"/>
    <s v="H4210493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HRI CHENNAI MINES"/>
    <s v="33ACFFS6044R1ZL"/>
    <s v="Krishnagiri"/>
    <s v="H4210494072311"/>
    <d v="2023-08-07T00:00:00"/>
    <m/>
    <n v="998631"/>
    <s v="NOS"/>
    <n v="1"/>
    <n v="18"/>
    <n v="188628"/>
    <m/>
    <n v="16976.52"/>
    <n v="16976.52"/>
    <m/>
    <m/>
    <m/>
  </r>
  <r>
    <s v="ADDI"/>
    <n v="421"/>
    <x v="18"/>
    <x v="18"/>
    <s v="HT Registered"/>
    <s v="B2B"/>
    <s v="RAJROCKS INDUSTRIES"/>
    <s v="33ATIPS2552E1ZS"/>
    <s v="Krishnagiri"/>
    <s v="H4210495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EGA RUBBER TECHNOLOGIES PVT LTD"/>
    <s v="33AAACM7425N1ZB"/>
    <s v="Krishnagiri"/>
    <s v="H4210496072311"/>
    <d v="2023-08-08T00:00:00"/>
    <m/>
    <n v="998631"/>
    <s v="NOS"/>
    <n v="1"/>
    <n v="18"/>
    <n v="336208"/>
    <m/>
    <n v="30258.720000000001"/>
    <n v="30258.720000000001"/>
    <m/>
    <m/>
    <m/>
  </r>
  <r>
    <s v="ADDI"/>
    <n v="421"/>
    <x v="18"/>
    <x v="18"/>
    <s v="HT Registered"/>
    <s v="B2B"/>
    <s v="GARSONS PVT LTD"/>
    <s v="33AABCG8863D1ZP"/>
    <s v="Krishnagiri"/>
    <s v="H4210497072311"/>
    <d v="2023-08-08T00:00:00"/>
    <m/>
    <n v="998631"/>
    <s v="NOS"/>
    <n v="1"/>
    <n v="18"/>
    <n v="169772"/>
    <m/>
    <n v="15279.48"/>
    <n v="15279.48"/>
    <m/>
    <m/>
    <m/>
  </r>
  <r>
    <s v="ADDI"/>
    <n v="421"/>
    <x v="18"/>
    <x v="18"/>
    <s v="HT Registered"/>
    <s v="B2B"/>
    <s v="RAINBOW STONES PVT LTD"/>
    <s v="33AADCR7947K1ZY"/>
    <s v="Krishnagiri"/>
    <s v="H4210499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HREE LASHMI PRINTING AND PACKAGING (P) LTD"/>
    <s v="33AASCS5233N1ZT"/>
    <s v="Krishnagiri"/>
    <s v="H4210500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PUNDRIKAKSH GRANITES (P) LTD"/>
    <s v="33AAGCP2711C1Z2"/>
    <s v="Krishnagiri"/>
    <s v="H4210501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ARJUNA GRANITES EPORTS PVT LTD"/>
    <s v="33AACCA9863A1ZY"/>
    <s v="Krishnagiri"/>
    <s v="H4210502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TEERLING"/>
    <s v="33BRRPS1730E1ZS"/>
    <s v="Krishnagiri"/>
    <s v="H4210504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RI TEXTILES ERODE (P) LTD"/>
    <s v="33AADFP5645B1ZM"/>
    <s v="Krishnagiri"/>
    <s v="H4210505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IBCC Industries (India) Pvt Ltd"/>
    <s v="33AAFCI5058Q1Z3"/>
    <s v="Krishnagiri"/>
    <s v="H4210506072311"/>
    <d v="2023-08-03T00:00:00"/>
    <m/>
    <n v="998631"/>
    <s v="NOS"/>
    <n v="1"/>
    <n v="18"/>
    <n v="8890"/>
    <m/>
    <n v="800.2"/>
    <n v="800.2"/>
    <m/>
    <m/>
    <m/>
  </r>
  <r>
    <s v="ADDI"/>
    <n v="421"/>
    <x v="18"/>
    <x v="18"/>
    <s v="HT Registered"/>
    <s v="B2B"/>
    <s v="SELVA STONE EXPORT LTD"/>
    <s v="33AARCS7703E1ZA"/>
    <s v="Krishnagiri"/>
    <s v="H4210507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VANGILI FEEDS"/>
    <s v="33AAACV5786H1Z3"/>
    <s v="Krishnagiri"/>
    <s v="H4210508072311"/>
    <d v="2023-08-07T00:00:00"/>
    <m/>
    <n v="998631"/>
    <s v="NOS"/>
    <n v="1"/>
    <n v="18"/>
    <n v="87924"/>
    <m/>
    <n v="7913.16"/>
    <n v="7913.16"/>
    <m/>
    <m/>
    <m/>
  </r>
  <r>
    <s v="ADDI"/>
    <n v="421"/>
    <x v="18"/>
    <x v="18"/>
    <s v="HT Registered"/>
    <s v="B2B"/>
    <s v="HTL LTD"/>
    <s v="33AAACH5516P1ZG"/>
    <s v="Krishnagiri"/>
    <s v="H4210509072311"/>
    <d v="2023-08-07T00:00:00"/>
    <m/>
    <n v="998631"/>
    <s v="NOS"/>
    <n v="1"/>
    <n v="18"/>
    <n v="508918"/>
    <m/>
    <n v="45802.720000000001"/>
    <n v="45802.720000000001"/>
    <m/>
    <m/>
    <m/>
  </r>
  <r>
    <s v="ADDI"/>
    <n v="421"/>
    <x v="18"/>
    <x v="18"/>
    <s v="HT Registered"/>
    <s v="B2B"/>
    <s v="THE EXECUTIVE ENGINEER/TWAD BOARD/KARAKUPPAM"/>
    <s v="33AAALT0834FBZ1"/>
    <s v="Krishnagiri"/>
    <s v="H4210510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INDIAN DESIGNS EXPORTS PVT LTD"/>
    <s v="33AAACN7429H1ZJ"/>
    <s v="Krishnagiri"/>
    <s v="H4210511072311"/>
    <d v="2023-08-04T00:00:00"/>
    <m/>
    <n v="998631"/>
    <s v="NOS"/>
    <n v="1"/>
    <n v="18"/>
    <n v="32598"/>
    <m/>
    <n v="2933.7"/>
    <n v="2933.7"/>
    <m/>
    <m/>
    <m/>
  </r>
  <r>
    <s v="ADDI"/>
    <n v="421"/>
    <x v="18"/>
    <x v="18"/>
    <s v="HT Registered"/>
    <s v="B2B"/>
    <s v="RASANDIK AUTO COMPONENTS PVT LTD"/>
    <s v="33AABCR4670B1ZT"/>
    <s v="Krishnagiri"/>
    <s v="H4210512072311"/>
    <d v="2023-08-09T00:00:00"/>
    <m/>
    <n v="998631"/>
    <s v="NOS"/>
    <n v="1"/>
    <n v="18"/>
    <n v="16588"/>
    <m/>
    <n v="1492.7"/>
    <n v="1492.7"/>
    <m/>
    <m/>
    <m/>
  </r>
  <r>
    <s v="ADDI"/>
    <n v="421"/>
    <x v="18"/>
    <x v="18"/>
    <s v="HT Registered"/>
    <s v="B2C"/>
    <s v="HOSUR SMALL MICRO ENGINEERING COMPONENTS LTD"/>
    <s v="33AACCH3044E1Z6"/>
    <s v="Krishnagiri"/>
    <s v="H4210513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PACIFIC GRANITE &amp; STONE INDUSTRIES"/>
    <s v="33AAOFP7490H1ZS"/>
    <s v="Krishnagiri"/>
    <s v="H4210514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RECKITT BENCKISER (INDIA) LTD UNIT 11"/>
    <s v="33AABCR2655Q1Z1"/>
    <s v="Krishnagiri"/>
    <s v="H4210517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KAVI PROTEIN AND FEED PRIVATE LTD"/>
    <s v="33AADCK8823B1ZV"/>
    <s v="Krishnagiri"/>
    <s v="H4210518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HOSUR PAPER MILLS (P) LTD"/>
    <s v="33AACCH2539J1ZP"/>
    <s v="Krishnagiri"/>
    <s v="H4210519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katerra India (P) Ltd"/>
    <s v="33AAFCK2490N1Z9"/>
    <s v="Krishnagiri"/>
    <s v="H4210520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UNIVERSAL FLEXIBLES PVT LTD"/>
    <s v="33AADCT4204F1ZV"/>
    <s v="Krishnagiri"/>
    <s v="H4210521072311"/>
    <d v="2023-08-02T00:00:00"/>
    <m/>
    <n v="998631"/>
    <s v="NOS"/>
    <n v="1"/>
    <n v="18"/>
    <n v="11592"/>
    <m/>
    <n v="1043.2"/>
    <n v="1043.2"/>
    <m/>
    <m/>
    <m/>
  </r>
  <r>
    <s v="ADDI"/>
    <n v="421"/>
    <x v="18"/>
    <x v="18"/>
    <s v="HT Registered"/>
    <s v="B2B"/>
    <s v="BHARATH BLUE METALS"/>
    <s v="33ABXPN1965D1ZE"/>
    <s v="Krishnagiri"/>
    <s v="H4210522072311"/>
    <d v="2023-08-07T00:00:00"/>
    <m/>
    <n v="998631"/>
    <s v="NOS"/>
    <n v="1"/>
    <n v="18"/>
    <n v="150311"/>
    <m/>
    <n v="13527.99"/>
    <n v="13527.99"/>
    <m/>
    <m/>
    <m/>
  </r>
  <r>
    <s v="ADDI"/>
    <n v="421"/>
    <x v="18"/>
    <x v="18"/>
    <s v="HT Registered"/>
    <s v="B2B"/>
    <s v="CLOVER GREENS PVT LTD"/>
    <s v="33AACCC6633J1ZR"/>
    <s v="Krishnagiri"/>
    <s v="H4210524072311"/>
    <d v="2023-08-07T00:00:00"/>
    <m/>
    <n v="998631"/>
    <s v="NOS"/>
    <n v="1"/>
    <n v="18"/>
    <n v="7197"/>
    <m/>
    <n v="647.70000000000005"/>
    <n v="647.70000000000005"/>
    <m/>
    <m/>
    <m/>
  </r>
  <r>
    <s v="ADDI"/>
    <n v="421"/>
    <x v="18"/>
    <x v="18"/>
    <s v="HT Registered"/>
    <s v="B2B"/>
    <s v="SKA DAIRY FOODS INDIA PVT LTD"/>
    <s v="33AAMCS4120L1ZB"/>
    <s v="Krishnagiri"/>
    <s v="H4210525072311"/>
    <d v="2023-08-05T00:00:00"/>
    <m/>
    <n v="998631"/>
    <s v="NOS"/>
    <n v="1"/>
    <n v="18"/>
    <n v="287590"/>
    <m/>
    <n v="25883.1"/>
    <n v="25883.1"/>
    <m/>
    <m/>
    <m/>
  </r>
  <r>
    <s v="ADDI"/>
    <n v="421"/>
    <x v="18"/>
    <x v="18"/>
    <s v="HT Registered"/>
    <s v="B2B"/>
    <s v="GRB DAIRY FOODS PVT LTD"/>
    <s v="33AACCG0136G1Z8"/>
    <s v="Krishnagiri"/>
    <s v="H4210526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THRIVENI EARTH MOVERS (P) LTD"/>
    <s v="33AABCT6759R1ZK"/>
    <s v="Krishnagiri"/>
    <s v="H4210527072311"/>
    <d v="2023-08-07T00:00:00"/>
    <m/>
    <n v="998631"/>
    <s v="NOS"/>
    <n v="1"/>
    <n v="18"/>
    <n v="196439.93"/>
    <m/>
    <n v="17679.57"/>
    <n v="17679.57"/>
    <m/>
    <m/>
    <m/>
  </r>
  <r>
    <s v="ADDI"/>
    <n v="421"/>
    <x v="18"/>
    <x v="18"/>
    <s v="HT Registered"/>
    <s v="B2B"/>
    <s v="TOYOTA BOSHOKU AUTOMOTIVE INDIA (P) LTD"/>
    <s v="33AAECT1871F1ZJ"/>
    <s v="Krishnagiri"/>
    <s v="H4210528072311"/>
    <d v="2023-08-03T00:00:00"/>
    <m/>
    <n v="998631"/>
    <s v="NOS"/>
    <n v="1"/>
    <n v="18"/>
    <n v="35781"/>
    <m/>
    <n v="3220.2"/>
    <n v="3220.2"/>
    <m/>
    <m/>
    <m/>
  </r>
  <r>
    <s v="ADDI"/>
    <n v="421"/>
    <x v="18"/>
    <x v="18"/>
    <s v="HT Registered"/>
    <s v="B2B"/>
    <s v="ADITYA BIRLA FASHION AND RETAIL LTD"/>
    <s v="33AAECP2371C1ZW"/>
    <s v="Krishnagiri"/>
    <s v="H4210531072311"/>
    <d v="2023-08-04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ACME GRANITES PVT LTD"/>
    <s v="33AAICA9904C1ZY"/>
    <s v="Krishnagiri"/>
    <s v="H4210532072311"/>
    <d v="2023-08-07T00:00:00"/>
    <m/>
    <n v="998631"/>
    <s v="NOS"/>
    <n v="1"/>
    <n v="18"/>
    <n v="5158"/>
    <m/>
    <n v="464.2"/>
    <n v="464.2"/>
    <m/>
    <m/>
    <m/>
  </r>
  <r>
    <s v="ADDI"/>
    <n v="421"/>
    <x v="18"/>
    <x v="18"/>
    <s v="HT Registered"/>
    <s v="B2B"/>
    <s v="TITAN ENGINEERING&amp;AUTOMATION LTD."/>
    <s v="33AAFCT3042H1ZN"/>
    <s v="Krishnagiri"/>
    <s v="H4210533072311"/>
    <d v="2023-08-04T00:00:00"/>
    <m/>
    <n v="998631"/>
    <s v="NOS"/>
    <n v="1"/>
    <n v="18"/>
    <n v="35028"/>
    <m/>
    <n v="3152.7"/>
    <n v="3152.7"/>
    <m/>
    <m/>
    <m/>
  </r>
  <r>
    <s v="ADDI"/>
    <n v="421"/>
    <x v="18"/>
    <x v="18"/>
    <s v="HT Registered"/>
    <s v="B2B"/>
    <s v="M/s.SRI LAKSHMI GRANITE EXPORTS"/>
    <s v="33AJEPM1258P1ZY"/>
    <s v="Krishnagiri"/>
    <s v="H4210534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ONAL IRONS INDUSTRY (P) LTD"/>
    <s v="33AAKCS9150J1Z1"/>
    <s v="Krishnagiri"/>
    <s v="H4210535072311"/>
    <d v="2023-08-08T00:00:00"/>
    <m/>
    <n v="998631"/>
    <s v="NOS"/>
    <n v="1"/>
    <n v="18"/>
    <n v="3096754.27"/>
    <m/>
    <n v="278707.90000000002"/>
    <n v="278707.90000000002"/>
    <m/>
    <m/>
    <m/>
  </r>
  <r>
    <s v="ADDI"/>
    <n v="421"/>
    <x v="18"/>
    <x v="18"/>
    <s v="HT Registered"/>
    <s v="B2B"/>
    <s v="VANGILI HATCHERIES (P) LTD"/>
    <s v="33AAACV5786H1Z3"/>
    <s v="Krishnagiri"/>
    <s v="H4210536072311"/>
    <d v="2023-08-07T00:00:00"/>
    <m/>
    <n v="998631"/>
    <s v="NOS"/>
    <n v="1"/>
    <n v="18"/>
    <n v="36336"/>
    <m/>
    <n v="3270.24"/>
    <n v="3270.24"/>
    <m/>
    <m/>
    <m/>
  </r>
  <r>
    <s v="ADDI"/>
    <n v="421"/>
    <x v="18"/>
    <x v="18"/>
    <s v="HT Registered"/>
    <s v="B2B"/>
    <s v="MODI GRANITES (P) LTD"/>
    <s v="33AAICM0128L1ZL"/>
    <s v="Krishnagiri"/>
    <s v="H4210537072311"/>
    <d v="2023-08-08T00:00:00"/>
    <m/>
    <n v="998631"/>
    <s v="NOS"/>
    <n v="1"/>
    <n v="18"/>
    <n v="82927"/>
    <m/>
    <n v="7463.43"/>
    <n v="7463.43"/>
    <m/>
    <m/>
    <m/>
  </r>
  <r>
    <s v="ADDI"/>
    <n v="421"/>
    <x v="18"/>
    <x v="18"/>
    <s v="HT Registered"/>
    <s v="B2B"/>
    <s v="VISWAKARMA GRANITES"/>
    <s v="33AAJFV9082G1ZT"/>
    <s v="Krishnagiri"/>
    <s v="H4210538072311"/>
    <d v="2023-08-07T00:00:00"/>
    <m/>
    <n v="998631"/>
    <s v="NOS"/>
    <n v="1"/>
    <n v="18"/>
    <n v="10058"/>
    <m/>
    <n v="905.2"/>
    <n v="905.2"/>
    <m/>
    <m/>
    <m/>
  </r>
  <r>
    <s v="ADDI"/>
    <n v="421"/>
    <x v="18"/>
    <x v="18"/>
    <s v="HT Registered"/>
    <s v="B2B"/>
    <s v="GPT BLUE METALS"/>
    <s v="33AFSPP9752M2ZG"/>
    <s v="Krishnagiri"/>
    <s v="H4210539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ADHUSUTHAN MARBLES (P) LTD"/>
    <s v="33AABCM2727L2ZI"/>
    <s v="Krishnagiri"/>
    <s v="H4210540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C"/>
    <s v="VINAY BLUE METALS"/>
    <s v="33AXCPV6736D1ZF"/>
    <s v="Krishnagiri"/>
    <s v="H4210541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TITAN ENGINEERING &amp;AUTOMATION LTD UNIT-II"/>
    <s v="33AAFCT3042H1ZN"/>
    <s v="Krishnagiri"/>
    <s v="H4210542072311"/>
    <d v="2023-08-07T00:00:00"/>
    <m/>
    <n v="998631"/>
    <s v="NOS"/>
    <n v="1"/>
    <n v="18"/>
    <n v="851219.78"/>
    <m/>
    <n v="76609.56"/>
    <n v="76609.56"/>
    <m/>
    <m/>
    <m/>
  </r>
  <r>
    <s v="ADDI"/>
    <n v="421"/>
    <x v="18"/>
    <x v="18"/>
    <s v="HT Registered"/>
    <s v="B2B"/>
    <s v="NEEL METAL PRODUCTS LTD"/>
    <s v="33AABCN6304Q1ZB"/>
    <s v="Krishnagiri"/>
    <s v="H4210543072311"/>
    <d v="2023-08-05T00:00:00"/>
    <m/>
    <n v="998631"/>
    <s v="NOS"/>
    <n v="1"/>
    <n v="18"/>
    <n v="341252"/>
    <m/>
    <n v="30712.68"/>
    <n v="30712.68"/>
    <m/>
    <m/>
    <m/>
  </r>
  <r>
    <s v="ADDI"/>
    <n v="421"/>
    <x v="18"/>
    <x v="18"/>
    <s v="HT Registered"/>
    <s v="B2B"/>
    <s v="RAJSRIYA AUTOMOTIVE INDUSTRIES PVT LTD"/>
    <s v="33AABCR4226K1ZI"/>
    <s v="Krishnagiri"/>
    <s v="H4210544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KARGWAL ENTERPRISES (P) LTD"/>
    <s v="33AADCK5046Q1Z7"/>
    <s v="Krishnagiri"/>
    <s v="H4210545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DITI RESOURCES (P) LIMITED"/>
    <s v="33AAECD7272N1ZB"/>
    <s v="Krishnagiri"/>
    <s v="H4210546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NIRUPAM ENGINEERS (P) LTD"/>
    <s v="33AABCN8440R1Z0"/>
    <s v="Krishnagiri"/>
    <s v="H4210547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DMW CNC SOLUTIONS INDIA PVT LTD"/>
    <s v="33AACCD2328M1ZS"/>
    <s v="Krishnagiri"/>
    <s v="H4210548072311"/>
    <d v="2023-08-08T00:00:00"/>
    <m/>
    <n v="998631"/>
    <s v="NOS"/>
    <n v="1"/>
    <n v="18"/>
    <n v="79195"/>
    <m/>
    <n v="7127.55"/>
    <n v="7127.55"/>
    <m/>
    <m/>
    <m/>
  </r>
  <r>
    <s v="ADDI"/>
    <n v="421"/>
    <x v="18"/>
    <x v="18"/>
    <s v="HT Registered"/>
    <s v="B2B"/>
    <s v="SATI ROCKS STONES (P) LTD"/>
    <s v="33AAUCS9322E1Z4"/>
    <s v="Krishnagiri"/>
    <s v="H4210549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B&amp;B Triple wall Containers Ltd."/>
    <s v="33AAHCM4074C1ZS"/>
    <s v="Krishnagiri"/>
    <s v="H4210550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RI MAHALAKSHMI BLUE METALS"/>
    <s v="33ACYPN1313R2ZZ"/>
    <s v="Krishnagiri"/>
    <s v="H4210551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AHADEV GRANITES"/>
    <s v="33AFWPC0745D1ZQ"/>
    <s v="Krishnagiri"/>
    <s v="H4210552072311"/>
    <d v="2023-08-07T00:00:00"/>
    <m/>
    <n v="998631"/>
    <s v="NOS"/>
    <n v="1"/>
    <n v="18"/>
    <n v="5257"/>
    <m/>
    <n v="473.2"/>
    <n v="473.2"/>
    <m/>
    <m/>
    <m/>
  </r>
  <r>
    <s v="ADDI"/>
    <n v="421"/>
    <x v="18"/>
    <x v="18"/>
    <s v="HT Registered"/>
    <s v="B2B"/>
    <s v="PSI STONES PVT LTD"/>
    <s v="33AAICP5760D1ZJ"/>
    <s v="Krishnagiri"/>
    <s v="H4210554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TIDC INDIA"/>
    <s v="33AADCT1398N1ZX"/>
    <s v="Krishnagiri"/>
    <s v="H4210555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VENCO RESEARCH AND BREEDING FARM PVT LTD"/>
    <s v="33AAACV9885H1ZV"/>
    <s v="Krishnagiri"/>
    <s v="H4210556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EURO TECH PACK"/>
    <s v="33AADFE5272H1ZM"/>
    <s v="Krishnagiri"/>
    <s v="H4210557072311"/>
    <d v="2023-08-07T00:00:00"/>
    <m/>
    <n v="998631"/>
    <s v="NOS"/>
    <n v="1"/>
    <n v="18"/>
    <n v="8868"/>
    <m/>
    <n v="798.2"/>
    <n v="798.2"/>
    <m/>
    <m/>
    <m/>
  </r>
  <r>
    <s v="ADDI"/>
    <n v="421"/>
    <x v="18"/>
    <x v="18"/>
    <s v="HT Registered"/>
    <s v="B2B"/>
    <s v="KAVERI AGRO INDUSTRIES PVT LTD"/>
    <s v="33AABCK7438G1ZM"/>
    <s v="Krishnagiri"/>
    <s v="H4210558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RAINBOW CONTAINERS BANGALORE (P) LTD"/>
    <s v="33AAHCR9240H1ZB"/>
    <s v="Krishnagiri"/>
    <s v="H4210560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AGARWAL MARBLES INDIA (P) LTD"/>
    <s v="33AACCA0696F1ZZ"/>
    <s v="Krishnagiri"/>
    <s v="H4210561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ROCK INDIA IMPEX"/>
    <s v="33AATFR7608G1ZV"/>
    <s v="Krishnagiri"/>
    <s v="H4210562072311"/>
    <d v="2023-08-07T00:00:00"/>
    <m/>
    <n v="998631"/>
    <s v="NOS"/>
    <n v="1"/>
    <n v="18"/>
    <n v="7993"/>
    <m/>
    <n v="719.2"/>
    <n v="719.2"/>
    <m/>
    <m/>
    <m/>
  </r>
  <r>
    <s v="ADDI"/>
    <n v="421"/>
    <x v="18"/>
    <x v="18"/>
    <s v="HT Registered"/>
    <s v="B2B"/>
    <s v="DIAAMOND GRANITES"/>
    <s v="33AAHFD6095K1Z5"/>
    <s v="Krishnagiri"/>
    <s v="H4210563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KMP BLUE METALS"/>
    <s v="33BIWPS8536G1ZJ"/>
    <s v="Krishnagiri"/>
    <s v="H4210564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AB ROCK PRODUCTS"/>
    <s v="33ABGFA5726Q1Z3"/>
    <s v="Krishnagiri"/>
    <s v="H4210565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BANNARI AMMAN SUGARS LTD"/>
    <s v="33AAACB8933G1ZU"/>
    <s v="Krishnagiri"/>
    <s v="H4210566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ICRO-TECH CNC PVT LTD"/>
    <s v="33AABCM1632J1ZT"/>
    <s v="Krishnagiri"/>
    <s v="H4210568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CHEYYAR SEZ DEVELOPERS PVT LTD"/>
    <s v="33AACCC9377P1Z0"/>
    <s v="Krishnagiri"/>
    <s v="H4210569072311"/>
    <d v="2023-08-08T00:00:00"/>
    <m/>
    <n v="998631"/>
    <s v="NOS"/>
    <n v="1"/>
    <n v="18"/>
    <n v="2786111.96"/>
    <m/>
    <n v="0"/>
    <n v="0"/>
    <m/>
    <m/>
    <m/>
  </r>
  <r>
    <s v="ADDI"/>
    <n v="421"/>
    <x v="18"/>
    <x v="18"/>
    <s v="HT Registered"/>
    <s v="B2B"/>
    <s v="AURO PLAST"/>
    <s v="33AELPS2505P1Z4"/>
    <s v="Krishnagiri"/>
    <s v="H4210570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RIDEVA LAM PVT LTD"/>
    <s v="33AAOCS0966L1ZV"/>
    <s v="Krishnagiri"/>
    <s v="H4210571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GRB DAIRY FOODS PVT LTD"/>
    <s v="33AACCG0136G1Z8"/>
    <s v="Krishnagiri"/>
    <s v="H4210572072311"/>
    <d v="2023-08-05T00:00:00"/>
    <m/>
    <n v="998631"/>
    <s v="NOS"/>
    <n v="1"/>
    <n v="18"/>
    <n v="138293.18"/>
    <m/>
    <n v="12446.39"/>
    <n v="12446.39"/>
    <m/>
    <m/>
    <m/>
  </r>
  <r>
    <s v="ADDI"/>
    <n v="421"/>
    <x v="18"/>
    <x v="18"/>
    <s v="HT Registered"/>
    <s v="B2B"/>
    <s v="FIRST STEPS BABYWEAR PVT LTD"/>
    <s v="33AAACF6128K1ZQ"/>
    <s v="Krishnagiri"/>
    <s v="H4210573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A.SAGAYARAJ"/>
    <s v="33ACPPS8185F1Z1"/>
    <s v="Krishnagiri"/>
    <s v="H4210574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JB MARMO PVT LTD"/>
    <s v="33AAACJ8710F1ZX"/>
    <s v="Krishnagiri"/>
    <s v="H4210575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ANDHAR TECHNOLOGIES LTD"/>
    <s v="33AAACS0512J1ZV"/>
    <s v="Krishnagiri"/>
    <s v="H4210577072311"/>
    <d v="2023-08-02T00:00:00"/>
    <m/>
    <n v="998631"/>
    <s v="NOS"/>
    <n v="1"/>
    <n v="18"/>
    <n v="56277"/>
    <m/>
    <n v="5064.7"/>
    <n v="5064.7"/>
    <m/>
    <m/>
    <m/>
  </r>
  <r>
    <s v="ADDI"/>
    <n v="421"/>
    <x v="18"/>
    <x v="18"/>
    <s v="HT Registered"/>
    <s v="B2B"/>
    <s v="LBM MINERALS PVT LTD"/>
    <s v="33AACCL3878L1Z5"/>
    <s v="Krishnagiri"/>
    <s v="H4210578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Sumukha Blue Metals and Blocks (LLP) Unit- II"/>
    <s v="33AEIFS9267F1ZO"/>
    <s v="Krishnagiri"/>
    <s v="H4210579072311"/>
    <d v="2023-08-08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TOTAL ENVIRONMENT BUILDING SYSTEMS PVT LTD"/>
    <s v="33AABCT9452F1ZD"/>
    <s v="Krishnagiri"/>
    <s v="H4210580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AAB ENGINEERING"/>
    <s v="33AADFS1827J1ZA"/>
    <s v="Krishnagiri"/>
    <s v="H4210583072311"/>
    <d v="2023-08-08T00:00:00"/>
    <m/>
    <n v="998631"/>
    <s v="NOS"/>
    <n v="1"/>
    <n v="18"/>
    <n v="235595"/>
    <m/>
    <n v="21203.55"/>
    <n v="21203.55"/>
    <m/>
    <m/>
    <m/>
  </r>
  <r>
    <s v="ADDI"/>
    <n v="421"/>
    <x v="18"/>
    <x v="18"/>
    <s v="HT Registered"/>
    <s v="B2B"/>
    <s v="CONSO SAND"/>
    <s v="33AAPFC3059E1ZL"/>
    <s v="Krishnagiri"/>
    <s v="H4210584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VISHAL GRANITES"/>
    <s v="33ADVPJ7792A1Z9"/>
    <s v="Krishnagiri"/>
    <s v="H4210585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KY MARMI INC"/>
    <s v="33ADJFS3381A1ZC"/>
    <s v="Krishnagiri"/>
    <s v="H4210586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ELCOT"/>
    <s v="33AAACE1670K2ZT"/>
    <s v="Krishnagiri"/>
    <s v="H4210587072311"/>
    <d v="2023-08-08T00:00:00"/>
    <m/>
    <n v="998631"/>
    <s v="NOS"/>
    <n v="1"/>
    <n v="18"/>
    <n v="3780"/>
    <m/>
    <n v="0"/>
    <n v="0"/>
    <m/>
    <m/>
    <m/>
  </r>
  <r>
    <s v="ADDI"/>
    <n v="421"/>
    <x v="18"/>
    <x v="18"/>
    <s v="HT Registered"/>
    <s v="B2B"/>
    <s v="RAAJA MAGNETICS LTD"/>
    <s v="33AACCR7952H1Z9"/>
    <s v="Krishnagiri"/>
    <s v="H4210588072311"/>
    <d v="2023-08-07T00:00:00"/>
    <m/>
    <n v="998631"/>
    <s v="NOS"/>
    <n v="1"/>
    <n v="18"/>
    <n v="15975"/>
    <m/>
    <n v="1437.7"/>
    <n v="1437.7"/>
    <m/>
    <m/>
    <m/>
  </r>
  <r>
    <s v="ADDI"/>
    <n v="421"/>
    <x v="18"/>
    <x v="18"/>
    <s v="HT Registered"/>
    <s v="B2C"/>
    <s v="AMUDHA ASCEPTIC FOOD PRODUCTS"/>
    <s v="33AAYFA4771G1ZG"/>
    <s v="Krishnagiri"/>
    <s v="H4210589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NRL ENTERPRISES"/>
    <s v="33AVWPM8262H1ZZ"/>
    <s v="Krishnagiri"/>
    <s v="H4210590072311"/>
    <d v="2023-08-03T00:00:00"/>
    <m/>
    <n v="998631"/>
    <s v="NOS"/>
    <n v="1"/>
    <n v="18"/>
    <n v="8890"/>
    <m/>
    <n v="800.2"/>
    <n v="800.2"/>
    <m/>
    <m/>
    <m/>
  </r>
  <r>
    <s v="ADDI"/>
    <n v="421"/>
    <x v="18"/>
    <x v="18"/>
    <s v="HT Registered"/>
    <s v="B2B"/>
    <s v="PAWAN GRANITE"/>
    <s v="33ACMPR8620F1ZH"/>
    <s v="Krishnagiri"/>
    <s v="H4210591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RI SIDDHIVINAYAKA BLUE METALS"/>
    <s v="33CVFPP2252K1ZI"/>
    <s v="Krishnagiri"/>
    <s v="H4210592072311"/>
    <d v="2023-08-03T00:00:00"/>
    <m/>
    <n v="998631"/>
    <s v="NOS"/>
    <n v="1"/>
    <n v="18"/>
    <n v="8890"/>
    <m/>
    <n v="800.2"/>
    <n v="800.2"/>
    <m/>
    <m/>
    <m/>
  </r>
  <r>
    <s v="ADDI"/>
    <n v="421"/>
    <x v="18"/>
    <x v="18"/>
    <s v="HT Registered"/>
    <s v="B2B"/>
    <s v="PARADIGM STONE INDIA PVT LTD"/>
    <s v="33AAICP8751C2ZF"/>
    <s v="Krishnagiri"/>
    <s v="H4210593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DP STONES"/>
    <s v="33ACXFS2781H1ZK"/>
    <s v="Krishnagiri"/>
    <s v="H4210594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RI LAKSHMI VENKATESWARA BLUE METALS"/>
    <s v="33ACTFS1789H1ZI"/>
    <s v="Krishnagiri"/>
    <s v="H4210595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VV GRANITES"/>
    <s v="33AALFV0914D1ZI"/>
    <s v="Krishnagiri"/>
    <s v="H4210597072311"/>
    <d v="2023-08-05T00:00:00"/>
    <m/>
    <n v="998631"/>
    <s v="NOS"/>
    <n v="1"/>
    <n v="18"/>
    <n v="119352"/>
    <m/>
    <n v="10741.68"/>
    <n v="10741.68"/>
    <m/>
    <m/>
    <m/>
  </r>
  <r>
    <s v="ADDI"/>
    <n v="421"/>
    <x v="18"/>
    <x v="18"/>
    <s v="HT Registered"/>
    <s v="B2B"/>
    <s v="GRACE BLUE METALS"/>
    <s v="33BUFPB4268M1ZJ"/>
    <s v="Krishnagiri"/>
    <s v="H4210598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TVS Infrastructure Pvt Ltd"/>
    <s v="33AACCG4215C1ZC"/>
    <s v="Krishnagiri"/>
    <s v="H4210599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S.V.BLUE METALS PVT LTD"/>
    <s v="33ABECS9563L1ZS"/>
    <s v="Krishnagiri"/>
    <s v="H4210600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PARASMANI MARBLES (P) LTD"/>
    <s v="33AAJCP1388A1ZO"/>
    <s v="Krishnagiri"/>
    <s v="H4210601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FATEH STONES INTERNATIONAL (P) LTD"/>
    <s v="33AADCF1117F1ZB"/>
    <s v="Krishnagiri"/>
    <s v="H4210602072311"/>
    <d v="2023-08-07T00:00:00"/>
    <m/>
    <n v="998631"/>
    <s v="NOS"/>
    <n v="1"/>
    <n v="18"/>
    <n v="13306"/>
    <m/>
    <n v="1197.7"/>
    <n v="1197.7"/>
    <m/>
    <m/>
    <m/>
  </r>
  <r>
    <s v="ADDI"/>
    <n v="421"/>
    <x v="18"/>
    <x v="18"/>
    <s v="HT Registered"/>
    <s v="B2B"/>
    <s v="MULTILINK"/>
    <s v="33AAGFM0079D1ZO"/>
    <s v="Krishnagiri"/>
    <s v="H4210603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AKASH &amp; AVINASH"/>
    <s v="33AALFH4550M1Z5"/>
    <s v="Krishnagiri"/>
    <s v="H4210604072311"/>
    <d v="2023-08-08T00:00:00"/>
    <m/>
    <n v="998631"/>
    <s v="NOS"/>
    <n v="1"/>
    <n v="18"/>
    <n v="8890"/>
    <m/>
    <n v="800.2"/>
    <n v="800.2"/>
    <m/>
    <m/>
    <m/>
  </r>
  <r>
    <s v="ADDI"/>
    <n v="421"/>
    <x v="18"/>
    <x v="18"/>
    <s v="HT Registered"/>
    <s v="B2B"/>
    <s v="EVERGREEN HARVEST AGRO PRODUCTS (P) LTD"/>
    <s v="33AACCE5476H2ZM"/>
    <s v="Krishnagiri"/>
    <s v="H4210605072311"/>
    <d v="2023-08-08T00:00:00"/>
    <m/>
    <n v="998631"/>
    <s v="NOS"/>
    <n v="1"/>
    <n v="18"/>
    <n v="8890"/>
    <m/>
    <n v="800.2"/>
    <n v="800.2"/>
    <m/>
    <m/>
    <m/>
  </r>
  <r>
    <s v="ADDI"/>
    <n v="421"/>
    <x v="18"/>
    <x v="18"/>
    <s v="HT Registered"/>
    <s v="B2B"/>
    <s v="M/s.MINDA INDUSTRIES LTD."/>
    <s v="33AAACM1152C6Z5"/>
    <s v="Krishnagiri"/>
    <s v="H4210606072311"/>
    <d v="2023-08-07T00:00:00"/>
    <m/>
    <n v="998631"/>
    <s v="NOS"/>
    <n v="1"/>
    <n v="18"/>
    <n v="118417"/>
    <m/>
    <n v="10657.55"/>
    <n v="10657.55"/>
    <m/>
    <m/>
    <m/>
  </r>
  <r>
    <s v="ADDI"/>
    <n v="421"/>
    <x v="18"/>
    <x v="18"/>
    <s v="HT Registered"/>
    <s v="B2B"/>
    <s v="SIPANI SOFT STONES PVT LTD"/>
    <s v="33AAGCA5068F1ZV"/>
    <s v="Krishnagiri"/>
    <s v="H4210607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AVS TECH BUILDING SOLUTIONS"/>
    <s v="33AANCA2107N1ZP"/>
    <s v="Krishnagiri"/>
    <s v="H4210608072311"/>
    <d v="2023-08-05T00:00:00"/>
    <m/>
    <n v="998631"/>
    <s v="NOS"/>
    <n v="1"/>
    <n v="18"/>
    <n v="39521"/>
    <m/>
    <n v="3556.89"/>
    <n v="3556.89"/>
    <m/>
    <m/>
    <m/>
  </r>
  <r>
    <s v="ADDI"/>
    <n v="421"/>
    <x v="18"/>
    <x v="18"/>
    <s v="HT Registered"/>
    <s v="B2B"/>
    <s v="SRI BALAJI M SAND"/>
    <s v="33ACGPN5455N1Z7"/>
    <s v="Krishnagiri"/>
    <s v="H4210609072311"/>
    <d v="2023-08-07T00:00:00"/>
    <m/>
    <n v="998631"/>
    <s v="NOS"/>
    <n v="1"/>
    <n v="18"/>
    <n v="8413"/>
    <m/>
    <n v="757.2"/>
    <n v="757.2"/>
    <m/>
    <m/>
    <m/>
  </r>
  <r>
    <s v="ADDI"/>
    <n v="421"/>
    <x v="18"/>
    <x v="18"/>
    <s v="HT Registered"/>
    <s v="B2B"/>
    <s v="NUMANN INDUSTRIES"/>
    <s v="33ADCPR2191J1ZI"/>
    <s v="Krishnagiri"/>
    <s v="H4210610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 M/s.KAY JAY FORGING PVT LTD"/>
    <s v="33AAACK0878P1Z6"/>
    <s v="Krishnagiri"/>
    <s v="H4210611072311"/>
    <d v="2023-08-07T00:00:00"/>
    <m/>
    <n v="998631"/>
    <s v="NOS"/>
    <n v="1"/>
    <n v="18"/>
    <n v="240204.73"/>
    <m/>
    <n v="21618.43"/>
    <n v="21618.43"/>
    <m/>
    <m/>
    <m/>
  </r>
  <r>
    <s v="ADDI"/>
    <n v="421"/>
    <x v="18"/>
    <x v="18"/>
    <s v="HT Registered"/>
    <s v="B2B"/>
    <s v="RANA GRANITES"/>
    <s v="33AKVPC8147P1ZF"/>
    <s v="Krishnagiri"/>
    <s v="H4210612072311"/>
    <d v="2023-08-07T00:00:00"/>
    <m/>
    <n v="998631"/>
    <s v="NOS"/>
    <n v="1"/>
    <n v="18"/>
    <n v="9206"/>
    <m/>
    <n v="828.7"/>
    <n v="828.7"/>
    <m/>
    <m/>
    <m/>
  </r>
  <r>
    <s v="ADDI"/>
    <n v="421"/>
    <x v="18"/>
    <x v="18"/>
    <s v="HT Registered"/>
    <s v="B2B"/>
    <s v="POOJA GRANITES"/>
    <s v="33AHYPK5147P1ZH"/>
    <s v="Krishnagiri"/>
    <s v="H4210613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Sumukha Blue Metals and Blocks (LLP) Unit-I"/>
    <s v="33AEIFS9267F1ZO"/>
    <s v="Krishnagiri"/>
    <s v="H4210615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PSA  AVTEC POWERTRAIN ( P) LTD."/>
    <s v="33AAJCP2130Q1Z9"/>
    <s v="Krishnagiri"/>
    <s v="H4210616072311"/>
    <d v="2023-08-08T00:00:00"/>
    <m/>
    <n v="998631"/>
    <s v="NOS"/>
    <n v="1"/>
    <n v="18"/>
    <n v="831304"/>
    <m/>
    <n v="74817.259999999995"/>
    <n v="74817.259999999995"/>
    <m/>
    <m/>
    <m/>
  </r>
  <r>
    <s v="ADDI"/>
    <n v="421"/>
    <x v="18"/>
    <x v="18"/>
    <s v="HT Registered"/>
    <s v="B2B"/>
    <s v="Sri Lakshmi Venkateshwara Blue Metals"/>
    <s v="33BDAPK1999J1ZC"/>
    <s v="Krishnagiri"/>
    <s v="H4210617072311"/>
    <d v="2023-08-07T00:00:00"/>
    <m/>
    <n v="998631"/>
    <s v="NOS"/>
    <n v="1"/>
    <n v="18"/>
    <n v="19802"/>
    <m/>
    <n v="1782.2"/>
    <n v="1782.2"/>
    <m/>
    <m/>
    <m/>
  </r>
  <r>
    <s v="ADDI"/>
    <n v="421"/>
    <x v="18"/>
    <x v="18"/>
    <s v="HT Registered"/>
    <s v="B2B"/>
    <s v="KONKAN AGGREGATES  P LTD"/>
    <s v="33AAGCK7310N1ZF"/>
    <s v="Krishnagiri"/>
    <s v="H4210618072311"/>
    <d v="2023-08-02T00:00:00"/>
    <m/>
    <n v="998631"/>
    <s v="NOS"/>
    <n v="1"/>
    <n v="18"/>
    <n v="8050"/>
    <m/>
    <n v="724.7"/>
    <n v="724.7"/>
    <m/>
    <m/>
    <m/>
  </r>
  <r>
    <s v="ADDI"/>
    <n v="421"/>
    <x v="18"/>
    <x v="18"/>
    <s v="HT Registered"/>
    <s v="B2B"/>
    <s v="THIRUMALA BLUE METAL"/>
    <s v="33AAJFT7570R1ZB"/>
    <s v="Krishnagiri"/>
    <s v="H4210619072311"/>
    <d v="2023-08-07T00:00:00"/>
    <m/>
    <n v="998631"/>
    <s v="NOS"/>
    <n v="1"/>
    <n v="18"/>
    <n v="17174"/>
    <m/>
    <n v="1545.7"/>
    <n v="1545.7"/>
    <m/>
    <m/>
    <m/>
  </r>
  <r>
    <s v="ADDI"/>
    <n v="421"/>
    <x v="18"/>
    <x v="18"/>
    <s v="HT Registered"/>
    <s v="B2B"/>
    <s v="SRI BALAJI BLUE METAL"/>
    <s v="33AYAPK9497M1ZR"/>
    <s v="Krishnagiri"/>
    <s v="H4210620072311"/>
    <d v="2023-08-07T00:00:00"/>
    <m/>
    <n v="998631"/>
    <s v="NOS"/>
    <n v="1"/>
    <n v="18"/>
    <n v="22460"/>
    <m/>
    <n v="2021.7"/>
    <n v="2021.7"/>
    <m/>
    <m/>
    <m/>
  </r>
  <r>
    <s v="ADDI"/>
    <n v="421"/>
    <x v="18"/>
    <x v="18"/>
    <s v="HT Registered"/>
    <s v="B2B"/>
    <s v="M/s.PN Aggregates "/>
    <s v="33AMOPR5076M3Z9"/>
    <s v="Krishnagiri"/>
    <s v="H4210621072311"/>
    <d v="2023-08-09T00:00:00"/>
    <m/>
    <n v="998631"/>
    <s v="NOS"/>
    <n v="1"/>
    <n v="18"/>
    <n v="8890"/>
    <m/>
    <n v="800.2"/>
    <n v="800.2"/>
    <m/>
    <m/>
    <m/>
  </r>
  <r>
    <s v="ADDI"/>
    <n v="421"/>
    <x v="18"/>
    <x v="18"/>
    <s v="HT Registered"/>
    <s v="B2B"/>
    <s v="Dali and Samir Enginnering P Ltd"/>
    <s v="33AACCD0855H1ZZ"/>
    <s v="Krishnagiri"/>
    <s v="H4210624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Anand Granite Works"/>
    <s v="33AGXPG8799D1ZP"/>
    <s v="Krishnagiri"/>
    <s v="H4210625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Angala Parameswari Blue Metals"/>
    <s v="33AAHFE4222H1ZU"/>
    <s v="Krishnagiri"/>
    <s v="H4210626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R V Industries"/>
    <s v="33AAXFR7901E1ZZ"/>
    <s v="Krishnagiri"/>
    <s v="H4210628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hri MRS Granites"/>
    <s v="33AJFPV8957M1ZA"/>
    <s v="Krishnagiri"/>
    <s v="H4210629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Elemalai Srinivasa Blue Metals"/>
    <s v="33AAWFR1318Q1ZK"/>
    <s v="Krishnagiri"/>
    <s v="H4210630072311"/>
    <d v="2023-08-07T00:00:00"/>
    <m/>
    <n v="998631"/>
    <s v="NOS"/>
    <n v="1"/>
    <n v="18"/>
    <n v="42388"/>
    <m/>
    <n v="3814.7"/>
    <n v="3814.7"/>
    <m/>
    <m/>
    <m/>
  </r>
  <r>
    <s v="ADDI"/>
    <n v="421"/>
    <x v="18"/>
    <x v="18"/>
    <s v="HT Registered"/>
    <s v="B2B"/>
    <s v="Prabha Automotive Engineers Pvt Ltd."/>
    <s v="33AAKCP6183A1ZK"/>
    <s v="Krishnagiri"/>
    <s v="H4210631072311"/>
    <d v="2023-08-08T00:00:00"/>
    <m/>
    <n v="998631"/>
    <s v="NOS"/>
    <n v="1"/>
    <n v="18"/>
    <n v="106201"/>
    <m/>
    <n v="9558.09"/>
    <n v="9558.09"/>
    <m/>
    <m/>
    <m/>
  </r>
  <r>
    <s v="ADDI"/>
    <n v="421"/>
    <x v="18"/>
    <x v="18"/>
    <s v="HT Registered"/>
    <s v="B2B"/>
    <s v="Mahalakshmi Blue Metals"/>
    <s v="33AFLPM0649H1ZG"/>
    <s v="Krishnagiri"/>
    <s v="H4210632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RI PARVATHAMMA GRANITES"/>
    <s v="33ACFFS0378C1ZF"/>
    <s v="Krishnagiri"/>
    <s v="H4210633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VAR BLUE METALS"/>
    <s v="33AASFV7168G1ZL"/>
    <s v="Krishnagiri"/>
    <s v="H4210634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even Hills Blue Metalss"/>
    <s v="33ACWFS5111L1ZQ"/>
    <s v="Krishnagiri"/>
    <s v="H4210635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s.Daily Fresh Fruits India P Ltd."/>
    <s v="33AACCD9166H1ZL"/>
    <s v="Krishnagiri"/>
    <s v="H4210636072311"/>
    <d v="2023-08-08T00:00:00"/>
    <m/>
    <n v="998631"/>
    <s v="NOS"/>
    <n v="1"/>
    <n v="18"/>
    <n v="247029"/>
    <m/>
    <n v="22232.61"/>
    <n v="22232.61"/>
    <m/>
    <m/>
    <m/>
  </r>
  <r>
    <s v="ADDI"/>
    <n v="421"/>
    <x v="18"/>
    <x v="18"/>
    <s v="HT Registered"/>
    <s v="B2B"/>
    <s v="Venkateswara castings"/>
    <s v="33AAQFV7209J1ZQ"/>
    <s v="Krishnagiri"/>
    <s v="H4210637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KAMAL CED Solutions LLP"/>
    <s v="33AAKFK3850A1ZR"/>
    <s v="Krishnagiri"/>
    <s v="H4210638072311"/>
    <d v="2023-08-07T00:00:00"/>
    <m/>
    <n v="998631"/>
    <s v="NOS"/>
    <n v="1"/>
    <n v="18"/>
    <n v="4705"/>
    <m/>
    <n v="423.7"/>
    <n v="423.7"/>
    <m/>
    <m/>
    <m/>
  </r>
  <r>
    <s v="ADDI"/>
    <n v="421"/>
    <x v="18"/>
    <x v="18"/>
    <s v="HT Registered"/>
    <s v="B2B"/>
    <s v="Parihar Safety Glass Pvt Ltd "/>
    <s v="33AAJCP6743P1ZS"/>
    <s v="Krishnagiri"/>
    <s v="H4210640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ri Sanjeevini Blue Metals"/>
    <s v="33ADOFS6795B1ZP"/>
    <s v="Krishnagiri"/>
    <s v="H4210641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A B C Fruits"/>
    <s v="33AAQFA7498G1ZZ"/>
    <s v="Krishnagiri"/>
    <s v="H4210642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iracle Stonex Pvt Ltd"/>
    <s v="33AALCM4544R1ZU"/>
    <s v="Krishnagiri"/>
    <s v="H4210643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Paramount Protective Systems India Pvt Ltd"/>
    <s v="33AAICP2283M2Z3"/>
    <s v="Krishnagiri"/>
    <s v="H4210644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tone Tech Global"/>
    <s v="33ADKFS8719F1ZT"/>
    <s v="Krishnagiri"/>
    <s v="H4210646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C"/>
    <s v="TRRANSTONES"/>
    <s v="33AAMFT2379P1ZF"/>
    <s v="Krishnagiri"/>
    <s v="H4210647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INFRA BLUE METAL"/>
    <s v="33AAHFI1019C1Z3"/>
    <s v="Krishnagiri"/>
    <s v="H4210648072311"/>
    <d v="2023-08-05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ARVAH INFRA PVT LTD"/>
    <s v="33AAQCS2461Q2ZO"/>
    <s v="Krishnagiri"/>
    <s v="H4210649072311"/>
    <d v="2023-08-07T00:00:00"/>
    <m/>
    <n v="998631"/>
    <s v="NOS"/>
    <n v="1"/>
    <n v="18"/>
    <n v="15261"/>
    <m/>
    <n v="1373.7"/>
    <n v="1373.7"/>
    <m/>
    <m/>
    <m/>
  </r>
  <r>
    <s v="ADDI"/>
    <n v="421"/>
    <x v="18"/>
    <x v="18"/>
    <s v="HT Registered"/>
    <s v="B2B"/>
    <s v="S K M Sand "/>
    <s v="33AFRPR9953D2ZV"/>
    <s v="Krishnagiri"/>
    <s v="H4210650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Venko Research Breeding Farm Pvt Ltd"/>
    <s v="33AAACV9885H1ZV"/>
    <s v="Krishnagiri"/>
    <s v="H4210651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 S V Blue Metals"/>
    <s v="33ADSFS9944C1ZM"/>
    <s v="Krishnagiri"/>
    <s v="H4210652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.A.B.M.Blue Metals &amp; S.A.B.M Sands"/>
    <s v="33AGPPL5652A1ZK"/>
    <s v="Krishnagiri"/>
    <s v="H4210653072311"/>
    <d v="2023-08-08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Hosur Surya Plastics Pvt Ltd"/>
    <s v="33AAECH1278G1ZS"/>
    <s v="Krishnagiri"/>
    <s v="H4210655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Annanmar Blue Metals"/>
    <s v="33ABLFA6456A1ZQ"/>
    <s v="Krishnagiri"/>
    <s v="H4210657072311"/>
    <d v="2023-08-07T00:00:00"/>
    <m/>
    <n v="998631"/>
    <s v="NOS"/>
    <n v="1"/>
    <n v="18"/>
    <n v="26224"/>
    <m/>
    <n v="2360.16"/>
    <n v="2360.16"/>
    <m/>
    <m/>
    <m/>
  </r>
  <r>
    <s v="ADDI"/>
    <n v="421"/>
    <x v="18"/>
    <x v="18"/>
    <s v="HT Registered"/>
    <s v="B2B"/>
    <s v="CHAMPION PLASTICS INDIA PVT LTD"/>
    <s v="33AABCC0863F1Z5"/>
    <s v="Krishnagiri"/>
    <s v="H4210658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ri Adhi Bhairava Blue Metal  "/>
    <s v="33ADNFS8757N1Z3"/>
    <s v="Krishnagiri"/>
    <s v="H4210659072311"/>
    <d v="2023-08-07T00:00:00"/>
    <m/>
    <n v="998631"/>
    <s v="NOS"/>
    <n v="1"/>
    <n v="18"/>
    <n v="51064"/>
    <m/>
    <n v="4595.7"/>
    <n v="4595.7"/>
    <m/>
    <m/>
    <m/>
  </r>
  <r>
    <s v="ADDI"/>
    <n v="421"/>
    <x v="18"/>
    <x v="18"/>
    <s v="HT Registered"/>
    <s v="B2B"/>
    <s v="Classic Welding Products Pvt Ltd"/>
    <s v="33AABCC5578K1ZG"/>
    <s v="Krishnagiri"/>
    <s v="H4210660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NAVKAAR EXTRUSIONS"/>
    <s v="33AAPFN9205P1ZN"/>
    <s v="Krishnagiri"/>
    <s v="H4210661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CARDINAL WIRE INDUSTRIES PVT LTD"/>
    <s v="33AAGCC7651N1ZB"/>
    <s v="Krishnagiri"/>
    <s v="H4210662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TEJA BLUE METAL"/>
    <s v="33ADCPM7512N1ZG"/>
    <s v="Krishnagiri"/>
    <s v="H4210663072311"/>
    <d v="2023-08-07T00:00:00"/>
    <m/>
    <n v="998631"/>
    <s v="NOS"/>
    <n v="1"/>
    <n v="18"/>
    <n v="21154"/>
    <m/>
    <n v="1903.7"/>
    <n v="1903.7"/>
    <m/>
    <m/>
    <m/>
  </r>
  <r>
    <s v="ADDI"/>
    <n v="421"/>
    <x v="18"/>
    <x v="18"/>
    <s v="HT Registered"/>
    <s v="B2B"/>
    <s v="GK BLUE METALS"/>
    <s v="33ATNPG6931G1ZO"/>
    <s v="Krishnagiri"/>
    <s v="H4210664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Freedom Opthalmic Pvt Ltd"/>
    <s v="33AAACF9331L1ZL"/>
    <s v="Krishnagiri"/>
    <s v="H4210665072311"/>
    <d v="2023-08-04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Ashwini Blue Metals"/>
    <s v="33ABLFA1259M1ZA"/>
    <s v="Krishnagiri"/>
    <s v="H4210666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ree Reddy Bule Metal"/>
    <s v="33AAPFC0770L1ZA"/>
    <s v="Krishnagiri"/>
    <s v="H4210667072311"/>
    <d v="2023-08-07T00:00:00"/>
    <m/>
    <n v="998631"/>
    <s v="NOS"/>
    <n v="1"/>
    <n v="18"/>
    <n v="8820"/>
    <m/>
    <n v="793.7"/>
    <n v="793.7"/>
    <m/>
    <m/>
    <m/>
  </r>
  <r>
    <s v="ADDI"/>
    <n v="421"/>
    <x v="18"/>
    <x v="18"/>
    <s v="HT Registered"/>
    <s v="B2B"/>
    <s v="Sintex BAPL Ltd"/>
    <s v="33AADCB1921F1ZB"/>
    <s v="Krishnagiri"/>
    <s v="H4210668072311"/>
    <d v="2023-08-07T00:00:00"/>
    <m/>
    <n v="998631"/>
    <s v="NOS"/>
    <n v="1"/>
    <n v="18"/>
    <n v="26704"/>
    <m/>
    <n v="2403.1999999999998"/>
    <n v="2403.1999999999998"/>
    <m/>
    <m/>
    <m/>
  </r>
  <r>
    <s v="ADDI"/>
    <n v="421"/>
    <x v="18"/>
    <x v="18"/>
    <s v="HT Registered"/>
    <s v="B2B"/>
    <s v="Shri Natural Stones"/>
    <s v="33ABFFA0965N1ZB"/>
    <s v="Krishnagiri"/>
    <s v="H4210669072311"/>
    <d v="2023-08-09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RT Blue Metals"/>
    <s v="33AYLPR9606G1Z3"/>
    <s v="Krishnagiri"/>
    <s v="H4210670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NEO FOODS PRIVATE LIMITED"/>
    <s v="33AABCN9826H1ZD"/>
    <s v="Krishnagiri"/>
    <s v="H4210671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ASCENT CIRCUITS PVT LTD"/>
    <s v="33AABCR2074D1ZV"/>
    <s v="Krishnagiri"/>
    <s v="H4210673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Nandi Infra"/>
    <s v="33AAQFN2537F1ZA"/>
    <s v="Krishnagiri"/>
    <s v="H4210674072311"/>
    <d v="2023-08-04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arudhar Rocks International Pvt Ltd"/>
    <s v="33AAGCM9086M1ZU"/>
    <s v="Krishnagiri"/>
    <s v="H4210675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GM Stones And Rocks"/>
    <s v="33ACQPH7967P1ZM"/>
    <s v="Krishnagiri"/>
    <s v="H4210678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ri Malleswara Blue Metals"/>
    <s v="33BARPS9262C1ZC"/>
    <s v="Krishnagiri"/>
    <s v="H4210679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Aram Poly Foam Pvt Ltd"/>
    <s v="33AAVCA6329C1ZO"/>
    <s v="Krishnagiri"/>
    <s v="H4210680072311"/>
    <d v="2023-08-05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V.V.G PAPER INDUSTRY PRIVATE LIMITED"/>
    <s v="33AAGCV2088L1ZZ"/>
    <s v="Krishnagiri"/>
    <s v="H4210681072311"/>
    <d v="2023-08-07T00:00:00"/>
    <m/>
    <n v="998631"/>
    <s v="NOS"/>
    <n v="1"/>
    <n v="18"/>
    <n v="494823"/>
    <m/>
    <n v="44533.85"/>
    <n v="44533.85"/>
    <m/>
    <m/>
    <m/>
  </r>
  <r>
    <s v="ADDI"/>
    <n v="421"/>
    <x v="18"/>
    <x v="18"/>
    <s v="HT Registered"/>
    <s v="B2B"/>
    <s v="SRINIVASA BLUE METALS"/>
    <s v="33AEBFS4158J1ZY"/>
    <s v="Krishnagiri"/>
    <s v="H4210682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AVS TECH BUILDING SOLUTIONS INDIA PVT LTD"/>
    <s v="33AANCA2107N1ZP"/>
    <s v="Krishnagiri"/>
    <s v="H4210683072311"/>
    <d v="2023-08-07T00:00:00"/>
    <m/>
    <n v="998631"/>
    <s v="NOS"/>
    <n v="1"/>
    <n v="18"/>
    <n v="74337"/>
    <m/>
    <n v="6690.39"/>
    <n v="6690.39"/>
    <m/>
    <m/>
    <m/>
  </r>
  <r>
    <s v="ADDI"/>
    <n v="421"/>
    <x v="18"/>
    <x v="18"/>
    <s v="HT Registered"/>
    <s v="B2B"/>
    <s v="MARAGATHAMMBAL INDUSTRIAL AND LOGISTICKS PARK LLP"/>
    <s v="33AACCG4215C1ZC"/>
    <s v="Krishnagiri"/>
    <s v="H4210684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RENGANAYAKI PAPERS PVT LTD"/>
    <s v="33AACCR5789E1Z8"/>
    <s v="Krishnagiri"/>
    <s v="H4210685072311"/>
    <d v="2023-08-02T00:00:00"/>
    <m/>
    <n v="998631"/>
    <s v="NOS"/>
    <n v="1"/>
    <n v="18"/>
    <n v="38934"/>
    <m/>
    <n v="3504.2"/>
    <n v="3504.2"/>
    <m/>
    <m/>
    <m/>
  </r>
  <r>
    <s v="ADDI"/>
    <n v="421"/>
    <x v="18"/>
    <x v="18"/>
    <s v="HT Registered"/>
    <s v="B2B"/>
    <s v="SHRI DEVARAAJA GRANITE MINES"/>
    <s v="33AEDPM7288P2ZR"/>
    <s v="Krishnagiri"/>
    <s v="H4210686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NAKODA DAIRY PRIVATE LIMITED"/>
    <s v="33AACCN2997G2ZB"/>
    <s v="Krishnagiri"/>
    <s v="H4210687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GUNIN INFRASTRUCTURES LLP"/>
    <s v="33AARFG9013E1ZH"/>
    <s v="Krishnagiri"/>
    <s v="H4210688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ETAL MAN AUTO PRIVATE LIMITED"/>
    <s v="33AABCM5441M1ZG"/>
    <s v="Krishnagiri"/>
    <s v="H4210689072311"/>
    <d v="2023-08-08T00:00:00"/>
    <m/>
    <n v="998631"/>
    <s v="NOS"/>
    <n v="1"/>
    <n v="18"/>
    <n v="52198"/>
    <m/>
    <n v="4697.7"/>
    <n v="4697.7"/>
    <m/>
    <m/>
    <m/>
  </r>
  <r>
    <s v="ADDI"/>
    <n v="421"/>
    <x v="18"/>
    <x v="18"/>
    <s v="HT Registered"/>
    <s v="B2B"/>
    <s v="OM PAPER MILL"/>
    <s v="33AAEFO9395E1Z1"/>
    <s v="Krishnagiri"/>
    <s v="H4210690072311"/>
    <d v="2023-08-04T00:00:00"/>
    <m/>
    <n v="998631"/>
    <s v="NOS"/>
    <n v="1"/>
    <n v="18"/>
    <n v="8890"/>
    <m/>
    <n v="800.2"/>
    <n v="800.2"/>
    <m/>
    <m/>
    <m/>
  </r>
  <r>
    <s v="ADDI"/>
    <n v="421"/>
    <x v="18"/>
    <x v="18"/>
    <s v="HT Registered"/>
    <s v="B2B"/>
    <s v="KAVERI MINARALS"/>
    <s v="33AASFK9134D1Z8"/>
    <s v="Krishnagiri"/>
    <s v="H4210691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OORYA BLUE METALS"/>
    <s v="33AAYPT0906E1ZK"/>
    <s v="Krishnagiri"/>
    <s v="H4210692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 AND S CRUSHERS"/>
    <s v="33ADMFS0148J1ZZ"/>
    <s v="Krishnagiri"/>
    <s v="H4210693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ANAND GRANITE WORKS"/>
    <s v="33AGXPG8799D1ZP"/>
    <s v="Krishnagiri"/>
    <s v="H4210694072311"/>
    <d v="2023-08-04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ILKY MIST DIARY FOOD PVT LTD"/>
    <s v="33AAJCM3448G1ZI"/>
    <s v="Krishnagiri"/>
    <s v="H4210697072311"/>
    <d v="2023-08-09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TARISH AUTOPAC PVT LTD "/>
    <s v="33ABACS6075K1Z5"/>
    <s v="Krishnagiri"/>
    <s v="H4210698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AVENUE SUPERMARTS LTD"/>
    <s v="33AACCA8432H1ZX"/>
    <s v="Krishnagiri"/>
    <s v="H4210699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CLASSIC PACKAGING"/>
    <s v="33AACFC0709L1ZS"/>
    <s v="Krishnagiri"/>
    <s v="H4210700072311"/>
    <d v="2023-08-04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VIYOMA COMPUTER AIDED MFG PVT LTD"/>
    <s v="33AAACV7908B1ZN"/>
    <s v="Krishnagiri"/>
    <s v="H4210701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Pragathi Broilers Farms"/>
    <s v="33AAKFP8983B1Z0"/>
    <s v="Krishnagiri"/>
    <s v="H4210702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uguna Foods Pvt Ltd"/>
    <s v="33AADCS0655F1ZP"/>
    <s v="Krishnagiri"/>
    <s v="H4210703072311"/>
    <d v="2023-08-07T00:00:00"/>
    <m/>
    <n v="998631"/>
    <s v="NOS"/>
    <n v="1"/>
    <n v="18"/>
    <n v="36551"/>
    <m/>
    <n v="3289.59"/>
    <n v="3289.59"/>
    <m/>
    <m/>
    <m/>
  </r>
  <r>
    <s v="ADDI"/>
    <n v="421"/>
    <x v="18"/>
    <x v="18"/>
    <s v="HT Registered"/>
    <s v="B2B"/>
    <s v="Dhoot Transmission P Ltd"/>
    <s v="33AABCD1207C1ZM"/>
    <s v="Krishnagiri"/>
    <s v="H4210704072311"/>
    <d v="2023-08-03T00:00:00"/>
    <m/>
    <n v="998631"/>
    <s v="NOS"/>
    <n v="1"/>
    <n v="18"/>
    <n v="41278"/>
    <m/>
    <n v="3715.2"/>
    <n v="3715.2"/>
    <m/>
    <m/>
    <m/>
  </r>
  <r>
    <s v="ADDI"/>
    <n v="421"/>
    <x v="18"/>
    <x v="18"/>
    <s v="HT Registered"/>
    <s v="B2B"/>
    <s v="Swami Feeds Pvt Ltd"/>
    <s v="33AAGCS9268P1ZI"/>
    <s v="Krishnagiri"/>
    <s v="H4210705072311"/>
    <d v="2023-08-07T00:00:00"/>
    <m/>
    <n v="998631"/>
    <s v="NOS"/>
    <n v="1"/>
    <n v="18"/>
    <n v="83351"/>
    <m/>
    <n v="7501.59"/>
    <n v="7501.59"/>
    <m/>
    <m/>
    <m/>
  </r>
  <r>
    <s v="ADDI"/>
    <n v="421"/>
    <x v="18"/>
    <x v="18"/>
    <s v="HT Registered"/>
    <s v="B2B"/>
    <s v="D.T Rayan Blue Metals"/>
    <s v="33AIMPR8553M1ZH"/>
    <s v="Krishnagiri"/>
    <s v="H4210706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DAILY FRESH FRUITS INDIA PVT LTD"/>
    <s v="33AACCD9166H1ZL"/>
    <s v="Krishnagiri"/>
    <s v="H4210707072311"/>
    <d v="2023-08-08T00:00:00"/>
    <m/>
    <n v="998631"/>
    <s v="NOS"/>
    <n v="1"/>
    <n v="18"/>
    <n v="249868"/>
    <m/>
    <n v="22488.12"/>
    <n v="22488.12"/>
    <m/>
    <m/>
    <m/>
  </r>
  <r>
    <s v="ADDI"/>
    <n v="421"/>
    <x v="18"/>
    <x v="18"/>
    <s v="HT Registered"/>
    <s v="B2B"/>
    <s v="KEMS FORGINGS LTD Unit IV"/>
    <s v="33AABCS8846C1ZG"/>
    <s v="Krishnagiri"/>
    <s v="H4210708072311"/>
    <d v="2023-08-03T00:00:00"/>
    <m/>
    <n v="998631"/>
    <s v="NOS"/>
    <n v="1"/>
    <n v="18"/>
    <n v="50652"/>
    <m/>
    <n v="4558.7"/>
    <n v="4558.7"/>
    <m/>
    <m/>
    <m/>
  </r>
  <r>
    <s v="ADDI"/>
    <n v="421"/>
    <x v="18"/>
    <x v="18"/>
    <s v="HT Registered"/>
    <s v="B2B"/>
    <s v="SRI BALAJI BLUE METALS"/>
    <s v="33ARHPA0857D1ZD"/>
    <s v="Krishnagiri"/>
    <s v="H4210709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S M G K Agro Products"/>
    <s v="33ABPFS4580B1Z5"/>
    <s v="Krishnagiri"/>
    <s v="H4210710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V.Jayaprakash Granite Quary"/>
    <s v="33ADQPJ5205P2Z6"/>
    <s v="Krishnagiri"/>
    <s v="H4210711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ASAL FOOD INDUSTRIES"/>
    <s v="33AARFA8443Q1ZQ"/>
    <s v="Krishnagiri"/>
    <s v="H4210713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GAJANAND ROCKS PRIVATE LIMITED"/>
    <s v="33AAICG1104C1ZG"/>
    <s v="Krishnagiri"/>
    <s v="H4210714072311"/>
    <d v="2023-08-07T00:00:00"/>
    <m/>
    <n v="998631"/>
    <s v="NOS"/>
    <n v="1"/>
    <n v="18"/>
    <n v="8439"/>
    <m/>
    <n v="759.7"/>
    <n v="759.7"/>
    <m/>
    <m/>
    <m/>
  </r>
  <r>
    <s v="ADDI"/>
    <n v="421"/>
    <x v="18"/>
    <x v="18"/>
    <s v="HT Registered"/>
    <s v="B2B"/>
    <s v="M/S. SRI VENKATESHWARA BLUE METALS"/>
    <s v="33BVCPM1029F3Z1"/>
    <s v="Krishnagiri"/>
    <s v="H4210715072311"/>
    <d v="2023-08-09T00:00:00"/>
    <m/>
    <n v="998631"/>
    <s v="NOS"/>
    <n v="1"/>
    <n v="18"/>
    <n v="8890"/>
    <m/>
    <n v="800.2"/>
    <n v="800.2"/>
    <m/>
    <m/>
    <m/>
  </r>
  <r>
    <s v="ADDI"/>
    <n v="421"/>
    <x v="18"/>
    <x v="18"/>
    <s v="HT Registered"/>
    <s v="B2B"/>
    <s v="M/S. ROYAL BLUE METALS "/>
    <s v="33AANFR5228A1ZH"/>
    <s v="Krishnagiri"/>
    <s v="H4210716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BANKEY BIHARI GRANIMARMO PVT LTD"/>
    <s v="33AAECB6709Q1ZB"/>
    <s v="Krishnagiri"/>
    <s v="H4210718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V3 MOULDING PVT LTD.,  "/>
    <s v="33AAECV4515G1ZK"/>
    <s v="Krishnagiri"/>
    <s v="H4210719072311"/>
    <d v="2023-08-05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SEVEN HILLS GRANITES"/>
    <s v="33ARXPA5403H1ZX"/>
    <s v="Krishnagiri"/>
    <s v="H4210720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Sri Vinayaka Stone Crusher"/>
    <s v="33ADZFS5824J1ZD"/>
    <s v="Krishnagiri"/>
    <s v="H4210721072311"/>
    <d v="2023-08-07T00:00:00"/>
    <m/>
    <n v="998631"/>
    <s v="NOS"/>
    <n v="1"/>
    <n v="18"/>
    <n v="45519"/>
    <m/>
    <n v="4096.7"/>
    <n v="4096.7"/>
    <m/>
    <m/>
    <m/>
  </r>
  <r>
    <s v="ADDI"/>
    <n v="421"/>
    <x v="18"/>
    <x v="18"/>
    <s v="HT Registered"/>
    <s v="B2B"/>
    <s v="M/S. COPRAL ENERGY PRIVATE LIMITED"/>
    <s v="33AAACC8486H1ZJ"/>
    <s v="Krishnagiri"/>
    <s v="H4210722072311"/>
    <d v="2023-08-08T00:00:00"/>
    <m/>
    <n v="998631"/>
    <s v="NOS"/>
    <n v="1"/>
    <n v="18"/>
    <n v="9545"/>
    <m/>
    <n v="859.05"/>
    <n v="859.05"/>
    <m/>
    <m/>
    <m/>
  </r>
  <r>
    <s v="ADDI"/>
    <n v="421"/>
    <x v="18"/>
    <x v="18"/>
    <s v="HT Registered"/>
    <s v="B2B"/>
    <s v="M/S. VEDIAPPA BLUE METALS"/>
    <s v="33AFOPV8983N1Z6"/>
    <s v="Krishnagiri"/>
    <s v="H4210723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SVAN ELASTOMER SOLUTIONS PRIVATE LIMITED,"/>
    <s v="33AARCS5997G1ZM"/>
    <s v="Krishnagiri"/>
    <s v="H4210724072311"/>
    <d v="2023-08-07T00:00:00"/>
    <m/>
    <n v="998631"/>
    <s v="NOS"/>
    <n v="1"/>
    <n v="18"/>
    <n v="6349"/>
    <m/>
    <n v="571.20000000000005"/>
    <n v="571.20000000000005"/>
    <m/>
    <m/>
    <m/>
  </r>
  <r>
    <s v="ADDI"/>
    <n v="421"/>
    <x v="18"/>
    <x v="18"/>
    <s v="HT Registered"/>
    <s v="B2B"/>
    <s v="Mr. Natura Granites India PvtLtd"/>
    <s v="33AAECN1192K1ZG"/>
    <s v="Krishnagiri"/>
    <s v="H4210725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J R GRANITES"/>
    <s v="33AAHFJ6194R1ZL"/>
    <s v="Krishnagiri"/>
    <s v="H4210726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BIMETAL BEARINGS LIMITED"/>
    <s v="33AAACB2036Q1ZR"/>
    <s v="Krishnagiri"/>
    <s v="H4210727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VENCO RESEARCH AND BREEDING FARM PVT LTD"/>
    <s v="33AAACV9885H1ZV"/>
    <s v="Krishnagiri"/>
    <s v="H4210728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VRIDHIS BLUE METALS AND MINERALS"/>
    <s v="33BSSPK7230F1ZO"/>
    <s v="Krishnagiri"/>
    <s v="H4210729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OM SRI GRANITES"/>
    <s v="33AAECT2018C1Z0"/>
    <s v="Krishnagiri"/>
    <s v="H4210730072311"/>
    <d v="2023-08-04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AVENUE SUPERMARTS LIMITED"/>
    <s v="33AACCA8432H1ZX"/>
    <s v="Krishnagiri"/>
    <s v="H4210731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RIKKI PLASTIC PVT LTD"/>
    <s v="33AACCR9549J1ZZ"/>
    <s v="Krishnagiri"/>
    <s v="H4210732072311"/>
    <d v="2023-08-07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TIRUPATHI HYDROCARBON PRIVATE LIMITED"/>
    <s v="33AAECT2018C1Z0"/>
    <s v="Krishnagiri"/>
    <s v="H4210733072311"/>
    <d v="2023-08-07T00:00:00"/>
    <m/>
    <n v="998631"/>
    <s v="NOS"/>
    <n v="1"/>
    <n v="18"/>
    <n v="13991"/>
    <m/>
    <n v="1259.2"/>
    <n v="1259.2"/>
    <m/>
    <m/>
    <m/>
  </r>
  <r>
    <s v="ADDI"/>
    <n v="421"/>
    <x v="18"/>
    <x v="18"/>
    <s v="HT Registered"/>
    <s v="B2B"/>
    <s v="M/S. SRINIVAS ELASTOMERS INDIA PVT LTD"/>
    <s v="33AATCS9470N1ZD"/>
    <s v="Krishnagiri"/>
    <s v="H4210736072311"/>
    <d v="2023-08-08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r. DELTA ELECTRONICS INDIA PVT LTD SEZ UNIT DELTA SEZ"/>
    <s v="33AACCD9731G3ZQ"/>
    <s v="Krishnagiri"/>
    <s v="H4210738072311"/>
    <d v="2023-08-03T00:00:00"/>
    <m/>
    <n v="998631"/>
    <s v="NOS"/>
    <n v="1"/>
    <n v="18"/>
    <n v="3780"/>
    <m/>
    <n v="0"/>
    <n v="0"/>
    <m/>
    <m/>
    <m/>
  </r>
  <r>
    <s v="ADDI"/>
    <n v="421"/>
    <x v="18"/>
    <x v="18"/>
    <s v="HT Registered"/>
    <s v="B2B"/>
    <s v="M/S. ELECTRONIC FASTENERS LIMITED"/>
    <s v="33AAECE9338E1ZQ"/>
    <s v="Krishnagiri"/>
    <s v="H4210739072311"/>
    <d v="2023-08-07T00:00:00"/>
    <m/>
    <n v="998631"/>
    <s v="NOS"/>
    <n v="1"/>
    <n v="18"/>
    <n v="8050"/>
    <m/>
    <n v="724.7"/>
    <n v="724.7"/>
    <m/>
    <m/>
    <m/>
  </r>
  <r>
    <s v="ADDI"/>
    <n v="421"/>
    <x v="18"/>
    <x v="18"/>
    <s v="HT Registered"/>
    <s v="B2B"/>
    <s v="M/S. Home Designers and Fabricators Pvt Ltd"/>
    <s v="33AABCH2328G1Z2"/>
    <s v="Krishnagiri"/>
    <s v="H4210740072311"/>
    <d v="2023-08-08T00:00:00"/>
    <m/>
    <n v="998631"/>
    <s v="NOS"/>
    <n v="1"/>
    <n v="18"/>
    <n v="14828"/>
    <m/>
    <n v="1334.7"/>
    <n v="1334.7"/>
    <m/>
    <m/>
    <m/>
  </r>
  <r>
    <s v="ADDI"/>
    <n v="421"/>
    <x v="18"/>
    <x v="18"/>
    <s v="HT Registered"/>
    <s v="B2B"/>
    <s v="M/S. Lokey Blue  Metal"/>
    <s v="33ADCPM7512N1ZG"/>
    <s v="Krishnagiri"/>
    <s v="H4210741072311"/>
    <d v="2023-08-07T00:00:00"/>
    <m/>
    <n v="998631"/>
    <s v="NOS"/>
    <n v="1"/>
    <n v="18"/>
    <n v="13572"/>
    <m/>
    <n v="1221.7"/>
    <n v="1221.7"/>
    <m/>
    <m/>
    <m/>
  </r>
  <r>
    <s v="ADDI"/>
    <n v="421"/>
    <x v="18"/>
    <x v="18"/>
    <s v="HT Registered"/>
    <s v="B2B"/>
    <s v="M/S. VINIR ENGINEERING PVT LTD UNIT "/>
    <s v="33AAACV6507A1ZW"/>
    <s v="Krishnagiri"/>
    <s v="H4210742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SREE RAMA BLUE METALS"/>
    <s v="33ABWFS9756J1Z5"/>
    <s v="Krishnagiri"/>
    <s v="H4210743072311"/>
    <d v="2023-08-07T00:00:00"/>
    <m/>
    <n v="998631"/>
    <s v="NOS"/>
    <n v="1"/>
    <n v="18"/>
    <n v="22184"/>
    <m/>
    <n v="1996.7"/>
    <n v="1996.7"/>
    <m/>
    <m/>
    <m/>
  </r>
  <r>
    <s v="ADDI"/>
    <n v="421"/>
    <x v="18"/>
    <x v="18"/>
    <s v="HT Registered"/>
    <s v="B2B"/>
    <s v="M/S. Fine Sands LLP"/>
    <s v="33AAFFF3884Q1ZU"/>
    <s v="Krishnagiri"/>
    <s v="H4210744072311"/>
    <d v="2023-08-07T00:00:00"/>
    <m/>
    <n v="998631"/>
    <s v="NOS"/>
    <n v="1"/>
    <n v="18"/>
    <n v="15029"/>
    <m/>
    <n v="1352.7"/>
    <n v="1352.7"/>
    <m/>
    <m/>
    <m/>
  </r>
  <r>
    <s v="ADDI"/>
    <n v="421"/>
    <x v="18"/>
    <x v="18"/>
    <s v="HT Registered"/>
    <s v="B2B"/>
    <s v="M/S. SRE DEVARAJ AGRO FOODS"/>
    <s v="33ADUFS4901P1ZE"/>
    <s v="Krishnagiri"/>
    <s v="H4210745072311"/>
    <d v="2023-08-07T00:00:00"/>
    <m/>
    <n v="998631"/>
    <s v="NOS"/>
    <n v="1"/>
    <n v="18"/>
    <n v="5469"/>
    <m/>
    <n v="492.2"/>
    <n v="492.2"/>
    <m/>
    <m/>
    <m/>
  </r>
  <r>
    <s v="ADDI"/>
    <n v="421"/>
    <x v="18"/>
    <x v="18"/>
    <s v="HT Registered"/>
    <s v="B2B"/>
    <s v="M/S. SRI DEVARAAJA NUTRACEUTICAL"/>
    <s v="33AEAFS0498A1ZF"/>
    <s v="Krishnagiri"/>
    <s v="H4210746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SUMAN STONES"/>
    <s v="33BAEPV3068G1ZM"/>
    <s v="Krishnagiri"/>
    <s v="H4210747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A&amp;R CRUSHERS, "/>
    <s v="33ABQFA5394J1ZZ"/>
    <s v="Krishnagiri"/>
    <s v="H4210748072311"/>
    <d v="2023-08-04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UDHAYARAJ FRUIT PRODUCT"/>
    <s v="33AACFU3714F1ZK"/>
    <s v="Krishnagiri"/>
    <s v="H4210749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VETUVANAM YELLAMMA THUNAI BLUE METALS"/>
    <s v="33ADQPJ5205P2Z6"/>
    <s v="Krishnagiri"/>
    <s v="H4210750072311"/>
    <d v="2023-08-04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SOUTHERN INDIA STEELCAST PVT LTD"/>
    <s v="33ABDCS3667G1ZB"/>
    <s v="Krishnagiri"/>
    <s v="H4210751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AGGARAM BLUE METALS"/>
    <s v="33ABNFA4934B1ZR"/>
    <s v="Krishnagiri"/>
    <s v="H4210752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SRI KUMARAN BLUE METAL AND SANDS "/>
    <s v="33ACJPT2462Q2ZY"/>
    <s v="Krishnagiri"/>
    <s v="H4210753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BHARAT PETROLEUM CORPORATION LIMITED"/>
    <s v="33AAACB2902M1Z0"/>
    <s v="Krishnagiri"/>
    <s v="H4210754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TATA ELECTRONICS PRIVATE LIMITED"/>
    <s v="33AAHCT8342G1ZA"/>
    <s v="Krishnagiri"/>
    <s v="H4210755072311"/>
    <d v="2023-08-09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Sree VISHNU BLUE METALS"/>
    <s v="33ADSFS9710L1ZF"/>
    <s v="Krishnagiri"/>
    <s v="H4210756072311"/>
    <d v="2023-08-04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M ATOM LLP"/>
    <s v="33ABNFM8380P1ZE"/>
    <s v="Krishnagiri"/>
    <s v="H4210757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UNITED QUARRIES KRISHNAGIRI PRIVATE LIMITED"/>
    <s v="33AACCR7952H1Z9"/>
    <s v="Krishnagiri"/>
    <s v="H4210758072311"/>
    <d v="2023-08-04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AVIGNA PRIVATE LIMITED"/>
    <s v="33AAQCA9942E1ZG"/>
    <s v="Krishnagiri"/>
    <s v="H4210760072311"/>
    <d v="2023-08-07T00:00:00"/>
    <m/>
    <n v="998631"/>
    <s v="NOS"/>
    <n v="1"/>
    <n v="18"/>
    <n v="20454"/>
    <m/>
    <n v="1840.7"/>
    <n v="1840.7"/>
    <m/>
    <m/>
    <m/>
  </r>
  <r>
    <s v="ADDI"/>
    <n v="421"/>
    <x v="18"/>
    <x v="18"/>
    <s v="HT Registered"/>
    <s v="B2B"/>
    <s v="M/S. ADINATH GRANITES"/>
    <s v="33ABRFA3989Q1ZF"/>
    <s v="Krishnagiri"/>
    <s v="H4210763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S R BLUE METALS"/>
    <s v="33BGPPS5123L2ZY"/>
    <s v="Krishnagiri"/>
    <s v="H4210764072311"/>
    <d v="2023-08-07T00:00:00"/>
    <m/>
    <n v="998631"/>
    <s v="NOS"/>
    <n v="1"/>
    <n v="18"/>
    <n v="42082"/>
    <m/>
    <n v="3787.2"/>
    <n v="3787.2"/>
    <m/>
    <m/>
    <m/>
  </r>
  <r>
    <s v="ADDI"/>
    <n v="421"/>
    <x v="18"/>
    <x v="18"/>
    <s v="HT Registered"/>
    <s v="B2B"/>
    <s v="M/S. AVIGNA PRIVATE LIMITED"/>
    <s v="33AAQCA9942E1ZG"/>
    <s v="Krishnagiri"/>
    <s v="H4210765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varsha stones international private limited"/>
    <s v="33AAHCV3076F1ZD"/>
    <s v="Krishnagiri"/>
    <s v="H4210766072311"/>
    <d v="2023-08-04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CONECC INDUSTRIES PRIVATE LIMITED"/>
    <s v="33AAICC4944J1ZJ"/>
    <s v="Krishnagiri"/>
    <s v="H4210767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OLA ELECTRIC TECHNOLOGIES PRIVATE LIMITED"/>
    <s v="33AADCO3578R1ZS"/>
    <s v="Krishnagiri"/>
    <s v="H4210768072311"/>
    <d v="2023-08-04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SP PLASTECH"/>
    <s v="33ADLFS7955A1ZY"/>
    <s v="Krishnagiri"/>
    <s v="H4210769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r. PR MINES"/>
    <s v="33ABBPE8576B3ZY"/>
    <s v="Krishnagiri"/>
    <s v="H4210770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COLORS OF RAINBOW "/>
    <s v="33AANFC3901F1ZU"/>
    <s v="Krishnagiri"/>
    <s v="H4210771072311"/>
    <d v="2023-08-03T00:00:00"/>
    <m/>
    <n v="998631"/>
    <s v="NOS"/>
    <n v="1"/>
    <n v="18"/>
    <n v="8050"/>
    <m/>
    <n v="724.7"/>
    <n v="724.7"/>
    <m/>
    <m/>
    <m/>
  </r>
  <r>
    <s v="ADDI"/>
    <n v="421"/>
    <x v="18"/>
    <x v="18"/>
    <s v="HT Registered"/>
    <s v="B2B"/>
    <s v="M/S. GRB DIRY FOODS PVT LTD"/>
    <s v="33AACCG0136G1Z8"/>
    <s v="Krishnagiri"/>
    <s v="H4210772072311"/>
    <d v="2023-08-05T00:00:00"/>
    <m/>
    <n v="998631"/>
    <s v="NOS"/>
    <n v="1"/>
    <n v="18"/>
    <n v="126254.78"/>
    <m/>
    <n v="11362.94"/>
    <n v="11362.94"/>
    <m/>
    <m/>
    <m/>
  </r>
  <r>
    <s v="ADDI"/>
    <n v="421"/>
    <x v="18"/>
    <x v="18"/>
    <s v="HT Registered"/>
    <s v="B2B"/>
    <s v="M/S. LAXMI METAL PRESSING WORKS PRIVATE LIMITED"/>
    <s v="33AAACL5640G1ZU"/>
    <s v="Krishnagiri"/>
    <s v="H4210773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SRI LAKSHMI CONTAINER CONCEPTS"/>
    <s v="33AAYFS9927Q1ZU"/>
    <s v="Krishnagiri"/>
    <s v="H4210775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RNS INFRASTRUCTURE LTD"/>
    <s v="33AACCR7165G2ZD"/>
    <s v="Krishnagiri"/>
    <s v="H4210776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BLUE STONE CO"/>
    <s v="33AAWFB7608M1ZV"/>
    <s v="Krishnagiri"/>
    <s v="H4210778072311"/>
    <d v="2023-08-04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Rathna Packaging India Pvt Ltd unit III"/>
    <s v="33AADCR2300J1ZV"/>
    <s v="Krishnagiri"/>
    <s v="H4210779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SRI MAHALAKSHMI RHYNO ROBUS SANDS PVT LTD"/>
    <s v="33ABCCS0259F1ZO"/>
    <s v="Krishnagiri"/>
    <s v="H4210780072311"/>
    <d v="2023-08-04T00:00:00"/>
    <m/>
    <n v="998631"/>
    <s v="NOS"/>
    <n v="1"/>
    <n v="18"/>
    <n v="8890"/>
    <m/>
    <n v="800.2"/>
    <n v="800.2"/>
    <m/>
    <m/>
    <m/>
  </r>
  <r>
    <s v="ADDI"/>
    <n v="421"/>
    <x v="18"/>
    <x v="18"/>
    <s v="HT Registered"/>
    <s v="B2B"/>
    <s v="M/S. INDIA NIPPON ELECTRICALS LIMITTED"/>
    <s v="33AAACI0921R1ZK"/>
    <s v="Krishnagiri"/>
    <s v="H4210781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PARACOAT PRODUCTS LIMITED"/>
    <s v="33AABCP7033J1ZJ"/>
    <s v="Krishnagiri"/>
    <s v="H4210782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KRISHNA TRANSNATIONAL MARBLES PRIVATE LIMITED"/>
    <s v="33AACCK3334L2ZM"/>
    <s v="Krishnagiri"/>
    <s v="H4210783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AL FATEH GROUP"/>
    <s v="33ABFFA2318H1ZX"/>
    <s v="Krishnagiri"/>
    <s v="H4210785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ASTRAL LTD UNIT II"/>
    <s v="33AABCA2951N1ZP"/>
    <s v="Krishnagiri"/>
    <s v="H4210787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SRI SAI KESHAVA ENTERPRISES"/>
    <s v="33AHTPC9915G1Z5"/>
    <s v="Krishnagiri"/>
    <s v="H4210788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SK INFRASTRUCTURE"/>
    <s v="33FCDPS6369L2ZW"/>
    <s v="Krishnagiri"/>
    <s v="H4210789072311"/>
    <d v="2023-08-07T00:00:00"/>
    <m/>
    <n v="998631"/>
    <s v="NOS"/>
    <n v="1"/>
    <n v="18"/>
    <n v="27711"/>
    <m/>
    <n v="2494.1999999999998"/>
    <n v="2494.1999999999998"/>
    <m/>
    <m/>
    <m/>
  </r>
  <r>
    <s v="ADDI"/>
    <n v="421"/>
    <x v="18"/>
    <x v="18"/>
    <s v="HT Registered"/>
    <s v="B2B"/>
    <s v="M/s.Mplastics Toys and Engineering Pvt Ltd"/>
    <s v="33AAPCM1700K2ZJ"/>
    <s v="Krishnagiri"/>
    <s v="H4210790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r. PAWAN STONE AND IMPEX"/>
    <s v="33AAZFP7332F1ZW"/>
    <s v="Krishnagiri"/>
    <s v="H4210791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Four S Refractories"/>
    <s v="33AATFA4785D1ZA"/>
    <s v="Krishnagiri"/>
    <s v="H4210792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ALUBEE DIE CASTERS"/>
    <s v="33AALFA3943R1ZZ"/>
    <s v="Krishnagiri"/>
    <s v="H4210793072311"/>
    <d v="2023-08-05T00:00:00"/>
    <m/>
    <n v="998631"/>
    <s v="NOS"/>
    <n v="1"/>
    <n v="18"/>
    <n v="469683"/>
    <m/>
    <n v="42271.47"/>
    <n v="42271.47"/>
    <m/>
    <m/>
    <m/>
  </r>
  <r>
    <s v="ADDI"/>
    <n v="421"/>
    <x v="18"/>
    <x v="18"/>
    <s v="HT Registered"/>
    <s v="B2B"/>
    <s v="M/S. FLEX FOODS LIMITED"/>
    <s v="33AAACF0108K2Z5"/>
    <s v="Krishnagiri"/>
    <s v="H4210794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Avigna Iraa Private Limited"/>
    <s v="33AATCA6914B1ZT"/>
    <s v="Krishnagiri"/>
    <s v="H4210795072311"/>
    <d v="2023-08-07T00:00:00"/>
    <m/>
    <n v="998631"/>
    <s v="NOS"/>
    <n v="1"/>
    <n v="18"/>
    <n v="14811"/>
    <m/>
    <n v="1333.2"/>
    <n v="1333.2"/>
    <m/>
    <m/>
    <m/>
  </r>
  <r>
    <s v="ADDI"/>
    <n v="421"/>
    <x v="18"/>
    <x v="18"/>
    <s v="HT Registered"/>
    <s v="B2B"/>
    <s v="M/S. Sri Ammanarul Blue Metals"/>
    <s v="33GIAPS7818L2ZP"/>
    <s v="Krishnagiri"/>
    <s v="H4210796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AXLETECH INDIA PRIVATE LIMITED"/>
    <s v="33AAECG4831C1Z4"/>
    <s v="Krishnagiri"/>
    <s v="H4210797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YUVA PACKAGING"/>
    <s v="33ALAPC2261J1ZN"/>
    <s v="Krishnagiri"/>
    <s v="H4210798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Delta Electronics India Pvt Ltd DTA Unit I"/>
    <s v="33AACCD9731G1ZS"/>
    <s v="Krishnagiri"/>
    <s v="H4210799072311"/>
    <d v="2023-08-08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CIE HOSUR LIMITED"/>
    <s v="33AAJCC6803F1ZX"/>
    <s v="Krishnagiri"/>
    <s v="H4210800072311"/>
    <d v="2023-08-04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SHREE CHOWDESWARI BLUE METALS"/>
    <s v="33AEPFS6503M1ZL"/>
    <s v="Krishnagiri"/>
    <s v="H4210801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PONNI AGRO INDUSTRIES PRIVATE LIMITED"/>
    <s v="33AADCP2834K2ZF"/>
    <s v="Krishnagiri"/>
    <s v="H4210802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Sai Krishna Steel Industries"/>
    <s v="33ADQFS3662P1ZA"/>
    <s v="Krishnagiri"/>
    <s v="H4210803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 KP CONSTRUCTIONS"/>
    <s v="33AASFK6709J1ZW"/>
    <s v="Krishnagiri"/>
    <s v="H4210804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VINAYAKA BLUE METALS"/>
    <s v="33AAOFV5287G1ZP"/>
    <s v="Krishnagiri"/>
    <s v="H4210805072311"/>
    <d v="2023-08-03T00:00:00"/>
    <m/>
    <n v="998631"/>
    <s v="NOS"/>
    <n v="1"/>
    <n v="18"/>
    <n v="10140"/>
    <m/>
    <n v="912.7"/>
    <n v="912.7"/>
    <m/>
    <m/>
    <m/>
  </r>
  <r>
    <s v="ADDI"/>
    <n v="421"/>
    <x v="18"/>
    <x v="18"/>
    <s v="HT Registered"/>
    <s v="B2B"/>
    <s v="M/S. AEROLAM INSULATIONS PRIVATE LIMITED"/>
    <s v="33AAICA9511H1ZT"/>
    <s v="Krishnagiri"/>
    <s v="H4210806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Inframat Industries Pvt Ltd"/>
    <s v="33AAFCI8110F1ZZ"/>
    <s v="Krishnagiri"/>
    <s v="H4210807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MINDA CORPORATION LIMITED"/>
    <s v="33AAACM0344C2Z9"/>
    <s v="Krishnagiri"/>
    <s v="H4210808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GENAU EXTRUSIONS PRIVATE LIMITED"/>
    <s v="33AAACG2122Q1ZR"/>
    <s v="Krishnagiri"/>
    <s v="H4210809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The Dean Govt Medical College Hospital"/>
    <s v="33AAACK0878P1Z6"/>
    <s v="Krishnagiri"/>
    <s v="H4210810072311"/>
    <d v="2023-08-05T00:00:00"/>
    <m/>
    <n v="998631"/>
    <s v="NOS"/>
    <n v="1"/>
    <n v="18"/>
    <n v="75048"/>
    <m/>
    <n v="6754.2"/>
    <n v="6754.2"/>
    <m/>
    <m/>
    <m/>
  </r>
  <r>
    <s v="ADDI"/>
    <n v="421"/>
    <x v="18"/>
    <x v="18"/>
    <s v="HT Registered"/>
    <s v="B2B"/>
    <s v="M/S. ABC FRUITS UNIT III"/>
    <s v="33AAQFA7498G2ZY"/>
    <s v="Krishnagiri"/>
    <s v="H4210811072311"/>
    <d v="2023-08-04T00:00:00"/>
    <m/>
    <n v="998631"/>
    <s v="NOS"/>
    <n v="1"/>
    <n v="18"/>
    <n v="54849"/>
    <m/>
    <n v="4936.2"/>
    <n v="4936.2"/>
    <m/>
    <m/>
    <m/>
  </r>
  <r>
    <s v="ADDI"/>
    <n v="421"/>
    <x v="18"/>
    <x v="18"/>
    <s v="HT Registered"/>
    <s v="B2B"/>
    <s v="M/S. ESSAE GEARS AND TRANSMISSIONS PRIVATE LIMITED"/>
    <s v="33AAFCE0019B1ZJ"/>
    <s v="Krishnagiri"/>
    <s v="H4210812072311"/>
    <d v="2023-08-04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rs. SVG Exports Pvt Ltd"/>
    <s v="33AAFCS3130B1Z3"/>
    <s v="Krishnagiri"/>
    <s v="H4210813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TULITA  AHARA  PRIVATE  LIMITED"/>
    <s v="33AAFCT5051Q1ZZ"/>
    <s v="Krishnagiri"/>
    <s v="H4210814072311"/>
    <d v="2023-08-04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M S METALS AND STEELS PRIVATE LIMITED"/>
    <s v="33AAICS1940E2ZN"/>
    <s v="Krishnagiri"/>
    <s v="H4210815072311"/>
    <d v="2023-08-07T00:00:00"/>
    <m/>
    <n v="998631"/>
    <s v="NOS"/>
    <n v="1"/>
    <n v="18"/>
    <n v="13384"/>
    <m/>
    <n v="1204.7"/>
    <n v="1204.7"/>
    <m/>
    <m/>
    <m/>
  </r>
  <r>
    <s v="ADDI"/>
    <n v="421"/>
    <x v="18"/>
    <x v="18"/>
    <s v="HT Registered"/>
    <s v="B2B"/>
    <s v="M/S. TRINETRA ROCK PRODUCTS"/>
    <s v="33AARFT8541L1ZI"/>
    <s v="Krishnagiri"/>
    <s v="H4210817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INOX AIR PRODUCTS  Pvt. Ltd"/>
    <s v="33AAACI5569D1ZR"/>
    <s v="Krishnagiri"/>
    <s v="H4210818072311"/>
    <d v="2023-08-04T00:00:00"/>
    <m/>
    <n v="998631"/>
    <s v="NOS"/>
    <n v="1"/>
    <n v="18"/>
    <n v="2703785.39"/>
    <m/>
    <n v="243340.68"/>
    <n v="243340.68"/>
    <m/>
    <m/>
    <m/>
  </r>
  <r>
    <s v="ADDI"/>
    <n v="421"/>
    <x v="18"/>
    <x v="18"/>
    <s v="HT Registered"/>
    <s v="B2B"/>
    <s v="M/S.PRISTINE QUARTZ PRIVATE LIMITED "/>
    <s v="33AAMCP2700P1Z8"/>
    <s v="Krishnagiri"/>
    <s v="H4210819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GLOBLE ENTERPRISES"/>
    <s v="33AANFG5686P1ZJ"/>
    <s v="Krishnagiri"/>
    <s v="H4210822072311"/>
    <d v="2023-08-08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R K BLUE METALS"/>
    <s v="33AAMFR0657G1Z7"/>
    <s v="Krishnagiri"/>
    <s v="H4210823072311"/>
    <d v="2023-08-07T00:00:00"/>
    <m/>
    <n v="998631"/>
    <s v="NOS"/>
    <n v="1"/>
    <n v="18"/>
    <n v="10870"/>
    <m/>
    <n v="978.2"/>
    <n v="978.2"/>
    <m/>
    <m/>
    <m/>
  </r>
  <r>
    <s v="ADDI"/>
    <n v="421"/>
    <x v="18"/>
    <x v="18"/>
    <s v="HT Registered"/>
    <s v="B2B"/>
    <s v="M/S. Bagur Logistics Park Pvt Ltd"/>
    <s v="33AAICB0173A1ZE"/>
    <s v="Krishnagiri"/>
    <s v="H4210824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DSK InnoSciences Pvt. Ltd.,"/>
    <s v="33AADCD5095J1ZJ"/>
    <s v="Krishnagiri"/>
    <s v="H4210825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RE SUSTAINABILITY IWM SOLUTIONS LIMITED "/>
    <s v="33AABCT7933K1Z4"/>
    <s v="Krishnagiri"/>
    <s v="H4210827072311"/>
    <d v="2023-08-04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Vignesh Polymers India Pvt Ltd"/>
    <s v="33AAHCV3100E1ZY"/>
    <s v="Krishnagiri"/>
    <s v="H4210828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C"/>
    <s v="M/S. BG Shirke Construction Technology Pvt Limited"/>
    <s v="33AAACB7293DIZX"/>
    <s v="Krishnagiri"/>
    <s v="H4210829072311"/>
    <d v="2023-08-04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AGA ENTERPRISES"/>
    <s v="33ABRFA3357J1Z7"/>
    <s v="Krishnagiri"/>
    <s v="H4210832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VSR FRUIT PRODUCTS"/>
    <s v="33AAVFV1937A1Z5"/>
    <s v="Krishnagiri"/>
    <s v="H4210833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SABAF INDIA PVT LTD"/>
    <s v="33ABDCS1953K1Z9"/>
    <s v="Krishnagiri"/>
    <s v="H4210834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SRI VINAYAKA STONE CRUSHER UNIT II"/>
    <s v="33ADZFS5824J1ZD"/>
    <s v="Krishnagiri"/>
    <s v="H4210835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SIMPLE ENERGY PVT LTD "/>
    <s v="33ABCCS6231R1ZZ"/>
    <s v="Krishnagiri"/>
    <s v="H4210836072311"/>
    <d v="2023-08-03T00:00:00"/>
    <m/>
    <n v="998631"/>
    <s v="NOS"/>
    <n v="1"/>
    <n v="18"/>
    <n v="10140"/>
    <m/>
    <n v="912.7"/>
    <n v="912.7"/>
    <m/>
    <m/>
    <m/>
  </r>
  <r>
    <s v="ADDI"/>
    <n v="421"/>
    <x v="18"/>
    <x v="18"/>
    <s v="HT Registered"/>
    <s v="B2B"/>
    <s v="M/s. UNITED INDUSTRIES AUTO PLASTIC PRIVATE LIMITED"/>
    <s v="33AADCU0051B1Z5"/>
    <s v="Krishnagiri"/>
    <s v="H4210837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Quest Health Care Pvt Ltd"/>
    <s v="33AAACQ1293L1ZD"/>
    <s v="Krishnagiri"/>
    <s v="H4210839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Annai Exports "/>
    <s v="33CGFPS3210K2ZH"/>
    <s v="Krishnagiri"/>
    <s v="H4210840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C"/>
    <s v="M/S. Evershine Rocks International private Limited"/>
    <s v="33AACCE1522AIZM"/>
    <s v="Krishnagiri"/>
    <s v="H4210841072311"/>
    <d v="2023-08-03T00:00:00"/>
    <m/>
    <n v="998631"/>
    <s v="NOS"/>
    <n v="1"/>
    <n v="18"/>
    <n v="12320"/>
    <m/>
    <n v="1108.7"/>
    <n v="1108.7"/>
    <m/>
    <m/>
    <m/>
  </r>
  <r>
    <s v="ADDI"/>
    <n v="421"/>
    <x v="18"/>
    <x v="18"/>
    <s v="HT Registered"/>
    <s v="B2C"/>
    <s v="M/S. APJ TECHNOPLAST PRIVATE LIMITED"/>
    <s v="33AAXCA7484JIZX"/>
    <s v="Krishnagiri"/>
    <s v="H4210842072311"/>
    <d v="2023-08-08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SCC INFRASTRUCTURE PRIVATE LIMITED Unit I"/>
    <s v="33AAWCS1330A1ZQ"/>
    <s v="Krishnagiri"/>
    <s v="H4210843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BAPUJI SURGICALS"/>
    <s v="33AIVPA2986J1ZU"/>
    <s v="Krishnagiri"/>
    <s v="H4210844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MANIKA PLASTECH PVT LIMITED"/>
    <s v="33AABCM4545Q2Z4"/>
    <s v="Krishnagiri"/>
    <s v="H4210845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Nandhi Food Products Pvt Ltd"/>
    <s v="33AACCN9298G1Z4"/>
    <s v="Krishnagiri"/>
    <s v="H4210846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SCC INFRASTRUCTURE PRIVATE LIMITED Unit II"/>
    <s v="33AAWCS1330A1ZQ"/>
    <s v="Krishnagiri"/>
    <s v="H4210847072311"/>
    <d v="2023-08-07T00:00:00"/>
    <m/>
    <n v="998631"/>
    <s v="NOS"/>
    <n v="1"/>
    <n v="18"/>
    <n v="8890"/>
    <m/>
    <n v="800.2"/>
    <n v="800.2"/>
    <m/>
    <m/>
    <m/>
  </r>
  <r>
    <s v="ADDI"/>
    <n v="421"/>
    <x v="18"/>
    <x v="18"/>
    <s v="HT Registered"/>
    <s v="B2B"/>
    <s v="M/S. ATB DEVELOPERS"/>
    <s v="33BMTPS6403H1ZQ"/>
    <s v="Krishnagiri"/>
    <s v="H4210848072311"/>
    <d v="2023-08-04T00:00:00"/>
    <m/>
    <n v="998631"/>
    <s v="NOS"/>
    <n v="1"/>
    <n v="18"/>
    <n v="8890"/>
    <m/>
    <n v="800.2"/>
    <n v="800.2"/>
    <m/>
    <m/>
    <m/>
  </r>
  <r>
    <s v="ADDI"/>
    <n v="421"/>
    <x v="18"/>
    <x v="18"/>
    <s v="HT Registered"/>
    <s v="B2B"/>
    <s v="M/S. S V AGGREGATES AND M SAND"/>
    <s v="33ACYFS7484G1ZB"/>
    <s v="Krishnagiri"/>
    <s v="H4210849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SURABI ASEPTIC FOOD PRODUCTS"/>
    <s v="33ADDFS6204Q1ZT"/>
    <s v="Krishnagiri"/>
    <s v="H4210850072311"/>
    <d v="2023-08-08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C"/>
    <s v="M/S. SARAVANA SASTHA STEEL INDIA PVT LTD"/>
    <s v="33AAUCS2707DIZF"/>
    <s v="Krishnagiri"/>
    <s v="H4210851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B"/>
    <s v="M/S. NATIONAL PLASTIC TECHNOLOGIES LIMITED"/>
    <s v="33AACCA2990E1Z0"/>
    <s v="Krishnagiri"/>
    <s v="H4210852072311"/>
    <d v="2023-08-08T00:00:00"/>
    <m/>
    <n v="998631"/>
    <s v="NOS"/>
    <n v="1"/>
    <n v="18"/>
    <n v="3780"/>
    <m/>
    <n v="340.2"/>
    <n v="340.2"/>
    <m/>
    <m/>
    <m/>
  </r>
  <r>
    <s v="ADDI"/>
    <n v="421"/>
    <x v="18"/>
    <x v="18"/>
    <s v="HT Registered"/>
    <s v="B2C"/>
    <s v="M/S. BHARAT FRITZ WERNER LIMITED"/>
    <s v="33AAACB5723AIZG"/>
    <s v="Krishnagiri"/>
    <s v="H4210853072311"/>
    <d v="2023-08-09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SECRETARY (RACE CLUB,MADRAS)"/>
    <s v="33AAACM7640R1Z2"/>
    <s v="Chennai South-1"/>
    <s v="H4000003072311"/>
    <d v="2023-08-01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A.V.M.STUDIOS"/>
    <s v="33AADFA1418R2ZG"/>
    <s v="Chennai South-1"/>
    <s v="H4000008072311"/>
    <d v="2023-08-01T00:00:00"/>
    <m/>
    <n v="998631"/>
    <s v="NOS"/>
    <n v="1"/>
    <n v="18"/>
    <n v="6124"/>
    <m/>
    <n v="551.20000000000005"/>
    <n v="551.20000000000005"/>
    <m/>
    <m/>
    <m/>
  </r>
  <r>
    <s v="ADDI"/>
    <n v="400"/>
    <x v="32"/>
    <x v="32"/>
    <s v="HT Registered"/>
    <s v="B2B"/>
    <s v="VIJAYA HOSPITAL"/>
    <s v="33AAATV0197R1ZW"/>
    <s v="Chennai South-1"/>
    <s v="H4000010072311"/>
    <d v="2023-08-05T00:00:00"/>
    <m/>
    <n v="998631"/>
    <s v="NOS"/>
    <n v="1"/>
    <n v="18"/>
    <n v="172638"/>
    <m/>
    <n v="15537.42"/>
    <n v="15537.42"/>
    <m/>
    <m/>
    <m/>
  </r>
  <r>
    <s v="ADDI"/>
    <n v="400"/>
    <x v="32"/>
    <x v="32"/>
    <s v="HT Registered"/>
    <s v="B2B"/>
    <s v="(DIRECTOR BCG-VACCINE LAB.,GUINDY)"/>
    <s v="33CHEB00483A1DJ"/>
    <s v="Chennai South-1"/>
    <s v="H4000035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TAMIL NADU ROLLING MILLS PVT.LTD."/>
    <s v="33AAACT2503L1ZN"/>
    <s v="Chennai South-1"/>
    <s v="H4000046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THE DIRECTOR, MSME DEVELOPMENT INSTITUTE"/>
    <s v="33AAAGM0365F1ZR"/>
    <s v="Chennai South-1"/>
    <s v="H4000059072311"/>
    <d v="2023-08-01T00:00:00"/>
    <m/>
    <n v="998631"/>
    <s v="NOS"/>
    <n v="1"/>
    <n v="18"/>
    <n v="15498"/>
    <m/>
    <n v="1394.7"/>
    <n v="1394.7"/>
    <m/>
    <m/>
    <m/>
  </r>
  <r>
    <s v="ADDI"/>
    <n v="400"/>
    <x v="32"/>
    <x v="32"/>
    <s v="HT Registered"/>
    <s v="B2B"/>
    <s v="HTL LIMITED"/>
    <s v="33AAACH5516P1ZG"/>
    <s v="Chennai South-1"/>
    <s v="H4000061072311"/>
    <d v="2023-08-05T00:00:00"/>
    <m/>
    <n v="998631"/>
    <s v="NOS"/>
    <n v="1"/>
    <n v="18"/>
    <n v="678626"/>
    <m/>
    <n v="61076.34"/>
    <n v="61076.34"/>
    <m/>
    <m/>
    <m/>
  </r>
  <r>
    <s v="ADDI"/>
    <n v="400"/>
    <x v="32"/>
    <x v="32"/>
    <s v="HT Registered"/>
    <s v="B2B"/>
    <s v="DIRECTOR KING INSTITUTE"/>
    <s v="33AAAGK0588C1ZQ"/>
    <s v="Chennai South-1"/>
    <s v="H4000068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.BILLAL  HUSSAIN &amp; CO.,."/>
    <s v="33AAAFB3640H2ZZ"/>
    <s v="Chennai South-1"/>
    <s v="H4000076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PRASAD PRODUCTIONS"/>
    <s v="33AAACP3614Q1ZB"/>
    <s v="Chennai South-1"/>
    <s v="H4000082072311"/>
    <d v="2023-08-07T00:00:00"/>
    <m/>
    <n v="998631"/>
    <s v="NOS"/>
    <n v="1"/>
    <n v="18"/>
    <n v="75730"/>
    <m/>
    <n v="6815.7"/>
    <n v="6815.7"/>
    <m/>
    <m/>
    <m/>
  </r>
  <r>
    <s v="ADDI"/>
    <n v="400"/>
    <x v="32"/>
    <x v="32"/>
    <s v="HT Registered"/>
    <s v="B2B"/>
    <s v="GENERAL MANAGER[CNS]"/>
    <s v="33AAACA6412D1ZF"/>
    <s v="Chennai South-1"/>
    <s v="H4000089072311"/>
    <d v="2023-08-01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DIRECTOR CENTRAL INST.OF PLASTIC ENG"/>
    <s v="33AAAAC0606R1ZW"/>
    <s v="Chennai South-1"/>
    <s v="H4000106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POWER MATIC PAKAGING (P) LTD"/>
    <s v="33AACCP4735A1ZY"/>
    <s v="Chennai South-1"/>
    <s v="H4000118072311"/>
    <d v="2023-08-04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AREA ENGG IX"/>
    <s v="33AAALM0037B1ZV"/>
    <s v="Chennai South-1"/>
    <s v="H4000136072311"/>
    <d v="2023-08-05T00:00:00"/>
    <m/>
    <n v="998631"/>
    <s v="NOS"/>
    <n v="1"/>
    <n v="18"/>
    <n v="8050"/>
    <m/>
    <n v="724.7"/>
    <n v="724.7"/>
    <m/>
    <m/>
    <m/>
  </r>
  <r>
    <s v="ADDI"/>
    <n v="400"/>
    <x v="32"/>
    <x v="32"/>
    <s v="HT Registered"/>
    <s v="B2B"/>
    <s v="THE AREA ENGG X C.M.W.S.S.BOARD'"/>
    <s v="33AAALM0037B1ZV"/>
    <s v="Chennai South-1"/>
    <s v="H4000149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PRASAD FILM LABORATORIES"/>
    <s v="33AAACP3614Q1ZB"/>
    <s v="Chennai South-1"/>
    <s v="H4000163072311"/>
    <d v="2023-08-07T00:00:00"/>
    <m/>
    <n v="998631"/>
    <s v="NOS"/>
    <n v="1"/>
    <n v="18"/>
    <n v="34959"/>
    <m/>
    <n v="3146.23"/>
    <n v="3146.23"/>
    <m/>
    <m/>
    <m/>
  </r>
  <r>
    <s v="ADDI"/>
    <n v="400"/>
    <x v="32"/>
    <x v="32"/>
    <s v="HT Registered"/>
    <s v="B2B"/>
    <s v="THE EXE. ENGINEER (STP)S"/>
    <s v="33AAALM0037B1ZV"/>
    <s v="Chennai South-1"/>
    <s v="H4000166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ERCANTILE VENTURES LIMITED"/>
    <s v="33AAICM6095N1ZV"/>
    <s v="Chennai South-1"/>
    <s v="H4000167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THE SUPDT.(ESI-HOSPITAL, K.K. NAGAR)"/>
    <s v="33CHEE00245A1DL"/>
    <s v="Chennai South-1"/>
    <s v="H4000176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ASST EXECUTIVE ENGINEER, NATIONAL AIRPORT AUTHORITY"/>
    <s v="33AAACA6412D1ZF"/>
    <s v="Chennai South-1"/>
    <s v="H4000194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LARSEN &amp; TOUBRO LIMITED"/>
    <s v="33AAACL0140P5ZM"/>
    <s v="Chennai South-1"/>
    <s v="H4000199072311"/>
    <d v="2023-08-07T00:00:00"/>
    <m/>
    <n v="998631"/>
    <s v="NOS"/>
    <n v="1"/>
    <n v="18"/>
    <n v="277732"/>
    <m/>
    <n v="24995.88"/>
    <n v="24995.88"/>
    <m/>
    <m/>
    <m/>
  </r>
  <r>
    <s v="ADDI"/>
    <n v="400"/>
    <x v="32"/>
    <x v="32"/>
    <s v="HT Registered"/>
    <s v="B2B"/>
    <s v="THE HHEC OF INDIA LIMITED"/>
    <s v="33AAACH0628J1ZX"/>
    <s v="Chennai South-1"/>
    <s v="H4000202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INTERNATIONAL AIRPORT AUTHORITY OF INDIA"/>
    <s v="33AAACA6412D2ZE"/>
    <s v="Chennai South-1"/>
    <s v="H4000208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AURO LAB TRUST"/>
    <s v="33AAATA1142P1ZY"/>
    <s v="Chennai South-1"/>
    <s v="H4000211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ARUNA THEATRES (P) LTD"/>
    <s v="33AADCA2018C1ZK"/>
    <s v="Chennai South-1"/>
    <s v="H4000215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OHAN BREWERIES &amp; DISTILLERIES LTD"/>
    <s v="33AAACM2415L1ZR"/>
    <s v="Chennai South-1"/>
    <s v="H4000226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THE DEPUTY MANAGER ,"/>
    <s v="33AAACP1935C1Z0"/>
    <s v="Chennai South-1"/>
    <s v="H4000236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/S. ENRICA ENTERPRISES PRIVATE LTD"/>
    <s v="33AAACE9199F1ZH"/>
    <s v="Chennai South-1"/>
    <s v="H4000237072311"/>
    <d v="2023-08-07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LARSEN &amp; TOUBRO LIMITED"/>
    <s v="33AAACL0140P5ZM"/>
    <s v="Chennai South-1"/>
    <s v="H4000239072311"/>
    <d v="2023-08-07T00:00:00"/>
    <m/>
    <n v="998631"/>
    <s v="NOS"/>
    <n v="1"/>
    <n v="18"/>
    <n v="196396"/>
    <m/>
    <n v="17675.52"/>
    <n v="17675.52"/>
    <m/>
    <m/>
    <m/>
  </r>
  <r>
    <s v="ADDI"/>
    <n v="400"/>
    <x v="32"/>
    <x v="32"/>
    <s v="HT Registered"/>
    <s v="B2B"/>
    <s v="THE REGIONAL DIRECTOR INDIAN AIRLINES"/>
    <s v="33AACCN6194P2ZV"/>
    <s v="Chennai South-1"/>
    <s v="H4000245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THE INDUSTRIAL DEVELOPMENT BANK OF INDIA"/>
    <s v="33AABCI8842G1ZM"/>
    <s v="Chennai South-1"/>
    <s v="H4000249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/S.VIJAYA  MEDICAL &amp; EDU. TRUST(UNIT: VIJAYA HEAL. CEN)"/>
    <s v="33AAATV0197R1ZW"/>
    <s v="Chennai South-1"/>
    <s v="H4000257072311"/>
    <d v="2023-08-05T00:00:00"/>
    <m/>
    <n v="998631"/>
    <s v="NOS"/>
    <n v="1"/>
    <n v="18"/>
    <n v="184566"/>
    <m/>
    <n v="16610.939999999999"/>
    <n v="16610.939999999999"/>
    <m/>
    <m/>
    <m/>
  </r>
  <r>
    <s v="ADDI"/>
    <n v="400"/>
    <x v="32"/>
    <x v="32"/>
    <s v="HT Registered"/>
    <s v="B2B"/>
    <s v="EIH ASSOCIATED HOTELS LTD"/>
    <s v="33AAACE2125M1ZY"/>
    <s v="Chennai South-1"/>
    <s v="H4000260072311"/>
    <d v="2023-08-05T00:00:00"/>
    <m/>
    <n v="998631"/>
    <s v="NOS"/>
    <n v="1"/>
    <n v="18"/>
    <n v="159136"/>
    <m/>
    <n v="14322.41"/>
    <n v="14322.41"/>
    <m/>
    <m/>
    <m/>
  </r>
  <r>
    <s v="ADDI"/>
    <n v="400"/>
    <x v="32"/>
    <x v="32"/>
    <s v="HT Registered"/>
    <s v="B2B"/>
    <s v="THE MANAGING TRUSTEE,"/>
    <s v="33AAATS2283D1ZT"/>
    <s v="Chennai South-1"/>
    <s v="H4000265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INDIA SHOES EXPORTS PVT LTD,"/>
    <s v="33AAACI5683A1ZY"/>
    <s v="Chennai South-1"/>
    <s v="H4000267072311"/>
    <d v="2023-08-07T00:00:00"/>
    <m/>
    <n v="998631"/>
    <s v="NOS"/>
    <n v="1"/>
    <n v="18"/>
    <n v="28722"/>
    <m/>
    <n v="2584.98"/>
    <n v="2584.98"/>
    <m/>
    <m/>
    <m/>
  </r>
  <r>
    <s v="ADDI"/>
    <n v="400"/>
    <x v="32"/>
    <x v="32"/>
    <s v="HT Registered"/>
    <s v="B2B"/>
    <s v="DOOSAN POWER SYSTEMS INDIA PVT. LTD"/>
    <s v="33AABCB5946J1ZN"/>
    <s v="Chennai South-1"/>
    <s v="H4000291072311"/>
    <d v="2023-08-01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DECCAN DESIGNS INDIA (P) LTD"/>
    <s v="33AABCD5881E1ZU"/>
    <s v="Chennai South-1"/>
    <s v="H4000294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/S. TVS MOBILITY PRIVATE LIMITED"/>
    <s v="33AAGCT6376B1ZF"/>
    <s v="Chennai South-1"/>
    <s v="H4000301072311"/>
    <d v="2023-08-01T00:00:00"/>
    <m/>
    <n v="998631"/>
    <s v="NOS"/>
    <n v="1"/>
    <n v="18"/>
    <n v="7605"/>
    <m/>
    <n v="684.2"/>
    <n v="684.2"/>
    <m/>
    <m/>
    <m/>
  </r>
  <r>
    <s v="ADDI"/>
    <n v="400"/>
    <x v="32"/>
    <x v="32"/>
    <s v="HT Registered"/>
    <s v="B2B"/>
    <s v="BHARATH ELECTRONICS LIMITED"/>
    <s v="33AAACB5985C1ZW"/>
    <s v="Chennai South-1"/>
    <s v="H4000302072311"/>
    <d v="2023-08-02T00:00:00"/>
    <m/>
    <n v="998631"/>
    <s v="NOS"/>
    <n v="1"/>
    <n v="18"/>
    <n v="50183"/>
    <m/>
    <n v="4516.7"/>
    <n v="4516.7"/>
    <m/>
    <m/>
    <m/>
  </r>
  <r>
    <s v="ADDI"/>
    <n v="400"/>
    <x v="32"/>
    <x v="32"/>
    <s v="HT Registered"/>
    <s v="B2B"/>
    <s v="DEVI POLYMERS (P) LTD."/>
    <s v="33AAACD1779J1ZN"/>
    <s v="Chennai South-1"/>
    <s v="H4000303072311"/>
    <d v="2023-08-04T00:00:00"/>
    <m/>
    <n v="998631"/>
    <s v="NOS"/>
    <n v="1"/>
    <n v="18"/>
    <n v="22883"/>
    <m/>
    <n v="2059.4699999999998"/>
    <n v="2059.4699999999998"/>
    <m/>
    <m/>
    <m/>
  </r>
  <r>
    <s v="ADDI"/>
    <n v="400"/>
    <x v="32"/>
    <x v="32"/>
    <s v="HT Registered"/>
    <s v="B2B"/>
    <s v="THE AREA ENGINEER-XIII"/>
    <s v="33AAALM0037B1ZV"/>
    <s v="Chennai South-1"/>
    <s v="H4000330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THE DY.CONTROLLER (G.S) INDIAN AIRLINES"/>
    <s v="33AACCN6194P2ZV"/>
    <s v="Chennai South-1"/>
    <s v="H4000349072311"/>
    <d v="2023-08-01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THE TAMILNADU POLLUTION CONTROL BOARD"/>
    <s v="33AAALT0344G2ZB"/>
    <s v="Chennai South-1"/>
    <s v="H4000356072311"/>
    <d v="2023-08-02T00:00:00"/>
    <m/>
    <n v="998631"/>
    <s v="NOS"/>
    <n v="1"/>
    <n v="18"/>
    <n v="4717"/>
    <m/>
    <n v="424.7"/>
    <n v="424.7"/>
    <m/>
    <m/>
    <m/>
  </r>
  <r>
    <s v="ADDI"/>
    <n v="400"/>
    <x v="32"/>
    <x v="32"/>
    <s v="HT Registered"/>
    <s v="B2B"/>
    <s v="MAURYA   HOTELS (MADRAS) P.LTD"/>
    <s v="33AACCM8664P2ZT"/>
    <s v="Chennai South-1"/>
    <s v="H4000364072311"/>
    <d v="2023-08-01T00:00:00"/>
    <m/>
    <n v="998631"/>
    <s v="NOS"/>
    <n v="1"/>
    <n v="18"/>
    <n v="22314"/>
    <m/>
    <n v="2008.26"/>
    <n v="2008.26"/>
    <m/>
    <m/>
    <m/>
  </r>
  <r>
    <s v="ADDI"/>
    <n v="400"/>
    <x v="32"/>
    <x v="32"/>
    <s v="HT Registered"/>
    <s v="B2B"/>
    <s v="NAVODAYA MASS ENTERTAINMENTS"/>
    <s v="33AAACN2851P1ZA"/>
    <s v="Chennai South-1"/>
    <s v="H4000365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GMMCO"/>
    <s v="33AABCG0949C1Z4"/>
    <s v="Chennai South-1"/>
    <s v="H4000367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THE PLANT MANAGER,TANFED COLD STORAGE"/>
    <s v="33AABAT4288M2Z1"/>
    <s v="Chennai South-1"/>
    <s v="H4000380072311"/>
    <d v="2023-08-01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TAMILNADU NEWSPRINT AND PAPER LTD"/>
    <s v="33AAACT2935J2ZE"/>
    <s v="Chennai South-1"/>
    <s v="H4000382072311"/>
    <d v="2023-08-05T00:00:00"/>
    <m/>
    <n v="998631"/>
    <s v="NOS"/>
    <n v="1"/>
    <n v="18"/>
    <n v="32991"/>
    <m/>
    <n v="2969.19"/>
    <n v="2969.19"/>
    <m/>
    <m/>
    <m/>
  </r>
  <r>
    <s v="ADDI"/>
    <n v="400"/>
    <x v="32"/>
    <x v="32"/>
    <s v="HT Registered"/>
    <s v="B2B"/>
    <s v="THE MEMBER SECRETARY,SDA.OF TAMIL NADU."/>
    <s v="33AAALS0325C2ZN"/>
    <s v="Chennai South-1"/>
    <s v="H4000385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VIJAI ENTERPRISES"/>
    <s v="33AAAFV4559R1ZJ"/>
    <s v="Chennai South-1"/>
    <s v="H4000404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RAJIV GANDHI M.C.T.T.CENTRE"/>
    <s v="33AABCB5576G1ZS"/>
    <s v="Chennai South-1"/>
    <s v="H4000406072311"/>
    <d v="2023-08-01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THE GENERAL MANAGER,MADRAS TELEPHONES"/>
    <s v="33AABCB5576G1ZS"/>
    <s v="Chennai South-1"/>
    <s v="H4000409072311"/>
    <d v="2023-08-01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SPERO PROPERTY MANAGEMENT,"/>
    <s v="33AAAFG4225B1Z8"/>
    <s v="Chennai South-1"/>
    <s v="H4000415072311"/>
    <d v="2023-08-07T00:00:00"/>
    <m/>
    <n v="998631"/>
    <s v="NOS"/>
    <n v="1"/>
    <n v="18"/>
    <n v="37755"/>
    <m/>
    <n v="3397.95"/>
    <n v="3397.95"/>
    <m/>
    <m/>
    <m/>
  </r>
  <r>
    <s v="ADDI"/>
    <n v="400"/>
    <x v="32"/>
    <x v="32"/>
    <s v="HT Registered"/>
    <s v="B2B"/>
    <s v="TARAPORE &amp;CO"/>
    <s v="33AAAFT3579P1ZN"/>
    <s v="Chennai South-1"/>
    <s v="H4000419072311"/>
    <d v="2023-08-07T00:00:00"/>
    <m/>
    <n v="998631"/>
    <s v="NOS"/>
    <n v="1"/>
    <n v="18"/>
    <n v="42759"/>
    <m/>
    <n v="3848.31"/>
    <n v="3848.31"/>
    <m/>
    <m/>
    <m/>
  </r>
  <r>
    <s v="ADDI"/>
    <n v="400"/>
    <x v="32"/>
    <x v="32"/>
    <s v="HT Registered"/>
    <s v="B2B"/>
    <s v="R.R. INDUSTRIES LIMITED"/>
    <s v="33AAACR3594H2ZC"/>
    <s v="Chennai South-1"/>
    <s v="H4000424072311"/>
    <d v="2023-08-05T00:00:00"/>
    <m/>
    <n v="998631"/>
    <s v="NOS"/>
    <n v="1"/>
    <n v="18"/>
    <n v="33156"/>
    <m/>
    <n v="2984.04"/>
    <n v="2984.04"/>
    <m/>
    <m/>
    <m/>
  </r>
  <r>
    <s v="ADDI"/>
    <n v="400"/>
    <x v="32"/>
    <x v="32"/>
    <s v="HT Registered"/>
    <s v="B2B"/>
    <s v="APPU HOTELS LTD"/>
    <s v="33AACCA5296M1ZE"/>
    <s v="Chennai South-1"/>
    <s v="H4000425072311"/>
    <d v="2023-08-07T00:00:00"/>
    <m/>
    <n v="998631"/>
    <s v="NOS"/>
    <n v="1"/>
    <n v="18"/>
    <n v="240503"/>
    <m/>
    <n v="21645.27"/>
    <n v="21645.27"/>
    <m/>
    <m/>
    <m/>
  </r>
  <r>
    <s v="ADDI"/>
    <n v="400"/>
    <x v="32"/>
    <x v="32"/>
    <s v="HT Registered"/>
    <s v="B2B"/>
    <s v="HYUNDAI MOTOR (INDIA) LTD"/>
    <s v="33AAACH2364M1ZM"/>
    <s v="Chennai South-1"/>
    <s v="H4000430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GRT HOTELS AND RESORTS (P) LTD"/>
    <s v="33AAACG3608B1ZD"/>
    <s v="Chennai South-1"/>
    <s v="H4000432072311"/>
    <d v="2023-08-05T00:00:00"/>
    <m/>
    <n v="998631"/>
    <s v="NOS"/>
    <n v="1"/>
    <n v="18"/>
    <n v="201829"/>
    <m/>
    <n v="18164.61"/>
    <n v="18164.61"/>
    <m/>
    <m/>
    <m/>
  </r>
  <r>
    <s v="ADDI"/>
    <n v="400"/>
    <x v="32"/>
    <x v="32"/>
    <s v="HT Registered"/>
    <s v="B2B"/>
    <s v="T.N. DR.M.G.R .MEDICAL UNIVERSITY"/>
    <s v="33AACAT0098E2ZP"/>
    <s v="Chennai South-1"/>
    <s v="H4000433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IOT HOSPITALS PRIVATE LIMITED"/>
    <s v="33AAACM2162N1ZJ"/>
    <s v="Chennai South-1"/>
    <s v="H4000437072311"/>
    <d v="2023-08-07T00:00:00"/>
    <m/>
    <n v="998631"/>
    <s v="NOS"/>
    <n v="1"/>
    <n v="18"/>
    <n v="453244"/>
    <m/>
    <n v="40791.96"/>
    <n v="40791.96"/>
    <m/>
    <m/>
    <m/>
  </r>
  <r>
    <s v="ADDI"/>
    <n v="400"/>
    <x v="32"/>
    <x v="32"/>
    <s v="HT Registered"/>
    <s v="B2B"/>
    <s v="JOHNSON LIFTS LTD"/>
    <s v="33AAACJ0838Q1ZD"/>
    <s v="Chennai South-1"/>
    <s v="H4000440072311"/>
    <d v="2023-08-01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AREA ENGINEER-XIII"/>
    <s v="33AAALM0037B1ZV"/>
    <s v="Chennai South-1"/>
    <s v="H4000442072311"/>
    <d v="2023-08-01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AMBICA AGARPATHIES AROMA &amp; INDUSTRIES LTD"/>
    <s v="33AAACA7483L2ZG"/>
    <s v="Chennai South-1"/>
    <s v="H4000447072311"/>
    <d v="2023-08-04T00:00:00"/>
    <m/>
    <n v="998631"/>
    <s v="NOS"/>
    <n v="1"/>
    <n v="18"/>
    <n v="7532"/>
    <m/>
    <n v="677.88"/>
    <n v="677.88"/>
    <m/>
    <m/>
    <m/>
  </r>
  <r>
    <s v="ADDI"/>
    <n v="400"/>
    <x v="32"/>
    <x v="32"/>
    <s v="HT Registered"/>
    <s v="B2B"/>
    <s v="SUPER AUTO FORGE PVT.LTD.,"/>
    <s v="33AABCS0459B1ZX"/>
    <s v="Chennai South-1"/>
    <s v="H4000452072311"/>
    <d v="2023-08-07T00:00:00"/>
    <m/>
    <n v="998631"/>
    <s v="NOS"/>
    <n v="1"/>
    <n v="18"/>
    <n v="413081"/>
    <m/>
    <n v="37177.39"/>
    <n v="37177.39"/>
    <m/>
    <m/>
    <m/>
  </r>
  <r>
    <s v="ADDI"/>
    <n v="400"/>
    <x v="32"/>
    <x v="32"/>
    <s v="HT Registered"/>
    <s v="B2B"/>
    <s v="BONFIGLIOLI TRANSMISSION. P.LTD"/>
    <s v="33AABCB1675N1ZL"/>
    <s v="Chennai South-1"/>
    <s v="H4000457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SOURCEHOV INDIA PRIVATE LIMITED"/>
    <s v="33AABCV3563H1ZF"/>
    <s v="Chennai South-1"/>
    <s v="H4000458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AREA ENGINEER  X"/>
    <s v="33AAALM0037B1ZV"/>
    <s v="Chennai South-1"/>
    <s v="H4000460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C.M.W.S.S.BOARD (ALANDHUR)"/>
    <s v="33AAALM0037B1ZV"/>
    <s v="Chennai South-1"/>
    <s v="H4000463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NATIONAL SMALL INDUSTRIES CORPTN.LTD.,"/>
    <s v="33AAACT0686N4Z0"/>
    <s v="Chennai South-1"/>
    <s v="H4000467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TAMILNADU TRADE PROMOTION ORGANISATION,"/>
    <s v="33AABCT6725H1ZF"/>
    <s v="Chennai South-1"/>
    <s v="H4000473072311"/>
    <d v="2023-08-01T00:00:00"/>
    <m/>
    <n v="998631"/>
    <s v="NOS"/>
    <n v="1"/>
    <n v="18"/>
    <n v="81900"/>
    <m/>
    <n v="7371.2"/>
    <n v="7371.2"/>
    <m/>
    <m/>
    <m/>
  </r>
  <r>
    <s v="ADDI"/>
    <n v="400"/>
    <x v="32"/>
    <x v="32"/>
    <s v="HT Registered"/>
    <s v="B2B"/>
    <s v="RAMACHANDRA EDUCATIONAL AND HEALTH TRUST"/>
    <s v="33AAATS2283D1ZT"/>
    <s v="Chennai South-1"/>
    <s v="H4000479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VERSATILE CARD TECHNOLOGY PRIVATE LIMITED"/>
    <s v="33AABCV0567B1ZT"/>
    <s v="Chennai South-1"/>
    <s v="H4000480072311"/>
    <d v="2023-08-05T00:00:00"/>
    <m/>
    <n v="998631"/>
    <s v="NOS"/>
    <n v="1"/>
    <n v="18"/>
    <n v="197755"/>
    <m/>
    <n v="17797.95"/>
    <n v="17797.95"/>
    <m/>
    <m/>
    <m/>
  </r>
  <r>
    <s v="ADDI"/>
    <n v="400"/>
    <x v="32"/>
    <x v="32"/>
    <s v="HT Registered"/>
    <s v="B2B"/>
    <s v="K.H.EXPORTS INDIA PVT.LTD.,"/>
    <s v="33AAACR1714R1ZA"/>
    <s v="Chennai South-1"/>
    <s v="H4000489072311"/>
    <d v="2023-08-07T00:00:00"/>
    <m/>
    <n v="998631"/>
    <s v="NOS"/>
    <n v="1"/>
    <n v="18"/>
    <n v="69096.850000000006"/>
    <m/>
    <n v="6218.72"/>
    <n v="6218.72"/>
    <m/>
    <m/>
    <m/>
  </r>
  <r>
    <s v="ADDI"/>
    <n v="400"/>
    <x v="32"/>
    <x v="32"/>
    <s v="HT Registered"/>
    <s v="B2B"/>
    <s v="ACQUA  MINERALS LIMITED"/>
    <s v="33AACCA4355K1ZS"/>
    <s v="Chennai South-1"/>
    <s v="H4000496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/S. RELIANCE JIO INFOCOMM LIMITED"/>
    <s v="33AABCI6363G1ZQ"/>
    <s v="Chennai South-1"/>
    <s v="H4000498072311"/>
    <d v="2023-08-07T00:00:00"/>
    <m/>
    <n v="998631"/>
    <s v="NOS"/>
    <n v="1"/>
    <n v="18"/>
    <n v="933668.11"/>
    <m/>
    <n v="84030.16"/>
    <n v="84030.16"/>
    <m/>
    <m/>
    <m/>
  </r>
  <r>
    <s v="ADDI"/>
    <n v="400"/>
    <x v="32"/>
    <x v="32"/>
    <s v="HT Registered"/>
    <s v="B2B"/>
    <s v="AREA ENGINEER XII"/>
    <s v="33AAALM0037B1ZV"/>
    <s v="Chennai South-1"/>
    <s v="H4000500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SRM INSTITUTE OF SCIENCE &amp; TECHNOLOGY"/>
    <s v="33AADTS3688K1Z0"/>
    <s v="Chennai South-1"/>
    <s v="H4000505072311"/>
    <d v="2023-08-03T00:00:00"/>
    <m/>
    <n v="998631"/>
    <s v="NOS"/>
    <n v="1"/>
    <n v="18"/>
    <n v="2290939.11"/>
    <m/>
    <n v="206184.5"/>
    <n v="206184.5"/>
    <m/>
    <m/>
    <m/>
  </r>
  <r>
    <s v="ADDI"/>
    <n v="400"/>
    <x v="32"/>
    <x v="32"/>
    <s v="HT Registered"/>
    <s v="B2B"/>
    <s v="S.SARAVANA ARUL"/>
    <s v="33AOFPS1937M1ZL"/>
    <s v="Chennai South-1"/>
    <s v="H4000510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R.R.INDUSTRIES LIMITED,"/>
    <s v="33AAACR3594H2ZC"/>
    <s v="Chennai South-1"/>
    <s v="H4000513072311"/>
    <d v="2023-08-05T00:00:00"/>
    <m/>
    <n v="998631"/>
    <s v="NOS"/>
    <n v="1"/>
    <n v="18"/>
    <n v="112495"/>
    <m/>
    <n v="10124.549999999999"/>
    <n v="10124.549999999999"/>
    <m/>
    <m/>
    <m/>
  </r>
  <r>
    <s v="ADDI"/>
    <n v="400"/>
    <x v="32"/>
    <x v="32"/>
    <s v="HT Registered"/>
    <s v="B2B"/>
    <s v="YOGESH SANGHVI &amp; ANOTHER"/>
    <s v="33AALPS3136J1ZJ"/>
    <s v="Chennai South-1"/>
    <s v="H4000523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J.J.IMPEX (DELHI) PRIVATE LIMITED"/>
    <s v="33AAACJ1841P1ZI"/>
    <s v="Chennai South-1"/>
    <s v="H4000528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BALAJI SINGH TEEKA,"/>
    <s v="33AAACE3158J1ZT"/>
    <s v="Chennai South-1"/>
    <s v="H4000529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C.R.P. (INDIA) PRIVATE LIMITED"/>
    <s v="33AAACC1347F1Z9"/>
    <s v="Chennai South-1"/>
    <s v="H4000533072311"/>
    <d v="2023-08-05T00:00:00"/>
    <m/>
    <n v="998631"/>
    <s v="NOS"/>
    <n v="1"/>
    <n v="18"/>
    <n v="169505"/>
    <m/>
    <n v="15255.65"/>
    <n v="15255.65"/>
    <m/>
    <m/>
    <m/>
  </r>
  <r>
    <s v="ADDI"/>
    <n v="400"/>
    <x v="32"/>
    <x v="32"/>
    <s v="HT Registered"/>
    <s v="B2B"/>
    <s v="SIVARAMAKRISHNA FORGINGS PRIVATE LTD.,"/>
    <s v="33AAACS8777P1ZK"/>
    <s v="Chennai South-1"/>
    <s v="H4000540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HALLMARK FOUNDATIONS LIMITED"/>
    <s v="33AABCH1533R1ZI"/>
    <s v="Chennai South-1"/>
    <s v="H4000546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CAVIN ESTATES PRIVATE LIMITED"/>
    <s v="33AAECC6526A1Z8"/>
    <s v="Chennai South-1"/>
    <s v="H4000548072311"/>
    <d v="2023-08-04T00:00:00"/>
    <m/>
    <n v="998631"/>
    <s v="NOS"/>
    <n v="1"/>
    <n v="18"/>
    <n v="49245"/>
    <m/>
    <n v="4432.05"/>
    <n v="4432.05"/>
    <m/>
    <m/>
    <m/>
  </r>
  <r>
    <s v="ADDI"/>
    <n v="400"/>
    <x v="32"/>
    <x v="32"/>
    <s v="HT Registered"/>
    <s v="B2B"/>
    <s v="INDIA SHOES EXPORTS PRIVATE LTD"/>
    <s v="33AAACI5683A1ZY"/>
    <s v="Chennai South-1"/>
    <s v="H4000549072311"/>
    <d v="2023-08-07T00:00:00"/>
    <m/>
    <n v="998631"/>
    <s v="NOS"/>
    <n v="1"/>
    <n v="18"/>
    <n v="46858"/>
    <m/>
    <n v="4217.22"/>
    <n v="4217.22"/>
    <m/>
    <m/>
    <m/>
  </r>
  <r>
    <s v="ADDI"/>
    <n v="400"/>
    <x v="32"/>
    <x v="32"/>
    <s v="HT Registered"/>
    <s v="B2B"/>
    <s v="SUPERINTENDING ENGINEER (CCRCPSTPS)"/>
    <s v="33AAALM0037B1ZV"/>
    <s v="Chennai South-1"/>
    <s v="H4000553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C.I.P.E.T"/>
    <s v="33AAAAC0606R4ZT"/>
    <s v="Chennai South-1"/>
    <s v="H4000556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GREEN PARK HOTELS AND RESORTS LTD,"/>
    <s v="33AAACD6747L1ZH"/>
    <s v="Chennai South-1"/>
    <s v="H4000558072311"/>
    <d v="2023-08-07T00:00:00"/>
    <m/>
    <n v="998631"/>
    <s v="NOS"/>
    <n v="1"/>
    <n v="18"/>
    <n v="157876"/>
    <m/>
    <n v="14208.84"/>
    <n v="14208.84"/>
    <m/>
    <m/>
    <m/>
  </r>
  <r>
    <s v="ADDI"/>
    <n v="400"/>
    <x v="32"/>
    <x v="32"/>
    <s v="HT Registered"/>
    <s v="B2B"/>
    <s v="FI AUTO COMPONENTS PRIVATE LIMITED"/>
    <s v="33AABCF2142E1ZC"/>
    <s v="Chennai South-1"/>
    <s v="H4000560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DECCAN CHRONICLE HOLDINGS LIMITED"/>
    <s v="33AABCD6737D1ZZ"/>
    <s v="Chennai South-1"/>
    <s v="H4000562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RAMANIYAM REAL ESTATES PVT LIMITED"/>
    <s v="33AAACR2276A1ZY"/>
    <s v="Chennai South-1"/>
    <s v="H4000563072311"/>
    <d v="2023-08-04T00:00:00"/>
    <m/>
    <n v="998631"/>
    <s v="NOS"/>
    <n v="1"/>
    <n v="18"/>
    <n v="69408"/>
    <m/>
    <n v="6246.72"/>
    <n v="6246.72"/>
    <m/>
    <m/>
    <m/>
  </r>
  <r>
    <s v="ADDI"/>
    <n v="400"/>
    <x v="32"/>
    <x v="32"/>
    <s v="HT Registered"/>
    <s v="B2B"/>
    <s v="P.MURALI MOHAN"/>
    <s v="33AAFPP1597E1ZQ"/>
    <s v="Chennai South-1"/>
    <s v="H4000565072311"/>
    <d v="2023-08-05T00:00:00"/>
    <m/>
    <n v="998631"/>
    <s v="NOS"/>
    <n v="1"/>
    <n v="18"/>
    <n v="260194"/>
    <m/>
    <n v="23417.46"/>
    <n v="23417.46"/>
    <m/>
    <m/>
    <m/>
  </r>
  <r>
    <s v="ADDI"/>
    <n v="400"/>
    <x v="32"/>
    <x v="32"/>
    <s v="HT Registered"/>
    <s v="B2B"/>
    <s v="AREA ENGINEER-X, C.M.W.S.S.B.,"/>
    <s v="33AAALM0037B1ZV"/>
    <s v="Chennai South-1"/>
    <s v="H4000567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R.R.INDUSTRIES LIMITED"/>
    <s v="33AAACR3594H2ZC"/>
    <s v="Chennai South-1"/>
    <s v="H4000568072311"/>
    <d v="2023-08-05T00:00:00"/>
    <m/>
    <n v="998631"/>
    <s v="NOS"/>
    <n v="1"/>
    <n v="18"/>
    <n v="119471"/>
    <m/>
    <n v="10752.39"/>
    <n v="10752.39"/>
    <m/>
    <m/>
    <m/>
  </r>
  <r>
    <s v="ADDI"/>
    <n v="400"/>
    <x v="32"/>
    <x v="32"/>
    <s v="HT Registered"/>
    <s v="B2B"/>
    <s v="ASST.CONTROLLER OF PATENTS &amp; DESIGNS,"/>
    <s v="33CHEP00394C1DK"/>
    <s v="Chennai South-1"/>
    <s v="H4000572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RAMANIYAM REAL ESTATES PVT. LTD.,"/>
    <s v="33AAACR2276A1ZY"/>
    <s v="Chennai South-1"/>
    <s v="H4000581072311"/>
    <d v="2023-08-04T00:00:00"/>
    <m/>
    <n v="998631"/>
    <s v="NOS"/>
    <n v="1"/>
    <n v="18"/>
    <n v="66577"/>
    <m/>
    <n v="5991.93"/>
    <n v="5991.93"/>
    <m/>
    <m/>
    <m/>
  </r>
  <r>
    <s v="ADDI"/>
    <n v="400"/>
    <x v="32"/>
    <x v="32"/>
    <s v="HT Registered"/>
    <s v="B2B"/>
    <s v="C.R.P.(INDIA) PRIVATE LIMITED,"/>
    <s v="33AAACC1347F1Z9"/>
    <s v="Chennai South-1"/>
    <s v="H4000586072311"/>
    <d v="2023-08-04T00:00:00"/>
    <m/>
    <n v="998631"/>
    <s v="NOS"/>
    <n v="1"/>
    <n v="18"/>
    <n v="17869"/>
    <m/>
    <n v="1608.21"/>
    <n v="1608.21"/>
    <m/>
    <m/>
    <m/>
  </r>
  <r>
    <s v="ADDI"/>
    <n v="400"/>
    <x v="32"/>
    <x v="32"/>
    <s v="HT Registered"/>
    <s v="B2B"/>
    <s v="MAVIS SATCOM LIMITED"/>
    <s v="33AACCM2127K1ZQ"/>
    <s v="Chennai South-1"/>
    <s v="H4000593072311"/>
    <d v="2023-08-05T00:00:00"/>
    <m/>
    <n v="998631"/>
    <s v="NOS"/>
    <n v="1"/>
    <n v="18"/>
    <n v="74942"/>
    <m/>
    <n v="6744.78"/>
    <n v="6744.78"/>
    <m/>
    <m/>
    <m/>
  </r>
  <r>
    <s v="ADDI"/>
    <n v="400"/>
    <x v="32"/>
    <x v="32"/>
    <s v="HT Registered"/>
    <s v="B2B"/>
    <s v="ASCO NUMATICS (INDIA) PVT LTD"/>
    <s v="33AAACA5198G1ZS"/>
    <s v="Chennai South-1"/>
    <s v="H4000605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KHIVRAJ TECH PARK PRIVATE LIMITED"/>
    <s v="33AACCK4418P1ZC"/>
    <s v="Chennai South-1"/>
    <s v="H4000606072311"/>
    <d v="2023-08-07T00:00:00"/>
    <m/>
    <n v="998631"/>
    <s v="NOS"/>
    <n v="1"/>
    <n v="18"/>
    <n v="509293"/>
    <m/>
    <n v="45836.15"/>
    <n v="45836.15"/>
    <m/>
    <m/>
    <m/>
  </r>
  <r>
    <s v="ADDI"/>
    <n v="400"/>
    <x v="32"/>
    <x v="32"/>
    <s v="HT Registered"/>
    <s v="B2B"/>
    <s v="KARTHIGEYA MOULDS &amp; DIES PVT. LTD"/>
    <s v="33AABCK9106B1Z3"/>
    <s v="Chennai South-1"/>
    <s v="H4000608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RISHABH INFOPARK PRIVATE LTD"/>
    <s v="33AACCR9899K2ZJ"/>
    <s v="Chennai South-1"/>
    <s v="H4000609072311a"/>
    <d v="2023-08-08T00:00:00"/>
    <m/>
    <n v="998631"/>
    <s v="NOS"/>
    <n v="1"/>
    <n v="18"/>
    <n v="164968"/>
    <m/>
    <n v="14847.12"/>
    <n v="14847.12"/>
    <m/>
    <m/>
    <m/>
  </r>
  <r>
    <s v="ADDI"/>
    <n v="400"/>
    <x v="32"/>
    <x v="32"/>
    <s v="HT Registered"/>
    <s v="B2B"/>
    <s v="ACCURATE PRODUCTS CORPORATION PVT LTD"/>
    <s v="33AAACA5465A1ZA"/>
    <s v="Chennai South-1"/>
    <s v="H4000610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WIPRO  LIMITED,"/>
    <s v="33AAACW0387R1ZU"/>
    <s v="Chennai South-1"/>
    <s v="H4000614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CHIDAMBARAM FISHNETS PVT LTD"/>
    <s v="33AABCC4976D1ZV"/>
    <s v="Chennai South-1"/>
    <s v="H4000618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SURIEN PHARMACEUTCALS PVT LTD"/>
    <s v="33AAICS6002K1ZG"/>
    <s v="Chennai South-1"/>
    <s v="H4000621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THE PROJECT OFFICER"/>
    <s v="33AAACS4643J1ZF"/>
    <s v="Chennai South-1"/>
    <s v="H4000627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WESTERN FARM FRESH (P) LTD.,"/>
    <s v="33AAACW3650P1Z2"/>
    <s v="Chennai South-1"/>
    <s v="H4000638072311"/>
    <d v="2023-08-05T00:00:00"/>
    <m/>
    <n v="998631"/>
    <s v="NOS"/>
    <n v="1"/>
    <n v="18"/>
    <n v="294236"/>
    <m/>
    <n v="26481.439999999999"/>
    <n v="26481.439999999999"/>
    <m/>
    <m/>
    <m/>
  </r>
  <r>
    <s v="ADDI"/>
    <n v="400"/>
    <x v="32"/>
    <x v="32"/>
    <s v="HT Registered"/>
    <s v="B2B"/>
    <s v="GEM GRANITES  ( STOCK YARD )"/>
    <s v="33AAAFG2370F1ZY"/>
    <s v="Chennai South-1"/>
    <s v="H4000645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RAJAH MUTHIAH CHETTIAR CHARITABLE &amp; EDUCATIONAL TRUST"/>
    <s v="33AAATR3208F1ZZ"/>
    <s v="Chennai South-1"/>
    <s v="H4000647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SRI SOMESHWARA PROMOTERS PRIVATE LIMITED,"/>
    <s v="33AAJCS9861P1ZG"/>
    <s v="Chennai South-1"/>
    <s v="H4000648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KENMORE SHOES PRIVATE LIMITED"/>
    <s v="33AABCK5954B1ZV"/>
    <s v="Chennai South-1"/>
    <s v="H4000649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BAB LEATHER PRODUCTS INTERNATIONAL"/>
    <s v="33AAAFB6228M1ZJ"/>
    <s v="Chennai South-1"/>
    <s v="H4000650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SUPERINTENDING ENGINEER (530MLD),"/>
    <s v="33AAALM0037B1ZV"/>
    <s v="Chennai South-1"/>
    <s v="H4000657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SUPERINTENDING ENGINEER (530 MLD),"/>
    <s v="33AAALM0037B1ZV"/>
    <s v="Chennai South-1"/>
    <s v="H4000661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AFFLATUS GRAVURES PRIVATE LIMITED"/>
    <s v="33AAECA3799D1ZR"/>
    <s v="Chennai South-1"/>
    <s v="H4000667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ROHINI HOTELS (MADRAS) PVT. LTD.,"/>
    <s v="33AABCR1694M1Z4"/>
    <s v="Chennai South-1"/>
    <s v="H4000670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ORION ELECTRIK CONTROLS PVT. LTD.,"/>
    <s v="33AAACO5504A1Z8"/>
    <s v="Chennai South-1"/>
    <s v="H4000701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ADRAS CASTINGS AND MOULDINGS PVT LTD.,"/>
    <s v="33AAACM2590C1ZY"/>
    <s v="Chennai South-1"/>
    <s v="H4000706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OHAN BREWERIES AND DISTILLERIES LIMITED,"/>
    <s v="33AAACM2415L1ZR"/>
    <s v="Chennai South-1"/>
    <s v="H4000713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S.PERIYANNAN,"/>
    <s v="33AADHS5250D1ZI"/>
    <s v="Chennai South-1"/>
    <s v="H4000717072311"/>
    <d v="2023-08-03T00:00:00"/>
    <m/>
    <n v="998631"/>
    <s v="NOS"/>
    <n v="1"/>
    <n v="18"/>
    <n v="133156"/>
    <m/>
    <n v="11984.04"/>
    <n v="11984.04"/>
    <m/>
    <m/>
    <m/>
  </r>
  <r>
    <s v="ADDI"/>
    <n v="400"/>
    <x v="32"/>
    <x v="32"/>
    <s v="HT Registered"/>
    <s v="B2B"/>
    <s v="AIRPORT DIRECTOR"/>
    <s v="33AAACA6412D2ZE"/>
    <s v="Chennai South-1"/>
    <s v="H4000727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GUPTA &amp; COMPANY"/>
    <s v="33AAAFG0361L1ZQ"/>
    <s v="Chennai South-1"/>
    <s v="H4000728072311"/>
    <d v="2023-08-05T00:00:00"/>
    <m/>
    <n v="998631"/>
    <s v="NOS"/>
    <n v="1"/>
    <n v="18"/>
    <n v="67039"/>
    <m/>
    <n v="6033.51"/>
    <n v="6033.51"/>
    <m/>
    <m/>
    <m/>
  </r>
  <r>
    <s v="ADDI"/>
    <n v="400"/>
    <x v="32"/>
    <x v="32"/>
    <s v="HT Registered"/>
    <s v="B2B"/>
    <s v="DLF INFO CITY CHENNAI LIMITED"/>
    <s v="33AAGCD3798K1Z8"/>
    <s v="Chennai South-1"/>
    <s v="H4000731072311"/>
    <d v="2023-08-07T00:00:00"/>
    <m/>
    <n v="998631"/>
    <s v="NOS"/>
    <n v="1"/>
    <n v="18"/>
    <n v="2404920"/>
    <m/>
    <n v="0"/>
    <n v="0"/>
    <m/>
    <m/>
    <m/>
  </r>
  <r>
    <s v="ADDI"/>
    <n v="400"/>
    <x v="32"/>
    <x v="32"/>
    <s v="HT Registered"/>
    <s v="B2B"/>
    <s v="JAYANT TECH PARK OWNERS ASSOCIATION"/>
    <s v="33AAAAJ6478J1ZF"/>
    <s v="Chennai South-1"/>
    <s v="H4000735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SRI KAUSALYA CONSTRUCTIONS LTD"/>
    <s v="33AAHCS8109G1ZE"/>
    <s v="Chennai South-1"/>
    <s v="H4000738072311"/>
    <d v="2023-08-07T00:00:00"/>
    <m/>
    <n v="998631"/>
    <s v="NOS"/>
    <n v="1"/>
    <n v="18"/>
    <n v="94642"/>
    <m/>
    <n v="8517.7800000000007"/>
    <n v="8517.7800000000007"/>
    <m/>
    <m/>
    <m/>
  </r>
  <r>
    <s v="ADDI"/>
    <n v="400"/>
    <x v="32"/>
    <x v="32"/>
    <s v="HT Registered"/>
    <s v="B2B"/>
    <s v="ASHOK LEYLAND LTD"/>
    <s v="33AAACA4651L1ZT"/>
    <s v="Chennai South-1"/>
    <s v="H4000739072311"/>
    <d v="2023-08-05T00:00:00"/>
    <m/>
    <n v="998631"/>
    <s v="NOS"/>
    <n v="1"/>
    <n v="18"/>
    <n v="94308"/>
    <m/>
    <n v="8487.7199999999993"/>
    <n v="8487.7199999999993"/>
    <m/>
    <m/>
    <m/>
  </r>
  <r>
    <s v="ADDI"/>
    <n v="400"/>
    <x v="32"/>
    <x v="32"/>
    <s v="HT Registered"/>
    <s v="B2B"/>
    <s v="FIVESTAR MICROBASE COATING( INDIA) PVT LTD"/>
    <s v="33AAACF1733C1ZE"/>
    <s v="Chennai South-1"/>
    <s v="H4000745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FLOW WELL CASTINGS PVT LTD"/>
    <s v="33AAACF6973G1ZM"/>
    <s v="Chennai South-1"/>
    <s v="H4000746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KHIVRAJ TECH PARK PVT LTD, PHASEII"/>
    <s v="33AACCK4418P1ZC"/>
    <s v="Chennai South-1"/>
    <s v="H4000749072311"/>
    <d v="2023-08-07T00:00:00"/>
    <m/>
    <n v="998631"/>
    <s v="NOS"/>
    <n v="1"/>
    <n v="18"/>
    <n v="700790"/>
    <m/>
    <n v="63071.3"/>
    <n v="63071.3"/>
    <m/>
    <m/>
    <m/>
  </r>
  <r>
    <s v="ADDI"/>
    <n v="400"/>
    <x v="32"/>
    <x v="32"/>
    <s v="HT Registered"/>
    <s v="B2B"/>
    <s v="INDIAN OIL CORPORATION LTD"/>
    <s v="33AAACI1681G1ZW"/>
    <s v="Chennai South-1"/>
    <s v="H4000753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ASHOK MATCHES AND TIMBER INDUSTRIES PVT LTD"/>
    <s v="33AAFCA1243H1Z7"/>
    <s v="Chennai South-1"/>
    <s v="H4000754072311"/>
    <d v="2023-08-04T00:00:00"/>
    <m/>
    <n v="998631"/>
    <s v="NOS"/>
    <n v="1"/>
    <n v="18"/>
    <n v="291417"/>
    <m/>
    <n v="26227.53"/>
    <n v="26227.53"/>
    <m/>
    <m/>
    <m/>
  </r>
  <r>
    <s v="ADDI"/>
    <n v="400"/>
    <x v="32"/>
    <x v="32"/>
    <s v="HT Registered"/>
    <s v="B2B"/>
    <s v="HERITAGE FOODS (INDIA) LTD"/>
    <s v="33AAACH2778K1ZG"/>
    <s v="Chennai South-1"/>
    <s v="H4000756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RMZ INFINITY (CHENNAI) LIMITED "/>
    <s v="33AAACD2287R1ZA"/>
    <s v="Chennai South-1"/>
    <s v="H4000758072311"/>
    <d v="2023-08-03T00:00:00"/>
    <m/>
    <n v="998631"/>
    <s v="NOS"/>
    <n v="1"/>
    <n v="18"/>
    <n v="86276"/>
    <m/>
    <n v="7764.7"/>
    <n v="7764.7"/>
    <m/>
    <m/>
    <m/>
  </r>
  <r>
    <s v="ADDI"/>
    <n v="400"/>
    <x v="32"/>
    <x v="32"/>
    <s v="HT Registered"/>
    <s v="B2B"/>
    <s v="RAINI INDUSTRIES"/>
    <s v="33AAGCR3278Q1ZR"/>
    <s v="Chennai South-1"/>
    <s v="H4000759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EXCEL DIE CASTINGS,"/>
    <s v="33AAAFE1494J1ZK"/>
    <s v="Chennai South-1"/>
    <s v="H4000760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PRIMO AUTOMATION SYSTEMS PVT LTD"/>
    <s v="33AABCP9366Q1ZP"/>
    <s v="Chennai South-1"/>
    <s v="H4000770072311"/>
    <d v="2023-08-07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SHYAMALA PICTURES AND HOTEL PRIVATE LTD"/>
    <s v="33AABCS0267K1ZG"/>
    <s v="Chennai South-1"/>
    <s v="H4000771072311"/>
    <d v="2023-08-05T00:00:00"/>
    <m/>
    <n v="998631"/>
    <s v="NOS"/>
    <n v="1"/>
    <n v="18"/>
    <n v="217306.44"/>
    <m/>
    <n v="19557.580000000002"/>
    <n v="19557.580000000002"/>
    <m/>
    <m/>
    <m/>
  </r>
  <r>
    <s v="ADDI"/>
    <n v="400"/>
    <x v="32"/>
    <x v="32"/>
    <s v="HT Registered"/>
    <s v="B2B"/>
    <s v="M.D.BALAJI &amp; ANAND PRIYA"/>
    <s v="33AANFM8747P1ZD"/>
    <s v="Chennai South-1"/>
    <s v="H4000772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SCHNEIDER ELECTRIC INDIA P LIMITED"/>
    <s v="33AAACF0496Q1ZB"/>
    <s v="Chennai South-1"/>
    <s v="H4000787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KOCHAR PROPERTIES PRIVATE LIMITED"/>
    <s v="33AACCK3885G1ZI"/>
    <s v="Chennai South-1"/>
    <s v="H4000790072311"/>
    <d v="2023-08-02T00:00:00"/>
    <m/>
    <n v="998631"/>
    <s v="NOS"/>
    <n v="1"/>
    <n v="18"/>
    <n v="11592"/>
    <m/>
    <n v="1043.2"/>
    <n v="1043.2"/>
    <m/>
    <m/>
    <m/>
  </r>
  <r>
    <s v="ADDI"/>
    <n v="400"/>
    <x v="32"/>
    <x v="32"/>
    <s v="HT Registered"/>
    <s v="B2B"/>
    <s v="ACC CONCRETE LTD"/>
    <s v="33AAACT1507C1Z4"/>
    <s v="Chennai South-1"/>
    <s v="H4000794072311"/>
    <d v="2023-08-07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EMPEE HOTELS LTD"/>
    <s v="33AABCE4841P1ZG"/>
    <s v="Chennai South-1"/>
    <s v="H4000801072311"/>
    <d v="2023-08-05T00:00:00"/>
    <m/>
    <n v="998631"/>
    <s v="NOS"/>
    <n v="1"/>
    <n v="18"/>
    <n v="1459966.73"/>
    <m/>
    <n v="131397.01"/>
    <n v="131397.01"/>
    <m/>
    <m/>
    <m/>
  </r>
  <r>
    <s v="ADDI"/>
    <n v="400"/>
    <x v="32"/>
    <x v="32"/>
    <s v="HT Registered"/>
    <s v="B2B"/>
    <s v="HTC HOLDINGS PRIVATE LTD"/>
    <s v="33AABCH5705R2ZB"/>
    <s v="Chennai South-1"/>
    <s v="H4000802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THE COMMISSIONER OF CUSTOMS(AIRPORT)"/>
    <s v="33CHEO05190D1DG"/>
    <s v="Chennai South-1"/>
    <s v="H4000807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UNITED INDUSTRIES PLASTIC PRIVATE LTD.,"/>
    <s v="33AABCU8002C1ZY"/>
    <s v="Chennai South-1"/>
    <s v="H4000812072311"/>
    <d v="2023-08-07T00:00:00"/>
    <m/>
    <n v="998631"/>
    <s v="NOS"/>
    <n v="1"/>
    <n v="18"/>
    <n v="214656.49"/>
    <m/>
    <n v="19319.07"/>
    <n v="19319.07"/>
    <m/>
    <m/>
    <m/>
  </r>
  <r>
    <s v="ADDI"/>
    <n v="400"/>
    <x v="32"/>
    <x v="32"/>
    <s v="HT Registered"/>
    <s v="B2B"/>
    <s v="GARRISON ENGINEER(NAVY)"/>
    <s v="33CHEG07765C1DQ"/>
    <s v="Chennai South-1"/>
    <s v="H4000817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DHARMA NAIDU EDUCATIONAL &amp; CHARITABLE TRUST"/>
    <s v="33AAATD2601E1ZK"/>
    <s v="Chennai South-1"/>
    <s v="H4000824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LARSEN &amp; TOUBRO LTD ,"/>
    <s v="33AAACL0140P5ZM"/>
    <s v="Chennai South-1"/>
    <s v="H4000827072311"/>
    <d v="2023-08-07T00:00:00"/>
    <m/>
    <n v="998631"/>
    <s v="NOS"/>
    <n v="1"/>
    <n v="18"/>
    <n v="469989"/>
    <m/>
    <n v="42299.01"/>
    <n v="42299.01"/>
    <m/>
    <m/>
    <m/>
  </r>
  <r>
    <s v="ADDI"/>
    <n v="400"/>
    <x v="32"/>
    <x v="32"/>
    <s v="HT Registered"/>
    <s v="B2B"/>
    <s v="SUN-X CONCRETE INDIA PRIVATE LIMITED"/>
    <s v="33ABDCS6242B1ZS"/>
    <s v="Chennai South-1"/>
    <s v="H4000829072311"/>
    <d v="2023-08-07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CMWSSB"/>
    <s v="33AAALM0037B1ZV"/>
    <s v="Chennai South-1"/>
    <s v="H4000830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NATIONAL COMPANY"/>
    <s v="33AAAFN1642F1ZU"/>
    <s v="Chennai South-1"/>
    <s v="H4000833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THE GENERAL MANAGER(CNS)"/>
    <s v="33AAACA6412D1ZF"/>
    <s v="Chennai South-1"/>
    <s v="H4000837072311"/>
    <d v="2023-08-01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SRI KAUSALYA CONSTRUCTIONS LTD"/>
    <s v="33AAHCS8109G1ZE"/>
    <s v="Chennai South-1"/>
    <s v="H4000838072311"/>
    <d v="2023-08-07T00:00:00"/>
    <m/>
    <n v="998631"/>
    <s v="NOS"/>
    <n v="1"/>
    <n v="18"/>
    <n v="87427"/>
    <m/>
    <n v="7868.43"/>
    <n v="7868.43"/>
    <m/>
    <m/>
    <m/>
  </r>
  <r>
    <s v="ADDI"/>
    <n v="400"/>
    <x v="32"/>
    <x v="32"/>
    <s v="HT Registered"/>
    <s v="B2B"/>
    <s v="SURIN AUTOMOTIVE PVT LTD"/>
    <s v="33AACCK8026D1ZX"/>
    <s v="Chennai South-1"/>
    <s v="H4000855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NATIONAL CORK PRODUCTS INDUSTRY"/>
    <s v="33AAHPS0511M1ZS"/>
    <s v="Chennai South-1"/>
    <s v="H4000861072311"/>
    <d v="2023-08-04T00:00:00"/>
    <m/>
    <n v="998631"/>
    <s v="NOS"/>
    <n v="1"/>
    <n v="18"/>
    <n v="294917.98"/>
    <m/>
    <n v="26542.6"/>
    <n v="26542.6"/>
    <m/>
    <m/>
    <m/>
  </r>
  <r>
    <s v="ADDI"/>
    <n v="400"/>
    <x v="32"/>
    <x v="32"/>
    <s v="HT Registered"/>
    <s v="B2B"/>
    <s v="NEW GENERATION MEDIA CORPORATION PVT. LTD"/>
    <s v="33AAKCS4085J1Z1"/>
    <s v="Chennai South-1"/>
    <s v="H4000863072311"/>
    <d v="2023-08-07T00:00:00"/>
    <m/>
    <n v="998631"/>
    <s v="NOS"/>
    <n v="1"/>
    <n v="18"/>
    <n v="78489"/>
    <m/>
    <n v="7064.01"/>
    <n v="7064.01"/>
    <m/>
    <m/>
    <m/>
  </r>
  <r>
    <s v="ADDI"/>
    <n v="400"/>
    <x v="32"/>
    <x v="32"/>
    <s v="HT Registered"/>
    <s v="B2B"/>
    <s v="SCHNEIDER ELECTRIC INDIA P LIMITED"/>
    <s v="33AABCS1624G1ZU"/>
    <s v="Chennai South-1"/>
    <s v="H4000866072311"/>
    <d v="2023-08-04T00:00:00"/>
    <m/>
    <n v="998631"/>
    <s v="NOS"/>
    <n v="1"/>
    <n v="18"/>
    <n v="94727.05"/>
    <m/>
    <n v="8525.44"/>
    <n v="8525.44"/>
    <m/>
    <m/>
    <m/>
  </r>
  <r>
    <s v="ADDI"/>
    <n v="400"/>
    <x v="32"/>
    <x v="32"/>
    <s v="HT Registered"/>
    <s v="B2B"/>
    <s v="VODAFONE IDEA LIMITED"/>
    <s v="33AAACB2100P1Z4"/>
    <s v="Chennai South-1"/>
    <s v="H4000869072311"/>
    <d v="2023-08-05T00:00:00"/>
    <m/>
    <n v="998631"/>
    <s v="NOS"/>
    <n v="1"/>
    <n v="18"/>
    <n v="599141.12"/>
    <m/>
    <n v="53922.9"/>
    <n v="53922.9"/>
    <m/>
    <m/>
    <m/>
  </r>
  <r>
    <s v="ADDI"/>
    <n v="400"/>
    <x v="32"/>
    <x v="32"/>
    <s v="HT Registered"/>
    <s v="B2B"/>
    <s v="RAMNATH METAL FORGING"/>
    <s v="33AAAFR0949K1Z7"/>
    <s v="Chennai South-1"/>
    <s v="H4000870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THE STATE TRADING CORPORATION OF INDIA"/>
    <s v="33AAACT0102F1Z9"/>
    <s v="Chennai South-1"/>
    <s v="H4000871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/S. MK TRON AUTOPARTS PRIVATE LIMITED"/>
    <s v="33AACCD5858L1ZD"/>
    <s v="Chennai South-1"/>
    <s v="H4000872072311"/>
    <d v="2023-08-02T00:00:00"/>
    <m/>
    <n v="998631"/>
    <s v="NOS"/>
    <n v="1"/>
    <n v="18"/>
    <n v="8050"/>
    <m/>
    <n v="724.7"/>
    <n v="724.7"/>
    <m/>
    <m/>
    <m/>
  </r>
  <r>
    <s v="ADDI"/>
    <n v="400"/>
    <x v="32"/>
    <x v="32"/>
    <s v="HT Registered"/>
    <s v="B2B"/>
    <s v="DR.SANKAR T.S.R MOHANASELVAN"/>
    <s v="33AEQPM8757G1ZY"/>
    <s v="Chennai South-1"/>
    <s v="H4000874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SRI KAUSALYA CONSTRUCTIONS LIMITED"/>
    <s v="33AAHCS8109G1ZE"/>
    <s v="Chennai South-1"/>
    <s v="H4000876072311"/>
    <d v="2023-08-07T00:00:00"/>
    <m/>
    <n v="998631"/>
    <s v="NOS"/>
    <n v="1"/>
    <n v="18"/>
    <n v="48789"/>
    <m/>
    <n v="4391.01"/>
    <n v="4391.01"/>
    <m/>
    <m/>
    <m/>
  </r>
  <r>
    <s v="ADDI"/>
    <n v="400"/>
    <x v="32"/>
    <x v="32"/>
    <s v="HT Registered"/>
    <s v="B2B"/>
    <s v="AMBATTUR HOTELS PVT. LTD"/>
    <s v="33AAPCA6617H1ZL"/>
    <s v="Chennai South-1"/>
    <s v="H4000877072311"/>
    <d v="2023-08-07T00:00:00"/>
    <m/>
    <n v="998631"/>
    <s v="NOS"/>
    <n v="1"/>
    <n v="18"/>
    <n v="1498899.86"/>
    <m/>
    <n v="134900.92000000001"/>
    <n v="134900.92000000001"/>
    <m/>
    <m/>
    <m/>
  </r>
  <r>
    <s v="ADDI"/>
    <n v="400"/>
    <x v="32"/>
    <x v="32"/>
    <s v="HT Registered"/>
    <s v="B2B"/>
    <s v="RAMACHANDRA UNIVERSITY"/>
    <s v="33AAMTS4531L3Z3"/>
    <s v="Chennai South-1"/>
    <s v="H4000878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ITC LIMITED,"/>
    <s v="33AAACI5950L1ZH"/>
    <s v="Chennai South-1"/>
    <s v="H4000880072311"/>
    <d v="2023-08-07T00:00:00"/>
    <m/>
    <n v="998631"/>
    <s v="NOS"/>
    <n v="1"/>
    <n v="18"/>
    <n v="1169928"/>
    <m/>
    <n v="105293.52"/>
    <n v="105293.52"/>
    <m/>
    <m/>
    <m/>
  </r>
  <r>
    <s v="ADDI"/>
    <n v="400"/>
    <x v="32"/>
    <x v="32"/>
    <s v="HT Registered"/>
    <s v="B2B"/>
    <s v="K.JAYAKUMAR &amp; 7 OTHERS"/>
    <s v="33AIVPJ6868N1Z8"/>
    <s v="Chennai South-1"/>
    <s v="H4000881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SRI KAUSALYA CONTRUCTIONS LTD"/>
    <s v="33AAHCS8109G1ZE"/>
    <s v="Chennai South-1"/>
    <s v="H4000889072311"/>
    <d v="2023-08-07T00:00:00"/>
    <m/>
    <n v="998631"/>
    <s v="NOS"/>
    <n v="1"/>
    <n v="18"/>
    <n v="18930"/>
    <m/>
    <n v="1703.7"/>
    <n v="1703.7"/>
    <m/>
    <m/>
    <m/>
  </r>
  <r>
    <s v="ADDI"/>
    <n v="400"/>
    <x v="32"/>
    <x v="32"/>
    <s v="HT Registered"/>
    <s v="B2B"/>
    <s v="THE SUPERINTENDING ENGINEER V, CMWSSB,"/>
    <s v="33AAALM0037B1ZV"/>
    <s v="Chennai South-1"/>
    <s v="H4000891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HABLIS HOTELS"/>
    <s v="33AALFR0921L1Z6"/>
    <s v="Chennai South-1"/>
    <s v="H4000892072311"/>
    <d v="2023-08-05T00:00:00"/>
    <m/>
    <n v="998631"/>
    <s v="NOS"/>
    <n v="1"/>
    <n v="18"/>
    <n v="81691"/>
    <m/>
    <n v="7352.19"/>
    <n v="7352.19"/>
    <m/>
    <m/>
    <m/>
  </r>
  <r>
    <s v="ADDI"/>
    <n v="400"/>
    <x v="32"/>
    <x v="32"/>
    <s v="HT Registered"/>
    <s v="B2B"/>
    <s v="THE SUPERINTENDING ENIGNEER (CONS-II)"/>
    <s v="33AAALM0037B1ZV"/>
    <s v="Chennai South-1"/>
    <s v="H4000894072311"/>
    <d v="2023-08-03T00:00:00"/>
    <m/>
    <n v="998631"/>
    <s v="NOS"/>
    <n v="1"/>
    <n v="18"/>
    <n v="8890"/>
    <m/>
    <n v="800.2"/>
    <n v="800.2"/>
    <m/>
    <m/>
    <m/>
  </r>
  <r>
    <s v="ADDI"/>
    <n v="400"/>
    <x v="32"/>
    <x v="32"/>
    <s v="HT Registered"/>
    <s v="B2B"/>
    <s v="DR.RAMACHANDRANS DIABETES CARE PVT. LTD.,"/>
    <s v="33AACCD5268L1ZH"/>
    <s v="Chennai South-1"/>
    <s v="H4000908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GH INDUCTION INDIA P LTD.,"/>
    <s v="33AAACG7900N1ZL"/>
    <s v="Chennai South-1"/>
    <s v="H4000909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DR.S.R.RAJAVENKATAKRISHNAN"/>
    <s v="33AACPV3725B1Z3"/>
    <s v="Chennai South-1"/>
    <s v="H4000915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VIJAYA PRODUCTIONS PRIVATE LTD.,"/>
    <s v="33AAACV2263K1ZE"/>
    <s v="Chennai South-1"/>
    <s v="H4000919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HOTEL CHENNAI LE PALACE"/>
    <s v="33AACCC4201A1ZQ"/>
    <s v="Chennai South-1"/>
    <s v="H4000920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SHIMONA HOTELS PRIVATE LIMITED.,"/>
    <s v="33AAOCS9772J1ZL"/>
    <s v="Chennai South-1"/>
    <s v="H4000926072311"/>
    <d v="2023-08-05T00:00:00"/>
    <m/>
    <n v="998631"/>
    <s v="NOS"/>
    <n v="1"/>
    <n v="18"/>
    <n v="90195.09"/>
    <m/>
    <n v="8117.54"/>
    <n v="8117.54"/>
    <m/>
    <m/>
    <m/>
  </r>
  <r>
    <s v="ADDI"/>
    <n v="400"/>
    <x v="32"/>
    <x v="32"/>
    <s v="HT Registered"/>
    <s v="B2B"/>
    <s v="SUN PRESSING PVT. LTD.,"/>
    <s v="33AAFCS1727A1ZY"/>
    <s v="Chennai South-1"/>
    <s v="H4000928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THE SUPERINTENDING ENGINEER,"/>
    <s v="33AABCT0297L1Z7"/>
    <s v="Chennai South-1"/>
    <s v="H4000929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THE SUPERINTENDING ENGINEER(CON)-V, CMWSSB"/>
    <s v="33AAALM0037B1ZV"/>
    <s v="Chennai South-1"/>
    <s v="H4000933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JOHNSON ELECTRIC PRIVATE LIMITED,"/>
    <s v="33AACCJ2259F1ZV"/>
    <s v="Chennai South-1"/>
    <s v="H4000934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T.S.R &amp; CO., MADRAS"/>
    <s v="33AAEFT8259Q1ZE"/>
    <s v="Chennai South-1"/>
    <s v="H4000935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C"/>
    <s v="LAKSHMI VILAS BANK LTD"/>
    <s v="33AAACT4291P1ZY"/>
    <s v="Chennai South-1"/>
    <s v="H4000938072311"/>
    <d v="2023-08-02T00:00:00"/>
    <m/>
    <n v="998631"/>
    <s v="NOS"/>
    <n v="1"/>
    <n v="18"/>
    <n v="7530"/>
    <m/>
    <n v="677.7"/>
    <n v="677.7"/>
    <m/>
    <m/>
    <m/>
  </r>
  <r>
    <s v="ADDI"/>
    <n v="400"/>
    <x v="32"/>
    <x v="32"/>
    <s v="HT Registered"/>
    <s v="B2B"/>
    <s v="MAVIS SATCOM LTD"/>
    <s v="33AACCM2127K1ZQ"/>
    <s v="Chennai South-1"/>
    <s v="H4000939072311"/>
    <d v="2023-08-05T00:00:00"/>
    <m/>
    <n v="998631"/>
    <s v="NOS"/>
    <n v="1"/>
    <n v="18"/>
    <n v="6224"/>
    <m/>
    <n v="560.16"/>
    <n v="560.16"/>
    <m/>
    <m/>
    <m/>
  </r>
  <r>
    <s v="ADDI"/>
    <n v="400"/>
    <x v="32"/>
    <x v="32"/>
    <s v="HT Registered"/>
    <s v="B2B"/>
    <s v="PARTHASARATHY SEENIAMMAL EDUCATIONAL TRUST"/>
    <s v="33AABTP7019D2ZU"/>
    <s v="Chennai South-1"/>
    <s v="H4000940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EUCARE PHARMACEUTICALS PVT. LTD.,"/>
    <s v="33AAACE2027L1ZZ"/>
    <s v="Chennai South-1"/>
    <s v="H4000941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BHARTI AIRTEL LMITED"/>
    <s v="33AAACB2894G1ZU"/>
    <s v="Chennai South-1"/>
    <s v="H4000942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EXECUTIVE ENGINEER/OPERATION/GUINDY"/>
    <s v="33AADCT4780AFZA"/>
    <s v="Chennai South-1"/>
    <s v="H4000945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A.G.CONSTRUCTIONS AND INFRASTRUCTURE LLP"/>
    <s v="33ABEFA8719M1Z6"/>
    <s v="Chennai South-1"/>
    <s v="H4000948072311"/>
    <d v="2023-08-07T00:00:00"/>
    <m/>
    <n v="998631"/>
    <s v="NOS"/>
    <n v="1"/>
    <n v="18"/>
    <n v="624532.80000000005"/>
    <m/>
    <n v="56208.13"/>
    <n v="56208.13"/>
    <m/>
    <m/>
    <m/>
  </r>
  <r>
    <s v="ADDI"/>
    <n v="400"/>
    <x v="32"/>
    <x v="32"/>
    <s v="HT Registered"/>
    <s v="B2B"/>
    <s v="GARRISON ENGINEER (NAVY)"/>
    <s v="33CHEG07765C1DQ"/>
    <s v="Chennai South-1"/>
    <s v="H4000949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JAZZ CINEMAS PVT. LTD"/>
    <s v="33AABCH7993R1ZQ"/>
    <s v="Chennai South-1"/>
    <s v="H4000951072311"/>
    <d v="2023-08-04T00:00:00"/>
    <m/>
    <n v="998631"/>
    <s v="NOS"/>
    <n v="1"/>
    <n v="18"/>
    <n v="11862"/>
    <m/>
    <n v="1067.58"/>
    <n v="1067.58"/>
    <m/>
    <m/>
    <m/>
  </r>
  <r>
    <s v="ADDI"/>
    <n v="400"/>
    <x v="32"/>
    <x v="32"/>
    <s v="HT Registered"/>
    <s v="B2B"/>
    <s v="GUINDY PROPERTIES PRIVATE LTD.,"/>
    <s v="33AABCO0823F1Z1"/>
    <s v="Chennai South-1"/>
    <s v="H4000955072311"/>
    <d v="2023-08-07T00:00:00"/>
    <m/>
    <n v="998631"/>
    <s v="NOS"/>
    <n v="1"/>
    <n v="18"/>
    <n v="81107"/>
    <m/>
    <n v="7299.72"/>
    <n v="7299.72"/>
    <m/>
    <m/>
    <m/>
  </r>
  <r>
    <s v="ADDI"/>
    <n v="400"/>
    <x v="32"/>
    <x v="32"/>
    <s v="HT Registered"/>
    <s v="B2B"/>
    <s v="THE AREA ENGINEER,CMWSSB-AREA X"/>
    <s v="33AAALM0037B1ZV"/>
    <s v="Chennai South-1"/>
    <s v="H4000961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CHENNAI METRO RAIL LTD"/>
    <s v="33AADCC2233K1Z0"/>
    <s v="Chennai South-1"/>
    <s v="H4000965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A.G. RENGANATHAN"/>
    <s v="33ACCPR5036M1ZG"/>
    <s v="Chennai South-1"/>
    <s v="H4000966072311"/>
    <d v="2023-08-07T00:00:00"/>
    <m/>
    <n v="998631"/>
    <s v="NOS"/>
    <n v="1"/>
    <n v="18"/>
    <n v="73377"/>
    <m/>
    <n v="6603.93"/>
    <n v="6603.93"/>
    <m/>
    <m/>
    <m/>
  </r>
  <r>
    <s v="ADDI"/>
    <n v="400"/>
    <x v="32"/>
    <x v="32"/>
    <s v="HT Registered"/>
    <s v="B2B"/>
    <s v="V-7 HOTEL PRIVATE LIMITED"/>
    <s v="33AAFCV1697Q2ZK"/>
    <s v="Chennai South-1"/>
    <s v="H4000974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PRESTIGE ESTATE PROJECTS LTD"/>
    <s v="33AABCP8096K1Z0"/>
    <s v="Chennai South-1"/>
    <s v="H4000976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THE EXECUTIVE ENGINEER/OPERATION/"/>
    <s v="33AADCT4780AFZA"/>
    <s v="Chennai South-1"/>
    <s v="H4000980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RADHA  RAJALAKSHMI HOTELS PVT. LTD."/>
    <s v="33AAECR6728B1ZN"/>
    <s v="Chennai South-1"/>
    <s v="H4000981072311"/>
    <d v="2023-08-07T00:00:00"/>
    <m/>
    <n v="998631"/>
    <s v="NOS"/>
    <n v="1"/>
    <n v="18"/>
    <n v="194615"/>
    <m/>
    <n v="17515.349999999999"/>
    <n v="17515.349999999999"/>
    <m/>
    <m/>
    <m/>
  </r>
  <r>
    <s v="ADDI"/>
    <n v="400"/>
    <x v="32"/>
    <x v="32"/>
    <s v="HT Registered"/>
    <s v="B2B"/>
    <s v="THE DEPUTY DIRECTOR GENERAL, GEOLOGICAL SURVEY OF INDIA"/>
    <s v="33AAAGG0209A1ZG"/>
    <s v="Chennai South-1"/>
    <s v="H4000985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ACCURATE PRODUCTS CORPORATION PVT.  LTD.,"/>
    <s v="33AAACA5465A1ZA"/>
    <s v="Chennai South-1"/>
    <s v="H4000989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SHEENLAC PAINTS LIMITED,"/>
    <s v="33AASCS5073J1ZV"/>
    <s v="Chennai South-1"/>
    <s v="H4000994072311"/>
    <d v="2023-08-05T00:00:00"/>
    <m/>
    <n v="998631"/>
    <s v="NOS"/>
    <n v="1"/>
    <n v="18"/>
    <n v="8535"/>
    <m/>
    <n v="768.15"/>
    <n v="768.15"/>
    <m/>
    <m/>
    <m/>
  </r>
  <r>
    <s v="ADDI"/>
    <n v="400"/>
    <x v="32"/>
    <x v="32"/>
    <s v="HT Registered"/>
    <s v="B2B"/>
    <s v="A.V.R.N. HOTELS PRIVATE LIMITED,"/>
    <s v="33AACCA7014P1ZO"/>
    <s v="Chennai South-1"/>
    <s v="H4000996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CENTRAL WARE HOUSING CORPORATION,"/>
    <s v="33AAACC1206D1ZN"/>
    <s v="Chennai South-1"/>
    <s v="H4001007072311"/>
    <d v="2023-08-02T00:00:00"/>
    <m/>
    <n v="998631"/>
    <s v="NOS"/>
    <n v="1"/>
    <n v="18"/>
    <n v="13936"/>
    <m/>
    <n v="1254.2"/>
    <n v="1254.2"/>
    <m/>
    <m/>
    <m/>
  </r>
  <r>
    <s v="ADDI"/>
    <n v="400"/>
    <x v="32"/>
    <x v="32"/>
    <s v="HT Registered"/>
    <s v="B2B"/>
    <s v="SRI KAUSALYA  CONSTRUCTIONS LTD"/>
    <s v="33AAHCS8109G1ZE"/>
    <s v="Chennai South-1"/>
    <s v="H4001010072311"/>
    <d v="2023-08-07T00:00:00"/>
    <m/>
    <n v="998631"/>
    <s v="NOS"/>
    <n v="1"/>
    <n v="18"/>
    <n v="54507"/>
    <m/>
    <n v="4905.63"/>
    <n v="4905.63"/>
    <m/>
    <m/>
    <m/>
  </r>
  <r>
    <s v="ADDI"/>
    <n v="400"/>
    <x v="32"/>
    <x v="32"/>
    <s v="HT Registered"/>
    <s v="B2B"/>
    <s v="TATA INTERNATIONAL LIMITED"/>
    <s v="33AAACT3198F1ZF"/>
    <s v="Chennai South-1"/>
    <s v="H4001013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THE SUPERINTENDING ENGINEER (WW T&amp;R), CMWSSB"/>
    <s v="33AAALM0037B1ZV"/>
    <s v="Chennai South-1"/>
    <s v="H4001015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SRM HOTEL PRIVATE LIMITED"/>
    <s v="33AABCS5185L3Z1"/>
    <s v="Chennai South-1"/>
    <s v="H4001017072311"/>
    <d v="2023-08-07T00:00:00"/>
    <m/>
    <n v="998631"/>
    <s v="NOS"/>
    <n v="1"/>
    <n v="18"/>
    <n v="100490"/>
    <m/>
    <n v="9044.1"/>
    <n v="9044.1"/>
    <m/>
    <m/>
    <m/>
  </r>
  <r>
    <s v="ADDI"/>
    <n v="400"/>
    <x v="32"/>
    <x v="32"/>
    <s v="HT Registered"/>
    <s v="B2B"/>
    <s v="RELIANCE JIO INFOCOMM LIMITED"/>
    <s v="33AABCI6363G1ZQ"/>
    <s v="Chennai South-1"/>
    <s v="H4001019072311"/>
    <d v="2023-08-07T00:00:00"/>
    <m/>
    <n v="998631"/>
    <s v="NOS"/>
    <n v="1"/>
    <n v="18"/>
    <n v="213039.17"/>
    <m/>
    <n v="19173.55"/>
    <n v="19173.55"/>
    <m/>
    <m/>
    <m/>
  </r>
  <r>
    <s v="ADDI"/>
    <n v="400"/>
    <x v="32"/>
    <x v="32"/>
    <s v="HT Registered"/>
    <s v="B2B"/>
    <s v="KOCHAR HOMES PRIVATE LIMITED"/>
    <s v="33AADCK8544M1Z6"/>
    <s v="Chennai South-1"/>
    <s v="H4001024072311"/>
    <d v="2023-08-02T00:00:00"/>
    <m/>
    <n v="998631"/>
    <s v="NOS"/>
    <n v="1"/>
    <n v="18"/>
    <n v="6905"/>
    <m/>
    <n v="621.20000000000005"/>
    <n v="621.20000000000005"/>
    <m/>
    <m/>
    <m/>
  </r>
  <r>
    <s v="ADDI"/>
    <n v="400"/>
    <x v="32"/>
    <x v="32"/>
    <s v="HT Registered"/>
    <s v="B2B"/>
    <s v="MM FORGINGS LIMITED"/>
    <s v="33AAACM2164L1ZL"/>
    <s v="Chennai South-1"/>
    <s v="H4001026072311"/>
    <d v="2023-08-04T00:00:00"/>
    <m/>
    <n v="998631"/>
    <s v="NOS"/>
    <n v="1"/>
    <n v="18"/>
    <n v="40843"/>
    <m/>
    <n v="3675.87"/>
    <n v="3675.87"/>
    <m/>
    <m/>
    <m/>
  </r>
  <r>
    <s v="ADDI"/>
    <n v="400"/>
    <x v="32"/>
    <x v="32"/>
    <s v="HT Registered"/>
    <s v="B2B"/>
    <s v="THE AREA ENGINEER, XI, CMWSSB"/>
    <s v="33AAALM0037B1ZV"/>
    <s v="Chennai South-1"/>
    <s v="H4001035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TAG CORPORATION"/>
    <s v="33AAAFT1842P1Z1"/>
    <s v="Chennai South-1"/>
    <s v="H4001036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ALEXANDER SQUARE MAINTENANCE SOCIETY"/>
    <s v="33AADAA4128R1ZM"/>
    <s v="Chennai South-1"/>
    <s v="H4001037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UNITED ENGINEERING INDUSTRIES"/>
    <s v="33AEEPK6266J1ZD"/>
    <s v="Chennai South-1"/>
    <s v="H4001038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OHAN M.SREENIVAS"/>
    <s v="33AAVPS7272B1ZD"/>
    <s v="Chennai South-1"/>
    <s v="H4001039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BENIR E-STORE SOLUTIONS PRIVATE LIMITED"/>
    <s v="33AAECB7398D1ZN"/>
    <s v="Chennai South-1"/>
    <s v="H4001040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KOCHAR HOMES PVT LTD.,"/>
    <s v="33AADCK8544M1Z6"/>
    <s v="Chennai South-1"/>
    <s v="H4001041072311"/>
    <d v="2023-08-02T00:00:00"/>
    <m/>
    <n v="998631"/>
    <s v="NOS"/>
    <n v="1"/>
    <n v="18"/>
    <n v="8467"/>
    <m/>
    <n v="762.2"/>
    <n v="762.2"/>
    <m/>
    <m/>
    <m/>
  </r>
  <r>
    <s v="ADDI"/>
    <n v="400"/>
    <x v="32"/>
    <x v="32"/>
    <s v="HT Registered"/>
    <s v="B2B"/>
    <s v="R.SABAPATHY"/>
    <s v="33AOFPS1831Q1ZK"/>
    <s v="Chennai South-1"/>
    <s v="H4001042072311"/>
    <d v="2023-08-07T00:00:00"/>
    <m/>
    <n v="998631"/>
    <s v="NOS"/>
    <n v="1"/>
    <n v="18"/>
    <n v="299698"/>
    <m/>
    <n v="26972.82"/>
    <n v="26972.82"/>
    <m/>
    <m/>
    <m/>
  </r>
  <r>
    <s v="ADDI"/>
    <n v="400"/>
    <x v="32"/>
    <x v="32"/>
    <s v="HT Registered"/>
    <s v="B2B"/>
    <s v="ADHESIVES AND CHEMICALS"/>
    <s v="33AAAFA1340D1ZG"/>
    <s v="Chennai South-1"/>
    <s v="H4001043072311"/>
    <d v="2023-08-07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BONFIGLIOLI TRANSMISSION PRIVATE LIMITED"/>
    <s v="33AABCB1675N1ZL"/>
    <s v="Chennai South-1"/>
    <s v="H4001044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EE/SOUTH/CDC-I,230/110 KV GIS SS PORUR"/>
    <s v="33AADCT4780AFZA"/>
    <s v="Chennai South-1"/>
    <s v="H4001045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.K.MATHIVATHANAN"/>
    <s v="33AAIPM6121E1Z4"/>
    <s v="Chennai South-1"/>
    <s v="H4001046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SVR DEVELOPERS"/>
    <s v="33AALFT1108R1ZV"/>
    <s v="Chennai South-1"/>
    <s v="H4001047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C.H.SUSEELA RANI AND SAILENDRA KUMAR"/>
    <s v="33AACPC4760H1Z5"/>
    <s v="Chennai South-1"/>
    <s v="H4001048072311"/>
    <d v="2023-08-07T00:00:00"/>
    <m/>
    <n v="998631"/>
    <s v="NOS"/>
    <n v="1"/>
    <n v="18"/>
    <n v="83850"/>
    <m/>
    <n v="7546.29"/>
    <n v="7546.29"/>
    <m/>
    <m/>
    <m/>
  </r>
  <r>
    <s v="ADDI"/>
    <n v="400"/>
    <x v="32"/>
    <x v="32"/>
    <s v="HT Registered"/>
    <s v="B2B"/>
    <s v="ALWARPET PROPERTIES PRIVATE LIMITED"/>
    <s v="33AAMCA6104A1ZC"/>
    <s v="Chennai South-1"/>
    <s v="H4001049072311"/>
    <d v="2023-08-07T00:00:00"/>
    <m/>
    <n v="998631"/>
    <s v="NOS"/>
    <n v="1"/>
    <n v="18"/>
    <n v="79741"/>
    <m/>
    <n v="7176.86"/>
    <n v="7176.86"/>
    <m/>
    <m/>
    <m/>
  </r>
  <r>
    <s v="ADDI"/>
    <n v="400"/>
    <x v="32"/>
    <x v="32"/>
    <s v="HT Registered"/>
    <s v="B2B"/>
    <s v="THIRU D GNANASEKARAN"/>
    <s v="33AADPG5941M2ZN"/>
    <s v="Chennai South-1"/>
    <s v="H4001050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PROCANDOUR AUTOMOTIVE SYSTEMS PRIVATE LIMITED"/>
    <s v="33AAJCP1684P1ZU"/>
    <s v="Chennai South-1"/>
    <s v="H4001051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SRI KAUSALYA CONSTRUCTIONS LIMITED"/>
    <s v="33AAHCS8109G1ZE"/>
    <s v="Chennai South-1"/>
    <s v="H4001052072311"/>
    <d v="2023-08-07T00:00:00"/>
    <m/>
    <n v="998631"/>
    <s v="NOS"/>
    <n v="1"/>
    <n v="18"/>
    <n v="76249.66"/>
    <m/>
    <n v="6862.47"/>
    <n v="6862.47"/>
    <m/>
    <m/>
    <m/>
  </r>
  <r>
    <s v="ADDI"/>
    <n v="400"/>
    <x v="32"/>
    <x v="32"/>
    <s v="HT Registered"/>
    <s v="B2B"/>
    <s v="ESIC MEDICAL COLLEGE AND HOSPITAL"/>
    <s v="33CHEE00245A1DL"/>
    <s v="Chennai South-1"/>
    <s v="H4001054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INTERMED"/>
    <s v="33AAAFI1401K1ZZ"/>
    <s v="Chennai South-1"/>
    <s v="H4001055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NATIONAL PRODUCTS"/>
    <s v="33AAIPP3564C2ZV"/>
    <s v="Chennai South-1"/>
    <s v="H4001056072311"/>
    <d v="2023-08-07T00:00:00"/>
    <m/>
    <n v="998631"/>
    <s v="NOS"/>
    <n v="1"/>
    <n v="18"/>
    <n v="12061"/>
    <m/>
    <n v="1085.7"/>
    <n v="1085.7"/>
    <m/>
    <m/>
    <m/>
  </r>
  <r>
    <s v="ADDI"/>
    <n v="400"/>
    <x v="32"/>
    <x v="32"/>
    <s v="HT Registered"/>
    <s v="B2B"/>
    <s v="Globe Mirror Industries"/>
    <s v="33AAAFG2328P2ZE"/>
    <s v="Chennai South-1"/>
    <s v="H4001057072311"/>
    <d v="2023-08-03T00:00:00"/>
    <m/>
    <n v="998631"/>
    <s v="NOS"/>
    <n v="1"/>
    <n v="18"/>
    <n v="7686"/>
    <m/>
    <n v="691.7"/>
    <n v="691.7"/>
    <m/>
    <m/>
    <m/>
  </r>
  <r>
    <s v="ADDI"/>
    <n v="400"/>
    <x v="32"/>
    <x v="32"/>
    <s v="HT Registered"/>
    <s v="B2B"/>
    <s v="EVERUP BATTERY INDIA PRIVATE LIMITED"/>
    <s v="33AAECE5140Q1ZH"/>
    <s v="Chennai South-1"/>
    <s v="H4001058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RRD CORPORATION PRIVATE LTD"/>
    <s v="33AABCS0446G1ZS"/>
    <s v="Chennai South-1"/>
    <s v="H4001059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KYOWA NATESAN SYNCHRO TECHNOLOGIES PVT LTD"/>
    <s v="33AAECK7531M1ZC"/>
    <s v="Chennai South-1"/>
    <s v="H4001061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EDICAL RESEARCH FOUNDATION"/>
    <s v="33AAATM5984H1ZD"/>
    <s v="Chennai South-1"/>
    <s v="H4001062072311"/>
    <d v="2023-08-07T00:00:00"/>
    <m/>
    <n v="998631"/>
    <s v="NOS"/>
    <n v="1"/>
    <n v="18"/>
    <n v="183090.99"/>
    <m/>
    <n v="16478.169999999998"/>
    <n v="16478.169999999998"/>
    <m/>
    <m/>
    <m/>
  </r>
  <r>
    <s v="ADDI"/>
    <n v="400"/>
    <x v="32"/>
    <x v="32"/>
    <s v="HT Registered"/>
    <s v="B2B"/>
    <s v="K G PINNACLE"/>
    <s v="33AAIPK5853D1ZV"/>
    <s v="Chennai South-1"/>
    <s v="H4001063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THE COMMISSIONER GREATER CHENNAI CORPORATION  ZONEXI"/>
    <s v="33CHEC06121D1DG"/>
    <s v="Chennai South-1"/>
    <s v="H4001064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RADIANCE REALTY DEVELOPERS INDIA LIMITED"/>
    <s v="33AACCN5152H1ZP"/>
    <s v="Chennai South-1"/>
    <s v="H4001066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HORIZONVIEW PROPERTIES PVT LTD.,"/>
    <s v="33AABCH7368A2ZV"/>
    <s v="Chennai South-1"/>
    <s v="H4001067072311"/>
    <d v="2023-08-02T00:00:00"/>
    <m/>
    <n v="998631"/>
    <s v="NOS"/>
    <n v="1"/>
    <n v="18"/>
    <n v="38934"/>
    <m/>
    <n v="3504.2"/>
    <n v="3504.2"/>
    <m/>
    <m/>
    <m/>
  </r>
  <r>
    <s v="ADDI"/>
    <n v="400"/>
    <x v="32"/>
    <x v="32"/>
    <s v="HT Registered"/>
    <s v="B2B"/>
    <s v="M/S. THE COMMISSIONER, GREATER CHENNAI"/>
    <s v="33CHEC06121D1DG"/>
    <s v="Chennai South-1"/>
    <s v="H4001068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r. ORBIT COATINGS PRIVATE LTD"/>
    <s v="33AAACO2043C1Z8"/>
    <s v="Chennai South-1"/>
    <s v="H4001069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/S. BAASHYAAM CONSTRUCTION PVT LTD"/>
    <s v="33AACCB4376P1ZC"/>
    <s v="Chennai South-1"/>
    <s v="H4001070072311"/>
    <d v="2023-08-07T00:00:00"/>
    <m/>
    <n v="998631"/>
    <s v="NOS"/>
    <n v="1"/>
    <n v="18"/>
    <n v="208690.77"/>
    <m/>
    <n v="18782.21"/>
    <n v="18782.21"/>
    <m/>
    <m/>
    <m/>
  </r>
  <r>
    <s v="ADDI"/>
    <n v="400"/>
    <x v="32"/>
    <x v="32"/>
    <s v="HT Registered"/>
    <s v="B2B"/>
    <s v="M/S.PROCANDOUR ENGINEERING TECHNOLOGIES PVT LTD"/>
    <s v="33AALCP1226F1ZR"/>
    <s v="Chennai South-1"/>
    <s v="H4001071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/S. JANANI BLUE METAL"/>
    <s v="33AZYPN3071B1ZB"/>
    <s v="Chennai South-1"/>
    <s v="H4001072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/S. CAMP TECH LLP"/>
    <s v="33AAOFC3758M1ZZ"/>
    <s v="Chennai South-1"/>
    <s v="H4001073072311"/>
    <d v="2023-08-07T00:00:00"/>
    <m/>
    <n v="998631"/>
    <s v="NOS"/>
    <n v="1"/>
    <n v="18"/>
    <n v="84320"/>
    <m/>
    <n v="7588.97"/>
    <n v="7588.97"/>
    <m/>
    <m/>
    <m/>
  </r>
  <r>
    <s v="ADDI"/>
    <n v="400"/>
    <x v="32"/>
    <x v="32"/>
    <s v="HT Registered"/>
    <s v="B2B"/>
    <s v="M/S. KAVIYAN SCIENCE PACK PVT. LTD"/>
    <s v="33AAFCK0008G1Z6"/>
    <s v="Chennai South-1"/>
    <s v="H4001075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PICHUMONY SUNDARAM"/>
    <s v="33AAIPS1978D1ZL"/>
    <s v="Chennai South-1"/>
    <s v="H4001076072311"/>
    <d v="2023-08-07T00:00:00"/>
    <m/>
    <n v="998631"/>
    <s v="NOS"/>
    <n v="1"/>
    <n v="18"/>
    <n v="32110"/>
    <m/>
    <n v="2889.9"/>
    <n v="2889.9"/>
    <m/>
    <m/>
    <m/>
  </r>
  <r>
    <s v="ADDI"/>
    <n v="400"/>
    <x v="32"/>
    <x v="32"/>
    <s v="HT Registered"/>
    <s v="B2B"/>
    <s v="REDINGTON (INDIA) LIMITED"/>
    <s v="33AABCR0347P1ZA"/>
    <s v="Chennai South-1"/>
    <s v="H4001077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rs. District Forest Officer"/>
    <s v="33CHED06778C1DT"/>
    <s v="Chennai South-1"/>
    <s v="H4001078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/S. POLY HOSE INDIA  PVT LTD"/>
    <s v="33AAACP6469R1ZQ"/>
    <s v="Chennai South-1"/>
    <s v="H4001079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/S. UNITED ALLIANCE HEALTH CARE PVT LTD"/>
    <s v="33ADPPH0731B1Z6"/>
    <s v="Chennai South-1"/>
    <s v="H4001081072311"/>
    <d v="2023-08-07T00:00:00"/>
    <m/>
    <n v="998631"/>
    <s v="NOS"/>
    <n v="1"/>
    <n v="18"/>
    <n v="34224"/>
    <m/>
    <n v="3080.16"/>
    <n v="3080.16"/>
    <m/>
    <m/>
    <m/>
  </r>
  <r>
    <s v="ADDI"/>
    <n v="400"/>
    <x v="32"/>
    <x v="32"/>
    <s v="HT Registered"/>
    <s v="B2B"/>
    <s v="M/S. Prestige Estates Projects Ltd"/>
    <s v="33AABCP8096K1Z0"/>
    <s v="Chennai South-1"/>
    <s v="H4001082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/S. AVENUE SUPERMARTS LIMITED"/>
    <s v="33AACCA8432H1ZX"/>
    <s v="Chennai South-1"/>
    <s v="H4001083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/S. KELIN INDIA PRIVATE LIMITED"/>
    <s v="33AAFCK6021R1ZA"/>
    <s v="Chennai South-1"/>
    <s v="H4001084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/S. CHENNAI METROPOLITAN WATER SUPPLY AND SEWERAGE BOARD"/>
    <s v="33AAALM0037B1ZV"/>
    <s v="Chennai South-1"/>
    <s v="H4001085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/S. SHOELINE"/>
    <s v="33AANPM9504G1ZM"/>
    <s v="Chennai South-1"/>
    <s v="H4001087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/S. DELPHINA CONSULTANTS LLP"/>
    <s v="33AAPFD5259H1Z8"/>
    <s v="Chennai South-1"/>
    <s v="H4001088072311"/>
    <d v="2023-08-07T00:00:00"/>
    <m/>
    <n v="998631"/>
    <s v="NOS"/>
    <n v="1"/>
    <n v="18"/>
    <n v="148439.57"/>
    <m/>
    <n v="13359.56"/>
    <n v="13359.56"/>
    <m/>
    <m/>
    <m/>
  </r>
  <r>
    <s v="ADDI"/>
    <n v="400"/>
    <x v="32"/>
    <x v="32"/>
    <s v="HT Registered"/>
    <s v="B2B"/>
    <s v="M/S. SOORIYA HOSPITAL "/>
    <s v="33AALFS1340N1Z2"/>
    <s v="Chennai South-1"/>
    <s v="H4001089072311"/>
    <d v="2023-08-05T00:00:00"/>
    <m/>
    <n v="998631"/>
    <s v="NOS"/>
    <n v="1"/>
    <n v="18"/>
    <n v="57385"/>
    <m/>
    <n v="5164.6499999999996"/>
    <n v="5164.6499999999996"/>
    <m/>
    <m/>
    <m/>
  </r>
  <r>
    <s v="ADDI"/>
    <n v="400"/>
    <x v="32"/>
    <x v="32"/>
    <s v="HT Registered"/>
    <s v="B2B"/>
    <s v="M/S. ALTIS  VCL  JV"/>
    <s v="33AAMAA7513K1ZO"/>
    <s v="Chennai South-1"/>
    <s v="H4001090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/S. GUINDY TECH PARK LLP"/>
    <s v="33AATFG9001G1ZF"/>
    <s v="Chennai South-1"/>
    <s v="H4001091072311"/>
    <d v="2023-08-07T00:00:00"/>
    <m/>
    <n v="998631"/>
    <s v="NOS"/>
    <n v="1"/>
    <n v="18"/>
    <n v="26080"/>
    <m/>
    <n v="2347.1999999999998"/>
    <n v="2347.1999999999998"/>
    <m/>
    <m/>
    <m/>
  </r>
  <r>
    <s v="ADDI"/>
    <n v="400"/>
    <x v="32"/>
    <x v="32"/>
    <s v="HT Registered"/>
    <s v="B2B"/>
    <s v="M/S. LARSEN AND TOUBRO LIMITED"/>
    <s v="33AAACL0140P5ZM"/>
    <s v="Chennai South-1"/>
    <s v="H4001092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/S. HCC KEC CONSORTIUM"/>
    <s v="33AADAH3644K1ZQ"/>
    <s v="Chennai South-1"/>
    <s v="H4001093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/S. OCEAN LIFESPACES INDIA PRIVATE LIMITED"/>
    <s v="33AAACO6540J1ZJ"/>
    <s v="Chennai South-1"/>
    <s v="H4001094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r. K BALAKRISHNAN  N RAMASUNDARAM   N SAIRAM"/>
    <s v="33AABPB7766R1ZA"/>
    <s v="Chennai South-1"/>
    <s v="H4001095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/s. TRANSENERGY PRIVATE LIMITED "/>
    <s v="33AAACT1150D1Z3"/>
    <s v="Chennai South-1"/>
    <s v="H4001096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/S. CHENNAI METROPOLITAN WATER SUPPLY AND SEWERAGE BOARD"/>
    <s v="33AAALM0037B1ZV"/>
    <s v="Chennai South-1"/>
    <s v="H4001098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/S. Shanmuga Arts and science Technology and Research Academy"/>
    <s v="33AAAAB0187C1ZG"/>
    <s v="Chennai South-1"/>
    <s v="H4001099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/S. CMWSSB NESAPAKKAM FIFTY MLD STP "/>
    <s v="33AAALM0037B1ZV"/>
    <s v="Chennai South-1"/>
    <s v="H4001100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/S. LARSEN AND TOUBRO LIMITED"/>
    <s v="33AAACL0140P5ZM"/>
    <s v="Chennai South-1"/>
    <s v="H4001101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/S. Chennai Metro Rail Limited"/>
    <s v="33AADCC2233K1Z0"/>
    <s v="Chennai South-1"/>
    <s v="H4001102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/S. INVERCO PRIVATE LIMITED"/>
    <s v="33AAECI8622F1ZR"/>
    <s v="Chennai South-1"/>
    <s v="H4001103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/S. LARSEN AND TOUBRO LIMITED"/>
    <s v="33AAACL0140P5ZM"/>
    <s v="Chennai South-1"/>
    <s v="H4001104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/S. CHOLAMANDALAM INVESTMENT AND FINANCE COMPANY LIMITED"/>
    <s v="33AAACC1226H1ZB"/>
    <s v="Chennai South-1"/>
    <s v="H4001105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r. VEDHAKRISHNAN "/>
    <s v="33AASFJ5728J1ZW"/>
    <s v="Chennai South-1"/>
    <s v="H4001106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Chennai Metro Rail Limited"/>
    <s v="33AADCC2233K1Z0"/>
    <s v="Chennai South-1"/>
    <s v="H4001107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/S. Larsen and Toubro Limited"/>
    <s v="33AAACL0140P5ZM"/>
    <s v="Chennai South-1"/>
    <s v="H4001108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Registered"/>
    <s v="B2B"/>
    <s v="M/S. SRI KAUSALYA CONSTRUCTIONS LIMITED"/>
    <s v="33AAHCS8109G1ZE"/>
    <s v="Chennai South-1"/>
    <s v="H4001111072311"/>
    <d v="2023-08-05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ETRO POLITAN TRANSPORT CORPORATION LTD"/>
    <s v="33AAACP1935C1Z0"/>
    <s v="Chennai South-2"/>
    <s v="H4010018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SHRI INDHIRA COTTON MILLS (P) LTD."/>
    <s v="33AAACI0899J1ZF"/>
    <s v="Chennai South-2"/>
    <s v="H4010028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GE T &amp; D India Limited"/>
    <s v="33AAACG2115R1ZO"/>
    <s v="Chennai South-2"/>
    <s v="H4010034072311"/>
    <d v="2023-08-03T00:00:00"/>
    <m/>
    <n v="998631"/>
    <s v="NOS"/>
    <n v="1"/>
    <n v="18"/>
    <n v="41278"/>
    <m/>
    <n v="3715.2"/>
    <n v="3715.2"/>
    <m/>
    <m/>
    <m/>
  </r>
  <r>
    <s v="ADDI"/>
    <n v="401"/>
    <x v="24"/>
    <x v="24"/>
    <s v="HT Registered"/>
    <s v="B2B"/>
    <s v="RAPTAKOS BRETT AND CO. LTD."/>
    <s v="33AAACR1772R1Z0"/>
    <s v="Chennai South-2"/>
    <s v="H4010040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DIRECTOR (TTK HEALTHCARE LTD )"/>
    <s v="33AABCT3312J1ZP"/>
    <s v="Chennai South-2"/>
    <s v="H4010045072311a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EXECUTIVE ENGG.IIT.-ADAYAR"/>
    <s v="33AAAAI3615G1Z6"/>
    <s v="Chennai South-2"/>
    <s v="H4010052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RANE (MADRAS) LTD."/>
    <s v="33AACCR9772M2ZR"/>
    <s v="Chennai South-2"/>
    <s v="H4010055072311a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DIVISIONAL RAILWAY MANAGER,"/>
    <s v="33AAAGM0289C1ZQ"/>
    <s v="Chennai South-2"/>
    <s v="H4010070072311a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ASCHMEMEIJER AROMATIC INDIA LTD."/>
    <s v="33AAACM4389H1ZF"/>
    <s v="Chennai South-2"/>
    <s v="H4010074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DIVISIONAL RAILWAY MANAGER /ELECL"/>
    <s v="33AAAGM0289C1ZQ"/>
    <s v="Chennai South-2"/>
    <s v="H4010077072311"/>
    <d v="2023-08-02T00:00:00"/>
    <m/>
    <n v="998631"/>
    <s v="NOS"/>
    <n v="1"/>
    <n v="18"/>
    <n v="11748"/>
    <m/>
    <n v="1057.2"/>
    <n v="1057.2"/>
    <m/>
    <m/>
    <m/>
  </r>
  <r>
    <s v="ADDI"/>
    <n v="401"/>
    <x v="24"/>
    <x v="24"/>
    <s v="HT Registered"/>
    <s v="B2B"/>
    <s v="JONAS WOODHEAD AND SONS INDIA LTD"/>
    <s v="33AAACJ0852C1Z8"/>
    <s v="Chennai South-2"/>
    <s v="H4010079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GUINDY MACHINE TOOLS PVT LTD"/>
    <s v="33AAACG1118Q1ZP"/>
    <s v="Chennai South-2"/>
    <s v="H4010084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BALIGA LIGHTING EQUIPMENT (P) LTD"/>
    <s v="33AAACB1334K1Z4"/>
    <s v="Chennai South-2"/>
    <s v="H4010099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ODERN FOOD ENTERPRISES P LIMITED"/>
    <s v="33AAECN8400E1ZW"/>
    <s v="Chennai South-2"/>
    <s v="H4010104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IND.MEDICAL PRACTNRS CO-OP PHARMACY LTD."/>
    <s v="33AABAT2739D1ZT"/>
    <s v="Chennai South-2"/>
    <s v="H4010129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THE SUB-DIVISIONAL ENGINEER (BSNL)"/>
    <s v="33AABCB5576G1ZS"/>
    <s v="Chennai South-2"/>
    <s v="H4010142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FLOWSERVE  SANMAR PRIVATE LIMITED"/>
    <s v="33AAACD2238A1ZI"/>
    <s v="Chennai South-2"/>
    <s v="H4010179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THE AREA ENGR.XIII"/>
    <s v="33AAALM0037B1ZV"/>
    <s v="Chennai South-2"/>
    <s v="H4010182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THE AREA ENGINEER XIII"/>
    <s v="33AAALM0037B1ZV"/>
    <s v="Chennai South-2"/>
    <s v="H4010191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B.S.&amp; B SAFETY SYSTEM (INDIA) LTD"/>
    <s v="33AAACB1438Q1ZN"/>
    <s v="Chennai South-2"/>
    <s v="H4010241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PROGRAMME DIRECTOR,SAMEER,C.I.T.CAMPUS."/>
    <s v="33AALAS5825K1Z4"/>
    <s v="Chennai South-2"/>
    <s v="H4010266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SWITCHING TECHNOLOGIES GUNTHER LTD"/>
    <s v="33AAACS5033J1ZL"/>
    <s v="Chennai South-2"/>
    <s v="H4010278072311"/>
    <d v="2023-08-01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THE AREA ENGINEER XIII"/>
    <s v="33AAALM0037B1ZV"/>
    <s v="Chennai South-2"/>
    <s v="H4010283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RAVINDRANATH  GE  MEDICAL ASSOCIATES  PVT. LTD"/>
    <s v="33AABCR4013N1ZJ"/>
    <s v="Chennai South-2"/>
    <s v="H4010298072311"/>
    <d v="2023-08-05T00:00:00"/>
    <m/>
    <n v="998631"/>
    <s v="NOS"/>
    <n v="1"/>
    <n v="18"/>
    <n v="2540501.7200000002"/>
    <m/>
    <n v="228645.14"/>
    <n v="228645.14"/>
    <m/>
    <m/>
    <m/>
  </r>
  <r>
    <s v="ADDI"/>
    <n v="401"/>
    <x v="24"/>
    <x v="24"/>
    <s v="HT Registered"/>
    <s v="B2B"/>
    <s v="SUPER AUTO FORGE (P)LIMITED"/>
    <s v="33AABCS0459B1ZX"/>
    <s v="Chennai South-2"/>
    <s v="H4010308072311"/>
    <d v="2023-08-06T00:00:00"/>
    <m/>
    <n v="998631"/>
    <s v="NOS"/>
    <n v="1"/>
    <n v="18"/>
    <n v="161414"/>
    <m/>
    <n v="14527.26"/>
    <n v="14527.26"/>
    <m/>
    <m/>
    <m/>
  </r>
  <r>
    <s v="ADDI"/>
    <n v="401"/>
    <x v="24"/>
    <x v="24"/>
    <s v="HT Registered"/>
    <s v="B2B"/>
    <s v="FORTIS HEALTH MANAGEMENT LIMITED"/>
    <s v="33AABCF2101R1ZU"/>
    <s v="Chennai South-2"/>
    <s v="H4010312072311"/>
    <d v="2023-08-05T00:00:00"/>
    <m/>
    <n v="998631"/>
    <s v="NOS"/>
    <n v="1"/>
    <n v="18"/>
    <n v="232102.01"/>
    <m/>
    <n v="20889.189999999999"/>
    <n v="20889.189999999999"/>
    <m/>
    <m/>
    <m/>
  </r>
  <r>
    <s v="ADDI"/>
    <n v="401"/>
    <x v="24"/>
    <x v="24"/>
    <s v="HT Registered"/>
    <s v="B2B"/>
    <s v="THE AREA ENGINEER XIII"/>
    <s v="33AAALM0037B1ZV"/>
    <s v="Chennai South-2"/>
    <s v="H4010315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THE CHIEF ENGINEER(H),"/>
    <s v="33AAAGD1486L1ZF"/>
    <s v="Chennai South-2"/>
    <s v="H4010328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.S SWAMINATHAN RESEARCH FOUNDATION"/>
    <s v="33AAATS1585L1Z9"/>
    <s v="Chennai South-2"/>
    <s v="H4010333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Godrej &amp; Boyce Manufacturing Company Limited"/>
    <s v="33AAACG1395D5ZX"/>
    <s v="Chennai South-2"/>
    <s v="H4010337072311"/>
    <d v="2023-08-02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A.R.HOLDINGS &amp;ELECTRONICS PVT LTD"/>
    <s v="33AAECA5650K1ZQ"/>
    <s v="Chennai South-2"/>
    <s v="H4010347072311"/>
    <d v="2023-08-03T00:00:00"/>
    <m/>
    <n v="998631"/>
    <s v="NOS"/>
    <n v="1"/>
    <n v="18"/>
    <n v="107420"/>
    <m/>
    <n v="9667.7000000000007"/>
    <n v="9667.7000000000007"/>
    <m/>
    <m/>
    <m/>
  </r>
  <r>
    <s v="ADDI"/>
    <n v="401"/>
    <x v="24"/>
    <x v="24"/>
    <s v="HT Registered"/>
    <s v="B2B"/>
    <s v="IGARASHI MOTORS INDIA LTD"/>
    <s v="33AAACC1305R1ZU"/>
    <s v="Chennai South-2"/>
    <s v="H4010350072311"/>
    <d v="2023-08-06T00:00:00"/>
    <m/>
    <n v="998631"/>
    <s v="NOS"/>
    <n v="1"/>
    <n v="18"/>
    <n v="257598"/>
    <m/>
    <n v="0"/>
    <n v="0"/>
    <m/>
    <m/>
    <m/>
  </r>
  <r>
    <s v="ADDI"/>
    <n v="401"/>
    <x v="24"/>
    <x v="24"/>
    <s v="HT Registered"/>
    <s v="B2B"/>
    <s v="PALLAVARAM TANNERS INDL EFFLUNT TRNT LTD"/>
    <s v="33AAACP5201F1Z3"/>
    <s v="Chennai South-2"/>
    <s v="H4010363072311"/>
    <d v="2023-08-06T00:00:00"/>
    <m/>
    <n v="998631"/>
    <s v="NOS"/>
    <n v="1"/>
    <n v="18"/>
    <n v="132377"/>
    <m/>
    <n v="11913.93"/>
    <n v="11913.93"/>
    <m/>
    <m/>
    <m/>
  </r>
  <r>
    <s v="ADDI"/>
    <n v="401"/>
    <x v="24"/>
    <x v="24"/>
    <s v="HT Registered"/>
    <s v="B2B"/>
    <s v="PHARMAZELL (INDIA) PVT LTD"/>
    <s v="33AAACD3338F1Z5"/>
    <s v="Chennai South-2"/>
    <s v="H4010369072311"/>
    <d v="2023-08-02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M.T.L. INSTRUMENTS (P) LTD"/>
    <s v="33AAACM2555R1Z6"/>
    <s v="Chennai South-2"/>
    <s v="H4010372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ELCOT, COMMUNICATION DIVISION"/>
    <s v="33AAACE1670K1ZU"/>
    <s v="Chennai South-2"/>
    <s v="H4010377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EMERSON PROCESS MANAGEMENT CHENNAI PRIVATE LIMITED,"/>
    <s v="33AAACF0483F1Z3"/>
    <s v="Chennai South-2"/>
    <s v="H4010378072311a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BIMETAL BEARING LIMITED"/>
    <s v="33AAACB2036Q1ZR"/>
    <s v="Chennai South-2"/>
    <s v="H4010384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ELNET TECHNOLOGIES LTD"/>
    <s v="33AAACE0785D1Z3"/>
    <s v="Chennai South-2"/>
    <s v="H4010389072311a"/>
    <d v="2023-08-03T00:00:00"/>
    <m/>
    <n v="998631"/>
    <s v="NOS"/>
    <n v="1"/>
    <n v="18"/>
    <n v="113322"/>
    <m/>
    <n v="10198.98"/>
    <n v="10198.98"/>
    <m/>
    <m/>
    <m/>
  </r>
  <r>
    <s v="ADDI"/>
    <n v="401"/>
    <x v="24"/>
    <x v="24"/>
    <s v="HT Registered"/>
    <s v="B2B"/>
    <s v="THE RAMCO CEMENTS LIMITED"/>
    <s v="33AABCM8375L2Z2"/>
    <s v="Chennai South-2"/>
    <s v="H4010394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KHIVRAJ MOTORS PRIVATE LIMITED"/>
    <s v="33AAACK2572Q1Z9"/>
    <s v="Chennai South-2"/>
    <s v="H4010401072311"/>
    <d v="2023-08-04T00:00:00"/>
    <m/>
    <n v="998631"/>
    <s v="NOS"/>
    <n v="1"/>
    <n v="18"/>
    <n v="60674"/>
    <m/>
    <n v="5460.66"/>
    <n v="5460.66"/>
    <m/>
    <m/>
    <m/>
  </r>
  <r>
    <s v="ADDI"/>
    <n v="401"/>
    <x v="24"/>
    <x v="24"/>
    <s v="HT Registered"/>
    <s v="B2B"/>
    <s v="HARMONY MUSICAL"/>
    <s v="33AAACH2210A1ZQ"/>
    <s v="Chennai South-2"/>
    <s v="H4010411072311"/>
    <d v="2023-08-01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IDEAL FASTENER (INDIA) PVT.LTD.,"/>
    <s v="33AABCI4462Q1Z9"/>
    <s v="Chennai South-2"/>
    <s v="H4010412072311"/>
    <d v="2023-08-01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VENTURE LIGHTING INDIA LIMITED"/>
    <s v="33AAACA9284H2ZM"/>
    <s v="Chennai South-2"/>
    <s v="H4010418072311"/>
    <d v="2023-08-06T00:00:00"/>
    <m/>
    <n v="998631"/>
    <s v="NOS"/>
    <n v="1"/>
    <n v="18"/>
    <n v="37764"/>
    <m/>
    <n v="0"/>
    <n v="0"/>
    <m/>
    <m/>
    <m/>
  </r>
  <r>
    <s v="ADDI"/>
    <n v="401"/>
    <x v="24"/>
    <x v="24"/>
    <s v="HT Registered"/>
    <s v="B2B"/>
    <s v="AIR INDIA LTD"/>
    <s v="33AACCN6194P2ZV"/>
    <s v="Chennai South-2"/>
    <s v="H4010427072311"/>
    <d v="2023-08-02T00:00:00"/>
    <m/>
    <n v="998631"/>
    <s v="NOS"/>
    <n v="1"/>
    <n v="18"/>
    <n v="87172"/>
    <m/>
    <n v="7845.2"/>
    <n v="7845.2"/>
    <m/>
    <m/>
    <m/>
  </r>
  <r>
    <s v="ADDI"/>
    <n v="401"/>
    <x v="24"/>
    <x v="24"/>
    <s v="HT Registered"/>
    <s v="B2B"/>
    <s v="TATA CONSULTANCY SERVICE LIMITED"/>
    <s v="33AAACR4849R2ZR"/>
    <s v="Chennai South-2"/>
    <s v="H4010434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R.K.INDUSTRIES IV"/>
    <s v="33AAKFR9929D1ZY"/>
    <s v="Chennai South-2"/>
    <s v="H4010439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TAJ SATS AIR CATERING LIMITED"/>
    <s v="33AABCT4686P1ZQ"/>
    <s v="Chennai South-2"/>
    <s v="H4010444072311"/>
    <d v="2023-08-04T00:00:00"/>
    <m/>
    <n v="998631"/>
    <s v="NOS"/>
    <n v="1"/>
    <n v="18"/>
    <n v="117645"/>
    <m/>
    <n v="10588.05"/>
    <n v="10588.05"/>
    <m/>
    <m/>
    <m/>
  </r>
  <r>
    <s v="ADDI"/>
    <n v="401"/>
    <x v="24"/>
    <x v="24"/>
    <s v="HT Registered"/>
    <s v="B2B"/>
    <s v="KALEESUWARI REFINERY PRIVATE LTD"/>
    <s v="33AAACK6087A1ZW"/>
    <s v="Chennai South-2"/>
    <s v="H4010448072311"/>
    <d v="2023-08-05T00:00:00"/>
    <m/>
    <n v="998631"/>
    <s v="NOS"/>
    <n v="1"/>
    <n v="18"/>
    <n v="559667"/>
    <m/>
    <n v="50370.03"/>
    <n v="50370.03"/>
    <m/>
    <m/>
    <m/>
  </r>
  <r>
    <s v="ADDI"/>
    <n v="401"/>
    <x v="24"/>
    <x v="24"/>
    <s v="HT Registered"/>
    <s v="B2B"/>
    <s v="PATEL EXPORTS(INDIA)"/>
    <s v="33AAAFP9676P1ZH"/>
    <s v="Chennai South-2"/>
    <s v="H4010449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CELEBRITY FASHIONS LIMITED."/>
    <s v="33AAACC3696D2ZW"/>
    <s v="Chennai South-2"/>
    <s v="H4010454072311"/>
    <d v="2023-08-02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DIVISIONAL RLY.MANAGER(SOUTHERN RLY)"/>
    <s v="33AAAGM0289C1ZQ"/>
    <s v="Chennai South-2"/>
    <s v="H4010455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TIDEL PARK LIMITED"/>
    <s v="33AABCT0666R1ZY"/>
    <s v="Chennai South-2"/>
    <s v="H4010459072311"/>
    <d v="2023-08-03T00:00:00"/>
    <m/>
    <n v="998631"/>
    <s v="NOS"/>
    <n v="1"/>
    <n v="18"/>
    <n v="809232"/>
    <m/>
    <n v="72830.880000000005"/>
    <n v="72830.880000000005"/>
    <m/>
    <m/>
    <m/>
  </r>
  <r>
    <s v="ADDI"/>
    <n v="401"/>
    <x v="24"/>
    <x v="24"/>
    <s v="HT Registered"/>
    <s v="B2B"/>
    <s v="INFOSYS  LIMITED,"/>
    <s v="33AAACI4798L3Z3"/>
    <s v="Chennai South-2"/>
    <s v="H4010461072311"/>
    <d v="2023-08-04T00:00:00"/>
    <m/>
    <n v="998631"/>
    <s v="NOS"/>
    <n v="1"/>
    <n v="18"/>
    <n v="281107.43"/>
    <m/>
    <n v="0"/>
    <n v="0"/>
    <m/>
    <m/>
    <m/>
  </r>
  <r>
    <s v="ADDI"/>
    <n v="401"/>
    <x v="24"/>
    <x v="24"/>
    <s v="HT Registered"/>
    <s v="B2B"/>
    <s v="PRADEEP STAINLESS INDIA PVT LTD"/>
    <s v="33AADCP2554Q1Z3"/>
    <s v="Chennai South-2"/>
    <s v="H4010476072311"/>
    <d v="2023-08-03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WIPRO LIMITED"/>
    <s v="33AAACW0387R1ZU"/>
    <s v="Chennai South-2"/>
    <s v="H4010478072311"/>
    <d v="2023-08-06T00:00:00"/>
    <m/>
    <n v="998631"/>
    <s v="NOS"/>
    <n v="1"/>
    <n v="18"/>
    <n v="892758.85"/>
    <m/>
    <n v="80348.3"/>
    <n v="80348.3"/>
    <m/>
    <m/>
    <m/>
  </r>
  <r>
    <s v="ADDI"/>
    <n v="401"/>
    <x v="24"/>
    <x v="24"/>
    <s v="HT Registered"/>
    <s v="B2B"/>
    <s v="THE AREA ENGINEER-XIII,"/>
    <s v="33AAALM0037B1ZV"/>
    <s v="Chennai South-2"/>
    <s v="H4010490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SYMRISE PVT LTD"/>
    <s v="33AAACD2686A1Z6"/>
    <s v="Chennai South-2"/>
    <s v="H4010494072311"/>
    <d v="2023-08-01T00:00:00"/>
    <m/>
    <n v="998631"/>
    <s v="NOS"/>
    <n v="1"/>
    <n v="18"/>
    <n v="93359"/>
    <m/>
    <n v="8402.2000000000007"/>
    <n v="8402.2000000000007"/>
    <m/>
    <m/>
    <m/>
  </r>
  <r>
    <s v="ADDI"/>
    <n v="401"/>
    <x v="24"/>
    <x v="24"/>
    <s v="HT Registered"/>
    <s v="B2B"/>
    <s v="AMZETTA TECHNOLOGIES PRIVATE LIMITED"/>
    <s v="33AAACA3194J1ZT"/>
    <s v="Chennai South-2"/>
    <s v="H4010495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THE AREA  ENGINEER-XIII,"/>
    <s v="33AAALM0037B1ZV"/>
    <s v="Chennai South-2"/>
    <s v="H4010502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COGNIZANT TECHNOLOGY SOLUTIONS INDIA PVT LTD"/>
    <s v="33AAACD3312M1Z0"/>
    <s v="Chennai South-2"/>
    <s v="H4010512072311"/>
    <d v="2023-08-06T00:00:00"/>
    <m/>
    <n v="998631"/>
    <s v="NOS"/>
    <n v="1"/>
    <n v="18"/>
    <n v="199426"/>
    <m/>
    <n v="17948.34"/>
    <n v="17948.34"/>
    <m/>
    <m/>
    <m/>
  </r>
  <r>
    <s v="ADDI"/>
    <n v="401"/>
    <x v="24"/>
    <x v="24"/>
    <s v="HT Registered"/>
    <s v="B2B"/>
    <s v="AMERICAN INTERNATIONAL SCHOOL - CHENNAI"/>
    <s v="33AAATT5484B1ZN"/>
    <s v="Chennai South-2"/>
    <s v="H4010515072311"/>
    <d v="2023-08-04T00:00:00"/>
    <m/>
    <n v="998631"/>
    <s v="NOS"/>
    <n v="1"/>
    <n v="18"/>
    <n v="268399.90999999997"/>
    <m/>
    <n v="24156.03"/>
    <n v="24156.03"/>
    <m/>
    <m/>
    <m/>
  </r>
  <r>
    <s v="ADDI"/>
    <n v="401"/>
    <x v="24"/>
    <x v="24"/>
    <s v="HT Registered"/>
    <s v="B2B"/>
    <s v="SEINSA AUTOFREN INDIA PVT.LTD.,"/>
    <s v="33AANCS5007R1ZU"/>
    <s v="Chennai South-2"/>
    <s v="H4010517072311"/>
    <d v="2023-08-03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AREA ENGINEER, AREA-XIII"/>
    <s v="33AAALM0037B1ZV"/>
    <s v="Chennai South-2"/>
    <s v="H4010518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TCI CHEMICALS (I) PVT.LTD.,"/>
    <s v="33AACCT9777G1ZY"/>
    <s v="Chennai South-2"/>
    <s v="H4010527072311"/>
    <d v="2023-08-02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AREA ENGINEER-XIII,"/>
    <s v="33AAALM0037B1ZV"/>
    <s v="Chennai South-2"/>
    <s v="H4010535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IDEAL FASTENER INDIA  PVT LTD.,"/>
    <s v="33AABCI4462Q1Z9"/>
    <s v="Chennai South-2"/>
    <s v="H4010536072311"/>
    <d v="2023-08-01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TICEL BIO PARK LIMITED"/>
    <s v="33AABCT5758L1ZZ"/>
    <s v="Chennai South-2"/>
    <s v="H4010538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COMMISSIONER,"/>
    <s v="33AAALM0037B1ZV"/>
    <s v="Chennai South-2"/>
    <s v="H4010541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CHIEF ADMINISTRATIVE OFFICER,"/>
    <s v="33AAAGM0289C1ZQ"/>
    <s v="Chennai South-2"/>
    <s v="H4010543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GAVS INFORMATION SERVICES PRIVATE LIMITED"/>
    <s v="33AABCG0901C1ZK"/>
    <s v="Chennai South-2"/>
    <s v="H4010550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A.K.SRIVATHSAN &amp; 4 OTHERS,"/>
    <s v="33AAACA7402P1ZQ"/>
    <s v="Chennai South-2"/>
    <s v="H4010555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GAYATHRI RAMACHANDRAN"/>
    <s v="33AAACC3696D1ZX"/>
    <s v="Chennai South-2"/>
    <s v="H4010557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EXECUTIVE ENGINNER/STP"/>
    <s v="33AAALM0037B1ZV"/>
    <s v="Chennai South-2"/>
    <s v="H4010559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GRUNDFOS PUMPS INDIA PRIVATE LIMITED"/>
    <s v="33AAACG8981B1ZR"/>
    <s v="Chennai South-2"/>
    <s v="H4010561072311"/>
    <d v="2023-08-03T00:00:00"/>
    <m/>
    <n v="998631"/>
    <s v="NOS"/>
    <n v="1"/>
    <n v="18"/>
    <n v="18935"/>
    <m/>
    <n v="1704.2"/>
    <n v="1704.2"/>
    <m/>
    <m/>
    <m/>
  </r>
  <r>
    <s v="ADDI"/>
    <n v="401"/>
    <x v="24"/>
    <x v="24"/>
    <s v="HT Registered"/>
    <s v="B2B"/>
    <s v="KAMAKSHI MEMORIAL HOSPITAL PVT.LTD.,"/>
    <s v="33AACCD1521C1ZK"/>
    <s v="Chennai South-2"/>
    <s v="H4010564072311"/>
    <d v="2023-08-06T00:00:00"/>
    <m/>
    <n v="998631"/>
    <s v="NOS"/>
    <n v="1"/>
    <n v="18"/>
    <n v="223027"/>
    <m/>
    <n v="20072.43"/>
    <n v="20072.43"/>
    <m/>
    <m/>
    <m/>
  </r>
  <r>
    <s v="ADDI"/>
    <n v="401"/>
    <x v="24"/>
    <x v="24"/>
    <s v="HT Registered"/>
    <s v="B2B"/>
    <s v="RATTHA HOLDING COMPANY PRIVATE LTD.,"/>
    <s v="33AACCR8160K1Z8"/>
    <s v="Chennai South-2"/>
    <s v="H4010569072311"/>
    <d v="2023-08-06T00:00:00"/>
    <m/>
    <n v="998631"/>
    <s v="NOS"/>
    <n v="1"/>
    <n v="18"/>
    <n v="797325.73"/>
    <m/>
    <n v="71759.320000000007"/>
    <n v="71759.320000000007"/>
    <m/>
    <m/>
    <m/>
  </r>
  <r>
    <s v="ADDI"/>
    <n v="401"/>
    <x v="24"/>
    <x v="24"/>
    <s v="HT Registered"/>
    <s v="B2B"/>
    <s v="TATA CONSULTANCY SERVICES LIMITED,"/>
    <s v="33AAACR4849R2ZR"/>
    <s v="Chennai South-2"/>
    <s v="H4010571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AVALON TECHNOLOGIES PVT.LTD.,"/>
    <s v="33AACCA4147K1ZU"/>
    <s v="Chennai South-2"/>
    <s v="H4010575072311"/>
    <d v="2023-08-02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HTC HOLDINGS PRIVATE LIMITED"/>
    <s v="33AABCH5705R1ZC"/>
    <s v="Chennai South-2"/>
    <s v="H4010579072311"/>
    <d v="2023-08-03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HTC GLOBAL SERVICES (INDIA) PVT. LTD., (BILL 2)"/>
    <s v="33AAACH9921J1ZJ"/>
    <s v="Chennai South-2"/>
    <s v="H4010580072311"/>
    <d v="2023-08-01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ARLIGA ECOWORLD INFRASTRUCTURE PVT LTD"/>
    <s v="33AABCA7596B1ZV"/>
    <s v="Chennai South-2"/>
    <s v="H4010582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SUGAM MEDICAL SERVICES PRIVATE LIMITED"/>
    <s v="33ABHCS0377F1ZG"/>
    <s v="Chennai South-2"/>
    <s v="H4010587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AINETTI (INDIA) PRIVATE LIMITED,"/>
    <s v="33AAACM6894M2ZX"/>
    <s v="Chennai South-2"/>
    <s v="H4010589072311"/>
    <d v="2023-08-06T00:00:00"/>
    <m/>
    <n v="998631"/>
    <s v="NOS"/>
    <n v="1"/>
    <n v="18"/>
    <n v="35767"/>
    <m/>
    <n v="0"/>
    <n v="0"/>
    <m/>
    <m/>
    <m/>
  </r>
  <r>
    <s v="ADDI"/>
    <n v="401"/>
    <x v="24"/>
    <x v="24"/>
    <s v="HT Registered"/>
    <s v="B2B"/>
    <s v="SUBASRI REALTY PRIVATE LIMITED"/>
    <s v="33AAICS5415L1Z7"/>
    <s v="Chennai South-2"/>
    <s v="H4010590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PRINCE FOUNDATIONS  LTD.,"/>
    <s v="33AADCP2836M1ZA"/>
    <s v="Chennai South-2"/>
    <s v="H4010592072311"/>
    <d v="2023-08-04T00:00:00"/>
    <m/>
    <n v="998631"/>
    <s v="NOS"/>
    <n v="1"/>
    <n v="18"/>
    <n v="251746"/>
    <m/>
    <n v="22657.14"/>
    <n v="22657.14"/>
    <m/>
    <m/>
    <m/>
  </r>
  <r>
    <s v="ADDI"/>
    <n v="401"/>
    <x v="24"/>
    <x v="24"/>
    <s v="HT Registered"/>
    <s v="B2B"/>
    <s v="BTR PACKAGING PRIVATE LIMITED"/>
    <s v="33AACCB6465B1Z3"/>
    <s v="Chennai South-2"/>
    <s v="H4010598072311"/>
    <d v="2023-08-02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PMI ENGINEERING EXPORTS PRIVATE LIMITED,"/>
    <s v="33AADCP5275A1ZS"/>
    <s v="Chennai South-2"/>
    <s v="H4010599072311"/>
    <d v="2023-08-01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CELEBRITY FASHIONS LIMITED"/>
    <s v="33AAACC3696D1ZX"/>
    <s v="Chennai South-2"/>
    <s v="H4010600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R.A.R.LOGISTICS INFRA LLP.,"/>
    <s v="33AAWFR7935F1ZO"/>
    <s v="Chennai South-2"/>
    <s v="H4010602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COGNIZANT TECHNOLOGY SOLUTIONS INDIA PVT.LTD.,"/>
    <s v="33AAACD3312M1Z0"/>
    <s v="Chennai South-2"/>
    <s v="H4010603072311"/>
    <d v="2023-08-06T00:00:00"/>
    <m/>
    <n v="998631"/>
    <s v="NOS"/>
    <n v="1"/>
    <n v="18"/>
    <n v="92483"/>
    <m/>
    <n v="8323.4699999999993"/>
    <n v="8323.4699999999993"/>
    <m/>
    <m/>
    <m/>
  </r>
  <r>
    <s v="ADDI"/>
    <n v="401"/>
    <x v="24"/>
    <x v="24"/>
    <s v="HT Registered"/>
    <s v="B2B"/>
    <s v="ARLIGA ECOWORLD INFRASTRUCTURE PVT LTD"/>
    <s v="33AABCA7596B1ZV"/>
    <s v="Chennai South-2"/>
    <s v="H4010604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IG3 INFRA LIMITED"/>
    <s v="33AABCE2840C1ZC"/>
    <s v="Chennai South-2"/>
    <s v="H4010617072311"/>
    <d v="2023-08-05T00:00:00"/>
    <m/>
    <n v="998631"/>
    <s v="NOS"/>
    <n v="1"/>
    <n v="18"/>
    <n v="3769407.4"/>
    <m/>
    <n v="0"/>
    <n v="0"/>
    <m/>
    <m/>
    <m/>
  </r>
  <r>
    <s v="ADDI"/>
    <n v="401"/>
    <x v="24"/>
    <x v="24"/>
    <s v="HT Registered"/>
    <s v="B2B"/>
    <s v="SYRMA TECHNOLOGY PVT LTD"/>
    <s v="33AAICS5745D1ZF"/>
    <s v="Chennai South-2"/>
    <s v="H4010620072311"/>
    <d v="2023-08-02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ASV CONSTUCTIONS PVT LTD"/>
    <s v="33AAECA8377K1ZC"/>
    <s v="Chennai South-2"/>
    <s v="H4010622072311"/>
    <d v="2023-08-06T00:00:00"/>
    <m/>
    <n v="998631"/>
    <s v="NOS"/>
    <n v="1"/>
    <n v="18"/>
    <n v="193726"/>
    <m/>
    <n v="17435.34"/>
    <n v="17435.34"/>
    <m/>
    <m/>
    <m/>
  </r>
  <r>
    <s v="ADDI"/>
    <n v="401"/>
    <x v="24"/>
    <x v="24"/>
    <s v="HT Registered"/>
    <s v="B2B"/>
    <s v="SWELECT ENERGY SYSTEMS LTD"/>
    <s v="33AAACN2366F2ZS"/>
    <s v="Chennai South-2"/>
    <s v="H4010623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VIRTUSA CONSULTING  SERVICES PVT LIMITED"/>
    <s v="33AACCV6797L3ZL"/>
    <s v="Chennai South-2"/>
    <s v="H4010636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CAPGEMINI TECHNOLOGY SERVICES INDIA LTD.,"/>
    <s v="33AABCM4573E1ZQ"/>
    <s v="Chennai South-2"/>
    <s v="H4010637072311"/>
    <d v="2023-08-05T00:00:00"/>
    <m/>
    <n v="998631"/>
    <s v="NOS"/>
    <n v="1"/>
    <n v="18"/>
    <n v="406263.88"/>
    <m/>
    <n v="36563.74"/>
    <n v="36563.74"/>
    <m/>
    <m/>
    <m/>
  </r>
  <r>
    <s v="ADDI"/>
    <n v="401"/>
    <x v="24"/>
    <x v="24"/>
    <s v="HT Registered"/>
    <s v="B2B"/>
    <s v="COGNIZANT TECHNOLOGY SOLUTIONS INDIA PVT. LTD.,"/>
    <s v="33AAACD3312M1Z0"/>
    <s v="Chennai South-2"/>
    <s v="H4010640072311"/>
    <d v="2023-08-06T00:00:00"/>
    <m/>
    <n v="998631"/>
    <s v="NOS"/>
    <n v="1"/>
    <n v="18"/>
    <n v="70892"/>
    <m/>
    <n v="6380.28"/>
    <n v="6380.28"/>
    <m/>
    <m/>
    <m/>
  </r>
  <r>
    <s v="ADDI"/>
    <n v="401"/>
    <x v="24"/>
    <x v="24"/>
    <s v="HT Registered"/>
    <s v="B2B"/>
    <s v="AVTEC LTD"/>
    <s v="33AAFCA1313C2ZL"/>
    <s v="Chennai South-2"/>
    <s v="H4010642072311"/>
    <d v="2023-08-01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MADRAS SECURITY PRINTERS, SEZ.,"/>
    <s v="33AASFM6969Q1Z2"/>
    <s v="Chennai South-2"/>
    <s v="H4010643072311"/>
    <d v="2023-08-01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NAGARAJ AND COMPANY PVT LTD"/>
    <s v="33AAACN2265K1ZK"/>
    <s v="Chennai South-2"/>
    <s v="H4010644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EIH LTD"/>
    <s v="33AAACE6898B1ZP"/>
    <s v="Chennai South-2"/>
    <s v="H4010646072311"/>
    <d v="2023-08-05T00:00:00"/>
    <m/>
    <n v="998631"/>
    <s v="NOS"/>
    <n v="1"/>
    <n v="18"/>
    <n v="71466"/>
    <m/>
    <n v="6431.94"/>
    <n v="6431.94"/>
    <m/>
    <m/>
    <m/>
  </r>
  <r>
    <s v="ADDI"/>
    <n v="401"/>
    <x v="24"/>
    <x v="24"/>
    <s v="HT Registered"/>
    <s v="B2B"/>
    <s v="M/s. G.R. THANGAMALIGAI (FIRM).,"/>
    <s v="33AADFG7966Q1ZO"/>
    <s v="Chennai South-2"/>
    <s v="H4010654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IGARASHI MOTORS INDIA LIMITED"/>
    <s v="33AAACC1305R1ZU"/>
    <s v="Chennai South-2"/>
    <s v="H4010662072311"/>
    <d v="2023-08-05T00:00:00"/>
    <m/>
    <n v="998631"/>
    <s v="NOS"/>
    <n v="1"/>
    <n v="18"/>
    <n v="66672"/>
    <m/>
    <n v="0"/>
    <n v="0"/>
    <m/>
    <m/>
    <m/>
  </r>
  <r>
    <s v="ADDI"/>
    <n v="401"/>
    <x v="24"/>
    <x v="24"/>
    <s v="HT Registered"/>
    <s v="B2B"/>
    <s v="EXCELACOM TECHNOLOGIES PVT.LTD."/>
    <s v="33AADCA0097R1ZE"/>
    <s v="Chennai South-2"/>
    <s v="H4010668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RAMANIYAM REAL ESTATE PRIVATE LTD.,"/>
    <s v="33AAACR2276A1ZY"/>
    <s v="Chennai South-2"/>
    <s v="H4010669072311"/>
    <d v="2023-08-04T00:00:00"/>
    <m/>
    <n v="998631"/>
    <s v="NOS"/>
    <n v="1"/>
    <n v="18"/>
    <n v="48505"/>
    <m/>
    <n v="4365.45"/>
    <n v="4365.45"/>
    <m/>
    <m/>
    <m/>
  </r>
  <r>
    <s v="ADDI"/>
    <n v="401"/>
    <x v="24"/>
    <x v="24"/>
    <s v="HT Registered"/>
    <s v="B2B"/>
    <s v="SREE GOKULAM HOTEL (INDIA) PVT.LTD."/>
    <s v="33AAECS2586E1ZG"/>
    <s v="Chennai South-2"/>
    <s v="H4010671072311"/>
    <d v="2023-08-05T00:00:00"/>
    <m/>
    <n v="998631"/>
    <s v="NOS"/>
    <n v="1"/>
    <n v="18"/>
    <n v="134165"/>
    <m/>
    <n v="12074.85"/>
    <n v="12074.85"/>
    <m/>
    <m/>
    <m/>
  </r>
  <r>
    <s v="ADDI"/>
    <n v="401"/>
    <x v="24"/>
    <x v="24"/>
    <s v="HT Registered"/>
    <s v="B2B"/>
    <s v="KAL PUBLICATIONS PRIVATE LTD.,"/>
    <s v="33AACCK6694D1ZJ"/>
    <s v="Chennai South-2"/>
    <s v="H4010672072311"/>
    <d v="2023-08-04T00:00:00"/>
    <m/>
    <n v="998631"/>
    <s v="NOS"/>
    <n v="1"/>
    <n v="18"/>
    <n v="61079"/>
    <m/>
    <n v="5497.11"/>
    <n v="5497.11"/>
    <m/>
    <m/>
    <m/>
  </r>
  <r>
    <s v="ADDI"/>
    <n v="401"/>
    <x v="24"/>
    <x v="24"/>
    <s v="HT Registered"/>
    <s v="B2B"/>
    <s v="IYKOT HITECH TOOLROOM LIMITED,"/>
    <s v="33AAACE1445L1ZV"/>
    <s v="Chennai South-2"/>
    <s v="H4010675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ETA TECHNOPARK LIMITED,"/>
    <s v="33AABCE6708M2ZJ"/>
    <s v="Chennai South-2"/>
    <s v="H4010677072311"/>
    <d v="2023-08-02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M/S.IGARASHI MOTORS INDIA LIMITED,"/>
    <s v="33AAACC1305R1ZU"/>
    <s v="Chennai South-2"/>
    <s v="H4010680072311"/>
    <d v="2023-08-05T00:00:00"/>
    <m/>
    <n v="998631"/>
    <s v="NOS"/>
    <n v="1"/>
    <n v="18"/>
    <n v="50721"/>
    <m/>
    <n v="0"/>
    <n v="0"/>
    <m/>
    <m/>
    <m/>
  </r>
  <r>
    <s v="ADDI"/>
    <n v="401"/>
    <x v="24"/>
    <x v="24"/>
    <s v="HT Registered"/>
    <s v="B2B"/>
    <s v="TECHNOWELD ALLOYS (INDIA) PVT. LTD.,"/>
    <s v="33AAACT4200E1Z4"/>
    <s v="Chennai South-2"/>
    <s v="H4010681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SOFTWARE TECHNOLOGY PARKS OF INDIA"/>
    <s v="33AAATS2468J1ZD"/>
    <s v="Chennai South-2"/>
    <s v="H4010682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RVI REALTY LLP"/>
    <s v="33AATFR3440G1Z5"/>
    <s v="Chennai South-2"/>
    <s v="H4010690072311"/>
    <d v="2023-08-06T00:00:00"/>
    <m/>
    <n v="998631"/>
    <s v="NOS"/>
    <n v="1"/>
    <n v="18"/>
    <n v="230415"/>
    <m/>
    <n v="20737.349999999999"/>
    <n v="20737.349999999999"/>
    <m/>
    <m/>
    <m/>
  </r>
  <r>
    <s v="ADDI"/>
    <n v="401"/>
    <x v="24"/>
    <x v="24"/>
    <s v="HT Registered"/>
    <s v="B2B"/>
    <s v="JASMIN INFOTECH PRIVATE LIMITED,"/>
    <s v="33AAACJ7415K1ZM"/>
    <s v="Chennai South-2"/>
    <s v="H4010693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TATA CONSULTANCY SERVICES LIMITED,"/>
    <s v="33AAACR4849R3ZQ"/>
    <s v="Chennai South-2"/>
    <s v="H4010694072311"/>
    <d v="2023-08-06T00:00:00"/>
    <m/>
    <n v="998631"/>
    <s v="NOS"/>
    <n v="1"/>
    <n v="18"/>
    <n v="2803075.68"/>
    <m/>
    <n v="0"/>
    <n v="0"/>
    <m/>
    <m/>
    <m/>
  </r>
  <r>
    <s v="ADDI"/>
    <n v="401"/>
    <x v="24"/>
    <x v="24"/>
    <s v="HT Registered"/>
    <s v="B2B"/>
    <s v="MADRAS DIABETES RESEARCH FOUNDATION"/>
    <s v="33AAATM7001M1ZQ"/>
    <s v="Chennai South-2"/>
    <s v="H4010697072311"/>
    <d v="2023-08-04T00:00:00"/>
    <m/>
    <n v="998631"/>
    <s v="NOS"/>
    <n v="1"/>
    <n v="18"/>
    <n v="162161.5"/>
    <m/>
    <n v="14594.61"/>
    <n v="14594.61"/>
    <m/>
    <m/>
    <m/>
  </r>
  <r>
    <s v="ADDI"/>
    <n v="401"/>
    <x v="24"/>
    <x v="24"/>
    <s v="HT Registered"/>
    <s v="B2B"/>
    <s v="RATTHA HOLDING COMPANY PVT. LTD.,"/>
    <s v="33AACCR8160K1Z8"/>
    <s v="Chennai South-2"/>
    <s v="H4010699072311"/>
    <d v="2023-08-06T00:00:00"/>
    <m/>
    <n v="998631"/>
    <s v="NOS"/>
    <n v="1"/>
    <n v="18"/>
    <n v="229577.53"/>
    <m/>
    <n v="20661.98"/>
    <n v="20661.98"/>
    <m/>
    <m/>
    <m/>
  </r>
  <r>
    <s v="ADDI"/>
    <n v="401"/>
    <x v="24"/>
    <x v="24"/>
    <s v="HT Registered"/>
    <s v="B2B"/>
    <s v="MEHRA COMPUTER SYSTEMS LIMITED,"/>
    <s v="33AAACM5391H1ZJ"/>
    <s v="Chennai South-2"/>
    <s v="H4010702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HDFC BANK LIMITED,"/>
    <s v="33AAACH2702H2Z6"/>
    <s v="Chennai South-2"/>
    <s v="H4010704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E-LIGHTS TECHNO PARK PVT. LTD.,"/>
    <s v="33AABCE5285D1ZX"/>
    <s v="Chennai South-2"/>
    <s v="H4010711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POWER GEARS LIMITED,"/>
    <s v="33AABCP2082K2ZH"/>
    <s v="Chennai South-2"/>
    <s v="H4010712072311"/>
    <d v="2023-08-01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MAINETTI (INDIA) PRIVATE LIMITED,"/>
    <s v="33AAACM6894M2ZX"/>
    <s v="Chennai South-2"/>
    <s v="H4010714072311"/>
    <d v="2023-08-06T00:00:00"/>
    <m/>
    <n v="998631"/>
    <s v="NOS"/>
    <n v="1"/>
    <n v="18"/>
    <n v="99945"/>
    <m/>
    <n v="0"/>
    <n v="0"/>
    <m/>
    <m/>
    <m/>
  </r>
  <r>
    <s v="ADDI"/>
    <n v="401"/>
    <x v="24"/>
    <x v="24"/>
    <s v="HT Registered"/>
    <s v="B2B"/>
    <s v="CHANGEPOND TECHNOLGIES PRIVATE LIMITED,"/>
    <s v="33AABCC3252G1Z6"/>
    <s v="Chennai South-2"/>
    <s v="H4010715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ARLIGA ECOWORLD INFRASTRUCTURE PVT LTD"/>
    <s v="33AABCA7596B1ZV"/>
    <s v="Chennai South-2"/>
    <s v="H4010718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INTERLACE INDIA  PRIVATE LIMITED,"/>
    <s v="33AAECP3937C1ZQ"/>
    <s v="Chennai South-2"/>
    <s v="H4010719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FUTURA TECHPARK PRIVATE LIMITED,"/>
    <s v="33AABCF7360G1ZU"/>
    <s v="Chennai South-2"/>
    <s v="H4010722072311"/>
    <d v="2023-08-06T00:00:00"/>
    <m/>
    <n v="998631"/>
    <s v="NOS"/>
    <n v="1"/>
    <n v="18"/>
    <n v="292749"/>
    <m/>
    <n v="26347.41"/>
    <n v="26347.41"/>
    <m/>
    <m/>
    <m/>
  </r>
  <r>
    <s v="ADDI"/>
    <n v="401"/>
    <x v="24"/>
    <x v="24"/>
    <s v="HT Registered"/>
    <s v="B2B"/>
    <s v="CVT  TECHNOLOGY SOLUTIONS  PVT. LTD.,"/>
    <s v="33AABCK6386R1ZU"/>
    <s v="Chennai South-2"/>
    <s v="H4010723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NXTRA DATA LIMITED,"/>
    <s v="33AAECN3926D1ZT"/>
    <s v="Chennai South-2"/>
    <s v="H4010725072311"/>
    <d v="2023-08-06T00:00:00"/>
    <m/>
    <n v="998631"/>
    <s v="NOS"/>
    <n v="1"/>
    <n v="18"/>
    <n v="1125699.69"/>
    <m/>
    <n v="101312.97"/>
    <n v="101312.97"/>
    <m/>
    <m/>
    <m/>
  </r>
  <r>
    <s v="ADDI"/>
    <n v="401"/>
    <x v="24"/>
    <x v="24"/>
    <s v="HT Registered"/>
    <s v="B2B"/>
    <s v="NATESAN SYNCHROCONES PVT LTD"/>
    <s v="33AAACN2399A1ZU"/>
    <s v="Chennai South-2"/>
    <s v="H4010730072311"/>
    <d v="2023-08-06T00:00:00"/>
    <m/>
    <n v="998631"/>
    <s v="NOS"/>
    <n v="1"/>
    <n v="18"/>
    <n v="56119"/>
    <m/>
    <n v="5050.71"/>
    <n v="5050.71"/>
    <m/>
    <m/>
    <m/>
  </r>
  <r>
    <s v="ADDI"/>
    <n v="401"/>
    <x v="24"/>
    <x v="24"/>
    <s v="HT Registered"/>
    <s v="B2B"/>
    <s v="BENNETT COLEMAN &amp; CO LIMITED,"/>
    <s v="33AAACB4373Q1ZF"/>
    <s v="Chennai South-2"/>
    <s v="H4010732072311"/>
    <d v="2023-08-06T00:00:00"/>
    <m/>
    <n v="998631"/>
    <s v="NOS"/>
    <n v="1"/>
    <n v="18"/>
    <n v="299230.94"/>
    <m/>
    <n v="26930.78"/>
    <n v="26930.78"/>
    <m/>
    <m/>
    <m/>
  </r>
  <r>
    <s v="ADDI"/>
    <n v="401"/>
    <x v="24"/>
    <x v="24"/>
    <s v="HT Registered"/>
    <s v="B2B"/>
    <s v="BBM ESTATES PVT LTD"/>
    <s v="33AAACE2607G1Z8"/>
    <s v="Chennai South-2"/>
    <s v="H4010741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WIPRO LIMITED"/>
    <s v="33AAACW0387R3ZS"/>
    <s v="Chennai South-2"/>
    <s v="H4010742072311"/>
    <d v="2023-08-06T00:00:00"/>
    <m/>
    <n v="998631"/>
    <s v="NOS"/>
    <n v="1"/>
    <n v="18"/>
    <n v="2467998.2999999998"/>
    <m/>
    <n v="0"/>
    <n v="0"/>
    <m/>
    <m/>
    <m/>
  </r>
  <r>
    <s v="ADDI"/>
    <n v="401"/>
    <x v="24"/>
    <x v="24"/>
    <s v="HT Registered"/>
    <s v="B2B"/>
    <s v="RAYALA CORPORATION PVT LTD"/>
    <s v="33AABCR7230D1ZV"/>
    <s v="Chennai South-2"/>
    <s v="H4010743072311"/>
    <d v="2023-08-05T00:00:00"/>
    <m/>
    <n v="998631"/>
    <s v="NOS"/>
    <n v="1"/>
    <n v="18"/>
    <n v="139386"/>
    <m/>
    <n v="12544.74"/>
    <n v="12544.74"/>
    <m/>
    <m/>
    <m/>
  </r>
  <r>
    <s v="ADDI"/>
    <n v="401"/>
    <x v="24"/>
    <x v="24"/>
    <s v="HT Registered"/>
    <s v="B2B"/>
    <s v="COGNIZANT TECHNOLOGY SOLUTIONS INDIA PVT. LTD"/>
    <s v="33AAACD3312M6ZV"/>
    <s v="Chennai South-2"/>
    <s v="H4010744072311"/>
    <d v="2023-08-06T00:00:00"/>
    <m/>
    <n v="998631"/>
    <s v="NOS"/>
    <n v="1"/>
    <n v="18"/>
    <n v="469035"/>
    <m/>
    <n v="0"/>
    <n v="0"/>
    <m/>
    <m/>
    <m/>
  </r>
  <r>
    <s v="ADDI"/>
    <n v="401"/>
    <x v="24"/>
    <x v="24"/>
    <s v="HT Registered"/>
    <s v="B2B"/>
    <s v="CSS CORP PVT LTD"/>
    <s v="33AABCG2679K3ZE"/>
    <s v="Chennai South-2"/>
    <s v="H4010747072311"/>
    <d v="2023-08-02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DATA PATTERNS (INDIA) LIMITED"/>
    <s v="33AAACI6684D1ZP"/>
    <s v="Chennai South-2"/>
    <s v="H4010748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ASCENDAS IT PARK (CHENNAI) LTD"/>
    <s v="33AAECA7979D1ZL"/>
    <s v="Chennai South-2"/>
    <s v="H4010750072311"/>
    <d v="2023-08-02T00:00:00"/>
    <m/>
    <n v="998631"/>
    <s v="NOS"/>
    <n v="1"/>
    <n v="18"/>
    <n v="97252"/>
    <m/>
    <n v="8752.7000000000007"/>
    <n v="8752.7000000000007"/>
    <m/>
    <m/>
    <m/>
  </r>
  <r>
    <s v="ADDI"/>
    <n v="401"/>
    <x v="24"/>
    <x v="24"/>
    <s v="HT Registered"/>
    <s v="B2B"/>
    <s v="HEXAWARE TECHNOLOGIES LTD"/>
    <s v="33AABCA3203F7ZD"/>
    <s v="Chennai South-2"/>
    <s v="H4010762072311"/>
    <d v="2023-08-06T00:00:00"/>
    <m/>
    <n v="998631"/>
    <s v="NOS"/>
    <n v="1"/>
    <n v="18"/>
    <n v="349373"/>
    <m/>
    <n v="0"/>
    <n v="0"/>
    <m/>
    <m/>
    <m/>
  </r>
  <r>
    <s v="ADDI"/>
    <n v="401"/>
    <x v="24"/>
    <x v="24"/>
    <s v="HT Registered"/>
    <s v="B2B"/>
    <s v="LEMON TREE HOTELS LIMITED"/>
    <s v="33AACCK1698R1ZW"/>
    <s v="Chennai South-2"/>
    <s v="H4010763072311"/>
    <d v="2023-08-05T00:00:00"/>
    <m/>
    <n v="998631"/>
    <s v="NOS"/>
    <n v="1"/>
    <n v="18"/>
    <n v="52621"/>
    <m/>
    <n v="4735.8900000000003"/>
    <n v="4735.8900000000003"/>
    <m/>
    <m/>
    <m/>
  </r>
  <r>
    <s v="ADDI"/>
    <n v="401"/>
    <x v="24"/>
    <x v="24"/>
    <s v="HT Registered"/>
    <s v="B2B"/>
    <s v="VENTURE LIGHTS INDIA LTD(UNIT-III)"/>
    <s v="33AAACA9284H2ZM"/>
    <s v="Chennai South-2"/>
    <s v="H4010764072311"/>
    <d v="2023-08-01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PR.SELVAM ALGHAPPAN&amp;MRS.A.KAMALAA"/>
    <s v="33AAMPS0588D1ZL"/>
    <s v="Chennai South-2"/>
    <s v="H4010766072311"/>
    <d v="2023-08-06T00:00:00"/>
    <m/>
    <n v="998631"/>
    <s v="NOS"/>
    <n v="1"/>
    <n v="18"/>
    <n v="171336"/>
    <m/>
    <n v="15420.24"/>
    <n v="15420.24"/>
    <m/>
    <m/>
    <m/>
  </r>
  <r>
    <s v="ADDI"/>
    <n v="401"/>
    <x v="24"/>
    <x v="24"/>
    <s v="HT Registered"/>
    <s v="B2B"/>
    <s v="RAMANIYAM REAL ESTATES PVT LTD"/>
    <s v="33AAACR2276A1ZY"/>
    <s v="Chennai South-2"/>
    <s v="H4010768072311"/>
    <d v="2023-08-04T00:00:00"/>
    <m/>
    <n v="998631"/>
    <s v="NOS"/>
    <n v="1"/>
    <n v="18"/>
    <n v="61064"/>
    <m/>
    <n v="5495.76"/>
    <n v="5495.76"/>
    <m/>
    <m/>
    <m/>
  </r>
  <r>
    <s v="ADDI"/>
    <n v="401"/>
    <x v="24"/>
    <x v="24"/>
    <s v="HT Registered"/>
    <s v="B2B"/>
    <s v="ARLIGA ECOWORLD INFRASTRUCTURE PVT LTD"/>
    <s v="33AABCA7596B1ZV"/>
    <s v="Chennai South-2"/>
    <s v="H4010769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TECCI PARK OWNERS ASSOCIATION"/>
    <s v="33AADAT7342N1Z5"/>
    <s v="Chennai South-2"/>
    <s v="H4010774072311"/>
    <d v="2023-08-06T00:00:00"/>
    <m/>
    <n v="998631"/>
    <s v="NOS"/>
    <n v="1"/>
    <n v="18"/>
    <n v="452644.14"/>
    <m/>
    <n v="40737.96"/>
    <n v="40737.96"/>
    <m/>
    <m/>
    <m/>
  </r>
  <r>
    <s v="ADDI"/>
    <n v="401"/>
    <x v="24"/>
    <x v="24"/>
    <s v="HT Registered"/>
    <s v="B2B"/>
    <s v="BAHWAN CYBERTEK  PVT  LTD.,"/>
    <s v="33AABCB2020P1Z0"/>
    <s v="Chennai South-2"/>
    <s v="H4010775072311"/>
    <d v="2023-08-06T00:00:00"/>
    <m/>
    <n v="998631"/>
    <s v="NOS"/>
    <n v="1"/>
    <n v="18"/>
    <n v="91382"/>
    <m/>
    <n v="8224.3799999999992"/>
    <n v="8224.3799999999992"/>
    <m/>
    <m/>
    <m/>
  </r>
  <r>
    <s v="ADDI"/>
    <n v="401"/>
    <x v="24"/>
    <x v="24"/>
    <s v="HT Registered"/>
    <s v="B2B"/>
    <s v="IIFL FACILITIES SERVICES LIMITED"/>
    <s v="33AABCI8418A3Z0"/>
    <s v="Chennai South-2"/>
    <s v="H4010776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SATHYABAMA UNIVERSITY DENTAL COLLEGE &amp; HOSPITAL"/>
    <s v="33AAITS6572P2ZN"/>
    <s v="Chennai South-2"/>
    <s v="H4010778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VENTECH SOLUTIIONS (INDIA)  PVT. LTD.,"/>
    <s v="33AAACO4860B1ZX"/>
    <s v="Chennai South-2"/>
    <s v="H4010786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KUMARAN SYSTEMS PRIVATE LTD"/>
    <s v="33AABCK3992P1Z0"/>
    <s v="Chennai South-2"/>
    <s v="H4010788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TNQ TECHNOLOGIES PVT. LTD.&amp;"/>
    <s v="33AADCT6066B1ZN"/>
    <s v="Chennai South-2"/>
    <s v="H4010791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GAY TRAVELS PVT. LTD"/>
    <s v="33AAACG1081A1ZG"/>
    <s v="Chennai South-2"/>
    <s v="H4010792072311"/>
    <d v="2023-08-01T00:00:00"/>
    <m/>
    <n v="998631"/>
    <s v="NOS"/>
    <n v="1"/>
    <n v="18"/>
    <n v="8050"/>
    <m/>
    <n v="724.7"/>
    <n v="724.7"/>
    <m/>
    <m/>
    <m/>
  </r>
  <r>
    <s v="ADDI"/>
    <n v="401"/>
    <x v="24"/>
    <x v="24"/>
    <s v="HT Registered"/>
    <s v="B2B"/>
    <s v="SOCIETY FOR ELECTRONIC TRANSACTIONS &amp; SECURITY(SETS)"/>
    <s v="33AACTS6338P1ZY"/>
    <s v="Chennai South-2"/>
    <s v="H4010793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VELS INSTITUTE OF SCIENCE  TECHNOLOGY &amp; ADVANCED STUDIES(VISTAS)"/>
    <s v="33AAATV9804F1ZH"/>
    <s v="Chennai South-2"/>
    <s v="H4010797072311"/>
    <d v="2023-08-06T00:00:00"/>
    <m/>
    <n v="998631"/>
    <s v="NOS"/>
    <n v="1"/>
    <n v="18"/>
    <n v="34317"/>
    <m/>
    <n v="3088.53"/>
    <n v="3088.53"/>
    <m/>
    <m/>
    <m/>
  </r>
  <r>
    <s v="ADDI"/>
    <n v="401"/>
    <x v="24"/>
    <x v="24"/>
    <s v="HT Registered"/>
    <s v="B2B"/>
    <s v="FINANCIAL SOFTWARE AND SYSTEMS PVT LTD"/>
    <s v="33AAACF2351C1ZE"/>
    <s v="Chennai South-2"/>
    <s v="H4010799072311"/>
    <d v="2023-08-06T00:00:00"/>
    <m/>
    <n v="998631"/>
    <s v="NOS"/>
    <n v="1"/>
    <n v="18"/>
    <n v="482204.2"/>
    <m/>
    <n v="43398.38"/>
    <n v="43398.38"/>
    <m/>
    <m/>
    <m/>
  </r>
  <r>
    <s v="ADDI"/>
    <n v="401"/>
    <x v="24"/>
    <x v="24"/>
    <s v="HT Registered"/>
    <s v="B2B"/>
    <s v="SOORIYA APEX HEALTH CARE PRIVATE LTD"/>
    <s v="33ABGCS9563E1Z5"/>
    <s v="Chennai South-2"/>
    <s v="H4010808072311"/>
    <d v="2023-08-06T00:00:00"/>
    <m/>
    <n v="998631"/>
    <s v="NOS"/>
    <n v="1"/>
    <n v="18"/>
    <n v="262629.23"/>
    <m/>
    <n v="23636.65"/>
    <n v="23636.65"/>
    <m/>
    <m/>
    <m/>
  </r>
  <r>
    <s v="ADDI"/>
    <n v="401"/>
    <x v="24"/>
    <x v="24"/>
    <s v="HT Registered"/>
    <s v="B2B"/>
    <s v="M/S. KUN AUTO COMPANY PVT. LTD."/>
    <s v="33AAACK8991K1Z2"/>
    <s v="Chennai South-2"/>
    <s v="H4010809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SSPDL LTD"/>
    <s v="33AADCS0821K1ZM"/>
    <s v="Chennai South-2"/>
    <s v="H4010810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SYNTEL INTERNATIONAL PVT LTD"/>
    <s v="33AAICS0960L1Z7"/>
    <s v="Chennai South-2"/>
    <s v="H4010811072311"/>
    <d v="2023-08-06T00:00:00"/>
    <m/>
    <n v="998631"/>
    <s v="NOS"/>
    <n v="1"/>
    <n v="18"/>
    <n v="334304.3"/>
    <m/>
    <n v="0"/>
    <n v="0"/>
    <m/>
    <m/>
    <m/>
  </r>
  <r>
    <s v="ADDI"/>
    <n v="401"/>
    <x v="24"/>
    <x v="24"/>
    <s v="HT Registered"/>
    <s v="B2B"/>
    <s v="COGNIZANT TECHNOLOGY SOLUTIONS INDIA P LTD"/>
    <s v="33AAACD3312M6ZV"/>
    <s v="Chennai South-2"/>
    <s v="H4010814072311"/>
    <d v="2023-08-06T00:00:00"/>
    <m/>
    <n v="998631"/>
    <s v="NOS"/>
    <n v="1"/>
    <n v="18"/>
    <n v="260625"/>
    <m/>
    <n v="0"/>
    <n v="0"/>
    <m/>
    <m/>
    <m/>
  </r>
  <r>
    <s v="ADDI"/>
    <n v="401"/>
    <x v="24"/>
    <x v="24"/>
    <s v="HT Registered"/>
    <s v="B2B"/>
    <s v="RATTHA HOLDING COMPANY P LTD"/>
    <s v="33AACCR8160K1Z8"/>
    <s v="Chennai South-2"/>
    <s v="H4010815072311"/>
    <d v="2023-08-06T00:00:00"/>
    <m/>
    <n v="998631"/>
    <s v="NOS"/>
    <n v="1"/>
    <n v="18"/>
    <n v="400855.8"/>
    <m/>
    <n v="36077.019999999997"/>
    <n v="36077.019999999997"/>
    <m/>
    <m/>
    <m/>
  </r>
  <r>
    <s v="ADDI"/>
    <n v="401"/>
    <x v="24"/>
    <x v="24"/>
    <s v="HT Registered"/>
    <s v="B2B"/>
    <s v="HCL TECHNOLOGIES LTD"/>
    <s v="33AAACH1645P2ZH"/>
    <s v="Chennai South-2"/>
    <s v="H4010818072311"/>
    <d v="2023-08-06T00:00:00"/>
    <m/>
    <n v="998631"/>
    <s v="NOS"/>
    <n v="1"/>
    <n v="18"/>
    <n v="56581"/>
    <m/>
    <n v="0"/>
    <n v="0"/>
    <m/>
    <m/>
    <m/>
  </r>
  <r>
    <s v="ADDI"/>
    <n v="401"/>
    <x v="24"/>
    <x v="24"/>
    <s v="HT Registered"/>
    <s v="B2B"/>
    <s v="JONAS WOODHEAD &amp;  SONS (I) LTD"/>
    <s v="33AAACJ0852C1Z8"/>
    <s v="Chennai South-2"/>
    <s v="H4010820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IGARASHI MOTORS INDIA LIMITED"/>
    <s v="33AAACC1305R1ZU"/>
    <s v="Chennai South-2"/>
    <s v="H4010822072311"/>
    <d v="2023-08-05T00:00:00"/>
    <m/>
    <n v="998631"/>
    <s v="NOS"/>
    <n v="1"/>
    <n v="18"/>
    <n v="90344"/>
    <m/>
    <n v="0"/>
    <n v="0"/>
    <m/>
    <m/>
    <m/>
  </r>
  <r>
    <s v="ADDI"/>
    <n v="401"/>
    <x v="24"/>
    <x v="24"/>
    <s v="HT Registered"/>
    <s v="B2B"/>
    <s v="MAAVADI SOFTECH VENTURES (INDIA) PVT LTD"/>
    <s v="33AAFCM0851K1ZK"/>
    <s v="Chennai South-2"/>
    <s v="H4010831072311"/>
    <d v="2023-08-06T00:00:00"/>
    <m/>
    <n v="998631"/>
    <s v="NOS"/>
    <n v="1"/>
    <n v="18"/>
    <n v="1612825.08"/>
    <m/>
    <n v="145154.26999999999"/>
    <n v="145154.26999999999"/>
    <m/>
    <m/>
    <m/>
  </r>
  <r>
    <s v="ADDI"/>
    <n v="401"/>
    <x v="24"/>
    <x v="24"/>
    <s v="HT Registered"/>
    <s v="B2B"/>
    <s v="THE COMMISSIONER, PALLAVARAM MUNICIPALITY"/>
    <s v="33AAAGC0087L1ZL"/>
    <s v="Chennai South-2"/>
    <s v="H4010834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THE COMMISSIONER, PALLAVARAM MUNICIPALITY"/>
    <s v="33AAAGC0087L1ZL"/>
    <s v="Chennai South-2"/>
    <s v="H4010835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SURYAVARDHAN ESTATES PVT LTD"/>
    <s v="33AAJCS5120M1ZA"/>
    <s v="Chennai South-2"/>
    <s v="H4010836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SENSIPLE SOFTWARE SOLUTIONS P LTD"/>
    <s v="33AAGCS4619C1ZO"/>
    <s v="Chennai South-2"/>
    <s v="H4010841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ASV CONSTRUCTIONS PRIVATE LTD"/>
    <s v="33AAECA8377K1ZC"/>
    <s v="Chennai South-2"/>
    <s v="H4010842072311"/>
    <d v="2023-08-06T00:00:00"/>
    <m/>
    <n v="998631"/>
    <s v="NOS"/>
    <n v="1"/>
    <n v="18"/>
    <n v="266677"/>
    <m/>
    <n v="24000.93"/>
    <n v="24000.93"/>
    <m/>
    <m/>
    <m/>
  </r>
  <r>
    <s v="ADDI"/>
    <n v="401"/>
    <x v="24"/>
    <x v="24"/>
    <s v="HT Registered"/>
    <s v="B2B"/>
    <s v="AGS CINEMAS PRIVATE LIMITED"/>
    <s v="33AAHCA4015H1Z5"/>
    <s v="Chennai South-2"/>
    <s v="H4010843072311"/>
    <d v="2023-08-05T00:00:00"/>
    <m/>
    <n v="998631"/>
    <s v="NOS"/>
    <n v="1"/>
    <n v="18"/>
    <n v="31469"/>
    <m/>
    <n v="2832.21"/>
    <n v="2832.21"/>
    <m/>
    <m/>
    <m/>
  </r>
  <r>
    <s v="ADDI"/>
    <n v="401"/>
    <x v="24"/>
    <x v="24"/>
    <s v="HT Registered"/>
    <s v="B2B"/>
    <s v="SUPERINTENDING ENGINEER-I,"/>
    <s v="33AAALM0037B1ZV"/>
    <s v="Chennai South-2"/>
    <s v="H4010845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EXPLEO SOLUTIONS LIMITED"/>
    <s v="33AABCT0976G2ZF"/>
    <s v="Chennai South-2"/>
    <s v="H4010846072311"/>
    <d v="2023-08-01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THE DIRECTOR, THE INSTITUTE OF ROAD TRANSPORT"/>
    <s v="33AAAAT0346F1ZZ"/>
    <s v="Chennai South-2"/>
    <s v="H4010847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ASCENDAS IT PARK (CHENNAI) LTD - PHASE III"/>
    <s v="33AAECA7979D1ZL"/>
    <s v="Chennai South-2"/>
    <s v="H4010850072311"/>
    <d v="2023-08-02T00:00:00"/>
    <m/>
    <n v="998631"/>
    <s v="NOS"/>
    <n v="1"/>
    <n v="18"/>
    <n v="102733"/>
    <m/>
    <n v="9245.7000000000007"/>
    <n v="9245.7000000000007"/>
    <m/>
    <m/>
    <m/>
  </r>
  <r>
    <s v="ADDI"/>
    <n v="401"/>
    <x v="24"/>
    <x v="24"/>
    <s v="HT Registered"/>
    <s v="B2B"/>
    <s v="YEKEDIAR FARMS LLP.,"/>
    <s v="33AABFY7401Q1ZU"/>
    <s v="Chennai South-2"/>
    <s v="H4010852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INTELLECT DESIGN ARENA LIMITED"/>
    <s v="33AABCF9355R1Z0"/>
    <s v="Chennai South-2"/>
    <s v="H4010854072311"/>
    <d v="2023-08-06T00:00:00"/>
    <m/>
    <n v="998631"/>
    <s v="NOS"/>
    <n v="1"/>
    <n v="18"/>
    <n v="133015"/>
    <m/>
    <n v="11971.35"/>
    <n v="11971.35"/>
    <m/>
    <m/>
    <m/>
  </r>
  <r>
    <s v="ADDI"/>
    <n v="401"/>
    <x v="24"/>
    <x v="24"/>
    <s v="HT Registered"/>
    <s v="B2B"/>
    <s v="VIKAS AHUJA  &amp; OTHERS"/>
    <s v="33AADAM0335Q1ZJ"/>
    <s v="Chennai South-2"/>
    <s v="H4010856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ASV CONSTRUCTIONS P LTD"/>
    <s v="33AAECA8377K1ZC"/>
    <s v="Chennai South-2"/>
    <s v="H4010858072311"/>
    <d v="2023-08-03T00:00:00"/>
    <m/>
    <n v="998631"/>
    <s v="NOS"/>
    <n v="1"/>
    <n v="18"/>
    <n v="22048"/>
    <m/>
    <n v="1984.32"/>
    <n v="1984.32"/>
    <m/>
    <m/>
    <m/>
  </r>
  <r>
    <s v="ADDI"/>
    <n v="401"/>
    <x v="24"/>
    <x v="24"/>
    <s v="HT Registered"/>
    <s v="B2B"/>
    <s v="M/S. NATESAN SYNCHROCONES PVT., LTD.,"/>
    <s v="33AAACN2399A1ZU"/>
    <s v="Chennai South-2"/>
    <s v="H4010862072311"/>
    <d v="2023-08-06T00:00:00"/>
    <m/>
    <n v="998631"/>
    <s v="NOS"/>
    <n v="1"/>
    <n v="18"/>
    <n v="78198"/>
    <m/>
    <n v="7037.82"/>
    <n v="7037.82"/>
    <m/>
    <m/>
    <m/>
  </r>
  <r>
    <s v="ADDI"/>
    <n v="401"/>
    <x v="24"/>
    <x v="24"/>
    <s v="HT Registered"/>
    <s v="B2B"/>
    <s v="THE AIRPORT DIRECTOR"/>
    <s v="33AAACA6412D2ZE"/>
    <s v="Chennai South-2"/>
    <s v="H4010867072311"/>
    <d v="2023-08-06T00:00:00"/>
    <m/>
    <n v="998631"/>
    <s v="NOS"/>
    <n v="1"/>
    <n v="18"/>
    <n v="9981777.2100000009"/>
    <m/>
    <n v="898359.96"/>
    <n v="898359.96"/>
    <m/>
    <m/>
    <m/>
  </r>
  <r>
    <s v="ADDI"/>
    <n v="401"/>
    <x v="24"/>
    <x v="24"/>
    <s v="HT Registered"/>
    <s v="B2B"/>
    <s v="IGARASHI MOTORS INDIA LTD (PLANT II)"/>
    <s v="33AAACC1305R1ZU"/>
    <s v="Chennai South-2"/>
    <s v="H4010868072311"/>
    <d v="2023-08-06T00:00:00"/>
    <m/>
    <n v="998631"/>
    <s v="NOS"/>
    <n v="1"/>
    <n v="18"/>
    <n v="32537"/>
    <m/>
    <n v="0"/>
    <n v="0"/>
    <m/>
    <m/>
    <m/>
  </r>
  <r>
    <s v="ADDI"/>
    <n v="401"/>
    <x v="24"/>
    <x v="24"/>
    <s v="HT Registered"/>
    <s v="B2B"/>
    <s v="INDUSIND BANK LTD"/>
    <s v="33AAACI1314G1ZA"/>
    <s v="Chennai South-2"/>
    <s v="H4010882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FAR HOTELS AND  RESORTS PRIVATE LTD"/>
    <s v="33AABCM9267F1ZF"/>
    <s v="Chennai South-2"/>
    <s v="H4010885072311"/>
    <d v="2023-08-06T00:00:00"/>
    <m/>
    <n v="998631"/>
    <s v="NOS"/>
    <n v="1"/>
    <n v="18"/>
    <n v="219146"/>
    <m/>
    <n v="19723.2"/>
    <n v="19723.2"/>
    <m/>
    <m/>
    <m/>
  </r>
  <r>
    <s v="ADDI"/>
    <n v="401"/>
    <x v="24"/>
    <x v="24"/>
    <s v="HT Registered"/>
    <s v="B2B"/>
    <s v="CLASSIC MALL DEVELOPMENT CO P LTD"/>
    <s v="33AACCC7309K1ZQ"/>
    <s v="Chennai South-2"/>
    <s v="H4010893072311"/>
    <d v="2023-08-06T00:00:00"/>
    <m/>
    <n v="998631"/>
    <s v="NOS"/>
    <n v="1"/>
    <n v="18"/>
    <n v="986658"/>
    <m/>
    <n v="88799.22"/>
    <n v="88799.22"/>
    <m/>
    <m/>
    <m/>
  </r>
  <r>
    <s v="ADDI"/>
    <n v="401"/>
    <x v="24"/>
    <x v="24"/>
    <s v="HT Registered"/>
    <s v="B2B"/>
    <s v="PATEL EXPORTS (INDIA)"/>
    <s v="33AAAFP9676P1ZH"/>
    <s v="Chennai South-2"/>
    <s v="H4010896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LBR HOTELS AND HOSPITALITY SERVICES (PVT) LTD"/>
    <s v="33AADCN5041N1ZF"/>
    <s v="Chennai South-2"/>
    <s v="H4010897072311"/>
    <d v="2023-08-05T00:00:00"/>
    <m/>
    <n v="998631"/>
    <s v="NOS"/>
    <n v="1"/>
    <n v="18"/>
    <n v="220559"/>
    <m/>
    <n v="19850.310000000001"/>
    <n v="19850.310000000001"/>
    <m/>
    <m/>
    <m/>
  </r>
  <r>
    <s v="ADDI"/>
    <n v="401"/>
    <x v="24"/>
    <x v="24"/>
    <s v="HT Registered"/>
    <s v="B2B"/>
    <s v="COGNIZANT TECHNOLOGY SOLUTIONS INDIA P LTD"/>
    <s v="33AAACD3312M6ZV"/>
    <s v="Chennai South-2"/>
    <s v="H4010900072311"/>
    <d v="2023-08-06T00:00:00"/>
    <m/>
    <n v="998631"/>
    <s v="NOS"/>
    <n v="1"/>
    <n v="18"/>
    <n v="258523"/>
    <m/>
    <n v="0"/>
    <n v="0"/>
    <m/>
    <m/>
    <m/>
  </r>
  <r>
    <s v="ADDI"/>
    <n v="401"/>
    <x v="24"/>
    <x v="24"/>
    <s v="HT Registered"/>
    <s v="B2B"/>
    <s v="LOTTE INDIA CORPORATION LTD"/>
    <s v="33AAACP1916F1ZX"/>
    <s v="Chennai South-2"/>
    <s v="H4010902072311"/>
    <d v="2023-08-06T00:00:00"/>
    <m/>
    <n v="998631"/>
    <s v="NOS"/>
    <n v="1"/>
    <n v="18"/>
    <n v="38723"/>
    <m/>
    <n v="3485.07"/>
    <n v="3485.07"/>
    <m/>
    <m/>
    <m/>
  </r>
  <r>
    <s v="ADDI"/>
    <n v="401"/>
    <x v="24"/>
    <x v="24"/>
    <s v="HT Registered"/>
    <s v="B2B"/>
    <s v="PS PRECIOUS HANA GRAND MALL LLP"/>
    <s v="33AAPFP1117J1ZA"/>
    <s v="Chennai South-2"/>
    <s v="H4010904072311"/>
    <d v="2023-08-06T00:00:00"/>
    <m/>
    <n v="998631"/>
    <s v="NOS"/>
    <n v="1"/>
    <n v="18"/>
    <n v="206119"/>
    <m/>
    <n v="18550.71"/>
    <n v="18550.71"/>
    <m/>
    <m/>
    <m/>
  </r>
  <r>
    <s v="ADDI"/>
    <n v="401"/>
    <x v="24"/>
    <x v="24"/>
    <s v="HT Registered"/>
    <s v="B2B"/>
    <s v="THIRU.P.V.DEVAKUMAR"/>
    <s v="33AAGPD2880D1Z7"/>
    <s v="Chennai South-2"/>
    <s v="H4010905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HEXAGON NUTRITION (EXPORTS) P LTD.,"/>
    <s v="33AADCH0069C1Z6"/>
    <s v="Chennai South-2"/>
    <s v="H4010906072311"/>
    <d v="2023-08-02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APOLLO HOSPITALS ENTERPRISES LTD"/>
    <s v="33AAACA5443N3ZN"/>
    <s v="Chennai South-2"/>
    <s v="H4010910072311"/>
    <d v="2023-08-04T00:00:00"/>
    <m/>
    <n v="998631"/>
    <s v="NOS"/>
    <n v="1"/>
    <n v="18"/>
    <n v="44878"/>
    <m/>
    <n v="4039.02"/>
    <n v="4039.02"/>
    <m/>
    <m/>
    <m/>
  </r>
  <r>
    <s v="ADDI"/>
    <n v="401"/>
    <x v="24"/>
    <x v="24"/>
    <s v="HT Registered"/>
    <s v="B2B"/>
    <s v="TAOKA CHEMICAL INDIA PVT. LTD"/>
    <s v="33AADCA7181N1ZF"/>
    <s v="Chennai South-2"/>
    <s v="H4010914072311"/>
    <d v="2023-08-01T00:00:00"/>
    <m/>
    <n v="998631"/>
    <s v="NOS"/>
    <n v="1"/>
    <n v="18"/>
    <n v="3780"/>
    <n v="680.4"/>
    <n v="0"/>
    <n v="0"/>
    <m/>
    <m/>
    <m/>
  </r>
  <r>
    <s v="ADDI"/>
    <n v="401"/>
    <x v="24"/>
    <x v="24"/>
    <s v="HT Registered"/>
    <s v="B2B"/>
    <s v="ACCENT HOTELS PVT. LTD.,"/>
    <s v="33AAGCA9139F1ZR"/>
    <s v="Chennai South-2"/>
    <s v="H4010916072311"/>
    <d v="2023-08-05T00:00:00"/>
    <m/>
    <n v="998631"/>
    <s v="NOS"/>
    <n v="1"/>
    <n v="18"/>
    <n v="512915.20000000001"/>
    <m/>
    <n v="46162.35"/>
    <n v="46162.35"/>
    <m/>
    <m/>
    <m/>
  </r>
  <r>
    <s v="ADDI"/>
    <n v="401"/>
    <x v="24"/>
    <x v="24"/>
    <s v="HT Registered"/>
    <s v="B2B"/>
    <s v="VA TECH WABAG LIMITED "/>
    <s v="33AABCV0225G1ZW"/>
    <s v="Chennai South-2"/>
    <s v="H4010918072311"/>
    <d v="2023-08-06T00:00:00"/>
    <m/>
    <n v="998631"/>
    <s v="NOS"/>
    <n v="1"/>
    <n v="18"/>
    <n v="52327"/>
    <m/>
    <n v="4709.43"/>
    <n v="4709.43"/>
    <m/>
    <m/>
    <m/>
  </r>
  <r>
    <s v="ADDI"/>
    <n v="401"/>
    <x v="24"/>
    <x v="24"/>
    <s v="HT Registered"/>
    <s v="B2B"/>
    <s v="ENGINEERS INDIA LIMITED"/>
    <s v="33AAACE5318C1ZA"/>
    <s v="Chennai South-2"/>
    <s v="H4010922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CURA HEALTH CARE PVT. LTD.,"/>
    <s v="33AADCA1352R3ZK"/>
    <s v="Chennai South-2"/>
    <s v="H4010923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PRADEEP STAINLESS  INDIA PVT.LTD.,"/>
    <s v="33AADCP2554Q1Z3"/>
    <s v="Chennai South-2"/>
    <s v="H4010925072311"/>
    <d v="2023-08-01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INTERGLOBE HOTELS PVT. LTD."/>
    <s v="33AABCI2732H1ZZ"/>
    <s v="Chennai South-2"/>
    <s v="H4010927072311"/>
    <d v="2023-08-06T00:00:00"/>
    <m/>
    <n v="998631"/>
    <s v="NOS"/>
    <n v="1"/>
    <n v="18"/>
    <n v="68008"/>
    <m/>
    <n v="6120.72"/>
    <n v="6120.72"/>
    <m/>
    <m/>
    <m/>
  </r>
  <r>
    <s v="ADDI"/>
    <n v="401"/>
    <x v="24"/>
    <x v="24"/>
    <s v="HT Registered"/>
    <s v="B2B"/>
    <s v="AITKEN SPENCE HOTEL MANAGEMENTS (SOUTH INDIA) PVT LTD.,"/>
    <s v="33AAHCA1329G1Z4"/>
    <s v="Chennai South-2"/>
    <s v="H4010930072311"/>
    <d v="2023-08-06T00:00:00"/>
    <m/>
    <n v="998631"/>
    <s v="NOS"/>
    <n v="1"/>
    <n v="18"/>
    <n v="396210.03"/>
    <m/>
    <n v="35658.9"/>
    <n v="35658.9"/>
    <m/>
    <m/>
    <m/>
  </r>
  <r>
    <s v="ADDI"/>
    <n v="401"/>
    <x v="24"/>
    <x v="24"/>
    <s v="HT Registered"/>
    <s v="B2B"/>
    <s v="M.SUJATHA"/>
    <s v="33ALXPS0605H1ZX"/>
    <s v="Chennai South-2"/>
    <s v="H4010931072311"/>
    <d v="2023-08-04T00:00:00"/>
    <m/>
    <n v="998631"/>
    <s v="NOS"/>
    <n v="1"/>
    <n v="18"/>
    <n v="39472"/>
    <m/>
    <n v="3552.48"/>
    <n v="3552.48"/>
    <m/>
    <m/>
    <m/>
  </r>
  <r>
    <s v="ADDI"/>
    <n v="401"/>
    <x v="24"/>
    <x v="24"/>
    <s v="HT Registered"/>
    <s v="B2B"/>
    <s v="THARANGINI SEA FOODS"/>
    <s v="33ABGPM7848D1ZM"/>
    <s v="Chennai South-2"/>
    <s v="H4010936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HAMEED HUSSAIN"/>
    <s v="33AAAPH3030M1Z6"/>
    <s v="Chennai South-2"/>
    <s v="H4010944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RELIANCE JIO INFOCOMM LTD"/>
    <s v="33AAJCR6636B1ZJ"/>
    <s v="Chennai South-2"/>
    <s v="H4010946072311"/>
    <d v="2023-08-06T00:00:00"/>
    <m/>
    <n v="998631"/>
    <s v="NOS"/>
    <n v="1"/>
    <n v="18"/>
    <n v="3437460.92"/>
    <m/>
    <n v="309371.46000000002"/>
    <n v="309371.46000000002"/>
    <m/>
    <m/>
    <m/>
  </r>
  <r>
    <s v="ADDI"/>
    <n v="401"/>
    <x v="24"/>
    <x v="24"/>
    <s v="HT Registered"/>
    <s v="B2B"/>
    <s v="TRIL INFO PARK LTD"/>
    <s v="33AACCT9203B1ZV"/>
    <s v="Chennai South-2"/>
    <s v="H4010947072311"/>
    <d v="2023-08-06T00:00:00"/>
    <m/>
    <n v="998631"/>
    <s v="NOS"/>
    <n v="1"/>
    <n v="18"/>
    <n v="475286"/>
    <m/>
    <n v="0"/>
    <n v="0"/>
    <m/>
    <m/>
    <m/>
  </r>
  <r>
    <s v="ADDI"/>
    <n v="401"/>
    <x v="24"/>
    <x v="24"/>
    <s v="HT Registered"/>
    <s v="B2B"/>
    <s v="REGISTRAR,"/>
    <s v="33AADAT3528N1Z9"/>
    <s v="Chennai South-2"/>
    <s v="H4010958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ECO ADVANCED POLYTECH INDIA PVT.LTD"/>
    <s v="33AADCE7562K1ZG"/>
    <s v="Chennai South-2"/>
    <s v="H4010960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EFFICIENT LIGHT SOURCE TECHNOLOGIES P LTD"/>
    <s v="33AABCE5064A1ZA"/>
    <s v="Chennai South-2"/>
    <s v="H4010962072311"/>
    <d v="2023-08-01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DIVYASREE INFRASTRUCTURE DEVELOPERS P LTD.,"/>
    <s v="33AACCD2826J1ZV"/>
    <s v="Chennai South-2"/>
    <s v="H4010963072311"/>
    <d v="2023-08-05T00:00:00"/>
    <m/>
    <n v="998631"/>
    <s v="NOS"/>
    <n v="1"/>
    <n v="18"/>
    <n v="1369665.41"/>
    <m/>
    <n v="123269.89"/>
    <n v="123269.89"/>
    <m/>
    <m/>
    <m/>
  </r>
  <r>
    <s v="ADDI"/>
    <n v="401"/>
    <x v="24"/>
    <x v="24"/>
    <s v="HT Registered"/>
    <s v="B2B"/>
    <s v="S.VINODHKUMAR JAIN"/>
    <s v="33AAIPV5798G1Z2"/>
    <s v="Chennai South-2"/>
    <s v="H4010964072311"/>
    <d v="2023-08-03T00:00:00"/>
    <m/>
    <n v="998631"/>
    <s v="NOS"/>
    <n v="1"/>
    <n v="18"/>
    <n v="8890"/>
    <m/>
    <n v="800.2"/>
    <n v="800.2"/>
    <m/>
    <m/>
    <m/>
  </r>
  <r>
    <s v="ADDI"/>
    <n v="401"/>
    <x v="24"/>
    <x v="24"/>
    <s v="HT Registered"/>
    <s v="B2B"/>
    <s v="THE PROGRAM DIRECTOR, SAMEER,"/>
    <s v="33AALAS5825K1Z4"/>
    <s v="Chennai South-2"/>
    <s v="H4010968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PURAVANKARA LIMITED"/>
    <s v="33AAACP2550R1Z8"/>
    <s v="Chennai South-2"/>
    <s v="H4010969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THIRU. K.VIJAYKUMAR"/>
    <s v="33ABXPV7493A2Z0"/>
    <s v="Chennai South-2"/>
    <s v="H4010970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ASV CONSTRUCTIONS PVT. LTD."/>
    <s v="33AAECA8377K1ZC"/>
    <s v="Chennai South-2"/>
    <s v="H4010971072311"/>
    <d v="2023-08-06T00:00:00"/>
    <m/>
    <n v="998631"/>
    <s v="NOS"/>
    <n v="1"/>
    <n v="18"/>
    <n v="33165"/>
    <m/>
    <n v="2984.85"/>
    <n v="2984.85"/>
    <m/>
    <m/>
    <m/>
  </r>
  <r>
    <s v="ADDI"/>
    <n v="401"/>
    <x v="24"/>
    <x v="24"/>
    <s v="HT Registered"/>
    <s v="B2B"/>
    <s v="MANAV PACKAGING PVT.  LTD.,"/>
    <s v="33AACCM4648R1ZY"/>
    <s v="Chennai South-2"/>
    <s v="H4010972072311"/>
    <d v="2023-08-02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PHARMAZELL INDIA PVT. LTD.,"/>
    <s v="33AAACD3338F1Z5"/>
    <s v="Chennai South-2"/>
    <s v="H4010973072311"/>
    <d v="2023-08-02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THIRU.K.SHIVASHANKAR"/>
    <s v="33AOZPS4999D1Z0"/>
    <s v="Chennai South-2"/>
    <s v="H4010977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L &amp; T SOUTH CITY PROJECTS LTD.,"/>
    <s v="33AACCD3198H1ZP"/>
    <s v="Chennai South-2"/>
    <s v="H4010983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THE MADRAS SILKS INDIA PVT. LTD.,"/>
    <s v="33AACCT4954H1ZB"/>
    <s v="Chennai South-2"/>
    <s v="H4010988072311"/>
    <d v="2023-08-06T00:00:00"/>
    <m/>
    <n v="998631"/>
    <s v="NOS"/>
    <n v="1"/>
    <n v="18"/>
    <n v="121969"/>
    <m/>
    <n v="10977.21"/>
    <n v="10977.21"/>
    <m/>
    <m/>
    <m/>
  </r>
  <r>
    <s v="ADDI"/>
    <n v="401"/>
    <x v="24"/>
    <x v="24"/>
    <s v="HT Registered"/>
    <s v="B2B"/>
    <s v="VODAFONE IDEA LIMITED,"/>
    <s v="33AAACB2100P1Z4"/>
    <s v="Chennai South-2"/>
    <s v="H4010993072311"/>
    <d v="2023-08-06T00:00:00"/>
    <m/>
    <n v="998631"/>
    <s v="NOS"/>
    <n v="1"/>
    <n v="18"/>
    <n v="617583.34"/>
    <m/>
    <n v="55582.51"/>
    <n v="55582.51"/>
    <m/>
    <m/>
    <m/>
  </r>
  <r>
    <s v="ADDI"/>
    <n v="401"/>
    <x v="24"/>
    <x v="24"/>
    <s v="HT Registered"/>
    <s v="B2B"/>
    <s v="SPINCO BIOTECH PRIVATE LIMITED,"/>
    <s v="33AAACS9295A1ZG"/>
    <s v="Chennai South-2"/>
    <s v="H4010995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ASV CONSTRUCTIONS PRIVATE LIMITED,.,"/>
    <s v="33AAECA8377K1ZC"/>
    <s v="Chennai South-2"/>
    <s v="H4010997072311"/>
    <d v="2023-08-06T00:00:00"/>
    <m/>
    <n v="998631"/>
    <s v="NOS"/>
    <n v="1"/>
    <n v="18"/>
    <n v="41142"/>
    <m/>
    <n v="3702.78"/>
    <n v="3702.78"/>
    <m/>
    <m/>
    <m/>
  </r>
  <r>
    <s v="ADDI"/>
    <n v="401"/>
    <x v="24"/>
    <x v="24"/>
    <s v="HT Registered"/>
    <s v="B2B"/>
    <s v="VIMAL KUMAR GALADA,"/>
    <s v="33AADPG9038P2ZD"/>
    <s v="Chennai South-2"/>
    <s v="H4010998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AMTEX SOFTWARE SOLUTIONS PVT. LTD.,"/>
    <s v="33AAFCA0638J1ZX"/>
    <s v="Chennai South-2"/>
    <s v="H4010999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AVALON TECHNOLOGY AND SERVICES PVT. LTD.,"/>
    <s v="33AAHCA3430A2ZH"/>
    <s v="Chennai South-2"/>
    <s v="H4011000072311"/>
    <d v="2023-08-02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BARQUE HOTELS PVT. LTD.,"/>
    <s v="33AADCB4211A1ZO"/>
    <s v="Chennai South-2"/>
    <s v="H4011001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GATEWAY OFFICE PARKS PRIVATE LIMITED"/>
    <s v="33AAJCS8198P1ZC"/>
    <s v="Chennai South-2"/>
    <s v="H4011002072311"/>
    <d v="2023-08-06T00:00:00"/>
    <m/>
    <n v="998631"/>
    <s v="NOS"/>
    <n v="1"/>
    <n v="18"/>
    <n v="1009107"/>
    <m/>
    <n v="0"/>
    <n v="0"/>
    <m/>
    <m/>
    <m/>
  </r>
  <r>
    <s v="ADDI"/>
    <n v="401"/>
    <x v="24"/>
    <x v="24"/>
    <s v="HT Registered"/>
    <s v="B2B"/>
    <s v="PMI GLOBAL TECHNOLOGIES PVT. LTD.,"/>
    <s v="33AADCP5275A1ZS"/>
    <s v="Chennai South-2"/>
    <s v="H4011004072311"/>
    <d v="2023-08-01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THIRU. Y. SIVA  ARULDURAI"/>
    <s v="33AABPS8632H1ZN"/>
    <s v="Chennai South-2"/>
    <s v="H4011005072311"/>
    <d v="2023-08-05T00:00:00"/>
    <m/>
    <n v="998631"/>
    <s v="NOS"/>
    <n v="1"/>
    <n v="18"/>
    <n v="30750"/>
    <m/>
    <n v="2767.5"/>
    <n v="2767.5"/>
    <m/>
    <m/>
    <m/>
  </r>
  <r>
    <s v="ADDI"/>
    <n v="401"/>
    <x v="24"/>
    <x v="24"/>
    <s v="HT Registered"/>
    <s v="B2B"/>
    <s v="PRASHANTH FERTILITY RESEARCH CENTRE P LTD"/>
    <s v="33AACCP2513J1ZR"/>
    <s v="Chennai South-2"/>
    <s v="H4011006072311"/>
    <d v="2023-08-06T00:00:00"/>
    <m/>
    <n v="998631"/>
    <s v="NOS"/>
    <n v="1"/>
    <n v="18"/>
    <n v="147218"/>
    <m/>
    <n v="13249.62"/>
    <n v="13249.62"/>
    <m/>
    <m/>
    <m/>
  </r>
  <r>
    <s v="ADDI"/>
    <n v="401"/>
    <x v="24"/>
    <x v="24"/>
    <s v="HT Registered"/>
    <s v="B2B"/>
    <s v="CITADINES OMR APART HOTEL PVT. LTD"/>
    <s v="33AADCR5653C1ZO"/>
    <s v="Chennai South-2"/>
    <s v="H4011009072311"/>
    <d v="2023-08-06T00:00:00"/>
    <m/>
    <n v="998631"/>
    <s v="NOS"/>
    <n v="1"/>
    <n v="18"/>
    <n v="515364.15"/>
    <m/>
    <n v="46382.77"/>
    <n v="46382.77"/>
    <m/>
    <m/>
    <m/>
  </r>
  <r>
    <s v="ADDI"/>
    <n v="401"/>
    <x v="24"/>
    <x v="24"/>
    <s v="HT Registered"/>
    <s v="B2B"/>
    <s v="SRP PROSPERITA HOTEL VENTURES LTD.,"/>
    <s v="33AAGCP8326B1ZP"/>
    <s v="Chennai South-2"/>
    <s v="H4011012072311"/>
    <d v="2023-08-05T00:00:00"/>
    <m/>
    <n v="998631"/>
    <s v="NOS"/>
    <n v="1"/>
    <n v="18"/>
    <n v="217937"/>
    <m/>
    <n v="19614.330000000002"/>
    <n v="19614.330000000002"/>
    <m/>
    <m/>
    <m/>
  </r>
  <r>
    <s v="ADDI"/>
    <n v="401"/>
    <x v="24"/>
    <x v="24"/>
    <s v="HT Registered"/>
    <s v="B2B"/>
    <s v="DIVISIONAL RAILWAY MANAGER, ELECTRICAL"/>
    <s v="33AAAGM0289C1ZQ"/>
    <s v="Chennai South-2"/>
    <s v="H4011016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NATIONAL STOCK EXCHANGE OF INDIA LTD"/>
    <s v="33AAACN1797L1Z7"/>
    <s v="Chennai South-2"/>
    <s v="H4011020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JEYACHANDRAN INDUSTRIES PVT. LTD"/>
    <s v="33AACCS3808F1ZP"/>
    <s v="Chennai South-2"/>
    <s v="H4011021072311"/>
    <d v="2023-08-06T00:00:00"/>
    <m/>
    <n v="998631"/>
    <s v="NOS"/>
    <n v="1"/>
    <n v="18"/>
    <n v="250808.05"/>
    <m/>
    <n v="22572.720000000001"/>
    <n v="22572.720000000001"/>
    <m/>
    <m/>
    <m/>
  </r>
  <r>
    <s v="ADDI"/>
    <n v="401"/>
    <x v="24"/>
    <x v="24"/>
    <s v="HT Registered"/>
    <s v="B2B"/>
    <s v="PRELUDESYS INDIA LTD"/>
    <s v="33AABCP7252K1ZC"/>
    <s v="Chennai South-2"/>
    <s v="H4011022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BTR PACKAGING P LTD"/>
    <s v="33AACCB6465B1Z3"/>
    <s v="Chennai South-2"/>
    <s v="H4011027072311"/>
    <d v="2023-08-03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HRB BOARDING AND LODGING P LTD"/>
    <s v="33AADCH2385M3ZC"/>
    <s v="Chennai South-2"/>
    <s v="H4011029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NUVOCO VISTAS CORPORATION LTD.,"/>
    <s v="33AAACL4159L1ZF"/>
    <s v="Chennai South-2"/>
    <s v="H4011030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THE REGISTRAR, ANNA UNIVERSITY"/>
    <s v="33AABAN2289A1Z0"/>
    <s v="Chennai South-2"/>
    <s v="H4011032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CMWSSB  ( AREA ENGINEER -XV)"/>
    <s v="33AAALM0037B1ZV"/>
    <s v="Chennai South-2"/>
    <s v="H4011033072311"/>
    <d v="2023-08-03T00:00:00"/>
    <m/>
    <n v="998631"/>
    <s v="NOS"/>
    <n v="1"/>
    <n v="18"/>
    <n v="8899"/>
    <m/>
    <n v="800.7"/>
    <n v="800.7"/>
    <m/>
    <m/>
    <m/>
  </r>
  <r>
    <s v="ADDI"/>
    <n v="401"/>
    <x v="24"/>
    <x v="24"/>
    <s v="HT Registered"/>
    <s v="B2B"/>
    <s v="SRILANAND MANSIONS PVT. LTD"/>
    <s v="33AAJCS7538R1ZI"/>
    <s v="Chennai South-2"/>
    <s v="H4011035072311"/>
    <d v="2023-08-06T00:00:00"/>
    <m/>
    <n v="998631"/>
    <s v="NOS"/>
    <n v="1"/>
    <n v="18"/>
    <n v="1074798.8700000001"/>
    <m/>
    <n v="96731.9"/>
    <n v="96731.9"/>
    <m/>
    <m/>
    <m/>
  </r>
  <r>
    <s v="ADDI"/>
    <n v="401"/>
    <x v="24"/>
    <x v="24"/>
    <s v="HT Registered"/>
    <s v="B2B"/>
    <s v="HLL LIFE CARE LIMITED"/>
    <s v="33AAACH5598K1Z8"/>
    <s v="Chennai South-2"/>
    <s v="H4011037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Q2Q SOLUTIONS P LTD"/>
    <s v="33AAACQ2244B2Z4"/>
    <s v="Chennai South-2"/>
    <s v="H4011038072311"/>
    <d v="2023-08-02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THE SUPERINTENDING ENGINEER (P-II), CMWSSB"/>
    <s v="33AAALM0037B1ZV"/>
    <s v="Chennai South-2"/>
    <s v="H4011039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SRI BALAJI ASSOCIATES"/>
    <s v="33ALNPM3353J1ZX"/>
    <s v="Chennai South-2"/>
    <s v="H4011042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THE MADRAS SILKS INDIA P LTD"/>
    <s v="33AACCT4954H1ZB"/>
    <s v="Chennai South-2"/>
    <s v="H4011045072311a"/>
    <d v="2023-08-06T00:00:00"/>
    <m/>
    <n v="998631"/>
    <s v="NOS"/>
    <n v="1"/>
    <n v="18"/>
    <n v="164975"/>
    <m/>
    <n v="14847.75"/>
    <n v="14847.75"/>
    <m/>
    <m/>
    <m/>
  </r>
  <r>
    <s v="ADDI"/>
    <n v="401"/>
    <x v="24"/>
    <x v="24"/>
    <s v="HT Registered"/>
    <s v="B2B"/>
    <s v="BHASKERA COMPONENTS AND PRINTS P LTD"/>
    <s v="33AACCB3527E1Z8"/>
    <s v="Chennai South-2"/>
    <s v="H4011046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COGNIZANT TECHNOLOGY SOLUTIONS INDIA P LTD"/>
    <s v="33AAACD3312M6ZV"/>
    <s v="Chennai South-2"/>
    <s v="H4011047072311"/>
    <d v="2023-08-06T00:00:00"/>
    <m/>
    <n v="998631"/>
    <s v="NOS"/>
    <n v="1"/>
    <n v="18"/>
    <n v="240846"/>
    <m/>
    <n v="0"/>
    <n v="0"/>
    <m/>
    <m/>
    <m/>
  </r>
  <r>
    <s v="ADDI"/>
    <n v="401"/>
    <x v="24"/>
    <x v="24"/>
    <s v="HT Registered"/>
    <s v="B2B"/>
    <s v="R.K.BIO TECHNOLOGIES P LTD"/>
    <s v="33AADCR0302C1ZC"/>
    <s v="Chennai South-2"/>
    <s v="H4011050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GIESECKE AND DEVRIENT MS INDIA P LTD"/>
    <s v="33AAGCG3270K1ZM"/>
    <s v="Chennai South-2"/>
    <s v="H4011052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KHIVIRAJ TECH PARK P LTD"/>
    <s v="33AACCK4418P1ZC"/>
    <s v="Chennai South-2"/>
    <s v="H4011053072311"/>
    <d v="2023-08-06T00:00:00"/>
    <m/>
    <n v="998631"/>
    <s v="NOS"/>
    <n v="1"/>
    <n v="18"/>
    <n v="16497"/>
    <m/>
    <n v="1484.73"/>
    <n v="1484.73"/>
    <m/>
    <m/>
    <m/>
  </r>
  <r>
    <s v="ADDI"/>
    <n v="401"/>
    <x v="24"/>
    <x v="24"/>
    <s v="HT Registered"/>
    <s v="B2B"/>
    <s v="IGARASHI MOTORS INDIA LTD"/>
    <s v="33AAACC1305R1ZU"/>
    <s v="Chennai South-2"/>
    <s v="H4011054072311"/>
    <d v="2023-08-06T00:00:00"/>
    <m/>
    <n v="998631"/>
    <s v="NOS"/>
    <n v="1"/>
    <n v="18"/>
    <n v="107468"/>
    <m/>
    <n v="0"/>
    <n v="0"/>
    <m/>
    <m/>
    <m/>
  </r>
  <r>
    <s v="ADDI"/>
    <n v="401"/>
    <x v="24"/>
    <x v="24"/>
    <s v="HT Registered"/>
    <s v="B2B"/>
    <s v="CARETECH SOLUTIONS INDIA P LTD"/>
    <s v="33AAGCC1947B2Z4"/>
    <s v="Chennai South-2"/>
    <s v="H4011055072311"/>
    <d v="2023-08-02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SUBRAMANIAN ENGINEERING LIMITED"/>
    <s v="33AAICS9342L1ZX"/>
    <s v="Chennai South-2"/>
    <s v="H4011056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NEWGEN SOFTWARE TECHNOLOGIES LTD"/>
    <s v="33AAACN0500F2ZC"/>
    <s v="Chennai South-2"/>
    <s v="H4011058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SATHYABAMA INSTITUTE OF SCIENCE AND TECHNOLOGY"/>
    <s v="33AAITS6572P2ZN"/>
    <s v="Chennai South-2"/>
    <s v="H4011060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JONES FOUNDATIONS P LTD"/>
    <s v="33AABCJ4631L1ZN"/>
    <s v="Chennai South-2"/>
    <s v="H4011061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GEM HOSPITALS AND RESEARCH "/>
    <s v="33AABCG8302P2ZH"/>
    <s v="Chennai South-2"/>
    <s v="H4011065072311"/>
    <d v="2023-08-06T00:00:00"/>
    <m/>
    <n v="998631"/>
    <s v="NOS"/>
    <n v="1"/>
    <n v="18"/>
    <n v="138852.87"/>
    <m/>
    <n v="12496.77"/>
    <n v="12496.77"/>
    <m/>
    <m/>
    <m/>
  </r>
  <r>
    <s v="ADDI"/>
    <n v="401"/>
    <x v="24"/>
    <x v="24"/>
    <s v="HT Registered"/>
    <s v="B2B"/>
    <s v="M/S.CHENNAI UROLOGY AND ROBOTICS INSTITUTE PVT LTD.,"/>
    <s v="33AAGCC4734J1ZP"/>
    <s v="Chennai South-2"/>
    <s v="H4011066072311"/>
    <d v="2023-08-04T00:00:00"/>
    <m/>
    <n v="998631"/>
    <s v="NOS"/>
    <n v="1"/>
    <n v="18"/>
    <n v="34250"/>
    <m/>
    <n v="3082.5"/>
    <n v="3082.5"/>
    <m/>
    <m/>
    <m/>
  </r>
  <r>
    <s v="ADDI"/>
    <n v="401"/>
    <x v="24"/>
    <x v="24"/>
    <s v="HT Registered"/>
    <s v="B2B"/>
    <s v="M/S. MRF LTD"/>
    <s v="33AAACM4154G1ZU"/>
    <s v="Chennai South-2"/>
    <s v="H4011067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Syrma Technology Private Limited"/>
    <s v="33AAICS5745D1ZF"/>
    <s v="Chennai South-2"/>
    <s v="H4011068072311"/>
    <d v="2023-08-01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M/S.Platinum Holdings  Pvt. Ltd.,"/>
    <s v="33AADCP8781D2ZC"/>
    <s v="Chennai South-2"/>
    <s v="H4011069072311"/>
    <d v="2023-08-01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OMR MALL DEVELOPERS PVT LTD.,"/>
    <s v="33AAACO9290K1Z4"/>
    <s v="Chennai South-2"/>
    <s v="H4011070072311"/>
    <d v="2023-08-06T00:00:00"/>
    <m/>
    <n v="998631"/>
    <s v="NOS"/>
    <n v="1"/>
    <n v="18"/>
    <n v="2199307.6800000002"/>
    <m/>
    <n v="197937.7"/>
    <n v="197937.7"/>
    <m/>
    <m/>
    <m/>
  </r>
  <r>
    <s v="ADDI"/>
    <n v="401"/>
    <x v="24"/>
    <x v="24"/>
    <s v="HT Registered"/>
    <s v="B2B"/>
    <s v="M/S.R.S .RESEARCH AND MEDICAL CENTRE "/>
    <s v="33AADCR5218F1ZP"/>
    <s v="Chennai South-2"/>
    <s v="H4011071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EICHER MOTORS LTD"/>
    <s v="33AAACE3882D1ZZ"/>
    <s v="Chennai South-2"/>
    <s v="H4011073072311"/>
    <d v="2023-08-06T00:00:00"/>
    <m/>
    <n v="998631"/>
    <s v="NOS"/>
    <n v="1"/>
    <n v="18"/>
    <n v="2413329.5699999998"/>
    <m/>
    <n v="217199.67"/>
    <n v="217199.67"/>
    <m/>
    <m/>
    <m/>
  </r>
  <r>
    <s v="ADDI"/>
    <n v="401"/>
    <x v="24"/>
    <x v="24"/>
    <s v="HT Registered"/>
    <s v="B2B"/>
    <s v="FORD MOTOR PVT LTD"/>
    <s v="33AAACF5984H2ZI"/>
    <s v="Chennai South-2"/>
    <s v="H4011074072311"/>
    <d v="2023-08-02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B RAGHAVENDRA REDDY A S RASHEED M HIJABUNISA"/>
    <s v="33AADPR7123G2ZV"/>
    <s v="Chennai South-2"/>
    <s v="H4011077072311"/>
    <d v="2023-08-06T00:00:00"/>
    <m/>
    <n v="998631"/>
    <s v="NOS"/>
    <n v="1"/>
    <n v="18"/>
    <n v="61534"/>
    <m/>
    <n v="5538.06"/>
    <n v="5538.06"/>
    <m/>
    <m/>
    <m/>
  </r>
  <r>
    <s v="ADDI"/>
    <n v="401"/>
    <x v="24"/>
    <x v="24"/>
    <s v="HT Registered"/>
    <s v="B2B"/>
    <s v="SARAVANA MATRIX TOWER LLP"/>
    <s v="33ADMFS9083J1ZF"/>
    <s v="Chennai South-2"/>
    <s v="H4011079072311"/>
    <d v="2023-08-06T00:00:00"/>
    <m/>
    <n v="998631"/>
    <s v="NOS"/>
    <n v="1"/>
    <n v="18"/>
    <n v="279295.61"/>
    <m/>
    <n v="25136.61"/>
    <n v="25136.61"/>
    <m/>
    <m/>
    <m/>
  </r>
  <r>
    <s v="ADDI"/>
    <n v="401"/>
    <x v="24"/>
    <x v="24"/>
    <s v="HT Registered"/>
    <s v="B2B"/>
    <s v="APOLLO HOSPITALS ENTERPRISE LTD"/>
    <s v="33AAACA5443N3ZN"/>
    <s v="Chennai South-2"/>
    <s v="H4011080072311"/>
    <d v="2023-08-06T00:00:00"/>
    <m/>
    <n v="998631"/>
    <s v="NOS"/>
    <n v="1"/>
    <n v="18"/>
    <n v="1182634.47"/>
    <m/>
    <n v="106437.09"/>
    <n v="106437.09"/>
    <m/>
    <m/>
    <m/>
  </r>
  <r>
    <s v="ADDI"/>
    <n v="401"/>
    <x v="24"/>
    <x v="24"/>
    <s v="HT Registered"/>
    <s v="B2B"/>
    <s v="MICROCHIP TECHNOLOGY INDIA PVT LTD"/>
    <s v="33AABCM9868J1ZZ"/>
    <s v="Chennai South-2"/>
    <s v="H4011081072311"/>
    <d v="2023-08-01T00:00:00"/>
    <m/>
    <n v="998631"/>
    <s v="NOS"/>
    <n v="1"/>
    <n v="18"/>
    <n v="8780"/>
    <m/>
    <n v="790.2"/>
    <n v="790.2"/>
    <m/>
    <m/>
    <m/>
  </r>
  <r>
    <s v="ADDI"/>
    <n v="401"/>
    <x v="24"/>
    <x v="24"/>
    <s v="HT Registered"/>
    <s v="B2B"/>
    <s v="THE COMMISSIONER TAMBARAM MUNISIPALITY"/>
    <s v="33AAAGC0087L1ZL"/>
    <s v="Chennai South-2"/>
    <s v="H4011084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BHARTHI AIRTEL LIMITED"/>
    <s v="33AAACB2894G1ZU"/>
    <s v="Chennai South-2"/>
    <s v="H4011085072311"/>
    <d v="2023-08-06T00:00:00"/>
    <m/>
    <n v="998631"/>
    <s v="NOS"/>
    <n v="1"/>
    <n v="18"/>
    <n v="311268"/>
    <m/>
    <n v="28014.12"/>
    <n v="28014.12"/>
    <m/>
    <m/>
    <m/>
  </r>
  <r>
    <s v="ADDI"/>
    <n v="401"/>
    <x v="24"/>
    <x v="24"/>
    <s v="HT Registered"/>
    <s v="B2B"/>
    <s v="M/S. TATA CONSULTANCY SERVICES LTD"/>
    <s v="33AAACR4849R4ZP"/>
    <s v="Chennai South-2"/>
    <s v="H4011086072311"/>
    <d v="2023-08-02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K.SRIDHARAN"/>
    <s v="33AAGPS0100H1ZB"/>
    <s v="Chennai South-2"/>
    <s v="H4011087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KARTHIKEYAN RAMAMOORTHY AND NITHIYA RAMAMOORTHY"/>
    <s v="33AABCR1718E1ZW"/>
    <s v="Chennai South-2"/>
    <s v="H4011088072311"/>
    <d v="2023-08-02T00:00:00"/>
    <m/>
    <n v="998631"/>
    <s v="NOS"/>
    <n v="1"/>
    <n v="18"/>
    <n v="8890"/>
    <m/>
    <n v="800.2"/>
    <n v="800.2"/>
    <m/>
    <m/>
    <m/>
  </r>
  <r>
    <s v="ADDI"/>
    <n v="401"/>
    <x v="24"/>
    <x v="24"/>
    <s v="HT Registered"/>
    <s v="B2B"/>
    <s v="LARSEN and TOUBRO LIMITED"/>
    <s v="33AAACL0140P5ZM"/>
    <s v="Chennai South-2"/>
    <s v="H4011090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TRIL INFO PARK LTD"/>
    <s v="33AACCT9203B1ZV"/>
    <s v="Chennai South-2"/>
    <s v="H4011091072311"/>
    <d v="2023-08-06T00:00:00"/>
    <m/>
    <n v="998631"/>
    <s v="NOS"/>
    <n v="1"/>
    <n v="18"/>
    <n v="189178"/>
    <n v="34052.04"/>
    <m/>
    <m/>
    <m/>
    <m/>
    <m/>
  </r>
  <r>
    <s v="ADDI"/>
    <n v="401"/>
    <x v="24"/>
    <x v="24"/>
    <s v="HT Registered"/>
    <s v="B2B"/>
    <s v="GAURAV DUGAR"/>
    <s v="33AADPD7717L1ZR"/>
    <s v="Chennai South-2"/>
    <s v="H4011092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SACHI INDUSTRIES"/>
    <s v="33AASFS1853R1ZD"/>
    <s v="Chennai South-2"/>
    <s v="H4011093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EAGLE PRESS PVT LTD"/>
    <s v="33AAACE1442P2ZP"/>
    <s v="Chennai South-2"/>
    <s v="H4011094072311"/>
    <d v="2023-08-02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M/S. EMBASSY PROPERTY DEVELOPMENTS PVT LTD"/>
    <s v="33AAACD6927A1Z6"/>
    <s v="Chennai South-2"/>
    <s v="H4011095072311"/>
    <d v="2023-08-03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PALLAVARAM MUNICIPALITY"/>
    <s v="33AAAGC0087L1ZL"/>
    <s v="Chennai South-2"/>
    <s v="H4011097072311"/>
    <d v="2023-08-03T00:00:00"/>
    <m/>
    <n v="998631"/>
    <s v="NOS"/>
    <n v="1"/>
    <n v="18"/>
    <n v="8448"/>
    <m/>
    <n v="760.2"/>
    <n v="760.2"/>
    <m/>
    <m/>
    <m/>
  </r>
  <r>
    <s v="ADDI"/>
    <n v="401"/>
    <x v="24"/>
    <x v="24"/>
    <s v="HT Registered"/>
    <s v="B2B"/>
    <s v=" THE PAMMAL MUNICIPALITY"/>
    <s v="33AAAGC0087L1ZL"/>
    <s v="Chennai South-2"/>
    <s v="H4011098072311"/>
    <d v="2023-08-03T00:00:00"/>
    <m/>
    <n v="998631"/>
    <s v="NOS"/>
    <n v="1"/>
    <n v="18"/>
    <n v="9373"/>
    <m/>
    <n v="843.7"/>
    <n v="843.7"/>
    <m/>
    <m/>
    <m/>
  </r>
  <r>
    <s v="ADDI"/>
    <n v="401"/>
    <x v="24"/>
    <x v="24"/>
    <s v="HT Registered"/>
    <s v="B2B"/>
    <s v="M/S. GRATER CHENNAI CORPORATION"/>
    <s v="33CHEC06121D1DG"/>
    <s v="Chennai South-2"/>
    <s v="H4011099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PALLAVARAM MUNICIPALITY"/>
    <s v="33AAAGC0087L1ZL"/>
    <s v="Chennai South-2"/>
    <s v="H4011100072311"/>
    <d v="2023-08-03T00:00:00"/>
    <m/>
    <n v="998631"/>
    <s v="NOS"/>
    <n v="1"/>
    <n v="18"/>
    <n v="6826"/>
    <m/>
    <n v="614.20000000000005"/>
    <n v="614.20000000000005"/>
    <m/>
    <m/>
    <m/>
  </r>
  <r>
    <s v="ADDI"/>
    <n v="401"/>
    <x v="24"/>
    <x v="24"/>
    <s v="HT Registered"/>
    <s v="B2B"/>
    <s v="M/S. ESH CUBE  PROPERTIES"/>
    <s v="33AAFFE3005Q1ZI"/>
    <s v="Chennai South-2"/>
    <s v="H4011101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Eversendai Construction Pvt Ltd"/>
    <s v="33AACCE2174N1ZL"/>
    <s v="Chennai South-2"/>
    <s v="H4011102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Meera Industries"/>
    <s v="33AAJFM2275L2Z1"/>
    <s v="Chennai South-2"/>
    <s v="H4011103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Perungudi Real Estates Pvt Ltd."/>
    <s v="33AAICP2735L2Z8"/>
    <s v="Chennai South-2"/>
    <s v="H4011104072311"/>
    <d v="2023-08-05T00:00:00"/>
    <m/>
    <n v="998631"/>
    <s v="NOS"/>
    <n v="1"/>
    <n v="18"/>
    <n v="535307.63"/>
    <m/>
    <n v="0"/>
    <n v="0"/>
    <m/>
    <m/>
    <m/>
  </r>
  <r>
    <s v="ADDI"/>
    <n v="401"/>
    <x v="24"/>
    <x v="24"/>
    <s v="HT Registered"/>
    <s v="B2B"/>
    <s v="M/S. Commissioner"/>
    <s v="33AAAGC0087L1ZL"/>
    <s v="Chennai South-2"/>
    <s v="H4011105072311"/>
    <d v="2023-08-03T00:00:00"/>
    <m/>
    <n v="998631"/>
    <s v="NOS"/>
    <n v="1"/>
    <n v="18"/>
    <n v="5860"/>
    <m/>
    <n v="527.20000000000005"/>
    <n v="527.20000000000005"/>
    <m/>
    <m/>
    <m/>
  </r>
  <r>
    <s v="ADDI"/>
    <n v="401"/>
    <x v="24"/>
    <x v="24"/>
    <s v="HT Registered"/>
    <s v="B2B"/>
    <s v="Mr. S SANKARA NARAYANAN"/>
    <s v="33AAMPS7937G1Z8"/>
    <s v="Chennai South-2"/>
    <s v="H4011106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CHRISTUDAS ORTHOPAEDIC SPECIALITY HOSPITAL"/>
    <s v="33AOZPS2138G1ZJ"/>
    <s v="Chennai South-2"/>
    <s v="H4011107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DC Development Chennai Pvt Ltd"/>
    <s v="33AAHCD7447G1ZM"/>
    <s v="Chennai South-2"/>
    <s v="H4011108072311"/>
    <d v="2023-08-02T00:00:00"/>
    <m/>
    <n v="998631"/>
    <s v="NOS"/>
    <n v="1"/>
    <n v="18"/>
    <n v="8890"/>
    <m/>
    <n v="800.2"/>
    <n v="800.2"/>
    <m/>
    <m/>
    <m/>
  </r>
  <r>
    <s v="ADDI"/>
    <n v="401"/>
    <x v="24"/>
    <x v="24"/>
    <s v="HT Registered"/>
    <s v="B2B"/>
    <s v="The Commissioner"/>
    <s v="33CHEC06121D1DG"/>
    <s v="Chennai South-2"/>
    <s v="H4011109072311"/>
    <d v="2023-08-04T00:00:00"/>
    <m/>
    <n v="998631"/>
    <s v="NOS"/>
    <n v="1"/>
    <n v="18"/>
    <n v="37218"/>
    <m/>
    <n v="3349.7"/>
    <n v="3349.7"/>
    <m/>
    <m/>
    <m/>
  </r>
  <r>
    <s v="ADDI"/>
    <n v="401"/>
    <x v="24"/>
    <x v="24"/>
    <s v="HT Registered"/>
    <s v="B2B"/>
    <s v="M/S. S &amp; D Management Solutions Pvt Ltd"/>
    <s v="33AAUCS4552N1ZN"/>
    <s v="Chennai South-2"/>
    <s v="H4011110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TANTRANSCO"/>
    <s v="33AADCT4780AFZA"/>
    <s v="Chennai South-2"/>
    <s v="H4011111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POTHYS PRIVATE LIMITED "/>
    <s v="33AAHCP7473N1ZT"/>
    <s v="Chennai South-2"/>
    <s v="H4011114072311"/>
    <d v="2023-08-06T00:00:00"/>
    <m/>
    <n v="998631"/>
    <s v="NOS"/>
    <n v="1"/>
    <n v="18"/>
    <n v="140393"/>
    <m/>
    <n v="12635.37"/>
    <n v="12635.37"/>
    <m/>
    <m/>
    <m/>
  </r>
  <r>
    <s v="ADDI"/>
    <n v="401"/>
    <x v="24"/>
    <x v="24"/>
    <s v="HT Registered"/>
    <s v="B2B"/>
    <s v="M/S. NXTRA DATA LIMITED"/>
    <s v="33AAECN3926D1ZT"/>
    <s v="Chennai South-2"/>
    <s v="H4011115072311"/>
    <d v="2023-08-06T00:00:00"/>
    <m/>
    <n v="998631"/>
    <s v="NOS"/>
    <n v="1"/>
    <n v="18"/>
    <n v="448197"/>
    <m/>
    <n v="40337.730000000003"/>
    <n v="40337.730000000003"/>
    <m/>
    <m/>
    <m/>
  </r>
  <r>
    <s v="ADDI"/>
    <n v="401"/>
    <x v="24"/>
    <x v="24"/>
    <s v="HT Registered"/>
    <s v="B2B"/>
    <s v="M/S. CMWSSB"/>
    <s v="33AAALM0037B1ZV"/>
    <s v="Chennai South-2"/>
    <s v="H4011116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SOBHA WINCHESTER APARTMENT OWNERS WELFARE ASSOCIATION"/>
    <s v="33ABXAS4675A1Z5"/>
    <s v="Chennai South-2"/>
    <s v="H4011118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J R SUPER SPECIALITY HOSPITALS PRIVATE LIMITED.,   "/>
    <s v="33AAECJ0310M1ZY"/>
    <s v="Chennai South-2"/>
    <s v="H4011119072311"/>
    <d v="2023-08-04T00:00:00"/>
    <m/>
    <n v="998631"/>
    <s v="NOS"/>
    <n v="1"/>
    <n v="18"/>
    <n v="263609"/>
    <m/>
    <n v="23724.81"/>
    <n v="23724.81"/>
    <m/>
    <m/>
    <m/>
  </r>
  <r>
    <s v="ADDI"/>
    <n v="401"/>
    <x v="24"/>
    <x v="24"/>
    <s v="HT Registered"/>
    <s v="B2B"/>
    <s v="M/S. CENTRAL WAREHOUSING CORPORATION"/>
    <s v="33AAACC1206D1ZN"/>
    <s v="Chennai South-2"/>
    <s v="H4011120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CENTWIN HOUSING PRIVATE LIMITED"/>
    <s v="33AADCC1989Q1Z3"/>
    <s v="Chennai South-2"/>
    <s v="H4011121072311"/>
    <d v="2023-08-06T00:00:00"/>
    <m/>
    <n v="998631"/>
    <s v="NOS"/>
    <n v="1"/>
    <n v="18"/>
    <n v="227382.09"/>
    <m/>
    <n v="20464.419999999998"/>
    <n v="20464.419999999998"/>
    <m/>
    <m/>
    <m/>
  </r>
  <r>
    <s v="ADDI"/>
    <n v="401"/>
    <x v="24"/>
    <x v="24"/>
    <s v="HT Registered"/>
    <s v="B2B"/>
    <s v="M/S. CENTRAL COUNCIL FOR RESEARCH IN SIDDHA"/>
    <s v="33AAALC0757G1DT"/>
    <s v="Chennai South-2"/>
    <s v="H4011122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Greater Chennai Corporation"/>
    <s v="33CHEC06121D1DG"/>
    <s v="Chennai South-2"/>
    <s v="H4011124072311"/>
    <d v="2023-08-03T00:00:00"/>
    <m/>
    <n v="998631"/>
    <s v="NOS"/>
    <n v="1"/>
    <n v="18"/>
    <n v="7531"/>
    <m/>
    <n v="677.7"/>
    <n v="677.7"/>
    <m/>
    <m/>
    <m/>
  </r>
  <r>
    <s v="ADDI"/>
    <n v="401"/>
    <x v="24"/>
    <x v="24"/>
    <s v="HT Registered"/>
    <s v="B2B"/>
    <s v="The Commissioner, "/>
    <s v="33CHEC06121D1DG"/>
    <s v="Chennai South-2"/>
    <s v="H4011125072311"/>
    <d v="2023-08-04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National Payments Corporation of India"/>
    <s v="33AACCN9852G1ZC"/>
    <s v="Chennai South-2"/>
    <s v="H4011126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C"/>
    <s v="M/S. JMC PROJECTS INDIA LIMITED "/>
    <s v="33AAACJ3814E1Z4"/>
    <s v="Chennai South-2"/>
    <s v="H4011127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Greater Chennai Corporation"/>
    <s v="33CHEC06121D1DG"/>
    <s v="Chennai South-2"/>
    <s v="H4011128072311"/>
    <d v="2023-08-03T00:00:00"/>
    <m/>
    <n v="998631"/>
    <s v="NOS"/>
    <n v="1"/>
    <n v="18"/>
    <n v="64681"/>
    <m/>
    <n v="5821.2"/>
    <n v="5821.2"/>
    <m/>
    <m/>
    <m/>
  </r>
  <r>
    <s v="ADDI"/>
    <n v="401"/>
    <x v="24"/>
    <x v="24"/>
    <s v="HT Registered"/>
    <s v="B2B"/>
    <s v="M/S. SYRMA SGS TECHNOLOGY LTD"/>
    <s v="33AAICS5745D1ZF"/>
    <s v="Chennai South-2"/>
    <s v="H4011129072311"/>
    <d v="2023-08-03T00:00:00"/>
    <m/>
    <n v="998631"/>
    <s v="NOS"/>
    <n v="1"/>
    <n v="18"/>
    <n v="3780"/>
    <m/>
    <n v="0"/>
    <n v="0"/>
    <m/>
    <m/>
    <m/>
  </r>
  <r>
    <s v="ADDI"/>
    <n v="401"/>
    <x v="24"/>
    <x v="24"/>
    <s v="HT Registered"/>
    <s v="B2B"/>
    <s v="M/S. Hatsun Agro product Ltd"/>
    <s v="33AAACH0945G1Z0"/>
    <s v="Chennai South-2"/>
    <s v="H4011130072311"/>
    <d v="2023-08-06T00:00:00"/>
    <m/>
    <n v="998631"/>
    <s v="NOS"/>
    <n v="1"/>
    <n v="18"/>
    <n v="54464"/>
    <m/>
    <n v="4901.76"/>
    <n v="4901.76"/>
    <m/>
    <m/>
    <m/>
  </r>
  <r>
    <s v="ADDI"/>
    <n v="401"/>
    <x v="24"/>
    <x v="24"/>
    <s v="HT Registered"/>
    <s v="B2B"/>
    <s v="M/S. Greater chennai Corporation"/>
    <s v="33CHEC06121D1DG"/>
    <s v="Chennai South-2"/>
    <s v="H4011131072311"/>
    <d v="2023-08-03T00:00:00"/>
    <m/>
    <n v="998631"/>
    <s v="NOS"/>
    <n v="1"/>
    <n v="18"/>
    <n v="50477"/>
    <m/>
    <n v="4542.7"/>
    <n v="4542.7"/>
    <m/>
    <m/>
    <m/>
  </r>
  <r>
    <s v="ADDI"/>
    <n v="401"/>
    <x v="24"/>
    <x v="24"/>
    <s v="HT Registered"/>
    <s v="B2B"/>
    <s v="M/S. KEVIN ELECTRICALS PVT LTD"/>
    <s v="33AACCK2913P1ZG"/>
    <s v="Chennai South-2"/>
    <s v="H4011132072311"/>
    <d v="2023-08-06T00:00:00"/>
    <m/>
    <n v="998631"/>
    <s v="NOS"/>
    <n v="1"/>
    <n v="18"/>
    <n v="140331.41"/>
    <m/>
    <n v="12629.81"/>
    <n v="12629.81"/>
    <m/>
    <m/>
    <m/>
  </r>
  <r>
    <s v="ADDI"/>
    <n v="401"/>
    <x v="24"/>
    <x v="24"/>
    <s v="HT Registered"/>
    <s v="B2B"/>
    <s v="Mr. EXECUTIVE ENGINEER ELECTRICAL CDC II"/>
    <s v="33AADCT4780AFZA"/>
    <s v="Chennai South-2"/>
    <s v="H4011133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ADANICONNEX PRIVATE LIMITED "/>
    <s v="33AAHCD7447G1ZM"/>
    <s v="Chennai South-2"/>
    <s v="H4011134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SIFY DATA and Managed Services Ltd"/>
    <s v="33AAYCS4083N2ZG"/>
    <s v="Chennai South-2"/>
    <s v="H4011135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AMRK BANQUET HALL"/>
    <s v="33ABRFA6014G1ZM"/>
    <s v="Chennai South-2"/>
    <s v="H4011136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JMD PROPERTIES"/>
    <s v="33AANFJ8204C1ZN"/>
    <s v="Chennai South-2"/>
    <s v="H4011137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r. DINESH"/>
    <s v="33AJKPD3863D1ZJ"/>
    <s v="Chennai South-2"/>
    <s v="H4011138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BHARAT HEAVY ELECTRICALS LIMITED"/>
    <s v="33AAACB4146P2ZL"/>
    <s v="Chennai South-2"/>
    <s v="H4011141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Project Office SIPCOT Siruseri"/>
    <s v="33AAACS4643J1ZF"/>
    <s v="Chennai South-2"/>
    <s v="H4011142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LARSEN AND TOUBRO LIMITED"/>
    <s v="33AAACL0140P5ZM"/>
    <s v="Chennai South-2"/>
    <s v="H4011144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AVRN HOTELS PVT LTD"/>
    <s v="33AACCA7014P1ZO"/>
    <s v="Chennai South-2"/>
    <s v="H4011147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General Automobiles Mfrs Private Limited "/>
    <s v="33AAJCG0448A1Z6"/>
    <s v="Chennai South-2"/>
    <s v="H4011148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PRECE GRIP PVT LTD"/>
    <s v="33AAACP6410G1ZW"/>
    <s v="Chennai South-2"/>
    <s v="H4011149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r. R DINAKARAN"/>
    <s v="33AKQPD3659L1ZS"/>
    <s v="Chennai South-2"/>
    <s v="H4011150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KVSN PROPERTIES PRIVATE LIMITED"/>
    <s v="33AAFCK3582P1Z2"/>
    <s v="Chennai South-2"/>
    <s v="H4011151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JEYACHANDRANINDUSTRIES PVT LTD"/>
    <s v="33AACCS3808F1ZP"/>
    <s v="Chennai South-2"/>
    <s v="H4011152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Sri Kauvery Medical Care India Ltd"/>
    <s v="33AABCK8115E1ZY"/>
    <s v="Chennai South-2"/>
    <s v="H4011153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CHENNAI METROPOLITAN WATER SUPPLYS AND SEWERAGE BOARD"/>
    <s v="33AAALM0037B1ZV"/>
    <s v="Chennai South-2"/>
    <s v="H4011154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AVENUE SUPERMARTS LIMITED"/>
    <s v="33AACCA8432H1ZX"/>
    <s v="Chennai South-2"/>
    <s v="H4011155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Sycamore Properties Private Limited"/>
    <s v="33AAJCS5005K1ZE"/>
    <s v="Chennai South-2"/>
    <s v="H4011156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Larsen and Toubro Limited"/>
    <s v="33AAACL0140P5ZM"/>
    <s v="Chennai South-2"/>
    <s v="H4011158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SHIV NADAR TRUST"/>
    <s v="33AAKTS7961E1Z6"/>
    <s v="Chennai South-2"/>
    <s v="H4011159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Chennai Metropolitan Water Supply and Sewerage Board"/>
    <s v="33AAALM0037B1ZV"/>
    <s v="Chennai South-2"/>
    <s v="H4011160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Registered"/>
    <s v="B2B"/>
    <s v="M/S. TATA PROJECTS LIMITED"/>
    <s v="33AAACT4119L1ZF"/>
    <s v="Chennai South-2"/>
    <s v="H4011161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THE SR.DIVISIONAL ELECL. ENGINEER"/>
    <s v="33AAAGM0289C1ZQ"/>
    <s v="Kancheepuram"/>
    <s v="H4100025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CATERPILLAR INDIA PRIVATE LTD.,"/>
    <s v="33AABCC4615K1ZW"/>
    <s v="Kancheepuram"/>
    <s v="H4100045072311"/>
    <d v="2023-08-03T00:00:00"/>
    <m/>
    <n v="998631"/>
    <s v="NOS"/>
    <n v="1"/>
    <n v="18"/>
    <n v="60718"/>
    <m/>
    <n v="5464.7"/>
    <n v="5464.7"/>
    <m/>
    <m/>
    <m/>
  </r>
  <r>
    <s v="ADDI"/>
    <n v="410"/>
    <x v="59"/>
    <x v="59"/>
    <s v="HT Registered"/>
    <s v="B2B"/>
    <s v="AMALGAMATION REPCO LIMITED"/>
    <s v="33AADCA8200E1ZC"/>
    <s v="Kancheepuram"/>
    <s v="H4100048072311"/>
    <d v="2023-08-05T00:00:00"/>
    <m/>
    <n v="998631"/>
    <s v="NOS"/>
    <n v="1"/>
    <n v="18"/>
    <n v="69282"/>
    <m/>
    <n v="6235.38"/>
    <n v="6235.38"/>
    <m/>
    <m/>
    <m/>
  </r>
  <r>
    <s v="ADDI"/>
    <n v="410"/>
    <x v="59"/>
    <x v="59"/>
    <s v="HT Registered"/>
    <s v="B2B"/>
    <s v="THE DIRECTOR(ANNA MEMORIAL CANCER HOSPL)"/>
    <s v="33AAAGG2250B1Z9"/>
    <s v="Kancheepuram"/>
    <s v="H4100072072311"/>
    <d v="2023-08-04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CATERPILLAR INDIA PRIVATE LTD.,"/>
    <s v="33AABCC4615K1ZW"/>
    <s v="Kancheepuram"/>
    <s v="H4100102072311"/>
    <d v="2023-08-03T00:00:00"/>
    <m/>
    <n v="998631"/>
    <s v="NOS"/>
    <n v="1"/>
    <n v="18"/>
    <n v="6032"/>
    <m/>
    <n v="542.70000000000005"/>
    <n v="542.70000000000005"/>
    <m/>
    <m/>
    <m/>
  </r>
  <r>
    <s v="ADDI"/>
    <n v="410"/>
    <x v="59"/>
    <x v="59"/>
    <s v="HT Registered"/>
    <s v="B2B"/>
    <s v="TOCHEUNGLEE STY. MFG.CO.PVT.LTD"/>
    <s v="33AAACT4112B1Z7"/>
    <s v="Kancheepuram"/>
    <s v="H4100116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SAMBANDAN SOLVENT EXTRACTION (P) LTD"/>
    <s v="33AABCS2734B1ZZ"/>
    <s v="Kancheepuram"/>
    <s v="H4100122072311"/>
    <d v="2023-08-02T00:00:00"/>
    <m/>
    <n v="998631"/>
    <s v="NOS"/>
    <n v="1"/>
    <n v="18"/>
    <n v="8050"/>
    <m/>
    <n v="724.7"/>
    <n v="724.7"/>
    <m/>
    <m/>
    <m/>
  </r>
  <r>
    <s v="ADDI"/>
    <n v="410"/>
    <x v="59"/>
    <x v="59"/>
    <s v="HT Registered"/>
    <s v="B2B"/>
    <s v="TRIDENT TEXTILE MILLS LIMITED,"/>
    <s v="33AAACT1291R1Z0"/>
    <s v="Kancheepuram"/>
    <s v="H4100127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L &amp; T  VALVES LIMITED"/>
    <s v="33AAACA9647E1ZU"/>
    <s v="Kancheepuram"/>
    <s v="H4100133072311"/>
    <d v="2023-08-04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STAHL INDIA ( P ) LTD.,"/>
    <s v="33AACCS3208H1ZR"/>
    <s v="Kancheepuram"/>
    <s v="H4100137072311"/>
    <d v="2023-08-07T00:00:00"/>
    <m/>
    <n v="998631"/>
    <s v="NOS"/>
    <n v="1"/>
    <n v="18"/>
    <n v="189289"/>
    <m/>
    <n v="17035.89"/>
    <n v="17035.89"/>
    <m/>
    <m/>
    <m/>
  </r>
  <r>
    <s v="ADDI"/>
    <n v="410"/>
    <x v="59"/>
    <x v="59"/>
    <s v="HT Registered"/>
    <s v="B2B"/>
    <s v="BORG WARNER MORSE SYSTEMS INDIA PVT. LTD.,"/>
    <s v="33AABCR8852R1ZO"/>
    <s v="Kancheepuram"/>
    <s v="H4100139072311"/>
    <d v="2023-08-07T00:00:00"/>
    <m/>
    <n v="998631"/>
    <s v="NOS"/>
    <n v="1"/>
    <n v="18"/>
    <n v="919800.6"/>
    <m/>
    <n v="82782.149999999994"/>
    <n v="82782.149999999994"/>
    <m/>
    <m/>
    <m/>
  </r>
  <r>
    <s v="ADDI"/>
    <n v="410"/>
    <x v="59"/>
    <x v="59"/>
    <s v="HT Registered"/>
    <s v="B2B"/>
    <s v="HATSUN AGRO PRODUCT LTD."/>
    <s v="33AAACH0945G1Z0"/>
    <s v="Kancheepuram"/>
    <s v="H4100149072311"/>
    <d v="2023-08-08T00:00:00"/>
    <m/>
    <n v="998631"/>
    <s v="NOS"/>
    <n v="1"/>
    <n v="18"/>
    <n v="731194"/>
    <m/>
    <n v="65807.460000000006"/>
    <n v="65807.460000000006"/>
    <m/>
    <m/>
    <m/>
  </r>
  <r>
    <s v="ADDI"/>
    <n v="410"/>
    <x v="59"/>
    <x v="59"/>
    <s v="HT Registered"/>
    <s v="B2B"/>
    <s v="M/S HYDROMET INDIA LTD,"/>
    <s v="33AAACH7165A1Z2"/>
    <s v="Kancheepuram"/>
    <s v="H4100151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KANCHI KARPOORAM LTD,"/>
    <s v="33AAACK2985K1ZC"/>
    <s v="Kancheepuram"/>
    <s v="H4100155072311"/>
    <d v="2023-08-07T00:00:00"/>
    <m/>
    <n v="998631"/>
    <s v="NOS"/>
    <n v="1"/>
    <n v="18"/>
    <n v="335392.74"/>
    <m/>
    <n v="30185.35"/>
    <n v="30185.35"/>
    <m/>
    <m/>
    <m/>
  </r>
  <r>
    <s v="ADDI"/>
    <n v="410"/>
    <x v="59"/>
    <x v="59"/>
    <s v="HT Registered"/>
    <s v="B2B"/>
    <s v="PCA AUTO MOBILES INDIA PVT. LTD.,"/>
    <s v="33AAACY8560E1ZC"/>
    <s v="Kancheepuram"/>
    <s v="H4100157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INDIAN FURNITURE PRODUCTS  LTD"/>
    <s v="33AAACZ1715A1Z0"/>
    <s v="Kancheepuram"/>
    <s v="H4100158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ADITHYA CASTINGS (P) LTD,"/>
    <s v="33AACCA3843Q1ZH"/>
    <s v="Kancheepuram"/>
    <s v="H4100159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ANNAI FLOUR MILLS PRIVATE LIMITED."/>
    <s v="33AADCA9454A2Z1"/>
    <s v="Kancheepuram"/>
    <s v="H4100160072311"/>
    <d v="2023-08-04T00:00:00"/>
    <m/>
    <n v="998631"/>
    <s v="NOS"/>
    <n v="1"/>
    <n v="18"/>
    <n v="125400"/>
    <m/>
    <n v="11286.2"/>
    <n v="11286.2"/>
    <m/>
    <m/>
    <m/>
  </r>
  <r>
    <s v="ADDI"/>
    <n v="410"/>
    <x v="59"/>
    <x v="59"/>
    <s v="HT Registered"/>
    <s v="B2B"/>
    <s v="M/S. H I L LIMITED"/>
    <s v="33AAACH2676Q1Z7"/>
    <s v="Kancheepuram"/>
    <s v="H4100162072311"/>
    <d v="2023-08-05T00:00:00"/>
    <m/>
    <n v="998631"/>
    <s v="NOS"/>
    <n v="1"/>
    <n v="18"/>
    <n v="32342"/>
    <m/>
    <n v="2910.62"/>
    <n v="2910.62"/>
    <m/>
    <m/>
    <m/>
  </r>
  <r>
    <s v="ADDI"/>
    <n v="410"/>
    <x v="59"/>
    <x v="59"/>
    <s v="HT Registered"/>
    <s v="B2B"/>
    <s v="KWALITY MILK FOODS LIMITED"/>
    <s v="33AAACK3812D1Z7"/>
    <s v="Kancheepuram"/>
    <s v="H4100167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PRAKASH FEED MILLS PRIVATE LIMITED"/>
    <s v="33AAACP5551G1ZO"/>
    <s v="Kancheepuram"/>
    <s v="H4100169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S.C.S.V.MAHAVIDYALA"/>
    <s v="33AACTS4524P1Z6"/>
    <s v="Kancheepuram"/>
    <s v="H4100176072311"/>
    <d v="2023-08-04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LARSEN &amp; TOUBRO LIMITED.,"/>
    <s v="33AAACL0140P5ZM"/>
    <s v="Kancheepuram"/>
    <s v="H4100181072311"/>
    <d v="2023-08-08T00:00:00"/>
    <m/>
    <n v="998631"/>
    <s v="NOS"/>
    <n v="1"/>
    <n v="18"/>
    <n v="150495"/>
    <m/>
    <n v="13544.55"/>
    <n v="13544.55"/>
    <m/>
    <m/>
    <m/>
  </r>
  <r>
    <s v="ADDI"/>
    <n v="410"/>
    <x v="59"/>
    <x v="59"/>
    <s v="HT Registered"/>
    <s v="B2B"/>
    <s v="LARSEN &amp; TOUBRO LIMITED.,"/>
    <s v="33AAACL0140P5ZM"/>
    <s v="Kancheepuram"/>
    <s v="H4100186072311"/>
    <d v="2023-08-08T00:00:00"/>
    <m/>
    <n v="998631"/>
    <s v="NOS"/>
    <n v="1"/>
    <n v="18"/>
    <n v="17787"/>
    <m/>
    <n v="1600.83"/>
    <n v="1600.83"/>
    <m/>
    <m/>
    <m/>
  </r>
  <r>
    <s v="ADDI"/>
    <n v="410"/>
    <x v="59"/>
    <x v="59"/>
    <s v="HT Registered"/>
    <s v="B2B"/>
    <s v="Patanjali Foods Limited"/>
    <s v="33AAACR2892L1Z5"/>
    <s v="Kancheepuram"/>
    <s v="H4100188072311"/>
    <d v="2023-08-03T00:00:00"/>
    <m/>
    <n v="998631"/>
    <s v="NOS"/>
    <n v="1"/>
    <n v="18"/>
    <n v="394721"/>
    <m/>
    <n v="35524.89"/>
    <n v="35524.89"/>
    <m/>
    <m/>
    <m/>
  </r>
  <r>
    <s v="ADDI"/>
    <n v="410"/>
    <x v="59"/>
    <x v="59"/>
    <s v="HT Registered"/>
    <s v="B2B"/>
    <s v="RELIANCE JIO INFOCOMM LTD"/>
    <s v="33AACCR7832C1ZO"/>
    <s v="Kancheepuram"/>
    <s v="H4100190072311"/>
    <d v="2023-08-02T00:00:00"/>
    <m/>
    <n v="998631"/>
    <s v="NOS"/>
    <n v="1"/>
    <n v="18"/>
    <n v="12320"/>
    <m/>
    <n v="1108.7"/>
    <n v="1108.7"/>
    <m/>
    <m/>
    <m/>
  </r>
  <r>
    <s v="ADDI"/>
    <n v="410"/>
    <x v="59"/>
    <x v="59"/>
    <s v="HT Registered"/>
    <s v="B2B"/>
    <s v="CAVINKARE PVT LTD"/>
    <s v="33AAACB3754B1ZB"/>
    <s v="Kancheepuram"/>
    <s v="H4100195072311"/>
    <d v="2023-08-04T00:00:00"/>
    <m/>
    <n v="998631"/>
    <s v="NOS"/>
    <n v="1"/>
    <n v="18"/>
    <n v="126962"/>
    <m/>
    <n v="11426.58"/>
    <n v="11426.58"/>
    <m/>
    <m/>
    <m/>
  </r>
  <r>
    <s v="ADDI"/>
    <n v="410"/>
    <x v="59"/>
    <x v="59"/>
    <s v="HT Registered"/>
    <s v="B2B"/>
    <s v="CHENNAI PEN PRODUCTS (P) LTD."/>
    <s v="33AABCC8398M1Z4"/>
    <s v="Kancheepuram"/>
    <s v="H4100196072311"/>
    <d v="2023-08-07T00:00:00"/>
    <m/>
    <n v="998631"/>
    <s v="NOS"/>
    <n v="1"/>
    <n v="18"/>
    <n v="68589"/>
    <m/>
    <n v="6173.01"/>
    <n v="6173.01"/>
    <m/>
    <m/>
    <m/>
  </r>
  <r>
    <s v="ADDI"/>
    <n v="410"/>
    <x v="59"/>
    <x v="59"/>
    <s v="HT Registered"/>
    <s v="B2B"/>
    <s v="MEENAKSHI MEDICAL COLLEGE"/>
    <s v="33AAATM4676Q1ZZ"/>
    <s v="Kancheepuram"/>
    <s v="H4100198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SAMBANDAM SOLVENT EXTRACTION PRIVATE LIMITED"/>
    <s v="33AABCS2734B1ZZ"/>
    <s v="Kancheepuram"/>
    <s v="H4100200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NOBLE TECH INDUSTRIES PVT LTD"/>
    <s v="33AABCV9111H1ZJ"/>
    <s v="Kancheepuram"/>
    <s v="H4100208072311"/>
    <d v="2023-08-09T00:00:00"/>
    <m/>
    <n v="998631"/>
    <s v="NOS"/>
    <n v="1"/>
    <n v="18"/>
    <n v="651711"/>
    <m/>
    <n v="58654.01"/>
    <n v="58654.01"/>
    <m/>
    <m/>
    <m/>
  </r>
  <r>
    <s v="ADDI"/>
    <n v="410"/>
    <x v="59"/>
    <x v="59"/>
    <s v="HT Registered"/>
    <s v="B2B"/>
    <s v="T I METAL FORMING"/>
    <s v="33AADCT1398N1ZX"/>
    <s v="Kancheepuram"/>
    <s v="H4100209072311"/>
    <d v="2023-08-07T00:00:00"/>
    <m/>
    <n v="998631"/>
    <s v="NOS"/>
    <n v="1"/>
    <n v="18"/>
    <n v="100393.68"/>
    <m/>
    <n v="9035.43"/>
    <n v="9035.43"/>
    <m/>
    <m/>
    <m/>
  </r>
  <r>
    <s v="ADDI"/>
    <n v="410"/>
    <x v="59"/>
    <x v="59"/>
    <s v="HT Registered"/>
    <s v="B2B"/>
    <s v="SAI BALAJI AGRO FOODS.,"/>
    <s v="33ABUFS3095A1Z2"/>
    <s v="Kancheepuram"/>
    <s v="H4100212072311"/>
    <d v="2023-08-04T00:00:00"/>
    <m/>
    <n v="998631"/>
    <s v="NOS"/>
    <n v="1"/>
    <n v="18"/>
    <n v="131317"/>
    <m/>
    <n v="11818.53"/>
    <n v="11818.53"/>
    <m/>
    <m/>
    <m/>
  </r>
  <r>
    <s v="ADDI"/>
    <n v="410"/>
    <x v="59"/>
    <x v="59"/>
    <s v="HT Registered"/>
    <s v="B2B"/>
    <s v="NOBLE TECH INDUSTRIES PVT LTD"/>
    <s v="33AABCV9111H1ZJ"/>
    <s v="Kancheepuram"/>
    <s v="H4100213072311"/>
    <d v="2023-08-08T00:00:00"/>
    <m/>
    <n v="998631"/>
    <s v="NOS"/>
    <n v="1"/>
    <n v="18"/>
    <n v="3255093"/>
    <m/>
    <n v="292958.28999999998"/>
    <n v="292958.28999999998"/>
    <m/>
    <m/>
    <m/>
  </r>
  <r>
    <s v="ADDI"/>
    <n v="410"/>
    <x v="59"/>
    <x v="59"/>
    <s v="HT Registered"/>
    <s v="B2B"/>
    <s v="RANE (MADRAS) LTD"/>
    <s v="33AACCR9772M1ZS"/>
    <s v="Kancheepuram"/>
    <s v="H4100215072311"/>
    <d v="2023-08-08T00:00:00"/>
    <m/>
    <n v="998631"/>
    <s v="NOS"/>
    <n v="1"/>
    <n v="18"/>
    <n v="187326"/>
    <m/>
    <n v="16859.34"/>
    <n v="16859.34"/>
    <m/>
    <m/>
    <m/>
  </r>
  <r>
    <s v="ADDI"/>
    <n v="410"/>
    <x v="59"/>
    <x v="59"/>
    <s v="HT Registered"/>
    <s v="B2B"/>
    <s v="VIJAYALAKSHMI FORGE AND STAMPING,"/>
    <s v="33AADPK5344G1Z0"/>
    <s v="Kancheepuram"/>
    <s v="H4100216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GOLDEN ROCK GRANITES (P) LTD"/>
    <s v="33AACCG2624F1Z5"/>
    <s v="Kancheepuram"/>
    <s v="H4100217072311"/>
    <d v="2023-08-01T00:00:00"/>
    <m/>
    <n v="998631"/>
    <s v="NOS"/>
    <n v="1"/>
    <n v="18"/>
    <n v="12320"/>
    <m/>
    <n v="1108.7"/>
    <n v="1108.7"/>
    <m/>
    <m/>
    <m/>
  </r>
  <r>
    <s v="ADDI"/>
    <n v="410"/>
    <x v="59"/>
    <x v="59"/>
    <s v="HT Registered"/>
    <s v="B2B"/>
    <s v="PENNAR INDUSTRIES LIMITED"/>
    <s v="33AABCP3074H1ZN"/>
    <s v="Kancheepuram"/>
    <s v="H4100219072311"/>
    <d v="2023-08-02T00:00:00"/>
    <m/>
    <n v="998631"/>
    <s v="NOS"/>
    <n v="1"/>
    <n v="18"/>
    <n v="35028"/>
    <m/>
    <n v="3152.7"/>
    <n v="3152.7"/>
    <m/>
    <m/>
    <m/>
  </r>
  <r>
    <s v="ADDI"/>
    <n v="410"/>
    <x v="59"/>
    <x v="59"/>
    <s v="HT Registered"/>
    <s v="B2B"/>
    <s v="LARSEN &amp; TOUBRO LIMITED"/>
    <s v="33AAACL0140P4ZN"/>
    <s v="Kancheepuram"/>
    <s v="H4100220072311"/>
    <d v="2023-08-08T00:00:00"/>
    <m/>
    <n v="998631"/>
    <s v="NOS"/>
    <n v="1"/>
    <n v="18"/>
    <n v="192664"/>
    <m/>
    <n v="17339.759999999998"/>
    <n v="17339.759999999998"/>
    <m/>
    <m/>
    <m/>
  </r>
  <r>
    <s v="ADDI"/>
    <n v="410"/>
    <x v="59"/>
    <x v="59"/>
    <s v="HT Registered"/>
    <s v="B2B"/>
    <s v="ALLIED EXIM FOODS, KANNIGAIPAIR VILLAGE."/>
    <s v="33AAKFA3085H1ZK"/>
    <s v="Kancheepuram"/>
    <s v="H4100221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STAR BOXES INDIA (P) LTD"/>
    <s v="33AAKCS0092H1ZF"/>
    <s v="Kancheepuram"/>
    <s v="H4100223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INDO TECH TRANSFORMERS LTD.,"/>
    <s v="33AAACI5775P1Z2"/>
    <s v="Kancheepuram"/>
    <s v="H4100224072311"/>
    <d v="2023-08-04T00:00:00"/>
    <m/>
    <n v="998631"/>
    <s v="NOS"/>
    <n v="1"/>
    <n v="18"/>
    <n v="44705"/>
    <m/>
    <n v="4023.45"/>
    <n v="4023.45"/>
    <m/>
    <m/>
    <m/>
  </r>
  <r>
    <s v="ADDI"/>
    <n v="410"/>
    <x v="59"/>
    <x v="59"/>
    <s v="HT Registered"/>
    <s v="B2B"/>
    <s v="ARAVIND CERAMICS INDUSTRIES LTD.,"/>
    <s v="33AAFCA9546D1ZT"/>
    <s v="Kancheepuram"/>
    <s v="H4100225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DONG SUNG AUTOMOTIVE INDIA (P) LTD.,"/>
    <s v="33AACCD4171G1Z0"/>
    <s v="Kancheepuram"/>
    <s v="H4100226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YSI AUTOMOTIVE PRIVATE LTD"/>
    <s v="33AAACY2820K1ZG"/>
    <s v="Kancheepuram"/>
    <s v="H4100227072311"/>
    <d v="2023-08-08T00:00:00"/>
    <m/>
    <n v="998631"/>
    <s v="NOS"/>
    <n v="1"/>
    <n v="18"/>
    <n v="304679"/>
    <m/>
    <n v="27421.11"/>
    <n v="27421.11"/>
    <m/>
    <m/>
    <m/>
  </r>
  <r>
    <s v="ADDI"/>
    <n v="410"/>
    <x v="59"/>
    <x v="59"/>
    <s v="HT Registered"/>
    <s v="B2B"/>
    <s v="BHATT  INDUSTRIES"/>
    <s v="33ADZPA9200E1ZR"/>
    <s v="Kancheepuram"/>
    <s v="H4100229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RP AUTO RUB P LTD"/>
    <s v="33AAACM5321M1ZM"/>
    <s v="Kancheepuram"/>
    <s v="H4100230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HYUNDAI TRANSYS LEAR  AUTOMATIVE INDIA  PVT LTD"/>
    <s v="33AACCD7225K2ZP"/>
    <s v="Kancheepuram"/>
    <s v="H4100231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ELITE DISTILLERIES P LTD"/>
    <s v="33AABCE8662N1Z9"/>
    <s v="Kancheepuram"/>
    <s v="H4100232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BBK  EXPORTS PRIVATE LIMITED.,"/>
    <s v="33AAECM5343B1ZZ"/>
    <s v="Kancheepuram"/>
    <s v="H4100236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DR AXION INDIA PVT LTD"/>
    <s v="33AACCD5071D1Z5"/>
    <s v="Kancheepuram"/>
    <s v="H4100238072311"/>
    <d v="2023-08-07T00:00:00"/>
    <m/>
    <n v="998631"/>
    <s v="NOS"/>
    <n v="1"/>
    <n v="18"/>
    <n v="2501715"/>
    <m/>
    <n v="225154.37"/>
    <n v="225154.37"/>
    <m/>
    <m/>
    <m/>
  </r>
  <r>
    <s v="ADDI"/>
    <n v="410"/>
    <x v="59"/>
    <x v="59"/>
    <s v="HT Registered"/>
    <s v="B2B"/>
    <s v="YONGSAN AUTOMATIVE INDIA PVT LTD"/>
    <s v="33AAACY2879A1ZI"/>
    <s v="Kancheepuram"/>
    <s v="H4100239072311a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FRITZMEIERMOTHERSON CABIN ENGINEERING PVT LTD.,"/>
    <s v="33AABCF1187D1Z3"/>
    <s v="Kancheepuram"/>
    <s v="H4100241072311"/>
    <d v="2023-08-07T00:00:00"/>
    <m/>
    <n v="998631"/>
    <s v="NOS"/>
    <n v="1"/>
    <n v="18"/>
    <n v="657599.61"/>
    <m/>
    <n v="59183.97"/>
    <n v="59183.97"/>
    <m/>
    <m/>
    <m/>
  </r>
  <r>
    <s v="ADDI"/>
    <n v="410"/>
    <x v="59"/>
    <x v="59"/>
    <s v="HT Registered"/>
    <s v="B2B"/>
    <s v="SINTEX - BAPL LTD"/>
    <s v="33AADCB1921F1ZB"/>
    <s v="Kancheepuram"/>
    <s v="H4100242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YUNGHWA AUTOMOTIVE INDIA (P)LTD.,"/>
    <s v="33AAFCM2148H1ZP"/>
    <s v="Kancheepuram"/>
    <s v="H4100243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DMC AUTOMOTIVE (P) LTD"/>
    <s v="33AACCD4671P1ZC"/>
    <s v="Kancheepuram"/>
    <s v="H4100244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DAEWON INDIA AUTOPARTS (P) LTD.,"/>
    <s v="33AACCD6823B1Z7"/>
    <s v="Kancheepuram"/>
    <s v="H4100245072311"/>
    <d v="2023-08-05T00:00:00"/>
    <m/>
    <n v="998631"/>
    <s v="NOS"/>
    <n v="1"/>
    <n v="18"/>
    <n v="826074.56"/>
    <m/>
    <n v="74346.710000000006"/>
    <n v="74346.710000000006"/>
    <m/>
    <m/>
    <m/>
  </r>
  <r>
    <s v="ADDI"/>
    <n v="410"/>
    <x v="59"/>
    <x v="59"/>
    <s v="HT Registered"/>
    <s v="B2B"/>
    <s v="SH ELECTRONICS INDIA  (P) LTD.,"/>
    <s v="33AALCS9374F1ZZ"/>
    <s v="Kancheepuram"/>
    <s v="H4100247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GH INDIA  AUTO PARTS P LTD"/>
    <s v="33AADCG4670N1ZD"/>
    <s v="Kancheepuram"/>
    <s v="H4100249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WELL FIELD ENGINEER"/>
    <s v="33AAALM0037B1ZV"/>
    <s v="Kancheepuram"/>
    <s v="H4100250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LARSEN TOUBROL TD"/>
    <s v="33AAACL0140P5ZM"/>
    <s v="Kancheepuram"/>
    <s v="H4100254072311"/>
    <d v="2023-08-08T00:00:00"/>
    <m/>
    <n v="998631"/>
    <s v="NOS"/>
    <n v="1"/>
    <n v="18"/>
    <n v="66239"/>
    <m/>
    <n v="5961.51"/>
    <n v="5961.51"/>
    <m/>
    <m/>
    <m/>
  </r>
  <r>
    <s v="ADDI"/>
    <n v="410"/>
    <x v="59"/>
    <x v="59"/>
    <s v="HT Registered"/>
    <s v="B2B"/>
    <s v="WINWIN INDUSTRIES (P) LTD,."/>
    <s v="33AAACW8143P1ZW"/>
    <s v="Kancheepuram"/>
    <s v="H4100256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OTHERSON SUMI SYSTEMS LTD.,"/>
    <s v="33AAACM0405A2ZJ"/>
    <s v="Kancheepuram"/>
    <s v="H4100258072311"/>
    <d v="2023-08-04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URUGAN INDUSTRIES"/>
    <s v="33AJCPN3558P1ZS"/>
    <s v="Kancheepuram"/>
    <s v="H4100259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SRI BALAJI PLASTICS"/>
    <s v="33ALTPV2550J1ZL"/>
    <s v="Kancheepuram"/>
    <s v="H4100260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INDA SAI LTD"/>
    <s v="33AAACM0344C2Z9"/>
    <s v="Kancheepuram"/>
    <s v="H4100261072311"/>
    <d v="2023-08-02T00:00:00"/>
    <m/>
    <n v="998631"/>
    <s v="NOS"/>
    <n v="1"/>
    <n v="18"/>
    <n v="19404"/>
    <m/>
    <n v="1746.2"/>
    <n v="1746.2"/>
    <m/>
    <m/>
    <m/>
  </r>
  <r>
    <s v="ADDI"/>
    <n v="410"/>
    <x v="59"/>
    <x v="59"/>
    <s v="HT Registered"/>
    <s v="B2B"/>
    <s v="REAL TALENT ENGINEERING PRIVATE LTD.,"/>
    <s v="33AAACR3651H1ZN"/>
    <s v="Kancheepuram"/>
    <s v="H4100263072311"/>
    <d v="2023-08-04T00:00:00"/>
    <m/>
    <n v="998631"/>
    <s v="NOS"/>
    <n v="1"/>
    <n v="18"/>
    <n v="61880"/>
    <m/>
    <n v="5569.2"/>
    <n v="5569.2"/>
    <m/>
    <m/>
    <m/>
  </r>
  <r>
    <s v="ADDI"/>
    <n v="410"/>
    <x v="59"/>
    <x v="59"/>
    <s v="HT Registered"/>
    <s v="B2B"/>
    <s v="SRI GOVINDA PERUMAL ENTERPRISES"/>
    <s v="33AEGPG9340B2ZY"/>
    <s v="Kancheepuram"/>
    <s v="H4100264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THE CHIEF PLANT MANAGER IRCTC LTD"/>
    <s v="33AAACI7074F2ZQ"/>
    <s v="Kancheepuram"/>
    <s v="H4100265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PHOROTECH SURFIN INDIA (P) LTD"/>
    <s v="33AABCP5093Q1ZX"/>
    <s v="Kancheepuram"/>
    <s v="H4100266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SASTHA PAPER MILLS (P) LTD"/>
    <s v="33AAECS6938E1ZC"/>
    <s v="Kancheepuram"/>
    <s v="H4100267072311"/>
    <d v="2023-08-07T00:00:00"/>
    <m/>
    <n v="998631"/>
    <s v="NOS"/>
    <n v="1"/>
    <n v="18"/>
    <n v="537706"/>
    <m/>
    <n v="48393.54"/>
    <n v="48393.54"/>
    <m/>
    <m/>
    <m/>
  </r>
  <r>
    <s v="ADDI"/>
    <n v="410"/>
    <x v="59"/>
    <x v="59"/>
    <s v="HT Registered"/>
    <s v="B2B"/>
    <s v="GOLDEN SUBRAMANYA FLOUR MILLS PRIVATE LTD"/>
    <s v="33AAACG1184G1Z0"/>
    <s v="Kancheepuram"/>
    <s v="H4100268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SEABURN COMPANY"/>
    <s v="33AQWPR1500N2ZF"/>
    <s v="Kancheepuram"/>
    <s v="H4100269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INDOSPACE INDUSTRIAL PARK ORAGADAM WALAJABAD P LTD.,"/>
    <s v="33AADCS3209F1ZT"/>
    <s v="Kancheepuram"/>
    <s v="H4100270072311"/>
    <d v="2023-08-01T00:00:00"/>
    <m/>
    <n v="998631"/>
    <s v="NOS"/>
    <n v="1"/>
    <n v="18"/>
    <n v="14906"/>
    <m/>
    <n v="1341.7"/>
    <n v="1341.7"/>
    <m/>
    <m/>
    <m/>
  </r>
  <r>
    <s v="ADDI"/>
    <n v="410"/>
    <x v="59"/>
    <x v="59"/>
    <s v="HT Registered"/>
    <s v="B2B"/>
    <s v="ENVIRO METALS RECYCLERS PRIVATE LTD"/>
    <s v="33AACCE0030B1ZR"/>
    <s v="Kancheepuram"/>
    <s v="H4100271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HANCHANG INDIA PVT LTD"/>
    <s v="33AACCH4824J1ZP"/>
    <s v="Kancheepuram"/>
    <s v="H4100273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AILAM UPKING ENGINEERING LTD"/>
    <s v="33AAGCM6162L1Z9"/>
    <s v="Kancheepuram"/>
    <s v="H4100274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L &amp; T CONSTRUCTION SKILLS TRAINING INSTITUTE"/>
    <s v="33AAACL0140P5ZM"/>
    <s v="Kancheepuram"/>
    <s v="H4100275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REAL TALENT ENGINEERING PRIVATE LTD"/>
    <s v="33AAACR3651H1ZN"/>
    <s v="Kancheepuram"/>
    <s v="H4100277072311"/>
    <d v="2023-08-04T00:00:00"/>
    <m/>
    <n v="998631"/>
    <s v="NOS"/>
    <n v="1"/>
    <n v="18"/>
    <n v="129339"/>
    <m/>
    <n v="11640.51"/>
    <n v="11640.51"/>
    <m/>
    <m/>
    <m/>
  </r>
  <r>
    <s v="ADDI"/>
    <n v="410"/>
    <x v="59"/>
    <x v="59"/>
    <s v="HT Registered"/>
    <s v="B2B"/>
    <s v="KOBELCO INDUSTRIAL  MACHINERY INDIA  PVT LTD.,"/>
    <s v="33AABCL9093N1ZZ"/>
    <s v="Kancheepuram"/>
    <s v="H4100278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PRABHA AUTO PRODUCTS PVT.LTD.,"/>
    <s v="33AAACP4345A1Z2"/>
    <s v="Kancheepuram"/>
    <s v="H4100279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DAECHANG INDIA SEAT COMPANY PVT LTD., PLANT-II"/>
    <s v="33AAFCK0937J1ZL"/>
    <s v="Kancheepuram"/>
    <s v="H4100280072311"/>
    <d v="2023-08-05T00:00:00"/>
    <m/>
    <n v="998631"/>
    <s v="NOS"/>
    <n v="1"/>
    <n v="18"/>
    <n v="143861"/>
    <m/>
    <n v="12947.49"/>
    <n v="12947.49"/>
    <m/>
    <m/>
    <m/>
  </r>
  <r>
    <s v="ADDI"/>
    <n v="410"/>
    <x v="59"/>
    <x v="59"/>
    <s v="HT Registered"/>
    <s v="B2B"/>
    <s v="KASAI INDIA (CHENNAI) PVT LTD.,"/>
    <s v="33AAKCA3902C1ZA"/>
    <s v="Kancheepuram"/>
    <s v="H4100281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L&amp;T LTD., EARTH MOVING MACHINERY SERVICE"/>
    <s v="33AAACL0140P8ZJ"/>
    <s v="Kancheepuram"/>
    <s v="H4100282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KAILASH VAHN PRIVATE LTD"/>
    <s v="33AAACK7302G1Z0"/>
    <s v="Kancheepuram"/>
    <s v="H4100283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CATERPILLAR INDIA PVT LTD.,"/>
    <s v="33AABCC4615K1ZW"/>
    <s v="Kancheepuram"/>
    <s v="H4100284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A M BREWERIES (P) LTD"/>
    <s v="33AAJCA1966D1ZX"/>
    <s v="Kancheepuram"/>
    <s v="H4100287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TAIYO FEED MILL PVT LTD"/>
    <s v="33AABCT7929B1ZJ"/>
    <s v="Kancheepuram"/>
    <s v="H4100288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GRT HOTELS AND RESORTS PVT LTD.,"/>
    <s v="33AAACG3608B1ZD"/>
    <s v="Kancheepuram"/>
    <s v="H4100290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ABSOLUTE ABODES PVT. LTD"/>
    <s v="33AAJCA7919A1ZY"/>
    <s v="Kancheepuram"/>
    <s v="H4100291072311"/>
    <d v="2023-08-07T00:00:00"/>
    <m/>
    <n v="998631"/>
    <s v="NOS"/>
    <n v="1"/>
    <n v="18"/>
    <n v="38454"/>
    <m/>
    <n v="3460.86"/>
    <n v="3460.86"/>
    <m/>
    <m/>
    <m/>
  </r>
  <r>
    <s v="ADDI"/>
    <n v="410"/>
    <x v="59"/>
    <x v="59"/>
    <s v="HT Registered"/>
    <s v="B2B"/>
    <s v="YOE YOE ELCTRONICS INDIA PVT LTD"/>
    <s v="33AAACY3695G1Z6"/>
    <s v="Kancheepuram"/>
    <s v="H4100292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VINPLEX INDIA PRIVATE LIMITED"/>
    <s v="33AAACV1134D1Z1"/>
    <s v="Kancheepuram"/>
    <s v="H4100295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DUCKWOO AUTOIND PVT LTD.,"/>
    <s v="33AACCD8366K1ZE"/>
    <s v="Kancheepuram"/>
    <s v="H4100296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TUBE INVESTMENT OF INDIA LTD.,"/>
    <s v="33AADCT1398N1ZX"/>
    <s v="Kancheepuram"/>
    <s v="H4100297072311"/>
    <d v="2023-08-08T00:00:00"/>
    <m/>
    <n v="998631"/>
    <s v="NOS"/>
    <n v="1"/>
    <n v="18"/>
    <n v="595538"/>
    <m/>
    <n v="53598.32"/>
    <n v="53598.32"/>
    <m/>
    <m/>
    <m/>
  </r>
  <r>
    <s v="ADDI"/>
    <n v="410"/>
    <x v="59"/>
    <x v="59"/>
    <s v="HT Registered"/>
    <s v="B2B"/>
    <s v="VARROC POLYMERS PVTLTD"/>
    <s v="33AABCM2508F1Z1"/>
    <s v="Kancheepuram"/>
    <s v="H4100298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THE EXECUTIVE ENGINEER, RO-II"/>
    <s v="33AAALM0037B1ZV"/>
    <s v="Kancheepuram"/>
    <s v="H4100299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BAJAJ SUPERPACK INDIA PVT LTD"/>
    <s v="33AAGCA7421A1ZC"/>
    <s v="Kancheepuram"/>
    <s v="H4100300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ESTERKOTE PVT LTD"/>
    <s v="33AAACE0736A1ZI"/>
    <s v="Kancheepuram"/>
    <s v="H4100301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OTHERSON AUTOMOTIVE  ENGINEERING &amp; TECHNOLOGIES"/>
    <s v="33AAACM0405A1ZK"/>
    <s v="Kancheepuram"/>
    <s v="H4100302072311"/>
    <d v="2023-08-04T00:00:00"/>
    <m/>
    <n v="998631"/>
    <s v="NOS"/>
    <n v="1"/>
    <n v="18"/>
    <n v="458677"/>
    <m/>
    <n v="41280.93"/>
    <n v="41280.93"/>
    <m/>
    <m/>
    <m/>
  </r>
  <r>
    <s v="ADDI"/>
    <n v="410"/>
    <x v="59"/>
    <x v="59"/>
    <s v="HT Registered"/>
    <s v="B2B"/>
    <s v="DIVINE LOGISTICS"/>
    <s v="33AAJFD0405F1Z4"/>
    <s v="Kancheepuram"/>
    <s v="H4100303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YVS KUMKUMAM COMPANY"/>
    <s v="33AAAPH6104N1ZZ"/>
    <s v="Kancheepuram"/>
    <s v="H4100306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PRECON STRUCTURES PVT LTD"/>
    <s v="33AAHCM6314R1Z2"/>
    <s v="Kancheepuram"/>
    <s v="H4100307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ODEL INFRA CORPORATION PVT LTD.,"/>
    <s v="33AADCM7125J1ZJ"/>
    <s v="Kancheepuram"/>
    <s v="H4100308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NURAY CHEMICALS PVT LTD.,"/>
    <s v="33AAECN0289P1Z2"/>
    <s v="Kancheepuram"/>
    <s v="H4100310072311"/>
    <d v="2023-08-08T00:00:00"/>
    <m/>
    <n v="998631"/>
    <s v="NOS"/>
    <n v="1"/>
    <n v="18"/>
    <n v="225242"/>
    <m/>
    <n v="20271.78"/>
    <n v="20271.78"/>
    <m/>
    <m/>
    <m/>
  </r>
  <r>
    <s v="ADDI"/>
    <n v="410"/>
    <x v="59"/>
    <x v="59"/>
    <s v="HT Registered"/>
    <s v="B2B"/>
    <s v="MOTHERSON SUMI SYSTEMS LTD.,"/>
    <s v="33AAACM0405A2ZJ"/>
    <s v="Kancheepuram"/>
    <s v="H4100312072311"/>
    <d v="2023-08-04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SYNKROMAX BIOTECH PVT LTD.,"/>
    <s v="33AANCS4183J1ZZ"/>
    <s v="Kancheepuram"/>
    <s v="H4100313072311"/>
    <d v="2023-08-02T00:00:00"/>
    <m/>
    <n v="998631"/>
    <s v="NOS"/>
    <n v="1"/>
    <n v="18"/>
    <n v="9865"/>
    <m/>
    <n v="887.7"/>
    <n v="887.7"/>
    <m/>
    <m/>
    <m/>
  </r>
  <r>
    <s v="ADDI"/>
    <n v="410"/>
    <x v="59"/>
    <x v="59"/>
    <s v="HT Registered"/>
    <s v="B2B"/>
    <s v="SAKTHI STEEL INDUSTRIES LTD.,"/>
    <s v="33AAPCS1403D1ZT"/>
    <s v="Kancheepuram"/>
    <s v="H4100314072311"/>
    <d v="2023-08-08T00:00:00"/>
    <m/>
    <n v="998631"/>
    <s v="NOS"/>
    <n v="1"/>
    <n v="18"/>
    <n v="2653828"/>
    <m/>
    <n v="238844.54"/>
    <n v="238844.54"/>
    <m/>
    <m/>
    <m/>
  </r>
  <r>
    <s v="ADDI"/>
    <n v="410"/>
    <x v="59"/>
    <x v="59"/>
    <s v="HT Registered"/>
    <s v="B2B"/>
    <s v="SIECON INTERNATIONAL"/>
    <s v="33ABWFS8386C1ZK"/>
    <s v="Kancheepuram"/>
    <s v="H4100315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VK Fasteners Private Ltd"/>
    <s v="33AAAFI2400E1ZB"/>
    <s v="Kancheepuram"/>
    <s v="H4100316072311"/>
    <d v="2023-08-04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SRI KUMARAN TEX"/>
    <s v="33AAUFS1962P1ZD"/>
    <s v="Kancheepuram"/>
    <s v="H4100317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JAY &amp; BTECH PVT LTD.,"/>
    <s v="33AADCJ7927P1Z0"/>
    <s v="Kancheepuram"/>
    <s v="H4100318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FINE RICE AGRO FOODS"/>
    <s v="33AAEFF2910J1ZS"/>
    <s v="Kancheepuram"/>
    <s v="H4100319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PRABHA INDUSTRIES"/>
    <s v="33AAACP4345A1Z2"/>
    <s v="Kancheepuram"/>
    <s v="H4100321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AMRITA SCHOOL OF ENGINEERING"/>
    <s v="33AAHTA3636K1ZQ"/>
    <s v="Kancheepuram"/>
    <s v="H4100322072311"/>
    <d v="2023-08-04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PEACOCK HOSPITAL PVT LTD.,"/>
    <s v="33AAICP3231D1ZX"/>
    <s v="Kancheepuram"/>
    <s v="H4100323072311"/>
    <d v="2023-08-07T00:00:00"/>
    <m/>
    <n v="998631"/>
    <s v="NOS"/>
    <n v="1"/>
    <n v="18"/>
    <n v="135152.16"/>
    <m/>
    <n v="12163.73"/>
    <n v="12163.73"/>
    <m/>
    <m/>
    <m/>
  </r>
  <r>
    <s v="ADDI"/>
    <n v="410"/>
    <x v="59"/>
    <x v="59"/>
    <s v="HT Registered"/>
    <s v="B2B"/>
    <s v="SAKTHI STEEL INDUSTRIES LTD., UNIT-II"/>
    <s v="33AAPCS1403D1ZT"/>
    <s v="Kancheepuram"/>
    <s v="H4100324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AACHI SPICES AND FOODS PVT LTD.,"/>
    <s v="33AAICA3363P1ZE"/>
    <s v="Kancheepuram"/>
    <s v="H4100325072311"/>
    <d v="2023-08-02T00:00:00"/>
    <m/>
    <n v="998631"/>
    <s v="NOS"/>
    <n v="1"/>
    <n v="18"/>
    <n v="19404"/>
    <m/>
    <n v="1746.2"/>
    <n v="1746.2"/>
    <m/>
    <m/>
    <m/>
  </r>
  <r>
    <s v="ADDI"/>
    <n v="410"/>
    <x v="59"/>
    <x v="59"/>
    <s v="HT Registered"/>
    <s v="B2B"/>
    <s v="THE MADRAS SILKS INDIA PVT LTD.,"/>
    <s v="33AACCT4954H1ZB"/>
    <s v="Kancheepuram"/>
    <s v="H4100326072311"/>
    <d v="2023-08-08T00:00:00"/>
    <m/>
    <n v="998631"/>
    <s v="NOS"/>
    <n v="1"/>
    <n v="18"/>
    <n v="149342"/>
    <m/>
    <n v="13440.78"/>
    <n v="13440.78"/>
    <m/>
    <m/>
    <m/>
  </r>
  <r>
    <s v="ADDI"/>
    <n v="410"/>
    <x v="59"/>
    <x v="59"/>
    <s v="HT Registered"/>
    <s v="B2B"/>
    <s v="SUNGLOW LIFE SCIENCE PVT LTD.,"/>
    <s v="33AASCS1711K1Z8"/>
    <s v="Kancheepuram"/>
    <s v="H4100327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PSM AGRO FOODS"/>
    <s v="33AARFP0530B1ZQ"/>
    <s v="Kancheepuram"/>
    <s v="H4100328072311"/>
    <d v="2023-08-04T00:00:00"/>
    <m/>
    <n v="998631"/>
    <s v="NOS"/>
    <n v="1"/>
    <n v="18"/>
    <n v="102869"/>
    <m/>
    <n v="9258.23"/>
    <n v="9258.23"/>
    <m/>
    <m/>
    <m/>
  </r>
  <r>
    <s v="ADDI"/>
    <n v="410"/>
    <x v="59"/>
    <x v="59"/>
    <s v="HT Registered"/>
    <s v="B2B"/>
    <s v="Precitech Forgings &amp; Engineering (p) Ltd"/>
    <s v="33AAGCP3288C1ZK"/>
    <s v="Kancheepuram"/>
    <s v="H4100329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K.K.NAG PVT LTD"/>
    <s v="33AAACK7014M1ZM"/>
    <s v="Kancheepuram"/>
    <s v="H4100330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M LEGACY( A UNIT OF MM HOTELS )"/>
    <s v="33AAHFM7162N1ZW"/>
    <s v="Kancheepuram"/>
    <s v="H4100331072311a"/>
    <d v="2023-08-04T00:00:00"/>
    <m/>
    <n v="998631"/>
    <s v="NOS"/>
    <n v="1"/>
    <n v="18"/>
    <n v="25526"/>
    <m/>
    <n v="2297.34"/>
    <n v="2297.34"/>
    <m/>
    <m/>
    <m/>
  </r>
  <r>
    <s v="ADDI"/>
    <n v="410"/>
    <x v="59"/>
    <x v="59"/>
    <s v="HT Registered"/>
    <s v="B2B"/>
    <s v="SUBHIKSHAM ENGINEERING PVT LTD., PLANT-II"/>
    <s v="33AALCS1238G1ZI"/>
    <s v="Kancheepuram"/>
    <s v="H4100334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AUM SARAVANA  MODERN RICE MILL"/>
    <s v="33AAXFA5142L1Z4"/>
    <s v="Kancheepuram"/>
    <s v="H4100335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TEEMAGE BUILDERS (P) LTD"/>
    <s v="33AADCT6964E1ZA"/>
    <s v="Kancheepuram"/>
    <s v="H4100336072311"/>
    <d v="2023-08-08T00:00:00"/>
    <m/>
    <n v="998631"/>
    <s v="NOS"/>
    <n v="1"/>
    <n v="18"/>
    <n v="31837"/>
    <m/>
    <n v="2865.33"/>
    <n v="2865.33"/>
    <m/>
    <m/>
    <m/>
  </r>
  <r>
    <s v="ADDI"/>
    <n v="410"/>
    <x v="59"/>
    <x v="59"/>
    <s v="HT Registered"/>
    <s v="B2B"/>
    <s v="CMD PRECISION PRODUCTS PVT LTD.,"/>
    <s v="33AABCC8083H2ZO"/>
    <s v="Kancheepuram"/>
    <s v="H4100337072311a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IHINA INDUSTRIAL &amp; LOGISTICS PARK PVT LTD.,"/>
    <s v="33AAECI1217Q1ZJ"/>
    <s v="Kancheepuram"/>
    <s v="H4100338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CREATIVE DIE CASTERS"/>
    <s v="33AADFC9006B1Z4"/>
    <s v="Kancheepuram"/>
    <s v="H4100339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PS BLUE METALS"/>
    <s v="33AAZFP5848E1ZP"/>
    <s v="Kancheepuram"/>
    <s v="H4100340072311"/>
    <d v="2023-08-04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AMMAIYAPPER TEXTILES PRIVATE LTD"/>
    <s v="33AAFCA2634N1ZP"/>
    <s v="Kancheepuram"/>
    <s v="H4100341072311"/>
    <d v="2023-08-02T00:00:00"/>
    <m/>
    <n v="998631"/>
    <s v="NOS"/>
    <n v="1"/>
    <n v="18"/>
    <n v="8050"/>
    <m/>
    <n v="724.7"/>
    <n v="724.7"/>
    <m/>
    <m/>
    <m/>
  </r>
  <r>
    <s v="ADDI"/>
    <n v="410"/>
    <x v="59"/>
    <x v="59"/>
    <s v="HT Registered"/>
    <s v="B2B"/>
    <s v="AALAYAM ENTERPRISES PVT LTD"/>
    <s v="33AAMCA5966A1ZS"/>
    <s v="Kancheepuram"/>
    <s v="H4100343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ARUL UDAYAM PRIMARY CRUSHERS"/>
    <s v="33AARFA4838K1Z3"/>
    <s v="Kancheepuram"/>
    <s v="H4100344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 AUM SRI SAKTHI KARUKKUVEL AYYANAR MODERN RICE MILL"/>
    <s v="33AHCPA1056H1Z2"/>
    <s v="Kancheepuram"/>
    <s v="H4100345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Surya Narayana Blue Metels"/>
    <s v="33ABAFS4323H1ZJ"/>
    <s v="Kancheepuram"/>
    <s v="H4100346072311a"/>
    <d v="2023-08-05T00:00:00"/>
    <m/>
    <n v="998631"/>
    <s v="NOS"/>
    <n v="1"/>
    <n v="18"/>
    <n v="118020"/>
    <m/>
    <n v="10621.8"/>
    <n v="10621.8"/>
    <m/>
    <m/>
    <m/>
  </r>
  <r>
    <s v="ADDI"/>
    <n v="410"/>
    <x v="59"/>
    <x v="59"/>
    <s v="HT Registered"/>
    <s v="B2B"/>
    <s v="Euro Leder P Ltd.,"/>
    <s v="33AAACE0729P1ZM"/>
    <s v="Kancheepuram"/>
    <s v="H4100347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D G STAR BLUE METALS"/>
    <s v="33AAOFD3930E1ZP"/>
    <s v="Kancheepuram"/>
    <s v="H4100348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PAISHING PACKAGING VENTURES PVT LTD"/>
    <s v="33AAICP5902F1ZN"/>
    <s v="Kancheepuram"/>
    <s v="H4100349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SR Blue metals"/>
    <s v="33ADCFS7652K1ZS"/>
    <s v="Kancheepuram"/>
    <s v="H4100350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Ragavendra Blue metals"/>
    <s v="33AALFR0620E1ZP"/>
    <s v="Kancheepuram"/>
    <s v="H4100351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RS BLUE METAL"/>
    <s v="33BHDPS1061G1ZN"/>
    <s v="Kancheepuram"/>
    <s v="H4100352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Sri Kanniyammal Blue metals"/>
    <s v="33EAIPS2120F1Z1"/>
    <s v="Kancheepuram"/>
    <s v="H4100353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KPT Blue metal"/>
    <s v="33AESPT6858B1Z1"/>
    <s v="Kancheepuram"/>
    <s v="H4100354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Z Shoes"/>
    <s v="33AACFZ2381B1ZI"/>
    <s v="Kancheepuram"/>
    <s v="H4100357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SHINEPLAST AUTO PVT LTD"/>
    <s v="33ABACS2553C1ZV"/>
    <s v="Kancheepuram"/>
    <s v="H4100358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Glitz "/>
    <s v="33AAJFG6210B1Z2"/>
    <s v="Kancheepuram"/>
    <s v="H4100359072311"/>
    <d v="2023-08-02T00:00:00"/>
    <m/>
    <n v="998631"/>
    <s v="NOS"/>
    <n v="1"/>
    <n v="18"/>
    <n v="5694"/>
    <m/>
    <n v="512.70000000000005"/>
    <n v="512.70000000000005"/>
    <m/>
    <m/>
    <m/>
  </r>
  <r>
    <s v="ADDI"/>
    <n v="410"/>
    <x v="59"/>
    <x v="59"/>
    <s v="HT Registered"/>
    <s v="B2B"/>
    <s v="Murugan Blue metal"/>
    <s v="33ABIFM4870B1ZH"/>
    <s v="Kancheepuram"/>
    <s v="H4100360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SMR AUTOMOTIVE SYSTEMS INDIA LTD"/>
    <s v="33AAFCS0021D1Z7"/>
    <s v="Kancheepuram"/>
    <s v="H4100362072311"/>
    <d v="2023-08-05T00:00:00"/>
    <m/>
    <n v="998631"/>
    <s v="NOS"/>
    <n v="1"/>
    <n v="18"/>
    <n v="1116760.78"/>
    <m/>
    <n v="100508.46"/>
    <n v="100508.46"/>
    <m/>
    <m/>
    <m/>
  </r>
  <r>
    <s v="ADDI"/>
    <n v="410"/>
    <x v="59"/>
    <x v="59"/>
    <s v="HT Registered"/>
    <s v="B2B"/>
    <s v="CEAT LIMITED"/>
    <s v="33AAACC1645G2Z5"/>
    <s v="Kancheepuram"/>
    <s v="H4100363072311"/>
    <d v="2023-08-03T00:00:00"/>
    <m/>
    <n v="998631"/>
    <s v="NOS"/>
    <n v="1"/>
    <n v="18"/>
    <n v="463380"/>
    <m/>
    <n v="41704.199999999997"/>
    <n v="41704.199999999997"/>
    <m/>
    <m/>
    <m/>
  </r>
  <r>
    <s v="ADDI"/>
    <n v="410"/>
    <x v="59"/>
    <x v="59"/>
    <s v="HT Registered"/>
    <s v="B2B"/>
    <s v="AKS BLUE METALS"/>
    <s v="33AATFA0903D1ZY"/>
    <s v="Kancheepuram"/>
    <s v="H4100364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UNIPAX PAPER BOX PVT LTD"/>
    <s v="33AACCU2586Q1ZR"/>
    <s v="Kancheepuram"/>
    <s v="H4100365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AG BLUE METALS"/>
    <s v="33AANPM8577F1Z9"/>
    <s v="Kancheepuram"/>
    <s v="H4100367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Arupadai Infrastructure"/>
    <s v="33AAZFA2737R1ZN"/>
    <s v="Kancheepuram"/>
    <s v="H4100370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SSS Enterprises"/>
    <s v="33ADVFS8803R1Z0"/>
    <s v="Kancheepuram"/>
    <s v="H4100371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A.Annai Blue Metals"/>
    <s v="33ABGPS8427G1ZH"/>
    <s v="Kancheepuram"/>
    <s v="H4100372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Universal Triumph Enterprises"/>
    <s v="33AAFFU1474M1ZX"/>
    <s v="Kancheepuram"/>
    <s v="H4100373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R BABU CIVIL WORKS CONTRACT"/>
    <s v="33AILPB7838G1Z9"/>
    <s v="Kancheepuram"/>
    <s v="H4100374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ARS ENTERPRISES"/>
    <s v="33AAWFM7486J1ZE"/>
    <s v="Kancheepuram"/>
    <s v="H4100375072311"/>
    <d v="2023-08-03T00:00:00"/>
    <m/>
    <n v="998631"/>
    <s v="NOS"/>
    <n v="1"/>
    <n v="18"/>
    <n v="8050"/>
    <m/>
    <n v="724.7"/>
    <n v="724.7"/>
    <m/>
    <m/>
    <m/>
  </r>
  <r>
    <s v="ADDI"/>
    <n v="410"/>
    <x v="59"/>
    <x v="59"/>
    <s v="HT Registered"/>
    <s v="B2B"/>
    <s v="MAHINDRA STEEL SERVICE CENTRE LTD"/>
    <s v="33AAACM4987H1ZB"/>
    <s v="Kancheepuram"/>
    <s v="H4100376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Kubota Agricultural Machinery India Pvt Ltd"/>
    <s v="33AADCK5472E1ZQ"/>
    <s v="Kancheepuram"/>
    <s v="H4100378072311"/>
    <d v="2023-08-04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REAL TALENT ENGINEERING PVT LTD"/>
    <s v="33AAACR3651H1ZN"/>
    <s v="Kancheepuram"/>
    <s v="H4100379072311"/>
    <d v="2023-08-04T00:00:00"/>
    <m/>
    <n v="998631"/>
    <s v="NOS"/>
    <n v="1"/>
    <n v="18"/>
    <n v="109888"/>
    <m/>
    <n v="9889.92"/>
    <n v="9889.92"/>
    <m/>
    <m/>
    <m/>
  </r>
  <r>
    <s v="ADDI"/>
    <n v="410"/>
    <x v="59"/>
    <x v="59"/>
    <s v="HT Registered"/>
    <s v="B2B"/>
    <s v="SGT STONES"/>
    <s v="33ADUFS8259A1ZQ"/>
    <s v="Kancheepuram"/>
    <s v="H4100381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CLASSICWIN ENGINEERING PVT LTD"/>
    <s v="33AAHCC6989J1Z3"/>
    <s v="Kancheepuram"/>
    <s v="H4100382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RF CORP LIMITED"/>
    <s v="33AAACM2185R1Z4"/>
    <s v="Kancheepuram"/>
    <s v="H4100383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SYNCHRO SYSTEMS"/>
    <s v="33AAGPR2060R1ZC"/>
    <s v="Kancheepuram"/>
    <s v="H4100384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RS MINES"/>
    <s v="33AACPR3150J3ZT"/>
    <s v="Kancheepuram"/>
    <s v="H4100385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APTIV components india Pvt Ltd"/>
    <s v="33AAACD0226E1ZI"/>
    <s v="Kancheepuram"/>
    <s v="H4100387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SRI LATHA BLUE METALS"/>
    <s v="33AEVPC0423L1ZL"/>
    <s v="Kancheepuram"/>
    <s v="H4100388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Oravan Industrial Logistics and Warehousing Private Limited"/>
    <s v="33AACCO8181B1ZP"/>
    <s v="Kancheepuram"/>
    <s v="H4100390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Prim Drugs and Pharmaceuticals Pvt Ltd "/>
    <s v="33AANCS6377G1ZY"/>
    <s v="Kancheepuram"/>
    <s v="H4100391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S Ramachandaran  SR Bluemetals"/>
    <s v="33ADCFS7652K1ZS"/>
    <s v="Kancheepuram"/>
    <s v="H4100392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ACT Plast Paints Pvt Ltd"/>
    <s v="33AAGCA3627G1Z0"/>
    <s v="Kancheepuram"/>
    <s v="H4100393072311"/>
    <d v="2023-08-08T00:00:00"/>
    <m/>
    <n v="998631"/>
    <s v="NOS"/>
    <n v="1"/>
    <n v="18"/>
    <n v="90546"/>
    <m/>
    <n v="8149.14"/>
    <n v="8149.14"/>
    <m/>
    <m/>
    <m/>
  </r>
  <r>
    <s v="ADDI"/>
    <n v="410"/>
    <x v="59"/>
    <x v="59"/>
    <s v="HT Registered"/>
    <s v="B2B"/>
    <s v="M/S. Winwind Power Energy Private Limited"/>
    <s v="33AAACW7220P1Z4"/>
    <s v="Kancheepuram"/>
    <s v="H4100395072311"/>
    <d v="2023-08-08T00:00:00"/>
    <m/>
    <n v="998631"/>
    <s v="NOS"/>
    <n v="1"/>
    <n v="18"/>
    <n v="868590"/>
    <m/>
    <n v="78173.100000000006"/>
    <n v="78173.100000000006"/>
    <m/>
    <m/>
    <m/>
  </r>
  <r>
    <s v="ADDI"/>
    <n v="410"/>
    <x v="59"/>
    <x v="59"/>
    <s v="HT Registered"/>
    <s v="B2B"/>
    <s v="M/S. JSK M SAND"/>
    <s v="33AAOFJ1089J1Z2"/>
    <s v="Kancheepuram"/>
    <s v="H4100396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INDIRA EDUCATIONAL AND CHARITABLE TRUST"/>
    <s v="33AAATI3027K1ZW"/>
    <s v="Kancheepuram"/>
    <s v="H4100397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SRI KARPAGA VINAYAGAR BLUE METAL"/>
    <s v="33DNOPK0319E1ZA"/>
    <s v="Kancheepuram"/>
    <s v="H4100398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KUMAR AGRO REFINERY PVT LTD"/>
    <s v="33AAHCK8323L1ZB"/>
    <s v="Kancheepuram"/>
    <s v="H4100399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NAMASKAR BLUE METAL IDUSTRIES PVT LTD"/>
    <s v="33AACCN4054E1ZW"/>
    <s v="Kancheepuram"/>
    <s v="H4100401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rs. Motherson Auto Solutions Limited"/>
    <s v="33AAECM1053E1Z2"/>
    <s v="Kancheepuram"/>
    <s v="H4100402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Cubic Modular System India Private Limited"/>
    <s v="33AAKCR2830G1ZK"/>
    <s v="Kancheepuram"/>
    <s v="H4100403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TVS Industrial and Logistics park private limited"/>
    <s v="33AACCG4215C1ZC"/>
    <s v="Kancheepuram"/>
    <s v="H4100404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Sri Venkateswara M Sand"/>
    <s v="33ANLPV8914C1ZS"/>
    <s v="Kancheepuram"/>
    <s v="H4100405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INTERMED LABORATORIES PRIVATE LTD"/>
    <s v="33AASCA8228R1ZU"/>
    <s v="Kancheepuram"/>
    <s v="H4100406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FRESHALICIOUS SUPER BAZZAR PRIVATE LIMITED"/>
    <s v="33AACCF6121G1Z4"/>
    <s v="Kancheepuram"/>
    <s v="H4100407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VELS INSTITUTE OF SCIENCE TECHNOLOGY AND ADVANCED STUDIES"/>
    <s v="33AAATV9804F1ZH"/>
    <s v="Kancheepuram"/>
    <s v="H4100408072311"/>
    <d v="2023-08-02T00:00:00"/>
    <m/>
    <n v="998631"/>
    <s v="NOS"/>
    <n v="1"/>
    <n v="18"/>
    <n v="8050"/>
    <m/>
    <n v="724.7"/>
    <n v="724.7"/>
    <m/>
    <m/>
    <m/>
  </r>
  <r>
    <s v="ADDI"/>
    <n v="410"/>
    <x v="59"/>
    <x v="59"/>
    <s v="HT Registered"/>
    <s v="B2B"/>
    <s v="M/S. KANCHI MINING PROJECT P LTD"/>
    <s v="33AAHCK3953A1ZW"/>
    <s v="Kancheepuram"/>
    <s v="H4100409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POLYCAB INDIA  LTD"/>
    <s v="33AAACP6474E1ZK"/>
    <s v="Kancheepuram"/>
    <s v="H4100410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Reliance Projects and Property Management Services"/>
    <s v="33AAJCR6636B1ZJ"/>
    <s v="Kancheepuram"/>
    <s v="H4100411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Eickhoff Wind Asia Pvt Ltd"/>
    <s v="33AAGCE1110Q1ZT"/>
    <s v="Kancheepuram"/>
    <s v="H4100412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DR  and SONS"/>
    <s v="33AAAPU4146P1ZC"/>
    <s v="Kancheepuram"/>
    <s v="H4100413072311"/>
    <d v="2023-08-04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Larsen and Toubro Limited Steel Service Centre"/>
    <s v="33AAACL0140P5ZM"/>
    <s v="Kancheepuram"/>
    <s v="H4100414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SDL ENTERPRISES"/>
    <s v="33BZKPD2171F1ZR"/>
    <s v="Kancheepuram"/>
    <s v="H4100415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MOTHERSON SUMI SYSTEMS LIMITED"/>
    <s v="33AAACM0405A2ZJ"/>
    <s v="Kancheepuram"/>
    <s v="H4100416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r. M/s. Lind Jensen Machinery Private Limited"/>
    <s v="33AAECL7486J1Z3"/>
    <s v="Kancheepuram"/>
    <s v="H4100418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rs. M D MINING &amp; MINERALS PRIVATE LIMITED"/>
    <s v="33AAOCM9131B1ZN"/>
    <s v="Kancheepuram"/>
    <s v="H4100419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Balu Auto Components Private Limited"/>
    <s v="33AADCB8155H1ZR"/>
    <s v="Kancheepuram"/>
    <s v="H4100420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JANGONE FOAM PRODUCTS INDIA PRIVATE LIMITED"/>
    <s v="33AACCJ5142M1ZK"/>
    <s v="Kancheepuram"/>
    <s v="H4100421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rs. Sri Ganesha Blue Metals"/>
    <s v="33AELFS5662P1Z9"/>
    <s v="Kancheepuram"/>
    <s v="H4100422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SADC DIECASTING INDIA PRIVATE LIMITED"/>
    <s v="33ABDCS0812P1ZB"/>
    <s v="Kancheepuram"/>
    <s v="H4100423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VALUE SPACES LOGISTICS &amp; INDUSTRIAL PARK POLIVAKKAM PRIVATE LIMITED"/>
    <s v="33AAGCV5608N1ZZ"/>
    <s v="Kancheepuram"/>
    <s v="H4100424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Larsen and Toubro Limited "/>
    <s v="33AAACL0140P5ZM"/>
    <s v="Kancheepuram"/>
    <s v="H4100425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ILJIN ELECTRONICS INIDIA PRIVATE INDIA LIMITED"/>
    <s v="33AAACI8344L1ZF"/>
    <s v="Kancheepuram"/>
    <s v="H4100426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The Director ICMR NIRT Thiruvallur"/>
    <s v="33AAEAT4818Q1ZZ"/>
    <s v="Kancheepuram"/>
    <s v="H4100427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ZF Rane Occupant Safety Systems Pvt Limited"/>
    <s v="33AABCZ9877E1ZW"/>
    <s v="Kancheepuram"/>
    <s v="H4100428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KUMOH EMS  INDIA PRIVATE LIMITED"/>
    <s v="33AAHCK8198H1Z3"/>
    <s v="Kancheepuram"/>
    <s v="H4100429072311"/>
    <d v="2023-08-04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MK ENTERPRISE"/>
    <s v="33AAUFM8344D2Z1"/>
    <s v="Kancheepuram"/>
    <s v="H4100430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LARSEN AND TOURBO LIMITED"/>
    <s v="33AAACL0140P5ZM"/>
    <s v="Kancheepuram"/>
    <s v="H4100431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OM SAIRAM BLUE METALS"/>
    <s v="33AAHFO8355R1ZH"/>
    <s v="Kancheepuram"/>
    <s v="H4100432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KANNIYAMMAN MINES AND MINERALS PVT LTD"/>
    <s v="33AAJCK5769Q1ZN"/>
    <s v="Kancheepuram"/>
    <s v="H4100433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VSR Enterprises"/>
    <s v="33AXUPS4608P1ZK"/>
    <s v="Kancheepuram"/>
    <s v="H4100434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Tube Investments of India Limited UNIT TIDC INDIA"/>
    <s v="33AADCT1398N1ZX"/>
    <s v="Kancheepuram"/>
    <s v="H4100435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SRMK AGGREGATES"/>
    <s v="33AESFS0664Q1Z8"/>
    <s v="Kancheepuram"/>
    <s v="H4100436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C"/>
    <s v="M/S. SALVADOR MICA PRIVATE LIMITED"/>
    <s v="33ABGCS98321111"/>
    <s v="Kancheepuram"/>
    <s v="H4100437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LARSEN AND TOUBRO LTD TWCC"/>
    <s v="33AAACL0140P5ZM"/>
    <s v="Kancheepuram"/>
    <s v="H4100438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Registered"/>
    <s v="B2B"/>
    <s v="M/S. SHARPWIRE INDUSTRIES INDIA PRIVATE LIMITED"/>
    <s v="33AAECS6884M1ZQ"/>
    <s v="Kancheepuram"/>
    <s v="H4100439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ADURANTHAGAM CO OP SUGAR MILLS"/>
    <s v="33AAAAT0015F1Z9"/>
    <s v="Chengalpattu"/>
    <s v="H4110013072311"/>
    <d v="2023-08-01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HE DIRECTOR (CLTRI)"/>
    <s v="33CHEC03304A2DQ"/>
    <s v="Chengalpattu"/>
    <s v="H4110014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HE DIVISIONAL RAILWAY MANAGER"/>
    <s v="33AAAGM0289C1ZQ"/>
    <s v="Chengalpattu"/>
    <s v="H4110018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HE DIVISIONAL RAILWAY MANAGER"/>
    <s v="33AAAGM0289C1ZQ"/>
    <s v="Chengalpattu"/>
    <s v="H4110028072311"/>
    <d v="2023-08-04T00:00:00"/>
    <m/>
    <n v="998631"/>
    <s v="NOS"/>
    <n v="1"/>
    <n v="18"/>
    <n v="11748"/>
    <m/>
    <n v="1057.2"/>
    <n v="1057.2"/>
    <m/>
    <m/>
    <m/>
  </r>
  <r>
    <s v="ADDI"/>
    <n v="411"/>
    <x v="35"/>
    <x v="35"/>
    <s v="HT Registered"/>
    <s v="B2B"/>
    <s v="M/S.POLYHOSE INDIA PVT. LTD."/>
    <s v="33AAACP6469R1ZQ"/>
    <s v="Chengalpattu"/>
    <s v="H4110037072311"/>
    <d v="2023-08-07T00:00:00"/>
    <m/>
    <n v="998631"/>
    <s v="NOS"/>
    <n v="1"/>
    <n v="18"/>
    <n v="259365"/>
    <m/>
    <n v="23342.89"/>
    <n v="23342.89"/>
    <m/>
    <m/>
    <m/>
  </r>
  <r>
    <s v="ADDI"/>
    <n v="411"/>
    <x v="35"/>
    <x v="35"/>
    <s v="HT Registered"/>
    <s v="B2B"/>
    <s v="THE REGIONAL MANAGER(TNCSC LTD)"/>
    <s v="33AABCT0551H1ZR"/>
    <s v="Chengalpattu"/>
    <s v="H4110038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HE ASSISTANT EXECUTIVE ENGINEER PWD"/>
    <s v="33CHEE03831C1DB"/>
    <s v="Chengalpattu"/>
    <s v="H4110040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ELGI RUBBER COMPANY LTD"/>
    <s v="33AABCE9596M1Z0"/>
    <s v="Chengalpattu"/>
    <s v="H4110047072311"/>
    <d v="2023-08-07T00:00:00"/>
    <m/>
    <n v="998631"/>
    <s v="NOS"/>
    <n v="1"/>
    <n v="18"/>
    <n v="100580"/>
    <m/>
    <n v="9052.2000000000007"/>
    <n v="9052.2000000000007"/>
    <m/>
    <m/>
    <m/>
  </r>
  <r>
    <s v="ADDI"/>
    <n v="411"/>
    <x v="35"/>
    <x v="35"/>
    <s v="HT Registered"/>
    <s v="B2B"/>
    <s v="ORIENTAL  HOTELS LTD"/>
    <s v="33AAACO0728N3ZF"/>
    <s v="Chengalpattu"/>
    <s v="H4110053072311"/>
    <d v="2023-08-07T00:00:00"/>
    <m/>
    <n v="998631"/>
    <s v="NOS"/>
    <n v="1"/>
    <n v="18"/>
    <n v="210445"/>
    <m/>
    <n v="18940.05"/>
    <n v="18940.05"/>
    <m/>
    <m/>
    <m/>
  </r>
  <r>
    <s v="ADDI"/>
    <n v="411"/>
    <x v="35"/>
    <x v="35"/>
    <s v="HT Registered"/>
    <s v="B2B"/>
    <s v="GRT HOTELS AND RESORTS PVT LTD"/>
    <s v="33AAACG3608B1ZD"/>
    <s v="Chengalpattu"/>
    <s v="H4110057072311"/>
    <d v="2023-08-07T00:00:00"/>
    <m/>
    <n v="998631"/>
    <s v="NOS"/>
    <n v="1"/>
    <n v="18"/>
    <n v="232354"/>
    <m/>
    <n v="20911.7"/>
    <n v="20911.7"/>
    <m/>
    <m/>
    <m/>
  </r>
  <r>
    <s v="ADDI"/>
    <n v="411"/>
    <x v="35"/>
    <x v="35"/>
    <s v="HT Registered"/>
    <s v="B2B"/>
    <s v="GARRISON ENGINEER (I) NAVY."/>
    <s v="33CHEG07765C1DQ"/>
    <s v="Chengalpattu"/>
    <s v="H4110064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ITANIUM EQUIPMENT AND ANODE MFG CO."/>
    <s v="33AAACT1243P1ZC"/>
    <s v="Chengalpattu"/>
    <s v="H4110066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IMPSON &amp; CO LTD"/>
    <s v="33AAACS4909F1ZN"/>
    <s v="Chengalpattu"/>
    <s v="H4110073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AMILNADU STEEL TUBES LTD"/>
    <s v="33AAACT2381C1ZU"/>
    <s v="Chengalpattu"/>
    <s v="H4110074072311"/>
    <d v="2023-08-01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AVADH RAIL INFRA LTD"/>
    <s v="33AACCM8669A2ZJ"/>
    <s v="Chengalpattu"/>
    <s v="H4110075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UCAL FUEL SYSTEMS LTD"/>
    <s v="33AAACU0541K1ZM"/>
    <s v="Chengalpattu"/>
    <s v="H4110076072311"/>
    <d v="2023-08-05T00:00:00"/>
    <m/>
    <n v="998631"/>
    <s v="NOS"/>
    <n v="1"/>
    <n v="18"/>
    <n v="187040"/>
    <m/>
    <n v="16833.599999999999"/>
    <n v="16833.599999999999"/>
    <m/>
    <m/>
    <m/>
  </r>
  <r>
    <s v="ADDI"/>
    <n v="411"/>
    <x v="35"/>
    <x v="35"/>
    <s v="HT Registered"/>
    <s v="B2B"/>
    <s v="T I METAL FORMING"/>
    <s v="33AADCT1398N1ZX"/>
    <s v="Chengalpattu"/>
    <s v="H4110079072311"/>
    <d v="2023-08-07T00:00:00"/>
    <m/>
    <n v="998631"/>
    <s v="NOS"/>
    <n v="1"/>
    <n v="18"/>
    <n v="728246"/>
    <m/>
    <n v="65542.14"/>
    <n v="65542.14"/>
    <m/>
    <m/>
    <m/>
  </r>
  <r>
    <s v="ADDI"/>
    <n v="411"/>
    <x v="35"/>
    <x v="35"/>
    <s v="HT Registered"/>
    <s v="B2B"/>
    <s v="UNITY FORGE LTD"/>
    <s v="33AAACU0829N1Z9"/>
    <s v="Chengalpattu"/>
    <s v="H4110080072311"/>
    <d v="2023-08-01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XLES INDIA LTD"/>
    <s v="33AAACA3173D1ZB"/>
    <s v="Chengalpattu"/>
    <s v="H4110081072311"/>
    <d v="2023-08-05T00:00:00"/>
    <m/>
    <n v="998631"/>
    <s v="NOS"/>
    <n v="1"/>
    <n v="18"/>
    <n v="76355"/>
    <m/>
    <n v="6871.95"/>
    <n v="6871.95"/>
    <m/>
    <m/>
    <m/>
  </r>
  <r>
    <s v="ADDI"/>
    <n v="411"/>
    <x v="35"/>
    <x v="35"/>
    <s v="HT Registered"/>
    <s v="B2B"/>
    <s v="THE MANAGING DIRECTOR"/>
    <s v="33AAAAT4199G1ZE"/>
    <s v="Chengalpattu"/>
    <s v="H4110091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INDIA FORGE &amp; DROP STAMPINGS LTD"/>
    <s v="33AAACI1593H1ZR"/>
    <s v="Chengalpattu"/>
    <s v="H4110093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OHAN BREWERIES &amp; DISTILLERIES LIMITED"/>
    <s v="33AAACM2415L2ZQ"/>
    <s v="Chengalpattu"/>
    <s v="H4110094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FLOWSERVE INDIA CONTROLS  PVT LTD"/>
    <s v="33AAACF3286G2ZT"/>
    <s v="Chengalpattu"/>
    <s v="H4110097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AHLE ENGINE COMPONENTS INDIA PVT LTD"/>
    <s v="33AAACM0096K1ZK"/>
    <s v="Chengalpattu"/>
    <s v="H4110107072311"/>
    <d v="2023-08-07T00:00:00"/>
    <m/>
    <n v="998631"/>
    <s v="NOS"/>
    <n v="1"/>
    <n v="18"/>
    <n v="1068218"/>
    <m/>
    <n v="96139.62"/>
    <n v="96139.62"/>
    <m/>
    <m/>
    <m/>
  </r>
  <r>
    <s v="ADDI"/>
    <n v="411"/>
    <x v="35"/>
    <x v="35"/>
    <s v="HT Registered"/>
    <s v="B2B"/>
    <s v="POWER GRID CORPORATION INDIA LIMITED.,NE"/>
    <s v="33AAACP0252G1Z0"/>
    <s v="Chengalpattu"/>
    <s v="H4110109072311"/>
    <d v="2023-08-03T00:00:00"/>
    <m/>
    <n v="998631"/>
    <s v="NOS"/>
    <n v="1"/>
    <n v="18"/>
    <n v="17060"/>
    <m/>
    <n v="1535.2"/>
    <n v="1535.2"/>
    <m/>
    <m/>
    <m/>
  </r>
  <r>
    <s v="ADDI"/>
    <n v="411"/>
    <x v="35"/>
    <x v="35"/>
    <s v="HT Registered"/>
    <s v="B2B"/>
    <s v="SPEL SEMI CONDUCTOR LIMITED,"/>
    <s v="33AAACS8519B2ZO"/>
    <s v="Chengalpattu"/>
    <s v="H4110113072311"/>
    <d v="2023-08-08T00:00:00"/>
    <m/>
    <n v="998631"/>
    <s v="NOS"/>
    <n v="1"/>
    <n v="18"/>
    <n v="167685.41"/>
    <m/>
    <n v="15091.69"/>
    <n v="15091.69"/>
    <m/>
    <m/>
    <m/>
  </r>
  <r>
    <s v="ADDI"/>
    <n v="411"/>
    <x v="35"/>
    <x v="35"/>
    <s v="HT Registered"/>
    <s v="B2B"/>
    <s v="ENTERPRISING ENTERPRISES"/>
    <s v="33AAAFE0195N1ZG"/>
    <s v="Chengalpattu"/>
    <s v="H411011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POOSHYA EXPORTS(P)LTD."/>
    <s v="33AAACP1891M2Z7"/>
    <s v="Chengalpattu"/>
    <s v="H4110116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CHOLAN PAPER &amp; BOARD MILLS PVT.LTD,"/>
    <s v="33AAACC1363M1ZU"/>
    <s v="Chengalpattu"/>
    <s v="H4110124072311"/>
    <d v="2023-08-09T00:00:00"/>
    <m/>
    <n v="998631"/>
    <s v="NOS"/>
    <n v="1"/>
    <n v="18"/>
    <n v="149477"/>
    <m/>
    <n v="13452.93"/>
    <n v="13452.93"/>
    <m/>
    <m/>
    <m/>
  </r>
  <r>
    <s v="ADDI"/>
    <n v="411"/>
    <x v="35"/>
    <x v="35"/>
    <s v="HT Registered"/>
    <s v="B2B"/>
    <s v="PARLE AGRO PRIVATE LIMITED"/>
    <s v="33AAACP8416G1ZM"/>
    <s v="Chengalpattu"/>
    <s v="H4110127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UNITED BREWERIES LTD."/>
    <s v="33AAACU6053C1ZS"/>
    <s v="Chengalpattu"/>
    <s v="H4110129072311"/>
    <d v="2023-08-07T00:00:00"/>
    <m/>
    <n v="998631"/>
    <s v="NOS"/>
    <n v="1"/>
    <n v="18"/>
    <n v="180855"/>
    <m/>
    <n v="16276.95"/>
    <n v="16276.95"/>
    <m/>
    <m/>
    <m/>
  </r>
  <r>
    <s v="ADDI"/>
    <n v="411"/>
    <x v="35"/>
    <x v="35"/>
    <s v="HT Registered"/>
    <s v="B2B"/>
    <s v="ARYAN GRANITES AND MONUMENTS (P) LTD"/>
    <s v="33AADCA0862E1Z8"/>
    <s v="Chengalpattu"/>
    <s v="H411013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HE DIRECTOR,(ZOOLOGICAL PARK)"/>
    <s v="33AAAGM0475J1ZF"/>
    <s v="Chengalpattu"/>
    <s v="H4110148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RI AKILA CASTINGS"/>
    <s v="33AAHPP9366K1Z4"/>
    <s v="Chengalpattu"/>
    <s v="H4110150072311"/>
    <d v="2023-08-07T00:00:00"/>
    <m/>
    <n v="998631"/>
    <s v="NOS"/>
    <n v="1"/>
    <n v="18"/>
    <n v="119772"/>
    <m/>
    <n v="10779.48"/>
    <n v="10779.48"/>
    <m/>
    <m/>
    <m/>
  </r>
  <r>
    <s v="ADDI"/>
    <n v="411"/>
    <x v="35"/>
    <x v="35"/>
    <s v="HT Registered"/>
    <s v="B2B"/>
    <s v=" PANICKKER SWITCHGEAR PVT.LTD.,"/>
    <s v="33AAACD2300B1ZT"/>
    <s v="Chengalpattu"/>
    <s v="H4110151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DELPHI -TVS TECHNOLOGIES LTD.,"/>
    <s v="33AAACL1019K1ZW"/>
    <s v="Chengalpattu"/>
    <s v="H4110153072311"/>
    <d v="2023-08-07T00:00:00"/>
    <m/>
    <n v="998631"/>
    <s v="NOS"/>
    <n v="1"/>
    <n v="18"/>
    <n v="2054107.88"/>
    <m/>
    <n v="184869.61"/>
    <n v="184869.61"/>
    <m/>
    <m/>
    <m/>
  </r>
  <r>
    <s v="ADDI"/>
    <n v="411"/>
    <x v="35"/>
    <x v="35"/>
    <s v="HT Registered"/>
    <s v="B2B"/>
    <s v="I .P.RINGS LTD.,"/>
    <s v="33AAACI0908C1ZC"/>
    <s v="Chengalpattu"/>
    <s v="H4110158072311"/>
    <d v="2023-08-08T00:00:00"/>
    <m/>
    <n v="998631"/>
    <s v="NOS"/>
    <n v="1"/>
    <n v="18"/>
    <n v="416298"/>
    <m/>
    <n v="37466.82"/>
    <n v="37466.82"/>
    <m/>
    <m/>
    <m/>
  </r>
  <r>
    <s v="ADDI"/>
    <n v="411"/>
    <x v="35"/>
    <x v="35"/>
    <s v="HT Registered"/>
    <s v="B2B"/>
    <s v="POLYTOUGH TUBES LIMITED.,"/>
    <s v="33AAACP1968M1Z6"/>
    <s v="Chengalpattu"/>
    <s v="H4110163072311"/>
    <d v="2023-08-05T00:00:00"/>
    <m/>
    <n v="998631"/>
    <s v="NOS"/>
    <n v="1"/>
    <n v="18"/>
    <n v="182817"/>
    <m/>
    <n v="16453.53"/>
    <n v="16453.53"/>
    <m/>
    <m/>
    <m/>
  </r>
  <r>
    <s v="ADDI"/>
    <n v="411"/>
    <x v="35"/>
    <x v="35"/>
    <s v="HT Registered"/>
    <s v="B2B"/>
    <s v="SRI VENKATESWARA COLLEGE OF ENGG"/>
    <s v="33AAATS2327L1ZJ"/>
    <s v="Chengalpattu"/>
    <s v="H4110165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HINDUSTAN COLLEGE OF ENGG."/>
    <s v="33AAATH6508A2Z9"/>
    <s v="Chengalpattu"/>
    <s v="H4110167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DHIPARASAKTHI ENGINEERING COLLEGE"/>
    <s v="33AAATA0722H6ZA"/>
    <s v="Chengalpattu"/>
    <s v="H4110172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NUBIOLA INDIA PVT. LTD.,"/>
    <s v="33AABCS0622E1Z2"/>
    <s v="Chengalpattu"/>
    <s v="H4110174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RORITO INTERNATIONAL PVT.LTD.,"/>
    <s v="33AAACG1150E1ZE"/>
    <s v="Chengalpattu"/>
    <s v="H4110177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EMPEE DISTELERIES LIMITED"/>
    <s v="33AAACE1687N1ZF"/>
    <s v="Chengalpattu"/>
    <s v="H4110178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GLOBE STEEL PVT LTD"/>
    <s v="33AAACG2048M1ZQ"/>
    <s v="Chengalpattu"/>
    <s v="H4110179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JS GRANITES"/>
    <s v="33AAYFS4099M2Z4"/>
    <s v="Chengalpattu"/>
    <s v="H4110181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VIRGO POLYMERS (INDIA) LTD"/>
    <s v="33AAACV8490Q1ZL"/>
    <s v="Chengalpattu"/>
    <s v="H4110182072311"/>
    <d v="2023-08-07T00:00:00"/>
    <m/>
    <n v="998631"/>
    <s v="NOS"/>
    <n v="1"/>
    <n v="18"/>
    <n v="213326"/>
    <m/>
    <n v="19199.34"/>
    <n v="19199.34"/>
    <m/>
    <m/>
    <m/>
  </r>
  <r>
    <s v="ADDI"/>
    <n v="411"/>
    <x v="35"/>
    <x v="35"/>
    <s v="HT Registered"/>
    <s v="B2B"/>
    <s v="ALPUMP PVT. LTD.,"/>
    <s v="33AAACA5365M1ZM"/>
    <s v="Chengalpattu"/>
    <s v="H4110184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B.S.ABDUR RAHMAN UNIVERSITY"/>
    <s v="33AABTB5026G1Z8"/>
    <s v="Chengalpattu"/>
    <s v="H411018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CHETTINAD MORIMURA SEMICONDUCTOR MATERIALS PVT. LTD.,"/>
    <s v="33AAACC2461Q1ZL"/>
    <s v="Chengalpattu"/>
    <s v="H4110186072311"/>
    <d v="2023-08-05T00:00:00"/>
    <m/>
    <n v="998631"/>
    <s v="NOS"/>
    <n v="1"/>
    <n v="18"/>
    <n v="149408"/>
    <m/>
    <n v="13446.72"/>
    <n v="13446.72"/>
    <m/>
    <m/>
    <m/>
  </r>
  <r>
    <s v="ADDI"/>
    <n v="411"/>
    <x v="35"/>
    <x v="35"/>
    <s v="HT Registered"/>
    <s v="B2B"/>
    <s v="GOYAL ISPAT PVT  LTD.,"/>
    <s v="33AAACG2191B1Z9"/>
    <s v="Chengalpattu"/>
    <s v="H4110187072311"/>
    <d v="2023-08-07T00:00:00"/>
    <m/>
    <n v="998631"/>
    <s v="NOS"/>
    <n v="1"/>
    <n v="18"/>
    <n v="180525"/>
    <m/>
    <n v="16247.26"/>
    <n v="16247.26"/>
    <m/>
    <m/>
    <m/>
  </r>
  <r>
    <s v="ADDI"/>
    <n v="411"/>
    <x v="35"/>
    <x v="35"/>
    <s v="HT Registered"/>
    <s v="B2B"/>
    <s v="TRUSTED AEROSPACE AND ENGINEERING PVT. LTD.,"/>
    <s v="33AACCT4202A1Z8"/>
    <s v="Chengalpattu"/>
    <s v="H4110189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VARUN BEVERAGES LTD."/>
    <s v="33AAACV2678L1Z1"/>
    <s v="Chengalpattu"/>
    <s v="H4110191072311"/>
    <d v="2023-08-05T00:00:00"/>
    <m/>
    <n v="998631"/>
    <s v="NOS"/>
    <n v="1"/>
    <n v="18"/>
    <n v="166183"/>
    <m/>
    <n v="14956.47"/>
    <n v="14956.47"/>
    <m/>
    <m/>
    <m/>
  </r>
  <r>
    <s v="ADDI"/>
    <n v="411"/>
    <x v="35"/>
    <x v="35"/>
    <s v="HT Registered"/>
    <s v="B2B"/>
    <s v="KATTI-MA EXPORTS PRIVATE LTD.,"/>
    <s v="33AABCK8256A1ZW"/>
    <s v="Chengalpattu"/>
    <s v="H411019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UN PHARMACEUTICAL INDUSTRIES LTD.,"/>
    <s v="33AADCS3124K1ZK"/>
    <s v="Chengalpattu"/>
    <s v="H4110195072311"/>
    <d v="2023-08-08T00:00:00"/>
    <m/>
    <n v="998631"/>
    <s v="NOS"/>
    <n v="1"/>
    <n v="18"/>
    <n v="640318"/>
    <m/>
    <n v="57628.62"/>
    <n v="57628.62"/>
    <m/>
    <m/>
    <m/>
  </r>
  <r>
    <s v="ADDI"/>
    <n v="411"/>
    <x v="35"/>
    <x v="35"/>
    <s v="HT Registered"/>
    <s v="B2B"/>
    <s v="WHITE HOUSE"/>
    <s v="33AAAFW2626G1ZH"/>
    <s v="Chengalpattu"/>
    <s v="H4110200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IDAS RUBBER PVT LTD"/>
    <s v="33AABCM4141N1ZJ"/>
    <s v="Chengalpattu"/>
    <s v="H4110213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GHCL LTD"/>
    <s v="33AAACG5609C5Z2"/>
    <s v="Chengalpattu"/>
    <s v="H411021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GILE ELECTRIC SUB ASSEMBLY PVT LTD.,"/>
    <s v="33AABCI3929C1Z0"/>
    <s v="Chengalpattu"/>
    <s v="H4110219072311"/>
    <d v="2023-08-07T00:00:00"/>
    <m/>
    <n v="998631"/>
    <s v="NOS"/>
    <n v="1"/>
    <n v="18"/>
    <n v="142242"/>
    <m/>
    <n v="12801.78"/>
    <n v="12801.78"/>
    <m/>
    <m/>
    <m/>
  </r>
  <r>
    <s v="ADDI"/>
    <n v="411"/>
    <x v="35"/>
    <x v="35"/>
    <s v="HT Registered"/>
    <s v="B2B"/>
    <s v="BRAKES INDIA PRIVATE  LIMITED,"/>
    <s v="33AAACB2533Q1ZP"/>
    <s v="Chengalpattu"/>
    <s v="H4110222072311"/>
    <d v="2023-08-08T00:00:00"/>
    <m/>
    <n v="998631"/>
    <s v="NOS"/>
    <n v="1"/>
    <n v="18"/>
    <n v="1409896.79"/>
    <m/>
    <n v="126890.75"/>
    <n v="126890.75"/>
    <m/>
    <m/>
    <m/>
  </r>
  <r>
    <s v="ADDI"/>
    <n v="411"/>
    <x v="35"/>
    <x v="35"/>
    <s v="HT Registered"/>
    <s v="B2B"/>
    <s v="CARBORANDUM UNIVERSAL"/>
    <s v="33AAACC2474P1ZI"/>
    <s v="Chengalpattu"/>
    <s v="H4110223072311"/>
    <d v="2023-08-07T00:00:00"/>
    <m/>
    <n v="998631"/>
    <s v="NOS"/>
    <n v="1"/>
    <n v="18"/>
    <n v="203222"/>
    <m/>
    <n v="18289.97"/>
    <n v="18289.97"/>
    <m/>
    <m/>
    <m/>
  </r>
  <r>
    <s v="ADDI"/>
    <n v="411"/>
    <x v="35"/>
    <x v="35"/>
    <s v="HT Registered"/>
    <s v="B2B"/>
    <s v="CONCORDE TEXTILES"/>
    <s v="33AAAFC0523G1Z9"/>
    <s v="Chengalpattu"/>
    <s v="H4110226072311"/>
    <d v="2023-08-05T00:00:00"/>
    <m/>
    <n v="998631"/>
    <s v="NOS"/>
    <n v="1"/>
    <n v="18"/>
    <n v="99228"/>
    <m/>
    <n v="8930.52"/>
    <n v="8930.52"/>
    <m/>
    <m/>
    <m/>
  </r>
  <r>
    <s v="ADDI"/>
    <n v="411"/>
    <x v="35"/>
    <x v="35"/>
    <s v="HT Registered"/>
    <s v="B2B"/>
    <s v="M/S.RORITO INTERNATIONAL PVT.LTD"/>
    <s v="33AAACG1150E1ZE"/>
    <s v="Chengalpattu"/>
    <s v="H4110227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RACTOR AND FARM EQUIPMENT LTD.,"/>
    <s v="33AAACT2761Q1Z1"/>
    <s v="Chengalpattu"/>
    <s v="H4110230072311"/>
    <d v="2023-08-07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BUTTERFLY GANDHIMATHI APPLIANCES LTD.,"/>
    <s v="33AAACG2038F1Z7"/>
    <s v="Chengalpattu"/>
    <s v="H4110233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ransenergy Private Limited,"/>
    <s v="33AAACT1150D1Z3"/>
    <s v="Chengalpattu"/>
    <s v="H4110234072311"/>
    <d v="2023-08-07T00:00:00"/>
    <m/>
    <n v="998631"/>
    <s v="NOS"/>
    <n v="1"/>
    <n v="18"/>
    <n v="147914"/>
    <m/>
    <n v="13312.26"/>
    <n v="13312.26"/>
    <m/>
    <m/>
    <m/>
  </r>
  <r>
    <s v="ADDI"/>
    <n v="411"/>
    <x v="35"/>
    <x v="35"/>
    <s v="HT Registered"/>
    <s v="B2B"/>
    <s v="BAY FORGE LIMITED,"/>
    <s v="33AAACF0453D1ZD"/>
    <s v="Chengalpattu"/>
    <s v="H4110240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BALMER LAWRIE-VAN LEER LTD.,"/>
    <s v="33AAACB2906R1ZM"/>
    <s v="Chengalpattu"/>
    <s v="H4110241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TONE WONDER (INDIA) LTD.,"/>
    <s v="33AABCS0400J1ZZ"/>
    <s v="Chengalpattu"/>
    <s v="H4110244072311"/>
    <d v="2023-08-01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UPER AUTO FORGE LTD.,"/>
    <s v="33AABCS0459B1ZX"/>
    <s v="Chengalpattu"/>
    <s v="H4110245072311"/>
    <d v="2023-08-07T00:00:00"/>
    <m/>
    <n v="998631"/>
    <s v="NOS"/>
    <n v="1"/>
    <n v="18"/>
    <n v="977855"/>
    <m/>
    <n v="88006.81"/>
    <n v="88006.81"/>
    <m/>
    <m/>
    <m/>
  </r>
  <r>
    <s v="ADDI"/>
    <n v="411"/>
    <x v="35"/>
    <x v="35"/>
    <s v="HT Registered"/>
    <s v="B2B"/>
    <s v="M/S. ZF RANE AUTOMOTIVE INDIA PVT. LTD.,"/>
    <s v="33AAACR3147C1ZY"/>
    <s v="Chengalpattu"/>
    <s v="H4110250072311"/>
    <d v="2023-08-08T00:00:00"/>
    <m/>
    <n v="998631"/>
    <s v="NOS"/>
    <n v="1"/>
    <n v="18"/>
    <n v="248179"/>
    <m/>
    <n v="22336.11"/>
    <n v="22336.11"/>
    <m/>
    <m/>
    <m/>
  </r>
  <r>
    <s v="ADDI"/>
    <n v="411"/>
    <x v="35"/>
    <x v="35"/>
    <s v="HT Registered"/>
    <s v="B2B"/>
    <s v="INDO TECH TRANSFORMER LTD,"/>
    <s v="33AAACI5775P1Z2"/>
    <s v="Chengalpattu"/>
    <s v="H4110251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RITE ROOF AND ALLIED PRODUCTS PVT LTD"/>
    <s v="33AAACR1701J1ZV"/>
    <s v="Chengalpattu"/>
    <s v="H4110253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PAR ACTIVE TECHNOLOGIES PVT. LTD.,"/>
    <s v="33AAMCA2552N1ZH"/>
    <s v="Chengalpattu"/>
    <s v="H411025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POLYHOSE INDIA [P] LIMITED,"/>
    <s v="33AAACP6469R1ZQ"/>
    <s v="Chengalpattu"/>
    <s v="H4110256072311"/>
    <d v="2023-08-07T00:00:00"/>
    <m/>
    <n v="998631"/>
    <s v="NOS"/>
    <n v="1"/>
    <n v="18"/>
    <n v="391432"/>
    <m/>
    <n v="35228.86"/>
    <n v="35228.86"/>
    <m/>
    <m/>
    <m/>
  </r>
  <r>
    <s v="ADDI"/>
    <n v="411"/>
    <x v="35"/>
    <x v="35"/>
    <s v="HT Registered"/>
    <s v="B2B"/>
    <s v="GOLD PARKS PVT. LTD.,"/>
    <s v="33AAICG8671Q1ZT"/>
    <s v="Chengalpattu"/>
    <s v="H4110257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ADRAS ENGINEERING INDUSTRIES LIMITED"/>
    <s v="33AAACM4509P1ZC"/>
    <s v="Chengalpattu"/>
    <s v="H4110259072311"/>
    <d v="2023-08-07T00:00:00"/>
    <m/>
    <n v="998631"/>
    <s v="NOS"/>
    <n v="1"/>
    <n v="18"/>
    <n v="92306"/>
    <m/>
    <n v="8307.5400000000009"/>
    <n v="8307.5400000000009"/>
    <m/>
    <m/>
    <m/>
  </r>
  <r>
    <s v="ADDI"/>
    <n v="411"/>
    <x v="35"/>
    <x v="35"/>
    <s v="HT Registered"/>
    <s v="B2B"/>
    <s v="UCAL MACHINE TOOLS (P) LIMITED"/>
    <s v="33AAACU0541K1ZM"/>
    <s v="Chengalpattu"/>
    <s v="H4110262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UPRAJIT ENGINEERING LTD"/>
    <s v="33AADCS1638L2ZA"/>
    <s v="Chengalpattu"/>
    <s v="H4110263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HINDUSTAN COCA COLA BEVERAGES PVT. LTD.,"/>
    <s v="33AAACH3005M1ZY"/>
    <s v="Chengalpattu"/>
    <s v="H4110264072311"/>
    <d v="2023-08-07T00:00:00"/>
    <m/>
    <n v="998631"/>
    <s v="NOS"/>
    <n v="1"/>
    <n v="18"/>
    <n v="2306383.7999999998"/>
    <m/>
    <n v="207574.41"/>
    <n v="207574.41"/>
    <m/>
    <m/>
    <m/>
  </r>
  <r>
    <s v="ADDI"/>
    <n v="411"/>
    <x v="35"/>
    <x v="35"/>
    <s v="HT Registered"/>
    <s v="B2B"/>
    <s v="EASUN-MR TAP CHANGERS [P] LIMITED,"/>
    <s v="33AAACE1681L1ZP"/>
    <s v="Chengalpattu"/>
    <s v="H411026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RANE TRW STEERING SYSTEMS PVT LTD.,"/>
    <s v="33AAACR3147C1ZY"/>
    <s v="Chengalpattu"/>
    <s v="H4110266072311"/>
    <d v="2023-08-08T00:00:00"/>
    <m/>
    <n v="998631"/>
    <s v="NOS"/>
    <n v="1"/>
    <n v="18"/>
    <n v="98809"/>
    <m/>
    <n v="8892.81"/>
    <n v="8892.81"/>
    <m/>
    <m/>
    <m/>
  </r>
  <r>
    <s v="ADDI"/>
    <n v="411"/>
    <x v="35"/>
    <x v="35"/>
    <s v="HT Registered"/>
    <s v="B2B"/>
    <s v="SRM HOTELS (P) LTD.,"/>
    <s v="33AABCS5185L3Z1"/>
    <s v="Chengalpattu"/>
    <s v="H4110268072311"/>
    <d v="2023-08-09T00:00:00"/>
    <m/>
    <n v="998631"/>
    <s v="NOS"/>
    <n v="1"/>
    <n v="18"/>
    <n v="29581"/>
    <m/>
    <n v="2662.29"/>
    <n v="2662.29"/>
    <m/>
    <m/>
    <m/>
  </r>
  <r>
    <s v="ADDI"/>
    <n v="411"/>
    <x v="35"/>
    <x v="35"/>
    <s v="HT Registered"/>
    <s v="B2B"/>
    <s v="SNOWMAN LOGISTICS LTD"/>
    <s v="33AAFCS3514H1ZN"/>
    <s v="Chengalpattu"/>
    <s v="H4110269072311"/>
    <d v="2023-08-02T00:00:00"/>
    <m/>
    <n v="998631"/>
    <s v="NOS"/>
    <n v="1"/>
    <n v="18"/>
    <n v="27216"/>
    <m/>
    <n v="2449.1999999999998"/>
    <n v="2449.1999999999998"/>
    <m/>
    <m/>
    <m/>
  </r>
  <r>
    <s v="ADDI"/>
    <n v="411"/>
    <x v="35"/>
    <x v="35"/>
    <s v="HT Registered"/>
    <s v="B2B"/>
    <s v="KAVITHA PIPE(PVT)LTD.,"/>
    <s v="33AABCK2674C1ZY"/>
    <s v="Chengalpattu"/>
    <s v="H4110273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HE PRINCIPAL,"/>
    <s v="33AADTS3688K1Z0"/>
    <s v="Chengalpattu"/>
    <s v="H4110274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INDIA JAPAN LIGHTING  (P) LTD.,"/>
    <s v="33AAACI2673L1ZJ"/>
    <s v="Chengalpattu"/>
    <s v="H4110275072311"/>
    <d v="2023-08-08T00:00:00"/>
    <m/>
    <n v="998631"/>
    <s v="NOS"/>
    <n v="1"/>
    <n v="18"/>
    <n v="922314"/>
    <m/>
    <n v="83008.259999999995"/>
    <n v="83008.259999999995"/>
    <m/>
    <m/>
    <m/>
  </r>
  <r>
    <s v="ADDI"/>
    <n v="411"/>
    <x v="35"/>
    <x v="35"/>
    <s v="HT Registered"/>
    <s v="B2B"/>
    <s v="MS HYUNDAI MOTOR INDIA LIMITED"/>
    <s v="33AAACH2364M1ZM"/>
    <s v="Chengalpattu"/>
    <s v="H4110277072311"/>
    <d v="2023-08-08T00:00:00"/>
    <m/>
    <n v="998631"/>
    <s v="NOS"/>
    <n v="1"/>
    <n v="18"/>
    <n v="40740759.299999997"/>
    <m/>
    <n v="3666668.46"/>
    <n v="3666668.46"/>
    <m/>
    <m/>
    <m/>
  </r>
  <r>
    <s v="ADDI"/>
    <n v="411"/>
    <x v="35"/>
    <x v="35"/>
    <s v="HT Registered"/>
    <s v="B2B"/>
    <s v="TRACTORS AND FARM EQUIPMENTS LTD"/>
    <s v="33AAACT2761Q1Z1"/>
    <s v="Chengalpattu"/>
    <s v="H4110278072311"/>
    <d v="2023-08-07T00:00:00"/>
    <m/>
    <n v="998631"/>
    <s v="NOS"/>
    <n v="1"/>
    <n v="18"/>
    <n v="173976"/>
    <m/>
    <n v="15657.84"/>
    <n v="15657.84"/>
    <m/>
    <m/>
    <m/>
  </r>
  <r>
    <s v="ADDI"/>
    <n v="411"/>
    <x v="35"/>
    <x v="35"/>
    <s v="HT Registered"/>
    <s v="B2B"/>
    <s v="FORD INDIA     PRIVATE  LIMITED,"/>
    <s v="33AAACM4454H1ZP"/>
    <s v="Chengalpattu"/>
    <s v="H4110280072311"/>
    <d v="2023-08-04T00:00:00"/>
    <m/>
    <n v="998631"/>
    <s v="NOS"/>
    <n v="1"/>
    <n v="18"/>
    <n v="7560"/>
    <m/>
    <n v="680.2"/>
    <n v="680.2"/>
    <m/>
    <m/>
    <m/>
  </r>
  <r>
    <s v="ADDI"/>
    <n v="411"/>
    <x v="35"/>
    <x v="35"/>
    <s v="HT Registered"/>
    <s v="B2B"/>
    <s v="METAL FORMS PRIVATE LTD"/>
    <s v="33AAACM4512E1Z4"/>
    <s v="Chengalpattu"/>
    <s v="H4110281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ILJIN AUTOMOTIVE [PVT] LTD,"/>
    <s v="33AAACI2641E1Z6"/>
    <s v="Chengalpattu"/>
    <s v="H4110285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AFE ACCESS LIMITED"/>
    <s v="33AAACT1821B1Z5"/>
    <s v="Chengalpattu"/>
    <s v="H4110288072311"/>
    <d v="2023-08-07T00:00:00"/>
    <m/>
    <n v="998631"/>
    <s v="NOS"/>
    <n v="1"/>
    <n v="18"/>
    <n v="57268"/>
    <m/>
    <n v="5154.12"/>
    <n v="5154.12"/>
    <m/>
    <m/>
    <m/>
  </r>
  <r>
    <s v="ADDI"/>
    <n v="411"/>
    <x v="35"/>
    <x v="35"/>
    <s v="HT Registered"/>
    <s v="B2B"/>
    <s v="MGM DIAMOND &amp; BEACH RESORT [P] LTD,"/>
    <s v="33AAACM5270F1ZT"/>
    <s v="Chengalpattu"/>
    <s v="H4110293072311"/>
    <d v="2023-08-07T00:00:00"/>
    <m/>
    <n v="998631"/>
    <s v="NOS"/>
    <n v="1"/>
    <n v="18"/>
    <n v="16686"/>
    <m/>
    <n v="1501.74"/>
    <n v="1501.74"/>
    <m/>
    <m/>
    <m/>
  </r>
  <r>
    <s v="ADDI"/>
    <n v="411"/>
    <x v="35"/>
    <x v="35"/>
    <s v="HT Registered"/>
    <s v="B2B"/>
    <s v="RAMBAL LIMITED."/>
    <s v="33AABCR4471L1Z9"/>
    <s v="Chengalpattu"/>
    <s v="H4110294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OBASE ELECTRONICS INDIA PVT LTD"/>
    <s v="33AAZCS3504R1ZK"/>
    <s v="Chengalpattu"/>
    <s v="H4110297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INDEV  LOGISTICS PVT LTD.,"/>
    <s v="33AABCC1756D1Z7"/>
    <s v="Chengalpattu"/>
    <s v="H4110299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BASF CATALYSTS INDIA PVT. LTD.,"/>
    <s v="33AAACE2545B1ZD"/>
    <s v="Chengalpattu"/>
    <s v="H4110300072311"/>
    <d v="2023-08-01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RAJIV GANDHI NINAIVAKAM [AE/CPWD/CRPF]"/>
    <s v="33CHEO03969A1DF"/>
    <s v="Chengalpattu"/>
    <s v="H4110303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JAMNA AUTO INDUSTRIES LTD.,"/>
    <s v="33AAACJ3929N1ZD"/>
    <s v="Chengalpattu"/>
    <s v="H4110304072311"/>
    <d v="2023-08-08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INDIA PISTON LIMITED [GRAY]"/>
    <s v="33AAACI1439E1Z4"/>
    <s v="Chengalpattu"/>
    <s v="H4110305072311"/>
    <d v="2023-08-07T00:00:00"/>
    <m/>
    <n v="998631"/>
    <s v="NOS"/>
    <n v="1"/>
    <n v="18"/>
    <n v="321198"/>
    <m/>
    <n v="28907.82"/>
    <n v="28907.82"/>
    <m/>
    <m/>
    <m/>
  </r>
  <r>
    <s v="ADDI"/>
    <n v="411"/>
    <x v="35"/>
    <x v="35"/>
    <s v="HT Registered"/>
    <s v="B2B"/>
    <s v="PIONEER NF FORGINGS INDIA PVT LTD"/>
    <s v="33AAACM2182J1ZN"/>
    <s v="Chengalpattu"/>
    <s v="H4110307072311"/>
    <d v="2023-08-07T00:00:00"/>
    <m/>
    <n v="998631"/>
    <s v="NOS"/>
    <n v="1"/>
    <n v="18"/>
    <n v="46970"/>
    <m/>
    <n v="4227.3"/>
    <n v="4227.3"/>
    <m/>
    <m/>
    <m/>
  </r>
  <r>
    <s v="ADDI"/>
    <n v="411"/>
    <x v="35"/>
    <x v="35"/>
    <s v="HT Registered"/>
    <s v="B2B"/>
    <s v="JTEKT INDIA LIMITED"/>
    <s v="33AABCS7787C1ZA"/>
    <s v="Chengalpattu"/>
    <s v="H4110309072311"/>
    <d v="2023-08-01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GM WATERWORLD"/>
    <s v="33AAACM5270F1ZT"/>
    <s v="Chengalpattu"/>
    <s v="H4110311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HSI AUTOMOTIVES PVT LIMITED.,"/>
    <s v="33AAACH2804E1ZA"/>
    <s v="Chengalpattu"/>
    <s v="H4110314072311"/>
    <d v="2023-08-07T00:00:00"/>
    <m/>
    <n v="998631"/>
    <s v="NOS"/>
    <n v="1"/>
    <n v="18"/>
    <n v="405267"/>
    <m/>
    <n v="36474.03"/>
    <n v="36474.03"/>
    <m/>
    <m/>
    <m/>
  </r>
  <r>
    <s v="ADDI"/>
    <n v="411"/>
    <x v="35"/>
    <x v="35"/>
    <s v="HT Registered"/>
    <s v="B2B"/>
    <s v="CHETTINAD MORIMURA SEMICONDUCTOR MATERIAL PVT LTD"/>
    <s v="33AAACC2461Q1ZL"/>
    <s v="Chengalpattu"/>
    <s v="H4110317072311"/>
    <d v="2023-08-07T00:00:00"/>
    <m/>
    <n v="998631"/>
    <s v="NOS"/>
    <n v="1"/>
    <n v="18"/>
    <n v="137879"/>
    <m/>
    <n v="12409.11"/>
    <n v="12409.11"/>
    <m/>
    <m/>
    <m/>
  </r>
  <r>
    <s v="ADDI"/>
    <n v="411"/>
    <x v="35"/>
    <x v="35"/>
    <s v="HT Registered"/>
    <s v="B2B"/>
    <s v="SUNGWOO HITECH INDIA PVT. LTD.,"/>
    <s v="33AAACJ2661H1ZV"/>
    <s v="Chengalpattu"/>
    <s v="H4110318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HL MANDO ANAND INDIA PVT. LIMITED,"/>
    <s v="33AAECM8625J1ZB"/>
    <s v="Chengalpattu"/>
    <s v="H4110319072311"/>
    <d v="2023-08-07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INZI CONTROLS INDIA LTD.,"/>
    <s v="33AAACP5832C1ZW"/>
    <s v="Chengalpattu"/>
    <s v="H4110321072311"/>
    <d v="2023-08-02T00:00:00"/>
    <m/>
    <n v="998631"/>
    <s v="NOS"/>
    <n v="1"/>
    <n v="18"/>
    <n v="8050"/>
    <m/>
    <n v="724.7"/>
    <n v="724.7"/>
    <m/>
    <m/>
    <m/>
  </r>
  <r>
    <s v="ADDI"/>
    <n v="411"/>
    <x v="35"/>
    <x v="35"/>
    <s v="HT Registered"/>
    <s v="B2B"/>
    <s v="BEEKAY STEEL INDUSTRIES LTD"/>
    <s v="33AABCB3205A1ZQ"/>
    <s v="Chengalpattu"/>
    <s v="H411032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RACTORS AND FARM EQUIPMENT LIMITED,"/>
    <s v="33AAACT2761Q1Z1"/>
    <s v="Chengalpattu"/>
    <s v="H4110323072311"/>
    <d v="2023-08-07T00:00:00"/>
    <m/>
    <n v="998631"/>
    <s v="NOS"/>
    <n v="1"/>
    <n v="18"/>
    <n v="126508"/>
    <m/>
    <n v="11385.72"/>
    <n v="11385.72"/>
    <m/>
    <m/>
    <m/>
  </r>
  <r>
    <s v="ADDI"/>
    <n v="411"/>
    <x v="35"/>
    <x v="35"/>
    <s v="HT Registered"/>
    <s v="B2B"/>
    <s v="INTIMATE FASHIONS (I) PVT., LTD.,"/>
    <s v="33AAACI2706C1ZC"/>
    <s v="Chengalpattu"/>
    <s v="H4110324072311"/>
    <d v="2023-08-08T00:00:00"/>
    <m/>
    <n v="998631"/>
    <s v="NOS"/>
    <n v="1"/>
    <n v="18"/>
    <n v="398959.72"/>
    <m/>
    <n v="35906.370000000003"/>
    <n v="35906.370000000003"/>
    <m/>
    <m/>
    <m/>
  </r>
  <r>
    <s v="ADDI"/>
    <n v="411"/>
    <x v="35"/>
    <x v="35"/>
    <s v="HT Registered"/>
    <s v="B2B"/>
    <s v="SAINT GOBAIN INDIA PVT LTD"/>
    <s v="33AABCS4338M1Z8"/>
    <s v="Chengalpattu"/>
    <s v="H4110325072311"/>
    <d v="2023-08-07T00:00:00"/>
    <m/>
    <n v="998631"/>
    <s v="NOS"/>
    <n v="1"/>
    <n v="18"/>
    <n v="77775"/>
    <m/>
    <n v="6999.75"/>
    <n v="6999.75"/>
    <m/>
    <m/>
    <m/>
  </r>
  <r>
    <s v="ADDI"/>
    <n v="411"/>
    <x v="35"/>
    <x v="35"/>
    <s v="HT Registered"/>
    <s v="B2B"/>
    <s v="FORD INDIA LTD.,(SUPPLIER'S PARK)"/>
    <s v="33AAACM4454H1ZP"/>
    <s v="Chengalpattu"/>
    <s v="H4110326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RANE NSK STEERING SYSTEM PVT. LTD"/>
    <s v="33AAACR4738F1ZL"/>
    <s v="Chengalpattu"/>
    <s v="H4110327072311"/>
    <d v="2023-08-08T00:00:00"/>
    <m/>
    <n v="998631"/>
    <s v="NOS"/>
    <n v="1"/>
    <n v="18"/>
    <n v="80460"/>
    <m/>
    <n v="7241.4"/>
    <n v="7241.4"/>
    <m/>
    <m/>
    <m/>
  </r>
  <r>
    <s v="ADDI"/>
    <n v="411"/>
    <x v="35"/>
    <x v="35"/>
    <s v="HT Registered"/>
    <s v="B2B"/>
    <s v="M/S.VALEO FRICTION MATERIALS INDIA PVT. LIMITED,"/>
    <s v="33AAACV3671K1Z8"/>
    <s v="Chengalpattu"/>
    <s v="H4110328072311"/>
    <d v="2023-08-07T00:00:00"/>
    <m/>
    <n v="998631"/>
    <s v="NOS"/>
    <n v="1"/>
    <n v="18"/>
    <n v="566831"/>
    <m/>
    <n v="51014.79"/>
    <n v="51014.79"/>
    <m/>
    <m/>
    <m/>
  </r>
  <r>
    <s v="ADDI"/>
    <n v="411"/>
    <x v="35"/>
    <x v="35"/>
    <s v="HT Registered"/>
    <s v="B2B"/>
    <s v="SHRI SIVASUBRAMANIYA NADAR"/>
    <s v="33AAATS2240Q1ZD"/>
    <s v="Chengalpattu"/>
    <s v="H4110329072311"/>
    <d v="2023-08-03T00:00:00"/>
    <m/>
    <n v="998631"/>
    <s v="NOS"/>
    <n v="1"/>
    <n v="18"/>
    <n v="97524"/>
    <m/>
    <n v="8777.2000000000007"/>
    <n v="8777.2000000000007"/>
    <m/>
    <m/>
    <m/>
  </r>
  <r>
    <s v="ADDI"/>
    <n v="411"/>
    <x v="35"/>
    <x v="35"/>
    <s v="HT Registered"/>
    <s v="B2B"/>
    <s v="POS HYUNDAI STEEL MFG.(I) PVT.LTD.,"/>
    <s v="33AAACP6484G1ZE"/>
    <s v="Chengalpattu"/>
    <s v="H4110330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HARDA MOTORS INDUSTRIES LTD.,"/>
    <s v="33AAACS6855J1Z5"/>
    <s v="Chengalpattu"/>
    <s v="H4110332072311"/>
    <d v="2023-08-07T00:00:00"/>
    <m/>
    <n v="998631"/>
    <s v="NOS"/>
    <n v="1"/>
    <n v="18"/>
    <n v="111545"/>
    <m/>
    <n v="10039.32"/>
    <n v="10039.32"/>
    <m/>
    <m/>
    <m/>
  </r>
  <r>
    <s v="ADDI"/>
    <n v="411"/>
    <x v="35"/>
    <x v="35"/>
    <s v="HT Registered"/>
    <s v="B2B"/>
    <s v="SODECIA INDIA PVT. LTD.,"/>
    <s v="33AAACA7391P1ZA"/>
    <s v="Chengalpattu"/>
    <s v="H4110333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HI-TECH ARAI PRIVATE LIMITED"/>
    <s v="33AAACH3917N1ZJ"/>
    <s v="Chengalpattu"/>
    <s v="H4110335072311"/>
    <d v="2023-08-07T00:00:00"/>
    <m/>
    <n v="998631"/>
    <s v="NOS"/>
    <n v="1"/>
    <n v="18"/>
    <n v="99184"/>
    <m/>
    <n v="8926.56"/>
    <n v="8926.56"/>
    <m/>
    <m/>
    <m/>
  </r>
  <r>
    <s v="ADDI"/>
    <n v="411"/>
    <x v="35"/>
    <x v="35"/>
    <s v="HT Registered"/>
    <s v="B2B"/>
    <s v="REYNOLDS PENS INDIA PRIVATE LTD.,"/>
    <s v="33AABCR4412R1Z8"/>
    <s v="Chengalpattu"/>
    <s v="H4110336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INEXO CAST METAL SOLUTIONS PVT LTD"/>
    <s v="33AAACI6220M1ZQ"/>
    <s v="Chengalpattu"/>
    <s v="H4110338072311"/>
    <d v="2023-08-07T00:00:00"/>
    <m/>
    <n v="998631"/>
    <s v="NOS"/>
    <n v="1"/>
    <n v="18"/>
    <n v="71267"/>
    <m/>
    <n v="6414.03"/>
    <n v="6414.03"/>
    <m/>
    <m/>
    <m/>
  </r>
  <r>
    <s v="ADDI"/>
    <n v="411"/>
    <x v="35"/>
    <x v="35"/>
    <s v="HT Registered"/>
    <s v="B2B"/>
    <s v="MASTER FORGE (INDIA) PVT. LTD.,"/>
    <s v="33AAACM3964E1ZQ"/>
    <s v="Chengalpattu"/>
    <s v="H4110340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FOURRTS [INDIA] LABORATORIES PVT.,"/>
    <s v="33AAACF0467F1Z3"/>
    <s v="Chengalpattu"/>
    <s v="H4110341072311a"/>
    <d v="2023-08-09T00:00:00"/>
    <m/>
    <n v="998631"/>
    <s v="NOS"/>
    <n v="1"/>
    <n v="18"/>
    <n v="207253"/>
    <m/>
    <n v="18652.77"/>
    <n v="18652.77"/>
    <m/>
    <m/>
    <m/>
  </r>
  <r>
    <s v="ADDI"/>
    <n v="411"/>
    <x v="35"/>
    <x v="35"/>
    <s v="HT Registered"/>
    <s v="B2B"/>
    <s v="HI-TECH ARAI PRIVATE LIMITED"/>
    <s v="33AAACH3917N1ZJ"/>
    <s v="Chengalpattu"/>
    <s v="H4110343072311"/>
    <d v="2023-08-05T00:00:00"/>
    <m/>
    <n v="998631"/>
    <s v="NOS"/>
    <n v="1"/>
    <n v="18"/>
    <n v="355214"/>
    <m/>
    <n v="31969.26"/>
    <n v="31969.26"/>
    <m/>
    <m/>
    <m/>
  </r>
  <r>
    <s v="ADDI"/>
    <n v="411"/>
    <x v="35"/>
    <x v="35"/>
    <s v="HT Registered"/>
    <s v="B2B"/>
    <s v="BANNARI AMMAN FOOD PRODUCTS LTD"/>
    <s v="33AADCK4545Q1Z5"/>
    <s v="Chengalpattu"/>
    <s v="H4110344072311"/>
    <d v="2023-08-05T00:00:00"/>
    <m/>
    <n v="998631"/>
    <s v="NOS"/>
    <n v="1"/>
    <n v="18"/>
    <n v="80865"/>
    <m/>
    <n v="7277.85"/>
    <n v="7277.85"/>
    <m/>
    <m/>
    <m/>
  </r>
  <r>
    <s v="ADDI"/>
    <n v="411"/>
    <x v="35"/>
    <x v="35"/>
    <s v="HT Registered"/>
    <s v="B2B"/>
    <s v="Sundaram Industries Private Limited"/>
    <s v="33AAGCT6465R2ZJ"/>
    <s v="Chengalpattu"/>
    <s v="H4110348072311"/>
    <d v="2023-08-07T00:00:00"/>
    <m/>
    <n v="998631"/>
    <s v="NOS"/>
    <n v="1"/>
    <n v="18"/>
    <n v="98182"/>
    <m/>
    <n v="8836.3799999999992"/>
    <n v="8836.3799999999992"/>
    <m/>
    <m/>
    <m/>
  </r>
  <r>
    <s v="ADDI"/>
    <n v="411"/>
    <x v="35"/>
    <x v="35"/>
    <s v="HT Registered"/>
    <s v="B2B"/>
    <s v="RAJAM RESORTS PVT.LTD."/>
    <s v="33AAHCR9756Q2ZE"/>
    <s v="Chengalpattu"/>
    <s v="H4110349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Standard Chartered Global Business Services Pvt. Ltd.,"/>
    <s v="33AAACU0541K1ZM"/>
    <s v="Chengalpattu"/>
    <s v="H4110352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OTHERSON AUTOMOTIVE TECH.  &amp; ENGG."/>
    <s v="33AAACM0405A1ZK"/>
    <s v="Chengalpattu"/>
    <s v="H4110353072311"/>
    <d v="2023-08-05T00:00:00"/>
    <m/>
    <n v="998631"/>
    <s v="NOS"/>
    <n v="1"/>
    <n v="18"/>
    <n v="583708"/>
    <m/>
    <n v="52533.72"/>
    <n v="52533.72"/>
    <m/>
    <m/>
    <m/>
  </r>
  <r>
    <s v="ADDI"/>
    <n v="411"/>
    <x v="35"/>
    <x v="35"/>
    <s v="HT Registered"/>
    <s v="B2B"/>
    <s v="SL LUMAX LTD"/>
    <s v="33AAACL1857B1Z1"/>
    <s v="Chengalpattu"/>
    <s v="H4110354072311a"/>
    <d v="2023-08-10T00:00:00"/>
    <m/>
    <n v="998631"/>
    <s v="NOS"/>
    <n v="1"/>
    <n v="18"/>
    <n v="3347598.98"/>
    <m/>
    <n v="301283.90999999997"/>
    <n v="301283.90999999997"/>
    <m/>
    <m/>
    <m/>
  </r>
  <r>
    <s v="ADDI"/>
    <n v="411"/>
    <x v="35"/>
    <x v="35"/>
    <s v="HT Registered"/>
    <s v="B2B"/>
    <s v="MAYAJAAL ENTERTAINMENT LTD.,"/>
    <s v="33AAACH7469P1Z0"/>
    <s v="Chengalpattu"/>
    <s v="H4110356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PEX  LABORATORIES  PRIVATE LTD.,"/>
    <s v="33AAACA5174G1Z0"/>
    <s v="Chengalpattu"/>
    <s v="H4110357072311"/>
    <d v="2023-08-07T00:00:00"/>
    <m/>
    <n v="998631"/>
    <s v="NOS"/>
    <n v="1"/>
    <n v="18"/>
    <n v="251029"/>
    <m/>
    <n v="22592.61"/>
    <n v="22592.61"/>
    <m/>
    <m/>
    <m/>
  </r>
  <r>
    <s v="ADDI"/>
    <n v="411"/>
    <x v="35"/>
    <x v="35"/>
    <s v="HT Registered"/>
    <s v="B2B"/>
    <s v="MAGICK WOODS EXPORTS  PVT., LTD.,"/>
    <s v="33AABCI4811M3ZM"/>
    <s v="Chengalpattu"/>
    <s v="H4110358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HINDUSTAN COLAS PVT LTD,"/>
    <s v="33AAACH1172P1ZK"/>
    <s v="Chengalpattu"/>
    <s v="H4110359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LCHYMARS ICM SM  PVT., LTD.,"/>
    <s v="33AAECS2214B1Z5"/>
    <s v="Chengalpattu"/>
    <s v="H4110361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HTC GLOBAL SERVICES (INDIA) PVT. LTD.,"/>
    <s v="33AAACH9921J2ZI"/>
    <s v="Chengalpattu"/>
    <s v="H411036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INTERNATIOAL  INSTITUTE OF  BIOTECNOLOGY AND  TOXICOLOGY"/>
    <s v="33AAATF0061E1ZG"/>
    <s v="Chengalpattu"/>
    <s v="H4110365072311"/>
    <d v="2023-08-07T00:00:00"/>
    <m/>
    <n v="998631"/>
    <s v="NOS"/>
    <n v="1"/>
    <n v="18"/>
    <n v="551522.61"/>
    <m/>
    <n v="49637.03"/>
    <n v="49637.03"/>
    <m/>
    <m/>
    <m/>
  </r>
  <r>
    <s v="ADDI"/>
    <n v="411"/>
    <x v="35"/>
    <x v="35"/>
    <s v="HT Registered"/>
    <s v="B2B"/>
    <s v="ELGI RUBBER COMPANY LTD.,"/>
    <s v="33AABCE9596M1Z0"/>
    <s v="Chengalpattu"/>
    <s v="H4110366072311"/>
    <d v="2023-08-07T00:00:00"/>
    <m/>
    <n v="998631"/>
    <s v="NOS"/>
    <n v="1"/>
    <n v="18"/>
    <n v="24535"/>
    <m/>
    <n v="2208.15"/>
    <n v="2208.15"/>
    <m/>
    <m/>
    <m/>
  </r>
  <r>
    <s v="ADDI"/>
    <n v="411"/>
    <x v="35"/>
    <x v="35"/>
    <s v="HT Registered"/>
    <s v="B2B"/>
    <s v="ORCHID HEALTH CARE DIV OF ORCHID CHE.&amp;PHA."/>
    <s v="33AAACO0402B1ZJ"/>
    <s v="Chengalpattu"/>
    <s v="H4110369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NJAN DRUGS PVT. LTD.,"/>
    <s v="33AAACA5168N1ZJ"/>
    <s v="Chengalpattu"/>
    <s v="H4110370072311"/>
    <d v="2023-08-07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CHWING STETTER (I) PVT. LTD.,"/>
    <s v="33AADCS5069D1ZJ"/>
    <s v="Chengalpattu"/>
    <s v="H4110371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NEEL INDUSTRIES PVT. LTD.,"/>
    <s v="33AABCN1516C1Z8"/>
    <s v="Chengalpattu"/>
    <s v="H4110372072311"/>
    <d v="2023-08-05T00:00:00"/>
    <m/>
    <n v="998631"/>
    <s v="NOS"/>
    <n v="1"/>
    <n v="18"/>
    <n v="154358"/>
    <m/>
    <n v="13892.22"/>
    <n v="13892.22"/>
    <m/>
    <m/>
    <m/>
  </r>
  <r>
    <s v="ADDI"/>
    <n v="411"/>
    <x v="35"/>
    <x v="35"/>
    <s v="HT Registered"/>
    <s v="B2B"/>
    <s v="ABAD EXPORTS PVT. LTD.,"/>
    <s v="33AABCA9685R1ZW"/>
    <s v="Chengalpattu"/>
    <s v="H4110373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ESSORKE  INDUSTRIES,"/>
    <s v="33AAIPK5295R1ZY"/>
    <s v="Chengalpattu"/>
    <s v="H4110374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WHITE HOUSE"/>
    <s v="33AAAFW2626G1ZH"/>
    <s v="Chengalpattu"/>
    <s v="H411037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RACTOR &amp; FARMS EQUIPMENT LTD.,"/>
    <s v="33AAACT2761Q1Z1"/>
    <s v="Chengalpattu"/>
    <s v="H4110376072311"/>
    <d v="2023-08-07T00:00:00"/>
    <m/>
    <n v="998631"/>
    <s v="NOS"/>
    <n v="1"/>
    <n v="18"/>
    <n v="155236"/>
    <m/>
    <n v="13971.24"/>
    <n v="13971.24"/>
    <m/>
    <m/>
    <m/>
  </r>
  <r>
    <s v="ADDI"/>
    <n v="411"/>
    <x v="35"/>
    <x v="35"/>
    <s v="HT Registered"/>
    <s v="B2B"/>
    <s v="INFAC INDIA PRIVATE LIMITED"/>
    <s v="33AADCS4890C1ZI"/>
    <s v="Chengalpattu"/>
    <s v="H4110380072311"/>
    <d v="2023-08-07T00:00:00"/>
    <m/>
    <n v="998631"/>
    <s v="NOS"/>
    <n v="1"/>
    <n v="18"/>
    <n v="342078.17"/>
    <m/>
    <n v="30787.040000000001"/>
    <n v="30787.040000000001"/>
    <m/>
    <m/>
    <m/>
  </r>
  <r>
    <s v="ADDI"/>
    <n v="411"/>
    <x v="35"/>
    <x v="35"/>
    <s v="HT Registered"/>
    <s v="B2B"/>
    <s v="ANABOND LIMITED,"/>
    <s v="33AACCA4158Q1ZF"/>
    <s v="Chengalpattu"/>
    <s v="H4110381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RAJAM HOTELS (P) LTD.,(QUEENS LAND - AMUSEMENT PARK)"/>
    <s v="33AABCR5041C1Z0"/>
    <s v="Chengalpattu"/>
    <s v="H4110383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HWASHIN AUTOMOTIVE INDIA PRIVATE LIMITED,"/>
    <s v="33AAACH9909E1ZQ"/>
    <s v="Chengalpattu"/>
    <s v="H4110387072311"/>
    <d v="2023-08-07T00:00:00"/>
    <m/>
    <n v="998631"/>
    <s v="NOS"/>
    <n v="1"/>
    <n v="18"/>
    <n v="1329609.6200000001"/>
    <m/>
    <n v="119664.89"/>
    <n v="119664.89"/>
    <m/>
    <m/>
    <m/>
  </r>
  <r>
    <s v="ADDI"/>
    <n v="411"/>
    <x v="35"/>
    <x v="35"/>
    <s v="HT Registered"/>
    <s v="B2B"/>
    <s v="ASAN MEMORIAL COLLEGE OF ENGG &amp; TECHY"/>
    <s v="33AAATA0265B1ZL"/>
    <s v="Chengalpattu"/>
    <s v="H4110389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DONG-A INDIA AUTOMOTIVE PVT. LTD.,"/>
    <s v="33AABCD4973B1Z1"/>
    <s v="Chengalpattu"/>
    <s v="H4110392072311"/>
    <d v="2023-08-07T00:00:00"/>
    <m/>
    <n v="998631"/>
    <s v="NOS"/>
    <n v="1"/>
    <n v="18"/>
    <n v="97468"/>
    <m/>
    <n v="8772.1200000000008"/>
    <n v="8772.1200000000008"/>
    <m/>
    <m/>
    <m/>
  </r>
  <r>
    <s v="ADDI"/>
    <n v="411"/>
    <x v="35"/>
    <x v="35"/>
    <s v="HT Registered"/>
    <s v="B2B"/>
    <s v="BBL DAIDO PVT. LTD.,"/>
    <s v="33AABCB7452K1ZO"/>
    <s v="Chengalpattu"/>
    <s v="H4110393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EOYON E-HWA SUMMIT AUTOMOTIVE INDIA PVT. LTD.,"/>
    <s v="33AAGCS4350J1ZD"/>
    <s v="Chengalpattu"/>
    <s v="H4110394072311"/>
    <d v="2023-08-07T00:00:00"/>
    <m/>
    <n v="998631"/>
    <s v="NOS"/>
    <n v="1"/>
    <n v="18"/>
    <n v="103294.92"/>
    <m/>
    <n v="9296.5400000000009"/>
    <n v="9296.5400000000009"/>
    <m/>
    <m/>
    <m/>
  </r>
  <r>
    <s v="ADDI"/>
    <n v="411"/>
    <x v="35"/>
    <x v="35"/>
    <s v="HT Registered"/>
    <s v="B2B"/>
    <s v="UNITED BREWERIES LTD.,"/>
    <s v="33AAACU6053C1ZS"/>
    <s v="Chengalpattu"/>
    <s v="H4110397072311"/>
    <d v="2023-08-07T00:00:00"/>
    <m/>
    <n v="998631"/>
    <s v="NOS"/>
    <n v="1"/>
    <n v="18"/>
    <n v="347353"/>
    <m/>
    <n v="31261.77"/>
    <n v="31261.77"/>
    <m/>
    <m/>
    <m/>
  </r>
  <r>
    <s v="ADDI"/>
    <n v="411"/>
    <x v="35"/>
    <x v="35"/>
    <s v="HT Registered"/>
    <s v="B2B"/>
    <s v="M M FORGINS LTD.,"/>
    <s v="33AAACM2164L1ZL"/>
    <s v="Chengalpattu"/>
    <s v="H4110399072311"/>
    <d v="2023-08-07T00:00:00"/>
    <m/>
    <n v="998631"/>
    <s v="NOS"/>
    <n v="1"/>
    <n v="18"/>
    <n v="512463"/>
    <m/>
    <n v="46121.67"/>
    <n v="46121.67"/>
    <m/>
    <m/>
    <m/>
  </r>
  <r>
    <s v="ADDI"/>
    <n v="411"/>
    <x v="35"/>
    <x v="35"/>
    <s v="HT Registered"/>
    <s v="B2B"/>
    <s v="INDIAN OIL CORPORATION LTD.,"/>
    <s v="33AAACI1681G1ZW"/>
    <s v="Chengalpattu"/>
    <s v="H4110401072311"/>
    <d v="2023-08-05T00:00:00"/>
    <m/>
    <n v="998631"/>
    <s v="NOS"/>
    <n v="1"/>
    <n v="18"/>
    <n v="30964"/>
    <m/>
    <n v="2786.76"/>
    <n v="2786.76"/>
    <m/>
    <m/>
    <m/>
  </r>
  <r>
    <s v="ADDI"/>
    <n v="411"/>
    <x v="35"/>
    <x v="35"/>
    <s v="HT Registered"/>
    <s v="B2B"/>
    <s v="M/s. Gland Chemicals Pvt. Ltd.,"/>
    <s v="33AABCG1279M1ZI"/>
    <s v="Chengalpattu"/>
    <s v="H4110402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HARITA  FEHRER  LTD.,"/>
    <s v="33AACCH1037R1ZI"/>
    <s v="Chengalpattu"/>
    <s v="H4110403072311"/>
    <d v="2023-08-08T00:00:00"/>
    <m/>
    <n v="998631"/>
    <s v="NOS"/>
    <n v="1"/>
    <n v="18"/>
    <n v="140361"/>
    <m/>
    <n v="12632.49"/>
    <n v="12632.49"/>
    <m/>
    <m/>
    <m/>
  </r>
  <r>
    <s v="ADDI"/>
    <n v="411"/>
    <x v="35"/>
    <x v="35"/>
    <s v="HT Registered"/>
    <s v="B2B"/>
    <s v="MIDAS GOLDEN DISTILLERIES (P) LTD.,"/>
    <s v="33AADCM9073D1ZL"/>
    <s v="Chengalpattu"/>
    <s v="H4110404072311"/>
    <d v="2023-08-05T00:00:00"/>
    <m/>
    <n v="998631"/>
    <s v="NOS"/>
    <n v="1"/>
    <n v="18"/>
    <n v="20782"/>
    <m/>
    <n v="1870.38"/>
    <n v="1870.38"/>
    <m/>
    <m/>
    <m/>
  </r>
  <r>
    <s v="ADDI"/>
    <n v="411"/>
    <x v="35"/>
    <x v="35"/>
    <s v="HT Registered"/>
    <s v="B2B"/>
    <s v="CHECK POINT APPERAL LABELING SOLUTION INDIA (PVT) LTD.,"/>
    <s v="33AAGCS9485A1ZA"/>
    <s v="Chengalpattu"/>
    <s v="H4110406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INJECTOPLAST PVT. LTD.,"/>
    <s v="33AAUCA0440R1ZA"/>
    <s v="Chengalpattu"/>
    <s v="H4110407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FUSO GLASS INDIA PVT LTD"/>
    <s v="33AABCM9798H1ZZ"/>
    <s v="Chengalpattu"/>
    <s v="H4110408072311a"/>
    <d v="2023-08-07T00:00:00"/>
    <m/>
    <n v="998631"/>
    <s v="NOS"/>
    <n v="1"/>
    <n v="18"/>
    <n v="253644"/>
    <m/>
    <n v="22828.080000000002"/>
    <n v="22828.080000000002"/>
    <m/>
    <m/>
    <m/>
  </r>
  <r>
    <s v="ADDI"/>
    <n v="411"/>
    <x v="35"/>
    <x v="35"/>
    <s v="HT Registered"/>
    <s v="B2B"/>
    <s v="RECKITT BENCKISER SCHOLL INDIA LTD"/>
    <s v="33AAFCS5498E1Z6"/>
    <s v="Chengalpattu"/>
    <s v="H4110409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P.N.WRITER &amp; COMPANY LTD.,"/>
    <s v="33AABCW6386P1ZM"/>
    <s v="Chengalpattu"/>
    <s v="H4110410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KASTURI  ESTATE  (P)  LTD.,"/>
    <s v="33AAACK1432H1Z3"/>
    <s v="Chengalpattu"/>
    <s v="H4110411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FLAMAGAS INDIA PVT. LTD.,"/>
    <s v="33AAACI1814M1ZS"/>
    <s v="Chengalpattu"/>
    <s v="H411041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VIVIMED LIFE SCIENCE PVT. LTD.,"/>
    <s v="33AAFCV7728J1ZZ"/>
    <s v="Chengalpattu"/>
    <s v="H4110413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Hyundai Transys Lear Automotive India Pvt Ltd.,"/>
    <s v="33AACCD7225K2ZP"/>
    <s v="Chengalpattu"/>
    <s v="H4110414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R.STAHL PRIVATE LTD.,"/>
    <s v="33AAACB2538F1Z7"/>
    <s v="Chengalpattu"/>
    <s v="H4110415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CARBONAIRE INDUSTRIES (MADRAS) PVT LTD.,"/>
    <s v="33AAACC4731H1Z3"/>
    <s v="Chengalpattu"/>
    <s v="H4110417072311"/>
    <d v="2023-08-08T00:00:00"/>
    <m/>
    <n v="998631"/>
    <s v="NOS"/>
    <n v="1"/>
    <n v="18"/>
    <n v="33031"/>
    <m/>
    <n v="2972.79"/>
    <n v="2972.79"/>
    <m/>
    <m/>
    <m/>
  </r>
  <r>
    <s v="ADDI"/>
    <n v="411"/>
    <x v="35"/>
    <x v="35"/>
    <s v="HT Registered"/>
    <s v="B2B"/>
    <s v="DONGSAN AUTOMOTIVE INDIA PVT. LTD.,"/>
    <s v="33AACCD5579Q1Z1"/>
    <s v="Chengalpattu"/>
    <s v="H4110418072311"/>
    <d v="2023-08-09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K.V.MARINE EXPORTS"/>
    <s v="33AADPV1948D1ZT"/>
    <s v="Chengalpattu"/>
    <s v="H4110419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RYAN GRANITES AND MONUMENTS PVT., LTD.,"/>
    <s v="33AADCA0862E1Z8"/>
    <s v="Chengalpattu"/>
    <s v="H4110421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OM EXPORTS,"/>
    <s v="33AAAFO0534F1ZW"/>
    <s v="Chengalpattu"/>
    <s v="H4110423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SAHI INDIA GLASS LIMITED,"/>
    <s v="33AADCA7706R1ZC"/>
    <s v="Chengalpattu"/>
    <s v="H4110424072311"/>
    <d v="2023-08-08T00:00:00"/>
    <m/>
    <n v="998631"/>
    <s v="NOS"/>
    <n v="1"/>
    <n v="18"/>
    <n v="7532780.04"/>
    <m/>
    <n v="677950.2"/>
    <n v="677950.2"/>
    <m/>
    <m/>
    <m/>
  </r>
  <r>
    <s v="ADDI"/>
    <n v="411"/>
    <x v="35"/>
    <x v="35"/>
    <s v="HT Registered"/>
    <s v="B2B"/>
    <s v="STUMPP, SCHUELE &amp; SOMAPPA AUTO SUSPENSION SYSTEMS. PVT LTD.,"/>
    <s v="33AAUCS1143B1ZN"/>
    <s v="Chengalpattu"/>
    <s v="H4110427072311"/>
    <d v="2023-08-08T00:00:00"/>
    <m/>
    <n v="998631"/>
    <s v="NOS"/>
    <n v="1"/>
    <n v="18"/>
    <n v="149833"/>
    <m/>
    <n v="13484.97"/>
    <n v="13484.97"/>
    <m/>
    <m/>
    <m/>
  </r>
  <r>
    <s v="ADDI"/>
    <n v="411"/>
    <x v="35"/>
    <x v="35"/>
    <s v="HT Registered"/>
    <s v="B2B"/>
    <s v="SSD OIL MILLS COMPANY LTD.,"/>
    <s v="33AAACS9092B1ZJ"/>
    <s v="Chengalpattu"/>
    <s v="H4110428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CHWING STETTER INDIA PVT. LTD.,"/>
    <s v="33AADCS5069D1ZJ"/>
    <s v="Chengalpattu"/>
    <s v="H4110429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PLASCARE INDUSTRIES PVT. LTD.,"/>
    <s v="33AAHCS9088G1ZY"/>
    <s v="Chengalpattu"/>
    <s v="H4110431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LIFE CELL INTERNATIONAL (P) LTD.,"/>
    <s v="33AAECA7997B1ZN"/>
    <s v="Chengalpattu"/>
    <s v="H4110434072311"/>
    <d v="2023-08-03T00:00:00"/>
    <m/>
    <n v="998631"/>
    <s v="NOS"/>
    <n v="1"/>
    <n v="18"/>
    <n v="50652"/>
    <m/>
    <n v="4558.7"/>
    <n v="4558.7"/>
    <m/>
    <m/>
    <m/>
  </r>
  <r>
    <s v="ADDI"/>
    <n v="411"/>
    <x v="35"/>
    <x v="35"/>
    <s v="HT Registered"/>
    <s v="B2B"/>
    <s v="DAEJUNG MOPARTS PVT. LTD.,"/>
    <s v="33AABCD5353P1ZG"/>
    <s v="Chengalpattu"/>
    <s v="H4110435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R.K.TEXTILES (INDIA)"/>
    <s v="33AADFR5429F2ZD"/>
    <s v="Chengalpattu"/>
    <s v="H4110437072311"/>
    <d v="2023-08-03T00:00:00"/>
    <m/>
    <n v="998631"/>
    <s v="NOS"/>
    <n v="1"/>
    <n v="18"/>
    <n v="19404"/>
    <m/>
    <n v="1746.2"/>
    <n v="1746.2"/>
    <m/>
    <m/>
    <m/>
  </r>
  <r>
    <s v="ADDI"/>
    <n v="411"/>
    <x v="35"/>
    <x v="35"/>
    <s v="HT Registered"/>
    <s v="B2B"/>
    <s v="SUPREME TREON PVT. LTD.,"/>
    <s v="33AACCS4085Q1ZV"/>
    <s v="Chengalpattu"/>
    <s v="H4110439072311"/>
    <d v="2023-08-09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CONVENIO FOODS INTERNATIONAL PVT LTD.,"/>
    <s v="33AACCC4346A1ZC"/>
    <s v="Chengalpattu"/>
    <s v="H411044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olara Active Pharma Sciences Ltd"/>
    <s v="33AAYCS2093N1ZJ"/>
    <s v="Chengalpattu"/>
    <s v="H4110443072311"/>
    <d v="2023-08-08T00:00:00"/>
    <m/>
    <n v="998631"/>
    <s v="NOS"/>
    <n v="1"/>
    <n v="18"/>
    <n v="90242"/>
    <m/>
    <n v="8121.78"/>
    <n v="8121.78"/>
    <m/>
    <m/>
    <m/>
  </r>
  <r>
    <s v="ADDI"/>
    <n v="411"/>
    <x v="35"/>
    <x v="35"/>
    <s v="HT Registered"/>
    <s v="B2B"/>
    <s v="HIGH TEMP FURNACES LIMITED"/>
    <s v="33AAACH1727L1ZR"/>
    <s v="Chengalpattu"/>
    <s v="H4110444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INFOSYS  LIMITED,"/>
    <s v="33AAACI4798L2Z4"/>
    <s v="Chengalpattu"/>
    <s v="H4110447072311"/>
    <d v="2023-08-05T00:00:00"/>
    <m/>
    <n v="998631"/>
    <s v="NOS"/>
    <n v="1"/>
    <n v="18"/>
    <n v="1243919.78"/>
    <m/>
    <n v="0"/>
    <n v="0"/>
    <m/>
    <m/>
    <m/>
  </r>
  <r>
    <s v="ADDI"/>
    <n v="411"/>
    <x v="35"/>
    <x v="35"/>
    <s v="HT Registered"/>
    <s v="B2B"/>
    <s v="TAMMAN TITOE PHARMA PVT. LTD.,"/>
    <s v="33AABCT9235A1ZQ"/>
    <s v="Chengalpattu"/>
    <s v="H4110448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GODREJ  CONSUMER PRODUCTS LTD"/>
    <s v="33AABCG3365J1ZP"/>
    <s v="Chengalpattu"/>
    <s v="H4110449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OFTGEL HEALTH CARE PVT LTD.,"/>
    <s v="33AAHCS6272L1ZZ"/>
    <s v="Chengalpattu"/>
    <s v="H4110450072311"/>
    <d v="2023-08-05T00:00:00"/>
    <m/>
    <n v="998631"/>
    <s v="NOS"/>
    <n v="1"/>
    <n v="18"/>
    <n v="293644"/>
    <m/>
    <n v="26427.96"/>
    <n v="26427.96"/>
    <m/>
    <m/>
    <m/>
  </r>
  <r>
    <s v="ADDI"/>
    <n v="411"/>
    <x v="35"/>
    <x v="35"/>
    <s v="HT Registered"/>
    <s v="B2B"/>
    <s v="ACADEMY OF MARITIME EDUCATION AND TRAINING"/>
    <s v="33AAATP0243L1ZR"/>
    <s v="Chengalpattu"/>
    <s v="H4110451072311"/>
    <d v="2023-08-05T00:00:00"/>
    <m/>
    <n v="998631"/>
    <s v="NOS"/>
    <n v="1"/>
    <n v="18"/>
    <n v="184589.5"/>
    <m/>
    <n v="16613.05"/>
    <n v="16613.05"/>
    <m/>
    <m/>
    <m/>
  </r>
  <r>
    <s v="ADDI"/>
    <n v="411"/>
    <x v="35"/>
    <x v="35"/>
    <s v="HT Registered"/>
    <s v="B2B"/>
    <s v="POLYHOSE INDIA RUBBER PVT. LTD.,"/>
    <s v="33AADCP4173F1ZN"/>
    <s v="Chengalpattu"/>
    <s v="H4110452072311"/>
    <d v="2023-08-07T00:00:00"/>
    <m/>
    <n v="998631"/>
    <s v="NOS"/>
    <n v="1"/>
    <n v="18"/>
    <n v="752135.26"/>
    <m/>
    <n v="67692.160000000003"/>
    <n v="67692.160000000003"/>
    <m/>
    <m/>
    <m/>
  </r>
  <r>
    <s v="ADDI"/>
    <n v="411"/>
    <x v="35"/>
    <x v="35"/>
    <s v="HT Registered"/>
    <s v="B2B"/>
    <s v="MOTHERSON AUTOMOTIVE TECHNOLOGIES &amp; ENGINEERING -UNIT -II"/>
    <s v="33AAACM0405A1ZK"/>
    <s v="Chengalpattu"/>
    <s v="H4110453072311"/>
    <d v="2023-08-05T00:00:00"/>
    <m/>
    <n v="998631"/>
    <s v="NOS"/>
    <n v="1"/>
    <n v="18"/>
    <n v="2069730"/>
    <m/>
    <n v="186275.7"/>
    <n v="186275.7"/>
    <m/>
    <m/>
    <m/>
  </r>
  <r>
    <s v="ADDI"/>
    <n v="411"/>
    <x v="35"/>
    <x v="35"/>
    <s v="HT Registered"/>
    <s v="B2B"/>
    <s v="Pfizer Healthcare India Pvt.Ltd"/>
    <s v="33AABCO2190F1ZT"/>
    <s v="Chengalpattu"/>
    <s v="H4110455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FLENDER DRIVES PVT. LTD."/>
    <s v="33AAECF2019F1Z7"/>
    <s v="Chengalpattu"/>
    <s v="H4110456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hibaura Machine India PVT. LTD.,"/>
    <s v="33AAACL6155E1ZU"/>
    <s v="Chengalpattu"/>
    <s v="H4110457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TAR PVC PIPES &amp; FITTINGS (P) LTD.,"/>
    <s v="33AAICS0689J1Z1"/>
    <s v="Chengalpattu"/>
    <s v="H4110458072311"/>
    <d v="2023-08-07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KYUNGSHIN INDUSTRIAL MOTHERSON PVT.LTD.,"/>
    <s v="33AAACK4966A1ZW"/>
    <s v="Chengalpattu"/>
    <s v="H4110461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WHITE HOUSE"/>
    <s v="33AAAFW2626G1ZH"/>
    <s v="Chengalpattu"/>
    <s v="H411046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WONJIN AUTO PARTS INDIA PVT LTD"/>
    <s v="33AADCP2334E1ZY"/>
    <s v="Chengalpattu"/>
    <s v="H4110463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PAR FORMULATIONS PVT.LTD.,"/>
    <s v="33AAACC2463N1ZP"/>
    <s v="Chengalpattu"/>
    <s v="H411046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EDOPHARM PVT LTD.,"/>
    <s v="33AADCM9459R1ZM"/>
    <s v="Chengalpattu"/>
    <s v="H4110466072311"/>
    <d v="2023-08-07T00:00:00"/>
    <m/>
    <n v="998631"/>
    <s v="NOS"/>
    <n v="1"/>
    <n v="18"/>
    <n v="315827"/>
    <m/>
    <n v="28424.43"/>
    <n v="28424.43"/>
    <m/>
    <m/>
    <m/>
  </r>
  <r>
    <s v="ADDI"/>
    <n v="411"/>
    <x v="35"/>
    <x v="35"/>
    <s v="HT Registered"/>
    <s v="B2B"/>
    <s v="HWASHIN AUTOMOTIVE INDIA PVT LTD,"/>
    <s v="33AAACH9909E1ZQ"/>
    <s v="Chengalpattu"/>
    <s v="H4110468072311"/>
    <d v="2023-08-07T00:00:00"/>
    <m/>
    <n v="998631"/>
    <s v="NOS"/>
    <n v="1"/>
    <n v="18"/>
    <n v="558304"/>
    <m/>
    <n v="50247.360000000001"/>
    <n v="50247.360000000001"/>
    <m/>
    <m/>
    <m/>
  </r>
  <r>
    <s v="ADDI"/>
    <n v="411"/>
    <x v="35"/>
    <x v="35"/>
    <s v="HT Registered"/>
    <s v="B2B"/>
    <s v="YAZAKI  INDIA PVT LTD.,"/>
    <s v="33AAACT5570F1ZJ"/>
    <s v="Chengalpattu"/>
    <s v="H4110470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 AIR WATER INDIA PVT. LTD.,"/>
    <s v="33AAMCA9919K1Z6"/>
    <s v="Chengalpattu"/>
    <s v="H4110471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RIALTO  ENTERPRISES PVT LTD.,"/>
    <s v="33AAACR3589E1ZG"/>
    <s v="Chengalpattu"/>
    <s v="H4110472072311"/>
    <d v="2023-08-05T00:00:00"/>
    <m/>
    <n v="998631"/>
    <s v="NOS"/>
    <n v="1"/>
    <n v="18"/>
    <n v="212199.77"/>
    <m/>
    <n v="19098.169999999998"/>
    <n v="19098.169999999998"/>
    <m/>
    <m/>
    <m/>
  </r>
  <r>
    <s v="ADDI"/>
    <n v="411"/>
    <x v="35"/>
    <x v="35"/>
    <s v="HT Registered"/>
    <s v="B2B"/>
    <s v="JEPPIAAR FURNACE AND STEELS PRIVATE  LTD"/>
    <s v="33AACCJ3108M1ZQ"/>
    <s v="Chengalpattu"/>
    <s v="H4110473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HENKEL ANAND INDIA PVT.LTD"/>
    <s v="33AAACH5216Q1ZH"/>
    <s v="Chengalpattu"/>
    <s v="H4110475072311"/>
    <d v="2023-08-08T00:00:00"/>
    <m/>
    <n v="998631"/>
    <s v="NOS"/>
    <n v="1"/>
    <n v="18"/>
    <n v="83601"/>
    <m/>
    <n v="7523.85"/>
    <n v="7523.85"/>
    <m/>
    <m/>
    <m/>
  </r>
  <r>
    <s v="ADDI"/>
    <n v="411"/>
    <x v="35"/>
    <x v="35"/>
    <s v="HT Registered"/>
    <s v="B2B"/>
    <s v="NOKIA  INDIA PVT LTD"/>
    <s v="33AAACN2170R1ZA"/>
    <s v="Chengalpattu"/>
    <s v="H4110476072311"/>
    <d v="2023-08-07T00:00:00"/>
    <m/>
    <n v="998631"/>
    <s v="NOS"/>
    <n v="1"/>
    <n v="18"/>
    <n v="5535574.3799999999"/>
    <m/>
    <n v="498201.69"/>
    <n v="498201.69"/>
    <m/>
    <m/>
    <m/>
  </r>
  <r>
    <s v="ADDI"/>
    <n v="411"/>
    <x v="35"/>
    <x v="35"/>
    <s v="HT Registered"/>
    <s v="B2B"/>
    <s v="SINTEX BAPL LIMITED"/>
    <s v="33AADCB1921F1ZB"/>
    <s v="Chengalpattu"/>
    <s v="H4110477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K.M.C.ALUMINIUM PVT LTD"/>
    <s v="33AACCK5123H1ZX"/>
    <s v="Chengalpattu"/>
    <s v="H4110478072311"/>
    <d v="2023-08-05T00:00:00"/>
    <m/>
    <n v="998631"/>
    <s v="NOS"/>
    <n v="1"/>
    <n v="18"/>
    <n v="129942"/>
    <m/>
    <n v="11694.78"/>
    <n v="11694.78"/>
    <m/>
    <m/>
    <m/>
  </r>
  <r>
    <s v="ADDI"/>
    <n v="411"/>
    <x v="35"/>
    <x v="35"/>
    <s v="HT Registered"/>
    <s v="B2B"/>
    <s v="NIKKI INDIA FUEL SYSTEMS PVT.LTD.,"/>
    <s v="33AADCN7367B1ZN"/>
    <s v="Chengalpattu"/>
    <s v="H4110479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TANADYNE  INDIA PRIVATE LTD"/>
    <s v="33AAFCS7717L1Z1"/>
    <s v="Chengalpattu"/>
    <s v="H4110482072311a"/>
    <d v="2023-08-09T00:00:00"/>
    <m/>
    <n v="998631"/>
    <s v="NOS"/>
    <n v="1"/>
    <n v="18"/>
    <n v="378762"/>
    <m/>
    <n v="34088.78"/>
    <n v="34088.78"/>
    <m/>
    <m/>
    <m/>
  </r>
  <r>
    <s v="ADDI"/>
    <n v="411"/>
    <x v="35"/>
    <x v="35"/>
    <s v="HT Registered"/>
    <s v="B2B"/>
    <s v="PRO CHAN.,SRM MED. COLL.. HOS..&amp;RE., CEN"/>
    <s v="33AADTS3688K1Z0"/>
    <s v="Chengalpattu"/>
    <s v="H4110484072311"/>
    <d v="2023-08-08T00:00:00"/>
    <m/>
    <n v="998631"/>
    <s v="NOS"/>
    <n v="1"/>
    <n v="18"/>
    <n v="2027958.6"/>
    <m/>
    <n v="182516.27"/>
    <n v="182516.27"/>
    <m/>
    <m/>
    <m/>
  </r>
  <r>
    <s v="ADDI"/>
    <n v="411"/>
    <x v="35"/>
    <x v="35"/>
    <s v="HT Registered"/>
    <s v="B2B"/>
    <s v="SVM PVT.LTD"/>
    <s v="33AAHCS3214N1ZB"/>
    <s v="Chengalpattu"/>
    <s v="H411048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WIPRO INFRASTRUCTURE ENGINEERING LTD"/>
    <s v="33AAJCA0072C1ZC"/>
    <s v="Chengalpattu"/>
    <s v="H4110486072311"/>
    <d v="2023-08-07T00:00:00"/>
    <m/>
    <n v="998631"/>
    <s v="NOS"/>
    <n v="1"/>
    <n v="18"/>
    <n v="771626.42"/>
    <m/>
    <n v="69446.38"/>
    <n v="69446.38"/>
    <m/>
    <m/>
    <m/>
  </r>
  <r>
    <s v="ADDI"/>
    <n v="411"/>
    <x v="35"/>
    <x v="35"/>
    <s v="HT Registered"/>
    <s v="B2B"/>
    <s v="PHOROTECH SURFIN (INDIA) PVT. LTD."/>
    <s v="33AABCP5093Q1ZX"/>
    <s v="Chengalpattu"/>
    <s v="H4110487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undaram Industries Private Limited"/>
    <s v="33AAGCT6465R2ZJ"/>
    <s v="Chengalpattu"/>
    <s v="H4110489072311"/>
    <d v="2023-08-07T00:00:00"/>
    <m/>
    <n v="998631"/>
    <s v="NOS"/>
    <n v="1"/>
    <n v="18"/>
    <n v="117220"/>
    <m/>
    <n v="10549.8"/>
    <n v="10549.8"/>
    <m/>
    <m/>
    <m/>
  </r>
  <r>
    <s v="ADDI"/>
    <n v="411"/>
    <x v="35"/>
    <x v="35"/>
    <s v="HT Registered"/>
    <s v="B2B"/>
    <s v="JEANS KNIT PRIVATE LIMITED,"/>
    <s v="33AABCJ4513B1ZB"/>
    <s v="Chengalpattu"/>
    <s v="H4110490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PERFETTI VAN MELLE INDIA PVT LTD"/>
    <s v="33AAACP2626A1Z6"/>
    <s v="Chengalpattu"/>
    <s v="H4110491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DDISON  &amp; CO LIMITED"/>
    <s v="33AAACA5199H1ZP"/>
    <s v="Chengalpattu"/>
    <s v="H4110493072311"/>
    <d v="2023-08-08T00:00:00"/>
    <m/>
    <n v="998631"/>
    <s v="NOS"/>
    <n v="1"/>
    <n v="18"/>
    <n v="413127"/>
    <m/>
    <n v="37181.43"/>
    <n v="37181.43"/>
    <m/>
    <m/>
    <m/>
  </r>
  <r>
    <s v="ADDI"/>
    <n v="411"/>
    <x v="35"/>
    <x v="35"/>
    <s v="HT Registered"/>
    <s v="B2B"/>
    <s v="B BRAUN  MEDICAL (INDIA) PVT LTD."/>
    <s v="33AAACB7394M1ZC"/>
    <s v="Chengalpattu"/>
    <s v="H4110494072311a"/>
    <d v="2023-08-07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ULIP FLUID-TECH PVT LIMITED"/>
    <s v="33AACCT3689H1Z5"/>
    <s v="Chengalpattu"/>
    <s v="H4110495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ESAB INDIA LTD.,"/>
    <s v="33AAACE0861G1Z4"/>
    <s v="Chengalpattu"/>
    <s v="H4110496072311"/>
    <d v="2023-08-08T00:00:00"/>
    <m/>
    <n v="998631"/>
    <s v="NOS"/>
    <n v="1"/>
    <n v="18"/>
    <n v="144115.76999999999"/>
    <m/>
    <n v="12970.41"/>
    <n v="12970.41"/>
    <m/>
    <m/>
    <m/>
  </r>
  <r>
    <s v="ADDI"/>
    <n v="411"/>
    <x v="35"/>
    <x v="35"/>
    <s v="HT Registered"/>
    <s v="B2B"/>
    <s v="AJANTHA AUTO CAST PVT LIMITED"/>
    <s v="33AAGCA9078F2ZK"/>
    <s v="Chengalpattu"/>
    <s v="H4110497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PRAXAIR INDIA PRIVATE LIMITED"/>
    <s v="33AAACP9993J1ZV"/>
    <s v="Chengalpattu"/>
    <s v="H4110498072311"/>
    <d v="2023-08-08T00:00:00"/>
    <m/>
    <n v="998631"/>
    <s v="NOS"/>
    <n v="1"/>
    <n v="18"/>
    <n v="1838403"/>
    <m/>
    <n v="165456.26999999999"/>
    <n v="165456.26999999999"/>
    <m/>
    <m/>
    <m/>
  </r>
  <r>
    <s v="ADDI"/>
    <n v="411"/>
    <x v="35"/>
    <x v="35"/>
    <s v="HT Registered"/>
    <s v="B2B"/>
    <s v="SAINT GOBAIN  INDIA PRIVATE LIMITED,"/>
    <s v="33AABCS4338M1Z8"/>
    <s v="Chengalpattu"/>
    <s v="H4110499072311a"/>
    <d v="2023-08-08T00:00:00"/>
    <m/>
    <n v="998631"/>
    <s v="NOS"/>
    <n v="1"/>
    <n v="18"/>
    <n v="1591720.68"/>
    <m/>
    <n v="143255"/>
    <n v="143255"/>
    <m/>
    <m/>
    <m/>
  </r>
  <r>
    <s v="ADDI"/>
    <n v="411"/>
    <x v="35"/>
    <x v="35"/>
    <s v="HT Registered"/>
    <s v="B2B"/>
    <s v="THE RAMCO CEMENTS LTD,"/>
    <s v="33AABCM8375L2Z2"/>
    <s v="Chengalpattu"/>
    <s v="H4110501072311"/>
    <d v="2023-08-05T00:00:00"/>
    <m/>
    <n v="998631"/>
    <s v="NOS"/>
    <n v="1"/>
    <n v="18"/>
    <n v="31417"/>
    <m/>
    <n v="2827.53"/>
    <n v="2827.53"/>
    <m/>
    <m/>
    <m/>
  </r>
  <r>
    <s v="ADDI"/>
    <n v="411"/>
    <x v="35"/>
    <x v="35"/>
    <s v="HT Registered"/>
    <s v="B2B"/>
    <s v="ASIAN PAINTS  LTD"/>
    <s v="33AAACA3622K1Z2"/>
    <s v="Chengalpattu"/>
    <s v="H4110502072311"/>
    <d v="2023-08-08T00:00:00"/>
    <m/>
    <n v="998631"/>
    <s v="NOS"/>
    <n v="1"/>
    <n v="18"/>
    <n v="454089"/>
    <m/>
    <n v="40867.82"/>
    <n v="40867.82"/>
    <m/>
    <m/>
    <m/>
  </r>
  <r>
    <s v="ADDI"/>
    <n v="411"/>
    <x v="35"/>
    <x v="35"/>
    <s v="HT Registered"/>
    <s v="B2B"/>
    <s v="SAIBABA POLYMER TECHNOLOGIES(P) LTD.,"/>
    <s v="33AAICS7577B2Z8"/>
    <s v="Chengalpattu"/>
    <s v="H4110503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AKWUDS INDIA PVT.LTD.,"/>
    <s v="33AACCM1313P1ZM"/>
    <s v="Chengalpattu"/>
    <s v="H4110504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HITECH CORPORATION  LIMITED"/>
    <s v="33AAACH5161N1ZJ"/>
    <s v="Chengalpattu"/>
    <s v="H4110505072311"/>
    <d v="2023-08-05T00:00:00"/>
    <m/>
    <n v="998631"/>
    <s v="NOS"/>
    <n v="1"/>
    <n v="18"/>
    <n v="94274"/>
    <m/>
    <n v="8484.66"/>
    <n v="8484.66"/>
    <m/>
    <m/>
    <m/>
  </r>
  <r>
    <s v="ADDI"/>
    <n v="411"/>
    <x v="35"/>
    <x v="35"/>
    <s v="HT Registered"/>
    <s v="B2B"/>
    <s v="GEMS PRECISION CASTINGS PVT,LTD."/>
    <s v="33AADCG4295M1ZA"/>
    <s v="Chengalpattu"/>
    <s v="H4110506072311"/>
    <d v="2023-08-05T00:00:00"/>
    <m/>
    <n v="998631"/>
    <s v="NOS"/>
    <n v="1"/>
    <n v="18"/>
    <n v="88709"/>
    <m/>
    <n v="7983.81"/>
    <n v="7983.81"/>
    <m/>
    <m/>
    <m/>
  </r>
  <r>
    <s v="ADDI"/>
    <n v="411"/>
    <x v="35"/>
    <x v="35"/>
    <s v="HT Registered"/>
    <s v="B2B"/>
    <s v="CORBORANDUM UNIVERSAL LIMITED"/>
    <s v="33AAACC2474P1ZI"/>
    <s v="Chengalpattu"/>
    <s v="H4110507072311"/>
    <d v="2023-08-07T00:00:00"/>
    <m/>
    <n v="998631"/>
    <s v="NOS"/>
    <n v="1"/>
    <n v="18"/>
    <n v="222539"/>
    <m/>
    <n v="20028.490000000002"/>
    <n v="20028.490000000002"/>
    <m/>
    <m/>
    <m/>
  </r>
  <r>
    <s v="ADDI"/>
    <n v="411"/>
    <x v="35"/>
    <x v="35"/>
    <s v="HT Registered"/>
    <s v="B2B"/>
    <s v="SARAVANA STORES FOODS PVT LTD.,"/>
    <s v="33AAJCS3757J1Z1"/>
    <s v="Chengalpattu"/>
    <s v="H4110508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IPALLOY"/>
    <s v="33AAFPD4882Q1ZB"/>
    <s v="Chengalpattu"/>
    <s v="H4110510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RAJAH MUTHIAH CHETTIAR CHARITABLE AND EDUCATIONAL TRUST"/>
    <s v="33AAATR3208F1ZZ"/>
    <s v="Chengalpattu"/>
    <s v="H4110513072311"/>
    <d v="2023-08-07T00:00:00"/>
    <m/>
    <n v="998631"/>
    <s v="NOS"/>
    <n v="1"/>
    <n v="18"/>
    <n v="906978"/>
    <m/>
    <n v="81628.09"/>
    <n v="81628.09"/>
    <m/>
    <m/>
    <m/>
  </r>
  <r>
    <s v="ADDI"/>
    <n v="411"/>
    <x v="35"/>
    <x v="35"/>
    <s v="HT Registered"/>
    <s v="B2B"/>
    <s v="ENDOTHERM FLUIDS (INDIA) PRIVATE LIMITED"/>
    <s v="33AAACE9665J1ZD"/>
    <s v="Chengalpattu"/>
    <s v="H4110514072311"/>
    <d v="2023-08-05T00:00:00"/>
    <m/>
    <n v="998631"/>
    <s v="NOS"/>
    <n v="1"/>
    <n v="18"/>
    <n v="203186"/>
    <m/>
    <n v="18286.740000000002"/>
    <n v="18286.740000000002"/>
    <m/>
    <m/>
    <m/>
  </r>
  <r>
    <s v="ADDI"/>
    <n v="411"/>
    <x v="35"/>
    <x v="35"/>
    <s v="HT Registered"/>
    <s v="B2B"/>
    <s v="FLEXTRONICS TECHNOLOGIES (I) PVT. LTD."/>
    <s v="33AAACF5248E7ZU"/>
    <s v="Chengalpattu"/>
    <s v="H4110515072311"/>
    <d v="2023-08-05T00:00:00"/>
    <m/>
    <n v="998631"/>
    <s v="NOS"/>
    <n v="1"/>
    <n v="18"/>
    <n v="756936.22"/>
    <m/>
    <n v="0"/>
    <n v="0"/>
    <m/>
    <m/>
    <m/>
  </r>
  <r>
    <s v="ADDI"/>
    <n v="411"/>
    <x v="35"/>
    <x v="35"/>
    <s v="HT Registered"/>
    <s v="B2B"/>
    <s v="QUINTESSENTIAL DESINGS INDIA PVT. LTD.,"/>
    <s v="33AAACQ2360A1Z6"/>
    <s v="Chengalpattu"/>
    <s v="H4110518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NATIONAL PLASTIC TECHNOLOGIES  LTD"/>
    <s v="33AACCA2990E1Z0"/>
    <s v="Chengalpattu"/>
    <s v="H4110521072311"/>
    <d v="2023-08-08T00:00:00"/>
    <m/>
    <n v="998631"/>
    <s v="NOS"/>
    <n v="1"/>
    <n v="18"/>
    <n v="266806"/>
    <m/>
    <n v="24012.54"/>
    <n v="24012.54"/>
    <m/>
    <m/>
    <m/>
  </r>
  <r>
    <s v="ADDI"/>
    <n v="411"/>
    <x v="35"/>
    <x v="35"/>
    <s v="HT Registered"/>
    <s v="B2B"/>
    <s v="SUNDARAM BRAKE LININGS LTD.,"/>
    <s v="33AADCS4888E2Z7"/>
    <s v="Chengalpattu"/>
    <s v="H4110522072311"/>
    <d v="2023-08-07T00:00:00"/>
    <m/>
    <n v="998631"/>
    <s v="NOS"/>
    <n v="1"/>
    <n v="18"/>
    <n v="7709"/>
    <m/>
    <n v="0"/>
    <n v="0"/>
    <m/>
    <m/>
    <m/>
  </r>
  <r>
    <s v="ADDI"/>
    <n v="411"/>
    <x v="35"/>
    <x v="35"/>
    <s v="HT Registered"/>
    <s v="B2B"/>
    <s v="BLOW  PACKAGING(INDIA) LTD.,"/>
    <s v="33AAACB3145L1ZX"/>
    <s v="Chengalpattu"/>
    <s v="H4110523072311"/>
    <d v="2023-08-05T00:00:00"/>
    <m/>
    <n v="998631"/>
    <s v="NOS"/>
    <n v="1"/>
    <n v="18"/>
    <n v="69569"/>
    <m/>
    <n v="6261.21"/>
    <n v="6261.21"/>
    <m/>
    <m/>
    <m/>
  </r>
  <r>
    <s v="ADDI"/>
    <n v="411"/>
    <x v="35"/>
    <x v="35"/>
    <s v="HT Registered"/>
    <s v="B2B"/>
    <s v="PONDY  OXIDES &amp; CHEMICALS LTD.,"/>
    <s v="33AAACP5102D3Z5"/>
    <s v="Chengalpattu"/>
    <s v="H4110524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BMW  INDIA   PRIVATE   LIMITED"/>
    <s v="33AABCB7140C1ZC"/>
    <s v="Chengalpattu"/>
    <s v="H4110526072311"/>
    <d v="2023-08-07T00:00:00"/>
    <m/>
    <n v="998631"/>
    <s v="NOS"/>
    <n v="1"/>
    <n v="18"/>
    <n v="401964.16"/>
    <m/>
    <n v="36176.769999999997"/>
    <n v="36176.769999999997"/>
    <m/>
    <m/>
    <m/>
  </r>
  <r>
    <s v="ADDI"/>
    <n v="411"/>
    <x v="35"/>
    <x v="35"/>
    <s v="HT Registered"/>
    <s v="B2B"/>
    <s v="SANKAR JP SEALING TECHNOLOGIES  PVT.LTD.,"/>
    <s v="33AAPCS7770M1ZK"/>
    <s v="Chengalpattu"/>
    <s v="H4110527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lina Private Limited"/>
    <s v="33AAFCA9114P1ZG"/>
    <s v="Chengalpattu"/>
    <s v="H4110529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EVERSHINE WOOD PACKAGING PVT. LTD.,"/>
    <s v="33AABCE4496N1Z9"/>
    <s v="Chengalpattu"/>
    <s v="H4110530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OUNDARYA  DECORATORS PVT. LTD.,"/>
    <s v="33AAFCS8646C1ZE"/>
    <s v="Chengalpattu"/>
    <s v="H4110531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LOMEX  PROFILES  PVT.  LTD.,"/>
    <s v="33AAFCA0821R1ZO"/>
    <s v="Chengalpattu"/>
    <s v="H411053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ATA BLUESCOPE STEEL PVT.LTD.,"/>
    <s v="33AACCB5628E1Z2"/>
    <s v="Chengalpattu"/>
    <s v="H4110533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KOYAS FASTENERS PVT. LTD.,"/>
    <s v="33AACCK8709K1ZC"/>
    <s v="Chengalpattu"/>
    <s v="H4110537072311"/>
    <d v="2023-08-05T00:00:00"/>
    <m/>
    <n v="998631"/>
    <s v="NOS"/>
    <n v="1"/>
    <n v="18"/>
    <n v="485201.74"/>
    <m/>
    <n v="43668.160000000003"/>
    <n v="43668.160000000003"/>
    <m/>
    <m/>
    <m/>
  </r>
  <r>
    <s v="ADDI"/>
    <n v="411"/>
    <x v="35"/>
    <x v="35"/>
    <s v="HT Registered"/>
    <s v="B2B"/>
    <s v="THG Publishing Pvt.Ltd,"/>
    <s v="33AAGCT1726K1ZC"/>
    <s v="Chengalpattu"/>
    <s v="H4110538072311"/>
    <d v="2023-08-08T00:00:00"/>
    <m/>
    <n v="998631"/>
    <s v="NOS"/>
    <n v="1"/>
    <n v="18"/>
    <n v="1401097.2"/>
    <m/>
    <n v="126098.85"/>
    <n v="126098.85"/>
    <m/>
    <m/>
    <m/>
  </r>
  <r>
    <s v="ADDI"/>
    <n v="411"/>
    <x v="35"/>
    <x v="35"/>
    <s v="HT Registered"/>
    <s v="B2B"/>
    <s v="SCHWING STETTER INDIA PVT LTD.,"/>
    <s v="33AADCS5069D1ZJ"/>
    <s v="Chengalpattu"/>
    <s v="H4110539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GENERAL MANAGER, TAMPCOL,"/>
    <s v="33AAACT2311G1Z0"/>
    <s v="Chengalpattu"/>
    <s v="H4110540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GATES UNITTA INDIA COMPANY PVT. LTD."/>
    <s v="33AABCG7107J1ZT"/>
    <s v="Chengalpattu"/>
    <s v="H4110541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EL FORGE LIMITED"/>
    <s v="33AAACE1706C1ZI"/>
    <s v="Chengalpattu"/>
    <s v="H4110542072311"/>
    <d v="2023-08-05T00:00:00"/>
    <m/>
    <n v="998631"/>
    <s v="NOS"/>
    <n v="1"/>
    <n v="18"/>
    <n v="829867.02"/>
    <m/>
    <n v="74688.05"/>
    <n v="74688.05"/>
    <m/>
    <m/>
    <m/>
  </r>
  <r>
    <s v="ADDI"/>
    <n v="411"/>
    <x v="35"/>
    <x v="35"/>
    <s v="HT Registered"/>
    <s v="B2B"/>
    <s v="NVH INDIA AUTO PARTS PVT LIMITED"/>
    <s v="33AACCN2857P1Z2"/>
    <s v="Chengalpattu"/>
    <s v="H4110543072311"/>
    <d v="2023-08-07T00:00:00"/>
    <m/>
    <n v="998631"/>
    <s v="NOS"/>
    <n v="1"/>
    <n v="18"/>
    <n v="463127"/>
    <m/>
    <n v="41681.43"/>
    <n v="41681.43"/>
    <m/>
    <m/>
    <m/>
  </r>
  <r>
    <s v="ADDI"/>
    <n v="411"/>
    <x v="35"/>
    <x v="35"/>
    <s v="HT Registered"/>
    <s v="B2B"/>
    <s v="FLSMIDTH PRIVATE LIMITED"/>
    <s v="33AAACF4997N1Z3"/>
    <s v="Chengalpattu"/>
    <s v="H4110544072311"/>
    <d v="2023-08-08T00:00:00"/>
    <m/>
    <n v="998631"/>
    <s v="NOS"/>
    <n v="1"/>
    <n v="18"/>
    <n v="231856.59"/>
    <m/>
    <n v="20866.93"/>
    <n v="20866.93"/>
    <m/>
    <m/>
    <m/>
  </r>
  <r>
    <s v="ADDI"/>
    <n v="411"/>
    <x v="35"/>
    <x v="35"/>
    <s v="HT Registered"/>
    <s v="B2B"/>
    <s v="METECNO (INDIA) PVT LTD"/>
    <s v="33AAECM4690F1ZJ"/>
    <s v="Chengalpattu"/>
    <s v="H411054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EX BIOSCIENCES (PVT) LTD"/>
    <s v="33AAACT2307C1Z4"/>
    <s v="Chengalpattu"/>
    <s v="H4110546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CYBER PEARL INFORMATION TECHNOLOGY PARK PVT. LTD."/>
    <s v="33AAACL8207F2ZU"/>
    <s v="Chengalpattu"/>
    <s v="H4110547072311"/>
    <d v="2023-08-03T00:00:00"/>
    <m/>
    <n v="998631"/>
    <s v="NOS"/>
    <n v="1"/>
    <n v="18"/>
    <n v="3780"/>
    <m/>
    <n v="0"/>
    <n v="0"/>
    <m/>
    <m/>
    <m/>
  </r>
  <r>
    <s v="ADDI"/>
    <n v="411"/>
    <x v="35"/>
    <x v="35"/>
    <s v="HT Registered"/>
    <s v="B2B"/>
    <s v="SUNDARAM FASTENERS LIMITED"/>
    <s v="33AAACS8779D2Z6"/>
    <s v="Chengalpattu"/>
    <s v="H4110548072311"/>
    <d v="2023-08-08T00:00:00"/>
    <m/>
    <n v="998631"/>
    <s v="NOS"/>
    <n v="1"/>
    <n v="18"/>
    <n v="2923306.82"/>
    <m/>
    <n v="0"/>
    <n v="0"/>
    <m/>
    <m/>
    <m/>
  </r>
  <r>
    <s v="ADDI"/>
    <n v="411"/>
    <x v="35"/>
    <x v="35"/>
    <s v="HT Registered"/>
    <s v="B2B"/>
    <s v="JAGDHATRI PAPERS (P) LTD."/>
    <s v="33AABCJ6273G1ZO"/>
    <s v="Chengalpattu"/>
    <s v="H4110549072311"/>
    <d v="2023-08-05T00:00:00"/>
    <m/>
    <n v="998631"/>
    <s v="NOS"/>
    <n v="1"/>
    <n v="18"/>
    <n v="364210"/>
    <m/>
    <n v="32778.9"/>
    <n v="32778.9"/>
    <m/>
    <m/>
    <m/>
  </r>
  <r>
    <s v="ADDI"/>
    <n v="411"/>
    <x v="35"/>
    <x v="35"/>
    <s v="HT Registered"/>
    <s v="B2B"/>
    <s v="GOOD LEATHER SHOES PRIVATE LIMITED"/>
    <s v="33AAACG8998G1Z8"/>
    <s v="Chengalpattu"/>
    <s v="H4110551072311"/>
    <d v="2023-08-05T00:00:00"/>
    <m/>
    <n v="998631"/>
    <s v="NOS"/>
    <n v="1"/>
    <n v="18"/>
    <n v="44341"/>
    <m/>
    <n v="3990.53"/>
    <n v="3990.53"/>
    <m/>
    <m/>
    <m/>
  </r>
  <r>
    <s v="ADDI"/>
    <n v="411"/>
    <x v="35"/>
    <x v="35"/>
    <s v="HT Registered"/>
    <s v="B2B"/>
    <s v="APEX LABORATORIES PRIVATE LIMITED"/>
    <s v="33AAACA5174G1Z0"/>
    <s v="Chengalpattu"/>
    <s v="H4110552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WAN STONARTS (P) LTD. UNIT-II"/>
    <s v="33AAACS7707D1ZP"/>
    <s v="Chengalpattu"/>
    <s v="H4110553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HANIL TUBE  INDIA  PVT LIMITED"/>
    <s v="33AABCH8885Q1ZR"/>
    <s v="Chengalpattu"/>
    <s v="H4110554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CAPARO ENGINEERING INDIA . LTD.(Stamping Division)"/>
    <s v="33AABCC7862N1ZB"/>
    <s v="Chengalpattu"/>
    <s v="H411055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P.GYANCHAND"/>
    <s v="33AAGPG9439B1ZZ"/>
    <s v="Chengalpattu"/>
    <s v="H4110556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RC GOLDEN GRANITES PVT LTD."/>
    <s v="33AADCR3826P1Z2"/>
    <s v="Chengalpattu"/>
    <s v="H4110557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URBO ENERGY  PVT. LTD.,"/>
    <s v="33AAACT2916R1Z2"/>
    <s v="Chengalpattu"/>
    <s v="H4110558072311"/>
    <d v="2023-08-08T00:00:00"/>
    <m/>
    <n v="998631"/>
    <s v="NOS"/>
    <n v="1"/>
    <n v="18"/>
    <n v="273473"/>
    <m/>
    <n v="24612.78"/>
    <n v="24612.78"/>
    <m/>
    <m/>
    <m/>
  </r>
  <r>
    <s v="ADDI"/>
    <n v="411"/>
    <x v="35"/>
    <x v="35"/>
    <s v="HT Registered"/>
    <s v="B2B"/>
    <s v="PRECISION EQUIPMENTS (CHENNAI) PVT. LTD."/>
    <s v="33AABCP3452H1ZP"/>
    <s v="Chengalpattu"/>
    <s v="H4110559072311"/>
    <d v="2023-08-05T00:00:00"/>
    <m/>
    <n v="998631"/>
    <s v="NOS"/>
    <n v="1"/>
    <n v="18"/>
    <n v="55824"/>
    <m/>
    <n v="5024.16"/>
    <n v="5024.16"/>
    <m/>
    <m/>
    <m/>
  </r>
  <r>
    <s v="ADDI"/>
    <n v="411"/>
    <x v="35"/>
    <x v="35"/>
    <s v="HT Registered"/>
    <s v="B2B"/>
    <s v="IMPERIAL READYMADE GARMENTS FACTORY INDIA PVT. LTD."/>
    <s v="33AABCI4044A1ZC"/>
    <s v="Chengalpattu"/>
    <s v="H4110560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ULTIVISTA GLOBAL  PVT.LTD."/>
    <s v="33AAACM7613G1ZS"/>
    <s v="Chengalpattu"/>
    <s v="H4110561072311"/>
    <d v="2023-08-08T00:00:00"/>
    <m/>
    <n v="998631"/>
    <s v="NOS"/>
    <n v="1"/>
    <n v="18"/>
    <n v="57395"/>
    <m/>
    <n v="5165.55"/>
    <n v="5165.55"/>
    <m/>
    <m/>
    <m/>
  </r>
  <r>
    <s v="ADDI"/>
    <n v="411"/>
    <x v="35"/>
    <x v="35"/>
    <s v="HT Registered"/>
    <s v="B2B"/>
    <s v="ORCHID PHARMA LTD"/>
    <s v="33AAACO0402B1ZJ"/>
    <s v="Chengalpattu"/>
    <s v="H4110562072311"/>
    <d v="2023-08-08T00:00:00"/>
    <m/>
    <n v="998631"/>
    <s v="NOS"/>
    <n v="1"/>
    <n v="18"/>
    <n v="5325164.43"/>
    <m/>
    <n v="479264.8"/>
    <n v="479264.8"/>
    <m/>
    <m/>
    <m/>
  </r>
  <r>
    <s v="ADDI"/>
    <n v="411"/>
    <x v="35"/>
    <x v="35"/>
    <s v="HT Registered"/>
    <s v="B2B"/>
    <s v="DONG WOO SURFACE TECH INDIA PVT LTD"/>
    <s v="33AACCD3315L1ZX"/>
    <s v="Chengalpattu"/>
    <s v="H4110564072311"/>
    <d v="2023-08-05T00:00:00"/>
    <m/>
    <n v="998631"/>
    <s v="NOS"/>
    <n v="1"/>
    <n v="18"/>
    <n v="576159"/>
    <m/>
    <n v="51854.31"/>
    <n v="51854.31"/>
    <m/>
    <m/>
    <m/>
  </r>
  <r>
    <s v="ADDI"/>
    <n v="411"/>
    <x v="35"/>
    <x v="35"/>
    <s v="HT Registered"/>
    <s v="B2B"/>
    <s v="TRACTORS AND FARM EQUIPMENT LIMITED.-POWER SOURCE DIVISION"/>
    <s v="33AAACT2761Q1Z1"/>
    <s v="Chengalpattu"/>
    <s v="H4110566072311"/>
    <d v="2023-08-07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KMF AUTOMOTIVE PVT. LTD."/>
    <s v="33AACCK7696P1ZQ"/>
    <s v="Chengalpattu"/>
    <s v="H4110567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DELL INTERATIONAL SERVICES INDIA PRIVATE LIMITED"/>
    <s v="33AAACH1925Q2ZG"/>
    <s v="Chengalpattu"/>
    <s v="H4110569072311"/>
    <d v="2023-08-07T00:00:00"/>
    <m/>
    <n v="998631"/>
    <s v="NOS"/>
    <n v="1"/>
    <n v="18"/>
    <n v="580182"/>
    <m/>
    <n v="0"/>
    <n v="0"/>
    <m/>
    <m/>
    <m/>
  </r>
  <r>
    <s v="ADDI"/>
    <n v="411"/>
    <x v="35"/>
    <x v="35"/>
    <s v="HT Registered"/>
    <s v="B2B"/>
    <s v="GROUPO ANTOLIN INDIA PVT. LTD."/>
    <s v="33AAACA6730G1Z4"/>
    <s v="Chengalpattu"/>
    <s v="H4110571072311"/>
    <d v="2023-08-04T00:00:00"/>
    <m/>
    <n v="998631"/>
    <s v="NOS"/>
    <n v="1"/>
    <n v="18"/>
    <n v="74088"/>
    <m/>
    <n v="6667.7"/>
    <n v="6667.7"/>
    <m/>
    <m/>
    <m/>
  </r>
  <r>
    <s v="ADDI"/>
    <n v="411"/>
    <x v="35"/>
    <x v="35"/>
    <s v="HT Registered"/>
    <s v="B2B"/>
    <s v="MAINETTI (INDIA) PRIVATE LIMITED.."/>
    <s v="33AAACM6894M1ZY"/>
    <s v="Chengalpattu"/>
    <s v="H4110572072311"/>
    <d v="2023-08-08T00:00:00"/>
    <m/>
    <n v="998631"/>
    <s v="NOS"/>
    <n v="1"/>
    <n v="18"/>
    <n v="438821.1"/>
    <m/>
    <n v="39493.919999999998"/>
    <n v="39493.919999999998"/>
    <m/>
    <m/>
    <m/>
  </r>
  <r>
    <s v="ADDI"/>
    <n v="411"/>
    <x v="35"/>
    <x v="35"/>
    <s v="HT Registered"/>
    <s v="B2B"/>
    <s v="ASHOK LEYLAND LIMITED,(FOUNDRY DIVISION)"/>
    <s v="33AAACA4651L1ZT"/>
    <s v="Chengalpattu"/>
    <s v="H4110573072311"/>
    <d v="2023-08-05T00:00:00"/>
    <m/>
    <n v="998631"/>
    <s v="NOS"/>
    <n v="1"/>
    <n v="18"/>
    <n v="1693124.64"/>
    <m/>
    <n v="152381.22"/>
    <n v="152381.22"/>
    <m/>
    <m/>
    <m/>
  </r>
  <r>
    <s v="ADDI"/>
    <n v="411"/>
    <x v="35"/>
    <x v="35"/>
    <s v="HT Registered"/>
    <s v="B2B"/>
    <s v="DAECHANG INDIA SEAT CO. PVT LIMITED."/>
    <s v="33AACCD3176F1ZZ"/>
    <s v="Chengalpattu"/>
    <s v="H4110574072311"/>
    <d v="2023-08-07T00:00:00"/>
    <m/>
    <n v="998631"/>
    <s v="NOS"/>
    <n v="1"/>
    <n v="18"/>
    <n v="228856"/>
    <m/>
    <n v="20597.04"/>
    <n v="20597.04"/>
    <m/>
    <m/>
    <m/>
  </r>
  <r>
    <s v="ADDI"/>
    <n v="411"/>
    <x v="35"/>
    <x v="35"/>
    <s v="HT Registered"/>
    <s v="B2B"/>
    <s v="MUDHRA FINE BLANC PRIVATE LIMITED"/>
    <s v="33AAECM6512C1Z0"/>
    <s v="Chengalpattu"/>
    <s v="H4110575072311"/>
    <d v="2023-08-08T00:00:00"/>
    <m/>
    <n v="998631"/>
    <s v="NOS"/>
    <n v="1"/>
    <n v="18"/>
    <n v="103053"/>
    <m/>
    <n v="9274.77"/>
    <n v="9274.77"/>
    <m/>
    <m/>
    <m/>
  </r>
  <r>
    <s v="ADDI"/>
    <n v="411"/>
    <x v="35"/>
    <x v="35"/>
    <s v="HT Registered"/>
    <s v="B2B"/>
    <s v="DOW CHEMICAL  INTERNATIONAL PVT.LTD"/>
    <s v="33AAACD4467B1Z5"/>
    <s v="Chengalpattu"/>
    <s v="H4110576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WOORY AUTOMOTIVES INDIA PVT LTD.A 1"/>
    <s v="33AAACW5300Q1Z9"/>
    <s v="Chengalpattu"/>
    <s v="H4110577072311"/>
    <d v="2023-08-08T00:00:00"/>
    <m/>
    <n v="998631"/>
    <s v="NOS"/>
    <n v="1"/>
    <n v="18"/>
    <n v="115483"/>
    <m/>
    <n v="10393.469999999999"/>
    <n v="10393.469999999999"/>
    <m/>
    <m/>
    <m/>
  </r>
  <r>
    <s v="ADDI"/>
    <n v="411"/>
    <x v="35"/>
    <x v="35"/>
    <s v="HT Registered"/>
    <s v="B2B"/>
    <s v="J.K.FENNER (INDIA) LTD.,"/>
    <s v="33AAACJ7230N1ZJ"/>
    <s v="Chengalpattu"/>
    <s v="H4110578072311"/>
    <d v="2023-08-07T00:00:00"/>
    <m/>
    <n v="998631"/>
    <s v="NOS"/>
    <n v="1"/>
    <n v="18"/>
    <n v="172388"/>
    <m/>
    <n v="15514.92"/>
    <n v="15514.92"/>
    <m/>
    <m/>
    <m/>
  </r>
  <r>
    <s v="ADDI"/>
    <n v="411"/>
    <x v="35"/>
    <x v="35"/>
    <s v="HT Registered"/>
    <s v="B2B"/>
    <s v="SUSPA PNEUMATICS (I) PVT.  LTD"/>
    <s v="33AAKCS9901P1ZQ"/>
    <s v="Chengalpattu"/>
    <s v="H4110580072311a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KYUNGSHIN INDUSTRIAL MOTHERSON PVT LTD"/>
    <s v="33AAACK4966A1ZW"/>
    <s v="Chengalpattu"/>
    <s v="H4110581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PYUNG HWA INDIA PVT LTD"/>
    <s v="33AADCP8042R1ZY"/>
    <s v="Chengalpattu"/>
    <s v="H4110582072311"/>
    <d v="2023-08-07T00:00:00"/>
    <m/>
    <n v="998631"/>
    <s v="NOS"/>
    <n v="1"/>
    <n v="18"/>
    <n v="403723"/>
    <m/>
    <n v="36335.07"/>
    <n v="36335.07"/>
    <m/>
    <m/>
    <m/>
  </r>
  <r>
    <s v="ADDI"/>
    <n v="411"/>
    <x v="35"/>
    <x v="35"/>
    <s v="HT Registered"/>
    <s v="B2B"/>
    <s v="RSB TRANSMISSIONS INDIA LTD"/>
    <s v="33AABCR3925R2ZZ"/>
    <s v="Chengalpattu"/>
    <s v="H4110583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CAPARO ENGINEERING INDIA  LTD ( ALU.FOUNDRY )"/>
    <s v="33AABCC7862N1ZB"/>
    <s v="Chengalpattu"/>
    <s v="H4110584072311"/>
    <d v="2023-08-05T00:00:00"/>
    <m/>
    <n v="998631"/>
    <s v="NOS"/>
    <n v="1"/>
    <n v="18"/>
    <n v="875849.64"/>
    <m/>
    <n v="78826.48"/>
    <n v="78826.48"/>
    <m/>
    <m/>
    <m/>
  </r>
  <r>
    <s v="ADDI"/>
    <n v="411"/>
    <x v="35"/>
    <x v="35"/>
    <s v="HT Registered"/>
    <s v="B2B"/>
    <s v="HYUNDAI  STEEL INDIA PVT LTD.,"/>
    <s v="33AABCH7074D1ZV"/>
    <s v="Chengalpattu"/>
    <s v="H411058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INNVOL MEDICAL INDIA LTD.,"/>
    <s v="33AAACI2101H1ZD"/>
    <s v="Chengalpattu"/>
    <s v="H4110586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KOREA FUEL TECH INIDA PVT LTD"/>
    <s v="33AACCK8613J1ZJ"/>
    <s v="Chengalpattu"/>
    <s v="H4110587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IMKEN ENGINEERING&amp;RESEARCH INDIA(P)LTD"/>
    <s v="33AABCT2265L1ZB"/>
    <s v="Chengalpattu"/>
    <s v="H4110588072311"/>
    <d v="2023-08-07T00:00:00"/>
    <m/>
    <n v="998631"/>
    <s v="NOS"/>
    <n v="1"/>
    <n v="18"/>
    <n v="1223464"/>
    <m/>
    <n v="0"/>
    <n v="0"/>
    <m/>
    <m/>
    <m/>
  </r>
  <r>
    <s v="ADDI"/>
    <n v="411"/>
    <x v="35"/>
    <x v="35"/>
    <s v="HT Registered"/>
    <s v="B2B"/>
    <s v="ENDURANCE TECHNOLOGIES  LTD"/>
    <s v="33AAACE7066P1ZA"/>
    <s v="Chengalpattu"/>
    <s v="H4110589072311"/>
    <d v="2023-08-08T00:00:00"/>
    <m/>
    <n v="998631"/>
    <s v="NOS"/>
    <n v="1"/>
    <n v="18"/>
    <n v="449894"/>
    <m/>
    <n v="40490.46"/>
    <n v="40490.46"/>
    <m/>
    <m/>
    <m/>
  </r>
  <r>
    <s v="ADDI"/>
    <n v="411"/>
    <x v="35"/>
    <x v="35"/>
    <s v="HT Registered"/>
    <s v="B2B"/>
    <s v="APEX LABORATORIES PRIVATE LTD.,"/>
    <s v="33AAACA5174G1Z0"/>
    <s v="Chengalpattu"/>
    <s v="H4110590072311"/>
    <d v="2023-08-07T00:00:00"/>
    <m/>
    <n v="998631"/>
    <s v="NOS"/>
    <n v="1"/>
    <n v="18"/>
    <n v="182400"/>
    <m/>
    <n v="16416"/>
    <n v="16416"/>
    <m/>
    <m/>
    <m/>
  </r>
  <r>
    <s v="ADDI"/>
    <n v="411"/>
    <x v="35"/>
    <x v="35"/>
    <s v="HT Registered"/>
    <s v="B2B"/>
    <s v="PLANT ENGINEERING SERVICES"/>
    <s v="33AAAFP3125B1Z2"/>
    <s v="Chengalpattu"/>
    <s v="H4110591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ENTOR PRINTING &amp; LOGISTICS PVT LTD.,"/>
    <s v="33AAECM8525F1ZL"/>
    <s v="Chengalpattu"/>
    <s v="H4110592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UPREME INDUSTRIES LTD"/>
    <s v="33AAACT1344F1ZV"/>
    <s v="Chengalpattu"/>
    <s v="H4110593072311"/>
    <d v="2023-08-08T00:00:00"/>
    <m/>
    <n v="998631"/>
    <s v="NOS"/>
    <n v="1"/>
    <n v="18"/>
    <n v="226245"/>
    <m/>
    <n v="20362.09"/>
    <n v="20362.09"/>
    <m/>
    <m/>
    <m/>
  </r>
  <r>
    <s v="ADDI"/>
    <n v="411"/>
    <x v="35"/>
    <x v="35"/>
    <s v="HT Registered"/>
    <s v="B2B"/>
    <s v="LITE ROOF HOUSING LTD"/>
    <s v="33AAACL1025D1ZD"/>
    <s v="Chengalpattu"/>
    <s v="H4110594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AHINDRA WORLD CITY DEVELOPERS LTD"/>
    <s v="33AAACM6904A1Z4"/>
    <s v="Chengalpattu"/>
    <s v="H4110596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UCAL FUEL SYSTEMS LTD"/>
    <s v="33AAACU0541K1ZM"/>
    <s v="Chengalpattu"/>
    <s v="H4110598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EOYON E-HWA SUMMIT AUTOMOTIVE INDIA PVT LTD"/>
    <s v="33AAGCS4350J1ZD"/>
    <s v="Chengalpattu"/>
    <s v="H4110599072311"/>
    <d v="2023-08-07T00:00:00"/>
    <m/>
    <n v="998631"/>
    <s v="NOS"/>
    <n v="1"/>
    <n v="18"/>
    <n v="3132143.88"/>
    <m/>
    <n v="281892.95"/>
    <n v="281892.95"/>
    <m/>
    <m/>
    <m/>
  </r>
  <r>
    <s v="ADDI"/>
    <n v="411"/>
    <x v="35"/>
    <x v="35"/>
    <s v="HT Registered"/>
    <s v="B2B"/>
    <s v="Luxshare India Pvt. Ltd."/>
    <s v="33AADCL8518Q1ZZ"/>
    <s v="Chengalpattu"/>
    <s v="H4110600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CONSORTIUM OF SHOE MANUFACTURERS PVT LTD"/>
    <s v="33AAATF0365K1ZW"/>
    <s v="Chengalpattu"/>
    <s v="H4110601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YOUNG BRAND APPAREL (P) LTD.,"/>
    <s v="33AADCB0715F1ZD"/>
    <s v="Chengalpattu"/>
    <s v="H4110603072311"/>
    <d v="2023-08-07T00:00:00"/>
    <m/>
    <n v="998631"/>
    <s v="NOS"/>
    <n v="1"/>
    <n v="18"/>
    <n v="161208"/>
    <m/>
    <n v="14508.72"/>
    <n v="14508.72"/>
    <m/>
    <m/>
    <m/>
  </r>
  <r>
    <s v="ADDI"/>
    <n v="411"/>
    <x v="35"/>
    <x v="35"/>
    <s v="HT Registered"/>
    <s v="B2B"/>
    <s v="CYBER PEARL  INFORMATION  TECHNOLOGY PARK PVT LTD"/>
    <s v="33AAACL8207F2ZU"/>
    <s v="Chengalpattu"/>
    <s v="H4110604072311"/>
    <d v="2023-08-03T00:00:00"/>
    <m/>
    <n v="998631"/>
    <s v="NOS"/>
    <n v="1"/>
    <n v="18"/>
    <n v="3780"/>
    <m/>
    <n v="0"/>
    <n v="0"/>
    <m/>
    <m/>
    <m/>
  </r>
  <r>
    <s v="ADDI"/>
    <n v="411"/>
    <x v="35"/>
    <x v="35"/>
    <s v="HT Registered"/>
    <s v="B2B"/>
    <s v="ESKAY CARTONS PVT LTD"/>
    <s v="33AAACE6648P1Z8"/>
    <s v="Chengalpattu"/>
    <s v="H411060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OBIS INDIA LTD"/>
    <s v="33AAECM3018M1ZK"/>
    <s v="Chengalpattu"/>
    <s v="H4110606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PRECISION MACHINE AND AUTO COMPONENTS LTD"/>
    <s v="33AABCP6249G1ZI"/>
    <s v="Chengalpattu"/>
    <s v="H4110608072311"/>
    <d v="2023-08-05T00:00:00"/>
    <m/>
    <n v="998631"/>
    <s v="NOS"/>
    <n v="1"/>
    <n v="18"/>
    <n v="169826"/>
    <m/>
    <n v="15284.34"/>
    <n v="15284.34"/>
    <m/>
    <m/>
    <m/>
  </r>
  <r>
    <s v="ADDI"/>
    <n v="411"/>
    <x v="35"/>
    <x v="35"/>
    <s v="HT Registered"/>
    <s v="B2B"/>
    <s v="MYOUNG SHIN INDIA AUTOMOTIVE PVT LTD"/>
    <s v="33AAECM7841G1ZI"/>
    <s v="Chengalpattu"/>
    <s v="H4110609072311"/>
    <d v="2023-08-05T00:00:00"/>
    <m/>
    <n v="998631"/>
    <s v="NOS"/>
    <n v="1"/>
    <n v="18"/>
    <n v="1060256"/>
    <m/>
    <n v="95423.039999999994"/>
    <n v="95423.039999999994"/>
    <m/>
    <m/>
    <m/>
  </r>
  <r>
    <s v="ADDI"/>
    <n v="411"/>
    <x v="35"/>
    <x v="35"/>
    <s v="HT Registered"/>
    <s v="B2B"/>
    <s v="SAVEETHA MEDICAL AND EDUCATIONAL TRUST"/>
    <s v="33AAAAS7555D1ZN"/>
    <s v="Chengalpattu"/>
    <s v="H4110611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HORIZON PACKS PVT,LTD"/>
    <s v="33AABCH1561K1ZS"/>
    <s v="Chengalpattu"/>
    <s v="H4110612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YANTRA FINTECH LTD"/>
    <s v="33AAACY2571K1Z8"/>
    <s v="Chengalpattu"/>
    <s v="H4110613072311"/>
    <d v="2023-08-08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VINAYAK POLYCON INTERNATIONAL LTD1,"/>
    <s v="33AADCV3172E1ZM"/>
    <s v="Chengalpattu"/>
    <s v="H4110614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PINSTAR AUTOMOTIVE INDIA PVT.LTD.,"/>
    <s v="33AAKCS0680D1ZL"/>
    <s v="Chengalpattu"/>
    <s v="H4110615072311"/>
    <d v="2023-08-07T00:00:00"/>
    <m/>
    <n v="998631"/>
    <s v="NOS"/>
    <n v="1"/>
    <n v="18"/>
    <n v="8050"/>
    <m/>
    <n v="724.7"/>
    <n v="724.7"/>
    <m/>
    <m/>
    <m/>
  </r>
  <r>
    <s v="ADDI"/>
    <n v="411"/>
    <x v="35"/>
    <x v="35"/>
    <s v="HT Registered"/>
    <s v="B2B"/>
    <s v="IHD INDUSTRIES PVT LTD"/>
    <s v="33AAACI9425J1ZJ"/>
    <s v="Chengalpattu"/>
    <s v="H4110617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KCC PAINT INDIA PRIVATE LTD"/>
    <s v="33AACCK8861G1ZG"/>
    <s v="Chengalpattu"/>
    <s v="H4110618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JAY USHIN LIMITED"/>
    <s v="33AAACJ1214A1ZM"/>
    <s v="Chengalpattu"/>
    <s v="H4110619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CHENNAI ENGINEERING COATING CO PVT LTD"/>
    <s v="33AACCC7311D1ZB"/>
    <s v="Chengalpattu"/>
    <s v="H4110620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WHEELS INDIA LIMITED"/>
    <s v="33AAACW0315K1ZO"/>
    <s v="Chengalpattu"/>
    <s v="H4110621072311"/>
    <d v="2023-08-07T00:00:00"/>
    <m/>
    <n v="998631"/>
    <s v="NOS"/>
    <n v="1"/>
    <n v="18"/>
    <n v="656998"/>
    <m/>
    <n v="59129.72"/>
    <n v="59129.72"/>
    <m/>
    <m/>
    <m/>
  </r>
  <r>
    <s v="ADDI"/>
    <n v="411"/>
    <x v="35"/>
    <x v="35"/>
    <s v="HT Registered"/>
    <s v="B2B"/>
    <s v="AEC BOLDROCCHI INDIA PVT LTD"/>
    <s v="33AAFCA7060E1Z2"/>
    <s v="Chengalpattu"/>
    <s v="H4110622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POWERGRID CORPORATION OF INDIAN LTD"/>
    <s v="33AAACP0252G1Z0"/>
    <s v="Chengalpattu"/>
    <s v="H4110624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INTERNATIONAL BAKERY PRODUCTS LIMITED,"/>
    <s v="33AAACI3548L1ZJ"/>
    <s v="Chengalpattu"/>
    <s v="H4110625072311"/>
    <d v="2023-08-08T00:00:00"/>
    <m/>
    <n v="998631"/>
    <s v="NOS"/>
    <n v="1"/>
    <n v="18"/>
    <n v="135037"/>
    <m/>
    <n v="12153.33"/>
    <n v="12153.33"/>
    <m/>
    <m/>
    <m/>
  </r>
  <r>
    <s v="ADDI"/>
    <n v="411"/>
    <x v="35"/>
    <x v="35"/>
    <s v="HT Registered"/>
    <s v="B2B"/>
    <s v="BRAKES INDIA PVT LTD"/>
    <s v="33AAACB2533Q2ZO"/>
    <s v="Chengalpattu"/>
    <s v="H4110626072311"/>
    <d v="2023-08-08T00:00:00"/>
    <m/>
    <n v="998631"/>
    <s v="NOS"/>
    <n v="1"/>
    <n v="18"/>
    <n v="195881"/>
    <m/>
    <n v="0"/>
    <n v="0"/>
    <m/>
    <m/>
    <m/>
  </r>
  <r>
    <s v="ADDI"/>
    <n v="411"/>
    <x v="35"/>
    <x v="35"/>
    <s v="HT Registered"/>
    <s v="B2B"/>
    <s v="VALETH HIGHTECH COMPOSITES  PVT  LTD"/>
    <s v="33AAACV1999E1ZA"/>
    <s v="Chengalpattu"/>
    <s v="H4110627072311"/>
    <d v="2023-08-02T00:00:00"/>
    <m/>
    <n v="998631"/>
    <s v="NOS"/>
    <n v="1"/>
    <n v="18"/>
    <n v="12320"/>
    <m/>
    <n v="1108.7"/>
    <n v="1108.7"/>
    <m/>
    <m/>
    <m/>
  </r>
  <r>
    <s v="ADDI"/>
    <n v="411"/>
    <x v="35"/>
    <x v="35"/>
    <s v="HT Registered"/>
    <s v="B2B"/>
    <s v="LCP BUILDING PRODUCTS PVT LTD"/>
    <s v="33AAACL9876G1Z8"/>
    <s v="Chengalpattu"/>
    <s v="H4110628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YOUNG BUHMWOO INDIA CO PVT LTD"/>
    <s v="33AAACY2562N1Z3"/>
    <s v="Chengalpattu"/>
    <s v="H4110629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UNGWOO STAMPING PVT LTD"/>
    <s v="33AABCJ5890R1ZW"/>
    <s v="Chengalpattu"/>
    <s v="H4110630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PHA INDIA PVT  LTD"/>
    <s v="33AAACP6585A1ZO"/>
    <s v="Chengalpattu"/>
    <s v="H4110631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CAPARO ENGINEERING INDIA  LTD(FORGING)"/>
    <s v="33AABCC7862N1ZB"/>
    <s v="Chengalpattu"/>
    <s v="H4110632072311"/>
    <d v="2023-08-05T00:00:00"/>
    <m/>
    <n v="998631"/>
    <s v="NOS"/>
    <n v="1"/>
    <n v="18"/>
    <n v="665946.74"/>
    <m/>
    <n v="59935.23"/>
    <n v="59935.23"/>
    <m/>
    <m/>
    <m/>
  </r>
  <r>
    <s v="ADDI"/>
    <n v="411"/>
    <x v="35"/>
    <x v="35"/>
    <s v="HT Registered"/>
    <s v="B2B"/>
    <s v="TGI PACKAGING PVT LTD"/>
    <s v="33AAECS9081J1Z1"/>
    <s v="Chengalpattu"/>
    <s v="H4110633072311"/>
    <d v="2023-08-07T00:00:00"/>
    <m/>
    <n v="998631"/>
    <s v="NOS"/>
    <n v="1"/>
    <n v="18"/>
    <n v="93493"/>
    <m/>
    <n v="8414.3700000000008"/>
    <n v="8414.3700000000008"/>
    <m/>
    <m/>
    <m/>
  </r>
  <r>
    <s v="ADDI"/>
    <n v="411"/>
    <x v="35"/>
    <x v="35"/>
    <s v="HT Registered"/>
    <s v="B2B"/>
    <s v="STEEL  STRIPS  WHEELS LTD"/>
    <s v="33AACCS3003L1ZP"/>
    <s v="Chengalpattu"/>
    <s v="H4110634072311"/>
    <d v="2023-08-07T00:00:00"/>
    <m/>
    <n v="998631"/>
    <s v="NOS"/>
    <n v="1"/>
    <n v="18"/>
    <n v="3027655"/>
    <m/>
    <n v="272488.95"/>
    <n v="272488.95"/>
    <m/>
    <m/>
    <m/>
  </r>
  <r>
    <s v="ADDI"/>
    <n v="411"/>
    <x v="35"/>
    <x v="35"/>
    <s v="HT Registered"/>
    <s v="B2B"/>
    <s v="TECNO DOORS PVT LTD"/>
    <s v="33AACCT4786F1Z9"/>
    <s v="Chengalpattu"/>
    <s v="H411063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FIRST ENGINEERING PLASTICS INDIA PVT LTD"/>
    <s v="33AAACF9947N1Z3"/>
    <s v="Chengalpattu"/>
    <s v="H4110636072311"/>
    <d v="2023-08-05T00:00:00"/>
    <m/>
    <n v="998631"/>
    <s v="NOS"/>
    <n v="1"/>
    <n v="18"/>
    <n v="357059.81"/>
    <m/>
    <n v="32135.360000000001"/>
    <n v="32135.360000000001"/>
    <m/>
    <m/>
    <m/>
  </r>
  <r>
    <s v="ADDI"/>
    <n v="411"/>
    <x v="35"/>
    <x v="35"/>
    <s v="HT Registered"/>
    <s v="B2B"/>
    <s v="ULTRATECH CEMENT LTD.."/>
    <s v="33AAACL6442L1ZH"/>
    <s v="Chengalpattu"/>
    <s v="H4110638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DAESEUNG AUTO PARTS INDIA(P)LTD"/>
    <s v="33AACCD5629D1Z1"/>
    <s v="Chengalpattu"/>
    <s v="H4110639072311"/>
    <d v="2023-08-08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RM CIVIL WORKS (P)LTD"/>
    <s v="33AAGCS1005G1ZY"/>
    <s v="Chengalpattu"/>
    <s v="H4110640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NATESAN PRICISION COMPONENTS PVT LTD.,"/>
    <s v="33AAACN9992M1ZS"/>
    <s v="Chengalpattu"/>
    <s v="H4110642072311"/>
    <d v="2023-08-07T00:00:00"/>
    <m/>
    <n v="998631"/>
    <s v="NOS"/>
    <n v="1"/>
    <n v="18"/>
    <n v="47993"/>
    <m/>
    <n v="4319.37"/>
    <n v="4319.37"/>
    <m/>
    <m/>
    <m/>
  </r>
  <r>
    <s v="ADDI"/>
    <n v="411"/>
    <x v="35"/>
    <x v="35"/>
    <s v="HT Registered"/>
    <s v="B2B"/>
    <s v="TRIUMPH INTERNATIONAL INDIA (P) LTD.,"/>
    <s v="33AABCT5775D1ZF"/>
    <s v="Chengalpattu"/>
    <s v="H4110643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DAEBU AUTOMOTIVE SEAT INDIA PVT. LTD.,"/>
    <s v="33AACCD4599E1ZO"/>
    <s v="Chengalpattu"/>
    <s v="H4110644072311"/>
    <d v="2023-08-07T00:00:00"/>
    <m/>
    <n v="998631"/>
    <s v="NOS"/>
    <n v="1"/>
    <n v="18"/>
    <n v="515744"/>
    <m/>
    <n v="46416.959999999999"/>
    <n v="46416.959999999999"/>
    <m/>
    <m/>
    <m/>
  </r>
  <r>
    <s v="ADDI"/>
    <n v="411"/>
    <x v="35"/>
    <x v="35"/>
    <s v="HT Registered"/>
    <s v="B2B"/>
    <s v="M/S.LINEA FASHIONS (INDIA) PVT,LTD"/>
    <s v="33AAACL7616C1ZY"/>
    <s v="Chengalpattu"/>
    <s v="H4110646072311"/>
    <d v="2023-08-03T00:00:00"/>
    <m/>
    <n v="998631"/>
    <s v="NOS"/>
    <n v="1"/>
    <n v="18"/>
    <n v="3780"/>
    <m/>
    <n v="0"/>
    <n v="0"/>
    <m/>
    <m/>
    <m/>
  </r>
  <r>
    <s v="ADDI"/>
    <n v="411"/>
    <x v="35"/>
    <x v="35"/>
    <s v="HT Registered"/>
    <s v="B2B"/>
    <s v="LEEWON PRECISION PVT .LTD.,"/>
    <s v="33AABCL2678P1Z2"/>
    <s v="Chengalpattu"/>
    <s v="H4110647072311"/>
    <d v="2023-08-07T00:00:00"/>
    <m/>
    <n v="998631"/>
    <s v="NOS"/>
    <n v="1"/>
    <n v="18"/>
    <n v="112415"/>
    <m/>
    <n v="10117.35"/>
    <n v="10117.35"/>
    <m/>
    <m/>
    <m/>
  </r>
  <r>
    <s v="ADDI"/>
    <n v="411"/>
    <x v="35"/>
    <x v="35"/>
    <s v="HT Registered"/>
    <s v="B2B"/>
    <s v="DIRECTOR RAJIV GANDHI NATIONAL INS. OF YOUTH DEV."/>
    <s v="33AAAAR2521C1ZA"/>
    <s v="Chengalpattu"/>
    <s v="H4110648072311"/>
    <d v="2023-08-02T00:00:00"/>
    <m/>
    <n v="998631"/>
    <s v="NOS"/>
    <n v="1"/>
    <n v="18"/>
    <n v="35278"/>
    <m/>
    <n v="3175.2"/>
    <n v="3175.2"/>
    <m/>
    <m/>
    <m/>
  </r>
  <r>
    <s v="ADDI"/>
    <n v="411"/>
    <x v="35"/>
    <x v="35"/>
    <s v="HT Registered"/>
    <s v="B2B"/>
    <s v="KWANGJIN INDIA AUTOSYSTEMS PVT.LTD"/>
    <s v="33AACCT4145L1ZB"/>
    <s v="Chengalpattu"/>
    <s v="H4110649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LINK UP TEXTILES PVT.LTD,"/>
    <s v="33AAACL1248E1Z2"/>
    <s v="Chengalpattu"/>
    <s v="H4110650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HYUNDAI ENGINEERING PLASTIC INDIA PVT.LTD.,"/>
    <s v="33AABCH8073Q1Z3"/>
    <s v="Chengalpattu"/>
    <s v="H4110651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PPG ASIAN PAINTS PRIVATE  LIMITED.,"/>
    <s v="33AAACA8832H1ZV"/>
    <s v="Chengalpattu"/>
    <s v="H4110652072311"/>
    <d v="2023-08-08T00:00:00"/>
    <m/>
    <n v="998631"/>
    <s v="NOS"/>
    <n v="1"/>
    <n v="18"/>
    <n v="1039352.72"/>
    <m/>
    <n v="93541.73"/>
    <n v="93541.73"/>
    <m/>
    <m/>
    <m/>
  </r>
  <r>
    <s v="ADDI"/>
    <n v="411"/>
    <x v="35"/>
    <x v="35"/>
    <s v="HT Registered"/>
    <s v="B2B"/>
    <s v="DIAMOND ENGINEERING(CHENNAI)PVT.  LTD"/>
    <s v="33AAACD3949E1ZY"/>
    <s v="Chengalpattu"/>
    <s v="H4110653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NICHIAS INDUSTRIAL PRODUCTS PVT. LTD.,"/>
    <s v="33AACCN3356M1ZC"/>
    <s v="Chengalpattu"/>
    <s v="H4110654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FIH INDIA DEVELOPER PVT. LTD.,"/>
    <s v="33AABCF0043Q1ZR"/>
    <s v="Chengalpattu"/>
    <s v="H4110655072311"/>
    <d v="2023-08-07T00:00:00"/>
    <m/>
    <n v="998631"/>
    <s v="NOS"/>
    <n v="1"/>
    <n v="18"/>
    <n v="19627650.420000002"/>
    <m/>
    <n v="0"/>
    <n v="0"/>
    <m/>
    <m/>
    <m/>
  </r>
  <r>
    <s v="ADDI"/>
    <n v="411"/>
    <x v="35"/>
    <x v="35"/>
    <s v="HT Registered"/>
    <s v="B2B"/>
    <s v=".NETAFIM IRRIGATION INDIA PVT.LTD.,"/>
    <s v="33AAACE4738J1ZP"/>
    <s v="Chengalpattu"/>
    <s v="H4110657072311"/>
    <d v="2023-08-07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HARDA MOTOR INDUSTRIES LTD.,"/>
    <s v="33AAACS6855J1Z5"/>
    <s v="Chengalpattu"/>
    <s v="H4110659072311"/>
    <d v="2023-08-07T00:00:00"/>
    <m/>
    <n v="998631"/>
    <s v="NOS"/>
    <n v="1"/>
    <n v="18"/>
    <n v="226026"/>
    <m/>
    <n v="20342.21"/>
    <n v="20342.21"/>
    <m/>
    <m/>
    <m/>
  </r>
  <r>
    <s v="ADDI"/>
    <n v="411"/>
    <x v="35"/>
    <x v="35"/>
    <s v="HT Registered"/>
    <s v="B2B"/>
    <s v="RAJSRIYA AUTOMOTIVE INDUSTRIES (P) LTD.,"/>
    <s v="33AABCR4226K1ZI"/>
    <s v="Chengalpattu"/>
    <s v="H4110660072311"/>
    <d v="2023-08-08T00:00:00"/>
    <m/>
    <n v="998631"/>
    <s v="NOS"/>
    <n v="1"/>
    <n v="18"/>
    <n v="27182"/>
    <m/>
    <n v="2446.38"/>
    <n v="2446.38"/>
    <m/>
    <m/>
    <m/>
  </r>
  <r>
    <s v="ADDI"/>
    <n v="411"/>
    <x v="35"/>
    <x v="35"/>
    <s v="HT Registered"/>
    <s v="B2B"/>
    <s v="KOMATSU INDIA PVT.LTD.,"/>
    <s v="33AACCK7292H1ZF"/>
    <s v="Chengalpattu"/>
    <s v="H4110661072311"/>
    <d v="2023-08-07T00:00:00"/>
    <m/>
    <n v="998631"/>
    <s v="NOS"/>
    <n v="1"/>
    <n v="18"/>
    <n v="680886.2"/>
    <m/>
    <n v="61279.79"/>
    <n v="61279.79"/>
    <m/>
    <m/>
    <m/>
  </r>
  <r>
    <s v="ADDI"/>
    <n v="411"/>
    <x v="35"/>
    <x v="35"/>
    <s v="HT Registered"/>
    <s v="B2B"/>
    <s v="NSK BEARINGS INDIA ,PVT. LTD.,"/>
    <s v="33AACCN5663R1ZW"/>
    <s v="Chengalpattu"/>
    <s v="H4110662072311"/>
    <d v="2023-08-07T00:00:00"/>
    <m/>
    <n v="998631"/>
    <s v="NOS"/>
    <n v="1"/>
    <n v="18"/>
    <n v="1337601.8799999999"/>
    <m/>
    <n v="120384.22"/>
    <n v="120384.22"/>
    <m/>
    <m/>
    <m/>
  </r>
  <r>
    <s v="ADDI"/>
    <n v="411"/>
    <x v="35"/>
    <x v="35"/>
    <s v="HT Registered"/>
    <s v="B2B"/>
    <s v="TAEYANG METAL INDIA PVT.LTD.,"/>
    <s v="33AACCT4376R1ZQ"/>
    <s v="Chengalpattu"/>
    <s v="H4110664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Arcelor Mittal Nippon Steel India Ltd.,"/>
    <s v="33AAACE1741P1ZO"/>
    <s v="Chengalpattu"/>
    <s v="H4110665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PETRONASH ENGINEERING SERVICES PVT.LTD"/>
    <s v="33AAFCP5191D2ZK"/>
    <s v="Chengalpattu"/>
    <s v="H4110667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UNDARAM AUTO COMPONENTS LTD.,"/>
    <s v="33AAACS7027G1ZM"/>
    <s v="Chengalpattu"/>
    <s v="H4110668072311"/>
    <d v="2023-08-07T00:00:00"/>
    <m/>
    <n v="998631"/>
    <s v="NOS"/>
    <n v="1"/>
    <n v="18"/>
    <n v="237346"/>
    <m/>
    <n v="21361.14"/>
    <n v="21361.14"/>
    <m/>
    <m/>
    <m/>
  </r>
  <r>
    <s v="ADDI"/>
    <n v="411"/>
    <x v="35"/>
    <x v="35"/>
    <s v="HT Registered"/>
    <s v="B2B"/>
    <s v="MAGAL  ENGINEERING TECH PVT. LTD.,"/>
    <s v="33AAECM8333P1Z2"/>
    <s v="Chengalpattu"/>
    <s v="H4110669072311"/>
    <d v="2023-08-08T00:00:00"/>
    <m/>
    <n v="998631"/>
    <s v="NOS"/>
    <n v="1"/>
    <n v="18"/>
    <n v="712110.47"/>
    <m/>
    <n v="64089.919999999998"/>
    <n v="64089.919999999998"/>
    <m/>
    <m/>
    <m/>
  </r>
  <r>
    <s v="ADDI"/>
    <n v="411"/>
    <x v="35"/>
    <x v="35"/>
    <s v="HT Registered"/>
    <s v="B2B"/>
    <s v="DOOWON AUTOMOTIVE SYSTEM INDIA PVT. LTD.,"/>
    <s v="33AACCD4172F1Z1"/>
    <s v="Chengalpattu"/>
    <s v="H4110670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EW EURODRIVE INDIA (P) LTD.,"/>
    <s v="33AABCS4703Q1Z7"/>
    <s v="Chengalpattu"/>
    <s v="H4110671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JCBL MARREL TIPPERS PVT. LTD.,"/>
    <s v="33AABCJ8689G1Z8"/>
    <s v="Chengalpattu"/>
    <s v="H4110672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KOMOS AUTOMOTIVE INDIA PVT. LTD.,"/>
    <s v="33AACCK8859N1ZV"/>
    <s v="Chengalpattu"/>
    <s v="H4110673072311a"/>
    <d v="2023-08-09T00:00:00"/>
    <m/>
    <n v="998631"/>
    <s v="NOS"/>
    <n v="1"/>
    <n v="18"/>
    <n v="653337.04"/>
    <m/>
    <n v="58800.31"/>
    <n v="58800.31"/>
    <m/>
    <m/>
    <m/>
  </r>
  <r>
    <s v="ADDI"/>
    <n v="411"/>
    <x v="35"/>
    <x v="35"/>
    <s v="HT Registered"/>
    <s v="B2B"/>
    <s v="SECRETARY VALLIAMMAI SOCIETY HOSTEL BLOCKS"/>
    <s v="33AADTS3688K1Z0"/>
    <s v="Chengalpattu"/>
    <s v="H4110674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Sperene Compounding Pvt. Ltd."/>
    <s v="33AACCW0603L1ZL"/>
    <s v="Chengalpattu"/>
    <s v="H4110675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GKN DRIVELINE (INDIA) LTD."/>
    <s v="33AAACG4276B1Z3"/>
    <s v="Chengalpattu"/>
    <s v="H4110677072311"/>
    <d v="2023-08-07T00:00:00"/>
    <m/>
    <n v="998631"/>
    <s v="NOS"/>
    <n v="1"/>
    <n v="18"/>
    <n v="959206.52"/>
    <m/>
    <n v="86328.57"/>
    <n v="86328.57"/>
    <m/>
    <m/>
    <m/>
  </r>
  <r>
    <s v="ADDI"/>
    <n v="411"/>
    <x v="35"/>
    <x v="35"/>
    <s v="HT Registered"/>
    <s v="B2B"/>
    <s v="DELPHI TVSTECHNOLOGIES LTD"/>
    <s v="33AAACL1019K1ZW"/>
    <s v="Chengalpattu"/>
    <s v="H4110678072311"/>
    <d v="2023-08-08T00:00:00"/>
    <m/>
    <n v="998631"/>
    <s v="NOS"/>
    <n v="1"/>
    <n v="18"/>
    <n v="3893264.05"/>
    <m/>
    <n v="350394"/>
    <n v="350394"/>
    <m/>
    <m/>
    <m/>
  </r>
  <r>
    <s v="ADDI"/>
    <n v="411"/>
    <x v="35"/>
    <x v="35"/>
    <s v="HT Registered"/>
    <s v="B2B"/>
    <s v="M/s. Swop Engineering Pvt. Ltd"/>
    <s v="33AADCH5714Q1ZB"/>
    <s v="Chengalpattu"/>
    <s v="H4110679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GALAXY GLASS PRODUCTS (P) LTD.,"/>
    <s v="33AACCG3525D1Z7"/>
    <s v="Chengalpattu"/>
    <s v="H4110680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 MARELLI SKH EXHAUST SYSTEMS PVT. LTD.,"/>
    <s v="33AAFCM5723L1ZD"/>
    <s v="Chengalpattu"/>
    <s v="H4110681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AGOD  LASER MACHINING PVT. LTD.,"/>
    <s v="33AABCM1970H1ZP"/>
    <s v="Chengalpattu"/>
    <s v="H411068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ZOHO CORPORATION PVT.LTD"/>
    <s v="33AAACZ4322M1ZA"/>
    <s v="Chengalpattu"/>
    <s v="H4110683072311a"/>
    <d v="2023-08-08T00:00:00"/>
    <m/>
    <n v="998631"/>
    <s v="NOS"/>
    <n v="1"/>
    <n v="18"/>
    <n v="1362964"/>
    <m/>
    <n v="0"/>
    <n v="0"/>
    <m/>
    <m/>
    <m/>
  </r>
  <r>
    <s v="ADDI"/>
    <n v="411"/>
    <x v="35"/>
    <x v="35"/>
    <s v="HT Registered"/>
    <s v="B2B"/>
    <s v="PCS INDUSTRIES PVT. LTD."/>
    <s v="33AAECP2879H1Z9"/>
    <s v="Chengalpattu"/>
    <s v="H4110684072311a"/>
    <d v="2023-08-09T00:00:00"/>
    <m/>
    <n v="998631"/>
    <s v="NOS"/>
    <n v="1"/>
    <n v="18"/>
    <n v="156621.4"/>
    <m/>
    <n v="14095.95"/>
    <n v="14095.95"/>
    <m/>
    <m/>
    <m/>
  </r>
  <r>
    <s v="ADDI"/>
    <n v="411"/>
    <x v="35"/>
    <x v="35"/>
    <s v="HT Registered"/>
    <s v="B2B"/>
    <s v="KARMEN INTERNATIONAL PVT. LTD.,"/>
    <s v="33AAACK8998A1ZG"/>
    <s v="Chengalpattu"/>
    <s v="H4110686072311"/>
    <d v="2023-08-07T00:00:00"/>
    <m/>
    <n v="998631"/>
    <s v="NOS"/>
    <n v="1"/>
    <n v="18"/>
    <n v="184795"/>
    <m/>
    <n v="16631.55"/>
    <n v="16631.55"/>
    <m/>
    <m/>
    <m/>
  </r>
  <r>
    <s v="ADDI"/>
    <n v="411"/>
    <x v="35"/>
    <x v="35"/>
    <s v="HT Registered"/>
    <s v="B2B"/>
    <s v="NOKIA SOLUTIONS  AND NETWORKS  INDIA  PVT. LTD"/>
    <s v="33AACCN3871F1ZN"/>
    <s v="Chengalpattu"/>
    <s v="H4110689072311"/>
    <d v="2023-08-07T00:00:00"/>
    <m/>
    <n v="998631"/>
    <s v="NOS"/>
    <n v="1"/>
    <n v="18"/>
    <n v="1794712"/>
    <m/>
    <n v="161524.09"/>
    <n v="161524.09"/>
    <m/>
    <m/>
    <m/>
  </r>
  <r>
    <s v="ADDI"/>
    <n v="411"/>
    <x v="35"/>
    <x v="35"/>
    <s v="HT Registered"/>
    <s v="B2B"/>
    <s v="M/S.STELLAR PLASTICS INDIA PVT.LTD"/>
    <s v="33AATCS3297H1ZT"/>
    <s v="Chengalpattu"/>
    <s v="H4110690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HINDUJA  LEYLAND FINANCE LIMITED"/>
    <s v="33AACCH1807P1ZK"/>
    <s v="Chengalpattu"/>
    <s v="H4110691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OERLIKON BALZERS COATING INDIA LTD.,"/>
    <s v="33AAACI3916N1ZJ"/>
    <s v="Chengalpattu"/>
    <s v="H4110693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KB AUTO TECH INDIA PVT. LTD.,"/>
    <s v="33AAECK1199H1ZJ"/>
    <s v="Chengalpattu"/>
    <s v="H4110694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T. DERM MEDICAL PRODUCTS PVT.LTD"/>
    <s v="33AAHCM5142P1Z6"/>
    <s v="Chengalpattu"/>
    <s v="H411069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LEATHER CRAFTS (INDIA) PVT.LTD."/>
    <s v="33AAACL0493R1Z6"/>
    <s v="Chengalpattu"/>
    <s v="H4110696072311"/>
    <d v="2023-08-08T00:00:00"/>
    <m/>
    <n v="998631"/>
    <s v="NOS"/>
    <n v="1"/>
    <n v="18"/>
    <n v="3780"/>
    <m/>
    <n v="0"/>
    <n v="0"/>
    <m/>
    <m/>
    <m/>
  </r>
  <r>
    <s v="ADDI"/>
    <n v="411"/>
    <x v="35"/>
    <x v="35"/>
    <s v="HT Registered"/>
    <s v="B2B"/>
    <s v="MODINE THERMAL SYSTEMS PVT. LTD."/>
    <s v="33AAECM9438K1Z4"/>
    <s v="Chengalpattu"/>
    <s v="H4110697072311"/>
    <d v="2023-08-08T00:00:00"/>
    <m/>
    <n v="998631"/>
    <s v="NOS"/>
    <n v="1"/>
    <n v="18"/>
    <n v="654199.84"/>
    <m/>
    <n v="58877.99"/>
    <n v="58877.99"/>
    <m/>
    <m/>
    <m/>
  </r>
  <r>
    <s v="ADDI"/>
    <n v="411"/>
    <x v="35"/>
    <x v="35"/>
    <s v="HT Registered"/>
    <s v="B2B"/>
    <s v="J&amp;J LEATHER ENTERPRISES LTD.,"/>
    <s v="33AAACJ8864E1ZK"/>
    <s v="Chengalpattu"/>
    <s v="H4110698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USHA MARTIN LTD.,"/>
    <s v="33AAACU2339M1ZA"/>
    <s v="Chengalpattu"/>
    <s v="H4110699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YCH LOGISTICS ( INDIA) PVT. LTD.,"/>
    <s v="33AAACY2873L1Z1"/>
    <s v="Chengalpattu"/>
    <s v="H4110700072311"/>
    <d v="2023-08-03T00:00:00"/>
    <m/>
    <n v="998631"/>
    <s v="NOS"/>
    <n v="1"/>
    <n v="18"/>
    <n v="3780"/>
    <m/>
    <n v="0"/>
    <n v="0"/>
    <m/>
    <m/>
    <m/>
  </r>
  <r>
    <s v="ADDI"/>
    <n v="411"/>
    <x v="35"/>
    <x v="35"/>
    <s v="HT Registered"/>
    <s v="B2B"/>
    <s v="LINCOLN ELECTRIC COMPANY INDIA PVT.LTD."/>
    <s v="33AABCL2074K1ZM"/>
    <s v="Chengalpattu"/>
    <s v="H4110701072311"/>
    <d v="2023-08-08T00:00:00"/>
    <m/>
    <n v="998631"/>
    <s v="NOS"/>
    <n v="1"/>
    <n v="18"/>
    <n v="519077"/>
    <m/>
    <n v="46716.7"/>
    <n v="46716.7"/>
    <m/>
    <m/>
    <m/>
  </r>
  <r>
    <s v="ADDI"/>
    <n v="411"/>
    <x v="35"/>
    <x v="35"/>
    <s v="HT Registered"/>
    <s v="B2B"/>
    <s v="LOHMANN ADHESIVE TAPES INDIA PVT. LTD.,"/>
    <s v="33AABCL2986Q2ZW"/>
    <s v="Chengalpattu"/>
    <s v="H4110702072311"/>
    <d v="2023-08-05T00:00:00"/>
    <m/>
    <n v="998631"/>
    <s v="NOS"/>
    <n v="1"/>
    <n v="18"/>
    <n v="3780"/>
    <m/>
    <n v="0"/>
    <n v="0"/>
    <m/>
    <m/>
    <m/>
  </r>
  <r>
    <s v="ADDI"/>
    <n v="411"/>
    <x v="35"/>
    <x v="35"/>
    <s v="HT Registered"/>
    <s v="B2B"/>
    <s v="MOTHERSON SUMI SYSTEMLTD.,"/>
    <s v="33AAACM0405A1ZK"/>
    <s v="Chengalpattu"/>
    <s v="H4110703072311"/>
    <d v="2023-08-07T00:00:00"/>
    <m/>
    <n v="998631"/>
    <s v="NOS"/>
    <n v="1"/>
    <n v="18"/>
    <n v="180710"/>
    <m/>
    <n v="16263.9"/>
    <n v="16263.9"/>
    <m/>
    <m/>
    <m/>
  </r>
  <r>
    <s v="ADDI"/>
    <n v="411"/>
    <x v="35"/>
    <x v="35"/>
    <s v="HT Registered"/>
    <s v="B2B"/>
    <s v="DEEEJAY MINERALS PRIVATE LIMITED.,"/>
    <s v="33AAFCD1103R1ZS"/>
    <s v="Chengalpattu"/>
    <s v="H4110704072311"/>
    <d v="2023-08-08T00:00:00"/>
    <m/>
    <n v="998631"/>
    <s v="NOS"/>
    <n v="1"/>
    <n v="18"/>
    <n v="52457"/>
    <m/>
    <n v="4721.13"/>
    <n v="4721.13"/>
    <m/>
    <m/>
    <m/>
  </r>
  <r>
    <s v="ADDI"/>
    <n v="411"/>
    <x v="35"/>
    <x v="35"/>
    <s v="HT Registered"/>
    <s v="B2B"/>
    <s v="WIPRO LTD.,"/>
    <s v="33AAACW0387R3ZS"/>
    <s v="Chengalpattu"/>
    <s v="H4110705072311"/>
    <d v="2023-08-05T00:00:00"/>
    <m/>
    <n v="998631"/>
    <s v="NOS"/>
    <n v="1"/>
    <n v="18"/>
    <n v="3780"/>
    <m/>
    <n v="0"/>
    <n v="0"/>
    <m/>
    <m/>
    <m/>
  </r>
  <r>
    <s v="ADDI"/>
    <n v="411"/>
    <x v="35"/>
    <x v="35"/>
    <s v="HT Registered"/>
    <s v="B2B"/>
    <s v="NIPPON PAINT (INDIA) PVT. LTD.,"/>
    <s v="33AACCN2352F1ZX"/>
    <s v="Chengalpattu"/>
    <s v="H4110706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TANLEY  ENGINEERED FASTENING INDIA PVT LTD.,"/>
    <s v="33AACCE0728L2ZS"/>
    <s v="Chengalpattu"/>
    <s v="H4110708072311"/>
    <d v="2023-08-05T00:00:00"/>
    <m/>
    <n v="998631"/>
    <s v="NOS"/>
    <n v="1"/>
    <n v="18"/>
    <n v="3780"/>
    <n v="680.4"/>
    <n v="0"/>
    <n v="0"/>
    <m/>
    <m/>
    <m/>
  </r>
  <r>
    <s v="ADDI"/>
    <n v="411"/>
    <x v="35"/>
    <x v="35"/>
    <s v="HT Registered"/>
    <s v="B2B"/>
    <s v="ARKKAYS NATIONAL ENGG. &amp; FOUNDRY CO."/>
    <s v="33AAAHA1142F1Z8"/>
    <s v="Chengalpattu"/>
    <s v="H4110710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NJ DISTILLERS PVT. LTD.,"/>
    <s v="33AALCS9312F1ZD"/>
    <s v="Chengalpattu"/>
    <s v="H4110711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DHIPARASAKTHI CHARITABLE MEDICAL EDC &amp; CUL TRUST"/>
    <s v="33AAATA0722HFZ1"/>
    <s v="Chengalpattu"/>
    <s v="H4110712072311"/>
    <d v="2023-08-04T00:00:00"/>
    <m/>
    <n v="998631"/>
    <s v="NOS"/>
    <n v="1"/>
    <n v="18"/>
    <n v="128772"/>
    <m/>
    <n v="11589.7"/>
    <n v="11589.7"/>
    <m/>
    <m/>
    <m/>
  </r>
  <r>
    <s v="ADDI"/>
    <n v="411"/>
    <x v="35"/>
    <x v="35"/>
    <s v="HT Registered"/>
    <s v="B2B"/>
    <s v="SIVA SRI ENGINEERING PVT. LTD.,"/>
    <s v="33AAICS0008H1ZT"/>
    <s v="Chengalpattu"/>
    <s v="H4110713072311"/>
    <d v="2023-08-04T00:00:00"/>
    <m/>
    <n v="998631"/>
    <s v="NOS"/>
    <n v="1"/>
    <n v="18"/>
    <n v="8050"/>
    <m/>
    <n v="724.7"/>
    <n v="724.7"/>
    <m/>
    <m/>
    <m/>
  </r>
  <r>
    <s v="ADDI"/>
    <n v="411"/>
    <x v="35"/>
    <x v="35"/>
    <s v="HT Registered"/>
    <s v="B2B"/>
    <s v="SHRI.P.R.BASKARAN &amp; SMT.KASTURIBAI BASKARAN"/>
    <s v="33ABJPB5801A1ZJ"/>
    <s v="Chengalpattu"/>
    <s v="H4110714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HIN-ETSU POLYMER INDIA PVT .LTD.,"/>
    <s v="33AALCS2482E1ZE"/>
    <s v="Chengalpattu"/>
    <s v="H4110715072311"/>
    <d v="2023-08-05T00:00:00"/>
    <m/>
    <n v="998631"/>
    <s v="NOS"/>
    <n v="1"/>
    <n v="18"/>
    <n v="3780"/>
    <m/>
    <n v="0"/>
    <n v="0"/>
    <m/>
    <m/>
    <m/>
  </r>
  <r>
    <s v="ADDI"/>
    <n v="411"/>
    <x v="35"/>
    <x v="35"/>
    <s v="HT Registered"/>
    <s v="B2B"/>
    <s v="M/S.YMER TECHNOLOGY INDIA PVT.LTD."/>
    <s v="33AABCY3200C2Z3"/>
    <s v="Chengalpattu"/>
    <s v="H4110716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INDUSTRIAS DEL RECAMBIO INDIA (PVT) LTD.,"/>
    <s v="33AABCI3336B1Z9"/>
    <s v="Chengalpattu"/>
    <s v="H4110717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WOOSU AUTOMOTIVE INDIA PVT.LTD"/>
    <s v="33AAACW7285L1ZV"/>
    <s v="Chengalpattu"/>
    <s v="H4110718072311"/>
    <d v="2023-08-07T00:00:00"/>
    <m/>
    <n v="998631"/>
    <s v="NOS"/>
    <n v="1"/>
    <n v="18"/>
    <n v="224066"/>
    <m/>
    <n v="20165.939999999999"/>
    <n v="20165.939999999999"/>
    <m/>
    <m/>
    <m/>
  </r>
  <r>
    <s v="ADDI"/>
    <n v="411"/>
    <x v="35"/>
    <x v="35"/>
    <s v="HT Registered"/>
    <s v="B2B"/>
    <s v="LYSAGHT TAPERLINE POLES. PVT. LTD.,"/>
    <s v="33AAACL9875F1ZB"/>
    <s v="Chengalpattu"/>
    <s v="H4110719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ALLADI DRUGS &amp; PHARMACEUTICALS LTD"/>
    <s v="33AAACM5031A3ZA"/>
    <s v="Chengalpattu"/>
    <s v="H4110720072311"/>
    <d v="2023-08-07T00:00:00"/>
    <m/>
    <n v="998631"/>
    <s v="NOS"/>
    <n v="1"/>
    <n v="18"/>
    <n v="114911.89"/>
    <m/>
    <n v="10342.07"/>
    <n v="10342.07"/>
    <m/>
    <m/>
    <m/>
  </r>
  <r>
    <s v="ADDI"/>
    <n v="411"/>
    <x v="35"/>
    <x v="35"/>
    <s v="HT Registered"/>
    <s v="B2B"/>
    <s v="SOMIC ZF COMPONENTS LIMITED."/>
    <s v="33AAACS4766Q1ZT"/>
    <s v="Chengalpattu"/>
    <s v="H4110721072311"/>
    <d v="2023-08-03T00:00:00"/>
    <m/>
    <n v="998631"/>
    <s v="NOS"/>
    <n v="1"/>
    <n v="18"/>
    <n v="45965"/>
    <m/>
    <n v="4136.7"/>
    <n v="4136.7"/>
    <m/>
    <m/>
    <m/>
  </r>
  <r>
    <s v="ADDI"/>
    <n v="411"/>
    <x v="35"/>
    <x v="35"/>
    <s v="HT Registered"/>
    <s v="B2B"/>
    <s v="CARBONAIRE INDUSRIES (MADRAS) PVT. LTD."/>
    <s v="33AAACC4731H1Z3"/>
    <s v="Chengalpattu"/>
    <s v="H4110722072311"/>
    <d v="2023-08-07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OTHERSON SUMI SYSTEMS LTD."/>
    <s v="33AAACM0405A2ZJ"/>
    <s v="Chengalpattu"/>
    <s v="H4110724072311"/>
    <d v="2023-08-07T00:00:00"/>
    <m/>
    <n v="998631"/>
    <s v="NOS"/>
    <n v="1"/>
    <n v="18"/>
    <n v="767114"/>
    <m/>
    <n v="69040.259999999995"/>
    <n v="69040.259999999995"/>
    <m/>
    <m/>
    <m/>
  </r>
  <r>
    <s v="ADDI"/>
    <n v="411"/>
    <x v="35"/>
    <x v="35"/>
    <s v="HT Registered"/>
    <s v="B2B"/>
    <s v="SRINAR ELECTRONICS PVT. LTD."/>
    <s v="33AABCS0390M1ZC"/>
    <s v="Chengalpattu"/>
    <s v="H4110725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GERMAN POLYMERS &amp; COATINGS PVT. LTD.,"/>
    <s v="33AABCG1253F1Z7"/>
    <s v="Chengalpattu"/>
    <s v="H4110726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CYBER PEARL INFORMATION TECHNOLOGY PARK PVT. LTD."/>
    <s v="33AAACL8207F2ZU"/>
    <s v="Chengalpattu"/>
    <s v="H4110727072311"/>
    <d v="2023-08-04T00:00:00"/>
    <m/>
    <n v="998631"/>
    <s v="NOS"/>
    <n v="1"/>
    <n v="18"/>
    <n v="3780"/>
    <m/>
    <n v="0"/>
    <n v="0"/>
    <m/>
    <m/>
    <m/>
  </r>
  <r>
    <s v="ADDI"/>
    <n v="411"/>
    <x v="35"/>
    <x v="35"/>
    <s v="HT Registered"/>
    <s v="B2B"/>
    <s v="GREAT LAKES INSTITUTE OF MANAGEMENT"/>
    <s v="33AACCG2885L1ZD"/>
    <s v="Chengalpattu"/>
    <s v="H4110728072311"/>
    <d v="2023-08-03T00:00:00"/>
    <m/>
    <n v="998631"/>
    <s v="NOS"/>
    <n v="1"/>
    <n v="18"/>
    <n v="15498"/>
    <m/>
    <n v="1394.7"/>
    <n v="1394.7"/>
    <m/>
    <m/>
    <m/>
  </r>
  <r>
    <s v="ADDI"/>
    <n v="411"/>
    <x v="35"/>
    <x v="35"/>
    <s v="HT Registered"/>
    <s v="B2B"/>
    <s v="WHITE HOUSE  PROCESS PVT. LTD.,"/>
    <s v="33AAAFW2626G1ZH"/>
    <s v="Chengalpattu"/>
    <s v="H4110729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HE RAMCO CEMENTS LTD"/>
    <s v="33AABCM8375L2Z2"/>
    <s v="Chengalpattu"/>
    <s v="H4110730072311"/>
    <d v="2023-08-07T00:00:00"/>
    <m/>
    <n v="998631"/>
    <s v="NOS"/>
    <n v="1"/>
    <n v="18"/>
    <n v="613081"/>
    <m/>
    <n v="55177.29"/>
    <n v="55177.29"/>
    <m/>
    <m/>
    <m/>
  </r>
  <r>
    <s v="ADDI"/>
    <n v="411"/>
    <x v="35"/>
    <x v="35"/>
    <s v="HT Registered"/>
    <s v="B2B"/>
    <s v="SHAKTI CONTAINERS PVT. LTD.,"/>
    <s v="33AAACS5012P1ZE"/>
    <s v="Chengalpattu"/>
    <s v="H411073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CAPGEMINI TECHNOLOGIES SERVICES INDIA LTD."/>
    <s v="33AABCM4573E2ZP"/>
    <s v="Chengalpattu"/>
    <s v="H4110734072311"/>
    <d v="2023-08-07T00:00:00"/>
    <m/>
    <n v="998631"/>
    <s v="NOS"/>
    <n v="1"/>
    <n v="18"/>
    <n v="98213.03"/>
    <m/>
    <n v="0"/>
    <n v="0"/>
    <m/>
    <m/>
    <m/>
  </r>
  <r>
    <s v="ADDI"/>
    <n v="411"/>
    <x v="35"/>
    <x v="35"/>
    <s v="HT Registered"/>
    <s v="B2B"/>
    <s v="SUNDARAM CLAYTON LTD"/>
    <s v="33AAACS4920J2ZI"/>
    <s v="Chengalpattu"/>
    <s v="H4110737072311"/>
    <d v="2023-08-07T00:00:00"/>
    <m/>
    <n v="998631"/>
    <s v="NOS"/>
    <n v="1"/>
    <n v="18"/>
    <n v="552171.04"/>
    <m/>
    <n v="0"/>
    <n v="0"/>
    <m/>
    <m/>
    <m/>
  </r>
  <r>
    <s v="ADDI"/>
    <n v="411"/>
    <x v="35"/>
    <x v="35"/>
    <s v="HT Registered"/>
    <s v="B2B"/>
    <s v="JEPPIAAR FURNACE ANDSTEELS PRIVATE LTD"/>
    <s v="33AACCJ3108M1ZQ"/>
    <s v="Chengalpattu"/>
    <s v="H4110738072311"/>
    <d v="2023-08-08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AHINDRA &amp; MAHINDRA LTD."/>
    <s v="33AAACM3025E1Z6"/>
    <s v="Chengalpattu"/>
    <s v="H4110739072311"/>
    <d v="2023-08-03T00:00:00"/>
    <m/>
    <n v="998631"/>
    <s v="NOS"/>
    <n v="1"/>
    <n v="18"/>
    <n v="116273"/>
    <m/>
    <n v="10464.700000000001"/>
    <n v="10464.700000000001"/>
    <m/>
    <m/>
    <m/>
  </r>
  <r>
    <s v="ADDI"/>
    <n v="411"/>
    <x v="35"/>
    <x v="35"/>
    <s v="HT Registered"/>
    <s v="B2B"/>
    <s v="M/s.TAFE ACCESS LTD."/>
    <s v="33AAACT1821B1Z5"/>
    <s v="Chengalpattu"/>
    <s v="H411074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HWASEUNG MATERIALS (INDIA)PVT LTD"/>
    <s v="33AABCH8886P1ZS"/>
    <s v="Chengalpattu"/>
    <s v="H4110743072311"/>
    <d v="2023-08-07T00:00:00"/>
    <m/>
    <n v="998631"/>
    <s v="NOS"/>
    <n v="1"/>
    <n v="18"/>
    <n v="405268"/>
    <m/>
    <n v="36474.120000000003"/>
    <n v="36474.120000000003"/>
    <m/>
    <m/>
    <m/>
  </r>
  <r>
    <s v="ADDI"/>
    <n v="411"/>
    <x v="35"/>
    <x v="35"/>
    <s v="HT Registered"/>
    <s v="B2B"/>
    <s v="DIAMOND ENGINEERING (CHENNAI)PVT.LTD"/>
    <s v="33AAACD3949E1ZY"/>
    <s v="Chengalpattu"/>
    <s v="H4110744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GE T&amp;D INDIA    LTD. "/>
    <s v="33AAACG2115R1ZO"/>
    <s v="Chengalpattu"/>
    <s v="H411074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FRIGHT SYSTEMS INDIA (P) LTD.,"/>
    <s v="33AAACF0677K1ZO"/>
    <s v="Chengalpattu"/>
    <s v="H4110746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ECKNOWELD ALLOYS (I) PVT. LTD.,"/>
    <s v="33AAACT4200E1Z4"/>
    <s v="Chengalpattu"/>
    <s v="H4110747072311"/>
    <d v="2023-08-01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JINTECH AUTOMOTIVE INDIA PVT. LTD.,"/>
    <s v="33AABCJ6192Q1Z1"/>
    <s v="Chengalpattu"/>
    <s v="H4110748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UNDARAM HYDRAULICS LTD.,"/>
    <s v="33AALCS4402N1Z7"/>
    <s v="Chengalpattu"/>
    <s v="H4110749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DONG-A INDIA AUTOMOTIVE PVT.LTD.,"/>
    <s v="33AABCD4973B1Z1"/>
    <s v="Chengalpattu"/>
    <s v="H4110750072311"/>
    <d v="2023-08-07T00:00:00"/>
    <m/>
    <n v="998631"/>
    <s v="NOS"/>
    <n v="1"/>
    <n v="18"/>
    <n v="274748"/>
    <m/>
    <n v="24727.32"/>
    <n v="24727.32"/>
    <m/>
    <m/>
    <m/>
  </r>
  <r>
    <s v="ADDI"/>
    <n v="411"/>
    <x v="35"/>
    <x v="35"/>
    <s v="HT Registered"/>
    <s v="B2B"/>
    <s v="PEPPERL &amp; FUCHS MANUFACTURING(INDIA)PVT.,LTD"/>
    <s v="33AAACG2243G1Z6"/>
    <s v="Chengalpattu"/>
    <s v="H4110751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OMENTIVE PERFORMANCE MATERIALS INDIA PVT LTD"/>
    <s v="33AAACG9931F1ZR"/>
    <s v="Chengalpattu"/>
    <s v="H4110752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\S.MIPALLOY NOMURA PLATING COMPANY LLP"/>
    <s v="33ABGFM2345D1ZP"/>
    <s v="Chengalpattu"/>
    <s v="H4110756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VEL STEEL TUBES &amp; ENGINEERING PVT. LTD.,"/>
    <s v="33AACCV8374M1ZS"/>
    <s v="Chengalpattu"/>
    <s v="H4110757072311"/>
    <d v="2023-08-03T00:00:00"/>
    <m/>
    <n v="998631"/>
    <s v="NOS"/>
    <n v="1"/>
    <n v="18"/>
    <n v="8890"/>
    <m/>
    <n v="800.2"/>
    <n v="800.2"/>
    <m/>
    <m/>
    <m/>
  </r>
  <r>
    <s v="ADDI"/>
    <n v="411"/>
    <x v="35"/>
    <x v="35"/>
    <s v="HT Registered"/>
    <s v="B2B"/>
    <s v="RENAULT NISSAN AUTOMOTIVE INDIA PVT. LTD.,"/>
    <s v="33AADCR7965B1ZF"/>
    <s v="Chengalpattu"/>
    <s v="H4110759072311"/>
    <d v="2023-08-09T00:00:00"/>
    <m/>
    <n v="998631"/>
    <s v="NOS"/>
    <n v="1"/>
    <n v="18"/>
    <n v="11924980.91"/>
    <m/>
    <n v="1073248.23"/>
    <n v="1073248.23"/>
    <m/>
    <m/>
    <m/>
  </r>
  <r>
    <s v="ADDI"/>
    <n v="411"/>
    <x v="35"/>
    <x v="35"/>
    <s v="HT Registered"/>
    <s v="B2B"/>
    <s v="MAHINDRA WORLD CITY DEVELOPERS LTD"/>
    <s v="33AAACM6904A1Z4"/>
    <s v="Chengalpattu"/>
    <s v="H4110760072311"/>
    <d v="2023-08-07T00:00:00"/>
    <m/>
    <n v="998631"/>
    <s v="NOS"/>
    <n v="1"/>
    <n v="18"/>
    <n v="125341.35"/>
    <m/>
    <n v="11280.72"/>
    <n v="11280.72"/>
    <m/>
    <m/>
    <m/>
  </r>
  <r>
    <s v="ADDI"/>
    <n v="411"/>
    <x v="35"/>
    <x v="35"/>
    <s v="HT Registered"/>
    <s v="B2B"/>
    <s v="JOHNSON LIFTS PVT LTD.,"/>
    <s v="33AAACJ0838Q1ZD"/>
    <s v="Chengalpattu"/>
    <s v="H4110761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GLOVIS INDIA PVT. LTD.,"/>
    <s v="33AACCG5453E1ZY"/>
    <s v="Chengalpattu"/>
    <s v="H4110762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EOYON E-HWA AUTOMOTIVE  CHENNAI PVT. LTD."/>
    <s v="33AACCH1370D1Z7"/>
    <s v="Chengalpattu"/>
    <s v="H4110763072311"/>
    <d v="2023-08-08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HIDUSTAN CANS PVT. LTD.,"/>
    <s v="33AACCH6960M1ZA"/>
    <s v="Chengalpattu"/>
    <s v="H4110764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NOVARES INDIA AUTOMOTIVE PVT. LTD.,"/>
    <s v="33AAECM2854M1ZA"/>
    <s v="Chengalpattu"/>
    <s v="H4110766072311"/>
    <d v="2023-08-07T00:00:00"/>
    <m/>
    <n v="998631"/>
    <s v="NOS"/>
    <n v="1"/>
    <n v="18"/>
    <n v="406190.66"/>
    <m/>
    <n v="36557.18"/>
    <n v="36557.18"/>
    <m/>
    <m/>
    <m/>
  </r>
  <r>
    <s v="ADDI"/>
    <n v="411"/>
    <x v="35"/>
    <x v="35"/>
    <s v="HT Registered"/>
    <s v="B2B"/>
    <s v="CY MYUTEC ANAND PRIVATE LIMITED"/>
    <s v="33AADCC3033F1ZB"/>
    <s v="Chengalpattu"/>
    <s v="H4110767072311"/>
    <d v="2023-08-08T00:00:00"/>
    <m/>
    <n v="998631"/>
    <s v="NOS"/>
    <n v="1"/>
    <n v="18"/>
    <n v="98662"/>
    <m/>
    <n v="8879.58"/>
    <n v="8879.58"/>
    <m/>
    <m/>
    <m/>
  </r>
  <r>
    <s v="ADDI"/>
    <n v="411"/>
    <x v="35"/>
    <x v="35"/>
    <s v="HT Registered"/>
    <s v="B2B"/>
    <s v="MASTEK LIMITED"/>
    <s v="33AAACM9908Q1ZX"/>
    <s v="Chengalpattu"/>
    <s v="H4110768072311"/>
    <d v="2023-08-04T00:00:00"/>
    <m/>
    <n v="998631"/>
    <s v="NOS"/>
    <n v="1"/>
    <n v="18"/>
    <n v="3780"/>
    <m/>
    <n v="0"/>
    <n v="0"/>
    <m/>
    <m/>
    <m/>
  </r>
  <r>
    <s v="ADDI"/>
    <n v="411"/>
    <x v="35"/>
    <x v="35"/>
    <s v="HT Registered"/>
    <s v="B2B"/>
    <s v="M/S.SEA  HYDROSYSTEMS INDIA PVT. LTD.,"/>
    <s v="33AAACW9339H1Z5"/>
    <s v="Chengalpattu"/>
    <s v="H4110769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RMSTRONG UTILITIES SOULTIONS PVT. LTD.,"/>
    <s v="33AAGCA6963P1Z4"/>
    <s v="Chengalpattu"/>
    <s v="H4110770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GOMAS SYSTEMS &amp; CONTROLS PVT LTD.,"/>
    <s v="33AAACG7512Q1ZF"/>
    <s v="Chengalpattu"/>
    <s v="H411077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POLLO TYRES LTD.,"/>
    <s v="33AAACA6990Q1Z5"/>
    <s v="Chengalpattu"/>
    <s v="H4110774072311"/>
    <d v="2023-08-08T00:00:00"/>
    <m/>
    <n v="998631"/>
    <s v="NOS"/>
    <n v="1"/>
    <n v="18"/>
    <n v="2954592"/>
    <m/>
    <n v="265913.18"/>
    <n v="265913.18"/>
    <m/>
    <m/>
    <m/>
  </r>
  <r>
    <s v="ADDI"/>
    <n v="411"/>
    <x v="35"/>
    <x v="35"/>
    <s v="HT Registered"/>
    <s v="B2B"/>
    <s v="INTERPLEX ELECTROICNS  INDIA PVT LTD.,"/>
    <s v="33AAACI5754J1ZJ"/>
    <s v="Chengalpattu"/>
    <s v="H411077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IDE WATER OIL CO. INDIA PVT LTD.,"/>
    <s v="33AABCT1122C1Z8"/>
    <s v="Chengalpattu"/>
    <s v="H4110776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AKATA INDIA PVT LTD"/>
    <s v="33AACCT7200N1ZD"/>
    <s v="Chengalpattu"/>
    <s v="H4110778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LLISON TRANSMISSION INDIA PVT LTD"/>
    <s v="33AAGCA4054P1ZI"/>
    <s v="Chengalpattu"/>
    <s v="H4110779072311"/>
    <d v="2023-08-08T00:00:00"/>
    <m/>
    <n v="998631"/>
    <s v="NOS"/>
    <n v="1"/>
    <n v="18"/>
    <n v="828630.17"/>
    <m/>
    <n v="74576.69"/>
    <n v="74576.69"/>
    <m/>
    <m/>
    <m/>
  </r>
  <r>
    <s v="ADDI"/>
    <n v="411"/>
    <x v="35"/>
    <x v="35"/>
    <s v="HT Registered"/>
    <s v="B2B"/>
    <s v="UNIPRES INDIA (P) LTD.,"/>
    <s v="33AAACU9830B1ZN"/>
    <s v="Chengalpattu"/>
    <s v="H4110780072311"/>
    <d v="2023-08-07T00:00:00"/>
    <m/>
    <n v="998631"/>
    <s v="NOS"/>
    <n v="1"/>
    <n v="18"/>
    <n v="507083.4"/>
    <m/>
    <n v="45637.52"/>
    <n v="45637.52"/>
    <m/>
    <m/>
    <m/>
  </r>
  <r>
    <s v="ADDI"/>
    <n v="411"/>
    <x v="35"/>
    <x v="35"/>
    <s v="HT Registered"/>
    <s v="B2C"/>
    <s v="VME PRECAST PVT LTD.,"/>
    <s v="33AACCV8267B1ZF"/>
    <s v="Chengalpattu"/>
    <s v="H4110781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BORG WARNER COOLING SYSTMES INDIA PVT LTD.,"/>
    <s v="33AABCB5837E2ZZ"/>
    <s v="Chengalpattu"/>
    <s v="H4110782072311"/>
    <d v="2023-08-03T00:00:00"/>
    <m/>
    <n v="998631"/>
    <s v="NOS"/>
    <n v="1"/>
    <n v="18"/>
    <n v="42840"/>
    <m/>
    <n v="3855.7"/>
    <n v="3855.7"/>
    <m/>
    <m/>
    <m/>
  </r>
  <r>
    <s v="ADDI"/>
    <n v="411"/>
    <x v="35"/>
    <x v="35"/>
    <s v="HT Registered"/>
    <s v="B2B"/>
    <s v="DAEJOO AUTOMOTIVE INDIA PVT. LTD.,"/>
    <s v="33AADCD1628F1Z5"/>
    <s v="Chengalpattu"/>
    <s v="H4110783072311"/>
    <d v="2023-08-07T00:00:00"/>
    <m/>
    <n v="998631"/>
    <s v="NOS"/>
    <n v="1"/>
    <n v="18"/>
    <n v="201724"/>
    <m/>
    <n v="18155.16"/>
    <n v="18155.16"/>
    <m/>
    <m/>
    <m/>
  </r>
  <r>
    <s v="ADDI"/>
    <n v="411"/>
    <x v="35"/>
    <x v="35"/>
    <s v="HT Registered"/>
    <s v="B2B"/>
    <s v="PESCO BEAM ENVIROMENTAL SOLUTIONS PVT. LTD.,"/>
    <s v="33AAACB3079K1ZQ"/>
    <s v="Chengalpattu"/>
    <s v="H4110785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LOKA TRIVITRAN MEDICAL TECHNOLOGIES PVT. LTD.,"/>
    <s v="33AAGCA6036M1ZM"/>
    <s v="Chengalpattu"/>
    <s v="H4110786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CLASTEK ENINGEERING PVT LTD.,"/>
    <s v="33AADCC3316P1ZO"/>
    <s v="Chengalpattu"/>
    <s v="H4110787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TENNECO CLEAN AIR INDIA PVT LTD.,"/>
    <s v="33AABCT3125D1ZZ"/>
    <s v="Chengalpattu"/>
    <s v="H4110788072311"/>
    <d v="2023-08-01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ARAVANA GLOBAL ENERGY LTD.,"/>
    <s v="33AAHCS3240C1ZW"/>
    <s v="Chengalpattu"/>
    <s v="H4110789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UTONEUM NITTOKU SOUND PROOF PRODUCTS  INDIA  PVT. LTD.,"/>
    <s v="33AAECR1409H1ZR"/>
    <s v="Chengalpattu"/>
    <s v="H4110790072311"/>
    <d v="2023-08-07T00:00:00"/>
    <m/>
    <n v="998631"/>
    <s v="NOS"/>
    <n v="1"/>
    <n v="18"/>
    <n v="437926.8"/>
    <m/>
    <n v="39413.410000000003"/>
    <n v="39413.410000000003"/>
    <m/>
    <m/>
    <m/>
  </r>
  <r>
    <s v="ADDI"/>
    <n v="411"/>
    <x v="35"/>
    <x v="35"/>
    <s v="HT Registered"/>
    <s v="B2B"/>
    <s v="LOTTE INDIA CORPORATION LTD"/>
    <s v="33AAACP1916F1ZX"/>
    <s v="Chengalpattu"/>
    <s v="H4110791072311"/>
    <d v="2023-08-07T00:00:00"/>
    <m/>
    <n v="998631"/>
    <s v="NOS"/>
    <n v="1"/>
    <n v="18"/>
    <n v="344505"/>
    <m/>
    <n v="31005.45"/>
    <n v="31005.45"/>
    <m/>
    <m/>
    <m/>
  </r>
  <r>
    <s v="ADDI"/>
    <n v="411"/>
    <x v="35"/>
    <x v="35"/>
    <s v="HT Registered"/>
    <s v="B2B"/>
    <s v="ASAN MEMORIAL DENTAL COLLEGE &amp; HOSPITAL"/>
    <s v="33AAATA0265B1ZL"/>
    <s v="Chengalpattu"/>
    <s v="H4110792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ECRETARY VALLIAMMAI SOCIETY UNIVERSITY BLOCK"/>
    <s v="33AADTS3688K1Z0"/>
    <s v="Chengalpattu"/>
    <s v="H4110793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ECRETARY VALLIAMMAI SOCIETY, I T BLOCK"/>
    <s v="33AADTS3688K1Z0"/>
    <s v="Chengalpattu"/>
    <s v="H4110794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NIKITA CONTAINERS PRIVATE LTD.,"/>
    <s v="33AAACN9140P1Z6"/>
    <s v="Chengalpattu"/>
    <s v="H4110796072311"/>
    <d v="2023-08-05T00:00:00"/>
    <m/>
    <n v="998631"/>
    <s v="NOS"/>
    <n v="1"/>
    <n v="18"/>
    <n v="61404"/>
    <m/>
    <n v="5526.36"/>
    <n v="5526.36"/>
    <m/>
    <m/>
    <m/>
  </r>
  <r>
    <s v="ADDI"/>
    <n v="411"/>
    <x v="35"/>
    <x v="35"/>
    <s v="HT Registered"/>
    <s v="B2B"/>
    <s v="KWANG SUNG BRAKE INDIA PVT. LTD.,"/>
    <s v="33AACCK9903B1ZX"/>
    <s v="Chengalpattu"/>
    <s v="H4110797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JIN PLAST INDIA  LTD.,"/>
    <s v="33AAACJ2232Q1ZL"/>
    <s v="Chengalpattu"/>
    <s v="H4110798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INDUSTRIAL RUBBER PRODUCTS"/>
    <s v="33AAAFI0885K1ZD"/>
    <s v="Chengalpattu"/>
    <s v="H4110799072311a"/>
    <d v="2023-08-05T00:00:00"/>
    <m/>
    <n v="998631"/>
    <s v="NOS"/>
    <n v="1"/>
    <n v="18"/>
    <n v="50652"/>
    <m/>
    <n v="4558.7"/>
    <n v="4558.7"/>
    <m/>
    <m/>
    <m/>
  </r>
  <r>
    <s v="ADDI"/>
    <n v="411"/>
    <x v="35"/>
    <x v="35"/>
    <s v="HT Registered"/>
    <s v="B2B"/>
    <s v="M/S.GOOD SHOE COMPONENTS PVT LTD.,.,"/>
    <s v="33AACCT6605M1Z8"/>
    <s v="Chengalpattu"/>
    <s v="H4110800072311"/>
    <d v="2023-08-07T00:00:00"/>
    <m/>
    <n v="998631"/>
    <s v="NOS"/>
    <n v="1"/>
    <n v="18"/>
    <n v="13229"/>
    <m/>
    <n v="1190.71"/>
    <n v="1190.71"/>
    <m/>
    <m/>
    <m/>
  </r>
  <r>
    <s v="ADDI"/>
    <n v="411"/>
    <x v="35"/>
    <x v="35"/>
    <s v="HT Registered"/>
    <s v="B2B"/>
    <s v="THE DAILY THANTHI"/>
    <s v="33AAATT0038R1ZA"/>
    <s v="Chengalpattu"/>
    <s v="H4110802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HYUNDAI POLYTECH INDIA PVT LTD"/>
    <s v="33AACCD5097K1ZG"/>
    <s v="Chengalpattu"/>
    <s v="H4110804072311"/>
    <d v="2023-08-07T00:00:00"/>
    <m/>
    <n v="998631"/>
    <s v="NOS"/>
    <n v="1"/>
    <n v="18"/>
    <n v="305578"/>
    <m/>
    <n v="27502.02"/>
    <n v="27502.02"/>
    <m/>
    <m/>
    <m/>
  </r>
  <r>
    <s v="ADDI"/>
    <n v="411"/>
    <x v="35"/>
    <x v="35"/>
    <s v="HT Registered"/>
    <s v="B2B"/>
    <s v="NEFAB INDIA PVT LTD.,"/>
    <s v="33AACCN1599G1ZG"/>
    <s v="Chengalpattu"/>
    <s v="H4110806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HE SE/ CONST. SEWRAGE-II,"/>
    <s v="33AAALM0037B1ZV"/>
    <s v="Chengalpattu"/>
    <s v="H4110807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POSCO INDIA PROCESSING CENTRE PVT. LTD.                       "/>
    <s v="33AAFCP0211N1ZP"/>
    <s v="Chengalpattu"/>
    <s v="H4110808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CYBER PEARL INFORMATION TECHNOLOGY PARK PVT.LTD.,"/>
    <s v="33AAACL8207F2ZU"/>
    <s v="Chengalpattu"/>
    <s v="H4110809072311"/>
    <d v="2023-08-04T00:00:00"/>
    <m/>
    <n v="998631"/>
    <s v="NOS"/>
    <n v="1"/>
    <n v="18"/>
    <n v="3780"/>
    <m/>
    <n v="0"/>
    <n v="0"/>
    <m/>
    <m/>
    <m/>
  </r>
  <r>
    <s v="ADDI"/>
    <n v="411"/>
    <x v="35"/>
    <x v="35"/>
    <s v="HT Registered"/>
    <s v="B2B"/>
    <s v="PANOPLY PACKGINGS PVT. LTD.,"/>
    <s v="33AAECP7941A1ZQ"/>
    <s v="Chengalpattu"/>
    <s v="H4110811072311"/>
    <d v="2023-08-04T00:00:00"/>
    <m/>
    <n v="998631"/>
    <s v="NOS"/>
    <n v="1"/>
    <n v="18"/>
    <n v="55339"/>
    <m/>
    <n v="4980.7"/>
    <n v="4980.7"/>
    <m/>
    <m/>
    <m/>
  </r>
  <r>
    <s v="ADDI"/>
    <n v="411"/>
    <x v="35"/>
    <x v="35"/>
    <s v="HT Registered"/>
    <s v="B2B"/>
    <s v="JEONG IN ENTERPIRSES PVT LTD.,"/>
    <s v="33AABCJ9434F1ZP"/>
    <s v="Chengalpattu"/>
    <s v="H4110812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MRUTANJAN HEALTH CARE PVT LTD"/>
    <s v="33AAACA3164C1ZE"/>
    <s v="Chengalpattu"/>
    <s v="H4110813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ESA TAPES (I) PVT. LTD.,"/>
    <s v="33AAACT5779J1ZZ"/>
    <s v="Chengalpattu"/>
    <s v="H4110814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AMSUNG INDIA ELECTROINCS PVT. LTD.,"/>
    <s v="33AAACS5123K1ZK"/>
    <s v="Chengalpattu"/>
    <s v="H4110815072311"/>
    <d v="2023-08-08T00:00:00"/>
    <m/>
    <n v="998631"/>
    <s v="NOS"/>
    <n v="1"/>
    <n v="18"/>
    <n v="10258457.210000001"/>
    <m/>
    <n v="923261.01"/>
    <n v="923261.01"/>
    <m/>
    <m/>
    <m/>
  </r>
  <r>
    <s v="ADDI"/>
    <n v="411"/>
    <x v="35"/>
    <x v="35"/>
    <s v="HT Registered"/>
    <s v="B2B"/>
    <s v="RECORDS &amp; DATA WAREHOUSING PVT. LTD.,"/>
    <s v="33AABCR7701D3ZT"/>
    <s v="Chengalpattu"/>
    <s v="H4110817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IRE TEX PREMIER INDIA PVT. LTD.,"/>
    <s v="33AABCI6479B1ZR"/>
    <s v="Chengalpattu"/>
    <s v="H4110818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Emerald Jewel Industry India Ltd.,"/>
    <s v="33AABCE3430A1ZK"/>
    <s v="Chengalpattu"/>
    <s v="H4110820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ORBION PHARMACEUTICALS PVT.LTD.,"/>
    <s v="33AADCO4767G1ZE"/>
    <s v="Chengalpattu"/>
    <s v="H4110821072311"/>
    <d v="2023-08-07T00:00:00"/>
    <m/>
    <n v="998631"/>
    <s v="NOS"/>
    <n v="1"/>
    <n v="18"/>
    <n v="6433.45"/>
    <m/>
    <n v="579.01"/>
    <n v="579.01"/>
    <m/>
    <m/>
    <m/>
  </r>
  <r>
    <s v="ADDI"/>
    <n v="411"/>
    <x v="35"/>
    <x v="35"/>
    <s v="HT Registered"/>
    <s v="B2B"/>
    <s v="M/S.PROSPIRA INDIA  AUTOMOTIVE PRODUCTS PVT LTD"/>
    <s v="33AACCN8800A1Z2"/>
    <s v="Chengalpattu"/>
    <s v="H4110822072311"/>
    <d v="2023-08-07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PRINCIPAL VALLIAMMAI COLLEGE"/>
    <s v="33AAATV2451J1ZJ"/>
    <s v="Chengalpattu"/>
    <s v="H4110823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VALEO INDIA PVT. LTD"/>
    <s v="33AACCV7701J1ZD"/>
    <s v="Chengalpattu"/>
    <s v="H4110824072311"/>
    <d v="2023-08-07T00:00:00"/>
    <m/>
    <n v="998631"/>
    <s v="NOS"/>
    <n v="1"/>
    <n v="18"/>
    <n v="509722"/>
    <m/>
    <n v="45874.98"/>
    <n v="45874.98"/>
    <m/>
    <m/>
    <m/>
  </r>
  <r>
    <s v="ADDI"/>
    <n v="411"/>
    <x v="35"/>
    <x v="35"/>
    <s v="HT Registered"/>
    <s v="B2B"/>
    <s v="LEAR  AUTOMOTIVE INDIA PVT. LTD.,"/>
    <s v="33AAACL1978K1ZC"/>
    <s v="Chengalpattu"/>
    <s v="H4110825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UNDARAM BRAKE LININGS LTD.,"/>
    <s v="33AADCS4888E2Z7"/>
    <s v="Chengalpattu"/>
    <s v="H4110826072311"/>
    <d v="2023-08-07T00:00:00"/>
    <m/>
    <n v="998631"/>
    <s v="NOS"/>
    <n v="1"/>
    <n v="18"/>
    <n v="3780"/>
    <m/>
    <n v="0"/>
    <n v="0"/>
    <m/>
    <m/>
    <m/>
  </r>
  <r>
    <s v="ADDI"/>
    <n v="411"/>
    <x v="35"/>
    <x v="35"/>
    <s v="HT Registered"/>
    <s v="B2B"/>
    <s v="SATYA CASHEW CHEMICALS (P) LTD.,"/>
    <s v="33AAECS2358A1ZU"/>
    <s v="Chengalpattu"/>
    <s v="H4110828072311"/>
    <d v="2023-08-01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PACK AUTOMOTIVES LTD.,"/>
    <s v="33AAACD0814C1ZK"/>
    <s v="Chengalpattu"/>
    <s v="H4110829072311"/>
    <d v="2023-08-07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CRYOLOR ASIA PACIFIC PVT. LTD.,"/>
    <s v="33AADCC4088L1ZH"/>
    <s v="Chengalpattu"/>
    <s v="H4110830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K.B. AUTOSYS INDIA PVT. LTD.,"/>
    <s v="33AACCK9634R1ZW"/>
    <s v="Chengalpattu"/>
    <s v="H4110831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ETAL FORMS PVT. LTD.,"/>
    <s v="33AAACM4512E1Z4"/>
    <s v="Chengalpattu"/>
    <s v="H4110832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I.M. GEARS (P) LTD.,"/>
    <s v="33AAACI1606H1Z5"/>
    <s v="Chengalpattu"/>
    <s v="H4110833072311"/>
    <d v="2023-08-08T00:00:00"/>
    <m/>
    <n v="998631"/>
    <s v="NOS"/>
    <n v="1"/>
    <n v="18"/>
    <n v="255995"/>
    <m/>
    <n v="23039.55"/>
    <n v="23039.55"/>
    <m/>
    <m/>
    <m/>
  </r>
  <r>
    <s v="ADDI"/>
    <n v="411"/>
    <x v="35"/>
    <x v="35"/>
    <s v="HT Registered"/>
    <s v="B2B"/>
    <s v="SANGSIN BRAKE INDIA PVT. LTD.,"/>
    <s v="33AANCS8291F1ZZ"/>
    <s v="Chengalpattu"/>
    <s v="H4110835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YOUNG SHIN AUTOMOTIVE INDIA PVT. LTD.,"/>
    <s v="33AAACY4007A1Z2"/>
    <s v="Chengalpattu"/>
    <s v="H4110837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FUJITEC INDIA PVT. LTD.,"/>
    <s v="33AAACF8048A1Z4"/>
    <s v="Chengalpattu"/>
    <s v="H4110838072311"/>
    <d v="2023-08-01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DEVI METAL INDUSTIRES"/>
    <s v="33AAHFD7952P1ZV"/>
    <s v="Chengalpattu"/>
    <s v="H4110839072311"/>
    <d v="2023-08-01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NATESAN SYNCHROCONES PVT. LTD.,"/>
    <s v="33AAACN2399A1ZU"/>
    <s v="Chengalpattu"/>
    <s v="H4110841072311"/>
    <d v="2023-08-07T00:00:00"/>
    <m/>
    <n v="998631"/>
    <s v="NOS"/>
    <n v="1"/>
    <n v="18"/>
    <n v="127168"/>
    <m/>
    <n v="11445.12"/>
    <n v="11445.12"/>
    <m/>
    <m/>
    <m/>
  </r>
  <r>
    <s v="ADDI"/>
    <n v="411"/>
    <x v="35"/>
    <x v="35"/>
    <s v="HT Registered"/>
    <s v="B2B"/>
    <s v="HENSEL ELECTRIC INDIA PVT LTD.,"/>
    <s v="33AABCH1950J1ZT"/>
    <s v="Chengalpattu"/>
    <s v="H4110843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K TECH PVT. LTD.,"/>
    <s v="33AAECK6585D1ZJ"/>
    <s v="Chengalpattu"/>
    <s v="H4110844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UBI TECH PVT. LTD.,"/>
    <s v="33AAACU2126N2ZE"/>
    <s v="Chengalpattu"/>
    <s v="H4110845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BASELL POLYOLEFINS INDIA PVT. LTD.,"/>
    <s v="33AACCB5368D1ZZ"/>
    <s v="Chengalpattu"/>
    <s v="H4110846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ATHYA AUTO PVT. LTD.,"/>
    <s v="33AAJCS0429D1ZR"/>
    <s v="Chengalpattu"/>
    <s v="H4110847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B METALLIC BELLOWS PVT. LTD.,"/>
    <s v="33AAGCM3277L1Z7"/>
    <s v="Chengalpattu"/>
    <s v="H4110848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VISTA SHOES.,"/>
    <s v="33AAGFV7244P1ZL"/>
    <s v="Chengalpattu"/>
    <s v="H4110849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GALIPOGLU HIDROMAS INDIA MFG. PVT. LTD.,"/>
    <s v="33AADCG4935E1ZW"/>
    <s v="Chengalpattu"/>
    <s v="H4110850072311"/>
    <d v="2023-08-03T00:00:00"/>
    <m/>
    <n v="998631"/>
    <s v="NOS"/>
    <n v="1"/>
    <n v="18"/>
    <n v="8050"/>
    <m/>
    <n v="724.7"/>
    <n v="724.7"/>
    <m/>
    <m/>
    <m/>
  </r>
  <r>
    <s v="ADDI"/>
    <n v="411"/>
    <x v="35"/>
    <x v="35"/>
    <s v="HT Registered"/>
    <s v="B2B"/>
    <s v="HORIZON PAPER BOX. PVT. LTD.,"/>
    <s v="33AAACH2792R1Z4"/>
    <s v="Chengalpattu"/>
    <s v="H4110851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VOLTECH  MANUFACTURING CO., LTD.,"/>
    <s v="33AACCV1962D1ZN"/>
    <s v="Chengalpattu"/>
    <s v="H4110852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NATIONAL AUTOPLAST"/>
    <s v="33AAHFN5467H1Z4"/>
    <s v="Chengalpattu"/>
    <s v="H4110853072311"/>
    <d v="2023-08-08T00:00:00"/>
    <m/>
    <n v="998631"/>
    <s v="NOS"/>
    <n v="1"/>
    <n v="18"/>
    <n v="136918"/>
    <m/>
    <n v="12322.62"/>
    <n v="12322.62"/>
    <m/>
    <m/>
    <m/>
  </r>
  <r>
    <s v="ADDI"/>
    <n v="411"/>
    <x v="35"/>
    <x v="35"/>
    <s v="HT Registered"/>
    <s v="B2B"/>
    <s v="ROCA BATHROOM PRODUCTS (P)LTD"/>
    <s v="33AAACE9982E1ZK"/>
    <s v="Chengalpattu"/>
    <s v="H4110855072311"/>
    <d v="2023-08-05T00:00:00"/>
    <m/>
    <n v="998631"/>
    <s v="NOS"/>
    <n v="1"/>
    <n v="18"/>
    <n v="21545"/>
    <m/>
    <n v="1939.05"/>
    <n v="1939.05"/>
    <m/>
    <m/>
    <m/>
  </r>
  <r>
    <s v="ADDI"/>
    <n v="411"/>
    <x v="35"/>
    <x v="35"/>
    <s v="HT Registered"/>
    <s v="B2B"/>
    <s v="S.S. MANUFACTURING PVT. LTD.,"/>
    <s v="33AAKCS0198Q1ZP"/>
    <s v="Chengalpattu"/>
    <s v="H4110856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C"/>
    <s v="M/S.JBM AUTO LTD."/>
    <s v="33AAACK8997R1ZI"/>
    <s v="Chengalpattu"/>
    <s v="H4110857072311"/>
    <d v="2023-08-07T00:00:00"/>
    <m/>
    <n v="998631"/>
    <s v="NOS"/>
    <n v="1"/>
    <n v="18"/>
    <n v="288246"/>
    <m/>
    <n v="25942.14"/>
    <n v="25942.14"/>
    <m/>
    <m/>
    <m/>
  </r>
  <r>
    <s v="ADDI"/>
    <n v="411"/>
    <x v="35"/>
    <x v="35"/>
    <s v="HT Registered"/>
    <s v="B2B"/>
    <s v="SNJ BREWERIES PVT LTD.,"/>
    <s v="33AANCS2463D1ZH"/>
    <s v="Chengalpattu"/>
    <s v="H4110858072311"/>
    <d v="2023-08-07T00:00:00"/>
    <m/>
    <n v="998631"/>
    <s v="NOS"/>
    <n v="1"/>
    <n v="18"/>
    <n v="1319846.51"/>
    <m/>
    <n v="118786.18"/>
    <n v="118786.18"/>
    <m/>
    <m/>
    <m/>
  </r>
  <r>
    <s v="ADDI"/>
    <n v="411"/>
    <x v="35"/>
    <x v="35"/>
    <s v="HT Registered"/>
    <s v="B2B"/>
    <s v="PARK INDUSTRIES PVT. LTD.,"/>
    <s v="33AAFCP3952Q1ZX"/>
    <s v="Chengalpattu"/>
    <s v="H4110860072311"/>
    <d v="2023-08-07T00:00:00"/>
    <m/>
    <n v="998631"/>
    <s v="NOS"/>
    <n v="1"/>
    <n v="18"/>
    <n v="130857"/>
    <m/>
    <n v="11777.13"/>
    <n v="11777.13"/>
    <m/>
    <m/>
    <m/>
  </r>
  <r>
    <s v="ADDI"/>
    <n v="411"/>
    <x v="35"/>
    <x v="35"/>
    <s v="HT Registered"/>
    <s v="B2B"/>
    <s v="SOUTHERN PLASTICS PRODUCTS (INDIA) PVT. LTD.,"/>
    <s v="33AANCS3385A1ZG"/>
    <s v="Chengalpattu"/>
    <s v="H4110861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KATSUSHIRO MATEX INDIA PVT. LTD.,"/>
    <s v="33AADCK3983A1ZU"/>
    <s v="Chengalpattu"/>
    <s v="H4110862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MPHENOL OMNICONNECT INDIA PVT. LTD.,"/>
    <s v="33AAGCA7492R1ZY"/>
    <s v="Chengalpattu"/>
    <s v="H4110865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DAIMLER INDIA COMMERCIAL VEHICLES PVT. LTD.,"/>
    <s v="33AABCF1590N1ZJ"/>
    <s v="Chengalpattu"/>
    <s v="H4110866072311"/>
    <d v="2023-08-09T00:00:00"/>
    <m/>
    <n v="998631"/>
    <s v="NOS"/>
    <n v="1"/>
    <n v="18"/>
    <n v="3540406.08"/>
    <m/>
    <n v="318636.63"/>
    <n v="318636.63"/>
    <m/>
    <m/>
    <m/>
  </r>
  <r>
    <s v="ADDI"/>
    <n v="411"/>
    <x v="35"/>
    <x v="35"/>
    <s v="HT Registered"/>
    <s v="B2B"/>
    <s v="RASI GRAPHICS (P)LTD.,"/>
    <s v="33AAACR2287D1ZP"/>
    <s v="Chengalpattu"/>
    <s v="H4110868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FOOTWARE DESIGN &amp; DEVELOPMENT INSTITUTE"/>
    <s v="33AAATF0365K1ZW"/>
    <s v="Chengalpattu"/>
    <s v="H4110869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HUSKY INJECTION MOULDING SYSTEMS (CHENNAI) PVT. LTD.,"/>
    <s v="33AACCH0956M1ZI"/>
    <s v="Chengalpattu"/>
    <s v="H4110870072311"/>
    <d v="2023-08-07T00:00:00"/>
    <m/>
    <n v="998631"/>
    <s v="NOS"/>
    <n v="1"/>
    <n v="18"/>
    <n v="396302.62"/>
    <m/>
    <n v="35667.24"/>
    <n v="35667.24"/>
    <m/>
    <m/>
    <m/>
  </r>
  <r>
    <s v="ADDI"/>
    <n v="411"/>
    <x v="35"/>
    <x v="35"/>
    <s v="HT Registered"/>
    <s v="B2B"/>
    <s v="EVP FILM CITY"/>
    <s v="33AGYPR3116N1ZR"/>
    <s v="Chengalpattu"/>
    <s v="H411087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OTHERSON SUMI ELECTRIC WIRES.,"/>
    <s v="33AAACM0405A1ZK"/>
    <s v="Chengalpattu"/>
    <s v="H4110874072311"/>
    <d v="2023-08-07T00:00:00"/>
    <m/>
    <n v="998631"/>
    <s v="NOS"/>
    <n v="1"/>
    <n v="18"/>
    <n v="178705"/>
    <m/>
    <n v="16083.45"/>
    <n v="16083.45"/>
    <m/>
    <m/>
    <m/>
  </r>
  <r>
    <s v="ADDI"/>
    <n v="411"/>
    <x v="35"/>
    <x v="35"/>
    <s v="HT Registered"/>
    <s v="B2B"/>
    <s v="UNIPRODUCTS (INDIA) LTD.,"/>
    <s v="33AAACU0224D1Z5"/>
    <s v="Chengalpattu"/>
    <s v="H4110875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VIT UNIVERSITY (CHENNAI CAMPUS)"/>
    <s v="33AAATN0569M2ZD"/>
    <s v="Chengalpattu"/>
    <s v="H4110876072311"/>
    <d v="2023-08-07T00:00:00"/>
    <m/>
    <n v="998631"/>
    <s v="NOS"/>
    <n v="1"/>
    <n v="18"/>
    <n v="1974787.89"/>
    <m/>
    <n v="177730.82"/>
    <n v="177730.82"/>
    <m/>
    <m/>
    <m/>
  </r>
  <r>
    <s v="ADDI"/>
    <n v="411"/>
    <x v="35"/>
    <x v="35"/>
    <s v="HT Registered"/>
    <s v="B2B"/>
    <s v="TELESYSTEM ELECTRONIC INDIA PVT. LTD.,"/>
    <s v="33AABCT4339D1ZP"/>
    <s v="Chengalpattu"/>
    <s v="H4110877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COOL COSMETICS (P) LTD.,"/>
    <s v="33AABCC8148B1Z3"/>
    <s v="Chengalpattu"/>
    <s v="H4110878072311"/>
    <d v="2023-08-07T00:00:00"/>
    <m/>
    <n v="998631"/>
    <s v="NOS"/>
    <n v="1"/>
    <n v="18"/>
    <n v="34241"/>
    <m/>
    <n v="3081.69"/>
    <n v="3081.69"/>
    <m/>
    <m/>
    <m/>
  </r>
  <r>
    <s v="ADDI"/>
    <n v="411"/>
    <x v="35"/>
    <x v="35"/>
    <s v="HT Registered"/>
    <s v="B2B"/>
    <s v="HEF-DURFERRIT MECHANICAL ELEMENTS PVT. LTD.,"/>
    <s v="33AABCE2711N2ZU"/>
    <s v="Chengalpattu"/>
    <s v="H4110879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BEARDSELL LTD.,"/>
    <s v="33AAACB1429P2ZP"/>
    <s v="Chengalpattu"/>
    <s v="H4110880072311"/>
    <d v="2023-08-08T00:00:00"/>
    <m/>
    <n v="998631"/>
    <s v="NOS"/>
    <n v="1"/>
    <n v="18"/>
    <n v="57561"/>
    <m/>
    <n v="5180.33"/>
    <n v="5180.33"/>
    <m/>
    <m/>
    <m/>
  </r>
  <r>
    <s v="ADDI"/>
    <n v="411"/>
    <x v="35"/>
    <x v="35"/>
    <s v="HT Registered"/>
    <s v="B2B"/>
    <s v="BIO SYSTEMS DIAGNOSTICS PVT. LTD.,"/>
    <s v="33AACCB2073R1ZI"/>
    <s v="Chengalpattu"/>
    <s v="H4110881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Vee Tech Automotives"/>
    <s v="33AATFV4627K1ZL"/>
    <s v="Chengalpattu"/>
    <s v="H4110883072311"/>
    <d v="2023-08-08T00:00:00"/>
    <m/>
    <n v="998631"/>
    <s v="NOS"/>
    <n v="1"/>
    <n v="18"/>
    <n v="118164"/>
    <m/>
    <n v="10634.76"/>
    <n v="10634.76"/>
    <m/>
    <m/>
    <m/>
  </r>
  <r>
    <s v="ADDI"/>
    <n v="411"/>
    <x v="35"/>
    <x v="35"/>
    <s v="HT Registered"/>
    <s v="B2B"/>
    <s v="MINDARIKA PVT. LTD.,"/>
    <s v="33AAACM8583F1ZF"/>
    <s v="Chengalpattu"/>
    <s v="H4110884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ZWILLING KITCHEN INDIA PVT. LTD.,"/>
    <s v="33AABCZ0058P1Z2"/>
    <s v="Chengalpattu"/>
    <s v="H4110885072311"/>
    <d v="2023-08-02T00:00:00"/>
    <m/>
    <n v="998631"/>
    <s v="NOS"/>
    <n v="1"/>
    <n v="18"/>
    <n v="3780"/>
    <n v="680.4"/>
    <n v="0"/>
    <n v="0"/>
    <m/>
    <m/>
    <m/>
  </r>
  <r>
    <s v="ADDI"/>
    <n v="411"/>
    <x v="35"/>
    <x v="35"/>
    <s v="HT Registered"/>
    <s v="B2B"/>
    <s v="APTIV Components India Pvt. Ltd.,"/>
    <s v="33AAACD0226E1ZI"/>
    <s v="Chengalpattu"/>
    <s v="H4110886072311"/>
    <d v="2023-08-05T00:00:00"/>
    <m/>
    <n v="998631"/>
    <s v="NOS"/>
    <n v="1"/>
    <n v="18"/>
    <n v="50677"/>
    <m/>
    <n v="4560.7"/>
    <n v="4560.7"/>
    <m/>
    <m/>
    <m/>
  </r>
  <r>
    <s v="ADDI"/>
    <n v="411"/>
    <x v="35"/>
    <x v="35"/>
    <s v="HT Registered"/>
    <s v="B2B"/>
    <s v="DIE TECH INDIA PVT. LTD.,"/>
    <s v="33AABCD9363K1ZG"/>
    <s v="Chengalpattu"/>
    <s v="H4110887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ICAME INDIA CONNECTORS PVT. LTD.,"/>
    <s v="33AAKCS1050K1ZG"/>
    <s v="Chengalpattu"/>
    <s v="H4110889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FOURRTS INDIA LABORATORIES PVT. LTD.,"/>
    <s v="33AAACF0467F1Z3"/>
    <s v="Chengalpattu"/>
    <s v="H4110891072311"/>
    <d v="2023-08-08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UPREME TREON  PVT. LTD.,"/>
    <s v="33AACCS4085Q1ZV"/>
    <s v="Chengalpattu"/>
    <s v="H4110894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I.M.AMIS FORGINGS PVT. LTD.,"/>
    <s v="33AACCI4687E1ZM"/>
    <s v="Chengalpattu"/>
    <s v="H4110895072311"/>
    <d v="2023-08-08T00:00:00"/>
    <m/>
    <n v="998631"/>
    <s v="NOS"/>
    <n v="1"/>
    <n v="18"/>
    <n v="118141"/>
    <m/>
    <n v="10632.69"/>
    <n v="10632.69"/>
    <m/>
    <m/>
    <m/>
  </r>
  <r>
    <s v="ADDI"/>
    <n v="411"/>
    <x v="35"/>
    <x v="35"/>
    <s v="HT Registered"/>
    <s v="B2B"/>
    <s v="CLASSIC INDUSTRIES AND EXPORTS LTD.,"/>
    <s v="33AACCC6993K1ZA"/>
    <s v="Chengalpattu"/>
    <s v="H4110896072311"/>
    <d v="2023-08-08T00:00:00"/>
    <m/>
    <n v="998631"/>
    <s v="NOS"/>
    <n v="1"/>
    <n v="18"/>
    <n v="80385"/>
    <m/>
    <n v="7234.41"/>
    <n v="7234.41"/>
    <m/>
    <m/>
    <m/>
  </r>
  <r>
    <s v="ADDI"/>
    <n v="411"/>
    <x v="35"/>
    <x v="35"/>
    <s v="HT Registered"/>
    <s v="B2B"/>
    <s v="SAVEETHA MEDICAL &amp; EDUCATIONAL TRUST.,"/>
    <s v="33AAAAS7555D1ZN"/>
    <s v="Chengalpattu"/>
    <s v="H4110897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RI BALAJI EDUCATIONAL &amp;CHARITABLE TRUST"/>
    <s v="33AAJTS9394L1ZL"/>
    <s v="Chengalpattu"/>
    <s v="H4110898072311"/>
    <d v="2023-08-07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RIALTO ENTERPRISES PVT. LTD."/>
    <s v="33AAACR3589E1ZG"/>
    <s v="Chengalpattu"/>
    <s v="H4110899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CAPLIN POINT LABORATORIES LTD"/>
    <s v="33AABCC2667F2ZY"/>
    <s v="Chengalpattu"/>
    <s v="H4110900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WASTIK POLYMERS"/>
    <s v="33AAHFS6911P1ZR"/>
    <s v="Chengalpattu"/>
    <s v="H4110901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HL MANDO ANAND INDIA PVT. LTD.,"/>
    <s v="33AAECM8625J1ZB"/>
    <s v="Chengalpattu"/>
    <s v="H4110902072311"/>
    <d v="2023-08-07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UNDARAM CLAYTON LIMITED.,"/>
    <s v="33AAACS4920J1ZJ"/>
    <s v="Chengalpattu"/>
    <s v="H4110903072311"/>
    <d v="2023-08-08T00:00:00"/>
    <m/>
    <n v="998631"/>
    <s v="NOS"/>
    <n v="1"/>
    <n v="18"/>
    <n v="2213235.1"/>
    <m/>
    <n v="199190.95"/>
    <n v="199190.95"/>
    <m/>
    <m/>
    <m/>
  </r>
  <r>
    <s v="ADDI"/>
    <n v="411"/>
    <x v="35"/>
    <x v="35"/>
    <s v="HT Registered"/>
    <s v="B2B"/>
    <s v="YOROZU JBM AUTOMOTIVE TAMIL NADU PVT. LTD.,"/>
    <s v="33AAACY4647A1ZO"/>
    <s v="Chengalpattu"/>
    <s v="H4110904072311"/>
    <d v="2023-08-08T00:00:00"/>
    <m/>
    <n v="998631"/>
    <s v="NOS"/>
    <n v="1"/>
    <n v="18"/>
    <n v="272432"/>
    <m/>
    <n v="24518.880000000001"/>
    <n v="24518.880000000001"/>
    <m/>
    <m/>
    <m/>
  </r>
  <r>
    <s v="ADDI"/>
    <n v="411"/>
    <x v="35"/>
    <x v="35"/>
    <s v="HT Registered"/>
    <s v="B2B"/>
    <s v="LARSEN &amp; TUBRO LTD.,"/>
    <s v="33AAACL0140P5ZM"/>
    <s v="Chengalpattu"/>
    <s v="H4110905072311"/>
    <d v="2023-08-04T00:00:00"/>
    <m/>
    <n v="998631"/>
    <s v="NOS"/>
    <n v="1"/>
    <n v="18"/>
    <n v="8050"/>
    <m/>
    <n v="724.7"/>
    <n v="724.7"/>
    <m/>
    <m/>
    <m/>
  </r>
  <r>
    <s v="ADDI"/>
    <n v="411"/>
    <x v="35"/>
    <x v="35"/>
    <s v="HT Registered"/>
    <s v="B2B"/>
    <s v="PUNCH RATNA FASTENERS LTD.,"/>
    <s v="33AAACP1316M1ZO"/>
    <s v="Chengalpattu"/>
    <s v="H4110906072311"/>
    <d v="2023-08-08T00:00:00"/>
    <m/>
    <n v="998631"/>
    <s v="NOS"/>
    <n v="1"/>
    <n v="18"/>
    <n v="41301"/>
    <m/>
    <n v="3717.09"/>
    <n v="3717.09"/>
    <m/>
    <m/>
    <m/>
  </r>
  <r>
    <s v="ADDI"/>
    <n v="411"/>
    <x v="35"/>
    <x v="35"/>
    <s v="HT Registered"/>
    <s v="B2B"/>
    <s v="LUCAS-TVS LTD.,"/>
    <s v="33AAACL3763E1ZU"/>
    <s v="Chengalpattu"/>
    <s v="H4110907072311"/>
    <d v="2023-08-04T00:00:00"/>
    <m/>
    <n v="998631"/>
    <s v="NOS"/>
    <n v="1"/>
    <n v="18"/>
    <n v="11592"/>
    <m/>
    <n v="1043.2"/>
    <n v="1043.2"/>
    <m/>
    <m/>
    <m/>
  </r>
  <r>
    <s v="ADDI"/>
    <n v="411"/>
    <x v="35"/>
    <x v="35"/>
    <s v="HT Registered"/>
    <s v="B2B"/>
    <s v="MAHLE ANAND FILTER SYSTEMS  PVT.LTD.,"/>
    <s v="33AAACP5890Q1ZT"/>
    <s v="Chengalpattu"/>
    <s v="H4110908072311"/>
    <d v="2023-08-08T00:00:00"/>
    <m/>
    <n v="998631"/>
    <s v="NOS"/>
    <n v="1"/>
    <n v="18"/>
    <n v="178170"/>
    <m/>
    <n v="16035.3"/>
    <n v="16035.3"/>
    <m/>
    <m/>
    <m/>
  </r>
  <r>
    <s v="ADDI"/>
    <n v="411"/>
    <x v="35"/>
    <x v="35"/>
    <s v="HT Registered"/>
    <s v="B2B"/>
    <s v="UCAL FUEL SYSTEMS LTD.,"/>
    <s v="33AAACU0541K2ZL"/>
    <s v="Chengalpattu"/>
    <s v="H4110909072311"/>
    <d v="2023-08-03T00:00:00"/>
    <m/>
    <n v="998631"/>
    <s v="NOS"/>
    <n v="1"/>
    <n v="18"/>
    <n v="3780"/>
    <m/>
    <n v="0"/>
    <n v="0"/>
    <m/>
    <m/>
    <m/>
  </r>
  <r>
    <s v="ADDI"/>
    <n v="411"/>
    <x v="35"/>
    <x v="35"/>
    <s v="HT Registered"/>
    <s v="B2B"/>
    <s v="WITTUR ELEVATOR COMPONENTS INDIA PVT. LTD.,"/>
    <s v="33AABCW0055F1ZT"/>
    <s v="Chengalpattu"/>
    <s v="H4110911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PEX LABORATORIES PVT. LTD.,"/>
    <s v="33AAACA5174G1Z0"/>
    <s v="Chengalpattu"/>
    <s v="H4110912072311"/>
    <d v="2023-08-08T00:00:00"/>
    <m/>
    <n v="998631"/>
    <s v="NOS"/>
    <n v="1"/>
    <n v="18"/>
    <n v="124232"/>
    <m/>
    <n v="11180.88"/>
    <n v="11180.88"/>
    <m/>
    <m/>
    <m/>
  </r>
  <r>
    <s v="ADDI"/>
    <n v="411"/>
    <x v="35"/>
    <x v="35"/>
    <s v="HT Registered"/>
    <s v="B2B"/>
    <s v="J.M. FRICTECH INDIA PVT. LTD.,"/>
    <s v="33AACCJ0197Q1Z7"/>
    <s v="Chengalpattu"/>
    <s v="H4110913072311"/>
    <d v="2023-08-08T00:00:00"/>
    <m/>
    <n v="998631"/>
    <s v="NOS"/>
    <n v="1"/>
    <n v="18"/>
    <n v="53327"/>
    <m/>
    <n v="4799.43"/>
    <n v="4799.43"/>
    <m/>
    <m/>
    <m/>
  </r>
  <r>
    <s v="ADDI"/>
    <n v="411"/>
    <x v="35"/>
    <x v="35"/>
    <s v="HT Registered"/>
    <s v="B2B"/>
    <s v="TEMPEL PRECISION METAL  PRODUCTS  INDIA PVT. LTD.,"/>
    <s v="33AACCT3274G1ZI"/>
    <s v="Chengalpattu"/>
    <s v="H4110916072311"/>
    <d v="2023-08-08T00:00:00"/>
    <m/>
    <n v="998631"/>
    <s v="NOS"/>
    <n v="1"/>
    <n v="18"/>
    <n v="107827"/>
    <m/>
    <n v="9704.43"/>
    <n v="9704.43"/>
    <m/>
    <m/>
    <m/>
  </r>
  <r>
    <s v="ADDI"/>
    <n v="411"/>
    <x v="35"/>
    <x v="35"/>
    <s v="HT Registered"/>
    <s v="B2B"/>
    <s v="J.K.TYRE &amp; INDUTREIS LTD.,"/>
    <s v="33AAACJ6716F1ZV"/>
    <s v="Chengalpattu"/>
    <s v="H4110917072311"/>
    <d v="2023-08-08T00:00:00"/>
    <m/>
    <n v="998631"/>
    <s v="NOS"/>
    <n v="1"/>
    <n v="18"/>
    <n v="1139044.3400000001"/>
    <m/>
    <n v="102513.99"/>
    <n v="102513.99"/>
    <m/>
    <m/>
    <m/>
  </r>
  <r>
    <s v="ADDI"/>
    <n v="411"/>
    <x v="35"/>
    <x v="35"/>
    <s v="HT Registered"/>
    <s v="B2B"/>
    <s v="INTERACH BUILDING PRODUCTS PVT. LTD.,"/>
    <s v="33AAACI0106J1Z7"/>
    <s v="Chengalpattu"/>
    <s v="H4110919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IR FLOW EQUPIRMENTS INDIA PVT. LTD.,"/>
    <s v="33AACCA9641E1ZY"/>
    <s v="Chengalpattu"/>
    <s v="H4110921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CHWING STETTER (INDIA) PVT. LTD.,"/>
    <s v="33AADCS5069D1ZJ"/>
    <s v="Chengalpattu"/>
    <s v="H4110923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DIAMOND ENGINEERING (CHENNAI) PVT., LTD,"/>
    <s v="33AAACD3949E1ZY"/>
    <s v="Chengalpattu"/>
    <s v="H411092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HE SECRETARY VALLIAMMAI SOCIETY ARTS &amp; SCIENCE PHARMACY COL"/>
    <s v="33AAATV2451J1ZJ"/>
    <s v="Chengalpattu"/>
    <s v="H4110926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AEHAN STAMPING PVT. LTD.,"/>
    <s v="33AAOCS6723M1ZU"/>
    <s v="Chengalpattu"/>
    <s v="H4110927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VISHAY PRECISION TRANSDUCERS INDIA PVT. LTD.,"/>
    <s v="33AADCV1786G1ZA"/>
    <s v="Chengalpattu"/>
    <s v="H4110928072311"/>
    <d v="2023-08-05T00:00:00"/>
    <m/>
    <n v="998631"/>
    <s v="NOS"/>
    <n v="1"/>
    <n v="18"/>
    <n v="3780"/>
    <m/>
    <n v="0"/>
    <n v="0"/>
    <m/>
    <m/>
    <m/>
  </r>
  <r>
    <s v="ADDI"/>
    <n v="411"/>
    <x v="35"/>
    <x v="35"/>
    <s v="HT Registered"/>
    <s v="B2B"/>
    <s v="M.S. GLOBAL INDIA  AUTOMOTIVE PVT. LTD.,"/>
    <s v="33AAECG3435E1Z2"/>
    <s v="Chengalpattu"/>
    <s v="H4110929072311"/>
    <d v="2023-08-07T00:00:00"/>
    <m/>
    <n v="998631"/>
    <s v="NOS"/>
    <n v="1"/>
    <n v="18"/>
    <n v="2397303.0699999998"/>
    <m/>
    <n v="215757.3"/>
    <n v="215757.3"/>
    <m/>
    <m/>
    <m/>
  </r>
  <r>
    <s v="ADDI"/>
    <n v="411"/>
    <x v="35"/>
    <x v="35"/>
    <s v="HT Registered"/>
    <s v="B2B"/>
    <s v="ITAL PLASTIC COMPOUNDS PVT. LTD.,"/>
    <s v="33AABCI6235M1ZI"/>
    <s v="Chengalpattu"/>
    <s v="H4110930072311"/>
    <d v="2023-08-05T00:00:00"/>
    <m/>
    <n v="998631"/>
    <s v="NOS"/>
    <n v="1"/>
    <n v="18"/>
    <n v="144396"/>
    <m/>
    <n v="12995.7"/>
    <n v="12995.7"/>
    <m/>
    <m/>
    <m/>
  </r>
  <r>
    <s v="ADDI"/>
    <n v="411"/>
    <x v="35"/>
    <x v="35"/>
    <s v="HT Registered"/>
    <s v="B2B"/>
    <s v="TUK TUK EXPORTS.,"/>
    <s v="33AAEFT8678F1ZU"/>
    <s v="Chengalpattu"/>
    <s v="H4110931072311"/>
    <d v="2023-08-03T00:00:00"/>
    <m/>
    <n v="998631"/>
    <s v="NOS"/>
    <n v="1"/>
    <n v="18"/>
    <n v="3780"/>
    <m/>
    <n v="0"/>
    <n v="0"/>
    <m/>
    <m/>
    <m/>
  </r>
  <r>
    <s v="ADDI"/>
    <n v="411"/>
    <x v="35"/>
    <x v="35"/>
    <s v="HT Registered"/>
    <s v="B2B"/>
    <s v="ACCUDYNE INDUSTRIES INDIA PVT. LTD,,"/>
    <s v="33AAACA2935K1ZW"/>
    <s v="Chengalpattu"/>
    <s v="H411093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ANWA SYNERGY HOLDINGS INDIA PVT. LTD.,"/>
    <s v="33AAPCS8598B1ZV"/>
    <s v="Chengalpattu"/>
    <s v="H4110933072311"/>
    <d v="2023-08-08T00:00:00"/>
    <m/>
    <n v="998631"/>
    <s v="NOS"/>
    <n v="1"/>
    <n v="18"/>
    <n v="187026.57"/>
    <m/>
    <n v="16832.59"/>
    <n v="16832.59"/>
    <m/>
    <m/>
    <m/>
  </r>
  <r>
    <s v="ADDI"/>
    <n v="411"/>
    <x v="35"/>
    <x v="35"/>
    <s v="HT Registered"/>
    <s v="B2B"/>
    <s v="PROTECK CIRCUITS &amp; SYSTEMS PVT. LTD.,"/>
    <s v="33AAACP3501E1Z6"/>
    <s v="Chengalpattu"/>
    <s v="H4110934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AM INDIA MANUFACTURING CORPOARTION PVT. LTD.,"/>
    <s v="33AAGCA9388Q1ZT"/>
    <s v="Chengalpattu"/>
    <s v="H411093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RCHIMEDIS HEALTHCARE PVT. LTD.,"/>
    <s v="33AAMCA7215L1ZJ"/>
    <s v="Chengalpattu"/>
    <s v="H4110936072311"/>
    <d v="2023-08-07T00:00:00"/>
    <m/>
    <n v="998631"/>
    <s v="NOS"/>
    <n v="1"/>
    <n v="18"/>
    <n v="63244"/>
    <m/>
    <n v="5691.96"/>
    <n v="5691.96"/>
    <m/>
    <m/>
    <m/>
  </r>
  <r>
    <s v="ADDI"/>
    <n v="411"/>
    <x v="35"/>
    <x v="35"/>
    <s v="HT Registered"/>
    <s v="B2B"/>
    <s v="LEAR AUTOMOTIVE INDIA PVT. LTD.,"/>
    <s v="33AAACL1978K1ZC"/>
    <s v="Chengalpattu"/>
    <s v="H4110937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FEDERAL -MOGUL VSP IDNIA LTD.,"/>
    <s v="33AAACF7004Q1ZL"/>
    <s v="Chengalpattu"/>
    <s v="H4110938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NTN NEI MANUFACTURING INDIA PVT. LTD.,"/>
    <s v="33AACCN2241B1Z9"/>
    <s v="Chengalpattu"/>
    <s v="H4110939072311"/>
    <d v="2023-08-03T00:00:00"/>
    <m/>
    <n v="998631"/>
    <s v="NOS"/>
    <n v="1"/>
    <n v="18"/>
    <n v="8050"/>
    <m/>
    <n v="724.7"/>
    <n v="724.7"/>
    <m/>
    <m/>
    <m/>
  </r>
  <r>
    <s v="ADDI"/>
    <n v="411"/>
    <x v="35"/>
    <x v="35"/>
    <s v="HT Registered"/>
    <s v="B2B"/>
    <s v="RICE LAKE WEIGHING SYSTMES INDIA LTD.,"/>
    <s v="33AAJCS7011H1ZJ"/>
    <s v="Chengalpattu"/>
    <s v="H4110940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PARKER HANNIFIN INDIA PVT. LTD.,"/>
    <s v="33AAACP6820G1ZQ"/>
    <s v="Chengalpattu"/>
    <s v="H4110941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IRRA COBALT PACKAGING"/>
    <s v="33AAQFM2393E1Z7"/>
    <s v="Chengalpattu"/>
    <s v="H4110944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NEW CHENNAI TOWNSHIP PVT. LTD.,"/>
    <s v="33AACCN3054A2Z5"/>
    <s v="Chengalpattu"/>
    <s v="H4110945072311"/>
    <d v="2023-08-02T00:00:00"/>
    <m/>
    <n v="998631"/>
    <s v="NOS"/>
    <n v="1"/>
    <n v="18"/>
    <n v="3780"/>
    <n v="680.4"/>
    <n v="0"/>
    <n v="0"/>
    <m/>
    <m/>
    <m/>
  </r>
  <r>
    <s v="ADDI"/>
    <n v="411"/>
    <x v="35"/>
    <x v="35"/>
    <s v="HT Registered"/>
    <s v="B2B"/>
    <s v="M/S GOEL SPECIAL STEELS AND ENGINEERING PVT LTD"/>
    <s v="33AAGCG1073L2ZM"/>
    <s v="Chengalpattu"/>
    <s v="H4110946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ROCA BATHROOM PRODUCTS PVT. LTD.,"/>
    <s v="33AAACE9982E1ZK"/>
    <s v="Chengalpattu"/>
    <s v="H4110947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AGNA AUTOMOTIVE INDIA PVT. LTD.,"/>
    <s v="33AADCC6465D1ZX"/>
    <s v="Chengalpattu"/>
    <s v="H4110948072311"/>
    <d v="2023-08-08T00:00:00"/>
    <m/>
    <n v="998631"/>
    <s v="NOS"/>
    <n v="1"/>
    <n v="18"/>
    <n v="673186.53"/>
    <m/>
    <n v="60586.81"/>
    <n v="60586.81"/>
    <m/>
    <m/>
    <m/>
  </r>
  <r>
    <s v="ADDI"/>
    <n v="411"/>
    <x v="35"/>
    <x v="35"/>
    <s v="HT Registered"/>
    <s v="B2B"/>
    <s v="RAMSAYS CORPORATION PVT. LTD.,"/>
    <s v="33AADCR8596A1ZC"/>
    <s v="Chengalpattu"/>
    <s v="H4110949072311"/>
    <d v="2023-08-07T00:00:00"/>
    <m/>
    <n v="998631"/>
    <s v="NOS"/>
    <n v="1"/>
    <n v="18"/>
    <n v="266635"/>
    <m/>
    <n v="23997.15"/>
    <n v="23997.15"/>
    <m/>
    <m/>
    <m/>
  </r>
  <r>
    <s v="ADDI"/>
    <n v="411"/>
    <x v="35"/>
    <x v="35"/>
    <s v="HT Registered"/>
    <s v="B2B"/>
    <s v="PRAKASH FLEXIBLES PVT. LTD.,"/>
    <s v="33AAACP4110F1Z5"/>
    <s v="Chengalpattu"/>
    <s v="H4110950072311"/>
    <d v="2023-08-08T00:00:00"/>
    <m/>
    <n v="998631"/>
    <s v="NOS"/>
    <n v="1"/>
    <n v="18"/>
    <n v="101105"/>
    <m/>
    <n v="9099.4500000000007"/>
    <n v="9099.4500000000007"/>
    <m/>
    <m/>
    <m/>
  </r>
  <r>
    <s v="ADDI"/>
    <n v="411"/>
    <x v="35"/>
    <x v="35"/>
    <s v="HT Registered"/>
    <s v="B2B"/>
    <s v="IGP ENGINEERS PVT. LTD.,"/>
    <s v="33AAACI0920Q1ZN"/>
    <s v="Chengalpattu"/>
    <s v="H4110951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GOODWIN PUMPS INDIA PVT. LTD.,"/>
    <s v="33AACCG4545M1ZI"/>
    <s v="Chengalpattu"/>
    <s v="H4110953072311"/>
    <d v="2023-08-03T00:00:00"/>
    <m/>
    <n v="998631"/>
    <s v="NOS"/>
    <n v="1"/>
    <n v="18"/>
    <n v="393352"/>
    <m/>
    <n v="35401.699999999997"/>
    <n v="35401.699999999997"/>
    <m/>
    <m/>
    <m/>
  </r>
  <r>
    <s v="ADDI"/>
    <n v="411"/>
    <x v="35"/>
    <x v="35"/>
    <s v="HT Registered"/>
    <s v="B2B"/>
    <s v="MS PS EXPORTS AND CONSOLIDATES PVT LTD"/>
    <s v="33AAHCP5358A1ZO"/>
    <s v="Chengalpattu"/>
    <s v="H4110954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GESTAMP AUTOMOTIVE CHENNAI PVT. LTD.,"/>
    <s v="33AAECG3470D1Z1"/>
    <s v="Chengalpattu"/>
    <s v="H4110955072311"/>
    <d v="2023-08-08T00:00:00"/>
    <m/>
    <n v="998631"/>
    <s v="NOS"/>
    <n v="1"/>
    <n v="18"/>
    <n v="243595"/>
    <m/>
    <n v="21923.55"/>
    <n v="21923.55"/>
    <m/>
    <m/>
    <m/>
  </r>
  <r>
    <s v="ADDI"/>
    <n v="411"/>
    <x v="35"/>
    <x v="35"/>
    <s v="HT Registered"/>
    <s v="B2B"/>
    <s v="THE ACETECH MACHINERY COMPONENTS  INDIA PVT. LTD.,"/>
    <s v="33AACCT6770D1ZH"/>
    <s v="Chengalpattu"/>
    <s v="H4110956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RIDENT FORGINGS (P) LTD.,"/>
    <s v="33AACCT7936P1ZQ"/>
    <s v="Chengalpattu"/>
    <s v="H4110958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CMWSSB(METRO WATER)"/>
    <s v="33AAALM0037B1ZV"/>
    <s v="Chengalpattu"/>
    <s v="H4110960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AVERA KOTHARI INDIA PVT. LTD.,"/>
    <s v="33AAPCS0397A1ZG"/>
    <s v="Chengalpattu"/>
    <s v="H4110961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NIKKI INDIA FUEL SYSTEMS PVT. LTD.,"/>
    <s v="33AADCN7367B1ZN"/>
    <s v="Chengalpattu"/>
    <s v="H4110963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ADRAS ENGINEERING INDUSTRIES PVT. LTD.,"/>
    <s v="33AAACM4509P1ZC"/>
    <s v="Chengalpattu"/>
    <s v="H4110964072311"/>
    <d v="2023-08-08T00:00:00"/>
    <m/>
    <n v="998631"/>
    <s v="NOS"/>
    <n v="1"/>
    <n v="18"/>
    <n v="1375714"/>
    <m/>
    <n v="123814.26"/>
    <n v="123814.26"/>
    <m/>
    <m/>
    <m/>
  </r>
  <r>
    <s v="ADDI"/>
    <n v="411"/>
    <x v="35"/>
    <x v="35"/>
    <s v="HT Registered"/>
    <s v="B2B"/>
    <s v="KOSEI MINDA ALUMINUM CO PRIVATE LIMITED.,"/>
    <s v="33AADCV5849G1Z6"/>
    <s v="Chengalpattu"/>
    <s v="H4110965072311"/>
    <d v="2023-08-08T00:00:00"/>
    <m/>
    <n v="998631"/>
    <s v="NOS"/>
    <n v="1"/>
    <n v="18"/>
    <n v="1022748.76"/>
    <m/>
    <n v="92047.61"/>
    <n v="92047.61"/>
    <m/>
    <m/>
    <m/>
  </r>
  <r>
    <s v="ADDI"/>
    <n v="411"/>
    <x v="35"/>
    <x v="35"/>
    <s v="HT Registered"/>
    <s v="B2B"/>
    <s v="FORD INDIA PVT. LTD.,"/>
    <s v="33AAACM4454H1ZP"/>
    <s v="Chengalpattu"/>
    <s v="H4110966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NEMAK ALUMINIUM CASTING INDIA PVT. LTD.,"/>
    <s v="33AADCN3286B1ZT"/>
    <s v="Chengalpattu"/>
    <s v="H4110967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YAPP INDIA AUTOMOTIVE SYSTEMS PVT. LTD.,"/>
    <s v="33AAACY3406H1ZN"/>
    <s v="Chengalpattu"/>
    <s v="H4110968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OTHERSON AUTOMOTIVE TECHNOLOGIES &amp; ENGINEERING"/>
    <s v="33AAACM0405A1ZK"/>
    <s v="Chengalpattu"/>
    <s v="H4110969072311"/>
    <d v="2023-08-08T00:00:00"/>
    <m/>
    <n v="998631"/>
    <s v="NOS"/>
    <n v="1"/>
    <n v="18"/>
    <n v="1107773"/>
    <m/>
    <n v="99699.57"/>
    <n v="99699.57"/>
    <m/>
    <m/>
    <m/>
  </r>
  <r>
    <s v="ADDI"/>
    <n v="411"/>
    <x v="35"/>
    <x v="35"/>
    <s v="HT Registered"/>
    <s v="B2B"/>
    <s v="DANA INDIA PVT. LTD.,"/>
    <s v="33AABCD1873A1ZA"/>
    <s v="Chengalpattu"/>
    <s v="H4110970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RAGAM METAL PRODUCTS PVT. LTD.,"/>
    <s v="33AAACR4197G1ZE"/>
    <s v="Chengalpattu"/>
    <s v="H4110971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FEATHERLITE OFFICE SYSTEMS PVT. LTD.,"/>
    <s v="33AAACF2938D1Z3"/>
    <s v="Chengalpattu"/>
    <s v="H411097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GREATOO (INDIA) PVT. LTD.,"/>
    <s v="33AAECG1491J1ZN"/>
    <s v="Chengalpattu"/>
    <s v="H4110973072311"/>
    <d v="2023-08-08T00:00:00"/>
    <m/>
    <n v="998631"/>
    <s v="NOS"/>
    <n v="1"/>
    <n v="18"/>
    <n v="171193"/>
    <m/>
    <n v="15407.37"/>
    <n v="15407.37"/>
    <m/>
    <m/>
    <m/>
  </r>
  <r>
    <s v="ADDI"/>
    <n v="411"/>
    <x v="35"/>
    <x v="35"/>
    <s v="HT Registered"/>
    <s v="B2B"/>
    <s v="ORDAIN HEALTH CARE GLOBAL PVT. LTD"/>
    <s v="33AABCO5860A1ZW"/>
    <s v="Chengalpattu"/>
    <s v="H4110974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MCOL MINERALS &amp; MATERIALS (INDIA ) PVT. LTD.,"/>
    <s v="33AAJCA2681D1ZZ"/>
    <s v="Chengalpattu"/>
    <s v="H4110977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BOSCH ELECTRICAL DRIVES  INDIA PVT LTD.,"/>
    <s v="33AADCB4239N1ZL"/>
    <s v="Chengalpattu"/>
    <s v="H4110978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EICHER MOTORS LTD.,"/>
    <s v="33AAACE3882D1ZZ"/>
    <s v="Chengalpattu"/>
    <s v="H4110979072311"/>
    <d v="2023-08-08T00:00:00"/>
    <m/>
    <n v="998631"/>
    <s v="NOS"/>
    <n v="1"/>
    <n v="18"/>
    <n v="3476565.26"/>
    <m/>
    <n v="312891.14"/>
    <n v="312891.14"/>
    <m/>
    <m/>
    <m/>
  </r>
  <r>
    <s v="ADDI"/>
    <n v="411"/>
    <x v="35"/>
    <x v="35"/>
    <s v="HT Registered"/>
    <s v="B2B"/>
    <s v="CHENNAI RADHA ENGINEERING WORKS (P) LTD"/>
    <s v="33AACCC6068R1Z6"/>
    <s v="Chengalpattu"/>
    <s v="H4110980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KARNATAKA PLASTOO INDUSTRIES (P) LTD.,"/>
    <s v="33AAACK5530G1ZY"/>
    <s v="Chengalpattu"/>
    <s v="H4110981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AKTHI HI TECH CONSTRUCTION PVT. LTD.,"/>
    <s v="33AAACS8483J1Z1"/>
    <s v="Chengalpattu"/>
    <s v="H411098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NIFCO SOUTH INDIA MANUFACTURING (P) LTD.,"/>
    <s v="33AADCN3438M1ZC"/>
    <s v="Chengalpattu"/>
    <s v="H4110983072311"/>
    <d v="2023-08-08T00:00:00"/>
    <m/>
    <n v="998631"/>
    <s v="NOS"/>
    <n v="1"/>
    <n v="18"/>
    <n v="379254"/>
    <m/>
    <n v="34132.86"/>
    <n v="34132.86"/>
    <m/>
    <m/>
    <m/>
  </r>
  <r>
    <s v="ADDI"/>
    <n v="411"/>
    <x v="35"/>
    <x v="35"/>
    <s v="HT Registered"/>
    <s v="B2B"/>
    <s v="DONGSUNG PRECISION COMPANY PVT. LTD.,"/>
    <s v="33AACCD5050G1Z4"/>
    <s v="Chengalpattu"/>
    <s v="H4110984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MINDA CAPITAL LTD.,"/>
    <s v="33AABCS7843P2ZT"/>
    <s v="Chengalpattu"/>
    <s v="H4110986072311"/>
    <d v="2023-08-04T00:00:00"/>
    <m/>
    <n v="998631"/>
    <s v="NOS"/>
    <n v="1"/>
    <n v="18"/>
    <n v="69401"/>
    <m/>
    <n v="6246.2"/>
    <n v="6246.2"/>
    <m/>
    <m/>
    <m/>
  </r>
  <r>
    <s v="ADDI"/>
    <n v="411"/>
    <x v="35"/>
    <x v="35"/>
    <s v="HT Registered"/>
    <s v="B2B"/>
    <s v="HYUNDAI STEEL PIPE INDIA PVT. LTD.,"/>
    <s v="33AAJCA6139N1ZD"/>
    <s v="Chengalpattu"/>
    <s v="H4110987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CRAFTSMAN  AUTOMATION LTD.,"/>
    <s v="33AABCC2461K1ZW"/>
    <s v="Chengalpattu"/>
    <s v="H4110989072311"/>
    <d v="2023-08-08T00:00:00"/>
    <m/>
    <n v="998631"/>
    <s v="NOS"/>
    <n v="1"/>
    <n v="18"/>
    <n v="687357.26"/>
    <m/>
    <n v="61862.13"/>
    <n v="61862.13"/>
    <m/>
    <m/>
    <m/>
  </r>
  <r>
    <s v="ADDI"/>
    <n v="411"/>
    <x v="35"/>
    <x v="35"/>
    <s v="HT Registered"/>
    <s v="B2B"/>
    <s v="CTM INDIA LTD.,"/>
    <s v="33AABCC4656J1ZP"/>
    <s v="Chengalpattu"/>
    <s v="H4110990072311"/>
    <d v="2023-08-07T00:00:00"/>
    <m/>
    <n v="998631"/>
    <s v="NOS"/>
    <n v="1"/>
    <n v="18"/>
    <n v="715791.22"/>
    <m/>
    <n v="64421.21"/>
    <n v="64421.21"/>
    <m/>
    <m/>
    <m/>
  </r>
  <r>
    <s v="ADDI"/>
    <n v="411"/>
    <x v="35"/>
    <x v="35"/>
    <s v="HT Registered"/>
    <s v="B2B"/>
    <s v="YAZAKI INDIA PVT LTD.,"/>
    <s v="33AAACT5570F1ZJ"/>
    <s v="Chengalpattu"/>
    <s v="H4110991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FAURECIA EMMISSION CONTROL TECHNOLOGIES INDIA PRIVATE LTD."/>
    <s v="33AAACA8450F1Z1"/>
    <s v="Chengalpattu"/>
    <s v="H4110992072311"/>
    <d v="2023-08-08T00:00:00"/>
    <m/>
    <n v="998631"/>
    <s v="NOS"/>
    <n v="1"/>
    <n v="18"/>
    <n v="133669"/>
    <m/>
    <n v="12030.21"/>
    <n v="12030.21"/>
    <m/>
    <m/>
    <m/>
  </r>
  <r>
    <s v="ADDI"/>
    <n v="411"/>
    <x v="35"/>
    <x v="35"/>
    <s v="HT Registered"/>
    <s v="B2B"/>
    <s v="LEO PRIME COMP PVT. LTD.,"/>
    <s v="33AAACL1901E1ZA"/>
    <s v="Chengalpattu"/>
    <s v="H4110993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KEMS FORGINGS LIMITED,"/>
    <s v="33AABCS8846C1ZG"/>
    <s v="Chengalpattu"/>
    <s v="H4110994072311"/>
    <d v="2023-08-04T00:00:00"/>
    <m/>
    <n v="998631"/>
    <s v="NOS"/>
    <n v="1"/>
    <n v="18"/>
    <n v="38153"/>
    <m/>
    <n v="3433.7"/>
    <n v="3433.7"/>
    <m/>
    <m/>
    <m/>
  </r>
  <r>
    <s v="ADDI"/>
    <n v="411"/>
    <x v="35"/>
    <x v="35"/>
    <s v="HT Registered"/>
    <s v="B2B"/>
    <s v="SANJEEV S. VAKIL"/>
    <s v="33AAFPV6891H1Z7"/>
    <s v="Chengalpattu"/>
    <s v="H411099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EVERN GLOCON VALVES PVT. LTD.,"/>
    <s v="33ABDCS0002M1ZR"/>
    <s v="Chengalpattu"/>
    <s v="H4110996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IEMENS GAMESA RENEWABLE POWER PVT. LTD.,"/>
    <s v="33AACCG6027C1Z6"/>
    <s v="Chengalpattu"/>
    <s v="H4110997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POCL FUTURE TECH PVT. LTD.,"/>
    <s v="33AAMCP9452C1ZC"/>
    <s v="Chengalpattu"/>
    <s v="H4110998072311"/>
    <d v="2023-08-08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J.MATADEE FREE TRADE ZONE PVT. LTD.,"/>
    <s v="33AABCJ6530E1Z0"/>
    <s v="Chengalpattu"/>
    <s v="H4110999072311"/>
    <d v="2023-08-02T00:00:00"/>
    <m/>
    <n v="998631"/>
    <s v="NOS"/>
    <n v="1"/>
    <n v="18"/>
    <n v="3780"/>
    <n v="680.4"/>
    <m/>
    <m/>
    <m/>
    <m/>
    <m/>
  </r>
  <r>
    <s v="ADDI"/>
    <n v="411"/>
    <x v="35"/>
    <x v="35"/>
    <s v="HT Registered"/>
    <s v="B2B"/>
    <s v="BESMAK COMPONENTS PVT LTD.,"/>
    <s v="33AAACB2531N1ZX"/>
    <s v="Chengalpattu"/>
    <s v="H4111000072311"/>
    <d v="2023-08-08T00:00:00"/>
    <m/>
    <n v="998631"/>
    <s v="NOS"/>
    <n v="1"/>
    <n v="18"/>
    <n v="156874"/>
    <m/>
    <n v="14118.66"/>
    <n v="14118.66"/>
    <m/>
    <m/>
    <m/>
  </r>
  <r>
    <s v="ADDI"/>
    <n v="411"/>
    <x v="35"/>
    <x v="35"/>
    <s v="HT Registered"/>
    <s v="B2B"/>
    <s v="M/S. NIMPAA TELECOMMUNICATIONS PVT LTD"/>
    <s v="33AAHCN1801C1Z6"/>
    <s v="Chengalpattu"/>
    <s v="H4111003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RUN EXCELLO CONSTRUCTIONS LLP"/>
    <s v="33AAUFA2577J2Z1"/>
    <s v="Chengalpattu"/>
    <s v="H4111005072311"/>
    <d v="2023-08-08T00:00:00"/>
    <m/>
    <n v="998631"/>
    <s v="NOS"/>
    <n v="1"/>
    <n v="18"/>
    <n v="259180"/>
    <m/>
    <n v="23326.2"/>
    <n v="23326.2"/>
    <m/>
    <m/>
    <m/>
  </r>
  <r>
    <s v="ADDI"/>
    <n v="411"/>
    <x v="35"/>
    <x v="35"/>
    <s v="HT Registered"/>
    <s v="B2B"/>
    <s v="TATA CHEMICALS LTD."/>
    <s v="33AAACT4059M1Z6"/>
    <s v="Chengalpattu"/>
    <s v="H4111007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 LYSAGHT TAPER LINEPOLES PVT LTD"/>
    <s v="33AAACL9875F1ZB"/>
    <s v="Chengalpattu"/>
    <s v="H4111010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KUBS SAFES AND LOCK PVT. LTD"/>
    <s v="33AADCK7654E1ZM"/>
    <s v="Chengalpattu"/>
    <s v="H4111011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DUET INDIA HOTELS CHENNAI PVT LTD"/>
    <s v="33AADCD2850K1ZS"/>
    <s v="Chengalpattu"/>
    <s v="H4111012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INDIA GCI RESITOP (P) LTD.,"/>
    <s v="33AACCI9840B1ZV"/>
    <s v="Chengalpattu"/>
    <s v="H4111014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 HYUNDAI WIA INDIA PVT LTD"/>
    <s v="33AACCH3504K1ZW"/>
    <s v="Chengalpattu"/>
    <s v="H4111015072311"/>
    <d v="2023-08-08T00:00:00"/>
    <m/>
    <n v="998631"/>
    <s v="NOS"/>
    <n v="1"/>
    <n v="18"/>
    <n v="320217"/>
    <m/>
    <n v="28819.53"/>
    <n v="28819.53"/>
    <m/>
    <m/>
    <m/>
  </r>
  <r>
    <s v="ADDI"/>
    <n v="411"/>
    <x v="35"/>
    <x v="35"/>
    <s v="HT Registered"/>
    <s v="B2B"/>
    <s v="LEAR AUTOMOTIVE INDIA (P) LTD.,"/>
    <s v="33AAACL1978K1ZC"/>
    <s v="Chengalpattu"/>
    <s v="H4111016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 CALSONIC KANSEI MOTHERSON AUTO PRODUCTS LTD"/>
    <s v="33AADCC1932F1Z7"/>
    <s v="Chengalpattu"/>
    <s v="H4111017072311"/>
    <d v="2023-08-08T00:00:00"/>
    <m/>
    <n v="998631"/>
    <s v="NOS"/>
    <n v="1"/>
    <n v="18"/>
    <n v="213478.54"/>
    <m/>
    <n v="19213.09"/>
    <n v="19213.09"/>
    <m/>
    <m/>
    <m/>
  </r>
  <r>
    <s v="ADDI"/>
    <n v="411"/>
    <x v="35"/>
    <x v="35"/>
    <s v="HT Registered"/>
    <s v="B2B"/>
    <s v="UNISOL INDIA PVT.LTD.,"/>
    <s v="33AAACU1541P1ZA"/>
    <s v="Chengalpattu"/>
    <s v="H4111018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VIBROMECH ENGINEERS AND SERVICES LTD.,"/>
    <s v="33AAACV2011P2ZH"/>
    <s v="Chengalpattu"/>
    <s v="H4111019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UNITED INDUSTRIES PLASTIC PVT. LTD.,"/>
    <s v="33AABCU8002C1ZY"/>
    <s v="Chengalpattu"/>
    <s v="H4111020072311"/>
    <d v="2023-08-07T00:00:00"/>
    <m/>
    <n v="998631"/>
    <s v="NOS"/>
    <n v="1"/>
    <n v="18"/>
    <n v="807359.48"/>
    <m/>
    <n v="72662.350000000006"/>
    <n v="72662.350000000006"/>
    <m/>
    <m/>
    <m/>
  </r>
  <r>
    <s v="ADDI"/>
    <n v="411"/>
    <x v="35"/>
    <x v="35"/>
    <s v="HT Registered"/>
    <s v="B2B"/>
    <s v="BSH HOUSEHOLD APPIANCES MANUFACTURING PVT. LTD.,"/>
    <s v="33AAECB6071D1Z3"/>
    <s v="Chengalpattu"/>
    <s v="H4111021072311"/>
    <d v="2023-08-04T00:00:00"/>
    <m/>
    <n v="998631"/>
    <s v="NOS"/>
    <n v="1"/>
    <n v="18"/>
    <n v="81275"/>
    <m/>
    <n v="7314.7"/>
    <n v="7314.7"/>
    <m/>
    <m/>
    <m/>
  </r>
  <r>
    <s v="ADDI"/>
    <n v="411"/>
    <x v="35"/>
    <x v="35"/>
    <s v="HT Registered"/>
    <s v="B2B"/>
    <s v="INDOSPACE SKCL INDUSTRIAL PARK ORAGADAM PVT. LTD.,"/>
    <s v="33AACCI1648H1ZT"/>
    <s v="Chengalpattu"/>
    <s v="H4111022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NISSAN MOTOR INDIA PVT. LTD.,"/>
    <s v="33AACCN0695D1ZR"/>
    <s v="Chengalpattu"/>
    <s v="H4111023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 MOBIS INDIA LTD.,"/>
    <s v="33AAECM3018M1ZK"/>
    <s v="Chengalpattu"/>
    <s v="H4111024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QH  TALBROS LTD.,"/>
    <s v="33AAFCT0488D1ZJ"/>
    <s v="Chengalpattu"/>
    <s v="H4111025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REEP INDUSTRIES PVT LTD.,"/>
    <s v="33AABCR3813N1ZD"/>
    <s v="Chengalpattu"/>
    <s v="H4111026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MALGAMATIONS VALEO CLUTCH (P) LTD.,"/>
    <s v="33AAACA9038P1ZE"/>
    <s v="Chengalpattu"/>
    <s v="H4111027072311"/>
    <d v="2023-08-08T00:00:00"/>
    <m/>
    <n v="998631"/>
    <s v="NOS"/>
    <n v="1"/>
    <n v="18"/>
    <n v="739137"/>
    <m/>
    <n v="66522.33"/>
    <n v="66522.33"/>
    <m/>
    <m/>
    <m/>
  </r>
  <r>
    <s v="ADDI"/>
    <n v="411"/>
    <x v="35"/>
    <x v="35"/>
    <s v="HT Registered"/>
    <s v="B2B"/>
    <s v="M/S  EMERALD FORGE PVT. LTD.,"/>
    <s v="33AABCE7102R3ZI"/>
    <s v="Chengalpattu"/>
    <s v="H4111028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  POLY  PLASTICS  AUTO COMPONENTS P LTD.,"/>
    <s v="33AAFCP4220P1ZC"/>
    <s v="Chengalpattu"/>
    <s v="H4111030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BONTAZ AUTOMOTIVE INDIA PVT LTD.,"/>
    <s v="33AAFCB2343H1Z3"/>
    <s v="Chengalpattu"/>
    <s v="H4111031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 PYROTEK  INDIA PVT LTD.,"/>
    <s v="33AABCP8012H1ZR"/>
    <s v="Chengalpattu"/>
    <s v="H4111033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  CMR- TOYOTSU ALUMINIUM INDIA PVT. LTD.,"/>
    <s v="33AAECC9550A1Z2"/>
    <s v="Chengalpattu"/>
    <s v="H4111034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  AZIDUS LABORATORIES LTD.,"/>
    <s v="33AAACO5680R2ZV"/>
    <s v="Chengalpattu"/>
    <s v="H4111035072311"/>
    <d v="2023-08-08T00:00:00"/>
    <m/>
    <n v="998631"/>
    <s v="NOS"/>
    <n v="1"/>
    <n v="18"/>
    <n v="75286"/>
    <m/>
    <n v="6775.74"/>
    <n v="6775.74"/>
    <m/>
    <m/>
    <m/>
  </r>
  <r>
    <s v="ADDI"/>
    <n v="411"/>
    <x v="35"/>
    <x v="35"/>
    <s v="HT Registered"/>
    <s v="B2B"/>
    <s v="M/S MUSASHI PAINT INDIA PVT LTD.,"/>
    <s v="33AAGCM7689C1ZA"/>
    <s v="Chengalpattu"/>
    <s v="H4111036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JSW MI CHENNAI STEEL SERVICE CENTER PVT. LTD.,"/>
    <s v="33AAICM6098B1ZH"/>
    <s v="Chengalpattu"/>
    <s v="H4111037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 SNOWMAN LOGISTICS LIMITED.,"/>
    <s v="33AAFCS3514H1ZN"/>
    <s v="Chengalpattu"/>
    <s v="H4111039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 THE DIRECTOR III TDM"/>
    <s v="33AACFI3667H2ZF"/>
    <s v="Chengalpattu"/>
    <s v="H4111040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  SUBROSE LIMITED"/>
    <s v="33AABCS3910P1ZA"/>
    <s v="Chengalpattu"/>
    <s v="H4111041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Premier Steel Complex PVT LTD.,"/>
    <s v="33AAACP9861D1ZH"/>
    <s v="Chengalpattu"/>
    <s v="H4111042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  SUPREME NONWOVEN IND PVT. LTD.,"/>
    <s v="33AAACB1673P1ZK"/>
    <s v="Chengalpattu"/>
    <s v="H4111043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 TATA STEEL DOWNSTREAM PRODUCTS LTD.,"/>
    <s v="33AABCT1029L1ZJ"/>
    <s v="Chengalpattu"/>
    <s v="H4111044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INTO BHARAT MANUFACTURING PVT LTD.,"/>
    <s v="33AARCS3960K1ZU"/>
    <s v="Chengalpattu"/>
    <s v="H4111045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P,A.R.K. FELTS PVT.LTD.,"/>
    <s v="33AADCP6204B2Z2"/>
    <s v="Chengalpattu"/>
    <s v="H4111047072311"/>
    <d v="2023-08-08T00:00:00"/>
    <m/>
    <n v="998631"/>
    <s v="NOS"/>
    <n v="1"/>
    <n v="18"/>
    <n v="98647"/>
    <m/>
    <n v="8878.23"/>
    <n v="8878.23"/>
    <m/>
    <m/>
    <m/>
  </r>
  <r>
    <s v="ADDI"/>
    <n v="411"/>
    <x v="35"/>
    <x v="35"/>
    <s v="HT Registered"/>
    <s v="B2B"/>
    <s v="M/S NATIONAL POLY PLAST INDIA  PVT. LTD.,"/>
    <s v="33AAACN1743Q1ZB"/>
    <s v="Chengalpattu"/>
    <s v="H4111048072311"/>
    <d v="2023-08-08T00:00:00"/>
    <m/>
    <n v="998631"/>
    <s v="NOS"/>
    <n v="1"/>
    <n v="18"/>
    <n v="184140"/>
    <m/>
    <n v="16572.599999999999"/>
    <n v="16572.599999999999"/>
    <m/>
    <m/>
    <m/>
  </r>
  <r>
    <s v="ADDI"/>
    <n v="411"/>
    <x v="35"/>
    <x v="35"/>
    <s v="HT Registered"/>
    <s v="B2B"/>
    <s v="M/S EVOLV CLOTHING CO PVT. LTD.,"/>
    <s v="33AAACI0900L1Z1"/>
    <s v="Chengalpattu"/>
    <s v="H4111049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 OBO BETTERMAN INDIA PVT. LTD.,"/>
    <s v="33AADCC1481D1Z7"/>
    <s v="Chengalpattu"/>
    <s v="H4111050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ROOP POLYMERS LTD.,"/>
    <s v="33AAACR5365C1ZQ"/>
    <s v="Chengalpattu"/>
    <s v="H4111051072311"/>
    <d v="2023-08-08T00:00:00"/>
    <m/>
    <n v="998631"/>
    <s v="NOS"/>
    <n v="1"/>
    <n v="18"/>
    <n v="679462.83"/>
    <m/>
    <n v="61151.67"/>
    <n v="61151.67"/>
    <m/>
    <m/>
    <m/>
  </r>
  <r>
    <s v="ADDI"/>
    <n v="411"/>
    <x v="35"/>
    <x v="35"/>
    <s v="HT Registered"/>
    <s v="B2B"/>
    <s v="M/S TATA STEEL LTD.,"/>
    <s v="33AAACT2803M1ZI"/>
    <s v="Chengalpattu"/>
    <s v="H411105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HAWORTH INDIA PVT.LTD.,"/>
    <s v="33AAACH8417K1ZK"/>
    <s v="Chengalpattu"/>
    <s v="H4111053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RM UNIVERCITY DENTAL COLLEGE &amp; HOSPITAL"/>
    <s v="33AADTS3688K1Z0"/>
    <s v="Chengalpattu"/>
    <s v="H4111055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DANFOSS INDUSTRIES PVT LTD.,"/>
    <s v="33AABCD0321M1Z4"/>
    <s v="Chengalpattu"/>
    <s v="H4111056072311"/>
    <d v="2023-08-07T00:00:00"/>
    <m/>
    <n v="998631"/>
    <s v="NOS"/>
    <n v="1"/>
    <n v="18"/>
    <n v="1243152.2"/>
    <m/>
    <n v="111883.54"/>
    <n v="111883.54"/>
    <m/>
    <m/>
    <m/>
  </r>
  <r>
    <s v="ADDI"/>
    <n v="411"/>
    <x v="35"/>
    <x v="35"/>
    <s v="HT Registered"/>
    <s v="B2B"/>
    <s v="M/S THIRUMALA MILK PRODUCTS PVT.LTD.,"/>
    <s v="33AABCT7907M1Z2"/>
    <s v="Chengalpattu"/>
    <s v="H4111057072311"/>
    <d v="2023-08-08T00:00:00"/>
    <m/>
    <n v="998631"/>
    <s v="NOS"/>
    <n v="1"/>
    <n v="18"/>
    <n v="608506.68999999994"/>
    <m/>
    <n v="54765.599999999999"/>
    <n v="54765.599999999999"/>
    <m/>
    <m/>
    <m/>
  </r>
  <r>
    <s v="ADDI"/>
    <n v="411"/>
    <x v="35"/>
    <x v="35"/>
    <s v="HT Registered"/>
    <s v="B2B"/>
    <s v="M/S. MOTHERSON SUMI SYSTEM LTD.,"/>
    <s v="33AAACM0405A2ZJ"/>
    <s v="Chengalpattu"/>
    <s v="H4111058072311"/>
    <d v="2023-08-08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ADMACH AUTO INDUSTRIES INDIA PVT LTD.,"/>
    <s v="33AACCA2729H1Z1"/>
    <s v="Chengalpattu"/>
    <s v="H4111059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  ONE HUB (CHENNAI) PVT LTD.,"/>
    <s v="33AAGCA1810P1ZS"/>
    <s v="Chengalpattu"/>
    <s v="H4111060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BRITISH AGRO PRODUCTS (INDIA) PVT LTD.,"/>
    <s v="33AAFCB8238H1ZP"/>
    <s v="Chengalpattu"/>
    <s v="H4111061072311"/>
    <d v="2023-08-08T00:00:00"/>
    <m/>
    <n v="998631"/>
    <s v="NOS"/>
    <n v="1"/>
    <n v="18"/>
    <n v="462654"/>
    <m/>
    <n v="41639.08"/>
    <n v="41639.08"/>
    <m/>
    <m/>
    <m/>
  </r>
  <r>
    <s v="ADDI"/>
    <n v="411"/>
    <x v="35"/>
    <x v="35"/>
    <s v="HT Registered"/>
    <s v="B2B"/>
    <s v="NIPPON STEEL CHEMICAL AND MATERIAL INDIA PVT LTD.,"/>
    <s v="33AAECN2341N1ZH"/>
    <s v="Chengalpattu"/>
    <s v="H4111062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FLOKING PIPES PVT. LTD.,"/>
    <s v="33AABCF6857C1ZU"/>
    <s v="Chengalpattu"/>
    <s v="H4111063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JAM SURGICAL COMPANY  PVT LTD.,"/>
    <s v="33AACCJ9172B1ZT"/>
    <s v="Chengalpattu"/>
    <s v="H4111064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RIVITRAN HEALTHCARE PVT LTD.,"/>
    <s v="33AAACT9378H1Z1"/>
    <s v="Chengalpattu"/>
    <s v="H4111065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CCURATE SPRING PVT. LTD.,"/>
    <s v="33AAACA9174A1Z4"/>
    <s v="Chengalpattu"/>
    <s v="H4111066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RUN PLASTO MOULDERS (INDIA) PVT LTD.,"/>
    <s v="33AAECA8066H1ZP"/>
    <s v="Chengalpattu"/>
    <s v="H4111067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APTIVE COMPONENTS INDIA PVT.LTD.,"/>
    <s v="33AAACD0226E1ZI"/>
    <s v="Chengalpattu"/>
    <s v="H4111068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NCR CORPORATION INDIA PVT LTD.,"/>
    <s v="33AAACN7149L1Z9"/>
    <s v="Chengalpattu"/>
    <s v="H4111069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HI LEX INDIA PVT LTD.,"/>
    <s v="33AABCM9648Q1ZR"/>
    <s v="Chengalpattu"/>
    <s v="H4111070072311"/>
    <d v="2023-08-07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BUTTERFLY GANDIMATHI APPLIANCES LTD.,"/>
    <s v="33AAACG2038F1Z7"/>
    <s v="Chengalpattu"/>
    <s v="H411107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ROYAL TYRES PVT. LTD.,"/>
    <s v="33AABCR4576L1Z3"/>
    <s v="Chengalpattu"/>
    <s v="H4111073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KADIMI TOOL MANUFACTURING COMPANY PVT LTD.,"/>
    <s v="33AAACK1016F1ZB"/>
    <s v="Chengalpattu"/>
    <s v="H4111076072311"/>
    <d v="2023-08-08T00:00:00"/>
    <m/>
    <n v="998631"/>
    <s v="NOS"/>
    <n v="1"/>
    <n v="18"/>
    <n v="375964.57"/>
    <m/>
    <n v="33836.82"/>
    <n v="33836.82"/>
    <m/>
    <m/>
    <m/>
  </r>
  <r>
    <s v="ADDI"/>
    <n v="411"/>
    <x v="35"/>
    <x v="35"/>
    <s v="HT Registered"/>
    <s v="B2B"/>
    <s v="PURE PETROCHEM INDIA PVT LTD.,"/>
    <s v="33AADCP3841J1ZH"/>
    <s v="Chengalpattu"/>
    <s v="H4111077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P INDUSTRY"/>
    <s v="33AATFS9373H1ZI"/>
    <s v="Chengalpattu"/>
    <s v="H4111079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INDIA YAMAHA MOTORS PVT LTD.,"/>
    <s v="33AABCI7552F1ZR"/>
    <s v="Chengalpattu"/>
    <s v="H4111080072311"/>
    <d v="2023-08-08T00:00:00"/>
    <m/>
    <n v="998631"/>
    <s v="NOS"/>
    <n v="1"/>
    <n v="18"/>
    <n v="2964489.48"/>
    <m/>
    <n v="266803.96999999997"/>
    <n v="266803.96999999997"/>
    <m/>
    <m/>
    <m/>
  </r>
  <r>
    <s v="ADDI"/>
    <n v="411"/>
    <x v="35"/>
    <x v="35"/>
    <s v="HT Registered"/>
    <s v="B2B"/>
    <s v="MAHINDRA CLUB BUILDING"/>
    <s v="33AAACM6904A1Z4"/>
    <s v="Chengalpattu"/>
    <s v="H4111081072311"/>
    <d v="2023-08-07T00:00:00"/>
    <m/>
    <n v="998631"/>
    <s v="NOS"/>
    <n v="1"/>
    <n v="18"/>
    <n v="31952.91"/>
    <m/>
    <n v="2875.76"/>
    <n v="2875.76"/>
    <m/>
    <m/>
    <m/>
  </r>
  <r>
    <s v="ADDI"/>
    <n v="411"/>
    <x v="35"/>
    <x v="35"/>
    <s v="HT Registered"/>
    <s v="B2B"/>
    <s v="VIGNESH POLYMERS INDIA PVT. LTD.,,"/>
    <s v="33AAHCV3100E1ZY"/>
    <s v="Chengalpattu"/>
    <s v="H4111082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II TECHNO TESTING SERVICES PVT LTD.,"/>
    <s v="33AADCT8942Q1ZN"/>
    <s v="Chengalpattu"/>
    <s v="H4111083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.A.K. HOTELS &amp; RESORTS PVT LTD.,"/>
    <s v="33AAFCM0067K1ZK"/>
    <s v="Chengalpattu"/>
    <s v="H4111085072311"/>
    <d v="2023-08-07T00:00:00"/>
    <m/>
    <n v="998631"/>
    <s v="NOS"/>
    <n v="1"/>
    <n v="18"/>
    <n v="199522"/>
    <m/>
    <n v="17957"/>
    <n v="17957"/>
    <m/>
    <m/>
    <m/>
  </r>
  <r>
    <s v="ADDI"/>
    <n v="411"/>
    <x v="35"/>
    <x v="35"/>
    <s v="HT Registered"/>
    <s v="B2B"/>
    <s v="FORCE MOTORS LTD.,"/>
    <s v="33AAACB7066L1ZL"/>
    <s v="Chengalpattu"/>
    <s v="H4111086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EOYON E-HWA SUMMIT AUTOMOTIVE INDIA PVT. LTD.,"/>
    <s v="33AAGCS4350J1ZD"/>
    <s v="Chengalpattu"/>
    <s v="H4111087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JINOMOTO INDIA PVT LTD,"/>
    <s v="33AAECA4116A1ZK"/>
    <s v="Chengalpattu"/>
    <s v="H4111088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CROWN WORLDWIDE PVT LTD.,"/>
    <s v="33AAACC6484D1ZX"/>
    <s v="Chengalpattu"/>
    <s v="H4111089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NOWMAN LOGISTICS LIMITED"/>
    <s v="33AAFCS3514H1ZN"/>
    <s v="Chengalpattu"/>
    <s v="H4111090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DYAR GATE HOTEL LIMITED"/>
    <s v="33AAACA9041L1ZR"/>
    <s v="Chengalpattu"/>
    <s v="H4111091072311"/>
    <d v="2023-08-08T00:00:00"/>
    <m/>
    <n v="998631"/>
    <s v="NOS"/>
    <n v="1"/>
    <n v="18"/>
    <n v="186096"/>
    <m/>
    <n v="16748.64"/>
    <n v="16748.64"/>
    <m/>
    <m/>
    <m/>
  </r>
  <r>
    <s v="ADDI"/>
    <n v="411"/>
    <x v="35"/>
    <x v="35"/>
    <s v="HT Registered"/>
    <s v="B2B"/>
    <s v="GENCAR PACIFIC AUTO ENGINEERING PVT LTD"/>
    <s v="33AADCG6173G1ZQ"/>
    <s v="Chengalpattu"/>
    <s v="H4111092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ECHNIQUES SURFACES INDIA PVT LTD"/>
    <s v="33AACCT2514K1ZK"/>
    <s v="Chengalpattu"/>
    <s v="H4111094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OCEAN HEALTHCARE PVT.LTD.,"/>
    <s v="33AABCO8128M1Z8"/>
    <s v="Chengalpattu"/>
    <s v="H411109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GROUPO COSMOS INDIA PVT. LTD.,"/>
    <s v="33AAFCG5208G1ZY"/>
    <s v="Chengalpattu"/>
    <s v="H4111098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ALEM MINES &amp; AGGREGATES.,"/>
    <s v="33ACOFS2929L1ZM"/>
    <s v="Chengalpattu"/>
    <s v="H4111099072311"/>
    <d v="2023-08-07T00:00:00"/>
    <m/>
    <n v="998631"/>
    <s v="NOS"/>
    <n v="1"/>
    <n v="18"/>
    <n v="59637"/>
    <m/>
    <n v="5367.33"/>
    <n v="5367.33"/>
    <m/>
    <m/>
    <m/>
  </r>
  <r>
    <s v="ADDI"/>
    <n v="411"/>
    <x v="35"/>
    <x v="35"/>
    <s v="HT Registered"/>
    <s v="B2B"/>
    <s v="HITACHI ASTEMO CHENNAI PVT LTD.,"/>
    <s v="33AACCH9517N1Z9"/>
    <s v="Chengalpattu"/>
    <s v="H4111100072311"/>
    <d v="2023-08-07T00:00:00"/>
    <m/>
    <n v="998631"/>
    <s v="NOS"/>
    <n v="1"/>
    <n v="18"/>
    <n v="825468.48"/>
    <m/>
    <n v="74292.160000000003"/>
    <n v="74292.160000000003"/>
    <m/>
    <m/>
    <m/>
  </r>
  <r>
    <s v="ADDI"/>
    <n v="411"/>
    <x v="35"/>
    <x v="35"/>
    <s v="HT Registered"/>
    <s v="B2B"/>
    <s v="SAKURA AUTOPARTAS INDIA PVT. LTD.,"/>
    <s v="33AASCS0174N1ZV"/>
    <s v="Chengalpattu"/>
    <s v="H4111104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HAI SUMMIT AUTOPARTS INDIA PVT. LTD.,"/>
    <s v="33AAECT6273F1ZD"/>
    <s v="Chengalpattu"/>
    <s v="H4111105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KOYAMA PRECISION WORK INDIA PVT.LTD.,"/>
    <s v="33AAECK8342A1ZY"/>
    <s v="Chengalpattu"/>
    <s v="H4111106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EKISUI DLIM MOULDING PVT. LTD.,"/>
    <s v="33AAPCS7814N1ZP"/>
    <s v="Chengalpattu"/>
    <s v="H4111107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KYOWA CASTEC INDIA PVT. LTD.,"/>
    <s v="33AAECK8341D1ZT"/>
    <s v="Chengalpattu"/>
    <s v="H4111108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T TECNO PARK MANAGEMENT SERVICES INDIA PVT LTD"/>
    <s v="33AAECT4745L1Z3"/>
    <s v="Chengalpattu"/>
    <s v="H4111109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KYB MOTOCYCLE SUSPENSION INDIA PVT. LTD.,"/>
    <s v="33AAFCK0007K1ZY"/>
    <s v="Chengalpattu"/>
    <s v="H4111110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JOHOKU MANUFACTURING PVT.LTD.,"/>
    <s v="33AACCJ8835H1ZH"/>
    <s v="Chengalpattu"/>
    <s v="H4111111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RICO AUTO INDUSTRIES LTD"/>
    <s v="33AAACR8724R1ZU"/>
    <s v="Chengalpattu"/>
    <s v="H4111112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YAMAHA MOTAR  ELECTONICS INDIA PVT. LTD.,"/>
    <s v="33AAACY5528J1Z7"/>
    <s v="Chengalpattu"/>
    <s v="H4111113072311"/>
    <d v="2023-08-08T00:00:00"/>
    <m/>
    <n v="998631"/>
    <s v="NOS"/>
    <n v="1"/>
    <n v="18"/>
    <n v="337068.88"/>
    <m/>
    <n v="30336.2"/>
    <n v="30336.2"/>
    <m/>
    <m/>
    <m/>
  </r>
  <r>
    <s v="ADDI"/>
    <n v="411"/>
    <x v="35"/>
    <x v="35"/>
    <s v="HT Registered"/>
    <s v="B2B"/>
    <s v="REVANZA MELROSAPURAM PVT LTD"/>
    <s v="33AAKCR5407K1Z8"/>
    <s v="Chengalpattu"/>
    <s v="H4111114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ENTOR PRINTING AND LOGISTICS PVT. LTD.,"/>
    <s v="33AAECM8525F2ZK"/>
    <s v="Chengalpattu"/>
    <s v="H4111115072311"/>
    <d v="2023-08-03T00:00:00"/>
    <m/>
    <n v="998631"/>
    <s v="NOS"/>
    <n v="1"/>
    <n v="18"/>
    <n v="3780"/>
    <n v="680.4"/>
    <n v="0"/>
    <n v="0"/>
    <m/>
    <m/>
    <m/>
  </r>
  <r>
    <s v="ADDI"/>
    <n v="411"/>
    <x v="35"/>
    <x v="35"/>
    <s v="HT Registered"/>
    <s v="B2B"/>
    <s v="AV LIGHT AUTOMOTIVE PVT LTD.,"/>
    <s v="33AAACA7833N1ZJ"/>
    <s v="Chengalpattu"/>
    <s v="H4111116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ZETEK CASTINGS PVT LTD"/>
    <s v="33AAACZ1915G1ZM"/>
    <s v="Chengalpattu"/>
    <s v="H4111118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BASF CATALYSTS INDIA PVT LTD.,"/>
    <s v="33AAACE2545B1ZD"/>
    <s v="Chengalpattu"/>
    <s v="H4111119072311"/>
    <d v="2023-08-07T00:00:00"/>
    <m/>
    <n v="998631"/>
    <s v="NOS"/>
    <n v="1"/>
    <n v="18"/>
    <n v="1151485.04"/>
    <m/>
    <n v="103633.68"/>
    <n v="103633.68"/>
    <m/>
    <m/>
    <m/>
  </r>
  <r>
    <s v="ADDI"/>
    <n v="411"/>
    <x v="35"/>
    <x v="35"/>
    <s v="HT Registered"/>
    <s v="B2B"/>
    <s v="SMRC AUTOMOTIVE PRODUCTS INDIA  LTD"/>
    <s v="33AAECV4531G1ZK"/>
    <s v="Chengalpattu"/>
    <s v="H4111120072311"/>
    <d v="2023-08-07T00:00:00"/>
    <m/>
    <n v="998631"/>
    <s v="NOS"/>
    <n v="1"/>
    <n v="18"/>
    <n v="1002193.57"/>
    <m/>
    <n v="90197.39"/>
    <n v="90197.39"/>
    <m/>
    <m/>
    <m/>
  </r>
  <r>
    <s v="ADDI"/>
    <n v="411"/>
    <x v="35"/>
    <x v="35"/>
    <s v="HT Registered"/>
    <s v="B2B"/>
    <s v="LETRACO KID LEATHER.,"/>
    <s v="33AABFL4487H1ZA"/>
    <s v="Chengalpattu"/>
    <s v="H411112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 N DAMANI INFRA PVT. LTD.,"/>
    <s v="33AAOCS0334C1ZS"/>
    <s v="Chengalpattu"/>
    <s v="H4111123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akthi Ferro Alloys India Pvt. Ltd.,"/>
    <s v="33AAJCS3251K1ZA"/>
    <s v="Chengalpattu"/>
    <s v="H4111124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HYOSEONG ELECTRIC INDIA PVT LTD.,"/>
    <s v="33AABCH7885E1ZI"/>
    <s v="Chengalpattu"/>
    <s v="H4111126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BHIJEET ARIHANT AUTOPLAST PVT LTD.,"/>
    <s v="33AAKCA2603G1Z6"/>
    <s v="Chengalpattu"/>
    <s v="H4111127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ESSEE CANS"/>
    <s v="33AAAFE2234Q1ZI"/>
    <s v="Chengalpattu"/>
    <s v="H4111128072311"/>
    <d v="2023-08-07T00:00:00"/>
    <m/>
    <n v="998631"/>
    <s v="NOS"/>
    <n v="1"/>
    <n v="18"/>
    <n v="108230"/>
    <m/>
    <n v="9740.7000000000007"/>
    <n v="9740.7000000000007"/>
    <m/>
    <m/>
    <m/>
  </r>
  <r>
    <s v="ADDI"/>
    <n v="411"/>
    <x v="35"/>
    <x v="35"/>
    <s v="HT Registered"/>
    <s v="B2B"/>
    <s v="M/S. CHENNAI PLASTIC SACKS CLUSTER PVT. LTD.,"/>
    <s v="33AAECC1703F1ZD"/>
    <s v="Chengalpattu"/>
    <s v="H4111129072311"/>
    <d v="2023-08-07T00:00:00"/>
    <m/>
    <n v="998631"/>
    <s v="NOS"/>
    <n v="1"/>
    <n v="18"/>
    <n v="142919"/>
    <m/>
    <n v="12862.71"/>
    <n v="12862.71"/>
    <m/>
    <m/>
    <m/>
  </r>
  <r>
    <s v="ADDI"/>
    <n v="411"/>
    <x v="35"/>
    <x v="35"/>
    <s v="HT Registered"/>
    <s v="B2B"/>
    <s v="GSV POLYMERS PVT LTD.,"/>
    <s v="33AADCG1548H1ZV"/>
    <s v="Chengalpattu"/>
    <s v="H4111130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GOKUL AUTOTECH PVT LTD.,"/>
    <s v="33AABCG9414G1ZU"/>
    <s v="Chengalpattu"/>
    <s v="H4111131072311"/>
    <d v="2023-08-07T00:00:00"/>
    <m/>
    <n v="998631"/>
    <s v="NOS"/>
    <n v="1"/>
    <n v="18"/>
    <n v="201674"/>
    <m/>
    <n v="18150.66"/>
    <n v="18150.66"/>
    <m/>
    <m/>
    <m/>
  </r>
  <r>
    <s v="ADDI"/>
    <n v="411"/>
    <x v="35"/>
    <x v="35"/>
    <s v="HT Registered"/>
    <s v="B2B"/>
    <s v="ACT PLAST PAINTS PVT LTD.,"/>
    <s v="33AAGCA3627G1Z0"/>
    <s v="Chengalpattu"/>
    <s v="H4111132072311"/>
    <d v="2023-08-08T00:00:00"/>
    <m/>
    <n v="998631"/>
    <s v="NOS"/>
    <n v="1"/>
    <n v="18"/>
    <n v="106980"/>
    <m/>
    <n v="9628.2000000000007"/>
    <n v="9628.2000000000007"/>
    <m/>
    <m/>
    <m/>
  </r>
  <r>
    <s v="ADDI"/>
    <n v="411"/>
    <x v="35"/>
    <x v="35"/>
    <s v="HT Registered"/>
    <s v="B2B"/>
    <s v="SRM ENGINEERING CONSTRUCTION CORPORATION"/>
    <s v="33AAFCS5856E1ZC"/>
    <s v="Chengalpattu"/>
    <s v="H4111133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PPL INDUSTRIES PVT. LTD.,"/>
    <s v="33AAFCA1026J1Z5"/>
    <s v="Chengalpattu"/>
    <s v="H4111134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BONFIGIOLI TRANSMISSIONS PVT LTD.,"/>
    <s v="33AABCB1675N1ZL"/>
    <s v="Chengalpattu"/>
    <s v="H4111135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AKAZAKI ENGRAVING INDIA PVT LTD.M.,"/>
    <s v="33AAOCS5454R1ZI"/>
    <s v="Chengalpattu"/>
    <s v="H4111136072311"/>
    <d v="2023-08-03T00:00:00"/>
    <m/>
    <n v="998631"/>
    <s v="NOS"/>
    <n v="1"/>
    <n v="18"/>
    <n v="8050"/>
    <m/>
    <n v="724.7"/>
    <n v="724.7"/>
    <m/>
    <m/>
    <m/>
  </r>
  <r>
    <s v="ADDI"/>
    <n v="411"/>
    <x v="35"/>
    <x v="35"/>
    <s v="HT Registered"/>
    <s v="B2B"/>
    <s v="TECTYL OIL AND CHEMICAL INDIA PVT.LTD.,"/>
    <s v="33AACCT4253B1ZV"/>
    <s v="Chengalpattu"/>
    <s v="H4111137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JYOTHI TOOLINGS &amp; PRESS COMPONENTS PVT LTD.,"/>
    <s v="33AABCJ0011A1ZS"/>
    <s v="Chengalpattu"/>
    <s v="H4111138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HREE MOTHER PLAST INDIA PVT LTD.,"/>
    <s v="33AAACB2740H1Z7"/>
    <s v="Chengalpattu"/>
    <s v="H4111139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KALYAN GRAND STAY PVT LTD.,"/>
    <s v="33AAECK2870K1ZG"/>
    <s v="Chengalpattu"/>
    <s v="H4111140072311"/>
    <d v="2023-08-07T00:00:00"/>
    <m/>
    <n v="998631"/>
    <s v="NOS"/>
    <n v="1"/>
    <n v="18"/>
    <n v="86452"/>
    <m/>
    <n v="7780.68"/>
    <n v="7780.68"/>
    <m/>
    <m/>
    <m/>
  </r>
  <r>
    <s v="ADDI"/>
    <n v="411"/>
    <x v="35"/>
    <x v="35"/>
    <s v="HT Registered"/>
    <s v="B2B"/>
    <s v="SOUTHERN SCRIBE INSTRUMENTS PVT. LTD.,"/>
    <s v="33AANCS9579G1ZO"/>
    <s v="Chengalpattu"/>
    <s v="H4111141072311"/>
    <d v="2023-08-07T00:00:00"/>
    <m/>
    <n v="998631"/>
    <s v="NOS"/>
    <n v="1"/>
    <n v="18"/>
    <n v="37942"/>
    <m/>
    <n v="3414.78"/>
    <n v="3414.78"/>
    <m/>
    <m/>
    <m/>
  </r>
  <r>
    <s v="ADDI"/>
    <n v="411"/>
    <x v="35"/>
    <x v="35"/>
    <s v="HT Registered"/>
    <s v="B2B"/>
    <s v="ARIHANT DURAPLAST PVT.LTD.,"/>
    <s v="33AAHCA6106H1Z1"/>
    <s v="Chengalpattu"/>
    <s v="H4111142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GLOBAL PHARMA HEALTH CARE PVT LTD.,"/>
    <s v="33AABCG8774H1ZF"/>
    <s v="Chengalpattu"/>
    <s v="H4111144072311"/>
    <d v="2023-08-07T00:00:00"/>
    <m/>
    <n v="998631"/>
    <s v="NOS"/>
    <n v="1"/>
    <n v="18"/>
    <n v="65208"/>
    <m/>
    <n v="5868.72"/>
    <n v="5868.72"/>
    <m/>
    <m/>
    <m/>
  </r>
  <r>
    <s v="ADDI"/>
    <n v="411"/>
    <x v="35"/>
    <x v="35"/>
    <s v="HT Registered"/>
    <s v="B2B"/>
    <s v="ANTARTICA"/>
    <s v="33AAQPK2125G1ZY"/>
    <s v="Chengalpattu"/>
    <s v="H4111146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OUTHERN WRITING INSTRUMENTS PVT. LTD.,"/>
    <s v="33AAWCS0926Q2ZK"/>
    <s v="Chengalpattu"/>
    <s v="H4111147072311"/>
    <d v="2023-08-07T00:00:00"/>
    <m/>
    <n v="998631"/>
    <s v="NOS"/>
    <n v="1"/>
    <n v="18"/>
    <n v="76626"/>
    <m/>
    <n v="6896.34"/>
    <n v="6896.34"/>
    <m/>
    <m/>
    <m/>
  </r>
  <r>
    <s v="ADDI"/>
    <n v="411"/>
    <x v="35"/>
    <x v="35"/>
    <s v="HT Registered"/>
    <s v="B2B"/>
    <s v="SURIN AUTOMOTIVE PVT LTD.,"/>
    <s v="33AACCK8026D1ZX"/>
    <s v="Chengalpattu"/>
    <s v="H4111148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NU INDUSTRIES LTD"/>
    <s v="33AAACA1140L1Z7"/>
    <s v="Chengalpattu"/>
    <s v="H4111149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KERN LOGISTICS PVT LTD.,"/>
    <s v="33AAACP4290L1ZB"/>
    <s v="Chengalpattu"/>
    <s v="H4111150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PETTERSSONS INDIA (P )LTD.,"/>
    <s v="33AAHCP7318L1Z5"/>
    <s v="Chengalpattu"/>
    <s v="H4111152072311"/>
    <d v="2023-08-07T00:00:00"/>
    <m/>
    <n v="998631"/>
    <s v="NOS"/>
    <n v="1"/>
    <n v="18"/>
    <n v="88923"/>
    <m/>
    <n v="8003.07"/>
    <n v="8003.07"/>
    <m/>
    <m/>
    <m/>
  </r>
  <r>
    <s v="ADDI"/>
    <n v="411"/>
    <x v="35"/>
    <x v="35"/>
    <s v="HT Registered"/>
    <s v="B2B"/>
    <s v="BAJAJ MOTORS LIMITED"/>
    <s v="33AAACB7413P1ZM"/>
    <s v="Chengalpattu"/>
    <s v="H4111153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V.P.ENGINEERS"/>
    <s v="33AAFFV1458A1ZL"/>
    <s v="Chengalpattu"/>
    <s v="H411115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PIRAX SARCO INDIA PVT LTD"/>
    <s v="33AATCS4598R1Z2"/>
    <s v="Chengalpattu"/>
    <s v="H4111156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VARROC ENGINEERING LTD.,"/>
    <s v="33AAACV2420J1ZP"/>
    <s v="Chengalpattu"/>
    <s v="H4111157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UMA BLUE METALS"/>
    <s v="33AACFU9154B1ZE"/>
    <s v="Chengalpattu"/>
    <s v="H4111158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UPRAJIT ENGINEERING LTD.,"/>
    <s v="33AADCS1638L1ZB"/>
    <s v="Chengalpattu"/>
    <s v="H4111159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HIRUPATHY STEELS PROCESSORS PVT LTD.,"/>
    <s v="33AADCT1526C1ZY"/>
    <s v="Chengalpattu"/>
    <s v="H4111161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JAMNA AUTO INDUSTRIES LTD"/>
    <s v="33AAACJ3929N1ZD"/>
    <s v="Chengalpattu"/>
    <s v="H4111162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AKASAGO INTERNATIONAL INDIA PVT LTD.,"/>
    <s v="33AABCT5033G1ZQ"/>
    <s v="Chengalpattu"/>
    <s v="H4111163072311"/>
    <d v="2023-08-03T00:00:00"/>
    <m/>
    <n v="998631"/>
    <s v="NOS"/>
    <n v="1"/>
    <n v="18"/>
    <n v="18623"/>
    <m/>
    <n v="1676.2"/>
    <n v="1676.2"/>
    <m/>
    <m/>
    <m/>
  </r>
  <r>
    <s v="ADDI"/>
    <n v="411"/>
    <x v="35"/>
    <x v="35"/>
    <s v="HT Registered"/>
    <s v="B2B"/>
    <s v="VISTEON ELECTRONICS INDIA PVT. LTD.,"/>
    <s v="33AAFCV3650H1ZF"/>
    <s v="Chengalpattu"/>
    <s v="H4111164072311"/>
    <d v="2023-08-08T00:00:00"/>
    <m/>
    <n v="998631"/>
    <s v="NOS"/>
    <n v="1"/>
    <n v="18"/>
    <n v="806678.89"/>
    <m/>
    <n v="72601.039999999994"/>
    <n v="72601.039999999994"/>
    <m/>
    <m/>
    <m/>
  </r>
  <r>
    <s v="ADDI"/>
    <n v="411"/>
    <x v="35"/>
    <x v="35"/>
    <s v="HT Registered"/>
    <s v="B2B"/>
    <s v="SRI LAKSHMI BEVERAGES"/>
    <s v="33ACJFS7170C1Z7"/>
    <s v="Chengalpattu"/>
    <s v="H411116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DORMA INDIA PVT LTD.,"/>
    <s v="33AAACD3980D1Z1"/>
    <s v="Chengalpattu"/>
    <s v="H4111168072311"/>
    <d v="2023-08-07T00:00:00"/>
    <m/>
    <n v="998631"/>
    <s v="NOS"/>
    <n v="1"/>
    <n v="18"/>
    <n v="8050"/>
    <m/>
    <n v="724.7"/>
    <n v="724.7"/>
    <m/>
    <m/>
    <m/>
  </r>
  <r>
    <s v="ADDI"/>
    <n v="411"/>
    <x v="35"/>
    <x v="35"/>
    <s v="HT Registered"/>
    <s v="B2B"/>
    <s v="SSBM REALITY &amp; HOSPITALITY PVT LTD"/>
    <s v="33AAUCS1546C1ZE"/>
    <s v="Chengalpattu"/>
    <s v="H4111169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AVEETHA INSTITUTE OF MEDICAL &amp; TECHNICAL SCIENCES"/>
    <s v="33AAFTS0845L1ZB"/>
    <s v="Chengalpattu"/>
    <s v="H4111170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VENKATESHWARA FIBER GLASS (CHENNAI) PVT LTD.,"/>
    <s v="33AACCV1792R1ZQ"/>
    <s v="Chengalpattu"/>
    <s v="H4111171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UMIKA POLYMER COMPOUNDS INDIA PVT.LTD.,"/>
    <s v="33AATCS4221K1Z4"/>
    <s v="Chengalpattu"/>
    <s v="H4111173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RI LAKSHMI &amp; BROTHERS MEDIA EVENT"/>
    <s v="33AAXCS6385G1ZO"/>
    <s v="Chengalpattu"/>
    <s v="H4111174072311"/>
    <d v="2023-08-07T00:00:00"/>
    <m/>
    <n v="998631"/>
    <s v="NOS"/>
    <n v="1"/>
    <n v="18"/>
    <n v="39182"/>
    <m/>
    <n v="3526.38"/>
    <n v="3526.38"/>
    <m/>
    <m/>
    <m/>
  </r>
  <r>
    <s v="ADDI"/>
    <n v="411"/>
    <x v="35"/>
    <x v="35"/>
    <s v="HT Registered"/>
    <s v="B2B"/>
    <s v="R.D.BROWN BOX AND PACKAGING PVT LTD"/>
    <s v="33AADCR1644K1ZG"/>
    <s v="Chengalpattu"/>
    <s v="H4111175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SM SPRING INDIA PVT LTD.,"/>
    <s v="33AAJCM0933E1ZU"/>
    <s v="Chengalpattu"/>
    <s v="H4111176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INVENTA TECHNOLOGIES PVT LTD"/>
    <s v="33AAACI1785M1ZE"/>
    <s v="Chengalpattu"/>
    <s v="H4111177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ARUCHAN AJINOMOTO INDIA  PVT LTD"/>
    <s v="33AAJCM5163E2ZL"/>
    <s v="Chengalpattu"/>
    <s v="H4111178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NEWAY ENGINEERS MSW PVT LTD.,"/>
    <s v="33AAECN9510F1ZP"/>
    <s v="Chengalpattu"/>
    <s v="H4111179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KENCES CONSTRUCTION PVT LTD"/>
    <s v="33AAACV7371C1ZK"/>
    <s v="Chengalpattu"/>
    <s v="H4111180072311"/>
    <d v="2023-08-07T00:00:00"/>
    <m/>
    <n v="998631"/>
    <s v="NOS"/>
    <n v="1"/>
    <n v="18"/>
    <n v="76309"/>
    <m/>
    <n v="6867.81"/>
    <n v="6867.81"/>
    <m/>
    <m/>
    <m/>
  </r>
  <r>
    <s v="ADDI"/>
    <n v="411"/>
    <x v="35"/>
    <x v="35"/>
    <s v="HT Registered"/>
    <s v="B2B"/>
    <s v="VLS ROCK SAND PVT LTD"/>
    <s v="33AAECV1619F1ZN"/>
    <s v="Chengalpattu"/>
    <s v="H4111181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J.P.SOLAR COMPANY"/>
    <s v="33AALFJ9316M2ZW"/>
    <s v="Chengalpattu"/>
    <s v="H411118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IONBOND COATINGS PVT LTD"/>
    <s v="33AABCI3600A1ZK"/>
    <s v="Chengalpattu"/>
    <s v="H4111183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WIPRO ENTERPRISES PRIVATE LTD"/>
    <s v="33AAJCA0072C1ZC"/>
    <s v="Chengalpattu"/>
    <s v="H4111184072311"/>
    <d v="2023-08-07T00:00:00"/>
    <m/>
    <n v="998631"/>
    <s v="NOS"/>
    <n v="1"/>
    <n v="18"/>
    <n v="391333.12"/>
    <m/>
    <n v="35219.980000000003"/>
    <n v="35219.980000000003"/>
    <m/>
    <m/>
    <m/>
  </r>
  <r>
    <s v="ADDI"/>
    <n v="411"/>
    <x v="35"/>
    <x v="35"/>
    <s v="HT Registered"/>
    <s v="B2B"/>
    <s v="REXAN STEEL TUBES"/>
    <s v="33AATFR9335C1ZZ"/>
    <s v="Chengalpattu"/>
    <s v="H4111187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PRESSMACH INFRASTRUCTURE PVT LTD"/>
    <s v="33AAFCP5736J1Z9"/>
    <s v="Chengalpattu"/>
    <s v="H4111188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ES-AMM INDIA PVT LTD"/>
    <s v="33AACCT5237F1ZL"/>
    <s v="Chengalpattu"/>
    <s v="H4111189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UNITECH PLASTO COMPONENTS PVT LTD"/>
    <s v="33AAACU6211E1ZW"/>
    <s v="Chengalpattu"/>
    <s v="H4111190072311"/>
    <d v="2023-08-08T00:00:00"/>
    <m/>
    <n v="998631"/>
    <s v="NOS"/>
    <n v="1"/>
    <n v="18"/>
    <n v="233691"/>
    <m/>
    <n v="21032.19"/>
    <n v="21032.19"/>
    <m/>
    <m/>
    <m/>
  </r>
  <r>
    <s v="ADDI"/>
    <n v="411"/>
    <x v="35"/>
    <x v="35"/>
    <s v="HT Registered"/>
    <s v="B2B"/>
    <s v="ASIAN SEALING PRODUCTS PVT LTD"/>
    <s v="33AAJCA5558K1ZE"/>
    <s v="Chengalpattu"/>
    <s v="H4111191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HL KLEMOVE INDIA PVT LTD"/>
    <s v="33AAJCM7329L1Z3"/>
    <s v="Chengalpattu"/>
    <s v="H4111192072311"/>
    <d v="2023-08-08T00:00:00"/>
    <m/>
    <n v="998631"/>
    <s v="NOS"/>
    <n v="1"/>
    <n v="18"/>
    <n v="715297.56"/>
    <m/>
    <n v="64376.78"/>
    <n v="64376.78"/>
    <m/>
    <m/>
    <m/>
  </r>
  <r>
    <s v="ADDI"/>
    <n v="411"/>
    <x v="35"/>
    <x v="35"/>
    <s v="HT Registered"/>
    <s v="B2B"/>
    <s v="AJAY POLY PVT LTD.,"/>
    <s v="33AAACA0172A1ZO"/>
    <s v="Chengalpattu"/>
    <s v="H4111193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PRECISION MACHINE &amp; EQUIPMENTS PVT LTD"/>
    <s v="33AABCP6592Q1ZR"/>
    <s v="Chengalpattu"/>
    <s v="H4111194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MMAYAPPAR TEXTILES PVT LTD"/>
    <s v="33AAFCA2634N1ZP"/>
    <s v="Chengalpattu"/>
    <s v="H4111195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ACHINO POLYMERS LIMITED"/>
    <s v="33AABCM9618E1ZM"/>
    <s v="Chengalpattu"/>
    <s v="H4111196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GOPALAKRISHNA COLD STORAGE"/>
    <s v="33AANFG4317R1ZX"/>
    <s v="Chengalpattu"/>
    <s v="H4111200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RUL CASTING"/>
    <s v="33ABBFA8214C1Z4"/>
    <s v="Chengalpattu"/>
    <s v="H4111201072311"/>
    <d v="2023-08-07T00:00:00"/>
    <m/>
    <n v="998631"/>
    <s v="NOS"/>
    <n v="1"/>
    <n v="18"/>
    <n v="6024"/>
    <m/>
    <n v="542.16"/>
    <n v="542.16"/>
    <m/>
    <m/>
    <m/>
  </r>
  <r>
    <s v="ADDI"/>
    <n v="411"/>
    <x v="35"/>
    <x v="35"/>
    <s v="HT Registered"/>
    <s v="B2B"/>
    <s v="FRASIM FROZEN FOODS PVT LTD"/>
    <s v="33AAACF9840J2ZI"/>
    <s v="Chengalpattu"/>
    <s v="H411120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HEAT AND CONTROL (SOUTH ASIA) PVT. LTD.,"/>
    <s v="33AABCH4115K1ZW"/>
    <s v="Chengalpattu"/>
    <s v="H4111203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RUHRPUMPEN INDIA PVT LTD"/>
    <s v="33AAECR3075M1Z6"/>
    <s v="Chengalpattu"/>
    <s v="H4111204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NATESAN PRECISION COMPONENTS PVT LTD"/>
    <s v="33AAACN9992M1ZS"/>
    <s v="Chengalpattu"/>
    <s v="H4111206072311"/>
    <d v="2023-08-07T00:00:00"/>
    <m/>
    <n v="998631"/>
    <s v="NOS"/>
    <n v="1"/>
    <n v="18"/>
    <n v="64986"/>
    <m/>
    <n v="5848.74"/>
    <n v="5848.74"/>
    <m/>
    <m/>
    <m/>
  </r>
  <r>
    <s v="ADDI"/>
    <n v="411"/>
    <x v="35"/>
    <x v="35"/>
    <s v="HT Registered"/>
    <s v="B2B"/>
    <s v="BRIGHT METAL FINISHERS"/>
    <s v="33ABNPM2449M1Z9"/>
    <s v="Chengalpattu"/>
    <s v="H4111207072311"/>
    <d v="2023-08-07T00:00:00"/>
    <m/>
    <n v="998631"/>
    <s v="NOS"/>
    <n v="1"/>
    <n v="18"/>
    <n v="106825"/>
    <m/>
    <n v="9614.25"/>
    <n v="9614.25"/>
    <m/>
    <m/>
    <m/>
  </r>
  <r>
    <s v="ADDI"/>
    <n v="411"/>
    <x v="35"/>
    <x v="35"/>
    <s v="HT Registered"/>
    <s v="B2B"/>
    <s v="PEARL GLOBAL INDUSTRIES LTD"/>
    <s v="33AAACM0175F1ZZ"/>
    <s v="Chengalpattu"/>
    <s v="H4111208072311"/>
    <d v="2023-08-03T00:00:00"/>
    <m/>
    <n v="998631"/>
    <s v="NOS"/>
    <n v="1"/>
    <n v="18"/>
    <n v="35028"/>
    <m/>
    <n v="3152.7"/>
    <n v="3152.7"/>
    <m/>
    <m/>
    <m/>
  </r>
  <r>
    <s v="ADDI"/>
    <n v="411"/>
    <x v="35"/>
    <x v="35"/>
    <s v="HT Registered"/>
    <s v="B2B"/>
    <s v="HLL BIOTECH LTD.,"/>
    <s v="33AACCH8828A1ZW"/>
    <s v="Chengalpattu"/>
    <s v="H4111210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KUS AUTO INDIA PVT LTD"/>
    <s v="33AAGCK2055C1Z2"/>
    <s v="Chengalpattu"/>
    <s v="H4111211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EICHER MOTORS LTD"/>
    <s v="33AAACE3882D1ZZ"/>
    <s v="Chengalpattu"/>
    <s v="H4111212072311"/>
    <d v="2023-08-08T00:00:00"/>
    <m/>
    <n v="998631"/>
    <s v="NOS"/>
    <n v="1"/>
    <n v="18"/>
    <n v="5154807.84"/>
    <m/>
    <n v="463932.72"/>
    <n v="463932.72"/>
    <m/>
    <m/>
    <m/>
  </r>
  <r>
    <s v="ADDI"/>
    <n v="411"/>
    <x v="35"/>
    <x v="35"/>
    <s v="HT Registered"/>
    <s v="B2B"/>
    <s v="XAVIER  INSTITUTE OF MANAGEMENT AND ENTREPRENEURSHIP"/>
    <s v="33AAATX0011G1Z4"/>
    <s v="Chengalpattu"/>
    <s v="H4111213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IGMA FORGINGAND FORMING PVT LTD"/>
    <s v="33AASCS5551M1ZQ"/>
    <s v="Chengalpattu"/>
    <s v="H4111214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FAURECIA INDIA PVT LTD"/>
    <s v="33AACCT0275F1ZP"/>
    <s v="Chengalpattu"/>
    <s v="H4111215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HREEBOND  INDIA PRIVATE LIMITED"/>
    <s v="33AAACT5989N1ZN"/>
    <s v="Chengalpattu"/>
    <s v="H4111216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MITA TECHNICAL CO PVT LTD"/>
    <s v="33AAACA8449E1ZW"/>
    <s v="Chengalpattu"/>
    <s v="H4111217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ICROTECH CNC PRIVATE LIMITED"/>
    <s v="33AABCM1632J1ZT"/>
    <s v="Chengalpattu"/>
    <s v="H4111218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CORI ENGINEERS PVT LTD"/>
    <s v="33AAACC1383R1ZG"/>
    <s v="Chengalpattu"/>
    <s v="H4111220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CARPIO PRECISIONS(FORGING &amp;RING ROLLING DIVISION)"/>
    <s v="33ABTFS5101N2ZS"/>
    <s v="Chengalpattu"/>
    <s v="H4111221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.V.THOMAS LEATHER &amp;ALLIED PRODUCTS PVT LTD"/>
    <s v="33AAACA6246K1ZS"/>
    <s v="Chengalpattu"/>
    <s v="H411122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KH SHEET METALS COMPONENTS PVT LTD"/>
    <s v="33AACCV0528K1ZG"/>
    <s v="Chengalpattu"/>
    <s v="H4111224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RI KRISHNA  FABRICATORS(INDIA) PVT LTD"/>
    <s v="33AAQCS3449G1Z4"/>
    <s v="Chengalpattu"/>
    <s v="H411122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ROOP AUTOMOTIVES LTD"/>
    <s v="33AAACR0315C1ZA"/>
    <s v="Chengalpattu"/>
    <s v="H4111226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M EXHAUSTN TECHNOLOGY PVT LTD"/>
    <s v="33AAACZ0538K1ZC"/>
    <s v="Chengalpattu"/>
    <s v="H4111227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VISEN INDUSTRIES  LIMITED"/>
    <s v="33AAACV1768K1Z6"/>
    <s v="Chengalpattu"/>
    <s v="H4111228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SMT TECHNOLOGY (INDIA) PVT LIMITED"/>
    <s v="33AAFCT9253N2ZS"/>
    <s v="Chengalpattu"/>
    <s v="H4111229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BLASTO METAL SPRAY PROCESSORS"/>
    <s v="33AIZPR0265K1ZN"/>
    <s v="Chengalpattu"/>
    <s v="H4111230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PPAP AUTOMOTIVE LIMITED"/>
    <s v="33AAACP5144P1Z8"/>
    <s v="Chengalpattu"/>
    <s v="H4111231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SFC SOLUTIONS INDIA (SEALING) PVT.LTD.,"/>
    <s v="33AAACW0019N1ZH"/>
    <s v="Chengalpattu"/>
    <s v="H411123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JAYAHIND INDUSTRIES PVT LTD"/>
    <s v="33AAACJ4268Q1Z5"/>
    <s v="Chengalpattu"/>
    <s v="H4111233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INDUTCH COMPOSITES TECHNOLOGY PVT LTD"/>
    <s v="33AACCI2331P1ZM"/>
    <s v="Chengalpattu"/>
    <s v="H4111234072311"/>
    <d v="2023-08-09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AKTHI FERRO ALLOYS INDIA PVT LTD"/>
    <s v="33AAJCS3251K1ZA"/>
    <s v="Chengalpattu"/>
    <s v="H4111235072311"/>
    <d v="2023-08-02T00:00:00"/>
    <m/>
    <n v="998631"/>
    <s v="NOS"/>
    <n v="1"/>
    <n v="18"/>
    <n v="8050"/>
    <m/>
    <n v="724.7"/>
    <n v="724.7"/>
    <m/>
    <m/>
    <m/>
  </r>
  <r>
    <s v="ADDI"/>
    <n v="411"/>
    <x v="35"/>
    <x v="35"/>
    <s v="HT Registered"/>
    <s v="B2B"/>
    <s v="ABI TECH"/>
    <s v="33AIMPK3858J1ZW"/>
    <s v="Chengalpattu"/>
    <s v="H4111236072311"/>
    <d v="2023-08-08T00:00:00"/>
    <m/>
    <n v="998631"/>
    <s v="NOS"/>
    <n v="1"/>
    <n v="18"/>
    <n v="54551"/>
    <m/>
    <n v="4909.59"/>
    <n v="4909.59"/>
    <m/>
    <m/>
    <m/>
  </r>
  <r>
    <s v="ADDI"/>
    <n v="411"/>
    <x v="35"/>
    <x v="35"/>
    <s v="HT Registered"/>
    <s v="B2B"/>
    <s v="HUTCHINSON INDUSTRIAL RUBBER PRODUCTS PVT LTD"/>
    <s v="33AACCH2564B1Z5"/>
    <s v="Chengalpattu"/>
    <s v="H4111237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KGK JET INDIA PVT LTD"/>
    <s v="33AAFCK3147A1Z4"/>
    <s v="Chengalpattu"/>
    <s v="H4111238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UPER AUTO FORGE PVT LTD"/>
    <s v="33AABCS0459B1ZX"/>
    <s v="Chengalpattu"/>
    <s v="H4111239072311"/>
    <d v="2023-08-07T00:00:00"/>
    <m/>
    <n v="998631"/>
    <s v="NOS"/>
    <n v="1"/>
    <n v="18"/>
    <n v="324592"/>
    <m/>
    <n v="29213.279999999999"/>
    <n v="29213.279999999999"/>
    <m/>
    <m/>
    <m/>
  </r>
  <r>
    <s v="ADDI"/>
    <n v="411"/>
    <x v="35"/>
    <x v="35"/>
    <s v="HT Registered"/>
    <s v="B2B"/>
    <s v="HNI AUTO TECH PRIVATE LTD"/>
    <s v="33AADCH7749B1ZR"/>
    <s v="Chengalpattu"/>
    <s v="H4111240072311"/>
    <d v="2023-08-07T00:00:00"/>
    <m/>
    <n v="998631"/>
    <s v="NOS"/>
    <n v="1"/>
    <n v="18"/>
    <n v="66020"/>
    <m/>
    <n v="5941.8"/>
    <n v="5941.8"/>
    <m/>
    <m/>
    <m/>
  </r>
  <r>
    <s v="ADDI"/>
    <n v="411"/>
    <x v="35"/>
    <x v="35"/>
    <s v="HT Registered"/>
    <s v="B2B"/>
    <s v="SATHYAM AUTO ENGG PVT LTD"/>
    <s v="33AAWCS9050P1ZE"/>
    <s v="Chengalpattu"/>
    <s v="H4111241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MC CORPORATION (INDIA) PVT LTD"/>
    <s v="33AABCS8137L1Z5"/>
    <s v="Chengalpattu"/>
    <s v="H4111242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ADRAS ENGINNERING INDUSTRIES PVT LTD(UNIT-II)"/>
    <s v="33AAACM4509P1ZC"/>
    <s v="Chengalpattu"/>
    <s v="H4111243072311"/>
    <d v="2023-08-08T00:00:00"/>
    <m/>
    <n v="998631"/>
    <s v="NOS"/>
    <n v="1"/>
    <n v="18"/>
    <n v="135342"/>
    <m/>
    <n v="12180.78"/>
    <n v="12180.78"/>
    <m/>
    <m/>
    <m/>
  </r>
  <r>
    <s v="ADDI"/>
    <n v="411"/>
    <x v="35"/>
    <x v="35"/>
    <s v="HT Registered"/>
    <s v="B2B"/>
    <s v="JOHNSON LIFTS PVT LIMITED"/>
    <s v="33AAACJ0838Q1ZD"/>
    <s v="Chengalpattu"/>
    <s v="H4111244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ARKAY PACKAGING INDUSTRIES"/>
    <s v="33AAOFA8113C1ZV"/>
    <s v="Chengalpattu"/>
    <s v="H411124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RVOS LJUNGSTROM ENERGY INDIA PVT LTD"/>
    <s v="33AACCO0035E1Z6"/>
    <s v="Chengalpattu"/>
    <s v="H4111246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PINKS SOFTECH PVT LTD"/>
    <s v="33AAJCS3780K1Z0"/>
    <s v="Chengalpattu"/>
    <s v="H4111247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ROKI MINDA CO PVT LTD"/>
    <s v="33AAJCA3556F1ZV"/>
    <s v="Chengalpattu"/>
    <s v="H4111249072311"/>
    <d v="2023-08-08T00:00:00"/>
    <m/>
    <n v="998631"/>
    <s v="NOS"/>
    <n v="1"/>
    <n v="18"/>
    <n v="161757.35999999999"/>
    <m/>
    <n v="14558.16"/>
    <n v="14558.16"/>
    <m/>
    <m/>
    <m/>
  </r>
  <r>
    <s v="ADDI"/>
    <n v="411"/>
    <x v="35"/>
    <x v="35"/>
    <s v="HT Registered"/>
    <s v="B2B"/>
    <s v="J.B ENTERPRISES"/>
    <s v="33AAGFJ9208F1ZI"/>
    <s v="Chengalpattu"/>
    <s v="H4111250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NATESAN  SYNCHROCONES PVT LTD"/>
    <s v="33AAACN2399A1ZU"/>
    <s v="Chengalpattu"/>
    <s v="H4111251072311"/>
    <d v="2023-08-07T00:00:00"/>
    <m/>
    <n v="998631"/>
    <s v="NOS"/>
    <n v="1"/>
    <n v="18"/>
    <n v="94998"/>
    <m/>
    <n v="8549.82"/>
    <n v="8549.82"/>
    <m/>
    <m/>
    <m/>
  </r>
  <r>
    <s v="ADDI"/>
    <n v="411"/>
    <x v="35"/>
    <x v="35"/>
    <s v="HT Registered"/>
    <s v="B2B"/>
    <s v="MANGAL  INDUSTRIES LTD"/>
    <s v="33AADCM5441K1ZI"/>
    <s v="Chengalpattu"/>
    <s v="H4111253072311"/>
    <d v="2023-08-08T00:00:00"/>
    <m/>
    <n v="998631"/>
    <s v="NOS"/>
    <n v="1"/>
    <n v="18"/>
    <n v="367485.31"/>
    <m/>
    <n v="33073.68"/>
    <n v="33073.68"/>
    <m/>
    <m/>
    <m/>
  </r>
  <r>
    <s v="ADDI"/>
    <n v="411"/>
    <x v="35"/>
    <x v="35"/>
    <s v="HT Registered"/>
    <s v="B2B"/>
    <s v="I P RINGS LIMITED (FORGING DIVISION)"/>
    <s v="33AAACI0908C1ZC"/>
    <s v="Chengalpattu"/>
    <s v="H4111255072311"/>
    <d v="2023-08-07T00:00:00"/>
    <m/>
    <n v="998631"/>
    <s v="NOS"/>
    <n v="1"/>
    <n v="18"/>
    <n v="224011"/>
    <m/>
    <n v="20160.990000000002"/>
    <n v="20160.990000000002"/>
    <m/>
    <m/>
    <m/>
  </r>
  <r>
    <s v="ADDI"/>
    <n v="411"/>
    <x v="35"/>
    <x v="35"/>
    <s v="HT Registered"/>
    <s v="B2B"/>
    <s v="SANDHAR TECHNOLOGIES LIMITED,ORAGADAM"/>
    <s v="33AAACS0512J1ZV"/>
    <s v="Chengalpattu"/>
    <s v="H4111256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D.S.RAVIKUMAR BLUE METALS"/>
    <s v="33ASMPS3907N1Z6"/>
    <s v="Chengalpattu"/>
    <s v="H4111257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URIN AUTOMOTIVE PVT LTD"/>
    <s v="33AACCK8026D1ZX"/>
    <s v="Chengalpattu"/>
    <s v="H4111258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WAAMY INDUSTRIES"/>
    <s v="33ABRPC4234E1Z1"/>
    <s v="Chengalpattu"/>
    <s v="H4111260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.S.CRUSHER &amp; M SAND INDUSTRY"/>
    <s v="33ADMFS2750C1ZA"/>
    <s v="Chengalpattu"/>
    <s v="H4111261072311a"/>
    <d v="2023-08-08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INGETEAM INDIA PVT LTD"/>
    <s v="33AADCI0652C1Z8"/>
    <s v="Chengalpattu"/>
    <s v="H411126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ATYAM AUTO COMPONENTS(P) LTD"/>
    <s v="33AACCS2689E1ZE"/>
    <s v="Chengalpattu"/>
    <s v="H4111263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DWARAKA ENGINEERINGS"/>
    <s v="33AACFD9228K1ZD"/>
    <s v="Chengalpattu"/>
    <s v="H4111264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AK BUILD TECH (P) LTD"/>
    <s v="33AALCS2709L1Z5"/>
    <s v="Chengalpattu"/>
    <s v="H4111265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ROYAL WELDING WIRES PVT LTD"/>
    <s v="33AADCR5720N1Z9"/>
    <s v="Chengalpattu"/>
    <s v="H4111266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CHORARIA INDUSTRIES PVT LTD"/>
    <s v="33AABCC3258N1ZL"/>
    <s v="Chengalpattu"/>
    <s v="H4111267072311"/>
    <d v="2023-08-04T00:00:00"/>
    <m/>
    <n v="998631"/>
    <s v="NOS"/>
    <n v="1"/>
    <n v="18"/>
    <n v="6893"/>
    <m/>
    <n v="620.20000000000005"/>
    <n v="620.20000000000005"/>
    <m/>
    <m/>
    <m/>
  </r>
  <r>
    <s v="ADDI"/>
    <n v="411"/>
    <x v="35"/>
    <x v="35"/>
    <s v="HT Registered"/>
    <s v="B2B"/>
    <s v="SHREE ABIRAMI ENGINEERING WORKS"/>
    <s v="33AABFS8828D1ZA"/>
    <s v="Chengalpattu"/>
    <s v="H4111268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VALEO INDIA PVT LTD"/>
    <s v="33AACCV7701J1ZD"/>
    <s v="Chengalpattu"/>
    <s v="H4111269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BRAY CONTROLS INDIA PVT LTD"/>
    <s v="33AADCB8370N1ZD"/>
    <s v="Chengalpattu"/>
    <s v="H4111270072311"/>
    <d v="2023-08-05T00:00:00"/>
    <m/>
    <n v="998631"/>
    <s v="NOS"/>
    <n v="1"/>
    <n v="18"/>
    <n v="7686"/>
    <m/>
    <n v="691.7"/>
    <n v="691.7"/>
    <m/>
    <m/>
    <m/>
  </r>
  <r>
    <s v="ADDI"/>
    <n v="411"/>
    <x v="35"/>
    <x v="35"/>
    <s v="HT Registered"/>
    <s v="B2B"/>
    <s v="AXON DRUGS PVT LTD"/>
    <s v="33AAACA3195K1ZQ"/>
    <s v="Chengalpattu"/>
    <s v="H4111271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CASA GRANDE DISTRIPARK PVT. LTD.,"/>
    <s v="33AAFCC8206Q1ZD"/>
    <s v="Chengalpattu"/>
    <s v="H411127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OTTO CLOTHINGS PVT LTD"/>
    <s v="33AADCP2333D1Z1"/>
    <s v="Chengalpattu"/>
    <s v="H4111273072311"/>
    <d v="2023-08-08T00:00:00"/>
    <m/>
    <n v="998631"/>
    <s v="NOS"/>
    <n v="1"/>
    <n v="18"/>
    <n v="30205"/>
    <m/>
    <n v="2718.45"/>
    <n v="2718.45"/>
    <m/>
    <m/>
    <m/>
  </r>
  <r>
    <s v="ADDI"/>
    <n v="411"/>
    <x v="35"/>
    <x v="35"/>
    <s v="HT Registered"/>
    <s v="B2B"/>
    <s v="ITC LIMITED"/>
    <s v="33AAACI5950L1ZH"/>
    <s v="Chengalpattu"/>
    <s v="H4111274072311"/>
    <d v="2023-08-08T00:00:00"/>
    <m/>
    <n v="998631"/>
    <s v="NOS"/>
    <n v="1"/>
    <n v="18"/>
    <n v="26101"/>
    <m/>
    <n v="2349.09"/>
    <n v="2349.09"/>
    <m/>
    <m/>
    <m/>
  </r>
  <r>
    <s v="ADDI"/>
    <n v="411"/>
    <x v="35"/>
    <x v="35"/>
    <s v="HT Registered"/>
    <s v="B2B"/>
    <s v="A.R.FOUNDATIONS PVT LTD"/>
    <s v="33AAFCA1661B1ZD"/>
    <s v="Chengalpattu"/>
    <s v="H4111275072311"/>
    <d v="2023-08-07T00:00:00"/>
    <m/>
    <n v="998631"/>
    <s v="NOS"/>
    <n v="1"/>
    <n v="18"/>
    <n v="191010"/>
    <m/>
    <n v="17190.900000000001"/>
    <n v="17190.900000000001"/>
    <m/>
    <m/>
    <m/>
  </r>
  <r>
    <s v="ADDI"/>
    <n v="411"/>
    <x v="35"/>
    <x v="35"/>
    <s v="HT Registered"/>
    <s v="B2B"/>
    <s v="SUNIL AUTOMOTIVE INDIA PVT LTD"/>
    <s v="33AAKCS9351D1ZB"/>
    <s v="Chengalpattu"/>
    <s v="H4111276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AMHI HOTELS PVT LTD"/>
    <s v="33AAPCS1691D2ZA"/>
    <s v="Chengalpattu"/>
    <s v="H4111277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DINESH ENGINEERING INDUSTRIES"/>
    <s v="33AAEHN4360E2ZI"/>
    <s v="Chengalpattu"/>
    <s v="H4111278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DELLNER INDIA PVT LTD"/>
    <s v="33AADCD0894P1ZA"/>
    <s v="Chengalpattu"/>
    <s v="H4111281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NY AUTOTECH PVT LTD"/>
    <s v="33AAHCS2789J1ZX"/>
    <s v="Chengalpattu"/>
    <s v="H4111282072311"/>
    <d v="2023-08-02T00:00:00"/>
    <m/>
    <n v="998631"/>
    <s v="NOS"/>
    <n v="1"/>
    <n v="18"/>
    <n v="8050"/>
    <m/>
    <n v="724.7"/>
    <n v="724.7"/>
    <m/>
    <m/>
    <m/>
  </r>
  <r>
    <s v="ADDI"/>
    <n v="411"/>
    <x v="35"/>
    <x v="35"/>
    <s v="HT Registered"/>
    <s v="B2B"/>
    <s v="DELFINGEN INDIA PVT LTD"/>
    <s v="33AAACK8689A1ZK"/>
    <s v="Chengalpattu"/>
    <s v="H4111283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PRABHA AUTOMOTIVE ENGINEERS PVT LTD.,"/>
    <s v="33AAKCP6183A1ZK"/>
    <s v="Chengalpattu"/>
    <s v="H4111284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J.M.FRICTECH INDIA PVT LTD"/>
    <s v="33AACCJ0197Q1Z7"/>
    <s v="Chengalpattu"/>
    <s v="H4111285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DY AUTO INDIA PVT LTD"/>
    <s v="33AACCD7291B1ZZ"/>
    <s v="Chengalpattu"/>
    <s v="H4111286072311"/>
    <d v="2023-08-07T00:00:00"/>
    <m/>
    <n v="998631"/>
    <s v="NOS"/>
    <n v="1"/>
    <n v="18"/>
    <n v="361514.88"/>
    <m/>
    <n v="32536.34"/>
    <n v="32536.34"/>
    <m/>
    <m/>
    <m/>
  </r>
  <r>
    <s v="ADDI"/>
    <n v="411"/>
    <x v="35"/>
    <x v="35"/>
    <s v="HT Registered"/>
    <s v="B2B"/>
    <s v="GMMCO LTD, MURVKANCHERY"/>
    <s v="33AABCG0949C1Z4"/>
    <s v="Chengalpattu"/>
    <s v="H4111287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BRAKES INDIA  PVT. LTD.,"/>
    <s v="33AAACB2533Q2ZO"/>
    <s v="Chengalpattu"/>
    <s v="H4111288072311"/>
    <d v="2023-08-03T00:00:00"/>
    <m/>
    <n v="998631"/>
    <s v="NOS"/>
    <n v="1"/>
    <n v="18"/>
    <n v="3780"/>
    <m/>
    <n v="0"/>
    <n v="0"/>
    <m/>
    <m/>
    <m/>
  </r>
  <r>
    <s v="ADDI"/>
    <n v="411"/>
    <x v="35"/>
    <x v="35"/>
    <s v="HT Registered"/>
    <s v="B2B"/>
    <s v="UNILINK PHARMA PVT LTD"/>
    <s v="33AAACU7368Q1ZN"/>
    <s v="Chengalpattu"/>
    <s v="H4111289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UNDARAM CLAYTON LTD"/>
    <s v="33AAACS4920J1ZJ"/>
    <s v="Chengalpattu"/>
    <s v="H4111290072311"/>
    <d v="2023-08-07T00:00:00"/>
    <m/>
    <n v="998631"/>
    <s v="NOS"/>
    <n v="1"/>
    <n v="18"/>
    <n v="960992"/>
    <m/>
    <n v="86489.279999999999"/>
    <n v="86489.279999999999"/>
    <m/>
    <m/>
    <m/>
  </r>
  <r>
    <s v="ADDI"/>
    <n v="411"/>
    <x v="35"/>
    <x v="35"/>
    <s v="HT Registered"/>
    <s v="B2B"/>
    <s v="B.S.AWARD FOOD PRODUCTS"/>
    <s v="33AAFFB3163Q1ZA"/>
    <s v="Chengalpattu"/>
    <s v="H4111291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HANYANG ADVANCED MATERIALS INDIA  PVT LTD"/>
    <s v="33AAECH3359L1ZF"/>
    <s v="Chengalpattu"/>
    <s v="H4111292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CCURATE STEEL FORGINGS(INDIA) LIMITED(UNIT-II)"/>
    <s v="33AAACA3205E1ZK"/>
    <s v="Chengalpattu"/>
    <s v="H4111293072311"/>
    <d v="2023-08-07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EKISUI DLJM MOULDING PVT LTD"/>
    <s v="33AAPCS7814N1ZP"/>
    <s v="Chengalpattu"/>
    <s v="H4111294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JRC FAB &amp; ENGINEERING"/>
    <s v="33AADPC7248R2ZD"/>
    <s v="Chengalpattu"/>
    <s v="H4111295072311"/>
    <d v="2023-08-07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TANLEY ENGINEERED FASTENING INDIA PVT LTD"/>
    <s v="33AACCE0728L1ZT"/>
    <s v="Chengalpattu"/>
    <s v="H4111297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DIMO CASTING PVT LTD"/>
    <s v="33AAACD5127A1ZG"/>
    <s v="Chengalpattu"/>
    <s v="H4111298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YAMAHA MUSIC INDIA  PVT LTD"/>
    <s v="33AAACY3314N2ZA"/>
    <s v="Chengalpattu"/>
    <s v="H4111299072311"/>
    <d v="2023-08-07T00:00:00"/>
    <m/>
    <n v="998631"/>
    <s v="NOS"/>
    <n v="1"/>
    <n v="18"/>
    <n v="751715.87"/>
    <m/>
    <n v="67654.720000000001"/>
    <n v="67654.720000000001"/>
    <m/>
    <m/>
    <m/>
  </r>
  <r>
    <s v="ADDI"/>
    <n v="411"/>
    <x v="35"/>
    <x v="35"/>
    <s v="HT Registered"/>
    <s v="B2B"/>
    <s v="CROWNTECH SURFACE TREATMENT PVT LTD"/>
    <s v="33AAHCC0110F1ZJ"/>
    <s v="Chengalpattu"/>
    <s v="H4111300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MC HEALTHCARE LTD"/>
    <s v="33AACCM5814D2ZW"/>
    <s v="Chengalpattu"/>
    <s v="H4111301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GRANDLAKE ENGINEERING WORKS PVT LTD"/>
    <s v="33AAHCG1974D1ZT"/>
    <s v="Chengalpattu"/>
    <s v="H4111302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INDA INDUSTRIES LTD"/>
    <s v="33AAACM1152C3Z8"/>
    <s v="Chengalpattu"/>
    <s v="H4111303072311"/>
    <d v="2023-08-08T00:00:00"/>
    <m/>
    <n v="998631"/>
    <s v="NOS"/>
    <n v="1"/>
    <n v="18"/>
    <n v="909655.02"/>
    <m/>
    <n v="81868.98"/>
    <n v="81868.98"/>
    <m/>
    <m/>
    <m/>
  </r>
  <r>
    <s v="ADDI"/>
    <n v="411"/>
    <x v="35"/>
    <x v="35"/>
    <s v="HT Registered"/>
    <s v="B2B"/>
    <s v="OERLIKON FRICTION SYSTEMS INDIA LTD"/>
    <s v="33AAACE3968Q1Z5"/>
    <s v="Chengalpattu"/>
    <s v="H4111304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LAYAM ENTERPRISES PVT LTD"/>
    <s v="33AAMCA5966A1ZS"/>
    <s v="Chengalpattu"/>
    <s v="H411130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HANON AUTOMOTIVE SYSTEM INDIA PVT LTD"/>
    <s v="33AAACM6890R1ZS"/>
    <s v="Chengalpattu"/>
    <s v="H4111307072311"/>
    <d v="2023-08-04T00:00:00"/>
    <m/>
    <n v="998631"/>
    <s v="NOS"/>
    <n v="1"/>
    <n v="18"/>
    <n v="3996292.39"/>
    <m/>
    <n v="359666.32"/>
    <n v="359666.32"/>
    <m/>
    <m/>
    <m/>
  </r>
  <r>
    <s v="ADDI"/>
    <n v="411"/>
    <x v="35"/>
    <x v="35"/>
    <s v="HT Registered"/>
    <s v="B2B"/>
    <s v="TVS UPASANA  LTD"/>
    <s v="33AAACA5460F1Z5"/>
    <s v="Chengalpattu"/>
    <s v="H4111308072311"/>
    <d v="2023-08-08T00:00:00"/>
    <m/>
    <n v="998631"/>
    <s v="NOS"/>
    <n v="1"/>
    <n v="18"/>
    <n v="354009.21"/>
    <m/>
    <n v="31860.82"/>
    <n v="31860.82"/>
    <m/>
    <m/>
    <m/>
  </r>
  <r>
    <s v="ADDI"/>
    <n v="411"/>
    <x v="35"/>
    <x v="35"/>
    <s v="HT Registered"/>
    <s v="B2B"/>
    <s v="TSUGAMI PRECISION ENGINEERING INDIA PVT LTD"/>
    <s v="33AADCT7614H1ZF"/>
    <s v="Chengalpattu"/>
    <s v="H4111309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INCERITY INNOVATION TECHNOLOGY INDIA PVT LTD"/>
    <s v="33ABACS0108H1ZY"/>
    <s v="Chengalpattu"/>
    <s v="H4111310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INOX AIR PRODUCTS PVT LTD"/>
    <s v="33AAACI5569D1ZR"/>
    <s v="Chengalpattu"/>
    <s v="H4111311072311"/>
    <d v="2023-08-08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NIRMITI PRECIOSION PVT LTD"/>
    <s v="33AACCN5131C1Z4"/>
    <s v="Chengalpattu"/>
    <s v="H411131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KLT AUTOMOTIVE &amp; TUBULAR PRODUCTS LTD"/>
    <s v="33AAACT3895R1ZM"/>
    <s v="Chengalpattu"/>
    <s v="H4111313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FERROTECH STRUCTURALS INDIA PVT LTD"/>
    <s v="33AABCF6861G1ZQ"/>
    <s v="Chengalpattu"/>
    <s v="H4111314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DYNAMIC AIR ENGG (I)PVT LTD"/>
    <s v="33AACCD9024A2Z9"/>
    <s v="Chengalpattu"/>
    <s v="H411131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r.K.Nathmal,Mr.K.Vimalkumar"/>
    <s v="33AAECH3288C1ZU"/>
    <s v="Chengalpattu"/>
    <s v="H4111316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L LUMAX LIMITED"/>
    <s v="33AAACL1857B1Z1"/>
    <s v="Chengalpattu"/>
    <s v="H4111317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.V.CHEM INTERMEDIATES PVT LTD"/>
    <s v="33AAJCS1885R1ZK"/>
    <s v="Chengalpattu"/>
    <s v="H4111318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NATIONAL AUTOMOTIVE TESTING &amp;R&amp;D INFRASTRUCTURE PROJECT"/>
    <s v="33AABAN9435G1ZM"/>
    <s v="Chengalpattu"/>
    <s v="H4111319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ARUSH LOGISTICS PARK PVT LTD"/>
    <s v="33AAPCA0725Q2ZC"/>
    <s v="Chengalpattu"/>
    <s v="H4111320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BETHALL ENGINEERING COMPANY"/>
    <s v="33AEIPG7552B1ZV"/>
    <s v="Chengalpattu"/>
    <s v="H4111321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NTC ENGINEERING SERVICES PVT LTD"/>
    <s v="33ABACS2188K1Z7"/>
    <s v="Chengalpattu"/>
    <s v="H4111322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ECH PLASTIC INDUSTRIE PVT LTD"/>
    <s v="33AAACS9873J1ZX"/>
    <s v="Chengalpattu"/>
    <s v="H4111323072311"/>
    <d v="2023-08-07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RAMBAL LTD"/>
    <s v="33AABCR4471L1Z9"/>
    <s v="Chengalpattu"/>
    <s v="H4111324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R S ENTERPRISES"/>
    <s v="33AAHFR8636G1Z1"/>
    <s v="Chengalpattu"/>
    <s v="H4111325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RVS BLUE METALS"/>
    <s v="33AFBPV8784Q1ZE"/>
    <s v="Chengalpattu"/>
    <s v="H4111326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GOLD SEAL SAARGUMMI INDIA PVT LTD"/>
    <s v="33AAACG5710A1ZG"/>
    <s v="Chengalpattu"/>
    <s v="H4111327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EKINS INDUSTRIES PVT LTD"/>
    <s v="33AAACM9471G1ZG"/>
    <s v="Chengalpattu"/>
    <s v="H4111328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OPRUN AUTOMOTIVE INDIA PVT LTD"/>
    <s v="33AAGCT3755J1Z5"/>
    <s v="Chengalpattu"/>
    <s v="H4111329072311a"/>
    <d v="2023-08-08T00:00:00"/>
    <m/>
    <n v="998631"/>
    <s v="NOS"/>
    <n v="1"/>
    <n v="18"/>
    <n v="460668.41"/>
    <m/>
    <n v="41460.199999999997"/>
    <n v="41460.199999999997"/>
    <m/>
    <m/>
    <m/>
  </r>
  <r>
    <s v="ADDI"/>
    <n v="411"/>
    <x v="35"/>
    <x v="35"/>
    <s v="HT Registered"/>
    <s v="B2B"/>
    <s v="NEXTEER AUTOMOTIVE INDIA PVT LTD"/>
    <s v="33AADCR9139D1ZH"/>
    <s v="Chengalpattu"/>
    <s v="H4111330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G K ENGINEERING"/>
    <s v="33AAEFG1170H1ZU"/>
    <s v="Chengalpattu"/>
    <s v="H4111331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DOOWON ELECTRONICS INDIA PVT LTD"/>
    <s v="33AAECD4103C1ZI"/>
    <s v="Chengalpattu"/>
    <s v="H4111332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BADVE ENGINEERING LTD"/>
    <s v="33AAACB9378F1ZN"/>
    <s v="Chengalpattu"/>
    <s v="H4111333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 S V CONSTRUTIONS PVT.LTD."/>
    <s v="33AAECA8377K1ZC"/>
    <s v="Chengalpattu"/>
    <s v="H4111334072311"/>
    <d v="2023-08-03T00:00:00"/>
    <m/>
    <n v="998631"/>
    <s v="NOS"/>
    <n v="1"/>
    <n v="18"/>
    <n v="60026"/>
    <m/>
    <n v="5402.2"/>
    <n v="5402.2"/>
    <m/>
    <m/>
    <m/>
  </r>
  <r>
    <s v="ADDI"/>
    <n v="411"/>
    <x v="35"/>
    <x v="35"/>
    <s v="HT Registered"/>
    <s v="B2B"/>
    <s v="SMS Blue METALS"/>
    <s v="33ABJFS2238Q1ZP"/>
    <s v="Chengalpattu"/>
    <s v="H4111335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LPHA SECURITY INSTRUMENTS INDIA PVT LTD"/>
    <s v="33AAJCA3513C1ZC"/>
    <s v="Chengalpattu"/>
    <s v="H4111336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BREMBO BRAKE INDIA PVT LTD"/>
    <s v="33AACCK6860B1ZV"/>
    <s v="Chengalpattu"/>
    <s v="H4111337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HRI SAKTHI INSULATIONS"/>
    <s v="33AAAFS4192B1ZM"/>
    <s v="Chengalpattu"/>
    <s v="H4111338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HANSCO PACKAGING PVT LTD"/>
    <s v="33AAXCS2159L1ZP"/>
    <s v="Chengalpattu"/>
    <s v="H4111339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nusham Automotive India Pvt Ltd"/>
    <s v="33AAQCA4858F1ZH"/>
    <s v="Chengalpattu"/>
    <s v="H4111340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 HYDRAGUARD INTERNATIONAL PVT LTD"/>
    <s v="33AADCP7219C1ZS"/>
    <s v="Chengalpattu"/>
    <s v="H4111341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Dover India Pvt Ltd"/>
    <s v="33AAACI3920N2ZM"/>
    <s v="Chengalpattu"/>
    <s v="H4111343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BISCO COATS"/>
    <s v="33ABIPA5653Q1ZE"/>
    <s v="Chengalpattu"/>
    <s v="H4111344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R S BLUE METAL"/>
    <s v="33BHDPS1061G1ZN"/>
    <s v="Chengalpattu"/>
    <s v="H4111345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CCORD LIFE SPEC PVT LTD"/>
    <s v="33AAMCA4396C1ZQ"/>
    <s v="Chengalpattu"/>
    <s v="H4111346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Nilpeter India Pvt Ltd"/>
    <s v="33AACCN8757C1ZI"/>
    <s v="Chengalpattu"/>
    <s v="H4111347072311"/>
    <d v="2023-08-03T00:00:00"/>
    <m/>
    <n v="998631"/>
    <s v="NOS"/>
    <n v="1"/>
    <n v="18"/>
    <n v="8050"/>
    <m/>
    <n v="724.7"/>
    <n v="724.7"/>
    <m/>
    <m/>
    <m/>
  </r>
  <r>
    <s v="ADDI"/>
    <n v="411"/>
    <x v="35"/>
    <x v="35"/>
    <s v="HT Registered"/>
    <s v="B2B"/>
    <s v="Model Infra Corporation Pvt Ltd"/>
    <s v="33AADCM7125J1ZJ"/>
    <s v="Chengalpattu"/>
    <s v="H4111348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L G Balakrishnan and Bros Ltd"/>
    <s v="33AAACL3740P1ZE"/>
    <s v="Chengalpattu"/>
    <s v="H4111349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ungwoo Stamping Pvt Ltd"/>
    <s v="33AABCJ5890R1ZW"/>
    <s v="Chengalpattu"/>
    <s v="H4111350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ri Eswari Auto Components Pvt Ltd"/>
    <s v="33AAKCS6961P1ZK"/>
    <s v="Chengalpattu"/>
    <s v="H4111351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Jinyoung Sandhar Mechatronics Pvt Ltd"/>
    <s v="33AADCJ9234D1ZT"/>
    <s v="Chengalpattu"/>
    <s v="H4111352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Vignesh Personal Care Pvt Ltd"/>
    <s v="33AAECV7403M1Z6"/>
    <s v="Chengalpattu"/>
    <s v="H4111353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PCK Buderus India Special Steels Pvt Ltd"/>
    <s v="33AABCP6448D1ZN"/>
    <s v="Chengalpattu"/>
    <s v="H4111354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heng Long Bio Tech India Pvt Ltd"/>
    <s v="33AAVCS2912F1ZB"/>
    <s v="Chengalpattu"/>
    <s v="H4111355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Dharma Dev Blue Metals "/>
    <s v="33AAOFD6124A1ZX"/>
    <s v="Chengalpattu"/>
    <s v="H4111356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OJI India Packaging Pvt Ltd"/>
    <s v="33AABCO7286J1Z5"/>
    <s v="Chengalpattu"/>
    <s v="H4111357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Jindal Stainless Limited"/>
    <s v="33AABCJ1969M1ZA"/>
    <s v="Chengalpattu"/>
    <s v="H4111358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DVANEX INDIA PVT LTD"/>
    <s v="33AAQCA0750Q1ZB"/>
    <s v="Chengalpattu"/>
    <s v="H4111359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FREUDENBERG - NOK P LTD"/>
    <s v="33AAFCS0306K2ZN"/>
    <s v="Chengalpattu"/>
    <s v="H4111360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COMPETITION TEAM TECHNOLOGY I PVT LTD"/>
    <s v="33AAFCC9026J1ZN"/>
    <s v="Chengalpattu"/>
    <s v="H4111361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INDWEL METALTREATER PVT LTD"/>
    <s v="33AABCI3906K1ZQ"/>
    <s v="Chengalpattu"/>
    <s v="H4111362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Classic Tools and Services"/>
    <s v="33ADIPC8877A1ZP"/>
    <s v="Chengalpattu"/>
    <s v="H4111363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raymond India Pvt. Ltd.,"/>
    <s v="33AAGCA7184G1ZO"/>
    <s v="Chengalpattu"/>
    <s v="H4111364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TAPP Semiconductor India Pvt Ltd"/>
    <s v="33AACCT5969Q4ZG"/>
    <s v="Chengalpattu"/>
    <s v="H4111365072311"/>
    <d v="2023-08-03T00:00:00"/>
    <m/>
    <n v="998631"/>
    <s v="NOS"/>
    <n v="1"/>
    <n v="18"/>
    <n v="3780"/>
    <m/>
    <n v="0"/>
    <n v="0"/>
    <m/>
    <m/>
    <m/>
  </r>
  <r>
    <s v="ADDI"/>
    <n v="411"/>
    <x v="35"/>
    <x v="35"/>
    <s v="HT Registered"/>
    <s v="B2B"/>
    <s v="BYD India Pvt Ltd"/>
    <s v="33AADCB0819N2ZQ"/>
    <s v="Chengalpattu"/>
    <s v="H4111366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Nash Industries India Pvt Ltd"/>
    <s v="33AADCN9558Q3ZL"/>
    <s v="Chengalpattu"/>
    <s v="H4111367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S RAMACHANDRA MODERN RICE MILL"/>
    <s v="33ACIPT7194A1ZI"/>
    <s v="Chengalpattu"/>
    <s v="H4111368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S SAM TOOLS PVT LTD"/>
    <s v="33AAGCS0956G1ZG"/>
    <s v="Chengalpattu"/>
    <s v="H4111369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S THERELEK MACHINES PVT LTD"/>
    <s v="33AAACT3741Q1Z3"/>
    <s v="Chengalpattu"/>
    <s v="H4111372072311"/>
    <d v="2023-08-07T00:00:00"/>
    <m/>
    <n v="998631"/>
    <s v="NOS"/>
    <n v="1"/>
    <n v="18"/>
    <n v="181706"/>
    <m/>
    <n v="16353.54"/>
    <n v="16353.54"/>
    <m/>
    <m/>
    <m/>
  </r>
  <r>
    <s v="ADDI"/>
    <n v="411"/>
    <x v="35"/>
    <x v="35"/>
    <s v="HT Registered"/>
    <s v="B2B"/>
    <s v="MS EICHER MOTORS LTD"/>
    <s v="33AAACE3882D1ZZ"/>
    <s v="Chengalpattu"/>
    <s v="H4111373072311a"/>
    <d v="2023-08-08T00:00:00"/>
    <m/>
    <n v="998631"/>
    <s v="NOS"/>
    <n v="1"/>
    <n v="18"/>
    <n v="39435"/>
    <m/>
    <n v="3549.15"/>
    <n v="3549.15"/>
    <m/>
    <m/>
    <m/>
  </r>
  <r>
    <s v="ADDI"/>
    <n v="411"/>
    <x v="35"/>
    <x v="35"/>
    <s v="HT Registered"/>
    <s v="B2B"/>
    <s v="MS PRECISION MACHINES AND EQUIPMENTS PVT LTD"/>
    <s v="33AABCP6249G1ZI"/>
    <s v="Chengalpattu"/>
    <s v="H4111374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S MOBISMART CARD TECHNOLOGY P LTD"/>
    <s v="33AAKCM4683N1ZV"/>
    <s v="Chengalpattu"/>
    <s v="H4111375072311"/>
    <d v="2023-08-02T00:00:00"/>
    <m/>
    <n v="998631"/>
    <s v="NOS"/>
    <n v="1"/>
    <n v="18"/>
    <n v="12320"/>
    <m/>
    <n v="1109.2"/>
    <n v="1109.2"/>
    <m/>
    <m/>
    <m/>
  </r>
  <r>
    <s v="ADDI"/>
    <n v="411"/>
    <x v="35"/>
    <x v="35"/>
    <s v="HT Registered"/>
    <s v="B2B"/>
    <s v="MS MOTHERSON SUMI SYSTEM LTD"/>
    <s v="33AAACM0405A2ZJ"/>
    <s v="Chengalpattu"/>
    <s v="H4111376072311a"/>
    <d v="2023-08-09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S NAAGU LEATHERS"/>
    <s v="33AAEFN7323B1ZS"/>
    <s v="Chengalpattu"/>
    <s v="H4111377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S ARCELOR NEEL TAILORED BLANK PVT LTD"/>
    <s v="33AAFCA9635D1ZV"/>
    <s v="Chengalpattu"/>
    <s v="H4111378072311"/>
    <d v="2023-08-08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S MAYA APPLIANCES PVT LTD"/>
    <s v="33AAACM6280D1ZT"/>
    <s v="Chengalpattu"/>
    <s v="H4111379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S CMR TOYOTSU ALUMINIUM I PVT LTD"/>
    <s v="33AAECC9550A1Z2"/>
    <s v="Chengalpattu"/>
    <s v="H4111380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S SVS BLUE METAL"/>
    <s v="33ABEFS1528G1ZG"/>
    <s v="Chengalpattu"/>
    <s v="H4111381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S KONE ELEVATORS INDIA PVT LTD"/>
    <s v="33AAACK2567P1Z8"/>
    <s v="Chengalpattu"/>
    <s v="H4111382072311"/>
    <d v="2023-08-07T00:00:00"/>
    <m/>
    <n v="998631"/>
    <s v="NOS"/>
    <n v="1"/>
    <n v="18"/>
    <n v="871623.09"/>
    <m/>
    <n v="78446.289999999994"/>
    <n v="78446.289999999994"/>
    <m/>
    <m/>
    <m/>
  </r>
  <r>
    <s v="ADDI"/>
    <n v="411"/>
    <x v="35"/>
    <x v="35"/>
    <s v="HT Registered"/>
    <s v="B2B"/>
    <s v="MS LMR VIVA VIVA CI"/>
    <s v="33AKQPM2494J1ZO"/>
    <s v="Chengalpattu"/>
    <s v="H4111383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S ASTRUM STAMPING  PVT LTD"/>
    <s v="33AARCA7748R1ZO"/>
    <s v="Chengalpattu"/>
    <s v="H4111384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S SEVVEL BRICK INDUSTRIES"/>
    <s v="33AAAFS7802A1ZT"/>
    <s v="Chengalpattu"/>
    <s v="H411138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S SREEVARI ENTERPRISES"/>
    <s v="33ADKFS9544C1ZY"/>
    <s v="Chengalpattu"/>
    <s v="H4111386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S LIASON INC"/>
    <s v="33AABFL8442J1ZA"/>
    <s v="Chengalpattu"/>
    <s v="H4111387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S KRYOLAN COSMETICS I PVT LTD"/>
    <s v="33AACCK0252H1Z1"/>
    <s v="Chengalpattu"/>
    <s v="H4111388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S SUN INDUSTRIES"/>
    <s v="33AABFS9010P2Z0"/>
    <s v="Chengalpattu"/>
    <s v="H4111389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S METALS AND STEELS PVT LTD"/>
    <s v="33AAICS1940E1ZO"/>
    <s v="Chengalpattu"/>
    <s v="H4111390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S KANNAPPA FORGINGS"/>
    <s v="33AAAFK4257B1ZW"/>
    <s v="Chengalpattu"/>
    <s v="H4111392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S GLOVIS INDIA P LTD"/>
    <s v="33AACCG5453E1ZY"/>
    <s v="Chengalpattu"/>
    <s v="H4111393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S INTEGRAL COMPONENTS MANUFACRURERS PVT LTD"/>
    <s v="33AABCI4144D1Z5"/>
    <s v="Chengalpattu"/>
    <s v="H4111394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S SHREE PRIYA PACKS"/>
    <s v="33ACCFS6392P1ZH"/>
    <s v="Chengalpattu"/>
    <s v="H411139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S OMEGA BRIGHT STEEL AND COMPONENTS PVT LTD"/>
    <s v="33AABCO0293M1ZE"/>
    <s v="Chengalpattu"/>
    <s v="H4111396072311"/>
    <d v="2023-08-07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S MIDAS BUTYL PRODUCTS INDIA PVT LTD"/>
    <s v="33AAACM7751R1ZY"/>
    <s v="Chengalpattu"/>
    <s v="H4111399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S BOONE COMENOR METALIMPEX INDIA PVT LTD"/>
    <s v="33AAHCB1713B1ZH"/>
    <s v="Chengalpattu"/>
    <s v="H4111400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JEONGUN CHENNAI PVT LTD"/>
    <s v="33AAECJ4444J1ZL"/>
    <s v="Chengalpattu"/>
    <s v="H4111401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S RKR DAIRY PRODUCTS PVT LTD"/>
    <s v="33AAGCR5622J1ZD"/>
    <s v="Chengalpattu"/>
    <s v="H4111402072311"/>
    <d v="2023-08-03T00:00:00"/>
    <m/>
    <n v="998631"/>
    <s v="NOS"/>
    <n v="1"/>
    <n v="18"/>
    <n v="16719"/>
    <m/>
    <n v="1504.7"/>
    <n v="1504.7"/>
    <m/>
    <m/>
    <m/>
  </r>
  <r>
    <s v="ADDI"/>
    <n v="411"/>
    <x v="35"/>
    <x v="35"/>
    <s v="HT Registered"/>
    <s v="B2B"/>
    <s v="MS SAKTHI PROPERTY DEVELOPERS INDIA PVT LTD"/>
    <s v="33AAPCS7249K1ZQ"/>
    <s v="Chengalpattu"/>
    <s v="H4111403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S MAGNA AUTOMOTIVE INDIA PVT LTD"/>
    <s v="33AADCC6465D2ZW"/>
    <s v="Chengalpattu"/>
    <s v="H4111404072311"/>
    <d v="2023-08-07T00:00:00"/>
    <m/>
    <n v="998631"/>
    <s v="NOS"/>
    <n v="1"/>
    <n v="18"/>
    <n v="300506.56"/>
    <m/>
    <n v="27045.599999999999"/>
    <n v="27045.599999999999"/>
    <m/>
    <m/>
    <m/>
  </r>
  <r>
    <s v="ADDI"/>
    <n v="411"/>
    <x v="35"/>
    <x v="35"/>
    <s v="HT Registered"/>
    <s v="B2B"/>
    <s v="BUHIN ENGINEERS P LTD"/>
    <s v="33AAACB3880G1ZY"/>
    <s v="Chengalpattu"/>
    <s v="H4111405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AILAM MURUGAN MINES"/>
    <s v="33AAAPU4147N2ZE"/>
    <s v="Chengalpattu"/>
    <s v="H4111406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ETCO ROOF PVT LTD"/>
    <s v="33AABCM9993L1ZT"/>
    <s v="Chengalpattu"/>
    <s v="H4111407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ITW INDIA PVT LTD"/>
    <s v="33AAACI4550Q1ZD"/>
    <s v="Chengalpattu"/>
    <s v="H4111408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BIO SCEINCE RESEARCH FOUNDATION"/>
    <s v="33AAQFB6242H1ZG"/>
    <s v="Chengalpattu"/>
    <s v="H4111409072311"/>
    <d v="2023-08-07T00:00:00"/>
    <m/>
    <n v="998631"/>
    <s v="NOS"/>
    <n v="1"/>
    <n v="18"/>
    <n v="192510.93"/>
    <m/>
    <n v="17325.98"/>
    <n v="17325.98"/>
    <m/>
    <m/>
    <m/>
  </r>
  <r>
    <s v="ADDI"/>
    <n v="411"/>
    <x v="35"/>
    <x v="35"/>
    <s v="HT Registered"/>
    <s v="B2B"/>
    <s v="HYOSEONG ELECTRIC INDIA PVT LTD"/>
    <s v="33AABCH7885E1ZI"/>
    <s v="Chengalpattu"/>
    <s v="H4111410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KOHYEI POLYMERS INDIA PVT LTD"/>
    <s v="33AAFCK0251K1ZS"/>
    <s v="Chengalpattu"/>
    <s v="H4111411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HAVELI IMPEX PVT LTD"/>
    <s v="33AAECH2716F1Z1"/>
    <s v="Chengalpattu"/>
    <s v="H4111412072311"/>
    <d v="2023-08-07T00:00:00"/>
    <m/>
    <n v="998631"/>
    <s v="NOS"/>
    <n v="1"/>
    <n v="18"/>
    <n v="33951.81"/>
    <m/>
    <n v="3055.66"/>
    <n v="3055.66"/>
    <m/>
    <m/>
    <m/>
  </r>
  <r>
    <s v="ADDI"/>
    <n v="411"/>
    <x v="35"/>
    <x v="35"/>
    <s v="HT Registered"/>
    <s v="B2B"/>
    <s v="VOESTALPINE HIGH PERFORMANCE METALS INDIA PVT LTD"/>
    <s v="33AAACA3076F1Z5"/>
    <s v="Chengalpattu"/>
    <s v="H4111413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INDOSPACE PVT LTD"/>
    <s v="33AAECC8620P1ZE"/>
    <s v="Chengalpattu"/>
    <s v="H4111414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A P TOOLS"/>
    <s v="33AAAFA4976F1ZO"/>
    <s v="Chengalpattu"/>
    <s v="H4111415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VIJAYARAJA MINES AND MINERALS"/>
    <s v="33AAGCV4203R1Z2"/>
    <s v="Chengalpattu"/>
    <s v="H4111416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ANCRAFT INDUSTRIES PVT LTD"/>
    <s v="33AAYCS9548N1Z5"/>
    <s v="Chengalpattu"/>
    <s v="H4111417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LS AUTOMOTIVE INDIA PVT LTD"/>
    <s v="33AAKCS1901R1Z2"/>
    <s v="Chengalpattu"/>
    <s v="H4111418072311"/>
    <d v="2023-08-07T00:00:00"/>
    <m/>
    <n v="998631"/>
    <s v="NOS"/>
    <n v="1"/>
    <n v="18"/>
    <n v="407462"/>
    <m/>
    <n v="36671.58"/>
    <n v="36671.58"/>
    <m/>
    <m/>
    <m/>
  </r>
  <r>
    <s v="ADDI"/>
    <n v="411"/>
    <x v="35"/>
    <x v="35"/>
    <s v="HT Registered"/>
    <s v="B2B"/>
    <s v="STATE BANK OF INDIA OFFICERS ASSOCIATION"/>
    <s v="33AAUAS2374L1ZV"/>
    <s v="Chengalpattu"/>
    <s v="H4111419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PRECITEK COMPONENTS PVT LTD"/>
    <s v="33AABCP9506A1ZW"/>
    <s v="Chengalpattu"/>
    <s v="H4111420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KCALTECH SYSTEM INDIA LLP"/>
    <s v="33AARFK5560C1ZD"/>
    <s v="Chengalpattu"/>
    <s v="H4111421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HANSCO MULTIPACK"/>
    <s v="33AABCT1740Q1Z7"/>
    <s v="Chengalpattu"/>
    <s v="H4111422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YJ PLOYTEC"/>
    <s v="33AAACY4532G2ZJ"/>
    <s v="Chengalpattu"/>
    <s v="H4111423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KRISHCA STRAPPING SOLUTIONS PVT LTD"/>
    <s v="33AAGCK8781M1ZW"/>
    <s v="Chengalpattu"/>
    <s v="H4111424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HIBRO HEALTHCARE PVT LTD"/>
    <s v="33AAECH4890C1ZS"/>
    <s v="Chengalpattu"/>
    <s v="H4111425072311"/>
    <d v="2023-08-08T00:00:00"/>
    <m/>
    <n v="998631"/>
    <s v="NOS"/>
    <n v="1"/>
    <n v="18"/>
    <n v="49956"/>
    <m/>
    <n v="4496.04"/>
    <n v="4496.04"/>
    <m/>
    <m/>
    <m/>
  </r>
  <r>
    <s v="ADDI"/>
    <n v="411"/>
    <x v="35"/>
    <x v="35"/>
    <s v="HT Registered"/>
    <s v="B2B"/>
    <s v="SRI KRISHNA FABRICATIORS INDIA PVT LTD"/>
    <s v="33AAQCS3449G1Z4"/>
    <s v="Chengalpattu"/>
    <s v="H4111426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YCH LOGISTICS INDIA PVT LTD"/>
    <s v="33AAACY2873L2Z0"/>
    <s v="Chengalpattu"/>
    <s v="H4111427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OONLIGHT TOOLS PVT LTD"/>
    <s v="33AADCM4974D1ZL"/>
    <s v="Chengalpattu"/>
    <s v="H4111428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S MADRAS MINES PVT LTD"/>
    <s v="33AAPCM0111N1ZJ"/>
    <s v="Chengalpattu"/>
    <s v="H4111430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S INDUTCH COMPOSITES TECHNOLOGY PVT LTD"/>
    <s v="33AACCI2331P1ZM"/>
    <s v="Chengalpattu"/>
    <s v="H4111431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SEOYON E HWA  SUMMIT AUTOMOTIVE INDIA PVT LTD PLANT#5"/>
    <s v="33AAGCS4350J1ZD"/>
    <s v="Chengalpattu"/>
    <s v="H4111432072311"/>
    <d v="2023-08-08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THREYES SRINISONS HARNESS PVT LTD"/>
    <s v="33AABCT2566L1Z7"/>
    <s v="Chengalpattu"/>
    <s v="H4111433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MAINETTI (INDIA) PVT LTD.,"/>
    <s v="33AAACM6894M1ZY"/>
    <s v="Chengalpattu"/>
    <s v="H4111434072311"/>
    <d v="2023-08-08T00:00:00"/>
    <m/>
    <n v="998631"/>
    <s v="NOS"/>
    <n v="1"/>
    <n v="18"/>
    <n v="48921"/>
    <m/>
    <n v="4402.8900000000003"/>
    <n v="4402.8900000000003"/>
    <m/>
    <m/>
    <m/>
  </r>
  <r>
    <s v="ADDI"/>
    <n v="411"/>
    <x v="35"/>
    <x v="35"/>
    <s v="HT Registered"/>
    <s v="B2B"/>
    <s v="M/S. VTK INDUSTRIES PRIVATE LIMITED"/>
    <s v="33AAGCV9542F1Z7"/>
    <s v="Chengalpattu"/>
    <s v="H4111435072311"/>
    <d v="2023-08-05T00:00:00"/>
    <m/>
    <n v="998631"/>
    <s v="NOS"/>
    <n v="1"/>
    <n v="18"/>
    <n v="44222"/>
    <m/>
    <n v="3979.98"/>
    <n v="3979.98"/>
    <m/>
    <m/>
    <m/>
  </r>
  <r>
    <s v="ADDI"/>
    <n v="411"/>
    <x v="35"/>
    <x v="35"/>
    <s v="HT Registered"/>
    <s v="B2B"/>
    <s v="M/S.SRI VISHNU WEAVING PVT LTD"/>
    <s v="33AAQCS7999K1Z8"/>
    <s v="Chengalpattu"/>
    <s v="H4111436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Microtech Engineers"/>
    <s v="33AAGFM8530R1ZR"/>
    <s v="Chengalpattu"/>
    <s v="H4111438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HQ Owners Association"/>
    <s v="33AADAH8252K1ZK"/>
    <s v="Chengalpattu"/>
    <s v="H4111439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RAMA KRISHNA PACKAGING PVT LTD"/>
    <s v="33AAJCR8750Q1ZL"/>
    <s v="Chengalpattu"/>
    <s v="H4111440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Endurance Technologies LTD"/>
    <s v="33AAACE7066P1ZA"/>
    <s v="Chengalpattu"/>
    <s v="H4111441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Deeejay Minerals Pvt Ltd"/>
    <s v="33AAFCD1103R1ZS"/>
    <s v="Chengalpattu"/>
    <s v="H4111442072311"/>
    <d v="2023-08-08T00:00:00"/>
    <m/>
    <n v="998631"/>
    <s v="NOS"/>
    <n v="1"/>
    <n v="18"/>
    <n v="36632"/>
    <m/>
    <n v="3296.88"/>
    <n v="3296.88"/>
    <m/>
    <m/>
    <m/>
  </r>
  <r>
    <s v="ADDI"/>
    <n v="411"/>
    <x v="35"/>
    <x v="35"/>
    <s v="HT Registered"/>
    <s v="B2B"/>
    <s v="M/S. WOOYOUNG AUTOMOTIVE INDIA PVT LTD"/>
    <s v="33AACCW1184E1ZM"/>
    <s v="Chengalpattu"/>
    <s v="H4111443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Amphenol Omniconnect India Pvt Ltd"/>
    <s v="33AAGCA7492R1ZY"/>
    <s v="Chengalpattu"/>
    <s v="H4111444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Chennai Engineering Coating Co. Private Limited"/>
    <s v="33AACCC7311D1ZB"/>
    <s v="Chengalpattu"/>
    <s v="H4111445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Polymatech Electronics Private Limited"/>
    <s v="33AAECP2981Q3ZT"/>
    <s v="Chengalpattu"/>
    <s v="H4111446072311"/>
    <d v="2023-08-05T00:00:00"/>
    <m/>
    <n v="998631"/>
    <s v="NOS"/>
    <n v="1"/>
    <n v="18"/>
    <n v="3780"/>
    <n v="680.4"/>
    <m/>
    <m/>
    <m/>
    <m/>
    <m/>
  </r>
  <r>
    <s v="ADDI"/>
    <n v="411"/>
    <x v="35"/>
    <x v="35"/>
    <s v="HT Registered"/>
    <s v="B2B"/>
    <s v="M/S. MBM India Pvt Ltd"/>
    <s v="33AAECM3173F1ZR"/>
    <s v="Chengalpattu"/>
    <s v="H4111447072311"/>
    <d v="2023-08-05T00:00:00"/>
    <m/>
    <n v="998631"/>
    <s v="NOS"/>
    <n v="1"/>
    <n v="18"/>
    <n v="287532"/>
    <m/>
    <n v="25878.2"/>
    <n v="25878.2"/>
    <m/>
    <m/>
    <m/>
  </r>
  <r>
    <s v="ADDI"/>
    <n v="411"/>
    <x v="35"/>
    <x v="35"/>
    <s v="HT Registered"/>
    <s v="B2B"/>
    <s v="M/S. MAGICK WOODS EXPORTS PVT LTD"/>
    <s v="33AABCI4811M3ZM"/>
    <s v="Chengalpattu"/>
    <s v="H4111448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Yoshika Engineering Private Limited"/>
    <s v="33AAACY0795P2ZR"/>
    <s v="Chengalpattu"/>
    <s v="H4111449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Syndicate Wiper Systems Private Limited"/>
    <s v="33AALCS2060A1ZW"/>
    <s v="Chengalpattu"/>
    <s v="H4111450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Fabio Beverages Private Limited"/>
    <s v="33AABCF2832P1ZK"/>
    <s v="Chengalpattu"/>
    <s v="H4111451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STAR MINERALS   AND NAUTRALS"/>
    <s v="33ADEFS4416K1Z2"/>
    <s v="Chengalpattu"/>
    <s v="H411145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TOTALE GLOBAL Pvt Ltd"/>
    <s v="33AAFCT0174N1Z7"/>
    <s v="Chengalpattu"/>
    <s v="H4111454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Vestas Wind Technology India Pvt Ltd"/>
    <s v="33AAACA9274F1ZT"/>
    <s v="Chengalpattu"/>
    <s v="H4111455072311"/>
    <d v="2023-08-07T00:00:00"/>
    <m/>
    <n v="998631"/>
    <s v="NOS"/>
    <n v="1"/>
    <n v="18"/>
    <n v="273138.8"/>
    <m/>
    <n v="24582.49"/>
    <n v="24582.49"/>
    <m/>
    <m/>
    <m/>
  </r>
  <r>
    <s v="ADDI"/>
    <n v="411"/>
    <x v="35"/>
    <x v="35"/>
    <s v="HT Registered"/>
    <s v="B2B"/>
    <s v="M/S. SRI SIVANANDA PLAST TECHNOLOGY"/>
    <s v="33AEAFS7465R1ZB"/>
    <s v="Chengalpattu"/>
    <s v="H4111456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Vastrakala Exports Private Limited"/>
    <s v="33AAACV9106F1ZL"/>
    <s v="Chengalpattu"/>
    <s v="H4111457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Volumnus Developers Private limited"/>
    <s v="33AACCV5936H1Z9"/>
    <s v="Chengalpattu"/>
    <s v="H4111458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TPI Composites India Pvt Ltd"/>
    <s v="33AAHCT7491E1Z6"/>
    <s v="Chengalpattu"/>
    <s v="H4111459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IP RINGS LTD "/>
    <s v="33AAACI0908C1ZC"/>
    <s v="Chengalpattu"/>
    <s v="H4111460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Vikram Solar Limited "/>
    <s v="33AABCI5168D1ZV"/>
    <s v="Chengalpattu"/>
    <s v="H4111461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ILGAHNG AUTOMOTIVE INDIA PVT LTD"/>
    <s v="33AAFCI2574M1ZC"/>
    <s v="Chengalpattu"/>
    <s v="H411146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r. A SUDHARSAN TMT A APARNA"/>
    <s v="33AAFCD3915K1ZQ"/>
    <s v="Chengalpattu"/>
    <s v="H4111463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THAAI CASTING"/>
    <s v="33AAGFT3617C1ZL"/>
    <s v="Chengalpattu"/>
    <s v="H4111464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R S Enterprises"/>
    <s v="33AAHFR8636G1Z1"/>
    <s v="Chengalpattu"/>
    <s v="H4111465072311"/>
    <d v="2023-08-07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SRM Engineering Construction Corporation LTD"/>
    <s v="33AAFCS5856E1ZC"/>
    <s v="Chengalpattu"/>
    <s v="H4111466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Polyhose Enterprise LLP"/>
    <s v="33AAUFP0888M1ZF"/>
    <s v="Chengalpattu"/>
    <s v="H4111467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MANOHAR FILAMENTS PRIVATE LIMITED"/>
    <s v="33AAACM1116E1ZA"/>
    <s v="Chengalpattu"/>
    <s v="H4111468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Chennai CNC Servotronics Pvt Ltd"/>
    <s v="33AADCC0733G2Z7"/>
    <s v="Chengalpattu"/>
    <s v="H4111469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ICAR Central Institute of Brackishwater Aquaculture"/>
    <s v="33AAAGC0598Q1Z3"/>
    <s v="Chengalpattu"/>
    <s v="H4111470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ICAR  CENTRAL INSTITUTE OF BRACKISHWATER AQUACULTURE"/>
    <s v="33AAAGC0598Q1Z3"/>
    <s v="Chengalpattu"/>
    <s v="H4111471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Ka industries"/>
    <s v="33ALWPJ2942F2ZY"/>
    <s v="Chengalpattu"/>
    <s v="H4111472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Burder Industries India Pvt Ltd"/>
    <s v="33AADCB1077E1Z6"/>
    <s v="Chengalpattu"/>
    <s v="H4111473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SARO STEEL"/>
    <s v="33AHBPM2197C1ZP"/>
    <s v="Chengalpattu"/>
    <s v="H4111475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CHANDRAKALA RESORT HOTELS LIMITED"/>
    <s v="33AAACC2149P1ZM"/>
    <s v="Chengalpattu"/>
    <s v="H4111476072311"/>
    <d v="2023-08-07T00:00:00"/>
    <m/>
    <n v="998631"/>
    <s v="NOS"/>
    <n v="1"/>
    <n v="18"/>
    <n v="174606"/>
    <m/>
    <n v="15714.54"/>
    <n v="15714.54"/>
    <m/>
    <m/>
    <m/>
  </r>
  <r>
    <s v="ADDI"/>
    <n v="411"/>
    <x v="35"/>
    <x v="35"/>
    <s v="HT Registered"/>
    <s v="B2B"/>
    <s v="M/S. Sandhar Han Sung Technologies Pvt ltd"/>
    <s v="33AAUCS7357M1ZG"/>
    <s v="Chengalpattu"/>
    <s v="H4111477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BYD India Private Limited"/>
    <s v="33AADCB0819N2ZQ"/>
    <s v="Chengalpattu"/>
    <s v="H4111478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Thirupathi Industries"/>
    <s v="33AAJFT0780B1ZI"/>
    <s v="Chengalpattu"/>
    <s v="H4111479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MARAICA INDUSTRIES"/>
    <s v="33AAAFM0827D1ZY"/>
    <s v="Chengalpattu"/>
    <s v="H4111480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Delux Rubber indutries "/>
    <s v="33AANPS2463A1ZW"/>
    <s v="Chengalpattu"/>
    <s v="H4111481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VIGNESH POLYMERS INDIA PVT LTD"/>
    <s v="33AAHCV3100E1ZY"/>
    <s v="Chengalpattu"/>
    <s v="H4111482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Preethi Properties and Developers chennai LLP"/>
    <s v="33AANFP0417D1ZO"/>
    <s v="Chengalpattu"/>
    <s v="H4111484072311"/>
    <d v="2023-08-08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r. Tex biosciences private limited"/>
    <s v="33AAACT2307C1Z4"/>
    <s v="Chengalpattu"/>
    <s v="H4111485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Chennai Luxury Home Developers Pvt Ltd"/>
    <s v="33AACCT4640E1ZQ"/>
    <s v="Chengalpattu"/>
    <s v="H4111486072311"/>
    <d v="2023-08-07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M/s. PEGATRON TECHNOLOGY INDIA PVT LTD"/>
    <s v="33AALCP2451Q1ZZ"/>
    <s v="Chengalpattu"/>
    <s v="H4111487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S.N. DAMANI INFRA PRIVATE LIMITED  "/>
    <s v="33AAOCS0334C1ZS"/>
    <s v="Chengalpattu"/>
    <s v="H4111488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DAESEUNG AUTOPARTS INDIA PVT LTD"/>
    <s v="33AACCD5629D1Z1"/>
    <s v="Chengalpattu"/>
    <s v="H4111489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Preethi Properties and Developers chennai LLP"/>
    <s v="33AANFP0417D1ZO"/>
    <s v="Chengalpattu"/>
    <s v="H4111490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STEDMAN PHARMACEUTICALS PVT LTD"/>
    <s v="33AAACS9891G1Z2"/>
    <s v="Chengalpattu"/>
    <s v="H4111491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Evita Constructions Pvt Ltd"/>
    <s v="33AABCE7779C1ZO"/>
    <s v="Chengalpattu"/>
    <s v="H4111492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STEEL SHOPPE INDIA PRIVATE LIMITED"/>
    <s v="33AAACV1070G1ZS"/>
    <s v="Chengalpattu"/>
    <s v="H4111493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Gurit Wind Pvt Ltd"/>
    <s v="33AAICG4481C1ZU"/>
    <s v="Chengalpattu"/>
    <s v="H4111494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KRIYA MEDICAL TECHNOLOGIES PVT LTD"/>
    <s v="33AAECM7957M2ZV"/>
    <s v="Chengalpattu"/>
    <s v="H4111495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PRIMETEC AUTOMOTIVE PARTS PRIVATE LIMITED"/>
    <s v="33AAKCP7317G1ZE"/>
    <s v="Chengalpattu"/>
    <s v="H4111496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PACIFICA BUILDERS PRIVATE LIMITED"/>
    <s v="33AADCP6537H1ZF"/>
    <s v="Chengalpattu"/>
    <s v="H4111497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Visoka engineering pvt Ltd"/>
    <s v="33AABCV2744E1ZO"/>
    <s v="Chengalpattu"/>
    <s v="H4111498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Gokul Autotech Pvt Ltd"/>
    <s v="33AABCG9414G1ZU"/>
    <s v="Chengalpattu"/>
    <s v="H4111499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Dinex Emission Solutions India Private Limited"/>
    <s v="33AAHCD6897N1ZV"/>
    <s v="Chengalpattu"/>
    <s v="H4111500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Prebo Automotive Private Limited"/>
    <s v="33AAKCP5383Q1ZN"/>
    <s v="Chengalpattu"/>
    <s v="H4111502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Vela Vendhan Agencies"/>
    <s v="33AARFV0095M2ZK"/>
    <s v="Chengalpattu"/>
    <s v="H4111503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ASCEND PERFORMANCE MATERIALS INDIA PVT LTD.,"/>
    <s v="33AAWCA2770Q1ZX"/>
    <s v="Chengalpattu"/>
    <s v="H4111504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ASCO NUMATICS INDIA PRIVATE LIMITED"/>
    <s v="33AAACA5198G1ZS"/>
    <s v="Chengalpattu"/>
    <s v="H4111505072311"/>
    <d v="2023-08-09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VIGNESH POLYMERS INDIA PVT LTD"/>
    <s v="33AAHCV3100E1ZY"/>
    <s v="Chengalpattu"/>
    <s v="H4111506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SUPER AUTO FORGE PVT LTD"/>
    <s v="33AABCS0459B1ZX"/>
    <s v="Chengalpattu"/>
    <s v="H4111507072311"/>
    <d v="2023-08-07T00:00:00"/>
    <m/>
    <n v="998631"/>
    <s v="NOS"/>
    <n v="1"/>
    <n v="18"/>
    <n v="128357"/>
    <m/>
    <n v="11552.13"/>
    <n v="11552.13"/>
    <m/>
    <m/>
    <m/>
  </r>
  <r>
    <s v="ADDI"/>
    <n v="411"/>
    <x v="35"/>
    <x v="35"/>
    <s v="HT Registered"/>
    <s v="B2B"/>
    <s v="M/S. ROYAL MINES AND AGGREGATE"/>
    <s v="33AAYFR8704L1ZG"/>
    <s v="Chengalpattu"/>
    <s v="H4111508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Polyhose India Rubber Pvt Ltd"/>
    <s v="33AADCP4173F1ZN"/>
    <s v="Chengalpattu"/>
    <s v="H4111509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Elduction Systems Private Limited"/>
    <s v="33AAFCE1078C1Z4"/>
    <s v="Chengalpattu"/>
    <s v="H4111510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Kumar Industries"/>
    <s v="33AAGFK4623F1ZO"/>
    <s v="Chengalpattu"/>
    <s v="H4111511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METALLIC BELLOWS INDIA PVT LTD"/>
    <s v="33AACCM2125M1ZO"/>
    <s v="Chengalpattu"/>
    <s v="H4111512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GE Power conversion India private limited"/>
    <s v="33AADCC1026E2ZF"/>
    <s v="Chengalpattu"/>
    <s v="H4111513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FILTERCAT PRODUCTS PVT LTD"/>
    <s v="33AACCF1879K1ZG"/>
    <s v="Chengalpattu"/>
    <s v="H4111514072311"/>
    <d v="2023-08-03T00:00:00"/>
    <m/>
    <n v="998631"/>
    <s v="NOS"/>
    <n v="1"/>
    <n v="18"/>
    <n v="8197"/>
    <m/>
    <n v="737.7"/>
    <n v="737.7"/>
    <m/>
    <m/>
    <m/>
  </r>
  <r>
    <s v="ADDI"/>
    <n v="411"/>
    <x v="35"/>
    <x v="35"/>
    <s v="HT Registered"/>
    <s v="B2B"/>
    <s v="M/S. J.M.Frictech India Pvt Ltd"/>
    <s v="33AACCJ0197Q1Z7"/>
    <s v="Chengalpattu"/>
    <s v="H4111515072311a"/>
    <d v="2023-08-08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Hydra Specma India Pvt Ltd"/>
    <s v="33AABCH9436R1Z0"/>
    <s v="Chengalpattu"/>
    <s v="H4111517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TAPP SEMICONDUCTOR INDIA PVT LTD"/>
    <s v="33AACCT5969Q3ZH"/>
    <s v="Chengalpattu"/>
    <s v="H4111518072311"/>
    <d v="2023-08-07T00:00:00"/>
    <m/>
    <n v="998631"/>
    <s v="NOS"/>
    <n v="1"/>
    <n v="18"/>
    <n v="113298"/>
    <m/>
    <n v="10196.82"/>
    <n v="10196.82"/>
    <m/>
    <m/>
    <m/>
  </r>
  <r>
    <s v="ADDI"/>
    <n v="411"/>
    <x v="35"/>
    <x v="35"/>
    <s v="HT Registered"/>
    <s v="B2B"/>
    <s v="M/S. MM PET MANUFACTURERS PRIVATE LIMITED"/>
    <s v="33AAGCM4644R1ZY"/>
    <s v="Chengalpattu"/>
    <s v="H4111519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POLYHOSE ENTERPRISES LLP"/>
    <s v="33AAUFP0888M1ZF"/>
    <s v="Chengalpattu"/>
    <s v="H4111520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SREE MAHA POLYMERS"/>
    <s v="33AEMFS2278G1ZT"/>
    <s v="Chengalpattu"/>
    <s v="H4111521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Reliance Projects and Property Management Services Limited"/>
    <s v="33AAJCR6636B1ZJ"/>
    <s v="Chengalpattu"/>
    <s v="H4111522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Indian Oil Corporation Limited"/>
    <s v="33AAACI1681G1ZW"/>
    <s v="Chengalpattu"/>
    <s v="H4111523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Dhoot Transmission Pvt Ltd"/>
    <s v="33AABCD1207C1ZM"/>
    <s v="Chengalpattu"/>
    <s v="H4111524072311"/>
    <d v="2023-08-04T00:00:00"/>
    <m/>
    <n v="998631"/>
    <s v="NOS"/>
    <n v="1"/>
    <n v="18"/>
    <n v="62066"/>
    <m/>
    <n v="5586.2"/>
    <n v="5586.2"/>
    <m/>
    <m/>
    <m/>
  </r>
  <r>
    <s v="ADDI"/>
    <n v="411"/>
    <x v="35"/>
    <x v="35"/>
    <s v="HT Registered"/>
    <s v="B2B"/>
    <s v="M/S. TATA PROJECTS LIMITED"/>
    <s v="33AAACT4119L1ZF"/>
    <s v="Chengalpattu"/>
    <s v="H4111525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Vel Castings Pvt Ltd"/>
    <s v="33AAECV5692A1ZG"/>
    <s v="Chengalpattu"/>
    <s v="H4111526072311"/>
    <d v="2023-08-08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STORK RUBBER PRODUCTS PVT LTD"/>
    <s v="33AABCS3392M1Z4"/>
    <s v="Chengalpattu"/>
    <s v="H4111527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BSA CORPORATION LIMITED"/>
    <s v="33AAGCS2228F2ZO"/>
    <s v="Chengalpattu"/>
    <s v="H4111528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AUM DACRO COATINGS LLP"/>
    <s v="33ABBFA9337Q1Z1"/>
    <s v="Chengalpattu"/>
    <s v="H4111529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 Polyhose Enterprises LLP., "/>
    <s v="33AAUFP0888M1ZF"/>
    <s v="Chengalpattu"/>
    <s v="H4111530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TECHNICS INDUSTRIES"/>
    <s v="33BNZPS6874D1Z7"/>
    <s v="Chengalpattu"/>
    <s v="H4111531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Aarush Phase III Logistics Park Pvt ltd"/>
    <s v="33AAPCA1642J2ZO"/>
    <s v="Chengalpattu"/>
    <s v="H4111532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PL Agro Technologies Ltd"/>
    <s v="33AAACP4388D1ZL"/>
    <s v="Chengalpattu"/>
    <s v="H4111533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PUNCH RATNA FASTENERS PVT LTD"/>
    <s v="33AAACP1316M1ZO"/>
    <s v="Chengalpattu"/>
    <s v="H4111534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Reliance Projects and Property Management Services Limited"/>
    <s v="33AAJCR6636B1ZJ"/>
    <s v="Chengalpattu"/>
    <s v="H4111535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AARUSH PHASE II LOGISTICS PARK PVT LTD"/>
    <s v="33AAPCA1735J2ZM"/>
    <s v="Chengalpattu"/>
    <s v="H4111536072311"/>
    <d v="2023-08-07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HL Mando Anand India Pvt,Ltd"/>
    <s v="33AAECM8625J1ZB"/>
    <s v="Chengalpattu"/>
    <s v="H4111537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Akshara Polymerss"/>
    <s v="33ABBFA3807B1Z9"/>
    <s v="Chengalpattu"/>
    <s v="H4111538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MAHA LOGISTICS PRIVATE LIMITED"/>
    <s v="33AAFCM1243F1ZZ"/>
    <s v="Chengalpattu"/>
    <s v="H4111539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SUNDARAM COMPOSITE STRUCTURES PVT LTD"/>
    <s v="33AAECB2493D1Z1"/>
    <s v="Chengalpattu"/>
    <s v="H4111540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HIEsteem Auto Komponents Private Limited"/>
    <s v="33AAACL0140P5ZM"/>
    <s v="Chengalpattu"/>
    <s v="H4111541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SUJAN CONTITECH AVS PRIVATE LIMITED"/>
    <s v="33AAMCS2867C1ZC"/>
    <s v="Chengalpattu"/>
    <s v="H4111542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CROWNTECH SURFACE FINISHINGS PVT.LTD                 "/>
    <s v="33AAJCC2925J1ZP"/>
    <s v="Chengalpattu"/>
    <s v="H4111543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DAICEL SAFETY SYSTEMS INDIA PRIVATE LIMITED"/>
    <s v="33AAGCD9346M1Z8"/>
    <s v="Chengalpattu"/>
    <s v="H4111545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Skaps Industries India Pvt Ltd"/>
    <s v="33AADCP2779D1ZJ"/>
    <s v="Chengalpattu"/>
    <s v="H4111546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K2 FOOTPRINTS"/>
    <s v="33AAXFK0245J1Z4"/>
    <s v="Chengalpattu"/>
    <s v="H4111547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AAG CENTRE FOR AVIATION TRAINING PRIVATE LIMITED"/>
    <s v="33AAUCA8460H1ZB"/>
    <s v="Chengalpattu"/>
    <s v="H4111549072311"/>
    <d v="2023-08-04T00:00:00"/>
    <m/>
    <n v="998631"/>
    <s v="NOS"/>
    <n v="1"/>
    <n v="18"/>
    <n v="8890"/>
    <m/>
    <n v="800.2"/>
    <n v="800.2"/>
    <m/>
    <m/>
    <m/>
  </r>
  <r>
    <s v="ADDI"/>
    <n v="411"/>
    <x v="35"/>
    <x v="35"/>
    <s v="HT Registered"/>
    <s v="B2B"/>
    <s v="M/S. POLYTRONICS TECHNOLOGIES PVT LTD"/>
    <s v="33AABCS0622E1Z2"/>
    <s v="Chengalpattu"/>
    <s v="H4111550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HANAM ELECTRICITY INDIA PRIVATE LIMITED"/>
    <s v="33AAGCH0543J1ZT"/>
    <s v="Chengalpattu"/>
    <s v="H4111551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HITACHI ENERGY INDIA LIMITED "/>
    <s v="33AARCA9513E1ZO"/>
    <s v="Chengalpattu"/>
    <s v="H4111552072311"/>
    <d v="2023-08-03T00:00:00"/>
    <m/>
    <n v="998631"/>
    <s v="NOS"/>
    <n v="1"/>
    <n v="18"/>
    <n v="8050"/>
    <m/>
    <n v="724.7"/>
    <n v="724.7"/>
    <m/>
    <m/>
    <m/>
  </r>
  <r>
    <s v="ADDI"/>
    <n v="411"/>
    <x v="35"/>
    <x v="35"/>
    <s v="HT Registered"/>
    <s v="B2B"/>
    <s v="M/S. MALHOTRA CABLES PRIVATE LIMITED"/>
    <s v="33AAACM8040P1ZA"/>
    <s v="Chengalpattu"/>
    <s v="H4111553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ILV DISTRIPARK PVT LTD"/>
    <s v="33AAFCC8206Q1ZD"/>
    <s v="Chengalpattu"/>
    <s v="H4111554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Eurokem Laboratories Pvt Ltd"/>
    <s v="33AAACE1348N1ZP"/>
    <s v="Chengalpattu"/>
    <s v="H411155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Vignesh Polymers India Pvt Ltd"/>
    <s v="33AAHCV3100E1ZY"/>
    <s v="Chengalpattu"/>
    <s v="H4111556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ARKA OPERATIONS PVT LTD"/>
    <s v="33AAQCA1701M1ZQ"/>
    <s v="Chengalpattu"/>
    <s v="H4111561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OM SAKTHI ENTERPRISES"/>
    <s v="33AAFFO0819G1ZL"/>
    <s v="Chengalpattu"/>
    <s v="H4111562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BLOW PACKAGING (INDIA) PVT LTD"/>
    <s v="33AAACB3145L1ZX"/>
    <s v="Chengalpattu"/>
    <s v="H4111563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Arudra Engineers Private Ltd"/>
    <s v="33AAACA3144J1Z3"/>
    <s v="Chengalpattu"/>
    <s v="H4111564072311"/>
    <d v="2023-08-04T00:00:00"/>
    <m/>
    <n v="998631"/>
    <s v="NOS"/>
    <n v="1"/>
    <n v="18"/>
    <n v="8050"/>
    <m/>
    <n v="724.7"/>
    <n v="724.7"/>
    <m/>
    <m/>
    <m/>
  </r>
  <r>
    <s v="ADDI"/>
    <n v="411"/>
    <x v="35"/>
    <x v="35"/>
    <s v="HT Registered"/>
    <s v="B2B"/>
    <s v="M/S. CJ POLYTECH PVT LTD"/>
    <s v="33AACCC9601Q1ZF"/>
    <s v="Chengalpattu"/>
    <s v="H4111565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Bray Controls India Private Limited"/>
    <s v="33AADCB8370N1ZD"/>
    <s v="Chengalpattu"/>
    <s v="H4111566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Indospace Vallam II Private Limited"/>
    <s v="33AAHCC7761Q1Z1"/>
    <s v="Chengalpattu"/>
    <s v="H4111567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Reliance Projects and Property Management Services Limited"/>
    <s v="33AAJCR6636B1ZJ"/>
    <s v="Chengalpattu"/>
    <s v="H4111568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ITD CEMENTATION INDIA LIMITED"/>
    <s v="33AAACT1426A1Z6"/>
    <s v="Chengalpattu"/>
    <s v="H4111569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Vim Alloy Private Limited"/>
    <s v="33AAICV6440L1Z1"/>
    <s v="Chengalpattu"/>
    <s v="H4111570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FOXTEQ SERVICES INDIA PVT LTD"/>
    <s v="33AAACF9033B1Z7"/>
    <s v="Chengalpattu"/>
    <s v="H4111571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Lakshmi Vacuum Service Pvt Ltd"/>
    <s v="33AABCL7058B1ZV"/>
    <s v="Chengalpattu"/>
    <s v="H4111572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BOMMI MARINES PRIVATE LTD"/>
    <s v="33AACCB2737J1ZV"/>
    <s v="Chengalpattu"/>
    <s v="H4111573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IIT Madras Discovery Campus"/>
    <s v="33AAAAI3615G1Z6"/>
    <s v="Chengalpattu"/>
    <s v="H4111574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Borgwarner Morse Systems India Private Limited"/>
    <s v="33AABCR8852R1ZO"/>
    <s v="Chengalpattu"/>
    <s v="H411157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Metalman Auto Private Limited"/>
    <s v="33AABCM5441M2ZF"/>
    <s v="Chengalpattu"/>
    <s v="H4111576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VEER O METALS PVT LTD"/>
    <s v="33AABCV2801N1ZF"/>
    <s v="Chengalpattu"/>
    <s v="H4111577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Rikun Manufacturing Pvt Ltd"/>
    <s v="33AAICR9242E1ZE"/>
    <s v="Chengalpattu"/>
    <s v="H4111578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Shirina Industrial logistics Park Private Limited"/>
    <s v="33ABBCS0152L1ZK"/>
    <s v="Chengalpattu"/>
    <s v="H4111579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Sthree Chemicals Private Limited"/>
    <s v="33ABFCS0969M1ZX"/>
    <s v="Chengalpattu"/>
    <s v="H4111580072311a"/>
    <d v="2023-08-09T00:00:00"/>
    <m/>
    <n v="998631"/>
    <s v="NOS"/>
    <n v="1"/>
    <n v="18"/>
    <n v="121520"/>
    <m/>
    <n v="10936.8"/>
    <n v="10936.8"/>
    <m/>
    <m/>
    <m/>
  </r>
  <r>
    <s v="ADDI"/>
    <n v="411"/>
    <x v="35"/>
    <x v="35"/>
    <s v="HT Registered"/>
    <s v="B2B"/>
    <s v="M/S. SRI HARITHA TUFF"/>
    <s v="33BYLPS3215D1ZM"/>
    <s v="Chengalpattu"/>
    <s v="H4111581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PUNCH RATNA FASTENERS PVT LTD"/>
    <s v="33AAACP1316M1ZO"/>
    <s v="Chengalpattu"/>
    <s v="H4111582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Tonglit Autogistic Private Limited"/>
    <s v="33AADCT6520E1ZQ"/>
    <s v="Chengalpattu"/>
    <s v="H4111583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JSR Infra Developers Pvt Ltd"/>
    <s v="33AADCJ4440P1ZE"/>
    <s v="Chengalpattu"/>
    <s v="H4111584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TRIWAY WARE HOUSES AND HOLDING P LTD"/>
    <s v="33AACCT4496J1Z1"/>
    <s v="Chengalpattu"/>
    <s v="H411158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OBSC Perfection Private Limited"/>
    <s v="33AACCO4645E1ZQ"/>
    <s v="Chengalpattu"/>
    <s v="H4111586072311a"/>
    <d v="2023-08-07T00:00:00"/>
    <m/>
    <n v="998631"/>
    <s v="NOS"/>
    <n v="1"/>
    <n v="18"/>
    <n v="8050"/>
    <m/>
    <n v="724.7"/>
    <n v="724.7"/>
    <m/>
    <m/>
    <m/>
  </r>
  <r>
    <s v="ADDI"/>
    <n v="411"/>
    <x v="35"/>
    <x v="35"/>
    <s v="HT Registered"/>
    <s v="B2B"/>
    <s v="M/S. Mediclone Biotech Pvt Ltd"/>
    <s v="33AAACM5301R1ZG"/>
    <s v="Chengalpattu"/>
    <s v="H4111587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FS INDIA SOLAR VENTURES PVT LTD "/>
    <s v="33AAECF2865P1Z8"/>
    <s v="Chengalpattu"/>
    <s v="H4111588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HANDO PRECISION PRIVATE LIMITED"/>
    <s v="33AAECH3288C1ZU"/>
    <s v="Chengalpattu"/>
    <s v="H4111589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KEC International Limited"/>
    <s v="33AACCK5599H1Z9"/>
    <s v="Chengalpattu"/>
    <s v="H4111590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RISHABA INDUSTRIES LLP"/>
    <s v="33AAVFR8450J2ZJ"/>
    <s v="Chengalpattu"/>
    <s v="H4111592072311"/>
    <d v="2023-08-09T00:00:00"/>
    <m/>
    <n v="998631"/>
    <s v="NOS"/>
    <n v="1"/>
    <n v="18"/>
    <n v="3780"/>
    <n v="680.4"/>
    <m/>
    <m/>
    <m/>
    <m/>
    <m/>
  </r>
  <r>
    <s v="ADDI"/>
    <n v="411"/>
    <x v="35"/>
    <x v="35"/>
    <s v="HT Registered"/>
    <s v="B2B"/>
    <s v="M/S. Vignesh Polymers India Pvt Ltd"/>
    <s v="33AAHCV3100E1ZY"/>
    <s v="Chengalpattu"/>
    <s v="H4111593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Jost India Auto Component P Ltd"/>
    <s v="33AABCJ7049L2ZC"/>
    <s v="Chengalpattu"/>
    <s v="H4111594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Pallava Mines"/>
    <s v="33ABBFP1691C1ZM"/>
    <s v="Chengalpattu"/>
    <s v="H4111595072311a"/>
    <d v="2023-08-10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Chemetall India Private Limited"/>
    <s v="33AAACP2287P1Z2"/>
    <s v="Chengalpattu"/>
    <s v="H4111597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SNJ DISTILLERS PRIVATE LIMITED"/>
    <s v="33AALCS9312F1ZD"/>
    <s v="Chengalpattu"/>
    <s v="H4111598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JAIN GREEN TECHNOLOGIES PRIVATE LIMITED"/>
    <s v="33AAFCJ4745F1ZP"/>
    <s v="Chengalpattu"/>
    <s v="H4111599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r. CHENNAI METROPOLITAN DEVELOPMENT AUTHORITY"/>
    <s v="33AAAAC1918J1Z3"/>
    <s v="Chengalpattu"/>
    <s v="H4111600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TEK AVASYA PRIVATE LIMITED"/>
    <s v="33AAGCT9460J1ZZ"/>
    <s v="Chengalpattu"/>
    <s v="H4111601072311a"/>
    <d v="2023-08-07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POLYHOSE TOFLE PVT LTD "/>
    <s v="33AAICP3881B1ZL"/>
    <s v="Chengalpattu"/>
    <s v="H4111602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SPRINGS FOOD AND BEVERAGES PVT LTD"/>
    <s v="33ABJCS5442F1ZE"/>
    <s v="Chengalpattu"/>
    <s v="H4111603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SUPER AUTO FORGE PVT LTD"/>
    <s v="33AABCS0459B1ZX"/>
    <s v="Chengalpattu"/>
    <s v="H4111605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Sanmina SCI India Pvt Ltd"/>
    <s v="33AAFCS8737E2Z9"/>
    <s v="Chengalpattu"/>
    <s v="H4111607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RS AERCON BLOCKS"/>
    <s v="33ABAFR3775N1ZT"/>
    <s v="Chengalpattu"/>
    <s v="H4111608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PLEASANT VALLEY SERVICES PRIVATE LIMITED"/>
    <s v="33AAKCP9560D1ZB"/>
    <s v="Chengalpattu"/>
    <s v="H4111609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FANUC INDIA PVT LTD"/>
    <s v="33AAACF2773N1ZH"/>
    <s v="Chengalpattu"/>
    <s v="H4111610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r. B DINESH"/>
    <s v="33AJKPD3863D1ZJ"/>
    <s v="Chengalpattu"/>
    <s v="H4111611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Pravartaka Tooling Services Private Limited"/>
    <s v="33AALCP9651L1ZT"/>
    <s v="Chengalpattu"/>
    <s v="H4111612072311a"/>
    <d v="2023-08-07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UNISOL INDIA PRIVATE LIMITED"/>
    <s v="33AAACU1541P1ZA"/>
    <s v="Chengalpattu"/>
    <s v="H4111613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DOLPHIN AUTO COMPONENTS"/>
    <s v="33AARFD7901Q1ZU"/>
    <s v="Chengalpattu"/>
    <s v="H4111614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Standex Electronics India Pvt Ltd"/>
    <s v="33ABACS1716P1Z9"/>
    <s v="Chengalpattu"/>
    <s v="H4111615072311"/>
    <d v="2023-08-08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GOLDEN MARINE HARVEST "/>
    <s v="33AAIFG6483B1ZK"/>
    <s v="Chengalpattu"/>
    <s v="H4111616072311"/>
    <d v="2023-08-08T00:00:00"/>
    <m/>
    <n v="998631"/>
    <s v="NOS"/>
    <n v="1"/>
    <n v="18"/>
    <n v="3780"/>
    <m/>
    <n v="340.2"/>
    <n v="340.2"/>
    <m/>
    <m/>
    <m/>
  </r>
  <r>
    <s v="ADDI"/>
    <n v="411"/>
    <x v="35"/>
    <x v="35"/>
    <s v="HT Registered"/>
    <s v="B2B"/>
    <s v="M/S. Hoya Lens India Private Ltd"/>
    <s v="33AABCH7092K1ZE"/>
    <s v="Chengalpattu"/>
    <s v="H4111617072311"/>
    <d v="2023-08-08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HE ARCH BISHOP OF MYLAPORE,MADRAS"/>
    <s v="UNREGISTERED"/>
    <s v="Chennai Central"/>
    <s v="H4022015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HE WARDEN, MMC MENS HOSTEL."/>
    <s v="UNREGISTERED"/>
    <s v="Chennai Central"/>
    <s v="H4022035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HE COMMISSIONER, INCOME TAX DEPT."/>
    <s v="UNREGISTERED"/>
    <s v="Chennai Central"/>
    <s v="H4022038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HE EXECUTIVE ENGINEER (ELEC.) PWD"/>
    <s v="UNREGISTERED"/>
    <s v="Chennai Central"/>
    <s v="H4022050072311"/>
    <d v="2023-08-01T00:00:00"/>
    <m/>
    <n v="998631"/>
    <s v="NOS"/>
    <n v="1"/>
    <n v="18"/>
    <n v="11592"/>
    <m/>
    <n v="1043.2"/>
    <n v="1043.2"/>
    <m/>
    <m/>
    <m/>
  </r>
  <r>
    <s v="ADDI"/>
    <n v="402"/>
    <x v="36"/>
    <x v="36"/>
    <s v="HT Unregistered"/>
    <s v="B2C"/>
    <s v="THE DEAN (GVT.GENERAL HOSPITAL MADRAS-3)"/>
    <s v="UNREGISTERED"/>
    <s v="Chennai Central"/>
    <s v="H4022053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HE MANAGER, BANK OF INDIA"/>
    <s v="UNREGISTERED"/>
    <s v="Chennai Central"/>
    <s v="H4022057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M/S.C.RAJESWARI AND OTHERS"/>
    <s v="UNREGISTERED"/>
    <s v="Chennai Central"/>
    <s v="H4022065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BUKHARIA  ESTATE &amp; COMPANY INDUSTRIAL PR"/>
    <s v="UNREGISTERED"/>
    <s v="Chennai Central"/>
    <s v="H4022066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HE SECY.,T.N.KHADI &amp; VILLAGE INDS.,Bd.,"/>
    <s v="UNREGISTERED"/>
    <s v="Chennai Central"/>
    <s v="H4022069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HE POSTMASTER GENERAL"/>
    <s v="UNREGISTERED"/>
    <s v="Chennai Central"/>
    <s v="H4022070072311"/>
    <d v="2023-08-01T00:00:00"/>
    <m/>
    <n v="998631"/>
    <s v="NOS"/>
    <n v="1"/>
    <n v="18"/>
    <n v="27216"/>
    <m/>
    <n v="2449.1999999999998"/>
    <n v="2449.1999999999998"/>
    <m/>
    <m/>
    <m/>
  </r>
  <r>
    <s v="ADDI"/>
    <n v="402"/>
    <x v="36"/>
    <x v="36"/>
    <s v="HT Unregistered"/>
    <s v="B2C"/>
    <s v="THE REGIONAL MANAGER, UCO BANK,."/>
    <s v="UNREGISTERED"/>
    <s v="Chennai Central"/>
    <s v="H4022072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HE UNDER SECRETARY TO GOVERNMENT"/>
    <s v="UNREGISTERED"/>
    <s v="Chennai Central"/>
    <s v="H4022085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HE REGISTRAR HIGH COURT"/>
    <s v="UNREGISTERED"/>
    <s v="Chennai Central"/>
    <s v="H4022091072311"/>
    <d v="2023-08-02T00:00:00"/>
    <m/>
    <n v="998631"/>
    <s v="NOS"/>
    <n v="1"/>
    <n v="18"/>
    <n v="28778"/>
    <m/>
    <n v="2590.1999999999998"/>
    <n v="2590.1999999999998"/>
    <m/>
    <m/>
    <m/>
  </r>
  <r>
    <s v="ADDI"/>
    <n v="402"/>
    <x v="36"/>
    <x v="36"/>
    <s v="HT Unregistered"/>
    <s v="B2C"/>
    <s v="UNDER SECRETARY TO GOVERNMENT"/>
    <s v="UNREGISTERED"/>
    <s v="Chennai Central"/>
    <s v="H4022105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RAJASIR ANNAMALAICHETTIAR MEMORIAL TRUST"/>
    <s v="UNREGISTERED"/>
    <s v="Chennai Central"/>
    <s v="H4022115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HE DEPUTY ASST. DIRECTOR GENERAL"/>
    <s v="UNREGISTERED"/>
    <s v="Chennai Central"/>
    <s v="H4022133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SOUTH INDIA HOTELS (P) LTD., ( NEW   VICTORIA)"/>
    <s v="UNREGISTERED"/>
    <s v="Chennai Central"/>
    <s v="H4022150072311"/>
    <d v="2023-08-07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HE DIRECTOR &amp; SUPDT. CHILDREN HOSPAITAL"/>
    <s v="UNREGISTERED"/>
    <s v="Chennai Central"/>
    <s v="H4022160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HE DEAN, KILPAUK MEDICAL COLLEGE"/>
    <s v="UNREGISTERED"/>
    <s v="Chennai Central"/>
    <s v="H4022176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INDIAN CULTURAL RESEARCH TRUST"/>
    <s v="UNREGISTERED"/>
    <s v="Chennai Central"/>
    <s v="H4022178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M/S ALBERT THEATRES"/>
    <s v="UNREGISTERED"/>
    <s v="Chennai Central"/>
    <s v="H4022192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OFFICER IN CHARGE"/>
    <s v="UNREGISTERED"/>
    <s v="Chennai Central"/>
    <s v="H4022211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HE OFFICIAL LIQUIDATOR/HIGH COURT, MADRAS"/>
    <s v="UNREGISTERED"/>
    <s v="Chennai Central"/>
    <s v="H4022233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HE SENIOR ACCOUNTS OFFICER (OM)"/>
    <s v="UNREGISTERED"/>
    <s v="Chennai Central"/>
    <s v="H4022252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HE MANAGING DIRECTOR,TN TEXT BOOK SOC"/>
    <s v="UNREGISTERED"/>
    <s v="Chennai Central"/>
    <s v="H4022255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RUSSIAN CULTURAL CENTRE"/>
    <s v="UNREGISTERED"/>
    <s v="Chennai Central"/>
    <s v="H4022258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SCL PROPERTY HOLDINGS LTD."/>
    <s v="UNREGISTERED"/>
    <s v="Chennai Central"/>
    <s v="H4022272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KAMARAJ MEMORIAL AUDITORIUM (TENAMPET)"/>
    <s v="UNREGISTERED"/>
    <s v="Chennai Central"/>
    <s v="H4022276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M/S KUMARAN TRADERS"/>
    <s v="UNREGISTERED"/>
    <s v="Chennai Central"/>
    <s v="H4022277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R.K.INVESTMENTS"/>
    <s v="UNREGISTERED"/>
    <s v="Chennai Central"/>
    <s v="H4022281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mty. DHURGA VAISHNAVI SHIVAMOORTI"/>
    <s v="UNREGISTERED"/>
    <s v="Chennai Central"/>
    <s v="H4022296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DEAN,"/>
    <s v="UNREGISTERED"/>
    <s v="Chennai Central"/>
    <s v="H4022297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DEAN,GOVT;STANLY HOSPITAL,"/>
    <s v="UNREGISTERED"/>
    <s v="Chennai Central"/>
    <s v="H4022298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PRINCIPAL,(TN DENTAL COLLEGE),"/>
    <s v="UNREGISTERED"/>
    <s v="Chennai Central"/>
    <s v="H4022299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CENTRAL HOTELS PRIVATE LIMITED,"/>
    <s v="UNREGISTERED"/>
    <s v="Chennai Central"/>
    <s v="H4022302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HE COMMISSIONER, GST &amp; CENTRAL EXCISE"/>
    <s v="UNREGISTERED"/>
    <s v="Chennai Central"/>
    <s v="H4022304072311"/>
    <d v="2023-08-03T00:00:00"/>
    <m/>
    <n v="998631"/>
    <s v="NOS"/>
    <n v="1"/>
    <n v="18"/>
    <n v="14470"/>
    <m/>
    <n v="1302.2"/>
    <n v="1302.2"/>
    <m/>
    <m/>
    <m/>
  </r>
  <r>
    <s v="ADDI"/>
    <n v="402"/>
    <x v="36"/>
    <x v="36"/>
    <s v="HT Unregistered"/>
    <s v="B2C"/>
    <s v="CHIEFCOMMISIONERINCOMETAXDEPT.,"/>
    <s v="UNREGISTERED"/>
    <s v="Chennai Central"/>
    <s v="H4022321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SECREETARY VICTOTRIA TECH; INSTITUTE,"/>
    <s v="UNREGISTERED"/>
    <s v="Chennai Central"/>
    <s v="H4022324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COLLECTORATE OF CHENNAI,"/>
    <s v="UNREGISTERED"/>
    <s v="Chennai Central"/>
    <s v="H4022325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CAPITAL TOWERS OWNERS WELFARE ASSOCIATION"/>
    <s v="UNREGISTERED"/>
    <s v="Chennai Central"/>
    <s v="H4022327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H.PRAKASH CHAND CHORDIA,"/>
    <s v="UNREGISTERED"/>
    <s v="Chennai Central"/>
    <s v="H4022328072311"/>
    <d v="2023-08-07T00:00:00"/>
    <m/>
    <n v="998631"/>
    <s v="NOS"/>
    <n v="1"/>
    <n v="18"/>
    <n v="34774"/>
    <m/>
    <n v="3129.66"/>
    <n v="3129.66"/>
    <m/>
    <m/>
    <m/>
  </r>
  <r>
    <s v="ADDI"/>
    <n v="402"/>
    <x v="36"/>
    <x v="36"/>
    <s v="HT Unregistered"/>
    <s v="B2C"/>
    <s v="ANDHARA SOCIAL&amp;CULTURALASSOCIATION,"/>
    <s v="UNREGISTERED"/>
    <s v="Chennai Central"/>
    <s v="H4022335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SHIRIN PAUL"/>
    <s v="UNREGISTERED"/>
    <s v="Chennai Central"/>
    <s v="H4022336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SKANDA SUNDARAM"/>
    <s v="UNREGISTERED"/>
    <s v="Chennai Central"/>
    <s v="H4022342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COMMISIONER OF CENTRAL EXCISE."/>
    <s v="UNREGISTERED"/>
    <s v="Chennai Central"/>
    <s v="H4022348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ANJUMAN E HIMAYATH E ISLAM,"/>
    <s v="UNREGISTERED"/>
    <s v="Chennai Central"/>
    <s v="H4022351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RAHEJA TOWERS OWNERS ASSN."/>
    <s v="UNREGISTERED"/>
    <s v="Chennai Central"/>
    <s v="H4022354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ABDUL GANI&amp;ABDUL SALAM"/>
    <s v="UNREGISTERED"/>
    <s v="Chennai Central"/>
    <s v="H4022370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SENIOR AUDIT OFFICER (OM)"/>
    <s v="UNREGISTERED"/>
    <s v="Chennai Central"/>
    <s v="H4022378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HCL TECHNOLOGIES BPO LTD"/>
    <s v="UNREGISTERED"/>
    <s v="Chennai Central"/>
    <s v="H4022409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NABARD"/>
    <s v="UNREGISTERED"/>
    <s v="Chennai Central"/>
    <s v="H4022412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BRITISH HIGH COMMISION"/>
    <s v="UNREGISTERED"/>
    <s v="Chennai Central"/>
    <s v="H4022415072311"/>
    <d v="2023-08-02T00:00:00"/>
    <m/>
    <n v="998631"/>
    <s v="NOS"/>
    <n v="1"/>
    <n v="18"/>
    <n v="12320"/>
    <m/>
    <n v="1108.7"/>
    <n v="1108.7"/>
    <m/>
    <m/>
    <m/>
  </r>
  <r>
    <s v="ADDI"/>
    <n v="402"/>
    <x v="36"/>
    <x v="36"/>
    <s v="HT Unregistered"/>
    <s v="B2C"/>
    <s v="KAMALESH KUMAR SHETH"/>
    <s v="UNREGISTERED"/>
    <s v="Chennai Central"/>
    <s v="H4022419072311"/>
    <d v="2023-08-04T00:00:00"/>
    <m/>
    <n v="998631"/>
    <s v="NOS"/>
    <n v="1"/>
    <n v="18"/>
    <n v="547855.69999999995"/>
    <m/>
    <n v="49307.02"/>
    <n v="49307.02"/>
    <m/>
    <m/>
    <m/>
  </r>
  <r>
    <s v="ADDI"/>
    <n v="402"/>
    <x v="36"/>
    <x v="36"/>
    <s v="HT Unregistered"/>
    <s v="B2C"/>
    <s v="THE GENERAL MANAGER (P&amp;A)"/>
    <s v="UNREGISTERED"/>
    <s v="Chennai Central"/>
    <s v="H4022429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REAL VALUE  PROMOTORS PVT LTD"/>
    <s v="UNREGISTERED"/>
    <s v="Chennai Central"/>
    <s v="H4022438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R.RAMANATHAN"/>
    <s v="UNREGISTERED"/>
    <s v="Chennai Central"/>
    <s v="H4022445072311"/>
    <d v="2023-08-07T00:00:00"/>
    <m/>
    <n v="998631"/>
    <s v="NOS"/>
    <n v="1"/>
    <n v="18"/>
    <n v="123545.82"/>
    <m/>
    <n v="11119.12"/>
    <n v="11119.12"/>
    <m/>
    <m/>
    <m/>
  </r>
  <r>
    <s v="ADDI"/>
    <n v="402"/>
    <x v="36"/>
    <x v="36"/>
    <s v="HT Unregistered"/>
    <s v="B2C"/>
    <s v="LISTER METROPOLIS LAB AND RESEARCH CENTRE"/>
    <s v="UNREGISTERED"/>
    <s v="Chennai Central"/>
    <s v="H4022446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S.PRIYADARSHINI HOTEL INDIA PVT, LTD.,"/>
    <s v="UNREGISTERED"/>
    <s v="Chennai Central"/>
    <s v="H4022450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HE DIRECTOR,FORENSIC SCIENCE DEPT."/>
    <s v="UNREGISTERED"/>
    <s v="Chennai Central"/>
    <s v="H4022454072311"/>
    <d v="2023-08-04T00:00:00"/>
    <m/>
    <n v="998631"/>
    <s v="NOS"/>
    <n v="1"/>
    <n v="18"/>
    <n v="8050"/>
    <m/>
    <n v="724.7"/>
    <n v="724.7"/>
    <m/>
    <m/>
    <m/>
  </r>
  <r>
    <s v="ADDI"/>
    <n v="402"/>
    <x v="36"/>
    <x v="36"/>
    <s v="HT Unregistered"/>
    <s v="B2C"/>
    <s v="INSPECTOR GENERAL OF POLICE (HEAD QUARTERS),"/>
    <s v="UNREGISTERED"/>
    <s v="Chennai Central"/>
    <s v="H4022471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HE DEPUTY DIRECTOR GENERAL OF METEOROLOGY,"/>
    <s v="UNREGISTERED"/>
    <s v="Chennai Central"/>
    <s v="H4022473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PRINCIPAL SECRETARY &amp; COMMISSIONER OF MUSEUM,"/>
    <s v="UNREGISTERED"/>
    <s v="Chennai Central"/>
    <s v="H4022474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KDH PROPERTIES PRIVATE LIMITED"/>
    <s v="UNREGISTERED"/>
    <s v="Chennai Central"/>
    <s v="H4022481072311"/>
    <d v="2023-08-07T00:00:00"/>
    <m/>
    <n v="998631"/>
    <s v="NOS"/>
    <n v="1"/>
    <n v="18"/>
    <n v="224428.13"/>
    <m/>
    <n v="20198.55"/>
    <n v="20198.55"/>
    <m/>
    <m/>
    <m/>
  </r>
  <r>
    <s v="ADDI"/>
    <n v="402"/>
    <x v="36"/>
    <x v="36"/>
    <s v="HT Unregistered"/>
    <s v="B2C"/>
    <s v="RAMANI HOTELS LTD.,"/>
    <s v="UNREGISTERED"/>
    <s v="Chennai Central"/>
    <s v="H4022484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COMMISSIONER OF POLICE, CHENNAI"/>
    <s v="UNREGISTERED"/>
    <s v="Chennai Central"/>
    <s v="H4022501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HE SECRETARY, TNPSC,"/>
    <s v="UNREGISTERED"/>
    <s v="Chennai Central"/>
    <s v="H4022503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HE DEAN, MADRAS MEDICAL COLLEGE,"/>
    <s v="UNREGISTERED"/>
    <s v="Chennai Central"/>
    <s v="H4022508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HE SOUTH INDIAN FILM CHAMBER OF COMMERCE"/>
    <s v="UNREGISTERED"/>
    <s v="Chennai Central"/>
    <s v="H4022509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HE DIRECTOR, GOVT. K.G.HOSPITAL,"/>
    <s v="UNREGISTERED"/>
    <s v="Chennai Central"/>
    <s v="H4022510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HE DIRECTOR"/>
    <s v="UNREGISTERED"/>
    <s v="Chennai Central"/>
    <s v="H4022517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HE DEAN"/>
    <s v="UNREGISTERED"/>
    <s v="Chennai Central"/>
    <s v="H4022537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NORTH TOWN ESTATES PVT LTD"/>
    <s v="UNREGISTERED"/>
    <s v="Chennai Central"/>
    <s v="H4022538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HE PRINCIPAL SECRETARY"/>
    <s v="UNREGISTERED"/>
    <s v="Chennai Central"/>
    <s v="H4022539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INFORMATION AND PRO,NEW KALAIARRNAGAM"/>
    <s v="UNREGISTERED"/>
    <s v="Chennai Central"/>
    <s v="H4022542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PROJECT DIRECTOR,"/>
    <s v="UNREGISTERED"/>
    <s v="Chennai Central"/>
    <s v="H4022547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.SUBASH CHANDHAR"/>
    <s v="UNREGISTERED"/>
    <s v="Chennai Central"/>
    <s v="H4022549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DIRECTOR OF MEDICAL EDUCATION"/>
    <s v="UNREGISTERED"/>
    <s v="Chennai Central"/>
    <s v="H4022551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DIRECTOR,DIRECTORATE OF TREASURIES AND ACCOUNTS"/>
    <s v="UNREGISTERED"/>
    <s v="Chennai Central"/>
    <s v="H4022552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SUJATHA SRINIVASAN"/>
    <s v="UNREGISTERED"/>
    <s v="Chennai Central"/>
    <s v="H4022560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DEPUTY COMMISSIONER OF POLICE"/>
    <s v="UNREGISTERED"/>
    <s v="Chennai Central"/>
    <s v="H4022562072311"/>
    <d v="2023-08-02T00:00:00"/>
    <m/>
    <n v="998631"/>
    <s v="NOS"/>
    <n v="1"/>
    <n v="18"/>
    <n v="8050"/>
    <m/>
    <n v="724.7"/>
    <n v="724.7"/>
    <m/>
    <m/>
    <m/>
  </r>
  <r>
    <s v="ADDI"/>
    <n v="402"/>
    <x v="36"/>
    <x v="36"/>
    <s v="HT Unregistered"/>
    <s v="B2C"/>
    <s v="DIRECTOR,ANIMAL HUSBANDRY&amp;VETERINARY SERVICES"/>
    <s v="UNREGISTERED"/>
    <s v="Chennai Central"/>
    <s v="H4022565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RECEPTION OFFICER"/>
    <s v="UNREGISTERED"/>
    <s v="Chennai Central"/>
    <s v="H4022570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JOINT COMMISSIONER/"/>
    <s v="UNREGISTERED"/>
    <s v="Chennai Central"/>
    <s v="H4022571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JOINT COMMISSIONER,(ENFT-I)"/>
    <s v="UNREGISTERED"/>
    <s v="Chennai Central"/>
    <s v="H4022572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A.RAMAMOORTHY AND TMY B.VADIVAMBAL.,"/>
    <s v="UNREGISTERED"/>
    <s v="Chennai Central"/>
    <s v="H4022573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CHIEF METROPOLITAN MAGISTRATE.,"/>
    <s v="UNREGISTERED"/>
    <s v="Chennai Central"/>
    <s v="H4022574072311"/>
    <d v="2023-08-01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he Commissioner of Municpal Administration"/>
    <s v="UNREGISTERED"/>
    <s v="Chennai Central"/>
    <s v="H4022575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he Director"/>
    <s v="UNREGISTERED"/>
    <s v="Chennai Central"/>
    <s v="H4022579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Sir JOHN D' MONTE TRUST"/>
    <s v="UNREGISTERED"/>
    <s v="Chennai Central"/>
    <s v="H4022580072311"/>
    <d v="2023-08-03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he Director"/>
    <s v="UNREGISTERED"/>
    <s v="Chennai Central"/>
    <s v="H4022581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HE JOINT COMMISSIONER"/>
    <s v="UNREGISTERED"/>
    <s v="Chennai Central"/>
    <s v="H4022582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THIRU.CHENARAM SENI"/>
    <s v="UNREGISTERED"/>
    <s v="Chennai Central"/>
    <s v="H4022585072311a"/>
    <d v="2023-08-08T00:00:00"/>
    <m/>
    <n v="998631"/>
    <s v="NOS"/>
    <n v="1"/>
    <n v="18"/>
    <n v="8050"/>
    <m/>
    <n v="724.7"/>
    <n v="724.7"/>
    <m/>
    <m/>
    <m/>
  </r>
  <r>
    <s v="ADDI"/>
    <n v="402"/>
    <x v="36"/>
    <x v="36"/>
    <s v="HT Unregistered"/>
    <s v="B2C"/>
    <s v="The Registrar"/>
    <s v="UNREGISTERED"/>
    <s v="Chennai Central"/>
    <s v="H4022590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M/S. Integrated Complex for both registration and Commercial Tax Department"/>
    <s v="UNREGISTERED"/>
    <s v="Chennai Central"/>
    <s v="H4022595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M/S. Tamilnadu State Information Commission"/>
    <s v="UNREGISTERED"/>
    <s v="Chennai Central"/>
    <s v="H4022603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Mr. Thamizhaga cable tv communication Pvt Ltd"/>
    <s v="UNREGISTERED"/>
    <s v="Chennai Central"/>
    <s v="H4022609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M/S. Regional Institute of Ophthalmology and Govt Ophthalmic Hospital"/>
    <s v="UNREGISTERED"/>
    <s v="Chennai Central"/>
    <s v="H4022613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M/S. THE SHRI RAM UNIVERSAL SCHOOL"/>
    <s v="UNREGISTERED"/>
    <s v="Chennai Central"/>
    <s v="H4022618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M/S. Connemara public library"/>
    <s v="UNREGISTERED"/>
    <s v="Chennai Central"/>
    <s v="H4022622072311"/>
    <d v="2023-08-02T00:00:00"/>
    <m/>
    <n v="998631"/>
    <s v="NOS"/>
    <n v="1"/>
    <n v="18"/>
    <n v="3780"/>
    <m/>
    <n v="340.2"/>
    <n v="340.2"/>
    <m/>
    <m/>
    <m/>
  </r>
  <r>
    <s v="ADDI"/>
    <n v="402"/>
    <x v="36"/>
    <x v="36"/>
    <s v="HT Unregistered"/>
    <s v="B2C"/>
    <s v="Mrs. S M HABIBATHUL ALIMA"/>
    <s v="UNREGISTERED"/>
    <s v="Chennai Central"/>
    <s v="H4022623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THE SUPERINTENDENT, ESI HOSPITAL"/>
    <s v="UNREGISTERED"/>
    <s v="Chennai North"/>
    <s v="H4041134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THE WORKS MANAGER GOVT CENTRAL PRESS"/>
    <s v="UNREGISTERED"/>
    <s v="Chennai North"/>
    <s v="H4041204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THE PRINCIPAL (ITI NORTH MADRAS)"/>
    <s v="UNREGISTERED"/>
    <s v="Chennai North"/>
    <s v="H4041269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K.M.M.D.ABDUL KHADER FIRM"/>
    <s v="UNREGISTERED"/>
    <s v="Chennai North"/>
    <s v="H4041290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METROPOLITAN TRANSPORT CORPN.(CH)LTD.,"/>
    <s v="UNREGISTERED"/>
    <s v="Chennai North"/>
    <s v="H4041354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THE DEAN PERIPHERAL HOSPITAL"/>
    <s v="UNREGISTERED"/>
    <s v="Chennai North"/>
    <s v="H4041420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FORBES-EWART &amp; FIGGS (P) LTD,GUMMUDI"/>
    <s v="UNREGISTERED"/>
    <s v="Chennai North"/>
    <s v="H4041450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GOPI WIRES &amp; CABLES (P) LTD,"/>
    <s v="UNREGISTERED"/>
    <s v="Chennai North"/>
    <s v="H4041493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ST.ANTANEY HOSPITAL."/>
    <s v="UNREGISTERED"/>
    <s v="Chennai North"/>
    <s v="H4041523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THE DIRECTOR/CENTRE FOR A'MAL HLTH STUD"/>
    <s v="UNREGISTERED"/>
    <s v="Chennai North"/>
    <s v="H4041566072311"/>
    <d v="2023-08-04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THE GARRISON ENGINEER(COAST GUARD)"/>
    <s v="UNREGISTERED"/>
    <s v="Chennai North"/>
    <s v="H4041656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CIFNET"/>
    <s v="UNREGISTERED"/>
    <s v="Chennai North"/>
    <s v="H4041659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GARRISON ENGINEERS  (NAVY)"/>
    <s v="UNREGISTERED"/>
    <s v="Chennai North"/>
    <s v="H4041676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H.K. STEEL INDUSTRIES"/>
    <s v="UNREGISTERED"/>
    <s v="Chennai North"/>
    <s v="H4041727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LAKSHMIKANTHAMMAL EDUCATIONAL TRUST,"/>
    <s v="UNREGISTERED"/>
    <s v="Chennai North"/>
    <s v="H4041741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RADHA INDUSTRIES"/>
    <s v="UNREGISTERED"/>
    <s v="Chennai North"/>
    <s v="H4041749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HAPPY IRON AND STEELS."/>
    <s v="UNREGISTERED"/>
    <s v="Chennai North"/>
    <s v="H4041756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AREA ENGINEER/ AREA-I"/>
    <s v="UNREGISTERED"/>
    <s v="Chennai North"/>
    <s v="H4041776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VELAMMAL INTERNATIONAL SCHOOL"/>
    <s v="UNREGISTERED"/>
    <s v="Chennai North"/>
    <s v="H4041792072311"/>
    <d v="2023-08-04T00:00:00"/>
    <m/>
    <n v="998631"/>
    <s v="NOS"/>
    <n v="1"/>
    <n v="18"/>
    <n v="169603"/>
    <m/>
    <n v="15264.27"/>
    <n v="15264.27"/>
    <m/>
    <m/>
    <m/>
  </r>
  <r>
    <s v="ADDI"/>
    <n v="404"/>
    <x v="1"/>
    <x v="1"/>
    <s v="HT Unregistered"/>
    <s v="B2C"/>
    <s v="RMD ENGINEERING COLLEGE"/>
    <s v="UNREGISTERED"/>
    <s v="Chennai North"/>
    <s v="H4041813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RMK RESIDENTIAL SCHOOL"/>
    <s v="UNREGISTERED"/>
    <s v="Chennai North"/>
    <s v="H4041826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LAKSHMIKANTHAMMAL EDUCATIONAL TRUST (RMK COLLEGE OF ENGG&amp;TEC"/>
    <s v="UNREGISTERED"/>
    <s v="Chennai North"/>
    <s v="H4041861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S.R.STEEL"/>
    <s v="UNREGISTERED"/>
    <s v="Chennai North"/>
    <s v="H4041862072311"/>
    <d v="2023-08-07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ENRIQUE KELLER INDIA (P) LTD"/>
    <s v="UNREGISTERED"/>
    <s v="Chennai North"/>
    <s v="H4041898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AGROMACH (INDIA) PVT LTD"/>
    <s v="UNREGISTERED"/>
    <s v="Chennai North"/>
    <s v="H4042004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MODERN STEEL INDUSTRIES"/>
    <s v="UNREGISTERED"/>
    <s v="Chennai North"/>
    <s v="H4042029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THE REGIONAL TRANSPORT OFFICER , REDHILLS (CHECK POST)"/>
    <s v="UNREGISTERED"/>
    <s v="Chennai North"/>
    <s v="H4042057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PRINCIPAL, GOVERNMENT POLYTECHNIC COLLEGE"/>
    <s v="UNREGISTERED"/>
    <s v="Chennai North"/>
    <s v="H4042064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M/s.Hydraguard International Private Limited.,"/>
    <s v="UNREGISTERED"/>
    <s v="Chennai North"/>
    <s v="H4042091072311"/>
    <d v="2023-08-03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Altius Automotive Technologies"/>
    <s v="UNREGISTERED"/>
    <s v="Chennai North"/>
    <s v="H4042100072311"/>
    <d v="2023-08-01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M/s Velammal Institute of Technology"/>
    <s v="UNREGISTERED"/>
    <s v="Chennai North"/>
    <s v="H4042111072311"/>
    <d v="2023-08-05T00:00:00"/>
    <m/>
    <n v="998631"/>
    <s v="NOS"/>
    <n v="1"/>
    <n v="18"/>
    <n v="33610"/>
    <m/>
    <n v="3024.9"/>
    <n v="3024.9"/>
    <m/>
    <m/>
    <m/>
  </r>
  <r>
    <s v="ADDI"/>
    <n v="404"/>
    <x v="1"/>
    <x v="1"/>
    <s v="HT Unregistered"/>
    <s v="B2C"/>
    <s v="M/S. MKM STEELS"/>
    <s v="UNREGISTERED"/>
    <s v="Chennai North"/>
    <s v="H4042125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M/S. GE I CG CHENNAI"/>
    <s v="UNREGISTERED"/>
    <s v="Chennai North"/>
    <s v="H4042137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Mrs. SRIRAM EDUCATIONAL TRUST "/>
    <s v="UNREGISTERED"/>
    <s v="Chennai North"/>
    <s v="H4042147072311"/>
    <d v="2023-08-02T00:00:00"/>
    <m/>
    <n v="998631"/>
    <s v="NOS"/>
    <n v="1"/>
    <n v="18"/>
    <n v="3780"/>
    <m/>
    <n v="340.2"/>
    <n v="340.2"/>
    <m/>
    <m/>
    <m/>
  </r>
  <r>
    <s v="ADDI"/>
    <n v="404"/>
    <x v="1"/>
    <x v="1"/>
    <s v="HT Unregistered"/>
    <s v="B2C"/>
    <s v="Mrs. Herrenknecht India Private Limited"/>
    <s v="UNREGISTERED"/>
    <s v="Chennai North"/>
    <s v="H4042196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THE PRINCIPAL (I.T.I. AMBATTUR)"/>
    <s v="UNREGISTERED"/>
    <s v="Chennai West"/>
    <s v="H4061183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SHAN HOLIDAY INN"/>
    <s v="UNREGISTERED"/>
    <s v="Chennai West"/>
    <s v="H4061634072311"/>
    <d v="2023-08-09T00:00:00"/>
    <m/>
    <n v="998631"/>
    <s v="NOS"/>
    <n v="1"/>
    <n v="18"/>
    <n v="100087.39"/>
    <m/>
    <n v="9007.8700000000008"/>
    <n v="9007.8700000000008"/>
    <m/>
    <m/>
    <m/>
  </r>
  <r>
    <s v="ADDI"/>
    <n v="406"/>
    <x v="37"/>
    <x v="37"/>
    <s v="HT Unregistered"/>
    <s v="B2C"/>
    <s v="EGBERTS INDIA PRIVATE LIMITED"/>
    <s v="UNREGISTERED"/>
    <s v="Chennai West"/>
    <s v="H4061648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SEMCORP LOGISTICS (I) PVT. LTD.,"/>
    <s v="UNREGISTERED"/>
    <s v="Chennai West"/>
    <s v="H4061678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VELTRUST VELSRI RANGARAJAN"/>
    <s v="UNREGISTERED"/>
    <s v="Chennai West"/>
    <s v="H4061693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RAMS ENGINEERING INDUSTRIES"/>
    <s v="UNREGISTERED"/>
    <s v="Chennai West"/>
    <s v="H4061712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VELAMMAL EDUCATIONAL TRUST"/>
    <s v="UNREGISTERED"/>
    <s v="Chennai West"/>
    <s v="H4061720072311"/>
    <d v="2023-08-07T00:00:00"/>
    <m/>
    <n v="998631"/>
    <s v="NOS"/>
    <n v="1"/>
    <n v="18"/>
    <n v="50428"/>
    <m/>
    <n v="4538.5200000000004"/>
    <n v="4538.5200000000004"/>
    <m/>
    <m/>
    <m/>
  </r>
  <r>
    <s v="ADDI"/>
    <n v="406"/>
    <x v="37"/>
    <x v="37"/>
    <s v="HT Unregistered"/>
    <s v="B2C"/>
    <s v="GULZAR INDUSTRIES"/>
    <s v="UNREGISTERED"/>
    <s v="Chennai West"/>
    <s v="H4061724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B"/>
    <s v="TUBE INVESTMENTS OF INDIA LIMITED"/>
    <s v="UNREGISTERED"/>
    <s v="Chennai West"/>
    <s v="H4061736072311a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VELHI TECH SRI RAGARAJAN SAKUNTHALA ENGG.COLLEGE"/>
    <s v="UNREGISTERED"/>
    <s v="Chennai West"/>
    <s v="H4061790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THIRU.S.A.MURUGANATHAN &amp; MRS.M.PREMA"/>
    <s v="UNREGISTERED"/>
    <s v="Chennai West"/>
    <s v="H4061793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THE PROJECT DIRECTOR, TPI"/>
    <s v="UNREGISTERED"/>
    <s v="Chennai West"/>
    <s v="H4061806072311"/>
    <d v="2023-08-01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M.O.C.DIES &amp; MOULDS"/>
    <s v="UNREGISTERED"/>
    <s v="Chennai West"/>
    <s v="H4061819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CAPTAIN SRINIVASA MURTI RESEARCH INSTITUTE"/>
    <s v="UNREGISTERED"/>
    <s v="Chennai West"/>
    <s v="H4061821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THE DEPUTY HIGH COMMISSION, SRILANKA"/>
    <s v="UNREGISTERED"/>
    <s v="Chennai West"/>
    <s v="H4061827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ROBIN BABU"/>
    <s v="UNREGISTERED"/>
    <s v="Chennai West"/>
    <s v="H4061832072311"/>
    <d v="2023-08-08T00:00:00"/>
    <m/>
    <n v="998631"/>
    <s v="NOS"/>
    <n v="1"/>
    <n v="18"/>
    <n v="30254"/>
    <m/>
    <n v="2722.86"/>
    <n v="2722.86"/>
    <m/>
    <m/>
    <m/>
  </r>
  <r>
    <s v="ADDI"/>
    <n v="406"/>
    <x v="37"/>
    <x v="37"/>
    <s v="HT Unregistered"/>
    <s v="B2C"/>
    <s v="TSQUARE"/>
    <s v="UNREGISTERED"/>
    <s v="Chennai West"/>
    <s v="H4061844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THE COMMISSIONER, CORPORATION OF CHENNAI"/>
    <s v="UNREGISTERED"/>
    <s v="Chennai West"/>
    <s v="H4061848072311"/>
    <d v="2023-08-05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SAVEETHA MEDICAL AND EDUCTIONAL TRUST"/>
    <s v="UNREGISTERED"/>
    <s v="Chennai West"/>
    <s v="H4061851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ANNAI VIOLET INTERNATIONAL SCHOOL"/>
    <s v="UNREGISTERED"/>
    <s v="Chennai West"/>
    <s v="H4061852072311"/>
    <d v="2023-08-09T00:00:00"/>
    <m/>
    <n v="998631"/>
    <s v="NOS"/>
    <n v="1"/>
    <n v="18"/>
    <n v="15204"/>
    <m/>
    <n v="1368.36"/>
    <n v="1368.36"/>
    <m/>
    <m/>
    <m/>
  </r>
  <r>
    <s v="ADDI"/>
    <n v="406"/>
    <x v="37"/>
    <x v="37"/>
    <s v="HT Unregistered"/>
    <s v="B2C"/>
    <s v="L&amp;T CHENNAI-TADA TOLLWAY LTD.,"/>
    <s v="UNREGISTERED"/>
    <s v="Chennai West"/>
    <s v="H4061853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BJ EXPO (P) LTD.,"/>
    <s v="UNREGISTERED"/>
    <s v="Chennai West"/>
    <s v="H4061861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VEL TECH R.S TRUST"/>
    <s v="UNREGISTERED"/>
    <s v="Chennai West"/>
    <s v="H4061866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CHEMISE INDUS (P) LTD"/>
    <s v="UNREGISTERED"/>
    <s v="Chennai West"/>
    <s v="H4061868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SCHRAM FOUNDATIONS"/>
    <s v="UNREGISTERED"/>
    <s v="Chennai West"/>
    <s v="H4061878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PRINCE HOSTEL,VELTECH"/>
    <s v="UNREGISTERED"/>
    <s v="Chennai West"/>
    <s v="H4061892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SBOA SCHOOL&amp; JUNIOR COLLEGE"/>
    <s v="UNREGISTERED"/>
    <s v="Chennai West"/>
    <s v="H4061894072311"/>
    <d v="2023-08-01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E.MOHAN"/>
    <s v="UNREGISTERED"/>
    <s v="Chennai West"/>
    <s v="H4061908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DR.MGR EDUCATIONAL AND RESEARCH INSTITUTE"/>
    <s v="UNREGISTERED"/>
    <s v="Chennai West"/>
    <s v="H4061927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FOOD AND NUTRITION BOARD"/>
    <s v="UNREGISTERED"/>
    <s v="Chennai West"/>
    <s v="H4061943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Dr.M.G.R. EDUCATIONAL AND RESEARCH INSTITUTE"/>
    <s v="UNREGISTERED"/>
    <s v="Chennai West"/>
    <s v="H4061949072311"/>
    <d v="2023-08-05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THE SECRETARY (PACHIAPPAS TRUST)"/>
    <s v="UNREGISTERED"/>
    <s v="Chennai West"/>
    <s v="H4062151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M/S. KUPIDISAATHAM NARAYANASWAMI EDUCATIONAL TRUST"/>
    <s v="UNREGISTERED"/>
    <s v="Chennai West"/>
    <s v="H4062291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THE TAMILNADU INSTITUTE OF LABOUR STUDIES"/>
    <s v="UNREGISTERED"/>
    <s v="Chennai West"/>
    <s v="H4062293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Mr. CHENNAI FERTILITY CENTER AND RESEARCH INSTITUTE"/>
    <s v="UNREGISTERED"/>
    <s v="Chennai West"/>
    <s v="H4062298072311"/>
    <d v="2023-08-03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M/S. THE SCHRAM  FOUNDATION"/>
    <s v="UNREGISTERED"/>
    <s v="Chennai West"/>
    <s v="H4062306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Mr. The Commandant"/>
    <s v="UNREGISTERED"/>
    <s v="Chennai West"/>
    <s v="H4062315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M/S. Superintending Engineer WTT CMWSSB"/>
    <s v="UNREGISTERED"/>
    <s v="Chennai West"/>
    <s v="H4062321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M/S. SNAP CASTINGS"/>
    <s v="UNREGISTERED"/>
    <s v="Chennai West"/>
    <s v="H4062323072311"/>
    <d v="2023-08-05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Mr. ABHILASH KHARIWAL AND OTHERS"/>
    <s v="UNREGISTERED"/>
    <s v="Chennai West"/>
    <s v="H4062325072311"/>
    <d v="2023-08-05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C"/>
    <s v="M/S. GREENCELL EXPRESS PRIVATE LIMITED"/>
    <s v="UNREGISTERED"/>
    <s v="Chennai West"/>
    <s v="H4062326072311"/>
    <d v="2023-08-02T00:00:00"/>
    <m/>
    <n v="998631"/>
    <s v="NOS"/>
    <n v="1"/>
    <n v="18"/>
    <n v="3780"/>
    <m/>
    <n v="340.2"/>
    <n v="340.2"/>
    <m/>
    <m/>
    <m/>
  </r>
  <r>
    <s v="ADDI"/>
    <n v="406"/>
    <x v="37"/>
    <x v="37"/>
    <s v="HT Unregistered"/>
    <s v="B2B"/>
    <s v="Mr. GIRIDHAR RAJA"/>
    <s v="UNREGISTERED"/>
    <s v="Chennai West"/>
    <s v="H4062331072311"/>
    <d v="2023-08-03T00:00:00"/>
    <m/>
    <n v="998631"/>
    <s v="NOS"/>
    <n v="1"/>
    <n v="18"/>
    <n v="3780"/>
    <m/>
    <n v="340.2"/>
    <n v="340.2"/>
    <m/>
    <m/>
    <m/>
  </r>
  <r>
    <s v="ADDI"/>
    <n v="414"/>
    <x v="23"/>
    <x v="23"/>
    <s v="HT Unregistered"/>
    <s v="B2C"/>
    <s v="THE ASIST. ENGINEER ELECL. / PWD/S.DAM"/>
    <s v="UNREGISTERED"/>
    <s v="Tiruvannamalai"/>
    <s v="H4140001072311"/>
    <d v="2023-08-01T00:00:00"/>
    <m/>
    <n v="998631"/>
    <s v="NOS"/>
    <n v="1"/>
    <n v="18"/>
    <n v="9103"/>
    <m/>
    <n v="819.2"/>
    <n v="819.2"/>
    <m/>
    <m/>
    <m/>
  </r>
  <r>
    <s v="ADDI"/>
    <n v="414"/>
    <x v="23"/>
    <x v="23"/>
    <s v="HT Unregistered"/>
    <s v="B2C"/>
    <s v="THE SPL OFFICER KALLAKURICH CO-OP SUGARS"/>
    <s v="UNREGISTERED"/>
    <s v="Tiruvannamalai"/>
    <s v="H4140003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Unregistered"/>
    <s v="B2C"/>
    <s v="THE SUPERINTENDENT(ST.THOMAS HOPITAL)"/>
    <s v="UNREGISTERED"/>
    <s v="Tiruvannamalai"/>
    <s v="H4140005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Unregistered"/>
    <s v="B2C"/>
    <s v="THE PRINCIPAL INDL TRG INSTITUTE T'MALAI"/>
    <s v="UNREGISTERED"/>
    <s v="Tiruvannamalai"/>
    <s v="H4140008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Unregistered"/>
    <s v="B2C"/>
    <s v="THE CHAIRMAN ARULMIGU MEENAKASHI AMMAN"/>
    <s v="UNREGISTERED"/>
    <s v="Tiruvannamalai"/>
    <s v="H4140028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Unregistered"/>
    <s v="B2C"/>
    <s v="M/S.SARASWATHI AMMAL EDL.TRUST."/>
    <s v="UNREGISTERED"/>
    <s v="Tiruvannamalai"/>
    <s v="H4140030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Unregistered"/>
    <s v="B2C"/>
    <s v="M/SSWAMY ABEDHANANDA POLYTECHNIC THELLAR"/>
    <s v="UNREGISTERED"/>
    <s v="Tiruvannamalai"/>
    <s v="H4140032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Unregistered"/>
    <s v="B2C"/>
    <s v="THIRUVALLUVAR COLLEGE OF ENGG V.VASI"/>
    <s v="UNREGISTERED"/>
    <s v="Tiruvannamalai"/>
    <s v="H4140034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Unregistered"/>
    <s v="B2C"/>
    <s v="G.A. TRUST THENNAGURRR"/>
    <s v="UNREGISTERED"/>
    <s v="Tiruvannamalai"/>
    <s v="H4140037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Unregistered"/>
    <s v="B2C"/>
    <s v="JEPPIAAR  MILK PRODUCTS PVT LTD KARIAMANGALAM"/>
    <s v="UNREGISTERED"/>
    <s v="Tiruvannamalai"/>
    <s v="H4140039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Unregistered"/>
    <s v="B2C"/>
    <s v="JEEVA EDUCATIONAL TRUST-ARUNAI MEDICAL COLLEGE"/>
    <s v="UNREGISTERED"/>
    <s v="Tiruvannamalai"/>
    <s v="H4140049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Unregistered"/>
    <s v="B2C"/>
    <s v="KHEMI TUBES PRIVATE LIMITED"/>
    <s v="UNREGISTERED"/>
    <s v="Tiruvannamalai"/>
    <s v="H4140050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Unregistered"/>
    <s v="B2C"/>
    <s v="SRI S.KUPPUSAMY MEMORIAL EDUCATIONAL TRUST"/>
    <s v="UNREGISTERED"/>
    <s v="Tiruvannamalai"/>
    <s v="H4140056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Unregistered"/>
    <s v="B2C"/>
    <s v="ARUNAI PRODUCTS &amp; SERVICES PVT LTD.,"/>
    <s v="UNREGISTERED"/>
    <s v="Tiruvannamalai"/>
    <s v="H4140057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Unregistered"/>
    <s v="B2C"/>
    <s v="SREE MYTHILI AMMAL HITECH AGRO FOODS"/>
    <s v="UNREGISTERED"/>
    <s v="Tiruvannamalai"/>
    <s v="H4140067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Unregistered"/>
    <s v="B2C"/>
    <s v="THEDEAN CUM SPECIAL OFFICER,"/>
    <s v="UNREGISTERED"/>
    <s v="Tiruvannamalai"/>
    <s v="H4140072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Unregistered"/>
    <s v="B2C"/>
    <s v="THE PRINCIPAL"/>
    <s v="UNREGISTERED"/>
    <s v="Tiruvannamalai"/>
    <s v="H4140075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Unregistered"/>
    <s v="B2C"/>
    <s v="SOMU JAMUNA MODERN RICE MILL,"/>
    <s v="UNREGISTERED"/>
    <s v="Tiruvannamalai"/>
    <s v="H4140077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Unregistered"/>
    <s v="B2C"/>
    <s v="SRI MUGAMBIGAI BLUE METAL,"/>
    <s v="UNREGISTERED"/>
    <s v="Tiruvannamalai"/>
    <s v="H4140080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Unregistered"/>
    <s v="B2C"/>
    <s v="DEAN,"/>
    <s v="UNREGISTERED"/>
    <s v="Tiruvannamalai"/>
    <s v="H4140081072311"/>
    <d v="2023-08-01T00:00:00"/>
    <m/>
    <n v="998631"/>
    <s v="NOS"/>
    <n v="1"/>
    <n v="18"/>
    <n v="12320"/>
    <m/>
    <n v="1108.7"/>
    <n v="1108.7"/>
    <m/>
    <m/>
    <m/>
  </r>
  <r>
    <s v="ADDI"/>
    <n v="414"/>
    <x v="23"/>
    <x v="23"/>
    <s v="HT Unregistered"/>
    <s v="B2C"/>
    <s v="THE PRINCIPAL"/>
    <s v="UNREGISTERED"/>
    <s v="Tiruvannamalai"/>
    <s v="H4140087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Unregistered"/>
    <s v="B2C"/>
    <s v="SRI GANESH BLUE METALS-II, CHEYYAR"/>
    <s v="UNREGISTERED"/>
    <s v="Tiruvannamalai"/>
    <s v="H4140088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Unregistered"/>
    <s v="B2C"/>
    <s v="G.J.MINERALS"/>
    <s v="UNREGISTERED"/>
    <s v="Tiruvannamalai"/>
    <s v="H4140091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Unregistered"/>
    <s v="B2C"/>
    <s v="KAVIN PRODUCTS"/>
    <s v="UNREGISTERED"/>
    <s v="Tiruvannamalai"/>
    <s v="H4140096072311"/>
    <d v="2023-08-01T00:00:00"/>
    <m/>
    <n v="998631"/>
    <s v="NOS"/>
    <n v="1"/>
    <n v="18"/>
    <n v="8050"/>
    <m/>
    <n v="724.7"/>
    <n v="724.7"/>
    <m/>
    <m/>
    <m/>
  </r>
  <r>
    <s v="ADDI"/>
    <n v="414"/>
    <x v="23"/>
    <x v="23"/>
    <s v="HT Unregistered"/>
    <s v="B2C"/>
    <s v="M/S SAKTHI THEATRE"/>
    <s v="UNREGISTERED"/>
    <s v="Tiruvannamalai"/>
    <s v="H4140109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Unregistered"/>
    <s v="B2C"/>
    <s v="M/S. VOLTECH MANUFACTURING COMPANY"/>
    <s v="UNREGISTERED"/>
    <s v="Tiruvannamalai"/>
    <s v="H4140112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Unregistered"/>
    <s v="B2C"/>
    <s v="M/S. P R A CONTRACTOR"/>
    <s v="UNREGISTERED"/>
    <s v="Tiruvannamalai"/>
    <s v="H4140131072311"/>
    <d v="2023-08-01T00:00:00"/>
    <m/>
    <n v="998631"/>
    <s v="NOS"/>
    <n v="1"/>
    <n v="18"/>
    <n v="4270"/>
    <m/>
    <n v="384.5"/>
    <n v="384.5"/>
    <m/>
    <m/>
    <m/>
  </r>
  <r>
    <s v="ADDI"/>
    <n v="414"/>
    <x v="23"/>
    <x v="23"/>
    <s v="HT Unregistered"/>
    <s v="B2C"/>
    <s v="Mr. SRE MININGS PRIVATE LIMITED"/>
    <s v="UNREGISTERED"/>
    <s v="Tiruvannamalai"/>
    <s v="H4140163072311"/>
    <d v="2023-08-01T00:00:00"/>
    <m/>
    <n v="998631"/>
    <s v="NOS"/>
    <n v="1"/>
    <n v="18"/>
    <n v="3780"/>
    <m/>
    <n v="340.2"/>
    <n v="340.2"/>
    <m/>
    <m/>
    <m/>
  </r>
  <r>
    <s v="ADDI"/>
    <n v="414"/>
    <x v="23"/>
    <x v="23"/>
    <s v="HT Unregistered"/>
    <s v="B2C"/>
    <s v="M/S. AUTOLIV INFLATORS INDIA PRIVATE LIMITED"/>
    <s v="UNREGISTERED"/>
    <s v="Tiruvannamalai"/>
    <s v="H4140170072311a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Unregistered"/>
    <s v="B2C"/>
    <s v="INDO  FRENCH EDUCATIONAL TRUST"/>
    <s v="UNREGISTERED"/>
    <s v="Villupuram"/>
    <s v="H4160041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Unregistered"/>
    <s v="B2C"/>
    <s v="MAILAM ENGINEERING COLLEG"/>
    <s v="UNREGISTERED"/>
    <s v="Villupuram"/>
    <s v="H4160079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Unregistered"/>
    <s v="B2C"/>
    <s v="THE DEAN, MEDICAL COLLEGE HOSPITAL"/>
    <s v="UNREGISTERED"/>
    <s v="Villupuram"/>
    <s v="H4160080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Unregistered"/>
    <s v="B2C"/>
    <s v="SURYA EDUCATIONAL TRUST"/>
    <s v="UNREGISTERED"/>
    <s v="Villupuram"/>
    <s v="H4160083072311"/>
    <d v="2023-08-02T00:00:00"/>
    <m/>
    <n v="998631"/>
    <s v="NOS"/>
    <n v="1"/>
    <n v="18"/>
    <n v="3780"/>
    <m/>
    <n v="340.2"/>
    <n v="340.2"/>
    <m/>
    <m/>
    <m/>
  </r>
  <r>
    <s v="ADDI"/>
    <n v="416"/>
    <x v="33"/>
    <x v="33"/>
    <s v="HT Unregistered"/>
    <s v="B2C"/>
    <s v="THE PRNCIPAL, UNIVERSITY COLLEGE OF ENGINEERING"/>
    <s v="UNREGISTERED"/>
    <s v="Villupuram"/>
    <s v="H4160089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Unregistered"/>
    <s v="B2C"/>
    <s v="THE PRINCIPAL UNIVERSITY COLLEGE OF ENGINEERING"/>
    <s v="UNREGISTERED"/>
    <s v="Villupuram"/>
    <s v="H4160093072311"/>
    <d v="2023-08-02T00:00:00"/>
    <m/>
    <n v="998631"/>
    <s v="NOS"/>
    <n v="1"/>
    <n v="18"/>
    <n v="3780"/>
    <m/>
    <n v="340.2"/>
    <n v="340.2"/>
    <m/>
    <m/>
    <m/>
  </r>
  <r>
    <s v="ADDI"/>
    <n v="416"/>
    <x v="33"/>
    <x v="33"/>
    <s v="HT Unregistered"/>
    <s v="B2C"/>
    <s v="PDR MINES"/>
    <s v="UNREGISTERED"/>
    <s v="Villupuram"/>
    <s v="H4160127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Unregistered"/>
    <s v="B2C"/>
    <s v="M/S. KANNAN BLUE METALS"/>
    <s v="UNREGISTERED"/>
    <s v="Villupuram"/>
    <s v="H4160147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Unregistered"/>
    <s v="B2C"/>
    <s v="Mr. GRINTEK BIOPOLYMER INDIA PRIVATE LIMITED"/>
    <s v="UNREGISTERED"/>
    <s v="Villupuram"/>
    <s v="H4160155072311"/>
    <d v="2023-08-01T00:00:00"/>
    <m/>
    <n v="998631"/>
    <s v="NOS"/>
    <n v="1"/>
    <n v="18"/>
    <n v="3780"/>
    <m/>
    <n v="340.2"/>
    <n v="340.2"/>
    <m/>
    <m/>
    <m/>
  </r>
  <r>
    <s v="ADDI"/>
    <n v="416"/>
    <x v="33"/>
    <x v="33"/>
    <s v="HT Unregistered"/>
    <s v="B2C"/>
    <s v="Mrs. Greencell Express Private Limited"/>
    <s v="UNREGISTERED"/>
    <s v="Villupuram"/>
    <s v="H4160158072311"/>
    <d v="2023-08-01T00:00:00"/>
    <m/>
    <n v="998631"/>
    <s v="NOS"/>
    <n v="1"/>
    <n v="18"/>
    <n v="3780"/>
    <m/>
    <n v="340.2"/>
    <n v="340.2"/>
    <m/>
    <m/>
    <m/>
  </r>
  <r>
    <s v="ADDI"/>
    <n v="417"/>
    <x v="25"/>
    <x v="25"/>
    <s v="HT Unregistered"/>
    <s v="B2C"/>
    <s v="PRINCIPAL,"/>
    <s v="UNREGISTERED"/>
    <s v="Kallakuruchi"/>
    <s v="H4170012072311"/>
    <d v="2023-08-02T00:00:00"/>
    <m/>
    <n v="998631"/>
    <s v="NOS"/>
    <n v="1"/>
    <n v="18"/>
    <n v="3780"/>
    <m/>
    <n v="340.2"/>
    <n v="340.2"/>
    <m/>
    <m/>
    <m/>
  </r>
  <r>
    <s v="ADDI"/>
    <n v="417"/>
    <x v="25"/>
    <x v="25"/>
    <s v="HT Unregistered"/>
    <s v="B2C"/>
    <s v="SANTOSH MODERN RICE MILL"/>
    <s v="UNREGISTERED"/>
    <s v="Kallakuruchi"/>
    <s v="H4170052072311"/>
    <d v="2023-08-02T00:00:00"/>
    <m/>
    <n v="998631"/>
    <s v="NOS"/>
    <n v="1"/>
    <n v="18"/>
    <n v="3780"/>
    <m/>
    <n v="340.2"/>
    <n v="340.2"/>
    <m/>
    <m/>
    <m/>
  </r>
  <r>
    <s v="ADDI"/>
    <n v="417"/>
    <x v="25"/>
    <x v="25"/>
    <s v="HT Unregistered"/>
    <s v="B2C"/>
    <s v="AKT NOBLE CAUSE VOLUNTEERS TRUST"/>
    <s v="UNREGISTERED"/>
    <s v="Kallakuruchi"/>
    <s v="H4170068072311"/>
    <d v="2023-08-02T00:00:00"/>
    <m/>
    <n v="998631"/>
    <s v="NOS"/>
    <n v="1"/>
    <n v="18"/>
    <n v="3780"/>
    <m/>
    <n v="340.2"/>
    <n v="340.2"/>
    <m/>
    <m/>
    <m/>
  </r>
  <r>
    <s v="ADDI"/>
    <n v="417"/>
    <x v="25"/>
    <x v="25"/>
    <s v="HT Unregistered"/>
    <s v="B2C"/>
    <s v="V.R.S. COLLEGE OF ENGINEERING AND TECHNOLOGY"/>
    <s v="UNREGISTERED"/>
    <s v="Kallakuruchi"/>
    <s v="H4170097072311"/>
    <d v="2023-08-02T00:00:00"/>
    <m/>
    <n v="998631"/>
    <s v="NOS"/>
    <n v="1"/>
    <n v="18"/>
    <n v="3780"/>
    <m/>
    <n v="340.2"/>
    <n v="340.2"/>
    <m/>
    <m/>
    <m/>
  </r>
  <r>
    <s v="ADDI"/>
    <n v="417"/>
    <x v="25"/>
    <x v="25"/>
    <s v="HT Unregistered"/>
    <s v="B2C"/>
    <s v="THE PRINCIPAL, GOVT POLY TECHNIC COLLEGE, ARAKANDANALLUR."/>
    <s v="UNREGISTERED"/>
    <s v="Kallakuruchi"/>
    <s v="H4170102072311"/>
    <d v="2023-08-02T00:00:00"/>
    <m/>
    <n v="998631"/>
    <s v="NOS"/>
    <n v="1"/>
    <n v="18"/>
    <n v="3780"/>
    <m/>
    <n v="340.2"/>
    <n v="340.2"/>
    <m/>
    <m/>
    <m/>
  </r>
  <r>
    <s v="ADDI"/>
    <n v="417"/>
    <x v="25"/>
    <x v="25"/>
    <s v="HT Unregistered"/>
    <s v="B2C"/>
    <s v="PACHAIAMMAN BLUE METALS"/>
    <s v="UNREGISTERED"/>
    <s v="Kallakuruchi"/>
    <s v="H4170103072311"/>
    <d v="2023-08-02T00:00:00"/>
    <m/>
    <n v="998631"/>
    <s v="NOS"/>
    <n v="1"/>
    <n v="18"/>
    <n v="3780"/>
    <m/>
    <n v="340.2"/>
    <n v="340.2"/>
    <m/>
    <m/>
    <m/>
  </r>
  <r>
    <s v="ADDI"/>
    <n v="417"/>
    <x v="25"/>
    <x v="25"/>
    <s v="HT Unregistered"/>
    <s v="B2C"/>
    <s v="M/S. Government Medical College and Hospital"/>
    <s v="UNREGISTERED"/>
    <s v="Kallakuruchi"/>
    <s v="H4170115072311"/>
    <d v="2023-08-02T00:00:00"/>
    <m/>
    <n v="998631"/>
    <s v="NOS"/>
    <n v="1"/>
    <n v="18"/>
    <n v="3780"/>
    <m/>
    <n v="340.2"/>
    <n v="340.2"/>
    <m/>
    <m/>
    <m/>
  </r>
  <r>
    <s v="ADDI"/>
    <n v="418"/>
    <x v="38"/>
    <x v="38"/>
    <s v="HT Unregistered"/>
    <s v="B2C"/>
    <s v="PRINCIPAL INDUSTRIAL TRAINING INSTITUTE"/>
    <s v="UNREGISTERED"/>
    <s v="Cuddalore"/>
    <s v="H4180027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Unregistered"/>
    <s v="B2C"/>
    <s v="THE JOINT DIRECTOR OF HEALTH SERVICES"/>
    <s v="UNREGISTERED"/>
    <s v="Cuddalore"/>
    <s v="H4180040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Unregistered"/>
    <s v="B2C"/>
    <s v="M/S  EDISON ELECTRICAL WORKS,MANALUR"/>
    <s v="UNREGISTERED"/>
    <s v="Cuddalore"/>
    <s v="H4180063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Unregistered"/>
    <s v="B2C"/>
    <s v="RELIANCE JIO INFOCOMM LIMITED"/>
    <s v="UNREGISTERED"/>
    <s v="Cuddalore"/>
    <s v="H4180111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Unregistered"/>
    <s v="B2C"/>
    <s v="DR.NAVALAR NEDUNCHELIYAN"/>
    <s v="UNREGISTERED"/>
    <s v="Cuddalore"/>
    <s v="H4180116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Unregistered"/>
    <s v="B2C"/>
    <s v="PACKAGING  INDIA   PVT  LTD,"/>
    <s v="UNREGISTERED"/>
    <s v="Cuddalore"/>
    <s v="H4180125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Unregistered"/>
    <s v="B2C"/>
    <s v="THE KRISHNASAMY COLLEGE OF ENGG. &amp; TECH."/>
    <s v="UNREGISTERED"/>
    <s v="Cuddalore"/>
    <s v="H4180127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Unregistered"/>
    <s v="B2C"/>
    <s v="CK SCHOOL OF PRACTICAL KNOWLDGE"/>
    <s v="UNREGISTERED"/>
    <s v="Cuddalore"/>
    <s v="H4180131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Unregistered"/>
    <s v="B2C"/>
    <s v="CK COLLEGE OF ENGINEERING AND TECHNOLOGY"/>
    <s v="UNREGISTERED"/>
    <s v="Cuddalore"/>
    <s v="H4180138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Unregistered"/>
    <s v="B2C"/>
    <s v="ANNAI VELANKANNI EDUCATIONAL AND SOCIAL SOCIETY"/>
    <s v="UNREGISTERED"/>
    <s v="Cuddalore"/>
    <s v="H4180145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Unregistered"/>
    <s v="B2C"/>
    <s v="JAYAPRIYA VIDHYALAYA"/>
    <s v="UNREGISTERED"/>
    <s v="Cuddalore"/>
    <s v="H4180160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Unregistered"/>
    <s v="B2C"/>
    <s v="THE DEAN, UNIVERSITY COLLEGE OF ENGINEERING, PANRUTI"/>
    <s v="UNREGISTERED"/>
    <s v="Cuddalore"/>
    <s v="H4180163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Unregistered"/>
    <s v="B2C"/>
    <s v="The Commissioner Municipality"/>
    <s v="UNREGISTERED"/>
    <s v="Cuddalore"/>
    <s v="H4180167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Unregistered"/>
    <s v="B2C"/>
    <s v="M/S. Surendra Multi Speciality Hospital"/>
    <s v="UNREGISTERED"/>
    <s v="Cuddalore"/>
    <s v="H4180174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Unregistered"/>
    <s v="B2C"/>
    <s v="Mr. THE PRINCIPAL "/>
    <s v="UNREGISTERED"/>
    <s v="Cuddalore"/>
    <s v="H4180175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Unregistered"/>
    <s v="B2B"/>
    <s v="M/S. Oriental Structural Engineers Pvt Ltd"/>
    <s v="UNREGISTERED"/>
    <s v="Cuddalore"/>
    <s v="H4180181072311"/>
    <d v="2023-08-01T00:00:00"/>
    <m/>
    <n v="998631"/>
    <s v="NOS"/>
    <n v="1"/>
    <n v="18"/>
    <n v="3780"/>
    <m/>
    <n v="340.2"/>
    <n v="340.2"/>
    <m/>
    <m/>
    <m/>
  </r>
  <r>
    <s v="ADDI"/>
    <n v="418"/>
    <x v="38"/>
    <x v="38"/>
    <s v="HT Unregistered"/>
    <s v="B2C"/>
    <s v="M/S. SRI KRISHNA MODERN RICE MILL"/>
    <s v="UNREGISTERED"/>
    <s v="Cuddalore"/>
    <s v="H4180183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Unregistered"/>
    <s v="B2C"/>
    <s v="THE UNIVERSITY ENGINEER ,"/>
    <s v="UNREGISTERED"/>
    <s v="Coimbatore/North"/>
    <s v="H4300060072311"/>
    <d v="2023-08-03T00:00:00"/>
    <m/>
    <n v="998631"/>
    <s v="NOS"/>
    <n v="1"/>
    <n v="18"/>
    <n v="10344"/>
    <m/>
    <n v="931.2"/>
    <n v="931.2"/>
    <m/>
    <m/>
    <m/>
  </r>
  <r>
    <s v="ADDI"/>
    <n v="430"/>
    <x v="3"/>
    <x v="3"/>
    <s v="HT Unregistered"/>
    <s v="B2C"/>
    <s v="THE UNIVERSITY ENGINEER,"/>
    <s v="UNREGISTERED"/>
    <s v="Coimbatore/North"/>
    <s v="H4300090072311"/>
    <d v="2023-08-03T00:00:00"/>
    <m/>
    <n v="998631"/>
    <s v="NOS"/>
    <n v="1"/>
    <n v="18"/>
    <n v="25368"/>
    <m/>
    <n v="2283.1999999999998"/>
    <n v="2283.1999999999998"/>
    <m/>
    <m/>
    <m/>
  </r>
  <r>
    <s v="ADDI"/>
    <n v="430"/>
    <x v="3"/>
    <x v="3"/>
    <s v="HT Unregistered"/>
    <s v="B2C"/>
    <s v="K.L.R.F.SHEET METAL INDUSTRIES"/>
    <s v="UNREGISTERED"/>
    <s v="Coimbatore/North"/>
    <s v="H4300104072311"/>
    <d v="2023-08-02T00:00:00"/>
    <m/>
    <n v="998631"/>
    <s v="NOS"/>
    <n v="1"/>
    <n v="18"/>
    <n v="20787"/>
    <m/>
    <n v="1870.83"/>
    <n v="1870.83"/>
    <m/>
    <m/>
    <m/>
  </r>
  <r>
    <s v="ADDI"/>
    <n v="430"/>
    <x v="3"/>
    <x v="3"/>
    <s v="HT Unregistered"/>
    <s v="B2C"/>
    <s v="S.P.S.SPINNERS PRIVATE LIMITED."/>
    <s v="UNREGISTERED"/>
    <s v="Coimbatore/North"/>
    <s v="H4300126072311"/>
    <d v="2023-08-05T00:00:00"/>
    <m/>
    <n v="998631"/>
    <s v="NOS"/>
    <n v="1"/>
    <n v="18"/>
    <n v="27274"/>
    <m/>
    <n v="2454.66"/>
    <n v="2454.66"/>
    <m/>
    <m/>
    <m/>
  </r>
  <r>
    <s v="ADDI"/>
    <n v="430"/>
    <x v="3"/>
    <x v="3"/>
    <s v="HT Unregistered"/>
    <s v="B2C"/>
    <s v="SELSPIN PRIVATE LIMITED"/>
    <s v="UNREGISTERED"/>
    <s v="Coimbatore/North"/>
    <s v="H4300167072311"/>
    <d v="2023-08-01T00:00:00"/>
    <m/>
    <n v="998631"/>
    <s v="NOS"/>
    <n v="1"/>
    <n v="18"/>
    <n v="8050"/>
    <m/>
    <n v="724.7"/>
    <n v="724.7"/>
    <m/>
    <m/>
    <m/>
  </r>
  <r>
    <s v="ADDI"/>
    <n v="430"/>
    <x v="3"/>
    <x v="3"/>
    <s v="HT Unregistered"/>
    <s v="B2C"/>
    <s v="THE COMMISSIONER,"/>
    <s v="UNREGISTERED"/>
    <s v="Coimbatore/North"/>
    <s v="H4300189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Unregistered"/>
    <s v="B2C"/>
    <s v="SRI KRISHNARAJ VISALAAKSHI TEXTILE COIMBATORE PRIVATE LTD"/>
    <s v="UNREGISTERED"/>
    <s v="Coimbatore/North"/>
    <s v="H4300210072311"/>
    <d v="2023-08-04T00:00:00"/>
    <m/>
    <n v="998631"/>
    <s v="NOS"/>
    <n v="1"/>
    <n v="18"/>
    <n v="19044"/>
    <m/>
    <n v="1713.96"/>
    <n v="1713.96"/>
    <m/>
    <m/>
    <m/>
  </r>
  <r>
    <s v="ADDI"/>
    <n v="430"/>
    <x v="3"/>
    <x v="3"/>
    <s v="HT Unregistered"/>
    <s v="B2C"/>
    <s v="THE PRINCIPAL, CENTRAL TRAINING COLLEGE"/>
    <s v="UNREGISTERED"/>
    <s v="Coimbatore/North"/>
    <s v="H4300258072311"/>
    <d v="2023-08-08T00:00:00"/>
    <m/>
    <n v="998631"/>
    <s v="NOS"/>
    <n v="1"/>
    <n v="18"/>
    <n v="12320"/>
    <m/>
    <n v="1108.7"/>
    <n v="1108.7"/>
    <m/>
    <m/>
    <m/>
  </r>
  <r>
    <s v="ADDI"/>
    <n v="430"/>
    <x v="3"/>
    <x v="3"/>
    <s v="HT Unregistered"/>
    <s v="B2C"/>
    <s v="ATHIPARASAKTHI ALLOY STEELS (P) LTD"/>
    <s v="UNREGISTERED"/>
    <s v="Coimbatore/North"/>
    <s v="H4300327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Unregistered"/>
    <s v="B2C"/>
    <s v="FINE CAST INDUSTRIES,"/>
    <s v="UNREGISTERED"/>
    <s v="Coimbatore/North"/>
    <s v="H4300356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Unregistered"/>
    <s v="B2C"/>
    <s v="SRI RAMAKRISHNA ENGINEERING COLLEGE,"/>
    <s v="UNREGISTERED"/>
    <s v="Coimbatore/North"/>
    <s v="H4300359072311"/>
    <d v="2023-08-03T00:00:00"/>
    <m/>
    <n v="998631"/>
    <s v="NOS"/>
    <n v="1"/>
    <n v="18"/>
    <n v="3780"/>
    <m/>
    <n v="340.2"/>
    <n v="340.2"/>
    <m/>
    <m/>
    <m/>
  </r>
  <r>
    <s v="ADDI"/>
    <n v="430"/>
    <x v="3"/>
    <x v="3"/>
    <s v="HT Unregistered"/>
    <s v="B2C"/>
    <s v="MICRO SPINTEX (P) LTD.,"/>
    <s v="UNREGISTERED"/>
    <s v="Coimbatore/North"/>
    <s v="H4300362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Unregistered"/>
    <s v="B2C"/>
    <s v="RAMANI TEX"/>
    <s v="UNREGISTERED"/>
    <s v="Coimbatore/North"/>
    <s v="H4300405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Unregistered"/>
    <s v="B2C"/>
    <s v="SRI KUMARAN ALLOYS (P) LTD"/>
    <s v="UNREGISTERED"/>
    <s v="Coimbatore/North"/>
    <s v="H4300502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Unregistered"/>
    <s v="B2C"/>
    <s v="KOVAI KALAIMAGAL EDUCATIONAL TRUST"/>
    <s v="UNREGISTERED"/>
    <s v="Coimbatore/North"/>
    <s v="H4300542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Unregistered"/>
    <s v="B2C"/>
    <s v="SRIVARI PLY BOARDS PRIVATE LIMITED"/>
    <s v="UNREGISTERED"/>
    <s v="Coimbatore/North"/>
    <s v="H4300569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Unregistered"/>
    <s v="B2C"/>
    <s v="SAMBASIVA BIO FUELS (P) LTD"/>
    <s v="UNREGISTERED"/>
    <s v="Coimbatore/North"/>
    <s v="H4300574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Unregistered"/>
    <s v="B2C"/>
    <s v="COIMBATORE EDUCATIONAL &amp; CULTURAL FOUNDATION  TRUST"/>
    <s v="UNREGISTERED"/>
    <s v="Coimbatore/North"/>
    <s v="H4300577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Unregistered"/>
    <s v="B2C"/>
    <s v="PRECISION TAPES AND SEALANTS-UNIT-II"/>
    <s v="UNREGISTERED"/>
    <s v="Coimbatore/North"/>
    <s v="H4300586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Unregistered"/>
    <s v="B2C"/>
    <s v="NIVIYA TEXTILES"/>
    <s v="UNREGISTERED"/>
    <s v="Coimbatore/North"/>
    <s v="H4300588072311"/>
    <d v="2023-08-05T00:00:00"/>
    <m/>
    <n v="998631"/>
    <s v="NOS"/>
    <n v="1"/>
    <n v="18"/>
    <n v="152713.23000000001"/>
    <m/>
    <n v="13744.19"/>
    <n v="13744.19"/>
    <m/>
    <m/>
    <m/>
  </r>
  <r>
    <s v="ADDI"/>
    <n v="430"/>
    <x v="3"/>
    <x v="3"/>
    <s v="HT Unregistered"/>
    <s v="B2C"/>
    <s v="ADITHYA INSTITUTE OF TECHNOLOGY"/>
    <s v="UNREGISTERED"/>
    <s v="Coimbatore/North"/>
    <s v="H4300590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Unregistered"/>
    <s v="B2C"/>
    <s v="TECHNOMAX BUILDING SOLUTION INDIA (P)LTD"/>
    <s v="UNREGISTERED"/>
    <s v="Coimbatore/North"/>
    <s v="H4300599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Unregistered"/>
    <s v="B2C"/>
    <s v="ANNA UNIVERSITY REGIONAL CENTRE"/>
    <s v="UNREGISTERED"/>
    <s v="Coimbatore/North"/>
    <s v="H4300603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Unregistered"/>
    <s v="B2C"/>
    <s v="BHAVANI BAARRAGE - I"/>
    <s v="UNREGISTERED"/>
    <s v="Coimbatore/North"/>
    <s v="H4300607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Unregistered"/>
    <s v="B2C"/>
    <s v="KONGUNADU ARTS AND SCIENCE COLLEGE COIMBATORE"/>
    <s v="UNREGISTERED"/>
    <s v="Coimbatore/North"/>
    <s v="H4300661072311"/>
    <d v="2023-08-02T00:00:00"/>
    <m/>
    <n v="998631"/>
    <s v="NOS"/>
    <n v="1"/>
    <n v="18"/>
    <n v="3780"/>
    <m/>
    <n v="340.2"/>
    <n v="340.2"/>
    <m/>
    <m/>
    <m/>
  </r>
  <r>
    <s v="ADDI"/>
    <n v="430"/>
    <x v="3"/>
    <x v="3"/>
    <s v="HT Unregistered"/>
    <s v="B2B"/>
    <s v="M/S. ASIAN ENGINEERING"/>
    <s v="UNREGISTERED"/>
    <s v="Coimbatore/North"/>
    <s v="H4300743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Unregistered"/>
    <s v="B2C"/>
    <s v="TAMILNADU COLLEGE OF ENGINEERING"/>
    <s v="UNREGISTERED"/>
    <s v="Coimbatore/South"/>
    <s v="H4320096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Unregistered"/>
    <s v="B2C"/>
    <s v="AMRITA VISHWA VIDYAPEETHAM"/>
    <s v="UNREGISTERED"/>
    <s v="Coimbatore/South"/>
    <s v="H4320182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Unregistered"/>
    <s v="B2C"/>
    <s v="KRISHNA COLLEGE OF ENGG AND TECH"/>
    <s v="UNREGISTERED"/>
    <s v="Coimbatore/South"/>
    <s v="H4320221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Unregistered"/>
    <s v="B2C"/>
    <s v="THE COMMANDANT"/>
    <s v="UNREGISTERED"/>
    <s v="Coimbatore/South"/>
    <s v="H4320383072311"/>
    <d v="2023-08-01T00:00:00"/>
    <m/>
    <n v="998631"/>
    <s v="NOS"/>
    <n v="1"/>
    <n v="18"/>
    <n v="14937"/>
    <m/>
    <n v="1344.2"/>
    <n v="1344.2"/>
    <m/>
    <m/>
    <m/>
  </r>
  <r>
    <s v="ADDI"/>
    <n v="432"/>
    <x v="4"/>
    <x v="4"/>
    <s v="HT Unregistered"/>
    <s v="B2C"/>
    <s v="SHRI ANDAVAR ENGINEERING WORKS"/>
    <s v="UNREGISTERED"/>
    <s v="Coimbatore/South"/>
    <s v="H4320417072311"/>
    <d v="2023-08-06T00:00:00"/>
    <m/>
    <n v="998631"/>
    <s v="NOS"/>
    <n v="1"/>
    <n v="18"/>
    <n v="123981"/>
    <m/>
    <n v="11158.29"/>
    <n v="11158.29"/>
    <m/>
    <m/>
    <m/>
  </r>
  <r>
    <s v="ADDI"/>
    <n v="432"/>
    <x v="4"/>
    <x v="4"/>
    <s v="HT Unregistered"/>
    <s v="B2C"/>
    <s v="BEST ENGINEERING INDUSTRIES"/>
    <s v="UNREGISTERED"/>
    <s v="Coimbatore/South"/>
    <s v="H4320539072311"/>
    <d v="2023-08-05T00:00:00"/>
    <m/>
    <n v="998631"/>
    <s v="NOS"/>
    <n v="1"/>
    <n v="18"/>
    <n v="68961"/>
    <m/>
    <n v="6206.49"/>
    <n v="6206.49"/>
    <m/>
    <m/>
    <m/>
  </r>
  <r>
    <s v="ADDI"/>
    <n v="432"/>
    <x v="4"/>
    <x v="4"/>
    <s v="HT Unregistered"/>
    <s v="B2C"/>
    <s v="Colour Graphics Private Limited"/>
    <s v="UNREGISTERED"/>
    <s v="Coimbatore/South"/>
    <s v="H4320546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Unregistered"/>
    <s v="B2C"/>
    <s v="SHRI NEHRU MAHA VIDYALAYA COLLEGE OF ARTS AND SCIENCE"/>
    <s v="UNREGISTERED"/>
    <s v="Coimbatore/South"/>
    <s v="H4320574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Unregistered"/>
    <s v="B2C"/>
    <s v="TWAD BOARD"/>
    <s v="UNREGISTERED"/>
    <s v="Coimbatore/South"/>
    <s v="H4320595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Unregistered"/>
    <s v="B2C"/>
    <s v="CHERAN STEELS PRIVATE LIMITED"/>
    <s v="UNREGISTERED"/>
    <s v="Coimbatore/South"/>
    <s v="H4320621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Unregistered"/>
    <s v="B2C"/>
    <s v="K.PR CHARITIES"/>
    <s v="UNREGISTERED"/>
    <s v="Coimbatore/South"/>
    <s v="H4320636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Unregistered"/>
    <s v="B2C"/>
    <s v="JANSONS FOUNDATION"/>
    <s v="UNREGISTERED"/>
    <s v="Coimbatore/South"/>
    <s v="H4320638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Unregistered"/>
    <s v="B2C"/>
    <s v="VELAMMAL SUBBIAH EDUCATIONAL TRUST"/>
    <s v="UNREGISTERED"/>
    <s v="Coimbatore/South"/>
    <s v="H4320651072311"/>
    <d v="2023-08-02T00:00:00"/>
    <m/>
    <n v="998631"/>
    <s v="NOS"/>
    <n v="1"/>
    <n v="18"/>
    <n v="3780"/>
    <m/>
    <n v="340.2"/>
    <n v="340.2"/>
    <m/>
    <m/>
    <m/>
  </r>
  <r>
    <s v="ADDI"/>
    <n v="432"/>
    <x v="4"/>
    <x v="4"/>
    <s v="HT Unregistered"/>
    <s v="B2C"/>
    <s v="VELAN VALVES INDIA PVT LTD"/>
    <s v="UNREGISTERED"/>
    <s v="Coimbatore/South"/>
    <s v="H4320661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Unregistered"/>
    <s v="B2C"/>
    <s v="CLASSIC AUTO CAST"/>
    <s v="UNREGISTERED"/>
    <s v="Coimbatore/South"/>
    <s v="H4320662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Unregistered"/>
    <s v="B2C"/>
    <s v="THE COMMANDANT - 155  BN BSF"/>
    <s v="UNREGISTERED"/>
    <s v="Coimbatore/South"/>
    <s v="H4320687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Unregistered"/>
    <s v="B2C"/>
    <s v="FARMS INDIA CHICKEN"/>
    <s v="UNREGISTERED"/>
    <s v="Coimbatore/South"/>
    <s v="H4320705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Unregistered"/>
    <s v="B2C"/>
    <s v="EASTMAN EXPORTS GLOBAL CLOTHING PVT LTD"/>
    <s v="UNREGISTERED"/>
    <s v="Coimbatore/South"/>
    <s v="H4320718072311"/>
    <d v="2023-08-03T00:00:00"/>
    <m/>
    <n v="998631"/>
    <s v="NOS"/>
    <n v="1"/>
    <n v="18"/>
    <n v="3780"/>
    <m/>
    <n v="340.2"/>
    <n v="340.2"/>
    <m/>
    <m/>
    <m/>
  </r>
  <r>
    <s v="ADDI"/>
    <n v="432"/>
    <x v="4"/>
    <x v="4"/>
    <s v="HT Unregistered"/>
    <s v="B2C"/>
    <s v="PSG INSTITUTE OF TECHNOLOGY &amp; APPLIED RESEARCH"/>
    <s v="UNREGISTERED"/>
    <s v="Coimbatore/South"/>
    <s v="H4320728072311"/>
    <d v="2023-08-07T00:00:00"/>
    <m/>
    <n v="998631"/>
    <s v="NOS"/>
    <n v="1"/>
    <n v="18"/>
    <n v="85877"/>
    <m/>
    <n v="7728.93"/>
    <n v="7728.93"/>
    <m/>
    <m/>
    <m/>
  </r>
  <r>
    <s v="ADDI"/>
    <n v="432"/>
    <x v="4"/>
    <x v="4"/>
    <s v="HT Unregistered"/>
    <s v="B2C"/>
    <s v="SELLAMANI TECHNOLOGIES"/>
    <s v="UNREGISTERED"/>
    <s v="Coimbatore/South"/>
    <s v="H4320730072311"/>
    <d v="2023-08-02T00:00:00"/>
    <m/>
    <n v="998631"/>
    <s v="NOS"/>
    <n v="1"/>
    <n v="18"/>
    <n v="8050"/>
    <m/>
    <n v="724.7"/>
    <n v="724.7"/>
    <m/>
    <m/>
    <m/>
  </r>
  <r>
    <s v="ADDI"/>
    <n v="432"/>
    <x v="4"/>
    <x v="4"/>
    <s v="HT Unregistered"/>
    <s v="B2B"/>
    <s v="M/s.TRICHUR SUNDARAM SANTHANAM &amp; FAMILY PVT LTD "/>
    <s v="UNREGISTERED"/>
    <s v="Coimbatore/South"/>
    <s v="H4320756072311"/>
    <d v="2023-08-01T00:00:00"/>
    <m/>
    <n v="998631"/>
    <s v="NOS"/>
    <n v="1"/>
    <n v="18"/>
    <n v="3780"/>
    <m/>
    <n v="340.2"/>
    <n v="340.2"/>
    <m/>
    <m/>
    <m/>
  </r>
  <r>
    <s v="ADDI"/>
    <n v="432"/>
    <x v="4"/>
    <x v="4"/>
    <s v="HT Unregistered"/>
    <s v="B2C"/>
    <s v="Stalin Textiles"/>
    <s v="UNREGISTERED"/>
    <s v="Coimbatore/South"/>
    <s v="H4320806072311"/>
    <d v="2023-08-04T00:00:00"/>
    <m/>
    <n v="998631"/>
    <s v="NOS"/>
    <n v="1"/>
    <n v="18"/>
    <n v="56041"/>
    <m/>
    <n v="5043.6899999999996"/>
    <n v="5043.6899999999996"/>
    <m/>
    <m/>
    <m/>
  </r>
  <r>
    <s v="ADDI"/>
    <n v="432"/>
    <x v="4"/>
    <x v="4"/>
    <s v="HT Unregistered"/>
    <s v="B2B"/>
    <s v="M/S. AMBERTEX UNIVERSAL EXPORT PRIVATE LIMITED"/>
    <s v="UNREGISTERED"/>
    <s v="Coimbatore/South"/>
    <s v="H4320882072311"/>
    <d v="2023-08-01T00:00:00"/>
    <m/>
    <n v="998631"/>
    <s v="NOS"/>
    <n v="1"/>
    <n v="18"/>
    <n v="3780"/>
    <m/>
    <n v="340.2"/>
    <n v="340.2"/>
    <m/>
    <m/>
    <m/>
  </r>
  <r>
    <s v="ADDI"/>
    <n v="434"/>
    <x v="6"/>
    <x v="6"/>
    <s v="HT Unregistered"/>
    <s v="B2B"/>
    <s v="AAKKASH SPINNING MILLS"/>
    <s v="UNREGISTERED"/>
    <s v="Udumalpet"/>
    <s v="H4340325072311"/>
    <d v="2023-08-01T00:00:00"/>
    <m/>
    <n v="998631"/>
    <s v="NOS"/>
    <n v="1"/>
    <n v="18"/>
    <n v="3780"/>
    <m/>
    <n v="340.2"/>
    <n v="340.2"/>
    <m/>
    <m/>
    <m/>
  </r>
  <r>
    <s v="ADDI"/>
    <n v="434"/>
    <x v="6"/>
    <x v="6"/>
    <s v="HT Unregistered"/>
    <s v="B2C"/>
    <s v="WHITE FIELD DIARY (P) LTD"/>
    <s v="UNREGISTERED"/>
    <s v="Udumalpet"/>
    <s v="H4340381072311"/>
    <d v="2023-08-07T00:00:00"/>
    <m/>
    <n v="998631"/>
    <s v="NOS"/>
    <n v="1"/>
    <n v="18"/>
    <n v="3780"/>
    <m/>
    <n v="340.2"/>
    <n v="340.2"/>
    <m/>
    <m/>
    <m/>
  </r>
  <r>
    <s v="ADDI"/>
    <n v="434"/>
    <x v="6"/>
    <x v="6"/>
    <s v="HT Unregistered"/>
    <s v="B2B"/>
    <s v="M/S. SRI SURYA BLUE METALS"/>
    <s v="UNREGISTERED"/>
    <s v="Udumalpet"/>
    <s v="H4340464072311"/>
    <d v="2023-08-04T00:00:00"/>
    <m/>
    <n v="998631"/>
    <s v="NOS"/>
    <n v="1"/>
    <n v="18"/>
    <n v="8050"/>
    <m/>
    <n v="724.7"/>
    <n v="724.7"/>
    <m/>
    <m/>
    <m/>
  </r>
  <r>
    <s v="ADDI"/>
    <n v="435"/>
    <x v="2"/>
    <x v="2"/>
    <s v="HT Unregistered"/>
    <s v="B2C"/>
    <s v="SRI VIJAYALAKSHMI CHARITABLE TRUST"/>
    <s v="UNREGISTERED"/>
    <s v="Coimbatore/Metro"/>
    <s v="H4350008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Unregistered"/>
    <s v="B2C"/>
    <s v="THE SUPERINTENDENT, CENTRAL JAIL,"/>
    <s v="UNREGISTERED"/>
    <s v="Coimbatore/Metro"/>
    <s v="H4350053072311"/>
    <d v="2023-08-01T00:00:00"/>
    <m/>
    <n v="998631"/>
    <s v="NOS"/>
    <n v="1"/>
    <n v="18"/>
    <n v="3780"/>
    <m/>
    <n v="0"/>
    <n v="0"/>
    <m/>
    <m/>
    <m/>
  </r>
  <r>
    <s v="ADDI"/>
    <n v="435"/>
    <x v="2"/>
    <x v="2"/>
    <s v="HT Unregistered"/>
    <s v="B2C"/>
    <s v="P.S.GOVINDASAMI NAIDU &amp; SONS CHARITIES,"/>
    <s v="UNREGISTERED"/>
    <s v="Coimbatore/Metro"/>
    <s v="H4350063072311"/>
    <d v="2023-08-07T00:00:00"/>
    <m/>
    <n v="998631"/>
    <s v="NOS"/>
    <n v="1"/>
    <n v="18"/>
    <n v="559165"/>
    <m/>
    <n v="50324.85"/>
    <n v="50324.85"/>
    <m/>
    <m/>
    <m/>
  </r>
  <r>
    <s v="ADDI"/>
    <n v="435"/>
    <x v="2"/>
    <x v="2"/>
    <s v="HT Unregistered"/>
    <s v="B2C"/>
    <s v="PSG. COLLEGE OF TECHNOLOGY,"/>
    <s v="UNREGISTERED"/>
    <s v="Coimbatore/Metro"/>
    <s v="H4350083072311"/>
    <d v="2023-08-07T00:00:00"/>
    <m/>
    <n v="998631"/>
    <s v="NOS"/>
    <n v="1"/>
    <n v="18"/>
    <n v="107641"/>
    <m/>
    <n v="9687.69"/>
    <n v="9687.69"/>
    <m/>
    <m/>
    <m/>
  </r>
  <r>
    <s v="ADDI"/>
    <n v="435"/>
    <x v="2"/>
    <x v="2"/>
    <s v="HT Unregistered"/>
    <s v="B2C"/>
    <s v="&quot;PSG COLLEGE OF TECHNOLOGY,ADDITIONAL HOSTEL -B"/>
    <s v="UNREGISTERED"/>
    <s v="Coimbatore/Metro"/>
    <s v="H4350104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Unregistered"/>
    <s v="B2C"/>
    <s v="THE PRINCIPAL, GOVERNMENT POLYTECHNIC,"/>
    <s v="UNREGISTERED"/>
    <s v="Coimbatore/Metro"/>
    <s v="H4350105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Unregistered"/>
    <s v="B2C"/>
    <s v="PSG COLLEGE OF TECHNOLOGY, HOSTEL (NEW),"/>
    <s v="UNREGISTERED"/>
    <s v="Coimbatore/Metro"/>
    <s v="H4350108072311"/>
    <d v="2023-08-07T00:00:00"/>
    <m/>
    <n v="998631"/>
    <s v="NOS"/>
    <n v="1"/>
    <n v="18"/>
    <n v="122435"/>
    <m/>
    <n v="11019.15"/>
    <n v="11019.15"/>
    <m/>
    <m/>
    <m/>
  </r>
  <r>
    <s v="ADDI"/>
    <n v="435"/>
    <x v="2"/>
    <x v="2"/>
    <s v="HT Unregistered"/>
    <s v="B2C"/>
    <s v="MOOKAMBIKAI SPINNERS"/>
    <s v="UNREGISTERED"/>
    <s v="Coimbatore/Metro"/>
    <s v="H4350257072311"/>
    <d v="2023-08-03T00:00:00"/>
    <m/>
    <n v="998631"/>
    <s v="NOS"/>
    <n v="1"/>
    <n v="18"/>
    <n v="3780"/>
    <m/>
    <n v="340.2"/>
    <n v="340.2"/>
    <m/>
    <m/>
    <m/>
  </r>
  <r>
    <s v="ADDI"/>
    <n v="435"/>
    <x v="2"/>
    <x v="2"/>
    <s v="HT Unregistered"/>
    <s v="B2C"/>
    <s v="P.S.GOVINDASWAMY NAIDU &amp; SONS CHARITIES"/>
    <s v="UNREGISTERED"/>
    <s v="Coimbatore/Metro"/>
    <s v="H4350314072311"/>
    <d v="2023-08-07T00:00:00"/>
    <m/>
    <n v="998631"/>
    <s v="NOS"/>
    <n v="1"/>
    <n v="18"/>
    <n v="112842"/>
    <m/>
    <n v="10155.780000000001"/>
    <n v="10155.780000000001"/>
    <m/>
    <m/>
    <m/>
  </r>
  <r>
    <s v="ADDI"/>
    <n v="435"/>
    <x v="2"/>
    <x v="2"/>
    <s v="HT Unregistered"/>
    <s v="B2C"/>
    <s v="SRI S.N.S. CHARITABLE TRUST"/>
    <s v="UNREGISTERED"/>
    <s v="Coimbatore/Metro"/>
    <s v="H4350367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Unregistered"/>
    <s v="B2C"/>
    <s v="THE NGP SCHOOL"/>
    <s v="UNREGISTERED"/>
    <s v="Coimbatore/Metro"/>
    <s v="H4350389072311"/>
    <d v="2023-08-01T00:00:00"/>
    <m/>
    <n v="998631"/>
    <s v="NOS"/>
    <n v="1"/>
    <n v="18"/>
    <n v="3780"/>
    <m/>
    <n v="340.2"/>
    <n v="340.2"/>
    <m/>
    <m/>
    <m/>
  </r>
  <r>
    <s v="ADDI"/>
    <n v="435"/>
    <x v="2"/>
    <x v="2"/>
    <s v="HT Unregistered"/>
    <s v="B2C"/>
    <s v="THE DIRECTOR,TAMILNADU STATE JUDICIAL ACADEMY"/>
    <s v="UNREGISTERED"/>
    <s v="Coimbatore/Metro"/>
    <s v="H4350422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Unregistered"/>
    <s v="B2C"/>
    <s v="M/S. KJ FOUNDATION"/>
    <s v="UNREGISTERED"/>
    <s v="Coimbatore/Metro"/>
    <s v="H4350469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Unregistered"/>
    <s v="B2C"/>
    <s v="M/S. Sengoda Gounder Educational and Charitable Trust"/>
    <s v="UNREGISTERED"/>
    <s v="Coimbatore/Metro"/>
    <s v="H4350475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Unregistered"/>
    <s v="B2C"/>
    <s v="M/s. DEAN, COIMBATORE MEDICAL COLLEGE"/>
    <s v="UNREGISTERED"/>
    <s v="Coimbatore/Metro"/>
    <s v="H4350491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Unregistered"/>
    <s v="B2C"/>
    <s v="M/S. GRG TRUST PSGR KRISHNAMMAL COLLEGE FOR WOMEN"/>
    <s v="UNREGISTERED"/>
    <s v="Coimbatore/Metro"/>
    <s v="H4350500072311"/>
    <d v="2023-08-02T00:00:00"/>
    <m/>
    <n v="998631"/>
    <s v="NOS"/>
    <n v="1"/>
    <n v="18"/>
    <n v="3780"/>
    <m/>
    <n v="340.2"/>
    <n v="340.2"/>
    <m/>
    <m/>
    <m/>
  </r>
  <r>
    <s v="ADDI"/>
    <n v="435"/>
    <x v="2"/>
    <x v="2"/>
    <s v="HT Unregistered"/>
    <s v="B2C"/>
    <s v="Mrs. NALINI S"/>
    <s v="UNREGISTERED"/>
    <s v="Coimbatore/Metro"/>
    <s v="H4350501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Unregistered"/>
    <s v="B2C"/>
    <s v="The Dean Government Medical College Hospital Tirupur"/>
    <s v="UNREGISTERED"/>
    <s v="Tiruppur"/>
    <s v="H4380018072311"/>
    <d v="2023-08-05T00:00:00"/>
    <m/>
    <n v="998631"/>
    <s v="NOS"/>
    <n v="1"/>
    <n v="18"/>
    <n v="3780"/>
    <m/>
    <n v="340.2"/>
    <n v="340.2"/>
    <m/>
    <m/>
    <m/>
  </r>
  <r>
    <s v="ADDI"/>
    <n v="438"/>
    <x v="5"/>
    <x v="5"/>
    <s v="HT Unregistered"/>
    <s v="B2C"/>
    <s v="SCOTTS GARMENTS LIMITED"/>
    <s v="UNREGISTERED"/>
    <s v="Tiruppur"/>
    <s v="H4380029072311"/>
    <d v="2023-08-05T00:00:00"/>
    <m/>
    <n v="998631"/>
    <s v="NOS"/>
    <n v="1"/>
    <n v="18"/>
    <n v="219947"/>
    <m/>
    <n v="19795.23"/>
    <n v="19795.23"/>
    <m/>
    <m/>
    <m/>
  </r>
  <r>
    <s v="ADDI"/>
    <n v="438"/>
    <x v="5"/>
    <x v="5"/>
    <s v="HT Unregistered"/>
    <s v="B2C"/>
    <s v="ANITHA DEVI SPINNINGS PRIVATE LTD."/>
    <s v="UNREGISTERED"/>
    <s v="Tiruppur"/>
    <s v="H4380036072311"/>
    <d v="2023-08-07T00:00:00"/>
    <m/>
    <n v="998631"/>
    <s v="NOS"/>
    <n v="1"/>
    <n v="18"/>
    <n v="146411"/>
    <m/>
    <n v="13176.99"/>
    <n v="13176.99"/>
    <m/>
    <m/>
    <m/>
  </r>
  <r>
    <s v="ADDI"/>
    <n v="438"/>
    <x v="5"/>
    <x v="5"/>
    <s v="HT Unregistered"/>
    <s v="B2C"/>
    <s v="JAGADEESH STEELS"/>
    <s v="UNREGISTERED"/>
    <s v="Tiruppur"/>
    <s v="H4380076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Unregistered"/>
    <s v="B2C"/>
    <s v="SIVA TEXTILE PROCESS"/>
    <s v="UNREGISTERED"/>
    <s v="Tiruppur"/>
    <s v="H4380077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Unregistered"/>
    <s v="B2C"/>
    <s v="POINT TEXTILES PROCESS"/>
    <s v="UNREGISTERED"/>
    <s v="Tiruppur"/>
    <s v="H4380083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Unregistered"/>
    <s v="B2C"/>
    <s v="Mr.M.ARAVINDH"/>
    <s v="UNREGISTERED"/>
    <s v="Tiruppur"/>
    <s v="H4380102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Unregistered"/>
    <s v="B2C"/>
    <s v="ROOPA STEAM CALENDERING WORKS UNIT II"/>
    <s v="UNREGISTERED"/>
    <s v="Tiruppur"/>
    <s v="H4380113072311"/>
    <d v="2023-08-05T00:00:00"/>
    <m/>
    <n v="998631"/>
    <s v="NOS"/>
    <n v="1"/>
    <n v="18"/>
    <n v="18619"/>
    <m/>
    <n v="1675.71"/>
    <n v="1675.71"/>
    <m/>
    <m/>
    <m/>
  </r>
  <r>
    <s v="ADDI"/>
    <n v="438"/>
    <x v="5"/>
    <x v="5"/>
    <s v="HT Unregistered"/>
    <s v="B2B"/>
    <s v="BEST TECH CLOTHING PRIVAE LIMITED"/>
    <s v="UNREGISTERED"/>
    <s v="Tiruppur"/>
    <s v="H4380123072311"/>
    <d v="2023-08-07T00:00:00"/>
    <m/>
    <n v="998631"/>
    <s v="NOS"/>
    <n v="1"/>
    <n v="18"/>
    <n v="59219"/>
    <m/>
    <n v="5329.71"/>
    <n v="5329.71"/>
    <m/>
    <m/>
    <m/>
  </r>
  <r>
    <s v="ADDI"/>
    <n v="438"/>
    <x v="5"/>
    <x v="5"/>
    <s v="HT Unregistered"/>
    <s v="B2C"/>
    <s v="TWOWIN TEXTILE PROCESS"/>
    <s v="UNREGISTERED"/>
    <s v="Tiruppur"/>
    <s v="H4380168072311"/>
    <d v="2023-08-01T00:00:00"/>
    <m/>
    <n v="998631"/>
    <s v="NOS"/>
    <n v="1"/>
    <n v="18"/>
    <n v="3780"/>
    <m/>
    <n v="340.2"/>
    <n v="340.2"/>
    <m/>
    <m/>
    <m/>
  </r>
  <r>
    <s v="ADDI"/>
    <n v="430"/>
    <x v="3"/>
    <x v="3"/>
    <s v="HT Unregistered"/>
    <s v="B2C"/>
    <s v="MAHAVISHNU SPINNERS"/>
    <s v="UNREGISTERED"/>
    <s v="Coimbatore/North"/>
    <s v="H4300724072311"/>
    <d v="2023-08-02T00:00:00"/>
    <m/>
    <n v="998631"/>
    <s v="NOS"/>
    <n v="1"/>
    <n v="18"/>
    <n v="3780"/>
    <m/>
    <n v="340.2"/>
    <n v="340.2"/>
    <m/>
    <m/>
    <m/>
  </r>
  <r>
    <s v="ADDI"/>
    <n v="438"/>
    <x v="5"/>
    <x v="5"/>
    <s v="HT Unregistered"/>
    <s v="B2C"/>
    <s v="PUMA DYEING MILLS"/>
    <s v="UNREGISTERED"/>
    <s v="Tiruppur"/>
    <s v="H4380209072311"/>
    <d v="2023-08-01T00:00:00"/>
    <m/>
    <n v="998631"/>
    <s v="NOS"/>
    <n v="1"/>
    <n v="18"/>
    <n v="3780"/>
    <m/>
    <n v="340.2"/>
    <n v="340.2"/>
    <m/>
    <m/>
    <m/>
  </r>
  <r>
    <s v="ADDI"/>
    <n v="438"/>
    <x v="5"/>
    <x v="5"/>
    <s v="HT Unregistered"/>
    <s v="B2C"/>
    <s v="AKR INDUSTRIES PVT. LTD"/>
    <s v="UNREGISTERED"/>
    <s v="Tiruppur"/>
    <s v="H4380568072311"/>
    <d v="2023-08-07T00:00:00"/>
    <m/>
    <n v="998631"/>
    <s v="NOS"/>
    <n v="1"/>
    <n v="18"/>
    <n v="3780"/>
    <m/>
    <n v="340.2"/>
    <n v="340.2"/>
    <m/>
    <m/>
    <m/>
  </r>
  <r>
    <s v="ADDI"/>
    <n v="438"/>
    <x v="5"/>
    <x v="5"/>
    <s v="HT Unregistered"/>
    <s v="B2C"/>
    <s v="SCM GARMENTS PVT LTD  "/>
    <s v="UNREGISTERED"/>
    <s v="Tiruppur"/>
    <s v="H4380642072311"/>
    <d v="2023-08-07T00:00:00"/>
    <m/>
    <n v="998631"/>
    <s v="NOS"/>
    <n v="1"/>
    <n v="18"/>
    <n v="33287"/>
    <m/>
    <n v="2995.83"/>
    <n v="2995.83"/>
    <m/>
    <m/>
    <m/>
  </r>
  <r>
    <s v="ADDI"/>
    <n v="438"/>
    <x v="5"/>
    <x v="5"/>
    <s v="HT Unregistered"/>
    <s v="B2C"/>
    <s v="M/S. TEXVEL TEXTILE PROCESS"/>
    <s v="UNREGISTERED"/>
    <s v="Tiruppur"/>
    <s v="H4380689072311"/>
    <d v="2023-08-07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GOVT.I.T.I"/>
    <s v="UNREGISTERED"/>
    <s v="Palladam"/>
    <s v="H4390078072311a"/>
    <d v="2023-08-01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TOWN  PANCHAYAT"/>
    <s v="UNREGISTERED"/>
    <s v="Palladam"/>
    <s v="H4390080072311"/>
    <d v="2023-08-01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NANDHI SPINNING MILLS(P) LTD"/>
    <s v="UNREGISTERED"/>
    <s v="Palladam"/>
    <s v="H4390172072311"/>
    <d v="2023-08-05T00:00:00"/>
    <m/>
    <n v="998631"/>
    <s v="NOS"/>
    <n v="1"/>
    <n v="18"/>
    <n v="36337"/>
    <m/>
    <n v="3270.33"/>
    <n v="3270.33"/>
    <m/>
    <m/>
    <m/>
  </r>
  <r>
    <s v="ADDI"/>
    <n v="439"/>
    <x v="39"/>
    <x v="39"/>
    <s v="HT Unregistered"/>
    <s v="B2C"/>
    <s v="THIRU.S.PALANISAMY"/>
    <s v="UNREGISTERED"/>
    <s v="Palladam"/>
    <s v="H4390210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P.K.M. SWAMY HATCHERY PVT LTD"/>
    <s v="UNREGISTERED"/>
    <s v="Palladam"/>
    <s v="H4390213072311"/>
    <d v="2023-08-07T00:00:00"/>
    <m/>
    <n v="998631"/>
    <s v="NOS"/>
    <n v="1"/>
    <n v="18"/>
    <n v="63778"/>
    <m/>
    <n v="5740.02"/>
    <n v="5740.02"/>
    <m/>
    <m/>
    <m/>
  </r>
  <r>
    <s v="ADDI"/>
    <n v="439"/>
    <x v="39"/>
    <x v="39"/>
    <s v="HT Unregistered"/>
    <s v="B2C"/>
    <s v="LAKSHMI CARD CLOTHING MFG CO PVT LTD"/>
    <s v="UNREGISTERED"/>
    <s v="Palladam"/>
    <s v="H4390232072311"/>
    <d v="2023-08-07T00:00:00"/>
    <m/>
    <n v="998631"/>
    <s v="NOS"/>
    <n v="1"/>
    <n v="18"/>
    <n v="124147"/>
    <m/>
    <n v="11173.23"/>
    <n v="11173.23"/>
    <m/>
    <m/>
    <m/>
  </r>
  <r>
    <s v="ADDI"/>
    <n v="439"/>
    <x v="39"/>
    <x v="39"/>
    <s v="HT Unregistered"/>
    <s v="B2C"/>
    <s v="SRI RUKMANI SPINNERS"/>
    <s v="UNREGISTERED"/>
    <s v="Palladam"/>
    <s v="H4390240072311"/>
    <d v="2023-08-07T00:00:00"/>
    <m/>
    <n v="998631"/>
    <s v="NOS"/>
    <n v="1"/>
    <n v="18"/>
    <n v="277720"/>
    <m/>
    <n v="24994.799999999999"/>
    <n v="24994.799999999999"/>
    <m/>
    <m/>
    <m/>
  </r>
  <r>
    <s v="ADDI"/>
    <n v="439"/>
    <x v="39"/>
    <x v="39"/>
    <s v="HT Unregistered"/>
    <s v="B2C"/>
    <s v="SONALI EXTRUSIONS (P) LTD,"/>
    <s v="UNREGISTERED"/>
    <s v="Palladam"/>
    <s v="H4390243072311"/>
    <d v="2023-08-01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K.N.P, TEXTILES"/>
    <s v="UNREGISTERED"/>
    <s v="Palladam"/>
    <s v="H4390249072311"/>
    <d v="2023-08-01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POONGODHAI TEXTILE MILLS"/>
    <s v="UNREGISTERED"/>
    <s v="Palladam"/>
    <s v="H4390258072311"/>
    <d v="2023-08-08T00:00:00"/>
    <m/>
    <n v="998631"/>
    <s v="NOS"/>
    <n v="1"/>
    <n v="18"/>
    <n v="335034"/>
    <m/>
    <n v="30153.06"/>
    <n v="30153.06"/>
    <m/>
    <m/>
    <m/>
  </r>
  <r>
    <s v="ADDI"/>
    <n v="439"/>
    <x v="39"/>
    <x v="39"/>
    <s v="HT Unregistered"/>
    <s v="B2C"/>
    <s v="RAJKAMAL TEXTILES"/>
    <s v="UNREGISTERED"/>
    <s v="Palladam"/>
    <s v="H4390267072311"/>
    <d v="2023-08-01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SRI SELVAKUMAR MILLS (P) LTD.,"/>
    <s v="UNREGISTERED"/>
    <s v="Palladam"/>
    <s v="H4390270072311"/>
    <d v="2023-08-07T00:00:00"/>
    <m/>
    <n v="998631"/>
    <s v="NOS"/>
    <n v="1"/>
    <n v="18"/>
    <n v="171340"/>
    <m/>
    <n v="15420.6"/>
    <n v="15420.6"/>
    <m/>
    <m/>
    <m/>
  </r>
  <r>
    <s v="ADDI"/>
    <n v="439"/>
    <x v="39"/>
    <x v="39"/>
    <s v="HT Unregistered"/>
    <s v="B2C"/>
    <s v="K.O.B.MEDICAL TEXTILES (P) LTD."/>
    <s v="UNREGISTERED"/>
    <s v="Palladam"/>
    <s v="H4390280072311"/>
    <d v="2023-08-01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PIONEER HATCHERIES"/>
    <s v="UNREGISTERED"/>
    <s v="Palladam"/>
    <s v="H4390288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ANUSAM APPARELLS&amp;WOVEN MILLS"/>
    <s v="UNREGISTERED"/>
    <s v="Palladam"/>
    <s v="H4390297072311"/>
    <d v="2023-08-05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LAKSHMI FINE YARNS CBE PVT LTD"/>
    <s v="UNREGISTERED"/>
    <s v="Palladam"/>
    <s v="H4390301072311"/>
    <d v="2023-08-04T00:00:00"/>
    <m/>
    <n v="998631"/>
    <s v="NOS"/>
    <n v="1"/>
    <n v="18"/>
    <n v="48985"/>
    <m/>
    <n v="4408.6499999999996"/>
    <n v="4408.6499999999996"/>
    <m/>
    <m/>
    <m/>
  </r>
  <r>
    <s v="ADDI"/>
    <n v="439"/>
    <x v="39"/>
    <x v="39"/>
    <s v="HT Unregistered"/>
    <s v="B2C"/>
    <s v="SENTHIL HATCHERIES"/>
    <s v="UNREGISTERED"/>
    <s v="Palladam"/>
    <s v="H4390303072311"/>
    <d v="2023-08-07T00:00:00"/>
    <m/>
    <n v="998631"/>
    <s v="NOS"/>
    <n v="1"/>
    <n v="18"/>
    <n v="70206"/>
    <m/>
    <n v="6318.54"/>
    <n v="6318.54"/>
    <m/>
    <m/>
    <m/>
  </r>
  <r>
    <s v="ADDI"/>
    <n v="439"/>
    <x v="39"/>
    <x v="39"/>
    <s v="HT Unregistered"/>
    <s v="B2C"/>
    <s v="CIBI TEXTILES PRIVATE LIMITED"/>
    <s v="UNREGISTERED"/>
    <s v="Palladam"/>
    <s v="H4390306072311"/>
    <d v="2023-08-01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ABHIKRISHNA RUBBER PRODUCTS(P)LTD"/>
    <s v="UNREGISTERED"/>
    <s v="Palladam"/>
    <s v="H4390307072311"/>
    <d v="2023-08-01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CORE CARBON PVT LTD"/>
    <s v="UNREGISTERED"/>
    <s v="Palladam"/>
    <s v="H4390308072311"/>
    <d v="2023-08-01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B"/>
    <s v="SRI SELVAKUMAR MILLS PVT. LTD.UNIT II"/>
    <s v="UNREGISTERED"/>
    <s v="Palladam"/>
    <s v="H4390310072311"/>
    <d v="2023-08-07T00:00:00"/>
    <m/>
    <n v="998631"/>
    <s v="NOS"/>
    <n v="1"/>
    <n v="18"/>
    <n v="34074"/>
    <m/>
    <n v="3066.66"/>
    <n v="3066.66"/>
    <m/>
    <m/>
    <m/>
  </r>
  <r>
    <s v="ADDI"/>
    <n v="439"/>
    <x v="39"/>
    <x v="39"/>
    <s v="HT Unregistered"/>
    <s v="B2C"/>
    <s v="GTN ENGINEERING INDIA LTD"/>
    <s v="UNREGISTERED"/>
    <s v="Palladam"/>
    <s v="H4390313072311"/>
    <d v="2023-08-01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GCS TEXTILES INDIA PVT LTD"/>
    <s v="UNREGISTERED"/>
    <s v="Palladam"/>
    <s v="H4390314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ANNAMALAIYAR SPINNERS"/>
    <s v="UNREGISTERED"/>
    <s v="Palladam"/>
    <s v="H4390318072311"/>
    <d v="2023-08-07T00:00:00"/>
    <m/>
    <n v="998631"/>
    <s v="NOS"/>
    <n v="1"/>
    <n v="18"/>
    <n v="412679"/>
    <m/>
    <n v="37141.11"/>
    <n v="37141.11"/>
    <m/>
    <m/>
    <m/>
  </r>
  <r>
    <s v="ADDI"/>
    <n v="439"/>
    <x v="39"/>
    <x v="39"/>
    <s v="HT Unregistered"/>
    <s v="B2C"/>
    <s v="GTN ENGINEERING INDIA LTD(COATING DIVISION)"/>
    <s v="UNREGISTERED"/>
    <s v="Palladam"/>
    <s v="H4390319072311"/>
    <d v="2023-08-01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SREE KRISHNA SPINNERS"/>
    <s v="UNREGISTERED"/>
    <s v="Palladam"/>
    <s v="H4390324072311"/>
    <d v="2023-08-01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VENKATRAMANA SPINNING MILLS"/>
    <s v="UNREGISTERED"/>
    <s v="Palladam"/>
    <s v="H4390326072311"/>
    <d v="2023-08-01T00:00:00"/>
    <m/>
    <n v="998631"/>
    <s v="NOS"/>
    <n v="1"/>
    <n v="18"/>
    <n v="8780"/>
    <m/>
    <n v="790.2"/>
    <n v="790.2"/>
    <m/>
    <m/>
    <m/>
  </r>
  <r>
    <s v="ADDI"/>
    <n v="439"/>
    <x v="39"/>
    <x v="39"/>
    <s v="HT Unregistered"/>
    <s v="B2C"/>
    <s v="GLOBAL CASTINGS"/>
    <s v="UNREGISTERED"/>
    <s v="Palladam"/>
    <s v="H4390327072311"/>
    <d v="2023-08-07T00:00:00"/>
    <m/>
    <n v="998631"/>
    <s v="NOS"/>
    <n v="1"/>
    <n v="18"/>
    <n v="228939.66"/>
    <m/>
    <n v="20604.57"/>
    <n v="20604.57"/>
    <m/>
    <m/>
    <m/>
  </r>
  <r>
    <s v="ADDI"/>
    <n v="439"/>
    <x v="39"/>
    <x v="39"/>
    <s v="HT Unregistered"/>
    <s v="B2C"/>
    <s v="MOHAN BREEDING FARM"/>
    <s v="UNREGISTERED"/>
    <s v="Palladam"/>
    <s v="H4390333072311"/>
    <d v="2023-08-07T00:00:00"/>
    <m/>
    <n v="998631"/>
    <s v="NOS"/>
    <n v="1"/>
    <n v="18"/>
    <n v="81497"/>
    <m/>
    <n v="7334.73"/>
    <n v="7334.73"/>
    <m/>
    <m/>
    <m/>
  </r>
  <r>
    <s v="ADDI"/>
    <n v="439"/>
    <x v="39"/>
    <x v="39"/>
    <s v="HT Unregistered"/>
    <s v="B2C"/>
    <s v="P C S AUTO CAST"/>
    <s v="UNREGISTERED"/>
    <s v="Palladam"/>
    <s v="H4390341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SRI LAJSHMI NARASIMHAR FOUNDRIES PVT LTD"/>
    <s v="UNREGISTERED"/>
    <s v="Palladam"/>
    <s v="H4390350072311"/>
    <d v="2023-08-01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SAARP NON WOVEN INDIA PVT LTD"/>
    <s v="UNREGISTERED"/>
    <s v="Palladam"/>
    <s v="H4390353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GANAPATHY REFINERIES.,"/>
    <s v="UNREGISTERED"/>
    <s v="Palladam"/>
    <s v="H4390366072311"/>
    <d v="2023-08-06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VENKATESA REFINERIES.,"/>
    <s v="UNREGISTERED"/>
    <s v="Palladam"/>
    <s v="H4390372072311"/>
    <d v="2023-08-05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VIJAYASAMUNDESWARI TEXTILES (P) LTD.,"/>
    <s v="UNREGISTERED"/>
    <s v="Palladam"/>
    <s v="H4390381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SHRI SARADHA VANASPATHY (P) LTD.,"/>
    <s v="UNREGISTERED"/>
    <s v="Palladam"/>
    <s v="H4390385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EXECUTIVE ENGINEER,"/>
    <s v="UNREGISTERED"/>
    <s v="Palladam"/>
    <s v="H4390391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A.P.J.SPINTECH INDIA (P) LIMITED.,"/>
    <s v="UNREGISTERED"/>
    <s v="Palladam"/>
    <s v="H4390401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AKILAN OIL INDUSTRIES"/>
    <s v="UNREGISTERED"/>
    <s v="Palladam"/>
    <s v="H4390415072311"/>
    <d v="2023-08-05T00:00:00"/>
    <m/>
    <n v="998631"/>
    <s v="NOS"/>
    <n v="1"/>
    <n v="18"/>
    <n v="132291"/>
    <m/>
    <n v="11906.19"/>
    <n v="11906.19"/>
    <m/>
    <m/>
    <m/>
  </r>
  <r>
    <s v="ADDI"/>
    <n v="439"/>
    <x v="39"/>
    <x v="39"/>
    <s v="HT Unregistered"/>
    <s v="B2C"/>
    <s v="LALAHS INDIAN  SPICES&amp; FOOD PRIVATE LIMITED"/>
    <s v="UNREGISTERED"/>
    <s v="Palladam"/>
    <s v="H4390421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ALAYAM &amp; CO., (ALAYAM MODERN RICE MILL)"/>
    <s v="UNREGISTERED"/>
    <s v="Palladam"/>
    <s v="H4390425072311"/>
    <d v="2023-08-05T00:00:00"/>
    <m/>
    <n v="998631"/>
    <s v="NOS"/>
    <n v="1"/>
    <n v="18"/>
    <n v="43703"/>
    <m/>
    <n v="3933.19"/>
    <n v="3933.19"/>
    <m/>
    <m/>
    <m/>
  </r>
  <r>
    <s v="ADDI"/>
    <n v="439"/>
    <x v="39"/>
    <x v="39"/>
    <s v="HT Unregistered"/>
    <s v="B2C"/>
    <s v="JAI SRI SHANMUGHA SPINNERS (P)LTD.,"/>
    <s v="UNREGISTERED"/>
    <s v="Palladam"/>
    <s v="H4390430072311"/>
    <d v="2023-08-06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MEHALA MILLS"/>
    <s v="UNREGISTERED"/>
    <s v="Palladam"/>
    <s v="H4390433072311"/>
    <d v="2023-08-05T00:00:00"/>
    <m/>
    <n v="998631"/>
    <s v="NOS"/>
    <n v="1"/>
    <n v="18"/>
    <n v="43966"/>
    <m/>
    <n v="3956.94"/>
    <n v="3956.94"/>
    <m/>
    <m/>
    <m/>
  </r>
  <r>
    <s v="ADDI"/>
    <n v="439"/>
    <x v="39"/>
    <x v="39"/>
    <s v="HT Unregistered"/>
    <s v="B2C"/>
    <s v="ELLEN&amp;CO"/>
    <s v="UNREGISTERED"/>
    <s v="Palladam"/>
    <s v="H4390434072311"/>
    <d v="2023-08-06T00:00:00"/>
    <m/>
    <n v="998631"/>
    <s v="NOS"/>
    <n v="1"/>
    <n v="18"/>
    <n v="23281"/>
    <m/>
    <n v="2095.29"/>
    <n v="2095.29"/>
    <m/>
    <m/>
    <m/>
  </r>
  <r>
    <s v="ADDI"/>
    <n v="439"/>
    <x v="39"/>
    <x v="39"/>
    <s v="HT Unregistered"/>
    <s v="B2C"/>
    <s v="SRI KAMADHENU TEXTILES"/>
    <s v="UNREGISTERED"/>
    <s v="Palladam"/>
    <s v="H4390438072311"/>
    <d v="2023-08-07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DURGA COTTON MILLS"/>
    <s v="UNREGISTERED"/>
    <s v="Palladam"/>
    <s v="H4390440072311"/>
    <d v="2023-08-07T00:00:00"/>
    <m/>
    <n v="998631"/>
    <s v="NOS"/>
    <n v="1"/>
    <n v="18"/>
    <n v="77954"/>
    <m/>
    <n v="7015.86"/>
    <n v="7015.86"/>
    <m/>
    <m/>
    <m/>
  </r>
  <r>
    <s v="ADDI"/>
    <n v="439"/>
    <x v="39"/>
    <x v="39"/>
    <s v="HT Unregistered"/>
    <s v="B2C"/>
    <s v="SIVASAKTHI MODERN RICE MILL"/>
    <s v="UNREGISTERED"/>
    <s v="Palladam"/>
    <s v="H4390451072311"/>
    <d v="2023-08-05T00:00:00"/>
    <m/>
    <n v="998631"/>
    <s v="NOS"/>
    <n v="1"/>
    <n v="18"/>
    <n v="49186"/>
    <m/>
    <n v="4426.74"/>
    <n v="4426.74"/>
    <m/>
    <m/>
    <m/>
  </r>
  <r>
    <s v="ADDI"/>
    <n v="439"/>
    <x v="39"/>
    <x v="39"/>
    <s v="HT Unregistered"/>
    <s v="B2C"/>
    <s v="RANGAA FOOD INDUSTRIES (P) LTD.,"/>
    <s v="UNREGISTERED"/>
    <s v="Palladam"/>
    <s v="H4390454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SRI ANDAL ALAGAR CEMENT P LTD"/>
    <s v="UNREGISTERED"/>
    <s v="Palladam"/>
    <s v="H4390455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ERODE BUILDER EDUCATIONAL TRUST"/>
    <s v="UNREGISTERED"/>
    <s v="Palladam"/>
    <s v="H4390456072311"/>
    <d v="2023-08-04T00:00:00"/>
    <m/>
    <n v="998631"/>
    <s v="NOS"/>
    <n v="1"/>
    <n v="18"/>
    <n v="5114"/>
    <m/>
    <n v="460.2"/>
    <n v="460.2"/>
    <m/>
    <m/>
    <m/>
  </r>
  <r>
    <s v="ADDI"/>
    <n v="439"/>
    <x v="39"/>
    <x v="39"/>
    <s v="HT Unregistered"/>
    <s v="B2C"/>
    <s v="KANNAPPAN ALLOY &amp; STEEL CO P LTD"/>
    <s v="UNREGISTERED"/>
    <s v="Palladam"/>
    <s v="H4390462072311"/>
    <d v="2023-08-07T00:00:00"/>
    <m/>
    <n v="998631"/>
    <s v="NOS"/>
    <n v="1"/>
    <n v="18"/>
    <n v="1734332"/>
    <m/>
    <n v="156089.85999999999"/>
    <n v="156089.85999999999"/>
    <m/>
    <m/>
    <m/>
  </r>
  <r>
    <s v="ADDI"/>
    <n v="439"/>
    <x v="39"/>
    <x v="39"/>
    <s v="HT Unregistered"/>
    <s v="B2C"/>
    <s v="BONFAB TEXTILES P LTD.,"/>
    <s v="UNREGISTERED"/>
    <s v="Palladam"/>
    <s v="H4390470072311"/>
    <d v="2023-08-07T00:00:00"/>
    <m/>
    <n v="998631"/>
    <s v="NOS"/>
    <n v="1"/>
    <n v="18"/>
    <n v="158151"/>
    <m/>
    <n v="14233.58"/>
    <n v="14233.58"/>
    <m/>
    <m/>
    <m/>
  </r>
  <r>
    <s v="ADDI"/>
    <n v="439"/>
    <x v="39"/>
    <x v="39"/>
    <s v="HT Unregistered"/>
    <s v="B2C"/>
    <s v="GK SPINNING MILL"/>
    <s v="UNREGISTERED"/>
    <s v="Palladam"/>
    <s v="H4390477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SMS HI TECH MODERN RICE MILL"/>
    <s v="UNREGISTERED"/>
    <s v="Palladam"/>
    <s v="H4390483072311"/>
    <d v="2023-08-07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KUMARAN TEXTILES"/>
    <s v="UNREGISTERED"/>
    <s v="Palladam"/>
    <s v="H4390485072311"/>
    <d v="2023-08-07T00:00:00"/>
    <m/>
    <n v="998631"/>
    <s v="NOS"/>
    <n v="1"/>
    <n v="18"/>
    <n v="341483"/>
    <m/>
    <n v="30733.47"/>
    <n v="30733.47"/>
    <m/>
    <m/>
    <m/>
  </r>
  <r>
    <s v="ADDI"/>
    <n v="439"/>
    <x v="39"/>
    <x v="39"/>
    <s v="HT Unregistered"/>
    <s v="B2C"/>
    <s v="SURYA SPINNERS"/>
    <s v="UNREGISTERED"/>
    <s v="Palladam"/>
    <s v="H4390490072311"/>
    <d v="2023-08-05T00:00:00"/>
    <m/>
    <n v="998631"/>
    <s v="NOS"/>
    <n v="1"/>
    <n v="18"/>
    <n v="105447"/>
    <m/>
    <n v="9490.23"/>
    <n v="9490.23"/>
    <m/>
    <m/>
    <m/>
  </r>
  <r>
    <s v="ADDI"/>
    <n v="439"/>
    <x v="39"/>
    <x v="39"/>
    <s v="HT Unregistered"/>
    <s v="B2C"/>
    <s v="SWASTIK SPINNERS India Pvt Ltd"/>
    <s v="UNREGISTERED"/>
    <s v="Palladam"/>
    <s v="H4390494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SRI SELVI WELD MESH"/>
    <s v="UNREGISTERED"/>
    <s v="Palladam"/>
    <s v="H4390497072311"/>
    <d v="2023-08-01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SHREE LAKSHMI VINAYAGA MILL"/>
    <s v="UNREGISTERED"/>
    <s v="Palladam"/>
    <s v="H4390498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SRI BALAJAGATHAMBAL SPINNING MILLS PRIVATE LIMITED"/>
    <s v="UNREGISTERED"/>
    <s v="Palladam"/>
    <s v="H4390513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THE EXECUTIVE ENGINNER,TWAD BOARD,MAINTENANCE,TIRUPUR DIV"/>
    <s v="UNREGISTERED"/>
    <s v="Palladam"/>
    <s v="H4390526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UNIQUE ROOF PVT LTD UNIT II"/>
    <s v="UNREGISTERED"/>
    <s v="Palladam"/>
    <s v="H4390533072311"/>
    <d v="2023-08-01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RAJA  ALUMINIUM CO.,"/>
    <s v="UNREGISTERED"/>
    <s v="Palladam"/>
    <s v="H4390535072311"/>
    <d v="2023-08-01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CIRCULAR TEXTILES"/>
    <s v="UNREGISTERED"/>
    <s v="Palladam"/>
    <s v="H4390575072311"/>
    <d v="2023-08-05T00:00:00"/>
    <m/>
    <n v="998631"/>
    <s v="NOS"/>
    <n v="1"/>
    <n v="18"/>
    <n v="137562"/>
    <m/>
    <n v="12380.58"/>
    <n v="12380.58"/>
    <m/>
    <m/>
    <m/>
  </r>
  <r>
    <s v="ADDI"/>
    <n v="439"/>
    <x v="39"/>
    <x v="39"/>
    <s v="HT Unregistered"/>
    <s v="B2C"/>
    <s v="SHREE VISAKA SPINNERSS"/>
    <s v="UNREGISTERED"/>
    <s v="Palladam"/>
    <s v="H4390581072311"/>
    <d v="2023-08-05T00:00:00"/>
    <m/>
    <n v="998631"/>
    <s v="NOS"/>
    <n v="1"/>
    <n v="18"/>
    <n v="130053"/>
    <m/>
    <n v="11704.77"/>
    <n v="11704.77"/>
    <m/>
    <m/>
    <m/>
  </r>
  <r>
    <s v="ADDI"/>
    <n v="439"/>
    <x v="39"/>
    <x v="39"/>
    <s v="HT Unregistered"/>
    <s v="B2C"/>
    <s v="UNIVERSAL CLOTHING COMPANY"/>
    <s v="UNREGISTERED"/>
    <s v="Palladam"/>
    <s v="H4390587072311"/>
    <d v="2023-08-07T00:00:00"/>
    <m/>
    <n v="998631"/>
    <s v="NOS"/>
    <n v="1"/>
    <n v="18"/>
    <n v="106545"/>
    <m/>
    <n v="9589.0499999999993"/>
    <n v="9589.0499999999993"/>
    <m/>
    <m/>
    <m/>
  </r>
  <r>
    <s v="ADDI"/>
    <n v="439"/>
    <x v="39"/>
    <x v="39"/>
    <s v="HT Unregistered"/>
    <s v="B2C"/>
    <s v="KAY VEE AIRJETS"/>
    <s v="UNREGISTERED"/>
    <s v="Palladam"/>
    <s v="H4390606072311"/>
    <d v="2023-08-07T00:00:00"/>
    <m/>
    <n v="998631"/>
    <s v="NOS"/>
    <n v="1"/>
    <n v="18"/>
    <n v="193202"/>
    <m/>
    <n v="17388.2"/>
    <n v="17388.2"/>
    <m/>
    <m/>
    <m/>
  </r>
  <r>
    <s v="ADDI"/>
    <n v="439"/>
    <x v="39"/>
    <x v="39"/>
    <s v="HT Unregistered"/>
    <s v="B2C"/>
    <s v="UNITED WEAVES"/>
    <s v="UNREGISTERED"/>
    <s v="Palladam"/>
    <s v="H4390617072311"/>
    <d v="2023-08-04T00:00:00"/>
    <m/>
    <n v="998631"/>
    <s v="NOS"/>
    <n v="1"/>
    <n v="18"/>
    <n v="36244"/>
    <m/>
    <n v="3261.96"/>
    <n v="3261.96"/>
    <m/>
    <m/>
    <m/>
  </r>
  <r>
    <s v="ADDI"/>
    <n v="439"/>
    <x v="39"/>
    <x v="39"/>
    <s v="HT Unregistered"/>
    <s v="B2C"/>
    <s v="SG BLUEMETALS"/>
    <s v="UNREGISTERED"/>
    <s v="Palladam"/>
    <s v="H4390619072311"/>
    <d v="2023-08-01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ULTRAREADYMIX CONCRETE PRIVATE LIMITED"/>
    <s v="UNREGISTERED"/>
    <s v="Palladam"/>
    <s v="H4390621072311"/>
    <d v="2023-08-02T00:00:00"/>
    <m/>
    <n v="998631"/>
    <s v="NOS"/>
    <n v="1"/>
    <n v="18"/>
    <n v="8780"/>
    <m/>
    <n v="790.2"/>
    <n v="790.2"/>
    <m/>
    <m/>
    <m/>
  </r>
  <r>
    <s v="ADDI"/>
    <n v="439"/>
    <x v="39"/>
    <x v="39"/>
    <s v="HT Unregistered"/>
    <s v="B2C"/>
    <s v="RAMALINGAM CONSTRUCTIONS COMPANY PVT LTD"/>
    <s v="UNREGISTERED"/>
    <s v="Palladam"/>
    <s v="H4390622072311"/>
    <d v="2023-08-01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NEW DIAMOND BLUE METALS"/>
    <s v="UNREGISTERED"/>
    <s v="Palladam"/>
    <s v="H4390623072311"/>
    <d v="2023-08-01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SASI BLUE METALS AND EARTH MOVERS"/>
    <s v="UNREGISTERED"/>
    <s v="Palladam"/>
    <s v="H4390641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UMA MAHESWARI TEXTILES"/>
    <s v="UNREGISTERED"/>
    <s v="Palladam"/>
    <s v="H4390646072311"/>
    <d v="2023-08-02T00:00:00"/>
    <m/>
    <n v="998631"/>
    <s v="NOS"/>
    <n v="1"/>
    <n v="18"/>
    <n v="5780"/>
    <m/>
    <n v="520.20000000000005"/>
    <n v="520.20000000000005"/>
    <m/>
    <m/>
    <m/>
  </r>
  <r>
    <s v="ADDI"/>
    <n v="439"/>
    <x v="39"/>
    <x v="39"/>
    <s v="HT Unregistered"/>
    <s v="B2C"/>
    <s v="N.R.C SPINTEX"/>
    <s v="UNREGISTERED"/>
    <s v="Palladam"/>
    <s v="H4390648072311"/>
    <d v="2023-08-05T00:00:00"/>
    <m/>
    <n v="998631"/>
    <s v="NOS"/>
    <n v="1"/>
    <n v="18"/>
    <n v="58178"/>
    <m/>
    <n v="5236.0200000000004"/>
    <n v="5236.0200000000004"/>
    <m/>
    <m/>
    <m/>
  </r>
  <r>
    <s v="ADDI"/>
    <n v="439"/>
    <x v="39"/>
    <x v="39"/>
    <s v="HT Unregistered"/>
    <s v="B2C"/>
    <s v="S.M ENTERPRISES"/>
    <s v="UNREGISTERED"/>
    <s v="Palladam"/>
    <s v="H4390658072311"/>
    <d v="2023-08-02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Thiru.E.CHINNASAMY"/>
    <s v="UNREGISTERED"/>
    <s v="Palladam"/>
    <s v="H4390659072311"/>
    <d v="2023-08-02T00:00:00"/>
    <m/>
    <n v="998631"/>
    <s v="NOS"/>
    <n v="1"/>
    <n v="18"/>
    <n v="36039"/>
    <m/>
    <n v="3243.51"/>
    <n v="3243.51"/>
    <m/>
    <m/>
    <m/>
  </r>
  <r>
    <s v="ADDI"/>
    <n v="439"/>
    <x v="39"/>
    <x v="39"/>
    <s v="HT Unregistered"/>
    <s v="B2C"/>
    <s v="SRI GANESH LAKSHMI BLUE METALS"/>
    <s v="UNREGISTERED"/>
    <s v="Palladam"/>
    <s v="H4390661072311"/>
    <d v="2023-08-06T00:00:00"/>
    <m/>
    <n v="998631"/>
    <s v="NOS"/>
    <n v="1"/>
    <n v="18"/>
    <n v="47744"/>
    <m/>
    <n v="4296.96"/>
    <n v="4296.96"/>
    <m/>
    <m/>
    <m/>
  </r>
  <r>
    <s v="ADDI"/>
    <n v="439"/>
    <x v="39"/>
    <x v="39"/>
    <s v="HT Unregistered"/>
    <s v="B2C"/>
    <s v="KALAIMAGAL TEXTILES UNIT II"/>
    <s v="UNREGISTERED"/>
    <s v="Palladam"/>
    <s v="H4390662072311"/>
    <d v="2023-08-07T00:00:00"/>
    <m/>
    <n v="998631"/>
    <s v="NOS"/>
    <n v="1"/>
    <n v="18"/>
    <n v="37492"/>
    <m/>
    <n v="3374.28"/>
    <n v="3374.28"/>
    <m/>
    <m/>
    <m/>
  </r>
  <r>
    <s v="ADDI"/>
    <n v="439"/>
    <x v="39"/>
    <x v="39"/>
    <s v="HT Unregistered"/>
    <s v="B2C"/>
    <s v="M/S. Poultry Disease Diagnostic Lab"/>
    <s v="UNREGISTERED"/>
    <s v="Palladam"/>
    <s v="H4390669072311"/>
    <d v="2023-08-01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M/S. SIVAGANGAI RICE MILL"/>
    <s v="UNREGISTERED"/>
    <s v="Palladam"/>
    <s v="H4390691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C"/>
    <s v="M/S. KM KNITWEAR P LTD SPINNING DIVISION UNITII"/>
    <s v="UNREGISTERED"/>
    <s v="Palladam"/>
    <s v="H4390738072311"/>
    <d v="2023-08-05T00:00:00"/>
    <m/>
    <n v="998631"/>
    <s v="NOS"/>
    <n v="1"/>
    <n v="18"/>
    <n v="131131"/>
    <m/>
    <n v="11801.79"/>
    <n v="11801.79"/>
    <m/>
    <m/>
    <m/>
  </r>
  <r>
    <s v="ADDI"/>
    <n v="439"/>
    <x v="39"/>
    <x v="39"/>
    <s v="HT Unregistered"/>
    <s v="B2C"/>
    <s v="M/S. Elgi Sauer Compressors Ltd"/>
    <s v="UNREGISTERED"/>
    <s v="Palladam"/>
    <s v="H4390744072311"/>
    <d v="2023-08-04T00:00:00"/>
    <m/>
    <n v="998631"/>
    <s v="NOS"/>
    <n v="1"/>
    <n v="18"/>
    <n v="3780"/>
    <m/>
    <n v="340.2"/>
    <n v="340.2"/>
    <m/>
    <m/>
    <m/>
  </r>
  <r>
    <s v="ADDI"/>
    <n v="439"/>
    <x v="39"/>
    <x v="39"/>
    <s v="HT Unregistered"/>
    <s v="B2B"/>
    <s v="M/S. PERIYANAYAKKI TEXTILE MILLS"/>
    <s v="UNREGISTERED"/>
    <s v="Palladam"/>
    <s v="H4390752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Unregistered"/>
    <s v="B2C"/>
    <s v="ST.GEORGES HOMES"/>
    <s v="UNREGISTERED"/>
    <s v="Nilgiris"/>
    <s v="H4820034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Unregistered"/>
    <s v="B2C"/>
    <s v="TATA INSTI.FUNDAMANTAL RESEARCH RAC.,"/>
    <s v="UNREGISTERED"/>
    <s v="Nilgiris"/>
    <s v="H4820063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Unregistered"/>
    <s v="B2C"/>
    <s v="M/s EMINENT DWELLERS LLP"/>
    <s v="UNREGISTERED"/>
    <s v="Nilgiris"/>
    <s v="H4820091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Unregistered"/>
    <s v="B2C"/>
    <s v="J.S.S.COLLEGE OF PHARMACY"/>
    <s v="UNREGISTERED"/>
    <s v="Nilgiris"/>
    <s v="H4820107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Unregistered"/>
    <s v="B2C"/>
    <s v="GOOD SHEPHERD PUBLIC SCHOOL."/>
    <s v="UNREGISTERED"/>
    <s v="Nilgiris"/>
    <s v="H4820127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Unregistered"/>
    <s v="B2C"/>
    <s v="GOOD SHEPHHERD PUBLIC SCHOOL"/>
    <s v="UNREGISTERED"/>
    <s v="Nilgiris"/>
    <s v="H4820130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Unregistered"/>
    <s v="B2C"/>
    <s v="JSS PUBLIC SCHOOL"/>
    <s v="UNREGISTERED"/>
    <s v="Nilgiris"/>
    <s v="H4820149072311"/>
    <d v="2023-08-02T00:00:00"/>
    <m/>
    <n v="998631"/>
    <s v="NOS"/>
    <n v="1"/>
    <n v="18"/>
    <n v="3780"/>
    <m/>
    <n v="340.2"/>
    <n v="340.2"/>
    <m/>
    <m/>
    <m/>
  </r>
  <r>
    <s v="ADDI"/>
    <n v="482"/>
    <x v="40"/>
    <x v="40"/>
    <s v="HT Unregistered"/>
    <s v="B2C"/>
    <s v="GOOD SHEPHERED EDUCATION TRUST"/>
    <s v="UNREGISTERED"/>
    <s v="Nilgiris"/>
    <s v="H4820176072311"/>
    <d v="2023-08-02T00:00:00"/>
    <m/>
    <n v="998631"/>
    <s v="NOS"/>
    <n v="1"/>
    <n v="18"/>
    <n v="19248"/>
    <m/>
    <n v="1732.2"/>
    <n v="1732.2"/>
    <m/>
    <m/>
    <m/>
  </r>
  <r>
    <s v="ADDI"/>
    <n v="422"/>
    <x v="22"/>
    <x v="22"/>
    <s v="HT Unregistered"/>
    <s v="B2C"/>
    <s v="The Principal, Govt I.T.I"/>
    <s v="UNREGISTERED"/>
    <s v="Mettur"/>
    <s v="H4220050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J.K.K.Textile Pocessing Mills"/>
    <s v="UNREGISTERED"/>
    <s v="Namakkal"/>
    <s v="H4370435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The President Odapalli Mukkuparai  Lift"/>
    <s v="UNREGISTERED"/>
    <s v="Namakkal"/>
    <s v="H4370445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The President"/>
    <s v="UNREGISTERED"/>
    <s v="Namakkal"/>
    <s v="H4370497072311"/>
    <d v="2023-08-02T00:00:00"/>
    <m/>
    <n v="998631"/>
    <s v="NOS"/>
    <n v="1"/>
    <n v="18"/>
    <n v="3780"/>
    <m/>
    <n v="340.2"/>
    <n v="340.2"/>
    <m/>
    <m/>
    <m/>
  </r>
  <r>
    <s v="ADDI"/>
    <n v="422"/>
    <x v="22"/>
    <x v="22"/>
    <s v="HT Unregistered"/>
    <s v="B2C"/>
    <s v="Sri Krishna Alloys"/>
    <s v="UNREGISTERED"/>
    <s v="Mettur"/>
    <s v="H4220110072311"/>
    <d v="2023-08-04T00:00:00"/>
    <m/>
    <n v="998631"/>
    <s v="NOS"/>
    <n v="1"/>
    <n v="18"/>
    <n v="630262"/>
    <m/>
    <n v="56723.58"/>
    <n v="56723.58"/>
    <m/>
    <m/>
    <m/>
  </r>
  <r>
    <s v="ADDI"/>
    <n v="437"/>
    <x v="41"/>
    <x v="41"/>
    <s v="HT Unregistered"/>
    <s v="B2C"/>
    <s v="M/s. K.S.R.EDUCATIONAL CHARITABLE TRUST.,"/>
    <s v="UNREGISTERED"/>
    <s v="Namakkal"/>
    <s v="H4370516072311"/>
    <d v="2023-08-02T00:00:00"/>
    <m/>
    <n v="998631"/>
    <s v="NOS"/>
    <n v="1"/>
    <n v="18"/>
    <n v="81900"/>
    <m/>
    <n v="7371.2"/>
    <n v="7371.2"/>
    <m/>
    <m/>
    <m/>
  </r>
  <r>
    <s v="ADDI"/>
    <n v="437"/>
    <x v="41"/>
    <x v="41"/>
    <s v="HT Unregistered"/>
    <s v="B2C"/>
    <s v="Aarthi Educational &amp; Charitable Trust,"/>
    <s v="UNREGISTERED"/>
    <s v="Namakkal"/>
    <s v="H4370484072311"/>
    <d v="2023-08-02T00:00:00"/>
    <m/>
    <n v="998631"/>
    <s v="NOS"/>
    <n v="1"/>
    <n v="18"/>
    <n v="22529"/>
    <m/>
    <n v="2027.7"/>
    <n v="2027.7"/>
    <m/>
    <m/>
    <m/>
  </r>
  <r>
    <s v="ADDI"/>
    <n v="422"/>
    <x v="22"/>
    <x v="22"/>
    <s v="HT Unregistered"/>
    <s v="B2C"/>
    <s v="Thevur Vivasaigal Nala Sangam"/>
    <s v="UNREGISTERED"/>
    <s v="Mettur"/>
    <s v="H4220390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Unregistered"/>
    <s v="B2C"/>
    <s v="Government Polytechnic Collage"/>
    <s v="UNREGISTERED"/>
    <s v="Mettur"/>
    <s v="H4220401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Unregistered"/>
    <s v="B2C"/>
    <s v="Edappady Vattam Pakkanadu Matrum Adaiyur Neeratru Pasana Vivasayeegal Sanga"/>
    <s v="UNREGISTERED"/>
    <s v="Mettur"/>
    <s v="H4220405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Unregistered"/>
    <s v="B2C"/>
    <s v="Edappady Vattam Pakkanadu Matrum Adaiyur LIS Booster station"/>
    <s v="UNREGISTERED"/>
    <s v="Mettur"/>
    <s v="H4220406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Unregistered"/>
    <s v="B2C"/>
    <s v="Vanavasi Vattara Vivasayeegal Nalasangam Water Intake"/>
    <s v="UNREGISTERED"/>
    <s v="Mettur"/>
    <s v="H4220410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Unregistered"/>
    <s v="B2C"/>
    <s v="Vanavasi Vattara Vivasayeegal Nalasangam Booster Section"/>
    <s v="UNREGISTERED"/>
    <s v="Mettur"/>
    <s v="H4220411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Unregistered"/>
    <s v="B2C"/>
    <s v="Konganapuram Vattara Vivasayeegal Neeretru Pasana Sangam Water Intake"/>
    <s v="UNREGISTERED"/>
    <s v="Mettur"/>
    <s v="H4220418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Unregistered"/>
    <s v="B2C"/>
    <s v="Konganapuram Vattrara Vivasayeegal Neretru Pasana Sangam Booster Station"/>
    <s v="UNREGISTERED"/>
    <s v="Mettur"/>
    <s v="H4220419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T Goundapalayam And Malapalayam Lift Irrigation Society"/>
    <s v="UNREGISTERED"/>
    <s v="Namakkal"/>
    <s v="H4370555072311"/>
    <d v="2023-08-02T00:00:00"/>
    <m/>
    <n v="998631"/>
    <s v="NOS"/>
    <n v="1"/>
    <n v="18"/>
    <n v="3780"/>
    <m/>
    <n v="340.2"/>
    <n v="340.2"/>
    <m/>
    <m/>
    <m/>
  </r>
  <r>
    <s v="ADDI"/>
    <n v="422"/>
    <x v="22"/>
    <x v="22"/>
    <s v="HT Unregistered"/>
    <s v="B2C"/>
    <s v="Oruvapatti Siru Vivasayeegal Neeretru Pasana Sangam Water Intake"/>
    <s v="UNREGISTERED"/>
    <s v="Mettur"/>
    <s v="H4220431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Unregistered"/>
    <s v="B2C"/>
    <s v="Sri Mangamalaiyar Neeratru Pasana Vivasayigal sangam, stage-1 "/>
    <s v="UNREGISTERED"/>
    <s v="Mettur"/>
    <s v="H4220434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Unregistered"/>
    <s v="B2C"/>
    <s v="Sri Mangamalaiyar Neeratru Pasana Vivasayigal sangam, stage-2"/>
    <s v="UNREGISTERED"/>
    <s v="Mettur"/>
    <s v="H4220436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Unregistered"/>
    <s v="B2C"/>
    <s v="The Executive Engineer, PWD, Sarabanga Basin Division"/>
    <s v="UNREGISTERED"/>
    <s v="Mettur"/>
    <s v="H4220437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Unregistered"/>
    <s v="B2C"/>
    <s v="Oruvapatti Siru Vivasayeegal Neeretru Pasana Sangam Booster Station"/>
    <s v="UNREGISTERED"/>
    <s v="Mettur"/>
    <s v="H4220440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Unregistered"/>
    <s v="B2C"/>
    <s v="Rajan Blue Metals"/>
    <s v="UNREGISTERED"/>
    <s v="Mettur"/>
    <s v="H4220450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Unregistered"/>
    <s v="B2C"/>
    <s v="Morepalayam Surroundings Lift Irrigation Agriculturists sangam stage-I "/>
    <s v="UNREGISTERED"/>
    <s v="Mettur"/>
    <s v="H4220464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Unregistered"/>
    <s v="B2C"/>
    <s v="Morepalayam Surroundings Lift Irrigation Agriculturists sangam stage-II"/>
    <s v="UNREGISTERED"/>
    <s v="Mettur"/>
    <s v="H4220465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Unregistered"/>
    <s v="B2C"/>
    <s v="Sree Sivasakthi Neeretru Pasana Vivasaigal Sangam Snakari"/>
    <s v="UNREGISTERED"/>
    <s v="Mettur"/>
    <s v="H4220467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Unregistered"/>
    <s v="B2C"/>
    <s v="Sree Sivasakthi Neeretru Pasana Vivasaigal Sangam Snakari"/>
    <s v="UNREGISTERED"/>
    <s v="Mettur"/>
    <s v="H4220468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Unregistered"/>
    <s v="B2C"/>
    <s v="Chitoor Sri Padavetty Amman Neeretru Pasana Vivasayaikal Sangam Stage I"/>
    <s v="UNREGISTERED"/>
    <s v="Mettur"/>
    <s v="H4220473072311"/>
    <d v="2023-08-01T00:00:00"/>
    <m/>
    <n v="998631"/>
    <s v="NOS"/>
    <n v="1"/>
    <n v="18"/>
    <n v="3780"/>
    <m/>
    <n v="340.2"/>
    <n v="340.2"/>
    <m/>
    <m/>
    <m/>
  </r>
  <r>
    <s v="ADDI"/>
    <n v="422"/>
    <x v="22"/>
    <x v="22"/>
    <s v="HT Unregistered"/>
    <s v="B2C"/>
    <s v="Chitoor Sri Padavetty Amman Neerutru Pasana Vivasayaikal Sangam Stage II"/>
    <s v="UNREGISTERED"/>
    <s v="Mettur"/>
    <s v="H4220474072311"/>
    <d v="2023-08-01T00:00:00"/>
    <m/>
    <n v="998631"/>
    <s v="NOS"/>
    <n v="1"/>
    <n v="18"/>
    <n v="3780"/>
    <m/>
    <n v="340.2"/>
    <n v="340.2"/>
    <m/>
    <m/>
    <m/>
  </r>
  <r>
    <s v="ADDI"/>
    <n v="424"/>
    <x v="28"/>
    <x v="28"/>
    <s v="HT Unregistered"/>
    <s v="B2C"/>
    <s v="SENIOR DIVISIONAL ELECTRICAL ENGINEER.,"/>
    <s v="UNREGISTERED"/>
    <s v="Salem"/>
    <s v="H4240009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Unregistered"/>
    <s v="B2C"/>
    <s v="GOVERNMENT INDUSTRIAL TRAINING INSTITUTE.,"/>
    <s v="UNREGISTERED"/>
    <s v="Salem"/>
    <s v="H4240032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Unregistered"/>
    <s v="B2C"/>
    <s v=".SRI GOKULAM HOSPITALS PRIVATE LTD.,"/>
    <s v="UNREGISTERED"/>
    <s v="Salem"/>
    <s v="H4240038072311"/>
    <d v="2023-08-04T00:00:00"/>
    <m/>
    <n v="998631"/>
    <s v="NOS"/>
    <n v="1"/>
    <n v="18"/>
    <n v="44955"/>
    <m/>
    <n v="4045.95"/>
    <n v="4045.95"/>
    <m/>
    <m/>
    <m/>
  </r>
  <r>
    <s v="ADDI"/>
    <n v="424"/>
    <x v="28"/>
    <x v="28"/>
    <s v="HT Unregistered"/>
    <s v="B2C"/>
    <s v="M/S. THE PRINCIPAL, GOVT. COLLEGE OF ENGG.,"/>
    <s v="UNREGISTERED"/>
    <s v="Salem"/>
    <s v="H4240071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Unregistered"/>
    <s v="B2C"/>
    <s v="THE SOUTH INDIA STEEL &amp; STARCH INDUSTRIES.,"/>
    <s v="UNREGISTERED"/>
    <s v="Salem"/>
    <s v="H4240080072311"/>
    <d v="2023-08-04T00:00:00"/>
    <m/>
    <n v="998631"/>
    <s v="NOS"/>
    <n v="1"/>
    <n v="18"/>
    <n v="3780"/>
    <m/>
    <n v="340.2"/>
    <n v="340.2"/>
    <m/>
    <m/>
    <m/>
  </r>
  <r>
    <s v="ADDI"/>
    <n v="424"/>
    <x v="28"/>
    <x v="28"/>
    <s v="HT Unregistered"/>
    <s v="B2C"/>
    <s v="M/S. RENGARAJ INDUSTRIES PRIVATE LIMITED"/>
    <s v="UNREGISTERED"/>
    <s v="Salem"/>
    <s v="H4240084072311"/>
    <d v="2023-08-07T00:00:00"/>
    <m/>
    <n v="998631"/>
    <s v="NOS"/>
    <n v="1"/>
    <n v="18"/>
    <n v="81085"/>
    <m/>
    <n v="7297.65"/>
    <n v="7297.65"/>
    <m/>
    <m/>
    <m/>
  </r>
  <r>
    <s v="ADDI"/>
    <n v="424"/>
    <x v="28"/>
    <x v="28"/>
    <s v="HT Unregistered"/>
    <s v="B2C"/>
    <s v="M/S. E.S.I.HOSPITAL,"/>
    <s v="UNREGISTERED"/>
    <s v="Salem"/>
    <s v="H4240087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Unregistered"/>
    <s v="B2C"/>
    <s v="M/S. SRI SUNDARAGANAPATHY SPG.MILLS P LTD,"/>
    <s v="UNREGISTERED"/>
    <s v="Salem"/>
    <s v="H4240176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Unregistered"/>
    <s v="B2C"/>
    <s v="AMMANARUL SPINNERS PRIVATE LIMITED.,"/>
    <s v="UNREGISTERED"/>
    <s v="Salem"/>
    <s v="H4240180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Unregistered"/>
    <s v="B2C"/>
    <s v="M/S. THE DEAN, GOVT. MOHAN"/>
    <s v="UNREGISTERED"/>
    <s v="Salem"/>
    <s v="H4240182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Unregistered"/>
    <s v="B2C"/>
    <s v="Munira Vadhooth"/>
    <s v="UNREGISTERED"/>
    <s v="Salem"/>
    <s v="H4240239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Unregistered"/>
    <s v="B2C"/>
    <s v="VINAYAKA MEDICAL CARE CENTER (P) LTD"/>
    <s v="UNREGISTERED"/>
    <s v="Salem"/>
    <s v="H4240264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Unregistered"/>
    <s v="B2C"/>
    <s v="NOBLE MEDICAL CENTRE &amp; RESEARCH INSTITUTE PVT. LT"/>
    <s v="UNREGISTERED"/>
    <s v="Salem"/>
    <s v="H4240288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Unregistered"/>
    <s v="B2C"/>
    <s v="THE  DISTRICT COLLECTOR,COLLECTORATE, SALEM"/>
    <s v="UNREGISTERED"/>
    <s v="Salem"/>
    <s v="H4240289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Unregistered"/>
    <s v="B2C"/>
    <s v="MONFORT ANGLO INDIAN HIGHER SECONDARY SCHOOL"/>
    <s v="UNREGISTERED"/>
    <s v="Salem"/>
    <s v="H4240312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Unregistered"/>
    <s v="B2C"/>
    <s v="OM SRI VIVEKANANDA EDUCATIONAL TRUST"/>
    <s v="UNREGISTERED"/>
    <s v="Salem"/>
    <s v="H4240314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Unregistered"/>
    <s v="B2C"/>
    <s v="SRI MOOKAMBIGA EXTRACTS"/>
    <s v="UNREGISTERED"/>
    <s v="Salem"/>
    <s v="H4240332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Unregistered"/>
    <s v="B2C"/>
    <s v="M/S.ASSISTANT COMMISSIONER"/>
    <s v="UNREGISTERED"/>
    <s v="Salem"/>
    <s v="H4240336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Unregistered"/>
    <s v="B2C"/>
    <s v="M.PARAMASIVAM, P.NITHILAN"/>
    <s v="UNREGISTERED"/>
    <s v="Salem"/>
    <s v="H4240347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Unregistered"/>
    <s v="B2C"/>
    <s v="THE REGIONAL PF COMMISSIONER "/>
    <s v="UNREGISTERED"/>
    <s v="Salem"/>
    <s v="H4240372072311"/>
    <d v="2023-08-02T00:00:00"/>
    <m/>
    <n v="998631"/>
    <s v="NOS"/>
    <n v="1"/>
    <n v="18"/>
    <n v="8050"/>
    <m/>
    <n v="724.7"/>
    <n v="724.7"/>
    <m/>
    <m/>
    <m/>
  </r>
  <r>
    <s v="ADDI"/>
    <n v="424"/>
    <x v="28"/>
    <x v="28"/>
    <s v="HT Unregistered"/>
    <s v="B2C"/>
    <s v="Mr. S VIJAY VENKATESH"/>
    <s v="UNREGISTERED"/>
    <s v="Salem"/>
    <s v="H4240402072311"/>
    <d v="2023-08-04T00:00:00"/>
    <m/>
    <n v="998631"/>
    <s v="NOS"/>
    <n v="1"/>
    <n v="18"/>
    <n v="3780"/>
    <m/>
    <n v="340.2"/>
    <n v="340.2"/>
    <m/>
    <m/>
    <m/>
  </r>
  <r>
    <s v="ADDI"/>
    <n v="424"/>
    <x v="28"/>
    <x v="28"/>
    <s v="HT Unregistered"/>
    <s v="B2C"/>
    <s v="M/S.Dean Vinayaka Missions Kirupanada Variyar Medical College and Hospitals"/>
    <s v="UNREGISTERED"/>
    <s v="Salem"/>
    <s v="H4240405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Unregistered"/>
    <s v="B2C"/>
    <s v="M/S. DIRECTORATE OF ANIMAL HUSBANDRY AND VETERINARY SERVICES"/>
    <s v="UNREGISTERED"/>
    <s v="Salem"/>
    <s v="H4240411072311"/>
    <d v="2023-08-02T00:00:00"/>
    <m/>
    <n v="998631"/>
    <s v="NOS"/>
    <n v="1"/>
    <n v="18"/>
    <n v="3780"/>
    <m/>
    <n v="340.2"/>
    <n v="340.2"/>
    <m/>
    <m/>
    <m/>
  </r>
  <r>
    <s v="ADDI"/>
    <n v="424"/>
    <x v="28"/>
    <x v="28"/>
    <s v="HT Unregistered"/>
    <s v="B2C"/>
    <s v="M/S. THE COMMISIONER SALEM CITY MUNICIPAL CORPORATION"/>
    <s v="UNREGISTERED"/>
    <s v="Salem"/>
    <s v="H4240412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Unregistered"/>
    <s v="B2C"/>
    <s v="PRINCIPAL/ GOVT. ITI,"/>
    <s v="UNREGISTERED"/>
    <s v="Erode"/>
    <s v="H4260017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Unregistered"/>
    <s v="B2C"/>
    <s v="HOSPITAL SUPERINTENDENT"/>
    <s v="UNREGISTERED"/>
    <s v="Erode"/>
    <s v="H4260031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Unregistered"/>
    <s v="B2C"/>
    <s v="DISTRICT COLLECTOR,"/>
    <s v="UNREGISTERED"/>
    <s v="Erode"/>
    <s v="H4260032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Unregistered"/>
    <s v="B2C"/>
    <s v="VALLIAMPALAYAM CAUVERY LIFT IRGN.SOCIETY"/>
    <s v="UNREGISTERED"/>
    <s v="Erode"/>
    <s v="H4260057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Unregistered"/>
    <s v="B2C"/>
    <s v="EXECUTIVE ENGINEER,."/>
    <s v="UNREGISTERED"/>
    <s v="Erode"/>
    <s v="H4260112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Unregistered"/>
    <s v="B2C"/>
    <s v="EXECUTIVE ENGINEER,"/>
    <s v="UNREGISTERED"/>
    <s v="Erode"/>
    <s v="H4260115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Unregistered"/>
    <s v="B2C"/>
    <s v="PROJECT OFFICER"/>
    <s v="UNREGISTERED"/>
    <s v="Erode"/>
    <s v="H4260120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Unregistered"/>
    <s v="B2C"/>
    <s v="PROJECT OFFICER"/>
    <s v="UNREGISTERED"/>
    <s v="Erode"/>
    <s v="H4260122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Unregistered"/>
    <s v="B2C"/>
    <s v="SECRETARY,KONGU ENGINEERING COLLEGE,"/>
    <s v="UNREGISTERED"/>
    <s v="Erode"/>
    <s v="H4260139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Unregistered"/>
    <s v="B2C"/>
    <s v="SREE SENTHUR MURUGAN SPINNERS"/>
    <s v="UNREGISTERED"/>
    <s v="Erode"/>
    <s v="H4260294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Unregistered"/>
    <s v="B2C"/>
    <s v="ERODE COLOUR CRAFTS"/>
    <s v="UNREGISTERED"/>
    <s v="Erode"/>
    <s v="H4260342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Unregistered"/>
    <s v="B2C"/>
    <s v="THE ASSISTANT EXECUTIVE ENGINEER"/>
    <s v="UNREGISTERED"/>
    <s v="Erode"/>
    <s v="H4260355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Unregistered"/>
    <s v="B2C"/>
    <s v="THE ASSISTANT EXECUTIVE ENGINEER"/>
    <s v="UNREGISTERED"/>
    <s v="Erode"/>
    <s v="H4260356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Unregistered"/>
    <s v="B2C"/>
    <s v="THE SECRETARY, KONGU ENGINEERING COLLEGE"/>
    <s v="UNREGISTERED"/>
    <s v="Erode"/>
    <s v="H4260367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Unregistered"/>
    <s v="B2C"/>
    <s v="THE INDIAN PUBLIC SCHOOL"/>
    <s v="UNREGISTERED"/>
    <s v="Erode"/>
    <s v="H4260413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Unregistered"/>
    <s v="B2C"/>
    <s v="M/s.MAHARAJA KALAIARANGAM (P) LTD,"/>
    <s v="UNREGISTERED"/>
    <s v="Erode"/>
    <s v="H4260426072311"/>
    <d v="2023-08-03T00:00:00"/>
    <m/>
    <n v="998631"/>
    <s v="NOS"/>
    <n v="1"/>
    <n v="18"/>
    <n v="39022"/>
    <m/>
    <n v="3512.18"/>
    <n v="3512.18"/>
    <m/>
    <m/>
    <m/>
  </r>
  <r>
    <s v="ADDI"/>
    <n v="426"/>
    <x v="26"/>
    <x v="26"/>
    <s v="HT Unregistered"/>
    <s v="B2C"/>
    <s v="ALIVE CERAMICS (P) LTD,"/>
    <s v="UNREGISTERED"/>
    <s v="Erode"/>
    <s v="H4260486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Unregistered"/>
    <s v="B2C"/>
    <s v="M/s.THE PRINCIPAL, GOVERNMENT POLYTECHNIC COLLEGE"/>
    <s v="UNREGISTERED"/>
    <s v="Erode"/>
    <s v="H4260501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Unregistered"/>
    <s v="B2C"/>
    <s v="M/s.LOTUS HOSPITALS AND RESEARCH CENTRE LIMITED"/>
    <s v="UNREGISTERED"/>
    <s v="Erode"/>
    <s v="H4260509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Unregistered"/>
    <s v="B2C"/>
    <s v="M/s.COMMISSIONER "/>
    <s v="UNREGISTERED"/>
    <s v="Erode"/>
    <s v="H4260511072311"/>
    <d v="2023-08-02T00:00:00"/>
    <m/>
    <n v="998631"/>
    <s v="NOS"/>
    <n v="1"/>
    <n v="18"/>
    <n v="3780"/>
    <m/>
    <n v="340.2"/>
    <n v="340.2"/>
    <m/>
    <m/>
    <m/>
  </r>
  <r>
    <s v="ADDI"/>
    <n v="426"/>
    <x v="26"/>
    <x v="26"/>
    <s v="HT Unregistered"/>
    <s v="B2C"/>
    <s v="M/s.COMMISSIONER"/>
    <s v="UNREGISTERED"/>
    <s v="Erode"/>
    <s v="H4260512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Unregistered"/>
    <s v="B2C"/>
    <s v="M/S.The Addl.Commissioner of Income Tax Office Erode"/>
    <s v="UNREGISTERED"/>
    <s v="Erode"/>
    <s v="H4260521072311"/>
    <d v="2023-08-01T00:00:00"/>
    <m/>
    <n v="998631"/>
    <s v="NOS"/>
    <n v="1"/>
    <n v="18"/>
    <n v="3780"/>
    <m/>
    <n v="340.2"/>
    <n v="340.2"/>
    <m/>
    <m/>
    <m/>
  </r>
  <r>
    <s v="ADDI"/>
    <n v="426"/>
    <x v="26"/>
    <x v="26"/>
    <s v="HT Unregistered"/>
    <s v="B2B"/>
    <s v="M/S. HARIOM PIPE INDUSTRIES LIMITED"/>
    <s v="UNREGISTERED"/>
    <s v="Erode"/>
    <s v="H4260534072311"/>
    <d v="2023-08-01T00:00:00"/>
    <m/>
    <n v="998631"/>
    <s v="NOS"/>
    <n v="1"/>
    <n v="18"/>
    <n v="3780"/>
    <m/>
    <n v="340.2"/>
    <n v="340.2"/>
    <m/>
    <m/>
    <m/>
  </r>
  <r>
    <s v="ADDI"/>
    <n v="436"/>
    <x v="27"/>
    <x v="27"/>
    <s v="HT Unregistered"/>
    <s v="B2C"/>
    <s v="THE EXECUTIVE ENGINEER P.W.D"/>
    <s v="UNREGISTERED"/>
    <s v="Gobi"/>
    <s v="H4360005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Unregistered"/>
    <s v="B2C"/>
    <s v="THE COMMISSIONER ,GOBI MUNICIPALITY"/>
    <s v="UNREGISTERED"/>
    <s v="Gobi"/>
    <s v="H4360010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Unregistered"/>
    <s v="B2C"/>
    <s v="M/S.LAWN TEXTILES (P) LTD."/>
    <s v="UNREGISTERED"/>
    <s v="Gobi"/>
    <s v="H4360087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Unregistered"/>
    <s v="B2C"/>
    <s v="THIRU  N.K.HARIKUMAR,"/>
    <s v="UNREGISTERED"/>
    <s v="Gobi"/>
    <s v="H4360116072311"/>
    <d v="2023-08-03T00:00:00"/>
    <m/>
    <n v="998631"/>
    <s v="NOS"/>
    <n v="1"/>
    <n v="18"/>
    <n v="3780"/>
    <m/>
    <n v="340.2"/>
    <n v="340.2"/>
    <m/>
    <m/>
    <m/>
  </r>
  <r>
    <s v="ADDI"/>
    <n v="436"/>
    <x v="27"/>
    <x v="27"/>
    <s v="HT Unregistered"/>
    <s v="B2C"/>
    <s v="GOBI ARTS &amp; SCIENCE COLLEGE, GOBI"/>
    <s v="UNREGISTERED"/>
    <s v="Gobi"/>
    <s v="H4360136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Unregistered"/>
    <s v="B2C"/>
    <s v="SHREE VENKATESWARA EDUCATIONAL &amp;CHARITABLE TRUST"/>
    <s v="UNREGISTERED"/>
    <s v="Gobi"/>
    <s v="H4360146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Unregistered"/>
    <s v="B2C"/>
    <s v="SRIVENKATESWARA VIDHYALAYA HIGHER SECONDARY SCHOOL"/>
    <s v="UNREGISTERED"/>
    <s v="Gobi"/>
    <s v="H4360148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Unregistered"/>
    <s v="B2C"/>
    <s v="M/S. Mettu pasana vivasayeegal neeretrupasana sangam"/>
    <s v="UNREGISTERED"/>
    <s v="Gobi"/>
    <s v="H4360180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Unregistered"/>
    <s v="B2C"/>
    <s v="M/S. guruvareddiyur vattara vivasayeegal neeretru pasana sangam"/>
    <s v="UNREGISTERED"/>
    <s v="Gobi"/>
    <s v="H4360181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Unregistered"/>
    <s v="B2C"/>
    <s v="M/S. guruvareddiyur vattara vivasayeegal neeretru pasana sangam"/>
    <s v="UNREGISTERED"/>
    <s v="Gobi"/>
    <s v="H4360182072311"/>
    <d v="2023-08-01T00:00:00"/>
    <m/>
    <n v="998631"/>
    <s v="NOS"/>
    <n v="1"/>
    <n v="18"/>
    <n v="3780"/>
    <m/>
    <n v="340.2"/>
    <n v="340.2"/>
    <m/>
    <m/>
    <m/>
  </r>
  <r>
    <s v="ADDI"/>
    <n v="436"/>
    <x v="27"/>
    <x v="27"/>
    <s v="HT Unregistered"/>
    <s v="B2C"/>
    <s v="M/S. Anthiyur vattara vivasayeegal neeretru pasans sangam"/>
    <s v="UNREGISTERED"/>
    <s v="Gobi"/>
    <s v="H4360183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Unregistered"/>
    <s v="B2C"/>
    <s v="Mr. Anthiyur vattara vivasayeegal neeretru pasans sangam"/>
    <s v="UNREGISTERED"/>
    <s v="Gobi"/>
    <s v="H4360184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Unregistered"/>
    <s v="B2C"/>
    <s v="M/S. Chennampatti vattara vivasayeegal neeretru pasana sangam"/>
    <s v="UNREGISTERED"/>
    <s v="Gobi"/>
    <s v="H4360187072311"/>
    <d v="2023-08-02T00:00:00"/>
    <m/>
    <n v="998631"/>
    <s v="NOS"/>
    <n v="1"/>
    <n v="18"/>
    <n v="3780"/>
    <m/>
    <n v="340.2"/>
    <n v="340.2"/>
    <m/>
    <m/>
    <m/>
  </r>
  <r>
    <s v="ADDI"/>
    <n v="436"/>
    <x v="27"/>
    <x v="27"/>
    <s v="HT Unregistered"/>
    <s v="B2C"/>
    <s v="M/S. Chennampatti vattara vivasayeegal neeretru pasana sangam"/>
    <s v="UNREGISTERED"/>
    <s v="Gobi"/>
    <s v="H4360188072311"/>
    <d v="2023-08-01T00:00:00"/>
    <m/>
    <n v="998631"/>
    <s v="NOS"/>
    <n v="1"/>
    <n v="18"/>
    <n v="3780"/>
    <m/>
    <n v="340.2"/>
    <n v="340.2"/>
    <m/>
    <m/>
    <m/>
  </r>
  <r>
    <s v="ADDI"/>
    <n v="436"/>
    <x v="27"/>
    <x v="27"/>
    <s v="HT Unregistered"/>
    <s v="B2C"/>
    <s v="M/S. VELLITHIRUPPUR MATRUM PATLUR VATTARA VIVASAYEEGAL NEERETRU PASANA SANGAM"/>
    <s v="UNREGISTERED"/>
    <s v="Gobi"/>
    <s v="H4360195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M/s. THE COMMISSIONER,"/>
    <s v="UNREGISTERED"/>
    <s v="Namakkal"/>
    <s v="H4370091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M/s. THE COMMISSIONER,"/>
    <s v="UNREGISTERED"/>
    <s v="Namakkal"/>
    <s v="H4370092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THE COMMISSIONER"/>
    <s v="UNREGISTERED"/>
    <s v="Namakkal"/>
    <s v="H4370097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M/s. P.G.P.EDUCATIONAL WELFARE SOCIETY"/>
    <s v="UNREGISTERED"/>
    <s v="Namakkal"/>
    <s v="H4370200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M/s.MAHENDRA ENGINEERING COLLEGE,"/>
    <s v="UNREGISTERED"/>
    <s v="Namakkal"/>
    <s v="H4370218072311"/>
    <d v="2023-08-02T00:00:00"/>
    <m/>
    <n v="998631"/>
    <s v="NOS"/>
    <n v="1"/>
    <n v="18"/>
    <n v="8050"/>
    <m/>
    <n v="724.7"/>
    <n v="724.7"/>
    <m/>
    <m/>
    <m/>
  </r>
  <r>
    <s v="ADDI"/>
    <n v="437"/>
    <x v="41"/>
    <x v="41"/>
    <s v="HT Unregistered"/>
    <s v="B2C"/>
    <s v="M/s.SRIVAASA CEMENTS PRIVATE LIMITED.,"/>
    <s v="UNREGISTERED"/>
    <s v="Namakkal"/>
    <s v="H4370220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M/s.MUTHAYAMMAL ENGINEERING COLLEGE.,"/>
    <s v="UNREGISTERED"/>
    <s v="Namakkal"/>
    <s v="H4370234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M/s.MASS WIN SPINNING MILL INDIA PRIVATE LIMITED"/>
    <s v="UNREGISTERED"/>
    <s v="Namakkal"/>
    <s v="H4370311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THE S.R.V.BOYS HIGHER SECONDARY SCHOOL"/>
    <s v="UNREGISTERED"/>
    <s v="Namakkal"/>
    <s v="H4370339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M/s. THE PRESIDENT, THOLLUR SRI KALLIYAMMAM SMALL FORMERS LIFT IRR"/>
    <s v="UNREGISTERED"/>
    <s v="Namakkal"/>
    <s v="H4370341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M/s. THE PRESIDENT ,SRI VINAYAGAR SMALL FORMERS LIFT IRRIGATION"/>
    <s v="UNREGISTERED"/>
    <s v="Namakkal"/>
    <s v="H4370342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M/s. THE CHAIRMAN, PAVAI VARAM EDUCATIONAL TRUST"/>
    <s v="UNREGISTERED"/>
    <s v="Namakkal"/>
    <s v="H4370349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M/s. ANGAMMAL EDUCATIONAL  TRUST"/>
    <s v="UNREGISTERED"/>
    <s v="Namakkal"/>
    <s v="H4370351072311"/>
    <d v="2023-08-02T00:00:00"/>
    <m/>
    <n v="998631"/>
    <s v="NOS"/>
    <n v="1"/>
    <n v="18"/>
    <n v="269860"/>
    <m/>
    <n v="24287.200000000001"/>
    <n v="24287.200000000001"/>
    <m/>
    <m/>
    <m/>
  </r>
  <r>
    <s v="ADDI"/>
    <n v="437"/>
    <x v="41"/>
    <x v="41"/>
    <s v="HT Unregistered"/>
    <s v="B2C"/>
    <s v="M/s. KURUNJI EDUCATIONAL INSTITUTIONS"/>
    <s v="UNREGISTERED"/>
    <s v="Namakkal"/>
    <s v="H4370355072311"/>
    <d v="2023-08-04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THE PRESIDENT, KUNJAMPALAYAM SRI AMMAN SMALL FORMERS LIFT IR"/>
    <s v="UNREGISTERED"/>
    <s v="Namakkal"/>
    <s v="H4370358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M/s. THE PRESIDENT, SRI KONUR KALIYAMMAN SMALL FORMERS LIFT IRRIG"/>
    <s v="UNREGISTERED"/>
    <s v="Namakkal"/>
    <s v="H4370370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M/s.GREEN PARK MATRICULATION HIGHER SECONDARY SCHOOL"/>
    <s v="UNREGISTERED"/>
    <s v="Namakkal"/>
    <s v="H4370375072311"/>
    <d v="2023-08-04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M/s. THE PRESIDENT, ELAYAPERUMAL LIFT IRRIGATION SOCIETY"/>
    <s v="UNREGISTERED"/>
    <s v="Namakkal"/>
    <s v="H4370387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M/s. THE COMMISSIONER  NAMAKKAL MUNICIPALITY"/>
    <s v="UNREGISTERED"/>
    <s v="Namakkal"/>
    <s v="H4370403072311"/>
    <d v="2023-08-01T00:00:00"/>
    <m/>
    <n v="998631"/>
    <s v="NOS"/>
    <n v="1"/>
    <n v="18"/>
    <n v="45574"/>
    <m/>
    <n v="4101.7"/>
    <n v="4101.7"/>
    <m/>
    <m/>
    <m/>
  </r>
  <r>
    <s v="ADDI"/>
    <n v="437"/>
    <x v="41"/>
    <x v="41"/>
    <s v="HT Unregistered"/>
    <s v="B2C"/>
    <s v="Mrs. BHARAT EGG PRODUCERS ASSOCIATION"/>
    <s v="UNREGISTERED"/>
    <s v="Namakkal"/>
    <s v="H4370404072311"/>
    <d v="2023-08-04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M/s. THE COMMISSIONER NAMAKKAL MUNICIPALITY.,"/>
    <s v="UNREGISTERED"/>
    <s v="Namakkal"/>
    <s v="H4370405072311"/>
    <d v="2023-08-01T00:00:00"/>
    <m/>
    <n v="998631"/>
    <s v="NOS"/>
    <n v="1"/>
    <n v="18"/>
    <n v="20436"/>
    <m/>
    <n v="1839.2"/>
    <n v="1839.2"/>
    <m/>
    <m/>
    <m/>
  </r>
  <r>
    <s v="ADDI"/>
    <n v="437"/>
    <x v="41"/>
    <x v="41"/>
    <s v="HT Unregistered"/>
    <s v="B2C"/>
    <s v="M/s. THE COMMISSIONER  NAMAKKAL MUNICIPALITY"/>
    <s v="UNREGISTERED"/>
    <s v="Namakkal"/>
    <s v="H4370407072311"/>
    <d v="2023-08-04T00:00:00"/>
    <m/>
    <n v="998631"/>
    <s v="NOS"/>
    <n v="1"/>
    <n v="18"/>
    <n v="44424"/>
    <m/>
    <n v="3998.2"/>
    <n v="3998.2"/>
    <m/>
    <m/>
    <m/>
  </r>
  <r>
    <s v="ADDI"/>
    <n v="437"/>
    <x v="41"/>
    <x v="41"/>
    <s v="HT Unregistered"/>
    <s v="B2C"/>
    <s v="M/s. OM MURUKA SIRU VIVASAYAIKAL NEERETRU PASANA SANGAM"/>
    <s v="UNREGISTERED"/>
    <s v="Namakkal"/>
    <s v="H4370408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M/s. SAKTHI BLUE METALS PRIVATE LIMITED"/>
    <s v="UNREGISTERED"/>
    <s v="Namakkal"/>
    <s v="H4370410072311"/>
    <d v="2023-08-04T00:00:00"/>
    <m/>
    <n v="998631"/>
    <s v="NOS"/>
    <n v="1"/>
    <n v="18"/>
    <n v="78574"/>
    <m/>
    <n v="7071.66"/>
    <n v="7071.66"/>
    <m/>
    <m/>
    <m/>
  </r>
  <r>
    <s v="ADDI"/>
    <n v="437"/>
    <x v="41"/>
    <x v="41"/>
    <s v="HT Unregistered"/>
    <s v="B2C"/>
    <s v="M/s.THE DEAN, GOVERNMENT MEDICAL COLLEGE AND HOSPITAL"/>
    <s v="UNREGISTERED"/>
    <s v="Namakkal"/>
    <s v="H4370412072311"/>
    <d v="2023-08-04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M/s. ARULMIGU ARTHANAREESHWARAR SIRU VIVASAYAIKAL NEERETRU PASANA SANGAM"/>
    <s v="UNREGISTERED"/>
    <s v="Namakkal"/>
    <s v="H4370413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M/s. KABILARMALAI MURUGAN SIRU VIVASAYAIKAL NEERUTRU PASANA SANGAM"/>
    <s v="UNREGISTERED"/>
    <s v="Namakkal"/>
    <s v="H4370415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M/s. SRI VELAN NEERATRU PASANA VIVASAYIKAL SANGAM"/>
    <s v="UNREGISTERED"/>
    <s v="Namakkal"/>
    <s v="H4370417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M/S. Sri Arthnareeswarar Neeretru Pasana Vivasayikal Sangam"/>
    <s v="UNREGISTERED"/>
    <s v="Namakkal"/>
    <s v="H4370418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M/S. ARULMIGU PALANIMURUGAN SIRU VIVASAYIKAL NEERETRU PASANA SANGAM"/>
    <s v="UNREGISTERED"/>
    <s v="Namakkal"/>
    <s v="H4370419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M/S. ARULMIGU RAJAVINAYAKAR SIRUVIVASAIYKAL NEERETRU PASANA SANGAM"/>
    <s v="UNREGISTERED"/>
    <s v="Namakkal"/>
    <s v="H4370420072311"/>
    <d v="2023-08-01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M/S. ARULMIGU RAJAVINAYAKAR SIRUVIVASAIKAL NEERETRU PASANA SANGAM"/>
    <s v="UNREGISTERED"/>
    <s v="Namakkal"/>
    <s v="H4370421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M/s. SRI PONKALIAMMAN VIVASAYIKAL NEERETRU PASANA SANGAM"/>
    <s v="UNREGISTERED"/>
    <s v="Namakkal"/>
    <s v="H4370424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M/S. PASUMAI VIVASAYIKAL NEERETRU PASANA SANGAM"/>
    <s v="UNREGISTERED"/>
    <s v="Namakkal"/>
    <s v="H4370426072311"/>
    <d v="2023-08-02T00:00:00"/>
    <m/>
    <n v="998631"/>
    <s v="NOS"/>
    <n v="1"/>
    <n v="18"/>
    <n v="3780"/>
    <m/>
    <n v="340.2"/>
    <n v="340.2"/>
    <m/>
    <m/>
    <m/>
  </r>
  <r>
    <s v="ADDI"/>
    <n v="437"/>
    <x v="41"/>
    <x v="41"/>
    <s v="HT Unregistered"/>
    <s v="B2C"/>
    <s v="M/S. Sri Arthnareeswarar Neeretru Pasana Vivasayikal Sangam"/>
    <s v="UNREGISTERED"/>
    <s v="Namakkal"/>
    <s v="H4370427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Unregistered"/>
    <s v="B2C"/>
    <s v="KODAIKANAL INTERNATIONAL SCHOOL"/>
    <s v="UNREGISTERED"/>
    <s v="Dindigul"/>
    <s v="H4500018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Unregistered"/>
    <s v="B2C"/>
    <s v="THE PRINCIPAL"/>
    <s v="UNREGISTERED"/>
    <s v="Dindigul"/>
    <s v="H4500022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Unregistered"/>
    <s v="B2C"/>
    <s v="THE COMMISSIONER, MUNICIPALITY"/>
    <s v="UNREGISTERED"/>
    <s v="Dindigul"/>
    <s v="H4500029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Unregistered"/>
    <s v="B2C"/>
    <s v="THE EXECUTIVE OFFICER TOWN PANCHAYAT"/>
    <s v="UNREGISTERED"/>
    <s v="Dindigul"/>
    <s v="H4500067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Unregistered"/>
    <s v="B2C"/>
    <s v="THE DEAN / GOVERNMENT MEDICAL COLLEGE HOSPITAL "/>
    <s v="UNREGISTERED"/>
    <s v="Dindigul"/>
    <s v="H4500077072311"/>
    <d v="2023-08-02T00:00:00"/>
    <m/>
    <n v="998631"/>
    <s v="NOS"/>
    <n v="1"/>
    <n v="18"/>
    <n v="8050"/>
    <m/>
    <n v="724.7"/>
    <n v="724.7"/>
    <m/>
    <m/>
    <m/>
  </r>
  <r>
    <s v="ADDI"/>
    <n v="450"/>
    <x v="42"/>
    <x v="42"/>
    <s v="HT Unregistered"/>
    <s v="B2C"/>
    <s v="THE ASST.EXECUTIVE ENGINEER"/>
    <s v="UNREGISTERED"/>
    <s v="Dindigul"/>
    <s v="H4500152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Unregistered"/>
    <s v="B2C"/>
    <s v="RVS COLLEGE OF ENGG. &amp; TECHNOLOGY"/>
    <s v="UNREGISTERED"/>
    <s v="Dindigul"/>
    <s v="H4500226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Unregistered"/>
    <s v="B2C"/>
    <s v="SANAT PRODUCTS"/>
    <s v="UNREGISTERED"/>
    <s v="Dindigul"/>
    <s v="H4500227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Unregistered"/>
    <s v="B2C"/>
    <s v="CLASSIC KNITS INDIA (P) LTD"/>
    <s v="UNREGISTERED"/>
    <s v="Dindigul"/>
    <s v="H4500244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Unregistered"/>
    <s v="B2C"/>
    <s v="THE DIRECTOR"/>
    <s v="UNREGISTERED"/>
    <s v="Dindigul"/>
    <s v="H4500291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Unregistered"/>
    <s v="B2C"/>
    <s v="TITAN EDUCATIONAL TRUST"/>
    <s v="UNREGISTERED"/>
    <s v="Dindigul"/>
    <s v="H4500320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Unregistered"/>
    <s v="B2C"/>
    <s v="THE COMMISIONER, DINDIGUL MUNICIPALITY, DINDIGUL"/>
    <s v="UNREGISTERED"/>
    <s v="Dindigul"/>
    <s v="H4500331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Unregistered"/>
    <s v="B2C"/>
    <s v="THE EXECUTIVE ENGINEER/TWAD/URBAN DIVISION/DINDIGUL"/>
    <s v="UNREGISTERED"/>
    <s v="Dindigul"/>
    <s v="H4500334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Unregistered"/>
    <s v="B2C"/>
    <s v="THE EXECUTIVE ENGINEER/TWAD/URBAN DIVISION/DINDIGUL;"/>
    <s v="UNREGISTERED"/>
    <s v="Dindigul"/>
    <s v="H4500335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Unregistered"/>
    <s v="B2C"/>
    <s v="PVRSM BROILERS &amp; HATCHERIES PVT LTD"/>
    <s v="UNREGISTERED"/>
    <s v="Dindigul"/>
    <s v="H4500338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Unregistered"/>
    <s v="B2C"/>
    <s v="N.S.RATHINAM &amp; SONS PVT LTD"/>
    <s v="UNREGISTERED"/>
    <s v="Dindigul"/>
    <s v="H4500354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Unregistered"/>
    <s v="B2C"/>
    <s v="SEDIPOUN"/>
    <s v="UNREGISTERED"/>
    <s v="Dindigul"/>
    <s v="H4500364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Unregistered"/>
    <s v="B2C"/>
    <s v="CHENNIMALAI GOUNDAR CHARITABLE TRUST ( SSM ENGG COLLEGE)"/>
    <s v="UNREGISTERED"/>
    <s v="Dindigul"/>
    <s v="H4500382072311"/>
    <d v="2023-08-02T00:00:00"/>
    <m/>
    <n v="998631"/>
    <s v="NOS"/>
    <n v="1"/>
    <n v="18"/>
    <n v="3780"/>
    <m/>
    <n v="340.2"/>
    <n v="340.2"/>
    <m/>
    <m/>
    <m/>
  </r>
  <r>
    <s v="ADDI"/>
    <n v="450"/>
    <x v="42"/>
    <x v="42"/>
    <s v="HT Unregistered"/>
    <s v="B2C"/>
    <s v="KODAIKANAL INTERNATIONAL SCHOOL"/>
    <s v="UNREGISTERED"/>
    <s v="Dindigul"/>
    <s v="H4500383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Unregistered"/>
    <s v="B2C"/>
    <s v="THE DEAN, ANNA UNIVERSITY, UNIVERSITY COLLEGE OF ENGINEERING"/>
    <s v="UNREGISTERED"/>
    <s v="Dindigul"/>
    <s v="H4500395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Unregistered"/>
    <s v="B2C"/>
    <s v="THE PRINCIPAL DISTRICT JUDGE"/>
    <s v="UNREGISTERED"/>
    <s v="Dindigul"/>
    <s v="H4500408072311"/>
    <d v="2023-08-02T00:00:00"/>
    <m/>
    <n v="998631"/>
    <s v="NOS"/>
    <n v="1"/>
    <n v="18"/>
    <n v="7414"/>
    <m/>
    <n v="667.2"/>
    <n v="667.2"/>
    <m/>
    <m/>
    <m/>
  </r>
  <r>
    <s v="ADDI"/>
    <n v="450"/>
    <x v="42"/>
    <x v="42"/>
    <s v="HT Unregistered"/>
    <s v="B2B"/>
    <s v="SHAKTHI SAW MILL"/>
    <s v="UNREGISTERED"/>
    <s v="Dindigul"/>
    <s v="H4500422072311"/>
    <d v="2023-08-01T00:00:00"/>
    <m/>
    <n v="998631"/>
    <s v="NOS"/>
    <n v="1"/>
    <n v="18"/>
    <n v="3780"/>
    <m/>
    <n v="340.2"/>
    <n v="340.2"/>
    <m/>
    <m/>
    <m/>
  </r>
  <r>
    <s v="ADDI"/>
    <n v="450"/>
    <x v="42"/>
    <x v="42"/>
    <s v="HT Unregistered"/>
    <s v="B2C"/>
    <s v="Eastman Exports Global Clothing Pvt Ltd"/>
    <s v="UNREGISTERED"/>
    <s v="Dindigul"/>
    <s v="H4500445072311"/>
    <d v="2023-08-03T00:00:00"/>
    <m/>
    <n v="998631"/>
    <s v="NOS"/>
    <n v="1"/>
    <n v="18"/>
    <n v="3780"/>
    <m/>
    <n v="340.2"/>
    <n v="340.2"/>
    <m/>
    <m/>
    <m/>
  </r>
  <r>
    <s v="ADDI"/>
    <n v="450"/>
    <x v="42"/>
    <x v="42"/>
    <s v="HT Unregistered"/>
    <s v="B2C"/>
    <s v="M/S. THE DEAN "/>
    <s v="UNREGISTERED"/>
    <s v="Dindigul"/>
    <s v="H4500501072311"/>
    <d v="2023-08-03T00:00:00"/>
    <m/>
    <n v="998631"/>
    <s v="NOS"/>
    <n v="1"/>
    <n v="18"/>
    <n v="3780"/>
    <m/>
    <n v="340.2"/>
    <n v="340.2"/>
    <m/>
    <m/>
    <m/>
  </r>
  <r>
    <s v="ADDI"/>
    <n v="452"/>
    <x v="43"/>
    <x v="43"/>
    <s v="HT Unregistered"/>
    <s v="B2C"/>
    <s v="THE DEAN,                [HTSC 32]"/>
    <s v="UNREGISTERED"/>
    <s v="Madurai"/>
    <s v="H4520032072311"/>
    <d v="2023-08-01T00:00:00"/>
    <m/>
    <n v="998631"/>
    <s v="NOS"/>
    <n v="1"/>
    <n v="18"/>
    <n v="3780"/>
    <m/>
    <n v="340.2"/>
    <n v="340.2"/>
    <m/>
    <m/>
    <m/>
  </r>
  <r>
    <s v="ADDI"/>
    <n v="452"/>
    <x v="43"/>
    <x v="43"/>
    <s v="HT Unregistered"/>
    <s v="B2C"/>
    <s v="NATIONAL CO-OP SUGAR MILLS LTD"/>
    <s v="UNREGISTERED"/>
    <s v="Madurai"/>
    <s v="H4520056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Unregistered"/>
    <s v="B2C"/>
    <s v="PATHANJALI PAPER PRODUCTS"/>
    <s v="UNREGISTERED"/>
    <s v="Madurai"/>
    <s v="H4520057072311"/>
    <d v="2023-08-01T00:00:00"/>
    <m/>
    <n v="998631"/>
    <s v="NOS"/>
    <n v="1"/>
    <n v="18"/>
    <n v="3780"/>
    <m/>
    <n v="340.2"/>
    <n v="340.2"/>
    <m/>
    <m/>
    <m/>
  </r>
  <r>
    <s v="ADDI"/>
    <n v="452"/>
    <x v="43"/>
    <x v="43"/>
    <s v="HT Unregistered"/>
    <s v="B2C"/>
    <s v="ARUN RAM KUMAR EDUCATIONAL TRUST"/>
    <s v="UNREGISTERED"/>
    <s v="Madurai"/>
    <s v="H4520140072311"/>
    <d v="2023-08-01T00:00:00"/>
    <m/>
    <n v="998631"/>
    <s v="NOS"/>
    <n v="1"/>
    <n v="18"/>
    <n v="3780"/>
    <m/>
    <n v="340.2"/>
    <n v="340.2"/>
    <m/>
    <m/>
    <m/>
  </r>
  <r>
    <s v="ADDI"/>
    <n v="452"/>
    <x v="43"/>
    <x v="43"/>
    <s v="HT Unregistered"/>
    <s v="B2C"/>
    <s v="SANKARA BLUE METALS"/>
    <s v="UNREGISTERED"/>
    <s v="Madurai"/>
    <s v="H4520207072311"/>
    <d v="2023-08-01T00:00:00"/>
    <m/>
    <n v="998631"/>
    <s v="NOS"/>
    <n v="1"/>
    <n v="18"/>
    <n v="3780"/>
    <m/>
    <n v="340.2"/>
    <n v="340.2"/>
    <m/>
    <m/>
    <m/>
  </r>
  <r>
    <s v="ADDI"/>
    <n v="452"/>
    <x v="43"/>
    <x v="43"/>
    <s v="HT Unregistered"/>
    <s v="B2C"/>
    <s v="THE DEAN"/>
    <s v="UNREGISTERED"/>
    <s v="Madurai"/>
    <s v="H4520223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Unregistered"/>
    <s v="B2C"/>
    <s v="THE PRINCIPAL,GOVT.POLYTECHNIC COLLEGE"/>
    <s v="UNREGISTERED"/>
    <s v="Madurai"/>
    <s v="H4520237072311"/>
    <d v="2023-08-02T00:00:00"/>
    <m/>
    <n v="998631"/>
    <s v="NOS"/>
    <n v="1"/>
    <n v="18"/>
    <n v="12320"/>
    <m/>
    <n v="1108.7"/>
    <n v="1108.7"/>
    <m/>
    <m/>
    <m/>
  </r>
  <r>
    <s v="ADDI"/>
    <n v="452"/>
    <x v="43"/>
    <x v="43"/>
    <s v="HT Unregistered"/>
    <s v="B2C"/>
    <s v="ATHEES BLUE METALS"/>
    <s v="UNREGISTERED"/>
    <s v="Madurai"/>
    <s v="H4520244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Unregistered"/>
    <s v="B2C"/>
    <s v="RUDRADEV TOWNSHIP PVT LTD"/>
    <s v="UNREGISTERED"/>
    <s v="Madurai"/>
    <s v="H4520258072311"/>
    <d v="2023-08-01T00:00:00"/>
    <m/>
    <n v="998631"/>
    <s v="NOS"/>
    <n v="1"/>
    <n v="18"/>
    <n v="3780"/>
    <m/>
    <n v="340.2"/>
    <n v="340.2"/>
    <m/>
    <m/>
    <m/>
  </r>
  <r>
    <s v="ADDI"/>
    <n v="452"/>
    <x v="43"/>
    <x v="43"/>
    <s v="HT Unregistered"/>
    <s v="B2C"/>
    <s v="TAMILNADU MINERALS LIMITED,TAMIN GRANITE PLANT"/>
    <s v="UNREGISTERED"/>
    <s v="Madurai"/>
    <s v="H4520265072311"/>
    <d v="2023-08-01T00:00:00"/>
    <m/>
    <n v="998631"/>
    <s v="NOS"/>
    <n v="1"/>
    <n v="18"/>
    <n v="3780"/>
    <m/>
    <n v="340.2"/>
    <n v="340.2"/>
    <m/>
    <m/>
    <m/>
  </r>
  <r>
    <s v="ADDI"/>
    <n v="452"/>
    <x v="43"/>
    <x v="43"/>
    <s v="HT Unregistered"/>
    <s v="B2C"/>
    <s v="VARNALAKSHMI  INDUSTRIES P LTD"/>
    <s v="UNREGISTERED"/>
    <s v="Madurai"/>
    <s v="H4520267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Unregistered"/>
    <s v="B2C"/>
    <s v="THE HOSPITAL SUPERINTENDENT"/>
    <s v="UNREGISTERED"/>
    <s v="Madurai"/>
    <s v="H4520272072311"/>
    <d v="2023-08-03T00:00:00"/>
    <m/>
    <n v="998631"/>
    <s v="NOS"/>
    <n v="1"/>
    <n v="18"/>
    <n v="3780"/>
    <m/>
    <n v="340.2"/>
    <n v="340.2"/>
    <m/>
    <m/>
    <m/>
  </r>
  <r>
    <s v="ADDI"/>
    <n v="452"/>
    <x v="43"/>
    <x v="43"/>
    <s v="HT Unregistered"/>
    <s v="B2C"/>
    <s v="INDO- TIBETIAN BORDER POLICE CAMPUS"/>
    <s v="UNREGISTERED"/>
    <s v="Madurai"/>
    <s v="H4520273072311"/>
    <d v="2023-08-02T00:00:00"/>
    <m/>
    <n v="998631"/>
    <s v="NOS"/>
    <n v="1"/>
    <n v="18"/>
    <n v="8050"/>
    <m/>
    <n v="724.7"/>
    <n v="724.7"/>
    <m/>
    <m/>
    <m/>
  </r>
  <r>
    <s v="ADDI"/>
    <n v="452"/>
    <x v="43"/>
    <x v="43"/>
    <s v="HT Unregistered"/>
    <s v="B2C"/>
    <s v="ADVANCED TOOLING &amp;PLASTIC PRODUCTS DEVELOPMENT CENTRE"/>
    <s v="UNREGISTERED"/>
    <s v="Madurai"/>
    <s v="H4520275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Unregistered"/>
    <s v="B2C"/>
    <s v="THE DEAN,REGIONAL  OFFICE,"/>
    <s v="UNREGISTERED"/>
    <s v="Madurai"/>
    <s v="H4520276072311"/>
    <d v="2023-08-03T00:00:00"/>
    <m/>
    <n v="998631"/>
    <s v="NOS"/>
    <n v="1"/>
    <n v="18"/>
    <n v="3780"/>
    <m/>
    <n v="340.2"/>
    <n v="340.2"/>
    <m/>
    <m/>
    <m/>
  </r>
  <r>
    <s v="ADDI"/>
    <n v="452"/>
    <x v="43"/>
    <x v="43"/>
    <s v="HT Unregistered"/>
    <s v="B2C"/>
    <s v="THE CHAIRMAN,VELAMMAL EDUCATIONAL TRUST"/>
    <s v="UNREGISTERED"/>
    <s v="Madurai"/>
    <s v="H4520277072311"/>
    <d v="2023-08-05T00:00:00"/>
    <m/>
    <n v="998631"/>
    <s v="NOS"/>
    <n v="1"/>
    <n v="18"/>
    <n v="26479"/>
    <m/>
    <n v="2383.11"/>
    <n v="2383.11"/>
    <m/>
    <m/>
    <m/>
  </r>
  <r>
    <s v="ADDI"/>
    <n v="452"/>
    <x v="43"/>
    <x v="43"/>
    <s v="HT Unregistered"/>
    <s v="B2C"/>
    <s v="MAHATMA GLOBAL GATEWAY SCHOOL"/>
    <s v="UNREGISTERED"/>
    <s v="Madurai"/>
    <s v="H4520282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Unregistered"/>
    <s v="B2C"/>
    <s v="T.RAVICHANDRAN"/>
    <s v="UNREGISTERED"/>
    <s v="Madurai"/>
    <s v="H4520292072311"/>
    <d v="2023-08-01T00:00:00"/>
    <m/>
    <n v="998631"/>
    <s v="NOS"/>
    <n v="1"/>
    <n v="18"/>
    <n v="3780"/>
    <m/>
    <n v="340.2"/>
    <n v="340.2"/>
    <m/>
    <m/>
    <m/>
  </r>
  <r>
    <s v="ADDI"/>
    <n v="452"/>
    <x v="43"/>
    <x v="43"/>
    <s v="HT Unregistered"/>
    <s v="B2C"/>
    <s v="VSG EXPORTS PRIVATE LIMITED"/>
    <s v="UNREGISTERED"/>
    <s v="Madurai"/>
    <s v="H4520293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Unregistered"/>
    <s v="B2C"/>
    <s v="S.Vignesh"/>
    <s v="UNREGISTERED"/>
    <s v="Madurai"/>
    <s v="H4520298072311"/>
    <d v="2023-08-02T00:00:00"/>
    <m/>
    <n v="998631"/>
    <s v="NOS"/>
    <n v="1"/>
    <n v="18"/>
    <n v="3780"/>
    <m/>
    <n v="340.2"/>
    <n v="340.2"/>
    <m/>
    <m/>
    <m/>
  </r>
  <r>
    <s v="ADDI"/>
    <n v="452"/>
    <x v="43"/>
    <x v="43"/>
    <s v="HT Unregistered"/>
    <s v="B2C"/>
    <s v="S.P.LAKSHMANAN"/>
    <s v="UNREGISTERED"/>
    <s v="Madurai"/>
    <s v="H4520299072311"/>
    <d v="2023-08-03T00:00:00"/>
    <m/>
    <n v="998631"/>
    <s v="NOS"/>
    <n v="1"/>
    <n v="18"/>
    <n v="3780"/>
    <m/>
    <n v="340.2"/>
    <n v="340.2"/>
    <m/>
    <m/>
    <m/>
  </r>
  <r>
    <s v="ADDI"/>
    <n v="452"/>
    <x v="43"/>
    <x v="43"/>
    <s v="HT Unregistered"/>
    <s v="B2C"/>
    <s v="Mrs. UMAMAGESHWARI"/>
    <s v="UNREGISTERED"/>
    <s v="Madurai"/>
    <s v="H4520307072311"/>
    <d v="2023-08-03T00:00:00"/>
    <m/>
    <n v="998631"/>
    <s v="NOS"/>
    <n v="1"/>
    <n v="18"/>
    <n v="3780"/>
    <m/>
    <n v="340.2"/>
    <n v="340.2"/>
    <m/>
    <m/>
    <m/>
  </r>
  <r>
    <s v="ADDI"/>
    <n v="452"/>
    <x v="43"/>
    <x v="43"/>
    <s v="HT Unregistered"/>
    <s v="B2C"/>
    <s v="M/S. PRINCIPAL GOVT POLYTECHNIC COLLEGE CHEKKANURANI"/>
    <s v="UNREGISTERED"/>
    <s v="Madurai"/>
    <s v="H4520309072311"/>
    <d v="2023-08-03T00:00:00"/>
    <m/>
    <n v="998631"/>
    <s v="NOS"/>
    <n v="1"/>
    <n v="18"/>
    <n v="3780"/>
    <m/>
    <n v="340.2"/>
    <n v="340.2"/>
    <m/>
    <m/>
    <m/>
  </r>
  <r>
    <s v="ADDI"/>
    <n v="452"/>
    <x v="43"/>
    <x v="43"/>
    <s v="HT Unregistered"/>
    <s v="B2C"/>
    <s v="Mrs. principal"/>
    <s v="UNREGISTERED"/>
    <s v="Madurai"/>
    <s v="H4520314072311"/>
    <d v="2023-08-03T00:00:00"/>
    <m/>
    <n v="998631"/>
    <s v="NOS"/>
    <n v="1"/>
    <n v="18"/>
    <n v="3780"/>
    <m/>
    <n v="340.2"/>
    <n v="340.2"/>
    <m/>
    <m/>
    <m/>
  </r>
  <r>
    <s v="ADDI"/>
    <n v="452"/>
    <x v="43"/>
    <x v="43"/>
    <s v="HT Unregistered"/>
    <s v="B2C"/>
    <s v="M/S. Drugs testing laboratory madurai"/>
    <s v="UNREGISTERED"/>
    <s v="Madurai"/>
    <s v="H4520324072311"/>
    <d v="2023-08-03T00:00:00"/>
    <m/>
    <n v="998631"/>
    <s v="NOS"/>
    <n v="1"/>
    <n v="18"/>
    <n v="3780"/>
    <m/>
    <n v="340.2"/>
    <n v="340.2"/>
    <m/>
    <m/>
    <m/>
  </r>
  <r>
    <s v="ADDI"/>
    <n v="452"/>
    <x v="43"/>
    <x v="43"/>
    <s v="HT Unregistered"/>
    <s v="B2B"/>
    <s v="Mr. gowtham pandian"/>
    <s v="UNREGISTERED"/>
    <s v="Madurai"/>
    <s v="H4520327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Unregistered"/>
    <s v="B2C"/>
    <s v="THE PRINCIPAL [ITI]"/>
    <s v="UNREGISTERED"/>
    <s v="Sivagangai"/>
    <s v="H4600023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Unregistered"/>
    <s v="B2C"/>
    <s v="THE DEAN,GOVT MEDICAL COLLEGE"/>
    <s v="UNREGISTERED"/>
    <s v="Sivagangai"/>
    <s v="H4600134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Unregistered"/>
    <s v="B2C"/>
    <s v="THE DEPUTY INSPECTOR GENERAL"/>
    <s v="UNREGISTERED"/>
    <s v="Sivagangai"/>
    <s v="H4600151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Unregistered"/>
    <s v="B2C"/>
    <s v="THE SENIOR COMMANDENT"/>
    <s v="UNREGISTERED"/>
    <s v="Sivagangai"/>
    <s v="H4600152072311"/>
    <d v="2023-08-01T00:00:00"/>
    <m/>
    <n v="998631"/>
    <s v="NOS"/>
    <n v="1"/>
    <n v="18"/>
    <n v="3780"/>
    <m/>
    <n v="340.2"/>
    <n v="340.2"/>
    <m/>
    <m/>
    <m/>
  </r>
  <r>
    <s v="ADDI"/>
    <n v="460"/>
    <x v="44"/>
    <x v="44"/>
    <s v="HT Unregistered"/>
    <s v="B2C"/>
    <s v="CHELLAPPAN VIDYA MANDIR INTERNATIONAL SCHOOL"/>
    <s v="UNREGISTERED"/>
    <s v="Sivagangai"/>
    <s v="H4600161072311"/>
    <d v="2023-08-01T00:00:00"/>
    <m/>
    <n v="998631"/>
    <s v="NOS"/>
    <n v="1"/>
    <n v="18"/>
    <n v="8050"/>
    <m/>
    <n v="724.7"/>
    <n v="724.7"/>
    <m/>
    <m/>
    <m/>
  </r>
  <r>
    <s v="ADDI"/>
    <n v="460"/>
    <x v="44"/>
    <x v="44"/>
    <s v="HT Unregistered"/>
    <s v="B2C"/>
    <s v="The Commissioner Municipality"/>
    <s v="UNREGISTERED"/>
    <s v="Sivagangai"/>
    <s v="H4600163072311"/>
    <d v="2023-08-01T00:00:00"/>
    <m/>
    <n v="998631"/>
    <s v="NOS"/>
    <n v="1"/>
    <n v="18"/>
    <n v="3780"/>
    <m/>
    <n v="340.2"/>
    <n v="340.2"/>
    <m/>
    <m/>
    <m/>
  </r>
  <r>
    <s v="ADDI"/>
    <n v="460"/>
    <x v="44"/>
    <x v="44"/>
    <s v="HT Unregistered"/>
    <s v="B2C"/>
    <s v="Mr. HospitalSuperintendent Govt headquartershospital karaikudi"/>
    <s v="UNREGISTERED"/>
    <s v="Sivagangai"/>
    <s v="H4600169072311"/>
    <d v="2023-08-02T00:00:00"/>
    <m/>
    <n v="998631"/>
    <s v="NOS"/>
    <n v="1"/>
    <n v="18"/>
    <n v="3780"/>
    <m/>
    <n v="340.2"/>
    <n v="340.2"/>
    <m/>
    <m/>
    <m/>
  </r>
  <r>
    <s v="ADDI"/>
    <n v="460"/>
    <x v="44"/>
    <x v="44"/>
    <s v="HT Unregistered"/>
    <s v="B2C"/>
    <s v="M/S. Chettinad Public School"/>
    <s v="UNREGISTERED"/>
    <s v="Sivagangai"/>
    <s v="H4600174072311"/>
    <d v="2023-08-01T00:00:00"/>
    <m/>
    <n v="998631"/>
    <s v="NOS"/>
    <n v="1"/>
    <n v="18"/>
    <n v="3780"/>
    <m/>
    <n v="340.2"/>
    <n v="340.2"/>
    <m/>
    <m/>
    <m/>
  </r>
  <r>
    <s v="ADDI"/>
    <n v="463"/>
    <x v="45"/>
    <x v="45"/>
    <s v="HT Unregistered"/>
    <s v="B2C"/>
    <s v="THE DEAN /MADURAI MEDICAL COLLEGE"/>
    <s v="UNREGISTERED"/>
    <s v="Madurai/Metro"/>
    <s v="H4630005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Unregistered"/>
    <s v="B2C"/>
    <s v="THE DEAN (GOVT.RAJAJI HOSPITAL)"/>
    <s v="UNREGISTERED"/>
    <s v="Madurai/Metro"/>
    <s v="H4630006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Unregistered"/>
    <s v="B2C"/>
    <s v="THE EXECUTIVE OFFICER/ MEENAKSHI SUNDARESWARAR THIRUKOIL"/>
    <s v="UNREGISTERED"/>
    <s v="Madurai/Metro"/>
    <s v="H4630007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Unregistered"/>
    <s v="B2C"/>
    <s v="THE DEANGOVT. RAJAJI HOSPITAL"/>
    <s v="UNREGISTERED"/>
    <s v="Madurai/Metro"/>
    <s v="H4630011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Unregistered"/>
    <s v="B2C"/>
    <s v="THE PRINCIPAL/T.N.THEOLOGICAL SEMINARY"/>
    <s v="UNREGISTERED"/>
    <s v="Madurai/Metro"/>
    <s v="H4630018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Unregistered"/>
    <s v="B2C"/>
    <s v="THE PRINCIPAL/T.N.POLYTECHNIC"/>
    <s v="UNREGISTERED"/>
    <s v="Madurai/Metro"/>
    <s v="H4630021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Unregistered"/>
    <s v="B2C"/>
    <s v="THE DEPUTY DIRECTOR / PRINCIPAL/GOVT. I.T.I"/>
    <s v="UNREGISTERED"/>
    <s v="Madurai/Metro"/>
    <s v="H4630023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Unregistered"/>
    <s v="B2C"/>
    <s v="THE CHIEF COMMISSIONER/INCOME TAX OFFICE"/>
    <s v="UNREGISTERED"/>
    <s v="Madurai/Metro"/>
    <s v="H4630030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Unregistered"/>
    <s v="B2B"/>
    <s v="Pariyur Amman Spinning Mills (P) Ltd - Unit 3"/>
    <s v="UNREGISTERED"/>
    <s v="Madurai/Metro"/>
    <s v="H4630081072311"/>
    <d v="2023-08-02T00:00:00"/>
    <m/>
    <n v="998631"/>
    <s v="NOS"/>
    <n v="1"/>
    <n v="18"/>
    <n v="8050"/>
    <m/>
    <n v="724.7"/>
    <n v="724.7"/>
    <m/>
    <m/>
    <m/>
  </r>
  <r>
    <s v="ADDI"/>
    <n v="463"/>
    <x v="45"/>
    <x v="45"/>
    <s v="HT Unregistered"/>
    <s v="B2C"/>
    <s v="BECIL"/>
    <s v="UNREGISTERED"/>
    <s v="Madurai/Metro"/>
    <s v="H4630088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Unregistered"/>
    <s v="B2C"/>
    <s v="THE PRINCIPAL GOVT. WOMEN POLYTECHNIC"/>
    <s v="UNREGISTERED"/>
    <s v="Madurai/Metro"/>
    <s v="H4630096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Unregistered"/>
    <s v="B2C"/>
    <s v="THE SECRETARY"/>
    <s v="UNREGISTERED"/>
    <s v="Madurai/Metro"/>
    <s v="H4630106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Unregistered"/>
    <s v="B2C"/>
    <s v="THE DEAN GOVT RAJAJI HOSPITAL MADURAI"/>
    <s v="UNREGISTERED"/>
    <s v="Madurai/Metro"/>
    <s v="H4630107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Unregistered"/>
    <s v="B2C"/>
    <s v="THE PRINCIPAL DISTRICT JUDGE HIGH COURT MADURAI"/>
    <s v="UNREGISTERED"/>
    <s v="Madurai/Metro"/>
    <s v="H4630122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Unregistered"/>
    <s v="B2C"/>
    <s v="THE CHAIRMAN"/>
    <s v="UNREGISTERED"/>
    <s v="Madurai/Metro"/>
    <s v="H4630131072311"/>
    <d v="2023-08-03T00:00:00"/>
    <m/>
    <n v="998631"/>
    <s v="NOS"/>
    <n v="1"/>
    <n v="18"/>
    <n v="442640"/>
    <m/>
    <n v="39837.800000000003"/>
    <n v="39837.800000000003"/>
    <m/>
    <m/>
    <m/>
  </r>
  <r>
    <s v="ADDI"/>
    <n v="463"/>
    <x v="45"/>
    <x v="45"/>
    <s v="HT Unregistered"/>
    <s v="B2C"/>
    <s v="THE DEAN, GOVERNMENT RAJAJI HOSPITAL, MADURAI"/>
    <s v="UNREGISTERED"/>
    <s v="Madurai/Metro"/>
    <s v="H4630133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Unregistered"/>
    <s v="B2C"/>
    <s v="THE DEPUTY DIRECTOR,TN STATE JUDICIAL ACADEMY"/>
    <s v="UNREGISTERED"/>
    <s v="Madurai/Metro"/>
    <s v="H4630151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Unregistered"/>
    <s v="B2C"/>
    <s v="HARSHITHA HOSPITALS (P) LTD"/>
    <s v="UNREGISTERED"/>
    <s v="Madurai/Metro"/>
    <s v="H4630152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Unregistered"/>
    <s v="B2C"/>
    <s v="DIRECTOR, WORLD TAMIL SANGAM"/>
    <s v="UNREGISTERED"/>
    <s v="Madurai/Metro"/>
    <s v="H4630159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Unregistered"/>
    <s v="B2C"/>
    <s v="DEAN, GOVT RAJAJI SUPER SPECIALITY HOSPITAL"/>
    <s v="UNREGISTERED"/>
    <s v="Madurai/Metro"/>
    <s v="H4630160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Unregistered"/>
    <s v="B2C"/>
    <s v="Rio Childrens Hospital p ltd"/>
    <s v="UNREGISTERED"/>
    <s v="Madurai/Metro"/>
    <s v="H4630165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Unregistered"/>
    <s v="B2C"/>
    <s v="BOOMA NURSING HOME"/>
    <s v="UNREGISTERED"/>
    <s v="Madurai/Metro"/>
    <s v="H4630167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Unregistered"/>
    <s v="B2C"/>
    <s v="The Chairman Velammal Educational Trust"/>
    <s v="UNREGISTERED"/>
    <s v="Madurai/Metro"/>
    <s v="H4630168072311"/>
    <d v="2023-08-03T00:00:00"/>
    <m/>
    <n v="998631"/>
    <s v="NOS"/>
    <n v="1"/>
    <n v="18"/>
    <n v="40846"/>
    <m/>
    <n v="3676.14"/>
    <n v="3676.14"/>
    <m/>
    <m/>
    <m/>
  </r>
  <r>
    <s v="ADDI"/>
    <n v="463"/>
    <x v="45"/>
    <x v="45"/>
    <s v="HT Unregistered"/>
    <s v="B2C"/>
    <s v="Mrs. The Dean"/>
    <s v="UNREGISTERED"/>
    <s v="Madurai/Metro"/>
    <s v="H4630170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Unregistered"/>
    <s v="B2C"/>
    <s v="The PF Commissioner  EPF Organisation"/>
    <s v="UNREGISTERED"/>
    <s v="Madurai/Metro"/>
    <s v="H4630171072311"/>
    <d v="2023-08-02T00:00:00"/>
    <m/>
    <n v="998631"/>
    <s v="NOS"/>
    <n v="1"/>
    <n v="18"/>
    <n v="3780"/>
    <m/>
    <n v="340.2"/>
    <n v="340.2"/>
    <m/>
    <m/>
    <m/>
  </r>
  <r>
    <s v="ADDI"/>
    <n v="463"/>
    <x v="45"/>
    <x v="45"/>
    <s v="HT Unregistered"/>
    <s v="B2C"/>
    <s v="M/S. DEPUTY COMMISSIONER COMMERCIAL TAX OFFICE"/>
    <s v="UNREGISTERED"/>
    <s v="Madurai/Metro"/>
    <s v="H4630175072311"/>
    <d v="2023-08-02T00:00:00"/>
    <m/>
    <n v="998631"/>
    <s v="NOS"/>
    <n v="1"/>
    <n v="18"/>
    <n v="8050"/>
    <m/>
    <n v="724.7"/>
    <n v="724.7"/>
    <m/>
    <m/>
    <m/>
  </r>
  <r>
    <s v="ADDI"/>
    <n v="463"/>
    <x v="45"/>
    <x v="45"/>
    <s v="HT Unregistered"/>
    <s v="B2C"/>
    <s v="M/S. KALAIGNAR CENTENARY LIBRARY"/>
    <s v="UNREGISTERED"/>
    <s v="Madurai/Metro"/>
    <s v="H4630183072311"/>
    <d v="2023-08-02T00:00:00"/>
    <m/>
    <n v="998631"/>
    <s v="NOS"/>
    <n v="1"/>
    <n v="18"/>
    <n v="3780"/>
    <m/>
    <n v="340.2"/>
    <n v="340.2"/>
    <m/>
    <m/>
    <m/>
  </r>
  <r>
    <s v="ADDI"/>
    <n v="476"/>
    <x v="46"/>
    <x v="46"/>
    <s v="HT Unregistered"/>
    <s v="B2C"/>
    <s v="THE PRINCIPAL,GOVT INDL TRG INSTT."/>
    <s v="UNREGISTERED"/>
    <s v="Theni"/>
    <s v="H4760005072311"/>
    <d v="2023-08-02T00:00:00"/>
    <m/>
    <n v="998631"/>
    <s v="NOS"/>
    <n v="1"/>
    <n v="18"/>
    <n v="4168"/>
    <m/>
    <n v="375.2"/>
    <n v="375.2"/>
    <m/>
    <m/>
    <m/>
  </r>
  <r>
    <s v="ADDI"/>
    <n v="476"/>
    <x v="46"/>
    <x v="46"/>
    <s v="HT Unregistered"/>
    <s v="B2C"/>
    <s v="THE EXECUTIVE ENGG.,P.W.D., VAIGAIDAM"/>
    <s v="UNREGISTERED"/>
    <s v="Theni"/>
    <s v="H4760014072311"/>
    <d v="2023-08-02T00:00:00"/>
    <m/>
    <n v="998631"/>
    <s v="NOS"/>
    <n v="1"/>
    <n v="18"/>
    <n v="6796"/>
    <m/>
    <n v="611.70000000000005"/>
    <n v="611.70000000000005"/>
    <m/>
    <m/>
    <m/>
  </r>
  <r>
    <s v="ADDI"/>
    <n v="476"/>
    <x v="46"/>
    <x v="46"/>
    <s v="HT Unregistered"/>
    <s v="B2C"/>
    <s v="THE JOIN DIRECTER, GOVT.HOSPITAL,PKM."/>
    <s v="UNREGISTERED"/>
    <s v="Theni"/>
    <s v="H4760040072311"/>
    <d v="2023-08-02T00:00:00"/>
    <m/>
    <n v="998631"/>
    <s v="NOS"/>
    <n v="1"/>
    <n v="18"/>
    <n v="3780"/>
    <m/>
    <n v="340.2"/>
    <n v="340.2"/>
    <m/>
    <m/>
    <m/>
  </r>
  <r>
    <s v="ADDI"/>
    <n v="476"/>
    <x v="46"/>
    <x v="46"/>
    <s v="HT Unregistered"/>
    <s v="B2C"/>
    <s v="EXECUTIVE ENGINEER/TWAD"/>
    <s v="UNREGISTERED"/>
    <s v="Theni"/>
    <s v="H4760050072311"/>
    <d v="2023-08-01T00:00:00"/>
    <m/>
    <n v="998631"/>
    <s v="NOS"/>
    <n v="1"/>
    <n v="18"/>
    <n v="3780"/>
    <m/>
    <n v="340.2"/>
    <n v="340.2"/>
    <m/>
    <m/>
    <m/>
  </r>
  <r>
    <s v="ADDI"/>
    <n v="476"/>
    <x v="46"/>
    <x v="46"/>
    <s v="HT Unregistered"/>
    <s v="B2C"/>
    <s v="EXECUTIVE DIVISION /TWAD"/>
    <s v="UNREGISTERED"/>
    <s v="Theni"/>
    <s v="H4760051072311"/>
    <d v="2023-08-02T00:00:00"/>
    <m/>
    <n v="998631"/>
    <s v="NOS"/>
    <n v="1"/>
    <n v="18"/>
    <n v="3780"/>
    <m/>
    <n v="340.2"/>
    <n v="340.2"/>
    <m/>
    <m/>
    <m/>
  </r>
  <r>
    <s v="ADDI"/>
    <n v="476"/>
    <x v="46"/>
    <x v="46"/>
    <s v="HT Unregistered"/>
    <s v="B2C"/>
    <s v="DEAN GOVERNMENT MEDICAL COLLEGE&amp;HOSPITAL"/>
    <s v="UNREGISTERED"/>
    <s v="Theni"/>
    <s v="H4760056072311"/>
    <d v="2023-08-02T00:00:00"/>
    <m/>
    <n v="998631"/>
    <s v="NOS"/>
    <n v="1"/>
    <n v="18"/>
    <n v="3780"/>
    <m/>
    <n v="340.2"/>
    <n v="340.2"/>
    <m/>
    <m/>
    <m/>
  </r>
  <r>
    <s v="ADDI"/>
    <n v="476"/>
    <x v="46"/>
    <x v="46"/>
    <s v="HT Unregistered"/>
    <s v="B2C"/>
    <s v="THENI KAMMAVAR SANGAM"/>
    <s v="UNREGISTERED"/>
    <s v="Theni"/>
    <s v="H4760076072311"/>
    <d v="2023-08-01T00:00:00"/>
    <m/>
    <n v="998631"/>
    <s v="NOS"/>
    <n v="1"/>
    <n v="18"/>
    <n v="3780"/>
    <m/>
    <n v="340.2"/>
    <n v="340.2"/>
    <m/>
    <m/>
    <m/>
  </r>
  <r>
    <s v="ADDI"/>
    <n v="476"/>
    <x v="46"/>
    <x v="46"/>
    <s v="HT Unregistered"/>
    <s v="B2C"/>
    <s v="THE PRINCIPAL , GOVT. POLYTECHNIC COLLEGE, KOTTUR."/>
    <s v="UNREGISTERED"/>
    <s v="Theni"/>
    <s v="H4760078072311"/>
    <d v="2023-08-01T00:00:00"/>
    <m/>
    <n v="998631"/>
    <s v="NOS"/>
    <n v="1"/>
    <n v="18"/>
    <n v="3780"/>
    <m/>
    <n v="340.2"/>
    <n v="340.2"/>
    <m/>
    <m/>
    <m/>
  </r>
  <r>
    <s v="ADDI"/>
    <n v="476"/>
    <x v="46"/>
    <x v="46"/>
    <s v="HT Unregistered"/>
    <s v="B2C"/>
    <s v="THE PRINCIPAL, GOVT COLLEGE OF ENGINEERING,BODINAYAKKANUR"/>
    <s v="UNREGISTERED"/>
    <s v="Theni"/>
    <s v="H4760086072311"/>
    <d v="2023-08-02T00:00:00"/>
    <m/>
    <n v="998631"/>
    <s v="NOS"/>
    <n v="1"/>
    <n v="18"/>
    <n v="3780"/>
    <m/>
    <n v="340.2"/>
    <n v="340.2"/>
    <m/>
    <m/>
    <m/>
  </r>
  <r>
    <s v="ADDI"/>
    <n v="476"/>
    <x v="46"/>
    <x v="46"/>
    <s v="HT Unregistered"/>
    <s v="B2C"/>
    <s v="The Principal Government Polytechnic College  Aundipatty"/>
    <s v="UNREGISTERED"/>
    <s v="Theni"/>
    <s v="H4760106072311"/>
    <d v="2023-08-02T00:00:00"/>
    <m/>
    <n v="998631"/>
    <s v="NOS"/>
    <n v="1"/>
    <n v="18"/>
    <n v="3780"/>
    <m/>
    <n v="340.2"/>
    <n v="340.2"/>
    <m/>
    <m/>
    <m/>
  </r>
  <r>
    <s v="ADDI"/>
    <n v="476"/>
    <x v="46"/>
    <x v="46"/>
    <s v="HT Unregistered"/>
    <s v="B2C"/>
    <s v="LOTUS CARTONS PVT LTD"/>
    <s v="UNREGISTERED"/>
    <s v="Theni"/>
    <s v="H4760108072311"/>
    <d v="2023-08-02T00:00:00"/>
    <m/>
    <n v="998631"/>
    <s v="NOS"/>
    <n v="1"/>
    <n v="18"/>
    <n v="3780"/>
    <m/>
    <n v="340.2"/>
    <n v="340.2"/>
    <m/>
    <m/>
    <m/>
  </r>
  <r>
    <s v="ADDI"/>
    <n v="478"/>
    <x v="47"/>
    <x v="47"/>
    <s v="HT Unregistered"/>
    <s v="B2C"/>
    <s v="THE CHIEF RESEARCH OFFICER"/>
    <s v="UNREGISTERED"/>
    <s v="Ramanathapuram"/>
    <s v="H4780002072311"/>
    <d v="2023-08-02T00:00:00"/>
    <m/>
    <n v="998631"/>
    <s v="NOS"/>
    <n v="1"/>
    <n v="18"/>
    <n v="3780"/>
    <m/>
    <n v="340.2"/>
    <n v="340.2"/>
    <m/>
    <m/>
    <m/>
  </r>
  <r>
    <s v="ADDI"/>
    <n v="478"/>
    <x v="47"/>
    <x v="47"/>
    <s v="HT Unregistered"/>
    <s v="B2C"/>
    <s v="THE ASSISTANT EXECUTIVE ENGINEER, PWD"/>
    <s v="UNREGISTERED"/>
    <s v="Ramanathapuram"/>
    <s v="H4780003072311"/>
    <d v="2023-08-02T00:00:00"/>
    <m/>
    <n v="998631"/>
    <s v="NOS"/>
    <n v="1"/>
    <n v="18"/>
    <n v="3780"/>
    <m/>
    <n v="340.2"/>
    <n v="340.2"/>
    <m/>
    <m/>
    <m/>
  </r>
  <r>
    <s v="ADDI"/>
    <n v="478"/>
    <x v="47"/>
    <x v="47"/>
    <s v="HT Unregistered"/>
    <s v="B2C"/>
    <s v="THE PRINCIPAL I.T.I.PARAMAKUDI"/>
    <s v="UNREGISTERED"/>
    <s v="Ramanathapuram"/>
    <s v="H4780009072311"/>
    <d v="2023-08-02T00:00:00"/>
    <m/>
    <n v="998631"/>
    <s v="NOS"/>
    <n v="1"/>
    <n v="18"/>
    <n v="3780"/>
    <m/>
    <n v="340.2"/>
    <n v="340.2"/>
    <m/>
    <m/>
    <m/>
  </r>
  <r>
    <s v="ADDI"/>
    <n v="478"/>
    <x v="47"/>
    <x v="47"/>
    <s v="HT Unregistered"/>
    <s v="B2C"/>
    <s v="DIST.ML.OFFICER GOVT.HOSPITAL RAMAND"/>
    <s v="UNREGISTERED"/>
    <s v="Ramanathapuram"/>
    <s v="H4780014072311"/>
    <d v="2023-08-02T00:00:00"/>
    <m/>
    <n v="998631"/>
    <s v="NOS"/>
    <n v="1"/>
    <n v="18"/>
    <n v="16590"/>
    <m/>
    <n v="1493.2"/>
    <n v="1493.2"/>
    <m/>
    <m/>
    <m/>
  </r>
  <r>
    <s v="ADDI"/>
    <n v="478"/>
    <x v="47"/>
    <x v="47"/>
    <s v="HT Unregistered"/>
    <s v="B2C"/>
    <s v="GARRISON ENGINEER (P)"/>
    <s v="UNREGISTERED"/>
    <s v="Ramanathapuram"/>
    <s v="H4780016072311"/>
    <d v="2023-08-02T00:00:00"/>
    <m/>
    <n v="998631"/>
    <s v="NOS"/>
    <n v="1"/>
    <n v="18"/>
    <n v="3780"/>
    <m/>
    <n v="340.2"/>
    <n v="340.2"/>
    <m/>
    <m/>
    <m/>
  </r>
  <r>
    <s v="ADDI"/>
    <n v="478"/>
    <x v="47"/>
    <x v="47"/>
    <s v="HT Unregistered"/>
    <s v="B2C"/>
    <s v="GARRISON ENGINEERS"/>
    <s v="UNREGISTERED"/>
    <s v="Ramanathapuram"/>
    <s v="H4780028072311"/>
    <d v="2023-08-02T00:00:00"/>
    <m/>
    <n v="998631"/>
    <s v="NOS"/>
    <n v="1"/>
    <n v="18"/>
    <n v="3780"/>
    <m/>
    <n v="340.2"/>
    <n v="340.2"/>
    <m/>
    <m/>
    <m/>
  </r>
  <r>
    <s v="ADDI"/>
    <n v="478"/>
    <x v="47"/>
    <x v="47"/>
    <s v="HT Unregistered"/>
    <s v="B2C"/>
    <s v="GARRISON ENGINEER"/>
    <s v="UNREGISTERED"/>
    <s v="Ramanathapuram"/>
    <s v="H4780036072311"/>
    <d v="2023-08-02T00:00:00"/>
    <m/>
    <n v="998631"/>
    <s v="NOS"/>
    <n v="1"/>
    <n v="18"/>
    <n v="3780"/>
    <m/>
    <n v="340.2"/>
    <n v="340.2"/>
    <m/>
    <m/>
    <m/>
  </r>
  <r>
    <s v="ADDI"/>
    <n v="478"/>
    <x v="47"/>
    <x v="47"/>
    <s v="HT Unregistered"/>
    <s v="B2C"/>
    <s v="GARRISON ENGINEER"/>
    <s v="UNREGISTERED"/>
    <s v="Ramanathapuram"/>
    <s v="H4780042072311"/>
    <d v="2023-08-02T00:00:00"/>
    <m/>
    <n v="998631"/>
    <s v="NOS"/>
    <n v="1"/>
    <n v="18"/>
    <n v="3780"/>
    <m/>
    <n v="340.2"/>
    <n v="340.2"/>
    <m/>
    <m/>
    <m/>
  </r>
  <r>
    <s v="ADDI"/>
    <n v="478"/>
    <x v="47"/>
    <x v="47"/>
    <s v="HT Unregistered"/>
    <s v="B2C"/>
    <s v="MAIMOONATH ZULAIHA"/>
    <s v="UNREGISTERED"/>
    <s v="Ramanathapuram"/>
    <s v="H4780044072311"/>
    <d v="2023-08-01T00:00:00"/>
    <m/>
    <n v="998631"/>
    <s v="NOS"/>
    <n v="1"/>
    <n v="18"/>
    <n v="3780"/>
    <m/>
    <n v="340.2"/>
    <n v="340.2"/>
    <m/>
    <m/>
    <m/>
  </r>
  <r>
    <s v="ADDI"/>
    <n v="478"/>
    <x v="47"/>
    <x v="47"/>
    <s v="HT Unregistered"/>
    <s v="B2C"/>
    <s v="GARRISON ENGINEER TIRUNELVELI"/>
    <s v="UNREGISTERED"/>
    <s v="Ramanathapuram"/>
    <s v="H4780046072311"/>
    <d v="2023-08-01T00:00:00"/>
    <m/>
    <n v="998631"/>
    <s v="NOS"/>
    <n v="1"/>
    <n v="18"/>
    <n v="3780"/>
    <m/>
    <n v="340.2"/>
    <n v="340.2"/>
    <m/>
    <m/>
    <m/>
  </r>
  <r>
    <s v="ADDI"/>
    <n v="478"/>
    <x v="47"/>
    <x v="47"/>
    <s v="HT Unregistered"/>
    <s v="B2C"/>
    <s v="PROJECT MANAGEMENT UNIT D.R.D.O"/>
    <s v="UNREGISTERED"/>
    <s v="Ramanathapuram"/>
    <s v="H4780049072311"/>
    <d v="2023-08-02T00:00:00"/>
    <m/>
    <n v="998631"/>
    <s v="NOS"/>
    <n v="1"/>
    <n v="18"/>
    <n v="3780"/>
    <m/>
    <n v="340.2"/>
    <n v="340.2"/>
    <m/>
    <m/>
    <m/>
  </r>
  <r>
    <s v="ADDI"/>
    <n v="478"/>
    <x v="47"/>
    <x v="47"/>
    <s v="HT Unregistered"/>
    <s v="B2C"/>
    <s v="THE DEAN / ANNA UNIVERSIY / RAMNAD"/>
    <s v="UNREGISTERED"/>
    <s v="Ramanathapuram"/>
    <s v="H4780054072311"/>
    <d v="2023-08-02T00:00:00"/>
    <m/>
    <n v="998631"/>
    <s v="NOS"/>
    <n v="1"/>
    <n v="18"/>
    <n v="3780"/>
    <m/>
    <n v="340.2"/>
    <n v="340.2"/>
    <m/>
    <m/>
    <m/>
  </r>
  <r>
    <s v="ADDI"/>
    <n v="478"/>
    <x v="47"/>
    <x v="47"/>
    <s v="HT Unregistered"/>
    <s v="B2C"/>
    <s v="M/S. RAJ BRINE CHEM PRIVATE LIMITED "/>
    <s v="UNREGISTERED"/>
    <s v="Ramanathapuram"/>
    <s v="H4780064072311"/>
    <d v="2023-08-02T00:00:00"/>
    <m/>
    <n v="998631"/>
    <s v="NOS"/>
    <n v="1"/>
    <n v="18"/>
    <n v="3780"/>
    <m/>
    <n v="340.2"/>
    <n v="340.2"/>
    <m/>
    <m/>
    <m/>
  </r>
  <r>
    <s v="ADDI"/>
    <n v="478"/>
    <x v="47"/>
    <x v="47"/>
    <s v="HT Unregistered"/>
    <s v="B2C"/>
    <s v="M/S. THE DEAN GOVERNMENTMEDICAL COLLEGE RAMANATHAPURAM"/>
    <s v="UNREGISTERED"/>
    <s v="Ramanathapuram"/>
    <s v="H4780065072311"/>
    <d v="2023-08-02T00:00:00"/>
    <m/>
    <n v="998631"/>
    <s v="NOS"/>
    <n v="1"/>
    <n v="18"/>
    <n v="12320"/>
    <m/>
    <n v="1109.2"/>
    <n v="1109.2"/>
    <m/>
    <m/>
    <m/>
  </r>
  <r>
    <s v="ADDI"/>
    <n v="440"/>
    <x v="48"/>
    <x v="48"/>
    <s v="HT Unregistered"/>
    <s v="B2C"/>
    <s v="THE PRINCPAL I.T.I"/>
    <s v="UNREGISTERED"/>
    <s v="Perambalur"/>
    <s v="H4400011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Unregistered"/>
    <s v="B2C"/>
    <s v="THE EXECUTIVE OFFICER, TOWN PANCHAYAT"/>
    <s v="UNREGISTERED"/>
    <s v="Perambalur"/>
    <s v="H4400031072311"/>
    <d v="2023-08-01T00:00:00"/>
    <m/>
    <n v="998631"/>
    <s v="NOS"/>
    <n v="1"/>
    <n v="18"/>
    <n v="3780"/>
    <m/>
    <n v="0"/>
    <n v="0"/>
    <m/>
    <m/>
    <m/>
  </r>
  <r>
    <s v="ADDI"/>
    <n v="440"/>
    <x v="48"/>
    <x v="48"/>
    <s v="HT Unregistered"/>
    <s v="B2C"/>
    <s v="SUPERINTENDENT,GOVT  HOSPITAL"/>
    <s v="UNREGISTERED"/>
    <s v="Perambalur"/>
    <s v="H4400049072311"/>
    <d v="2023-08-01T00:00:00"/>
    <m/>
    <n v="998631"/>
    <s v="NOS"/>
    <n v="1"/>
    <n v="18"/>
    <n v="3780"/>
    <m/>
    <n v="0"/>
    <n v="0"/>
    <m/>
    <m/>
    <m/>
  </r>
  <r>
    <s v="ADDI"/>
    <n v="440"/>
    <x v="48"/>
    <x v="48"/>
    <s v="HT Unregistered"/>
    <s v="B2C"/>
    <s v="THE PRINCIPAL, GOVT.POLYTECHNIC COLLEGE,"/>
    <s v="UNREGISTERED"/>
    <s v="Perambalur"/>
    <s v="H4400082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Unregistered"/>
    <s v="B2C"/>
    <s v="DEAN,UNIVERSITY COLLEGE OF ENGINEERING"/>
    <s v="UNREGISTERED"/>
    <s v="Perambalur"/>
    <s v="H4400091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Unregistered"/>
    <s v="B2C"/>
    <s v="THE COMMISSIONER ,MUNICIPALITY,"/>
    <s v="UNREGISTERED"/>
    <s v="Perambalur"/>
    <s v="H4400096072311"/>
    <d v="2023-08-01T00:00:00"/>
    <m/>
    <n v="998631"/>
    <s v="NOS"/>
    <n v="1"/>
    <n v="18"/>
    <n v="6456"/>
    <m/>
    <n v="581.20000000000005"/>
    <n v="581.20000000000005"/>
    <m/>
    <m/>
    <m/>
  </r>
  <r>
    <s v="ADDI"/>
    <n v="440"/>
    <x v="48"/>
    <x v="48"/>
    <s v="HT Unregistered"/>
    <s v="B2C"/>
    <s v="GOVT POLYTECHNIC COLLAGE"/>
    <s v="UNREGISTERED"/>
    <s v="Perambalur"/>
    <s v="H4400111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Unregistered"/>
    <s v="B2C"/>
    <s v="M/S. GOVERNMENT HOSPITAL"/>
    <s v="UNREGISTERED"/>
    <s v="Perambalur"/>
    <s v="H4400119072311"/>
    <d v="2023-08-01T00:00:00"/>
    <m/>
    <n v="998631"/>
    <s v="NOS"/>
    <n v="1"/>
    <n v="18"/>
    <n v="3780"/>
    <m/>
    <n v="340.2"/>
    <n v="340.2"/>
    <m/>
    <m/>
    <m/>
  </r>
  <r>
    <s v="ADDI"/>
    <n v="440"/>
    <x v="48"/>
    <x v="48"/>
    <s v="HT Unregistered"/>
    <s v="B2C"/>
    <s v="MEDICAL SUPERINTENDENT"/>
    <s v="UNREGISTERED"/>
    <s v="Perambalur"/>
    <s v="H4400127072311"/>
    <d v="2023-08-01T00:00:00"/>
    <m/>
    <n v="998631"/>
    <s v="NOS"/>
    <n v="1"/>
    <n v="18"/>
    <n v="22936"/>
    <m/>
    <n v="2064.1999999999998"/>
    <n v="2064.1999999999998"/>
    <m/>
    <m/>
    <m/>
  </r>
  <r>
    <s v="ADDI"/>
    <n v="442"/>
    <x v="49"/>
    <x v="49"/>
    <s v="HT Unregistered"/>
    <s v="B2C"/>
    <s v="THE PRINCIPAL GOVERNMENT POLY TECHNIC"/>
    <s v="UNREGISTERED"/>
    <s v="Trichy/Metro"/>
    <s v="H4420024072311"/>
    <d v="2023-08-03T00:00:00"/>
    <m/>
    <n v="998631"/>
    <s v="NOS"/>
    <n v="1"/>
    <n v="18"/>
    <n v="8050"/>
    <m/>
    <n v="724.7"/>
    <n v="724.7"/>
    <m/>
    <m/>
    <m/>
  </r>
  <r>
    <s v="ADDI"/>
    <n v="442"/>
    <x v="49"/>
    <x v="49"/>
    <s v="HT Unregistered"/>
    <s v="B2C"/>
    <s v="MAHATMA GANDHI MEMORIAL GOVERNMENT HOSPITAL,"/>
    <s v="UNREGISTERED"/>
    <s v="Trichy/Metro"/>
    <s v="H4420028072311"/>
    <d v="2023-08-01T00:00:00"/>
    <m/>
    <n v="998631"/>
    <s v="NOS"/>
    <n v="1"/>
    <n v="18"/>
    <n v="3780"/>
    <m/>
    <n v="340.2"/>
    <n v="340.2"/>
    <m/>
    <m/>
    <m/>
  </r>
  <r>
    <s v="ADDI"/>
    <n v="442"/>
    <x v="49"/>
    <x v="49"/>
    <s v="HT Unregistered"/>
    <s v="B2C"/>
    <s v="THE PRINCIPAL/GOVT. I.T.I"/>
    <s v="UNREGISTERED"/>
    <s v="Trichy/Metro"/>
    <s v="H4420041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Unregistered"/>
    <s v="B2C"/>
    <s v="THE DY.COMMISSIONER,(P&amp;V)"/>
    <s v="UNREGISTERED"/>
    <s v="Trichy/Metro"/>
    <s v="H4420083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Unregistered"/>
    <s v="B2C"/>
    <s v="DEAN,"/>
    <s v="UNREGISTERED"/>
    <s v="Trichy/Metro"/>
    <s v="H4420126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Unregistered"/>
    <s v="B2C"/>
    <s v="J.J.EDUCATIONAL HEALTH &amp; CHARITABLE TRUST"/>
    <s v="UNREGISTERED"/>
    <s v="Trichy/Metro"/>
    <s v="H4420131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Unregistered"/>
    <s v="B2C"/>
    <s v="MALUK EDUCATIONAL HEALTH &amp; CHARITABLE TRUST,"/>
    <s v="UNREGISTERED"/>
    <s v="Trichy/Metro"/>
    <s v="H4420147072311"/>
    <d v="2023-08-05T00:00:00"/>
    <m/>
    <n v="998631"/>
    <s v="NOS"/>
    <n v="1"/>
    <n v="18"/>
    <n v="3780"/>
    <m/>
    <n v="340.2"/>
    <n v="340.2"/>
    <m/>
    <m/>
    <m/>
  </r>
  <r>
    <s v="ADDI"/>
    <n v="442"/>
    <x v="49"/>
    <x v="49"/>
    <s v="HT Unregistered"/>
    <s v="B2C"/>
    <s v="J.J.EDUCATIONAL HEALTH &amp; CHARITABLE TRUST"/>
    <s v="UNREGISTERED"/>
    <s v="Trichy/Metro"/>
    <s v="H4420148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Unregistered"/>
    <s v="B2C"/>
    <s v="VETRIVEL EXPLOSIVES  PVT  LIMITED"/>
    <s v="UNREGISTERED"/>
    <s v="Trichy/Metro"/>
    <s v="H4420173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Unregistered"/>
    <s v="B2C"/>
    <s v="THE GENERAL SECRETARY"/>
    <s v="UNREGISTERED"/>
    <s v="Trichy/Metro"/>
    <s v="H4420183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Unregistered"/>
    <s v="B2C"/>
    <s v="SRV MATRIC HIGHER SEC.SCHOOL"/>
    <s v="UNREGISTERED"/>
    <s v="Trichy/Metro"/>
    <s v="H4420193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Unregistered"/>
    <s v="B2C"/>
    <s v="G.NARAYANAN EDUCATIONAL TRUST"/>
    <s v="UNREGISTERED"/>
    <s v="Trichy/Metro"/>
    <s v="H4420204072311"/>
    <d v="2023-08-05T00:00:00"/>
    <m/>
    <n v="998631"/>
    <s v="NOS"/>
    <n v="1"/>
    <n v="18"/>
    <n v="10649"/>
    <m/>
    <n v="958.41"/>
    <n v="958.41"/>
    <m/>
    <m/>
    <m/>
  </r>
  <r>
    <s v="ADDI"/>
    <n v="442"/>
    <x v="49"/>
    <x v="49"/>
    <s v="HT Unregistered"/>
    <s v="B2C"/>
    <s v="KONGUNADU EDUCATIONAL CHARITABLE TRUST"/>
    <s v="UNREGISTERED"/>
    <s v="Trichy/Metro"/>
    <s v="H4420207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Unregistered"/>
    <s v="B2C"/>
    <s v="SARAVANA MODERN RICE MILL"/>
    <s v="UNREGISTERED"/>
    <s v="Trichy/Metro"/>
    <s v="H4420216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Unregistered"/>
    <s v="B2C"/>
    <s v="THE DEAN"/>
    <s v="UNREGISTERED"/>
    <s v="Trichy/Metro"/>
    <s v="H4420236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Unregistered"/>
    <s v="B2C"/>
    <s v="THE MEDICAL OFFICER"/>
    <s v="UNREGISTERED"/>
    <s v="Trichy/Metro"/>
    <s v="H4420240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Unregistered"/>
    <s v="B2C"/>
    <s v="EXECUTIVE ENGINEER,PWD"/>
    <s v="UNREGISTERED"/>
    <s v="Trichy/Metro"/>
    <s v="H4420241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Unregistered"/>
    <s v="B2C"/>
    <s v="TRICHIRAPALLI ENGG &amp; TECHNOLOGY CLUSTER"/>
    <s v="UNREGISTERED"/>
    <s v="Trichy/Metro"/>
    <s v="H4420244072311"/>
    <d v="2023-08-03T00:00:00"/>
    <m/>
    <n v="998631"/>
    <s v="NOS"/>
    <n v="1"/>
    <n v="18"/>
    <n v="8050"/>
    <m/>
    <n v="724.7"/>
    <n v="724.7"/>
    <m/>
    <m/>
    <m/>
  </r>
  <r>
    <s v="ADDI"/>
    <n v="442"/>
    <x v="49"/>
    <x v="49"/>
    <s v="HT Unregistered"/>
    <s v="B2C"/>
    <s v="THE PRINCIPAL"/>
    <s v="UNREGISTERED"/>
    <s v="Trichy/Metro"/>
    <s v="H4420246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Unregistered"/>
    <s v="B2C"/>
    <s v="ESTHELL MANDAPAM"/>
    <s v="UNREGISTERED"/>
    <s v="Trichy/Metro"/>
    <s v="H4420249072311"/>
    <d v="2023-08-02T00:00:00"/>
    <m/>
    <n v="998631"/>
    <s v="NOS"/>
    <n v="1"/>
    <n v="18"/>
    <n v="3780"/>
    <m/>
    <n v="340.2"/>
    <n v="340.2"/>
    <m/>
    <m/>
    <m/>
  </r>
  <r>
    <s v="ADDI"/>
    <n v="442"/>
    <x v="49"/>
    <x v="49"/>
    <s v="HT Unregistered"/>
    <s v="B2C"/>
    <s v="SARANATHAN COLLEGE OF ENGINEERING"/>
    <s v="UNREGISTERED"/>
    <s v="Trichy/Metro"/>
    <s v="H4420254072311"/>
    <d v="2023-08-05T00:00:00"/>
    <m/>
    <n v="998631"/>
    <s v="NOS"/>
    <n v="1"/>
    <n v="18"/>
    <n v="3780"/>
    <m/>
    <n v="340.2"/>
    <n v="340.2"/>
    <m/>
    <m/>
    <m/>
  </r>
  <r>
    <s v="ADDI"/>
    <n v="442"/>
    <x v="49"/>
    <x v="49"/>
    <s v="HT Unregistered"/>
    <s v="B2C"/>
    <s v="BALAMURUGAN ENTERPRISES"/>
    <s v="UNREGISTERED"/>
    <s v="Trichy/Metro"/>
    <s v="H4420294072311"/>
    <d v="2023-08-01T00:00:00"/>
    <m/>
    <n v="998631"/>
    <s v="NOS"/>
    <n v="1"/>
    <n v="18"/>
    <n v="3780"/>
    <m/>
    <n v="340.2"/>
    <n v="340.2"/>
    <m/>
    <m/>
    <m/>
  </r>
  <r>
    <s v="ADDI"/>
    <n v="442"/>
    <x v="49"/>
    <x v="49"/>
    <s v="HT Unregistered"/>
    <s v="B2C"/>
    <s v="THE PRINCIPAL GOVERNMENT POLYTECHNIC"/>
    <s v="UNREGISTERED"/>
    <s v="Trichy/Metro"/>
    <s v="H4420296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Unregistered"/>
    <s v="B2C"/>
    <s v="M/S. INDIAN INSTITUTE OF INFORMATION TECHNOLOGY"/>
    <s v="UNREGISTERED"/>
    <s v="Trichy/Metro"/>
    <s v="H4420314072311"/>
    <d v="2023-08-04T00:00:00"/>
    <m/>
    <n v="998631"/>
    <s v="NOS"/>
    <n v="1"/>
    <n v="18"/>
    <n v="3780"/>
    <m/>
    <n v="340.2"/>
    <n v="340.2"/>
    <m/>
    <m/>
    <m/>
  </r>
  <r>
    <s v="ADDI"/>
    <n v="442"/>
    <x v="49"/>
    <x v="49"/>
    <s v="HT Unregistered"/>
    <s v="B2C"/>
    <s v="M/S. Venus M Sand"/>
    <s v="UNREGISTERED"/>
    <s v="Trichy/Metro"/>
    <s v="H4420329072311"/>
    <d v="2023-08-03T00:00:00"/>
    <m/>
    <n v="998631"/>
    <s v="NOS"/>
    <n v="1"/>
    <n v="18"/>
    <n v="3780"/>
    <m/>
    <n v="340.2"/>
    <n v="340.2"/>
    <m/>
    <m/>
    <m/>
  </r>
  <r>
    <s v="ADDI"/>
    <n v="442"/>
    <x v="49"/>
    <x v="49"/>
    <s v="HT Unregistered"/>
    <s v="B2C"/>
    <s v="M/S. K RAMAKRISHNAN HEALTH AND EDUCATIONAL TRUST"/>
    <s v="UNREGISTERED"/>
    <s v="Trichy/Metro"/>
    <s v="H4420344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Unregistered"/>
    <s v="B2C"/>
    <s v="THE DEPUTY REGISTRAR/PRPICS"/>
    <s v="UNREGISTERED"/>
    <s v="Karur"/>
    <s v="H4430009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Unregistered"/>
    <s v="B2C"/>
    <s v="THE SUB REGISTRAR PRPICS"/>
    <s v="UNREGISTERED"/>
    <s v="Karur"/>
    <s v="H4430011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Unregistered"/>
    <s v="B2C"/>
    <s v="THE SUB REGISTRAR PRPICS"/>
    <s v="UNREGISTERED"/>
    <s v="Karur"/>
    <s v="H4430014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Unregistered"/>
    <s v="B2C"/>
    <s v="OLAPPALAYAM FARMERS LIFT IRRIGATION SOCY"/>
    <s v="UNREGISTERED"/>
    <s v="Karur"/>
    <s v="H4430017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Unregistered"/>
    <s v="B2C"/>
    <s v="PRESIDENT, PUNGODAI SFLI"/>
    <s v="UNREGISTERED"/>
    <s v="Karur"/>
    <s v="H4430022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Unregistered"/>
    <s v="B2C"/>
    <s v="TAMIL NADU SAITHITHAL."/>
    <s v="UNREGISTERED"/>
    <s v="Karur"/>
    <s v="H4430026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Unregistered"/>
    <s v="B2C"/>
    <s v="SECRETARY, V.S.F.C.R.L.I.SANGAM"/>
    <s v="UNREGISTERED"/>
    <s v="Karur"/>
    <s v="H4430040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Unregistered"/>
    <s v="B2C"/>
    <s v="M.KUMARASAMY COLLEGE OF ENGINEERING"/>
    <s v="UNREGISTERED"/>
    <s v="Karur"/>
    <s v="H4430082072311"/>
    <d v="2023-08-02T00:00:00"/>
    <m/>
    <n v="998631"/>
    <s v="NOS"/>
    <n v="1"/>
    <n v="18"/>
    <n v="82741"/>
    <m/>
    <n v="7446.79"/>
    <n v="7446.79"/>
    <m/>
    <m/>
    <m/>
  </r>
  <r>
    <s v="ADDI"/>
    <n v="443"/>
    <x v="50"/>
    <x v="50"/>
    <s v="HT Unregistered"/>
    <s v="B2C"/>
    <s v="V.S.B.ENGINEERING COLLEGE"/>
    <s v="UNREGISTERED"/>
    <s v="Karur"/>
    <s v="H4430102072311a"/>
    <d v="2023-08-01T00:00:00"/>
    <m/>
    <n v="998631"/>
    <s v="NOS"/>
    <n v="1"/>
    <n v="18"/>
    <n v="8050"/>
    <m/>
    <n v="724.7"/>
    <n v="724.7"/>
    <m/>
    <m/>
    <m/>
  </r>
  <r>
    <s v="ADDI"/>
    <n v="443"/>
    <x v="50"/>
    <x v="50"/>
    <s v="HT Unregistered"/>
    <s v="B2C"/>
    <s v="THE PRINCIPAL, GOVT. POLYTECHNIC COLLEGE, KARUR"/>
    <s v="UNREGISTERED"/>
    <s v="Karur"/>
    <s v="H4430105072311"/>
    <d v="2023-08-02T00:00:00"/>
    <m/>
    <n v="998631"/>
    <s v="NOS"/>
    <n v="1"/>
    <n v="18"/>
    <n v="3780"/>
    <m/>
    <n v="340.2"/>
    <n v="340.2"/>
    <m/>
    <m/>
    <m/>
  </r>
  <r>
    <s v="ADDI"/>
    <n v="443"/>
    <x v="50"/>
    <x v="50"/>
    <s v="HT Unregistered"/>
    <s v="B2C"/>
    <s v="THE EE/ PWD/ WRD RIVER CON. TRICHY"/>
    <s v="UNREGISTERED"/>
    <s v="Karur"/>
    <s v="H4430117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Unregistered"/>
    <s v="B2C"/>
    <s v="AMBAL BRICKS PRIVATE LTD, KARUR"/>
    <s v="UNREGISTERED"/>
    <s v="Karur"/>
    <s v="H4430139072311"/>
    <d v="2023-08-01T00:00:00"/>
    <m/>
    <n v="998631"/>
    <s v="NOS"/>
    <n v="1"/>
    <n v="18"/>
    <n v="3780"/>
    <m/>
    <n v="340.2"/>
    <n v="340.2"/>
    <m/>
    <m/>
    <m/>
  </r>
  <r>
    <s v="ADDI"/>
    <n v="443"/>
    <x v="50"/>
    <x v="50"/>
    <s v="HT Unregistered"/>
    <s v="B2C"/>
    <s v="M/S. PUNNAMCHATRAM SIRU VIVASAYAIKAL KAVERY NATHI NEERETRu PASANA SANGAM"/>
    <s v="UNREGISTERED"/>
    <s v="Karur"/>
    <s v="H4430177072311"/>
    <d v="2023-08-02T00:00:00"/>
    <m/>
    <n v="998631"/>
    <s v="NOS"/>
    <n v="1"/>
    <n v="18"/>
    <n v="3780"/>
    <m/>
    <n v="340.2"/>
    <n v="340.2"/>
    <m/>
    <m/>
    <m/>
  </r>
  <r>
    <s v="ADDI"/>
    <n v="444"/>
    <x v="51"/>
    <x v="51"/>
    <s v="HT Unregistered"/>
    <s v="B2B"/>
    <s v="THE GENERAL MANAGER B.S.N.L.LTD.,"/>
    <s v="UNREGISTERED"/>
    <s v="Thanjavur"/>
    <s v="H4440002072311"/>
    <d v="2023-08-02T00:00:00"/>
    <m/>
    <n v="998631"/>
    <s v="NOS"/>
    <n v="1"/>
    <n v="18"/>
    <n v="4849"/>
    <m/>
    <n v="436.2"/>
    <n v="436.2"/>
    <m/>
    <m/>
    <m/>
  </r>
  <r>
    <s v="ADDI"/>
    <n v="444"/>
    <x v="51"/>
    <x v="51"/>
    <s v="HT Unregistered"/>
    <s v="B2C"/>
    <s v="THE PRINCIPAL GOVT I.T.I"/>
    <s v="UNREGISTERED"/>
    <s v="Thanjavur"/>
    <s v="H4440003072311"/>
    <d v="2023-08-02T00:00:00"/>
    <m/>
    <n v="998631"/>
    <s v="NOS"/>
    <n v="1"/>
    <n v="18"/>
    <n v="3780"/>
    <m/>
    <n v="340.2"/>
    <n v="340.2"/>
    <m/>
    <m/>
    <m/>
  </r>
  <r>
    <s v="ADDI"/>
    <n v="444"/>
    <x v="51"/>
    <x v="51"/>
    <s v="HT Unregistered"/>
    <s v="B2C"/>
    <s v="THE DEAN RAJAH MIRASDAR GOVT. HOSPITAL"/>
    <s v="UNREGISTERED"/>
    <s v="Thanjavur"/>
    <s v="H4440006072311"/>
    <d v="2023-08-02T00:00:00"/>
    <m/>
    <n v="998631"/>
    <s v="NOS"/>
    <n v="1"/>
    <n v="18"/>
    <n v="3780"/>
    <m/>
    <n v="340.2"/>
    <n v="340.2"/>
    <m/>
    <m/>
    <m/>
  </r>
  <r>
    <s v="ADDI"/>
    <n v="444"/>
    <x v="51"/>
    <x v="51"/>
    <s v="HT Unregistered"/>
    <s v="B2C"/>
    <s v="THE EXECUTIVE ENGINEER (P.W.D)"/>
    <s v="UNREGISTERED"/>
    <s v="Thanjavur"/>
    <s v="H4440013072311"/>
    <d v="2023-08-02T00:00:00"/>
    <m/>
    <n v="998631"/>
    <s v="NOS"/>
    <n v="1"/>
    <n v="18"/>
    <n v="3780"/>
    <m/>
    <n v="340.2"/>
    <n v="340.2"/>
    <m/>
    <m/>
    <m/>
  </r>
  <r>
    <s v="ADDI"/>
    <n v="444"/>
    <x v="51"/>
    <x v="51"/>
    <s v="HT Unregistered"/>
    <s v="B2C"/>
    <s v="THE DEAN,THANJAVUR MEDICAL COLLEGE"/>
    <s v="UNREGISTERED"/>
    <s v="Thanjavur"/>
    <s v="H4440014072311"/>
    <d v="2023-08-02T00:00:00"/>
    <m/>
    <n v="998631"/>
    <s v="NOS"/>
    <n v="1"/>
    <n v="18"/>
    <n v="3780"/>
    <m/>
    <n v="340.2"/>
    <n v="340.2"/>
    <m/>
    <m/>
    <m/>
  </r>
  <r>
    <s v="ADDI"/>
    <n v="444"/>
    <x v="51"/>
    <x v="51"/>
    <s v="HT Unregistered"/>
    <s v="B2C"/>
    <s v="THE REGISTRAR,TAMIL UNIVERSITY"/>
    <s v="UNREGISTERED"/>
    <s v="Thanjavur"/>
    <s v="H4440015072311"/>
    <d v="2023-08-02T00:00:00"/>
    <m/>
    <n v="998631"/>
    <s v="NOS"/>
    <n v="1"/>
    <n v="18"/>
    <n v="8547"/>
    <m/>
    <n v="769.2"/>
    <n v="769.2"/>
    <m/>
    <m/>
    <m/>
  </r>
  <r>
    <s v="ADDI"/>
    <n v="444"/>
    <x v="51"/>
    <x v="51"/>
    <s v="HT Unregistered"/>
    <s v="B2C"/>
    <s v="THE MANAGING DIRECTOR,TNGSTC,KUMBAKONAM"/>
    <s v="UNREGISTERED"/>
    <s v="Thanjavur"/>
    <s v="H4440021072311"/>
    <d v="2023-08-03T00:00:00"/>
    <m/>
    <n v="998631"/>
    <s v="NOS"/>
    <n v="1"/>
    <n v="18"/>
    <n v="3780"/>
    <m/>
    <n v="340.2"/>
    <n v="340.2"/>
    <m/>
    <m/>
    <m/>
  </r>
  <r>
    <s v="ADDI"/>
    <n v="444"/>
    <x v="51"/>
    <x v="51"/>
    <s v="HT Unregistered"/>
    <s v="B2C"/>
    <s v="THE MEDICAL SUPERINTENDENT TB SANATORIUM"/>
    <s v="UNREGISTERED"/>
    <s v="Thanjavur"/>
    <s v="H4440024072311"/>
    <d v="2023-08-03T00:00:00"/>
    <m/>
    <n v="998631"/>
    <s v="NOS"/>
    <n v="1"/>
    <n v="18"/>
    <n v="3780"/>
    <m/>
    <n v="340.2"/>
    <n v="340.2"/>
    <m/>
    <m/>
    <m/>
  </r>
  <r>
    <s v="ADDI"/>
    <n v="444"/>
    <x v="51"/>
    <x v="51"/>
    <s v="HT Unregistered"/>
    <s v="B2C"/>
    <s v="THE DIRECTOR,"/>
    <s v="UNREGISTERED"/>
    <s v="Thanjavur"/>
    <s v="H4440032072311"/>
    <d v="2023-08-03T00:00:00"/>
    <m/>
    <n v="998631"/>
    <s v="NOS"/>
    <n v="1"/>
    <n v="18"/>
    <n v="48856"/>
    <m/>
    <n v="4397.2"/>
    <n v="4397.2"/>
    <m/>
    <m/>
    <m/>
  </r>
  <r>
    <s v="ADDI"/>
    <n v="444"/>
    <x v="51"/>
    <x v="51"/>
    <s v="HT Unregistered"/>
    <s v="B2C"/>
    <s v="MANAGING DIRECTOR,G.V.FILMS LTD.,"/>
    <s v="UNREGISTERED"/>
    <s v="Thanjavur"/>
    <s v="H4440039072311"/>
    <d v="2023-08-03T00:00:00"/>
    <m/>
    <n v="998631"/>
    <s v="NOS"/>
    <n v="1"/>
    <n v="18"/>
    <n v="25144"/>
    <m/>
    <n v="2263.1999999999998"/>
    <n v="2263.1999999999998"/>
    <m/>
    <m/>
    <m/>
  </r>
  <r>
    <s v="ADDI"/>
    <n v="444"/>
    <x v="51"/>
    <x v="51"/>
    <s v="HT Unregistered"/>
    <s v="B2C"/>
    <s v="COMMISSIONER,KUMBAKONAM MUNICIPALITY,KUMBAKONAM"/>
    <s v="UNREGISTERED"/>
    <s v="Thanjavur"/>
    <s v="H4440070072311"/>
    <d v="2023-08-02T00:00:00"/>
    <m/>
    <n v="998631"/>
    <s v="NOS"/>
    <n v="1"/>
    <n v="18"/>
    <n v="10960"/>
    <m/>
    <n v="986.2"/>
    <n v="986.2"/>
    <m/>
    <m/>
    <m/>
  </r>
  <r>
    <s v="ADDI"/>
    <n v="444"/>
    <x v="51"/>
    <x v="51"/>
    <s v="HT Unregistered"/>
    <s v="B2C"/>
    <s v="COMMISSIONER,KUMBAKONAM MUNICIPALITY,KUMBAKONAM"/>
    <s v="UNREGISTERED"/>
    <s v="Thanjavur"/>
    <s v="H4440071072311"/>
    <d v="2023-08-02T00:00:00"/>
    <m/>
    <n v="998631"/>
    <s v="NOS"/>
    <n v="1"/>
    <n v="18"/>
    <n v="4387"/>
    <m/>
    <n v="394.7"/>
    <n v="394.7"/>
    <m/>
    <m/>
    <m/>
  </r>
  <r>
    <s v="ADDI"/>
    <n v="444"/>
    <x v="51"/>
    <x v="51"/>
    <s v="HT Unregistered"/>
    <s v="B2C"/>
    <s v="RELIANCE JIO INFOCOMM LIMITED"/>
    <s v="UNREGISTERED"/>
    <s v="Thanjavur"/>
    <s v="H4440075072311"/>
    <d v="2023-08-02T00:00:00"/>
    <m/>
    <n v="998631"/>
    <s v="NOS"/>
    <n v="1"/>
    <n v="18"/>
    <n v="3780"/>
    <m/>
    <n v="340.2"/>
    <n v="340.2"/>
    <m/>
    <m/>
    <m/>
  </r>
  <r>
    <s v="ADDI"/>
    <n v="444"/>
    <x v="51"/>
    <x v="51"/>
    <s v="HT Unregistered"/>
    <s v="B2C"/>
    <s v="COMMISSIONER KMU MUNICIPALITY"/>
    <s v="UNREGISTERED"/>
    <s v="Thanjavur"/>
    <s v="H4440080072311"/>
    <d v="2023-08-03T00:00:00"/>
    <m/>
    <n v="998631"/>
    <s v="NOS"/>
    <n v="1"/>
    <n v="18"/>
    <n v="8629"/>
    <m/>
    <n v="776.7"/>
    <n v="776.7"/>
    <m/>
    <m/>
    <m/>
  </r>
  <r>
    <s v="ADDI"/>
    <n v="444"/>
    <x v="51"/>
    <x v="51"/>
    <s v="HT Unregistered"/>
    <s v="B2C"/>
    <s v="THE EXECUTIVE ENGINEER/TWAD BOARD/THIRUVARUR"/>
    <s v="UNREGISTERED"/>
    <s v="Thanjavur"/>
    <s v="H4440081072311"/>
    <d v="2023-08-01T00:00:00"/>
    <m/>
    <n v="998631"/>
    <s v="NOS"/>
    <n v="1"/>
    <n v="18"/>
    <n v="3780"/>
    <m/>
    <n v="340.2"/>
    <n v="340.2"/>
    <m/>
    <m/>
    <m/>
  </r>
  <r>
    <s v="ADDI"/>
    <n v="444"/>
    <x v="51"/>
    <x v="51"/>
    <s v="HT Unregistered"/>
    <s v="B2C"/>
    <s v="VICE CHANCELLOR, SASTRA,KUMBAKONAM."/>
    <s v="UNREGISTERED"/>
    <s v="Thanjavur"/>
    <s v="H4440085072311"/>
    <d v="2023-08-02T00:00:00"/>
    <m/>
    <n v="998631"/>
    <s v="NOS"/>
    <n v="1"/>
    <n v="18"/>
    <n v="18623"/>
    <m/>
    <n v="1676.2"/>
    <n v="1676.2"/>
    <m/>
    <m/>
    <m/>
  </r>
  <r>
    <s v="ADDI"/>
    <n v="444"/>
    <x v="51"/>
    <x v="51"/>
    <s v="HT Unregistered"/>
    <s v="B2C"/>
    <s v="PRO.P.MURUGESAN, MANAGING TRUSTEE, PREC,"/>
    <s v="UNREGISTERED"/>
    <s v="Thanjavur"/>
    <s v="H4440090072311"/>
    <d v="2023-08-03T00:00:00"/>
    <m/>
    <n v="998631"/>
    <s v="NOS"/>
    <n v="1"/>
    <n v="18"/>
    <n v="3780"/>
    <m/>
    <n v="340.2"/>
    <n v="340.2"/>
    <m/>
    <m/>
    <m/>
  </r>
  <r>
    <s v="ADDI"/>
    <n v="444"/>
    <x v="51"/>
    <x v="51"/>
    <s v="HT Unregistered"/>
    <s v="B2C"/>
    <s v="S.P.ANTHONISAMY, MANAGING TRUSTEE/CHAIRMAN,"/>
    <s v="UNREGISTERED"/>
    <s v="Thanjavur"/>
    <s v="H4440092072311"/>
    <d v="2023-08-02T00:00:00"/>
    <m/>
    <n v="998631"/>
    <s v="NOS"/>
    <n v="1"/>
    <n v="18"/>
    <n v="3780"/>
    <m/>
    <n v="340.2"/>
    <n v="340.2"/>
    <m/>
    <m/>
    <m/>
  </r>
  <r>
    <s v="ADDI"/>
    <n v="444"/>
    <x v="51"/>
    <x v="51"/>
    <s v="HT Unregistered"/>
    <s v="B2C"/>
    <s v="KALI BMH SYSTEMS (P) LTD.,"/>
    <s v="UNREGISTERED"/>
    <s v="Thanjavur"/>
    <s v="H4440095072311"/>
    <d v="2023-08-03T00:00:00"/>
    <m/>
    <n v="998631"/>
    <s v="NOS"/>
    <n v="1"/>
    <n v="18"/>
    <n v="3780"/>
    <m/>
    <n v="340.2"/>
    <n v="340.2"/>
    <m/>
    <m/>
    <m/>
  </r>
  <r>
    <s v="ADDI"/>
    <n v="444"/>
    <x v="51"/>
    <x v="51"/>
    <s v="HT Unregistered"/>
    <s v="B2C"/>
    <s v="THE MUNICIPAL COMMISIONER,"/>
    <s v="UNREGISTERED"/>
    <s v="Thanjavur"/>
    <s v="H4440097072311"/>
    <d v="2023-08-03T00:00:00"/>
    <m/>
    <n v="998631"/>
    <s v="NOS"/>
    <n v="1"/>
    <n v="18"/>
    <n v="4526"/>
    <m/>
    <n v="407.2"/>
    <n v="407.2"/>
    <m/>
    <m/>
    <m/>
  </r>
  <r>
    <s v="ADDI"/>
    <n v="444"/>
    <x v="51"/>
    <x v="51"/>
    <s v="HT Unregistered"/>
    <s v="B2C"/>
    <s v="ANNAM GROOVE HOTELS (P) LTD.,"/>
    <s v="UNREGISTERED"/>
    <s v="Thanjavur"/>
    <s v="H4440099072311"/>
    <d v="2023-08-03T00:00:00"/>
    <m/>
    <n v="998631"/>
    <s v="NOS"/>
    <n v="1"/>
    <n v="18"/>
    <n v="3780"/>
    <m/>
    <n v="340.2"/>
    <n v="340.2"/>
    <m/>
    <m/>
    <m/>
  </r>
  <r>
    <s v="ADDI"/>
    <n v="444"/>
    <x v="51"/>
    <x v="51"/>
    <s v="HT Unregistered"/>
    <s v="B2C"/>
    <s v="GNANAM SCHOOL OF BUSINESS"/>
    <s v="UNREGISTERED"/>
    <s v="Thanjavur"/>
    <s v="H4440105072311"/>
    <d v="2023-08-03T00:00:00"/>
    <m/>
    <n v="998631"/>
    <s v="NOS"/>
    <n v="1"/>
    <n v="18"/>
    <n v="7612"/>
    <m/>
    <n v="685.2"/>
    <n v="685.2"/>
    <m/>
    <m/>
    <m/>
  </r>
  <r>
    <s v="ADDI"/>
    <n v="444"/>
    <x v="51"/>
    <x v="51"/>
    <s v="HT Unregistered"/>
    <s v="B2C"/>
    <s v="SANRAA GLOBAL GREEN ENERGY LIMITED"/>
    <s v="UNREGISTERED"/>
    <s v="Thanjavur"/>
    <s v="H4440107072311"/>
    <d v="2023-08-03T00:00:00"/>
    <m/>
    <n v="998631"/>
    <s v="NOS"/>
    <n v="1"/>
    <n v="18"/>
    <n v="3780"/>
    <m/>
    <n v="340.2"/>
    <n v="340.2"/>
    <m/>
    <m/>
    <m/>
  </r>
  <r>
    <s v="ADDI"/>
    <n v="444"/>
    <x v="51"/>
    <x v="51"/>
    <s v="HT Unregistered"/>
    <s v="B2C"/>
    <s v="G.K. DAIRY, 701,SIVAN SANNATHI STREET,KURICHI."/>
    <s v="UNREGISTERED"/>
    <s v="Thanjavur"/>
    <s v="H4440109072311"/>
    <d v="2023-08-03T00:00:00"/>
    <m/>
    <n v="998631"/>
    <s v="NOS"/>
    <n v="1"/>
    <n v="18"/>
    <n v="14579"/>
    <m/>
    <n v="1312.2"/>
    <n v="1312.2"/>
    <m/>
    <m/>
    <m/>
  </r>
  <r>
    <s v="ADDI"/>
    <n v="444"/>
    <x v="51"/>
    <x v="51"/>
    <s v="HT Unregistered"/>
    <s v="B2C"/>
    <s v="CITY UNION BANK LIMITED , KUMBAKONAM"/>
    <s v="UNREGISTERED"/>
    <s v="Thanjavur"/>
    <s v="H4440113072311"/>
    <d v="2023-08-07T00:00:00"/>
    <m/>
    <n v="998631"/>
    <s v="NOS"/>
    <n v="1"/>
    <n v="18"/>
    <n v="3780"/>
    <m/>
    <n v="340.2"/>
    <n v="340.2"/>
    <m/>
    <m/>
    <m/>
  </r>
  <r>
    <s v="ADDI"/>
    <n v="444"/>
    <x v="51"/>
    <x v="51"/>
    <s v="HT Unregistered"/>
    <s v="B2C"/>
    <s v="THE DEPUTY DIRECTOR ANIMAL HUSBANDRY"/>
    <s v="UNREGISTERED"/>
    <s v="Thanjavur"/>
    <s v="H4440115072311"/>
    <d v="2023-08-01T00:00:00"/>
    <m/>
    <n v="998631"/>
    <s v="NOS"/>
    <n v="1"/>
    <n v="18"/>
    <n v="3780"/>
    <m/>
    <n v="340.2"/>
    <n v="340.2"/>
    <m/>
    <m/>
    <m/>
  </r>
  <r>
    <s v="ADDI"/>
    <n v="444"/>
    <x v="51"/>
    <x v="51"/>
    <s v="HT Unregistered"/>
    <s v="B2C"/>
    <s v="P.KADAR BADSHA,PROP.LUCKY SILKS"/>
    <s v="UNREGISTERED"/>
    <s v="Thanjavur"/>
    <s v="H4440118072311"/>
    <d v="2023-08-07T00:00:00"/>
    <m/>
    <n v="998631"/>
    <s v="NOS"/>
    <n v="1"/>
    <n v="18"/>
    <n v="8050"/>
    <m/>
    <n v="724.7"/>
    <n v="724.7"/>
    <m/>
    <m/>
    <m/>
  </r>
  <r>
    <s v="ADDI"/>
    <n v="444"/>
    <x v="51"/>
    <x v="51"/>
    <s v="HT Unregistered"/>
    <s v="B2C"/>
    <s v="THE PRINCIPAL,GOVT ENGG COLLEGE,SENGIPATTI"/>
    <s v="UNREGISTERED"/>
    <s v="Thanjavur"/>
    <s v="H4440121072311"/>
    <d v="2023-08-03T00:00:00"/>
    <m/>
    <n v="998631"/>
    <s v="NOS"/>
    <n v="1"/>
    <n v="18"/>
    <n v="3780"/>
    <m/>
    <n v="340.2"/>
    <n v="340.2"/>
    <m/>
    <m/>
    <m/>
  </r>
  <r>
    <s v="ADDI"/>
    <n v="444"/>
    <x v="51"/>
    <x v="51"/>
    <s v="HT Unregistered"/>
    <s v="B2C"/>
    <s v="MAYAPURI HOUSING PROMOTERS PVT LTD"/>
    <s v="UNREGISTERED"/>
    <s v="Thanjavur"/>
    <s v="H4440123072311"/>
    <d v="2023-08-03T00:00:00"/>
    <m/>
    <n v="998631"/>
    <s v="NOS"/>
    <n v="1"/>
    <n v="18"/>
    <n v="8286"/>
    <m/>
    <n v="745.7"/>
    <n v="745.7"/>
    <m/>
    <m/>
    <m/>
  </r>
  <r>
    <s v="ADDI"/>
    <n v="444"/>
    <x v="51"/>
    <x v="51"/>
    <s v="HT Unregistered"/>
    <s v="B2C"/>
    <s v="THE EXECUTIVE ENGINEER,TWAD BOARD"/>
    <s v="UNREGISTERED"/>
    <s v="Thanjavur"/>
    <s v="H4440124072311"/>
    <d v="2023-08-07T00:00:00"/>
    <m/>
    <n v="998631"/>
    <s v="NOS"/>
    <n v="1"/>
    <n v="18"/>
    <n v="6214"/>
    <m/>
    <n v="559.20000000000005"/>
    <n v="559.20000000000005"/>
    <m/>
    <m/>
    <m/>
  </r>
  <r>
    <s v="ADDI"/>
    <n v="444"/>
    <x v="51"/>
    <x v="51"/>
    <s v="HT Unregistered"/>
    <s v="B2C"/>
    <s v="THE EXECUTIVE ENGINEER,TWAD BOARD"/>
    <s v="UNREGISTERED"/>
    <s v="Thanjavur"/>
    <s v="H4440125072311"/>
    <d v="2023-08-03T00:00:00"/>
    <m/>
    <n v="998631"/>
    <s v="NOS"/>
    <n v="1"/>
    <n v="18"/>
    <n v="7009"/>
    <m/>
    <n v="630.70000000000005"/>
    <n v="630.70000000000005"/>
    <m/>
    <m/>
    <m/>
  </r>
  <r>
    <s v="ADDI"/>
    <n v="444"/>
    <x v="51"/>
    <x v="51"/>
    <s v="HT Unregistered"/>
    <s v="B2C"/>
    <s v="ARAVIND ENGINEERING (P)LTD"/>
    <s v="UNREGISTERED"/>
    <s v="Thanjavur"/>
    <s v="H4440127072311"/>
    <d v="2023-08-03T00:00:00"/>
    <m/>
    <n v="998631"/>
    <s v="NOS"/>
    <n v="1"/>
    <n v="18"/>
    <n v="11606"/>
    <m/>
    <n v="1044.7"/>
    <n v="1044.7"/>
    <m/>
    <m/>
    <m/>
  </r>
  <r>
    <s v="ADDI"/>
    <n v="444"/>
    <x v="51"/>
    <x v="51"/>
    <s v="HT Unregistered"/>
    <s v="B2C"/>
    <s v="M.R.HOSPITALS"/>
    <s v="UNREGISTERED"/>
    <s v="Thanjavur"/>
    <s v="H4440128072311"/>
    <d v="2023-08-02T00:00:00"/>
    <m/>
    <n v="998631"/>
    <s v="NOS"/>
    <n v="1"/>
    <n v="18"/>
    <n v="3780"/>
    <m/>
    <n v="340.2"/>
    <n v="340.2"/>
    <m/>
    <m/>
    <m/>
  </r>
  <r>
    <s v="ADDI"/>
    <n v="444"/>
    <x v="51"/>
    <x v="51"/>
    <s v="HT Unregistered"/>
    <s v="B2C"/>
    <s v="SURESH CT &amp; MRI SCAN CENTRE"/>
    <s v="UNREGISTERED"/>
    <s v="Thanjavur"/>
    <s v="H4440129072311"/>
    <d v="2023-08-02T00:00:00"/>
    <m/>
    <n v="998631"/>
    <s v="NOS"/>
    <n v="1"/>
    <n v="18"/>
    <n v="3780"/>
    <m/>
    <n v="340.2"/>
    <n v="340.2"/>
    <m/>
    <m/>
    <m/>
  </r>
  <r>
    <s v="ADDI"/>
    <n v="444"/>
    <x v="51"/>
    <x v="51"/>
    <s v="HT Unregistered"/>
    <s v="B2C"/>
    <s v="J.SEBASTIAN AROKIYARAJ"/>
    <s v="UNREGISTERED"/>
    <s v="Thanjavur"/>
    <s v="H4440130072311"/>
    <d v="2023-08-04T00:00:00"/>
    <m/>
    <n v="998631"/>
    <s v="NOS"/>
    <n v="1"/>
    <n v="18"/>
    <n v="211609.92"/>
    <m/>
    <n v="19044.89"/>
    <n v="19044.89"/>
    <m/>
    <m/>
    <m/>
  </r>
  <r>
    <s v="ADDI"/>
    <n v="444"/>
    <x v="51"/>
    <x v="51"/>
    <s v="HT Unregistered"/>
    <s v="B2C"/>
    <s v="DR.R.K.LATHA"/>
    <s v="UNREGISTERED"/>
    <s v="Thanjavur"/>
    <s v="H4440132072311"/>
    <d v="2023-08-07T00:00:00"/>
    <m/>
    <n v="998631"/>
    <s v="NOS"/>
    <n v="1"/>
    <n v="18"/>
    <n v="30481"/>
    <m/>
    <n v="2743.29"/>
    <n v="2743.29"/>
    <m/>
    <m/>
    <m/>
  </r>
  <r>
    <s v="ADDI"/>
    <n v="444"/>
    <x v="51"/>
    <x v="51"/>
    <s v="HT Unregistered"/>
    <s v="B2C"/>
    <s v="THE EXECUTIVE ENGINEER,TWAD BOARD"/>
    <s v="UNREGISTERED"/>
    <s v="Thanjavur"/>
    <s v="H4440133072311"/>
    <d v="2023-08-07T00:00:00"/>
    <m/>
    <n v="998631"/>
    <s v="NOS"/>
    <n v="1"/>
    <n v="18"/>
    <n v="3780"/>
    <m/>
    <n v="340.2"/>
    <n v="340.2"/>
    <m/>
    <m/>
    <m/>
  </r>
  <r>
    <s v="ADDI"/>
    <n v="444"/>
    <x v="51"/>
    <x v="51"/>
    <s v="HT Unregistered"/>
    <s v="B2C"/>
    <s v="THE EXECUTIVE ENGINEER,TWAD BOARD"/>
    <s v="UNREGISTERED"/>
    <s v="Thanjavur"/>
    <s v="H4440134072311"/>
    <d v="2023-08-02T00:00:00"/>
    <m/>
    <n v="998631"/>
    <s v="NOS"/>
    <n v="1"/>
    <n v="18"/>
    <n v="3780"/>
    <m/>
    <n v="340.2"/>
    <n v="340.2"/>
    <m/>
    <m/>
    <m/>
  </r>
  <r>
    <s v="ADDI"/>
    <n v="444"/>
    <x v="51"/>
    <x v="51"/>
    <s v="HT Unregistered"/>
    <s v="B2C"/>
    <s v="THE DEAN,UNIVERSITY COLLEGE OF ENGINEERING"/>
    <s v="UNREGISTERED"/>
    <s v="Thanjavur"/>
    <s v="H4440136072311"/>
    <d v="2023-08-01T00:00:00"/>
    <m/>
    <n v="998631"/>
    <s v="NOS"/>
    <n v="1"/>
    <n v="18"/>
    <n v="3780"/>
    <m/>
    <n v="340.2"/>
    <n v="340.2"/>
    <m/>
    <m/>
    <m/>
  </r>
  <r>
    <s v="ADDI"/>
    <n v="444"/>
    <x v="51"/>
    <x v="51"/>
    <s v="HT Unregistered"/>
    <s v="B2C"/>
    <s v="The Principal Govt Polytechnic College"/>
    <s v="UNREGISTERED"/>
    <s v="Thanjavur"/>
    <s v="H4440139072311"/>
    <d v="2023-08-01T00:00:00"/>
    <m/>
    <n v="998631"/>
    <s v="NOS"/>
    <n v="1"/>
    <n v="18"/>
    <n v="3780"/>
    <m/>
    <n v="340.2"/>
    <n v="340.2"/>
    <m/>
    <m/>
    <m/>
  </r>
  <r>
    <s v="ADDI"/>
    <n v="444"/>
    <x v="51"/>
    <x v="51"/>
    <s v="HT Unregistered"/>
    <s v="B2C"/>
    <s v="M/S. The Superintendent"/>
    <s v="UNREGISTERED"/>
    <s v="Thanjavur"/>
    <s v="H4440145072311"/>
    <d v="2023-08-02T00:00:00"/>
    <m/>
    <n v="998631"/>
    <s v="NOS"/>
    <n v="1"/>
    <n v="18"/>
    <n v="3780"/>
    <m/>
    <n v="340.2"/>
    <n v="340.2"/>
    <m/>
    <m/>
    <m/>
  </r>
  <r>
    <s v="ADDI"/>
    <n v="444"/>
    <x v="51"/>
    <x v="51"/>
    <s v="HT Unregistered"/>
    <s v="B2C"/>
    <s v="M/S. Bishop Devadass Ambrose Vidyalaya CBSC School"/>
    <s v="UNREGISTERED"/>
    <s v="Thanjavur"/>
    <s v="H4440146072311"/>
    <d v="2023-08-03T00:00:00"/>
    <m/>
    <n v="998631"/>
    <s v="NOS"/>
    <n v="1"/>
    <n v="18"/>
    <n v="3780"/>
    <m/>
    <n v="340.2"/>
    <n v="340.2"/>
    <m/>
    <m/>
    <m/>
  </r>
  <r>
    <s v="ADDI"/>
    <n v="445"/>
    <x v="52"/>
    <x v="52"/>
    <s v="HT Unregistered"/>
    <s v="B2C"/>
    <s v="THIRU. M.R.M.RAMASAMY THEVAR,"/>
    <s v="UNREGISTERED"/>
    <s v="Nagapattinam"/>
    <s v="H4450007072311"/>
    <d v="2023-08-01T00:00:00"/>
    <m/>
    <n v="998631"/>
    <s v="NOS"/>
    <n v="1"/>
    <n v="18"/>
    <n v="3780"/>
    <m/>
    <n v="340.2"/>
    <n v="340.2"/>
    <m/>
    <m/>
    <m/>
  </r>
  <r>
    <s v="ADDI"/>
    <n v="445"/>
    <x v="52"/>
    <x v="52"/>
    <s v="HT Unregistered"/>
    <s v="B2C"/>
    <s v="THE MANAGING DIRECTOR"/>
    <s v="UNREGISTERED"/>
    <s v="Nagapattinam"/>
    <s v="H4450011072311"/>
    <d v="2023-08-03T00:00:00"/>
    <m/>
    <n v="998631"/>
    <s v="NOS"/>
    <n v="1"/>
    <n v="18"/>
    <n v="3780"/>
    <m/>
    <n v="340.2"/>
    <n v="340.2"/>
    <m/>
    <m/>
    <m/>
  </r>
  <r>
    <s v="ADDI"/>
    <n v="445"/>
    <x v="52"/>
    <x v="52"/>
    <s v="HT Unregistered"/>
    <s v="B2C"/>
    <s v="THE  PRINCIPAL S.S.POLYTECHNIC"/>
    <s v="UNREGISTERED"/>
    <s v="Nagapattinam"/>
    <s v="H4450013072311"/>
    <d v="2023-08-03T00:00:00"/>
    <m/>
    <n v="998631"/>
    <s v="NOS"/>
    <n v="1"/>
    <n v="18"/>
    <n v="3780"/>
    <m/>
    <n v="340.2"/>
    <n v="340.2"/>
    <m/>
    <m/>
    <m/>
  </r>
  <r>
    <s v="ADDI"/>
    <n v="445"/>
    <x v="52"/>
    <x v="52"/>
    <s v="HT Unregistered"/>
    <s v="B2C"/>
    <s v="THE PRINCIPAL,"/>
    <s v="UNREGISTERED"/>
    <s v="Nagapattinam"/>
    <s v="H4450014072311"/>
    <d v="2023-08-01T00:00:00"/>
    <m/>
    <n v="998631"/>
    <s v="NOS"/>
    <n v="1"/>
    <n v="18"/>
    <n v="3780"/>
    <m/>
    <n v="340.2"/>
    <n v="340.2"/>
    <m/>
    <m/>
    <m/>
  </r>
  <r>
    <s v="ADDI"/>
    <n v="445"/>
    <x v="52"/>
    <x v="52"/>
    <s v="HT Unregistered"/>
    <s v="B2C"/>
    <s v="THE PRINCIPAL"/>
    <s v="UNREGISTERED"/>
    <s v="Nagapattinam"/>
    <s v="H4450015072311"/>
    <d v="2023-08-03T00:00:00"/>
    <m/>
    <n v="998631"/>
    <s v="NOS"/>
    <n v="1"/>
    <n v="18"/>
    <n v="3780"/>
    <m/>
    <n v="340.2"/>
    <n v="340.2"/>
    <m/>
    <m/>
    <m/>
  </r>
  <r>
    <s v="ADDI"/>
    <n v="445"/>
    <x v="52"/>
    <x v="52"/>
    <s v="HT Unregistered"/>
    <s v="B2C"/>
    <s v="THE DIVISIONAL RAILWAY MANAGER,"/>
    <s v="UNREGISTERED"/>
    <s v="Nagapattinam"/>
    <s v="H4450019072311"/>
    <d v="2023-08-03T00:00:00"/>
    <m/>
    <n v="998631"/>
    <s v="NOS"/>
    <n v="1"/>
    <n v="18"/>
    <n v="3780"/>
    <m/>
    <n v="340.2"/>
    <n v="340.2"/>
    <m/>
    <m/>
    <m/>
  </r>
  <r>
    <s v="ADDI"/>
    <n v="445"/>
    <x v="52"/>
    <x v="52"/>
    <s v="HT Unregistered"/>
    <s v="B2C"/>
    <s v="THE DISTRICT MEDICAL OFFICER,"/>
    <s v="UNREGISTERED"/>
    <s v="Nagapattinam"/>
    <s v="H4450021072311"/>
    <d v="2023-08-01T00:00:00"/>
    <m/>
    <n v="998631"/>
    <s v="NOS"/>
    <n v="1"/>
    <n v="18"/>
    <n v="3780"/>
    <m/>
    <n v="340.2"/>
    <n v="340.2"/>
    <m/>
    <m/>
    <m/>
  </r>
  <r>
    <s v="ADDI"/>
    <n v="445"/>
    <x v="52"/>
    <x v="52"/>
    <s v="HT Unregistered"/>
    <s v="B2C"/>
    <s v="THE SECRETARY,"/>
    <s v="UNREGISTERED"/>
    <s v="Nagapattinam"/>
    <s v="H4450056072311"/>
    <d v="2023-08-03T00:00:00"/>
    <m/>
    <n v="998631"/>
    <s v="NOS"/>
    <n v="1"/>
    <n v="18"/>
    <n v="3780"/>
    <m/>
    <n v="340.2"/>
    <n v="340.2"/>
    <m/>
    <m/>
    <m/>
  </r>
  <r>
    <s v="ADDI"/>
    <n v="445"/>
    <x v="52"/>
    <x v="52"/>
    <s v="HT Unregistered"/>
    <s v="B2C"/>
    <s v="THE EXECUTIVE ENGINEER"/>
    <s v="UNREGISTERED"/>
    <s v="Nagapattinam"/>
    <s v="H4450064072311"/>
    <d v="2023-08-01T00:00:00"/>
    <m/>
    <n v="998631"/>
    <s v="NOS"/>
    <n v="1"/>
    <n v="18"/>
    <n v="3780"/>
    <m/>
    <n v="340.2"/>
    <n v="340.2"/>
    <m/>
    <m/>
    <m/>
  </r>
  <r>
    <s v="ADDI"/>
    <n v="445"/>
    <x v="52"/>
    <x v="52"/>
    <s v="HT Unregistered"/>
    <s v="B2C"/>
    <s v="THE COMMISSIONER,"/>
    <s v="UNREGISTERED"/>
    <s v="Nagapattinam"/>
    <s v="H4450094072311"/>
    <d v="2023-08-01T00:00:00"/>
    <m/>
    <n v="998631"/>
    <s v="NOS"/>
    <n v="1"/>
    <n v="18"/>
    <n v="3780"/>
    <m/>
    <n v="340.2"/>
    <n v="340.2"/>
    <m/>
    <m/>
    <m/>
  </r>
  <r>
    <s v="ADDI"/>
    <n v="445"/>
    <x v="52"/>
    <x v="52"/>
    <s v="HT Unregistered"/>
    <s v="B2C"/>
    <s v="THE DEAN, UNIVERSITY COLLEGE OF ENGINEERING"/>
    <s v="UNREGISTERED"/>
    <s v="Nagapattinam"/>
    <s v="H4450095072311"/>
    <d v="2023-08-03T00:00:00"/>
    <m/>
    <n v="998631"/>
    <s v="NOS"/>
    <n v="1"/>
    <n v="18"/>
    <n v="3780"/>
    <m/>
    <n v="340.2"/>
    <n v="340.2"/>
    <m/>
    <m/>
    <m/>
  </r>
  <r>
    <s v="ADDI"/>
    <n v="445"/>
    <x v="52"/>
    <x v="52"/>
    <s v="HT Unregistered"/>
    <s v="B2C"/>
    <s v="POINT CALIMERE INTERNATIONAL SCHOOL"/>
    <s v="UNREGISTERED"/>
    <s v="Nagapattinam"/>
    <s v="H4450101072311"/>
    <d v="2023-08-01T00:00:00"/>
    <m/>
    <n v="998631"/>
    <s v="NOS"/>
    <n v="1"/>
    <n v="18"/>
    <n v="3780"/>
    <m/>
    <n v="340.2"/>
    <n v="340.2"/>
    <m/>
    <m/>
    <m/>
  </r>
  <r>
    <s v="ADDI"/>
    <n v="445"/>
    <x v="52"/>
    <x v="52"/>
    <s v="HT Unregistered"/>
    <s v="B2C"/>
    <s v="M/S. GOVERNMENT PERIYAR HOSPITAL"/>
    <s v="UNREGISTERED"/>
    <s v="Nagapattinam"/>
    <s v="H4450102072311"/>
    <d v="2023-08-03T00:00:00"/>
    <m/>
    <n v="998631"/>
    <s v="NOS"/>
    <n v="1"/>
    <n v="18"/>
    <n v="3780"/>
    <m/>
    <n v="340.2"/>
    <n v="340.2"/>
    <m/>
    <m/>
    <m/>
  </r>
  <r>
    <s v="ADDI"/>
    <n v="445"/>
    <x v="52"/>
    <x v="52"/>
    <s v="HT Unregistered"/>
    <s v="B2C"/>
    <s v="M/S. Government Medical College Hospital"/>
    <s v="UNREGISTERED"/>
    <s v="Nagapattinam"/>
    <s v="H4450110072311"/>
    <d v="2023-08-03T00:00:00"/>
    <m/>
    <n v="998631"/>
    <s v="NOS"/>
    <n v="1"/>
    <n v="18"/>
    <n v="3780"/>
    <m/>
    <n v="340.2"/>
    <n v="340.2"/>
    <m/>
    <m/>
    <m/>
  </r>
  <r>
    <s v="ADDI"/>
    <n v="446"/>
    <x v="53"/>
    <x v="53"/>
    <s v="HT Unregistered"/>
    <s v="B2C"/>
    <s v="THE PRINCIPAL(I.T.I. PUDUKKOTTAI)"/>
    <s v="UNREGISTERED"/>
    <s v="Pudukottai"/>
    <s v="H4460011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Unregistered"/>
    <s v="B2C"/>
    <s v="COMMISSIONER,PUDUKOTTAI."/>
    <s v="UNREGISTERED"/>
    <s v="Pudukottai"/>
    <s v="H4460091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Unregistered"/>
    <s v="B2C"/>
    <s v="THE JOINT DIRECTOR OF MEDICAL AND RURAL HEALTH SERVICES"/>
    <s v="UNREGISTERED"/>
    <s v="Pudukottai"/>
    <s v="H4460094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Unregistered"/>
    <s v="B2C"/>
    <s v="SUDHARSAN ENGINEERING COLLEGE,"/>
    <s v="UNREGISTERED"/>
    <s v="Pudukottai"/>
    <s v="H4460107072311"/>
    <d v="2023-08-02T00:00:00"/>
    <m/>
    <n v="998631"/>
    <s v="NOS"/>
    <n v="1"/>
    <n v="18"/>
    <n v="8050"/>
    <m/>
    <n v="724.7"/>
    <n v="724.7"/>
    <m/>
    <m/>
    <m/>
  </r>
  <r>
    <s v="ADDI"/>
    <n v="446"/>
    <x v="53"/>
    <x v="53"/>
    <s v="HT Unregistered"/>
    <s v="B2C"/>
    <s v="SARASWATHI EDUCATIONAL AND HEALTH TRUST"/>
    <s v="UNREGISTERED"/>
    <s v="Pudukottai"/>
    <s v="H4460108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Unregistered"/>
    <s v="B2C"/>
    <s v="RAJ EDUCATION TRUST, KINGS ENGINEERING COLLEGE"/>
    <s v="UNREGISTERED"/>
    <s v="Pudukottai"/>
    <s v="H4460115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Unregistered"/>
    <s v="B2C"/>
    <s v="EXECUTIVE ENGINEER/TWAD/TRICHY"/>
    <s v="UNREGISTERED"/>
    <s v="Pudukottai"/>
    <s v="H4460132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Unregistered"/>
    <s v="B2C"/>
    <s v="THE DIRECTOR,  MT. ZION COLLEGE OF ENGG AND TECH."/>
    <s v="UNREGISTERED"/>
    <s v="Pudukottai"/>
    <s v="H4460142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Unregistered"/>
    <s v="B2C"/>
    <s v="EXECUTIVE ENGINEER TWAD BORAD"/>
    <s v="UNREGISTERED"/>
    <s v="Pudukottai"/>
    <s v="H4460155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Unregistered"/>
    <s v="B2C"/>
    <s v="COMMISSIONER MUNICIPALITY PUDUKKOTTAI"/>
    <s v="UNREGISTERED"/>
    <s v="Pudukottai"/>
    <s v="H4460159072311"/>
    <d v="2023-08-02T00:00:00"/>
    <m/>
    <n v="998631"/>
    <s v="NOS"/>
    <n v="1"/>
    <n v="18"/>
    <n v="6453"/>
    <m/>
    <n v="580.70000000000005"/>
    <n v="580.70000000000005"/>
    <m/>
    <m/>
    <m/>
  </r>
  <r>
    <s v="ADDI"/>
    <n v="446"/>
    <x v="53"/>
    <x v="53"/>
    <s v="HT Unregistered"/>
    <s v="B2C"/>
    <s v="EXECUTIVE ENGINEER, TWAD BOARD"/>
    <s v="UNREGISTERED"/>
    <s v="Pudukottai"/>
    <s v="H4460160072311"/>
    <d v="2023-08-02T00:00:00"/>
    <m/>
    <n v="998631"/>
    <s v="NOS"/>
    <n v="1"/>
    <n v="18"/>
    <n v="8050"/>
    <m/>
    <n v="724.7"/>
    <n v="724.7"/>
    <m/>
    <m/>
    <m/>
  </r>
  <r>
    <s v="ADDI"/>
    <n v="446"/>
    <x v="53"/>
    <x v="53"/>
    <s v="HT Unregistered"/>
    <s v="B2C"/>
    <s v="MUTHU MEENAKSHI HOSPITALS PVT LTD"/>
    <s v="UNREGISTERED"/>
    <s v="Pudukottai"/>
    <s v="H4460161072311"/>
    <d v="2023-08-07T00:00:00"/>
    <m/>
    <n v="998631"/>
    <s v="NOS"/>
    <n v="1"/>
    <n v="18"/>
    <n v="43368"/>
    <m/>
    <n v="3903.12"/>
    <n v="3903.12"/>
    <m/>
    <m/>
    <m/>
  </r>
  <r>
    <s v="ADDI"/>
    <n v="446"/>
    <x v="53"/>
    <x v="53"/>
    <s v="HT Unregistered"/>
    <s v="B2C"/>
    <s v="THE DEAN"/>
    <s v="UNREGISTERED"/>
    <s v="Pudukottai"/>
    <s v="H4460163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Unregistered"/>
    <s v="B2C"/>
    <s v="MOOKAMBIGAI COLLEGE OF ENGINEERING"/>
    <s v="UNREGISTERED"/>
    <s v="Pudukottai"/>
    <s v="H4460165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Unregistered"/>
    <s v="B2C"/>
    <s v="Vidyaa Vihas Educational and Medical Charitable Trust"/>
    <s v="UNREGISTERED"/>
    <s v="Pudukottai"/>
    <s v="H4460172072311"/>
    <d v="2023-08-02T00:00:00"/>
    <m/>
    <n v="998631"/>
    <s v="NOS"/>
    <n v="1"/>
    <n v="18"/>
    <n v="3780"/>
    <m/>
    <n v="340.2"/>
    <n v="340.2"/>
    <m/>
    <m/>
    <m/>
  </r>
  <r>
    <s v="ADDI"/>
    <n v="446"/>
    <x v="53"/>
    <x v="53"/>
    <s v="HT Unregistered"/>
    <s v="B2C"/>
    <s v="The Principal"/>
    <s v="UNREGISTERED"/>
    <s v="Pudukottai"/>
    <s v="H4460184072311"/>
    <d v="2023-08-02T00:00:00"/>
    <m/>
    <n v="998631"/>
    <s v="NOS"/>
    <n v="1"/>
    <n v="18"/>
    <n v="3780"/>
    <m/>
    <n v="340.2"/>
    <n v="340.2"/>
    <m/>
    <m/>
    <m/>
  </r>
  <r>
    <s v="ADDI"/>
    <n v="447"/>
    <x v="54"/>
    <x v="54"/>
    <s v="HT Unregistered"/>
    <s v="B2C"/>
    <s v="ANJALAI AMMAL MAHALINGAM ENGG. COLLEGE"/>
    <s v="UNREGISTERED"/>
    <s v="Tiruvarur"/>
    <s v="H4470047072311"/>
    <d v="2023-08-04T00:00:00"/>
    <m/>
    <n v="998631"/>
    <s v="NOS"/>
    <n v="1"/>
    <n v="18"/>
    <n v="3780"/>
    <m/>
    <n v="340.2"/>
    <n v="340.2"/>
    <m/>
    <m/>
    <m/>
  </r>
  <r>
    <s v="ADDI"/>
    <n v="447"/>
    <x v="54"/>
    <x v="54"/>
    <s v="HT Unregistered"/>
    <s v="B2C"/>
    <s v="ANJALAI AMMAL MAHALINGAM ENGG.COLLEGE,"/>
    <s v="UNREGISTERED"/>
    <s v="Tiruvarur"/>
    <s v="H4470071072311"/>
    <d v="2023-08-04T00:00:00"/>
    <m/>
    <n v="998631"/>
    <s v="NOS"/>
    <n v="1"/>
    <n v="18"/>
    <n v="3780"/>
    <m/>
    <n v="340.2"/>
    <n v="340.2"/>
    <m/>
    <m/>
    <m/>
  </r>
  <r>
    <s v="ADDI"/>
    <n v="447"/>
    <x v="54"/>
    <x v="54"/>
    <s v="HT Unregistered"/>
    <s v="B2C"/>
    <s v="THE DEAN,"/>
    <s v="UNREGISTERED"/>
    <s v="Tiruvarur"/>
    <s v="H4470074072311"/>
    <d v="2023-08-04T00:00:00"/>
    <m/>
    <n v="998631"/>
    <s v="NOS"/>
    <n v="1"/>
    <n v="18"/>
    <n v="3780"/>
    <m/>
    <n v="340.2"/>
    <n v="340.2"/>
    <m/>
    <m/>
    <m/>
  </r>
  <r>
    <s v="ADDI"/>
    <n v="447"/>
    <x v="54"/>
    <x v="54"/>
    <s v="HT Unregistered"/>
    <s v="B2C"/>
    <s v="A.R.J.COLLEGE OF ENGG.&amp; TECHNOLOGY"/>
    <s v="UNREGISTERED"/>
    <s v="Tiruvarur"/>
    <s v="H4470078072311"/>
    <d v="2023-08-04T00:00:00"/>
    <m/>
    <n v="998631"/>
    <s v="NOS"/>
    <n v="1"/>
    <n v="18"/>
    <n v="3780"/>
    <m/>
    <n v="340.2"/>
    <n v="340.2"/>
    <m/>
    <m/>
    <m/>
  </r>
  <r>
    <s v="ADDI"/>
    <n v="447"/>
    <x v="54"/>
    <x v="54"/>
    <s v="HT Unregistered"/>
    <s v="B2C"/>
    <s v="M/s.THIRUVARUR MEDICAL CENTRE (P)LTD"/>
    <s v="UNREGISTERED"/>
    <s v="Tiruvarur"/>
    <s v="H4470095072311"/>
    <d v="2023-08-04T00:00:00"/>
    <m/>
    <n v="998631"/>
    <s v="NOS"/>
    <n v="1"/>
    <n v="18"/>
    <n v="3780"/>
    <m/>
    <n v="340.2"/>
    <n v="340.2"/>
    <m/>
    <m/>
    <m/>
  </r>
  <r>
    <s v="ADDI"/>
    <n v="447"/>
    <x v="54"/>
    <x v="54"/>
    <s v="HT Unregistered"/>
    <s v="B2C"/>
    <s v="Government Polytechnic College"/>
    <s v="UNREGISTERED"/>
    <s v="Tiruvarur"/>
    <s v="H4470096072311"/>
    <d v="2023-08-04T00:00:00"/>
    <m/>
    <n v="998631"/>
    <s v="NOS"/>
    <n v="1"/>
    <n v="18"/>
    <n v="3780"/>
    <m/>
    <n v="340.2"/>
    <n v="340.2"/>
    <m/>
    <m/>
    <m/>
  </r>
  <r>
    <s v="ADDI"/>
    <n v="447"/>
    <x v="54"/>
    <x v="54"/>
    <s v="HT Unregistered"/>
    <s v="B2C"/>
    <s v="Government Polytecnic College"/>
    <s v="UNREGISTERED"/>
    <s v="Tiruvarur"/>
    <s v="H4470097072311"/>
    <d v="2023-08-04T00:00:00"/>
    <m/>
    <n v="998631"/>
    <s v="NOS"/>
    <n v="1"/>
    <n v="18"/>
    <n v="3780"/>
    <m/>
    <n v="340.2"/>
    <n v="340.2"/>
    <m/>
    <m/>
    <m/>
  </r>
  <r>
    <s v="ADDI"/>
    <n v="462"/>
    <x v="55"/>
    <x v="55"/>
    <s v="HT Unregistered"/>
    <s v="B2C"/>
    <s v="V S VELLAICHAMY NADAR  POLYTECHNIC"/>
    <s v="UNREGISTERED"/>
    <s v="Virudhunagar"/>
    <s v="H4620024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Unregistered"/>
    <s v="B2C"/>
    <s v="P A C RAMASAMY RAJA POLYTECHNIC"/>
    <s v="UNREGISTERED"/>
    <s v="Virudhunagar"/>
    <s v="H4620036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Unregistered"/>
    <s v="B2C"/>
    <s v="THE PRINCIPAL (Govt ITI)"/>
    <s v="UNREGISTERED"/>
    <s v="Virudhunagar"/>
    <s v="H4620048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Unregistered"/>
    <s v="B2C"/>
    <s v="MEPCO SCHLENK ENGG. COLLEGE"/>
    <s v="UNREGISTERED"/>
    <s v="Virudhunagar"/>
    <s v="H4620088072311"/>
    <d v="2023-08-04T00:00:00"/>
    <m/>
    <n v="998631"/>
    <s v="NOS"/>
    <n v="1"/>
    <n v="18"/>
    <n v="37070"/>
    <m/>
    <n v="3336.2"/>
    <n v="3336.2"/>
    <m/>
    <m/>
    <m/>
  </r>
  <r>
    <s v="ADDI"/>
    <n v="462"/>
    <x v="55"/>
    <x v="55"/>
    <s v="HT Unregistered"/>
    <s v="B2C"/>
    <s v="THE REGIONAL ADM. MEDICAL OFFICER"/>
    <s v="UNREGISTERED"/>
    <s v="Virudhunagar"/>
    <s v="H4620089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Unregistered"/>
    <s v="B2C"/>
    <s v="THE JUNIOR TELECOM OFFICER"/>
    <s v="UNREGISTERED"/>
    <s v="Virudhunagar"/>
    <s v="H4620132072311"/>
    <d v="2023-08-02T00:00:00"/>
    <m/>
    <n v="998631"/>
    <s v="NOS"/>
    <n v="1"/>
    <n v="18"/>
    <n v="8050"/>
    <m/>
    <n v="724.7"/>
    <n v="724.7"/>
    <m/>
    <m/>
    <m/>
  </r>
  <r>
    <s v="ADDI"/>
    <n v="462"/>
    <x v="55"/>
    <x v="55"/>
    <s v="HT Unregistered"/>
    <s v="B2C"/>
    <s v="SETHU INSTITUTE OF TECHNOLOGY"/>
    <s v="UNREGISTERED"/>
    <s v="Virudhunagar"/>
    <s v="H4620299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Unregistered"/>
    <s v="B2C"/>
    <s v="ALAGAR PERUMAL SPINNING TEX PVT LTD"/>
    <s v="UNREGISTERED"/>
    <s v="Virudhunagar"/>
    <s v="H4620320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Unregistered"/>
    <s v="B2C"/>
    <s v="COMMSISIONER ,VIRUDHUNAGAR MUN ICIPALITY"/>
    <s v="UNREGISTERED"/>
    <s v="Virudhunagar"/>
    <s v="H4620356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Unregistered"/>
    <s v="B2C"/>
    <s v="RAMCO INSTITUTE  OF TECHNOLOGY"/>
    <s v="UNREGISTERED"/>
    <s v="Virudhunagar"/>
    <s v="H4620359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Unregistered"/>
    <s v="B2C"/>
    <s v="MANIPURA MODERN RICE MILLS"/>
    <s v="UNREGISTERED"/>
    <s v="Virudhunagar"/>
    <s v="H4620372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Unregistered"/>
    <s v="B2C"/>
    <s v="AAA COLLEGE OF ENGINEERING AND TECHNOLOGY"/>
    <s v="UNREGISTERED"/>
    <s v="Virudhunagar"/>
    <s v="H4620390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Unregistered"/>
    <s v="B2C"/>
    <s v="HAP SPORTS TRUST"/>
    <s v="UNREGISTERED"/>
    <s v="Virudhunagar"/>
    <s v="H4620392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Unregistered"/>
    <s v="B2C"/>
    <s v="TEEKAY NONWOVEN PRIVATE LIMITED"/>
    <s v="UNREGISTERED"/>
    <s v="Virudhunagar"/>
    <s v="H4620396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Unregistered"/>
    <s v="B2C"/>
    <s v="M/S. Visveswara Modern Rice Mill"/>
    <s v="UNREGISTERED"/>
    <s v="Virudhunagar"/>
    <s v="H4620486072311"/>
    <d v="2023-08-01T00:00:00"/>
    <m/>
    <n v="998631"/>
    <s v="NOS"/>
    <n v="1"/>
    <n v="18"/>
    <n v="3780"/>
    <m/>
    <n v="340.2"/>
    <n v="340.2"/>
    <m/>
    <m/>
    <m/>
  </r>
  <r>
    <s v="ADDI"/>
    <n v="462"/>
    <x v="55"/>
    <x v="55"/>
    <s v="HT Unregistered"/>
    <s v="B2C"/>
    <s v="M/S. SRI KALISWARI COLLEGE"/>
    <s v="UNREGISTERED"/>
    <s v="Virudhunagar"/>
    <s v="H4620487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Unregistered"/>
    <s v="B2C"/>
    <s v="GOVT INDUSTRIAL TRAINING INSTITUTE"/>
    <s v="UNREGISTERED"/>
    <s v="Tuticorin"/>
    <s v="H4700023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Unregistered"/>
    <s v="B2C"/>
    <s v="SACRED HEART HOSPITAL"/>
    <s v="UNREGISTERED"/>
    <s v="Tuticorin"/>
    <s v="H4700040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Unregistered"/>
    <s v="B2C"/>
    <s v="GOVT INDUSTRIAL TRAINING INSTITUTE"/>
    <s v="UNREGISTERED"/>
    <s v="Tuticorin"/>
    <s v="H4700045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Unregistered"/>
    <s v="B2C"/>
    <s v="GOVT POLYTECNIC"/>
    <s v="UNREGISTERED"/>
    <s v="Tuticorin"/>
    <s v="H4700052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Unregistered"/>
    <s v="B2C"/>
    <s v="NATIONAL ENGINEERING COLLEGE"/>
    <s v="UNREGISTERED"/>
    <s v="Tuticorin"/>
    <s v="H4700067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Unregistered"/>
    <s v="B2C"/>
    <s v="DEAN,(GOVT. HOSPITAL)"/>
    <s v="UNREGISTERED"/>
    <s v="Tuticorin"/>
    <s v="H4700090072311"/>
    <d v="2023-08-03T00:00:00"/>
    <m/>
    <n v="998631"/>
    <s v="NOS"/>
    <n v="1"/>
    <n v="18"/>
    <n v="7560"/>
    <m/>
    <n v="680.2"/>
    <n v="680.2"/>
    <m/>
    <m/>
    <m/>
  </r>
  <r>
    <s v="ADDI"/>
    <n v="470"/>
    <x v="56"/>
    <x v="56"/>
    <s v="HT Unregistered"/>
    <s v="B2C"/>
    <s v="KADER INVESTMENT &amp; TRADING CO,PVT"/>
    <s v="UNREGISTERED"/>
    <s v="Tuticorin"/>
    <s v="H4700106072311"/>
    <d v="2023-08-08T00:00:00"/>
    <m/>
    <n v="998631"/>
    <s v="NOS"/>
    <n v="1"/>
    <n v="18"/>
    <n v="353691"/>
    <m/>
    <n v="31832.19"/>
    <n v="31832.19"/>
    <m/>
    <m/>
    <m/>
  </r>
  <r>
    <s v="ADDI"/>
    <n v="470"/>
    <x v="56"/>
    <x v="56"/>
    <s v="HT Unregistered"/>
    <s v="B2C"/>
    <s v="THE DEAN ,GOVT MEDICAL COLLEGE"/>
    <s v="UNREGISTERED"/>
    <s v="Tuticorin"/>
    <s v="H4700202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Unregistered"/>
    <s v="B2C"/>
    <s v="EXECUTIVE ENGINEER, URBAN DIVISION, KOVILPATTI"/>
    <s v="UNREGISTERED"/>
    <s v="Tuticorin"/>
    <s v="H4700226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Unregistered"/>
    <s v="B2C"/>
    <s v="T.ANANTH"/>
    <s v="UNREGISTERED"/>
    <s v="Tuticorin"/>
    <s v="H4700297072311"/>
    <d v="2023-08-02T00:00:00"/>
    <m/>
    <n v="998631"/>
    <s v="NOS"/>
    <n v="1"/>
    <n v="18"/>
    <n v="99107"/>
    <m/>
    <n v="8919.6299999999992"/>
    <n v="8919.6299999999992"/>
    <m/>
    <m/>
    <m/>
  </r>
  <r>
    <s v="ADDI"/>
    <n v="470"/>
    <x v="56"/>
    <x v="56"/>
    <s v="HT Unregistered"/>
    <s v="B2C"/>
    <s v="ISHWARYA AZOICS LIMITED"/>
    <s v="UNREGISTERED"/>
    <s v="Tuticorin"/>
    <s v="H4700303072311"/>
    <d v="2023-08-02T00:00:00"/>
    <m/>
    <n v="998631"/>
    <s v="NOS"/>
    <n v="1"/>
    <n v="18"/>
    <n v="3780"/>
    <m/>
    <n v="340.2"/>
    <n v="340.2"/>
    <m/>
    <m/>
    <m/>
  </r>
  <r>
    <s v="ADDI"/>
    <n v="470"/>
    <x v="56"/>
    <x v="56"/>
    <s v="HT Unregistered"/>
    <s v="B2C"/>
    <s v="THE DEAN UNIVERSITY COLLEGE OF ENGINEERING"/>
    <s v="UNREGISTERED"/>
    <s v="Tuticorin"/>
    <s v="H4700318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Unregistered"/>
    <s v="B2C"/>
    <s v="REHOBOTH FISHMEAL AND OIL PLANT"/>
    <s v="UNREGISTERED"/>
    <s v="Tuticorin"/>
    <s v="H4700322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Unregistered"/>
    <s v="B2C"/>
    <s v="THE COMMISSIONER, MUNICIPALITY, KOVILPATTI"/>
    <s v="UNREGISTERED"/>
    <s v="Tuticorin"/>
    <s v="H4700337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Unregistered"/>
    <s v="B2C"/>
    <s v="THE DEAN, THE TAMILNADU FISHERIES COLLEGE &amp; RESEARCH INSTITU"/>
    <s v="UNREGISTERED"/>
    <s v="Tuticorin"/>
    <s v="H4700340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Unregistered"/>
    <s v="B2C"/>
    <s v="P. SUNDARAM"/>
    <s v="UNREGISTERED"/>
    <s v="Tuticorin"/>
    <s v="H4700356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Unregistered"/>
    <s v="B2C"/>
    <s v="M/S. Tuticorin Oxygen"/>
    <s v="UNREGISTERED"/>
    <s v="Tuticorin"/>
    <s v="H4700362072311"/>
    <d v="2023-08-01T00:00:00"/>
    <m/>
    <n v="998631"/>
    <s v="NOS"/>
    <n v="1"/>
    <n v="18"/>
    <n v="3780"/>
    <m/>
    <n v="340.2"/>
    <n v="340.2"/>
    <m/>
    <m/>
    <m/>
  </r>
  <r>
    <s v="ADDI"/>
    <n v="470"/>
    <x v="56"/>
    <x v="56"/>
    <s v="HT Unregistered"/>
    <s v="B2C"/>
    <s v="The Commissioner, Thoothukudi Corporation."/>
    <s v="UNREGISTERED"/>
    <s v="Tuticorin"/>
    <s v="H4700378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M/S THE BOMBAY BURMA TRADING CORPN LTD"/>
    <s v="UNREGISTERED"/>
    <s v="Tirunelveli"/>
    <s v="H4720015072311"/>
    <d v="2023-08-03T00:00:00"/>
    <m/>
    <n v="998631"/>
    <s v="NOS"/>
    <n v="1"/>
    <n v="18"/>
    <n v="4625"/>
    <m/>
    <n v="416.25"/>
    <n v="416.25"/>
    <m/>
    <m/>
    <m/>
  </r>
  <r>
    <s v="ADDI"/>
    <n v="472"/>
    <x v="57"/>
    <x v="57"/>
    <s v="HT Unregistered"/>
    <s v="B2C"/>
    <s v="M/S.BOMBAY BURMAH TRADING CORPN.LTD.,"/>
    <s v="UNREGISTERED"/>
    <s v="Tirunelveli"/>
    <s v="H4720020072311"/>
    <d v="2023-08-03T00:00:00"/>
    <m/>
    <n v="998631"/>
    <s v="NOS"/>
    <n v="1"/>
    <n v="18"/>
    <n v="14761"/>
    <m/>
    <n v="1328.49"/>
    <n v="1328.49"/>
    <m/>
    <m/>
    <m/>
  </r>
  <r>
    <s v="ADDI"/>
    <n v="472"/>
    <x v="57"/>
    <x v="57"/>
    <s v="HT Unregistered"/>
    <s v="B2C"/>
    <s v="M/S SREE MURUGAN TILE WORKS"/>
    <s v="UNREGISTERED"/>
    <s v="Tirunelveli"/>
    <s v="H4720033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THE PRINCIPAL GOVT. ITI TIRUNELVELI"/>
    <s v="UNREGISTERED"/>
    <s v="Tirunelveli"/>
    <s v="H4720048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THE GOVT COLLEGE OF ENGINEERING(T'VE"/>
    <s v="UNREGISTERED"/>
    <s v="Tirunelveli"/>
    <s v="H4720078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BOMBAY BURMAH TRADING CORPORATION"/>
    <s v="UNREGISTERED"/>
    <s v="Tirunelveli"/>
    <s v="H4720085072311"/>
    <d v="2023-08-03T00:00:00"/>
    <m/>
    <n v="998631"/>
    <s v="NOS"/>
    <n v="1"/>
    <n v="18"/>
    <n v="4831"/>
    <m/>
    <n v="434.79"/>
    <n v="434.79"/>
    <m/>
    <m/>
    <m/>
  </r>
  <r>
    <s v="ADDI"/>
    <n v="472"/>
    <x v="57"/>
    <x v="57"/>
    <s v="HT Unregistered"/>
    <s v="B2C"/>
    <s v="THE ASSISTANT EXECUTIVE ENGINEEER/TWAD"/>
    <s v="UNREGISTERED"/>
    <s v="Tirunelveli"/>
    <s v="H4720089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THE ASSISTANT EXECUTIVE ENGINEER/TWAD"/>
    <s v="UNREGISTERED"/>
    <s v="Tirunelveli"/>
    <s v="H4720092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THE ASSISTANT EXECUTIVE ENGINEER/TWAD"/>
    <s v="UNREGISTERED"/>
    <s v="Tirunelveli"/>
    <s v="H4720096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EXCELL NEEDLES (P) LTD"/>
    <s v="UNREGISTERED"/>
    <s v="Tirunelveli"/>
    <s v="H4720100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SANKAR INSTITUTE OF POLYTECHNIC"/>
    <s v="UNREGISTERED"/>
    <s v="Tirunelveli"/>
    <s v="H4720113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NATIONAL COLLEGE OF ENGINEERING"/>
    <s v="UNREGISTERED"/>
    <s v="Tirunelveli"/>
    <s v="H4720124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WOLKEM INDIA LTD"/>
    <s v="UNREGISTERED"/>
    <s v="Tirunelveli"/>
    <s v="H4720130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THE TWAD BOARD  URBAN   TIN"/>
    <s v="UNREGISTERED"/>
    <s v="Tirunelveli"/>
    <s v="H4720133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EXECUTIVE ENGINEER/TWAD"/>
    <s v="UNREGISTERED"/>
    <s v="Tirunelveli"/>
    <s v="H4720134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EXECUTIVE ENGINEER TWAD"/>
    <s v="UNREGISTERED"/>
    <s v="Tirunelveli"/>
    <s v="H4720135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EXECUTIVE ENGINEER/TWAD"/>
    <s v="UNREGISTERED"/>
    <s v="Tirunelveli"/>
    <s v="H4720137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THE EXECUTIVE ENGINEER/TWAD"/>
    <s v="UNREGISTERED"/>
    <s v="Tirunelveli"/>
    <s v="H4720138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EXECUTIVE ENGINNER/TWAD\URBAN"/>
    <s v="UNREGISTERED"/>
    <s v="Tirunelveli"/>
    <s v="H4720139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EXECUTIVE ENGINEER/TWAD/URBAN"/>
    <s v="UNREGISTERED"/>
    <s v="Tirunelveli"/>
    <s v="H4720140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EXECUTIVE ENGINER/URBAN"/>
    <s v="UNREGISTERED"/>
    <s v="Tirunelveli"/>
    <s v="H4720141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GOVEL TRUST,"/>
    <s v="UNREGISTERED"/>
    <s v="Tirunelveli"/>
    <s v="H4720153072311"/>
    <d v="2023-08-05T00:00:00"/>
    <m/>
    <n v="998631"/>
    <s v="NOS"/>
    <n v="1"/>
    <n v="18"/>
    <n v="326414.53999999998"/>
    <m/>
    <n v="29377.31"/>
    <n v="29377.31"/>
    <m/>
    <m/>
    <m/>
  </r>
  <r>
    <s v="ADDI"/>
    <n v="472"/>
    <x v="57"/>
    <x v="57"/>
    <s v="HT Unregistered"/>
    <s v="B2C"/>
    <s v="EXECUTIVE ENGINEER / TWAD"/>
    <s v="UNREGISTERED"/>
    <s v="Tirunelveli"/>
    <s v="H4720157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EXECUTIVE ENGINEER TWAD BOARD"/>
    <s v="UNREGISTERED"/>
    <s v="Tirunelveli"/>
    <s v="H4720158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EXECUTIVE ENGINEER TWAD BOARD"/>
    <s v="UNREGISTERED"/>
    <s v="Tirunelveli"/>
    <s v="H4720159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EXECUTIVE ENGINEER/ TWAD,"/>
    <s v="UNREGISTERED"/>
    <s v="Tirunelveli"/>
    <s v="H4720161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EXECUTIVE ENGINEER, TWAD BOARD,"/>
    <s v="UNREGISTERED"/>
    <s v="Tirunelveli"/>
    <s v="H4720163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EXECUTIVE ENGINEER,TWADBOARD,"/>
    <s v="UNREGISTERED"/>
    <s v="Tirunelveli"/>
    <s v="H4720164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EXECUTIVE  ENGINEER /TWAD /TTN"/>
    <s v="UNREGISTERED"/>
    <s v="Tirunelveli"/>
    <s v="H4720165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RAJAPALAYAM CEMENTS &amp; CHEMICALS"/>
    <s v="UNREGISTERED"/>
    <s v="Tirunelveli"/>
    <s v="H4720171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EXECUTIVE ENGINEER / TWAD /URBAN"/>
    <s v="UNREGISTERED"/>
    <s v="Tirunelveli"/>
    <s v="H4720184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REGISTRAR , MANONMANIAM SUDRANAR UNIVERSITY"/>
    <s v="UNREGISTERED"/>
    <s v="Tirunelveli"/>
    <s v="H4720202072311"/>
    <d v="2023-08-03T00:00:00"/>
    <m/>
    <n v="998631"/>
    <s v="NOS"/>
    <n v="1"/>
    <n v="18"/>
    <n v="48249"/>
    <m/>
    <n v="4342.41"/>
    <n v="4342.41"/>
    <m/>
    <m/>
    <m/>
  </r>
  <r>
    <s v="ADDI"/>
    <n v="472"/>
    <x v="57"/>
    <x v="57"/>
    <s v="HT Unregistered"/>
    <s v="B2C"/>
    <s v="ALPHA MINERALS AND CHEMICALS"/>
    <s v="UNREGISTERED"/>
    <s v="Tirunelveli"/>
    <s v="H4720212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SREE NARAYANA MODERN RICE MILL"/>
    <s v="UNREGISTERED"/>
    <s v="Tirunelveli"/>
    <s v="H4720221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THE EXECUTIVE ENGINEER /TWAD"/>
    <s v="UNREGISTERED"/>
    <s v="Tirunelveli"/>
    <s v="H4720224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THE EXECUTIVE ENGINEER /TWAD"/>
    <s v="UNREGISTERED"/>
    <s v="Tirunelveli"/>
    <s v="H4720225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THE EXECUTIVE ENGINEER/TWAD"/>
    <s v="UNREGISTERED"/>
    <s v="Tirunelveli"/>
    <s v="H4720226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THE EXECUTIVE ENGINEER/TWAD"/>
    <s v="UNREGISTERED"/>
    <s v="Tirunelveli"/>
    <s v="H4720227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V.V.COLLEGE OF ENGINEERING"/>
    <s v="UNREGISTERED"/>
    <s v="Tirunelveli"/>
    <s v="H4720238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V.V.MINERALS"/>
    <s v="UNREGISTERED"/>
    <s v="Tirunelveli"/>
    <s v="H4720240072311"/>
    <d v="2023-08-07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WELCOME BLUE METALS"/>
    <s v="UNREGISTERED"/>
    <s v="Tirunelveli"/>
    <s v="H4720242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ANAMALLAIS AGENCIES MADURAI (P) LTD"/>
    <s v="UNREGISTERED"/>
    <s v="Tirunelveli"/>
    <s v="H4720244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.FAMILY PLASTIC PRIVATE LTD"/>
    <s v="UNREGISTERED"/>
    <s v="Tirunelveli"/>
    <s v="H4720252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TN.KAMALUDEEN, TN.ABDUL KHADER, TN.MOHAMMED NAZAR"/>
    <s v="UNREGISTERED"/>
    <s v="Tirunelveli"/>
    <s v="H4720253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MEDICAL SUPERINTENDENT"/>
    <s v="UNREGISTERED"/>
    <s v="Tirunelveli"/>
    <s v="H4720260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THE EXECUTIVE ENGINEER/TWAD"/>
    <s v="UNREGISTERED"/>
    <s v="Tirunelveli"/>
    <s v="H4720269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THE EXECUTIVE ENGINEER/TWAD"/>
    <s v="UNREGISTERED"/>
    <s v="Tirunelveli"/>
    <s v="H4720270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THE EXECUTIVE ENGINEER/TWAD"/>
    <s v="UNREGISTERED"/>
    <s v="Tirunelveli"/>
    <s v="H4720272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DIVISIONAL RAILWAY MANAGER ELECTRICAL"/>
    <s v="UNREGISTERED"/>
    <s v="Tirunelveli"/>
    <s v="H4720276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AAR ROYAL RESIDENCY (P) LTD,"/>
    <s v="UNREGISTERED"/>
    <s v="Tirunelveli"/>
    <s v="H4720278072311"/>
    <d v="2023-08-05T00:00:00"/>
    <m/>
    <n v="998631"/>
    <s v="NOS"/>
    <n v="1"/>
    <n v="18"/>
    <n v="27389"/>
    <m/>
    <n v="2465.0100000000002"/>
    <n v="2465.0100000000002"/>
    <m/>
    <m/>
    <m/>
  </r>
  <r>
    <s v="ADDI"/>
    <n v="472"/>
    <x v="57"/>
    <x v="57"/>
    <s v="HT Unregistered"/>
    <s v="B2C"/>
    <s v="TAMIRABARANI RICE MILL CLUSTER (P) LTD"/>
    <s v="UNREGISTERED"/>
    <s v="Tirunelveli"/>
    <s v="H4720284072311"/>
    <d v="2023-08-04T00:00:00"/>
    <m/>
    <n v="998631"/>
    <s v="NOS"/>
    <n v="1"/>
    <n v="18"/>
    <n v="10720"/>
    <m/>
    <n v="964.8"/>
    <n v="964.8"/>
    <m/>
    <m/>
    <m/>
  </r>
  <r>
    <s v="ADDI"/>
    <n v="472"/>
    <x v="57"/>
    <x v="57"/>
    <s v="HT Unregistered"/>
    <s v="B2C"/>
    <s v="GRACE BLUE METALS"/>
    <s v="UNREGISTERED"/>
    <s v="Tirunelveli"/>
    <s v="H4720288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B"/>
    <s v="GLOBE RADIO PRIVATE LIMITED"/>
    <s v="UNREGISTERED"/>
    <s v="Tirunelveli"/>
    <s v="H4720290072311"/>
    <d v="2023-08-02T00:00:00"/>
    <m/>
    <n v="998631"/>
    <s v="NOS"/>
    <n v="1"/>
    <n v="18"/>
    <n v="8910"/>
    <m/>
    <n v="801.7"/>
    <n v="801.7"/>
    <m/>
    <m/>
    <m/>
  </r>
  <r>
    <s v="ADDI"/>
    <n v="472"/>
    <x v="57"/>
    <x v="57"/>
    <s v="HT Unregistered"/>
    <s v="B2C"/>
    <s v="LAX BIO FEEDS"/>
    <s v="UNREGISTERED"/>
    <s v="Tirunelveli"/>
    <s v="H4720294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TRIVENI REAL ESTSTE AND DEVELOPERS PVT LTD"/>
    <s v="UNREGISTERED"/>
    <s v="Tirunelveli"/>
    <s v="H4720295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PRATHISHTA BUISNESS SOLUTIONS (P) LTD"/>
    <s v="UNREGISTERED"/>
    <s v="Tirunelveli"/>
    <s v="H4720296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VALLIMURUGAN TILE WORKS &amp; CHAMBER BRICKS"/>
    <s v="UNREGISTERED"/>
    <s v="Tirunelveli"/>
    <s v="H4720301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SHIFA HOSPITALS"/>
    <s v="UNREGISTERED"/>
    <s v="Tirunelveli"/>
    <s v="H4720315072311"/>
    <d v="2023-08-07T00:00:00"/>
    <m/>
    <n v="998631"/>
    <s v="NOS"/>
    <n v="1"/>
    <n v="18"/>
    <n v="111772.29"/>
    <m/>
    <n v="10059.51"/>
    <n v="10059.51"/>
    <m/>
    <m/>
    <m/>
  </r>
  <r>
    <s v="ADDI"/>
    <n v="472"/>
    <x v="57"/>
    <x v="57"/>
    <s v="HT Unregistered"/>
    <s v="B2C"/>
    <s v="SAARAL AGRO PRODUCTS PVT LTD"/>
    <s v="UNREGISTERED"/>
    <s v="Tirunelveli"/>
    <s v="H4720316072311"/>
    <d v="2023-08-03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THE COMMISSIONER"/>
    <s v="UNREGISTERED"/>
    <s v="Tirunelveli"/>
    <s v="H4720320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THE DEAN,ANNA UNIVERSITY,TIRUNELVELI"/>
    <s v="UNREGISTERED"/>
    <s v="Tirunelveli"/>
    <s v="H4720323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THE EXECUTIVE ENGINEER/TWAD"/>
    <s v="UNREGISTERED"/>
    <s v="Tirunelveli"/>
    <s v="H4720328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EXECUTIVE ENGINEER/TWAD"/>
    <s v="UNREGISTERED"/>
    <s v="Tirunelveli"/>
    <s v="H4720334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DR S RAJU"/>
    <s v="UNREGISTERED"/>
    <s v="Tirunelveli"/>
    <s v="H4720344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M/S. COMMANDANT"/>
    <s v="UNREGISTERED"/>
    <s v="Tirunelveli"/>
    <s v="H4720354072311"/>
    <d v="2023-08-01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EXECUTIVE ENGINEER TWAD BOARD"/>
    <s v="UNREGISTERED"/>
    <s v="Tirunelveli"/>
    <s v="H4720360072311"/>
    <d v="2023-08-04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Mr. Executive Engineer / TWAD"/>
    <s v="UNREGISTERED"/>
    <s v="Tirunelveli"/>
    <s v="H4720388072311"/>
    <d v="2023-08-02T00:00:00"/>
    <m/>
    <n v="998631"/>
    <s v="NOS"/>
    <n v="1"/>
    <n v="18"/>
    <n v="3780"/>
    <m/>
    <n v="340.2"/>
    <n v="340.2"/>
    <m/>
    <m/>
    <m/>
  </r>
  <r>
    <s v="ADDI"/>
    <n v="472"/>
    <x v="57"/>
    <x v="57"/>
    <s v="HT Unregistered"/>
    <s v="B2C"/>
    <s v="Mr. EE TWAD"/>
    <s v="UNREGISTERED"/>
    <s v="Tirunelveli"/>
    <s v="H4720393072311"/>
    <d v="2023-08-02T00:00:00"/>
    <m/>
    <n v="998631"/>
    <s v="NOS"/>
    <n v="1"/>
    <n v="18"/>
    <n v="3780"/>
    <m/>
    <n v="340.2"/>
    <n v="340.2"/>
    <m/>
    <m/>
    <m/>
  </r>
  <r>
    <s v="ADDI"/>
    <n v="474"/>
    <x v="58"/>
    <x v="58"/>
    <s v="HT Unregistered"/>
    <s v="B2C"/>
    <s v="PRINCIPAL (I T I)"/>
    <s v="UNREGISTERED"/>
    <s v="Kanyakumari"/>
    <s v="H4740005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Unregistered"/>
    <s v="B2C"/>
    <s v="PRINCIPAL GOVERNMENT POLYTECHNIC"/>
    <s v="UNREGISTERED"/>
    <s v="Kanyakumari"/>
    <s v="H4740006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Unregistered"/>
    <s v="B2C"/>
    <s v="EE/TAMILNADU WATER &amp; DRAINAGE BOARD."/>
    <s v="UNREGISTERED"/>
    <s v="Kanyakumari"/>
    <s v="H4740033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Unregistered"/>
    <s v="B2C"/>
    <s v="EXECUTIVE ENGR.T.N.WATER AND DRAINAG"/>
    <s v="UNREGISTERED"/>
    <s v="Kanyakumari"/>
    <s v="H4740034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Unregistered"/>
    <s v="B2C"/>
    <s v="C.S.I.INSTITUTE OF TECHNOLOGY"/>
    <s v="UNREGISTERED"/>
    <s v="Kanyakumari"/>
    <s v="H4740042072311"/>
    <d v="2023-08-02T00:00:00"/>
    <m/>
    <n v="998631"/>
    <s v="NOS"/>
    <n v="1"/>
    <n v="18"/>
    <n v="3780"/>
    <m/>
    <n v="340.2"/>
    <n v="340.2"/>
    <m/>
    <m/>
    <m/>
  </r>
  <r>
    <s v="ADDI"/>
    <n v="474"/>
    <x v="58"/>
    <x v="58"/>
    <s v="HT Unregistered"/>
    <s v="B2C"/>
    <s v="DR JEYASEKARAN MEDICAL TRUST"/>
    <s v="UNREGISTERED"/>
    <s v="Kanyakumari"/>
    <s v="H4740048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Unregistered"/>
    <s v="B2C"/>
    <s v="THE EXECUTIVE ENGINEER/TWAD BOARD"/>
    <s v="UNREGISTERED"/>
    <s v="Kanyakumari"/>
    <s v="H4740052072311"/>
    <d v="2023-08-02T00:00:00"/>
    <m/>
    <n v="998631"/>
    <s v="NOS"/>
    <n v="1"/>
    <n v="18"/>
    <n v="3780"/>
    <m/>
    <n v="340.2"/>
    <n v="340.2"/>
    <m/>
    <m/>
    <m/>
  </r>
  <r>
    <s v="ADDI"/>
    <n v="474"/>
    <x v="58"/>
    <x v="58"/>
    <s v="HT Unregistered"/>
    <s v="B2C"/>
    <s v="THE DEAN GOVT MEDICAL COLLEGE"/>
    <s v="UNREGISTERED"/>
    <s v="Kanyakumari"/>
    <s v="H4740054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Unregistered"/>
    <s v="B2C"/>
    <s v="THE EXECUTIVE ENGINEER /TWAD BOARD"/>
    <s v="UNREGISTERED"/>
    <s v="Kanyakumari"/>
    <s v="H4740058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Unregistered"/>
    <s v="B2C"/>
    <s v="SUSHRUSHA H MEDICARE CENTRE  PVT LTD"/>
    <s v="UNREGISTERED"/>
    <s v="Kanyakumari"/>
    <s v="H4740059072311"/>
    <d v="2023-08-04T00:00:00"/>
    <m/>
    <n v="998631"/>
    <s v="NOS"/>
    <n v="1"/>
    <n v="18"/>
    <n v="22582"/>
    <m/>
    <n v="2032.38"/>
    <n v="2032.38"/>
    <m/>
    <m/>
    <m/>
  </r>
  <r>
    <s v="ADDI"/>
    <n v="474"/>
    <x v="58"/>
    <x v="58"/>
    <s v="HT Unregistered"/>
    <s v="B2C"/>
    <s v="THE EXECUTIVE ENGINEER/TWAD BOARD/TEAP DIVISION"/>
    <s v="UNREGISTERED"/>
    <s v="Kanyakumari"/>
    <s v="H4740060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Unregistered"/>
    <s v="B2C"/>
    <s v="N.I.COLLEGE OF ENGINEERING"/>
    <s v="UNREGISTERED"/>
    <s v="Kanyakumari"/>
    <s v="H4740061072311"/>
    <d v="2023-08-02T00:00:00"/>
    <m/>
    <n v="998631"/>
    <s v="NOS"/>
    <n v="1"/>
    <n v="18"/>
    <n v="3780"/>
    <m/>
    <n v="340.2"/>
    <n v="340.2"/>
    <m/>
    <m/>
    <m/>
  </r>
  <r>
    <s v="ADDI"/>
    <n v="474"/>
    <x v="58"/>
    <x v="58"/>
    <s v="HT Unregistered"/>
    <s v="B2C"/>
    <s v="THE EXECUTIVE ENGINEER TWAD BOARD URBAN"/>
    <s v="UNREGISTERED"/>
    <s v="Kanyakumari"/>
    <s v="H4740065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Unregistered"/>
    <s v="B2C"/>
    <s v="KANYAKUMARI MEDICAL MISSION HOSPITAL"/>
    <s v="UNREGISTERED"/>
    <s v="Kanyakumari"/>
    <s v="H4740077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Unregistered"/>
    <s v="B2C"/>
    <s v="AMRITA COLLEGE OF ENGINEERING AND TECHNOLOGY"/>
    <s v="UNREGISTERED"/>
    <s v="Kanyakumari"/>
    <s v="H4740079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Unregistered"/>
    <s v="B2C"/>
    <s v="THE EXECUTIVE ENGINEER ,TWAD BOARD"/>
    <s v="UNREGISTERED"/>
    <s v="Kanyakumari"/>
    <s v="H4740081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Unregistered"/>
    <s v="B2C"/>
    <s v="NARAYANAGURU COLLEGE OF ENGINEERING"/>
    <s v="UNREGISTERED"/>
    <s v="Kanyakumari"/>
    <s v="H4740087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Unregistered"/>
    <s v="B2C"/>
    <s v="THE DEAN , UNIVERSITY COLLEGE  OF ENGINEERING"/>
    <s v="UNREGISTERED"/>
    <s v="Kanyakumari"/>
    <s v="H4740089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Unregistered"/>
    <s v="B2C"/>
    <s v="ST. XAVIERS CATHOLIC COLLEGE OF ENGINEERING"/>
    <s v="UNREGISTERED"/>
    <s v="Kanyakumari"/>
    <s v="H4740090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Unregistered"/>
    <s v="B2C"/>
    <s v="ANBU BLUE METAL"/>
    <s v="UNREGISTERED"/>
    <s v="Kanyakumari"/>
    <s v="H4740111072311"/>
    <d v="2023-08-04T00:00:00"/>
    <m/>
    <n v="998631"/>
    <s v="NOS"/>
    <n v="1"/>
    <n v="18"/>
    <n v="39280"/>
    <m/>
    <n v="3535.2"/>
    <n v="3535.2"/>
    <m/>
    <m/>
    <m/>
  </r>
  <r>
    <s v="ADDI"/>
    <n v="474"/>
    <x v="58"/>
    <x v="58"/>
    <s v="HT Unregistered"/>
    <s v="B2C"/>
    <s v="THE SACRED HEART INTERNATIONAL SCHOOL"/>
    <s v="UNREGISTERED"/>
    <s v="Kanyakumari"/>
    <s v="H4740121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Unregistered"/>
    <s v="B2C"/>
    <s v="ROHINI COLLEGE OF ENGINEERING AND TECHNOLOGY"/>
    <s v="UNREGISTERED"/>
    <s v="Kanyakumari"/>
    <s v="H4740126072311"/>
    <d v="2023-08-04T00:00:00"/>
    <m/>
    <n v="998631"/>
    <s v="NOS"/>
    <n v="1"/>
    <n v="18"/>
    <n v="3780"/>
    <m/>
    <n v="340.2"/>
    <n v="340.2"/>
    <m/>
    <m/>
    <m/>
  </r>
  <r>
    <s v="ADDI"/>
    <n v="474"/>
    <x v="58"/>
    <x v="58"/>
    <s v="HT Unregistered"/>
    <s v="B2C"/>
    <s v="M/S. Deputy Director of Agriculture  Agri Business"/>
    <s v="UNREGISTERED"/>
    <s v="Kanyakumari"/>
    <s v="H4740131072311"/>
    <d v="2023-08-02T00:00:00"/>
    <m/>
    <n v="998631"/>
    <s v="NOS"/>
    <n v="1"/>
    <n v="18"/>
    <n v="3780"/>
    <m/>
    <n v="340.2"/>
    <n v="340.2"/>
    <m/>
    <m/>
    <m/>
  </r>
  <r>
    <s v="ADDI"/>
    <n v="474"/>
    <x v="58"/>
    <x v="58"/>
    <s v="HT Unregistered"/>
    <s v="B2C"/>
    <s v="M/S. VALASALAKUMARI BLUE METALS "/>
    <s v="UNREGISTERED"/>
    <s v="Kanyakumari"/>
    <s v="H4740132072311"/>
    <d v="2023-08-01T00:00:00"/>
    <m/>
    <n v="998631"/>
    <s v="NOS"/>
    <n v="1"/>
    <n v="18"/>
    <n v="3780"/>
    <m/>
    <n v="340.2"/>
    <n v="340.2"/>
    <m/>
    <m/>
    <m/>
  </r>
  <r>
    <s v="ADDI"/>
    <n v="474"/>
    <x v="58"/>
    <x v="58"/>
    <s v="HT Unregistered"/>
    <s v="B2C"/>
    <s v="M/S. TWAD Board"/>
    <s v="UNREGISTERED"/>
    <s v="Kanyakumari"/>
    <s v="H4740135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THE HONY SUPERINTENDENT (SLRT CENTRE)"/>
    <s v="UNREGISTERED"/>
    <s v="Vellore"/>
    <s v="H4121004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THE COMMISSIONER,VLR MUNC."/>
    <s v="UNREGISTERED"/>
    <s v="Vellore"/>
    <s v="H4121006072311"/>
    <d v="2023-08-07T00:00:00"/>
    <m/>
    <n v="998631"/>
    <s v="NOS"/>
    <n v="1"/>
    <n v="18"/>
    <n v="11617"/>
    <m/>
    <n v="1045.53"/>
    <n v="1045.53"/>
    <m/>
    <m/>
    <m/>
  </r>
  <r>
    <s v="ADDI"/>
    <n v="412"/>
    <x v="20"/>
    <x v="20"/>
    <s v="HT Unregistered"/>
    <s v="B2C"/>
    <s v="THE CHIEF MEDICAL OFFICER"/>
    <s v="UNREGISTERED"/>
    <s v="Vellore"/>
    <s v="H4121009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THE DEAN, GOVT. VELLORE MEDICAL COLLEGE HOSPITAL"/>
    <s v="UNREGISTERED"/>
    <s v="Vellore"/>
    <s v="H4121013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THE PRINCIPAL POLYTECHNIC BAGAYAM"/>
    <s v="UNREGISTERED"/>
    <s v="Vellore"/>
    <s v="H4121014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BHARAT SANCHAR NIGAM LIMITED"/>
    <s v="UNREGISTERED"/>
    <s v="Vellore"/>
    <s v="H4121024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B"/>
    <s v="M/s Funskool (India) Limited"/>
    <s v="UNREGISTERED"/>
    <s v="Vellore"/>
    <s v="H4121029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SOUTHERN SYNTHETIC DKPI,LIMITED"/>
    <s v="UNREGISTERED"/>
    <s v="Vellore"/>
    <s v="H4121033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THE PRINCIPAL"/>
    <s v="UNREGISTERED"/>
    <s v="Vellore"/>
    <s v="H4121035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THE MANAGINGDIRECOR VELLORE ROLLER MILLS"/>
    <s v="UNREGISTERED"/>
    <s v="Vellore"/>
    <s v="H4121037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KARTHIK STEELS LTD"/>
    <s v="UNREGISTERED"/>
    <s v="Vellore"/>
    <s v="H4121066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THE COMMISSIONER."/>
    <s v="UNREGISTERED"/>
    <s v="Vellore"/>
    <s v="H4121070072311"/>
    <d v="2023-08-07T00:00:00"/>
    <m/>
    <n v="998631"/>
    <s v="NOS"/>
    <n v="1"/>
    <n v="18"/>
    <n v="23940"/>
    <m/>
    <n v="2154.6"/>
    <n v="2154.6"/>
    <m/>
    <m/>
    <m/>
  </r>
  <r>
    <s v="ADDI"/>
    <n v="412"/>
    <x v="20"/>
    <x v="20"/>
    <s v="HT Unregistered"/>
    <s v="B2C"/>
    <s v="THE COMMISSIONER.MUNICIPALITY VELLORE"/>
    <s v="UNREGISTERED"/>
    <s v="Vellore"/>
    <s v="H4121072072311"/>
    <d v="2023-08-07T00:00:00"/>
    <m/>
    <n v="998631"/>
    <s v="NOS"/>
    <n v="1"/>
    <n v="18"/>
    <n v="26383"/>
    <m/>
    <n v="2374.4699999999998"/>
    <n v="2374.4699999999998"/>
    <m/>
    <m/>
    <m/>
  </r>
  <r>
    <s v="ADDI"/>
    <n v="412"/>
    <x v="20"/>
    <x v="20"/>
    <s v="HT Unregistered"/>
    <s v="B2C"/>
    <s v="THE COMMISSIONER.MUNICIPALITY"/>
    <s v="UNREGISTERED"/>
    <s v="Vellore"/>
    <s v="H4121075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GREAVES  COTTON LIMITTED."/>
    <s v="UNREGISTERED"/>
    <s v="Vellore"/>
    <s v="H4121080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THE EXE.ENGG./TWAD VELLORE"/>
    <s v="UNREGISTERED"/>
    <s v="Vellore"/>
    <s v="H4121097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THE COLLECTOR, COLLECTORATE OFFICE"/>
    <s v="UNREGISTERED"/>
    <s v="Vellore"/>
    <s v="H4121114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M.D.,T.N.STATE TRANSPORT CORPN.,"/>
    <s v="UNREGISTERED"/>
    <s v="Vellore"/>
    <s v="H4121115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FLORENCE SHOE COMPANY.PVT.LTD."/>
    <s v="UNREGISTERED"/>
    <s v="Vellore"/>
    <s v="H4121122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SRI MUNIPACHAIYAPPAN TEXTILES PRIVATE LTD."/>
    <s v="UNREGISTERED"/>
    <s v="Vellore"/>
    <s v="H4121129072311"/>
    <d v="2023-08-07T00:00:00"/>
    <m/>
    <n v="998631"/>
    <s v="NOS"/>
    <n v="1"/>
    <n v="18"/>
    <n v="1577137.66"/>
    <m/>
    <n v="141942.39999999999"/>
    <n v="141942.39999999999"/>
    <m/>
    <m/>
    <m/>
  </r>
  <r>
    <s v="ADDI"/>
    <n v="412"/>
    <x v="20"/>
    <x v="20"/>
    <s v="HT Unregistered"/>
    <s v="B2C"/>
    <s v="THE ASST. EXE. ENGINEER NAVLOCK W.WORKS"/>
    <s v="UNREGISTERED"/>
    <s v="Vellore"/>
    <s v="H4121146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TAURUS GKK LEATHERS (P) LTD.,"/>
    <s v="UNREGISTERED"/>
    <s v="Vellore"/>
    <s v="H4121153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VISHARAM TANNERS ENVIRO CONTROL(P)LTD"/>
    <s v="UNREGISTERED"/>
    <s v="Vellore"/>
    <s v="H4121171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THE COMMISSIONER"/>
    <s v="UNREGISTERED"/>
    <s v="Vellore"/>
    <s v="H4121178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GARISON ENGR(NAVAL AIR STATION)"/>
    <s v="UNREGISTERED"/>
    <s v="Vellore"/>
    <s v="H4121184072311"/>
    <d v="2023-08-03T00:00:00"/>
    <m/>
    <n v="998631"/>
    <s v="NOS"/>
    <n v="1"/>
    <n v="18"/>
    <n v="56712"/>
    <m/>
    <n v="5104.2"/>
    <n v="5104.2"/>
    <m/>
    <m/>
    <m/>
  </r>
  <r>
    <s v="ADDI"/>
    <n v="412"/>
    <x v="20"/>
    <x v="20"/>
    <s v="HT Unregistered"/>
    <s v="B2C"/>
    <s v="GARISSON ENGR/NAVAL AIR STATION"/>
    <s v="UNREGISTERED"/>
    <s v="Vellore"/>
    <s v="H4121186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GARISON ENGINEER"/>
    <s v="UNREGISTERED"/>
    <s v="Vellore"/>
    <s v="H4121189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THE COMMANDENT CISF/RTC"/>
    <s v="UNREGISTERED"/>
    <s v="Vellore"/>
    <s v="H4121190072311"/>
    <d v="2023-08-04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GARRISAN ENGINEER"/>
    <s v="UNREGISTERED"/>
    <s v="Vellore"/>
    <s v="H4121191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RAHMANIA LEATHERS"/>
    <s v="UNREGISTERED"/>
    <s v="Vellore"/>
    <s v="H4121195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M/S.STAHL INDIA PRIVATE LIMITED"/>
    <s v="UNREGISTERED"/>
    <s v="Vellore"/>
    <s v="H4121202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K.C.P. LIMITED"/>
    <s v="UNREGISTERED"/>
    <s v="Vellore"/>
    <s v="H4121204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PRINCIPAL"/>
    <s v="UNREGISTERED"/>
    <s v="Vellore"/>
    <s v="H4121206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RANIPET ENGINEERING COLLEGE"/>
    <s v="UNREGISTERED"/>
    <s v="Vellore"/>
    <s v="H4121208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RELIANCE COMMUNICATION LTD.,"/>
    <s v="UNREGISTERED"/>
    <s v="Vellore"/>
    <s v="H4121214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SAYARBAI EDUCATIONAL CHARITABLE  TRUST"/>
    <s v="UNREGISTERED"/>
    <s v="Vellore"/>
    <s v="H4121215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C.ABDUL HAKEEM COLLEGE OF ENGG. &amp; TECH."/>
    <s v="UNREGISTERED"/>
    <s v="Vellore"/>
    <s v="H4121216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REAL TALENT ENGINEERING LTD., ( TURNAMATICS DIVISION.."/>
    <s v="UNREGISTERED"/>
    <s v="Vellore"/>
    <s v="H4121223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THE COMMISSIONER,"/>
    <s v="UNREGISTERED"/>
    <s v="Vellore"/>
    <s v="H4121227072311"/>
    <d v="2023-08-07T00:00:00"/>
    <m/>
    <n v="998631"/>
    <s v="NOS"/>
    <n v="1"/>
    <n v="18"/>
    <n v="34187"/>
    <m/>
    <n v="3076.83"/>
    <n v="3076.83"/>
    <m/>
    <m/>
    <m/>
  </r>
  <r>
    <s v="ADDI"/>
    <n v="412"/>
    <x v="20"/>
    <x v="20"/>
    <s v="HT Unregistered"/>
    <s v="B2C"/>
    <s v="COROMANDEL FERTILISERS LIMITED, RANIPET."/>
    <s v="UNREGISTERED"/>
    <s v="Vellore"/>
    <s v="H4121228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INDIPORT FOOTWEAR PRIVATE LIMITED,"/>
    <s v="UNREGISTERED"/>
    <s v="Vellore"/>
    <s v="H4121250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SREE BALAJI CRUSHERS"/>
    <s v="UNREGISTERED"/>
    <s v="Vellore"/>
    <s v="H4121255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KAIZEN HI- TECH (P) LTD, (UNIT II - KAIZEN FOUNDRIES)"/>
    <s v="UNREGISTERED"/>
    <s v="Vellore"/>
    <s v="H4121259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K P BLUE METALS"/>
    <s v="UNREGISTERED"/>
    <s v="Vellore"/>
    <s v="H4121269072311"/>
    <d v="2023-08-05T00:00:00"/>
    <m/>
    <n v="998631"/>
    <s v="NOS"/>
    <n v="1"/>
    <n v="18"/>
    <n v="65994"/>
    <m/>
    <n v="5939.46"/>
    <n v="5939.46"/>
    <m/>
    <m/>
    <m/>
  </r>
  <r>
    <s v="ADDI"/>
    <n v="412"/>
    <x v="20"/>
    <x v="20"/>
    <s v="HT Unregistered"/>
    <s v="B2C"/>
    <s v="GEE KAY RESIDENCY,"/>
    <s v="UNREGISTERED"/>
    <s v="Vellore"/>
    <s v="H4121271072311"/>
    <d v="2023-08-05T00:00:00"/>
    <m/>
    <n v="998631"/>
    <s v="NOS"/>
    <n v="1"/>
    <n v="18"/>
    <n v="25534"/>
    <m/>
    <n v="2298.06"/>
    <n v="2298.06"/>
    <m/>
    <m/>
    <m/>
  </r>
  <r>
    <s v="ADDI"/>
    <n v="412"/>
    <x v="20"/>
    <x v="20"/>
    <s v="HT Unregistered"/>
    <s v="B2C"/>
    <s v="K V C BLUE METALS,"/>
    <s v="UNREGISTERED"/>
    <s v="Vellore"/>
    <s v="H4121272072311"/>
    <d v="2023-08-03T00:00:00"/>
    <m/>
    <n v="998631"/>
    <s v="NOS"/>
    <n v="1"/>
    <n v="18"/>
    <n v="8160"/>
    <m/>
    <n v="734.7"/>
    <n v="734.7"/>
    <m/>
    <m/>
    <m/>
  </r>
  <r>
    <s v="ADDI"/>
    <n v="412"/>
    <x v="20"/>
    <x v="20"/>
    <s v="HT Unregistered"/>
    <s v="B2C"/>
    <s v="RAYMIX CONCRETE INDIA PVT. LTD.,"/>
    <s v="UNREGISTERED"/>
    <s v="Vellore"/>
    <s v="H4121275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PLASTIC OMNIUM AUTO INERGY INDIA PVT.LTD.."/>
    <s v="UNREGISTERED"/>
    <s v="Vellore"/>
    <s v="H4121276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ADHIPARASAKTHI CHARITABLE MEDICAL, EDUCAT. &amp; CULTURAL TRUST"/>
    <s v="UNREGISTERED"/>
    <s v="Vellore"/>
    <s v="H4121277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MAKIJA FOUNDATION- SRISHTI SCHOOLS"/>
    <s v="UNREGISTERED"/>
    <s v="Vellore"/>
    <s v="H4121285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RAMIND COLD FORGE PRIVATE LIMITED,"/>
    <s v="UNREGISTERED"/>
    <s v="Vellore"/>
    <s v="H4121290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M/S. SURIYA POULTRY"/>
    <s v="UNREGISTERED"/>
    <s v="Vellore"/>
    <s v="H4121294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SAMEERA HOTELS (CHENNAI) PVT. LIMITED,"/>
    <s v="UNREGISTERED"/>
    <s v="Vellore"/>
    <s v="H4121295072311"/>
    <d v="2023-08-07T00:00:00"/>
    <m/>
    <n v="998631"/>
    <s v="NOS"/>
    <n v="1"/>
    <n v="18"/>
    <n v="46029"/>
    <m/>
    <n v="4142.6099999999997"/>
    <n v="4142.6099999999997"/>
    <m/>
    <m/>
    <m/>
  </r>
  <r>
    <s v="ADDI"/>
    <n v="412"/>
    <x v="20"/>
    <x v="20"/>
    <s v="HT Unregistered"/>
    <s v="B2C"/>
    <s v="THE GEEKAY EDUCATION TRUST,  RANIPET"/>
    <s v="UNREGISTERED"/>
    <s v="Vellore"/>
    <s v="H4121296072311"/>
    <d v="2023-08-05T00:00:00"/>
    <m/>
    <n v="998631"/>
    <s v="NOS"/>
    <n v="1"/>
    <n v="18"/>
    <n v="22180"/>
    <m/>
    <n v="1996.2"/>
    <n v="1996.2"/>
    <m/>
    <m/>
    <m/>
  </r>
  <r>
    <s v="ADDI"/>
    <n v="412"/>
    <x v="20"/>
    <x v="20"/>
    <s v="HT Unregistered"/>
    <s v="B2C"/>
    <s v="CRISTINA TANNERY INDIA PVT LTD"/>
    <s v="UNREGISTERED"/>
    <s v="Vellore"/>
    <s v="H4121300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B"/>
    <s v="PRAGYA REFRIGERATION AND ELECTRICALS PRIVATE LIMITED"/>
    <s v="UNREGISTERED"/>
    <s v="Vellore"/>
    <s v="H4121301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THE COMMISSIONER, VELLORE MUNICIPAL CORPORATION, VELLORE"/>
    <s v="UNREGISTERED"/>
    <s v="Vellore"/>
    <s v="H4121309072311"/>
    <d v="2023-08-07T00:00:00"/>
    <m/>
    <n v="998631"/>
    <s v="NOS"/>
    <n v="1"/>
    <n v="18"/>
    <n v="4351"/>
    <m/>
    <n v="391.59"/>
    <n v="391.59"/>
    <m/>
    <m/>
    <m/>
  </r>
  <r>
    <s v="ADDI"/>
    <n v="412"/>
    <x v="20"/>
    <x v="20"/>
    <s v="HT Unregistered"/>
    <s v="B2C"/>
    <s v="THE EXECUTIVE ENGINEER/TWAD BOARD/VELLORE"/>
    <s v="UNREGISTERED"/>
    <s v="Vellore"/>
    <s v="H4121328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THE EXECUTIVE ENGINEER/TWAD BOARD,MPD-1, VELLORE-6"/>
    <s v="UNREGISTERED"/>
    <s v="Vellore"/>
    <s v="H4121329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THE COMMISSIONER, VELLORE MUNICIPAL CITY CORP."/>
    <s v="UNREGISTERED"/>
    <s v="Vellore"/>
    <s v="H4121330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SUN BEAM MATRICULATION HIGHER SECONDARY SCHOOL, VELLORE"/>
    <s v="UNREGISTERED"/>
    <s v="Vellore"/>
    <s v="H4121333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SUNDARAM HEALTH CENTRE (SHOLINGHUR DEVELOPMENT TRUST)"/>
    <s v="UNREGISTERED"/>
    <s v="Vellore"/>
    <s v="H4121334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CALSEA FOODWEAR PRIVATE LIMITED"/>
    <s v="UNREGISTERED"/>
    <s v="Vellore"/>
    <s v="H4121335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GIEO FORGE"/>
    <s v="UNREGISTERED"/>
    <s v="Vellore"/>
    <s v="H4121337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SIVASAKTHI ENGINEERING COMPANY"/>
    <s v="UNREGISTERED"/>
    <s v="Vellore"/>
    <s v="H4121340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BARATH RUBBER INDUSTRIES"/>
    <s v="UNREGISTERED"/>
    <s v="Vellore"/>
    <s v="H4121342072311"/>
    <d v="2023-08-02T00:00:00"/>
    <m/>
    <n v="998631"/>
    <s v="NOS"/>
    <n v="1"/>
    <n v="18"/>
    <n v="8890"/>
    <m/>
    <n v="800.2"/>
    <n v="800.2"/>
    <m/>
    <m/>
    <m/>
  </r>
  <r>
    <s v="ADDI"/>
    <n v="412"/>
    <x v="20"/>
    <x v="20"/>
    <s v="HT Unregistered"/>
    <s v="B2C"/>
    <s v="THE SENIOR COMMANDANT, O4BN. NDRF"/>
    <s v="UNREGISTERED"/>
    <s v="Vellore"/>
    <s v="H4121346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THE EXECUTIVE ENGINEER/P.W.D-GUWAHATI, ASSAM STATE"/>
    <s v="UNREGISTERED"/>
    <s v="Vellore"/>
    <s v="H4121353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OK PLAY AUTO PRIVATE LIMITED"/>
    <s v="UNREGISTERED"/>
    <s v="Vellore"/>
    <s v="H4121359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THIRU.K.JAWARILAL JAIN"/>
    <s v="UNREGISTERED"/>
    <s v="Vellore"/>
    <s v="H4121367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The Commissioner"/>
    <s v="UNREGISTERED"/>
    <s v="Vellore"/>
    <s v="H4121380072311"/>
    <d v="2023-08-02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The Commissioner"/>
    <s v="UNREGISTERED"/>
    <s v="Vellore"/>
    <s v="H4121381072311"/>
    <d v="2023-08-03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The Deputy Commissioner"/>
    <s v="UNREGISTERED"/>
    <s v="Vellore"/>
    <s v="H4121385072311"/>
    <d v="2023-08-01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M/S. Arulmigu Lakshmi Narasimha Swamy Temple Sholinghur"/>
    <s v="UNREGISTERED"/>
    <s v="Vellore"/>
    <s v="H4121416072311"/>
    <d v="2023-08-04T00:00:00"/>
    <m/>
    <n v="998631"/>
    <s v="NOS"/>
    <n v="1"/>
    <n v="18"/>
    <n v="3780"/>
    <m/>
    <n v="340.2"/>
    <n v="340.2"/>
    <m/>
    <m/>
    <m/>
  </r>
  <r>
    <s v="ADDI"/>
    <n v="412"/>
    <x v="20"/>
    <x v="20"/>
    <s v="HT Unregistered"/>
    <s v="B2C"/>
    <s v="Mr. The Collector"/>
    <s v="UNREGISTERED"/>
    <s v="Vellore"/>
    <s v="H4121418072311"/>
    <d v="2023-08-03T00:00:00"/>
    <m/>
    <n v="998631"/>
    <s v="NOS"/>
    <n v="1"/>
    <n v="18"/>
    <n v="3780"/>
    <m/>
    <n v="340.2"/>
    <n v="340.2"/>
    <m/>
    <m/>
    <m/>
  </r>
  <r>
    <s v="ADDI"/>
    <n v="413"/>
    <x v="19"/>
    <x v="19"/>
    <s v="HT Unregistered"/>
    <s v="B2C"/>
    <s v="KAVALUR OBSERVATORY"/>
    <s v="UNREGISTERED"/>
    <s v="Tirupattur"/>
    <s v="H4130026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Unregistered"/>
    <s v="B2C"/>
    <s v="SR. SUNIL &amp; CO.,"/>
    <s v="UNREGISTERED"/>
    <s v="Tirupattur"/>
    <s v="H4130054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Unregistered"/>
    <s v="B2C"/>
    <s v="THE EXECUTIVE ENGINEER / TWAD BOARD"/>
    <s v="UNREGISTERED"/>
    <s v="Tirupattur"/>
    <s v="H4130117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Unregistered"/>
    <s v="B2C"/>
    <s v="THULASI BIO TECH"/>
    <s v="UNREGISTERED"/>
    <s v="Tirupattur"/>
    <s v="H4130130072311"/>
    <d v="2023-08-03T00:00:00"/>
    <m/>
    <n v="998631"/>
    <s v="NOS"/>
    <n v="1"/>
    <n v="18"/>
    <n v="3780"/>
    <m/>
    <n v="340.2"/>
    <n v="340.2"/>
    <m/>
    <m/>
    <m/>
  </r>
  <r>
    <s v="ADDI"/>
    <n v="413"/>
    <x v="19"/>
    <x v="19"/>
    <s v="HT Unregistered"/>
    <s v="B2C"/>
    <s v="Miss. KASTHURI BLUE METAL "/>
    <s v="UNREGISTERED"/>
    <s v="Tirupattur"/>
    <s v="H4130142072311"/>
    <d v="2023-08-02T00:00:00"/>
    <m/>
    <n v="998631"/>
    <s v="NOS"/>
    <n v="1"/>
    <n v="18"/>
    <n v="3780"/>
    <m/>
    <n v="340.2"/>
    <n v="340.2"/>
    <m/>
    <m/>
    <m/>
  </r>
  <r>
    <s v="ADDI"/>
    <n v="413"/>
    <x v="19"/>
    <x v="19"/>
    <s v="HT Unregistered"/>
    <s v="B2C"/>
    <s v="M/S. COMMISSIONER MUNICIPALTY "/>
    <s v="UNREGISTERED"/>
    <s v="Tirupattur"/>
    <s v="H4130144072311"/>
    <d v="2023-08-02T00:00:00"/>
    <m/>
    <n v="998631"/>
    <s v="NOS"/>
    <n v="1"/>
    <n v="18"/>
    <n v="3780"/>
    <m/>
    <n v="340.2"/>
    <n v="340.2"/>
    <m/>
    <m/>
    <m/>
  </r>
  <r>
    <s v="ADDI"/>
    <n v="413"/>
    <x v="19"/>
    <x v="19"/>
    <s v="HT Unregistered"/>
    <s v="B2C"/>
    <s v="M/S. GOVERNMENT POLYTECHNIC COLLEGE"/>
    <s v="UNREGISTERED"/>
    <s v="Tirupattur"/>
    <s v="H4130145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Unregistered"/>
    <s v="B2C"/>
    <s v="M/S. GOVT HOSPITAL"/>
    <s v="UNREGISTERED"/>
    <s v="Tirupattur"/>
    <s v="H4130150072311"/>
    <d v="2023-08-01T00:00:00"/>
    <m/>
    <n v="998631"/>
    <s v="NOS"/>
    <n v="1"/>
    <n v="18"/>
    <n v="3780"/>
    <m/>
    <n v="340.2"/>
    <n v="340.2"/>
    <m/>
    <m/>
    <m/>
  </r>
  <r>
    <s v="ADDI"/>
    <n v="413"/>
    <x v="19"/>
    <x v="19"/>
    <s v="HT Unregistered"/>
    <s v="B2C"/>
    <s v="M/S. The District Collector Office"/>
    <s v="UNREGISTERED"/>
    <s v="Tirupattur"/>
    <s v="H4130160072311"/>
    <d v="2023-08-02T00:00:00"/>
    <m/>
    <n v="998631"/>
    <s v="NOS"/>
    <n v="1"/>
    <n v="18"/>
    <n v="3780"/>
    <m/>
    <n v="340.2"/>
    <n v="340.2"/>
    <m/>
    <m/>
    <m/>
  </r>
  <r>
    <s v="ADDI"/>
    <n v="420"/>
    <x v="21"/>
    <x v="21"/>
    <s v="HT Unregistered"/>
    <s v="B2C"/>
    <s v="SUPERINTENDENT GOVT.HD.QRS.HOSPITAL"/>
    <s v="UNREGISTERED"/>
    <s v="Dharmapuri"/>
    <s v="H4200218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Unregistered"/>
    <s v="B2C"/>
    <s v="JAYAM COLLEGE OF ENGINEERING AND TECHNOLOG,"/>
    <s v="UNREGISTERED"/>
    <s v="Dharmapuri"/>
    <s v="H4200270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Unregistered"/>
    <s v="B2C"/>
    <s v="LORD VENKATESWARA EDUCATIONAL TRUST"/>
    <s v="UNREGISTERED"/>
    <s v="Dharmapuri"/>
    <s v="H4200272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Unregistered"/>
    <s v="B2C"/>
    <s v="THE DEAN, GOVT. MEDICAL COLLEGE"/>
    <s v="UNREGISTERED"/>
    <s v="Dharmapuri"/>
    <s v="H4200394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Unregistered"/>
    <s v="B2C"/>
    <s v="COMMISSIONER DHARMAPURI MUNICIPALITY DHARMAPURI"/>
    <s v="UNREGISTERED"/>
    <s v="Dharmapuri"/>
    <s v="H4200481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Unregistered"/>
    <s v="B2C"/>
    <s v="THE PRINCIPAL GOVERNMENT POLYTECHNIC"/>
    <s v="UNREGISTERED"/>
    <s v="Dharmapuri"/>
    <s v="H4200483072311"/>
    <d v="2023-08-02T00:00:00"/>
    <m/>
    <n v="998631"/>
    <s v="NOS"/>
    <n v="1"/>
    <n v="18"/>
    <n v="3780"/>
    <m/>
    <n v="340.2"/>
    <n v="340.2"/>
    <m/>
    <m/>
    <m/>
  </r>
  <r>
    <s v="ADDI"/>
    <n v="420"/>
    <x v="21"/>
    <x v="21"/>
    <s v="HT Unregistered"/>
    <s v="B2C"/>
    <s v="THE PRINCIPAL , GOVERNMENT ENGINEERING COLLEGE"/>
    <s v="UNREGISTERED"/>
    <s v="Dharmapuri"/>
    <s v="H4200487072311"/>
    <d v="2023-08-02T00:00:00"/>
    <m/>
    <n v="998631"/>
    <s v="NOS"/>
    <n v="1"/>
    <n v="18"/>
    <n v="3780"/>
    <m/>
    <n v="340.2"/>
    <n v="340.2"/>
    <m/>
    <m/>
    <m/>
  </r>
  <r>
    <s v="ADDI"/>
    <n v="420"/>
    <x v="21"/>
    <x v="21"/>
    <s v="HT Unregistered"/>
    <s v="B2C"/>
    <s v="THE PRINCIPAL GOVERNMENT POLYTECHNIC COLLEGE"/>
    <s v="UNREGISTERED"/>
    <s v="Dharmapuri"/>
    <s v="H4200492072311"/>
    <d v="2023-08-01T00:00:00"/>
    <m/>
    <n v="998631"/>
    <s v="NOS"/>
    <n v="1"/>
    <n v="18"/>
    <n v="3780"/>
    <m/>
    <n v="340.2"/>
    <n v="340.2"/>
    <m/>
    <m/>
    <m/>
  </r>
  <r>
    <s v="ADDI"/>
    <n v="420"/>
    <x v="21"/>
    <x v="21"/>
    <s v="HT Unregistered"/>
    <s v="B2C"/>
    <s v="M/S. Department of Agriculture Marketing &amp; Agribusiness"/>
    <s v="UNREGISTERED"/>
    <s v="Dharmapuri"/>
    <s v="H4200511072311"/>
    <d v="2023-08-03T00:00:00"/>
    <m/>
    <n v="998631"/>
    <s v="NOS"/>
    <n v="1"/>
    <n v="18"/>
    <n v="3780"/>
    <m/>
    <n v="340.2"/>
    <n v="340.2"/>
    <m/>
    <m/>
    <m/>
  </r>
  <r>
    <s v="ADDI"/>
    <n v="420"/>
    <x v="21"/>
    <x v="21"/>
    <s v="HT Unregistered"/>
    <s v="B2C"/>
    <s v="M/S. ELAMATHI M SAND"/>
    <s v="UNREGISTERED"/>
    <s v="Dharmapuri"/>
    <s v="H4200513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Unregistered"/>
    <s v="B2C"/>
    <s v="THE ASST EXE ENGINEER(PWD)"/>
    <s v="UNREGISTERED"/>
    <s v="Krishnagiri"/>
    <s v="H4210001072311"/>
    <d v="2023-08-01T00:00:00"/>
    <m/>
    <n v="998631"/>
    <s v="NOS"/>
    <n v="1"/>
    <n v="18"/>
    <n v="4347"/>
    <m/>
    <n v="391.2"/>
    <n v="391.2"/>
    <m/>
    <m/>
    <m/>
  </r>
  <r>
    <s v="ADDI"/>
    <n v="421"/>
    <x v="18"/>
    <x v="18"/>
    <s v="HT Unregistered"/>
    <s v="B2C"/>
    <s v="THE PRINCIPAL ,GOVT-ITI.,HOSUR."/>
    <s v="UNREGISTERED"/>
    <s v="Krishnagiri"/>
    <s v="H4210006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Unregistered"/>
    <s v="B2C"/>
    <s v="SERVICE ASSOCIATION OF SEVENTH DAY"/>
    <s v="UNREGISTERED"/>
    <s v="Krishnagiri"/>
    <s v="H4210114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Unregistered"/>
    <s v="B2C"/>
    <s v="THE PRINCIPAL GOVERNMENT POLYTECHNIC"/>
    <s v="UNREGISTERED"/>
    <s v="Krishnagiri"/>
    <s v="H4210125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Unregistered"/>
    <s v="B2C"/>
    <s v="SILKWORM &amp; MULBERY GERMPLASOM STATION."/>
    <s v="UNREGISTERED"/>
    <s v="Krishnagiri"/>
    <s v="H4210168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Unregistered"/>
    <s v="B2C"/>
    <s v="ADIYAMAN COLLEGE OF ENGINEERING"/>
    <s v="UNREGISTERED"/>
    <s v="Krishnagiri"/>
    <s v="H4210195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Unregistered"/>
    <s v="B2C"/>
    <s v="THE SUPERINTENDENT E.S.I HOSPITAL"/>
    <s v="UNREGISTERED"/>
    <s v="Krishnagiri"/>
    <s v="H4210219072311"/>
    <d v="2023-08-08T00:00:00"/>
    <m/>
    <n v="998631"/>
    <s v="NOS"/>
    <n v="1"/>
    <n v="18"/>
    <n v="3780"/>
    <m/>
    <n v="340.2"/>
    <n v="340.2"/>
    <m/>
    <m/>
    <m/>
  </r>
  <r>
    <s v="ADDI"/>
    <n v="421"/>
    <x v="18"/>
    <x v="18"/>
    <s v="HT Unregistered"/>
    <s v="B2B"/>
    <s v="SUNDARAM CLAYTON LTD."/>
    <s v="UNREGISTERED"/>
    <s v="Krishnagiri"/>
    <s v="H4210244072311"/>
    <d v="2023-08-07T00:00:00"/>
    <m/>
    <n v="998631"/>
    <s v="NOS"/>
    <n v="1"/>
    <n v="18"/>
    <n v="1990256.24"/>
    <m/>
    <n v="179122.81"/>
    <n v="179122.81"/>
    <m/>
    <m/>
    <m/>
  </r>
  <r>
    <s v="ADDI"/>
    <n v="421"/>
    <x v="18"/>
    <x v="18"/>
    <s v="HT Unregistered"/>
    <s v="B2C"/>
    <s v="MATHAKONDAPALLY MODEL SCHOOL"/>
    <s v="UNREGISTERED"/>
    <s v="Krishnagiri"/>
    <s v="H4210249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Unregistered"/>
    <s v="B2C"/>
    <s v="THE PRINCIPAL  (GCE, BARGUR)"/>
    <s v="UNREGISTERED"/>
    <s v="Krishnagiri"/>
    <s v="H4210258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Unregistered"/>
    <s v="B2C"/>
    <s v="SHYAM SYNTHETICS (P) LTD."/>
    <s v="UNREGISTERED"/>
    <s v="Krishnagiri"/>
    <s v="H4210275072311"/>
    <d v="2023-08-07T00:00:00"/>
    <m/>
    <n v="998631"/>
    <s v="NOS"/>
    <n v="1"/>
    <n v="18"/>
    <n v="4080"/>
    <m/>
    <n v="367.2"/>
    <n v="367.2"/>
    <m/>
    <m/>
    <m/>
  </r>
  <r>
    <s v="ADDI"/>
    <n v="421"/>
    <x v="18"/>
    <x v="18"/>
    <s v="HT Unregistered"/>
    <s v="B2C"/>
    <s v="RAJALAKSHMI ALLOYS CASTINGS (P) LTD"/>
    <s v="UNREGISTERED"/>
    <s v="Krishnagiri"/>
    <s v="H4210359072311"/>
    <d v="2023-08-08T00:00:00"/>
    <m/>
    <n v="998631"/>
    <s v="NOS"/>
    <n v="1"/>
    <n v="18"/>
    <n v="3780"/>
    <m/>
    <n v="340.2"/>
    <n v="340.2"/>
    <m/>
    <m/>
    <m/>
  </r>
  <r>
    <s v="ADDI"/>
    <n v="421"/>
    <x v="18"/>
    <x v="18"/>
    <s v="HT Unregistered"/>
    <s v="B2B"/>
    <s v="M/s.Pavithran Aseptic Fruit Products "/>
    <s v="UNREGISTERED"/>
    <s v="Krishnagiri"/>
    <s v="H4210408072311"/>
    <d v="2023-08-09T00:00:00"/>
    <m/>
    <n v="998631"/>
    <s v="NOS"/>
    <n v="1"/>
    <n v="18"/>
    <n v="3780"/>
    <m/>
    <n v="340.2"/>
    <n v="340.2"/>
    <m/>
    <m/>
    <m/>
  </r>
  <r>
    <s v="ADDI"/>
    <n v="421"/>
    <x v="18"/>
    <x v="18"/>
    <s v="HT Unregistered"/>
    <s v="B2C"/>
    <s v="ANGAAL GRANITES EXPORTS(P) LTD"/>
    <s v="UNREGISTERED"/>
    <s v="Krishnagiri"/>
    <s v="H4210422072311"/>
    <d v="2023-08-01T00:00:00"/>
    <m/>
    <n v="998631"/>
    <s v="NOS"/>
    <n v="1"/>
    <n v="18"/>
    <n v="3780"/>
    <m/>
    <n v="340.2"/>
    <n v="340.2"/>
    <m/>
    <m/>
    <m/>
  </r>
  <r>
    <s v="ADDI"/>
    <n v="421"/>
    <x v="18"/>
    <x v="18"/>
    <s v="HT Unregistered"/>
    <s v="B2C"/>
    <s v="M/S.TATA STEEL BSL LTD"/>
    <s v="UNREGISTERED"/>
    <s v="Krishnagiri"/>
    <s v="H4210487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Unregistered"/>
    <s v="B2B"/>
    <s v="M/S.PSG STONES LLP"/>
    <s v="UNREGISTERED"/>
    <s v="Krishnagiri"/>
    <s v="H4210553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Unregistered"/>
    <s v="B2C"/>
    <s v="THE PRINCIPAL, GOVERNMENT POLYTECHNIC COLLEGE"/>
    <s v="UNREGISTERED"/>
    <s v="Krishnagiri"/>
    <s v="H4210559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Unregistered"/>
    <s v="B2C"/>
    <s v="SAKTHIBLUE METALS"/>
    <s v="UNREGISTERED"/>
    <s v="Krishnagiri"/>
    <s v="H4210576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Unregistered"/>
    <s v="B2C"/>
    <s v="SRI YELLAMMADEVI ENTERPRISES"/>
    <s v="UNREGISTERED"/>
    <s v="Krishnagiri"/>
    <s v="H4210582072311"/>
    <d v="2023-08-07T00:00:00"/>
    <m/>
    <n v="998631"/>
    <s v="NOS"/>
    <n v="1"/>
    <n v="18"/>
    <n v="4330"/>
    <m/>
    <n v="389.7"/>
    <n v="389.7"/>
    <m/>
    <m/>
    <m/>
  </r>
  <r>
    <s v="ADDI"/>
    <n v="421"/>
    <x v="18"/>
    <x v="18"/>
    <s v="HT Unregistered"/>
    <s v="B2B"/>
    <s v="M/s.Maigma Granite Exports "/>
    <s v="UNREGISTERED"/>
    <s v="Krishnagiri"/>
    <s v="H4210614072311"/>
    <d v="2023-08-09T00:00:00"/>
    <m/>
    <n v="998631"/>
    <s v="NOS"/>
    <n v="1"/>
    <n v="18"/>
    <n v="3780"/>
    <m/>
    <n v="340.2"/>
    <n v="340.2"/>
    <m/>
    <m/>
    <m/>
  </r>
  <r>
    <s v="ADDI"/>
    <n v="421"/>
    <x v="18"/>
    <x v="18"/>
    <s v="HT Unregistered"/>
    <s v="B2C"/>
    <s v="M/s. A P J Investments Pvt Ltd, Unit - 7"/>
    <s v="UNREGISTERED"/>
    <s v="Krishnagiri"/>
    <s v="H4210622072311"/>
    <d v="2023-08-08T00:00:00"/>
    <m/>
    <n v="998631"/>
    <s v="NOS"/>
    <n v="1"/>
    <n v="18"/>
    <n v="219793"/>
    <m/>
    <n v="19781.37"/>
    <n v="19781.37"/>
    <m/>
    <m/>
    <m/>
  </r>
  <r>
    <s v="ADDI"/>
    <n v="421"/>
    <x v="18"/>
    <x v="18"/>
    <s v="HT Unregistered"/>
    <s v="B2C"/>
    <s v="Sree Laxmi Blue Metals"/>
    <s v="UNREGISTERED"/>
    <s v="Krishnagiri"/>
    <s v="H4210627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Unregistered"/>
    <s v="B2C"/>
    <s v="Sri Vaari Minerals"/>
    <s v="UNREGISTERED"/>
    <s v="Krishnagiri"/>
    <s v="H4210645072311"/>
    <d v="2023-08-07T00:00:00"/>
    <m/>
    <n v="998631"/>
    <s v="NOS"/>
    <n v="1"/>
    <n v="18"/>
    <n v="10431"/>
    <m/>
    <n v="938.7"/>
    <n v="938.7"/>
    <m/>
    <m/>
    <m/>
  </r>
  <r>
    <s v="ADDI"/>
    <n v="421"/>
    <x v="18"/>
    <x v="18"/>
    <s v="HT Unregistered"/>
    <s v="B2C"/>
    <s v="P M Blue Metals"/>
    <s v="UNREGISTERED"/>
    <s v="Krishnagiri"/>
    <s v="H4210656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Unregistered"/>
    <s v="B2C"/>
    <s v="The Principal"/>
    <s v="UNREGISTERED"/>
    <s v="Krishnagiri"/>
    <s v="H4210672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Unregistered"/>
    <s v="B2C"/>
    <s v="Star Sand LLP"/>
    <s v="UNREGISTERED"/>
    <s v="Krishnagiri"/>
    <s v="H4210676072311"/>
    <d v="2023-08-08T00:00:00"/>
    <m/>
    <n v="998631"/>
    <s v="NOS"/>
    <n v="1"/>
    <n v="18"/>
    <n v="3780"/>
    <m/>
    <n v="340.2"/>
    <n v="340.2"/>
    <m/>
    <m/>
    <m/>
  </r>
  <r>
    <s v="ADDI"/>
    <n v="421"/>
    <x v="18"/>
    <x v="18"/>
    <s v="HT Unregistered"/>
    <s v="B2C"/>
    <s v="AYB TECH BUILDING SOLUTIONS"/>
    <s v="UNREGISTERED"/>
    <s v="Krishnagiri"/>
    <s v="H4210695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Unregistered"/>
    <s v="B2C"/>
    <s v="DEPUTY DIRECTOR OF AGRICULTURE"/>
    <s v="UNREGISTERED"/>
    <s v="Krishnagiri"/>
    <s v="H4210696072311"/>
    <d v="2023-08-09T00:00:00"/>
    <m/>
    <n v="998631"/>
    <s v="NOS"/>
    <n v="1"/>
    <n v="18"/>
    <n v="28211"/>
    <m/>
    <n v="2539.1999999999998"/>
    <n v="2539.1999999999998"/>
    <m/>
    <m/>
    <m/>
  </r>
  <r>
    <s v="ADDI"/>
    <n v="421"/>
    <x v="18"/>
    <x v="18"/>
    <s v="HT Unregistered"/>
    <s v="B2C"/>
    <s v="Deputy Director of Agricuture (Agri Business)"/>
    <s v="UNREGISTERED"/>
    <s v="Krishnagiri"/>
    <s v="H4210735072311"/>
    <d v="2023-08-08T00:00:00"/>
    <m/>
    <n v="998631"/>
    <s v="NOS"/>
    <n v="1"/>
    <n v="18"/>
    <n v="10583"/>
    <m/>
    <n v="952.7"/>
    <n v="952.7"/>
    <m/>
    <m/>
    <m/>
  </r>
  <r>
    <s v="ADDI"/>
    <n v="421"/>
    <x v="18"/>
    <x v="18"/>
    <s v="HT Unregistered"/>
    <s v="B2C"/>
    <s v="M/S. ST PETERS MEDICAL COLLEGE AND HOSPITAL"/>
    <s v="UNREGISTERED"/>
    <s v="Krishnagiri"/>
    <s v="H4210737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Unregistered"/>
    <s v="B2C"/>
    <s v="M/S. Evernest Gains Properties Pvt Ltd"/>
    <s v="UNREGISTERED"/>
    <s v="Krishnagiri"/>
    <s v="H4210761072311"/>
    <d v="2023-08-07T00:00:00"/>
    <m/>
    <n v="998631"/>
    <s v="NOS"/>
    <n v="1"/>
    <n v="18"/>
    <n v="5531"/>
    <m/>
    <n v="497.7"/>
    <n v="497.7"/>
    <m/>
    <m/>
    <m/>
  </r>
  <r>
    <s v="ADDI"/>
    <n v="421"/>
    <x v="18"/>
    <x v="18"/>
    <s v="HT Unregistered"/>
    <s v="B2C"/>
    <s v="M/s.Wakefit Innovations Pvt Ltd "/>
    <s v="UNREGISTERED"/>
    <s v="Krishnagiri"/>
    <s v="H4210762072311"/>
    <d v="2023-08-04T00:00:00"/>
    <m/>
    <n v="998631"/>
    <s v="NOS"/>
    <n v="1"/>
    <n v="18"/>
    <n v="3780"/>
    <m/>
    <n v="340.2"/>
    <n v="340.2"/>
    <m/>
    <m/>
    <m/>
  </r>
  <r>
    <s v="ADDI"/>
    <n v="421"/>
    <x v="18"/>
    <x v="18"/>
    <s v="HT Unregistered"/>
    <s v="B2C"/>
    <s v="M/S. Evernest Estates Pvt Ltd"/>
    <s v="UNREGISTERED"/>
    <s v="Krishnagiri"/>
    <s v="H4210777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Unregistered"/>
    <s v="B2C"/>
    <s v="M/S. Sri Venkateshwara Blue Metal"/>
    <s v="UNREGISTERED"/>
    <s v="Krishnagiri"/>
    <s v="H4210784072311"/>
    <d v="2023-08-07T00:00:00"/>
    <m/>
    <n v="998631"/>
    <s v="NOS"/>
    <n v="1"/>
    <n v="18"/>
    <n v="22958"/>
    <m/>
    <n v="2066.1999999999998"/>
    <n v="2066.1999999999998"/>
    <m/>
    <m/>
    <m/>
  </r>
  <r>
    <s v="ADDI"/>
    <n v="421"/>
    <x v="18"/>
    <x v="18"/>
    <s v="HT Unregistered"/>
    <s v="B2C"/>
    <s v="M/S. BG Shirke Construction Technology Pvt Limited"/>
    <s v="UNREGISTERED"/>
    <s v="Krishnagiri"/>
    <s v="H4210820072311"/>
    <d v="2023-08-04T00:00:00"/>
    <m/>
    <n v="998631"/>
    <s v="NOS"/>
    <n v="1"/>
    <n v="18"/>
    <n v="3780"/>
    <m/>
    <n v="340.2"/>
    <n v="340.2"/>
    <m/>
    <m/>
    <m/>
  </r>
  <r>
    <s v="ADDI"/>
    <n v="421"/>
    <x v="18"/>
    <x v="18"/>
    <s v="HT Unregistered"/>
    <s v="B2C"/>
    <s v="M/S. SREE SAKTHI VINAYAGA MINES"/>
    <s v="UNREGISTERED"/>
    <s v="Krishnagiri"/>
    <s v="H4210821072311"/>
    <d v="2023-08-03T00:00:00"/>
    <m/>
    <n v="998631"/>
    <s v="NOS"/>
    <n v="1"/>
    <n v="18"/>
    <n v="3780"/>
    <m/>
    <n v="340.2"/>
    <n v="340.2"/>
    <m/>
    <m/>
    <m/>
  </r>
  <r>
    <s v="ADDI"/>
    <n v="421"/>
    <x v="18"/>
    <x v="18"/>
    <s v="HT Unregistered"/>
    <s v="B2C"/>
    <s v="M/S. Sandhar Auto Castings Pvt Ltd"/>
    <s v="UNREGISTERED"/>
    <s v="Krishnagiri"/>
    <s v="H4210826072311"/>
    <d v="2023-08-02T00:00:00"/>
    <m/>
    <n v="998631"/>
    <s v="NOS"/>
    <n v="1"/>
    <n v="18"/>
    <n v="3780"/>
    <m/>
    <n v="340.2"/>
    <n v="340.2"/>
    <m/>
    <m/>
    <m/>
  </r>
  <r>
    <s v="ADDI"/>
    <n v="421"/>
    <x v="18"/>
    <x v="18"/>
    <s v="HT Unregistered"/>
    <s v="B2C"/>
    <s v="M/S. SSA BLUE METAL"/>
    <s v="UNREGISTERED"/>
    <s v="Krishnagiri"/>
    <s v="H4210830072311"/>
    <d v="2023-08-07T00:00:00"/>
    <m/>
    <n v="998631"/>
    <s v="NOS"/>
    <n v="1"/>
    <n v="18"/>
    <n v="3780"/>
    <m/>
    <n v="340.2"/>
    <n v="340.2"/>
    <m/>
    <m/>
    <m/>
  </r>
  <r>
    <s v="ADDI"/>
    <n v="421"/>
    <x v="18"/>
    <x v="18"/>
    <s v="HT Unregistered"/>
    <s v="B2C"/>
    <s v="M/S. BRIGHT BROTHERS LIMITED"/>
    <s v="UNREGISTERED"/>
    <s v="Krishnagiri"/>
    <s v="H4210831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GARRISON ENGINEER (ST.THOMAS MOUNT)"/>
    <s v="UNREGISTERED"/>
    <s v="Chennai South-1"/>
    <s v="H4000022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PRINCIPAL CENTRAL TRAINING INSTITUTE"/>
    <s v="UNREGISTERED"/>
    <s v="Chennai South-1"/>
    <s v="H4000078072311"/>
    <d v="2023-08-03T00:00:00"/>
    <m/>
    <n v="998631"/>
    <s v="NOS"/>
    <n v="1"/>
    <n v="18"/>
    <n v="9234"/>
    <m/>
    <n v="831.2"/>
    <n v="831.2"/>
    <m/>
    <m/>
    <m/>
  </r>
  <r>
    <s v="ADDI"/>
    <n v="400"/>
    <x v="32"/>
    <x v="32"/>
    <s v="HT Unregistered"/>
    <s v="B2C"/>
    <s v="THE SUPERINTENDENT(TTC-GUINDY)"/>
    <s v="UNREGISTERED"/>
    <s v="Chennai South-1"/>
    <s v="H4000141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THE GARRISON ENGINEER,PROJECT BARRACK"/>
    <s v="UNREGISTERED"/>
    <s v="Chennai South-1"/>
    <s v="H4000155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THE PRINCIPAL.(I.T.I.GUINDY)"/>
    <s v="UNREGISTERED"/>
    <s v="Chennai South-1"/>
    <s v="H4000168072311"/>
    <d v="2023-08-01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THE GARRISON ENGINEER"/>
    <s v="UNREGISTERED"/>
    <s v="Chennai South-1"/>
    <s v="H4000186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THE DIRECTOR,CENTRAL INSTRUCTIONAL"/>
    <s v="UNREGISTERED"/>
    <s v="Chennai South-1"/>
    <s v="H4000391072311"/>
    <d v="2023-08-01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GEMINI PICTURES CIRCUIT(P)LTD"/>
    <s v="UNREGISTERED"/>
    <s v="Chennai South-1"/>
    <s v="H4000400072311"/>
    <d v="2023-08-01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DEPUTY DIRECTOR(PP)"/>
    <s v="UNREGISTERED"/>
    <s v="Chennai South-1"/>
    <s v="H4000465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MUTHUKUMARAN INSTITUTE OF TECHNOLOGY"/>
    <s v="UNREGISTERED"/>
    <s v="Chennai South-1"/>
    <s v="H4000475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SRI SAIRAM ENGINEERING COLLEGE"/>
    <s v="UNREGISTERED"/>
    <s v="Chennai South-1"/>
    <s v="H4000488072311"/>
    <d v="2023-08-03T00:00:00"/>
    <m/>
    <n v="998631"/>
    <s v="NOS"/>
    <n v="1"/>
    <n v="18"/>
    <n v="81900"/>
    <m/>
    <n v="7371.2"/>
    <n v="7371.2"/>
    <m/>
    <m/>
    <m/>
  </r>
  <r>
    <s v="ADDI"/>
    <n v="400"/>
    <x v="32"/>
    <x v="32"/>
    <s v="HT Unregistered"/>
    <s v="B2C"/>
    <s v="INDIAN INSTITUTE OF ENGINEERING TECHNOLOGY"/>
    <s v="UNREGISTERED"/>
    <s v="Chennai South-1"/>
    <s v="H4000511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GARRISON ENGINEER,ST THOMOS MOUNT"/>
    <s v="UNREGISTERED"/>
    <s v="Chennai South-1"/>
    <s v="H4000534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HOTEL ENNORDEE INTERNATIONAL PRIVATE LIMITED"/>
    <s v="UNREGISTERED"/>
    <s v="Chennai South-1"/>
    <s v="H4000552072311"/>
    <d v="2023-08-04T00:00:00"/>
    <m/>
    <n v="998631"/>
    <s v="NOS"/>
    <n v="1"/>
    <n v="18"/>
    <n v="32949"/>
    <m/>
    <n v="2965.41"/>
    <n v="2965.41"/>
    <m/>
    <m/>
    <m/>
  </r>
  <r>
    <s v="ADDI"/>
    <n v="400"/>
    <x v="32"/>
    <x v="32"/>
    <s v="HT Unregistered"/>
    <s v="B2C"/>
    <s v="V.RAJENDRA BABU,"/>
    <s v="UNREGISTERED"/>
    <s v="Chennai South-1"/>
    <s v="H4000573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POLY SPINNING MILLS,"/>
    <s v="UNREGISTERED"/>
    <s v="Chennai South-1"/>
    <s v="H4000624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PANIMALAR ENGINEERING COLLEGE,"/>
    <s v="UNREGISTERED"/>
    <s v="Chennai South-1"/>
    <s v="H4000632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ANANDRAM DEVELOPERS PRIVATE LIMITED"/>
    <s v="UNREGISTERED"/>
    <s v="Chennai South-1"/>
    <s v="H4000651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SRI BALAJI ASSEMBLIES &amp; PLASTICS PVT. LTD.,"/>
    <s v="UNREGISTERED"/>
    <s v="Chennai South-1"/>
    <s v="H4000658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SOOSAIYA PETER EDUCATIONAL TRUST,"/>
    <s v="UNREGISTERED"/>
    <s v="Chennai South-1"/>
    <s v="H4000663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PANIMALAR INSTITUTE OF TECHNOLOGY,"/>
    <s v="UNREGISTERED"/>
    <s v="Chennai South-1"/>
    <s v="H4000726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M SAILAJA"/>
    <s v="UNREGISTERED"/>
    <s v="Chennai South-1"/>
    <s v="H4000777072311"/>
    <d v="2023-08-05T00:00:00"/>
    <m/>
    <n v="998631"/>
    <s v="NOS"/>
    <n v="1"/>
    <n v="18"/>
    <n v="137938"/>
    <m/>
    <n v="12414.42"/>
    <n v="12414.42"/>
    <m/>
    <m/>
    <m/>
  </r>
  <r>
    <s v="ADDI"/>
    <n v="400"/>
    <x v="32"/>
    <x v="32"/>
    <s v="HT Unregistered"/>
    <s v="B2C"/>
    <s v="A.M.GANESH"/>
    <s v="UNREGISTERED"/>
    <s v="Chennai South-1"/>
    <s v="H4000781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GARRISON ENGINEER"/>
    <s v="UNREGISTERED"/>
    <s v="Chennai South-1"/>
    <s v="H4000795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CHANDRA ANANTHASAYANAM"/>
    <s v="UNREGISTERED"/>
    <s v="Chennai South-1"/>
    <s v="H4000832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SRI SAIRAM INSTITUTE OF TECHNOLOGY"/>
    <s v="UNREGISTERED"/>
    <s v="Chennai South-1"/>
    <s v="H4000848072311"/>
    <d v="2023-08-02T00:00:00"/>
    <m/>
    <n v="998631"/>
    <s v="NOS"/>
    <n v="1"/>
    <n v="18"/>
    <n v="42840"/>
    <m/>
    <n v="3855.7"/>
    <n v="3855.7"/>
    <m/>
    <m/>
    <m/>
  </r>
  <r>
    <s v="ADDI"/>
    <n v="400"/>
    <x v="32"/>
    <x v="32"/>
    <s v="HT Unregistered"/>
    <s v="B2C"/>
    <s v="Dr. PRASANNAA VIGNESH"/>
    <s v="UNREGISTERED"/>
    <s v="Chennai South-1"/>
    <s v="H4000903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AAKASH FERTILITY CENTRE &amp; HOSPITAL"/>
    <s v="UNREGISTERED"/>
    <s v="Chennai South-1"/>
    <s v="H4000921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GARRISON ENGINEER"/>
    <s v="UNREGISTERED"/>
    <s v="Chennai South-1"/>
    <s v="H4000924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SRINIVASA EDUCATIONAL TRUST,"/>
    <s v="UNREGISTERED"/>
    <s v="Chennai South-1"/>
    <s v="H4000932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SAI RAM VIDYALAYA"/>
    <s v="UNREGISTERED"/>
    <s v="Chennai South-1"/>
    <s v="H4000943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THE DIRCTORATE OF VIGILANCE AND ANTI CORRUPTION"/>
    <s v="UNREGISTERED"/>
    <s v="Chennai South-1"/>
    <s v="H4000978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EBRAHIM SHA"/>
    <s v="UNREGISTERED"/>
    <s v="Chennai South-1"/>
    <s v="H4000984072311"/>
    <d v="2023-08-05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THIRU. R. SURESH"/>
    <s v="UNREGISTERED"/>
    <s v="Chennai South-1"/>
    <s v="H4000990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SRI SAI RAM SIDDHA MEDICAL COLLEGE"/>
    <s v="UNREGISTERED"/>
    <s v="Chennai South-1"/>
    <s v="H4001003072311"/>
    <d v="2023-08-02T00:00:00"/>
    <m/>
    <n v="998631"/>
    <s v="NOS"/>
    <n v="1"/>
    <n v="18"/>
    <n v="27216"/>
    <m/>
    <n v="2449.1999999999998"/>
    <n v="2449.1999999999998"/>
    <m/>
    <m/>
    <m/>
  </r>
  <r>
    <s v="ADDI"/>
    <n v="400"/>
    <x v="32"/>
    <x v="32"/>
    <s v="HT Unregistered"/>
    <s v="B2C"/>
    <s v="DIRECTORATE OF INDUSTRIAL SAFETY &amp; HEALTH"/>
    <s v="UNREGISTERED"/>
    <s v="Chennai South-1"/>
    <s v="H4001025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PANIMALAR MEDICAL COLLEGE, HOSPITAL &amp; RESEARCH INSTITUTE"/>
    <s v="UNREGISTERED"/>
    <s v="Chennai South-1"/>
    <s v="H4001060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D.K. RAMESH"/>
    <s v="UNREGISTERED"/>
    <s v="Chennai South-1"/>
    <s v="H4001065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M/S. THE NATIONAL CENTRE OF AGEING "/>
    <s v="UNREGISTERED"/>
    <s v="Chennai South-1"/>
    <s v="H4001074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Mr. S.VIRUTHACHALAM"/>
    <s v="UNREGISTERED"/>
    <s v="Chennai South-1"/>
    <s v="H4001080072311"/>
    <d v="2023-08-07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M/S. Police Training College"/>
    <s v="UNREGISTERED"/>
    <s v="Chennai South-1"/>
    <s v="H4001086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M/S. Government Institute of Rehabilitation Medicine"/>
    <s v="UNREGISTERED"/>
    <s v="Chennai South-1"/>
    <s v="H4001097072311"/>
    <d v="2023-08-03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M/S. SRI MUTHUKUMARAN EDUCATIONALTRUST"/>
    <s v="UNREGISTERED"/>
    <s v="Chennai South-1"/>
    <s v="H4001109072311"/>
    <d v="2023-08-02T00:00:00"/>
    <m/>
    <n v="998631"/>
    <s v="NOS"/>
    <n v="1"/>
    <n v="18"/>
    <n v="3780"/>
    <m/>
    <n v="340.2"/>
    <n v="340.2"/>
    <m/>
    <m/>
    <m/>
  </r>
  <r>
    <s v="ADDI"/>
    <n v="400"/>
    <x v="32"/>
    <x v="32"/>
    <s v="HT Unregistered"/>
    <s v="B2C"/>
    <s v="M/S. Government Multi Super Specialty Hospital"/>
    <s v="UNREGISTERED"/>
    <s v="Chennai South-1"/>
    <s v="H4001110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SUPDT.ENGG.DEPT.(THEOSPHICAL)"/>
    <s v="UNREGISTERED"/>
    <s v="Chennai South-2"/>
    <s v="H4010004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THE REGISTRAR,"/>
    <s v="UNREGISTERED"/>
    <s v="Chennai South-2"/>
    <s v="H4010005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ASST.GARRISON ENGG.(TAMBARAM)"/>
    <s v="UNREGISTERED"/>
    <s v="Chennai South-2"/>
    <s v="H4010006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REGISTRAR, ANNA UNIVERSITY GUINDY"/>
    <s v="UNREGISTERED"/>
    <s v="Chennai South-2"/>
    <s v="H4010011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THE REGISTER, ANNA UNIVERSITY"/>
    <s v="UNREGISTERED"/>
    <s v="Chennai South-2"/>
    <s v="H4010023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DIRECTOR (CLRI, ADAYAR)"/>
    <s v="UNREGISTERED"/>
    <s v="Chennai South-2"/>
    <s v="H4010032072311"/>
    <d v="2023-08-02T00:00:00"/>
    <m/>
    <n v="998631"/>
    <s v="NOS"/>
    <n v="1"/>
    <n v="18"/>
    <n v="118357"/>
    <m/>
    <n v="10652.2"/>
    <n v="10652.2"/>
    <m/>
    <m/>
    <m/>
  </r>
  <r>
    <s v="ADDI"/>
    <n v="401"/>
    <x v="24"/>
    <x v="24"/>
    <s v="HT Unregistered"/>
    <s v="B2C"/>
    <s v="SUPDT.(TB-SANATORIUM TAMBARAM)"/>
    <s v="UNREGISTERED"/>
    <s v="Chennai South-2"/>
    <s v="H4010043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THE PRINCIPAL"/>
    <s v="UNREGISTERED"/>
    <s v="Chennai South-2"/>
    <s v="H4010053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ASST.GARRISON ENGG.(TAMBARAM)"/>
    <s v="UNREGISTERED"/>
    <s v="Chennai South-2"/>
    <s v="H4010054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GARRISON ENGINEER"/>
    <s v="UNREGISTERED"/>
    <s v="Chennai South-2"/>
    <s v="H4010056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PRINCIPAL,"/>
    <s v="UNREGISTERED"/>
    <s v="Chennai South-2"/>
    <s v="H4010069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THE REGISTRAR,"/>
    <s v="UNREGISTERED"/>
    <s v="Chennai South-2"/>
    <s v="H4010081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PRINCIPAL (INST.OF HOTAL MANAGEMENT)"/>
    <s v="UNREGISTERED"/>
    <s v="Chennai South-2"/>
    <s v="H4010085072311a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PRINCIPAL"/>
    <s v="UNREGISTERED"/>
    <s v="Chennai South-2"/>
    <s v="H4010109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THE DIRECTOR,"/>
    <s v="UNREGISTERED"/>
    <s v="Chennai South-2"/>
    <s v="H4010112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ADMINISTRATIVE OFFICER"/>
    <s v="UNREGISTERED"/>
    <s v="Chennai South-2"/>
    <s v="H4010120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VOLUNTARY HEALTH SERVICE"/>
    <s v="UNREGISTERED"/>
    <s v="Chennai South-2"/>
    <s v="H4010122072311"/>
    <d v="2023-08-02T00:00:00"/>
    <m/>
    <n v="998631"/>
    <s v="NOS"/>
    <n v="1"/>
    <n v="18"/>
    <n v="118506"/>
    <m/>
    <n v="10665.7"/>
    <n v="10665.7"/>
    <m/>
    <m/>
    <m/>
  </r>
  <r>
    <s v="ADDI"/>
    <n v="401"/>
    <x v="24"/>
    <x v="24"/>
    <s v="HT Unregistered"/>
    <s v="B2C"/>
    <s v="THE AREA ENGR.X CMMWS&amp;SBD,CHENNAI."/>
    <s v="UNREGISTERED"/>
    <s v="Chennai South-2"/>
    <s v="H4010152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THE ASST. EXECUTIVE ENGINEER/TWAD BD."/>
    <s v="UNREGISTERED"/>
    <s v="Chennai South-2"/>
    <s v="H4010164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THE DIRECTOR,"/>
    <s v="UNREGISTERED"/>
    <s v="Chennai South-2"/>
    <s v="H4010170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THE ASST. DIRECTOR &amp; SCIENTIFIC DIRECTOR"/>
    <s v="UNREGISTERED"/>
    <s v="Chennai South-2"/>
    <s v="H4010174072311"/>
    <d v="2023-08-03T00:00:00"/>
    <m/>
    <n v="998631"/>
    <s v="NOS"/>
    <n v="1"/>
    <n v="18"/>
    <n v="27404"/>
    <m/>
    <n v="2466.1999999999998"/>
    <n v="2466.1999999999998"/>
    <m/>
    <m/>
    <m/>
  </r>
  <r>
    <s v="ADDI"/>
    <n v="401"/>
    <x v="24"/>
    <x v="24"/>
    <s v="HT Unregistered"/>
    <s v="B2C"/>
    <s v="THE DIRECTOR"/>
    <s v="UNREGISTERED"/>
    <s v="Chennai South-2"/>
    <s v="H4010183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CANCER INSTITUTE"/>
    <s v="UNREGISTERED"/>
    <s v="Chennai South-2"/>
    <s v="H4010190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THE JOINT DIRECTOR (NATIONAL TEST HOUSE)"/>
    <s v="UNREGISTERED"/>
    <s v="Chennai South-2"/>
    <s v="H4010196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GEM GRANITES."/>
    <s v="UNREGISTERED"/>
    <s v="Chennai South-2"/>
    <s v="H4010212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THE GARRISON ENGINEER"/>
    <s v="UNREGISTERED"/>
    <s v="Chennai South-2"/>
    <s v="H4010243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THE REGISTRAR,"/>
    <s v="UNREGISTERED"/>
    <s v="Chennai South-2"/>
    <s v="H4010247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THE ASST-ENGINEER,T.W.A.D.BOARD,"/>
    <s v="UNREGISTERED"/>
    <s v="Chennai South-2"/>
    <s v="H4010250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ANDREW YULE &amp; CO,MADRAS-600 096"/>
    <s v="UNREGISTERED"/>
    <s v="Chennai South-2"/>
    <s v="H4010254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THE EXE. DIRECTOR (TNSC.TECH.CENTRE)"/>
    <s v="UNREGISTERED"/>
    <s v="Chennai South-2"/>
    <s v="H4010255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ESVI INTERNATIONAL {ENGR&amp;EXPORTERS}LTD,"/>
    <s v="UNREGISTERED"/>
    <s v="Chennai South-2"/>
    <s v="H4010268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THE BRANCH MANAGER PTC LTD ,"/>
    <s v="UNREGISTERED"/>
    <s v="Chennai South-2"/>
    <s v="H4010275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THE DIRECTOR, INDIAN MARTIME UNIVERSITY"/>
    <s v="UNREGISTERED"/>
    <s v="Chennai South-2"/>
    <s v="H4010281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THE MADRAS CHRISTIAN COLLEGE"/>
    <s v="UNREGISTERED"/>
    <s v="Chennai South-2"/>
    <s v="H4010285072311"/>
    <d v="2023-08-02T00:00:00"/>
    <m/>
    <n v="998631"/>
    <s v="NOS"/>
    <n v="1"/>
    <n v="18"/>
    <n v="18143"/>
    <m/>
    <n v="1632.7"/>
    <n v="1632.7"/>
    <m/>
    <m/>
    <m/>
  </r>
  <r>
    <s v="ADDI"/>
    <n v="401"/>
    <x v="24"/>
    <x v="24"/>
    <s v="HT Unregistered"/>
    <s v="B2C"/>
    <s v="SANTOSH HOSPITALS (P) LTD"/>
    <s v="UNREGISTERED"/>
    <s v="Chennai South-2"/>
    <s v="H4010290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THE DIRECTOR CENTRE FOR BIO TECHNOLOGY"/>
    <s v="UNREGISTERED"/>
    <s v="Chennai South-2"/>
    <s v="H4010336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V.G.P.HOUSING PVT LTD (M/S V.G.P.UNIVERSAL KINGDOM)"/>
    <s v="UNREGISTERED"/>
    <s v="Chennai South-2"/>
    <s v="H4010342072311"/>
    <d v="2023-08-05T00:00:00"/>
    <m/>
    <n v="998631"/>
    <s v="NOS"/>
    <n v="1"/>
    <n v="18"/>
    <n v="243789"/>
    <m/>
    <n v="21941.01"/>
    <n v="21941.01"/>
    <m/>
    <m/>
    <m/>
  </r>
  <r>
    <s v="ADDI"/>
    <n v="401"/>
    <x v="24"/>
    <x v="24"/>
    <s v="HT Unregistered"/>
    <s v="B2C"/>
    <s v="THE ADMINISTRATIVE OFFICER,(SERC)"/>
    <s v="UNREGISTERED"/>
    <s v="Chennai South-2"/>
    <s v="H4010353072311"/>
    <d v="2023-08-01T00:00:00"/>
    <m/>
    <n v="998631"/>
    <s v="NOS"/>
    <n v="1"/>
    <n v="18"/>
    <n v="74088"/>
    <m/>
    <n v="6667.7"/>
    <n v="6667.7"/>
    <m/>
    <m/>
    <m/>
  </r>
  <r>
    <s v="ADDI"/>
    <n v="401"/>
    <x v="24"/>
    <x v="24"/>
    <s v="HT Unregistered"/>
    <s v="B2C"/>
    <s v="TAMIL NADU COOP MILK PROD FEDRATION LTD."/>
    <s v="UNREGISTERED"/>
    <s v="Chennai South-2"/>
    <s v="H4010361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THE REGISTRAR, UNIVERSITY OF MADRAS"/>
    <s v="UNREGISTERED"/>
    <s v="Chennai South-2"/>
    <s v="H4010373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GENERAL POOL  OFFICE ACCOMMODATION"/>
    <s v="UNREGISTERED"/>
    <s v="Chennai South-2"/>
    <s v="H4010383072311"/>
    <d v="2023-08-03T00:00:00"/>
    <m/>
    <n v="998631"/>
    <s v="NOS"/>
    <n v="1"/>
    <n v="18"/>
    <n v="118669"/>
    <m/>
    <n v="10680.2"/>
    <n v="10680.2"/>
    <m/>
    <m/>
    <m/>
  </r>
  <r>
    <s v="ADDI"/>
    <n v="401"/>
    <x v="24"/>
    <x v="24"/>
    <s v="HT Unregistered"/>
    <s v="B2C"/>
    <s v="AREA ENGINEER-XIII"/>
    <s v="UNREGISTERED"/>
    <s v="Chennai South-2"/>
    <s v="H4010436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NATIONAL INSTITUTE OF OCEAN TECHNOLOGY"/>
    <s v="UNREGISTERED"/>
    <s v="Chennai South-2"/>
    <s v="H4010443072311"/>
    <d v="2023-08-02T00:00:00"/>
    <m/>
    <n v="998631"/>
    <s v="NOS"/>
    <n v="1"/>
    <n v="18"/>
    <n v="98296"/>
    <m/>
    <n v="8846.7000000000007"/>
    <n v="8846.7000000000007"/>
    <m/>
    <m/>
    <m/>
  </r>
  <r>
    <s v="ADDI"/>
    <n v="401"/>
    <x v="24"/>
    <x v="24"/>
    <s v="HT Unregistered"/>
    <s v="B2C"/>
    <s v="KCG COLLEGE OF TECHNOLOGY"/>
    <s v="UNREGISTERED"/>
    <s v="Chennai South-2"/>
    <s v="H4010474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GAYATHRI RAMACHANDRAN"/>
    <s v="UNREGISTERED"/>
    <s v="Chennai South-2"/>
    <s v="H4010477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DIRECTOR,INSTITUTE OF MATHEMATICAL  SCIENCES."/>
    <s v="UNREGISTERED"/>
    <s v="Chennai South-2"/>
    <s v="H4010482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M.N.M.JAIN ENGINEERING COLLEGE,"/>
    <s v="UNREGISTERED"/>
    <s v="Chennai South-2"/>
    <s v="H4010491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NATIONAL  INSTITUTE OF FASHION TECHNOLOGY,"/>
    <s v="UNREGISTERED"/>
    <s v="Chennai South-2"/>
    <s v="H4010492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I.M.GEARS PRIVATE LIMITED"/>
    <s v="UNREGISTERED"/>
    <s v="Chennai South-2"/>
    <s v="H4010501072311"/>
    <d v="2023-08-11T00:00:00"/>
    <m/>
    <n v="998631"/>
    <s v="NOS"/>
    <n v="1"/>
    <n v="18"/>
    <n v="367110"/>
    <m/>
    <n v="33039.9"/>
    <n v="33039.9"/>
    <m/>
    <m/>
    <m/>
  </r>
  <r>
    <s v="ADDI"/>
    <n v="401"/>
    <x v="24"/>
    <x v="24"/>
    <s v="HT Unregistered"/>
    <s v="B2C"/>
    <s v="ALLSEC TECHNOLOGIES LIMITED,"/>
    <s v="UNREGISTERED"/>
    <s v="Chennai South-2"/>
    <s v="H4010504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THE DEPUTY DIRECTOR, GENERAL (S)"/>
    <s v="UNREGISTERED"/>
    <s v="Chennai South-2"/>
    <s v="H4010508072311"/>
    <d v="2023-08-03T00:00:00"/>
    <m/>
    <n v="998631"/>
    <s v="NOS"/>
    <n v="1"/>
    <n v="18"/>
    <n v="94921"/>
    <m/>
    <n v="8542.7000000000007"/>
    <n v="8542.7000000000007"/>
    <m/>
    <m/>
    <m/>
  </r>
  <r>
    <s v="ADDI"/>
    <n v="401"/>
    <x v="24"/>
    <x v="24"/>
    <s v="HT Unregistered"/>
    <s v="B2C"/>
    <s v="SRI LAKSHMI AMMAL EDUCATIONAL TRUST"/>
    <s v="UNREGISTERED"/>
    <s v="Chennai South-2"/>
    <s v="H4010519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BHARATH INSTITUTE OF SCIENCE AND TECHNOLOGY"/>
    <s v="UNREGISTERED"/>
    <s v="Chennai South-2"/>
    <s v="H4010521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NATIONAL INSTITUTE OF WIND  ENERGY TECHNOLOGY"/>
    <s v="UNREGISTERED"/>
    <s v="Chennai South-2"/>
    <s v="H4010525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RAGAS EDUCATIONAL SOCIETY"/>
    <s v="UNREGISTERED"/>
    <s v="Chennai South-2"/>
    <s v="H4010530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ST.JOSEPH'S COLLEGE OF ENGINEERING"/>
    <s v="UNREGISTERED"/>
    <s v="Chennai South-2"/>
    <s v="H4010542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MADRAS PHARMACEUTICALS"/>
    <s v="UNREGISTERED"/>
    <s v="Chennai South-2"/>
    <s v="H4010544072311"/>
    <d v="2023-08-05T00:00:00"/>
    <m/>
    <n v="998631"/>
    <s v="NOS"/>
    <n v="1"/>
    <n v="18"/>
    <n v="238954"/>
    <m/>
    <n v="21505.86"/>
    <n v="21505.86"/>
    <m/>
    <m/>
    <m/>
  </r>
  <r>
    <s v="ADDI"/>
    <n v="401"/>
    <x v="24"/>
    <x v="24"/>
    <s v="HT Unregistered"/>
    <s v="B2C"/>
    <s v="NATIONAL INSTITUTE OF SIDDHA"/>
    <s v="UNREGISTERED"/>
    <s v="Chennai South-2"/>
    <s v="H4010545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SUPERINTENDING ENGINEER(CCRCP/STPS),"/>
    <s v="UNREGISTERED"/>
    <s v="Chennai South-2"/>
    <s v="H4010566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ALLSEC TECHNOLOGIES LIMITED, UNIT-II"/>
    <s v="UNREGISTERED"/>
    <s v="Chennai South-2"/>
    <s v="H4010570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ASCENDAS IT PARK (CHENNAI) LIMITED,"/>
    <s v="UNREGISTERED"/>
    <s v="Chennai South-2"/>
    <s v="H4010574072311a"/>
    <d v="2023-08-03T00:00:00"/>
    <m/>
    <n v="998631"/>
    <s v="NOS"/>
    <n v="1"/>
    <n v="18"/>
    <n v="102166"/>
    <m/>
    <n v="9194.7000000000007"/>
    <n v="9194.7000000000007"/>
    <m/>
    <m/>
    <m/>
  </r>
  <r>
    <s v="ADDI"/>
    <n v="401"/>
    <x v="24"/>
    <x v="24"/>
    <s v="HT Unregistered"/>
    <s v="B2C"/>
    <s v="APOLLO HOSPITALS ENTERPRISE LIMITED"/>
    <s v="UNREGISTERED"/>
    <s v="Chennai South-2"/>
    <s v="H4010577072311"/>
    <d v="2023-08-06T00:00:00"/>
    <m/>
    <n v="998631"/>
    <s v="NOS"/>
    <n v="1"/>
    <n v="18"/>
    <n v="128250"/>
    <m/>
    <n v="11542.5"/>
    <n v="11542.5"/>
    <m/>
    <m/>
    <m/>
  </r>
  <r>
    <s v="ADDI"/>
    <n v="401"/>
    <x v="24"/>
    <x v="24"/>
    <s v="HT Unregistered"/>
    <s v="B2C"/>
    <s v="CEE DEE YES SOFTWARE TECHNOLOGY PARK  PRIVATE LIMITED"/>
    <s v="UNREGISTERED"/>
    <s v="Chennai South-2"/>
    <s v="H4010583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VAEL'S EDUCATIONAL TRUST,"/>
    <s v="UNREGISTERED"/>
    <s v="Chennai South-2"/>
    <s v="H4010588072311"/>
    <d v="2023-08-04T00:00:00"/>
    <m/>
    <n v="998631"/>
    <s v="NOS"/>
    <n v="1"/>
    <n v="18"/>
    <n v="56272"/>
    <m/>
    <n v="5064.4799999999996"/>
    <n v="5064.4799999999996"/>
    <m/>
    <m/>
    <m/>
  </r>
  <r>
    <s v="ADDI"/>
    <n v="401"/>
    <x v="24"/>
    <x v="24"/>
    <s v="HT Unregistered"/>
    <s v="B2C"/>
    <s v="INTERNATIONAL BANK FOR RECONSTRUCTION AND DEVELOPMENT,"/>
    <s v="UNREGISTERED"/>
    <s v="Chennai South-2"/>
    <s v="H4010594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THIRU.M.DANIEL RAJAN,"/>
    <s v="UNREGISTERED"/>
    <s v="Chennai South-2"/>
    <s v="H4010596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V.V.T. HOTELS PVT LTD"/>
    <s v="UNREGISTERED"/>
    <s v="Chennai South-2"/>
    <s v="H4010616072311"/>
    <d v="2023-08-04T00:00:00"/>
    <m/>
    <n v="998631"/>
    <s v="NOS"/>
    <n v="1"/>
    <n v="18"/>
    <n v="94575"/>
    <m/>
    <n v="8511.75"/>
    <n v="8511.75"/>
    <m/>
    <m/>
    <m/>
  </r>
  <r>
    <s v="ADDI"/>
    <n v="401"/>
    <x v="24"/>
    <x v="24"/>
    <s v="HT Unregistered"/>
    <s v="B2C"/>
    <s v="XANSA INDIA LTD.,"/>
    <s v="UNREGISTERED"/>
    <s v="Chennai South-2"/>
    <s v="H4010631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CEE DEE YES IT PARKS PVT LTD.,"/>
    <s v="UNREGISTERED"/>
    <s v="Chennai South-2"/>
    <s v="H4010633072311"/>
    <d v="2023-08-05T00:00:00"/>
    <m/>
    <n v="998631"/>
    <s v="NOS"/>
    <n v="1"/>
    <n v="18"/>
    <n v="902770.99"/>
    <m/>
    <n v="81249.42"/>
    <n v="81249.42"/>
    <m/>
    <m/>
    <m/>
  </r>
  <r>
    <s v="ADDI"/>
    <n v="401"/>
    <x v="24"/>
    <x v="24"/>
    <s v="HT Unregistered"/>
    <s v="B2C"/>
    <s v="ASPIRE SYSTEMS INDIA PVT. LTD.,"/>
    <s v="UNREGISTERED"/>
    <s v="Chennai South-2"/>
    <s v="H4010639072311"/>
    <d v="2023-08-04T00:00:00"/>
    <m/>
    <n v="998631"/>
    <s v="NOS"/>
    <n v="1"/>
    <n v="18"/>
    <n v="127625"/>
    <m/>
    <n v="11486.25"/>
    <n v="11486.25"/>
    <m/>
    <m/>
    <m/>
  </r>
  <r>
    <s v="ADDI"/>
    <n v="401"/>
    <x v="24"/>
    <x v="24"/>
    <s v="HT Unregistered"/>
    <s v="B2C"/>
    <s v="GERMAN POLYMERS AND COATINGS PVT LTD.,"/>
    <s v="UNREGISTERED"/>
    <s v="Chennai South-2"/>
    <s v="H4010659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JEPPIAAR EDUCATIONAL TRUST(EDU.SCHOOL),"/>
    <s v="UNREGISTERED"/>
    <s v="Chennai South-2"/>
    <s v="H4010660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CHENNAI MATHEMATICAL INSTITUTE,"/>
    <s v="UNREGISTERED"/>
    <s v="Chennai South-2"/>
    <s v="H4010665072311"/>
    <d v="2023-08-01T00:00:00"/>
    <m/>
    <n v="998631"/>
    <s v="NOS"/>
    <n v="1"/>
    <n v="18"/>
    <n v="94140"/>
    <m/>
    <n v="8472.7000000000007"/>
    <n v="8472.7000000000007"/>
    <m/>
    <m/>
    <m/>
  </r>
  <r>
    <s v="ADDI"/>
    <n v="401"/>
    <x v="24"/>
    <x v="24"/>
    <s v="HT Unregistered"/>
    <s v="B2C"/>
    <s v="TECHNOPARK BUILDING OWNERS ASSOCIATION-THORAIPAKKAM"/>
    <s v="UNREGISTERED"/>
    <s v="Chennai South-2"/>
    <s v="H4010683072311"/>
    <d v="2023-08-04T00:00:00"/>
    <m/>
    <n v="998631"/>
    <s v="NOS"/>
    <n v="1"/>
    <n v="18"/>
    <n v="182500.13"/>
    <m/>
    <n v="16425.02"/>
    <n v="16425.02"/>
    <m/>
    <m/>
    <m/>
  </r>
  <r>
    <s v="ADDI"/>
    <n v="401"/>
    <x v="24"/>
    <x v="24"/>
    <s v="HT Unregistered"/>
    <s v="B2C"/>
    <s v="SINTRON ELECTRONICS PRIVATE LIMITED,"/>
    <s v="UNREGISTERED"/>
    <s v="Chennai South-2"/>
    <s v="H4010688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SANMINA SCI TECHNOLOGY INDIA PVT. LTD.,"/>
    <s v="UNREGISTERED"/>
    <s v="Chennai South-2"/>
    <s v="H4010689072311"/>
    <d v="2023-08-01T00:00:00"/>
    <m/>
    <n v="998631"/>
    <s v="NOS"/>
    <n v="1"/>
    <n v="18"/>
    <n v="3780"/>
    <m/>
    <n v="0"/>
    <n v="0"/>
    <m/>
    <m/>
    <m/>
  </r>
  <r>
    <s v="ADDI"/>
    <n v="401"/>
    <x v="24"/>
    <x v="24"/>
    <s v="HT Unregistered"/>
    <s v="B2C"/>
    <s v="MANIPAL UTILITY PACKAGING SOLUTION PRIVATE LIMITED"/>
    <s v="UNREGISTERED"/>
    <s v="Chennai South-2"/>
    <s v="H4010705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JEPPIAAR ENGINEERING COLLEGE,"/>
    <s v="UNREGISTERED"/>
    <s v="Chennai South-2"/>
    <s v="H4010720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G.JAWAHAR,"/>
    <s v="UNREGISTERED"/>
    <s v="Chennai South-2"/>
    <s v="H4010721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MARG CONSTRUCTIONS LIMITED,"/>
    <s v="UNREGISTERED"/>
    <s v="Chennai South-2"/>
    <s v="H4010724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LANSON MOTORS PVT LTD"/>
    <s v="UNREGISTERED"/>
    <s v="Chennai South-2"/>
    <s v="H4010729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VMD ENTERPRISES PVT. LTD"/>
    <s v="UNREGISTERED"/>
    <s v="Chennai South-2"/>
    <s v="H4010733072311"/>
    <d v="2023-08-02T00:00:00"/>
    <m/>
    <n v="998631"/>
    <s v="NOS"/>
    <n v="1"/>
    <n v="18"/>
    <n v="8050"/>
    <m/>
    <n v="724.7"/>
    <n v="724.7"/>
    <m/>
    <m/>
    <m/>
  </r>
  <r>
    <s v="ADDI"/>
    <n v="401"/>
    <x v="24"/>
    <x v="24"/>
    <s v="HT Unregistered"/>
    <s v="B2C"/>
    <s v="MPL SILICON TOWERS OWNERS ASSOCIATION"/>
    <s v="UNREGISTERED"/>
    <s v="Chennai South-2"/>
    <s v="H4010734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FORTUNE INFOSOLUTIONS PVT LTD"/>
    <s v="UNREGISTERED"/>
    <s v="Chennai South-2"/>
    <s v="H4010751072311"/>
    <d v="2023-08-05T00:00:00"/>
    <m/>
    <n v="998631"/>
    <s v="NOS"/>
    <n v="1"/>
    <n v="18"/>
    <n v="124885"/>
    <m/>
    <n v="11239.65"/>
    <n v="11239.65"/>
    <m/>
    <m/>
    <m/>
  </r>
  <r>
    <s v="ADDI"/>
    <n v="401"/>
    <x v="24"/>
    <x v="24"/>
    <s v="HT Unregistered"/>
    <s v="B2C"/>
    <s v="BHAARATH MEDICAL COLLEGE AND HOSPITAL"/>
    <s v="UNREGISTERED"/>
    <s v="Chennai South-2"/>
    <s v="H4010761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HARESH KISHOR"/>
    <s v="UNREGISTERED"/>
    <s v="Chennai South-2"/>
    <s v="H4010782072311"/>
    <d v="2023-08-04T00:00:00"/>
    <m/>
    <n v="998631"/>
    <s v="NOS"/>
    <n v="1"/>
    <n v="18"/>
    <n v="652171.57999999996"/>
    <m/>
    <n v="58695.42"/>
    <n v="58695.42"/>
    <m/>
    <m/>
    <m/>
  </r>
  <r>
    <s v="ADDI"/>
    <n v="401"/>
    <x v="24"/>
    <x v="24"/>
    <s v="HT Unregistered"/>
    <s v="B2B"/>
    <s v="AIROLI ITP DEVELOPMENT PRIVATE LIMITED "/>
    <s v="UNREGISTERED"/>
    <s v="Chennai South-2"/>
    <s v="H4010785072311"/>
    <d v="2023-08-06T00:00:00"/>
    <m/>
    <n v="998631"/>
    <s v="NOS"/>
    <n v="1"/>
    <n v="18"/>
    <n v="1413389.82"/>
    <m/>
    <n v="127205.07"/>
    <n v="127205.07"/>
    <m/>
    <m/>
    <m/>
  </r>
  <r>
    <s v="ADDI"/>
    <n v="401"/>
    <x v="24"/>
    <x v="24"/>
    <s v="HT Unregistered"/>
    <s v="B2C"/>
    <s v="IIT MADRAS  RESEARCH PARK ,"/>
    <s v="UNREGISTERED"/>
    <s v="Chennai South-2"/>
    <s v="H4010800072311"/>
    <d v="2023-08-06T00:00:00"/>
    <m/>
    <n v="998631"/>
    <s v="NOS"/>
    <n v="1"/>
    <n v="18"/>
    <n v="266829"/>
    <m/>
    <n v="24014.43"/>
    <n v="24014.43"/>
    <m/>
    <m/>
    <m/>
  </r>
  <r>
    <s v="ADDI"/>
    <n v="401"/>
    <x v="24"/>
    <x v="24"/>
    <s v="HT Unregistered"/>
    <s v="B2C"/>
    <s v="JOLLY GEM INN PVT LTD"/>
    <s v="UNREGISTERED"/>
    <s v="Chennai South-2"/>
    <s v="H4010804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PRINCE FOUNDATIONS LTD"/>
    <s v="UNREGISTERED"/>
    <s v="Chennai South-2"/>
    <s v="H4010813072311"/>
    <d v="2023-08-06T00:00:00"/>
    <m/>
    <n v="998631"/>
    <s v="NOS"/>
    <n v="1"/>
    <n v="18"/>
    <n v="431104"/>
    <m/>
    <n v="38799.360000000001"/>
    <n v="38799.360000000001"/>
    <m/>
    <m/>
    <m/>
  </r>
  <r>
    <s v="ADDI"/>
    <n v="401"/>
    <x v="24"/>
    <x v="24"/>
    <s v="HT Unregistered"/>
    <s v="B2C"/>
    <s v="DIRECTOR OF PUBLIC LIBRARIES"/>
    <s v="UNREGISTERED"/>
    <s v="Chennai South-2"/>
    <s v="H4010819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SUKON OKI COMMERCIAL  APARTMENTS OWNERS  ASSOCIATION"/>
    <s v="UNREGISTERED"/>
    <s v="Chennai South-2"/>
    <s v="H4010825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PRESTIGE ESTATES PROJECTS  LTD"/>
    <s v="UNREGISTERED"/>
    <s v="Chennai South-2"/>
    <s v="H4010840072311"/>
    <d v="2023-08-06T00:00:00"/>
    <m/>
    <n v="998631"/>
    <s v="NOS"/>
    <n v="1"/>
    <n v="18"/>
    <n v="241530"/>
    <m/>
    <n v="21737.7"/>
    <n v="21737.7"/>
    <m/>
    <m/>
    <m/>
  </r>
  <r>
    <s v="ADDI"/>
    <n v="401"/>
    <x v="24"/>
    <x v="24"/>
    <s v="HT Unregistered"/>
    <s v="B2C"/>
    <s v="INDIAN SOCIETY OF THE CHURCH OF JESUS CHRIST"/>
    <s v="UNREGISTERED"/>
    <s v="Chennai South-2"/>
    <s v="H4010851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HIRANANDHINI REALTORS PRIVATE LTD"/>
    <s v="UNREGISTERED"/>
    <s v="Chennai South-2"/>
    <s v="H4010859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TECH MAHINDRA  LTD"/>
    <s v="UNREGISTERED"/>
    <s v="Chennai South-2"/>
    <s v="H4010864072311"/>
    <d v="2023-08-06T00:00:00"/>
    <m/>
    <n v="998631"/>
    <s v="NOS"/>
    <n v="1"/>
    <n v="18"/>
    <n v="239443"/>
    <m/>
    <n v="21549.7"/>
    <n v="21549.7"/>
    <m/>
    <m/>
    <m/>
  </r>
  <r>
    <s v="ADDI"/>
    <n v="401"/>
    <x v="24"/>
    <x v="24"/>
    <s v="HT Unregistered"/>
    <s v="B2C"/>
    <s v="VEL GANESH EDUCATIONAL TRUST"/>
    <s v="UNREGISTERED"/>
    <s v="Chennai South-2"/>
    <s v="H4010875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SPI CINEMAS P LIMITED"/>
    <s v="UNREGISTERED"/>
    <s v="Chennai South-2"/>
    <s v="H4010879072311"/>
    <d v="2023-08-05T00:00:00"/>
    <m/>
    <n v="998631"/>
    <s v="NOS"/>
    <n v="1"/>
    <n v="18"/>
    <n v="34256"/>
    <m/>
    <n v="3083.04"/>
    <n v="3083.04"/>
    <m/>
    <m/>
    <m/>
  </r>
  <r>
    <s v="ADDI"/>
    <n v="401"/>
    <x v="24"/>
    <x v="24"/>
    <s v="HT Unregistered"/>
    <s v="B2C"/>
    <s v="SHERDAN GAMES PARK &amp; HOILDAYS P LTD"/>
    <s v="UNREGISTERED"/>
    <s v="Chennai South-2"/>
    <s v="H4010883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ESTATE MANAGER, DRDO COMPLEX"/>
    <s v="UNREGISTERED"/>
    <s v="Chennai South-2"/>
    <s v="H4010884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THE SUPERINTENDING ENGINEER(CONS-II), CMWSSB"/>
    <s v="UNREGISTERED"/>
    <s v="Chennai South-2"/>
    <s v="H4010887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JAYACHANDRAN INDUSTRIES LIMITED"/>
    <s v="UNREGISTERED"/>
    <s v="Chennai South-2"/>
    <s v="H4010888072311"/>
    <d v="2023-08-04T00:00:00"/>
    <m/>
    <n v="998631"/>
    <s v="NOS"/>
    <n v="1"/>
    <n v="18"/>
    <n v="27602"/>
    <m/>
    <n v="2484.1799999999998"/>
    <n v="2484.1799999999998"/>
    <m/>
    <m/>
    <m/>
  </r>
  <r>
    <s v="ADDI"/>
    <n v="401"/>
    <x v="24"/>
    <x v="24"/>
    <s v="HT Unregistered"/>
    <s v="B2C"/>
    <s v="THE SUPERINTENDING ENGINNER(CONT II), AKKARAI"/>
    <s v="UNREGISTERED"/>
    <s v="Chennai South-2"/>
    <s v="H4010890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SUGANTHI EDUCATIONAL TRUST"/>
    <s v="UNREGISTERED"/>
    <s v="Chennai South-2"/>
    <s v="H4010899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ANNAI ARUL HEALTHCARE PVT LTD.,"/>
    <s v="UNREGISTERED"/>
    <s v="Chennai South-2"/>
    <s v="H4010911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STYLEONE RETAIL CONCEPTS PVT LTD"/>
    <s v="UNREGISTERED"/>
    <s v="Chennai South-2"/>
    <s v="H4010912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G.R.THANGAMALIGAI JEWELLERS P LTD"/>
    <s v="UNREGISTERED"/>
    <s v="Chennai South-2"/>
    <s v="H4010913072311"/>
    <d v="2023-08-05T00:00:00"/>
    <m/>
    <n v="998631"/>
    <s v="NOS"/>
    <n v="1"/>
    <n v="18"/>
    <n v="30475"/>
    <m/>
    <n v="2742.75"/>
    <n v="2742.75"/>
    <m/>
    <m/>
    <m/>
  </r>
  <r>
    <s v="ADDI"/>
    <n v="401"/>
    <x v="24"/>
    <x v="24"/>
    <s v="HT Unregistered"/>
    <s v="B2C"/>
    <s v="RASHA MACHINERY PVT.LTD"/>
    <s v="UNREGISTERED"/>
    <s v="Chennai South-2"/>
    <s v="H4010950072311"/>
    <d v="2023-08-06T00:00:00"/>
    <m/>
    <n v="998631"/>
    <s v="NOS"/>
    <n v="1"/>
    <n v="18"/>
    <n v="236170"/>
    <m/>
    <n v="21255.3"/>
    <n v="21255.3"/>
    <m/>
    <m/>
    <m/>
  </r>
  <r>
    <s v="ADDI"/>
    <n v="401"/>
    <x v="24"/>
    <x v="24"/>
    <s v="HT Unregistered"/>
    <s v="B2C"/>
    <s v="TAMILNADU FISHERIES DEVELOPMENT CORPORTATION LTD"/>
    <s v="UNREGISTERED"/>
    <s v="Chennai South-2"/>
    <s v="H4010956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DEPUTY DIRECTOR ( PUB) TAMILARASU OFFICE CUM PRINTING PRESS"/>
    <s v="UNREGISTERED"/>
    <s v="Chennai South-2"/>
    <s v="H4010957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SRI BALAJI CHARITABLE AND EDUCATIONAL TRUST"/>
    <s v="UNREGISTERED"/>
    <s v="Chennai South-2"/>
    <s v="H4010959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THIRU K.V. HARSHA VARDHANA"/>
    <s v="UNREGISTERED"/>
    <s v="Chennai South-2"/>
    <s v="H4010975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DUET INDIA HOTELS (CHENNAI OMR) P LTD.,"/>
    <s v="UNREGISTERED"/>
    <s v="Chennai South-2"/>
    <s v="H4010979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NATIONAL INSTITUTE OF FASHION TECHNOLOGY"/>
    <s v="UNREGISTERED"/>
    <s v="Chennai South-2"/>
    <s v="H4010986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ST. JOSEPH'S INSTITUTE OF TECHNOLOGY"/>
    <s v="UNREGISTERED"/>
    <s v="Chennai South-2"/>
    <s v="H4010991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NATIONAL ACADEMY FOR LEARNING (SCHOOL),"/>
    <s v="UNREGISTERED"/>
    <s v="Chennai South-2"/>
    <s v="H4010992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THE REGISTRAR, INDIAN MARITIME UNIVERSITY"/>
    <s v="UNREGISTERED"/>
    <s v="Chennai South-2"/>
    <s v="H4011008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ELECTROMAGS,"/>
    <s v="UNREGISTERED"/>
    <s v="Chennai South-2"/>
    <s v="H4011023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B"/>
    <s v="GREENPARK HOTELS AND RESORTS LIMITED"/>
    <s v="UNREGISTERED"/>
    <s v="Chennai South-2"/>
    <s v="H4011028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BRIGADE ENTERPRISES  LTD.,"/>
    <s v="UNREGISTERED"/>
    <s v="Chennai South-2"/>
    <s v="H4011034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ALLIANCE BUSINESS PARKS P LTD"/>
    <s v="UNREGISTERED"/>
    <s v="Chennai South-2"/>
    <s v="H4011040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THE DIRECTOR, REGIONAL LABOUR INSTITUTE"/>
    <s v="UNREGISTERED"/>
    <s v="Chennai South-2"/>
    <s v="H4011043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THE DIRECTOR, ( P&amp; A), IGCAR"/>
    <s v="UNREGISTERED"/>
    <s v="Chennai South-2"/>
    <s v="H4011044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ASHVICH INFOTEK P LTD.,"/>
    <s v="UNREGISTERED"/>
    <s v="Chennai South-2"/>
    <s v="H4011048072311"/>
    <d v="2023-08-04T00:00:00"/>
    <m/>
    <n v="998631"/>
    <s v="NOS"/>
    <n v="1"/>
    <n v="18"/>
    <n v="64317"/>
    <m/>
    <n v="5788.53"/>
    <n v="5788.53"/>
    <m/>
    <m/>
    <m/>
  </r>
  <r>
    <s v="ADDI"/>
    <n v="401"/>
    <x v="24"/>
    <x v="24"/>
    <s v="HT Unregistered"/>
    <s v="B2C"/>
    <s v="ARIHANT FOUNDATIONS AND HOUSING LTD"/>
    <s v="UNREGISTERED"/>
    <s v="Chennai South-2"/>
    <s v="H4011049072311"/>
    <d v="2023-08-05T00:00:00"/>
    <m/>
    <n v="998631"/>
    <s v="NOS"/>
    <n v="1"/>
    <n v="18"/>
    <n v="54309"/>
    <m/>
    <n v="4887.8100000000004"/>
    <n v="4887.8100000000004"/>
    <m/>
    <m/>
    <m/>
  </r>
  <r>
    <s v="ADDI"/>
    <n v="401"/>
    <x v="24"/>
    <x v="24"/>
    <s v="HT Unregistered"/>
    <s v="B2C"/>
    <s v="THE REGISTRAR, ANNA UNIVERSITY"/>
    <s v="UNREGISTERED"/>
    <s v="Chennai South-2"/>
    <s v="H4011051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SENTHIL BLUE METALS"/>
    <s v="UNREGISTERED"/>
    <s v="Chennai South-2"/>
    <s v="H4011057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RAMANIYAM REAL ESTATES  P LTD"/>
    <s v="UNREGISTERED"/>
    <s v="Chennai South-2"/>
    <s v="H4011059072311"/>
    <d v="2023-08-04T00:00:00"/>
    <m/>
    <n v="998631"/>
    <s v="NOS"/>
    <n v="1"/>
    <n v="18"/>
    <n v="85636"/>
    <m/>
    <n v="7707.24"/>
    <n v="7707.24"/>
    <m/>
    <m/>
    <m/>
  </r>
  <r>
    <s v="ADDI"/>
    <n v="401"/>
    <x v="24"/>
    <x v="24"/>
    <s v="HT Unregistered"/>
    <s v="B2C"/>
    <s v="ODISHA BHAWAN"/>
    <s v="UNREGISTERED"/>
    <s v="Chennai South-2"/>
    <s v="H4011062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P.PRAKASH"/>
    <s v="UNREGISTERED"/>
    <s v="Chennai South-2"/>
    <s v="H4011064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THE EXECUTIVE OFFICER"/>
    <s v="UNREGISTERED"/>
    <s v="Chennai South-2"/>
    <s v="H4011072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VGP MARINE KINGDOM PVT LTD"/>
    <s v="UNREGISTERED"/>
    <s v="Chennai South-2"/>
    <s v="H4011075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THIRU.SURESH RAVINDRAN AND THIRU.T.R.JAYANANDHAN"/>
    <s v="UNREGISTERED"/>
    <s v="Chennai South-2"/>
    <s v="H4011076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BABAJI FOUNDATION"/>
    <s v="UNREGISTERED"/>
    <s v="Chennai South-2"/>
    <s v="H4011078072311"/>
    <d v="2023-08-01T00:00:00"/>
    <m/>
    <n v="998631"/>
    <s v="NOS"/>
    <n v="1"/>
    <n v="18"/>
    <n v="7380"/>
    <m/>
    <n v="664.2"/>
    <n v="664.2"/>
    <m/>
    <m/>
    <m/>
  </r>
  <r>
    <s v="ADDI"/>
    <n v="401"/>
    <x v="24"/>
    <x v="24"/>
    <s v="HT Unregistered"/>
    <s v="B2C"/>
    <s v="XERAGO E BIZ SERVICES PVT LTD"/>
    <s v="UNREGISTERED"/>
    <s v="Chennai South-2"/>
    <s v="H4011082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SDNB VAISHNAV COLLEGE FOR WOMEN"/>
    <s v="UNREGISTERED"/>
    <s v="Chennai South-2"/>
    <s v="H4011083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The DIRECTOR  CENTRAL INSTITUTE OF CLASSICAL TAMIL"/>
    <s v="UNREGISTERED"/>
    <s v="Chennai South-2"/>
    <s v="H4011112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The Pentecostal Mission Society"/>
    <s v="UNREGISTERED"/>
    <s v="Chennai South-2"/>
    <s v="H4011113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M/S. L and T Southcity Projects Private Limited"/>
    <s v="UNREGISTERED"/>
    <s v="Chennai South-2"/>
    <s v="H4011117072311"/>
    <d v="2023-08-02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M/S. SRI LAKSHMI AMMAL EDUCATIONAL TRUST"/>
    <s v="UNREGISTERED"/>
    <s v="Chennai South-2"/>
    <s v="H4011123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S VANAJA S CHOOKALINGAM SUBRAMANIAN"/>
    <s v="UNREGISTERED"/>
    <s v="Chennai South-2"/>
    <s v="H4011139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M/S. PARVATHY ORTHO HOSPITAL PVT LTD"/>
    <s v="UNREGISTERED"/>
    <s v="Chennai South-2"/>
    <s v="H4011140072311"/>
    <d v="2023-08-01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M/S. Techno Infra Developers Pvt Ltd"/>
    <s v="UNREGISTERED"/>
    <s v="Chennai South-2"/>
    <s v="H4011143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Mr. PRASHANTH  PALEPU AND ROSHINI LAKSHMI RAJU"/>
    <s v="UNREGISTERED"/>
    <s v="Chennai South-2"/>
    <s v="H4011145072311"/>
    <d v="2023-08-03T00:00:00"/>
    <m/>
    <n v="998631"/>
    <s v="NOS"/>
    <n v="1"/>
    <n v="18"/>
    <n v="3780"/>
    <m/>
    <n v="340.2"/>
    <n v="340.2"/>
    <m/>
    <m/>
    <m/>
  </r>
  <r>
    <s v="ADDI"/>
    <n v="401"/>
    <x v="24"/>
    <x v="24"/>
    <s v="HT Unregistered"/>
    <s v="B2C"/>
    <s v="Mr. ARUNAGIRI"/>
    <s v="UNREGISTERED"/>
    <s v="Chennai South-2"/>
    <s v="H4011146072311a"/>
    <d v="2023-08-06T00:00:00"/>
    <m/>
    <n v="998631"/>
    <s v="NOS"/>
    <n v="1"/>
    <n v="18"/>
    <n v="104986.51"/>
    <m/>
    <n v="9448.7900000000009"/>
    <n v="9448.7900000000009"/>
    <m/>
    <m/>
    <m/>
  </r>
  <r>
    <s v="ADDI"/>
    <n v="401"/>
    <x v="24"/>
    <x v="24"/>
    <s v="HT Unregistered"/>
    <s v="B2B"/>
    <s v="Mr. VARADARAJA THEATRE PRIVATE LIMITED"/>
    <s v="UNREGISTERED"/>
    <s v="Chennai South-2"/>
    <s v="H4011157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Unregistered"/>
    <s v="B2C"/>
    <s v="THE ASST DIVISIONAL ENGINEER,TWAD BD"/>
    <s v="UNREGISTERED"/>
    <s v="Kancheepuram"/>
    <s v="H4100054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Unregistered"/>
    <s v="B2C"/>
    <s v="THE COMMISSIONER,"/>
    <s v="UNREGISTERED"/>
    <s v="Kancheepuram"/>
    <s v="H4100060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Unregistered"/>
    <s v="B2C"/>
    <s v="THE DISTRICT MEDICAL OFFICER"/>
    <s v="UNREGISTERED"/>
    <s v="Kancheepuram"/>
    <s v="H4100100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Unregistered"/>
    <s v="B2C"/>
    <s v="THE EXECUTIVE ENGINEER (TWAD)"/>
    <s v="UNREGISTERED"/>
    <s v="Kancheepuram"/>
    <s v="H4100106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Unregistered"/>
    <s v="B2C"/>
    <s v="THE EXECUTIVE ENGINEER (TWAD BOARD)"/>
    <s v="UNREGISTERED"/>
    <s v="Kancheepuram"/>
    <s v="H4100108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Unregistered"/>
    <s v="B2C"/>
    <s v="THE DEPUTY MANAGER TNSTC LTD"/>
    <s v="UNREGISTERED"/>
    <s v="Kancheepuram"/>
    <s v="H4100118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Unregistered"/>
    <s v="B2C"/>
    <s v="THE COMMISIONER KANCHEEPURAM MUNICIPALIY"/>
    <s v="UNREGISTERED"/>
    <s v="Kancheepuram"/>
    <s v="H4100130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Unregistered"/>
    <s v="B2C"/>
    <s v="PALLAVAN POLYTECHNIC"/>
    <s v="UNREGISTERED"/>
    <s v="Kancheepuram"/>
    <s v="H4100170072311"/>
    <d v="2023-08-04T00:00:00"/>
    <m/>
    <n v="998631"/>
    <s v="NOS"/>
    <n v="1"/>
    <n v="18"/>
    <n v="3780"/>
    <m/>
    <n v="340.2"/>
    <n v="340.2"/>
    <m/>
    <m/>
    <m/>
  </r>
  <r>
    <s v="ADDI"/>
    <n v="410"/>
    <x v="59"/>
    <x v="59"/>
    <s v="HT Unregistered"/>
    <s v="B2C"/>
    <s v="PALLAVAN ENGINERRING COLLEGE,"/>
    <s v="UNREGISTERED"/>
    <s v="Kancheepuram"/>
    <s v="H4100180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Unregistered"/>
    <s v="B2C"/>
    <s v="THE COMMISSIONER, KPM MUNCIPALITY.,"/>
    <s v="UNREGISTERED"/>
    <s v="Kancheepuram"/>
    <s v="H4100184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Unregistered"/>
    <s v="B2C"/>
    <s v="MEENAKSHIAMMAL POLYTECHNIC COLLEGE"/>
    <s v="UNREGISTERED"/>
    <s v="Kancheepuram"/>
    <s v="H4100194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Unregistered"/>
    <s v="B2C"/>
    <s v="MEENAKSHI COLLEGE OF ENGINEERING"/>
    <s v="UNREGISTERED"/>
    <s v="Kancheepuram"/>
    <s v="H4100199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Unregistered"/>
    <s v="B2B"/>
    <s v="AMBER CHEMICALS &amp; PHARMACEUTICALS LTD"/>
    <s v="UNREGISTERED"/>
    <s v="Kancheepuram"/>
    <s v="H4100218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Unregistered"/>
    <s v="B2C"/>
    <s v="THE COMMISSIONER"/>
    <s v="UNREGISTERED"/>
    <s v="Kancheepuram"/>
    <s v="H4100252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Unregistered"/>
    <s v="B2C"/>
    <s v="SRI VENKATESWARA COLLEGE OF ENGG"/>
    <s v="UNREGISTERED"/>
    <s v="Kancheepuram"/>
    <s v="H4100257072311"/>
    <d v="2023-08-01T00:00:00"/>
    <m/>
    <n v="998631"/>
    <s v="NOS"/>
    <n v="1"/>
    <n v="18"/>
    <n v="3780"/>
    <m/>
    <n v="340.2"/>
    <n v="340.2"/>
    <m/>
    <m/>
    <m/>
  </r>
  <r>
    <s v="ADDI"/>
    <n v="410"/>
    <x v="59"/>
    <x v="59"/>
    <s v="HT Unregistered"/>
    <s v="B2C"/>
    <s v="GRT MAHALAKSHMI EDUCATIONAL CHARITABLE TRUST"/>
    <s v="UNREGISTERED"/>
    <s v="Kancheepuram"/>
    <s v="H4100276072311"/>
    <d v="2023-08-01T00:00:00"/>
    <m/>
    <n v="998631"/>
    <s v="NOS"/>
    <n v="1"/>
    <n v="18"/>
    <n v="16279"/>
    <m/>
    <n v="1465.2"/>
    <n v="1465.2"/>
    <m/>
    <m/>
    <m/>
  </r>
  <r>
    <s v="ADDI"/>
    <n v="410"/>
    <x v="59"/>
    <x v="59"/>
    <s v="HT Unregistered"/>
    <s v="B2C"/>
    <s v="THE GENERAL MANAGER, MILK CHILLING CENTRE"/>
    <s v="UNREGISTERED"/>
    <s v="Kancheepuram"/>
    <s v="H4100289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Unregistered"/>
    <s v="B2C"/>
    <s v="SENETTA HOTEL PVT LTD"/>
    <s v="UNREGISTERED"/>
    <s v="Kancheepuram"/>
    <s v="H4100304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Unregistered"/>
    <s v="B2C"/>
    <s v="THE DEAN, UNIVERSITY COLLEGE OF ENGINEERING"/>
    <s v="UNREGISTERED"/>
    <s v="Kancheepuram"/>
    <s v="H4100305072311"/>
    <d v="2023-08-02T00:00:00"/>
    <m/>
    <n v="998631"/>
    <s v="NOS"/>
    <n v="1"/>
    <n v="18"/>
    <n v="8050"/>
    <m/>
    <n v="724.7"/>
    <n v="724.7"/>
    <m/>
    <m/>
    <m/>
  </r>
  <r>
    <s v="ADDI"/>
    <n v="410"/>
    <x v="59"/>
    <x v="59"/>
    <s v="HT Unregistered"/>
    <s v="B2C"/>
    <s v="THILLAI ENGINEERING WORKS, UNIT-II"/>
    <s v="UNREGISTERED"/>
    <s v="Kancheepuram"/>
    <s v="H4100320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Unregistered"/>
    <s v="B2C"/>
    <s v="The Principal District Judge "/>
    <s v="UNREGISTERED"/>
    <s v="Kancheepuram"/>
    <s v="H4100355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Unregistered"/>
    <s v="B2C"/>
    <s v="The Principal Chennai Dr Ambedkar Govt law college"/>
    <s v="UNREGISTERED"/>
    <s v="Kancheepuram"/>
    <s v="H4100356072311"/>
    <d v="2023-08-04T00:00:00"/>
    <m/>
    <n v="998631"/>
    <s v="NOS"/>
    <n v="1"/>
    <n v="18"/>
    <n v="3780"/>
    <m/>
    <n v="340.2"/>
    <n v="340.2"/>
    <m/>
    <m/>
    <m/>
  </r>
  <r>
    <s v="ADDI"/>
    <n v="410"/>
    <x v="59"/>
    <x v="59"/>
    <s v="HT Unregistered"/>
    <s v="B2C"/>
    <s v="VIGNESHVARA M SAND"/>
    <s v="UNREGISTERED"/>
    <s v="Kancheepuram"/>
    <s v="H4100366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Unregistered"/>
    <s v="B2C"/>
    <s v="JAI SRIKISHNAR SILKS"/>
    <s v="UNREGISTERED"/>
    <s v="Kancheepuram"/>
    <s v="H4100377072311"/>
    <d v="2023-08-04T00:00:00"/>
    <m/>
    <n v="998631"/>
    <s v="NOS"/>
    <n v="1"/>
    <n v="18"/>
    <n v="3780"/>
    <m/>
    <n v="340.2"/>
    <n v="340.2"/>
    <m/>
    <m/>
    <m/>
  </r>
  <r>
    <s v="ADDI"/>
    <n v="410"/>
    <x v="59"/>
    <x v="59"/>
    <s v="HT Unregistered"/>
    <s v="B2C"/>
    <s v="THAMARAI SELVI HITECH RICE MILL"/>
    <s v="UNREGISTERED"/>
    <s v="Kancheepuram"/>
    <s v="H4100380072311"/>
    <d v="2023-08-03T00:00:00"/>
    <m/>
    <n v="998631"/>
    <s v="NOS"/>
    <n v="1"/>
    <n v="18"/>
    <n v="3780"/>
    <m/>
    <n v="340.2"/>
    <n v="340.2"/>
    <m/>
    <m/>
    <m/>
  </r>
  <r>
    <s v="ADDI"/>
    <n v="410"/>
    <x v="59"/>
    <x v="59"/>
    <s v="HT Unregistered"/>
    <s v="B2C"/>
    <s v="M/S. Arulmigu Ekambaranathar Temple"/>
    <s v="UNREGISTERED"/>
    <s v="Kancheepuram"/>
    <s v="H4100394072311"/>
    <d v="2023-08-03T00:00:00"/>
    <m/>
    <n v="998631"/>
    <s v="NOS"/>
    <n v="1"/>
    <n v="18"/>
    <n v="8050"/>
    <m/>
    <n v="724.7"/>
    <n v="724.7"/>
    <m/>
    <m/>
    <m/>
  </r>
  <r>
    <s v="ADDI"/>
    <n v="410"/>
    <x v="59"/>
    <x v="59"/>
    <s v="HT Unregistered"/>
    <s v="B2C"/>
    <s v="Mrs. THE DEAN GOVERNMENT MEDICAL COLLEGE TIRUVALLUR"/>
    <s v="UNREGISTERED"/>
    <s v="Kancheepuram"/>
    <s v="H4100400072311"/>
    <d v="2023-08-02T00:00:00"/>
    <m/>
    <n v="998631"/>
    <s v="NOS"/>
    <n v="1"/>
    <n v="18"/>
    <n v="3780"/>
    <m/>
    <n v="340.2"/>
    <n v="340.2"/>
    <m/>
    <m/>
    <m/>
  </r>
  <r>
    <s v="ADDI"/>
    <n v="410"/>
    <x v="59"/>
    <x v="59"/>
    <s v="HT Unregistered"/>
    <s v="B2C"/>
    <s v="M/S. THE DEAN GOVERNMENT MEDICAL COLLEGE HOSPITAL TIRUVALLUR"/>
    <s v="UNREGISTERED"/>
    <s v="Kancheepuram"/>
    <s v="H4100417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THE SUPERINTENDENT (CMC  HOSPITAL)"/>
    <s v="UNREGISTERED"/>
    <s v="Chengalpattu"/>
    <s v="H4110027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THE PRINCIPAL (I T I)"/>
    <s v="UNREGISTERED"/>
    <s v="Chengalpattu"/>
    <s v="H4110058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THE ASST. EXECUTIVE ENGINEER (TWAD)"/>
    <s v="UNREGISTERED"/>
    <s v="Chengalpattu"/>
    <s v="H4110084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THE ASST EXECUTIVE ENGINEER (TWAD)"/>
    <s v="UNREGISTERED"/>
    <s v="Chengalpattu"/>
    <s v="H4110085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THE MANAGER (TTDC)"/>
    <s v="UNREGISTERED"/>
    <s v="Chengalpattu"/>
    <s v="H4110087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AMIR LEATHERS,"/>
    <s v="UNREGISTERED"/>
    <s v="Chengalpattu"/>
    <s v="H4110271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ADHIPARASAKTHI CHA.,MED.,EDU.,&amp; CUL.,TR."/>
    <s v="UNREGISTERED"/>
    <s v="Chengalpattu"/>
    <s v="H4110310072311"/>
    <d v="2023-08-04T00:00:00"/>
    <m/>
    <n v="998631"/>
    <s v="NOS"/>
    <n v="1"/>
    <n v="18"/>
    <n v="19404"/>
    <m/>
    <n v="1746.2"/>
    <n v="1746.2"/>
    <m/>
    <m/>
    <m/>
  </r>
  <r>
    <s v="ADDI"/>
    <n v="411"/>
    <x v="35"/>
    <x v="35"/>
    <s v="HT Unregistered"/>
    <s v="B2C"/>
    <s v="CHAIRMAN"/>
    <s v="UNREGISTERED"/>
    <s v="Chengalpattu"/>
    <s v="H4110320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A.M. KANNIYAPPA MUDALIAR &amp; A.M.K.JAMBULINGA MUDALIAR"/>
    <s v="UNREGISTERED"/>
    <s v="Chengalpattu"/>
    <s v="H4110367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SRI ANDAL ALAGAR EDU. TRUST(ENGG. COLLEAGE)"/>
    <s v="UNREGISTERED"/>
    <s v="Chengalpattu"/>
    <s v="H411038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B"/>
    <s v="Estancia IT Park Pvt Ltd"/>
    <s v="UNREGISTERED"/>
    <s v="Chengalpattu"/>
    <s v="H4110480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MAHARISHI INSTITUTE OF CREATIVE INTELLIGENCE"/>
    <s v="UNREGISTERED"/>
    <s v="Chengalpattu"/>
    <s v="H4110570072311"/>
    <d v="2023-08-08T00:00:00"/>
    <m/>
    <n v="998631"/>
    <s v="NOS"/>
    <n v="1"/>
    <n v="18"/>
    <n v="343919.16"/>
    <m/>
    <n v="30952.720000000001"/>
    <n v="30952.720000000001"/>
    <m/>
    <m/>
    <m/>
  </r>
  <r>
    <s v="ADDI"/>
    <n v="411"/>
    <x v="35"/>
    <x v="35"/>
    <s v="HT Unregistered"/>
    <s v="B2C"/>
    <s v="ARUPADAI VEDU INSTITUTE OF TECHNOLOGIES"/>
    <s v="UNREGISTERED"/>
    <s v="Chengalpattu"/>
    <s v="H4110595072311"/>
    <d v="2023-08-03T00:00:00"/>
    <m/>
    <n v="998631"/>
    <s v="NOS"/>
    <n v="1"/>
    <n v="18"/>
    <n v="19404"/>
    <m/>
    <n v="1746.2"/>
    <n v="1746.2"/>
    <m/>
    <m/>
    <m/>
  </r>
  <r>
    <s v="ADDI"/>
    <n v="411"/>
    <x v="35"/>
    <x v="35"/>
    <s v="HT Unregistered"/>
    <s v="B2C"/>
    <s v="THE ADDITIONAL DIRECTOR GENERAL OF POLICE"/>
    <s v="UNREGISTERED"/>
    <s v="Chengalpattu"/>
    <s v="H4110602072311"/>
    <d v="2023-08-09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PRATHYUSHA EDDUCATIONAL TRUST"/>
    <s v="UNREGISTERED"/>
    <s v="Chengalpattu"/>
    <s v="H4110687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JIN SUNG AUTO SOLUTIONS (P) LTD.,"/>
    <s v="UNREGISTERED"/>
    <s v="Chengalpattu"/>
    <s v="H4110709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RAJALAKSHMI EDCUTIONAL TRUST"/>
    <s v="UNREGISTERED"/>
    <s v="Chengalpattu"/>
    <s v="H4110765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POWER GRID CORPORATION OF INDIA LTD.,"/>
    <s v="UNREGISTERED"/>
    <s v="Chengalpattu"/>
    <s v="H4110773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KANNAMMAL EDCUTIONAL TRUST"/>
    <s v="UNREGISTERED"/>
    <s v="Chengalpattu"/>
    <s v="H4110805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THE SENIOR PROJECT MANAGER"/>
    <s v="UNREGISTERED"/>
    <s v="Chengalpattu"/>
    <s v="H4110819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GALAX Y  EDUCATIONAL HEALTH AND CHARITABLE TRUST.,"/>
    <s v="UNREGISTERED"/>
    <s v="Chengalpattu"/>
    <s v="H4110836072311"/>
    <d v="2023-08-03T00:00:00"/>
    <m/>
    <n v="998631"/>
    <s v="NOS"/>
    <n v="1"/>
    <n v="18"/>
    <n v="8050"/>
    <m/>
    <n v="724.7"/>
    <n v="724.7"/>
    <m/>
    <m/>
    <m/>
  </r>
  <r>
    <s v="ADDI"/>
    <n v="411"/>
    <x v="35"/>
    <x v="35"/>
    <s v="HT Unregistered"/>
    <s v="B2C"/>
    <s v="THE DIRECTOR (NIEPMD)"/>
    <s v="UNREGISTERED"/>
    <s v="Chengalpattu"/>
    <s v="H4110890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UNITED STEEL &amp; STRUCTURALS PVT. LTD.,"/>
    <s v="UNREGISTERED"/>
    <s v="Chengalpattu"/>
    <s v="H4110892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MUTTAMIL EDUCATIONAL TRUST., (AKSHAYA COLLEGE OF ENGINEERING"/>
    <s v="UNREGISTERED"/>
    <s v="Chengalpattu"/>
    <s v="H411091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NATIONAL SECURITY GUARD REGIONAL HUB.,"/>
    <s v="UNREGISTERED"/>
    <s v="Chengalpattu"/>
    <s v="H4110918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CHENNAI PUBLIC SCHOOL"/>
    <s v="UNREGISTERED"/>
    <s v="Chengalpattu"/>
    <s v="H411094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DEAN, CHENGALPATTU MEDICAL COLLEGE HOSPITAL"/>
    <s v="UNREGISTERED"/>
    <s v="Chengalpattu"/>
    <s v="H4110957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ANNAI MEDICAL COLLEGE &amp; HOSPITAL"/>
    <s v="UNREGISTERED"/>
    <s v="Chengalpattu"/>
    <s v="H4111004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BALA ABIRAMI BUILDERS AND DEVELOPERS (P) LTD"/>
    <s v="UNREGISTERED"/>
    <s v="Chengalpattu"/>
    <s v="H4111008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REGISTRAR TAMIL NADU PHYSICAL EDUCATION &amp; SPORTS UNIVERSITY."/>
    <s v="UNREGISTERED"/>
    <s v="Chengalpattu"/>
    <s v="H4111013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M/S  IG INTERNATIONAL"/>
    <s v="UNREGISTERED"/>
    <s v="Chengalpattu"/>
    <s v="H4111032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M/S JEPPIAAR REMIBAI  EDUCATIONAL TRUST.,"/>
    <s v="UNREGISTERED"/>
    <s v="Chengalpattu"/>
    <s v="H4111038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SRIMATHI SUNDARAVALLI MEMORIAL EDUCATIONAL TRUST"/>
    <s v="UNREGISTERED"/>
    <s v="Chengalpattu"/>
    <s v="H4111054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SRR ENGINEERING COLLEGE.,"/>
    <s v="UNREGISTERED"/>
    <s v="Chengalpattu"/>
    <s v="H4111074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GATEWAY INTERNATIONAL SCHOOL,"/>
    <s v="UNREGISTERED"/>
    <s v="Chengalpattu"/>
    <s v="H4111075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ZF HERO CHASSIS SYSTEMS PVT. LTD.,"/>
    <s v="UNREGISTERED"/>
    <s v="Chengalpattu"/>
    <s v="H4111084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PALLAVAPURAM MUNICIPALITY INTEGEGRATED MUNICIPAL SOLID"/>
    <s v="UNREGISTERED"/>
    <s v="Chengalpattu"/>
    <s v="H4111096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TAGORE MEDICAL COLLAGE &amp; HOSPITAL"/>
    <s v="UNREGISTERED"/>
    <s v="Chengalpattu"/>
    <s v="H4111102072311"/>
    <d v="2023-08-08T00:00:00"/>
    <m/>
    <n v="998631"/>
    <s v="NOS"/>
    <n v="1"/>
    <n v="18"/>
    <n v="313307.44"/>
    <m/>
    <n v="28197.69"/>
    <n v="28197.69"/>
    <m/>
    <m/>
    <m/>
  </r>
  <r>
    <s v="ADDI"/>
    <n v="411"/>
    <x v="35"/>
    <x v="35"/>
    <s v="HT Unregistered"/>
    <s v="B2C"/>
    <s v="PONNAIYAH RAMAJAYAM INSTITUTE OF MEDICAL SCIENCES"/>
    <s v="UNREGISTERED"/>
    <s v="Chengalpattu"/>
    <s v="H4111117072311"/>
    <d v="2023-08-09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AALIM MUHAMMED SALEGH TRUST.,"/>
    <s v="UNREGISTERED"/>
    <s v="Chengalpattu"/>
    <s v="H4111143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INTERNATIONAL MARITIME ACADEMY"/>
    <s v="UNREGISTERED"/>
    <s v="Chengalpattu"/>
    <s v="H4111154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SILVER STREAK HOTELS PVT LTD.,"/>
    <s v="UNREGISTERED"/>
    <s v="Chengalpattu"/>
    <s v="H4111185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AKASH POLYPACK"/>
    <s v="UNREGISTERED"/>
    <s v="Chengalpattu"/>
    <s v="H4111197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CONTINENTAL HOTEL &amp; RESORTS"/>
    <s v="UNREGISTERED"/>
    <s v="Chengalpattu"/>
    <s v="H4111199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SRM PUBLIC SCHOOL"/>
    <s v="UNREGISTERED"/>
    <s v="Chengalpattu"/>
    <s v="H4111219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THE DIRECTOR,STATE INSTITUTE OF RURAL DEVELOPMENT"/>
    <s v="UNREGISTERED"/>
    <s v="Chengalpattu"/>
    <s v="H4111223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B"/>
    <s v="VIDYUT METAL ROLLING AND EXTRUSIONS PVT LTD"/>
    <s v="UNREGISTERED"/>
    <s v="Chengalpattu"/>
    <s v="H4111248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THE EXECUTIVE OFFICER"/>
    <s v="UNREGISTERED"/>
    <s v="Chengalpattu"/>
    <s v="H411125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EDS AGRO INDIA PVT LTD"/>
    <s v="UNREGISTERED"/>
    <s v="Chengalpattu"/>
    <s v="H4111254072311"/>
    <d v="2023-08-08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RAJALAKSHMI INSTITUTE OF TECHNOLOGY"/>
    <s v="UNREGISTERED"/>
    <s v="Chengalpattu"/>
    <s v="H4111280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THE PRINCIPAL,DR.AMBEDKAR GOVERNMENT LAW COLLEGE"/>
    <s v="UNREGISTERED"/>
    <s v="Chengalpattu"/>
    <s v="H4111296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NCR CORPORATION INDIA PVT LTD(UNIT-I)"/>
    <s v="UNREGISTERED"/>
    <s v="Chengalpattu"/>
    <s v="H4111306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M/S RADIANT EQUITY MANAGEMENT PVT LTD"/>
    <s v="UNREGISTERED"/>
    <s v="Chengalpattu"/>
    <s v="H4111342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MS RIDE MASTER RIM P LTD"/>
    <s v="UNREGISTERED"/>
    <s v="Chengalpattu"/>
    <s v="H4111370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B"/>
    <s v="MS HYUNDAI MATERIALS SOUTH INDIA PRIVATE LIMITED"/>
    <s v="UNREGISTERED"/>
    <s v="Chengalpattu"/>
    <s v="H4111391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MS CHENNAI METROPOLITAN WATER SUPPLY AND SEWERAGE BOARD"/>
    <s v="UNREGISTERED"/>
    <s v="Chengalpattu"/>
    <s v="H4111397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MS CHENNAI METROPOLITAN WATER SUPPLY AND SEWERAGE BOARD"/>
    <s v="UNREGISTERED"/>
    <s v="Chengalpattu"/>
    <s v="H4111398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MS KARPAGAVINAYAGA EDUCTIONAL TRUST"/>
    <s v="UNREGISTERED"/>
    <s v="Chengalpattu"/>
    <s v="H4111429072311"/>
    <d v="2023-08-08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M/S.VEDA EDUCATIONAL &amp; CHARITABLE TRUST"/>
    <s v="UNREGISTERED"/>
    <s v="Chengalpattu"/>
    <s v="H4111437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M/S. VASUPRABHA ASSOCIATES"/>
    <s v="UNREGISTERED"/>
    <s v="Chengalpattu"/>
    <s v="H4111483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M/S. International Institute of Yoga and Naturopathy Medical Sciences (IIYNMS)"/>
    <s v="UNREGISTERED"/>
    <s v="Chengalpattu"/>
    <s v="H4111501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M/S. Nelson Global Products India Pvt Ltd"/>
    <s v="UNREGISTERED"/>
    <s v="Chengalpattu"/>
    <s v="H4111516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M/S. PERIYASAMY PILLAI EDUCATIONAL TRUST"/>
    <s v="UNREGISTERED"/>
    <s v="Chengalpattu"/>
    <s v="H4111544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M/S. Ramalingam construction company  private Ltd"/>
    <s v="UNREGISTERED"/>
    <s v="Chengalpattu"/>
    <s v="H4111548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M/S. Vellore International School"/>
    <s v="UNREGISTERED"/>
    <s v="Chengalpattu"/>
    <s v="H4111557072311"/>
    <d v="2023-08-03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M/S. NCC LIMITED"/>
    <s v="UNREGISTERED"/>
    <s v="Chengalpattu"/>
    <s v="H4111558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Mrs. INDRANI AUTOMOTIVE &amp;  ENGINEERING                  "/>
    <s v="UNREGISTERED"/>
    <s v="Chengalpattu"/>
    <s v="H4111559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M/S. PMEL ORAGADAM PVT LTD"/>
    <s v="UNREGISTERED"/>
    <s v="Chengalpattu"/>
    <s v="H4111560072311"/>
    <d v="2023-08-05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Mr. PRAMOD JAIN AND PRATIK JAIN"/>
    <s v="UNREGISTERED"/>
    <s v="Chengalpattu"/>
    <s v="H4111591072311"/>
    <d v="2023-08-02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M/S. MR EDUCATIONAL AND SOCIAL TRUST"/>
    <s v="UNREGISTERED"/>
    <s v="Chengalpattu"/>
    <s v="H4111596072311"/>
    <d v="2023-08-03T00:00:00"/>
    <m/>
    <n v="998631"/>
    <s v="NOS"/>
    <n v="1"/>
    <n v="18"/>
    <n v="8050"/>
    <m/>
    <n v="724.7"/>
    <n v="724.7"/>
    <m/>
    <m/>
    <m/>
  </r>
  <r>
    <s v="ADDI"/>
    <n v="411"/>
    <x v="35"/>
    <x v="35"/>
    <s v="HT Unregistered"/>
    <s v="B2C"/>
    <s v="Mr. RATHNAGIRISH"/>
    <s v="UNREGISTERED"/>
    <s v="Chengalpattu"/>
    <s v="H4111604072311"/>
    <d v="2023-08-04T00:00:00"/>
    <m/>
    <n v="998631"/>
    <s v="NOS"/>
    <n v="1"/>
    <n v="18"/>
    <n v="3780"/>
    <m/>
    <n v="340.2"/>
    <n v="340.2"/>
    <m/>
    <m/>
    <m/>
  </r>
  <r>
    <s v="ADDI"/>
    <n v="411"/>
    <x v="35"/>
    <x v="35"/>
    <s v="HT Unregistered"/>
    <s v="B2C"/>
    <s v="M/S. LARSEN TOUBRO LIMITED"/>
    <s v="UNREGISTERED"/>
    <s v="Chengalpattu"/>
    <s v="H4111606072311"/>
    <d v="2023-08-03T00:00:00"/>
    <m/>
    <n v="998631"/>
    <s v="NOS"/>
    <n v="1"/>
    <n v="18"/>
    <n v="3780"/>
    <m/>
    <n v="340.2"/>
    <n v="340.2"/>
    <m/>
    <m/>
    <m/>
  </r>
  <r>
    <s v="ADDI"/>
    <n v="435"/>
    <x v="2"/>
    <x v="2"/>
    <s v="HT Invoices and credit notes"/>
    <s v="CRN"/>
    <m/>
    <m/>
    <s v="Coimbatore/Metro"/>
    <s v="CNH4350125072311"/>
    <m/>
    <m/>
    <n v="998631"/>
    <s v="NOS"/>
    <n v="1"/>
    <n v="18"/>
    <n v="-1340863.8999999999"/>
    <m/>
    <n v="-120677.74"/>
    <n v="-120677.74"/>
    <e v="#N/A"/>
    <m/>
    <m/>
  </r>
  <r>
    <s v="ADDI"/>
    <n v="406"/>
    <x v="37"/>
    <x v="37"/>
    <s v="HT Invoices and credit notes"/>
    <s v="CRN"/>
    <m/>
    <m/>
    <s v="Chennai West"/>
    <s v="CNH4061673072311"/>
    <m/>
    <m/>
    <n v="998631"/>
    <s v="NOS"/>
    <n v="1"/>
    <n v="18"/>
    <n v="-62771"/>
    <m/>
    <n v="-5649.39"/>
    <n v="-5649.39"/>
    <e v="#N/A"/>
    <m/>
    <m/>
  </r>
  <r>
    <s v="ADDI"/>
    <n v="437"/>
    <x v="41"/>
    <x v="41"/>
    <s v="HT Invoices and credit notes"/>
    <s v="CRN"/>
    <m/>
    <m/>
    <s v="NAMAKKAL"/>
    <s v="CNH4370541072311"/>
    <m/>
    <m/>
    <n v="998631"/>
    <s v="NOS"/>
    <n v="1"/>
    <n v="18"/>
    <n v="-326580"/>
    <m/>
    <n v="-29392.2"/>
    <n v="-29392.2"/>
    <e v="#N/A"/>
    <m/>
    <m/>
  </r>
  <r>
    <s v="ADDI"/>
    <n v="406"/>
    <x v="37"/>
    <x v="37"/>
    <s v="HT Invoices and credit notes"/>
    <s v="CRN"/>
    <m/>
    <m/>
    <s v="Chennai West"/>
    <s v="CNH4061110072311"/>
    <m/>
    <m/>
    <n v="998631"/>
    <s v="NOS"/>
    <n v="1"/>
    <n v="18"/>
    <n v="-1004457"/>
    <m/>
    <n v="-90401.12"/>
    <n v="-90401.12"/>
    <e v="#N/A"/>
    <m/>
    <m/>
  </r>
  <r>
    <s v="ADDI"/>
    <n v="439"/>
    <x v="39"/>
    <x v="39"/>
    <s v="HT Invoices and credit notes"/>
    <s v="CRN"/>
    <m/>
    <m/>
    <s v="PALLADAM"/>
    <s v="CNH4390348072311"/>
    <m/>
    <m/>
    <n v="998631"/>
    <s v="NOS"/>
    <n v="1"/>
    <n v="18"/>
    <n v="-155496"/>
    <m/>
    <n v="-13994.64"/>
    <n v="-13994.64"/>
    <e v="#N/A"/>
    <m/>
    <m/>
  </r>
  <r>
    <s v="ADDI"/>
    <n v="439"/>
    <x v="39"/>
    <x v="39"/>
    <s v="HT Invoices and credit notes"/>
    <s v="CRN"/>
    <m/>
    <m/>
    <s v="PALLADAM"/>
    <s v="CNH4390254072311"/>
    <m/>
    <m/>
    <n v="998631"/>
    <s v="NOS"/>
    <n v="1"/>
    <n v="18"/>
    <n v="-187147"/>
    <m/>
    <n v="-16843.23"/>
    <n v="-16843.23"/>
    <e v="#N/A"/>
    <m/>
    <m/>
  </r>
  <r>
    <s v="ADDI"/>
    <n v="438"/>
    <x v="5"/>
    <x v="5"/>
    <s v="HT Invoices and credit notes"/>
    <s v="CRN"/>
    <m/>
    <m/>
    <s v="TIRUPPUR"/>
    <s v="CNH4380630072311"/>
    <m/>
    <m/>
    <n v="998631"/>
    <s v="NOS"/>
    <n v="1"/>
    <n v="18"/>
    <n v="-1499598.07"/>
    <m/>
    <n v="-134963.84"/>
    <n v="-134963.84"/>
    <e v="#N/A"/>
    <m/>
    <m/>
  </r>
  <r>
    <s v="ADDI"/>
    <n v="438"/>
    <x v="5"/>
    <x v="5"/>
    <s v="HT Invoices and credit notes"/>
    <s v="CRN"/>
    <m/>
    <m/>
    <s v="TIRUPPUR"/>
    <s v="CNH4380501072311"/>
    <m/>
    <m/>
    <n v="998631"/>
    <s v="NOS"/>
    <n v="1"/>
    <n v="18"/>
    <n v="-223763"/>
    <m/>
    <n v="-20138.68"/>
    <n v="-20138.68"/>
    <e v="#N/A"/>
    <m/>
    <m/>
  </r>
  <r>
    <s v="ADDI"/>
    <n v="438"/>
    <x v="5"/>
    <x v="5"/>
    <s v="HT Invoices and credit notes"/>
    <s v="CRN"/>
    <m/>
    <m/>
    <s v="TIRUPPUR"/>
    <s v="CNH4380229072311"/>
    <m/>
    <m/>
    <n v="998631"/>
    <s v="NOS"/>
    <n v="1"/>
    <n v="18"/>
    <n v="-489694"/>
    <m/>
    <n v="-44072.46"/>
    <n v="-44072.46"/>
    <e v="#N/A"/>
    <m/>
    <m/>
  </r>
  <r>
    <s v="ADDI"/>
    <n v="438"/>
    <x v="5"/>
    <x v="5"/>
    <s v="HT Invoices and credit notes"/>
    <s v="CRN"/>
    <m/>
    <m/>
    <s v="TIRUPPUR"/>
    <s v="CNH4380041072311"/>
    <m/>
    <m/>
    <n v="998631"/>
    <s v="NOS"/>
    <n v="1"/>
    <n v="18"/>
    <n v="-1031935"/>
    <m/>
    <n v="-92874.15"/>
    <n v="-92874.15"/>
    <e v="#N/A"/>
    <m/>
    <m/>
  </r>
  <r>
    <s v="ADDI"/>
    <n v="437"/>
    <x v="41"/>
    <x v="41"/>
    <s v="HT Invoices and credit notes"/>
    <s v="CRN"/>
    <m/>
    <m/>
    <s v="NAMAKKAL"/>
    <s v="CNH4370519072311"/>
    <m/>
    <m/>
    <n v="998631"/>
    <s v="NOS"/>
    <n v="1"/>
    <n v="18"/>
    <n v="-1806533.4"/>
    <m/>
    <n v="-162588.01999999999"/>
    <n v="-162588.01999999999"/>
    <e v="#N/A"/>
    <m/>
    <m/>
  </r>
  <r>
    <s v="ADDI"/>
    <n v="435"/>
    <x v="2"/>
    <x v="2"/>
    <s v="HT Invoices and credit notes"/>
    <s v="CRN"/>
    <m/>
    <m/>
    <s v="Coimbatore/Metro"/>
    <s v="CNH4350242072311"/>
    <m/>
    <m/>
    <n v="998631"/>
    <s v="NOS"/>
    <n v="1"/>
    <n v="18"/>
    <n v="-370960"/>
    <m/>
    <n v="-33386.400000000001"/>
    <n v="-33386.400000000001"/>
    <e v="#N/A"/>
    <m/>
    <m/>
  </r>
  <r>
    <s v="ADDI"/>
    <n v="435"/>
    <x v="2"/>
    <x v="2"/>
    <s v="HT Invoices and credit notes"/>
    <s v="CRN"/>
    <m/>
    <m/>
    <s v="Coimbatore/Metro"/>
    <s v="CNH4350230072311"/>
    <m/>
    <m/>
    <n v="998631"/>
    <s v="NOS"/>
    <n v="1"/>
    <n v="18"/>
    <n v="-438408.27"/>
    <m/>
    <n v="-39456.75"/>
    <n v="-39456.75"/>
    <e v="#N/A"/>
    <m/>
    <m/>
  </r>
  <r>
    <s v="ADDI"/>
    <n v="430"/>
    <x v="3"/>
    <x v="3"/>
    <s v="HT Invoices and credit notes"/>
    <s v="CRN"/>
    <m/>
    <m/>
    <s v="Coimbatore/North"/>
    <s v="CNH4300422072311"/>
    <m/>
    <m/>
    <n v="998631"/>
    <s v="NOS"/>
    <n v="1"/>
    <n v="18"/>
    <n v="-172767"/>
    <m/>
    <n v="-15549.03"/>
    <n v="-15549.03"/>
    <e v="#N/A"/>
    <m/>
    <m/>
  </r>
  <r>
    <s v="ADDI"/>
    <n v="411"/>
    <x v="35"/>
    <x v="35"/>
    <s v="HT Invoices and credit notes"/>
    <s v="CRN"/>
    <m/>
    <m/>
    <s v="CHENGALPATTU"/>
    <s v="CNH4111580072311"/>
    <m/>
    <m/>
    <n v="998631"/>
    <s v="NOS"/>
    <n v="1"/>
    <n v="18"/>
    <n v="-121520"/>
    <m/>
    <n v="-10936.8"/>
    <n v="-10936.8"/>
    <e v="#N/A"/>
    <m/>
    <m/>
  </r>
  <r>
    <s v="ADDI"/>
    <n v="404"/>
    <x v="1"/>
    <x v="1"/>
    <s v="HT Invoices and credit notes"/>
    <s v="CRN"/>
    <m/>
    <m/>
    <s v="Chennai North"/>
    <s v="CNH4041263072311"/>
    <m/>
    <m/>
    <n v="998631"/>
    <s v="NOS"/>
    <n v="1"/>
    <n v="18"/>
    <n v="-533664"/>
    <m/>
    <n v="-48029.99"/>
    <n v="-48029.99"/>
    <e v="#N/A"/>
    <m/>
    <m/>
  </r>
  <r>
    <s v="ADDI"/>
    <n v="452"/>
    <x v="43"/>
    <x v="43"/>
    <s v="HT Invoices and credit notes"/>
    <s v="CRN"/>
    <m/>
    <m/>
    <s v="MADURAI"/>
    <s v="CNH4520106072311"/>
    <m/>
    <m/>
    <n v="998631"/>
    <s v="NOS"/>
    <n v="1"/>
    <n v="18"/>
    <n v="-3780"/>
    <m/>
    <n v="-340.2"/>
    <n v="-340.2"/>
    <e v="#N/A"/>
    <m/>
    <m/>
  </r>
  <r>
    <s v="ADDI"/>
    <n v="438"/>
    <x v="5"/>
    <x v="5"/>
    <s v="HT Invoices and credit notes"/>
    <s v="CRN"/>
    <m/>
    <m/>
    <s v="TIRUPPUR"/>
    <s v="CNH4380481072311"/>
    <m/>
    <m/>
    <n v="998631"/>
    <s v="NOS"/>
    <n v="1"/>
    <n v="18"/>
    <n v="-69252"/>
    <m/>
    <n v="-6232.68"/>
    <n v="-6232.68"/>
    <e v="#N/A"/>
    <m/>
    <m/>
  </r>
  <r>
    <s v="ADDI"/>
    <n v="432"/>
    <x v="4"/>
    <x v="4"/>
    <s v="HT Invoices and credit notes"/>
    <s v="CRN"/>
    <m/>
    <m/>
    <s v="Coimbatore/South"/>
    <s v="CNH4320905072311"/>
    <m/>
    <m/>
    <n v="998631"/>
    <s v="NOS"/>
    <n v="1"/>
    <n v="18"/>
    <n v="-3780"/>
    <m/>
    <n v="-340.2"/>
    <n v="-340.2"/>
    <e v="#N/A"/>
    <m/>
    <m/>
  </r>
  <r>
    <s v="ADDI"/>
    <n v="411"/>
    <x v="35"/>
    <x v="35"/>
    <s v="HT Invoices and credit notes"/>
    <s v="CRN"/>
    <m/>
    <m/>
    <s v="CHENGALPATTU"/>
    <s v="CNH4111586072311"/>
    <m/>
    <m/>
    <n v="998631"/>
    <s v="NOS"/>
    <n v="1"/>
    <n v="18"/>
    <n v="-8050"/>
    <m/>
    <n v="-724.7"/>
    <n v="-724.7"/>
    <e v="#N/A"/>
    <m/>
    <m/>
  </r>
  <r>
    <s v="ADDI"/>
    <n v="411"/>
    <x v="35"/>
    <x v="35"/>
    <s v="HT Invoices and credit notes"/>
    <s v="CRN"/>
    <m/>
    <m/>
    <s v="CHENGALPATTU"/>
    <s v="CNH4110408072311"/>
    <m/>
    <m/>
    <n v="998631"/>
    <s v="NOS"/>
    <n v="1"/>
    <n v="18"/>
    <n v="-190060"/>
    <m/>
    <n v="-17105.52"/>
    <n v="-17105.52"/>
    <e v="#N/A"/>
    <m/>
    <m/>
  </r>
  <r>
    <s v="ADDI"/>
    <n v="410"/>
    <x v="59"/>
    <x v="59"/>
    <s v="HT Invoices and credit notes"/>
    <s v="CRN"/>
    <m/>
    <m/>
    <s v="KANCHEEPURAM"/>
    <s v="CNH4100346072311"/>
    <m/>
    <m/>
    <n v="998631"/>
    <s v="NOS"/>
    <n v="1"/>
    <n v="18"/>
    <n v="-80991"/>
    <m/>
    <n v="-7289.19"/>
    <n v="-7289.19"/>
    <e v="#N/A"/>
    <m/>
    <m/>
  </r>
  <r>
    <s v="ADDI"/>
    <n v="406"/>
    <x v="37"/>
    <x v="37"/>
    <s v="HT Invoices and credit notes"/>
    <s v="CRN"/>
    <m/>
    <m/>
    <s v="Chennai West"/>
    <s v="CNH4061843072311"/>
    <m/>
    <m/>
    <n v="998631"/>
    <s v="NOS"/>
    <n v="1"/>
    <n v="18"/>
    <n v="-2946503.95"/>
    <m/>
    <n v="-265185.26"/>
    <n v="-265185.26"/>
    <e v="#N/A"/>
    <m/>
    <m/>
  </r>
  <r>
    <s v="ADDI"/>
    <n v="406"/>
    <x v="37"/>
    <x v="37"/>
    <s v="HT Invoices and credit notes"/>
    <s v="CRN"/>
    <m/>
    <m/>
    <s v="Chennai West"/>
    <s v="CNH4061624072311"/>
    <m/>
    <m/>
    <n v="998631"/>
    <s v="NOS"/>
    <n v="1"/>
    <n v="18"/>
    <n v="-3780"/>
    <m/>
    <n v="-340.2"/>
    <n v="-340.2"/>
    <e v="#N/A"/>
    <m/>
    <m/>
  </r>
  <r>
    <s v="ADDI"/>
    <n v="404"/>
    <x v="1"/>
    <x v="1"/>
    <s v="HT Invoices and credit notes"/>
    <s v="CRN"/>
    <m/>
    <m/>
    <s v="Chennai North"/>
    <s v="CNH4041919072311"/>
    <m/>
    <m/>
    <n v="998631"/>
    <s v="NOS"/>
    <n v="1"/>
    <n v="18"/>
    <n v="-3780"/>
    <m/>
    <n v="-340.2"/>
    <n v="-340.2"/>
    <e v="#N/A"/>
    <m/>
    <m/>
  </r>
  <r>
    <s v="ADDI"/>
    <n v="402"/>
    <x v="36"/>
    <x v="36"/>
    <s v="HT Invoices and credit notes"/>
    <s v="CRN"/>
    <m/>
    <m/>
    <s v="Chennai Central"/>
    <s v="CNH4022092072311"/>
    <m/>
    <m/>
    <n v="998631"/>
    <s v="NOS"/>
    <n v="1"/>
    <n v="18"/>
    <n v="-176609"/>
    <m/>
    <n v="-15894.81"/>
    <n v="-15894.81"/>
    <e v="#N/A"/>
    <m/>
    <m/>
  </r>
  <r>
    <s v="ADDI"/>
    <n v="400"/>
    <x v="32"/>
    <x v="32"/>
    <s v="HT Invoices and credit notes"/>
    <s v="CRN"/>
    <m/>
    <m/>
    <s v="Chennai South-1"/>
    <s v="CNH4000609072311"/>
    <m/>
    <m/>
    <n v="998631"/>
    <s v="NOS"/>
    <n v="1"/>
    <n v="18"/>
    <n v="-124676"/>
    <m/>
    <n v="-11220.84"/>
    <n v="-11220.84"/>
    <e v="#N/A"/>
    <m/>
    <m/>
  </r>
  <r>
    <s v="ADDI"/>
    <n v="437"/>
    <x v="41"/>
    <x v="41"/>
    <s v="HT Invoices and credit notes"/>
    <s v="CRN"/>
    <m/>
    <m/>
    <s v="NAMAKKAL"/>
    <s v="CNH4370553072311"/>
    <m/>
    <m/>
    <n v="998631"/>
    <s v="NOS"/>
    <n v="1"/>
    <n v="18"/>
    <n v="-1767142.68"/>
    <m/>
    <n v="-159042.85"/>
    <n v="-159042.85"/>
    <e v="#N/A"/>
    <m/>
    <m/>
  </r>
  <r>
    <s v="ADDI"/>
    <n v="437"/>
    <x v="41"/>
    <x v="41"/>
    <s v="HT Invoices and credit notes"/>
    <s v="CRN"/>
    <m/>
    <m/>
    <s v="NAMAKKAL"/>
    <s v="CNH4370317072311"/>
    <m/>
    <m/>
    <n v="998631"/>
    <s v="NOS"/>
    <n v="1"/>
    <n v="18"/>
    <n v="-299790"/>
    <m/>
    <n v="-26981.56"/>
    <n v="-26981.56"/>
    <e v="#N/A"/>
    <m/>
    <m/>
  </r>
  <r>
    <s v="ADDI"/>
    <n v="435"/>
    <x v="2"/>
    <x v="2"/>
    <s v="HT Invoices and credit notes"/>
    <s v="CRN"/>
    <m/>
    <m/>
    <s v="Coimbatore/Metro"/>
    <s v="CNH4350282072311"/>
    <m/>
    <m/>
    <n v="998631"/>
    <s v="NOS"/>
    <n v="1"/>
    <n v="18"/>
    <n v="-1097678"/>
    <m/>
    <n v="-98791.02"/>
    <n v="-98791.02"/>
    <e v="#N/A"/>
    <m/>
    <m/>
  </r>
  <r>
    <s v="ADDI"/>
    <n v="434"/>
    <x v="6"/>
    <x v="6"/>
    <s v="HT Invoices and credit notes"/>
    <s v="CRN"/>
    <m/>
    <m/>
    <s v="UDUMALPET"/>
    <s v="CNH4340456072311"/>
    <m/>
    <m/>
    <n v="998631"/>
    <s v="NOS"/>
    <n v="1"/>
    <n v="18"/>
    <n v="-3780"/>
    <m/>
    <n v="-340.2"/>
    <n v="-340.2"/>
    <e v="#N/A"/>
    <m/>
    <m/>
  </r>
  <r>
    <s v="ADDI"/>
    <n v="432"/>
    <x v="4"/>
    <x v="4"/>
    <s v="HT Invoices and credit notes"/>
    <s v="CRN"/>
    <m/>
    <m/>
    <s v="Coimbatore/South"/>
    <s v="CNH4320845072311"/>
    <m/>
    <m/>
    <n v="998631"/>
    <s v="NOS"/>
    <n v="1"/>
    <n v="18"/>
    <n v="-37787"/>
    <m/>
    <n v="-3400.83"/>
    <n v="-3400.83"/>
    <e v="#N/A"/>
    <m/>
    <m/>
  </r>
  <r>
    <s v="ADDI"/>
    <n v="430"/>
    <x v="3"/>
    <x v="3"/>
    <s v="HT Invoices and credit notes"/>
    <s v="CRN"/>
    <m/>
    <m/>
    <s v="Coimbatore/North"/>
    <s v="CNH4300567072311"/>
    <m/>
    <m/>
    <n v="998631"/>
    <s v="NOS"/>
    <n v="1"/>
    <n v="18"/>
    <n v="-3780"/>
    <m/>
    <n v="-340.2"/>
    <n v="-340.2"/>
    <e v="#N/A"/>
    <m/>
    <m/>
  </r>
  <r>
    <s v="ADDI"/>
    <n v="411"/>
    <x v="35"/>
    <x v="35"/>
    <s v="HT Invoices and credit notes"/>
    <s v="CRN"/>
    <m/>
    <m/>
    <s v="CHENGALPATTU"/>
    <s v="CNH4111601072311"/>
    <m/>
    <m/>
    <n v="998631"/>
    <s v="NOS"/>
    <n v="1"/>
    <n v="18"/>
    <n v="-3780"/>
    <m/>
    <n v="-340.2"/>
    <n v="-340.2"/>
    <e v="#N/A"/>
    <m/>
    <m/>
  </r>
  <r>
    <s v="ADDI"/>
    <n v="462"/>
    <x v="55"/>
    <x v="55"/>
    <s v="HT Invoices and credit notes"/>
    <s v="CRN"/>
    <m/>
    <m/>
    <s v="Virudhunagar"/>
    <s v="CNH4620338072311"/>
    <m/>
    <m/>
    <n v="998631"/>
    <s v="NOS"/>
    <n v="1"/>
    <n v="18"/>
    <n v="-49953"/>
    <m/>
    <n v="-4495.7700000000004"/>
    <n v="-4495.7700000000004"/>
    <e v="#N/A"/>
    <m/>
    <m/>
  </r>
  <r>
    <s v="ADDI"/>
    <n v="443"/>
    <x v="50"/>
    <x v="50"/>
    <s v="HT Invoices and credit notes"/>
    <s v="CRN"/>
    <m/>
    <m/>
    <s v="KARUR"/>
    <s v="CNH4430173072311"/>
    <m/>
    <m/>
    <n v="998631"/>
    <s v="NOS"/>
    <n v="1"/>
    <n v="18"/>
    <n v="-3780"/>
    <m/>
    <n v="-340.2"/>
    <n v="-340.2"/>
    <e v="#N/A"/>
    <m/>
    <m/>
  </r>
  <r>
    <s v="ADDI"/>
    <n v="442"/>
    <x v="49"/>
    <x v="49"/>
    <s v="HT Invoices and credit notes"/>
    <s v="CRN"/>
    <m/>
    <m/>
    <s v="Trichy/Metro"/>
    <s v="CNH4420159072311"/>
    <m/>
    <m/>
    <n v="998631"/>
    <s v="NOS"/>
    <n v="1"/>
    <n v="18"/>
    <n v="-3780"/>
    <m/>
    <n v="-340.2"/>
    <n v="-340.2"/>
    <e v="#N/A"/>
    <m/>
    <m/>
  </r>
  <r>
    <s v="ADDI"/>
    <n v="470"/>
    <x v="56"/>
    <x v="56"/>
    <s v="HT Invoices and credit notes"/>
    <s v="CRN"/>
    <m/>
    <m/>
    <s v="TUTICORIN"/>
    <s v="CNH4700246072311"/>
    <m/>
    <m/>
    <n v="998631"/>
    <s v="NOS"/>
    <n v="1"/>
    <n v="18"/>
    <n v="-3780"/>
    <m/>
    <n v="-340.2"/>
    <n v="-340.2"/>
    <e v="#N/A"/>
    <m/>
    <m/>
  </r>
  <r>
    <s v="ADDI"/>
    <n v="438"/>
    <x v="5"/>
    <x v="5"/>
    <s v="HT Invoices and credit notes"/>
    <s v="CRN"/>
    <m/>
    <m/>
    <s v="TIRUPPUR"/>
    <s v="CNH4380696072311"/>
    <m/>
    <m/>
    <n v="998631"/>
    <s v="NOS"/>
    <n v="1"/>
    <n v="18"/>
    <n v="-3780"/>
    <m/>
    <n v="-340.2"/>
    <n v="-340.2"/>
    <e v="#N/A"/>
    <m/>
    <m/>
  </r>
  <r>
    <s v="ADDI"/>
    <n v="438"/>
    <x v="5"/>
    <x v="5"/>
    <s v="HT Invoices and credit notes"/>
    <s v="CRN"/>
    <m/>
    <m/>
    <s v="TIRUPPUR"/>
    <s v="CNH4380663072311"/>
    <m/>
    <m/>
    <n v="998631"/>
    <s v="NOS"/>
    <n v="1"/>
    <n v="18"/>
    <n v="-3780"/>
    <m/>
    <n v="-340.2"/>
    <n v="-340.2"/>
    <e v="#N/A"/>
    <m/>
    <m/>
  </r>
  <r>
    <s v="ADDI"/>
    <n v="434"/>
    <x v="6"/>
    <x v="6"/>
    <s v="HT Invoices and credit notes"/>
    <s v="CRN"/>
    <m/>
    <m/>
    <s v="UDUMALPET"/>
    <s v="CNH4340437072311"/>
    <m/>
    <m/>
    <n v="998631"/>
    <s v="NOS"/>
    <n v="1"/>
    <n v="18"/>
    <n v="-3780"/>
    <m/>
    <n v="-340.2"/>
    <n v="-340.2"/>
    <e v="#N/A"/>
    <m/>
    <m/>
  </r>
  <r>
    <s v="ADDI"/>
    <n v="424"/>
    <x v="28"/>
    <x v="28"/>
    <s v="HT Invoices and credit notes"/>
    <s v="CRN"/>
    <m/>
    <m/>
    <s v="SALEM"/>
    <s v="CNH4240337072311"/>
    <m/>
    <m/>
    <n v="998631"/>
    <s v="NOS"/>
    <n v="1"/>
    <n v="18"/>
    <n v="-3780"/>
    <m/>
    <n v="-340.2"/>
    <n v="-340.2"/>
    <e v="#N/A"/>
    <m/>
    <m/>
  </r>
  <r>
    <s v="ADDI"/>
    <n v="413"/>
    <x v="19"/>
    <x v="19"/>
    <s v="HT Invoices and credit notes"/>
    <s v="CRN"/>
    <m/>
    <m/>
    <s v="Tirupattur"/>
    <s v="CNH4130164072311"/>
    <m/>
    <m/>
    <n v="998631"/>
    <s v="NOS"/>
    <n v="1"/>
    <n v="18"/>
    <n v="-3780"/>
    <m/>
    <n v="-340.2"/>
    <n v="-340.2"/>
    <e v="#N/A"/>
    <m/>
    <m/>
  </r>
  <r>
    <s v="ADDI"/>
    <n v="450"/>
    <x v="42"/>
    <x v="42"/>
    <s v="HT Invoices and credit notes"/>
    <s v="CRN"/>
    <m/>
    <m/>
    <s v="DINDIGUL"/>
    <s v="CNH4500453072311"/>
    <m/>
    <m/>
    <n v="998631"/>
    <s v="NOS"/>
    <n v="1"/>
    <n v="18"/>
    <n v="-3780"/>
    <m/>
    <n v="-340.2"/>
    <n v="-340.2"/>
    <e v="#N/A"/>
    <m/>
    <m/>
  </r>
  <r>
    <s v="ADDI"/>
    <n v="418"/>
    <x v="38"/>
    <x v="38"/>
    <s v="HT Invoices and credit notes"/>
    <s v="CRN"/>
    <m/>
    <m/>
    <s v="CUDDALORE"/>
    <s v="CNH4180014072311"/>
    <m/>
    <m/>
    <n v="998631"/>
    <s v="NOS"/>
    <n v="1"/>
    <n v="18"/>
    <n v="-3780"/>
    <m/>
    <n v="-340.2"/>
    <n v="-340.2"/>
    <e v="#N/A"/>
    <m/>
    <m/>
  </r>
  <r>
    <s v="ADDI"/>
    <n v="416"/>
    <x v="33"/>
    <x v="33"/>
    <s v="HT Invoices and credit notes"/>
    <s v="CRN"/>
    <m/>
    <m/>
    <s v="VILLUPURAM"/>
    <s v="CNH4160002072311"/>
    <m/>
    <m/>
    <n v="998631"/>
    <s v="NOS"/>
    <n v="1"/>
    <n v="18"/>
    <n v="-8050"/>
    <m/>
    <n v="-724.7"/>
    <n v="-724.7"/>
    <e v="#N/A"/>
    <m/>
    <m/>
  </r>
  <r>
    <s v="ADDI"/>
    <n v="414"/>
    <x v="23"/>
    <x v="23"/>
    <s v="HT Invoices and credit notes"/>
    <s v="CRN"/>
    <m/>
    <m/>
    <s v="Tiruvannamalai"/>
    <s v="CNH4140086072311"/>
    <m/>
    <m/>
    <n v="998631"/>
    <s v="NOS"/>
    <n v="1"/>
    <n v="18"/>
    <n v="-3780"/>
    <m/>
    <n v="-340.2"/>
    <n v="-340.2"/>
    <e v="#N/A"/>
    <m/>
    <m/>
  </r>
  <r>
    <s v="ADDI"/>
    <n v="414"/>
    <x v="23"/>
    <x v="23"/>
    <s v="HT Invoices and credit notes"/>
    <s v="CRN"/>
    <m/>
    <m/>
    <s v="Tiruvannamalai"/>
    <s v="CNH4140074072311"/>
    <m/>
    <m/>
    <n v="998631"/>
    <s v="NOS"/>
    <n v="1"/>
    <n v="18"/>
    <n v="-3780"/>
    <m/>
    <n v="-340.2"/>
    <n v="-340.2"/>
    <e v="#N/A"/>
    <m/>
    <m/>
  </r>
  <r>
    <s v="ADDI"/>
    <n v="435"/>
    <x v="2"/>
    <x v="2"/>
    <s v="HT Invoices and credit notes"/>
    <s v="B2B"/>
    <m/>
    <m/>
    <s v="Coimbatore/Metro"/>
    <s v="H4350125072311"/>
    <m/>
    <m/>
    <n v="998631"/>
    <s v="NOS"/>
    <n v="1"/>
    <n v="18"/>
    <n v="1340863.8999999999"/>
    <m/>
    <n v="120677.74"/>
    <n v="120677.74"/>
    <m/>
    <m/>
    <m/>
  </r>
  <r>
    <s v="ADDI"/>
    <n v="406"/>
    <x v="37"/>
    <x v="37"/>
    <s v="HT Invoices and credit notes"/>
    <s v="B2B"/>
    <m/>
    <m/>
    <s v="Chennai West"/>
    <s v="H4061673072311"/>
    <m/>
    <m/>
    <n v="998631"/>
    <s v="NOS"/>
    <n v="1"/>
    <n v="18"/>
    <n v="62771"/>
    <m/>
    <n v="5649.39"/>
    <n v="5649.39"/>
    <m/>
    <m/>
    <m/>
  </r>
  <r>
    <s v="ADDI"/>
    <n v="437"/>
    <x v="41"/>
    <x v="41"/>
    <s v="HT Invoices and credit notes"/>
    <s v="B2B"/>
    <m/>
    <m/>
    <s v="NAMAKKAL"/>
    <s v="H4370541072311"/>
    <m/>
    <m/>
    <n v="998631"/>
    <s v="NOS"/>
    <n v="1"/>
    <n v="18"/>
    <n v="326580"/>
    <m/>
    <n v="29392.2"/>
    <n v="29392.2"/>
    <m/>
    <m/>
    <m/>
  </r>
  <r>
    <s v="ADDI"/>
    <n v="406"/>
    <x v="37"/>
    <x v="37"/>
    <s v="HT Invoices and credit notes"/>
    <s v="B2B"/>
    <m/>
    <m/>
    <s v="Chennai West"/>
    <s v="H4061110072311"/>
    <m/>
    <m/>
    <n v="998631"/>
    <s v="NOS"/>
    <n v="1"/>
    <n v="18"/>
    <n v="1004457"/>
    <m/>
    <n v="90401.12"/>
    <n v="90401.12"/>
    <m/>
    <m/>
    <m/>
  </r>
  <r>
    <s v="ADDI"/>
    <n v="439"/>
    <x v="39"/>
    <x v="39"/>
    <s v="HT Invoices and credit notes"/>
    <s v="B2B"/>
    <m/>
    <m/>
    <s v="PALLADAM"/>
    <s v="H4390348072311"/>
    <m/>
    <m/>
    <n v="998631"/>
    <s v="NOS"/>
    <n v="1"/>
    <n v="18"/>
    <n v="155496"/>
    <m/>
    <n v="13994.64"/>
    <n v="13994.64"/>
    <m/>
    <m/>
    <m/>
  </r>
  <r>
    <s v="ADDI"/>
    <n v="439"/>
    <x v="39"/>
    <x v="39"/>
    <s v="HT Invoices and credit notes"/>
    <s v="B2B"/>
    <m/>
    <m/>
    <s v="PALLADAM"/>
    <s v="H4390254072311"/>
    <m/>
    <m/>
    <n v="998631"/>
    <s v="NOS"/>
    <n v="1"/>
    <n v="18"/>
    <n v="187147"/>
    <m/>
    <n v="16843.23"/>
    <n v="16843.23"/>
    <m/>
    <m/>
    <m/>
  </r>
  <r>
    <s v="ADDI"/>
    <n v="438"/>
    <x v="5"/>
    <x v="5"/>
    <s v="HT Invoices and credit notes"/>
    <s v="B2B"/>
    <m/>
    <m/>
    <s v="TIRUPPUR"/>
    <s v="H4380630072311"/>
    <m/>
    <m/>
    <n v="998631"/>
    <s v="NOS"/>
    <n v="1"/>
    <n v="18"/>
    <n v="1499598.07"/>
    <m/>
    <n v="134963.84"/>
    <n v="134963.84"/>
    <m/>
    <m/>
    <m/>
  </r>
  <r>
    <s v="ADDI"/>
    <n v="438"/>
    <x v="5"/>
    <x v="5"/>
    <s v="HT Invoices and credit notes"/>
    <s v="B2B"/>
    <m/>
    <m/>
    <s v="TIRUPPUR"/>
    <s v="H4380501072311"/>
    <m/>
    <m/>
    <n v="998631"/>
    <s v="NOS"/>
    <n v="1"/>
    <n v="18"/>
    <n v="223763"/>
    <m/>
    <n v="20138.68"/>
    <n v="20138.68"/>
    <m/>
    <m/>
    <m/>
  </r>
  <r>
    <s v="ADDI"/>
    <n v="438"/>
    <x v="5"/>
    <x v="5"/>
    <s v="HT Invoices and credit notes"/>
    <s v="B2B"/>
    <m/>
    <m/>
    <s v="TIRUPPUR"/>
    <s v="H4380041072311"/>
    <m/>
    <m/>
    <n v="998631"/>
    <s v="NOS"/>
    <n v="1"/>
    <n v="18"/>
    <n v="1031935"/>
    <m/>
    <n v="92874.15"/>
    <n v="92874.15"/>
    <m/>
    <m/>
    <m/>
  </r>
  <r>
    <s v="ADDI"/>
    <n v="437"/>
    <x v="41"/>
    <x v="41"/>
    <s v="HT Invoices and credit notes"/>
    <s v="B2B"/>
    <m/>
    <m/>
    <s v="NAMAKKAL"/>
    <s v="H4370519072311"/>
    <m/>
    <m/>
    <n v="998631"/>
    <s v="NOS"/>
    <n v="1"/>
    <n v="18"/>
    <n v="1806533.4"/>
    <m/>
    <n v="162588.01999999999"/>
    <n v="162588.01999999999"/>
    <m/>
    <m/>
    <m/>
  </r>
  <r>
    <s v="ADDI"/>
    <n v="435"/>
    <x v="2"/>
    <x v="2"/>
    <s v="HT Invoices and credit notes"/>
    <s v="B2B"/>
    <m/>
    <m/>
    <s v="Coimbatore/Metro"/>
    <s v="H4350242072311"/>
    <m/>
    <m/>
    <n v="998631"/>
    <s v="NOS"/>
    <n v="1"/>
    <n v="18"/>
    <n v="370960"/>
    <m/>
    <n v="33386.400000000001"/>
    <n v="33386.400000000001"/>
    <m/>
    <m/>
    <m/>
  </r>
  <r>
    <s v="ADDI"/>
    <n v="435"/>
    <x v="2"/>
    <x v="2"/>
    <s v="HT Invoices and credit notes"/>
    <s v="B2B"/>
    <m/>
    <m/>
    <s v="Coimbatore/Metro"/>
    <s v="H4350230072311"/>
    <m/>
    <m/>
    <n v="998631"/>
    <s v="NOS"/>
    <n v="1"/>
    <n v="18"/>
    <n v="438408.27"/>
    <m/>
    <n v="39456.75"/>
    <n v="39456.75"/>
    <m/>
    <m/>
    <m/>
  </r>
  <r>
    <s v="ADDI"/>
    <n v="430"/>
    <x v="3"/>
    <x v="3"/>
    <s v="HT Invoices and credit notes"/>
    <s v="B2B"/>
    <m/>
    <m/>
    <s v="Coimbatore/North"/>
    <s v="H4300422072311"/>
    <m/>
    <m/>
    <n v="998631"/>
    <s v="NOS"/>
    <n v="1"/>
    <n v="18"/>
    <n v="172767"/>
    <m/>
    <n v="15549.03"/>
    <n v="15549.03"/>
    <m/>
    <m/>
    <m/>
  </r>
  <r>
    <s v="ADDI"/>
    <n v="411"/>
    <x v="35"/>
    <x v="35"/>
    <s v="HT Invoices and credit notes"/>
    <s v="B2B"/>
    <m/>
    <m/>
    <s v="CHENGALPATTU"/>
    <s v="H4111580072311"/>
    <m/>
    <m/>
    <n v="998631"/>
    <s v="NOS"/>
    <n v="1"/>
    <n v="18"/>
    <n v="121520"/>
    <m/>
    <n v="10936.8"/>
    <n v="10936.8"/>
    <m/>
    <m/>
    <m/>
  </r>
  <r>
    <s v="ADDI"/>
    <n v="404"/>
    <x v="1"/>
    <x v="1"/>
    <s v="HT Invoices and credit notes"/>
    <s v="B2B"/>
    <m/>
    <m/>
    <s v="Chennai North"/>
    <s v="H4041263072311"/>
    <m/>
    <m/>
    <n v="998631"/>
    <s v="NOS"/>
    <n v="1"/>
    <n v="18"/>
    <n v="533664"/>
    <m/>
    <n v="48029.99"/>
    <n v="48029.99"/>
    <m/>
    <m/>
    <m/>
  </r>
  <r>
    <s v="ADDI"/>
    <n v="452"/>
    <x v="43"/>
    <x v="43"/>
    <s v="HT Invoices and credit notes"/>
    <s v="B2B"/>
    <m/>
    <m/>
    <s v="MADURAI"/>
    <s v="H4520106072311"/>
    <m/>
    <m/>
    <n v="998631"/>
    <s v="NOS"/>
    <n v="1"/>
    <n v="18"/>
    <n v="3780"/>
    <m/>
    <n v="340.2"/>
    <n v="340.2"/>
    <m/>
    <m/>
    <m/>
  </r>
  <r>
    <s v="ADDI"/>
    <n v="438"/>
    <x v="5"/>
    <x v="5"/>
    <s v="HT Invoices and credit notes"/>
    <s v="B2B"/>
    <m/>
    <m/>
    <s v="TIRUPPUR"/>
    <s v="H4380481072311"/>
    <m/>
    <m/>
    <n v="998631"/>
    <s v="NOS"/>
    <n v="1"/>
    <n v="18"/>
    <n v="69252"/>
    <m/>
    <n v="6232.68"/>
    <n v="6232.68"/>
    <m/>
    <m/>
    <m/>
  </r>
  <r>
    <s v="ADDI"/>
    <n v="432"/>
    <x v="4"/>
    <x v="4"/>
    <s v="HT Invoices and credit notes"/>
    <s v="B2B"/>
    <m/>
    <m/>
    <s v="Coimbatore/South"/>
    <s v="H4320905072311"/>
    <m/>
    <m/>
    <n v="998631"/>
    <s v="NOS"/>
    <n v="1"/>
    <n v="18"/>
    <n v="3780"/>
    <m/>
    <n v="340.2"/>
    <n v="340.2"/>
    <m/>
    <m/>
    <m/>
  </r>
  <r>
    <s v="ADDI"/>
    <n v="411"/>
    <x v="35"/>
    <x v="35"/>
    <s v="HT Invoices and credit notes"/>
    <s v="B2B"/>
    <m/>
    <m/>
    <s v="CHENGALPATTU"/>
    <s v="H4111586072311"/>
    <m/>
    <m/>
    <n v="998631"/>
    <s v="NOS"/>
    <n v="1"/>
    <n v="18"/>
    <n v="8050"/>
    <m/>
    <n v="724.7"/>
    <n v="724.7"/>
    <m/>
    <m/>
    <m/>
  </r>
  <r>
    <s v="ADDI"/>
    <n v="411"/>
    <x v="35"/>
    <x v="35"/>
    <s v="HT Invoices and credit notes"/>
    <s v="B2B"/>
    <m/>
    <m/>
    <s v="CHENGALPATTU"/>
    <s v="H4110408072311"/>
    <m/>
    <m/>
    <n v="998631"/>
    <s v="NOS"/>
    <n v="1"/>
    <n v="18"/>
    <n v="190060"/>
    <m/>
    <n v="17105.52"/>
    <n v="17105.52"/>
    <m/>
    <m/>
    <m/>
  </r>
  <r>
    <s v="ADDI"/>
    <n v="410"/>
    <x v="59"/>
    <x v="59"/>
    <s v="HT Invoices and credit notes"/>
    <s v="B2B"/>
    <m/>
    <m/>
    <s v="KANCHEEPURAM"/>
    <s v="H4100346072311"/>
    <m/>
    <m/>
    <n v="998631"/>
    <s v="NOS"/>
    <n v="1"/>
    <n v="18"/>
    <n v="80991"/>
    <m/>
    <n v="7289.19"/>
    <n v="7289.19"/>
    <m/>
    <m/>
    <m/>
  </r>
  <r>
    <s v="ADDI"/>
    <n v="406"/>
    <x v="37"/>
    <x v="37"/>
    <s v="HT Invoices and credit notes"/>
    <s v="B2B"/>
    <m/>
    <m/>
    <s v="Chennai West"/>
    <s v="H4061843072311"/>
    <m/>
    <m/>
    <n v="998631"/>
    <s v="NOS"/>
    <n v="1"/>
    <n v="18"/>
    <n v="2946503.95"/>
    <m/>
    <n v="265185.26"/>
    <n v="265185.26"/>
    <m/>
    <m/>
    <m/>
  </r>
  <r>
    <s v="ADDI"/>
    <n v="406"/>
    <x v="37"/>
    <x v="37"/>
    <s v="HT Invoices and credit notes"/>
    <s v="B2B"/>
    <m/>
    <m/>
    <s v="Chennai West"/>
    <s v="H4061624072311"/>
    <m/>
    <m/>
    <n v="998631"/>
    <s v="NOS"/>
    <n v="1"/>
    <n v="18"/>
    <n v="3780"/>
    <m/>
    <n v="340.2"/>
    <n v="340.2"/>
    <m/>
    <m/>
    <m/>
  </r>
  <r>
    <s v="ADDI"/>
    <n v="404"/>
    <x v="1"/>
    <x v="1"/>
    <s v="HT Invoices and credit notes"/>
    <s v="B2B"/>
    <m/>
    <m/>
    <s v="Chennai North"/>
    <s v="H4041919072311"/>
    <m/>
    <m/>
    <n v="998631"/>
    <s v="NOS"/>
    <n v="1"/>
    <n v="18"/>
    <n v="3780"/>
    <m/>
    <n v="340.2"/>
    <n v="340.2"/>
    <m/>
    <m/>
    <m/>
  </r>
  <r>
    <s v="ADDI"/>
    <n v="402"/>
    <x v="36"/>
    <x v="36"/>
    <s v="HT Invoices and credit notes"/>
    <s v="B2B"/>
    <m/>
    <m/>
    <s v="Chennai Central"/>
    <s v="H4022092072311"/>
    <m/>
    <m/>
    <n v="998631"/>
    <s v="NOS"/>
    <n v="1"/>
    <n v="18"/>
    <n v="176609"/>
    <m/>
    <n v="15894.81"/>
    <n v="15894.81"/>
    <m/>
    <m/>
    <m/>
  </r>
  <r>
    <s v="ADDI"/>
    <n v="400"/>
    <x v="32"/>
    <x v="32"/>
    <s v="HT Invoices and credit notes"/>
    <s v="B2B"/>
    <m/>
    <m/>
    <s v="Chennai South-1"/>
    <s v="H4000609072311"/>
    <m/>
    <m/>
    <n v="998631"/>
    <s v="NOS"/>
    <n v="1"/>
    <n v="18"/>
    <n v="124676"/>
    <m/>
    <n v="11220.84"/>
    <n v="11220.84"/>
    <m/>
    <m/>
    <m/>
  </r>
  <r>
    <s v="ADDI"/>
    <n v="437"/>
    <x v="41"/>
    <x v="41"/>
    <s v="HT Invoices and credit notes"/>
    <s v="B2B"/>
    <m/>
    <m/>
    <s v="NAMAKKAL"/>
    <s v="H4370553072311"/>
    <m/>
    <m/>
    <n v="998631"/>
    <s v="NOS"/>
    <n v="1"/>
    <n v="18"/>
    <n v="1767142.68"/>
    <m/>
    <n v="159042.85"/>
    <n v="159042.85"/>
    <m/>
    <m/>
    <m/>
  </r>
  <r>
    <s v="ADDI"/>
    <n v="437"/>
    <x v="41"/>
    <x v="41"/>
    <s v="HT Invoices and credit notes"/>
    <s v="B2B"/>
    <m/>
    <m/>
    <s v="NAMAKKAL"/>
    <s v="H4370317072311"/>
    <m/>
    <m/>
    <n v="998631"/>
    <s v="NOS"/>
    <n v="1"/>
    <n v="18"/>
    <n v="299790"/>
    <m/>
    <n v="26981.56"/>
    <n v="26981.56"/>
    <m/>
    <m/>
    <m/>
  </r>
  <r>
    <s v="ADDI"/>
    <n v="435"/>
    <x v="2"/>
    <x v="2"/>
    <s v="HT Invoices and credit notes"/>
    <s v="B2B"/>
    <m/>
    <m/>
    <s v="Coimbatore/Metro"/>
    <s v="H4350282072311"/>
    <m/>
    <m/>
    <n v="998631"/>
    <s v="NOS"/>
    <n v="1"/>
    <n v="18"/>
    <n v="1097678"/>
    <m/>
    <n v="98791.02"/>
    <n v="98791.02"/>
    <m/>
    <m/>
    <m/>
  </r>
  <r>
    <s v="ADDI"/>
    <n v="434"/>
    <x v="6"/>
    <x v="6"/>
    <s v="HT Invoices and credit notes"/>
    <s v="B2B"/>
    <m/>
    <m/>
    <s v="UDUMALPET"/>
    <s v="H4340456072311"/>
    <m/>
    <m/>
    <n v="998631"/>
    <s v="NOS"/>
    <n v="1"/>
    <n v="18"/>
    <n v="3780"/>
    <m/>
    <n v="340.2"/>
    <n v="340.2"/>
    <m/>
    <m/>
    <m/>
  </r>
  <r>
    <s v="ADDI"/>
    <n v="432"/>
    <x v="4"/>
    <x v="4"/>
    <s v="HT Invoices and credit notes"/>
    <s v="B2B"/>
    <m/>
    <m/>
    <s v="Coimbatore/South"/>
    <s v="H4320845072311"/>
    <m/>
    <m/>
    <n v="998631"/>
    <s v="NOS"/>
    <n v="1"/>
    <n v="18"/>
    <n v="37787"/>
    <m/>
    <n v="3400.83"/>
    <n v="3400.83"/>
    <m/>
    <m/>
    <m/>
  </r>
  <r>
    <s v="ADDI"/>
    <n v="430"/>
    <x v="3"/>
    <x v="3"/>
    <s v="HT Invoices and credit notes"/>
    <s v="B2B"/>
    <m/>
    <m/>
    <s v="Coimbatore/North"/>
    <s v="H4300567072311"/>
    <m/>
    <m/>
    <n v="998631"/>
    <s v="NOS"/>
    <n v="1"/>
    <n v="18"/>
    <n v="3780"/>
    <m/>
    <n v="340.2"/>
    <n v="340.2"/>
    <m/>
    <m/>
    <m/>
  </r>
  <r>
    <s v="ADDI"/>
    <n v="411"/>
    <x v="35"/>
    <x v="35"/>
    <s v="HT Invoices and credit notes"/>
    <s v="B2B"/>
    <m/>
    <m/>
    <s v="CHENGALPATTU"/>
    <s v="H4111601072311"/>
    <m/>
    <m/>
    <n v="998631"/>
    <s v="NOS"/>
    <n v="1"/>
    <n v="18"/>
    <n v="3780"/>
    <m/>
    <n v="340.2"/>
    <n v="340.2"/>
    <m/>
    <m/>
    <m/>
  </r>
  <r>
    <s v="ADDI"/>
    <n v="462"/>
    <x v="55"/>
    <x v="55"/>
    <s v="HT Invoices and credit notes"/>
    <s v="B2B"/>
    <m/>
    <m/>
    <s v="Virudhunagar"/>
    <s v="H4620338072311"/>
    <m/>
    <m/>
    <n v="998631"/>
    <s v="NOS"/>
    <n v="1"/>
    <n v="18"/>
    <n v="49953"/>
    <m/>
    <n v="4495.7700000000004"/>
    <n v="4495.7700000000004"/>
    <m/>
    <m/>
    <m/>
  </r>
  <r>
    <s v="ADDI"/>
    <n v="443"/>
    <x v="50"/>
    <x v="50"/>
    <s v="HT Invoices and credit notes"/>
    <s v="B2B"/>
    <m/>
    <m/>
    <s v="KARUR"/>
    <s v="H4430173072311"/>
    <m/>
    <m/>
    <n v="998631"/>
    <s v="NOS"/>
    <n v="1"/>
    <n v="18"/>
    <n v="3780"/>
    <m/>
    <n v="340.2"/>
    <n v="340.2"/>
    <m/>
    <m/>
    <m/>
  </r>
  <r>
    <s v="ADDI"/>
    <n v="442"/>
    <x v="49"/>
    <x v="49"/>
    <s v="HT Invoices and credit notes"/>
    <s v="B2B"/>
    <m/>
    <m/>
    <s v="Trichy/Metro"/>
    <s v="H4420159072311"/>
    <m/>
    <m/>
    <n v="998631"/>
    <s v="NOS"/>
    <n v="1"/>
    <n v="18"/>
    <n v="3780"/>
    <m/>
    <n v="340.2"/>
    <n v="340.2"/>
    <m/>
    <m/>
    <m/>
  </r>
  <r>
    <s v="ADDI"/>
    <n v="470"/>
    <x v="56"/>
    <x v="56"/>
    <s v="HT Invoices and credit notes"/>
    <s v="B2B"/>
    <m/>
    <m/>
    <s v="TUTICORIN"/>
    <s v="H4700246072311"/>
    <m/>
    <m/>
    <n v="998631"/>
    <s v="NOS"/>
    <n v="1"/>
    <n v="18"/>
    <n v="3780"/>
    <m/>
    <n v="340.2"/>
    <n v="340.2"/>
    <m/>
    <m/>
    <m/>
  </r>
  <r>
    <s v="ADDI"/>
    <n v="438"/>
    <x v="5"/>
    <x v="5"/>
    <s v="HT Invoices and credit notes"/>
    <s v="B2B"/>
    <m/>
    <m/>
    <s v="TIRUPPUR"/>
    <s v="H4380696072311"/>
    <m/>
    <m/>
    <n v="998631"/>
    <s v="NOS"/>
    <n v="1"/>
    <n v="18"/>
    <n v="3780"/>
    <m/>
    <n v="340.2"/>
    <n v="340.2"/>
    <m/>
    <m/>
    <m/>
  </r>
  <r>
    <s v="ADDI"/>
    <n v="438"/>
    <x v="5"/>
    <x v="5"/>
    <s v="HT Invoices and credit notes"/>
    <s v="B2B"/>
    <m/>
    <m/>
    <s v="TIRUPPUR"/>
    <s v="H4380663072311"/>
    <m/>
    <m/>
    <n v="998631"/>
    <s v="NOS"/>
    <n v="1"/>
    <n v="18"/>
    <n v="3780"/>
    <m/>
    <n v="340.2"/>
    <n v="340.2"/>
    <m/>
    <m/>
    <m/>
  </r>
  <r>
    <s v="ADDI"/>
    <n v="434"/>
    <x v="6"/>
    <x v="6"/>
    <s v="HT Invoices and credit notes"/>
    <s v="B2B"/>
    <m/>
    <m/>
    <s v="UDUMALPET"/>
    <s v="H4340437072311"/>
    <m/>
    <m/>
    <n v="998631"/>
    <s v="NOS"/>
    <n v="1"/>
    <n v="18"/>
    <n v="3780"/>
    <m/>
    <n v="340.2"/>
    <n v="340.2"/>
    <m/>
    <m/>
    <m/>
  </r>
  <r>
    <s v="ADDI"/>
    <n v="424"/>
    <x v="28"/>
    <x v="28"/>
    <s v="HT Invoices and credit notes"/>
    <s v="B2B"/>
    <m/>
    <m/>
    <s v="SALEM"/>
    <s v="H4240337072311"/>
    <m/>
    <m/>
    <n v="998631"/>
    <s v="NOS"/>
    <n v="1"/>
    <n v="18"/>
    <n v="3780"/>
    <m/>
    <n v="340.2"/>
    <n v="340.2"/>
    <m/>
    <m/>
    <m/>
  </r>
  <r>
    <s v="ADDI"/>
    <n v="413"/>
    <x v="19"/>
    <x v="19"/>
    <s v="HT Invoices and credit notes"/>
    <s v="B2B"/>
    <m/>
    <m/>
    <s v="Tirupattur"/>
    <s v="H4130164072311"/>
    <m/>
    <m/>
    <n v="998631"/>
    <s v="NOS"/>
    <n v="1"/>
    <n v="18"/>
    <n v="3780"/>
    <m/>
    <n v="340.2"/>
    <n v="340.2"/>
    <m/>
    <m/>
    <m/>
  </r>
  <r>
    <s v="ADDI"/>
    <n v="450"/>
    <x v="42"/>
    <x v="42"/>
    <s v="HT Invoices and credit notes"/>
    <s v="B2B"/>
    <m/>
    <m/>
    <s v="DINDIGUL"/>
    <s v="H4500453072311"/>
    <m/>
    <m/>
    <n v="998631"/>
    <s v="NOS"/>
    <n v="1"/>
    <n v="18"/>
    <n v="3780"/>
    <m/>
    <n v="340.2"/>
    <n v="340.2"/>
    <m/>
    <m/>
    <m/>
  </r>
  <r>
    <s v="ADDI"/>
    <n v="418"/>
    <x v="38"/>
    <x v="38"/>
    <s v="HT Invoices and credit notes"/>
    <s v="B2B"/>
    <m/>
    <m/>
    <s v="CUDDALORE"/>
    <s v="H4180014072311"/>
    <m/>
    <m/>
    <n v="998631"/>
    <s v="NOS"/>
    <n v="1"/>
    <n v="18"/>
    <n v="3780"/>
    <m/>
    <n v="340.2"/>
    <n v="340.2"/>
    <m/>
    <m/>
    <m/>
  </r>
  <r>
    <s v="ADDI"/>
    <n v="416"/>
    <x v="33"/>
    <x v="33"/>
    <s v="HT Invoices and credit notes"/>
    <s v="B2B"/>
    <m/>
    <m/>
    <s v="VILLUPURAM"/>
    <s v="H4160002072311"/>
    <m/>
    <m/>
    <n v="998631"/>
    <s v="NOS"/>
    <n v="1"/>
    <n v="18"/>
    <n v="8050"/>
    <m/>
    <n v="724.7"/>
    <n v="724.7"/>
    <m/>
    <m/>
    <m/>
  </r>
  <r>
    <s v="ADDI"/>
    <n v="414"/>
    <x v="23"/>
    <x v="23"/>
    <s v="HT Invoices and credit notes"/>
    <s v="B2B"/>
    <m/>
    <m/>
    <s v="Tiruvannamalai"/>
    <s v="H4140086072311"/>
    <m/>
    <m/>
    <n v="998631"/>
    <s v="NOS"/>
    <n v="1"/>
    <n v="18"/>
    <n v="3780"/>
    <m/>
    <n v="340.2"/>
    <n v="340.2"/>
    <m/>
    <m/>
    <m/>
  </r>
  <r>
    <s v="ADDI"/>
    <n v="414"/>
    <x v="23"/>
    <x v="23"/>
    <s v="HT Invoices and credit notes"/>
    <s v="B2B"/>
    <m/>
    <m/>
    <s v="Tiruvannamalai"/>
    <s v="H4140074072311"/>
    <m/>
    <m/>
    <n v="998631"/>
    <s v="NOS"/>
    <n v="1"/>
    <n v="18"/>
    <n v="3780"/>
    <m/>
    <n v="340.2"/>
    <n v="340.2"/>
    <m/>
    <m/>
    <m/>
  </r>
  <r>
    <s v="ADDI"/>
    <n v="440"/>
    <x v="48"/>
    <x v="48"/>
    <s v="HT Invoices and credit notes"/>
    <s v="CRN"/>
    <m/>
    <m/>
    <s v="PERAMBALUR"/>
    <s v="CNH4400071072311"/>
    <m/>
    <m/>
    <n v="998631"/>
    <s v="NOS"/>
    <n v="1"/>
    <n v="18"/>
    <n v="-5240"/>
    <m/>
    <n v="-471.7"/>
    <n v="-471.7"/>
    <e v="#N/A"/>
    <m/>
    <m/>
  </r>
  <r>
    <s v="VENKAT"/>
    <n v="474"/>
    <x v="58"/>
    <x v="58"/>
    <m/>
    <s v="B2B"/>
    <s v="Sri Deepha Enterprises"/>
    <s v="33CITPS1203G1ZB"/>
    <s v="PENAL INTEREST ON SD EMD GROUND RENT ETC"/>
    <s v="47401FY232414"/>
    <d v="2023-08-31T00:00:00"/>
    <s v="OTHER SERVICE INCOME"/>
    <n v="998599"/>
    <s v="NOS"/>
    <n v="1"/>
    <n v="18"/>
    <n v="71"/>
    <n v="0"/>
    <n v="6.39"/>
    <n v="6.39"/>
    <m/>
    <s v=""/>
    <n v="84"/>
  </r>
  <r>
    <s v="VENKAT"/>
    <n v="474"/>
    <x v="58"/>
    <x v="58"/>
    <m/>
    <s v="B2B"/>
    <s v="Sri Deepha Enterprises"/>
    <s v="33CITPS1203G1ZB"/>
    <s v="PENAL INTEREST ON SD EMD GROUND RENT ETC"/>
    <s v="47401FY232415"/>
    <d v="2023-08-31T00:00:00"/>
    <s v="OTHER SERVICE INCOME"/>
    <n v="998599"/>
    <s v="NOS"/>
    <n v="1"/>
    <n v="18"/>
    <n v="37"/>
    <n v="0"/>
    <n v="3.33"/>
    <n v="3.33"/>
    <m/>
    <n v="0.34000000000000341"/>
    <n v="44"/>
  </r>
  <r>
    <s v="VENKAT"/>
    <n v="474"/>
    <x v="58"/>
    <x v="58"/>
    <m/>
    <s v="B2B"/>
    <s v="L.Reginal Michael Dhas"/>
    <s v="33AOGPR0538C1ZB"/>
    <s v="PENAL INTEREST ON SD EMD GROUND RENT ETC"/>
    <s v="47401FY232416"/>
    <d v="2023-08-31T00:00:00"/>
    <s v="OTHER SERVICE INCOME"/>
    <n v="998599"/>
    <s v="NOS"/>
    <n v="1"/>
    <n v="18"/>
    <n v="205"/>
    <n v="0"/>
    <n v="18.45"/>
    <n v="18.45"/>
    <m/>
    <n v="0.10000000000002274"/>
    <n v="242"/>
  </r>
  <r>
    <s v="VENKAT"/>
    <n v="474"/>
    <x v="58"/>
    <x v="58"/>
    <m/>
    <s v="B2B"/>
    <s v="L.Reginal Michael Dhas"/>
    <s v="33AOGPR0538C1ZB"/>
    <s v="PENAL INTEREST ON SD EMD GROUND RENT ETC"/>
    <s v="47401FY232417"/>
    <d v="2023-08-31T00:00:00"/>
    <s v="OTHER SERVICE INCOME"/>
    <n v="998599"/>
    <s v="NOS"/>
    <n v="1"/>
    <n v="18"/>
    <n v="325"/>
    <n v="0"/>
    <n v="29.25"/>
    <n v="29.25"/>
    <m/>
    <n v="0.5"/>
    <n v="384"/>
  </r>
  <r>
    <s v="VENKAT"/>
    <n v="474"/>
    <x v="58"/>
    <x v="58"/>
    <m/>
    <s v="B2B"/>
    <s v="L.Reginal Michael Dhas"/>
    <s v="33AOGPR0538C1ZB"/>
    <s v="PENAL INTEREST ON SD EMD GROUND RENT ETC"/>
    <s v="47401FY232418"/>
    <d v="2023-08-31T00:00:00"/>
    <s v="OTHER SERVICE INCOME"/>
    <n v="998599"/>
    <s v="NOS"/>
    <n v="1"/>
    <n v="18"/>
    <n v="14"/>
    <n v="0"/>
    <n v="1.26"/>
    <n v="1.26"/>
    <m/>
    <n v="0.48000000000000043"/>
    <n v="17"/>
  </r>
  <r>
    <s v="VENKAT"/>
    <n v="474"/>
    <x v="58"/>
    <x v="58"/>
    <m/>
    <s v="B2B"/>
    <s v="SHIVA PORJECT"/>
    <s v="33ABRFS1794F1ZT"/>
    <s v="TENDER SALES"/>
    <s v="47409FY2324192"/>
    <d v="2023-08-01T00:00:00"/>
    <s v="TENDER SALES"/>
    <n v="998599"/>
    <s v="NOS"/>
    <n v="1"/>
    <n v="18"/>
    <n v="100"/>
    <n v="0"/>
    <n v="9"/>
    <n v="9"/>
    <m/>
    <n v="0"/>
    <n v="118"/>
  </r>
  <r>
    <s v="VENKAT"/>
    <n v="474"/>
    <x v="58"/>
    <x v="58"/>
    <m/>
    <s v="B2B"/>
    <s v="SHIVA PORJECT"/>
    <s v="33ABRFS1794F1ZT"/>
    <s v="TENDER SALES"/>
    <s v="47409FY2324193"/>
    <d v="2023-08-01T00:00:00"/>
    <s v="TENDER SALES"/>
    <n v="998599"/>
    <s v="NOS"/>
    <n v="1"/>
    <n v="18"/>
    <n v="100"/>
    <n v="0"/>
    <n v="9"/>
    <n v="9"/>
    <m/>
    <n v="0"/>
    <n v="118"/>
  </r>
  <r>
    <s v="VENKAT"/>
    <n v="474"/>
    <x v="58"/>
    <x v="58"/>
    <m/>
    <s v="B2B"/>
    <s v="SHIVA PORJECT"/>
    <s v="33ABRFS1794F1ZT"/>
    <s v="TENDER SALES"/>
    <s v="47409FY2324194"/>
    <d v="2023-08-01T00:00:00"/>
    <s v="TENDER SALES"/>
    <n v="998599"/>
    <s v="NOS"/>
    <n v="1"/>
    <n v="18"/>
    <n v="100"/>
    <n v="0"/>
    <n v="9"/>
    <n v="9"/>
    <m/>
    <n v="0"/>
    <n v="118"/>
  </r>
  <r>
    <s v="VENKAT"/>
    <n v="474"/>
    <x v="58"/>
    <x v="58"/>
    <m/>
    <s v="B2C"/>
    <s v="CLARION WIND FIRM"/>
    <n v="0"/>
    <s v="TESTING FEES"/>
    <s v="47409FY2324195"/>
    <d v="2023-08-02T00:00:00"/>
    <s v="R &amp; D TESTING FEES"/>
    <n v="998599"/>
    <s v="NOS"/>
    <n v="1"/>
    <n v="18"/>
    <n v="4270"/>
    <n v="0"/>
    <n v="384.3"/>
    <n v="384.3"/>
    <m/>
    <n v="0.3999999999996362"/>
    <n v="5039"/>
  </r>
  <r>
    <s v="VENKAT"/>
    <n v="474"/>
    <x v="58"/>
    <x v="58"/>
    <m/>
    <s v="B2C"/>
    <s v="M/S.DHANYA ELECTRICALS"/>
    <n v="0"/>
    <s v="TESTING FEES"/>
    <s v="47409FY2324196"/>
    <d v="2023-08-03T00:00:00"/>
    <s v="R &amp; D TESTING FEES"/>
    <n v="998599"/>
    <s v="NOS"/>
    <n v="1"/>
    <n v="18"/>
    <n v="950"/>
    <n v="0"/>
    <n v="85.5"/>
    <n v="85.5"/>
    <m/>
    <n v="0"/>
    <n v="1121"/>
  </r>
  <r>
    <s v="VENKAT"/>
    <n v="474"/>
    <x v="58"/>
    <x v="58"/>
    <m/>
    <s v="B2C"/>
    <s v="THE DEPUTY CHIEF ENGINEER SOUTHARAN RAILWAY"/>
    <n v="0"/>
    <s v="OTHER SERVICE INCOME"/>
    <s v="47409FY2324197"/>
    <d v="2023-08-04T00:00:00"/>
    <s v="OTHER SERVICE INCOME"/>
    <n v="998599"/>
    <s v="NOS"/>
    <n v="1"/>
    <n v="18"/>
    <n v="76161.02"/>
    <n v="0"/>
    <n v="6854.49"/>
    <n v="6854.49"/>
    <m/>
    <n v="-1.4551915228366852E-11"/>
    <n v="89870"/>
  </r>
  <r>
    <s v="VENKAT"/>
    <n v="474"/>
    <x v="58"/>
    <x v="58"/>
    <m/>
    <s v="B2B"/>
    <s v="VIDYADHARAN"/>
    <s v="33CFWPK9002H2Z7"/>
    <s v="TENDER SALES"/>
    <s v="47409FY2324198"/>
    <d v="2023-08-05T00:00:00"/>
    <s v="TENDER SALES"/>
    <n v="998599"/>
    <s v="NOS"/>
    <n v="1"/>
    <n v="18"/>
    <n v="100"/>
    <n v="0"/>
    <n v="9"/>
    <n v="9"/>
    <m/>
    <n v="0"/>
    <n v="118"/>
  </r>
  <r>
    <s v="VENKAT"/>
    <n v="474"/>
    <x v="58"/>
    <x v="58"/>
    <m/>
    <s v="B2C"/>
    <s v="M/S.SANJAY ECO GREEN POWER PVT LTD"/>
    <n v="0"/>
    <s v="TESTING FEES"/>
    <s v="47409FY2324199"/>
    <d v="2023-08-08T00:00:00"/>
    <s v="R &amp; D TESTING FEES"/>
    <n v="998599"/>
    <s v="NOS"/>
    <n v="1"/>
    <n v="18"/>
    <n v="4270"/>
    <n v="0"/>
    <n v="384.3"/>
    <n v="384.3"/>
    <m/>
    <n v="0.3999999999996362"/>
    <n v="5039"/>
  </r>
  <r>
    <s v="VENKAT"/>
    <n v="474"/>
    <x v="58"/>
    <x v="58"/>
    <m/>
    <s v="B2B"/>
    <s v="D.DENNIS VEDA JOHN"/>
    <s v="33ABSPJ1272A1Z1"/>
    <s v="TENDER SALES"/>
    <s v="47409FY2324200"/>
    <d v="2023-08-08T00:00:00"/>
    <s v="TENDER SALES"/>
    <n v="998599"/>
    <s v="NOS"/>
    <n v="1"/>
    <n v="18"/>
    <n v="100"/>
    <n v="0"/>
    <n v="9"/>
    <n v="9"/>
    <m/>
    <n v="0"/>
    <n v="118"/>
  </r>
  <r>
    <s v="VENKAT"/>
    <n v="474"/>
    <x v="58"/>
    <x v="58"/>
    <m/>
    <s v="B2C"/>
    <s v="N.PAZHANILINGAM"/>
    <n v="0"/>
    <s v="TESTING FEES"/>
    <s v="47409FY2324201"/>
    <d v="2023-08-10T00:00:00"/>
    <s v="R &amp; D TESTING FEES"/>
    <n v="998599"/>
    <s v="NOS"/>
    <n v="1"/>
    <n v="18"/>
    <n v="100"/>
    <n v="0"/>
    <n v="9"/>
    <n v="9"/>
    <m/>
    <n v="0"/>
    <n v="118"/>
  </r>
  <r>
    <s v="VENKAT"/>
    <n v="474"/>
    <x v="58"/>
    <x v="58"/>
    <m/>
    <s v="B2C"/>
    <s v="S.SIVALIGAM"/>
    <n v="0"/>
    <s v="TESTING FEES"/>
    <s v="47409FY2324202"/>
    <d v="2023-08-10T00:00:00"/>
    <s v="R &amp; D TESTING FEES"/>
    <n v="998599"/>
    <s v="NOS"/>
    <n v="1"/>
    <n v="18"/>
    <n v="100"/>
    <n v="0"/>
    <n v="9"/>
    <n v="9"/>
    <m/>
    <n v="0"/>
    <n v="118"/>
  </r>
  <r>
    <s v="VENKAT"/>
    <n v="474"/>
    <x v="58"/>
    <x v="58"/>
    <m/>
    <s v="B2C"/>
    <s v="S.SENBAGAKUMAR"/>
    <n v="0"/>
    <s v="TESTING FEES"/>
    <s v="47409FY2324203"/>
    <d v="2023-08-10T00:00:00"/>
    <s v="R &amp; D TESTING FEES"/>
    <n v="998599"/>
    <s v="NOS"/>
    <n v="1"/>
    <n v="18"/>
    <n v="100"/>
    <n v="0"/>
    <n v="9"/>
    <n v="9"/>
    <m/>
    <n v="0"/>
    <n v="118"/>
  </r>
  <r>
    <s v="VENKAT"/>
    <n v="474"/>
    <x v="58"/>
    <x v="58"/>
    <m/>
    <s v="B2B"/>
    <s v="SRI.LAKSHMI ENGINEERING CONTRACTOR"/>
    <s v="33ADLFS4761Q1ZB"/>
    <s v="RENTAL INCOME"/>
    <s v="47409FY2324204"/>
    <d v="2023-08-19T00:00:00"/>
    <s v="RENTAL INCOME"/>
    <n v="997212"/>
    <s v="NOS"/>
    <n v="1"/>
    <n v="18"/>
    <n v="3839.84"/>
    <n v="0"/>
    <n v="345.59"/>
    <n v="345.59"/>
    <m/>
    <n v="-2.0000000000436557E-2"/>
    <n v="4531"/>
  </r>
  <r>
    <s v="VENKAT"/>
    <n v="474"/>
    <x v="58"/>
    <x v="58"/>
    <m/>
    <s v="B2C"/>
    <s v="C.JOHN JAGATHESE"/>
    <n v="0"/>
    <s v="TESTING FEES"/>
    <s v="47409FY2324205"/>
    <d v="2023-08-23T00:00:00"/>
    <s v="R &amp; D TESTING FEES"/>
    <n v="998599"/>
    <s v="NOS"/>
    <n v="1"/>
    <n v="18"/>
    <n v="100"/>
    <n v="0"/>
    <n v="9"/>
    <n v="9"/>
    <m/>
    <n v="0"/>
    <n v="118"/>
  </r>
  <r>
    <s v="VENKAT"/>
    <n v="472"/>
    <x v="57"/>
    <x v="57"/>
    <m/>
    <s v="B2B"/>
    <s v="M/S. ANNAI M SAND"/>
    <s v="33AAAPX5446R1Z0"/>
    <s v="REGISTRATION FEES"/>
    <s v="TEDCDEV472692023"/>
    <d v="2023-08-09T00:00:00"/>
    <s v="REGISTRATION FEES"/>
    <n v="998599"/>
    <s v="NOS"/>
    <n v="1"/>
    <n v="18"/>
    <n v="2045"/>
    <n v="0"/>
    <n v="184.05"/>
    <n v="184.05"/>
    <m/>
    <n v="-0.1000000000003638"/>
    <n v="2413"/>
  </r>
  <r>
    <s v="VENKAT"/>
    <n v="472"/>
    <x v="57"/>
    <x v="57"/>
    <m/>
    <s v="B2B"/>
    <s v="M/S. THE RAMARAJU SURGICAL COTTON MILLS"/>
    <s v="33AAACT4308D1ZX"/>
    <s v="TESTING FEES"/>
    <s v="TEDCDEV472702023"/>
    <d v="2023-08-10T00:00:00"/>
    <s v="R &amp; D TESTING FEES"/>
    <n v="998599"/>
    <s v="NOS"/>
    <n v="1"/>
    <n v="18"/>
    <n v="10000"/>
    <n v="0"/>
    <n v="900"/>
    <n v="900"/>
    <m/>
    <n v="0"/>
    <n v="11800"/>
  </r>
  <r>
    <s v="VENKAT"/>
    <n v="472"/>
    <x v="57"/>
    <x v="57"/>
    <m/>
    <s v="B2B"/>
    <s v="M/S. PAIMPOZHIL CONSTRUCTIONS"/>
    <s v="33AAGFP2140J2ZH"/>
    <s v="TENDER SALES"/>
    <s v="TEDC472CL232414"/>
    <d v="2023-08-18T00:00:00"/>
    <s v="TENDER SALES"/>
    <n v="998599"/>
    <s v="NOS"/>
    <n v="1"/>
    <n v="18"/>
    <n v="250"/>
    <n v="0"/>
    <n v="22.5"/>
    <n v="22.5"/>
    <m/>
    <n v="0"/>
    <n v="295"/>
  </r>
  <r>
    <s v="VENKAT"/>
    <n v="472"/>
    <x v="57"/>
    <x v="57"/>
    <m/>
    <s v="B2B"/>
    <s v="M/S. NIKKITHA HI TECH MODREN RICE MIILL"/>
    <s v="33DUIPK3476B2ZR"/>
    <s v="HT INCOME"/>
    <s v="TEDCDEV472732023"/>
    <d v="2023-08-18T00:00:00"/>
    <s v="RECONNECTION CHARGES"/>
    <n v="998599"/>
    <s v="NOS"/>
    <n v="1"/>
    <n v="18"/>
    <n v="259391.9"/>
    <n v="0"/>
    <n v="23345.27"/>
    <n v="23345.27"/>
    <m/>
    <n v="-0.44000000000232831"/>
    <n v="306082"/>
  </r>
  <r>
    <s v="VENKAT"/>
    <n v="472"/>
    <x v="57"/>
    <x v="57"/>
    <m/>
    <s v="B2B"/>
    <s v="M/S. KANNAN LATEX INDUSTRIES PRIVATE LTD"/>
    <s v="33AABCK0056E2Z5"/>
    <s v="REGISTRATION FEES"/>
    <s v="TEDCDEV472742023"/>
    <d v="2023-08-18T00:00:00"/>
    <s v="REGISTRATION FEES"/>
    <n v="998599"/>
    <s v="NOS"/>
    <n v="1"/>
    <n v="18"/>
    <n v="2045"/>
    <n v="368.1"/>
    <n v="0"/>
    <n v="0"/>
    <m/>
    <n v="-9.9999999999909051E-2"/>
    <n v="2413"/>
  </r>
  <r>
    <s v="VENKAT"/>
    <n v="472"/>
    <x v="57"/>
    <x v="57"/>
    <m/>
    <s v="B2B"/>
    <s v="M/S. SUBBURAMAN IRON &amp; STEELS (P) LTD"/>
    <s v="33AAJCS9596B1Z1"/>
    <s v="SCRAP SALES"/>
    <s v="TEDCCSO132023"/>
    <d v="2023-08-22T00:00:00"/>
    <s v="IRON SCRAP"/>
    <n v="72041000"/>
    <s v="KG"/>
    <n v="1"/>
    <n v="18"/>
    <n v="478000"/>
    <n v="0"/>
    <n v="43020"/>
    <n v="43020"/>
    <m/>
    <n v="0"/>
    <n v="564040"/>
  </r>
  <r>
    <s v="VENKAT"/>
    <n v="472"/>
    <x v="57"/>
    <x v="57"/>
    <m/>
    <s v="B2B"/>
    <s v="M/S. SOUTHERN POWER INDUSTRIES"/>
    <s v="33AGPPJ3277R1ZM"/>
    <s v="SCRAP SALES"/>
    <s v="TEDCCSO122023"/>
    <d v="2023-08-21T00:00:00"/>
    <s v="BATTERY SCRAP"/>
    <n v="85481010"/>
    <s v="NOS"/>
    <n v="1"/>
    <n v="18"/>
    <n v="800870"/>
    <n v="0"/>
    <n v="72078.3"/>
    <n v="72078.3"/>
    <m/>
    <n v="0.39999999990686774"/>
    <n v="945027"/>
  </r>
  <r>
    <s v="VENKAT"/>
    <n v="472"/>
    <x v="57"/>
    <x v="57"/>
    <m/>
    <s v="B2B"/>
    <s v="M/S. A.K. TRADERS"/>
    <s v="32AANFA7901P1Z5"/>
    <s v="SCRAP SALES"/>
    <s v="TEDCCSO142023"/>
    <d v="2023-08-24T00:00:00"/>
    <s v="SCRAP TRANSFORMERS"/>
    <n v="90281000"/>
    <s v="KG"/>
    <n v="1"/>
    <n v="18"/>
    <n v="1265000"/>
    <n v="227700"/>
    <n v="0"/>
    <n v="0"/>
    <m/>
    <n v="0"/>
    <n v="1492700"/>
  </r>
  <r>
    <s v="VENKAT"/>
    <n v="472"/>
    <x v="57"/>
    <x v="57"/>
    <m/>
    <s v="B2B"/>
    <s v="OMEGA NDT Solutions &amp; Training Academy"/>
    <s v="33AXRPS4988H4ZI"/>
    <s v="PENAL INTEREST ON SD EMD GROUND RENT ETC"/>
    <s v="47201FY2324K29"/>
    <d v="2023-08-31T00:00:00"/>
    <s v="OTHER SERVICE INCOME"/>
    <n v="998599"/>
    <s v="NOS"/>
    <n v="1"/>
    <n v="18"/>
    <n v="469"/>
    <n v="0"/>
    <n v="42.21"/>
    <n v="42.21"/>
    <m/>
    <n v="-0.41999999999995907"/>
    <n v="553"/>
  </r>
  <r>
    <s v="VENKAT"/>
    <n v="472"/>
    <x v="57"/>
    <x v="57"/>
    <m/>
    <s v="B2B"/>
    <s v="Hariharan Constructions"/>
    <s v="33AHFPI7386B2ZH"/>
    <s v="PENAL INTEREST ON SD EMD GROUND RENT ETC"/>
    <s v="47201FY2324K30"/>
    <d v="2023-08-31T00:00:00"/>
    <s v="OTHER SERVICE INCOME"/>
    <n v="998599"/>
    <s v="NOS"/>
    <n v="1"/>
    <n v="18"/>
    <n v="187"/>
    <n v="0"/>
    <n v="16.829999999999998"/>
    <n v="16.829999999999998"/>
    <m/>
    <n v="0.34000000000003183"/>
    <n v="221"/>
  </r>
  <r>
    <s v="VENKAT"/>
    <n v="462"/>
    <x v="55"/>
    <x v="55"/>
    <m/>
    <s v="B2B"/>
    <s v="M/s. Gemini Engineering works"/>
    <s v="33AFQPM3686K1ZT"/>
    <s v="LIQUIDATED DAMAGES"/>
    <s v="046208FY232401"/>
    <d v="2023-08-31T00:00:00"/>
    <s v="OTHER SERVICE INCOME"/>
    <n v="998599"/>
    <s v="NOS"/>
    <n v="1"/>
    <n v="18"/>
    <n v="59460"/>
    <n v="0"/>
    <n v="5351.4"/>
    <n v="5351.4"/>
    <m/>
    <n v="0.19999999999708962"/>
    <n v="70163"/>
  </r>
  <r>
    <s v="VENKAT"/>
    <n v="462"/>
    <x v="55"/>
    <x v="55"/>
    <m/>
    <s v="B2B"/>
    <s v="M/S.Sethur Poly Tex"/>
    <s v="33BECPG4982A1ZY"/>
    <s v="REGISTRATION FEES"/>
    <s v="46208FY2324CO1"/>
    <d v="2023-08-24T00:00:00"/>
    <s v="REGISTRATION FEES"/>
    <n v="998599"/>
    <s v="NOS"/>
    <n v="1"/>
    <n v="18"/>
    <n v="2045"/>
    <n v="0"/>
    <n v="184.05"/>
    <n v="184.05"/>
    <m/>
    <n v="-0.1000000000003638"/>
    <n v="2413"/>
  </r>
  <r>
    <s v="VENKAT"/>
    <n v="443"/>
    <x v="50"/>
    <x v="50"/>
    <m/>
    <s v="B2B"/>
    <s v="TOP LIGHT RENEWABLE ENERGY PRIVATE LIMITED"/>
    <s v="33AAECT7075K1Z0"/>
    <s v="INSPECTION CHARGES"/>
    <s v="KRR2324CASH014"/>
    <d v="2023-08-16T00:00:00"/>
    <s v="OTHER SERVICE INCOME"/>
    <n v="998599"/>
    <s v="NOS"/>
    <n v="1"/>
    <n v="18"/>
    <n v="4271"/>
    <n v="0"/>
    <n v="384.39"/>
    <n v="384.39"/>
    <m/>
    <n v="0.21999999999934516"/>
    <n v="5040"/>
  </r>
  <r>
    <s v="VENKAT"/>
    <n v="443"/>
    <x v="50"/>
    <x v="50"/>
    <m/>
    <s v="B2B"/>
    <s v="swelect"/>
    <s v="33AAACN2366F2ZS"/>
    <s v="INSPECTION FEE"/>
    <s v="KRR2324CASH015"/>
    <d v="2023-08-17T00:00:00"/>
    <s v="OTHER SERVICE INCOME"/>
    <n v="998599"/>
    <s v="NOS"/>
    <n v="1"/>
    <n v="18"/>
    <n v="4271"/>
    <n v="0"/>
    <n v="384.39"/>
    <n v="384.39"/>
    <m/>
    <n v="0.21999999999934516"/>
    <n v="5040"/>
  </r>
  <r>
    <s v="VENKAT"/>
    <n v="443"/>
    <x v="50"/>
    <x v="50"/>
    <m/>
    <s v="B2B"/>
    <s v="MUTHUR MURUGAN MILLS LTD"/>
    <s v="33AABCM9663R1ZQ"/>
    <s v="INSPECTION CHARGES"/>
    <s v="KRR2324CASH016"/>
    <d v="2023-08-17T00:00:00"/>
    <s v="OTHER SERVICE INCOME"/>
    <n v="998599"/>
    <s v="NOS"/>
    <n v="1"/>
    <n v="18"/>
    <n v="4271"/>
    <n v="0"/>
    <n v="384.39"/>
    <n v="384.39"/>
    <m/>
    <n v="0.21999999999934516"/>
    <n v="5040"/>
  </r>
  <r>
    <s v="VENKAT"/>
    <n v="443"/>
    <x v="50"/>
    <x v="50"/>
    <m/>
    <s v="B2B"/>
    <s v="KOVAI MEDICAL CENTER AND HOSPITAL"/>
    <s v="33AAACK9192L1Z5"/>
    <s v="INSPECTION FEE"/>
    <s v="KRR2324CASH017"/>
    <d v="2023-08-28T00:00:00"/>
    <s v="OTHER SERVICE INCOME"/>
    <n v="998599"/>
    <s v="NOS"/>
    <n v="1"/>
    <n v="18"/>
    <n v="4271"/>
    <n v="0"/>
    <n v="384.39"/>
    <n v="384.39"/>
    <m/>
    <n v="0.21999999999934516"/>
    <n v="5040"/>
  </r>
  <r>
    <s v="VENKAT"/>
    <n v="443"/>
    <x v="50"/>
    <x v="50"/>
    <m/>
    <s v="B2B"/>
    <s v="KARUR VYSYA BANK "/>
    <s v="33AAACT3373J1ZD"/>
    <s v="RENTAL INCOME"/>
    <s v="KRR2324CASH018"/>
    <d v="2023-08-31T00:00:00"/>
    <s v="RENTAL INCOME"/>
    <n v="997212"/>
    <s v="NOS"/>
    <n v="1"/>
    <n v="18"/>
    <n v="7935"/>
    <n v="0"/>
    <n v="714.15"/>
    <n v="714.15"/>
    <m/>
    <n v="-0.2999999999992724"/>
    <n v="9363"/>
  </r>
  <r>
    <s v="VENKAT"/>
    <n v="443"/>
    <x v="50"/>
    <x v="50"/>
    <m/>
    <s v="B2B"/>
    <s v="VINAYAGA BLUE METALS"/>
    <s v="33AAHFV2944F1Z8"/>
    <s v="RECONECTION CHARGES&amp;BPSC"/>
    <s v="KRR2223HT030"/>
    <d v="2023-08-25T00:00:00"/>
    <s v="RECONNECTION CHARGES"/>
    <n v="998599"/>
    <s v="NOS"/>
    <n v="1"/>
    <n v="18"/>
    <n v="27694"/>
    <n v="0"/>
    <n v="2492.46"/>
    <n v="2492.46"/>
    <m/>
    <n v="8.000000000174623E-2"/>
    <n v="32679"/>
  </r>
  <r>
    <s v="VENKAT"/>
    <n v="443"/>
    <x v="50"/>
    <x v="50"/>
    <m/>
    <s v="B2B"/>
    <s v="NTC INFRA PROJECTS PRIVATE LIMEITED"/>
    <s v="33AADCN8290K1Z4"/>
    <s v="RECONECTION CHARGES&amp;BPSC"/>
    <s v="KRR2223HT029"/>
    <d v="2023-08-24T00:00:00"/>
    <s v="RECONNECTION CHARGES"/>
    <n v="998599"/>
    <s v="NOS"/>
    <n v="1"/>
    <n v="18"/>
    <n v="9195"/>
    <n v="0"/>
    <n v="827.55"/>
    <n v="827.55"/>
    <m/>
    <n v="-9.9999999998544808E-2"/>
    <n v="10850"/>
  </r>
  <r>
    <s v="VENKAT"/>
    <n v="443"/>
    <x v="50"/>
    <x v="50"/>
    <m/>
    <s v="B2B"/>
    <s v="GOODLIKC"/>
    <s v="33AAHFG5254B1ZU"/>
    <s v="BPSC&amp;&amp;DC/RC CHARGES COIIECTED"/>
    <s v="KRR2223HT028"/>
    <m/>
    <s v="OTHER SERVICE INCOME"/>
    <n v="998599"/>
    <s v="NOS"/>
    <n v="1"/>
    <n v="18"/>
    <n v="83538"/>
    <n v="0"/>
    <n v="7518.42"/>
    <n v="7518.42"/>
    <m/>
    <n v="0.16000000000349246"/>
    <n v="98575"/>
  </r>
  <r>
    <s v="VENKAT"/>
    <n v="445"/>
    <x v="52"/>
    <x v="52"/>
    <m/>
    <s v="B2B"/>
    <s v="M/s. Yaminee Electrical Projects Pvt. Ltd., Chennai"/>
    <s v="33AAACY6106A1ZY"/>
    <s v="PENAL INTEREST ON SD EMD GROUND RENT ETC"/>
    <s v="44501FY232410"/>
    <d v="2023-08-11T00:00:00"/>
    <s v="OTHER SERVICE INCOME"/>
    <n v="998599"/>
    <s v="NOS"/>
    <n v="1"/>
    <n v="18"/>
    <n v="6991"/>
    <n v="0"/>
    <n v="629.19000000000005"/>
    <n v="629.19000000000005"/>
    <m/>
    <n v="-0.38000000000101863"/>
    <n v="8249"/>
  </r>
  <r>
    <s v="VENKAT"/>
    <n v="445"/>
    <x v="52"/>
    <x v="52"/>
    <m/>
    <s v="B2B"/>
    <s v="M/s. Asia Builder, Cuddalore"/>
    <s v="33AGWPN0818R1ZM"/>
    <s v="TENDER SALES"/>
    <s v="44509FY232423"/>
    <d v="2023-08-11T00:00:00"/>
    <s v="OTHER SERVICE INCOME"/>
    <n v="998599"/>
    <s v="NOS"/>
    <n v="1"/>
    <n v="18"/>
    <n v="250"/>
    <n v="0"/>
    <n v="22.5"/>
    <n v="22.5"/>
    <m/>
    <n v="0"/>
    <n v="295"/>
  </r>
  <r>
    <s v="VENKAT"/>
    <n v="445"/>
    <x v="52"/>
    <x v="52"/>
    <m/>
    <s v="B2B"/>
    <s v="M/s. Gemini Engineering Works, Pudukottai"/>
    <s v="33AFQPM3686K1ZT"/>
    <s v="RENTAL INCOME"/>
    <s v="44501FY232411"/>
    <d v="2023-08-25T00:00:00"/>
    <s v="RENTAL INCOME"/>
    <n v="997212"/>
    <s v="NOS"/>
    <n v="1"/>
    <n v="18"/>
    <n v="9216"/>
    <n v="0"/>
    <n v="829.44"/>
    <n v="829.44"/>
    <m/>
    <n v="0.11999999999898137"/>
    <n v="10875"/>
  </r>
  <r>
    <s v="VENKAT"/>
    <n v="445"/>
    <x v="52"/>
    <x v="52"/>
    <m/>
    <s v="B2B"/>
    <s v="M/s. Gemini Engineering Works, Pudukottai"/>
    <s v="33AFQPM3686K1ZT"/>
    <s v="RENTAL INCOME"/>
    <s v="44501FY232412"/>
    <d v="2023-08-25T00:00:00"/>
    <s v="RENTAL INCOME"/>
    <n v="997212"/>
    <s v="NOS"/>
    <n v="1"/>
    <n v="18"/>
    <n v="2906"/>
    <n v="0"/>
    <n v="261.54000000000002"/>
    <n v="261.54000000000002"/>
    <m/>
    <n v="-7.999999999992724E-2"/>
    <n v="3429"/>
  </r>
  <r>
    <s v="VENKAT"/>
    <n v="445"/>
    <x v="52"/>
    <x v="52"/>
    <m/>
    <s v="B2B"/>
    <s v="M/s. Gemini Engineering Works, Pudukottai"/>
    <s v="33AFQPM3686K1ZT"/>
    <s v="RENTAL INCOME"/>
    <s v="44501FY232413"/>
    <d v="2023-08-25T00:00:00"/>
    <s v="RENTAL INCOME"/>
    <n v="997212"/>
    <s v="NOS"/>
    <n v="1"/>
    <n v="18"/>
    <n v="2906"/>
    <n v="0"/>
    <n v="261.54000000000002"/>
    <n v="261.54000000000002"/>
    <m/>
    <n v="-7.999999999992724E-2"/>
    <n v="3429"/>
  </r>
  <r>
    <s v="VENKAT"/>
    <n v="445"/>
    <x v="52"/>
    <x v="52"/>
    <m/>
    <s v="B2C"/>
    <s v="M/s. Kajalee Electricals, Nagore"/>
    <n v="0"/>
    <s v="TESTING FEES"/>
    <s v="44509FY232424"/>
    <d v="2023-08-29T00:00:00"/>
    <s v="OTHER SERVICE INCOME"/>
    <n v="998599"/>
    <s v="NOS"/>
    <n v="1"/>
    <n v="18"/>
    <n v="100"/>
    <n v="0"/>
    <n v="9"/>
    <n v="9"/>
    <m/>
    <n v="0"/>
    <n v="118"/>
  </r>
  <r>
    <s v="VENKAT"/>
    <n v="445"/>
    <x v="52"/>
    <x v="52"/>
    <m/>
    <s v="B2B"/>
    <s v="M/s. B&amp;G Solar pvt ltd Chennai"/>
    <s v="33AAECB0886G1ZU"/>
    <s v="HT INCOME OTHER THAN METER RENT"/>
    <s v="44509FY232425"/>
    <d v="2023-08-29T00:00:00"/>
    <s v="OTHER SERVICE INCOME"/>
    <n v="998599"/>
    <s v="NOS"/>
    <n v="1"/>
    <n v="18"/>
    <n v="4800"/>
    <n v="0"/>
    <n v="432"/>
    <n v="432"/>
    <m/>
    <n v="0"/>
    <n v="5664"/>
  </r>
  <r>
    <s v="VENKAT"/>
    <n v="440"/>
    <x v="48"/>
    <x v="48"/>
    <m/>
    <s v="B2B"/>
    <s v="M/S Ramco Cements Limited, Ariyalur"/>
    <s v="33AABCM8375L2Z2"/>
    <s v="HT INCOME OTHER THAN METER RENT"/>
    <s v="44009FY2324072"/>
    <d v="2023-08-04T00:00:00"/>
    <s v="HT INCOME OTHER THAN METER RENT"/>
    <n v="998631"/>
    <s v="NOS"/>
    <n v="1"/>
    <n v="18"/>
    <n v="2123059"/>
    <n v="0"/>
    <n v="191075.31"/>
    <n v="191075.31"/>
    <m/>
    <n v="0.37999999988824129"/>
    <n v="2505210"/>
  </r>
  <r>
    <s v="VENKAT"/>
    <n v="440"/>
    <x v="48"/>
    <x v="48"/>
    <m/>
    <s v="B2B"/>
    <s v="M/S. R.R. Prestress Industries, Trichy."/>
    <s v="33AAKFR9263Q1ZC"/>
    <s v="RENTAL INCOME"/>
    <s v="44002FY2324083"/>
    <d v="2023-08-31T00:00:00"/>
    <s v="RENTAL INCOME"/>
    <n v="997212"/>
    <s v="NOS"/>
    <n v="1"/>
    <n v="18"/>
    <n v="11264"/>
    <n v="0"/>
    <n v="1013.76"/>
    <n v="1013.76"/>
    <m/>
    <n v="0.47999999999956344"/>
    <n v="13292"/>
  </r>
  <r>
    <s v="VENKAT"/>
    <n v="440"/>
    <x v="48"/>
    <x v="48"/>
    <m/>
    <s v="B2B"/>
    <s v="M/S Pachaiyappas Silks Pvt, Ltd., Perambalur"/>
    <s v="33AAKCP7728H1Z5"/>
    <s v="OTHER SERVICE INCOME"/>
    <s v="44009FY2324084"/>
    <d v="2023-08-31T00:00:00"/>
    <s v="OTHER SERVICE INCOME"/>
    <n v="998599"/>
    <s v="NOS"/>
    <n v="1"/>
    <n v="18"/>
    <n v="4270"/>
    <n v="0"/>
    <n v="384.3"/>
    <n v="384.3"/>
    <m/>
    <n v="0.3999999999996362"/>
    <n v="5039"/>
  </r>
  <r>
    <s v="VENKAT"/>
    <n v="440"/>
    <x v="48"/>
    <x v="48"/>
    <m/>
    <s v="B2B"/>
    <s v="M/S Azhagan Blue Metals"/>
    <s v="33AOYPS5232C1ZR"/>
    <s v="OTHER SERVICE INCOME"/>
    <s v="44009FY2324085"/>
    <d v="2023-08-31T00:00:00"/>
    <s v="OTHER SERVICE INCOME"/>
    <n v="998599"/>
    <s v="NOS"/>
    <n v="1"/>
    <n v="18"/>
    <n v="5110"/>
    <n v="0"/>
    <n v="459.9"/>
    <n v="459.9"/>
    <m/>
    <n v="0.2000000000007276"/>
    <n v="6030"/>
  </r>
  <r>
    <s v="VENKAT"/>
    <n v="440"/>
    <x v="48"/>
    <x v="48"/>
    <m/>
    <s v="B2C"/>
    <s v="Thiru. G.Dharanidharan, Mahendra Engineering College."/>
    <n v="0"/>
    <s v="INPLANT TRAINING"/>
    <s v="44007FY2324086"/>
    <d v="2023-08-31T00:00:00"/>
    <s v="INPLANT TRAINING"/>
    <n v="999294"/>
    <s v="NOS"/>
    <n v="1"/>
    <n v="18"/>
    <n v="1700"/>
    <n v="0"/>
    <n v="153"/>
    <n v="153"/>
    <m/>
    <n v="-306"/>
    <n v="1700"/>
  </r>
  <r>
    <s v="VENKAT"/>
    <n v="440"/>
    <x v="48"/>
    <x v="48"/>
    <m/>
    <s v="B2C"/>
    <s v="Thiru. P. Bharanitharan, Mahendra Engineering College."/>
    <n v="0"/>
    <s v="INPLANT TRAINING"/>
    <s v="44007FY2324087"/>
    <d v="2023-08-31T00:00:00"/>
    <s v="INPLANT TRAINING"/>
    <n v="999294"/>
    <s v="NOS"/>
    <n v="1"/>
    <n v="18"/>
    <n v="1700"/>
    <n v="0"/>
    <n v="153"/>
    <n v="153"/>
    <m/>
    <n v="-306"/>
    <n v="1700"/>
  </r>
  <r>
    <s v="VENKAT"/>
    <n v="440"/>
    <x v="48"/>
    <x v="48"/>
    <m/>
    <s v="B2C"/>
    <s v="Thiru. A. Alahaseen, Mahendra Engineering College."/>
    <n v="0"/>
    <s v="INPLANT TRAINING"/>
    <s v="44007FY2324088"/>
    <d v="2023-08-31T00:00:00"/>
    <s v="INPLANT TRAINING"/>
    <n v="999294"/>
    <s v="NOS"/>
    <n v="1"/>
    <n v="18"/>
    <n v="1700"/>
    <n v="0"/>
    <n v="153"/>
    <n v="153"/>
    <m/>
    <n v="-306"/>
    <n v="1700"/>
  </r>
  <r>
    <s v="VENKAT"/>
    <n v="440"/>
    <x v="48"/>
    <x v="48"/>
    <m/>
    <s v="B2C"/>
    <s v="Thiru. V. Kumar, Mahendra Engineering College."/>
    <n v="0"/>
    <s v="INPLANT TRAINING"/>
    <s v="44007FY2324089"/>
    <d v="2023-08-31T00:00:00"/>
    <s v="INPLANT TRAINING"/>
    <n v="999294"/>
    <s v="NOS"/>
    <n v="1"/>
    <n v="18"/>
    <n v="1700"/>
    <n v="0"/>
    <n v="153"/>
    <n v="153"/>
    <m/>
    <n v="-306"/>
    <n v="1700"/>
  </r>
  <r>
    <s v="VENKAT"/>
    <n v="446"/>
    <x v="53"/>
    <x v="53"/>
    <m/>
    <s v="B2B"/>
    <s v="Thiru K.AbdulRehman Ms.MKA Construction"/>
    <s v="33CWYPA7070E1ZF"/>
    <s v="Penal Interest"/>
    <s v="44601FY232411"/>
    <d v="2023-08-31T00:00:00"/>
    <s v="OTHER SERVICE INCOME"/>
    <n v="998599"/>
    <s v="NOS"/>
    <n v="1"/>
    <n v="18"/>
    <n v="143"/>
    <n v="0"/>
    <n v="12.87"/>
    <n v="12.87"/>
    <m/>
    <n v="0.25999999999999091"/>
    <n v="169"/>
  </r>
  <r>
    <s v="VENKAT"/>
    <n v="446"/>
    <x v="53"/>
    <x v="53"/>
    <m/>
    <s v="B2B"/>
    <s v="M/s Thiruppathi Engineering Works Thiru N.Venkastesh "/>
    <s v="33AQVPV0197L1ZY"/>
    <s v="Penal Interest"/>
    <s v="44601FY232412"/>
    <d v="2023-08-31T00:00:00"/>
    <s v="OTHER SERVICE INCOME"/>
    <n v="998599"/>
    <s v="NOS"/>
    <n v="1"/>
    <n v="18"/>
    <n v="75"/>
    <n v="0"/>
    <n v="6.75"/>
    <n v="6.75"/>
    <m/>
    <n v="0.5"/>
    <n v="89"/>
  </r>
  <r>
    <s v="VENKAT"/>
    <n v="446"/>
    <x v="53"/>
    <x v="53"/>
    <m/>
    <s v="B2B"/>
    <s v="M/s Thiruppathi Engineering Works Thiru N.Venkastesh "/>
    <s v="33AQVPV0197L1ZY"/>
    <s v="Penal Interest"/>
    <s v="44601FY232413"/>
    <d v="2023-08-31T00:00:00"/>
    <s v="OTHER SERVICE INCOME"/>
    <n v="998599"/>
    <s v="NOS"/>
    <n v="1"/>
    <n v="18"/>
    <n v="260"/>
    <n v="0"/>
    <n v="23.4"/>
    <n v="23.4"/>
    <m/>
    <n v="0.20000000000004547"/>
    <n v="307"/>
  </r>
  <r>
    <s v="VENKAT"/>
    <n v="446"/>
    <x v="53"/>
    <x v="53"/>
    <m/>
    <s v="B2B"/>
    <s v="M/s Thiruppathi Engineering Works Thiru N.Venkastesh "/>
    <s v="33AQVPV0197L1ZY"/>
    <s v="Penal Interest"/>
    <s v="44601FY232414"/>
    <d v="2023-08-31T00:00:00"/>
    <s v="OTHER SERVICE INCOME"/>
    <n v="998599"/>
    <s v="NOS"/>
    <n v="1"/>
    <n v="18"/>
    <n v="264"/>
    <n v="0"/>
    <n v="23.76"/>
    <n v="23.76"/>
    <m/>
    <n v="0.48000000000001819"/>
    <n v="312"/>
  </r>
  <r>
    <s v="VENKAT"/>
    <n v="446"/>
    <x v="53"/>
    <x v="53"/>
    <m/>
    <s v="B2B"/>
    <s v="M/s Sri Ganesh Engineering Works"/>
    <s v="33AAPFS9644H1ZO"/>
    <s v="Penal Interest"/>
    <s v="44601FY232415"/>
    <d v="2023-08-31T00:00:00"/>
    <s v="OTHER SERVICE INCOME"/>
    <n v="998599"/>
    <s v="NOS"/>
    <n v="1"/>
    <n v="18"/>
    <n v="27"/>
    <n v="0"/>
    <n v="2.4300000000000002"/>
    <n v="2.4300000000000002"/>
    <m/>
    <n v="0.14000000000000057"/>
    <n v="32"/>
  </r>
  <r>
    <s v="VENKAT"/>
    <n v="446"/>
    <x v="53"/>
    <x v="53"/>
    <m/>
    <s v="B2B"/>
    <s v="M/s Sri Ganesh Engineering Works"/>
    <s v="33AAPFS9644H1ZO"/>
    <s v="Penal Interest"/>
    <s v="44601FY232416"/>
    <d v="2023-08-31T00:00:00"/>
    <s v="OTHER SERVICE INCOME"/>
    <n v="998599"/>
    <s v="NOS"/>
    <n v="1"/>
    <n v="18"/>
    <n v="27"/>
    <n v="0"/>
    <n v="2.4300000000000002"/>
    <n v="2.4300000000000002"/>
    <m/>
    <n v="0.14000000000000057"/>
    <n v="32"/>
  </r>
  <r>
    <s v="VENKAT"/>
    <n v="446"/>
    <x v="53"/>
    <x v="53"/>
    <m/>
    <s v="B2B"/>
    <s v="M/s Thiruppathi Engineering Works Thiru N.Venkastesh "/>
    <s v="33AQVPV0197L1ZY"/>
    <s v="Tender Fees "/>
    <s v="44609FY232437"/>
    <d v="2023-08-31T00:00:00"/>
    <s v="TENDER SALES"/>
    <n v="998599"/>
    <s v="NOS"/>
    <n v="1"/>
    <n v="18"/>
    <n v="200"/>
    <n v="0"/>
    <n v="18"/>
    <n v="18"/>
    <m/>
    <n v="0"/>
    <n v="236"/>
  </r>
  <r>
    <s v="VENKAT"/>
    <n v="446"/>
    <x v="53"/>
    <x v="53"/>
    <m/>
    <s v="B2B"/>
    <s v="S.Thanapathy "/>
    <s v="33ARAPT3290Q1Z9"/>
    <s v="Penal Interest"/>
    <s v="44609FY232438"/>
    <d v="2023-08-31T00:00:00"/>
    <s v="OTHER SERVICE INCOME"/>
    <n v="998599"/>
    <s v="NOS"/>
    <n v="1"/>
    <n v="18"/>
    <n v="278.82"/>
    <n v="0"/>
    <n v="25.09"/>
    <n v="25.09"/>
    <m/>
    <n v="5.6843418860808015E-14"/>
    <n v="329"/>
  </r>
  <r>
    <s v="VENKAT"/>
    <n v="446"/>
    <x v="53"/>
    <x v="53"/>
    <m/>
    <s v="B2B"/>
    <s v="M/s RR Construction"/>
    <s v="33CCOPR2439C1ZM"/>
    <s v="Tender Fees "/>
    <s v="44609FY232439"/>
    <d v="2023-08-31T00:00:00"/>
    <s v="TENDER SALES"/>
    <n v="998599"/>
    <s v="NOS"/>
    <n v="1"/>
    <n v="18"/>
    <n v="300"/>
    <n v="0"/>
    <n v="27"/>
    <n v="27"/>
    <m/>
    <n v="0"/>
    <n v="354"/>
  </r>
  <r>
    <s v="VENKAT"/>
    <n v="446"/>
    <x v="53"/>
    <x v="53"/>
    <m/>
    <s v="B2B"/>
    <s v="M/s Selvee Indigenous Food Factory (P) Ltd"/>
    <s v="33AADCJ1555F2ZW"/>
    <s v="Misc Charges"/>
    <s v="44609FY232440"/>
    <d v="2023-08-31T00:00:00"/>
    <s v="OTHER SERVICE INCOME"/>
    <n v="998599"/>
    <s v="NOS"/>
    <n v="1"/>
    <n v="18"/>
    <n v="154074.34"/>
    <n v="0"/>
    <n v="13866.69"/>
    <n v="13866.69"/>
    <m/>
    <n v="0.27999999999883585"/>
    <n v="181808"/>
  </r>
  <r>
    <s v="VENKAT"/>
    <n v="446"/>
    <x v="53"/>
    <x v="53"/>
    <m/>
    <s v="B2B"/>
    <s v="M/s Selvee Indigenous Food Factory (P) Ltd"/>
    <s v="33AADCJ1555F2ZW"/>
    <s v="Application Fees"/>
    <s v="44609FY232441"/>
    <d v="2023-08-31T00:00:00"/>
    <s v="REGISTRATION FEES"/>
    <n v="998599"/>
    <s v="NOS"/>
    <n v="1"/>
    <n v="18"/>
    <n v="2045"/>
    <n v="0"/>
    <n v="184.05"/>
    <n v="184.05"/>
    <m/>
    <n v="-0.1000000000003638"/>
    <n v="2413"/>
  </r>
  <r>
    <s v="VENKAT"/>
    <n v="446"/>
    <x v="53"/>
    <x v="53"/>
    <m/>
    <s v="B2B"/>
    <s v="M/s Selvee Indigenous Food Factory (P) Ltd"/>
    <s v="33AADCJ1555F2ZW"/>
    <s v="Name Transfeer Fees"/>
    <s v="44609FY232442"/>
    <d v="2023-08-31T00:00:00"/>
    <s v="OTHER SERVICE INCOME"/>
    <n v="998599"/>
    <s v="NOS"/>
    <n v="1"/>
    <n v="18"/>
    <n v="6130"/>
    <n v="0"/>
    <n v="551.70000000000005"/>
    <n v="551.70000000000005"/>
    <m/>
    <n v="-0.3999999999996362"/>
    <n v="7233"/>
  </r>
  <r>
    <s v="VENKAT"/>
    <n v="446"/>
    <x v="53"/>
    <x v="53"/>
    <m/>
    <s v="B2B"/>
    <s v="M/s MM Forgings Ltd"/>
    <s v="33AAACM2164L1ZL"/>
    <s v="Registration fees"/>
    <s v="44609FY232443"/>
    <d v="2023-08-31T00:00:00"/>
    <s v="Registration fees"/>
    <n v="998599"/>
    <s v="NOS"/>
    <n v="1"/>
    <n v="18"/>
    <n v="205"/>
    <n v="0"/>
    <n v="18.45"/>
    <n v="18.45"/>
    <m/>
    <n v="1.1000000000000227"/>
    <n v="243"/>
  </r>
  <r>
    <s v="VENKAT"/>
    <n v="444"/>
    <x v="51"/>
    <x v="51"/>
    <m/>
    <s v="B2B"/>
    <s v="M/s. SSK Polymers, Thanjavur"/>
    <s v="33BNGPS5953N2ZA"/>
    <s v="OTHER SERVICE INCOME"/>
    <s v="44409FY2324024"/>
    <d v="2023-08-02T00:00:00"/>
    <s v="OTHER SERVICE INCOME"/>
    <n v="998599"/>
    <s v="NOS"/>
    <n v="1"/>
    <n v="18"/>
    <n v="4270"/>
    <n v="0"/>
    <n v="384.3"/>
    <n v="384.3"/>
    <m/>
    <n v="0.3999999999996362"/>
    <n v="5039"/>
  </r>
  <r>
    <s v="VENKAT"/>
    <n v="444"/>
    <x v="51"/>
    <x v="51"/>
    <m/>
    <s v="B2B"/>
    <s v="M/s. Aravind Engineering, Thanjavur"/>
    <s v="33AALCA7336D1ZV"/>
    <s v="OTHER SERVICE INCOME"/>
    <s v="44409FY2324025"/>
    <d v="2023-08-11T00:00:00"/>
    <s v="OTHER SERVICE INCOME"/>
    <n v="998599"/>
    <s v="NOS"/>
    <n v="1"/>
    <n v="18"/>
    <n v="4270"/>
    <n v="0"/>
    <n v="384.3"/>
    <n v="384.3"/>
    <m/>
    <n v="0.3999999999996362"/>
    <n v="5039"/>
  </r>
  <r>
    <s v="VENKAT"/>
    <n v="444"/>
    <x v="51"/>
    <x v="51"/>
    <m/>
    <s v="B2C"/>
    <s v="Dr.R.K.Latha, Thanjavur"/>
    <n v="0"/>
    <s v="OTHER SERVICE INCOME"/>
    <s v="44409FY2324026"/>
    <d v="2023-08-21T00:00:00"/>
    <s v="OTHER SERVICE INCOME"/>
    <n v="998599"/>
    <s v="NOS"/>
    <n v="1"/>
    <n v="18"/>
    <n v="4270"/>
    <n v="0"/>
    <n v="384.3"/>
    <n v="384.3"/>
    <m/>
    <n v="0.3999999999996362"/>
    <n v="5039"/>
  </r>
  <r>
    <s v="VENKAT"/>
    <n v="444"/>
    <x v="51"/>
    <x v="51"/>
    <m/>
    <s v="B2C"/>
    <s v="Dr.R.K.Latha, Thanjavur"/>
    <n v="0"/>
    <s v="OTHER SERVICE INCOME"/>
    <s v="44409FY2324027"/>
    <d v="2023-08-31T00:00:00"/>
    <s v="OTHER SERVICE INCOME"/>
    <n v="998599"/>
    <s v="NOS"/>
    <n v="1"/>
    <n v="18"/>
    <n v="4270"/>
    <n v="0"/>
    <n v="384.3"/>
    <n v="384.3"/>
    <m/>
    <n v="0.3999999999996362"/>
    <n v="5039"/>
  </r>
  <r>
    <s v="VENKAT"/>
    <n v="442"/>
    <x v="49"/>
    <x v="49"/>
    <m/>
    <s v="B2B"/>
    <s v="M/S.DR VIVEK M SUNDARAM HOSPITAL PRIVATE LIMITED.,"/>
    <s v="33AAHCD7849Q1ZV"/>
    <s v="HT INCOME"/>
    <s v="44209FY2324112"/>
    <d v="2023-08-01T00:00:00"/>
    <s v="RECONNECTION CHARGES"/>
    <n v="998599"/>
    <s v="NOS"/>
    <n v="1"/>
    <n v="18"/>
    <n v="4270"/>
    <n v="0"/>
    <n v="384.3"/>
    <n v="384.3"/>
    <m/>
    <n v="0.3999999999996362"/>
    <n v="5039"/>
  </r>
  <r>
    <s v="VENKAT"/>
    <n v="442"/>
    <x v="49"/>
    <x v="49"/>
    <m/>
    <s v="B2B"/>
    <s v="M/S.SHRI MEENATCHI ENGINEERING CHENNAI"/>
    <s v="33AICPK7409F1ZK"/>
    <s v="TESTING FEES"/>
    <s v="44209FY2324115"/>
    <d v="2023-08-05T00:00:00"/>
    <s v="R &amp; D TESTING FEES"/>
    <n v="998599"/>
    <s v="NOS"/>
    <n v="1"/>
    <n v="18"/>
    <n v="25950"/>
    <n v="0"/>
    <n v="2335.5"/>
    <n v="2335.5"/>
    <m/>
    <n v="1"/>
    <n v="30622"/>
  </r>
  <r>
    <s v="VENKAT"/>
    <n v="442"/>
    <x v="49"/>
    <x v="49"/>
    <m/>
    <s v="B2B"/>
    <s v="M/S.SHRI MEENATCHI ENGINEERING CHENNAI"/>
    <s v="33AICPK7409F1ZK"/>
    <s v="TESTING FEES"/>
    <s v="44209FY2324133"/>
    <d v="2023-08-10T00:00:00"/>
    <s v="R &amp; D TESTING FEES"/>
    <n v="998599"/>
    <s v="NOS"/>
    <n v="1"/>
    <n v="18"/>
    <n v="19950"/>
    <n v="0"/>
    <n v="1795.5"/>
    <n v="1795.5"/>
    <m/>
    <n v="0"/>
    <n v="23541"/>
  </r>
  <r>
    <s v="VENKAT"/>
    <n v="442"/>
    <x v="49"/>
    <x v="49"/>
    <m/>
    <s v="B2B"/>
    <s v="M/S.SAKTHI CABLES CHENNAI"/>
    <s v="33ACBFS3372G1ZB"/>
    <s v="TESTING FEES"/>
    <s v="44209FY2324134"/>
    <d v="2023-08-10T00:00:00"/>
    <s v="R &amp; D TESTING FEES"/>
    <n v="998599"/>
    <s v="NOS"/>
    <n v="1"/>
    <n v="18"/>
    <n v="2400"/>
    <n v="0"/>
    <n v="216"/>
    <n v="216"/>
    <m/>
    <n v="0"/>
    <n v="2832"/>
  </r>
  <r>
    <s v="VENKAT"/>
    <n v="442"/>
    <x v="49"/>
    <x v="49"/>
    <m/>
    <s v="B2B"/>
    <s v="M/S.G.R. THANGAMALIGAI FIRM,RENEWABLE POWER DIVISION.,CHENNAI"/>
    <s v="33AADFG7966Q1ZO"/>
    <s v="HT INCOME"/>
    <s v="44209FY2324135"/>
    <d v="2023-08-14T00:00:00"/>
    <s v="RECONNECTION CHARGES"/>
    <n v="998599"/>
    <s v="NOS"/>
    <n v="1"/>
    <n v="18"/>
    <n v="4270"/>
    <n v="0"/>
    <n v="384.3"/>
    <n v="384.3"/>
    <m/>
    <n v="1.3999999999996362"/>
    <n v="5040"/>
  </r>
  <r>
    <s v="VENKAT"/>
    <n v="442"/>
    <x v="49"/>
    <x v="49"/>
    <m/>
    <s v="B2B"/>
    <s v="M/S.G.R. THANGAMALIGAI FIRM,RENEWABLE POWER DIVISION.,CHENNAI"/>
    <s v="33AADFG7966Q1ZO"/>
    <s v="HT INCOME"/>
    <s v="44209FY2324136"/>
    <d v="2023-08-14T00:00:00"/>
    <s v="RECONNECTION CHARGES"/>
    <n v="998599"/>
    <s v="NOS"/>
    <n v="1"/>
    <n v="18"/>
    <n v="4270"/>
    <n v="0"/>
    <n v="384.3"/>
    <n v="384.3"/>
    <m/>
    <n v="1.3999999999996362"/>
    <n v="5040"/>
  </r>
  <r>
    <s v="VENKAT"/>
    <n v="442"/>
    <x v="49"/>
    <x v="49"/>
    <m/>
    <s v="B2B"/>
    <s v="M/S.SHRI MEENATCHI ENGINEERING CHENNAI"/>
    <s v="33AICPK7409F1ZK"/>
    <s v="TESTING FEES"/>
    <s v="44209FY2324137"/>
    <d v="2023-08-16T00:00:00"/>
    <s v="R &amp; D TESTING FEES"/>
    <n v="998599"/>
    <s v="NOS"/>
    <n v="1"/>
    <n v="18"/>
    <n v="19950"/>
    <n v="0"/>
    <n v="1795.5"/>
    <n v="1795.5"/>
    <m/>
    <n v="0"/>
    <n v="23541"/>
  </r>
  <r>
    <s v="VENKAT"/>
    <n v="442"/>
    <x v="49"/>
    <x v="49"/>
    <m/>
    <s v="B2B"/>
    <s v="M/S.VENKATESWARA ELECTRICAL INDUSTRIES PVT LTD,CHENNAI"/>
    <s v="33AAACV0717C1Z0"/>
    <s v="TESTING FEES"/>
    <s v="44209FY2324138"/>
    <d v="2023-08-17T00:00:00"/>
    <s v="R &amp; D TESTING FEES"/>
    <n v="998599"/>
    <s v="NOS"/>
    <n v="1"/>
    <n v="18"/>
    <n v="19950"/>
    <n v="0"/>
    <n v="1795.5"/>
    <n v="1795.5"/>
    <m/>
    <n v="0"/>
    <n v="23541"/>
  </r>
  <r>
    <s v="VENKAT"/>
    <n v="442"/>
    <x v="49"/>
    <x v="49"/>
    <m/>
    <s v="B2B"/>
    <s v="M/S.NEHRU MEMORIAL COLLEGE TRICHY"/>
    <s v="33AAATT0621N1ZL"/>
    <s v="HT INCOME"/>
    <s v="44209FY2324139"/>
    <d v="2023-08-17T00:00:00"/>
    <s v="RECONNECTION CHARGES"/>
    <n v="998599"/>
    <s v="NOS"/>
    <n v="1"/>
    <n v="18"/>
    <n v="48630"/>
    <n v="0"/>
    <n v="4376.7"/>
    <n v="4376.7"/>
    <m/>
    <n v="1.6000000000058208"/>
    <n v="57385"/>
  </r>
  <r>
    <s v="VENKAT"/>
    <n v="442"/>
    <x v="49"/>
    <x v="49"/>
    <m/>
    <s v="B2B"/>
    <s v="M/S.SARATHA'S"/>
    <s v="33AAAFS8843D1ZC"/>
    <s v="REGISTRATION FEES"/>
    <s v="44209FY2324140"/>
    <d v="2023-08-21T00:00:00"/>
    <s v="REGISTRATION FEES"/>
    <n v="998599"/>
    <s v="NOS"/>
    <n v="1"/>
    <n v="18"/>
    <n v="2000"/>
    <n v="0"/>
    <n v="180"/>
    <n v="180"/>
    <m/>
    <n v="0"/>
    <n v="2360"/>
  </r>
  <r>
    <s v="VENKAT"/>
    <n v="442"/>
    <x v="49"/>
    <x v="49"/>
    <m/>
    <s v="B2B"/>
    <s v="M/S.ZF RANE AUTOMITIVE INDIA PVT LTD."/>
    <s v="33AAACR3147C1ZY"/>
    <s v="REGISTRATION FEES"/>
    <s v="44209FY2324141"/>
    <d v="2023-08-21T00:00:00"/>
    <s v="REGISTRATION FEES"/>
    <n v="998599"/>
    <s v="NOS"/>
    <n v="1"/>
    <n v="18"/>
    <n v="2000"/>
    <n v="0"/>
    <n v="180"/>
    <n v="180"/>
    <m/>
    <n v="0"/>
    <n v="2360"/>
  </r>
  <r>
    <s v="VENKAT"/>
    <n v="442"/>
    <x v="49"/>
    <x v="49"/>
    <m/>
    <s v="B2B"/>
    <s v="M/S.GHCL  TEXTILES LTD."/>
    <s v="33AALFV1709Q1ZO"/>
    <s v="REGISTRATION FEES"/>
    <s v="44209FY2324142"/>
    <d v="2023-08-21T00:00:00"/>
    <s v="REGISTRATION FEES"/>
    <n v="998599"/>
    <s v="NOS"/>
    <n v="1"/>
    <n v="18"/>
    <n v="2045"/>
    <n v="0"/>
    <n v="184.05"/>
    <n v="184.05"/>
    <m/>
    <n v="-0.1000000000003638"/>
    <n v="2413"/>
  </r>
  <r>
    <s v="VENKAT"/>
    <n v="442"/>
    <x v="49"/>
    <x v="49"/>
    <m/>
    <s v="B2B"/>
    <s v="M/S.DHANDAPANI CEMENTS PVT LTD."/>
    <s v="33AAACD3941N1ZN"/>
    <s v="REGISTRATION FEES"/>
    <s v="44209FY2324143"/>
    <d v="2023-08-21T00:00:00"/>
    <s v="REGISTRATION FEES"/>
    <n v="998599"/>
    <s v="NOS"/>
    <n v="1"/>
    <n v="18"/>
    <n v="2045"/>
    <n v="0"/>
    <n v="184.05"/>
    <n v="184.05"/>
    <m/>
    <n v="-0.1000000000003638"/>
    <n v="2413"/>
  </r>
  <r>
    <s v="VENKAT"/>
    <n v="442"/>
    <x v="49"/>
    <x v="49"/>
    <m/>
    <s v="B2B"/>
    <s v="M/S.AIRPORTS AUTHORITY OF INDIA."/>
    <s v="33AAACA6412D1ZF"/>
    <s v="REGISTRATION FEES"/>
    <s v="44209FY2324144"/>
    <d v="2023-08-21T00:00:00"/>
    <s v="REGISTRATION FEES"/>
    <n v="998599"/>
    <s v="NOS"/>
    <n v="1"/>
    <n v="18"/>
    <n v="2045"/>
    <n v="0"/>
    <n v="184.05"/>
    <n v="184.05"/>
    <m/>
    <n v="-0.1000000000003638"/>
    <n v="2413"/>
  </r>
  <r>
    <s v="VENKAT"/>
    <n v="442"/>
    <x v="49"/>
    <x v="49"/>
    <m/>
    <s v="B2B"/>
    <s v="THE COMMISSIONER,TRICHY MUNICIPALITY"/>
    <s v="33AAALC1539Q1Z1"/>
    <s v="REGISTRATION FEES"/>
    <s v="44209FY2324145"/>
    <d v="2023-08-21T00:00:00"/>
    <s v="REGISTRATION FEES"/>
    <n v="998599"/>
    <s v="NOS"/>
    <n v="1"/>
    <n v="18"/>
    <n v="2000"/>
    <n v="0"/>
    <n v="180"/>
    <n v="180"/>
    <m/>
    <n v="0"/>
    <n v="2360"/>
  </r>
  <r>
    <s v="VENKAT"/>
    <n v="442"/>
    <x v="49"/>
    <x v="49"/>
    <m/>
    <s v="B2B"/>
    <s v="M/S.FEMINA SHOPPING MALL PVT LTD."/>
    <s v="33AAACF7019B1Z9"/>
    <s v="REGISTRATION FEES"/>
    <s v="44209FY2324146"/>
    <d v="2023-08-21T00:00:00"/>
    <s v="REGISTRATION FEES"/>
    <n v="998599"/>
    <s v="NOS"/>
    <n v="1"/>
    <n v="18"/>
    <n v="2000"/>
    <n v="0"/>
    <n v="180"/>
    <n v="180"/>
    <m/>
    <n v="0"/>
    <n v="2360"/>
  </r>
  <r>
    <s v="VENKAT"/>
    <n v="442"/>
    <x v="49"/>
    <x v="49"/>
    <m/>
    <s v="B2B"/>
    <s v="M/S.SAP INDUSTRIES PVT LTD, CHENNAI"/>
    <s v="33AARFS7883E1ZN"/>
    <s v="TESTING FEES"/>
    <s v="44209FY2324147"/>
    <d v="2023-08-22T00:00:00"/>
    <s v="R &amp; D TESTING FEES"/>
    <n v="998599"/>
    <s v="NOS"/>
    <n v="1"/>
    <n v="18"/>
    <n v="19950"/>
    <n v="0"/>
    <n v="1795.5"/>
    <n v="1795.5"/>
    <m/>
    <n v="0"/>
    <n v="23541"/>
  </r>
  <r>
    <s v="VENKAT"/>
    <n v="442"/>
    <x v="49"/>
    <x v="49"/>
    <m/>
    <s v="B2B"/>
    <s v="THE EXECUTIVE ENGINEER, KARAIKAL AUTO SS PUDUCHERRY"/>
    <s v="34CHEA04133D1DI"/>
    <s v="TESTING FEES"/>
    <s v="44209FY2324148"/>
    <d v="2023-08-24T00:00:00"/>
    <s v="R &amp; D TESTING FEES"/>
    <n v="998599"/>
    <s v="NOS"/>
    <n v="1"/>
    <n v="18"/>
    <n v="16950"/>
    <n v="3051"/>
    <n v="0"/>
    <n v="0"/>
    <m/>
    <n v="0"/>
    <n v="20001"/>
  </r>
  <r>
    <s v="VENKAT"/>
    <n v="442"/>
    <x v="49"/>
    <x v="49"/>
    <m/>
    <s v="B2B"/>
    <s v="M/S.SHRI MEENATCHI ENGINEERING "/>
    <s v="33AICPK7409F1ZK"/>
    <s v="TESTING FEES"/>
    <s v="44209FY2324149"/>
    <d v="2023-08-28T00:00:00"/>
    <s v="R &amp; D TESTING FEES"/>
    <n v="998599"/>
    <s v="NOS"/>
    <n v="1"/>
    <n v="18"/>
    <n v="19950"/>
    <n v="0"/>
    <n v="1795.5"/>
    <n v="1795.5"/>
    <m/>
    <n v="0"/>
    <n v="23541"/>
  </r>
  <r>
    <s v="VENKAT"/>
    <n v="442"/>
    <x v="49"/>
    <x v="49"/>
    <m/>
    <s v="B2B"/>
    <s v="M/S.KRV BLUE METALS THURAIYUR"/>
    <s v="33AIGPV0886P2ZG"/>
    <s v="HT INCOME"/>
    <s v="44209FY2324151"/>
    <d v="2023-08-28T00:00:00"/>
    <s v="RECONNECTION CHARGES"/>
    <n v="998599"/>
    <s v="NOS"/>
    <n v="1"/>
    <n v="18"/>
    <n v="8295"/>
    <n v="0"/>
    <n v="746.55"/>
    <n v="746.55"/>
    <m/>
    <n v="-9.9999999998544808E-2"/>
    <n v="9788"/>
  </r>
  <r>
    <s v="VENKAT"/>
    <n v="442"/>
    <x v="49"/>
    <x v="49"/>
    <m/>
    <s v="B2B"/>
    <s v="M/S.ANAND ENGINEERING PRODUCTS PVT LTD  TRICHY"/>
    <s v="33AAFCA1512R1ZQ"/>
    <s v="REGISTRATION FEES"/>
    <s v="44209FY2324152"/>
    <d v="2023-08-29T00:00:00"/>
    <s v="REGISTRATION FEES"/>
    <n v="998599"/>
    <s v="NOS"/>
    <n v="1"/>
    <n v="18"/>
    <n v="2000"/>
    <n v="0"/>
    <n v="180"/>
    <n v="180"/>
    <m/>
    <n v="0"/>
    <n v="2360"/>
  </r>
  <r>
    <s v="VENKAT"/>
    <n v="442"/>
    <x v="49"/>
    <x v="49"/>
    <m/>
    <s v="B2B"/>
    <s v="M/S.ARISE INDUSTRIES AND AGENCY PVT LTD TRICHY"/>
    <s v="33AACCT6738K1Z2"/>
    <s v="REGISTRATION FEES"/>
    <s v="44209FY2324153"/>
    <d v="2023-08-29T00:00:00"/>
    <s v="REGISTRATION FEES"/>
    <n v="998599"/>
    <s v="NOS"/>
    <n v="1"/>
    <n v="18"/>
    <n v="2000"/>
    <n v="0"/>
    <n v="180"/>
    <n v="180"/>
    <m/>
    <n v="0"/>
    <n v="2360"/>
  </r>
  <r>
    <s v="VENKAT"/>
    <n v="442"/>
    <x v="49"/>
    <x v="49"/>
    <m/>
    <s v="B2B"/>
    <s v="M/S.RELIANCE RETAIL LIMITED CHENNAI"/>
    <s v="33AABCR1718E1ZW"/>
    <s v="HT INCOME"/>
    <s v="44209FY2324154"/>
    <d v="2023-08-30T00:00:00"/>
    <s v="RECONNECTION CHARGES"/>
    <n v="998599"/>
    <s v="NOS"/>
    <n v="1"/>
    <n v="18"/>
    <n v="4270"/>
    <n v="0"/>
    <n v="384.3"/>
    <n v="384.3"/>
    <m/>
    <n v="0.3999999999996362"/>
    <n v="5039"/>
  </r>
  <r>
    <s v="VENKAT"/>
    <n v="442"/>
    <x v="49"/>
    <x v="49"/>
    <m/>
    <s v="B2C"/>
    <s v="M/S.MALUK EDUCATIONAL HEALTH &amp; CHARITABLE TRUST."/>
    <n v="0"/>
    <s v="HT INCOME"/>
    <s v="44209FY2324113"/>
    <d v="2023-08-02T00:00:00"/>
    <s v="RECONNECTION CHARGES"/>
    <n v="998599"/>
    <s v="NOS"/>
    <n v="1"/>
    <n v="18"/>
    <n v="8000"/>
    <n v="0"/>
    <n v="720"/>
    <n v="720"/>
    <m/>
    <n v="-9440"/>
    <n v="0"/>
  </r>
  <r>
    <s v="VENKAT"/>
    <n v="442"/>
    <x v="49"/>
    <x v="49"/>
    <m/>
    <s v="B2C"/>
    <s v="M/S.MALUK EDUCATIONAL HEALTH &amp; CHARITABLE TRUST."/>
    <n v="0"/>
    <s v="HT INCOME"/>
    <s v="44209FY2324114"/>
    <d v="2023-08-02T00:00:00"/>
    <s v="RECONNECTION CHARGES"/>
    <n v="998599"/>
    <s v="NOS"/>
    <n v="1"/>
    <n v="18"/>
    <n v="2045"/>
    <n v="0"/>
    <n v="184.05"/>
    <n v="184.05"/>
    <m/>
    <n v="-0.1000000000003638"/>
    <n v="2413"/>
  </r>
  <r>
    <s v="VENKAT"/>
    <n v="442"/>
    <x v="49"/>
    <x v="49"/>
    <m/>
    <s v="B2C"/>
    <s v="S.DHARSHNINI,B.TECH IV YEAR "/>
    <n v="0"/>
    <s v="OTHER SERVICE INCOME"/>
    <s v="44209FY2324116"/>
    <d v="2023-08-07T00:00:00"/>
    <s v="OTHER SERVICE INCOME"/>
    <n v="998599"/>
    <s v="NOS"/>
    <n v="1"/>
    <n v="18"/>
    <n v="1700"/>
    <n v="0"/>
    <n v="153"/>
    <n v="153"/>
    <m/>
    <n v="-2006"/>
    <n v="0"/>
  </r>
  <r>
    <s v="VENKAT"/>
    <n v="442"/>
    <x v="49"/>
    <x v="49"/>
    <m/>
    <s v="B2C"/>
    <s v="R.ANUSHAA,B.TECH IV YEAR "/>
    <n v="0"/>
    <s v="OTHER SERVICE INCOME"/>
    <s v="44209FY2324117"/>
    <d v="2023-08-07T00:00:00"/>
    <s v="OTHER SERVICE INCOME"/>
    <n v="998599"/>
    <s v="NOS"/>
    <n v="1"/>
    <n v="18"/>
    <n v="1700"/>
    <n v="0"/>
    <n v="153"/>
    <n v="153"/>
    <m/>
    <n v="-2006"/>
    <n v="0"/>
  </r>
  <r>
    <s v="VENKAT"/>
    <n v="442"/>
    <x v="49"/>
    <x v="49"/>
    <m/>
    <s v="B2C"/>
    <s v="P.SANJAY, BE (EEE) III YEAR"/>
    <n v="0"/>
    <s v="OTHER SERVICE INCOME"/>
    <s v="44209FY2324118"/>
    <d v="2023-08-07T00:00:00"/>
    <s v="OTHER SERVICE INCOME"/>
    <n v="998599"/>
    <s v="NOS"/>
    <n v="1"/>
    <n v="18"/>
    <n v="1700"/>
    <n v="0"/>
    <n v="153"/>
    <n v="153"/>
    <m/>
    <n v="-2006"/>
    <n v="0"/>
  </r>
  <r>
    <s v="VENKAT"/>
    <n v="442"/>
    <x v="49"/>
    <x v="49"/>
    <m/>
    <s v="B2C"/>
    <s v="S.VIJAY,BE (EEE) III YEAR"/>
    <n v="0"/>
    <s v="OTHER SERVICE INCOME"/>
    <s v="44209FY2324119"/>
    <d v="2023-08-07T00:00:00"/>
    <s v="OTHER SERVICE INCOME"/>
    <n v="998599"/>
    <s v="NOS"/>
    <n v="1"/>
    <n v="18"/>
    <n v="1700"/>
    <n v="0"/>
    <n v="153"/>
    <n v="153"/>
    <m/>
    <n v="-2006"/>
    <n v="0"/>
  </r>
  <r>
    <s v="VENKAT"/>
    <n v="442"/>
    <x v="49"/>
    <x v="49"/>
    <m/>
    <s v="B2C"/>
    <s v="P.VAISHNAVI,BE(EEE) III YEAR"/>
    <n v="0"/>
    <s v="OTHER SERVICE INCOME"/>
    <s v="44209FY2324120"/>
    <d v="2023-08-07T00:00:00"/>
    <s v="OTHER SERVICE INCOME"/>
    <n v="998599"/>
    <s v="NOS"/>
    <n v="1"/>
    <n v="18"/>
    <n v="1700"/>
    <n v="0"/>
    <n v="153"/>
    <n v="153"/>
    <m/>
    <n v="-2006"/>
    <n v="0"/>
  </r>
  <r>
    <s v="VENKAT"/>
    <n v="442"/>
    <x v="49"/>
    <x v="49"/>
    <m/>
    <s v="B2C"/>
    <s v="S.ASWINI,BE(EEE) III YEAR"/>
    <n v="0"/>
    <s v="OTHER SERVICE INCOME"/>
    <s v="44209FY2324121"/>
    <d v="2023-08-07T00:00:00"/>
    <s v="OTHER SERVICE INCOME"/>
    <n v="998599"/>
    <s v="NOS"/>
    <n v="1"/>
    <n v="18"/>
    <n v="1700"/>
    <n v="0"/>
    <n v="153"/>
    <n v="153"/>
    <m/>
    <n v="-2006"/>
    <n v="0"/>
  </r>
  <r>
    <s v="VENKAT"/>
    <n v="442"/>
    <x v="49"/>
    <x v="49"/>
    <m/>
    <s v="B2C"/>
    <s v="S.JANANI,BE(EEE) III YEAR"/>
    <n v="0"/>
    <s v="OTHER SERVICE INCOME"/>
    <s v="44209FY2324122"/>
    <d v="2023-08-07T00:00:00"/>
    <s v="OTHER SERVICE INCOME"/>
    <n v="998599"/>
    <s v="NOS"/>
    <n v="1"/>
    <n v="18"/>
    <n v="1700"/>
    <n v="0"/>
    <n v="153"/>
    <n v="153"/>
    <m/>
    <n v="-2006"/>
    <n v="0"/>
  </r>
  <r>
    <s v="VENKAT"/>
    <n v="442"/>
    <x v="49"/>
    <x v="49"/>
    <m/>
    <s v="B2C"/>
    <s v="R.SUSMITHA,BE( EEE) III YEAR "/>
    <n v="0"/>
    <s v="OTHER SERVICE INCOME"/>
    <s v="44209FY2324123"/>
    <d v="2023-08-07T00:00:00"/>
    <s v="OTHER SERVICE INCOME"/>
    <n v="998599"/>
    <s v="NOS"/>
    <n v="1"/>
    <n v="18"/>
    <n v="1700"/>
    <n v="0"/>
    <n v="153"/>
    <n v="153"/>
    <m/>
    <n v="-2006"/>
    <n v="0"/>
  </r>
  <r>
    <s v="VENKAT"/>
    <n v="442"/>
    <x v="49"/>
    <x v="49"/>
    <m/>
    <s v="B2C"/>
    <s v="R.NITHIYA,BE III (EEE) III YEAR"/>
    <n v="0"/>
    <s v="OTHER SERVICE INCOME"/>
    <s v="44209FY2324124"/>
    <d v="2023-08-07T00:00:00"/>
    <s v="OTHER SERVICE INCOME"/>
    <n v="998599"/>
    <s v="NOS"/>
    <n v="1"/>
    <n v="18"/>
    <n v="1700"/>
    <n v="0"/>
    <n v="153"/>
    <n v="153"/>
    <m/>
    <n v="-2006"/>
    <n v="0"/>
  </r>
  <r>
    <s v="VENKAT"/>
    <n v="442"/>
    <x v="49"/>
    <x v="49"/>
    <m/>
    <s v="B2C"/>
    <s v="S.UMA MAHESWARI,BE (EEE) IIIYEAR"/>
    <n v="0"/>
    <s v="OTHER SERVICE INCOME"/>
    <s v="44209FY2324125"/>
    <d v="2023-08-07T00:00:00"/>
    <s v="OTHER SERVICE INCOME"/>
    <n v="998599"/>
    <s v="NOS"/>
    <n v="1"/>
    <n v="18"/>
    <n v="1700"/>
    <n v="0"/>
    <n v="153"/>
    <n v="153"/>
    <m/>
    <n v="-2006"/>
    <n v="0"/>
  </r>
  <r>
    <s v="VENKAT"/>
    <n v="442"/>
    <x v="49"/>
    <x v="49"/>
    <m/>
    <s v="B2C"/>
    <s v="R.SOBIYA,BE(EEE) III YEAR"/>
    <n v="0"/>
    <s v="OTHER SERVICE INCOME"/>
    <s v="44209FY2324126"/>
    <d v="2023-08-07T00:00:00"/>
    <s v="OTHER SERVICE INCOME"/>
    <n v="998599"/>
    <s v="NOS"/>
    <n v="1"/>
    <n v="18"/>
    <n v="1700"/>
    <n v="0"/>
    <n v="153"/>
    <n v="153"/>
    <m/>
    <n v="-2006"/>
    <n v="0"/>
  </r>
  <r>
    <s v="VENKAT"/>
    <n v="442"/>
    <x v="49"/>
    <x v="49"/>
    <m/>
    <s v="B2C"/>
    <s v="P.T.DHARANISH,B.TECH(EEE) IV YEAR"/>
    <n v="0"/>
    <s v="OTHER SERVICE INCOME"/>
    <s v="44209FY2324127"/>
    <d v="2023-08-07T00:00:00"/>
    <s v="OTHER SERVICE INCOME"/>
    <n v="998599"/>
    <s v="NOS"/>
    <n v="1"/>
    <n v="18"/>
    <n v="1700"/>
    <n v="0"/>
    <n v="153"/>
    <n v="153"/>
    <m/>
    <n v="-2006"/>
    <n v="0"/>
  </r>
  <r>
    <s v="VENKAT"/>
    <n v="442"/>
    <x v="49"/>
    <x v="49"/>
    <m/>
    <s v="B2C"/>
    <s v="V.ESHWAR,B.TECH(EEE) IV YEAR"/>
    <n v="0"/>
    <s v="OTHER SERVICE INCOME"/>
    <s v="44209FY2324128"/>
    <d v="2023-08-07T00:00:00"/>
    <s v="OTHER SERVICE INCOME"/>
    <n v="998599"/>
    <s v="NOS"/>
    <n v="1"/>
    <n v="18"/>
    <n v="1700"/>
    <n v="0"/>
    <n v="153"/>
    <n v="153"/>
    <m/>
    <n v="-2006"/>
    <n v="0"/>
  </r>
  <r>
    <s v="VENKAT"/>
    <n v="442"/>
    <x v="49"/>
    <x v="49"/>
    <m/>
    <s v="B2C"/>
    <s v="S.YOGESWARI,BE(ECE) III YEAR "/>
    <n v="0"/>
    <s v="OTHER SERVICE INCOME"/>
    <s v="44209FY2324129"/>
    <d v="2023-08-07T00:00:00"/>
    <s v="OTHER SERVICE INCOME"/>
    <n v="998599"/>
    <s v="NOS"/>
    <n v="1"/>
    <n v="18"/>
    <n v="1700"/>
    <n v="0"/>
    <n v="153"/>
    <n v="153"/>
    <m/>
    <n v="-2006"/>
    <n v="0"/>
  </r>
  <r>
    <s v="VENKAT"/>
    <n v="442"/>
    <x v="49"/>
    <x v="49"/>
    <m/>
    <s v="B2C"/>
    <s v="A.AJAY,BE(EEE)III YEAR"/>
    <n v="0"/>
    <s v="OTHER SERVICE INCOME"/>
    <s v="44209FY2324130"/>
    <d v="2023-08-07T00:00:00"/>
    <s v="OTHER SERVICE INCOME"/>
    <n v="998599"/>
    <s v="NOS"/>
    <n v="1"/>
    <n v="18"/>
    <n v="1700"/>
    <n v="0"/>
    <n v="153"/>
    <n v="153"/>
    <m/>
    <n v="-2006"/>
    <n v="0"/>
  </r>
  <r>
    <s v="VENKAT"/>
    <n v="442"/>
    <x v="49"/>
    <x v="49"/>
    <m/>
    <s v="B2C"/>
    <s v="A.AKASH RAJ,BE (EEE) III YEAR"/>
    <n v="0"/>
    <s v="OTHER SERVICE INCOME"/>
    <s v="44209FY2324131"/>
    <d v="2023-08-07T00:00:00"/>
    <s v="OTHER SERVICE INCOME"/>
    <n v="998599"/>
    <s v="NOS"/>
    <n v="1"/>
    <n v="18"/>
    <n v="1700"/>
    <n v="0"/>
    <n v="153"/>
    <n v="153"/>
    <m/>
    <n v="-2006"/>
    <n v="0"/>
  </r>
  <r>
    <s v="VENKAT"/>
    <n v="442"/>
    <x v="49"/>
    <x v="49"/>
    <m/>
    <s v="B2C"/>
    <s v="S.ADHIRAN,BE(EEE) III YEAR"/>
    <n v="0"/>
    <s v="OTHER SERVICE INCOME"/>
    <s v="44209FY2324132"/>
    <d v="2023-08-07T00:00:00"/>
    <s v="OTHER SERVICE INCOME"/>
    <n v="998599"/>
    <s v="NOS"/>
    <n v="1"/>
    <n v="18"/>
    <n v="1700"/>
    <n v="0"/>
    <n v="153"/>
    <n v="153"/>
    <m/>
    <n v="-2006"/>
    <n v="0"/>
  </r>
  <r>
    <s v="VENKAT"/>
    <n v="447"/>
    <x v="54"/>
    <x v="54"/>
    <m/>
    <s v="B2C"/>
    <s v="V.G.RAJENDRAN"/>
    <n v="0"/>
    <s v="Testing fees"/>
    <s v="223609FY222366"/>
    <d v="2023-08-18T00:00:00"/>
    <s v="Testing fees"/>
    <n v="998599"/>
    <s v="NOS"/>
    <n v="1"/>
    <n v="18"/>
    <n v="100"/>
    <n v="0"/>
    <n v="9"/>
    <n v="9"/>
    <m/>
    <n v="0"/>
    <n v="118"/>
  </r>
  <r>
    <s v="VENKAT"/>
    <n v="447"/>
    <x v="54"/>
    <x v="54"/>
    <m/>
    <s v="B2C"/>
    <s v="V.Kulanthaivelu"/>
    <n v="0"/>
    <s v="Testing fees"/>
    <s v="223609FY222367"/>
    <d v="2023-08-23T00:00:00"/>
    <s v="Testing fees"/>
    <n v="998599"/>
    <s v="NOS"/>
    <n v="1"/>
    <n v="18"/>
    <n v="100"/>
    <n v="0"/>
    <n v="9"/>
    <n v="9"/>
    <m/>
    <n v="0"/>
    <n v="118"/>
  </r>
  <r>
    <s v="VENKAT"/>
    <n v="447"/>
    <x v="54"/>
    <x v="54"/>
    <m/>
    <s v="B2C"/>
    <s v="SCRAP TYRE"/>
    <n v="0"/>
    <m/>
    <s v="223609FY222368"/>
    <d v="2023-08-29T00:00:00"/>
    <s v="OTHER SERVICE INCOME"/>
    <n v="998599"/>
    <s v="NOS"/>
    <n v="1"/>
    <n v="5"/>
    <n v="12318"/>
    <n v="0"/>
    <n v="307.95"/>
    <n v="307.95"/>
    <m/>
    <n v="9.9999999998544808E-2"/>
    <n v="12934"/>
  </r>
  <r>
    <s v="VENKAT"/>
    <n v="452"/>
    <x v="43"/>
    <x v="43"/>
    <m/>
    <s v="B2B"/>
    <s v="M/s.R.R.PRESTRESS INDUSTRIES, "/>
    <s v="33AAKFR9263Q1ZC"/>
    <s v="BG LAPSED PENALTY"/>
    <s v="45209FY232433"/>
    <d v="2023-08-03T00:00:00"/>
    <s v="OTHER SERVICE INCOME"/>
    <n v="998599"/>
    <s v="NOS"/>
    <n v="1"/>
    <n v="18"/>
    <n v="16583.060000000001"/>
    <n v="0"/>
    <n v="1492.48"/>
    <n v="1492.48"/>
    <m/>
    <n v="-2.0000000000436557E-2"/>
    <n v="19568"/>
  </r>
  <r>
    <s v="VENKAT"/>
    <n v="452"/>
    <x v="43"/>
    <x v="43"/>
    <m/>
    <s v="B2B"/>
    <s v="M/s.VAIGHAI AGRO PRODUCTS LIMITED"/>
    <s v="33AADCV1880F1ZH"/>
    <s v="HT ESTIMATE SANCTION"/>
    <s v="45209FY232434"/>
    <d v="2023-08-05T00:00:00"/>
    <s v="HT INCOME OTHER THAN METER RENT"/>
    <n v="998631"/>
    <s v="NOS"/>
    <n v="1"/>
    <n v="18"/>
    <n v="228012"/>
    <n v="0"/>
    <n v="20521.080000000002"/>
    <n v="20521.080000000002"/>
    <m/>
    <n v="-0.16000000003259629"/>
    <n v="269054"/>
  </r>
  <r>
    <s v="VENKAT"/>
    <n v="452"/>
    <x v="43"/>
    <x v="43"/>
    <m/>
    <s v="B2B"/>
    <s v="M/s.PRECISION PRESTRESS PRODUCTS"/>
    <s v="33AASFP8880D1ZS"/>
    <s v="RENTAL INCOME"/>
    <s v="45202FY232435"/>
    <d v="2023-08-07T00:00:00"/>
    <s v="RENTAL INCOME"/>
    <n v="997212"/>
    <s v="NOS"/>
    <n v="1"/>
    <n v="18"/>
    <n v="5000"/>
    <n v="0"/>
    <n v="450"/>
    <n v="450"/>
    <m/>
    <n v="0"/>
    <n v="5900"/>
  </r>
  <r>
    <s v="VENKAT"/>
    <n v="452"/>
    <x v="43"/>
    <x v="43"/>
    <m/>
    <s v="B2B"/>
    <s v="M/s.R.R.PRESTRESS INDUSTRIES, "/>
    <s v="33AAKFR9263Q1ZC"/>
    <s v="RENTAL INCOME"/>
    <s v="45202FY232436"/>
    <d v="2023-08-07T00:00:00"/>
    <s v="RENTAL INCOME"/>
    <n v="997212"/>
    <s v="NOS"/>
    <n v="1"/>
    <n v="18"/>
    <n v="12000"/>
    <n v="0"/>
    <n v="1080"/>
    <n v="1080"/>
    <m/>
    <n v="0"/>
    <n v="14160"/>
  </r>
  <r>
    <s v="VENKAT"/>
    <n v="452"/>
    <x v="43"/>
    <x v="43"/>
    <m/>
    <s v="B2C"/>
    <s v="P.UMA MAHESHWARI"/>
    <n v="0"/>
    <s v="HT DC &amp; RC FEES"/>
    <s v="45209FY232437"/>
    <d v="2023-08-07T00:00:00"/>
    <s v="HT INCOME OTHER THAN METER RENT"/>
    <n v="998631"/>
    <s v="NOS"/>
    <n v="1"/>
    <n v="18"/>
    <n v="5110"/>
    <n v="0"/>
    <n v="459.9"/>
    <n v="459.9"/>
    <m/>
    <n v="0.2000000000007276"/>
    <n v="6030"/>
  </r>
  <r>
    <s v="VENKAT"/>
    <n v="452"/>
    <x v="43"/>
    <x v="43"/>
    <m/>
    <s v="B2B"/>
    <s v="M/S.ONE WORLD INDUSTRIAL TEXTILES PRIVATE LIMITED"/>
    <s v="33AADCO1188P1Z2"/>
    <s v="HT REGISTRATION FEES"/>
    <s v="45209FY232438"/>
    <d v="2023-08-11T00:00:00"/>
    <s v="HT INCOME OTHER THAN METER RENT"/>
    <n v="998631"/>
    <s v="NOS"/>
    <n v="1"/>
    <n v="18"/>
    <n v="2045"/>
    <n v="0"/>
    <n v="184.05"/>
    <n v="184.05"/>
    <m/>
    <n v="-0.1000000000003638"/>
    <n v="2413"/>
  </r>
  <r>
    <s v="VENKAT"/>
    <n v="452"/>
    <x v="43"/>
    <x v="43"/>
    <m/>
    <s v="B2B"/>
    <s v="M/s.HARIHAR ROCKS"/>
    <s v="33AAEFH5514J2ZJ"/>
    <s v="HT ESTIMATE SANCTION"/>
    <s v="45209FY232439"/>
    <d v="2023-08-14T00:00:00"/>
    <s v="HT INCOME OTHER THAN METER RENT"/>
    <n v="998631"/>
    <s v="NOS"/>
    <n v="1"/>
    <n v="18"/>
    <n v="50020"/>
    <n v="0"/>
    <n v="4501.8"/>
    <n v="4501.8"/>
    <m/>
    <n v="0.39999999999417923"/>
    <n v="59024"/>
  </r>
  <r>
    <s v="VENKAT"/>
    <n v="452"/>
    <x v="43"/>
    <x v="43"/>
    <m/>
    <s v="B2B"/>
    <s v="M/S.ONE WORLD INDUSTRIAL TEXTILES PRIVATE LIMITED"/>
    <s v="33AADCO1188P1Z2"/>
    <s v="HT ESTIMATE SANCTION"/>
    <s v="45209FY232440"/>
    <d v="2023-08-21T00:00:00"/>
    <s v="HT INCOME OTHER THAN METER RENT"/>
    <n v="998631"/>
    <s v="NOS"/>
    <n v="1"/>
    <n v="18"/>
    <n v="120064"/>
    <n v="0"/>
    <n v="10805.76"/>
    <n v="10805.76"/>
    <m/>
    <n v="0.48000000001047738"/>
    <n v="141676"/>
  </r>
  <r>
    <s v="VENKAT"/>
    <n v="452"/>
    <x v="43"/>
    <x v="43"/>
    <m/>
    <s v="B2B"/>
    <s v="T.S.RAJAM TYRES(P)LTD"/>
    <s v="33AAGCT6465R3ZI"/>
    <s v="HT REGISTRATION FEES"/>
    <s v="45209FY232441"/>
    <d v="2023-08-22T00:00:00"/>
    <s v="HT INCOME OTHER THAN METER RENT"/>
    <n v="998631"/>
    <s v="NOS"/>
    <n v="1"/>
    <n v="18"/>
    <n v="2045"/>
    <n v="0"/>
    <n v="184.05"/>
    <n v="184.05"/>
    <m/>
    <n v="-0.1000000000003638"/>
    <n v="2413"/>
  </r>
  <r>
    <s v="VENKAT"/>
    <n v="452"/>
    <x v="43"/>
    <x v="43"/>
    <m/>
    <s v="B2B"/>
    <s v="VIVEK BLUE METALS"/>
    <s v="33AAHFV3101G1ZN"/>
    <s v="HT RC FEES"/>
    <s v="45209FY232442"/>
    <d v="2023-08-23T00:00:00"/>
    <s v="HT INCOME OTHER THAN METER RENT"/>
    <n v="998631"/>
    <s v="NOS"/>
    <n v="1"/>
    <n v="18"/>
    <n v="5110"/>
    <n v="0"/>
    <n v="459.9"/>
    <n v="459.9"/>
    <m/>
    <n v="0.2000000000007276"/>
    <n v="6030"/>
  </r>
  <r>
    <s v="VENKAT"/>
    <n v="452"/>
    <x v="43"/>
    <x v="43"/>
    <m/>
    <s v="B2B"/>
    <s v="M/s.Manoj aes Cyprium"/>
    <s v="33ABIFM2261L1Z7"/>
    <s v="SCRAP SALES"/>
    <s v="45206FY222312"/>
    <d v="2023-08-21T00:00:00"/>
    <s v="COPPER SCRAP"/>
    <n v="74040012"/>
    <s v="MT"/>
    <n v="5.3505000000000003"/>
    <n v="18"/>
    <n v="3363573.63"/>
    <n v="0"/>
    <n v="302721.63"/>
    <n v="302721.63"/>
    <m/>
    <n v="33635.990000000224"/>
    <n v="4002652.88"/>
  </r>
  <r>
    <s v="VENKAT"/>
    <n v="463"/>
    <x v="45"/>
    <x v="45"/>
    <m/>
    <s v="B2B"/>
    <s v="M/s. SGL Trading"/>
    <s v="33AOCPS7913L1ZM"/>
    <s v="ADVANCE RECEIVED FOR SALE OF STORES SCRAP ETC. "/>
    <s v="46306FY23243"/>
    <d v="2023-08-09T00:00:00"/>
    <s v="OTHER SERVICE INCOME"/>
    <n v="998599"/>
    <s v="NOS"/>
    <n v="1"/>
    <n v="18"/>
    <n v="4343725"/>
    <n v="0"/>
    <n v="390935.25"/>
    <n v="390935.25"/>
    <m/>
    <n v="0.5"/>
    <n v="5125596"/>
  </r>
  <r>
    <s v="VENKAT"/>
    <n v="463"/>
    <x v="45"/>
    <x v="45"/>
    <m/>
    <s v="B2B"/>
    <s v="M/s. SGL Trading"/>
    <s v="33AOCPS7913L1ZM"/>
    <s v="MISC.RECEIPTS[LIQ.DAMAGES DELAY IN SUPPLY OF MATERIALS]"/>
    <s v="46306FY232427"/>
    <d v="2023-08-09T00:00:00"/>
    <s v="OTHER SERVICE INCOME"/>
    <n v="998599"/>
    <s v="NOS"/>
    <n v="1"/>
    <n v="18"/>
    <n v="54719.199999999997"/>
    <n v="0"/>
    <n v="4924.7299999999996"/>
    <n v="4924.7299999999996"/>
    <m/>
    <n v="0.34000000001105946"/>
    <n v="64569"/>
  </r>
  <r>
    <s v="VENKAT"/>
    <n v="463"/>
    <x v="45"/>
    <x v="45"/>
    <m/>
    <s v="B2C"/>
    <s v="Thiru. N. Palani Kumar"/>
    <n v="0"/>
    <s v="ADVANCE RECEIVED FOR SALE OF STORES SCRAP ETC. "/>
    <s v="46306FY23244"/>
    <d v="2023-08-22T00:00:00"/>
    <s v="OTHER SERVICE INCOME"/>
    <n v="998599"/>
    <s v="NOS"/>
    <n v="1"/>
    <n v="18"/>
    <n v="500"/>
    <n v="0"/>
    <n v="45"/>
    <n v="45"/>
    <m/>
    <n v="0"/>
    <n v="590"/>
  </r>
  <r>
    <s v="VENKAT"/>
    <n v="463"/>
    <x v="45"/>
    <x v="45"/>
    <m/>
    <s v="B2C"/>
    <s v="Thiru. N. Palani Kumar"/>
    <n v="0"/>
    <s v="ADVANCE RECEIVED FOR SALE OF STORES SCRAP ETC. "/>
    <s v="46306FY23245"/>
    <d v="2023-08-22T00:00:00"/>
    <s v="OTHER SERVICE INCOME"/>
    <n v="998599"/>
    <s v="NOS"/>
    <n v="1"/>
    <n v="18"/>
    <n v="3500"/>
    <n v="0"/>
    <n v="315"/>
    <n v="315"/>
    <m/>
    <n v="0"/>
    <n v="4130"/>
  </r>
  <r>
    <s v="VENKAT"/>
    <n v="463"/>
    <x v="45"/>
    <x v="45"/>
    <m/>
    <s v="B2C"/>
    <s v="AVENUE SUPERMARTS LIMITED"/>
    <n v="0"/>
    <s v="Registration Fee"/>
    <s v="46309FY232427"/>
    <d v="2023-08-14T00:00:00"/>
    <s v="OTHER SERVICE INCOME"/>
    <n v="998599"/>
    <s v="NOS"/>
    <n v="1"/>
    <n v="18"/>
    <n v="2045"/>
    <n v="0"/>
    <n v="184.05"/>
    <n v="184.05"/>
    <m/>
    <n v="-0.1000000000003638"/>
    <n v="2413"/>
  </r>
  <r>
    <s v="VENKAT"/>
    <n v="476"/>
    <x v="46"/>
    <x v="46"/>
    <m/>
    <s v="B2B"/>
    <s v="GREEN INFRA BTV LIMITED"/>
    <s v="33AADCT0420H1ZX"/>
    <s v="TESTING FEES"/>
    <s v="47601FY2324047"/>
    <d v="2023-08-18T00:00:00"/>
    <s v="R &amp; D TESTING FEES"/>
    <n v="998599"/>
    <s v="NOS"/>
    <n v="1"/>
    <n v="18"/>
    <n v="4270"/>
    <n v="0"/>
    <n v="384.3"/>
    <n v="384.3"/>
    <m/>
    <n v="0.3999999999996362"/>
    <n v="5039"/>
  </r>
  <r>
    <s v="VENKAT"/>
    <n v="476"/>
    <x v="46"/>
    <x v="46"/>
    <m/>
    <s v="B2B"/>
    <s v="SRI  RAJESWARI METALS"/>
    <s v="33ATGPM5416R1Z8"/>
    <s v="SCRAP SALES"/>
    <s v="47601FY2324049"/>
    <d v="2023-08-18T00:00:00"/>
    <s v="IRON SCRAP"/>
    <n v="72041000"/>
    <s v="KG"/>
    <n v="1"/>
    <n v="18"/>
    <n v="2138333"/>
    <n v="0"/>
    <n v="192449.97"/>
    <n v="192449.97"/>
    <m/>
    <n v="5.9999999590218067E-2"/>
    <n v="2523233"/>
  </r>
  <r>
    <s v="VENKAT"/>
    <n v="476"/>
    <x v="46"/>
    <x v="46"/>
    <m/>
    <s v="B2B"/>
    <s v="INDIAN RAILWAYS"/>
    <s v="33AAAGM0289C1ZQ"/>
    <s v="REGISTRATION FEES"/>
    <s v="47601FY2324050"/>
    <d v="2023-08-18T00:00:00"/>
    <s v="REGISTRATION FEES"/>
    <n v="998599"/>
    <s v="NOS"/>
    <n v="1"/>
    <n v="18"/>
    <n v="2045"/>
    <n v="0"/>
    <n v="184.05"/>
    <n v="184.05"/>
    <m/>
    <n v="-0.1000000000003638"/>
    <n v="2413"/>
  </r>
  <r>
    <s v="VENKAT"/>
    <n v="476"/>
    <x v="46"/>
    <x v="46"/>
    <m/>
    <s v="B2B"/>
    <s v="VALLAL AIR PRODUCT"/>
    <s v="33DGNPK5395E1Z4"/>
    <s v="OTHER SERVICE INCOME"/>
    <s v="47601FY2324051"/>
    <d v="2023-08-21T00:00:00"/>
    <s v="OTHER SERVICE INCOME"/>
    <n v="998599"/>
    <s v="NOS"/>
    <n v="1"/>
    <n v="18"/>
    <n v="4085"/>
    <n v="0"/>
    <n v="367.65"/>
    <n v="367.65"/>
    <m/>
    <n v="-0.2999999999992724"/>
    <n v="4820"/>
  </r>
  <r>
    <s v="VENKAT"/>
    <n v="476"/>
    <x v="46"/>
    <x v="46"/>
    <m/>
    <s v="B2B"/>
    <s v="ALR CONSTRUCTIONS"/>
    <s v="33AARFA8544Q1ZO"/>
    <s v="OTHER SERVICE INCOME"/>
    <s v="47601FY2324052"/>
    <d v="2023-08-24T00:00:00"/>
    <s v="OTHER SERVICE INCOME"/>
    <n v="998599"/>
    <s v="NOS"/>
    <n v="1"/>
    <n v="18"/>
    <n v="5110"/>
    <n v="0"/>
    <n v="459.9"/>
    <n v="459.9"/>
    <m/>
    <n v="0.2000000000007276"/>
    <n v="6030"/>
  </r>
  <r>
    <s v="VENKAT"/>
    <n v="476"/>
    <x v="46"/>
    <x v="46"/>
    <m/>
    <s v="B2C"/>
    <s v="SOUTH HIMALAYA PROPERTIES _x000a_PVT.LTD.,"/>
    <n v="0"/>
    <s v="TESTING FEES"/>
    <s v="47601FY2324048"/>
    <d v="2023-08-18T00:00:00"/>
    <s v="R &amp; D TESTING FEES"/>
    <n v="998599"/>
    <s v="NOS"/>
    <n v="1"/>
    <n v="18"/>
    <n v="4270"/>
    <n v="0"/>
    <n v="384.3"/>
    <n v="384.3"/>
    <m/>
    <n v="0.3999999999996362"/>
    <n v="5039"/>
  </r>
  <r>
    <s v="VENKAT"/>
    <n v="320"/>
    <x v="60"/>
    <x v="60"/>
    <m/>
    <s v="B2B"/>
    <s v="SNS MECHATRONICS"/>
    <s v="33CCNPS9797R1Z0"/>
    <s v="Sale of Scrap"/>
    <s v="32001FY23249"/>
    <d v="2023-08-31T00:00:00"/>
    <s v="OTHER SERVICE INCOME"/>
    <n v="998599"/>
    <s v="NOS"/>
    <n v="1"/>
    <n v="18"/>
    <n v="2520"/>
    <n v="0"/>
    <n v="226.8"/>
    <n v="226.8"/>
    <m/>
    <n v="29.999999999999545"/>
    <n v="3003.6"/>
  </r>
  <r>
    <s v="VENKAT"/>
    <n v="320"/>
    <x v="60"/>
    <x v="60"/>
    <m/>
    <s v="B2B"/>
    <s v="WINFIELD ENGINEERING WORKS"/>
    <s v="33AKHPG5407G1ZJ"/>
    <s v="Sale of Tender Form"/>
    <s v="32002FY23241539"/>
    <d v="2023-08-01T00:00:00"/>
    <s v="TENDER SALES"/>
    <n v="998599"/>
    <s v="NOS"/>
    <n v="1"/>
    <n v="18"/>
    <n v="100"/>
    <n v="0"/>
    <n v="9"/>
    <n v="9"/>
    <m/>
    <n v="0"/>
    <n v="118"/>
  </r>
  <r>
    <s v="VENKAT"/>
    <n v="320"/>
    <x v="60"/>
    <x v="60"/>
    <m/>
    <s v="B2B"/>
    <s v="AROMEC ENGINEERING ENTERPRISES"/>
    <s v="33ARHPS6571N1Z3"/>
    <s v="Sale of Tender Form"/>
    <s v="32002FY23241540"/>
    <d v="2023-08-01T00:00:00"/>
    <s v="TENDER SALES"/>
    <n v="998599"/>
    <s v="NOS"/>
    <n v="1"/>
    <n v="18"/>
    <n v="100"/>
    <n v="0"/>
    <n v="9"/>
    <n v="9"/>
    <m/>
    <n v="0"/>
    <n v="118"/>
  </r>
  <r>
    <s v="VENKAT"/>
    <n v="320"/>
    <x v="60"/>
    <x v="60"/>
    <m/>
    <s v="B2B"/>
    <s v="MENAKA CONSTRUCTION ENGINEERS"/>
    <s v="33AAQPL4223J1ZN"/>
    <s v="Sale of Tender Form"/>
    <s v="32002FY23241541"/>
    <d v="2023-08-01T00:00:00"/>
    <s v="TENDER SALES"/>
    <n v="998599"/>
    <s v="NOS"/>
    <n v="1"/>
    <n v="18"/>
    <n v="100"/>
    <n v="0"/>
    <n v="9"/>
    <n v="9"/>
    <m/>
    <n v="0"/>
    <n v="118"/>
  </r>
  <r>
    <s v="VENKAT"/>
    <n v="320"/>
    <x v="60"/>
    <x v="60"/>
    <m/>
    <s v="B2B"/>
    <s v="MENAKA CONSTRUCTION ENGINEERS"/>
    <s v="33AAQPL4223J1ZN"/>
    <s v="Sale of Tender Form"/>
    <s v="32002FY23241542"/>
    <d v="2023-08-01T00:00:00"/>
    <s v="TENDER SALES"/>
    <n v="998599"/>
    <s v="NOS"/>
    <n v="1"/>
    <n v="18"/>
    <n v="100"/>
    <n v="0"/>
    <n v="9"/>
    <n v="9"/>
    <m/>
    <n v="0"/>
    <n v="118"/>
  </r>
  <r>
    <s v="VENKAT"/>
    <n v="320"/>
    <x v="60"/>
    <x v="60"/>
    <m/>
    <s v="B2B"/>
    <s v="VEL ENGINEERING"/>
    <s v="33BMOPS1256D1Z2"/>
    <s v="Sale of Tender Form"/>
    <s v="32002FY23241543"/>
    <d v="2023-08-02T00:00:00"/>
    <s v="TENDER SALES"/>
    <n v="998599"/>
    <s v="NOS"/>
    <n v="1"/>
    <n v="18"/>
    <n v="100"/>
    <n v="0"/>
    <n v="9"/>
    <n v="9"/>
    <m/>
    <n v="0"/>
    <n v="118"/>
  </r>
  <r>
    <s v="VENKAT"/>
    <n v="320"/>
    <x v="60"/>
    <x v="60"/>
    <m/>
    <s v="B2B"/>
    <s v="MARIALAKSHMI ENTERPRISES"/>
    <s v="33ABCFM2005Q1ZD"/>
    <s v="Sale of Tender Form"/>
    <s v="32002FY23241544"/>
    <d v="2023-08-02T00:00:00"/>
    <s v="TENDER SALES"/>
    <n v="998599"/>
    <s v="NOS"/>
    <n v="1"/>
    <n v="18"/>
    <n v="100"/>
    <n v="0"/>
    <n v="9"/>
    <n v="9"/>
    <m/>
    <n v="0"/>
    <n v="118"/>
  </r>
  <r>
    <s v="VENKAT"/>
    <n v="320"/>
    <x v="60"/>
    <x v="60"/>
    <m/>
    <s v="B2B"/>
    <s v="MAHARASI ENTERPRISES"/>
    <s v="33JRFPS1903B1Z3"/>
    <s v="Sale of Tender Form"/>
    <s v="32002FY23241545"/>
    <d v="2023-08-02T00:00:00"/>
    <s v="TENDER SALES"/>
    <n v="998599"/>
    <s v="NOS"/>
    <n v="2"/>
    <n v="18"/>
    <n v="200"/>
    <n v="0"/>
    <n v="18"/>
    <n v="18"/>
    <m/>
    <n v="0"/>
    <n v="236"/>
  </r>
  <r>
    <s v="VENKAT"/>
    <n v="320"/>
    <x v="60"/>
    <x v="60"/>
    <m/>
    <s v="B2B"/>
    <s v="WINFIELD ENGINEERING WORKS"/>
    <s v="33AKHPG5407G1ZJ"/>
    <s v="Sale of Tender Form"/>
    <s v="32002FY23241546"/>
    <d v="2023-08-04T00:00:00"/>
    <s v="TENDER SALES"/>
    <n v="998599"/>
    <s v="NOS"/>
    <n v="1"/>
    <n v="18"/>
    <n v="100"/>
    <n v="0"/>
    <n v="9"/>
    <n v="9"/>
    <m/>
    <n v="0"/>
    <n v="118"/>
  </r>
  <r>
    <s v="VENKAT"/>
    <n v="320"/>
    <x v="60"/>
    <x v="60"/>
    <m/>
    <s v="B2B"/>
    <s v="AROMEC ENGINEERING ENTERPRISES"/>
    <s v="33ARHPS6571N1Z3"/>
    <s v="Sale of Tender Form"/>
    <s v="32002FY23241547"/>
    <d v="2023-08-04T00:00:00"/>
    <s v="TENDER SALES"/>
    <n v="998599"/>
    <s v="NOS"/>
    <n v="1"/>
    <n v="18"/>
    <n v="100"/>
    <n v="0"/>
    <n v="9"/>
    <n v="9"/>
    <m/>
    <n v="0"/>
    <n v="118"/>
  </r>
  <r>
    <s v="VENKAT"/>
    <n v="320"/>
    <x v="60"/>
    <x v="60"/>
    <m/>
    <s v="B2B"/>
    <s v="A. MURUGAN"/>
    <s v="33ADCPM9306J1ZK"/>
    <s v="Sale of Tender Form"/>
    <s v="32002FY23241548"/>
    <d v="2023-08-08T00:00:00"/>
    <s v="TENDER SALES"/>
    <n v="998599"/>
    <s v="NOS"/>
    <n v="1"/>
    <n v="18"/>
    <n v="100"/>
    <n v="0"/>
    <n v="9"/>
    <n v="9"/>
    <m/>
    <n v="0"/>
    <n v="118"/>
  </r>
  <r>
    <s v="VENKAT"/>
    <n v="320"/>
    <x v="60"/>
    <x v="60"/>
    <m/>
    <s v="B2B"/>
    <s v="TEAM ENGINEERING AND CONSTRUCTION"/>
    <s v="33BNOPS5684N1ZZ"/>
    <s v="Sale of Tender Form"/>
    <s v="32002FY23241549"/>
    <d v="2023-08-08T00:00:00"/>
    <s v="TENDER SALES"/>
    <n v="998599"/>
    <s v="NOS"/>
    <n v="1"/>
    <n v="18"/>
    <n v="100"/>
    <n v="0"/>
    <n v="9"/>
    <n v="9"/>
    <m/>
    <n v="0"/>
    <n v="118"/>
  </r>
  <r>
    <s v="VENKAT"/>
    <n v="320"/>
    <x v="60"/>
    <x v="60"/>
    <m/>
    <s v="B2B"/>
    <s v="INDU ERECTION CONTRACTOR"/>
    <s v="33ABKPA8496K2Z8"/>
    <s v="Charges for issue of pass"/>
    <s v="32002FY23241550"/>
    <d v="2023-08-11T00:00:00"/>
    <s v="OTHER SERVICE INCOME"/>
    <n v="998599"/>
    <s v="NOS"/>
    <n v="1"/>
    <n v="18"/>
    <n v="500"/>
    <n v="0"/>
    <n v="45"/>
    <n v="45"/>
    <m/>
    <n v="0"/>
    <n v="590"/>
  </r>
  <r>
    <s v="VENKAT"/>
    <n v="320"/>
    <x v="60"/>
    <x v="60"/>
    <m/>
    <s v="B2B"/>
    <s v="RAMAGANAPATHY ENTERPRISES"/>
    <s v="33ACOPM9342H2ZA"/>
    <s v="Charges for issue of pass"/>
    <s v="32002FY23241551"/>
    <d v="2023-08-11T00:00:00"/>
    <s v="OTHER SERVICE INCOME"/>
    <n v="998599"/>
    <s v="NOS"/>
    <n v="1"/>
    <n v="18"/>
    <n v="125"/>
    <n v="0"/>
    <n v="11.25"/>
    <n v="11.25"/>
    <m/>
    <n v="0.5"/>
    <n v="148"/>
  </r>
  <r>
    <s v="VENKAT"/>
    <n v="320"/>
    <x v="60"/>
    <x v="60"/>
    <m/>
    <s v="B2B"/>
    <s v="V. NARAYANAN"/>
    <s v="33AAJPN3941Q1Z7"/>
    <s v="Charges for issue of pass"/>
    <s v="32002FY23241552"/>
    <d v="2023-08-11T00:00:00"/>
    <s v="OTHER SERVICE INCOME"/>
    <n v="998599"/>
    <s v="NOS"/>
    <n v="1"/>
    <n v="18"/>
    <n v="50"/>
    <n v="0"/>
    <n v="4.5"/>
    <n v="4.5"/>
    <m/>
    <n v="0"/>
    <n v="59"/>
  </r>
  <r>
    <s v="VENKAT"/>
    <n v="320"/>
    <x v="60"/>
    <x v="60"/>
    <m/>
    <s v="B2B"/>
    <s v="C.K.E.E.ENGINEERING PRIVATE LIMITED"/>
    <s v="33AAICC0710G1ZA"/>
    <s v="Charges for issue of pass"/>
    <s v="32002FY23241553"/>
    <d v="2023-08-11T00:00:00"/>
    <s v="OTHER SERVICE INCOME"/>
    <n v="998599"/>
    <s v="NOS"/>
    <n v="1"/>
    <n v="18"/>
    <n v="300"/>
    <n v="0"/>
    <n v="27"/>
    <n v="27"/>
    <m/>
    <n v="0"/>
    <n v="354"/>
  </r>
  <r>
    <s v="VENKAT"/>
    <n v="320"/>
    <x v="60"/>
    <x v="60"/>
    <m/>
    <s v="B2B"/>
    <s v="SUDHA  ENTERPRISES"/>
    <s v="33ACFPB7463H2ZS"/>
    <s v="Charges for issue of pass"/>
    <s v="32002FY23241554"/>
    <d v="2023-08-11T00:00:00"/>
    <s v="OTHER SERVICE INCOME"/>
    <n v="998599"/>
    <s v="NOS"/>
    <n v="1"/>
    <n v="18"/>
    <n v="100"/>
    <n v="0"/>
    <n v="9"/>
    <n v="9"/>
    <m/>
    <n v="0"/>
    <n v="118"/>
  </r>
  <r>
    <s v="VENKAT"/>
    <n v="320"/>
    <x v="60"/>
    <x v="60"/>
    <m/>
    <s v="B2B"/>
    <s v="S. YOGARAJ"/>
    <s v="33AACPY1386K1ZC"/>
    <s v="Charges for issue of pass"/>
    <s v="32002FY23241555"/>
    <d v="2023-08-11T00:00:00"/>
    <s v="OTHER SERVICE INCOME"/>
    <n v="998599"/>
    <s v="NOS"/>
    <n v="1"/>
    <n v="18"/>
    <n v="1500"/>
    <n v="0"/>
    <n v="135"/>
    <n v="135"/>
    <m/>
    <n v="0"/>
    <n v="1770"/>
  </r>
  <r>
    <s v="VENKAT"/>
    <n v="320"/>
    <x v="60"/>
    <x v="60"/>
    <m/>
    <s v="B2B"/>
    <s v="A.K.B. RAJA ENTERPRISES"/>
    <s v="33ABXPB3782G1ZH"/>
    <s v="Charges for issue of pass"/>
    <s v="32002FY23241556"/>
    <d v="2023-08-11T00:00:00"/>
    <s v="OTHER SERVICE INCOME"/>
    <n v="998599"/>
    <s v="NOS"/>
    <n v="1"/>
    <n v="18"/>
    <n v="375"/>
    <n v="0"/>
    <n v="33.75"/>
    <n v="33.75"/>
    <m/>
    <n v="0.5"/>
    <n v="443"/>
  </r>
  <r>
    <s v="VENKAT"/>
    <n v="320"/>
    <x v="60"/>
    <x v="60"/>
    <m/>
    <s v="B2B"/>
    <s v="S.R.F.ENGINEERING WORKS"/>
    <s v="33BMUPS4872H1ZC"/>
    <s v="Penal Interest"/>
    <s v="32002FY23241557"/>
    <d v="2023-08-11T00:00:00"/>
    <s v="OTHER SERVICE INCOME"/>
    <n v="998599"/>
    <s v="NOS"/>
    <n v="1"/>
    <n v="18"/>
    <n v="421"/>
    <n v="0"/>
    <n v="37.89"/>
    <n v="37.89"/>
    <m/>
    <n v="0.22000000000002728"/>
    <n v="497"/>
  </r>
  <r>
    <s v="VENKAT"/>
    <n v="320"/>
    <x v="60"/>
    <x v="60"/>
    <m/>
    <s v="B2B"/>
    <s v="KUMAR  ENGINEERING CONTRACTOR"/>
    <s v="33ARGPK3808H1ZZ"/>
    <s v="Charges for issue of pass"/>
    <s v="32002FY23241558"/>
    <d v="2023-08-11T00:00:00"/>
    <s v="OTHER SERVICE INCOME"/>
    <n v="998599"/>
    <s v="NOS"/>
    <n v="1"/>
    <n v="18"/>
    <n v="125"/>
    <n v="0"/>
    <n v="11.25"/>
    <n v="11.25"/>
    <m/>
    <n v="0.5"/>
    <n v="148"/>
  </r>
  <r>
    <s v="VENKAT"/>
    <n v="320"/>
    <x v="60"/>
    <x v="60"/>
    <m/>
    <s v="B2B"/>
    <s v="MSC Enterprises"/>
    <s v="33BCQPC8978L1ZT"/>
    <s v="Charges for issue of pass"/>
    <s v="32002FY23241559"/>
    <d v="2023-08-11T00:00:00"/>
    <s v="OTHER SERVICE INCOME"/>
    <n v="998599"/>
    <s v="NOS"/>
    <n v="1"/>
    <n v="18"/>
    <n v="225"/>
    <n v="0"/>
    <n v="20.25"/>
    <n v="20.25"/>
    <m/>
    <n v="0.5"/>
    <n v="266"/>
  </r>
  <r>
    <s v="VENKAT"/>
    <n v="320"/>
    <x v="60"/>
    <x v="60"/>
    <m/>
    <s v="B2B"/>
    <s v="M/s.Ennem Associates,"/>
    <s v="33DGDPM5943Q2ZS"/>
    <s v="Ground Rent"/>
    <s v="32002FY23241560"/>
    <d v="2023-08-11T00:00:00"/>
    <s v="RENTAL INCOME"/>
    <n v="997212"/>
    <s v="NOS"/>
    <n v="1"/>
    <n v="18"/>
    <n v="3000"/>
    <n v="0"/>
    <n v="270"/>
    <n v="270"/>
    <m/>
    <n v="0"/>
    <n v="3540"/>
  </r>
  <r>
    <s v="VENKAT"/>
    <n v="320"/>
    <x v="60"/>
    <x v="60"/>
    <m/>
    <s v="B2B"/>
    <s v="VIGNESH TRADERS"/>
    <s v="33ANCPV2222J1Z5"/>
    <s v="Charges for issue of pass"/>
    <s v="32002FY23241561"/>
    <d v="2023-08-11T00:00:00"/>
    <s v="OTHER SERVICE INCOME"/>
    <n v="998599"/>
    <s v="NOS"/>
    <n v="1"/>
    <n v="18"/>
    <n v="250"/>
    <n v="0"/>
    <n v="22.5"/>
    <n v="22.5"/>
    <m/>
    <n v="0"/>
    <n v="295"/>
  </r>
  <r>
    <s v="VENKAT"/>
    <n v="320"/>
    <x v="60"/>
    <x v="60"/>
    <m/>
    <s v="B2B"/>
    <s v="RAMESH ENTERPRISES"/>
    <s v="33AHCPR7632J1Z6"/>
    <s v="Charges for issue of pass"/>
    <s v="32002FY23241562"/>
    <d v="2023-08-11T00:00:00"/>
    <s v="OTHER SERVICE INCOME"/>
    <n v="998599"/>
    <s v="NOS"/>
    <n v="1"/>
    <n v="18"/>
    <n v="275"/>
    <n v="0"/>
    <n v="24.75"/>
    <n v="24.75"/>
    <m/>
    <n v="0.5"/>
    <n v="325"/>
  </r>
  <r>
    <s v="VENKAT"/>
    <n v="320"/>
    <x v="60"/>
    <x v="60"/>
    <m/>
    <s v="B2B"/>
    <s v="IMMANUEL &amp; CO"/>
    <s v="33AABFI1728A1Z5"/>
    <s v="Charges for issue of pass"/>
    <s v="32002FY23241563"/>
    <d v="2023-08-11T00:00:00"/>
    <s v="OTHER SERVICE INCOME"/>
    <n v="998599"/>
    <s v="NOS"/>
    <n v="1"/>
    <n v="18"/>
    <n v="750"/>
    <n v="0"/>
    <n v="67.5"/>
    <n v="67.5"/>
    <m/>
    <n v="0"/>
    <n v="885"/>
  </r>
  <r>
    <s v="VENKAT"/>
    <n v="320"/>
    <x v="60"/>
    <x v="60"/>
    <m/>
    <s v="B2B"/>
    <s v="HEVIN RUBBERS"/>
    <s v="33AANPC6172A1Z6"/>
    <s v="Charges for issue of pass"/>
    <s v="32002FY23241564"/>
    <d v="2023-08-11T00:00:00"/>
    <s v="OTHER SERVICE INCOME"/>
    <n v="998599"/>
    <s v="NOS"/>
    <n v="1"/>
    <n v="18"/>
    <n v="75"/>
    <n v="0"/>
    <n v="6.75"/>
    <n v="6.75"/>
    <m/>
    <n v="0.5"/>
    <n v="89"/>
  </r>
  <r>
    <s v="VENKAT"/>
    <n v="320"/>
    <x v="60"/>
    <x v="60"/>
    <m/>
    <s v="B2B"/>
    <s v="M/S. ANNA RAJAN ENTERPRISES"/>
    <s v="33ESTPS4657G1Z1"/>
    <s v="Charges for issue of pass"/>
    <s v="32002FY23241565"/>
    <d v="2023-08-11T00:00:00"/>
    <s v="OTHER SERVICE INCOME"/>
    <n v="998599"/>
    <s v="NOS"/>
    <n v="1"/>
    <n v="18"/>
    <n v="150"/>
    <n v="0"/>
    <n v="13.5"/>
    <n v="13.5"/>
    <m/>
    <n v="0"/>
    <n v="177"/>
  </r>
  <r>
    <s v="VENKAT"/>
    <n v="320"/>
    <x v="60"/>
    <x v="60"/>
    <m/>
    <s v="B2B"/>
    <s v="RAMAKRISHNA ENTERPRISES"/>
    <s v="33AANFR6387G1ZR"/>
    <s v="Charges for issue of pass"/>
    <s v="32002FY23241566"/>
    <d v="2023-08-11T00:00:00"/>
    <s v="OTHER SERVICE INCOME"/>
    <n v="998599"/>
    <s v="NOS"/>
    <n v="1"/>
    <n v="18"/>
    <n v="25"/>
    <n v="0"/>
    <n v="2.25"/>
    <n v="2.25"/>
    <m/>
    <n v="0.5"/>
    <n v="30"/>
  </r>
  <r>
    <s v="VENKAT"/>
    <n v="320"/>
    <x v="60"/>
    <x v="60"/>
    <m/>
    <s v="B2B"/>
    <s v="RAMAGANAPATHY ENTERPRISES"/>
    <s v="33ACOPM9342H2ZA"/>
    <s v="RENTAL INCOME"/>
    <s v="32002FY23241567"/>
    <d v="2023-08-11T00:00:00"/>
    <s v="RENTAL INCOME"/>
    <n v="997212"/>
    <s v="NOS"/>
    <n v="1"/>
    <n v="18"/>
    <n v="2320"/>
    <n v="0"/>
    <n v="208.8"/>
    <n v="208.8"/>
    <m/>
    <n v="0.3999999999996362"/>
    <n v="2738"/>
  </r>
  <r>
    <s v="VENKAT"/>
    <n v="320"/>
    <x v="60"/>
    <x v="60"/>
    <m/>
    <s v="B2B"/>
    <s v="KUMAAR ENTERPRISES"/>
    <s v="33ABYPB2675H1ZG"/>
    <s v="Charges for issue of pass"/>
    <s v="32002FY23241568"/>
    <d v="2023-08-11T00:00:00"/>
    <s v="OTHER SERVICE INCOME"/>
    <n v="998599"/>
    <s v="NOS"/>
    <n v="1"/>
    <n v="18"/>
    <n v="125"/>
    <n v="0"/>
    <n v="11.25"/>
    <n v="11.25"/>
    <m/>
    <n v="0.5"/>
    <n v="148"/>
  </r>
  <r>
    <s v="VENKAT"/>
    <n v="320"/>
    <x v="60"/>
    <x v="60"/>
    <m/>
    <s v="B2B"/>
    <s v="JOHNSON ENGINEERING ENTERPRISES"/>
    <s v="33ABTPJ3991M2ZW"/>
    <s v="Charges for issue of pass"/>
    <s v="32002FY23241569"/>
    <d v="2023-08-11T00:00:00"/>
    <s v="OTHER SERVICE INCOME"/>
    <n v="998599"/>
    <s v="NOS"/>
    <n v="1"/>
    <n v="18"/>
    <n v="125"/>
    <n v="0"/>
    <n v="11.25"/>
    <n v="11.25"/>
    <m/>
    <n v="0.5"/>
    <n v="148"/>
  </r>
  <r>
    <s v="VENKAT"/>
    <n v="320"/>
    <x v="60"/>
    <x v="60"/>
    <m/>
    <s v="B2B"/>
    <s v="JOTHIMANI  ENGINEERING ENTERPRISES"/>
    <s v="33AAVPJ4849D1ZH"/>
    <s v="Charges for issue of pass"/>
    <s v="32002FY23241570"/>
    <d v="2023-08-11T00:00:00"/>
    <s v="OTHER SERVICE INCOME"/>
    <n v="998599"/>
    <s v="NOS"/>
    <n v="1"/>
    <n v="18"/>
    <n v="25"/>
    <n v="0"/>
    <n v="2.25"/>
    <n v="2.25"/>
    <m/>
    <n v="0.5"/>
    <n v="30"/>
  </r>
  <r>
    <s v="VENKAT"/>
    <n v="320"/>
    <x v="60"/>
    <x v="60"/>
    <m/>
    <s v="B2B"/>
    <s v="MANIKANDAN ENGG. WORKS"/>
    <s v="33AAJFM2233Q1Z2"/>
    <s v="Charges for issue of pass"/>
    <s v="32002FY23241571"/>
    <d v="2023-08-11T00:00:00"/>
    <s v="OTHER SERVICE INCOME"/>
    <n v="998599"/>
    <s v="NOS"/>
    <n v="1"/>
    <n v="18"/>
    <n v="100"/>
    <n v="0"/>
    <n v="9"/>
    <n v="9"/>
    <m/>
    <n v="0"/>
    <n v="118"/>
  </r>
  <r>
    <s v="VENKAT"/>
    <n v="320"/>
    <x v="60"/>
    <x v="60"/>
    <m/>
    <s v="B2B"/>
    <s v="A. MURUGAN"/>
    <s v="33ADCPM9306J1ZK"/>
    <s v="Charges for issue of pass"/>
    <s v="32002FY23241572"/>
    <d v="2023-08-11T00:00:00"/>
    <s v="OTHER SERVICE INCOME"/>
    <n v="998599"/>
    <s v="NOS"/>
    <n v="1"/>
    <n v="18"/>
    <n v="25"/>
    <n v="0"/>
    <n v="2.25"/>
    <n v="2.25"/>
    <m/>
    <n v="0.5"/>
    <n v="30"/>
  </r>
  <r>
    <s v="VENKAT"/>
    <n v="320"/>
    <x v="60"/>
    <x v="60"/>
    <m/>
    <s v="B2B"/>
    <s v="SRI AYYAPPAN ENTERPRISES"/>
    <s v="33ARFPM3328P1ZI"/>
    <s v="Charges for issue of pass"/>
    <s v="32002FY23241573"/>
    <d v="2023-08-11T00:00:00"/>
    <s v="OTHER SERVICE INCOME"/>
    <n v="998599"/>
    <s v="NOS"/>
    <n v="1"/>
    <n v="18"/>
    <n v="200"/>
    <n v="0"/>
    <n v="18"/>
    <n v="18"/>
    <m/>
    <n v="0"/>
    <n v="236"/>
  </r>
  <r>
    <s v="VENKAT"/>
    <n v="320"/>
    <x v="60"/>
    <x v="60"/>
    <m/>
    <s v="B2B"/>
    <s v="S.V.STEEL TRADERS"/>
    <s v="33AFKPV9751Q1ZC"/>
    <s v="Charges for issue of pass"/>
    <s v="32002FY23241574"/>
    <d v="2023-08-11T00:00:00"/>
    <s v="OTHER SERVICE INCOME"/>
    <n v="998599"/>
    <s v="NOS"/>
    <n v="1"/>
    <n v="18"/>
    <n v="400"/>
    <n v="0"/>
    <n v="36"/>
    <n v="36"/>
    <m/>
    <n v="0"/>
    <n v="472"/>
  </r>
  <r>
    <s v="VENKAT"/>
    <n v="320"/>
    <x v="60"/>
    <x v="60"/>
    <m/>
    <s v="B2B"/>
    <s v="MAHARASI ENTERPRISES"/>
    <s v="33JRFPS1903B1Z3"/>
    <s v="Charges for issue of pass"/>
    <s v="32002FY23241575"/>
    <d v="2023-08-11T00:00:00"/>
    <s v="OTHER SERVICE INCOME"/>
    <n v="998599"/>
    <s v="NOS"/>
    <n v="1"/>
    <n v="18"/>
    <n v="100"/>
    <n v="0"/>
    <n v="9"/>
    <n v="9"/>
    <m/>
    <n v="0"/>
    <n v="118"/>
  </r>
  <r>
    <s v="VENKAT"/>
    <n v="320"/>
    <x v="60"/>
    <x v="60"/>
    <m/>
    <s v="B2B"/>
    <s v="M/s. RR Steels"/>
    <s v="33ASIPR1583R1ZZ"/>
    <s v="Charges for issue of pass"/>
    <s v="32002FY23241576"/>
    <d v="2023-08-11T00:00:00"/>
    <s v="OTHER SERVICE INCOME"/>
    <n v="998599"/>
    <s v="NOS"/>
    <n v="1"/>
    <n v="18"/>
    <n v="400"/>
    <n v="0"/>
    <n v="36"/>
    <n v="36"/>
    <m/>
    <n v="0"/>
    <n v="472"/>
  </r>
  <r>
    <s v="VENKAT"/>
    <n v="320"/>
    <x v="60"/>
    <x v="60"/>
    <m/>
    <s v="B2B"/>
    <s v="SNS MECHATRONICS"/>
    <s v="33CCNPS9797R1Z0"/>
    <s v="Charges for issue of pass"/>
    <s v="32002FY23241577"/>
    <d v="2023-08-11T00:00:00"/>
    <s v="OTHER SERVICE INCOME"/>
    <n v="998599"/>
    <s v="NOS"/>
    <n v="1"/>
    <n v="18"/>
    <n v="100"/>
    <n v="0"/>
    <n v="9"/>
    <n v="9"/>
    <m/>
    <n v="0"/>
    <n v="118"/>
  </r>
  <r>
    <s v="VENKAT"/>
    <n v="320"/>
    <x v="60"/>
    <x v="60"/>
    <m/>
    <s v="B2B"/>
    <s v="S. THIRUMAL"/>
    <s v="33ADNPT6646D1ZA"/>
    <s v="Charges for issue of pass"/>
    <s v="32002FY23241578"/>
    <d v="2023-08-11T00:00:00"/>
    <s v="OTHER SERVICE INCOME"/>
    <n v="998599"/>
    <s v="NOS"/>
    <n v="1"/>
    <n v="18"/>
    <n v="250"/>
    <n v="0"/>
    <n v="22.5"/>
    <n v="22.5"/>
    <m/>
    <n v="0"/>
    <n v="295"/>
  </r>
  <r>
    <s v="VENKAT"/>
    <n v="320"/>
    <x v="60"/>
    <x v="60"/>
    <m/>
    <s v="B2B"/>
    <s v="SWETHA ENGINEERING CONSTRUCTION"/>
    <s v="33AXSPM5650M1ZU"/>
    <s v="Charges for issue of pass"/>
    <s v="32002FY23241579"/>
    <d v="2023-08-11T00:00:00"/>
    <s v="OTHER SERVICE INCOME"/>
    <n v="998599"/>
    <s v="NOS"/>
    <n v="1"/>
    <n v="18"/>
    <n v="100"/>
    <n v="0"/>
    <n v="9"/>
    <n v="9"/>
    <m/>
    <n v="0"/>
    <n v="118"/>
  </r>
  <r>
    <s v="VENKAT"/>
    <n v="320"/>
    <x v="60"/>
    <x v="60"/>
    <m/>
    <s v="B2B"/>
    <s v="THIRUMALAI ENGINEERING INDUSTRIES"/>
    <s v="33AAKFT6287E1ZX"/>
    <s v="Charges for issue of pass"/>
    <s v="32002FY23241580"/>
    <d v="2023-08-11T00:00:00"/>
    <s v="OTHER SERVICE INCOME"/>
    <n v="998599"/>
    <s v="NOS"/>
    <n v="1"/>
    <n v="18"/>
    <n v="125"/>
    <n v="0"/>
    <n v="11.25"/>
    <n v="11.25"/>
    <m/>
    <n v="0.5"/>
    <n v="148"/>
  </r>
  <r>
    <s v="VENKAT"/>
    <n v="320"/>
    <x v="60"/>
    <x v="60"/>
    <m/>
    <s v="B2B"/>
    <s v="RAMESH ENGINEERING CONTRACTOR"/>
    <s v="33AARPA3684P1Z6"/>
    <s v="Charges for issue of pass"/>
    <s v="32002FY23241581"/>
    <d v="2023-08-11T00:00:00"/>
    <s v="OTHER SERVICE INCOME"/>
    <n v="998599"/>
    <s v="NOS"/>
    <n v="1"/>
    <n v="18"/>
    <n v="125"/>
    <n v="0"/>
    <n v="11.25"/>
    <n v="11.25"/>
    <m/>
    <n v="0.5"/>
    <n v="148"/>
  </r>
  <r>
    <s v="VENKAT"/>
    <n v="320"/>
    <x v="60"/>
    <x v="60"/>
    <m/>
    <s v="B2B"/>
    <s v="KAMATCHI INDUSTRIAL SERVICE"/>
    <s v="33CGTPB9705N1ZV"/>
    <s v="Duplicate Payment Receipt"/>
    <s v="32002FY23241582"/>
    <d v="2023-08-11T00:00:00"/>
    <s v="OTHER SERVICE INCOME"/>
    <n v="998599"/>
    <s v="NOS"/>
    <n v="1"/>
    <n v="18"/>
    <n v="40"/>
    <n v="0"/>
    <n v="3.6"/>
    <n v="3.6"/>
    <m/>
    <n v="-0.20000000000000284"/>
    <n v="47"/>
  </r>
  <r>
    <s v="VENKAT"/>
    <n v="320"/>
    <x v="60"/>
    <x v="60"/>
    <m/>
    <s v="B2B"/>
    <s v="PANDIAN ENTERPRISES"/>
    <s v="33AALPT5237H1ZH"/>
    <s v="Charges for issue of pass"/>
    <s v="32002FY23241583"/>
    <d v="2023-08-11T00:00:00"/>
    <s v="OTHER SERVICE INCOME"/>
    <n v="998599"/>
    <s v="NOS"/>
    <n v="1"/>
    <n v="18"/>
    <n v="225"/>
    <n v="0"/>
    <n v="20.25"/>
    <n v="20.25"/>
    <m/>
    <n v="0.5"/>
    <n v="266"/>
  </r>
  <r>
    <s v="VENKAT"/>
    <n v="320"/>
    <x v="60"/>
    <x v="60"/>
    <m/>
    <s v="B2B"/>
    <s v="Sri Gokul Enterprises"/>
    <s v="33AHYPV6036G2ZQ"/>
    <s v="Charges for issue of pass"/>
    <s v="32002FY23241584"/>
    <d v="2023-08-11T00:00:00"/>
    <s v="OTHER SERVICE INCOME"/>
    <n v="998599"/>
    <s v="NOS"/>
    <n v="1"/>
    <n v="18"/>
    <n v="300"/>
    <n v="0"/>
    <n v="27"/>
    <n v="27"/>
    <m/>
    <n v="0"/>
    <n v="354"/>
  </r>
  <r>
    <s v="VENKAT"/>
    <n v="320"/>
    <x v="60"/>
    <x v="60"/>
    <m/>
    <s v="B2B"/>
    <s v="JAS FLY ASH BRICKS"/>
    <s v="33AAHFJ7046C1ZN"/>
    <s v="Charges for issue of pass"/>
    <s v="32002FY23241585"/>
    <d v="2023-08-11T00:00:00"/>
    <s v="OTHER SERVICE INCOME"/>
    <n v="998599"/>
    <s v="NOS"/>
    <n v="1"/>
    <n v="18"/>
    <n v="25"/>
    <n v="0"/>
    <n v="2.25"/>
    <n v="2.25"/>
    <m/>
    <n v="0.5"/>
    <n v="30"/>
  </r>
  <r>
    <s v="VENKAT"/>
    <n v="320"/>
    <x v="60"/>
    <x v="60"/>
    <m/>
    <s v="B2B"/>
    <s v="SMILA AGENCIES"/>
    <s v="33AAFPE2249G1Z6"/>
    <s v="Charges for issue of pass"/>
    <s v="32002FY23241586"/>
    <d v="2023-08-11T00:00:00"/>
    <s v="OTHER SERVICE INCOME"/>
    <n v="998599"/>
    <s v="NOS"/>
    <n v="1"/>
    <n v="18"/>
    <n v="100"/>
    <n v="0"/>
    <n v="9"/>
    <n v="9"/>
    <m/>
    <n v="0"/>
    <n v="118"/>
  </r>
  <r>
    <s v="VENKAT"/>
    <n v="320"/>
    <x v="60"/>
    <x v="60"/>
    <m/>
    <s v="B2B"/>
    <s v="M/S. VRK INFRASTRUCTURE"/>
    <s v="33APIPR8706F1ZR"/>
    <s v="Charges for issue of pass"/>
    <s v="32002FY23241587"/>
    <d v="2023-08-11T00:00:00"/>
    <s v="OTHER SERVICE INCOME"/>
    <n v="998599"/>
    <s v="NOS"/>
    <n v="1"/>
    <n v="18"/>
    <n v="250"/>
    <n v="0"/>
    <n v="22.5"/>
    <n v="22.5"/>
    <m/>
    <n v="0"/>
    <n v="295"/>
  </r>
  <r>
    <s v="VENKAT"/>
    <n v="320"/>
    <x v="60"/>
    <x v="60"/>
    <m/>
    <s v="B2B"/>
    <s v="SUSAND AGENCIES"/>
    <s v="33ACYFS5121J2ZP"/>
    <s v="Charges for issue of pass"/>
    <s v="32002FY23241588"/>
    <d v="2023-08-11T00:00:00"/>
    <s v="OTHER SERVICE INCOME"/>
    <n v="998599"/>
    <s v="NOS"/>
    <n v="1"/>
    <n v="18"/>
    <n v="75"/>
    <n v="0"/>
    <n v="6.75"/>
    <n v="6.75"/>
    <m/>
    <n v="0.5"/>
    <n v="89"/>
  </r>
  <r>
    <s v="VENKAT"/>
    <n v="320"/>
    <x v="60"/>
    <x v="60"/>
    <m/>
    <s v="B2B"/>
    <s v="M/S. KRISHNA ENTERPRISES  PROP. K. SANKAR"/>
    <s v="33DRAPS4252Q1ZB"/>
    <s v="Charges for issue of pass"/>
    <s v="32002FY23241589"/>
    <d v="2023-08-11T00:00:00"/>
    <s v="OTHER SERVICE INCOME"/>
    <n v="998599"/>
    <s v="NOS"/>
    <n v="1"/>
    <n v="18"/>
    <n v="125"/>
    <n v="0"/>
    <n v="11.25"/>
    <n v="11.25"/>
    <m/>
    <n v="0.5"/>
    <n v="148"/>
  </r>
  <r>
    <s v="VENKAT"/>
    <n v="320"/>
    <x v="60"/>
    <x v="60"/>
    <m/>
    <s v="B2B"/>
    <s v="AROMEC ENGINEERING ENTERPRISES"/>
    <s v="33ARHPS6571N1Z3"/>
    <s v="Sale of Tender Form"/>
    <s v="32002FY23241590"/>
    <d v="2023-08-14T00:00:00"/>
    <s v="TENDER SALES"/>
    <n v="998599"/>
    <s v="NOS"/>
    <n v="1"/>
    <n v="18"/>
    <n v="100"/>
    <n v="0"/>
    <n v="9"/>
    <n v="9"/>
    <m/>
    <n v="0"/>
    <n v="118"/>
  </r>
  <r>
    <s v="VENKAT"/>
    <n v="320"/>
    <x v="60"/>
    <x v="60"/>
    <m/>
    <s v="B2B"/>
    <s v="PANDIAN ENTERPRISES"/>
    <s v="33AALPT5237H1ZH"/>
    <s v="Sale of Tender Form"/>
    <s v="32002FY23241591"/>
    <d v="2023-08-14T00:00:00"/>
    <s v="TENDER SALES"/>
    <n v="998599"/>
    <s v="NOS"/>
    <n v="1"/>
    <n v="18"/>
    <n v="100"/>
    <n v="0"/>
    <n v="9"/>
    <n v="9"/>
    <m/>
    <n v="0"/>
    <n v="118"/>
  </r>
  <r>
    <s v="VENKAT"/>
    <n v="320"/>
    <x v="60"/>
    <x v="60"/>
    <m/>
    <s v="B2B"/>
    <s v="S.MURUGAN CONTRACTOR"/>
    <s v="33AAZPM8084F2Z2"/>
    <s v="Sale of Tender Form"/>
    <s v="32002FY23241592"/>
    <d v="2023-08-14T00:00:00"/>
    <s v="TENDER SALES"/>
    <n v="998599"/>
    <s v="NOS"/>
    <n v="1"/>
    <n v="18"/>
    <n v="100"/>
    <n v="0"/>
    <n v="9"/>
    <n v="9"/>
    <m/>
    <n v="0"/>
    <n v="118"/>
  </r>
  <r>
    <s v="VENKAT"/>
    <n v="320"/>
    <x v="60"/>
    <x v="60"/>
    <m/>
    <s v="B2B"/>
    <s v="JOHNSON ENGINEERING ENTERPRISES"/>
    <s v="33ABTPJ3991M2ZW"/>
    <s v="Sale of Tender Form"/>
    <s v="32002FY23241593"/>
    <d v="2023-08-14T00:00:00"/>
    <s v="TENDER SALES"/>
    <n v="998599"/>
    <s v="NOS"/>
    <n v="1"/>
    <n v="18"/>
    <n v="100"/>
    <n v="0"/>
    <n v="9"/>
    <n v="9"/>
    <m/>
    <n v="0"/>
    <n v="118"/>
  </r>
  <r>
    <s v="VENKAT"/>
    <n v="320"/>
    <x v="60"/>
    <x v="60"/>
    <m/>
    <s v="B2B"/>
    <s v="A R ENGINEERING &amp;  HEAVY EQUIPMENT SERVICES"/>
    <s v="33BKWPA9409C1Z7"/>
    <s v="Sale of Tender Form"/>
    <s v="32002FY23241594"/>
    <d v="2023-08-14T00:00:00"/>
    <s v="TENDER SALES"/>
    <n v="998599"/>
    <s v="NOS"/>
    <n v="1"/>
    <n v="18"/>
    <n v="100"/>
    <n v="0"/>
    <n v="9"/>
    <n v="9"/>
    <m/>
    <n v="0"/>
    <n v="118"/>
  </r>
  <r>
    <s v="VENKAT"/>
    <n v="320"/>
    <x v="60"/>
    <x v="60"/>
    <m/>
    <s v="B2B"/>
    <s v="THIRAVIAM ENGINEERING PVT LTD.,"/>
    <s v="33AACCT5847K1Z2"/>
    <s v="Sale of Tender Form"/>
    <s v="32002FY23241667"/>
    <d v="2023-08-16T00:00:00"/>
    <s v="TENDER SALES"/>
    <n v="998599"/>
    <s v="NOS"/>
    <n v="1"/>
    <n v="18"/>
    <n v="100"/>
    <n v="0"/>
    <n v="9"/>
    <n v="9"/>
    <m/>
    <n v="0"/>
    <n v="118"/>
  </r>
  <r>
    <s v="VENKAT"/>
    <n v="320"/>
    <x v="60"/>
    <x v="60"/>
    <m/>
    <s v="B2B"/>
    <s v="MARIALAKSHMI ENTERPRISES"/>
    <s v="33ABCFM2005Q1ZD"/>
    <s v="Sale of Tender Form"/>
    <s v="32002FY23241668"/>
    <d v="2023-08-16T00:00:00"/>
    <s v="TENDER SALES"/>
    <n v="998599"/>
    <s v="NOS"/>
    <n v="1"/>
    <n v="18"/>
    <n v="100"/>
    <n v="0"/>
    <n v="9"/>
    <n v="9"/>
    <m/>
    <n v="0"/>
    <n v="118"/>
  </r>
  <r>
    <s v="VENKAT"/>
    <n v="320"/>
    <x v="60"/>
    <x v="60"/>
    <m/>
    <s v="B2B"/>
    <s v="PANDIAN ENTERPRISES"/>
    <s v="33AALPT5237H1ZH"/>
    <s v="Sale of Tender Form"/>
    <s v="32002FY23241669"/>
    <d v="2023-08-16T00:00:00"/>
    <s v="TENDER SALES"/>
    <n v="998599"/>
    <s v="NOS"/>
    <n v="1"/>
    <n v="18"/>
    <n v="100"/>
    <n v="0"/>
    <n v="9"/>
    <n v="9"/>
    <m/>
    <n v="0"/>
    <n v="118"/>
  </r>
  <r>
    <s v="VENKAT"/>
    <n v="320"/>
    <x v="60"/>
    <x v="60"/>
    <m/>
    <s v="B2B"/>
    <s v="RAMAGANAPATHY ENTERPRISES"/>
    <s v="33ACOPM9342H2ZA"/>
    <s v="Sale of Tender Form"/>
    <s v="32002FY23241670"/>
    <d v="2023-08-16T00:00:00"/>
    <s v="TENDER SALES"/>
    <n v="998599"/>
    <s v="NOS"/>
    <n v="2"/>
    <n v="18"/>
    <n v="200"/>
    <n v="0"/>
    <n v="18"/>
    <n v="18"/>
    <m/>
    <n v="0"/>
    <n v="236"/>
  </r>
  <r>
    <s v="VENKAT"/>
    <n v="320"/>
    <x v="60"/>
    <x v="60"/>
    <m/>
    <s v="B2B"/>
    <s v="KAMATCHI INDUSTRIAL SERVICE"/>
    <s v="33CGTPB9705N1ZV"/>
    <s v="Sale of Tender Form"/>
    <s v="32002FY23241671"/>
    <d v="2023-08-17T00:00:00"/>
    <s v="TENDER SALES"/>
    <n v="998599"/>
    <s v="NOS"/>
    <n v="2"/>
    <n v="18"/>
    <n v="200"/>
    <n v="0"/>
    <n v="18"/>
    <n v="18"/>
    <m/>
    <n v="0"/>
    <n v="236"/>
  </r>
  <r>
    <s v="VENKAT"/>
    <n v="320"/>
    <x v="60"/>
    <x v="60"/>
    <m/>
    <s v="B2B"/>
    <s v="SMILA AGENCIES"/>
    <s v="33AAFPE2249G1Z6"/>
    <s v="Charges for issue of pass"/>
    <s v="32002FY23241672"/>
    <d v="2023-08-22T00:00:00"/>
    <s v="OTHER SERVICE INCOME"/>
    <n v="998599"/>
    <s v="NOS"/>
    <n v="1"/>
    <n v="18"/>
    <n v="350"/>
    <n v="0"/>
    <n v="31.5"/>
    <n v="31.5"/>
    <m/>
    <n v="0"/>
    <n v="413"/>
  </r>
  <r>
    <s v="VENKAT"/>
    <n v="320"/>
    <x v="60"/>
    <x v="60"/>
    <m/>
    <s v="B2B"/>
    <s v="MSC Enterprises"/>
    <s v="33BCQPC8978L1ZT"/>
    <s v="Charges for issue of pass"/>
    <s v="32002FY23241673"/>
    <d v="2023-08-22T00:00:00"/>
    <s v="OTHER SERVICE INCOME"/>
    <n v="998599"/>
    <s v="NOS"/>
    <n v="1"/>
    <n v="18"/>
    <n v="150"/>
    <n v="0"/>
    <n v="13.5"/>
    <n v="13.5"/>
    <m/>
    <n v="0"/>
    <n v="177"/>
  </r>
  <r>
    <s v="VENKAT"/>
    <n v="320"/>
    <x v="60"/>
    <x v="60"/>
    <m/>
    <s v="B2B"/>
    <s v="LANTRASOFT PRIVATE LIMITED"/>
    <s v="33AADCL3110A1ZI"/>
    <s v="Penal Interest"/>
    <s v="32002FY23241674"/>
    <d v="2023-08-22T00:00:00"/>
    <s v="OTHER SERVICE INCOME"/>
    <n v="998599"/>
    <s v="NOS"/>
    <n v="1"/>
    <n v="18"/>
    <n v="2377"/>
    <n v="0"/>
    <n v="213.93"/>
    <n v="213.93"/>
    <m/>
    <n v="0.14000000000032742"/>
    <n v="2805"/>
  </r>
  <r>
    <s v="VENKAT"/>
    <n v="320"/>
    <x v="60"/>
    <x v="60"/>
    <m/>
    <s v="B2B"/>
    <s v="RAMESH ENGINEERING CONTRACTOR"/>
    <s v="33AARPA3684P1Z6"/>
    <s v="Penal Interest"/>
    <s v="32002FY23241675"/>
    <d v="2023-08-22T00:00:00"/>
    <s v="OTHER SERVICE INCOME"/>
    <n v="998599"/>
    <s v="NOS"/>
    <n v="1"/>
    <n v="18"/>
    <n v="3780"/>
    <n v="0"/>
    <n v="340.2"/>
    <n v="340.2"/>
    <m/>
    <n v="-0.3999999999996362"/>
    <n v="4460"/>
  </r>
  <r>
    <s v="VENKAT"/>
    <n v="320"/>
    <x v="60"/>
    <x v="60"/>
    <m/>
    <s v="B2B"/>
    <s v="TAMILNADU CEMENT CORPORATION LTD"/>
    <s v="33AABCT1819J1ZH"/>
    <s v="Charges for issue of pass"/>
    <s v="32002FY23241676"/>
    <d v="2023-08-22T00:00:00"/>
    <s v="OTHER SERVICE INCOME"/>
    <n v="998599"/>
    <s v="NOS"/>
    <n v="1"/>
    <n v="18"/>
    <n v="375"/>
    <n v="0"/>
    <n v="33.75"/>
    <n v="33.75"/>
    <m/>
    <n v="0.5"/>
    <n v="443"/>
  </r>
  <r>
    <s v="VENKAT"/>
    <n v="320"/>
    <x v="60"/>
    <x v="60"/>
    <m/>
    <s v="B2B"/>
    <s v="R.K.V.ENTERPRISES"/>
    <s v="33ABUPR2550D1ZM"/>
    <s v="Charges for issue of pass"/>
    <s v="32002FY23241677"/>
    <d v="2023-08-22T00:00:00"/>
    <s v="OTHER SERVICE INCOME"/>
    <n v="998599"/>
    <s v="NOS"/>
    <n v="1"/>
    <n v="18"/>
    <n v="125"/>
    <n v="0"/>
    <n v="11.25"/>
    <n v="11.25"/>
    <m/>
    <n v="0.5"/>
    <n v="148"/>
  </r>
  <r>
    <s v="VENKAT"/>
    <n v="320"/>
    <x v="60"/>
    <x v="60"/>
    <m/>
    <s v="B2B"/>
    <s v="S.MURUGAN CONTRACTOR"/>
    <s v="33AAZPM8084F2Z2"/>
    <s v="Charges for issue of pass"/>
    <s v="32002FY23241678"/>
    <d v="2023-08-22T00:00:00"/>
    <s v="OTHER SERVICE INCOME"/>
    <n v="998599"/>
    <s v="NOS"/>
    <n v="1"/>
    <n v="18"/>
    <n v="175"/>
    <n v="0"/>
    <n v="15.75"/>
    <n v="15.75"/>
    <m/>
    <n v="0.5"/>
    <n v="207"/>
  </r>
  <r>
    <s v="VENKAT"/>
    <n v="320"/>
    <x v="60"/>
    <x v="60"/>
    <m/>
    <s v="B2B"/>
    <s v="M/s.Ennem Associates,"/>
    <s v="33DGDPM5943Q2ZS"/>
    <s v="Charges for issue of pass"/>
    <s v="32002FY23241679"/>
    <d v="2023-08-22T00:00:00"/>
    <s v="OTHER SERVICE INCOME"/>
    <n v="998599"/>
    <s v="NOS"/>
    <n v="1"/>
    <n v="18"/>
    <n v="25"/>
    <n v="0"/>
    <n v="2.25"/>
    <n v="2.25"/>
    <m/>
    <n v="0.5"/>
    <n v="30"/>
  </r>
  <r>
    <s v="VENKAT"/>
    <n v="320"/>
    <x v="60"/>
    <x v="60"/>
    <m/>
    <s v="B2B"/>
    <s v="KUMARAN ENGINEERING"/>
    <s v="33AANFK3055E1ZJ"/>
    <s v="Charges for issue of pass"/>
    <s v="32002FY23241680"/>
    <d v="2023-08-22T00:00:00"/>
    <s v="OTHER SERVICE INCOME"/>
    <n v="998599"/>
    <s v="NOS"/>
    <n v="1"/>
    <n v="18"/>
    <n v="100"/>
    <n v="0"/>
    <n v="9"/>
    <n v="9"/>
    <m/>
    <n v="0"/>
    <n v="118"/>
  </r>
  <r>
    <s v="VENKAT"/>
    <n v="320"/>
    <x v="60"/>
    <x v="60"/>
    <m/>
    <s v="B2B"/>
    <s v="M/s. RR Steels"/>
    <s v="33ASIPR1583R1ZZ"/>
    <s v="Ground Rent"/>
    <s v="32002FY23241681"/>
    <d v="2023-08-22T00:00:00"/>
    <s v="RENTAL INCOME"/>
    <n v="997212"/>
    <s v="NOS"/>
    <n v="1"/>
    <n v="18"/>
    <n v="41000"/>
    <n v="0"/>
    <n v="3690"/>
    <n v="3690"/>
    <m/>
    <n v="0"/>
    <n v="48380"/>
  </r>
  <r>
    <s v="VENKAT"/>
    <n v="320"/>
    <x v="60"/>
    <x v="60"/>
    <m/>
    <s v="B2B"/>
    <s v="S.V.STEEL TRADERS"/>
    <s v="33AFKPV9751Q1ZC"/>
    <s v="Ground Rent"/>
    <s v="32002FY23241682"/>
    <d v="2023-08-22T00:00:00"/>
    <s v="RENTAL INCOME"/>
    <n v="997212"/>
    <s v="NOS"/>
    <n v="1"/>
    <n v="18"/>
    <n v="12400"/>
    <n v="0"/>
    <n v="1116"/>
    <n v="1116"/>
    <m/>
    <n v="0"/>
    <n v="14632"/>
  </r>
  <r>
    <s v="VENKAT"/>
    <n v="320"/>
    <x v="60"/>
    <x v="60"/>
    <m/>
    <s v="B2B"/>
    <s v="M/S. SEETHALAKSHMI ENTERPRISES"/>
    <s v="33AKHPM4687J1ZQ"/>
    <s v="Charges for issue of pass"/>
    <s v="32002FY23241683"/>
    <d v="2023-08-22T00:00:00"/>
    <s v="OTHER SERVICE INCOME"/>
    <n v="998599"/>
    <s v="NOS"/>
    <n v="1"/>
    <n v="18"/>
    <n v="50"/>
    <n v="0"/>
    <n v="4.5"/>
    <n v="4.5"/>
    <m/>
    <n v="0"/>
    <n v="59"/>
  </r>
  <r>
    <s v="VENKAT"/>
    <n v="320"/>
    <x v="60"/>
    <x v="60"/>
    <m/>
    <s v="B2B"/>
    <s v="IMMANUEL &amp; CO"/>
    <s v="33AABFI1728A1Z5"/>
    <s v="Charges for issue of pass"/>
    <s v="32002FY23241684"/>
    <d v="2023-08-22T00:00:00"/>
    <s v="OTHER SERVICE INCOME"/>
    <n v="998599"/>
    <s v="NOS"/>
    <n v="1"/>
    <n v="18"/>
    <n v="50"/>
    <n v="0"/>
    <n v="4.5"/>
    <n v="4.5"/>
    <m/>
    <n v="0"/>
    <n v="59"/>
  </r>
  <r>
    <s v="VENKAT"/>
    <n v="320"/>
    <x v="60"/>
    <x v="60"/>
    <m/>
    <s v="B2B"/>
    <s v="M/s.J.K.Steel Traders"/>
    <s v="33AEYPJ2340A1ZU"/>
    <s v="Charges for issue of pass"/>
    <s v="32002FY23241685"/>
    <d v="2023-08-22T00:00:00"/>
    <s v="OTHER SERVICE INCOME"/>
    <n v="998599"/>
    <s v="NOS"/>
    <n v="1"/>
    <n v="18"/>
    <n v="325"/>
    <n v="0"/>
    <n v="29.25"/>
    <n v="29.25"/>
    <m/>
    <n v="0.5"/>
    <n v="384"/>
  </r>
  <r>
    <s v="VENKAT"/>
    <n v="320"/>
    <x v="60"/>
    <x v="60"/>
    <m/>
    <s v="B2B"/>
    <s v="S.M.S. STEELS"/>
    <s v="33AIXPM9503H1ZU"/>
    <s v="Ground Rent"/>
    <s v="32002FY23241686"/>
    <d v="2023-08-22T00:00:00"/>
    <s v="RENTAL INCOME"/>
    <n v="997212"/>
    <s v="NOS"/>
    <n v="1"/>
    <n v="18"/>
    <n v="11600"/>
    <n v="0"/>
    <n v="1044"/>
    <n v="1044"/>
    <m/>
    <n v="0"/>
    <n v="13688"/>
  </r>
  <r>
    <s v="VENKAT"/>
    <n v="320"/>
    <x v="60"/>
    <x v="60"/>
    <m/>
    <s v="B2B"/>
    <s v="MONISHA ENTERPRISES"/>
    <s v="33BAAPC3977P2ZF"/>
    <s v="Charges for issue of pass"/>
    <s v="32002FY23241687"/>
    <d v="2023-08-22T00:00:00"/>
    <s v="OTHER SERVICE INCOME"/>
    <n v="998599"/>
    <s v="NOS"/>
    <n v="1"/>
    <n v="18"/>
    <n v="250"/>
    <n v="0"/>
    <n v="22.5"/>
    <n v="22.5"/>
    <m/>
    <n v="0"/>
    <n v="295"/>
  </r>
  <r>
    <s v="VENKAT"/>
    <n v="320"/>
    <x v="60"/>
    <x v="60"/>
    <m/>
    <s v="B2B"/>
    <s v="VEL ENGINEERING"/>
    <s v="33BMOPS1256D1Z2"/>
    <s v="Charges for issue of pass"/>
    <s v="32002FY23241688"/>
    <d v="2023-08-22T00:00:00"/>
    <s v="OTHER SERVICE INCOME"/>
    <n v="998599"/>
    <s v="NOS"/>
    <n v="1"/>
    <n v="18"/>
    <n v="250"/>
    <n v="0"/>
    <n v="22.5"/>
    <n v="22.5"/>
    <m/>
    <n v="0"/>
    <n v="295"/>
  </r>
  <r>
    <s v="VENKAT"/>
    <n v="320"/>
    <x v="60"/>
    <x v="60"/>
    <m/>
    <s v="B2B"/>
    <s v="LANTRASOFT PRIVATE LIMITED"/>
    <s v="33AADCL3110A1ZI"/>
    <s v="Charges for issue of pass"/>
    <s v="32002FY23241689"/>
    <d v="2023-08-22T00:00:00"/>
    <s v="OTHER SERVICE INCOME"/>
    <n v="998599"/>
    <s v="NOS"/>
    <n v="1"/>
    <n v="18"/>
    <n v="50"/>
    <n v="0"/>
    <n v="4.5"/>
    <n v="4.5"/>
    <m/>
    <n v="0"/>
    <n v="59"/>
  </r>
  <r>
    <s v="VENKAT"/>
    <n v="320"/>
    <x v="60"/>
    <x v="60"/>
    <m/>
    <s v="B2B"/>
    <s v="S. YOGARAJ"/>
    <s v="33AACPY1386K1ZC"/>
    <s v="Charges for issue of pass"/>
    <s v="32002FY23241690"/>
    <d v="2023-08-22T00:00:00"/>
    <s v="OTHER SERVICE INCOME"/>
    <n v="998599"/>
    <s v="NOS"/>
    <n v="1"/>
    <n v="18"/>
    <n v="300"/>
    <n v="0"/>
    <n v="27"/>
    <n v="27"/>
    <m/>
    <n v="0"/>
    <n v="354"/>
  </r>
  <r>
    <s v="VENKAT"/>
    <n v="320"/>
    <x v="60"/>
    <x v="60"/>
    <m/>
    <s v="B2B"/>
    <s v="SARASWATHI ENTERPRISES"/>
    <s v="33ESBPK7027L1ZM"/>
    <s v="Charges for issue of pass"/>
    <s v="32002FY23241691"/>
    <d v="2023-08-22T00:00:00"/>
    <s v="OTHER SERVICE INCOME"/>
    <n v="998599"/>
    <s v="NOS"/>
    <n v="1"/>
    <n v="18"/>
    <n v="250"/>
    <n v="0"/>
    <n v="22.5"/>
    <n v="22.5"/>
    <m/>
    <n v="0"/>
    <n v="295"/>
  </r>
  <r>
    <s v="VENKAT"/>
    <n v="320"/>
    <x v="60"/>
    <x v="60"/>
    <m/>
    <s v="B2B"/>
    <s v="M/S. STEBY ENTERPRISES"/>
    <s v="33AAFFS7021J2Z9"/>
    <s v="Charges for issue of pass"/>
    <s v="32002FY23241692"/>
    <d v="2023-08-22T00:00:00"/>
    <s v="OTHER SERVICE INCOME"/>
    <n v="998599"/>
    <s v="NOS"/>
    <n v="1"/>
    <n v="18"/>
    <n v="175"/>
    <n v="0"/>
    <n v="15.75"/>
    <n v="15.75"/>
    <m/>
    <n v="0.5"/>
    <n v="207"/>
  </r>
  <r>
    <s v="VENKAT"/>
    <n v="320"/>
    <x v="60"/>
    <x v="60"/>
    <m/>
    <s v="B2B"/>
    <s v="C.K.E.E.ENGINEERING PRIVATE LIMITED"/>
    <s v="33AAICC0710G1ZA"/>
    <s v="Charges for issue of pass"/>
    <s v="32002FY23241693"/>
    <d v="2023-08-22T00:00:00"/>
    <s v="OTHER SERVICE INCOME"/>
    <n v="998599"/>
    <s v="NOS"/>
    <n v="1"/>
    <n v="18"/>
    <n v="750"/>
    <n v="0"/>
    <n v="67.5"/>
    <n v="67.5"/>
    <m/>
    <n v="0"/>
    <n v="885"/>
  </r>
  <r>
    <s v="VENKAT"/>
    <n v="320"/>
    <x v="60"/>
    <x v="60"/>
    <m/>
    <s v="B2B"/>
    <s v="RAMESH ENGINEERING CONTRACTOR"/>
    <s v="33AARPA3684P1Z6"/>
    <s v="Charges for issue of pass"/>
    <s v="32002FY23241694"/>
    <d v="2023-08-22T00:00:00"/>
    <s v="OTHER SERVICE INCOME"/>
    <n v="998599"/>
    <s v="NOS"/>
    <n v="1"/>
    <n v="18"/>
    <n v="125"/>
    <n v="0"/>
    <n v="11.25"/>
    <n v="11.25"/>
    <m/>
    <n v="0.5"/>
    <n v="148"/>
  </r>
  <r>
    <s v="VENKAT"/>
    <n v="320"/>
    <x v="60"/>
    <x v="60"/>
    <m/>
    <s v="B2B"/>
    <s v="D.DURAIMANI M/S DURAIMANI ENGINEERING CONTRACTORS"/>
    <s v="33ABQPD6530R2Z6"/>
    <s v="Charges for issue of pass"/>
    <s v="32002FY23241695"/>
    <d v="2023-08-22T00:00:00"/>
    <s v="OTHER SERVICE INCOME"/>
    <n v="998599"/>
    <s v="NOS"/>
    <n v="1"/>
    <n v="18"/>
    <n v="125"/>
    <n v="0"/>
    <n v="11.25"/>
    <n v="11.25"/>
    <m/>
    <n v="0.5"/>
    <n v="148"/>
  </r>
  <r>
    <s v="VENKAT"/>
    <n v="320"/>
    <x v="60"/>
    <x v="60"/>
    <m/>
    <s v="B2B"/>
    <s v="A. SEKAR  CONTRACTOR"/>
    <s v="33AHAPS4265N1Z0"/>
    <s v="Charges for issue of pass"/>
    <s v="32002FY23241696"/>
    <d v="2023-08-22T00:00:00"/>
    <s v="OTHER SERVICE INCOME"/>
    <n v="998599"/>
    <s v="NOS"/>
    <n v="1"/>
    <n v="18"/>
    <n v="100"/>
    <n v="0"/>
    <n v="9"/>
    <n v="9"/>
    <m/>
    <n v="0"/>
    <n v="118"/>
  </r>
  <r>
    <s v="VENKAT"/>
    <n v="320"/>
    <x v="60"/>
    <x v="60"/>
    <m/>
    <s v="B2B"/>
    <s v="M/S. BHARATHI ENTERPRISES  PROP..K.RAMIAH"/>
    <s v="33ABUPR2543J1Z8"/>
    <s v="Charges for issue of pass"/>
    <s v="32002FY23241697"/>
    <d v="2023-08-22T00:00:00"/>
    <s v="OTHER SERVICE INCOME"/>
    <n v="998599"/>
    <s v="NOS"/>
    <n v="1"/>
    <n v="18"/>
    <n v="125"/>
    <n v="0"/>
    <n v="11.25"/>
    <n v="11.25"/>
    <m/>
    <n v="0.5"/>
    <n v="148"/>
  </r>
  <r>
    <s v="VENKAT"/>
    <n v="320"/>
    <x v="60"/>
    <x v="60"/>
    <m/>
    <s v="B2B"/>
    <s v="CEDAR ENGINEERING"/>
    <s v="33BJXPM7536E1ZS"/>
    <s v="Penal Interest"/>
    <s v="32002FY23241698"/>
    <d v="2023-08-22T00:00:00"/>
    <s v="OTHER SERVICE INCOME"/>
    <n v="998599"/>
    <s v="NOS"/>
    <n v="1"/>
    <n v="18"/>
    <n v="5174"/>
    <n v="0"/>
    <n v="465.66"/>
    <n v="465.66"/>
    <m/>
    <n v="-0.31999999999970896"/>
    <n v="6105"/>
  </r>
  <r>
    <s v="VENKAT"/>
    <n v="320"/>
    <x v="60"/>
    <x v="60"/>
    <m/>
    <s v="B2B"/>
    <s v="BIRUNTHA ENGINEERINGS CONSTRUCTION"/>
    <s v="33AGUPS2912F1Z9"/>
    <s v="Charges for issue of pass"/>
    <s v="32002FY23241699"/>
    <d v="2023-08-22T00:00:00"/>
    <s v="OTHER SERVICE INCOME"/>
    <n v="998599"/>
    <s v="NOS"/>
    <n v="1"/>
    <n v="18"/>
    <n v="25"/>
    <n v="0"/>
    <n v="2.25"/>
    <n v="2.25"/>
    <m/>
    <n v="0.5"/>
    <n v="30"/>
  </r>
  <r>
    <s v="VENKAT"/>
    <n v="320"/>
    <x v="60"/>
    <x v="60"/>
    <m/>
    <s v="B2B"/>
    <s v="VIGNESH TRADERS"/>
    <s v="33ANCPV2222J1Z5"/>
    <s v="Charges for issue of pass"/>
    <s v="32002FY23241700"/>
    <d v="2023-08-22T00:00:00"/>
    <s v="OTHER SERVICE INCOME"/>
    <n v="998599"/>
    <s v="NOS"/>
    <n v="1"/>
    <n v="18"/>
    <n v="125"/>
    <n v="0"/>
    <n v="11.25"/>
    <n v="11.25"/>
    <m/>
    <n v="0.5"/>
    <n v="148"/>
  </r>
  <r>
    <s v="VENKAT"/>
    <n v="320"/>
    <x v="60"/>
    <x v="60"/>
    <m/>
    <s v="B2B"/>
    <s v="RAYAN &amp; COMPANY"/>
    <s v="33ABYPR2133C1ZP"/>
    <s v="Charges for issue of pass"/>
    <s v="32002FY23241701"/>
    <d v="2023-08-22T00:00:00"/>
    <s v="OTHER SERVICE INCOME"/>
    <n v="998599"/>
    <s v="NOS"/>
    <n v="1"/>
    <n v="18"/>
    <n v="125"/>
    <n v="0"/>
    <n v="11.25"/>
    <n v="11.25"/>
    <m/>
    <n v="0.5"/>
    <n v="148"/>
  </r>
  <r>
    <s v="VENKAT"/>
    <n v="320"/>
    <x v="60"/>
    <x v="60"/>
    <m/>
    <s v="B2B"/>
    <s v="MM ENGINEERING WORKS"/>
    <s v="33AKBPM8324J2Z5"/>
    <s v="Charges for issue of pass"/>
    <s v="32002FY23241702"/>
    <d v="2023-08-22T00:00:00"/>
    <s v="OTHER SERVICE INCOME"/>
    <n v="998599"/>
    <s v="NOS"/>
    <n v="1"/>
    <n v="18"/>
    <n v="50"/>
    <n v="0"/>
    <n v="4.5"/>
    <n v="4.5"/>
    <m/>
    <n v="0"/>
    <n v="59"/>
  </r>
  <r>
    <s v="VENKAT"/>
    <n v="320"/>
    <x v="60"/>
    <x v="60"/>
    <m/>
    <s v="B2B"/>
    <s v="SUSAND AGENCIES"/>
    <s v="33ACYFS5121J2ZP"/>
    <s v="Charges for issue of pass"/>
    <s v="32002FY23241703"/>
    <d v="2023-08-22T00:00:00"/>
    <s v="OTHER SERVICE INCOME"/>
    <n v="998599"/>
    <s v="NOS"/>
    <n v="1"/>
    <n v="18"/>
    <n v="100"/>
    <n v="0"/>
    <n v="9"/>
    <n v="9"/>
    <m/>
    <n v="0"/>
    <n v="118"/>
  </r>
  <r>
    <s v="VENKAT"/>
    <n v="320"/>
    <x v="60"/>
    <x v="60"/>
    <m/>
    <s v="B2B"/>
    <s v="CHENNAI RADHA ENGINEERING WORKS     PRIVATE LIMITED"/>
    <s v="33AACCC6068R1Z6"/>
    <s v="Charges for issue of pass"/>
    <s v="32002FY23241704"/>
    <d v="2023-08-22T00:00:00"/>
    <s v="OTHER SERVICE INCOME"/>
    <n v="998599"/>
    <s v="NOS"/>
    <n v="1"/>
    <n v="18"/>
    <n v="750"/>
    <n v="0"/>
    <n v="67.5"/>
    <n v="67.5"/>
    <m/>
    <n v="0"/>
    <n v="885"/>
  </r>
  <r>
    <s v="VENKAT"/>
    <n v="320"/>
    <x v="60"/>
    <x v="60"/>
    <m/>
    <s v="B2B"/>
    <s v="M/s. RR Steels"/>
    <s v="33ASIPR1583R1ZZ"/>
    <s v="Charges for issue of pass"/>
    <s v="32002FY23241705"/>
    <d v="2023-08-22T00:00:00"/>
    <s v="OTHER SERVICE INCOME"/>
    <n v="998599"/>
    <s v="NOS"/>
    <n v="1"/>
    <n v="18"/>
    <n v="250"/>
    <n v="0"/>
    <n v="22.5"/>
    <n v="22.5"/>
    <m/>
    <n v="0"/>
    <n v="295"/>
  </r>
  <r>
    <s v="VENKAT"/>
    <n v="320"/>
    <x v="60"/>
    <x v="60"/>
    <m/>
    <s v="B2B"/>
    <s v="SUDHA  ENTERPRISES"/>
    <s v="33ACFPB7463H2ZS"/>
    <s v="Charges for issue of pass"/>
    <s v="32002FY23241706"/>
    <d v="2023-08-22T00:00:00"/>
    <s v="OTHER SERVICE INCOME"/>
    <n v="998599"/>
    <s v="NOS"/>
    <n v="1"/>
    <n v="18"/>
    <n v="200"/>
    <n v="0"/>
    <n v="18"/>
    <n v="18"/>
    <m/>
    <n v="0"/>
    <n v="236"/>
  </r>
  <r>
    <s v="VENKAT"/>
    <n v="320"/>
    <x v="60"/>
    <x v="60"/>
    <m/>
    <s v="B2B"/>
    <s v="M/S COGNAX  AUTOMATION PRIVATE LIMITED"/>
    <s v="33AAFCC9875R1ZQ"/>
    <s v="Penal Interest"/>
    <s v="32002FY23241707"/>
    <d v="2023-08-22T00:00:00"/>
    <s v="OTHER SERVICE INCOME"/>
    <n v="998599"/>
    <s v="NOS"/>
    <n v="1"/>
    <n v="18"/>
    <n v="6905"/>
    <n v="0"/>
    <n v="621.45000000000005"/>
    <n v="621.45000000000005"/>
    <m/>
    <n v="0.1000000000003638"/>
    <n v="8148"/>
  </r>
  <r>
    <s v="VENKAT"/>
    <n v="320"/>
    <x v="60"/>
    <x v="60"/>
    <m/>
    <s v="B2B"/>
    <s v="LANTRASOFT PRIVATE LIMITED"/>
    <s v="33AADCL3110A1ZI"/>
    <s v="Charges for issue of pass"/>
    <s v="32002FY23241742"/>
    <d v="2023-08-28T00:00:00"/>
    <s v="OTHER SERVICE INCOME"/>
    <n v="998599"/>
    <s v="NOS"/>
    <n v="1"/>
    <n v="18"/>
    <n v="75"/>
    <n v="0"/>
    <n v="6.75"/>
    <n v="6.75"/>
    <m/>
    <n v="0.5"/>
    <n v="89"/>
  </r>
  <r>
    <s v="VENKAT"/>
    <n v="320"/>
    <x v="60"/>
    <x v="60"/>
    <m/>
    <s v="B2B"/>
    <s v="M/s. RR Steels"/>
    <s v="33ASIPR1583R1ZZ"/>
    <s v="Ground Rent"/>
    <s v="32002FY23241743"/>
    <d v="2023-08-28T00:00:00"/>
    <s v="RENTAL INCOME"/>
    <n v="997212"/>
    <s v="NOS"/>
    <n v="1"/>
    <n v="18"/>
    <n v="8200"/>
    <n v="0"/>
    <n v="738"/>
    <n v="738"/>
    <m/>
    <n v="0"/>
    <n v="9676"/>
  </r>
  <r>
    <s v="VENKAT"/>
    <n v="320"/>
    <x v="60"/>
    <x v="60"/>
    <m/>
    <s v="B2B"/>
    <s v="M/s.J.K.Steel Traders"/>
    <s v="33AEYPJ2340A1ZU"/>
    <s v="Ground Rent"/>
    <s v="32002FY23241744"/>
    <d v="2023-08-28T00:00:00"/>
    <s v="RENTAL INCOME"/>
    <n v="997212"/>
    <s v="NOS"/>
    <n v="1"/>
    <n v="18"/>
    <n v="3400"/>
    <n v="0"/>
    <n v="306"/>
    <n v="306"/>
    <m/>
    <n v="0"/>
    <n v="4012"/>
  </r>
  <r>
    <s v="VENKAT"/>
    <n v="320"/>
    <x v="60"/>
    <x v="60"/>
    <m/>
    <s v="B2B"/>
    <s v="CHENNAI RADHA ENGINEERING WORKS     PRIVATE LIMITED"/>
    <s v="33AACCC6068R1Z6"/>
    <s v="Charges for issue of pass"/>
    <s v="32002FY23241745"/>
    <d v="2023-08-28T00:00:00"/>
    <s v="OTHER SERVICE INCOME"/>
    <n v="998599"/>
    <s v="NOS"/>
    <n v="1"/>
    <n v="18"/>
    <n v="100"/>
    <n v="0"/>
    <n v="9"/>
    <n v="9"/>
    <m/>
    <n v="0"/>
    <n v="118"/>
  </r>
  <r>
    <s v="VENKAT"/>
    <n v="320"/>
    <x v="60"/>
    <x v="60"/>
    <m/>
    <s v="B2B"/>
    <s v="KAMATCHI INDUSTRIAL SERVICE"/>
    <s v="33CGTPB9705N1ZV"/>
    <s v="Charges for issue of pass"/>
    <s v="32002FY23241746"/>
    <d v="2023-08-28T00:00:00"/>
    <s v="OTHER SERVICE INCOME"/>
    <n v="998599"/>
    <s v="NOS"/>
    <n v="1"/>
    <n v="18"/>
    <n v="125"/>
    <n v="0"/>
    <n v="11.25"/>
    <n v="11.25"/>
    <m/>
    <n v="0.5"/>
    <n v="148"/>
  </r>
  <r>
    <s v="VENKAT"/>
    <n v="320"/>
    <x v="60"/>
    <x v="60"/>
    <m/>
    <s v="B2B"/>
    <s v="R.THAVAMANI CONTRACTOR"/>
    <s v="33AESPT2379F2Z0"/>
    <s v="RENTAL INCOME"/>
    <s v="32002FY23241747"/>
    <d v="2023-08-28T00:00:00"/>
    <s v="RENTAL INCOME"/>
    <n v="997212"/>
    <s v="NOS"/>
    <n v="1"/>
    <n v="18"/>
    <n v="1770"/>
    <n v="0"/>
    <n v="159.30000000000001"/>
    <n v="159.30000000000001"/>
    <m/>
    <n v="0.40000000000009095"/>
    <n v="2089"/>
  </r>
  <r>
    <s v="VENKAT"/>
    <n v="320"/>
    <x v="60"/>
    <x v="60"/>
    <m/>
    <s v="B2B"/>
    <s v="TUTICORIN COMPUTERS"/>
    <s v="33AMDPD7333A1ZT"/>
    <s v="Penal Interest"/>
    <s v="32002FY23241748"/>
    <d v="2023-08-28T00:00:00"/>
    <s v="OTHER SERVICE INCOME"/>
    <n v="998599"/>
    <s v="NOS"/>
    <n v="1"/>
    <n v="18"/>
    <n v="243"/>
    <n v="0"/>
    <n v="21.87"/>
    <n v="21.87"/>
    <m/>
    <n v="0.25999999999999091"/>
    <n v="287"/>
  </r>
  <r>
    <s v="VENKAT"/>
    <n v="320"/>
    <x v="60"/>
    <x v="60"/>
    <m/>
    <s v="B2B"/>
    <s v="VEL ENGINEERING"/>
    <s v="33BMOPS1256D1Z2"/>
    <s v="Charges for issue of pass"/>
    <s v="32002FY23241749"/>
    <d v="2023-08-28T00:00:00"/>
    <s v="OTHER SERVICE INCOME"/>
    <n v="998599"/>
    <s v="NOS"/>
    <n v="1"/>
    <n v="18"/>
    <n v="150"/>
    <n v="0"/>
    <n v="13.5"/>
    <n v="13.5"/>
    <m/>
    <n v="0"/>
    <n v="177"/>
  </r>
  <r>
    <s v="VENKAT"/>
    <n v="320"/>
    <x v="60"/>
    <x v="60"/>
    <m/>
    <s v="B2B"/>
    <s v="A.K.B. RAJA ENTERPRISES"/>
    <s v="33ABXPB3782G1ZH"/>
    <s v="Charges for issue of pass"/>
    <s v="32002FY23241750"/>
    <d v="2023-08-28T00:00:00"/>
    <s v="OTHER SERVICE INCOME"/>
    <n v="998599"/>
    <s v="NOS"/>
    <n v="1"/>
    <n v="18"/>
    <n v="175"/>
    <n v="0"/>
    <n v="15.75"/>
    <n v="15.75"/>
    <m/>
    <n v="0.5"/>
    <n v="207"/>
  </r>
  <r>
    <s v="VENKAT"/>
    <n v="320"/>
    <x v="60"/>
    <x v="60"/>
    <m/>
    <s v="B2B"/>
    <s v="MENAKA CONSTRUCTION ENGINEERS"/>
    <s v="33AAQPL4223J1ZN"/>
    <s v="Penal Interest"/>
    <s v="32002FY23241751"/>
    <d v="2023-08-28T00:00:00"/>
    <s v="OTHER SERVICE INCOME"/>
    <n v="998599"/>
    <s v="NOS"/>
    <n v="1"/>
    <n v="18"/>
    <n v="1773"/>
    <n v="0"/>
    <n v="159.57"/>
    <n v="159.57"/>
    <m/>
    <n v="-0.13999999999987267"/>
    <n v="2092"/>
  </r>
  <r>
    <s v="VENKAT"/>
    <n v="320"/>
    <x v="60"/>
    <x v="60"/>
    <m/>
    <s v="B2B"/>
    <s v="SNS MECHATRONICS"/>
    <s v="33CCNPS9797R1Z0"/>
    <s v="Charges for issue of pass"/>
    <s v="32002FY23241752"/>
    <d v="2023-08-28T00:00:00"/>
    <s v="OTHER SERVICE INCOME"/>
    <n v="998599"/>
    <s v="NOS"/>
    <n v="1"/>
    <n v="18"/>
    <n v="50"/>
    <n v="0"/>
    <n v="4.5"/>
    <n v="4.5"/>
    <m/>
    <n v="0"/>
    <n v="59"/>
  </r>
  <r>
    <s v="VENKAT"/>
    <n v="320"/>
    <x v="60"/>
    <x v="60"/>
    <m/>
    <s v="B2B"/>
    <s v="E M SERVICES (I) PRIVATE LIMITED"/>
    <s v="27AABCE0452G1Z1"/>
    <s v="Charges for issue of pass"/>
    <s v="32002FY23241753"/>
    <d v="2023-08-28T00:00:00"/>
    <s v="OTHER SERVICE INCOME"/>
    <n v="998599"/>
    <s v="NOS"/>
    <n v="1"/>
    <n v="18"/>
    <n v="50"/>
    <n v="9"/>
    <n v="0"/>
    <n v="0"/>
    <m/>
    <n v="0"/>
    <n v="59"/>
  </r>
  <r>
    <s v="VENKAT"/>
    <n v="320"/>
    <x v="60"/>
    <x v="60"/>
    <m/>
    <s v="B2B"/>
    <s v="M/S. STEBY ENTERPRISES"/>
    <s v="33AAFFS7021J2Z9"/>
    <s v="Charges for issue of pass"/>
    <s v="32002FY23241772"/>
    <d v="2023-08-30T00:00:00"/>
    <s v="OTHER SERVICE INCOME"/>
    <n v="998599"/>
    <s v="NOS"/>
    <n v="1"/>
    <n v="18"/>
    <n v="250"/>
    <n v="0"/>
    <n v="22.5"/>
    <n v="22.5"/>
    <m/>
    <n v="0"/>
    <n v="295"/>
  </r>
  <r>
    <s v="VENKAT"/>
    <n v="320"/>
    <x v="60"/>
    <x v="60"/>
    <m/>
    <s v="B2B"/>
    <s v="PANDIAN ENTERPRISES"/>
    <s v="33AALPT5237H1ZH"/>
    <s v="Charges for issue of pass"/>
    <s v="32002FY23241773"/>
    <d v="2023-08-30T00:00:00"/>
    <s v="OTHER SERVICE INCOME"/>
    <n v="998599"/>
    <s v="NOS"/>
    <n v="1"/>
    <n v="18"/>
    <n v="200"/>
    <n v="0"/>
    <n v="18"/>
    <n v="18"/>
    <m/>
    <n v="0"/>
    <n v="236"/>
  </r>
  <r>
    <s v="VENKAT"/>
    <n v="320"/>
    <x v="60"/>
    <x v="60"/>
    <m/>
    <s v="B2B"/>
    <s v="M/s.J.K.Steel Traders"/>
    <s v="33AEYPJ2340A1ZU"/>
    <s v="Ground Rent"/>
    <s v="32002FY23241774"/>
    <d v="2023-08-30T00:00:00"/>
    <s v="RENTAL INCOME"/>
    <n v="997212"/>
    <s v="NOS"/>
    <n v="1"/>
    <n v="18"/>
    <n v="17300"/>
    <n v="0"/>
    <n v="1557"/>
    <n v="1557"/>
    <m/>
    <n v="0"/>
    <n v="20414"/>
  </r>
  <r>
    <s v="VENKAT"/>
    <n v="320"/>
    <x v="60"/>
    <x v="60"/>
    <m/>
    <s v="B2B"/>
    <s v="A.K.B. RAJA ENTERPRISES"/>
    <s v="33ABXPB3782G1ZH"/>
    <s v="Charges for issue of pass"/>
    <s v="32002FY23241775"/>
    <d v="2023-08-30T00:00:00"/>
    <s v="OTHER SERVICE INCOME"/>
    <n v="998599"/>
    <s v="NOS"/>
    <n v="1"/>
    <n v="18"/>
    <n v="25"/>
    <n v="0"/>
    <n v="2.25"/>
    <n v="2.25"/>
    <m/>
    <n v="0.5"/>
    <n v="30"/>
  </r>
  <r>
    <s v="VENKAT"/>
    <n v="320"/>
    <x v="60"/>
    <x v="60"/>
    <m/>
    <s v="B2B"/>
    <s v="SRI VINAYAKA ENTERPRISES"/>
    <s v="33AEGFS0209H1ZE"/>
    <s v="Charges for issue of pass"/>
    <s v="32002FY23241776"/>
    <d v="2023-08-30T00:00:00"/>
    <s v="OTHER SERVICE INCOME"/>
    <n v="998599"/>
    <s v="NOS"/>
    <n v="1"/>
    <n v="18"/>
    <n v="25"/>
    <n v="0"/>
    <n v="2.25"/>
    <n v="2.25"/>
    <m/>
    <n v="0.5"/>
    <n v="30"/>
  </r>
  <r>
    <s v="VENKAT"/>
    <n v="320"/>
    <x v="60"/>
    <x v="60"/>
    <m/>
    <s v="B2B"/>
    <s v="K2BUILDERS"/>
    <s v="33CKJPM0229A1ZR"/>
    <s v="Charges for issue of pass"/>
    <s v="32002FY23241778"/>
    <d v="2023-08-31T00:00:00"/>
    <s v="OTHER SERVICE INCOME"/>
    <n v="998599"/>
    <s v="NOS"/>
    <n v="1"/>
    <n v="18"/>
    <n v="25"/>
    <n v="0"/>
    <n v="2.25"/>
    <n v="2.25"/>
    <m/>
    <n v="0.5"/>
    <n v="30"/>
  </r>
  <r>
    <s v="VENKAT"/>
    <n v="320"/>
    <x v="60"/>
    <x v="60"/>
    <m/>
    <s v="B2B"/>
    <s v="J K BRICKS"/>
    <s v="33AQTPA7530J1ZQ"/>
    <s v="Charges for issue of pass"/>
    <s v="32002FY23241779"/>
    <d v="2023-08-31T00:00:00"/>
    <s v="OTHER SERVICE INCOME"/>
    <n v="998599"/>
    <s v="NOS"/>
    <n v="1"/>
    <n v="18"/>
    <n v="25"/>
    <n v="0"/>
    <n v="2.25"/>
    <n v="2.25"/>
    <m/>
    <n v="0.5"/>
    <n v="30"/>
  </r>
  <r>
    <s v="VENKAT"/>
    <n v="320"/>
    <x v="60"/>
    <x v="60"/>
    <m/>
    <s v="B2B"/>
    <s v="VISAKAN CONSTRUCTION"/>
    <s v="33CBUPP0611F2ZR"/>
    <s v="Charges for issue of pass"/>
    <s v="32002FY23241780"/>
    <d v="2023-08-31T00:00:00"/>
    <s v="OTHER SERVICE INCOME"/>
    <n v="998599"/>
    <s v="NOS"/>
    <n v="1"/>
    <n v="18"/>
    <n v="25"/>
    <n v="0"/>
    <n v="2.25"/>
    <n v="2.25"/>
    <m/>
    <n v="0.5"/>
    <n v="30"/>
  </r>
  <r>
    <s v="VENKAT"/>
    <n v="320"/>
    <x v="60"/>
    <x v="60"/>
    <m/>
    <s v="B2B"/>
    <s v="NISWIN FLY ASH BRICKS"/>
    <s v="33CMGPR5180N1ZI"/>
    <s v="Charges for issue of pass"/>
    <s v="32002FY23241781"/>
    <d v="2023-08-31T00:00:00"/>
    <s v="OTHER SERVICE INCOME"/>
    <n v="998599"/>
    <s v="NOS"/>
    <n v="1"/>
    <n v="18"/>
    <n v="25"/>
    <n v="0"/>
    <n v="2.25"/>
    <n v="2.25"/>
    <m/>
    <n v="0.5"/>
    <n v="30"/>
  </r>
  <r>
    <s v="VENKAT"/>
    <n v="320"/>
    <x v="60"/>
    <x v="60"/>
    <m/>
    <s v="B2B"/>
    <s v="A A BRICKS &amp; CONSTRUCTION"/>
    <s v="33CTOPP0857R1ZS"/>
    <s v="Charges for issue of pass"/>
    <s v="32002FY23241782"/>
    <d v="2023-08-31T00:00:00"/>
    <s v="OTHER SERVICE INCOME"/>
    <n v="998599"/>
    <s v="NOS"/>
    <n v="1"/>
    <n v="18"/>
    <n v="25"/>
    <n v="0"/>
    <n v="2.25"/>
    <n v="2.25"/>
    <m/>
    <n v="0.5"/>
    <n v="30"/>
  </r>
  <r>
    <s v="VENKAT"/>
    <n v="320"/>
    <x v="60"/>
    <x v="60"/>
    <m/>
    <s v="B2B"/>
    <s v="SK BRICK FACTORY"/>
    <s v="33AROPM4396E1ZI"/>
    <s v="Charges for issue of pass"/>
    <s v="32002FY23241783"/>
    <d v="2023-08-31T00:00:00"/>
    <s v="OTHER SERVICE INCOME"/>
    <n v="998599"/>
    <s v="NOS"/>
    <n v="1"/>
    <n v="18"/>
    <n v="25"/>
    <n v="0"/>
    <n v="2.25"/>
    <n v="2.25"/>
    <m/>
    <n v="0.5"/>
    <n v="30"/>
  </r>
  <r>
    <s v="VENKAT"/>
    <n v="320"/>
    <x v="60"/>
    <x v="60"/>
    <m/>
    <s v="B2B"/>
    <s v="R GUNASEKARAN CO"/>
    <s v="33CSUPS5299B2Z3"/>
    <s v="Charges for issue of pass"/>
    <s v="32002FY23241784"/>
    <d v="2023-08-31T00:00:00"/>
    <s v="OTHER SERVICE INCOME"/>
    <n v="998599"/>
    <s v="NOS"/>
    <n v="1"/>
    <n v="18"/>
    <n v="25"/>
    <n v="0"/>
    <n v="2.25"/>
    <n v="2.25"/>
    <m/>
    <n v="0.5"/>
    <n v="30"/>
  </r>
  <r>
    <s v="VENKAT"/>
    <n v="320"/>
    <x v="60"/>
    <x v="60"/>
    <m/>
    <s v="B2B"/>
    <s v="S.M.BRICKS"/>
    <s v="33GDQPM1555P1ZT"/>
    <s v="Charges for issue of pass"/>
    <s v="32002FY23241785"/>
    <d v="2023-08-31T00:00:00"/>
    <s v="OTHER SERVICE INCOME"/>
    <n v="998599"/>
    <s v="NOS"/>
    <n v="1"/>
    <n v="18"/>
    <n v="25"/>
    <n v="0"/>
    <n v="2.25"/>
    <n v="2.25"/>
    <m/>
    <n v="0.5"/>
    <n v="30"/>
  </r>
  <r>
    <s v="VENKAT"/>
    <n v="320"/>
    <x v="60"/>
    <x v="60"/>
    <m/>
    <s v="B2B"/>
    <s v="M.C.A Enterprises"/>
    <s v="33AFSPA9621C2ZO"/>
    <s v="Charges for issue of pass"/>
    <s v="32002FY23241786"/>
    <d v="2023-08-31T00:00:00"/>
    <s v="OTHER SERVICE INCOME"/>
    <n v="998599"/>
    <s v="NOS"/>
    <n v="1"/>
    <n v="18"/>
    <n v="25"/>
    <n v="0"/>
    <n v="2.25"/>
    <n v="2.25"/>
    <m/>
    <n v="0.5"/>
    <n v="30"/>
  </r>
  <r>
    <s v="VENKAT"/>
    <n v="320"/>
    <x v="60"/>
    <x v="60"/>
    <m/>
    <s v="B2B"/>
    <s v="R M K FLY ASH BRICKS AND PAVER BLOCK"/>
    <s v="33CFVPK8449D1Z0"/>
    <s v="Charges for issue of pass"/>
    <s v="32002FY23241787"/>
    <d v="2023-08-31T00:00:00"/>
    <s v="OTHER SERVICE INCOME"/>
    <n v="998599"/>
    <s v="NOS"/>
    <n v="1"/>
    <n v="18"/>
    <n v="25"/>
    <n v="0"/>
    <n v="2.25"/>
    <n v="2.25"/>
    <m/>
    <n v="0.5"/>
    <n v="30"/>
  </r>
  <r>
    <s v="VENKAT"/>
    <n v="320"/>
    <x v="60"/>
    <x v="60"/>
    <m/>
    <s v="B2B"/>
    <s v="VM FLY ASH BRICKS"/>
    <s v="33AOIPJ9254P2ZA"/>
    <s v="Charges for issue of pass"/>
    <s v="32002FY23241788"/>
    <d v="2023-08-31T00:00:00"/>
    <s v="OTHER SERVICE INCOME"/>
    <n v="998599"/>
    <s v="NOS"/>
    <n v="1"/>
    <n v="18"/>
    <n v="25"/>
    <n v="0"/>
    <n v="2.25"/>
    <n v="2.25"/>
    <m/>
    <n v="0.5"/>
    <n v="30"/>
  </r>
  <r>
    <s v="VENKAT"/>
    <n v="320"/>
    <x v="60"/>
    <x v="60"/>
    <m/>
    <s v="B2B"/>
    <s v="IDAYAM FLY ASH BRICKS"/>
    <s v="33AFOPI9339H1Z4"/>
    <s v="Charges for issue of pass"/>
    <s v="32002FY23241789"/>
    <d v="2023-08-31T00:00:00"/>
    <s v="OTHER SERVICE INCOME"/>
    <n v="998599"/>
    <s v="NOS"/>
    <n v="1"/>
    <n v="18"/>
    <n v="25"/>
    <n v="0"/>
    <n v="2.25"/>
    <n v="2.25"/>
    <m/>
    <n v="0.5"/>
    <n v="30"/>
  </r>
  <r>
    <s v="VENKAT"/>
    <n v="320"/>
    <x v="60"/>
    <x v="60"/>
    <m/>
    <s v="B2B"/>
    <s v="JJM BRICKS &amp; TRANSPORTS PRIVATE LIMTED"/>
    <s v="33AAECJ3239M1ZG"/>
    <s v="Charges for issue of pass"/>
    <s v="32002FY23241790"/>
    <d v="2023-08-31T00:00:00"/>
    <s v="OTHER SERVICE INCOME"/>
    <n v="998599"/>
    <s v="NOS"/>
    <n v="1"/>
    <n v="18"/>
    <n v="25"/>
    <n v="0"/>
    <n v="2.25"/>
    <n v="2.25"/>
    <m/>
    <n v="0.5"/>
    <n v="30"/>
  </r>
  <r>
    <s v="VENKAT"/>
    <n v="320"/>
    <x v="60"/>
    <x v="60"/>
    <m/>
    <s v="B2B"/>
    <s v="AYYAS FLY ASH BRICKS"/>
    <s v="33FBDPS3458H1ZG"/>
    <s v="Charges for issue of pass"/>
    <s v="32002FY23241791"/>
    <d v="2023-08-31T00:00:00"/>
    <s v="OTHER SERVICE INCOME"/>
    <n v="998599"/>
    <s v="NOS"/>
    <n v="1"/>
    <n v="18"/>
    <n v="25"/>
    <n v="0"/>
    <n v="2.25"/>
    <n v="2.25"/>
    <m/>
    <n v="0.5"/>
    <n v="30"/>
  </r>
  <r>
    <s v="VENKAT"/>
    <n v="320"/>
    <x v="60"/>
    <x v="60"/>
    <m/>
    <s v="B2B"/>
    <s v="VM BRICKS AND BLOCKS"/>
    <s v="33LADPS4642A1ZU"/>
    <s v="Charges for issue of pass"/>
    <s v="32002FY23241792"/>
    <d v="2023-08-31T00:00:00"/>
    <s v="OTHER SERVICE INCOME"/>
    <n v="998599"/>
    <s v="NOS"/>
    <n v="1"/>
    <n v="18"/>
    <n v="25"/>
    <n v="0"/>
    <n v="2.25"/>
    <n v="2.25"/>
    <m/>
    <n v="0.5"/>
    <n v="30"/>
  </r>
  <r>
    <s v="VENKAT"/>
    <n v="320"/>
    <x v="60"/>
    <x v="60"/>
    <m/>
    <s v="B2B"/>
    <s v="VIMAL CEMENT PRODUCTS"/>
    <s v="33AYOPK6602L1Z6"/>
    <s v="Charges for issue of pass"/>
    <s v="32002FY23241793"/>
    <d v="2023-08-31T00:00:00"/>
    <s v="OTHER SERVICE INCOME"/>
    <n v="998599"/>
    <s v="NOS"/>
    <n v="1"/>
    <n v="18"/>
    <n v="25"/>
    <n v="0"/>
    <n v="2.25"/>
    <n v="2.25"/>
    <m/>
    <n v="0.5"/>
    <n v="30"/>
  </r>
  <r>
    <s v="VENKAT"/>
    <n v="320"/>
    <x v="60"/>
    <x v="60"/>
    <m/>
    <s v="B2B"/>
    <s v="VELAVAN ENTERPRISES"/>
    <s v="33EKRPP2477P1Z5"/>
    <s v="Charges for issue of pass"/>
    <s v="32002FY23241794"/>
    <d v="2023-08-31T00:00:00"/>
    <s v="OTHER SERVICE INCOME"/>
    <n v="998599"/>
    <s v="NOS"/>
    <n v="1"/>
    <n v="18"/>
    <n v="25"/>
    <n v="0"/>
    <n v="2.25"/>
    <n v="2.25"/>
    <m/>
    <n v="0.5"/>
    <n v="30"/>
  </r>
  <r>
    <s v="VENKAT"/>
    <n v="320"/>
    <x v="60"/>
    <x v="60"/>
    <m/>
    <s v="B2B"/>
    <s v="RVPP BRICKS"/>
    <s v="33ABGFR0536B1ZR"/>
    <s v="Charges for issue of pass"/>
    <s v="32002FY23241795"/>
    <d v="2023-08-31T00:00:00"/>
    <s v="OTHER SERVICE INCOME"/>
    <n v="998599"/>
    <s v="NOS"/>
    <n v="1"/>
    <n v="18"/>
    <n v="25"/>
    <n v="0"/>
    <n v="2.25"/>
    <n v="2.25"/>
    <m/>
    <n v="0.5"/>
    <n v="30"/>
  </r>
  <r>
    <s v="VENKAT"/>
    <n v="320"/>
    <x v="60"/>
    <x v="60"/>
    <m/>
    <s v="B2B"/>
    <s v="MANIAN BRICKS"/>
    <s v="33APHPR6712E1Z0"/>
    <s v="Charges for issue of pass"/>
    <s v="32002FY23241796"/>
    <d v="2023-08-31T00:00:00"/>
    <s v="OTHER SERVICE INCOME"/>
    <n v="998599"/>
    <s v="NOS"/>
    <n v="1"/>
    <n v="18"/>
    <n v="25"/>
    <n v="0"/>
    <n v="2.25"/>
    <n v="2.25"/>
    <m/>
    <n v="0.5"/>
    <n v="30"/>
  </r>
  <r>
    <s v="VENKAT"/>
    <n v="320"/>
    <x v="60"/>
    <x v="60"/>
    <m/>
    <s v="B2B"/>
    <s v="M/S. KRISHNA ENTERPRISES  PROP. K. SANKAR"/>
    <s v="33DRAPS4252Q1ZB"/>
    <s v="Charges for issue of pass"/>
    <s v="32002FY23241797"/>
    <d v="2023-08-31T00:00:00"/>
    <s v="OTHER SERVICE INCOME"/>
    <n v="998599"/>
    <s v="NOS"/>
    <n v="1"/>
    <n v="18"/>
    <n v="125"/>
    <n v="0"/>
    <n v="11.25"/>
    <n v="11.25"/>
    <m/>
    <n v="0.5"/>
    <n v="148"/>
  </r>
  <r>
    <s v="VENKAT"/>
    <n v="320"/>
    <x v="60"/>
    <x v="60"/>
    <m/>
    <s v="B2B"/>
    <s v="S. THIRUMAL"/>
    <s v="33ADNPT6646D1ZA"/>
    <s v="Charges for issue of pass"/>
    <s v="32002FY23241798"/>
    <d v="2023-08-31T00:00:00"/>
    <s v="OTHER SERVICE INCOME"/>
    <n v="998599"/>
    <s v="NOS"/>
    <n v="1"/>
    <n v="18"/>
    <n v="50"/>
    <n v="0"/>
    <n v="4.5"/>
    <n v="4.5"/>
    <m/>
    <n v="0"/>
    <n v="59"/>
  </r>
  <r>
    <s v="VENKAT"/>
    <n v="320"/>
    <x v="60"/>
    <x v="60"/>
    <m/>
    <s v="B2B"/>
    <s v="SRI AYYAPPAN ENTERPRISES"/>
    <s v="33ARFPM3328P1ZI"/>
    <s v="Charges for issue of pass"/>
    <s v="32002FY23241799"/>
    <d v="2023-08-31T00:00:00"/>
    <s v="OTHER SERVICE INCOME"/>
    <n v="998599"/>
    <s v="NOS"/>
    <n v="1"/>
    <n v="18"/>
    <n v="350"/>
    <n v="0"/>
    <n v="31.5"/>
    <n v="31.5"/>
    <m/>
    <n v="0"/>
    <n v="413"/>
  </r>
  <r>
    <s v="VENKAT"/>
    <n v="320"/>
    <x v="60"/>
    <x v="60"/>
    <m/>
    <s v="B2B"/>
    <s v="NLCTamilnadu Power Ltd"/>
    <s v="33AACCN3238N1ZD"/>
    <s v="Railway Gate Manning Charge"/>
    <s v="32002FY23241800"/>
    <d v="2023-08-31T00:00:00"/>
    <s v="OTHER SERVICE INCOME"/>
    <n v="998599"/>
    <s v="NOS"/>
    <n v="1"/>
    <n v="18"/>
    <n v="1121064"/>
    <n v="0"/>
    <n v="100895.76"/>
    <n v="100895.76"/>
    <m/>
    <n v="0.47999999998137355"/>
    <n v="1322856"/>
  </r>
  <r>
    <s v="VENKAT"/>
    <n v="320"/>
    <x v="60"/>
    <x v="60"/>
    <m/>
    <s v="B2B"/>
    <s v="M/s.J.K.Steel Traders"/>
    <s v="33AEYPJ2340A1ZU"/>
    <s v="Ground Rent"/>
    <s v="32002FY23241801"/>
    <d v="2023-08-31T00:00:00"/>
    <s v="RENTAL INCOME"/>
    <n v="997212"/>
    <s v="NOS"/>
    <n v="1"/>
    <n v="18"/>
    <n v="600"/>
    <n v="0"/>
    <n v="54"/>
    <n v="54"/>
    <m/>
    <n v="0"/>
    <n v="708"/>
  </r>
  <r>
    <s v="VENKAT"/>
    <n v="320"/>
    <x v="60"/>
    <x v="60"/>
    <m/>
    <s v="DBN"/>
    <s v="CHETTINAD CEMENT CORPORATION PRIVATE LTD."/>
    <s v="33AAACC3130A1ZQ"/>
    <s v="FLY ASH"/>
    <s v="32003FY2324155AA"/>
    <d v="2023-08-09T00:00:00"/>
    <s v="FLY ASH"/>
    <n v="26211000"/>
    <s v="MTS"/>
    <n v="1"/>
    <n v="5"/>
    <n v="32"/>
    <n v="0"/>
    <n v="0.8"/>
    <n v="0.8"/>
    <e v="#N/A"/>
    <n v="0.40000000000000568"/>
    <n v="34"/>
  </r>
  <r>
    <s v="VENKAT"/>
    <n v="320"/>
    <x v="60"/>
    <x v="60"/>
    <m/>
    <s v="B2B"/>
    <s v="SUNDARPOZZO"/>
    <s v="33AFLPG1219D1Z2"/>
    <s v="FLY ASH"/>
    <s v="32003FY2324366"/>
    <d v="2023-08-02T00:00:00"/>
    <s v="FLY ASH"/>
    <n v="26211000"/>
    <s v="MTS"/>
    <n v="1000"/>
    <n v="5"/>
    <n v="663000"/>
    <n v="0"/>
    <n v="16575"/>
    <n v="16575"/>
    <m/>
    <n v="0"/>
    <n v="696150"/>
  </r>
  <r>
    <s v="VENKAT"/>
    <n v="320"/>
    <x v="60"/>
    <x v="60"/>
    <m/>
    <s v="B2B"/>
    <s v="THE INDIA CEMENTS LIMITED"/>
    <s v="33AAACT1728P1Z6"/>
    <s v="FLY ASH"/>
    <s v="32003FY2324367"/>
    <d v="2023-08-02T00:00:00"/>
    <s v="FLY ASH"/>
    <n v="26211000"/>
    <s v="MTS"/>
    <n v="860"/>
    <n v="5"/>
    <n v="570180"/>
    <n v="0"/>
    <n v="14254.5"/>
    <n v="14254.5"/>
    <m/>
    <n v="0"/>
    <n v="598689"/>
  </r>
  <r>
    <s v="VENKAT"/>
    <n v="320"/>
    <x v="60"/>
    <x v="60"/>
    <m/>
    <s v="B2B"/>
    <s v="TAMILNADU CEMENT CORPORATION LTD"/>
    <s v="33AABCT1819J1ZH"/>
    <s v="FLY ASH"/>
    <s v="32003FY2324368"/>
    <d v="2023-08-04T00:00:00"/>
    <s v="FLY ASH"/>
    <n v="26211000"/>
    <s v="MTS"/>
    <n v="4000"/>
    <n v="5"/>
    <n v="2652000"/>
    <n v="0"/>
    <n v="66300"/>
    <n v="66300"/>
    <m/>
    <n v="0"/>
    <n v="2784600"/>
  </r>
  <r>
    <s v="VENKAT"/>
    <n v="320"/>
    <x v="60"/>
    <x v="60"/>
    <m/>
    <s v="B2B"/>
    <s v="SUNDARPOZZO"/>
    <s v="33AFLPG1219D1Z2"/>
    <s v="FLY ASH"/>
    <s v="32003FY2324370"/>
    <d v="2023-08-11T00:00:00"/>
    <s v="FLY ASH"/>
    <n v="26211000"/>
    <s v="MTS"/>
    <n v="2000"/>
    <n v="5"/>
    <n v="1326000"/>
    <n v="0"/>
    <n v="33150"/>
    <n v="33150"/>
    <m/>
    <n v="0"/>
    <n v="1392300"/>
  </r>
  <r>
    <s v="VENKAT"/>
    <n v="320"/>
    <x v="60"/>
    <x v="60"/>
    <m/>
    <s v="B2B"/>
    <s v="THE INDIA CEMENTS LIMITED"/>
    <s v="33AAACT1728P1Z6"/>
    <s v="FLY ASH"/>
    <s v="32003FY2324372"/>
    <d v="2023-08-14T00:00:00"/>
    <s v="FLY ASH"/>
    <n v="26211000"/>
    <s v="MTS"/>
    <n v="3600"/>
    <n v="5"/>
    <n v="2386800"/>
    <n v="0"/>
    <n v="59670"/>
    <n v="59670"/>
    <m/>
    <n v="0"/>
    <n v="2506140"/>
  </r>
  <r>
    <s v="VENKAT"/>
    <n v="320"/>
    <x v="60"/>
    <x v="60"/>
    <m/>
    <s v="B2B"/>
    <s v="UltraTech Cement Ltd."/>
    <s v="33AAACL6442L1ZH"/>
    <s v="FLY ASH"/>
    <s v="32003FY2324373"/>
    <d v="2023-08-14T00:00:00"/>
    <s v="FLY ASH"/>
    <n v="26211000"/>
    <s v="MTS"/>
    <n v="10833"/>
    <n v="5"/>
    <n v="7182279"/>
    <n v="0"/>
    <n v="179556.98"/>
    <n v="179556.98"/>
    <m/>
    <n v="3.9999999105930328E-2"/>
    <n v="7541393"/>
  </r>
  <r>
    <s v="VENKAT"/>
    <n v="320"/>
    <x v="60"/>
    <x v="60"/>
    <m/>
    <s v="B2B"/>
    <s v="THE INDIA CEMENTS LIMITED"/>
    <s v="33AAACT1728P1Z6"/>
    <s v="FLY ASH"/>
    <s v="32003FY2324374"/>
    <d v="2023-08-17T00:00:00"/>
    <s v="FLY ASH"/>
    <n v="26211000"/>
    <s v="MTS"/>
    <n v="1430"/>
    <n v="5"/>
    <n v="948090"/>
    <n v="0"/>
    <n v="23702.25"/>
    <n v="23702.25"/>
    <m/>
    <n v="0.5"/>
    <n v="995495"/>
  </r>
  <r>
    <s v="VENKAT"/>
    <n v="320"/>
    <x v="60"/>
    <x v="60"/>
    <m/>
    <s v="B2B"/>
    <s v="THE INDIA CEMENTS LIMITED"/>
    <s v="33AAACT1728P1Z6"/>
    <s v="FLY ASH"/>
    <s v="32003FY2324375"/>
    <d v="2023-08-17T00:00:00"/>
    <s v="FLY ASH"/>
    <n v="26211000"/>
    <s v="MTS"/>
    <n v="1430"/>
    <n v="5"/>
    <n v="948090"/>
    <n v="0"/>
    <n v="23702.25"/>
    <n v="23702.25"/>
    <m/>
    <n v="0.5"/>
    <n v="995495"/>
  </r>
  <r>
    <s v="VENKAT"/>
    <n v="320"/>
    <x v="60"/>
    <x v="60"/>
    <m/>
    <s v="B2B"/>
    <s v="DALMIA CEMENT (BHARAT) LIMITED"/>
    <s v="33AADCA9414C1Z6"/>
    <s v="FLY ASH"/>
    <s v="32003FY2324376"/>
    <d v="2023-08-17T00:00:00"/>
    <s v="FLY ASH"/>
    <n v="26211000"/>
    <s v="MTS"/>
    <n v="8334"/>
    <n v="5"/>
    <n v="5525442"/>
    <n v="0"/>
    <n v="138136.04999999999"/>
    <n v="138136.04999999999"/>
    <m/>
    <n v="-9.999999962747097E-2"/>
    <n v="5801714"/>
  </r>
  <r>
    <s v="VENKAT"/>
    <n v="320"/>
    <x v="60"/>
    <x v="60"/>
    <m/>
    <s v="B2B"/>
    <s v="SUNDARPOZZO"/>
    <s v="33AFLPG1219D1Z2"/>
    <s v="FLY ASH"/>
    <s v="32003FY2324377"/>
    <d v="2023-08-18T00:00:00"/>
    <s v="FLY ASH"/>
    <n v="26211000"/>
    <s v="MTS"/>
    <n v="2000"/>
    <n v="5"/>
    <n v="1326000"/>
    <n v="0"/>
    <n v="33150"/>
    <n v="33150"/>
    <m/>
    <n v="0"/>
    <n v="1392300"/>
  </r>
  <r>
    <s v="VENKAT"/>
    <n v="320"/>
    <x v="60"/>
    <x v="60"/>
    <m/>
    <s v="B2B"/>
    <s v="THE INDIA CEMENTS LIMITED"/>
    <s v="33AAACT1728P1Z6"/>
    <s v="FLY ASH"/>
    <s v="32003FY2324378"/>
    <d v="2023-08-19T00:00:00"/>
    <s v="FLY ASH"/>
    <n v="26211000"/>
    <s v="MTS"/>
    <n v="1430"/>
    <n v="5"/>
    <n v="948090"/>
    <n v="0"/>
    <n v="23702.25"/>
    <n v="23702.25"/>
    <m/>
    <n v="0.5"/>
    <n v="995495"/>
  </r>
  <r>
    <s v="VENKAT"/>
    <n v="320"/>
    <x v="60"/>
    <x v="60"/>
    <m/>
    <s v="B2B"/>
    <s v="TAMILNADU CEMENT CORPORATION LTD"/>
    <s v="33AABCT1819J1ZH"/>
    <s v="FLY ASH"/>
    <s v="32003FY2324379"/>
    <d v="2023-08-19T00:00:00"/>
    <s v="FLY ASH"/>
    <n v="26211000"/>
    <s v="MTS"/>
    <n v="3000"/>
    <n v="5"/>
    <n v="1989000"/>
    <n v="0"/>
    <n v="49725"/>
    <n v="49725"/>
    <m/>
    <n v="0"/>
    <n v="2088450"/>
  </r>
  <r>
    <s v="VENKAT"/>
    <n v="320"/>
    <x v="60"/>
    <x v="60"/>
    <m/>
    <s v="B2B"/>
    <s v="THE INDIA CEMENTS LIMITED"/>
    <s v="33AAACT1728P1Z6"/>
    <s v="FLY ASH"/>
    <s v="32003FY2324380"/>
    <d v="2023-08-23T00:00:00"/>
    <s v="FLY ASH"/>
    <n v="26211000"/>
    <s v="MTS"/>
    <n v="1430"/>
    <n v="5"/>
    <n v="948090"/>
    <n v="0"/>
    <n v="23702.25"/>
    <n v="23702.25"/>
    <m/>
    <n v="0.5"/>
    <n v="995495"/>
  </r>
  <r>
    <s v="VENKAT"/>
    <n v="320"/>
    <x v="60"/>
    <x v="60"/>
    <m/>
    <s v="B2B"/>
    <s v="THE INDIA CEMENTS LIMITED"/>
    <s v="33AAACT1728P1Z6"/>
    <s v="FLY ASH"/>
    <s v="32003FY2324381"/>
    <d v="2023-08-25T00:00:00"/>
    <s v="FLY ASH"/>
    <n v="26211000"/>
    <s v="MTS"/>
    <n v="2870"/>
    <n v="5"/>
    <n v="1902810"/>
    <n v="0"/>
    <n v="47570.25"/>
    <n v="47570.25"/>
    <m/>
    <n v="0.5"/>
    <n v="1997951"/>
  </r>
  <r>
    <s v="VENKAT"/>
    <n v="320"/>
    <x v="60"/>
    <x v="60"/>
    <m/>
    <s v="B2B"/>
    <s v="TAMILNADU CEMENT CORPORATION LTD"/>
    <s v="33AABCT1819J1ZH"/>
    <s v="FLY ASH"/>
    <s v="32003FY2324382"/>
    <d v="2023-08-28T00:00:00"/>
    <s v="FLY ASH"/>
    <n v="26211000"/>
    <s v="MTS"/>
    <n v="4000"/>
    <n v="5"/>
    <n v="2652000"/>
    <n v="0"/>
    <n v="66300"/>
    <n v="66300"/>
    <m/>
    <n v="0"/>
    <n v="2784600"/>
  </r>
  <r>
    <s v="VENKAT"/>
    <n v="320"/>
    <x v="60"/>
    <x v="60"/>
    <m/>
    <s v="B2B"/>
    <s v="CHETTINAD CEMENT CORPORATION PRIVATE LTD."/>
    <s v="33AAACC3130A1ZQ"/>
    <s v="FLY ASH"/>
    <s v="32003FY2324383"/>
    <d v="2023-08-28T00:00:00"/>
    <s v="FLY ASH"/>
    <n v="26211000"/>
    <s v="MTS"/>
    <n v="9999"/>
    <n v="5"/>
    <n v="6629337"/>
    <n v="0"/>
    <n v="165733.43"/>
    <n v="165733.43"/>
    <m/>
    <n v="0.14000000059604645"/>
    <n v="6960804"/>
  </r>
  <r>
    <s v="VENKAT"/>
    <n v="320"/>
    <x v="60"/>
    <x v="60"/>
    <m/>
    <s v="B2B"/>
    <s v="TAMILNADU CEMENT CORPORATION LTD"/>
    <s v="33AABCT1819J1ZH"/>
    <s v="FLY ASH"/>
    <s v="32003FY2324384"/>
    <d v="2023-08-28T00:00:00"/>
    <s v="FLY ASH"/>
    <n v="26211000"/>
    <s v="MTS"/>
    <n v="3000"/>
    <n v="5"/>
    <n v="1989000"/>
    <n v="0"/>
    <n v="49725"/>
    <n v="49725"/>
    <m/>
    <n v="0"/>
    <n v="2088450"/>
  </r>
  <r>
    <s v="VENKAT"/>
    <n v="320"/>
    <x v="60"/>
    <x v="60"/>
    <m/>
    <s v="B2B"/>
    <s v="SUNDARPOZZO"/>
    <s v="33AFLPG1219D1Z2"/>
    <s v="FLY ASH"/>
    <s v="32003FY2324385"/>
    <d v="2023-08-29T00:00:00"/>
    <s v="FLY ASH"/>
    <n v="26211000"/>
    <s v="MTS"/>
    <n v="1000"/>
    <n v="5"/>
    <n v="663000"/>
    <n v="0"/>
    <n v="16575"/>
    <n v="16575"/>
    <m/>
    <n v="0"/>
    <n v="696150"/>
  </r>
  <r>
    <s v="VENKAT"/>
    <n v="320"/>
    <x v="60"/>
    <x v="60"/>
    <m/>
    <s v="B2B"/>
    <s v="THE INDIA CEMENTS LIMITED"/>
    <s v="33AAACT1728P1Z6"/>
    <s v="FLY ASH"/>
    <s v="32003FY2324386"/>
    <d v="2023-08-30T00:00:00"/>
    <s v="FLY ASH"/>
    <n v="26211000"/>
    <s v="MTS"/>
    <n v="1430"/>
    <n v="5"/>
    <n v="948090"/>
    <n v="0"/>
    <n v="23702.25"/>
    <n v="23702.25"/>
    <m/>
    <n v="0.5"/>
    <n v="995495"/>
  </r>
  <r>
    <s v="VENKAT"/>
    <n v="320"/>
    <x v="60"/>
    <x v="60"/>
    <m/>
    <s v="B2B"/>
    <s v="THE INDIA CEMENTS LIMITED"/>
    <s v="33AAACT1728P1Z6"/>
    <s v="FLY ASH"/>
    <s v="32003FY2324387"/>
    <d v="2023-08-30T00:00:00"/>
    <s v="FLY ASH"/>
    <n v="26211000"/>
    <s v="MTS"/>
    <n v="1430"/>
    <n v="5"/>
    <n v="948090"/>
    <n v="0"/>
    <n v="23702.25"/>
    <n v="23702.25"/>
    <m/>
    <n v="0.5"/>
    <n v="995495"/>
  </r>
  <r>
    <s v="VENKAT"/>
    <n v="320"/>
    <x v="60"/>
    <x v="60"/>
    <m/>
    <s v="B2B"/>
    <s v="SUNDARPOZZO"/>
    <s v="33AFLPG1219D1Z2"/>
    <s v="FLY ASH"/>
    <s v="32003FY2324388"/>
    <d v="2023-08-31T00:00:00"/>
    <s v="FLY ASH"/>
    <n v="26211000"/>
    <s v="MTS"/>
    <n v="1000"/>
    <n v="5"/>
    <n v="663000"/>
    <n v="0"/>
    <n v="16575"/>
    <n v="16575"/>
    <m/>
    <n v="0"/>
    <n v="696150"/>
  </r>
  <r>
    <s v="VENKAT"/>
    <n v="320"/>
    <x v="60"/>
    <x v="60"/>
    <m/>
    <s v="B2B"/>
    <s v="M/s.Ennem Associates,"/>
    <s v="33DGDPM5943Q2ZS"/>
    <s v="M.S. SCRAP"/>
    <s v="32006FY232450"/>
    <d v="2023-08-02T00:00:00"/>
    <s v="IRON SCRAP"/>
    <n v="72041000"/>
    <s v="KG"/>
    <n v="5.92"/>
    <n v="18"/>
    <n v="151208.64000000001"/>
    <n v="0"/>
    <n v="13608.78"/>
    <n v="13608.78"/>
    <m/>
    <n v="-0.20000000001164153"/>
    <n v="178426"/>
  </r>
  <r>
    <s v="VENKAT"/>
    <n v="320"/>
    <x v="60"/>
    <x v="60"/>
    <m/>
    <s v="B2B"/>
    <s v="KUMAR BEARINGS"/>
    <s v="33BZVPS6940L1ZF"/>
    <s v="MICA DISC CLASS AND OTHER 151 ITEMS"/>
    <s v="32006FY232451"/>
    <d v="2023-08-03T00:00:00"/>
    <s v="OTHER SERVICE INCOME"/>
    <n v="998599"/>
    <s v="NOS"/>
    <n v="1"/>
    <n v="18"/>
    <n v="205500"/>
    <n v="0"/>
    <n v="18495"/>
    <n v="18495"/>
    <m/>
    <n v="0"/>
    <n v="242490"/>
  </r>
  <r>
    <s v="VENKAT"/>
    <n v="320"/>
    <x v="60"/>
    <x v="60"/>
    <m/>
    <s v="B2B"/>
    <s v="S.M.S. STEELS"/>
    <s v="33AIXPM9503H1ZU"/>
    <s v="M S SCRAP"/>
    <s v="32006FY232452"/>
    <d v="2023-08-07T00:00:00"/>
    <s v="IRON SCRAP"/>
    <n v="72041000"/>
    <s v="KG"/>
    <n v="11.96"/>
    <n v="18"/>
    <n v="325420.71999999997"/>
    <n v="0"/>
    <n v="29287.86"/>
    <n v="29287.86"/>
    <m/>
    <n v="-0.43999999994412065"/>
    <n v="383996"/>
  </r>
  <r>
    <s v="VENKAT"/>
    <n v="320"/>
    <x v="60"/>
    <x v="60"/>
    <m/>
    <s v="B2B"/>
    <s v="S.M.S. STEELS"/>
    <s v="33AIXPM9503H1ZU"/>
    <s v="M S SCRAP"/>
    <s v="32006FY232453"/>
    <d v="2023-08-07T00:00:00"/>
    <s v="IRON SCRAP"/>
    <n v="72041000"/>
    <s v="KG"/>
    <n v="14.39"/>
    <n v="18"/>
    <n v="392703.1"/>
    <n v="0"/>
    <n v="35343.279999999999"/>
    <n v="35343.279999999999"/>
    <m/>
    <n v="0.33999999996740371"/>
    <n v="463390"/>
  </r>
  <r>
    <s v="VENKAT"/>
    <n v="320"/>
    <x v="60"/>
    <x v="60"/>
    <m/>
    <s v="B2B"/>
    <s v="S.V.STEEL TRADERS"/>
    <s v="33AFKPV9751Q1ZC"/>
    <s v="M.S. SCRAP"/>
    <s v="32006FY232454"/>
    <d v="2023-08-09T00:00:00"/>
    <s v="IRON SCRAP"/>
    <n v="72041000"/>
    <s v="KG"/>
    <n v="6.23"/>
    <n v="18"/>
    <n v="168889.63"/>
    <n v="0"/>
    <n v="15200.07"/>
    <n v="15200.07"/>
    <m/>
    <n v="0.22999999998137355"/>
    <n v="199290"/>
  </r>
  <r>
    <s v="VENKAT"/>
    <n v="320"/>
    <x v="60"/>
    <x v="60"/>
    <m/>
    <s v="B2B"/>
    <s v="S.V.STEEL TRADERS"/>
    <s v="33AFKPV9751Q1ZC"/>
    <s v="M.S. SCRAP"/>
    <s v="32006FY232455"/>
    <d v="2023-08-09T00:00:00"/>
    <s v="IRON SCRAP"/>
    <n v="72041000"/>
    <s v="KG"/>
    <n v="13.72"/>
    <n v="18"/>
    <n v="371936.71"/>
    <n v="0"/>
    <n v="33474.300000000003"/>
    <n v="33474.300000000003"/>
    <m/>
    <n v="-0.30999999999767169"/>
    <n v="438885"/>
  </r>
  <r>
    <s v="VENKAT"/>
    <n v="320"/>
    <x v="60"/>
    <x v="60"/>
    <m/>
    <s v="B2B"/>
    <s v="S.V.STEEL TRADERS"/>
    <s v="33AFKPV9751Q1ZC"/>
    <s v="M.S. SCRAP"/>
    <s v="32006FY232456"/>
    <d v="2023-08-10T00:00:00"/>
    <s v="IRON SCRAP"/>
    <n v="72041000"/>
    <s v="KG"/>
    <n v="8.61"/>
    <n v="18"/>
    <n v="233409.26"/>
    <n v="0"/>
    <n v="21006.83"/>
    <n v="21006.83"/>
    <m/>
    <n v="7.9999999958090484E-2"/>
    <n v="275423"/>
  </r>
  <r>
    <s v="VENKAT"/>
    <n v="320"/>
    <x v="60"/>
    <x v="60"/>
    <m/>
    <s v="B2B"/>
    <s v="S.M.S. STEELS"/>
    <s v="33AIXPM9503H1ZU"/>
    <s v="M.S. SCRAP"/>
    <s v="32006FY232457"/>
    <d v="2023-08-10T00:00:00"/>
    <s v="IRON SCRAP"/>
    <n v="72041000"/>
    <s v="KG"/>
    <n v="2.97"/>
    <n v="18"/>
    <n v="80811"/>
    <n v="0"/>
    <n v="7272.99"/>
    <n v="7272.99"/>
    <m/>
    <n v="1.9999999989522621E-2"/>
    <n v="95357"/>
  </r>
  <r>
    <s v="VENKAT"/>
    <n v="320"/>
    <x v="60"/>
    <x v="60"/>
    <m/>
    <s v="B2B"/>
    <s v="S.V.STEEL TRADERS"/>
    <s v="33AFKPV9751Q1ZC"/>
    <s v="M.S. SCRAP"/>
    <s v="32006FY232458"/>
    <d v="2023-08-11T00:00:00"/>
    <s v="IRON SCRAP"/>
    <n v="72041000"/>
    <s v="KG"/>
    <n v="13.49"/>
    <n v="18"/>
    <n v="365701.62"/>
    <n v="0"/>
    <n v="32913.15"/>
    <n v="32913.15"/>
    <m/>
    <n v="7.9999999958090484E-2"/>
    <n v="431528"/>
  </r>
  <r>
    <s v="VENKAT"/>
    <n v="320"/>
    <x v="60"/>
    <x v="60"/>
    <m/>
    <s v="B2B"/>
    <s v="M/s. RR Steels"/>
    <s v="33ASIPR1583R1ZZ"/>
    <s v="M.S. SCRAP LIGHT SHEET"/>
    <s v="32006FY232459"/>
    <d v="2023-08-11T00:00:00"/>
    <s v="IRON SCRAP"/>
    <n v="72041000"/>
    <s v="KG"/>
    <n v="2.79"/>
    <n v="18"/>
    <n v="62886.6"/>
    <n v="0"/>
    <n v="5659.79"/>
    <n v="5659.79"/>
    <m/>
    <n v="-0.17999999999301508"/>
    <n v="74206"/>
  </r>
  <r>
    <s v="VENKAT"/>
    <n v="320"/>
    <x v="60"/>
    <x v="60"/>
    <m/>
    <s v="B2B"/>
    <s v="S.M.S. STEELS"/>
    <s v="33AIXPM9503H1ZU"/>
    <s v="M.S. SCRAP"/>
    <s v="32006FY232460"/>
    <d v="2023-08-14T00:00:00"/>
    <s v="IRON SCRAP"/>
    <n v="72041000"/>
    <s v="KG"/>
    <n v="1.98"/>
    <n v="18"/>
    <n v="54034.2"/>
    <n v="0"/>
    <n v="4863.08"/>
    <n v="4863.08"/>
    <m/>
    <n v="-0.36000000000058208"/>
    <n v="63760"/>
  </r>
  <r>
    <s v="VENKAT"/>
    <n v="320"/>
    <x v="60"/>
    <x v="60"/>
    <m/>
    <s v="B2B"/>
    <s v="M/s. RR Steels"/>
    <s v="33ASIPR1583R1ZZ"/>
    <s v="M.S. SCRAP LIGHT SHEET"/>
    <s v="32006FY232461"/>
    <d v="2023-08-17T00:00:00"/>
    <s v="IRON SCRAP"/>
    <n v="72041000"/>
    <s v="KG"/>
    <n v="4.09"/>
    <n v="18"/>
    <n v="92188.6"/>
    <n v="0"/>
    <n v="8296.9699999999993"/>
    <n v="8296.9699999999993"/>
    <m/>
    <n v="0.45999999999185093"/>
    <n v="108783"/>
  </r>
  <r>
    <s v="VENKAT"/>
    <n v="320"/>
    <x v="60"/>
    <x v="60"/>
    <m/>
    <s v="B2B"/>
    <s v="M/s. RR Steels"/>
    <s v="33ASIPR1583R1ZZ"/>
    <s v="M.S. SCRAP BOTTOM BOX"/>
    <s v="32006FY232462"/>
    <d v="2023-08-17T00:00:00"/>
    <s v="IRON SCRAP"/>
    <n v="72041000"/>
    <s v="KG"/>
    <n v="5.59"/>
    <n v="18"/>
    <n v="125998.6"/>
    <n v="0"/>
    <n v="11339.87"/>
    <n v="11339.87"/>
    <m/>
    <n v="-0.33999999999650754"/>
    <n v="148678"/>
  </r>
  <r>
    <s v="VENKAT"/>
    <n v="320"/>
    <x v="60"/>
    <x v="60"/>
    <m/>
    <s v="B2B"/>
    <s v="S.V.STEEL TRADERS"/>
    <s v="33AFKPV9751Q1ZC"/>
    <s v="M.S. SCRAP"/>
    <s v="32006FY232463"/>
    <d v="2023-08-17T00:00:00"/>
    <s v="IRON SCRAP"/>
    <n v="72041000"/>
    <s v="KG"/>
    <n v="8.85"/>
    <n v="18"/>
    <n v="239915.45"/>
    <n v="0"/>
    <n v="21592.39"/>
    <n v="21592.39"/>
    <m/>
    <n v="-0.23000000003958121"/>
    <n v="283100"/>
  </r>
  <r>
    <s v="VENKAT"/>
    <n v="320"/>
    <x v="60"/>
    <x v="60"/>
    <m/>
    <s v="B2B"/>
    <s v="S.M.S. STEELS"/>
    <s v="33AIXPM9503H1ZU"/>
    <s v="M.S. SCRAP"/>
    <s v="32006FY232464"/>
    <d v="2023-08-18T00:00:00"/>
    <s v="IRON SCRAP"/>
    <n v="72041000"/>
    <s v="KG"/>
    <n v="9.02"/>
    <n v="18"/>
    <n v="245425.99"/>
    <n v="0"/>
    <n v="22088.34"/>
    <n v="22088.34"/>
    <m/>
    <n v="0.32999999995809048"/>
    <n v="289603"/>
  </r>
  <r>
    <s v="VENKAT"/>
    <n v="320"/>
    <x v="60"/>
    <x v="60"/>
    <m/>
    <s v="B2B"/>
    <s v="M/s. RR Steels"/>
    <s v="33ASIPR1583R1ZZ"/>
    <s v="M.S. SCRAP LIGHT SHEET"/>
    <s v="32006FY232465"/>
    <d v="2023-08-18T00:00:00"/>
    <s v="IRON SCRAP"/>
    <n v="72041000"/>
    <s v="KG"/>
    <n v="4.7300000000000004"/>
    <n v="18"/>
    <n v="106614.2"/>
    <n v="0"/>
    <n v="9595.2800000000007"/>
    <n v="9595.2800000000007"/>
    <m/>
    <n v="0.24000000000523869"/>
    <n v="125805"/>
  </r>
  <r>
    <s v="VENKAT"/>
    <n v="320"/>
    <x v="60"/>
    <x v="60"/>
    <m/>
    <s v="B2B"/>
    <s v="M/s. RR Steels"/>
    <s v="33ASIPR1583R1ZZ"/>
    <s v="M.S. SCRAP LIGHT SHEET"/>
    <s v="32006FY232466"/>
    <d v="2023-08-18T00:00:00"/>
    <s v="IRON SCRAP"/>
    <n v="72041000"/>
    <s v="KG"/>
    <n v="4.01"/>
    <n v="18"/>
    <n v="90385.4"/>
    <n v="0"/>
    <n v="8134.69"/>
    <n v="8134.69"/>
    <m/>
    <n v="0.22000000000116415"/>
    <n v="106655"/>
  </r>
  <r>
    <s v="VENKAT"/>
    <n v="320"/>
    <x v="60"/>
    <x v="60"/>
    <m/>
    <s v="B2B"/>
    <s v="S.M.S. STEELS"/>
    <s v="33AIXPM9503H1ZU"/>
    <s v="M.S. SCRAP"/>
    <s v="32006FY232467"/>
    <d v="2023-08-19T00:00:00"/>
    <s v="IRON SCRAP"/>
    <n v="72041000"/>
    <s v="KG"/>
    <n v="3.49"/>
    <n v="18"/>
    <n v="94959.72"/>
    <n v="0"/>
    <n v="8546.3700000000008"/>
    <n v="8546.3700000000008"/>
    <m/>
    <n v="-0.45999999999185093"/>
    <n v="112052"/>
  </r>
  <r>
    <s v="VENKAT"/>
    <n v="320"/>
    <x v="60"/>
    <x v="60"/>
    <m/>
    <s v="B2B"/>
    <s v="M/s. RR Steels"/>
    <s v="33ASIPR1583R1ZZ"/>
    <s v="M.S. SCRAP LIGHT SHEET"/>
    <s v="32006FY232468"/>
    <d v="2023-08-19T00:00:00"/>
    <s v="IRON SCRAP"/>
    <n v="72041000"/>
    <s v="KG"/>
    <n v="4.97"/>
    <n v="18"/>
    <n v="112023.8"/>
    <n v="0"/>
    <n v="10082.14"/>
    <n v="10082.14"/>
    <m/>
    <n v="-8.0000000016298145E-2"/>
    <n v="132188"/>
  </r>
  <r>
    <s v="VENKAT"/>
    <n v="320"/>
    <x v="60"/>
    <x v="60"/>
    <m/>
    <s v="B2B"/>
    <s v="S.V.STEEL TRADERS"/>
    <s v="33AFKPV9751Q1ZC"/>
    <s v="M.S. SCRAP"/>
    <s v="32006FY232469"/>
    <d v="2023-08-19T00:00:00"/>
    <s v="IRON SCRAP"/>
    <n v="72041000"/>
    <s v="KG"/>
    <n v="4.0999999999999996"/>
    <n v="18"/>
    <n v="111147.27"/>
    <n v="0"/>
    <n v="10003.25"/>
    <n v="10003.25"/>
    <m/>
    <n v="0.22999999998137355"/>
    <n v="131154"/>
  </r>
  <r>
    <s v="VENKAT"/>
    <n v="320"/>
    <x v="60"/>
    <x v="60"/>
    <m/>
    <s v="B2B"/>
    <s v="M/s.J.K.Steel Traders"/>
    <s v="33AEYPJ2340A1ZU"/>
    <s v="Bearing Scrap and Other Scrap"/>
    <s v="32006FY232470"/>
    <d v="2023-08-22T00:00:00"/>
    <s v="IRON SCRAP"/>
    <n v="72041000"/>
    <s v="KG"/>
    <n v="11.396000000000001"/>
    <n v="18"/>
    <n v="258891.14"/>
    <n v="0"/>
    <n v="23300.2"/>
    <n v="23300.2"/>
    <m/>
    <n v="0.4599999999627471"/>
    <n v="305492"/>
  </r>
  <r>
    <s v="VENKAT"/>
    <n v="320"/>
    <x v="60"/>
    <x v="60"/>
    <m/>
    <s v="B2B"/>
    <s v="M/s. RR Steels"/>
    <s v="33ASIPR1583R1ZZ"/>
    <s v="M.S. SCRAP LIGHT SHEET"/>
    <s v="32006FY232471"/>
    <d v="2023-08-22T00:00:00"/>
    <s v="IRON SCRAP"/>
    <n v="72041000"/>
    <s v="KG"/>
    <n v="5.24"/>
    <n v="18"/>
    <n v="118109.6"/>
    <n v="0"/>
    <n v="10629.86"/>
    <n v="10629.86"/>
    <m/>
    <n v="-0.32000000000698492"/>
    <n v="139369"/>
  </r>
  <r>
    <s v="VENKAT"/>
    <n v="320"/>
    <x v="60"/>
    <x v="60"/>
    <m/>
    <s v="B2B"/>
    <s v="M/s. RR Steels"/>
    <s v="33ASIPR1583R1ZZ"/>
    <s v="M.S. SCRAP Bottom Box"/>
    <s v="32006FY232472"/>
    <d v="2023-08-22T00:00:00"/>
    <s v="IRON SCRAP"/>
    <n v="72041000"/>
    <s v="KG"/>
    <n v="9.41"/>
    <n v="18"/>
    <n v="212101.4"/>
    <n v="0"/>
    <n v="19089.13"/>
    <n v="19089.13"/>
    <m/>
    <n v="0.33999999999650754"/>
    <n v="250280"/>
  </r>
  <r>
    <s v="VENKAT"/>
    <n v="320"/>
    <x v="60"/>
    <x v="60"/>
    <m/>
    <s v="B2B"/>
    <s v="M/s. RR Steels"/>
    <s v="33ASIPR1583R1ZZ"/>
    <s v="M.S. SCRAP LIGHT SHEET"/>
    <s v="32006FY232473"/>
    <d v="2023-08-23T00:00:00"/>
    <s v="IRON SCRAP"/>
    <n v="72041000"/>
    <s v="KG"/>
    <n v="4.7300000000000004"/>
    <n v="18"/>
    <n v="106614.2"/>
    <n v="0"/>
    <n v="9595.2800000000007"/>
    <n v="9595.2800000000007"/>
    <m/>
    <n v="0.24000000000523869"/>
    <n v="125805"/>
  </r>
  <r>
    <s v="VENKAT"/>
    <n v="320"/>
    <x v="60"/>
    <x v="60"/>
    <m/>
    <s v="B2B"/>
    <s v="M/s. RR Steels"/>
    <s v="33ASIPR1583R1ZZ"/>
    <s v="M.S. SCRAP LIGHT SHEET"/>
    <s v="32006FY232474"/>
    <d v="2023-08-23T00:00:00"/>
    <s v="IRON SCRAP"/>
    <n v="72041000"/>
    <s v="KG"/>
    <n v="4.4400000000000004"/>
    <n v="18"/>
    <n v="100077.6"/>
    <n v="0"/>
    <n v="9006.98"/>
    <n v="9006.98"/>
    <m/>
    <n v="0.44000000000232831"/>
    <n v="118092"/>
  </r>
  <r>
    <s v="VENKAT"/>
    <n v="320"/>
    <x v="60"/>
    <x v="60"/>
    <m/>
    <s v="B2B"/>
    <s v="M/s.J.K.Steel Traders"/>
    <s v="33AEYPJ2340A1ZU"/>
    <s v="Instrumentation and Other Scrap"/>
    <s v="32006FY232475"/>
    <d v="2023-08-29T00:00:00"/>
    <s v="OTHER SERVICE INCOME"/>
    <n v="998599"/>
    <s v="NOS"/>
    <n v="1"/>
    <n v="18"/>
    <n v="83737.52"/>
    <n v="0"/>
    <n v="7536.38"/>
    <n v="7536.38"/>
    <m/>
    <n v="-0.28000000001338776"/>
    <n v="98810"/>
  </r>
  <r>
    <s v="VENKAT"/>
    <n v="320"/>
    <x v="60"/>
    <x v="60"/>
    <m/>
    <s v="B2B"/>
    <s v="M/s.J.K.Steel Traders"/>
    <s v="33AEYPJ2340A1ZU"/>
    <s v="Rubber Scrap and Cond. Conveyor Belt"/>
    <s v="32006FY232476"/>
    <d v="2023-08-30T00:00:00"/>
    <s v="RUBBER SCRAP"/>
    <n v="40040000"/>
    <s v="MTS"/>
    <n v="13.16"/>
    <n v="18"/>
    <n v="298965.2"/>
    <n v="0"/>
    <n v="26906.87"/>
    <n v="26906.87"/>
    <m/>
    <n v="5.9999999997671694E-2"/>
    <n v="352779"/>
  </r>
  <r>
    <s v="VENKAT"/>
    <n v="320"/>
    <x v="60"/>
    <x v="60"/>
    <m/>
    <s v="B2B"/>
    <s v="M/s.J.K.Steel Traders"/>
    <s v="33AEYPJ2340A1ZU"/>
    <s v="RUBBER SCRAP"/>
    <s v="32006FY232477"/>
    <d v="2023-08-31T00:00:00"/>
    <s v="RUBBER SCRAP"/>
    <n v="40040000"/>
    <s v="NOS"/>
    <n v="5.08"/>
    <n v="18"/>
    <n v="115406.02"/>
    <n v="0"/>
    <n v="10386.540000000001"/>
    <n v="10386.540000000001"/>
    <m/>
    <n v="-0.10000000000582077"/>
    <n v="136179"/>
  </r>
  <r>
    <s v="VENKAT"/>
    <n v="320"/>
    <x v="60"/>
    <x v="60"/>
    <m/>
    <s v="B2B"/>
    <s v="M/s. RR Steels"/>
    <s v="33ASIPR1583R1ZZ"/>
    <s v="Ground Rent"/>
    <s v="32006FY232478"/>
    <d v="2023-08-31T00:00:00"/>
    <s v="RENTAL INCOME"/>
    <n v="997212"/>
    <s v="NOS"/>
    <n v="1"/>
    <n v="18"/>
    <n v="5500"/>
    <n v="0"/>
    <n v="495"/>
    <n v="495"/>
    <m/>
    <n v="0"/>
    <n v="6490"/>
  </r>
  <r>
    <s v="VENKAT"/>
    <n v="320"/>
    <x v="60"/>
    <x v="60"/>
    <m/>
    <s v="B2B"/>
    <s v="M/s. RR Steels"/>
    <s v="33ASIPR1583R1ZZ"/>
    <s v="Ground Rent"/>
    <s v="32006FY232479"/>
    <d v="2023-08-31T00:00:00"/>
    <s v="RENTAL INCOME"/>
    <n v="997212"/>
    <s v="NOS"/>
    <n v="1"/>
    <n v="18"/>
    <n v="28800"/>
    <n v="0"/>
    <n v="2592"/>
    <n v="2592"/>
    <m/>
    <n v="0"/>
    <n v="33984"/>
  </r>
  <r>
    <s v="VENKAT"/>
    <n v="320"/>
    <x v="60"/>
    <x v="60"/>
    <m/>
    <s v="B2B"/>
    <s v="M/s. RR Steels"/>
    <s v="33ASIPR1583R1ZZ"/>
    <s v="Ground Rent"/>
    <s v="32006FY232480"/>
    <d v="2023-08-31T00:00:00"/>
    <s v="RENTAL INCOME"/>
    <n v="997212"/>
    <s v="NOS"/>
    <n v="1"/>
    <n v="18"/>
    <n v="3800"/>
    <n v="0"/>
    <n v="342"/>
    <n v="342"/>
    <m/>
    <n v="0"/>
    <n v="4484"/>
  </r>
  <r>
    <s v="VENKAT"/>
    <n v="320"/>
    <x v="60"/>
    <x v="60"/>
    <m/>
    <s v="B2B"/>
    <s v="M/s. RR Steels"/>
    <s v="33ASIPR1583R1ZZ"/>
    <s v="Ground Rent"/>
    <s v="32006FY232481"/>
    <d v="2023-08-31T00:00:00"/>
    <s v="RENTAL INCOME"/>
    <n v="997212"/>
    <s v="NOS"/>
    <n v="1"/>
    <n v="18"/>
    <n v="2900"/>
    <n v="0"/>
    <n v="261"/>
    <n v="261"/>
    <m/>
    <n v="0"/>
    <n v="3422"/>
  </r>
  <r>
    <s v="VENKAT"/>
    <n v="320"/>
    <x v="60"/>
    <x v="60"/>
    <m/>
    <s v="B2B"/>
    <s v="M/s. RR Steels"/>
    <s v="33ASIPR1583R1ZZ"/>
    <s v="Ground Rent"/>
    <s v="32006FY232482"/>
    <d v="2023-08-31T00:00:00"/>
    <s v="RENTAL INCOME"/>
    <n v="997212"/>
    <s v="NOS"/>
    <n v="1"/>
    <n v="18"/>
    <n v="7200"/>
    <n v="0"/>
    <n v="648"/>
    <n v="648"/>
    <m/>
    <n v="0"/>
    <n v="8496"/>
  </r>
  <r>
    <s v="VENKAT"/>
    <n v="320"/>
    <x v="60"/>
    <x v="60"/>
    <m/>
    <s v="B2B"/>
    <s v="M/s. RR Steels"/>
    <s v="33ASIPR1583R1ZZ"/>
    <s v="Ground Rent"/>
    <s v="32006FY232483"/>
    <d v="2023-08-31T00:00:00"/>
    <s v="RENTAL INCOME"/>
    <n v="997212"/>
    <s v="NOS"/>
    <n v="1"/>
    <n v="18"/>
    <n v="1000"/>
    <n v="0"/>
    <n v="90"/>
    <n v="90"/>
    <m/>
    <n v="0"/>
    <n v="1180"/>
  </r>
  <r>
    <s v="VENKAT"/>
    <n v="320"/>
    <x v="60"/>
    <x v="60"/>
    <m/>
    <s v="B2B"/>
    <s v="S.M.S. STEELS"/>
    <s v="33AIXPM9503H1ZU"/>
    <s v="Ground Rent"/>
    <s v="32006FY232484"/>
    <d v="2023-08-31T00:00:00"/>
    <s v="RENTAL INCOME"/>
    <n v="997212"/>
    <s v="NOS"/>
    <n v="1"/>
    <n v="18"/>
    <n v="800"/>
    <n v="0"/>
    <n v="72"/>
    <n v="72"/>
    <m/>
    <n v="0"/>
    <n v="944"/>
  </r>
  <r>
    <s v="VENKAT"/>
    <n v="320"/>
    <x v="60"/>
    <x v="60"/>
    <m/>
    <s v="B2B"/>
    <s v="S.M.S. STEELS"/>
    <s v="33AIXPM9503H1ZU"/>
    <s v="Ground Rent"/>
    <s v="32006FY232485"/>
    <d v="2023-08-31T00:00:00"/>
    <s v="RENTAL INCOME"/>
    <n v="997212"/>
    <s v="NOS"/>
    <n v="1"/>
    <n v="18"/>
    <n v="7800"/>
    <n v="0"/>
    <n v="702"/>
    <n v="702"/>
    <m/>
    <n v="0"/>
    <n v="9204"/>
  </r>
  <r>
    <s v="VENKAT"/>
    <n v="320"/>
    <x v="60"/>
    <x v="60"/>
    <m/>
    <s v="B2B"/>
    <s v="S.M.S. STEELS"/>
    <s v="33AIXPM9503H1ZU"/>
    <s v="Ground Rent"/>
    <s v="32006FY232486"/>
    <d v="2023-08-31T00:00:00"/>
    <s v="RENTAL INCOME"/>
    <n v="997212"/>
    <s v="NOS"/>
    <n v="1"/>
    <n v="18"/>
    <n v="2600"/>
    <n v="0"/>
    <n v="234"/>
    <n v="234"/>
    <m/>
    <n v="0"/>
    <n v="3068"/>
  </r>
  <r>
    <s v="VENKAT"/>
    <n v="320"/>
    <x v="60"/>
    <x v="60"/>
    <m/>
    <s v="B2B"/>
    <s v="S.M.S. STEELS"/>
    <s v="33AIXPM9503H1ZU"/>
    <s v="Ground Rent"/>
    <s v="32006FY232487"/>
    <d v="2023-08-31T00:00:00"/>
    <s v="RENTAL INCOME"/>
    <n v="997212"/>
    <s v="NOS"/>
    <n v="1"/>
    <n v="18"/>
    <n v="400"/>
    <n v="0"/>
    <n v="36"/>
    <n v="36"/>
    <m/>
    <n v="0"/>
    <n v="472"/>
  </r>
  <r>
    <s v="VENKAT"/>
    <n v="320"/>
    <x v="60"/>
    <x v="60"/>
    <m/>
    <s v="B2B"/>
    <s v="M/s.Ennem Associates,"/>
    <s v="33DGDPM5943Q2ZS"/>
    <s v="Ground Rent"/>
    <s v="32006FY232488"/>
    <d v="2023-08-31T00:00:00"/>
    <s v="RENTAL INCOME"/>
    <n v="997212"/>
    <s v="NOS"/>
    <n v="1"/>
    <n v="18"/>
    <n v="1000"/>
    <n v="0"/>
    <n v="90"/>
    <n v="90"/>
    <m/>
    <n v="0"/>
    <n v="1180"/>
  </r>
  <r>
    <s v="VENKAT"/>
    <n v="320"/>
    <x v="60"/>
    <x v="60"/>
    <m/>
    <s v="B2B"/>
    <s v="M/s.Ennem Associates,"/>
    <s v="33DGDPM5943Q2ZS"/>
    <s v="Ground Rent"/>
    <s v="32006FY232489"/>
    <d v="2023-08-31T00:00:00"/>
    <s v="RENTAL INCOME"/>
    <n v="997212"/>
    <s v="NOS"/>
    <n v="1"/>
    <n v="18"/>
    <n v="16000"/>
    <n v="0"/>
    <n v="1440"/>
    <n v="1440"/>
    <m/>
    <n v="0"/>
    <n v="18880"/>
  </r>
  <r>
    <s v="VENKAT"/>
    <n v="320"/>
    <x v="60"/>
    <x v="60"/>
    <m/>
    <s v="B2B"/>
    <s v="M/s.Ennem Associates,"/>
    <s v="33DGDPM5943Q2ZS"/>
    <s v="Ground Rent"/>
    <s v="32006FY232490"/>
    <d v="2023-08-31T00:00:00"/>
    <s v="RENTAL INCOME"/>
    <n v="997212"/>
    <s v="NOS"/>
    <n v="1"/>
    <n v="18"/>
    <n v="3000"/>
    <n v="0"/>
    <n v="270"/>
    <n v="270"/>
    <m/>
    <n v="0"/>
    <n v="3540"/>
  </r>
  <r>
    <s v="VENKAT"/>
    <n v="320"/>
    <x v="60"/>
    <x v="60"/>
    <m/>
    <s v="B2B"/>
    <s v="S.V.STEEL TRADERS"/>
    <s v="33AFKPV9751Q1ZC"/>
    <s v="Ground Rent"/>
    <s v="32006FY232491"/>
    <d v="2023-08-31T00:00:00"/>
    <s v="RENTAL INCOME"/>
    <n v="997212"/>
    <s v="NOS"/>
    <n v="1"/>
    <n v="18"/>
    <n v="3600"/>
    <n v="0"/>
    <n v="324"/>
    <n v="324"/>
    <m/>
    <n v="0"/>
    <n v="4248"/>
  </r>
  <r>
    <s v="VENKAT"/>
    <n v="320"/>
    <x v="60"/>
    <x v="60"/>
    <m/>
    <s v="B2B"/>
    <s v="S.V.STEEL TRADERS"/>
    <s v="33AFKPV9751Q1ZC"/>
    <s v="Ground Rent"/>
    <s v="32006FY232492"/>
    <d v="2023-08-31T00:00:00"/>
    <s v="RENTAL INCOME"/>
    <n v="997212"/>
    <s v="NOS"/>
    <n v="1"/>
    <n v="18"/>
    <n v="7800"/>
    <n v="0"/>
    <n v="702"/>
    <n v="702"/>
    <m/>
    <n v="0"/>
    <n v="9204"/>
  </r>
  <r>
    <s v="VENKAT"/>
    <n v="320"/>
    <x v="60"/>
    <x v="60"/>
    <m/>
    <s v="B2B"/>
    <s v="S.V.STEEL TRADERS"/>
    <s v="33AFKPV9751Q1ZC"/>
    <s v="Ground Rent"/>
    <s v="32006FY232493"/>
    <d v="2023-08-31T00:00:00"/>
    <s v="RENTAL INCOME"/>
    <n v="997212"/>
    <s v="NOS"/>
    <n v="1"/>
    <n v="18"/>
    <n v="1000"/>
    <n v="0"/>
    <n v="90"/>
    <n v="90"/>
    <m/>
    <n v="0"/>
    <n v="1180"/>
  </r>
  <r>
    <s v="VENKAT"/>
    <n v="320"/>
    <x v="60"/>
    <x v="60"/>
    <m/>
    <s v="B2B"/>
    <s v="M/s.J.K.Steel Traders"/>
    <s v="33AEYPJ2340A1ZU"/>
    <s v="Ground Rent"/>
    <s v="32006FY232494"/>
    <d v="2023-08-31T00:00:00"/>
    <s v="RENTAL INCOME"/>
    <n v="997212"/>
    <s v="NOS"/>
    <n v="1"/>
    <n v="18"/>
    <n v="3400"/>
    <n v="0"/>
    <n v="306"/>
    <n v="306"/>
    <m/>
    <n v="0"/>
    <n v="4012"/>
  </r>
  <r>
    <s v="VENKAT"/>
    <n v="320"/>
    <x v="60"/>
    <x v="60"/>
    <m/>
    <s v="B2B"/>
    <s v="M/s.J.K.Steel Traders"/>
    <s v="33AEYPJ2340A1ZU"/>
    <s v="Ground Rent"/>
    <s v="32006FY232495"/>
    <d v="2023-08-31T00:00:00"/>
    <s v="RENTAL INCOME"/>
    <n v="997212"/>
    <s v="NOS"/>
    <n v="1"/>
    <n v="18"/>
    <n v="15400"/>
    <n v="0"/>
    <n v="1386"/>
    <n v="1386"/>
    <m/>
    <n v="0"/>
    <n v="18172"/>
  </r>
  <r>
    <s v="VENKAT"/>
    <n v="320"/>
    <x v="60"/>
    <x v="60"/>
    <m/>
    <s v="B2B"/>
    <s v="M/s.J.K.Steel Traders"/>
    <s v="33AEYPJ2340A1ZU"/>
    <s v="Ground Rent"/>
    <s v="32006FY232496"/>
    <d v="2023-08-31T00:00:00"/>
    <s v="RENTAL INCOME"/>
    <n v="997212"/>
    <s v="NOS"/>
    <n v="1"/>
    <n v="18"/>
    <n v="1900"/>
    <n v="0"/>
    <n v="171"/>
    <n v="171"/>
    <m/>
    <n v="0"/>
    <n v="2242"/>
  </r>
  <r>
    <s v="VENKAT"/>
    <n v="320"/>
    <x v="60"/>
    <x v="60"/>
    <m/>
    <s v="B2B"/>
    <s v="M/s.J.K.Steel Traders"/>
    <s v="33AEYPJ2340A1ZU"/>
    <s v="Ground Rent"/>
    <s v="32006FY232497"/>
    <d v="2023-08-31T00:00:00"/>
    <s v="RENTAL INCOME"/>
    <n v="997212"/>
    <s v="NOS"/>
    <n v="1"/>
    <n v="18"/>
    <n v="600"/>
    <n v="0"/>
    <n v="54"/>
    <n v="54"/>
    <m/>
    <n v="0"/>
    <n v="708"/>
  </r>
  <r>
    <s v="VENKAT"/>
    <n v="320"/>
    <x v="60"/>
    <x v="60"/>
    <m/>
    <s v="B2B"/>
    <s v="A.K.R CEMENT WORKS"/>
    <s v="33BTRPA7422B1Z3"/>
    <s v="Weighment Charges"/>
    <s v="32009FY2324422"/>
    <d v="2023-08-15T00:00:00"/>
    <s v="OTHER SERVICE INCOME"/>
    <n v="998599"/>
    <s v="NOS"/>
    <n v="1"/>
    <n v="18"/>
    <n v="80"/>
    <n v="0"/>
    <n v="7.2"/>
    <n v="7.2"/>
    <m/>
    <n v="-0.40000000000000568"/>
    <n v="94"/>
  </r>
  <r>
    <s v="VENKAT"/>
    <n v="320"/>
    <x v="60"/>
    <x v="60"/>
    <m/>
    <s v="B2B"/>
    <s v="ANTONY FLY ASH BRICKS"/>
    <s v="33AAOPJ6687Q2ZO"/>
    <s v="Weighment Charges"/>
    <s v="32009FY2324423"/>
    <d v="2023-08-15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ASIRVATHAM BRICKS"/>
    <s v="33ABMPA7575P2Z2"/>
    <s v="Weighment Charges"/>
    <s v="32009FY2324424"/>
    <d v="2023-08-15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BALAJI FLY ASH BRICKS"/>
    <s v="33BCTPB7629E2ZJ"/>
    <s v="Weighment Charges"/>
    <s v="32009FY2324425"/>
    <d v="2023-08-15T00:00:00"/>
    <s v="OTHER SERVICE INCOME"/>
    <n v="998599"/>
    <s v="NOS"/>
    <n v="1"/>
    <n v="18"/>
    <n v="80"/>
    <n v="0"/>
    <n v="7.2"/>
    <n v="7.2"/>
    <m/>
    <n v="-0.40000000000000568"/>
    <n v="94"/>
  </r>
  <r>
    <s v="VENKAT"/>
    <n v="320"/>
    <x v="60"/>
    <x v="60"/>
    <m/>
    <s v="B2B"/>
    <s v="CHETTINAD CEMENT CORPORATION PRIVATE LTD."/>
    <s v="33AAACC3130A1ZQ"/>
    <s v="Weighment Charges"/>
    <s v="32009FY2324426"/>
    <d v="2023-08-15T00:00:00"/>
    <s v="OTHER SERVICE INCOME"/>
    <n v="998599"/>
    <s v="NOS"/>
    <n v="1"/>
    <n v="18"/>
    <n v="6010"/>
    <n v="0"/>
    <n v="540.9"/>
    <n v="540.9"/>
    <m/>
    <n v="0.2000000000007276"/>
    <n v="7092"/>
  </r>
  <r>
    <s v="VENKAT"/>
    <n v="320"/>
    <x v="60"/>
    <x v="60"/>
    <m/>
    <s v="B2B"/>
    <s v="M/S. Dalmia Bharat Green Vision Ltd"/>
    <s v="33AAICD5130H1ZZ"/>
    <s v="Weighment Charges"/>
    <s v="32009FY2324427"/>
    <d v="2023-08-15T00:00:00"/>
    <s v="OTHER SERVICE INCOME"/>
    <n v="998599"/>
    <s v="NOS"/>
    <n v="1"/>
    <n v="18"/>
    <n v="6700"/>
    <n v="0"/>
    <n v="603"/>
    <n v="603"/>
    <m/>
    <n v="0"/>
    <n v="7906"/>
  </r>
  <r>
    <s v="VENKAT"/>
    <n v="320"/>
    <x v="60"/>
    <x v="60"/>
    <m/>
    <s v="B2B"/>
    <s v="DALMIA CEMENT (BHARAT) LIMITED"/>
    <s v="33AADCA9414C1Z6"/>
    <s v="Weighment Charges"/>
    <s v="32009FY2324428"/>
    <d v="2023-08-15T00:00:00"/>
    <s v="OTHER SERVICE INCOME"/>
    <n v="998599"/>
    <s v="NOS"/>
    <n v="1"/>
    <n v="18"/>
    <n v="1070"/>
    <n v="0"/>
    <n v="96.3"/>
    <n v="96.3"/>
    <m/>
    <n v="0.40000000000009095"/>
    <n v="1263"/>
  </r>
  <r>
    <s v="VENKAT"/>
    <n v="320"/>
    <x v="60"/>
    <x v="60"/>
    <m/>
    <s v="B2B"/>
    <s v="Gringotts Mines Inida Private Limited"/>
    <s v="33AAFCG2865D1ZV"/>
    <s v="Weighment Charges"/>
    <s v="32009FY2324429"/>
    <d v="2023-08-15T00:00:00"/>
    <s v="OTHER SERVICE INCOME"/>
    <n v="998599"/>
    <s v="NOS"/>
    <n v="1"/>
    <n v="18"/>
    <n v="90"/>
    <n v="0"/>
    <n v="8.1"/>
    <n v="8.1"/>
    <m/>
    <n v="-0.19999999999998863"/>
    <n v="106"/>
  </r>
  <r>
    <s v="VENKAT"/>
    <n v="320"/>
    <x v="60"/>
    <x v="60"/>
    <m/>
    <s v="B2B"/>
    <s v="INDIAN BRICK WORKS"/>
    <s v="33BNAPS9560D2ZY"/>
    <s v="Weighment Charges"/>
    <s v="32009FY2324430"/>
    <d v="2023-08-15T00:00:00"/>
    <s v="OTHER SERVICE INCOME"/>
    <n v="998599"/>
    <s v="NOS"/>
    <n v="1"/>
    <n v="18"/>
    <n v="80"/>
    <n v="0"/>
    <n v="7.2"/>
    <n v="7.2"/>
    <m/>
    <n v="-0.40000000000000568"/>
    <n v="94"/>
  </r>
  <r>
    <s v="VENKAT"/>
    <n v="320"/>
    <x v="60"/>
    <x v="60"/>
    <m/>
    <s v="B2B"/>
    <s v="J.P.  ECO TEC INDUSTRIES"/>
    <s v="33AHSPM5254B1ZE"/>
    <s v="Weighment Charges"/>
    <s v="32009FY2324431"/>
    <d v="2023-08-15T00:00:00"/>
    <s v="OTHER SERVICE INCOME"/>
    <n v="998599"/>
    <s v="NOS"/>
    <n v="1"/>
    <n v="18"/>
    <n v="80"/>
    <n v="0"/>
    <n v="7.2"/>
    <n v="7.2"/>
    <m/>
    <n v="-0.40000000000000568"/>
    <n v="94"/>
  </r>
  <r>
    <s v="VENKAT"/>
    <n v="320"/>
    <x v="60"/>
    <x v="60"/>
    <m/>
    <s v="B2B"/>
    <s v="JANAKI ENTERPRISES"/>
    <s v="33AXRPJ9095L1ZL"/>
    <s v="Weighment Charges"/>
    <s v="32009FY2324433"/>
    <d v="2023-08-15T00:00:00"/>
    <s v="OTHER SERVICE INCOME"/>
    <n v="998599"/>
    <s v="NOS"/>
    <n v="1"/>
    <n v="18"/>
    <n v="90"/>
    <n v="0"/>
    <n v="8.1"/>
    <n v="8.1"/>
    <m/>
    <n v="-0.19999999999998863"/>
    <n v="106"/>
  </r>
  <r>
    <s v="VENKAT"/>
    <n v="320"/>
    <x v="60"/>
    <x v="60"/>
    <m/>
    <s v="B2B"/>
    <s v="JAY JAY BRICKS"/>
    <s v="33AAKFJ9569R1Z9"/>
    <s v="Weighment Charges"/>
    <s v="32009FY2324434"/>
    <d v="2023-08-15T00:00:00"/>
    <s v="OTHER SERVICE INCOME"/>
    <n v="998599"/>
    <s v="NOS"/>
    <n v="1"/>
    <n v="18"/>
    <n v="60"/>
    <n v="0"/>
    <n v="5.4"/>
    <n v="5.4"/>
    <m/>
    <n v="0.19999999999998863"/>
    <n v="71"/>
  </r>
  <r>
    <s v="VENKAT"/>
    <n v="320"/>
    <x v="60"/>
    <x v="60"/>
    <m/>
    <s v="B2B"/>
    <s v="JCS BRICKYARD"/>
    <s v="33FZYPS3849K1Z8"/>
    <s v="Weighment Charges"/>
    <s v="32009FY2324435"/>
    <d v="2023-08-15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JEBERSON DEVANANTH"/>
    <s v="33APZPJ5979B1ZD"/>
    <s v="Weighment Charges"/>
    <s v="32009FY2324436"/>
    <d v="2023-08-15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JEYASAKTHI BRICK INDUSTRIES"/>
    <s v="33AAIFR8083L1ZO"/>
    <s v="Weighment Charges"/>
    <s v="32009FY2324437"/>
    <d v="2023-08-15T00:00:00"/>
    <s v="OTHER SERVICE INCOME"/>
    <n v="998599"/>
    <s v="NOS"/>
    <n v="1"/>
    <n v="18"/>
    <n v="100"/>
    <n v="0"/>
    <n v="9"/>
    <n v="9"/>
    <m/>
    <n v="0"/>
    <n v="118"/>
  </r>
  <r>
    <s v="VENKAT"/>
    <n v="320"/>
    <x v="60"/>
    <x v="60"/>
    <m/>
    <s v="B2B"/>
    <s v="J M J BRICKS"/>
    <s v="33AAHFJ9074C1ZF"/>
    <s v="Weighment Charges"/>
    <s v="32009FY2324438"/>
    <d v="2023-08-15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JOHN BRICKS"/>
    <s v="33ADUPJ1149C3ZP"/>
    <s v="Weighment Charges"/>
    <s v="32009FY2324439"/>
    <d v="2023-08-15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JOTHI HOLLOW BLOCKS"/>
    <s v="33ALIPG0607N1Z9"/>
    <s v="Weighment Charges"/>
    <s v="32009FY2324440"/>
    <d v="2023-08-15T00:00:00"/>
    <s v="OTHER SERVICE INCOME"/>
    <n v="998599"/>
    <s v="NOS"/>
    <n v="1"/>
    <n v="18"/>
    <n v="60"/>
    <n v="0"/>
    <n v="5.4"/>
    <n v="5.4"/>
    <m/>
    <n v="0.19999999999998863"/>
    <n v="71"/>
  </r>
  <r>
    <s v="VENKAT"/>
    <n v="320"/>
    <x v="60"/>
    <x v="60"/>
    <m/>
    <s v="B2B"/>
    <s v="JP ECO ASH BRICKS"/>
    <s v="33GPUPS7838F1Z1"/>
    <s v="Weighment Charges"/>
    <s v="32009FY2324441"/>
    <d v="2023-08-15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JV SOLID BLOCKS"/>
    <s v="33AERPU7265A1Z8"/>
    <s v="Weighment Charges"/>
    <s v="32009FY2324442"/>
    <d v="2023-08-15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KALAI BRICKS"/>
    <s v="33LMEPS1747P1Z9"/>
    <s v="Weighment Charges"/>
    <s v="32009FY2324443"/>
    <d v="2023-08-15T00:00:00"/>
    <s v="OTHER SERVICE INCOME"/>
    <n v="998599"/>
    <s v="NOS"/>
    <n v="1"/>
    <n v="18"/>
    <n v="90"/>
    <n v="0"/>
    <n v="8.1"/>
    <n v="8.1"/>
    <m/>
    <n v="-0.19999999999998863"/>
    <n v="106"/>
  </r>
  <r>
    <s v="VENKAT"/>
    <n v="320"/>
    <x v="60"/>
    <x v="60"/>
    <m/>
    <s v="B2B"/>
    <s v="KARPAGAM FLYASH BRICK"/>
    <s v="33EANPK0414B1ZB"/>
    <s v="Weighment Charges"/>
    <s v="32009FY2324444"/>
    <d v="2023-08-15T00:00:00"/>
    <s v="OTHER SERVICE INCOME"/>
    <n v="998599"/>
    <s v="NOS"/>
    <n v="1"/>
    <n v="18"/>
    <n v="90"/>
    <n v="0"/>
    <n v="8.1"/>
    <n v="8.1"/>
    <m/>
    <n v="-0.19999999999998863"/>
    <n v="106"/>
  </r>
  <r>
    <s v="VENKAT"/>
    <n v="320"/>
    <x v="60"/>
    <x v="60"/>
    <m/>
    <s v="B2B"/>
    <s v="KARUNYA HI POWER BRICKS"/>
    <s v="33AAOFK3521A1ZV"/>
    <s v="Weighment Charges"/>
    <s v="32009FY2324445"/>
    <d v="2023-08-15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KIRUBAI CEMENT AND FLYASH BRICKS"/>
    <s v="33KLFPK2883F1ZX"/>
    <s v="Weighment Charges"/>
    <s v="32009FY2324446"/>
    <d v="2023-08-15T00:00:00"/>
    <s v="OTHER SERVICE INCOME"/>
    <n v="998599"/>
    <s v="NOS"/>
    <n v="1"/>
    <n v="18"/>
    <n v="60"/>
    <n v="0"/>
    <n v="5.4"/>
    <n v="5.4"/>
    <m/>
    <n v="0.19999999999998863"/>
    <n v="71"/>
  </r>
  <r>
    <s v="VENKAT"/>
    <n v="320"/>
    <x v="60"/>
    <x v="60"/>
    <m/>
    <s v="B2B"/>
    <s v="KRM BRICKS AND MASONRY SUPPLY"/>
    <s v="33AAQFK6057R1ZH"/>
    <s v="Weighment Charges"/>
    <s v="32009FY2324447"/>
    <d v="2023-08-15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KUMAR FLY ASH BRICKS"/>
    <s v="33ACLPA0383R1ZE"/>
    <s v="Weighment Charges"/>
    <s v="32009FY2324448"/>
    <d v="2023-08-15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KVB TRADERS"/>
    <s v="33GVIPS0302C1Z2"/>
    <s v="Weighment Charges"/>
    <s v="32009FY2324449"/>
    <d v="2023-08-15T00:00:00"/>
    <s v="OTHER SERVICE INCOME"/>
    <n v="998599"/>
    <s v="NOS"/>
    <n v="1"/>
    <n v="18"/>
    <n v="80"/>
    <n v="0"/>
    <n v="7.2"/>
    <n v="7.2"/>
    <m/>
    <n v="-0.40000000000000568"/>
    <n v="94"/>
  </r>
  <r>
    <s v="VENKAT"/>
    <n v="320"/>
    <x v="60"/>
    <x v="60"/>
    <m/>
    <s v="B2B"/>
    <s v="LAKSHMI BRICKS"/>
    <s v="33AQEPL9849G1ZJ"/>
    <s v="Weighment Charges"/>
    <s v="32009FY2324450"/>
    <d v="2023-08-15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LAKSHMI FLYASH BRICKS"/>
    <s v="33AWYPT6300L1ZW"/>
    <s v="Weighment Charges"/>
    <s v="32009FY2324451"/>
    <d v="2023-08-15T00:00:00"/>
    <s v="OTHER SERVICE INCOME"/>
    <n v="998599"/>
    <s v="NOS"/>
    <n v="1"/>
    <n v="18"/>
    <n v="90"/>
    <n v="0"/>
    <n v="8.1"/>
    <n v="8.1"/>
    <m/>
    <n v="-0.19999999999998863"/>
    <n v="106"/>
  </r>
  <r>
    <s v="VENKAT"/>
    <n v="320"/>
    <x v="60"/>
    <x v="60"/>
    <m/>
    <s v="B2B"/>
    <s v="M K FLYASH BRICKS"/>
    <s v="33AKPPM9781R1ZX"/>
    <s v="Weighment Charges"/>
    <s v="32009FY2324452"/>
    <d v="2023-08-15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M.K.INDUSTRIES"/>
    <s v="33AGCPM5573E2ZJ"/>
    <s v="Weighment Charges"/>
    <s v="32009FY2324453"/>
    <d v="2023-08-15T00:00:00"/>
    <s v="OTHER SERVICE INCOME"/>
    <n v="998599"/>
    <s v="NOS"/>
    <n v="1"/>
    <n v="18"/>
    <n v="80"/>
    <n v="0"/>
    <n v="7.2"/>
    <n v="7.2"/>
    <m/>
    <n v="-0.40000000000000568"/>
    <n v="94"/>
  </r>
  <r>
    <s v="VENKAT"/>
    <n v="320"/>
    <x v="60"/>
    <x v="60"/>
    <m/>
    <s v="B2B"/>
    <s v="MM ENTERPRISES"/>
    <s v="33AJXPM5756B1ZX"/>
    <s v="Weighment Charges"/>
    <s v="32009FY2324454"/>
    <d v="2023-08-15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Moovendar Cement Works"/>
    <s v="33BFFPV2348P1ZV"/>
    <s v="Weighment Charges"/>
    <s v="32009FY2324455"/>
    <d v="2023-08-15T00:00:00"/>
    <s v="OTHER SERVICE INCOME"/>
    <n v="998599"/>
    <s v="NOS"/>
    <n v="1"/>
    <n v="18"/>
    <n v="80"/>
    <n v="0"/>
    <n v="7.2"/>
    <n v="7.2"/>
    <m/>
    <n v="-0.40000000000000568"/>
    <n v="94"/>
  </r>
  <r>
    <s v="VENKAT"/>
    <n v="320"/>
    <x v="60"/>
    <x v="60"/>
    <m/>
    <s v="B2B"/>
    <s v="PALANIVEL FLY ASH BRICKS"/>
    <s v="33CXBPG2617K1ZQ"/>
    <s v="Weighment Charges"/>
    <s v="32009FY2324456"/>
    <d v="2023-08-15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ROSY BRICKS INDUSTRIES"/>
    <s v="33ABOPL2712K1ZN"/>
    <s v="Weighment Charges"/>
    <s v="32009FY2324457"/>
    <d v="2023-08-15T00:00:00"/>
    <s v="OTHER SERVICE INCOME"/>
    <n v="998599"/>
    <s v="NOS"/>
    <n v="1"/>
    <n v="18"/>
    <n v="90"/>
    <n v="0"/>
    <n v="8.1"/>
    <n v="8.1"/>
    <m/>
    <n v="-0.19999999999998863"/>
    <n v="106"/>
  </r>
  <r>
    <s v="VENKAT"/>
    <n v="320"/>
    <x v="60"/>
    <x v="60"/>
    <m/>
    <s v="B2B"/>
    <s v="Royal &amp; Co"/>
    <s v="33ABEFR8923J1ZX"/>
    <s v="Weighment Charges"/>
    <s v="32009FY2324458"/>
    <d v="2023-08-15T00:00:00"/>
    <s v="OTHER SERVICE INCOME"/>
    <n v="998599"/>
    <s v="NOS"/>
    <n v="1"/>
    <n v="18"/>
    <n v="80"/>
    <n v="0"/>
    <n v="7.2"/>
    <n v="7.2"/>
    <m/>
    <n v="-0.40000000000000568"/>
    <n v="94"/>
  </r>
  <r>
    <s v="VENKAT"/>
    <n v="320"/>
    <x v="60"/>
    <x v="60"/>
    <m/>
    <s v="B2B"/>
    <s v="SANTHOSH FLYASH"/>
    <s v="33AHAPS4350E2ZO"/>
    <s v="Weighment Charges"/>
    <s v="32009FY2324459"/>
    <d v="2023-08-15T00:00:00"/>
    <s v="OTHER SERVICE INCOME"/>
    <n v="998599"/>
    <s v="NOS"/>
    <n v="1"/>
    <n v="18"/>
    <n v="240"/>
    <n v="0"/>
    <n v="21.6"/>
    <n v="21.6"/>
    <m/>
    <n v="-0.20000000000004547"/>
    <n v="283"/>
  </r>
  <r>
    <s v="VENKAT"/>
    <n v="320"/>
    <x v="60"/>
    <x v="60"/>
    <m/>
    <s v="B2B"/>
    <s v="SMAART TECH"/>
    <s v="33BAGPS5973M1Z0"/>
    <s v="Weighment Charges"/>
    <s v="32009FY2324460"/>
    <d v="2023-08-15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Sri Gowmari Modern Bricks"/>
    <s v="33ALTPC9721G1Z0"/>
    <s v="Weighment Charges"/>
    <s v="32009FY2324461"/>
    <d v="2023-08-15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SRI PETHANATCHI EARTH MOVERS"/>
    <s v="33ERFPK5533Q1ZB"/>
    <s v="Weighment Charges"/>
    <s v="32009FY2324462"/>
    <d v="2023-08-15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SRI SARASWATHI FLYASH BRICKS"/>
    <s v="33AZYPS2480H2ZQ"/>
    <s v="Weighment Charges"/>
    <s v="32009FY2324463"/>
    <d v="2023-08-15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SUNDARPOZZO"/>
    <s v="33AFLPG1219D1Z2"/>
    <s v="Weighment Charges"/>
    <s v="32009FY2324464"/>
    <d v="2023-08-15T00:00:00"/>
    <s v="OTHER SERVICE INCOME"/>
    <n v="998599"/>
    <s v="NOS"/>
    <n v="1"/>
    <n v="18"/>
    <n v="3240"/>
    <n v="0"/>
    <n v="291.60000000000002"/>
    <n v="291.60000000000002"/>
    <m/>
    <n v="-0.1999999999998181"/>
    <n v="3823"/>
  </r>
  <r>
    <s v="VENKAT"/>
    <n v="320"/>
    <x v="60"/>
    <x v="60"/>
    <m/>
    <s v="B2B"/>
    <s v="TAMILNADU CEMENT CORPORATION LTD"/>
    <s v="33AABCT1819J1ZH"/>
    <s v="Weighment Charges"/>
    <s v="32009FY2324465"/>
    <d v="2023-08-15T00:00:00"/>
    <s v="OTHER SERVICE INCOME"/>
    <n v="998599"/>
    <s v="NOS"/>
    <n v="1"/>
    <n v="18"/>
    <n v="5430"/>
    <n v="0"/>
    <n v="488.7"/>
    <n v="488.7"/>
    <m/>
    <n v="-0.3999999999996362"/>
    <n v="6407"/>
  </r>
  <r>
    <s v="VENKAT"/>
    <n v="320"/>
    <x v="60"/>
    <x v="60"/>
    <m/>
    <s v="B2B"/>
    <s v="THAVASI Fly Ash Bricks"/>
    <s v="33ALKPA6818P1ZS"/>
    <s v="Weighment Charges"/>
    <s v="32009FY2324466"/>
    <d v="2023-08-15T00:00:00"/>
    <s v="OTHER SERVICE INCOME"/>
    <n v="998599"/>
    <s v="NOS"/>
    <n v="1"/>
    <n v="18"/>
    <n v="80"/>
    <n v="0"/>
    <n v="7.2"/>
    <n v="7.2"/>
    <m/>
    <n v="-0.40000000000000568"/>
    <n v="94"/>
  </r>
  <r>
    <s v="VENKAT"/>
    <n v="320"/>
    <x v="60"/>
    <x v="60"/>
    <m/>
    <s v="B2B"/>
    <s v="THE INDIA CEMENTS LIMITED"/>
    <s v="33AAACT1728P1Z6"/>
    <s v="Weighment Charges"/>
    <s v="32009FY2324467"/>
    <d v="2023-08-15T00:00:00"/>
    <s v="OTHER SERVICE INCOME"/>
    <n v="998599"/>
    <s v="NOS"/>
    <n v="1"/>
    <n v="18"/>
    <n v="11300"/>
    <n v="0"/>
    <n v="1017"/>
    <n v="1017"/>
    <m/>
    <n v="0"/>
    <n v="13334"/>
  </r>
  <r>
    <s v="VENKAT"/>
    <n v="320"/>
    <x v="60"/>
    <x v="60"/>
    <m/>
    <s v="B2B"/>
    <s v="UltraTech Cement Ltd."/>
    <s v="33AAACL6442L1ZH"/>
    <s v="Weighment Charges"/>
    <s v="32009FY2324468"/>
    <d v="2023-08-15T00:00:00"/>
    <s v="OTHER SERVICE INCOME"/>
    <n v="998599"/>
    <s v="NOS"/>
    <n v="1"/>
    <n v="18"/>
    <n v="7000"/>
    <n v="0"/>
    <n v="630"/>
    <n v="630"/>
    <m/>
    <n v="0"/>
    <n v="8260"/>
  </r>
  <r>
    <s v="VENKAT"/>
    <n v="320"/>
    <x v="60"/>
    <x v="60"/>
    <m/>
    <s v="B2B"/>
    <s v="VEE STAR BRICKS"/>
    <s v="33ELQPB7085D1Z1"/>
    <s v="Weighment Charges"/>
    <s v="32009FY2324469"/>
    <d v="2023-08-15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VIGNESH CEMENT WORKS"/>
    <s v="33ALYPV4588M1ZS"/>
    <s v="Weighment Charges"/>
    <s v="32009FY2324470"/>
    <d v="2023-08-15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AKHILARANJITH HI POWER BRICKS"/>
    <s v="33DEOPA6338L1Z9"/>
    <s v="Weighment Charges"/>
    <s v="32009FY2324471"/>
    <d v="2023-08-29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ASIAN BRICK WORKS"/>
    <s v="33AACFA5887F1ZI"/>
    <s v="Weighment Charges"/>
    <s v="32009FY2324472"/>
    <d v="2023-08-29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BHARATH ENTERPRISES"/>
    <s v="33DXJPM2109F1ZR"/>
    <s v="Weighment Charges"/>
    <s v="32009FY2324473"/>
    <d v="2023-08-29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CHETTINAD CEMENT CORPORATION PRIVATE LTD."/>
    <s v="33AAACC3130A1ZQ"/>
    <s v="Weighment Charges"/>
    <s v="32009FY2324474"/>
    <d v="2023-08-29T00:00:00"/>
    <s v="OTHER SERVICE INCOME"/>
    <n v="998599"/>
    <s v="NOS"/>
    <n v="1"/>
    <n v="18"/>
    <n v="14200"/>
    <n v="0"/>
    <n v="1278"/>
    <n v="1278"/>
    <m/>
    <n v="0"/>
    <n v="16756"/>
  </r>
  <r>
    <s v="VENKAT"/>
    <n v="320"/>
    <x v="60"/>
    <x v="60"/>
    <m/>
    <s v="B2B"/>
    <s v="M/S. Dalmia Bharat Green Vision Ltd"/>
    <s v="33AAICD5130H1ZZ"/>
    <s v="Weighment Charges"/>
    <s v="32009FY2324475"/>
    <d v="2023-08-29T00:00:00"/>
    <s v="OTHER SERVICE INCOME"/>
    <n v="998599"/>
    <s v="NOS"/>
    <n v="1"/>
    <n v="18"/>
    <n v="9090"/>
    <n v="0"/>
    <n v="818.1"/>
    <n v="818.1"/>
    <m/>
    <n v="-0.2000000000007276"/>
    <n v="10726"/>
  </r>
  <r>
    <s v="VENKAT"/>
    <n v="320"/>
    <x v="60"/>
    <x v="60"/>
    <m/>
    <s v="B2B"/>
    <s v="DALMIA CEMENT (BHARAT) LIMITED"/>
    <s v="33AADCA9414C1Z6"/>
    <s v="Weighment Charges"/>
    <s v="32009FY2324476"/>
    <d v="2023-08-29T00:00:00"/>
    <s v="OTHER SERVICE INCOME"/>
    <n v="998599"/>
    <s v="NOS"/>
    <n v="1"/>
    <n v="18"/>
    <n v="12810"/>
    <n v="0"/>
    <n v="1152.9000000000001"/>
    <n v="1152.9000000000001"/>
    <m/>
    <n v="0.2000000000007276"/>
    <n v="15116"/>
  </r>
  <r>
    <s v="VENKAT"/>
    <n v="320"/>
    <x v="60"/>
    <x v="60"/>
    <m/>
    <s v="B2B"/>
    <s v="JAS FLY ASH BRICKS"/>
    <s v="33AAHFJ7046C1ZN"/>
    <s v="Weighment Charges"/>
    <s v="32009FY2324477"/>
    <d v="2023-08-29T00:00:00"/>
    <s v="OTHER SERVICE INCOME"/>
    <n v="998599"/>
    <s v="NOS"/>
    <n v="1"/>
    <n v="18"/>
    <n v="140"/>
    <n v="0"/>
    <n v="12.6"/>
    <n v="12.6"/>
    <m/>
    <n v="-0.19999999999998863"/>
    <n v="165"/>
  </r>
  <r>
    <s v="VENKAT"/>
    <n v="320"/>
    <x v="60"/>
    <x v="60"/>
    <m/>
    <s v="B2B"/>
    <s v="JEM FLYASH BRICK"/>
    <s v="33AYSPJ0343B2ZT"/>
    <s v="Weighment Charges"/>
    <s v="32009FY2324478"/>
    <d v="2023-08-29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JSV BRICKS"/>
    <s v="33BJSPV0984L1ZB"/>
    <s v="Weighment Charges"/>
    <s v="32009FY2324479"/>
    <d v="2023-08-29T00:00:00"/>
    <s v="OTHER SERVICE INCOME"/>
    <n v="998599"/>
    <s v="NOS"/>
    <n v="1"/>
    <n v="18"/>
    <n v="80"/>
    <n v="0"/>
    <n v="7.2"/>
    <n v="7.2"/>
    <m/>
    <n v="-0.40000000000000568"/>
    <n v="94"/>
  </r>
  <r>
    <s v="VENKAT"/>
    <n v="320"/>
    <x v="60"/>
    <x v="60"/>
    <m/>
    <s v="B2B"/>
    <s v="KKSP CEMENT STONE &amp; BRICKS"/>
    <s v="33AVXPS4880Q1Z9"/>
    <s v="Weighment Charges"/>
    <s v="32009FY2324480"/>
    <d v="2023-08-29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M.S.P.V. CHEMICALS"/>
    <s v="33AAQFM0723J1ZA"/>
    <s v="Weighment Charges"/>
    <s v="32009FY2324481"/>
    <d v="2023-08-29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MADHAN HALLOW BLOCK AND FLAYAS BRICKS"/>
    <s v="33CBMPB2085H3ZS"/>
    <s v="Weighment Charges"/>
    <s v="32009FY2324482"/>
    <d v="2023-08-29T00:00:00"/>
    <s v="OTHER SERVICE INCOME"/>
    <n v="998599"/>
    <s v="NOS"/>
    <n v="1"/>
    <n v="18"/>
    <n v="80"/>
    <n v="0"/>
    <n v="7.2"/>
    <n v="7.2"/>
    <m/>
    <n v="-0.40000000000000568"/>
    <n v="94"/>
  </r>
  <r>
    <s v="VENKAT"/>
    <n v="320"/>
    <x v="60"/>
    <x v="60"/>
    <m/>
    <s v="B2B"/>
    <s v="MADHURAI BRICKS"/>
    <s v="33AANFM6006D1ZM"/>
    <s v="Weighment Charges"/>
    <s v="32009FY2324483"/>
    <d v="2023-08-29T00:00:00"/>
    <s v="OTHER SERVICE INCOME"/>
    <n v="998599"/>
    <s v="NOS"/>
    <n v="1"/>
    <n v="18"/>
    <n v="80"/>
    <n v="0"/>
    <n v="7.2"/>
    <n v="7.2"/>
    <m/>
    <n v="-0.40000000000000568"/>
    <n v="94"/>
  </r>
  <r>
    <s v="VENKAT"/>
    <n v="320"/>
    <x v="60"/>
    <x v="60"/>
    <m/>
    <s v="B2B"/>
    <s v="MADURA BRICKS"/>
    <s v="33BHIPM2827D1ZM"/>
    <s v="Weighment Charges"/>
    <s v="32009FY2324484"/>
    <d v="2023-08-29T00:00:00"/>
    <s v="OTHER SERVICE INCOME"/>
    <n v="998599"/>
    <s v="NOS"/>
    <n v="1"/>
    <n v="18"/>
    <n v="80"/>
    <n v="0"/>
    <n v="7.2"/>
    <n v="7.2"/>
    <m/>
    <n v="-0.40000000000000568"/>
    <n v="94"/>
  </r>
  <r>
    <s v="VENKAT"/>
    <n v="320"/>
    <x v="60"/>
    <x v="60"/>
    <m/>
    <s v="B2B"/>
    <s v="MAHALAKSHMI BRICKS AND BLOCKS"/>
    <s v="33ABKFM8909K1ZS"/>
    <s v="Weighment Charges"/>
    <s v="32009FY2324485"/>
    <d v="2023-08-29T00:00:00"/>
    <s v="OTHER SERVICE INCOME"/>
    <n v="998599"/>
    <s v="NOS"/>
    <n v="1"/>
    <n v="18"/>
    <n v="90"/>
    <n v="0"/>
    <n v="8.1"/>
    <n v="8.1"/>
    <m/>
    <n v="-0.19999999999998863"/>
    <n v="106"/>
  </r>
  <r>
    <s v="VENKAT"/>
    <n v="320"/>
    <x v="60"/>
    <x v="60"/>
    <m/>
    <s v="B2B"/>
    <s v="MAHALAKSHMI SAND CRUSHER"/>
    <s v="33ABFFM4902P1Z2"/>
    <s v="Weighment Charges"/>
    <s v="32009FY2324486"/>
    <d v="2023-08-29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MRF BRICKS"/>
    <s v="33AHAPS4316A1ZZ"/>
    <s v="Weighment Charges"/>
    <s v="32009FY2324487"/>
    <d v="2023-08-29T00:00:00"/>
    <s v="OTHER SERVICE INCOME"/>
    <n v="998599"/>
    <s v="NOS"/>
    <n v="1"/>
    <n v="18"/>
    <n v="100"/>
    <n v="0"/>
    <n v="9"/>
    <n v="9"/>
    <m/>
    <n v="0"/>
    <n v="118"/>
  </r>
  <r>
    <s v="VENKAT"/>
    <n v="320"/>
    <x v="60"/>
    <x v="60"/>
    <m/>
    <s v="B2B"/>
    <s v="SANTHOSH FLYASH"/>
    <s v="33AHAPS4350E2ZO"/>
    <s v="Weighment Charges"/>
    <s v="32009FY2324488"/>
    <d v="2023-08-29T00:00:00"/>
    <s v="OTHER SERVICE INCOME"/>
    <n v="998599"/>
    <s v="NOS"/>
    <n v="1"/>
    <n v="18"/>
    <n v="530"/>
    <n v="0"/>
    <n v="47.7"/>
    <n v="47.7"/>
    <m/>
    <n v="-0.40000000000009095"/>
    <n v="625"/>
  </r>
  <r>
    <s v="VENKAT"/>
    <n v="320"/>
    <x v="60"/>
    <x v="60"/>
    <m/>
    <s v="B2B"/>
    <s v="SMAART TECH"/>
    <s v="33BAGPS5973M1Z0"/>
    <s v="Weighment Charges"/>
    <s v="32009FY2324489"/>
    <d v="2023-08-29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SRI KAVERI BRICKS"/>
    <s v="33ABLPE6472E2ZS"/>
    <s v="Weighment Charges"/>
    <s v="32009FY2324490"/>
    <d v="2023-08-29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Sri Vijayalakshmi Industries"/>
    <s v="33ATRPK5139Q2ZW"/>
    <s v="Weighment Charges"/>
    <s v="32009FY2324491"/>
    <d v="2023-08-29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SRINIVASAN FLY ASH BRICKS &amp; HOLLW BLOCKS"/>
    <s v="33CSWPA6874J1Z4"/>
    <s v="Weighment Charges"/>
    <s v="32009FY2324492"/>
    <d v="2023-08-29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SKM FLY ASH BRICKS"/>
    <s v="33DMDPM7530R1ZJ"/>
    <s v="Weighment Charges"/>
    <s v="32009FY2324493"/>
    <d v="2023-08-29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SYSCON FLYASH BRICKS UNIT"/>
    <s v="33CHJPS9665P1Z7"/>
    <s v="Weighment Charges"/>
    <s v="32009FY2324494"/>
    <d v="2023-08-29T00:00:00"/>
    <s v="OTHER SERVICE INCOME"/>
    <n v="998599"/>
    <s v="NOS"/>
    <n v="1"/>
    <n v="18"/>
    <n v="70"/>
    <n v="0"/>
    <n v="6.3"/>
    <n v="6.3"/>
    <m/>
    <n v="0.40000000000000568"/>
    <n v="83"/>
  </r>
  <r>
    <s v="VENKAT"/>
    <n v="320"/>
    <x v="60"/>
    <x v="60"/>
    <m/>
    <s v="B2B"/>
    <s v="SUNDARPOZZO"/>
    <s v="33AFLPG1219D1Z2"/>
    <s v="Weighment Charges"/>
    <s v="32009FY2324495"/>
    <d v="2023-08-29T00:00:00"/>
    <s v="OTHER SERVICE INCOME"/>
    <n v="998599"/>
    <s v="NOS"/>
    <n v="1"/>
    <n v="18"/>
    <n v="6950"/>
    <n v="0"/>
    <n v="625.5"/>
    <n v="625.5"/>
    <m/>
    <n v="0"/>
    <n v="8201"/>
  </r>
  <r>
    <s v="VENKAT"/>
    <n v="320"/>
    <x v="60"/>
    <x v="60"/>
    <m/>
    <s v="B2B"/>
    <s v="TAMILNADU CEMENT CORPORATION LTD"/>
    <s v="33AABCT1819J1ZH"/>
    <s v="Weighment Charges"/>
    <s v="32009FY2324496"/>
    <d v="2023-08-29T00:00:00"/>
    <s v="OTHER SERVICE INCOME"/>
    <n v="998599"/>
    <s v="NOS"/>
    <n v="1"/>
    <n v="18"/>
    <n v="8000"/>
    <n v="0"/>
    <n v="720"/>
    <n v="720"/>
    <m/>
    <n v="0"/>
    <n v="9440"/>
  </r>
  <r>
    <s v="VENKAT"/>
    <n v="320"/>
    <x v="60"/>
    <x v="60"/>
    <m/>
    <s v="B2B"/>
    <s v="TAMILNADU CEMENT CORPORATION LTD"/>
    <s v="33AABCT1819J1ZH"/>
    <s v="Weighment Charges"/>
    <s v="32009FY2324497"/>
    <d v="2023-08-29T00:00:00"/>
    <s v="OTHER SERVICE INCOME"/>
    <n v="998599"/>
    <s v="NOS"/>
    <n v="1"/>
    <n v="18"/>
    <n v="520"/>
    <n v="0"/>
    <n v="46.8"/>
    <n v="46.8"/>
    <m/>
    <n v="0.40000000000009095"/>
    <n v="614"/>
  </r>
  <r>
    <s v="VENKAT"/>
    <n v="320"/>
    <x v="60"/>
    <x v="60"/>
    <m/>
    <s v="B2B"/>
    <s v="THE INDIA CEMENTS LIMITED"/>
    <s v="33AAACT1728P1Z6"/>
    <s v="Weighment Charges"/>
    <s v="32009FY2324498"/>
    <d v="2023-08-29T00:00:00"/>
    <s v="OTHER SERVICE INCOME"/>
    <n v="998599"/>
    <s v="NOS"/>
    <n v="1"/>
    <n v="18"/>
    <n v="21700"/>
    <n v="0"/>
    <n v="1953"/>
    <n v="1953"/>
    <m/>
    <n v="0"/>
    <n v="25606"/>
  </r>
  <r>
    <s v="VENKAT"/>
    <n v="320"/>
    <x v="60"/>
    <x v="60"/>
    <m/>
    <s v="B2B"/>
    <s v="UltraTech Cement Ltd."/>
    <s v="33AAACL6442L1ZH"/>
    <s v="Weighment Charges"/>
    <s v="32009FY2324499"/>
    <d v="2023-08-29T00:00:00"/>
    <s v="OTHER SERVICE INCOME"/>
    <n v="998599"/>
    <s v="NOS"/>
    <n v="1"/>
    <n v="18"/>
    <n v="11950"/>
    <n v="0"/>
    <n v="1075.5"/>
    <n v="1075.5"/>
    <m/>
    <n v="0"/>
    <n v="14101"/>
  </r>
  <r>
    <s v="VENKAT"/>
    <n v="320"/>
    <x v="60"/>
    <x v="60"/>
    <m/>
    <s v="B2B"/>
    <s v="VISHNU HITECH BRICKS N BLOCKS"/>
    <s v="33BJLPR1523G2ZB"/>
    <s v="Weighment Charges"/>
    <s v="32009FY2324500"/>
    <d v="2023-08-29T00:00:00"/>
    <s v="OTHER SERVICE INCOME"/>
    <n v="998599"/>
    <s v="NOS"/>
    <n v="1"/>
    <n v="18"/>
    <n v="50"/>
    <n v="0"/>
    <n v="4.5"/>
    <n v="4.5"/>
    <m/>
    <n v="0"/>
    <n v="59"/>
  </r>
  <r>
    <s v="VENKAT"/>
    <n v="320"/>
    <x v="60"/>
    <x v="60"/>
    <m/>
    <s v="B2C"/>
    <s v="M/s.Shriyas Engineering"/>
    <n v="0"/>
    <s v="Interest on SD"/>
    <s v="32001FY232410"/>
    <d v="2023-08-31T00:00:00"/>
    <s v="OTHER SERVICE INCOME"/>
    <n v="998599"/>
    <s v="NOS"/>
    <n v="1"/>
    <n v="18"/>
    <n v="47"/>
    <n v="0"/>
    <n v="4.2300000000000004"/>
    <n v="4.2300000000000004"/>
    <m/>
    <n v="-0.46000000000000796"/>
    <n v="55"/>
  </r>
  <r>
    <s v="VENKAT"/>
    <n v="320"/>
    <x v="60"/>
    <x v="60"/>
    <m/>
    <s v="B2C"/>
    <s v="THE SECRETARY, CANTEEN ARC CLUB, CAMP-2"/>
    <n v="0"/>
    <s v="RENTAL INCOME"/>
    <s v="32002FY23241595"/>
    <d v="2023-08-14T00:00:00"/>
    <s v="RENTAL INCOME"/>
    <n v="997212"/>
    <s v="NOS"/>
    <n v="1"/>
    <n v="18"/>
    <n v="1065"/>
    <n v="0"/>
    <n v="95.85"/>
    <n v="95.85"/>
    <m/>
    <n v="0.3000000000001819"/>
    <n v="1257"/>
  </r>
  <r>
    <s v="VENKAT"/>
    <n v="320"/>
    <x v="60"/>
    <x v="60"/>
    <m/>
    <s v="B2C"/>
    <s v="T.PONNUCHAMY, FLOWE SHOP, CAMP-2"/>
    <n v="0"/>
    <s v="RENTAL INCOME"/>
    <s v="32002FY23241596"/>
    <d v="2023-08-14T00:00:00"/>
    <s v="RENTAL INCOME"/>
    <n v="997212"/>
    <s v="NOS"/>
    <n v="1"/>
    <n v="18"/>
    <n v="405"/>
    <n v="0"/>
    <n v="36.450000000000003"/>
    <n v="36.450000000000003"/>
    <m/>
    <n v="0.10000000000002274"/>
    <n v="478"/>
  </r>
  <r>
    <s v="VENKAT"/>
    <n v="320"/>
    <x v="60"/>
    <x v="60"/>
    <m/>
    <s v="B2C"/>
    <s v="CHITRA TAILORS, V.KANNAN, CAMP-1"/>
    <n v="0"/>
    <s v="RENTAL INCOME"/>
    <s v="32002FY23241597"/>
    <d v="2023-08-14T00:00:00"/>
    <s v="RENTAL INCOME"/>
    <n v="997212"/>
    <s v="NOS"/>
    <n v="1"/>
    <n v="18"/>
    <n v="830"/>
    <n v="0"/>
    <n v="74.7"/>
    <n v="74.7"/>
    <m/>
    <n v="-0.40000000000009095"/>
    <n v="979"/>
  </r>
  <r>
    <s v="VENKAT"/>
    <n v="320"/>
    <x v="60"/>
    <x v="60"/>
    <m/>
    <s v="B2C"/>
    <s v="RAJA COMMUNICATION, STATIONERY STORE, CAMP-1"/>
    <n v="0"/>
    <s v="RENTAL INCOME"/>
    <s v="32002FY23241598"/>
    <d v="2023-08-14T00:00:00"/>
    <s v="RENTAL INCOME"/>
    <n v="997212"/>
    <s v="NOS"/>
    <n v="1"/>
    <n v="18"/>
    <n v="870"/>
    <n v="0"/>
    <n v="78.3"/>
    <n v="78.3"/>
    <m/>
    <n v="0.40000000000009095"/>
    <n v="1027"/>
  </r>
  <r>
    <s v="VENKAT"/>
    <n v="320"/>
    <x v="60"/>
    <x v="60"/>
    <m/>
    <s v="B2C"/>
    <s v="K.P.J. MEDICAL STORE, CAMP-1"/>
    <n v="0"/>
    <s v="RENTAL INCOME"/>
    <s v="32002FY23241599"/>
    <d v="2023-08-14T00:00:00"/>
    <s v="RENTAL INCOME"/>
    <n v="997212"/>
    <s v="NOS"/>
    <n v="1"/>
    <n v="18"/>
    <n v="760"/>
    <n v="0"/>
    <n v="68.400000000000006"/>
    <n v="68.400000000000006"/>
    <m/>
    <n v="0.20000000000004547"/>
    <n v="897"/>
  </r>
  <r>
    <s v="VENKAT"/>
    <n v="320"/>
    <x v="60"/>
    <x v="60"/>
    <m/>
    <s v="B2C"/>
    <s v="C.YESUDHASAN, TWO WHEELER MECH. SHOP, CAMP-2"/>
    <n v="0"/>
    <s v="RENTAL INCOME"/>
    <s v="32002FY23241600"/>
    <d v="2023-08-14T00:00:00"/>
    <s v="RENTAL INCOME"/>
    <n v="997212"/>
    <s v="NOS"/>
    <n v="1"/>
    <n v="18"/>
    <n v="550"/>
    <n v="0"/>
    <n v="49.5"/>
    <n v="49.5"/>
    <m/>
    <n v="0"/>
    <n v="649"/>
  </r>
  <r>
    <s v="VENKAT"/>
    <n v="320"/>
    <x v="60"/>
    <x v="60"/>
    <m/>
    <s v="B2C"/>
    <s v="SENTHOOR PANDIAN, PRO-STORE, CAMP-1"/>
    <n v="0"/>
    <s v="RENTAL INCOME"/>
    <s v="32002FY23241601"/>
    <d v="2023-08-14T00:00:00"/>
    <s v="RENTAL INCOME"/>
    <n v="997212"/>
    <s v="NOS"/>
    <n v="1"/>
    <n v="18"/>
    <n v="2226"/>
    <n v="0"/>
    <n v="200.34"/>
    <n v="200.34"/>
    <m/>
    <n v="0.31999999999970896"/>
    <n v="2627"/>
  </r>
  <r>
    <s v="VENKAT"/>
    <n v="320"/>
    <x v="60"/>
    <x v="60"/>
    <m/>
    <s v="B2C"/>
    <s v="PREIST VINAYAGAR KOVIL,QTRS, CAMP-1"/>
    <n v="0"/>
    <s v="RENTAL INCOME"/>
    <s v="32002FY23241602"/>
    <d v="2023-08-14T00:00:00"/>
    <s v="RENTAL INCOME"/>
    <n v="997212"/>
    <s v="NOS"/>
    <n v="1"/>
    <n v="18"/>
    <n v="280"/>
    <n v="0"/>
    <n v="25.2"/>
    <n v="25.2"/>
    <m/>
    <n v="-0.39999999999997726"/>
    <n v="330"/>
  </r>
  <r>
    <s v="VENKAT"/>
    <n v="320"/>
    <x v="60"/>
    <x v="60"/>
    <m/>
    <s v="B2C"/>
    <s v="P.MARIMUTHU, TWO WHEELER WORK SHOP, CAMP-1."/>
    <n v="0"/>
    <s v="RENTAL INCOME"/>
    <s v="32002FY23241603"/>
    <d v="2023-08-14T00:00:00"/>
    <s v="RENTAL INCOME"/>
    <n v="997212"/>
    <s v="NOS"/>
    <n v="1"/>
    <n v="18"/>
    <n v="850"/>
    <n v="0"/>
    <n v="76.5"/>
    <n v="76.5"/>
    <m/>
    <n v="0"/>
    <n v="1003"/>
  </r>
  <r>
    <s v="VENKAT"/>
    <n v="320"/>
    <x v="60"/>
    <x v="60"/>
    <m/>
    <s v="B2C"/>
    <s v="S.UDHAYAKUMAR BARBER, QTRS, CAMP-1"/>
    <n v="0"/>
    <s v="RENTAL INCOME"/>
    <s v="32002FY23241604"/>
    <d v="2023-08-14T00:00:00"/>
    <s v="RENTAL INCOME"/>
    <n v="997212"/>
    <s v="NOS"/>
    <n v="1"/>
    <n v="18"/>
    <n v="280"/>
    <n v="0"/>
    <n v="25.2"/>
    <n v="25.2"/>
    <m/>
    <n v="-0.39999999999997726"/>
    <n v="330"/>
  </r>
  <r>
    <s v="VENKAT"/>
    <n v="320"/>
    <x v="60"/>
    <x v="60"/>
    <m/>
    <s v="B2C"/>
    <s v="S.UDHAYAKUMAR, SALOON, CAMP-1."/>
    <n v="0"/>
    <s v="RENTAL INCOME"/>
    <s v="32002FY23241605"/>
    <d v="2023-08-14T00:00:00"/>
    <s v="RENTAL INCOME"/>
    <n v="997212"/>
    <s v="NOS"/>
    <n v="1"/>
    <n v="18"/>
    <n v="235"/>
    <n v="0"/>
    <n v="21.15"/>
    <n v="21.15"/>
    <m/>
    <n v="-0.29999999999995453"/>
    <n v="277"/>
  </r>
  <r>
    <s v="VENKAT"/>
    <n v="320"/>
    <x v="60"/>
    <x v="60"/>
    <m/>
    <s v="B2C"/>
    <s v="ESAKKIAPPAN, SALOON SHOP, CAMP-1"/>
    <n v="0"/>
    <s v="RENTAL INCOME"/>
    <s v="32002FY23241606"/>
    <d v="2023-08-14T00:00:00"/>
    <s v="RENTAL INCOME"/>
    <n v="997212"/>
    <s v="NOS"/>
    <n v="1"/>
    <n v="18"/>
    <n v="920"/>
    <n v="0"/>
    <n v="82.8"/>
    <n v="82.8"/>
    <m/>
    <n v="0.40000000000009095"/>
    <n v="1086"/>
  </r>
  <r>
    <s v="VENKAT"/>
    <n v="320"/>
    <x v="60"/>
    <x v="60"/>
    <m/>
    <s v="B2C"/>
    <s v="RECREATION CLUB ASSISTANT, QTRS, CAMP-1."/>
    <n v="0"/>
    <s v="RENTAL INCOME"/>
    <s v="32002FY23241607"/>
    <d v="2023-08-14T00:00:00"/>
    <s v="RENTAL INCOME"/>
    <n v="997212"/>
    <s v="NOS"/>
    <n v="1"/>
    <n v="18"/>
    <n v="585"/>
    <n v="0"/>
    <n v="52.65"/>
    <n v="52.65"/>
    <m/>
    <n v="-0.29999999999995453"/>
    <n v="690"/>
  </r>
  <r>
    <s v="VENKAT"/>
    <n v="320"/>
    <x v="60"/>
    <x v="60"/>
    <m/>
    <s v="B2C"/>
    <s v="SUNDARI, WET GRINDER SHOP, CAMP-1."/>
    <n v="0"/>
    <s v="RENTAL INCOME"/>
    <s v="32002FY23241608"/>
    <d v="2023-08-14T00:00:00"/>
    <s v="RENTAL INCOME"/>
    <n v="997212"/>
    <s v="NOS"/>
    <n v="1"/>
    <n v="18"/>
    <n v="920"/>
    <n v="0"/>
    <n v="82.8"/>
    <n v="82.8"/>
    <m/>
    <n v="0.40000000000009095"/>
    <n v="1086"/>
  </r>
  <r>
    <s v="VENKAT"/>
    <n v="320"/>
    <x v="60"/>
    <x v="60"/>
    <m/>
    <s v="B2C"/>
    <s v="U.MARIAPPAN, TWO WHEELER WORKSHOP,  CAMP-1"/>
    <n v="0"/>
    <s v="RENTAL INCOME"/>
    <s v="32002FY23241609"/>
    <d v="2023-08-14T00:00:00"/>
    <s v="RENTAL INCOME"/>
    <n v="997212"/>
    <s v="NOS"/>
    <n v="1"/>
    <n v="18"/>
    <n v="460"/>
    <n v="0"/>
    <n v="41.4"/>
    <n v="41.4"/>
    <m/>
    <n v="0.20000000000004547"/>
    <n v="543"/>
  </r>
  <r>
    <s v="VENKAT"/>
    <n v="320"/>
    <x v="60"/>
    <x v="60"/>
    <m/>
    <s v="B2C"/>
    <s v="NIRMALA, FRUITS &amp; FLOWER SHOP,  CAMP-1"/>
    <n v="0"/>
    <s v="RENTAL INCOME"/>
    <s v="32002FY23241610"/>
    <d v="2023-08-14T00:00:00"/>
    <s v="RENTAL INCOME"/>
    <n v="997212"/>
    <s v="NOS"/>
    <n v="1"/>
    <n v="18"/>
    <n v="225"/>
    <n v="0"/>
    <n v="20.25"/>
    <n v="20.25"/>
    <m/>
    <n v="0.5"/>
    <n v="266"/>
  </r>
  <r>
    <s v="VENKAT"/>
    <n v="320"/>
    <x v="60"/>
    <x v="60"/>
    <m/>
    <s v="B2C"/>
    <s v="S.RAMAJEYAM, FANCY &amp; MILK CURD STORE"/>
    <n v="0"/>
    <s v="RENTAL INCOME"/>
    <s v="32002FY23241611"/>
    <d v="2023-08-14T00:00:00"/>
    <s v="RENTAL INCOME"/>
    <n v="997212"/>
    <s v="NOS"/>
    <n v="1"/>
    <n v="18"/>
    <n v="1510"/>
    <n v="0"/>
    <n v="135.9"/>
    <n v="135.9"/>
    <m/>
    <n v="0.1999999999998181"/>
    <n v="1782"/>
  </r>
  <r>
    <s v="VENKAT"/>
    <n v="320"/>
    <x v="60"/>
    <x v="60"/>
    <m/>
    <s v="B2C"/>
    <s v="S.RAJENDRAN, FRUIT STALL, CAMP-1"/>
    <n v="0"/>
    <s v="RENTAL INCOME"/>
    <s v="32002FY23241612"/>
    <d v="2023-08-14T00:00:00"/>
    <s v="RENTAL INCOME"/>
    <n v="997212"/>
    <s v="NOS"/>
    <n v="1"/>
    <n v="18"/>
    <n v="470"/>
    <n v="0"/>
    <n v="42.3"/>
    <n v="42.3"/>
    <m/>
    <n v="0.40000000000009095"/>
    <n v="555"/>
  </r>
  <r>
    <s v="VENKAT"/>
    <n v="320"/>
    <x v="60"/>
    <x v="60"/>
    <m/>
    <s v="B2C"/>
    <s v="T.RAMACHANDRAN, FLOWER SHOP,  CAMP-1"/>
    <n v="0"/>
    <s v="RENTAL INCOME"/>
    <s v="32002FY23241613"/>
    <d v="2023-08-14T00:00:00"/>
    <s v="RENTAL INCOME"/>
    <n v="997212"/>
    <s v="NOS"/>
    <n v="1"/>
    <n v="18"/>
    <n v="800"/>
    <n v="0"/>
    <n v="72"/>
    <n v="72"/>
    <m/>
    <n v="0"/>
    <n v="944"/>
  </r>
  <r>
    <s v="VENKAT"/>
    <n v="320"/>
    <x v="60"/>
    <x v="60"/>
    <m/>
    <s v="B2C"/>
    <s v="PREIST GOWMARIAMMAN KOVIL, QTRS, CAMP-1"/>
    <n v="0"/>
    <s v="RENTAL INCOME"/>
    <s v="32002FY23241614"/>
    <d v="2023-08-14T00:00:00"/>
    <s v="RENTAL INCOME"/>
    <n v="997212"/>
    <s v="NOS"/>
    <n v="1"/>
    <n v="18"/>
    <n v="280"/>
    <n v="0"/>
    <n v="25.2"/>
    <n v="25.2"/>
    <m/>
    <n v="-0.39999999999997726"/>
    <n v="330"/>
  </r>
  <r>
    <s v="VENKAT"/>
    <n v="320"/>
    <x v="60"/>
    <x v="60"/>
    <m/>
    <s v="B2C"/>
    <s v="PREIST AADHI PARASAKTHI KOVIL, QTRS, CAMP-1"/>
    <n v="0"/>
    <s v="RENTAL INCOME"/>
    <s v="32002FY23241615"/>
    <d v="2023-08-14T00:00:00"/>
    <s v="RENTAL INCOME"/>
    <n v="997212"/>
    <s v="NOS"/>
    <n v="1"/>
    <n v="18"/>
    <n v="280"/>
    <n v="0"/>
    <n v="25.2"/>
    <n v="25.2"/>
    <m/>
    <n v="-0.39999999999997726"/>
    <n v="330"/>
  </r>
  <r>
    <s v="VENKAT"/>
    <n v="320"/>
    <x v="60"/>
    <x v="60"/>
    <m/>
    <s v="B2C"/>
    <s v="VIVEGANANDA SCHOOL, CAMP-2"/>
    <n v="0"/>
    <s v="RENTAL INCOME"/>
    <s v="32002FY23241616"/>
    <d v="2023-08-14T00:00:00"/>
    <s v="RENTAL INCOME"/>
    <n v="997212"/>
    <s v="NOS"/>
    <n v="1"/>
    <n v="18"/>
    <n v="2454"/>
    <n v="0"/>
    <n v="220.86"/>
    <n v="220.86"/>
    <m/>
    <n v="0.27999999999974534"/>
    <n v="2896"/>
  </r>
  <r>
    <s v="VENKAT"/>
    <n v="320"/>
    <x v="60"/>
    <x v="60"/>
    <m/>
    <s v="B2C"/>
    <s v="THE MANAGER, CO-OPERATIVE STORE, CAMP-2"/>
    <n v="0"/>
    <s v="RENTAL INCOME"/>
    <s v="32002FY23241617"/>
    <d v="2023-08-14T00:00:00"/>
    <s v="RENTAL INCOME"/>
    <n v="997212"/>
    <s v="NOS"/>
    <n v="1"/>
    <n v="18"/>
    <n v="580"/>
    <n v="0"/>
    <n v="52.2"/>
    <n v="52.2"/>
    <m/>
    <n v="-0.40000000000009095"/>
    <n v="684"/>
  </r>
  <r>
    <s v="VENKAT"/>
    <n v="320"/>
    <x v="60"/>
    <x v="60"/>
    <m/>
    <s v="B2C"/>
    <s v="S.MANNARAJ, FANCY STORE, CAMP-1"/>
    <n v="0"/>
    <s v="RENTAL INCOME"/>
    <s v="32002FY23241618"/>
    <d v="2023-08-14T00:00:00"/>
    <s v="RENTAL INCOME"/>
    <n v="997212"/>
    <s v="NOS"/>
    <n v="1"/>
    <n v="18"/>
    <n v="1490"/>
    <n v="0"/>
    <n v="134.1"/>
    <n v="134.1"/>
    <m/>
    <n v="-0.1999999999998181"/>
    <n v="1758"/>
  </r>
  <r>
    <s v="VENKAT"/>
    <n v="320"/>
    <x v="60"/>
    <x v="60"/>
    <m/>
    <s v="B2C"/>
    <s v="K.GANGA"/>
    <n v="0"/>
    <s v="RENTAL INCOME"/>
    <s v="32002FY23241619"/>
    <d v="2023-08-14T00:00:00"/>
    <s v="RENTAL INCOME"/>
    <n v="997212"/>
    <s v="NOS"/>
    <n v="1"/>
    <n v="18"/>
    <n v="500"/>
    <n v="0"/>
    <n v="45"/>
    <n v="45"/>
    <m/>
    <n v="0"/>
    <n v="590"/>
  </r>
  <r>
    <s v="VENKAT"/>
    <n v="320"/>
    <x v="60"/>
    <x v="60"/>
    <m/>
    <s v="B2C"/>
    <s v="M.MUTHUVEL COMPUTER CENTRE, CAMP-1"/>
    <n v="0"/>
    <s v="RENTAL INCOME"/>
    <s v="32002FY23241620"/>
    <d v="2023-08-14T00:00:00"/>
    <s v="RENTAL INCOME"/>
    <n v="997212"/>
    <s v="NOS"/>
    <n v="1"/>
    <n v="18"/>
    <n v="1655"/>
    <n v="0"/>
    <n v="148.94999999999999"/>
    <n v="148.94999999999999"/>
    <m/>
    <n v="9.9999999999909051E-2"/>
    <n v="1953"/>
  </r>
  <r>
    <s v="VENKAT"/>
    <n v="320"/>
    <x v="60"/>
    <x v="60"/>
    <m/>
    <s v="B2C"/>
    <s v="ST.PAUL SCHOOL, ENGLISH MEDIUM, CAMP-2"/>
    <n v="0"/>
    <s v="RENTAL INCOME"/>
    <s v="32002FY23241621"/>
    <d v="2023-08-14T00:00:00"/>
    <s v="RENTAL INCOME"/>
    <n v="997212"/>
    <s v="NOS"/>
    <n v="1"/>
    <n v="18"/>
    <n v="2454"/>
    <n v="0"/>
    <n v="220.86"/>
    <n v="220.86"/>
    <m/>
    <n v="0.27999999999974534"/>
    <n v="2896"/>
  </r>
  <r>
    <s v="VENKAT"/>
    <n v="320"/>
    <x v="60"/>
    <x v="60"/>
    <m/>
    <s v="B2C"/>
    <s v="ST.PAUL SCHOOL, TAMIL MEDIUM, CAMP-2"/>
    <n v="0"/>
    <s v="RENTAL INCOME"/>
    <s v="32002FY23241622"/>
    <d v="2023-08-14T00:00:00"/>
    <s v="RENTAL INCOME"/>
    <n v="997212"/>
    <s v="NOS"/>
    <n v="1"/>
    <n v="18"/>
    <n v="287"/>
    <n v="0"/>
    <n v="25.83"/>
    <n v="25.83"/>
    <m/>
    <n v="0.34000000000003183"/>
    <n v="339"/>
  </r>
  <r>
    <s v="VENKAT"/>
    <n v="320"/>
    <x v="60"/>
    <x v="60"/>
    <m/>
    <s v="B2C"/>
    <s v="C.SURESH, FANCY STORE, CAMP-2"/>
    <n v="0"/>
    <s v="RENTAL INCOME"/>
    <s v="32002FY23241623"/>
    <d v="2023-08-14T00:00:00"/>
    <s v="RENTAL INCOME"/>
    <n v="997212"/>
    <s v="NOS"/>
    <n v="1"/>
    <n v="18"/>
    <n v="750"/>
    <n v="0"/>
    <n v="67.5"/>
    <n v="67.5"/>
    <m/>
    <n v="0"/>
    <n v="885"/>
  </r>
  <r>
    <s v="VENKAT"/>
    <n v="320"/>
    <x v="60"/>
    <x v="60"/>
    <m/>
    <s v="B2C"/>
    <s v="N.RADHAKRISHNAN"/>
    <n v="0"/>
    <s v="Charges for issue of pass"/>
    <s v="32002FY23241624"/>
    <d v="2023-08-14T00:00:00"/>
    <s v="OTHER SERVICE INCOME"/>
    <n v="998599"/>
    <s v="NOS"/>
    <n v="1"/>
    <n v="18"/>
    <n v="75"/>
    <n v="0"/>
    <n v="6.75"/>
    <n v="6.75"/>
    <m/>
    <n v="0.5"/>
    <n v="89"/>
  </r>
  <r>
    <s v="VENKAT"/>
    <n v="320"/>
    <x v="60"/>
    <x v="60"/>
    <m/>
    <s v="B2C"/>
    <s v="THE SECRETARY, MILK HOUSE, CAMP-2"/>
    <n v="0"/>
    <s v="RENTAL INCOME"/>
    <s v="32002FY23241625"/>
    <d v="2023-08-14T00:00:00"/>
    <s v="RENTAL INCOME"/>
    <n v="997212"/>
    <s v="NOS"/>
    <n v="1"/>
    <n v="18"/>
    <n v="635"/>
    <n v="0"/>
    <n v="57.15"/>
    <n v="57.15"/>
    <m/>
    <n v="-0.29999999999995453"/>
    <n v="749"/>
  </r>
  <r>
    <s v="VENKAT"/>
    <n v="320"/>
    <x v="60"/>
    <x v="60"/>
    <m/>
    <s v="B2C"/>
    <s v="K.GANESAN, FLOUR MILL, CAMP-2"/>
    <n v="0"/>
    <s v="RENTAL INCOME"/>
    <s v="32002FY23241626"/>
    <d v="2023-08-14T00:00:00"/>
    <s v="RENTAL INCOME"/>
    <n v="997212"/>
    <s v="NOS"/>
    <n v="1"/>
    <n v="18"/>
    <n v="680"/>
    <n v="0"/>
    <n v="61.2"/>
    <n v="61.2"/>
    <m/>
    <n v="-0.40000000000009095"/>
    <n v="802"/>
  </r>
  <r>
    <s v="VENKAT"/>
    <n v="320"/>
    <x v="60"/>
    <x v="60"/>
    <m/>
    <s v="B2C"/>
    <s v="VINAYAGA SANKAR, MUTTON STALL, CAMP-1"/>
    <n v="0"/>
    <s v="RENTAL INCOME"/>
    <s v="32002FY23241627"/>
    <d v="2023-08-14T00:00:00"/>
    <s v="RENTAL INCOME"/>
    <n v="997212"/>
    <s v="NOS"/>
    <n v="1"/>
    <n v="18"/>
    <n v="476"/>
    <n v="0"/>
    <n v="42.84"/>
    <n v="42.84"/>
    <m/>
    <n v="0.31999999999993634"/>
    <n v="562"/>
  </r>
  <r>
    <s v="VENKAT"/>
    <n v="320"/>
    <x v="60"/>
    <x v="60"/>
    <m/>
    <s v="B2C"/>
    <s v="P.ESAKKIMUTHU, BEAUTY PARLOUR, CAMP-2"/>
    <n v="0"/>
    <s v="RENTAL INCOME"/>
    <s v="32002FY23241628"/>
    <d v="2023-08-14T00:00:00"/>
    <s v="RENTAL INCOME"/>
    <n v="997212"/>
    <s v="NOS"/>
    <n v="1"/>
    <n v="18"/>
    <n v="1080"/>
    <n v="0"/>
    <n v="97.2"/>
    <n v="97.2"/>
    <m/>
    <n v="-0.40000000000009095"/>
    <n v="1274"/>
  </r>
  <r>
    <s v="VENKAT"/>
    <n v="320"/>
    <x v="60"/>
    <x v="60"/>
    <m/>
    <s v="B2C"/>
    <s v="CAPE POLYTECHNIC COLLEGE / 51 STUDENTS"/>
    <n v="0"/>
    <s v="Industrial Visit"/>
    <s v="32002FY23241629"/>
    <d v="2023-08-14T00:00:00"/>
    <s v="INPLANT TRAINING"/>
    <n v="999294"/>
    <s v="NOS"/>
    <n v="1"/>
    <n v="18"/>
    <n v="5100"/>
    <n v="0"/>
    <n v="459"/>
    <n v="459"/>
    <m/>
    <n v="0"/>
    <n v="6018"/>
  </r>
  <r>
    <s v="VENKAT"/>
    <n v="320"/>
    <x v="60"/>
    <x v="60"/>
    <m/>
    <s v="B2C"/>
    <s v="RVS POLYTECHNIC COLLEGE / 37 STUDENTS"/>
    <n v="0"/>
    <s v="Industrial Visit"/>
    <s v="32002FY23241630"/>
    <d v="2023-08-14T00:00:00"/>
    <s v="INPLANT TRAINING"/>
    <n v="999294"/>
    <s v="NOS"/>
    <n v="1"/>
    <n v="18"/>
    <n v="3700"/>
    <n v="0"/>
    <n v="333"/>
    <n v="333"/>
    <m/>
    <n v="0"/>
    <n v="4366"/>
  </r>
  <r>
    <s v="VENKAT"/>
    <n v="320"/>
    <x v="60"/>
    <x v="60"/>
    <m/>
    <s v="B2C"/>
    <s v="P.GURUSAMY, ICE CREAM STALL, CAMP-2"/>
    <n v="0"/>
    <s v="RENTAL INCOME"/>
    <s v="32002FY23241631"/>
    <d v="2023-08-14T00:00:00"/>
    <s v="RENTAL INCOME"/>
    <n v="997212"/>
    <s v="NOS"/>
    <n v="1"/>
    <n v="18"/>
    <n v="1330"/>
    <n v="0"/>
    <n v="119.7"/>
    <n v="119.7"/>
    <m/>
    <n v="-0.40000000000009095"/>
    <n v="1569"/>
  </r>
  <r>
    <s v="VENKAT"/>
    <n v="320"/>
    <x v="60"/>
    <x v="60"/>
    <m/>
    <s v="B2C"/>
    <s v="S.CHIDAMBARAM, TEA STALL, CAMP-2"/>
    <n v="0"/>
    <s v="RENTAL INCOME"/>
    <s v="32002FY23241632"/>
    <d v="2023-08-14T00:00:00"/>
    <s v="RENTAL INCOME"/>
    <n v="997212"/>
    <s v="NOS"/>
    <n v="1"/>
    <n v="18"/>
    <n v="693"/>
    <n v="0"/>
    <n v="62.37"/>
    <n v="62.37"/>
    <m/>
    <n v="0.25999999999999091"/>
    <n v="818"/>
  </r>
  <r>
    <s v="VENKAT"/>
    <n v="320"/>
    <x v="60"/>
    <x v="60"/>
    <m/>
    <s v="B2C"/>
    <s v="THE MANAGER, KHADHI BAVAN, CAMP-2"/>
    <n v="0"/>
    <s v="RENTAL INCOME"/>
    <s v="32002FY23241633"/>
    <d v="2023-08-14T00:00:00"/>
    <s v="RENTAL INCOME"/>
    <n v="997212"/>
    <s v="NOS"/>
    <n v="1"/>
    <n v="18"/>
    <n v="671"/>
    <n v="0"/>
    <n v="60.39"/>
    <n v="60.39"/>
    <m/>
    <n v="0.22000000000002728"/>
    <n v="792"/>
  </r>
  <r>
    <s v="VENKAT"/>
    <n v="320"/>
    <x v="60"/>
    <x v="60"/>
    <m/>
    <s v="B2C"/>
    <s v="P.MUTHURAMALINGAM, SWEET STALL, CAMP-1"/>
    <n v="0"/>
    <s v="RENTAL INCOME"/>
    <s v="32002FY23241634"/>
    <d v="2023-08-14T00:00:00"/>
    <s v="RENTAL INCOME"/>
    <n v="997212"/>
    <s v="NOS"/>
    <n v="1"/>
    <n v="18"/>
    <n v="1490"/>
    <n v="0"/>
    <n v="134.1"/>
    <n v="134.1"/>
    <m/>
    <n v="-0.1999999999998181"/>
    <n v="1758"/>
  </r>
  <r>
    <s v="VENKAT"/>
    <n v="320"/>
    <x v="60"/>
    <x v="60"/>
    <m/>
    <s v="B2C"/>
    <s v="A.SEMBULINGAM, VEG-SHOP, CAMP-1."/>
    <n v="0"/>
    <s v="RENTAL INCOME"/>
    <s v="32002FY23241635"/>
    <d v="2023-08-14T00:00:00"/>
    <s v="RENTAL INCOME"/>
    <n v="997212"/>
    <s v="NOS"/>
    <n v="1"/>
    <n v="18"/>
    <n v="1040"/>
    <n v="0"/>
    <n v="93.6"/>
    <n v="93.6"/>
    <m/>
    <n v="-0.1999999999998181"/>
    <n v="1227"/>
  </r>
  <r>
    <s v="VENKAT"/>
    <n v="320"/>
    <x v="60"/>
    <x v="60"/>
    <m/>
    <s v="B2C"/>
    <s v="THE MANAGER, PMD STORE, CAMP-2"/>
    <n v="0"/>
    <s v="RENTAL INCOME"/>
    <s v="32002FY23241636"/>
    <d v="2023-08-14T00:00:00"/>
    <s v="RENTAL INCOME"/>
    <n v="997212"/>
    <s v="NOS"/>
    <n v="1"/>
    <n v="18"/>
    <n v="1800"/>
    <n v="0"/>
    <n v="162"/>
    <n v="162"/>
    <m/>
    <n v="0"/>
    <n v="2124"/>
  </r>
  <r>
    <s v="VENKAT"/>
    <n v="320"/>
    <x v="60"/>
    <x v="60"/>
    <m/>
    <s v="B2C"/>
    <s v="PMD STORE, CAMP-1"/>
    <n v="0"/>
    <s v="RENTAL INCOME"/>
    <s v="32002FY23241637"/>
    <d v="2023-08-14T00:00:00"/>
    <s v="RENTAL INCOME"/>
    <n v="997212"/>
    <s v="NOS"/>
    <n v="1"/>
    <n v="18"/>
    <n v="3735"/>
    <n v="0"/>
    <n v="336.15"/>
    <n v="336.15"/>
    <m/>
    <n v="-0.3000000000001819"/>
    <n v="4407"/>
  </r>
  <r>
    <s v="VENKAT"/>
    <n v="320"/>
    <x v="60"/>
    <x v="60"/>
    <m/>
    <s v="B2C"/>
    <s v="KALAIMAGAL INSTITUTE, CAMP-1"/>
    <n v="0"/>
    <s v="RENTAL INCOME"/>
    <s v="32002FY23241638"/>
    <d v="2023-08-14T00:00:00"/>
    <s v="RENTAL INCOME"/>
    <n v="997212"/>
    <s v="NOS"/>
    <n v="1"/>
    <n v="18"/>
    <n v="610"/>
    <n v="0"/>
    <n v="54.9"/>
    <n v="54.9"/>
    <m/>
    <n v="0.20000000000004547"/>
    <n v="720"/>
  </r>
  <r>
    <s v="VENKAT"/>
    <n v="320"/>
    <x v="60"/>
    <x v="60"/>
    <m/>
    <s v="B2C"/>
    <s v="S.EVANGALINE, CREACH, CAMP-1."/>
    <n v="0"/>
    <s v="RENTAL INCOME"/>
    <s v="32002FY23241639"/>
    <d v="2023-08-14T00:00:00"/>
    <s v="RENTAL INCOME"/>
    <n v="997212"/>
    <s v="NOS"/>
    <n v="1"/>
    <n v="18"/>
    <n v="2020"/>
    <n v="0"/>
    <n v="181.8"/>
    <n v="181.8"/>
    <m/>
    <n v="0.3999999999996362"/>
    <n v="2384"/>
  </r>
  <r>
    <s v="VENKAT"/>
    <n v="320"/>
    <x v="60"/>
    <x v="60"/>
    <m/>
    <s v="B2C"/>
    <s v="THE SECRETARY, COSTAL VISION, CAMP-2"/>
    <n v="0"/>
    <s v="RENTAL INCOME"/>
    <s v="32002FY23241640"/>
    <d v="2023-08-14T00:00:00"/>
    <s v="RENTAL INCOME"/>
    <n v="997212"/>
    <s v="NOS"/>
    <n v="1"/>
    <n v="18"/>
    <n v="585"/>
    <n v="0"/>
    <n v="52.65"/>
    <n v="52.65"/>
    <m/>
    <n v="-0.29999999999995453"/>
    <n v="690"/>
  </r>
  <r>
    <s v="VENKAT"/>
    <n v="320"/>
    <x v="60"/>
    <x v="60"/>
    <m/>
    <s v="B2C"/>
    <s v="THE SECRETARY, KARUMARIAMMAN KOVIL, CAMP-2"/>
    <n v="0"/>
    <s v="RENTAL INCOME"/>
    <s v="32002FY23241641"/>
    <d v="2023-08-14T00:00:00"/>
    <s v="RENTAL INCOME"/>
    <n v="997212"/>
    <s v="NOS"/>
    <n v="1"/>
    <n v="18"/>
    <n v="570"/>
    <n v="0"/>
    <n v="51.3"/>
    <n v="51.3"/>
    <m/>
    <n v="0.40000000000009095"/>
    <n v="673"/>
  </r>
  <r>
    <s v="VENKAT"/>
    <n v="320"/>
    <x v="60"/>
    <x v="60"/>
    <m/>
    <s v="B2C"/>
    <s v="THE SECRETARY, MAHA GANAPATHY KOVIL, CAMP-2"/>
    <n v="0"/>
    <s v="RENTAL INCOME"/>
    <s v="32002FY23241642"/>
    <d v="2023-08-14T00:00:00"/>
    <s v="RENTAL INCOME"/>
    <n v="997212"/>
    <s v="NOS"/>
    <n v="1"/>
    <n v="18"/>
    <n v="570"/>
    <n v="0"/>
    <n v="51.3"/>
    <n v="51.3"/>
    <m/>
    <n v="0.40000000000009095"/>
    <n v="673"/>
  </r>
  <r>
    <s v="VENKAT"/>
    <n v="320"/>
    <x v="60"/>
    <x v="60"/>
    <m/>
    <s v="B2C"/>
    <s v="GREEN APPLE COMPUTER CENTRE, CAMP-1"/>
    <n v="0"/>
    <s v="RENTAL INCOME"/>
    <s v="32002FY23241643"/>
    <d v="2023-08-14T00:00:00"/>
    <s v="RENTAL INCOME"/>
    <n v="997212"/>
    <s v="NOS"/>
    <n v="1"/>
    <n v="18"/>
    <n v="3855"/>
    <n v="0"/>
    <n v="346.95"/>
    <n v="346.95"/>
    <m/>
    <n v="0.1000000000003638"/>
    <n v="4549"/>
  </r>
  <r>
    <s v="VENKAT"/>
    <n v="320"/>
    <x v="60"/>
    <x v="60"/>
    <m/>
    <s v="B2C"/>
    <s v="C.PETCHIMUTHU, LAUNDRY SHOP,  CAMP-2"/>
    <n v="0"/>
    <s v="RENTAL INCOME"/>
    <s v="32002FY23241644"/>
    <d v="2023-08-14T00:00:00"/>
    <s v="RENTAL INCOME"/>
    <n v="997212"/>
    <s v="NOS"/>
    <n v="1"/>
    <n v="18"/>
    <n v="600"/>
    <n v="0"/>
    <n v="54"/>
    <n v="54"/>
    <m/>
    <n v="0"/>
    <n v="708"/>
  </r>
  <r>
    <s v="VENKAT"/>
    <n v="320"/>
    <x v="60"/>
    <x v="60"/>
    <m/>
    <s v="B2C"/>
    <s v="C.PETCHIMUTHU, QTRS, CAMP-2"/>
    <n v="0"/>
    <s v="RENTAL INCOME"/>
    <s v="32002FY23241645"/>
    <d v="2023-08-14T00:00:00"/>
    <s v="RENTAL INCOME"/>
    <n v="997212"/>
    <s v="NOS"/>
    <n v="1"/>
    <n v="18"/>
    <n v="590"/>
    <n v="0"/>
    <n v="53.1"/>
    <n v="53.1"/>
    <m/>
    <n v="-0.20000000000004547"/>
    <n v="696"/>
  </r>
  <r>
    <s v="VENKAT"/>
    <n v="320"/>
    <x v="60"/>
    <x v="60"/>
    <m/>
    <s v="B2C"/>
    <s v="C.PETCHIMUTHU, LAUNDRY SHOP,  CAMP-1"/>
    <n v="0"/>
    <s v="RENTAL INCOME"/>
    <s v="32002FY23241646"/>
    <d v="2023-08-14T00:00:00"/>
    <s v="RENTAL INCOME"/>
    <n v="997212"/>
    <s v="NOS"/>
    <n v="1"/>
    <n v="18"/>
    <n v="410"/>
    <n v="0"/>
    <n v="36.9"/>
    <n v="36.9"/>
    <m/>
    <n v="0.20000000000004547"/>
    <n v="484"/>
  </r>
  <r>
    <s v="VENKAT"/>
    <n v="320"/>
    <x v="60"/>
    <x v="60"/>
    <m/>
    <s v="B2C"/>
    <s v="S.THANGAVEL, QTRS, CAMP-2"/>
    <n v="0"/>
    <s v="RENTAL INCOME"/>
    <s v="32002FY23241647"/>
    <d v="2023-08-14T00:00:00"/>
    <s v="RENTAL INCOME"/>
    <n v="997212"/>
    <s v="NOS"/>
    <n v="1"/>
    <n v="18"/>
    <n v="590"/>
    <n v="0"/>
    <n v="53.1"/>
    <n v="53.1"/>
    <m/>
    <n v="-0.20000000000004547"/>
    <n v="696"/>
  </r>
  <r>
    <s v="VENKAT"/>
    <n v="320"/>
    <x v="60"/>
    <x v="60"/>
    <m/>
    <s v="B2C"/>
    <s v="S.BHUVANENDRAN, TAILORING SHOP,  CAMP-2"/>
    <n v="0"/>
    <s v="RENTAL INCOME"/>
    <s v="32002FY23241648"/>
    <d v="2023-08-14T00:00:00"/>
    <s v="RENTAL INCOME"/>
    <n v="997212"/>
    <s v="NOS"/>
    <n v="1"/>
    <n v="18"/>
    <n v="1207"/>
    <n v="0"/>
    <n v="108.63"/>
    <n v="108.63"/>
    <m/>
    <n v="-0.26000000000021828"/>
    <n v="1424"/>
  </r>
  <r>
    <s v="VENKAT"/>
    <n v="320"/>
    <x v="60"/>
    <x v="60"/>
    <m/>
    <s v="B2C"/>
    <s v="R.SUBRAMANIAN, VEG-STALL, CAMP-1"/>
    <n v="0"/>
    <s v="RENTAL INCOME"/>
    <s v="32002FY23241649"/>
    <d v="2023-08-14T00:00:00"/>
    <s v="RENTAL INCOME"/>
    <n v="997212"/>
    <s v="NOS"/>
    <n v="1"/>
    <n v="18"/>
    <n v="1040"/>
    <n v="0"/>
    <n v="93.6"/>
    <n v="93.6"/>
    <m/>
    <n v="-0.1999999999998181"/>
    <n v="1227"/>
  </r>
  <r>
    <s v="VENKAT"/>
    <n v="320"/>
    <x v="60"/>
    <x v="60"/>
    <m/>
    <s v="B2C"/>
    <s v="ST.THOMAS, SCHOOL, CAMP-1"/>
    <n v="0"/>
    <s v="RENTAL INCOME"/>
    <s v="32002FY23241650"/>
    <d v="2023-08-14T00:00:00"/>
    <s v="RENTAL INCOME"/>
    <n v="997212"/>
    <s v="NOS"/>
    <n v="1"/>
    <n v="18"/>
    <n v="2454"/>
    <n v="0"/>
    <n v="220.86"/>
    <n v="220.86"/>
    <m/>
    <n v="0.27999999999974534"/>
    <n v="2896"/>
  </r>
  <r>
    <s v="VENKAT"/>
    <n v="320"/>
    <x v="60"/>
    <x v="60"/>
    <m/>
    <s v="B2C"/>
    <s v="S.THANGAVEL, SALOON, CAMP-2"/>
    <n v="0"/>
    <s v="RENTAL INCOME"/>
    <s v="32002FY23241651"/>
    <d v="2023-08-14T00:00:00"/>
    <s v="RENTAL INCOME"/>
    <n v="997212"/>
    <s v="NOS"/>
    <n v="1"/>
    <n v="18"/>
    <n v="600"/>
    <n v="0"/>
    <n v="54"/>
    <n v="54"/>
    <m/>
    <n v="0"/>
    <n v="708"/>
  </r>
  <r>
    <s v="VENKAT"/>
    <n v="320"/>
    <x v="60"/>
    <x v="60"/>
    <m/>
    <s v="B2C"/>
    <s v="N.SANKAR, PROVISION STORE, CAMP-2"/>
    <n v="0"/>
    <s v="RENTAL INCOME"/>
    <s v="32002FY23241652"/>
    <d v="2023-08-14T00:00:00"/>
    <s v="RENTAL INCOME"/>
    <n v="997212"/>
    <s v="NOS"/>
    <n v="1"/>
    <n v="18"/>
    <n v="1835"/>
    <n v="0"/>
    <n v="165.15"/>
    <n v="165.15"/>
    <m/>
    <n v="-0.3000000000001819"/>
    <n v="2165"/>
  </r>
  <r>
    <s v="VENKAT"/>
    <n v="320"/>
    <x v="60"/>
    <x v="60"/>
    <m/>
    <s v="B2C"/>
    <s v="M.PUSHPARANI, VEG-SHOP,  CAM-2"/>
    <n v="0"/>
    <s v="RENTAL INCOME"/>
    <s v="32002FY23241653"/>
    <d v="2023-08-14T00:00:00"/>
    <s v="RENTAL INCOME"/>
    <n v="997212"/>
    <s v="NOS"/>
    <n v="1"/>
    <n v="18"/>
    <n v="660"/>
    <n v="0"/>
    <n v="59.4"/>
    <n v="59.4"/>
    <m/>
    <n v="0.20000000000004547"/>
    <n v="779"/>
  </r>
  <r>
    <s v="VENKAT"/>
    <n v="320"/>
    <x v="60"/>
    <x v="60"/>
    <m/>
    <s v="B2C"/>
    <s v="M.K.DIVYA, WET GRINDER, CAMP-2"/>
    <n v="0"/>
    <s v="RENTAL INCOME"/>
    <s v="32002FY23241654"/>
    <d v="2023-08-14T00:00:00"/>
    <s v="RENTAL INCOME"/>
    <n v="997212"/>
    <s v="NOS"/>
    <n v="1"/>
    <n v="18"/>
    <n v="550"/>
    <n v="0"/>
    <n v="49.5"/>
    <n v="49.5"/>
    <m/>
    <n v="0"/>
    <n v="649"/>
  </r>
  <r>
    <s v="VENKAT"/>
    <n v="320"/>
    <x v="60"/>
    <x v="60"/>
    <m/>
    <s v="B2C"/>
    <s v="J.ALEX JOE ANANTH"/>
    <n v="0"/>
    <s v="Charges for issue of pass"/>
    <s v="32002FY23241655"/>
    <d v="2023-08-14T00:00:00"/>
    <s v="OTHER SERVICE INCOME"/>
    <n v="998599"/>
    <s v="NOS"/>
    <n v="1"/>
    <n v="18"/>
    <n v="75"/>
    <n v="0"/>
    <n v="6.75"/>
    <n v="6.75"/>
    <m/>
    <n v="0.5"/>
    <n v="89"/>
  </r>
  <r>
    <s v="VENKAT"/>
    <n v="320"/>
    <x v="60"/>
    <x v="60"/>
    <m/>
    <s v="B2C"/>
    <s v="S.NAGAMANI"/>
    <n v="0"/>
    <s v="Charges for issue of pass"/>
    <s v="32002FY23241656"/>
    <d v="2023-08-14T00:00:00"/>
    <s v="OTHER SERVICE INCOME"/>
    <n v="998599"/>
    <s v="NOS"/>
    <n v="1"/>
    <n v="18"/>
    <n v="75"/>
    <n v="0"/>
    <n v="6.75"/>
    <n v="6.75"/>
    <m/>
    <n v="0.5"/>
    <n v="89"/>
  </r>
  <r>
    <s v="VENKAT"/>
    <n v="320"/>
    <x v="60"/>
    <x v="60"/>
    <m/>
    <s v="B2C"/>
    <s v="S.DINESH"/>
    <n v="0"/>
    <s v="RENTAL INCOME"/>
    <s v="32002FY23241657"/>
    <d v="2023-08-14T00:00:00"/>
    <s v="RENTAL INCOME"/>
    <n v="997212"/>
    <s v="NOS"/>
    <n v="1"/>
    <n v="18"/>
    <n v="500"/>
    <n v="0"/>
    <n v="45"/>
    <n v="45"/>
    <m/>
    <n v="0"/>
    <n v="590"/>
  </r>
  <r>
    <s v="VENKAT"/>
    <n v="320"/>
    <x v="60"/>
    <x v="60"/>
    <m/>
    <s v="B2C"/>
    <s v="A.MURUGESAN"/>
    <n v="0"/>
    <s v="RENTAL INCOME"/>
    <s v="32002FY23241658"/>
    <d v="2023-08-14T00:00:00"/>
    <s v="RENTAL INCOME"/>
    <n v="997212"/>
    <s v="NOS"/>
    <n v="1"/>
    <n v="18"/>
    <n v="2000"/>
    <n v="0"/>
    <n v="180"/>
    <n v="180"/>
    <m/>
    <n v="0"/>
    <n v="2360"/>
  </r>
  <r>
    <s v="VENKAT"/>
    <n v="320"/>
    <x v="60"/>
    <x v="60"/>
    <m/>
    <s v="B2C"/>
    <s v="MSP VELAYUTHA NADAR LAKSHMITHAIAMMAL POLYTECHNIC COLLEGE/39 STUDENTS"/>
    <n v="0"/>
    <s v="Industrial Visit"/>
    <s v="32002FY23241659"/>
    <d v="2023-08-14T00:00:00"/>
    <s v="INPLANT TRAINING"/>
    <n v="999294"/>
    <s v="NOS"/>
    <n v="1"/>
    <n v="18"/>
    <n v="3900"/>
    <n v="0"/>
    <n v="351"/>
    <n v="351"/>
    <m/>
    <n v="0"/>
    <n v="4602"/>
  </r>
  <r>
    <s v="VENKAT"/>
    <n v="320"/>
    <x v="60"/>
    <x v="60"/>
    <m/>
    <s v="B2C"/>
    <s v="E.ANTONY RAJ"/>
    <n v="0"/>
    <s v="RENTAL INCOME"/>
    <s v="32002FY23241660"/>
    <d v="2023-08-14T00:00:00"/>
    <s v="RENTAL INCOME"/>
    <n v="997212"/>
    <s v="NOS"/>
    <n v="1"/>
    <n v="12"/>
    <n v="625"/>
    <n v="0"/>
    <n v="37.5"/>
    <n v="37.5"/>
    <m/>
    <n v="0"/>
    <n v="700"/>
  </r>
  <r>
    <s v="VENKAT"/>
    <n v="320"/>
    <x v="60"/>
    <x v="60"/>
    <m/>
    <s v="B2C"/>
    <s v="M.JOSEPH KENNADY"/>
    <n v="0"/>
    <s v="RENTAL INCOME"/>
    <s v="32002FY23241661"/>
    <d v="2023-08-14T00:00:00"/>
    <s v="RENTAL INCOME"/>
    <n v="997212"/>
    <s v="NOS"/>
    <n v="1"/>
    <n v="12"/>
    <n v="579"/>
    <n v="0"/>
    <n v="34.74"/>
    <n v="34.74"/>
    <m/>
    <n v="-0.48000000000001819"/>
    <n v="648"/>
  </r>
  <r>
    <s v="VENKAT"/>
    <n v="320"/>
    <x v="60"/>
    <x v="60"/>
    <m/>
    <s v="B2C"/>
    <s v="B.SEKAR"/>
    <n v="0"/>
    <s v="RENTAL INCOME"/>
    <s v="32002FY23241662"/>
    <d v="2023-08-14T00:00:00"/>
    <s v="RENTAL INCOME"/>
    <n v="997212"/>
    <s v="NOS"/>
    <n v="1"/>
    <n v="12"/>
    <n v="625"/>
    <n v="0"/>
    <n v="37.5"/>
    <n v="37.5"/>
    <m/>
    <n v="0"/>
    <n v="700"/>
  </r>
  <r>
    <s v="VENKAT"/>
    <n v="320"/>
    <x v="60"/>
    <x v="60"/>
    <m/>
    <s v="B2C"/>
    <s v="M.AHMED ANSARI"/>
    <n v="0"/>
    <s v="RENTAL INCOME"/>
    <s v="32002FY23241663"/>
    <d v="2023-08-14T00:00:00"/>
    <s v="RENTAL INCOME"/>
    <n v="997212"/>
    <s v="NOS"/>
    <n v="1"/>
    <n v="12"/>
    <n v="625"/>
    <n v="0"/>
    <n v="37.5"/>
    <n v="37.5"/>
    <m/>
    <n v="0"/>
    <n v="700"/>
  </r>
  <r>
    <s v="VENKAT"/>
    <n v="320"/>
    <x v="60"/>
    <x v="60"/>
    <m/>
    <s v="B2C"/>
    <s v="A.WILFRED"/>
    <n v="0"/>
    <s v="RENTAL INCOME"/>
    <s v="32002FY23241664"/>
    <d v="2023-08-14T00:00:00"/>
    <s v="RENTAL INCOME"/>
    <n v="997212"/>
    <s v="NOS"/>
    <n v="1"/>
    <n v="12"/>
    <n v="250"/>
    <n v="0"/>
    <n v="15"/>
    <n v="15"/>
    <m/>
    <n v="0"/>
    <n v="280"/>
  </r>
  <r>
    <s v="VENKAT"/>
    <n v="320"/>
    <x v="60"/>
    <x v="60"/>
    <m/>
    <s v="B2C"/>
    <s v="ASST.EXECUTIVE ENGINEER/CMD-I/CAMP-2"/>
    <n v="0"/>
    <s v="RENTAL INCOME"/>
    <s v="32002FY23241665"/>
    <d v="2023-08-14T00:00:00"/>
    <s v="RENTAL INCOME"/>
    <n v="997212"/>
    <s v="NOS"/>
    <n v="1"/>
    <n v="12"/>
    <n v="1800"/>
    <n v="0"/>
    <n v="108"/>
    <n v="108"/>
    <m/>
    <n v="0"/>
    <n v="2016"/>
  </r>
  <r>
    <s v="VENKAT"/>
    <n v="320"/>
    <x v="60"/>
    <x v="60"/>
    <m/>
    <s v="B2C"/>
    <s v="C.JEBARAJ ANTONY"/>
    <n v="0"/>
    <s v="RENTAL INCOME"/>
    <s v="32002FY23241666"/>
    <d v="2023-08-14T00:00:00"/>
    <s v="RENTAL INCOME"/>
    <n v="997212"/>
    <s v="NOS"/>
    <n v="1"/>
    <n v="12"/>
    <n v="520"/>
    <n v="0"/>
    <n v="31.2"/>
    <n v="31.2"/>
    <m/>
    <n v="-0.40000000000009095"/>
    <n v="582"/>
  </r>
  <r>
    <s v="VENKAT"/>
    <n v="320"/>
    <x v="60"/>
    <x v="60"/>
    <m/>
    <s v="B2C"/>
    <s v="R.VANARAJ, MUTTON STALL, CAMP-2"/>
    <n v="0"/>
    <s v="RENTAL INCOME"/>
    <s v="32002FY23241708"/>
    <d v="2023-08-22T00:00:00"/>
    <s v="RENTAL INCOME"/>
    <n v="997212"/>
    <s v="NOS"/>
    <n v="1"/>
    <n v="18"/>
    <n v="320"/>
    <n v="0"/>
    <n v="28.8"/>
    <n v="28.8"/>
    <m/>
    <n v="0.39999999999997726"/>
    <n v="378"/>
  </r>
  <r>
    <s v="VENKAT"/>
    <n v="320"/>
    <x v="60"/>
    <x v="60"/>
    <m/>
    <s v="B2C"/>
    <s v="R.ALLIRAJ, CHICKEN STALL, CAMP-2"/>
    <n v="0"/>
    <s v="RENTAL INCOME"/>
    <s v="32002FY23241709"/>
    <d v="2023-08-22T00:00:00"/>
    <s v="RENTAL INCOME"/>
    <n v="997212"/>
    <s v="NOS"/>
    <n v="1"/>
    <n v="18"/>
    <n v="300"/>
    <n v="0"/>
    <n v="27"/>
    <n v="27"/>
    <m/>
    <n v="0"/>
    <n v="354"/>
  </r>
  <r>
    <s v="VENKAT"/>
    <n v="320"/>
    <x v="60"/>
    <x v="60"/>
    <m/>
    <s v="B2C"/>
    <s v="GANAPATHY &amp; KARUMARIAMMAN KOVIL, CAMP-2"/>
    <n v="0"/>
    <s v="RENTAL INCOME"/>
    <s v="32002FY23241710"/>
    <d v="2023-08-22T00:00:00"/>
    <s v="RENTAL INCOME"/>
    <n v="997212"/>
    <s v="NOS"/>
    <n v="1"/>
    <n v="18"/>
    <n v="500"/>
    <n v="0"/>
    <n v="45"/>
    <n v="45"/>
    <m/>
    <n v="0"/>
    <n v="590"/>
  </r>
  <r>
    <s v="VENKAT"/>
    <n v="320"/>
    <x v="60"/>
    <x v="60"/>
    <m/>
    <s v="B2C"/>
    <s v="SANKAR POLYTECHNIC COLLEGE / 54 STUDENTS"/>
    <n v="0"/>
    <s v="Industrial Visit"/>
    <s v="32002FY23241711"/>
    <d v="2023-08-22T00:00:00"/>
    <s v="INPLANT TRAINING"/>
    <n v="999294"/>
    <s v="NOS"/>
    <n v="1"/>
    <n v="18"/>
    <n v="5400"/>
    <n v="0"/>
    <n v="486"/>
    <n v="486"/>
    <m/>
    <n v="0"/>
    <n v="6372"/>
  </r>
  <r>
    <s v="VENKAT"/>
    <n v="320"/>
    <x v="60"/>
    <x v="60"/>
    <m/>
    <s v="B2C"/>
    <s v="K.MURUGESAN"/>
    <n v="0"/>
    <s v="RENTAL INCOME"/>
    <s v="32002FY23241712"/>
    <d v="2023-08-22T00:00:00"/>
    <s v="RENTAL INCOME"/>
    <n v="997212"/>
    <s v="NOS"/>
    <n v="1"/>
    <n v="18"/>
    <n v="1000"/>
    <n v="0"/>
    <n v="90"/>
    <n v="90"/>
    <m/>
    <n v="0"/>
    <n v="1180"/>
  </r>
  <r>
    <s v="VENKAT"/>
    <n v="320"/>
    <x v="60"/>
    <x v="60"/>
    <m/>
    <s v="B2C"/>
    <s v="T.NARAYANAN"/>
    <n v="0"/>
    <s v="RENTAL INCOME"/>
    <s v="32002FY23241713"/>
    <d v="2023-08-22T00:00:00"/>
    <s v="RENTAL INCOME"/>
    <n v="997212"/>
    <s v="NOS"/>
    <n v="1"/>
    <n v="18"/>
    <n v="500"/>
    <n v="0"/>
    <n v="45"/>
    <n v="45"/>
    <m/>
    <n v="0"/>
    <n v="590"/>
  </r>
  <r>
    <s v="VENKAT"/>
    <n v="320"/>
    <x v="60"/>
    <x v="60"/>
    <m/>
    <s v="B2C"/>
    <s v="S.ABRANANTHAM"/>
    <n v="0"/>
    <s v="RENTAL INCOME"/>
    <s v="32002FY23241714"/>
    <d v="2023-08-22T00:00:00"/>
    <s v="RENTAL INCOME"/>
    <n v="997212"/>
    <s v="NOS"/>
    <n v="1"/>
    <n v="18"/>
    <n v="500"/>
    <n v="0"/>
    <n v="45"/>
    <n v="45"/>
    <m/>
    <n v="0"/>
    <n v="590"/>
  </r>
  <r>
    <s v="VENKAT"/>
    <n v="320"/>
    <x v="60"/>
    <x v="60"/>
    <m/>
    <s v="B2C"/>
    <s v="P.VELAYUTHA NADAR LAKSHMITHAIAMMAL POLYTECHNIC COLLEGE / 33 STUDENTS"/>
    <n v="0"/>
    <s v="Industrial Visit"/>
    <s v="32002FY23241715"/>
    <d v="2023-08-22T00:00:00"/>
    <s v="INPLANT TRAINING"/>
    <n v="999294"/>
    <s v="NOS"/>
    <n v="1"/>
    <n v="18"/>
    <n v="3300"/>
    <n v="0"/>
    <n v="297"/>
    <n v="297"/>
    <m/>
    <n v="0"/>
    <n v="3894"/>
  </r>
  <r>
    <s v="VENKAT"/>
    <n v="320"/>
    <x v="60"/>
    <x v="60"/>
    <m/>
    <s v="B2C"/>
    <s v="S.GANESAN"/>
    <n v="0"/>
    <s v="Charges for issue of pass"/>
    <s v="32002FY23241716"/>
    <d v="2023-08-22T00:00:00"/>
    <s v="OTHER SERVICE INCOME"/>
    <n v="998599"/>
    <s v="NOS"/>
    <n v="1"/>
    <n v="18"/>
    <n v="75"/>
    <n v="0"/>
    <n v="6.75"/>
    <n v="6.75"/>
    <m/>
    <n v="0.5"/>
    <n v="89"/>
  </r>
  <r>
    <s v="VENKAT"/>
    <n v="320"/>
    <x v="60"/>
    <x v="60"/>
    <m/>
    <s v="B2C"/>
    <s v="V.VELMURUGAN"/>
    <n v="0"/>
    <s v="RENTAL INCOME"/>
    <s v="32002FY23241717"/>
    <d v="2023-08-22T00:00:00"/>
    <s v="RENTAL INCOME"/>
    <n v="997212"/>
    <s v="NOS"/>
    <n v="1"/>
    <n v="18"/>
    <n v="500"/>
    <n v="0"/>
    <n v="45"/>
    <n v="45"/>
    <m/>
    <n v="0"/>
    <n v="590"/>
  </r>
  <r>
    <s v="VENKAT"/>
    <n v="320"/>
    <x v="60"/>
    <x v="60"/>
    <m/>
    <s v="B2C"/>
    <s v="R.SANJAY KUMAR +2 OTHERS"/>
    <n v="0"/>
    <s v="Inplant Training"/>
    <s v="32002FY23241718"/>
    <d v="2023-08-22T00:00:00"/>
    <s v="INPLANT TRAINING"/>
    <n v="999294"/>
    <s v="NOS"/>
    <n v="1"/>
    <n v="18"/>
    <n v="5100"/>
    <n v="0"/>
    <n v="459"/>
    <n v="459"/>
    <m/>
    <n v="0"/>
    <n v="6018"/>
  </r>
  <r>
    <s v="VENKAT"/>
    <n v="320"/>
    <x v="60"/>
    <x v="60"/>
    <m/>
    <s v="B2C"/>
    <s v="A.CUTESON"/>
    <n v="0"/>
    <s v="Inplant Training"/>
    <s v="32002FY23241719"/>
    <d v="2023-08-22T00:00:00"/>
    <s v="INPLANT TRAINING"/>
    <n v="999294"/>
    <s v="NOS"/>
    <n v="1"/>
    <n v="18"/>
    <n v="1700"/>
    <n v="0"/>
    <n v="153"/>
    <n v="153"/>
    <m/>
    <n v="0"/>
    <n v="2006"/>
  </r>
  <r>
    <s v="VENKAT"/>
    <n v="320"/>
    <x v="60"/>
    <x v="60"/>
    <m/>
    <s v="B2C"/>
    <s v="P.GANESAN"/>
    <n v="0"/>
    <s v="RENTAL INCOME"/>
    <s v="32002FY23241720"/>
    <d v="2023-08-22T00:00:00"/>
    <s v="RENTAL INCOME"/>
    <n v="997212"/>
    <s v="NOS"/>
    <n v="1"/>
    <n v="18"/>
    <n v="500"/>
    <n v="0"/>
    <n v="45"/>
    <n v="45"/>
    <m/>
    <n v="0"/>
    <n v="590"/>
  </r>
  <r>
    <s v="VENKAT"/>
    <n v="320"/>
    <x v="60"/>
    <x v="60"/>
    <m/>
    <s v="B2C"/>
    <s v="E.AWDESH FERNANDO"/>
    <n v="0"/>
    <s v="Internship Training"/>
    <s v="32002FY23241721"/>
    <d v="2023-08-22T00:00:00"/>
    <s v="INPLANT TRAINING"/>
    <n v="999294"/>
    <s v="NOS"/>
    <n v="1"/>
    <n v="18"/>
    <n v="6440"/>
    <n v="0"/>
    <n v="579.6"/>
    <n v="579.6"/>
    <m/>
    <n v="-0.2000000000007276"/>
    <n v="7599"/>
  </r>
  <r>
    <s v="VENKAT"/>
    <n v="320"/>
    <x v="60"/>
    <x v="60"/>
    <m/>
    <s v="B2C"/>
    <s v="M.SHANKAR"/>
    <n v="0"/>
    <s v="RENTAL INCOME"/>
    <s v="32002FY23241722"/>
    <d v="2023-08-22T00:00:00"/>
    <s v="RENTAL INCOME"/>
    <n v="997212"/>
    <s v="NOS"/>
    <n v="1"/>
    <n v="18"/>
    <n v="1000"/>
    <n v="0"/>
    <n v="90"/>
    <n v="90"/>
    <m/>
    <n v="0"/>
    <n v="1180"/>
  </r>
  <r>
    <s v="VENKAT"/>
    <n v="320"/>
    <x v="60"/>
    <x v="60"/>
    <m/>
    <s v="B2C"/>
    <s v="THINESH MINI TIFFEN, CAMP-1"/>
    <n v="0"/>
    <s v="RENTAL INCOME"/>
    <s v="32002FY23241723"/>
    <d v="2023-08-22T00:00:00"/>
    <s v="RENTAL INCOME"/>
    <n v="997212"/>
    <s v="NOS"/>
    <n v="1"/>
    <n v="18"/>
    <n v="1265"/>
    <n v="0"/>
    <n v="113.85"/>
    <n v="113.85"/>
    <m/>
    <n v="0.3000000000001819"/>
    <n v="1493"/>
  </r>
  <r>
    <s v="VENKAT"/>
    <n v="320"/>
    <x v="60"/>
    <x v="60"/>
    <m/>
    <s v="B2C"/>
    <s v="AKY POLYTECHNIC COLLEGE / 44 STUDENTS"/>
    <n v="0"/>
    <s v="Industrial Visit"/>
    <s v="32002FY23241724"/>
    <d v="2023-08-22T00:00:00"/>
    <s v="INPLANT TRAINING"/>
    <n v="999294"/>
    <s v="NOS"/>
    <n v="1"/>
    <n v="18"/>
    <n v="4400"/>
    <n v="0"/>
    <n v="396"/>
    <n v="396"/>
    <m/>
    <n v="0"/>
    <n v="5192"/>
  </r>
  <r>
    <s v="VENKAT"/>
    <n v="320"/>
    <x v="60"/>
    <x v="60"/>
    <m/>
    <s v="B2C"/>
    <s v="ROHINI COLLEGE OF ENGG &amp; TECHNOLOGY/41 STUDENTS"/>
    <n v="0"/>
    <s v="Industrial Visit"/>
    <s v="32002FY23241725"/>
    <d v="2023-08-22T00:00:00"/>
    <s v="INPLANT TRAINING"/>
    <n v="999294"/>
    <s v="NOS"/>
    <n v="1"/>
    <n v="18"/>
    <n v="4100"/>
    <n v="0"/>
    <n v="369"/>
    <n v="369"/>
    <m/>
    <n v="0"/>
    <n v="4838"/>
  </r>
  <r>
    <s v="VENKAT"/>
    <n v="320"/>
    <x v="60"/>
    <x v="60"/>
    <m/>
    <s v="B2C"/>
    <s v="T.SURESH"/>
    <n v="0"/>
    <s v="RENTAL INCOME"/>
    <s v="32002FY23241726"/>
    <d v="2023-08-22T00:00:00"/>
    <s v="RENTAL INCOME"/>
    <n v="997212"/>
    <s v="NOS"/>
    <n v="1"/>
    <n v="18"/>
    <n v="500"/>
    <n v="0"/>
    <n v="45"/>
    <n v="45"/>
    <m/>
    <n v="0"/>
    <n v="590"/>
  </r>
  <r>
    <s v="VENKAT"/>
    <n v="320"/>
    <x v="60"/>
    <x v="60"/>
    <m/>
    <s v="B2C"/>
    <s v="S.NAGALAKSHMI"/>
    <n v="0"/>
    <s v="RENTAL INCOME"/>
    <s v="32002FY23241727"/>
    <d v="2023-08-22T00:00:00"/>
    <s v="RENTAL INCOME"/>
    <n v="997212"/>
    <s v="NOS"/>
    <n v="1"/>
    <n v="12"/>
    <n v="805"/>
    <n v="0"/>
    <n v="48.3"/>
    <n v="48.3"/>
    <m/>
    <n v="0.40000000000009095"/>
    <n v="902"/>
  </r>
  <r>
    <s v="VENKAT"/>
    <n v="320"/>
    <x v="60"/>
    <x v="60"/>
    <m/>
    <s v="B2C"/>
    <s v="P.BASANTHAKUMAR"/>
    <n v="0"/>
    <s v="RENTAL INCOME"/>
    <s v="32002FY23241728"/>
    <d v="2023-08-22T00:00:00"/>
    <s v="RENTAL INCOME"/>
    <n v="997212"/>
    <s v="NOS"/>
    <n v="1"/>
    <n v="12"/>
    <n v="345"/>
    <n v="0"/>
    <n v="20.7"/>
    <n v="20.7"/>
    <m/>
    <n v="-0.39999999999997726"/>
    <n v="386"/>
  </r>
  <r>
    <s v="VENKAT"/>
    <n v="320"/>
    <x v="60"/>
    <x v="60"/>
    <m/>
    <s v="B2C"/>
    <s v="V.RATHINASINGH"/>
    <n v="0"/>
    <s v="RENTAL INCOME"/>
    <s v="32002FY23241729"/>
    <d v="2023-08-22T00:00:00"/>
    <s v="RENTAL INCOME"/>
    <n v="997212"/>
    <s v="NOS"/>
    <n v="1"/>
    <n v="12"/>
    <n v="250"/>
    <n v="0"/>
    <n v="15"/>
    <n v="15"/>
    <m/>
    <n v="0"/>
    <n v="280"/>
  </r>
  <r>
    <s v="VENKAT"/>
    <n v="320"/>
    <x v="60"/>
    <x v="60"/>
    <m/>
    <s v="B2C"/>
    <s v="MAHA GANAPATHY &amp; KARUMARIAMMAN TEMPLE"/>
    <n v="0"/>
    <s v="RENTAL INCOME"/>
    <s v="32002FY23241730"/>
    <d v="2023-08-22T00:00:00"/>
    <s v="RENTAL INCOME"/>
    <n v="997212"/>
    <s v="NOS"/>
    <n v="1"/>
    <n v="12"/>
    <n v="386"/>
    <n v="0"/>
    <n v="23.16"/>
    <n v="23.16"/>
    <m/>
    <n v="-0.32000000000005002"/>
    <n v="432"/>
  </r>
  <r>
    <s v="VENKAT"/>
    <n v="320"/>
    <x v="60"/>
    <x v="60"/>
    <m/>
    <s v="B2C"/>
    <s v="V.VELMURUGAN"/>
    <n v="0"/>
    <s v="RENTAL INCOME"/>
    <s v="32002FY23241731"/>
    <d v="2023-08-22T00:00:00"/>
    <s v="RENTAL INCOME"/>
    <n v="997212"/>
    <s v="NOS"/>
    <n v="1"/>
    <n v="12"/>
    <n v="390"/>
    <n v="0"/>
    <n v="23.4"/>
    <n v="23.4"/>
    <m/>
    <n v="0.20000000000004547"/>
    <n v="437"/>
  </r>
  <r>
    <s v="VENKAT"/>
    <n v="320"/>
    <x v="60"/>
    <x v="60"/>
    <m/>
    <s v="B2C"/>
    <s v="ASST.EXECUTIVE ENGINEER/CMD-I/CAMP-2"/>
    <n v="0"/>
    <s v="RENTAL INCOME"/>
    <s v="32002FY23241732"/>
    <d v="2023-08-22T00:00:00"/>
    <s v="RENTAL INCOME"/>
    <n v="997212"/>
    <s v="NOS"/>
    <n v="1"/>
    <n v="12"/>
    <n v="600"/>
    <n v="0"/>
    <n v="36"/>
    <n v="36"/>
    <m/>
    <n v="0"/>
    <n v="672"/>
  </r>
  <r>
    <s v="VENKAT"/>
    <n v="320"/>
    <x v="60"/>
    <x v="60"/>
    <m/>
    <s v="B2C"/>
    <s v="K.MURUGESAN"/>
    <n v="0"/>
    <s v="RENTAL INCOME"/>
    <s v="32002FY23241733"/>
    <d v="2023-08-22T00:00:00"/>
    <s v="RENTAL INCOME"/>
    <n v="997212"/>
    <s v="NOS"/>
    <n v="1"/>
    <n v="12"/>
    <n v="520"/>
    <n v="0"/>
    <n v="31.2"/>
    <n v="31.2"/>
    <m/>
    <n v="-0.40000000000009095"/>
    <n v="582"/>
  </r>
  <r>
    <s v="VENKAT"/>
    <n v="320"/>
    <x v="60"/>
    <x v="60"/>
    <m/>
    <s v="B2C"/>
    <s v="M.SHANKAR"/>
    <n v="0"/>
    <s v="RENTAL INCOME"/>
    <s v="32002FY23241734"/>
    <d v="2023-08-22T00:00:00"/>
    <s v="RENTAL INCOME"/>
    <n v="997212"/>
    <s v="NOS"/>
    <n v="1"/>
    <n v="12"/>
    <n v="2375"/>
    <n v="0"/>
    <n v="142.5"/>
    <n v="142.5"/>
    <m/>
    <n v="0"/>
    <n v="2660"/>
  </r>
  <r>
    <s v="VENKAT"/>
    <n v="320"/>
    <x v="60"/>
    <x v="60"/>
    <m/>
    <s v="B2C"/>
    <s v="S.ARUMUGAM"/>
    <n v="0"/>
    <s v="RENTAL INCOME"/>
    <s v="32002FY23241735"/>
    <d v="2023-08-22T00:00:00"/>
    <s v="RENTAL INCOME"/>
    <n v="997212"/>
    <s v="NOS"/>
    <n v="1"/>
    <n v="12"/>
    <n v="115"/>
    <n v="0"/>
    <n v="6.9"/>
    <n v="6.9"/>
    <m/>
    <n v="0.19999999999998863"/>
    <n v="129"/>
  </r>
  <r>
    <s v="VENKAT"/>
    <n v="320"/>
    <x v="60"/>
    <x v="60"/>
    <m/>
    <s v="B2C"/>
    <s v="H.VELAYUTHAM"/>
    <n v="0"/>
    <s v="RENTAL INCOME"/>
    <s v="32002FY23241736"/>
    <d v="2023-08-22T00:00:00"/>
    <s v="RENTAL INCOME"/>
    <n v="997212"/>
    <s v="NOS"/>
    <n v="1"/>
    <n v="12"/>
    <n v="2841"/>
    <n v="0"/>
    <n v="170.46"/>
    <n v="170.46"/>
    <m/>
    <n v="7.999999999992724E-2"/>
    <n v="3182"/>
  </r>
  <r>
    <s v="VENKAT"/>
    <n v="320"/>
    <x v="60"/>
    <x v="60"/>
    <m/>
    <s v="B2C"/>
    <s v="S.KUMARESAN"/>
    <n v="0"/>
    <s v="RENTAL INCOME"/>
    <s v="32002FY23241737"/>
    <d v="2023-08-22T00:00:00"/>
    <s v="RENTAL INCOME"/>
    <n v="997212"/>
    <s v="NOS"/>
    <n v="1"/>
    <n v="12"/>
    <n v="920"/>
    <n v="0"/>
    <n v="55.2"/>
    <n v="55.2"/>
    <m/>
    <n v="-0.40000000000009095"/>
    <n v="1030"/>
  </r>
  <r>
    <s v="VENKAT"/>
    <n v="320"/>
    <x v="60"/>
    <x v="60"/>
    <m/>
    <s v="B2C"/>
    <s v="C.MONY"/>
    <n v="0"/>
    <s v="RENTAL INCOME"/>
    <s v="32002FY23241738"/>
    <d v="2023-08-22T00:00:00"/>
    <s v="RENTAL INCOME"/>
    <n v="997212"/>
    <s v="NOS"/>
    <n v="1"/>
    <n v="12"/>
    <n v="805"/>
    <n v="0"/>
    <n v="48.3"/>
    <n v="48.3"/>
    <m/>
    <n v="0.40000000000009095"/>
    <n v="902"/>
  </r>
  <r>
    <s v="VENKAT"/>
    <n v="320"/>
    <x v="60"/>
    <x v="60"/>
    <m/>
    <s v="B2C"/>
    <s v="V.BASKARAN"/>
    <n v="0"/>
    <s v="RENTAL INCOME"/>
    <s v="32002FY23241739"/>
    <d v="2023-08-22T00:00:00"/>
    <s v="RENTAL INCOME"/>
    <n v="997212"/>
    <s v="NOS"/>
    <n v="1"/>
    <n v="12"/>
    <n v="805"/>
    <n v="0"/>
    <n v="48.3"/>
    <n v="48.3"/>
    <m/>
    <n v="0.40000000000009095"/>
    <n v="902"/>
  </r>
  <r>
    <s v="VENKAT"/>
    <n v="320"/>
    <x v="60"/>
    <x v="60"/>
    <m/>
    <s v="B2C"/>
    <s v="T.SURESH"/>
    <n v="0"/>
    <s v="RENTAL INCOME"/>
    <s v="32002FY23241740"/>
    <d v="2023-08-22T00:00:00"/>
    <s v="RENTAL INCOME"/>
    <n v="997212"/>
    <s v="NOS"/>
    <n v="1"/>
    <n v="12"/>
    <n v="772"/>
    <n v="0"/>
    <n v="46.32"/>
    <n v="46.32"/>
    <m/>
    <n v="0.35999999999989996"/>
    <n v="865"/>
  </r>
  <r>
    <s v="VENKAT"/>
    <n v="320"/>
    <x v="60"/>
    <x v="60"/>
    <m/>
    <s v="B2C"/>
    <s v="S.SIVAKUMAR"/>
    <n v="0"/>
    <s v="RENTAL INCOME"/>
    <s v="32002FY23241741"/>
    <d v="2023-08-22T00:00:00"/>
    <s v="RENTAL INCOME"/>
    <n v="997212"/>
    <s v="NOS"/>
    <n v="1"/>
    <n v="12"/>
    <n v="772"/>
    <n v="0"/>
    <n v="46.32"/>
    <n v="46.32"/>
    <m/>
    <n v="0.35999999999989996"/>
    <n v="865"/>
  </r>
  <r>
    <s v="VENKAT"/>
    <n v="320"/>
    <x v="60"/>
    <x v="60"/>
    <m/>
    <s v="B2C"/>
    <s v="N.KUMAR"/>
    <n v="0"/>
    <s v="RENTAL INCOME"/>
    <s v="32002FY23241754"/>
    <d v="2023-08-28T00:00:00"/>
    <s v="RENTAL INCOME"/>
    <n v="997212"/>
    <s v="NOS"/>
    <n v="1"/>
    <n v="18"/>
    <n v="500"/>
    <n v="0"/>
    <n v="45"/>
    <n v="45"/>
    <m/>
    <n v="0"/>
    <n v="590"/>
  </r>
  <r>
    <s v="VENKAT"/>
    <n v="320"/>
    <x v="60"/>
    <x v="60"/>
    <m/>
    <s v="B2C"/>
    <s v="S.RAVICHANDRAN"/>
    <n v="0"/>
    <s v="RENTAL INCOME"/>
    <s v="32002FY23241755"/>
    <d v="2023-08-28T00:00:00"/>
    <s v="RENTAL INCOME"/>
    <n v="997212"/>
    <s v="NOS"/>
    <n v="1"/>
    <n v="18"/>
    <n v="1000"/>
    <n v="0"/>
    <n v="90"/>
    <n v="90"/>
    <m/>
    <n v="0"/>
    <n v="1180"/>
  </r>
  <r>
    <s v="VENKAT"/>
    <n v="320"/>
    <x v="60"/>
    <x v="60"/>
    <m/>
    <s v="B2C"/>
    <s v="S.C.SUBRAMONIAN"/>
    <n v="0"/>
    <s v="Charges for issue of pass"/>
    <s v="32002FY23241756"/>
    <d v="2023-08-28T00:00:00"/>
    <s v="OTHER SERVICE INCOME"/>
    <n v="998599"/>
    <s v="NOS"/>
    <n v="1"/>
    <n v="18"/>
    <n v="75"/>
    <n v="0"/>
    <n v="6.75"/>
    <n v="6.75"/>
    <m/>
    <n v="0.5"/>
    <n v="89"/>
  </r>
  <r>
    <s v="VENKAT"/>
    <n v="320"/>
    <x v="60"/>
    <x v="60"/>
    <m/>
    <s v="B2C"/>
    <s v="STAR HEALTH &amp; ALLIED INSUANCE CO. LTD"/>
    <n v="0"/>
    <s v="LCD Projector"/>
    <s v="32002FY23241757"/>
    <d v="2023-08-28T00:00:00"/>
    <s v="OTHER SERVICE INCOME"/>
    <n v="998599"/>
    <s v="NOS"/>
    <n v="1"/>
    <n v="18"/>
    <n v="2000"/>
    <n v="0"/>
    <n v="180"/>
    <n v="180"/>
    <m/>
    <n v="0"/>
    <n v="2360"/>
  </r>
  <r>
    <s v="VENKAT"/>
    <n v="320"/>
    <x v="60"/>
    <x v="60"/>
    <m/>
    <s v="B2C"/>
    <s v="K.THANGAVEL"/>
    <n v="0"/>
    <s v="RENTAL INCOME"/>
    <s v="32002FY23241758"/>
    <d v="2023-08-28T00:00:00"/>
    <s v="RENTAL INCOME"/>
    <n v="997212"/>
    <s v="NOS"/>
    <n v="1"/>
    <n v="18"/>
    <n v="500"/>
    <n v="0"/>
    <n v="45"/>
    <n v="45"/>
    <m/>
    <n v="0"/>
    <n v="590"/>
  </r>
  <r>
    <s v="VENKAT"/>
    <n v="320"/>
    <x v="60"/>
    <x v="60"/>
    <m/>
    <s v="B2C"/>
    <s v="S.CHANDRAN"/>
    <n v="0"/>
    <s v="RENTAL INCOME"/>
    <s v="32002FY23241759"/>
    <d v="2023-08-28T00:00:00"/>
    <s v="RENTAL INCOME"/>
    <n v="997212"/>
    <s v="NOS"/>
    <n v="1"/>
    <n v="18"/>
    <n v="500"/>
    <n v="0"/>
    <n v="45"/>
    <n v="45"/>
    <m/>
    <n v="0"/>
    <n v="590"/>
  </r>
  <r>
    <s v="VENKAT"/>
    <n v="320"/>
    <x v="60"/>
    <x v="60"/>
    <m/>
    <s v="B2C"/>
    <s v="NPR COLLEGE OF ENGG &amp; TECHNOLOGY/40 STUDENTS"/>
    <n v="0"/>
    <s v="Industrial Visit"/>
    <s v="32002FY23241760"/>
    <d v="2023-08-28T00:00:00"/>
    <s v="INPLANT TRAINING"/>
    <n v="999294"/>
    <s v="NOS"/>
    <n v="1"/>
    <n v="18"/>
    <n v="4000"/>
    <n v="0"/>
    <n v="360"/>
    <n v="360"/>
    <m/>
    <n v="0"/>
    <n v="4720"/>
  </r>
  <r>
    <s v="VENKAT"/>
    <n v="320"/>
    <x v="60"/>
    <x v="60"/>
    <m/>
    <s v="B2C"/>
    <s v="V.VISHAAL"/>
    <n v="0"/>
    <s v="Inplant Training"/>
    <s v="32002FY23241761"/>
    <d v="2023-08-28T00:00:00"/>
    <s v="INPLANT TRAINING"/>
    <n v="999294"/>
    <s v="NOS"/>
    <n v="1"/>
    <n v="18"/>
    <n v="1700"/>
    <n v="0"/>
    <n v="153"/>
    <n v="153"/>
    <m/>
    <n v="0"/>
    <n v="2006"/>
  </r>
  <r>
    <s v="VENKAT"/>
    <n v="320"/>
    <x v="60"/>
    <x v="60"/>
    <m/>
    <s v="B2C"/>
    <s v="S.B.VISHNU + 3 OTHERS"/>
    <n v="0"/>
    <s v="Inplant Training"/>
    <s v="32002FY23241762"/>
    <d v="2023-08-28T00:00:00"/>
    <s v="INPLANT TRAINING"/>
    <n v="999294"/>
    <s v="NOS"/>
    <n v="1"/>
    <n v="18"/>
    <n v="6800"/>
    <n v="0"/>
    <n v="612"/>
    <n v="612"/>
    <m/>
    <n v="0"/>
    <n v="8024"/>
  </r>
  <r>
    <s v="VENKAT"/>
    <n v="320"/>
    <x v="60"/>
    <x v="60"/>
    <m/>
    <s v="B2C"/>
    <s v="JSR MUTHU TRAVELS"/>
    <n v="0"/>
    <s v="Charges for issue of pass"/>
    <s v="32002FY23241763"/>
    <d v="2023-08-28T00:00:00"/>
    <s v="OTHER SERVICE INCOME"/>
    <n v="998599"/>
    <s v="NOS"/>
    <n v="1"/>
    <n v="18"/>
    <n v="50"/>
    <n v="0"/>
    <n v="4.5"/>
    <n v="4.5"/>
    <m/>
    <n v="0"/>
    <n v="59"/>
  </r>
  <r>
    <s v="VENKAT"/>
    <n v="320"/>
    <x v="60"/>
    <x v="60"/>
    <m/>
    <s v="B2C"/>
    <s v="S.NAGALAKSHMI"/>
    <n v="0"/>
    <s v="RENTAL INCOME"/>
    <s v="32002FY23241764"/>
    <d v="2023-08-28T00:00:00"/>
    <s v="RENTAL INCOME"/>
    <n v="997212"/>
    <s v="NOS"/>
    <n v="1"/>
    <n v="12"/>
    <n v="1150"/>
    <n v="0"/>
    <n v="69"/>
    <n v="69"/>
    <m/>
    <n v="0"/>
    <n v="1288"/>
  </r>
  <r>
    <s v="VENKAT"/>
    <n v="320"/>
    <x v="60"/>
    <x v="60"/>
    <m/>
    <s v="B2C"/>
    <s v="S.ARUMUGAM"/>
    <n v="0"/>
    <s v="RENTAL INCOME"/>
    <s v="32002FY23241765"/>
    <d v="2023-08-28T00:00:00"/>
    <s v="RENTAL INCOME"/>
    <n v="997212"/>
    <s v="NOS"/>
    <n v="1"/>
    <n v="12"/>
    <n v="230"/>
    <n v="0"/>
    <n v="13.8"/>
    <n v="13.8"/>
    <m/>
    <n v="0.39999999999997726"/>
    <n v="258"/>
  </r>
  <r>
    <s v="VENKAT"/>
    <n v="320"/>
    <x v="60"/>
    <x v="60"/>
    <m/>
    <s v="B2C"/>
    <s v="P.GANESAN"/>
    <n v="0"/>
    <s v="RENTAL INCOME"/>
    <s v="32002FY23241766"/>
    <d v="2023-08-28T00:00:00"/>
    <s v="RENTAL INCOME"/>
    <n v="997212"/>
    <s v="NOS"/>
    <n v="1"/>
    <n v="12"/>
    <n v="2500"/>
    <n v="0"/>
    <n v="150"/>
    <n v="150"/>
    <m/>
    <n v="0"/>
    <n v="2800"/>
  </r>
  <r>
    <s v="VENKAT"/>
    <n v="320"/>
    <x v="60"/>
    <x v="60"/>
    <m/>
    <s v="B2C"/>
    <s v="V.BASKARAN"/>
    <n v="0"/>
    <s v="RENTAL INCOME"/>
    <s v="32002FY23241767"/>
    <d v="2023-08-28T00:00:00"/>
    <s v="RENTAL INCOME"/>
    <n v="997212"/>
    <s v="NOS"/>
    <n v="1"/>
    <n v="12"/>
    <n v="805"/>
    <n v="0"/>
    <n v="48.3"/>
    <n v="48.3"/>
    <m/>
    <n v="0.40000000000009095"/>
    <n v="902"/>
  </r>
  <r>
    <s v="VENKAT"/>
    <n v="320"/>
    <x v="60"/>
    <x v="60"/>
    <m/>
    <s v="B2C"/>
    <s v="K.ANANTHA PADMANABAN"/>
    <n v="0"/>
    <s v="RENTAL INCOME"/>
    <s v="32002FY23241768"/>
    <d v="2023-08-28T00:00:00"/>
    <s v="RENTAL INCOME"/>
    <n v="997212"/>
    <s v="NOS"/>
    <n v="1"/>
    <n v="12"/>
    <n v="375"/>
    <n v="0"/>
    <n v="22.5"/>
    <n v="22.5"/>
    <m/>
    <n v="0"/>
    <n v="420"/>
  </r>
  <r>
    <s v="VENKAT"/>
    <n v="320"/>
    <x v="60"/>
    <x v="60"/>
    <m/>
    <s v="B2C"/>
    <s v="S.SANKARA NARAYANAN"/>
    <n v="0"/>
    <s v="RENTAL INCOME"/>
    <s v="32002FY23241769"/>
    <d v="2023-08-28T00:00:00"/>
    <s v="RENTAL INCOME"/>
    <n v="997212"/>
    <s v="NOS"/>
    <n v="1"/>
    <n v="12"/>
    <n v="2895"/>
    <n v="0"/>
    <n v="173.7"/>
    <n v="173.7"/>
    <m/>
    <n v="-0.3999999999996362"/>
    <n v="3242"/>
  </r>
  <r>
    <s v="VENKAT"/>
    <n v="320"/>
    <x v="60"/>
    <x v="60"/>
    <m/>
    <s v="B2C"/>
    <s v="JAYA JOTHI"/>
    <n v="0"/>
    <s v="RENTAL INCOME"/>
    <s v="32002FY23241770"/>
    <d v="2023-08-28T00:00:00"/>
    <s v="RENTAL INCOME"/>
    <n v="997212"/>
    <s v="NOS"/>
    <n v="1"/>
    <n v="12"/>
    <n v="805"/>
    <n v="0"/>
    <n v="48.3"/>
    <n v="48.3"/>
    <m/>
    <n v="0.40000000000009095"/>
    <n v="902"/>
  </r>
  <r>
    <s v="VENKAT"/>
    <n v="320"/>
    <x v="60"/>
    <x v="60"/>
    <m/>
    <s v="B2C"/>
    <s v="ASST.EXECUTIVE ENGINEER/CMD-I/CAMP-2"/>
    <n v="0"/>
    <s v="RENTAL INCOME"/>
    <s v="32002FY23241771"/>
    <d v="2023-08-28T00:00:00"/>
    <s v="RENTAL INCOME"/>
    <n v="997212"/>
    <s v="NOS"/>
    <n v="1"/>
    <n v="12"/>
    <n v="4800"/>
    <n v="0"/>
    <n v="288"/>
    <n v="288"/>
    <m/>
    <n v="0"/>
    <n v="5376"/>
  </r>
  <r>
    <s v="VENKAT"/>
    <n v="320"/>
    <x v="60"/>
    <x v="60"/>
    <m/>
    <s v="B2C"/>
    <s v="K.THANGAVEL"/>
    <n v="0"/>
    <s v="RENTAL INCOME"/>
    <s v="32002FY23241777"/>
    <d v="2023-08-30T00:00:00"/>
    <s v="RENTAL INCOME"/>
    <n v="997212"/>
    <s v="NOS"/>
    <n v="1"/>
    <n v="12"/>
    <n v="690"/>
    <n v="0"/>
    <n v="41.4"/>
    <n v="41.4"/>
    <m/>
    <n v="0.20000000000004547"/>
    <n v="773"/>
  </r>
  <r>
    <s v="VENKAT"/>
    <n v="320"/>
    <x v="60"/>
    <x v="60"/>
    <m/>
    <s v="B2C"/>
    <s v="P.BALASUBRAMANIAN"/>
    <n v="0"/>
    <s v="RENTAL INCOME"/>
    <s v="32002FY23241802"/>
    <d v="2023-08-31T00:00:00"/>
    <s v="RENTAL INCOME"/>
    <n v="997212"/>
    <s v="NOS"/>
    <n v="1"/>
    <n v="18"/>
    <n v="1000"/>
    <n v="0"/>
    <n v="90"/>
    <n v="90"/>
    <m/>
    <n v="0"/>
    <n v="1180"/>
  </r>
  <r>
    <s v="VENKAT"/>
    <n v="320"/>
    <x v="60"/>
    <x v="60"/>
    <m/>
    <s v="B2C"/>
    <s v="I.YABESH, COMPUTER CENTRE, CAMP-2"/>
    <n v="0"/>
    <s v="RENTAL INCOME"/>
    <s v="32002FY23241803"/>
    <d v="2023-08-31T00:00:00"/>
    <s v="RENTAL INCOME"/>
    <n v="997212"/>
    <s v="NOS"/>
    <n v="1"/>
    <n v="18"/>
    <n v="2398"/>
    <n v="0"/>
    <n v="215.82"/>
    <n v="215.82"/>
    <m/>
    <n v="0.35999999999967258"/>
    <n v="2830"/>
  </r>
  <r>
    <s v="VENKAT"/>
    <n v="320"/>
    <x v="60"/>
    <x v="60"/>
    <m/>
    <s v="B2C"/>
    <s v="TAMILAN BRICKS"/>
    <n v="0"/>
    <s v="Charges for issue of pass"/>
    <s v="32002FY23241804"/>
    <d v="2023-08-31T00:00:00"/>
    <s v="OTHER SERVICE INCOME"/>
    <n v="998599"/>
    <s v="NOS"/>
    <n v="1"/>
    <n v="18"/>
    <n v="25"/>
    <n v="0"/>
    <n v="2.25"/>
    <n v="2.25"/>
    <m/>
    <n v="0.5"/>
    <n v="30"/>
  </r>
  <r>
    <s v="VENKAT"/>
    <n v="320"/>
    <x v="60"/>
    <x v="60"/>
    <m/>
    <s v="B2C"/>
    <s v="P.BALASUBRAMANIAN"/>
    <n v="0"/>
    <s v="RENTAL INCOME"/>
    <s v="32002FY23241805"/>
    <d v="2023-08-31T00:00:00"/>
    <s v="RENTAL INCOME"/>
    <n v="997212"/>
    <s v="NOS"/>
    <n v="1"/>
    <n v="12"/>
    <n v="375"/>
    <n v="0"/>
    <n v="22.5"/>
    <n v="22.5"/>
    <m/>
    <n v="0"/>
    <n v="420"/>
  </r>
  <r>
    <s v="VENKAT"/>
    <n v="999"/>
    <x v="31"/>
    <x v="61"/>
    <m/>
    <s v="B2B"/>
    <m/>
    <s v="24AAACV5048G1ZH"/>
    <s v="TESTING FEES"/>
    <s v="RD/23-24/090"/>
    <d v="2023-08-02T00:00:00"/>
    <s v="TESTING FEES"/>
    <n v="998599"/>
    <s v="NOS"/>
    <n v="1"/>
    <n v="18"/>
    <n v="21900"/>
    <n v="3942"/>
    <n v="0"/>
    <n v="0"/>
    <m/>
    <n v="0"/>
    <n v="25842"/>
  </r>
  <r>
    <s v="VENKAT"/>
    <n v="999"/>
    <x v="31"/>
    <x v="61"/>
    <m/>
    <s v="B2B"/>
    <m/>
    <s v="29AABCA6647B1ZU"/>
    <s v="TESTING FEES"/>
    <s v="RD/23-24/091"/>
    <d v="2023-08-03T00:00:00"/>
    <s v="TESTING FEES"/>
    <n v="998599"/>
    <s v="NOS"/>
    <n v="1"/>
    <n v="18"/>
    <n v="6600"/>
    <n v="1188"/>
    <n v="0"/>
    <n v="0"/>
    <m/>
    <n v="0"/>
    <n v="7788"/>
  </r>
  <r>
    <s v="VENKAT"/>
    <n v="999"/>
    <x v="31"/>
    <x v="61"/>
    <m/>
    <s v="B2B"/>
    <m/>
    <s v="29AABCA6647B1ZU"/>
    <s v="TESTING FEES"/>
    <s v="RD/23-24/092"/>
    <d v="2023-08-04T00:00:00"/>
    <s v="TESTING FEES"/>
    <n v="998599"/>
    <s v="NOS"/>
    <n v="1"/>
    <n v="18"/>
    <n v="3000"/>
    <n v="540"/>
    <n v="0"/>
    <n v="0"/>
    <m/>
    <n v="0"/>
    <n v="3540"/>
  </r>
  <r>
    <s v="VENKAT"/>
    <n v="999"/>
    <x v="31"/>
    <x v="61"/>
    <m/>
    <s v="B2B"/>
    <m/>
    <s v="33AAACV0717C1Z0"/>
    <s v="TESTING FEES"/>
    <s v="RD/23-24/093"/>
    <d v="2023-08-10T00:00:00"/>
    <s v="TESTING FEES"/>
    <n v="998599"/>
    <s v="NOS"/>
    <n v="1"/>
    <n v="18"/>
    <n v="19950"/>
    <n v="0"/>
    <n v="1795.5"/>
    <n v="1795.5"/>
    <m/>
    <n v="0"/>
    <n v="23541"/>
  </r>
  <r>
    <s v="VENKAT"/>
    <n v="999"/>
    <x v="31"/>
    <x v="61"/>
    <m/>
    <s v="B2B"/>
    <m/>
    <s v="33AICPK7409F1ZK"/>
    <s v="TESTING FEES"/>
    <s v="RD/23-24/094"/>
    <d v="2023-08-14T00:00:00"/>
    <s v="TESTING FEES"/>
    <n v="998599"/>
    <s v="NOS"/>
    <n v="1"/>
    <n v="18"/>
    <n v="3000"/>
    <n v="0"/>
    <n v="270"/>
    <n v="270"/>
    <m/>
    <n v="0"/>
    <n v="3540"/>
  </r>
  <r>
    <s v="VENKAT"/>
    <n v="999"/>
    <x v="31"/>
    <x v="61"/>
    <m/>
    <s v="B2B"/>
    <m/>
    <s v="33AICPK7409F1ZK"/>
    <s v="TESTING FEES"/>
    <s v="RD/23-24/095"/>
    <d v="2023-08-17T00:00:00"/>
    <s v="TESTING FEES"/>
    <n v="998599"/>
    <s v="NOS"/>
    <n v="1"/>
    <n v="18"/>
    <n v="28950"/>
    <n v="0"/>
    <n v="2605.5"/>
    <n v="2605.5"/>
    <m/>
    <n v="0"/>
    <n v="34161"/>
  </r>
  <r>
    <s v="VENKAT"/>
    <n v="999"/>
    <x v="31"/>
    <x v="61"/>
    <m/>
    <s v="B2B"/>
    <m/>
    <s v="33AAACV0717C1Z0"/>
    <s v="TESTING FEES"/>
    <s v="RD/23-24/096"/>
    <d v="2023-08-18T00:00:00"/>
    <s v="TESTING FEES"/>
    <n v="998599"/>
    <s v="NOS"/>
    <n v="1"/>
    <n v="18"/>
    <n v="19950"/>
    <n v="0"/>
    <n v="1795.5"/>
    <n v="1795.5"/>
    <m/>
    <n v="0"/>
    <n v="23541"/>
  </r>
  <r>
    <s v="VENKAT"/>
    <n v="999"/>
    <x v="31"/>
    <x v="61"/>
    <m/>
    <s v="B2B"/>
    <m/>
    <s v="24AAACV5048G1ZH"/>
    <s v="TESTING FEES"/>
    <s v="RD/23-24/097"/>
    <d v="2023-08-21T00:00:00"/>
    <s v="TESTING FEES"/>
    <n v="998599"/>
    <s v="NOS"/>
    <n v="1"/>
    <n v="18"/>
    <n v="10950"/>
    <n v="1971"/>
    <n v="0"/>
    <n v="0"/>
    <m/>
    <n v="0"/>
    <n v="12921"/>
  </r>
  <r>
    <s v="VENKAT"/>
    <n v="999"/>
    <x v="31"/>
    <x v="61"/>
    <m/>
    <s v="B2B"/>
    <m/>
    <s v="33AICPK7409F1ZK"/>
    <s v="TESTING FEES"/>
    <s v="RD/23-24/098"/>
    <d v="2023-08-21T00:00:00"/>
    <s v="TESTING FEES"/>
    <n v="998599"/>
    <s v="NOS"/>
    <n v="1"/>
    <n v="18"/>
    <n v="3000"/>
    <n v="0"/>
    <n v="270"/>
    <n v="270"/>
    <m/>
    <n v="0"/>
    <n v="3540"/>
  </r>
  <r>
    <s v="VENKAT"/>
    <n v="999"/>
    <x v="31"/>
    <x v="61"/>
    <m/>
    <s v="B2B"/>
    <m/>
    <s v="33AAACV0717C1Z0"/>
    <s v="TESTING FEES"/>
    <s v="RD/23-24/099"/>
    <d v="2023-08-22T00:00:00"/>
    <s v="TESTING FEES"/>
    <n v="998599"/>
    <s v="NOS"/>
    <n v="1"/>
    <n v="18"/>
    <n v="2400"/>
    <n v="0"/>
    <n v="216"/>
    <n v="216"/>
    <m/>
    <n v="0"/>
    <n v="2832"/>
  </r>
  <r>
    <s v="VENKAT"/>
    <n v="999"/>
    <x v="31"/>
    <x v="61"/>
    <m/>
    <s v="B2B"/>
    <m/>
    <s v="33AICPK7409F1ZK"/>
    <s v="TESTING FEES"/>
    <s v="RD/23-24/100"/>
    <d v="2023-08-23T00:00:00"/>
    <s v="TESTING FEES"/>
    <n v="998599"/>
    <s v="NOS"/>
    <n v="1"/>
    <n v="18"/>
    <n v="7650"/>
    <n v="0"/>
    <n v="688.5"/>
    <n v="688.5"/>
    <m/>
    <n v="0"/>
    <n v="9027"/>
  </r>
  <r>
    <s v="VENKAT"/>
    <n v="999"/>
    <x v="31"/>
    <x v="61"/>
    <m/>
    <s v="B2B"/>
    <m/>
    <s v="33AICPK7409F1ZK"/>
    <s v="TESTING FEES"/>
    <s v="RD/23-24/101"/>
    <d v="2023-08-28T00:00:00"/>
    <s v="TESTING FEES"/>
    <n v="998599"/>
    <s v="NOS"/>
    <n v="1"/>
    <n v="18"/>
    <n v="25950"/>
    <n v="0"/>
    <n v="2335.5"/>
    <n v="2335.5"/>
    <m/>
    <n v="0"/>
    <n v="30621"/>
  </r>
  <r>
    <s v="VENKAT"/>
    <n v="999"/>
    <x v="31"/>
    <x v="61"/>
    <m/>
    <s v="B2B"/>
    <m/>
    <s v="33AICPK7409F1ZK"/>
    <s v="TESTING FEES"/>
    <s v="RD/23-24/102"/>
    <d v="2023-08-30T00:00:00"/>
    <s v="TESTING FEES"/>
    <n v="998599"/>
    <s v="NOS"/>
    <n v="1"/>
    <n v="18"/>
    <n v="3000"/>
    <n v="0"/>
    <n v="270"/>
    <n v="270"/>
    <m/>
    <n v="0"/>
    <n v="3540"/>
  </r>
  <r>
    <s v="VENKAT"/>
    <n v="999"/>
    <x v="31"/>
    <x v="61"/>
    <m/>
    <s v="B2B"/>
    <m/>
    <s v="33AAACV0717C1Z0"/>
    <s v="TESTING FEES"/>
    <s v="RD/23-24/103"/>
    <d v="2023-08-30T00:00:00"/>
    <s v="TESTING FEES"/>
    <n v="998599"/>
    <s v="NOS"/>
    <n v="1"/>
    <n v="18"/>
    <n v="19950"/>
    <n v="0"/>
    <n v="1795.5"/>
    <n v="1795.5"/>
    <m/>
    <n v="0"/>
    <n v="23541"/>
  </r>
  <r>
    <s v="VENKAT"/>
    <n v="999"/>
    <x v="31"/>
    <x v="61"/>
    <m/>
    <s v="B2B"/>
    <m/>
    <s v="33AAACV0717C1Z0"/>
    <s v="TESTING FEES"/>
    <s v="RD/23-24/104"/>
    <d v="2023-08-30T00:00:00"/>
    <s v="TESTING FEES"/>
    <n v="998599"/>
    <s v="NOS"/>
    <n v="1"/>
    <n v="18"/>
    <n v="19950"/>
    <n v="0"/>
    <n v="1795.5"/>
    <n v="1795.5"/>
    <m/>
    <n v="0"/>
    <n v="23541"/>
  </r>
  <r>
    <s v="VENKAT"/>
    <n v="999"/>
    <x v="31"/>
    <x v="61"/>
    <m/>
    <s v="B2B"/>
    <m/>
    <s v="33AAECM6408P1Z6"/>
    <s v="TESTING FEES"/>
    <s v="RD/23-24/105"/>
    <d v="2023-08-31T00:00:00"/>
    <s v="TESTING FEES"/>
    <n v="998599"/>
    <s v="NOS"/>
    <n v="1"/>
    <n v="18"/>
    <n v="39900"/>
    <n v="0"/>
    <n v="3591"/>
    <n v="3591"/>
    <m/>
    <n v="0"/>
    <n v="47082"/>
  </r>
  <r>
    <s v="VENKAT"/>
    <n v="460"/>
    <x v="44"/>
    <x v="44"/>
    <m/>
    <s v="B2B"/>
    <m/>
    <s v="33AFQPM3686K1ZT"/>
    <s v="RENTAL INCOME"/>
    <s v="46009FY232415"/>
    <d v="2023-08-07T00:00:00"/>
    <s v="RENTAL INCOME"/>
    <n v="997212"/>
    <s v="NOS"/>
    <n v="1"/>
    <n v="18"/>
    <n v="8640"/>
    <n v="0"/>
    <n v="777.6"/>
    <n v="777.6"/>
    <m/>
    <n v="-0.2000000000007276"/>
    <n v="10195"/>
  </r>
  <r>
    <s v="VENKAT"/>
    <n v="460"/>
    <x v="44"/>
    <x v="44"/>
    <m/>
    <s v="B2B"/>
    <m/>
    <s v="33AACCS5280M1Z4"/>
    <s v="FUSE RENEWAL CHARGES"/>
    <s v="46009FY232416"/>
    <d v="2023-08-24T00:00:00"/>
    <s v="OTHER SERVICE INCOME"/>
    <n v="998599"/>
    <s v="NOS"/>
    <n v="1"/>
    <n v="18"/>
    <n v="4270"/>
    <n v="0"/>
    <n v="384.3"/>
    <n v="384.3"/>
    <m/>
    <n v="0.3999999999996362"/>
    <n v="5039"/>
  </r>
  <r>
    <s v="VENKAT"/>
    <n v="450"/>
    <x v="42"/>
    <x v="42"/>
    <m/>
    <s v="B2B"/>
    <s v="MJA STEELS"/>
    <s v="33AHMPJ6114F1ZM"/>
    <s v="SALE OF SCRAP"/>
    <s v="45009FY2324072"/>
    <d v="2023-08-31T00:00:00"/>
    <s v="Gas meters, incl. calibrating meters therefor"/>
    <n v="90281000"/>
    <s v="NOS"/>
    <n v="1"/>
    <n v="18"/>
    <n v="1537000"/>
    <n v="0"/>
    <n v="138330"/>
    <n v="138330"/>
    <m/>
    <n v="0"/>
    <n v="1813660"/>
  </r>
  <r>
    <s v="VENKAT"/>
    <n v="450"/>
    <x v="42"/>
    <x v="42"/>
    <m/>
    <s v="B2B"/>
    <s v="Santhosh steels"/>
    <s v="33ACTPI7232H1ZH"/>
    <s v="SALE OF SCRAP"/>
    <s v="45009FY2324073"/>
    <d v="2023-08-31T00:00:00"/>
    <s v="OTHER SERVICE INCOME"/>
    <n v="998599"/>
    <s v="NOS"/>
    <n v="1"/>
    <n v="18"/>
    <n v="536000"/>
    <n v="0"/>
    <n v="48240"/>
    <n v="48240"/>
    <m/>
    <n v="0"/>
    <n v="632480"/>
  </r>
  <r>
    <s v="VENKAT"/>
    <n v="450"/>
    <x v="42"/>
    <x v="42"/>
    <m/>
    <s v="B2B"/>
    <s v="Sri Rajeswari Metals"/>
    <s v="33ATGPM5416R1Z8"/>
    <s v="SALE OF SCRAP"/>
    <s v="45009FY2324074"/>
    <d v="2023-08-31T00:00:00"/>
    <s v="OTHER SERVICE INCOME"/>
    <n v="998599"/>
    <s v="NOS"/>
    <n v="1"/>
    <n v="18"/>
    <n v="1511000"/>
    <n v="0"/>
    <n v="135990"/>
    <n v="135990"/>
    <m/>
    <n v="0"/>
    <n v="1798090"/>
  </r>
  <r>
    <s v="VENKAT"/>
    <n v="450"/>
    <x v="42"/>
    <x v="42"/>
    <m/>
    <s v="B2B"/>
    <s v="ROBIN POLYMERS P LTD"/>
    <s v="33AACCF9446Q1Z1"/>
    <s v="REGISTRATION FEES"/>
    <s v="45009FY2324075"/>
    <d v="2023-08-31T00:00:00"/>
    <s v="REGISTRATION FEES"/>
    <n v="998599"/>
    <s v="NOS"/>
    <n v="1"/>
    <n v="18"/>
    <n v="2045"/>
    <n v="0"/>
    <n v="184.05"/>
    <n v="184.05"/>
    <m/>
    <n v="-0.10000000000036401"/>
    <n v="2413"/>
  </r>
  <r>
    <s v="VENKAT"/>
    <n v="450"/>
    <x v="42"/>
    <x v="42"/>
    <m/>
    <s v="B2B"/>
    <s v="VIJAYALAKSHMI PAPER MILLS"/>
    <s v="33AHFPS4020C1ZX"/>
    <s v="RECONNECTION FEES &amp; CHE.DIS.CHARGES"/>
    <s v="45009FY2324076"/>
    <d v="2023-08-31T00:00:00"/>
    <s v="RECONNECTION CHARGES"/>
    <n v="998599"/>
    <s v="NOS"/>
    <n v="1"/>
    <n v="18"/>
    <n v="6360"/>
    <n v="0"/>
    <n v="572.4"/>
    <n v="572.4"/>
    <m/>
    <n v="0.20000000000072801"/>
    <n v="7505"/>
  </r>
  <r>
    <s v="VENKAT"/>
    <n v="450"/>
    <x v="42"/>
    <x v="42"/>
    <m/>
    <s v="B2B"/>
    <s v="BASUL ASHAF CONSTRUCTION AND SUPPLIERS"/>
    <s v="33BAEPB3370B1ZJ"/>
    <s v="SALE OF SCRAP"/>
    <s v="45009FY2324077"/>
    <d v="2023-08-31T00:00:00"/>
    <s v="OTHER SERVICE INCOME"/>
    <n v="998599"/>
    <s v="NOS"/>
    <n v="1"/>
    <n v="18"/>
    <n v="1400000"/>
    <n v="0"/>
    <n v="126000"/>
    <n v="126000"/>
    <m/>
    <n v="0"/>
    <n v="1652000"/>
  </r>
  <r>
    <s v="VENKAT"/>
    <n v="450"/>
    <x v="42"/>
    <x v="42"/>
    <m/>
    <s v="B2B"/>
    <s v="CHENDUR CRUSHER WORKS"/>
    <s v="33AAFFC5931R1Z3"/>
    <s v="RECONNECTION FEES"/>
    <s v="45009FY2324078"/>
    <d v="2023-08-31T00:00:00"/>
    <s v="RECONNECTION CHARGES"/>
    <n v="998599"/>
    <s v="NOS"/>
    <n v="1"/>
    <n v="18"/>
    <n v="5110"/>
    <n v="0"/>
    <n v="459.9"/>
    <n v="459.9"/>
    <m/>
    <n v="0.20000000000072801"/>
    <n v="6030"/>
  </r>
  <r>
    <s v="VENKAT"/>
    <n v="450"/>
    <x v="42"/>
    <x v="42"/>
    <m/>
    <s v="B2B"/>
    <s v="T AND P AGGREDATES PVT LTD"/>
    <s v="33AAGCT8412Q1ZV"/>
    <s v="RECONNECTION FEES"/>
    <s v="45009FY2324079"/>
    <d v="2023-08-31T00:00:00"/>
    <s v="RECONNECTION CHARGES"/>
    <n v="998599"/>
    <s v="NOS"/>
    <n v="1"/>
    <n v="18"/>
    <n v="5110"/>
    <n v="0"/>
    <n v="459.9"/>
    <n v="459.9"/>
    <m/>
    <n v="0.20000000000072801"/>
    <n v="6030"/>
  </r>
  <r>
    <s v="VENKAT"/>
    <n v="450"/>
    <x v="42"/>
    <x v="42"/>
    <m/>
    <s v="B2B"/>
    <s v="SRI PANDARRINATHANTEXTILE MILLS P LTD"/>
    <s v="33AAJCS1279D1ZH"/>
    <s v="RECONNECTION FEES"/>
    <s v="45009FY2324080"/>
    <d v="2023-08-31T00:00:00"/>
    <s v="RECONNECTION CHARGES"/>
    <n v="998599"/>
    <s v="NOS"/>
    <n v="1"/>
    <n v="18"/>
    <n v="5110"/>
    <n v="0"/>
    <n v="459.9"/>
    <n v="459.9"/>
    <m/>
    <n v="0.20000000000072801"/>
    <n v="6030"/>
  </r>
  <r>
    <s v="VENKAT"/>
    <n v="450"/>
    <x v="42"/>
    <x v="42"/>
    <m/>
    <s v="B2B"/>
    <s v="SRK TEXYARNS"/>
    <s v="33BFJPR4260Q2ZT"/>
    <s v="RECONNECTION FEES"/>
    <s v="45009FY2324081"/>
    <d v="2023-08-31T00:00:00"/>
    <s v="RECONNECTION CHARGES"/>
    <n v="998599"/>
    <s v="NOS"/>
    <n v="1"/>
    <n v="18"/>
    <n v="5110"/>
    <n v="0"/>
    <n v="459.9"/>
    <n v="459.9"/>
    <m/>
    <n v="0.20000000000072801"/>
    <n v="6030"/>
  </r>
  <r>
    <s v="VENKAT"/>
    <n v="450"/>
    <x v="42"/>
    <x v="42"/>
    <m/>
    <s v="B2B"/>
    <s v="PALMAR MILLS PVT LTD"/>
    <s v="33AABCP5917H1ZJ"/>
    <s v="ESTIMATE CHARGES"/>
    <s v="45009FY2324082"/>
    <d v="2023-08-31T00:00:00"/>
    <s v="OTHER SERVICE INCOME"/>
    <n v="998599"/>
    <s v="NOS"/>
    <n v="1"/>
    <n v="18"/>
    <n v="417605"/>
    <n v="0"/>
    <n v="37584.449999999997"/>
    <n v="37584.449999999997"/>
    <m/>
    <n v="9.9999999976716894E-2"/>
    <n v="492774"/>
  </r>
  <r>
    <s v="VENKAT"/>
    <n v="450"/>
    <x v="42"/>
    <x v="42"/>
    <m/>
    <s v="B2B"/>
    <s v="UNITEED POLYPACKS PVT LTD"/>
    <s v="33AABCU9136H1ZB"/>
    <s v="RECONNECTION FEES &amp; CHE.DIS.CHARGES"/>
    <s v="45009FY2324083"/>
    <d v="2023-08-31T00:00:00"/>
    <s v="RECONNECTION CHARGES"/>
    <n v="998599"/>
    <s v="NOS"/>
    <n v="1"/>
    <n v="18"/>
    <n v="6360"/>
    <n v="0"/>
    <n v="572.4"/>
    <n v="572.4"/>
    <m/>
    <n v="0.20000000000072801"/>
    <n v="7505"/>
  </r>
  <r>
    <s v="VENKAT"/>
    <n v="450"/>
    <x v="42"/>
    <x v="42"/>
    <m/>
    <s v="B2B"/>
    <s v="VANIPRIYA TEXTILES  P LTD"/>
    <s v="33AABCV0032F1Z1"/>
    <s v="RECONNECTION FEES &amp; METER RENT "/>
    <s v="45009FY2324084"/>
    <d v="2023-08-31T00:00:00"/>
    <s v="RECONNECTION CHARGES"/>
    <n v="998599"/>
    <s v="NOS"/>
    <n v="1"/>
    <n v="18"/>
    <n v="23715"/>
    <n v="0"/>
    <n v="2134.35"/>
    <n v="2134.35"/>
    <m/>
    <n v="0.30000000000290999"/>
    <n v="27984"/>
  </r>
  <r>
    <s v="VENKAT"/>
    <n v="450"/>
    <x v="42"/>
    <x v="42"/>
    <m/>
    <s v="B2B"/>
    <s v="ALBACORE PIGMENTS"/>
    <s v="33ABNFA5869P1ZM"/>
    <s v="RECONNECTION FEES,BPSC &amp; METER RENT"/>
    <s v="45009FY2324085"/>
    <d v="2023-08-31T00:00:00"/>
    <s v="RECONNECTION CHARGES"/>
    <n v="998599"/>
    <s v="NOS"/>
    <n v="1"/>
    <n v="18"/>
    <n v="79219"/>
    <n v="0"/>
    <n v="7129.71"/>
    <n v="7129.71"/>
    <m/>
    <n v="-0.42000000001280602"/>
    <n v="93478"/>
  </r>
  <r>
    <s v="VENKAT"/>
    <n v="402"/>
    <x v="36"/>
    <x v="36"/>
    <s v="LT SOLAR"/>
    <s v="B2B"/>
    <m/>
    <s v="33AACCB4376P1ZC"/>
    <s v="LT SOLAR METER RENT"/>
    <s v="PGNINB38620190"/>
    <d v="2023-08-28T00:00:00"/>
    <s v="CHENNAI/CENTRAL"/>
    <n v="998631"/>
    <s v="NOS"/>
    <n v="1"/>
    <n v="18"/>
    <n v="2739.14"/>
    <n v="0"/>
    <n v="246.52"/>
    <n v="246.52"/>
    <m/>
    <m/>
    <n v="126021"/>
  </r>
  <r>
    <s v="VENKAT"/>
    <n v="404"/>
    <x v="1"/>
    <x v="1"/>
    <s v="LT SOLAR"/>
    <s v="B2B"/>
    <m/>
    <s v="33AABAJ1576G1ZW"/>
    <s v="LT SOLAR METER RENT"/>
    <s v="CHN100RS1S790"/>
    <d v="2023-08-30T00:00:00"/>
    <s v="CHENNAI/NORTH "/>
    <n v="998631"/>
    <s v="NOS"/>
    <n v="1"/>
    <n v="18"/>
    <n v="2222.7199999999998"/>
    <n v="0"/>
    <n v="200.04"/>
    <n v="200.04"/>
    <m/>
    <m/>
    <n v="13988"/>
  </r>
  <r>
    <s v="VENKAT"/>
    <n v="404"/>
    <x v="1"/>
    <x v="1"/>
    <s v="LT SOLAR"/>
    <s v="B2C"/>
    <m/>
    <n v="0"/>
    <s v="LT SOLAR METER RENT"/>
    <s v="PGNINB38458213"/>
    <d v="2023-08-09T00:00:00"/>
    <s v="CHENNAI/NORTH "/>
    <n v="998631"/>
    <s v="NOS"/>
    <n v="1"/>
    <n v="18"/>
    <n v="3325.14"/>
    <n v="0"/>
    <n v="299.26"/>
    <n v="299.26"/>
    <m/>
    <m/>
    <n v="11969"/>
  </r>
  <r>
    <s v="VENKAT"/>
    <n v="404"/>
    <x v="1"/>
    <x v="1"/>
    <s v="LT SOLAR"/>
    <s v="B2C"/>
    <m/>
    <n v="0"/>
    <s v="LT SOLAR METER RENT"/>
    <s v="CHN094AR1S441A"/>
    <d v="2023-08-03T00:00:00"/>
    <s v="CHENNAI/NORTH "/>
    <n v="998631"/>
    <s v="NOS"/>
    <n v="1"/>
    <n v="18"/>
    <n v="2311.7600000000002"/>
    <n v="0"/>
    <n v="208.06"/>
    <n v="208.06"/>
    <m/>
    <m/>
    <n v="14644"/>
  </r>
  <r>
    <s v="VENKAT"/>
    <n v="401"/>
    <x v="24"/>
    <x v="24"/>
    <s v="LT SOLAR"/>
    <s v="B2C"/>
    <m/>
    <n v="0"/>
    <s v="LT SOLAR METER RENT"/>
    <s v="PGNINB38551198A"/>
    <d v="2023-08-19T00:00:00"/>
    <s v="CHENNAI/SOUTH-II"/>
    <n v="998631"/>
    <s v="NOS"/>
    <n v="1"/>
    <n v="18"/>
    <n v="21132.36"/>
    <n v="0"/>
    <n v="1901.91"/>
    <n v="1901.91"/>
    <m/>
    <m/>
    <n v="254595"/>
  </r>
  <r>
    <s v="VENKAT"/>
    <n v="401"/>
    <x v="24"/>
    <x v="24"/>
    <s v="LT SOLAR"/>
    <s v="B2C"/>
    <m/>
    <n v="0"/>
    <s v="LT SOLAR METER RENT"/>
    <s v="PGNSBI16491285A"/>
    <d v="2023-08-18T00:00:00"/>
    <s v="CHENNAI/SOUTH-II"/>
    <n v="998631"/>
    <s v="NOS"/>
    <n v="1"/>
    <n v="18"/>
    <n v="15390.27"/>
    <n v="0"/>
    <n v="1385.12"/>
    <n v="1385.12"/>
    <m/>
    <m/>
    <n v="138454"/>
  </r>
  <r>
    <s v="VENKAT"/>
    <n v="406"/>
    <x v="37"/>
    <x v="37"/>
    <s v="LT SOLAR"/>
    <s v="B2B"/>
    <m/>
    <s v="33AASCA3660R1Z0"/>
    <s v="LT SOLAR METER RENT"/>
    <s v="CHW172RS1Q1691"/>
    <d v="2023-08-14T00:00:00"/>
    <s v="Chennai/West"/>
    <n v="998631"/>
    <s v="NOS"/>
    <n v="1"/>
    <n v="18"/>
    <n v="17273.7"/>
    <n v="0"/>
    <n v="1554.63"/>
    <n v="1554.63"/>
    <m/>
    <m/>
    <n v="73582"/>
  </r>
  <r>
    <s v="VENKAT"/>
    <n v="406"/>
    <x v="37"/>
    <x v="37"/>
    <s v="LT SOLAR"/>
    <s v="B2C"/>
    <m/>
    <n v="0"/>
    <s v="LT SOLAR METER RENT"/>
    <s v="PGNSBI16484010"/>
    <d v="2023-08-17T00:00:00"/>
    <s v="Chennai/West"/>
    <n v="998631"/>
    <s v="NOS"/>
    <n v="1"/>
    <n v="18"/>
    <n v="6940.08"/>
    <n v="0"/>
    <n v="624.61"/>
    <n v="624.61"/>
    <m/>
    <m/>
    <n v="127508"/>
  </r>
  <r>
    <s v="VENKAT"/>
    <n v="406"/>
    <x v="37"/>
    <x v="37"/>
    <s v="LT SOLAR"/>
    <s v="B2C"/>
    <m/>
    <n v="0"/>
    <s v="LT SOLAR METER RENT"/>
    <s v="PGNSBI16484011"/>
    <d v="2023-08-17T00:00:00"/>
    <s v="Chennai/West"/>
    <n v="998631"/>
    <s v="NOS"/>
    <n v="1"/>
    <n v="18"/>
    <n v="6940.08"/>
    <n v="0"/>
    <n v="624.61"/>
    <n v="624.61"/>
    <m/>
    <m/>
    <n v="74676"/>
  </r>
  <r>
    <s v="VENKAT"/>
    <n v="406"/>
    <x v="37"/>
    <x v="37"/>
    <s v="LT SOLAR"/>
    <s v="B2B"/>
    <m/>
    <s v="33AAACC4697G1ZO"/>
    <s v="LT SOLAR METER RENT"/>
    <s v="CHW171RS1Q760"/>
    <d v="2023-08-16T00:00:00"/>
    <s v="Chennai/West"/>
    <n v="998631"/>
    <s v="NOS"/>
    <n v="1"/>
    <n v="18"/>
    <n v="4522.68"/>
    <n v="0"/>
    <n v="407.04"/>
    <n v="407.04"/>
    <m/>
    <m/>
    <n v="69859"/>
  </r>
  <r>
    <s v="VENKAT"/>
    <n v="406"/>
    <x v="37"/>
    <x v="37"/>
    <s v="LT SOLAR"/>
    <s v="B2B"/>
    <m/>
    <s v="33AAACG8904C1Z2"/>
    <s v="LT SOLAR METER RENT"/>
    <s v="CHW457RS1D1144"/>
    <d v="2023-08-16T00:00:00"/>
    <s v="Chennai/West"/>
    <n v="998631"/>
    <s v="NOS"/>
    <n v="1"/>
    <n v="18"/>
    <n v="441"/>
    <n v="0"/>
    <n v="39.69"/>
    <n v="39.69"/>
    <m/>
    <m/>
    <n v="43271"/>
  </r>
  <r>
    <s v="VENKAT"/>
    <n v="406"/>
    <x v="37"/>
    <x v="37"/>
    <s v="LT SOLAR"/>
    <s v="B2B"/>
    <m/>
    <s v="33AAACG8904C1Z2"/>
    <s v="LT SOLAR METER RENT"/>
    <s v="CHW457RS1D1143"/>
    <d v="2023-08-16T00:00:00"/>
    <s v="Chennai/West"/>
    <n v="998631"/>
    <s v="NOS"/>
    <n v="1"/>
    <n v="18"/>
    <n v="264.89999999999998"/>
    <n v="0"/>
    <n v="23.84"/>
    <n v="23.84"/>
    <m/>
    <m/>
    <n v="44560"/>
  </r>
  <r>
    <s v="VENKAT"/>
    <n v="406"/>
    <x v="37"/>
    <x v="37"/>
    <s v="LT SOLAR"/>
    <s v="B2B"/>
    <m/>
    <s v="33AAPPB1448J1ZT"/>
    <s v="LT SOLAR METER RENT"/>
    <s v="PGNIOB39483417"/>
    <d v="2023-08-02T00:00:00"/>
    <s v="Chennai/West"/>
    <n v="998631"/>
    <s v="NOS"/>
    <n v="1"/>
    <n v="18"/>
    <n v="2366.91"/>
    <n v="0"/>
    <n v="213.02"/>
    <n v="213.02"/>
    <m/>
    <m/>
    <n v="127031"/>
  </r>
  <r>
    <s v="VENKAT"/>
    <n v="411"/>
    <x v="35"/>
    <x v="35"/>
    <s v="LT SOLAR"/>
    <s v="B2B"/>
    <m/>
    <s v="33AAPFC9031Q1ZW"/>
    <s v="LT SOLAR METER RENT"/>
    <s v="PGNICI21995047"/>
    <d v="2023-08-14T00:00:00"/>
    <s v="CHENGALPET"/>
    <n v="998631"/>
    <s v="NOS"/>
    <n v="1"/>
    <n v="18"/>
    <n v="4546.5"/>
    <n v="0"/>
    <n v="409.19"/>
    <n v="409.19"/>
    <m/>
    <m/>
    <n v="39680"/>
  </r>
  <r>
    <s v="VENKAT"/>
    <n v="411"/>
    <x v="35"/>
    <x v="35"/>
    <s v="LT SOLAR"/>
    <s v="B2B"/>
    <m/>
    <s v="33AAPFC9031Q1ZW"/>
    <s v="LT SOLAR METER RENT"/>
    <s v="PGNICI21995030"/>
    <d v="2023-08-14T00:00:00"/>
    <s v="CHENGALPET"/>
    <n v="998631"/>
    <s v="NOS"/>
    <n v="1"/>
    <n v="18"/>
    <n v="4546.5"/>
    <n v="0"/>
    <n v="409.19"/>
    <n v="409.19"/>
    <m/>
    <m/>
    <n v="8284"/>
  </r>
  <r>
    <s v="VENKAT"/>
    <n v="411"/>
    <x v="35"/>
    <x v="35"/>
    <s v="LT SOLAR"/>
    <s v="B2B"/>
    <m/>
    <s v="33AABCF2133M2ZV"/>
    <s v="LT SOLAR METER RENT"/>
    <s v="CHG562IA1Q796"/>
    <d v="2023-08-19T00:00:00"/>
    <s v="CHENGALPET"/>
    <n v="998631"/>
    <s v="NOS"/>
    <n v="1"/>
    <n v="18"/>
    <n v="7171.11"/>
    <n v="0"/>
    <n v="645.4"/>
    <n v="645.4"/>
    <m/>
    <m/>
    <n v="114048"/>
  </r>
  <r>
    <s v="VENKAT"/>
    <n v="411"/>
    <x v="35"/>
    <x v="35"/>
    <s v="LT SOLAR"/>
    <s v="B2B"/>
    <m/>
    <s v="33BPZPP1254E1ZO"/>
    <s v="LT SOLAR METER RENT"/>
    <s v="PGNSBI16485140"/>
    <d v="2023-08-17T00:00:00"/>
    <s v="CHENGALPET"/>
    <n v="998631"/>
    <s v="NOS"/>
    <n v="1"/>
    <n v="18"/>
    <n v="9112.5"/>
    <n v="0"/>
    <n v="820.13"/>
    <n v="820.13"/>
    <m/>
    <m/>
    <n v="142746"/>
  </r>
  <r>
    <s v="VENKAT"/>
    <n v="411"/>
    <x v="35"/>
    <x v="35"/>
    <s v="LT SOLAR"/>
    <s v="B2C"/>
    <m/>
    <n v="0"/>
    <s v="LT SOLAR METER RENT"/>
    <s v="PGCCAN554877588A"/>
    <d v="2023-08-16T00:00:00"/>
    <s v="CHENGALPET"/>
    <n v="998631"/>
    <s v="NOS"/>
    <n v="1"/>
    <n v="18"/>
    <n v="1386.76"/>
    <n v="0"/>
    <n v="124.81"/>
    <n v="124.81"/>
    <m/>
    <m/>
    <n v="54409"/>
  </r>
  <r>
    <s v="VENKAT"/>
    <n v="411"/>
    <x v="35"/>
    <x v="35"/>
    <s v="LT SOLAR"/>
    <s v="B2B"/>
    <m/>
    <s v="33AACCH1038A1ZG"/>
    <s v="LT SOLAR METER RENT"/>
    <s v="PGCCAN554877588B"/>
    <d v="2023-08-16T00:00:00"/>
    <s v="CHENGALPET"/>
    <n v="998631"/>
    <s v="NOS"/>
    <n v="1"/>
    <n v="18"/>
    <n v="1373.78"/>
    <n v="0"/>
    <n v="123.64"/>
    <n v="123.64"/>
    <m/>
    <m/>
    <n v="64182"/>
  </r>
  <r>
    <s v="VENKAT"/>
    <n v="411"/>
    <x v="35"/>
    <x v="35"/>
    <s v="LT SOLAR"/>
    <s v="B2B"/>
    <m/>
    <s v="33AAPFC9031Q1ZW"/>
    <s v="LT SOLAR METER RENT"/>
    <s v="PGNICI21995002"/>
    <d v="2023-08-14T00:00:00"/>
    <s v="CHENGALPET"/>
    <n v="998631"/>
    <s v="NOS"/>
    <n v="1"/>
    <n v="18"/>
    <n v="4546.5"/>
    <n v="0"/>
    <n v="409.19"/>
    <n v="409.19"/>
    <m/>
    <m/>
    <n v="7449"/>
  </r>
  <r>
    <s v="VENKAT"/>
    <n v="430"/>
    <x v="3"/>
    <x v="3"/>
    <s v="LT SOLAR"/>
    <s v="B2B"/>
    <m/>
    <s v="33AAECS3411L1ZJ"/>
    <s v="LT SOLAR METER RENT"/>
    <s v="PGIBP198806009"/>
    <d v="2023-08-08T00:00:00"/>
    <s v="COIMBATORE/NORTH"/>
    <n v="998631"/>
    <s v="NOS"/>
    <n v="1"/>
    <n v="18"/>
    <n v="10997.2"/>
    <n v="0"/>
    <n v="989.75"/>
    <n v="989.75"/>
    <m/>
    <m/>
    <n v="123206"/>
  </r>
  <r>
    <s v="VENKAT"/>
    <n v="430"/>
    <x v="3"/>
    <x v="3"/>
    <s v="LT SOLAR"/>
    <s v="B2B"/>
    <m/>
    <s v="33AABCN1240P1ZK"/>
    <s v="LT SOLAR METER RENT"/>
    <s v="PGNCSB185217"/>
    <d v="2023-08-11T00:00:00"/>
    <s v="COIMBATORE/NORTH"/>
    <n v="998631"/>
    <s v="NOS"/>
    <n v="1"/>
    <n v="18"/>
    <n v="23289.439999999999"/>
    <n v="0"/>
    <n v="2096.0500000000002"/>
    <n v="2096.0500000000002"/>
    <m/>
    <m/>
    <n v="279325"/>
  </r>
  <r>
    <s v="VENKAT"/>
    <n v="432"/>
    <x v="4"/>
    <x v="4"/>
    <s v="LT SOLAR"/>
    <s v="B2B"/>
    <m/>
    <s v="33AXIPP5028L1Z7"/>
    <s v="LT SOLAR METER RENT"/>
    <s v="PGCCAN554384175"/>
    <d v="2023-08-14T00:00:00"/>
    <s v="COIMBATORE/SOUTH"/>
    <n v="998631"/>
    <s v="NOS"/>
    <n v="1"/>
    <n v="18"/>
    <n v="20346.72"/>
    <n v="0"/>
    <n v="1831.2"/>
    <n v="1831.2"/>
    <m/>
    <m/>
    <n v="439374"/>
  </r>
  <r>
    <s v="VENKAT"/>
    <n v="434"/>
    <x v="6"/>
    <x v="6"/>
    <s v="LT SOLAR"/>
    <s v="B2B"/>
    <m/>
    <s v="33AAECP2385E1ZM"/>
    <s v="LT SOLAR METER RENT"/>
    <s v="PGIBP199239579"/>
    <d v="2023-08-12T00:00:00"/>
    <s v="Udumalpet"/>
    <n v="998631"/>
    <s v="NOS"/>
    <n v="1"/>
    <n v="18"/>
    <n v="4577.76"/>
    <n v="0"/>
    <n v="412"/>
    <n v="412"/>
    <m/>
    <m/>
    <n v="12182"/>
  </r>
  <r>
    <s v="VENKAT"/>
    <n v="435"/>
    <x v="2"/>
    <x v="2"/>
    <s v="LT SOLAR"/>
    <s v="B2B"/>
    <m/>
    <s v="33AAPFV9448L1ZA"/>
    <s v="LT SOLAR METER RENT"/>
    <s v="CBM026IA1Q1502"/>
    <d v="2023-08-14T00:00:00"/>
    <s v="COIMBATORE/METRO"/>
    <n v="998631"/>
    <s v="NOS"/>
    <n v="1"/>
    <n v="18"/>
    <n v="10993.05"/>
    <n v="0"/>
    <n v="989.37"/>
    <n v="989.37"/>
    <m/>
    <m/>
    <n v="73318"/>
  </r>
  <r>
    <s v="VENKAT"/>
    <n v="435"/>
    <x v="2"/>
    <x v="2"/>
    <s v="LT SOLAR"/>
    <s v="B2B"/>
    <m/>
    <s v="33AAMFV2616H1Z6"/>
    <s v="LT SOLAR METER RENT"/>
    <s v="PGNFED2418866"/>
    <d v="2023-08-16T00:00:00"/>
    <s v="COIMBATORE/METRO"/>
    <n v="998631"/>
    <s v="NOS"/>
    <n v="1"/>
    <n v="18"/>
    <n v="17811.36"/>
    <n v="0"/>
    <n v="1603.02"/>
    <n v="1603.02"/>
    <m/>
    <m/>
    <n v="69209"/>
  </r>
  <r>
    <s v="VENKAT"/>
    <n v="435"/>
    <x v="2"/>
    <x v="2"/>
    <s v="LT SOLAR"/>
    <s v="B2B"/>
    <m/>
    <s v="33AADCE0094J1ZT"/>
    <s v="LT SOLAR METER RENT"/>
    <s v="CBM052RS1Q909"/>
    <d v="2023-08-18T00:00:00"/>
    <s v="COIMBATORE/METRO"/>
    <n v="998631"/>
    <s v="NOS"/>
    <n v="1"/>
    <n v="18"/>
    <n v="9623.7000000000007"/>
    <n v="0"/>
    <n v="866.13"/>
    <n v="866.13"/>
    <m/>
    <m/>
    <n v="262984"/>
  </r>
  <r>
    <s v="VENKAT"/>
    <n v="435"/>
    <x v="2"/>
    <x v="2"/>
    <s v="LT SOLAR"/>
    <s v="B2B"/>
    <m/>
    <s v="33AADCE0094J1ZT"/>
    <s v="LT SOLAR METER RENT"/>
    <s v="CBM052RS1Q911"/>
    <d v="2023-08-18T00:00:00"/>
    <s v="COIMBATORE/METRO"/>
    <n v="998631"/>
    <s v="NOS"/>
    <n v="1"/>
    <n v="18"/>
    <n v="9703.26"/>
    <n v="0"/>
    <n v="873.29"/>
    <n v="873.29"/>
    <m/>
    <m/>
    <n v="235857"/>
  </r>
  <r>
    <s v="VENKAT"/>
    <n v="438"/>
    <x v="5"/>
    <x v="5"/>
    <s v="LT SOLAR"/>
    <s v="B2B"/>
    <m/>
    <s v="33AAFFC2692F1ZO"/>
    <s v="LT SOLAR METER RENT"/>
    <s v="CBT166IA1Q325"/>
    <d v="2023-08-08T00:00:00"/>
    <s v="Tiruppur"/>
    <n v="998631"/>
    <s v="NOS"/>
    <n v="1"/>
    <n v="18"/>
    <n v="17350.2"/>
    <n v="0"/>
    <n v="1561.52"/>
    <n v="1561.52"/>
    <m/>
    <m/>
    <n v="170056"/>
  </r>
  <r>
    <s v="VENKAT"/>
    <n v="438"/>
    <x v="5"/>
    <x v="5"/>
    <s v="LT SOLAR"/>
    <s v="B2B"/>
    <m/>
    <s v="33AAPFV3873R1Z5"/>
    <s v="LT SOLAR METER RENT"/>
    <s v="PGCCAN554214567"/>
    <d v="2023-08-14T00:00:00"/>
    <s v="Tiruppur"/>
    <n v="998631"/>
    <s v="NOS"/>
    <n v="1"/>
    <n v="18"/>
    <n v="18275.849999999999"/>
    <n v="0"/>
    <n v="1644.83"/>
    <n v="1644.83"/>
    <m/>
    <m/>
    <n v="59233"/>
  </r>
  <r>
    <s v="VENKAT"/>
    <n v="439"/>
    <x v="39"/>
    <x v="39"/>
    <s v="LT SOLAR"/>
    <s v="B2B"/>
    <m/>
    <s v="33AAOFT1785F1ZY"/>
    <s v="LT SOLAR METER RENT"/>
    <s v="PGCCAN554169415"/>
    <d v="2023-08-14T00:00:00"/>
    <s v="Palladam"/>
    <n v="998631"/>
    <s v="NOS"/>
    <n v="1"/>
    <n v="18"/>
    <n v="22139.1"/>
    <n v="0"/>
    <n v="1992.52"/>
    <n v="1992.52"/>
    <m/>
    <m/>
    <n v="95535"/>
  </r>
  <r>
    <s v="VENKAT"/>
    <n v="439"/>
    <x v="39"/>
    <x v="39"/>
    <s v="LT SOLAR"/>
    <s v="B2B"/>
    <m/>
    <s v="33ABRFA6517A1ZQ"/>
    <s v="LT SOLAR METER RENT"/>
    <s v="PGIBP219764979"/>
    <d v="2023-08-12T00:00:00"/>
    <s v="Palladam"/>
    <n v="998631"/>
    <s v="NOS"/>
    <n v="1"/>
    <n v="18"/>
    <n v="22671.54"/>
    <n v="0"/>
    <n v="2040.44"/>
    <n v="2040.44"/>
    <m/>
    <m/>
    <n v="329352"/>
  </r>
  <r>
    <s v="VENKAT"/>
    <n v="439"/>
    <x v="39"/>
    <x v="39"/>
    <s v="LT SOLAR"/>
    <s v="B2B"/>
    <m/>
    <s v="33AJHPG4504D1ZV"/>
    <s v="LT SOLAR METER RENT"/>
    <s v="PGCCAN555111482"/>
    <d v="2023-08-17T00:00:00"/>
    <s v="Palladam"/>
    <n v="998631"/>
    <s v="NOS"/>
    <n v="1"/>
    <n v="18"/>
    <n v="21467.43"/>
    <n v="0"/>
    <n v="1932.07"/>
    <n v="1932.07"/>
    <m/>
    <m/>
    <n v="389456"/>
  </r>
  <r>
    <s v="VENKAT"/>
    <n v="439"/>
    <x v="39"/>
    <x v="39"/>
    <s v="LT SOLAR"/>
    <s v="B2B"/>
    <m/>
    <s v="33AAGFO3594D1ZC"/>
    <s v="LT SOLAR METER RENT"/>
    <s v="CBS244RS1Q382"/>
    <d v="2023-08-18T00:00:00"/>
    <s v="Palladam"/>
    <n v="998631"/>
    <s v="NOS"/>
    <n v="1"/>
    <n v="18"/>
    <n v="16794.810000000001"/>
    <n v="0"/>
    <n v="1511.53"/>
    <n v="1511.53"/>
    <m/>
    <m/>
    <n v="107912"/>
  </r>
  <r>
    <s v="VENKAT"/>
    <n v="424"/>
    <x v="28"/>
    <x v="28"/>
    <s v="LT SOLAR"/>
    <s v="B2B"/>
    <m/>
    <s v="33AAECM9299C1ZA"/>
    <s v="LT SOLAR METER RENT"/>
    <s v="PGNICI21964123"/>
    <d v="2023-08-09T00:00:00"/>
    <s v="SALEM"/>
    <n v="998631"/>
    <s v="NOS"/>
    <n v="1"/>
    <n v="18"/>
    <n v="14342.22"/>
    <n v="0"/>
    <n v="1290.8"/>
    <n v="1290.8"/>
    <m/>
    <m/>
    <n v="210151"/>
  </r>
  <r>
    <s v="VENKAT"/>
    <n v="424"/>
    <x v="28"/>
    <x v="28"/>
    <s v="LT SOLAR"/>
    <s v="B2C"/>
    <m/>
    <n v="0"/>
    <s v="LT SOLAR METER RENT"/>
    <s v="ERS538RS1S195"/>
    <d v="2023-08-07T00:00:00"/>
    <s v="SALEM"/>
    <n v="998631"/>
    <s v="NOS"/>
    <n v="1"/>
    <n v="18"/>
    <n v="476.4"/>
    <n v="0"/>
    <n v="42.88"/>
    <n v="42.88"/>
    <m/>
    <m/>
    <n v="562"/>
  </r>
  <r>
    <s v="VENKAT"/>
    <n v="426"/>
    <x v="26"/>
    <x v="26"/>
    <s v="LT SOLAR"/>
    <s v="B2B"/>
    <m/>
    <s v="33BZEPR7132N1ZZ"/>
    <s v="LT SOLAR METER RENT"/>
    <s v="PGCCAN554480210"/>
    <d v="2023-08-15T00:00:00"/>
    <s v="ERODE"/>
    <n v="998631"/>
    <s v="NOS"/>
    <n v="1"/>
    <n v="18"/>
    <n v="22856.240000000002"/>
    <n v="0"/>
    <n v="2057.06"/>
    <n v="2057.06"/>
    <m/>
    <m/>
    <n v="117490"/>
  </r>
  <r>
    <s v="VENKAT"/>
    <n v="426"/>
    <x v="26"/>
    <x v="26"/>
    <s v="LT SOLAR"/>
    <s v="B2B"/>
    <m/>
    <s v="33AJCPS0938G1ZC"/>
    <s v="LT SOLAR METER RENT"/>
    <s v="PGIBP198287740"/>
    <d v="2023-08-03T00:00:00"/>
    <s v="ERODE"/>
    <n v="998631"/>
    <s v="NOS"/>
    <n v="1"/>
    <n v="18"/>
    <n v="392.7"/>
    <n v="0"/>
    <n v="35.340000000000003"/>
    <n v="35.340000000000003"/>
    <m/>
    <m/>
    <n v="1561"/>
  </r>
  <r>
    <s v="VENKAT"/>
    <n v="426"/>
    <x v="26"/>
    <x v="26"/>
    <s v="LT SOLAR"/>
    <s v="B2B"/>
    <m/>
    <s v="33AICPR6758C1Z9"/>
    <s v="LT SOLAR METER RENT"/>
    <s v="PGIBP199091438"/>
    <d v="2023-08-11T00:00:00"/>
    <s v="ERODE"/>
    <n v="998631"/>
    <s v="NOS"/>
    <n v="1"/>
    <n v="18"/>
    <n v="10298.43"/>
    <n v="0"/>
    <n v="926.86"/>
    <n v="926.86"/>
    <m/>
    <m/>
    <n v="38748"/>
  </r>
  <r>
    <s v="VENKAT"/>
    <n v="436"/>
    <x v="27"/>
    <x v="27"/>
    <s v="LT SOLAR"/>
    <s v="B2B"/>
    <m/>
    <s v="33AAFFP8519G1Z7"/>
    <s v="LT SOLAR METER RENT"/>
    <s v="PGNSBI16546025"/>
    <d v="2023-08-28T00:00:00"/>
    <s v="GOBI"/>
    <n v="998631"/>
    <s v="NOS"/>
    <n v="1"/>
    <n v="18"/>
    <n v="17766.36"/>
    <n v="0"/>
    <n v="1598.97"/>
    <n v="1598.97"/>
    <m/>
    <m/>
    <n v="57719"/>
  </r>
  <r>
    <s v="VENKAT"/>
    <n v="437"/>
    <x v="41"/>
    <x v="41"/>
    <s v="LT SOLAR"/>
    <s v="B2B"/>
    <m/>
    <s v="33ABKFM0546Q1ZV"/>
    <s v="LT SOLAR METER RENT"/>
    <s v="PGNSBI16490196"/>
    <d v="2023-08-18T00:00:00"/>
    <s v="NAMAKKAL"/>
    <n v="998631"/>
    <s v="NOS"/>
    <n v="1"/>
    <n v="18"/>
    <n v="12886.88"/>
    <n v="0"/>
    <n v="1159.82"/>
    <n v="1159.82"/>
    <m/>
    <m/>
    <n v="61501"/>
  </r>
  <r>
    <s v="VENKAT"/>
    <n v="437"/>
    <x v="41"/>
    <x v="41"/>
    <s v="LT SOLAR"/>
    <s v="B2B"/>
    <m/>
    <s v="33AGXPJ9588M1Z6"/>
    <s v="LT SOLAR METER RENT"/>
    <s v="PGCCAN554320203"/>
    <d v="2023-08-14T00:00:00"/>
    <s v="NAMAKKAL"/>
    <n v="998631"/>
    <s v="NOS"/>
    <n v="1"/>
    <n v="18"/>
    <n v="11874.24"/>
    <n v="0"/>
    <n v="1068.68"/>
    <n v="1068.68"/>
    <m/>
    <m/>
    <n v="274656"/>
  </r>
  <r>
    <s v="VENKAT"/>
    <n v="463"/>
    <x v="45"/>
    <x v="45"/>
    <s v="LT SOLAR"/>
    <s v="B2B"/>
    <m/>
    <s v="33AAAHP7834B1ZI"/>
    <s v="LT SOLAR METER RENT"/>
    <s v="MDM026RS1Q1447"/>
    <d v="2023-08-21T00:00:00"/>
    <s v="MADURAI/METRO"/>
    <n v="998631"/>
    <s v="NOS"/>
    <n v="1"/>
    <n v="18"/>
    <n v="11952.36"/>
    <n v="0"/>
    <n v="1075.71"/>
    <n v="1075.71"/>
    <m/>
    <m/>
    <n v="121577"/>
  </r>
  <r>
    <s v="VENKAT"/>
    <n v="476"/>
    <x v="46"/>
    <x v="46"/>
    <s v="LT SOLAR"/>
    <s v="B2B"/>
    <m/>
    <s v="33AAAFF4289Q1ZY"/>
    <s v="LT SOLAR METER RENT"/>
    <s v="PGCCAN554827994"/>
    <d v="2023-08-16T00:00:00"/>
    <s v="THENI"/>
    <n v="998631"/>
    <s v="NOS"/>
    <n v="1"/>
    <n v="18"/>
    <n v="8096.76"/>
    <n v="0"/>
    <n v="728.71"/>
    <n v="728.71"/>
    <m/>
    <m/>
    <n v="10217"/>
  </r>
  <r>
    <s v="VENKAT"/>
    <n v="442"/>
    <x v="49"/>
    <x v="49"/>
    <s v="LT SOLAR"/>
    <s v="B2C"/>
    <m/>
    <n v="0"/>
    <s v="LT SOLAR METER RENT"/>
    <s v="TRM205AR4Q2998"/>
    <d v="2023-08-11T00:00:00"/>
    <s v="TRICHY/METRO"/>
    <n v="998631"/>
    <s v="NOS"/>
    <n v="1"/>
    <n v="18"/>
    <n v="6709.05"/>
    <n v="0"/>
    <n v="603.80999999999995"/>
    <n v="603.80999999999995"/>
    <m/>
    <m/>
    <n v="188237"/>
  </r>
  <r>
    <s v="VENKAT"/>
    <n v="443"/>
    <x v="50"/>
    <x v="50"/>
    <s v="LT SOLAR"/>
    <s v="B2B"/>
    <m/>
    <s v="33AAHFA0768Q1Z4"/>
    <s v="LT SOLAR METER RENT"/>
    <s v="PGCICI553899709"/>
    <d v="2023-08-13T00:00:00"/>
    <s v="KARUR"/>
    <n v="998631"/>
    <s v="NOS"/>
    <n v="1"/>
    <n v="18"/>
    <n v="10056.69"/>
    <n v="0"/>
    <n v="905.1"/>
    <n v="905.1"/>
    <m/>
    <m/>
    <n v="188898"/>
  </r>
  <r>
    <s v="VENKAT"/>
    <n v="443"/>
    <x v="50"/>
    <x v="50"/>
    <s v="LT SOLAR"/>
    <s v="B2B"/>
    <m/>
    <s v="33AABFM1014B1ZC"/>
    <s v="LT SOLAR METER RENT"/>
    <s v="PGCCAN553547780"/>
    <d v="2023-08-11T00:00:00"/>
    <s v="KARUR"/>
    <n v="998631"/>
    <s v="NOS"/>
    <n v="1"/>
    <n v="18"/>
    <n v="22109.919999999998"/>
    <n v="0"/>
    <n v="1989.89"/>
    <n v="1989.89"/>
    <m/>
    <m/>
    <n v="536600"/>
  </r>
  <r>
    <s v="VENKAT"/>
    <n v="443"/>
    <x v="50"/>
    <x v="50"/>
    <s v="LT SOLAR"/>
    <s v="B2C"/>
    <m/>
    <n v="0"/>
    <s v="LT SOLAR METER RENT"/>
    <s v="PGCCAN555169156"/>
    <d v="2023-08-17T00:00:00"/>
    <s v="KARUR"/>
    <n v="998631"/>
    <s v="NOS"/>
    <n v="1"/>
    <n v="18"/>
    <n v="13529.79"/>
    <n v="0"/>
    <n v="1217.68"/>
    <n v="1217.68"/>
    <m/>
    <m/>
    <n v="36202"/>
  </r>
  <r>
    <s v="VENKAT"/>
    <n v="443"/>
    <x v="50"/>
    <x v="50"/>
    <s v="LT SOLAR"/>
    <s v="B2B"/>
    <m/>
    <s v="33AABFS0854K1Z9"/>
    <s v="LT SOLAR METER RENT"/>
    <s v="PGCCAN555169783"/>
    <d v="2023-08-17T00:00:00"/>
    <s v="KARUR"/>
    <n v="998631"/>
    <s v="NOS"/>
    <n v="1"/>
    <n v="18"/>
    <n v="13529.79"/>
    <n v="0"/>
    <n v="1217.68"/>
    <n v="1217.68"/>
    <m/>
    <m/>
    <n v="15484"/>
  </r>
  <r>
    <s v="VENKAT"/>
    <n v="443"/>
    <x v="50"/>
    <x v="50"/>
    <s v="LT SOLAR"/>
    <s v="B2B"/>
    <m/>
    <s v="33AAAFU1555C1ZP"/>
    <s v="LT SOLAR METER RENT"/>
    <s v="PGNIOB39569511"/>
    <d v="2023-08-10T00:00:00"/>
    <s v="KARUR"/>
    <n v="998631"/>
    <s v="NOS"/>
    <n v="1"/>
    <n v="18"/>
    <n v="20558.61"/>
    <n v="0"/>
    <n v="1850.27"/>
    <n v="1850.27"/>
    <m/>
    <m/>
    <n v="50901"/>
  </r>
  <r>
    <s v="VENKAT"/>
    <n v="443"/>
    <x v="50"/>
    <x v="50"/>
    <s v="LT SOLAR"/>
    <s v="B2B"/>
    <m/>
    <s v="33BDGPC9517E1ZV"/>
    <s v="LT SOLAR METER RENT"/>
    <s v="TRK002IA2Q2602"/>
    <d v="2023-08-16T00:00:00"/>
    <s v="KARUR"/>
    <n v="998631"/>
    <s v="NOS"/>
    <n v="1"/>
    <n v="18"/>
    <n v="6478.02"/>
    <n v="0"/>
    <n v="583.02"/>
    <n v="583.02"/>
    <m/>
    <m/>
    <n v="43747"/>
  </r>
  <r>
    <s v="VENKAT"/>
    <n v="443"/>
    <x v="50"/>
    <x v="50"/>
    <s v="LT SOLAR"/>
    <s v="B2C"/>
    <m/>
    <n v="0"/>
    <s v="LT SOLAR METER RENT"/>
    <s v="PGCCAN556349696A"/>
    <d v="2023-08-22T00:00:00"/>
    <s v="KARUR"/>
    <n v="998631"/>
    <s v="NOS"/>
    <n v="1"/>
    <n v="18"/>
    <n v="7229.25"/>
    <n v="0"/>
    <n v="650.63"/>
    <n v="650.63"/>
    <m/>
    <m/>
    <n v="53804"/>
  </r>
  <r>
    <s v="VENKAT"/>
    <n v="470"/>
    <x v="56"/>
    <x v="56"/>
    <s v="LT SOLAR"/>
    <s v="B2B"/>
    <m/>
    <s v="33AAEFV7617E1Z9"/>
    <s v="LT SOLAR METER RENT"/>
    <s v="TIT313IA2Q2648"/>
    <d v="2023-08-08T00:00:00"/>
    <s v="TUTICORIN"/>
    <n v="998631"/>
    <s v="NOS"/>
    <n v="1"/>
    <n v="18"/>
    <n v="15674.24"/>
    <n v="0"/>
    <n v="1410.68"/>
    <n v="1410.68"/>
    <m/>
    <m/>
    <n v="173044"/>
  </r>
  <r>
    <s v="VENKAT"/>
    <n v="472"/>
    <x v="57"/>
    <x v="57"/>
    <s v="LT SOLAR"/>
    <s v="B2C"/>
    <m/>
    <n v="0"/>
    <s v="LT SOLAR METER RENT"/>
    <s v="PGCCAN553761847"/>
    <d v="2023-08-12T00:00:00"/>
    <s v="TIRUNELVELI"/>
    <n v="998631"/>
    <s v="NOS"/>
    <n v="1"/>
    <n v="18"/>
    <n v="4536"/>
    <n v="0"/>
    <n v="408.24"/>
    <n v="408.24"/>
    <m/>
    <m/>
    <n v="38244"/>
  </r>
  <r>
    <s v="VENKAT"/>
    <n v="410"/>
    <x v="59"/>
    <x v="59"/>
    <s v="LT SOLAR"/>
    <s v="B2B"/>
    <m/>
    <s v="33AACTA1724D1ZH"/>
    <s v="LT SOLAR METER RENT"/>
    <s v="PGNIOB39637535"/>
    <d v="2023-08-19T00:00:00"/>
    <s v="KANCHEEPURAM"/>
    <n v="998631"/>
    <s v="NOS"/>
    <n v="1"/>
    <n v="18"/>
    <n v="13147.29"/>
    <n v="0"/>
    <n v="1183.26"/>
    <n v="1183.26"/>
    <m/>
    <m/>
    <n v="260766"/>
  </r>
  <r>
    <s v="VENKAT"/>
    <n v="414"/>
    <x v="23"/>
    <x v="23"/>
    <s v="LT SOLAR"/>
    <s v="B2B"/>
    <m/>
    <s v="33CEHPP4916F1ZJ"/>
    <s v="LT SOLAR METER RENT"/>
    <s v="PGNICI22011433"/>
    <d v="2023-08-16T00:00:00"/>
    <s v="THIRUVANNAMALAI"/>
    <n v="998631"/>
    <s v="NOS"/>
    <n v="1"/>
    <n v="18"/>
    <n v="2362.3200000000002"/>
    <n v="0"/>
    <n v="212.61"/>
    <n v="212.61"/>
    <m/>
    <m/>
    <n v="46220"/>
  </r>
  <r>
    <s v="VENKAT"/>
    <n v="414"/>
    <x v="23"/>
    <x v="23"/>
    <s v="LT SOLAR"/>
    <s v="B2B"/>
    <m/>
    <s v="33AAFPA6629N1ZN"/>
    <s v="LT SOLAR METER RENT"/>
    <s v="PGIBP199735426"/>
    <d v="2023-08-17T00:00:00"/>
    <s v="THIRUVANNAMALAI"/>
    <n v="998631"/>
    <s v="NOS"/>
    <n v="1"/>
    <n v="18"/>
    <n v="12010.5"/>
    <n v="0"/>
    <n v="1080.95"/>
    <n v="1080.95"/>
    <m/>
    <m/>
    <n v="196974"/>
  </r>
  <r>
    <s v="VENKAT"/>
    <n v="435"/>
    <x v="2"/>
    <x v="2"/>
    <s v="LT SOLAR"/>
    <s v="B2C"/>
    <m/>
    <n v="0"/>
    <s v="LT SOLAR METER RENT"/>
    <s v="LTSOLURG082301"/>
    <d v="2023-08-31T00:00:00"/>
    <s v="COIMBATORE/METRO"/>
    <n v="998631"/>
    <s v="NOS"/>
    <n v="1"/>
    <n v="18"/>
    <n v="1757635.1899999981"/>
    <n v="0"/>
    <n v="158187.17000000001"/>
    <n v="158187.17000000001"/>
    <m/>
    <m/>
    <n v="20536231"/>
  </r>
  <r>
    <s v="VENKAT"/>
    <n v="430"/>
    <x v="3"/>
    <x v="3"/>
    <s v="LT SOLAR"/>
    <s v="B2C"/>
    <m/>
    <n v="0"/>
    <s v="LT SOLAR METER RENT"/>
    <s v="LTSOLURG082302"/>
    <d v="2023-08-31T00:00:00"/>
    <s v="COIMBATORE/NORTH"/>
    <n v="998631"/>
    <s v="NOS"/>
    <n v="1"/>
    <n v="18"/>
    <n v="1033179.5999999989"/>
    <n v="0"/>
    <n v="92986.16"/>
    <n v="92986.16"/>
    <m/>
    <m/>
    <n v="12133353"/>
  </r>
  <r>
    <s v="VENKAT"/>
    <n v="432"/>
    <x v="4"/>
    <x v="4"/>
    <s v="LT SOLAR"/>
    <s v="B2C"/>
    <m/>
    <n v="0"/>
    <s v="LT SOLAR METER RENT"/>
    <s v="LTSOLURG082303"/>
    <d v="2023-08-31T00:00:00"/>
    <s v="COIMBATORE/SOUTH"/>
    <n v="998631"/>
    <s v="NOS"/>
    <n v="1"/>
    <n v="18"/>
    <n v="1894539.0900000005"/>
    <n v="0"/>
    <n v="170508.52"/>
    <n v="170508.52"/>
    <m/>
    <m/>
    <n v="26527025"/>
  </r>
  <r>
    <s v="VENKAT"/>
    <n v="411"/>
    <x v="35"/>
    <x v="35"/>
    <s v="LT SOLAR"/>
    <s v="B2C"/>
    <m/>
    <n v="0"/>
    <s v="LT SOLAR METER RENT"/>
    <s v="LTSOLURG082304"/>
    <d v="2023-08-31T00:00:00"/>
    <s v="CHENGALPET"/>
    <n v="998631"/>
    <s v="NOS"/>
    <n v="1"/>
    <n v="18"/>
    <n v="767362.50999999873"/>
    <n v="0"/>
    <n v="69062.63"/>
    <n v="69062.63"/>
    <m/>
    <m/>
    <n v="10831121"/>
  </r>
  <r>
    <s v="VENKAT"/>
    <n v="402"/>
    <x v="36"/>
    <x v="36"/>
    <s v="LT SOLAR"/>
    <s v="B2C"/>
    <m/>
    <n v="0"/>
    <s v="LT SOLAR METER RENT"/>
    <s v="LTSOLURG082305"/>
    <d v="2023-08-31T00:00:00"/>
    <s v="CHENNAI/CENTRAL"/>
    <n v="998631"/>
    <s v="NOS"/>
    <n v="1"/>
    <n v="18"/>
    <n v="1062975.3099999987"/>
    <n v="0"/>
    <n v="95667.78"/>
    <n v="95667.78"/>
    <m/>
    <m/>
    <n v="16257519"/>
  </r>
  <r>
    <s v="VENKAT"/>
    <n v="404"/>
    <x v="1"/>
    <x v="1"/>
    <s v="LT SOLAR"/>
    <s v="B2C"/>
    <m/>
    <n v="0"/>
    <s v="LT SOLAR METER RENT"/>
    <s v="LTSOLURG082306"/>
    <d v="2023-08-31T00:00:00"/>
    <s v="CHENNAI/NORTH "/>
    <n v="998631"/>
    <s v="NOS"/>
    <n v="1"/>
    <n v="18"/>
    <n v="773610.91999999969"/>
    <n v="0"/>
    <n v="69624.98"/>
    <n v="69624.98"/>
    <m/>
    <m/>
    <n v="7973008"/>
  </r>
  <r>
    <s v="VENKAT"/>
    <n v="400"/>
    <x v="32"/>
    <x v="32"/>
    <s v="LT SOLAR"/>
    <s v="B2C"/>
    <m/>
    <n v="0"/>
    <s v="LT SOLAR METER RENT"/>
    <s v="LTSOLURG082307"/>
    <d v="2023-08-31T00:00:00"/>
    <s v="CHENNAI/SOUTH-I"/>
    <n v="998631"/>
    <s v="NOS"/>
    <n v="1"/>
    <n v="18"/>
    <n v="1054100.1999999974"/>
    <n v="0"/>
    <n v="94869.02"/>
    <n v="94869.02"/>
    <m/>
    <m/>
    <n v="16370876"/>
  </r>
  <r>
    <s v="VENKAT"/>
    <n v="401"/>
    <x v="24"/>
    <x v="24"/>
    <s v="LT SOLAR"/>
    <s v="B2C"/>
    <m/>
    <n v="0"/>
    <s v="LT SOLAR METER RENT"/>
    <s v="LTSOLURG082308"/>
    <d v="2023-08-31T00:00:00"/>
    <s v="CHENNAI/SOUTH-II"/>
    <n v="998631"/>
    <s v="NOS"/>
    <n v="1"/>
    <n v="18"/>
    <n v="1351346.7399999977"/>
    <n v="0"/>
    <n v="121621.21"/>
    <n v="121621.21"/>
    <m/>
    <m/>
    <n v="17980528"/>
  </r>
  <r>
    <s v="VENKAT"/>
    <n v="406"/>
    <x v="37"/>
    <x v="37"/>
    <s v="LT SOLAR"/>
    <s v="B2C"/>
    <m/>
    <n v="0"/>
    <s v="LT SOLAR METER RENT"/>
    <s v="LTSOLURG082309"/>
    <d v="2023-08-31T00:00:00"/>
    <s v="Chennai/West"/>
    <n v="998631"/>
    <s v="NOS"/>
    <n v="1"/>
    <n v="18"/>
    <n v="1162137.1099999978"/>
    <n v="0"/>
    <n v="104592.34"/>
    <n v="104592.34"/>
    <m/>
    <m/>
    <n v="15733530"/>
  </r>
  <r>
    <s v="VENKAT"/>
    <n v="418"/>
    <x v="38"/>
    <x v="38"/>
    <s v="LT SOLAR"/>
    <s v="B2C"/>
    <m/>
    <n v="0"/>
    <s v="LT SOLAR METER RENT"/>
    <s v="LTSOLURG082310"/>
    <d v="2023-08-31T00:00:00"/>
    <s v="CUDDALORE"/>
    <n v="998631"/>
    <s v="NOS"/>
    <n v="1"/>
    <n v="18"/>
    <n v="310151.23000000021"/>
    <n v="0"/>
    <n v="27913.61"/>
    <n v="27913.61"/>
    <m/>
    <m/>
    <n v="4180839"/>
  </r>
  <r>
    <s v="VENKAT"/>
    <n v="420"/>
    <x v="21"/>
    <x v="21"/>
    <s v="LT SOLAR"/>
    <s v="B2C"/>
    <m/>
    <n v="0"/>
    <s v="LT SOLAR METER RENT"/>
    <s v="LTSOLURG082311"/>
    <d v="2023-08-31T00:00:00"/>
    <s v="DHARMAPURI"/>
    <n v="998631"/>
    <s v="NOS"/>
    <n v="1"/>
    <n v="18"/>
    <n v="215475.47000000003"/>
    <n v="0"/>
    <n v="19392.79"/>
    <n v="19392.79"/>
    <m/>
    <m/>
    <n v="2066207"/>
  </r>
  <r>
    <s v="VENKAT"/>
    <n v="450"/>
    <x v="42"/>
    <x v="42"/>
    <s v="LT SOLAR"/>
    <s v="B2C"/>
    <m/>
    <n v="0"/>
    <s v="LT SOLAR METER RENT"/>
    <s v="LTSOLURG082312"/>
    <d v="2023-08-31T00:00:00"/>
    <s v="DINDIGUL"/>
    <n v="998631"/>
    <s v="NOS"/>
    <n v="1"/>
    <n v="18"/>
    <n v="574922.33999999985"/>
    <n v="0"/>
    <n v="51743.01"/>
    <n v="51743.01"/>
    <m/>
    <m/>
    <n v="5572080"/>
  </r>
  <r>
    <s v="VENKAT"/>
    <n v="440"/>
    <x v="48"/>
    <x v="48"/>
    <s v="LT SOLAR"/>
    <s v="B2C"/>
    <m/>
    <n v="0"/>
    <s v="LT SOLAR METER RENT"/>
    <s v="LTSOLURG082313"/>
    <d v="2023-08-31T00:00:00"/>
    <s v="PERAMBALUR"/>
    <n v="998631"/>
    <s v="NOS"/>
    <n v="1"/>
    <n v="18"/>
    <n v="468.6"/>
    <n v="0"/>
    <n v="42.17"/>
    <n v="42.17"/>
    <m/>
    <m/>
    <n v="553"/>
  </r>
  <r>
    <s v="VENKAT"/>
    <n v="426"/>
    <x v="26"/>
    <x v="26"/>
    <s v="LT SOLAR"/>
    <s v="B2C"/>
    <m/>
    <n v="0"/>
    <s v="LT SOLAR METER RENT"/>
    <s v="LTSOLURG082314"/>
    <d v="2023-08-31T00:00:00"/>
    <s v="ERODE"/>
    <n v="998631"/>
    <s v="NOS"/>
    <n v="1"/>
    <n v="18"/>
    <n v="1559346.1299999987"/>
    <n v="0"/>
    <n v="140341.15"/>
    <n v="140341.15"/>
    <m/>
    <m/>
    <n v="15455735"/>
  </r>
  <r>
    <s v="VENKAT"/>
    <n v="436"/>
    <x v="27"/>
    <x v="27"/>
    <s v="LT SOLAR"/>
    <s v="B2C"/>
    <m/>
    <n v="0"/>
    <s v="LT SOLAR METER RENT"/>
    <s v="LTSOLURG082315"/>
    <d v="2023-08-31T00:00:00"/>
    <s v="GOBI"/>
    <n v="998631"/>
    <s v="NOS"/>
    <n v="1"/>
    <n v="18"/>
    <n v="319711.78000000003"/>
    <n v="0"/>
    <n v="28774.06"/>
    <n v="28774.06"/>
    <m/>
    <m/>
    <n v="2742701"/>
  </r>
  <r>
    <s v="VENKAT"/>
    <n v="417"/>
    <x v="25"/>
    <x v="25"/>
    <s v="LT SOLAR"/>
    <s v="B2C"/>
    <m/>
    <n v="0"/>
    <s v="LT SOLAR METER RENT"/>
    <s v="LTSOLURG082316"/>
    <d v="2023-08-31T00:00:00"/>
    <s v="KALLAKURICHI"/>
    <n v="998631"/>
    <s v="NOS"/>
    <n v="1"/>
    <n v="18"/>
    <n v="199347.52000000002"/>
    <n v="0"/>
    <n v="17941.28"/>
    <n v="17941.28"/>
    <m/>
    <m/>
    <n v="2042486"/>
  </r>
  <r>
    <s v="VENKAT"/>
    <n v="410"/>
    <x v="59"/>
    <x v="59"/>
    <s v="LT SOLAR"/>
    <s v="B2C"/>
    <m/>
    <n v="0"/>
    <s v="LT SOLAR METER RENT"/>
    <s v="LTSOLURG082317"/>
    <d v="2023-08-31T00:00:00"/>
    <s v="KANCHEEPURAM"/>
    <n v="998631"/>
    <s v="NOS"/>
    <n v="1"/>
    <n v="18"/>
    <n v="290467.36"/>
    <n v="0"/>
    <n v="26142.06"/>
    <n v="26142.06"/>
    <m/>
    <m/>
    <n v="2978379"/>
  </r>
  <r>
    <s v="VENKAT"/>
    <n v="474"/>
    <x v="58"/>
    <x v="58"/>
    <s v="LT SOLAR"/>
    <s v="B2C"/>
    <m/>
    <n v="0"/>
    <s v="LT SOLAR METER RENT"/>
    <s v="LTSOLURG082318"/>
    <d v="2023-08-31T00:00:00"/>
    <s v="KANYAKUMARI"/>
    <n v="998631"/>
    <s v="NOS"/>
    <n v="1"/>
    <n v="18"/>
    <n v="436668.08000000013"/>
    <n v="0"/>
    <n v="39300.129999999997"/>
    <n v="39300.129999999997"/>
    <m/>
    <m/>
    <n v="4934844"/>
  </r>
  <r>
    <s v="VENKAT"/>
    <n v="443"/>
    <x v="50"/>
    <x v="50"/>
    <s v="LT SOLAR"/>
    <s v="B2C"/>
    <m/>
    <n v="0"/>
    <s v="LT SOLAR METER RENT"/>
    <s v="LTSOLURG082319"/>
    <d v="2023-08-31T00:00:00"/>
    <s v="KARUR"/>
    <n v="998631"/>
    <s v="NOS"/>
    <n v="1"/>
    <n v="18"/>
    <n v="1567975.9500000018"/>
    <n v="0"/>
    <n v="141117.84"/>
    <n v="141117.84"/>
    <m/>
    <m/>
    <n v="15266752"/>
  </r>
  <r>
    <s v="VENKAT"/>
    <n v="421"/>
    <x v="18"/>
    <x v="18"/>
    <s v="LT SOLAR"/>
    <s v="B2C"/>
    <m/>
    <n v="0"/>
    <s v="LT SOLAR METER RENT"/>
    <s v="LTSOLURG082320"/>
    <d v="2023-08-31T00:00:00"/>
    <s v="KRISHNAGIRI"/>
    <n v="998631"/>
    <s v="NOS"/>
    <n v="1"/>
    <n v="18"/>
    <n v="284429.44999999995"/>
    <n v="0"/>
    <n v="25598.65"/>
    <n v="25598.65"/>
    <m/>
    <m/>
    <n v="3668939"/>
  </r>
  <r>
    <s v="VENKAT"/>
    <n v="452"/>
    <x v="43"/>
    <x v="43"/>
    <s v="LT SOLAR"/>
    <s v="B2C"/>
    <m/>
    <n v="0"/>
    <s v="LT SOLAR METER RENT"/>
    <s v="LTSOLURG082321"/>
    <d v="2023-08-31T00:00:00"/>
    <s v="MADURAI"/>
    <n v="998631"/>
    <s v="NOS"/>
    <n v="1"/>
    <n v="18"/>
    <n v="461451.0400000001"/>
    <n v="0"/>
    <n v="41530.589999999997"/>
    <n v="41530.589999999997"/>
    <m/>
    <m/>
    <n v="5076792"/>
  </r>
  <r>
    <s v="VENKAT"/>
    <n v="463"/>
    <x v="45"/>
    <x v="45"/>
    <s v="LT SOLAR"/>
    <s v="B2C"/>
    <m/>
    <n v="0"/>
    <s v="LT SOLAR METER RENT"/>
    <s v="LTSOLURG082322"/>
    <d v="2023-08-31T00:00:00"/>
    <s v="MADURAI/METRO"/>
    <n v="998631"/>
    <s v="NOS"/>
    <n v="1"/>
    <n v="18"/>
    <n v="705323.81999999983"/>
    <n v="0"/>
    <n v="63479.14"/>
    <n v="63479.14"/>
    <m/>
    <m/>
    <n v="7524648"/>
  </r>
  <r>
    <s v="VENKAT"/>
    <n v="422"/>
    <x v="22"/>
    <x v="22"/>
    <s v="LT SOLAR"/>
    <s v="B2C"/>
    <m/>
    <n v="0"/>
    <s v="LT SOLAR METER RENT"/>
    <s v="LTSOLURG082323"/>
    <d v="2023-08-31T00:00:00"/>
    <s v="METTUR"/>
    <n v="998631"/>
    <s v="NOS"/>
    <n v="1"/>
    <n v="18"/>
    <n v="206269.9800000001"/>
    <n v="0"/>
    <n v="18564.3"/>
    <n v="18564.3"/>
    <m/>
    <m/>
    <n v="1806956"/>
  </r>
  <r>
    <s v="VENKAT"/>
    <n v="445"/>
    <x v="52"/>
    <x v="52"/>
    <s v="LT SOLAR"/>
    <s v="B2C"/>
    <m/>
    <n v="0"/>
    <s v="LT SOLAR METER RENT"/>
    <s v="LTSOLURG082324"/>
    <d v="2023-08-31T00:00:00"/>
    <s v="NAGAI"/>
    <n v="998631"/>
    <s v="NOS"/>
    <n v="1"/>
    <n v="18"/>
    <n v="300144.49000000005"/>
    <n v="0"/>
    <n v="27013"/>
    <n v="27013"/>
    <m/>
    <m/>
    <n v="3035375"/>
  </r>
  <r>
    <s v="VENKAT"/>
    <n v="437"/>
    <x v="41"/>
    <x v="41"/>
    <s v="LT SOLAR"/>
    <s v="B2C"/>
    <m/>
    <n v="0"/>
    <s v="LT SOLAR METER RENT"/>
    <s v="LTSOLURG082325"/>
    <d v="2023-08-31T00:00:00"/>
    <s v="NAMAKKAL"/>
    <n v="998631"/>
    <s v="NOS"/>
    <n v="1"/>
    <n v="18"/>
    <n v="984143.39999999944"/>
    <n v="0"/>
    <n v="88572.91"/>
    <n v="88572.91"/>
    <m/>
    <m/>
    <n v="9184551"/>
  </r>
  <r>
    <s v="VENKAT"/>
    <n v="482"/>
    <x v="40"/>
    <x v="40"/>
    <s v="LT SOLAR"/>
    <s v="B2C"/>
    <m/>
    <n v="0"/>
    <s v="LT SOLAR METER RENT"/>
    <s v="LTSOLURG082326"/>
    <d v="2023-08-31T00:00:00"/>
    <s v="Nilgiris"/>
    <n v="998631"/>
    <s v="NOS"/>
    <n v="1"/>
    <n v="18"/>
    <n v="88075.339999999982"/>
    <n v="0"/>
    <n v="7926.78"/>
    <n v="7926.78"/>
    <m/>
    <m/>
    <n v="875422"/>
  </r>
  <r>
    <s v="VENKAT"/>
    <n v="439"/>
    <x v="39"/>
    <x v="39"/>
    <s v="LT SOLAR"/>
    <s v="B2C"/>
    <m/>
    <n v="0"/>
    <s v="LT SOLAR METER RENT"/>
    <s v="LTSOLURG082327"/>
    <d v="2023-08-31T00:00:00"/>
    <s v="Palladam"/>
    <n v="998631"/>
    <s v="NOS"/>
    <n v="1"/>
    <n v="18"/>
    <n v="1568942.49"/>
    <n v="0"/>
    <n v="141204.82"/>
    <n v="141204.82"/>
    <m/>
    <m/>
    <n v="20877209"/>
  </r>
  <r>
    <s v="VENKAT"/>
    <n v="440"/>
    <x v="48"/>
    <x v="48"/>
    <s v="LT SOLAR"/>
    <s v="B2C"/>
    <m/>
    <n v="0"/>
    <s v="LT SOLAR METER RENT"/>
    <s v="LTSOLURG082328"/>
    <d v="2023-08-31T00:00:00"/>
    <s v="PERAMBALUR"/>
    <n v="998631"/>
    <s v="NOS"/>
    <n v="1"/>
    <n v="18"/>
    <n v="227521.06000000003"/>
    <n v="0"/>
    <n v="20476.900000000001"/>
    <n v="20476.900000000001"/>
    <m/>
    <m/>
    <n v="2467655"/>
  </r>
  <r>
    <s v="VENKAT"/>
    <n v="446"/>
    <x v="53"/>
    <x v="53"/>
    <s v="LT SOLAR"/>
    <s v="B2C"/>
    <m/>
    <n v="0"/>
    <s v="LT SOLAR METER RENT"/>
    <s v="LTSOLURG082329"/>
    <d v="2023-08-31T00:00:00"/>
    <s v="PUDUKOTTAI"/>
    <n v="998631"/>
    <s v="NOS"/>
    <n v="1"/>
    <n v="18"/>
    <n v="217141.42000000004"/>
    <n v="0"/>
    <n v="19542.73"/>
    <n v="19542.73"/>
    <m/>
    <m/>
    <n v="1825977"/>
  </r>
  <r>
    <s v="VENKAT"/>
    <n v="478"/>
    <x v="47"/>
    <x v="47"/>
    <s v="LT SOLAR"/>
    <s v="B2C"/>
    <m/>
    <n v="0"/>
    <s v="LT SOLAR METER RENT"/>
    <s v="LTSOLURG082330"/>
    <d v="2023-08-31T00:00:00"/>
    <s v="RAMNAD"/>
    <n v="998631"/>
    <s v="NOS"/>
    <n v="1"/>
    <n v="18"/>
    <n v="174346.03"/>
    <n v="0"/>
    <n v="15691.14"/>
    <n v="15691.14"/>
    <m/>
    <m/>
    <n v="2121840"/>
  </r>
  <r>
    <s v="VENKAT"/>
    <n v="424"/>
    <x v="28"/>
    <x v="28"/>
    <s v="LT SOLAR"/>
    <s v="B2C"/>
    <m/>
    <n v="0"/>
    <s v="LT SOLAR METER RENT"/>
    <s v="LTSOLURG082331"/>
    <d v="2023-08-31T00:00:00"/>
    <s v="SALEM"/>
    <n v="998631"/>
    <s v="NOS"/>
    <n v="1"/>
    <n v="18"/>
    <n v="1095807.3700000001"/>
    <n v="0"/>
    <n v="98622.66"/>
    <n v="98622.66"/>
    <m/>
    <m/>
    <n v="13482645"/>
  </r>
  <r>
    <s v="VENKAT"/>
    <n v="460"/>
    <x v="44"/>
    <x v="44"/>
    <s v="LT SOLAR"/>
    <s v="B2C"/>
    <m/>
    <n v="0"/>
    <s v="LT SOLAR METER RENT"/>
    <s v="LTSOLURG082332"/>
    <d v="2023-08-31T00:00:00"/>
    <s v="SIVAGANGAI"/>
    <n v="998631"/>
    <s v="NOS"/>
    <n v="1"/>
    <n v="18"/>
    <n v="167966.28000000006"/>
    <n v="0"/>
    <n v="15116.97"/>
    <n v="15116.97"/>
    <m/>
    <m/>
    <n v="1906377"/>
  </r>
  <r>
    <s v="VENKAT"/>
    <n v="444"/>
    <x v="51"/>
    <x v="51"/>
    <s v="LT SOLAR"/>
    <s v="B2C"/>
    <m/>
    <n v="0"/>
    <s v="LT SOLAR METER RENT"/>
    <s v="LTSOLURG082333"/>
    <d v="2023-08-31T00:00:00"/>
    <s v="THANJAVUR"/>
    <n v="998631"/>
    <s v="NOS"/>
    <n v="1"/>
    <n v="18"/>
    <n v="490118.91999999969"/>
    <n v="0"/>
    <n v="44110.7"/>
    <n v="44110.7"/>
    <m/>
    <m/>
    <n v="5517572"/>
  </r>
  <r>
    <s v="VENKAT"/>
    <n v="476"/>
    <x v="46"/>
    <x v="46"/>
    <s v="LT SOLAR"/>
    <s v="B2C"/>
    <m/>
    <n v="0"/>
    <s v="LT SOLAR METER RENT"/>
    <s v="LTSOLURG082334"/>
    <d v="2023-08-31T00:00:00"/>
    <s v="THENI"/>
    <n v="998631"/>
    <s v="NOS"/>
    <n v="1"/>
    <n v="18"/>
    <n v="289320.89"/>
    <n v="0"/>
    <n v="26038.880000000001"/>
    <n v="26038.880000000001"/>
    <m/>
    <m/>
    <n v="3624845"/>
  </r>
  <r>
    <s v="VENKAT"/>
    <n v="447"/>
    <x v="54"/>
    <x v="54"/>
    <s v="LT SOLAR"/>
    <s v="B2C"/>
    <m/>
    <n v="0"/>
    <s v="LT SOLAR METER RENT"/>
    <s v="LTSOLURG082335"/>
    <d v="2023-08-31T00:00:00"/>
    <s v="THIRUVARUR"/>
    <n v="998631"/>
    <s v="NOS"/>
    <n v="1"/>
    <n v="18"/>
    <n v="109588.71999999999"/>
    <n v="0"/>
    <n v="9862.98"/>
    <n v="9862.98"/>
    <m/>
    <m/>
    <n v="1351237"/>
  </r>
  <r>
    <s v="VENKAT"/>
    <n v="472"/>
    <x v="57"/>
    <x v="57"/>
    <s v="LT SOLAR"/>
    <s v="B2C"/>
    <m/>
    <n v="0"/>
    <s v="LT SOLAR METER RENT"/>
    <s v="LTSOLURG082336"/>
    <d v="2023-08-31T00:00:00"/>
    <s v="TIRUNELVELI"/>
    <n v="998631"/>
    <s v="NOS"/>
    <n v="1"/>
    <n v="18"/>
    <n v="613472.59999999951"/>
    <n v="0"/>
    <n v="55212.53"/>
    <n v="55212.53"/>
    <m/>
    <m/>
    <n v="7146718"/>
  </r>
  <r>
    <s v="VENKAT"/>
    <n v="413"/>
    <x v="19"/>
    <x v="19"/>
    <s v="LT SOLAR"/>
    <s v="B2C"/>
    <m/>
    <n v="0"/>
    <s v="LT SOLAR METER RENT"/>
    <s v="LTSOLURG082337"/>
    <d v="2023-08-31T00:00:00"/>
    <s v="TIRUPATTUR"/>
    <n v="998631"/>
    <s v="NOS"/>
    <n v="1"/>
    <n v="18"/>
    <n v="185701.36999999997"/>
    <n v="0"/>
    <n v="16713.12"/>
    <n v="16713.12"/>
    <m/>
    <m/>
    <n v="2823204"/>
  </r>
  <r>
    <s v="VENKAT"/>
    <n v="438"/>
    <x v="5"/>
    <x v="5"/>
    <s v="LT SOLAR"/>
    <s v="B2C"/>
    <m/>
    <n v="0"/>
    <s v="LT SOLAR METER RENT"/>
    <s v="LTSOLURG082338"/>
    <d v="2023-08-31T00:00:00"/>
    <s v="Tiruppur"/>
    <n v="998631"/>
    <s v="NOS"/>
    <n v="1"/>
    <n v="18"/>
    <n v="3516209.7100000023"/>
    <n v="0"/>
    <n v="316458.87"/>
    <n v="316458.87"/>
    <m/>
    <m/>
    <n v="31706289"/>
  </r>
  <r>
    <s v="VENKAT"/>
    <n v="414"/>
    <x v="23"/>
    <x v="23"/>
    <s v="LT SOLAR"/>
    <s v="B2C"/>
    <m/>
    <n v="0"/>
    <s v="LT SOLAR METER RENT"/>
    <s v="LTSOLURG082339"/>
    <d v="2023-08-31T00:00:00"/>
    <s v="THIRUVANNAMALAI"/>
    <n v="998631"/>
    <s v="NOS"/>
    <n v="1"/>
    <n v="18"/>
    <n v="213160.83"/>
    <n v="0"/>
    <n v="19184.47"/>
    <n v="19184.47"/>
    <m/>
    <m/>
    <n v="2664073"/>
  </r>
  <r>
    <s v="VENKAT"/>
    <n v="442"/>
    <x v="49"/>
    <x v="49"/>
    <s v="LT SOLAR"/>
    <s v="B2C"/>
    <m/>
    <n v="0"/>
    <s v="LT SOLAR METER RENT"/>
    <s v="LTSOLURG082340"/>
    <d v="2023-08-31T00:00:00"/>
    <s v="TRICHY/METRO"/>
    <n v="998631"/>
    <s v="NOS"/>
    <n v="1"/>
    <n v="18"/>
    <n v="1292590.49"/>
    <n v="0"/>
    <n v="116333.14"/>
    <n v="116333.14"/>
    <m/>
    <m/>
    <n v="13441086"/>
  </r>
  <r>
    <s v="VENKAT"/>
    <n v="470"/>
    <x v="56"/>
    <x v="56"/>
    <s v="LT SOLAR"/>
    <s v="B2C"/>
    <m/>
    <n v="0"/>
    <s v="LT SOLAR METER RENT"/>
    <s v="LTSOLURG082341"/>
    <d v="2023-08-31T00:00:00"/>
    <s v="TUTICORIN"/>
    <n v="998631"/>
    <s v="NOS"/>
    <n v="1"/>
    <n v="18"/>
    <n v="688862.65999999933"/>
    <n v="0"/>
    <n v="61997.64"/>
    <n v="61997.64"/>
    <m/>
    <m/>
    <n v="6421398"/>
  </r>
  <r>
    <s v="VENKAT"/>
    <n v="434"/>
    <x v="6"/>
    <x v="6"/>
    <s v="LT SOLAR"/>
    <s v="B2C"/>
    <m/>
    <n v="0"/>
    <s v="LT SOLAR METER RENT"/>
    <s v="LTSOLURG082342"/>
    <d v="2023-08-31T00:00:00"/>
    <s v="Udumalpet"/>
    <n v="998631"/>
    <s v="NOS"/>
    <n v="1"/>
    <n v="18"/>
    <n v="589152.58999999973"/>
    <n v="0"/>
    <n v="53023.73"/>
    <n v="53023.73"/>
    <m/>
    <m/>
    <n v="6984157"/>
  </r>
  <r>
    <s v="VENKAT"/>
    <n v="412"/>
    <x v="20"/>
    <x v="20"/>
    <s v="LT SOLAR"/>
    <s v="B2C"/>
    <m/>
    <n v="0"/>
    <s v="LT SOLAR METER RENT"/>
    <s v="LTSOLURG082343"/>
    <d v="2023-08-31T00:00:00"/>
    <s v="VELLORE "/>
    <n v="998631"/>
    <s v="NOS"/>
    <n v="1"/>
    <n v="18"/>
    <n v="291244.35000000009"/>
    <n v="0"/>
    <n v="26211.99"/>
    <n v="26211.99"/>
    <m/>
    <m/>
    <n v="4817681"/>
  </r>
  <r>
    <s v="VENKAT"/>
    <n v="416"/>
    <x v="33"/>
    <x v="33"/>
    <s v="LT SOLAR"/>
    <s v="B2C"/>
    <m/>
    <n v="0"/>
    <s v="LT SOLAR METER RENT"/>
    <s v="LTSOLURG082344"/>
    <d v="2023-08-31T00:00:00"/>
    <s v="VILLUPURAM"/>
    <n v="998631"/>
    <s v="NOS"/>
    <n v="1"/>
    <n v="18"/>
    <n v="296594.76"/>
    <n v="0"/>
    <n v="26693.53"/>
    <n v="26693.53"/>
    <m/>
    <m/>
    <n v="2948166"/>
  </r>
  <r>
    <s v="VENKAT"/>
    <n v="462"/>
    <x v="55"/>
    <x v="55"/>
    <s v="LT SOLAR"/>
    <s v="B2C"/>
    <m/>
    <n v="0"/>
    <s v="LT SOLAR METER RENT"/>
    <s v="LTSOLURG082345"/>
    <d v="2023-08-31T00:00:00"/>
    <s v="VIRUDUNAGAR"/>
    <n v="998631"/>
    <s v="NOS"/>
    <n v="1"/>
    <n v="18"/>
    <n v="831759.40000000014"/>
    <n v="0"/>
    <n v="74858.350000000006"/>
    <n v="74858.350000000006"/>
    <m/>
    <m/>
    <n v="8172007"/>
  </r>
  <r>
    <s v="VENKAT"/>
    <n v="402"/>
    <x v="36"/>
    <x v="36"/>
    <s v="LT METER RENT"/>
    <s v="B2B"/>
    <m/>
    <s v="33AAACT1426A1Z6"/>
    <s v="LT METER RENT"/>
    <s v="PGNSBI16492688"/>
    <d v="2023-08-31T00:00:00"/>
    <s v="CHENNAI/CENTRAL"/>
    <n v="998631"/>
    <s v="NOS"/>
    <n v="1"/>
    <n v="18"/>
    <n v="488.11"/>
    <n v="0"/>
    <n v="43.93"/>
    <n v="43.93"/>
    <m/>
    <m/>
    <n v="233134"/>
  </r>
  <r>
    <s v="VENKAT"/>
    <n v="402"/>
    <x v="36"/>
    <x v="36"/>
    <s v="LT METER RENT"/>
    <s v="B2B"/>
    <m/>
    <s v="33AASPS3553J1Z7"/>
    <s v="LT METER RENT"/>
    <s v="PGCCAN558051939"/>
    <d v="2023-08-31T00:00:00"/>
    <s v="CHENNAI/CENTRAL"/>
    <n v="998631"/>
    <s v="NOS"/>
    <n v="1"/>
    <n v="18"/>
    <n v="125"/>
    <n v="0"/>
    <n v="11.25"/>
    <n v="11.25"/>
    <m/>
    <m/>
    <n v="6013"/>
  </r>
  <r>
    <s v="VENKAT"/>
    <n v="402"/>
    <x v="36"/>
    <x v="36"/>
    <s v="LT METER RENT"/>
    <s v="B2B"/>
    <m/>
    <s v="33AADCB0274F1Z7"/>
    <s v="LT METER RENT"/>
    <s v="PGCCAN558467761"/>
    <d v="2023-08-31T00:00:00"/>
    <s v="CHENNAI/CENTRAL"/>
    <n v="998631"/>
    <s v="NOS"/>
    <n v="1"/>
    <n v="18"/>
    <n v="125"/>
    <n v="0"/>
    <n v="11.25"/>
    <n v="11.25"/>
    <m/>
    <m/>
    <n v="5112"/>
  </r>
  <r>
    <s v="VENKAT"/>
    <n v="402"/>
    <x v="36"/>
    <x v="36"/>
    <s v="LT METER RENT"/>
    <s v="B2B"/>
    <m/>
    <s v="33AAEPA3717E1ZG"/>
    <s v="LT METER RENT"/>
    <s v="PGCCAN555459071"/>
    <d v="2023-08-31T00:00:00"/>
    <s v="CHENNAI/CENTRAL"/>
    <n v="998631"/>
    <s v="NOS"/>
    <n v="1"/>
    <n v="18"/>
    <n v="125"/>
    <n v="0"/>
    <n v="11.25"/>
    <n v="11.25"/>
    <m/>
    <m/>
    <n v="30579"/>
  </r>
  <r>
    <s v="VENKAT"/>
    <n v="402"/>
    <x v="36"/>
    <x v="36"/>
    <s v="LT METER RENT"/>
    <s v="B2B"/>
    <m/>
    <s v="33AAEFE2900K1ZT"/>
    <s v="LT METER RENT"/>
    <s v="PGCCAN551461330"/>
    <d v="2023-08-31T00:00:00"/>
    <s v="CHENNAI/CENTRAL"/>
    <n v="998631"/>
    <s v="NOS"/>
    <n v="1"/>
    <n v="18"/>
    <n v="125"/>
    <n v="0"/>
    <n v="11.25"/>
    <n v="11.25"/>
    <m/>
    <m/>
    <n v="8122"/>
  </r>
  <r>
    <s v="VENKAT"/>
    <n v="402"/>
    <x v="36"/>
    <x v="36"/>
    <s v="LT METER RENT"/>
    <s v="B2B"/>
    <m/>
    <s v="33BLVPD2307N2ZW"/>
    <s v="LT METER RENT"/>
    <s v="PGIBP1100440345"/>
    <d v="2023-08-31T00:00:00"/>
    <s v="CHENNAI/CENTRAL"/>
    <n v="998631"/>
    <s v="NOS"/>
    <n v="1"/>
    <n v="18"/>
    <n v="125"/>
    <n v="0"/>
    <n v="11.25"/>
    <n v="11.25"/>
    <m/>
    <m/>
    <n v="329"/>
  </r>
  <r>
    <s v="VENKAT"/>
    <n v="402"/>
    <x v="36"/>
    <x v="36"/>
    <s v="LT METER RENT"/>
    <s v="B2B"/>
    <m/>
    <s v="33BLVPD2307N2ZW"/>
    <s v="LT METER RENT"/>
    <s v="PGIBP1100440326"/>
    <d v="2023-08-31T00:00:00"/>
    <s v="CHENNAI/CENTRAL"/>
    <n v="998631"/>
    <s v="NOS"/>
    <n v="1"/>
    <n v="18"/>
    <n v="125"/>
    <n v="0"/>
    <n v="11.25"/>
    <n v="11.25"/>
    <m/>
    <m/>
    <n v="1323"/>
  </r>
  <r>
    <s v="VENKAT"/>
    <n v="402"/>
    <x v="36"/>
    <x v="36"/>
    <s v="LT METER RENT"/>
    <s v="B2B"/>
    <m/>
    <s v="33AABCI7776B1ZP"/>
    <s v="LT METER RENT"/>
    <s v="PGCCAN551187375"/>
    <d v="2023-08-31T00:00:00"/>
    <s v="CHENNAI/CENTRAL"/>
    <n v="998631"/>
    <s v="NOS"/>
    <n v="1"/>
    <n v="18"/>
    <n v="125"/>
    <n v="0"/>
    <n v="11.25"/>
    <n v="11.25"/>
    <m/>
    <m/>
    <n v="324614"/>
  </r>
  <r>
    <s v="VENKAT"/>
    <n v="402"/>
    <x v="36"/>
    <x v="36"/>
    <s v="LT METER RENT"/>
    <s v="B2B"/>
    <m/>
    <s v="33AADCB0274F1Z7"/>
    <s v="LT METER RENT"/>
    <s v="PGCICI558397282"/>
    <d v="2023-08-31T00:00:00"/>
    <s v="CHENNAI/CENTRAL"/>
    <n v="998631"/>
    <s v="NOS"/>
    <n v="1"/>
    <n v="18"/>
    <n v="205"/>
    <n v="0"/>
    <n v="18.45"/>
    <n v="18.45"/>
    <m/>
    <m/>
    <n v="76182"/>
  </r>
  <r>
    <s v="VENKAT"/>
    <n v="402"/>
    <x v="36"/>
    <x v="36"/>
    <s v="LT METER RENT"/>
    <s v="B2B"/>
    <m/>
    <s v="33AAACT4250E1ZU"/>
    <s v="LT METER RENT"/>
    <s v="PGCICI552144515"/>
    <d v="2023-08-31T00:00:00"/>
    <s v="CHENNAI/CENTRAL"/>
    <n v="998631"/>
    <s v="NOS"/>
    <n v="1"/>
    <n v="18"/>
    <n v="205"/>
    <n v="0"/>
    <n v="18.45"/>
    <n v="18.45"/>
    <m/>
    <m/>
    <n v="906787"/>
  </r>
  <r>
    <s v="VENKAT"/>
    <n v="402"/>
    <x v="36"/>
    <x v="36"/>
    <s v="LT METER RENT"/>
    <s v="B2B"/>
    <m/>
    <s v="33AAAAP0093R1ZA"/>
    <s v="LT METER RENT"/>
    <s v="PGNINB38524664"/>
    <d v="2023-08-31T00:00:00"/>
    <s v="CHENNAI/CENTRAL"/>
    <n v="998631"/>
    <s v="NOS"/>
    <n v="1"/>
    <n v="18"/>
    <n v="205"/>
    <n v="0"/>
    <n v="18.45"/>
    <n v="18.45"/>
    <m/>
    <m/>
    <n v="293262"/>
  </r>
  <r>
    <s v="VENKAT"/>
    <n v="402"/>
    <x v="36"/>
    <x v="36"/>
    <s v="LT METER RENT"/>
    <s v="B2B"/>
    <m/>
    <s v="33AABCF4629G1ZW"/>
    <s v="LT METER RENT"/>
    <s v="PGCCAN551876474"/>
    <d v="2023-08-31T00:00:00"/>
    <s v="CHENNAI/CENTRAL"/>
    <n v="998631"/>
    <s v="NOS"/>
    <n v="1"/>
    <n v="18"/>
    <n v="205"/>
    <n v="0"/>
    <n v="18.45"/>
    <n v="18.45"/>
    <m/>
    <m/>
    <n v="80167"/>
  </r>
  <r>
    <s v="VENKAT"/>
    <n v="402"/>
    <x v="36"/>
    <x v="36"/>
    <s v="LT METER RENT"/>
    <s v="B2B"/>
    <m/>
    <s v="33ABAFA6317R1ZA"/>
    <s v="LT METER RENT"/>
    <s v="CHC126AR1S385"/>
    <d v="2023-08-31T00:00:00"/>
    <s v="CHENNAI/CENTRAL"/>
    <n v="998631"/>
    <s v="NOS"/>
    <n v="1"/>
    <n v="18"/>
    <n v="205"/>
    <n v="0"/>
    <n v="18.45"/>
    <n v="18.45"/>
    <m/>
    <m/>
    <n v="242"/>
  </r>
  <r>
    <s v="VENKAT"/>
    <n v="402"/>
    <x v="36"/>
    <x v="36"/>
    <s v="LT METER RENT"/>
    <s v="B2B"/>
    <m/>
    <s v="33ABAFA6317R1ZA"/>
    <s v="LT METER RENT"/>
    <s v="CHC126AR1S387"/>
    <d v="2023-08-31T00:00:00"/>
    <s v="CHENNAI/CENTRAL"/>
    <n v="998631"/>
    <s v="NOS"/>
    <n v="1"/>
    <n v="18"/>
    <n v="875"/>
    <n v="0"/>
    <n v="78.75"/>
    <n v="78.75"/>
    <m/>
    <m/>
    <n v="1033"/>
  </r>
  <r>
    <s v="VENKAT"/>
    <n v="404"/>
    <x v="1"/>
    <x v="1"/>
    <s v="LT METER RENT"/>
    <s v="B2B"/>
    <m/>
    <s v="33AADCB0274F1Z7"/>
    <s v="LT METER RENT"/>
    <s v="PGCICI552450871"/>
    <d v="2023-08-31T00:00:00"/>
    <s v="CHENNAI/NORTH "/>
    <n v="998631"/>
    <s v="NOS"/>
    <n v="1"/>
    <n v="18"/>
    <n v="205"/>
    <n v="0"/>
    <n v="18.45"/>
    <n v="18.45"/>
    <m/>
    <m/>
    <n v="40002"/>
  </r>
  <r>
    <s v="VENKAT"/>
    <n v="404"/>
    <x v="1"/>
    <x v="1"/>
    <s v="LT METER RENT"/>
    <s v="B2C"/>
    <m/>
    <n v="0"/>
    <s v="LT METER RENT"/>
    <s v="PGCICI550822141"/>
    <d v="2023-08-31T00:00:00"/>
    <s v="CHENNAI/NORTH "/>
    <n v="998631"/>
    <s v="NOS"/>
    <n v="1"/>
    <n v="18"/>
    <n v="205"/>
    <n v="0"/>
    <n v="18.45"/>
    <n v="18.45"/>
    <m/>
    <m/>
    <n v="40002"/>
  </r>
  <r>
    <s v="VENKAT"/>
    <n v="404"/>
    <x v="1"/>
    <x v="1"/>
    <s v="LT METER RENT"/>
    <s v="B2B"/>
    <m/>
    <s v="33AADFL6543L1Z6"/>
    <s v="LT METER RENT"/>
    <s v="PGCCAN556450509"/>
    <d v="2023-08-31T00:00:00"/>
    <s v="CHENNAI/NORTH "/>
    <n v="998631"/>
    <s v="NOS"/>
    <n v="1"/>
    <n v="18"/>
    <n v="815"/>
    <n v="0"/>
    <n v="73.349999999999994"/>
    <n v="73.349999999999994"/>
    <m/>
    <m/>
    <n v="18516"/>
  </r>
  <r>
    <s v="VENKAT"/>
    <n v="404"/>
    <x v="1"/>
    <x v="1"/>
    <s v="LT METER RENT"/>
    <s v="B2B"/>
    <m/>
    <s v="33AAAFI7761E1ZL"/>
    <s v="LT METER RENT"/>
    <s v="PGNFED2424947"/>
    <d v="2023-08-31T00:00:00"/>
    <s v="CHENNAI/NORTH "/>
    <n v="998631"/>
    <s v="NOS"/>
    <n v="1"/>
    <n v="18"/>
    <n v="815"/>
    <n v="0"/>
    <n v="73.349999999999994"/>
    <n v="73.349999999999994"/>
    <m/>
    <m/>
    <n v="30475"/>
  </r>
  <r>
    <s v="VENKAT"/>
    <n v="404"/>
    <x v="1"/>
    <x v="1"/>
    <s v="LT METER RENT"/>
    <s v="B2B"/>
    <m/>
    <s v="33AACCD9921C2ZZ"/>
    <s v="LT METER RENT"/>
    <s v="PGCCAN555568389"/>
    <d v="2023-08-31T00:00:00"/>
    <s v="CHENNAI/NORTH "/>
    <n v="998631"/>
    <s v="NOS"/>
    <n v="1"/>
    <n v="18"/>
    <n v="815"/>
    <n v="0"/>
    <n v="73.349999999999994"/>
    <n v="73.349999999999994"/>
    <m/>
    <m/>
    <n v="120600"/>
  </r>
  <r>
    <s v="VENKAT"/>
    <n v="404"/>
    <x v="1"/>
    <x v="1"/>
    <s v="LT METER RENT"/>
    <s v="B2B"/>
    <m/>
    <s v="33AAHCS9170R1ZK"/>
    <s v="LT METER RENT"/>
    <s v="PGCCAN556969633"/>
    <d v="2023-08-31T00:00:00"/>
    <s v="CHENNAI/NORTH "/>
    <n v="998631"/>
    <s v="NOS"/>
    <n v="1"/>
    <n v="18"/>
    <n v="815"/>
    <n v="0"/>
    <n v="73.349999999999994"/>
    <n v="73.349999999999994"/>
    <m/>
    <m/>
    <n v="598244"/>
  </r>
  <r>
    <s v="VENKAT"/>
    <n v="404"/>
    <x v="1"/>
    <x v="1"/>
    <s v="LT METER RENT"/>
    <s v="B2C"/>
    <m/>
    <n v="0"/>
    <s v="LT METER RENT"/>
    <s v="PGIBP220586422"/>
    <d v="2023-08-31T00:00:00"/>
    <s v="CHENNAI/NORTH "/>
    <n v="998631"/>
    <s v="NOS"/>
    <n v="1"/>
    <n v="18"/>
    <n v="360"/>
    <n v="0"/>
    <n v="32.4"/>
    <n v="32.4"/>
    <m/>
    <m/>
    <n v="45025"/>
  </r>
  <r>
    <s v="VENKAT"/>
    <n v="404"/>
    <x v="1"/>
    <x v="1"/>
    <s v="LT METER RENT"/>
    <s v="B2B"/>
    <m/>
    <s v="33AEEPV5424R1ZW"/>
    <s v="LT METER RENT"/>
    <s v="PGIBP199045057"/>
    <d v="2023-08-31T00:00:00"/>
    <s v="CHENNAI/NORTH "/>
    <n v="998631"/>
    <s v="NOS"/>
    <n v="1"/>
    <n v="18"/>
    <n v="125"/>
    <n v="0"/>
    <n v="11.25"/>
    <n v="11.25"/>
    <m/>
    <m/>
    <n v="1759"/>
  </r>
  <r>
    <s v="VENKAT"/>
    <n v="404"/>
    <x v="1"/>
    <x v="1"/>
    <s v="LT METER RENT"/>
    <s v="B2C"/>
    <m/>
    <n v="0"/>
    <s v="LT METER RENT"/>
    <s v="PGCCAN553423113"/>
    <d v="2023-08-31T00:00:00"/>
    <s v="CHENNAI/NORTH "/>
    <n v="998631"/>
    <s v="NOS"/>
    <n v="1"/>
    <n v="18"/>
    <n v="125"/>
    <n v="0"/>
    <n v="11.25"/>
    <n v="11.25"/>
    <m/>
    <m/>
    <n v="6355"/>
  </r>
  <r>
    <s v="VENKAT"/>
    <n v="404"/>
    <x v="1"/>
    <x v="1"/>
    <s v="LT METER RENT"/>
    <s v="B2B"/>
    <m/>
    <s v="33BJAPS6956D1Z5"/>
    <s v="LT METER RENT"/>
    <s v="PGCCAN555606601"/>
    <d v="2023-08-31T00:00:00"/>
    <s v="CHENNAI/NORTH "/>
    <n v="998631"/>
    <s v="NOS"/>
    <n v="1"/>
    <n v="18"/>
    <n v="815"/>
    <n v="0"/>
    <n v="73.349999999999994"/>
    <n v="73.349999999999994"/>
    <m/>
    <m/>
    <n v="106703"/>
  </r>
  <r>
    <s v="VENKAT"/>
    <n v="404"/>
    <x v="1"/>
    <x v="1"/>
    <s v="LT METER RENT"/>
    <s v="B2B"/>
    <m/>
    <s v="33BJAPS6956D1Z5"/>
    <s v="LT METER RENT"/>
    <s v="PGCCAN555606602"/>
    <d v="2023-08-31T00:00:00"/>
    <s v="CHENNAI/NORTH "/>
    <n v="998631"/>
    <s v="NOS"/>
    <n v="1"/>
    <n v="18"/>
    <n v="815"/>
    <n v="0"/>
    <n v="73.349999999999994"/>
    <n v="73.349999999999994"/>
    <m/>
    <m/>
    <n v="225401"/>
  </r>
  <r>
    <s v="VENKAT"/>
    <n v="404"/>
    <x v="1"/>
    <x v="1"/>
    <s v="LT METER RENT"/>
    <s v="B2B"/>
    <m/>
    <s v="33AOOPA4543G1Z7"/>
    <s v="LT METER RENT"/>
    <s v="PGCCAN555077851"/>
    <d v="2023-08-31T00:00:00"/>
    <s v="CHENNAI/NORTH "/>
    <n v="998631"/>
    <s v="NOS"/>
    <n v="1"/>
    <n v="18"/>
    <n v="125"/>
    <n v="0"/>
    <n v="11.25"/>
    <n v="11.25"/>
    <m/>
    <m/>
    <n v="35700"/>
  </r>
  <r>
    <s v="VENKAT"/>
    <n v="404"/>
    <x v="1"/>
    <x v="1"/>
    <s v="LT METER RENT"/>
    <s v="B2B"/>
    <m/>
    <s v="33AACCN5152H1ZP"/>
    <s v="LT METER RENT"/>
    <s v="PGNICI22057102"/>
    <d v="2023-08-31T00:00:00"/>
    <s v="CHENNAI/NORTH "/>
    <n v="998631"/>
    <s v="NOS"/>
    <n v="1"/>
    <n v="18"/>
    <n v="125"/>
    <n v="0"/>
    <n v="11.25"/>
    <n v="11.25"/>
    <m/>
    <m/>
    <n v="5648"/>
  </r>
  <r>
    <s v="VENKAT"/>
    <n v="404"/>
    <x v="1"/>
    <x v="1"/>
    <s v="LT METER RENT"/>
    <s v="B2B"/>
    <m/>
    <s v="33AACCN5152H1ZP"/>
    <s v="LT METER RENT"/>
    <s v="PGCICI558024910"/>
    <d v="2023-08-31T00:00:00"/>
    <s v="CHENNAI/NORTH "/>
    <n v="998631"/>
    <s v="NOS"/>
    <n v="1"/>
    <n v="18"/>
    <n v="125"/>
    <n v="0"/>
    <n v="11.25"/>
    <n v="11.25"/>
    <m/>
    <m/>
    <n v="363"/>
  </r>
  <r>
    <s v="VENKAT"/>
    <n v="404"/>
    <x v="1"/>
    <x v="1"/>
    <s v="LT METER RENT"/>
    <s v="B2B"/>
    <m/>
    <s v="33AACCN5152H1ZP"/>
    <s v="LT METER RENT"/>
    <s v="PGCCAN557913218"/>
    <d v="2023-08-31T00:00:00"/>
    <s v="CHENNAI/NORTH "/>
    <n v="998631"/>
    <s v="NOS"/>
    <n v="1"/>
    <n v="18"/>
    <n v="125"/>
    <n v="0"/>
    <n v="11.25"/>
    <n v="11.25"/>
    <m/>
    <m/>
    <n v="3680"/>
  </r>
  <r>
    <s v="VENKAT"/>
    <n v="404"/>
    <x v="1"/>
    <x v="1"/>
    <s v="LT METER RENT"/>
    <s v="B2B"/>
    <m/>
    <s v="33AACCN5152H1ZP"/>
    <s v="LT METER RENT"/>
    <s v="PGCICI556877538"/>
    <d v="2023-08-31T00:00:00"/>
    <s v="CHENNAI/NORTH "/>
    <n v="998631"/>
    <s v="NOS"/>
    <n v="1"/>
    <n v="18"/>
    <n v="125"/>
    <n v="0"/>
    <n v="11.25"/>
    <n v="11.25"/>
    <m/>
    <m/>
    <n v="3471"/>
  </r>
  <r>
    <s v="VENKAT"/>
    <n v="404"/>
    <x v="1"/>
    <x v="1"/>
    <s v="LT METER RENT"/>
    <s v="B2B"/>
    <m/>
    <s v="33AACCN5152H1ZP"/>
    <s v="LT METER RENT"/>
    <s v="PGIBP220485475"/>
    <d v="2023-08-31T00:00:00"/>
    <s v="CHENNAI/NORTH "/>
    <n v="998631"/>
    <s v="NOS"/>
    <n v="1"/>
    <n v="18"/>
    <n v="125"/>
    <n v="0"/>
    <n v="11.25"/>
    <n v="11.25"/>
    <m/>
    <m/>
    <n v="1181"/>
  </r>
  <r>
    <s v="VENKAT"/>
    <n v="404"/>
    <x v="1"/>
    <x v="1"/>
    <s v="LT METER RENT"/>
    <s v="B2B"/>
    <m/>
    <s v="33AACCN5152H1ZP"/>
    <s v="LT METER RENT"/>
    <s v="PGCCAN557889141"/>
    <d v="2023-08-31T00:00:00"/>
    <s v="CHENNAI/NORTH "/>
    <n v="998631"/>
    <s v="NOS"/>
    <n v="1"/>
    <n v="18"/>
    <n v="125"/>
    <n v="0"/>
    <n v="11.25"/>
    <n v="11.25"/>
    <m/>
    <m/>
    <n v="1335"/>
  </r>
  <r>
    <s v="VENKAT"/>
    <n v="404"/>
    <x v="1"/>
    <x v="1"/>
    <s v="LT METER RENT"/>
    <s v="B2B"/>
    <m/>
    <s v="33AACCN5152H1ZP"/>
    <s v="LT METER RENT"/>
    <s v="PGIBP220999050"/>
    <d v="2023-08-31T00:00:00"/>
    <s v="CHENNAI/NORTH "/>
    <n v="998631"/>
    <s v="NOS"/>
    <n v="1"/>
    <n v="18"/>
    <n v="125"/>
    <n v="0"/>
    <n v="11.25"/>
    <n v="11.25"/>
    <m/>
    <m/>
    <n v="2531"/>
  </r>
  <r>
    <s v="VENKAT"/>
    <n v="404"/>
    <x v="1"/>
    <x v="1"/>
    <s v="LT METER RENT"/>
    <s v="B2B"/>
    <m/>
    <s v="33AACCN5152H1ZP"/>
    <s v="LT METER RENT"/>
    <s v="PGIBP1100264705"/>
    <d v="2023-08-31T00:00:00"/>
    <s v="CHENNAI/NORTH "/>
    <n v="998631"/>
    <s v="NOS"/>
    <n v="1"/>
    <n v="18"/>
    <n v="125"/>
    <n v="0"/>
    <n v="11.25"/>
    <n v="11.25"/>
    <m/>
    <m/>
    <n v="363"/>
  </r>
  <r>
    <s v="VENKAT"/>
    <n v="404"/>
    <x v="1"/>
    <x v="1"/>
    <s v="LT METER RENT"/>
    <s v="B2B"/>
    <m/>
    <s v="33AACCN5152H1ZP"/>
    <s v="LT METER RENT"/>
    <s v="PGIBP1100053009"/>
    <d v="2023-08-31T00:00:00"/>
    <s v="CHENNAI/NORTH "/>
    <n v="998631"/>
    <s v="NOS"/>
    <n v="1"/>
    <n v="18"/>
    <n v="125"/>
    <n v="0"/>
    <n v="11.25"/>
    <n v="11.25"/>
    <m/>
    <m/>
    <n v="179"/>
  </r>
  <r>
    <s v="VENKAT"/>
    <n v="404"/>
    <x v="1"/>
    <x v="1"/>
    <s v="LT METER RENT"/>
    <s v="B2B"/>
    <m/>
    <s v="33AACCN5152H1ZP"/>
    <s v="LT METER RENT"/>
    <s v="PGIBP1100251689"/>
    <d v="2023-08-31T00:00:00"/>
    <s v="CHENNAI/NORTH "/>
    <n v="998631"/>
    <s v="NOS"/>
    <n v="1"/>
    <n v="18"/>
    <n v="125"/>
    <n v="0"/>
    <n v="11.25"/>
    <n v="11.25"/>
    <m/>
    <m/>
    <n v="300"/>
  </r>
  <r>
    <s v="VENKAT"/>
    <n v="404"/>
    <x v="1"/>
    <x v="1"/>
    <s v="LT METER RENT"/>
    <s v="B2B"/>
    <m/>
    <s v="33AACCN5152H1ZP"/>
    <s v="LT METER RENT"/>
    <s v="PGIBP220481187"/>
    <d v="2023-08-31T00:00:00"/>
    <s v="CHENNAI/NORTH "/>
    <n v="998631"/>
    <s v="NOS"/>
    <n v="1"/>
    <n v="18"/>
    <n v="125"/>
    <n v="0"/>
    <n v="11.25"/>
    <n v="11.25"/>
    <m/>
    <m/>
    <n v="175"/>
  </r>
  <r>
    <s v="VENKAT"/>
    <n v="404"/>
    <x v="1"/>
    <x v="1"/>
    <s v="LT METER RENT"/>
    <s v="B2B"/>
    <m/>
    <s v="33AACCN5152H1ZP"/>
    <s v="LT METER RENT"/>
    <s v="PGIBP220690482"/>
    <d v="2023-08-31T00:00:00"/>
    <s v="CHENNAI/NORTH "/>
    <n v="998631"/>
    <s v="NOS"/>
    <n v="1"/>
    <n v="18"/>
    <n v="125"/>
    <n v="0"/>
    <n v="11.25"/>
    <n v="11.25"/>
    <m/>
    <m/>
    <n v="240"/>
  </r>
  <r>
    <s v="VENKAT"/>
    <n v="404"/>
    <x v="1"/>
    <x v="1"/>
    <s v="LT METER RENT"/>
    <s v="B2B"/>
    <m/>
    <s v="33AABCI7776B1ZP"/>
    <s v="LT METER RENT"/>
    <s v="PGCCAN551108831"/>
    <d v="2023-08-31T00:00:00"/>
    <s v="CHENNAI/NORTH "/>
    <n v="998631"/>
    <s v="NOS"/>
    <n v="1"/>
    <n v="18"/>
    <n v="125"/>
    <n v="0"/>
    <n v="11.25"/>
    <n v="11.25"/>
    <m/>
    <m/>
    <n v="219701"/>
  </r>
  <r>
    <s v="VENKAT"/>
    <n v="404"/>
    <x v="1"/>
    <x v="1"/>
    <s v="LT METER RENT"/>
    <s v="B2C"/>
    <m/>
    <n v="0"/>
    <s v="LT METER RENT"/>
    <s v="PGCCAN551129758"/>
    <d v="2023-08-31T00:00:00"/>
    <s v="CHENNAI/NORTH "/>
    <n v="998631"/>
    <s v="NOS"/>
    <n v="1"/>
    <n v="18"/>
    <n v="125"/>
    <n v="0"/>
    <n v="11.25"/>
    <n v="11.25"/>
    <m/>
    <m/>
    <n v="26707"/>
  </r>
  <r>
    <s v="VENKAT"/>
    <n v="404"/>
    <x v="1"/>
    <x v="1"/>
    <s v="LT METER RENT"/>
    <s v="B2B"/>
    <m/>
    <s v="33AAACS4643J1ZF"/>
    <s v="LT METER RENT"/>
    <s v="CHN098AR1D353"/>
    <d v="2023-08-31T00:00:00"/>
    <s v="CHENNAI/NORTH "/>
    <n v="998631"/>
    <s v="NOS"/>
    <n v="1"/>
    <n v="18"/>
    <n v="205"/>
    <n v="0"/>
    <n v="18.45"/>
    <n v="18.45"/>
    <m/>
    <m/>
    <n v="20182"/>
  </r>
  <r>
    <s v="VENKAT"/>
    <n v="404"/>
    <x v="1"/>
    <x v="1"/>
    <s v="LT METER RENT"/>
    <s v="B2B"/>
    <m/>
    <s v="33ABYFA4573B1ZD"/>
    <s v="LT METER RENT"/>
    <s v="CHN099IA1S166"/>
    <d v="2023-08-31T00:00:00"/>
    <s v="CHENNAI/NORTH "/>
    <n v="998631"/>
    <s v="NOS"/>
    <n v="1"/>
    <n v="18"/>
    <n v="125"/>
    <n v="0"/>
    <n v="11.25"/>
    <n v="11.25"/>
    <m/>
    <m/>
    <n v="1776"/>
  </r>
  <r>
    <s v="VENKAT"/>
    <n v="404"/>
    <x v="1"/>
    <x v="1"/>
    <s v="LT METER RENT"/>
    <s v="B2B"/>
    <m/>
    <s v="33AACCC2758A1Z8"/>
    <s v="LT METER RENT"/>
    <s v="CHN073AR1C255"/>
    <d v="2023-08-31T00:00:00"/>
    <s v="CHENNAI/NORTH "/>
    <n v="998631"/>
    <s v="NOS"/>
    <n v="1"/>
    <n v="18"/>
    <n v="615"/>
    <n v="0"/>
    <n v="55.35"/>
    <n v="55.35"/>
    <m/>
    <m/>
    <n v="726"/>
  </r>
  <r>
    <s v="VENKAT"/>
    <n v="404"/>
    <x v="1"/>
    <x v="1"/>
    <s v="LT METER RENT"/>
    <s v="B2B"/>
    <m/>
    <s v="33AACCC2758A1Z8"/>
    <s v="LT METER RENT"/>
    <s v="CHN073AR1S86"/>
    <d v="2023-08-31T00:00:00"/>
    <s v="CHENNAI/NORTH "/>
    <n v="998631"/>
    <s v="NOS"/>
    <n v="1"/>
    <n v="18"/>
    <n v="615"/>
    <n v="0"/>
    <n v="55.35"/>
    <n v="55.35"/>
    <m/>
    <m/>
    <n v="726"/>
  </r>
  <r>
    <s v="VENKAT"/>
    <n v="404"/>
    <x v="1"/>
    <x v="1"/>
    <s v="LT METER RENT"/>
    <s v="B2B"/>
    <m/>
    <s v="33AACCC2758A1Z8"/>
    <s v="LT METER RENT"/>
    <s v="CHN073AR1S440"/>
    <d v="2023-08-31T00:00:00"/>
    <s v="CHENNAI/NORTH "/>
    <n v="998631"/>
    <s v="NOS"/>
    <n v="1"/>
    <n v="18"/>
    <n v="615"/>
    <n v="0"/>
    <n v="55.35"/>
    <n v="55.35"/>
    <m/>
    <m/>
    <n v="726"/>
  </r>
  <r>
    <s v="VENKAT"/>
    <n v="404"/>
    <x v="1"/>
    <x v="1"/>
    <s v="LT METER RENT"/>
    <s v="B2B"/>
    <m/>
    <s v="33AACCC2758A1Z8"/>
    <s v="LT METER RENT"/>
    <s v="CHN073IA1S1425"/>
    <d v="2023-08-31T00:00:00"/>
    <s v="CHENNAI/NORTH "/>
    <n v="998631"/>
    <s v="NOS"/>
    <n v="1"/>
    <n v="18"/>
    <n v="125"/>
    <n v="0"/>
    <n v="11.25"/>
    <n v="11.25"/>
    <m/>
    <m/>
    <n v="1115"/>
  </r>
  <r>
    <s v="VENKAT"/>
    <n v="404"/>
    <x v="1"/>
    <x v="1"/>
    <s v="LT METER RENT"/>
    <s v="B2B"/>
    <m/>
    <s v="33AACCC2758A1Z8"/>
    <s v="LT METER RENT"/>
    <s v="CHN020RS1C540"/>
    <d v="2023-08-31T00:00:00"/>
    <s v="CHENNAI/NORTH "/>
    <n v="998631"/>
    <s v="NOS"/>
    <n v="1"/>
    <n v="18"/>
    <n v="615"/>
    <n v="0"/>
    <n v="55.35"/>
    <n v="55.35"/>
    <m/>
    <m/>
    <n v="726"/>
  </r>
  <r>
    <s v="VENKAT"/>
    <n v="404"/>
    <x v="1"/>
    <x v="1"/>
    <s v="LT METER RENT"/>
    <s v="B2B"/>
    <m/>
    <s v="33AACCN5152H1ZP"/>
    <s v="LT METER RENT"/>
    <s v="CHN073AR1C665"/>
    <d v="2023-08-31T00:00:00"/>
    <s v="CHENNAI/NORTH "/>
    <n v="998631"/>
    <s v="NOS"/>
    <n v="1"/>
    <n v="18"/>
    <n v="125"/>
    <n v="0"/>
    <n v="11.25"/>
    <n v="11.25"/>
    <m/>
    <m/>
    <n v="8697"/>
  </r>
  <r>
    <s v="VENKAT"/>
    <n v="404"/>
    <x v="1"/>
    <x v="1"/>
    <s v="LT METER RENT"/>
    <s v="B2B"/>
    <m/>
    <s v="33AACCN5152H1ZP"/>
    <s v="LT METER RENT"/>
    <s v="CHN073IA1S1478"/>
    <d v="2023-08-31T00:00:00"/>
    <s v="CHENNAI/NORTH "/>
    <n v="998631"/>
    <s v="NOS"/>
    <n v="1"/>
    <n v="18"/>
    <n v="615"/>
    <n v="0"/>
    <n v="55.35"/>
    <n v="55.35"/>
    <m/>
    <m/>
    <n v="726"/>
  </r>
  <r>
    <s v="VENKAT"/>
    <n v="404"/>
    <x v="1"/>
    <x v="1"/>
    <s v="LT METER RENT"/>
    <s v="B2B"/>
    <m/>
    <s v="33AACCN5152H1ZP"/>
    <s v="LT METER RENT"/>
    <s v="CHN073IA1S602"/>
    <d v="2023-08-31T00:00:00"/>
    <s v="CHENNAI/NORTH "/>
    <n v="998631"/>
    <s v="NOS"/>
    <n v="1"/>
    <n v="18"/>
    <n v="615"/>
    <n v="0"/>
    <n v="55.35"/>
    <n v="55.35"/>
    <m/>
    <m/>
    <n v="726"/>
  </r>
  <r>
    <s v="VENKAT"/>
    <n v="404"/>
    <x v="1"/>
    <x v="1"/>
    <s v="LT METER RENT"/>
    <s v="B2B"/>
    <m/>
    <s v="33AACCN5152H1ZP"/>
    <s v="LT METER RENT"/>
    <s v="CHN073IA1C985"/>
    <d v="2023-08-31T00:00:00"/>
    <s v="CHENNAI/NORTH "/>
    <n v="998631"/>
    <s v="NOS"/>
    <n v="1"/>
    <n v="18"/>
    <n v="615"/>
    <n v="0"/>
    <n v="55.35"/>
    <n v="55.35"/>
    <m/>
    <m/>
    <n v="726"/>
  </r>
  <r>
    <s v="VENKAT"/>
    <n v="404"/>
    <x v="1"/>
    <x v="1"/>
    <s v="LT METER RENT"/>
    <s v="B2B"/>
    <m/>
    <s v="33AAFPB9388R1Z0"/>
    <s v="LT METER RENT"/>
    <s v="CHN090RS1S236"/>
    <d v="2023-08-31T00:00:00"/>
    <s v="CHENNAI/NORTH "/>
    <n v="998631"/>
    <s v="NOS"/>
    <n v="1"/>
    <n v="18"/>
    <n v="2045"/>
    <n v="0"/>
    <n v="184.05"/>
    <n v="184.05"/>
    <m/>
    <m/>
    <n v="2413"/>
  </r>
  <r>
    <s v="VENKAT"/>
    <n v="404"/>
    <x v="1"/>
    <x v="1"/>
    <s v="LT METER RENT"/>
    <s v="B2B"/>
    <m/>
    <s v="33AABAJ1472F1Z3"/>
    <s v="LT METER RENT"/>
    <s v="CHN094AR1S441"/>
    <d v="2023-08-31T00:00:00"/>
    <s v="CHENNAI/NORTH "/>
    <n v="998631"/>
    <s v="NOS"/>
    <n v="1"/>
    <n v="18"/>
    <n v="125"/>
    <n v="0"/>
    <n v="11.25"/>
    <n v="11.25"/>
    <m/>
    <m/>
    <n v="16977"/>
  </r>
  <r>
    <s v="VENKAT"/>
    <n v="404"/>
    <x v="1"/>
    <x v="1"/>
    <s v="LT METER RENT"/>
    <s v="B2B"/>
    <m/>
    <s v="33AIQPJ0212P1Z7"/>
    <s v="LT METER RENT"/>
    <s v="PGCCAN556326002"/>
    <d v="2023-08-31T00:00:00"/>
    <s v="CHENNAI/NORTH "/>
    <n v="998631"/>
    <s v="NOS"/>
    <n v="1"/>
    <n v="18"/>
    <n v="815"/>
    <n v="0"/>
    <n v="73.349999999999994"/>
    <n v="73.349999999999994"/>
    <m/>
    <m/>
    <n v="24439"/>
  </r>
  <r>
    <s v="VENKAT"/>
    <n v="404"/>
    <x v="1"/>
    <x v="1"/>
    <s v="LT METER RENT"/>
    <s v="B2B"/>
    <m/>
    <s v="33AWDPS4894H1Z4"/>
    <s v="LT METER RENT"/>
    <s v="PGCICI558451155"/>
    <d v="2023-08-31T00:00:00"/>
    <s v="CHENNAI/NORTH "/>
    <n v="998631"/>
    <s v="NOS"/>
    <n v="1"/>
    <n v="18"/>
    <n v="125"/>
    <n v="0"/>
    <n v="11.25"/>
    <n v="11.25"/>
    <m/>
    <m/>
    <n v="501"/>
  </r>
  <r>
    <s v="VENKAT"/>
    <n v="404"/>
    <x v="1"/>
    <x v="1"/>
    <s v="LT METER RENT"/>
    <s v="B2B"/>
    <m/>
    <s v="33AWDPS4894H1Z4"/>
    <s v="LT METER RENT"/>
    <s v="PGCICI558453940"/>
    <d v="2023-08-31T00:00:00"/>
    <s v="CHENNAI/NORTH "/>
    <n v="998631"/>
    <s v="NOS"/>
    <n v="1"/>
    <n v="18"/>
    <n v="125"/>
    <n v="0"/>
    <n v="11.25"/>
    <n v="11.25"/>
    <m/>
    <m/>
    <n v="231"/>
  </r>
  <r>
    <s v="VENKAT"/>
    <n v="404"/>
    <x v="1"/>
    <x v="1"/>
    <s v="LT METER RENT"/>
    <s v="B2B"/>
    <m/>
    <s v="33AAKPG0517A1ZK"/>
    <s v="LT METER RENT"/>
    <s v="PGNFED2400768"/>
    <d v="2023-08-31T00:00:00"/>
    <s v="CHENNAI/NORTH "/>
    <n v="998631"/>
    <s v="NOS"/>
    <n v="1"/>
    <n v="18"/>
    <n v="125"/>
    <n v="0"/>
    <n v="11.25"/>
    <n v="11.25"/>
    <m/>
    <m/>
    <n v="5090"/>
  </r>
  <r>
    <s v="VENKAT"/>
    <n v="404"/>
    <x v="1"/>
    <x v="1"/>
    <s v="LT METER RENT"/>
    <s v="B2B"/>
    <m/>
    <s v="33AABCI7776B1ZP"/>
    <s v="LT METER RENT"/>
    <s v="PGCCAN556422351"/>
    <d v="2023-08-31T00:00:00"/>
    <s v="CHENNAI/NORTH "/>
    <n v="998631"/>
    <s v="NOS"/>
    <n v="1"/>
    <n v="18"/>
    <n v="305"/>
    <n v="0"/>
    <n v="27.45"/>
    <n v="27.45"/>
    <m/>
    <m/>
    <n v="96084"/>
  </r>
  <r>
    <s v="VENKAT"/>
    <n v="404"/>
    <x v="1"/>
    <x v="1"/>
    <s v="LT METER RENT"/>
    <s v="B2C"/>
    <m/>
    <n v="0"/>
    <s v="LT METER RENT"/>
    <s v="PGCCAN552477469"/>
    <d v="2023-08-31T00:00:00"/>
    <s v="CHENNAI/NORTH "/>
    <n v="998631"/>
    <s v="NOS"/>
    <n v="1"/>
    <n v="18"/>
    <n v="125"/>
    <n v="0"/>
    <n v="11.25"/>
    <n v="11.25"/>
    <m/>
    <m/>
    <n v="28352"/>
  </r>
  <r>
    <s v="VENKAT"/>
    <n v="404"/>
    <x v="1"/>
    <x v="1"/>
    <s v="LT METER RENT"/>
    <s v="B2B"/>
    <m/>
    <s v="33AATCA9681P1ZM"/>
    <s v="LT METER RENT"/>
    <s v="PGNICI22019236"/>
    <d v="2023-08-31T00:00:00"/>
    <s v="CHENNAI/NORTH "/>
    <n v="998631"/>
    <s v="NOS"/>
    <n v="1"/>
    <n v="18"/>
    <n v="815"/>
    <n v="0"/>
    <n v="73.349999999999994"/>
    <n v="73.349999999999994"/>
    <m/>
    <m/>
    <n v="19866"/>
  </r>
  <r>
    <s v="VENKAT"/>
    <n v="400"/>
    <x v="32"/>
    <x v="32"/>
    <s v="LT METER RENT"/>
    <s v="B2B"/>
    <m/>
    <s v="33AADCT4184G1ZE"/>
    <s v="LT METER RENT"/>
    <s v="CHS211IA1D71"/>
    <d v="2023-08-31T00:00:00"/>
    <s v="CHENNAI/SOUTH-I"/>
    <n v="998631"/>
    <s v="NOS"/>
    <n v="1"/>
    <n v="18"/>
    <n v="360"/>
    <n v="0"/>
    <n v="32.4"/>
    <n v="32.4"/>
    <m/>
    <m/>
    <n v="498436"/>
  </r>
  <r>
    <s v="VENKAT"/>
    <n v="400"/>
    <x v="32"/>
    <x v="32"/>
    <s v="LT METER RENT"/>
    <s v="B2B"/>
    <m/>
    <s v="33AAPFC8401Q1Z0"/>
    <s v="LT METER RENT"/>
    <s v="CHS212AR3S256"/>
    <d v="2023-08-31T00:00:00"/>
    <s v="CHENNAI/SOUTH-I"/>
    <n v="998631"/>
    <s v="NOS"/>
    <n v="1"/>
    <n v="18"/>
    <n v="125"/>
    <n v="0"/>
    <n v="11.25"/>
    <n v="11.25"/>
    <m/>
    <m/>
    <n v="1120"/>
  </r>
  <r>
    <s v="VENKAT"/>
    <n v="400"/>
    <x v="32"/>
    <x v="32"/>
    <s v="LT METER RENT"/>
    <s v="B2B"/>
    <m/>
    <s v="33AABCP8096K1Z0"/>
    <s v="LT METER RENT"/>
    <s v="CHS274RS1S279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BCP8096K1Z0"/>
    <s v="LT METER RENT"/>
    <s v="CHS274RS1S419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BCP8096K1Z0"/>
    <s v="LT METER RENT"/>
    <s v="CHS274IA1S19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BCP8096K1Z0"/>
    <s v="LT METER RENT"/>
    <s v="CHS310RS1C352"/>
    <d v="2023-08-31T00:00:00"/>
    <s v="CHENNAI/SOUTH-I"/>
    <n v="998631"/>
    <s v="NOS"/>
    <n v="1"/>
    <n v="18"/>
    <n v="125"/>
    <n v="0"/>
    <n v="11.25"/>
    <n v="11.25"/>
    <m/>
    <m/>
    <n v="16943"/>
  </r>
  <r>
    <s v="VENKAT"/>
    <n v="400"/>
    <x v="32"/>
    <x v="32"/>
    <s v="LT METER RENT"/>
    <s v="B2B"/>
    <m/>
    <s v="33AABCP8096K1Z0"/>
    <s v="LT METER RENT"/>
    <s v="CHS310RS1S288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BCP8096K1Z0"/>
    <s v="LT METER RENT"/>
    <s v="CHS233RS1S193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BCP8096K1Z0"/>
    <s v="LT METER RENT"/>
    <s v="CHS310RS1S519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BCP8096K1Z0"/>
    <s v="LT METER RENT"/>
    <s v="CHS274RS1S924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BCP8096K1Z0"/>
    <s v="LT METER RENT"/>
    <s v="CHS274RS1S177"/>
    <d v="2023-08-31T00:00:00"/>
    <s v="CHENNAI/SOUTH-I"/>
    <n v="998631"/>
    <s v="NOS"/>
    <n v="1"/>
    <n v="18"/>
    <n v="125"/>
    <n v="0"/>
    <n v="11.25"/>
    <n v="11.25"/>
    <m/>
    <m/>
    <n v="40837"/>
  </r>
  <r>
    <s v="VENKAT"/>
    <n v="400"/>
    <x v="32"/>
    <x v="32"/>
    <s v="LT METER RENT"/>
    <s v="B2B"/>
    <m/>
    <s v="33AABCP8096K1Z0"/>
    <s v="LT METER RENT"/>
    <s v="CHS233RS1S3331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BCP8096K1Z0"/>
    <s v="LT METER RENT"/>
    <s v="CHS233RS1S1307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BCP8096K1Z0"/>
    <s v="LT METER RENT"/>
    <s v="CHS274RS1S923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BCP8096K1Z0"/>
    <s v="LT METER RENT"/>
    <s v="CHS310RS1S974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BCP8096K1Z0"/>
    <s v="LT METER RENT"/>
    <s v="CHS310RS1S1051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BCP8096K1Z0"/>
    <s v="LT METER RENT"/>
    <s v="CHS310RS1S497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BCP8096K1Z0"/>
    <s v="LT METER RENT"/>
    <s v="CHS274RS1S552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BCP8096K1Z0"/>
    <s v="LT METER RENT"/>
    <s v="CHS310RS1S270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BCP8096K1Z0"/>
    <s v="LT METER RENT"/>
    <s v="CHS233RS1S3199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BCP8096K1Z0"/>
    <s v="LT METER RENT"/>
    <s v="CHS320RS1D591"/>
    <d v="2023-08-31T00:00:00"/>
    <s v="CHENNAI/SOUTH-I"/>
    <n v="998631"/>
    <s v="NOS"/>
    <n v="1"/>
    <n v="18"/>
    <n v="125"/>
    <n v="0"/>
    <n v="11.25"/>
    <n v="11.25"/>
    <m/>
    <m/>
    <n v="136156"/>
  </r>
  <r>
    <s v="VENKAT"/>
    <n v="400"/>
    <x v="32"/>
    <x v="32"/>
    <s v="LT METER RENT"/>
    <s v="B2B"/>
    <m/>
    <s v="33AAALM0037B1ZV"/>
    <s v="LT METER RENT"/>
    <s v="CHS324IA1Q26"/>
    <d v="2023-08-31T00:00:00"/>
    <s v="CHENNAI/SOUTH-I"/>
    <n v="998631"/>
    <s v="NOS"/>
    <n v="1"/>
    <n v="18"/>
    <n v="2000"/>
    <n v="0"/>
    <n v="180"/>
    <n v="180"/>
    <m/>
    <m/>
    <n v="57027"/>
  </r>
  <r>
    <s v="VENKAT"/>
    <n v="400"/>
    <x v="32"/>
    <x v="32"/>
    <s v="LT METER RENT"/>
    <s v="B2B"/>
    <m/>
    <s v="33AABCP8096K1Z0"/>
    <s v="LT METER RENT"/>
    <s v="CHS320RS1D592"/>
    <d v="2023-08-31T00:00:00"/>
    <s v="CHENNAI/SOUTH-I"/>
    <n v="998631"/>
    <s v="NOS"/>
    <n v="1"/>
    <n v="18"/>
    <n v="125"/>
    <n v="0"/>
    <n v="11.25"/>
    <n v="11.25"/>
    <m/>
    <m/>
    <n v="124372"/>
  </r>
  <r>
    <s v="VENKAT"/>
    <n v="400"/>
    <x v="32"/>
    <x v="32"/>
    <s v="LT METER RENT"/>
    <s v="B2B"/>
    <m/>
    <s v="33AABCP8096K1Z0"/>
    <s v="LT METER RENT"/>
    <s v="CHS320RS1D593"/>
    <d v="2023-08-31T00:00:00"/>
    <s v="CHENNAI/SOUTH-I"/>
    <n v="998631"/>
    <s v="NOS"/>
    <n v="1"/>
    <n v="18"/>
    <n v="125"/>
    <n v="0"/>
    <n v="11.25"/>
    <n v="11.25"/>
    <m/>
    <m/>
    <n v="124372"/>
  </r>
  <r>
    <s v="VENKAT"/>
    <n v="400"/>
    <x v="32"/>
    <x v="32"/>
    <s v="LT METER RENT"/>
    <s v="B2B"/>
    <m/>
    <s v="33ABDCS6242B1ZS"/>
    <s v="LT METER RENT"/>
    <s v="CHS318RS1C660"/>
    <d v="2023-08-31T00:00:00"/>
    <s v="CHENNAI/SOUTH-I"/>
    <n v="998631"/>
    <s v="NOS"/>
    <n v="1"/>
    <n v="18"/>
    <n v="305"/>
    <n v="0"/>
    <n v="27.45"/>
    <n v="27.45"/>
    <m/>
    <m/>
    <n v="6145"/>
  </r>
  <r>
    <s v="VENKAT"/>
    <n v="400"/>
    <x v="32"/>
    <x v="32"/>
    <s v="LT METER RENT"/>
    <s v="B2B"/>
    <m/>
    <s v="33ACDPV7038E2ZL"/>
    <s v="LT METER RENT"/>
    <s v="CHS269IA2Q648"/>
    <d v="2023-08-31T00:00:00"/>
    <s v="CHENNAI/SOUTH-I"/>
    <n v="998631"/>
    <s v="NOS"/>
    <n v="1"/>
    <n v="18"/>
    <n v="125"/>
    <n v="0"/>
    <n v="11.25"/>
    <n v="11.25"/>
    <m/>
    <m/>
    <n v="45514"/>
  </r>
  <r>
    <s v="VENKAT"/>
    <n v="400"/>
    <x v="32"/>
    <x v="32"/>
    <s v="LT METER RENT"/>
    <s v="B2B"/>
    <m/>
    <s v="33ANVPS7695H1ZZ"/>
    <s v="LT METER RENT"/>
    <s v="CHS264IA2D629"/>
    <d v="2023-08-31T00:00:00"/>
    <s v="CHENNAI/SOUTH-I"/>
    <n v="998631"/>
    <s v="NOS"/>
    <n v="1"/>
    <n v="18"/>
    <n v="125"/>
    <n v="0"/>
    <n v="11.25"/>
    <n v="11.25"/>
    <m/>
    <m/>
    <n v="52489"/>
  </r>
  <r>
    <s v="VENKAT"/>
    <n v="400"/>
    <x v="32"/>
    <x v="32"/>
    <s v="LT METER RENT"/>
    <s v="B2B"/>
    <m/>
    <s v="33AQAPB4591M1ZV"/>
    <s v="LT METER RENT"/>
    <s v="CHS306RS1D151"/>
    <d v="2023-08-31T00:00:00"/>
    <s v="CHENNAI/SOUTH-I"/>
    <n v="998631"/>
    <s v="NOS"/>
    <n v="1"/>
    <n v="18"/>
    <n v="125"/>
    <n v="0"/>
    <n v="11.25"/>
    <n v="11.25"/>
    <m/>
    <m/>
    <n v="20996"/>
  </r>
  <r>
    <s v="VENKAT"/>
    <n v="400"/>
    <x v="32"/>
    <x v="32"/>
    <s v="LT METER RENT"/>
    <s v="B2B"/>
    <m/>
    <s v="33AAACL0140P5ZM"/>
    <s v="LT METER RENT"/>
    <s v="CHS242RS1D1043"/>
    <d v="2023-08-31T00:00:00"/>
    <s v="CHENNAI/SOUTH-I"/>
    <n v="998631"/>
    <s v="NOS"/>
    <n v="1"/>
    <n v="18"/>
    <n v="360"/>
    <n v="0"/>
    <n v="32.4"/>
    <n v="32.4"/>
    <m/>
    <m/>
    <n v="44900"/>
  </r>
  <r>
    <s v="VENKAT"/>
    <n v="400"/>
    <x v="32"/>
    <x v="32"/>
    <s v="LT METER RENT"/>
    <s v="B2B"/>
    <m/>
    <s v="33AACCC2758A1Z8"/>
    <s v="LT METER RENT"/>
    <s v="CHS261RS1S388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FCC5227K1ZQ"/>
    <s v="LT METER RENT"/>
    <s v="CHS261RS1S534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FCC5227K1ZQ"/>
    <s v="LT METER RENT"/>
    <s v="CHS261RS1S541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FCC5227K1ZQ"/>
    <s v="LT METER RENT"/>
    <s v="CHS261RS1S543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CCC2758A1Z8"/>
    <s v="LT METER RENT"/>
    <s v="CHS261RS1S748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CCC2758A1Z8"/>
    <s v="LT METER RENT"/>
    <s v="CHS261RS1S360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CCC2758A1Z8"/>
    <s v="LT METER RENT"/>
    <s v="CHS261RS1S132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FCC5227K1ZQ"/>
    <s v="LT METER RENT"/>
    <s v="CHS261RS1S542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CCC2758A1Z8"/>
    <s v="LT METER RENT"/>
    <s v="CHS261RS1S256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FCC5227K1ZQ"/>
    <s v="LT METER RENT"/>
    <s v="CHS322RS1S79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FCC5227K1ZQ"/>
    <s v="LT METER RENT"/>
    <s v="CHS241IA1S1830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FCC5227K1ZQ"/>
    <s v="LT METER RENT"/>
    <s v="CHS241IA1C2174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DCK8544M1Z6"/>
    <s v="LT METER RENT"/>
    <s v="CHS303RS1S179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DCK8544M1Z6"/>
    <s v="LT METER RENT"/>
    <s v="CHS303IA2S242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DCK8544M1Z6"/>
    <s v="LT METER RENT"/>
    <s v="CHS303IA2S238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CCB4376P1ZC"/>
    <s v="LT METER RENT"/>
    <s v="CHS229AR3S217"/>
    <d v="2023-08-31T00:00:00"/>
    <s v="CHENNAI/SOUTH-I"/>
    <n v="998631"/>
    <s v="NOS"/>
    <n v="1"/>
    <n v="18"/>
    <n v="125"/>
    <n v="0"/>
    <n v="11.25"/>
    <n v="11.25"/>
    <m/>
    <m/>
    <n v="300"/>
  </r>
  <r>
    <s v="VENKAT"/>
    <n v="400"/>
    <x v="32"/>
    <x v="32"/>
    <s v="LT METER RENT"/>
    <s v="B2B"/>
    <m/>
    <s v="33AACCB4376P1ZC"/>
    <s v="LT METER RENT"/>
    <s v="CHS229AR3C248"/>
    <d v="2023-08-31T00:00:00"/>
    <s v="CHENNAI/SOUTH-I"/>
    <n v="998631"/>
    <s v="NOS"/>
    <n v="1"/>
    <n v="18"/>
    <n v="125"/>
    <n v="0"/>
    <n v="11.25"/>
    <n v="11.25"/>
    <m/>
    <m/>
    <n v="425"/>
  </r>
  <r>
    <s v="VENKAT"/>
    <n v="400"/>
    <x v="32"/>
    <x v="32"/>
    <s v="LT METER RENT"/>
    <s v="B2B"/>
    <m/>
    <s v="33AAACL0140P5ZM"/>
    <s v="LT METER RENT"/>
    <s v="CHS287RS1D1141"/>
    <d v="2023-08-31T00:00:00"/>
    <s v="CHENNAI/SOUTH-I"/>
    <n v="998631"/>
    <s v="NOS"/>
    <n v="1"/>
    <n v="18"/>
    <n v="815"/>
    <n v="0"/>
    <n v="73.349999999999994"/>
    <n v="73.349999999999994"/>
    <m/>
    <m/>
    <n v="127952"/>
  </r>
  <r>
    <s v="VENKAT"/>
    <n v="400"/>
    <x v="32"/>
    <x v="32"/>
    <s v="LT METER RENT"/>
    <s v="B2B"/>
    <m/>
    <s v="33EBOPK2915P1Z5"/>
    <s v="LT METER RENT"/>
    <s v="CHS282RS1D107"/>
    <d v="2023-08-31T00:00:00"/>
    <s v="CHENNAI/SOUTH-I"/>
    <n v="998631"/>
    <s v="NOS"/>
    <n v="1"/>
    <n v="18"/>
    <n v="815"/>
    <n v="0"/>
    <n v="73.349999999999994"/>
    <n v="73.349999999999994"/>
    <m/>
    <m/>
    <n v="46000"/>
  </r>
  <r>
    <s v="VENKAT"/>
    <n v="400"/>
    <x v="32"/>
    <x v="32"/>
    <s v="LT METER RENT"/>
    <s v="B2B"/>
    <m/>
    <s v="33AAALM0037B1ZV"/>
    <s v="LT METER RENT"/>
    <s v="CHS287RS1D722"/>
    <d v="2023-08-31T00:00:00"/>
    <s v="CHENNAI/SOUTH-I"/>
    <n v="998631"/>
    <s v="NOS"/>
    <n v="1"/>
    <n v="18"/>
    <n v="205"/>
    <n v="0"/>
    <n v="18.45"/>
    <n v="18.45"/>
    <m/>
    <m/>
    <n v="344657"/>
  </r>
  <r>
    <s v="VENKAT"/>
    <n v="400"/>
    <x v="32"/>
    <x v="32"/>
    <s v="LT METER RENT"/>
    <s v="B2B"/>
    <m/>
    <s v="33AAACR2285B1ZV"/>
    <s v="LT METER RENT"/>
    <s v="CHS229AR3S66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ACR2285B1ZV"/>
    <s v="LT METER RENT"/>
    <s v="CHS229AR3S45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ACR2285B1ZV"/>
    <s v="LT METER RENT"/>
    <s v="CHS229AR3C33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ACR2285B1ZV"/>
    <s v="LT METER RENT"/>
    <s v="CHS229AR3S554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ACR2285B1ZV"/>
    <s v="LT METER RENT"/>
    <s v="CHS229IA1S448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ACR2285B1ZV"/>
    <s v="LT METER RENT"/>
    <s v="CHS229AR3S632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ACR2285B1ZV"/>
    <s v="LT METER RENT"/>
    <s v="CHS229AR3S552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ACR2285B1ZV"/>
    <s v="LT METER RENT"/>
    <s v="CHS229AR3S841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ACR2285B1ZV"/>
    <s v="LT METER RENT"/>
    <s v="CHS229AR3S778"/>
    <d v="2023-08-31T00:00:00"/>
    <s v="CHENNAI/SOUTH-I"/>
    <n v="998631"/>
    <s v="NOS"/>
    <n v="1"/>
    <n v="18"/>
    <n v="615"/>
    <n v="0"/>
    <n v="55.35"/>
    <n v="55.35"/>
    <m/>
    <m/>
    <n v="750"/>
  </r>
  <r>
    <s v="VENKAT"/>
    <n v="400"/>
    <x v="32"/>
    <x v="32"/>
    <s v="LT METER RENT"/>
    <s v="B2B"/>
    <m/>
    <s v="33AAACR2285B1ZV"/>
    <s v="LT METER RENT"/>
    <s v="CHS229AR2S736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ACR2285B1ZV"/>
    <s v="LT METER RENT"/>
    <s v="CHS229AR3S812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ACR2285B1ZV"/>
    <s v="LT METER RENT"/>
    <s v="CHS229IA1S428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ACR2285B1ZV"/>
    <s v="LT METER RENT"/>
    <s v="CHS229IA1S334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ACR2285B1ZV"/>
    <s v="LT METER RENT"/>
    <s v="CHS229AR2S737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ACR2285B1ZV"/>
    <s v="LT METER RENT"/>
    <s v="CHS229AR2S738"/>
    <d v="2023-08-31T00:00:00"/>
    <s v="CHENNAI/SOUTH-I"/>
    <n v="998631"/>
    <s v="NOS"/>
    <n v="1"/>
    <n v="18"/>
    <n v="615"/>
    <n v="0"/>
    <n v="55.35"/>
    <n v="55.35"/>
    <m/>
    <m/>
    <n v="726"/>
  </r>
  <r>
    <s v="VENKAT"/>
    <n v="400"/>
    <x v="32"/>
    <x v="32"/>
    <s v="LT METER RENT"/>
    <s v="B2B"/>
    <m/>
    <s v="33AADAH3644K1ZQ"/>
    <s v="LT METER RENT"/>
    <s v="PGCICI553682051"/>
    <d v="2023-08-31T00:00:00"/>
    <s v="CHENNAI/SOUTH-I"/>
    <n v="998631"/>
    <s v="NOS"/>
    <n v="1"/>
    <n v="18"/>
    <n v="125"/>
    <n v="0"/>
    <n v="11.25"/>
    <n v="11.25"/>
    <m/>
    <m/>
    <n v="82351"/>
  </r>
  <r>
    <s v="VENKAT"/>
    <n v="400"/>
    <x v="32"/>
    <x v="32"/>
    <s v="LT METER RENT"/>
    <s v="B2B"/>
    <m/>
    <s v="33AADAH3644K1ZQ"/>
    <s v="LT METER RENT"/>
    <s v="PGNSBI16529277"/>
    <d v="2023-08-31T00:00:00"/>
    <s v="CHENNAI/SOUTH-I"/>
    <n v="998631"/>
    <s v="NOS"/>
    <n v="1"/>
    <n v="18"/>
    <n v="125"/>
    <n v="0"/>
    <n v="11.25"/>
    <n v="11.25"/>
    <m/>
    <m/>
    <n v="146440"/>
  </r>
  <r>
    <s v="VENKAT"/>
    <n v="400"/>
    <x v="32"/>
    <x v="32"/>
    <s v="LT METER RENT"/>
    <s v="B2B"/>
    <m/>
    <s v="33AADAH3644K1ZQ"/>
    <s v="LT METER RENT"/>
    <s v="PGCCAN558738999"/>
    <d v="2023-08-31T00:00:00"/>
    <s v="CHENNAI/SOUTH-I"/>
    <n v="998631"/>
    <s v="NOS"/>
    <n v="1"/>
    <n v="18"/>
    <n v="125"/>
    <n v="0"/>
    <n v="11.25"/>
    <n v="11.25"/>
    <m/>
    <m/>
    <n v="120182"/>
  </r>
  <r>
    <s v="VENKAT"/>
    <n v="400"/>
    <x v="32"/>
    <x v="32"/>
    <s v="LT METER RENT"/>
    <s v="B2B"/>
    <m/>
    <s v="33AADCK8544M1Z6"/>
    <s v="LT METER RENT"/>
    <s v="PGCCAN550854625"/>
    <d v="2023-08-31T00:00:00"/>
    <s v="CHENNAI/SOUTH-I"/>
    <n v="998631"/>
    <s v="NOS"/>
    <n v="1"/>
    <n v="18"/>
    <n v="125"/>
    <n v="0"/>
    <n v="11.25"/>
    <n v="11.25"/>
    <m/>
    <m/>
    <n v="3099"/>
  </r>
  <r>
    <s v="VENKAT"/>
    <n v="400"/>
    <x v="32"/>
    <x v="32"/>
    <s v="LT METER RENT"/>
    <s v="B2B"/>
    <m/>
    <s v="33AADCK8544M1Z6"/>
    <s v="LT METER RENT"/>
    <s v="PGCICI551200829"/>
    <d v="2023-08-31T00:00:00"/>
    <s v="CHENNAI/SOUTH-I"/>
    <n v="998631"/>
    <s v="NOS"/>
    <n v="1"/>
    <n v="18"/>
    <n v="125"/>
    <n v="0"/>
    <n v="11.25"/>
    <n v="11.25"/>
    <m/>
    <m/>
    <n v="4460"/>
  </r>
  <r>
    <s v="VENKAT"/>
    <n v="400"/>
    <x v="32"/>
    <x v="32"/>
    <s v="LT METER RENT"/>
    <s v="B2B"/>
    <m/>
    <s v="33AADCK8544M1Z6"/>
    <s v="LT METER RENT"/>
    <s v="PGIBP198454023"/>
    <d v="2023-08-31T00:00:00"/>
    <s v="CHENNAI/SOUTH-I"/>
    <n v="998631"/>
    <s v="NOS"/>
    <n v="1"/>
    <n v="18"/>
    <n v="125"/>
    <n v="0"/>
    <n v="11.25"/>
    <n v="11.25"/>
    <m/>
    <m/>
    <n v="9185"/>
  </r>
  <r>
    <s v="VENKAT"/>
    <n v="400"/>
    <x v="32"/>
    <x v="32"/>
    <s v="LT METER RENT"/>
    <s v="B2B"/>
    <m/>
    <s v="33AADCK8544M1Z6"/>
    <s v="LT METER RENT"/>
    <s v="PGNSBI16393993"/>
    <d v="2023-08-31T00:00:00"/>
    <s v="CHENNAI/SOUTH-I"/>
    <n v="998631"/>
    <s v="NOS"/>
    <n v="1"/>
    <n v="18"/>
    <n v="125"/>
    <n v="0"/>
    <n v="11.25"/>
    <n v="11.25"/>
    <m/>
    <m/>
    <n v="1765"/>
  </r>
  <r>
    <s v="VENKAT"/>
    <n v="400"/>
    <x v="32"/>
    <x v="32"/>
    <s v="LT METER RENT"/>
    <s v="B2B"/>
    <m/>
    <s v="33AADCK8544M1Z6"/>
    <s v="LT METER RENT"/>
    <s v="PGCICI551178243"/>
    <d v="2023-08-31T00:00:00"/>
    <s v="CHENNAI/SOUTH-I"/>
    <n v="998631"/>
    <s v="NOS"/>
    <n v="1"/>
    <n v="18"/>
    <n v="125"/>
    <n v="0"/>
    <n v="11.25"/>
    <n v="11.25"/>
    <m/>
    <m/>
    <n v="10293"/>
  </r>
  <r>
    <s v="VENKAT"/>
    <n v="400"/>
    <x v="32"/>
    <x v="32"/>
    <s v="LT METER RENT"/>
    <s v="B2B"/>
    <m/>
    <s v="33AADCK8544M1Z6"/>
    <s v="LT METER RENT"/>
    <s v="PGIBP198330646"/>
    <d v="2023-08-31T00:00:00"/>
    <s v="CHENNAI/SOUTH-I"/>
    <n v="998631"/>
    <s v="NOS"/>
    <n v="1"/>
    <n v="18"/>
    <n v="125"/>
    <n v="0"/>
    <n v="11.25"/>
    <n v="11.25"/>
    <m/>
    <m/>
    <n v="6857"/>
  </r>
  <r>
    <s v="VENKAT"/>
    <n v="400"/>
    <x v="32"/>
    <x v="32"/>
    <s v="LT METER RENT"/>
    <s v="B2B"/>
    <m/>
    <s v="33AADCK8544M1Z6"/>
    <s v="LT METER RENT"/>
    <s v="PGCCAN551406150"/>
    <d v="2023-08-31T00:00:00"/>
    <s v="CHENNAI/SOUTH-I"/>
    <n v="998631"/>
    <s v="NOS"/>
    <n v="1"/>
    <n v="18"/>
    <n v="125"/>
    <n v="0"/>
    <n v="11.25"/>
    <n v="11.25"/>
    <m/>
    <m/>
    <n v="45889"/>
  </r>
  <r>
    <s v="VENKAT"/>
    <n v="400"/>
    <x v="32"/>
    <x v="32"/>
    <s v="LT METER RENT"/>
    <s v="B2B"/>
    <m/>
    <s v="33AADCK8544M1Z6"/>
    <s v="LT METER RENT"/>
    <s v="PGCCAN551482369"/>
    <d v="2023-08-31T00:00:00"/>
    <s v="CHENNAI/SOUTH-I"/>
    <n v="998631"/>
    <s v="NOS"/>
    <n v="1"/>
    <n v="18"/>
    <n v="125"/>
    <n v="0"/>
    <n v="11.25"/>
    <n v="11.25"/>
    <m/>
    <m/>
    <n v="964"/>
  </r>
  <r>
    <s v="VENKAT"/>
    <n v="400"/>
    <x v="32"/>
    <x v="32"/>
    <s v="LT METER RENT"/>
    <s v="B2B"/>
    <m/>
    <s v="33AADCK8544M1Z6"/>
    <s v="LT METER RENT"/>
    <s v="PGNICI21917673"/>
    <d v="2023-08-31T00:00:00"/>
    <s v="CHENNAI/SOUTH-I"/>
    <n v="998631"/>
    <s v="NOS"/>
    <n v="1"/>
    <n v="18"/>
    <n v="125"/>
    <n v="0"/>
    <n v="11.25"/>
    <n v="11.25"/>
    <m/>
    <m/>
    <n v="4188"/>
  </r>
  <r>
    <s v="VENKAT"/>
    <n v="400"/>
    <x v="32"/>
    <x v="32"/>
    <s v="LT METER RENT"/>
    <s v="B2B"/>
    <m/>
    <s v="33AADCK8544M1Z6"/>
    <s v="LT METER RENT"/>
    <s v="PGCCAN551396167"/>
    <d v="2023-08-31T00:00:00"/>
    <s v="CHENNAI/SOUTH-I"/>
    <n v="998631"/>
    <s v="NOS"/>
    <n v="1"/>
    <n v="18"/>
    <n v="125"/>
    <n v="0"/>
    <n v="11.25"/>
    <n v="11.25"/>
    <m/>
    <m/>
    <n v="510"/>
  </r>
  <r>
    <s v="VENKAT"/>
    <n v="400"/>
    <x v="32"/>
    <x v="32"/>
    <s v="LT METER RENT"/>
    <s v="B2B"/>
    <m/>
    <s v="33AADCK8544M1Z6"/>
    <s v="LT METER RENT"/>
    <s v="PGCCAN551391400"/>
    <d v="2023-08-31T00:00:00"/>
    <s v="CHENNAI/SOUTH-I"/>
    <n v="998631"/>
    <s v="NOS"/>
    <n v="1"/>
    <n v="18"/>
    <n v="125"/>
    <n v="0"/>
    <n v="11.25"/>
    <n v="11.25"/>
    <m/>
    <m/>
    <n v="6646"/>
  </r>
  <r>
    <s v="VENKAT"/>
    <n v="400"/>
    <x v="32"/>
    <x v="32"/>
    <s v="LT METER RENT"/>
    <s v="B2B"/>
    <m/>
    <s v="33AADCK8544M1Z6"/>
    <s v="LT METER RENT"/>
    <s v="PGIBP219379711"/>
    <d v="2023-08-31T00:00:00"/>
    <s v="CHENNAI/SOUTH-I"/>
    <n v="998631"/>
    <s v="NOS"/>
    <n v="1"/>
    <n v="18"/>
    <n v="125"/>
    <n v="0"/>
    <n v="11.25"/>
    <n v="11.25"/>
    <m/>
    <m/>
    <n v="374"/>
  </r>
  <r>
    <s v="VENKAT"/>
    <n v="400"/>
    <x v="32"/>
    <x v="32"/>
    <s v="LT METER RENT"/>
    <s v="B2B"/>
    <m/>
    <s v="33AAOCS9361F1Z1"/>
    <s v="LT METER RENT"/>
    <s v="PGCICI558183476"/>
    <d v="2023-08-31T00:00:00"/>
    <s v="CHENNAI/SOUTH-I"/>
    <n v="998631"/>
    <s v="NOS"/>
    <n v="1"/>
    <n v="18"/>
    <n v="305"/>
    <n v="0"/>
    <n v="27.45"/>
    <n v="27.45"/>
    <m/>
    <m/>
    <n v="1926"/>
  </r>
  <r>
    <s v="VENKAT"/>
    <n v="400"/>
    <x v="32"/>
    <x v="32"/>
    <s v="LT METER RENT"/>
    <s v="B2B"/>
    <m/>
    <s v="33AADAH3644K1ZQ"/>
    <s v="LT METER RENT"/>
    <s v="PGNSBI16529247"/>
    <d v="2023-08-31T00:00:00"/>
    <s v="CHENNAI/SOUTH-I"/>
    <n v="998631"/>
    <s v="NOS"/>
    <n v="1"/>
    <n v="18"/>
    <n v="125"/>
    <n v="0"/>
    <n v="11.25"/>
    <n v="11.25"/>
    <m/>
    <m/>
    <n v="34694"/>
  </r>
  <r>
    <s v="VENKAT"/>
    <n v="400"/>
    <x v="32"/>
    <x v="32"/>
    <s v="LT METER RENT"/>
    <s v="B2B"/>
    <m/>
    <s v="33AACCG0749F1ZZ"/>
    <s v="LT METER RENT"/>
    <s v="PGIBP198360208"/>
    <d v="2023-08-31T00:00:00"/>
    <s v="CHENNAI/SOUTH-I"/>
    <n v="998631"/>
    <s v="NOS"/>
    <n v="1"/>
    <n v="18"/>
    <n v="125"/>
    <n v="0"/>
    <n v="11.25"/>
    <n v="11.25"/>
    <m/>
    <m/>
    <n v="3517"/>
  </r>
  <r>
    <s v="VENKAT"/>
    <n v="400"/>
    <x v="32"/>
    <x v="32"/>
    <s v="LT METER RENT"/>
    <s v="B2B"/>
    <m/>
    <s v="33AAFCA1708D1ZD"/>
    <s v="LT METER RENT"/>
    <s v="PGIBP220862239"/>
    <d v="2023-08-31T00:00:00"/>
    <s v="CHENNAI/SOUTH-I"/>
    <n v="998631"/>
    <s v="NOS"/>
    <n v="1"/>
    <n v="18"/>
    <n v="125"/>
    <n v="0"/>
    <n v="11.25"/>
    <n v="11.25"/>
    <m/>
    <m/>
    <n v="2757"/>
  </r>
  <r>
    <s v="VENKAT"/>
    <n v="400"/>
    <x v="32"/>
    <x v="32"/>
    <s v="LT METER RENT"/>
    <s v="B2B"/>
    <m/>
    <s v="33AAFCA1708D1ZD"/>
    <s v="LT METER RENT"/>
    <s v="PGIBP220343830"/>
    <d v="2023-08-31T00:00:00"/>
    <s v="CHENNAI/SOUTH-I"/>
    <n v="998631"/>
    <s v="NOS"/>
    <n v="1"/>
    <n v="18"/>
    <n v="125"/>
    <n v="0"/>
    <n v="11.25"/>
    <n v="11.25"/>
    <m/>
    <m/>
    <n v="4933"/>
  </r>
  <r>
    <s v="VENKAT"/>
    <n v="400"/>
    <x v="32"/>
    <x v="32"/>
    <s v="LT METER RENT"/>
    <s v="B2B"/>
    <m/>
    <s v="33AADAH3644K1ZQ"/>
    <s v="LT METER RENT"/>
    <s v="PGNSBI16521168"/>
    <d v="2023-08-31T00:00:00"/>
    <s v="CHENNAI/SOUTH-I"/>
    <n v="998631"/>
    <s v="NOS"/>
    <n v="1"/>
    <n v="18"/>
    <n v="485"/>
    <n v="0"/>
    <n v="43.65"/>
    <n v="43.65"/>
    <m/>
    <m/>
    <n v="236122"/>
  </r>
  <r>
    <s v="VENKAT"/>
    <n v="400"/>
    <x v="32"/>
    <x v="32"/>
    <s v="LT METER RENT"/>
    <s v="B2B"/>
    <m/>
    <s v="33AZMPS3787P1ZA"/>
    <s v="LT METER RENT"/>
    <s v="PGNFED2425763"/>
    <d v="2023-08-31T00:00:00"/>
    <s v="CHENNAI/SOUTH-I"/>
    <n v="998631"/>
    <s v="NOS"/>
    <n v="1"/>
    <n v="18"/>
    <n v="815"/>
    <n v="0"/>
    <n v="73.349999999999994"/>
    <n v="73.349999999999994"/>
    <m/>
    <m/>
    <n v="62769"/>
  </r>
  <r>
    <s v="VENKAT"/>
    <n v="400"/>
    <x v="32"/>
    <x v="32"/>
    <s v="LT METER RENT"/>
    <s v="B2B"/>
    <m/>
    <s v="33AEKPB2648K1ZK"/>
    <s v="LT METER RENT"/>
    <s v="PGNICI21968976"/>
    <d v="2023-08-31T00:00:00"/>
    <s v="CHENNAI/SOUTH-I"/>
    <n v="998631"/>
    <s v="NOS"/>
    <n v="1"/>
    <n v="18"/>
    <n v="125"/>
    <n v="0"/>
    <n v="11.25"/>
    <n v="11.25"/>
    <m/>
    <m/>
    <n v="1621"/>
  </r>
  <r>
    <s v="VENKAT"/>
    <n v="400"/>
    <x v="32"/>
    <x v="32"/>
    <s v="LT METER RENT"/>
    <s v="B2C"/>
    <m/>
    <n v="0"/>
    <s v="LT METER RENT"/>
    <s v="PGNSBI16513932"/>
    <d v="2023-08-31T00:00:00"/>
    <s v="CHENNAI/SOUTH-I"/>
    <n v="998631"/>
    <s v="NOS"/>
    <n v="1"/>
    <n v="18"/>
    <n v="815"/>
    <n v="0"/>
    <n v="73.349999999999994"/>
    <n v="73.349999999999994"/>
    <m/>
    <m/>
    <n v="326428"/>
  </r>
  <r>
    <s v="VENKAT"/>
    <n v="400"/>
    <x v="32"/>
    <x v="32"/>
    <s v="LT METER RENT"/>
    <s v="B2B"/>
    <m/>
    <s v="33AAOFH4087N1ZS"/>
    <s v="LT METER RENT"/>
    <s v="PGIBP220009400"/>
    <d v="2023-08-31T00:00:00"/>
    <s v="CHENNAI/SOUTH-I"/>
    <n v="998631"/>
    <s v="NOS"/>
    <n v="1"/>
    <n v="18"/>
    <n v="125"/>
    <n v="0"/>
    <n v="11.25"/>
    <n v="11.25"/>
    <m/>
    <m/>
    <n v="541"/>
  </r>
  <r>
    <s v="VENKAT"/>
    <n v="400"/>
    <x v="32"/>
    <x v="32"/>
    <s v="LT METER RENT"/>
    <s v="B2B"/>
    <m/>
    <s v="33AANPU3031G1ZS"/>
    <s v="LT METER RENT"/>
    <s v="PGCCAN554250655"/>
    <d v="2023-08-31T00:00:00"/>
    <s v="CHENNAI/SOUTH-I"/>
    <n v="998631"/>
    <s v="NOS"/>
    <n v="1"/>
    <n v="18"/>
    <n v="125"/>
    <n v="0"/>
    <n v="11.25"/>
    <n v="11.25"/>
    <m/>
    <m/>
    <n v="8768"/>
  </r>
  <r>
    <s v="VENKAT"/>
    <n v="400"/>
    <x v="32"/>
    <x v="32"/>
    <s v="LT METER RENT"/>
    <s v="B2B"/>
    <m/>
    <s v="33APSPS9566G1Z2"/>
    <s v="LT METER RENT"/>
    <s v="PGIBP220294078"/>
    <d v="2023-08-31T00:00:00"/>
    <s v="CHENNAI/SOUTH-I"/>
    <n v="998631"/>
    <s v="NOS"/>
    <n v="1"/>
    <n v="18"/>
    <n v="125"/>
    <n v="0"/>
    <n v="11.25"/>
    <n v="11.25"/>
    <m/>
    <m/>
    <n v="9795"/>
  </r>
  <r>
    <s v="VENKAT"/>
    <n v="400"/>
    <x v="32"/>
    <x v="32"/>
    <s v="LT METER RENT"/>
    <s v="B2B"/>
    <m/>
    <s v="33AAVCS1233P1ZU"/>
    <s v="LT METER RENT"/>
    <s v="PGCCAN550864425"/>
    <d v="2023-08-31T00:00:00"/>
    <s v="CHENNAI/SOUTH-I"/>
    <n v="998631"/>
    <s v="NOS"/>
    <n v="1"/>
    <n v="18"/>
    <n v="815"/>
    <n v="0"/>
    <n v="73.349999999999994"/>
    <n v="73.349999999999994"/>
    <m/>
    <m/>
    <n v="35769"/>
  </r>
  <r>
    <s v="VENKAT"/>
    <n v="400"/>
    <x v="32"/>
    <x v="32"/>
    <s v="LT METER RENT"/>
    <s v="B2B"/>
    <m/>
    <s v="33AEFPR3756P3ZU"/>
    <s v="LT METER RENT"/>
    <s v="PGIBP198156670"/>
    <d v="2023-08-31T00:00:00"/>
    <s v="CHENNAI/SOUTH-I"/>
    <n v="998631"/>
    <s v="NOS"/>
    <n v="1"/>
    <n v="18"/>
    <n v="125"/>
    <n v="0"/>
    <n v="11.25"/>
    <n v="11.25"/>
    <m/>
    <m/>
    <n v="54678"/>
  </r>
  <r>
    <s v="VENKAT"/>
    <n v="400"/>
    <x v="32"/>
    <x v="32"/>
    <s v="LT METER RENT"/>
    <s v="B2B"/>
    <m/>
    <s v="33AACCB4376P1ZC"/>
    <s v="LT METER RENT"/>
    <s v="PGNIOB39488533"/>
    <d v="2023-08-31T00:00:00"/>
    <s v="CHENNAI/SOUTH-I"/>
    <n v="998631"/>
    <s v="NOS"/>
    <n v="1"/>
    <n v="18"/>
    <n v="125"/>
    <n v="0"/>
    <n v="11.25"/>
    <n v="11.25"/>
    <m/>
    <m/>
    <n v="4133"/>
  </r>
  <r>
    <s v="VENKAT"/>
    <n v="400"/>
    <x v="32"/>
    <x v="32"/>
    <s v="LT METER RENT"/>
    <s v="B2B"/>
    <m/>
    <s v="33AACCB4376P1ZC"/>
    <s v="LT METER RENT"/>
    <s v="PGCCAN550737806"/>
    <d v="2023-08-31T00:00:00"/>
    <s v="CHENNAI/SOUTH-I"/>
    <n v="998631"/>
    <s v="NOS"/>
    <n v="1"/>
    <n v="18"/>
    <n v="125"/>
    <n v="0"/>
    <n v="11.25"/>
    <n v="11.25"/>
    <m/>
    <m/>
    <n v="2467"/>
  </r>
  <r>
    <s v="VENKAT"/>
    <n v="400"/>
    <x v="32"/>
    <x v="32"/>
    <s v="LT METER RENT"/>
    <s v="B2B"/>
    <m/>
    <s v="33AACCB4376P1ZC"/>
    <s v="LT METER RENT"/>
    <s v="PGCICI549939675"/>
    <d v="2023-08-31T00:00:00"/>
    <s v="CHENNAI/SOUTH-I"/>
    <n v="998631"/>
    <s v="NOS"/>
    <n v="1"/>
    <n v="18"/>
    <n v="125"/>
    <n v="0"/>
    <n v="11.25"/>
    <n v="11.25"/>
    <m/>
    <m/>
    <n v="4762"/>
  </r>
  <r>
    <s v="VENKAT"/>
    <n v="400"/>
    <x v="32"/>
    <x v="32"/>
    <s v="LT METER RENT"/>
    <s v="B2B"/>
    <m/>
    <s v="33AAFCC5227K1ZQ"/>
    <s v="LT METER RENT"/>
    <s v="PGNSBI16486238"/>
    <d v="2023-08-31T00:00:00"/>
    <s v="CHENNAI/SOUTH-I"/>
    <n v="998631"/>
    <s v="NOS"/>
    <n v="1"/>
    <n v="18"/>
    <n v="125"/>
    <n v="0"/>
    <n v="11.25"/>
    <n v="11.25"/>
    <m/>
    <m/>
    <n v="12297"/>
  </r>
  <r>
    <s v="VENKAT"/>
    <n v="400"/>
    <x v="32"/>
    <x v="32"/>
    <s v="LT METER RENT"/>
    <s v="B2B"/>
    <m/>
    <s v="33AOZPR6074G1Z9"/>
    <s v="LT METER RENT"/>
    <s v="PGIBP199907363"/>
    <d v="2023-08-31T00:00:00"/>
    <s v="CHENNAI/SOUTH-I"/>
    <n v="998631"/>
    <s v="NOS"/>
    <n v="1"/>
    <n v="18"/>
    <n v="125"/>
    <n v="0"/>
    <n v="11.25"/>
    <n v="11.25"/>
    <m/>
    <m/>
    <n v="2218"/>
  </r>
  <r>
    <s v="VENKAT"/>
    <n v="400"/>
    <x v="32"/>
    <x v="32"/>
    <s v="LT METER RENT"/>
    <s v="B2B"/>
    <m/>
    <s v="33ALEPS9230P1ZK"/>
    <s v="LT METER RENT"/>
    <s v="PGNSBI16361751"/>
    <d v="2023-08-31T00:00:00"/>
    <s v="CHENNAI/SOUTH-I"/>
    <n v="998631"/>
    <s v="NOS"/>
    <n v="1"/>
    <n v="18"/>
    <n v="125"/>
    <n v="0"/>
    <n v="11.25"/>
    <n v="11.25"/>
    <m/>
    <m/>
    <n v="18088"/>
  </r>
  <r>
    <s v="VENKAT"/>
    <n v="400"/>
    <x v="32"/>
    <x v="32"/>
    <s v="LT METER RENT"/>
    <s v="B2B"/>
    <m/>
    <s v="33AABCP8096K1Z0"/>
    <s v="LT METER RENT"/>
    <s v="PGCCAN558058046"/>
    <d v="2023-08-31T00:00:00"/>
    <s v="CHENNAI/SOUTH-I"/>
    <n v="998631"/>
    <s v="NOS"/>
    <n v="1"/>
    <n v="18"/>
    <n v="125"/>
    <n v="0"/>
    <n v="11.25"/>
    <n v="11.25"/>
    <m/>
    <m/>
    <n v="5638"/>
  </r>
  <r>
    <s v="VENKAT"/>
    <n v="400"/>
    <x v="32"/>
    <x v="32"/>
    <s v="LT METER RENT"/>
    <s v="B2B"/>
    <m/>
    <s v="33AABCP8096K1Z0"/>
    <s v="LT METER RENT"/>
    <s v="PGCCAN555094731"/>
    <d v="2023-08-31T00:00:00"/>
    <s v="CHENNAI/SOUTH-I"/>
    <n v="998631"/>
    <s v="NOS"/>
    <n v="1"/>
    <n v="18"/>
    <n v="125"/>
    <n v="0"/>
    <n v="11.25"/>
    <n v="11.25"/>
    <m/>
    <m/>
    <n v="7522"/>
  </r>
  <r>
    <s v="VENKAT"/>
    <n v="400"/>
    <x v="32"/>
    <x v="32"/>
    <s v="LT METER RENT"/>
    <s v="B2B"/>
    <m/>
    <s v="33AABCP8096K1Z0"/>
    <s v="LT METER RENT"/>
    <s v="PGIBP221026811"/>
    <d v="2023-08-31T00:00:00"/>
    <s v="CHENNAI/SOUTH-I"/>
    <n v="998631"/>
    <s v="NOS"/>
    <n v="1"/>
    <n v="18"/>
    <n v="125"/>
    <n v="0"/>
    <n v="11.25"/>
    <n v="11.25"/>
    <m/>
    <m/>
    <n v="8852"/>
  </r>
  <r>
    <s v="VENKAT"/>
    <n v="400"/>
    <x v="32"/>
    <x v="32"/>
    <s v="LT METER RENT"/>
    <s v="B2B"/>
    <m/>
    <s v="33AABCP8096K1Z0"/>
    <s v="LT METER RENT"/>
    <s v="PGCICI555211951"/>
    <d v="2023-08-31T00:00:00"/>
    <s v="CHENNAI/SOUTH-I"/>
    <n v="998631"/>
    <s v="NOS"/>
    <n v="1"/>
    <n v="18"/>
    <n v="125"/>
    <n v="0"/>
    <n v="11.25"/>
    <n v="11.25"/>
    <m/>
    <m/>
    <n v="22373"/>
  </r>
  <r>
    <s v="VENKAT"/>
    <n v="400"/>
    <x v="32"/>
    <x v="32"/>
    <s v="LT METER RENT"/>
    <s v="B2B"/>
    <m/>
    <s v="33AABCP8096K1Z0"/>
    <s v="LT METER RENT"/>
    <s v="PGNICI22012341"/>
    <d v="2023-08-31T00:00:00"/>
    <s v="CHENNAI/SOUTH-I"/>
    <n v="998631"/>
    <s v="NOS"/>
    <n v="1"/>
    <n v="18"/>
    <n v="125"/>
    <n v="0"/>
    <n v="11.25"/>
    <n v="11.25"/>
    <m/>
    <m/>
    <n v="14615"/>
  </r>
  <r>
    <s v="VENKAT"/>
    <n v="400"/>
    <x v="32"/>
    <x v="32"/>
    <s v="LT METER RENT"/>
    <s v="B2B"/>
    <m/>
    <s v="33AABCP8096K1Z0"/>
    <s v="LT METER RENT"/>
    <s v="PGCCAN555259121"/>
    <d v="2023-08-31T00:00:00"/>
    <s v="CHENNAI/SOUTH-I"/>
    <n v="998631"/>
    <s v="NOS"/>
    <n v="1"/>
    <n v="18"/>
    <n v="125"/>
    <n v="0"/>
    <n v="11.25"/>
    <n v="11.25"/>
    <m/>
    <m/>
    <n v="5437"/>
  </r>
  <r>
    <s v="VENKAT"/>
    <n v="400"/>
    <x v="32"/>
    <x v="32"/>
    <s v="LT METER RENT"/>
    <s v="B2B"/>
    <m/>
    <s v="33AABCP8096K1Z0"/>
    <s v="LT METER RENT"/>
    <s v="PGCCAN555072753"/>
    <d v="2023-08-31T00:00:00"/>
    <s v="CHENNAI/SOUTH-I"/>
    <n v="998631"/>
    <s v="NOS"/>
    <n v="1"/>
    <n v="18"/>
    <n v="125"/>
    <n v="0"/>
    <n v="11.25"/>
    <n v="11.25"/>
    <m/>
    <m/>
    <n v="21154"/>
  </r>
  <r>
    <s v="VENKAT"/>
    <n v="400"/>
    <x v="32"/>
    <x v="32"/>
    <s v="LT METER RENT"/>
    <s v="B2B"/>
    <m/>
    <s v="33AABCP8096K1Z0"/>
    <s v="LT METER RENT"/>
    <s v="PGCICI555275386"/>
    <d v="2023-08-31T00:00:00"/>
    <s v="CHENNAI/SOUTH-I"/>
    <n v="998631"/>
    <s v="NOS"/>
    <n v="1"/>
    <n v="18"/>
    <n v="125"/>
    <n v="0"/>
    <n v="11.25"/>
    <n v="11.25"/>
    <m/>
    <m/>
    <n v="45425"/>
  </r>
  <r>
    <s v="VENKAT"/>
    <n v="400"/>
    <x v="32"/>
    <x v="32"/>
    <s v="LT METER RENT"/>
    <s v="B2B"/>
    <m/>
    <s v="33AABCP8096K1Z0"/>
    <s v="LT METER RENT"/>
    <s v="PGIBP219933385"/>
    <d v="2023-08-31T00:00:00"/>
    <s v="CHENNAI/SOUTH-I"/>
    <n v="998631"/>
    <s v="NOS"/>
    <n v="1"/>
    <n v="18"/>
    <n v="125"/>
    <n v="0"/>
    <n v="11.25"/>
    <n v="11.25"/>
    <m/>
    <m/>
    <n v="39551"/>
  </r>
  <r>
    <s v="VENKAT"/>
    <n v="400"/>
    <x v="32"/>
    <x v="32"/>
    <s v="LT METER RENT"/>
    <s v="B2B"/>
    <m/>
    <s v="33AABCP8096K1Z0"/>
    <s v="LT METER RENT"/>
    <s v="PGCCAN555904127"/>
    <d v="2023-08-31T00:00:00"/>
    <s v="CHENNAI/SOUTH-I"/>
    <n v="998631"/>
    <s v="NOS"/>
    <n v="1"/>
    <n v="18"/>
    <n v="125"/>
    <n v="0"/>
    <n v="11.25"/>
    <n v="11.25"/>
    <m/>
    <m/>
    <n v="7966"/>
  </r>
  <r>
    <s v="VENKAT"/>
    <n v="400"/>
    <x v="32"/>
    <x v="32"/>
    <s v="LT METER RENT"/>
    <s v="B2B"/>
    <m/>
    <s v="33AABCP8096K1Z0"/>
    <s v="LT METER RENT"/>
    <s v="PGIBP199691122"/>
    <d v="2023-08-31T00:00:00"/>
    <s v="CHENNAI/SOUTH-I"/>
    <n v="998631"/>
    <s v="NOS"/>
    <n v="1"/>
    <n v="18"/>
    <n v="125"/>
    <n v="0"/>
    <n v="11.25"/>
    <n v="11.25"/>
    <m/>
    <m/>
    <n v="8409"/>
  </r>
  <r>
    <s v="VENKAT"/>
    <n v="400"/>
    <x v="32"/>
    <x v="32"/>
    <s v="LT METER RENT"/>
    <s v="B2B"/>
    <m/>
    <s v="33AABCP8096K1Z0"/>
    <s v="LT METER RENT"/>
    <s v="PGCICI555105320"/>
    <d v="2023-08-31T00:00:00"/>
    <s v="CHENNAI/SOUTH-I"/>
    <n v="998631"/>
    <s v="NOS"/>
    <n v="1"/>
    <n v="18"/>
    <n v="125"/>
    <n v="0"/>
    <n v="11.25"/>
    <n v="11.25"/>
    <m/>
    <m/>
    <n v="37556"/>
  </r>
  <r>
    <s v="VENKAT"/>
    <n v="400"/>
    <x v="32"/>
    <x v="32"/>
    <s v="LT METER RENT"/>
    <s v="B2B"/>
    <m/>
    <s v="33AABCP8096K1Z0"/>
    <s v="LT METER RENT"/>
    <s v="PGCICI555334980"/>
    <d v="2023-08-31T00:00:00"/>
    <s v="CHENNAI/SOUTH-I"/>
    <n v="998631"/>
    <s v="NOS"/>
    <n v="1"/>
    <n v="18"/>
    <n v="125"/>
    <n v="0"/>
    <n v="11.25"/>
    <n v="11.25"/>
    <m/>
    <m/>
    <n v="11955"/>
  </r>
  <r>
    <s v="VENKAT"/>
    <n v="400"/>
    <x v="32"/>
    <x v="32"/>
    <s v="LT METER RENT"/>
    <s v="B2B"/>
    <m/>
    <s v="33AABCP8096K1Z0"/>
    <s v="LT METER RENT"/>
    <s v="PGCCAN555660145"/>
    <d v="2023-08-31T00:00:00"/>
    <s v="CHENNAI/SOUTH-I"/>
    <n v="998631"/>
    <s v="NOS"/>
    <n v="1"/>
    <n v="18"/>
    <n v="125"/>
    <n v="0"/>
    <n v="11.25"/>
    <n v="11.25"/>
    <m/>
    <m/>
    <n v="216"/>
  </r>
  <r>
    <s v="VENKAT"/>
    <n v="400"/>
    <x v="32"/>
    <x v="32"/>
    <s v="LT METER RENT"/>
    <s v="B2B"/>
    <m/>
    <s v="33AABCP8096K1Z0"/>
    <s v="LT METER RENT"/>
    <s v="PGNSBI16485121"/>
    <d v="2023-08-31T00:00:00"/>
    <s v="CHENNAI/SOUTH-I"/>
    <n v="998631"/>
    <s v="NOS"/>
    <n v="1"/>
    <n v="18"/>
    <n v="125"/>
    <n v="0"/>
    <n v="11.25"/>
    <n v="11.25"/>
    <m/>
    <m/>
    <n v="15169"/>
  </r>
  <r>
    <s v="VENKAT"/>
    <n v="400"/>
    <x v="32"/>
    <x v="32"/>
    <s v="LT METER RENT"/>
    <s v="B2B"/>
    <m/>
    <s v="33AABCP8096K1Z0"/>
    <s v="LT METER RENT"/>
    <s v="PGCCAN555328465"/>
    <d v="2023-08-31T00:00:00"/>
    <s v="CHENNAI/SOUTH-I"/>
    <n v="998631"/>
    <s v="NOS"/>
    <n v="1"/>
    <n v="18"/>
    <n v="125"/>
    <n v="0"/>
    <n v="11.25"/>
    <n v="11.25"/>
    <m/>
    <m/>
    <n v="51852"/>
  </r>
  <r>
    <s v="VENKAT"/>
    <n v="400"/>
    <x v="32"/>
    <x v="32"/>
    <s v="LT METER RENT"/>
    <s v="B2B"/>
    <m/>
    <s v="33AABCP8096K1Z0"/>
    <s v="LT METER RENT"/>
    <s v="PGCCAN555329165"/>
    <d v="2023-08-31T00:00:00"/>
    <s v="CHENNAI/SOUTH-I"/>
    <n v="998631"/>
    <s v="NOS"/>
    <n v="1"/>
    <n v="18"/>
    <n v="125"/>
    <n v="0"/>
    <n v="11.25"/>
    <n v="11.25"/>
    <m/>
    <m/>
    <n v="6041"/>
  </r>
  <r>
    <s v="VENKAT"/>
    <n v="400"/>
    <x v="32"/>
    <x v="32"/>
    <s v="LT METER RENT"/>
    <s v="B2B"/>
    <m/>
    <s v="33AABCP8096K1Z0"/>
    <s v="LT METER RENT"/>
    <s v="PGCCAN555146827"/>
    <d v="2023-08-31T00:00:00"/>
    <s v="CHENNAI/SOUTH-I"/>
    <n v="998631"/>
    <s v="NOS"/>
    <n v="1"/>
    <n v="18"/>
    <n v="125"/>
    <n v="0"/>
    <n v="11.25"/>
    <n v="11.25"/>
    <m/>
    <m/>
    <n v="20156"/>
  </r>
  <r>
    <s v="VENKAT"/>
    <n v="400"/>
    <x v="32"/>
    <x v="32"/>
    <s v="LT METER RENT"/>
    <s v="B2B"/>
    <m/>
    <s v="33AABCP8096K1Z0"/>
    <s v="LT METER RENT"/>
    <s v="PGCCAN555147500"/>
    <d v="2023-08-31T00:00:00"/>
    <s v="CHENNAI/SOUTH-I"/>
    <n v="998631"/>
    <s v="NOS"/>
    <n v="1"/>
    <n v="18"/>
    <n v="125"/>
    <n v="0"/>
    <n v="11.25"/>
    <n v="11.25"/>
    <m/>
    <m/>
    <n v="14948"/>
  </r>
  <r>
    <s v="VENKAT"/>
    <n v="400"/>
    <x v="32"/>
    <x v="32"/>
    <s v="LT METER RENT"/>
    <s v="B2B"/>
    <m/>
    <s v="33AABCP8096K1Z0"/>
    <s v="LT METER RENT"/>
    <s v="PGCICI555149034"/>
    <d v="2023-08-31T00:00:00"/>
    <s v="CHENNAI/SOUTH-I"/>
    <n v="998631"/>
    <s v="NOS"/>
    <n v="1"/>
    <n v="18"/>
    <n v="125"/>
    <n v="0"/>
    <n v="11.25"/>
    <n v="11.25"/>
    <m/>
    <m/>
    <n v="11623"/>
  </r>
  <r>
    <s v="VENKAT"/>
    <n v="400"/>
    <x v="32"/>
    <x v="32"/>
    <s v="LT METER RENT"/>
    <s v="B2B"/>
    <m/>
    <s v="33AABCP8096K1Z0"/>
    <s v="LT METER RENT"/>
    <s v="PGIBP199681894"/>
    <d v="2023-08-31T00:00:00"/>
    <s v="CHENNAI/SOUTH-I"/>
    <n v="998631"/>
    <s v="NOS"/>
    <n v="1"/>
    <n v="18"/>
    <n v="125"/>
    <n v="0"/>
    <n v="11.25"/>
    <n v="11.25"/>
    <m/>
    <m/>
    <n v="18162"/>
  </r>
  <r>
    <s v="VENKAT"/>
    <n v="400"/>
    <x v="32"/>
    <x v="32"/>
    <s v="LT METER RENT"/>
    <s v="B2B"/>
    <m/>
    <s v="33AABCP8096K1Z0"/>
    <s v="LT METER RENT"/>
    <s v="PGIBP199740742"/>
    <d v="2023-08-31T00:00:00"/>
    <s v="CHENNAI/SOUTH-I"/>
    <n v="998631"/>
    <s v="NOS"/>
    <n v="1"/>
    <n v="18"/>
    <n v="125"/>
    <n v="0"/>
    <n v="11.25"/>
    <n v="11.25"/>
    <m/>
    <m/>
    <n v="21265"/>
  </r>
  <r>
    <s v="VENKAT"/>
    <n v="400"/>
    <x v="32"/>
    <x v="32"/>
    <s v="LT METER RENT"/>
    <s v="B2B"/>
    <m/>
    <s v="33AABCP8096K1Z0"/>
    <s v="LT METER RENT"/>
    <s v="PGIBP199818028"/>
    <d v="2023-08-31T00:00:00"/>
    <s v="CHENNAI/SOUTH-I"/>
    <n v="998631"/>
    <s v="NOS"/>
    <n v="1"/>
    <n v="18"/>
    <n v="125"/>
    <n v="0"/>
    <n v="11.25"/>
    <n v="11.25"/>
    <m/>
    <m/>
    <n v="307"/>
  </r>
  <r>
    <s v="VENKAT"/>
    <n v="400"/>
    <x v="32"/>
    <x v="32"/>
    <s v="LT METER RENT"/>
    <s v="B2B"/>
    <m/>
    <s v="33AABCP8096K1Z0"/>
    <s v="LT METER RENT"/>
    <s v="PGIBP199955261"/>
    <d v="2023-08-31T00:00:00"/>
    <s v="CHENNAI/SOUTH-I"/>
    <n v="998631"/>
    <s v="NOS"/>
    <n v="1"/>
    <n v="18"/>
    <n v="125"/>
    <n v="0"/>
    <n v="11.25"/>
    <n v="11.25"/>
    <m/>
    <m/>
    <n v="171"/>
  </r>
  <r>
    <s v="VENKAT"/>
    <n v="400"/>
    <x v="32"/>
    <x v="32"/>
    <s v="LT METER RENT"/>
    <s v="B2B"/>
    <m/>
    <s v="33AABCP8096K1Z0"/>
    <s v="LT METER RENT"/>
    <s v="PGCCAN555277354"/>
    <d v="2023-08-31T00:00:00"/>
    <s v="CHENNAI/SOUTH-I"/>
    <n v="998631"/>
    <s v="NOS"/>
    <n v="1"/>
    <n v="18"/>
    <n v="125"/>
    <n v="0"/>
    <n v="11.25"/>
    <n v="11.25"/>
    <m/>
    <m/>
    <n v="9850"/>
  </r>
  <r>
    <s v="VENKAT"/>
    <n v="400"/>
    <x v="32"/>
    <x v="32"/>
    <s v="LT METER RENT"/>
    <s v="B2B"/>
    <m/>
    <s v="33AABCP8096K1Z0"/>
    <s v="LT METER RENT"/>
    <s v="PGCICI555823367"/>
    <d v="2023-08-31T00:00:00"/>
    <s v="CHENNAI/SOUTH-I"/>
    <n v="998631"/>
    <s v="NOS"/>
    <n v="1"/>
    <n v="18"/>
    <n v="125"/>
    <n v="0"/>
    <n v="11.25"/>
    <n v="11.25"/>
    <m/>
    <m/>
    <n v="27138"/>
  </r>
  <r>
    <s v="VENKAT"/>
    <n v="400"/>
    <x v="32"/>
    <x v="32"/>
    <s v="LT METER RENT"/>
    <s v="B2B"/>
    <m/>
    <s v="33AABCP8096K1Z0"/>
    <s v="LT METER RENT"/>
    <s v="PGCICI555098905"/>
    <d v="2023-08-31T00:00:00"/>
    <s v="CHENNAI/SOUTH-I"/>
    <n v="998631"/>
    <s v="NOS"/>
    <n v="1"/>
    <n v="18"/>
    <n v="125"/>
    <n v="0"/>
    <n v="11.25"/>
    <n v="11.25"/>
    <m/>
    <m/>
    <n v="10515"/>
  </r>
  <r>
    <s v="VENKAT"/>
    <n v="400"/>
    <x v="32"/>
    <x v="32"/>
    <s v="LT METER RENT"/>
    <s v="B2B"/>
    <m/>
    <s v="33AACCT3934F1ZL"/>
    <s v="LT METER RENT"/>
    <s v="PGNSBI16388876"/>
    <d v="2023-08-31T00:00:00"/>
    <s v="CHENNAI/SOUTH-I"/>
    <n v="998631"/>
    <s v="NOS"/>
    <n v="1"/>
    <n v="18"/>
    <n v="125"/>
    <n v="0"/>
    <n v="11.25"/>
    <n v="11.25"/>
    <m/>
    <m/>
    <n v="189"/>
  </r>
  <r>
    <s v="VENKAT"/>
    <n v="400"/>
    <x v="32"/>
    <x v="32"/>
    <s v="LT METER RENT"/>
    <s v="B2B"/>
    <m/>
    <s v="33AABCI7776B1ZP"/>
    <s v="LT METER RENT"/>
    <s v="PGCCAN550832611"/>
    <d v="2023-08-31T00:00:00"/>
    <s v="CHENNAI/SOUTH-I"/>
    <n v="998631"/>
    <s v="NOS"/>
    <n v="1"/>
    <n v="18"/>
    <n v="125"/>
    <n v="0"/>
    <n v="11.25"/>
    <n v="11.25"/>
    <m/>
    <m/>
    <n v="203132"/>
  </r>
  <r>
    <s v="VENKAT"/>
    <n v="400"/>
    <x v="32"/>
    <x v="32"/>
    <s v="LT METER RENT"/>
    <s v="B2B"/>
    <m/>
    <s v="33AAFCV2114A2Z3"/>
    <s v="LT METER RENT"/>
    <s v="PGCICI552300942"/>
    <d v="2023-08-31T00:00:00"/>
    <s v="CHENNAI/SOUTH-I"/>
    <n v="998631"/>
    <s v="NOS"/>
    <n v="1"/>
    <n v="18"/>
    <n v="125"/>
    <n v="0"/>
    <n v="11.25"/>
    <n v="11.25"/>
    <m/>
    <m/>
    <n v="8697"/>
  </r>
  <r>
    <s v="VENKAT"/>
    <n v="400"/>
    <x v="32"/>
    <x v="32"/>
    <s v="LT METER RENT"/>
    <s v="B2B"/>
    <m/>
    <s v="33AAFCV2114A2Z3"/>
    <s v="LT METER RENT"/>
    <s v="PGCICI552491389"/>
    <d v="2023-08-31T00:00:00"/>
    <s v="CHENNAI/SOUTH-I"/>
    <n v="998631"/>
    <s v="NOS"/>
    <n v="1"/>
    <n v="18"/>
    <n v="125"/>
    <n v="0"/>
    <n v="11.25"/>
    <n v="11.25"/>
    <m/>
    <m/>
    <n v="16521"/>
  </r>
  <r>
    <s v="VENKAT"/>
    <n v="400"/>
    <x v="32"/>
    <x v="32"/>
    <s v="LT METER RENT"/>
    <s v="B2B"/>
    <m/>
    <s v="33DLCPS7390H1ZR"/>
    <s v="LT METER RENT"/>
    <s v="PGIBP199810339"/>
    <d v="2023-08-31T00:00:00"/>
    <s v="CHENNAI/SOUTH-I"/>
    <n v="998631"/>
    <s v="NOS"/>
    <n v="1"/>
    <n v="18"/>
    <n v="125"/>
    <n v="0"/>
    <n v="11.25"/>
    <n v="11.25"/>
    <m/>
    <m/>
    <n v="27342"/>
  </r>
  <r>
    <s v="VENKAT"/>
    <n v="400"/>
    <x v="32"/>
    <x v="32"/>
    <s v="LT METER RENT"/>
    <s v="B2B"/>
    <m/>
    <s v="33AADCB0274F1Z7"/>
    <s v="LT METER RENT"/>
    <s v="PGCICI552450107"/>
    <d v="2023-08-31T00:00:00"/>
    <s v="CHENNAI/SOUTH-I"/>
    <n v="998631"/>
    <s v="NOS"/>
    <n v="1"/>
    <n v="18"/>
    <n v="205"/>
    <n v="0"/>
    <n v="18.45"/>
    <n v="18.45"/>
    <m/>
    <m/>
    <n v="40002"/>
  </r>
  <r>
    <s v="VENKAT"/>
    <n v="401"/>
    <x v="24"/>
    <x v="24"/>
    <s v="LT METER RENT"/>
    <s v="B2B"/>
    <m/>
    <s v="33AACCB4376P1ZC"/>
    <s v="LT METER RENT"/>
    <s v="CHS217RS1S897"/>
    <d v="2023-08-31T00:00:00"/>
    <s v="CHENNAI/SOUTH-II"/>
    <n v="998631"/>
    <s v="NOS"/>
    <n v="1"/>
    <n v="18"/>
    <n v="615"/>
    <n v="0"/>
    <n v="55.35"/>
    <n v="55.35"/>
    <m/>
    <m/>
    <n v="726"/>
  </r>
  <r>
    <s v="VENKAT"/>
    <n v="401"/>
    <x v="24"/>
    <x v="24"/>
    <s v="LT METER RENT"/>
    <s v="B2B"/>
    <m/>
    <s v="33AACCB4376P1ZC"/>
    <s v="LT METER RENT"/>
    <s v="CHS203AR1S318"/>
    <d v="2023-08-31T00:00:00"/>
    <s v="CHENNAI/SOUTH-II"/>
    <n v="998631"/>
    <s v="NOS"/>
    <n v="1"/>
    <n v="18"/>
    <n v="615"/>
    <n v="0"/>
    <n v="55.35"/>
    <n v="55.35"/>
    <m/>
    <m/>
    <n v="726"/>
  </r>
  <r>
    <s v="VENKAT"/>
    <n v="401"/>
    <x v="24"/>
    <x v="24"/>
    <s v="LT METER RENT"/>
    <s v="B2B"/>
    <m/>
    <s v="33AACCB4376P1ZC"/>
    <s v="LT METER RENT"/>
    <s v="CHS217RS1S1412"/>
    <d v="2023-08-31T00:00:00"/>
    <s v="CHENNAI/SOUTH-II"/>
    <n v="998631"/>
    <s v="NOS"/>
    <n v="1"/>
    <n v="18"/>
    <n v="615"/>
    <n v="0"/>
    <n v="55.35"/>
    <n v="55.35"/>
    <m/>
    <m/>
    <n v="726"/>
  </r>
  <r>
    <s v="VENKAT"/>
    <n v="401"/>
    <x v="24"/>
    <x v="24"/>
    <s v="LT METER RENT"/>
    <s v="B2B"/>
    <m/>
    <s v="33AACCB4376P1ZC"/>
    <s v="LT METER RENT"/>
    <s v="CHS217RS1S1413"/>
    <d v="2023-08-31T00:00:00"/>
    <s v="CHENNAI/SOUTH-II"/>
    <n v="998631"/>
    <s v="NOS"/>
    <n v="1"/>
    <n v="18"/>
    <n v="615"/>
    <n v="0"/>
    <n v="55.35"/>
    <n v="55.35"/>
    <m/>
    <m/>
    <n v="726"/>
  </r>
  <r>
    <s v="VENKAT"/>
    <n v="401"/>
    <x v="24"/>
    <x v="24"/>
    <s v="LT METER RENT"/>
    <s v="B2B"/>
    <m/>
    <s v="33ADOPR9808C1ZB"/>
    <s v="LT METER RENT"/>
    <s v="CHS205AR1Q164"/>
    <d v="2023-08-31T00:00:00"/>
    <s v="CHENNAI/SOUTH-II"/>
    <n v="998631"/>
    <s v="NOS"/>
    <n v="1"/>
    <n v="18"/>
    <n v="1875"/>
    <n v="0"/>
    <n v="168.75"/>
    <n v="168.75"/>
    <m/>
    <m/>
    <n v="290219"/>
  </r>
  <r>
    <s v="VENKAT"/>
    <n v="401"/>
    <x v="24"/>
    <x v="24"/>
    <s v="LT METER RENT"/>
    <s v="B2B"/>
    <m/>
    <s v="33AAFCC5227K1ZQ"/>
    <s v="LT METER RENT"/>
    <s v="CHS297IA1C66"/>
    <d v="2023-08-31T00:00:00"/>
    <s v="CHENNAI/SOUTH-II"/>
    <n v="998631"/>
    <s v="NOS"/>
    <n v="1"/>
    <n v="18"/>
    <n v="615"/>
    <n v="0"/>
    <n v="55.35"/>
    <n v="55.35"/>
    <m/>
    <m/>
    <n v="726"/>
  </r>
  <r>
    <s v="VENKAT"/>
    <n v="401"/>
    <x v="24"/>
    <x v="24"/>
    <s v="LT METER RENT"/>
    <s v="B2B"/>
    <m/>
    <s v="33AAFCC5227K1ZQ"/>
    <s v="LT METER RENT"/>
    <s v="CHS297IA1S128"/>
    <d v="2023-08-31T00:00:00"/>
    <s v="CHENNAI/SOUTH-II"/>
    <n v="998631"/>
    <s v="NOS"/>
    <n v="1"/>
    <n v="18"/>
    <n v="615"/>
    <n v="0"/>
    <n v="55.35"/>
    <n v="55.35"/>
    <m/>
    <m/>
    <n v="726"/>
  </r>
  <r>
    <s v="VENKAT"/>
    <n v="401"/>
    <x v="24"/>
    <x v="24"/>
    <s v="LT METER RENT"/>
    <s v="B2B"/>
    <m/>
    <s v="33AAFCC5227K1ZQ"/>
    <s v="LT METER RENT"/>
    <s v="CHS297AR2S353"/>
    <d v="2023-08-31T00:00:00"/>
    <s v="CHENNAI/SOUTH-II"/>
    <n v="998631"/>
    <s v="NOS"/>
    <n v="1"/>
    <n v="18"/>
    <n v="615"/>
    <n v="0"/>
    <n v="55.35"/>
    <n v="55.35"/>
    <m/>
    <m/>
    <n v="726"/>
  </r>
  <r>
    <s v="VENKAT"/>
    <n v="401"/>
    <x v="24"/>
    <x v="24"/>
    <s v="LT METER RENT"/>
    <s v="B2B"/>
    <m/>
    <s v="33AAFCC5227K1ZQ"/>
    <s v="LT METER RENT"/>
    <s v="CHS297AR2S78"/>
    <d v="2023-08-31T00:00:00"/>
    <s v="CHENNAI/SOUTH-II"/>
    <n v="998631"/>
    <s v="NOS"/>
    <n v="1"/>
    <n v="18"/>
    <n v="125"/>
    <n v="0"/>
    <n v="11.25"/>
    <n v="11.25"/>
    <m/>
    <m/>
    <n v="12528"/>
  </r>
  <r>
    <s v="VENKAT"/>
    <n v="401"/>
    <x v="24"/>
    <x v="24"/>
    <s v="LT METER RENT"/>
    <s v="B2B"/>
    <m/>
    <s v="33AAFCC5227K1ZQ"/>
    <s v="LT METER RENT"/>
    <s v="CHS297RS1S32"/>
    <d v="2023-08-31T00:00:00"/>
    <s v="CHENNAI/SOUTH-II"/>
    <n v="998631"/>
    <s v="NOS"/>
    <n v="1"/>
    <n v="18"/>
    <n v="615"/>
    <n v="0"/>
    <n v="55.35"/>
    <n v="55.35"/>
    <m/>
    <m/>
    <n v="726"/>
  </r>
  <r>
    <s v="VENKAT"/>
    <n v="401"/>
    <x v="24"/>
    <x v="24"/>
    <s v="LT METER RENT"/>
    <s v="B2B"/>
    <m/>
    <s v="33AAFCC5227K1ZQ"/>
    <s v="LT METER RENT"/>
    <s v="CHS297AR2S467"/>
    <d v="2023-08-31T00:00:00"/>
    <s v="CHENNAI/SOUTH-II"/>
    <n v="998631"/>
    <s v="NOS"/>
    <n v="1"/>
    <n v="18"/>
    <n v="615"/>
    <n v="0"/>
    <n v="55.35"/>
    <n v="55.35"/>
    <m/>
    <m/>
    <n v="726"/>
  </r>
  <r>
    <s v="VENKAT"/>
    <n v="401"/>
    <x v="24"/>
    <x v="24"/>
    <s v="LT METER RENT"/>
    <s v="B2B"/>
    <m/>
    <s v="33AAFCC5227K1ZQ"/>
    <s v="LT METER RENT"/>
    <s v="CHS297RS1S28"/>
    <d v="2023-08-31T00:00:00"/>
    <s v="CHENNAI/SOUTH-II"/>
    <n v="998631"/>
    <s v="NOS"/>
    <n v="1"/>
    <n v="18"/>
    <n v="615"/>
    <n v="0"/>
    <n v="55.35"/>
    <n v="55.35"/>
    <m/>
    <m/>
    <n v="726"/>
  </r>
  <r>
    <s v="VENKAT"/>
    <n v="401"/>
    <x v="24"/>
    <x v="24"/>
    <s v="LT METER RENT"/>
    <s v="B2B"/>
    <m/>
    <s v="33AAACA7990C1ZW"/>
    <s v="LT METER RENT"/>
    <s v="CHS314IA1S2848"/>
    <d v="2023-08-31T00:00:00"/>
    <s v="CHENNAI/SOUTH-II"/>
    <n v="998631"/>
    <s v="NOS"/>
    <n v="1"/>
    <n v="18"/>
    <n v="282.44"/>
    <n v="0"/>
    <n v="25.42"/>
    <n v="25.42"/>
    <m/>
    <m/>
    <n v="12671"/>
  </r>
  <r>
    <s v="VENKAT"/>
    <n v="401"/>
    <x v="24"/>
    <x v="24"/>
    <s v="LT METER RENT"/>
    <s v="B2B"/>
    <m/>
    <s v="33ADQPR7079D1Z4"/>
    <s v="LT METER RENT"/>
    <s v="CHS280RS1S237"/>
    <d v="2023-08-31T00:00:00"/>
    <s v="CHENNAI/SOUTH-II"/>
    <n v="998631"/>
    <s v="NOS"/>
    <n v="1"/>
    <n v="18"/>
    <n v="615"/>
    <n v="0"/>
    <n v="55.35"/>
    <n v="55.35"/>
    <m/>
    <m/>
    <n v="726"/>
  </r>
  <r>
    <s v="VENKAT"/>
    <n v="401"/>
    <x v="24"/>
    <x v="24"/>
    <s v="LT METER RENT"/>
    <s v="B2B"/>
    <m/>
    <s v="33ADQPR7079D1Z4"/>
    <s v="LT METER RENT"/>
    <s v="CHS280RS1S230"/>
    <d v="2023-08-31T00:00:00"/>
    <s v="CHENNAI/SOUTH-II"/>
    <n v="998631"/>
    <s v="NOS"/>
    <n v="1"/>
    <n v="18"/>
    <n v="615"/>
    <n v="0"/>
    <n v="55.35"/>
    <n v="55.35"/>
    <m/>
    <m/>
    <n v="726"/>
  </r>
  <r>
    <s v="VENKAT"/>
    <n v="401"/>
    <x v="24"/>
    <x v="24"/>
    <s v="LT METER RENT"/>
    <s v="B2B"/>
    <m/>
    <s v="33ADQPR7079D1Z4"/>
    <s v="LT METER RENT"/>
    <s v="CHS327IA2S661"/>
    <d v="2023-08-31T00:00:00"/>
    <s v="CHENNAI/SOUTH-II"/>
    <n v="998631"/>
    <s v="NOS"/>
    <n v="1"/>
    <n v="18"/>
    <n v="615"/>
    <n v="0"/>
    <n v="55.35"/>
    <n v="55.35"/>
    <m/>
    <m/>
    <n v="726"/>
  </r>
  <r>
    <s v="VENKAT"/>
    <n v="401"/>
    <x v="24"/>
    <x v="24"/>
    <s v="LT METER RENT"/>
    <s v="B2B"/>
    <m/>
    <s v="33AAFCA5595G1ZM"/>
    <s v="LT METER RENT"/>
    <s v="CHS246RS1S281"/>
    <d v="2023-08-31T00:00:00"/>
    <s v="CHENNAI/SOUTH-II"/>
    <n v="998631"/>
    <s v="NOS"/>
    <n v="1"/>
    <n v="18"/>
    <n v="615"/>
    <n v="0"/>
    <n v="55.35"/>
    <n v="55.35"/>
    <m/>
    <m/>
    <n v="726"/>
  </r>
  <r>
    <s v="VENKAT"/>
    <n v="401"/>
    <x v="24"/>
    <x v="24"/>
    <s v="LT METER RENT"/>
    <s v="B2B"/>
    <m/>
    <s v="33AAFCA5595G1ZM"/>
    <s v="LT METER RENT"/>
    <s v="CHS246RS1S130"/>
    <d v="2023-08-31T00:00:00"/>
    <s v="CHENNAI/SOUTH-II"/>
    <n v="998631"/>
    <s v="NOS"/>
    <n v="1"/>
    <n v="18"/>
    <n v="615"/>
    <n v="0"/>
    <n v="55.35"/>
    <n v="55.35"/>
    <m/>
    <m/>
    <n v="726"/>
  </r>
  <r>
    <s v="VENKAT"/>
    <n v="401"/>
    <x v="24"/>
    <x v="24"/>
    <s v="LT METER RENT"/>
    <s v="B2B"/>
    <m/>
    <s v="33AAFCA5595G1ZM"/>
    <s v="LT METER RENT"/>
    <s v="CHS246RS1C2032"/>
    <d v="2023-08-31T00:00:00"/>
    <s v="CHENNAI/SOUTH-II"/>
    <n v="998631"/>
    <s v="NOS"/>
    <n v="1"/>
    <n v="18"/>
    <n v="1000"/>
    <n v="0"/>
    <n v="90"/>
    <n v="90"/>
    <m/>
    <m/>
    <n v="1180"/>
  </r>
  <r>
    <s v="VENKAT"/>
    <n v="401"/>
    <x v="24"/>
    <x v="24"/>
    <s v="LT METER RENT"/>
    <s v="B2B"/>
    <m/>
    <s v="33AAFCA5595G1ZM"/>
    <s v="LT METER RENT"/>
    <s v="CHS246RS1S2038"/>
    <d v="2023-08-31T00:00:00"/>
    <s v="CHENNAI/SOUTH-II"/>
    <n v="998631"/>
    <s v="NOS"/>
    <n v="1"/>
    <n v="18"/>
    <n v="615"/>
    <n v="0"/>
    <n v="55.35"/>
    <n v="55.35"/>
    <m/>
    <m/>
    <n v="726"/>
  </r>
  <r>
    <s v="VENKAT"/>
    <n v="401"/>
    <x v="24"/>
    <x v="24"/>
    <s v="LT METER RENT"/>
    <s v="B2B"/>
    <m/>
    <s v="33AAFCA5595G1ZM"/>
    <s v="LT METER RENT"/>
    <s v="CHS246RS1S913"/>
    <d v="2023-08-31T00:00:00"/>
    <s v="CHENNAI/SOUTH-II"/>
    <n v="998631"/>
    <s v="NOS"/>
    <n v="1"/>
    <n v="18"/>
    <n v="125"/>
    <n v="0"/>
    <n v="11.25"/>
    <n v="11.25"/>
    <m/>
    <m/>
    <n v="290"/>
  </r>
  <r>
    <s v="VENKAT"/>
    <n v="401"/>
    <x v="24"/>
    <x v="24"/>
    <s v="LT METER RENT"/>
    <s v="B2B"/>
    <m/>
    <s v="33AAFCA5595G1ZM"/>
    <s v="LT METER RENT"/>
    <s v="CHS246RS1Q2905"/>
    <d v="2023-08-31T00:00:00"/>
    <s v="CHENNAI/SOUTH-II"/>
    <n v="998631"/>
    <s v="NOS"/>
    <n v="1"/>
    <n v="18"/>
    <n v="125"/>
    <n v="0"/>
    <n v="11.25"/>
    <n v="11.25"/>
    <m/>
    <m/>
    <n v="15169"/>
  </r>
  <r>
    <s v="VENKAT"/>
    <n v="401"/>
    <x v="24"/>
    <x v="24"/>
    <s v="LT METER RENT"/>
    <s v="B2B"/>
    <m/>
    <s v="33AAFCA5595G1ZM"/>
    <s v="LT METER RENT"/>
    <s v="CHS246RS1C3499"/>
    <d v="2023-08-31T00:00:00"/>
    <s v="CHENNAI/SOUTH-II"/>
    <n v="998631"/>
    <s v="NOS"/>
    <n v="1"/>
    <n v="18"/>
    <n v="125"/>
    <n v="0"/>
    <n v="11.25"/>
    <n v="11.25"/>
    <m/>
    <m/>
    <n v="3916"/>
  </r>
  <r>
    <s v="VENKAT"/>
    <n v="401"/>
    <x v="24"/>
    <x v="24"/>
    <s v="LT METER RENT"/>
    <s v="B2B"/>
    <m/>
    <s v="33AAFCA5595G1ZM"/>
    <s v="LT METER RENT"/>
    <s v="CHS246RS1S3670"/>
    <d v="2023-08-31T00:00:00"/>
    <s v="CHENNAI/SOUTH-II"/>
    <n v="998631"/>
    <s v="NOS"/>
    <n v="1"/>
    <n v="18"/>
    <n v="615"/>
    <n v="0"/>
    <n v="55.35"/>
    <n v="55.35"/>
    <m/>
    <m/>
    <n v="726"/>
  </r>
  <r>
    <s v="VENKAT"/>
    <n v="401"/>
    <x v="24"/>
    <x v="24"/>
    <s v="LT METER RENT"/>
    <s v="B2B"/>
    <m/>
    <s v="33AAFCA5595G1ZM"/>
    <s v="LT METER RENT"/>
    <s v="CHS246RS1S280"/>
    <d v="2023-08-31T00:00:00"/>
    <s v="CHENNAI/SOUTH-II"/>
    <n v="998631"/>
    <s v="NOS"/>
    <n v="1"/>
    <n v="18"/>
    <n v="615"/>
    <n v="0"/>
    <n v="55.35"/>
    <n v="55.35"/>
    <m/>
    <m/>
    <n v="726"/>
  </r>
  <r>
    <s v="VENKAT"/>
    <n v="401"/>
    <x v="24"/>
    <x v="24"/>
    <s v="LT METER RENT"/>
    <s v="B2B"/>
    <m/>
    <s v="33AAFCA5595G1ZM"/>
    <s v="LT METER RENT"/>
    <s v="CHS246RS1C4398"/>
    <d v="2023-08-31T00:00:00"/>
    <s v="CHENNAI/SOUTH-II"/>
    <n v="998631"/>
    <s v="NOS"/>
    <n v="1"/>
    <n v="18"/>
    <n v="125"/>
    <n v="0"/>
    <n v="11.25"/>
    <n v="11.25"/>
    <m/>
    <m/>
    <n v="4006"/>
  </r>
  <r>
    <s v="VENKAT"/>
    <n v="401"/>
    <x v="24"/>
    <x v="24"/>
    <s v="LT METER RENT"/>
    <s v="B2B"/>
    <m/>
    <s v="33AAFCA5595G1ZM"/>
    <s v="LT METER RENT"/>
    <s v="CHS246RS1S2308"/>
    <d v="2023-08-31T00:00:00"/>
    <s v="CHENNAI/SOUTH-II"/>
    <n v="998631"/>
    <s v="NOS"/>
    <n v="1"/>
    <n v="18"/>
    <n v="615"/>
    <n v="0"/>
    <n v="55.35"/>
    <n v="55.35"/>
    <m/>
    <m/>
    <n v="726"/>
  </r>
  <r>
    <s v="VENKAT"/>
    <n v="401"/>
    <x v="24"/>
    <x v="24"/>
    <s v="LT METER RENT"/>
    <s v="B2B"/>
    <m/>
    <s v="33AAFCA5595G1ZM"/>
    <s v="LT METER RENT"/>
    <s v="CHS246RS1S1198"/>
    <d v="2023-08-31T00:00:00"/>
    <s v="CHENNAI/SOUTH-II"/>
    <n v="998631"/>
    <s v="NOS"/>
    <n v="1"/>
    <n v="18"/>
    <n v="615"/>
    <n v="0"/>
    <n v="55.35"/>
    <n v="55.35"/>
    <m/>
    <m/>
    <n v="726"/>
  </r>
  <r>
    <s v="VENKAT"/>
    <n v="401"/>
    <x v="24"/>
    <x v="24"/>
    <s v="LT METER RENT"/>
    <s v="B2B"/>
    <m/>
    <s v="33AHOPR0644L1Z0"/>
    <s v="LT METER RENT"/>
    <s v="CHS265RS1Q41"/>
    <d v="2023-08-31T00:00:00"/>
    <s v="CHENNAI/SOUTH-II"/>
    <n v="998631"/>
    <s v="NOS"/>
    <n v="1"/>
    <n v="18"/>
    <n v="125"/>
    <n v="0"/>
    <n v="11.25"/>
    <n v="11.25"/>
    <m/>
    <m/>
    <n v="5908"/>
  </r>
  <r>
    <s v="VENKAT"/>
    <n v="401"/>
    <x v="24"/>
    <x v="24"/>
    <s v="LT METER RENT"/>
    <s v="B2B"/>
    <m/>
    <s v="33AAWCS7390C1ZY"/>
    <s v="LT METER RENT"/>
    <s v="CHS316IA1S2906"/>
    <d v="2023-08-31T00:00:00"/>
    <s v="CHENNAI/SOUTH-II"/>
    <n v="998631"/>
    <s v="NOS"/>
    <n v="1"/>
    <n v="18"/>
    <n v="125"/>
    <n v="0"/>
    <n v="11.25"/>
    <n v="11.25"/>
    <m/>
    <m/>
    <n v="17330"/>
  </r>
  <r>
    <s v="VENKAT"/>
    <n v="401"/>
    <x v="24"/>
    <x v="24"/>
    <s v="LT METER RENT"/>
    <s v="B2B"/>
    <m/>
    <s v="33AAWCS7390C1ZY"/>
    <s v="LT METER RENT"/>
    <s v="CHS253RS1S1590"/>
    <d v="2023-08-31T00:00:00"/>
    <s v="CHENNAI/SOUTH-II"/>
    <n v="998631"/>
    <s v="NOS"/>
    <n v="1"/>
    <n v="18"/>
    <n v="125"/>
    <n v="0"/>
    <n v="11.25"/>
    <n v="11.25"/>
    <m/>
    <m/>
    <n v="878"/>
  </r>
  <r>
    <s v="VENKAT"/>
    <n v="401"/>
    <x v="24"/>
    <x v="24"/>
    <s v="LT METER RENT"/>
    <s v="B2B"/>
    <m/>
    <s v="33AAGCC6446F1ZT"/>
    <s v="LT METER RENT"/>
    <s v="CHS296IA1S107"/>
    <d v="2023-08-31T00:00:00"/>
    <s v="CHENNAI/SOUTH-II"/>
    <n v="998631"/>
    <s v="NOS"/>
    <n v="1"/>
    <n v="18"/>
    <n v="615"/>
    <n v="0"/>
    <n v="55.35"/>
    <n v="55.35"/>
    <m/>
    <m/>
    <n v="726"/>
  </r>
  <r>
    <s v="VENKAT"/>
    <n v="401"/>
    <x v="24"/>
    <x v="24"/>
    <s v="LT METER RENT"/>
    <s v="B2B"/>
    <m/>
    <s v="33AAGCC6446F1ZT"/>
    <s v="LT METER RENT"/>
    <s v="CHS296RS1S55"/>
    <d v="2023-08-31T00:00:00"/>
    <s v="CHENNAI/SOUTH-II"/>
    <n v="998631"/>
    <s v="NOS"/>
    <n v="1"/>
    <n v="18"/>
    <n v="615"/>
    <n v="0"/>
    <n v="55.35"/>
    <n v="55.35"/>
    <m/>
    <m/>
    <n v="726"/>
  </r>
  <r>
    <s v="VENKAT"/>
    <n v="401"/>
    <x v="24"/>
    <x v="24"/>
    <s v="LT METER RENT"/>
    <s v="B2B"/>
    <m/>
    <s v="33AAGCC6446F1ZT"/>
    <s v="LT METER RENT"/>
    <s v="CHS296IA1C439"/>
    <d v="2023-08-31T00:00:00"/>
    <s v="CHENNAI/SOUTH-II"/>
    <n v="998631"/>
    <s v="NOS"/>
    <n v="1"/>
    <n v="18"/>
    <n v="125"/>
    <n v="0"/>
    <n v="11.25"/>
    <n v="11.25"/>
    <m/>
    <m/>
    <n v="905"/>
  </r>
  <r>
    <s v="VENKAT"/>
    <n v="401"/>
    <x v="24"/>
    <x v="24"/>
    <s v="LT METER RENT"/>
    <s v="B2B"/>
    <m/>
    <s v="33AAGCC6446F1ZT"/>
    <s v="LT METER RENT"/>
    <s v="CHS296IA1C440"/>
    <d v="2023-08-31T00:00:00"/>
    <s v="CHENNAI/SOUTH-II"/>
    <n v="998631"/>
    <s v="NOS"/>
    <n v="1"/>
    <n v="18"/>
    <n v="615"/>
    <n v="0"/>
    <n v="55.35"/>
    <n v="55.35"/>
    <m/>
    <m/>
    <n v="726"/>
  </r>
  <r>
    <s v="VENKAT"/>
    <n v="401"/>
    <x v="24"/>
    <x v="24"/>
    <s v="LT METER RENT"/>
    <s v="B2C"/>
    <m/>
    <n v="0"/>
    <s v="LT METER RENT"/>
    <s v="CHS300RS1S129"/>
    <d v="2023-08-31T00:00:00"/>
    <s v="CHENNAI/SOUTH-II"/>
    <n v="998631"/>
    <s v="NOS"/>
    <n v="1"/>
    <n v="18"/>
    <n v="2045"/>
    <n v="0"/>
    <n v="184.05"/>
    <n v="184.05"/>
    <m/>
    <m/>
    <n v="2413"/>
  </r>
  <r>
    <s v="VENKAT"/>
    <n v="401"/>
    <x v="24"/>
    <x v="24"/>
    <s v="LT METER RENT"/>
    <s v="B2B"/>
    <m/>
    <s v="33AAFCC5227K1ZQ"/>
    <s v="LT METER RENT"/>
    <s v="PGCCAN550400192"/>
    <d v="2023-08-31T00:00:00"/>
    <s v="CHENNAI/SOUTH-II"/>
    <n v="998631"/>
    <s v="NOS"/>
    <n v="1"/>
    <n v="18"/>
    <n v="140.11000000000001"/>
    <n v="0"/>
    <n v="12.61"/>
    <n v="12.61"/>
    <m/>
    <m/>
    <n v="166"/>
  </r>
  <r>
    <s v="VENKAT"/>
    <n v="401"/>
    <x v="24"/>
    <x v="24"/>
    <s v="LT METER RENT"/>
    <s v="B2B"/>
    <m/>
    <s v="33ALRPS8256Q1ZX"/>
    <s v="LT METER RENT"/>
    <s v="PGCCAN554270025"/>
    <d v="2023-08-31T00:00:00"/>
    <s v="CHENNAI/SOUTH-II"/>
    <n v="998631"/>
    <s v="NOS"/>
    <n v="1"/>
    <n v="18"/>
    <n v="360"/>
    <n v="0"/>
    <n v="32.4"/>
    <n v="32.4"/>
    <m/>
    <m/>
    <n v="35797"/>
  </r>
  <r>
    <s v="VENKAT"/>
    <n v="401"/>
    <x v="24"/>
    <x v="24"/>
    <s v="LT METER RENT"/>
    <s v="B2B"/>
    <m/>
    <s v="33AJRPS6768F1ZJ"/>
    <s v="LT METER RENT"/>
    <s v="PGCCAN556034766"/>
    <d v="2023-08-31T00:00:00"/>
    <s v="CHENNAI/SOUTH-II"/>
    <n v="998631"/>
    <s v="NOS"/>
    <n v="1"/>
    <n v="18"/>
    <n v="125"/>
    <n v="0"/>
    <n v="11.25"/>
    <n v="11.25"/>
    <m/>
    <m/>
    <n v="4936"/>
  </r>
  <r>
    <s v="VENKAT"/>
    <n v="401"/>
    <x v="24"/>
    <x v="24"/>
    <s v="LT METER RENT"/>
    <s v="B2C"/>
    <m/>
    <n v="0"/>
    <s v="LT METER RENT"/>
    <s v="PGIBP198575985"/>
    <d v="2023-08-31T00:00:00"/>
    <s v="CHENNAI/SOUTH-II"/>
    <n v="998631"/>
    <s v="NOS"/>
    <n v="1"/>
    <n v="18"/>
    <n v="125"/>
    <n v="0"/>
    <n v="11.25"/>
    <n v="11.25"/>
    <m/>
    <m/>
    <n v="996"/>
  </r>
  <r>
    <s v="VENKAT"/>
    <n v="401"/>
    <x v="24"/>
    <x v="24"/>
    <s v="LT METER RENT"/>
    <s v="B2C"/>
    <m/>
    <n v="0"/>
    <s v="LT METER RENT"/>
    <s v="PGCICI553779825"/>
    <d v="2023-08-31T00:00:00"/>
    <s v="CHENNAI/SOUTH-II"/>
    <n v="998631"/>
    <s v="NOS"/>
    <n v="1"/>
    <n v="18"/>
    <n v="125"/>
    <n v="0"/>
    <n v="11.25"/>
    <n v="11.25"/>
    <m/>
    <m/>
    <n v="1423"/>
  </r>
  <r>
    <s v="VENKAT"/>
    <n v="401"/>
    <x v="24"/>
    <x v="24"/>
    <s v="LT METER RENT"/>
    <s v="B2B"/>
    <m/>
    <s v="33AABCS7723E3ZK"/>
    <s v="LT METER RENT"/>
    <s v="PGCCAN551702443"/>
    <d v="2023-08-31T00:00:00"/>
    <s v="CHENNAI/SOUTH-II"/>
    <n v="998631"/>
    <s v="NOS"/>
    <n v="1"/>
    <n v="18"/>
    <n v="125"/>
    <n v="0"/>
    <n v="11.25"/>
    <n v="11.25"/>
    <m/>
    <m/>
    <n v="21342"/>
  </r>
  <r>
    <s v="VENKAT"/>
    <n v="401"/>
    <x v="24"/>
    <x v="24"/>
    <s v="LT METER RENT"/>
    <s v="B2B"/>
    <m/>
    <s v="33AABCS7723E3ZK"/>
    <s v="LT METER RENT"/>
    <s v="PGNSBI16383384"/>
    <d v="2023-08-31T00:00:00"/>
    <s v="CHENNAI/SOUTH-II"/>
    <n v="998631"/>
    <s v="NOS"/>
    <n v="1"/>
    <n v="18"/>
    <n v="125"/>
    <n v="0"/>
    <n v="11.25"/>
    <n v="11.25"/>
    <m/>
    <m/>
    <n v="10249"/>
  </r>
  <r>
    <s v="VENKAT"/>
    <n v="401"/>
    <x v="24"/>
    <x v="24"/>
    <s v="LT METER RENT"/>
    <s v="B2B"/>
    <m/>
    <s v="33AAACN9269M1ZY"/>
    <s v="LT METER RENT"/>
    <s v="PGCCAN552824240"/>
    <d v="2023-08-31T00:00:00"/>
    <s v="CHENNAI/SOUTH-II"/>
    <n v="998631"/>
    <s v="NOS"/>
    <n v="1"/>
    <n v="18"/>
    <n v="125"/>
    <n v="0"/>
    <n v="11.25"/>
    <n v="11.25"/>
    <m/>
    <m/>
    <n v="7577"/>
  </r>
  <r>
    <s v="VENKAT"/>
    <n v="401"/>
    <x v="24"/>
    <x v="24"/>
    <s v="LT METER RENT"/>
    <s v="B2B"/>
    <m/>
    <s v="33AAACN9269M1ZY"/>
    <s v="LT METER RENT"/>
    <s v="PGCCAN552812668"/>
    <d v="2023-08-31T00:00:00"/>
    <s v="CHENNAI/SOUTH-II"/>
    <n v="998631"/>
    <s v="NOS"/>
    <n v="1"/>
    <n v="18"/>
    <n v="125"/>
    <n v="0"/>
    <n v="11.25"/>
    <n v="11.25"/>
    <m/>
    <m/>
    <n v="1472"/>
  </r>
  <r>
    <s v="VENKAT"/>
    <n v="401"/>
    <x v="24"/>
    <x v="24"/>
    <s v="LT METER RENT"/>
    <s v="B2B"/>
    <m/>
    <s v="33AAACN9269M1ZY"/>
    <s v="LT METER RENT"/>
    <s v="PGCCAN552814256"/>
    <d v="2023-08-31T00:00:00"/>
    <s v="CHENNAI/SOUTH-II"/>
    <n v="998631"/>
    <s v="NOS"/>
    <n v="1"/>
    <n v="18"/>
    <n v="125"/>
    <n v="0"/>
    <n v="11.25"/>
    <n v="11.25"/>
    <m/>
    <m/>
    <n v="924"/>
  </r>
  <r>
    <s v="VENKAT"/>
    <n v="401"/>
    <x v="24"/>
    <x v="24"/>
    <s v="LT METER RENT"/>
    <s v="B2B"/>
    <m/>
    <s v="33AAACN9269M1ZY"/>
    <s v="LT METER RENT"/>
    <s v="PGNICI21960771"/>
    <d v="2023-08-31T00:00:00"/>
    <s v="CHENNAI/SOUTH-II"/>
    <n v="998631"/>
    <s v="NOS"/>
    <n v="1"/>
    <n v="18"/>
    <n v="125"/>
    <n v="0"/>
    <n v="11.25"/>
    <n v="11.25"/>
    <m/>
    <m/>
    <n v="8582"/>
  </r>
  <r>
    <s v="VENKAT"/>
    <n v="401"/>
    <x v="24"/>
    <x v="24"/>
    <s v="LT METER RENT"/>
    <s v="B2B"/>
    <m/>
    <s v="33AAACN9269M1ZY"/>
    <s v="LT METER RENT"/>
    <s v="PGIBP199069469"/>
    <d v="2023-08-31T00:00:00"/>
    <s v="CHENNAI/SOUTH-II"/>
    <n v="998631"/>
    <s v="NOS"/>
    <n v="1"/>
    <n v="18"/>
    <n v="125"/>
    <n v="0"/>
    <n v="11.25"/>
    <n v="11.25"/>
    <m/>
    <m/>
    <n v="20975"/>
  </r>
  <r>
    <s v="VENKAT"/>
    <n v="401"/>
    <x v="24"/>
    <x v="24"/>
    <s v="LT METER RENT"/>
    <s v="B2B"/>
    <m/>
    <s v="33AAACN9269M1ZY"/>
    <s v="LT METER RENT"/>
    <s v="PGCICI550769672"/>
    <d v="2023-08-31T00:00:00"/>
    <s v="CHENNAI/SOUTH-II"/>
    <n v="998631"/>
    <s v="NOS"/>
    <n v="1"/>
    <n v="18"/>
    <n v="125"/>
    <n v="0"/>
    <n v="11.25"/>
    <n v="11.25"/>
    <m/>
    <m/>
    <n v="10257"/>
  </r>
  <r>
    <s v="VENKAT"/>
    <n v="401"/>
    <x v="24"/>
    <x v="24"/>
    <s v="LT METER RENT"/>
    <s v="B2B"/>
    <m/>
    <s v="33AAACN9269M1ZY"/>
    <s v="LT METER RENT"/>
    <s v="PGCCAN552823729"/>
    <d v="2023-08-31T00:00:00"/>
    <s v="CHENNAI/SOUTH-II"/>
    <n v="998631"/>
    <s v="NOS"/>
    <n v="1"/>
    <n v="18"/>
    <n v="125"/>
    <n v="0"/>
    <n v="11.25"/>
    <n v="11.25"/>
    <m/>
    <m/>
    <n v="8024"/>
  </r>
  <r>
    <s v="VENKAT"/>
    <n v="401"/>
    <x v="24"/>
    <x v="24"/>
    <s v="LT METER RENT"/>
    <s v="B2B"/>
    <m/>
    <s v="33AAACN9269M1ZY"/>
    <s v="LT METER RENT"/>
    <s v="PGNICI21960796"/>
    <d v="2023-08-31T00:00:00"/>
    <s v="CHENNAI/SOUTH-II"/>
    <n v="998631"/>
    <s v="NOS"/>
    <n v="1"/>
    <n v="18"/>
    <n v="125"/>
    <n v="0"/>
    <n v="11.25"/>
    <n v="11.25"/>
    <m/>
    <m/>
    <n v="7131"/>
  </r>
  <r>
    <s v="VENKAT"/>
    <n v="401"/>
    <x v="24"/>
    <x v="24"/>
    <s v="LT METER RENT"/>
    <s v="B2B"/>
    <m/>
    <s v="33AAACN9269M1ZY"/>
    <s v="LT METER RENT"/>
    <s v="PGNSBI16491285"/>
    <d v="2023-08-31T00:00:00"/>
    <s v="CHENNAI/SOUTH-II"/>
    <n v="998631"/>
    <s v="NOS"/>
    <n v="1"/>
    <n v="18"/>
    <n v="815"/>
    <n v="0"/>
    <n v="73.349999999999994"/>
    <n v="73.349999999999994"/>
    <m/>
    <m/>
    <n v="140454"/>
  </r>
  <r>
    <s v="VENKAT"/>
    <n v="401"/>
    <x v="24"/>
    <x v="24"/>
    <s v="LT METER RENT"/>
    <s v="B2B"/>
    <m/>
    <s v="33AAACN9269M1ZY"/>
    <s v="LT METER RENT"/>
    <s v="PGNSBI16491322"/>
    <d v="2023-08-31T00:00:00"/>
    <s v="CHENNAI/SOUTH-II"/>
    <n v="998631"/>
    <s v="NOS"/>
    <n v="1"/>
    <n v="18"/>
    <n v="815"/>
    <n v="0"/>
    <n v="73.349999999999994"/>
    <n v="73.349999999999994"/>
    <m/>
    <m/>
    <n v="129939"/>
  </r>
  <r>
    <s v="VENKAT"/>
    <n v="401"/>
    <x v="24"/>
    <x v="24"/>
    <s v="LT METER RENT"/>
    <s v="B2B"/>
    <m/>
    <s v="33AADCB0274F1Z7"/>
    <s v="LT METER RENT"/>
    <s v="PGCCAN550827356"/>
    <d v="2023-08-31T00:00:00"/>
    <s v="CHENNAI/SOUTH-II"/>
    <n v="998631"/>
    <s v="NOS"/>
    <n v="1"/>
    <n v="18"/>
    <n v="125"/>
    <n v="0"/>
    <n v="11.25"/>
    <n v="11.25"/>
    <m/>
    <m/>
    <n v="59873"/>
  </r>
  <r>
    <s v="VENKAT"/>
    <n v="401"/>
    <x v="24"/>
    <x v="24"/>
    <s v="LT METER RENT"/>
    <s v="B2B"/>
    <m/>
    <s v="33AADCS4061P1Z4"/>
    <s v="LT METER RENT"/>
    <s v="PGCICI556813172"/>
    <d v="2023-08-31T00:00:00"/>
    <s v="CHENNAI/SOUTH-II"/>
    <n v="998631"/>
    <s v="NOS"/>
    <n v="1"/>
    <n v="18"/>
    <n v="125"/>
    <n v="0"/>
    <n v="11.25"/>
    <n v="11.25"/>
    <m/>
    <m/>
    <n v="25792"/>
  </r>
  <r>
    <s v="VENKAT"/>
    <n v="401"/>
    <x v="24"/>
    <x v="24"/>
    <s v="LT METER RENT"/>
    <s v="B2B"/>
    <m/>
    <s v="33AAFCK4418A1Z4"/>
    <s v="LT METER RENT"/>
    <s v="PGNINB38551198"/>
    <d v="2023-08-31T00:00:00"/>
    <s v="CHENNAI/SOUTH-II"/>
    <n v="998631"/>
    <s v="NOS"/>
    <n v="1"/>
    <n v="18"/>
    <n v="815"/>
    <n v="0"/>
    <n v="73.349999999999994"/>
    <n v="73.349999999999994"/>
    <m/>
    <m/>
    <n v="257384"/>
  </r>
  <r>
    <s v="VENKAT"/>
    <n v="401"/>
    <x v="24"/>
    <x v="24"/>
    <s v="LT METER RENT"/>
    <s v="B2B"/>
    <m/>
    <s v="33AADCR2519R1Z2"/>
    <s v="LT METER RENT"/>
    <s v="PGNFED2409323"/>
    <d v="2023-08-31T00:00:00"/>
    <s v="CHENNAI/SOUTH-II"/>
    <n v="998631"/>
    <s v="NOS"/>
    <n v="1"/>
    <n v="18"/>
    <n v="125"/>
    <n v="0"/>
    <n v="11.25"/>
    <n v="11.25"/>
    <m/>
    <m/>
    <n v="210202"/>
  </r>
  <r>
    <s v="VENKAT"/>
    <n v="401"/>
    <x v="24"/>
    <x v="24"/>
    <s v="LT METER RENT"/>
    <s v="B2B"/>
    <m/>
    <s v="33AAACB8316K1ZS"/>
    <s v="LT METER RENT"/>
    <s v="PGNICI22083627"/>
    <d v="2023-08-31T00:00:00"/>
    <s v="CHENNAI/SOUTH-II"/>
    <n v="998631"/>
    <s v="NOS"/>
    <n v="1"/>
    <n v="18"/>
    <n v="125"/>
    <n v="0"/>
    <n v="11.25"/>
    <n v="11.25"/>
    <m/>
    <m/>
    <n v="535"/>
  </r>
  <r>
    <s v="VENKAT"/>
    <n v="401"/>
    <x v="24"/>
    <x v="24"/>
    <s v="LT METER RENT"/>
    <s v="B2B"/>
    <m/>
    <s v="33AAACB8316K1ZS"/>
    <s v="LT METER RENT"/>
    <s v="PGIBP198947844"/>
    <d v="2023-08-31T00:00:00"/>
    <s v="CHENNAI/SOUTH-II"/>
    <n v="998631"/>
    <s v="NOS"/>
    <n v="1"/>
    <n v="18"/>
    <n v="125"/>
    <n v="0"/>
    <n v="11.25"/>
    <n v="11.25"/>
    <m/>
    <m/>
    <n v="10282"/>
  </r>
  <r>
    <s v="VENKAT"/>
    <n v="401"/>
    <x v="24"/>
    <x v="24"/>
    <s v="LT METER RENT"/>
    <s v="B2B"/>
    <m/>
    <s v="33AAACB8316K1ZS"/>
    <s v="LT METER RENT"/>
    <s v="PGIBP1100100830"/>
    <d v="2023-08-31T00:00:00"/>
    <s v="CHENNAI/SOUTH-II"/>
    <n v="998631"/>
    <s v="NOS"/>
    <n v="1"/>
    <n v="18"/>
    <n v="125"/>
    <n v="0"/>
    <n v="11.25"/>
    <n v="11.25"/>
    <m/>
    <m/>
    <n v="9274"/>
  </r>
  <r>
    <s v="VENKAT"/>
    <n v="401"/>
    <x v="24"/>
    <x v="24"/>
    <s v="LT METER RENT"/>
    <s v="B2B"/>
    <m/>
    <s v="33AAACB8316K1ZS"/>
    <s v="LT METER RENT"/>
    <s v="PGCCAN551871373"/>
    <d v="2023-08-31T00:00:00"/>
    <s v="CHENNAI/SOUTH-II"/>
    <n v="998631"/>
    <s v="NOS"/>
    <n v="1"/>
    <n v="18"/>
    <n v="125"/>
    <n v="0"/>
    <n v="11.25"/>
    <n v="11.25"/>
    <m/>
    <m/>
    <n v="6565"/>
  </r>
  <r>
    <s v="VENKAT"/>
    <n v="401"/>
    <x v="24"/>
    <x v="24"/>
    <s v="LT METER RENT"/>
    <s v="B2B"/>
    <m/>
    <s v="33AAACB8316K1ZS"/>
    <s v="LT METER RENT"/>
    <s v="PGNICI21923316"/>
    <d v="2023-08-31T00:00:00"/>
    <s v="CHENNAI/SOUTH-II"/>
    <n v="998631"/>
    <s v="NOS"/>
    <n v="1"/>
    <n v="18"/>
    <n v="125"/>
    <n v="0"/>
    <n v="11.25"/>
    <n v="11.25"/>
    <m/>
    <m/>
    <n v="8597"/>
  </r>
  <r>
    <s v="VENKAT"/>
    <n v="401"/>
    <x v="24"/>
    <x v="24"/>
    <s v="LT METER RENT"/>
    <s v="B2B"/>
    <m/>
    <s v="33AAACB8316K1ZS"/>
    <s v="LT METER RENT"/>
    <s v="PGNICI22056768"/>
    <d v="2023-08-31T00:00:00"/>
    <s v="CHENNAI/SOUTH-II"/>
    <n v="998631"/>
    <s v="NOS"/>
    <n v="1"/>
    <n v="18"/>
    <n v="125"/>
    <n v="0"/>
    <n v="11.25"/>
    <n v="11.25"/>
    <m/>
    <m/>
    <n v="4181"/>
  </r>
  <r>
    <s v="VENKAT"/>
    <n v="401"/>
    <x v="24"/>
    <x v="24"/>
    <s v="LT METER RENT"/>
    <s v="B2B"/>
    <m/>
    <s v="33AAACB8316K1ZS"/>
    <s v="LT METER RENT"/>
    <s v="PGIBP198869843"/>
    <d v="2023-08-31T00:00:00"/>
    <s v="CHENNAI/SOUTH-II"/>
    <n v="998631"/>
    <s v="NOS"/>
    <n v="1"/>
    <n v="18"/>
    <n v="125"/>
    <n v="0"/>
    <n v="11.25"/>
    <n v="11.25"/>
    <m/>
    <m/>
    <n v="8420"/>
  </r>
  <r>
    <s v="VENKAT"/>
    <n v="401"/>
    <x v="24"/>
    <x v="24"/>
    <s v="LT METER RENT"/>
    <s v="B2B"/>
    <m/>
    <s v="33AAACB8316K1ZS"/>
    <s v="LT METER RENT"/>
    <s v="PGCICI551495748"/>
    <d v="2023-08-31T00:00:00"/>
    <s v="CHENNAI/SOUTH-II"/>
    <n v="998631"/>
    <s v="NOS"/>
    <n v="1"/>
    <n v="18"/>
    <n v="125"/>
    <n v="0"/>
    <n v="11.25"/>
    <n v="11.25"/>
    <m/>
    <m/>
    <n v="3164"/>
  </r>
  <r>
    <s v="VENKAT"/>
    <n v="401"/>
    <x v="24"/>
    <x v="24"/>
    <s v="LT METER RENT"/>
    <s v="B2B"/>
    <m/>
    <s v="33AAGCC6446F1ZT"/>
    <s v="LT METER RENT"/>
    <s v="PGIBP199888611"/>
    <d v="2023-08-31T00:00:00"/>
    <s v="CHENNAI/SOUTH-II"/>
    <n v="998631"/>
    <s v="NOS"/>
    <n v="1"/>
    <n v="18"/>
    <n v="125"/>
    <n v="0"/>
    <n v="11.25"/>
    <n v="11.25"/>
    <m/>
    <m/>
    <n v="5639"/>
  </r>
  <r>
    <s v="VENKAT"/>
    <n v="401"/>
    <x v="24"/>
    <x v="24"/>
    <s v="LT METER RENT"/>
    <s v="B2B"/>
    <m/>
    <s v="33AAGCC6446F1ZT"/>
    <s v="LT METER RENT"/>
    <s v="PGNICI22036132"/>
    <d v="2023-08-31T00:00:00"/>
    <s v="CHENNAI/SOUTH-II"/>
    <n v="998631"/>
    <s v="NOS"/>
    <n v="1"/>
    <n v="18"/>
    <n v="125"/>
    <n v="0"/>
    <n v="11.25"/>
    <n v="11.25"/>
    <m/>
    <m/>
    <n v="184"/>
  </r>
  <r>
    <s v="VENKAT"/>
    <n v="401"/>
    <x v="24"/>
    <x v="24"/>
    <s v="LT METER RENT"/>
    <s v="B2B"/>
    <m/>
    <s v="33AAGCC6446F1ZT"/>
    <s v="LT METER RENT"/>
    <s v="PGIBP220167399"/>
    <d v="2023-08-31T00:00:00"/>
    <s v="CHENNAI/SOUTH-II"/>
    <n v="998631"/>
    <s v="NOS"/>
    <n v="1"/>
    <n v="18"/>
    <n v="125"/>
    <n v="0"/>
    <n v="11.25"/>
    <n v="11.25"/>
    <m/>
    <m/>
    <n v="4501"/>
  </r>
  <r>
    <s v="VENKAT"/>
    <n v="401"/>
    <x v="24"/>
    <x v="24"/>
    <s v="LT METER RENT"/>
    <s v="B2B"/>
    <m/>
    <s v="33AAGCC6446F1ZT"/>
    <s v="LT METER RENT"/>
    <s v="PGIBP219317316"/>
    <d v="2023-08-31T00:00:00"/>
    <s v="CHENNAI/SOUTH-II"/>
    <n v="998631"/>
    <s v="NOS"/>
    <n v="1"/>
    <n v="18"/>
    <n v="125"/>
    <n v="0"/>
    <n v="11.25"/>
    <n v="11.25"/>
    <m/>
    <m/>
    <n v="7002"/>
  </r>
  <r>
    <s v="VENKAT"/>
    <n v="401"/>
    <x v="24"/>
    <x v="24"/>
    <s v="LT METER RENT"/>
    <s v="B2B"/>
    <m/>
    <s v="33AAGCC6446F1ZT"/>
    <s v="LT METER RENT"/>
    <s v="PGCCAN550103696"/>
    <d v="2023-08-31T00:00:00"/>
    <s v="CHENNAI/SOUTH-II"/>
    <n v="998631"/>
    <s v="NOS"/>
    <n v="1"/>
    <n v="18"/>
    <n v="15"/>
    <n v="0"/>
    <n v="1.35"/>
    <n v="1.35"/>
    <m/>
    <m/>
    <n v="4514"/>
  </r>
  <r>
    <s v="VENKAT"/>
    <n v="401"/>
    <x v="24"/>
    <x v="24"/>
    <s v="LT METER RENT"/>
    <s v="B2B"/>
    <m/>
    <s v="33AAGCC6446F1ZT"/>
    <s v="LT METER RENT"/>
    <s v="PGIBP220177586"/>
    <d v="2023-08-31T00:00:00"/>
    <s v="CHENNAI/SOUTH-II"/>
    <n v="998631"/>
    <s v="NOS"/>
    <n v="1"/>
    <n v="18"/>
    <n v="125"/>
    <n v="0"/>
    <n v="11.25"/>
    <n v="11.25"/>
    <m/>
    <m/>
    <n v="445"/>
  </r>
  <r>
    <s v="VENKAT"/>
    <n v="401"/>
    <x v="24"/>
    <x v="24"/>
    <s v="LT METER RENT"/>
    <s v="B2B"/>
    <m/>
    <s v="33AAGCC6446F1ZT"/>
    <s v="LT METER RENT"/>
    <s v="PGIBP220189031"/>
    <d v="2023-08-31T00:00:00"/>
    <s v="CHENNAI/SOUTH-II"/>
    <n v="998631"/>
    <s v="NOS"/>
    <n v="1"/>
    <n v="18"/>
    <n v="125"/>
    <n v="0"/>
    <n v="11.25"/>
    <n v="11.25"/>
    <m/>
    <m/>
    <n v="938"/>
  </r>
  <r>
    <s v="VENKAT"/>
    <n v="401"/>
    <x v="24"/>
    <x v="24"/>
    <s v="LT METER RENT"/>
    <s v="B2B"/>
    <m/>
    <s v="33AAGCC6446F1ZT"/>
    <s v="LT METER RENT"/>
    <s v="PGNICI21919014"/>
    <d v="2023-08-31T00:00:00"/>
    <s v="CHENNAI/SOUTH-II"/>
    <n v="998631"/>
    <s v="NOS"/>
    <n v="1"/>
    <n v="18"/>
    <n v="125"/>
    <n v="0"/>
    <n v="11.25"/>
    <n v="11.25"/>
    <m/>
    <m/>
    <n v="7434"/>
  </r>
  <r>
    <s v="VENKAT"/>
    <n v="401"/>
    <x v="24"/>
    <x v="24"/>
    <s v="LT METER RENT"/>
    <s v="B2B"/>
    <m/>
    <s v="33AAGCC6446F1ZT"/>
    <s v="LT METER RENT"/>
    <s v="PGCCAN555996823"/>
    <d v="2023-08-31T00:00:00"/>
    <s v="CHENNAI/SOUTH-II"/>
    <n v="998631"/>
    <s v="NOS"/>
    <n v="1"/>
    <n v="18"/>
    <n v="125"/>
    <n v="0"/>
    <n v="11.25"/>
    <n v="11.25"/>
    <m/>
    <m/>
    <n v="1285"/>
  </r>
  <r>
    <s v="VENKAT"/>
    <n v="401"/>
    <x v="24"/>
    <x v="24"/>
    <s v="LT METER RENT"/>
    <s v="B2B"/>
    <m/>
    <s v="33AAACB8316K1ZS"/>
    <s v="LT METER RENT"/>
    <s v="PGCCAN554518135"/>
    <d v="2023-08-31T00:00:00"/>
    <s v="CHENNAI/SOUTH-II"/>
    <n v="998631"/>
    <s v="NOS"/>
    <n v="1"/>
    <n v="18"/>
    <n v="125"/>
    <n v="0"/>
    <n v="11.25"/>
    <n v="11.25"/>
    <m/>
    <m/>
    <n v="7367"/>
  </r>
  <r>
    <s v="VENKAT"/>
    <n v="401"/>
    <x v="24"/>
    <x v="24"/>
    <s v="LT METER RENT"/>
    <s v="B2B"/>
    <m/>
    <s v="33AAACB8316K1ZS"/>
    <s v="LT METER RENT"/>
    <s v="PGCICI551151367"/>
    <d v="2023-08-31T00:00:00"/>
    <s v="CHENNAI/SOUTH-II"/>
    <n v="998631"/>
    <s v="NOS"/>
    <n v="1"/>
    <n v="18"/>
    <n v="125"/>
    <n v="0"/>
    <n v="11.25"/>
    <n v="11.25"/>
    <m/>
    <m/>
    <n v="7400"/>
  </r>
  <r>
    <s v="VENKAT"/>
    <n v="401"/>
    <x v="24"/>
    <x v="24"/>
    <s v="LT METER RENT"/>
    <s v="B2B"/>
    <m/>
    <s v="33AAACB8316K1ZS"/>
    <s v="LT METER RENT"/>
    <s v="PGIBP1100314109"/>
    <d v="2023-08-31T00:00:00"/>
    <s v="CHENNAI/SOUTH-II"/>
    <n v="998631"/>
    <s v="NOS"/>
    <n v="1"/>
    <n v="18"/>
    <n v="125"/>
    <n v="0"/>
    <n v="11.25"/>
    <n v="11.25"/>
    <m/>
    <m/>
    <n v="458"/>
  </r>
  <r>
    <s v="VENKAT"/>
    <n v="401"/>
    <x v="24"/>
    <x v="24"/>
    <s v="LT METER RENT"/>
    <s v="B2B"/>
    <m/>
    <s v="33AAACB8316K1ZS"/>
    <s v="LT METER RENT"/>
    <s v="PGIBP219532044"/>
    <d v="2023-08-31T00:00:00"/>
    <s v="CHENNAI/SOUTH-II"/>
    <n v="998631"/>
    <s v="NOS"/>
    <n v="1"/>
    <n v="18"/>
    <n v="125"/>
    <n v="0"/>
    <n v="11.25"/>
    <n v="11.25"/>
    <m/>
    <m/>
    <n v="2539"/>
  </r>
  <r>
    <s v="VENKAT"/>
    <n v="401"/>
    <x v="24"/>
    <x v="24"/>
    <s v="LT METER RENT"/>
    <s v="B2B"/>
    <m/>
    <s v="33AAACB8316K1ZS"/>
    <s v="LT METER RENT"/>
    <s v="PGIBP220845793"/>
    <d v="2023-08-31T00:00:00"/>
    <s v="CHENNAI/SOUTH-II"/>
    <n v="998631"/>
    <s v="NOS"/>
    <n v="1"/>
    <n v="18"/>
    <n v="125"/>
    <n v="0"/>
    <n v="11.25"/>
    <n v="11.25"/>
    <m/>
    <m/>
    <n v="4081"/>
  </r>
  <r>
    <s v="VENKAT"/>
    <n v="401"/>
    <x v="24"/>
    <x v="24"/>
    <s v="LT METER RENT"/>
    <s v="B2B"/>
    <m/>
    <s v="33AAACB8316K1ZS"/>
    <s v="LT METER RENT"/>
    <s v="PGNSBI16395267"/>
    <d v="2023-08-31T00:00:00"/>
    <s v="CHENNAI/SOUTH-II"/>
    <n v="998631"/>
    <s v="NOS"/>
    <n v="1"/>
    <n v="18"/>
    <n v="125"/>
    <n v="0"/>
    <n v="11.25"/>
    <n v="11.25"/>
    <m/>
    <m/>
    <n v="2539"/>
  </r>
  <r>
    <s v="VENKAT"/>
    <n v="401"/>
    <x v="24"/>
    <x v="24"/>
    <s v="LT METER RENT"/>
    <s v="B2B"/>
    <m/>
    <s v="33AAACB8316K1ZS"/>
    <s v="LT METER RENT"/>
    <s v="PGNICI21936725"/>
    <d v="2023-08-31T00:00:00"/>
    <s v="CHENNAI/SOUTH-II"/>
    <n v="998631"/>
    <s v="NOS"/>
    <n v="1"/>
    <n v="18"/>
    <n v="125"/>
    <n v="0"/>
    <n v="11.25"/>
    <n v="11.25"/>
    <m/>
    <m/>
    <n v="6935"/>
  </r>
  <r>
    <s v="VENKAT"/>
    <n v="401"/>
    <x v="24"/>
    <x v="24"/>
    <s v="LT METER RENT"/>
    <s v="B2B"/>
    <m/>
    <s v="33AAACB8316K1ZS"/>
    <s v="LT METER RENT"/>
    <s v="PGIBP220849709"/>
    <d v="2023-08-31T00:00:00"/>
    <s v="CHENNAI/SOUTH-II"/>
    <n v="998631"/>
    <s v="NOS"/>
    <n v="1"/>
    <n v="18"/>
    <n v="125"/>
    <n v="0"/>
    <n v="11.25"/>
    <n v="11.25"/>
    <m/>
    <m/>
    <n v="805"/>
  </r>
  <r>
    <s v="VENKAT"/>
    <n v="401"/>
    <x v="24"/>
    <x v="24"/>
    <s v="LT METER RENT"/>
    <s v="B2B"/>
    <m/>
    <s v="33AAGCC6446F1ZT"/>
    <s v="LT METER RENT"/>
    <s v="PGCCAN551775175"/>
    <d v="2023-08-31T00:00:00"/>
    <s v="CHENNAI/SOUTH-II"/>
    <n v="998631"/>
    <s v="NOS"/>
    <n v="1"/>
    <n v="18"/>
    <n v="125"/>
    <n v="0"/>
    <n v="11.25"/>
    <n v="11.25"/>
    <m/>
    <m/>
    <n v="682"/>
  </r>
  <r>
    <s v="VENKAT"/>
    <n v="401"/>
    <x v="24"/>
    <x v="24"/>
    <s v="LT METER RENT"/>
    <s v="B2B"/>
    <m/>
    <s v="33AAGCC6446F1ZT"/>
    <s v="LT METER RENT"/>
    <s v="PGCICI554169053"/>
    <d v="2023-08-31T00:00:00"/>
    <s v="CHENNAI/SOUTH-II"/>
    <n v="998631"/>
    <s v="NOS"/>
    <n v="1"/>
    <n v="18"/>
    <n v="125"/>
    <n v="0"/>
    <n v="11.25"/>
    <n v="11.25"/>
    <m/>
    <m/>
    <n v="2249"/>
  </r>
  <r>
    <s v="VENKAT"/>
    <n v="401"/>
    <x v="24"/>
    <x v="24"/>
    <s v="LT METER RENT"/>
    <s v="B2B"/>
    <m/>
    <s v="33AAGCC6446F1ZT"/>
    <s v="LT METER RENT"/>
    <s v="PGCICI551010452"/>
    <d v="2023-08-31T00:00:00"/>
    <s v="CHENNAI/SOUTH-II"/>
    <n v="998631"/>
    <s v="NOS"/>
    <n v="1"/>
    <n v="18"/>
    <n v="125"/>
    <n v="0"/>
    <n v="11.25"/>
    <n v="11.25"/>
    <m/>
    <m/>
    <n v="4568"/>
  </r>
  <r>
    <s v="VENKAT"/>
    <n v="401"/>
    <x v="24"/>
    <x v="24"/>
    <s v="LT METER RENT"/>
    <s v="B2B"/>
    <m/>
    <s v="33AAGCC6446F1ZT"/>
    <s v="LT METER RENT"/>
    <s v="PGCCAN552937561"/>
    <d v="2023-08-31T00:00:00"/>
    <s v="CHENNAI/SOUTH-II"/>
    <n v="998631"/>
    <s v="NOS"/>
    <n v="1"/>
    <n v="18"/>
    <n v="125"/>
    <n v="0"/>
    <n v="11.25"/>
    <n v="11.25"/>
    <m/>
    <m/>
    <n v="2394"/>
  </r>
  <r>
    <s v="VENKAT"/>
    <n v="401"/>
    <x v="24"/>
    <x v="24"/>
    <s v="LT METER RENT"/>
    <s v="B2B"/>
    <m/>
    <s v="33AAGCC6446F1ZT"/>
    <s v="LT METER RENT"/>
    <s v="PGIBP198340022"/>
    <d v="2023-08-31T00:00:00"/>
    <s v="CHENNAI/SOUTH-II"/>
    <n v="998631"/>
    <s v="NOS"/>
    <n v="1"/>
    <n v="18"/>
    <n v="125"/>
    <n v="0"/>
    <n v="11.25"/>
    <n v="11.25"/>
    <m/>
    <m/>
    <n v="6021"/>
  </r>
  <r>
    <s v="VENKAT"/>
    <n v="401"/>
    <x v="24"/>
    <x v="24"/>
    <s v="LT METER RENT"/>
    <s v="B2B"/>
    <m/>
    <s v="33ADQPR7079D1Z4"/>
    <s v="LT METER RENT"/>
    <s v="PGCICI553064128"/>
    <d v="2023-08-31T00:00:00"/>
    <s v="CHENNAI/SOUTH-II"/>
    <n v="998631"/>
    <s v="NOS"/>
    <n v="1"/>
    <n v="18"/>
    <n v="125"/>
    <n v="0"/>
    <n v="11.25"/>
    <n v="11.25"/>
    <m/>
    <m/>
    <n v="8033"/>
  </r>
  <r>
    <s v="VENKAT"/>
    <n v="401"/>
    <x v="24"/>
    <x v="24"/>
    <s v="LT METER RENT"/>
    <s v="B2B"/>
    <m/>
    <s v="33ADQPR7079D1Z4"/>
    <s v="LT METER RENT"/>
    <s v="PGNICI22046057"/>
    <d v="2023-08-31T00:00:00"/>
    <s v="CHENNAI/SOUTH-II"/>
    <n v="998631"/>
    <s v="NOS"/>
    <n v="1"/>
    <n v="18"/>
    <n v="125"/>
    <n v="0"/>
    <n v="11.25"/>
    <n v="11.25"/>
    <m/>
    <m/>
    <n v="11329"/>
  </r>
  <r>
    <s v="VENKAT"/>
    <n v="401"/>
    <x v="24"/>
    <x v="24"/>
    <s v="LT METER RENT"/>
    <s v="B2B"/>
    <m/>
    <s v="33ADQPR7079D1Z4"/>
    <s v="LT METER RENT"/>
    <s v="PGNICI21918736"/>
    <d v="2023-08-31T00:00:00"/>
    <s v="CHENNAI/SOUTH-II"/>
    <n v="998631"/>
    <s v="NOS"/>
    <n v="1"/>
    <n v="18"/>
    <n v="125"/>
    <n v="0"/>
    <n v="11.25"/>
    <n v="11.25"/>
    <m/>
    <m/>
    <n v="9041"/>
  </r>
  <r>
    <s v="VENKAT"/>
    <n v="401"/>
    <x v="24"/>
    <x v="24"/>
    <s v="LT METER RENT"/>
    <s v="B2B"/>
    <m/>
    <s v="33ADQPR7079D1Z4"/>
    <s v="LT METER RENT"/>
    <s v="PGIBP219498960"/>
    <d v="2023-08-31T00:00:00"/>
    <s v="CHENNAI/SOUTH-II"/>
    <n v="998631"/>
    <s v="NOS"/>
    <n v="1"/>
    <n v="18"/>
    <n v="125"/>
    <n v="0"/>
    <n v="11.25"/>
    <n v="11.25"/>
    <m/>
    <m/>
    <n v="30935"/>
  </r>
  <r>
    <s v="VENKAT"/>
    <n v="401"/>
    <x v="24"/>
    <x v="24"/>
    <s v="LT METER RENT"/>
    <s v="B2B"/>
    <m/>
    <s v="33ADQPR7079D1Z4"/>
    <s v="LT METER RENT"/>
    <s v="PGIBP219499080"/>
    <d v="2023-08-31T00:00:00"/>
    <s v="CHENNAI/SOUTH-II"/>
    <n v="998631"/>
    <s v="NOS"/>
    <n v="1"/>
    <n v="18"/>
    <n v="125"/>
    <n v="0"/>
    <n v="11.25"/>
    <n v="11.25"/>
    <m/>
    <m/>
    <n v="9652"/>
  </r>
  <r>
    <s v="VENKAT"/>
    <n v="401"/>
    <x v="24"/>
    <x v="24"/>
    <s v="LT METER RENT"/>
    <s v="B2B"/>
    <m/>
    <s v="33ADQPR7079D1Z4"/>
    <s v="LT METER RENT"/>
    <s v="PGIBP198705873"/>
    <d v="2023-08-31T00:00:00"/>
    <s v="CHENNAI/SOUTH-II"/>
    <n v="998631"/>
    <s v="NOS"/>
    <n v="1"/>
    <n v="18"/>
    <n v="125"/>
    <n v="0"/>
    <n v="11.25"/>
    <n v="11.25"/>
    <m/>
    <m/>
    <n v="6900"/>
  </r>
  <r>
    <s v="VENKAT"/>
    <n v="401"/>
    <x v="24"/>
    <x v="24"/>
    <s v="LT METER RENT"/>
    <s v="B2B"/>
    <m/>
    <s v="33ADQPR7079D1Z4"/>
    <s v="LT METER RENT"/>
    <s v="PGIBP198706021"/>
    <d v="2023-08-31T00:00:00"/>
    <s v="CHENNAI/SOUTH-II"/>
    <n v="998631"/>
    <s v="NOS"/>
    <n v="1"/>
    <n v="18"/>
    <n v="125"/>
    <n v="0"/>
    <n v="11.25"/>
    <n v="11.25"/>
    <m/>
    <m/>
    <n v="5532"/>
  </r>
  <r>
    <s v="VENKAT"/>
    <n v="401"/>
    <x v="24"/>
    <x v="24"/>
    <s v="LT METER RENT"/>
    <s v="B2B"/>
    <m/>
    <s v="33ADQPR7079D1Z4"/>
    <s v="LT METER RENT"/>
    <s v="PGIBP198706198"/>
    <d v="2023-08-31T00:00:00"/>
    <s v="CHENNAI/SOUTH-II"/>
    <n v="998631"/>
    <s v="NOS"/>
    <n v="1"/>
    <n v="18"/>
    <n v="125"/>
    <n v="0"/>
    <n v="11.25"/>
    <n v="11.25"/>
    <m/>
    <m/>
    <n v="3732"/>
  </r>
  <r>
    <s v="VENKAT"/>
    <n v="401"/>
    <x v="24"/>
    <x v="24"/>
    <s v="LT METER RENT"/>
    <s v="B2B"/>
    <m/>
    <s v="33AAFCA5595G1ZM"/>
    <s v="LT METER RENT"/>
    <s v="PGNICI22044416"/>
    <d v="2023-08-31T00:00:00"/>
    <s v="CHENNAI/SOUTH-II"/>
    <n v="998631"/>
    <s v="NOS"/>
    <n v="1"/>
    <n v="18"/>
    <n v="125"/>
    <n v="0"/>
    <n v="11.25"/>
    <n v="11.25"/>
    <m/>
    <m/>
    <n v="4006"/>
  </r>
  <r>
    <s v="VENKAT"/>
    <n v="401"/>
    <x v="24"/>
    <x v="24"/>
    <s v="LT METER RENT"/>
    <s v="B2B"/>
    <m/>
    <s v="33AAFCA5595G1ZM"/>
    <s v="LT METER RENT"/>
    <s v="PGCCAN554985720"/>
    <d v="2023-08-31T00:00:00"/>
    <s v="CHENNAI/SOUTH-II"/>
    <n v="998631"/>
    <s v="NOS"/>
    <n v="1"/>
    <n v="18"/>
    <n v="125"/>
    <n v="0"/>
    <n v="11.25"/>
    <n v="11.25"/>
    <m/>
    <m/>
    <n v="2918"/>
  </r>
  <r>
    <s v="VENKAT"/>
    <n v="401"/>
    <x v="24"/>
    <x v="24"/>
    <s v="LT METER RENT"/>
    <s v="B2B"/>
    <m/>
    <s v="33AAFCA5595G1ZM"/>
    <s v="LT METER RENT"/>
    <s v="PGCCAN557058921"/>
    <d v="2023-08-31T00:00:00"/>
    <s v="CHENNAI/SOUTH-II"/>
    <n v="998631"/>
    <s v="NOS"/>
    <n v="1"/>
    <n v="18"/>
    <n v="125"/>
    <n v="0"/>
    <n v="11.25"/>
    <n v="11.25"/>
    <m/>
    <m/>
    <n v="6857"/>
  </r>
  <r>
    <s v="VENKAT"/>
    <n v="401"/>
    <x v="24"/>
    <x v="24"/>
    <s v="LT METER RENT"/>
    <s v="B2B"/>
    <m/>
    <s v="33AAFCA5595G1ZM"/>
    <s v="LT METER RENT"/>
    <s v="PGIBP1100116469"/>
    <d v="2023-08-31T00:00:00"/>
    <s v="CHENNAI/SOUTH-II"/>
    <n v="998631"/>
    <s v="NOS"/>
    <n v="1"/>
    <n v="18"/>
    <n v="125"/>
    <n v="0"/>
    <n v="11.25"/>
    <n v="11.25"/>
    <m/>
    <m/>
    <n v="5135"/>
  </r>
  <r>
    <s v="VENKAT"/>
    <n v="401"/>
    <x v="24"/>
    <x v="24"/>
    <s v="LT METER RENT"/>
    <s v="B2B"/>
    <m/>
    <s v="33AAFCA5595G1ZM"/>
    <s v="LT METER RENT"/>
    <s v="PGCCAN556400138"/>
    <d v="2023-08-31T00:00:00"/>
    <s v="CHENNAI/SOUTH-II"/>
    <n v="998631"/>
    <s v="NOS"/>
    <n v="1"/>
    <n v="18"/>
    <n v="125"/>
    <n v="0"/>
    <n v="11.25"/>
    <n v="11.25"/>
    <m/>
    <m/>
    <n v="1583"/>
  </r>
  <r>
    <s v="VENKAT"/>
    <n v="401"/>
    <x v="24"/>
    <x v="24"/>
    <s v="LT METER RENT"/>
    <s v="B2B"/>
    <m/>
    <s v="33AAFCA5595G1ZM"/>
    <s v="LT METER RENT"/>
    <s v="PGCICI555293338"/>
    <d v="2023-08-31T00:00:00"/>
    <s v="CHENNAI/SOUTH-II"/>
    <n v="998631"/>
    <s v="NOS"/>
    <n v="1"/>
    <n v="18"/>
    <n v="125"/>
    <n v="0"/>
    <n v="11.25"/>
    <n v="11.25"/>
    <m/>
    <m/>
    <n v="10182"/>
  </r>
  <r>
    <s v="VENKAT"/>
    <n v="401"/>
    <x v="24"/>
    <x v="24"/>
    <s v="LT METER RENT"/>
    <s v="B2B"/>
    <m/>
    <s v="33AAFCA5595G1ZM"/>
    <s v="LT METER RENT"/>
    <s v="PGCICI556729891"/>
    <d v="2023-08-31T00:00:00"/>
    <s v="CHENNAI/SOUTH-II"/>
    <n v="998631"/>
    <s v="NOS"/>
    <n v="1"/>
    <n v="18"/>
    <n v="125"/>
    <n v="0"/>
    <n v="11.25"/>
    <n v="11.25"/>
    <m/>
    <m/>
    <n v="4460"/>
  </r>
  <r>
    <s v="VENKAT"/>
    <n v="401"/>
    <x v="24"/>
    <x v="24"/>
    <s v="LT METER RENT"/>
    <s v="B2B"/>
    <m/>
    <s v="33AAFCA5595G1ZM"/>
    <s v="LT METER RENT"/>
    <s v="PGIBP220275536"/>
    <d v="2023-08-31T00:00:00"/>
    <s v="CHENNAI/SOUTH-II"/>
    <n v="998631"/>
    <s v="NOS"/>
    <n v="1"/>
    <n v="18"/>
    <n v="125"/>
    <n v="0"/>
    <n v="11.25"/>
    <n v="11.25"/>
    <m/>
    <m/>
    <n v="9628"/>
  </r>
  <r>
    <s v="VENKAT"/>
    <n v="401"/>
    <x v="24"/>
    <x v="24"/>
    <s v="LT METER RENT"/>
    <s v="B2B"/>
    <m/>
    <s v="33AAFCA5595G1ZM"/>
    <s v="LT METER RENT"/>
    <s v="PGIBP219939496"/>
    <d v="2023-08-31T00:00:00"/>
    <s v="CHENNAI/SOUTH-II"/>
    <n v="998631"/>
    <s v="NOS"/>
    <n v="1"/>
    <n v="18"/>
    <n v="125"/>
    <n v="0"/>
    <n v="11.25"/>
    <n v="11.25"/>
    <m/>
    <m/>
    <n v="11734"/>
  </r>
  <r>
    <s v="VENKAT"/>
    <n v="401"/>
    <x v="24"/>
    <x v="24"/>
    <s v="LT METER RENT"/>
    <s v="B2B"/>
    <m/>
    <s v="33AAFCA5595G1ZM"/>
    <s v="LT METER RENT"/>
    <s v="PGCCAN556358644"/>
    <d v="2023-08-31T00:00:00"/>
    <s v="CHENNAI/SOUTH-II"/>
    <n v="998631"/>
    <s v="NOS"/>
    <n v="1"/>
    <n v="18"/>
    <n v="125"/>
    <n v="0"/>
    <n v="11.25"/>
    <n v="11.25"/>
    <m/>
    <m/>
    <n v="7822"/>
  </r>
  <r>
    <s v="VENKAT"/>
    <n v="401"/>
    <x v="24"/>
    <x v="24"/>
    <s v="LT METER RENT"/>
    <s v="B2B"/>
    <m/>
    <s v="33AAFCA5595G1ZM"/>
    <s v="LT METER RENT"/>
    <s v="PGNICI22066234"/>
    <d v="2023-08-31T00:00:00"/>
    <s v="CHENNAI/SOUTH-II"/>
    <n v="998631"/>
    <s v="NOS"/>
    <n v="1"/>
    <n v="18"/>
    <n v="125"/>
    <n v="0"/>
    <n v="11.25"/>
    <n v="11.25"/>
    <m/>
    <m/>
    <n v="7079"/>
  </r>
  <r>
    <s v="VENKAT"/>
    <n v="401"/>
    <x v="24"/>
    <x v="24"/>
    <s v="LT METER RENT"/>
    <s v="B2B"/>
    <m/>
    <s v="33AAFCA5595G1ZM"/>
    <s v="LT METER RENT"/>
    <s v="PGCCAN555700154"/>
    <d v="2023-08-31T00:00:00"/>
    <s v="CHENNAI/SOUTH-II"/>
    <n v="998631"/>
    <s v="NOS"/>
    <n v="1"/>
    <n v="18"/>
    <n v="125"/>
    <n v="0"/>
    <n v="11.25"/>
    <n v="11.25"/>
    <m/>
    <m/>
    <n v="2838"/>
  </r>
  <r>
    <s v="VENKAT"/>
    <n v="401"/>
    <x v="24"/>
    <x v="24"/>
    <s v="LT METER RENT"/>
    <s v="B2B"/>
    <m/>
    <s v="33AAFCA5595G1ZM"/>
    <s v="LT METER RENT"/>
    <s v="PGCCAN555763301"/>
    <d v="2023-08-31T00:00:00"/>
    <s v="CHENNAI/SOUTH-II"/>
    <n v="998631"/>
    <s v="NOS"/>
    <n v="1"/>
    <n v="18"/>
    <n v="125"/>
    <n v="0"/>
    <n v="11.25"/>
    <n v="11.25"/>
    <m/>
    <m/>
    <n v="1765"/>
  </r>
  <r>
    <s v="VENKAT"/>
    <n v="401"/>
    <x v="24"/>
    <x v="24"/>
    <s v="LT METER RENT"/>
    <s v="B2B"/>
    <m/>
    <s v="33AAFCA5595G1ZM"/>
    <s v="LT METER RENT"/>
    <s v="PGCICI556365975"/>
    <d v="2023-08-31T00:00:00"/>
    <s v="CHENNAI/SOUTH-II"/>
    <n v="998631"/>
    <s v="NOS"/>
    <n v="1"/>
    <n v="18"/>
    <n v="125"/>
    <n v="0"/>
    <n v="11.25"/>
    <n v="11.25"/>
    <m/>
    <m/>
    <n v="10182"/>
  </r>
  <r>
    <s v="VENKAT"/>
    <n v="401"/>
    <x v="24"/>
    <x v="24"/>
    <s v="LT METER RENT"/>
    <s v="B2B"/>
    <m/>
    <s v="33AAFCA5595G1ZM"/>
    <s v="LT METER RENT"/>
    <s v="PGNICI21905470"/>
    <d v="2023-08-31T00:00:00"/>
    <s v="CHENNAI/SOUTH-II"/>
    <n v="998631"/>
    <s v="NOS"/>
    <n v="1"/>
    <n v="18"/>
    <n v="15"/>
    <n v="0"/>
    <n v="1.35"/>
    <n v="1.35"/>
    <m/>
    <m/>
    <n v="5968"/>
  </r>
  <r>
    <s v="VENKAT"/>
    <n v="401"/>
    <x v="24"/>
    <x v="24"/>
    <s v="LT METER RENT"/>
    <s v="B2B"/>
    <m/>
    <s v="33AAFCA5595G1ZM"/>
    <s v="LT METER RENT"/>
    <s v="PGCCAN556343453"/>
    <d v="2023-08-31T00:00:00"/>
    <s v="CHENNAI/SOUTH-II"/>
    <n v="998631"/>
    <s v="NOS"/>
    <n v="1"/>
    <n v="18"/>
    <n v="125"/>
    <n v="0"/>
    <n v="11.25"/>
    <n v="11.25"/>
    <m/>
    <m/>
    <n v="8520"/>
  </r>
  <r>
    <s v="VENKAT"/>
    <n v="401"/>
    <x v="24"/>
    <x v="24"/>
    <s v="LT METER RENT"/>
    <s v="B2B"/>
    <m/>
    <s v="33AAFCA5595G1ZM"/>
    <s v="LT METER RENT"/>
    <s v="PGIBP1100407815"/>
    <d v="2023-08-31T00:00:00"/>
    <s v="CHENNAI/SOUTH-II"/>
    <n v="998631"/>
    <s v="NOS"/>
    <n v="1"/>
    <n v="18"/>
    <n v="125"/>
    <n v="0"/>
    <n v="11.25"/>
    <n v="11.25"/>
    <m/>
    <m/>
    <n v="6444"/>
  </r>
  <r>
    <s v="VENKAT"/>
    <n v="401"/>
    <x v="24"/>
    <x v="24"/>
    <s v="LT METER RENT"/>
    <s v="B2B"/>
    <m/>
    <s v="33AAFCA5595G1ZM"/>
    <s v="LT METER RENT"/>
    <s v="PGIBP1100327187"/>
    <d v="2023-08-31T00:00:00"/>
    <s v="CHENNAI/SOUTH-II"/>
    <n v="998631"/>
    <s v="NOS"/>
    <n v="1"/>
    <n v="18"/>
    <n v="125"/>
    <n v="0"/>
    <n v="11.25"/>
    <n v="11.25"/>
    <m/>
    <m/>
    <n v="2676"/>
  </r>
  <r>
    <s v="VENKAT"/>
    <n v="401"/>
    <x v="24"/>
    <x v="24"/>
    <s v="LT METER RENT"/>
    <s v="B2B"/>
    <m/>
    <s v="33AAFCA5595G1ZM"/>
    <s v="LT METER RENT"/>
    <s v="PGIBP220075079"/>
    <d v="2023-08-31T00:00:00"/>
    <s v="CHENNAI/SOUTH-II"/>
    <n v="998631"/>
    <s v="NOS"/>
    <n v="1"/>
    <n v="18"/>
    <n v="125"/>
    <n v="0"/>
    <n v="11.25"/>
    <n v="11.25"/>
    <m/>
    <m/>
    <n v="9185"/>
  </r>
  <r>
    <s v="VENKAT"/>
    <n v="401"/>
    <x v="24"/>
    <x v="24"/>
    <s v="LT METER RENT"/>
    <s v="B2B"/>
    <m/>
    <s v="33AAFCA5595G1ZM"/>
    <s v="LT METER RENT"/>
    <s v="PGCICI555012222"/>
    <d v="2023-08-31T00:00:00"/>
    <s v="CHENNAI/SOUTH-II"/>
    <n v="998631"/>
    <s v="NOS"/>
    <n v="1"/>
    <n v="18"/>
    <n v="125"/>
    <n v="0"/>
    <n v="11.25"/>
    <n v="11.25"/>
    <m/>
    <m/>
    <n v="14837"/>
  </r>
  <r>
    <s v="VENKAT"/>
    <n v="401"/>
    <x v="24"/>
    <x v="24"/>
    <s v="LT METER RENT"/>
    <s v="B2B"/>
    <m/>
    <s v="33AAFCA5595G1ZM"/>
    <s v="LT METER RENT"/>
    <s v="PGIBP1100344717"/>
    <d v="2023-08-31T00:00:00"/>
    <s v="CHENNAI/SOUTH-II"/>
    <n v="998631"/>
    <s v="NOS"/>
    <n v="1"/>
    <n v="18"/>
    <n v="125"/>
    <n v="0"/>
    <n v="11.25"/>
    <n v="11.25"/>
    <m/>
    <m/>
    <n v="4641"/>
  </r>
  <r>
    <s v="VENKAT"/>
    <n v="401"/>
    <x v="24"/>
    <x v="24"/>
    <s v="LT METER RENT"/>
    <s v="B2B"/>
    <m/>
    <s v="33AAFCA5595G1ZM"/>
    <s v="LT METER RENT"/>
    <s v="PGIBP220099683"/>
    <d v="2023-08-31T00:00:00"/>
    <s v="CHENNAI/SOUTH-II"/>
    <n v="998631"/>
    <s v="NOS"/>
    <n v="1"/>
    <n v="18"/>
    <n v="125"/>
    <n v="0"/>
    <n v="11.25"/>
    <n v="11.25"/>
    <m/>
    <m/>
    <n v="4832"/>
  </r>
  <r>
    <s v="VENKAT"/>
    <n v="401"/>
    <x v="24"/>
    <x v="24"/>
    <s v="LT METER RENT"/>
    <s v="B2B"/>
    <m/>
    <s v="33AAFCA5595G1ZM"/>
    <s v="LT METER RENT"/>
    <s v="PGIBP219960759"/>
    <d v="2023-08-31T00:00:00"/>
    <s v="CHENNAI/SOUTH-II"/>
    <n v="998631"/>
    <s v="NOS"/>
    <n v="1"/>
    <n v="18"/>
    <n v="125"/>
    <n v="0"/>
    <n v="11.25"/>
    <n v="11.25"/>
    <m/>
    <m/>
    <n v="9628"/>
  </r>
  <r>
    <s v="VENKAT"/>
    <n v="401"/>
    <x v="24"/>
    <x v="24"/>
    <s v="LT METER RENT"/>
    <s v="B2B"/>
    <m/>
    <s v="33AAFCA5595G1ZM"/>
    <s v="LT METER RENT"/>
    <s v="PGIBP220294688"/>
    <d v="2023-08-31T00:00:00"/>
    <s v="CHENNAI/SOUTH-II"/>
    <n v="998631"/>
    <s v="NOS"/>
    <n v="1"/>
    <n v="18"/>
    <n v="125"/>
    <n v="0"/>
    <n v="11.25"/>
    <n v="11.25"/>
    <m/>
    <m/>
    <n v="9683"/>
  </r>
  <r>
    <s v="VENKAT"/>
    <n v="401"/>
    <x v="24"/>
    <x v="24"/>
    <s v="LT METER RENT"/>
    <s v="B2B"/>
    <m/>
    <s v="33AAFCA5595G1ZM"/>
    <s v="LT METER RENT"/>
    <s v="PGNICI22044365"/>
    <d v="2023-08-31T00:00:00"/>
    <s v="CHENNAI/SOUTH-II"/>
    <n v="998631"/>
    <s v="NOS"/>
    <n v="1"/>
    <n v="18"/>
    <n v="125"/>
    <n v="0"/>
    <n v="11.25"/>
    <n v="11.25"/>
    <m/>
    <m/>
    <n v="465"/>
  </r>
  <r>
    <s v="VENKAT"/>
    <n v="401"/>
    <x v="24"/>
    <x v="24"/>
    <s v="LT METER RENT"/>
    <s v="B2B"/>
    <m/>
    <s v="33AAFCA5595G1ZM"/>
    <s v="LT METER RENT"/>
    <s v="PGCCAN555385755"/>
    <d v="2023-08-31T00:00:00"/>
    <s v="CHENNAI/SOUTH-II"/>
    <n v="998631"/>
    <s v="NOS"/>
    <n v="1"/>
    <n v="18"/>
    <n v="125"/>
    <n v="0"/>
    <n v="11.25"/>
    <n v="11.25"/>
    <m/>
    <m/>
    <n v="9406"/>
  </r>
  <r>
    <s v="VENKAT"/>
    <n v="401"/>
    <x v="24"/>
    <x v="24"/>
    <s v="LT METER RENT"/>
    <s v="B2B"/>
    <m/>
    <s v="33AAFCA5595G1ZM"/>
    <s v="LT METER RENT"/>
    <s v="PGCICI555368641"/>
    <d v="2023-08-31T00:00:00"/>
    <s v="CHENNAI/SOUTH-II"/>
    <n v="998631"/>
    <s v="NOS"/>
    <n v="1"/>
    <n v="18"/>
    <n v="125"/>
    <n v="0"/>
    <n v="11.25"/>
    <n v="11.25"/>
    <m/>
    <m/>
    <n v="20932"/>
  </r>
  <r>
    <s v="VENKAT"/>
    <n v="401"/>
    <x v="24"/>
    <x v="24"/>
    <s v="LT METER RENT"/>
    <s v="B2B"/>
    <m/>
    <s v="33AAFCA5595G1ZM"/>
    <s v="LT METER RENT"/>
    <s v="PGIBP1100064629"/>
    <d v="2023-08-31T00:00:00"/>
    <s v="CHENNAI/SOUTH-II"/>
    <n v="998631"/>
    <s v="NOS"/>
    <n v="1"/>
    <n v="18"/>
    <n v="125"/>
    <n v="0"/>
    <n v="11.25"/>
    <n v="11.25"/>
    <m/>
    <m/>
    <n v="873"/>
  </r>
  <r>
    <s v="VENKAT"/>
    <n v="401"/>
    <x v="24"/>
    <x v="24"/>
    <s v="LT METER RENT"/>
    <s v="B2B"/>
    <m/>
    <s v="33AAFCA5595G1ZM"/>
    <s v="LT METER RENT"/>
    <s v="PGCICI558607967"/>
    <d v="2023-08-31T00:00:00"/>
    <s v="CHENNAI/SOUTH-II"/>
    <n v="998631"/>
    <s v="NOS"/>
    <n v="1"/>
    <n v="18"/>
    <n v="125"/>
    <n v="0"/>
    <n v="11.25"/>
    <n v="11.25"/>
    <m/>
    <m/>
    <n v="2838"/>
  </r>
  <r>
    <s v="VENKAT"/>
    <n v="401"/>
    <x v="24"/>
    <x v="24"/>
    <s v="LT METER RENT"/>
    <s v="B2B"/>
    <m/>
    <s v="33AAFCA5595G1ZM"/>
    <s v="LT METER RENT"/>
    <s v="PGCICI555795821"/>
    <d v="2023-08-31T00:00:00"/>
    <s v="CHENNAI/SOUTH-II"/>
    <n v="998631"/>
    <s v="NOS"/>
    <n v="1"/>
    <n v="18"/>
    <n v="125"/>
    <n v="0"/>
    <n v="11.25"/>
    <n v="11.25"/>
    <m/>
    <m/>
    <n v="8963"/>
  </r>
  <r>
    <s v="VENKAT"/>
    <n v="401"/>
    <x v="24"/>
    <x v="24"/>
    <s v="LT METER RENT"/>
    <s v="B2B"/>
    <m/>
    <s v="33AAFCA5595G1ZM"/>
    <s v="LT METER RENT"/>
    <s v="PGIBP199061275"/>
    <d v="2023-08-31T00:00:00"/>
    <s v="CHENNAI/SOUTH-II"/>
    <n v="998631"/>
    <s v="NOS"/>
    <n v="1"/>
    <n v="18"/>
    <n v="125"/>
    <n v="0"/>
    <n v="11.25"/>
    <n v="11.25"/>
    <m/>
    <m/>
    <n v="674"/>
  </r>
  <r>
    <s v="VENKAT"/>
    <n v="401"/>
    <x v="24"/>
    <x v="24"/>
    <s v="LT METER RENT"/>
    <s v="B2B"/>
    <m/>
    <s v="33AAFCA5595G1ZM"/>
    <s v="LT METER RENT"/>
    <s v="PGIBP199790811"/>
    <d v="2023-08-31T00:00:00"/>
    <s v="CHENNAI/SOUTH-II"/>
    <n v="998631"/>
    <s v="NOS"/>
    <n v="1"/>
    <n v="18"/>
    <n v="125"/>
    <n v="0"/>
    <n v="11.25"/>
    <n v="11.25"/>
    <m/>
    <m/>
    <n v="9739"/>
  </r>
  <r>
    <s v="VENKAT"/>
    <n v="401"/>
    <x v="24"/>
    <x v="24"/>
    <s v="LT METER RENT"/>
    <s v="B2B"/>
    <m/>
    <s v="33AAFCA5595G1ZM"/>
    <s v="LT METER RENT"/>
    <s v="PGIBP220274155"/>
    <d v="2023-08-31T00:00:00"/>
    <s v="CHENNAI/SOUTH-II"/>
    <n v="998631"/>
    <s v="NOS"/>
    <n v="1"/>
    <n v="18"/>
    <n v="125"/>
    <n v="0"/>
    <n v="11.25"/>
    <n v="11.25"/>
    <m/>
    <m/>
    <n v="8631"/>
  </r>
  <r>
    <s v="VENKAT"/>
    <n v="401"/>
    <x v="24"/>
    <x v="24"/>
    <s v="LT METER RENT"/>
    <s v="B2B"/>
    <m/>
    <s v="33AAFCA5595G1ZM"/>
    <s v="LT METER RENT"/>
    <s v="PGCICI555424523"/>
    <d v="2023-08-31T00:00:00"/>
    <s v="CHENNAI/SOUTH-II"/>
    <n v="998631"/>
    <s v="NOS"/>
    <n v="1"/>
    <n v="18"/>
    <n v="125"/>
    <n v="0"/>
    <n v="11.25"/>
    <n v="11.25"/>
    <m/>
    <m/>
    <n v="9739"/>
  </r>
  <r>
    <s v="VENKAT"/>
    <n v="401"/>
    <x v="24"/>
    <x v="24"/>
    <s v="LT METER RENT"/>
    <s v="B2B"/>
    <m/>
    <s v="33AAFCA5595G1ZM"/>
    <s v="LT METER RENT"/>
    <s v="PGCICI556419248"/>
    <d v="2023-08-31T00:00:00"/>
    <s v="CHENNAI/SOUTH-II"/>
    <n v="998631"/>
    <s v="NOS"/>
    <n v="1"/>
    <n v="18"/>
    <n v="125"/>
    <n v="0"/>
    <n v="11.25"/>
    <n v="11.25"/>
    <m/>
    <m/>
    <n v="9406"/>
  </r>
  <r>
    <s v="VENKAT"/>
    <n v="401"/>
    <x v="24"/>
    <x v="24"/>
    <s v="LT METER RENT"/>
    <s v="B2B"/>
    <m/>
    <s v="33AAFCA5595G1ZM"/>
    <s v="LT METER RENT"/>
    <s v="PGCCAN556357376"/>
    <d v="2023-08-31T00:00:00"/>
    <s v="CHENNAI/SOUTH-II"/>
    <n v="998631"/>
    <s v="NOS"/>
    <n v="1"/>
    <n v="18"/>
    <n v="125"/>
    <n v="0"/>
    <n v="11.25"/>
    <n v="11.25"/>
    <m/>
    <m/>
    <n v="9739"/>
  </r>
  <r>
    <s v="VENKAT"/>
    <n v="401"/>
    <x v="24"/>
    <x v="24"/>
    <s v="LT METER RENT"/>
    <s v="B2B"/>
    <m/>
    <s v="33AAFCA5595G1ZM"/>
    <s v="LT METER RENT"/>
    <s v="PGIBP219542960"/>
    <d v="2023-08-31T00:00:00"/>
    <s v="CHENNAI/SOUTH-II"/>
    <n v="998631"/>
    <s v="NOS"/>
    <n v="1"/>
    <n v="18"/>
    <n v="125"/>
    <n v="0"/>
    <n v="11.25"/>
    <n v="11.25"/>
    <m/>
    <m/>
    <n v="886"/>
  </r>
  <r>
    <s v="VENKAT"/>
    <n v="401"/>
    <x v="24"/>
    <x v="24"/>
    <s v="LT METER RENT"/>
    <s v="B2B"/>
    <m/>
    <s v="33AAFCA5595G1ZM"/>
    <s v="LT METER RENT"/>
    <s v="PGCCAN555403958"/>
    <d v="2023-08-31T00:00:00"/>
    <s v="CHENNAI/SOUTH-II"/>
    <n v="998631"/>
    <s v="NOS"/>
    <n v="1"/>
    <n v="18"/>
    <n v="125"/>
    <n v="0"/>
    <n v="11.25"/>
    <n v="11.25"/>
    <m/>
    <m/>
    <n v="9850"/>
  </r>
  <r>
    <s v="VENKAT"/>
    <n v="401"/>
    <x v="24"/>
    <x v="24"/>
    <s v="LT METER RENT"/>
    <s v="B2B"/>
    <m/>
    <s v="33AAFCA5595G1ZM"/>
    <s v="LT METER RENT"/>
    <s v="PGCCAN555567926"/>
    <d v="2023-08-31T00:00:00"/>
    <s v="CHENNAI/SOUTH-II"/>
    <n v="998631"/>
    <s v="NOS"/>
    <n v="1"/>
    <n v="18"/>
    <n v="125"/>
    <n v="0"/>
    <n v="11.25"/>
    <n v="11.25"/>
    <m/>
    <m/>
    <n v="8631"/>
  </r>
  <r>
    <s v="VENKAT"/>
    <n v="401"/>
    <x v="24"/>
    <x v="24"/>
    <s v="LT METER RENT"/>
    <s v="B2B"/>
    <m/>
    <s v="33AAFCA5595G1ZM"/>
    <s v="LT METER RENT"/>
    <s v="PGCCAN555373292"/>
    <d v="2023-08-31T00:00:00"/>
    <s v="CHENNAI/SOUTH-II"/>
    <n v="998631"/>
    <s v="NOS"/>
    <n v="1"/>
    <n v="18"/>
    <n v="125"/>
    <n v="0"/>
    <n v="11.25"/>
    <n v="11.25"/>
    <m/>
    <m/>
    <n v="10071"/>
  </r>
  <r>
    <s v="VENKAT"/>
    <n v="401"/>
    <x v="24"/>
    <x v="24"/>
    <s v="LT METER RENT"/>
    <s v="B2B"/>
    <m/>
    <s v="33AAFCA5595G1ZM"/>
    <s v="LT METER RENT"/>
    <s v="PGIBP220041108"/>
    <d v="2023-08-31T00:00:00"/>
    <s v="CHENNAI/SOUTH-II"/>
    <n v="998631"/>
    <s v="NOS"/>
    <n v="1"/>
    <n v="18"/>
    <n v="125"/>
    <n v="0"/>
    <n v="11.25"/>
    <n v="11.25"/>
    <m/>
    <m/>
    <n v="9961"/>
  </r>
  <r>
    <s v="VENKAT"/>
    <n v="401"/>
    <x v="24"/>
    <x v="24"/>
    <s v="LT METER RENT"/>
    <s v="B2B"/>
    <m/>
    <s v="33AAFCA5595G1ZM"/>
    <s v="LT METER RENT"/>
    <s v="PGIBP220380119"/>
    <d v="2023-08-31T00:00:00"/>
    <s v="CHENNAI/SOUTH-II"/>
    <n v="998631"/>
    <s v="NOS"/>
    <n v="1"/>
    <n v="18"/>
    <n v="125"/>
    <n v="0"/>
    <n v="11.25"/>
    <n v="11.25"/>
    <m/>
    <m/>
    <n v="10071"/>
  </r>
  <r>
    <s v="VENKAT"/>
    <n v="401"/>
    <x v="24"/>
    <x v="24"/>
    <s v="LT METER RENT"/>
    <s v="B2B"/>
    <m/>
    <s v="33AAFCA5595G1ZM"/>
    <s v="LT METER RENT"/>
    <s v="PGIBP199753584"/>
    <d v="2023-08-31T00:00:00"/>
    <s v="CHENNAI/SOUTH-II"/>
    <n v="998631"/>
    <s v="NOS"/>
    <n v="1"/>
    <n v="18"/>
    <n v="125"/>
    <n v="0"/>
    <n v="11.25"/>
    <n v="11.25"/>
    <m/>
    <m/>
    <n v="9406"/>
  </r>
  <r>
    <s v="VENKAT"/>
    <n v="401"/>
    <x v="24"/>
    <x v="24"/>
    <s v="LT METER RENT"/>
    <s v="B2B"/>
    <m/>
    <s v="33ABGCS6952H1Z4"/>
    <s v="LT METER RENT"/>
    <s v="PGNSBI16549271"/>
    <d v="2023-08-31T00:00:00"/>
    <s v="CHENNAI/SOUTH-II"/>
    <n v="998631"/>
    <s v="NOS"/>
    <n v="1"/>
    <n v="18"/>
    <n v="125"/>
    <n v="0"/>
    <n v="11.25"/>
    <n v="11.25"/>
    <m/>
    <m/>
    <n v="3768"/>
  </r>
  <r>
    <s v="VENKAT"/>
    <n v="401"/>
    <x v="24"/>
    <x v="24"/>
    <s v="LT METER RENT"/>
    <s v="B2B"/>
    <m/>
    <s v="33AACCT3934F1ZL"/>
    <s v="LT METER RENT"/>
    <s v="PGIBP198387399"/>
    <d v="2023-08-31T00:00:00"/>
    <s v="CHENNAI/SOUTH-II"/>
    <n v="998631"/>
    <s v="NOS"/>
    <n v="1"/>
    <n v="18"/>
    <n v="125"/>
    <n v="0"/>
    <n v="11.25"/>
    <n v="11.25"/>
    <m/>
    <m/>
    <n v="393"/>
  </r>
  <r>
    <s v="VENKAT"/>
    <n v="401"/>
    <x v="24"/>
    <x v="24"/>
    <s v="LT METER RENT"/>
    <s v="B2B"/>
    <m/>
    <s v="33AAFCA5595G1ZM"/>
    <s v="LT METER RENT"/>
    <s v="PGIBP220770580"/>
    <d v="2023-08-31T00:00:00"/>
    <s v="CHENNAI/SOUTH-II"/>
    <n v="998631"/>
    <s v="NOS"/>
    <n v="1"/>
    <n v="18"/>
    <n v="125"/>
    <n v="0"/>
    <n v="11.25"/>
    <n v="11.25"/>
    <m/>
    <m/>
    <n v="3190"/>
  </r>
  <r>
    <s v="VENKAT"/>
    <n v="401"/>
    <x v="24"/>
    <x v="24"/>
    <s v="LT METER RENT"/>
    <s v="B2B"/>
    <m/>
    <s v="33AAFCA5595G1ZM"/>
    <s v="LT METER RENT"/>
    <s v="PGCICI557246671"/>
    <d v="2023-08-31T00:00:00"/>
    <s v="CHENNAI/SOUTH-II"/>
    <n v="998631"/>
    <s v="NOS"/>
    <n v="1"/>
    <n v="18"/>
    <n v="125"/>
    <n v="0"/>
    <n v="11.25"/>
    <n v="11.25"/>
    <m/>
    <m/>
    <n v="14615"/>
  </r>
  <r>
    <s v="VENKAT"/>
    <n v="401"/>
    <x v="24"/>
    <x v="24"/>
    <s v="LT METER RENT"/>
    <s v="B2B"/>
    <m/>
    <s v="33AAFCA5595G1ZM"/>
    <s v="LT METER RENT"/>
    <s v="PGIBP220280147"/>
    <d v="2023-08-31T00:00:00"/>
    <s v="CHENNAI/SOUTH-II"/>
    <n v="998631"/>
    <s v="NOS"/>
    <n v="1"/>
    <n v="18"/>
    <n v="125"/>
    <n v="0"/>
    <n v="11.25"/>
    <n v="11.25"/>
    <m/>
    <m/>
    <n v="9739"/>
  </r>
  <r>
    <s v="VENKAT"/>
    <n v="401"/>
    <x v="24"/>
    <x v="24"/>
    <s v="LT METER RENT"/>
    <s v="B2B"/>
    <m/>
    <s v="33AAFCA5595G1ZM"/>
    <s v="LT METER RENT"/>
    <s v="PGCCAN556352779"/>
    <d v="2023-08-31T00:00:00"/>
    <s v="CHENNAI/SOUTH-II"/>
    <n v="998631"/>
    <s v="NOS"/>
    <n v="1"/>
    <n v="18"/>
    <n v="125"/>
    <n v="0"/>
    <n v="11.25"/>
    <n v="11.25"/>
    <m/>
    <m/>
    <n v="1190"/>
  </r>
  <r>
    <s v="VENKAT"/>
    <n v="401"/>
    <x v="24"/>
    <x v="24"/>
    <s v="LT METER RENT"/>
    <s v="B2B"/>
    <m/>
    <s v="33AAFCA5595G1ZM"/>
    <s v="LT METER RENT"/>
    <s v="PGNICI22024339"/>
    <d v="2023-08-31T00:00:00"/>
    <s v="CHENNAI/SOUTH-II"/>
    <n v="998631"/>
    <s v="NOS"/>
    <n v="1"/>
    <n v="18"/>
    <n v="125"/>
    <n v="0"/>
    <n v="11.25"/>
    <n v="11.25"/>
    <m/>
    <m/>
    <n v="10404"/>
  </r>
  <r>
    <s v="VENKAT"/>
    <n v="401"/>
    <x v="24"/>
    <x v="24"/>
    <s v="LT METER RENT"/>
    <s v="B2B"/>
    <m/>
    <s v="33AAFCA5595G1ZM"/>
    <s v="LT METER RENT"/>
    <s v="PGCICI556420734"/>
    <d v="2023-08-31T00:00:00"/>
    <s v="CHENNAI/SOUTH-II"/>
    <n v="998631"/>
    <s v="NOS"/>
    <n v="1"/>
    <n v="18"/>
    <n v="125"/>
    <n v="0"/>
    <n v="11.25"/>
    <n v="11.25"/>
    <m/>
    <m/>
    <n v="1523"/>
  </r>
  <r>
    <s v="VENKAT"/>
    <n v="401"/>
    <x v="24"/>
    <x v="24"/>
    <s v="LT METER RENT"/>
    <s v="B2B"/>
    <m/>
    <s v="33AAFCA5595G1ZM"/>
    <s v="LT METER RENT"/>
    <s v="PGIBP1100096352"/>
    <d v="2023-08-31T00:00:00"/>
    <s v="CHENNAI/SOUTH-II"/>
    <n v="998631"/>
    <s v="NOS"/>
    <n v="1"/>
    <n v="18"/>
    <n v="125"/>
    <n v="0"/>
    <n v="11.25"/>
    <n v="11.25"/>
    <m/>
    <m/>
    <n v="6747"/>
  </r>
  <r>
    <s v="VENKAT"/>
    <n v="401"/>
    <x v="24"/>
    <x v="24"/>
    <s v="LT METER RENT"/>
    <s v="B2B"/>
    <m/>
    <s v="33AAFCA5595G1ZM"/>
    <s v="LT METER RENT"/>
    <s v="PGIBP219935881"/>
    <d v="2023-08-31T00:00:00"/>
    <s v="CHENNAI/SOUTH-II"/>
    <n v="998631"/>
    <s v="NOS"/>
    <n v="1"/>
    <n v="18"/>
    <n v="125"/>
    <n v="0"/>
    <n v="11.25"/>
    <n v="11.25"/>
    <m/>
    <m/>
    <n v="9961"/>
  </r>
  <r>
    <s v="VENKAT"/>
    <n v="401"/>
    <x v="24"/>
    <x v="24"/>
    <s v="LT METER RENT"/>
    <s v="B2B"/>
    <m/>
    <s v="33AAFCA5595G1ZM"/>
    <s v="LT METER RENT"/>
    <s v="PGNINB38575629"/>
    <d v="2023-08-31T00:00:00"/>
    <s v="CHENNAI/SOUTH-II"/>
    <n v="998631"/>
    <s v="NOS"/>
    <n v="1"/>
    <n v="18"/>
    <n v="125"/>
    <n v="0"/>
    <n v="11.25"/>
    <n v="11.25"/>
    <m/>
    <m/>
    <n v="4460"/>
  </r>
  <r>
    <s v="VENKAT"/>
    <n v="401"/>
    <x v="24"/>
    <x v="24"/>
    <s v="LT METER RENT"/>
    <s v="B2B"/>
    <m/>
    <s v="33AAFCA5595G1ZM"/>
    <s v="LT METER RENT"/>
    <s v="PGIBP220128113"/>
    <d v="2023-08-31T00:00:00"/>
    <s v="CHENNAI/SOUTH-II"/>
    <n v="998631"/>
    <s v="NOS"/>
    <n v="1"/>
    <n v="18"/>
    <n v="125"/>
    <n v="0"/>
    <n v="11.25"/>
    <n v="11.25"/>
    <m/>
    <m/>
    <n v="1962"/>
  </r>
  <r>
    <s v="VENKAT"/>
    <n v="401"/>
    <x v="24"/>
    <x v="24"/>
    <s v="LT METER RENT"/>
    <s v="B2B"/>
    <m/>
    <s v="33AAFCA5595G1ZM"/>
    <s v="LT METER RENT"/>
    <s v="PGIBP219960842"/>
    <d v="2023-08-31T00:00:00"/>
    <s v="CHENNAI/SOUTH-II"/>
    <n v="998631"/>
    <s v="NOS"/>
    <n v="1"/>
    <n v="18"/>
    <n v="125"/>
    <n v="0"/>
    <n v="11.25"/>
    <n v="11.25"/>
    <m/>
    <m/>
    <n v="3009"/>
  </r>
  <r>
    <s v="VENKAT"/>
    <n v="401"/>
    <x v="24"/>
    <x v="24"/>
    <s v="LT METER RENT"/>
    <s v="B2B"/>
    <m/>
    <s v="33AAFCA5595G1ZM"/>
    <s v="LT METER RENT"/>
    <s v="PGCCAN555746856"/>
    <d v="2023-08-31T00:00:00"/>
    <s v="CHENNAI/SOUTH-II"/>
    <n v="998631"/>
    <s v="NOS"/>
    <n v="1"/>
    <n v="18"/>
    <n v="125"/>
    <n v="0"/>
    <n v="11.25"/>
    <n v="11.25"/>
    <m/>
    <m/>
    <n v="5034"/>
  </r>
  <r>
    <s v="VENKAT"/>
    <n v="401"/>
    <x v="24"/>
    <x v="24"/>
    <s v="LT METER RENT"/>
    <s v="B2B"/>
    <m/>
    <s v="33AAFCA5595G1ZM"/>
    <s v="LT METER RENT"/>
    <s v="PGNICI22043902"/>
    <d v="2023-08-31T00:00:00"/>
    <s v="CHENNAI/SOUTH-II"/>
    <n v="998631"/>
    <s v="NOS"/>
    <n v="1"/>
    <n v="18"/>
    <n v="125"/>
    <n v="0"/>
    <n v="11.25"/>
    <n v="11.25"/>
    <m/>
    <m/>
    <n v="9739"/>
  </r>
  <r>
    <s v="VENKAT"/>
    <n v="401"/>
    <x v="24"/>
    <x v="24"/>
    <s v="LT METER RENT"/>
    <s v="B2B"/>
    <m/>
    <s v="33AAFCA5595G1ZM"/>
    <s v="LT METER RENT"/>
    <s v="PGCICI555446312"/>
    <d v="2023-08-31T00:00:00"/>
    <s v="CHENNAI/SOUTH-II"/>
    <n v="998631"/>
    <s v="NOS"/>
    <n v="1"/>
    <n v="18"/>
    <n v="125"/>
    <n v="0"/>
    <n v="11.25"/>
    <n v="11.25"/>
    <m/>
    <m/>
    <n v="10626"/>
  </r>
  <r>
    <s v="VENKAT"/>
    <n v="401"/>
    <x v="24"/>
    <x v="24"/>
    <s v="LT METER RENT"/>
    <s v="B2B"/>
    <m/>
    <s v="33AAFCA5595G1ZM"/>
    <s v="LT METER RENT"/>
    <s v="PGCCAN555907532"/>
    <d v="2023-08-31T00:00:00"/>
    <s v="CHENNAI/SOUTH-II"/>
    <n v="998631"/>
    <s v="NOS"/>
    <n v="1"/>
    <n v="18"/>
    <n v="125"/>
    <n v="0"/>
    <n v="11.25"/>
    <n v="11.25"/>
    <m/>
    <m/>
    <n v="8077"/>
  </r>
  <r>
    <s v="VENKAT"/>
    <n v="401"/>
    <x v="24"/>
    <x v="24"/>
    <s v="LT METER RENT"/>
    <s v="B2B"/>
    <m/>
    <s v="33AAFCA5595G1ZM"/>
    <s v="LT METER RENT"/>
    <s v="PGCICI558568570"/>
    <d v="2023-08-31T00:00:00"/>
    <s v="CHENNAI/SOUTH-II"/>
    <n v="998631"/>
    <s v="NOS"/>
    <n v="1"/>
    <n v="18"/>
    <n v="125"/>
    <n v="0"/>
    <n v="11.25"/>
    <n v="11.25"/>
    <m/>
    <m/>
    <n v="5739"/>
  </r>
  <r>
    <s v="VENKAT"/>
    <n v="401"/>
    <x v="24"/>
    <x v="24"/>
    <s v="LT METER RENT"/>
    <s v="B2B"/>
    <m/>
    <s v="33AAFCA5595G1ZM"/>
    <s v="LT METER RENT"/>
    <s v="PGCICI555726941"/>
    <d v="2023-08-31T00:00:00"/>
    <s v="CHENNAI/SOUTH-II"/>
    <n v="998631"/>
    <s v="NOS"/>
    <n v="1"/>
    <n v="18"/>
    <n v="125"/>
    <n v="0"/>
    <n v="11.25"/>
    <n v="11.25"/>
    <m/>
    <m/>
    <n v="5336"/>
  </r>
  <r>
    <s v="VENKAT"/>
    <n v="401"/>
    <x v="24"/>
    <x v="24"/>
    <s v="LT METER RENT"/>
    <s v="B2B"/>
    <m/>
    <s v="33AAFCA5595G1ZM"/>
    <s v="LT METER RENT"/>
    <s v="PGNICI22022757"/>
    <d v="2023-08-31T00:00:00"/>
    <s v="CHENNAI/SOUTH-II"/>
    <n v="998631"/>
    <s v="NOS"/>
    <n v="1"/>
    <n v="18"/>
    <n v="125"/>
    <n v="0"/>
    <n v="11.25"/>
    <n v="11.25"/>
    <m/>
    <m/>
    <n v="10182"/>
  </r>
  <r>
    <s v="VENKAT"/>
    <n v="401"/>
    <x v="24"/>
    <x v="24"/>
    <s v="LT METER RENT"/>
    <s v="B2B"/>
    <m/>
    <s v="33AAFCA5595G1ZM"/>
    <s v="LT METER RENT"/>
    <s v="PGCICI556441180"/>
    <d v="2023-08-31T00:00:00"/>
    <s v="CHENNAI/SOUTH-II"/>
    <n v="998631"/>
    <s v="NOS"/>
    <n v="1"/>
    <n v="18"/>
    <n v="125"/>
    <n v="0"/>
    <n v="11.25"/>
    <n v="11.25"/>
    <m/>
    <m/>
    <n v="12731"/>
  </r>
  <r>
    <s v="VENKAT"/>
    <n v="401"/>
    <x v="24"/>
    <x v="24"/>
    <s v="LT METER RENT"/>
    <s v="B2B"/>
    <m/>
    <s v="33AAFCA5595G1ZM"/>
    <s v="LT METER RENT"/>
    <s v="PGIBP220029608"/>
    <d v="2023-08-31T00:00:00"/>
    <s v="CHENNAI/SOUTH-II"/>
    <n v="998631"/>
    <s v="NOS"/>
    <n v="1"/>
    <n v="18"/>
    <n v="125"/>
    <n v="0"/>
    <n v="11.25"/>
    <n v="11.25"/>
    <m/>
    <m/>
    <n v="6857"/>
  </r>
  <r>
    <s v="VENKAT"/>
    <n v="401"/>
    <x v="24"/>
    <x v="24"/>
    <s v="LT METER RENT"/>
    <s v="B2B"/>
    <m/>
    <s v="33AAFCA5595G1ZM"/>
    <s v="LT METER RENT"/>
    <s v="PGIBP199977079"/>
    <d v="2023-08-31T00:00:00"/>
    <s v="CHENNAI/SOUTH-II"/>
    <n v="998631"/>
    <s v="NOS"/>
    <n v="1"/>
    <n v="18"/>
    <n v="125"/>
    <n v="0"/>
    <n v="11.25"/>
    <n v="11.25"/>
    <m/>
    <m/>
    <n v="9739"/>
  </r>
  <r>
    <s v="VENKAT"/>
    <n v="401"/>
    <x v="24"/>
    <x v="24"/>
    <s v="LT METER RENT"/>
    <s v="B2B"/>
    <m/>
    <s v="33AAFCA5595G1ZM"/>
    <s v="LT METER RENT"/>
    <s v="PGCICI557414855"/>
    <d v="2023-08-31T00:00:00"/>
    <s v="CHENNAI/SOUTH-II"/>
    <n v="998631"/>
    <s v="NOS"/>
    <n v="1"/>
    <n v="18"/>
    <n v="125"/>
    <n v="0"/>
    <n v="11.25"/>
    <n v="11.25"/>
    <m/>
    <m/>
    <n v="4460"/>
  </r>
  <r>
    <s v="VENKAT"/>
    <n v="401"/>
    <x v="24"/>
    <x v="24"/>
    <s v="LT METER RENT"/>
    <s v="B2B"/>
    <m/>
    <s v="33AAFCA5595G1ZM"/>
    <s v="LT METER RENT"/>
    <s v="PGIBP220278414"/>
    <d v="2023-08-31T00:00:00"/>
    <s v="CHENNAI/SOUTH-II"/>
    <n v="998631"/>
    <s v="NOS"/>
    <n v="1"/>
    <n v="18"/>
    <n v="125"/>
    <n v="0"/>
    <n v="11.25"/>
    <n v="11.25"/>
    <m/>
    <m/>
    <n v="11069"/>
  </r>
  <r>
    <s v="VENKAT"/>
    <n v="401"/>
    <x v="24"/>
    <x v="24"/>
    <s v="LT METER RENT"/>
    <s v="B2B"/>
    <m/>
    <s v="33AAFCA5595G1ZM"/>
    <s v="LT METER RENT"/>
    <s v="PGIBP220587203"/>
    <d v="2023-08-31T00:00:00"/>
    <s v="CHENNAI/SOUTH-II"/>
    <n v="998631"/>
    <s v="NOS"/>
    <n v="1"/>
    <n v="18"/>
    <n v="125"/>
    <n v="0"/>
    <n v="11.25"/>
    <n v="11.25"/>
    <m/>
    <m/>
    <n v="6071"/>
  </r>
  <r>
    <s v="VENKAT"/>
    <n v="401"/>
    <x v="24"/>
    <x v="24"/>
    <s v="LT METER RENT"/>
    <s v="B2B"/>
    <m/>
    <s v="33AAFCA5595G1ZM"/>
    <s v="LT METER RENT"/>
    <s v="PGNIOB39711177"/>
    <d v="2023-08-31T00:00:00"/>
    <s v="CHENNAI/SOUTH-II"/>
    <n v="998631"/>
    <s v="NOS"/>
    <n v="1"/>
    <n v="18"/>
    <n v="125"/>
    <n v="0"/>
    <n v="11.25"/>
    <n v="11.25"/>
    <m/>
    <m/>
    <n v="216"/>
  </r>
  <r>
    <s v="VENKAT"/>
    <n v="401"/>
    <x v="24"/>
    <x v="24"/>
    <s v="LT METER RENT"/>
    <s v="B2B"/>
    <m/>
    <s v="33AAFCA5595G1ZM"/>
    <s v="LT METER RENT"/>
    <s v="PGCICI556568372"/>
    <d v="2023-08-31T00:00:00"/>
    <s v="CHENNAI/SOUTH-II"/>
    <n v="998631"/>
    <s v="NOS"/>
    <n v="1"/>
    <n v="18"/>
    <n v="125"/>
    <n v="0"/>
    <n v="11.25"/>
    <n v="11.25"/>
    <m/>
    <m/>
    <n v="4977"/>
  </r>
  <r>
    <s v="VENKAT"/>
    <n v="401"/>
    <x v="24"/>
    <x v="24"/>
    <s v="LT METER RENT"/>
    <s v="B2B"/>
    <m/>
    <s v="33AAFCA5595G1ZM"/>
    <s v="LT METER RENT"/>
    <s v="PGIBP220382335"/>
    <d v="2023-08-31T00:00:00"/>
    <s v="CHENNAI/SOUTH-II"/>
    <n v="998631"/>
    <s v="NOS"/>
    <n v="1"/>
    <n v="18"/>
    <n v="125"/>
    <n v="0"/>
    <n v="11.25"/>
    <n v="11.25"/>
    <m/>
    <m/>
    <n v="8187"/>
  </r>
  <r>
    <s v="VENKAT"/>
    <n v="401"/>
    <x v="24"/>
    <x v="24"/>
    <s v="LT METER RENT"/>
    <s v="B2B"/>
    <m/>
    <s v="33AAFCA5595G1ZM"/>
    <s v="LT METER RENT"/>
    <s v="PGCCAN556359870"/>
    <d v="2023-08-31T00:00:00"/>
    <s v="CHENNAI/SOUTH-II"/>
    <n v="998631"/>
    <s v="NOS"/>
    <n v="1"/>
    <n v="18"/>
    <n v="125"/>
    <n v="0"/>
    <n v="11.25"/>
    <n v="11.25"/>
    <m/>
    <m/>
    <n v="9961"/>
  </r>
  <r>
    <s v="VENKAT"/>
    <n v="401"/>
    <x v="24"/>
    <x v="24"/>
    <s v="LT METER RENT"/>
    <s v="B2B"/>
    <m/>
    <s v="33AAFCA5595G1ZM"/>
    <s v="LT METER RENT"/>
    <s v="PGIBP199776831"/>
    <d v="2023-08-31T00:00:00"/>
    <s v="CHENNAI/SOUTH-II"/>
    <n v="998631"/>
    <s v="NOS"/>
    <n v="1"/>
    <n v="18"/>
    <n v="125"/>
    <n v="0"/>
    <n v="11.25"/>
    <n v="11.25"/>
    <m/>
    <m/>
    <n v="1462"/>
  </r>
  <r>
    <s v="VENKAT"/>
    <n v="401"/>
    <x v="24"/>
    <x v="24"/>
    <s v="LT METER RENT"/>
    <s v="B2B"/>
    <m/>
    <s v="33AADCB0274F1Z7"/>
    <s v="LT METER RENT"/>
    <s v="PGCCAN552478502"/>
    <d v="2023-08-31T00:00:00"/>
    <s v="CHENNAI/SOUTH-II"/>
    <n v="998631"/>
    <s v="NOS"/>
    <n v="1"/>
    <n v="18"/>
    <n v="125"/>
    <n v="0"/>
    <n v="11.25"/>
    <n v="11.25"/>
    <m/>
    <m/>
    <n v="33808"/>
  </r>
  <r>
    <s v="VENKAT"/>
    <n v="401"/>
    <x v="24"/>
    <x v="24"/>
    <s v="LT METER RENT"/>
    <s v="B2B"/>
    <m/>
    <s v="33AAACA7990C1ZW"/>
    <s v="LT METER RENT"/>
    <s v="PGNSBI16391334"/>
    <d v="2023-08-31T00:00:00"/>
    <s v="CHENNAI/SOUTH-II"/>
    <n v="998631"/>
    <s v="NOS"/>
    <n v="1"/>
    <n v="18"/>
    <n v="125"/>
    <n v="0"/>
    <n v="11.25"/>
    <n v="11.25"/>
    <m/>
    <m/>
    <n v="2289"/>
  </r>
  <r>
    <s v="VENKAT"/>
    <n v="401"/>
    <x v="24"/>
    <x v="24"/>
    <s v="LT METER RENT"/>
    <s v="B2B"/>
    <m/>
    <s v="33AAACA7990C1ZW"/>
    <s v="LT METER RENT"/>
    <s v="PGCICI555105133"/>
    <d v="2023-08-31T00:00:00"/>
    <s v="CHENNAI/SOUTH-II"/>
    <n v="998631"/>
    <s v="NOS"/>
    <n v="1"/>
    <n v="18"/>
    <n v="125"/>
    <n v="0"/>
    <n v="11.25"/>
    <n v="11.25"/>
    <m/>
    <m/>
    <n v="7141"/>
  </r>
  <r>
    <s v="VENKAT"/>
    <n v="401"/>
    <x v="24"/>
    <x v="24"/>
    <s v="LT METER RENT"/>
    <s v="B2B"/>
    <m/>
    <s v="33AAACA7990C1ZW"/>
    <s v="LT METER RENT"/>
    <s v="PGCCAN550939234"/>
    <d v="2023-08-31T00:00:00"/>
    <s v="CHENNAI/SOUTH-II"/>
    <n v="998631"/>
    <s v="NOS"/>
    <n v="1"/>
    <n v="18"/>
    <n v="125"/>
    <n v="0"/>
    <n v="11.25"/>
    <n v="11.25"/>
    <m/>
    <m/>
    <n v="5679"/>
  </r>
  <r>
    <s v="VENKAT"/>
    <n v="401"/>
    <x v="24"/>
    <x v="24"/>
    <s v="LT METER RENT"/>
    <s v="B2B"/>
    <m/>
    <s v="33AAACA7990C1ZW"/>
    <s v="LT METER RENT"/>
    <s v="PGNICI22005340"/>
    <d v="2023-08-31T00:00:00"/>
    <s v="CHENNAI/SOUTH-II"/>
    <n v="998631"/>
    <s v="NOS"/>
    <n v="1"/>
    <n v="18"/>
    <n v="125"/>
    <n v="0"/>
    <n v="11.25"/>
    <n v="11.25"/>
    <m/>
    <m/>
    <n v="5075"/>
  </r>
  <r>
    <s v="VENKAT"/>
    <n v="401"/>
    <x v="24"/>
    <x v="24"/>
    <s v="LT METER RENT"/>
    <s v="B2B"/>
    <m/>
    <s v="33AAACE5780G1ZS"/>
    <s v="LT METER RENT"/>
    <s v="PGCCAN555281397"/>
    <d v="2023-08-31T00:00:00"/>
    <s v="CHENNAI/SOUTH-II"/>
    <n v="998631"/>
    <s v="NOS"/>
    <n v="1"/>
    <n v="18"/>
    <n v="815"/>
    <n v="146.69999999999999"/>
    <m/>
    <m/>
    <m/>
    <m/>
    <n v="68466"/>
  </r>
  <r>
    <s v="VENKAT"/>
    <n v="401"/>
    <x v="24"/>
    <x v="24"/>
    <s v="LT METER RENT"/>
    <s v="B2C"/>
    <m/>
    <n v="0"/>
    <s v="LT METER RENT"/>
    <s v="PGCCAN556128563"/>
    <d v="2023-08-31T00:00:00"/>
    <s v="CHENNAI/SOUTH-II"/>
    <n v="998631"/>
    <s v="NOS"/>
    <n v="1"/>
    <n v="18"/>
    <n v="815"/>
    <n v="0"/>
    <n v="73.349999999999994"/>
    <n v="73.349999999999994"/>
    <m/>
    <m/>
    <n v="99343"/>
  </r>
  <r>
    <s v="VENKAT"/>
    <n v="401"/>
    <x v="24"/>
    <x v="24"/>
    <s v="LT METER RENT"/>
    <s v="B2B"/>
    <m/>
    <s v="33AACCK5599H1Z9"/>
    <s v="LT METER RENT"/>
    <s v="PGCICI552846860"/>
    <d v="2023-08-31T00:00:00"/>
    <s v="CHENNAI/SOUTH-II"/>
    <n v="998631"/>
    <s v="NOS"/>
    <n v="1"/>
    <n v="18"/>
    <n v="125"/>
    <n v="0"/>
    <n v="11.25"/>
    <n v="11.25"/>
    <m/>
    <m/>
    <n v="82259"/>
  </r>
  <r>
    <s v="VENKAT"/>
    <n v="401"/>
    <x v="24"/>
    <x v="24"/>
    <s v="LT METER RENT"/>
    <s v="B2B"/>
    <m/>
    <s v="33AAWCS7390C1ZY"/>
    <s v="LT METER RENT"/>
    <s v="PGIBP199973430"/>
    <d v="2023-08-31T00:00:00"/>
    <s v="CHENNAI/SOUTH-II"/>
    <n v="998631"/>
    <s v="NOS"/>
    <n v="1"/>
    <n v="18"/>
    <n v="125"/>
    <n v="0"/>
    <n v="11.25"/>
    <n v="11.25"/>
    <m/>
    <m/>
    <n v="1474"/>
  </r>
  <r>
    <s v="VENKAT"/>
    <n v="401"/>
    <x v="24"/>
    <x v="24"/>
    <s v="LT METER RENT"/>
    <s v="B2B"/>
    <m/>
    <s v="33AAWCS7390C1ZY"/>
    <s v="LT METER RENT"/>
    <s v="PGIBP199960390"/>
    <d v="2023-08-31T00:00:00"/>
    <s v="CHENNAI/SOUTH-II"/>
    <n v="998631"/>
    <s v="NOS"/>
    <n v="1"/>
    <n v="18"/>
    <n v="125"/>
    <n v="0"/>
    <n v="11.25"/>
    <n v="11.25"/>
    <m/>
    <m/>
    <n v="1040"/>
  </r>
  <r>
    <s v="VENKAT"/>
    <n v="401"/>
    <x v="24"/>
    <x v="24"/>
    <s v="LT METER RENT"/>
    <s v="B2B"/>
    <m/>
    <s v="33AAWCS7390C1ZY"/>
    <s v="LT METER RENT"/>
    <s v="PGCICI556358851"/>
    <d v="2023-08-31T00:00:00"/>
    <s v="CHENNAI/SOUTH-II"/>
    <n v="998631"/>
    <s v="NOS"/>
    <n v="1"/>
    <n v="18"/>
    <n v="125"/>
    <n v="0"/>
    <n v="11.25"/>
    <n v="11.25"/>
    <m/>
    <m/>
    <n v="10094"/>
  </r>
  <r>
    <s v="VENKAT"/>
    <n v="401"/>
    <x v="24"/>
    <x v="24"/>
    <s v="LT METER RENT"/>
    <s v="B2B"/>
    <m/>
    <s v="33AAWCS7390C1ZY"/>
    <s v="LT METER RENT"/>
    <s v="PGCICI556395502"/>
    <d v="2023-08-31T00:00:00"/>
    <s v="CHENNAI/SOUTH-II"/>
    <n v="998631"/>
    <s v="NOS"/>
    <n v="1"/>
    <n v="18"/>
    <n v="125"/>
    <n v="0"/>
    <n v="11.25"/>
    <n v="11.25"/>
    <m/>
    <m/>
    <n v="1686"/>
  </r>
  <r>
    <s v="VENKAT"/>
    <n v="401"/>
    <x v="24"/>
    <x v="24"/>
    <s v="LT METER RENT"/>
    <s v="B2B"/>
    <m/>
    <s v="33AAWCS7390C1ZY"/>
    <s v="LT METER RENT"/>
    <s v="PGIBP199974042"/>
    <d v="2023-08-31T00:00:00"/>
    <s v="CHENNAI/SOUTH-II"/>
    <n v="998631"/>
    <s v="NOS"/>
    <n v="1"/>
    <n v="18"/>
    <n v="125"/>
    <n v="0"/>
    <n v="11.25"/>
    <n v="11.25"/>
    <m/>
    <m/>
    <n v="304"/>
  </r>
  <r>
    <s v="VENKAT"/>
    <n v="401"/>
    <x v="24"/>
    <x v="24"/>
    <s v="LT METER RENT"/>
    <s v="B2B"/>
    <m/>
    <s v="33AAWCS7390C1ZY"/>
    <s v="LT METER RENT"/>
    <s v="PGCICI556414908"/>
    <d v="2023-08-31T00:00:00"/>
    <s v="CHENNAI/SOUTH-II"/>
    <n v="998631"/>
    <s v="NOS"/>
    <n v="1"/>
    <n v="18"/>
    <n v="125"/>
    <n v="0"/>
    <n v="11.25"/>
    <n v="11.25"/>
    <m/>
    <m/>
    <n v="2289"/>
  </r>
  <r>
    <s v="VENKAT"/>
    <n v="401"/>
    <x v="24"/>
    <x v="24"/>
    <s v="LT METER RENT"/>
    <s v="B2B"/>
    <m/>
    <s v="33AAWCS7390C1ZY"/>
    <s v="LT METER RENT"/>
    <s v="PGIBP199962168"/>
    <d v="2023-08-31T00:00:00"/>
    <s v="CHENNAI/SOUTH-II"/>
    <n v="998631"/>
    <s v="NOS"/>
    <n v="1"/>
    <n v="18"/>
    <n v="125"/>
    <n v="0"/>
    <n v="11.25"/>
    <n v="11.25"/>
    <m/>
    <m/>
    <n v="465"/>
  </r>
  <r>
    <s v="VENKAT"/>
    <n v="401"/>
    <x v="24"/>
    <x v="24"/>
    <s v="LT METER RENT"/>
    <s v="B2B"/>
    <m/>
    <s v="33AAWCS7390C1ZY"/>
    <s v="LT METER RENT"/>
    <s v="PGIBP220278075"/>
    <d v="2023-08-31T00:00:00"/>
    <s v="CHENNAI/SOUTH-II"/>
    <n v="998631"/>
    <s v="NOS"/>
    <n v="1"/>
    <n v="18"/>
    <n v="125"/>
    <n v="0"/>
    <n v="11.25"/>
    <n v="11.25"/>
    <m/>
    <m/>
    <n v="5004"/>
  </r>
  <r>
    <s v="VENKAT"/>
    <n v="401"/>
    <x v="24"/>
    <x v="24"/>
    <s v="LT METER RENT"/>
    <s v="B2B"/>
    <m/>
    <s v="33AAWCS7390C1ZY"/>
    <s v="LT METER RENT"/>
    <s v="PGIBP220277924"/>
    <d v="2023-08-31T00:00:00"/>
    <s v="CHENNAI/SOUTH-II"/>
    <n v="998631"/>
    <s v="NOS"/>
    <n v="1"/>
    <n v="18"/>
    <n v="125"/>
    <n v="0"/>
    <n v="11.25"/>
    <n v="11.25"/>
    <m/>
    <m/>
    <n v="234"/>
  </r>
  <r>
    <s v="VENKAT"/>
    <n v="401"/>
    <x v="24"/>
    <x v="24"/>
    <s v="LT METER RENT"/>
    <s v="B2B"/>
    <m/>
    <s v="33AAWCS7390C1ZY"/>
    <s v="LT METER RENT"/>
    <s v="PGCCAN556409393"/>
    <d v="2023-08-31T00:00:00"/>
    <s v="CHENNAI/SOUTH-II"/>
    <n v="998631"/>
    <s v="NOS"/>
    <n v="1"/>
    <n v="18"/>
    <n v="125"/>
    <n v="0"/>
    <n v="11.25"/>
    <n v="11.25"/>
    <m/>
    <m/>
    <n v="973"/>
  </r>
  <r>
    <s v="VENKAT"/>
    <n v="401"/>
    <x v="24"/>
    <x v="24"/>
    <s v="LT METER RENT"/>
    <s v="B2B"/>
    <m/>
    <s v="33AAWCS7390C1ZY"/>
    <s v="LT METER RENT"/>
    <s v="PGCICI557100057"/>
    <d v="2023-08-31T00:00:00"/>
    <s v="CHENNAI/SOUTH-II"/>
    <n v="998631"/>
    <s v="NOS"/>
    <n v="1"/>
    <n v="18"/>
    <n v="125"/>
    <n v="0"/>
    <n v="11.25"/>
    <n v="11.25"/>
    <m/>
    <m/>
    <n v="1341"/>
  </r>
  <r>
    <s v="VENKAT"/>
    <n v="401"/>
    <x v="24"/>
    <x v="24"/>
    <s v="LT METER RENT"/>
    <s v="B2B"/>
    <m/>
    <s v="33AAWCS7390C1ZY"/>
    <s v="LT METER RENT"/>
    <s v="PGNSBI16510489"/>
    <d v="2023-08-31T00:00:00"/>
    <s v="CHENNAI/SOUTH-II"/>
    <n v="998631"/>
    <s v="NOS"/>
    <n v="1"/>
    <n v="18"/>
    <n v="125"/>
    <n v="0"/>
    <n v="11.25"/>
    <n v="11.25"/>
    <m/>
    <m/>
    <n v="456"/>
  </r>
  <r>
    <s v="VENKAT"/>
    <n v="401"/>
    <x v="24"/>
    <x v="24"/>
    <s v="LT METER RENT"/>
    <s v="B2B"/>
    <m/>
    <s v="33AAWCS7390C1ZY"/>
    <s v="LT METER RENT"/>
    <s v="PGCCAN556370347"/>
    <d v="2023-08-31T00:00:00"/>
    <s v="CHENNAI/SOUTH-II"/>
    <n v="998631"/>
    <s v="NOS"/>
    <n v="1"/>
    <n v="18"/>
    <n v="125"/>
    <n v="0"/>
    <n v="11.25"/>
    <n v="11.25"/>
    <m/>
    <m/>
    <n v="1638"/>
  </r>
  <r>
    <s v="VENKAT"/>
    <n v="401"/>
    <x v="24"/>
    <x v="24"/>
    <s v="LT METER RENT"/>
    <s v="B2B"/>
    <m/>
    <s v="33AAWCS7390C1ZY"/>
    <s v="LT METER RENT"/>
    <s v="PGNICI22044937"/>
    <d v="2023-08-31T00:00:00"/>
    <s v="CHENNAI/SOUTH-II"/>
    <n v="998631"/>
    <s v="NOS"/>
    <n v="1"/>
    <n v="18"/>
    <n v="125"/>
    <n v="0"/>
    <n v="11.25"/>
    <n v="11.25"/>
    <m/>
    <m/>
    <n v="6813"/>
  </r>
  <r>
    <s v="VENKAT"/>
    <n v="401"/>
    <x v="24"/>
    <x v="24"/>
    <s v="LT METER RENT"/>
    <s v="B2B"/>
    <m/>
    <s v="33AAWCS7390C1ZY"/>
    <s v="LT METER RENT"/>
    <s v="PGCCAN556439085"/>
    <d v="2023-08-31T00:00:00"/>
    <s v="CHENNAI/SOUTH-II"/>
    <n v="998631"/>
    <s v="NOS"/>
    <n v="1"/>
    <n v="18"/>
    <n v="125"/>
    <n v="0"/>
    <n v="11.25"/>
    <n v="11.25"/>
    <m/>
    <m/>
    <n v="4742"/>
  </r>
  <r>
    <s v="VENKAT"/>
    <n v="401"/>
    <x v="24"/>
    <x v="24"/>
    <s v="LT METER RENT"/>
    <s v="B2B"/>
    <m/>
    <s v="33AAWCS7390C1ZY"/>
    <s v="LT METER RENT"/>
    <s v="PGCCAN556369921"/>
    <d v="2023-08-31T00:00:00"/>
    <s v="CHENNAI/SOUTH-II"/>
    <n v="998631"/>
    <s v="NOS"/>
    <n v="1"/>
    <n v="18"/>
    <n v="125"/>
    <n v="0"/>
    <n v="11.25"/>
    <n v="11.25"/>
    <m/>
    <m/>
    <n v="10171"/>
  </r>
  <r>
    <s v="VENKAT"/>
    <n v="401"/>
    <x v="24"/>
    <x v="24"/>
    <s v="LT METER RENT"/>
    <s v="B2B"/>
    <m/>
    <s v="33AAWCS7390C1ZY"/>
    <s v="LT METER RENT"/>
    <s v="PGIBP199969098"/>
    <d v="2023-08-31T00:00:00"/>
    <s v="CHENNAI/SOUTH-II"/>
    <n v="998631"/>
    <s v="NOS"/>
    <n v="1"/>
    <n v="18"/>
    <n v="125"/>
    <n v="0"/>
    <n v="11.25"/>
    <n v="11.25"/>
    <m/>
    <m/>
    <n v="7423"/>
  </r>
  <r>
    <s v="VENKAT"/>
    <n v="401"/>
    <x v="24"/>
    <x v="24"/>
    <s v="LT METER RENT"/>
    <s v="B2B"/>
    <m/>
    <s v="33AAWCS7390C1ZY"/>
    <s v="LT METER RENT"/>
    <s v="PGNINB38584509"/>
    <d v="2023-08-31T00:00:00"/>
    <s v="CHENNAI/SOUTH-II"/>
    <n v="998631"/>
    <s v="NOS"/>
    <n v="1"/>
    <n v="18"/>
    <n v="125"/>
    <n v="0"/>
    <n v="11.25"/>
    <n v="11.25"/>
    <m/>
    <m/>
    <n v="182"/>
  </r>
  <r>
    <s v="VENKAT"/>
    <n v="401"/>
    <x v="24"/>
    <x v="24"/>
    <s v="LT METER RENT"/>
    <s v="B2B"/>
    <m/>
    <s v="33AAWCS7390C1ZY"/>
    <s v="LT METER RENT"/>
    <s v="PGCICI556373863"/>
    <d v="2023-08-31T00:00:00"/>
    <s v="CHENNAI/SOUTH-II"/>
    <n v="998631"/>
    <s v="NOS"/>
    <n v="1"/>
    <n v="18"/>
    <n v="125"/>
    <n v="0"/>
    <n v="11.25"/>
    <n v="11.25"/>
    <m/>
    <m/>
    <n v="5800"/>
  </r>
  <r>
    <s v="VENKAT"/>
    <n v="401"/>
    <x v="24"/>
    <x v="24"/>
    <s v="LT METER RENT"/>
    <s v="B2B"/>
    <m/>
    <s v="33AAWCS7390C1ZY"/>
    <s v="LT METER RENT"/>
    <s v="PGIBP220309390"/>
    <d v="2023-08-31T00:00:00"/>
    <s v="CHENNAI/SOUTH-II"/>
    <n v="998631"/>
    <s v="NOS"/>
    <n v="1"/>
    <n v="18"/>
    <n v="125"/>
    <n v="0"/>
    <n v="11.25"/>
    <n v="11.25"/>
    <m/>
    <m/>
    <n v="345"/>
  </r>
  <r>
    <s v="VENKAT"/>
    <n v="401"/>
    <x v="24"/>
    <x v="24"/>
    <s v="LT METER RENT"/>
    <s v="B2B"/>
    <m/>
    <s v="33AAWCS7390C1ZY"/>
    <s v="LT METER RENT"/>
    <s v="PGIBP1100020615"/>
    <d v="2023-08-31T00:00:00"/>
    <s v="CHENNAI/SOUTH-II"/>
    <n v="998631"/>
    <s v="NOS"/>
    <n v="1"/>
    <n v="18"/>
    <n v="125"/>
    <n v="0"/>
    <n v="11.25"/>
    <n v="11.25"/>
    <m/>
    <m/>
    <n v="1341"/>
  </r>
  <r>
    <s v="VENKAT"/>
    <n v="401"/>
    <x v="24"/>
    <x v="24"/>
    <s v="LT METER RENT"/>
    <s v="B2B"/>
    <m/>
    <s v="33AAWCS7390C1ZY"/>
    <s v="LT METER RENT"/>
    <s v="PGCICI556404191"/>
    <d v="2023-08-31T00:00:00"/>
    <s v="CHENNAI/SOUTH-II"/>
    <n v="998631"/>
    <s v="NOS"/>
    <n v="1"/>
    <n v="18"/>
    <n v="125"/>
    <n v="0"/>
    <n v="11.25"/>
    <n v="11.25"/>
    <m/>
    <m/>
    <n v="3480"/>
  </r>
  <r>
    <s v="VENKAT"/>
    <n v="401"/>
    <x v="24"/>
    <x v="24"/>
    <s v="LT METER RENT"/>
    <s v="B2B"/>
    <m/>
    <s v="33AAWCS7390C1ZY"/>
    <s v="LT METER RENT"/>
    <s v="PGIBP199945419"/>
    <d v="2023-08-31T00:00:00"/>
    <s v="CHENNAI/SOUTH-II"/>
    <n v="998631"/>
    <s v="NOS"/>
    <n v="1"/>
    <n v="18"/>
    <n v="125"/>
    <n v="0"/>
    <n v="11.25"/>
    <n v="11.25"/>
    <m/>
    <m/>
    <n v="6092"/>
  </r>
  <r>
    <s v="VENKAT"/>
    <n v="401"/>
    <x v="24"/>
    <x v="24"/>
    <s v="LT METER RENT"/>
    <s v="B2B"/>
    <m/>
    <s v="33AAWCS7390C1ZY"/>
    <s v="LT METER RENT"/>
    <s v="PGIBP1100009474"/>
    <d v="2023-08-31T00:00:00"/>
    <s v="CHENNAI/SOUTH-II"/>
    <n v="998631"/>
    <s v="NOS"/>
    <n v="1"/>
    <n v="18"/>
    <n v="125"/>
    <n v="0"/>
    <n v="11.25"/>
    <n v="11.25"/>
    <m/>
    <m/>
    <n v="2249"/>
  </r>
  <r>
    <s v="VENKAT"/>
    <n v="401"/>
    <x v="24"/>
    <x v="24"/>
    <s v="LT METER RENT"/>
    <s v="B2B"/>
    <m/>
    <s v="33AAWCS7390C1ZY"/>
    <s v="LT METER RENT"/>
    <s v="PGIBP1100015507"/>
    <d v="2023-08-31T00:00:00"/>
    <s v="CHENNAI/SOUTH-II"/>
    <n v="998631"/>
    <s v="NOS"/>
    <n v="1"/>
    <n v="18"/>
    <n v="125"/>
    <n v="0"/>
    <n v="11.25"/>
    <n v="11.25"/>
    <m/>
    <m/>
    <n v="157"/>
  </r>
  <r>
    <s v="VENKAT"/>
    <n v="401"/>
    <x v="24"/>
    <x v="24"/>
    <s v="LT METER RENT"/>
    <s v="B2B"/>
    <m/>
    <s v="33AAWCS7390C1ZY"/>
    <s v="LT METER RENT"/>
    <s v="PGIBP220373173"/>
    <d v="2023-08-31T00:00:00"/>
    <s v="CHENNAI/SOUTH-II"/>
    <n v="998631"/>
    <s v="NOS"/>
    <n v="1"/>
    <n v="18"/>
    <n v="125"/>
    <n v="0"/>
    <n v="11.25"/>
    <n v="11.25"/>
    <m/>
    <m/>
    <n v="12831"/>
  </r>
  <r>
    <s v="VENKAT"/>
    <n v="401"/>
    <x v="24"/>
    <x v="24"/>
    <s v="LT METER RENT"/>
    <s v="B2B"/>
    <m/>
    <s v="33AAWCS7390C1ZY"/>
    <s v="LT METER RENT"/>
    <s v="PGCICI556328303"/>
    <d v="2023-08-31T00:00:00"/>
    <s v="CHENNAI/SOUTH-II"/>
    <n v="998631"/>
    <s v="NOS"/>
    <n v="1"/>
    <n v="18"/>
    <n v="125"/>
    <n v="0"/>
    <n v="11.25"/>
    <n v="11.25"/>
    <m/>
    <m/>
    <n v="2927"/>
  </r>
  <r>
    <s v="VENKAT"/>
    <n v="401"/>
    <x v="24"/>
    <x v="24"/>
    <s v="LT METER RENT"/>
    <s v="B2B"/>
    <m/>
    <s v="33AAWCS7390C1ZY"/>
    <s v="LT METER RENT"/>
    <s v="PGIBP199962174"/>
    <d v="2023-08-31T00:00:00"/>
    <s v="CHENNAI/SOUTH-II"/>
    <n v="998631"/>
    <s v="NOS"/>
    <n v="1"/>
    <n v="18"/>
    <n v="125"/>
    <n v="0"/>
    <n v="11.25"/>
    <n v="11.25"/>
    <m/>
    <m/>
    <n v="869"/>
  </r>
  <r>
    <s v="VENKAT"/>
    <n v="401"/>
    <x v="24"/>
    <x v="24"/>
    <s v="LT METER RENT"/>
    <s v="B2B"/>
    <m/>
    <s v="33AAWCS7390C1ZY"/>
    <s v="LT METER RENT"/>
    <s v="PGNICI22048261"/>
    <d v="2023-08-31T00:00:00"/>
    <s v="CHENNAI/SOUTH-II"/>
    <n v="998631"/>
    <s v="NOS"/>
    <n v="1"/>
    <n v="18"/>
    <n v="125"/>
    <n v="0"/>
    <n v="11.25"/>
    <n v="11.25"/>
    <m/>
    <m/>
    <n v="6394"/>
  </r>
  <r>
    <s v="VENKAT"/>
    <n v="401"/>
    <x v="24"/>
    <x v="24"/>
    <s v="LT METER RENT"/>
    <s v="B2B"/>
    <m/>
    <s v="33AAWCS7390C1ZY"/>
    <s v="LT METER RENT"/>
    <s v="PGCCAN556438204"/>
    <d v="2023-08-31T00:00:00"/>
    <s v="CHENNAI/SOUTH-II"/>
    <n v="998631"/>
    <s v="NOS"/>
    <n v="1"/>
    <n v="18"/>
    <n v="125"/>
    <n v="0"/>
    <n v="11.25"/>
    <n v="11.25"/>
    <m/>
    <m/>
    <n v="11412"/>
  </r>
  <r>
    <s v="VENKAT"/>
    <n v="401"/>
    <x v="24"/>
    <x v="24"/>
    <s v="LT METER RENT"/>
    <s v="B2B"/>
    <m/>
    <s v="33AAWCS7390C1ZY"/>
    <s v="LT METER RENT"/>
    <s v="PGCICI556386872"/>
    <d v="2023-08-31T00:00:00"/>
    <s v="CHENNAI/SOUTH-II"/>
    <n v="998631"/>
    <s v="NOS"/>
    <n v="1"/>
    <n v="18"/>
    <n v="125"/>
    <n v="0"/>
    <n v="11.25"/>
    <n v="11.25"/>
    <m/>
    <m/>
    <n v="4686"/>
  </r>
  <r>
    <s v="VENKAT"/>
    <n v="401"/>
    <x v="24"/>
    <x v="24"/>
    <s v="LT METER RENT"/>
    <s v="B2B"/>
    <m/>
    <s v="33AAWCS7390C1ZY"/>
    <s v="LT METER RENT"/>
    <s v="PGNSBI16517449"/>
    <d v="2023-08-31T00:00:00"/>
    <s v="CHENNAI/SOUTH-II"/>
    <n v="998631"/>
    <s v="NOS"/>
    <n v="1"/>
    <n v="18"/>
    <n v="125"/>
    <n v="0"/>
    <n v="11.25"/>
    <n v="11.25"/>
    <m/>
    <m/>
    <n v="4106"/>
  </r>
  <r>
    <s v="VENKAT"/>
    <n v="401"/>
    <x v="24"/>
    <x v="24"/>
    <s v="LT METER RENT"/>
    <s v="B2B"/>
    <m/>
    <s v="33AAWCS7390C1ZY"/>
    <s v="LT METER RENT"/>
    <s v="PGCCAN556376059"/>
    <d v="2023-08-31T00:00:00"/>
    <s v="CHENNAI/SOUTH-II"/>
    <n v="998631"/>
    <s v="NOS"/>
    <n v="1"/>
    <n v="18"/>
    <n v="125"/>
    <n v="0"/>
    <n v="11.25"/>
    <n v="11.25"/>
    <m/>
    <m/>
    <n v="3589"/>
  </r>
  <r>
    <s v="VENKAT"/>
    <n v="401"/>
    <x v="24"/>
    <x v="24"/>
    <s v="LT METER RENT"/>
    <s v="B2B"/>
    <m/>
    <s v="33AAWCS7390C1ZY"/>
    <s v="LT METER RENT"/>
    <s v="PGIBP220286167"/>
    <d v="2023-08-31T00:00:00"/>
    <s v="CHENNAI/SOUTH-II"/>
    <n v="998631"/>
    <s v="NOS"/>
    <n v="1"/>
    <n v="18"/>
    <n v="125"/>
    <n v="0"/>
    <n v="11.25"/>
    <n v="11.25"/>
    <m/>
    <m/>
    <n v="1272"/>
  </r>
  <r>
    <s v="VENKAT"/>
    <n v="401"/>
    <x v="24"/>
    <x v="24"/>
    <s v="LT METER RENT"/>
    <s v="B2C"/>
    <m/>
    <n v="0"/>
    <s v="LT METER RENT"/>
    <s v="PGCCAN552453586"/>
    <d v="2023-08-31T00:00:00"/>
    <s v="CHENNAI/SOUTH-II"/>
    <n v="998631"/>
    <s v="NOS"/>
    <n v="1"/>
    <n v="18"/>
    <n v="125"/>
    <n v="0"/>
    <n v="11.25"/>
    <n v="11.25"/>
    <m/>
    <m/>
    <n v="35911"/>
  </r>
  <r>
    <s v="VENKAT"/>
    <n v="401"/>
    <x v="24"/>
    <x v="24"/>
    <s v="LT METER RENT"/>
    <s v="B2B"/>
    <m/>
    <s v="33AAACE1410F1ZJ"/>
    <s v="LT METER RENT"/>
    <s v="PGCICI555219844"/>
    <d v="2023-08-31T00:00:00"/>
    <s v="CHENNAI/SOUTH-II"/>
    <n v="998631"/>
    <s v="NOS"/>
    <n v="1"/>
    <n v="18"/>
    <n v="478.11"/>
    <n v="0"/>
    <n v="43.03"/>
    <n v="43.03"/>
    <m/>
    <m/>
    <n v="26860"/>
  </r>
  <r>
    <s v="VENKAT"/>
    <n v="401"/>
    <x v="24"/>
    <x v="24"/>
    <s v="LT METER RENT"/>
    <s v="B2B"/>
    <m/>
    <s v="33AACCB4376P1ZC"/>
    <s v="LT METER RENT"/>
    <s v="PGIBP199717244"/>
    <d v="2023-08-31T00:00:00"/>
    <s v="CHENNAI/SOUTH-II"/>
    <n v="998631"/>
    <s v="NOS"/>
    <n v="1"/>
    <n v="18"/>
    <n v="125"/>
    <n v="0"/>
    <n v="11.25"/>
    <n v="11.25"/>
    <m/>
    <m/>
    <n v="19336"/>
  </r>
  <r>
    <s v="VENKAT"/>
    <n v="401"/>
    <x v="24"/>
    <x v="24"/>
    <s v="LT METER RENT"/>
    <s v="B2B"/>
    <m/>
    <s v="33AACCB4376P1ZC"/>
    <s v="LT METER RENT"/>
    <s v="PGIBP220284601"/>
    <d v="2023-08-31T00:00:00"/>
    <s v="CHENNAI/SOUTH-II"/>
    <n v="998631"/>
    <s v="NOS"/>
    <n v="1"/>
    <n v="18"/>
    <n v="125"/>
    <n v="0"/>
    <n v="11.25"/>
    <n v="11.25"/>
    <m/>
    <m/>
    <n v="358"/>
  </r>
  <r>
    <s v="VENKAT"/>
    <n v="401"/>
    <x v="24"/>
    <x v="24"/>
    <s v="LT METER RENT"/>
    <s v="B2B"/>
    <m/>
    <s v="33AACCB4376P1ZC"/>
    <s v="LT METER RENT"/>
    <s v="PGCICI555042129"/>
    <d v="2023-08-31T00:00:00"/>
    <s v="CHENNAI/SOUTH-II"/>
    <n v="998631"/>
    <s v="NOS"/>
    <n v="1"/>
    <n v="18"/>
    <n v="125"/>
    <n v="0"/>
    <n v="11.25"/>
    <n v="11.25"/>
    <m/>
    <m/>
    <n v="11423"/>
  </r>
  <r>
    <s v="VENKAT"/>
    <n v="401"/>
    <x v="24"/>
    <x v="24"/>
    <s v="LT METER RENT"/>
    <s v="B2B"/>
    <m/>
    <s v="33AACCB4376P1ZC"/>
    <s v="LT METER RENT"/>
    <s v="PGIBP220279354"/>
    <d v="2023-08-31T00:00:00"/>
    <s v="CHENNAI/SOUTH-II"/>
    <n v="998631"/>
    <s v="NOS"/>
    <n v="1"/>
    <n v="18"/>
    <n v="125"/>
    <n v="0"/>
    <n v="11.25"/>
    <n v="11.25"/>
    <m/>
    <m/>
    <n v="1619"/>
  </r>
  <r>
    <s v="VENKAT"/>
    <n v="401"/>
    <x v="24"/>
    <x v="24"/>
    <s v="LT METER RENT"/>
    <s v="B2B"/>
    <m/>
    <s v="33AACCB4376P1ZC"/>
    <s v="LT METER RENT"/>
    <s v="PGCCAN555593690"/>
    <d v="2023-08-31T00:00:00"/>
    <s v="CHENNAI/SOUTH-II"/>
    <n v="998631"/>
    <s v="NOS"/>
    <n v="1"/>
    <n v="18"/>
    <n v="125"/>
    <n v="0"/>
    <n v="11.25"/>
    <n v="11.25"/>
    <m/>
    <m/>
    <n v="15613"/>
  </r>
  <r>
    <s v="VENKAT"/>
    <n v="401"/>
    <x v="24"/>
    <x v="24"/>
    <s v="LT METER RENT"/>
    <s v="B2B"/>
    <m/>
    <s v="33AACCB4376P1ZC"/>
    <s v="LT METER RENT"/>
    <s v="PGCCAN555620019"/>
    <d v="2023-08-31T00:00:00"/>
    <s v="CHENNAI/SOUTH-II"/>
    <n v="998631"/>
    <s v="NOS"/>
    <n v="1"/>
    <n v="18"/>
    <n v="125"/>
    <n v="0"/>
    <n v="11.25"/>
    <n v="11.25"/>
    <m/>
    <m/>
    <n v="932"/>
  </r>
  <r>
    <s v="VENKAT"/>
    <n v="401"/>
    <x v="24"/>
    <x v="24"/>
    <s v="LT METER RENT"/>
    <s v="B2B"/>
    <m/>
    <s v="33AACCB4376P1ZC"/>
    <s v="LT METER RENT"/>
    <s v="PGIBP220019304"/>
    <d v="2023-08-31T00:00:00"/>
    <s v="CHENNAI/SOUTH-II"/>
    <n v="998631"/>
    <s v="NOS"/>
    <n v="1"/>
    <n v="18"/>
    <n v="125"/>
    <n v="0"/>
    <n v="11.25"/>
    <n v="11.25"/>
    <m/>
    <m/>
    <n v="4984"/>
  </r>
  <r>
    <s v="VENKAT"/>
    <n v="401"/>
    <x v="24"/>
    <x v="24"/>
    <s v="LT METER RENT"/>
    <s v="B2B"/>
    <m/>
    <s v="33AACCB4376P1ZC"/>
    <s v="LT METER RENT"/>
    <s v="PGIBP199730713"/>
    <d v="2023-08-31T00:00:00"/>
    <s v="CHENNAI/SOUTH-II"/>
    <n v="998631"/>
    <s v="NOS"/>
    <n v="1"/>
    <n v="18"/>
    <n v="125"/>
    <n v="0"/>
    <n v="11.25"/>
    <n v="11.25"/>
    <m/>
    <m/>
    <n v="6182"/>
  </r>
  <r>
    <s v="VENKAT"/>
    <n v="401"/>
    <x v="24"/>
    <x v="24"/>
    <s v="LT METER RENT"/>
    <s v="B2B"/>
    <m/>
    <s v="33AACCB4376P1ZC"/>
    <s v="LT METER RENT"/>
    <s v="PGCCAN555054968"/>
    <d v="2023-08-31T00:00:00"/>
    <s v="CHENNAI/SOUTH-II"/>
    <n v="998631"/>
    <s v="NOS"/>
    <n v="1"/>
    <n v="18"/>
    <n v="125"/>
    <n v="0"/>
    <n v="11.25"/>
    <n v="11.25"/>
    <m/>
    <m/>
    <n v="2878"/>
  </r>
  <r>
    <s v="VENKAT"/>
    <n v="401"/>
    <x v="24"/>
    <x v="24"/>
    <s v="LT METER RENT"/>
    <s v="B2B"/>
    <m/>
    <s v="33AACCB4376P1ZC"/>
    <s v="LT METER RENT"/>
    <s v="PGCICI555518328"/>
    <d v="2023-08-31T00:00:00"/>
    <s v="CHENNAI/SOUTH-II"/>
    <n v="998631"/>
    <s v="NOS"/>
    <n v="1"/>
    <n v="18"/>
    <n v="125"/>
    <n v="0"/>
    <n v="11.25"/>
    <n v="11.25"/>
    <m/>
    <m/>
    <n v="286"/>
  </r>
  <r>
    <s v="VENKAT"/>
    <n v="401"/>
    <x v="24"/>
    <x v="24"/>
    <s v="LT METER RENT"/>
    <s v="B2B"/>
    <m/>
    <s v="33AACCB4376P1ZC"/>
    <s v="LT METER RENT"/>
    <s v="PGIBP199724636"/>
    <d v="2023-08-31T00:00:00"/>
    <s v="CHENNAI/SOUTH-II"/>
    <n v="998631"/>
    <s v="NOS"/>
    <n v="1"/>
    <n v="18"/>
    <n v="125"/>
    <n v="0"/>
    <n v="11.25"/>
    <n v="11.25"/>
    <m/>
    <m/>
    <n v="996"/>
  </r>
  <r>
    <s v="VENKAT"/>
    <n v="401"/>
    <x v="24"/>
    <x v="24"/>
    <s v="LT METER RENT"/>
    <s v="B2B"/>
    <m/>
    <s v="33AACCB4376P1ZC"/>
    <s v="LT METER RENT"/>
    <s v="PGCICI555604848"/>
    <d v="2023-08-31T00:00:00"/>
    <s v="CHENNAI/SOUTH-II"/>
    <n v="998631"/>
    <s v="NOS"/>
    <n v="1"/>
    <n v="18"/>
    <n v="125"/>
    <n v="0"/>
    <n v="11.25"/>
    <n v="11.25"/>
    <m/>
    <m/>
    <n v="800"/>
  </r>
  <r>
    <s v="VENKAT"/>
    <n v="401"/>
    <x v="24"/>
    <x v="24"/>
    <s v="LT METER RENT"/>
    <s v="B2B"/>
    <m/>
    <s v="33ABHPS3947G1ZH"/>
    <s v="LT METER RENT"/>
    <s v="PGCICI555630409"/>
    <d v="2023-08-31T00:00:00"/>
    <s v="CHENNAI/SOUTH-II"/>
    <n v="998631"/>
    <s v="NOS"/>
    <n v="1"/>
    <n v="18"/>
    <n v="815"/>
    <n v="0"/>
    <n v="73.349999999999994"/>
    <n v="73.349999999999994"/>
    <m/>
    <m/>
    <n v="228802"/>
  </r>
  <r>
    <s v="VENKAT"/>
    <n v="401"/>
    <x v="24"/>
    <x v="24"/>
    <s v="LT METER RENT"/>
    <s v="B2B"/>
    <m/>
    <s v="33AABCI7776B1ZP"/>
    <s v="LT METER RENT"/>
    <s v="PGCCAN551133514"/>
    <d v="2023-08-31T00:00:00"/>
    <s v="CHENNAI/SOUTH-II"/>
    <n v="998631"/>
    <s v="NOS"/>
    <n v="1"/>
    <n v="18"/>
    <n v="125"/>
    <n v="0"/>
    <n v="11.25"/>
    <n v="11.25"/>
    <m/>
    <m/>
    <n v="111647"/>
  </r>
  <r>
    <s v="VENKAT"/>
    <n v="401"/>
    <x v="24"/>
    <x v="24"/>
    <s v="LT METER RENT"/>
    <s v="B2B"/>
    <m/>
    <s v="33AACCK5599H1Z9"/>
    <s v="LT METER RENT"/>
    <s v="PGCICI554869749"/>
    <d v="2023-08-31T00:00:00"/>
    <s v="CHENNAI/SOUTH-II"/>
    <n v="998631"/>
    <s v="NOS"/>
    <n v="1"/>
    <n v="18"/>
    <n v="125"/>
    <n v="0"/>
    <n v="11.25"/>
    <n v="11.25"/>
    <m/>
    <m/>
    <n v="57508"/>
  </r>
  <r>
    <s v="VENKAT"/>
    <n v="401"/>
    <x v="24"/>
    <x v="24"/>
    <s v="LT METER RENT"/>
    <s v="B2B"/>
    <m/>
    <s v="33AKYPB9555B2ZZ"/>
    <s v="LT METER RENT"/>
    <s v="PGCICI556663416"/>
    <d v="2023-08-31T00:00:00"/>
    <s v="CHENNAI/SOUTH-II"/>
    <n v="998631"/>
    <s v="NOS"/>
    <n v="1"/>
    <n v="18"/>
    <n v="815"/>
    <n v="0"/>
    <n v="73.349999999999994"/>
    <n v="73.349999999999994"/>
    <m/>
    <m/>
    <n v="32721"/>
  </r>
  <r>
    <s v="VENKAT"/>
    <n v="401"/>
    <x v="24"/>
    <x v="24"/>
    <s v="LT METER RENT"/>
    <s v="B2B"/>
    <m/>
    <s v="33AADCB0274F1Z7"/>
    <s v="LT METER RENT"/>
    <s v="PGCCAN552835885"/>
    <d v="2023-08-31T00:00:00"/>
    <s v="CHENNAI/SOUTH-II"/>
    <n v="998631"/>
    <s v="NOS"/>
    <n v="1"/>
    <n v="18"/>
    <n v="125"/>
    <n v="0"/>
    <n v="11.25"/>
    <n v="11.25"/>
    <m/>
    <m/>
    <n v="14048"/>
  </r>
  <r>
    <s v="VENKAT"/>
    <n v="401"/>
    <x v="24"/>
    <x v="24"/>
    <s v="LT METER RENT"/>
    <s v="B2B"/>
    <m/>
    <s v="33AAFCB4642K1ZQ"/>
    <s v="LT METER RENT"/>
    <s v="PGCCAN552872458"/>
    <d v="2023-08-31T00:00:00"/>
    <s v="CHENNAI/SOUTH-II"/>
    <n v="998631"/>
    <s v="NOS"/>
    <n v="1"/>
    <n v="18"/>
    <n v="11643"/>
    <n v="0"/>
    <n v="1047.8699999999999"/>
    <n v="1047.8699999999999"/>
    <m/>
    <m/>
    <n v="13739"/>
  </r>
  <r>
    <s v="VENKAT"/>
    <n v="401"/>
    <x v="24"/>
    <x v="24"/>
    <s v="LT METER RENT"/>
    <s v="B2B"/>
    <m/>
    <s v="33AAFCB4642K1ZQ"/>
    <s v="LT METER RENT"/>
    <s v="PGCCAN552873067"/>
    <d v="2023-08-31T00:00:00"/>
    <s v="CHENNAI/SOUTH-II"/>
    <n v="998631"/>
    <s v="NOS"/>
    <n v="1"/>
    <n v="18"/>
    <n v="11643"/>
    <n v="0"/>
    <n v="1047.8699999999999"/>
    <n v="1047.8699999999999"/>
    <m/>
    <m/>
    <n v="13739"/>
  </r>
  <r>
    <s v="VENKAT"/>
    <n v="401"/>
    <x v="24"/>
    <x v="24"/>
    <s v="LT METER RENT"/>
    <s v="B2B"/>
    <m/>
    <s v="33AAFCB4642K1ZQ"/>
    <s v="LT METER RENT"/>
    <s v="PGCCAN552874418"/>
    <d v="2023-08-31T00:00:00"/>
    <s v="CHENNAI/SOUTH-II"/>
    <n v="998631"/>
    <s v="NOS"/>
    <n v="1"/>
    <n v="18"/>
    <n v="11643"/>
    <n v="0"/>
    <n v="1047.8699999999999"/>
    <n v="1047.8699999999999"/>
    <m/>
    <m/>
    <n v="13739"/>
  </r>
  <r>
    <s v="VENKAT"/>
    <n v="401"/>
    <x v="24"/>
    <x v="24"/>
    <s v="LT METER RENT"/>
    <s v="B2B"/>
    <m/>
    <s v="33AAFCB4642K1ZQ"/>
    <s v="LT METER RENT"/>
    <s v="PGCCAN552876123"/>
    <d v="2023-08-31T00:00:00"/>
    <s v="CHENNAI/SOUTH-II"/>
    <n v="998631"/>
    <s v="NOS"/>
    <n v="1"/>
    <n v="18"/>
    <n v="16901"/>
    <n v="0"/>
    <n v="1521.09"/>
    <n v="1521.09"/>
    <m/>
    <m/>
    <n v="19943"/>
  </r>
  <r>
    <s v="VENKAT"/>
    <n v="401"/>
    <x v="24"/>
    <x v="24"/>
    <s v="LT METER RENT"/>
    <s v="B2B"/>
    <m/>
    <s v="33AAAAT0346F1ZZ"/>
    <s v="LT METER RENT"/>
    <s v="PGCCAN558793808"/>
    <d v="2023-08-31T00:00:00"/>
    <s v="CHENNAI/SOUTH-II"/>
    <n v="998631"/>
    <s v="NOS"/>
    <n v="1"/>
    <n v="18"/>
    <n v="205"/>
    <n v="0"/>
    <n v="18.45"/>
    <n v="18.45"/>
    <m/>
    <m/>
    <n v="184722"/>
  </r>
  <r>
    <s v="VENKAT"/>
    <n v="401"/>
    <x v="24"/>
    <x v="24"/>
    <s v="LT METER RENT"/>
    <s v="B2B"/>
    <m/>
    <s v="33AACCK5599H1Z9"/>
    <s v="LT METER RENT"/>
    <s v="PGNSBI16513786"/>
    <d v="2023-08-31T00:00:00"/>
    <s v="CHENNAI/SOUTH-II"/>
    <n v="998631"/>
    <s v="NOS"/>
    <n v="1"/>
    <n v="18"/>
    <n v="205"/>
    <n v="0"/>
    <n v="18.45"/>
    <n v="18.45"/>
    <m/>
    <m/>
    <n v="626012"/>
  </r>
  <r>
    <s v="VENKAT"/>
    <n v="401"/>
    <x v="24"/>
    <x v="24"/>
    <s v="LT METER RENT"/>
    <s v="B2C"/>
    <m/>
    <n v="0"/>
    <s v="LT METER RENT"/>
    <s v="PGCICI555680735"/>
    <d v="2023-08-31T00:00:00"/>
    <s v="CHENNAI/SOUTH-II"/>
    <n v="998631"/>
    <s v="NOS"/>
    <n v="1"/>
    <n v="18"/>
    <n v="205"/>
    <n v="0"/>
    <n v="18.45"/>
    <n v="18.45"/>
    <m/>
    <m/>
    <n v="27942"/>
  </r>
  <r>
    <s v="VENKAT"/>
    <n v="401"/>
    <x v="24"/>
    <x v="24"/>
    <s v="LT METER RENT"/>
    <s v="B2B"/>
    <m/>
    <s v="33AADCB0274F1Z7"/>
    <s v="LT METER RENT"/>
    <s v="PGCICI556959638"/>
    <d v="2023-08-31T00:00:00"/>
    <s v="CHENNAI/SOUTH-II"/>
    <n v="998631"/>
    <s v="NOS"/>
    <n v="1"/>
    <n v="18"/>
    <n v="205"/>
    <n v="0"/>
    <n v="18.45"/>
    <n v="18.45"/>
    <m/>
    <m/>
    <n v="40002"/>
  </r>
  <r>
    <s v="VENKAT"/>
    <n v="401"/>
    <x v="24"/>
    <x v="24"/>
    <s v="LT METER RENT"/>
    <s v="B2B"/>
    <m/>
    <s v="33AADCF4350J1ZT"/>
    <s v="LT METER RENT"/>
    <s v="PGNFED2410999"/>
    <d v="2023-08-31T00:00:00"/>
    <s v="CHENNAI/SOUTH-II"/>
    <n v="998631"/>
    <s v="NOS"/>
    <n v="1"/>
    <n v="18"/>
    <n v="205"/>
    <n v="0"/>
    <n v="18.45"/>
    <n v="18.45"/>
    <m/>
    <m/>
    <n v="376147"/>
  </r>
  <r>
    <s v="VENKAT"/>
    <n v="406"/>
    <x v="37"/>
    <x v="37"/>
    <s v="LT METER RENT"/>
    <s v="B2C"/>
    <m/>
    <n v="0"/>
    <s v="LT METER RENT"/>
    <s v="CHW429IA1Q93"/>
    <d v="2023-08-31T00:00:00"/>
    <s v="Chennai/West"/>
    <n v="998631"/>
    <s v="NOS"/>
    <n v="1"/>
    <n v="18"/>
    <n v="478.11"/>
    <n v="0"/>
    <n v="43.03"/>
    <n v="43.03"/>
    <m/>
    <m/>
    <n v="125393"/>
  </r>
  <r>
    <s v="VENKAT"/>
    <n v="406"/>
    <x v="37"/>
    <x v="37"/>
    <s v="LT METER RENT"/>
    <s v="B2B"/>
    <m/>
    <s v="33AAACM2061N1ZL"/>
    <s v="LT METER RENT"/>
    <s v="CHW037RS1D1516"/>
    <d v="2023-08-31T00:00:00"/>
    <s v="Chennai/West"/>
    <n v="998631"/>
    <s v="NOS"/>
    <n v="1"/>
    <n v="18"/>
    <n v="815"/>
    <n v="0"/>
    <n v="73.349999999999994"/>
    <n v="73.349999999999994"/>
    <m/>
    <m/>
    <n v="108794"/>
  </r>
  <r>
    <s v="VENKAT"/>
    <n v="406"/>
    <x v="37"/>
    <x v="37"/>
    <s v="LT METER RENT"/>
    <s v="B2B"/>
    <m/>
    <s v="33AACCC7059A2Z3"/>
    <s v="LT METER RENT"/>
    <s v="CHW035IA1Q92"/>
    <d v="2023-08-31T00:00:00"/>
    <s v="Chennai/West"/>
    <n v="998631"/>
    <s v="NOS"/>
    <n v="1"/>
    <n v="18"/>
    <n v="125"/>
    <n v="0"/>
    <n v="11.25"/>
    <n v="11.25"/>
    <m/>
    <m/>
    <n v="991"/>
  </r>
  <r>
    <s v="VENKAT"/>
    <n v="406"/>
    <x v="37"/>
    <x v="37"/>
    <s v="LT METER RENT"/>
    <s v="B2B"/>
    <m/>
    <s v="33AJVPB9396E1ZS"/>
    <s v="LT METER RENT"/>
    <s v="CHW430RS1S213"/>
    <d v="2023-08-31T00:00:00"/>
    <s v="Chennai/West"/>
    <n v="998631"/>
    <s v="NOS"/>
    <n v="1"/>
    <n v="18"/>
    <n v="2045"/>
    <n v="0"/>
    <n v="184.05"/>
    <n v="184.05"/>
    <m/>
    <m/>
    <n v="2413"/>
  </r>
  <r>
    <s v="VENKAT"/>
    <n v="406"/>
    <x v="37"/>
    <x v="37"/>
    <s v="LT METER RENT"/>
    <s v="B2B"/>
    <m/>
    <s v="33MOQPS7105J1Z8"/>
    <s v="LT METER RENT"/>
    <s v="CHW032RS2Q2165"/>
    <d v="2023-08-31T00:00:00"/>
    <s v="Chennai/West"/>
    <n v="998631"/>
    <s v="NOS"/>
    <n v="1"/>
    <n v="18"/>
    <n v="815"/>
    <n v="0"/>
    <n v="73.349999999999994"/>
    <n v="73.349999999999994"/>
    <m/>
    <m/>
    <n v="335000"/>
  </r>
  <r>
    <s v="VENKAT"/>
    <n v="406"/>
    <x v="37"/>
    <x v="37"/>
    <s v="LT METER RENT"/>
    <s v="B2B"/>
    <m/>
    <s v="33AAFCV1119B1ZZ"/>
    <s v="LT METER RENT"/>
    <s v="CHW429IA1C44"/>
    <d v="2023-08-31T00:00:00"/>
    <s v="Chennai/West"/>
    <n v="998631"/>
    <s v="NOS"/>
    <n v="1"/>
    <n v="18"/>
    <n v="815"/>
    <n v="0"/>
    <n v="73.349999999999994"/>
    <n v="73.349999999999994"/>
    <m/>
    <m/>
    <n v="2090"/>
  </r>
  <r>
    <s v="VENKAT"/>
    <n v="406"/>
    <x v="37"/>
    <x v="37"/>
    <s v="LT METER RENT"/>
    <s v="B2B"/>
    <m/>
    <s v="33AAHFT2913L1Z4"/>
    <s v="LT METER RENT"/>
    <s v="CHW453AR1S2141"/>
    <d v="2023-08-31T00:00:00"/>
    <s v="Chennai/West"/>
    <n v="998631"/>
    <s v="NOS"/>
    <n v="1"/>
    <n v="18"/>
    <n v="125"/>
    <n v="0"/>
    <n v="11.25"/>
    <n v="11.25"/>
    <m/>
    <m/>
    <n v="4476"/>
  </r>
  <r>
    <s v="VENKAT"/>
    <n v="406"/>
    <x v="37"/>
    <x v="37"/>
    <s v="LT METER RENT"/>
    <s v="B2B"/>
    <m/>
    <s v="33AAFPJ8396K1Z8"/>
    <s v="LT METER RENT"/>
    <s v="CHW429RS1C326"/>
    <d v="2023-08-31T00:00:00"/>
    <s v="Chennai/West"/>
    <n v="998631"/>
    <s v="NOS"/>
    <n v="1"/>
    <n v="18"/>
    <n v="1995"/>
    <n v="0"/>
    <n v="179.55"/>
    <n v="179.55"/>
    <m/>
    <m/>
    <n v="2354"/>
  </r>
  <r>
    <s v="VENKAT"/>
    <n v="406"/>
    <x v="37"/>
    <x v="37"/>
    <s v="LT METER RENT"/>
    <s v="B2B"/>
    <m/>
    <s v="33AAFPJ8396K1Z8"/>
    <s v="LT METER RENT"/>
    <s v="CHW429RS1S69"/>
    <d v="2023-08-31T00:00:00"/>
    <s v="Chennai/West"/>
    <n v="998631"/>
    <s v="NOS"/>
    <n v="1"/>
    <n v="18"/>
    <n v="205"/>
    <n v="0"/>
    <n v="18.45"/>
    <n v="18.45"/>
    <m/>
    <m/>
    <n v="242"/>
  </r>
  <r>
    <s v="VENKAT"/>
    <n v="406"/>
    <x v="37"/>
    <x v="37"/>
    <s v="LT METER RENT"/>
    <s v="B2B"/>
    <m/>
    <s v="33AAACG8904C1Z2"/>
    <s v="LT METER RENT"/>
    <s v="CHW457RS1S1607"/>
    <d v="2023-08-31T00:00:00"/>
    <s v="Chennai/West"/>
    <n v="998631"/>
    <s v="NOS"/>
    <n v="1"/>
    <n v="18"/>
    <n v="125"/>
    <n v="0"/>
    <n v="11.25"/>
    <n v="11.25"/>
    <m/>
    <m/>
    <n v="2354"/>
  </r>
  <r>
    <s v="VENKAT"/>
    <n v="406"/>
    <x v="37"/>
    <x v="37"/>
    <s v="LT METER RENT"/>
    <s v="B2B"/>
    <m/>
    <s v="33AAACG8904C1Z2"/>
    <s v="LT METER RENT"/>
    <s v="CHW457RS1S1426"/>
    <d v="2023-08-31T00:00:00"/>
    <s v="Chennai/West"/>
    <n v="998631"/>
    <s v="NOS"/>
    <n v="1"/>
    <n v="18"/>
    <n v="125"/>
    <n v="0"/>
    <n v="11.25"/>
    <n v="11.25"/>
    <m/>
    <m/>
    <n v="1499"/>
  </r>
  <r>
    <s v="VENKAT"/>
    <n v="406"/>
    <x v="37"/>
    <x v="37"/>
    <s v="LT METER RENT"/>
    <s v="B2B"/>
    <m/>
    <s v="33AAACG8904C1Z2"/>
    <s v="LT METER RENT"/>
    <s v="CHW457RS1S1524"/>
    <d v="2023-08-31T00:00:00"/>
    <s v="Chennai/West"/>
    <n v="998631"/>
    <s v="NOS"/>
    <n v="1"/>
    <n v="18"/>
    <n v="615"/>
    <n v="0"/>
    <n v="55.35"/>
    <n v="55.35"/>
    <m/>
    <m/>
    <n v="726"/>
  </r>
  <r>
    <s v="VENKAT"/>
    <n v="406"/>
    <x v="37"/>
    <x v="37"/>
    <s v="LT METER RENT"/>
    <s v="B2B"/>
    <m/>
    <s v="33AAACG8904C1Z2"/>
    <s v="LT METER RENT"/>
    <s v="CHW457RS1S1477"/>
    <d v="2023-08-31T00:00:00"/>
    <s v="Chennai/West"/>
    <n v="998631"/>
    <s v="NOS"/>
    <n v="1"/>
    <n v="18"/>
    <n v="615"/>
    <n v="0"/>
    <n v="55.35"/>
    <n v="55.35"/>
    <m/>
    <m/>
    <n v="726"/>
  </r>
  <r>
    <s v="VENKAT"/>
    <n v="406"/>
    <x v="37"/>
    <x v="37"/>
    <s v="LT METER RENT"/>
    <s v="B2B"/>
    <m/>
    <s v="33AAACG8904C1Z2"/>
    <s v="LT METER RENT"/>
    <s v="CHW457RS1S2189"/>
    <d v="2023-08-31T00:00:00"/>
    <s v="Chennai/West"/>
    <n v="998631"/>
    <s v="NOS"/>
    <n v="1"/>
    <n v="18"/>
    <n v="615"/>
    <n v="0"/>
    <n v="55.35"/>
    <n v="55.35"/>
    <m/>
    <m/>
    <n v="726"/>
  </r>
  <r>
    <s v="VENKAT"/>
    <n v="406"/>
    <x v="37"/>
    <x v="37"/>
    <s v="LT METER RENT"/>
    <s v="B2B"/>
    <m/>
    <s v="33AAACG8904C1Z2"/>
    <s v="LT METER RENT"/>
    <s v="PGNSBI16498679"/>
    <d v="2023-08-31T00:00:00"/>
    <s v="Chennai/West"/>
    <n v="998631"/>
    <s v="NOS"/>
    <n v="1"/>
    <n v="18"/>
    <n v="125"/>
    <n v="0"/>
    <n v="11.25"/>
    <n v="11.25"/>
    <m/>
    <m/>
    <n v="561"/>
  </r>
  <r>
    <s v="VENKAT"/>
    <n v="406"/>
    <x v="37"/>
    <x v="37"/>
    <s v="LT METER RENT"/>
    <s v="B2B"/>
    <m/>
    <s v="33AAACG8904C1Z2"/>
    <s v="LT METER RENT"/>
    <s v="PGIBP199820880"/>
    <d v="2023-08-31T00:00:00"/>
    <s v="Chennai/West"/>
    <n v="998631"/>
    <s v="NOS"/>
    <n v="1"/>
    <n v="18"/>
    <n v="125"/>
    <n v="0"/>
    <n v="11.25"/>
    <n v="11.25"/>
    <m/>
    <m/>
    <n v="2733"/>
  </r>
  <r>
    <s v="VENKAT"/>
    <n v="406"/>
    <x v="37"/>
    <x v="37"/>
    <s v="LT METER RENT"/>
    <s v="B2B"/>
    <m/>
    <s v="33AAACG8904C1Z2"/>
    <s v="LT METER RENT"/>
    <s v="PGIBP219981851"/>
    <d v="2023-08-31T00:00:00"/>
    <s v="Chennai/West"/>
    <n v="998631"/>
    <s v="NOS"/>
    <n v="1"/>
    <n v="18"/>
    <n v="125"/>
    <n v="0"/>
    <n v="11.25"/>
    <n v="11.25"/>
    <m/>
    <m/>
    <n v="1335"/>
  </r>
  <r>
    <s v="VENKAT"/>
    <n v="406"/>
    <x v="37"/>
    <x v="37"/>
    <s v="LT METER RENT"/>
    <s v="B2B"/>
    <m/>
    <s v="33AAACG8904C1Z2"/>
    <s v="LT METER RENT"/>
    <s v="PGNSBI16487019"/>
    <d v="2023-08-31T00:00:00"/>
    <s v="Chennai/West"/>
    <n v="998631"/>
    <s v="NOS"/>
    <n v="1"/>
    <n v="18"/>
    <n v="125"/>
    <n v="0"/>
    <n v="11.25"/>
    <n v="11.25"/>
    <m/>
    <m/>
    <n v="882"/>
  </r>
  <r>
    <s v="VENKAT"/>
    <n v="406"/>
    <x v="37"/>
    <x v="37"/>
    <s v="LT METER RENT"/>
    <s v="B2B"/>
    <m/>
    <s v="33AAACG8904C1Z2"/>
    <s v="LT METER RENT"/>
    <s v="PGNSBI16487017"/>
    <d v="2023-08-31T00:00:00"/>
    <s v="Chennai/West"/>
    <n v="998631"/>
    <s v="NOS"/>
    <n v="1"/>
    <n v="18"/>
    <n v="125"/>
    <n v="0"/>
    <n v="11.25"/>
    <n v="11.25"/>
    <m/>
    <m/>
    <n v="211"/>
  </r>
  <r>
    <s v="VENKAT"/>
    <n v="406"/>
    <x v="37"/>
    <x v="37"/>
    <s v="LT METER RENT"/>
    <s v="B2B"/>
    <m/>
    <s v="33AAACG8904C1Z2"/>
    <s v="LT METER RENT"/>
    <s v="PGIBP199994444"/>
    <d v="2023-08-31T00:00:00"/>
    <s v="Chennai/West"/>
    <n v="998631"/>
    <s v="NOS"/>
    <n v="1"/>
    <n v="18"/>
    <n v="125"/>
    <n v="0"/>
    <n v="11.25"/>
    <n v="11.25"/>
    <m/>
    <m/>
    <n v="447"/>
  </r>
  <r>
    <s v="VENKAT"/>
    <n v="406"/>
    <x v="37"/>
    <x v="37"/>
    <s v="LT METER RENT"/>
    <s v="B2B"/>
    <m/>
    <s v="33AAACG8904C1Z2"/>
    <s v="LT METER RENT"/>
    <s v="PGIBP220025373"/>
    <d v="2023-08-31T00:00:00"/>
    <s v="Chennai/West"/>
    <n v="998631"/>
    <s v="NOS"/>
    <n v="1"/>
    <n v="18"/>
    <n v="125"/>
    <n v="0"/>
    <n v="11.25"/>
    <n v="11.25"/>
    <m/>
    <m/>
    <n v="3897"/>
  </r>
  <r>
    <s v="VENKAT"/>
    <n v="406"/>
    <x v="37"/>
    <x v="37"/>
    <s v="LT METER RENT"/>
    <s v="B2B"/>
    <m/>
    <s v="33AAACG8904C1Z2"/>
    <s v="LT METER RENT"/>
    <s v="PGIBP220018087"/>
    <d v="2023-08-31T00:00:00"/>
    <s v="Chennai/West"/>
    <n v="998631"/>
    <s v="NOS"/>
    <n v="1"/>
    <n v="18"/>
    <n v="125"/>
    <n v="0"/>
    <n v="11.25"/>
    <n v="11.25"/>
    <m/>
    <m/>
    <n v="5044"/>
  </r>
  <r>
    <s v="VENKAT"/>
    <n v="406"/>
    <x v="37"/>
    <x v="37"/>
    <s v="LT METER RENT"/>
    <s v="B2B"/>
    <m/>
    <s v="33AAACG8904C1Z2"/>
    <s v="LT METER RENT"/>
    <s v="PGIBP199779323"/>
    <d v="2023-08-31T00:00:00"/>
    <s v="Chennai/West"/>
    <n v="998631"/>
    <s v="NOS"/>
    <n v="1"/>
    <n v="18"/>
    <n v="125"/>
    <n v="0"/>
    <n v="11.25"/>
    <n v="11.25"/>
    <m/>
    <m/>
    <n v="6585"/>
  </r>
  <r>
    <s v="VENKAT"/>
    <n v="406"/>
    <x v="37"/>
    <x v="37"/>
    <s v="LT METER RENT"/>
    <s v="B2B"/>
    <m/>
    <s v="33AAACG8904C1Z2"/>
    <s v="LT METER RENT"/>
    <s v="PGIBP220018184"/>
    <d v="2023-08-31T00:00:00"/>
    <s v="Chennai/West"/>
    <n v="998631"/>
    <s v="NOS"/>
    <n v="1"/>
    <n v="18"/>
    <n v="125"/>
    <n v="0"/>
    <n v="11.25"/>
    <n v="11.25"/>
    <m/>
    <m/>
    <n v="1378"/>
  </r>
  <r>
    <s v="VENKAT"/>
    <n v="406"/>
    <x v="37"/>
    <x v="37"/>
    <s v="LT METER RENT"/>
    <s v="B2B"/>
    <m/>
    <s v="33AAACG8904C1Z2"/>
    <s v="LT METER RENT"/>
    <s v="PGCCAN555634568"/>
    <d v="2023-08-31T00:00:00"/>
    <s v="Chennai/West"/>
    <n v="998631"/>
    <s v="NOS"/>
    <n v="1"/>
    <n v="18"/>
    <n v="125"/>
    <n v="0"/>
    <n v="11.25"/>
    <n v="11.25"/>
    <m/>
    <m/>
    <n v="209"/>
  </r>
  <r>
    <s v="VENKAT"/>
    <n v="406"/>
    <x v="37"/>
    <x v="37"/>
    <s v="LT METER RENT"/>
    <s v="B2B"/>
    <m/>
    <s v="33AAACG8904C1Z2"/>
    <s v="LT METER RENT"/>
    <s v="PGCICI555606926"/>
    <d v="2023-08-31T00:00:00"/>
    <s v="Chennai/West"/>
    <n v="998631"/>
    <s v="NOS"/>
    <n v="1"/>
    <n v="18"/>
    <n v="125"/>
    <n v="0"/>
    <n v="11.25"/>
    <n v="11.25"/>
    <m/>
    <m/>
    <n v="769"/>
  </r>
  <r>
    <s v="VENKAT"/>
    <n v="406"/>
    <x v="37"/>
    <x v="37"/>
    <s v="LT METER RENT"/>
    <s v="B2B"/>
    <m/>
    <s v="33AAACG8904C1Z2"/>
    <s v="LT METER RENT"/>
    <s v="PGIBP220047788"/>
    <d v="2023-08-31T00:00:00"/>
    <s v="Chennai/West"/>
    <n v="998631"/>
    <s v="NOS"/>
    <n v="1"/>
    <n v="18"/>
    <n v="125"/>
    <n v="0"/>
    <n v="11.25"/>
    <n v="11.25"/>
    <m/>
    <m/>
    <n v="162"/>
  </r>
  <r>
    <s v="VENKAT"/>
    <n v="406"/>
    <x v="37"/>
    <x v="37"/>
    <s v="LT METER RENT"/>
    <s v="B2B"/>
    <m/>
    <s v="33AAACG8904C1Z2"/>
    <s v="LT METER RENT"/>
    <s v="PGCCAN555035092"/>
    <d v="2023-08-31T00:00:00"/>
    <s v="Chennai/West"/>
    <n v="998631"/>
    <s v="NOS"/>
    <n v="1"/>
    <n v="18"/>
    <n v="125"/>
    <n v="0"/>
    <n v="11.25"/>
    <n v="11.25"/>
    <m/>
    <m/>
    <n v="155"/>
  </r>
  <r>
    <s v="VENKAT"/>
    <n v="406"/>
    <x v="37"/>
    <x v="37"/>
    <s v="LT METER RENT"/>
    <s v="B2B"/>
    <m/>
    <s v="33AAACG8904C1Z2"/>
    <s v="LT METER RENT"/>
    <s v="PGCCAN555035093"/>
    <d v="2023-08-31T00:00:00"/>
    <s v="Chennai/West"/>
    <n v="998631"/>
    <s v="NOS"/>
    <n v="1"/>
    <n v="18"/>
    <n v="125"/>
    <n v="0"/>
    <n v="11.25"/>
    <n v="11.25"/>
    <m/>
    <m/>
    <n v="746"/>
  </r>
  <r>
    <s v="VENKAT"/>
    <n v="406"/>
    <x v="37"/>
    <x v="37"/>
    <s v="LT METER RENT"/>
    <s v="B2B"/>
    <m/>
    <s v="33AAACG8904C1Z2"/>
    <s v="LT METER RENT"/>
    <s v="PGCCAN555508265"/>
    <d v="2023-08-31T00:00:00"/>
    <s v="Chennai/West"/>
    <n v="998631"/>
    <s v="NOS"/>
    <n v="1"/>
    <n v="18"/>
    <n v="125"/>
    <n v="0"/>
    <n v="11.25"/>
    <n v="11.25"/>
    <m/>
    <m/>
    <n v="236"/>
  </r>
  <r>
    <s v="VENKAT"/>
    <n v="406"/>
    <x v="37"/>
    <x v="37"/>
    <s v="LT METER RENT"/>
    <s v="B2B"/>
    <m/>
    <s v="33ABGPH2644J1ZU"/>
    <s v="LT METER RENT"/>
    <s v="PGCCAN556383487"/>
    <d v="2023-08-31T00:00:00"/>
    <s v="Chennai/West"/>
    <n v="998631"/>
    <s v="NOS"/>
    <n v="1"/>
    <n v="18"/>
    <n v="815"/>
    <n v="0"/>
    <n v="73.349999999999994"/>
    <n v="73.349999999999994"/>
    <m/>
    <m/>
    <n v="60353"/>
  </r>
  <r>
    <s v="VENKAT"/>
    <n v="406"/>
    <x v="37"/>
    <x v="37"/>
    <s v="LT METER RENT"/>
    <s v="B2B"/>
    <m/>
    <s v="33AEXPJ8826L1ZP"/>
    <s v="LT METER RENT"/>
    <s v="PGNIOB39665759"/>
    <d v="2023-08-31T00:00:00"/>
    <s v="Chennai/West"/>
    <n v="998631"/>
    <s v="NOS"/>
    <n v="1"/>
    <n v="18"/>
    <n v="815"/>
    <n v="0"/>
    <n v="73.349999999999994"/>
    <n v="73.349999999999994"/>
    <m/>
    <m/>
    <n v="30867"/>
  </r>
  <r>
    <s v="VENKAT"/>
    <n v="406"/>
    <x v="37"/>
    <x v="37"/>
    <s v="LT METER RENT"/>
    <s v="B2B"/>
    <m/>
    <s v="33AAACG8904C1Z2"/>
    <s v="LT METER RENT"/>
    <s v="PGIBP199681112"/>
    <d v="2023-08-31T00:00:00"/>
    <s v="Chennai/West"/>
    <n v="998631"/>
    <s v="NOS"/>
    <n v="1"/>
    <n v="18"/>
    <n v="125"/>
    <n v="0"/>
    <n v="11.25"/>
    <n v="11.25"/>
    <m/>
    <m/>
    <n v="2709"/>
  </r>
  <r>
    <s v="VENKAT"/>
    <n v="406"/>
    <x v="37"/>
    <x v="37"/>
    <s v="LT METER RENT"/>
    <s v="B2B"/>
    <m/>
    <s v="33AAACG8904C1Z2"/>
    <s v="LT METER RENT"/>
    <s v="PGIBP220002880"/>
    <d v="2023-08-31T00:00:00"/>
    <s v="Chennai/West"/>
    <n v="998631"/>
    <s v="NOS"/>
    <n v="1"/>
    <n v="18"/>
    <n v="125"/>
    <n v="0"/>
    <n v="11.25"/>
    <n v="11.25"/>
    <m/>
    <m/>
    <n v="1559"/>
  </r>
  <r>
    <s v="VENKAT"/>
    <n v="406"/>
    <x v="37"/>
    <x v="37"/>
    <s v="LT METER RENT"/>
    <s v="B2B"/>
    <m/>
    <s v="33AAACG8904C1Z2"/>
    <s v="LT METER RENT"/>
    <s v="PGCICI555587242"/>
    <d v="2023-08-31T00:00:00"/>
    <s v="Chennai/West"/>
    <n v="998631"/>
    <s v="NOS"/>
    <n v="1"/>
    <n v="18"/>
    <n v="125"/>
    <n v="0"/>
    <n v="11.25"/>
    <n v="11.25"/>
    <m/>
    <m/>
    <n v="2475"/>
  </r>
  <r>
    <s v="VENKAT"/>
    <n v="406"/>
    <x v="37"/>
    <x v="37"/>
    <s v="LT METER RENT"/>
    <s v="B2B"/>
    <m/>
    <s v="33AAACG8904C1Z2"/>
    <s v="LT METER RENT"/>
    <s v="PGCICI555586036"/>
    <d v="2023-08-31T00:00:00"/>
    <s v="Chennai/West"/>
    <n v="998631"/>
    <s v="NOS"/>
    <n v="1"/>
    <n v="18"/>
    <n v="125"/>
    <n v="0"/>
    <n v="11.25"/>
    <n v="11.25"/>
    <m/>
    <m/>
    <n v="488"/>
  </r>
  <r>
    <s v="VENKAT"/>
    <n v="406"/>
    <x v="37"/>
    <x v="37"/>
    <s v="LT METER RENT"/>
    <s v="B2B"/>
    <m/>
    <s v="33AAACG8904C1Z2"/>
    <s v="LT METER RENT"/>
    <s v="PGIBP219958617"/>
    <d v="2023-08-31T00:00:00"/>
    <s v="Chennai/West"/>
    <n v="998631"/>
    <s v="NOS"/>
    <n v="1"/>
    <n v="18"/>
    <n v="125"/>
    <n v="0"/>
    <n v="11.25"/>
    <n v="11.25"/>
    <m/>
    <m/>
    <n v="322"/>
  </r>
  <r>
    <s v="VENKAT"/>
    <n v="406"/>
    <x v="37"/>
    <x v="37"/>
    <s v="LT METER RENT"/>
    <s v="B2B"/>
    <m/>
    <s v="33AAACG8904C1Z2"/>
    <s v="LT METER RENT"/>
    <s v="PGCCAN555268260"/>
    <d v="2023-08-31T00:00:00"/>
    <s v="Chennai/West"/>
    <n v="998631"/>
    <s v="NOS"/>
    <n v="1"/>
    <n v="18"/>
    <n v="125"/>
    <n v="0"/>
    <n v="11.25"/>
    <n v="11.25"/>
    <m/>
    <m/>
    <n v="535"/>
  </r>
  <r>
    <s v="VENKAT"/>
    <n v="406"/>
    <x v="37"/>
    <x v="37"/>
    <s v="LT METER RENT"/>
    <s v="B2B"/>
    <m/>
    <s v="33AAACG8904C1Z2"/>
    <s v="LT METER RENT"/>
    <s v="PGIBP199922931"/>
    <d v="2023-08-31T00:00:00"/>
    <s v="Chennai/West"/>
    <n v="998631"/>
    <s v="NOS"/>
    <n v="1"/>
    <n v="18"/>
    <n v="125"/>
    <n v="0"/>
    <n v="11.25"/>
    <n v="11.25"/>
    <m/>
    <m/>
    <n v="542"/>
  </r>
  <r>
    <s v="VENKAT"/>
    <n v="406"/>
    <x v="37"/>
    <x v="37"/>
    <s v="LT METER RENT"/>
    <s v="B2B"/>
    <m/>
    <s v="33AAACG8904C1Z2"/>
    <s v="LT METER RENT"/>
    <s v="PGIBP220462707"/>
    <d v="2023-08-31T00:00:00"/>
    <s v="Chennai/West"/>
    <n v="998631"/>
    <s v="NOS"/>
    <n v="1"/>
    <n v="18"/>
    <n v="125"/>
    <n v="0"/>
    <n v="11.25"/>
    <n v="11.25"/>
    <m/>
    <m/>
    <n v="1752"/>
  </r>
  <r>
    <s v="VENKAT"/>
    <n v="406"/>
    <x v="37"/>
    <x v="37"/>
    <s v="LT METER RENT"/>
    <s v="B2B"/>
    <m/>
    <s v="33AAACG8904C1Z2"/>
    <s v="LT METER RENT"/>
    <s v="PGCCAN555768459"/>
    <d v="2023-08-31T00:00:00"/>
    <s v="Chennai/West"/>
    <n v="998631"/>
    <s v="NOS"/>
    <n v="1"/>
    <n v="18"/>
    <n v="125"/>
    <n v="0"/>
    <n v="11.25"/>
    <n v="11.25"/>
    <m/>
    <m/>
    <n v="682"/>
  </r>
  <r>
    <s v="VENKAT"/>
    <n v="406"/>
    <x v="37"/>
    <x v="37"/>
    <s v="LT METER RENT"/>
    <s v="B2B"/>
    <m/>
    <s v="33AAACG8904C1Z2"/>
    <s v="LT METER RENT"/>
    <s v="PGIBP220080874"/>
    <d v="2023-08-31T00:00:00"/>
    <s v="Chennai/West"/>
    <n v="998631"/>
    <s v="NOS"/>
    <n v="1"/>
    <n v="18"/>
    <n v="125"/>
    <n v="0"/>
    <n v="11.25"/>
    <n v="11.25"/>
    <m/>
    <m/>
    <n v="359"/>
  </r>
  <r>
    <s v="VENKAT"/>
    <n v="406"/>
    <x v="37"/>
    <x v="37"/>
    <s v="LT METER RENT"/>
    <s v="B2B"/>
    <m/>
    <s v="33AAACG8904C1Z2"/>
    <s v="LT METER RENT"/>
    <s v="PGIBP220045933"/>
    <d v="2023-08-31T00:00:00"/>
    <s v="Chennai/West"/>
    <n v="998631"/>
    <s v="NOS"/>
    <n v="1"/>
    <n v="18"/>
    <n v="125"/>
    <n v="0"/>
    <n v="11.25"/>
    <n v="11.25"/>
    <m/>
    <m/>
    <n v="309"/>
  </r>
  <r>
    <s v="VENKAT"/>
    <n v="406"/>
    <x v="37"/>
    <x v="37"/>
    <s v="LT METER RENT"/>
    <s v="B2B"/>
    <m/>
    <s v="33AAACG8904C1Z2"/>
    <s v="LT METER RENT"/>
    <s v="PGIBP220396285"/>
    <d v="2023-08-31T00:00:00"/>
    <s v="Chennai/West"/>
    <n v="998631"/>
    <s v="NOS"/>
    <n v="1"/>
    <n v="18"/>
    <n v="125"/>
    <n v="0"/>
    <n v="11.25"/>
    <n v="11.25"/>
    <m/>
    <m/>
    <n v="5790"/>
  </r>
  <r>
    <s v="VENKAT"/>
    <n v="406"/>
    <x v="37"/>
    <x v="37"/>
    <s v="LT METER RENT"/>
    <s v="B2B"/>
    <m/>
    <s v="33AAACG8904C1Z2"/>
    <s v="LT METER RENT"/>
    <s v="PGIBP220063820"/>
    <d v="2023-08-31T00:00:00"/>
    <s v="Chennai/West"/>
    <n v="998631"/>
    <s v="NOS"/>
    <n v="1"/>
    <n v="18"/>
    <n v="125"/>
    <n v="0"/>
    <n v="11.25"/>
    <n v="11.25"/>
    <m/>
    <m/>
    <n v="1595"/>
  </r>
  <r>
    <s v="VENKAT"/>
    <n v="406"/>
    <x v="37"/>
    <x v="37"/>
    <s v="LT METER RENT"/>
    <s v="B2B"/>
    <m/>
    <s v="33AAACG8904C1Z2"/>
    <s v="LT METER RENT"/>
    <s v="PGNSBI16514958"/>
    <d v="2023-08-31T00:00:00"/>
    <s v="Chennai/West"/>
    <n v="998631"/>
    <s v="NOS"/>
    <n v="1"/>
    <n v="18"/>
    <n v="125"/>
    <n v="0"/>
    <n v="11.25"/>
    <n v="11.25"/>
    <m/>
    <m/>
    <n v="8919"/>
  </r>
  <r>
    <s v="VENKAT"/>
    <n v="406"/>
    <x v="37"/>
    <x v="37"/>
    <s v="LT METER RENT"/>
    <s v="B2B"/>
    <m/>
    <s v="33AAACG8904C1Z2"/>
    <s v="LT METER RENT"/>
    <s v="PGCICI555742343"/>
    <d v="2023-08-31T00:00:00"/>
    <s v="Chennai/West"/>
    <n v="998631"/>
    <s v="NOS"/>
    <n v="1"/>
    <n v="18"/>
    <n v="125"/>
    <n v="0"/>
    <n v="11.25"/>
    <n v="11.25"/>
    <m/>
    <m/>
    <n v="3326"/>
  </r>
  <r>
    <s v="VENKAT"/>
    <n v="406"/>
    <x v="37"/>
    <x v="37"/>
    <s v="LT METER RENT"/>
    <s v="B2B"/>
    <m/>
    <s v="33AAACG8904C1Z2"/>
    <s v="LT METER RENT"/>
    <s v="PGCCAN555709805"/>
    <d v="2023-08-31T00:00:00"/>
    <s v="Chennai/West"/>
    <n v="998631"/>
    <s v="NOS"/>
    <n v="1"/>
    <n v="18"/>
    <n v="125"/>
    <n v="0"/>
    <n v="11.25"/>
    <n v="11.25"/>
    <m/>
    <m/>
    <n v="9085"/>
  </r>
  <r>
    <s v="VENKAT"/>
    <n v="406"/>
    <x v="37"/>
    <x v="37"/>
    <s v="LT METER RENT"/>
    <s v="B2B"/>
    <m/>
    <s v="33AAACG8904C1Z2"/>
    <s v="LT METER RENT"/>
    <s v="PGCCAN556986003"/>
    <d v="2023-08-31T00:00:00"/>
    <s v="Chennai/West"/>
    <n v="998631"/>
    <s v="NOS"/>
    <n v="1"/>
    <n v="18"/>
    <n v="125"/>
    <n v="0"/>
    <n v="11.25"/>
    <n v="11.25"/>
    <m/>
    <m/>
    <n v="474"/>
  </r>
  <r>
    <s v="VENKAT"/>
    <n v="406"/>
    <x v="37"/>
    <x v="37"/>
    <s v="LT METER RENT"/>
    <s v="B2B"/>
    <m/>
    <s v="33AAACG8904C1Z2"/>
    <s v="LT METER RENT"/>
    <s v="PGIBP220454800"/>
    <d v="2023-08-31T00:00:00"/>
    <s v="Chennai/West"/>
    <n v="998631"/>
    <s v="NOS"/>
    <n v="1"/>
    <n v="18"/>
    <n v="125"/>
    <n v="0"/>
    <n v="11.25"/>
    <n v="11.25"/>
    <m/>
    <m/>
    <n v="1417"/>
  </r>
  <r>
    <s v="VENKAT"/>
    <n v="406"/>
    <x v="37"/>
    <x v="37"/>
    <s v="LT METER RENT"/>
    <s v="B2B"/>
    <m/>
    <s v="33AAACG8904C1Z2"/>
    <s v="LT METER RENT"/>
    <s v="PGIBP199938942"/>
    <d v="2023-08-31T00:00:00"/>
    <s v="Chennai/West"/>
    <n v="998631"/>
    <s v="NOS"/>
    <n v="1"/>
    <n v="18"/>
    <n v="125"/>
    <n v="0"/>
    <n v="11.25"/>
    <n v="11.25"/>
    <m/>
    <m/>
    <n v="258"/>
  </r>
  <r>
    <s v="VENKAT"/>
    <n v="406"/>
    <x v="37"/>
    <x v="37"/>
    <s v="LT METER RENT"/>
    <s v="B2B"/>
    <m/>
    <s v="33AAACG8904C1Z2"/>
    <s v="LT METER RENT"/>
    <s v="PGIBP220210619"/>
    <d v="2023-08-31T00:00:00"/>
    <s v="Chennai/West"/>
    <n v="998631"/>
    <s v="NOS"/>
    <n v="1"/>
    <n v="18"/>
    <n v="125"/>
    <n v="0"/>
    <n v="11.25"/>
    <n v="11.25"/>
    <m/>
    <m/>
    <n v="570"/>
  </r>
  <r>
    <s v="VENKAT"/>
    <n v="406"/>
    <x v="37"/>
    <x v="37"/>
    <s v="LT METER RENT"/>
    <s v="B2B"/>
    <m/>
    <s v="33AAACG8904C1Z2"/>
    <s v="LT METER RENT"/>
    <s v="PGCCAN555672493"/>
    <d v="2023-08-31T00:00:00"/>
    <s v="Chennai/West"/>
    <n v="998631"/>
    <s v="NOS"/>
    <n v="1"/>
    <n v="18"/>
    <n v="125"/>
    <n v="0"/>
    <n v="11.25"/>
    <n v="11.25"/>
    <m/>
    <m/>
    <n v="2259"/>
  </r>
  <r>
    <s v="VENKAT"/>
    <n v="406"/>
    <x v="37"/>
    <x v="37"/>
    <s v="LT METER RENT"/>
    <s v="B2B"/>
    <m/>
    <s v="33AAACG8904C1Z2"/>
    <s v="LT METER RENT"/>
    <s v="PGIBP220053877"/>
    <d v="2023-08-31T00:00:00"/>
    <s v="Chennai/West"/>
    <n v="998631"/>
    <s v="NOS"/>
    <n v="1"/>
    <n v="18"/>
    <n v="125"/>
    <n v="0"/>
    <n v="11.25"/>
    <n v="11.25"/>
    <m/>
    <m/>
    <n v="1873"/>
  </r>
  <r>
    <s v="VENKAT"/>
    <n v="406"/>
    <x v="37"/>
    <x v="37"/>
    <s v="LT METER RENT"/>
    <s v="B2B"/>
    <m/>
    <s v="33ABCPS0143B1ZE"/>
    <s v="LT METER RENT"/>
    <s v="PGCCAN550959142"/>
    <d v="2023-08-31T00:00:00"/>
    <s v="Chennai/West"/>
    <n v="998631"/>
    <s v="NOS"/>
    <n v="1"/>
    <n v="18"/>
    <n v="125"/>
    <n v="0"/>
    <n v="11.25"/>
    <n v="11.25"/>
    <m/>
    <m/>
    <n v="7674"/>
  </r>
  <r>
    <s v="VENKAT"/>
    <n v="406"/>
    <x v="37"/>
    <x v="37"/>
    <s v="LT METER RENT"/>
    <s v="B2B"/>
    <m/>
    <s v="33ELSPP0800A1ZI"/>
    <s v="LT METER RENT"/>
    <s v="PGIBP220194870"/>
    <d v="2023-08-31T00:00:00"/>
    <s v="Chennai/West"/>
    <n v="998631"/>
    <s v="NOS"/>
    <n v="1"/>
    <n v="18"/>
    <n v="125"/>
    <n v="0"/>
    <n v="11.25"/>
    <n v="11.25"/>
    <m/>
    <m/>
    <n v="20805"/>
  </r>
  <r>
    <s v="VENKAT"/>
    <n v="406"/>
    <x v="37"/>
    <x v="37"/>
    <s v="LT METER RENT"/>
    <s v="B2B"/>
    <m/>
    <s v="33AAACA7990C1ZW"/>
    <s v="LT METER RENT"/>
    <s v="PGCCAN552008607"/>
    <d v="2023-08-31T00:00:00"/>
    <s v="Chennai/West"/>
    <n v="998631"/>
    <s v="NOS"/>
    <n v="1"/>
    <n v="18"/>
    <n v="125"/>
    <n v="0"/>
    <n v="11.25"/>
    <n v="11.25"/>
    <m/>
    <m/>
    <n v="2402"/>
  </r>
  <r>
    <s v="VENKAT"/>
    <n v="406"/>
    <x v="37"/>
    <x v="37"/>
    <s v="LT METER RENT"/>
    <s v="B2B"/>
    <m/>
    <s v="33AAACA7990C1ZW"/>
    <s v="LT METER RENT"/>
    <s v="PGCCAN551142905"/>
    <d v="2023-08-31T00:00:00"/>
    <s v="Chennai/West"/>
    <n v="998631"/>
    <s v="NOS"/>
    <n v="1"/>
    <n v="18"/>
    <n v="125"/>
    <n v="0"/>
    <n v="11.25"/>
    <n v="11.25"/>
    <m/>
    <m/>
    <n v="307"/>
  </r>
  <r>
    <s v="VENKAT"/>
    <n v="406"/>
    <x v="37"/>
    <x v="37"/>
    <s v="LT METER RENT"/>
    <s v="B2B"/>
    <m/>
    <s v="33AAACA7990C1ZW"/>
    <s v="LT METER RENT"/>
    <s v="PGIBP198221838"/>
    <d v="2023-08-31T00:00:00"/>
    <s v="Chennai/West"/>
    <n v="998631"/>
    <s v="NOS"/>
    <n v="1"/>
    <n v="18"/>
    <n v="125"/>
    <n v="0"/>
    <n v="11.25"/>
    <n v="11.25"/>
    <m/>
    <m/>
    <n v="1366"/>
  </r>
  <r>
    <s v="VENKAT"/>
    <n v="406"/>
    <x v="37"/>
    <x v="37"/>
    <s v="LT METER RENT"/>
    <s v="B2B"/>
    <m/>
    <s v="33AAACA7990C1ZW"/>
    <s v="LT METER RENT"/>
    <s v="PGIBP219480117"/>
    <d v="2023-08-31T00:00:00"/>
    <s v="Chennai/West"/>
    <n v="998631"/>
    <s v="NOS"/>
    <n v="1"/>
    <n v="18"/>
    <n v="125"/>
    <n v="0"/>
    <n v="11.25"/>
    <n v="11.25"/>
    <m/>
    <m/>
    <n v="7201"/>
  </r>
  <r>
    <s v="VENKAT"/>
    <n v="406"/>
    <x v="37"/>
    <x v="37"/>
    <s v="LT METER RENT"/>
    <s v="B2B"/>
    <m/>
    <s v="33AAACA7990C1ZW"/>
    <s v="LT METER RENT"/>
    <s v="PGCICI550982614"/>
    <d v="2023-08-31T00:00:00"/>
    <s v="Chennai/West"/>
    <n v="998631"/>
    <s v="NOS"/>
    <n v="1"/>
    <n v="18"/>
    <n v="125"/>
    <n v="0"/>
    <n v="11.25"/>
    <n v="11.25"/>
    <m/>
    <m/>
    <n v="15978"/>
  </r>
  <r>
    <s v="VENKAT"/>
    <n v="406"/>
    <x v="37"/>
    <x v="37"/>
    <s v="LT METER RENT"/>
    <s v="B2B"/>
    <m/>
    <s v="33AAACA7990C1ZW"/>
    <s v="LT METER RENT"/>
    <s v="PGIBP219264689"/>
    <d v="2023-08-31T00:00:00"/>
    <s v="Chennai/West"/>
    <n v="998631"/>
    <s v="NOS"/>
    <n v="1"/>
    <n v="18"/>
    <n v="125"/>
    <n v="0"/>
    <n v="11.25"/>
    <n v="11.25"/>
    <m/>
    <m/>
    <n v="10880"/>
  </r>
  <r>
    <s v="VENKAT"/>
    <n v="406"/>
    <x v="37"/>
    <x v="37"/>
    <s v="LT METER RENT"/>
    <s v="B2B"/>
    <m/>
    <s v="33AEYPR8203G1Z4"/>
    <s v="LT METER RENT"/>
    <s v="PGCCAN550401228"/>
    <d v="2023-08-31T00:00:00"/>
    <s v="Chennai/West"/>
    <n v="998631"/>
    <s v="NOS"/>
    <n v="1"/>
    <n v="18"/>
    <n v="125"/>
    <n v="0"/>
    <n v="11.25"/>
    <n v="11.25"/>
    <m/>
    <m/>
    <n v="41757"/>
  </r>
  <r>
    <s v="VENKAT"/>
    <n v="406"/>
    <x v="37"/>
    <x v="37"/>
    <s v="LT METER RENT"/>
    <s v="B2B"/>
    <m/>
    <s v="33AADCB0274F1Z7"/>
    <s v="LT METER RENT"/>
    <s v="PGCCAN553443896"/>
    <d v="2023-08-31T00:00:00"/>
    <s v="Chennai/West"/>
    <n v="998631"/>
    <s v="NOS"/>
    <n v="1"/>
    <n v="18"/>
    <n v="125"/>
    <n v="0"/>
    <n v="11.25"/>
    <n v="11.25"/>
    <m/>
    <m/>
    <n v="278683"/>
  </r>
  <r>
    <s v="VENKAT"/>
    <n v="406"/>
    <x v="37"/>
    <x v="37"/>
    <s v="LT METER RENT"/>
    <s v="B2B"/>
    <m/>
    <s v="33AACCG7140G1ZY"/>
    <s v="LT METER RENT"/>
    <s v="PGIBP1100368893"/>
    <d v="2023-08-31T00:00:00"/>
    <s v="Chennai/West"/>
    <n v="998631"/>
    <s v="NOS"/>
    <n v="1"/>
    <n v="18"/>
    <n v="125"/>
    <n v="0"/>
    <n v="11.25"/>
    <n v="11.25"/>
    <m/>
    <m/>
    <n v="345"/>
  </r>
  <r>
    <s v="VENKAT"/>
    <n v="406"/>
    <x v="37"/>
    <x v="37"/>
    <s v="LT METER RENT"/>
    <s v="B2B"/>
    <m/>
    <s v="33AACCV7450L1Z3"/>
    <s v="LT METER RENT"/>
    <s v="PGCICI556599609"/>
    <d v="2023-08-31T00:00:00"/>
    <s v="Chennai/West"/>
    <n v="998631"/>
    <s v="NOS"/>
    <n v="1"/>
    <n v="18"/>
    <n v="125"/>
    <n v="0"/>
    <n v="11.25"/>
    <n v="11.25"/>
    <m/>
    <m/>
    <n v="763"/>
  </r>
  <r>
    <s v="VENKAT"/>
    <n v="406"/>
    <x v="37"/>
    <x v="37"/>
    <s v="LT METER RENT"/>
    <s v="B2B"/>
    <m/>
    <s v="33AADCE1237H1Z3"/>
    <s v="LT METER RENT"/>
    <s v="PGCICI552775951"/>
    <d v="2023-08-31T00:00:00"/>
    <s v="Chennai/West"/>
    <n v="998631"/>
    <s v="NOS"/>
    <n v="1"/>
    <n v="18"/>
    <n v="125"/>
    <n v="0"/>
    <n v="11.25"/>
    <n v="11.25"/>
    <m/>
    <m/>
    <n v="17665"/>
  </r>
  <r>
    <s v="VENKAT"/>
    <n v="406"/>
    <x v="37"/>
    <x v="37"/>
    <s v="LT METER RENT"/>
    <s v="B2B"/>
    <m/>
    <s v="33ABZFS1286N1Z9"/>
    <s v="LT METER RENT"/>
    <s v="PGCICI556023510"/>
    <d v="2023-08-31T00:00:00"/>
    <s v="Chennai/West"/>
    <n v="998631"/>
    <s v="NOS"/>
    <n v="1"/>
    <n v="18"/>
    <n v="815"/>
    <n v="0"/>
    <n v="73.349999999999994"/>
    <n v="73.349999999999994"/>
    <m/>
    <m/>
    <n v="33272"/>
  </r>
  <r>
    <s v="VENKAT"/>
    <n v="406"/>
    <x v="37"/>
    <x v="37"/>
    <s v="LT METER RENT"/>
    <s v="B2B"/>
    <m/>
    <s v="33AAECV4933G1ZE"/>
    <s v="LT METER RENT"/>
    <s v="PGCCAN557732911"/>
    <d v="2023-08-31T00:00:00"/>
    <s v="Chennai/West"/>
    <n v="998631"/>
    <s v="NOS"/>
    <n v="1"/>
    <n v="18"/>
    <n v="360"/>
    <n v="0"/>
    <n v="32.4"/>
    <n v="32.4"/>
    <m/>
    <m/>
    <n v="62898"/>
  </r>
  <r>
    <s v="VENKAT"/>
    <n v="406"/>
    <x v="37"/>
    <x v="37"/>
    <s v="LT METER RENT"/>
    <s v="B2B"/>
    <m/>
    <s v="33ABAPY9954G2Z6"/>
    <s v="LT METER RENT"/>
    <s v="PGNINB38439138"/>
    <d v="2023-08-31T00:00:00"/>
    <s v="Chennai/West"/>
    <n v="998631"/>
    <s v="NOS"/>
    <n v="1"/>
    <n v="18"/>
    <n v="125"/>
    <n v="0"/>
    <n v="11.25"/>
    <n v="11.25"/>
    <m/>
    <m/>
    <n v="44582"/>
  </r>
  <r>
    <s v="VENKAT"/>
    <n v="406"/>
    <x v="37"/>
    <x v="37"/>
    <s v="LT METER RENT"/>
    <s v="B2B"/>
    <m/>
    <s v="33AEAPR7025L1ZF"/>
    <s v="LT METER RENT"/>
    <s v="PGCICI554259514"/>
    <d v="2023-08-31T00:00:00"/>
    <s v="Chennai/West"/>
    <n v="998631"/>
    <s v="NOS"/>
    <n v="1"/>
    <n v="18"/>
    <n v="125"/>
    <n v="0"/>
    <n v="11.25"/>
    <n v="11.25"/>
    <m/>
    <m/>
    <n v="1780"/>
  </r>
  <r>
    <s v="VENKAT"/>
    <n v="406"/>
    <x v="37"/>
    <x v="37"/>
    <s v="LT METER RENT"/>
    <s v="B2B"/>
    <m/>
    <s v="33AEAPR7025L1ZF"/>
    <s v="LT METER RENT"/>
    <s v="PGCICI554260078"/>
    <d v="2023-08-31T00:00:00"/>
    <s v="Chennai/West"/>
    <n v="998631"/>
    <s v="NOS"/>
    <n v="1"/>
    <n v="18"/>
    <n v="125"/>
    <n v="0"/>
    <n v="11.25"/>
    <n v="11.25"/>
    <m/>
    <m/>
    <n v="2508"/>
  </r>
  <r>
    <s v="VENKAT"/>
    <n v="406"/>
    <x v="37"/>
    <x v="37"/>
    <s v="LT METER RENT"/>
    <s v="B2C"/>
    <m/>
    <n v="0"/>
    <s v="LT METER RENT"/>
    <s v="PGCCAN558467460"/>
    <d v="2023-08-31T00:00:00"/>
    <s v="Chennai/West"/>
    <n v="998631"/>
    <s v="NOS"/>
    <n v="1"/>
    <n v="18"/>
    <n v="125"/>
    <n v="0"/>
    <n v="11.25"/>
    <n v="11.25"/>
    <m/>
    <m/>
    <n v="1039"/>
  </r>
  <r>
    <s v="VENKAT"/>
    <n v="406"/>
    <x v="37"/>
    <x v="37"/>
    <s v="LT METER RENT"/>
    <s v="B2B"/>
    <m/>
    <s v="33AAAFL0231E1Z7"/>
    <s v="LT METER RENT"/>
    <s v="PGNSBI16459475"/>
    <d v="2023-08-31T00:00:00"/>
    <s v="Chennai/West"/>
    <n v="998631"/>
    <s v="NOS"/>
    <n v="1"/>
    <n v="18"/>
    <n v="815"/>
    <n v="0"/>
    <n v="73.349999999999994"/>
    <n v="73.349999999999994"/>
    <m/>
    <m/>
    <n v="11030"/>
  </r>
  <r>
    <s v="VENKAT"/>
    <n v="406"/>
    <x v="37"/>
    <x v="37"/>
    <s v="LT METER RENT"/>
    <s v="B2B"/>
    <m/>
    <s v="33AACCC7059A2Z3"/>
    <s v="LT METER RENT"/>
    <s v="PGNIOB39543267"/>
    <d v="2023-08-31T00:00:00"/>
    <s v="Chennai/West"/>
    <n v="998631"/>
    <s v="NOS"/>
    <n v="1"/>
    <n v="18"/>
    <n v="125"/>
    <n v="0"/>
    <n v="11.25"/>
    <n v="11.25"/>
    <m/>
    <m/>
    <n v="961"/>
  </r>
  <r>
    <s v="VENKAT"/>
    <n v="406"/>
    <x v="37"/>
    <x v="37"/>
    <s v="LT METER RENT"/>
    <s v="B2B"/>
    <m/>
    <s v="33AABCK2034J1ZX"/>
    <s v="LT METER RENT"/>
    <s v="PGCICI558486203"/>
    <d v="2023-08-31T00:00:00"/>
    <s v="Chennai/West"/>
    <n v="998631"/>
    <s v="NOS"/>
    <n v="1"/>
    <n v="18"/>
    <n v="815"/>
    <n v="0"/>
    <n v="73.349999999999994"/>
    <n v="73.349999999999994"/>
    <m/>
    <m/>
    <n v="29567"/>
  </r>
  <r>
    <s v="VENKAT"/>
    <n v="406"/>
    <x v="37"/>
    <x v="37"/>
    <s v="LT METER RENT"/>
    <s v="B2B"/>
    <m/>
    <s v="33AQUPP1611L1ZK"/>
    <s v="LT METER RENT"/>
    <s v="PGCCAN554670169"/>
    <d v="2023-08-31T00:00:00"/>
    <s v="Chennai/West"/>
    <n v="998631"/>
    <s v="NOS"/>
    <n v="1"/>
    <n v="18"/>
    <n v="125"/>
    <n v="0"/>
    <n v="11.25"/>
    <n v="11.25"/>
    <m/>
    <m/>
    <n v="15543"/>
  </r>
  <r>
    <s v="VENKAT"/>
    <n v="406"/>
    <x v="37"/>
    <x v="37"/>
    <s v="LT METER RENT"/>
    <s v="B2B"/>
    <m/>
    <s v="33ABAFA6317R1ZA"/>
    <s v="LT METER RENT"/>
    <s v="PGCCAN550936080"/>
    <d v="2023-08-31T00:00:00"/>
    <s v="Chennai/West"/>
    <n v="998631"/>
    <s v="NOS"/>
    <n v="1"/>
    <n v="18"/>
    <n v="485"/>
    <n v="0"/>
    <n v="43.65"/>
    <n v="43.65"/>
    <m/>
    <m/>
    <n v="61258"/>
  </r>
  <r>
    <s v="VENKAT"/>
    <n v="406"/>
    <x v="37"/>
    <x v="37"/>
    <s v="LT METER RENT"/>
    <s v="B2B"/>
    <m/>
    <s v="33CHEE05779E1DO"/>
    <s v="LT METER RENT"/>
    <s v="PGNSBI16524067"/>
    <d v="2023-08-31T00:00:00"/>
    <s v="Chennai/West"/>
    <n v="998631"/>
    <s v="NOS"/>
    <n v="1"/>
    <n v="18"/>
    <n v="125"/>
    <n v="0"/>
    <n v="11.25"/>
    <n v="11.25"/>
    <m/>
    <m/>
    <n v="4378"/>
  </r>
  <r>
    <s v="VENKAT"/>
    <n v="406"/>
    <x v="37"/>
    <x v="37"/>
    <s v="LT METER RENT"/>
    <s v="B2B"/>
    <m/>
    <s v="33CHEE05779E1DO"/>
    <s v="LT METER RENT"/>
    <s v="PGNSBI16548532"/>
    <d v="2023-08-31T00:00:00"/>
    <s v="Chennai/West"/>
    <n v="998631"/>
    <s v="NOS"/>
    <n v="1"/>
    <n v="18"/>
    <n v="125"/>
    <n v="0"/>
    <n v="11.25"/>
    <n v="11.25"/>
    <m/>
    <m/>
    <n v="3598"/>
  </r>
  <r>
    <s v="VENKAT"/>
    <n v="406"/>
    <x v="37"/>
    <x v="37"/>
    <s v="LT METER RENT"/>
    <s v="B2B"/>
    <m/>
    <s v="33CHEE05779E1DO"/>
    <s v="LT METER RENT"/>
    <s v="PGCICI557066377"/>
    <d v="2023-08-31T00:00:00"/>
    <s v="Chennai/West"/>
    <n v="998631"/>
    <s v="NOS"/>
    <n v="1"/>
    <n v="18"/>
    <n v="125"/>
    <n v="0"/>
    <n v="11.25"/>
    <n v="11.25"/>
    <m/>
    <m/>
    <n v="8243"/>
  </r>
  <r>
    <s v="VENKAT"/>
    <n v="406"/>
    <x v="37"/>
    <x v="37"/>
    <s v="LT METER RENT"/>
    <s v="B2B"/>
    <m/>
    <s v="33AJCPS1800R1Z2"/>
    <s v="LT METER RENT"/>
    <s v="PGCCAN555601494"/>
    <d v="2023-08-31T00:00:00"/>
    <s v="Chennai/West"/>
    <n v="998631"/>
    <s v="NOS"/>
    <n v="1"/>
    <n v="18"/>
    <n v="815"/>
    <n v="0"/>
    <n v="73.349999999999994"/>
    <n v="73.349999999999994"/>
    <m/>
    <m/>
    <n v="163577"/>
  </r>
  <r>
    <s v="VENKAT"/>
    <n v="406"/>
    <x v="37"/>
    <x v="37"/>
    <s v="LT METER RENT"/>
    <s v="B2B"/>
    <m/>
    <s v="33AALCM7770P1ZO"/>
    <s v="LT METER RENT"/>
    <s v="PGCCAN556699118"/>
    <d v="2023-08-31T00:00:00"/>
    <s v="Chennai/West"/>
    <n v="998631"/>
    <s v="NOS"/>
    <n v="1"/>
    <n v="18"/>
    <n v="205"/>
    <n v="0"/>
    <n v="18.45"/>
    <n v="18.45"/>
    <m/>
    <m/>
    <n v="544987"/>
  </r>
  <r>
    <s v="VENKAT"/>
    <n v="406"/>
    <x v="37"/>
    <x v="37"/>
    <s v="LT METER RENT"/>
    <s v="B2B"/>
    <m/>
    <s v="33AAQCM3018F1ZN"/>
    <s v="LT METER RENT"/>
    <s v="PGCCAN556714077"/>
    <d v="2023-08-31T00:00:00"/>
    <s v="Chennai/West"/>
    <n v="998631"/>
    <s v="NOS"/>
    <n v="1"/>
    <n v="18"/>
    <n v="205"/>
    <n v="0"/>
    <n v="18.45"/>
    <n v="18.45"/>
    <m/>
    <m/>
    <n v="454537"/>
  </r>
  <r>
    <s v="VENKAT"/>
    <n v="406"/>
    <x v="37"/>
    <x v="37"/>
    <s v="LT METER RENT"/>
    <s v="B2B"/>
    <m/>
    <s v="33AALCM7770P1ZO"/>
    <s v="LT METER RENT"/>
    <s v="PGCCAN556978165"/>
    <d v="2023-08-31T00:00:00"/>
    <s v="Chennai/West"/>
    <n v="998631"/>
    <s v="NOS"/>
    <n v="1"/>
    <n v="18"/>
    <n v="205"/>
    <n v="0"/>
    <n v="18.45"/>
    <n v="18.45"/>
    <m/>
    <m/>
    <n v="293262"/>
  </r>
  <r>
    <s v="VENKAT"/>
    <n v="406"/>
    <x v="37"/>
    <x v="37"/>
    <s v="LT METER RENT"/>
    <s v="B2B"/>
    <m/>
    <s v="33AADCB0274F1Z7"/>
    <s v="LT METER RENT"/>
    <s v="PGCICI552452989"/>
    <d v="2023-08-31T00:00:00"/>
    <s v="Chennai/West"/>
    <n v="998631"/>
    <s v="NOS"/>
    <n v="1"/>
    <n v="18"/>
    <n v="205"/>
    <n v="0"/>
    <n v="18.45"/>
    <n v="18.45"/>
    <m/>
    <m/>
    <n v="76182"/>
  </r>
  <r>
    <s v="VENKAT"/>
    <n v="406"/>
    <x v="37"/>
    <x v="37"/>
    <s v="LT METER RENT"/>
    <s v="B2B"/>
    <m/>
    <s v="33AABCF1773H1ZV"/>
    <s v="LT METER RENT"/>
    <s v="PGNICI22026873"/>
    <d v="2023-08-31T00:00:00"/>
    <s v="Chennai/West"/>
    <n v="998631"/>
    <s v="NOS"/>
    <n v="1"/>
    <n v="18"/>
    <n v="205"/>
    <n v="0"/>
    <n v="18.45"/>
    <n v="18.45"/>
    <m/>
    <m/>
    <n v="128260"/>
  </r>
  <r>
    <s v="VENKAT"/>
    <n v="406"/>
    <x v="37"/>
    <x v="37"/>
    <s v="LT METER RENT"/>
    <s v="B2C"/>
    <m/>
    <n v="0"/>
    <s v="LT METER RENT"/>
    <s v="PGCICI552448200"/>
    <d v="2023-08-31T00:00:00"/>
    <s v="Chennai/West"/>
    <n v="998631"/>
    <s v="NOS"/>
    <n v="1"/>
    <n v="18"/>
    <n v="205"/>
    <n v="0"/>
    <n v="18.45"/>
    <n v="18.45"/>
    <m/>
    <m/>
    <n v="8467"/>
  </r>
  <r>
    <s v="VENKAT"/>
    <n v="406"/>
    <x v="37"/>
    <x v="37"/>
    <s v="LT METER RENT"/>
    <s v="B2B"/>
    <m/>
    <s v="33ACEPN5362N1ZB"/>
    <s v="LT METER RENT"/>
    <s v="PGCCAN550812625"/>
    <d v="2023-08-31T00:00:00"/>
    <s v="Chennai/West"/>
    <n v="998631"/>
    <s v="NOS"/>
    <n v="1"/>
    <n v="18"/>
    <n v="205"/>
    <n v="0"/>
    <n v="18.45"/>
    <n v="18.45"/>
    <m/>
    <m/>
    <n v="52062"/>
  </r>
  <r>
    <s v="VENKAT"/>
    <n v="406"/>
    <x v="37"/>
    <x v="37"/>
    <s v="LT METER RENT"/>
    <s v="B2B"/>
    <m/>
    <s v="33ACEPN5362N1ZB"/>
    <s v="LT METER RENT"/>
    <s v="PGCCAN550823863"/>
    <d v="2023-08-31T00:00:00"/>
    <s v="Chennai/West"/>
    <n v="998631"/>
    <s v="NOS"/>
    <n v="1"/>
    <n v="18"/>
    <n v="205"/>
    <n v="0"/>
    <n v="18.45"/>
    <n v="18.45"/>
    <m/>
    <m/>
    <n v="33972"/>
  </r>
  <r>
    <s v="VENKAT"/>
    <n v="406"/>
    <x v="37"/>
    <x v="37"/>
    <s v="LT METER RENT"/>
    <s v="B2B"/>
    <m/>
    <s v="33ADTPU0043R1ZV"/>
    <s v="LT METER RENT"/>
    <s v="PGCICI553904312"/>
    <d v="2023-08-31T00:00:00"/>
    <s v="Chennai/West"/>
    <n v="998631"/>
    <s v="NOS"/>
    <n v="1"/>
    <n v="18"/>
    <n v="205"/>
    <n v="0"/>
    <n v="18.45"/>
    <n v="18.45"/>
    <m/>
    <m/>
    <n v="7442"/>
  </r>
  <r>
    <s v="VENKAT"/>
    <n v="406"/>
    <x v="37"/>
    <x v="37"/>
    <s v="LT METER RENT"/>
    <s v="B2B"/>
    <m/>
    <s v="33ALYPC7170J1ZP"/>
    <s v="LT METER RENT"/>
    <s v="PGCCAN558465333"/>
    <d v="2023-08-31T00:00:00"/>
    <s v="Chennai/West"/>
    <n v="998631"/>
    <s v="NOS"/>
    <n v="1"/>
    <n v="18"/>
    <n v="205"/>
    <n v="0"/>
    <n v="18.45"/>
    <n v="18.45"/>
    <m/>
    <m/>
    <n v="677647"/>
  </r>
  <r>
    <s v="VENKAT"/>
    <n v="411"/>
    <x v="35"/>
    <x v="35"/>
    <s v="LT METER RENT"/>
    <s v="B2B"/>
    <m/>
    <s v="33AAACH8727N1Z9"/>
    <s v="LT METER RENT"/>
    <s v="PGCCAN556619506"/>
    <d v="2023-08-31T00:00:00"/>
    <s v="CHENGALPET"/>
    <n v="998631"/>
    <s v="NOS"/>
    <n v="1"/>
    <n v="18"/>
    <n v="205"/>
    <n v="0"/>
    <n v="18.45"/>
    <n v="18.45"/>
    <m/>
    <m/>
    <n v="136482"/>
  </r>
  <r>
    <s v="VENKAT"/>
    <n v="411"/>
    <x v="35"/>
    <x v="35"/>
    <s v="LT METER RENT"/>
    <s v="B2B"/>
    <m/>
    <s v="33AACCT3934F1ZL"/>
    <s v="LT METER RENT"/>
    <s v="PGCCAN554823753"/>
    <d v="2023-08-31T00:00:00"/>
    <s v="CHENGALPET"/>
    <n v="998631"/>
    <s v="NOS"/>
    <n v="1"/>
    <n v="18"/>
    <n v="205"/>
    <n v="0"/>
    <n v="18.45"/>
    <n v="18.45"/>
    <m/>
    <m/>
    <n v="18647"/>
  </r>
  <r>
    <s v="VENKAT"/>
    <n v="411"/>
    <x v="35"/>
    <x v="35"/>
    <s v="LT METER RENT"/>
    <s v="B2B"/>
    <m/>
    <s v="33AAFCT6714N1Z1"/>
    <s v="LT METER RENT"/>
    <s v="PRNICI21025863"/>
    <d v="2023-08-31T00:00:00"/>
    <s v="CHENGALPET"/>
    <n v="998631"/>
    <s v="NOS"/>
    <n v="1"/>
    <n v="18"/>
    <n v="205"/>
    <n v="0"/>
    <n v="18.45"/>
    <n v="18.45"/>
    <m/>
    <m/>
    <n v="27942"/>
  </r>
  <r>
    <s v="VENKAT"/>
    <n v="411"/>
    <x v="35"/>
    <x v="35"/>
    <s v="LT METER RENT"/>
    <s v="B2B"/>
    <m/>
    <s v="33ABKCS7345A1ZH"/>
    <s v="LT METER RENT"/>
    <s v="PGCCAN558467672"/>
    <d v="2023-08-31T00:00:00"/>
    <s v="CHENGALPET"/>
    <n v="998631"/>
    <s v="NOS"/>
    <n v="1"/>
    <n v="18"/>
    <n v="205"/>
    <n v="0"/>
    <n v="18.45"/>
    <n v="18.45"/>
    <m/>
    <m/>
    <n v="766787"/>
  </r>
  <r>
    <s v="VENKAT"/>
    <n v="411"/>
    <x v="35"/>
    <x v="35"/>
    <s v="LT METER RENT"/>
    <s v="B2B"/>
    <m/>
    <s v="33AAYCS2908J1ZV"/>
    <s v="LT METER RENT"/>
    <s v="PGCCAN556043179"/>
    <d v="2023-08-31T00:00:00"/>
    <s v="CHENGALPET"/>
    <n v="998631"/>
    <s v="NOS"/>
    <n v="1"/>
    <n v="18"/>
    <n v="205"/>
    <n v="0"/>
    <n v="18.45"/>
    <n v="18.45"/>
    <m/>
    <m/>
    <n v="444072"/>
  </r>
  <r>
    <s v="VENKAT"/>
    <n v="411"/>
    <x v="35"/>
    <x v="35"/>
    <s v="LT METER RENT"/>
    <s v="B2B"/>
    <m/>
    <s v="33AAFCH9822D1ZR"/>
    <s v="LT METER RENT"/>
    <s v="PGNICI22089866"/>
    <d v="2023-08-31T00:00:00"/>
    <s v="CHENGALPET"/>
    <n v="998631"/>
    <s v="NOS"/>
    <n v="1"/>
    <n v="18"/>
    <n v="205"/>
    <n v="0"/>
    <n v="18.45"/>
    <n v="18.45"/>
    <m/>
    <m/>
    <n v="137247"/>
  </r>
  <r>
    <s v="VENKAT"/>
    <n v="411"/>
    <x v="35"/>
    <x v="35"/>
    <s v="LT METER RENT"/>
    <s v="B2B"/>
    <m/>
    <s v="33AABCZ2035Q1Z3"/>
    <s v="LT METER RENT"/>
    <s v="PGCCAN558410890"/>
    <d v="2023-08-31T00:00:00"/>
    <s v="CHENGALPET"/>
    <n v="998631"/>
    <s v="NOS"/>
    <n v="1"/>
    <n v="18"/>
    <n v="205"/>
    <n v="0"/>
    <n v="18.45"/>
    <n v="18.45"/>
    <m/>
    <m/>
    <n v="334367"/>
  </r>
  <r>
    <s v="VENKAT"/>
    <n v="411"/>
    <x v="35"/>
    <x v="35"/>
    <s v="LT METER RENT"/>
    <s v="B2B"/>
    <m/>
    <s v="33EYIPS6365G1ZZ"/>
    <s v="LT METER RENT"/>
    <s v="PGCICI551236611"/>
    <d v="2023-08-31T00:00:00"/>
    <s v="CHENGALPET"/>
    <n v="998631"/>
    <s v="NOS"/>
    <n v="1"/>
    <n v="18"/>
    <n v="205"/>
    <n v="0"/>
    <n v="18.45"/>
    <n v="18.45"/>
    <m/>
    <m/>
    <n v="33472"/>
  </r>
  <r>
    <s v="VENKAT"/>
    <n v="411"/>
    <x v="35"/>
    <x v="35"/>
    <s v="LT METER RENT"/>
    <s v="B2B"/>
    <m/>
    <s v="33NDGPS8223D1ZC"/>
    <s v="LT METER RENT"/>
    <s v="PGCICI558433698"/>
    <d v="2023-08-31T00:00:00"/>
    <s v="CHENGALPET"/>
    <n v="998631"/>
    <s v="NOS"/>
    <n v="1"/>
    <n v="18"/>
    <n v="205"/>
    <n v="0"/>
    <n v="18.45"/>
    <n v="18.45"/>
    <m/>
    <m/>
    <n v="18647"/>
  </r>
  <r>
    <s v="VENKAT"/>
    <n v="411"/>
    <x v="35"/>
    <x v="35"/>
    <s v="LT METER RENT"/>
    <s v="B2B"/>
    <m/>
    <s v="33DARPG3139L1ZF"/>
    <s v="LT METER RENT"/>
    <s v="PGCCAN556606210"/>
    <d v="2023-08-31T00:00:00"/>
    <s v="CHENGALPET"/>
    <n v="998631"/>
    <s v="NOS"/>
    <n v="1"/>
    <n v="18"/>
    <n v="205"/>
    <n v="0"/>
    <n v="18.45"/>
    <n v="18.45"/>
    <m/>
    <m/>
    <n v="48297"/>
  </r>
  <r>
    <s v="VENKAT"/>
    <n v="411"/>
    <x v="35"/>
    <x v="35"/>
    <s v="LT METER RENT"/>
    <s v="B2B"/>
    <m/>
    <s v="33AACCT3934F1ZL"/>
    <s v="LT METER RENT"/>
    <s v="PGCCAN558167524"/>
    <d v="2023-08-31T00:00:00"/>
    <s v="CHENGALPET"/>
    <n v="998631"/>
    <s v="NOS"/>
    <n v="1"/>
    <n v="18"/>
    <n v="205"/>
    <n v="0"/>
    <n v="18.45"/>
    <n v="18.45"/>
    <m/>
    <m/>
    <n v="15682"/>
  </r>
  <r>
    <s v="VENKAT"/>
    <n v="411"/>
    <x v="35"/>
    <x v="35"/>
    <s v="LT METER RENT"/>
    <s v="B2B"/>
    <m/>
    <s v="33AAJFM4087C1ZF"/>
    <s v="LT METER RENT"/>
    <s v="PGNIOB39690842"/>
    <d v="2023-08-31T00:00:00"/>
    <s v="CHENGALPET"/>
    <n v="998631"/>
    <s v="NOS"/>
    <n v="1"/>
    <n v="18"/>
    <n v="205"/>
    <n v="0"/>
    <n v="18.45"/>
    <n v="18.45"/>
    <m/>
    <m/>
    <n v="33972"/>
  </r>
  <r>
    <s v="VENKAT"/>
    <n v="411"/>
    <x v="35"/>
    <x v="35"/>
    <s v="LT METER RENT"/>
    <s v="B2B"/>
    <m/>
    <s v="33AADCB0274F1Z7"/>
    <s v="LT METER RENT"/>
    <s v="PGCICI552451991"/>
    <d v="2023-08-31T00:00:00"/>
    <s v="CHENGALPET"/>
    <n v="998631"/>
    <s v="NOS"/>
    <n v="1"/>
    <n v="18"/>
    <n v="205"/>
    <n v="0"/>
    <n v="18.45"/>
    <n v="18.45"/>
    <m/>
    <m/>
    <n v="40002"/>
  </r>
  <r>
    <s v="VENKAT"/>
    <n v="411"/>
    <x v="35"/>
    <x v="35"/>
    <s v="LT METER RENT"/>
    <s v="B2B"/>
    <m/>
    <s v="33AABCC6823H1ZX"/>
    <s v="LT METER RENT"/>
    <s v="PGCCAN558101769"/>
    <d v="2023-08-31T00:00:00"/>
    <s v="CHENGALPET"/>
    <n v="998631"/>
    <s v="NOS"/>
    <n v="1"/>
    <n v="18"/>
    <n v="205"/>
    <n v="0"/>
    <n v="18.45"/>
    <n v="18.45"/>
    <m/>
    <m/>
    <n v="64122"/>
  </r>
  <r>
    <s v="VENKAT"/>
    <n v="411"/>
    <x v="35"/>
    <x v="35"/>
    <s v="LT METER RENT"/>
    <s v="B2B"/>
    <m/>
    <s v="33AACCT3934F1ZL"/>
    <s v="LT METER RENT"/>
    <s v="PGCCAN554823264"/>
    <d v="2023-08-31T00:00:00"/>
    <s v="CHENGALPET"/>
    <n v="998631"/>
    <s v="NOS"/>
    <n v="1"/>
    <n v="18"/>
    <n v="205"/>
    <n v="0"/>
    <n v="18.45"/>
    <n v="18.45"/>
    <m/>
    <m/>
    <n v="33972"/>
  </r>
  <r>
    <s v="VENKAT"/>
    <n v="411"/>
    <x v="35"/>
    <x v="35"/>
    <s v="LT METER RENT"/>
    <s v="B2B"/>
    <m/>
    <s v="33AIOPS8831P2ZA"/>
    <s v="LT METER RENT"/>
    <s v="PGCICI557022284"/>
    <d v="2023-08-31T00:00:00"/>
    <s v="CHENGALPET"/>
    <n v="998631"/>
    <s v="NOS"/>
    <n v="1"/>
    <n v="18"/>
    <n v="205"/>
    <n v="0"/>
    <n v="18.45"/>
    <n v="18.45"/>
    <m/>
    <m/>
    <n v="15882"/>
  </r>
  <r>
    <s v="VENKAT"/>
    <n v="411"/>
    <x v="35"/>
    <x v="35"/>
    <s v="LT METER RENT"/>
    <s v="B2B"/>
    <m/>
    <s v="33AADCB0274F1Z7"/>
    <s v="LT METER RENT"/>
    <s v="PGCICI554292359"/>
    <d v="2023-08-31T00:00:00"/>
    <s v="CHENGALPET"/>
    <n v="998631"/>
    <s v="NOS"/>
    <n v="1"/>
    <n v="18"/>
    <n v="205"/>
    <n v="0"/>
    <n v="18.45"/>
    <n v="18.45"/>
    <m/>
    <m/>
    <n v="40002"/>
  </r>
  <r>
    <s v="VENKAT"/>
    <n v="411"/>
    <x v="35"/>
    <x v="35"/>
    <s v="LT METER RENT"/>
    <s v="B2C"/>
    <m/>
    <n v="0"/>
    <s v="LT METER RENT"/>
    <s v="PGCCAN556673491"/>
    <d v="2023-08-31T00:00:00"/>
    <s v="CHENGALPET"/>
    <n v="998631"/>
    <s v="NOS"/>
    <n v="1"/>
    <n v="18"/>
    <n v="205"/>
    <n v="0"/>
    <n v="18.45"/>
    <n v="18.45"/>
    <m/>
    <m/>
    <n v="154572"/>
  </r>
  <r>
    <s v="VENKAT"/>
    <n v="411"/>
    <x v="35"/>
    <x v="35"/>
    <s v="LT METER RENT"/>
    <s v="B2B"/>
    <m/>
    <s v="33ADUPT8939Q2Z3"/>
    <s v="LT METER RENT"/>
    <s v="PGCCAN557017982"/>
    <d v="2023-08-31T00:00:00"/>
    <s v="CHENGALPET"/>
    <n v="998631"/>
    <s v="NOS"/>
    <n v="1"/>
    <n v="18"/>
    <n v="205"/>
    <n v="0"/>
    <n v="18.45"/>
    <n v="18.45"/>
    <m/>
    <m/>
    <n v="52062"/>
  </r>
  <r>
    <s v="VENKAT"/>
    <n v="411"/>
    <x v="35"/>
    <x v="35"/>
    <s v="LT METER RENT"/>
    <s v="B2B"/>
    <m/>
    <s v="33AAYCA2499N1ZR"/>
    <s v="LT METER RENT"/>
    <s v="PGNSBI16551370"/>
    <d v="2023-08-31T00:00:00"/>
    <s v="CHENGALPET"/>
    <n v="998631"/>
    <s v="NOS"/>
    <n v="1"/>
    <n v="18"/>
    <n v="205"/>
    <n v="0"/>
    <n v="18.45"/>
    <n v="18.45"/>
    <m/>
    <m/>
    <n v="425049"/>
  </r>
  <r>
    <s v="VENKAT"/>
    <n v="411"/>
    <x v="35"/>
    <x v="35"/>
    <s v="LT METER RENT"/>
    <s v="B2B"/>
    <m/>
    <s v="33ABCPE6489N1ZA"/>
    <s v="LT METER RENT"/>
    <s v="PGNINB38541267"/>
    <d v="2023-08-31T00:00:00"/>
    <s v="CHENGALPET"/>
    <n v="998631"/>
    <s v="NOS"/>
    <n v="1"/>
    <n v="18"/>
    <n v="205"/>
    <n v="0"/>
    <n v="18.45"/>
    <n v="18.45"/>
    <m/>
    <m/>
    <n v="27942"/>
  </r>
  <r>
    <s v="VENKAT"/>
    <n v="411"/>
    <x v="35"/>
    <x v="35"/>
    <s v="LT METER RENT"/>
    <s v="B2B"/>
    <m/>
    <s v="33AABAG2680E1Z4"/>
    <s v="LT METER RENT"/>
    <s v="PGNSBI16384050"/>
    <d v="2023-08-31T00:00:00"/>
    <s v="CHENGALPET"/>
    <n v="998631"/>
    <s v="NOS"/>
    <n v="1"/>
    <n v="18"/>
    <n v="205"/>
    <n v="0"/>
    <n v="18.45"/>
    <n v="18.45"/>
    <m/>
    <m/>
    <n v="6787"/>
  </r>
  <r>
    <s v="VENKAT"/>
    <n v="411"/>
    <x v="35"/>
    <x v="35"/>
    <s v="LT METER RENT"/>
    <s v="B2B"/>
    <m/>
    <s v="33AABCE9378F1ZJ"/>
    <s v="LT METER RENT"/>
    <s v="PGCCAN551218929"/>
    <d v="2023-08-31T00:00:00"/>
    <s v="CHENGALPET"/>
    <n v="998631"/>
    <s v="NOS"/>
    <n v="1"/>
    <n v="18"/>
    <n v="205"/>
    <n v="0"/>
    <n v="18.45"/>
    <n v="18.45"/>
    <m/>
    <m/>
    <n v="484687"/>
  </r>
  <r>
    <s v="VENKAT"/>
    <n v="411"/>
    <x v="35"/>
    <x v="35"/>
    <s v="LT METER RENT"/>
    <s v="B2B"/>
    <m/>
    <s v="33AARPR2966H1Z7"/>
    <s v="LT METER RENT"/>
    <s v="PGCCAN556017010"/>
    <d v="2023-08-31T00:00:00"/>
    <s v="CHENGALPET"/>
    <n v="998631"/>
    <s v="NOS"/>
    <n v="1"/>
    <n v="18"/>
    <n v="125"/>
    <n v="0"/>
    <n v="11.25"/>
    <n v="11.25"/>
    <m/>
    <m/>
    <n v="12942"/>
  </r>
  <r>
    <s v="VENKAT"/>
    <n v="411"/>
    <x v="35"/>
    <x v="35"/>
    <s v="LT METER RENT"/>
    <s v="B2B"/>
    <m/>
    <s v="33AAACI1681G1ZW"/>
    <s v="LT METER RENT"/>
    <s v="PGIBP198777261"/>
    <d v="2023-08-31T00:00:00"/>
    <s v="CHENGALPET"/>
    <n v="998631"/>
    <s v="NOS"/>
    <n v="1"/>
    <n v="18"/>
    <n v="125"/>
    <n v="0"/>
    <n v="11.25"/>
    <n v="11.25"/>
    <m/>
    <m/>
    <n v="4375"/>
  </r>
  <r>
    <s v="VENKAT"/>
    <n v="411"/>
    <x v="35"/>
    <x v="35"/>
    <s v="LT METER RENT"/>
    <s v="B2B"/>
    <m/>
    <s v="33AAICB7194D1ZP"/>
    <s v="LT METER RENT"/>
    <s v="PGNICI22055821"/>
    <d v="2023-08-31T00:00:00"/>
    <s v="CHENGALPET"/>
    <n v="998631"/>
    <s v="NOS"/>
    <n v="1"/>
    <n v="18"/>
    <n v="815"/>
    <n v="0"/>
    <n v="73.349999999999994"/>
    <n v="73.349999999999994"/>
    <m/>
    <m/>
    <n v="184892"/>
  </r>
  <r>
    <s v="VENKAT"/>
    <n v="411"/>
    <x v="35"/>
    <x v="35"/>
    <s v="LT METER RENT"/>
    <s v="B2B"/>
    <m/>
    <s v="33AAACS4643J1ZF"/>
    <s v="LT METER RENT"/>
    <s v="PGNIOB39728974"/>
    <d v="2023-08-31T00:00:00"/>
    <s v="CHENGALPET"/>
    <n v="998631"/>
    <s v="NOS"/>
    <n v="1"/>
    <n v="18"/>
    <n v="125"/>
    <n v="0"/>
    <n v="11.25"/>
    <n v="11.25"/>
    <m/>
    <m/>
    <n v="2755"/>
  </r>
  <r>
    <s v="VENKAT"/>
    <n v="411"/>
    <x v="35"/>
    <x v="35"/>
    <s v="LT METER RENT"/>
    <s v="B2B"/>
    <m/>
    <s v="33AADCB0274F1Z7"/>
    <s v="LT METER RENT"/>
    <s v="PGCCAN552065412"/>
    <d v="2023-08-31T00:00:00"/>
    <s v="CHENGALPET"/>
    <n v="998631"/>
    <s v="NOS"/>
    <n v="1"/>
    <n v="18"/>
    <n v="125"/>
    <n v="0"/>
    <n v="11.25"/>
    <n v="11.25"/>
    <m/>
    <m/>
    <n v="2052"/>
  </r>
  <r>
    <s v="VENKAT"/>
    <n v="411"/>
    <x v="35"/>
    <x v="35"/>
    <s v="LT METER RENT"/>
    <s v="B2B"/>
    <m/>
    <s v="33CSDPA3665G1Z3"/>
    <s v="LT METER RENT"/>
    <s v="PGCICI556448186"/>
    <d v="2023-08-31T00:00:00"/>
    <s v="CHENGALPET"/>
    <n v="998631"/>
    <s v="NOS"/>
    <n v="1"/>
    <n v="18"/>
    <n v="815"/>
    <n v="0"/>
    <n v="73.349999999999994"/>
    <n v="73.349999999999994"/>
    <m/>
    <m/>
    <n v="13294"/>
  </r>
  <r>
    <s v="VENKAT"/>
    <n v="411"/>
    <x v="35"/>
    <x v="35"/>
    <s v="LT METER RENT"/>
    <s v="B2B"/>
    <m/>
    <s v="33AACCL4869K2Z5"/>
    <s v="LT METER RENT"/>
    <s v="PGNICI21968035"/>
    <d v="2023-08-31T00:00:00"/>
    <s v="CHENGALPET"/>
    <n v="998631"/>
    <s v="NOS"/>
    <n v="1"/>
    <n v="18"/>
    <n v="125"/>
    <n v="0"/>
    <n v="11.25"/>
    <n v="11.25"/>
    <m/>
    <m/>
    <n v="1014"/>
  </r>
  <r>
    <s v="VENKAT"/>
    <n v="411"/>
    <x v="35"/>
    <x v="35"/>
    <s v="LT METER RENT"/>
    <s v="B2B"/>
    <m/>
    <s v="33AAFPP7902H1ZR"/>
    <s v="LT METER RENT"/>
    <s v="PGCCAN558712232"/>
    <d v="2023-08-31T00:00:00"/>
    <s v="CHENGALPET"/>
    <n v="998631"/>
    <s v="NOS"/>
    <n v="1"/>
    <n v="18"/>
    <n v="125"/>
    <n v="0"/>
    <n v="11.25"/>
    <n v="11.25"/>
    <m/>
    <m/>
    <n v="1340"/>
  </r>
  <r>
    <s v="VENKAT"/>
    <n v="411"/>
    <x v="35"/>
    <x v="35"/>
    <s v="LT METER RENT"/>
    <s v="B2B"/>
    <m/>
    <s v="33ACGPV9892F1ZZ"/>
    <s v="LT METER RENT"/>
    <s v="PGCCAN550169215"/>
    <d v="2023-08-31T00:00:00"/>
    <s v="CHENGALPET"/>
    <n v="998631"/>
    <s v="NOS"/>
    <n v="1"/>
    <n v="18"/>
    <n v="815"/>
    <n v="0"/>
    <n v="73.349999999999994"/>
    <n v="73.349999999999994"/>
    <m/>
    <m/>
    <n v="144435"/>
  </r>
  <r>
    <s v="VENKAT"/>
    <n v="411"/>
    <x v="35"/>
    <x v="35"/>
    <s v="LT METER RENT"/>
    <s v="B2B"/>
    <m/>
    <s v="33COZPD6788M1ZV"/>
    <s v="LT METER RENT"/>
    <s v="PGIBP198523259"/>
    <d v="2023-08-31T00:00:00"/>
    <s v="CHENGALPET"/>
    <n v="998631"/>
    <s v="NOS"/>
    <n v="1"/>
    <n v="18"/>
    <n v="125"/>
    <n v="0"/>
    <n v="11.25"/>
    <n v="11.25"/>
    <m/>
    <m/>
    <n v="2562"/>
  </r>
  <r>
    <s v="VENKAT"/>
    <n v="411"/>
    <x v="35"/>
    <x v="35"/>
    <s v="LT METER RENT"/>
    <s v="B2B"/>
    <m/>
    <s v="33CKAPS6890J3ZM"/>
    <s v="LT METER RENT"/>
    <s v="PGCICI556313027"/>
    <d v="2023-08-31T00:00:00"/>
    <s v="CHENGALPET"/>
    <n v="998631"/>
    <s v="NOS"/>
    <n v="1"/>
    <n v="18"/>
    <n v="125"/>
    <n v="0"/>
    <n v="11.25"/>
    <n v="11.25"/>
    <m/>
    <m/>
    <n v="14241"/>
  </r>
  <r>
    <s v="VENKAT"/>
    <n v="411"/>
    <x v="35"/>
    <x v="35"/>
    <s v="LT METER RENT"/>
    <s v="B2B"/>
    <m/>
    <s v="33AADCB0274F1Z7"/>
    <s v="LT METER RENT"/>
    <s v="PGCCAN553420555"/>
    <d v="2023-08-31T00:00:00"/>
    <s v="CHENGALPET"/>
    <n v="998631"/>
    <s v="NOS"/>
    <n v="1"/>
    <n v="18"/>
    <n v="125"/>
    <n v="0"/>
    <n v="11.25"/>
    <n v="11.25"/>
    <m/>
    <m/>
    <n v="1115"/>
  </r>
  <r>
    <s v="VENKAT"/>
    <n v="411"/>
    <x v="35"/>
    <x v="35"/>
    <s v="LT METER RENT"/>
    <s v="B2B"/>
    <m/>
    <s v="33AACCT3934F1ZL"/>
    <s v="LT METER RENT"/>
    <s v="PGNICI21964813"/>
    <d v="2023-08-31T00:00:00"/>
    <s v="CHENGALPET"/>
    <n v="998631"/>
    <s v="NOS"/>
    <n v="1"/>
    <n v="18"/>
    <n v="305"/>
    <n v="0"/>
    <n v="27.45"/>
    <n v="27.45"/>
    <m/>
    <m/>
    <n v="1294"/>
  </r>
  <r>
    <s v="VENKAT"/>
    <n v="411"/>
    <x v="35"/>
    <x v="35"/>
    <s v="LT METER RENT"/>
    <s v="B2B"/>
    <m/>
    <s v="33AOKPC5808E1ZB"/>
    <s v="LT METER RENT"/>
    <s v="PGCCAN556662024"/>
    <d v="2023-08-31T00:00:00"/>
    <s v="CHENGALPET"/>
    <n v="998631"/>
    <s v="NOS"/>
    <n v="1"/>
    <n v="18"/>
    <n v="815"/>
    <n v="0"/>
    <n v="73.349999999999994"/>
    <n v="73.349999999999994"/>
    <m/>
    <m/>
    <n v="26615"/>
  </r>
  <r>
    <s v="VENKAT"/>
    <n v="411"/>
    <x v="35"/>
    <x v="35"/>
    <s v="LT METER RENT"/>
    <s v="B2B"/>
    <m/>
    <s v="33AOKPC5808E1ZB"/>
    <s v="LT METER RENT"/>
    <s v="PGCCAN556664339"/>
    <d v="2023-08-31T00:00:00"/>
    <s v="CHENGALPET"/>
    <n v="998631"/>
    <s v="NOS"/>
    <n v="1"/>
    <n v="18"/>
    <n v="815"/>
    <n v="0"/>
    <n v="73.349999999999994"/>
    <n v="73.349999999999994"/>
    <m/>
    <m/>
    <n v="35682"/>
  </r>
  <r>
    <s v="VENKAT"/>
    <n v="411"/>
    <x v="35"/>
    <x v="35"/>
    <s v="LT METER RENT"/>
    <s v="B2B"/>
    <m/>
    <s v="33AAHCT2811J1ZH"/>
    <s v="LT METER RENT"/>
    <s v="PGCCAN556422001"/>
    <d v="2023-08-31T00:00:00"/>
    <s v="CHENGALPET"/>
    <n v="998631"/>
    <s v="NOS"/>
    <n v="1"/>
    <n v="18"/>
    <n v="815"/>
    <n v="0"/>
    <n v="73.349999999999994"/>
    <n v="73.349999999999994"/>
    <m/>
    <m/>
    <n v="1645919"/>
  </r>
  <r>
    <s v="VENKAT"/>
    <n v="411"/>
    <x v="35"/>
    <x v="35"/>
    <s v="LT METER RENT"/>
    <s v="B2B"/>
    <m/>
    <s v="33AACCT3934F1ZL"/>
    <s v="LT METER RENT"/>
    <s v="PGIBP198064027"/>
    <d v="2023-08-31T00:00:00"/>
    <s v="CHENGALPET"/>
    <n v="998631"/>
    <s v="NOS"/>
    <n v="1"/>
    <n v="18"/>
    <n v="360"/>
    <n v="0"/>
    <n v="32.4"/>
    <n v="32.4"/>
    <m/>
    <m/>
    <n v="153186"/>
  </r>
  <r>
    <s v="VENKAT"/>
    <n v="411"/>
    <x v="35"/>
    <x v="35"/>
    <s v="LT METER RENT"/>
    <s v="B2B"/>
    <m/>
    <s v="33AAMCP5403F1ZN"/>
    <s v="LT METER RENT"/>
    <s v="PGCICI556345271"/>
    <d v="2023-08-31T00:00:00"/>
    <s v="CHENGALPET"/>
    <n v="998631"/>
    <s v="NOS"/>
    <n v="1"/>
    <n v="18"/>
    <n v="815"/>
    <n v="0"/>
    <n v="73.349999999999994"/>
    <n v="73.349999999999994"/>
    <m/>
    <m/>
    <n v="115330"/>
  </r>
  <r>
    <s v="VENKAT"/>
    <n v="411"/>
    <x v="35"/>
    <x v="35"/>
    <s v="LT METER RENT"/>
    <s v="B2B"/>
    <m/>
    <s v="33FPWPS8728R1ZC"/>
    <s v="LT METER RENT"/>
    <s v="PGCCAN553580233"/>
    <d v="2023-08-31T00:00:00"/>
    <s v="CHENGALPET"/>
    <n v="998631"/>
    <s v="NOS"/>
    <n v="1"/>
    <n v="18"/>
    <n v="125"/>
    <n v="0"/>
    <n v="11.25"/>
    <n v="11.25"/>
    <m/>
    <m/>
    <n v="18653"/>
  </r>
  <r>
    <s v="VENKAT"/>
    <n v="411"/>
    <x v="35"/>
    <x v="35"/>
    <s v="LT METER RENT"/>
    <s v="B2C"/>
    <m/>
    <n v="0"/>
    <s v="LT METER RENT"/>
    <s v="PGIBP199165518"/>
    <d v="2023-08-31T00:00:00"/>
    <s v="CHENGALPET"/>
    <n v="998631"/>
    <s v="NOS"/>
    <n v="1"/>
    <n v="18"/>
    <n v="125"/>
    <n v="0"/>
    <n v="11.25"/>
    <n v="11.25"/>
    <m/>
    <m/>
    <n v="56064"/>
  </r>
  <r>
    <s v="VENKAT"/>
    <n v="411"/>
    <x v="35"/>
    <x v="35"/>
    <s v="LT METER RENT"/>
    <s v="B2B"/>
    <m/>
    <s v="33ATRPB0726C1Z8"/>
    <s v="LT METER RENT"/>
    <s v="PGNICI22042236"/>
    <d v="2023-08-31T00:00:00"/>
    <s v="CHENGALPET"/>
    <n v="998631"/>
    <s v="NOS"/>
    <n v="1"/>
    <n v="18"/>
    <n v="815"/>
    <n v="0"/>
    <n v="73.349999999999994"/>
    <n v="73.349999999999994"/>
    <m/>
    <m/>
    <n v="87043"/>
  </r>
  <r>
    <s v="VENKAT"/>
    <n v="411"/>
    <x v="35"/>
    <x v="35"/>
    <s v="LT METER RENT"/>
    <s v="B2B"/>
    <m/>
    <s v="33AECPL3151R1ZC"/>
    <s v="LT METER RENT"/>
    <s v="PGCCAN552858100"/>
    <d v="2023-08-31T00:00:00"/>
    <s v="CHENGALPET"/>
    <n v="998631"/>
    <s v="NOS"/>
    <n v="1"/>
    <n v="18"/>
    <n v="125"/>
    <n v="0"/>
    <n v="11.25"/>
    <n v="11.25"/>
    <m/>
    <m/>
    <n v="19941"/>
  </r>
  <r>
    <s v="VENKAT"/>
    <n v="411"/>
    <x v="35"/>
    <x v="35"/>
    <s v="LT METER RENT"/>
    <s v="B2B"/>
    <m/>
    <s v="33AVKPM2098P1ZW"/>
    <s v="LT METER RENT"/>
    <s v="PGNICI22026207"/>
    <d v="2023-08-31T00:00:00"/>
    <s v="CHENGALPET"/>
    <n v="998631"/>
    <s v="NOS"/>
    <n v="1"/>
    <n v="18"/>
    <n v="125"/>
    <n v="0"/>
    <n v="11.25"/>
    <n v="11.25"/>
    <m/>
    <m/>
    <n v="11243"/>
  </r>
  <r>
    <s v="VENKAT"/>
    <n v="411"/>
    <x v="35"/>
    <x v="35"/>
    <s v="LT METER RENT"/>
    <s v="B2B"/>
    <m/>
    <s v="33AAACI1681G1ZW"/>
    <s v="LT METER RENT"/>
    <s v="PGNSBI16550884"/>
    <d v="2023-08-31T00:00:00"/>
    <s v="CHENGALPET"/>
    <n v="998631"/>
    <s v="NOS"/>
    <n v="1"/>
    <n v="18"/>
    <n v="125"/>
    <n v="0"/>
    <n v="11.25"/>
    <n v="11.25"/>
    <m/>
    <m/>
    <n v="8035"/>
  </r>
  <r>
    <s v="VENKAT"/>
    <n v="411"/>
    <x v="35"/>
    <x v="35"/>
    <s v="LT METER RENT"/>
    <s v="B2B"/>
    <m/>
    <s v="33AGWPJ4146Q1ZN"/>
    <s v="LT METER RENT"/>
    <s v="PGCCAN555438597"/>
    <d v="2023-08-31T00:00:00"/>
    <s v="CHENGALPET"/>
    <n v="998631"/>
    <s v="NOS"/>
    <n v="1"/>
    <n v="18"/>
    <n v="125"/>
    <n v="0"/>
    <n v="11.25"/>
    <n v="11.25"/>
    <m/>
    <m/>
    <n v="3412"/>
  </r>
  <r>
    <s v="VENKAT"/>
    <n v="411"/>
    <x v="35"/>
    <x v="35"/>
    <s v="LT METER RENT"/>
    <s v="B2B"/>
    <m/>
    <s v="33AABCV0225G1ZW"/>
    <s v="LT METER RENT"/>
    <s v="PGIBP219514583"/>
    <d v="2023-08-31T00:00:00"/>
    <s v="CHENGALPET"/>
    <n v="998631"/>
    <s v="NOS"/>
    <n v="1"/>
    <n v="18"/>
    <n v="155"/>
    <n v="0"/>
    <n v="13.95"/>
    <n v="13.95"/>
    <m/>
    <m/>
    <n v="3893"/>
  </r>
  <r>
    <s v="VENKAT"/>
    <n v="411"/>
    <x v="35"/>
    <x v="35"/>
    <s v="LT METER RENT"/>
    <s v="B2B"/>
    <m/>
    <s v="33AACCH1038A1ZG"/>
    <s v="LT METER RENT"/>
    <s v="PGCCAN554877588"/>
    <d v="2023-08-31T00:00:00"/>
    <s v="CHENGALPET"/>
    <n v="998631"/>
    <s v="NOS"/>
    <n v="1"/>
    <n v="18"/>
    <n v="125"/>
    <n v="0"/>
    <n v="11.25"/>
    <n v="11.25"/>
    <m/>
    <m/>
    <n v="165896"/>
  </r>
  <r>
    <s v="VENKAT"/>
    <n v="411"/>
    <x v="35"/>
    <x v="35"/>
    <s v="LT METER RENT"/>
    <s v="B2B"/>
    <m/>
    <s v="33AAACS4643J1ZF"/>
    <s v="LT METER RENT"/>
    <s v="CHG536IA1Q418"/>
    <d v="2023-08-31T00:00:00"/>
    <s v="CHENGALPET"/>
    <n v="998631"/>
    <s v="NOS"/>
    <n v="1"/>
    <n v="18"/>
    <n v="350"/>
    <n v="0"/>
    <n v="31.5"/>
    <n v="31.5"/>
    <m/>
    <m/>
    <n v="40301"/>
  </r>
  <r>
    <s v="VENKAT"/>
    <n v="411"/>
    <x v="35"/>
    <x v="35"/>
    <s v="LT METER RENT"/>
    <s v="B2B"/>
    <m/>
    <s v="33CPWPS4347M1ZY"/>
    <s v="LT METER RENT"/>
    <s v="CHG555RS1S2324"/>
    <d v="2023-08-31T00:00:00"/>
    <s v="CHENGALPET"/>
    <n v="998631"/>
    <s v="NOS"/>
    <n v="1"/>
    <n v="18"/>
    <n v="125"/>
    <n v="0"/>
    <n v="11.25"/>
    <n v="11.25"/>
    <m/>
    <m/>
    <n v="444"/>
  </r>
  <r>
    <s v="VENKAT"/>
    <n v="411"/>
    <x v="35"/>
    <x v="35"/>
    <s v="LT METER RENT"/>
    <s v="B2B"/>
    <m/>
    <s v="33AABCI3675B1ZZ"/>
    <s v="LT METER RENT"/>
    <s v="PGCICI554996242"/>
    <d v="2023-08-31T00:00:00"/>
    <s v="CHENGALPET"/>
    <n v="998631"/>
    <s v="NOS"/>
    <n v="1"/>
    <n v="18"/>
    <n v="125"/>
    <n v="0"/>
    <n v="11.25"/>
    <n v="11.25"/>
    <m/>
    <m/>
    <n v="4106"/>
  </r>
  <r>
    <s v="VENKAT"/>
    <n v="411"/>
    <x v="35"/>
    <x v="35"/>
    <s v="LT METER RENT"/>
    <s v="B2B"/>
    <m/>
    <s v="33AABCI3675B1ZZ"/>
    <s v="LT METER RENT"/>
    <s v="PGIBP220500632"/>
    <d v="2023-08-31T00:00:00"/>
    <s v="CHENGALPET"/>
    <n v="998631"/>
    <s v="NOS"/>
    <n v="1"/>
    <n v="18"/>
    <n v="125"/>
    <n v="0"/>
    <n v="11.25"/>
    <n v="11.25"/>
    <m/>
    <m/>
    <n v="927"/>
  </r>
  <r>
    <s v="VENKAT"/>
    <n v="411"/>
    <x v="35"/>
    <x v="35"/>
    <s v="LT METER RENT"/>
    <s v="B2B"/>
    <m/>
    <s v="33AABCI3675B1ZZ"/>
    <s v="LT METER RENT"/>
    <s v="PGCICI554757115"/>
    <d v="2023-08-31T00:00:00"/>
    <s v="CHENGALPET"/>
    <n v="998631"/>
    <s v="NOS"/>
    <n v="1"/>
    <n v="18"/>
    <n v="125"/>
    <n v="0"/>
    <n v="11.25"/>
    <n v="11.25"/>
    <m/>
    <m/>
    <n v="678"/>
  </r>
  <r>
    <s v="VENKAT"/>
    <n v="411"/>
    <x v="35"/>
    <x v="35"/>
    <s v="LT METER RENT"/>
    <s v="B2B"/>
    <m/>
    <s v="33AABCI3675B1ZZ"/>
    <s v="LT METER RENT"/>
    <s v="PGCICI556452958"/>
    <d v="2023-08-31T00:00:00"/>
    <s v="CHENGALPET"/>
    <n v="998631"/>
    <s v="NOS"/>
    <n v="1"/>
    <n v="18"/>
    <n v="125"/>
    <n v="0"/>
    <n v="11.25"/>
    <n v="11.25"/>
    <m/>
    <m/>
    <n v="4659"/>
  </r>
  <r>
    <s v="VENKAT"/>
    <n v="411"/>
    <x v="35"/>
    <x v="35"/>
    <s v="LT METER RENT"/>
    <s v="B2B"/>
    <m/>
    <s v="33AABCI3675B1ZZ"/>
    <s v="LT METER RENT"/>
    <s v="PGCCAN555798022"/>
    <d v="2023-08-31T00:00:00"/>
    <s v="CHENGALPET"/>
    <n v="998631"/>
    <s v="NOS"/>
    <n v="1"/>
    <n v="18"/>
    <n v="125"/>
    <n v="0"/>
    <n v="11.25"/>
    <n v="11.25"/>
    <m/>
    <m/>
    <n v="742"/>
  </r>
  <r>
    <s v="VENKAT"/>
    <n v="411"/>
    <x v="35"/>
    <x v="35"/>
    <s v="LT METER RENT"/>
    <s v="B2B"/>
    <m/>
    <s v="33AABCI3675B1ZZ"/>
    <s v="LT METER RENT"/>
    <s v="PGIBP1100078384"/>
    <d v="2023-08-31T00:00:00"/>
    <s v="CHENGALPET"/>
    <n v="998631"/>
    <s v="NOS"/>
    <n v="1"/>
    <n v="18"/>
    <n v="125"/>
    <n v="0"/>
    <n v="11.25"/>
    <n v="11.25"/>
    <m/>
    <m/>
    <n v="524"/>
  </r>
  <r>
    <s v="VENKAT"/>
    <n v="411"/>
    <x v="35"/>
    <x v="35"/>
    <s v="LT METER RENT"/>
    <s v="B2B"/>
    <m/>
    <s v="33BBEPN5583K1ZB"/>
    <s v="LT METER RENT"/>
    <s v="PGCCAN555373488"/>
    <d v="2023-08-31T00:00:00"/>
    <s v="CHENGALPET"/>
    <n v="998631"/>
    <s v="NOS"/>
    <n v="1"/>
    <n v="18"/>
    <n v="815"/>
    <n v="0"/>
    <n v="73.349999999999994"/>
    <n v="73.349999999999994"/>
    <m/>
    <m/>
    <n v="52337"/>
  </r>
  <r>
    <s v="VENKAT"/>
    <n v="411"/>
    <x v="35"/>
    <x v="35"/>
    <s v="LT METER RENT"/>
    <s v="B2C"/>
    <m/>
    <n v="0"/>
    <s v="LT METER RENT"/>
    <s v="CHG572IA1C2165"/>
    <d v="2023-08-31T00:00:00"/>
    <s v="CHENGALPET"/>
    <n v="998631"/>
    <s v="NOS"/>
    <n v="1"/>
    <n v="18"/>
    <n v="815"/>
    <n v="0"/>
    <n v="73.349999999999994"/>
    <n v="73.349999999999994"/>
    <m/>
    <m/>
    <n v="19976"/>
  </r>
  <r>
    <s v="VENKAT"/>
    <n v="411"/>
    <x v="35"/>
    <x v="35"/>
    <s v="LT METER RENT"/>
    <s v="B2B"/>
    <m/>
    <s v="33AABCI3675B1ZZ"/>
    <s v="LT METER RENT"/>
    <s v="CHG578IA2S67"/>
    <d v="2023-08-31T00:00:00"/>
    <s v="CHENGALPET"/>
    <n v="998631"/>
    <s v="NOS"/>
    <n v="1"/>
    <n v="18"/>
    <n v="615"/>
    <n v="0"/>
    <n v="55.35"/>
    <n v="55.35"/>
    <m/>
    <m/>
    <n v="726"/>
  </r>
  <r>
    <s v="VENKAT"/>
    <n v="411"/>
    <x v="35"/>
    <x v="35"/>
    <s v="LT METER RENT"/>
    <s v="B2B"/>
    <m/>
    <s v="33AABCI3675B1ZZ"/>
    <s v="LT METER RENT"/>
    <s v="CHG578IA2S64"/>
    <d v="2023-08-31T00:00:00"/>
    <s v="CHENGALPET"/>
    <n v="998631"/>
    <s v="NOS"/>
    <n v="1"/>
    <n v="18"/>
    <n v="615"/>
    <n v="0"/>
    <n v="55.35"/>
    <n v="55.35"/>
    <m/>
    <m/>
    <n v="726"/>
  </r>
  <r>
    <s v="VENKAT"/>
    <n v="411"/>
    <x v="35"/>
    <x v="35"/>
    <s v="LT METER RENT"/>
    <s v="B2B"/>
    <m/>
    <s v="33AABCI3675B1ZZ"/>
    <s v="LT METER RENT"/>
    <s v="CHG578IA2S1472"/>
    <d v="2023-08-31T00:00:00"/>
    <s v="CHENGALPET"/>
    <n v="998631"/>
    <s v="NOS"/>
    <n v="1"/>
    <n v="18"/>
    <n v="615"/>
    <n v="0"/>
    <n v="55.35"/>
    <n v="55.35"/>
    <m/>
    <m/>
    <n v="726"/>
  </r>
  <r>
    <s v="VENKAT"/>
    <n v="411"/>
    <x v="35"/>
    <x v="35"/>
    <s v="LT METER RENT"/>
    <s v="B2B"/>
    <m/>
    <s v="33AABCI3675B1ZZ"/>
    <s v="LT METER RENT"/>
    <s v="CHG578IA1S171"/>
    <d v="2023-08-31T00:00:00"/>
    <s v="CHENGALPET"/>
    <n v="998631"/>
    <s v="NOS"/>
    <n v="1"/>
    <n v="18"/>
    <n v="615"/>
    <n v="0"/>
    <n v="55.35"/>
    <n v="55.35"/>
    <m/>
    <m/>
    <n v="726"/>
  </r>
  <r>
    <s v="VENKAT"/>
    <n v="411"/>
    <x v="35"/>
    <x v="35"/>
    <s v="LT METER RENT"/>
    <s v="B2B"/>
    <m/>
    <s v="33AADCB0274F1Z7"/>
    <s v="LT METER RENT"/>
    <s v="PGCICI552812623"/>
    <d v="2023-08-31T00:00:00"/>
    <s v="CHENGALPET"/>
    <n v="998631"/>
    <s v="NOS"/>
    <n v="1"/>
    <n v="18"/>
    <n v="205"/>
    <n v="0"/>
    <n v="18.45"/>
    <n v="18.45"/>
    <m/>
    <m/>
    <n v="40002"/>
  </r>
  <r>
    <s v="VENKAT"/>
    <n v="411"/>
    <x v="35"/>
    <x v="35"/>
    <s v="LT METER RENT"/>
    <s v="B2B"/>
    <m/>
    <s v="33AAACS4643J1ZF"/>
    <s v="LT METER RENT"/>
    <s v="CHG537IA1S922"/>
    <d v="2023-08-31T00:00:00"/>
    <s v="CHENGALPET"/>
    <n v="998631"/>
    <s v="NOS"/>
    <n v="1"/>
    <n v="18"/>
    <n v="205"/>
    <n v="0"/>
    <n v="18.45"/>
    <n v="18.45"/>
    <m/>
    <m/>
    <n v="242"/>
  </r>
  <r>
    <s v="VENKAT"/>
    <n v="411"/>
    <x v="35"/>
    <x v="35"/>
    <s v="LT METER RENT"/>
    <s v="B2B"/>
    <m/>
    <s v="33AAACS4643J1ZF"/>
    <s v="LT METER RENT"/>
    <s v="CHG537IA1S924"/>
    <d v="2023-08-31T00:00:00"/>
    <s v="CHENGALPET"/>
    <n v="998631"/>
    <s v="NOS"/>
    <n v="1"/>
    <n v="18"/>
    <n v="375"/>
    <n v="0"/>
    <n v="33.75"/>
    <n v="33.75"/>
    <m/>
    <m/>
    <n v="443"/>
  </r>
  <r>
    <s v="VENKAT"/>
    <n v="411"/>
    <x v="35"/>
    <x v="35"/>
    <s v="LT METER RENT"/>
    <s v="B2B"/>
    <m/>
    <s v="33ABLFA8674L1ZV"/>
    <s v="LT METER RENT"/>
    <s v="CHG560RS1S831"/>
    <d v="2023-08-31T00:00:00"/>
    <s v="CHENGALPET"/>
    <n v="998631"/>
    <s v="NOS"/>
    <n v="1"/>
    <n v="18"/>
    <n v="125"/>
    <n v="0"/>
    <n v="11.25"/>
    <n v="11.25"/>
    <m/>
    <m/>
    <n v="7483"/>
  </r>
  <r>
    <s v="VENKAT"/>
    <n v="411"/>
    <x v="35"/>
    <x v="35"/>
    <s v="LT METER RENT"/>
    <s v="B2B"/>
    <m/>
    <s v="33EBLPS9352D2ZB"/>
    <s v="LT METER RENT"/>
    <s v="PGNSBI16402550"/>
    <d v="2023-08-31T00:00:00"/>
    <s v="CHENGALPET"/>
    <n v="998631"/>
    <s v="NOS"/>
    <n v="1"/>
    <n v="18"/>
    <n v="125"/>
    <n v="0"/>
    <n v="11.25"/>
    <n v="11.25"/>
    <m/>
    <m/>
    <n v="1265"/>
  </r>
  <r>
    <s v="VENKAT"/>
    <n v="411"/>
    <x v="35"/>
    <x v="35"/>
    <s v="LT METER RENT"/>
    <s v="B2B"/>
    <m/>
    <s v="33AACCK8075A1ZU"/>
    <s v="LT METER RENT"/>
    <s v="CHG541RS1S1514"/>
    <d v="2023-08-31T00:00:00"/>
    <s v="CHENGALPET"/>
    <n v="998631"/>
    <s v="NOS"/>
    <n v="1"/>
    <n v="18"/>
    <n v="615"/>
    <n v="0"/>
    <n v="55.35"/>
    <n v="55.35"/>
    <m/>
    <m/>
    <n v="726"/>
  </r>
  <r>
    <s v="VENKAT"/>
    <n v="411"/>
    <x v="35"/>
    <x v="35"/>
    <s v="LT METER RENT"/>
    <s v="B2B"/>
    <m/>
    <s v="33AACCK8075A1ZU"/>
    <s v="LT METER RENT"/>
    <s v="CHG541AR2S78"/>
    <d v="2023-08-31T00:00:00"/>
    <s v="CHENGALPET"/>
    <n v="998631"/>
    <s v="NOS"/>
    <n v="1"/>
    <n v="18"/>
    <n v="615"/>
    <n v="0"/>
    <n v="55.35"/>
    <n v="55.35"/>
    <m/>
    <m/>
    <n v="726"/>
  </r>
  <r>
    <s v="VENKAT"/>
    <n v="411"/>
    <x v="35"/>
    <x v="35"/>
    <s v="LT METER RENT"/>
    <s v="B2B"/>
    <m/>
    <s v="33AACCK8075A1ZU"/>
    <s v="LT METER RENT"/>
    <s v="CHG541RS1S1483"/>
    <d v="2023-08-31T00:00:00"/>
    <s v="CHENGALPET"/>
    <n v="998631"/>
    <s v="NOS"/>
    <n v="1"/>
    <n v="18"/>
    <n v="615"/>
    <n v="0"/>
    <n v="55.35"/>
    <n v="55.35"/>
    <m/>
    <m/>
    <n v="726"/>
  </r>
  <r>
    <s v="VENKAT"/>
    <n v="411"/>
    <x v="35"/>
    <x v="35"/>
    <s v="LT METER RENT"/>
    <s v="B2B"/>
    <m/>
    <s v="33AAECR2808N1Z9"/>
    <s v="LT METER RENT"/>
    <s v="CHG558IA1Q865"/>
    <d v="2023-08-31T00:00:00"/>
    <s v="CHENGALPET"/>
    <n v="998631"/>
    <s v="NOS"/>
    <n v="1"/>
    <n v="18"/>
    <n v="125"/>
    <n v="0"/>
    <n v="11.25"/>
    <n v="11.25"/>
    <m/>
    <m/>
    <n v="8222"/>
  </r>
  <r>
    <s v="VENKAT"/>
    <n v="411"/>
    <x v="35"/>
    <x v="35"/>
    <s v="LT METER RENT"/>
    <s v="B2B"/>
    <m/>
    <s v="33AAPFC9031Q1ZW"/>
    <s v="LT METER RENT"/>
    <s v="CHG571RS1S2351"/>
    <d v="2023-08-31T00:00:00"/>
    <s v="CHENGALPET"/>
    <n v="998631"/>
    <s v="NOS"/>
    <n v="1"/>
    <n v="18"/>
    <n v="615"/>
    <n v="0"/>
    <n v="55.35"/>
    <n v="55.35"/>
    <m/>
    <m/>
    <n v="726"/>
  </r>
  <r>
    <s v="VENKAT"/>
    <n v="411"/>
    <x v="35"/>
    <x v="35"/>
    <s v="LT METER RENT"/>
    <s v="B2B"/>
    <m/>
    <s v="33AADCH6938E1ZO"/>
    <s v="LT METER RENT"/>
    <s v="PGNICI22046396"/>
    <d v="2023-08-31T00:00:00"/>
    <s v="CHENGALPET"/>
    <n v="998631"/>
    <s v="NOS"/>
    <n v="1"/>
    <n v="18"/>
    <n v="815"/>
    <n v="0"/>
    <n v="73.349999999999994"/>
    <n v="73.349999999999994"/>
    <m/>
    <m/>
    <n v="133734"/>
  </r>
  <r>
    <s v="VENKAT"/>
    <n v="411"/>
    <x v="35"/>
    <x v="35"/>
    <s v="LT METER RENT"/>
    <s v="B2B"/>
    <m/>
    <s v="33ACKFS4312D2ZH"/>
    <s v="LT METER RENT"/>
    <s v="CHG585IA1C1131"/>
    <d v="2023-08-31T00:00:00"/>
    <s v="CHENGALPET"/>
    <n v="998631"/>
    <s v="NOS"/>
    <n v="1"/>
    <n v="18"/>
    <n v="615"/>
    <n v="0"/>
    <n v="55.35"/>
    <n v="55.35"/>
    <m/>
    <m/>
    <n v="726"/>
  </r>
  <r>
    <s v="VENKAT"/>
    <n v="411"/>
    <x v="35"/>
    <x v="35"/>
    <s v="LT METER RENT"/>
    <s v="B2B"/>
    <m/>
    <s v="33ACKFS4312D2ZH"/>
    <s v="LT METER RENT"/>
    <s v="CHG585IA1C1132"/>
    <d v="2023-08-31T00:00:00"/>
    <s v="CHENGALPET"/>
    <n v="998631"/>
    <s v="NOS"/>
    <n v="1"/>
    <n v="18"/>
    <n v="615"/>
    <n v="0"/>
    <n v="55.35"/>
    <n v="55.35"/>
    <m/>
    <m/>
    <n v="726"/>
  </r>
  <r>
    <s v="VENKAT"/>
    <n v="411"/>
    <x v="35"/>
    <x v="35"/>
    <s v="LT METER RENT"/>
    <s v="B2B"/>
    <m/>
    <s v="33ACKFS4312D2ZH"/>
    <s v="LT METER RENT"/>
    <s v="CHG585IA1S1"/>
    <d v="2023-08-31T00:00:00"/>
    <s v="CHENGALPET"/>
    <n v="998631"/>
    <s v="NOS"/>
    <n v="1"/>
    <n v="18"/>
    <n v="615"/>
    <n v="0"/>
    <n v="55.35"/>
    <n v="55.35"/>
    <m/>
    <m/>
    <n v="730"/>
  </r>
  <r>
    <s v="VENKAT"/>
    <n v="411"/>
    <x v="35"/>
    <x v="35"/>
    <s v="LT METER RENT"/>
    <s v="B2B"/>
    <m/>
    <s v="33ACKFS4312D2ZH"/>
    <s v="LT METER RENT"/>
    <s v="CHG585IA1S142"/>
    <d v="2023-08-31T00:00:00"/>
    <s v="CHENGALPET"/>
    <n v="998631"/>
    <s v="NOS"/>
    <n v="1"/>
    <n v="18"/>
    <n v="125"/>
    <n v="0"/>
    <n v="11.25"/>
    <n v="11.25"/>
    <m/>
    <m/>
    <n v="216"/>
  </r>
  <r>
    <s v="VENKAT"/>
    <n v="411"/>
    <x v="35"/>
    <x v="35"/>
    <s v="LT METER RENT"/>
    <s v="B2B"/>
    <m/>
    <s v="33ACKFS4312D2ZH"/>
    <s v="LT METER RENT"/>
    <s v="CHG585RS1C30"/>
    <d v="2023-08-31T00:00:00"/>
    <s v="CHENGALPET"/>
    <n v="998631"/>
    <s v="NOS"/>
    <n v="1"/>
    <n v="18"/>
    <n v="615"/>
    <n v="0"/>
    <n v="55.35"/>
    <n v="55.35"/>
    <m/>
    <m/>
    <n v="726"/>
  </r>
  <r>
    <s v="VENKAT"/>
    <n v="411"/>
    <x v="35"/>
    <x v="35"/>
    <s v="LT METER RENT"/>
    <s v="B2B"/>
    <m/>
    <s v="33AEQPR3015N2Z4"/>
    <s v="LT METER RENT"/>
    <s v="PGNICI22013633"/>
    <d v="2023-08-31T00:00:00"/>
    <s v="CHENGALPET"/>
    <n v="998631"/>
    <s v="NOS"/>
    <n v="1"/>
    <n v="18"/>
    <n v="815"/>
    <n v="0"/>
    <n v="73.349999999999994"/>
    <n v="73.349999999999994"/>
    <m/>
    <m/>
    <n v="181203"/>
  </r>
  <r>
    <s v="VENKAT"/>
    <n v="411"/>
    <x v="35"/>
    <x v="35"/>
    <s v="LT METER RENT"/>
    <s v="B2B"/>
    <m/>
    <s v="33AAPFC9031Q1ZW"/>
    <s v="LT METER RENT"/>
    <s v="PGCCAN555433340"/>
    <d v="2023-08-31T00:00:00"/>
    <s v="CHENGALPET"/>
    <n v="998631"/>
    <s v="NOS"/>
    <n v="1"/>
    <n v="18"/>
    <n v="125"/>
    <n v="0"/>
    <n v="11.25"/>
    <n v="11.25"/>
    <m/>
    <m/>
    <n v="1795"/>
  </r>
  <r>
    <s v="VENKAT"/>
    <n v="411"/>
    <x v="35"/>
    <x v="35"/>
    <s v="LT METER RENT"/>
    <s v="B2B"/>
    <m/>
    <s v="33AAPFC9031Q1ZW"/>
    <s v="LT METER RENT"/>
    <s v="PGIBP220066939"/>
    <d v="2023-08-31T00:00:00"/>
    <s v="CHENGALPET"/>
    <n v="998631"/>
    <s v="NOS"/>
    <n v="1"/>
    <n v="18"/>
    <n v="125"/>
    <n v="0"/>
    <n v="11.25"/>
    <n v="11.25"/>
    <m/>
    <m/>
    <n v="1100"/>
  </r>
  <r>
    <s v="VENKAT"/>
    <n v="411"/>
    <x v="35"/>
    <x v="35"/>
    <s v="LT METER RENT"/>
    <s v="B2B"/>
    <m/>
    <s v="33AAPFC9031Q1ZW"/>
    <s v="LT METER RENT"/>
    <s v="PGNFED2429035"/>
    <d v="2023-08-31T00:00:00"/>
    <s v="CHENGALPET"/>
    <n v="998631"/>
    <s v="NOS"/>
    <n v="1"/>
    <n v="18"/>
    <n v="125"/>
    <n v="0"/>
    <n v="11.25"/>
    <n v="11.25"/>
    <m/>
    <m/>
    <n v="1199"/>
  </r>
  <r>
    <s v="VENKAT"/>
    <n v="411"/>
    <x v="35"/>
    <x v="35"/>
    <s v="LT METER RENT"/>
    <s v="B2B"/>
    <m/>
    <s v="33AAPFC9031Q1ZW"/>
    <s v="LT METER RENT"/>
    <s v="PGIBP219913340"/>
    <d v="2023-08-31T00:00:00"/>
    <s v="CHENGALPET"/>
    <n v="998631"/>
    <s v="NOS"/>
    <n v="1"/>
    <n v="18"/>
    <n v="125"/>
    <n v="0"/>
    <n v="11.25"/>
    <n v="11.25"/>
    <m/>
    <m/>
    <n v="245"/>
  </r>
  <r>
    <s v="VENKAT"/>
    <n v="411"/>
    <x v="35"/>
    <x v="35"/>
    <s v="LT METER RENT"/>
    <s v="B2B"/>
    <m/>
    <s v="33AAPFC9031Q1ZW"/>
    <s v="LT METER RENT"/>
    <s v="PGIBP199755795"/>
    <d v="2023-08-31T00:00:00"/>
    <s v="CHENGALPET"/>
    <n v="998631"/>
    <s v="NOS"/>
    <n v="1"/>
    <n v="18"/>
    <n v="125"/>
    <n v="0"/>
    <n v="11.25"/>
    <n v="11.25"/>
    <m/>
    <m/>
    <n v="6606"/>
  </r>
  <r>
    <s v="VENKAT"/>
    <n v="411"/>
    <x v="35"/>
    <x v="35"/>
    <s v="LT METER RENT"/>
    <s v="B2B"/>
    <m/>
    <s v="33AAPFC9031Q1ZW"/>
    <s v="LT METER RENT"/>
    <s v="PGNICI22031226"/>
    <d v="2023-08-31T00:00:00"/>
    <s v="CHENGALPET"/>
    <n v="998631"/>
    <s v="NOS"/>
    <n v="1"/>
    <n v="18"/>
    <n v="125"/>
    <n v="0"/>
    <n v="11.25"/>
    <n v="11.25"/>
    <m/>
    <m/>
    <n v="537"/>
  </r>
  <r>
    <s v="VENKAT"/>
    <n v="411"/>
    <x v="35"/>
    <x v="35"/>
    <s v="LT METER RENT"/>
    <s v="B2B"/>
    <m/>
    <s v="33ACKFS4312D2ZH"/>
    <s v="LT METER RENT"/>
    <s v="PGNICI21901242"/>
    <d v="2023-08-31T00:00:00"/>
    <s v="CHENGALPET"/>
    <n v="998631"/>
    <s v="NOS"/>
    <n v="1"/>
    <n v="18"/>
    <n v="125"/>
    <n v="0"/>
    <n v="11.25"/>
    <n v="11.25"/>
    <m/>
    <m/>
    <n v="536"/>
  </r>
  <r>
    <s v="VENKAT"/>
    <n v="411"/>
    <x v="35"/>
    <x v="35"/>
    <s v="LT METER RENT"/>
    <s v="B2B"/>
    <m/>
    <s v="33ACKFS4312D2ZH"/>
    <s v="LT METER RENT"/>
    <s v="PGCICI549976898"/>
    <d v="2023-08-31T00:00:00"/>
    <s v="CHENGALPET"/>
    <n v="998631"/>
    <s v="NOS"/>
    <n v="1"/>
    <n v="18"/>
    <n v="125"/>
    <n v="0"/>
    <n v="11.25"/>
    <n v="11.25"/>
    <m/>
    <m/>
    <n v="185"/>
  </r>
  <r>
    <s v="VENKAT"/>
    <n v="411"/>
    <x v="35"/>
    <x v="35"/>
    <s v="LT METER RENT"/>
    <s v="B2B"/>
    <m/>
    <s v="33ACKFS4312D2ZH"/>
    <s v="LT METER RENT"/>
    <s v="PGCCAN550497973"/>
    <d v="2023-08-31T00:00:00"/>
    <s v="CHENGALPET"/>
    <n v="998631"/>
    <s v="NOS"/>
    <n v="1"/>
    <n v="18"/>
    <n v="125"/>
    <n v="0"/>
    <n v="11.25"/>
    <n v="11.25"/>
    <m/>
    <m/>
    <n v="4554"/>
  </r>
  <r>
    <s v="VENKAT"/>
    <n v="411"/>
    <x v="35"/>
    <x v="35"/>
    <s v="LT METER RENT"/>
    <s v="B2B"/>
    <m/>
    <s v="33AORPM9199R1ZJ"/>
    <s v="LT METER RENT"/>
    <s v="PGCCAN555946309"/>
    <d v="2023-08-31T00:00:00"/>
    <s v="CHENGALPET"/>
    <n v="998631"/>
    <s v="NOS"/>
    <n v="1"/>
    <n v="18"/>
    <n v="815"/>
    <n v="0"/>
    <n v="73.349999999999994"/>
    <n v="73.349999999999994"/>
    <m/>
    <m/>
    <n v="104498"/>
  </r>
  <r>
    <s v="VENKAT"/>
    <n v="411"/>
    <x v="35"/>
    <x v="35"/>
    <s v="LT METER RENT"/>
    <s v="B2B"/>
    <m/>
    <s v="33AQZPA4986C1ZL"/>
    <s v="LT METER RENT"/>
    <s v="CHG555RS1S59"/>
    <d v="2023-08-31T00:00:00"/>
    <s v="CHENGALPET"/>
    <n v="998631"/>
    <s v="NOS"/>
    <n v="1"/>
    <n v="18"/>
    <n v="1690"/>
    <n v="0"/>
    <n v="152.1"/>
    <n v="152.1"/>
    <m/>
    <m/>
    <n v="2044"/>
  </r>
  <r>
    <s v="VENKAT"/>
    <n v="411"/>
    <x v="35"/>
    <x v="35"/>
    <s v="LT METER RENT"/>
    <s v="B2B"/>
    <m/>
    <s v="33AACCN8626Q1ZX"/>
    <s v="LT METER RENT"/>
    <s v="CHG541RS1S1435"/>
    <d v="2023-08-31T00:00:00"/>
    <s v="CHENGALPET"/>
    <n v="998631"/>
    <s v="NOS"/>
    <n v="1"/>
    <n v="18"/>
    <n v="615"/>
    <n v="0"/>
    <n v="55.35"/>
    <n v="55.35"/>
    <m/>
    <m/>
    <n v="726"/>
  </r>
  <r>
    <s v="VENKAT"/>
    <n v="411"/>
    <x v="35"/>
    <x v="35"/>
    <s v="LT METER RENT"/>
    <s v="B2B"/>
    <m/>
    <s v="33AACCN8626Q1ZX"/>
    <s v="LT METER RENT"/>
    <s v="CHG541RS1S4"/>
    <d v="2023-08-31T00:00:00"/>
    <s v="CHENGALPET"/>
    <n v="998631"/>
    <s v="NOS"/>
    <n v="1"/>
    <n v="18"/>
    <n v="615"/>
    <n v="0"/>
    <n v="55.35"/>
    <n v="55.35"/>
    <m/>
    <m/>
    <n v="726"/>
  </r>
  <r>
    <s v="VENKAT"/>
    <n v="411"/>
    <x v="35"/>
    <x v="35"/>
    <s v="LT METER RENT"/>
    <s v="B2B"/>
    <m/>
    <s v="33AACCN8626Q1ZX"/>
    <s v="LT METER RENT"/>
    <s v="CHG541RS1S1436"/>
    <d v="2023-08-31T00:00:00"/>
    <s v="CHENGALPET"/>
    <n v="998631"/>
    <s v="NOS"/>
    <n v="1"/>
    <n v="18"/>
    <n v="615"/>
    <n v="0"/>
    <n v="55.35"/>
    <n v="55.35"/>
    <m/>
    <m/>
    <n v="726"/>
  </r>
  <r>
    <s v="VENKAT"/>
    <n v="430"/>
    <x v="3"/>
    <x v="3"/>
    <s v="LT METER RENT"/>
    <s v="B2B"/>
    <m/>
    <s v="33AAHFC9925H1ZC"/>
    <s v="LT METER RENT"/>
    <s v="CBN127RS1S120"/>
    <d v="2023-08-31T00:00:00"/>
    <s v="COIMBATORE/NORTH"/>
    <n v="998631"/>
    <s v="NOS"/>
    <n v="1"/>
    <n v="18"/>
    <n v="615"/>
    <n v="0"/>
    <n v="55.35"/>
    <n v="55.35"/>
    <m/>
    <m/>
    <n v="726"/>
  </r>
  <r>
    <s v="VENKAT"/>
    <n v="430"/>
    <x v="3"/>
    <x v="3"/>
    <s v="LT METER RENT"/>
    <s v="B2B"/>
    <m/>
    <s v="33ABCPK0094P1ZJ"/>
    <s v="LT METER RENT"/>
    <s v="CBN121RS1S517"/>
    <d v="2023-08-31T00:00:00"/>
    <s v="COIMBATORE/NORTH"/>
    <n v="998631"/>
    <s v="NOS"/>
    <n v="1"/>
    <n v="18"/>
    <n v="39"/>
    <n v="0"/>
    <n v="3.51"/>
    <n v="3.51"/>
    <m/>
    <m/>
    <n v="46"/>
  </r>
  <r>
    <s v="VENKAT"/>
    <n v="430"/>
    <x v="3"/>
    <x v="3"/>
    <s v="LT METER RENT"/>
    <s v="B2B"/>
    <m/>
    <s v="33AAKFA6458J1Z8"/>
    <s v="LT METER RENT"/>
    <s v="CBN126AR1D512"/>
    <d v="2023-08-31T00:00:00"/>
    <s v="COIMBATORE/NORTH"/>
    <n v="998631"/>
    <s v="NOS"/>
    <n v="1"/>
    <n v="18"/>
    <n v="125"/>
    <n v="0"/>
    <n v="11.25"/>
    <n v="11.25"/>
    <m/>
    <m/>
    <n v="1651"/>
  </r>
  <r>
    <s v="VENKAT"/>
    <n v="430"/>
    <x v="3"/>
    <x v="3"/>
    <s v="LT METER RENT"/>
    <s v="B2B"/>
    <m/>
    <s v="33BVEPR8046K1Z6"/>
    <s v="LT METER RENT"/>
    <s v="CBN150RS1Q11"/>
    <d v="2023-08-31T00:00:00"/>
    <s v="COIMBATORE/NORTH"/>
    <n v="998631"/>
    <s v="NOS"/>
    <n v="1"/>
    <n v="18"/>
    <n v="815"/>
    <n v="0"/>
    <n v="73.349999999999994"/>
    <n v="73.349999999999994"/>
    <m/>
    <m/>
    <n v="227666"/>
  </r>
  <r>
    <s v="VENKAT"/>
    <n v="430"/>
    <x v="3"/>
    <x v="3"/>
    <s v="LT METER RENT"/>
    <s v="B2B"/>
    <m/>
    <s v="33ARVPN4629C1ZM"/>
    <s v="LT METER RENT"/>
    <s v="CBN152RS1S164"/>
    <d v="2023-08-31T00:00:00"/>
    <s v="COIMBATORE/NORTH"/>
    <n v="998631"/>
    <s v="NOS"/>
    <n v="1"/>
    <n v="18"/>
    <n v="191"/>
    <n v="0"/>
    <n v="17.190000000000001"/>
    <n v="17.190000000000001"/>
    <m/>
    <m/>
    <n v="2648"/>
  </r>
  <r>
    <s v="VENKAT"/>
    <n v="430"/>
    <x v="3"/>
    <x v="3"/>
    <s v="LT METER RENT"/>
    <s v="B2B"/>
    <m/>
    <s v="33AATCS5640N1ZP"/>
    <s v="LT METER RENT"/>
    <s v="CBN108RS1S26"/>
    <d v="2023-08-31T00:00:00"/>
    <s v="COIMBATORE/NORTH"/>
    <n v="998631"/>
    <s v="NOS"/>
    <n v="1"/>
    <n v="18"/>
    <n v="125"/>
    <n v="0"/>
    <n v="11.25"/>
    <n v="11.25"/>
    <m/>
    <m/>
    <n v="696"/>
  </r>
  <r>
    <s v="VENKAT"/>
    <n v="430"/>
    <x v="3"/>
    <x v="3"/>
    <s v="LT METER RENT"/>
    <s v="B2B"/>
    <m/>
    <s v="33AATCS5640N1ZP"/>
    <s v="LT METER RENT"/>
    <s v="CBN108RS1S27"/>
    <d v="2023-08-31T00:00:00"/>
    <s v="COIMBATORE/NORTH"/>
    <n v="998631"/>
    <s v="NOS"/>
    <n v="1"/>
    <n v="18"/>
    <n v="125"/>
    <n v="0"/>
    <n v="11.25"/>
    <n v="11.25"/>
    <m/>
    <m/>
    <n v="3037"/>
  </r>
  <r>
    <s v="VENKAT"/>
    <n v="430"/>
    <x v="3"/>
    <x v="3"/>
    <s v="LT METER RENT"/>
    <s v="B2C"/>
    <m/>
    <n v="0"/>
    <s v="LT METER RENT"/>
    <s v="CBN105RS1Q2257"/>
    <d v="2023-08-31T00:00:00"/>
    <s v="COIMBATORE/NORTH"/>
    <n v="998631"/>
    <s v="NOS"/>
    <n v="1"/>
    <n v="18"/>
    <n v="125"/>
    <n v="0"/>
    <n v="11.25"/>
    <n v="11.25"/>
    <m/>
    <m/>
    <n v="93673"/>
  </r>
  <r>
    <s v="VENKAT"/>
    <n v="430"/>
    <x v="3"/>
    <x v="3"/>
    <s v="LT METER RENT"/>
    <s v="B2C"/>
    <m/>
    <n v="0"/>
    <s v="LT METER RENT"/>
    <s v="CBN105RS1Q2258"/>
    <d v="2023-08-31T00:00:00"/>
    <s v="COIMBATORE/NORTH"/>
    <n v="998631"/>
    <s v="NOS"/>
    <n v="1"/>
    <n v="18"/>
    <n v="125"/>
    <n v="0"/>
    <n v="11.25"/>
    <n v="11.25"/>
    <m/>
    <m/>
    <n v="26765"/>
  </r>
  <r>
    <s v="VENKAT"/>
    <n v="430"/>
    <x v="3"/>
    <x v="3"/>
    <s v="LT METER RENT"/>
    <s v="B2B"/>
    <m/>
    <s v="33AAHFC9925H1ZC"/>
    <s v="LT METER RENT"/>
    <s v="CBN105RS1S1905"/>
    <d v="2023-08-31T00:00:00"/>
    <s v="COIMBATORE/NORTH"/>
    <n v="998631"/>
    <s v="NOS"/>
    <n v="1"/>
    <n v="18"/>
    <n v="125"/>
    <n v="0"/>
    <n v="11.25"/>
    <n v="11.25"/>
    <m/>
    <m/>
    <n v="291"/>
  </r>
  <r>
    <s v="VENKAT"/>
    <n v="430"/>
    <x v="3"/>
    <x v="3"/>
    <s v="LT METER RENT"/>
    <s v="B2B"/>
    <m/>
    <s v="33AAHFC9925H1ZC"/>
    <s v="LT METER RENT"/>
    <s v="CBN105RS1S1842"/>
    <d v="2023-08-31T00:00:00"/>
    <s v="COIMBATORE/NORTH"/>
    <n v="998631"/>
    <s v="NOS"/>
    <n v="1"/>
    <n v="18"/>
    <n v="125"/>
    <n v="0"/>
    <n v="11.25"/>
    <n v="11.25"/>
    <m/>
    <m/>
    <n v="2160"/>
  </r>
  <r>
    <s v="VENKAT"/>
    <n v="430"/>
    <x v="3"/>
    <x v="3"/>
    <s v="LT METER RENT"/>
    <s v="B2B"/>
    <m/>
    <s v="33AGHPR9512M1ZY"/>
    <s v="LT METER RENT"/>
    <s v="CBN105RS1S929"/>
    <d v="2023-08-31T00:00:00"/>
    <s v="COIMBATORE/NORTH"/>
    <n v="998631"/>
    <s v="NOS"/>
    <n v="1"/>
    <n v="18"/>
    <n v="125"/>
    <n v="0"/>
    <n v="11.25"/>
    <n v="11.25"/>
    <m/>
    <m/>
    <n v="5529"/>
  </r>
  <r>
    <s v="VENKAT"/>
    <n v="430"/>
    <x v="3"/>
    <x v="3"/>
    <s v="LT METER RENT"/>
    <s v="B2B"/>
    <m/>
    <s v="33AAWCS9171M1ZE"/>
    <s v="LT METER RENT"/>
    <s v="PGIBP219918297"/>
    <d v="2023-08-31T00:00:00"/>
    <s v="COIMBATORE/NORTH"/>
    <n v="998631"/>
    <s v="NOS"/>
    <n v="1"/>
    <n v="18"/>
    <n v="815"/>
    <n v="0"/>
    <n v="73.349999999999994"/>
    <n v="73.349999999999994"/>
    <m/>
    <m/>
    <n v="21041"/>
  </r>
  <r>
    <s v="VENKAT"/>
    <n v="430"/>
    <x v="3"/>
    <x v="3"/>
    <s v="LT METER RENT"/>
    <s v="B2B"/>
    <m/>
    <s v="33AHCPR2875B2ZJ"/>
    <s v="LT METER RENT"/>
    <s v="PGNIOB39501474"/>
    <d v="2023-08-31T00:00:00"/>
    <s v="COIMBATORE/NORTH"/>
    <n v="998631"/>
    <s v="NOS"/>
    <n v="1"/>
    <n v="18"/>
    <n v="360"/>
    <n v="0"/>
    <n v="32.4"/>
    <n v="32.4"/>
    <m/>
    <m/>
    <n v="21964"/>
  </r>
  <r>
    <s v="VENKAT"/>
    <n v="430"/>
    <x v="3"/>
    <x v="3"/>
    <s v="LT METER RENT"/>
    <s v="B2B"/>
    <m/>
    <s v="33AABFW2311B2ZZ"/>
    <s v="LT METER RENT"/>
    <s v="PGCCAN557163337"/>
    <d v="2023-08-31T00:00:00"/>
    <s v="COIMBATORE/NORTH"/>
    <n v="998631"/>
    <s v="NOS"/>
    <n v="1"/>
    <n v="18"/>
    <n v="54"/>
    <n v="0"/>
    <n v="4.8600000000000003"/>
    <n v="4.8600000000000003"/>
    <m/>
    <m/>
    <n v="1183"/>
  </r>
  <r>
    <s v="VENKAT"/>
    <n v="430"/>
    <x v="3"/>
    <x v="3"/>
    <s v="LT METER RENT"/>
    <s v="B2B"/>
    <m/>
    <s v="33AAACL0140P5ZM"/>
    <s v="LT METER RENT"/>
    <s v="PGNICI22027366"/>
    <d v="2023-08-31T00:00:00"/>
    <s v="COIMBATORE/NORTH"/>
    <n v="998631"/>
    <s v="NOS"/>
    <n v="1"/>
    <n v="18"/>
    <n v="125"/>
    <n v="0"/>
    <n v="11.25"/>
    <n v="11.25"/>
    <m/>
    <m/>
    <n v="1268"/>
  </r>
  <r>
    <s v="VENKAT"/>
    <n v="430"/>
    <x v="3"/>
    <x v="3"/>
    <s v="LT METER RENT"/>
    <s v="B2B"/>
    <m/>
    <s v="33AAJCP4479L1ZV"/>
    <s v="LT METER RENT"/>
    <s v="PGNIOB39551145"/>
    <d v="2023-08-31T00:00:00"/>
    <s v="COIMBATORE/NORTH"/>
    <n v="998631"/>
    <s v="NOS"/>
    <n v="1"/>
    <n v="18"/>
    <n v="15"/>
    <n v="0"/>
    <n v="1.35"/>
    <n v="1.35"/>
    <m/>
    <m/>
    <n v="18"/>
  </r>
  <r>
    <s v="VENKAT"/>
    <n v="430"/>
    <x v="3"/>
    <x v="3"/>
    <s v="LT METER RENT"/>
    <s v="B2B"/>
    <m/>
    <s v="33AAJCP4479L1ZV"/>
    <s v="LT METER RENT"/>
    <s v="PGNIOB39551147"/>
    <d v="2023-08-31T00:00:00"/>
    <s v="COIMBATORE/NORTH"/>
    <n v="998631"/>
    <s v="NOS"/>
    <n v="1"/>
    <n v="18"/>
    <n v="15"/>
    <n v="0"/>
    <n v="1.35"/>
    <n v="1.35"/>
    <m/>
    <m/>
    <n v="18"/>
  </r>
  <r>
    <s v="VENKAT"/>
    <n v="430"/>
    <x v="3"/>
    <x v="3"/>
    <s v="LT METER RENT"/>
    <s v="B2B"/>
    <m/>
    <s v="33DOQPS3966Q1ZQ"/>
    <s v="LT METER RENT"/>
    <s v="PGCCAN555022967"/>
    <d v="2023-08-31T00:00:00"/>
    <s v="COIMBATORE/NORTH"/>
    <n v="998631"/>
    <s v="NOS"/>
    <n v="1"/>
    <n v="18"/>
    <n v="125"/>
    <n v="0"/>
    <n v="11.25"/>
    <n v="11.25"/>
    <m/>
    <m/>
    <n v="13188"/>
  </r>
  <r>
    <s v="VENKAT"/>
    <n v="430"/>
    <x v="3"/>
    <x v="3"/>
    <s v="LT METER RENT"/>
    <s v="B2B"/>
    <m/>
    <s v="33DOQPS3966Q1ZQ"/>
    <s v="LT METER RENT"/>
    <s v="PGCCAN555022968"/>
    <d v="2023-08-31T00:00:00"/>
    <s v="COIMBATORE/NORTH"/>
    <n v="998631"/>
    <s v="NOS"/>
    <n v="1"/>
    <n v="18"/>
    <n v="823"/>
    <n v="0"/>
    <n v="74.069999999999993"/>
    <n v="74.069999999999993"/>
    <m/>
    <m/>
    <n v="10687"/>
  </r>
  <r>
    <s v="VENKAT"/>
    <n v="430"/>
    <x v="3"/>
    <x v="3"/>
    <s v="LT METER RENT"/>
    <s v="B2B"/>
    <m/>
    <s v="33ABSPT6806C2ZG"/>
    <s v="LT METER RENT"/>
    <s v="PGNSBI16548315"/>
    <d v="2023-08-31T00:00:00"/>
    <s v="COIMBATORE/NORTH"/>
    <n v="998631"/>
    <s v="NOS"/>
    <n v="1"/>
    <n v="18"/>
    <n v="469"/>
    <n v="0"/>
    <n v="42.21"/>
    <n v="42.21"/>
    <m/>
    <m/>
    <n v="6986"/>
  </r>
  <r>
    <s v="VENKAT"/>
    <n v="430"/>
    <x v="3"/>
    <x v="3"/>
    <s v="LT METER RENT"/>
    <s v="B2B"/>
    <m/>
    <s v="33BBVPP3023P1Z3"/>
    <s v="LT METER RENT"/>
    <s v="PGIBP219982028"/>
    <d v="2023-08-31T00:00:00"/>
    <s v="COIMBATORE/NORTH"/>
    <n v="998631"/>
    <s v="NOS"/>
    <n v="1"/>
    <n v="18"/>
    <n v="125"/>
    <n v="0"/>
    <n v="11.25"/>
    <n v="11.25"/>
    <m/>
    <m/>
    <n v="19103"/>
  </r>
  <r>
    <s v="VENKAT"/>
    <n v="430"/>
    <x v="3"/>
    <x v="3"/>
    <s v="LT METER RENT"/>
    <s v="B2B"/>
    <m/>
    <s v="33AAHFC9925H1ZC"/>
    <s v="LT METER RENT"/>
    <s v="PGIBP198132000"/>
    <d v="2023-08-31T00:00:00"/>
    <s v="COIMBATORE/NORTH"/>
    <n v="998631"/>
    <s v="NOS"/>
    <n v="1"/>
    <n v="18"/>
    <n v="125"/>
    <n v="0"/>
    <n v="11.25"/>
    <n v="11.25"/>
    <m/>
    <m/>
    <n v="206"/>
  </r>
  <r>
    <s v="VENKAT"/>
    <n v="430"/>
    <x v="3"/>
    <x v="3"/>
    <s v="LT METER RENT"/>
    <s v="B2B"/>
    <m/>
    <s v="33BTVPM1622B1ZX"/>
    <s v="LT METER RENT"/>
    <s v="PGIBP221061399"/>
    <d v="2023-08-31T00:00:00"/>
    <s v="COIMBATORE/NORTH"/>
    <n v="998631"/>
    <s v="NOS"/>
    <n v="1"/>
    <n v="18"/>
    <n v="125"/>
    <n v="0"/>
    <n v="11.25"/>
    <n v="11.25"/>
    <m/>
    <m/>
    <n v="1220"/>
  </r>
  <r>
    <s v="VENKAT"/>
    <n v="430"/>
    <x v="3"/>
    <x v="3"/>
    <s v="LT METER RENT"/>
    <s v="B2C"/>
    <m/>
    <n v="0"/>
    <s v="LT METER RENT"/>
    <s v="PGCCAN557098589"/>
    <d v="2023-08-31T00:00:00"/>
    <s v="COIMBATORE/NORTH"/>
    <n v="998631"/>
    <s v="NOS"/>
    <n v="1"/>
    <n v="18"/>
    <n v="125"/>
    <n v="0"/>
    <n v="11.25"/>
    <n v="11.25"/>
    <m/>
    <m/>
    <n v="227"/>
  </r>
  <r>
    <s v="VENKAT"/>
    <n v="430"/>
    <x v="3"/>
    <x v="3"/>
    <s v="LT METER RENT"/>
    <s v="B2B"/>
    <m/>
    <s v="33ADQFS9643C1ZS"/>
    <s v="LT METER RENT"/>
    <s v="PGCCAN553279718"/>
    <d v="2023-08-31T00:00:00"/>
    <s v="COIMBATORE/NORTH"/>
    <n v="998631"/>
    <s v="NOS"/>
    <n v="1"/>
    <n v="18"/>
    <n v="125"/>
    <n v="0"/>
    <n v="11.25"/>
    <n v="11.25"/>
    <m/>
    <m/>
    <n v="32450"/>
  </r>
  <r>
    <s v="VENKAT"/>
    <n v="430"/>
    <x v="3"/>
    <x v="3"/>
    <s v="LT METER RENT"/>
    <s v="B2B"/>
    <m/>
    <s v="33AQEPB0409Q1Z2"/>
    <s v="LT METER RENT"/>
    <s v="PGNINB38598949"/>
    <d v="2023-08-31T00:00:00"/>
    <s v="COIMBATORE/NORTH"/>
    <n v="998631"/>
    <s v="NOS"/>
    <n v="1"/>
    <n v="18"/>
    <n v="125"/>
    <n v="0"/>
    <n v="11.25"/>
    <n v="11.25"/>
    <m/>
    <m/>
    <n v="57239"/>
  </r>
  <r>
    <s v="VENKAT"/>
    <n v="430"/>
    <x v="3"/>
    <x v="3"/>
    <s v="LT METER RENT"/>
    <s v="B2B"/>
    <m/>
    <s v="33AABCP5918J1ZD"/>
    <s v="LT METER RENT"/>
    <s v="PGIBP220770824"/>
    <d v="2023-08-31T00:00:00"/>
    <s v="COIMBATORE/NORTH"/>
    <n v="998631"/>
    <s v="NOS"/>
    <n v="1"/>
    <n v="18"/>
    <n v="125"/>
    <n v="0"/>
    <n v="11.25"/>
    <n v="11.25"/>
    <m/>
    <m/>
    <n v="1193"/>
  </r>
  <r>
    <s v="VENKAT"/>
    <n v="430"/>
    <x v="3"/>
    <x v="3"/>
    <s v="LT METER RENT"/>
    <s v="B2B"/>
    <m/>
    <s v="33AAHFC9925H1ZC"/>
    <s v="LT METER RENT"/>
    <s v="PGIBP220004230"/>
    <d v="2023-08-31T00:00:00"/>
    <s v="COIMBATORE/NORTH"/>
    <n v="998631"/>
    <s v="NOS"/>
    <n v="1"/>
    <n v="18"/>
    <n v="125"/>
    <n v="0"/>
    <n v="11.25"/>
    <n v="11.25"/>
    <m/>
    <m/>
    <n v="1236"/>
  </r>
  <r>
    <s v="VENKAT"/>
    <n v="430"/>
    <x v="3"/>
    <x v="3"/>
    <s v="LT METER RENT"/>
    <s v="B2B"/>
    <m/>
    <s v="33AAHFC9925H1ZC"/>
    <s v="LT METER RENT"/>
    <s v="PGIBP199806585"/>
    <d v="2023-08-31T00:00:00"/>
    <s v="COIMBATORE/NORTH"/>
    <n v="998631"/>
    <s v="NOS"/>
    <n v="1"/>
    <n v="18"/>
    <n v="125"/>
    <n v="0"/>
    <n v="11.25"/>
    <n v="11.25"/>
    <m/>
    <m/>
    <n v="465"/>
  </r>
  <r>
    <s v="VENKAT"/>
    <n v="430"/>
    <x v="3"/>
    <x v="3"/>
    <s v="LT METER RENT"/>
    <s v="B2B"/>
    <m/>
    <s v="33AAHFC9925H1ZC"/>
    <s v="LT METER RENT"/>
    <s v="PGCICI555362754"/>
    <d v="2023-08-31T00:00:00"/>
    <s v="COIMBATORE/NORTH"/>
    <n v="998631"/>
    <s v="NOS"/>
    <n v="1"/>
    <n v="18"/>
    <n v="125"/>
    <n v="0"/>
    <n v="11.25"/>
    <n v="11.25"/>
    <m/>
    <m/>
    <n v="1190"/>
  </r>
  <r>
    <s v="VENKAT"/>
    <n v="430"/>
    <x v="3"/>
    <x v="3"/>
    <s v="LT METER RENT"/>
    <s v="B2B"/>
    <m/>
    <s v="33AAHFC9925H1ZC"/>
    <s v="LT METER RENT"/>
    <s v="PGCCAN555598142"/>
    <d v="2023-08-31T00:00:00"/>
    <s v="COIMBATORE/NORTH"/>
    <n v="998631"/>
    <s v="NOS"/>
    <n v="1"/>
    <n v="18"/>
    <n v="125"/>
    <n v="0"/>
    <n v="11.25"/>
    <n v="11.25"/>
    <m/>
    <m/>
    <n v="307"/>
  </r>
  <r>
    <s v="VENKAT"/>
    <n v="430"/>
    <x v="3"/>
    <x v="3"/>
    <s v="LT METER RENT"/>
    <s v="B2B"/>
    <m/>
    <s v="33AAHFC9925H1ZC"/>
    <s v="LT METER RENT"/>
    <s v="PGIBP199823838"/>
    <d v="2023-08-31T00:00:00"/>
    <s v="COIMBATORE/NORTH"/>
    <n v="998631"/>
    <s v="NOS"/>
    <n v="1"/>
    <n v="18"/>
    <n v="125"/>
    <n v="0"/>
    <n v="11.25"/>
    <n v="11.25"/>
    <m/>
    <m/>
    <n v="5840"/>
  </r>
  <r>
    <s v="VENKAT"/>
    <n v="430"/>
    <x v="3"/>
    <x v="3"/>
    <s v="LT METER RENT"/>
    <s v="B2B"/>
    <m/>
    <s v="33AAHFC9925H1ZC"/>
    <s v="LT METER RENT"/>
    <s v="PGNICI22021932"/>
    <d v="2023-08-31T00:00:00"/>
    <s v="COIMBATORE/NORTH"/>
    <n v="998631"/>
    <s v="NOS"/>
    <n v="1"/>
    <n v="18"/>
    <n v="125"/>
    <n v="0"/>
    <n v="11.25"/>
    <n v="11.25"/>
    <m/>
    <m/>
    <n v="4782"/>
  </r>
  <r>
    <s v="VENKAT"/>
    <n v="430"/>
    <x v="3"/>
    <x v="3"/>
    <s v="LT METER RENT"/>
    <s v="B2B"/>
    <m/>
    <s v="33AAHFC9925H1ZC"/>
    <s v="LT METER RENT"/>
    <s v="PGIBP1100004511"/>
    <d v="2023-08-31T00:00:00"/>
    <s v="COIMBATORE/NORTH"/>
    <n v="998631"/>
    <s v="NOS"/>
    <n v="1"/>
    <n v="18"/>
    <n v="125"/>
    <n v="0"/>
    <n v="11.25"/>
    <n v="11.25"/>
    <m/>
    <m/>
    <n v="1861"/>
  </r>
  <r>
    <s v="VENKAT"/>
    <n v="430"/>
    <x v="3"/>
    <x v="3"/>
    <s v="LT METER RENT"/>
    <s v="B2B"/>
    <m/>
    <s v="33AAHFC9925H1ZC"/>
    <s v="LT METER RENT"/>
    <s v="PGCCAN555962684"/>
    <d v="2023-08-31T00:00:00"/>
    <s v="COIMBATORE/NORTH"/>
    <n v="998631"/>
    <s v="NOS"/>
    <n v="1"/>
    <n v="18"/>
    <n v="125"/>
    <n v="0"/>
    <n v="11.25"/>
    <n v="11.25"/>
    <m/>
    <m/>
    <n v="347"/>
  </r>
  <r>
    <s v="VENKAT"/>
    <n v="430"/>
    <x v="3"/>
    <x v="3"/>
    <s v="LT METER RENT"/>
    <s v="B2B"/>
    <m/>
    <s v="33AAHFC9925H1ZC"/>
    <s v="LT METER RENT"/>
    <s v="PGCICI555590626"/>
    <d v="2023-08-31T00:00:00"/>
    <s v="COIMBATORE/NORTH"/>
    <n v="998631"/>
    <s v="NOS"/>
    <n v="1"/>
    <n v="18"/>
    <n v="125"/>
    <n v="0"/>
    <n v="11.25"/>
    <n v="11.25"/>
    <m/>
    <m/>
    <n v="256"/>
  </r>
  <r>
    <s v="VENKAT"/>
    <n v="430"/>
    <x v="3"/>
    <x v="3"/>
    <s v="LT METER RENT"/>
    <s v="B2B"/>
    <m/>
    <s v="33AACCN5152H1ZP"/>
    <s v="LT METER RENT"/>
    <s v="PGCICI552312332"/>
    <d v="2023-08-31T00:00:00"/>
    <s v="COIMBATORE/NORTH"/>
    <n v="998631"/>
    <s v="NOS"/>
    <n v="1"/>
    <n v="18"/>
    <n v="125"/>
    <n v="0"/>
    <n v="11.25"/>
    <n v="11.25"/>
    <m/>
    <m/>
    <n v="13452"/>
  </r>
  <r>
    <s v="VENKAT"/>
    <n v="430"/>
    <x v="3"/>
    <x v="3"/>
    <s v="LT METER RENT"/>
    <s v="B2B"/>
    <m/>
    <s v="33AACCN5152H1ZP"/>
    <s v="LT METER RENT"/>
    <s v="PGNSBI16472341"/>
    <d v="2023-08-31T00:00:00"/>
    <s v="COIMBATORE/NORTH"/>
    <n v="998631"/>
    <s v="NOS"/>
    <n v="1"/>
    <n v="18"/>
    <n v="125"/>
    <n v="0"/>
    <n v="11.25"/>
    <n v="11.25"/>
    <m/>
    <m/>
    <n v="5155"/>
  </r>
  <r>
    <s v="VENKAT"/>
    <n v="430"/>
    <x v="3"/>
    <x v="3"/>
    <s v="LT METER RENT"/>
    <s v="B2B"/>
    <m/>
    <s v="33AACCN5152H1ZP"/>
    <s v="LT METER RENT"/>
    <s v="PGIBP219595200"/>
    <d v="2023-08-31T00:00:00"/>
    <s v="COIMBATORE/NORTH"/>
    <n v="998631"/>
    <s v="NOS"/>
    <n v="1"/>
    <n v="18"/>
    <n v="125"/>
    <n v="0"/>
    <n v="11.25"/>
    <n v="11.25"/>
    <m/>
    <m/>
    <n v="3680"/>
  </r>
  <r>
    <s v="VENKAT"/>
    <n v="430"/>
    <x v="3"/>
    <x v="3"/>
    <s v="LT METER RENT"/>
    <s v="B2B"/>
    <m/>
    <s v="33AACCN5152H1ZP"/>
    <s v="LT METER RENT"/>
    <s v="PGCCAN553084009"/>
    <d v="2023-08-31T00:00:00"/>
    <s v="COIMBATORE/NORTH"/>
    <n v="998631"/>
    <s v="NOS"/>
    <n v="1"/>
    <n v="18"/>
    <n v="125"/>
    <n v="0"/>
    <n v="11.25"/>
    <n v="11.25"/>
    <m/>
    <m/>
    <n v="263"/>
  </r>
  <r>
    <s v="VENKAT"/>
    <n v="430"/>
    <x v="3"/>
    <x v="3"/>
    <s v="LT METER RENT"/>
    <s v="B2B"/>
    <m/>
    <s v="33AACCN5152H1ZP"/>
    <s v="LT METER RENT"/>
    <s v="PGCCAN553101918"/>
    <d v="2023-08-31T00:00:00"/>
    <s v="COIMBATORE/NORTH"/>
    <n v="998631"/>
    <s v="NOS"/>
    <n v="1"/>
    <n v="18"/>
    <n v="125"/>
    <n v="0"/>
    <n v="11.25"/>
    <n v="11.25"/>
    <m/>
    <m/>
    <n v="2499"/>
  </r>
  <r>
    <s v="VENKAT"/>
    <n v="430"/>
    <x v="3"/>
    <x v="3"/>
    <s v="LT METER RENT"/>
    <s v="B2B"/>
    <m/>
    <s v="33AACCN5152H1ZP"/>
    <s v="LT METER RENT"/>
    <s v="PGNFED2413283"/>
    <d v="2023-08-31T00:00:00"/>
    <s v="COIMBATORE/NORTH"/>
    <n v="998631"/>
    <s v="NOS"/>
    <n v="1"/>
    <n v="18"/>
    <n v="125"/>
    <n v="0"/>
    <n v="11.25"/>
    <n v="11.25"/>
    <m/>
    <m/>
    <n v="21564"/>
  </r>
  <r>
    <s v="VENKAT"/>
    <n v="430"/>
    <x v="3"/>
    <x v="3"/>
    <s v="LT METER RENT"/>
    <s v="B2B"/>
    <m/>
    <s v="33AACCN5152H1ZP"/>
    <s v="LT METER RENT"/>
    <s v="PGCCAN552713346"/>
    <d v="2023-08-31T00:00:00"/>
    <s v="COIMBATORE/NORTH"/>
    <n v="998631"/>
    <s v="NOS"/>
    <n v="1"/>
    <n v="18"/>
    <n v="125"/>
    <n v="0"/>
    <n v="11.25"/>
    <n v="11.25"/>
    <m/>
    <m/>
    <n v="221"/>
  </r>
  <r>
    <s v="VENKAT"/>
    <n v="430"/>
    <x v="3"/>
    <x v="3"/>
    <s v="LT METER RENT"/>
    <s v="B2B"/>
    <m/>
    <s v="33AACFE7376H1ZE"/>
    <s v="LT METER RENT"/>
    <s v="PGCCAN551396378"/>
    <d v="2023-08-31T00:00:00"/>
    <s v="COIMBATORE/NORTH"/>
    <n v="998631"/>
    <s v="NOS"/>
    <n v="1"/>
    <n v="18"/>
    <n v="125"/>
    <n v="0"/>
    <n v="11.25"/>
    <n v="11.25"/>
    <m/>
    <m/>
    <n v="5716"/>
  </r>
  <r>
    <s v="VENKAT"/>
    <n v="430"/>
    <x v="3"/>
    <x v="3"/>
    <s v="LT METER RENT"/>
    <s v="B2B"/>
    <m/>
    <s v="33AUTPS0498P1ZJ"/>
    <s v="LT METER RENT"/>
    <s v="PGCCAN557164483"/>
    <d v="2023-08-31T00:00:00"/>
    <s v="COIMBATORE/NORTH"/>
    <n v="998631"/>
    <s v="NOS"/>
    <n v="1"/>
    <n v="18"/>
    <n v="125"/>
    <n v="0"/>
    <n v="11.25"/>
    <n v="11.25"/>
    <m/>
    <m/>
    <n v="3286"/>
  </r>
  <r>
    <s v="VENKAT"/>
    <n v="430"/>
    <x v="3"/>
    <x v="3"/>
    <s v="LT METER RENT"/>
    <s v="B2B"/>
    <m/>
    <s v="33AAWFB7404P1ZV"/>
    <s v="LT METER RENT"/>
    <s v="PGNSBI16370043"/>
    <d v="2023-08-31T00:00:00"/>
    <s v="COIMBATORE/NORTH"/>
    <n v="998631"/>
    <s v="NOS"/>
    <n v="1"/>
    <n v="18"/>
    <n v="125"/>
    <n v="0"/>
    <n v="11.25"/>
    <n v="11.25"/>
    <m/>
    <m/>
    <n v="3094"/>
  </r>
  <r>
    <s v="VENKAT"/>
    <n v="430"/>
    <x v="3"/>
    <x v="3"/>
    <s v="LT METER RENT"/>
    <s v="B2B"/>
    <m/>
    <s v="33ABCPE4207C1ZL"/>
    <s v="LT METER RENT"/>
    <s v="PGMKVB1361721"/>
    <d v="2023-08-31T00:00:00"/>
    <s v="COIMBATORE/NORTH"/>
    <n v="998631"/>
    <s v="NOS"/>
    <n v="1"/>
    <n v="18"/>
    <n v="22"/>
    <n v="0"/>
    <n v="1.98"/>
    <n v="1.98"/>
    <m/>
    <m/>
    <n v="908"/>
  </r>
  <r>
    <s v="VENKAT"/>
    <n v="430"/>
    <x v="3"/>
    <x v="3"/>
    <s v="LT METER RENT"/>
    <s v="B2B"/>
    <m/>
    <s v="33AJJPR2387K1ZQ"/>
    <s v="LT METER RENT"/>
    <s v="PGIBP220162404"/>
    <d v="2023-08-31T00:00:00"/>
    <s v="COIMBATORE/NORTH"/>
    <n v="998631"/>
    <s v="NOS"/>
    <n v="1"/>
    <n v="18"/>
    <n v="125"/>
    <n v="0"/>
    <n v="11.25"/>
    <n v="11.25"/>
    <m/>
    <m/>
    <n v="4411"/>
  </r>
  <r>
    <s v="VENKAT"/>
    <n v="430"/>
    <x v="3"/>
    <x v="3"/>
    <s v="LT METER RENT"/>
    <s v="B2B"/>
    <m/>
    <s v="33AABCI6363G1ZQ"/>
    <s v="LT METER RENT"/>
    <s v="PGCICI558523462"/>
    <d v="2023-08-31T00:00:00"/>
    <s v="COIMBATORE/NORTH"/>
    <n v="998631"/>
    <s v="NOS"/>
    <n v="1"/>
    <n v="18"/>
    <n v="205"/>
    <n v="0"/>
    <n v="18.45"/>
    <n v="18.45"/>
    <m/>
    <m/>
    <n v="6422"/>
  </r>
  <r>
    <s v="VENKAT"/>
    <n v="430"/>
    <x v="3"/>
    <x v="3"/>
    <s v="LT METER RENT"/>
    <s v="B2B"/>
    <m/>
    <s v="33AABCI6363G1ZQ"/>
    <s v="LT METER RENT"/>
    <s v="PGCICI555414943"/>
    <d v="2023-08-31T00:00:00"/>
    <s v="COIMBATORE/NORTH"/>
    <n v="998631"/>
    <s v="NOS"/>
    <n v="1"/>
    <n v="18"/>
    <n v="205"/>
    <n v="0"/>
    <n v="18.45"/>
    <n v="18.45"/>
    <m/>
    <m/>
    <n v="21612"/>
  </r>
  <r>
    <s v="VENKAT"/>
    <n v="430"/>
    <x v="3"/>
    <x v="3"/>
    <s v="LT METER RENT"/>
    <s v="B2B"/>
    <m/>
    <s v="33AAPCS4189N1ZJ"/>
    <s v="LT METER RENT"/>
    <s v="PGCCAN555239753"/>
    <d v="2023-08-31T00:00:00"/>
    <s v="COIMBATORE/NORTH"/>
    <n v="998631"/>
    <s v="NOS"/>
    <n v="1"/>
    <n v="18"/>
    <n v="205"/>
    <n v="0"/>
    <n v="18.45"/>
    <n v="18.45"/>
    <m/>
    <m/>
    <n v="8467"/>
  </r>
  <r>
    <s v="VENKAT"/>
    <n v="430"/>
    <x v="3"/>
    <x v="3"/>
    <s v="LT METER RENT"/>
    <s v="B2B"/>
    <m/>
    <s v="33AAGCR2798R1ZI"/>
    <s v="LT METER RENT"/>
    <s v="PGCICI555412690"/>
    <d v="2023-08-31T00:00:00"/>
    <s v="COIMBATORE/NORTH"/>
    <n v="998631"/>
    <s v="NOS"/>
    <n v="1"/>
    <n v="18"/>
    <n v="205"/>
    <n v="0"/>
    <n v="18.45"/>
    <n v="18.45"/>
    <m/>
    <m/>
    <n v="33472"/>
  </r>
  <r>
    <s v="VENKAT"/>
    <n v="430"/>
    <x v="3"/>
    <x v="3"/>
    <s v="LT METER RENT"/>
    <s v="B2B"/>
    <m/>
    <s v="33AAPCS4189N1ZJ"/>
    <s v="LT METER RENT"/>
    <s v="PGCCAN555419429"/>
    <d v="2023-08-31T00:00:00"/>
    <s v="COIMBATORE/NORTH"/>
    <n v="998631"/>
    <s v="NOS"/>
    <n v="1"/>
    <n v="18"/>
    <n v="205"/>
    <n v="0"/>
    <n v="18.45"/>
    <n v="18.45"/>
    <m/>
    <m/>
    <n v="8467"/>
  </r>
  <r>
    <s v="VENKAT"/>
    <n v="430"/>
    <x v="3"/>
    <x v="3"/>
    <s v="LT METER RENT"/>
    <s v="B2B"/>
    <m/>
    <s v="33ARKPS7202H1ZR"/>
    <s v="LT METER RENT"/>
    <s v="PGCCAN552480811"/>
    <d v="2023-08-31T00:00:00"/>
    <s v="COIMBATORE/NORTH"/>
    <n v="998631"/>
    <s v="NOS"/>
    <n v="1"/>
    <n v="18"/>
    <n v="205"/>
    <n v="0"/>
    <n v="18.45"/>
    <n v="18.45"/>
    <m/>
    <m/>
    <n v="5192"/>
  </r>
  <r>
    <s v="VENKAT"/>
    <n v="430"/>
    <x v="3"/>
    <x v="3"/>
    <s v="LT METER RENT"/>
    <s v="B2B"/>
    <m/>
    <s v="33AZYPV6247P1Z2"/>
    <s v="LT METER RENT"/>
    <s v="PGNSBI16562496"/>
    <d v="2023-08-31T00:00:00"/>
    <s v="COIMBATORE/NORTH"/>
    <n v="998631"/>
    <s v="NOS"/>
    <n v="1"/>
    <n v="18"/>
    <n v="205"/>
    <n v="0"/>
    <n v="18.45"/>
    <n v="18.45"/>
    <m/>
    <m/>
    <n v="63122"/>
  </r>
  <r>
    <s v="VENKAT"/>
    <n v="430"/>
    <x v="3"/>
    <x v="3"/>
    <s v="LT METER RENT"/>
    <s v="B2B"/>
    <m/>
    <s v="33AAPCS4189N1ZJ"/>
    <s v="LT METER RENT"/>
    <s v="PGCCAN555240498"/>
    <d v="2023-08-31T00:00:00"/>
    <s v="COIMBATORE/NORTH"/>
    <n v="998631"/>
    <s v="NOS"/>
    <n v="1"/>
    <n v="18"/>
    <n v="205"/>
    <n v="0"/>
    <n v="18.45"/>
    <n v="18.45"/>
    <m/>
    <m/>
    <n v="8467"/>
  </r>
  <r>
    <s v="VENKAT"/>
    <n v="430"/>
    <x v="3"/>
    <x v="3"/>
    <s v="LT METER RENT"/>
    <s v="B2B"/>
    <m/>
    <s v="33BOHPG1340F1ZK"/>
    <s v="LT METER RENT"/>
    <s v="PGCCAN550070733"/>
    <d v="2023-08-31T00:00:00"/>
    <s v="COIMBATORE/NORTH"/>
    <n v="998631"/>
    <s v="NOS"/>
    <n v="1"/>
    <n v="18"/>
    <n v="205"/>
    <n v="0"/>
    <n v="18.45"/>
    <n v="18.45"/>
    <m/>
    <m/>
    <n v="331402"/>
  </r>
  <r>
    <s v="VENKAT"/>
    <n v="430"/>
    <x v="3"/>
    <x v="3"/>
    <s v="LT METER RENT"/>
    <s v="B2B"/>
    <m/>
    <s v="33AAGCR2798R1ZI"/>
    <s v="LT METER RENT"/>
    <s v="PGCICI550531565"/>
    <d v="2023-08-31T00:00:00"/>
    <s v="COIMBATORE/NORTH"/>
    <n v="998631"/>
    <s v="NOS"/>
    <n v="1"/>
    <n v="18"/>
    <n v="205"/>
    <n v="0"/>
    <n v="18.45"/>
    <n v="18.45"/>
    <m/>
    <m/>
    <n v="33472"/>
  </r>
  <r>
    <s v="VENKAT"/>
    <n v="430"/>
    <x v="3"/>
    <x v="3"/>
    <s v="LT METER RENT"/>
    <s v="B2B"/>
    <m/>
    <s v="33AAIFH2668H1ZC"/>
    <s v="LT METER RENT"/>
    <s v="PGCCAN551939278"/>
    <d v="2023-08-31T00:00:00"/>
    <s v="COIMBATORE/NORTH"/>
    <n v="998631"/>
    <s v="NOS"/>
    <n v="1"/>
    <n v="18"/>
    <n v="205"/>
    <n v="0"/>
    <n v="18.45"/>
    <n v="18.45"/>
    <m/>
    <m/>
    <n v="57192"/>
  </r>
  <r>
    <s v="VENKAT"/>
    <n v="430"/>
    <x v="3"/>
    <x v="3"/>
    <s v="LT METER RENT"/>
    <s v="B2B"/>
    <m/>
    <s v="33AAIFH2668H1ZC"/>
    <s v="LT METER RENT"/>
    <s v="PGCCAN551937341"/>
    <d v="2023-08-31T00:00:00"/>
    <s v="COIMBATORE/NORTH"/>
    <n v="998631"/>
    <s v="NOS"/>
    <n v="1"/>
    <n v="18"/>
    <n v="205"/>
    <n v="0"/>
    <n v="18.45"/>
    <n v="18.45"/>
    <m/>
    <m/>
    <n v="9752"/>
  </r>
  <r>
    <s v="VENKAT"/>
    <n v="430"/>
    <x v="3"/>
    <x v="3"/>
    <s v="LT METER RENT"/>
    <s v="B2B"/>
    <m/>
    <s v="33AAGCR2798R1ZI"/>
    <s v="LT METER RENT"/>
    <s v="PGCICI557947574"/>
    <d v="2023-08-31T00:00:00"/>
    <s v="COIMBATORE/NORTH"/>
    <n v="998631"/>
    <s v="NOS"/>
    <n v="1"/>
    <n v="18"/>
    <n v="205"/>
    <n v="0"/>
    <n v="18.45"/>
    <n v="18.45"/>
    <m/>
    <m/>
    <n v="33472"/>
  </r>
  <r>
    <s v="VENKAT"/>
    <n v="430"/>
    <x v="3"/>
    <x v="3"/>
    <s v="LT METER RENT"/>
    <s v="B2B"/>
    <m/>
    <s v="33AABCI6363G1ZQ"/>
    <s v="LT METER RENT"/>
    <s v="PGCICI556744393"/>
    <d v="2023-08-31T00:00:00"/>
    <s v="COIMBATORE/NORTH"/>
    <n v="998631"/>
    <s v="NOS"/>
    <n v="1"/>
    <n v="18"/>
    <n v="205"/>
    <n v="0"/>
    <n v="18.45"/>
    <n v="18.45"/>
    <m/>
    <m/>
    <n v="6422"/>
  </r>
  <r>
    <s v="VENKAT"/>
    <n v="432"/>
    <x v="4"/>
    <x v="4"/>
    <s v="LT METER RENT"/>
    <s v="B2B"/>
    <m/>
    <s v="33AAGCR2798R1ZI"/>
    <s v="LT METER RENT"/>
    <s v="CBT274RS1D122"/>
    <d v="2023-08-31T00:00:00"/>
    <s v="COIMBATORE/SOUTH"/>
    <n v="998631"/>
    <s v="NOS"/>
    <n v="1"/>
    <n v="18"/>
    <n v="125"/>
    <n v="0"/>
    <n v="11.25"/>
    <n v="11.25"/>
    <m/>
    <m/>
    <n v="27140"/>
  </r>
  <r>
    <s v="VENKAT"/>
    <n v="432"/>
    <x v="4"/>
    <x v="4"/>
    <s v="LT METER RENT"/>
    <s v="B2B"/>
    <m/>
    <s v="09AAOPS0417P1Z1"/>
    <s v="LT METER RENT"/>
    <s v="CBS281RS1S142"/>
    <d v="2023-08-31T00:00:00"/>
    <s v="COIMBATORE/SOUTH"/>
    <n v="998631"/>
    <s v="NOS"/>
    <n v="1"/>
    <n v="18"/>
    <n v="7127"/>
    <n v="1282.8599999999999"/>
    <n v="0"/>
    <n v="0"/>
    <m/>
    <m/>
    <n v="8410"/>
  </r>
  <r>
    <s v="VENKAT"/>
    <n v="432"/>
    <x v="4"/>
    <x v="4"/>
    <s v="LT METER RENT"/>
    <s v="B2B"/>
    <m/>
    <s v="09AAOPS0417P1Z1"/>
    <s v="LT METER RENT"/>
    <s v="CBS281RS1S76"/>
    <d v="2023-08-31T00:00:00"/>
    <s v="COIMBATORE/SOUTH"/>
    <n v="998631"/>
    <s v="NOS"/>
    <n v="1"/>
    <n v="18"/>
    <n v="205"/>
    <n v="36.9"/>
    <n v="0"/>
    <n v="0"/>
    <m/>
    <m/>
    <n v="242"/>
  </r>
  <r>
    <s v="VENKAT"/>
    <n v="432"/>
    <x v="4"/>
    <x v="4"/>
    <s v="LT METER RENT"/>
    <s v="B2C"/>
    <m/>
    <n v="0"/>
    <s v="LT METER RENT"/>
    <s v="CBS269RS1S1954"/>
    <d v="2023-08-31T00:00:00"/>
    <s v="COIMBATORE/SOUTH"/>
    <n v="998631"/>
    <s v="NOS"/>
    <n v="1"/>
    <n v="18"/>
    <n v="125"/>
    <n v="0"/>
    <n v="11.25"/>
    <n v="11.25"/>
    <m/>
    <m/>
    <n v="4883"/>
  </r>
  <r>
    <s v="VENKAT"/>
    <n v="432"/>
    <x v="4"/>
    <x v="4"/>
    <s v="LT METER RENT"/>
    <s v="B2B"/>
    <m/>
    <s v="33BZEPM7937G1Z6"/>
    <s v="LT METER RENT"/>
    <s v="CBS269RS1S105"/>
    <d v="2023-08-31T00:00:00"/>
    <s v="COIMBATORE/SOUTH"/>
    <n v="998631"/>
    <s v="NOS"/>
    <n v="1"/>
    <n v="18"/>
    <n v="1014.78"/>
    <n v="0"/>
    <n v="91.33"/>
    <n v="91.33"/>
    <m/>
    <m/>
    <n v="1198"/>
  </r>
  <r>
    <s v="VENKAT"/>
    <n v="432"/>
    <x v="4"/>
    <x v="4"/>
    <s v="LT METER RENT"/>
    <s v="B2B"/>
    <m/>
    <s v="33BZEPM7937G1Z6"/>
    <s v="LT METER RENT"/>
    <s v="CBS269RS1S1955"/>
    <d v="2023-08-31T00:00:00"/>
    <s v="COIMBATORE/SOUTH"/>
    <n v="998631"/>
    <s v="NOS"/>
    <n v="1"/>
    <n v="18"/>
    <n v="125"/>
    <n v="0"/>
    <n v="11.25"/>
    <n v="11.25"/>
    <m/>
    <m/>
    <n v="3871"/>
  </r>
  <r>
    <s v="VENKAT"/>
    <n v="432"/>
    <x v="4"/>
    <x v="4"/>
    <s v="LT METER RENT"/>
    <s v="B2B"/>
    <m/>
    <s v="33AGDPA3490R1Z8"/>
    <s v="LT METER RENT"/>
    <s v="PGCICI558438839"/>
    <d v="2023-08-31T00:00:00"/>
    <s v="COIMBATORE/SOUTH"/>
    <n v="998631"/>
    <s v="NOS"/>
    <n v="1"/>
    <n v="18"/>
    <n v="125"/>
    <n v="0"/>
    <n v="11.25"/>
    <n v="11.25"/>
    <m/>
    <m/>
    <n v="6550"/>
  </r>
  <r>
    <s v="VENKAT"/>
    <n v="432"/>
    <x v="4"/>
    <x v="4"/>
    <s v="LT METER RENT"/>
    <s v="B2C"/>
    <m/>
    <s v="33AABCM4725G1ZS"/>
    <s v="LT METER RENT"/>
    <s v="PGCCAN553514950"/>
    <d v="2023-08-31T00:00:00"/>
    <s v="COIMBATORE/SOUTH"/>
    <n v="998631"/>
    <s v="NOS"/>
    <n v="1"/>
    <n v="18"/>
    <n v="125"/>
    <n v="0"/>
    <n v="11.25"/>
    <n v="11.25"/>
    <m/>
    <m/>
    <n v="9242"/>
  </r>
  <r>
    <s v="VENKAT"/>
    <n v="432"/>
    <x v="4"/>
    <x v="4"/>
    <s v="LT METER RENT"/>
    <s v="B2B"/>
    <m/>
    <s v="33BZHPK6596C1Z8"/>
    <s v="LT METER RENT"/>
    <s v="PGNICI22013131"/>
    <d v="2023-08-31T00:00:00"/>
    <s v="COIMBATORE/SOUTH"/>
    <n v="998631"/>
    <s v="NOS"/>
    <n v="1"/>
    <n v="18"/>
    <n v="815"/>
    <n v="0"/>
    <n v="73.349999999999994"/>
    <n v="73.349999999999994"/>
    <m/>
    <m/>
    <n v="20076"/>
  </r>
  <r>
    <s v="VENKAT"/>
    <n v="432"/>
    <x v="4"/>
    <x v="4"/>
    <s v="LT METER RENT"/>
    <s v="B2B"/>
    <m/>
    <s v="33DNRPM1702E1Z8"/>
    <s v="LT METER RENT"/>
    <s v="PGNIOB39731079"/>
    <d v="2023-08-31T00:00:00"/>
    <s v="COIMBATORE/SOUTH"/>
    <n v="998631"/>
    <s v="NOS"/>
    <n v="1"/>
    <n v="18"/>
    <n v="125"/>
    <n v="0"/>
    <n v="11.25"/>
    <n v="11.25"/>
    <m/>
    <m/>
    <n v="4828"/>
  </r>
  <r>
    <s v="VENKAT"/>
    <n v="432"/>
    <x v="4"/>
    <x v="4"/>
    <s v="LT METER RENT"/>
    <s v="B2B"/>
    <m/>
    <s v="33AAFCN1753P1Z6"/>
    <s v="LT METER RENT"/>
    <s v="PGNICI21967511"/>
    <d v="2023-08-31T00:00:00"/>
    <s v="COIMBATORE/SOUTH"/>
    <n v="998631"/>
    <s v="NOS"/>
    <n v="1"/>
    <n v="18"/>
    <n v="125"/>
    <n v="0"/>
    <n v="11.25"/>
    <n v="11.25"/>
    <m/>
    <m/>
    <n v="6368"/>
  </r>
  <r>
    <s v="VENKAT"/>
    <n v="432"/>
    <x v="4"/>
    <x v="4"/>
    <s v="LT METER RENT"/>
    <s v="B2B"/>
    <m/>
    <s v="33AKLPR3386D1Z0"/>
    <s v="LT METER RENT"/>
    <s v="PGCICI556926517"/>
    <d v="2023-08-31T00:00:00"/>
    <s v="COIMBATORE/SOUTH"/>
    <n v="998631"/>
    <s v="NOS"/>
    <n v="1"/>
    <n v="18"/>
    <n v="125"/>
    <n v="0"/>
    <n v="11.25"/>
    <n v="11.25"/>
    <m/>
    <m/>
    <n v="8489"/>
  </r>
  <r>
    <s v="VENKAT"/>
    <n v="432"/>
    <x v="4"/>
    <x v="4"/>
    <s v="LT METER RENT"/>
    <s v="B2B"/>
    <m/>
    <s v="33AEBFS6004F1ZI"/>
    <s v="LT METER RENT"/>
    <s v="PGCCAN557093928"/>
    <d v="2023-08-31T00:00:00"/>
    <s v="COIMBATORE/SOUTH"/>
    <n v="998631"/>
    <s v="NOS"/>
    <n v="1"/>
    <n v="18"/>
    <n v="125"/>
    <n v="0"/>
    <n v="11.25"/>
    <n v="11.25"/>
    <m/>
    <m/>
    <n v="156767"/>
  </r>
  <r>
    <s v="VENKAT"/>
    <n v="432"/>
    <x v="4"/>
    <x v="4"/>
    <s v="LT METER RENT"/>
    <s v="B2B"/>
    <m/>
    <s v="33AAVFM6643E1Z1"/>
    <s v="LT METER RENT"/>
    <s v="PGNFED2420135"/>
    <d v="2023-08-31T00:00:00"/>
    <s v="COIMBATORE/SOUTH"/>
    <n v="998631"/>
    <s v="NOS"/>
    <n v="1"/>
    <n v="18"/>
    <n v="815"/>
    <n v="0"/>
    <n v="73.349999999999994"/>
    <n v="73.349999999999994"/>
    <m/>
    <m/>
    <n v="73909"/>
  </r>
  <r>
    <s v="VENKAT"/>
    <n v="432"/>
    <x v="4"/>
    <x v="4"/>
    <s v="LT METER RENT"/>
    <s v="B2B"/>
    <m/>
    <s v="33AASFS1402J1Z8"/>
    <s v="LT METER RENT"/>
    <s v="PGNIOB39484616"/>
    <d v="2023-08-31T00:00:00"/>
    <s v="COIMBATORE/SOUTH"/>
    <n v="998631"/>
    <s v="NOS"/>
    <n v="1"/>
    <n v="18"/>
    <n v="360"/>
    <n v="0"/>
    <n v="32.4"/>
    <n v="32.4"/>
    <m/>
    <m/>
    <n v="21579"/>
  </r>
  <r>
    <s v="VENKAT"/>
    <n v="432"/>
    <x v="4"/>
    <x v="4"/>
    <s v="LT METER RENT"/>
    <s v="B2C"/>
    <m/>
    <s v="33AADAP7810R1Z4"/>
    <s v="LT METER RENT"/>
    <s v="PGCCAN555692489"/>
    <d v="2023-08-31T00:00:00"/>
    <s v="COIMBATORE/SOUTH"/>
    <n v="998631"/>
    <s v="NOS"/>
    <n v="1"/>
    <n v="18"/>
    <n v="815"/>
    <n v="0"/>
    <n v="73.349999999999994"/>
    <n v="73.349999999999994"/>
    <m/>
    <m/>
    <n v="48103"/>
  </r>
  <r>
    <s v="VENKAT"/>
    <n v="432"/>
    <x v="4"/>
    <x v="4"/>
    <s v="LT METER RENT"/>
    <s v="B2B"/>
    <m/>
    <s v="33AAUFP1858K1ZN"/>
    <s v="LT METER RENT"/>
    <s v="PRNSBI21026873"/>
    <d v="2023-08-31T00:00:00"/>
    <s v="COIMBATORE/SOUTH"/>
    <n v="998631"/>
    <s v="NOS"/>
    <n v="1"/>
    <n v="18"/>
    <n v="205"/>
    <n v="0"/>
    <n v="18.45"/>
    <n v="18.45"/>
    <m/>
    <m/>
    <n v="10512"/>
  </r>
  <r>
    <s v="VENKAT"/>
    <n v="432"/>
    <x v="4"/>
    <x v="4"/>
    <s v="LT METER RENT"/>
    <s v="B2B"/>
    <m/>
    <s v="33AAQCS7232P1ZO"/>
    <s v="LT METER RENT"/>
    <s v="PGCCAN550253405"/>
    <d v="2023-08-31T00:00:00"/>
    <s v="COIMBATORE/SOUTH"/>
    <n v="998631"/>
    <s v="NOS"/>
    <n v="1"/>
    <n v="18"/>
    <n v="205"/>
    <n v="0"/>
    <n v="18.45"/>
    <n v="18.45"/>
    <m/>
    <m/>
    <n v="24577"/>
  </r>
  <r>
    <s v="VENKAT"/>
    <n v="432"/>
    <x v="4"/>
    <x v="4"/>
    <s v="LT METER RENT"/>
    <s v="B2B"/>
    <m/>
    <s v="33AAGCR1968R1ZO"/>
    <s v="LT METER RENT"/>
    <s v="PGCCAN550382578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GCR1968R1ZO"/>
    <s v="LT METER RENT"/>
    <s v="PGCCAN550410220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GCR1968R1ZO"/>
    <s v="LT METER RENT"/>
    <s v="PGCCAN550411112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GCR1968R1ZO"/>
    <s v="LT METER RENT"/>
    <s v="PGCCAN550412084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GCR1968R1ZO"/>
    <s v="LT METER RENT"/>
    <s v="PGCCAN550412775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GCR1968R1ZO"/>
    <s v="LT METER RENT"/>
    <s v="PGCCAN550416469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GCR1968R1ZO"/>
    <s v="LT METER RENT"/>
    <s v="PGCCAN550417857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GCR1968R1ZO"/>
    <s v="LT METER RENT"/>
    <s v="PGCCAN550421431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GCR1968R1ZO"/>
    <s v="LT METER RENT"/>
    <s v="PGCCAN550422188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GCR1968R1ZO"/>
    <s v="LT METER RENT"/>
    <s v="PGCCAN550423048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GCR1968R1ZO"/>
    <s v="LT METER RENT"/>
    <s v="PGCCAN550423841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GCR1968R1ZO"/>
    <s v="LT METER RENT"/>
    <s v="PGCCAN550424710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GCR1968R1ZO"/>
    <s v="LT METER RENT"/>
    <s v="PGCCAN550425573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GCR1968R1ZO"/>
    <s v="LT METER RENT"/>
    <s v="PGCCAN550426409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GCR1968R1ZO"/>
    <s v="LT METER RENT"/>
    <s v="PGCCAN550427254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GCR1968R1ZO"/>
    <s v="LT METER RENT"/>
    <s v="PGCCAN550428794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GCR1968R1ZO"/>
    <s v="LT METER RENT"/>
    <s v="PGCCAN550429873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GCR1968R1ZO"/>
    <s v="LT METER RENT"/>
    <s v="PGCCAN550434516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GCR1968R1ZO"/>
    <s v="LT METER RENT"/>
    <s v="PGCCAN550435349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GCR1968R1ZO"/>
    <s v="LT METER RENT"/>
    <s v="PGCCAN550437816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GCR1968R1ZO"/>
    <s v="LT METER RENT"/>
    <s v="PGCCAN550438465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QCS7232P1ZO"/>
    <s v="LT METER RENT"/>
    <s v="PGCCAN550248029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QCS7232P1ZO"/>
    <s v="LT METER RENT"/>
    <s v="PGCCAN550249471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QCS7232P1ZO"/>
    <s v="LT METER RENT"/>
    <s v="PGCCAN550259397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QCS7232P1ZO"/>
    <s v="LT METER RENT"/>
    <s v="PGCCAN550260931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QCS7232P1ZO"/>
    <s v="LT METER RENT"/>
    <s v="PGCCAN550261430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QCS7232P1ZO"/>
    <s v="LT METER RENT"/>
    <s v="PGCCAN550262059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QCS7232P1ZO"/>
    <s v="LT METER RENT"/>
    <s v="PGCCAN550265945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QCS7232P1ZO"/>
    <s v="LT METER RENT"/>
    <s v="PGCCAN550267978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QCS7232P1ZO"/>
    <s v="LT METER RENT"/>
    <s v="PGCCAN550286006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QCS7232P1ZO"/>
    <s v="LT METER RENT"/>
    <s v="PGCCAN550469822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GCR2798R1ZI"/>
    <s v="LT METER RENT"/>
    <s v="PGCICI552892190"/>
    <d v="2023-08-31T00:00:00"/>
    <s v="COIMBATORE/SOUTH"/>
    <n v="998631"/>
    <s v="NOS"/>
    <n v="1"/>
    <n v="18"/>
    <n v="205"/>
    <n v="0"/>
    <n v="18.45"/>
    <n v="18.45"/>
    <m/>
    <m/>
    <n v="33472"/>
  </r>
  <r>
    <s v="VENKAT"/>
    <n v="432"/>
    <x v="4"/>
    <x v="4"/>
    <s v="LT METER RENT"/>
    <s v="B2B"/>
    <m/>
    <s v="33AAGCR2798R1ZI"/>
    <s v="LT METER RENT"/>
    <s v="PGCICI553548956"/>
    <d v="2023-08-31T00:00:00"/>
    <s v="COIMBATORE/SOUTH"/>
    <n v="998631"/>
    <s v="NOS"/>
    <n v="1"/>
    <n v="18"/>
    <n v="205"/>
    <n v="0"/>
    <n v="18.45"/>
    <n v="18.45"/>
    <m/>
    <m/>
    <n v="33472"/>
  </r>
  <r>
    <s v="VENKAT"/>
    <n v="432"/>
    <x v="4"/>
    <x v="4"/>
    <s v="LT METER RENT"/>
    <s v="B2B"/>
    <m/>
    <s v="33AABCI6363G1ZQ"/>
    <s v="LT METER RENT"/>
    <s v="PGCICI555416541"/>
    <d v="2023-08-31T00:00:00"/>
    <s v="COIMBATORE/SOUTH"/>
    <n v="998631"/>
    <s v="NOS"/>
    <n v="1"/>
    <n v="18"/>
    <n v="205"/>
    <n v="0"/>
    <n v="18.45"/>
    <n v="18.45"/>
    <m/>
    <m/>
    <n v="6422"/>
  </r>
  <r>
    <s v="VENKAT"/>
    <n v="432"/>
    <x v="4"/>
    <x v="4"/>
    <s v="LT METER RENT"/>
    <s v="B2B"/>
    <m/>
    <s v="33AAPCS4189N1ZJ"/>
    <s v="LT METER RENT"/>
    <s v="PGCCAN555419892"/>
    <d v="2023-08-31T00:00:00"/>
    <s v="COIMBATORE/SOUTH"/>
    <n v="998631"/>
    <s v="NOS"/>
    <n v="1"/>
    <n v="18"/>
    <n v="205"/>
    <n v="0"/>
    <n v="18.45"/>
    <n v="18.45"/>
    <m/>
    <m/>
    <n v="8467"/>
  </r>
  <r>
    <s v="VENKAT"/>
    <n v="432"/>
    <x v="4"/>
    <x v="4"/>
    <s v="LT METER RENT"/>
    <s v="B2B"/>
    <m/>
    <s v="33AABCI6363G1ZQ"/>
    <s v="LT METER RENT"/>
    <s v="PGCICI550918364"/>
    <d v="2023-08-31T00:00:00"/>
    <s v="COIMBATORE/SOUTH"/>
    <n v="998631"/>
    <s v="NOS"/>
    <n v="1"/>
    <n v="18"/>
    <n v="205"/>
    <n v="0"/>
    <n v="18.45"/>
    <n v="18.45"/>
    <m/>
    <m/>
    <n v="6422"/>
  </r>
  <r>
    <s v="VENKAT"/>
    <n v="432"/>
    <x v="4"/>
    <x v="4"/>
    <s v="LT METER RENT"/>
    <s v="B2B"/>
    <m/>
    <s v="33AAQCS7232P1ZO"/>
    <s v="LT METER RENT"/>
    <s v="PGCCAN550287292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QCS7232P1ZO"/>
    <s v="LT METER RENT"/>
    <s v="PGCCAN550287928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QCS7232P1ZO"/>
    <s v="LT METER RENT"/>
    <s v="PGCCAN550288418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QCS7232P1ZO"/>
    <s v="LT METER RENT"/>
    <s v="PGCCAN550288937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QCS7232P1ZO"/>
    <s v="LT METER RENT"/>
    <s v="PGCCAN550289339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QCS7232P1ZO"/>
    <s v="LT METER RENT"/>
    <s v="PGCCAN550289777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QCS7232P1ZO"/>
    <s v="LT METER RENT"/>
    <s v="PGCCAN550290204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QCS7232P1ZO"/>
    <s v="LT METER RENT"/>
    <s v="PGCCAN550407040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QCS7232P1ZO"/>
    <s v="LT METER RENT"/>
    <s v="PGCCAN550409338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AQCS7232P1ZO"/>
    <s v="LT METER RENT"/>
    <s v="PGCCAN550406115"/>
    <d v="2023-08-31T00:00:00"/>
    <s v="COIMBATORE/SOUTH"/>
    <n v="998631"/>
    <s v="NOS"/>
    <n v="1"/>
    <n v="18"/>
    <n v="205"/>
    <n v="0"/>
    <n v="18.45"/>
    <n v="18.45"/>
    <m/>
    <m/>
    <n v="5192"/>
  </r>
  <r>
    <s v="VENKAT"/>
    <n v="432"/>
    <x v="4"/>
    <x v="4"/>
    <s v="LT METER RENT"/>
    <s v="B2B"/>
    <m/>
    <s v="33AJCPS1696P1ZK"/>
    <s v="LT METER RENT"/>
    <s v="PGCCAN555056805"/>
    <d v="2023-08-31T00:00:00"/>
    <s v="COIMBATORE/SOUTH"/>
    <n v="998631"/>
    <s v="NOS"/>
    <n v="1"/>
    <n v="18"/>
    <n v="815"/>
    <n v="0"/>
    <n v="73.349999999999994"/>
    <n v="73.349999999999994"/>
    <m/>
    <m/>
    <n v="24195"/>
  </r>
  <r>
    <s v="VENKAT"/>
    <n v="432"/>
    <x v="4"/>
    <x v="4"/>
    <s v="LT METER RENT"/>
    <s v="B2B"/>
    <m/>
    <s v="33ABWPR6938F1Z0"/>
    <s v="LT METER RENT"/>
    <s v="PGNSBI16469599"/>
    <d v="2023-08-31T00:00:00"/>
    <s v="COIMBATORE/SOUTH"/>
    <n v="998631"/>
    <s v="NOS"/>
    <n v="1"/>
    <n v="18"/>
    <n v="815"/>
    <n v="0"/>
    <n v="73.349999999999994"/>
    <n v="73.349999999999994"/>
    <m/>
    <m/>
    <n v="373586"/>
  </r>
  <r>
    <s v="VENKAT"/>
    <n v="432"/>
    <x v="4"/>
    <x v="4"/>
    <s v="LT METER RENT"/>
    <s v="B2B"/>
    <m/>
    <s v="33ALDPD4848F1ZF"/>
    <s v="LT METER RENT"/>
    <s v="PGCCAN555651378"/>
    <d v="2023-08-31T00:00:00"/>
    <s v="COIMBATORE/SOUTH"/>
    <n v="998631"/>
    <s v="NOS"/>
    <n v="1"/>
    <n v="18"/>
    <n v="125"/>
    <n v="0"/>
    <n v="11.25"/>
    <n v="11.25"/>
    <m/>
    <m/>
    <n v="3208"/>
  </r>
  <r>
    <s v="VENKAT"/>
    <n v="432"/>
    <x v="4"/>
    <x v="4"/>
    <s v="LT METER RENT"/>
    <s v="B2B"/>
    <m/>
    <s v="33ADTPJ6835G1Z9"/>
    <s v="LT METER RENT"/>
    <s v="PGCICI551357074"/>
    <d v="2023-08-31T00:00:00"/>
    <s v="COIMBATORE/SOUTH"/>
    <n v="998631"/>
    <s v="NOS"/>
    <n v="1"/>
    <n v="18"/>
    <n v="125"/>
    <n v="0"/>
    <n v="11.25"/>
    <n v="11.25"/>
    <m/>
    <m/>
    <n v="19753"/>
  </r>
  <r>
    <s v="VENKAT"/>
    <n v="432"/>
    <x v="4"/>
    <x v="4"/>
    <s v="LT METER RENT"/>
    <s v="B2B"/>
    <m/>
    <s v="33ADXFS1119E1Z2"/>
    <s v="LT METER RENT"/>
    <s v="PGCCAN550524335"/>
    <d v="2023-08-31T00:00:00"/>
    <s v="COIMBATORE/SOUTH"/>
    <n v="998631"/>
    <s v="NOS"/>
    <n v="1"/>
    <n v="18"/>
    <n v="360"/>
    <n v="0"/>
    <n v="32.4"/>
    <n v="32.4"/>
    <m/>
    <m/>
    <n v="143231"/>
  </r>
  <r>
    <s v="VENKAT"/>
    <n v="432"/>
    <x v="4"/>
    <x v="4"/>
    <s v="LT METER RENT"/>
    <s v="B2B"/>
    <m/>
    <s v="33EGLPK7006P1ZY"/>
    <s v="LT METER RENT"/>
    <s v="PGCICI555284701"/>
    <d v="2023-08-31T00:00:00"/>
    <s v="COIMBATORE/SOUTH"/>
    <n v="998631"/>
    <s v="NOS"/>
    <n v="1"/>
    <n v="18"/>
    <n v="125"/>
    <n v="0"/>
    <n v="11.25"/>
    <n v="11.25"/>
    <m/>
    <m/>
    <n v="11934"/>
  </r>
  <r>
    <s v="VENKAT"/>
    <n v="432"/>
    <x v="4"/>
    <x v="4"/>
    <s v="LT METER RENT"/>
    <s v="B2B"/>
    <m/>
    <s v="33AXWPM0860B1ZJ"/>
    <s v="LT METER RENT"/>
    <s v="PGCCAN555615577"/>
    <d v="2023-08-31T00:00:00"/>
    <s v="COIMBATORE/SOUTH"/>
    <n v="998631"/>
    <s v="NOS"/>
    <n v="1"/>
    <n v="18"/>
    <n v="125"/>
    <n v="0"/>
    <n v="11.25"/>
    <n v="11.25"/>
    <m/>
    <m/>
    <n v="14585"/>
  </r>
  <r>
    <s v="VENKAT"/>
    <n v="434"/>
    <x v="6"/>
    <x v="6"/>
    <s v="LT METER RENT"/>
    <s v="B2B"/>
    <m/>
    <s v="33AAGFU2761G1Z9"/>
    <s v="LT METER RENT"/>
    <s v="CBU306RS1S180"/>
    <d v="2023-08-31T00:00:00"/>
    <s v="Udumalpet"/>
    <n v="998631"/>
    <s v="NOS"/>
    <n v="1"/>
    <n v="18"/>
    <n v="125"/>
    <n v="0"/>
    <n v="11.25"/>
    <n v="11.25"/>
    <m/>
    <m/>
    <n v="1468"/>
  </r>
  <r>
    <s v="VENKAT"/>
    <n v="434"/>
    <x v="6"/>
    <x v="6"/>
    <s v="LT METER RENT"/>
    <s v="B2B"/>
    <m/>
    <s v="33AAYPG6059R1ZQ"/>
    <s v="LT METER RENT"/>
    <s v="CBU303IA1S491"/>
    <d v="2023-08-31T00:00:00"/>
    <s v="Udumalpet"/>
    <n v="998631"/>
    <s v="NOS"/>
    <n v="1"/>
    <n v="18"/>
    <n v="125"/>
    <n v="0"/>
    <n v="11.25"/>
    <n v="11.25"/>
    <m/>
    <m/>
    <n v="2797"/>
  </r>
  <r>
    <s v="VENKAT"/>
    <n v="434"/>
    <x v="6"/>
    <x v="6"/>
    <s v="LT METER RENT"/>
    <s v="B2B"/>
    <m/>
    <s v="32AAAGM0289C1ZS"/>
    <s v="LT METER RENT"/>
    <s v="PGNSBI16365395"/>
    <d v="2023-08-31T00:00:00"/>
    <s v="Udumalpet"/>
    <n v="998631"/>
    <s v="NOS"/>
    <n v="1"/>
    <n v="18"/>
    <n v="205"/>
    <n v="36.9"/>
    <n v="0"/>
    <n v="0"/>
    <m/>
    <m/>
    <n v="5192"/>
  </r>
  <r>
    <s v="VENKAT"/>
    <n v="434"/>
    <x v="6"/>
    <x v="6"/>
    <s v="LT METER RENT"/>
    <s v="B2B"/>
    <m/>
    <s v="32AAAGM0289C1ZS"/>
    <s v="LT METER RENT"/>
    <s v="PGNSBI16365428"/>
    <d v="2023-08-31T00:00:00"/>
    <s v="Udumalpet"/>
    <n v="998631"/>
    <s v="NOS"/>
    <n v="1"/>
    <n v="18"/>
    <n v="205"/>
    <n v="36.9"/>
    <n v="0"/>
    <n v="0"/>
    <m/>
    <m/>
    <n v="5192"/>
  </r>
  <r>
    <s v="VENKAT"/>
    <n v="434"/>
    <x v="6"/>
    <x v="6"/>
    <s v="LT METER RENT"/>
    <s v="B2B"/>
    <m/>
    <s v="32AAAGM0289C1ZS"/>
    <s v="LT METER RENT"/>
    <s v="PGNSBI16365444"/>
    <d v="2023-08-31T00:00:00"/>
    <s v="Udumalpet"/>
    <n v="998631"/>
    <s v="NOS"/>
    <n v="1"/>
    <n v="18"/>
    <n v="205"/>
    <n v="36.9"/>
    <n v="0"/>
    <n v="0"/>
    <m/>
    <m/>
    <n v="5192"/>
  </r>
  <r>
    <s v="VENKAT"/>
    <n v="434"/>
    <x v="6"/>
    <x v="6"/>
    <s v="LT METER RENT"/>
    <s v="B2B"/>
    <m/>
    <s v="32AAAGM0289C1ZS"/>
    <s v="LT METER RENT"/>
    <s v="PGNSBI16365468"/>
    <d v="2023-08-31T00:00:00"/>
    <s v="Udumalpet"/>
    <n v="998631"/>
    <s v="NOS"/>
    <n v="1"/>
    <n v="18"/>
    <n v="205"/>
    <n v="36.9"/>
    <n v="0"/>
    <n v="0"/>
    <m/>
    <m/>
    <n v="5192"/>
  </r>
  <r>
    <s v="VENKAT"/>
    <n v="434"/>
    <x v="6"/>
    <x v="6"/>
    <s v="LT METER RENT"/>
    <s v="B2B"/>
    <m/>
    <s v="32AAAGM0289C1ZS"/>
    <s v="LT METER RENT"/>
    <s v="PGNSBI16365485"/>
    <d v="2023-08-31T00:00:00"/>
    <s v="Udumalpet"/>
    <n v="998631"/>
    <s v="NOS"/>
    <n v="1"/>
    <n v="18"/>
    <n v="205"/>
    <n v="36.9"/>
    <n v="0"/>
    <n v="0"/>
    <m/>
    <m/>
    <n v="5192"/>
  </r>
  <r>
    <s v="VENKAT"/>
    <n v="434"/>
    <x v="6"/>
    <x v="6"/>
    <s v="LT METER RENT"/>
    <s v="B2B"/>
    <m/>
    <s v="32AAAGM0289C1ZS"/>
    <s v="LT METER RENT"/>
    <s v="PGNSBI16365509"/>
    <d v="2023-08-31T00:00:00"/>
    <s v="Udumalpet"/>
    <n v="998631"/>
    <s v="NOS"/>
    <n v="1"/>
    <n v="18"/>
    <n v="205"/>
    <n v="36.9"/>
    <n v="0"/>
    <n v="0"/>
    <m/>
    <m/>
    <n v="5192"/>
  </r>
  <r>
    <s v="VENKAT"/>
    <n v="434"/>
    <x v="6"/>
    <x v="6"/>
    <s v="LT METER RENT"/>
    <s v="B2B"/>
    <m/>
    <s v="32AAAGM0289C1ZS"/>
    <s v="LT METER RENT"/>
    <s v="PGNSBI16365524"/>
    <d v="2023-08-31T00:00:00"/>
    <s v="Udumalpet"/>
    <n v="998631"/>
    <s v="NOS"/>
    <n v="1"/>
    <n v="18"/>
    <n v="205"/>
    <n v="36.9"/>
    <n v="0"/>
    <n v="0"/>
    <m/>
    <m/>
    <n v="5192"/>
  </r>
  <r>
    <s v="VENKAT"/>
    <n v="434"/>
    <x v="6"/>
    <x v="6"/>
    <s v="LT METER RENT"/>
    <s v="B2B"/>
    <m/>
    <s v="32AAAGM0289C1ZS"/>
    <s v="LT METER RENT"/>
    <s v="PGNSBI16365537"/>
    <d v="2023-08-31T00:00:00"/>
    <s v="Udumalpet"/>
    <n v="998631"/>
    <s v="NOS"/>
    <n v="1"/>
    <n v="18"/>
    <n v="205"/>
    <n v="36.9"/>
    <n v="0"/>
    <n v="0"/>
    <m/>
    <m/>
    <n v="5192"/>
  </r>
  <r>
    <s v="VENKAT"/>
    <n v="434"/>
    <x v="6"/>
    <x v="6"/>
    <s v="LT METER RENT"/>
    <s v="B2B"/>
    <m/>
    <s v="32AAAGM0289C1ZS"/>
    <s v="LT METER RENT"/>
    <s v="PGNSBI16365558"/>
    <d v="2023-08-31T00:00:00"/>
    <s v="Udumalpet"/>
    <n v="998631"/>
    <s v="NOS"/>
    <n v="1"/>
    <n v="18"/>
    <n v="205"/>
    <n v="36.9"/>
    <n v="0"/>
    <n v="0"/>
    <m/>
    <m/>
    <n v="5192"/>
  </r>
  <r>
    <s v="VENKAT"/>
    <n v="434"/>
    <x v="6"/>
    <x v="6"/>
    <s v="LT METER RENT"/>
    <s v="B2B"/>
    <m/>
    <s v="33AAGCR2798R1ZI"/>
    <s v="LT METER RENT"/>
    <s v="PGCICI556750582"/>
    <d v="2023-08-31T00:00:00"/>
    <s v="Udumalpet"/>
    <n v="998631"/>
    <s v="NOS"/>
    <n v="1"/>
    <n v="18"/>
    <n v="205"/>
    <n v="0"/>
    <n v="18.45"/>
    <n v="18.45"/>
    <m/>
    <m/>
    <n v="33472"/>
  </r>
  <r>
    <s v="VENKAT"/>
    <n v="434"/>
    <x v="6"/>
    <x v="6"/>
    <s v="LT METER RENT"/>
    <s v="B2B"/>
    <m/>
    <s v="33AUYPA4484C1ZL"/>
    <s v="LT METER RENT"/>
    <s v="PGCCAN557786945"/>
    <d v="2023-08-31T00:00:00"/>
    <s v="Udumalpet"/>
    <n v="998631"/>
    <s v="NOS"/>
    <n v="1"/>
    <n v="18"/>
    <n v="205"/>
    <n v="0"/>
    <n v="18.45"/>
    <n v="18.45"/>
    <m/>
    <m/>
    <n v="18647"/>
  </r>
  <r>
    <s v="VENKAT"/>
    <n v="434"/>
    <x v="6"/>
    <x v="6"/>
    <s v="LT METER RENT"/>
    <s v="B2B"/>
    <m/>
    <s v="33EPVPS3308B1ZT"/>
    <s v="LT METER RENT"/>
    <s v="PGIBP199795079"/>
    <d v="2023-08-31T00:00:00"/>
    <s v="Udumalpet"/>
    <n v="998631"/>
    <s v="NOS"/>
    <n v="1"/>
    <n v="18"/>
    <n v="125"/>
    <n v="0"/>
    <n v="11.25"/>
    <n v="11.25"/>
    <m/>
    <m/>
    <n v="8440"/>
  </r>
  <r>
    <s v="VENKAT"/>
    <n v="434"/>
    <x v="6"/>
    <x v="6"/>
    <s v="LT METER RENT"/>
    <s v="B2B"/>
    <m/>
    <s v="33FYRPS8518D1ZW"/>
    <s v="LT METER RENT"/>
    <s v="PGNSBI16499485"/>
    <d v="2023-08-31T00:00:00"/>
    <s v="Udumalpet"/>
    <n v="998631"/>
    <s v="NOS"/>
    <n v="1"/>
    <n v="18"/>
    <n v="815"/>
    <n v="0"/>
    <n v="73.349999999999994"/>
    <n v="73.349999999999994"/>
    <m/>
    <m/>
    <n v="15868"/>
  </r>
  <r>
    <s v="VENKAT"/>
    <n v="434"/>
    <x v="6"/>
    <x v="6"/>
    <s v="LT METER RENT"/>
    <s v="B2B"/>
    <m/>
    <s v="33BXYPS1549G1ZW"/>
    <s v="LT METER RENT"/>
    <s v="PGNINB38529515"/>
    <d v="2023-08-31T00:00:00"/>
    <s v="Udumalpet"/>
    <n v="998631"/>
    <s v="NOS"/>
    <n v="1"/>
    <n v="18"/>
    <n v="815"/>
    <n v="0"/>
    <n v="73.349999999999994"/>
    <n v="73.349999999999994"/>
    <m/>
    <m/>
    <n v="91154"/>
  </r>
  <r>
    <s v="VENKAT"/>
    <n v="434"/>
    <x v="6"/>
    <x v="6"/>
    <s v="LT METER RENT"/>
    <s v="B2B"/>
    <m/>
    <s v="33EXBPS5044G1ZI"/>
    <s v="LT METER RENT"/>
    <s v="PGNIOB39624753"/>
    <d v="2023-08-31T00:00:00"/>
    <s v="Udumalpet"/>
    <n v="998631"/>
    <s v="NOS"/>
    <n v="1"/>
    <n v="18"/>
    <n v="815"/>
    <n v="0"/>
    <n v="73.349999999999994"/>
    <n v="73.349999999999994"/>
    <m/>
    <m/>
    <n v="252982"/>
  </r>
  <r>
    <s v="VENKAT"/>
    <n v="434"/>
    <x v="6"/>
    <x v="6"/>
    <s v="LT METER RENT"/>
    <s v="B2B"/>
    <m/>
    <s v="33AAUFK7642N1ZK"/>
    <s v="LT METER RENT"/>
    <s v="PGCCAN555087537"/>
    <d v="2023-08-31T00:00:00"/>
    <s v="Udumalpet"/>
    <n v="998631"/>
    <s v="NOS"/>
    <n v="1"/>
    <n v="18"/>
    <n v="125"/>
    <n v="0"/>
    <n v="11.25"/>
    <n v="11.25"/>
    <m/>
    <m/>
    <n v="7208"/>
  </r>
  <r>
    <s v="VENKAT"/>
    <n v="434"/>
    <x v="6"/>
    <x v="6"/>
    <s v="LT METER RENT"/>
    <s v="B2C"/>
    <m/>
    <n v="0"/>
    <s v="LT METER RENT"/>
    <s v="PGCCAN554654330"/>
    <d v="2023-08-31T00:00:00"/>
    <s v="Udumalpet"/>
    <n v="998631"/>
    <s v="NOS"/>
    <n v="1"/>
    <n v="18"/>
    <n v="815"/>
    <n v="0"/>
    <n v="73.349999999999994"/>
    <n v="73.349999999999994"/>
    <m/>
    <m/>
    <n v="208186"/>
  </r>
  <r>
    <s v="VENKAT"/>
    <n v="434"/>
    <x v="6"/>
    <x v="6"/>
    <s v="LT METER RENT"/>
    <s v="B2B"/>
    <m/>
    <s v="33GHWPS6540A1Z1"/>
    <s v="LT METER RENT"/>
    <s v="PGIBP199701889"/>
    <d v="2023-08-31T00:00:00"/>
    <s v="Udumalpet"/>
    <n v="998631"/>
    <s v="NOS"/>
    <n v="1"/>
    <n v="18"/>
    <n v="815"/>
    <n v="0"/>
    <n v="73.349999999999994"/>
    <n v="73.349999999999994"/>
    <m/>
    <m/>
    <n v="83377"/>
  </r>
  <r>
    <s v="VENKAT"/>
    <n v="434"/>
    <x v="6"/>
    <x v="6"/>
    <s v="LT METER RENT"/>
    <s v="B2B"/>
    <m/>
    <s v="33AXVPV3436H1ZX"/>
    <s v="LT METER RENT"/>
    <s v="PGIBP199542062"/>
    <d v="2023-08-31T00:00:00"/>
    <s v="Udumalpet"/>
    <n v="998631"/>
    <s v="NOS"/>
    <n v="1"/>
    <n v="18"/>
    <n v="125"/>
    <n v="0"/>
    <n v="11.25"/>
    <n v="11.25"/>
    <m/>
    <m/>
    <n v="5538"/>
  </r>
  <r>
    <s v="VENKAT"/>
    <n v="434"/>
    <x v="6"/>
    <x v="6"/>
    <s v="LT METER RENT"/>
    <s v="B2C"/>
    <m/>
    <n v="0"/>
    <s v="LT METER RENT"/>
    <s v="PGCCAN554654333"/>
    <d v="2023-08-31T00:00:00"/>
    <s v="Udumalpet"/>
    <n v="998631"/>
    <s v="NOS"/>
    <n v="1"/>
    <n v="18"/>
    <n v="815"/>
    <n v="0"/>
    <n v="73.349999999999994"/>
    <n v="73.349999999999994"/>
    <m/>
    <m/>
    <n v="36649"/>
  </r>
  <r>
    <s v="VENKAT"/>
    <n v="434"/>
    <x v="6"/>
    <x v="6"/>
    <s v="LT METER RENT"/>
    <s v="B2B"/>
    <m/>
    <s v="33AAICT0368F1ZH"/>
    <s v="LT METER RENT"/>
    <s v="PGNSBI16513478"/>
    <d v="2023-08-31T00:00:00"/>
    <s v="Udumalpet"/>
    <n v="998631"/>
    <s v="NOS"/>
    <n v="1"/>
    <n v="18"/>
    <n v="815"/>
    <n v="0"/>
    <n v="73.349999999999994"/>
    <n v="73.349999999999994"/>
    <m/>
    <m/>
    <n v="30286"/>
  </r>
  <r>
    <s v="VENKAT"/>
    <n v="434"/>
    <x v="6"/>
    <x v="6"/>
    <s v="LT METER RENT"/>
    <s v="B2B"/>
    <m/>
    <s v="33BMRPA1050N1Z4"/>
    <s v="LT METER RENT"/>
    <s v="PGIBP199725116"/>
    <d v="2023-08-31T00:00:00"/>
    <s v="Udumalpet"/>
    <n v="998631"/>
    <s v="NOS"/>
    <n v="1"/>
    <n v="18"/>
    <n v="815"/>
    <n v="0"/>
    <n v="73.349999999999994"/>
    <n v="73.349999999999994"/>
    <m/>
    <m/>
    <n v="18394"/>
  </r>
  <r>
    <s v="VENKAT"/>
    <n v="434"/>
    <x v="6"/>
    <x v="6"/>
    <s v="LT METER RENT"/>
    <s v="B2B"/>
    <m/>
    <s v="33EPVPS3308B1ZT"/>
    <s v="LT METER RENT"/>
    <s v="PGCICI554992818"/>
    <d v="2023-08-31T00:00:00"/>
    <s v="Udumalpet"/>
    <n v="998631"/>
    <s v="NOS"/>
    <n v="1"/>
    <n v="18"/>
    <n v="815"/>
    <n v="0"/>
    <n v="73.349999999999994"/>
    <n v="73.349999999999994"/>
    <m/>
    <m/>
    <n v="98632"/>
  </r>
  <r>
    <s v="VENKAT"/>
    <n v="435"/>
    <x v="2"/>
    <x v="2"/>
    <s v="LT METER RENT"/>
    <s v="B2B"/>
    <m/>
    <s v="33AADCS0177J1ZF"/>
    <s v="LT METER RENT"/>
    <s v="CBM005IA1S2948"/>
    <d v="2023-08-31T00:00:00"/>
    <s v="COIMBATORE/METRO"/>
    <n v="998631"/>
    <s v="NOS"/>
    <n v="1"/>
    <n v="18"/>
    <n v="125"/>
    <n v="0"/>
    <n v="11.25"/>
    <n v="11.25"/>
    <m/>
    <m/>
    <n v="5689"/>
  </r>
  <r>
    <s v="VENKAT"/>
    <n v="435"/>
    <x v="2"/>
    <x v="2"/>
    <s v="LT METER RENT"/>
    <s v="B2B"/>
    <m/>
    <s v="33AAJFN6775G1ZZ"/>
    <s v="LT METER RENT"/>
    <s v="CBM005IA1S2263"/>
    <d v="2023-08-31T00:00:00"/>
    <s v="COIMBATORE/METRO"/>
    <n v="998631"/>
    <s v="NOS"/>
    <n v="1"/>
    <n v="18"/>
    <n v="615"/>
    <n v="0"/>
    <n v="55.35"/>
    <n v="55.35"/>
    <m/>
    <m/>
    <n v="726"/>
  </r>
  <r>
    <s v="VENKAT"/>
    <n v="435"/>
    <x v="2"/>
    <x v="2"/>
    <s v="LT METER RENT"/>
    <s v="B2B"/>
    <m/>
    <s v="33AAJFN6775G1ZZ"/>
    <s v="LT METER RENT"/>
    <s v="CBM005IA1S1383"/>
    <d v="2023-08-31T00:00:00"/>
    <s v="COIMBATORE/METRO"/>
    <n v="998631"/>
    <s v="NOS"/>
    <n v="1"/>
    <n v="18"/>
    <n v="615"/>
    <n v="0"/>
    <n v="55.35"/>
    <n v="55.35"/>
    <m/>
    <m/>
    <n v="726"/>
  </r>
  <r>
    <s v="VENKAT"/>
    <n v="435"/>
    <x v="2"/>
    <x v="2"/>
    <s v="LT METER RENT"/>
    <s v="B2B"/>
    <m/>
    <s v="33AAJFN6775G1ZZ"/>
    <s v="LT METER RENT"/>
    <s v="CBM005IA1S23"/>
    <d v="2023-08-31T00:00:00"/>
    <s v="COIMBATORE/METRO"/>
    <n v="998631"/>
    <s v="NOS"/>
    <n v="1"/>
    <n v="18"/>
    <n v="615"/>
    <n v="0"/>
    <n v="55.35"/>
    <n v="55.35"/>
    <m/>
    <m/>
    <n v="726"/>
  </r>
  <r>
    <s v="VENKAT"/>
    <n v="435"/>
    <x v="2"/>
    <x v="2"/>
    <s v="LT METER RENT"/>
    <s v="B2B"/>
    <m/>
    <s v="33AAJFN6775G1ZZ"/>
    <s v="LT METER RENT"/>
    <s v="CBM005IA1S936"/>
    <d v="2023-08-31T00:00:00"/>
    <s v="COIMBATORE/METRO"/>
    <n v="998631"/>
    <s v="NOS"/>
    <n v="1"/>
    <n v="18"/>
    <n v="615"/>
    <n v="0"/>
    <n v="55.35"/>
    <n v="55.35"/>
    <m/>
    <m/>
    <n v="726"/>
  </r>
  <r>
    <s v="VENKAT"/>
    <n v="435"/>
    <x v="2"/>
    <x v="2"/>
    <s v="LT METER RENT"/>
    <s v="B2B"/>
    <m/>
    <s v="33AQIPT4033C1Z5"/>
    <s v="LT METER RENT"/>
    <s v="CBM060RS1S55"/>
    <d v="2023-08-31T00:00:00"/>
    <s v="COIMBATORE/METRO"/>
    <n v="998631"/>
    <s v="NOS"/>
    <n v="1"/>
    <n v="18"/>
    <n v="481.11"/>
    <n v="0"/>
    <n v="43.3"/>
    <n v="43.3"/>
    <m/>
    <m/>
    <n v="6455"/>
  </r>
  <r>
    <s v="VENKAT"/>
    <n v="435"/>
    <x v="2"/>
    <x v="2"/>
    <s v="LT METER RENT"/>
    <s v="B2B"/>
    <m/>
    <s v="33ABIPK0752G1ZZ"/>
    <s v="LT METER RENT"/>
    <s v="CBM061RS1S299"/>
    <d v="2023-08-31T00:00:00"/>
    <s v="COIMBATORE/METRO"/>
    <n v="998631"/>
    <s v="NOS"/>
    <n v="1"/>
    <n v="18"/>
    <n v="205"/>
    <n v="0"/>
    <n v="18.45"/>
    <n v="18.45"/>
    <m/>
    <m/>
    <n v="242"/>
  </r>
  <r>
    <s v="VENKAT"/>
    <n v="435"/>
    <x v="2"/>
    <x v="2"/>
    <s v="LT METER RENT"/>
    <s v="B2B"/>
    <m/>
    <s v="33AAGFV7251A1ZH"/>
    <s v="LT METER RENT"/>
    <s v="CBM030RS1Q338"/>
    <d v="2023-08-31T00:00:00"/>
    <s v="COIMBATORE/METRO"/>
    <n v="998631"/>
    <s v="NOS"/>
    <n v="1"/>
    <n v="18"/>
    <n v="125"/>
    <n v="0"/>
    <n v="11.25"/>
    <n v="11.25"/>
    <m/>
    <m/>
    <n v="40142"/>
  </r>
  <r>
    <s v="VENKAT"/>
    <n v="435"/>
    <x v="2"/>
    <x v="2"/>
    <s v="LT METER RENT"/>
    <s v="B2B"/>
    <m/>
    <s v="33AAGFV7251A1ZH"/>
    <s v="LT METER RENT"/>
    <s v="CBM030RS1Q339"/>
    <d v="2023-08-31T00:00:00"/>
    <s v="COIMBATORE/METRO"/>
    <n v="998631"/>
    <s v="NOS"/>
    <n v="1"/>
    <n v="18"/>
    <n v="125"/>
    <n v="0"/>
    <n v="11.25"/>
    <n v="11.25"/>
    <m/>
    <m/>
    <n v="14908"/>
  </r>
  <r>
    <s v="VENKAT"/>
    <n v="435"/>
    <x v="2"/>
    <x v="2"/>
    <s v="LT METER RENT"/>
    <s v="B2B"/>
    <m/>
    <s v="33BKLPM9184M1ZD"/>
    <s v="LT METER RENT"/>
    <s v="CBM042RS1Q250"/>
    <d v="2023-08-31T00:00:00"/>
    <s v="COIMBATORE/METRO"/>
    <n v="998631"/>
    <s v="NOS"/>
    <n v="1"/>
    <n v="18"/>
    <n v="125"/>
    <n v="0"/>
    <n v="11.25"/>
    <n v="11.25"/>
    <m/>
    <m/>
    <n v="35745"/>
  </r>
  <r>
    <s v="VENKAT"/>
    <n v="435"/>
    <x v="2"/>
    <x v="2"/>
    <s v="LT METER RENT"/>
    <s v="B2C"/>
    <m/>
    <n v="0"/>
    <s v="LT METER RENT"/>
    <s v="CBM042RS1S1633"/>
    <d v="2023-08-31T00:00:00"/>
    <s v="COIMBATORE/METRO"/>
    <n v="998631"/>
    <s v="NOS"/>
    <n v="1"/>
    <n v="18"/>
    <n v="125"/>
    <n v="0"/>
    <n v="11.25"/>
    <n v="11.25"/>
    <m/>
    <m/>
    <n v="9106"/>
  </r>
  <r>
    <s v="VENKAT"/>
    <n v="435"/>
    <x v="2"/>
    <x v="2"/>
    <s v="LT METER RENT"/>
    <s v="B2B"/>
    <m/>
    <s v="33ABVFS0964K1ZK"/>
    <s v="LT METER RENT"/>
    <s v="CBM043RS1Q776"/>
    <d v="2023-08-31T00:00:00"/>
    <s v="COIMBATORE/METRO"/>
    <n v="998631"/>
    <s v="NOS"/>
    <n v="1"/>
    <n v="18"/>
    <n v="125"/>
    <n v="0"/>
    <n v="11.25"/>
    <n v="11.25"/>
    <m/>
    <m/>
    <n v="25807"/>
  </r>
  <r>
    <s v="VENKAT"/>
    <n v="435"/>
    <x v="2"/>
    <x v="2"/>
    <s v="LT METER RENT"/>
    <s v="B2C"/>
    <m/>
    <n v="0"/>
    <s v="LT METER RENT"/>
    <s v="CBM028RS1S1786"/>
    <d v="2023-08-31T00:00:00"/>
    <s v="COIMBATORE/METRO"/>
    <n v="998631"/>
    <s v="NOS"/>
    <n v="1"/>
    <n v="18"/>
    <n v="125"/>
    <n v="0"/>
    <n v="11.25"/>
    <n v="11.25"/>
    <m/>
    <m/>
    <n v="3005"/>
  </r>
  <r>
    <s v="VENKAT"/>
    <n v="435"/>
    <x v="2"/>
    <x v="2"/>
    <s v="LT METER RENT"/>
    <s v="B2C"/>
    <m/>
    <n v="0"/>
    <s v="LT METER RENT"/>
    <s v="CBM028RS1S1787"/>
    <d v="2023-08-31T00:00:00"/>
    <s v="COIMBATORE/METRO"/>
    <n v="998631"/>
    <s v="NOS"/>
    <n v="1"/>
    <n v="18"/>
    <n v="125"/>
    <n v="0"/>
    <n v="11.25"/>
    <n v="11.25"/>
    <m/>
    <m/>
    <n v="2357"/>
  </r>
  <r>
    <s v="VENKAT"/>
    <n v="435"/>
    <x v="2"/>
    <x v="2"/>
    <s v="LT METER RENT"/>
    <s v="B2C"/>
    <m/>
    <n v="0"/>
    <s v="LT METER RENT"/>
    <s v="CBM042RS1S1634"/>
    <d v="2023-08-31T00:00:00"/>
    <s v="COIMBATORE/METRO"/>
    <n v="998631"/>
    <s v="NOS"/>
    <n v="1"/>
    <n v="18"/>
    <n v="125"/>
    <n v="0"/>
    <n v="11.25"/>
    <n v="11.25"/>
    <m/>
    <m/>
    <n v="1640"/>
  </r>
  <r>
    <s v="VENKAT"/>
    <n v="435"/>
    <x v="2"/>
    <x v="2"/>
    <s v="LT METER RENT"/>
    <s v="B2B"/>
    <m/>
    <s v="33CIAPK8303G1ZN"/>
    <s v="LT METER RENT"/>
    <s v="CBM042RS1S39"/>
    <d v="2023-08-31T00:00:00"/>
    <s v="COIMBATORE/METRO"/>
    <n v="998631"/>
    <s v="NOS"/>
    <n v="1"/>
    <n v="18"/>
    <n v="205"/>
    <n v="0"/>
    <n v="18.45"/>
    <n v="18.45"/>
    <m/>
    <m/>
    <n v="242"/>
  </r>
  <r>
    <s v="VENKAT"/>
    <n v="435"/>
    <x v="2"/>
    <x v="2"/>
    <s v="LT METER RENT"/>
    <s v="B2B"/>
    <m/>
    <s v="33CIAPK8303G1ZN"/>
    <s v="LT METER RENT"/>
    <s v="CBM042RS1S40"/>
    <d v="2023-08-31T00:00:00"/>
    <s v="COIMBATORE/METRO"/>
    <n v="998631"/>
    <s v="NOS"/>
    <n v="1"/>
    <n v="18"/>
    <n v="460"/>
    <n v="0"/>
    <n v="41.4"/>
    <n v="41.4"/>
    <m/>
    <m/>
    <n v="543"/>
  </r>
  <r>
    <s v="VENKAT"/>
    <n v="435"/>
    <x v="2"/>
    <x v="2"/>
    <s v="LT METER RENT"/>
    <s v="B2B"/>
    <m/>
    <s v="33AAACP2550R1Z8"/>
    <s v="LT METER RENT"/>
    <s v="CBM047AR3S44"/>
    <d v="2023-08-31T00:00:00"/>
    <s v="COIMBATORE/METRO"/>
    <n v="998631"/>
    <s v="NOS"/>
    <n v="1"/>
    <n v="18"/>
    <n v="615"/>
    <n v="0"/>
    <n v="55.35"/>
    <n v="55.35"/>
    <m/>
    <m/>
    <n v="726"/>
  </r>
  <r>
    <s v="VENKAT"/>
    <n v="435"/>
    <x v="2"/>
    <x v="2"/>
    <s v="LT METER RENT"/>
    <s v="B2B"/>
    <m/>
    <s v="33AAACP2550R1Z8"/>
    <s v="LT METER RENT"/>
    <s v="CBM047AR3S904"/>
    <d v="2023-08-31T00:00:00"/>
    <s v="COIMBATORE/METRO"/>
    <n v="998631"/>
    <s v="NOS"/>
    <n v="1"/>
    <n v="18"/>
    <n v="615"/>
    <n v="0"/>
    <n v="55.35"/>
    <n v="55.35"/>
    <m/>
    <m/>
    <n v="726"/>
  </r>
  <r>
    <s v="VENKAT"/>
    <n v="435"/>
    <x v="2"/>
    <x v="2"/>
    <s v="LT METER RENT"/>
    <s v="B2B"/>
    <m/>
    <s v="33AAACP2550R1Z8"/>
    <s v="LT METER RENT"/>
    <s v="CBM047IA1S793"/>
    <d v="2023-08-31T00:00:00"/>
    <s v="COIMBATORE/METRO"/>
    <n v="998631"/>
    <s v="NOS"/>
    <n v="1"/>
    <n v="18"/>
    <n v="615"/>
    <n v="0"/>
    <n v="55.35"/>
    <n v="55.35"/>
    <m/>
    <m/>
    <n v="726"/>
  </r>
  <r>
    <s v="VENKAT"/>
    <n v="435"/>
    <x v="2"/>
    <x v="2"/>
    <s v="LT METER RENT"/>
    <s v="B2B"/>
    <m/>
    <s v="33AAACP2550R1Z8"/>
    <s v="LT METER RENT"/>
    <s v="CBM047AR3S365"/>
    <d v="2023-08-31T00:00:00"/>
    <s v="COIMBATORE/METRO"/>
    <n v="998631"/>
    <s v="NOS"/>
    <n v="1"/>
    <n v="18"/>
    <n v="615"/>
    <n v="0"/>
    <n v="55.35"/>
    <n v="55.35"/>
    <m/>
    <m/>
    <n v="726"/>
  </r>
  <r>
    <s v="VENKAT"/>
    <n v="435"/>
    <x v="2"/>
    <x v="2"/>
    <s v="LT METER RENT"/>
    <s v="B2B"/>
    <m/>
    <s v="33AAACP2550R1Z8"/>
    <s v="LT METER RENT"/>
    <s v="CBM047IA1S703"/>
    <d v="2023-08-31T00:00:00"/>
    <s v="COIMBATORE/METRO"/>
    <n v="998631"/>
    <s v="NOS"/>
    <n v="1"/>
    <n v="18"/>
    <n v="615"/>
    <n v="0"/>
    <n v="55.35"/>
    <n v="55.35"/>
    <m/>
    <m/>
    <n v="726"/>
  </r>
  <r>
    <s v="VENKAT"/>
    <n v="435"/>
    <x v="2"/>
    <x v="2"/>
    <s v="LT METER RENT"/>
    <s v="B2B"/>
    <m/>
    <s v="33AAACP2550R1Z8"/>
    <s v="LT METER RENT"/>
    <s v="CBM047AR3S847"/>
    <d v="2023-08-31T00:00:00"/>
    <s v="COIMBATORE/METRO"/>
    <n v="998631"/>
    <s v="NOS"/>
    <n v="1"/>
    <n v="18"/>
    <n v="615"/>
    <n v="0"/>
    <n v="55.35"/>
    <n v="55.35"/>
    <m/>
    <m/>
    <n v="726"/>
  </r>
  <r>
    <s v="VENKAT"/>
    <n v="435"/>
    <x v="2"/>
    <x v="2"/>
    <s v="LT METER RENT"/>
    <s v="B2B"/>
    <m/>
    <s v="33AAACP2550R1Z8"/>
    <s v="LT METER RENT"/>
    <s v="CBM047IA1S1074"/>
    <d v="2023-08-31T00:00:00"/>
    <s v="COIMBATORE/METRO"/>
    <n v="998631"/>
    <s v="NOS"/>
    <n v="1"/>
    <n v="18"/>
    <n v="615"/>
    <n v="0"/>
    <n v="55.35"/>
    <n v="55.35"/>
    <m/>
    <m/>
    <n v="726"/>
  </r>
  <r>
    <s v="VENKAT"/>
    <n v="435"/>
    <x v="2"/>
    <x v="2"/>
    <s v="LT METER RENT"/>
    <s v="B2B"/>
    <m/>
    <s v="33AAACP2550R1Z8"/>
    <s v="LT METER RENT"/>
    <s v="CBM047AR3S633"/>
    <d v="2023-08-31T00:00:00"/>
    <s v="COIMBATORE/METRO"/>
    <n v="998631"/>
    <s v="NOS"/>
    <n v="1"/>
    <n v="18"/>
    <n v="615"/>
    <n v="0"/>
    <n v="55.35"/>
    <n v="55.35"/>
    <m/>
    <m/>
    <n v="726"/>
  </r>
  <r>
    <s v="VENKAT"/>
    <n v="435"/>
    <x v="2"/>
    <x v="2"/>
    <s v="LT METER RENT"/>
    <s v="B2B"/>
    <m/>
    <s v="33AAECD2405M1ZW"/>
    <s v="LT METER RENT"/>
    <s v="CBM010IA2S1783"/>
    <d v="2023-08-31T00:00:00"/>
    <s v="COIMBATORE/METRO"/>
    <n v="998631"/>
    <s v="NOS"/>
    <n v="1"/>
    <n v="18"/>
    <n v="125"/>
    <n v="0"/>
    <n v="11.25"/>
    <n v="11.25"/>
    <m/>
    <m/>
    <n v="1250"/>
  </r>
  <r>
    <s v="VENKAT"/>
    <n v="435"/>
    <x v="2"/>
    <x v="2"/>
    <s v="LT METER RENT"/>
    <s v="B2B"/>
    <m/>
    <s v="33AAECD2405M1ZW"/>
    <s v="LT METER RENT"/>
    <s v="CBM010IA2S1784"/>
    <d v="2023-08-31T00:00:00"/>
    <s v="COIMBATORE/METRO"/>
    <n v="998631"/>
    <s v="NOS"/>
    <n v="1"/>
    <n v="18"/>
    <n v="125"/>
    <n v="0"/>
    <n v="11.25"/>
    <n v="11.25"/>
    <m/>
    <m/>
    <n v="1186"/>
  </r>
  <r>
    <s v="VENKAT"/>
    <n v="435"/>
    <x v="2"/>
    <x v="2"/>
    <s v="LT METER RENT"/>
    <s v="B2B"/>
    <m/>
    <s v="33AWTPY9966E1ZH"/>
    <s v="LT METER RENT"/>
    <s v="CBM041RS1Q275"/>
    <d v="2023-08-31T00:00:00"/>
    <s v="COIMBATORE/METRO"/>
    <n v="998631"/>
    <s v="NOS"/>
    <n v="1"/>
    <n v="18"/>
    <n v="125"/>
    <n v="0"/>
    <n v="11.25"/>
    <n v="11.25"/>
    <m/>
    <m/>
    <n v="15172"/>
  </r>
  <r>
    <s v="VENKAT"/>
    <n v="435"/>
    <x v="2"/>
    <x v="2"/>
    <s v="LT METER RENT"/>
    <s v="B2C"/>
    <m/>
    <n v="0"/>
    <s v="LT METER RENT"/>
    <s v="CBM026IA1S2871"/>
    <d v="2023-08-31T00:00:00"/>
    <s v="COIMBATORE/METRO"/>
    <n v="998631"/>
    <s v="NOS"/>
    <n v="1"/>
    <n v="18"/>
    <n v="615"/>
    <n v="0"/>
    <n v="55.35"/>
    <n v="55.35"/>
    <m/>
    <m/>
    <n v="726"/>
  </r>
  <r>
    <s v="VENKAT"/>
    <n v="435"/>
    <x v="2"/>
    <x v="2"/>
    <s v="LT METER RENT"/>
    <s v="B2C"/>
    <m/>
    <n v="0"/>
    <s v="LT METER RENT"/>
    <s v="CBM026IA1S303"/>
    <d v="2023-08-31T00:00:00"/>
    <s v="COIMBATORE/METRO"/>
    <n v="998631"/>
    <s v="NOS"/>
    <n v="1"/>
    <n v="18"/>
    <n v="615"/>
    <n v="0"/>
    <n v="55.35"/>
    <n v="55.35"/>
    <m/>
    <m/>
    <n v="726"/>
  </r>
  <r>
    <s v="VENKAT"/>
    <n v="435"/>
    <x v="2"/>
    <x v="2"/>
    <s v="LT METER RENT"/>
    <s v="B2C"/>
    <m/>
    <n v="0"/>
    <s v="LT METER RENT"/>
    <s v="CBM026IA1S2309"/>
    <d v="2023-08-31T00:00:00"/>
    <s v="COIMBATORE/METRO"/>
    <n v="998631"/>
    <s v="NOS"/>
    <n v="1"/>
    <n v="18"/>
    <n v="615"/>
    <n v="0"/>
    <n v="55.35"/>
    <n v="55.35"/>
    <m/>
    <m/>
    <n v="726"/>
  </r>
  <r>
    <s v="VENKAT"/>
    <n v="435"/>
    <x v="2"/>
    <x v="2"/>
    <s v="LT METER RENT"/>
    <s v="B2C"/>
    <m/>
    <n v="0"/>
    <s v="LT METER RENT"/>
    <s v="CBM026IA1S391"/>
    <d v="2023-08-31T00:00:00"/>
    <s v="COIMBATORE/METRO"/>
    <n v="998631"/>
    <s v="NOS"/>
    <n v="1"/>
    <n v="18"/>
    <n v="615"/>
    <n v="0"/>
    <n v="55.35"/>
    <n v="55.35"/>
    <m/>
    <m/>
    <n v="726"/>
  </r>
  <r>
    <s v="VENKAT"/>
    <n v="435"/>
    <x v="2"/>
    <x v="2"/>
    <s v="LT METER RENT"/>
    <s v="B2C"/>
    <m/>
    <n v="0"/>
    <s v="LT METER RENT"/>
    <s v="CBM026IA1S2378"/>
    <d v="2023-08-31T00:00:00"/>
    <s v="COIMBATORE/METRO"/>
    <n v="998631"/>
    <s v="NOS"/>
    <n v="1"/>
    <n v="18"/>
    <n v="615"/>
    <n v="0"/>
    <n v="55.35"/>
    <n v="55.35"/>
    <m/>
    <m/>
    <n v="726"/>
  </r>
  <r>
    <s v="VENKAT"/>
    <n v="435"/>
    <x v="2"/>
    <x v="2"/>
    <s v="LT METER RENT"/>
    <s v="B2C"/>
    <m/>
    <n v="0"/>
    <s v="LT METER RENT"/>
    <s v="CBM026IA1S2327"/>
    <d v="2023-08-31T00:00:00"/>
    <s v="COIMBATORE/METRO"/>
    <n v="998631"/>
    <s v="NOS"/>
    <n v="1"/>
    <n v="18"/>
    <n v="615"/>
    <n v="0"/>
    <n v="55.35"/>
    <n v="55.35"/>
    <m/>
    <m/>
    <n v="726"/>
  </r>
  <r>
    <s v="VENKAT"/>
    <n v="435"/>
    <x v="2"/>
    <x v="2"/>
    <s v="LT METER RENT"/>
    <s v="B2C"/>
    <m/>
    <n v="0"/>
    <s v="LT METER RENT"/>
    <s v="CBM026IA1S2437"/>
    <d v="2023-08-31T00:00:00"/>
    <s v="COIMBATORE/METRO"/>
    <n v="998631"/>
    <s v="NOS"/>
    <n v="1"/>
    <n v="18"/>
    <n v="615"/>
    <n v="0"/>
    <n v="55.35"/>
    <n v="55.35"/>
    <m/>
    <m/>
    <n v="726"/>
  </r>
  <r>
    <s v="VENKAT"/>
    <n v="435"/>
    <x v="2"/>
    <x v="2"/>
    <s v="LT METER RENT"/>
    <s v="B2B"/>
    <m/>
    <s v="33AALFS4232P1ZT"/>
    <s v="LT METER RENT"/>
    <s v="CBM026IA1S2830"/>
    <d v="2023-08-31T00:00:00"/>
    <s v="COIMBATORE/METRO"/>
    <n v="998631"/>
    <s v="NOS"/>
    <n v="1"/>
    <n v="18"/>
    <n v="615"/>
    <n v="0"/>
    <n v="55.35"/>
    <n v="55.35"/>
    <m/>
    <m/>
    <n v="726"/>
  </r>
  <r>
    <s v="VENKAT"/>
    <n v="435"/>
    <x v="2"/>
    <x v="2"/>
    <s v="LT METER RENT"/>
    <s v="B2B"/>
    <m/>
    <s v="33ATRPR2401A1Z4"/>
    <s v="LT METER RENT"/>
    <s v="CBM008IA1S446"/>
    <d v="2023-08-31T00:00:00"/>
    <s v="COIMBATORE/METRO"/>
    <n v="998631"/>
    <s v="NOS"/>
    <n v="1"/>
    <n v="18"/>
    <n v="366"/>
    <n v="0"/>
    <n v="32.94"/>
    <n v="32.94"/>
    <m/>
    <m/>
    <n v="2064"/>
  </r>
  <r>
    <s v="VENKAT"/>
    <n v="435"/>
    <x v="2"/>
    <x v="2"/>
    <s v="LT METER RENT"/>
    <s v="B2B"/>
    <m/>
    <s v="33APKPM4965R1Z0"/>
    <s v="LT METER RENT"/>
    <s v="CBM028RS1S2088"/>
    <d v="2023-08-31T00:00:00"/>
    <s v="COIMBATORE/METRO"/>
    <n v="998631"/>
    <s v="NOS"/>
    <n v="1"/>
    <n v="18"/>
    <n v="125"/>
    <n v="0"/>
    <n v="11.25"/>
    <n v="11.25"/>
    <m/>
    <m/>
    <n v="1365"/>
  </r>
  <r>
    <s v="VENKAT"/>
    <n v="435"/>
    <x v="2"/>
    <x v="2"/>
    <s v="LT METER RENT"/>
    <s v="B2B"/>
    <m/>
    <s v="33APKPM4965R1Z0"/>
    <s v="LT METER RENT"/>
    <s v="CBM028RS1S2089"/>
    <d v="2023-08-31T00:00:00"/>
    <s v="COIMBATORE/METRO"/>
    <n v="998631"/>
    <s v="NOS"/>
    <n v="1"/>
    <n v="18"/>
    <n v="125"/>
    <n v="0"/>
    <n v="11.25"/>
    <n v="11.25"/>
    <m/>
    <m/>
    <n v="601"/>
  </r>
  <r>
    <s v="VENKAT"/>
    <n v="435"/>
    <x v="2"/>
    <x v="2"/>
    <s v="LT METER RENT"/>
    <s v="B2B"/>
    <m/>
    <s v="33AAACQ1942L1ZH"/>
    <s v="LT METER RENT"/>
    <s v="CBM031RS1S1860"/>
    <d v="2023-08-31T00:00:00"/>
    <s v="COIMBATORE/METRO"/>
    <n v="998631"/>
    <s v="NOS"/>
    <n v="1"/>
    <n v="18"/>
    <n v="460"/>
    <n v="0"/>
    <n v="41.4"/>
    <n v="41.4"/>
    <m/>
    <m/>
    <n v="543"/>
  </r>
  <r>
    <s v="VENKAT"/>
    <n v="435"/>
    <x v="2"/>
    <x v="2"/>
    <s v="LT METER RENT"/>
    <s v="B2B"/>
    <m/>
    <s v="33AAACQ1942L1ZH"/>
    <s v="LT METER RENT"/>
    <s v="CBM031RS1S566"/>
    <d v="2023-08-31T00:00:00"/>
    <s v="COIMBATORE/METRO"/>
    <n v="998631"/>
    <s v="NOS"/>
    <n v="1"/>
    <n v="18"/>
    <n v="205"/>
    <n v="0"/>
    <n v="18.45"/>
    <n v="18.45"/>
    <m/>
    <m/>
    <n v="242"/>
  </r>
  <r>
    <s v="VENKAT"/>
    <n v="435"/>
    <x v="2"/>
    <x v="2"/>
    <s v="LT METER RENT"/>
    <s v="B2B"/>
    <m/>
    <s v="33AAOFM2030Q1Z2"/>
    <s v="LT METER RENT"/>
    <s v="CBM047AR3S185"/>
    <d v="2023-08-31T00:00:00"/>
    <s v="COIMBATORE/METRO"/>
    <n v="998631"/>
    <s v="NOS"/>
    <n v="1"/>
    <n v="18"/>
    <n v="125"/>
    <n v="0"/>
    <n v="11.25"/>
    <n v="11.25"/>
    <m/>
    <m/>
    <n v="4700"/>
  </r>
  <r>
    <s v="VENKAT"/>
    <n v="435"/>
    <x v="2"/>
    <x v="2"/>
    <s v="LT METER RENT"/>
    <s v="B2B"/>
    <m/>
    <s v="33AAACS8577K1ZW"/>
    <s v="LT METER RENT"/>
    <s v="PGNSBI16461918"/>
    <d v="2023-08-31T00:00:00"/>
    <s v="COIMBATORE/METRO"/>
    <n v="998631"/>
    <s v="NOS"/>
    <n v="1"/>
    <n v="18"/>
    <n v="125"/>
    <n v="0"/>
    <n v="11.25"/>
    <n v="11.25"/>
    <m/>
    <m/>
    <n v="5798"/>
  </r>
  <r>
    <s v="VENKAT"/>
    <n v="435"/>
    <x v="2"/>
    <x v="2"/>
    <s v="LT METER RENT"/>
    <s v="B2B"/>
    <m/>
    <s v="33ABNFS5945A1Z6"/>
    <s v="LT METER RENT"/>
    <s v="PGNSBI16482369"/>
    <d v="2023-08-31T00:00:00"/>
    <s v="COIMBATORE/METRO"/>
    <n v="998631"/>
    <s v="NOS"/>
    <n v="1"/>
    <n v="18"/>
    <n v="815"/>
    <n v="0"/>
    <n v="73.349999999999994"/>
    <n v="73.349999999999994"/>
    <m/>
    <m/>
    <n v="293791"/>
  </r>
  <r>
    <s v="VENKAT"/>
    <n v="435"/>
    <x v="2"/>
    <x v="2"/>
    <s v="LT METER RENT"/>
    <s v="B2B"/>
    <m/>
    <s v="33AALFS4986J1ZK"/>
    <s v="LT METER RENT"/>
    <s v="PGCCAN555462333"/>
    <d v="2023-08-31T00:00:00"/>
    <s v="COIMBATORE/METRO"/>
    <n v="998631"/>
    <s v="NOS"/>
    <n v="1"/>
    <n v="18"/>
    <n v="815"/>
    <n v="0"/>
    <n v="73.349999999999994"/>
    <n v="73.349999999999994"/>
    <m/>
    <m/>
    <n v="20229"/>
  </r>
  <r>
    <s v="VENKAT"/>
    <n v="435"/>
    <x v="2"/>
    <x v="2"/>
    <s v="LT METER RENT"/>
    <s v="B2B"/>
    <m/>
    <s v="33AAOFM4408N1ZY"/>
    <s v="LT METER RENT"/>
    <s v="PGCCAN554672640"/>
    <d v="2023-08-31T00:00:00"/>
    <s v="COIMBATORE/METRO"/>
    <n v="998631"/>
    <s v="NOS"/>
    <n v="1"/>
    <n v="18"/>
    <n v="815"/>
    <n v="0"/>
    <n v="73.349999999999994"/>
    <n v="73.349999999999994"/>
    <m/>
    <m/>
    <n v="151113"/>
  </r>
  <r>
    <s v="VENKAT"/>
    <n v="435"/>
    <x v="2"/>
    <x v="2"/>
    <s v="LT METER RENT"/>
    <s v="B2B"/>
    <m/>
    <s v="33AAACG7106Q1ZH"/>
    <s v="LT METER RENT"/>
    <s v="PGNIOB39628552"/>
    <d v="2023-08-31T00:00:00"/>
    <s v="COIMBATORE/METRO"/>
    <n v="998631"/>
    <s v="NOS"/>
    <n v="1"/>
    <n v="18"/>
    <n v="815"/>
    <n v="0"/>
    <n v="73.349999999999994"/>
    <n v="73.349999999999994"/>
    <m/>
    <m/>
    <n v="18906"/>
  </r>
  <r>
    <s v="VENKAT"/>
    <n v="435"/>
    <x v="2"/>
    <x v="2"/>
    <s v="LT METER RENT"/>
    <s v="B2B"/>
    <m/>
    <s v="33AAAFI5183J1ZE"/>
    <s v="LT METER RENT"/>
    <s v="PGNINB38571523"/>
    <d v="2023-08-31T00:00:00"/>
    <s v="COIMBATORE/METRO"/>
    <n v="998631"/>
    <s v="NOS"/>
    <n v="1"/>
    <n v="18"/>
    <n v="815"/>
    <n v="0"/>
    <n v="73.349999999999994"/>
    <n v="73.349999999999994"/>
    <m/>
    <m/>
    <n v="30358"/>
  </r>
  <r>
    <s v="VENKAT"/>
    <n v="435"/>
    <x v="2"/>
    <x v="2"/>
    <s v="LT METER RENT"/>
    <s v="B2B"/>
    <m/>
    <s v="33IZTPS1139C1Z4"/>
    <s v="LT METER RENT"/>
    <s v="PGCCAN550340080"/>
    <d v="2023-08-31T00:00:00"/>
    <s v="COIMBATORE/METRO"/>
    <n v="998631"/>
    <s v="NOS"/>
    <n v="1"/>
    <n v="18"/>
    <n v="125"/>
    <n v="0"/>
    <n v="11.25"/>
    <n v="11.25"/>
    <m/>
    <m/>
    <n v="5270"/>
  </r>
  <r>
    <s v="VENKAT"/>
    <n v="435"/>
    <x v="2"/>
    <x v="2"/>
    <s v="LT METER RENT"/>
    <s v="B2C"/>
    <m/>
    <n v="0"/>
    <s v="LT METER RENT"/>
    <s v="PGCCAN550340322"/>
    <d v="2023-08-31T00:00:00"/>
    <s v="COIMBATORE/METRO"/>
    <n v="998631"/>
    <s v="NOS"/>
    <n v="1"/>
    <n v="18"/>
    <n v="125"/>
    <n v="0"/>
    <n v="11.25"/>
    <n v="11.25"/>
    <m/>
    <m/>
    <n v="5283"/>
  </r>
  <r>
    <s v="VENKAT"/>
    <n v="435"/>
    <x v="2"/>
    <x v="2"/>
    <s v="LT METER RENT"/>
    <s v="B2B"/>
    <m/>
    <s v="33AKTPK2717M1ZR"/>
    <s v="LT METER RENT"/>
    <s v="PGNINB38633101"/>
    <d v="2023-08-31T00:00:00"/>
    <s v="COIMBATORE/METRO"/>
    <n v="998631"/>
    <s v="NOS"/>
    <n v="1"/>
    <n v="18"/>
    <n v="125"/>
    <n v="0"/>
    <n v="11.25"/>
    <n v="11.25"/>
    <m/>
    <m/>
    <n v="22337"/>
  </r>
  <r>
    <s v="VENKAT"/>
    <n v="435"/>
    <x v="2"/>
    <x v="2"/>
    <s v="LT METER RENT"/>
    <s v="B2B"/>
    <m/>
    <s v="33AACCT3934F1ZL"/>
    <s v="LT METER RENT"/>
    <s v="PGIBP199167368"/>
    <d v="2023-08-31T00:00:00"/>
    <s v="COIMBATORE/METRO"/>
    <n v="998631"/>
    <s v="NOS"/>
    <n v="1"/>
    <n v="18"/>
    <n v="125"/>
    <n v="0"/>
    <n v="11.25"/>
    <n v="11.25"/>
    <m/>
    <m/>
    <n v="64719"/>
  </r>
  <r>
    <s v="VENKAT"/>
    <n v="435"/>
    <x v="2"/>
    <x v="2"/>
    <s v="LT METER RENT"/>
    <s v="B2B"/>
    <m/>
    <s v="33AAGCR2798R1ZI"/>
    <s v="LT METER RENT"/>
    <s v="PGCICI558239422"/>
    <d v="2023-08-31T00:00:00"/>
    <s v="COIMBATORE/METRO"/>
    <n v="998631"/>
    <s v="NOS"/>
    <n v="1"/>
    <n v="18"/>
    <n v="125"/>
    <n v="0"/>
    <n v="11.25"/>
    <n v="11.25"/>
    <m/>
    <m/>
    <n v="2020"/>
  </r>
  <r>
    <s v="VENKAT"/>
    <n v="435"/>
    <x v="2"/>
    <x v="2"/>
    <s v="LT METER RENT"/>
    <s v="B2C"/>
    <m/>
    <n v="0"/>
    <s v="LT METER RENT"/>
    <s v="PGNICI22006034"/>
    <d v="2023-08-31T00:00:00"/>
    <s v="COIMBATORE/METRO"/>
    <n v="998631"/>
    <s v="NOS"/>
    <n v="1"/>
    <n v="18"/>
    <n v="125"/>
    <n v="0"/>
    <n v="11.25"/>
    <n v="11.25"/>
    <m/>
    <m/>
    <n v="49518"/>
  </r>
  <r>
    <s v="VENKAT"/>
    <n v="435"/>
    <x v="2"/>
    <x v="2"/>
    <s v="LT METER RENT"/>
    <s v="B2B"/>
    <m/>
    <s v="33ABTFS8736P1Z2"/>
    <s v="LT METER RENT"/>
    <s v="PGIBP220008912"/>
    <d v="2023-08-31T00:00:00"/>
    <s v="COIMBATORE/METRO"/>
    <n v="998631"/>
    <s v="NOS"/>
    <n v="1"/>
    <n v="18"/>
    <n v="815"/>
    <n v="0"/>
    <n v="73.349999999999994"/>
    <n v="73.349999999999994"/>
    <m/>
    <m/>
    <n v="18741"/>
  </r>
  <r>
    <s v="VENKAT"/>
    <n v="435"/>
    <x v="2"/>
    <x v="2"/>
    <s v="LT METER RENT"/>
    <s v="B2B"/>
    <m/>
    <s v="33ADLPN1665N1Z4"/>
    <s v="LT METER RENT"/>
    <s v="PGCICI556608755"/>
    <d v="2023-08-31T00:00:00"/>
    <s v="COIMBATORE/METRO"/>
    <n v="998631"/>
    <s v="NOS"/>
    <n v="1"/>
    <n v="18"/>
    <n v="125"/>
    <n v="0"/>
    <n v="11.25"/>
    <n v="11.25"/>
    <m/>
    <m/>
    <n v="4215"/>
  </r>
  <r>
    <s v="VENKAT"/>
    <n v="435"/>
    <x v="2"/>
    <x v="2"/>
    <s v="LT METER RENT"/>
    <s v="B2B"/>
    <m/>
    <s v="33AHPPD7504E1ZN"/>
    <s v="LT METER RENT"/>
    <s v="PGCCAN554706171"/>
    <d v="2023-08-31T00:00:00"/>
    <s v="COIMBATORE/METRO"/>
    <n v="998631"/>
    <s v="NOS"/>
    <n v="1"/>
    <n v="18"/>
    <n v="125"/>
    <n v="0"/>
    <n v="11.25"/>
    <n v="11.25"/>
    <m/>
    <m/>
    <n v="6374"/>
  </r>
  <r>
    <s v="VENKAT"/>
    <n v="435"/>
    <x v="2"/>
    <x v="2"/>
    <s v="LT METER RENT"/>
    <s v="B2C"/>
    <m/>
    <s v="33AAECV5911G2ZH"/>
    <s v="LT METER RENT"/>
    <s v="PGIBP199748606"/>
    <d v="2023-08-31T00:00:00"/>
    <s v="COIMBATORE/METRO"/>
    <n v="998631"/>
    <s v="NOS"/>
    <n v="1"/>
    <n v="18"/>
    <n v="815"/>
    <n v="0"/>
    <n v="73.349999999999994"/>
    <n v="73.349999999999994"/>
    <m/>
    <m/>
    <n v="41356"/>
  </r>
  <r>
    <s v="VENKAT"/>
    <n v="435"/>
    <x v="2"/>
    <x v="2"/>
    <s v="LT METER RENT"/>
    <s v="B2B"/>
    <m/>
    <s v="33JQFPS1372M1ZB"/>
    <s v="LT METER RENT"/>
    <s v="PGNFED2405566"/>
    <d v="2023-08-31T00:00:00"/>
    <s v="COIMBATORE/METRO"/>
    <n v="998631"/>
    <s v="NOS"/>
    <n v="1"/>
    <n v="18"/>
    <n v="125"/>
    <n v="0"/>
    <n v="11.25"/>
    <n v="11.25"/>
    <m/>
    <m/>
    <n v="9818"/>
  </r>
  <r>
    <s v="VENKAT"/>
    <n v="435"/>
    <x v="2"/>
    <x v="2"/>
    <s v="LT METER RENT"/>
    <s v="B2B"/>
    <m/>
    <s v="33AABCC0860G2Z5"/>
    <s v="LT METER RENT"/>
    <s v="PGNSBI16466058"/>
    <d v="2023-08-31T00:00:00"/>
    <s v="COIMBATORE/METRO"/>
    <n v="998631"/>
    <s v="NOS"/>
    <n v="1"/>
    <n v="18"/>
    <n v="815"/>
    <n v="0"/>
    <n v="73.349999999999994"/>
    <n v="73.349999999999994"/>
    <m/>
    <m/>
    <n v="263910"/>
  </r>
  <r>
    <s v="VENKAT"/>
    <n v="435"/>
    <x v="2"/>
    <x v="2"/>
    <s v="LT METER RENT"/>
    <s v="B2B"/>
    <m/>
    <s v="33AADCS0177J1ZF"/>
    <s v="LT METER RENT"/>
    <s v="PGIBP1100265981"/>
    <d v="2023-08-31T00:00:00"/>
    <s v="COIMBATORE/METRO"/>
    <n v="998631"/>
    <s v="NOS"/>
    <n v="1"/>
    <n v="18"/>
    <n v="125"/>
    <n v="0"/>
    <n v="11.25"/>
    <n v="11.25"/>
    <m/>
    <m/>
    <n v="153"/>
  </r>
  <r>
    <s v="VENKAT"/>
    <n v="435"/>
    <x v="2"/>
    <x v="2"/>
    <s v="LT METER RENT"/>
    <s v="B2B"/>
    <m/>
    <s v="33AADCS0177J1ZF"/>
    <s v="LT METER RENT"/>
    <s v="PGIBP220750853"/>
    <d v="2023-08-31T00:00:00"/>
    <s v="COIMBATORE/METRO"/>
    <n v="998631"/>
    <s v="NOS"/>
    <n v="1"/>
    <n v="18"/>
    <n v="125"/>
    <n v="0"/>
    <n v="11.25"/>
    <n v="11.25"/>
    <m/>
    <m/>
    <n v="311"/>
  </r>
  <r>
    <s v="VENKAT"/>
    <n v="435"/>
    <x v="2"/>
    <x v="2"/>
    <s v="LT METER RENT"/>
    <s v="B2B"/>
    <m/>
    <s v="33AACCE4371P1ZE"/>
    <s v="LT METER RENT"/>
    <s v="PGCCAN557893301"/>
    <d v="2023-08-31T00:00:00"/>
    <s v="COIMBATORE/METRO"/>
    <n v="998631"/>
    <s v="NOS"/>
    <n v="1"/>
    <n v="18"/>
    <n v="125"/>
    <n v="0"/>
    <n v="11.25"/>
    <n v="11.25"/>
    <m/>
    <m/>
    <n v="434"/>
  </r>
  <r>
    <s v="VENKAT"/>
    <n v="435"/>
    <x v="2"/>
    <x v="2"/>
    <s v="LT METER RENT"/>
    <s v="B2B"/>
    <m/>
    <s v="33AACCE4371P1ZE"/>
    <s v="LT METER RENT"/>
    <s v="PGCCAN557787901"/>
    <d v="2023-08-31T00:00:00"/>
    <s v="COIMBATORE/METRO"/>
    <n v="998631"/>
    <s v="NOS"/>
    <n v="1"/>
    <n v="18"/>
    <n v="125"/>
    <n v="0"/>
    <n v="11.25"/>
    <n v="11.25"/>
    <m/>
    <m/>
    <n v="22884"/>
  </r>
  <r>
    <s v="VENKAT"/>
    <n v="435"/>
    <x v="2"/>
    <x v="2"/>
    <s v="LT METER RENT"/>
    <s v="B2B"/>
    <m/>
    <s v="33AACCE4371P1ZE"/>
    <s v="LT METER RENT"/>
    <s v="PGNICI22075493"/>
    <d v="2023-08-31T00:00:00"/>
    <s v="COIMBATORE/METRO"/>
    <n v="998631"/>
    <s v="NOS"/>
    <n v="1"/>
    <n v="18"/>
    <n v="125"/>
    <n v="0"/>
    <n v="11.25"/>
    <n v="11.25"/>
    <m/>
    <m/>
    <n v="3127"/>
  </r>
  <r>
    <s v="VENKAT"/>
    <n v="435"/>
    <x v="2"/>
    <x v="2"/>
    <s v="LT METER RENT"/>
    <s v="B2B"/>
    <m/>
    <s v="33AABCG2441H1Z3"/>
    <s v="LT METER RENT"/>
    <s v="PGIBP220321719"/>
    <d v="2023-08-31T00:00:00"/>
    <s v="COIMBATORE/METRO"/>
    <n v="998631"/>
    <s v="NOS"/>
    <n v="1"/>
    <n v="18"/>
    <n v="815"/>
    <n v="0"/>
    <n v="73.349999999999994"/>
    <n v="73.349999999999994"/>
    <m/>
    <m/>
    <n v="22868"/>
  </r>
  <r>
    <s v="VENKAT"/>
    <n v="435"/>
    <x v="2"/>
    <x v="2"/>
    <s v="LT METER RENT"/>
    <s v="B2B"/>
    <m/>
    <s v="33AALFS4232P1ZT"/>
    <s v="LT METER RENT"/>
    <s v="PGCICI555324224"/>
    <d v="2023-08-31T00:00:00"/>
    <s v="COIMBATORE/METRO"/>
    <n v="998631"/>
    <s v="NOS"/>
    <n v="1"/>
    <n v="18"/>
    <n v="815"/>
    <n v="0"/>
    <n v="73.349999999999994"/>
    <n v="73.349999999999994"/>
    <m/>
    <m/>
    <n v="11854"/>
  </r>
  <r>
    <s v="VENKAT"/>
    <n v="435"/>
    <x v="2"/>
    <x v="2"/>
    <s v="LT METER RENT"/>
    <s v="B2B"/>
    <m/>
    <s v="33EFVPS3108M1ZT"/>
    <s v="LT METER RENT"/>
    <s v="PGCCAN558694692"/>
    <d v="2023-08-31T00:00:00"/>
    <s v="COIMBATORE/METRO"/>
    <n v="998631"/>
    <s v="NOS"/>
    <n v="1"/>
    <n v="18"/>
    <n v="125"/>
    <n v="0"/>
    <n v="11.25"/>
    <n v="11.25"/>
    <m/>
    <m/>
    <n v="2837"/>
  </r>
  <r>
    <s v="VENKAT"/>
    <n v="435"/>
    <x v="2"/>
    <x v="2"/>
    <s v="LT METER RENT"/>
    <s v="B2B"/>
    <m/>
    <s v="33AERPN7600N1Z1"/>
    <s v="LT METER RENT"/>
    <s v="PGCCAN550025309"/>
    <d v="2023-08-31T00:00:00"/>
    <s v="COIMBATORE/METRO"/>
    <n v="998631"/>
    <s v="NOS"/>
    <n v="1"/>
    <n v="18"/>
    <n v="125"/>
    <n v="0"/>
    <n v="11.25"/>
    <n v="11.25"/>
    <m/>
    <m/>
    <n v="53792"/>
  </r>
  <r>
    <s v="VENKAT"/>
    <n v="435"/>
    <x v="2"/>
    <x v="2"/>
    <s v="LT METER RENT"/>
    <s v="B2B"/>
    <m/>
    <s v="33AAGCG8129F1ZP"/>
    <s v="LT METER RENT"/>
    <s v="PGNICI22003123"/>
    <d v="2023-08-31T00:00:00"/>
    <s v="COIMBATORE/METRO"/>
    <n v="998631"/>
    <s v="NOS"/>
    <n v="1"/>
    <n v="18"/>
    <n v="125"/>
    <n v="0"/>
    <n v="11.25"/>
    <n v="11.25"/>
    <m/>
    <m/>
    <n v="174487"/>
  </r>
  <r>
    <s v="VENKAT"/>
    <n v="435"/>
    <x v="2"/>
    <x v="2"/>
    <s v="LT METER RENT"/>
    <s v="B2B"/>
    <m/>
    <s v="33AACCE4371P1ZE"/>
    <s v="LT METER RENT"/>
    <s v="PGCCAN550083419"/>
    <d v="2023-08-31T00:00:00"/>
    <s v="COIMBATORE/METRO"/>
    <n v="998631"/>
    <s v="NOS"/>
    <n v="1"/>
    <n v="18"/>
    <n v="125"/>
    <n v="0"/>
    <n v="11.25"/>
    <n v="11.25"/>
    <m/>
    <m/>
    <n v="692"/>
  </r>
  <r>
    <s v="VENKAT"/>
    <n v="435"/>
    <x v="2"/>
    <x v="2"/>
    <s v="LT METER RENT"/>
    <s v="B2B"/>
    <m/>
    <s v="33AASFP7498K1Z9"/>
    <s v="LT METER RENT"/>
    <s v="PGCCAN556116298"/>
    <d v="2023-08-31T00:00:00"/>
    <s v="COIMBATORE/METRO"/>
    <n v="998631"/>
    <s v="NOS"/>
    <n v="1"/>
    <n v="18"/>
    <n v="125"/>
    <n v="0"/>
    <n v="11.25"/>
    <n v="11.25"/>
    <m/>
    <m/>
    <n v="104850"/>
  </r>
  <r>
    <s v="VENKAT"/>
    <n v="435"/>
    <x v="2"/>
    <x v="2"/>
    <s v="LT METER RENT"/>
    <s v="B2B"/>
    <m/>
    <s v="33AAJFN6775G1ZZ"/>
    <s v="LT METER RENT"/>
    <s v="PGCICI552551698"/>
    <d v="2023-08-31T00:00:00"/>
    <s v="COIMBATORE/METRO"/>
    <n v="998631"/>
    <s v="NOS"/>
    <n v="1"/>
    <n v="18"/>
    <n v="17425"/>
    <n v="0"/>
    <n v="1568.25"/>
    <n v="1568.25"/>
    <m/>
    <m/>
    <n v="20562"/>
  </r>
  <r>
    <s v="VENKAT"/>
    <n v="435"/>
    <x v="2"/>
    <x v="2"/>
    <s v="LT METER RENT"/>
    <s v="B2B"/>
    <m/>
    <s v="33AAJFN6775G1ZZ"/>
    <s v="LT METER RENT"/>
    <s v="PGCICI552553852"/>
    <d v="2023-08-31T00:00:00"/>
    <s v="COIMBATORE/METRO"/>
    <n v="998631"/>
    <s v="NOS"/>
    <n v="1"/>
    <n v="18"/>
    <n v="11685"/>
    <n v="0"/>
    <n v="1051.6500000000001"/>
    <n v="1051.6500000000001"/>
    <m/>
    <m/>
    <n v="13788"/>
  </r>
  <r>
    <s v="VENKAT"/>
    <n v="435"/>
    <x v="2"/>
    <x v="2"/>
    <s v="LT METER RENT"/>
    <s v="B2B"/>
    <m/>
    <s v="33AAOFG1109L1ZG"/>
    <s v="LT METER RENT"/>
    <s v="PGNSBI16525898"/>
    <d v="2023-08-31T00:00:00"/>
    <s v="COIMBATORE/METRO"/>
    <n v="998631"/>
    <s v="NOS"/>
    <n v="1"/>
    <n v="18"/>
    <n v="13325"/>
    <n v="0"/>
    <n v="1199.25"/>
    <n v="1199.25"/>
    <m/>
    <m/>
    <n v="15724"/>
  </r>
  <r>
    <s v="VENKAT"/>
    <n v="435"/>
    <x v="2"/>
    <x v="2"/>
    <s v="LT METER RENT"/>
    <s v="B2B"/>
    <m/>
    <s v="33AATFR1921J2ZZ"/>
    <s v="LT METER RENT"/>
    <s v="PGCCAN558870127"/>
    <d v="2023-08-31T00:00:00"/>
    <s v="COIMBATORE/METRO"/>
    <n v="998631"/>
    <s v="NOS"/>
    <n v="1"/>
    <n v="18"/>
    <n v="205"/>
    <n v="0"/>
    <n v="18.45"/>
    <n v="18.45"/>
    <m/>
    <m/>
    <n v="295822"/>
  </r>
  <r>
    <s v="VENKAT"/>
    <n v="435"/>
    <x v="2"/>
    <x v="2"/>
    <s v="LT METER RENT"/>
    <s v="B2B"/>
    <m/>
    <s v="33ANUPV7949J1ZV"/>
    <s v="LT METER RENT"/>
    <s v="PGCCAN556778225"/>
    <d v="2023-08-31T00:00:00"/>
    <s v="COIMBATORE/METRO"/>
    <n v="998631"/>
    <s v="NOS"/>
    <n v="1"/>
    <n v="18"/>
    <n v="205"/>
    <n v="0"/>
    <n v="18.45"/>
    <n v="18.45"/>
    <m/>
    <m/>
    <n v="77947"/>
  </r>
  <r>
    <s v="VENKAT"/>
    <n v="435"/>
    <x v="2"/>
    <x v="2"/>
    <s v="LT METER RENT"/>
    <s v="B2B"/>
    <m/>
    <s v="33ANUPV7949J1ZV"/>
    <s v="LT METER RENT"/>
    <s v="PGCCAN556780420"/>
    <d v="2023-08-31T00:00:00"/>
    <s v="COIMBATORE/METRO"/>
    <n v="998631"/>
    <s v="NOS"/>
    <n v="1"/>
    <n v="18"/>
    <n v="205"/>
    <n v="0"/>
    <n v="18.45"/>
    <n v="18.45"/>
    <m/>
    <m/>
    <n v="77947"/>
  </r>
  <r>
    <s v="VENKAT"/>
    <n v="435"/>
    <x v="2"/>
    <x v="2"/>
    <s v="LT METER RENT"/>
    <s v="B2B"/>
    <m/>
    <s v="33AACCT3934F1ZL"/>
    <s v="LT METER RENT"/>
    <s v="PGCCAN558171260"/>
    <d v="2023-08-31T00:00:00"/>
    <s v="COIMBATORE/METRO"/>
    <n v="998631"/>
    <s v="NOS"/>
    <n v="1"/>
    <n v="18"/>
    <n v="205"/>
    <n v="0"/>
    <n v="18.45"/>
    <n v="18.45"/>
    <m/>
    <m/>
    <n v="8467"/>
  </r>
  <r>
    <s v="VENKAT"/>
    <n v="435"/>
    <x v="2"/>
    <x v="2"/>
    <s v="LT METER RENT"/>
    <s v="B2B"/>
    <m/>
    <s v="33AABCI6363G1ZQ"/>
    <s v="LT METER RENT"/>
    <s v="PGCICI557208520"/>
    <d v="2023-08-31T00:00:00"/>
    <s v="COIMBATORE/METRO"/>
    <n v="998631"/>
    <s v="NOS"/>
    <n v="1"/>
    <n v="18"/>
    <n v="205"/>
    <n v="0"/>
    <n v="18.45"/>
    <n v="18.45"/>
    <m/>
    <m/>
    <n v="6422"/>
  </r>
  <r>
    <s v="VENKAT"/>
    <n v="435"/>
    <x v="2"/>
    <x v="2"/>
    <s v="LT METER RENT"/>
    <s v="B2B"/>
    <m/>
    <s v="33AAJFN6775G1ZZ"/>
    <s v="LT METER RENT"/>
    <s v="PGCCAN554198663"/>
    <d v="2023-08-31T00:00:00"/>
    <s v="COIMBATORE/METRO"/>
    <n v="998631"/>
    <s v="NOS"/>
    <n v="1"/>
    <n v="18"/>
    <n v="205"/>
    <n v="0"/>
    <n v="18.45"/>
    <n v="18.45"/>
    <m/>
    <m/>
    <n v="328437"/>
  </r>
  <r>
    <s v="VENKAT"/>
    <n v="435"/>
    <x v="2"/>
    <x v="2"/>
    <s v="LT METER RENT"/>
    <s v="B2B"/>
    <m/>
    <s v="33AAGCR2798R1ZI"/>
    <s v="LT METER RENT"/>
    <s v="PGCICI553547875"/>
    <d v="2023-08-31T00:00:00"/>
    <s v="COIMBATORE/METRO"/>
    <n v="998631"/>
    <s v="NOS"/>
    <n v="1"/>
    <n v="18"/>
    <n v="205"/>
    <n v="0"/>
    <n v="18.45"/>
    <n v="18.45"/>
    <m/>
    <m/>
    <n v="33472"/>
  </r>
  <r>
    <s v="VENKAT"/>
    <n v="435"/>
    <x v="2"/>
    <x v="2"/>
    <s v="LT METER RENT"/>
    <s v="B2B"/>
    <m/>
    <s v="33AACCT3934F1ZL"/>
    <s v="LT METER RENT"/>
    <s v="PGCCAN558170643"/>
    <d v="2023-08-31T00:00:00"/>
    <s v="COIMBATORE/METRO"/>
    <n v="998631"/>
    <s v="NOS"/>
    <n v="1"/>
    <n v="18"/>
    <n v="205"/>
    <n v="0"/>
    <n v="18.45"/>
    <n v="18.45"/>
    <m/>
    <m/>
    <n v="15682"/>
  </r>
  <r>
    <s v="VENKAT"/>
    <n v="435"/>
    <x v="2"/>
    <x v="2"/>
    <s v="LT METER RENT"/>
    <s v="B2B"/>
    <m/>
    <s v="33AAPCS4189N1ZJ"/>
    <s v="LT METER RENT"/>
    <s v="PGCCAN555418782"/>
    <d v="2023-08-31T00:00:00"/>
    <s v="COIMBATORE/METRO"/>
    <n v="998631"/>
    <s v="NOS"/>
    <n v="1"/>
    <n v="18"/>
    <n v="205"/>
    <n v="0"/>
    <n v="18.45"/>
    <n v="18.45"/>
    <m/>
    <m/>
    <n v="8467"/>
  </r>
  <r>
    <s v="VENKAT"/>
    <n v="438"/>
    <x v="5"/>
    <x v="5"/>
    <s v="LT METER RENT"/>
    <s v="B2B"/>
    <m/>
    <s v="33AAGCR2798R1ZI"/>
    <s v="LT METER RENT"/>
    <s v="CBT181RS1D1072"/>
    <d v="2023-08-31T00:00:00"/>
    <s v="Tiruppur"/>
    <n v="998631"/>
    <s v="NOS"/>
    <n v="1"/>
    <n v="18"/>
    <n v="125"/>
    <n v="0"/>
    <n v="11.25"/>
    <n v="11.25"/>
    <m/>
    <m/>
    <n v="7649"/>
  </r>
  <r>
    <s v="VENKAT"/>
    <n v="438"/>
    <x v="5"/>
    <x v="5"/>
    <s v="LT METER RENT"/>
    <s v="B2C"/>
    <m/>
    <n v="0"/>
    <s v="LT METER RENT"/>
    <s v="CBT169IA1Q2307"/>
    <d v="2023-08-31T00:00:00"/>
    <s v="Tiruppur"/>
    <n v="998631"/>
    <s v="NOS"/>
    <n v="1"/>
    <n v="18"/>
    <n v="815"/>
    <n v="0"/>
    <n v="73.349999999999994"/>
    <n v="73.349999999999994"/>
    <m/>
    <m/>
    <n v="30784"/>
  </r>
  <r>
    <s v="VENKAT"/>
    <n v="438"/>
    <x v="5"/>
    <x v="5"/>
    <s v="LT METER RENT"/>
    <s v="B2B"/>
    <m/>
    <s v="33AAKCP0888J1Z1"/>
    <s v="LT METER RENT"/>
    <s v="CBT073RS1S518"/>
    <d v="2023-08-31T00:00:00"/>
    <s v="Tiruppur"/>
    <n v="998631"/>
    <s v="NOS"/>
    <n v="1"/>
    <n v="18"/>
    <n v="125"/>
    <n v="0"/>
    <n v="11.25"/>
    <n v="11.25"/>
    <m/>
    <m/>
    <n v="4982"/>
  </r>
  <r>
    <s v="VENKAT"/>
    <n v="438"/>
    <x v="5"/>
    <x v="5"/>
    <s v="LT METER RENT"/>
    <s v="B2B"/>
    <m/>
    <s v="33AAGCR2798R1ZI"/>
    <s v="LT METER RENT"/>
    <s v="CBS202RS1D908"/>
    <d v="2023-08-31T00:00:00"/>
    <s v="Tiruppur"/>
    <n v="998631"/>
    <s v="NOS"/>
    <n v="1"/>
    <n v="18"/>
    <n v="125"/>
    <n v="0"/>
    <n v="11.25"/>
    <n v="11.25"/>
    <m/>
    <m/>
    <n v="4399"/>
  </r>
  <r>
    <s v="VENKAT"/>
    <n v="438"/>
    <x v="5"/>
    <x v="5"/>
    <s v="LT METER RENT"/>
    <s v="B2B"/>
    <m/>
    <s v="33AAGCR2798R1ZI"/>
    <s v="LT METER RENT"/>
    <s v="PGIBP220311687"/>
    <d v="2023-08-31T00:00:00"/>
    <s v="Tiruppur"/>
    <n v="998631"/>
    <s v="NOS"/>
    <n v="1"/>
    <n v="18"/>
    <n v="125"/>
    <n v="0"/>
    <n v="11.25"/>
    <n v="11.25"/>
    <m/>
    <m/>
    <n v="71258"/>
  </r>
  <r>
    <s v="VENKAT"/>
    <n v="438"/>
    <x v="5"/>
    <x v="5"/>
    <s v="LT METER RENT"/>
    <s v="B2B"/>
    <m/>
    <s v="33ADTFS3949J1ZD"/>
    <s v="LT METER RENT"/>
    <s v="PGIBP199739556"/>
    <d v="2023-08-31T00:00:00"/>
    <s v="Tiruppur"/>
    <n v="998631"/>
    <s v="NOS"/>
    <n v="1"/>
    <n v="18"/>
    <n v="815"/>
    <n v="0"/>
    <n v="73.349999999999994"/>
    <n v="73.349999999999994"/>
    <m/>
    <m/>
    <n v="16023"/>
  </r>
  <r>
    <s v="VENKAT"/>
    <n v="438"/>
    <x v="5"/>
    <x v="5"/>
    <s v="LT METER RENT"/>
    <s v="B2B"/>
    <m/>
    <s v="33AEEPM7649P1ZU"/>
    <s v="LT METER RENT"/>
    <s v="PGIBP198494701"/>
    <d v="2023-08-31T00:00:00"/>
    <s v="Tiruppur"/>
    <n v="998631"/>
    <s v="NOS"/>
    <n v="1"/>
    <n v="18"/>
    <n v="125"/>
    <n v="0"/>
    <n v="11.25"/>
    <n v="11.25"/>
    <m/>
    <m/>
    <n v="17059"/>
  </r>
  <r>
    <s v="VENKAT"/>
    <n v="438"/>
    <x v="5"/>
    <x v="5"/>
    <s v="LT METER RENT"/>
    <s v="B2B"/>
    <m/>
    <s v="33AAGCR2798R1ZI"/>
    <s v="LT METER RENT"/>
    <s v="PGIBP199811896"/>
    <d v="2023-08-31T00:00:00"/>
    <s v="Tiruppur"/>
    <n v="998631"/>
    <s v="NOS"/>
    <n v="1"/>
    <n v="18"/>
    <n v="125"/>
    <n v="0"/>
    <n v="11.25"/>
    <n v="11.25"/>
    <m/>
    <m/>
    <n v="2388"/>
  </r>
  <r>
    <s v="VENKAT"/>
    <n v="438"/>
    <x v="5"/>
    <x v="5"/>
    <s v="LT METER RENT"/>
    <s v="B2C"/>
    <m/>
    <n v="0"/>
    <s v="LT METER RENT"/>
    <s v="PGIBP199095051"/>
    <d v="2023-08-31T00:00:00"/>
    <s v="Tiruppur"/>
    <n v="998631"/>
    <s v="NOS"/>
    <n v="1"/>
    <n v="18"/>
    <n v="125"/>
    <n v="0"/>
    <n v="11.25"/>
    <n v="11.25"/>
    <m/>
    <m/>
    <n v="978"/>
  </r>
  <r>
    <s v="VENKAT"/>
    <n v="438"/>
    <x v="5"/>
    <x v="5"/>
    <s v="LT METER RENT"/>
    <s v="B2B"/>
    <m/>
    <s v="33AACCT3934F1ZL"/>
    <s v="LT METER RENT"/>
    <s v="PGIBP219734833"/>
    <d v="2023-08-31T00:00:00"/>
    <s v="Tiruppur"/>
    <n v="998631"/>
    <s v="NOS"/>
    <n v="1"/>
    <n v="18"/>
    <n v="360"/>
    <n v="0"/>
    <n v="32.4"/>
    <n v="32.4"/>
    <m/>
    <m/>
    <n v="45233"/>
  </r>
  <r>
    <s v="VENKAT"/>
    <n v="438"/>
    <x v="5"/>
    <x v="5"/>
    <s v="LT METER RENT"/>
    <s v="B2B"/>
    <m/>
    <s v="33AAGCR2798R1ZI"/>
    <s v="LT METER RENT"/>
    <s v="PGIBP219946140"/>
    <d v="2023-08-31T00:00:00"/>
    <s v="Tiruppur"/>
    <n v="998631"/>
    <s v="NOS"/>
    <n v="1"/>
    <n v="18"/>
    <n v="125"/>
    <n v="0"/>
    <n v="11.25"/>
    <n v="11.25"/>
    <m/>
    <m/>
    <n v="1676"/>
  </r>
  <r>
    <s v="VENKAT"/>
    <n v="438"/>
    <x v="5"/>
    <x v="5"/>
    <s v="LT METER RENT"/>
    <s v="B2B"/>
    <m/>
    <s v="33AAPCS4189N1ZJ"/>
    <s v="LT METER RENT"/>
    <s v="PGCCAN557418853"/>
    <d v="2023-08-31T00:00:00"/>
    <s v="Tiruppur"/>
    <n v="998631"/>
    <s v="NOS"/>
    <n v="1"/>
    <n v="18"/>
    <n v="125"/>
    <n v="0"/>
    <n v="11.25"/>
    <n v="11.25"/>
    <m/>
    <m/>
    <n v="1647"/>
  </r>
  <r>
    <s v="VENKAT"/>
    <n v="438"/>
    <x v="5"/>
    <x v="5"/>
    <s v="LT METER RENT"/>
    <s v="B2B"/>
    <m/>
    <s v="33ANKPT7290C1ZS"/>
    <s v="LT METER RENT"/>
    <s v="PGNICI22096008"/>
    <d v="2023-08-31T00:00:00"/>
    <s v="Tiruppur"/>
    <n v="998631"/>
    <s v="NOS"/>
    <n v="1"/>
    <n v="18"/>
    <n v="125"/>
    <n v="0"/>
    <n v="11.25"/>
    <n v="11.25"/>
    <m/>
    <m/>
    <n v="1190"/>
  </r>
  <r>
    <s v="VENKAT"/>
    <n v="438"/>
    <x v="5"/>
    <x v="5"/>
    <s v="LT METER RENT"/>
    <s v="B2B"/>
    <m/>
    <s v="33AABCI6363G1ZQ"/>
    <s v="LT METER RENT"/>
    <s v="PGCICI550914368"/>
    <d v="2023-08-31T00:00:00"/>
    <s v="Tiruppur"/>
    <n v="998631"/>
    <s v="NOS"/>
    <n v="1"/>
    <n v="18"/>
    <n v="205"/>
    <n v="0"/>
    <n v="18.45"/>
    <n v="18.45"/>
    <m/>
    <m/>
    <n v="8467"/>
  </r>
  <r>
    <s v="VENKAT"/>
    <n v="438"/>
    <x v="5"/>
    <x v="5"/>
    <s v="LT METER RENT"/>
    <s v="B2B"/>
    <m/>
    <s v="33AAGCR2798R1ZI"/>
    <s v="LT METER RENT"/>
    <s v="PGCICI550913693"/>
    <d v="2023-08-31T00:00:00"/>
    <s v="Tiruppur"/>
    <n v="998631"/>
    <s v="NOS"/>
    <n v="1"/>
    <n v="18"/>
    <n v="205"/>
    <n v="0"/>
    <n v="18.45"/>
    <n v="18.45"/>
    <m/>
    <m/>
    <n v="33472"/>
  </r>
  <r>
    <s v="VENKAT"/>
    <n v="438"/>
    <x v="5"/>
    <x v="5"/>
    <s v="LT METER RENT"/>
    <s v="B2B"/>
    <m/>
    <s v="33AAPCS4189N1ZJ"/>
    <s v="LT METER RENT"/>
    <s v="PGCCAN556700892"/>
    <d v="2023-08-31T00:00:00"/>
    <s v="Tiruppur"/>
    <n v="998631"/>
    <s v="NOS"/>
    <n v="1"/>
    <n v="18"/>
    <n v="205"/>
    <n v="0"/>
    <n v="18.45"/>
    <n v="18.45"/>
    <m/>
    <m/>
    <n v="8467"/>
  </r>
  <r>
    <s v="VENKAT"/>
    <n v="438"/>
    <x v="5"/>
    <x v="5"/>
    <s v="LT METER RENT"/>
    <s v="B2B"/>
    <m/>
    <s v="33AAGCR2798R1ZI"/>
    <s v="LT METER RENT"/>
    <s v="PGCICI550912290"/>
    <d v="2023-08-31T00:00:00"/>
    <s v="Tiruppur"/>
    <n v="998631"/>
    <s v="NOS"/>
    <n v="1"/>
    <n v="18"/>
    <n v="205"/>
    <n v="0"/>
    <n v="18.45"/>
    <n v="18.45"/>
    <m/>
    <m/>
    <n v="33472"/>
  </r>
  <r>
    <s v="VENKAT"/>
    <n v="439"/>
    <x v="39"/>
    <x v="39"/>
    <s v="LT METER RENT"/>
    <s v="B2B"/>
    <m/>
    <s v="33AAJFL8664J1ZU"/>
    <s v="LT METER RENT"/>
    <s v="CBS240RS1D435"/>
    <d v="2023-08-31T00:00:00"/>
    <s v="Palladam"/>
    <n v="998631"/>
    <s v="NOS"/>
    <n v="1"/>
    <n v="18"/>
    <n v="970"/>
    <n v="0"/>
    <n v="87.3"/>
    <n v="87.3"/>
    <m/>
    <m/>
    <n v="65000"/>
  </r>
  <r>
    <s v="VENKAT"/>
    <n v="439"/>
    <x v="39"/>
    <x v="39"/>
    <s v="LT METER RENT"/>
    <s v="B2B"/>
    <m/>
    <s v="33AAACT2474Q1ZZ"/>
    <s v="LT METER RENT"/>
    <s v="CBP229RS1S24"/>
    <d v="2023-08-31T00:00:00"/>
    <s v="Palladam"/>
    <n v="998631"/>
    <s v="NOS"/>
    <n v="1"/>
    <n v="18"/>
    <n v="2045"/>
    <n v="0"/>
    <n v="184.05"/>
    <n v="184.05"/>
    <m/>
    <m/>
    <n v="2413"/>
  </r>
  <r>
    <s v="VENKAT"/>
    <n v="439"/>
    <x v="39"/>
    <x v="39"/>
    <s v="LT METER RENT"/>
    <s v="B2B"/>
    <m/>
    <s v="33BNQPG4876G1ZO"/>
    <s v="LT METER RENT"/>
    <s v="PGIBP219257306"/>
    <d v="2023-08-31T00:00:00"/>
    <s v="Palladam"/>
    <n v="998631"/>
    <s v="NOS"/>
    <n v="1"/>
    <n v="18"/>
    <n v="125"/>
    <n v="0"/>
    <n v="11.25"/>
    <n v="11.25"/>
    <m/>
    <m/>
    <n v="590"/>
  </r>
  <r>
    <s v="VENKAT"/>
    <n v="439"/>
    <x v="39"/>
    <x v="39"/>
    <s v="LT METER RENT"/>
    <s v="B2B"/>
    <m/>
    <s v="33AARFB2477R1ZP"/>
    <s v="LT METER RENT"/>
    <s v="PGCCAN555053317"/>
    <d v="2023-08-31T00:00:00"/>
    <s v="Palladam"/>
    <n v="998631"/>
    <s v="NOS"/>
    <n v="1"/>
    <n v="18"/>
    <n v="815"/>
    <n v="0"/>
    <n v="73.349999999999994"/>
    <n v="73.349999999999994"/>
    <m/>
    <m/>
    <n v="38036"/>
  </r>
  <r>
    <s v="VENKAT"/>
    <n v="439"/>
    <x v="39"/>
    <x v="39"/>
    <s v="LT METER RENT"/>
    <s v="B2B"/>
    <m/>
    <s v="33ABCFR0101L1ZP"/>
    <s v="LT METER RENT"/>
    <s v="PGNSBI16481763"/>
    <d v="2023-08-31T00:00:00"/>
    <s v="Palladam"/>
    <n v="998631"/>
    <s v="NOS"/>
    <n v="1"/>
    <n v="18"/>
    <n v="815"/>
    <n v="0"/>
    <n v="73.349999999999994"/>
    <n v="73.349999999999994"/>
    <m/>
    <m/>
    <n v="158659"/>
  </r>
  <r>
    <s v="VENKAT"/>
    <n v="439"/>
    <x v="39"/>
    <x v="39"/>
    <s v="LT METER RENT"/>
    <s v="B2C"/>
    <m/>
    <n v="0"/>
    <s v="LT METER RENT"/>
    <s v="PGCCAN555409714"/>
    <d v="2023-08-31T00:00:00"/>
    <s v="Palladam"/>
    <n v="998631"/>
    <s v="NOS"/>
    <n v="1"/>
    <n v="18"/>
    <n v="125"/>
    <n v="0"/>
    <n v="11.25"/>
    <n v="11.25"/>
    <m/>
    <m/>
    <n v="71774"/>
  </r>
  <r>
    <s v="VENKAT"/>
    <n v="439"/>
    <x v="39"/>
    <x v="39"/>
    <s v="LT METER RENT"/>
    <s v="B2B"/>
    <m/>
    <s v="33DBPPM4981R1ZL"/>
    <s v="LT METER RENT"/>
    <s v="PGIBP199880662"/>
    <d v="2023-08-31T00:00:00"/>
    <s v="Palladam"/>
    <n v="998631"/>
    <s v="NOS"/>
    <n v="1"/>
    <n v="18"/>
    <n v="815"/>
    <n v="0"/>
    <n v="73.349999999999994"/>
    <n v="73.349999999999994"/>
    <m/>
    <m/>
    <n v="42486"/>
  </r>
  <r>
    <s v="VENKAT"/>
    <n v="439"/>
    <x v="39"/>
    <x v="39"/>
    <s v="LT METER RENT"/>
    <s v="B2B"/>
    <m/>
    <s v="33AAFCJ1539B1Z3"/>
    <s v="LT METER RENT"/>
    <s v="PGCCAN550374344"/>
    <d v="2023-08-31T00:00:00"/>
    <s v="Palladam"/>
    <n v="998631"/>
    <s v="NOS"/>
    <n v="1"/>
    <n v="18"/>
    <n v="478.11"/>
    <n v="0"/>
    <n v="43.03"/>
    <n v="43.03"/>
    <m/>
    <m/>
    <n v="3486"/>
  </r>
  <r>
    <s v="VENKAT"/>
    <n v="439"/>
    <x v="39"/>
    <x v="39"/>
    <s v="LT METER RENT"/>
    <s v="B2B"/>
    <m/>
    <s v="33AAPCS4189N1ZJ"/>
    <s v="LT METER RENT"/>
    <s v="PGCCAN556701450"/>
    <d v="2023-08-31T00:00:00"/>
    <s v="Palladam"/>
    <n v="998631"/>
    <s v="NOS"/>
    <n v="1"/>
    <n v="18"/>
    <n v="205"/>
    <n v="0"/>
    <n v="18.45"/>
    <n v="18.45"/>
    <m/>
    <m/>
    <n v="8467"/>
  </r>
  <r>
    <s v="VENKAT"/>
    <n v="439"/>
    <x v="39"/>
    <x v="39"/>
    <s v="LT METER RENT"/>
    <s v="B2B"/>
    <m/>
    <s v="33AAACG7105P3ZI"/>
    <s v="LT METER RENT"/>
    <s v="PGCCAN552806401"/>
    <d v="2023-08-31T00:00:00"/>
    <s v="Palladam"/>
    <n v="998631"/>
    <s v="NOS"/>
    <n v="1"/>
    <n v="18"/>
    <n v="205"/>
    <n v="0"/>
    <n v="18.45"/>
    <n v="18.45"/>
    <m/>
    <m/>
    <n v="146142"/>
  </r>
  <r>
    <s v="VENKAT"/>
    <n v="439"/>
    <x v="39"/>
    <x v="39"/>
    <s v="LT METER RENT"/>
    <s v="B2B"/>
    <m/>
    <s v="33AAPFG1124N1ZC"/>
    <s v="LT METER RENT"/>
    <s v="PGCCAN557902220"/>
    <d v="2023-08-31T00:00:00"/>
    <s v="Palladam"/>
    <n v="998631"/>
    <s v="NOS"/>
    <n v="1"/>
    <n v="18"/>
    <n v="205"/>
    <n v="0"/>
    <n v="18.45"/>
    <n v="18.45"/>
    <m/>
    <m/>
    <n v="435177"/>
  </r>
  <r>
    <s v="VENKAT"/>
    <n v="439"/>
    <x v="39"/>
    <x v="39"/>
    <s v="LT METER RENT"/>
    <s v="B2B"/>
    <m/>
    <s v="33AAPCS4189N1ZJ"/>
    <s v="LT METER RENT"/>
    <s v="PGCCAN556700278"/>
    <d v="2023-08-31T00:00:00"/>
    <s v="Palladam"/>
    <n v="998631"/>
    <s v="NOS"/>
    <n v="1"/>
    <n v="18"/>
    <n v="205"/>
    <n v="0"/>
    <n v="18.45"/>
    <n v="18.45"/>
    <m/>
    <m/>
    <n v="8467"/>
  </r>
  <r>
    <s v="VENKAT"/>
    <n v="439"/>
    <x v="39"/>
    <x v="39"/>
    <s v="LT METER RENT"/>
    <s v="B2B"/>
    <m/>
    <s v="33AAECJ7900R1Z6"/>
    <s v="LT METER RENT"/>
    <s v="PGNICI22045731"/>
    <d v="2023-08-31T00:00:00"/>
    <s v="Palladam"/>
    <n v="998631"/>
    <s v="NOS"/>
    <n v="1"/>
    <n v="18"/>
    <n v="125"/>
    <n v="0"/>
    <n v="11.25"/>
    <n v="11.25"/>
    <m/>
    <m/>
    <n v="48746"/>
  </r>
  <r>
    <s v="VENKAT"/>
    <n v="439"/>
    <x v="39"/>
    <x v="39"/>
    <s v="LT METER RENT"/>
    <s v="B2B"/>
    <m/>
    <s v="33JIUPK2094F1ZU"/>
    <s v="LT METER RENT"/>
    <s v="PGCICI555389613"/>
    <d v="2023-08-31T00:00:00"/>
    <s v="Palladam"/>
    <n v="998631"/>
    <s v="NOS"/>
    <n v="1"/>
    <n v="18"/>
    <n v="125"/>
    <n v="0"/>
    <n v="11.25"/>
    <n v="11.25"/>
    <m/>
    <m/>
    <n v="22038"/>
  </r>
  <r>
    <s v="VENKAT"/>
    <n v="439"/>
    <x v="39"/>
    <x v="39"/>
    <s v="LT METER RENT"/>
    <s v="B2B"/>
    <m/>
    <s v="33AAQFG9798P1Z3"/>
    <s v="LT METER RENT"/>
    <s v="PGCICI556533572"/>
    <d v="2023-08-31T00:00:00"/>
    <s v="Palladam"/>
    <n v="998631"/>
    <s v="NOS"/>
    <n v="1"/>
    <n v="18"/>
    <n v="815"/>
    <n v="0"/>
    <n v="73.349999999999994"/>
    <n v="73.349999999999994"/>
    <m/>
    <m/>
    <n v="274595"/>
  </r>
  <r>
    <s v="VENKAT"/>
    <n v="439"/>
    <x v="39"/>
    <x v="39"/>
    <s v="LT METER RENT"/>
    <s v="B2B"/>
    <m/>
    <s v="33AATFV0472A1ZB"/>
    <s v="LT METER RENT"/>
    <s v="PGCCAN554451154"/>
    <d v="2023-08-31T00:00:00"/>
    <s v="Palladam"/>
    <n v="998631"/>
    <s v="NOS"/>
    <n v="1"/>
    <n v="18"/>
    <n v="815"/>
    <n v="0"/>
    <n v="73.349999999999994"/>
    <n v="73.349999999999994"/>
    <m/>
    <m/>
    <n v="27224"/>
  </r>
  <r>
    <s v="VENKAT"/>
    <n v="482"/>
    <x v="40"/>
    <x v="40"/>
    <s v="LT METER RENT"/>
    <s v="B2B"/>
    <m/>
    <s v="33AAGCR2798R1ZI"/>
    <s v="LT METER RENT"/>
    <s v="PGCICI551220749"/>
    <d v="2023-08-31T00:00:00"/>
    <s v="Nilgiris"/>
    <n v="998631"/>
    <s v="NOS"/>
    <n v="1"/>
    <n v="18"/>
    <n v="200"/>
    <n v="0"/>
    <n v="18"/>
    <n v="18"/>
    <m/>
    <m/>
    <n v="32736"/>
  </r>
  <r>
    <s v="VENKAT"/>
    <n v="482"/>
    <x v="40"/>
    <x v="40"/>
    <s v="LT METER RENT"/>
    <s v="B2B"/>
    <m/>
    <s v="33COAPS1392M1ZN"/>
    <s v="LT METER RENT"/>
    <s v="PGCICI553561777"/>
    <d v="2023-08-31T00:00:00"/>
    <s v="Nilgiris"/>
    <n v="998631"/>
    <s v="NOS"/>
    <n v="1"/>
    <n v="18"/>
    <n v="205"/>
    <n v="0"/>
    <n v="18.45"/>
    <n v="18.45"/>
    <m/>
    <m/>
    <n v="122422"/>
  </r>
  <r>
    <s v="VENKAT"/>
    <n v="482"/>
    <x v="40"/>
    <x v="40"/>
    <s v="LT METER RENT"/>
    <s v="B2B"/>
    <m/>
    <s v="33AAACN6725E1ZS"/>
    <s v="LT METER RENT"/>
    <s v="PGCCAN553141871"/>
    <d v="2023-08-31T00:00:00"/>
    <s v="Nilgiris"/>
    <n v="998631"/>
    <s v="NOS"/>
    <n v="1"/>
    <n v="18"/>
    <n v="205"/>
    <n v="0"/>
    <n v="18.45"/>
    <n v="18.45"/>
    <m/>
    <m/>
    <n v="33472"/>
  </r>
  <r>
    <s v="VENKAT"/>
    <n v="482"/>
    <x v="40"/>
    <x v="40"/>
    <s v="LT METER RENT"/>
    <s v="B2B"/>
    <m/>
    <s v="33AAACN6725E1ZS"/>
    <s v="LT METER RENT"/>
    <s v="PGCCAN553144394"/>
    <d v="2023-08-31T00:00:00"/>
    <s v="Nilgiris"/>
    <n v="998631"/>
    <s v="NOS"/>
    <n v="1"/>
    <n v="18"/>
    <n v="205"/>
    <n v="0"/>
    <n v="18.45"/>
    <n v="18.45"/>
    <m/>
    <m/>
    <n v="33472"/>
  </r>
  <r>
    <s v="VENKAT"/>
    <n v="482"/>
    <x v="40"/>
    <x v="40"/>
    <s v="LT METER RENT"/>
    <s v="B2B"/>
    <m/>
    <s v="33AAFCH2698H1ZF"/>
    <s v="LT METER RENT"/>
    <s v="PGCCAN558466172"/>
    <d v="2023-08-31T00:00:00"/>
    <s v="Nilgiris"/>
    <n v="998631"/>
    <s v="NOS"/>
    <n v="1"/>
    <n v="18"/>
    <n v="205"/>
    <n v="0"/>
    <n v="18.45"/>
    <n v="18.45"/>
    <m/>
    <m/>
    <n v="244523"/>
  </r>
  <r>
    <s v="VENKAT"/>
    <n v="482"/>
    <x v="40"/>
    <x v="40"/>
    <s v="LT METER RENT"/>
    <s v="B2B"/>
    <m/>
    <s v="33AAACN6725E1ZS"/>
    <s v="LT METER RENT"/>
    <s v="PGCCAN551181760"/>
    <d v="2023-08-31T00:00:00"/>
    <s v="Nilgiris"/>
    <n v="998631"/>
    <s v="NOS"/>
    <n v="1"/>
    <n v="18"/>
    <n v="125"/>
    <n v="0"/>
    <n v="11.25"/>
    <n v="11.25"/>
    <m/>
    <m/>
    <n v="63388"/>
  </r>
  <r>
    <s v="VENKAT"/>
    <n v="482"/>
    <x v="40"/>
    <x v="40"/>
    <s v="LT METER RENT"/>
    <s v="B2B"/>
    <m/>
    <s v="33AABCI6363G1ZQ"/>
    <s v="LT METER RENT"/>
    <s v="PGIBP220775436"/>
    <d v="2023-08-31T00:00:00"/>
    <s v="Nilgiris"/>
    <n v="998631"/>
    <s v="NOS"/>
    <n v="1"/>
    <n v="18"/>
    <n v="350"/>
    <n v="0"/>
    <n v="31.5"/>
    <n v="31.5"/>
    <m/>
    <m/>
    <n v="9506"/>
  </r>
  <r>
    <s v="VENKAT"/>
    <n v="422"/>
    <x v="22"/>
    <x v="22"/>
    <s v="LT METER RENT"/>
    <s v="B2C"/>
    <m/>
    <n v="0"/>
    <s v="LT METER RENT"/>
    <s v="ERM116RS1S584"/>
    <d v="2023-08-31T00:00:00"/>
    <s v="METTUR"/>
    <n v="998631"/>
    <s v="NOS"/>
    <n v="1"/>
    <n v="18"/>
    <n v="125"/>
    <n v="0"/>
    <n v="11.25"/>
    <n v="11.25"/>
    <m/>
    <m/>
    <n v="256"/>
  </r>
  <r>
    <s v="VENKAT"/>
    <n v="422"/>
    <x v="22"/>
    <x v="22"/>
    <s v="LT METER RENT"/>
    <s v="B2C"/>
    <m/>
    <n v="0"/>
    <s v="LT METER RENT"/>
    <s v="ERM116RS1S373"/>
    <d v="2023-08-31T00:00:00"/>
    <s v="METTUR"/>
    <n v="998631"/>
    <s v="NOS"/>
    <n v="1"/>
    <n v="18"/>
    <n v="125"/>
    <n v="0"/>
    <n v="11.25"/>
    <n v="11.25"/>
    <m/>
    <m/>
    <n v="1153"/>
  </r>
  <r>
    <s v="VENKAT"/>
    <n v="422"/>
    <x v="22"/>
    <x v="22"/>
    <s v="LT METER RENT"/>
    <s v="B2B"/>
    <m/>
    <s v="33AAMPE5630L1ZP"/>
    <s v="LT METER RENT"/>
    <s v="PGCCAN557386865"/>
    <d v="2023-08-31T00:00:00"/>
    <s v="METTUR"/>
    <n v="998631"/>
    <s v="NOS"/>
    <n v="1"/>
    <n v="18"/>
    <n v="125"/>
    <n v="0"/>
    <n v="11.25"/>
    <n v="11.25"/>
    <m/>
    <m/>
    <n v="38927"/>
  </r>
  <r>
    <s v="VENKAT"/>
    <n v="422"/>
    <x v="22"/>
    <x v="22"/>
    <s v="LT METER RENT"/>
    <s v="B2B"/>
    <m/>
    <s v="33AHWPN9789J1Z4"/>
    <s v="LT METER RENT"/>
    <s v="PGIBP199696363"/>
    <d v="2023-08-31T00:00:00"/>
    <s v="METTUR"/>
    <n v="998631"/>
    <s v="NOS"/>
    <n v="1"/>
    <n v="18"/>
    <n v="815"/>
    <n v="0"/>
    <n v="73.349999999999994"/>
    <n v="73.349999999999994"/>
    <m/>
    <m/>
    <n v="32621"/>
  </r>
  <r>
    <s v="VENKAT"/>
    <n v="422"/>
    <x v="22"/>
    <x v="22"/>
    <s v="LT METER RENT"/>
    <s v="B2B"/>
    <m/>
    <s v="33ADAFS0897G1Z2"/>
    <s v="LT METER RENT"/>
    <s v="PGNINB38539760"/>
    <d v="2023-08-31T00:00:00"/>
    <s v="METTUR"/>
    <n v="998631"/>
    <s v="NOS"/>
    <n v="1"/>
    <n v="18"/>
    <n v="815"/>
    <n v="0"/>
    <n v="73.349999999999994"/>
    <n v="73.349999999999994"/>
    <m/>
    <m/>
    <n v="49944"/>
  </r>
  <r>
    <s v="VENKAT"/>
    <n v="422"/>
    <x v="22"/>
    <x v="22"/>
    <s v="LT METER RENT"/>
    <s v="B2B"/>
    <m/>
    <s v="33CULPS5686R1ZD"/>
    <s v="LT METER RENT"/>
    <s v="PGCCAN554063753"/>
    <d v="2023-08-31T00:00:00"/>
    <s v="METTUR"/>
    <n v="998631"/>
    <s v="NOS"/>
    <n v="1"/>
    <n v="18"/>
    <n v="360"/>
    <n v="0"/>
    <n v="32.4"/>
    <n v="32.4"/>
    <m/>
    <m/>
    <n v="13443"/>
  </r>
  <r>
    <s v="VENKAT"/>
    <n v="422"/>
    <x v="22"/>
    <x v="22"/>
    <s v="LT METER RENT"/>
    <s v="B2B"/>
    <m/>
    <s v="33AACCT1282E1ZQ"/>
    <s v="LT METER RENT"/>
    <s v="PGIBP219899055"/>
    <d v="2023-08-31T00:00:00"/>
    <s v="METTUR"/>
    <n v="998631"/>
    <s v="NOS"/>
    <n v="1"/>
    <n v="18"/>
    <n v="360"/>
    <n v="0"/>
    <n v="32.4"/>
    <n v="32.4"/>
    <m/>
    <m/>
    <n v="3390"/>
  </r>
  <r>
    <s v="VENKAT"/>
    <n v="422"/>
    <x v="22"/>
    <x v="22"/>
    <s v="LT METER RENT"/>
    <s v="B2B"/>
    <m/>
    <s v="33AAJCV0296R1ZM"/>
    <s v="LT METER RENT"/>
    <s v="PGNICI21952145"/>
    <d v="2023-08-31T00:00:00"/>
    <s v="METTUR"/>
    <n v="998631"/>
    <s v="NOS"/>
    <n v="1"/>
    <n v="18"/>
    <n v="205"/>
    <n v="0"/>
    <n v="18.45"/>
    <n v="18.45"/>
    <m/>
    <m/>
    <n v="18647"/>
  </r>
  <r>
    <s v="VENKAT"/>
    <n v="422"/>
    <x v="22"/>
    <x v="22"/>
    <s v="LT METER RENT"/>
    <s v="B2B"/>
    <m/>
    <s v="33ALSPV0849D1ZT"/>
    <s v="LT METER RENT"/>
    <s v="PGNSBI16422490"/>
    <d v="2023-08-31T00:00:00"/>
    <s v="METTUR"/>
    <n v="998631"/>
    <s v="NOS"/>
    <n v="1"/>
    <n v="18"/>
    <n v="205"/>
    <n v="0"/>
    <n v="18.45"/>
    <n v="18.45"/>
    <m/>
    <m/>
    <n v="5192"/>
  </r>
  <r>
    <s v="VENKAT"/>
    <n v="424"/>
    <x v="28"/>
    <x v="28"/>
    <s v="LT METER RENT"/>
    <s v="B2C"/>
    <m/>
    <n v="0"/>
    <s v="LT METER RENT"/>
    <s v="ERS539IA1S190"/>
    <d v="2023-08-31T00:00:00"/>
    <s v="SALEM"/>
    <n v="998631"/>
    <s v="NOS"/>
    <n v="1"/>
    <n v="18"/>
    <n v="125"/>
    <n v="0"/>
    <n v="11.25"/>
    <n v="11.25"/>
    <m/>
    <m/>
    <n v="2490"/>
  </r>
  <r>
    <s v="VENKAT"/>
    <n v="424"/>
    <x v="28"/>
    <x v="28"/>
    <s v="LT METER RENT"/>
    <s v="B2C"/>
    <m/>
    <n v="0"/>
    <s v="LT METER RENT"/>
    <s v="ERS539IA1S191"/>
    <d v="2023-08-31T00:00:00"/>
    <s v="SALEM"/>
    <n v="998631"/>
    <s v="NOS"/>
    <n v="1"/>
    <n v="18"/>
    <n v="125"/>
    <n v="0"/>
    <n v="11.25"/>
    <n v="11.25"/>
    <m/>
    <m/>
    <n v="869"/>
  </r>
  <r>
    <s v="VENKAT"/>
    <n v="424"/>
    <x v="28"/>
    <x v="28"/>
    <s v="LT METER RENT"/>
    <s v="B2B"/>
    <m/>
    <s v="33MGSPS0649R1Z4"/>
    <s v="LT METER RENT"/>
    <s v="ERS551IA3D2039"/>
    <d v="2023-08-31T00:00:00"/>
    <s v="SALEM"/>
    <n v="998631"/>
    <s v="NOS"/>
    <n v="1"/>
    <n v="18"/>
    <n v="815"/>
    <n v="0"/>
    <n v="73.349999999999994"/>
    <n v="73.349999999999994"/>
    <m/>
    <m/>
    <n v="330000"/>
  </r>
  <r>
    <s v="VENKAT"/>
    <n v="424"/>
    <x v="28"/>
    <x v="28"/>
    <s v="LT METER RENT"/>
    <s v="B2B"/>
    <m/>
    <s v="33DPYPD0534N1ZJ"/>
    <s v="LT METER RENT"/>
    <s v="ERS537RS1D264"/>
    <d v="2023-08-31T00:00:00"/>
    <s v="SALEM"/>
    <n v="998631"/>
    <s v="NOS"/>
    <n v="1"/>
    <n v="18"/>
    <n v="150"/>
    <n v="0"/>
    <n v="13.5"/>
    <n v="13.5"/>
    <m/>
    <m/>
    <n v="35306"/>
  </r>
  <r>
    <s v="VENKAT"/>
    <n v="424"/>
    <x v="28"/>
    <x v="28"/>
    <s v="LT METER RENT"/>
    <s v="B2C"/>
    <m/>
    <n v="0"/>
    <s v="LT METER RENT"/>
    <s v="ERS453IA1D2514"/>
    <d v="2023-08-31T00:00:00"/>
    <s v="SALEM"/>
    <n v="998631"/>
    <s v="NOS"/>
    <n v="1"/>
    <n v="18"/>
    <n v="815"/>
    <n v="0"/>
    <n v="73.349999999999994"/>
    <n v="73.349999999999994"/>
    <m/>
    <m/>
    <n v="18848"/>
  </r>
  <r>
    <s v="VENKAT"/>
    <n v="424"/>
    <x v="28"/>
    <x v="28"/>
    <s v="LT METER RENT"/>
    <s v="B2B"/>
    <m/>
    <s v="33ARPPS4069P1ZU"/>
    <s v="LT METER RENT"/>
    <s v="ERS432RS1Q1704"/>
    <d v="2023-08-31T00:00:00"/>
    <s v="SALEM"/>
    <n v="998631"/>
    <s v="NOS"/>
    <n v="1"/>
    <n v="18"/>
    <n v="125"/>
    <n v="0"/>
    <n v="11.25"/>
    <n v="11.25"/>
    <m/>
    <m/>
    <n v="35135"/>
  </r>
  <r>
    <s v="VENKAT"/>
    <n v="424"/>
    <x v="28"/>
    <x v="28"/>
    <s v="LT METER RENT"/>
    <s v="B2B"/>
    <m/>
    <s v="33AABCB5576G1ZS"/>
    <s v="LT METER RENT"/>
    <s v="PGCCAN552134191"/>
    <d v="2023-08-31T00:00:00"/>
    <s v="SALEM"/>
    <n v="998631"/>
    <s v="NOS"/>
    <n v="1"/>
    <n v="18"/>
    <n v="205"/>
    <n v="0"/>
    <n v="18.45"/>
    <n v="18.45"/>
    <m/>
    <m/>
    <n v="10817"/>
  </r>
  <r>
    <s v="VENKAT"/>
    <n v="424"/>
    <x v="28"/>
    <x v="28"/>
    <s v="LT METER RENT"/>
    <s v="B2B"/>
    <m/>
    <s v="33ABJCS0882P1ZR"/>
    <s v="LT METER RENT"/>
    <s v="PGCICI552930044"/>
    <d v="2023-08-31T00:00:00"/>
    <s v="SALEM"/>
    <n v="998631"/>
    <s v="NOS"/>
    <n v="1"/>
    <n v="18"/>
    <n v="205"/>
    <n v="0"/>
    <n v="18.45"/>
    <n v="18.45"/>
    <m/>
    <m/>
    <n v="42367"/>
  </r>
  <r>
    <s v="VENKAT"/>
    <n v="424"/>
    <x v="28"/>
    <x v="28"/>
    <s v="LT METER RENT"/>
    <s v="B2C"/>
    <m/>
    <n v="0"/>
    <s v="LT METER RENT"/>
    <s v="PGIBP220784074"/>
    <d v="2023-08-31T00:00:00"/>
    <s v="SALEM"/>
    <n v="998631"/>
    <s v="NOS"/>
    <n v="1"/>
    <n v="18"/>
    <n v="125"/>
    <n v="0"/>
    <n v="11.25"/>
    <n v="11.25"/>
    <m/>
    <m/>
    <n v="278"/>
  </r>
  <r>
    <s v="VENKAT"/>
    <n v="424"/>
    <x v="28"/>
    <x v="28"/>
    <s v="LT METER RENT"/>
    <s v="B2C"/>
    <m/>
    <n v="0"/>
    <s v="LT METER RENT"/>
    <s v="PGNINB38444557"/>
    <d v="2023-08-31T00:00:00"/>
    <s v="SALEM"/>
    <n v="998631"/>
    <s v="NOS"/>
    <n v="1"/>
    <n v="18"/>
    <n v="125"/>
    <n v="0"/>
    <n v="11.25"/>
    <n v="11.25"/>
    <m/>
    <m/>
    <n v="15109"/>
  </r>
  <r>
    <s v="VENKAT"/>
    <n v="424"/>
    <x v="28"/>
    <x v="28"/>
    <s v="LT METER RENT"/>
    <s v="B2C"/>
    <m/>
    <n v="0"/>
    <s v="LT METER RENT"/>
    <s v="PGCCAN550548321"/>
    <d v="2023-08-31T00:00:00"/>
    <s v="SALEM"/>
    <n v="998631"/>
    <s v="NOS"/>
    <n v="1"/>
    <n v="18"/>
    <n v="125"/>
    <n v="0"/>
    <n v="11.25"/>
    <n v="11.25"/>
    <m/>
    <m/>
    <n v="166422"/>
  </r>
  <r>
    <s v="VENKAT"/>
    <n v="424"/>
    <x v="28"/>
    <x v="28"/>
    <s v="LT METER RENT"/>
    <s v="B2C"/>
    <m/>
    <n v="0"/>
    <s v="LT METER RENT"/>
    <s v="PGIBP198480636"/>
    <d v="2023-08-31T00:00:00"/>
    <s v="SALEM"/>
    <n v="998631"/>
    <s v="NOS"/>
    <n v="1"/>
    <n v="18"/>
    <n v="125"/>
    <n v="0"/>
    <n v="11.25"/>
    <n v="11.25"/>
    <m/>
    <m/>
    <n v="6217"/>
  </r>
  <r>
    <s v="VENKAT"/>
    <n v="424"/>
    <x v="28"/>
    <x v="28"/>
    <s v="LT METER RENT"/>
    <s v="B2B"/>
    <m/>
    <s v="33GBWPS1284P1ZJ"/>
    <s v="LT METER RENT"/>
    <s v="PGCICI553578588"/>
    <d v="2023-08-31T00:00:00"/>
    <s v="SALEM"/>
    <n v="998631"/>
    <s v="NOS"/>
    <n v="1"/>
    <n v="18"/>
    <n v="815"/>
    <n v="0"/>
    <n v="73.349999999999994"/>
    <n v="73.349999999999994"/>
    <m/>
    <m/>
    <n v="25487"/>
  </r>
  <r>
    <s v="VENKAT"/>
    <n v="424"/>
    <x v="28"/>
    <x v="28"/>
    <s v="LT METER RENT"/>
    <s v="B2B"/>
    <m/>
    <s v="33AHLPH1896D3ZC"/>
    <s v="LT METER RENT"/>
    <s v="PGCCAN550087831"/>
    <d v="2023-08-31T00:00:00"/>
    <s v="SALEM"/>
    <n v="998631"/>
    <s v="NOS"/>
    <n v="1"/>
    <n v="18"/>
    <n v="125"/>
    <n v="0"/>
    <n v="11.25"/>
    <n v="11.25"/>
    <m/>
    <m/>
    <n v="47122"/>
  </r>
  <r>
    <s v="VENKAT"/>
    <n v="424"/>
    <x v="28"/>
    <x v="28"/>
    <s v="LT METER RENT"/>
    <s v="B2B"/>
    <m/>
    <s v="33FXBPS7974G1ZY"/>
    <s v="LT METER RENT"/>
    <s v="PGNINB38485074"/>
    <d v="2023-08-31T00:00:00"/>
    <s v="SALEM"/>
    <n v="998631"/>
    <s v="NOS"/>
    <n v="1"/>
    <n v="18"/>
    <n v="125"/>
    <n v="0"/>
    <n v="11.25"/>
    <n v="11.25"/>
    <m/>
    <m/>
    <n v="28310"/>
  </r>
  <r>
    <s v="VENKAT"/>
    <n v="424"/>
    <x v="28"/>
    <x v="28"/>
    <s v="LT METER RENT"/>
    <s v="B2B"/>
    <m/>
    <s v="33BZAPP0795F1ZF"/>
    <s v="LT METER RENT"/>
    <s v="PGNINB38519754"/>
    <d v="2023-08-31T00:00:00"/>
    <s v="SALEM"/>
    <n v="998631"/>
    <s v="NOS"/>
    <n v="1"/>
    <n v="18"/>
    <n v="815"/>
    <n v="0"/>
    <n v="73.349999999999994"/>
    <n v="73.349999999999994"/>
    <m/>
    <m/>
    <n v="110203"/>
  </r>
  <r>
    <s v="VENKAT"/>
    <n v="424"/>
    <x v="28"/>
    <x v="28"/>
    <s v="LT METER RENT"/>
    <s v="B2B"/>
    <m/>
    <s v="33BQOPV8361C1ZH"/>
    <s v="LT METER RENT"/>
    <s v="PGCCAN558404860"/>
    <d v="2023-08-31T00:00:00"/>
    <s v="SALEM"/>
    <n v="998631"/>
    <s v="NOS"/>
    <n v="1"/>
    <n v="18"/>
    <n v="360"/>
    <n v="0"/>
    <n v="32.4"/>
    <n v="32.4"/>
    <m/>
    <m/>
    <n v="33335"/>
  </r>
  <r>
    <s v="VENKAT"/>
    <n v="424"/>
    <x v="28"/>
    <x v="28"/>
    <s v="LT METER RENT"/>
    <s v="B2B"/>
    <m/>
    <s v="33BQOPV8361C1ZH"/>
    <s v="LT METER RENT"/>
    <s v="PGCCAN554848769"/>
    <d v="2023-08-31T00:00:00"/>
    <s v="SALEM"/>
    <n v="998631"/>
    <s v="NOS"/>
    <n v="1"/>
    <n v="18"/>
    <n v="815"/>
    <n v="0"/>
    <n v="73.349999999999994"/>
    <n v="73.349999999999994"/>
    <m/>
    <m/>
    <n v="9566"/>
  </r>
  <r>
    <s v="VENKAT"/>
    <n v="424"/>
    <x v="28"/>
    <x v="28"/>
    <s v="LT METER RENT"/>
    <s v="B2B"/>
    <m/>
    <s v="33AAUPI4677D2ZG"/>
    <s v="LT METER RENT"/>
    <s v="PGCCAN557976180"/>
    <d v="2023-08-31T00:00:00"/>
    <s v="SALEM"/>
    <n v="998631"/>
    <s v="NOS"/>
    <n v="1"/>
    <n v="18"/>
    <n v="2000"/>
    <n v="0"/>
    <n v="180"/>
    <n v="180"/>
    <m/>
    <m/>
    <n v="16072"/>
  </r>
  <r>
    <s v="VENKAT"/>
    <n v="426"/>
    <x v="26"/>
    <x v="26"/>
    <s v="LT METER RENT"/>
    <s v="B2B"/>
    <m/>
    <s v="33AAAGD1071P1ZI"/>
    <s v="LT METER RENT"/>
    <s v="ERD072AR1S49"/>
    <d v="2023-08-31T00:00:00"/>
    <s v="ERODE"/>
    <n v="998631"/>
    <s v="NOS"/>
    <n v="1"/>
    <n v="18"/>
    <n v="205"/>
    <n v="0"/>
    <n v="18.45"/>
    <n v="18.45"/>
    <m/>
    <m/>
    <n v="242"/>
  </r>
  <r>
    <s v="VENKAT"/>
    <n v="426"/>
    <x v="26"/>
    <x v="26"/>
    <s v="LT METER RENT"/>
    <s v="B2B"/>
    <m/>
    <s v="33AAGCR2798R1ZI"/>
    <s v="LT METER RENT"/>
    <s v="ERD061RS1D86"/>
    <d v="2023-08-31T00:00:00"/>
    <s v="ERODE"/>
    <n v="998631"/>
    <s v="NOS"/>
    <n v="1"/>
    <n v="18"/>
    <n v="125"/>
    <n v="0"/>
    <n v="11.25"/>
    <n v="11.25"/>
    <m/>
    <m/>
    <n v="54388"/>
  </r>
  <r>
    <s v="VENKAT"/>
    <n v="426"/>
    <x v="26"/>
    <x v="26"/>
    <s v="LT METER RENT"/>
    <s v="B2B"/>
    <m/>
    <s v="33AAAGD1071P1ZI"/>
    <s v="LT METER RENT"/>
    <s v="ERD064RS1S295"/>
    <d v="2023-08-31T00:00:00"/>
    <s v="ERODE"/>
    <n v="998631"/>
    <s v="NOS"/>
    <n v="1"/>
    <n v="18"/>
    <n v="2045"/>
    <n v="0"/>
    <n v="184.05"/>
    <n v="184.05"/>
    <m/>
    <m/>
    <n v="2413"/>
  </r>
  <r>
    <s v="VENKAT"/>
    <n v="426"/>
    <x v="26"/>
    <x v="26"/>
    <s v="LT METER RENT"/>
    <s v="B2B"/>
    <m/>
    <s v="33AAAGD1071P1ZI"/>
    <s v="LT METER RENT"/>
    <s v="ERD071RS1S362"/>
    <d v="2023-08-31T00:00:00"/>
    <s v="ERODE"/>
    <n v="998631"/>
    <s v="NOS"/>
    <n v="1"/>
    <n v="18"/>
    <n v="2045"/>
    <n v="0"/>
    <n v="184.05"/>
    <n v="184.05"/>
    <m/>
    <m/>
    <n v="2413"/>
  </r>
  <r>
    <s v="VENKAT"/>
    <n v="426"/>
    <x v="26"/>
    <x v="26"/>
    <s v="LT METER RENT"/>
    <s v="B2B"/>
    <m/>
    <s v="33AAAGD1071P1ZI"/>
    <s v="LT METER RENT"/>
    <s v="ERD057RS1S642"/>
    <d v="2023-08-31T00:00:00"/>
    <s v="ERODE"/>
    <n v="998631"/>
    <s v="NOS"/>
    <n v="1"/>
    <n v="18"/>
    <n v="205"/>
    <n v="0"/>
    <n v="18.45"/>
    <n v="18.45"/>
    <m/>
    <m/>
    <n v="242"/>
  </r>
  <r>
    <s v="VENKAT"/>
    <n v="426"/>
    <x v="26"/>
    <x v="26"/>
    <s v="LT METER RENT"/>
    <s v="B2B"/>
    <m/>
    <s v="33AAAGD1071P1ZI"/>
    <s v="LT METER RENT"/>
    <s v="ERD053RS1S645"/>
    <d v="2023-08-31T00:00:00"/>
    <s v="ERODE"/>
    <n v="998631"/>
    <s v="NOS"/>
    <n v="1"/>
    <n v="18"/>
    <n v="2045"/>
    <n v="0"/>
    <n v="184.05"/>
    <n v="184.05"/>
    <m/>
    <m/>
    <n v="2413"/>
  </r>
  <r>
    <s v="VENKAT"/>
    <n v="426"/>
    <x v="26"/>
    <x v="26"/>
    <s v="LT METER RENT"/>
    <s v="B2B"/>
    <m/>
    <s v="33AAAGD1071P1ZI"/>
    <s v="LT METER RENT"/>
    <s v="ERD043RS1S976"/>
    <d v="2023-08-31T00:00:00"/>
    <s v="ERODE"/>
    <n v="998631"/>
    <s v="NOS"/>
    <n v="1"/>
    <n v="18"/>
    <n v="2045"/>
    <n v="0"/>
    <n v="184.05"/>
    <n v="184.05"/>
    <m/>
    <m/>
    <n v="2413"/>
  </r>
  <r>
    <s v="VENKAT"/>
    <n v="426"/>
    <x v="26"/>
    <x v="26"/>
    <s v="LT METER RENT"/>
    <s v="B2B"/>
    <m/>
    <s v="33AAAGD1071P1ZI"/>
    <s v="LT METER RENT"/>
    <s v="ERD043RS1S977"/>
    <d v="2023-08-31T00:00:00"/>
    <s v="ERODE"/>
    <n v="998631"/>
    <s v="NOS"/>
    <n v="1"/>
    <n v="18"/>
    <n v="2045"/>
    <n v="0"/>
    <n v="184.05"/>
    <n v="184.05"/>
    <m/>
    <m/>
    <n v="2413"/>
  </r>
  <r>
    <s v="VENKAT"/>
    <n v="426"/>
    <x v="26"/>
    <x v="26"/>
    <s v="LT METER RENT"/>
    <s v="B2B"/>
    <m/>
    <s v="33AAAGD1071P1ZI"/>
    <s v="LT METER RENT"/>
    <s v="ERD043RS1S980"/>
    <d v="2023-08-31T00:00:00"/>
    <s v="ERODE"/>
    <n v="998631"/>
    <s v="NOS"/>
    <n v="1"/>
    <n v="18"/>
    <n v="2045"/>
    <n v="0"/>
    <n v="184.05"/>
    <n v="184.05"/>
    <m/>
    <m/>
    <n v="2413"/>
  </r>
  <r>
    <s v="VENKAT"/>
    <n v="426"/>
    <x v="26"/>
    <x v="26"/>
    <s v="LT METER RENT"/>
    <s v="B2B"/>
    <m/>
    <s v="33AAAGD1071P1ZI"/>
    <s v="LT METER RENT"/>
    <s v="ERD043RS1S981"/>
    <d v="2023-08-31T00:00:00"/>
    <s v="ERODE"/>
    <n v="998631"/>
    <s v="NOS"/>
    <n v="1"/>
    <n v="18"/>
    <n v="2045"/>
    <n v="0"/>
    <n v="184.05"/>
    <n v="184.05"/>
    <m/>
    <m/>
    <n v="2413"/>
  </r>
  <r>
    <s v="VENKAT"/>
    <n v="426"/>
    <x v="26"/>
    <x v="26"/>
    <s v="LT METER RENT"/>
    <s v="B2B"/>
    <m/>
    <s v="33AAAGD1071P1ZI"/>
    <s v="LT METER RENT"/>
    <s v="ERD043RS1S982"/>
    <d v="2023-08-31T00:00:00"/>
    <s v="ERODE"/>
    <n v="998631"/>
    <s v="NOS"/>
    <n v="1"/>
    <n v="18"/>
    <n v="205"/>
    <n v="0"/>
    <n v="18.45"/>
    <n v="18.45"/>
    <m/>
    <m/>
    <n v="242"/>
  </r>
  <r>
    <s v="VENKAT"/>
    <n v="426"/>
    <x v="26"/>
    <x v="26"/>
    <s v="LT METER RENT"/>
    <s v="B2B"/>
    <m/>
    <s v="33AAAGD1071P1ZI"/>
    <s v="LT METER RENT"/>
    <s v="ERD043RS1S983"/>
    <d v="2023-08-31T00:00:00"/>
    <s v="ERODE"/>
    <n v="998631"/>
    <s v="NOS"/>
    <n v="1"/>
    <n v="18"/>
    <n v="2045"/>
    <n v="0"/>
    <n v="184.05"/>
    <n v="184.05"/>
    <m/>
    <m/>
    <n v="2413"/>
  </r>
  <r>
    <s v="VENKAT"/>
    <n v="426"/>
    <x v="26"/>
    <x v="26"/>
    <s v="LT METER RENT"/>
    <s v="B2C"/>
    <m/>
    <n v="0"/>
    <s v="LT METER RENT"/>
    <s v="ERD054RS1D645"/>
    <d v="2023-08-31T00:00:00"/>
    <s v="ERODE"/>
    <n v="998631"/>
    <s v="NOS"/>
    <n v="1"/>
    <n v="18"/>
    <n v="815"/>
    <n v="0"/>
    <n v="73.349999999999994"/>
    <n v="73.349999999999994"/>
    <m/>
    <m/>
    <n v="89029"/>
  </r>
  <r>
    <s v="VENKAT"/>
    <n v="426"/>
    <x v="26"/>
    <x v="26"/>
    <s v="LT METER RENT"/>
    <s v="B2B"/>
    <m/>
    <s v="33AAAGD1071P1ZI"/>
    <s v="LT METER RENT"/>
    <s v="ERD043RS1S984"/>
    <d v="2023-08-31T00:00:00"/>
    <s v="ERODE"/>
    <n v="998631"/>
    <s v="NOS"/>
    <n v="1"/>
    <n v="18"/>
    <n v="205"/>
    <n v="0"/>
    <n v="18.45"/>
    <n v="18.45"/>
    <m/>
    <m/>
    <n v="242"/>
  </r>
  <r>
    <s v="VENKAT"/>
    <n v="426"/>
    <x v="26"/>
    <x v="26"/>
    <s v="LT METER RENT"/>
    <s v="B2B"/>
    <m/>
    <s v="33AAAGD1071P1ZI"/>
    <s v="LT METER RENT"/>
    <s v="ERD043RS1S985"/>
    <d v="2023-08-31T00:00:00"/>
    <s v="ERODE"/>
    <n v="998631"/>
    <s v="NOS"/>
    <n v="1"/>
    <n v="18"/>
    <n v="205"/>
    <n v="0"/>
    <n v="18.45"/>
    <n v="18.45"/>
    <m/>
    <m/>
    <n v="242"/>
  </r>
  <r>
    <s v="VENKAT"/>
    <n v="426"/>
    <x v="26"/>
    <x v="26"/>
    <s v="LT METER RENT"/>
    <s v="B2B"/>
    <m/>
    <s v="33AAAGD1071P1ZI"/>
    <s v="LT METER RENT"/>
    <s v="ERD043RS1S986"/>
    <d v="2023-08-31T00:00:00"/>
    <s v="ERODE"/>
    <n v="998631"/>
    <s v="NOS"/>
    <n v="1"/>
    <n v="18"/>
    <n v="2045"/>
    <n v="0"/>
    <n v="184.05"/>
    <n v="184.05"/>
    <m/>
    <m/>
    <n v="2413"/>
  </r>
  <r>
    <s v="VENKAT"/>
    <n v="426"/>
    <x v="26"/>
    <x v="26"/>
    <s v="LT METER RENT"/>
    <s v="B2B"/>
    <m/>
    <s v="33AAAGD1071P1ZI"/>
    <s v="LT METER RENT"/>
    <s v="ERD043RS1S987"/>
    <d v="2023-08-31T00:00:00"/>
    <s v="ERODE"/>
    <n v="998631"/>
    <s v="NOS"/>
    <n v="1"/>
    <n v="18"/>
    <n v="2045"/>
    <n v="0"/>
    <n v="184.05"/>
    <n v="184.05"/>
    <m/>
    <m/>
    <n v="2413"/>
  </r>
  <r>
    <s v="VENKAT"/>
    <n v="426"/>
    <x v="26"/>
    <x v="26"/>
    <s v="LT METER RENT"/>
    <s v="B2B"/>
    <m/>
    <s v="33AAJCK1505A1ZA"/>
    <s v="LT METER RENT"/>
    <s v="ERD036RS1D1125"/>
    <d v="2023-08-31T00:00:00"/>
    <s v="ERODE"/>
    <n v="998631"/>
    <s v="NOS"/>
    <n v="1"/>
    <n v="18"/>
    <n v="815"/>
    <n v="0"/>
    <n v="73.349999999999994"/>
    <n v="73.349999999999994"/>
    <m/>
    <m/>
    <n v="42000"/>
  </r>
  <r>
    <s v="VENKAT"/>
    <n v="426"/>
    <x v="26"/>
    <x v="26"/>
    <s v="LT METER RENT"/>
    <s v="B2B"/>
    <m/>
    <s v="33BKKPK1085Q1ZO"/>
    <s v="LT METER RENT"/>
    <s v="ERD045IA1S878"/>
    <d v="2023-08-31T00:00:00"/>
    <s v="ERODE"/>
    <n v="998631"/>
    <s v="NOS"/>
    <n v="1"/>
    <n v="18"/>
    <n v="2045"/>
    <n v="0"/>
    <n v="184.05"/>
    <n v="184.05"/>
    <m/>
    <m/>
    <n v="2413"/>
  </r>
  <r>
    <s v="VENKAT"/>
    <n v="426"/>
    <x v="26"/>
    <x v="26"/>
    <s v="LT METER RENT"/>
    <s v="B2B"/>
    <m/>
    <s v="33BKKPK1085Q1ZO"/>
    <s v="LT METER RENT"/>
    <s v="ERD045IA1S881"/>
    <d v="2023-08-31T00:00:00"/>
    <s v="ERODE"/>
    <n v="998631"/>
    <s v="NOS"/>
    <n v="1"/>
    <n v="18"/>
    <n v="49958"/>
    <n v="0"/>
    <n v="4496.22"/>
    <n v="4496.22"/>
    <m/>
    <m/>
    <n v="58950"/>
  </r>
  <r>
    <s v="VENKAT"/>
    <n v="426"/>
    <x v="26"/>
    <x v="26"/>
    <s v="LT METER RENT"/>
    <s v="B2B"/>
    <m/>
    <s v="33AAAGD1071P1ZI"/>
    <s v="LT METER RENT"/>
    <s v="ERD052RS1S1037"/>
    <d v="2023-08-31T00:00:00"/>
    <s v="ERODE"/>
    <n v="998631"/>
    <s v="NOS"/>
    <n v="1"/>
    <n v="18"/>
    <n v="2045"/>
    <n v="0"/>
    <n v="184.05"/>
    <n v="184.05"/>
    <m/>
    <m/>
    <n v="2413"/>
  </r>
  <r>
    <s v="VENKAT"/>
    <n v="426"/>
    <x v="26"/>
    <x v="26"/>
    <s v="LT METER RENT"/>
    <s v="B2B"/>
    <m/>
    <s v="33AAAGD1071P1ZI"/>
    <s v="LT METER RENT"/>
    <s v="ERD052RS1S1036"/>
    <d v="2023-08-31T00:00:00"/>
    <s v="ERODE"/>
    <n v="998631"/>
    <s v="NOS"/>
    <n v="1"/>
    <n v="18"/>
    <n v="205"/>
    <n v="0"/>
    <n v="18.45"/>
    <n v="18.45"/>
    <m/>
    <m/>
    <n v="242"/>
  </r>
  <r>
    <s v="VENKAT"/>
    <n v="426"/>
    <x v="26"/>
    <x v="26"/>
    <s v="LT METER RENT"/>
    <s v="B2C"/>
    <m/>
    <n v="0"/>
    <s v="LT METER RENT"/>
    <s v="ERD022RS1S680"/>
    <d v="2023-08-31T00:00:00"/>
    <s v="ERODE"/>
    <n v="998631"/>
    <s v="NOS"/>
    <n v="1"/>
    <n v="18"/>
    <n v="125"/>
    <n v="0"/>
    <n v="11.25"/>
    <n v="11.25"/>
    <m/>
    <m/>
    <n v="697"/>
  </r>
  <r>
    <s v="VENKAT"/>
    <n v="426"/>
    <x v="26"/>
    <x v="26"/>
    <s v="LT METER RENT"/>
    <s v="B2B"/>
    <m/>
    <s v="33BQJPK7561C2ZW"/>
    <s v="LT METER RENT"/>
    <s v="PGIBP219942684"/>
    <d v="2023-08-31T00:00:00"/>
    <s v="ERODE"/>
    <n v="998631"/>
    <s v="NOS"/>
    <n v="1"/>
    <n v="18"/>
    <n v="815"/>
    <n v="0"/>
    <n v="73.349999999999994"/>
    <n v="73.349999999999994"/>
    <m/>
    <m/>
    <n v="64621"/>
  </r>
  <r>
    <s v="VENKAT"/>
    <n v="426"/>
    <x v="26"/>
    <x v="26"/>
    <s v="LT METER RENT"/>
    <s v="B2B"/>
    <m/>
    <s v="33DDZPS5336C1Z5"/>
    <s v="LT METER RENT"/>
    <s v="PGIBP220907003"/>
    <d v="2023-08-31T00:00:00"/>
    <s v="ERODE"/>
    <n v="998631"/>
    <s v="NOS"/>
    <n v="1"/>
    <n v="18"/>
    <n v="155"/>
    <n v="0"/>
    <n v="13.95"/>
    <n v="13.95"/>
    <m/>
    <m/>
    <n v="6937"/>
  </r>
  <r>
    <s v="VENKAT"/>
    <n v="426"/>
    <x v="26"/>
    <x v="26"/>
    <s v="LT METER RENT"/>
    <s v="B2C"/>
    <m/>
    <n v="0"/>
    <s v="LT METER RENT"/>
    <s v="PGIBP219907671"/>
    <d v="2023-08-31T00:00:00"/>
    <s v="ERODE"/>
    <n v="998631"/>
    <s v="NOS"/>
    <n v="1"/>
    <n v="18"/>
    <n v="815"/>
    <n v="0"/>
    <n v="73.349999999999994"/>
    <n v="73.349999999999994"/>
    <m/>
    <m/>
    <n v="59503"/>
  </r>
  <r>
    <s v="VENKAT"/>
    <n v="426"/>
    <x v="26"/>
    <x v="26"/>
    <s v="LT METER RENT"/>
    <s v="B2C"/>
    <m/>
    <n v="0"/>
    <s v="LT METER RENT"/>
    <s v="PGCCAN555030730"/>
    <d v="2023-08-31T00:00:00"/>
    <s v="ERODE"/>
    <n v="998631"/>
    <s v="NOS"/>
    <n v="1"/>
    <n v="18"/>
    <n v="815"/>
    <n v="0"/>
    <n v="73.349999999999994"/>
    <n v="73.349999999999994"/>
    <m/>
    <m/>
    <n v="17137"/>
  </r>
  <r>
    <s v="VENKAT"/>
    <n v="426"/>
    <x v="26"/>
    <x v="26"/>
    <s v="LT METER RENT"/>
    <s v="B2B"/>
    <m/>
    <s v="33AAMFK4855H1Z4"/>
    <s v="LT METER RENT"/>
    <s v="PGCCAN555100034"/>
    <d v="2023-08-31T00:00:00"/>
    <s v="ERODE"/>
    <n v="998631"/>
    <s v="NOS"/>
    <n v="1"/>
    <n v="18"/>
    <n v="815"/>
    <n v="0"/>
    <n v="73.349999999999994"/>
    <n v="73.349999999999994"/>
    <m/>
    <m/>
    <n v="17894"/>
  </r>
  <r>
    <s v="VENKAT"/>
    <n v="426"/>
    <x v="26"/>
    <x v="26"/>
    <s v="LT METER RENT"/>
    <s v="B2B"/>
    <m/>
    <s v="33AAACS4643J1ZF"/>
    <s v="LT METER RENT"/>
    <s v="PGIBP219610027"/>
    <d v="2023-08-31T00:00:00"/>
    <s v="ERODE"/>
    <n v="998631"/>
    <s v="NOS"/>
    <n v="1"/>
    <n v="18"/>
    <n v="125"/>
    <n v="0"/>
    <n v="11.25"/>
    <n v="11.25"/>
    <m/>
    <m/>
    <n v="2177"/>
  </r>
  <r>
    <s v="VENKAT"/>
    <n v="426"/>
    <x v="26"/>
    <x v="26"/>
    <s v="LT METER RENT"/>
    <s v="B2B"/>
    <m/>
    <s v="33DARPS2869P1ZK"/>
    <s v="LT METER RENT"/>
    <s v="PGCCAN556566103"/>
    <d v="2023-08-31T00:00:00"/>
    <s v="ERODE"/>
    <n v="998631"/>
    <s v="NOS"/>
    <n v="1"/>
    <n v="18"/>
    <n v="125"/>
    <n v="0"/>
    <n v="11.25"/>
    <n v="11.25"/>
    <m/>
    <m/>
    <n v="19552"/>
  </r>
  <r>
    <s v="VENKAT"/>
    <n v="426"/>
    <x v="26"/>
    <x v="26"/>
    <s v="LT METER RENT"/>
    <s v="B2B"/>
    <m/>
    <s v="33APZPK9543C1ZI"/>
    <s v="LT METER RENT"/>
    <s v="PGCICI556295878"/>
    <d v="2023-08-31T00:00:00"/>
    <s v="ERODE"/>
    <n v="998631"/>
    <s v="NOS"/>
    <n v="1"/>
    <n v="18"/>
    <n v="815"/>
    <n v="0"/>
    <n v="73.349999999999994"/>
    <n v="73.349999999999994"/>
    <m/>
    <m/>
    <n v="273508"/>
  </r>
  <r>
    <s v="VENKAT"/>
    <n v="426"/>
    <x v="26"/>
    <x v="26"/>
    <s v="LT METER RENT"/>
    <s v="B2B"/>
    <m/>
    <s v="33AERFS3508Q1ZC"/>
    <s v="LT METER RENT"/>
    <s v="PGCCAN558133162"/>
    <d v="2023-08-31T00:00:00"/>
    <s v="ERODE"/>
    <n v="998631"/>
    <s v="NOS"/>
    <n v="1"/>
    <n v="18"/>
    <n v="125"/>
    <n v="0"/>
    <n v="11.25"/>
    <n v="11.25"/>
    <m/>
    <m/>
    <n v="31344"/>
  </r>
  <r>
    <s v="VENKAT"/>
    <n v="426"/>
    <x v="26"/>
    <x v="26"/>
    <s v="LT METER RENT"/>
    <s v="B2B"/>
    <m/>
    <s v="33AKDPT2818E1ZD"/>
    <s v="LT METER RENT"/>
    <s v="PGIBP198173782"/>
    <d v="2023-08-31T00:00:00"/>
    <s v="ERODE"/>
    <n v="998631"/>
    <s v="NOS"/>
    <n v="1"/>
    <n v="18"/>
    <n v="125"/>
    <n v="0"/>
    <n v="11.25"/>
    <n v="11.25"/>
    <m/>
    <m/>
    <n v="2740"/>
  </r>
  <r>
    <s v="VENKAT"/>
    <n v="426"/>
    <x v="26"/>
    <x v="26"/>
    <s v="LT METER RENT"/>
    <s v="B2B"/>
    <m/>
    <s v="33AIJPM7101K1ZB"/>
    <s v="LT METER RENT"/>
    <s v="PGNSBI16474555"/>
    <d v="2023-08-31T00:00:00"/>
    <s v="ERODE"/>
    <n v="998631"/>
    <s v="NOS"/>
    <n v="1"/>
    <n v="18"/>
    <n v="815"/>
    <n v="0"/>
    <n v="73.349999999999994"/>
    <n v="73.349999999999994"/>
    <m/>
    <m/>
    <n v="139600"/>
  </r>
  <r>
    <s v="VENKAT"/>
    <n v="426"/>
    <x v="26"/>
    <x v="26"/>
    <s v="LT METER RENT"/>
    <s v="B2C"/>
    <m/>
    <n v="0"/>
    <s v="LT METER RENT"/>
    <s v="PGCCAN555076661"/>
    <d v="2023-08-31T00:00:00"/>
    <s v="ERODE"/>
    <n v="998631"/>
    <s v="NOS"/>
    <n v="1"/>
    <n v="18"/>
    <n v="815"/>
    <n v="0"/>
    <n v="73.349999999999994"/>
    <n v="73.349999999999994"/>
    <m/>
    <m/>
    <n v="337959"/>
  </r>
  <r>
    <s v="VENKAT"/>
    <n v="426"/>
    <x v="26"/>
    <x v="26"/>
    <s v="LT METER RENT"/>
    <s v="B2C"/>
    <m/>
    <n v="0"/>
    <s v="LT METER RENT"/>
    <s v="PGIBP198954438"/>
    <d v="2023-08-31T00:00:00"/>
    <s v="ERODE"/>
    <n v="998631"/>
    <s v="NOS"/>
    <n v="1"/>
    <n v="18"/>
    <n v="125"/>
    <n v="0"/>
    <n v="11.25"/>
    <n v="11.25"/>
    <m/>
    <m/>
    <n v="3344"/>
  </r>
  <r>
    <s v="VENKAT"/>
    <n v="426"/>
    <x v="26"/>
    <x v="26"/>
    <s v="LT METER RENT"/>
    <s v="B2B"/>
    <m/>
    <s v="33ADRPM8108P1ZV"/>
    <s v="LT METER RENT"/>
    <s v="PGNIOB39499118"/>
    <d v="2023-08-31T00:00:00"/>
    <s v="ERODE"/>
    <n v="998631"/>
    <s v="NOS"/>
    <n v="1"/>
    <n v="18"/>
    <n v="125"/>
    <n v="0"/>
    <n v="11.25"/>
    <n v="11.25"/>
    <m/>
    <m/>
    <n v="60915"/>
  </r>
  <r>
    <s v="VENKAT"/>
    <n v="426"/>
    <x v="26"/>
    <x v="26"/>
    <s v="LT METER RENT"/>
    <s v="B2B"/>
    <m/>
    <s v="33AAECG1679G1ZO"/>
    <s v="LT METER RENT"/>
    <s v="PGNSBI16488657"/>
    <d v="2023-08-31T00:00:00"/>
    <s v="ERODE"/>
    <n v="998631"/>
    <s v="NOS"/>
    <n v="1"/>
    <n v="18"/>
    <n v="815"/>
    <n v="0"/>
    <n v="73.349999999999994"/>
    <n v="73.349999999999994"/>
    <m/>
    <m/>
    <n v="34183"/>
  </r>
  <r>
    <s v="VENKAT"/>
    <n v="426"/>
    <x v="26"/>
    <x v="26"/>
    <s v="LT METER RENT"/>
    <s v="B2B"/>
    <m/>
    <s v="33AAGFU8571Q1ZC"/>
    <s v="LT METER RENT"/>
    <s v="PGIBP220018375"/>
    <d v="2023-08-31T00:00:00"/>
    <s v="ERODE"/>
    <n v="998631"/>
    <s v="NOS"/>
    <n v="1"/>
    <n v="18"/>
    <n v="815"/>
    <n v="0"/>
    <n v="73.349999999999994"/>
    <n v="73.349999999999994"/>
    <m/>
    <m/>
    <n v="92727"/>
  </r>
  <r>
    <s v="VENKAT"/>
    <n v="426"/>
    <x v="26"/>
    <x v="26"/>
    <s v="LT METER RENT"/>
    <s v="B2B"/>
    <m/>
    <s v="33AAPCS4189N1ZJ"/>
    <s v="LT METER RENT"/>
    <s v="PGCCAN557825872"/>
    <d v="2023-08-31T00:00:00"/>
    <s v="ERODE"/>
    <n v="998631"/>
    <s v="NOS"/>
    <n v="1"/>
    <n v="18"/>
    <n v="205"/>
    <n v="0"/>
    <n v="18.45"/>
    <n v="18.45"/>
    <m/>
    <m/>
    <n v="8467"/>
  </r>
  <r>
    <s v="VENKAT"/>
    <n v="426"/>
    <x v="26"/>
    <x v="26"/>
    <s v="LT METER RENT"/>
    <s v="B2B"/>
    <m/>
    <s v="33AADCP1771H1ZL"/>
    <s v="LT METER RENT"/>
    <s v="PGCCAN558367675"/>
    <d v="2023-08-31T00:00:00"/>
    <s v="ERODE"/>
    <n v="998631"/>
    <s v="NOS"/>
    <n v="1"/>
    <n v="18"/>
    <n v="205"/>
    <n v="0"/>
    <n v="18.45"/>
    <n v="18.45"/>
    <m/>
    <m/>
    <n v="334367"/>
  </r>
  <r>
    <s v="VENKAT"/>
    <n v="426"/>
    <x v="26"/>
    <x v="26"/>
    <s v="LT METER RENT"/>
    <s v="B2B"/>
    <m/>
    <s v="33AJCPS0448P1ZW"/>
    <s v="LT METER RENT"/>
    <s v="PGCCAN558146306"/>
    <d v="2023-08-31T00:00:00"/>
    <s v="ERODE"/>
    <n v="998631"/>
    <s v="NOS"/>
    <n v="1"/>
    <n v="18"/>
    <n v="205"/>
    <n v="0"/>
    <n v="18.45"/>
    <n v="18.45"/>
    <m/>
    <m/>
    <n v="209837"/>
  </r>
  <r>
    <s v="VENKAT"/>
    <n v="426"/>
    <x v="26"/>
    <x v="26"/>
    <s v="LT METER RENT"/>
    <s v="B2B"/>
    <m/>
    <s v="33AAQFK6497F1ZU"/>
    <s v="LT METER RENT"/>
    <s v="PGNFED2434920"/>
    <d v="2023-08-31T00:00:00"/>
    <s v="ERODE"/>
    <n v="998631"/>
    <s v="NOS"/>
    <n v="1"/>
    <n v="18"/>
    <n v="205"/>
    <n v="0"/>
    <n v="18.45"/>
    <n v="18.45"/>
    <m/>
    <m/>
    <n v="191272"/>
  </r>
  <r>
    <s v="VENKAT"/>
    <n v="426"/>
    <x v="26"/>
    <x v="26"/>
    <s v="LT METER RENT"/>
    <s v="B2B"/>
    <m/>
    <s v="33AAPCS4189N1ZJ"/>
    <s v="LT METER RENT"/>
    <s v="PGCCAN557828924"/>
    <d v="2023-08-31T00:00:00"/>
    <s v="ERODE"/>
    <n v="998631"/>
    <s v="NOS"/>
    <n v="1"/>
    <n v="18"/>
    <n v="205"/>
    <n v="0"/>
    <n v="18.45"/>
    <n v="18.45"/>
    <m/>
    <m/>
    <n v="8467"/>
  </r>
  <r>
    <s v="VENKAT"/>
    <n v="436"/>
    <x v="27"/>
    <x v="27"/>
    <s v="LT METER RENT"/>
    <s v="B2B"/>
    <m/>
    <s v="33ACYPG4954F1ZB"/>
    <s v="LT METER RENT"/>
    <s v="PGCCAN554074872"/>
    <d v="2023-08-31T00:00:00"/>
    <s v="GOBI"/>
    <n v="998631"/>
    <s v="NOS"/>
    <n v="1"/>
    <n v="18"/>
    <n v="350"/>
    <n v="0"/>
    <n v="31.5"/>
    <n v="31.5"/>
    <m/>
    <m/>
    <n v="62071"/>
  </r>
  <r>
    <s v="VENKAT"/>
    <n v="436"/>
    <x v="27"/>
    <x v="27"/>
    <s v="LT METER RENT"/>
    <s v="B2C"/>
    <m/>
    <n v="0"/>
    <s v="LT METER RENT"/>
    <s v="PGCICI554556685"/>
    <d v="2023-08-31T00:00:00"/>
    <s v="GOBI"/>
    <n v="998631"/>
    <s v="NOS"/>
    <n v="1"/>
    <n v="18"/>
    <n v="815"/>
    <n v="0"/>
    <n v="73.349999999999994"/>
    <n v="73.349999999999994"/>
    <m/>
    <m/>
    <n v="22789"/>
  </r>
  <r>
    <s v="VENKAT"/>
    <n v="436"/>
    <x v="27"/>
    <x v="27"/>
    <s v="LT METER RENT"/>
    <s v="B2B"/>
    <m/>
    <s v="33AAAFK7506P1Z5"/>
    <s v="LT METER RENT"/>
    <s v="ERG351RS1S694"/>
    <d v="2023-08-31T00:00:00"/>
    <s v="GOBI"/>
    <n v="998631"/>
    <s v="NOS"/>
    <n v="1"/>
    <n v="18"/>
    <n v="205"/>
    <n v="0"/>
    <n v="18.45"/>
    <n v="18.45"/>
    <m/>
    <m/>
    <n v="242"/>
  </r>
  <r>
    <s v="VENKAT"/>
    <n v="436"/>
    <x v="27"/>
    <x v="27"/>
    <s v="LT METER RENT"/>
    <s v="B2B"/>
    <m/>
    <s v="33AAAFK7506P1Z5"/>
    <s v="LT METER RENT"/>
    <s v="ERG351RS1S886"/>
    <d v="2023-08-31T00:00:00"/>
    <s v="GOBI"/>
    <n v="998631"/>
    <s v="NOS"/>
    <n v="1"/>
    <n v="18"/>
    <n v="375"/>
    <n v="0"/>
    <n v="33.75"/>
    <n v="33.75"/>
    <m/>
    <m/>
    <n v="443"/>
  </r>
  <r>
    <s v="VENKAT"/>
    <n v="436"/>
    <x v="27"/>
    <x v="27"/>
    <s v="LT METER RENT"/>
    <s v="B2B"/>
    <m/>
    <s v="33AACCT3934F1ZL"/>
    <s v="LT METER RENT"/>
    <s v="PGCCAN556914200"/>
    <d v="2023-08-31T00:00:00"/>
    <s v="GOBI"/>
    <n v="998631"/>
    <s v="NOS"/>
    <n v="1"/>
    <n v="18"/>
    <n v="205"/>
    <n v="0"/>
    <n v="18.45"/>
    <n v="18.45"/>
    <m/>
    <m/>
    <n v="18647"/>
  </r>
  <r>
    <s v="VENKAT"/>
    <n v="437"/>
    <x v="41"/>
    <x v="41"/>
    <s v="LT METER RENT"/>
    <s v="B2B"/>
    <m/>
    <s v="33AAHFE6185F1ZG"/>
    <s v="LT METER RENT"/>
    <s v="PGNIOB39657695"/>
    <d v="2023-08-31T00:00:00"/>
    <s v="NAMAKKAL"/>
    <n v="998631"/>
    <s v="NOS"/>
    <n v="1"/>
    <n v="18"/>
    <n v="815"/>
    <n v="0"/>
    <n v="73.349999999999994"/>
    <n v="73.349999999999994"/>
    <m/>
    <m/>
    <n v="68187"/>
  </r>
  <r>
    <s v="VENKAT"/>
    <n v="437"/>
    <x v="41"/>
    <x v="41"/>
    <s v="LT METER RENT"/>
    <s v="B2B"/>
    <m/>
    <s v="33CHEPM7741M1ZZ"/>
    <s v="LT METER RENT"/>
    <s v="PGIBP220302650"/>
    <d v="2023-08-31T00:00:00"/>
    <s v="NAMAKKAL"/>
    <n v="998631"/>
    <s v="NOS"/>
    <n v="1"/>
    <n v="18"/>
    <n v="815"/>
    <n v="0"/>
    <n v="73.349999999999994"/>
    <n v="73.349999999999994"/>
    <m/>
    <m/>
    <n v="26789"/>
  </r>
  <r>
    <s v="VENKAT"/>
    <n v="437"/>
    <x v="41"/>
    <x v="41"/>
    <s v="LT METER RENT"/>
    <s v="B2B"/>
    <m/>
    <s v="33AACCG4508Q2ZE"/>
    <s v="LT METER RENT"/>
    <s v="PGNSBI16508709"/>
    <d v="2023-08-31T00:00:00"/>
    <s v="NAMAKKAL"/>
    <n v="998631"/>
    <s v="NOS"/>
    <n v="1"/>
    <n v="18"/>
    <n v="815"/>
    <n v="0"/>
    <n v="73.349999999999994"/>
    <n v="73.349999999999994"/>
    <m/>
    <m/>
    <n v="31594"/>
  </r>
  <r>
    <s v="VENKAT"/>
    <n v="437"/>
    <x v="41"/>
    <x v="41"/>
    <s v="LT METER RENT"/>
    <s v="B2B"/>
    <m/>
    <s v="33ADZFS2551A1Z2"/>
    <s v="LT METER RENT"/>
    <s v="PGNICI22042526"/>
    <d v="2023-08-31T00:00:00"/>
    <s v="NAMAKKAL"/>
    <n v="998631"/>
    <s v="NOS"/>
    <n v="1"/>
    <n v="18"/>
    <n v="815"/>
    <n v="0"/>
    <n v="73.349999999999994"/>
    <n v="73.349999999999994"/>
    <m/>
    <m/>
    <n v="19979"/>
  </r>
  <r>
    <s v="VENKAT"/>
    <n v="437"/>
    <x v="41"/>
    <x v="41"/>
    <s v="LT METER RENT"/>
    <s v="B2B"/>
    <m/>
    <s v="33AASFP8635L1ZI"/>
    <s v="LT METER RENT"/>
    <s v="PGCCAN554922379"/>
    <d v="2023-08-31T00:00:00"/>
    <s v="NAMAKKAL"/>
    <n v="998631"/>
    <s v="NOS"/>
    <n v="1"/>
    <n v="18"/>
    <n v="4000"/>
    <n v="0"/>
    <n v="360"/>
    <n v="360"/>
    <m/>
    <m/>
    <n v="137712"/>
  </r>
  <r>
    <s v="VENKAT"/>
    <n v="437"/>
    <x v="41"/>
    <x v="41"/>
    <s v="LT METER RENT"/>
    <s v="B2B"/>
    <m/>
    <s v="33AABCB5576G1ZS"/>
    <s v="LT METER RENT"/>
    <s v="PGXUBI72904"/>
    <d v="2023-08-31T00:00:00"/>
    <s v="NAMAKKAL"/>
    <n v="998631"/>
    <s v="NOS"/>
    <n v="1"/>
    <n v="18"/>
    <n v="125"/>
    <n v="0"/>
    <n v="11.25"/>
    <n v="11.25"/>
    <m/>
    <m/>
    <n v="81670"/>
  </r>
  <r>
    <s v="VENKAT"/>
    <n v="437"/>
    <x v="41"/>
    <x v="41"/>
    <s v="LT METER RENT"/>
    <s v="B2B"/>
    <m/>
    <s v="33AMIPP8271A1Z5"/>
    <s v="LT METER RENT"/>
    <s v="PGIBP199966967"/>
    <d v="2023-08-31T00:00:00"/>
    <s v="NAMAKKAL"/>
    <n v="998631"/>
    <s v="NOS"/>
    <n v="1"/>
    <n v="18"/>
    <n v="815"/>
    <n v="0"/>
    <n v="73.349999999999994"/>
    <n v="73.349999999999994"/>
    <m/>
    <m/>
    <n v="23040"/>
  </r>
  <r>
    <s v="VENKAT"/>
    <n v="437"/>
    <x v="41"/>
    <x v="41"/>
    <s v="LT METER RENT"/>
    <s v="B2C"/>
    <m/>
    <n v="0"/>
    <s v="LT METER RENT"/>
    <s v="PGCCAN556374474"/>
    <d v="2023-08-31T00:00:00"/>
    <s v="NAMAKKAL"/>
    <n v="998631"/>
    <s v="NOS"/>
    <n v="1"/>
    <n v="18"/>
    <n v="815"/>
    <n v="0"/>
    <n v="73.349999999999994"/>
    <n v="73.349999999999994"/>
    <m/>
    <m/>
    <n v="16068"/>
  </r>
  <r>
    <s v="VENKAT"/>
    <n v="437"/>
    <x v="41"/>
    <x v="41"/>
    <s v="LT METER RENT"/>
    <s v="B2B"/>
    <m/>
    <s v="33ACPPS8285A1ZA"/>
    <s v="LT METER RENT"/>
    <s v="PGIBP199947825"/>
    <d v="2023-08-31T00:00:00"/>
    <s v="NAMAKKAL"/>
    <n v="998631"/>
    <s v="NOS"/>
    <n v="1"/>
    <n v="18"/>
    <n v="815"/>
    <n v="0"/>
    <n v="73.349999999999994"/>
    <n v="73.349999999999994"/>
    <m/>
    <m/>
    <n v="130202"/>
  </r>
  <r>
    <s v="VENKAT"/>
    <n v="437"/>
    <x v="41"/>
    <x v="41"/>
    <s v="LT METER RENT"/>
    <s v="B2B"/>
    <m/>
    <s v="33ACPPS8285A1ZA"/>
    <s v="LT METER RENT"/>
    <s v="PGIBP220260555"/>
    <d v="2023-08-31T00:00:00"/>
    <s v="NAMAKKAL"/>
    <n v="998631"/>
    <s v="NOS"/>
    <n v="1"/>
    <n v="18"/>
    <n v="815"/>
    <n v="0"/>
    <n v="73.349999999999994"/>
    <n v="73.349999999999994"/>
    <m/>
    <m/>
    <n v="50614"/>
  </r>
  <r>
    <s v="VENKAT"/>
    <n v="437"/>
    <x v="41"/>
    <x v="41"/>
    <s v="LT METER RENT"/>
    <s v="B2B"/>
    <m/>
    <s v="33ADFPP1755K2ZE"/>
    <s v="LT METER RENT"/>
    <s v="PGIBP199802279"/>
    <d v="2023-08-31T00:00:00"/>
    <s v="NAMAKKAL"/>
    <n v="998631"/>
    <s v="NOS"/>
    <n v="1"/>
    <n v="18"/>
    <n v="815"/>
    <n v="0"/>
    <n v="73.349999999999994"/>
    <n v="73.349999999999994"/>
    <m/>
    <m/>
    <n v="19610"/>
  </r>
  <r>
    <s v="VENKAT"/>
    <n v="437"/>
    <x v="41"/>
    <x v="41"/>
    <s v="LT METER RENT"/>
    <s v="B2B"/>
    <m/>
    <s v="33BMZPV9294F1ZY"/>
    <s v="LT METER RENT"/>
    <s v="PGCICI553094583"/>
    <d v="2023-08-31T00:00:00"/>
    <s v="NAMAKKAL"/>
    <n v="998631"/>
    <s v="NOS"/>
    <n v="1"/>
    <n v="18"/>
    <n v="125"/>
    <n v="0"/>
    <n v="11.25"/>
    <n v="11.25"/>
    <m/>
    <m/>
    <n v="37990"/>
  </r>
  <r>
    <s v="VENKAT"/>
    <n v="437"/>
    <x v="41"/>
    <x v="41"/>
    <s v="LT METER RENT"/>
    <s v="B2B"/>
    <m/>
    <s v="33BMZPV9294F1ZY"/>
    <s v="LT METER RENT"/>
    <s v="PGCICI553095220"/>
    <d v="2023-08-31T00:00:00"/>
    <s v="NAMAKKAL"/>
    <n v="998631"/>
    <s v="NOS"/>
    <n v="1"/>
    <n v="18"/>
    <n v="125"/>
    <n v="0"/>
    <n v="11.25"/>
    <n v="11.25"/>
    <m/>
    <m/>
    <n v="14757"/>
  </r>
  <r>
    <s v="VENKAT"/>
    <n v="437"/>
    <x v="41"/>
    <x v="41"/>
    <s v="LT METER RENT"/>
    <s v="B2B"/>
    <m/>
    <s v="33AEBPN5627D1ZV"/>
    <s v="LT METER RENT"/>
    <s v="PGCICI555371542"/>
    <d v="2023-08-31T00:00:00"/>
    <s v="NAMAKKAL"/>
    <n v="998631"/>
    <s v="NOS"/>
    <n v="1"/>
    <n v="18"/>
    <n v="815"/>
    <n v="0"/>
    <n v="73.349999999999994"/>
    <n v="73.349999999999994"/>
    <m/>
    <m/>
    <n v="69792"/>
  </r>
  <r>
    <s v="VENKAT"/>
    <n v="437"/>
    <x v="41"/>
    <x v="41"/>
    <s v="LT METER RENT"/>
    <s v="B2B"/>
    <m/>
    <s v="33CWFPS6135P1ZX"/>
    <s v="LT METER RENT"/>
    <s v="PGIBP220100245"/>
    <d v="2023-08-31T00:00:00"/>
    <s v="NAMAKKAL"/>
    <n v="998631"/>
    <s v="NOS"/>
    <n v="1"/>
    <n v="18"/>
    <n v="815"/>
    <n v="0"/>
    <n v="73.349999999999994"/>
    <n v="73.349999999999994"/>
    <m/>
    <m/>
    <n v="28606"/>
  </r>
  <r>
    <s v="VENKAT"/>
    <n v="437"/>
    <x v="41"/>
    <x v="41"/>
    <s v="LT METER RENT"/>
    <s v="B2C"/>
    <m/>
    <n v="0"/>
    <s v="LT METER RENT"/>
    <s v="ERM233RS1S701"/>
    <d v="2023-08-31T00:00:00"/>
    <s v="NAMAKKAL"/>
    <n v="998631"/>
    <s v="NOS"/>
    <n v="1"/>
    <n v="18"/>
    <n v="150"/>
    <n v="0"/>
    <n v="13.5"/>
    <n v="13.5"/>
    <m/>
    <m/>
    <n v="177"/>
  </r>
  <r>
    <s v="VENKAT"/>
    <n v="437"/>
    <x v="41"/>
    <x v="41"/>
    <s v="LT METER RENT"/>
    <s v="B2C"/>
    <m/>
    <s v="33AAALC0921C1Z2"/>
    <s v="LT METER RENT"/>
    <s v="ERM156RS1S1503"/>
    <d v="2023-08-31T00:00:00"/>
    <s v="NAMAKKAL"/>
    <n v="998631"/>
    <s v="NOS"/>
    <n v="1"/>
    <n v="18"/>
    <n v="125"/>
    <n v="0"/>
    <n v="11.25"/>
    <n v="11.25"/>
    <m/>
    <m/>
    <n v="384"/>
  </r>
  <r>
    <s v="VENKAT"/>
    <n v="437"/>
    <x v="41"/>
    <x v="41"/>
    <s v="LT METER RENT"/>
    <s v="B2C"/>
    <m/>
    <s v="33AAHFV5041R1ZP"/>
    <s v="LT METER RENT"/>
    <s v="ERN205IA1S19"/>
    <d v="2023-08-31T00:00:00"/>
    <s v="NAMAKKAL"/>
    <n v="998631"/>
    <s v="NOS"/>
    <n v="1"/>
    <n v="18"/>
    <n v="305"/>
    <n v="0"/>
    <n v="27.45"/>
    <n v="27.45"/>
    <m/>
    <m/>
    <n v="34866"/>
  </r>
  <r>
    <s v="VENKAT"/>
    <n v="437"/>
    <x v="41"/>
    <x v="41"/>
    <s v="LT METER RENT"/>
    <s v="B2B"/>
    <m/>
    <s v="33AAPFG9507R1ZL"/>
    <s v="LT METER RENT"/>
    <s v="ERM171RS1D907"/>
    <d v="2023-08-31T00:00:00"/>
    <s v="NAMAKKAL"/>
    <n v="998631"/>
    <s v="NOS"/>
    <n v="1"/>
    <n v="18"/>
    <n v="38361"/>
    <n v="0"/>
    <n v="3452.49"/>
    <n v="3452.49"/>
    <m/>
    <m/>
    <n v="45266"/>
  </r>
  <r>
    <s v="VENKAT"/>
    <n v="437"/>
    <x v="41"/>
    <x v="41"/>
    <s v="LT METER RENT"/>
    <s v="B2B"/>
    <m/>
    <s v="33ARFPR5941R1Z2"/>
    <s v="LT METER RENT"/>
    <s v="ERM171RS1S574"/>
    <d v="2023-08-31T00:00:00"/>
    <s v="NAMAKKAL"/>
    <n v="998631"/>
    <s v="NOS"/>
    <n v="1"/>
    <n v="18"/>
    <n v="2045"/>
    <n v="0"/>
    <n v="184.05"/>
    <n v="184.05"/>
    <m/>
    <m/>
    <n v="2413"/>
  </r>
  <r>
    <s v="VENKAT"/>
    <n v="437"/>
    <x v="41"/>
    <x v="41"/>
    <s v="LT METER RENT"/>
    <s v="B2B"/>
    <m/>
    <s v="33ARFPR5941R1Z2"/>
    <s v="LT METER RENT"/>
    <s v="ERM171RS1S575"/>
    <d v="2023-08-31T00:00:00"/>
    <s v="NAMAKKAL"/>
    <n v="998631"/>
    <s v="NOS"/>
    <n v="1"/>
    <n v="18"/>
    <n v="57492"/>
    <n v="0"/>
    <n v="5174.28"/>
    <n v="5174.28"/>
    <m/>
    <m/>
    <n v="67841"/>
  </r>
  <r>
    <s v="VENKAT"/>
    <n v="437"/>
    <x v="41"/>
    <x v="41"/>
    <s v="LT METER RENT"/>
    <s v="B2B"/>
    <m/>
    <s v="33AALFT9817H1ZS"/>
    <s v="LT METER RENT"/>
    <s v="ERM201AR1S1442"/>
    <d v="2023-08-31T00:00:00"/>
    <s v="NAMAKKAL"/>
    <n v="998631"/>
    <s v="NOS"/>
    <n v="1"/>
    <n v="18"/>
    <n v="205"/>
    <n v="0"/>
    <n v="18.45"/>
    <n v="18.45"/>
    <m/>
    <m/>
    <n v="242"/>
  </r>
  <r>
    <s v="VENKAT"/>
    <n v="437"/>
    <x v="41"/>
    <x v="41"/>
    <s v="LT METER RENT"/>
    <s v="B2B"/>
    <m/>
    <s v="33AALFT9817H1ZS"/>
    <s v="LT METER RENT"/>
    <s v="ERM201AR1S1449"/>
    <d v="2023-08-31T00:00:00"/>
    <s v="NAMAKKAL"/>
    <n v="998631"/>
    <s v="NOS"/>
    <n v="1"/>
    <n v="18"/>
    <n v="375"/>
    <n v="0"/>
    <n v="33.75"/>
    <n v="33.75"/>
    <m/>
    <m/>
    <n v="443"/>
  </r>
  <r>
    <s v="VENKAT"/>
    <n v="437"/>
    <x v="41"/>
    <x v="41"/>
    <s v="LT METER RENT"/>
    <s v="B2B"/>
    <m/>
    <s v="33AKTPD4034G1ZD"/>
    <s v="LT METER RENT"/>
    <s v="PGNIOB39641488"/>
    <d v="2023-08-31T00:00:00"/>
    <s v="NAMAKKAL"/>
    <n v="998631"/>
    <s v="NOS"/>
    <n v="1"/>
    <n v="18"/>
    <n v="205"/>
    <n v="0"/>
    <n v="18.45"/>
    <n v="18.45"/>
    <m/>
    <m/>
    <n v="24577"/>
  </r>
  <r>
    <s v="VENKAT"/>
    <n v="437"/>
    <x v="41"/>
    <x v="41"/>
    <s v="LT METER RENT"/>
    <s v="B2B"/>
    <m/>
    <s v="33AHFPR2753M1Z1"/>
    <s v="LT METER RENT"/>
    <s v="PGNSBI16559580"/>
    <d v="2023-08-31T00:00:00"/>
    <s v="NAMAKKAL"/>
    <n v="998631"/>
    <s v="NOS"/>
    <n v="1"/>
    <n v="18"/>
    <n v="205"/>
    <n v="0"/>
    <n v="18.45"/>
    <n v="18.45"/>
    <m/>
    <m/>
    <n v="137247"/>
  </r>
  <r>
    <s v="VENKAT"/>
    <n v="437"/>
    <x v="41"/>
    <x v="41"/>
    <s v="LT METER RENT"/>
    <s v="B2B"/>
    <m/>
    <s v="33BQTPP0071Q1Z6"/>
    <s v="LT METER RENT"/>
    <s v="PGNICI21930811"/>
    <d v="2023-08-31T00:00:00"/>
    <s v="NAMAKKAL"/>
    <n v="998631"/>
    <s v="NOS"/>
    <n v="1"/>
    <n v="18"/>
    <n v="205"/>
    <n v="0"/>
    <n v="18.45"/>
    <n v="18.45"/>
    <m/>
    <m/>
    <n v="57192"/>
  </r>
  <r>
    <s v="VENKAT"/>
    <n v="437"/>
    <x v="41"/>
    <x v="41"/>
    <s v="LT METER RENT"/>
    <s v="B2B"/>
    <m/>
    <s v="33AAOFD4276F1ZE"/>
    <s v="LT METER RENT"/>
    <s v="PGCCAN555137719"/>
    <d v="2023-08-31T00:00:00"/>
    <s v="NAMAKKAL"/>
    <n v="998631"/>
    <s v="NOS"/>
    <n v="1"/>
    <n v="18"/>
    <n v="815"/>
    <n v="0"/>
    <n v="73.349999999999994"/>
    <n v="73.349999999999994"/>
    <m/>
    <m/>
    <n v="81894"/>
  </r>
  <r>
    <s v="VENKAT"/>
    <n v="437"/>
    <x v="41"/>
    <x v="41"/>
    <s v="LT METER RENT"/>
    <s v="B2B"/>
    <m/>
    <s v="33BBVPS6382Q1ZE"/>
    <s v="LT METER RENT"/>
    <s v="PGIBP219986688"/>
    <d v="2023-08-31T00:00:00"/>
    <s v="NAMAKKAL"/>
    <n v="998631"/>
    <s v="NOS"/>
    <n v="1"/>
    <n v="18"/>
    <n v="815"/>
    <n v="0"/>
    <n v="73.349999999999994"/>
    <n v="73.349999999999994"/>
    <m/>
    <m/>
    <n v="52693"/>
  </r>
  <r>
    <s v="VENKAT"/>
    <n v="450"/>
    <x v="42"/>
    <x v="42"/>
    <s v="LT METER RENT"/>
    <s v="B2B"/>
    <m/>
    <s v="33AABAT4288M2Z1"/>
    <s v="LT METER RENT"/>
    <s v="MDD212IA1Q126"/>
    <d v="2023-08-31T00:00:00"/>
    <s v="DINDIGUL"/>
    <n v="998631"/>
    <s v="NOS"/>
    <n v="1"/>
    <n v="18"/>
    <n v="815"/>
    <n v="0"/>
    <n v="73.349999999999994"/>
    <n v="73.349999999999994"/>
    <m/>
    <m/>
    <n v="65938"/>
  </r>
  <r>
    <s v="VENKAT"/>
    <n v="450"/>
    <x v="42"/>
    <x v="42"/>
    <s v="LT METER RENT"/>
    <s v="B2B"/>
    <m/>
    <s v="33AAICG2033N1ZN"/>
    <s v="LT METER RENT"/>
    <s v="MDD290RS1S1035"/>
    <d v="2023-08-31T00:00:00"/>
    <s v="DINDIGUL"/>
    <n v="998631"/>
    <s v="NOS"/>
    <n v="1"/>
    <n v="18"/>
    <n v="205"/>
    <n v="0"/>
    <n v="18.45"/>
    <n v="18.45"/>
    <m/>
    <m/>
    <n v="242"/>
  </r>
  <r>
    <s v="VENKAT"/>
    <n v="450"/>
    <x v="42"/>
    <x v="42"/>
    <s v="LT METER RENT"/>
    <s v="B2B"/>
    <m/>
    <s v="33AAICG2033N1ZN"/>
    <s v="LT METER RENT"/>
    <s v="MDD290RS1S1040"/>
    <d v="2023-08-31T00:00:00"/>
    <s v="DINDIGUL"/>
    <n v="998631"/>
    <s v="NOS"/>
    <n v="1"/>
    <n v="18"/>
    <n v="1995"/>
    <n v="0"/>
    <n v="179.55"/>
    <n v="179.55"/>
    <m/>
    <m/>
    <n v="2354"/>
  </r>
  <r>
    <s v="VENKAT"/>
    <n v="450"/>
    <x v="42"/>
    <x v="42"/>
    <s v="LT METER RENT"/>
    <s v="B2B"/>
    <m/>
    <s v="33AACCT1282E1ZQ"/>
    <s v="LT METER RENT"/>
    <s v="MDD281IA1D5947"/>
    <d v="2023-08-31T00:00:00"/>
    <s v="DINDIGUL"/>
    <n v="998631"/>
    <s v="NOS"/>
    <n v="1"/>
    <n v="18"/>
    <n v="360"/>
    <n v="0"/>
    <n v="32.4"/>
    <n v="32.4"/>
    <m/>
    <m/>
    <n v="2470"/>
  </r>
  <r>
    <s v="VENKAT"/>
    <n v="450"/>
    <x v="42"/>
    <x v="42"/>
    <s v="LT METER RENT"/>
    <s v="B2B"/>
    <m/>
    <s v="33AACCT1282E1ZQ"/>
    <s v="LT METER RENT"/>
    <s v="MDD285IA1D180"/>
    <d v="2023-08-31T00:00:00"/>
    <s v="DINDIGUL"/>
    <n v="998631"/>
    <s v="NOS"/>
    <n v="1"/>
    <n v="18"/>
    <n v="350"/>
    <n v="0"/>
    <n v="31.5"/>
    <n v="31.5"/>
    <m/>
    <m/>
    <n v="2413"/>
  </r>
  <r>
    <s v="VENKAT"/>
    <n v="450"/>
    <x v="42"/>
    <x v="42"/>
    <s v="LT METER RENT"/>
    <s v="B2C"/>
    <m/>
    <s v="33AADFW3079Q1ZK"/>
    <s v="LT METER RENT"/>
    <s v="PGCCAN558087643"/>
    <d v="2023-08-31T00:00:00"/>
    <s v="DINDIGUL"/>
    <n v="998631"/>
    <s v="NOS"/>
    <n v="1"/>
    <n v="18"/>
    <n v="305"/>
    <n v="0"/>
    <n v="27.45"/>
    <n v="27.45"/>
    <m/>
    <m/>
    <n v="1054"/>
  </r>
  <r>
    <s v="VENKAT"/>
    <n v="450"/>
    <x v="42"/>
    <x v="42"/>
    <s v="LT METER RENT"/>
    <s v="B2B"/>
    <m/>
    <s v="33BCMPR3099H1Z5"/>
    <s v="LT METER RENT"/>
    <s v="PGIBP199623937"/>
    <d v="2023-08-31T00:00:00"/>
    <s v="DINDIGUL"/>
    <n v="998631"/>
    <s v="NOS"/>
    <n v="1"/>
    <n v="18"/>
    <n v="815"/>
    <n v="0"/>
    <n v="73.349999999999994"/>
    <n v="73.349999999999994"/>
    <m/>
    <m/>
    <n v="12125"/>
  </r>
  <r>
    <s v="VENKAT"/>
    <n v="450"/>
    <x v="42"/>
    <x v="42"/>
    <s v="LT METER RENT"/>
    <s v="B2B"/>
    <m/>
    <s v="33BSHPG5320H1Z4"/>
    <s v="LT METER RENT"/>
    <s v="PGIBP220715142"/>
    <d v="2023-08-31T00:00:00"/>
    <s v="DINDIGUL"/>
    <n v="998631"/>
    <s v="NOS"/>
    <n v="1"/>
    <n v="18"/>
    <n v="125"/>
    <n v="0"/>
    <n v="11.25"/>
    <n v="11.25"/>
    <m/>
    <m/>
    <n v="60175"/>
  </r>
  <r>
    <s v="VENKAT"/>
    <n v="450"/>
    <x v="42"/>
    <x v="42"/>
    <s v="LT METER RENT"/>
    <s v="B2B"/>
    <m/>
    <s v="33AMZPA2690P1ZD"/>
    <s v="LT METER RENT"/>
    <s v="PGCCAN555421077"/>
    <d v="2023-08-31T00:00:00"/>
    <s v="DINDIGUL"/>
    <n v="998631"/>
    <s v="NOS"/>
    <n v="1"/>
    <n v="18"/>
    <n v="145"/>
    <n v="0"/>
    <n v="13.05"/>
    <n v="13.05"/>
    <m/>
    <m/>
    <n v="3334"/>
  </r>
  <r>
    <s v="VENKAT"/>
    <n v="450"/>
    <x v="42"/>
    <x v="42"/>
    <s v="LT METER RENT"/>
    <s v="B2B"/>
    <m/>
    <s v="33AASFT6590N1Z8"/>
    <s v="LT METER RENT"/>
    <s v="PGIBP199769952"/>
    <d v="2023-08-31T00:00:00"/>
    <s v="DINDIGUL"/>
    <n v="998631"/>
    <s v="NOS"/>
    <n v="1"/>
    <n v="18"/>
    <n v="815"/>
    <n v="0"/>
    <n v="73.349999999999994"/>
    <n v="73.349999999999994"/>
    <m/>
    <m/>
    <n v="52950"/>
  </r>
  <r>
    <s v="VENKAT"/>
    <n v="450"/>
    <x v="42"/>
    <x v="42"/>
    <s v="LT METER RENT"/>
    <s v="B2B"/>
    <m/>
    <s v="33AAECH6556R1ZY"/>
    <s v="LT METER RENT"/>
    <s v="PGIBP199690280"/>
    <d v="2023-08-31T00:00:00"/>
    <s v="DINDIGUL"/>
    <n v="998631"/>
    <s v="NOS"/>
    <n v="1"/>
    <n v="18"/>
    <n v="815"/>
    <n v="0"/>
    <n v="73.349999999999994"/>
    <n v="73.349999999999994"/>
    <m/>
    <m/>
    <n v="92429"/>
  </r>
  <r>
    <s v="VENKAT"/>
    <n v="450"/>
    <x v="42"/>
    <x v="42"/>
    <s v="LT METER RENT"/>
    <s v="B2B"/>
    <m/>
    <s v="33BOGPP2155G1Z3"/>
    <s v="LT METER RENT"/>
    <s v="PGCCAN555384553"/>
    <d v="2023-08-31T00:00:00"/>
    <s v="DINDIGUL"/>
    <n v="998631"/>
    <s v="NOS"/>
    <n v="1"/>
    <n v="18"/>
    <n v="815"/>
    <n v="0"/>
    <n v="73.349999999999994"/>
    <n v="73.349999999999994"/>
    <m/>
    <m/>
    <n v="92383"/>
  </r>
  <r>
    <s v="VENKAT"/>
    <n v="450"/>
    <x v="42"/>
    <x v="42"/>
    <s v="LT METER RENT"/>
    <s v="B2B"/>
    <m/>
    <s v="33AAXFB2235P1ZZ"/>
    <s v="LT METER RENT"/>
    <s v="PGNSBI16482115"/>
    <d v="2023-08-31T00:00:00"/>
    <s v="DINDIGUL"/>
    <n v="998631"/>
    <s v="NOS"/>
    <n v="1"/>
    <n v="18"/>
    <n v="815"/>
    <n v="0"/>
    <n v="73.349999999999994"/>
    <n v="73.349999999999994"/>
    <m/>
    <m/>
    <n v="50981"/>
  </r>
  <r>
    <s v="VENKAT"/>
    <n v="450"/>
    <x v="42"/>
    <x v="42"/>
    <s v="LT METER RENT"/>
    <s v="B2B"/>
    <m/>
    <s v="33AACCT3934F1ZL"/>
    <s v="LT METER RENT"/>
    <s v="PGCCAN556912837"/>
    <d v="2023-08-31T00:00:00"/>
    <s v="DINDIGUL"/>
    <n v="998631"/>
    <s v="NOS"/>
    <n v="1"/>
    <n v="18"/>
    <n v="205"/>
    <n v="0"/>
    <n v="18.45"/>
    <n v="18.45"/>
    <m/>
    <m/>
    <n v="18647"/>
  </r>
  <r>
    <s v="VENKAT"/>
    <n v="450"/>
    <x v="42"/>
    <x v="42"/>
    <s v="LT METER RENT"/>
    <s v="B2B"/>
    <m/>
    <s v="33AAAGM0289C1ZQ"/>
    <s v="LT METER RENT"/>
    <s v="PGNSBI16502477"/>
    <d v="2023-08-31T00:00:00"/>
    <s v="DINDIGUL"/>
    <n v="998631"/>
    <s v="NOS"/>
    <n v="1"/>
    <n v="18"/>
    <n v="205"/>
    <n v="0"/>
    <n v="18.45"/>
    <n v="18.45"/>
    <m/>
    <m/>
    <n v="5192"/>
  </r>
  <r>
    <s v="VENKAT"/>
    <n v="450"/>
    <x v="42"/>
    <x v="42"/>
    <s v="LT METER RENT"/>
    <s v="B2B"/>
    <m/>
    <s v="33AAAGM0289C1ZQ"/>
    <s v="LT METER RENT"/>
    <s v="PGNSBI16502495"/>
    <d v="2023-08-31T00:00:00"/>
    <s v="DINDIGUL"/>
    <n v="998631"/>
    <s v="NOS"/>
    <n v="1"/>
    <n v="18"/>
    <n v="205"/>
    <n v="0"/>
    <n v="18.45"/>
    <n v="18.45"/>
    <m/>
    <m/>
    <n v="5192"/>
  </r>
  <r>
    <s v="VENKAT"/>
    <n v="450"/>
    <x v="42"/>
    <x v="42"/>
    <s v="LT METER RENT"/>
    <s v="B2B"/>
    <m/>
    <s v="33AAAGM0289C1ZQ"/>
    <s v="LT METER RENT"/>
    <s v="PGNSBI16502512"/>
    <d v="2023-08-31T00:00:00"/>
    <s v="DINDIGUL"/>
    <n v="998631"/>
    <s v="NOS"/>
    <n v="1"/>
    <n v="18"/>
    <n v="205"/>
    <n v="0"/>
    <n v="18.45"/>
    <n v="18.45"/>
    <m/>
    <m/>
    <n v="5192"/>
  </r>
  <r>
    <s v="VENKAT"/>
    <n v="450"/>
    <x v="42"/>
    <x v="42"/>
    <s v="LT METER RENT"/>
    <s v="B2B"/>
    <m/>
    <s v="33AAAGM0289C1ZQ"/>
    <s v="LT METER RENT"/>
    <s v="PGNSBI16502539"/>
    <d v="2023-08-31T00:00:00"/>
    <s v="DINDIGUL"/>
    <n v="998631"/>
    <s v="NOS"/>
    <n v="1"/>
    <n v="18"/>
    <n v="205"/>
    <n v="0"/>
    <n v="18.45"/>
    <n v="18.45"/>
    <m/>
    <m/>
    <n v="5192"/>
  </r>
  <r>
    <s v="VENKAT"/>
    <n v="450"/>
    <x v="42"/>
    <x v="42"/>
    <s v="LT METER RENT"/>
    <s v="B2B"/>
    <m/>
    <s v="33AAAGM0289C1ZQ"/>
    <s v="LT METER RENT"/>
    <s v="PGNSBI16502579"/>
    <d v="2023-08-31T00:00:00"/>
    <s v="DINDIGUL"/>
    <n v="998631"/>
    <s v="NOS"/>
    <n v="1"/>
    <n v="18"/>
    <n v="205"/>
    <n v="0"/>
    <n v="18.45"/>
    <n v="18.45"/>
    <m/>
    <m/>
    <n v="5192"/>
  </r>
  <r>
    <s v="VENKAT"/>
    <n v="450"/>
    <x v="42"/>
    <x v="42"/>
    <s v="LT METER RENT"/>
    <s v="B2B"/>
    <m/>
    <s v="33AAAGM0289C1ZQ"/>
    <s v="LT METER RENT"/>
    <s v="PGNSBI16502619"/>
    <d v="2023-08-31T00:00:00"/>
    <s v="DINDIGUL"/>
    <n v="998631"/>
    <s v="NOS"/>
    <n v="1"/>
    <n v="18"/>
    <n v="205"/>
    <n v="0"/>
    <n v="18.45"/>
    <n v="18.45"/>
    <m/>
    <m/>
    <n v="5192"/>
  </r>
  <r>
    <s v="VENKAT"/>
    <n v="450"/>
    <x v="42"/>
    <x v="42"/>
    <s v="LT METER RENT"/>
    <s v="B2B"/>
    <m/>
    <s v="33AAAGM0289C1ZQ"/>
    <s v="LT METER RENT"/>
    <s v="PGNSBI16502638"/>
    <d v="2023-08-31T00:00:00"/>
    <s v="DINDIGUL"/>
    <n v="998631"/>
    <s v="NOS"/>
    <n v="1"/>
    <n v="18"/>
    <n v="205"/>
    <n v="0"/>
    <n v="18.45"/>
    <n v="18.45"/>
    <m/>
    <m/>
    <n v="5192"/>
  </r>
  <r>
    <s v="VENKAT"/>
    <n v="450"/>
    <x v="42"/>
    <x v="42"/>
    <s v="LT METER RENT"/>
    <s v="B2B"/>
    <m/>
    <s v="33AAAGM0289C1ZQ"/>
    <s v="LT METER RENT"/>
    <s v="PGNSBI16502664"/>
    <d v="2023-08-31T00:00:00"/>
    <s v="DINDIGUL"/>
    <n v="998631"/>
    <s v="NOS"/>
    <n v="1"/>
    <n v="18"/>
    <n v="205"/>
    <n v="0"/>
    <n v="18.45"/>
    <n v="18.45"/>
    <m/>
    <m/>
    <n v="5192"/>
  </r>
  <r>
    <s v="VENKAT"/>
    <n v="450"/>
    <x v="42"/>
    <x v="42"/>
    <s v="LT METER RENT"/>
    <s v="B2B"/>
    <m/>
    <s v="33AAAGM0289C1ZQ"/>
    <s v="LT METER RENT"/>
    <s v="PGNSBI16502688"/>
    <d v="2023-08-31T00:00:00"/>
    <s v="DINDIGUL"/>
    <n v="998631"/>
    <s v="NOS"/>
    <n v="1"/>
    <n v="18"/>
    <n v="205"/>
    <n v="0"/>
    <n v="18.45"/>
    <n v="18.45"/>
    <m/>
    <m/>
    <n v="5192"/>
  </r>
  <r>
    <s v="VENKAT"/>
    <n v="452"/>
    <x v="43"/>
    <x v="43"/>
    <s v="LT METER RENT"/>
    <s v="B2B"/>
    <m/>
    <s v="33DFLPA2137B1Z6"/>
    <s v="LT METER RENT"/>
    <s v="MDU192AR2S33"/>
    <d v="2023-08-31T00:00:00"/>
    <s v="MADURAI"/>
    <n v="998631"/>
    <s v="NOS"/>
    <n v="1"/>
    <n v="18"/>
    <n v="125"/>
    <n v="0"/>
    <n v="11.25"/>
    <n v="11.25"/>
    <m/>
    <m/>
    <n v="1970"/>
  </r>
  <r>
    <s v="VENKAT"/>
    <n v="452"/>
    <x v="43"/>
    <x v="43"/>
    <s v="LT METER RENT"/>
    <s v="B2B"/>
    <m/>
    <s v="33ADQPS8119P2ZM"/>
    <s v="LT METER RENT"/>
    <s v="MDM032AR1S48"/>
    <d v="2023-08-31T00:00:00"/>
    <s v="MADURAI"/>
    <n v="998631"/>
    <s v="NOS"/>
    <n v="1"/>
    <n v="18"/>
    <n v="125"/>
    <n v="0"/>
    <n v="11.25"/>
    <n v="11.25"/>
    <m/>
    <m/>
    <n v="8413"/>
  </r>
  <r>
    <s v="VENKAT"/>
    <n v="452"/>
    <x v="43"/>
    <x v="43"/>
    <s v="LT METER RENT"/>
    <s v="B2B"/>
    <m/>
    <s v="33APKPL5243F3ZZ"/>
    <s v="LT METER RENT"/>
    <s v="PGCCAN558146282"/>
    <d v="2023-08-31T00:00:00"/>
    <s v="MADURAI"/>
    <n v="998631"/>
    <s v="NOS"/>
    <n v="1"/>
    <n v="18"/>
    <n v="125"/>
    <n v="0"/>
    <n v="11.25"/>
    <n v="11.25"/>
    <m/>
    <m/>
    <n v="20156"/>
  </r>
  <r>
    <s v="VENKAT"/>
    <n v="452"/>
    <x v="43"/>
    <x v="43"/>
    <s v="LT METER RENT"/>
    <s v="B2B"/>
    <m/>
    <s v="33AADCA9197L2Z6"/>
    <s v="LT METER RENT"/>
    <s v="PGNINB38525584"/>
    <d v="2023-08-31T00:00:00"/>
    <s v="MADURAI"/>
    <n v="998631"/>
    <s v="NOS"/>
    <n v="1"/>
    <n v="18"/>
    <n v="360"/>
    <n v="0"/>
    <n v="32.4"/>
    <n v="32.4"/>
    <m/>
    <m/>
    <n v="318362"/>
  </r>
  <r>
    <s v="VENKAT"/>
    <n v="452"/>
    <x v="43"/>
    <x v="43"/>
    <s v="LT METER RENT"/>
    <s v="B2B"/>
    <m/>
    <s v="33CVUPP3094A2ZD"/>
    <s v="LT METER RENT"/>
    <s v="PGCCAN555556710"/>
    <d v="2023-08-31T00:00:00"/>
    <s v="MADURAI"/>
    <n v="998631"/>
    <s v="NOS"/>
    <n v="1"/>
    <n v="18"/>
    <n v="125"/>
    <n v="0"/>
    <n v="11.25"/>
    <n v="11.25"/>
    <m/>
    <m/>
    <n v="54574"/>
  </r>
  <r>
    <s v="VENKAT"/>
    <n v="452"/>
    <x v="43"/>
    <x v="43"/>
    <s v="LT METER RENT"/>
    <s v="B2B"/>
    <m/>
    <s v="33AAMCA8141M1ZE"/>
    <s v="LT METER RENT"/>
    <s v="PGCCAN554698957"/>
    <d v="2023-08-31T00:00:00"/>
    <s v="MADURAI"/>
    <n v="998631"/>
    <s v="NOS"/>
    <n v="1"/>
    <n v="18"/>
    <n v="815"/>
    <n v="0"/>
    <n v="73.349999999999994"/>
    <n v="73.349999999999994"/>
    <m/>
    <m/>
    <n v="31661"/>
  </r>
  <r>
    <s v="VENKAT"/>
    <n v="452"/>
    <x v="43"/>
    <x v="43"/>
    <s v="LT METER RENT"/>
    <s v="B2B"/>
    <m/>
    <s v="33AABCC7867K1ZC"/>
    <s v="LT METER RENT"/>
    <s v="PGNSBI16449559"/>
    <d v="2023-08-31T00:00:00"/>
    <s v="MADURAI"/>
    <n v="998631"/>
    <s v="NOS"/>
    <n v="1"/>
    <n v="18"/>
    <n v="815"/>
    <n v="0"/>
    <n v="73.349999999999994"/>
    <n v="73.349999999999994"/>
    <m/>
    <m/>
    <n v="169304"/>
  </r>
  <r>
    <s v="VENKAT"/>
    <n v="452"/>
    <x v="43"/>
    <x v="43"/>
    <s v="LT METER RENT"/>
    <s v="B2B"/>
    <m/>
    <s v="33AAACN7335C1ZW"/>
    <s v="LT METER RENT"/>
    <s v="PGNICI21999235"/>
    <d v="2023-08-31T00:00:00"/>
    <s v="MADURAI"/>
    <n v="998631"/>
    <s v="NOS"/>
    <n v="1"/>
    <n v="18"/>
    <n v="360"/>
    <n v="0"/>
    <n v="32.4"/>
    <n v="32.4"/>
    <m/>
    <m/>
    <n v="256868"/>
  </r>
  <r>
    <s v="VENKAT"/>
    <n v="452"/>
    <x v="43"/>
    <x v="43"/>
    <s v="LT METER RENT"/>
    <s v="B2B"/>
    <m/>
    <s v="33EFAPP1876J1Z8"/>
    <s v="LT METER RENT"/>
    <s v="PGIBP220256169"/>
    <d v="2023-08-31T00:00:00"/>
    <s v="MADURAI"/>
    <n v="998631"/>
    <s v="NOS"/>
    <n v="1"/>
    <n v="18"/>
    <n v="125"/>
    <n v="0"/>
    <n v="11.25"/>
    <n v="11.25"/>
    <m/>
    <m/>
    <n v="5053"/>
  </r>
  <r>
    <s v="VENKAT"/>
    <n v="452"/>
    <x v="43"/>
    <x v="43"/>
    <s v="LT METER RENT"/>
    <s v="B2B"/>
    <m/>
    <s v="33BRGPG5623R2ZF"/>
    <s v="LT METER RENT"/>
    <s v="PGNSBI16392918"/>
    <d v="2023-08-31T00:00:00"/>
    <s v="MADURAI"/>
    <n v="998631"/>
    <s v="NOS"/>
    <n v="1"/>
    <n v="18"/>
    <n v="205"/>
    <n v="0"/>
    <n v="18.45"/>
    <n v="18.45"/>
    <m/>
    <m/>
    <n v="48297"/>
  </r>
  <r>
    <s v="VENKAT"/>
    <n v="452"/>
    <x v="43"/>
    <x v="43"/>
    <s v="LT METER RENT"/>
    <s v="B2B"/>
    <m/>
    <s v="33AACCT3934F1ZL"/>
    <s v="LT METER RENT"/>
    <s v="PGCCAN554177385"/>
    <d v="2023-08-31T00:00:00"/>
    <s v="MADURAI"/>
    <n v="998631"/>
    <s v="NOS"/>
    <n v="1"/>
    <n v="18"/>
    <n v="205"/>
    <n v="0"/>
    <n v="18.45"/>
    <n v="18.45"/>
    <m/>
    <m/>
    <n v="18647"/>
  </r>
  <r>
    <s v="VENKAT"/>
    <n v="452"/>
    <x v="43"/>
    <x v="43"/>
    <s v="LT METER RENT"/>
    <s v="B2B"/>
    <m/>
    <s v="33AACCT3934F1ZL"/>
    <s v="LT METER RENT"/>
    <s v="PGCCAN555436793"/>
    <d v="2023-08-31T00:00:00"/>
    <s v="MADURAI"/>
    <n v="998631"/>
    <s v="NOS"/>
    <n v="1"/>
    <n v="18"/>
    <n v="205"/>
    <n v="0"/>
    <n v="18.45"/>
    <n v="18.45"/>
    <m/>
    <m/>
    <n v="18647"/>
  </r>
  <r>
    <s v="VENKAT"/>
    <n v="452"/>
    <x v="43"/>
    <x v="43"/>
    <s v="LT METER RENT"/>
    <s v="B2B"/>
    <m/>
    <s v="33AABCT0551H1ZR"/>
    <s v="LT METER RENT"/>
    <s v="PGNSBI16520157"/>
    <d v="2023-08-31T00:00:00"/>
    <s v="MADURAI"/>
    <n v="998631"/>
    <s v="NOS"/>
    <n v="1"/>
    <n v="18"/>
    <n v="205"/>
    <n v="0"/>
    <n v="18.45"/>
    <n v="18.45"/>
    <m/>
    <m/>
    <n v="6422"/>
  </r>
  <r>
    <s v="VENKAT"/>
    <n v="452"/>
    <x v="43"/>
    <x v="43"/>
    <s v="LT METER RENT"/>
    <s v="B2B"/>
    <m/>
    <s v="33AACCT3934F1ZL"/>
    <s v="LT METER RENT"/>
    <s v="PGCCAN556913702"/>
    <d v="2023-08-31T00:00:00"/>
    <s v="MADURAI"/>
    <n v="998631"/>
    <s v="NOS"/>
    <n v="1"/>
    <n v="18"/>
    <n v="205"/>
    <n v="0"/>
    <n v="18.45"/>
    <n v="18.45"/>
    <m/>
    <m/>
    <n v="18647"/>
  </r>
  <r>
    <s v="VENKAT"/>
    <n v="460"/>
    <x v="44"/>
    <x v="44"/>
    <s v="LT METER RENT"/>
    <s v="B2B"/>
    <m/>
    <s v="33AAGCR3005B1Z5"/>
    <s v="LT METER RENT"/>
    <s v="MDS426RS1S1262"/>
    <d v="2023-08-31T00:00:00"/>
    <s v="SIVAGANGAI"/>
    <n v="998631"/>
    <s v="NOS"/>
    <n v="1"/>
    <n v="18"/>
    <n v="205"/>
    <n v="0"/>
    <n v="18.45"/>
    <n v="18.45"/>
    <m/>
    <m/>
    <n v="242"/>
  </r>
  <r>
    <s v="VENKAT"/>
    <n v="460"/>
    <x v="44"/>
    <x v="44"/>
    <s v="LT METER RENT"/>
    <s v="B2B"/>
    <m/>
    <s v="33AAGCR3005B1Z5"/>
    <s v="LT METER RENT"/>
    <s v="MDS426RS1S1264"/>
    <d v="2023-08-31T00:00:00"/>
    <s v="SIVAGANGAI"/>
    <n v="998631"/>
    <s v="NOS"/>
    <n v="1"/>
    <n v="18"/>
    <n v="375"/>
    <n v="0"/>
    <n v="33.75"/>
    <n v="33.75"/>
    <m/>
    <m/>
    <n v="443"/>
  </r>
  <r>
    <s v="VENKAT"/>
    <n v="460"/>
    <x v="44"/>
    <x v="44"/>
    <s v="LT METER RENT"/>
    <s v="B2B"/>
    <m/>
    <s v="33AEFFS1361H1Z8"/>
    <s v="LT METER RENT"/>
    <s v="MDS407IA1Q1537"/>
    <d v="2023-08-31T00:00:00"/>
    <s v="SIVAGANGAI"/>
    <n v="998631"/>
    <s v="NOS"/>
    <n v="1"/>
    <n v="18"/>
    <n v="815"/>
    <n v="0"/>
    <n v="73.349999999999994"/>
    <n v="73.349999999999994"/>
    <m/>
    <m/>
    <n v="167542"/>
  </r>
  <r>
    <s v="VENKAT"/>
    <n v="460"/>
    <x v="44"/>
    <x v="44"/>
    <s v="LT METER RENT"/>
    <s v="B2B"/>
    <m/>
    <s v="33AAAAK1295N1ZH"/>
    <s v="LT METER RENT"/>
    <s v="MDS438IA1Q288"/>
    <d v="2023-08-31T00:00:00"/>
    <s v="SIVAGANGAI"/>
    <n v="998631"/>
    <s v="NOS"/>
    <n v="1"/>
    <n v="18"/>
    <n v="478.11"/>
    <n v="0"/>
    <n v="43.03"/>
    <n v="43.03"/>
    <m/>
    <m/>
    <n v="306100"/>
  </r>
  <r>
    <s v="VENKAT"/>
    <n v="460"/>
    <x v="44"/>
    <x v="44"/>
    <s v="LT METER RENT"/>
    <s v="B2B"/>
    <m/>
    <s v="33AAGCR3005B1Z5"/>
    <s v="LT METER RENT"/>
    <s v="PGIBP220253614"/>
    <d v="2023-08-31T00:00:00"/>
    <s v="SIVAGANGAI"/>
    <n v="998631"/>
    <s v="NOS"/>
    <n v="1"/>
    <n v="18"/>
    <n v="125"/>
    <n v="0"/>
    <n v="11.25"/>
    <n v="11.25"/>
    <m/>
    <m/>
    <n v="6519"/>
  </r>
  <r>
    <s v="VENKAT"/>
    <n v="460"/>
    <x v="44"/>
    <x v="44"/>
    <s v="LT METER RENT"/>
    <s v="B2B"/>
    <m/>
    <s v="33AABAN1723D1Z9"/>
    <s v="LT METER RENT"/>
    <s v="PGCCAN558157512"/>
    <d v="2023-08-31T00:00:00"/>
    <s v="SIVAGANGAI"/>
    <n v="998631"/>
    <s v="NOS"/>
    <n v="1"/>
    <n v="18"/>
    <n v="125"/>
    <n v="0"/>
    <n v="11.25"/>
    <n v="11.25"/>
    <m/>
    <m/>
    <n v="419"/>
  </r>
  <r>
    <s v="VENKAT"/>
    <n v="460"/>
    <x v="44"/>
    <x v="44"/>
    <s v="LT METER RENT"/>
    <s v="B2B"/>
    <m/>
    <s v="33AAACI1681G1ZW"/>
    <s v="LT METER RENT"/>
    <s v="PGNSBI16482805"/>
    <d v="2023-08-31T00:00:00"/>
    <s v="SIVAGANGAI"/>
    <n v="998631"/>
    <s v="NOS"/>
    <n v="1"/>
    <n v="18"/>
    <n v="125"/>
    <n v="0"/>
    <n v="11.25"/>
    <n v="11.25"/>
    <m/>
    <m/>
    <n v="2987"/>
  </r>
  <r>
    <s v="VENKAT"/>
    <n v="460"/>
    <x v="44"/>
    <x v="44"/>
    <s v="LT METER RENT"/>
    <s v="B2B"/>
    <m/>
    <s v="33COPPG2624K1ZV"/>
    <s v="LT METER RENT"/>
    <s v="PGCICI558062847"/>
    <d v="2023-08-31T00:00:00"/>
    <s v="SIVAGANGAI"/>
    <n v="998631"/>
    <s v="NOS"/>
    <n v="1"/>
    <n v="18"/>
    <n v="205"/>
    <n v="0"/>
    <n v="18.45"/>
    <n v="18.45"/>
    <m/>
    <m/>
    <n v="334367"/>
  </r>
  <r>
    <s v="VENKAT"/>
    <n v="460"/>
    <x v="44"/>
    <x v="44"/>
    <s v="LT METER RENT"/>
    <s v="B2B"/>
    <m/>
    <s v="33AACCT3934F1ZL"/>
    <s v="LT METER RENT"/>
    <s v="PGCCAN555436374"/>
    <d v="2023-08-31T00:00:00"/>
    <s v="SIVAGANGAI"/>
    <n v="998631"/>
    <s v="NOS"/>
    <n v="1"/>
    <n v="18"/>
    <n v="205"/>
    <n v="0"/>
    <n v="18.45"/>
    <n v="18.45"/>
    <m/>
    <m/>
    <n v="18647"/>
  </r>
  <r>
    <s v="VENKAT"/>
    <n v="460"/>
    <x v="44"/>
    <x v="44"/>
    <s v="LT METER RENT"/>
    <s v="B2B"/>
    <m/>
    <s v="33AAJFM3688B2ZB"/>
    <s v="LT METER RENT"/>
    <s v="PGCCAN558463340"/>
    <d v="2023-08-31T00:00:00"/>
    <s v="SIVAGANGAI"/>
    <n v="998631"/>
    <s v="NOS"/>
    <n v="1"/>
    <n v="18"/>
    <n v="205"/>
    <n v="0"/>
    <n v="18.45"/>
    <n v="18.45"/>
    <m/>
    <m/>
    <n v="112807"/>
  </r>
  <r>
    <s v="VENKAT"/>
    <n v="460"/>
    <x v="44"/>
    <x v="44"/>
    <s v="LT METER RENT"/>
    <s v="B2B"/>
    <m/>
    <s v="33AACCT3934F1ZL"/>
    <s v="LT METER RENT"/>
    <s v="PGCCAN558166470"/>
    <d v="2023-08-31T00:00:00"/>
    <s v="SIVAGANGAI"/>
    <n v="998631"/>
    <s v="NOS"/>
    <n v="1"/>
    <n v="18"/>
    <n v="205"/>
    <n v="0"/>
    <n v="18.45"/>
    <n v="18.45"/>
    <m/>
    <m/>
    <n v="15682"/>
  </r>
  <r>
    <s v="VENKAT"/>
    <n v="460"/>
    <x v="44"/>
    <x v="44"/>
    <s v="LT METER RENT"/>
    <s v="B2B"/>
    <m/>
    <s v="33AACCT3934F1ZL"/>
    <s v="LT METER RENT"/>
    <s v="PGCCAN554831016"/>
    <d v="2023-08-31T00:00:00"/>
    <s v="SIVAGANGAI"/>
    <n v="998631"/>
    <s v="NOS"/>
    <n v="1"/>
    <n v="18"/>
    <n v="205"/>
    <n v="0"/>
    <n v="18.45"/>
    <n v="18.45"/>
    <m/>
    <m/>
    <n v="18647"/>
  </r>
  <r>
    <s v="VENKAT"/>
    <n v="463"/>
    <x v="45"/>
    <x v="45"/>
    <s v="LT METER RENT"/>
    <s v="B2C"/>
    <m/>
    <n v="0"/>
    <s v="LT METER RENT"/>
    <s v="MDM007IA2S1768"/>
    <d v="2023-08-31T00:00:00"/>
    <s v="MADURAI/METRO"/>
    <n v="998631"/>
    <s v="NOS"/>
    <n v="1"/>
    <n v="18"/>
    <n v="205"/>
    <n v="0"/>
    <n v="18.45"/>
    <n v="18.45"/>
    <m/>
    <m/>
    <n v="242"/>
  </r>
  <r>
    <s v="VENKAT"/>
    <n v="463"/>
    <x v="45"/>
    <x v="45"/>
    <s v="LT METER RENT"/>
    <s v="B2C"/>
    <m/>
    <n v="0"/>
    <s v="LT METER RENT"/>
    <s v="MDM007IA2S1776"/>
    <d v="2023-08-31T00:00:00"/>
    <s v="MADURAI/METRO"/>
    <n v="998631"/>
    <s v="NOS"/>
    <n v="1"/>
    <n v="18"/>
    <n v="405"/>
    <n v="0"/>
    <n v="36.450000000000003"/>
    <n v="36.450000000000003"/>
    <m/>
    <m/>
    <n v="5478"/>
  </r>
  <r>
    <s v="VENKAT"/>
    <n v="463"/>
    <x v="45"/>
    <x v="45"/>
    <s v="LT METER RENT"/>
    <s v="B2C"/>
    <m/>
    <n v="0"/>
    <s v="LT METER RENT"/>
    <s v="MDM007IA2S1775"/>
    <d v="2023-08-31T00:00:00"/>
    <s v="MADURAI/METRO"/>
    <n v="998631"/>
    <s v="NOS"/>
    <n v="1"/>
    <n v="18"/>
    <n v="500"/>
    <n v="0"/>
    <n v="45"/>
    <n v="45"/>
    <m/>
    <m/>
    <n v="590"/>
  </r>
  <r>
    <s v="VENKAT"/>
    <n v="463"/>
    <x v="45"/>
    <x v="45"/>
    <s v="LT METER RENT"/>
    <s v="B2B"/>
    <m/>
    <s v="33AAPCS7009H1Z7"/>
    <s v="LT METER RENT"/>
    <s v="MDM041IA1S1545"/>
    <d v="2023-08-31T00:00:00"/>
    <s v="MADURAI/METRO"/>
    <n v="998631"/>
    <s v="NOS"/>
    <n v="1"/>
    <n v="18"/>
    <n v="125"/>
    <n v="0"/>
    <n v="11.25"/>
    <n v="11.25"/>
    <m/>
    <m/>
    <n v="3853"/>
  </r>
  <r>
    <s v="VENKAT"/>
    <n v="463"/>
    <x v="45"/>
    <x v="45"/>
    <s v="LT METER RENT"/>
    <s v="B2C"/>
    <m/>
    <n v="0"/>
    <s v="LT METER RENT"/>
    <s v="PGNSBI16364830"/>
    <d v="2023-08-31T00:00:00"/>
    <s v="MADURAI/METRO"/>
    <n v="998631"/>
    <s v="NOS"/>
    <n v="1"/>
    <n v="18"/>
    <n v="125"/>
    <n v="0"/>
    <n v="11.25"/>
    <n v="11.25"/>
    <m/>
    <m/>
    <n v="9280"/>
  </r>
  <r>
    <s v="VENKAT"/>
    <n v="463"/>
    <x v="45"/>
    <x v="45"/>
    <s v="LT METER RENT"/>
    <s v="B2B"/>
    <m/>
    <s v="33DBHPP3960D1ZQ"/>
    <s v="LT METER RENT"/>
    <s v="PGIBP199967422"/>
    <d v="2023-08-31T00:00:00"/>
    <s v="MADURAI/METRO"/>
    <n v="998631"/>
    <s v="NOS"/>
    <n v="1"/>
    <n v="18"/>
    <n v="815"/>
    <n v="0"/>
    <n v="73.349999999999994"/>
    <n v="73.349999999999994"/>
    <m/>
    <m/>
    <n v="13319"/>
  </r>
  <r>
    <s v="VENKAT"/>
    <n v="463"/>
    <x v="45"/>
    <x v="45"/>
    <s v="LT METER RENT"/>
    <s v="B2B"/>
    <m/>
    <s v="33AAFCT4741B1ZR"/>
    <s v="LT METER RENT"/>
    <s v="PGCCAN554746611"/>
    <d v="2023-08-31T00:00:00"/>
    <s v="MADURAI/METRO"/>
    <n v="998631"/>
    <s v="NOS"/>
    <n v="1"/>
    <n v="18"/>
    <n v="125"/>
    <n v="0"/>
    <n v="11.25"/>
    <n v="11.25"/>
    <m/>
    <m/>
    <n v="47731"/>
  </r>
  <r>
    <s v="VENKAT"/>
    <n v="463"/>
    <x v="45"/>
    <x v="45"/>
    <s v="LT METER RENT"/>
    <s v="B2B"/>
    <m/>
    <s v="33AAPCS4189N1ZJ"/>
    <s v="LT METER RENT"/>
    <s v="PGCCAN556689112"/>
    <d v="2023-08-31T00:00:00"/>
    <s v="MADURAI/METRO"/>
    <n v="998631"/>
    <s v="NOS"/>
    <n v="1"/>
    <n v="18"/>
    <n v="205"/>
    <n v="0"/>
    <n v="18.45"/>
    <n v="18.45"/>
    <m/>
    <m/>
    <n v="8467"/>
  </r>
  <r>
    <s v="VENKAT"/>
    <n v="463"/>
    <x v="45"/>
    <x v="45"/>
    <s v="LT METER RENT"/>
    <s v="B2B"/>
    <m/>
    <s v="33AACCT3934F1ZL"/>
    <s v="LT METER RENT"/>
    <s v="PGCCAN552003395"/>
    <d v="2023-08-31T00:00:00"/>
    <s v="MADURAI/METRO"/>
    <n v="998631"/>
    <s v="NOS"/>
    <n v="1"/>
    <n v="18"/>
    <n v="205"/>
    <n v="0"/>
    <n v="18.45"/>
    <n v="18.45"/>
    <m/>
    <m/>
    <n v="18647"/>
  </r>
  <r>
    <s v="VENKAT"/>
    <n v="463"/>
    <x v="45"/>
    <x v="45"/>
    <s v="LT METER RENT"/>
    <s v="B2B"/>
    <m/>
    <s v="33AACCT3934F1ZL"/>
    <s v="LT METER RENT"/>
    <s v="PGCCAN554821751"/>
    <d v="2023-08-31T00:00:00"/>
    <s v="MADURAI/METRO"/>
    <n v="998631"/>
    <s v="NOS"/>
    <n v="1"/>
    <n v="18"/>
    <n v="205"/>
    <n v="0"/>
    <n v="18.45"/>
    <n v="18.45"/>
    <m/>
    <m/>
    <n v="18647"/>
  </r>
  <r>
    <s v="VENKAT"/>
    <n v="463"/>
    <x v="45"/>
    <x v="45"/>
    <s v="LT METER RENT"/>
    <s v="B2B"/>
    <m/>
    <s v="33AAPCS4189N1ZJ"/>
    <s v="LT METER RENT"/>
    <s v="PGCCAN556688401"/>
    <d v="2023-08-31T00:00:00"/>
    <s v="MADURAI/METRO"/>
    <n v="998631"/>
    <s v="NOS"/>
    <n v="1"/>
    <n v="18"/>
    <n v="205"/>
    <n v="0"/>
    <n v="18.45"/>
    <n v="18.45"/>
    <m/>
    <m/>
    <n v="8467"/>
  </r>
  <r>
    <s v="VENKAT"/>
    <n v="463"/>
    <x v="45"/>
    <x v="45"/>
    <s v="LT METER RENT"/>
    <s v="B2B"/>
    <m/>
    <s v="33AAPCS4189N1ZJ"/>
    <s v="LT METER RENT"/>
    <s v="PGCCAN556687834"/>
    <d v="2023-08-31T00:00:00"/>
    <s v="MADURAI/METRO"/>
    <n v="998631"/>
    <s v="NOS"/>
    <n v="1"/>
    <n v="18"/>
    <n v="205"/>
    <n v="0"/>
    <n v="18.45"/>
    <n v="18.45"/>
    <m/>
    <m/>
    <n v="8467"/>
  </r>
  <r>
    <s v="VENKAT"/>
    <n v="463"/>
    <x v="45"/>
    <x v="45"/>
    <s v="LT METER RENT"/>
    <s v="B2B"/>
    <m/>
    <s v="33AAPCS4189N1ZJ"/>
    <s v="LT METER RENT"/>
    <s v="PGCCAN556687294"/>
    <d v="2023-08-31T00:00:00"/>
    <s v="MADURAI/METRO"/>
    <n v="998631"/>
    <s v="NOS"/>
    <n v="1"/>
    <n v="18"/>
    <n v="205"/>
    <n v="0"/>
    <n v="18.45"/>
    <n v="18.45"/>
    <m/>
    <m/>
    <n v="8467"/>
  </r>
  <r>
    <s v="VENKAT"/>
    <n v="463"/>
    <x v="45"/>
    <x v="45"/>
    <s v="LT METER RENT"/>
    <s v="B2B"/>
    <m/>
    <s v="33BCQPD1972B4ZU"/>
    <s v="LT METER RENT"/>
    <s v="PGCICI555303920"/>
    <d v="2023-08-31T00:00:00"/>
    <s v="MADURAI/METRO"/>
    <n v="998631"/>
    <s v="NOS"/>
    <n v="1"/>
    <n v="18"/>
    <n v="205"/>
    <n v="0"/>
    <n v="18.45"/>
    <n v="18.45"/>
    <m/>
    <m/>
    <n v="12717"/>
  </r>
  <r>
    <s v="VENKAT"/>
    <n v="463"/>
    <x v="45"/>
    <x v="45"/>
    <s v="LT METER RENT"/>
    <s v="B2B"/>
    <m/>
    <s v="33AACCT3934F1ZL"/>
    <s v="LT METER RENT"/>
    <s v="PGCCAN558741950"/>
    <d v="2023-08-31T00:00:00"/>
    <s v="MADURAI/METRO"/>
    <n v="998631"/>
    <s v="NOS"/>
    <n v="1"/>
    <n v="18"/>
    <n v="205"/>
    <n v="0"/>
    <n v="18.45"/>
    <n v="18.45"/>
    <m/>
    <m/>
    <n v="8467"/>
  </r>
  <r>
    <s v="VENKAT"/>
    <n v="463"/>
    <x v="45"/>
    <x v="45"/>
    <s v="LT METER RENT"/>
    <s v="B2B"/>
    <m/>
    <s v="33AACCT3934F1ZL"/>
    <s v="LT METER RENT"/>
    <s v="PGCCAN554176439"/>
    <d v="2023-08-31T00:00:00"/>
    <s v="MADURAI/METRO"/>
    <n v="998631"/>
    <s v="NOS"/>
    <n v="1"/>
    <n v="18"/>
    <n v="205"/>
    <n v="0"/>
    <n v="18.45"/>
    <n v="18.45"/>
    <m/>
    <m/>
    <n v="18647"/>
  </r>
  <r>
    <s v="VENKAT"/>
    <n v="463"/>
    <x v="45"/>
    <x v="45"/>
    <s v="LT METER RENT"/>
    <s v="B2B"/>
    <m/>
    <s v="33AACCT3934F1ZL"/>
    <s v="LT METER RENT"/>
    <s v="PGCCAN554179726"/>
    <d v="2023-08-31T00:00:00"/>
    <s v="MADURAI/METRO"/>
    <n v="998631"/>
    <s v="NOS"/>
    <n v="1"/>
    <n v="18"/>
    <n v="205"/>
    <n v="0"/>
    <n v="18.45"/>
    <n v="18.45"/>
    <m/>
    <m/>
    <n v="6422"/>
  </r>
  <r>
    <s v="VENKAT"/>
    <n v="476"/>
    <x v="46"/>
    <x v="46"/>
    <s v="LT METER RENT"/>
    <s v="B2B"/>
    <m/>
    <s v="33AABCC0241R1ZS"/>
    <s v="LT METER RENT"/>
    <s v="PGNSBI16486980"/>
    <d v="2023-08-31T00:00:00"/>
    <s v="THENI"/>
    <n v="998631"/>
    <s v="NOS"/>
    <n v="1"/>
    <n v="18"/>
    <n v="205"/>
    <n v="0"/>
    <n v="18.45"/>
    <n v="18.45"/>
    <m/>
    <m/>
    <n v="39402"/>
  </r>
  <r>
    <s v="VENKAT"/>
    <n v="476"/>
    <x v="46"/>
    <x v="46"/>
    <s v="LT METER RENT"/>
    <s v="B2C"/>
    <m/>
    <n v="0"/>
    <s v="LT METER RENT"/>
    <s v="MDT506IA1S8823"/>
    <d v="2023-08-31T00:00:00"/>
    <s v="THENI"/>
    <n v="998631"/>
    <s v="NOS"/>
    <n v="1"/>
    <n v="18"/>
    <n v="300"/>
    <n v="0"/>
    <n v="27"/>
    <n v="27"/>
    <m/>
    <m/>
    <n v="354"/>
  </r>
  <r>
    <s v="VENKAT"/>
    <n v="476"/>
    <x v="46"/>
    <x v="46"/>
    <s v="LT METER RENT"/>
    <s v="B2B"/>
    <m/>
    <s v="33DULPS2152H1ZI"/>
    <s v="LT METER RENT"/>
    <s v="MDT506IA1S7144"/>
    <d v="2023-08-31T00:00:00"/>
    <s v="THENI"/>
    <n v="998631"/>
    <s v="NOS"/>
    <n v="1"/>
    <n v="18"/>
    <n v="205"/>
    <n v="0"/>
    <n v="18.45"/>
    <n v="18.45"/>
    <m/>
    <m/>
    <n v="242"/>
  </r>
  <r>
    <s v="VENKAT"/>
    <n v="476"/>
    <x v="46"/>
    <x v="46"/>
    <s v="LT METER RENT"/>
    <s v="B2B"/>
    <m/>
    <s v="33DULPS2152H1ZI"/>
    <s v="LT METER RENT"/>
    <s v="MDT506IA1S7145"/>
    <d v="2023-08-31T00:00:00"/>
    <s v="THENI"/>
    <n v="998631"/>
    <s v="NOS"/>
    <n v="1"/>
    <n v="18"/>
    <n v="205"/>
    <n v="0"/>
    <n v="18.45"/>
    <n v="18.45"/>
    <m/>
    <m/>
    <n v="242"/>
  </r>
  <r>
    <s v="VENKAT"/>
    <n v="476"/>
    <x v="46"/>
    <x v="46"/>
    <s v="LT METER RENT"/>
    <s v="B2B"/>
    <m/>
    <s v="33AKLPM3306Q2ZT"/>
    <s v="LT METER RENT"/>
    <s v="MDT537RS1D163"/>
    <d v="2023-08-31T00:00:00"/>
    <s v="THENI"/>
    <n v="998631"/>
    <s v="NOS"/>
    <n v="1"/>
    <n v="18"/>
    <n v="815"/>
    <n v="0"/>
    <n v="73.349999999999994"/>
    <n v="73.349999999999994"/>
    <m/>
    <m/>
    <n v="216000"/>
  </r>
  <r>
    <s v="VENKAT"/>
    <n v="476"/>
    <x v="46"/>
    <x v="46"/>
    <s v="LT METER RENT"/>
    <s v="B2B"/>
    <m/>
    <s v="33AABCE3497K1ZG"/>
    <s v="LT METER RENT"/>
    <s v="PGNICI22020311"/>
    <d v="2023-08-31T00:00:00"/>
    <s v="THENI"/>
    <n v="998631"/>
    <s v="NOS"/>
    <n v="1"/>
    <n v="18"/>
    <n v="815"/>
    <n v="0"/>
    <n v="73.349999999999994"/>
    <n v="73.349999999999994"/>
    <m/>
    <m/>
    <n v="34768"/>
  </r>
  <r>
    <s v="VENKAT"/>
    <n v="476"/>
    <x v="46"/>
    <x v="46"/>
    <s v="LT METER RENT"/>
    <s v="B2B"/>
    <m/>
    <s v="33ABAFR7385N1ZN"/>
    <s v="LT METER RENT"/>
    <s v="PGCICI555396352"/>
    <d v="2023-08-31T00:00:00"/>
    <s v="THENI"/>
    <n v="998631"/>
    <s v="NOS"/>
    <n v="1"/>
    <n v="18"/>
    <n v="815"/>
    <n v="0"/>
    <n v="73.349999999999994"/>
    <n v="73.349999999999994"/>
    <m/>
    <m/>
    <n v="194549"/>
  </r>
  <r>
    <s v="VENKAT"/>
    <n v="476"/>
    <x v="46"/>
    <x v="46"/>
    <s v="LT METER RENT"/>
    <s v="B2B"/>
    <m/>
    <s v="33BVXPP0760K1Z0"/>
    <s v="LT METER RENT"/>
    <s v="PGCCAN553111369"/>
    <d v="2023-08-31T00:00:00"/>
    <s v="THENI"/>
    <n v="998631"/>
    <s v="NOS"/>
    <n v="1"/>
    <n v="18"/>
    <n v="2200"/>
    <n v="0"/>
    <n v="198"/>
    <n v="198"/>
    <m/>
    <m/>
    <n v="27404"/>
  </r>
  <r>
    <s v="VENKAT"/>
    <n v="478"/>
    <x v="47"/>
    <x v="47"/>
    <s v="LT METER RENT"/>
    <s v="B2C"/>
    <m/>
    <n v="0"/>
    <s v="LT METER RENT"/>
    <s v="PGNIOB39672597"/>
    <d v="2023-08-31T00:00:00"/>
    <s v="RAMNAD"/>
    <n v="998631"/>
    <s v="NOS"/>
    <n v="1"/>
    <n v="18"/>
    <n v="205"/>
    <n v="0"/>
    <n v="18.45"/>
    <n v="18.45"/>
    <m/>
    <m/>
    <n v="437407"/>
  </r>
  <r>
    <s v="VENKAT"/>
    <n v="478"/>
    <x v="47"/>
    <x v="47"/>
    <s v="LT METER RENT"/>
    <s v="B2B"/>
    <m/>
    <s v="33BSJPS8282G1Z9"/>
    <s v="LT METER RENT"/>
    <s v="PGIBP219976298"/>
    <d v="2023-08-31T00:00:00"/>
    <s v="RAMNAD"/>
    <n v="998631"/>
    <s v="NOS"/>
    <n v="1"/>
    <n v="18"/>
    <n v="125"/>
    <n v="0"/>
    <n v="11.25"/>
    <n v="11.25"/>
    <m/>
    <m/>
    <n v="4214"/>
  </r>
  <r>
    <s v="VENKAT"/>
    <n v="440"/>
    <x v="48"/>
    <x v="48"/>
    <s v="LT METER RENT"/>
    <s v="B2B"/>
    <m/>
    <s v="33AAHCR4102J1ZN"/>
    <s v="LT METER RENT"/>
    <s v="PGCCAN550147161"/>
    <d v="2023-08-31T00:00:00"/>
    <s v="PERAMBALUR"/>
    <n v="998631"/>
    <s v="NOS"/>
    <n v="1"/>
    <n v="18"/>
    <n v="205"/>
    <n v="0"/>
    <n v="18.45"/>
    <n v="18.45"/>
    <m/>
    <m/>
    <n v="18647"/>
  </r>
  <r>
    <s v="VENKAT"/>
    <n v="440"/>
    <x v="48"/>
    <x v="48"/>
    <s v="LT METER RENT"/>
    <s v="B2B"/>
    <m/>
    <s v="33AJXPM7335E1ZW"/>
    <s v="LT METER RENT"/>
    <s v="PGCCAN552960060"/>
    <d v="2023-08-31T00:00:00"/>
    <s v="PERAMBALUR"/>
    <n v="998631"/>
    <s v="NOS"/>
    <n v="1"/>
    <n v="18"/>
    <n v="205"/>
    <n v="0"/>
    <n v="18.45"/>
    <n v="18.45"/>
    <m/>
    <m/>
    <n v="134282"/>
  </r>
  <r>
    <s v="VENKAT"/>
    <n v="440"/>
    <x v="48"/>
    <x v="48"/>
    <s v="LT METER RENT"/>
    <s v="B2B"/>
    <m/>
    <s v="33AABCT9699N1ZF"/>
    <s v="LT METER RENT"/>
    <s v="PGNIOB39544734"/>
    <d v="2023-08-31T00:00:00"/>
    <s v="PERAMBALUR"/>
    <n v="998631"/>
    <s v="NOS"/>
    <n v="1"/>
    <n v="18"/>
    <n v="205"/>
    <n v="0"/>
    <n v="18.45"/>
    <n v="18.45"/>
    <m/>
    <m/>
    <n v="69052"/>
  </r>
  <r>
    <s v="VENKAT"/>
    <n v="440"/>
    <x v="48"/>
    <x v="48"/>
    <s v="LT METER RENT"/>
    <s v="B2B"/>
    <m/>
    <s v="33AAEFL5603L1ZE"/>
    <s v="LT METER RENT"/>
    <s v="PGCICI551940641"/>
    <d v="2023-08-31T00:00:00"/>
    <s v="PERAMBALUR"/>
    <n v="998631"/>
    <s v="NOS"/>
    <n v="1"/>
    <n v="18"/>
    <n v="478.11"/>
    <n v="0"/>
    <n v="43.03"/>
    <n v="43.03"/>
    <m/>
    <m/>
    <n v="3486"/>
  </r>
  <r>
    <s v="VENKAT"/>
    <n v="440"/>
    <x v="48"/>
    <x v="48"/>
    <s v="LT METER RENT"/>
    <s v="B2B"/>
    <m/>
    <s v="33AASFG8141L1ZY"/>
    <s v="LT METER RENT"/>
    <s v="PGCCAN556468776"/>
    <d v="2023-08-31T00:00:00"/>
    <s v="PERAMBALUR"/>
    <n v="998631"/>
    <s v="NOS"/>
    <n v="1"/>
    <n v="18"/>
    <n v="815"/>
    <n v="0"/>
    <n v="73.349999999999994"/>
    <n v="73.349999999999994"/>
    <m/>
    <m/>
    <n v="14268"/>
  </r>
  <r>
    <s v="VENKAT"/>
    <n v="440"/>
    <x v="48"/>
    <x v="48"/>
    <s v="LT METER RENT"/>
    <s v="B2B"/>
    <m/>
    <s v="33AQYPV9623L1ZQ"/>
    <s v="LT METER RENT"/>
    <s v="PGIBP219998443"/>
    <d v="2023-08-31T00:00:00"/>
    <s v="PERAMBALUR"/>
    <n v="998631"/>
    <s v="NOS"/>
    <n v="1"/>
    <n v="18"/>
    <n v="815"/>
    <n v="0"/>
    <n v="73.349999999999994"/>
    <n v="73.349999999999994"/>
    <m/>
    <m/>
    <n v="105703"/>
  </r>
  <r>
    <s v="VENKAT"/>
    <n v="440"/>
    <x v="48"/>
    <x v="48"/>
    <s v="LT METER RENT"/>
    <s v="B2B"/>
    <m/>
    <s v="33BENPA6674N1Z1"/>
    <s v="LT METER RENT"/>
    <s v="PGNINB38600942"/>
    <d v="2023-08-31T00:00:00"/>
    <s v="PERAMBALUR"/>
    <n v="998631"/>
    <s v="NOS"/>
    <n v="1"/>
    <n v="18"/>
    <n v="125"/>
    <n v="0"/>
    <n v="11.25"/>
    <n v="11.25"/>
    <m/>
    <m/>
    <n v="12520"/>
  </r>
  <r>
    <s v="VENKAT"/>
    <n v="440"/>
    <x v="48"/>
    <x v="48"/>
    <s v="LT METER RENT"/>
    <s v="B2B"/>
    <m/>
    <s v="33ACMFS2503E1ZH"/>
    <s v="LT METER RENT"/>
    <s v="TRN340AR1S923"/>
    <d v="2023-08-31T00:00:00"/>
    <s v="PERAMBALUR"/>
    <n v="998631"/>
    <s v="NOS"/>
    <n v="1"/>
    <n v="18"/>
    <n v="2000"/>
    <n v="0"/>
    <n v="180"/>
    <n v="180"/>
    <m/>
    <m/>
    <n v="2360"/>
  </r>
  <r>
    <s v="VENKAT"/>
    <n v="440"/>
    <x v="48"/>
    <x v="48"/>
    <s v="LT METER RENT"/>
    <s v="B2B"/>
    <m/>
    <s v="33ACMFS2503E1ZH"/>
    <s v="LT METER RENT"/>
    <s v="TRN340IA1S16"/>
    <d v="2023-08-31T00:00:00"/>
    <s v="PERAMBALUR"/>
    <n v="998631"/>
    <s v="NOS"/>
    <n v="1"/>
    <n v="18"/>
    <n v="2000"/>
    <n v="0"/>
    <n v="180"/>
    <n v="180"/>
    <m/>
    <m/>
    <n v="2360"/>
  </r>
  <r>
    <s v="VENKAT"/>
    <n v="440"/>
    <x v="48"/>
    <x v="48"/>
    <s v="LT METER RENT"/>
    <s v="B2B"/>
    <m/>
    <s v="33AAICG4137F1ZV"/>
    <s v="LT METER RENT"/>
    <s v="TRN338IA1S580"/>
    <d v="2023-08-31T00:00:00"/>
    <s v="PERAMBALUR"/>
    <n v="998631"/>
    <s v="NOS"/>
    <n v="1"/>
    <n v="18"/>
    <n v="125"/>
    <n v="0"/>
    <n v="11.25"/>
    <n v="11.25"/>
    <m/>
    <m/>
    <n v="8634"/>
  </r>
  <r>
    <s v="VENKAT"/>
    <n v="440"/>
    <x v="48"/>
    <x v="48"/>
    <s v="LT METER RENT"/>
    <s v="B2B"/>
    <m/>
    <s v="33AAHCK0349Q1Z7"/>
    <s v="LT METER RENT"/>
    <s v="TRN310RS1D928"/>
    <d v="2023-08-31T00:00:00"/>
    <s v="PERAMBALUR"/>
    <n v="998631"/>
    <s v="NOS"/>
    <n v="1"/>
    <n v="18"/>
    <n v="1690"/>
    <n v="0"/>
    <n v="152.1"/>
    <n v="152.1"/>
    <m/>
    <m/>
    <n v="10197"/>
  </r>
  <r>
    <s v="VENKAT"/>
    <n v="440"/>
    <x v="48"/>
    <x v="48"/>
    <s v="LT METER RENT"/>
    <s v="B2B"/>
    <m/>
    <s v="33AUZPS6530J2ZV"/>
    <s v="LT METER RENT"/>
    <s v="TRN315IA1D663"/>
    <d v="2023-08-31T00:00:00"/>
    <s v="PERAMBALUR"/>
    <n v="998631"/>
    <s v="NOS"/>
    <n v="1"/>
    <n v="18"/>
    <n v="30834"/>
    <n v="0"/>
    <n v="2775.06"/>
    <n v="2775.06"/>
    <m/>
    <m/>
    <n v="36384"/>
  </r>
  <r>
    <s v="VENKAT"/>
    <n v="442"/>
    <x v="49"/>
    <x v="49"/>
    <s v="LT METER RENT"/>
    <s v="B2B"/>
    <m/>
    <s v="33AACCT3934F1ZL"/>
    <s v="LT METER RENT"/>
    <s v="PGCCAN554178166"/>
    <d v="2023-08-31T00:00:00"/>
    <s v="TRICHY/METRO"/>
    <n v="998631"/>
    <s v="NOS"/>
    <n v="1"/>
    <n v="18"/>
    <n v="205"/>
    <n v="0"/>
    <n v="18.45"/>
    <n v="18.45"/>
    <m/>
    <m/>
    <n v="18647"/>
  </r>
  <r>
    <s v="VENKAT"/>
    <n v="442"/>
    <x v="49"/>
    <x v="49"/>
    <s v="LT METER RENT"/>
    <s v="B2B"/>
    <m/>
    <s v="33AAAFA1324M2ZW"/>
    <s v="LT METER RENT"/>
    <s v="PGCICI557502339"/>
    <d v="2023-08-31T00:00:00"/>
    <s v="TRICHY/METRO"/>
    <n v="998631"/>
    <s v="NOS"/>
    <n v="1"/>
    <n v="18"/>
    <n v="205"/>
    <n v="0"/>
    <n v="18.45"/>
    <n v="18.45"/>
    <m/>
    <m/>
    <n v="33472"/>
  </r>
  <r>
    <s v="VENKAT"/>
    <n v="442"/>
    <x v="49"/>
    <x v="49"/>
    <s v="LT METER RENT"/>
    <s v="B2B"/>
    <m/>
    <s v="33AMKPA0799E1Z9"/>
    <s v="LT METER RENT"/>
    <s v="PGNINB38392138"/>
    <d v="2023-08-31T00:00:00"/>
    <s v="TRICHY/METRO"/>
    <n v="998631"/>
    <s v="NOS"/>
    <n v="1"/>
    <n v="18"/>
    <n v="125"/>
    <n v="0"/>
    <n v="11.25"/>
    <n v="11.25"/>
    <m/>
    <m/>
    <n v="10467"/>
  </r>
  <r>
    <s v="VENKAT"/>
    <n v="442"/>
    <x v="49"/>
    <x v="49"/>
    <s v="LT METER RENT"/>
    <s v="B2B"/>
    <m/>
    <s v="33AACCT1282E1ZQ"/>
    <s v="LT METER RENT"/>
    <s v="PGIBP220337485"/>
    <d v="2023-08-31T00:00:00"/>
    <s v="TRICHY/METRO"/>
    <n v="998631"/>
    <s v="NOS"/>
    <n v="1"/>
    <n v="18"/>
    <n v="360"/>
    <n v="0"/>
    <n v="32.4"/>
    <n v="32.4"/>
    <m/>
    <m/>
    <n v="3390"/>
  </r>
  <r>
    <s v="VENKAT"/>
    <n v="442"/>
    <x v="49"/>
    <x v="49"/>
    <s v="LT METER RENT"/>
    <s v="B2B"/>
    <m/>
    <s v="33AACCG4508Q2ZE"/>
    <s v="LT METER RENT"/>
    <s v="PGNSBI16487393"/>
    <d v="2023-08-31T00:00:00"/>
    <s v="TRICHY/METRO"/>
    <n v="998631"/>
    <s v="NOS"/>
    <n v="1"/>
    <n v="18"/>
    <n v="815"/>
    <n v="0"/>
    <n v="73.349999999999994"/>
    <n v="73.349999999999994"/>
    <m/>
    <m/>
    <n v="99118"/>
  </r>
  <r>
    <s v="VENKAT"/>
    <n v="442"/>
    <x v="49"/>
    <x v="49"/>
    <s v="LT METER RENT"/>
    <s v="B2B"/>
    <m/>
    <s v="33AACCG4508Q2ZE"/>
    <s v="LT METER RENT"/>
    <s v="PGNSBI16508711"/>
    <d v="2023-08-31T00:00:00"/>
    <s v="TRICHY/METRO"/>
    <n v="998631"/>
    <s v="NOS"/>
    <n v="1"/>
    <n v="18"/>
    <n v="815"/>
    <n v="0"/>
    <n v="73.349999999999994"/>
    <n v="73.349999999999994"/>
    <m/>
    <m/>
    <n v="32233"/>
  </r>
  <r>
    <s v="VENKAT"/>
    <n v="442"/>
    <x v="49"/>
    <x v="49"/>
    <s v="LT METER RENT"/>
    <s v="B2B"/>
    <m/>
    <s v="33AGBPV1801H1ZR"/>
    <s v="LT METER RENT"/>
    <s v="PGMKVB1374003"/>
    <d v="2023-08-31T00:00:00"/>
    <s v="TRICHY/METRO"/>
    <n v="998631"/>
    <s v="NOS"/>
    <n v="1"/>
    <n v="18"/>
    <n v="125"/>
    <n v="0"/>
    <n v="11.25"/>
    <n v="11.25"/>
    <m/>
    <m/>
    <n v="14200"/>
  </r>
  <r>
    <s v="VENKAT"/>
    <n v="442"/>
    <x v="49"/>
    <x v="49"/>
    <s v="LT METER RENT"/>
    <s v="B2B"/>
    <m/>
    <s v="33AAACI1681G1ZW"/>
    <s v="LT METER RENT"/>
    <s v="PGNSBI16482871"/>
    <d v="2023-08-31T00:00:00"/>
    <s v="TRICHY/METRO"/>
    <n v="998631"/>
    <s v="NOS"/>
    <n v="1"/>
    <n v="18"/>
    <n v="125"/>
    <n v="0"/>
    <n v="11.25"/>
    <n v="11.25"/>
    <m/>
    <m/>
    <n v="14396"/>
  </r>
  <r>
    <s v="VENKAT"/>
    <n v="442"/>
    <x v="49"/>
    <x v="49"/>
    <s v="LT METER RENT"/>
    <s v="B2B"/>
    <m/>
    <s v="33ACXPV7218G1Z0"/>
    <s v="LT METER RENT"/>
    <s v="PGIBP219948998"/>
    <d v="2023-08-31T00:00:00"/>
    <s v="TRICHY/METRO"/>
    <n v="998631"/>
    <s v="NOS"/>
    <n v="1"/>
    <n v="18"/>
    <n v="125"/>
    <n v="0"/>
    <n v="11.25"/>
    <n v="11.25"/>
    <m/>
    <m/>
    <n v="1357"/>
  </r>
  <r>
    <s v="VENKAT"/>
    <n v="442"/>
    <x v="49"/>
    <x v="49"/>
    <s v="LT METER RENT"/>
    <s v="B2B"/>
    <m/>
    <s v="33ARQPC2556A1Z8"/>
    <s v="LT METER RENT"/>
    <s v="PGNIOB39625650"/>
    <d v="2023-08-31T00:00:00"/>
    <s v="TRICHY/METRO"/>
    <n v="998631"/>
    <s v="NOS"/>
    <n v="1"/>
    <n v="18"/>
    <n v="125"/>
    <n v="0"/>
    <n v="11.25"/>
    <n v="11.25"/>
    <m/>
    <m/>
    <n v="1856"/>
  </r>
  <r>
    <s v="VENKAT"/>
    <n v="442"/>
    <x v="49"/>
    <x v="49"/>
    <s v="LT METER RENT"/>
    <s v="B2C"/>
    <m/>
    <n v="0"/>
    <s v="LT METER RENT"/>
    <s v="TRM227IA1S240"/>
    <d v="2023-08-31T00:00:00"/>
    <s v="TRICHY/METRO"/>
    <n v="998631"/>
    <s v="NOS"/>
    <n v="1"/>
    <n v="18"/>
    <n v="205"/>
    <n v="0"/>
    <n v="18.45"/>
    <n v="18.45"/>
    <m/>
    <m/>
    <n v="242"/>
  </r>
  <r>
    <s v="VENKAT"/>
    <n v="442"/>
    <x v="49"/>
    <x v="49"/>
    <s v="LT METER RENT"/>
    <s v="B2C"/>
    <m/>
    <n v="0"/>
    <s v="LT METER RENT"/>
    <s v="TRM227IA1S249"/>
    <d v="2023-08-31T00:00:00"/>
    <s v="TRICHY/METRO"/>
    <n v="998631"/>
    <s v="NOS"/>
    <n v="1"/>
    <n v="18"/>
    <n v="1995"/>
    <n v="0"/>
    <n v="179.55"/>
    <n v="179.55"/>
    <m/>
    <m/>
    <n v="2354"/>
  </r>
  <r>
    <s v="VENKAT"/>
    <n v="443"/>
    <x v="50"/>
    <x v="50"/>
    <s v="LT METER RENT"/>
    <s v="B2C"/>
    <m/>
    <n v="0"/>
    <s v="LT METER RENT"/>
    <s v="TRK042RS1S510"/>
    <d v="2023-08-31T00:00:00"/>
    <s v="KARUR"/>
    <n v="998631"/>
    <s v="NOS"/>
    <n v="1"/>
    <n v="18"/>
    <n v="125"/>
    <n v="0"/>
    <n v="11.25"/>
    <n v="11.25"/>
    <m/>
    <m/>
    <n v="5130"/>
  </r>
  <r>
    <s v="VENKAT"/>
    <n v="443"/>
    <x v="50"/>
    <x v="50"/>
    <s v="LT METER RENT"/>
    <s v="B2B"/>
    <m/>
    <s v="33BEFPP4370C1ZS"/>
    <s v="LT METER RENT"/>
    <s v="TRK030RS1S416"/>
    <d v="2023-08-31T00:00:00"/>
    <s v="KARUR"/>
    <n v="998631"/>
    <s v="NOS"/>
    <n v="1"/>
    <n v="18"/>
    <n v="125"/>
    <n v="0"/>
    <n v="11.25"/>
    <n v="11.25"/>
    <m/>
    <m/>
    <n v="551"/>
  </r>
  <r>
    <s v="VENKAT"/>
    <n v="443"/>
    <x v="50"/>
    <x v="50"/>
    <s v="LT METER RENT"/>
    <s v="B2B"/>
    <m/>
    <s v="33BKOPS4202H1Z6"/>
    <s v="LT METER RENT"/>
    <s v="TRK026RS1S177"/>
    <d v="2023-08-31T00:00:00"/>
    <s v="KARUR"/>
    <n v="998631"/>
    <s v="NOS"/>
    <n v="1"/>
    <n v="18"/>
    <n v="815"/>
    <n v="0"/>
    <n v="73.349999999999994"/>
    <n v="73.349999999999994"/>
    <m/>
    <m/>
    <n v="9173"/>
  </r>
  <r>
    <s v="VENKAT"/>
    <n v="443"/>
    <x v="50"/>
    <x v="50"/>
    <s v="LT METER RENT"/>
    <s v="B2B"/>
    <m/>
    <s v="33APWPS3767D1ZD"/>
    <s v="LT METER RENT"/>
    <s v="TRK031RS1S115"/>
    <d v="2023-08-31T00:00:00"/>
    <s v="KARUR"/>
    <n v="998631"/>
    <s v="NOS"/>
    <n v="1"/>
    <n v="18"/>
    <n v="1826"/>
    <n v="0"/>
    <n v="164.34"/>
    <n v="164.34"/>
    <m/>
    <m/>
    <n v="2155"/>
  </r>
  <r>
    <s v="VENKAT"/>
    <n v="443"/>
    <x v="50"/>
    <x v="50"/>
    <s v="LT METER RENT"/>
    <s v="B2B"/>
    <m/>
    <s v="33AEZPL2944M1ZS"/>
    <s v="LT METER RENT"/>
    <s v="TRK036RS1S132"/>
    <d v="2023-08-31T00:00:00"/>
    <s v="KARUR"/>
    <n v="998631"/>
    <s v="NOS"/>
    <n v="1"/>
    <n v="18"/>
    <n v="205"/>
    <n v="0"/>
    <n v="18.45"/>
    <n v="18.45"/>
    <m/>
    <m/>
    <n v="242"/>
  </r>
  <r>
    <s v="VENKAT"/>
    <n v="443"/>
    <x v="50"/>
    <x v="50"/>
    <s v="LT METER RENT"/>
    <s v="B2B"/>
    <m/>
    <s v="33AEZPL2944M1ZS"/>
    <s v="LT METER RENT"/>
    <s v="TRK036RS1S706"/>
    <d v="2023-08-31T00:00:00"/>
    <s v="KARUR"/>
    <n v="998631"/>
    <s v="NOS"/>
    <n v="1"/>
    <n v="18"/>
    <n v="12229"/>
    <n v="0"/>
    <n v="1100.6099999999999"/>
    <n v="1100.6099999999999"/>
    <m/>
    <m/>
    <n v="14430"/>
  </r>
  <r>
    <s v="VENKAT"/>
    <n v="443"/>
    <x v="50"/>
    <x v="50"/>
    <s v="LT METER RENT"/>
    <s v="B2B"/>
    <m/>
    <s v="33CFAPA5121D1ZG"/>
    <s v="LT METER RENT"/>
    <s v="PGNSBI16439455"/>
    <d v="2023-08-31T00:00:00"/>
    <s v="KARUR"/>
    <n v="998631"/>
    <s v="NOS"/>
    <n v="1"/>
    <n v="18"/>
    <n v="205"/>
    <n v="0"/>
    <n v="18.45"/>
    <n v="18.45"/>
    <m/>
    <m/>
    <n v="38787"/>
  </r>
  <r>
    <s v="VENKAT"/>
    <n v="443"/>
    <x v="50"/>
    <x v="50"/>
    <s v="LT METER RENT"/>
    <s v="B2B"/>
    <m/>
    <s v="33AAIFF8882B1ZE"/>
    <s v="LT METER RENT"/>
    <s v="PGCCAN550409181"/>
    <d v="2023-08-31T00:00:00"/>
    <s v="KARUR"/>
    <n v="998631"/>
    <s v="NOS"/>
    <n v="1"/>
    <n v="18"/>
    <n v="205"/>
    <n v="0"/>
    <n v="18.45"/>
    <n v="18.45"/>
    <m/>
    <m/>
    <n v="447037"/>
  </r>
  <r>
    <s v="VENKAT"/>
    <n v="443"/>
    <x v="50"/>
    <x v="50"/>
    <s v="LT METER RENT"/>
    <s v="B2B"/>
    <m/>
    <s v="33AACCV3364P1ZY"/>
    <s v="LT METER RENT"/>
    <s v="PGCCAN556349696"/>
    <d v="2023-08-31T00:00:00"/>
    <s v="KARUR"/>
    <n v="998631"/>
    <s v="NOS"/>
    <n v="1"/>
    <n v="18"/>
    <n v="815"/>
    <n v="0"/>
    <n v="73.349999999999994"/>
    <n v="73.349999999999994"/>
    <m/>
    <m/>
    <n v="55156"/>
  </r>
  <r>
    <s v="VENKAT"/>
    <n v="443"/>
    <x v="50"/>
    <x v="50"/>
    <s v="LT METER RENT"/>
    <s v="B2B"/>
    <m/>
    <s v="33AAPCS4189N1ZJ"/>
    <s v="LT METER RENT"/>
    <s v="PGCCAN554102993"/>
    <d v="2023-08-31T00:00:00"/>
    <s v="KARUR"/>
    <n v="998631"/>
    <s v="NOS"/>
    <n v="1"/>
    <n v="18"/>
    <n v="5"/>
    <n v="0"/>
    <n v="0.45"/>
    <n v="0.45"/>
    <m/>
    <m/>
    <n v="9102"/>
  </r>
  <r>
    <s v="VENKAT"/>
    <n v="443"/>
    <x v="50"/>
    <x v="50"/>
    <s v="LT METER RENT"/>
    <s v="B2B"/>
    <m/>
    <s v="33AABCM9733C1ZQ"/>
    <s v="LT METER RENT"/>
    <s v="PGNIOB39594293"/>
    <d v="2023-08-31T00:00:00"/>
    <s v="KARUR"/>
    <n v="998631"/>
    <s v="NOS"/>
    <n v="1"/>
    <n v="18"/>
    <n v="125"/>
    <n v="0"/>
    <n v="11.25"/>
    <n v="11.25"/>
    <m/>
    <m/>
    <n v="31000"/>
  </r>
  <r>
    <s v="VENKAT"/>
    <n v="443"/>
    <x v="50"/>
    <x v="50"/>
    <s v="LT METER RENT"/>
    <s v="B2B"/>
    <m/>
    <s v="33CMGPR4037Q1ZI"/>
    <s v="LT METER RENT"/>
    <s v="PGIBP199959811"/>
    <d v="2023-08-31T00:00:00"/>
    <s v="KARUR"/>
    <n v="998631"/>
    <s v="NOS"/>
    <n v="1"/>
    <n v="18"/>
    <n v="815"/>
    <n v="0"/>
    <n v="73.349999999999994"/>
    <n v="73.349999999999994"/>
    <m/>
    <m/>
    <n v="56614"/>
  </r>
  <r>
    <s v="VENKAT"/>
    <n v="443"/>
    <x v="50"/>
    <x v="50"/>
    <s v="LT METER RENT"/>
    <s v="B2B"/>
    <m/>
    <s v="33AFAPG4764N1ZC"/>
    <s v="LT METER RENT"/>
    <s v="PGIBP199764845"/>
    <d v="2023-08-31T00:00:00"/>
    <s v="KARUR"/>
    <n v="998631"/>
    <s v="NOS"/>
    <n v="1"/>
    <n v="18"/>
    <n v="125"/>
    <n v="0"/>
    <n v="11.25"/>
    <n v="11.25"/>
    <m/>
    <m/>
    <n v="34608"/>
  </r>
  <r>
    <s v="VENKAT"/>
    <n v="443"/>
    <x v="50"/>
    <x v="50"/>
    <s v="LT METER RENT"/>
    <s v="B2B"/>
    <m/>
    <s v="33ABTFA9671P1ZG"/>
    <s v="LT METER RENT"/>
    <s v="PGNFED2423307"/>
    <d v="2023-08-31T00:00:00"/>
    <s v="KARUR"/>
    <n v="998631"/>
    <s v="NOS"/>
    <n v="1"/>
    <n v="18"/>
    <n v="125"/>
    <n v="0"/>
    <n v="11.25"/>
    <n v="11.25"/>
    <m/>
    <m/>
    <n v="21983"/>
  </r>
  <r>
    <s v="VENKAT"/>
    <n v="443"/>
    <x v="50"/>
    <x v="50"/>
    <s v="LT METER RENT"/>
    <s v="B2B"/>
    <m/>
    <s v="33ABTFA9671P1ZG"/>
    <s v="LT METER RENT"/>
    <s v="PGNFED2434864"/>
    <d v="2023-08-31T00:00:00"/>
    <s v="KARUR"/>
    <n v="998631"/>
    <s v="NOS"/>
    <n v="1"/>
    <n v="18"/>
    <n v="125"/>
    <n v="0"/>
    <n v="11.25"/>
    <n v="11.25"/>
    <m/>
    <m/>
    <n v="27931"/>
  </r>
  <r>
    <s v="VENKAT"/>
    <n v="443"/>
    <x v="50"/>
    <x v="50"/>
    <s v="LT METER RENT"/>
    <s v="B2B"/>
    <m/>
    <s v="33CBTPN7183D1ZA"/>
    <s v="LT METER RENT"/>
    <s v="PGCCAN555364786"/>
    <d v="2023-08-31T00:00:00"/>
    <s v="KARUR"/>
    <n v="998631"/>
    <s v="NOS"/>
    <n v="1"/>
    <n v="18"/>
    <n v="125"/>
    <n v="0"/>
    <n v="11.25"/>
    <n v="11.25"/>
    <m/>
    <m/>
    <n v="5588"/>
  </r>
  <r>
    <s v="VENKAT"/>
    <n v="443"/>
    <x v="50"/>
    <x v="50"/>
    <s v="LT METER RENT"/>
    <s v="B2C"/>
    <m/>
    <n v="0"/>
    <s v="LT METER RENT"/>
    <s v="PGCCAN556335553"/>
    <d v="2023-08-31T00:00:00"/>
    <s v="KARUR"/>
    <n v="998631"/>
    <s v="NOS"/>
    <n v="1"/>
    <n v="18"/>
    <n v="815"/>
    <n v="0"/>
    <n v="73.349999999999994"/>
    <n v="73.349999999999994"/>
    <m/>
    <m/>
    <n v="51814"/>
  </r>
  <r>
    <s v="VENKAT"/>
    <n v="443"/>
    <x v="50"/>
    <x v="50"/>
    <s v="LT METER RENT"/>
    <s v="B2B"/>
    <m/>
    <s v="33JWQPS4838M1ZF"/>
    <s v="LT METER RENT"/>
    <s v="PGCCAN556062574"/>
    <d v="2023-08-31T00:00:00"/>
    <s v="KARUR"/>
    <n v="998631"/>
    <s v="NOS"/>
    <n v="1"/>
    <n v="18"/>
    <n v="125"/>
    <n v="0"/>
    <n v="11.25"/>
    <n v="11.25"/>
    <m/>
    <m/>
    <n v="39119"/>
  </r>
  <r>
    <s v="VENKAT"/>
    <n v="443"/>
    <x v="50"/>
    <x v="50"/>
    <s v="LT METER RENT"/>
    <s v="B2B"/>
    <m/>
    <s v="33AAVFM5233A1ZH"/>
    <s v="LT METER RENT"/>
    <s v="PGCCAN556324293"/>
    <d v="2023-08-31T00:00:00"/>
    <s v="KARUR"/>
    <n v="998631"/>
    <s v="NOS"/>
    <n v="1"/>
    <n v="18"/>
    <n v="815"/>
    <n v="0"/>
    <n v="73.349999999999994"/>
    <n v="73.349999999999994"/>
    <m/>
    <m/>
    <n v="217837"/>
  </r>
  <r>
    <s v="VENKAT"/>
    <n v="444"/>
    <x v="51"/>
    <x v="51"/>
    <s v="LT METER RENT"/>
    <s v="B2B"/>
    <m/>
    <s v="33ANYPS9111K1ZA"/>
    <s v="LT METER RENT"/>
    <s v="PGCCAN552501668"/>
    <d v="2023-08-31T00:00:00"/>
    <s v="THANJAVUR"/>
    <n v="998631"/>
    <s v="NOS"/>
    <n v="1"/>
    <n v="18"/>
    <n v="205"/>
    <n v="0"/>
    <n v="18.45"/>
    <n v="18.45"/>
    <m/>
    <m/>
    <n v="63122"/>
  </r>
  <r>
    <s v="VENKAT"/>
    <n v="444"/>
    <x v="51"/>
    <x v="51"/>
    <s v="LT METER RENT"/>
    <s v="B2B"/>
    <m/>
    <s v="33ABBCS7576E1Z9"/>
    <s v="LT METER RENT"/>
    <s v="PGNSBI16495531"/>
    <d v="2023-08-31T00:00:00"/>
    <s v="THANJAVUR"/>
    <n v="998631"/>
    <s v="NOS"/>
    <n v="1"/>
    <n v="18"/>
    <n v="815"/>
    <n v="0"/>
    <n v="73.349999999999994"/>
    <n v="73.349999999999994"/>
    <m/>
    <m/>
    <n v="208747"/>
  </r>
  <r>
    <s v="VENKAT"/>
    <n v="444"/>
    <x v="51"/>
    <x v="51"/>
    <s v="LT METER RENT"/>
    <s v="B2B"/>
    <m/>
    <s v="33BJLPA0829A2ZX"/>
    <s v="LT METER RENT"/>
    <s v="PGIBP221033467"/>
    <d v="2023-08-31T00:00:00"/>
    <s v="THANJAVUR"/>
    <n v="998631"/>
    <s v="NOS"/>
    <n v="1"/>
    <n v="18"/>
    <n v="125"/>
    <n v="0"/>
    <n v="11.25"/>
    <n v="11.25"/>
    <m/>
    <m/>
    <n v="20585"/>
  </r>
  <r>
    <s v="VENKAT"/>
    <n v="444"/>
    <x v="51"/>
    <x v="51"/>
    <s v="LT METER RENT"/>
    <s v="B2B"/>
    <m/>
    <s v="33DWGPK5519H1ZI"/>
    <s v="LT METER RENT"/>
    <s v="TRT471IA1S1161"/>
    <d v="2023-08-31T00:00:00"/>
    <s v="THANJAVUR"/>
    <n v="998631"/>
    <s v="NOS"/>
    <n v="1"/>
    <n v="18"/>
    <n v="305"/>
    <n v="0"/>
    <n v="27.45"/>
    <n v="27.45"/>
    <m/>
    <m/>
    <n v="7031"/>
  </r>
  <r>
    <s v="VENKAT"/>
    <n v="444"/>
    <x v="51"/>
    <x v="51"/>
    <s v="LT METER RENT"/>
    <s v="B2B"/>
    <m/>
    <s v="33DWGPK5519H1ZI"/>
    <s v="LT METER RENT"/>
    <s v="TRT471IA1S1162"/>
    <d v="2023-08-31T00:00:00"/>
    <s v="THANJAVUR"/>
    <n v="998631"/>
    <s v="NOS"/>
    <n v="1"/>
    <n v="18"/>
    <n v="125"/>
    <n v="0"/>
    <n v="11.25"/>
    <n v="11.25"/>
    <m/>
    <m/>
    <n v="3329"/>
  </r>
  <r>
    <s v="VENKAT"/>
    <n v="445"/>
    <x v="52"/>
    <x v="52"/>
    <s v="LT METER RENT"/>
    <s v="B2B"/>
    <m/>
    <s v="33BDQPA5577G1ZF"/>
    <s v="LT METER RENT"/>
    <s v="PGNSBI16537844"/>
    <d v="2023-08-31T00:00:00"/>
    <s v="NAGAI"/>
    <n v="998631"/>
    <s v="NOS"/>
    <n v="1"/>
    <n v="18"/>
    <n v="205"/>
    <n v="0"/>
    <n v="18.45"/>
    <n v="18.45"/>
    <m/>
    <m/>
    <n v="4377"/>
  </r>
  <r>
    <s v="VENKAT"/>
    <n v="445"/>
    <x v="52"/>
    <x v="52"/>
    <s v="LT METER RENT"/>
    <s v="B2C"/>
    <m/>
    <n v="0"/>
    <s v="LT METER RENT"/>
    <s v="PGCICI555033229"/>
    <d v="2023-08-31T00:00:00"/>
    <s v="NAGAI"/>
    <n v="998631"/>
    <s v="NOS"/>
    <n v="1"/>
    <n v="18"/>
    <n v="205"/>
    <n v="0"/>
    <n v="18.45"/>
    <n v="18.45"/>
    <m/>
    <m/>
    <n v="12717"/>
  </r>
  <r>
    <s v="VENKAT"/>
    <n v="445"/>
    <x v="52"/>
    <x v="52"/>
    <s v="LT METER RENT"/>
    <s v="B2B"/>
    <m/>
    <s v="33AALCP9431G1ZA"/>
    <s v="LT METER RENT"/>
    <s v="PGCCAN558212756"/>
    <d v="2023-08-31T00:00:00"/>
    <s v="NAGAI"/>
    <n v="998631"/>
    <s v="NOS"/>
    <n v="1"/>
    <n v="18"/>
    <n v="205"/>
    <n v="0"/>
    <n v="18.45"/>
    <n v="18.45"/>
    <m/>
    <m/>
    <n v="12717"/>
  </r>
  <r>
    <s v="VENKAT"/>
    <n v="445"/>
    <x v="52"/>
    <x v="52"/>
    <s v="LT METER RENT"/>
    <s v="B2B"/>
    <m/>
    <s v="33AAACR2862A1ZY"/>
    <s v="LT METER RENT"/>
    <s v="PGNSBI16372290"/>
    <d v="2023-08-31T00:00:00"/>
    <s v="NAGAI"/>
    <n v="998631"/>
    <s v="NOS"/>
    <n v="1"/>
    <n v="18"/>
    <n v="125"/>
    <n v="0"/>
    <n v="11.25"/>
    <n v="11.25"/>
    <m/>
    <m/>
    <n v="5629"/>
  </r>
  <r>
    <s v="VENKAT"/>
    <n v="445"/>
    <x v="52"/>
    <x v="52"/>
    <s v="LT METER RENT"/>
    <s v="B2B"/>
    <m/>
    <s v="33BSXPB4126Q1Z8"/>
    <s v="LT METER RENT"/>
    <s v="PGIBP198165304"/>
    <d v="2023-08-31T00:00:00"/>
    <s v="NAGAI"/>
    <n v="998631"/>
    <s v="NOS"/>
    <n v="1"/>
    <n v="18"/>
    <n v="125"/>
    <n v="0"/>
    <n v="11.25"/>
    <n v="11.25"/>
    <m/>
    <m/>
    <n v="8705"/>
  </r>
  <r>
    <s v="VENKAT"/>
    <n v="445"/>
    <x v="52"/>
    <x v="52"/>
    <s v="LT METER RENT"/>
    <s v="B2B"/>
    <m/>
    <s v="33AAAGM0289C1ZQ"/>
    <s v="LT METER RENT"/>
    <s v="TRG512RS1D1028"/>
    <d v="2023-08-31T00:00:00"/>
    <s v="NAGAI"/>
    <n v="998631"/>
    <s v="NOS"/>
    <n v="1"/>
    <n v="18"/>
    <n v="350"/>
    <n v="0"/>
    <n v="31.5"/>
    <n v="31.5"/>
    <m/>
    <m/>
    <n v="68585"/>
  </r>
  <r>
    <s v="VENKAT"/>
    <n v="445"/>
    <x v="52"/>
    <x v="52"/>
    <s v="LT METER RENT"/>
    <s v="B2C"/>
    <m/>
    <n v="0"/>
    <s v="LT METER RENT"/>
    <s v="TRG508RS1S767"/>
    <d v="2023-08-31T00:00:00"/>
    <s v="NAGAI"/>
    <n v="998631"/>
    <s v="NOS"/>
    <n v="1"/>
    <n v="18"/>
    <n v="125"/>
    <n v="0"/>
    <n v="11.25"/>
    <n v="11.25"/>
    <m/>
    <m/>
    <n v="893"/>
  </r>
  <r>
    <s v="VENKAT"/>
    <n v="446"/>
    <x v="53"/>
    <x v="53"/>
    <s v="LT METER RENT"/>
    <s v="B2B"/>
    <m/>
    <s v="33AACFL5278K1Z3"/>
    <s v="LT METER RENT"/>
    <s v="PGCCAN552760914"/>
    <d v="2023-08-31T00:00:00"/>
    <s v="PUDUKOTTAI"/>
    <n v="998631"/>
    <s v="NOS"/>
    <n v="1"/>
    <n v="18"/>
    <n v="205"/>
    <n v="0"/>
    <n v="18.45"/>
    <n v="18.45"/>
    <m/>
    <m/>
    <n v="54227"/>
  </r>
  <r>
    <s v="VENKAT"/>
    <n v="446"/>
    <x v="53"/>
    <x v="53"/>
    <s v="LT METER RENT"/>
    <s v="B2B"/>
    <m/>
    <s v="33ABOFA0145P1ZA"/>
    <s v="LT METER RENT"/>
    <s v="PGCCAN555010542"/>
    <d v="2023-08-31T00:00:00"/>
    <s v="PUDUKOTTAI"/>
    <n v="998631"/>
    <s v="NOS"/>
    <n v="1"/>
    <n v="18"/>
    <n v="815"/>
    <n v="0"/>
    <n v="73.349999999999994"/>
    <n v="73.349999999999994"/>
    <m/>
    <m/>
    <n v="102205"/>
  </r>
  <r>
    <s v="VENKAT"/>
    <n v="446"/>
    <x v="53"/>
    <x v="53"/>
    <s v="LT METER RENT"/>
    <s v="B2B"/>
    <m/>
    <s v="33APGPN8324R1ZA"/>
    <s v="LT METER RENT"/>
    <s v="PGCCAN558114893"/>
    <d v="2023-08-31T00:00:00"/>
    <s v="PUDUKOTTAI"/>
    <n v="998631"/>
    <s v="NOS"/>
    <n v="1"/>
    <n v="18"/>
    <n v="125"/>
    <n v="0"/>
    <n v="11.25"/>
    <n v="11.25"/>
    <m/>
    <m/>
    <n v="6118"/>
  </r>
  <r>
    <s v="VENKAT"/>
    <n v="446"/>
    <x v="53"/>
    <x v="53"/>
    <s v="LT METER RENT"/>
    <s v="B2B"/>
    <m/>
    <s v="33AYJPP1773E2ZE"/>
    <s v="LT METER RENT"/>
    <s v="TRP118AR1D912"/>
    <d v="2023-08-31T00:00:00"/>
    <s v="PUDUKOTTAI"/>
    <n v="998631"/>
    <s v="NOS"/>
    <n v="1"/>
    <n v="18"/>
    <n v="815"/>
    <n v="0"/>
    <n v="73.349999999999994"/>
    <n v="73.349999999999994"/>
    <m/>
    <m/>
    <n v="44000"/>
  </r>
  <r>
    <s v="VENKAT"/>
    <n v="446"/>
    <x v="53"/>
    <x v="53"/>
    <s v="LT METER RENT"/>
    <s v="B2B"/>
    <m/>
    <s v="33AACCT1282E1ZQ"/>
    <s v="LT METER RENT"/>
    <s v="TRP131RS1D3131"/>
    <d v="2023-08-31T00:00:00"/>
    <s v="PUDUKOTTAI"/>
    <n v="998631"/>
    <s v="NOS"/>
    <n v="1"/>
    <n v="18"/>
    <n v="360"/>
    <n v="0"/>
    <n v="32.4"/>
    <n v="32.4"/>
    <m/>
    <m/>
    <n v="12285"/>
  </r>
  <r>
    <s v="VENKAT"/>
    <n v="446"/>
    <x v="53"/>
    <x v="53"/>
    <s v="LT METER RENT"/>
    <s v="B2B"/>
    <m/>
    <s v="33AAPFP5651D1Z8"/>
    <s v="LT METER RENT"/>
    <s v="TRP184RS1Q1151"/>
    <d v="2023-08-31T00:00:00"/>
    <s v="PUDUKOTTAI"/>
    <n v="998631"/>
    <s v="NOS"/>
    <n v="1"/>
    <n v="18"/>
    <n v="815"/>
    <n v="0"/>
    <n v="73.349999999999994"/>
    <n v="73.349999999999994"/>
    <m/>
    <m/>
    <n v="101682"/>
  </r>
  <r>
    <s v="VENKAT"/>
    <n v="446"/>
    <x v="53"/>
    <x v="53"/>
    <s v="LT METER RENT"/>
    <s v="B2B"/>
    <m/>
    <s v="33ABRFA2703Q1Z5"/>
    <s v="LT METER RENT"/>
    <s v="TRP183RS1D1160"/>
    <d v="2023-08-31T00:00:00"/>
    <s v="PUDUKOTTAI"/>
    <n v="998631"/>
    <s v="NOS"/>
    <n v="1"/>
    <n v="18"/>
    <n v="815"/>
    <n v="0"/>
    <n v="73.349999999999994"/>
    <n v="73.349999999999994"/>
    <m/>
    <m/>
    <n v="126000"/>
  </r>
  <r>
    <s v="VENKAT"/>
    <n v="446"/>
    <x v="53"/>
    <x v="53"/>
    <s v="LT METER RENT"/>
    <s v="B2C"/>
    <m/>
    <n v="0"/>
    <s v="LT METER RENT"/>
    <s v="TRM229IA1D932"/>
    <d v="2023-08-31T00:00:00"/>
    <s v="PUDUKOTTAI"/>
    <n v="998631"/>
    <s v="NOS"/>
    <n v="1"/>
    <n v="18"/>
    <n v="815"/>
    <n v="0"/>
    <n v="73.349999999999994"/>
    <n v="73.349999999999994"/>
    <m/>
    <m/>
    <n v="44148"/>
  </r>
  <r>
    <s v="VENKAT"/>
    <n v="447"/>
    <x v="54"/>
    <x v="54"/>
    <s v="LT METER RENT"/>
    <s v="B2B"/>
    <m/>
    <s v="33BEPPM3313G1ZO"/>
    <s v="LT METER RENT"/>
    <s v="PGIBP220238749"/>
    <d v="2023-08-31T00:00:00"/>
    <s v="THIRUVARUR"/>
    <n v="998631"/>
    <s v="NOS"/>
    <n v="1"/>
    <n v="18"/>
    <n v="125"/>
    <n v="0"/>
    <n v="11.25"/>
    <n v="11.25"/>
    <m/>
    <m/>
    <n v="2177"/>
  </r>
  <r>
    <s v="VENKAT"/>
    <n v="447"/>
    <x v="54"/>
    <x v="54"/>
    <s v="LT METER RENT"/>
    <s v="B2B"/>
    <m/>
    <s v="33ATHPR5737M1Z4"/>
    <s v="LT METER RENT"/>
    <s v="TRG566RS1S1480"/>
    <d v="2023-08-31T00:00:00"/>
    <s v="THIRUVARUR"/>
    <n v="998631"/>
    <s v="NOS"/>
    <n v="1"/>
    <n v="18"/>
    <n v="655"/>
    <n v="0"/>
    <n v="58.95"/>
    <n v="58.95"/>
    <m/>
    <m/>
    <n v="25073"/>
  </r>
  <r>
    <s v="VENKAT"/>
    <n v="447"/>
    <x v="54"/>
    <x v="54"/>
    <s v="LT METER RENT"/>
    <s v="B2B"/>
    <m/>
    <s v="33AATFA6863G2Z4"/>
    <s v="LT METER RENT"/>
    <s v="PGCCAN555512444"/>
    <d v="2023-08-31T00:00:00"/>
    <s v="THIRUVARUR"/>
    <n v="998631"/>
    <s v="NOS"/>
    <n v="1"/>
    <n v="18"/>
    <n v="815"/>
    <n v="0"/>
    <n v="73.349999999999994"/>
    <n v="73.349999999999994"/>
    <m/>
    <m/>
    <n v="398553"/>
  </r>
  <r>
    <s v="VENKAT"/>
    <n v="447"/>
    <x v="54"/>
    <x v="54"/>
    <s v="LT METER RENT"/>
    <s v="B2B"/>
    <m/>
    <s v="33ABIFM7609Q1ZN"/>
    <s v="LT METER RENT"/>
    <s v="PGNSBI16506692"/>
    <d v="2023-08-31T00:00:00"/>
    <s v="THIRUVARUR"/>
    <n v="998631"/>
    <s v="NOS"/>
    <n v="1"/>
    <n v="18"/>
    <n v="815"/>
    <n v="0"/>
    <n v="73.349999999999994"/>
    <n v="73.349999999999994"/>
    <m/>
    <m/>
    <n v="17896"/>
  </r>
  <r>
    <s v="VENKAT"/>
    <n v="462"/>
    <x v="55"/>
    <x v="55"/>
    <s v="LT METER RENT"/>
    <s v="B2B"/>
    <m/>
    <s v="33ABKFM3322J1ZD"/>
    <s v="LT METER RENT"/>
    <s v="TIV209RS1S644"/>
    <d v="2023-08-31T00:00:00"/>
    <s v="VIRUDUNAGAR"/>
    <n v="998631"/>
    <s v="NOS"/>
    <n v="1"/>
    <n v="18"/>
    <n v="205"/>
    <n v="0"/>
    <n v="18.45"/>
    <n v="18.45"/>
    <m/>
    <m/>
    <n v="242"/>
  </r>
  <r>
    <s v="VENKAT"/>
    <n v="462"/>
    <x v="55"/>
    <x v="55"/>
    <s v="LT METER RENT"/>
    <s v="B2B"/>
    <m/>
    <s v="33ABKFM3322J1ZD"/>
    <s v="LT METER RENT"/>
    <s v="TIV209RS1S795"/>
    <d v="2023-08-31T00:00:00"/>
    <s v="VIRUDUNAGAR"/>
    <n v="998631"/>
    <s v="NOS"/>
    <n v="1"/>
    <n v="18"/>
    <n v="205"/>
    <n v="0"/>
    <n v="18.45"/>
    <n v="18.45"/>
    <m/>
    <m/>
    <n v="242"/>
  </r>
  <r>
    <s v="VENKAT"/>
    <n v="462"/>
    <x v="55"/>
    <x v="55"/>
    <s v="LT METER RENT"/>
    <s v="B2B"/>
    <m/>
    <s v="33AAECV5914D1ZL"/>
    <s v="LT METER RENT"/>
    <s v="TIV207RS1D1317"/>
    <d v="2023-08-31T00:00:00"/>
    <s v="VIRUDUNAGAR"/>
    <n v="998631"/>
    <s v="NOS"/>
    <n v="1"/>
    <n v="18"/>
    <n v="105051"/>
    <n v="0"/>
    <n v="9454.59"/>
    <n v="9454.59"/>
    <m/>
    <m/>
    <n v="123960"/>
  </r>
  <r>
    <s v="VENKAT"/>
    <n v="462"/>
    <x v="55"/>
    <x v="55"/>
    <s v="LT METER RENT"/>
    <s v="B2B"/>
    <m/>
    <s v="33AAECV5914D1ZL"/>
    <s v="LT METER RENT"/>
    <s v="TIV207RS1D1316"/>
    <d v="2023-08-31T00:00:00"/>
    <s v="VIRUDUNAGAR"/>
    <n v="998631"/>
    <s v="NOS"/>
    <n v="1"/>
    <n v="18"/>
    <n v="60229"/>
    <n v="0"/>
    <n v="5420.61"/>
    <n v="5420.61"/>
    <m/>
    <m/>
    <n v="71070"/>
  </r>
  <r>
    <s v="VENKAT"/>
    <n v="462"/>
    <x v="55"/>
    <x v="55"/>
    <s v="LT METER RENT"/>
    <s v="B2B"/>
    <m/>
    <s v="33AAECV5914D1ZL"/>
    <s v="LT METER RENT"/>
    <s v="TIV207RS1S523"/>
    <d v="2023-08-31T00:00:00"/>
    <s v="VIRUDUNAGAR"/>
    <n v="998631"/>
    <s v="NOS"/>
    <n v="1"/>
    <n v="18"/>
    <n v="2045"/>
    <n v="0"/>
    <n v="184.05"/>
    <n v="184.05"/>
    <m/>
    <m/>
    <n v="2413"/>
  </r>
  <r>
    <s v="VENKAT"/>
    <n v="462"/>
    <x v="55"/>
    <x v="55"/>
    <s v="LT METER RENT"/>
    <s v="B2B"/>
    <m/>
    <s v="33ABCPE7546G1ZX"/>
    <s v="LT METER RENT"/>
    <s v="PGIBP199769306"/>
    <d v="2023-08-31T00:00:00"/>
    <s v="VIRUDUNAGAR"/>
    <n v="998631"/>
    <s v="NOS"/>
    <n v="1"/>
    <n v="18"/>
    <n v="815"/>
    <n v="0"/>
    <n v="73.349999999999994"/>
    <n v="73.349999999999994"/>
    <m/>
    <m/>
    <n v="36178"/>
  </r>
  <r>
    <s v="VENKAT"/>
    <n v="462"/>
    <x v="55"/>
    <x v="55"/>
    <s v="LT METER RENT"/>
    <s v="B2B"/>
    <m/>
    <s v="33ABKFA7919D1ZJ"/>
    <s v="LT METER RENT"/>
    <s v="PGCCAN553475430"/>
    <d v="2023-08-31T00:00:00"/>
    <s v="VIRUDUNAGAR"/>
    <n v="998631"/>
    <s v="NOS"/>
    <n v="1"/>
    <n v="18"/>
    <n v="2000"/>
    <n v="0"/>
    <n v="180"/>
    <n v="180"/>
    <m/>
    <m/>
    <n v="406514"/>
  </r>
  <r>
    <s v="VENKAT"/>
    <n v="462"/>
    <x v="55"/>
    <x v="55"/>
    <s v="LT METER RENT"/>
    <s v="B2B"/>
    <m/>
    <s v="33AAFCV6140C1ZQ"/>
    <s v="LT METER RENT"/>
    <s v="PGIBP219474634"/>
    <d v="2023-08-31T00:00:00"/>
    <s v="VIRUDUNAGAR"/>
    <n v="998631"/>
    <s v="NOS"/>
    <n v="1"/>
    <n v="18"/>
    <n v="125"/>
    <n v="0"/>
    <n v="11.25"/>
    <n v="11.25"/>
    <m/>
    <m/>
    <n v="5932"/>
  </r>
  <r>
    <s v="VENKAT"/>
    <n v="462"/>
    <x v="55"/>
    <x v="55"/>
    <s v="LT METER RENT"/>
    <s v="B2B"/>
    <m/>
    <s v="33AQSPJ7284P1ZV"/>
    <s v="LT METER RENT"/>
    <s v="PGIBP1100327230"/>
    <d v="2023-08-31T00:00:00"/>
    <s v="VIRUDUNAGAR"/>
    <n v="998631"/>
    <s v="NOS"/>
    <n v="1"/>
    <n v="18"/>
    <n v="360"/>
    <n v="0"/>
    <n v="32.4"/>
    <n v="32.4"/>
    <m/>
    <m/>
    <n v="14409"/>
  </r>
  <r>
    <s v="VENKAT"/>
    <n v="462"/>
    <x v="55"/>
    <x v="55"/>
    <s v="LT METER RENT"/>
    <s v="B2B"/>
    <m/>
    <s v="33AAKFK7630A1ZP"/>
    <s v="LT METER RENT"/>
    <s v="PGNIOB39638938"/>
    <d v="2023-08-31T00:00:00"/>
    <s v="VIRUDUNAGAR"/>
    <n v="998631"/>
    <s v="NOS"/>
    <n v="1"/>
    <n v="18"/>
    <n v="815"/>
    <n v="0"/>
    <n v="73.349999999999994"/>
    <n v="73.349999999999994"/>
    <m/>
    <m/>
    <n v="141934"/>
  </r>
  <r>
    <s v="VENKAT"/>
    <n v="462"/>
    <x v="55"/>
    <x v="55"/>
    <s v="LT METER RENT"/>
    <s v="B2B"/>
    <m/>
    <s v="33AAAGM0289C1ZQ"/>
    <s v="LT METER RENT"/>
    <s v="PGNSBI16512377"/>
    <d v="2023-08-31T00:00:00"/>
    <s v="VIRUDUNAGAR"/>
    <n v="998631"/>
    <s v="NOS"/>
    <n v="1"/>
    <n v="18"/>
    <n v="205"/>
    <n v="0"/>
    <n v="18.45"/>
    <n v="18.45"/>
    <m/>
    <m/>
    <n v="5192"/>
  </r>
  <r>
    <s v="VENKAT"/>
    <n v="462"/>
    <x v="55"/>
    <x v="55"/>
    <s v="LT METER RENT"/>
    <s v="B2B"/>
    <m/>
    <s v="33AAAGM0289C1ZQ"/>
    <s v="LT METER RENT"/>
    <s v="PGNSBI16512400"/>
    <d v="2023-08-31T00:00:00"/>
    <s v="VIRUDUNAGAR"/>
    <n v="998631"/>
    <s v="NOS"/>
    <n v="1"/>
    <n v="18"/>
    <n v="205"/>
    <n v="0"/>
    <n v="18.45"/>
    <n v="18.45"/>
    <m/>
    <m/>
    <n v="5192"/>
  </r>
  <r>
    <s v="VENKAT"/>
    <n v="462"/>
    <x v="55"/>
    <x v="55"/>
    <s v="LT METER RENT"/>
    <s v="B2B"/>
    <m/>
    <s v="33AAAGM0289C1ZQ"/>
    <s v="LT METER RENT"/>
    <s v="PGNSBI16512421"/>
    <d v="2023-08-31T00:00:00"/>
    <s v="VIRUDUNAGAR"/>
    <n v="998631"/>
    <s v="NOS"/>
    <n v="1"/>
    <n v="18"/>
    <n v="205"/>
    <n v="0"/>
    <n v="18.45"/>
    <n v="18.45"/>
    <m/>
    <m/>
    <n v="5192"/>
  </r>
  <r>
    <s v="VENKAT"/>
    <n v="462"/>
    <x v="55"/>
    <x v="55"/>
    <s v="LT METER RENT"/>
    <s v="B2B"/>
    <m/>
    <s v="33AAAGM0289C1ZQ"/>
    <s v="LT METER RENT"/>
    <s v="PGNSBI16512452"/>
    <d v="2023-08-31T00:00:00"/>
    <s v="VIRUDUNAGAR"/>
    <n v="998631"/>
    <s v="NOS"/>
    <n v="1"/>
    <n v="18"/>
    <n v="205"/>
    <n v="0"/>
    <n v="18.45"/>
    <n v="18.45"/>
    <m/>
    <m/>
    <n v="5192"/>
  </r>
  <r>
    <s v="VENKAT"/>
    <n v="462"/>
    <x v="55"/>
    <x v="55"/>
    <s v="LT METER RENT"/>
    <s v="B2B"/>
    <m/>
    <s v="33AAAGM0289C1ZQ"/>
    <s v="LT METER RENT"/>
    <s v="PGNSBI16512276"/>
    <d v="2023-08-31T00:00:00"/>
    <s v="VIRUDUNAGAR"/>
    <n v="998631"/>
    <s v="NOS"/>
    <n v="1"/>
    <n v="18"/>
    <n v="205"/>
    <n v="0"/>
    <n v="18.45"/>
    <n v="18.45"/>
    <m/>
    <m/>
    <n v="5192"/>
  </r>
  <r>
    <s v="VENKAT"/>
    <n v="462"/>
    <x v="55"/>
    <x v="55"/>
    <s v="LT METER RENT"/>
    <s v="B2B"/>
    <m/>
    <s v="33AAAGM0289C1ZQ"/>
    <s v="LT METER RENT"/>
    <s v="PGNSBI16512312"/>
    <d v="2023-08-31T00:00:00"/>
    <s v="VIRUDUNAGAR"/>
    <n v="998631"/>
    <s v="NOS"/>
    <n v="1"/>
    <n v="18"/>
    <n v="205"/>
    <n v="0"/>
    <n v="18.45"/>
    <n v="18.45"/>
    <m/>
    <m/>
    <n v="5192"/>
  </r>
  <r>
    <s v="VENKAT"/>
    <n v="462"/>
    <x v="55"/>
    <x v="55"/>
    <s v="LT METER RENT"/>
    <s v="B2B"/>
    <m/>
    <s v="33AAAGM0289C1ZQ"/>
    <s v="LT METER RENT"/>
    <s v="PGNSBI16512334"/>
    <d v="2023-08-31T00:00:00"/>
    <s v="VIRUDUNAGAR"/>
    <n v="998631"/>
    <s v="NOS"/>
    <n v="1"/>
    <n v="18"/>
    <n v="205"/>
    <n v="0"/>
    <n v="18.45"/>
    <n v="18.45"/>
    <m/>
    <m/>
    <n v="5192"/>
  </r>
  <r>
    <s v="VENKAT"/>
    <n v="462"/>
    <x v="55"/>
    <x v="55"/>
    <s v="LT METER RENT"/>
    <s v="B2B"/>
    <m/>
    <s v="33AAAGM0289C1ZQ"/>
    <s v="LT METER RENT"/>
    <s v="PGNSBI16512353"/>
    <d v="2023-08-31T00:00:00"/>
    <s v="VIRUDUNAGAR"/>
    <n v="998631"/>
    <s v="NOS"/>
    <n v="1"/>
    <n v="18"/>
    <n v="205"/>
    <n v="0"/>
    <n v="18.45"/>
    <n v="18.45"/>
    <m/>
    <m/>
    <n v="5192"/>
  </r>
  <r>
    <s v="VENKAT"/>
    <n v="470"/>
    <x v="56"/>
    <x v="56"/>
    <s v="LT METER RENT"/>
    <s v="B2C"/>
    <m/>
    <n v="0"/>
    <s v="LT METER RENT"/>
    <s v="TIU381RS1Q112"/>
    <d v="2023-08-31T00:00:00"/>
    <s v="TUTICORIN"/>
    <n v="998631"/>
    <s v="NOS"/>
    <n v="1"/>
    <n v="18"/>
    <n v="125"/>
    <n v="0"/>
    <n v="11.25"/>
    <n v="11.25"/>
    <m/>
    <m/>
    <n v="21033"/>
  </r>
  <r>
    <s v="VENKAT"/>
    <n v="470"/>
    <x v="56"/>
    <x v="56"/>
    <s v="LT METER RENT"/>
    <s v="B2B"/>
    <m/>
    <s v="33ABCFP2469H1Z9"/>
    <s v="LT METER RENT"/>
    <s v="TIU304RS1D351"/>
    <d v="2023-08-31T00:00:00"/>
    <s v="TUTICORIN"/>
    <n v="998631"/>
    <s v="NOS"/>
    <n v="1"/>
    <n v="18"/>
    <n v="41280"/>
    <n v="0"/>
    <n v="3715.2"/>
    <n v="3715.2"/>
    <m/>
    <m/>
    <n v="48710"/>
  </r>
  <r>
    <s v="VENKAT"/>
    <n v="470"/>
    <x v="56"/>
    <x v="56"/>
    <s v="LT METER RENT"/>
    <s v="B2B"/>
    <m/>
    <s v="33BXOPR9690H1ZN"/>
    <s v="LT METER RENT"/>
    <s v="TIU304IA1D162"/>
    <d v="2023-08-31T00:00:00"/>
    <s v="TUTICORIN"/>
    <n v="998631"/>
    <s v="NOS"/>
    <n v="1"/>
    <n v="18"/>
    <n v="21517"/>
    <n v="0"/>
    <n v="1936.53"/>
    <n v="1936.53"/>
    <m/>
    <m/>
    <n v="25390"/>
  </r>
  <r>
    <s v="VENKAT"/>
    <n v="470"/>
    <x v="56"/>
    <x v="56"/>
    <s v="LT METER RENT"/>
    <s v="B2B"/>
    <m/>
    <s v="33BXOPR9690H1ZN"/>
    <s v="LT METER RENT"/>
    <s v="TIU304IA1D163"/>
    <d v="2023-08-31T00:00:00"/>
    <s v="TUTICORIN"/>
    <n v="998631"/>
    <s v="NOS"/>
    <n v="1"/>
    <n v="18"/>
    <n v="35771"/>
    <n v="0"/>
    <n v="3219.39"/>
    <n v="3219.39"/>
    <m/>
    <m/>
    <n v="42210"/>
  </r>
  <r>
    <s v="VENKAT"/>
    <n v="470"/>
    <x v="56"/>
    <x v="56"/>
    <s v="LT METER RENT"/>
    <s v="B2B"/>
    <m/>
    <s v="33BXOPR9690H1ZN"/>
    <s v="LT METER RENT"/>
    <s v="TIU304IA1D164"/>
    <d v="2023-08-31T00:00:00"/>
    <s v="TUTICORIN"/>
    <n v="998631"/>
    <s v="NOS"/>
    <n v="1"/>
    <n v="18"/>
    <n v="17271"/>
    <n v="0"/>
    <n v="1554.39"/>
    <n v="1554.39"/>
    <m/>
    <m/>
    <n v="20380"/>
  </r>
  <r>
    <s v="VENKAT"/>
    <n v="470"/>
    <x v="56"/>
    <x v="56"/>
    <s v="LT METER RENT"/>
    <s v="B2C"/>
    <m/>
    <n v="0"/>
    <s v="LT METER RENT"/>
    <s v="TIU302RS1S1608"/>
    <d v="2023-08-31T00:00:00"/>
    <s v="TUTICORIN"/>
    <n v="998631"/>
    <s v="NOS"/>
    <n v="1"/>
    <n v="18"/>
    <n v="205"/>
    <n v="0"/>
    <n v="18.45"/>
    <n v="18.45"/>
    <m/>
    <m/>
    <n v="242"/>
  </r>
  <r>
    <s v="VENKAT"/>
    <n v="470"/>
    <x v="56"/>
    <x v="56"/>
    <s v="LT METER RENT"/>
    <s v="B2C"/>
    <m/>
    <n v="0"/>
    <s v="LT METER RENT"/>
    <s v="TIU341IA1S1483"/>
    <d v="2023-08-31T00:00:00"/>
    <s v="TUTICORIN"/>
    <n v="998631"/>
    <s v="NOS"/>
    <n v="1"/>
    <n v="18"/>
    <n v="205"/>
    <n v="0"/>
    <n v="18.45"/>
    <n v="18.45"/>
    <m/>
    <m/>
    <n v="242"/>
  </r>
  <r>
    <s v="VENKAT"/>
    <n v="470"/>
    <x v="56"/>
    <x v="56"/>
    <s v="LT METER RENT"/>
    <s v="B2C"/>
    <m/>
    <n v="0"/>
    <s v="LT METER RENT"/>
    <s v="TIU341IA1S1496"/>
    <d v="2023-08-31T00:00:00"/>
    <s v="TUTICORIN"/>
    <n v="998631"/>
    <s v="NOS"/>
    <n v="1"/>
    <n v="18"/>
    <n v="1480"/>
    <n v="0"/>
    <n v="133.19999999999999"/>
    <n v="133.19999999999999"/>
    <m/>
    <m/>
    <n v="1746"/>
  </r>
  <r>
    <s v="VENKAT"/>
    <n v="470"/>
    <x v="56"/>
    <x v="56"/>
    <s v="LT METER RENT"/>
    <s v="B2C"/>
    <m/>
    <n v="0"/>
    <s v="LT METER RENT"/>
    <s v="TIU302RS1D73"/>
    <d v="2023-08-31T00:00:00"/>
    <s v="TUTICORIN"/>
    <n v="998631"/>
    <s v="NOS"/>
    <n v="1"/>
    <n v="18"/>
    <n v="125"/>
    <n v="0"/>
    <n v="11.25"/>
    <n v="11.25"/>
    <m/>
    <m/>
    <n v="32817"/>
  </r>
  <r>
    <s v="VENKAT"/>
    <n v="470"/>
    <x v="56"/>
    <x v="56"/>
    <s v="LT METER RENT"/>
    <s v="B2C"/>
    <m/>
    <n v="0"/>
    <s v="LT METER RENT"/>
    <s v="TIU305RS1D1872"/>
    <d v="2023-08-31T00:00:00"/>
    <s v="TUTICORIN"/>
    <n v="998631"/>
    <s v="NOS"/>
    <n v="1"/>
    <n v="18"/>
    <n v="125"/>
    <n v="0"/>
    <n v="11.25"/>
    <n v="11.25"/>
    <m/>
    <m/>
    <n v="66975"/>
  </r>
  <r>
    <s v="VENKAT"/>
    <n v="470"/>
    <x v="56"/>
    <x v="56"/>
    <s v="LT METER RENT"/>
    <s v="B2B"/>
    <m/>
    <s v="33AAUCA3591M1Z2"/>
    <s v="LT METER RENT"/>
    <s v="TIU305RS1D2516"/>
    <d v="2023-08-31T00:00:00"/>
    <s v="TUTICORIN"/>
    <n v="998631"/>
    <s v="NOS"/>
    <n v="1"/>
    <n v="18"/>
    <n v="309373"/>
    <n v="0"/>
    <n v="27843.57"/>
    <n v="27843.57"/>
    <m/>
    <m/>
    <n v="365060"/>
  </r>
  <r>
    <s v="VENKAT"/>
    <n v="470"/>
    <x v="56"/>
    <x v="56"/>
    <s v="LT METER RENT"/>
    <s v="B2B"/>
    <m/>
    <s v="33BDKPS1427H1ZK"/>
    <s v="LT METER RENT"/>
    <s v="TIU305RS1S2039"/>
    <d v="2023-08-31T00:00:00"/>
    <s v="TUTICORIN"/>
    <n v="998631"/>
    <s v="NOS"/>
    <n v="1"/>
    <n v="18"/>
    <n v="7322"/>
    <n v="0"/>
    <n v="658.98"/>
    <n v="658.98"/>
    <m/>
    <m/>
    <n v="8640"/>
  </r>
  <r>
    <s v="VENKAT"/>
    <n v="470"/>
    <x v="56"/>
    <x v="56"/>
    <s v="LT METER RENT"/>
    <s v="B2B"/>
    <m/>
    <s v="33ABKCS4981L1ZQ"/>
    <s v="LT METER RENT"/>
    <s v="TIU305RS1D661"/>
    <d v="2023-08-31T00:00:00"/>
    <s v="TUTICORIN"/>
    <n v="998631"/>
    <s v="NOS"/>
    <n v="1"/>
    <n v="18"/>
    <n v="289610"/>
    <n v="0"/>
    <n v="26064.9"/>
    <n v="26064.9"/>
    <m/>
    <m/>
    <n v="341740"/>
  </r>
  <r>
    <s v="VENKAT"/>
    <n v="470"/>
    <x v="56"/>
    <x v="56"/>
    <s v="LT METER RENT"/>
    <s v="B2B"/>
    <m/>
    <s v="33ABDCS0714Q1Z8"/>
    <s v="LT METER RENT"/>
    <s v="TIU305RS1D1862"/>
    <d v="2023-08-31T00:00:00"/>
    <s v="TUTICORIN"/>
    <n v="998631"/>
    <s v="NOS"/>
    <n v="1"/>
    <n v="18"/>
    <n v="24441"/>
    <n v="0"/>
    <n v="2199.69"/>
    <n v="2199.69"/>
    <m/>
    <m/>
    <n v="28840"/>
  </r>
  <r>
    <s v="VENKAT"/>
    <n v="470"/>
    <x v="56"/>
    <x v="56"/>
    <s v="LT METER RENT"/>
    <s v="B2B"/>
    <m/>
    <s v="33ABICS9648A1Z9"/>
    <s v="LT METER RENT"/>
    <s v="TIU305RS1S1715"/>
    <d v="2023-08-31T00:00:00"/>
    <s v="TUTICORIN"/>
    <n v="998631"/>
    <s v="NOS"/>
    <n v="1"/>
    <n v="18"/>
    <n v="205"/>
    <n v="0"/>
    <n v="18.45"/>
    <n v="18.45"/>
    <m/>
    <m/>
    <n v="242"/>
  </r>
  <r>
    <s v="VENKAT"/>
    <n v="470"/>
    <x v="56"/>
    <x v="56"/>
    <s v="LT METER RENT"/>
    <s v="B2C"/>
    <m/>
    <s v="33AAHFO7009A1ZR"/>
    <s v="LT METER RENT"/>
    <s v="PGCCAN555044981"/>
    <d v="2023-08-31T00:00:00"/>
    <s v="TUTICORIN"/>
    <n v="998631"/>
    <s v="NOS"/>
    <n v="1"/>
    <n v="18"/>
    <n v="815"/>
    <n v="0"/>
    <n v="73.349999999999994"/>
    <n v="73.349999999999994"/>
    <m/>
    <m/>
    <n v="20200"/>
  </r>
  <r>
    <s v="VENKAT"/>
    <n v="470"/>
    <x v="56"/>
    <x v="56"/>
    <s v="LT METER RENT"/>
    <s v="B2B"/>
    <m/>
    <s v="33ABDCS0714Q1Z8"/>
    <s v="LT METER RENT"/>
    <s v="PGIBP1100160996"/>
    <d v="2023-08-31T00:00:00"/>
    <s v="TUTICORIN"/>
    <n v="998631"/>
    <s v="NOS"/>
    <n v="1"/>
    <n v="18"/>
    <n v="125"/>
    <n v="0"/>
    <n v="11.25"/>
    <n v="11.25"/>
    <m/>
    <m/>
    <n v="3723"/>
  </r>
  <r>
    <s v="VENKAT"/>
    <n v="470"/>
    <x v="56"/>
    <x v="56"/>
    <s v="LT METER RENT"/>
    <s v="B2B"/>
    <m/>
    <s v="33ABLPC5201F2ZB"/>
    <s v="LT METER RENT"/>
    <s v="PGIBP1100336678"/>
    <d v="2023-08-31T00:00:00"/>
    <s v="TUTICORIN"/>
    <n v="998631"/>
    <s v="NOS"/>
    <n v="1"/>
    <n v="18"/>
    <n v="125"/>
    <n v="0"/>
    <n v="11.25"/>
    <n v="11.25"/>
    <m/>
    <m/>
    <n v="20974"/>
  </r>
  <r>
    <s v="VENKAT"/>
    <n v="470"/>
    <x v="56"/>
    <x v="56"/>
    <s v="LT METER RENT"/>
    <s v="B2B"/>
    <m/>
    <s v="33AAACI1681G1ZW"/>
    <s v="LT METER RENT"/>
    <s v="PGNSBI16390736"/>
    <d v="2023-08-31T00:00:00"/>
    <s v="TUTICORIN"/>
    <n v="998631"/>
    <s v="NOS"/>
    <n v="1"/>
    <n v="18"/>
    <n v="205"/>
    <n v="0"/>
    <n v="18.45"/>
    <n v="18.45"/>
    <m/>
    <m/>
    <n v="191272"/>
  </r>
  <r>
    <s v="VENKAT"/>
    <n v="470"/>
    <x v="56"/>
    <x v="56"/>
    <s v="LT METER RENT"/>
    <s v="B2B"/>
    <m/>
    <s v="33AZKPM2165R1ZS"/>
    <s v="LT METER RENT"/>
    <s v="PGCCAN558621973"/>
    <d v="2023-08-31T00:00:00"/>
    <s v="TUTICORIN"/>
    <n v="998631"/>
    <s v="NOS"/>
    <n v="1"/>
    <n v="18"/>
    <n v="205"/>
    <n v="0"/>
    <n v="18.45"/>
    <n v="18.45"/>
    <m/>
    <m/>
    <n v="12717"/>
  </r>
  <r>
    <s v="VENKAT"/>
    <n v="472"/>
    <x v="57"/>
    <x v="57"/>
    <s v="LT METER RENT"/>
    <s v="B2B"/>
    <m/>
    <s v="33CUZPS6874B3ZU"/>
    <s v="LT METER RENT"/>
    <s v="TIT048RS1D422"/>
    <d v="2023-08-31T00:00:00"/>
    <s v="TIRUNELVELI"/>
    <n v="998631"/>
    <s v="NOS"/>
    <n v="1"/>
    <n v="18"/>
    <n v="305"/>
    <n v="0"/>
    <n v="27.45"/>
    <n v="27.45"/>
    <m/>
    <m/>
    <n v="148000"/>
  </r>
  <r>
    <s v="VENKAT"/>
    <n v="472"/>
    <x v="57"/>
    <x v="57"/>
    <s v="LT METER RENT"/>
    <s v="B2B"/>
    <m/>
    <s v="33AACCT1282E1ZQ"/>
    <s v="LT METER RENT"/>
    <s v="TIT029IA2D1527"/>
    <d v="2023-08-31T00:00:00"/>
    <s v="TIRUNELVELI"/>
    <n v="998631"/>
    <s v="NOS"/>
    <n v="1"/>
    <n v="18"/>
    <n v="360"/>
    <n v="0"/>
    <n v="32.4"/>
    <n v="32.4"/>
    <m/>
    <m/>
    <n v="3390"/>
  </r>
  <r>
    <s v="VENKAT"/>
    <n v="472"/>
    <x v="57"/>
    <x v="57"/>
    <s v="LT METER RENT"/>
    <s v="B2B"/>
    <m/>
    <s v="33AEGFS9127Q1ZC"/>
    <s v="LT METER RENT"/>
    <s v="TIT007IA2S2213"/>
    <d v="2023-08-31T00:00:00"/>
    <s v="TIRUNELVELI"/>
    <n v="998631"/>
    <s v="NOS"/>
    <n v="1"/>
    <n v="18"/>
    <n v="125"/>
    <n v="0"/>
    <n v="11.25"/>
    <n v="11.25"/>
    <m/>
    <m/>
    <n v="507"/>
  </r>
  <r>
    <s v="VENKAT"/>
    <n v="472"/>
    <x v="57"/>
    <x v="57"/>
    <s v="LT METER RENT"/>
    <s v="B2B"/>
    <m/>
    <s v="33AAGCN7957C1ZE"/>
    <s v="LT METER RENT"/>
    <s v="TIT070AR3D199"/>
    <d v="2023-08-31T00:00:00"/>
    <s v="TIRUNELVELI"/>
    <n v="998631"/>
    <s v="NOS"/>
    <n v="1"/>
    <n v="18"/>
    <n v="125"/>
    <n v="0"/>
    <n v="11.25"/>
    <n v="11.25"/>
    <m/>
    <m/>
    <n v="4173"/>
  </r>
  <r>
    <s v="VENKAT"/>
    <n v="472"/>
    <x v="57"/>
    <x v="57"/>
    <s v="LT METER RENT"/>
    <s v="B2B"/>
    <m/>
    <s v="33APMPN7982D1ZJ"/>
    <s v="LT METER RENT"/>
    <s v="TIT090RS1D1031"/>
    <d v="2023-08-31T00:00:00"/>
    <s v="TIRUNELVELI"/>
    <n v="998631"/>
    <s v="NOS"/>
    <n v="1"/>
    <n v="18"/>
    <n v="815"/>
    <n v="0"/>
    <n v="73.349999999999994"/>
    <n v="73.349999999999994"/>
    <m/>
    <m/>
    <n v="172000"/>
  </r>
  <r>
    <s v="VENKAT"/>
    <n v="472"/>
    <x v="57"/>
    <x v="57"/>
    <s v="LT METER RENT"/>
    <s v="B2B"/>
    <m/>
    <s v="33AAZPN3254C1ZM"/>
    <s v="LT METER RENT"/>
    <s v="PGNSBI16461127"/>
    <d v="2023-08-31T00:00:00"/>
    <s v="TIRUNELVELI"/>
    <n v="998631"/>
    <s v="NOS"/>
    <n v="1"/>
    <n v="18"/>
    <n v="125"/>
    <n v="0"/>
    <n v="11.25"/>
    <n v="11.25"/>
    <m/>
    <m/>
    <n v="1345"/>
  </r>
  <r>
    <s v="VENKAT"/>
    <n v="472"/>
    <x v="57"/>
    <x v="57"/>
    <s v="LT METER RENT"/>
    <s v="B2C"/>
    <m/>
    <s v="33AAALA1931G1ZS"/>
    <s v="LT METER RENT"/>
    <s v="PGCCAN556260952"/>
    <d v="2023-08-31T00:00:00"/>
    <s v="TIRUNELVELI"/>
    <n v="998631"/>
    <s v="NOS"/>
    <n v="1"/>
    <n v="18"/>
    <n v="815"/>
    <n v="0"/>
    <n v="73.349999999999994"/>
    <n v="73.349999999999994"/>
    <m/>
    <m/>
    <n v="38578"/>
  </r>
  <r>
    <s v="VENKAT"/>
    <n v="472"/>
    <x v="57"/>
    <x v="57"/>
    <s v="LT METER RENT"/>
    <s v="B2B"/>
    <m/>
    <s v="33BFBPA4266H1ZW"/>
    <s v="LT METER RENT"/>
    <s v="PGCCAN555388243"/>
    <d v="2023-08-31T00:00:00"/>
    <s v="TIRUNELVELI"/>
    <n v="998631"/>
    <s v="NOS"/>
    <n v="1"/>
    <n v="18"/>
    <n v="815"/>
    <n v="0"/>
    <n v="73.349999999999994"/>
    <n v="73.349999999999994"/>
    <m/>
    <m/>
    <n v="107726"/>
  </r>
  <r>
    <s v="VENKAT"/>
    <n v="472"/>
    <x v="57"/>
    <x v="57"/>
    <s v="LT METER RENT"/>
    <s v="B2B"/>
    <m/>
    <s v="33HSIPS5549P1ZP"/>
    <s v="LT METER RENT"/>
    <s v="PGCCAN552878278"/>
    <d v="2023-08-31T00:00:00"/>
    <s v="TIRUNELVELI"/>
    <n v="998631"/>
    <s v="NOS"/>
    <n v="1"/>
    <n v="18"/>
    <n v="5"/>
    <n v="0"/>
    <n v="0.45"/>
    <n v="0.45"/>
    <m/>
    <m/>
    <n v="62491"/>
  </r>
  <r>
    <s v="VENKAT"/>
    <n v="472"/>
    <x v="57"/>
    <x v="57"/>
    <s v="LT METER RENT"/>
    <s v="B2B"/>
    <m/>
    <s v="33AATFN1197L1ZO"/>
    <s v="LT METER RENT"/>
    <s v="PGNSBI16436245"/>
    <d v="2023-08-31T00:00:00"/>
    <s v="TIRUNELVELI"/>
    <n v="998631"/>
    <s v="NOS"/>
    <n v="1"/>
    <n v="18"/>
    <n v="205"/>
    <n v="0"/>
    <n v="18.45"/>
    <n v="18.45"/>
    <m/>
    <m/>
    <n v="605575"/>
  </r>
  <r>
    <s v="VENKAT"/>
    <n v="472"/>
    <x v="57"/>
    <x v="57"/>
    <s v="LT METER RENT"/>
    <s v="B2B"/>
    <m/>
    <s v="33AAPCS4189N1ZJ"/>
    <s v="LT METER RENT"/>
    <s v="PGCCAN557832341"/>
    <d v="2023-08-31T00:00:00"/>
    <s v="TIRUNELVELI"/>
    <n v="998631"/>
    <s v="NOS"/>
    <n v="1"/>
    <n v="18"/>
    <n v="205"/>
    <n v="0"/>
    <n v="18.45"/>
    <n v="18.45"/>
    <m/>
    <m/>
    <n v="8467"/>
  </r>
  <r>
    <s v="VENKAT"/>
    <n v="472"/>
    <x v="57"/>
    <x v="57"/>
    <s v="LT METER RENT"/>
    <s v="B2B"/>
    <m/>
    <s v="33AMJPP2032Q1ZS"/>
    <s v="LT METER RENT"/>
    <s v="PGCICI558424327"/>
    <d v="2023-08-31T00:00:00"/>
    <s v="TIRUNELVELI"/>
    <n v="998631"/>
    <s v="NOS"/>
    <n v="1"/>
    <n v="18"/>
    <n v="205"/>
    <n v="0"/>
    <n v="18.45"/>
    <n v="18.45"/>
    <m/>
    <m/>
    <n v="15682"/>
  </r>
  <r>
    <s v="VENKAT"/>
    <n v="472"/>
    <x v="57"/>
    <x v="57"/>
    <s v="LT METER RENT"/>
    <s v="B2B"/>
    <m/>
    <s v="33AKIPK9897K2ZA"/>
    <s v="LT METER RENT"/>
    <s v="PGCCAN555196393"/>
    <d v="2023-08-31T00:00:00"/>
    <s v="TIRUNELVELI"/>
    <n v="998631"/>
    <s v="NOS"/>
    <n v="1"/>
    <n v="18"/>
    <n v="205"/>
    <n v="0"/>
    <n v="18.45"/>
    <n v="18.45"/>
    <m/>
    <m/>
    <n v="200942"/>
  </r>
  <r>
    <s v="VENKAT"/>
    <n v="474"/>
    <x v="58"/>
    <x v="58"/>
    <s v="LT METER RENT"/>
    <s v="B2B"/>
    <m/>
    <s v="33AQOPK4519Q1Z8"/>
    <s v="LT METER RENT"/>
    <s v="TIK194IA1D2082"/>
    <d v="2023-08-31T00:00:00"/>
    <s v="KANYAKUMARI"/>
    <n v="998631"/>
    <s v="NOS"/>
    <n v="1"/>
    <n v="18"/>
    <n v="1531"/>
    <n v="0"/>
    <n v="137.79"/>
    <n v="137.79"/>
    <m/>
    <m/>
    <n v="394374"/>
  </r>
  <r>
    <s v="VENKAT"/>
    <n v="474"/>
    <x v="58"/>
    <x v="58"/>
    <s v="LT METER RENT"/>
    <s v="B2B"/>
    <m/>
    <s v="33AOBPJ0627H1ZG"/>
    <s v="LT METER RENT"/>
    <s v="PGCICI555349265"/>
    <d v="2023-08-31T00:00:00"/>
    <s v="KANYAKUMARI"/>
    <n v="998631"/>
    <s v="NOS"/>
    <n v="1"/>
    <n v="18"/>
    <n v="815"/>
    <n v="0"/>
    <n v="73.349999999999994"/>
    <n v="73.349999999999994"/>
    <m/>
    <m/>
    <n v="144177"/>
  </r>
  <r>
    <s v="VENKAT"/>
    <n v="474"/>
    <x v="58"/>
    <x v="58"/>
    <s v="LT METER RENT"/>
    <s v="B2C"/>
    <m/>
    <n v="0"/>
    <s v="LT METER RENT"/>
    <s v="PGCCAN550032205"/>
    <d v="2023-08-31T00:00:00"/>
    <s v="KANYAKUMARI"/>
    <n v="998631"/>
    <s v="NOS"/>
    <n v="1"/>
    <n v="18"/>
    <n v="125"/>
    <n v="0"/>
    <n v="11.25"/>
    <n v="11.25"/>
    <m/>
    <m/>
    <n v="61002"/>
  </r>
  <r>
    <s v="VENKAT"/>
    <n v="474"/>
    <x v="58"/>
    <x v="58"/>
    <s v="LT METER RENT"/>
    <s v="B2C"/>
    <m/>
    <n v="0"/>
    <s v="LT METER RENT"/>
    <s v="PGCCAN558700839"/>
    <d v="2023-08-31T00:00:00"/>
    <s v="KANYAKUMARI"/>
    <n v="998631"/>
    <s v="NOS"/>
    <n v="1"/>
    <n v="18"/>
    <n v="125"/>
    <n v="0"/>
    <n v="11.25"/>
    <n v="11.25"/>
    <m/>
    <m/>
    <n v="24700"/>
  </r>
  <r>
    <s v="VENKAT"/>
    <n v="474"/>
    <x v="58"/>
    <x v="58"/>
    <s v="LT METER RENT"/>
    <s v="B2B"/>
    <m/>
    <s v="33AFPPM4217H1ZG"/>
    <s v="LT METER RENT"/>
    <s v="PGCCAN550909006"/>
    <d v="2023-08-31T00:00:00"/>
    <s v="KANYAKUMARI"/>
    <n v="998631"/>
    <s v="NOS"/>
    <n v="1"/>
    <n v="18"/>
    <n v="125"/>
    <n v="0"/>
    <n v="11.25"/>
    <n v="11.25"/>
    <m/>
    <m/>
    <n v="9818"/>
  </r>
  <r>
    <s v="VENKAT"/>
    <n v="474"/>
    <x v="58"/>
    <x v="58"/>
    <s v="LT METER RENT"/>
    <s v="B2B"/>
    <m/>
    <s v="33DHGPB1426K1ZP"/>
    <s v="LT METER RENT"/>
    <s v="PGIBP220015655"/>
    <d v="2023-08-31T00:00:00"/>
    <s v="KANYAKUMARI"/>
    <n v="998631"/>
    <s v="NOS"/>
    <n v="1"/>
    <n v="18"/>
    <n v="815"/>
    <n v="0"/>
    <n v="73.349999999999994"/>
    <n v="73.349999999999994"/>
    <m/>
    <m/>
    <n v="256909"/>
  </r>
  <r>
    <s v="VENKAT"/>
    <n v="474"/>
    <x v="58"/>
    <x v="58"/>
    <s v="LT METER RENT"/>
    <s v="B2B"/>
    <m/>
    <s v="33AZYPM1287C1Z4"/>
    <s v="LT METER RENT"/>
    <s v="PGIBP221021878"/>
    <d v="2023-08-31T00:00:00"/>
    <s v="KANYAKUMARI"/>
    <n v="998631"/>
    <s v="NOS"/>
    <n v="1"/>
    <n v="18"/>
    <n v="125"/>
    <n v="0"/>
    <n v="11.25"/>
    <n v="11.25"/>
    <m/>
    <m/>
    <n v="14396"/>
  </r>
  <r>
    <s v="VENKAT"/>
    <n v="474"/>
    <x v="58"/>
    <x v="58"/>
    <s v="LT METER RENT"/>
    <s v="B2B"/>
    <m/>
    <s v="33AAJCC9106F1ZV"/>
    <s v="LT METER RENT"/>
    <s v="PGNSBI16365312"/>
    <d v="2023-08-31T00:00:00"/>
    <s v="KANYAKUMARI"/>
    <n v="998631"/>
    <s v="NOS"/>
    <n v="1"/>
    <n v="18"/>
    <n v="200"/>
    <n v="0"/>
    <n v="18"/>
    <n v="18"/>
    <m/>
    <m/>
    <n v="318336"/>
  </r>
  <r>
    <s v="VENKAT"/>
    <n v="410"/>
    <x v="59"/>
    <x v="59"/>
    <s v="LT METER RENT"/>
    <s v="B2B"/>
    <m/>
    <s v="33BBPPM2190C1ZT"/>
    <s v="LT METER RENT"/>
    <s v="VLK361AR2S247"/>
    <d v="2023-08-31T00:00:00"/>
    <s v="KANCHEEPURAM"/>
    <n v="998631"/>
    <s v="NOS"/>
    <n v="1"/>
    <n v="18"/>
    <n v="125"/>
    <n v="0"/>
    <n v="11.25"/>
    <n v="11.25"/>
    <m/>
    <m/>
    <n v="19806"/>
  </r>
  <r>
    <s v="VENKAT"/>
    <n v="410"/>
    <x v="59"/>
    <x v="59"/>
    <s v="LT METER RENT"/>
    <s v="B2B"/>
    <m/>
    <s v="33BWSPD5239F1ZI"/>
    <s v="LT METER RENT"/>
    <s v="VLK635AR1Q428"/>
    <d v="2023-08-31T00:00:00"/>
    <s v="KANCHEEPURAM"/>
    <n v="998631"/>
    <s v="NOS"/>
    <n v="1"/>
    <n v="18"/>
    <n v="815"/>
    <n v="0"/>
    <n v="73.349999999999994"/>
    <n v="73.349999999999994"/>
    <m/>
    <m/>
    <n v="60234"/>
  </r>
  <r>
    <s v="VENKAT"/>
    <n v="410"/>
    <x v="59"/>
    <x v="59"/>
    <s v="LT METER RENT"/>
    <s v="B2B"/>
    <m/>
    <s v="33AADCB0274F1Z7"/>
    <s v="LT METER RENT"/>
    <s v="PGCICI552815280"/>
    <d v="2023-08-31T00:00:00"/>
    <s v="KANCHEEPURAM"/>
    <n v="998631"/>
    <s v="NOS"/>
    <n v="1"/>
    <n v="18"/>
    <n v="205"/>
    <n v="0"/>
    <n v="18.45"/>
    <n v="18.45"/>
    <m/>
    <m/>
    <n v="21612"/>
  </r>
  <r>
    <s v="VENKAT"/>
    <n v="410"/>
    <x v="59"/>
    <x v="59"/>
    <s v="LT METER RENT"/>
    <s v="B2B"/>
    <m/>
    <s v="33AAKFK3588R1ZH"/>
    <s v="LT METER RENT"/>
    <s v="PGCCAN558769041"/>
    <d v="2023-08-31T00:00:00"/>
    <s v="KANCHEEPURAM"/>
    <n v="998631"/>
    <s v="NOS"/>
    <n v="1"/>
    <n v="18"/>
    <n v="205"/>
    <n v="0"/>
    <n v="18.45"/>
    <n v="18.45"/>
    <m/>
    <m/>
    <n v="18647"/>
  </r>
  <r>
    <s v="VENKAT"/>
    <n v="410"/>
    <x v="59"/>
    <x v="59"/>
    <s v="LT METER RENT"/>
    <s v="B2B"/>
    <m/>
    <s v="33AADCB0274F1Z7"/>
    <s v="LT METER RENT"/>
    <s v="PGCICI552816129"/>
    <d v="2023-08-31T00:00:00"/>
    <s v="KANCHEEPURAM"/>
    <n v="998631"/>
    <s v="NOS"/>
    <n v="1"/>
    <n v="18"/>
    <n v="205"/>
    <n v="0"/>
    <n v="18.45"/>
    <n v="18.45"/>
    <m/>
    <m/>
    <n v="21612"/>
  </r>
  <r>
    <s v="VENKAT"/>
    <n v="410"/>
    <x v="59"/>
    <x v="59"/>
    <s v="LT METER RENT"/>
    <s v="B2B"/>
    <m/>
    <s v="33AADCB0274F1Z7"/>
    <s v="LT METER RENT"/>
    <s v="PGCICI552464412"/>
    <d v="2023-08-31T00:00:00"/>
    <s v="KANCHEEPURAM"/>
    <n v="998631"/>
    <s v="NOS"/>
    <n v="1"/>
    <n v="18"/>
    <n v="205"/>
    <n v="0"/>
    <n v="18.45"/>
    <n v="18.45"/>
    <m/>
    <m/>
    <n v="21612"/>
  </r>
  <r>
    <s v="VENKAT"/>
    <n v="410"/>
    <x v="59"/>
    <x v="59"/>
    <s v="LT METER RENT"/>
    <s v="B2B"/>
    <m/>
    <s v="33AADCB0274F1Z7"/>
    <s v="LT METER RENT"/>
    <s v="PGCICI556959306"/>
    <d v="2023-08-31T00:00:00"/>
    <s v="KANCHEEPURAM"/>
    <n v="998631"/>
    <s v="NOS"/>
    <n v="1"/>
    <n v="18"/>
    <n v="205"/>
    <n v="0"/>
    <n v="18.45"/>
    <n v="18.45"/>
    <m/>
    <m/>
    <n v="21612"/>
  </r>
  <r>
    <s v="VENKAT"/>
    <n v="410"/>
    <x v="59"/>
    <x v="59"/>
    <s v="LT METER RENT"/>
    <s v="B2B"/>
    <m/>
    <s v="33AADCB0274F1Z7"/>
    <s v="LT METER RENT"/>
    <s v="PGCICI552463643"/>
    <d v="2023-08-31T00:00:00"/>
    <s v="KANCHEEPURAM"/>
    <n v="998631"/>
    <s v="NOS"/>
    <n v="1"/>
    <n v="18"/>
    <n v="205"/>
    <n v="0"/>
    <n v="18.45"/>
    <n v="18.45"/>
    <m/>
    <m/>
    <n v="21612"/>
  </r>
  <r>
    <s v="VENKAT"/>
    <n v="410"/>
    <x v="59"/>
    <x v="59"/>
    <s v="LT METER RENT"/>
    <s v="B2B"/>
    <m/>
    <s v="33AAHCT5406D1ZP"/>
    <s v="LT METER RENT"/>
    <s v="PGCCAN550042838"/>
    <d v="2023-08-31T00:00:00"/>
    <s v="KANCHEEPURAM"/>
    <n v="998631"/>
    <s v="NOS"/>
    <n v="1"/>
    <n v="18"/>
    <n v="205"/>
    <n v="0"/>
    <n v="18.45"/>
    <n v="18.45"/>
    <m/>
    <m/>
    <n v="18647"/>
  </r>
  <r>
    <s v="VENKAT"/>
    <n v="410"/>
    <x v="59"/>
    <x v="59"/>
    <s v="LT METER RENT"/>
    <s v="B2B"/>
    <m/>
    <s v="33AAKFG6686N1ZO"/>
    <s v="LT METER RENT"/>
    <s v="PGNSBI16378693"/>
    <d v="2023-08-31T00:00:00"/>
    <s v="KANCHEEPURAM"/>
    <n v="998631"/>
    <s v="NOS"/>
    <n v="1"/>
    <n v="18"/>
    <n v="125"/>
    <n v="0"/>
    <n v="11.25"/>
    <n v="11.25"/>
    <m/>
    <m/>
    <n v="3485"/>
  </r>
  <r>
    <s v="VENKAT"/>
    <n v="410"/>
    <x v="59"/>
    <x v="59"/>
    <s v="LT METER RENT"/>
    <s v="B2B"/>
    <m/>
    <s v="33AEUFS8451D1ZO"/>
    <s v="LT METER RENT"/>
    <s v="PGIBP220258363"/>
    <d v="2023-08-31T00:00:00"/>
    <s v="KANCHEEPURAM"/>
    <n v="998631"/>
    <s v="NOS"/>
    <n v="1"/>
    <n v="18"/>
    <n v="815"/>
    <n v="0"/>
    <n v="73.349999999999994"/>
    <n v="73.349999999999994"/>
    <m/>
    <m/>
    <n v="3909"/>
  </r>
  <r>
    <s v="VENKAT"/>
    <n v="410"/>
    <x v="59"/>
    <x v="59"/>
    <s v="LT METER RENT"/>
    <s v="B2B"/>
    <m/>
    <s v="33AAAFQ2044E1ZV"/>
    <s v="LT METER RENT"/>
    <s v="PGNICI22011795"/>
    <d v="2023-08-31T00:00:00"/>
    <s v="KANCHEEPURAM"/>
    <n v="998631"/>
    <s v="NOS"/>
    <n v="1"/>
    <n v="18"/>
    <n v="815"/>
    <n v="0"/>
    <n v="73.349999999999994"/>
    <n v="73.349999999999994"/>
    <m/>
    <m/>
    <n v="34220"/>
  </r>
  <r>
    <s v="VENKAT"/>
    <n v="410"/>
    <x v="59"/>
    <x v="59"/>
    <s v="LT METER RENT"/>
    <s v="B2B"/>
    <m/>
    <s v="33ABIPU9917B1ZI"/>
    <s v="LT METER RENT"/>
    <s v="PGNINB38386592"/>
    <d v="2023-08-31T00:00:00"/>
    <s v="KANCHEEPURAM"/>
    <n v="998631"/>
    <s v="NOS"/>
    <n v="1"/>
    <n v="18"/>
    <n v="305"/>
    <n v="0"/>
    <n v="27.45"/>
    <n v="27.45"/>
    <m/>
    <m/>
    <n v="1121"/>
  </r>
  <r>
    <s v="VENKAT"/>
    <n v="410"/>
    <x v="59"/>
    <x v="59"/>
    <s v="LT METER RENT"/>
    <s v="B2C"/>
    <m/>
    <n v="0"/>
    <s v="LT METER RENT"/>
    <s v="PGIBP220496540"/>
    <d v="2023-08-31T00:00:00"/>
    <s v="KANCHEEPURAM"/>
    <n v="998631"/>
    <s v="NOS"/>
    <n v="1"/>
    <n v="18"/>
    <n v="125"/>
    <n v="0"/>
    <n v="11.25"/>
    <n v="11.25"/>
    <m/>
    <m/>
    <n v="932"/>
  </r>
  <r>
    <s v="VENKAT"/>
    <n v="410"/>
    <x v="59"/>
    <x v="59"/>
    <s v="LT METER RENT"/>
    <s v="B2B"/>
    <m/>
    <s v="33AAGCA9928C1ZS"/>
    <s v="LT METER RENT"/>
    <s v="PGIBP220270675"/>
    <d v="2023-08-31T00:00:00"/>
    <s v="KANCHEEPURAM"/>
    <n v="998631"/>
    <s v="NOS"/>
    <n v="1"/>
    <n v="18"/>
    <n v="815"/>
    <n v="0"/>
    <n v="73.349999999999994"/>
    <n v="73.349999999999994"/>
    <m/>
    <m/>
    <n v="18072"/>
  </r>
  <r>
    <s v="VENKAT"/>
    <n v="410"/>
    <x v="59"/>
    <x v="59"/>
    <s v="LT METER RENT"/>
    <s v="B2B"/>
    <m/>
    <s v="33AAACO3651L1ZH"/>
    <s v="LT METER RENT"/>
    <s v="PGCCAN555050130"/>
    <d v="2023-08-31T00:00:00"/>
    <s v="KANCHEEPURAM"/>
    <n v="998631"/>
    <s v="NOS"/>
    <n v="1"/>
    <n v="18"/>
    <n v="125"/>
    <n v="0"/>
    <n v="11.25"/>
    <n v="11.25"/>
    <m/>
    <m/>
    <n v="36696"/>
  </r>
  <r>
    <s v="VENKAT"/>
    <n v="410"/>
    <x v="59"/>
    <x v="59"/>
    <s v="LT METER RENT"/>
    <s v="B2B"/>
    <m/>
    <s v="33APHPV4187R1ZW"/>
    <s v="LT METER RENT"/>
    <s v="PGIBP199766235"/>
    <d v="2023-08-31T00:00:00"/>
    <s v="KANCHEEPURAM"/>
    <n v="998631"/>
    <s v="NOS"/>
    <n v="1"/>
    <n v="18"/>
    <n v="485"/>
    <n v="0"/>
    <n v="43.65"/>
    <n v="43.65"/>
    <m/>
    <m/>
    <n v="29551"/>
  </r>
  <r>
    <s v="VENKAT"/>
    <n v="410"/>
    <x v="59"/>
    <x v="59"/>
    <s v="LT METER RENT"/>
    <s v="B2B"/>
    <m/>
    <s v="33AODPR3324P1ZP"/>
    <s v="LT METER RENT"/>
    <s v="PGCICI554703777"/>
    <d v="2023-08-31T00:00:00"/>
    <s v="KANCHEEPURAM"/>
    <n v="998631"/>
    <s v="NOS"/>
    <n v="1"/>
    <n v="18"/>
    <n v="125"/>
    <n v="0"/>
    <n v="11.25"/>
    <n v="11.25"/>
    <m/>
    <m/>
    <n v="40727"/>
  </r>
  <r>
    <s v="VENKAT"/>
    <n v="410"/>
    <x v="59"/>
    <x v="59"/>
    <s v="LT METER RENT"/>
    <s v="B2B"/>
    <m/>
    <s v="33AAKPK7236J1ZJ"/>
    <s v="LT METER RENT"/>
    <s v="PGCCAN556370734"/>
    <d v="2023-08-31T00:00:00"/>
    <s v="KANCHEEPURAM"/>
    <n v="998631"/>
    <s v="NOS"/>
    <n v="1"/>
    <n v="18"/>
    <n v="815"/>
    <n v="0"/>
    <n v="73.349999999999994"/>
    <n v="73.349999999999994"/>
    <m/>
    <m/>
    <n v="23890"/>
  </r>
  <r>
    <s v="VENKAT"/>
    <n v="410"/>
    <x v="59"/>
    <x v="59"/>
    <s v="LT METER RENT"/>
    <s v="B2B"/>
    <m/>
    <s v="33ADGPA3648F3ZY"/>
    <s v="LT METER RENT"/>
    <s v="PGCCAN555974124"/>
    <d v="2023-08-31T00:00:00"/>
    <s v="KANCHEEPURAM"/>
    <n v="998631"/>
    <s v="NOS"/>
    <n v="1"/>
    <n v="18"/>
    <n v="815"/>
    <n v="0"/>
    <n v="73.349999999999994"/>
    <n v="73.349999999999994"/>
    <m/>
    <m/>
    <n v="18226"/>
  </r>
  <r>
    <s v="VENKAT"/>
    <n v="410"/>
    <x v="59"/>
    <x v="59"/>
    <s v="LT METER RENT"/>
    <s v="B2B"/>
    <m/>
    <s v="33AMOPS5036J2ZN"/>
    <s v="LT METER RENT"/>
    <s v="PGCCAN555976050"/>
    <d v="2023-08-31T00:00:00"/>
    <s v="KANCHEEPURAM"/>
    <n v="998631"/>
    <s v="NOS"/>
    <n v="1"/>
    <n v="18"/>
    <n v="815"/>
    <n v="0"/>
    <n v="73.349999999999994"/>
    <n v="73.349999999999994"/>
    <m/>
    <m/>
    <n v="18226"/>
  </r>
  <r>
    <s v="VENKAT"/>
    <n v="410"/>
    <x v="59"/>
    <x v="59"/>
    <s v="LT METER RENT"/>
    <s v="B2B"/>
    <m/>
    <s v="33BUWPM3205N1Z6"/>
    <s v="LT METER RENT"/>
    <s v="PGIBP219942507"/>
    <d v="2023-08-31T00:00:00"/>
    <s v="KANCHEEPURAM"/>
    <n v="998631"/>
    <s v="NOS"/>
    <n v="1"/>
    <n v="18"/>
    <n v="815"/>
    <n v="0"/>
    <n v="73.349999999999994"/>
    <n v="73.349999999999994"/>
    <m/>
    <m/>
    <n v="20460"/>
  </r>
  <r>
    <s v="VENKAT"/>
    <n v="410"/>
    <x v="59"/>
    <x v="59"/>
    <s v="LT METER RENT"/>
    <s v="B2B"/>
    <m/>
    <s v="33ASKPR8001L1ZI"/>
    <s v="LT METER RENT"/>
    <s v="PGCCAN554203268"/>
    <d v="2023-08-31T00:00:00"/>
    <s v="KANCHEEPURAM"/>
    <n v="998631"/>
    <s v="NOS"/>
    <n v="1"/>
    <n v="18"/>
    <n v="125"/>
    <n v="0"/>
    <n v="11.25"/>
    <n v="11.25"/>
    <m/>
    <m/>
    <n v="39984"/>
  </r>
  <r>
    <s v="VENKAT"/>
    <n v="410"/>
    <x v="59"/>
    <x v="59"/>
    <s v="LT METER RENT"/>
    <s v="B2B"/>
    <m/>
    <s v="33ARZPP7213L1Z3"/>
    <s v="LT METER RENT"/>
    <s v="PGIBP220257104"/>
    <d v="2023-08-31T00:00:00"/>
    <s v="KANCHEEPURAM"/>
    <n v="998631"/>
    <s v="NOS"/>
    <n v="1"/>
    <n v="18"/>
    <n v="305"/>
    <n v="0"/>
    <n v="27.45"/>
    <n v="27.45"/>
    <m/>
    <m/>
    <n v="58253"/>
  </r>
  <r>
    <s v="VENKAT"/>
    <n v="412"/>
    <x v="20"/>
    <x v="20"/>
    <s v="LT METER RENT"/>
    <s v="B2B"/>
    <m/>
    <s v="33BGQPP2368M2ZP"/>
    <s v="LT METER RENT"/>
    <s v="VLR272IA1S332"/>
    <d v="2023-08-31T00:00:00"/>
    <s v="VELLORE "/>
    <n v="998631"/>
    <s v="NOS"/>
    <n v="1"/>
    <n v="18"/>
    <n v="125"/>
    <n v="0"/>
    <n v="11.25"/>
    <n v="11.25"/>
    <m/>
    <m/>
    <n v="3752"/>
  </r>
  <r>
    <s v="VENKAT"/>
    <n v="412"/>
    <x v="20"/>
    <x v="20"/>
    <s v="LT METER RENT"/>
    <s v="B2B"/>
    <m/>
    <s v="33AASCA5345D1ZR"/>
    <s v="LT METER RENT"/>
    <s v="VLR227IA1S1453"/>
    <d v="2023-08-31T00:00:00"/>
    <s v="VELLORE "/>
    <n v="998631"/>
    <s v="NOS"/>
    <n v="1"/>
    <n v="18"/>
    <n v="205"/>
    <n v="0"/>
    <n v="18.45"/>
    <n v="18.45"/>
    <m/>
    <m/>
    <n v="242"/>
  </r>
  <r>
    <s v="VENKAT"/>
    <n v="412"/>
    <x v="20"/>
    <x v="20"/>
    <s v="LT METER RENT"/>
    <s v="B2B"/>
    <m/>
    <s v="33AASCA5345D1ZR"/>
    <s v="LT METER RENT"/>
    <s v="VLR227IA1S1454"/>
    <d v="2023-08-31T00:00:00"/>
    <s v="VELLORE "/>
    <n v="998631"/>
    <s v="NOS"/>
    <n v="1"/>
    <n v="18"/>
    <n v="375"/>
    <n v="0"/>
    <n v="33.75"/>
    <n v="33.75"/>
    <m/>
    <m/>
    <n v="443"/>
  </r>
  <r>
    <s v="VENKAT"/>
    <n v="412"/>
    <x v="20"/>
    <x v="20"/>
    <s v="LT METER RENT"/>
    <s v="B2C"/>
    <m/>
    <n v="0"/>
    <s v="LT METER RENT"/>
    <s v="VLR251IA2S5089"/>
    <d v="2023-08-31T00:00:00"/>
    <s v="VELLORE "/>
    <n v="998631"/>
    <s v="NOS"/>
    <n v="1"/>
    <n v="18"/>
    <n v="815"/>
    <n v="0"/>
    <n v="73.349999999999994"/>
    <n v="73.349999999999994"/>
    <m/>
    <m/>
    <n v="13150"/>
  </r>
  <r>
    <s v="VENKAT"/>
    <n v="412"/>
    <x v="20"/>
    <x v="20"/>
    <s v="LT METER RENT"/>
    <s v="B2C"/>
    <m/>
    <n v="0"/>
    <s v="LT METER RENT"/>
    <s v="VLR287RS1S1287"/>
    <d v="2023-08-31T00:00:00"/>
    <s v="VELLORE "/>
    <n v="998631"/>
    <s v="NOS"/>
    <n v="1"/>
    <n v="18"/>
    <n v="125"/>
    <n v="0"/>
    <n v="11.25"/>
    <n v="11.25"/>
    <m/>
    <m/>
    <n v="646"/>
  </r>
  <r>
    <s v="VENKAT"/>
    <n v="412"/>
    <x v="20"/>
    <x v="20"/>
    <s v="LT METER RENT"/>
    <s v="B2C"/>
    <m/>
    <n v="0"/>
    <s v="LT METER RENT"/>
    <s v="VLR287RS1S253"/>
    <d v="2023-08-31T00:00:00"/>
    <s v="VELLORE "/>
    <n v="998631"/>
    <s v="NOS"/>
    <n v="1"/>
    <n v="18"/>
    <n v="125"/>
    <n v="0"/>
    <n v="11.25"/>
    <n v="11.25"/>
    <m/>
    <m/>
    <n v="1402"/>
  </r>
  <r>
    <s v="VENKAT"/>
    <n v="412"/>
    <x v="20"/>
    <x v="20"/>
    <s v="LT METER RENT"/>
    <s v="B2B"/>
    <m/>
    <s v="33EGZPS9666H1Z7"/>
    <s v="LT METER RENT"/>
    <s v="VLR222AR2S2577"/>
    <d v="2023-08-31T00:00:00"/>
    <s v="VELLORE "/>
    <n v="998631"/>
    <s v="NOS"/>
    <n v="1"/>
    <n v="18"/>
    <n v="125"/>
    <n v="0"/>
    <n v="11.25"/>
    <n v="11.25"/>
    <m/>
    <m/>
    <n v="5149"/>
  </r>
  <r>
    <s v="VENKAT"/>
    <n v="412"/>
    <x v="20"/>
    <x v="20"/>
    <s v="LT METER RENT"/>
    <s v="B2B"/>
    <m/>
    <s v="33ABKPU3652R1ZV"/>
    <s v="LT METER RENT"/>
    <s v="VLR202RS1S741"/>
    <d v="2023-08-31T00:00:00"/>
    <s v="VELLORE "/>
    <n v="998631"/>
    <s v="NOS"/>
    <n v="1"/>
    <n v="18"/>
    <n v="125"/>
    <n v="0"/>
    <n v="11.25"/>
    <n v="11.25"/>
    <m/>
    <m/>
    <n v="5847"/>
  </r>
  <r>
    <s v="VENKAT"/>
    <n v="412"/>
    <x v="20"/>
    <x v="20"/>
    <s v="LT METER RENT"/>
    <s v="B2C"/>
    <m/>
    <n v="0"/>
    <s v="LT METER RENT"/>
    <s v="VLR213RS1S1974"/>
    <d v="2023-08-31T00:00:00"/>
    <s v="VELLORE "/>
    <n v="998631"/>
    <s v="NOS"/>
    <n v="1"/>
    <n v="18"/>
    <n v="125"/>
    <n v="0"/>
    <n v="11.25"/>
    <n v="11.25"/>
    <m/>
    <m/>
    <n v="1150"/>
  </r>
  <r>
    <s v="VENKAT"/>
    <n v="412"/>
    <x v="20"/>
    <x v="20"/>
    <s v="LT METER RENT"/>
    <s v="B2C"/>
    <m/>
    <n v="0"/>
    <s v="LT METER RENT"/>
    <s v="VLR213RS1S1223"/>
    <d v="2023-08-31T00:00:00"/>
    <s v="VELLORE "/>
    <n v="998631"/>
    <s v="NOS"/>
    <n v="1"/>
    <n v="18"/>
    <n v="125"/>
    <n v="0"/>
    <n v="11.25"/>
    <n v="11.25"/>
    <m/>
    <m/>
    <n v="1321"/>
  </r>
  <r>
    <s v="VENKAT"/>
    <n v="412"/>
    <x v="20"/>
    <x v="20"/>
    <s v="LT METER RENT"/>
    <s v="B2B"/>
    <m/>
    <s v="33AAAFV2738C1ZL"/>
    <s v="LT METER RENT"/>
    <s v="PGIBP220041712"/>
    <d v="2023-08-31T00:00:00"/>
    <s v="VELLORE "/>
    <n v="998631"/>
    <s v="NOS"/>
    <n v="1"/>
    <n v="18"/>
    <n v="125"/>
    <n v="0"/>
    <n v="11.25"/>
    <n v="11.25"/>
    <m/>
    <m/>
    <n v="12263"/>
  </r>
  <r>
    <s v="VENKAT"/>
    <n v="412"/>
    <x v="20"/>
    <x v="20"/>
    <s v="LT METER RENT"/>
    <s v="B2C"/>
    <m/>
    <n v="0"/>
    <s v="LT METER RENT"/>
    <s v="PGIBP1100120716"/>
    <d v="2023-08-31T00:00:00"/>
    <s v="VELLORE "/>
    <n v="998631"/>
    <s v="NOS"/>
    <n v="1"/>
    <n v="18"/>
    <n v="125"/>
    <n v="0"/>
    <n v="11.25"/>
    <n v="11.25"/>
    <m/>
    <m/>
    <n v="474"/>
  </r>
  <r>
    <s v="VENKAT"/>
    <n v="412"/>
    <x v="20"/>
    <x v="20"/>
    <s v="LT METER RENT"/>
    <s v="B2C"/>
    <m/>
    <n v="0"/>
    <s v="LT METER RENT"/>
    <s v="PGIBP198138925"/>
    <d v="2023-08-31T00:00:00"/>
    <s v="VELLORE "/>
    <n v="998631"/>
    <s v="NOS"/>
    <n v="1"/>
    <n v="18"/>
    <n v="125"/>
    <n v="0"/>
    <n v="11.25"/>
    <n v="11.25"/>
    <m/>
    <m/>
    <n v="4251"/>
  </r>
  <r>
    <s v="VENKAT"/>
    <n v="412"/>
    <x v="20"/>
    <x v="20"/>
    <s v="LT METER RENT"/>
    <s v="B2B"/>
    <m/>
    <s v="33AACFG4873D1ZO"/>
    <s v="LT METER RENT"/>
    <s v="PGCCAN556469553"/>
    <d v="2023-08-31T00:00:00"/>
    <s v="VELLORE "/>
    <n v="998631"/>
    <s v="NOS"/>
    <n v="1"/>
    <n v="18"/>
    <n v="205"/>
    <n v="0"/>
    <n v="18.45"/>
    <n v="18.45"/>
    <m/>
    <m/>
    <n v="906451"/>
  </r>
  <r>
    <s v="VENKAT"/>
    <n v="412"/>
    <x v="20"/>
    <x v="20"/>
    <s v="LT METER RENT"/>
    <s v="B2B"/>
    <m/>
    <s v="33AAGCH6277H1ZF"/>
    <s v="LT METER RENT"/>
    <s v="PGNICI21937245"/>
    <d v="2023-08-31T00:00:00"/>
    <s v="VELLORE "/>
    <n v="998631"/>
    <s v="NOS"/>
    <n v="1"/>
    <n v="18"/>
    <n v="205"/>
    <n v="0"/>
    <n v="18.45"/>
    <n v="18.45"/>
    <m/>
    <m/>
    <n v="100947"/>
  </r>
  <r>
    <s v="VENKAT"/>
    <n v="412"/>
    <x v="20"/>
    <x v="20"/>
    <s v="LT METER RENT"/>
    <s v="B2B"/>
    <m/>
    <s v="33BECPD6043K1ZS"/>
    <s v="LT METER RENT"/>
    <s v="PGCICI552732678"/>
    <d v="2023-08-31T00:00:00"/>
    <s v="VELLORE "/>
    <n v="998631"/>
    <s v="NOS"/>
    <n v="1"/>
    <n v="18"/>
    <n v="205"/>
    <n v="0"/>
    <n v="18.45"/>
    <n v="18.45"/>
    <m/>
    <m/>
    <n v="8467"/>
  </r>
  <r>
    <s v="VENKAT"/>
    <n v="412"/>
    <x v="20"/>
    <x v="20"/>
    <s v="LT METER RENT"/>
    <s v="B2B"/>
    <m/>
    <s v="33AABFT6983G1ZZ"/>
    <s v="LT METER RENT"/>
    <s v="PGCICI555117001"/>
    <d v="2023-08-31T00:00:00"/>
    <s v="VELLORE "/>
    <n v="998631"/>
    <s v="NOS"/>
    <n v="1"/>
    <n v="18"/>
    <n v="815"/>
    <n v="0"/>
    <n v="73.349999999999994"/>
    <n v="73.349999999999994"/>
    <m/>
    <m/>
    <n v="16884"/>
  </r>
  <r>
    <s v="VENKAT"/>
    <n v="412"/>
    <x v="20"/>
    <x v="20"/>
    <s v="LT METER RENT"/>
    <s v="B2B"/>
    <m/>
    <s v="33AECPR2262M1ZE"/>
    <s v="LT METER RENT"/>
    <s v="PGIBP199795505"/>
    <d v="2023-08-31T00:00:00"/>
    <s v="VELLORE "/>
    <n v="998631"/>
    <s v="NOS"/>
    <n v="1"/>
    <n v="18"/>
    <n v="815"/>
    <n v="0"/>
    <n v="73.349999999999994"/>
    <n v="73.349999999999994"/>
    <m/>
    <m/>
    <n v="116615"/>
  </r>
  <r>
    <s v="VENKAT"/>
    <n v="412"/>
    <x v="20"/>
    <x v="20"/>
    <s v="LT METER RENT"/>
    <s v="B2B"/>
    <m/>
    <s v="33AECPR2262M1ZE"/>
    <s v="LT METER RENT"/>
    <s v="PGIBP219929811"/>
    <d v="2023-08-31T00:00:00"/>
    <s v="VELLORE "/>
    <n v="998631"/>
    <s v="NOS"/>
    <n v="1"/>
    <n v="18"/>
    <n v="815"/>
    <n v="0"/>
    <n v="73.349999999999994"/>
    <n v="73.349999999999994"/>
    <m/>
    <m/>
    <n v="31454"/>
  </r>
  <r>
    <s v="VENKAT"/>
    <n v="412"/>
    <x v="20"/>
    <x v="20"/>
    <s v="LT METER RENT"/>
    <s v="B2B"/>
    <m/>
    <s v="33AQOPA0098G1Z1"/>
    <s v="LT METER RENT"/>
    <s v="PGNSBI16479495"/>
    <d v="2023-08-31T00:00:00"/>
    <s v="VELLORE "/>
    <n v="998631"/>
    <s v="NOS"/>
    <n v="1"/>
    <n v="18"/>
    <n v="815"/>
    <n v="0"/>
    <n v="73.349999999999994"/>
    <n v="73.349999999999994"/>
    <m/>
    <m/>
    <n v="22420"/>
  </r>
  <r>
    <s v="VENKAT"/>
    <n v="412"/>
    <x v="20"/>
    <x v="20"/>
    <s v="LT METER RENT"/>
    <s v="B2B"/>
    <m/>
    <s v="33AARFA0903B1Z4"/>
    <s v="LT METER RENT"/>
    <s v="PGCICI554691354"/>
    <d v="2023-08-31T00:00:00"/>
    <s v="VELLORE "/>
    <n v="998631"/>
    <s v="NOS"/>
    <n v="1"/>
    <n v="18"/>
    <n v="815"/>
    <n v="0"/>
    <n v="73.349999999999994"/>
    <n v="73.349999999999994"/>
    <m/>
    <m/>
    <n v="56726"/>
  </r>
  <r>
    <s v="VENKAT"/>
    <n v="412"/>
    <x v="20"/>
    <x v="20"/>
    <s v="LT METER RENT"/>
    <s v="B2B"/>
    <m/>
    <s v="33AACCG2107K1Z0"/>
    <s v="LT METER RENT"/>
    <s v="PGCCAN556539718"/>
    <d v="2023-08-31T00:00:00"/>
    <s v="VELLORE "/>
    <n v="998631"/>
    <s v="NOS"/>
    <n v="1"/>
    <n v="18"/>
    <n v="488.11"/>
    <n v="0"/>
    <n v="43.93"/>
    <n v="43.93"/>
    <m/>
    <m/>
    <n v="6551"/>
  </r>
  <r>
    <s v="VENKAT"/>
    <n v="412"/>
    <x v="20"/>
    <x v="20"/>
    <s v="LT METER RENT"/>
    <s v="B2B"/>
    <m/>
    <s v="33AETFS7519F1ZM"/>
    <s v="LT METER RENT"/>
    <s v="PGIBP219958060"/>
    <d v="2023-08-31T00:00:00"/>
    <s v="VELLORE "/>
    <n v="998631"/>
    <s v="NOS"/>
    <n v="1"/>
    <n v="18"/>
    <n v="815"/>
    <n v="0"/>
    <n v="73.349999999999994"/>
    <n v="73.349999999999994"/>
    <m/>
    <m/>
    <n v="18892"/>
  </r>
  <r>
    <s v="VENKAT"/>
    <n v="412"/>
    <x v="20"/>
    <x v="20"/>
    <s v="LT METER RENT"/>
    <s v="B2B"/>
    <m/>
    <s v="33FYKPS6543H1ZY"/>
    <s v="LT METER RENT"/>
    <s v="PGCCAN554810374"/>
    <d v="2023-08-31T00:00:00"/>
    <s v="VELLORE "/>
    <n v="998631"/>
    <s v="NOS"/>
    <n v="1"/>
    <n v="18"/>
    <n v="125"/>
    <n v="0"/>
    <n v="11.25"/>
    <n v="11.25"/>
    <m/>
    <m/>
    <n v="20045"/>
  </r>
  <r>
    <s v="VENKAT"/>
    <n v="412"/>
    <x v="20"/>
    <x v="20"/>
    <s v="LT METER RENT"/>
    <s v="B2B"/>
    <m/>
    <s v="33AACCT1282E1ZQ"/>
    <s v="LT METER RENT"/>
    <s v="PGIBP220813988"/>
    <d v="2023-08-31T00:00:00"/>
    <s v="VELLORE "/>
    <n v="998631"/>
    <s v="NOS"/>
    <n v="1"/>
    <n v="18"/>
    <n v="350"/>
    <n v="0"/>
    <n v="31.5"/>
    <n v="31.5"/>
    <m/>
    <m/>
    <n v="31127"/>
  </r>
  <r>
    <s v="VENKAT"/>
    <n v="413"/>
    <x v="19"/>
    <x v="19"/>
    <s v="LT METER RENT"/>
    <s v="B2C"/>
    <m/>
    <n v="0"/>
    <s v="LT METER RENT"/>
    <s v="VLT402RS1S3319"/>
    <d v="2023-08-31T00:00:00"/>
    <s v="TIRUPATTUR"/>
    <n v="998631"/>
    <s v="NOS"/>
    <n v="1"/>
    <n v="18"/>
    <n v="125"/>
    <n v="0"/>
    <n v="11.25"/>
    <n v="11.25"/>
    <m/>
    <m/>
    <n v="1734"/>
  </r>
  <r>
    <s v="VENKAT"/>
    <n v="413"/>
    <x v="19"/>
    <x v="19"/>
    <s v="LT METER RENT"/>
    <s v="B2C"/>
    <m/>
    <n v="0"/>
    <s v="LT METER RENT"/>
    <s v="VLT402RS1S4053"/>
    <d v="2023-08-31T00:00:00"/>
    <s v="TIRUPATTUR"/>
    <n v="998631"/>
    <s v="NOS"/>
    <n v="1"/>
    <n v="18"/>
    <n v="460"/>
    <n v="0"/>
    <n v="41.4"/>
    <n v="41.4"/>
    <m/>
    <m/>
    <n v="2241"/>
  </r>
  <r>
    <s v="VENKAT"/>
    <n v="413"/>
    <x v="19"/>
    <x v="19"/>
    <s v="LT METER RENT"/>
    <s v="B2C"/>
    <m/>
    <n v="0"/>
    <s v="LT METER RENT"/>
    <s v="VLT402RS1S2480"/>
    <d v="2023-08-31T00:00:00"/>
    <s v="TIRUPATTUR"/>
    <n v="998631"/>
    <s v="NOS"/>
    <n v="1"/>
    <n v="18"/>
    <n v="125"/>
    <n v="0"/>
    <n v="11.25"/>
    <n v="11.25"/>
    <m/>
    <m/>
    <n v="1105"/>
  </r>
  <r>
    <s v="VENKAT"/>
    <n v="413"/>
    <x v="19"/>
    <x v="19"/>
    <s v="LT METER RENT"/>
    <s v="B2C"/>
    <m/>
    <n v="0"/>
    <s v="LT METER RENT"/>
    <s v="VLT402AR3S831"/>
    <d v="2023-08-31T00:00:00"/>
    <s v="TIRUPATTUR"/>
    <n v="998631"/>
    <s v="NOS"/>
    <n v="1"/>
    <n v="18"/>
    <n v="125"/>
    <n v="0"/>
    <n v="11.25"/>
    <n v="11.25"/>
    <m/>
    <m/>
    <n v="6913"/>
  </r>
  <r>
    <s v="VENKAT"/>
    <n v="413"/>
    <x v="19"/>
    <x v="19"/>
    <s v="LT METER RENT"/>
    <s v="B2C"/>
    <m/>
    <n v="0"/>
    <s v="LT METER RENT"/>
    <s v="VLT431IA2S3730"/>
    <d v="2023-08-31T00:00:00"/>
    <s v="TIRUPATTUR"/>
    <n v="998631"/>
    <s v="NOS"/>
    <n v="1"/>
    <n v="18"/>
    <n v="125"/>
    <n v="0"/>
    <n v="11.25"/>
    <n v="11.25"/>
    <m/>
    <m/>
    <n v="1754"/>
  </r>
  <r>
    <s v="VENKAT"/>
    <n v="413"/>
    <x v="19"/>
    <x v="19"/>
    <s v="LT METER RENT"/>
    <s v="B2C"/>
    <m/>
    <n v="0"/>
    <s v="LT METER RENT"/>
    <s v="VLT402RS1S3942"/>
    <d v="2023-08-31T00:00:00"/>
    <s v="TIRUPATTUR"/>
    <n v="998631"/>
    <s v="NOS"/>
    <n v="1"/>
    <n v="18"/>
    <n v="125"/>
    <n v="0"/>
    <n v="11.25"/>
    <n v="11.25"/>
    <m/>
    <m/>
    <n v="769"/>
  </r>
  <r>
    <s v="VENKAT"/>
    <n v="413"/>
    <x v="19"/>
    <x v="19"/>
    <s v="LT METER RENT"/>
    <s v="B2C"/>
    <m/>
    <n v="0"/>
    <s v="LT METER RENT"/>
    <s v="VLT402RS1S4189"/>
    <d v="2023-08-31T00:00:00"/>
    <s v="TIRUPATTUR"/>
    <n v="998631"/>
    <s v="NOS"/>
    <n v="1"/>
    <n v="18"/>
    <n v="305"/>
    <n v="0"/>
    <n v="27.45"/>
    <n v="27.45"/>
    <m/>
    <m/>
    <n v="638"/>
  </r>
  <r>
    <s v="VENKAT"/>
    <n v="413"/>
    <x v="19"/>
    <x v="19"/>
    <s v="LT METER RENT"/>
    <s v="B2C"/>
    <m/>
    <n v="0"/>
    <s v="LT METER RENT"/>
    <s v="VLT402RS1S4993"/>
    <d v="2023-08-31T00:00:00"/>
    <s v="TIRUPATTUR"/>
    <n v="998631"/>
    <s v="NOS"/>
    <n v="1"/>
    <n v="18"/>
    <n v="125"/>
    <n v="0"/>
    <n v="11.25"/>
    <n v="11.25"/>
    <m/>
    <m/>
    <n v="2289"/>
  </r>
  <r>
    <s v="VENKAT"/>
    <n v="413"/>
    <x v="19"/>
    <x v="19"/>
    <s v="LT METER RENT"/>
    <s v="B2C"/>
    <m/>
    <n v="0"/>
    <s v="LT METER RENT"/>
    <s v="VLT403IA2S260"/>
    <d v="2023-08-31T00:00:00"/>
    <s v="TIRUPATTUR"/>
    <n v="998631"/>
    <s v="NOS"/>
    <n v="1"/>
    <n v="18"/>
    <n v="305"/>
    <n v="0"/>
    <n v="27.45"/>
    <n v="27.45"/>
    <m/>
    <m/>
    <n v="1248"/>
  </r>
  <r>
    <s v="VENKAT"/>
    <n v="413"/>
    <x v="19"/>
    <x v="19"/>
    <s v="LT METER RENT"/>
    <s v="B2C"/>
    <m/>
    <n v="0"/>
    <s v="LT METER RENT"/>
    <s v="VLT402RS1S475"/>
    <d v="2023-08-31T00:00:00"/>
    <s v="TIRUPATTUR"/>
    <n v="998631"/>
    <s v="NOS"/>
    <n v="1"/>
    <n v="18"/>
    <n v="125"/>
    <n v="0"/>
    <n v="11.25"/>
    <n v="11.25"/>
    <m/>
    <m/>
    <n v="347"/>
  </r>
  <r>
    <s v="VENKAT"/>
    <n v="413"/>
    <x v="19"/>
    <x v="19"/>
    <s v="LT METER RENT"/>
    <s v="B2C"/>
    <m/>
    <n v="0"/>
    <s v="LT METER RENT"/>
    <s v="VLT402RS1S2218"/>
    <d v="2023-08-31T00:00:00"/>
    <s v="TIRUPATTUR"/>
    <n v="998631"/>
    <s v="NOS"/>
    <n v="1"/>
    <n v="18"/>
    <n v="125"/>
    <n v="0"/>
    <n v="11.25"/>
    <n v="11.25"/>
    <m/>
    <m/>
    <n v="164"/>
  </r>
  <r>
    <s v="VENKAT"/>
    <n v="413"/>
    <x v="19"/>
    <x v="19"/>
    <s v="LT METER RENT"/>
    <s v="B2B"/>
    <m/>
    <s v="33AACCT3934F1ZL"/>
    <s v="LT METER RENT"/>
    <s v="PGCCAN558168257"/>
    <d v="2023-08-31T00:00:00"/>
    <s v="TIRUPATTUR"/>
    <n v="998631"/>
    <s v="NOS"/>
    <n v="1"/>
    <n v="18"/>
    <n v="205"/>
    <n v="0"/>
    <n v="18.45"/>
    <n v="18.45"/>
    <m/>
    <m/>
    <n v="15682"/>
  </r>
  <r>
    <s v="VENKAT"/>
    <n v="413"/>
    <x v="19"/>
    <x v="19"/>
    <s v="LT METER RENT"/>
    <s v="B2C"/>
    <m/>
    <n v="0"/>
    <s v="LT METER RENT"/>
    <s v="PGNINB38586395"/>
    <d v="2023-08-31T00:00:00"/>
    <s v="TIRUPATTUR"/>
    <n v="998631"/>
    <s v="NOS"/>
    <n v="1"/>
    <n v="18"/>
    <n v="125"/>
    <n v="0"/>
    <n v="11.25"/>
    <n v="11.25"/>
    <m/>
    <m/>
    <n v="1885"/>
  </r>
  <r>
    <s v="VENKAT"/>
    <n v="413"/>
    <x v="19"/>
    <x v="19"/>
    <s v="LT METER RENT"/>
    <s v="B2B"/>
    <m/>
    <s v="33AABFZ0078L1Z0"/>
    <s v="LT METER RENT"/>
    <s v="PGCCAN554648357"/>
    <d v="2023-08-31T00:00:00"/>
    <s v="TIRUPATTUR"/>
    <n v="998631"/>
    <s v="NOS"/>
    <n v="1"/>
    <n v="18"/>
    <n v="815"/>
    <n v="0"/>
    <n v="73.349999999999994"/>
    <n v="73.349999999999994"/>
    <m/>
    <m/>
    <n v="117511"/>
  </r>
  <r>
    <s v="VENKAT"/>
    <n v="413"/>
    <x v="19"/>
    <x v="19"/>
    <s v="LT METER RENT"/>
    <s v="B2C"/>
    <m/>
    <n v="0"/>
    <s v="LT METER RENT"/>
    <s v="PGCCAN552008560"/>
    <d v="2023-08-31T00:00:00"/>
    <s v="TIRUPATTUR"/>
    <n v="998631"/>
    <s v="NOS"/>
    <n v="1"/>
    <n v="18"/>
    <n v="125"/>
    <n v="0"/>
    <n v="11.25"/>
    <n v="11.25"/>
    <m/>
    <m/>
    <n v="3224"/>
  </r>
  <r>
    <s v="VENKAT"/>
    <n v="413"/>
    <x v="19"/>
    <x v="19"/>
    <s v="LT METER RENT"/>
    <s v="B2B"/>
    <m/>
    <s v="33BVVPM2528N1ZX"/>
    <s v="LT METER RENT"/>
    <s v="PGCCAN551221666"/>
    <d v="2023-08-31T00:00:00"/>
    <s v="TIRUPATTUR"/>
    <n v="998631"/>
    <s v="NOS"/>
    <n v="1"/>
    <n v="18"/>
    <n v="125"/>
    <n v="0"/>
    <n v="11.25"/>
    <n v="11.25"/>
    <m/>
    <m/>
    <n v="4417"/>
  </r>
  <r>
    <s v="VENKAT"/>
    <n v="413"/>
    <x v="19"/>
    <x v="19"/>
    <s v="LT METER RENT"/>
    <s v="B2B"/>
    <m/>
    <s v="33AAGCT6120P1Z4"/>
    <s v="LT METER RENT"/>
    <s v="PGCCAN556320729"/>
    <d v="2023-08-31T00:00:00"/>
    <s v="TIRUPATTUR"/>
    <n v="998631"/>
    <s v="NOS"/>
    <n v="1"/>
    <n v="18"/>
    <n v="815"/>
    <n v="0"/>
    <n v="73.349999999999994"/>
    <n v="73.349999999999994"/>
    <m/>
    <m/>
    <n v="47585"/>
  </r>
  <r>
    <s v="VENKAT"/>
    <n v="413"/>
    <x v="19"/>
    <x v="19"/>
    <s v="LT METER RENT"/>
    <s v="B2C"/>
    <m/>
    <n v="0"/>
    <s v="LT METER RENT"/>
    <s v="PGIBP220017596"/>
    <d v="2023-08-31T00:00:00"/>
    <s v="TIRUPATTUR"/>
    <n v="998631"/>
    <s v="NOS"/>
    <n v="1"/>
    <n v="18"/>
    <n v="815"/>
    <n v="0"/>
    <n v="73.349999999999994"/>
    <n v="73.349999999999994"/>
    <m/>
    <m/>
    <n v="121982"/>
  </r>
  <r>
    <s v="VENKAT"/>
    <n v="420"/>
    <x v="21"/>
    <x v="21"/>
    <s v="LT METER RENT"/>
    <s v="B2B"/>
    <m/>
    <s v="33CFXPR2679E2ZS"/>
    <s v="LT METER RENT"/>
    <s v="VLD091IA2S574"/>
    <d v="2023-08-31T00:00:00"/>
    <s v="DHARMAPURI"/>
    <n v="998631"/>
    <s v="NOS"/>
    <n v="1"/>
    <n v="18"/>
    <n v="125"/>
    <n v="0"/>
    <n v="11.25"/>
    <n v="11.25"/>
    <m/>
    <m/>
    <n v="6990"/>
  </r>
  <r>
    <s v="VENKAT"/>
    <n v="420"/>
    <x v="21"/>
    <x v="21"/>
    <s v="LT METER RENT"/>
    <s v="B2B"/>
    <m/>
    <s v="33CTNPS7105N1Z3"/>
    <s v="LT METER RENT"/>
    <s v="PGNSBI16487436"/>
    <d v="2023-08-31T00:00:00"/>
    <s v="DHARMAPURI"/>
    <n v="998631"/>
    <s v="NOS"/>
    <n v="1"/>
    <n v="18"/>
    <n v="815"/>
    <n v="0"/>
    <n v="73.349999999999994"/>
    <n v="73.349999999999994"/>
    <m/>
    <m/>
    <n v="40900"/>
  </r>
  <r>
    <s v="VENKAT"/>
    <n v="420"/>
    <x v="21"/>
    <x v="21"/>
    <s v="LT METER RENT"/>
    <s v="B2B"/>
    <m/>
    <s v="33CBDPR1632P1ZF"/>
    <s v="LT METER RENT"/>
    <s v="PGNSBI16456043"/>
    <d v="2023-08-31T00:00:00"/>
    <s v="DHARMAPURI"/>
    <n v="998631"/>
    <s v="NOS"/>
    <n v="1"/>
    <n v="18"/>
    <n v="125"/>
    <n v="0"/>
    <n v="11.25"/>
    <n v="11.25"/>
    <m/>
    <m/>
    <n v="2677"/>
  </r>
  <r>
    <s v="VENKAT"/>
    <n v="420"/>
    <x v="21"/>
    <x v="21"/>
    <s v="LT METER RENT"/>
    <s v="B2B"/>
    <m/>
    <s v="33APUPS6781B1ZF"/>
    <s v="LT METER RENT"/>
    <s v="PGCCAN558238782"/>
    <d v="2023-08-31T00:00:00"/>
    <s v="DHARMAPURI"/>
    <n v="998631"/>
    <s v="NOS"/>
    <n v="1"/>
    <n v="18"/>
    <n v="125"/>
    <n v="0"/>
    <n v="11.25"/>
    <n v="11.25"/>
    <m/>
    <m/>
    <n v="16826"/>
  </r>
  <r>
    <s v="VENKAT"/>
    <n v="420"/>
    <x v="21"/>
    <x v="21"/>
    <s v="LT METER RENT"/>
    <s v="B2B"/>
    <m/>
    <s v="33AAACX2999Q1ZH"/>
    <s v="LT METER RENT"/>
    <s v="PGIBP199493115"/>
    <d v="2023-08-31T00:00:00"/>
    <s v="DHARMAPURI"/>
    <n v="998631"/>
    <s v="NOS"/>
    <n v="1"/>
    <n v="18"/>
    <n v="125"/>
    <n v="0"/>
    <n v="11.25"/>
    <n v="11.25"/>
    <m/>
    <m/>
    <n v="13860"/>
  </r>
  <r>
    <s v="VENKAT"/>
    <n v="421"/>
    <x v="18"/>
    <x v="18"/>
    <s v="LT METER RENT"/>
    <s v="B2B"/>
    <m/>
    <s v="33ABDCS1953K1Z9"/>
    <s v="LT METER RENT"/>
    <s v="VLG086IA1S687"/>
    <d v="2023-08-31T00:00:00"/>
    <s v="KRISHNAGIRI"/>
    <n v="998631"/>
    <s v="NOS"/>
    <n v="1"/>
    <n v="18"/>
    <n v="205"/>
    <n v="0"/>
    <n v="18.45"/>
    <n v="18.45"/>
    <m/>
    <m/>
    <n v="242"/>
  </r>
  <r>
    <s v="VENKAT"/>
    <n v="421"/>
    <x v="18"/>
    <x v="18"/>
    <s v="LT METER RENT"/>
    <s v="B2B"/>
    <m/>
    <s v="33ABDCS1953K1Z9"/>
    <s v="LT METER RENT"/>
    <s v="VLG086IA1S692"/>
    <d v="2023-08-31T00:00:00"/>
    <s v="KRISHNAGIRI"/>
    <n v="998631"/>
    <s v="NOS"/>
    <n v="1"/>
    <n v="18"/>
    <n v="375"/>
    <n v="0"/>
    <n v="33.75"/>
    <n v="33.75"/>
    <m/>
    <m/>
    <n v="7343"/>
  </r>
  <r>
    <s v="VENKAT"/>
    <n v="421"/>
    <x v="18"/>
    <x v="18"/>
    <s v="LT METER RENT"/>
    <s v="B2B"/>
    <m/>
    <s v="33AYLPA3102E1Z9"/>
    <s v="LT METER RENT"/>
    <s v="VLG133IA3S2029"/>
    <d v="2023-08-31T00:00:00"/>
    <s v="KRISHNAGIRI"/>
    <n v="998631"/>
    <s v="NOS"/>
    <n v="1"/>
    <n v="18"/>
    <n v="125"/>
    <n v="0"/>
    <n v="11.25"/>
    <n v="11.25"/>
    <m/>
    <m/>
    <n v="2213"/>
  </r>
  <r>
    <s v="VENKAT"/>
    <n v="421"/>
    <x v="18"/>
    <x v="18"/>
    <s v="LT METER RENT"/>
    <s v="B2B"/>
    <m/>
    <s v="33BNUPG7843M1ZA"/>
    <s v="LT METER RENT"/>
    <s v="VLG017RS1S1073"/>
    <d v="2023-08-31T00:00:00"/>
    <s v="KRISHNAGIRI"/>
    <n v="998631"/>
    <s v="NOS"/>
    <n v="1"/>
    <n v="18"/>
    <n v="600"/>
    <n v="0"/>
    <n v="54"/>
    <n v="54"/>
    <m/>
    <m/>
    <n v="708"/>
  </r>
  <r>
    <s v="VENKAT"/>
    <n v="421"/>
    <x v="18"/>
    <x v="18"/>
    <s v="LT METER RENT"/>
    <s v="B2B"/>
    <m/>
    <s v="33AOMPK7583E1ZP"/>
    <s v="LT METER RENT"/>
    <s v="VLG187RS2D23"/>
    <d v="2023-08-31T00:00:00"/>
    <s v="KRISHNAGIRI"/>
    <n v="998631"/>
    <s v="NOS"/>
    <n v="1"/>
    <n v="18"/>
    <n v="815"/>
    <n v="0"/>
    <n v="73.349999999999994"/>
    <n v="73.349999999999994"/>
    <m/>
    <m/>
    <n v="185600"/>
  </r>
  <r>
    <s v="VENKAT"/>
    <n v="421"/>
    <x v="18"/>
    <x v="18"/>
    <s v="LT METER RENT"/>
    <s v="B2B"/>
    <m/>
    <s v="33AAECG4266D1ZX"/>
    <s v="LT METER RENT"/>
    <s v="PGCCAN555562479"/>
    <d v="2023-08-31T00:00:00"/>
    <s v="KRISHNAGIRI"/>
    <n v="998631"/>
    <s v="NOS"/>
    <n v="1"/>
    <n v="18"/>
    <n v="815"/>
    <n v="0"/>
    <n v="73.349999999999994"/>
    <n v="73.349999999999994"/>
    <m/>
    <m/>
    <n v="12067"/>
  </r>
  <r>
    <s v="VENKAT"/>
    <n v="421"/>
    <x v="18"/>
    <x v="18"/>
    <s v="LT METER RENT"/>
    <s v="B2B"/>
    <m/>
    <s v="33AFVPD7592Q1ZG"/>
    <s v="LT METER RENT"/>
    <s v="PGCCAN555285825"/>
    <d v="2023-08-31T00:00:00"/>
    <s v="KRISHNAGIRI"/>
    <n v="998631"/>
    <s v="NOS"/>
    <n v="1"/>
    <n v="18"/>
    <n v="815"/>
    <n v="0"/>
    <n v="73.349999999999994"/>
    <n v="73.349999999999994"/>
    <m/>
    <m/>
    <n v="216708"/>
  </r>
  <r>
    <s v="VENKAT"/>
    <n v="421"/>
    <x v="18"/>
    <x v="18"/>
    <s v="LT METER RENT"/>
    <s v="B2B"/>
    <m/>
    <s v="33ANNPK9383L1Z9"/>
    <s v="LT METER RENT"/>
    <s v="PGCCAN558095548"/>
    <d v="2023-08-31T00:00:00"/>
    <s v="KRISHNAGIRI"/>
    <n v="998631"/>
    <s v="NOS"/>
    <n v="1"/>
    <n v="18"/>
    <n v="125"/>
    <n v="0"/>
    <n v="11.25"/>
    <n v="11.25"/>
    <m/>
    <m/>
    <n v="15986"/>
  </r>
  <r>
    <s v="VENKAT"/>
    <n v="421"/>
    <x v="18"/>
    <x v="18"/>
    <s v="LT METER RENT"/>
    <s v="B2B"/>
    <m/>
    <s v="33ASCPS7306K2ZK"/>
    <s v="LT METER RENT"/>
    <s v="PGNINB38553249"/>
    <d v="2023-08-31T00:00:00"/>
    <s v="KRISHNAGIRI"/>
    <n v="998631"/>
    <s v="NOS"/>
    <n v="1"/>
    <n v="18"/>
    <n v="815"/>
    <n v="0"/>
    <n v="73.349999999999994"/>
    <n v="73.349999999999994"/>
    <m/>
    <m/>
    <n v="115648"/>
  </r>
  <r>
    <s v="VENKAT"/>
    <n v="421"/>
    <x v="18"/>
    <x v="18"/>
    <s v="LT METER RENT"/>
    <s v="B2B"/>
    <m/>
    <s v="33AOQPB2007N1Z2"/>
    <s v="LT METER RENT"/>
    <s v="PGCCAN555538149"/>
    <d v="2023-08-31T00:00:00"/>
    <s v="KRISHNAGIRI"/>
    <n v="998631"/>
    <s v="NOS"/>
    <n v="1"/>
    <n v="18"/>
    <n v="815"/>
    <n v="0"/>
    <n v="73.349999999999994"/>
    <n v="73.349999999999994"/>
    <m/>
    <m/>
    <n v="112551"/>
  </r>
  <r>
    <s v="VENKAT"/>
    <n v="421"/>
    <x v="18"/>
    <x v="18"/>
    <s v="LT METER RENT"/>
    <s v="B2B"/>
    <m/>
    <s v="33AAFCR7060P1ZY"/>
    <s v="LT METER RENT"/>
    <s v="PGCCAN555540073"/>
    <d v="2023-08-31T00:00:00"/>
    <s v="KRISHNAGIRI"/>
    <n v="998631"/>
    <s v="NOS"/>
    <n v="1"/>
    <n v="18"/>
    <n v="815"/>
    <n v="0"/>
    <n v="73.349999999999994"/>
    <n v="73.349999999999994"/>
    <m/>
    <m/>
    <n v="18215"/>
  </r>
  <r>
    <s v="VENKAT"/>
    <n v="421"/>
    <x v="18"/>
    <x v="18"/>
    <s v="LT METER RENT"/>
    <s v="B2C"/>
    <m/>
    <n v="0"/>
    <s v="LT METER RENT"/>
    <s v="PGNSBI16366444"/>
    <d v="2023-08-31T00:00:00"/>
    <s v="KRISHNAGIRI"/>
    <n v="998631"/>
    <s v="NOS"/>
    <n v="1"/>
    <n v="18"/>
    <n v="360"/>
    <n v="0"/>
    <n v="32.4"/>
    <n v="32.4"/>
    <m/>
    <m/>
    <n v="175922"/>
  </r>
  <r>
    <s v="VENKAT"/>
    <n v="421"/>
    <x v="18"/>
    <x v="18"/>
    <s v="LT METER RENT"/>
    <s v="B2B"/>
    <m/>
    <s v="33AFUPA8710L1Z8"/>
    <s v="LT METER RENT"/>
    <s v="PGNICI22054656"/>
    <d v="2023-08-31T00:00:00"/>
    <s v="KRISHNAGIRI"/>
    <n v="998631"/>
    <s v="NOS"/>
    <n v="1"/>
    <n v="18"/>
    <n v="815"/>
    <n v="0"/>
    <n v="73.349999999999994"/>
    <n v="73.349999999999994"/>
    <m/>
    <m/>
    <n v="50067"/>
  </r>
  <r>
    <s v="VENKAT"/>
    <n v="421"/>
    <x v="18"/>
    <x v="18"/>
    <s v="LT METER RENT"/>
    <s v="B2B"/>
    <m/>
    <s v="33AAACT2783J1Z9"/>
    <s v="LT METER RENT"/>
    <s v="PGCCAN555171234"/>
    <d v="2023-08-31T00:00:00"/>
    <s v="KRISHNAGIRI"/>
    <n v="998631"/>
    <s v="NOS"/>
    <n v="1"/>
    <n v="18"/>
    <n v="125"/>
    <n v="0"/>
    <n v="11.25"/>
    <n v="11.25"/>
    <m/>
    <m/>
    <n v="27803"/>
  </r>
  <r>
    <s v="VENKAT"/>
    <n v="421"/>
    <x v="18"/>
    <x v="18"/>
    <s v="LT METER RENT"/>
    <s v="B2B"/>
    <m/>
    <s v="33AGQPM1121J1ZJ"/>
    <s v="LT METER RENT"/>
    <s v="PGCCAN550408614"/>
    <d v="2023-08-31T00:00:00"/>
    <s v="KRISHNAGIRI"/>
    <n v="998631"/>
    <s v="NOS"/>
    <n v="1"/>
    <n v="18"/>
    <n v="205"/>
    <n v="0"/>
    <n v="18.45"/>
    <n v="18.45"/>
    <m/>
    <m/>
    <n v="15682"/>
  </r>
  <r>
    <s v="VENKAT"/>
    <n v="421"/>
    <x v="18"/>
    <x v="18"/>
    <s v="LT METER RENT"/>
    <s v="B2B"/>
    <m/>
    <s v="33AACCT3934F1ZL"/>
    <s v="LT METER RENT"/>
    <s v="PGCCAN558170027"/>
    <d v="2023-08-31T00:00:00"/>
    <s v="KRISHNAGIRI"/>
    <n v="998631"/>
    <s v="NOS"/>
    <n v="1"/>
    <n v="18"/>
    <n v="205"/>
    <n v="0"/>
    <n v="18.45"/>
    <n v="18.45"/>
    <m/>
    <m/>
    <n v="15682"/>
  </r>
  <r>
    <s v="VENKAT"/>
    <n v="421"/>
    <x v="18"/>
    <x v="18"/>
    <s v="LT METER RENT"/>
    <s v="B2B"/>
    <m/>
    <s v="33AACCT3934F1ZL"/>
    <s v="LT METER RENT"/>
    <s v="PGCCAN554178954"/>
    <d v="2023-08-31T00:00:00"/>
    <s v="KRISHNAGIRI"/>
    <n v="998631"/>
    <s v="NOS"/>
    <n v="1"/>
    <n v="18"/>
    <n v="205"/>
    <n v="0"/>
    <n v="18.45"/>
    <n v="18.45"/>
    <m/>
    <m/>
    <n v="18647"/>
  </r>
  <r>
    <s v="VENKAT"/>
    <n v="421"/>
    <x v="18"/>
    <x v="18"/>
    <s v="LT METER RENT"/>
    <s v="B2B"/>
    <m/>
    <s v="33AMTPC9857C2ZS"/>
    <s v="LT METER RENT"/>
    <s v="PGNINB38516672"/>
    <d v="2023-08-31T00:00:00"/>
    <s v="KRISHNAGIRI"/>
    <n v="998631"/>
    <s v="NOS"/>
    <n v="1"/>
    <n v="18"/>
    <n v="205"/>
    <n v="0"/>
    <n v="18.45"/>
    <n v="18.45"/>
    <m/>
    <m/>
    <n v="4377"/>
  </r>
  <r>
    <s v="VENKAT"/>
    <n v="421"/>
    <x v="18"/>
    <x v="18"/>
    <s v="LT METER RENT"/>
    <s v="B2B"/>
    <m/>
    <s v="33AACCT3934F1ZL"/>
    <s v="LT METER RENT"/>
    <s v="PGCCAN558168830"/>
    <d v="2023-08-31T00:00:00"/>
    <s v="KRISHNAGIRI"/>
    <n v="998631"/>
    <s v="NOS"/>
    <n v="1"/>
    <n v="18"/>
    <n v="205"/>
    <n v="0"/>
    <n v="18.45"/>
    <n v="18.45"/>
    <m/>
    <m/>
    <n v="15682"/>
  </r>
  <r>
    <s v="VENKAT"/>
    <n v="414"/>
    <x v="23"/>
    <x v="23"/>
    <s v="LT METER RENT"/>
    <s v="B2B"/>
    <m/>
    <s v="33AAACP6469R1ZQ"/>
    <s v="LT METER RENT"/>
    <s v="VMT249IA1S740"/>
    <d v="2023-08-31T00:00:00"/>
    <s v="THIRUVANNAMALAI"/>
    <n v="998631"/>
    <s v="NOS"/>
    <n v="1"/>
    <n v="18"/>
    <n v="205"/>
    <n v="0"/>
    <n v="18.45"/>
    <n v="18.45"/>
    <m/>
    <m/>
    <n v="242"/>
  </r>
  <r>
    <s v="VENKAT"/>
    <n v="414"/>
    <x v="23"/>
    <x v="23"/>
    <s v="LT METER RENT"/>
    <s v="B2B"/>
    <m/>
    <s v="33AAACP6469R1ZQ"/>
    <s v="LT METER RENT"/>
    <s v="VMT249IA1S760"/>
    <d v="2023-08-31T00:00:00"/>
    <s v="THIRUVANNAMALAI"/>
    <n v="998631"/>
    <s v="NOS"/>
    <n v="1"/>
    <n v="18"/>
    <n v="3015"/>
    <n v="0"/>
    <n v="271.35000000000002"/>
    <n v="271.35000000000002"/>
    <m/>
    <m/>
    <n v="3558"/>
  </r>
  <r>
    <s v="VENKAT"/>
    <n v="414"/>
    <x v="23"/>
    <x v="23"/>
    <s v="LT METER RENT"/>
    <s v="B2B"/>
    <m/>
    <s v="33CIMPR7061L1ZO"/>
    <s v="LT METER RENT"/>
    <s v="VMT326IA1S464"/>
    <d v="2023-08-31T00:00:00"/>
    <s v="THIRUVANNAMALAI"/>
    <n v="998631"/>
    <s v="NOS"/>
    <n v="1"/>
    <n v="18"/>
    <n v="665"/>
    <n v="0"/>
    <n v="59.85"/>
    <n v="59.85"/>
    <m/>
    <m/>
    <n v="16116"/>
  </r>
  <r>
    <s v="VENKAT"/>
    <n v="414"/>
    <x v="23"/>
    <x v="23"/>
    <s v="LT METER RENT"/>
    <s v="B2B"/>
    <m/>
    <s v="33ANAPA0463G1ZS"/>
    <s v="LT METER RENT"/>
    <s v="VMT348IA1S1325"/>
    <d v="2023-08-31T00:00:00"/>
    <s v="THIRUVANNAMALAI"/>
    <n v="998631"/>
    <s v="NOS"/>
    <n v="1"/>
    <n v="18"/>
    <n v="250"/>
    <n v="0"/>
    <n v="22.5"/>
    <n v="22.5"/>
    <m/>
    <m/>
    <n v="295"/>
  </r>
  <r>
    <s v="VENKAT"/>
    <n v="414"/>
    <x v="23"/>
    <x v="23"/>
    <s v="LT METER RENT"/>
    <s v="B2B"/>
    <m/>
    <s v="33ANAPA0463G1ZS"/>
    <s v="LT METER RENT"/>
    <s v="VMT348IA1S56"/>
    <d v="2023-08-31T00:00:00"/>
    <s v="THIRUVANNAMALAI"/>
    <n v="998631"/>
    <s v="NOS"/>
    <n v="1"/>
    <n v="18"/>
    <n v="205"/>
    <n v="0"/>
    <n v="18.45"/>
    <n v="18.45"/>
    <m/>
    <m/>
    <n v="242"/>
  </r>
  <r>
    <s v="VENKAT"/>
    <n v="414"/>
    <x v="23"/>
    <x v="23"/>
    <s v="LT METER RENT"/>
    <s v="B2B"/>
    <m/>
    <s v="33AOQPA4747J1ZS"/>
    <s v="LT METER RENT"/>
    <s v="PGCCAN554701364"/>
    <d v="2023-08-31T00:00:00"/>
    <s v="THIRUVANNAMALAI"/>
    <n v="998631"/>
    <s v="NOS"/>
    <n v="1"/>
    <n v="18"/>
    <n v="205"/>
    <n v="0"/>
    <n v="18.45"/>
    <n v="18.45"/>
    <m/>
    <m/>
    <n v="444072"/>
  </r>
  <r>
    <s v="VENKAT"/>
    <n v="414"/>
    <x v="23"/>
    <x v="23"/>
    <s v="LT METER RENT"/>
    <s v="B2B"/>
    <m/>
    <s v="33AITPV3721E1Z3"/>
    <s v="LT METER RENT"/>
    <s v="PGNSBI16489535"/>
    <d v="2023-08-31T00:00:00"/>
    <s v="THIRUVANNAMALAI"/>
    <n v="998631"/>
    <s v="NOS"/>
    <n v="1"/>
    <n v="18"/>
    <n v="125"/>
    <n v="0"/>
    <n v="11.25"/>
    <n v="11.25"/>
    <m/>
    <m/>
    <n v="12498"/>
  </r>
  <r>
    <s v="VENKAT"/>
    <n v="414"/>
    <x v="23"/>
    <x v="23"/>
    <s v="LT METER RENT"/>
    <s v="B2B"/>
    <m/>
    <s v="33AACCV5587E2Z7"/>
    <s v="LT METER RENT"/>
    <s v="PGNICI21974536"/>
    <d v="2023-08-31T00:00:00"/>
    <s v="THIRUVANNAMALAI"/>
    <n v="998631"/>
    <s v="NOS"/>
    <n v="1"/>
    <n v="18"/>
    <n v="478.11"/>
    <n v="0"/>
    <n v="43.03"/>
    <n v="43.03"/>
    <m/>
    <m/>
    <n v="124164"/>
  </r>
  <r>
    <s v="VENKAT"/>
    <n v="414"/>
    <x v="23"/>
    <x v="23"/>
    <s v="LT METER RENT"/>
    <s v="B2B"/>
    <m/>
    <s v="33AACCT1282E1ZQ"/>
    <s v="LT METER RENT"/>
    <s v="PGIBP1100341895"/>
    <d v="2023-08-31T00:00:00"/>
    <s v="THIRUVANNAMALAI"/>
    <n v="998631"/>
    <s v="NOS"/>
    <n v="1"/>
    <n v="18"/>
    <n v="350"/>
    <n v="0"/>
    <n v="31.5"/>
    <n v="31.5"/>
    <m/>
    <m/>
    <n v="42859"/>
  </r>
  <r>
    <s v="VENKAT"/>
    <n v="414"/>
    <x v="23"/>
    <x v="23"/>
    <s v="LT METER RENT"/>
    <s v="B2B"/>
    <m/>
    <s v="33CDSPS1116C1ZR"/>
    <s v="LT METER RENT"/>
    <s v="PGIBP199701249"/>
    <d v="2023-08-31T00:00:00"/>
    <s v="THIRUVANNAMALAI"/>
    <n v="998631"/>
    <s v="NOS"/>
    <n v="1"/>
    <n v="18"/>
    <n v="125"/>
    <n v="0"/>
    <n v="11.25"/>
    <n v="11.25"/>
    <m/>
    <m/>
    <n v="14073"/>
  </r>
  <r>
    <s v="VENKAT"/>
    <n v="416"/>
    <x v="33"/>
    <x v="33"/>
    <s v="LT METER RENT"/>
    <s v="B2B"/>
    <m/>
    <s v="33AACHP9428B2ZD"/>
    <s v="LT METER RENT"/>
    <s v="VMV402IA1S360"/>
    <d v="2023-08-31T00:00:00"/>
    <s v="VILLUPURAM"/>
    <n v="998631"/>
    <s v="NOS"/>
    <n v="1"/>
    <n v="18"/>
    <n v="125"/>
    <n v="0"/>
    <n v="11.25"/>
    <n v="11.25"/>
    <m/>
    <m/>
    <n v="2539"/>
  </r>
  <r>
    <s v="VENKAT"/>
    <n v="416"/>
    <x v="33"/>
    <x v="33"/>
    <s v="LT METER RENT"/>
    <s v="B2B"/>
    <m/>
    <s v="33AAACS4643J1ZF"/>
    <s v="LT METER RENT"/>
    <s v="PGNSBI16461694"/>
    <d v="2023-08-31T00:00:00"/>
    <s v="VILLUPURAM"/>
    <n v="998631"/>
    <s v="NOS"/>
    <n v="1"/>
    <n v="18"/>
    <n v="205"/>
    <n v="0"/>
    <n v="18.45"/>
    <n v="18.45"/>
    <m/>
    <m/>
    <n v="18647"/>
  </r>
  <r>
    <s v="VENKAT"/>
    <n v="416"/>
    <x v="33"/>
    <x v="33"/>
    <s v="LT METER RENT"/>
    <s v="B2B"/>
    <m/>
    <s v="33AAACS4643J1ZF"/>
    <s v="LT METER RENT"/>
    <s v="PGNSBI16461755"/>
    <d v="2023-08-31T00:00:00"/>
    <s v="VILLUPURAM"/>
    <n v="998631"/>
    <s v="NOS"/>
    <n v="1"/>
    <n v="18"/>
    <n v="205"/>
    <n v="0"/>
    <n v="18.45"/>
    <n v="18.45"/>
    <m/>
    <m/>
    <n v="18647"/>
  </r>
  <r>
    <s v="VENKAT"/>
    <n v="416"/>
    <x v="33"/>
    <x v="33"/>
    <s v="LT METER RENT"/>
    <s v="B2B"/>
    <m/>
    <s v="33AAACS4643J1ZF"/>
    <s v="LT METER RENT"/>
    <s v="PGNSBI16461791"/>
    <d v="2023-08-31T00:00:00"/>
    <s v="VILLUPURAM"/>
    <n v="998631"/>
    <s v="NOS"/>
    <n v="1"/>
    <n v="18"/>
    <n v="205"/>
    <n v="0"/>
    <n v="18.45"/>
    <n v="18.45"/>
    <m/>
    <m/>
    <n v="18647"/>
  </r>
  <r>
    <s v="VENKAT"/>
    <n v="416"/>
    <x v="33"/>
    <x v="33"/>
    <s v="LT METER RENT"/>
    <s v="B2B"/>
    <m/>
    <s v="33AAACS4643J1ZF"/>
    <s v="LT METER RENT"/>
    <s v="PGNSBI16461814"/>
    <d v="2023-08-31T00:00:00"/>
    <s v="VILLUPURAM"/>
    <n v="998631"/>
    <s v="NOS"/>
    <n v="1"/>
    <n v="18"/>
    <n v="205"/>
    <n v="0"/>
    <n v="18.45"/>
    <n v="18.45"/>
    <m/>
    <m/>
    <n v="18647"/>
  </r>
  <r>
    <s v="VENKAT"/>
    <n v="416"/>
    <x v="33"/>
    <x v="33"/>
    <s v="LT METER RENT"/>
    <s v="B2B"/>
    <m/>
    <s v="33AAACS4643J1ZF"/>
    <s v="LT METER RENT"/>
    <s v="PGNSBI16461841"/>
    <d v="2023-08-31T00:00:00"/>
    <s v="VILLUPURAM"/>
    <n v="998631"/>
    <s v="NOS"/>
    <n v="1"/>
    <n v="18"/>
    <n v="205"/>
    <n v="0"/>
    <n v="18.45"/>
    <n v="18.45"/>
    <m/>
    <m/>
    <n v="18647"/>
  </r>
  <r>
    <s v="VENKAT"/>
    <n v="416"/>
    <x v="33"/>
    <x v="33"/>
    <s v="LT METER RENT"/>
    <s v="B2B"/>
    <m/>
    <s v="33AAACS4643J1ZF"/>
    <s v="LT METER RENT"/>
    <s v="PGNSBI16461874"/>
    <d v="2023-08-31T00:00:00"/>
    <s v="VILLUPURAM"/>
    <n v="998631"/>
    <s v="NOS"/>
    <n v="1"/>
    <n v="18"/>
    <n v="205"/>
    <n v="0"/>
    <n v="18.45"/>
    <n v="18.45"/>
    <m/>
    <m/>
    <n v="18647"/>
  </r>
  <r>
    <s v="VENKAT"/>
    <n v="416"/>
    <x v="33"/>
    <x v="33"/>
    <s v="LT METER RENT"/>
    <s v="B2B"/>
    <m/>
    <s v="33AAACS4643J1ZF"/>
    <s v="LT METER RENT"/>
    <s v="PGNSBI16461899"/>
    <d v="2023-08-31T00:00:00"/>
    <s v="VILLUPURAM"/>
    <n v="998631"/>
    <s v="NOS"/>
    <n v="1"/>
    <n v="18"/>
    <n v="205"/>
    <n v="0"/>
    <n v="18.45"/>
    <n v="18.45"/>
    <m/>
    <m/>
    <n v="18647"/>
  </r>
  <r>
    <s v="VENKAT"/>
    <n v="416"/>
    <x v="33"/>
    <x v="33"/>
    <s v="LT METER RENT"/>
    <s v="B2B"/>
    <m/>
    <s v="33AAACS4643J1ZF"/>
    <s v="LT METER RENT"/>
    <s v="PGNSBI16461941"/>
    <d v="2023-08-31T00:00:00"/>
    <s v="VILLUPURAM"/>
    <n v="998631"/>
    <s v="NOS"/>
    <n v="1"/>
    <n v="18"/>
    <n v="205"/>
    <n v="0"/>
    <n v="18.45"/>
    <n v="18.45"/>
    <m/>
    <m/>
    <n v="18647"/>
  </r>
  <r>
    <s v="VENKAT"/>
    <n v="416"/>
    <x v="33"/>
    <x v="33"/>
    <s v="LT METER RENT"/>
    <s v="B2B"/>
    <m/>
    <s v="33CLKPS1407A1ZK"/>
    <s v="LT METER RENT"/>
    <s v="PGCCAN554689181"/>
    <d v="2023-08-31T00:00:00"/>
    <s v="VILLUPURAM"/>
    <n v="998631"/>
    <s v="NOS"/>
    <n v="1"/>
    <n v="18"/>
    <n v="205"/>
    <n v="0"/>
    <n v="18.45"/>
    <n v="18.45"/>
    <m/>
    <m/>
    <n v="7957"/>
  </r>
  <r>
    <s v="VENKAT"/>
    <n v="416"/>
    <x v="33"/>
    <x v="33"/>
    <s v="LT METER RENT"/>
    <s v="B2B"/>
    <m/>
    <s v="33AAOCM9485E1Z0"/>
    <s v="LT METER RENT"/>
    <s v="PGNSBI16528350"/>
    <d v="2023-08-31T00:00:00"/>
    <s v="VILLUPURAM"/>
    <n v="998631"/>
    <s v="NOS"/>
    <n v="1"/>
    <n v="18"/>
    <n v="205"/>
    <n v="0"/>
    <n v="18.45"/>
    <n v="18.45"/>
    <m/>
    <m/>
    <n v="435177"/>
  </r>
  <r>
    <s v="VENKAT"/>
    <n v="416"/>
    <x v="33"/>
    <x v="33"/>
    <s v="LT METER RENT"/>
    <s v="B2B"/>
    <m/>
    <s v="33DABPK4327L1ZR"/>
    <s v="LT METER RENT"/>
    <s v="PGCICI553618001"/>
    <d v="2023-08-31T00:00:00"/>
    <s v="VILLUPURAM"/>
    <n v="998631"/>
    <s v="NOS"/>
    <n v="1"/>
    <n v="18"/>
    <n v="205"/>
    <n v="0"/>
    <n v="18.45"/>
    <n v="18.45"/>
    <m/>
    <m/>
    <n v="48297"/>
  </r>
  <r>
    <s v="VENKAT"/>
    <n v="416"/>
    <x v="33"/>
    <x v="33"/>
    <s v="LT METER RENT"/>
    <s v="B2B"/>
    <m/>
    <s v="33AAJFA1187B1ZY"/>
    <s v="LT METER RENT"/>
    <s v="PGNINB38554104"/>
    <d v="2023-08-31T00:00:00"/>
    <s v="VILLUPURAM"/>
    <n v="998631"/>
    <s v="NOS"/>
    <n v="1"/>
    <n v="18"/>
    <n v="125"/>
    <n v="0"/>
    <n v="11.25"/>
    <n v="11.25"/>
    <m/>
    <m/>
    <n v="1037"/>
  </r>
  <r>
    <s v="VENKAT"/>
    <n v="416"/>
    <x v="33"/>
    <x v="33"/>
    <s v="LT METER RENT"/>
    <s v="B2B"/>
    <m/>
    <s v="33AUXPJ6928P2ZK"/>
    <s v="LT METER RENT"/>
    <s v="PGIBP220721509"/>
    <d v="2023-08-31T00:00:00"/>
    <s v="VILLUPURAM"/>
    <n v="998631"/>
    <s v="NOS"/>
    <n v="1"/>
    <n v="18"/>
    <n v="305"/>
    <n v="0"/>
    <n v="27.45"/>
    <n v="27.45"/>
    <m/>
    <m/>
    <n v="37978"/>
  </r>
  <r>
    <s v="VENKAT"/>
    <n v="416"/>
    <x v="33"/>
    <x v="33"/>
    <s v="LT METER RENT"/>
    <s v="B2B"/>
    <m/>
    <s v="33AUXPJ6928P2ZK"/>
    <s v="LT METER RENT"/>
    <s v="PGIBP199990367"/>
    <d v="2023-08-31T00:00:00"/>
    <s v="VILLUPURAM"/>
    <n v="998631"/>
    <s v="NOS"/>
    <n v="1"/>
    <n v="18"/>
    <n v="815"/>
    <n v="0"/>
    <n v="73.349999999999994"/>
    <n v="73.349999999999994"/>
    <m/>
    <m/>
    <n v="56763"/>
  </r>
  <r>
    <s v="VENKAT"/>
    <n v="416"/>
    <x v="33"/>
    <x v="33"/>
    <s v="LT METER RENT"/>
    <s v="B2C"/>
    <m/>
    <n v="0"/>
    <s v="LT METER RENT"/>
    <s v="PGNIOB39662405"/>
    <d v="2023-08-31T00:00:00"/>
    <s v="VILLUPURAM"/>
    <n v="998631"/>
    <s v="NOS"/>
    <n v="1"/>
    <n v="18"/>
    <n v="815"/>
    <n v="0"/>
    <n v="73.349999999999994"/>
    <n v="73.349999999999994"/>
    <m/>
    <m/>
    <n v="117949"/>
  </r>
  <r>
    <s v="VENKAT"/>
    <n v="416"/>
    <x v="33"/>
    <x v="33"/>
    <s v="LT METER RENT"/>
    <s v="B2B"/>
    <m/>
    <s v="33AAICD3330R1ZG"/>
    <s v="LT METER RENT"/>
    <s v="PGNINB38551062"/>
    <d v="2023-08-31T00:00:00"/>
    <s v="VILLUPURAM"/>
    <n v="998631"/>
    <s v="NOS"/>
    <n v="1"/>
    <n v="18"/>
    <n v="815"/>
    <n v="0"/>
    <n v="73.349999999999994"/>
    <n v="73.349999999999994"/>
    <m/>
    <m/>
    <n v="32494"/>
  </r>
  <r>
    <s v="VENKAT"/>
    <n v="416"/>
    <x v="33"/>
    <x v="33"/>
    <s v="LT METER RENT"/>
    <s v="B2B"/>
    <m/>
    <s v="33LTEPS8554B1ZD"/>
    <s v="LT METER RENT"/>
    <s v="PGNSBI16509296"/>
    <d v="2023-08-31T00:00:00"/>
    <s v="VILLUPURAM"/>
    <n v="998631"/>
    <s v="NOS"/>
    <n v="1"/>
    <n v="18"/>
    <n v="815"/>
    <n v="0"/>
    <n v="73.349999999999994"/>
    <n v="73.349999999999994"/>
    <m/>
    <m/>
    <n v="257794"/>
  </r>
  <r>
    <s v="VENKAT"/>
    <n v="416"/>
    <x v="33"/>
    <x v="33"/>
    <s v="LT METER RENT"/>
    <s v="B2B"/>
    <m/>
    <s v="33LTEPS8554B1ZD"/>
    <s v="LT METER RENT"/>
    <s v="PGNSBI16508831"/>
    <d v="2023-08-31T00:00:00"/>
    <s v="VILLUPURAM"/>
    <n v="998631"/>
    <s v="NOS"/>
    <n v="1"/>
    <n v="18"/>
    <n v="125"/>
    <n v="0"/>
    <n v="11.25"/>
    <n v="11.25"/>
    <m/>
    <m/>
    <n v="14337"/>
  </r>
  <r>
    <s v="VENKAT"/>
    <n v="416"/>
    <x v="33"/>
    <x v="33"/>
    <s v="LT METER RENT"/>
    <s v="B2B"/>
    <m/>
    <s v="33ABXFS5510P1ZG"/>
    <s v="LT METER RENT"/>
    <s v="PGCCAN557417504"/>
    <d v="2023-08-31T00:00:00"/>
    <s v="VILLUPURAM"/>
    <n v="998631"/>
    <s v="NOS"/>
    <n v="1"/>
    <n v="18"/>
    <n v="350"/>
    <n v="0"/>
    <n v="31.5"/>
    <n v="31.5"/>
    <m/>
    <m/>
    <n v="159316"/>
  </r>
  <r>
    <s v="VENKAT"/>
    <n v="416"/>
    <x v="33"/>
    <x v="33"/>
    <s v="LT METER RENT"/>
    <s v="B2C"/>
    <m/>
    <n v="0"/>
    <s v="LT METER RENT"/>
    <s v="PGCCAN551546672"/>
    <d v="2023-08-31T00:00:00"/>
    <s v="VILLUPURAM"/>
    <n v="998631"/>
    <s v="NOS"/>
    <n v="1"/>
    <n v="18"/>
    <n v="125"/>
    <n v="0"/>
    <n v="11.25"/>
    <n v="11.25"/>
    <m/>
    <m/>
    <n v="187428"/>
  </r>
  <r>
    <s v="VENKAT"/>
    <n v="416"/>
    <x v="33"/>
    <x v="33"/>
    <s v="LT METER RENT"/>
    <s v="B2C"/>
    <m/>
    <n v="0"/>
    <s v="LT METER RENT"/>
    <s v="PGCICI556675123"/>
    <d v="2023-08-31T00:00:00"/>
    <s v="VILLUPURAM"/>
    <n v="998631"/>
    <s v="NOS"/>
    <n v="1"/>
    <n v="18"/>
    <n v="125"/>
    <n v="0"/>
    <n v="11.25"/>
    <n v="11.25"/>
    <m/>
    <m/>
    <n v="20800"/>
  </r>
  <r>
    <s v="VENKAT"/>
    <n v="416"/>
    <x v="33"/>
    <x v="33"/>
    <s v="LT METER RENT"/>
    <s v="B2B"/>
    <m/>
    <s v="33EKTPB6317L1ZU"/>
    <s v="LT METER RENT"/>
    <s v="PGIBP198950287"/>
    <d v="2023-08-31T00:00:00"/>
    <s v="VILLUPURAM"/>
    <n v="998631"/>
    <s v="NOS"/>
    <n v="1"/>
    <n v="18"/>
    <n v="125"/>
    <n v="0"/>
    <n v="11.25"/>
    <n v="11.25"/>
    <m/>
    <m/>
    <n v="11455"/>
  </r>
  <r>
    <s v="VENKAT"/>
    <n v="416"/>
    <x v="33"/>
    <x v="33"/>
    <s v="LT METER RENT"/>
    <s v="B2B"/>
    <m/>
    <s v="33AABCB5576G1ZS"/>
    <s v="LT METER RENT"/>
    <s v="PGCCAN556949174"/>
    <d v="2023-08-31T00:00:00"/>
    <s v="VILLUPURAM"/>
    <n v="998631"/>
    <s v="NOS"/>
    <n v="1"/>
    <n v="18"/>
    <n v="125"/>
    <n v="0"/>
    <n v="11.25"/>
    <n v="11.25"/>
    <m/>
    <m/>
    <n v="13492"/>
  </r>
  <r>
    <s v="VENKAT"/>
    <n v="417"/>
    <x v="25"/>
    <x v="25"/>
    <s v="LT METER RENT"/>
    <s v="B2B"/>
    <m/>
    <s v="33AACCT4309E1ZS"/>
    <s v="LT METER RENT"/>
    <s v="VMK577RS2Q139"/>
    <d v="2023-08-31T00:00:00"/>
    <s v="KALLAKURICHI"/>
    <n v="998631"/>
    <s v="NOS"/>
    <n v="1"/>
    <n v="18"/>
    <n v="350"/>
    <n v="0"/>
    <n v="31.5"/>
    <n v="31.5"/>
    <m/>
    <m/>
    <n v="30080"/>
  </r>
  <r>
    <s v="VENKAT"/>
    <n v="417"/>
    <x v="25"/>
    <x v="25"/>
    <s v="LT METER RENT"/>
    <s v="B2B"/>
    <m/>
    <s v="33AFOPV2699P4Z6"/>
    <s v="LT METER RENT"/>
    <s v="VMV511IA1D2079"/>
    <d v="2023-08-31T00:00:00"/>
    <s v="KALLAKURICHI"/>
    <n v="998631"/>
    <s v="NOS"/>
    <n v="1"/>
    <n v="18"/>
    <n v="815"/>
    <n v="0"/>
    <n v="73.349999999999994"/>
    <n v="73.349999999999994"/>
    <m/>
    <m/>
    <n v="334709"/>
  </r>
  <r>
    <s v="VENKAT"/>
    <n v="417"/>
    <x v="25"/>
    <x v="25"/>
    <s v="LT METER RENT"/>
    <s v="B2C"/>
    <m/>
    <n v="0"/>
    <s v="LT METER RENT"/>
    <s v="PGIBP1100037665"/>
    <d v="2023-08-31T00:00:00"/>
    <s v="KALLAKURICHI"/>
    <n v="998631"/>
    <s v="NOS"/>
    <n v="1"/>
    <n v="18"/>
    <n v="815"/>
    <n v="0"/>
    <n v="73.349999999999994"/>
    <n v="73.349999999999994"/>
    <m/>
    <m/>
    <n v="17713"/>
  </r>
  <r>
    <s v="VENKAT"/>
    <n v="417"/>
    <x v="25"/>
    <x v="25"/>
    <s v="LT METER RENT"/>
    <s v="B2C"/>
    <m/>
    <n v="0"/>
    <s v="LT METER RENT"/>
    <s v="PGIBP220184843"/>
    <d v="2023-08-31T00:00:00"/>
    <s v="KALLAKURICHI"/>
    <n v="998631"/>
    <s v="NOS"/>
    <n v="1"/>
    <n v="18"/>
    <n v="815"/>
    <n v="0"/>
    <n v="73.349999999999994"/>
    <n v="73.349999999999994"/>
    <m/>
    <m/>
    <n v="68443"/>
  </r>
  <r>
    <s v="VENKAT"/>
    <n v="417"/>
    <x v="25"/>
    <x v="25"/>
    <s v="LT METER RENT"/>
    <s v="B2B"/>
    <m/>
    <s v="33DZWPK2039H1Z3"/>
    <s v="LT METER RENT"/>
    <s v="PGNINB38640624"/>
    <d v="2023-08-31T00:00:00"/>
    <s v="KALLAKURICHI"/>
    <n v="998631"/>
    <s v="NOS"/>
    <n v="1"/>
    <n v="18"/>
    <n v="205"/>
    <n v="0"/>
    <n v="18.45"/>
    <n v="18.45"/>
    <m/>
    <m/>
    <n v="444072"/>
  </r>
  <r>
    <s v="VENKAT"/>
    <n v="417"/>
    <x v="25"/>
    <x v="25"/>
    <s v="LT METER RENT"/>
    <s v="B2B"/>
    <m/>
    <s v="33AACCT1282E1ZQ"/>
    <s v="LT METER RENT"/>
    <s v="PGIBP1100342003"/>
    <d v="2023-08-31T00:00:00"/>
    <s v="KALLAKURICHI"/>
    <n v="998631"/>
    <s v="NOS"/>
    <n v="1"/>
    <n v="18"/>
    <n v="360"/>
    <n v="0"/>
    <n v="32.4"/>
    <n v="32.4"/>
    <m/>
    <m/>
    <n v="64311"/>
  </r>
  <r>
    <s v="VENKAT"/>
    <n v="418"/>
    <x v="38"/>
    <x v="38"/>
    <s v="LT METER RENT"/>
    <s v="B2C"/>
    <m/>
    <n v="0"/>
    <s v="LT METER RENT"/>
    <s v="VMC099IA1S119"/>
    <d v="2023-08-31T00:00:00"/>
    <s v="CUDDALORE"/>
    <n v="998631"/>
    <s v="NOS"/>
    <n v="1"/>
    <n v="18"/>
    <n v="1650"/>
    <n v="0"/>
    <n v="148.5"/>
    <n v="148.5"/>
    <m/>
    <m/>
    <n v="1947"/>
  </r>
  <r>
    <s v="VENKAT"/>
    <n v="418"/>
    <x v="38"/>
    <x v="38"/>
    <s v="LT METER RENT"/>
    <s v="B2C"/>
    <m/>
    <n v="0"/>
    <s v="LT METER RENT"/>
    <s v="VMC099IA1S87"/>
    <d v="2023-08-31T00:00:00"/>
    <s v="CUDDALORE"/>
    <n v="998631"/>
    <s v="NOS"/>
    <n v="1"/>
    <n v="18"/>
    <n v="155"/>
    <n v="0"/>
    <n v="13.95"/>
    <n v="13.95"/>
    <m/>
    <m/>
    <n v="4401"/>
  </r>
  <r>
    <s v="VENKAT"/>
    <n v="418"/>
    <x v="38"/>
    <x v="38"/>
    <s v="LT METER RENT"/>
    <s v="B2C"/>
    <m/>
    <n v="0"/>
    <s v="LT METER RENT"/>
    <s v="VMC099IA1D115"/>
    <d v="2023-08-31T00:00:00"/>
    <s v="CUDDALORE"/>
    <n v="998631"/>
    <s v="NOS"/>
    <n v="1"/>
    <n v="18"/>
    <n v="300"/>
    <n v="0"/>
    <n v="27"/>
    <n v="27"/>
    <m/>
    <m/>
    <n v="39514"/>
  </r>
  <r>
    <s v="VENKAT"/>
    <n v="418"/>
    <x v="38"/>
    <x v="38"/>
    <s v="LT METER RENT"/>
    <s v="B2C"/>
    <m/>
    <n v="0"/>
    <s v="LT METER RENT"/>
    <s v="VMC099IA1S88"/>
    <d v="2023-08-31T00:00:00"/>
    <s v="CUDDALORE"/>
    <n v="998631"/>
    <s v="NOS"/>
    <n v="1"/>
    <n v="18"/>
    <n v="205"/>
    <n v="0"/>
    <n v="18.45"/>
    <n v="18.45"/>
    <m/>
    <m/>
    <n v="242"/>
  </r>
  <r>
    <s v="VENKAT"/>
    <n v="418"/>
    <x v="38"/>
    <x v="38"/>
    <s v="LT METER RENT"/>
    <s v="B2B"/>
    <m/>
    <s v="33BIHPR5220H1ZE"/>
    <s v="LT METER RENT"/>
    <s v="VMC027IA1S1800"/>
    <d v="2023-08-31T00:00:00"/>
    <s v="CUDDALORE"/>
    <n v="998631"/>
    <s v="NOS"/>
    <n v="1"/>
    <n v="18"/>
    <n v="125"/>
    <n v="0"/>
    <n v="11.25"/>
    <n v="11.25"/>
    <m/>
    <m/>
    <n v="5752"/>
  </r>
  <r>
    <s v="VENKAT"/>
    <n v="418"/>
    <x v="38"/>
    <x v="38"/>
    <s v="LT METER RENT"/>
    <s v="B2B"/>
    <m/>
    <s v="33AIJPS9618P1ZD"/>
    <s v="LT METER RENT"/>
    <s v="PGCICI556498956"/>
    <d v="2023-08-31T00:00:00"/>
    <s v="CUDDALORE"/>
    <n v="998631"/>
    <s v="NOS"/>
    <n v="1"/>
    <n v="18"/>
    <n v="125"/>
    <n v="0"/>
    <n v="11.25"/>
    <n v="11.25"/>
    <m/>
    <m/>
    <n v="4950"/>
  </r>
  <r>
    <s v="VENKAT"/>
    <n v="418"/>
    <x v="38"/>
    <x v="38"/>
    <s v="LT METER RENT"/>
    <s v="B2B"/>
    <m/>
    <s v="33AAACR9307E1ZO"/>
    <s v="LT METER RENT"/>
    <s v="PGCICI553175096"/>
    <d v="2023-08-31T00:00:00"/>
    <s v="CUDDALORE"/>
    <n v="998631"/>
    <s v="NOS"/>
    <n v="1"/>
    <n v="18"/>
    <n v="125"/>
    <n v="0"/>
    <n v="11.25"/>
    <n v="11.25"/>
    <m/>
    <m/>
    <n v="1826"/>
  </r>
  <r>
    <s v="VENKAT"/>
    <n v="418"/>
    <x v="38"/>
    <x v="38"/>
    <s v="LT METER RENT"/>
    <s v="B2C"/>
    <m/>
    <n v="0"/>
    <s v="LT METER RENT"/>
    <s v="PGCCAN555016647"/>
    <d v="2023-08-31T00:00:00"/>
    <s v="CUDDALORE"/>
    <n v="998631"/>
    <s v="NOS"/>
    <n v="1"/>
    <n v="18"/>
    <n v="125"/>
    <n v="0"/>
    <n v="11.25"/>
    <n v="11.25"/>
    <m/>
    <m/>
    <n v="17396"/>
  </r>
  <r>
    <s v="VENKAT"/>
    <n v="418"/>
    <x v="38"/>
    <x v="38"/>
    <s v="LT METER RENT"/>
    <s v="B2B"/>
    <m/>
    <s v="33AAPFC6569F1Z6"/>
    <s v="LT METER RENT"/>
    <s v="PGCICI554434287"/>
    <d v="2023-08-31T00:00:00"/>
    <s v="CUDDALORE"/>
    <n v="998631"/>
    <s v="NOS"/>
    <n v="1"/>
    <n v="18"/>
    <n v="125"/>
    <n v="0"/>
    <n v="11.25"/>
    <n v="11.25"/>
    <m/>
    <m/>
    <n v="16740"/>
  </r>
  <r>
    <s v="VENKAT"/>
    <n v="418"/>
    <x v="38"/>
    <x v="38"/>
    <s v="LT METER RENT"/>
    <s v="B2B"/>
    <m/>
    <s v="33HIOPD4599A1Z5"/>
    <s v="LT METER RENT"/>
    <s v="PGNINB38587836"/>
    <d v="2023-08-31T00:00:00"/>
    <s v="CUDDALORE"/>
    <n v="998631"/>
    <s v="NOS"/>
    <n v="1"/>
    <n v="18"/>
    <n v="125"/>
    <n v="0"/>
    <n v="11.25"/>
    <n v="11.25"/>
    <m/>
    <m/>
    <n v="20620"/>
  </r>
  <r>
    <s v="VENKAT"/>
    <n v="418"/>
    <x v="38"/>
    <x v="38"/>
    <s v="LT METER RENT"/>
    <s v="B2B"/>
    <m/>
    <s v="33BYOPM9130L1ZY"/>
    <s v="LT METER RENT"/>
    <s v="PGMKVB1376262"/>
    <d v="2023-08-31T00:00:00"/>
    <s v="CUDDALORE"/>
    <n v="998631"/>
    <s v="NOS"/>
    <n v="1"/>
    <n v="18"/>
    <n v="125"/>
    <n v="0"/>
    <n v="11.25"/>
    <n v="11.25"/>
    <m/>
    <m/>
    <n v="2346"/>
  </r>
  <r>
    <s v="VENKAT"/>
    <n v="418"/>
    <x v="38"/>
    <x v="38"/>
    <s v="LT METER RENT"/>
    <s v="B2B"/>
    <m/>
    <s v="33BCQPG5032D2ZY"/>
    <s v="LT METER RENT"/>
    <s v="PGCCAN553344123"/>
    <d v="2023-08-31T00:00:00"/>
    <s v="CUDDALORE"/>
    <n v="998631"/>
    <s v="NOS"/>
    <n v="1"/>
    <n v="18"/>
    <n v="125"/>
    <n v="0"/>
    <n v="11.25"/>
    <n v="11.25"/>
    <m/>
    <m/>
    <n v="2604"/>
  </r>
  <r>
    <s v="VENKAT"/>
    <n v="418"/>
    <x v="38"/>
    <x v="38"/>
    <s v="LT METER RENT"/>
    <s v="B2B"/>
    <m/>
    <s v="33AAPCM7524B1ZL"/>
    <s v="LT METER RENT"/>
    <s v="PGCCAN555957992"/>
    <d v="2023-08-31T00:00:00"/>
    <s v="CUDDALORE"/>
    <n v="998631"/>
    <s v="NOS"/>
    <n v="1"/>
    <n v="18"/>
    <n v="205"/>
    <n v="0"/>
    <n v="18.45"/>
    <n v="18.45"/>
    <m/>
    <m/>
    <n v="159432"/>
  </r>
  <r>
    <s v="VENKAT"/>
    <n v="418"/>
    <x v="38"/>
    <x v="38"/>
    <s v="LT METER RENT"/>
    <s v="B2B"/>
    <m/>
    <s v="33AAJCP4857G1Z8"/>
    <s v="LT METER RENT"/>
    <s v="PGCCAN555039418"/>
    <d v="2023-08-31T00:00:00"/>
    <s v="CUDDALORE"/>
    <n v="998631"/>
    <s v="NOS"/>
    <n v="1"/>
    <n v="18"/>
    <n v="125"/>
    <n v="0"/>
    <n v="11.25"/>
    <n v="11.25"/>
    <m/>
    <m/>
    <n v="56698"/>
  </r>
  <r>
    <s v="VENKAT"/>
    <n v="402"/>
    <x v="36"/>
    <x v="36"/>
    <s v="LT METER RENT"/>
    <s v="B2C"/>
    <m/>
    <n v="0"/>
    <s v="LT METER RENT"/>
    <s v="LTURG08202301"/>
    <d v="2023-08-31T00:00:00"/>
    <s v="CHENNAI/CENTRAL"/>
    <n v="998631"/>
    <s v="NOS"/>
    <n v="1"/>
    <n v="18"/>
    <n v="8905587.9199999999"/>
    <n v="0"/>
    <n v="801502.91"/>
    <n v="801502.91"/>
    <m/>
    <m/>
    <n v="242301516"/>
  </r>
  <r>
    <s v="VENKAT"/>
    <n v="404"/>
    <x v="1"/>
    <x v="1"/>
    <s v="LT METER RENT"/>
    <s v="B2C"/>
    <m/>
    <n v="0"/>
    <s v="LT METER RENT"/>
    <s v="LTURG08202302"/>
    <d v="2023-08-31T00:00:00"/>
    <s v="CHENNAI/NORTH "/>
    <n v="998631"/>
    <s v="NOS"/>
    <n v="1"/>
    <n v="18"/>
    <n v="13414919.789999999"/>
    <n v="0"/>
    <n v="1207342.78"/>
    <n v="1207342.78"/>
    <m/>
    <m/>
    <n v="246033989"/>
  </r>
  <r>
    <s v="VENKAT"/>
    <n v="400"/>
    <x v="32"/>
    <x v="32"/>
    <s v="LT METER RENT"/>
    <s v="B2C"/>
    <m/>
    <n v="0"/>
    <s v="LT METER RENT"/>
    <s v="LTURG08202303"/>
    <d v="2023-08-31T00:00:00"/>
    <s v="CHENNAI/SOUTH-I"/>
    <n v="998631"/>
    <s v="NOS"/>
    <n v="1"/>
    <n v="18"/>
    <n v="14021311.060000001"/>
    <n v="0"/>
    <n v="1261918"/>
    <n v="1261918"/>
    <m/>
    <m/>
    <n v="318575353"/>
  </r>
  <r>
    <s v="VENKAT"/>
    <n v="401"/>
    <x v="24"/>
    <x v="24"/>
    <s v="LT METER RENT"/>
    <s v="B2C"/>
    <m/>
    <n v="0"/>
    <s v="LT METER RENT"/>
    <s v="LTURG08202304"/>
    <d v="2023-08-31T00:00:00"/>
    <s v="CHENNAI/SOUTH-II"/>
    <n v="998631"/>
    <s v="NOS"/>
    <n v="1"/>
    <n v="18"/>
    <n v="27772882.800000001"/>
    <n v="0"/>
    <n v="2499559.4500000002"/>
    <n v="2499559.4500000002"/>
    <m/>
    <m/>
    <n v="378591960"/>
  </r>
  <r>
    <s v="VENKAT"/>
    <n v="406"/>
    <x v="37"/>
    <x v="37"/>
    <s v="LT METER RENT"/>
    <s v="B2C"/>
    <m/>
    <n v="0"/>
    <s v="LT METER RENT"/>
    <s v="LTURG08202305"/>
    <d v="2023-08-31T00:00:00"/>
    <s v="Chennai/West"/>
    <n v="998631"/>
    <s v="NOS"/>
    <n v="1"/>
    <n v="18"/>
    <n v="21177605.760000002"/>
    <n v="0"/>
    <n v="1905984.52"/>
    <n v="1905984.52"/>
    <m/>
    <m/>
    <n v="371497893"/>
  </r>
  <r>
    <s v="VENKAT"/>
    <n v="411"/>
    <x v="35"/>
    <x v="35"/>
    <s v="LT METER RENT"/>
    <s v="B2C"/>
    <m/>
    <n v="0"/>
    <s v="LT METER RENT"/>
    <s v="LTURG08202306"/>
    <d v="2023-08-31T00:00:00"/>
    <s v="CHENGALPET"/>
    <n v="998631"/>
    <s v="NOS"/>
    <n v="1"/>
    <n v="18"/>
    <n v="22575842.789999999"/>
    <n v="0"/>
    <n v="2031825.85"/>
    <n v="2031825.85"/>
    <m/>
    <m/>
    <n v="286508599"/>
  </r>
  <r>
    <s v="VENKAT"/>
    <n v="430"/>
    <x v="3"/>
    <x v="3"/>
    <s v="LT METER RENT"/>
    <s v="B2C"/>
    <m/>
    <n v="0"/>
    <s v="LT METER RENT"/>
    <s v="LTURG08202307"/>
    <d v="2023-08-31T00:00:00"/>
    <s v="COIMBATORE/NORTH"/>
    <n v="998631"/>
    <s v="NOS"/>
    <n v="1"/>
    <n v="18"/>
    <n v="20662692.359999999"/>
    <n v="0"/>
    <n v="1859642.31"/>
    <n v="1859642.31"/>
    <m/>
    <m/>
    <n v="128719755"/>
  </r>
  <r>
    <s v="VENKAT"/>
    <n v="432"/>
    <x v="4"/>
    <x v="4"/>
    <s v="LT METER RENT"/>
    <s v="B2C"/>
    <m/>
    <n v="0"/>
    <s v="LT METER RENT"/>
    <s v="LTURG08202308"/>
    <d v="2023-08-31T00:00:00"/>
    <s v="COIMBATORE/SOUTH"/>
    <n v="998631"/>
    <s v="NOS"/>
    <n v="1"/>
    <n v="18"/>
    <n v="16300654.93"/>
    <n v="0"/>
    <n v="1467058.94"/>
    <n v="1467058.94"/>
    <m/>
    <m/>
    <n v="136875554"/>
  </r>
  <r>
    <s v="VENKAT"/>
    <n v="434"/>
    <x v="6"/>
    <x v="6"/>
    <s v="LT METER RENT"/>
    <s v="B2C"/>
    <m/>
    <n v="0"/>
    <s v="LT METER RENT"/>
    <s v="LTURG08202309"/>
    <d v="2023-08-31T00:00:00"/>
    <s v="Udumalpet"/>
    <n v="998631"/>
    <s v="NOS"/>
    <n v="1"/>
    <n v="18"/>
    <n v="10371637.199999999"/>
    <n v="0"/>
    <n v="933447.35"/>
    <n v="933447.35"/>
    <m/>
    <m/>
    <n v="59840901"/>
  </r>
  <r>
    <s v="VENKAT"/>
    <n v="435"/>
    <x v="2"/>
    <x v="2"/>
    <s v="LT METER RENT"/>
    <s v="B2C"/>
    <m/>
    <n v="0"/>
    <s v="LT METER RENT"/>
    <s v="LTURG08202310"/>
    <d v="2023-08-31T00:00:00"/>
    <s v="COIMBATORE/METRO"/>
    <n v="998631"/>
    <s v="NOS"/>
    <n v="1"/>
    <n v="18"/>
    <n v="23722368.829999998"/>
    <n v="0"/>
    <n v="2135013.19"/>
    <n v="2135013.19"/>
    <m/>
    <m/>
    <n v="163717880"/>
  </r>
  <r>
    <s v="VENKAT"/>
    <n v="438"/>
    <x v="5"/>
    <x v="5"/>
    <s v="LT METER RENT"/>
    <s v="B2C"/>
    <m/>
    <n v="0"/>
    <s v="LT METER RENT"/>
    <s v="LTURG08202311"/>
    <d v="2023-08-31T00:00:00"/>
    <s v="Tiruppur"/>
    <n v="998631"/>
    <s v="NOS"/>
    <n v="1"/>
    <n v="18"/>
    <n v="14951185.26"/>
    <n v="0"/>
    <n v="1345606.67"/>
    <n v="1345606.67"/>
    <m/>
    <m/>
    <n v="165533554"/>
  </r>
  <r>
    <s v="VENKAT"/>
    <n v="439"/>
    <x v="39"/>
    <x v="39"/>
    <s v="LT METER RENT"/>
    <s v="B2C"/>
    <m/>
    <n v="0"/>
    <s v="LT METER RENT"/>
    <s v="LTURG08202312"/>
    <d v="2023-08-31T00:00:00"/>
    <s v="Palladam"/>
    <n v="998631"/>
    <s v="NOS"/>
    <n v="1"/>
    <n v="18"/>
    <n v="11855096.24"/>
    <n v="0"/>
    <n v="1066958.6599999999"/>
    <n v="1066958.6599999999"/>
    <m/>
    <m/>
    <n v="100796524"/>
  </r>
  <r>
    <s v="VENKAT"/>
    <n v="482"/>
    <x v="40"/>
    <x v="40"/>
    <s v="LT METER RENT"/>
    <s v="B2C"/>
    <m/>
    <n v="0"/>
    <s v="LT METER RENT"/>
    <s v="LTURG08202313"/>
    <d v="2023-08-31T00:00:00"/>
    <s v="Nilgiris"/>
    <n v="998631"/>
    <s v="NOS"/>
    <n v="1"/>
    <n v="18"/>
    <n v="9107744.8200000003"/>
    <n v="0"/>
    <n v="819697.03"/>
    <n v="819697.03"/>
    <m/>
    <m/>
    <n v="31929670"/>
  </r>
  <r>
    <s v="VENKAT"/>
    <n v="422"/>
    <x v="22"/>
    <x v="22"/>
    <s v="LT METER RENT"/>
    <s v="B2C"/>
    <m/>
    <n v="0"/>
    <s v="LT METER RENT"/>
    <s v="LTURG08202314"/>
    <d v="2023-08-31T00:00:00"/>
    <s v="METTUR"/>
    <n v="998631"/>
    <s v="NOS"/>
    <n v="1"/>
    <n v="18"/>
    <n v="11221194.539999999"/>
    <n v="0"/>
    <n v="1009907.51"/>
    <n v="1009907.51"/>
    <m/>
    <m/>
    <n v="60265134"/>
  </r>
  <r>
    <s v="VENKAT"/>
    <n v="424"/>
    <x v="28"/>
    <x v="28"/>
    <s v="LT METER RENT"/>
    <s v="B2C"/>
    <m/>
    <n v="0"/>
    <s v="LT METER RENT"/>
    <s v="LTURG08202315"/>
    <d v="2023-08-31T00:00:00"/>
    <s v="SALEM"/>
    <n v="998631"/>
    <s v="NOS"/>
    <n v="1"/>
    <n v="18"/>
    <n v="26048298.170000002"/>
    <n v="0"/>
    <n v="2344346.84"/>
    <n v="2344346.84"/>
    <m/>
    <m/>
    <n v="155575262"/>
  </r>
  <r>
    <s v="VENKAT"/>
    <n v="426"/>
    <x v="26"/>
    <x v="26"/>
    <s v="LT METER RENT"/>
    <s v="B2C"/>
    <m/>
    <n v="0"/>
    <s v="LT METER RENT"/>
    <s v="LTURG08202316"/>
    <d v="2023-08-31T00:00:00"/>
    <s v="ERODE"/>
    <n v="998631"/>
    <s v="NOS"/>
    <n v="1"/>
    <n v="18"/>
    <n v="18981942.609999999"/>
    <n v="0"/>
    <n v="1708374.83"/>
    <n v="1708374.83"/>
    <m/>
    <m/>
    <n v="114278029"/>
  </r>
  <r>
    <s v="VENKAT"/>
    <n v="436"/>
    <x v="27"/>
    <x v="27"/>
    <s v="LT METER RENT"/>
    <s v="B2C"/>
    <m/>
    <n v="0"/>
    <s v="LT METER RENT"/>
    <s v="LTURG08202317"/>
    <d v="2023-08-31T00:00:00"/>
    <s v="GOBI"/>
    <n v="998631"/>
    <s v="NOS"/>
    <n v="1"/>
    <n v="18"/>
    <n v="11526494.880000001"/>
    <n v="0"/>
    <n v="1037384.54"/>
    <n v="1037384.54"/>
    <m/>
    <m/>
    <n v="53442959"/>
  </r>
  <r>
    <s v="VENKAT"/>
    <n v="437"/>
    <x v="41"/>
    <x v="41"/>
    <s v="LT METER RENT"/>
    <s v="B2C"/>
    <m/>
    <n v="0"/>
    <s v="LT METER RENT"/>
    <s v="LTURG08202318"/>
    <d v="2023-08-31T00:00:00"/>
    <s v="NAMAKKAL"/>
    <n v="998631"/>
    <s v="NOS"/>
    <n v="1"/>
    <n v="18"/>
    <n v="25366558.800000001"/>
    <n v="0"/>
    <n v="2282990.29"/>
    <n v="2282990.29"/>
    <m/>
    <m/>
    <n v="116569318"/>
  </r>
  <r>
    <s v="VENKAT"/>
    <n v="450"/>
    <x v="42"/>
    <x v="42"/>
    <s v="LT METER RENT"/>
    <s v="B2C"/>
    <m/>
    <n v="0"/>
    <s v="LT METER RENT"/>
    <s v="LTURG08202319"/>
    <d v="2023-08-31T00:00:00"/>
    <s v="DINDIGUL"/>
    <n v="998631"/>
    <s v="NOS"/>
    <n v="1"/>
    <n v="18"/>
    <n v="23969202.379999999"/>
    <n v="0"/>
    <n v="2157228.21"/>
    <n v="2157228.21"/>
    <m/>
    <m/>
    <n v="110146283"/>
  </r>
  <r>
    <s v="VENKAT"/>
    <n v="452"/>
    <x v="43"/>
    <x v="43"/>
    <s v="LT METER RENT"/>
    <s v="B2C"/>
    <m/>
    <n v="0"/>
    <s v="LT METER RENT"/>
    <s v="LTURG08202320"/>
    <d v="2023-08-31T00:00:00"/>
    <s v="MADURAI"/>
    <n v="998631"/>
    <s v="NOS"/>
    <n v="1"/>
    <n v="18"/>
    <n v="20785169.190000001"/>
    <n v="0"/>
    <n v="1870665.23"/>
    <n v="1870665.23"/>
    <m/>
    <m/>
    <n v="97247982"/>
  </r>
  <r>
    <s v="VENKAT"/>
    <n v="460"/>
    <x v="44"/>
    <x v="44"/>
    <s v="LT METER RENT"/>
    <s v="B2C"/>
    <m/>
    <n v="0"/>
    <s v="LT METER RENT"/>
    <s v="LTURG08202321"/>
    <d v="2023-08-31T00:00:00"/>
    <s v="SIVAGANGAI"/>
    <n v="998631"/>
    <s v="NOS"/>
    <n v="1"/>
    <n v="18"/>
    <n v="13344085.59"/>
    <n v="0"/>
    <n v="1200967.7"/>
    <n v="1200967.7"/>
    <m/>
    <m/>
    <n v="70616535"/>
  </r>
  <r>
    <s v="VENKAT"/>
    <n v="463"/>
    <x v="45"/>
    <x v="45"/>
    <s v="LT METER RENT"/>
    <s v="B2C"/>
    <m/>
    <n v="0"/>
    <s v="LT METER RENT"/>
    <s v="LTURG08202322"/>
    <d v="2023-08-31T00:00:00"/>
    <s v="MADURAI/METRO"/>
    <n v="998631"/>
    <s v="NOS"/>
    <n v="1"/>
    <n v="18"/>
    <n v="12560955.109999999"/>
    <n v="0"/>
    <n v="1130485.96"/>
    <n v="1130485.96"/>
    <m/>
    <m/>
    <n v="92608287"/>
  </r>
  <r>
    <s v="VENKAT"/>
    <n v="476"/>
    <x v="46"/>
    <x v="46"/>
    <s v="LT METER RENT"/>
    <s v="B2C"/>
    <m/>
    <n v="0"/>
    <s v="LT METER RENT"/>
    <s v="LTURG08202323"/>
    <d v="2023-08-31T00:00:00"/>
    <s v="THENI"/>
    <n v="998631"/>
    <s v="NOS"/>
    <n v="1"/>
    <n v="18"/>
    <n v="13517749.9"/>
    <n v="0"/>
    <n v="1216597.49"/>
    <n v="1216597.49"/>
    <m/>
    <m/>
    <n v="52915315"/>
  </r>
  <r>
    <s v="VENKAT"/>
    <n v="478"/>
    <x v="47"/>
    <x v="47"/>
    <s v="LT METER RENT"/>
    <s v="B2C"/>
    <m/>
    <n v="0"/>
    <s v="LT METER RENT"/>
    <s v="LTURG08202324"/>
    <d v="2023-08-31T00:00:00"/>
    <s v="RAMNAD"/>
    <n v="998631"/>
    <s v="NOS"/>
    <n v="1"/>
    <n v="18"/>
    <n v="9653400.2400000002"/>
    <n v="0"/>
    <n v="868806.02"/>
    <n v="868806.02"/>
    <m/>
    <m/>
    <n v="62482335"/>
  </r>
  <r>
    <s v="VENKAT"/>
    <n v="440"/>
    <x v="48"/>
    <x v="48"/>
    <s v="LT METER RENT"/>
    <s v="B2C"/>
    <m/>
    <n v="0"/>
    <s v="LT METER RENT"/>
    <s v="LTURG08202325"/>
    <d v="2023-08-31T00:00:00"/>
    <s v="PERAMBALUR"/>
    <n v="998631"/>
    <s v="NOS"/>
    <n v="1"/>
    <n v="18"/>
    <n v="14135077.42"/>
    <n v="0"/>
    <n v="1272156.97"/>
    <n v="1272156.97"/>
    <m/>
    <m/>
    <n v="52095849"/>
  </r>
  <r>
    <s v="VENKAT"/>
    <n v="442"/>
    <x v="49"/>
    <x v="49"/>
    <s v="LT METER RENT"/>
    <s v="B2C"/>
    <m/>
    <n v="0"/>
    <s v="LT METER RENT"/>
    <s v="LTURG08202326"/>
    <d v="2023-08-31T00:00:00"/>
    <s v="TRICHY/METRO"/>
    <n v="998631"/>
    <s v="NOS"/>
    <n v="1"/>
    <n v="18"/>
    <n v="24822324.899999999"/>
    <n v="0"/>
    <n v="2234009.2400000002"/>
    <n v="2234009.2400000002"/>
    <m/>
    <m/>
    <n v="141935201"/>
  </r>
  <r>
    <s v="VENKAT"/>
    <n v="443"/>
    <x v="50"/>
    <x v="50"/>
    <s v="LT METER RENT"/>
    <s v="B2C"/>
    <m/>
    <n v="0"/>
    <s v="LT METER RENT"/>
    <s v="LTURG08202327"/>
    <d v="2023-08-31T00:00:00"/>
    <s v="KARUR"/>
    <n v="998631"/>
    <s v="NOS"/>
    <n v="1"/>
    <n v="18"/>
    <n v="11070856.539999999"/>
    <n v="0"/>
    <n v="996377.09"/>
    <n v="996377.09"/>
    <m/>
    <m/>
    <n v="58637094"/>
  </r>
  <r>
    <s v="VENKAT"/>
    <n v="444"/>
    <x v="51"/>
    <x v="51"/>
    <s v="LT METER RENT"/>
    <s v="B2C"/>
    <m/>
    <n v="0"/>
    <s v="LT METER RENT"/>
    <s v="LTURG08202328"/>
    <d v="2023-08-31T00:00:00"/>
    <s v="THANJAVUR"/>
    <n v="998631"/>
    <s v="NOS"/>
    <n v="1"/>
    <n v="18"/>
    <n v="19251049.41"/>
    <n v="0"/>
    <n v="1732594.45"/>
    <n v="1732594.45"/>
    <m/>
    <m/>
    <n v="112628696"/>
  </r>
  <r>
    <s v="VENKAT"/>
    <n v="445"/>
    <x v="52"/>
    <x v="52"/>
    <s v="LT METER RENT"/>
    <s v="B2C"/>
    <m/>
    <n v="0"/>
    <s v="LT METER RENT"/>
    <s v="LTURG08202329"/>
    <d v="2023-08-31T00:00:00"/>
    <s v="NAGAI"/>
    <n v="998631"/>
    <s v="NOS"/>
    <n v="1"/>
    <n v="18"/>
    <n v="10045215.34"/>
    <n v="0"/>
    <n v="904069.38"/>
    <n v="904069.38"/>
    <m/>
    <m/>
    <n v="77849469"/>
  </r>
  <r>
    <s v="VENKAT"/>
    <n v="446"/>
    <x v="53"/>
    <x v="53"/>
    <s v="LT METER RENT"/>
    <s v="B2C"/>
    <m/>
    <n v="0"/>
    <s v="LT METER RENT"/>
    <s v="LTURG08202330"/>
    <d v="2023-08-31T00:00:00"/>
    <s v="PUDUKOTTAI"/>
    <n v="998631"/>
    <s v="NOS"/>
    <n v="1"/>
    <n v="18"/>
    <n v="13529820.630000001"/>
    <n v="0"/>
    <n v="1217683.8600000001"/>
    <n v="1217683.8600000001"/>
    <m/>
    <m/>
    <n v="81141409"/>
  </r>
  <r>
    <s v="VENKAT"/>
    <n v="447"/>
    <x v="54"/>
    <x v="54"/>
    <s v="LT METER RENT"/>
    <s v="B2C"/>
    <m/>
    <n v="0"/>
    <s v="LT METER RENT"/>
    <s v="LTURG08202331"/>
    <d v="2023-08-31T00:00:00"/>
    <s v="THIRUVARUR"/>
    <n v="998631"/>
    <s v="NOS"/>
    <n v="1"/>
    <n v="18"/>
    <n v="8279221.7599999998"/>
    <n v="0"/>
    <n v="745129.96"/>
    <n v="745129.96"/>
    <m/>
    <m/>
    <n v="49794081"/>
  </r>
  <r>
    <s v="VENKAT"/>
    <n v="462"/>
    <x v="55"/>
    <x v="55"/>
    <s v="LT METER RENT"/>
    <s v="B2C"/>
    <m/>
    <n v="0"/>
    <s v="LT METER RENT"/>
    <s v="LTURG08202332"/>
    <d v="2023-08-31T00:00:00"/>
    <s v="VIRUDUNAGAR"/>
    <n v="998631"/>
    <s v="NOS"/>
    <n v="1"/>
    <n v="18"/>
    <n v="18810789.91"/>
    <n v="0"/>
    <n v="1692971.09"/>
    <n v="1692971.09"/>
    <m/>
    <m/>
    <n v="101452555"/>
  </r>
  <r>
    <s v="VENKAT"/>
    <n v="470"/>
    <x v="56"/>
    <x v="56"/>
    <s v="LT METER RENT"/>
    <s v="B2C"/>
    <m/>
    <n v="0"/>
    <s v="LT METER RENT"/>
    <s v="LTURG08202333"/>
    <d v="2023-08-31T00:00:00"/>
    <s v="TUTICORIN"/>
    <n v="998631"/>
    <s v="NOS"/>
    <n v="1"/>
    <n v="18"/>
    <n v="18526134.93"/>
    <n v="0"/>
    <n v="1667352.14"/>
    <n v="1667352.14"/>
    <m/>
    <m/>
    <n v="104703138"/>
  </r>
  <r>
    <s v="VENKAT"/>
    <n v="472"/>
    <x v="57"/>
    <x v="57"/>
    <s v="LT METER RENT"/>
    <s v="B2C"/>
    <m/>
    <n v="0"/>
    <s v="LT METER RENT"/>
    <s v="LTURG08202334"/>
    <d v="2023-08-31T00:00:00"/>
    <s v="TIRUNELVELI"/>
    <n v="998631"/>
    <s v="NOS"/>
    <n v="1"/>
    <n v="18"/>
    <n v="33645329.899999999"/>
    <n v="0"/>
    <n v="3028079.69"/>
    <n v="3028079.69"/>
    <m/>
    <m/>
    <n v="161538534"/>
  </r>
  <r>
    <s v="VENKAT"/>
    <n v="474"/>
    <x v="58"/>
    <x v="58"/>
    <s v="LT METER RENT"/>
    <s v="B2C"/>
    <m/>
    <n v="0"/>
    <s v="LT METER RENT"/>
    <s v="LTURG08202335"/>
    <d v="2023-08-31T00:00:00"/>
    <s v="KANYAKUMARI"/>
    <n v="998631"/>
    <s v="NOS"/>
    <n v="1"/>
    <n v="18"/>
    <n v="16336306.34"/>
    <n v="0"/>
    <n v="1470267.57"/>
    <n v="1470267.57"/>
    <m/>
    <m/>
    <n v="91807169"/>
  </r>
  <r>
    <s v="VENKAT"/>
    <n v="410"/>
    <x v="59"/>
    <x v="59"/>
    <s v="LT METER RENT"/>
    <s v="B2C"/>
    <m/>
    <n v="0"/>
    <s v="LT METER RENT"/>
    <s v="LTURG08202336"/>
    <d v="2023-08-31T00:00:00"/>
    <s v="KANCHEEPURAM"/>
    <n v="998631"/>
    <s v="NOS"/>
    <n v="1"/>
    <n v="18"/>
    <n v="11810918.51"/>
    <n v="0"/>
    <n v="1062982.67"/>
    <n v="1062982.67"/>
    <m/>
    <m/>
    <n v="96615868"/>
  </r>
  <r>
    <s v="VENKAT"/>
    <n v="412"/>
    <x v="20"/>
    <x v="20"/>
    <s v="LT METER RENT"/>
    <s v="B2C"/>
    <m/>
    <n v="0"/>
    <s v="LT METER RENT"/>
    <s v="LTURG08202337"/>
    <d v="2023-08-31T00:00:00"/>
    <s v="VELLORE "/>
    <n v="998631"/>
    <s v="NOS"/>
    <n v="1"/>
    <n v="18"/>
    <n v="15758197.01"/>
    <n v="0"/>
    <n v="1418237.73"/>
    <n v="1418237.73"/>
    <m/>
    <m/>
    <n v="108363795"/>
  </r>
  <r>
    <s v="VENKAT"/>
    <n v="413"/>
    <x v="19"/>
    <x v="19"/>
    <s v="LT METER RENT"/>
    <s v="B2C"/>
    <m/>
    <n v="0"/>
    <s v="LT METER RENT"/>
    <s v="LTURG08202338"/>
    <d v="2023-08-31T00:00:00"/>
    <s v="TIRUPATTUR"/>
    <n v="998631"/>
    <s v="NOS"/>
    <n v="1"/>
    <n v="18"/>
    <n v="20892655.390000001"/>
    <n v="0"/>
    <n v="1880338.99"/>
    <n v="1880338.99"/>
    <m/>
    <m/>
    <n v="83264939"/>
  </r>
  <r>
    <s v="VENKAT"/>
    <n v="420"/>
    <x v="21"/>
    <x v="21"/>
    <s v="LT METER RENT"/>
    <s v="B2C"/>
    <m/>
    <n v="0"/>
    <s v="LT METER RENT"/>
    <s v="LTURG08202339"/>
    <d v="2023-08-31T00:00:00"/>
    <s v="DHARMAPURI"/>
    <n v="998631"/>
    <s v="NOS"/>
    <n v="1"/>
    <n v="18"/>
    <n v="11807071.68"/>
    <n v="0"/>
    <n v="1062636.45"/>
    <n v="1062636.45"/>
    <m/>
    <m/>
    <n v="64093004"/>
  </r>
  <r>
    <s v="VENKAT"/>
    <n v="421"/>
    <x v="18"/>
    <x v="18"/>
    <s v="LT METER RENT"/>
    <s v="B2C"/>
    <m/>
    <n v="0"/>
    <s v="LT METER RENT"/>
    <s v="LTURG08202340"/>
    <d v="2023-08-31T00:00:00"/>
    <s v="KRISHNAGIRI"/>
    <n v="998631"/>
    <s v="NOS"/>
    <n v="1"/>
    <n v="18"/>
    <n v="22984084.41"/>
    <n v="0"/>
    <n v="2068567.6"/>
    <n v="2068567.6"/>
    <m/>
    <m/>
    <n v="171006583"/>
  </r>
  <r>
    <s v="VENKAT"/>
    <n v="414"/>
    <x v="23"/>
    <x v="23"/>
    <s v="LT METER RENT"/>
    <s v="B2C"/>
    <m/>
    <n v="0"/>
    <s v="LT METER RENT"/>
    <s v="LTURG08202341"/>
    <d v="2023-08-31T00:00:00"/>
    <s v="THIRUVANNAMALAI"/>
    <n v="998631"/>
    <s v="NOS"/>
    <n v="1"/>
    <n v="18"/>
    <n v="18455860.030000001"/>
    <n v="0"/>
    <n v="1661027.4"/>
    <n v="1661027.4"/>
    <m/>
    <m/>
    <n v="94284285"/>
  </r>
  <r>
    <s v="VENKAT"/>
    <n v="416"/>
    <x v="33"/>
    <x v="33"/>
    <s v="LT METER RENT"/>
    <s v="B2C"/>
    <m/>
    <n v="0"/>
    <s v="LT METER RENT"/>
    <s v="LTURG08202342"/>
    <d v="2023-08-31T00:00:00"/>
    <s v="VILLUPURAM"/>
    <n v="998631"/>
    <s v="NOS"/>
    <n v="1"/>
    <n v="18"/>
    <n v="14410837.65"/>
    <n v="0"/>
    <n v="1296975.3899999999"/>
    <n v="1296975.3899999999"/>
    <m/>
    <m/>
    <n v="91927586"/>
  </r>
  <r>
    <s v="VENKAT"/>
    <n v="417"/>
    <x v="25"/>
    <x v="25"/>
    <s v="LT METER RENT"/>
    <s v="B2C"/>
    <m/>
    <n v="0"/>
    <s v="LT METER RENT"/>
    <s v="LTURG08202343"/>
    <d v="2023-08-31T00:00:00"/>
    <s v="KALLAKURICHI"/>
    <n v="998631"/>
    <s v="NOS"/>
    <n v="1"/>
    <n v="18"/>
    <n v="10716630.83"/>
    <n v="0"/>
    <n v="964496.77"/>
    <n v="964496.77"/>
    <m/>
    <m/>
    <n v="59290984"/>
  </r>
  <r>
    <s v="VENKAT"/>
    <n v="418"/>
    <x v="38"/>
    <x v="38"/>
    <s v="LT METER RENT"/>
    <s v="B2C"/>
    <m/>
    <n v="0"/>
    <s v="LT METER RENT"/>
    <s v="LTURG08202344"/>
    <d v="2023-08-31T00:00:00"/>
    <s v="CUDDALORE"/>
    <n v="998631"/>
    <s v="NOS"/>
    <n v="1"/>
    <n v="18"/>
    <n v="20921564.289999999"/>
    <n v="0"/>
    <n v="1882940.79"/>
    <n v="1882940.79"/>
    <m/>
    <m/>
    <n v="115844392"/>
  </r>
  <r>
    <s v="VENKAT"/>
    <n v="330"/>
    <x v="61"/>
    <x v="62"/>
    <m/>
    <s v="B2B"/>
    <s v="M/s. Thangamma Erectors"/>
    <s v="33ADQPJ4724K1ZB"/>
    <s v="RENTAL INCOME"/>
    <s v="33002FY2324226"/>
    <d v="2023-08-29T00:00:00"/>
    <s v="RENTAL INCOME"/>
    <n v="997212"/>
    <s v="NOS"/>
    <n v="1"/>
    <n v="18"/>
    <n v="390"/>
    <n v="0"/>
    <n v="35.1"/>
    <n v="35.1"/>
    <m/>
    <s v=""/>
    <n v="460"/>
  </r>
  <r>
    <s v="VENKAT"/>
    <n v="330"/>
    <x v="61"/>
    <x v="62"/>
    <m/>
    <s v="B2B"/>
    <s v="M/s.Nerina Engg.works"/>
    <s v="33AAIPA0523G1ZI"/>
    <s v="RENTAL INCOME"/>
    <s v="33002FY2324227"/>
    <d v="2023-08-29T00:00:00"/>
    <s v="RENTAL INCOME"/>
    <n v="997212"/>
    <s v="NOS"/>
    <n v="1"/>
    <n v="18"/>
    <n v="903"/>
    <n v="0"/>
    <n v="81.27"/>
    <n v="81.27"/>
    <m/>
    <s v=""/>
    <n v="1066"/>
  </r>
  <r>
    <s v="VENKAT"/>
    <n v="330"/>
    <x v="61"/>
    <x v="62"/>
    <m/>
    <s v="B2B"/>
    <s v="Sarathy Techma"/>
    <s v="33ABTFS9755N1Z1"/>
    <s v="RENTAL INCOME"/>
    <s v="33002FY2324228"/>
    <d v="2023-08-29T00:00:00"/>
    <s v="RENTAL INCOME"/>
    <n v="997212"/>
    <s v="NOS"/>
    <n v="1"/>
    <n v="18"/>
    <n v="633"/>
    <m/>
    <n v="56.97"/>
    <n v="56.97"/>
    <m/>
    <s v=""/>
    <n v="747"/>
  </r>
  <r>
    <s v="VENKAT"/>
    <n v="330"/>
    <x v="61"/>
    <x v="62"/>
    <m/>
    <s v="B2B"/>
    <s v="S.K.V. Engg. India Private Limited"/>
    <s v="33ABECS2860G1ZH"/>
    <s v="RENTAL INCOME"/>
    <s v="33002FY2324229"/>
    <d v="2023-08-29T00:00:00"/>
    <s v="RENTAL INCOME"/>
    <n v="997212"/>
    <s v="NOS"/>
    <n v="1"/>
    <n v="18"/>
    <n v="600"/>
    <m/>
    <n v="54"/>
    <n v="54"/>
    <m/>
    <s v=""/>
    <n v="708"/>
  </r>
  <r>
    <s v="VENKAT"/>
    <n v="330"/>
    <x v="61"/>
    <x v="62"/>
    <m/>
    <s v="B2B"/>
    <s v="M/s. Madura Engineering works  "/>
    <s v="33AZWPB7226J1Z3"/>
    <s v="RENTAL INCOME"/>
    <s v="33002FY2324230"/>
    <d v="2023-08-29T00:00:00"/>
    <s v="RENTAL INCOME"/>
    <n v="997212"/>
    <s v="NOS"/>
    <n v="1"/>
    <n v="18"/>
    <n v="600"/>
    <m/>
    <n v="54"/>
    <n v="54"/>
    <m/>
    <s v=""/>
    <n v="708"/>
  </r>
  <r>
    <s v="VENKAT"/>
    <n v="330"/>
    <x v="61"/>
    <x v="62"/>
    <m/>
    <s v="B2B"/>
    <s v="M/S. Micro Spares           "/>
    <s v="33AASPS2504F1ZR"/>
    <s v="RENTAL INCOME"/>
    <s v="33002FY2324231"/>
    <d v="2023-08-29T00:00:00"/>
    <s v="RENTAL INCOME"/>
    <n v="997212"/>
    <s v="NOS"/>
    <n v="1"/>
    <n v="18"/>
    <n v="300"/>
    <m/>
    <n v="27"/>
    <n v="27"/>
    <m/>
    <s v=""/>
    <n v="354"/>
  </r>
  <r>
    <s v="VENKAT"/>
    <n v="330"/>
    <x v="61"/>
    <x v="62"/>
    <m/>
    <s v="B2B"/>
    <s v="M/s. Nitish Engineering    "/>
    <s v="33BDKPS2398D1ZC"/>
    <s v="RENTAL INCOME"/>
    <s v="33002FY2324232"/>
    <d v="2023-08-29T00:00:00"/>
    <s v="RENTAL INCOME"/>
    <n v="997212"/>
    <s v="NOS"/>
    <n v="1"/>
    <n v="18"/>
    <n v="300"/>
    <m/>
    <n v="27"/>
    <n v="27"/>
    <m/>
    <s v=""/>
    <n v="354"/>
  </r>
  <r>
    <s v="VENKAT"/>
    <n v="330"/>
    <x v="61"/>
    <x v="62"/>
    <m/>
    <s v="B2B"/>
    <s v="M/s. K.S.M. Engineering    "/>
    <s v="33BKEPS4362L1ZU"/>
    <s v="RENTAL INCOME"/>
    <s v="33002FY2324233"/>
    <d v="2023-08-29T00:00:00"/>
    <s v="RENTAL INCOME"/>
    <n v="997212"/>
    <s v="NOS"/>
    <n v="1"/>
    <n v="18"/>
    <n v="300"/>
    <m/>
    <n v="27"/>
    <n v="27"/>
    <m/>
    <s v=""/>
    <n v="354"/>
  </r>
  <r>
    <s v="VENKAT"/>
    <n v="330"/>
    <x v="61"/>
    <x v="62"/>
    <m/>
    <s v="B2B"/>
    <s v="Thiru. G.V. Ellaiyan     "/>
    <s v="33AAGPE4116K3Z0"/>
    <s v="RENTAL INCOME"/>
    <s v="33002FY2324234"/>
    <d v="2023-08-29T00:00:00"/>
    <s v="RENTAL INCOME"/>
    <n v="997212"/>
    <s v="NOS"/>
    <n v="1"/>
    <n v="18"/>
    <n v="300"/>
    <m/>
    <n v="27"/>
    <n v="27"/>
    <m/>
    <s v=""/>
    <n v="354"/>
  </r>
  <r>
    <s v="VENKAT"/>
    <n v="330"/>
    <x v="61"/>
    <x v="62"/>
    <m/>
    <s v="B2B"/>
    <s v="M/s. Ferrofabs  "/>
    <s v="33ADHPR9302C1ZT"/>
    <s v="RENTAL INCOME"/>
    <s v="33002FY2324235"/>
    <d v="2023-08-29T00:00:00"/>
    <s v="RENTAL INCOME"/>
    <n v="997212"/>
    <s v="NOS"/>
    <n v="1"/>
    <n v="18"/>
    <n v="300"/>
    <m/>
    <n v="27"/>
    <n v="27"/>
    <m/>
    <s v=""/>
    <n v="354"/>
  </r>
  <r>
    <s v="VENKAT"/>
    <n v="330"/>
    <x v="61"/>
    <x v="62"/>
    <m/>
    <s v="B2B"/>
    <s v="M/s. S.R.S. Enterprises   "/>
    <s v="33AXPPG8382B2ZE"/>
    <s v="RENTAL INCOME"/>
    <s v="33002FY2324236"/>
    <d v="2023-08-29T00:00:00"/>
    <s v="RENTAL INCOME"/>
    <n v="997212"/>
    <s v="NOS"/>
    <n v="1"/>
    <n v="18"/>
    <n v="300"/>
    <m/>
    <n v="27"/>
    <n v="27"/>
    <m/>
    <s v=""/>
    <n v="354"/>
  </r>
  <r>
    <s v="VENKAT"/>
    <n v="330"/>
    <x v="61"/>
    <x v="62"/>
    <m/>
    <s v="B2B"/>
    <s v="M/s. Chennai Radha Engineering works (P) Ltd"/>
    <s v="33AACCC6068R1Z6"/>
    <s v="RENTAL INCOME"/>
    <s v="33002FY2324237"/>
    <d v="2023-08-29T00:00:00"/>
    <s v="RENTAL INCOME"/>
    <n v="997212"/>
    <s v="NOS"/>
    <n v="1"/>
    <n v="18"/>
    <n v="21269"/>
    <m/>
    <n v="1914.21"/>
    <n v="1914.21"/>
    <m/>
    <s v=""/>
    <n v="25097"/>
  </r>
  <r>
    <s v="VENKAT"/>
    <n v="330"/>
    <x v="61"/>
    <x v="62"/>
    <m/>
    <s v="B2B"/>
    <s v="M/s. Lokesh Enterprises"/>
    <s v="33ANHPK4594K1ZM"/>
    <s v="RENTAL INCOME"/>
    <s v="33002FY2324238"/>
    <d v="2023-08-29T00:00:00"/>
    <s v="RENTAL INCOME"/>
    <n v="997212"/>
    <s v="NOS"/>
    <n v="1"/>
    <n v="18"/>
    <n v="450"/>
    <m/>
    <n v="40.5"/>
    <n v="40.5"/>
    <m/>
    <s v=""/>
    <n v="531"/>
  </r>
  <r>
    <s v="VENKAT"/>
    <n v="330"/>
    <x v="61"/>
    <x v="62"/>
    <m/>
    <s v="B2B"/>
    <s v="M/s. Moogambigai Engineering works "/>
    <s v="33ABCFM9428M2ZV"/>
    <s v="RENTAL INCOME"/>
    <s v="33002FY2324239"/>
    <d v="2023-08-29T00:00:00"/>
    <s v="RENTAL INCOME"/>
    <n v="997212"/>
    <s v="NOS"/>
    <n v="1"/>
    <n v="18"/>
    <n v="300"/>
    <m/>
    <n v="27"/>
    <n v="27"/>
    <m/>
    <s v=""/>
    <n v="354"/>
  </r>
  <r>
    <s v="VENKAT"/>
    <n v="330"/>
    <x v="61"/>
    <x v="62"/>
    <m/>
    <s v="B2B"/>
    <s v="M/s. Suganya Enterprises "/>
    <s v="33ACYPJ2485Q1ZN"/>
    <s v="RENTAL INCOME"/>
    <s v="33002FY2324240"/>
    <d v="2023-08-29T00:00:00"/>
    <s v="RENTAL INCOME"/>
    <n v="997212"/>
    <s v="NOS"/>
    <n v="1"/>
    <n v="18"/>
    <n v="300"/>
    <m/>
    <n v="27"/>
    <n v="27"/>
    <m/>
    <s v=""/>
    <n v="354"/>
  </r>
  <r>
    <s v="VENKAT"/>
    <n v="330"/>
    <x v="61"/>
    <x v="62"/>
    <m/>
    <s v="B2B"/>
    <s v="M/s.Massvil Erectors"/>
    <s v="33ADKPA4236F2Z1"/>
    <s v="RENTAL INCOME"/>
    <s v="33002FY2324241"/>
    <d v="2023-08-29T00:00:00"/>
    <s v="RENTAL INCOME"/>
    <n v="997212"/>
    <s v="NOS"/>
    <n v="1"/>
    <n v="18"/>
    <n v="963"/>
    <m/>
    <n v="86.67"/>
    <n v="86.67"/>
    <m/>
    <s v=""/>
    <n v="1136"/>
  </r>
  <r>
    <s v="VENKAT"/>
    <n v="330"/>
    <x v="61"/>
    <x v="62"/>
    <m/>
    <s v="B2B"/>
    <s v="I.O.B.Extension counter"/>
    <s v="33AAACI1223J1Z3"/>
    <s v="RENTAL INCOME"/>
    <s v="33002FY2324242"/>
    <d v="2023-08-29T00:00:00"/>
    <s v="RENTAL INCOME"/>
    <n v="997212"/>
    <s v="NOS"/>
    <n v="1"/>
    <n v="18"/>
    <n v="8120"/>
    <m/>
    <n v="730.8"/>
    <n v="730.8"/>
    <m/>
    <s v=""/>
    <n v="9582"/>
  </r>
  <r>
    <s v="VENKAT"/>
    <n v="330"/>
    <x v="61"/>
    <x v="62"/>
    <m/>
    <s v="B2B"/>
    <s v="M/s. K.G.P. Enterprises"/>
    <s v="33EBZPS4584K2ZI"/>
    <s v="RENTAL INCOME"/>
    <s v="33002FY2324243"/>
    <d v="2023-08-29T00:00:00"/>
    <s v="RENTAL INCOME"/>
    <n v="997212"/>
    <s v="NOS"/>
    <n v="1"/>
    <n v="18"/>
    <n v="576"/>
    <m/>
    <n v="51.84"/>
    <n v="51.84"/>
    <m/>
    <s v=""/>
    <n v="680"/>
  </r>
  <r>
    <s v="VENKAT"/>
    <n v="330"/>
    <x v="61"/>
    <x v="62"/>
    <m/>
    <s v="B2B"/>
    <s v="Indus Towers Limited"/>
    <s v="33AADCB0274F1Z7"/>
    <s v="RENTAL INCOME"/>
    <s v="33002FY2324244"/>
    <d v="2023-08-29T00:00:00"/>
    <s v="RENTAL INCOME"/>
    <n v="997212"/>
    <s v="NOS"/>
    <n v="1"/>
    <n v="18"/>
    <n v="3752"/>
    <m/>
    <n v="337.68"/>
    <n v="337.68"/>
    <m/>
    <n v="0"/>
    <n v="4427"/>
  </r>
  <r>
    <s v="VENKAT"/>
    <n v="330"/>
    <x v="61"/>
    <x v="62"/>
    <m/>
    <s v="B2B"/>
    <s v="M/s. J.J. Power Engineers"/>
    <s v="33ADWPT1323J1Z8"/>
    <s v="RENTAL INCOME"/>
    <s v="33002FY2324245"/>
    <d v="2023-08-29T00:00:00"/>
    <s v="RENTAL INCOME"/>
    <n v="997212"/>
    <s v="NOS"/>
    <n v="1"/>
    <n v="18"/>
    <n v="2400"/>
    <m/>
    <n v="216"/>
    <n v="216"/>
    <m/>
    <n v="0"/>
    <n v="2832"/>
  </r>
  <r>
    <s v="VENKAT"/>
    <n v="330"/>
    <x v="61"/>
    <x v="62"/>
    <m/>
    <s v="B2B"/>
    <s v="M/s. Leema Construction "/>
    <s v="33EJAPM7808B1ZJ"/>
    <s v="RENTAL INCOME"/>
    <s v="33002FY2324246"/>
    <d v="2023-08-29T00:00:00"/>
    <s v="RENTAL INCOME"/>
    <n v="997212"/>
    <s v="NOS"/>
    <n v="1"/>
    <n v="18"/>
    <n v="900"/>
    <m/>
    <n v="81"/>
    <n v="81"/>
    <m/>
    <n v="0"/>
    <n v="1062"/>
  </r>
  <r>
    <s v="VENKAT"/>
    <n v="330"/>
    <x v="61"/>
    <x v="62"/>
    <m/>
    <s v="B2B"/>
    <s v="M/s. Chennai Radha Engineering works (P) Ltd"/>
    <s v="33AACCC6068R1Z6"/>
    <s v="RENTAL INCOME"/>
    <s v="33002FY2324247"/>
    <d v="2023-08-29T00:00:00"/>
    <s v="RENTAL INCOME"/>
    <n v="997212"/>
    <s v="NOS"/>
    <n v="1"/>
    <n v="18"/>
    <n v="29912.1"/>
    <m/>
    <n v="2692.09"/>
    <n v="2692.09"/>
    <m/>
    <s v=""/>
    <n v="35296"/>
  </r>
  <r>
    <s v="VENKAT"/>
    <n v="330"/>
    <x v="61"/>
    <x v="62"/>
    <m/>
    <s v="B2B"/>
    <s v="M/s. Arun Industries"/>
    <s v="33AAAFA7262J1ZM"/>
    <s v="RENTAL INCOME"/>
    <s v="33002FY2324276"/>
    <d v="2023-08-29T00:00:00"/>
    <s v="RENTAL INCOME"/>
    <n v="997212"/>
    <s v="NOS"/>
    <n v="1"/>
    <n v="18"/>
    <n v="2419"/>
    <m/>
    <n v="217.71"/>
    <n v="217.71"/>
    <m/>
    <n v="0"/>
    <n v="2854"/>
  </r>
  <r>
    <s v="VENKAT"/>
    <n v="330"/>
    <x v="61"/>
    <x v="62"/>
    <m/>
    <s v="B2C"/>
    <s v="M/s. Ashwini Enterprises                   "/>
    <n v="0"/>
    <s v="RENTAL INCOME"/>
    <s v="33002FY2324248"/>
    <d v="2023-08-29T00:00:00"/>
    <s v="RENTAL INCOME"/>
    <n v="997212"/>
    <s v="NOS"/>
    <n v="1"/>
    <n v="18"/>
    <n v="300"/>
    <m/>
    <n v="27"/>
    <n v="27"/>
    <m/>
    <s v=""/>
    <n v="354"/>
  </r>
  <r>
    <s v="VENKAT"/>
    <n v="330"/>
    <x v="61"/>
    <x v="62"/>
    <m/>
    <s v="B2C"/>
    <s v="M/s. A.L. Enterprises     "/>
    <n v="0"/>
    <s v="RENTAL INCOME"/>
    <s v="33002FY2324249"/>
    <d v="2023-08-29T00:00:00"/>
    <s v="RENTAL INCOME"/>
    <n v="997212"/>
    <s v="NOS"/>
    <n v="1"/>
    <n v="18"/>
    <n v="300"/>
    <m/>
    <n v="27"/>
    <n v="27"/>
    <m/>
    <s v=""/>
    <n v="354"/>
  </r>
  <r>
    <s v="VENKAT"/>
    <n v="330"/>
    <x v="61"/>
    <x v="62"/>
    <m/>
    <s v="B2C"/>
    <s v="M/s. KSR Enterprises   "/>
    <n v="0"/>
    <s v="RENTAL INCOME"/>
    <s v="33002FY2324250"/>
    <d v="2023-08-29T00:00:00"/>
    <s v="RENTAL INCOME"/>
    <n v="997212"/>
    <s v="NOS"/>
    <n v="1"/>
    <n v="18"/>
    <n v="300"/>
    <m/>
    <n v="27"/>
    <n v="27"/>
    <m/>
    <s v=""/>
    <n v="354"/>
  </r>
  <r>
    <s v="VENKAT"/>
    <n v="330"/>
    <x v="61"/>
    <x v="62"/>
    <m/>
    <s v="B2C"/>
    <s v="M/s. Ravi Balaji Erectors"/>
    <n v="0"/>
    <s v="RENTAL INCOME"/>
    <s v="33002FY2324251"/>
    <d v="2023-08-29T00:00:00"/>
    <s v="RENTAL INCOME"/>
    <n v="997212"/>
    <s v="NOS"/>
    <n v="1"/>
    <n v="18"/>
    <n v="300"/>
    <m/>
    <n v="27"/>
    <n v="27"/>
    <m/>
    <s v=""/>
    <n v="354"/>
  </r>
  <r>
    <s v="VENKAT"/>
    <n v="330"/>
    <x v="61"/>
    <x v="62"/>
    <m/>
    <s v="B2C"/>
    <s v="M/s. Janani Enterprises"/>
    <n v="0"/>
    <s v="RENTAL INCOME"/>
    <s v="33002FY2324252"/>
    <d v="2023-08-29T00:00:00"/>
    <s v="RENTAL INCOME"/>
    <n v="997212"/>
    <s v="NOS"/>
    <n v="1"/>
    <n v="18"/>
    <n v="504"/>
    <m/>
    <n v="45.36"/>
    <n v="45.36"/>
    <m/>
    <s v=""/>
    <n v="595"/>
  </r>
  <r>
    <s v="VENKAT"/>
    <n v="330"/>
    <x v="61"/>
    <x v="62"/>
    <m/>
    <s v="B2C"/>
    <s v="K.Purusothaman"/>
    <n v="0"/>
    <s v="RENTAL INCOME"/>
    <s v="33002FY2324253"/>
    <d v="2023-08-29T00:00:00"/>
    <s v="RENTAL INCOME"/>
    <n v="997212"/>
    <s v="NOS"/>
    <n v="1"/>
    <n v="18"/>
    <n v="1600"/>
    <m/>
    <n v="144"/>
    <n v="144"/>
    <m/>
    <s v=""/>
    <n v="1888"/>
  </r>
  <r>
    <s v="VENKAT"/>
    <n v="330"/>
    <x v="61"/>
    <x v="62"/>
    <m/>
    <s v="B2C"/>
    <s v="Staff Canteen"/>
    <n v="0"/>
    <s v="RENTAL INCOME"/>
    <s v="33002FY2324254"/>
    <d v="2023-08-29T00:00:00"/>
    <s v="RENTAL INCOME"/>
    <n v="997212"/>
    <s v="NOS"/>
    <n v="1"/>
    <n v="18"/>
    <n v="3650"/>
    <m/>
    <n v="328.5"/>
    <n v="328.5"/>
    <m/>
    <s v=""/>
    <n v="4307"/>
  </r>
  <r>
    <s v="VENKAT"/>
    <n v="330"/>
    <x v="61"/>
    <x v="62"/>
    <m/>
    <s v="B2C"/>
    <s v="Thiru. R.Ramachandran cont."/>
    <n v="0"/>
    <s v="RENTAL INCOME"/>
    <s v="33002FY2324255"/>
    <d v="2023-08-29T00:00:00"/>
    <s v="RENTAL INCOME"/>
    <n v="997212"/>
    <s v="NOS"/>
    <n v="1"/>
    <n v="18"/>
    <n v="300"/>
    <m/>
    <n v="27"/>
    <n v="27"/>
    <m/>
    <s v=""/>
    <n v="354"/>
  </r>
  <r>
    <s v="VENKAT"/>
    <n v="330"/>
    <x v="61"/>
    <x v="62"/>
    <m/>
    <s v="B2C"/>
    <s v="M/s.Pearl Enterprises"/>
    <n v="0"/>
    <s v="RENTAL INCOME"/>
    <s v="33002FY2324256"/>
    <d v="2023-08-29T00:00:00"/>
    <s v="RENTAL INCOME"/>
    <n v="997212"/>
    <s v="NOS"/>
    <n v="1"/>
    <n v="18"/>
    <n v="576"/>
    <m/>
    <n v="51.84"/>
    <n v="51.84"/>
    <m/>
    <s v=""/>
    <n v="680"/>
  </r>
  <r>
    <s v="VENKAT"/>
    <n v="330"/>
    <x v="61"/>
    <x v="62"/>
    <m/>
    <s v="B2C"/>
    <s v="M/s. Vasantha Engg. Works"/>
    <n v="0"/>
    <s v="RENTAL INCOME"/>
    <s v="33002FY2324257"/>
    <d v="2023-08-29T00:00:00"/>
    <s v="RENTAL INCOME"/>
    <n v="997212"/>
    <s v="NOS"/>
    <n v="1"/>
    <n v="18"/>
    <n v="600"/>
    <m/>
    <n v="54"/>
    <n v="54"/>
    <m/>
    <s v=""/>
    <n v="708"/>
  </r>
  <r>
    <s v="VENKAT"/>
    <n v="330"/>
    <x v="61"/>
    <x v="62"/>
    <m/>
    <s v="B2B"/>
    <s v="M/s.Chennai Radha Engineer works LTD"/>
    <s v="33AACCC6068R1Z6"/>
    <s v="RENTAL INCOME"/>
    <s v="33002FY2324258"/>
    <d v="2023-08-29T00:00:00"/>
    <s v="RENTAL INCOME"/>
    <n v="997212"/>
    <s v="NOS"/>
    <n v="1"/>
    <n v="18"/>
    <n v="298896"/>
    <n v="0"/>
    <n v="26900.639999999999"/>
    <n v="26900.639999999999"/>
    <m/>
    <s v=""/>
    <n v="352697"/>
  </r>
  <r>
    <s v="VENKAT"/>
    <n v="330"/>
    <x v="61"/>
    <x v="62"/>
    <m/>
    <s v="B2B"/>
    <s v="M/s. India cements"/>
    <s v="33AAACT1728P1Z6"/>
    <s v="RENTAL INCOME"/>
    <s v="33002FY2324259"/>
    <d v="2023-08-29T00:00:00"/>
    <s v="RENTAL INCOME"/>
    <n v="997212"/>
    <s v="NOS"/>
    <n v="1"/>
    <n v="18"/>
    <n v="8130"/>
    <n v="0"/>
    <n v="731.7"/>
    <n v="731.7"/>
    <m/>
    <s v=""/>
    <n v="9593"/>
  </r>
  <r>
    <s v="VENKAT"/>
    <n v="330"/>
    <x v="61"/>
    <x v="62"/>
    <m/>
    <s v="B2B"/>
    <s v="M/s.Thejo Engineering"/>
    <s v="33AAACT1261F1ZV"/>
    <s v="RENTAL INCOME"/>
    <s v="33002FY2324260"/>
    <d v="2023-08-29T00:00:00"/>
    <s v="RENTAL INCOME"/>
    <n v="997212"/>
    <s v="NOS"/>
    <n v="1"/>
    <n v="18"/>
    <n v="17620"/>
    <m/>
    <n v="1585.8"/>
    <n v="1585.8"/>
    <m/>
    <s v=""/>
    <n v="20792"/>
  </r>
  <r>
    <s v="VENKAT"/>
    <n v="330"/>
    <x v="61"/>
    <x v="62"/>
    <m/>
    <s v="B2B"/>
    <s v="M/s. TEXCO"/>
    <s v="33AAACT2912M1ZG"/>
    <s v="RENTAL INCOME"/>
    <s v="33002FY2324261"/>
    <d v="2023-08-29T00:00:00"/>
    <s v="RENTAL INCOME"/>
    <n v="997212"/>
    <s v="NOS"/>
    <n v="1"/>
    <n v="18"/>
    <n v="46392"/>
    <m/>
    <n v="4175.28"/>
    <n v="4175.28"/>
    <m/>
    <s v=""/>
    <n v="54743"/>
  </r>
  <r>
    <s v="VENKAT"/>
    <n v="330"/>
    <x v="61"/>
    <x v="62"/>
    <m/>
    <s v="B2B"/>
    <s v="M/s.S.Prince High Tech Pvt. Ltd."/>
    <s v="33AAKCS7579P3ZA"/>
    <s v="RENTAL INCOME"/>
    <s v="33002FY2324262"/>
    <d v="2023-08-29T00:00:00"/>
    <s v="RENTAL INCOME"/>
    <n v="997212"/>
    <s v="NOS"/>
    <n v="1"/>
    <n v="18"/>
    <n v="8130"/>
    <m/>
    <n v="731.7"/>
    <n v="731.7"/>
    <m/>
    <s v=""/>
    <n v="9593"/>
  </r>
  <r>
    <s v="VENKAT"/>
    <n v="330"/>
    <x v="61"/>
    <x v="62"/>
    <m/>
    <s v="B2B"/>
    <s v="M/s.ICWCS Ltd"/>
    <s v="33AAATI0884Q1Z9"/>
    <s v="RENTAL INCOME"/>
    <s v="33002FY2324263"/>
    <d v="2023-08-29T00:00:00"/>
    <s v="RENTAL INCOME"/>
    <n v="997212"/>
    <s v="NOS"/>
    <n v="1"/>
    <n v="18"/>
    <n v="20392"/>
    <m/>
    <n v="1835.28"/>
    <n v="1835.28"/>
    <m/>
    <s v=""/>
    <n v="24063"/>
  </r>
  <r>
    <s v="VENKAT"/>
    <n v="330"/>
    <x v="61"/>
    <x v="62"/>
    <m/>
    <s v="B2B"/>
    <s v="M/s. Bhavani Erectors Private Limited "/>
    <s v="33AACCB0924H1Z7"/>
    <s v="RENTAL INCOME"/>
    <s v="33002FY2324264"/>
    <d v="2023-08-29T00:00:00"/>
    <s v="RENTAL INCOME"/>
    <n v="997212"/>
    <s v="NOS"/>
    <n v="1"/>
    <n v="18"/>
    <n v="151542"/>
    <m/>
    <n v="13638.78"/>
    <n v="13638.78"/>
    <m/>
    <s v=""/>
    <n v="178820"/>
  </r>
  <r>
    <s v="VENKAT"/>
    <n v="330"/>
    <x v="61"/>
    <x v="62"/>
    <m/>
    <s v="B2B"/>
    <s v="M/s. BSNL"/>
    <s v="33AABCB5576G1ZS"/>
    <s v="RENTAL INCOME"/>
    <s v="33002FY2324265"/>
    <d v="2023-08-29T00:00:00"/>
    <s v="RENTAL INCOME"/>
    <n v="997212"/>
    <s v="NOS"/>
    <n v="1"/>
    <n v="18"/>
    <n v="13098.12"/>
    <m/>
    <n v="1178.83"/>
    <n v="1178.83"/>
    <m/>
    <s v=""/>
    <n v="15456"/>
  </r>
  <r>
    <s v="VENKAT"/>
    <n v="330"/>
    <x v="61"/>
    <x v="62"/>
    <m/>
    <s v="B2B"/>
    <s v="Post Master"/>
    <s v="33AAAGP0654C1ZU"/>
    <s v="RENTAL INCOME"/>
    <s v="33002FY2324266"/>
    <d v="2023-08-29T00:00:00"/>
    <s v="RENTAL INCOME"/>
    <n v="997212"/>
    <s v="NOS"/>
    <n v="1"/>
    <n v="18"/>
    <n v="2985"/>
    <m/>
    <m/>
    <m/>
    <m/>
    <s v=""/>
    <n v="2985"/>
  </r>
  <r>
    <s v="VENKAT"/>
    <n v="330"/>
    <x v="61"/>
    <x v="62"/>
    <m/>
    <s v="B2C"/>
    <s v="M/s.Sri Amman Institute of Commerce "/>
    <n v="0"/>
    <s v="RENTAL INCOME"/>
    <s v="33002FY2324267"/>
    <d v="2023-08-29T00:00:00"/>
    <s v="RENTAL INCOME"/>
    <n v="997212"/>
    <s v="NOS"/>
    <n v="1"/>
    <n v="18"/>
    <n v="1080"/>
    <m/>
    <n v="97.2"/>
    <n v="97.2"/>
    <m/>
    <s v=""/>
    <n v="1274"/>
  </r>
  <r>
    <s v="VENKAT"/>
    <n v="330"/>
    <x v="61"/>
    <x v="62"/>
    <m/>
    <s v="B2C"/>
    <s v="J.Bharathi"/>
    <n v="0"/>
    <s v="RENTAL INCOME"/>
    <s v="33002FY2324268"/>
    <d v="2023-08-29T00:00:00"/>
    <s v="RENTAL INCOME"/>
    <n v="997212"/>
    <s v="NOS"/>
    <n v="1"/>
    <n v="18"/>
    <n v="1500"/>
    <m/>
    <n v="135"/>
    <n v="135"/>
    <m/>
    <s v=""/>
    <n v="1770"/>
  </r>
  <r>
    <s v="VENKAT"/>
    <n v="330"/>
    <x v="61"/>
    <x v="62"/>
    <m/>
    <s v="B2C"/>
    <s v="J.Anantha Priya"/>
    <n v="0"/>
    <s v="RENTAL INCOME"/>
    <s v="33002FY2324269"/>
    <d v="2023-08-29T00:00:00"/>
    <s v="RENTAL INCOME"/>
    <n v="997212"/>
    <s v="NOS"/>
    <n v="1"/>
    <n v="18"/>
    <n v="1080"/>
    <m/>
    <n v="97.2"/>
    <n v="97.2"/>
    <m/>
    <s v=""/>
    <n v="1274"/>
  </r>
  <r>
    <s v="VENKAT"/>
    <n v="330"/>
    <x v="61"/>
    <x v="62"/>
    <m/>
    <s v="B2C"/>
    <s v="S.Novathiruthuvaraj"/>
    <n v="0"/>
    <s v="RENTAL INCOME"/>
    <s v="33002FY2324270"/>
    <d v="2023-08-29T00:00:00"/>
    <s v="RENTAL INCOME"/>
    <n v="997212"/>
    <s v="NOS"/>
    <n v="1"/>
    <n v="18"/>
    <n v="2011"/>
    <m/>
    <n v="180.99"/>
    <n v="180.99"/>
    <m/>
    <s v=""/>
    <n v="2373"/>
  </r>
  <r>
    <s v="VENKAT"/>
    <n v="330"/>
    <x v="61"/>
    <x v="62"/>
    <m/>
    <s v="B2C"/>
    <s v="S.Novathiruthuvaraj"/>
    <n v="0"/>
    <s v="RENTAL INCOME"/>
    <s v="33002FY2324271"/>
    <d v="2023-08-29T00:00:00"/>
    <s v="RENTAL INCOME"/>
    <n v="997212"/>
    <s v="NOS"/>
    <n v="1"/>
    <n v="18"/>
    <n v="2580"/>
    <m/>
    <n v="232.2"/>
    <n v="232.2"/>
    <m/>
    <s v=""/>
    <n v="3044"/>
  </r>
  <r>
    <s v="VENKAT"/>
    <n v="330"/>
    <x v="61"/>
    <x v="62"/>
    <m/>
    <s v="B2C"/>
    <s v="D.Devakumar"/>
    <n v="0"/>
    <s v="RENTAL INCOME"/>
    <s v="33002FY2324272"/>
    <d v="2023-08-29T00:00:00"/>
    <s v="RENTAL INCOME"/>
    <n v="997212"/>
    <s v="NOS"/>
    <n v="1"/>
    <n v="18"/>
    <n v="6000"/>
    <m/>
    <n v="540"/>
    <n v="540"/>
    <m/>
    <s v=""/>
    <n v="7080"/>
  </r>
  <r>
    <s v="VENKAT"/>
    <n v="330"/>
    <x v="61"/>
    <x v="62"/>
    <m/>
    <s v="B2C"/>
    <s v="M.Mahesh"/>
    <n v="0"/>
    <s v="RENTAL INCOME"/>
    <s v="33002FY2324273"/>
    <d v="2023-08-29T00:00:00"/>
    <s v="RENTAL INCOME"/>
    <n v="997212"/>
    <s v="NOS"/>
    <n v="1"/>
    <n v="18"/>
    <n v="2160"/>
    <m/>
    <n v="194.4"/>
    <n v="194.4"/>
    <m/>
    <s v=""/>
    <n v="2549"/>
  </r>
  <r>
    <s v="VENKAT"/>
    <n v="330"/>
    <x v="61"/>
    <x v="62"/>
    <m/>
    <s v="B2C"/>
    <s v="M/s.Vivekananda Vidyalaya Mat School"/>
    <n v="0"/>
    <s v="RENTAL INCOME"/>
    <s v="33002FY2324274"/>
    <d v="2023-08-29T00:00:00"/>
    <s v="RENTAL INCOME"/>
    <n v="997212"/>
    <s v="NOS"/>
    <n v="1"/>
    <n v="18"/>
    <n v="1100"/>
    <m/>
    <n v="99"/>
    <n v="99"/>
    <m/>
    <s v=""/>
    <n v="1298"/>
  </r>
  <r>
    <s v="VENKAT"/>
    <n v="330"/>
    <x v="61"/>
    <x v="62"/>
    <m/>
    <s v="B2C"/>
    <s v="M/s.Vivekananda Vidyalaya Mat School"/>
    <n v="0"/>
    <s v="RENTAL INCOME"/>
    <s v="33002FY2324275"/>
    <d v="2023-08-29T00:00:00"/>
    <s v="RENTAL INCOME"/>
    <n v="997212"/>
    <s v="NOS"/>
    <n v="1"/>
    <n v="18"/>
    <n v="1100"/>
    <m/>
    <n v="99"/>
    <n v="99"/>
    <m/>
    <s v=""/>
    <n v="1298"/>
  </r>
  <r>
    <s v="VENKAT"/>
    <n v="330"/>
    <x v="61"/>
    <x v="62"/>
    <m/>
    <s v="B2B"/>
    <s v="M/s.Muthamizh Construction"/>
    <s v="33AGYPR7700A2ZB"/>
    <s v="Sales of Wet ash"/>
    <s v="33009FY2324036"/>
    <d v="2023-08-02T00:00:00"/>
    <s v="FLY ASH"/>
    <n v="26211000"/>
    <s v="MTS"/>
    <n v="6104"/>
    <n v="5"/>
    <n v="274680"/>
    <m/>
    <n v="6867"/>
    <n v="6867"/>
    <m/>
    <s v=""/>
    <n v="288414"/>
  </r>
  <r>
    <s v="VENKAT"/>
    <n v="330"/>
    <x v="61"/>
    <x v="62"/>
    <m/>
    <s v="B2B"/>
    <s v="ULTRA TECH CEMENTS LTD (REDDIPALAYAM) (BB)"/>
    <s v="33AAACL6442L1ZH"/>
    <s v="Fly ash sales"/>
    <s v="33003FY232453"/>
    <d v="2023-08-01T00:00:00"/>
    <s v="FLY ASH"/>
    <n v="26211000"/>
    <s v="MTS"/>
    <n v="4916"/>
    <n v="18"/>
    <n v="1007780"/>
    <n v="0"/>
    <n v="25194.5"/>
    <n v="25194.5"/>
    <s v="(-1059)"/>
    <s v=""/>
    <n v="1058169"/>
  </r>
  <r>
    <s v="VENKAT"/>
    <n v="330"/>
    <x v="61"/>
    <x v="62"/>
    <m/>
    <s v="B2B"/>
    <s v="ASH TECH INDIA PVT.LTD (BB)"/>
    <s v="33AAECA4133B1ZH"/>
    <s v="Fly ash sales"/>
    <s v="33003FY232454"/>
    <d v="2023-08-05T00:00:00"/>
    <s v="FLY ASH"/>
    <n v="26211000"/>
    <s v="MTS"/>
    <n v="1000"/>
    <n v="18"/>
    <n v="205000"/>
    <n v="0"/>
    <n v="5125"/>
    <n v="5125"/>
    <s v="(-205)"/>
    <s v=""/>
    <n v="215250"/>
  </r>
  <r>
    <s v="VENKAT"/>
    <n v="330"/>
    <x v="61"/>
    <x v="62"/>
    <m/>
    <s v="B2B"/>
    <s v="THE INDIA CEMENTS LTD (BB)"/>
    <s v="33AAACT1728P1Z6"/>
    <s v="Fly ash sales"/>
    <s v="33003FY232455"/>
    <d v="2023-08-08T00:00:00"/>
    <s v="FLY ASH"/>
    <n v="26211000"/>
    <s v="MTS"/>
    <n v="2000"/>
    <n v="18"/>
    <n v="410000"/>
    <n v="0"/>
    <n v="10250"/>
    <n v="10250"/>
    <s v="(-410)"/>
    <s v=""/>
    <n v="430500"/>
  </r>
  <r>
    <s v="VENKAT"/>
    <n v="330"/>
    <x v="61"/>
    <x v="62"/>
    <m/>
    <s v="B2B"/>
    <s v="ZUARI CEMENTS LTD(BB)"/>
    <s v="33AAACZ1270E1ZQ"/>
    <s v="Fly ash sales"/>
    <s v="33003FY232456"/>
    <d v="2023-08-08T00:00:00"/>
    <s v="FLY ASH"/>
    <n v="26211000"/>
    <s v="MTS"/>
    <n v="5000"/>
    <n v="18"/>
    <n v="1025000"/>
    <n v="0"/>
    <n v="25625"/>
    <n v="25625"/>
    <s v="(-1025)"/>
    <s v=""/>
    <n v="1076250"/>
  </r>
  <r>
    <s v="VENKAT"/>
    <n v="330"/>
    <x v="61"/>
    <x v="62"/>
    <m/>
    <s v="B2B"/>
    <s v="MALAMPUZHA CEMENTS AND CHEMICALS Pvt.Ltd (BB)"/>
    <s v="32AABCM5728P1Z6"/>
    <s v="Fly ash sales"/>
    <s v="33003FY232457"/>
    <d v="2023-08-09T00:00:00"/>
    <s v="FLY ASH"/>
    <n v="26211000"/>
    <s v="MTS"/>
    <n v="1395.05"/>
    <n v="18"/>
    <n v="285985.25"/>
    <n v="14299.26"/>
    <n v="0"/>
    <n v="0"/>
    <s v="(-285)"/>
    <n v="0"/>
    <n v="300284.51"/>
  </r>
  <r>
    <s v="VENKAT"/>
    <n v="330"/>
    <x v="61"/>
    <x v="62"/>
    <m/>
    <s v="B2B"/>
    <s v="DALMIA CEMENT LTD (BB)"/>
    <s v="33AADCA9414C1Z6"/>
    <s v="Fly ash sales"/>
    <s v="33003FY232458"/>
    <d v="2023-08-18T00:00:00"/>
    <s v="FLY ASH"/>
    <n v="26211000"/>
    <s v="MTS"/>
    <n v="2973"/>
    <n v="18"/>
    <n v="609465"/>
    <n v="0"/>
    <n v="15236.625"/>
    <n v="15236.625"/>
    <s v="(-609)"/>
    <s v=""/>
    <n v="639938.25"/>
  </r>
  <r>
    <s v="VENKAT"/>
    <n v="330"/>
    <x v="61"/>
    <x v="62"/>
    <m/>
    <s v="B2B"/>
    <s v="THE INDIA CEMENTS LTD (BB)"/>
    <s v="33AAACT1728P1Z6"/>
    <s v="Fly ash sales"/>
    <s v="33003FY232459"/>
    <d v="2023-08-23T00:00:00"/>
    <s v="FLY ASH"/>
    <n v="26211000"/>
    <s v="MTS"/>
    <n v="3250"/>
    <n v="18"/>
    <n v="666250"/>
    <n v="0"/>
    <n v="16656.25"/>
    <n v="16656.25"/>
    <s v="(-670)"/>
    <s v=""/>
    <n v="699562.5"/>
  </r>
  <r>
    <s v="VENKAT"/>
    <n v="330"/>
    <x v="61"/>
    <x v="62"/>
    <m/>
    <s v="B2B"/>
    <s v="MALAMPUZHA CEMENTS AND CHEMICALS Pvt.Ltd (BB)"/>
    <s v="32AABCM5728P1Z6"/>
    <s v="Fly ash sales"/>
    <s v="33003FY232460"/>
    <d v="2023-08-24T00:00:00"/>
    <s v="FLY ASH"/>
    <n v="26211000"/>
    <s v="MTS"/>
    <n v="1395.05"/>
    <n v="18"/>
    <n v="285985.25"/>
    <n v="14299.26"/>
    <n v="0"/>
    <n v="0"/>
    <s v="(-285)"/>
    <n v="0"/>
    <n v="300284.51"/>
  </r>
  <r>
    <s v="VENKAT"/>
    <n v="330"/>
    <x v="61"/>
    <x v="62"/>
    <m/>
    <s v="B2B"/>
    <s v="THE RAMCO CEMENT (BB)"/>
    <s v="33AABCM8375L2Z2"/>
    <s v="Fly ash sales"/>
    <s v="33003FY232461"/>
    <d v="2023-08-25T00:00:00"/>
    <s v="FLY ASH"/>
    <n v="26211000"/>
    <s v="MTS"/>
    <n v="4167"/>
    <n v="18"/>
    <n v="854235"/>
    <n v="0"/>
    <n v="21355.875"/>
    <n v="21355.875"/>
    <s v="(-854)"/>
    <n v="0"/>
    <n v="896946.75"/>
  </r>
  <r>
    <s v="VENKAT"/>
    <n v="330"/>
    <x v="61"/>
    <x v="62"/>
    <m/>
    <s v="B2B"/>
    <s v="ASH TECH INDIA PVT.LTD (BB)"/>
    <s v="33AAECA4133B1ZH"/>
    <s v="Fly ash sales"/>
    <s v="33003FY232462"/>
    <d v="2023-08-25T00:00:00"/>
    <s v="FLY ASH"/>
    <n v="26211000"/>
    <s v="MTS"/>
    <n v="1000"/>
    <n v="18"/>
    <n v="205000"/>
    <n v="0"/>
    <n v="5125"/>
    <n v="5125"/>
    <s v="(-205)"/>
    <s v=""/>
    <n v="215250"/>
  </r>
  <r>
    <s v="VENKAT"/>
    <n v="330"/>
    <x v="61"/>
    <x v="62"/>
    <m/>
    <s v="B2B"/>
    <s v="TAMILNADU CEMENTS CORPORATION LIMITED (TANCEM)"/>
    <s v="33AABCT1819J1ZH"/>
    <s v="Fly ash sales"/>
    <s v="33003FY232463"/>
    <d v="2023-08-25T00:00:00"/>
    <s v="FLY ASH"/>
    <n v="26211000"/>
    <s v="MTS"/>
    <n v="4512.1899999999996"/>
    <n v="18"/>
    <n v="924998.95"/>
    <n v="0"/>
    <n v="23124.973750000001"/>
    <n v="23124.973750000001"/>
    <s v="(-925)"/>
    <s v=""/>
    <n v="971248.95"/>
  </r>
  <r>
    <s v="VENKAT"/>
    <n v="330"/>
    <x v="61"/>
    <x v="62"/>
    <m/>
    <s v="B2B"/>
    <s v="ULTRA TECH CEMENTS LTD (BALAJI CEMENT) (BB)"/>
    <s v="33AAACL6442L1ZH"/>
    <s v="Fly ash sales"/>
    <s v="33003FY232464"/>
    <d v="2023-08-30T00:00:00"/>
    <s v="FLY ASH"/>
    <n v="26211000"/>
    <s v="MTS"/>
    <n v="1666"/>
    <n v="18"/>
    <n v="341530"/>
    <n v="0"/>
    <n v="8538.25"/>
    <n v="8538.25"/>
    <s v="(-359)"/>
    <n v="0"/>
    <n v="358606.5"/>
  </r>
  <r>
    <s v="VENKAT"/>
    <n v="330"/>
    <x v="61"/>
    <x v="62"/>
    <m/>
    <s v="B2B"/>
    <s v="THE WEST BENGAL POWER DEVELOPMENT CORPORATION LIMITED"/>
    <s v="19AABCT3027C1ZQ"/>
    <s v="INDIAN ENERGY EXCHANGE"/>
    <s v="33008FY232426"/>
    <d v="2023-08-03T00:00:00"/>
    <s v="INDIAN ENERGY EXCHANGE"/>
    <n v="49070090"/>
    <s v="OTH"/>
    <n v="84"/>
    <n v="18"/>
    <n v="154560"/>
    <n v="27820.799999999999"/>
    <m/>
    <m/>
    <m/>
    <m/>
    <n v="182380.79999999999"/>
  </r>
  <r>
    <s v="VENKAT"/>
    <n v="330"/>
    <x v="61"/>
    <x v="62"/>
    <m/>
    <s v="B2B"/>
    <s v="HI TECH POWER AND STEEL LIMITED"/>
    <s v="22AACCM8028R1Z3"/>
    <s v="INDIAN ENERGY EXCHANGE"/>
    <s v="33008FY232427"/>
    <d v="2023-08-11T00:00:00"/>
    <s v="INDIAN ENERGY EXCHANGE"/>
    <n v="49070090"/>
    <s v="OTH"/>
    <n v="1"/>
    <n v="18"/>
    <n v="1840"/>
    <n v="331.2"/>
    <m/>
    <m/>
    <m/>
    <m/>
    <n v="2171.1999999999998"/>
  </r>
  <r>
    <s v="VENKAT"/>
    <n v="330"/>
    <x v="61"/>
    <x v="62"/>
    <m/>
    <s v="B2B"/>
    <s v="HI TECH POWER AND STEEL LIMITED"/>
    <s v="22AACCM8028R1Z3"/>
    <s v="INDIAN ENERGY EXCHANGE"/>
    <s v="33008FY232428"/>
    <d v="2023-08-18T00:00:00"/>
    <s v="INDIAN ENERGY EXCHANGE"/>
    <n v="49070090"/>
    <s v="OTH"/>
    <n v="12"/>
    <n v="18"/>
    <n v="22080"/>
    <n v="3974.3999999999996"/>
    <m/>
    <m/>
    <m/>
    <m/>
    <n v="26054.399999999998"/>
  </r>
  <r>
    <s v="VENKAT"/>
    <n v="330"/>
    <x v="61"/>
    <x v="62"/>
    <m/>
    <s v="B2B"/>
    <s v="HI TECH POWER AND STEEL LIMITED"/>
    <s v="22AACCM8028R1Z3"/>
    <s v="INDIAN ENERGY EXCHANGE"/>
    <s v="33008FY232429"/>
    <d v="2023-08-24T00:00:00"/>
    <s v="INDIAN ENERGY EXCHANGE"/>
    <n v="49070090"/>
    <s v="OTH"/>
    <n v="5"/>
    <n v="18"/>
    <n v="9200"/>
    <n v="1656"/>
    <m/>
    <m/>
    <m/>
    <m/>
    <n v="10856"/>
  </r>
  <r>
    <s v="VENKAT"/>
    <n v="330"/>
    <x v="61"/>
    <x v="62"/>
    <m/>
    <s v="B2B"/>
    <s v="NTECL"/>
    <s v="33AABCN9916C1ZO"/>
    <s v="Other  Charges"/>
    <s v="33009FY232414"/>
    <d v="2023-08-30T00:00:00"/>
    <s v="OTHER SERVICE INCOME"/>
    <n v="998599"/>
    <s v="NOS"/>
    <n v="1"/>
    <n v="18"/>
    <n v="21908770"/>
    <n v="0"/>
    <n v="1971789.3"/>
    <n v="1971789.3"/>
    <m/>
    <s v=""/>
    <n v="25852349"/>
  </r>
  <r>
    <s v="VENKAT"/>
    <n v="330"/>
    <x v="61"/>
    <x v="62"/>
    <m/>
    <s v="B2B"/>
    <s v="TJS ENGINEERING COLLEGE "/>
    <s v="33AABTT4796R1ZK"/>
    <s v="IN PLANT TRAINING(ELECTRICAL)PERIOD OF IN PLANT TRG 03.08.2023 "/>
    <s v="33007FY232445"/>
    <d v="2023-08-31T00:00:00"/>
    <s v="INPLANT TRAINING"/>
    <n v="999294"/>
    <s v="NOS"/>
    <n v="28"/>
    <n v="18"/>
    <n v="2372.6799999999998"/>
    <m/>
    <n v="213.54119999999998"/>
    <n v="213.54119999999998"/>
    <m/>
    <m/>
    <n v="2799.7624000000001"/>
  </r>
  <r>
    <s v="VENKAT"/>
    <n v="330"/>
    <x v="61"/>
    <x v="62"/>
    <m/>
    <s v="B2C"/>
    <s v="SNN POLYTECHNIC COLLEGE"/>
    <n v="0"/>
    <s v="INDUSTRIAL VISIT( ELECTRICAL 04.08.2023"/>
    <s v="33007FY232446"/>
    <d v="2023-08-05T00:00:00"/>
    <s v="INPLANT TRAINING"/>
    <n v="999294"/>
    <s v="NOS"/>
    <n v="64"/>
    <n v="18"/>
    <n v="5169.5"/>
    <m/>
    <n v="465.255"/>
    <n v="465.255"/>
    <m/>
    <m/>
    <n v="6100.01"/>
  </r>
  <r>
    <s v="VENKAT"/>
    <n v="330"/>
    <x v="61"/>
    <x v="62"/>
    <m/>
    <s v="B2B"/>
    <s v="SRI DURGADEVI POLYTECHNIC  COLLEGE"/>
    <s v="33AAUFR9886P1ZR"/>
    <s v="INDUSTRIAL VISIT (10-8-2023 MECHANICAL)"/>
    <s v="33007FY232447"/>
    <d v="2023-08-11T00:00:00"/>
    <s v="INPLANT TRAINING"/>
    <n v="999294"/>
    <s v="NOS"/>
    <n v="34"/>
    <n v="18"/>
    <n v="2881"/>
    <m/>
    <n v="259.28999999999996"/>
    <n v="259.28999999999996"/>
    <m/>
    <m/>
    <n v="3399.58"/>
  </r>
  <r>
    <s v="VENKAT"/>
    <n v="330"/>
    <x v="61"/>
    <x v="62"/>
    <m/>
    <s v="B2B"/>
    <s v="PERI INSTITUTE OF TECHNOLOGY"/>
    <s v="33AABTP3595L1Z5"/>
    <s v="INDUSTRIAL VISIT (16-8-2023 ELECTRICAL)"/>
    <s v="33007FY232448"/>
    <d v="2023-08-16T00:00:00"/>
    <s v="INPLANT TRAINING"/>
    <n v="999294"/>
    <s v="NOS"/>
    <n v="46"/>
    <n v="18"/>
    <n v="3644"/>
    <m/>
    <n v="327.96"/>
    <n v="327.96"/>
    <m/>
    <m/>
    <n v="4299.92"/>
  </r>
  <r>
    <s v="VENKAT"/>
    <n v="330"/>
    <x v="61"/>
    <x v="62"/>
    <m/>
    <s v="B2C"/>
    <s v="RAJAGOPAL POLYTECHNIC COLLEGE"/>
    <n v="0"/>
    <s v="INDUSTRIAL VISIT (MECHANICAL) 11.08.2023"/>
    <s v="33007FY232449"/>
    <d v="2023-08-17T00:00:00"/>
    <s v="INPLANT TRAINING"/>
    <n v="999294"/>
    <s v="NOS"/>
    <n v="58"/>
    <n v="18"/>
    <n v="4661"/>
    <m/>
    <n v="419.49"/>
    <n v="419.49"/>
    <m/>
    <m/>
    <n v="5499.98"/>
  </r>
  <r>
    <s v="VENKAT"/>
    <n v="330"/>
    <x v="61"/>
    <x v="62"/>
    <m/>
    <s v="B2C"/>
    <s v="MEENAKSHI KRISHNAN POLYTECHNIC COLLEGE"/>
    <n v="0"/>
    <s v="INDUSTRIAL VISIT (14-8-2023 ELECTRICAL AND ELECTRONICS"/>
    <s v="33007FY232450"/>
    <d v="2023-08-17T00:00:00"/>
    <s v="INPLANT TRAINING"/>
    <n v="999294"/>
    <s v="NOS"/>
    <n v="34"/>
    <n v="18"/>
    <n v="2627"/>
    <m/>
    <n v="236.42999999999998"/>
    <n v="236.42999999999998"/>
    <m/>
    <m/>
    <n v="3099.8599999999997"/>
  </r>
  <r>
    <s v="VENKAT"/>
    <n v="330"/>
    <x v="61"/>
    <x v="62"/>
    <m/>
    <s v="B2C"/>
    <s v="RMD ENGINEERING COLLEGE "/>
    <n v="0"/>
    <s v="INDUSTRIAL VISIT (17-8-2023 ELECTRICAL)"/>
    <s v="33007FY232451"/>
    <d v="2023-08-17T00:00:00"/>
    <s v="INPLANT TRAINING"/>
    <n v="999294"/>
    <s v="NOS"/>
    <n v="64"/>
    <n v="18"/>
    <n v="5254"/>
    <m/>
    <n v="472.85999999999996"/>
    <n v="472.85999999999996"/>
    <m/>
    <m/>
    <n v="6199.7199999999993"/>
  </r>
  <r>
    <s v="VENKAT"/>
    <n v="330"/>
    <x v="61"/>
    <x v="62"/>
    <m/>
    <s v="B2C"/>
    <s v="RMD ENGINEERING COLLEGE "/>
    <n v="0"/>
    <s v="INDUSTRIAL VISIT (19-8-2023 ELECTRICAL)"/>
    <s v="33007FY232454"/>
    <d v="2023-08-19T00:00:00"/>
    <s v="INPLANT TRAINING"/>
    <n v="999294"/>
    <s v="NOS"/>
    <n v="61"/>
    <n v="18"/>
    <n v="5000"/>
    <m/>
    <n v="450"/>
    <n v="450"/>
    <m/>
    <m/>
    <n v="5900"/>
  </r>
  <r>
    <s v="VENKAT"/>
    <n v="330"/>
    <x v="61"/>
    <x v="62"/>
    <m/>
    <s v="B2C"/>
    <s v="RMD ENGINEERING COLLEGE "/>
    <n v="0"/>
    <s v="INDUSTRIAL VISIT (18-8-2023 ELECTRICAL)"/>
    <s v="33007FY232455"/>
    <d v="2023-08-19T00:00:00"/>
    <s v="INPLANT TRAINING"/>
    <n v="999294"/>
    <s v="NOS"/>
    <n v="57"/>
    <n v="18"/>
    <n v="4660.7"/>
    <m/>
    <n v="419.46299999999997"/>
    <n v="419.46299999999997"/>
    <m/>
    <m/>
    <n v="5499.6259999999993"/>
  </r>
  <r>
    <s v="VENKAT"/>
    <n v="330"/>
    <x v="61"/>
    <x v="62"/>
    <m/>
    <s v="B2B"/>
    <s v="SRI DURGADEVI POLYTECHNIC  COLLEGE"/>
    <s v="33AAUFR9886P1ZR"/>
    <s v="INDUSTRIAL VISIT (21-8-2023 MECHANICAL)"/>
    <s v="33007FY232456"/>
    <d v="2023-08-21T00:00:00"/>
    <s v="INPLANT TRAINING"/>
    <n v="999294"/>
    <s v="NOS"/>
    <n v="38"/>
    <n v="18"/>
    <n v="3050.5"/>
    <m/>
    <n v="274.54500000000002"/>
    <n v="274.54500000000002"/>
    <m/>
    <m/>
    <n v="3599.59"/>
  </r>
  <r>
    <s v="VENKAT"/>
    <n v="330"/>
    <x v="61"/>
    <x v="62"/>
    <m/>
    <s v="B2C"/>
    <s v="RMK ENGINEERING COLLEGE "/>
    <n v="0"/>
    <s v="INDUSTRIAL VISIT (29-8-2023 CSE)"/>
    <s v="33007FY232457"/>
    <d v="2023-08-28T00:00:00"/>
    <s v="INPLANT TRAINING"/>
    <n v="999294"/>
    <s v="NOS"/>
    <n v="67"/>
    <n v="18"/>
    <n v="5508.5"/>
    <m/>
    <n v="495.76499999999999"/>
    <n v="495.76499999999999"/>
    <m/>
    <m/>
    <n v="6500.0300000000007"/>
  </r>
  <r>
    <s v="VENKAT"/>
    <n v="330"/>
    <x v="61"/>
    <x v="62"/>
    <m/>
    <s v="B2B"/>
    <s v="ASHWINI ENTERPRISES"/>
    <s v="33ALLPS5704P1ZI"/>
    <s v="SD-K2 AGT NO:200/SE/M-I/20.-21/JL.NO.5-08/2023"/>
    <s v="33001FY2324130"/>
    <d v="2023-08-31T00:00:00"/>
    <s v="OTHER SERVICE INCOME"/>
    <n v="998599"/>
    <s v="NOS"/>
    <n v="1"/>
    <n v="18"/>
    <n v="5071"/>
    <m/>
    <n v="456.39"/>
    <n v="456.39"/>
    <m/>
    <m/>
    <n v="5983.7800000000007"/>
  </r>
  <r>
    <s v="VENKAT"/>
    <n v="330"/>
    <x v="61"/>
    <x v="62"/>
    <m/>
    <s v="B2B"/>
    <s v="ASHWINI ENTERPRISES"/>
    <s v="33ALLPS5704P1ZI"/>
    <s v="SD-K2 AGT NO:202/SE/M-I/20.-21/JL.NO.6-08/2023"/>
    <s v="33001FY2324131"/>
    <d v="2023-08-31T00:00:00"/>
    <s v="OTHER SERVICE INCOME"/>
    <n v="998599"/>
    <s v="NOS"/>
    <n v="1"/>
    <n v="18"/>
    <n v="5377"/>
    <m/>
    <n v="483.93"/>
    <n v="483.93"/>
    <m/>
    <m/>
    <n v="6344.8600000000006"/>
  </r>
  <r>
    <s v="VENKAT"/>
    <n v="330"/>
    <x v="61"/>
    <x v="62"/>
    <m/>
    <s v="B2B"/>
    <s v="ASHWINI ENTERPRISES"/>
    <s v="33ALLPS5704P1ZI"/>
    <s v="SD-K2 AGT NO:247/SE/M-I /21-22/JL.NO.7-08/2023"/>
    <s v="33001FY2324132"/>
    <d v="2023-08-31T00:00:00"/>
    <s v="OTHER SERVICE INCOME"/>
    <n v="998599"/>
    <s v="NOS"/>
    <n v="1"/>
    <n v="18"/>
    <n v="2044"/>
    <m/>
    <n v="183.95999999999998"/>
    <n v="183.95999999999998"/>
    <m/>
    <m/>
    <n v="2411.92"/>
  </r>
  <r>
    <s v="VENKAT"/>
    <n v="330"/>
    <x v="61"/>
    <x v="62"/>
    <m/>
    <s v="B2B"/>
    <s v="ASHWINI ENTERPRISES"/>
    <s v="33ALLPS5704P1ZI"/>
    <s v="SD-K2 AGT NO:145/21-22/SE/M-I/JL.NO.42-08/2023"/>
    <s v="33001FY2324133"/>
    <d v="2023-08-31T00:00:00"/>
    <s v="OTHER SERVICE INCOME"/>
    <n v="998599"/>
    <s v="NOS"/>
    <n v="1"/>
    <n v="18"/>
    <n v="5772"/>
    <m/>
    <n v="519.48"/>
    <n v="519.48"/>
    <m/>
    <m/>
    <n v="6810.9599999999991"/>
  </r>
  <r>
    <s v="VENKAT"/>
    <n v="330"/>
    <x v="61"/>
    <x v="62"/>
    <m/>
    <s v="B2B"/>
    <s v="SHREE ABIRAMI ENGINEERING WORKS"/>
    <s v="33AABFS8828D1ZA"/>
    <s v="SD-K2 AGT NO:32/22-23/SE/ES/JL.NO.58-08/2023"/>
    <s v="33001FY2324134"/>
    <d v="2023-08-31T00:00:00"/>
    <s v="OTHER SERVICE INCOME"/>
    <n v="998599"/>
    <s v="NOS"/>
    <n v="1"/>
    <n v="18"/>
    <n v="1009"/>
    <m/>
    <n v="90.81"/>
    <n v="90.81"/>
    <m/>
    <m/>
    <n v="1190.6199999999999"/>
  </r>
  <r>
    <s v="VENKAT"/>
    <n v="330"/>
    <x v="61"/>
    <x v="62"/>
    <m/>
    <s v="B2B"/>
    <s v="CHENNAI RADHA ENGINEERING WORKS (P) LTD"/>
    <s v="33AACCC6068R1Z6"/>
    <s v="VEHICLE PASS"/>
    <s v="33005FY232446"/>
    <d v="2023-08-02T00:00:00"/>
    <s v="OTHER SERVICE INCOME"/>
    <n v="998599"/>
    <s v="NOS"/>
    <n v="1"/>
    <n v="18"/>
    <n v="300"/>
    <m/>
    <n v="27"/>
    <n v="27"/>
    <m/>
    <m/>
    <n v="354"/>
  </r>
  <r>
    <s v="VENKAT"/>
    <n v="330"/>
    <x v="61"/>
    <x v="62"/>
    <m/>
    <s v="B2C"/>
    <s v="SUNIL ENTERPRISES"/>
    <n v="0"/>
    <s v="PHOTO PASS"/>
    <s v="33005FY232447"/>
    <d v="2023-08-03T00:00:00"/>
    <s v="OTHER SERVICE INCOME"/>
    <n v="998599"/>
    <s v="NOS"/>
    <n v="1"/>
    <n v="18"/>
    <n v="200"/>
    <m/>
    <n v="18"/>
    <n v="18"/>
    <m/>
    <m/>
    <n v="236"/>
  </r>
  <r>
    <s v="VENKAT"/>
    <n v="330"/>
    <x v="61"/>
    <x v="62"/>
    <m/>
    <s v="B2C"/>
    <s v="MOOGAMBIGAI ENGINEERING WORKS"/>
    <n v="0"/>
    <s v="PHOTO PASS"/>
    <s v="33005FY232448"/>
    <d v="2023-08-03T00:00:00"/>
    <s v="OTHER SERVICE INCOME"/>
    <n v="998599"/>
    <s v="NOS"/>
    <n v="1"/>
    <n v="18"/>
    <n v="100"/>
    <m/>
    <n v="9"/>
    <n v="9"/>
    <m/>
    <m/>
    <n v="118"/>
  </r>
  <r>
    <s v="VENKAT"/>
    <n v="330"/>
    <x v="61"/>
    <x v="62"/>
    <m/>
    <s v="B2C"/>
    <s v="MOOGAMBIGAI ENGINEERING WORKS"/>
    <n v="0"/>
    <s v="PHOTO PASS"/>
    <s v="33005FY232449"/>
    <d v="2023-08-03T00:00:00"/>
    <s v="OTHER SERVICE INCOME"/>
    <n v="998599"/>
    <s v="NOS"/>
    <n v="1"/>
    <n v="18"/>
    <n v="100"/>
    <m/>
    <n v="9"/>
    <n v="9"/>
    <m/>
    <m/>
    <n v="118"/>
  </r>
  <r>
    <s v="VENKAT"/>
    <n v="330"/>
    <x v="61"/>
    <x v="62"/>
    <m/>
    <s v="B2C"/>
    <s v="MOOGAMBIGAI ENGINEERING WORKS"/>
    <n v="0"/>
    <s v="PHOTO PASS"/>
    <s v="33005FY232450"/>
    <d v="2023-08-03T00:00:00"/>
    <s v="OTHER SERVICE INCOME"/>
    <n v="998599"/>
    <s v="NOS"/>
    <n v="1"/>
    <n v="18"/>
    <n v="100"/>
    <m/>
    <n v="9"/>
    <n v="9"/>
    <m/>
    <m/>
    <n v="118"/>
  </r>
  <r>
    <s v="VENKAT"/>
    <n v="330"/>
    <x v="61"/>
    <x v="62"/>
    <m/>
    <s v="B2C"/>
    <s v="A.R.C.ENGINEERING"/>
    <n v="0"/>
    <s v="PHOTO PASS"/>
    <s v="33005FY232451"/>
    <d v="2023-08-09T00:00:00"/>
    <s v="OTHER SERVICE INCOME"/>
    <n v="998599"/>
    <s v="NOS"/>
    <n v="1"/>
    <n v="18"/>
    <n v="100"/>
    <m/>
    <n v="9"/>
    <n v="9"/>
    <m/>
    <m/>
    <n v="118"/>
  </r>
  <r>
    <s v="VENKAT"/>
    <n v="330"/>
    <x v="61"/>
    <x v="62"/>
    <m/>
    <s v="B2C"/>
    <s v="P.G.R.ELECTRICAL WORKS"/>
    <n v="0"/>
    <s v="PHOTO PASS"/>
    <s v="33005FY232452"/>
    <d v="2023-08-09T00:00:00"/>
    <s v="OTHER SERVICE INCOME"/>
    <n v="998599"/>
    <s v="NOS"/>
    <n v="1"/>
    <n v="18"/>
    <n v="100"/>
    <m/>
    <n v="9"/>
    <n v="9"/>
    <m/>
    <m/>
    <n v="118"/>
  </r>
  <r>
    <s v="VENKAT"/>
    <n v="330"/>
    <x v="61"/>
    <x v="62"/>
    <m/>
    <s v="B2C"/>
    <s v="AL ENTERPRISES"/>
    <n v="0"/>
    <s v="PHOTO PASS"/>
    <s v="33005FY232453"/>
    <d v="2023-08-09T00:00:00"/>
    <s v="OTHER SERVICE INCOME"/>
    <n v="998599"/>
    <s v="NOS"/>
    <n v="1"/>
    <n v="18"/>
    <n v="100"/>
    <m/>
    <n v="9"/>
    <n v="9"/>
    <m/>
    <m/>
    <n v="118"/>
  </r>
  <r>
    <s v="VENKAT"/>
    <n v="330"/>
    <x v="61"/>
    <x v="62"/>
    <m/>
    <s v="B2C"/>
    <s v="AMMAN ENGINEERING WORKS"/>
    <n v="0"/>
    <s v="PHOTO PASS"/>
    <s v="33005FY232454"/>
    <d v="2023-08-09T00:00:00"/>
    <s v="OTHER SERVICE INCOME"/>
    <n v="998599"/>
    <s v="NOS"/>
    <n v="1"/>
    <n v="18"/>
    <n v="100"/>
    <m/>
    <n v="9"/>
    <n v="9"/>
    <m/>
    <m/>
    <n v="118"/>
  </r>
  <r>
    <s v="VENKAT"/>
    <n v="330"/>
    <x v="61"/>
    <x v="62"/>
    <m/>
    <s v="B2B"/>
    <s v="CHENNAI RADHA ENGINEERING WORKS (P) LTD"/>
    <s v="33AACCC6068R1Z6"/>
    <s v="VEHICLE PASS"/>
    <s v="33005FY232455"/>
    <d v="2023-08-10T00:00:00"/>
    <s v="OTHER SERVICE INCOME"/>
    <n v="998599"/>
    <s v="NOS"/>
    <n v="1"/>
    <n v="18"/>
    <n v="400"/>
    <m/>
    <n v="36"/>
    <n v="36"/>
    <m/>
    <m/>
    <n v="472"/>
  </r>
  <r>
    <s v="VENKAT"/>
    <n v="330"/>
    <x v="61"/>
    <x v="62"/>
    <m/>
    <s v="B2C"/>
    <s v="M.SARAVANAN"/>
    <n v="0"/>
    <s v="EMPLOYEE ID-12096834"/>
    <s v="33005FY232456"/>
    <d v="2023-08-10T00:00:00"/>
    <s v="OTHER SERVICE INCOME"/>
    <n v="998599"/>
    <s v="NOS"/>
    <n v="1"/>
    <n v="18"/>
    <n v="127"/>
    <m/>
    <n v="11.43"/>
    <n v="11.43"/>
    <m/>
    <m/>
    <n v="149.86000000000001"/>
  </r>
  <r>
    <s v="VENKAT"/>
    <n v="330"/>
    <x v="61"/>
    <x v="62"/>
    <m/>
    <s v="B2C"/>
    <s v="KAARTHIKEYAN ENTERPRISES"/>
    <n v="0"/>
    <s v="PHOTO PASS"/>
    <s v="33005FY232457"/>
    <d v="2023-08-14T00:00:00"/>
    <s v="OTHER SERVICE INCOME"/>
    <n v="998599"/>
    <s v="NOS"/>
    <n v="1"/>
    <n v="18"/>
    <n v="100"/>
    <m/>
    <n v="9"/>
    <n v="9"/>
    <m/>
    <m/>
    <n v="118"/>
  </r>
  <r>
    <s v="VENKAT"/>
    <n v="330"/>
    <x v="61"/>
    <x v="62"/>
    <m/>
    <s v="B2C"/>
    <s v="FLSMIDTH PVT LTD"/>
    <n v="0"/>
    <s v="VEHICLE PASS"/>
    <s v="33005FY232458"/>
    <d v="2023-08-22T00:00:00"/>
    <s v="OTHER SERVICE INCOME"/>
    <n v="998599"/>
    <s v="NOS"/>
    <n v="1"/>
    <n v="18"/>
    <n v="100"/>
    <m/>
    <n v="9"/>
    <n v="9"/>
    <m/>
    <m/>
    <n v="118"/>
  </r>
  <r>
    <s v="VENKAT"/>
    <n v="330"/>
    <x v="61"/>
    <x v="62"/>
    <m/>
    <s v="B2B"/>
    <s v="MICRO SPARES"/>
    <s v="33AASPS2504F1ZR"/>
    <s v="SD"/>
    <s v="33001FY2324140"/>
    <d v="2023-08-31T00:00:00"/>
    <s v="OTHER SERVICE INCOME"/>
    <n v="998599"/>
    <s v="NOS"/>
    <n v="1"/>
    <n v="18"/>
    <n v="307"/>
    <m/>
    <n v="27.63"/>
    <n v="27.63"/>
    <m/>
    <m/>
    <n v="362.26"/>
  </r>
  <r>
    <s v="VENKAT"/>
    <n v="330"/>
    <x v="61"/>
    <x v="62"/>
    <m/>
    <s v="B2B"/>
    <s v="FERRO FABS"/>
    <s v="33ADHPR9302C1ZT"/>
    <s v="SD"/>
    <s v="33001FY2324141"/>
    <d v="2023-08-31T00:00:00"/>
    <s v="OTHER SERVICE INCOME"/>
    <n v="998599"/>
    <s v="NOS"/>
    <n v="1"/>
    <n v="18"/>
    <n v="40947"/>
    <m/>
    <n v="3685.23"/>
    <n v="3685.23"/>
    <m/>
    <m/>
    <n v="48317.460000000006"/>
  </r>
  <r>
    <s v="VENKAT"/>
    <n v="330"/>
    <x v="61"/>
    <x v="62"/>
    <m/>
    <s v="B2B"/>
    <s v="BLUE STAR ENGINEERING"/>
    <s v="33AJPPT0957M1ZI"/>
    <s v="SD"/>
    <s v="33001FY2324144"/>
    <d v="2023-08-31T00:00:00"/>
    <s v="OTHER SERVICE INCOME"/>
    <n v="998599"/>
    <s v="NOS"/>
    <n v="1"/>
    <n v="18"/>
    <n v="17"/>
    <m/>
    <n v="1.53"/>
    <n v="1.53"/>
    <m/>
    <m/>
    <n v="20.060000000000002"/>
  </r>
  <r>
    <s v="VENKAT"/>
    <n v="330"/>
    <x v="61"/>
    <x v="62"/>
    <m/>
    <s v="B2B"/>
    <s v="ADITYAA AGENCIES"/>
    <s v="33AFXPB7765D1Z8"/>
    <s v="SD"/>
    <s v="33001FY2324147"/>
    <d v="2023-08-31T00:00:00"/>
    <s v="OTHER SERVICE INCOME"/>
    <n v="998599"/>
    <s v="NOS"/>
    <n v="1"/>
    <n v="18"/>
    <n v="215"/>
    <m/>
    <n v="19.349999999999998"/>
    <n v="19.349999999999998"/>
    <m/>
    <m/>
    <n v="253.7"/>
  </r>
  <r>
    <s v="VENKAT"/>
    <n v="330"/>
    <x v="61"/>
    <x v="62"/>
    <m/>
    <s v="B2B"/>
    <s v="TPP BOILERS PVT LTD"/>
    <s v="24AADCT1409Q1Z6"/>
    <s v="SD"/>
    <s v="33001FY2324150"/>
    <d v="2023-08-31T00:00:00"/>
    <s v="OTHER SERVICE INCOME"/>
    <n v="998599"/>
    <s v="NOS"/>
    <n v="1"/>
    <n v="18"/>
    <n v="373"/>
    <n v="67.14"/>
    <m/>
    <m/>
    <m/>
    <m/>
    <n v="440"/>
  </r>
  <r>
    <s v="VENKAT"/>
    <n v="330"/>
    <x v="61"/>
    <x v="62"/>
    <m/>
    <s v="B2B"/>
    <s v="TPP BOILERS PVT LTD"/>
    <s v="24AADCT1409Q1Z6"/>
    <s v="SD"/>
    <s v="33001FY2324152"/>
    <d v="2023-08-31T00:00:00"/>
    <s v="OTHER SERVICE INCOME"/>
    <n v="998599"/>
    <s v="NOS"/>
    <n v="1"/>
    <n v="18"/>
    <n v="503"/>
    <n v="90.539999999999992"/>
    <m/>
    <m/>
    <m/>
    <m/>
    <n v="594"/>
  </r>
  <r>
    <s v="VENKAT"/>
    <n v="330"/>
    <x v="61"/>
    <x v="62"/>
    <m/>
    <s v="B2B"/>
    <s v="CMR EVENTS"/>
    <s v="33EMWPK1929L2ZD"/>
    <s v="SD"/>
    <s v="33001FY2324156"/>
    <d v="2023-08-31T00:00:00"/>
    <s v="OTHER SERVICE INCOME"/>
    <n v="998599"/>
    <s v="NOS"/>
    <n v="1"/>
    <n v="18"/>
    <n v="587"/>
    <m/>
    <n v="52.83"/>
    <n v="52.83"/>
    <m/>
    <m/>
    <n v="692.66000000000008"/>
  </r>
  <r>
    <s v="VENKAT"/>
    <n v="470"/>
    <x v="56"/>
    <x v="56"/>
    <m/>
    <s v="B2B"/>
    <s v="A.G.BUILDERS"/>
    <s v="33ABXFA9422A1ZI"/>
    <s v="TENDER SALES"/>
    <s v="47002FY222311"/>
    <d v="2023-08-07T00:00:00"/>
    <s v="TENDER SALES"/>
    <n v="998599"/>
    <s v="NOS"/>
    <n v="1"/>
    <n v="18"/>
    <n v="100"/>
    <n v="0"/>
    <n v="9"/>
    <n v="9"/>
    <m/>
    <n v="0"/>
    <n v="118"/>
  </r>
  <r>
    <s v="VENKAT"/>
    <n v="470"/>
    <x v="56"/>
    <x v="56"/>
    <m/>
    <s v="B2B"/>
    <s v="JEYALAKSHMI STORES"/>
    <s v="33ACQPA5441F1ZX"/>
    <s v="SCRAP SALES"/>
    <s v="47006FY232402"/>
    <d v="2023-08-11T00:00:00"/>
    <s v="IRON SCRAP"/>
    <n v="72041000"/>
    <s v="NOS"/>
    <n v="1"/>
    <n v="18"/>
    <n v="231000"/>
    <n v="0"/>
    <n v="20790"/>
    <n v="20790"/>
    <m/>
    <n v="0"/>
    <n v="272580"/>
  </r>
  <r>
    <s v="VENKAT"/>
    <n v="470"/>
    <x v="56"/>
    <x v="56"/>
    <m/>
    <s v="B2B"/>
    <s v="S.V.STEEL TENDERS"/>
    <s v="33AFKPV9751Q1ZC"/>
    <s v="SCRAP SALES"/>
    <s v="47006FY232403"/>
    <d v="2023-08-11T00:00:00"/>
    <s v="IRON SCRAP"/>
    <n v="72041000"/>
    <s v="NOS"/>
    <n v="1"/>
    <n v="18"/>
    <n v="2231925"/>
    <n v="0"/>
    <n v="200873.25"/>
    <n v="200873.25"/>
    <m/>
    <n v="0.5"/>
    <n v="2633672"/>
  </r>
  <r>
    <s v="VENKAT"/>
    <n v="470"/>
    <x v="56"/>
    <x v="56"/>
    <m/>
    <s v="B2B"/>
    <s v="SANTHANAM PACKAGES P LTD"/>
    <s v="33AAJCS6636A1ZK"/>
    <s v="TESTING FEES"/>
    <s v="47009FY2324502"/>
    <d v="2023-08-18T00:00:00"/>
    <s v="HT INCOME OTHER THAN METER RENT"/>
    <n v="998631"/>
    <s v="NOS"/>
    <n v="1"/>
    <n v="18"/>
    <n v="2700"/>
    <n v="0"/>
    <n v="243"/>
    <n v="243"/>
    <m/>
    <n v="0"/>
    <n v="3186"/>
  </r>
  <r>
    <s v="VENKAT"/>
    <n v="470"/>
    <x v="56"/>
    <x v="56"/>
    <m/>
    <s v="B2B"/>
    <s v="R.S MINES &amp; MINERALS"/>
    <s v="33AAMFR4588E1ZX"/>
    <s v="HT INCOME"/>
    <s v="47009FY232418"/>
    <d v="2023-08-23T00:00:00"/>
    <s v="HT INCOME OTHER THAN METER RENT"/>
    <n v="998631"/>
    <s v="NOS"/>
    <n v="1"/>
    <n v="18"/>
    <n v="5000"/>
    <n v="0"/>
    <n v="450"/>
    <n v="450"/>
    <m/>
    <n v="0"/>
    <n v="5900"/>
  </r>
  <r>
    <s v="VENKAT"/>
    <n v="470"/>
    <x v="56"/>
    <x v="56"/>
    <m/>
    <s v="B2B"/>
    <s v="SHREE VARI ENERGY SYSTEMS"/>
    <s v="33AAJCS7755A1ZE"/>
    <s v="HT INCOME"/>
    <s v="47009FY232419"/>
    <d v="2023-08-24T00:00:00"/>
    <s v="HT INCOME OTHER THAN METER RENT"/>
    <n v="998631"/>
    <s v="NOS"/>
    <n v="1"/>
    <n v="18"/>
    <n v="5110"/>
    <n v="0"/>
    <n v="459.9"/>
    <n v="459.9"/>
    <m/>
    <n v="0.2000000000007276"/>
    <n v="6030"/>
  </r>
  <r>
    <s v="VENKAT"/>
    <n v="470"/>
    <x v="56"/>
    <x v="56"/>
    <m/>
    <s v="B2B"/>
    <s v="UNITED BLUE MEALS"/>
    <s v="33AAFFU7734G1Z3"/>
    <s v="HT INCOME"/>
    <s v="47009FY232420"/>
    <d v="2023-08-25T00:00:00"/>
    <s v="HT INCOME OTHER THAN METER RENT"/>
    <n v="998631"/>
    <s v="NOS"/>
    <n v="1"/>
    <n v="18"/>
    <n v="5110"/>
    <n v="0"/>
    <n v="459.9"/>
    <n v="459.9"/>
    <m/>
    <n v="0.2000000000007276"/>
    <n v="6030"/>
  </r>
  <r>
    <s v="VENKAT"/>
    <n v="470"/>
    <x v="56"/>
    <x v="56"/>
    <m/>
    <s v="B2B"/>
    <s v="SAI FLEX BAG P LTD"/>
    <s v="33ABKFS3320A1ZS"/>
    <s v="HT INCOME"/>
    <s v="47009FY232421"/>
    <d v="2023-08-30T00:00:00"/>
    <s v="HT INCOME OTHER THAN METER RENT"/>
    <n v="998631"/>
    <s v="NOS"/>
    <n v="1"/>
    <n v="18"/>
    <n v="5110"/>
    <n v="0"/>
    <n v="459.9"/>
    <n v="459.9"/>
    <m/>
    <n v="0.2000000000007276"/>
    <n v="6030"/>
  </r>
  <r>
    <s v="VENKAT"/>
    <n v="470"/>
    <x v="56"/>
    <x v="56"/>
    <m/>
    <s v="B2B"/>
    <s v="REGENT TEXTILES &amp; GARMENTS"/>
    <s v="33AAJFR9463M1ZJ"/>
    <s v="HT INCOME"/>
    <s v="47009FY232422"/>
    <d v="2023-08-30T00:00:00"/>
    <s v="HT INCOME OTHER THAN METER RENT"/>
    <n v="998631"/>
    <s v="NOS"/>
    <n v="1"/>
    <n v="18"/>
    <n v="5110"/>
    <n v="0"/>
    <n v="459.9"/>
    <n v="459.9"/>
    <m/>
    <n v="0.2000000000007276"/>
    <n v="6030"/>
  </r>
  <r>
    <s v="VENKAT"/>
    <n v="470"/>
    <x v="56"/>
    <x v="56"/>
    <m/>
    <s v="B2B"/>
    <s v="M.S.AYYADURAI"/>
    <s v="33AELPA2331M2ZR"/>
    <s v="PENAL INTEREST ON SD EMD GROUND RENT ETC"/>
    <s v="47001FY232443"/>
    <d v="2023-08-31T00:00:00"/>
    <s v="OTHER SERVICE INCOME"/>
    <n v="998599"/>
    <s v="NOS"/>
    <n v="1"/>
    <n v="18"/>
    <n v="1511"/>
    <n v="0"/>
    <n v="135.99"/>
    <n v="135.99"/>
    <m/>
    <n v="1.999999999998181E-2"/>
    <n v="1783"/>
  </r>
  <r>
    <s v="VENKAT"/>
    <n v="470"/>
    <x v="56"/>
    <x v="56"/>
    <m/>
    <s v="B2B"/>
    <s v="M.S.AYYADURAI"/>
    <s v="33AELPA2331M2ZR"/>
    <s v="PENAL INTEREST ON SD EMD GROUND RENT ETC"/>
    <s v="47001FY232444"/>
    <d v="2023-08-31T00:00:00"/>
    <s v="OTHER SERVICE INCOME"/>
    <n v="998599"/>
    <s v="NOS"/>
    <n v="1"/>
    <n v="18"/>
    <n v="689"/>
    <n v="0"/>
    <n v="62.01"/>
    <n v="62.01"/>
    <m/>
    <n v="0"/>
    <n v="813.02"/>
  </r>
  <r>
    <s v="VENKAT"/>
    <n v="470"/>
    <x v="56"/>
    <x v="56"/>
    <m/>
    <s v="B2B"/>
    <s v="M.S.AYYADURAI"/>
    <s v="33AELPA2331M2ZR"/>
    <s v="PENAL INTEREST ON SD EMD GROUND RENT ETC"/>
    <s v="47001FY232445"/>
    <d v="2023-08-31T00:00:00"/>
    <s v="OTHER SERVICE INCOME"/>
    <n v="998599"/>
    <s v="NOS"/>
    <n v="1"/>
    <n v="18"/>
    <n v="793"/>
    <n v="0"/>
    <n v="71.37"/>
    <n v="71.37"/>
    <m/>
    <n v="0.25999999999999091"/>
    <n v="936"/>
  </r>
  <r>
    <s v="VENKAT"/>
    <n v="470"/>
    <x v="56"/>
    <x v="56"/>
    <m/>
    <s v="B2B"/>
    <s v="M.S.AYYADURAI"/>
    <s v="33AELPA2331M2ZR"/>
    <s v="PENAL INTEREST ON SD EMD GROUND RENT ETC"/>
    <s v="H4700249082312"/>
    <d v="2023-08-31T00:00:00"/>
    <s v="OTHER SERVICE INCOME"/>
    <n v="998599"/>
    <s v="NOS"/>
    <n v="1"/>
    <n v="18"/>
    <n v="599"/>
    <n v="0"/>
    <n v="53.91"/>
    <n v="53.91"/>
    <m/>
    <n v="0.18000000000006366"/>
    <n v="707"/>
  </r>
  <r>
    <s v="VENKAT"/>
    <n v="470"/>
    <x v="56"/>
    <x v="56"/>
    <m/>
    <s v="B2B"/>
    <s v="M.S.AYYADURAI"/>
    <s v="33AELPA2331M2ZR"/>
    <s v="PENAL INTEREST ON SD EMD GROUND RENT ETC"/>
    <s v="47001FY232447"/>
    <d v="2023-08-31T00:00:00"/>
    <s v="OTHER SERVICE INCOME"/>
    <n v="998599"/>
    <s v="NOS"/>
    <n v="1"/>
    <n v="18"/>
    <n v="1970"/>
    <n v="0"/>
    <n v="177.3"/>
    <n v="177.3"/>
    <m/>
    <n v="0.3999999999996362"/>
    <n v="2325"/>
  </r>
  <r>
    <s v="VENKAT"/>
    <n v="470"/>
    <x v="56"/>
    <x v="56"/>
    <m/>
    <s v="B2B"/>
    <s v="M.S.AYYADURAI"/>
    <s v="33AELPA2331M2ZR"/>
    <s v="PENAL INTEREST ON SD EMD GROUND RENT ETC"/>
    <s v="47001FY232448"/>
    <d v="2023-08-31T00:00:00"/>
    <s v="OTHER SERVICE INCOME"/>
    <n v="998599"/>
    <s v="NOS"/>
    <n v="1"/>
    <n v="18"/>
    <n v="612"/>
    <n v="0"/>
    <n v="55.08"/>
    <n v="55.08"/>
    <m/>
    <n v="-0.16000000000008185"/>
    <n v="722"/>
  </r>
  <r>
    <s v="VENKAT"/>
    <n v="470"/>
    <x v="56"/>
    <x v="56"/>
    <m/>
    <s v="B2B"/>
    <s v="M.S.AYYADURAI"/>
    <s v="33AELPA2331M2ZR"/>
    <s v="PENAL INTEREST ON SD EMD GROUND RENT ETC"/>
    <s v="47001FY232449"/>
    <d v="2023-08-31T00:00:00"/>
    <s v="OTHER SERVICE INCOME"/>
    <n v="998599"/>
    <s v="NOS"/>
    <n v="1"/>
    <n v="18"/>
    <n v="1810"/>
    <n v="0"/>
    <n v="162.9"/>
    <n v="162.9"/>
    <m/>
    <n v="0.1999999999998181"/>
    <n v="21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0A6670-7EF2-4901-B24D-81A317D03684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E65" firstHeaderRow="0" firstDataRow="1" firstDataCol="1"/>
  <pivotFields count="23">
    <pivotField showAll="0"/>
    <pivotField showAll="0"/>
    <pivotField showAll="0">
      <items count="63">
        <item x="31"/>
        <item x="32"/>
        <item x="24"/>
        <item x="35"/>
        <item x="59"/>
        <item x="36"/>
        <item x="1"/>
        <item x="37"/>
        <item x="3"/>
        <item x="4"/>
        <item x="2"/>
        <item x="6"/>
        <item x="5"/>
        <item x="40"/>
        <item x="39"/>
        <item x="26"/>
        <item x="27"/>
        <item x="22"/>
        <item x="41"/>
        <item x="28"/>
        <item x="45"/>
        <item x="43"/>
        <item x="42"/>
        <item x="46"/>
        <item x="47"/>
        <item x="44"/>
        <item x="56"/>
        <item x="57"/>
        <item x="58"/>
        <item x="55"/>
        <item x="48"/>
        <item x="49"/>
        <item x="50"/>
        <item x="51"/>
        <item x="52"/>
        <item x="53"/>
        <item x="54"/>
        <item x="21"/>
        <item x="18"/>
        <item x="20"/>
        <item x="19"/>
        <item x="23"/>
        <item x="33"/>
        <item x="25"/>
        <item x="38"/>
        <item x="0"/>
        <item x="7"/>
        <item x="9"/>
        <item x="10"/>
        <item x="8"/>
        <item x="13"/>
        <item x="60"/>
        <item x="34"/>
        <item x="61"/>
        <item x="15"/>
        <item x="30"/>
        <item x="29"/>
        <item x="11"/>
        <item x="14"/>
        <item x="12"/>
        <item x="16"/>
        <item x="17"/>
        <item t="default"/>
      </items>
    </pivotField>
    <pivotField axis="axisRow" showAll="0">
      <items count="74">
        <item x="11"/>
        <item x="0"/>
        <item x="31"/>
        <item x="35"/>
        <item x="36"/>
        <item x="1"/>
        <item x="32"/>
        <item x="24"/>
        <item m="1" x="71"/>
        <item m="1" x="72"/>
        <item x="37"/>
        <item x="2"/>
        <item x="3"/>
        <item x="4"/>
        <item x="38"/>
        <item m="1" x="67"/>
        <item x="21"/>
        <item x="42"/>
        <item x="29"/>
        <item x="26"/>
        <item x="7"/>
        <item x="8"/>
        <item x="10"/>
        <item x="9"/>
        <item x="27"/>
        <item m="1" x="64"/>
        <item x="25"/>
        <item x="59"/>
        <item x="58"/>
        <item x="50"/>
        <item x="12"/>
        <item m="1" x="70"/>
        <item x="18"/>
        <item x="43"/>
        <item x="45"/>
        <item m="1" x="66"/>
        <item x="22"/>
        <item x="34"/>
        <item x="15"/>
        <item x="52"/>
        <item x="41"/>
        <item x="62"/>
        <item x="30"/>
        <item x="40"/>
        <item x="39"/>
        <item x="48"/>
        <item x="53"/>
        <item x="61"/>
        <item x="47"/>
        <item m="1" x="68"/>
        <item x="28"/>
        <item x="13"/>
        <item x="44"/>
        <item x="51"/>
        <item x="46"/>
        <item m="1" x="63"/>
        <item x="23"/>
        <item x="54"/>
        <item x="57"/>
        <item x="19"/>
        <item m="1" x="65"/>
        <item x="5"/>
        <item x="49"/>
        <item x="60"/>
        <item x="56"/>
        <item x="6"/>
        <item x="14"/>
        <item x="20"/>
        <item m="1" x="69"/>
        <item x="33"/>
        <item x="55"/>
        <item x="16"/>
        <item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</pivotFields>
  <rowFields count="1">
    <field x="3"/>
  </rowFields>
  <rowItems count="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2"/>
    </i>
    <i>
      <x v="33"/>
    </i>
    <i>
      <x v="34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50"/>
    </i>
    <i>
      <x v="51"/>
    </i>
    <i>
      <x v="52"/>
    </i>
    <i>
      <x v="53"/>
    </i>
    <i>
      <x v="54"/>
    </i>
    <i>
      <x v="56"/>
    </i>
    <i>
      <x v="57"/>
    </i>
    <i>
      <x v="58"/>
    </i>
    <i>
      <x v="59"/>
    </i>
    <i>
      <x v="61"/>
    </i>
    <i>
      <x v="62"/>
    </i>
    <i>
      <x v="63"/>
    </i>
    <i>
      <x v="64"/>
    </i>
    <i>
      <x v="65"/>
    </i>
    <i>
      <x v="66"/>
    </i>
    <i>
      <x v="67"/>
    </i>
    <i>
      <x v="69"/>
    </i>
    <i>
      <x v="70"/>
    </i>
    <i>
      <x v="71"/>
    </i>
    <i>
      <x v="7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TAXABLE VALUE" fld="16" baseField="0" baseItem="0"/>
    <dataField name="Sum of IGST" fld="17" baseField="0" baseItem="0"/>
    <dataField name="Sum of SGST " fld="18" baseField="0" baseItem="0"/>
    <dataField name="Sum of CGST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949"/>
  <sheetViews>
    <sheetView tabSelected="1" workbookViewId="0"/>
  </sheetViews>
  <sheetFormatPr defaultColWidth="9.140625" defaultRowHeight="15" x14ac:dyDescent="0.25"/>
  <cols>
    <col min="1" max="1" width="12" style="3" bestFit="1" customWidth="1"/>
    <col min="2" max="3" width="9.140625" style="3"/>
    <col min="4" max="4" width="28.42578125" style="3" bestFit="1" customWidth="1"/>
    <col min="5" max="5" width="28.42578125" style="3" customWidth="1"/>
    <col min="6" max="6" width="16.7109375" style="3" bestFit="1" customWidth="1"/>
    <col min="7" max="7" width="44" style="3" customWidth="1"/>
    <col min="8" max="8" width="19.5703125" style="3" bestFit="1" customWidth="1"/>
    <col min="9" max="9" width="26.140625" style="3" customWidth="1"/>
    <col min="10" max="10" width="18.28515625" style="3" customWidth="1"/>
    <col min="11" max="11" width="10.42578125" style="4" customWidth="1"/>
    <col min="12" max="12" width="18.28515625" style="3" customWidth="1"/>
    <col min="13" max="13" width="9.140625" style="3" customWidth="1"/>
    <col min="14" max="14" width="18" style="3" bestFit="1" customWidth="1"/>
    <col min="15" max="15" width="9.140625" style="3" customWidth="1"/>
    <col min="16" max="16" width="17.28515625" style="3" customWidth="1"/>
    <col min="17" max="17" width="15.140625" style="3" bestFit="1" customWidth="1"/>
    <col min="18" max="22" width="9.140625" style="3" customWidth="1"/>
    <col min="23" max="23" width="13.140625" style="3" customWidth="1"/>
    <col min="24" max="24" width="9.140625" style="3" customWidth="1"/>
    <col min="25" max="16384" width="9.140625" style="3"/>
  </cols>
  <sheetData>
    <row r="1" spans="1:23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35899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</row>
    <row r="2" spans="1:23" x14ac:dyDescent="0.25">
      <c r="A2" s="3" t="s">
        <v>23</v>
      </c>
      <c r="B2" s="3">
        <v>635</v>
      </c>
      <c r="C2" s="3">
        <v>2245</v>
      </c>
      <c r="D2" s="3" t="s">
        <v>24</v>
      </c>
      <c r="E2" s="3" t="s">
        <v>35909</v>
      </c>
      <c r="F2" s="3" t="s">
        <v>22</v>
      </c>
      <c r="G2" s="3" t="s">
        <v>25</v>
      </c>
      <c r="H2" s="3" t="s">
        <v>26</v>
      </c>
      <c r="I2" s="3" t="s">
        <v>27</v>
      </c>
      <c r="J2" s="3" t="s">
        <v>28</v>
      </c>
      <c r="K2" s="4">
        <v>45143</v>
      </c>
      <c r="L2" s="3" t="s">
        <v>27</v>
      </c>
      <c r="M2">
        <v>998599</v>
      </c>
      <c r="N2" s="3" t="s">
        <v>29</v>
      </c>
      <c r="O2" s="3">
        <v>1</v>
      </c>
      <c r="P2" s="3">
        <v>18</v>
      </c>
      <c r="Q2" s="3">
        <v>20000</v>
      </c>
      <c r="S2" s="3">
        <v>1800</v>
      </c>
      <c r="T2" s="3">
        <v>1800</v>
      </c>
      <c r="W2" s="3">
        <v>23600</v>
      </c>
    </row>
    <row r="3" spans="1:23" x14ac:dyDescent="0.25">
      <c r="A3" s="3" t="s">
        <v>23</v>
      </c>
      <c r="B3" s="3">
        <v>635</v>
      </c>
      <c r="C3" s="3">
        <v>2245</v>
      </c>
      <c r="D3" s="3" t="s">
        <v>24</v>
      </c>
      <c r="E3" s="3" t="s">
        <v>35909</v>
      </c>
      <c r="F3" s="3" t="s">
        <v>30</v>
      </c>
      <c r="G3" s="3" t="s">
        <v>31</v>
      </c>
      <c r="H3" s="3" t="s">
        <v>32</v>
      </c>
      <c r="I3" s="3" t="s">
        <v>33</v>
      </c>
      <c r="J3" s="3" t="s">
        <v>34</v>
      </c>
      <c r="K3" s="4">
        <v>45145</v>
      </c>
      <c r="L3" s="3" t="s">
        <v>33</v>
      </c>
      <c r="M3">
        <v>998599</v>
      </c>
      <c r="N3" s="3" t="s">
        <v>29</v>
      </c>
      <c r="O3" s="3">
        <v>1</v>
      </c>
      <c r="P3" s="3">
        <v>18</v>
      </c>
      <c r="Q3" s="3">
        <v>100</v>
      </c>
      <c r="S3" s="3">
        <v>9</v>
      </c>
      <c r="T3" s="3">
        <v>9</v>
      </c>
      <c r="W3" s="3">
        <v>118</v>
      </c>
    </row>
    <row r="4" spans="1:23" x14ac:dyDescent="0.25">
      <c r="A4" s="3" t="s">
        <v>23</v>
      </c>
      <c r="B4" s="3">
        <v>635</v>
      </c>
      <c r="C4" s="3">
        <v>2245</v>
      </c>
      <c r="D4" s="3" t="s">
        <v>24</v>
      </c>
      <c r="E4" s="3" t="s">
        <v>35909</v>
      </c>
      <c r="F4" s="3" t="s">
        <v>30</v>
      </c>
      <c r="G4" s="3" t="s">
        <v>35</v>
      </c>
      <c r="H4" s="3" t="s">
        <v>36</v>
      </c>
      <c r="I4" s="3" t="s">
        <v>33</v>
      </c>
      <c r="J4" s="3" t="s">
        <v>37</v>
      </c>
      <c r="K4" s="4">
        <v>45146</v>
      </c>
      <c r="L4" s="3" t="s">
        <v>33</v>
      </c>
      <c r="M4">
        <v>998599</v>
      </c>
      <c r="N4" s="3" t="s">
        <v>29</v>
      </c>
      <c r="O4" s="3">
        <v>1</v>
      </c>
      <c r="P4" s="3">
        <v>18</v>
      </c>
      <c r="Q4" s="3">
        <v>100</v>
      </c>
      <c r="S4" s="3">
        <v>9</v>
      </c>
      <c r="T4" s="3">
        <v>9</v>
      </c>
      <c r="W4" s="3">
        <v>118</v>
      </c>
    </row>
    <row r="5" spans="1:23" x14ac:dyDescent="0.25">
      <c r="A5" s="3" t="s">
        <v>23</v>
      </c>
      <c r="B5" s="3">
        <v>635</v>
      </c>
      <c r="C5" s="3">
        <v>2245</v>
      </c>
      <c r="D5" s="3" t="s">
        <v>24</v>
      </c>
      <c r="E5" s="3" t="s">
        <v>35909</v>
      </c>
      <c r="F5" s="3" t="s">
        <v>30</v>
      </c>
      <c r="G5" s="3" t="s">
        <v>38</v>
      </c>
      <c r="H5" s="3" t="s">
        <v>39</v>
      </c>
      <c r="I5" s="3" t="s">
        <v>33</v>
      </c>
      <c r="J5" s="3" t="s">
        <v>40</v>
      </c>
      <c r="K5" s="4">
        <v>45147</v>
      </c>
      <c r="L5" s="3" t="s">
        <v>33</v>
      </c>
      <c r="M5">
        <v>998599</v>
      </c>
      <c r="N5" s="3" t="s">
        <v>29</v>
      </c>
      <c r="O5" s="3">
        <v>1</v>
      </c>
      <c r="P5" s="3">
        <v>18</v>
      </c>
      <c r="Q5" s="3">
        <v>100</v>
      </c>
      <c r="S5" s="3">
        <v>9</v>
      </c>
      <c r="T5" s="3">
        <v>9</v>
      </c>
      <c r="W5" s="3">
        <v>118</v>
      </c>
    </row>
    <row r="6" spans="1:23" x14ac:dyDescent="0.25">
      <c r="A6" s="3" t="s">
        <v>23</v>
      </c>
      <c r="B6" s="3">
        <v>635</v>
      </c>
      <c r="C6" s="3">
        <v>2245</v>
      </c>
      <c r="D6" s="3" t="s">
        <v>24</v>
      </c>
      <c r="E6" s="3" t="s">
        <v>35909</v>
      </c>
      <c r="F6" s="3" t="s">
        <v>30</v>
      </c>
      <c r="G6" s="3" t="s">
        <v>35</v>
      </c>
      <c r="H6" s="3" t="s">
        <v>36</v>
      </c>
      <c r="I6" s="3" t="s">
        <v>33</v>
      </c>
      <c r="J6" s="3" t="s">
        <v>41</v>
      </c>
      <c r="K6" s="4">
        <v>45148</v>
      </c>
      <c r="L6" s="3" t="s">
        <v>33</v>
      </c>
      <c r="M6">
        <v>998599</v>
      </c>
      <c r="N6" s="3" t="s">
        <v>29</v>
      </c>
      <c r="O6" s="3">
        <v>1</v>
      </c>
      <c r="P6" s="3">
        <v>18</v>
      </c>
      <c r="Q6" s="3">
        <v>100</v>
      </c>
      <c r="S6" s="3">
        <v>9</v>
      </c>
      <c r="T6" s="3">
        <v>9</v>
      </c>
      <c r="W6" s="3">
        <v>118</v>
      </c>
    </row>
    <row r="7" spans="1:23" x14ac:dyDescent="0.25">
      <c r="A7" s="3" t="s">
        <v>23</v>
      </c>
      <c r="B7" s="3">
        <v>635</v>
      </c>
      <c r="C7" s="3">
        <v>2245</v>
      </c>
      <c r="D7" s="3" t="s">
        <v>24</v>
      </c>
      <c r="E7" s="3" t="s">
        <v>35909</v>
      </c>
      <c r="F7" s="3" t="s">
        <v>22</v>
      </c>
      <c r="G7" s="3" t="s">
        <v>42</v>
      </c>
      <c r="H7" s="3" t="s">
        <v>26</v>
      </c>
      <c r="I7" s="3" t="s">
        <v>43</v>
      </c>
      <c r="J7" s="3" t="s">
        <v>44</v>
      </c>
      <c r="K7" s="4">
        <v>45152</v>
      </c>
      <c r="L7" s="3" t="s">
        <v>43</v>
      </c>
      <c r="M7">
        <v>998599</v>
      </c>
      <c r="N7" s="3" t="s">
        <v>29</v>
      </c>
      <c r="O7" s="3">
        <v>1</v>
      </c>
      <c r="P7" s="3">
        <v>18</v>
      </c>
      <c r="Q7" s="3">
        <v>1250</v>
      </c>
      <c r="S7" s="3">
        <v>112.5</v>
      </c>
      <c r="T7" s="3">
        <v>112.5</v>
      </c>
      <c r="W7" s="3">
        <v>1475</v>
      </c>
    </row>
    <row r="8" spans="1:23" x14ac:dyDescent="0.25">
      <c r="A8" s="3" t="s">
        <v>23</v>
      </c>
      <c r="B8" s="3">
        <v>635</v>
      </c>
      <c r="C8" s="3">
        <v>2245</v>
      </c>
      <c r="D8" s="3" t="s">
        <v>24</v>
      </c>
      <c r="E8" s="3" t="s">
        <v>35909</v>
      </c>
      <c r="F8" s="3" t="s">
        <v>30</v>
      </c>
      <c r="G8" s="3" t="s">
        <v>35</v>
      </c>
      <c r="H8" s="3" t="s">
        <v>36</v>
      </c>
      <c r="I8" s="3" t="s">
        <v>33</v>
      </c>
      <c r="J8" s="3" t="s">
        <v>45</v>
      </c>
      <c r="K8" s="4">
        <v>45154</v>
      </c>
      <c r="L8" s="3" t="s">
        <v>33</v>
      </c>
      <c r="M8">
        <v>998599</v>
      </c>
      <c r="N8" s="3" t="s">
        <v>29</v>
      </c>
      <c r="O8" s="3">
        <v>1</v>
      </c>
      <c r="P8" s="3">
        <v>18</v>
      </c>
      <c r="Q8" s="3">
        <v>100</v>
      </c>
      <c r="S8" s="3">
        <v>9</v>
      </c>
      <c r="T8" s="3">
        <v>9</v>
      </c>
      <c r="W8" s="3">
        <v>118</v>
      </c>
    </row>
    <row r="9" spans="1:23" x14ac:dyDescent="0.25">
      <c r="A9" s="3" t="s">
        <v>23</v>
      </c>
      <c r="B9" s="3">
        <v>635</v>
      </c>
      <c r="C9" s="3">
        <v>2245</v>
      </c>
      <c r="D9" s="3" t="s">
        <v>24</v>
      </c>
      <c r="E9" s="3" t="s">
        <v>35909</v>
      </c>
      <c r="F9" s="3" t="s">
        <v>22</v>
      </c>
      <c r="G9" s="3" t="s">
        <v>46</v>
      </c>
      <c r="H9" s="3" t="s">
        <v>26</v>
      </c>
      <c r="I9" s="3" t="s">
        <v>33</v>
      </c>
      <c r="J9" s="3" t="s">
        <v>47</v>
      </c>
      <c r="K9" s="4">
        <v>45154</v>
      </c>
      <c r="L9" s="3" t="s">
        <v>33</v>
      </c>
      <c r="M9">
        <v>998599</v>
      </c>
      <c r="N9" s="3" t="s">
        <v>29</v>
      </c>
      <c r="O9" s="3">
        <v>1</v>
      </c>
      <c r="P9" s="3">
        <v>18</v>
      </c>
      <c r="Q9" s="3">
        <v>250</v>
      </c>
      <c r="S9" s="3">
        <v>22.5</v>
      </c>
      <c r="T9" s="3">
        <v>22.5</v>
      </c>
      <c r="W9" s="3">
        <v>295</v>
      </c>
    </row>
    <row r="10" spans="1:23" x14ac:dyDescent="0.25">
      <c r="A10" s="3" t="s">
        <v>23</v>
      </c>
      <c r="B10" s="3">
        <v>635</v>
      </c>
      <c r="C10" s="3">
        <v>2245</v>
      </c>
      <c r="D10" s="3" t="s">
        <v>24</v>
      </c>
      <c r="E10" s="3" t="s">
        <v>35909</v>
      </c>
      <c r="F10" s="3" t="s">
        <v>30</v>
      </c>
      <c r="G10" s="3" t="s">
        <v>35</v>
      </c>
      <c r="H10" s="3" t="s">
        <v>36</v>
      </c>
      <c r="I10" s="3" t="s">
        <v>33</v>
      </c>
      <c r="J10" s="3" t="s">
        <v>48</v>
      </c>
      <c r="K10" s="4">
        <v>45159</v>
      </c>
      <c r="L10" s="3" t="s">
        <v>33</v>
      </c>
      <c r="M10">
        <v>998599</v>
      </c>
      <c r="N10" s="3" t="s">
        <v>29</v>
      </c>
      <c r="O10" s="3">
        <v>1</v>
      </c>
      <c r="P10" s="3">
        <v>18</v>
      </c>
      <c r="Q10" s="3">
        <v>100</v>
      </c>
      <c r="S10" s="3">
        <v>9</v>
      </c>
      <c r="T10" s="3">
        <v>9</v>
      </c>
      <c r="W10" s="3">
        <v>118</v>
      </c>
    </row>
    <row r="11" spans="1:23" x14ac:dyDescent="0.25">
      <c r="A11" s="3" t="s">
        <v>23</v>
      </c>
      <c r="B11" s="3">
        <v>635</v>
      </c>
      <c r="C11" s="3">
        <v>2245</v>
      </c>
      <c r="D11" s="3" t="s">
        <v>24</v>
      </c>
      <c r="E11" s="3" t="s">
        <v>35909</v>
      </c>
      <c r="F11" s="3" t="s">
        <v>30</v>
      </c>
      <c r="G11" s="3" t="s">
        <v>38</v>
      </c>
      <c r="H11" s="3" t="s">
        <v>39</v>
      </c>
      <c r="I11" s="3" t="s">
        <v>33</v>
      </c>
      <c r="J11" s="3" t="s">
        <v>49</v>
      </c>
      <c r="K11" s="4">
        <v>45159</v>
      </c>
      <c r="L11" s="3" t="s">
        <v>33</v>
      </c>
      <c r="M11">
        <v>998599</v>
      </c>
      <c r="N11" s="3" t="s">
        <v>29</v>
      </c>
      <c r="O11" s="3">
        <v>1</v>
      </c>
      <c r="P11" s="3">
        <v>18</v>
      </c>
      <c r="Q11" s="3">
        <v>100</v>
      </c>
      <c r="S11" s="3">
        <v>9</v>
      </c>
      <c r="T11" s="3">
        <v>9</v>
      </c>
      <c r="W11" s="3">
        <v>118</v>
      </c>
    </row>
    <row r="12" spans="1:23" x14ac:dyDescent="0.25">
      <c r="A12" s="3" t="s">
        <v>23</v>
      </c>
      <c r="B12" s="3">
        <v>404</v>
      </c>
      <c r="C12" s="3">
        <v>2206</v>
      </c>
      <c r="D12" s="3" t="s">
        <v>50</v>
      </c>
      <c r="E12" s="3" t="s">
        <v>35909</v>
      </c>
      <c r="F12" s="3" t="s">
        <v>30</v>
      </c>
      <c r="G12" s="3" t="s">
        <v>51</v>
      </c>
      <c r="H12" s="3" t="s">
        <v>52</v>
      </c>
      <c r="I12" s="3" t="s">
        <v>53</v>
      </c>
      <c r="J12" s="3" t="s">
        <v>54</v>
      </c>
      <c r="K12" s="4">
        <v>45152</v>
      </c>
      <c r="L12" s="3" t="s">
        <v>53</v>
      </c>
      <c r="M12">
        <v>998599</v>
      </c>
      <c r="N12" s="3" t="s">
        <v>29</v>
      </c>
      <c r="O12" s="3">
        <v>1</v>
      </c>
      <c r="P12" s="3">
        <v>18</v>
      </c>
      <c r="Q12" s="3">
        <v>2045</v>
      </c>
      <c r="R12" s="3">
        <v>0</v>
      </c>
      <c r="S12" s="3">
        <v>184.05</v>
      </c>
      <c r="T12" s="3">
        <v>184.05</v>
      </c>
      <c r="V12" s="3">
        <v>-0.1000000000003638</v>
      </c>
      <c r="W12" s="3">
        <v>2413</v>
      </c>
    </row>
    <row r="13" spans="1:23" x14ac:dyDescent="0.25">
      <c r="A13" s="3" t="s">
        <v>23</v>
      </c>
      <c r="B13" s="3">
        <v>404</v>
      </c>
      <c r="C13" s="3">
        <v>2206</v>
      </c>
      <c r="D13" s="3" t="s">
        <v>50</v>
      </c>
      <c r="E13" s="3" t="s">
        <v>35909</v>
      </c>
      <c r="F13" s="3" t="s">
        <v>30</v>
      </c>
      <c r="G13" s="3" t="s">
        <v>55</v>
      </c>
      <c r="H13" s="3" t="s">
        <v>56</v>
      </c>
      <c r="I13" s="3" t="s">
        <v>53</v>
      </c>
      <c r="J13" s="3" t="s">
        <v>57</v>
      </c>
      <c r="K13" s="4">
        <v>45163</v>
      </c>
      <c r="L13" s="3" t="s">
        <v>53</v>
      </c>
      <c r="M13">
        <v>998599</v>
      </c>
      <c r="N13" s="3" t="s">
        <v>29</v>
      </c>
      <c r="O13" s="3">
        <v>1</v>
      </c>
      <c r="P13" s="3">
        <v>18</v>
      </c>
      <c r="Q13" s="3">
        <v>2045</v>
      </c>
      <c r="R13" s="3">
        <v>0</v>
      </c>
      <c r="S13" s="3">
        <v>184.05</v>
      </c>
      <c r="T13" s="3">
        <v>184.05</v>
      </c>
      <c r="V13" s="3">
        <v>-0.1000000000003638</v>
      </c>
      <c r="W13" s="3">
        <v>2413</v>
      </c>
    </row>
    <row r="14" spans="1:23" x14ac:dyDescent="0.25">
      <c r="A14" s="3" t="s">
        <v>23</v>
      </c>
      <c r="B14" s="3">
        <v>404</v>
      </c>
      <c r="C14" s="3">
        <v>2206</v>
      </c>
      <c r="D14" s="3" t="s">
        <v>50</v>
      </c>
      <c r="E14" s="3" t="s">
        <v>35909</v>
      </c>
      <c r="F14" s="3" t="s">
        <v>30</v>
      </c>
      <c r="G14" s="3" t="s">
        <v>58</v>
      </c>
      <c r="H14" s="3" t="s">
        <v>59</v>
      </c>
      <c r="I14" s="3" t="s">
        <v>53</v>
      </c>
      <c r="J14" s="3" t="s">
        <v>60</v>
      </c>
      <c r="K14" s="4">
        <v>45166</v>
      </c>
      <c r="L14" s="3" t="s">
        <v>53</v>
      </c>
      <c r="M14">
        <v>998599</v>
      </c>
      <c r="N14" s="3" t="s">
        <v>29</v>
      </c>
      <c r="O14" s="3">
        <v>1</v>
      </c>
      <c r="P14" s="3">
        <v>18</v>
      </c>
      <c r="Q14" s="3">
        <v>5000</v>
      </c>
      <c r="R14" s="3">
        <v>0</v>
      </c>
      <c r="S14" s="3">
        <v>450</v>
      </c>
      <c r="T14" s="3">
        <v>450</v>
      </c>
      <c r="V14" s="3">
        <v>0</v>
      </c>
      <c r="W14" s="3">
        <v>5900</v>
      </c>
    </row>
    <row r="15" spans="1:23" x14ac:dyDescent="0.25">
      <c r="A15" s="3" t="s">
        <v>23</v>
      </c>
      <c r="B15" s="3">
        <v>404</v>
      </c>
      <c r="C15" s="3">
        <v>2206</v>
      </c>
      <c r="D15" s="3" t="s">
        <v>50</v>
      </c>
      <c r="E15" s="3" t="s">
        <v>35909</v>
      </c>
      <c r="F15" s="3" t="s">
        <v>30</v>
      </c>
      <c r="G15" s="3" t="s">
        <v>61</v>
      </c>
      <c r="H15" s="3" t="s">
        <v>62</v>
      </c>
      <c r="I15" s="3" t="s">
        <v>53</v>
      </c>
      <c r="J15" s="3" t="s">
        <v>63</v>
      </c>
      <c r="K15" s="4">
        <v>45149</v>
      </c>
      <c r="L15" s="3" t="s">
        <v>53</v>
      </c>
      <c r="M15">
        <v>998599</v>
      </c>
      <c r="N15" s="3" t="s">
        <v>29</v>
      </c>
      <c r="O15" s="3">
        <v>1</v>
      </c>
      <c r="P15" s="3">
        <v>18</v>
      </c>
      <c r="Q15" s="3">
        <v>2045</v>
      </c>
      <c r="R15" s="3">
        <v>0</v>
      </c>
      <c r="S15" s="3">
        <v>184.05</v>
      </c>
      <c r="T15" s="3">
        <v>184.05</v>
      </c>
      <c r="V15" s="3">
        <v>-0.1000000000003638</v>
      </c>
      <c r="W15" s="3">
        <v>2413</v>
      </c>
    </row>
    <row r="16" spans="1:23" x14ac:dyDescent="0.25">
      <c r="A16" s="3" t="s">
        <v>23</v>
      </c>
      <c r="B16" s="3">
        <v>404</v>
      </c>
      <c r="C16" s="3">
        <v>2206</v>
      </c>
      <c r="D16" s="3" t="s">
        <v>50</v>
      </c>
      <c r="E16" s="3" t="s">
        <v>35909</v>
      </c>
      <c r="F16" s="3" t="s">
        <v>30</v>
      </c>
      <c r="G16" s="3" t="s">
        <v>64</v>
      </c>
      <c r="H16" s="3" t="s">
        <v>65</v>
      </c>
      <c r="I16" s="3" t="s">
        <v>53</v>
      </c>
      <c r="J16" s="3" t="s">
        <v>66</v>
      </c>
      <c r="K16" s="4">
        <v>45157</v>
      </c>
      <c r="L16" s="3" t="s">
        <v>53</v>
      </c>
      <c r="M16">
        <v>998599</v>
      </c>
      <c r="N16" s="3" t="s">
        <v>29</v>
      </c>
      <c r="O16" s="3">
        <v>1</v>
      </c>
      <c r="P16" s="3">
        <v>18</v>
      </c>
      <c r="Q16" s="3">
        <v>2045</v>
      </c>
      <c r="R16" s="3">
        <v>0</v>
      </c>
      <c r="S16" s="3">
        <v>184.05</v>
      </c>
      <c r="T16" s="3">
        <v>184.05</v>
      </c>
      <c r="V16" s="3">
        <v>-0.1000000000003638</v>
      </c>
      <c r="W16" s="3">
        <v>2413</v>
      </c>
    </row>
    <row r="17" spans="1:23" x14ac:dyDescent="0.25">
      <c r="A17" s="3" t="s">
        <v>23</v>
      </c>
      <c r="B17" s="3">
        <v>404</v>
      </c>
      <c r="C17" s="3">
        <v>2206</v>
      </c>
      <c r="D17" s="3" t="s">
        <v>50</v>
      </c>
      <c r="E17" s="3" t="s">
        <v>35909</v>
      </c>
      <c r="F17" s="3" t="s">
        <v>30</v>
      </c>
      <c r="G17" s="3" t="s">
        <v>67</v>
      </c>
      <c r="H17" s="3" t="s">
        <v>68</v>
      </c>
      <c r="I17" s="3" t="s">
        <v>53</v>
      </c>
      <c r="J17" s="3" t="s">
        <v>69</v>
      </c>
      <c r="K17" s="4">
        <v>45157</v>
      </c>
      <c r="L17" s="3" t="s">
        <v>53</v>
      </c>
      <c r="M17">
        <v>998599</v>
      </c>
      <c r="N17" s="3" t="s">
        <v>29</v>
      </c>
      <c r="O17" s="3">
        <v>1</v>
      </c>
      <c r="P17" s="3">
        <v>18</v>
      </c>
      <c r="Q17" s="3">
        <v>500</v>
      </c>
      <c r="R17" s="3">
        <v>0</v>
      </c>
      <c r="S17" s="3">
        <v>45</v>
      </c>
      <c r="T17" s="3">
        <v>45</v>
      </c>
      <c r="V17" s="3">
        <v>0</v>
      </c>
      <c r="W17" s="3">
        <v>590</v>
      </c>
    </row>
    <row r="18" spans="1:23" x14ac:dyDescent="0.25">
      <c r="A18" s="3" t="s">
        <v>23</v>
      </c>
      <c r="B18" s="3">
        <v>404</v>
      </c>
      <c r="C18" s="3">
        <v>2206</v>
      </c>
      <c r="D18" s="3" t="s">
        <v>50</v>
      </c>
      <c r="E18" s="3" t="s">
        <v>35909</v>
      </c>
      <c r="F18" s="3" t="s">
        <v>30</v>
      </c>
      <c r="G18" s="3" t="s">
        <v>70</v>
      </c>
      <c r="H18" s="3" t="s">
        <v>71</v>
      </c>
      <c r="I18" s="3" t="s">
        <v>53</v>
      </c>
      <c r="J18" s="3" t="s">
        <v>72</v>
      </c>
      <c r="K18" s="4">
        <v>45168</v>
      </c>
      <c r="L18" s="3" t="s">
        <v>53</v>
      </c>
      <c r="M18">
        <v>998599</v>
      </c>
      <c r="N18" s="3" t="s">
        <v>29</v>
      </c>
      <c r="O18" s="3">
        <v>1</v>
      </c>
      <c r="P18" s="3">
        <v>18</v>
      </c>
      <c r="Q18" s="3">
        <v>2045</v>
      </c>
      <c r="R18" s="3">
        <v>0</v>
      </c>
      <c r="S18" s="3">
        <v>184.05</v>
      </c>
      <c r="T18" s="3">
        <v>184.05</v>
      </c>
      <c r="V18" s="3">
        <v>-0.1000000000003638</v>
      </c>
      <c r="W18" s="3">
        <v>2413</v>
      </c>
    </row>
    <row r="19" spans="1:23" x14ac:dyDescent="0.25">
      <c r="A19" s="3" t="s">
        <v>23</v>
      </c>
      <c r="B19" s="3">
        <v>404</v>
      </c>
      <c r="C19" s="3">
        <v>2206</v>
      </c>
      <c r="D19" s="3" t="s">
        <v>50</v>
      </c>
      <c r="E19" s="3" t="s">
        <v>35909</v>
      </c>
      <c r="F19" s="3" t="s">
        <v>22</v>
      </c>
      <c r="G19" s="3" t="s">
        <v>73</v>
      </c>
      <c r="H19" s="3" t="s">
        <v>26</v>
      </c>
      <c r="I19" s="3" t="s">
        <v>53</v>
      </c>
      <c r="J19" s="3" t="s">
        <v>74</v>
      </c>
      <c r="K19" s="4">
        <v>45145</v>
      </c>
      <c r="L19" s="3" t="s">
        <v>53</v>
      </c>
      <c r="M19">
        <v>998599</v>
      </c>
      <c r="N19" s="3" t="s">
        <v>29</v>
      </c>
      <c r="O19" s="3">
        <v>1</v>
      </c>
      <c r="P19" s="3">
        <v>18</v>
      </c>
      <c r="Q19" s="3">
        <v>500</v>
      </c>
      <c r="R19" s="3">
        <v>0</v>
      </c>
      <c r="S19" s="3">
        <v>45</v>
      </c>
      <c r="T19" s="3">
        <v>45</v>
      </c>
      <c r="V19" s="3">
        <v>0</v>
      </c>
      <c r="W19" s="3">
        <v>590</v>
      </c>
    </row>
    <row r="20" spans="1:23" x14ac:dyDescent="0.25">
      <c r="A20" s="3" t="s">
        <v>23</v>
      </c>
      <c r="B20" s="3">
        <v>404</v>
      </c>
      <c r="C20" s="3">
        <v>2206</v>
      </c>
      <c r="D20" s="3" t="s">
        <v>50</v>
      </c>
      <c r="E20" s="3" t="s">
        <v>35909</v>
      </c>
      <c r="F20" s="3" t="s">
        <v>22</v>
      </c>
      <c r="G20" s="3" t="s">
        <v>75</v>
      </c>
      <c r="H20" s="3" t="s">
        <v>26</v>
      </c>
      <c r="I20" s="3" t="s">
        <v>53</v>
      </c>
      <c r="J20" s="3" t="s">
        <v>76</v>
      </c>
      <c r="K20" s="4">
        <v>45152</v>
      </c>
      <c r="L20" s="3" t="s">
        <v>53</v>
      </c>
      <c r="M20">
        <v>998599</v>
      </c>
      <c r="N20" s="3" t="s">
        <v>29</v>
      </c>
      <c r="O20" s="3">
        <v>1</v>
      </c>
      <c r="P20" s="3">
        <v>18</v>
      </c>
      <c r="Q20" s="3">
        <v>5000</v>
      </c>
      <c r="R20" s="3">
        <v>0</v>
      </c>
      <c r="S20" s="3">
        <v>450</v>
      </c>
      <c r="T20" s="3">
        <v>450</v>
      </c>
      <c r="V20" s="3">
        <v>0</v>
      </c>
      <c r="W20" s="3">
        <v>5900</v>
      </c>
    </row>
    <row r="21" spans="1:23" x14ac:dyDescent="0.25">
      <c r="A21" s="3" t="s">
        <v>23</v>
      </c>
      <c r="B21" s="3">
        <v>404</v>
      </c>
      <c r="C21" s="3">
        <v>2206</v>
      </c>
      <c r="D21" s="3" t="s">
        <v>50</v>
      </c>
      <c r="E21" s="3" t="s">
        <v>35909</v>
      </c>
      <c r="F21" s="3" t="s">
        <v>22</v>
      </c>
      <c r="G21" s="3" t="s">
        <v>77</v>
      </c>
      <c r="H21" s="3" t="s">
        <v>26</v>
      </c>
      <c r="I21" s="3" t="s">
        <v>53</v>
      </c>
      <c r="J21" s="3" t="s">
        <v>78</v>
      </c>
      <c r="K21" s="4">
        <v>45145</v>
      </c>
      <c r="L21" s="3" t="s">
        <v>53</v>
      </c>
      <c r="M21">
        <v>998599</v>
      </c>
      <c r="N21" s="3" t="s">
        <v>29</v>
      </c>
      <c r="O21" s="3">
        <v>1</v>
      </c>
      <c r="P21" s="3">
        <v>18</v>
      </c>
      <c r="Q21" s="3">
        <v>2500</v>
      </c>
      <c r="R21" s="3">
        <v>0</v>
      </c>
      <c r="S21" s="3">
        <v>225</v>
      </c>
      <c r="T21" s="3">
        <v>225</v>
      </c>
      <c r="V21" s="3">
        <v>0</v>
      </c>
      <c r="W21" s="3">
        <v>2950</v>
      </c>
    </row>
    <row r="22" spans="1:23" x14ac:dyDescent="0.25">
      <c r="A22" s="3" t="s">
        <v>23</v>
      </c>
      <c r="B22" s="3">
        <v>404</v>
      </c>
      <c r="C22" s="3">
        <v>2206</v>
      </c>
      <c r="D22" s="3" t="s">
        <v>50</v>
      </c>
      <c r="E22" s="3" t="s">
        <v>35909</v>
      </c>
      <c r="F22" s="3" t="s">
        <v>22</v>
      </c>
      <c r="G22" s="3" t="s">
        <v>79</v>
      </c>
      <c r="H22" s="3" t="s">
        <v>26</v>
      </c>
      <c r="I22" s="3" t="s">
        <v>53</v>
      </c>
      <c r="J22" s="3" t="s">
        <v>80</v>
      </c>
      <c r="K22" s="4">
        <v>45149</v>
      </c>
      <c r="L22" s="3" t="s">
        <v>53</v>
      </c>
      <c r="M22">
        <v>998599</v>
      </c>
      <c r="N22" s="3" t="s">
        <v>29</v>
      </c>
      <c r="O22" s="3">
        <v>1</v>
      </c>
      <c r="P22" s="3">
        <v>18</v>
      </c>
      <c r="Q22" s="3">
        <v>4090</v>
      </c>
      <c r="R22" s="3">
        <v>0</v>
      </c>
      <c r="S22" s="3">
        <v>368.1</v>
      </c>
      <c r="T22" s="3">
        <v>368.1</v>
      </c>
      <c r="V22" s="3">
        <v>-0.2000000000007276</v>
      </c>
      <c r="W22" s="3">
        <v>4826</v>
      </c>
    </row>
    <row r="23" spans="1:23" x14ac:dyDescent="0.25">
      <c r="A23" s="3" t="s">
        <v>23</v>
      </c>
      <c r="B23" s="3">
        <v>404</v>
      </c>
      <c r="C23" s="3">
        <v>2206</v>
      </c>
      <c r="D23" s="3" t="s">
        <v>50</v>
      </c>
      <c r="E23" s="3" t="s">
        <v>35909</v>
      </c>
      <c r="F23" s="3" t="s">
        <v>22</v>
      </c>
      <c r="G23" s="3" t="s">
        <v>81</v>
      </c>
      <c r="H23" s="3" t="s">
        <v>26</v>
      </c>
      <c r="I23" s="3" t="s">
        <v>53</v>
      </c>
      <c r="J23" s="3" t="s">
        <v>82</v>
      </c>
      <c r="K23" s="4">
        <v>45149</v>
      </c>
      <c r="L23" s="3" t="s">
        <v>53</v>
      </c>
      <c r="M23">
        <v>998599</v>
      </c>
      <c r="N23" s="3" t="s">
        <v>29</v>
      </c>
      <c r="O23" s="3">
        <v>1</v>
      </c>
      <c r="P23" s="3">
        <v>18</v>
      </c>
      <c r="Q23" s="3">
        <v>2045</v>
      </c>
      <c r="R23" s="3">
        <v>0</v>
      </c>
      <c r="S23" s="3">
        <v>184.05</v>
      </c>
      <c r="T23" s="3">
        <v>184.05</v>
      </c>
      <c r="V23" s="3">
        <v>-0.1000000000003638</v>
      </c>
      <c r="W23" s="3">
        <v>2413</v>
      </c>
    </row>
    <row r="24" spans="1:23" x14ac:dyDescent="0.25">
      <c r="A24" s="3" t="s">
        <v>23</v>
      </c>
      <c r="B24" s="3">
        <v>435</v>
      </c>
      <c r="C24" s="3">
        <v>2210</v>
      </c>
      <c r="D24" s="3" t="s">
        <v>83</v>
      </c>
      <c r="E24" s="3" t="s">
        <v>35909</v>
      </c>
      <c r="F24" s="3" t="s">
        <v>22</v>
      </c>
      <c r="G24" s="3" t="s">
        <v>84</v>
      </c>
      <c r="H24" s="5" t="s">
        <v>85</v>
      </c>
      <c r="I24" s="3" t="s">
        <v>86</v>
      </c>
      <c r="J24" s="3" t="s">
        <v>87</v>
      </c>
      <c r="K24" s="4">
        <v>45139</v>
      </c>
      <c r="L24" s="3" t="s">
        <v>86</v>
      </c>
      <c r="M24">
        <v>998599</v>
      </c>
      <c r="N24" s="3" t="s">
        <v>29</v>
      </c>
      <c r="O24" s="3">
        <v>1</v>
      </c>
      <c r="P24" s="3">
        <v>18</v>
      </c>
      <c r="Q24" s="3">
        <v>57795</v>
      </c>
      <c r="R24" s="3">
        <v>0</v>
      </c>
      <c r="S24" s="3">
        <v>5201.55</v>
      </c>
      <c r="T24" s="3">
        <v>5201.55</v>
      </c>
      <c r="U24" s="3">
        <v>0</v>
      </c>
      <c r="V24" s="3">
        <v>0</v>
      </c>
      <c r="W24" s="3">
        <v>68198.100000000006</v>
      </c>
    </row>
    <row r="25" spans="1:23" x14ac:dyDescent="0.25">
      <c r="A25" s="3" t="s">
        <v>23</v>
      </c>
      <c r="B25" s="3">
        <v>435</v>
      </c>
      <c r="C25" s="3">
        <v>2210</v>
      </c>
      <c r="D25" s="3" t="s">
        <v>83</v>
      </c>
      <c r="E25" s="3" t="s">
        <v>35909</v>
      </c>
      <c r="F25" s="3" t="s">
        <v>30</v>
      </c>
      <c r="G25" s="3" t="s">
        <v>88</v>
      </c>
      <c r="H25" s="3" t="s">
        <v>89</v>
      </c>
      <c r="I25" s="3" t="s">
        <v>90</v>
      </c>
      <c r="J25" s="3" t="s">
        <v>91</v>
      </c>
      <c r="K25" s="4">
        <v>45139</v>
      </c>
      <c r="L25" s="3" t="s">
        <v>90</v>
      </c>
      <c r="M25">
        <v>998599</v>
      </c>
      <c r="N25" s="3" t="s">
        <v>29</v>
      </c>
      <c r="O25" s="3">
        <v>1</v>
      </c>
      <c r="P25" s="3">
        <v>18</v>
      </c>
      <c r="Q25" s="3">
        <v>100</v>
      </c>
      <c r="R25" s="3">
        <v>0</v>
      </c>
      <c r="S25" s="3">
        <v>9</v>
      </c>
      <c r="T25" s="3">
        <v>9</v>
      </c>
      <c r="U25" s="3">
        <v>0</v>
      </c>
      <c r="V25" s="3">
        <v>0</v>
      </c>
      <c r="W25" s="3">
        <v>118</v>
      </c>
    </row>
    <row r="26" spans="1:23" x14ac:dyDescent="0.25">
      <c r="A26" s="3" t="s">
        <v>23</v>
      </c>
      <c r="B26" s="3">
        <v>435</v>
      </c>
      <c r="C26" s="3">
        <v>2210</v>
      </c>
      <c r="D26" s="3" t="s">
        <v>83</v>
      </c>
      <c r="E26" s="3" t="s">
        <v>35909</v>
      </c>
      <c r="F26" s="3" t="s">
        <v>30</v>
      </c>
      <c r="G26" s="3" t="s">
        <v>92</v>
      </c>
      <c r="H26" s="3" t="s">
        <v>93</v>
      </c>
      <c r="I26" s="3" t="s">
        <v>94</v>
      </c>
      <c r="J26" s="3" t="s">
        <v>95</v>
      </c>
      <c r="K26" s="4">
        <v>45142</v>
      </c>
      <c r="L26" s="3" t="s">
        <v>94</v>
      </c>
      <c r="M26">
        <v>998599</v>
      </c>
      <c r="N26" s="3" t="s">
        <v>29</v>
      </c>
      <c r="O26" s="3">
        <v>1</v>
      </c>
      <c r="P26" s="3">
        <v>18</v>
      </c>
      <c r="Q26" s="3">
        <v>9600</v>
      </c>
      <c r="R26" s="3">
        <v>1728</v>
      </c>
      <c r="S26" s="3">
        <v>0</v>
      </c>
      <c r="T26" s="3">
        <v>0</v>
      </c>
      <c r="U26" s="3">
        <v>0</v>
      </c>
      <c r="V26" s="3">
        <v>0</v>
      </c>
      <c r="W26" s="3">
        <v>11328</v>
      </c>
    </row>
    <row r="27" spans="1:23" x14ac:dyDescent="0.25">
      <c r="A27" s="3" t="s">
        <v>23</v>
      </c>
      <c r="B27" s="3">
        <v>435</v>
      </c>
      <c r="C27" s="3">
        <v>2210</v>
      </c>
      <c r="D27" s="3" t="s">
        <v>83</v>
      </c>
      <c r="E27" s="3" t="s">
        <v>35909</v>
      </c>
      <c r="F27" s="3" t="s">
        <v>30</v>
      </c>
      <c r="G27" s="3" t="s">
        <v>96</v>
      </c>
      <c r="H27" s="3" t="s">
        <v>97</v>
      </c>
      <c r="I27" s="3" t="s">
        <v>94</v>
      </c>
      <c r="J27" s="3" t="s">
        <v>98</v>
      </c>
      <c r="K27" s="4">
        <v>45143</v>
      </c>
      <c r="L27" s="3" t="s">
        <v>94</v>
      </c>
      <c r="M27">
        <v>998599</v>
      </c>
      <c r="N27" s="3" t="s">
        <v>29</v>
      </c>
      <c r="O27" s="3">
        <v>1</v>
      </c>
      <c r="P27" s="3">
        <v>18</v>
      </c>
      <c r="Q27" s="3">
        <v>4650</v>
      </c>
      <c r="R27" s="3">
        <v>0</v>
      </c>
      <c r="S27" s="3">
        <v>418.5</v>
      </c>
      <c r="T27" s="3">
        <v>418.5</v>
      </c>
      <c r="U27" s="3">
        <v>0</v>
      </c>
      <c r="V27" s="3">
        <v>0</v>
      </c>
      <c r="W27" s="3">
        <v>5487</v>
      </c>
    </row>
    <row r="28" spans="1:23" x14ac:dyDescent="0.25">
      <c r="A28" s="3" t="s">
        <v>23</v>
      </c>
      <c r="B28" s="3">
        <v>435</v>
      </c>
      <c r="C28" s="3">
        <v>2210</v>
      </c>
      <c r="D28" s="3" t="s">
        <v>83</v>
      </c>
      <c r="E28" s="3" t="s">
        <v>35909</v>
      </c>
      <c r="F28" s="3" t="s">
        <v>30</v>
      </c>
      <c r="G28" s="3" t="s">
        <v>99</v>
      </c>
      <c r="H28" s="3" t="s">
        <v>100</v>
      </c>
      <c r="I28" s="3" t="s">
        <v>94</v>
      </c>
      <c r="J28" s="3" t="s">
        <v>101</v>
      </c>
      <c r="K28" s="4">
        <v>45145</v>
      </c>
      <c r="L28" s="3" t="s">
        <v>94</v>
      </c>
      <c r="M28">
        <v>998599</v>
      </c>
      <c r="N28" s="3" t="s">
        <v>29</v>
      </c>
      <c r="O28" s="3">
        <v>1</v>
      </c>
      <c r="P28" s="3">
        <v>18</v>
      </c>
      <c r="Q28" s="3">
        <v>25950</v>
      </c>
      <c r="R28" s="3">
        <v>0</v>
      </c>
      <c r="S28" s="3">
        <v>2335.5</v>
      </c>
      <c r="T28" s="3">
        <v>2335.5</v>
      </c>
      <c r="U28" s="3">
        <v>0</v>
      </c>
      <c r="V28" s="3">
        <v>0</v>
      </c>
      <c r="W28" s="3">
        <v>30621</v>
      </c>
    </row>
    <row r="29" spans="1:23" x14ac:dyDescent="0.25">
      <c r="A29" s="3" t="s">
        <v>23</v>
      </c>
      <c r="B29" s="3">
        <v>435</v>
      </c>
      <c r="C29" s="3">
        <v>2210</v>
      </c>
      <c r="D29" s="3" t="s">
        <v>83</v>
      </c>
      <c r="E29" s="3" t="s">
        <v>35909</v>
      </c>
      <c r="F29" s="3" t="s">
        <v>30</v>
      </c>
      <c r="G29" s="3" t="s">
        <v>102</v>
      </c>
      <c r="H29" s="3" t="s">
        <v>103</v>
      </c>
      <c r="I29" s="3" t="s">
        <v>104</v>
      </c>
      <c r="J29" s="3" t="s">
        <v>105</v>
      </c>
      <c r="K29" s="4">
        <v>45145</v>
      </c>
      <c r="L29" s="3" t="s">
        <v>104</v>
      </c>
      <c r="M29">
        <v>998599</v>
      </c>
      <c r="N29" s="3" t="s">
        <v>29</v>
      </c>
      <c r="O29" s="3">
        <v>1</v>
      </c>
      <c r="P29" s="3">
        <v>18</v>
      </c>
      <c r="Q29" s="3">
        <v>114135</v>
      </c>
      <c r="R29" s="3">
        <v>0</v>
      </c>
      <c r="S29" s="3">
        <v>10272.15</v>
      </c>
      <c r="T29" s="3">
        <v>10272.15</v>
      </c>
      <c r="U29" s="3">
        <v>0</v>
      </c>
      <c r="V29" s="3">
        <v>0</v>
      </c>
      <c r="W29" s="3">
        <v>134679.29999999999</v>
      </c>
    </row>
    <row r="30" spans="1:23" x14ac:dyDescent="0.25">
      <c r="A30" s="3" t="s">
        <v>23</v>
      </c>
      <c r="B30" s="3">
        <v>435</v>
      </c>
      <c r="C30" s="3">
        <v>2210</v>
      </c>
      <c r="D30" s="3" t="s">
        <v>83</v>
      </c>
      <c r="E30" s="3" t="s">
        <v>35909</v>
      </c>
      <c r="F30" s="3" t="s">
        <v>30</v>
      </c>
      <c r="G30" s="3" t="s">
        <v>106</v>
      </c>
      <c r="H30" s="3" t="s">
        <v>107</v>
      </c>
      <c r="I30" s="3" t="s">
        <v>108</v>
      </c>
      <c r="J30" s="3" t="s">
        <v>109</v>
      </c>
      <c r="K30" s="4">
        <v>45146</v>
      </c>
      <c r="L30" s="3" t="s">
        <v>108</v>
      </c>
      <c r="M30" s="6">
        <v>997212</v>
      </c>
      <c r="N30" s="3" t="s">
        <v>29</v>
      </c>
      <c r="O30" s="3">
        <v>1</v>
      </c>
      <c r="P30" s="3">
        <v>18</v>
      </c>
      <c r="Q30" s="3">
        <v>4300</v>
      </c>
      <c r="R30" s="3">
        <v>0</v>
      </c>
      <c r="S30" s="3">
        <v>387</v>
      </c>
      <c r="T30" s="3">
        <v>387</v>
      </c>
      <c r="U30" s="3">
        <v>0</v>
      </c>
      <c r="V30" s="3">
        <v>0</v>
      </c>
      <c r="W30" s="3">
        <v>5074</v>
      </c>
    </row>
    <row r="31" spans="1:23" x14ac:dyDescent="0.25">
      <c r="A31" s="3" t="s">
        <v>23</v>
      </c>
      <c r="B31" s="3">
        <v>435</v>
      </c>
      <c r="C31" s="3">
        <v>2210</v>
      </c>
      <c r="D31" s="3" t="s">
        <v>83</v>
      </c>
      <c r="E31" s="3" t="s">
        <v>35909</v>
      </c>
      <c r="F31" s="3" t="s">
        <v>30</v>
      </c>
      <c r="G31" s="3" t="s">
        <v>99</v>
      </c>
      <c r="H31" s="3" t="s">
        <v>100</v>
      </c>
      <c r="I31" s="3" t="s">
        <v>94</v>
      </c>
      <c r="J31" s="3" t="s">
        <v>110</v>
      </c>
      <c r="K31" s="4">
        <v>45148</v>
      </c>
      <c r="L31" s="3" t="s">
        <v>94</v>
      </c>
      <c r="M31">
        <v>998599</v>
      </c>
      <c r="N31" s="3" t="s">
        <v>29</v>
      </c>
      <c r="O31" s="3">
        <v>1</v>
      </c>
      <c r="P31" s="3">
        <v>18</v>
      </c>
      <c r="Q31" s="3">
        <v>9000</v>
      </c>
      <c r="R31" s="3">
        <v>0</v>
      </c>
      <c r="S31" s="3">
        <v>810</v>
      </c>
      <c r="T31" s="3">
        <v>810</v>
      </c>
      <c r="U31" s="3">
        <v>0</v>
      </c>
      <c r="V31" s="3">
        <v>0</v>
      </c>
      <c r="W31" s="3">
        <v>10620</v>
      </c>
    </row>
    <row r="32" spans="1:23" x14ac:dyDescent="0.25">
      <c r="A32" s="3" t="s">
        <v>23</v>
      </c>
      <c r="B32" s="3">
        <v>435</v>
      </c>
      <c r="C32" s="3">
        <v>2210</v>
      </c>
      <c r="D32" s="3" t="s">
        <v>83</v>
      </c>
      <c r="E32" s="3" t="s">
        <v>35909</v>
      </c>
      <c r="F32" s="3" t="s">
        <v>30</v>
      </c>
      <c r="G32" s="3" t="s">
        <v>111</v>
      </c>
      <c r="H32" s="3" t="s">
        <v>112</v>
      </c>
      <c r="I32" s="3" t="s">
        <v>113</v>
      </c>
      <c r="J32" s="3" t="s">
        <v>114</v>
      </c>
      <c r="K32" s="4">
        <v>45149</v>
      </c>
      <c r="L32" s="3" t="s">
        <v>113</v>
      </c>
      <c r="M32">
        <v>998599</v>
      </c>
      <c r="N32" s="3" t="s">
        <v>29</v>
      </c>
      <c r="O32" s="3">
        <v>1</v>
      </c>
      <c r="P32" s="3">
        <v>18</v>
      </c>
      <c r="Q32" s="3">
        <v>6130</v>
      </c>
      <c r="R32" s="3">
        <v>0</v>
      </c>
      <c r="S32" s="3">
        <v>551.70000000000005</v>
      </c>
      <c r="T32" s="3">
        <v>551.70000000000005</v>
      </c>
      <c r="U32" s="3">
        <v>0</v>
      </c>
      <c r="V32" s="3">
        <v>0</v>
      </c>
      <c r="W32" s="3">
        <v>7233.4</v>
      </c>
    </row>
    <row r="33" spans="1:23" x14ac:dyDescent="0.25">
      <c r="A33" s="3" t="s">
        <v>23</v>
      </c>
      <c r="B33" s="3">
        <v>435</v>
      </c>
      <c r="C33" s="3">
        <v>2210</v>
      </c>
      <c r="D33" s="3" t="s">
        <v>83</v>
      </c>
      <c r="E33" s="3" t="s">
        <v>35909</v>
      </c>
      <c r="F33" s="3" t="s">
        <v>30</v>
      </c>
      <c r="G33" s="3" t="s">
        <v>92</v>
      </c>
      <c r="H33" s="3" t="s">
        <v>93</v>
      </c>
      <c r="I33" s="3" t="s">
        <v>94</v>
      </c>
      <c r="J33" s="3" t="s">
        <v>115</v>
      </c>
      <c r="K33" s="4">
        <v>45152</v>
      </c>
      <c r="L33" s="3" t="s">
        <v>94</v>
      </c>
      <c r="M33">
        <v>998599</v>
      </c>
      <c r="N33" s="3" t="s">
        <v>29</v>
      </c>
      <c r="O33" s="3">
        <v>1</v>
      </c>
      <c r="P33" s="3">
        <v>18</v>
      </c>
      <c r="Q33" s="3">
        <v>19950</v>
      </c>
      <c r="R33" s="3">
        <v>3591</v>
      </c>
      <c r="T33" s="3">
        <v>0</v>
      </c>
      <c r="U33" s="3">
        <v>0</v>
      </c>
      <c r="V33" s="3">
        <v>0</v>
      </c>
      <c r="W33" s="3">
        <v>23541</v>
      </c>
    </row>
    <row r="34" spans="1:23" x14ac:dyDescent="0.25">
      <c r="A34" s="3" t="s">
        <v>23</v>
      </c>
      <c r="B34" s="3">
        <v>435</v>
      </c>
      <c r="C34" s="3">
        <v>2210</v>
      </c>
      <c r="D34" s="3" t="s">
        <v>83</v>
      </c>
      <c r="E34" s="3" t="s">
        <v>35909</v>
      </c>
      <c r="F34" s="3" t="s">
        <v>30</v>
      </c>
      <c r="G34" s="3" t="s">
        <v>116</v>
      </c>
      <c r="H34" s="3" t="s">
        <v>117</v>
      </c>
      <c r="I34" s="3" t="s">
        <v>94</v>
      </c>
      <c r="J34" s="3" t="s">
        <v>118</v>
      </c>
      <c r="K34" s="4">
        <v>45152</v>
      </c>
      <c r="L34" s="3" t="s">
        <v>94</v>
      </c>
      <c r="M34">
        <v>998599</v>
      </c>
      <c r="N34" s="3" t="s">
        <v>29</v>
      </c>
      <c r="O34" s="3">
        <v>1</v>
      </c>
      <c r="P34" s="3">
        <v>18</v>
      </c>
      <c r="Q34" s="3">
        <v>4650</v>
      </c>
      <c r="R34" s="3">
        <v>0</v>
      </c>
      <c r="S34" s="3">
        <v>418.5</v>
      </c>
      <c r="T34" s="3">
        <v>418.5</v>
      </c>
      <c r="U34" s="3">
        <v>0</v>
      </c>
      <c r="V34" s="3">
        <v>0</v>
      </c>
      <c r="W34" s="3">
        <v>5487</v>
      </c>
    </row>
    <row r="35" spans="1:23" x14ac:dyDescent="0.25">
      <c r="A35" s="3" t="s">
        <v>23</v>
      </c>
      <c r="B35" s="3">
        <v>435</v>
      </c>
      <c r="C35" s="3">
        <v>2210</v>
      </c>
      <c r="D35" s="3" t="s">
        <v>83</v>
      </c>
      <c r="E35" s="3" t="s">
        <v>35909</v>
      </c>
      <c r="F35" s="3" t="s">
        <v>30</v>
      </c>
      <c r="G35" s="3" t="s">
        <v>119</v>
      </c>
      <c r="H35" s="3" t="s">
        <v>120</v>
      </c>
      <c r="I35" s="3" t="s">
        <v>94</v>
      </c>
      <c r="J35" s="3" t="s">
        <v>121</v>
      </c>
      <c r="K35" s="4">
        <v>45152</v>
      </c>
      <c r="L35" s="3" t="s">
        <v>94</v>
      </c>
      <c r="M35">
        <v>998599</v>
      </c>
      <c r="N35" s="3" t="s">
        <v>29</v>
      </c>
      <c r="O35" s="3">
        <v>1</v>
      </c>
      <c r="P35" s="3">
        <v>18</v>
      </c>
      <c r="Q35" s="3">
        <v>25950</v>
      </c>
      <c r="R35" s="3">
        <v>0</v>
      </c>
      <c r="S35" s="3">
        <v>2335.5</v>
      </c>
      <c r="T35" s="3">
        <v>2335.5</v>
      </c>
      <c r="U35" s="3">
        <v>0</v>
      </c>
      <c r="V35" s="3">
        <v>0</v>
      </c>
      <c r="W35" s="3">
        <v>30621</v>
      </c>
    </row>
    <row r="36" spans="1:23" x14ac:dyDescent="0.25">
      <c r="A36" s="3" t="s">
        <v>23</v>
      </c>
      <c r="B36" s="3">
        <v>435</v>
      </c>
      <c r="C36" s="3">
        <v>2210</v>
      </c>
      <c r="D36" s="3" t="s">
        <v>83</v>
      </c>
      <c r="E36" s="3" t="s">
        <v>35909</v>
      </c>
      <c r="F36" s="3" t="s">
        <v>30</v>
      </c>
      <c r="G36" s="3" t="s">
        <v>122</v>
      </c>
      <c r="H36" s="3" t="s">
        <v>123</v>
      </c>
      <c r="I36" s="3" t="s">
        <v>124</v>
      </c>
      <c r="J36" s="3" t="s">
        <v>125</v>
      </c>
      <c r="K36" s="4">
        <v>45152</v>
      </c>
      <c r="L36" s="3" t="s">
        <v>124</v>
      </c>
      <c r="M36">
        <v>998599</v>
      </c>
      <c r="N36" s="3" t="s">
        <v>29</v>
      </c>
      <c r="O36" s="3">
        <v>1</v>
      </c>
      <c r="P36" s="3">
        <v>18</v>
      </c>
      <c r="Q36" s="3">
        <v>1105500</v>
      </c>
      <c r="R36" s="3">
        <v>0</v>
      </c>
      <c r="S36" s="3">
        <v>99495</v>
      </c>
      <c r="T36" s="3">
        <v>99495</v>
      </c>
      <c r="U36" s="3">
        <v>0</v>
      </c>
      <c r="V36" s="3">
        <v>0</v>
      </c>
      <c r="W36" s="3">
        <v>1304490</v>
      </c>
    </row>
    <row r="37" spans="1:23" x14ac:dyDescent="0.25">
      <c r="A37" s="3" t="s">
        <v>23</v>
      </c>
      <c r="B37" s="3">
        <v>435</v>
      </c>
      <c r="C37" s="3">
        <v>2210</v>
      </c>
      <c r="D37" s="3" t="s">
        <v>83</v>
      </c>
      <c r="E37" s="3" t="s">
        <v>35909</v>
      </c>
      <c r="F37" s="3" t="s">
        <v>30</v>
      </c>
      <c r="G37" s="3" t="s">
        <v>126</v>
      </c>
      <c r="H37" s="3" t="s">
        <v>127</v>
      </c>
      <c r="I37" s="3" t="s">
        <v>128</v>
      </c>
      <c r="J37" s="3" t="s">
        <v>129</v>
      </c>
      <c r="K37" s="4">
        <v>45154</v>
      </c>
      <c r="L37" s="3" t="s">
        <v>128</v>
      </c>
      <c r="M37">
        <v>998599</v>
      </c>
      <c r="N37" s="3" t="s">
        <v>29</v>
      </c>
      <c r="O37" s="3">
        <v>1</v>
      </c>
      <c r="P37" s="3">
        <v>18</v>
      </c>
      <c r="Q37" s="3">
        <v>340243</v>
      </c>
      <c r="R37" s="3">
        <v>0</v>
      </c>
      <c r="S37" s="3">
        <v>30621.87</v>
      </c>
      <c r="T37" s="3">
        <v>30621.87</v>
      </c>
      <c r="U37" s="3">
        <v>0</v>
      </c>
      <c r="V37" s="3">
        <v>0</v>
      </c>
      <c r="W37" s="3">
        <v>401486.74</v>
      </c>
    </row>
    <row r="38" spans="1:23" x14ac:dyDescent="0.25">
      <c r="A38" s="3" t="s">
        <v>23</v>
      </c>
      <c r="B38" s="3">
        <v>435</v>
      </c>
      <c r="C38" s="3">
        <v>2210</v>
      </c>
      <c r="D38" s="3" t="s">
        <v>83</v>
      </c>
      <c r="E38" s="3" t="s">
        <v>35909</v>
      </c>
      <c r="F38" s="3" t="s">
        <v>30</v>
      </c>
      <c r="G38" s="3" t="s">
        <v>130</v>
      </c>
      <c r="H38" s="3" t="s">
        <v>131</v>
      </c>
      <c r="I38" s="3" t="s">
        <v>94</v>
      </c>
      <c r="J38" s="3" t="s">
        <v>132</v>
      </c>
      <c r="K38" s="4">
        <v>45154</v>
      </c>
      <c r="L38" s="3" t="s">
        <v>94</v>
      </c>
      <c r="M38">
        <v>998599</v>
      </c>
      <c r="N38" s="3" t="s">
        <v>29</v>
      </c>
      <c r="O38" s="3">
        <v>1</v>
      </c>
      <c r="P38" s="3">
        <v>18</v>
      </c>
      <c r="Q38" s="3">
        <v>2400</v>
      </c>
      <c r="R38" s="3">
        <v>0</v>
      </c>
      <c r="S38" s="3">
        <v>216</v>
      </c>
      <c r="T38" s="3">
        <v>216</v>
      </c>
      <c r="U38" s="3">
        <v>0</v>
      </c>
      <c r="V38" s="3">
        <v>0</v>
      </c>
      <c r="W38" s="3">
        <v>2832</v>
      </c>
    </row>
    <row r="39" spans="1:23" x14ac:dyDescent="0.25">
      <c r="A39" s="3" t="s">
        <v>23</v>
      </c>
      <c r="B39" s="3">
        <v>435</v>
      </c>
      <c r="C39" s="3">
        <v>2210</v>
      </c>
      <c r="D39" s="3" t="s">
        <v>83</v>
      </c>
      <c r="E39" s="3" t="s">
        <v>35909</v>
      </c>
      <c r="F39" s="3" t="s">
        <v>30</v>
      </c>
      <c r="G39" s="3" t="s">
        <v>133</v>
      </c>
      <c r="H39" s="3" t="s">
        <v>134</v>
      </c>
      <c r="I39" s="3" t="s">
        <v>94</v>
      </c>
      <c r="J39" s="3" t="s">
        <v>135</v>
      </c>
      <c r="K39" s="4">
        <v>45157</v>
      </c>
      <c r="L39" s="3" t="s">
        <v>94</v>
      </c>
      <c r="M39">
        <v>998599</v>
      </c>
      <c r="N39" s="3" t="s">
        <v>29</v>
      </c>
      <c r="O39" s="3">
        <v>1</v>
      </c>
      <c r="P39" s="3">
        <v>18</v>
      </c>
      <c r="Q39" s="3">
        <v>19950</v>
      </c>
      <c r="R39" s="3">
        <v>0</v>
      </c>
      <c r="S39" s="3">
        <v>1795.5</v>
      </c>
      <c r="T39" s="3">
        <v>1795.5</v>
      </c>
      <c r="U39" s="3">
        <v>0</v>
      </c>
      <c r="V39" s="3">
        <v>0</v>
      </c>
      <c r="W39" s="3">
        <v>23541</v>
      </c>
    </row>
    <row r="40" spans="1:23" x14ac:dyDescent="0.25">
      <c r="A40" s="3" t="s">
        <v>23</v>
      </c>
      <c r="B40" s="3">
        <v>435</v>
      </c>
      <c r="C40" s="3">
        <v>2210</v>
      </c>
      <c r="D40" s="3" t="s">
        <v>83</v>
      </c>
      <c r="E40" s="3" t="s">
        <v>35909</v>
      </c>
      <c r="F40" s="3" t="s">
        <v>30</v>
      </c>
      <c r="G40" s="3" t="s">
        <v>136</v>
      </c>
      <c r="H40" s="3" t="s">
        <v>137</v>
      </c>
      <c r="I40" s="3" t="s">
        <v>113</v>
      </c>
      <c r="J40" s="3" t="s">
        <v>138</v>
      </c>
      <c r="K40" s="4">
        <v>45159</v>
      </c>
      <c r="L40" s="3" t="s">
        <v>113</v>
      </c>
      <c r="M40">
        <v>998599</v>
      </c>
      <c r="N40" s="3" t="s">
        <v>29</v>
      </c>
      <c r="O40" s="3">
        <v>1</v>
      </c>
      <c r="P40" s="3">
        <v>18</v>
      </c>
      <c r="Q40" s="3">
        <v>6130</v>
      </c>
      <c r="R40" s="3">
        <v>0</v>
      </c>
      <c r="S40" s="3">
        <v>551.70000000000005</v>
      </c>
      <c r="T40" s="3">
        <v>551.70000000000005</v>
      </c>
      <c r="U40" s="3">
        <v>0</v>
      </c>
      <c r="V40" s="3">
        <v>0</v>
      </c>
      <c r="W40" s="3">
        <v>7233.4</v>
      </c>
    </row>
    <row r="41" spans="1:23" x14ac:dyDescent="0.25">
      <c r="A41" s="3" t="s">
        <v>23</v>
      </c>
      <c r="B41" s="3">
        <v>435</v>
      </c>
      <c r="C41" s="3">
        <v>2210</v>
      </c>
      <c r="D41" s="3" t="s">
        <v>83</v>
      </c>
      <c r="E41" s="3" t="s">
        <v>35909</v>
      </c>
      <c r="F41" s="3" t="s">
        <v>30</v>
      </c>
      <c r="G41" s="3" t="s">
        <v>139</v>
      </c>
      <c r="H41" s="3" t="s">
        <v>140</v>
      </c>
      <c r="I41" s="3" t="s">
        <v>141</v>
      </c>
      <c r="J41" s="3" t="s">
        <v>142</v>
      </c>
      <c r="K41" s="4">
        <v>45159</v>
      </c>
      <c r="L41" s="3" t="s">
        <v>141</v>
      </c>
      <c r="M41">
        <v>998599</v>
      </c>
      <c r="N41" s="3" t="s">
        <v>29</v>
      </c>
      <c r="O41" s="3">
        <v>1</v>
      </c>
      <c r="P41" s="3">
        <v>18</v>
      </c>
      <c r="Q41" s="3">
        <v>920821</v>
      </c>
      <c r="R41" s="3">
        <v>0</v>
      </c>
      <c r="S41" s="3">
        <v>82873.89</v>
      </c>
      <c r="T41" s="3">
        <v>82873.89</v>
      </c>
      <c r="U41" s="3">
        <v>0</v>
      </c>
      <c r="V41" s="3">
        <v>0</v>
      </c>
      <c r="W41" s="3">
        <v>1086568.78</v>
      </c>
    </row>
    <row r="42" spans="1:23" x14ac:dyDescent="0.25">
      <c r="A42" s="3" t="s">
        <v>23</v>
      </c>
      <c r="B42" s="3">
        <v>435</v>
      </c>
      <c r="C42" s="3">
        <v>2210</v>
      </c>
      <c r="D42" s="3" t="s">
        <v>83</v>
      </c>
      <c r="E42" s="3" t="s">
        <v>35909</v>
      </c>
      <c r="F42" s="3" t="s">
        <v>30</v>
      </c>
      <c r="G42" s="3" t="s">
        <v>143</v>
      </c>
      <c r="H42" s="3" t="s">
        <v>144</v>
      </c>
      <c r="I42" s="3" t="s">
        <v>145</v>
      </c>
      <c r="J42" s="3" t="s">
        <v>146</v>
      </c>
      <c r="K42" s="4">
        <v>45159</v>
      </c>
      <c r="L42" s="3" t="s">
        <v>145</v>
      </c>
      <c r="M42">
        <v>998599</v>
      </c>
      <c r="N42" s="3" t="s">
        <v>29</v>
      </c>
      <c r="O42" s="3">
        <v>1</v>
      </c>
      <c r="P42" s="3">
        <v>18</v>
      </c>
      <c r="Q42" s="3">
        <v>2045</v>
      </c>
      <c r="R42" s="3">
        <v>0</v>
      </c>
      <c r="S42" s="3">
        <v>184.05</v>
      </c>
      <c r="T42" s="3">
        <v>184.05</v>
      </c>
      <c r="U42" s="3">
        <v>0</v>
      </c>
      <c r="V42" s="3">
        <v>0</v>
      </c>
      <c r="W42" s="3">
        <v>2413.1000000000004</v>
      </c>
    </row>
    <row r="43" spans="1:23" x14ac:dyDescent="0.25">
      <c r="A43" s="3" t="s">
        <v>23</v>
      </c>
      <c r="B43" s="3">
        <v>435</v>
      </c>
      <c r="C43" s="3">
        <v>2210</v>
      </c>
      <c r="D43" s="3" t="s">
        <v>83</v>
      </c>
      <c r="E43" s="3" t="s">
        <v>35909</v>
      </c>
      <c r="F43" s="3" t="s">
        <v>147</v>
      </c>
      <c r="G43" s="3" t="s">
        <v>148</v>
      </c>
      <c r="H43" s="3" t="s">
        <v>112</v>
      </c>
      <c r="I43" s="3" t="s">
        <v>141</v>
      </c>
      <c r="J43" s="3" t="s">
        <v>149</v>
      </c>
      <c r="K43" s="4">
        <v>45160</v>
      </c>
      <c r="L43" s="3" t="s">
        <v>141</v>
      </c>
      <c r="M43">
        <v>998599</v>
      </c>
      <c r="N43" s="3" t="s">
        <v>29</v>
      </c>
      <c r="O43" s="3">
        <v>1</v>
      </c>
      <c r="P43" s="3">
        <v>18</v>
      </c>
      <c r="Q43" s="3">
        <v>0</v>
      </c>
      <c r="R43" s="3">
        <v>0</v>
      </c>
      <c r="S43" s="3">
        <v>81841.5</v>
      </c>
      <c r="T43" s="3">
        <v>81841.5</v>
      </c>
      <c r="U43" s="3" t="e">
        <v>#N/A</v>
      </c>
      <c r="V43" s="3">
        <v>0</v>
      </c>
      <c r="W43" s="3">
        <v>163683</v>
      </c>
    </row>
    <row r="44" spans="1:23" x14ac:dyDescent="0.25">
      <c r="A44" s="3" t="s">
        <v>23</v>
      </c>
      <c r="B44" s="3">
        <v>435</v>
      </c>
      <c r="C44" s="3">
        <v>2210</v>
      </c>
      <c r="D44" s="3" t="s">
        <v>83</v>
      </c>
      <c r="E44" s="3" t="s">
        <v>35909</v>
      </c>
      <c r="F44" s="3" t="s">
        <v>30</v>
      </c>
      <c r="G44" s="3" t="s">
        <v>99</v>
      </c>
      <c r="H44" s="3" t="s">
        <v>100</v>
      </c>
      <c r="I44" s="3" t="s">
        <v>150</v>
      </c>
      <c r="J44" s="3" t="s">
        <v>151</v>
      </c>
      <c r="K44" s="4">
        <v>45160</v>
      </c>
      <c r="L44" s="3" t="s">
        <v>150</v>
      </c>
      <c r="M44">
        <v>998599</v>
      </c>
      <c r="N44" s="3" t="s">
        <v>29</v>
      </c>
      <c r="O44" s="3">
        <v>1</v>
      </c>
      <c r="P44" s="3">
        <v>18</v>
      </c>
      <c r="Q44" s="3">
        <v>19950</v>
      </c>
      <c r="R44" s="3">
        <v>0</v>
      </c>
      <c r="S44" s="3">
        <v>1795.5</v>
      </c>
      <c r="T44" s="3">
        <v>1795.5</v>
      </c>
      <c r="U44" s="3">
        <v>0</v>
      </c>
      <c r="V44" s="3">
        <v>0</v>
      </c>
      <c r="W44" s="3">
        <v>23541</v>
      </c>
    </row>
    <row r="45" spans="1:23" x14ac:dyDescent="0.25">
      <c r="A45" s="3" t="s">
        <v>23</v>
      </c>
      <c r="B45" s="3">
        <v>435</v>
      </c>
      <c r="C45" s="3">
        <v>2210</v>
      </c>
      <c r="D45" s="3" t="s">
        <v>83</v>
      </c>
      <c r="E45" s="3" t="s">
        <v>35909</v>
      </c>
      <c r="F45" s="3" t="s">
        <v>30</v>
      </c>
      <c r="G45" s="3" t="s">
        <v>152</v>
      </c>
      <c r="H45" s="3" t="s">
        <v>153</v>
      </c>
      <c r="I45" s="3" t="s">
        <v>145</v>
      </c>
      <c r="J45" s="3" t="s">
        <v>154</v>
      </c>
      <c r="K45" s="4">
        <v>45160</v>
      </c>
      <c r="L45" s="3" t="s">
        <v>145</v>
      </c>
      <c r="M45">
        <v>998599</v>
      </c>
      <c r="N45" s="3" t="s">
        <v>29</v>
      </c>
      <c r="O45" s="3">
        <v>1</v>
      </c>
      <c r="P45" s="3">
        <v>18</v>
      </c>
      <c r="Q45" s="3">
        <v>2045</v>
      </c>
      <c r="R45" s="3">
        <v>0</v>
      </c>
      <c r="S45" s="3">
        <v>184.05</v>
      </c>
      <c r="T45" s="3">
        <v>184.05</v>
      </c>
      <c r="U45" s="3">
        <v>0</v>
      </c>
      <c r="V45" s="3">
        <v>0</v>
      </c>
      <c r="W45" s="3">
        <v>2413.1000000000004</v>
      </c>
    </row>
    <row r="46" spans="1:23" x14ac:dyDescent="0.25">
      <c r="A46" s="3" t="s">
        <v>23</v>
      </c>
      <c r="B46" s="3">
        <v>435</v>
      </c>
      <c r="C46" s="3">
        <v>2210</v>
      </c>
      <c r="D46" s="3" t="s">
        <v>83</v>
      </c>
      <c r="E46" s="3" t="s">
        <v>35909</v>
      </c>
      <c r="F46" s="3" t="s">
        <v>30</v>
      </c>
      <c r="G46" s="3" t="s">
        <v>155</v>
      </c>
      <c r="H46" s="3" t="s">
        <v>156</v>
      </c>
      <c r="I46" s="3" t="s">
        <v>90</v>
      </c>
      <c r="J46" s="3" t="s">
        <v>157</v>
      </c>
      <c r="K46" s="4">
        <v>45160</v>
      </c>
      <c r="L46" s="3" t="s">
        <v>90</v>
      </c>
      <c r="M46">
        <v>998599</v>
      </c>
      <c r="N46" s="3" t="s">
        <v>29</v>
      </c>
      <c r="O46" s="3">
        <v>1</v>
      </c>
      <c r="P46" s="3">
        <v>18</v>
      </c>
      <c r="Q46" s="3">
        <v>250</v>
      </c>
      <c r="R46" s="3">
        <v>0</v>
      </c>
      <c r="S46" s="3">
        <v>22.5</v>
      </c>
      <c r="T46" s="3">
        <v>22.5</v>
      </c>
      <c r="U46" s="3">
        <v>0</v>
      </c>
      <c r="V46" s="3">
        <v>0</v>
      </c>
      <c r="W46" s="3">
        <v>295</v>
      </c>
    </row>
    <row r="47" spans="1:23" x14ac:dyDescent="0.25">
      <c r="A47" s="3" t="s">
        <v>23</v>
      </c>
      <c r="B47" s="3">
        <v>435</v>
      </c>
      <c r="C47" s="3">
        <v>2210</v>
      </c>
      <c r="D47" s="3" t="s">
        <v>83</v>
      </c>
      <c r="E47" s="3" t="s">
        <v>35909</v>
      </c>
      <c r="F47" s="3" t="s">
        <v>147</v>
      </c>
      <c r="G47" s="3" t="s">
        <v>158</v>
      </c>
      <c r="H47" s="3" t="s">
        <v>159</v>
      </c>
      <c r="I47" s="3" t="s">
        <v>141</v>
      </c>
      <c r="J47" s="3" t="s">
        <v>160</v>
      </c>
      <c r="K47" s="4">
        <v>45160</v>
      </c>
      <c r="L47" s="3" t="s">
        <v>141</v>
      </c>
      <c r="M47">
        <v>998599</v>
      </c>
      <c r="N47" s="3" t="s">
        <v>29</v>
      </c>
      <c r="O47" s="3">
        <v>1</v>
      </c>
      <c r="P47" s="3">
        <v>18</v>
      </c>
      <c r="Q47" s="3">
        <v>0</v>
      </c>
      <c r="R47" s="3">
        <v>0</v>
      </c>
      <c r="S47" s="3">
        <v>57963.5</v>
      </c>
      <c r="T47" s="3">
        <v>57963.5</v>
      </c>
      <c r="U47" s="3" t="e">
        <v>#N/A</v>
      </c>
      <c r="V47" s="3">
        <v>0</v>
      </c>
      <c r="W47" s="3">
        <v>115927</v>
      </c>
    </row>
    <row r="48" spans="1:23" x14ac:dyDescent="0.25">
      <c r="A48" s="3" t="s">
        <v>23</v>
      </c>
      <c r="B48" s="3">
        <v>435</v>
      </c>
      <c r="C48" s="3">
        <v>2210</v>
      </c>
      <c r="D48" s="3" t="s">
        <v>83</v>
      </c>
      <c r="E48" s="3" t="s">
        <v>35909</v>
      </c>
      <c r="F48" s="3" t="s">
        <v>147</v>
      </c>
      <c r="G48" s="3" t="s">
        <v>161</v>
      </c>
      <c r="H48" s="3" t="s">
        <v>162</v>
      </c>
      <c r="I48" s="3" t="s">
        <v>141</v>
      </c>
      <c r="J48" s="3" t="s">
        <v>163</v>
      </c>
      <c r="K48" s="4">
        <v>45161</v>
      </c>
      <c r="L48" s="3" t="s">
        <v>141</v>
      </c>
      <c r="M48">
        <v>998599</v>
      </c>
      <c r="N48" s="3" t="s">
        <v>29</v>
      </c>
      <c r="O48" s="3">
        <v>1</v>
      </c>
      <c r="P48" s="3">
        <v>18</v>
      </c>
      <c r="Q48" s="3">
        <v>0</v>
      </c>
      <c r="R48" s="3">
        <v>0</v>
      </c>
      <c r="S48" s="3">
        <v>4212.5</v>
      </c>
      <c r="T48" s="3">
        <v>4212.5</v>
      </c>
      <c r="U48" s="3" t="e">
        <v>#N/A</v>
      </c>
      <c r="V48" s="3">
        <v>0</v>
      </c>
      <c r="W48" s="3">
        <v>8425</v>
      </c>
    </row>
    <row r="49" spans="1:23" x14ac:dyDescent="0.25">
      <c r="A49" s="3" t="s">
        <v>23</v>
      </c>
      <c r="B49" s="3">
        <v>435</v>
      </c>
      <c r="C49" s="3">
        <v>2210</v>
      </c>
      <c r="D49" s="3" t="s">
        <v>83</v>
      </c>
      <c r="E49" s="3" t="s">
        <v>35909</v>
      </c>
      <c r="F49" s="3" t="s">
        <v>30</v>
      </c>
      <c r="G49" s="3" t="s">
        <v>164</v>
      </c>
      <c r="H49" s="3" t="s">
        <v>165</v>
      </c>
      <c r="I49" s="3" t="s">
        <v>145</v>
      </c>
      <c r="J49" s="3" t="s">
        <v>166</v>
      </c>
      <c r="K49" s="4">
        <v>45161</v>
      </c>
      <c r="L49" s="3" t="s">
        <v>145</v>
      </c>
      <c r="M49">
        <v>998599</v>
      </c>
      <c r="N49" s="3" t="s">
        <v>29</v>
      </c>
      <c r="O49" s="3">
        <v>1</v>
      </c>
      <c r="P49" s="3">
        <v>18</v>
      </c>
      <c r="Q49" s="3">
        <v>2045</v>
      </c>
      <c r="R49" s="3">
        <v>0</v>
      </c>
      <c r="S49" s="3">
        <v>184.05</v>
      </c>
      <c r="T49" s="3">
        <v>184.05</v>
      </c>
      <c r="U49" s="3">
        <v>0</v>
      </c>
      <c r="V49" s="3">
        <v>0</v>
      </c>
      <c r="W49" s="3">
        <v>2413.1000000000004</v>
      </c>
    </row>
    <row r="50" spans="1:23" x14ac:dyDescent="0.25">
      <c r="A50" s="3" t="s">
        <v>23</v>
      </c>
      <c r="B50" s="3">
        <v>435</v>
      </c>
      <c r="C50" s="3">
        <v>2210</v>
      </c>
      <c r="D50" s="3" t="s">
        <v>83</v>
      </c>
      <c r="E50" s="3" t="s">
        <v>35909</v>
      </c>
      <c r="F50" s="3" t="s">
        <v>30</v>
      </c>
      <c r="G50" s="3" t="s">
        <v>167</v>
      </c>
      <c r="H50" s="3" t="s">
        <v>168</v>
      </c>
      <c r="I50" s="3" t="s">
        <v>169</v>
      </c>
      <c r="J50" s="3" t="s">
        <v>170</v>
      </c>
      <c r="K50" s="4">
        <v>45162</v>
      </c>
      <c r="L50" s="3" t="s">
        <v>169</v>
      </c>
      <c r="M50">
        <v>998599</v>
      </c>
      <c r="N50" s="3" t="s">
        <v>29</v>
      </c>
      <c r="O50" s="3">
        <v>1</v>
      </c>
      <c r="P50" s="3">
        <v>18</v>
      </c>
      <c r="Q50" s="3">
        <v>114751.61</v>
      </c>
      <c r="R50" s="3">
        <v>0</v>
      </c>
      <c r="S50" s="3">
        <v>10327.644899999999</v>
      </c>
      <c r="T50" s="3">
        <v>10327.644899999999</v>
      </c>
      <c r="U50" s="3">
        <v>0</v>
      </c>
      <c r="V50" s="3">
        <v>0</v>
      </c>
      <c r="W50" s="3">
        <v>135406.89980000001</v>
      </c>
    </row>
    <row r="51" spans="1:23" x14ac:dyDescent="0.25">
      <c r="A51" s="3" t="s">
        <v>23</v>
      </c>
      <c r="B51" s="3">
        <v>435</v>
      </c>
      <c r="C51" s="3">
        <v>2210</v>
      </c>
      <c r="D51" s="3" t="s">
        <v>83</v>
      </c>
      <c r="E51" s="3" t="s">
        <v>35909</v>
      </c>
      <c r="F51" s="3" t="s">
        <v>30</v>
      </c>
      <c r="G51" s="3" t="s">
        <v>171</v>
      </c>
      <c r="H51" s="3" t="s">
        <v>172</v>
      </c>
      <c r="I51" s="3" t="s">
        <v>145</v>
      </c>
      <c r="J51" s="3" t="s">
        <v>173</v>
      </c>
      <c r="K51" s="4">
        <v>45162</v>
      </c>
      <c r="L51" s="3" t="s">
        <v>145</v>
      </c>
      <c r="M51">
        <v>998599</v>
      </c>
      <c r="N51" s="3" t="s">
        <v>29</v>
      </c>
      <c r="O51" s="3">
        <v>1</v>
      </c>
      <c r="P51" s="3">
        <v>18</v>
      </c>
      <c r="Q51" s="3">
        <v>2045</v>
      </c>
      <c r="R51" s="3">
        <v>0</v>
      </c>
      <c r="S51" s="3">
        <v>184.05</v>
      </c>
      <c r="T51" s="3">
        <v>184.05</v>
      </c>
      <c r="U51" s="3">
        <v>0</v>
      </c>
      <c r="V51" s="3">
        <v>0</v>
      </c>
      <c r="W51" s="3">
        <v>2413.1000000000004</v>
      </c>
    </row>
    <row r="52" spans="1:23" x14ac:dyDescent="0.25">
      <c r="A52" s="3" t="s">
        <v>23</v>
      </c>
      <c r="B52" s="3">
        <v>435</v>
      </c>
      <c r="C52" s="3">
        <v>2210</v>
      </c>
      <c r="D52" s="3" t="s">
        <v>83</v>
      </c>
      <c r="E52" s="3" t="s">
        <v>35909</v>
      </c>
      <c r="F52" s="3" t="s">
        <v>30</v>
      </c>
      <c r="G52" s="3" t="s">
        <v>174</v>
      </c>
      <c r="H52" s="3" t="s">
        <v>175</v>
      </c>
      <c r="I52" s="3" t="s">
        <v>176</v>
      </c>
      <c r="J52" s="3" t="s">
        <v>177</v>
      </c>
      <c r="K52" s="4">
        <v>45163</v>
      </c>
      <c r="L52" s="3" t="s">
        <v>176</v>
      </c>
      <c r="M52">
        <v>998599</v>
      </c>
      <c r="N52" s="3" t="s">
        <v>29</v>
      </c>
      <c r="O52" s="3">
        <v>1</v>
      </c>
      <c r="P52" s="3">
        <v>18</v>
      </c>
      <c r="Q52" s="3">
        <v>9195</v>
      </c>
      <c r="R52" s="3">
        <v>0</v>
      </c>
      <c r="S52" s="3">
        <v>827.55</v>
      </c>
      <c r="T52" s="3">
        <v>827.55</v>
      </c>
      <c r="U52" s="3">
        <v>0</v>
      </c>
      <c r="V52" s="3">
        <v>0</v>
      </c>
      <c r="W52" s="3">
        <v>10850.099999999999</v>
      </c>
    </row>
    <row r="53" spans="1:23" x14ac:dyDescent="0.25">
      <c r="A53" s="3" t="s">
        <v>23</v>
      </c>
      <c r="B53" s="3">
        <v>435</v>
      </c>
      <c r="C53" s="3">
        <v>2210</v>
      </c>
      <c r="D53" s="3" t="s">
        <v>83</v>
      </c>
      <c r="E53" s="3" t="s">
        <v>35909</v>
      </c>
      <c r="F53" s="3" t="s">
        <v>30</v>
      </c>
      <c r="G53" s="3" t="s">
        <v>178</v>
      </c>
      <c r="H53" s="3" t="s">
        <v>179</v>
      </c>
      <c r="I53" s="3" t="s">
        <v>128</v>
      </c>
      <c r="J53" s="3" t="s">
        <v>180</v>
      </c>
      <c r="K53" s="4">
        <v>45163</v>
      </c>
      <c r="L53" s="3" t="s">
        <v>128</v>
      </c>
      <c r="M53">
        <v>998599</v>
      </c>
      <c r="N53" s="3" t="s">
        <v>29</v>
      </c>
      <c r="O53" s="3">
        <v>1</v>
      </c>
      <c r="P53" s="3">
        <v>18</v>
      </c>
      <c r="Q53" s="3">
        <v>129539</v>
      </c>
      <c r="R53" s="3">
        <v>0</v>
      </c>
      <c r="S53" s="3">
        <v>11658.51</v>
      </c>
      <c r="T53" s="3">
        <v>11658.51</v>
      </c>
      <c r="U53" s="3">
        <v>0</v>
      </c>
      <c r="V53" s="3">
        <v>0</v>
      </c>
      <c r="W53" s="3">
        <v>152856.02000000002</v>
      </c>
    </row>
    <row r="54" spans="1:23" x14ac:dyDescent="0.25">
      <c r="A54" s="3" t="s">
        <v>23</v>
      </c>
      <c r="B54" s="3">
        <v>435</v>
      </c>
      <c r="C54" s="3">
        <v>2210</v>
      </c>
      <c r="D54" s="3" t="s">
        <v>83</v>
      </c>
      <c r="E54" s="3" t="s">
        <v>35909</v>
      </c>
      <c r="F54" s="3" t="s">
        <v>30</v>
      </c>
      <c r="G54" s="3" t="s">
        <v>139</v>
      </c>
      <c r="H54" s="3" t="s">
        <v>140</v>
      </c>
      <c r="I54" s="3" t="s">
        <v>104</v>
      </c>
      <c r="J54" s="3" t="s">
        <v>181</v>
      </c>
      <c r="K54" s="4">
        <v>45163</v>
      </c>
      <c r="L54" s="3" t="s">
        <v>104</v>
      </c>
      <c r="M54">
        <v>998599</v>
      </c>
      <c r="N54" s="3" t="s">
        <v>29</v>
      </c>
      <c r="O54" s="3">
        <v>1</v>
      </c>
      <c r="P54" s="3">
        <v>18</v>
      </c>
      <c r="Q54" s="3">
        <v>114752</v>
      </c>
      <c r="R54" s="3">
        <v>0</v>
      </c>
      <c r="S54" s="3">
        <v>10327.68</v>
      </c>
      <c r="T54" s="3">
        <v>10327.68</v>
      </c>
      <c r="U54" s="3">
        <v>0</v>
      </c>
      <c r="V54" s="3">
        <v>0</v>
      </c>
      <c r="W54" s="3">
        <v>135407.35999999999</v>
      </c>
    </row>
    <row r="55" spans="1:23" x14ac:dyDescent="0.25">
      <c r="A55" s="3" t="s">
        <v>23</v>
      </c>
      <c r="B55" s="3">
        <v>435</v>
      </c>
      <c r="C55" s="3">
        <v>2210</v>
      </c>
      <c r="D55" s="3" t="s">
        <v>83</v>
      </c>
      <c r="E55" s="3" t="s">
        <v>35909</v>
      </c>
      <c r="F55" s="3" t="s">
        <v>30</v>
      </c>
      <c r="G55" s="3" t="s">
        <v>126</v>
      </c>
      <c r="H55" s="3" t="s">
        <v>127</v>
      </c>
      <c r="I55" s="3" t="s">
        <v>104</v>
      </c>
      <c r="J55" s="3" t="s">
        <v>182</v>
      </c>
      <c r="K55" s="4">
        <v>45105</v>
      </c>
      <c r="L55" s="3" t="s">
        <v>104</v>
      </c>
      <c r="M55">
        <v>998599</v>
      </c>
      <c r="N55" s="3" t="s">
        <v>29</v>
      </c>
      <c r="O55" s="3">
        <v>1</v>
      </c>
      <c r="P55" s="3">
        <v>18</v>
      </c>
      <c r="Q55" s="3">
        <v>45</v>
      </c>
      <c r="R55" s="3">
        <v>0</v>
      </c>
      <c r="S55" s="3">
        <v>4.05</v>
      </c>
      <c r="T55" s="3">
        <v>4.05</v>
      </c>
      <c r="U55" s="3">
        <v>0</v>
      </c>
      <c r="V55" s="3">
        <v>0</v>
      </c>
      <c r="W55" s="3">
        <v>53.099999999999994</v>
      </c>
    </row>
    <row r="56" spans="1:23" x14ac:dyDescent="0.25">
      <c r="A56" s="3" t="s">
        <v>23</v>
      </c>
      <c r="B56" s="3">
        <v>435</v>
      </c>
      <c r="C56" s="3">
        <v>2210</v>
      </c>
      <c r="D56" s="3" t="s">
        <v>83</v>
      </c>
      <c r="E56" s="3" t="s">
        <v>35909</v>
      </c>
      <c r="F56" s="3" t="s">
        <v>147</v>
      </c>
      <c r="G56" s="3" t="s">
        <v>183</v>
      </c>
      <c r="H56" s="3" t="s">
        <v>184</v>
      </c>
      <c r="I56" s="3" t="s">
        <v>141</v>
      </c>
      <c r="J56" s="3" t="s">
        <v>185</v>
      </c>
      <c r="K56" s="4">
        <v>45107</v>
      </c>
      <c r="L56" s="3" t="s">
        <v>141</v>
      </c>
      <c r="M56">
        <v>998599</v>
      </c>
      <c r="N56" s="3" t="s">
        <v>29</v>
      </c>
      <c r="O56" s="3">
        <v>1</v>
      </c>
      <c r="P56" s="3">
        <v>18</v>
      </c>
      <c r="Q56" s="3">
        <v>0</v>
      </c>
      <c r="R56" s="3">
        <v>0</v>
      </c>
      <c r="S56" s="3">
        <v>7893.5</v>
      </c>
      <c r="T56" s="3">
        <v>7893.5</v>
      </c>
      <c r="U56" s="3" t="e">
        <v>#N/A</v>
      </c>
      <c r="V56" s="3">
        <v>0</v>
      </c>
      <c r="W56" s="3">
        <v>15787</v>
      </c>
    </row>
    <row r="57" spans="1:23" x14ac:dyDescent="0.25">
      <c r="A57" s="3" t="s">
        <v>23</v>
      </c>
      <c r="B57" s="3">
        <v>435</v>
      </c>
      <c r="C57" s="3">
        <v>2210</v>
      </c>
      <c r="D57" s="3" t="s">
        <v>83</v>
      </c>
      <c r="E57" s="3" t="s">
        <v>35909</v>
      </c>
      <c r="F57" s="3" t="s">
        <v>30</v>
      </c>
      <c r="G57" s="3" t="s">
        <v>186</v>
      </c>
      <c r="H57" s="3" t="s">
        <v>187</v>
      </c>
      <c r="I57" s="3" t="s">
        <v>169</v>
      </c>
      <c r="J57" s="3" t="s">
        <v>188</v>
      </c>
      <c r="K57" s="4">
        <v>45107</v>
      </c>
      <c r="L57" s="3" t="s">
        <v>169</v>
      </c>
      <c r="M57">
        <v>998599</v>
      </c>
      <c r="N57" s="3" t="s">
        <v>29</v>
      </c>
      <c r="O57" s="3">
        <v>1</v>
      </c>
      <c r="P57" s="3">
        <v>18</v>
      </c>
      <c r="Q57" s="3">
        <v>100</v>
      </c>
      <c r="R57" s="3">
        <v>0</v>
      </c>
      <c r="S57" s="3">
        <v>9</v>
      </c>
      <c r="T57" s="3">
        <v>9</v>
      </c>
      <c r="U57" s="3">
        <v>0</v>
      </c>
      <c r="V57" s="3">
        <v>0</v>
      </c>
      <c r="W57" s="3">
        <v>118</v>
      </c>
    </row>
    <row r="58" spans="1:23" x14ac:dyDescent="0.25">
      <c r="A58" s="3" t="s">
        <v>23</v>
      </c>
      <c r="B58" s="3">
        <v>435</v>
      </c>
      <c r="C58" s="3">
        <v>2210</v>
      </c>
      <c r="D58" s="3" t="s">
        <v>83</v>
      </c>
      <c r="E58" s="3" t="s">
        <v>35909</v>
      </c>
      <c r="F58" s="3" t="s">
        <v>30</v>
      </c>
      <c r="G58" s="3" t="s">
        <v>186</v>
      </c>
      <c r="H58" s="3" t="s">
        <v>187</v>
      </c>
      <c r="I58" s="3" t="s">
        <v>189</v>
      </c>
      <c r="J58" s="3" t="s">
        <v>190</v>
      </c>
      <c r="K58" s="4">
        <v>45077</v>
      </c>
      <c r="L58" s="3" t="s">
        <v>189</v>
      </c>
      <c r="M58">
        <v>998599</v>
      </c>
      <c r="N58" s="3" t="s">
        <v>29</v>
      </c>
      <c r="O58" s="3">
        <v>1</v>
      </c>
      <c r="P58" s="3">
        <v>18</v>
      </c>
      <c r="Q58" s="3">
        <v>2045</v>
      </c>
      <c r="R58" s="3">
        <v>0</v>
      </c>
      <c r="S58" s="3">
        <v>184.05</v>
      </c>
      <c r="T58" s="3">
        <v>184.05</v>
      </c>
      <c r="U58" s="3">
        <v>0</v>
      </c>
      <c r="V58" s="3">
        <v>0</v>
      </c>
      <c r="W58" s="3">
        <v>2413.1000000000004</v>
      </c>
    </row>
    <row r="59" spans="1:23" x14ac:dyDescent="0.25">
      <c r="A59" s="3" t="s">
        <v>23</v>
      </c>
      <c r="B59" s="3">
        <v>435</v>
      </c>
      <c r="C59" s="3">
        <v>2210</v>
      </c>
      <c r="D59" s="3" t="s">
        <v>83</v>
      </c>
      <c r="E59" s="3" t="s">
        <v>35909</v>
      </c>
      <c r="F59" s="3" t="s">
        <v>22</v>
      </c>
      <c r="G59" s="3" t="s">
        <v>191</v>
      </c>
      <c r="H59" s="3" t="s">
        <v>26</v>
      </c>
      <c r="I59" s="3" t="s">
        <v>192</v>
      </c>
      <c r="J59" s="3" t="s">
        <v>193</v>
      </c>
      <c r="K59" s="4">
        <v>45142</v>
      </c>
      <c r="L59" s="3" t="s">
        <v>192</v>
      </c>
      <c r="M59" s="6">
        <v>997212</v>
      </c>
      <c r="N59" s="3" t="s">
        <v>29</v>
      </c>
      <c r="O59" s="3">
        <v>1</v>
      </c>
      <c r="P59" s="3">
        <v>12</v>
      </c>
      <c r="Q59" s="3">
        <v>200</v>
      </c>
      <c r="R59" s="3">
        <v>0</v>
      </c>
      <c r="S59" s="3">
        <v>12</v>
      </c>
      <c r="T59" s="3">
        <v>12</v>
      </c>
      <c r="U59" s="3">
        <v>0</v>
      </c>
      <c r="V59" s="3">
        <v>0</v>
      </c>
      <c r="W59" s="3">
        <v>224</v>
      </c>
    </row>
    <row r="60" spans="1:23" x14ac:dyDescent="0.25">
      <c r="A60" s="3" t="s">
        <v>23</v>
      </c>
      <c r="B60" s="3">
        <v>435</v>
      </c>
      <c r="C60" s="3">
        <v>2210</v>
      </c>
      <c r="D60" s="3" t="s">
        <v>83</v>
      </c>
      <c r="E60" s="3" t="s">
        <v>35909</v>
      </c>
      <c r="F60" s="3" t="s">
        <v>22</v>
      </c>
      <c r="G60" s="3" t="s">
        <v>194</v>
      </c>
      <c r="H60" s="3" t="s">
        <v>26</v>
      </c>
      <c r="I60" s="3" t="s">
        <v>195</v>
      </c>
      <c r="J60" s="3" t="s">
        <v>196</v>
      </c>
      <c r="K60" s="4">
        <v>45142</v>
      </c>
      <c r="L60" s="3" t="s">
        <v>195</v>
      </c>
      <c r="M60">
        <v>998599</v>
      </c>
      <c r="N60" s="3" t="s">
        <v>29</v>
      </c>
      <c r="O60" s="3">
        <v>1</v>
      </c>
      <c r="P60" s="3">
        <v>18</v>
      </c>
      <c r="Q60" s="3">
        <v>248</v>
      </c>
      <c r="R60" s="3">
        <v>0</v>
      </c>
      <c r="S60" s="3">
        <v>22.32</v>
      </c>
      <c r="T60" s="3">
        <v>22.32</v>
      </c>
      <c r="U60" s="3">
        <v>0</v>
      </c>
      <c r="V60" s="3">
        <v>0</v>
      </c>
      <c r="W60" s="3">
        <v>292.64</v>
      </c>
    </row>
    <row r="61" spans="1:23" x14ac:dyDescent="0.25">
      <c r="A61" s="3" t="s">
        <v>23</v>
      </c>
      <c r="B61" s="3">
        <v>435</v>
      </c>
      <c r="C61" s="3">
        <v>2210</v>
      </c>
      <c r="D61" s="3" t="s">
        <v>83</v>
      </c>
      <c r="E61" s="3" t="s">
        <v>35909</v>
      </c>
      <c r="F61" s="3" t="s">
        <v>22</v>
      </c>
      <c r="G61" s="3" t="s">
        <v>197</v>
      </c>
      <c r="H61" s="3" t="s">
        <v>26</v>
      </c>
      <c r="I61" s="3" t="s">
        <v>195</v>
      </c>
      <c r="J61" s="3" t="s">
        <v>198</v>
      </c>
      <c r="K61" s="4">
        <v>45145</v>
      </c>
      <c r="L61" s="3" t="s">
        <v>195</v>
      </c>
      <c r="M61">
        <v>998599</v>
      </c>
      <c r="N61" s="3" t="s">
        <v>29</v>
      </c>
      <c r="O61" s="3">
        <v>1</v>
      </c>
      <c r="P61" s="3">
        <v>18</v>
      </c>
      <c r="Q61" s="3">
        <v>327</v>
      </c>
      <c r="R61" s="3">
        <v>0</v>
      </c>
      <c r="S61" s="3">
        <v>29.43</v>
      </c>
      <c r="T61" s="3">
        <v>29.43</v>
      </c>
      <c r="U61" s="3">
        <v>0</v>
      </c>
      <c r="V61" s="3">
        <v>0</v>
      </c>
      <c r="W61" s="3">
        <v>385.86</v>
      </c>
    </row>
    <row r="62" spans="1:23" x14ac:dyDescent="0.25">
      <c r="A62" s="3" t="s">
        <v>23</v>
      </c>
      <c r="B62" s="3">
        <v>435</v>
      </c>
      <c r="C62" s="3">
        <v>2210</v>
      </c>
      <c r="D62" s="3" t="s">
        <v>83</v>
      </c>
      <c r="E62" s="3" t="s">
        <v>35909</v>
      </c>
      <c r="F62" s="3" t="s">
        <v>22</v>
      </c>
      <c r="G62" s="3" t="s">
        <v>199</v>
      </c>
      <c r="H62" s="3" t="s">
        <v>26</v>
      </c>
      <c r="I62" s="3" t="s">
        <v>192</v>
      </c>
      <c r="J62" s="3" t="s">
        <v>200</v>
      </c>
      <c r="K62" s="4">
        <v>45147</v>
      </c>
      <c r="L62" s="3" t="s">
        <v>192</v>
      </c>
      <c r="M62" s="6">
        <v>997212</v>
      </c>
      <c r="N62" s="3" t="s">
        <v>29</v>
      </c>
      <c r="O62" s="3">
        <v>1</v>
      </c>
      <c r="P62" s="3">
        <v>12</v>
      </c>
      <c r="Q62" s="3">
        <v>200</v>
      </c>
      <c r="R62" s="3">
        <v>0</v>
      </c>
      <c r="S62" s="3">
        <v>12</v>
      </c>
      <c r="T62" s="3">
        <v>12</v>
      </c>
      <c r="U62" s="3">
        <v>0</v>
      </c>
      <c r="V62" s="3">
        <v>0</v>
      </c>
      <c r="W62" s="3">
        <v>224</v>
      </c>
    </row>
    <row r="63" spans="1:23" x14ac:dyDescent="0.25">
      <c r="A63" s="3" t="s">
        <v>23</v>
      </c>
      <c r="B63" s="3">
        <v>435</v>
      </c>
      <c r="C63" s="3">
        <v>2210</v>
      </c>
      <c r="D63" s="3" t="s">
        <v>83</v>
      </c>
      <c r="E63" s="3" t="s">
        <v>35909</v>
      </c>
      <c r="F63" s="3" t="s">
        <v>22</v>
      </c>
      <c r="G63" s="3" t="s">
        <v>201</v>
      </c>
      <c r="H63" s="3" t="s">
        <v>26</v>
      </c>
      <c r="I63" s="3" t="s">
        <v>145</v>
      </c>
      <c r="J63" s="3" t="s">
        <v>202</v>
      </c>
      <c r="K63" s="4">
        <v>45148</v>
      </c>
      <c r="L63" s="3" t="s">
        <v>145</v>
      </c>
      <c r="M63">
        <v>998599</v>
      </c>
      <c r="N63" s="3" t="s">
        <v>29</v>
      </c>
      <c r="O63" s="3">
        <v>1</v>
      </c>
      <c r="P63" s="3">
        <v>18</v>
      </c>
      <c r="Q63" s="3">
        <v>2045</v>
      </c>
      <c r="R63" s="3">
        <v>0</v>
      </c>
      <c r="S63" s="3">
        <v>184.05</v>
      </c>
      <c r="T63" s="3">
        <v>184.05</v>
      </c>
      <c r="U63" s="3">
        <v>0</v>
      </c>
      <c r="V63" s="3">
        <v>0</v>
      </c>
      <c r="W63" s="3">
        <v>2413.1000000000004</v>
      </c>
    </row>
    <row r="64" spans="1:23" x14ac:dyDescent="0.25">
      <c r="A64" s="3" t="s">
        <v>23</v>
      </c>
      <c r="B64" s="3">
        <v>435</v>
      </c>
      <c r="C64" s="3">
        <v>2210</v>
      </c>
      <c r="D64" s="3" t="s">
        <v>83</v>
      </c>
      <c r="E64" s="3" t="s">
        <v>35909</v>
      </c>
      <c r="F64" s="3" t="s">
        <v>22</v>
      </c>
      <c r="G64" s="3" t="s">
        <v>203</v>
      </c>
      <c r="H64" s="3" t="s">
        <v>26</v>
      </c>
      <c r="I64" s="3" t="s">
        <v>192</v>
      </c>
      <c r="J64" s="3" t="s">
        <v>204</v>
      </c>
      <c r="K64" s="4">
        <v>45152</v>
      </c>
      <c r="L64" s="3" t="s">
        <v>192</v>
      </c>
      <c r="M64" s="6">
        <v>997212</v>
      </c>
      <c r="N64" s="3" t="s">
        <v>29</v>
      </c>
      <c r="O64" s="3">
        <v>1</v>
      </c>
      <c r="P64" s="3">
        <v>12</v>
      </c>
      <c r="Q64" s="3">
        <v>1800</v>
      </c>
      <c r="R64" s="3">
        <v>0</v>
      </c>
      <c r="S64" s="3">
        <v>108</v>
      </c>
      <c r="T64" s="3">
        <v>108</v>
      </c>
      <c r="U64" s="3">
        <v>0</v>
      </c>
      <c r="V64" s="3">
        <v>0</v>
      </c>
      <c r="W64" s="3">
        <v>2016</v>
      </c>
    </row>
    <row r="65" spans="1:23" x14ac:dyDescent="0.25">
      <c r="A65" s="3" t="s">
        <v>23</v>
      </c>
      <c r="B65" s="3">
        <v>435</v>
      </c>
      <c r="C65" s="3">
        <v>2210</v>
      </c>
      <c r="D65" s="3" t="s">
        <v>83</v>
      </c>
      <c r="E65" s="3" t="s">
        <v>35909</v>
      </c>
      <c r="F65" s="3" t="s">
        <v>22</v>
      </c>
      <c r="G65" s="3" t="s">
        <v>205</v>
      </c>
      <c r="H65" s="3" t="s">
        <v>26</v>
      </c>
      <c r="I65" s="3" t="s">
        <v>192</v>
      </c>
      <c r="J65" s="3" t="s">
        <v>206</v>
      </c>
      <c r="K65" s="4">
        <v>45154</v>
      </c>
      <c r="L65" s="3" t="s">
        <v>192</v>
      </c>
      <c r="M65" s="6">
        <v>997212</v>
      </c>
      <c r="N65" s="3" t="s">
        <v>29</v>
      </c>
      <c r="O65" s="3">
        <v>1</v>
      </c>
      <c r="P65" s="3">
        <v>12</v>
      </c>
      <c r="Q65" s="3">
        <v>450</v>
      </c>
      <c r="R65" s="3">
        <v>0</v>
      </c>
      <c r="S65" s="3">
        <v>27</v>
      </c>
      <c r="T65" s="3">
        <v>27</v>
      </c>
      <c r="U65" s="3">
        <v>0</v>
      </c>
      <c r="V65" s="3">
        <v>0</v>
      </c>
      <c r="W65" s="3">
        <v>504</v>
      </c>
    </row>
    <row r="66" spans="1:23" x14ac:dyDescent="0.25">
      <c r="A66" s="3" t="s">
        <v>23</v>
      </c>
      <c r="B66" s="3">
        <v>435</v>
      </c>
      <c r="C66" s="3">
        <v>2210</v>
      </c>
      <c r="D66" s="3" t="s">
        <v>83</v>
      </c>
      <c r="E66" s="3" t="s">
        <v>35909</v>
      </c>
      <c r="F66" s="3" t="s">
        <v>22</v>
      </c>
      <c r="G66" s="3" t="s">
        <v>207</v>
      </c>
      <c r="H66" s="3" t="s">
        <v>26</v>
      </c>
      <c r="I66" s="3" t="s">
        <v>192</v>
      </c>
      <c r="J66" s="3" t="s">
        <v>208</v>
      </c>
      <c r="K66" s="4">
        <v>45159</v>
      </c>
      <c r="L66" s="3" t="s">
        <v>192</v>
      </c>
      <c r="M66" s="6">
        <v>997212</v>
      </c>
      <c r="N66" s="3" t="s">
        <v>29</v>
      </c>
      <c r="O66" s="3">
        <v>1</v>
      </c>
      <c r="P66" s="3">
        <v>12</v>
      </c>
      <c r="Q66" s="3">
        <v>200</v>
      </c>
      <c r="R66" s="3">
        <v>0</v>
      </c>
      <c r="S66" s="3">
        <v>12</v>
      </c>
      <c r="T66" s="3">
        <v>12</v>
      </c>
      <c r="U66" s="3">
        <v>0</v>
      </c>
      <c r="V66" s="3">
        <v>0</v>
      </c>
      <c r="W66" s="3">
        <v>224</v>
      </c>
    </row>
    <row r="67" spans="1:23" x14ac:dyDescent="0.25">
      <c r="A67" s="3" t="s">
        <v>23</v>
      </c>
      <c r="B67" s="3">
        <v>435</v>
      </c>
      <c r="C67" s="3">
        <v>2210</v>
      </c>
      <c r="D67" s="3" t="s">
        <v>83</v>
      </c>
      <c r="E67" s="3" t="s">
        <v>35909</v>
      </c>
      <c r="F67" s="3" t="s">
        <v>22</v>
      </c>
      <c r="G67" s="3" t="s">
        <v>207</v>
      </c>
      <c r="H67" s="3" t="s">
        <v>26</v>
      </c>
      <c r="I67" s="3" t="s">
        <v>192</v>
      </c>
      <c r="J67" s="3" t="s">
        <v>209</v>
      </c>
      <c r="K67" s="4">
        <v>45159</v>
      </c>
      <c r="L67" s="3" t="s">
        <v>192</v>
      </c>
      <c r="M67" s="6">
        <v>997212</v>
      </c>
      <c r="N67" s="3" t="s">
        <v>29</v>
      </c>
      <c r="O67" s="3">
        <v>1</v>
      </c>
      <c r="P67" s="3">
        <v>12</v>
      </c>
      <c r="Q67" s="3">
        <v>200</v>
      </c>
      <c r="R67" s="3">
        <v>0</v>
      </c>
      <c r="S67" s="3">
        <v>12</v>
      </c>
      <c r="T67" s="3">
        <v>12</v>
      </c>
      <c r="U67" s="3">
        <v>0</v>
      </c>
      <c r="V67" s="3">
        <v>0</v>
      </c>
      <c r="W67" s="3">
        <v>224</v>
      </c>
    </row>
    <row r="68" spans="1:23" x14ac:dyDescent="0.25">
      <c r="A68" s="3" t="s">
        <v>23</v>
      </c>
      <c r="B68" s="3">
        <v>435</v>
      </c>
      <c r="C68" s="3">
        <v>2210</v>
      </c>
      <c r="D68" s="3" t="s">
        <v>83</v>
      </c>
      <c r="E68" s="3" t="s">
        <v>35909</v>
      </c>
      <c r="F68" s="3" t="s">
        <v>22</v>
      </c>
      <c r="G68" s="3" t="s">
        <v>210</v>
      </c>
      <c r="H68" s="3" t="s">
        <v>26</v>
      </c>
      <c r="I68" s="3" t="s">
        <v>192</v>
      </c>
      <c r="J68" s="3" t="s">
        <v>211</v>
      </c>
      <c r="K68" s="4">
        <v>45159</v>
      </c>
      <c r="L68" s="3" t="s">
        <v>192</v>
      </c>
      <c r="M68" s="6">
        <v>997212</v>
      </c>
      <c r="N68" s="3" t="s">
        <v>29</v>
      </c>
      <c r="O68" s="3">
        <v>1</v>
      </c>
      <c r="P68" s="3">
        <v>12</v>
      </c>
      <c r="Q68" s="3">
        <v>1350</v>
      </c>
      <c r="R68" s="3">
        <v>0</v>
      </c>
      <c r="S68" s="3">
        <v>81</v>
      </c>
      <c r="T68" s="3">
        <v>81</v>
      </c>
      <c r="U68" s="3">
        <v>0</v>
      </c>
      <c r="V68" s="3">
        <v>0</v>
      </c>
      <c r="W68" s="3">
        <v>1512</v>
      </c>
    </row>
    <row r="69" spans="1:23" x14ac:dyDescent="0.25">
      <c r="A69" s="3" t="s">
        <v>23</v>
      </c>
      <c r="B69" s="3">
        <v>435</v>
      </c>
      <c r="C69" s="3">
        <v>2210</v>
      </c>
      <c r="D69" s="3" t="s">
        <v>83</v>
      </c>
      <c r="E69" s="3" t="s">
        <v>35909</v>
      </c>
      <c r="F69" s="3" t="s">
        <v>22</v>
      </c>
      <c r="G69" s="3" t="s">
        <v>212</v>
      </c>
      <c r="H69" s="3" t="s">
        <v>26</v>
      </c>
      <c r="I69" s="3" t="s">
        <v>192</v>
      </c>
      <c r="J69" s="3" t="s">
        <v>213</v>
      </c>
      <c r="K69" s="4">
        <v>45162</v>
      </c>
      <c r="L69" s="3" t="s">
        <v>192</v>
      </c>
      <c r="M69" s="6">
        <v>997212</v>
      </c>
      <c r="N69" s="3" t="s">
        <v>29</v>
      </c>
      <c r="O69" s="3">
        <v>1</v>
      </c>
      <c r="P69" s="3">
        <v>12</v>
      </c>
      <c r="Q69" s="3">
        <v>300</v>
      </c>
      <c r="R69" s="3">
        <v>0</v>
      </c>
      <c r="S69" s="3">
        <v>18</v>
      </c>
      <c r="T69" s="3">
        <v>18</v>
      </c>
      <c r="U69" s="3">
        <v>0</v>
      </c>
      <c r="V69" s="3">
        <v>0</v>
      </c>
      <c r="W69" s="3">
        <v>336</v>
      </c>
    </row>
    <row r="70" spans="1:23" x14ac:dyDescent="0.25">
      <c r="A70" s="3" t="s">
        <v>23</v>
      </c>
      <c r="B70" s="3">
        <v>435</v>
      </c>
      <c r="C70" s="3">
        <v>2210</v>
      </c>
      <c r="D70" s="3" t="s">
        <v>83</v>
      </c>
      <c r="E70" s="3" t="s">
        <v>35909</v>
      </c>
      <c r="F70" s="3" t="s">
        <v>22</v>
      </c>
      <c r="G70" s="3" t="s">
        <v>214</v>
      </c>
      <c r="H70" s="3" t="s">
        <v>26</v>
      </c>
      <c r="I70" s="3" t="s">
        <v>192</v>
      </c>
      <c r="J70" s="3" t="s">
        <v>215</v>
      </c>
      <c r="K70" s="4">
        <v>45162</v>
      </c>
      <c r="L70" s="3" t="s">
        <v>192</v>
      </c>
      <c r="M70" s="6">
        <v>997212</v>
      </c>
      <c r="N70" s="3" t="s">
        <v>29</v>
      </c>
      <c r="O70" s="3">
        <v>1</v>
      </c>
      <c r="P70" s="3">
        <v>12</v>
      </c>
      <c r="Q70" s="3">
        <v>300</v>
      </c>
      <c r="R70" s="3">
        <v>0</v>
      </c>
      <c r="S70" s="3">
        <v>18</v>
      </c>
      <c r="T70" s="3">
        <v>18</v>
      </c>
      <c r="U70" s="3">
        <v>0</v>
      </c>
      <c r="V70" s="3">
        <v>0</v>
      </c>
      <c r="W70" s="3">
        <v>336</v>
      </c>
    </row>
    <row r="71" spans="1:23" x14ac:dyDescent="0.25">
      <c r="A71" s="3" t="s">
        <v>23</v>
      </c>
      <c r="B71" s="3">
        <v>435</v>
      </c>
      <c r="C71" s="3">
        <v>2210</v>
      </c>
      <c r="D71" s="3" t="s">
        <v>83</v>
      </c>
      <c r="E71" s="3" t="s">
        <v>35909</v>
      </c>
      <c r="F71" s="3" t="s">
        <v>22</v>
      </c>
      <c r="G71" s="3" t="s">
        <v>216</v>
      </c>
      <c r="H71" s="3" t="s">
        <v>26</v>
      </c>
      <c r="I71" s="3" t="s">
        <v>192</v>
      </c>
      <c r="J71" s="3" t="s">
        <v>217</v>
      </c>
      <c r="K71" s="4">
        <v>45162</v>
      </c>
      <c r="L71" s="3" t="s">
        <v>192</v>
      </c>
      <c r="M71" s="6">
        <v>997212</v>
      </c>
      <c r="N71" s="3" t="s">
        <v>29</v>
      </c>
      <c r="O71" s="3">
        <v>1</v>
      </c>
      <c r="P71" s="3">
        <v>12</v>
      </c>
      <c r="Q71" s="3">
        <v>200</v>
      </c>
      <c r="R71" s="3">
        <v>0</v>
      </c>
      <c r="S71" s="3">
        <v>12</v>
      </c>
      <c r="T71" s="3">
        <v>12</v>
      </c>
      <c r="U71" s="3">
        <v>0</v>
      </c>
      <c r="V71" s="3">
        <v>0</v>
      </c>
      <c r="W71" s="3">
        <v>224</v>
      </c>
    </row>
    <row r="72" spans="1:23" x14ac:dyDescent="0.25">
      <c r="A72" s="3" t="s">
        <v>23</v>
      </c>
      <c r="B72" s="3">
        <v>435</v>
      </c>
      <c r="C72" s="3">
        <v>2210</v>
      </c>
      <c r="D72" s="3" t="s">
        <v>83</v>
      </c>
      <c r="E72" s="3" t="s">
        <v>35909</v>
      </c>
      <c r="F72" s="3" t="s">
        <v>22</v>
      </c>
      <c r="G72" s="3" t="s">
        <v>218</v>
      </c>
      <c r="H72" s="3" t="s">
        <v>26</v>
      </c>
      <c r="I72" s="3" t="s">
        <v>192</v>
      </c>
      <c r="J72" s="3" t="s">
        <v>219</v>
      </c>
      <c r="K72" s="4">
        <v>45166</v>
      </c>
      <c r="L72" s="3" t="s">
        <v>192</v>
      </c>
      <c r="M72" s="6">
        <v>997212</v>
      </c>
      <c r="N72" s="3" t="s">
        <v>29</v>
      </c>
      <c r="O72" s="3">
        <v>1</v>
      </c>
      <c r="P72" s="3">
        <v>12</v>
      </c>
      <c r="Q72" s="3">
        <v>600</v>
      </c>
      <c r="R72" s="3">
        <v>0</v>
      </c>
      <c r="S72" s="3">
        <v>36</v>
      </c>
      <c r="T72" s="3">
        <v>36</v>
      </c>
      <c r="U72" s="3">
        <v>0</v>
      </c>
      <c r="V72" s="3">
        <v>0</v>
      </c>
      <c r="W72" s="3">
        <v>672</v>
      </c>
    </row>
    <row r="73" spans="1:23" x14ac:dyDescent="0.25">
      <c r="A73" s="3" t="s">
        <v>23</v>
      </c>
      <c r="B73" s="3">
        <v>435</v>
      </c>
      <c r="C73" s="3">
        <v>2210</v>
      </c>
      <c r="D73" s="3" t="s">
        <v>83</v>
      </c>
      <c r="E73" s="3" t="s">
        <v>35909</v>
      </c>
      <c r="F73" s="3" t="s">
        <v>22</v>
      </c>
      <c r="G73" s="3" t="s">
        <v>220</v>
      </c>
      <c r="H73" s="3" t="s">
        <v>26</v>
      </c>
      <c r="I73" s="3" t="s">
        <v>221</v>
      </c>
      <c r="J73" s="3" t="s">
        <v>222</v>
      </c>
      <c r="K73" s="4">
        <v>45168</v>
      </c>
      <c r="L73" s="3" t="s">
        <v>221</v>
      </c>
      <c r="M73">
        <v>998599</v>
      </c>
      <c r="N73" s="3" t="s">
        <v>29</v>
      </c>
      <c r="O73" s="3">
        <v>1</v>
      </c>
      <c r="P73" s="3">
        <v>5</v>
      </c>
      <c r="Q73" s="3">
        <v>1360</v>
      </c>
      <c r="R73" s="3">
        <v>0</v>
      </c>
      <c r="S73" s="3">
        <v>34</v>
      </c>
      <c r="T73" s="3">
        <v>34</v>
      </c>
      <c r="U73" s="3">
        <v>0</v>
      </c>
      <c r="V73" s="3">
        <v>0</v>
      </c>
      <c r="W73" s="3">
        <v>1428</v>
      </c>
    </row>
    <row r="74" spans="1:23" x14ac:dyDescent="0.25">
      <c r="A74" s="3" t="s">
        <v>23</v>
      </c>
      <c r="B74" s="3">
        <v>430</v>
      </c>
      <c r="C74" s="3">
        <v>2208</v>
      </c>
      <c r="D74" s="3" t="s">
        <v>223</v>
      </c>
      <c r="E74" s="3" t="s">
        <v>35909</v>
      </c>
      <c r="F74" s="3" t="s">
        <v>30</v>
      </c>
      <c r="G74" s="3" t="s">
        <v>224</v>
      </c>
      <c r="H74" s="3" t="s">
        <v>225</v>
      </c>
      <c r="I74" s="3" t="s">
        <v>189</v>
      </c>
      <c r="J74" s="3" t="s">
        <v>226</v>
      </c>
      <c r="K74" s="4">
        <v>45145</v>
      </c>
      <c r="L74" s="3" t="s">
        <v>189</v>
      </c>
      <c r="M74">
        <v>998599</v>
      </c>
      <c r="N74" s="3" t="s">
        <v>29</v>
      </c>
      <c r="O74" s="3">
        <v>1</v>
      </c>
      <c r="P74" s="3">
        <v>18</v>
      </c>
      <c r="Q74" s="3">
        <v>2045</v>
      </c>
      <c r="S74" s="3">
        <v>184.05</v>
      </c>
      <c r="T74" s="3">
        <v>184.05</v>
      </c>
      <c r="V74" s="3">
        <v>1</v>
      </c>
      <c r="W74" s="3">
        <v>2413</v>
      </c>
    </row>
    <row r="75" spans="1:23" x14ac:dyDescent="0.25">
      <c r="A75" s="3" t="s">
        <v>23</v>
      </c>
      <c r="B75" s="3">
        <v>430</v>
      </c>
      <c r="C75" s="3">
        <v>2208</v>
      </c>
      <c r="D75" s="3" t="s">
        <v>223</v>
      </c>
      <c r="E75" s="3" t="s">
        <v>35909</v>
      </c>
      <c r="F75" s="3" t="s">
        <v>30</v>
      </c>
      <c r="G75" s="3" t="s">
        <v>227</v>
      </c>
      <c r="H75" s="3" t="s">
        <v>228</v>
      </c>
      <c r="I75" s="3" t="s">
        <v>53</v>
      </c>
      <c r="J75" s="3" t="s">
        <v>229</v>
      </c>
      <c r="K75" s="4">
        <v>45152</v>
      </c>
      <c r="L75" s="3" t="s">
        <v>53</v>
      </c>
      <c r="M75">
        <v>998599</v>
      </c>
      <c r="N75" s="3" t="s">
        <v>29</v>
      </c>
      <c r="O75" s="3">
        <v>1</v>
      </c>
      <c r="P75" s="3">
        <v>18</v>
      </c>
      <c r="Q75" s="3">
        <v>49949</v>
      </c>
      <c r="S75" s="3">
        <v>4495.41</v>
      </c>
      <c r="T75" s="3">
        <v>4495.41</v>
      </c>
      <c r="W75" s="3">
        <v>58939</v>
      </c>
    </row>
    <row r="76" spans="1:23" x14ac:dyDescent="0.25">
      <c r="A76" s="3" t="s">
        <v>23</v>
      </c>
      <c r="B76" s="3">
        <v>430</v>
      </c>
      <c r="C76" s="3">
        <v>2208</v>
      </c>
      <c r="D76" s="3" t="s">
        <v>223</v>
      </c>
      <c r="E76" s="3" t="s">
        <v>35909</v>
      </c>
      <c r="F76" s="3" t="s">
        <v>30</v>
      </c>
      <c r="G76" s="3" t="s">
        <v>230</v>
      </c>
      <c r="H76" s="3" t="s">
        <v>231</v>
      </c>
      <c r="I76" s="3" t="s">
        <v>53</v>
      </c>
      <c r="J76" s="3" t="s">
        <v>232</v>
      </c>
      <c r="K76" s="4">
        <v>45154</v>
      </c>
      <c r="L76" s="3" t="s">
        <v>53</v>
      </c>
      <c r="M76">
        <v>998599</v>
      </c>
      <c r="N76" s="3" t="s">
        <v>29</v>
      </c>
      <c r="O76" s="3">
        <v>1</v>
      </c>
      <c r="P76" s="3">
        <v>18</v>
      </c>
      <c r="Q76" s="3">
        <v>92569.54</v>
      </c>
      <c r="S76" s="3">
        <v>8331.25</v>
      </c>
      <c r="T76" s="3">
        <v>8331.25</v>
      </c>
      <c r="V76" s="3">
        <v>0.04</v>
      </c>
      <c r="W76" s="3">
        <v>109232</v>
      </c>
    </row>
    <row r="77" spans="1:23" x14ac:dyDescent="0.25">
      <c r="A77" s="3" t="s">
        <v>23</v>
      </c>
      <c r="B77" s="3">
        <v>430</v>
      </c>
      <c r="C77" s="3">
        <v>2208</v>
      </c>
      <c r="D77" s="3" t="s">
        <v>223</v>
      </c>
      <c r="E77" s="3" t="s">
        <v>35909</v>
      </c>
      <c r="F77" s="3" t="s">
        <v>30</v>
      </c>
      <c r="G77" s="3" t="s">
        <v>233</v>
      </c>
      <c r="H77" s="3" t="s">
        <v>234</v>
      </c>
      <c r="I77" s="3" t="s">
        <v>235</v>
      </c>
      <c r="J77" s="3" t="s">
        <v>236</v>
      </c>
      <c r="K77" s="4">
        <v>45156</v>
      </c>
      <c r="L77" s="3" t="s">
        <v>237</v>
      </c>
      <c r="M77">
        <v>998599</v>
      </c>
      <c r="N77" s="3" t="s">
        <v>29</v>
      </c>
      <c r="O77" s="3">
        <v>1</v>
      </c>
      <c r="P77" s="3">
        <v>18</v>
      </c>
      <c r="Q77" s="3">
        <v>33000</v>
      </c>
      <c r="S77" s="3">
        <v>2970</v>
      </c>
      <c r="T77" s="3">
        <v>2970</v>
      </c>
      <c r="V77" s="3">
        <v>0</v>
      </c>
      <c r="W77" s="3">
        <v>38940</v>
      </c>
    </row>
    <row r="78" spans="1:23" x14ac:dyDescent="0.25">
      <c r="A78" s="3" t="s">
        <v>23</v>
      </c>
      <c r="B78" s="3">
        <v>430</v>
      </c>
      <c r="C78" s="3">
        <v>2208</v>
      </c>
      <c r="D78" s="3" t="s">
        <v>223</v>
      </c>
      <c r="E78" s="3" t="s">
        <v>35909</v>
      </c>
      <c r="F78" s="3" t="s">
        <v>30</v>
      </c>
      <c r="G78" s="3" t="s">
        <v>238</v>
      </c>
      <c r="H78" s="3" t="s">
        <v>239</v>
      </c>
      <c r="I78" s="3" t="s">
        <v>53</v>
      </c>
      <c r="J78" s="3" t="s">
        <v>240</v>
      </c>
      <c r="K78" s="4">
        <v>45157</v>
      </c>
      <c r="L78" s="3" t="s">
        <v>53</v>
      </c>
      <c r="M78">
        <v>998599</v>
      </c>
      <c r="N78" s="3" t="s">
        <v>29</v>
      </c>
      <c r="O78" s="3">
        <v>1</v>
      </c>
      <c r="P78" s="3">
        <v>18</v>
      </c>
      <c r="Q78" s="3">
        <v>2045</v>
      </c>
      <c r="S78" s="3">
        <v>184</v>
      </c>
      <c r="T78" s="3">
        <v>184</v>
      </c>
      <c r="W78" s="3">
        <v>2413</v>
      </c>
    </row>
    <row r="79" spans="1:23" x14ac:dyDescent="0.25">
      <c r="A79" s="3" t="s">
        <v>23</v>
      </c>
      <c r="B79" s="3">
        <v>430</v>
      </c>
      <c r="C79" s="3">
        <v>2208</v>
      </c>
      <c r="D79" s="3" t="s">
        <v>223</v>
      </c>
      <c r="E79" s="3" t="s">
        <v>35909</v>
      </c>
      <c r="F79" s="3" t="s">
        <v>30</v>
      </c>
      <c r="G79" s="3" t="s">
        <v>241</v>
      </c>
      <c r="H79" s="3" t="s">
        <v>242</v>
      </c>
      <c r="I79" s="3" t="s">
        <v>53</v>
      </c>
      <c r="J79" s="3" t="s">
        <v>243</v>
      </c>
      <c r="K79" s="4">
        <v>45159</v>
      </c>
      <c r="L79" s="3" t="s">
        <v>53</v>
      </c>
      <c r="M79">
        <v>998599</v>
      </c>
      <c r="N79" s="3" t="s">
        <v>29</v>
      </c>
      <c r="O79" s="3">
        <v>1</v>
      </c>
      <c r="P79" s="3">
        <v>18</v>
      </c>
      <c r="Q79" s="3">
        <v>93394</v>
      </c>
      <c r="S79" s="3">
        <v>8405.4599999999991</v>
      </c>
      <c r="T79" s="3">
        <v>8405.4599999999991</v>
      </c>
      <c r="W79" s="3">
        <v>110204</v>
      </c>
    </row>
    <row r="80" spans="1:23" x14ac:dyDescent="0.25">
      <c r="A80" s="3" t="s">
        <v>23</v>
      </c>
      <c r="B80" s="3">
        <v>430</v>
      </c>
      <c r="C80" s="3">
        <v>2208</v>
      </c>
      <c r="D80" s="3" t="s">
        <v>223</v>
      </c>
      <c r="E80" s="3" t="s">
        <v>35909</v>
      </c>
      <c r="F80" s="3" t="s">
        <v>30</v>
      </c>
      <c r="G80" s="3" t="s">
        <v>244</v>
      </c>
      <c r="H80" s="3" t="s">
        <v>245</v>
      </c>
      <c r="I80" s="3" t="s">
        <v>189</v>
      </c>
      <c r="J80" s="3" t="s">
        <v>246</v>
      </c>
      <c r="K80" s="4">
        <v>45163</v>
      </c>
      <c r="L80" s="3" t="s">
        <v>189</v>
      </c>
      <c r="M80">
        <v>998599</v>
      </c>
      <c r="N80" s="3" t="s">
        <v>29</v>
      </c>
      <c r="O80" s="3">
        <v>1</v>
      </c>
      <c r="P80" s="3">
        <v>18</v>
      </c>
      <c r="Q80" s="3">
        <v>5110</v>
      </c>
      <c r="S80" s="3">
        <v>459.9</v>
      </c>
      <c r="T80" s="3">
        <v>459.9</v>
      </c>
      <c r="W80" s="3">
        <v>6029</v>
      </c>
    </row>
    <row r="81" spans="1:23" x14ac:dyDescent="0.25">
      <c r="A81" s="3" t="s">
        <v>23</v>
      </c>
      <c r="B81" s="3">
        <v>430</v>
      </c>
      <c r="C81" s="3">
        <v>2208</v>
      </c>
      <c r="D81" s="3" t="s">
        <v>223</v>
      </c>
      <c r="E81" s="3" t="s">
        <v>35909</v>
      </c>
      <c r="F81" s="3" t="s">
        <v>30</v>
      </c>
      <c r="G81" s="3" t="s">
        <v>247</v>
      </c>
      <c r="H81" s="3" t="s">
        <v>248</v>
      </c>
      <c r="I81" s="3" t="s">
        <v>189</v>
      </c>
      <c r="J81" s="3" t="s">
        <v>249</v>
      </c>
      <c r="K81" s="4">
        <v>45169</v>
      </c>
      <c r="L81" s="3" t="s">
        <v>189</v>
      </c>
      <c r="M81">
        <v>998599</v>
      </c>
      <c r="N81" s="3" t="s">
        <v>29</v>
      </c>
      <c r="O81" s="3">
        <v>1</v>
      </c>
      <c r="P81" s="3">
        <v>18</v>
      </c>
      <c r="Q81" s="3">
        <v>2045</v>
      </c>
      <c r="S81" s="3">
        <v>184.05</v>
      </c>
      <c r="T81" s="3">
        <v>184.05</v>
      </c>
      <c r="V81" s="3">
        <v>0.01</v>
      </c>
      <c r="W81" s="3">
        <v>2413</v>
      </c>
    </row>
    <row r="82" spans="1:23" x14ac:dyDescent="0.25">
      <c r="A82" s="3" t="s">
        <v>23</v>
      </c>
      <c r="B82" s="3">
        <v>430</v>
      </c>
      <c r="C82" s="3">
        <v>2208</v>
      </c>
      <c r="D82" s="3" t="s">
        <v>223</v>
      </c>
      <c r="E82" s="3" t="s">
        <v>35909</v>
      </c>
      <c r="F82" s="3" t="s">
        <v>30</v>
      </c>
      <c r="G82" s="3" t="s">
        <v>250</v>
      </c>
      <c r="H82" s="3" t="s">
        <v>251</v>
      </c>
      <c r="I82" s="3" t="s">
        <v>252</v>
      </c>
      <c r="J82" s="3" t="s">
        <v>253</v>
      </c>
      <c r="K82" s="4">
        <v>45156</v>
      </c>
      <c r="L82" s="3" t="s">
        <v>252</v>
      </c>
      <c r="M82">
        <v>998599</v>
      </c>
      <c r="N82" s="3" t="s">
        <v>29</v>
      </c>
      <c r="O82" s="3">
        <v>1</v>
      </c>
      <c r="P82" s="3">
        <v>18</v>
      </c>
      <c r="Q82" s="3">
        <v>250</v>
      </c>
      <c r="S82" s="3">
        <v>22.5</v>
      </c>
      <c r="T82" s="3">
        <v>22.5</v>
      </c>
      <c r="V82" s="3">
        <v>0</v>
      </c>
      <c r="W82" s="3">
        <v>295</v>
      </c>
    </row>
    <row r="83" spans="1:23" x14ac:dyDescent="0.25">
      <c r="A83" s="3" t="s">
        <v>23</v>
      </c>
      <c r="B83" s="3">
        <v>430</v>
      </c>
      <c r="C83" s="3">
        <v>2208</v>
      </c>
      <c r="D83" s="3" t="s">
        <v>223</v>
      </c>
      <c r="E83" s="3" t="s">
        <v>35909</v>
      </c>
      <c r="F83" s="3" t="s">
        <v>30</v>
      </c>
      <c r="G83" s="3" t="s">
        <v>254</v>
      </c>
      <c r="H83" s="3" t="s">
        <v>255</v>
      </c>
      <c r="I83" s="3" t="s">
        <v>252</v>
      </c>
      <c r="J83" s="3" t="s">
        <v>256</v>
      </c>
      <c r="K83" s="4">
        <v>45157</v>
      </c>
      <c r="L83" s="3" t="s">
        <v>252</v>
      </c>
      <c r="M83">
        <v>998599</v>
      </c>
      <c r="N83" s="3" t="s">
        <v>29</v>
      </c>
      <c r="O83" s="3">
        <v>1</v>
      </c>
      <c r="P83" s="3">
        <v>18</v>
      </c>
      <c r="Q83" s="3">
        <v>100</v>
      </c>
      <c r="S83" s="3">
        <v>9</v>
      </c>
      <c r="T83" s="3">
        <v>9</v>
      </c>
      <c r="V83" s="3">
        <v>0</v>
      </c>
      <c r="W83" s="3">
        <v>118</v>
      </c>
    </row>
    <row r="84" spans="1:23" x14ac:dyDescent="0.25">
      <c r="A84" s="3" t="s">
        <v>23</v>
      </c>
      <c r="B84" s="3">
        <v>430</v>
      </c>
      <c r="C84" s="3">
        <v>2208</v>
      </c>
      <c r="D84" s="3" t="s">
        <v>223</v>
      </c>
      <c r="E84" s="3" t="s">
        <v>35909</v>
      </c>
      <c r="F84" s="3" t="s">
        <v>30</v>
      </c>
      <c r="G84" s="3" t="s">
        <v>257</v>
      </c>
      <c r="H84" s="3" t="s">
        <v>258</v>
      </c>
      <c r="I84" s="3" t="s">
        <v>235</v>
      </c>
      <c r="J84" s="3" t="s">
        <v>259</v>
      </c>
      <c r="K84" s="4">
        <v>45147</v>
      </c>
      <c r="L84" s="3" t="s">
        <v>237</v>
      </c>
      <c r="M84">
        <v>998599</v>
      </c>
      <c r="N84" s="3" t="s">
        <v>29</v>
      </c>
      <c r="O84" s="3">
        <v>1</v>
      </c>
      <c r="P84" s="3">
        <v>18</v>
      </c>
      <c r="Q84" s="3">
        <v>170</v>
      </c>
      <c r="S84" s="3">
        <v>15.3</v>
      </c>
      <c r="T84" s="3">
        <v>15.3</v>
      </c>
      <c r="V84" s="3">
        <v>0</v>
      </c>
      <c r="W84" s="3">
        <v>201</v>
      </c>
    </row>
    <row r="85" spans="1:23" x14ac:dyDescent="0.25">
      <c r="A85" s="3" t="s">
        <v>23</v>
      </c>
      <c r="B85" s="3">
        <v>430</v>
      </c>
      <c r="C85" s="3">
        <v>2208</v>
      </c>
      <c r="D85" s="3" t="s">
        <v>223</v>
      </c>
      <c r="E85" s="3" t="s">
        <v>35909</v>
      </c>
      <c r="F85" s="3" t="s">
        <v>22</v>
      </c>
      <c r="G85" s="3" t="s">
        <v>260</v>
      </c>
      <c r="H85" s="3" t="s">
        <v>26</v>
      </c>
      <c r="I85" s="3" t="s">
        <v>53</v>
      </c>
      <c r="J85" s="3" t="s">
        <v>261</v>
      </c>
      <c r="K85" s="4">
        <v>45139</v>
      </c>
      <c r="L85" s="3" t="s">
        <v>53</v>
      </c>
      <c r="M85">
        <v>998599</v>
      </c>
      <c r="N85" s="3" t="s">
        <v>29</v>
      </c>
      <c r="O85" s="3">
        <v>1</v>
      </c>
      <c r="P85" s="3">
        <v>18</v>
      </c>
      <c r="Q85" s="3">
        <v>5110</v>
      </c>
      <c r="S85" s="3">
        <v>459.9</v>
      </c>
      <c r="T85" s="3">
        <v>459.9</v>
      </c>
      <c r="V85" s="3">
        <v>0.8</v>
      </c>
      <c r="W85" s="3">
        <v>6029</v>
      </c>
    </row>
    <row r="86" spans="1:23" x14ac:dyDescent="0.25">
      <c r="A86" s="3" t="s">
        <v>23</v>
      </c>
      <c r="B86" s="3">
        <v>430</v>
      </c>
      <c r="C86" s="3">
        <v>2208</v>
      </c>
      <c r="D86" s="3" t="s">
        <v>223</v>
      </c>
      <c r="E86" s="3" t="s">
        <v>35909</v>
      </c>
      <c r="F86" s="3" t="s">
        <v>22</v>
      </c>
      <c r="G86" s="3" t="s">
        <v>262</v>
      </c>
      <c r="H86" s="3" t="s">
        <v>26</v>
      </c>
      <c r="I86" s="3" t="s">
        <v>53</v>
      </c>
      <c r="J86" s="3" t="s">
        <v>263</v>
      </c>
      <c r="K86" s="4">
        <v>45157</v>
      </c>
      <c r="L86" s="3" t="s">
        <v>53</v>
      </c>
      <c r="M86">
        <v>998599</v>
      </c>
      <c r="N86" s="3" t="s">
        <v>29</v>
      </c>
      <c r="O86" s="3">
        <v>1</v>
      </c>
      <c r="P86" s="3">
        <v>18</v>
      </c>
      <c r="Q86" s="3">
        <v>92569.54</v>
      </c>
      <c r="S86" s="3">
        <v>8331.25</v>
      </c>
      <c r="T86" s="3">
        <v>8331.25</v>
      </c>
      <c r="V86" s="3">
        <v>0.04</v>
      </c>
      <c r="W86" s="3">
        <v>109232</v>
      </c>
    </row>
    <row r="87" spans="1:23" x14ac:dyDescent="0.25">
      <c r="A87" s="3" t="s">
        <v>23</v>
      </c>
      <c r="B87" s="3">
        <v>430</v>
      </c>
      <c r="C87" s="3">
        <v>2208</v>
      </c>
      <c r="D87" s="3" t="s">
        <v>223</v>
      </c>
      <c r="E87" s="3" t="s">
        <v>35909</v>
      </c>
      <c r="F87" s="3" t="s">
        <v>22</v>
      </c>
      <c r="G87" s="3" t="s">
        <v>264</v>
      </c>
      <c r="H87" s="3" t="s">
        <v>26</v>
      </c>
      <c r="I87" s="3" t="s">
        <v>189</v>
      </c>
      <c r="J87" s="3" t="s">
        <v>265</v>
      </c>
      <c r="K87" s="4">
        <v>45152</v>
      </c>
      <c r="L87" s="3" t="s">
        <v>189</v>
      </c>
      <c r="M87">
        <v>998599</v>
      </c>
      <c r="N87" s="3" t="s">
        <v>29</v>
      </c>
      <c r="O87" s="3">
        <v>1</v>
      </c>
      <c r="P87" s="3">
        <v>18</v>
      </c>
      <c r="Q87" s="3">
        <v>2045</v>
      </c>
      <c r="S87" s="3">
        <v>184.05</v>
      </c>
      <c r="T87" s="3">
        <v>184.05</v>
      </c>
      <c r="V87" s="3">
        <v>0.1</v>
      </c>
      <c r="W87" s="3">
        <v>2413</v>
      </c>
    </row>
    <row r="88" spans="1:23" x14ac:dyDescent="0.25">
      <c r="A88" s="3" t="s">
        <v>23</v>
      </c>
      <c r="B88" s="3">
        <v>430</v>
      </c>
      <c r="C88" s="3">
        <v>2208</v>
      </c>
      <c r="D88" s="3" t="s">
        <v>223</v>
      </c>
      <c r="E88" s="3" t="s">
        <v>35909</v>
      </c>
      <c r="F88" s="3" t="s">
        <v>22</v>
      </c>
      <c r="G88" s="3" t="s">
        <v>266</v>
      </c>
      <c r="H88" s="3" t="s">
        <v>26</v>
      </c>
      <c r="I88" s="3" t="s">
        <v>53</v>
      </c>
      <c r="J88" s="3" t="s">
        <v>267</v>
      </c>
      <c r="K88" s="4">
        <v>45159</v>
      </c>
      <c r="L88" s="3" t="s">
        <v>53</v>
      </c>
      <c r="M88">
        <v>998599</v>
      </c>
      <c r="N88" s="3" t="s">
        <v>29</v>
      </c>
      <c r="O88" s="3">
        <v>1</v>
      </c>
      <c r="P88" s="3">
        <v>18</v>
      </c>
      <c r="Q88" s="3">
        <v>6130</v>
      </c>
      <c r="S88" s="3">
        <v>551.70000000000005</v>
      </c>
      <c r="T88" s="3">
        <v>551.70000000000005</v>
      </c>
      <c r="V88" s="3">
        <v>0.4</v>
      </c>
      <c r="W88" s="3">
        <v>7233</v>
      </c>
    </row>
    <row r="89" spans="1:23" x14ac:dyDescent="0.25">
      <c r="A89" s="3" t="s">
        <v>23</v>
      </c>
      <c r="B89" s="3">
        <v>432</v>
      </c>
      <c r="C89" s="3">
        <v>2209</v>
      </c>
      <c r="D89" s="3" t="s">
        <v>268</v>
      </c>
      <c r="E89" s="3" t="s">
        <v>35909</v>
      </c>
      <c r="F89" s="3" t="s">
        <v>30</v>
      </c>
      <c r="G89" s="3" t="s">
        <v>269</v>
      </c>
      <c r="H89" s="3" t="s">
        <v>270</v>
      </c>
      <c r="I89" s="3" t="s">
        <v>235</v>
      </c>
      <c r="J89" s="3" t="s">
        <v>271</v>
      </c>
      <c r="K89" s="4">
        <v>45156</v>
      </c>
      <c r="L89" s="3" t="s">
        <v>237</v>
      </c>
      <c r="M89">
        <v>998599</v>
      </c>
      <c r="N89" s="3" t="s">
        <v>29</v>
      </c>
      <c r="O89" s="3">
        <v>1</v>
      </c>
      <c r="P89" s="3">
        <v>18</v>
      </c>
      <c r="Q89" s="3">
        <v>10000</v>
      </c>
      <c r="R89" s="3">
        <v>0</v>
      </c>
      <c r="S89" s="3">
        <v>900</v>
      </c>
      <c r="T89" s="3">
        <v>900</v>
      </c>
      <c r="V89" s="3">
        <v>0</v>
      </c>
      <c r="W89" s="3">
        <v>11800</v>
      </c>
    </row>
    <row r="90" spans="1:23" x14ac:dyDescent="0.25">
      <c r="A90" s="3" t="s">
        <v>23</v>
      </c>
      <c r="B90" s="3">
        <v>432</v>
      </c>
      <c r="C90" s="3">
        <v>2209</v>
      </c>
      <c r="D90" s="3" t="s">
        <v>268</v>
      </c>
      <c r="E90" s="3" t="s">
        <v>35909</v>
      </c>
      <c r="F90" s="3" t="s">
        <v>30</v>
      </c>
      <c r="G90" s="3" t="s">
        <v>272</v>
      </c>
      <c r="H90" s="3" t="s">
        <v>273</v>
      </c>
      <c r="I90" s="3" t="s">
        <v>235</v>
      </c>
      <c r="J90" s="3" t="s">
        <v>274</v>
      </c>
      <c r="K90" s="4">
        <v>45156</v>
      </c>
      <c r="L90" s="3" t="s">
        <v>237</v>
      </c>
      <c r="M90">
        <v>998599</v>
      </c>
      <c r="N90" s="3" t="s">
        <v>29</v>
      </c>
      <c r="O90" s="3">
        <v>1</v>
      </c>
      <c r="P90" s="3">
        <v>18</v>
      </c>
      <c r="Q90" s="3">
        <v>20000</v>
      </c>
      <c r="R90" s="3">
        <v>0</v>
      </c>
      <c r="S90" s="3">
        <v>1800</v>
      </c>
      <c r="T90" s="3">
        <v>1800</v>
      </c>
      <c r="V90" s="3">
        <v>0</v>
      </c>
      <c r="W90" s="3">
        <v>23600</v>
      </c>
    </row>
    <row r="91" spans="1:23" x14ac:dyDescent="0.25">
      <c r="A91" s="3" t="s">
        <v>23</v>
      </c>
      <c r="B91" s="3">
        <v>432</v>
      </c>
      <c r="C91" s="3">
        <v>2209</v>
      </c>
      <c r="D91" s="3" t="s">
        <v>268</v>
      </c>
      <c r="E91" s="3" t="s">
        <v>35909</v>
      </c>
      <c r="F91" s="3" t="s">
        <v>30</v>
      </c>
      <c r="G91" s="3" t="s">
        <v>275</v>
      </c>
      <c r="H91" s="3" t="s">
        <v>276</v>
      </c>
      <c r="I91" s="3" t="s">
        <v>235</v>
      </c>
      <c r="J91" s="3" t="s">
        <v>277</v>
      </c>
      <c r="K91" s="4">
        <v>45156</v>
      </c>
      <c r="L91" s="3" t="s">
        <v>237</v>
      </c>
      <c r="M91">
        <v>998599</v>
      </c>
      <c r="N91" s="3" t="s">
        <v>29</v>
      </c>
      <c r="O91" s="3">
        <v>1</v>
      </c>
      <c r="P91" s="3">
        <v>18</v>
      </c>
      <c r="Q91" s="3">
        <v>20000</v>
      </c>
      <c r="R91" s="3">
        <v>0</v>
      </c>
      <c r="S91" s="3">
        <v>1800</v>
      </c>
      <c r="T91" s="3">
        <v>1800</v>
      </c>
      <c r="V91" s="3">
        <v>0</v>
      </c>
      <c r="W91" s="3">
        <v>23600</v>
      </c>
    </row>
    <row r="92" spans="1:23" x14ac:dyDescent="0.25">
      <c r="A92" s="3" t="s">
        <v>23</v>
      </c>
      <c r="B92" s="3">
        <v>432</v>
      </c>
      <c r="C92" s="3">
        <v>2209</v>
      </c>
      <c r="D92" s="3" t="s">
        <v>268</v>
      </c>
      <c r="E92" s="3" t="s">
        <v>35909</v>
      </c>
      <c r="F92" s="3" t="s">
        <v>30</v>
      </c>
      <c r="G92" s="3" t="s">
        <v>278</v>
      </c>
      <c r="H92" s="3" t="s">
        <v>279</v>
      </c>
      <c r="I92" s="3" t="s">
        <v>235</v>
      </c>
      <c r="J92" s="3" t="s">
        <v>280</v>
      </c>
      <c r="K92" s="4">
        <v>45163</v>
      </c>
      <c r="L92" s="3" t="s">
        <v>237</v>
      </c>
      <c r="M92">
        <v>998599</v>
      </c>
      <c r="N92" s="3" t="s">
        <v>29</v>
      </c>
      <c r="O92" s="3">
        <v>1</v>
      </c>
      <c r="P92" s="3">
        <v>18</v>
      </c>
      <c r="Q92" s="3">
        <v>10000</v>
      </c>
      <c r="R92" s="3">
        <v>0</v>
      </c>
      <c r="S92" s="3">
        <v>900</v>
      </c>
      <c r="T92" s="3">
        <v>900</v>
      </c>
      <c r="V92" s="3">
        <v>0</v>
      </c>
      <c r="W92" s="3">
        <v>11800</v>
      </c>
    </row>
    <row r="93" spans="1:23" x14ac:dyDescent="0.25">
      <c r="A93" s="3" t="s">
        <v>23</v>
      </c>
      <c r="B93" s="3">
        <v>432</v>
      </c>
      <c r="C93" s="3">
        <v>2209</v>
      </c>
      <c r="D93" s="3" t="s">
        <v>268</v>
      </c>
      <c r="E93" s="3" t="s">
        <v>35909</v>
      </c>
      <c r="F93" s="3" t="s">
        <v>30</v>
      </c>
      <c r="G93" s="3" t="s">
        <v>281</v>
      </c>
      <c r="H93" s="3" t="s">
        <v>282</v>
      </c>
      <c r="I93" s="3" t="s">
        <v>235</v>
      </c>
      <c r="J93" s="3" t="s">
        <v>283</v>
      </c>
      <c r="K93" s="4">
        <v>45166</v>
      </c>
      <c r="L93" s="3" t="s">
        <v>237</v>
      </c>
      <c r="M93">
        <v>998599</v>
      </c>
      <c r="N93" s="3" t="s">
        <v>29</v>
      </c>
      <c r="O93" s="3">
        <v>1</v>
      </c>
      <c r="P93" s="3">
        <v>18</v>
      </c>
      <c r="Q93" s="3">
        <v>33000</v>
      </c>
      <c r="R93" s="3">
        <v>0</v>
      </c>
      <c r="S93" s="3">
        <v>2970</v>
      </c>
      <c r="T93" s="3">
        <v>2970</v>
      </c>
      <c r="V93" s="3">
        <v>0</v>
      </c>
      <c r="W93" s="3">
        <v>38940</v>
      </c>
    </row>
    <row r="94" spans="1:23" x14ac:dyDescent="0.25">
      <c r="A94" s="3" t="s">
        <v>23</v>
      </c>
      <c r="B94" s="3">
        <v>432</v>
      </c>
      <c r="C94" s="3">
        <v>2209</v>
      </c>
      <c r="D94" s="3" t="s">
        <v>268</v>
      </c>
      <c r="E94" s="3" t="s">
        <v>35909</v>
      </c>
      <c r="F94" s="3" t="s">
        <v>30</v>
      </c>
      <c r="G94" s="3" t="s">
        <v>284</v>
      </c>
      <c r="H94" s="3" t="s">
        <v>285</v>
      </c>
      <c r="I94" s="3" t="s">
        <v>286</v>
      </c>
      <c r="J94" s="3" t="s">
        <v>287</v>
      </c>
      <c r="K94" s="4">
        <v>45163</v>
      </c>
      <c r="L94" s="3" t="s">
        <v>286</v>
      </c>
      <c r="M94" s="6">
        <v>997212</v>
      </c>
      <c r="N94" s="3" t="s">
        <v>29</v>
      </c>
      <c r="O94" s="3">
        <v>1</v>
      </c>
      <c r="P94" s="3">
        <v>18</v>
      </c>
      <c r="Q94" s="3">
        <v>22000</v>
      </c>
      <c r="R94" s="3">
        <v>0</v>
      </c>
      <c r="S94" s="3">
        <v>1980</v>
      </c>
      <c r="T94" s="3">
        <v>1980</v>
      </c>
      <c r="V94" s="3">
        <v>0</v>
      </c>
      <c r="W94" s="3">
        <v>25960</v>
      </c>
    </row>
    <row r="95" spans="1:23" x14ac:dyDescent="0.25">
      <c r="A95" s="3" t="s">
        <v>23</v>
      </c>
      <c r="B95" s="3">
        <v>432</v>
      </c>
      <c r="C95" s="3">
        <v>2209</v>
      </c>
      <c r="D95" s="3" t="s">
        <v>268</v>
      </c>
      <c r="E95" s="3" t="s">
        <v>35909</v>
      </c>
      <c r="F95" s="3" t="s">
        <v>30</v>
      </c>
      <c r="G95" s="3" t="s">
        <v>288</v>
      </c>
      <c r="H95" s="3" t="s">
        <v>289</v>
      </c>
      <c r="I95" s="3" t="s">
        <v>189</v>
      </c>
      <c r="J95" s="3" t="s">
        <v>290</v>
      </c>
      <c r="K95" s="4">
        <v>45145</v>
      </c>
      <c r="L95" s="3" t="s">
        <v>189</v>
      </c>
      <c r="M95">
        <v>998599</v>
      </c>
      <c r="N95" s="3" t="s">
        <v>29</v>
      </c>
      <c r="O95" s="3">
        <v>1</v>
      </c>
      <c r="P95" s="3">
        <v>18</v>
      </c>
      <c r="Q95" s="3">
        <v>2045</v>
      </c>
      <c r="R95" s="3">
        <v>0</v>
      </c>
      <c r="S95" s="3">
        <v>184.05</v>
      </c>
      <c r="T95" s="3">
        <v>184.05</v>
      </c>
      <c r="V95" s="3">
        <v>-0.1000000000003638</v>
      </c>
      <c r="W95" s="3">
        <v>2413</v>
      </c>
    </row>
    <row r="96" spans="1:23" x14ac:dyDescent="0.25">
      <c r="A96" s="3" t="s">
        <v>23</v>
      </c>
      <c r="B96" s="3">
        <v>432</v>
      </c>
      <c r="C96" s="3">
        <v>2209</v>
      </c>
      <c r="D96" s="3" t="s">
        <v>268</v>
      </c>
      <c r="E96" s="3" t="s">
        <v>35909</v>
      </c>
      <c r="F96" s="3" t="s">
        <v>30</v>
      </c>
      <c r="G96" s="3" t="s">
        <v>291</v>
      </c>
      <c r="H96" s="3" t="s">
        <v>292</v>
      </c>
      <c r="I96" s="3" t="s">
        <v>189</v>
      </c>
      <c r="J96" s="3" t="s">
        <v>293</v>
      </c>
      <c r="K96" s="4">
        <v>45152</v>
      </c>
      <c r="L96" s="3" t="s">
        <v>189</v>
      </c>
      <c r="M96">
        <v>998599</v>
      </c>
      <c r="N96" s="3" t="s">
        <v>29</v>
      </c>
      <c r="O96" s="3">
        <v>1</v>
      </c>
      <c r="P96" s="3">
        <v>18</v>
      </c>
      <c r="Q96" s="3">
        <v>2045</v>
      </c>
      <c r="R96" s="3">
        <v>0</v>
      </c>
      <c r="S96" s="3">
        <v>184.05</v>
      </c>
      <c r="T96" s="3">
        <v>184.05</v>
      </c>
      <c r="V96" s="3">
        <v>-0.1000000000003638</v>
      </c>
      <c r="W96" s="3">
        <v>2413</v>
      </c>
    </row>
    <row r="97" spans="1:23" x14ac:dyDescent="0.25">
      <c r="A97" s="3" t="s">
        <v>23</v>
      </c>
      <c r="B97" s="3">
        <v>432</v>
      </c>
      <c r="C97" s="3">
        <v>2209</v>
      </c>
      <c r="D97" s="3" t="s">
        <v>268</v>
      </c>
      <c r="E97" s="3" t="s">
        <v>35909</v>
      </c>
      <c r="F97" s="3" t="s">
        <v>30</v>
      </c>
      <c r="G97" s="3" t="s">
        <v>294</v>
      </c>
      <c r="H97" s="3" t="s">
        <v>295</v>
      </c>
      <c r="I97" s="3" t="s">
        <v>189</v>
      </c>
      <c r="J97" s="3" t="s">
        <v>296</v>
      </c>
      <c r="K97" s="4">
        <v>45154</v>
      </c>
      <c r="L97" s="3" t="s">
        <v>189</v>
      </c>
      <c r="M97">
        <v>998599</v>
      </c>
      <c r="N97" s="3" t="s">
        <v>29</v>
      </c>
      <c r="O97" s="3">
        <v>1</v>
      </c>
      <c r="P97" s="3">
        <v>18</v>
      </c>
      <c r="Q97" s="3">
        <v>2045</v>
      </c>
      <c r="R97" s="3">
        <v>0</v>
      </c>
      <c r="S97" s="3">
        <v>184.05</v>
      </c>
      <c r="T97" s="3">
        <v>184.05</v>
      </c>
      <c r="V97" s="3">
        <v>-0.1000000000003638</v>
      </c>
      <c r="W97" s="3">
        <v>2413</v>
      </c>
    </row>
    <row r="98" spans="1:23" x14ac:dyDescent="0.25">
      <c r="A98" s="3" t="s">
        <v>23</v>
      </c>
      <c r="B98" s="3">
        <v>432</v>
      </c>
      <c r="C98" s="3">
        <v>2209</v>
      </c>
      <c r="D98" s="3" t="s">
        <v>268</v>
      </c>
      <c r="E98" s="3" t="s">
        <v>35909</v>
      </c>
      <c r="F98" s="3" t="s">
        <v>30</v>
      </c>
      <c r="G98" s="3" t="s">
        <v>297</v>
      </c>
      <c r="H98" s="3" t="s">
        <v>298</v>
      </c>
      <c r="I98" s="3" t="s">
        <v>189</v>
      </c>
      <c r="J98" s="3" t="s">
        <v>299</v>
      </c>
      <c r="K98" s="4">
        <v>45154</v>
      </c>
      <c r="L98" s="3" t="s">
        <v>189</v>
      </c>
      <c r="M98">
        <v>998599</v>
      </c>
      <c r="N98" s="3" t="s">
        <v>29</v>
      </c>
      <c r="O98" s="3">
        <v>1</v>
      </c>
      <c r="P98" s="3">
        <v>18</v>
      </c>
      <c r="Q98" s="3">
        <v>2045</v>
      </c>
      <c r="R98" s="3">
        <v>0</v>
      </c>
      <c r="S98" s="3">
        <v>184.05</v>
      </c>
      <c r="T98" s="3">
        <v>184.05</v>
      </c>
      <c r="V98" s="3">
        <v>-0.1000000000003638</v>
      </c>
      <c r="W98" s="3">
        <v>2413</v>
      </c>
    </row>
    <row r="99" spans="1:23" x14ac:dyDescent="0.25">
      <c r="A99" s="3" t="s">
        <v>23</v>
      </c>
      <c r="B99" s="3">
        <v>432</v>
      </c>
      <c r="C99" s="3">
        <v>2209</v>
      </c>
      <c r="D99" s="3" t="s">
        <v>268</v>
      </c>
      <c r="E99" s="3" t="s">
        <v>35909</v>
      </c>
      <c r="F99" s="3" t="s">
        <v>30</v>
      </c>
      <c r="G99" s="3" t="s">
        <v>300</v>
      </c>
      <c r="H99" s="3" t="s">
        <v>301</v>
      </c>
      <c r="I99" s="3" t="s">
        <v>189</v>
      </c>
      <c r="J99" s="3" t="s">
        <v>302</v>
      </c>
      <c r="K99" s="4">
        <v>45152</v>
      </c>
      <c r="L99" s="3" t="s">
        <v>189</v>
      </c>
      <c r="M99">
        <v>998599</v>
      </c>
      <c r="N99" s="3" t="s">
        <v>29</v>
      </c>
      <c r="O99" s="3">
        <v>1</v>
      </c>
      <c r="P99" s="3">
        <v>18</v>
      </c>
      <c r="Q99" s="3">
        <v>2045</v>
      </c>
      <c r="R99" s="3">
        <v>0</v>
      </c>
      <c r="S99" s="3">
        <v>184.05</v>
      </c>
      <c r="T99" s="3">
        <v>184.05</v>
      </c>
      <c r="V99" s="3">
        <v>-0.1000000000003638</v>
      </c>
      <c r="W99" s="3">
        <v>2413</v>
      </c>
    </row>
    <row r="100" spans="1:23" x14ac:dyDescent="0.25">
      <c r="A100" s="3" t="s">
        <v>23</v>
      </c>
      <c r="B100" s="3">
        <v>432</v>
      </c>
      <c r="C100" s="3">
        <v>2209</v>
      </c>
      <c r="D100" s="3" t="s">
        <v>268</v>
      </c>
      <c r="E100" s="3" t="s">
        <v>35909</v>
      </c>
      <c r="F100" s="3" t="s">
        <v>22</v>
      </c>
      <c r="G100" s="3" t="s">
        <v>303</v>
      </c>
      <c r="H100" s="5" t="s">
        <v>304</v>
      </c>
      <c r="I100" s="3" t="s">
        <v>305</v>
      </c>
      <c r="J100" s="3" t="s">
        <v>306</v>
      </c>
      <c r="K100" s="4">
        <v>45145</v>
      </c>
      <c r="L100" s="3" t="s">
        <v>305</v>
      </c>
      <c r="M100">
        <v>998599</v>
      </c>
      <c r="N100" s="3" t="s">
        <v>29</v>
      </c>
      <c r="O100" s="3">
        <v>1</v>
      </c>
      <c r="P100" s="3">
        <v>18</v>
      </c>
      <c r="Q100" s="3">
        <v>5110</v>
      </c>
      <c r="R100" s="3">
        <v>0</v>
      </c>
      <c r="S100" s="3">
        <v>459.9</v>
      </c>
      <c r="T100" s="3">
        <v>459.9</v>
      </c>
      <c r="V100" s="3">
        <v>0.2000000000007276</v>
      </c>
      <c r="W100" s="3">
        <v>6030</v>
      </c>
    </row>
    <row r="101" spans="1:23" x14ac:dyDescent="0.25">
      <c r="A101" s="3" t="s">
        <v>23</v>
      </c>
      <c r="B101" s="3">
        <v>432</v>
      </c>
      <c r="C101" s="3">
        <v>2209</v>
      </c>
      <c r="D101" s="3" t="s">
        <v>268</v>
      </c>
      <c r="E101" s="3" t="s">
        <v>35909</v>
      </c>
      <c r="F101" s="3" t="s">
        <v>30</v>
      </c>
      <c r="G101" s="3" t="s">
        <v>307</v>
      </c>
      <c r="H101" s="3" t="s">
        <v>308</v>
      </c>
      <c r="I101" s="3" t="s">
        <v>305</v>
      </c>
      <c r="J101" s="3" t="s">
        <v>309</v>
      </c>
      <c r="K101" s="4">
        <v>45160</v>
      </c>
      <c r="L101" s="3" t="s">
        <v>305</v>
      </c>
      <c r="M101">
        <v>998599</v>
      </c>
      <c r="N101" s="3" t="s">
        <v>29</v>
      </c>
      <c r="O101" s="3">
        <v>1</v>
      </c>
      <c r="P101" s="3">
        <v>18</v>
      </c>
      <c r="Q101" s="3">
        <v>5110</v>
      </c>
      <c r="R101" s="3">
        <v>0</v>
      </c>
      <c r="S101" s="3">
        <v>459.9</v>
      </c>
      <c r="T101" s="3">
        <v>459.9</v>
      </c>
      <c r="V101" s="3">
        <v>0.2000000000007276</v>
      </c>
      <c r="W101" s="3">
        <v>6030</v>
      </c>
    </row>
    <row r="102" spans="1:23" x14ac:dyDescent="0.25">
      <c r="A102" s="3" t="s">
        <v>23</v>
      </c>
      <c r="B102" s="3">
        <v>432</v>
      </c>
      <c r="C102" s="3">
        <v>2209</v>
      </c>
      <c r="D102" s="3" t="s">
        <v>268</v>
      </c>
      <c r="E102" s="3" t="s">
        <v>35909</v>
      </c>
      <c r="F102" s="3" t="s">
        <v>30</v>
      </c>
      <c r="G102" s="3" t="s">
        <v>310</v>
      </c>
      <c r="H102" s="3" t="s">
        <v>311</v>
      </c>
      <c r="I102" s="3" t="s">
        <v>305</v>
      </c>
      <c r="J102" s="3" t="s">
        <v>312</v>
      </c>
      <c r="K102" s="4">
        <v>45160</v>
      </c>
      <c r="L102" s="3" t="s">
        <v>305</v>
      </c>
      <c r="M102">
        <v>998599</v>
      </c>
      <c r="N102" s="3" t="s">
        <v>29</v>
      </c>
      <c r="O102" s="3">
        <v>1</v>
      </c>
      <c r="P102" s="3">
        <v>18</v>
      </c>
      <c r="Q102" s="3">
        <v>5110</v>
      </c>
      <c r="R102" s="3">
        <v>0</v>
      </c>
      <c r="S102" s="3">
        <v>459.9</v>
      </c>
      <c r="T102" s="3">
        <v>459.9</v>
      </c>
      <c r="V102" s="3">
        <v>0.2000000000007276</v>
      </c>
      <c r="W102" s="3">
        <v>6030</v>
      </c>
    </row>
    <row r="103" spans="1:23" x14ac:dyDescent="0.25">
      <c r="A103" s="3" t="s">
        <v>23</v>
      </c>
      <c r="B103" s="3">
        <v>432</v>
      </c>
      <c r="C103" s="3">
        <v>2209</v>
      </c>
      <c r="D103" s="3" t="s">
        <v>268</v>
      </c>
      <c r="E103" s="3" t="s">
        <v>35909</v>
      </c>
      <c r="F103" s="3" t="s">
        <v>30</v>
      </c>
      <c r="G103" s="3" t="s">
        <v>313</v>
      </c>
      <c r="H103" s="3" t="s">
        <v>314</v>
      </c>
      <c r="I103" s="3" t="s">
        <v>305</v>
      </c>
      <c r="J103" s="3" t="s">
        <v>315</v>
      </c>
      <c r="K103" s="4">
        <v>45161</v>
      </c>
      <c r="L103" s="3" t="s">
        <v>305</v>
      </c>
      <c r="M103">
        <v>998599</v>
      </c>
      <c r="N103" s="3" t="s">
        <v>29</v>
      </c>
      <c r="O103" s="3">
        <v>1</v>
      </c>
      <c r="P103" s="3">
        <v>18</v>
      </c>
      <c r="Q103" s="3">
        <v>5110</v>
      </c>
      <c r="R103" s="3">
        <v>0</v>
      </c>
      <c r="S103" s="3">
        <v>459.9</v>
      </c>
      <c r="T103" s="3">
        <v>459.9</v>
      </c>
      <c r="V103" s="3">
        <v>0.2000000000007276</v>
      </c>
      <c r="W103" s="3">
        <v>6030</v>
      </c>
    </row>
    <row r="104" spans="1:23" x14ac:dyDescent="0.25">
      <c r="A104" s="3" t="s">
        <v>23</v>
      </c>
      <c r="B104" s="3">
        <v>432</v>
      </c>
      <c r="C104" s="3">
        <v>2209</v>
      </c>
      <c r="D104" s="3" t="s">
        <v>268</v>
      </c>
      <c r="E104" s="3" t="s">
        <v>35909</v>
      </c>
      <c r="F104" s="3" t="s">
        <v>30</v>
      </c>
      <c r="G104" s="3" t="s">
        <v>316</v>
      </c>
      <c r="H104" s="3" t="s">
        <v>317</v>
      </c>
      <c r="I104" s="3" t="s">
        <v>305</v>
      </c>
      <c r="J104" s="3" t="s">
        <v>318</v>
      </c>
      <c r="K104" s="4">
        <v>45161</v>
      </c>
      <c r="L104" s="3" t="s">
        <v>305</v>
      </c>
      <c r="M104">
        <v>998599</v>
      </c>
      <c r="N104" s="3" t="s">
        <v>29</v>
      </c>
      <c r="O104" s="3">
        <v>1</v>
      </c>
      <c r="P104" s="3">
        <v>18</v>
      </c>
      <c r="Q104" s="3">
        <v>5110</v>
      </c>
      <c r="R104" s="3">
        <v>0</v>
      </c>
      <c r="S104" s="3">
        <v>459.9</v>
      </c>
      <c r="T104" s="3">
        <v>459.9</v>
      </c>
      <c r="V104" s="3">
        <v>0.2000000000007276</v>
      </c>
      <c r="W104" s="3">
        <v>6030</v>
      </c>
    </row>
    <row r="105" spans="1:23" x14ac:dyDescent="0.25">
      <c r="A105" s="3" t="s">
        <v>23</v>
      </c>
      <c r="B105" s="3">
        <v>432</v>
      </c>
      <c r="C105" s="3">
        <v>2209</v>
      </c>
      <c r="D105" s="3" t="s">
        <v>268</v>
      </c>
      <c r="E105" s="3" t="s">
        <v>35909</v>
      </c>
      <c r="F105" s="3" t="s">
        <v>30</v>
      </c>
      <c r="G105" s="3" t="s">
        <v>319</v>
      </c>
      <c r="H105" s="3" t="s">
        <v>320</v>
      </c>
      <c r="I105" s="3" t="s">
        <v>305</v>
      </c>
      <c r="J105" s="3" t="s">
        <v>321</v>
      </c>
      <c r="K105" s="4">
        <v>45162</v>
      </c>
      <c r="L105" s="3" t="s">
        <v>305</v>
      </c>
      <c r="M105">
        <v>998599</v>
      </c>
      <c r="N105" s="3" t="s">
        <v>29</v>
      </c>
      <c r="O105" s="3">
        <v>1</v>
      </c>
      <c r="P105" s="3">
        <v>18</v>
      </c>
      <c r="Q105" s="3">
        <v>5110</v>
      </c>
      <c r="R105" s="3">
        <v>0</v>
      </c>
      <c r="S105" s="3">
        <v>459.9</v>
      </c>
      <c r="T105" s="3">
        <v>459.9</v>
      </c>
      <c r="V105" s="3">
        <v>0.2000000000007276</v>
      </c>
      <c r="W105" s="3">
        <v>6030</v>
      </c>
    </row>
    <row r="106" spans="1:23" x14ac:dyDescent="0.25">
      <c r="A106" s="3" t="s">
        <v>23</v>
      </c>
      <c r="B106" s="3">
        <v>432</v>
      </c>
      <c r="C106" s="3">
        <v>2209</v>
      </c>
      <c r="D106" s="3" t="s">
        <v>268</v>
      </c>
      <c r="E106" s="3" t="s">
        <v>35909</v>
      </c>
      <c r="F106" s="3" t="s">
        <v>22</v>
      </c>
      <c r="G106" s="3" t="s">
        <v>303</v>
      </c>
      <c r="H106" s="5" t="s">
        <v>304</v>
      </c>
      <c r="I106" s="3" t="s">
        <v>305</v>
      </c>
      <c r="J106" s="3" t="s">
        <v>322</v>
      </c>
      <c r="K106" s="4">
        <v>45162</v>
      </c>
      <c r="L106" s="3" t="s">
        <v>305</v>
      </c>
      <c r="M106">
        <v>998599</v>
      </c>
      <c r="N106" s="3" t="s">
        <v>29</v>
      </c>
      <c r="O106" s="3">
        <v>1</v>
      </c>
      <c r="P106" s="3">
        <v>18</v>
      </c>
      <c r="Q106" s="3">
        <v>5110</v>
      </c>
      <c r="S106" s="3">
        <v>459.9</v>
      </c>
      <c r="T106" s="3">
        <v>459.9</v>
      </c>
      <c r="V106" s="3">
        <v>0.2000000000007276</v>
      </c>
      <c r="W106" s="3">
        <v>6030</v>
      </c>
    </row>
    <row r="107" spans="1:23" x14ac:dyDescent="0.25">
      <c r="A107" s="3" t="s">
        <v>23</v>
      </c>
      <c r="B107" s="3">
        <v>432</v>
      </c>
      <c r="C107" s="3">
        <v>2209</v>
      </c>
      <c r="D107" s="3" t="s">
        <v>268</v>
      </c>
      <c r="E107" s="3" t="s">
        <v>35909</v>
      </c>
      <c r="F107" s="3" t="s">
        <v>30</v>
      </c>
      <c r="G107" s="3" t="s">
        <v>323</v>
      </c>
      <c r="H107" s="3" t="s">
        <v>324</v>
      </c>
      <c r="I107" s="3" t="s">
        <v>305</v>
      </c>
      <c r="J107" s="3" t="s">
        <v>325</v>
      </c>
      <c r="K107" s="4">
        <v>45163</v>
      </c>
      <c r="L107" s="3" t="s">
        <v>305</v>
      </c>
      <c r="M107">
        <v>998599</v>
      </c>
      <c r="N107" s="3" t="s">
        <v>29</v>
      </c>
      <c r="O107" s="3">
        <v>1</v>
      </c>
      <c r="P107" s="3">
        <v>18</v>
      </c>
      <c r="Q107" s="3">
        <v>5610</v>
      </c>
      <c r="S107" s="3">
        <v>504.9</v>
      </c>
      <c r="T107" s="3">
        <v>504.9</v>
      </c>
      <c r="V107" s="3">
        <v>0.2000000000007276</v>
      </c>
      <c r="W107" s="3">
        <v>6620</v>
      </c>
    </row>
    <row r="108" spans="1:23" x14ac:dyDescent="0.25">
      <c r="A108" s="3" t="s">
        <v>23</v>
      </c>
      <c r="B108" s="3">
        <v>432</v>
      </c>
      <c r="C108" s="3">
        <v>2209</v>
      </c>
      <c r="D108" s="3" t="s">
        <v>268</v>
      </c>
      <c r="E108" s="3" t="s">
        <v>35909</v>
      </c>
      <c r="F108" s="3" t="s">
        <v>30</v>
      </c>
      <c r="G108" s="3" t="s">
        <v>326</v>
      </c>
      <c r="H108" s="3" t="s">
        <v>327</v>
      </c>
      <c r="I108" s="3" t="s">
        <v>305</v>
      </c>
      <c r="J108" s="3" t="s">
        <v>328</v>
      </c>
      <c r="K108" s="4">
        <v>45166</v>
      </c>
      <c r="L108" s="3" t="s">
        <v>305</v>
      </c>
      <c r="M108">
        <v>998631</v>
      </c>
      <c r="N108" s="3" t="s">
        <v>29</v>
      </c>
      <c r="O108" s="3">
        <v>2</v>
      </c>
      <c r="P108" s="3">
        <v>18</v>
      </c>
      <c r="Q108" s="3">
        <v>46475</v>
      </c>
      <c r="S108" s="3">
        <v>4182.75</v>
      </c>
      <c r="T108" s="3">
        <v>4182.75</v>
      </c>
      <c r="V108" s="3">
        <v>0.5</v>
      </c>
      <c r="W108" s="3">
        <v>54841</v>
      </c>
    </row>
    <row r="109" spans="1:23" x14ac:dyDescent="0.25">
      <c r="A109" s="3" t="s">
        <v>23</v>
      </c>
      <c r="B109" s="3">
        <v>432</v>
      </c>
      <c r="C109" s="3">
        <v>2209</v>
      </c>
      <c r="D109" s="3" t="s">
        <v>268</v>
      </c>
      <c r="E109" s="3" t="s">
        <v>35909</v>
      </c>
      <c r="F109" s="3" t="s">
        <v>30</v>
      </c>
      <c r="G109" s="3" t="s">
        <v>329</v>
      </c>
      <c r="H109" s="3" t="s">
        <v>330</v>
      </c>
      <c r="I109" s="3" t="s">
        <v>331</v>
      </c>
      <c r="J109" s="3" t="s">
        <v>332</v>
      </c>
      <c r="K109" s="4">
        <v>45149</v>
      </c>
      <c r="L109" s="3" t="s">
        <v>331</v>
      </c>
      <c r="M109">
        <v>998631</v>
      </c>
      <c r="N109" s="3" t="s">
        <v>29</v>
      </c>
      <c r="O109" s="3">
        <v>3</v>
      </c>
      <c r="P109" s="3">
        <v>18</v>
      </c>
      <c r="Q109" s="3">
        <v>6130</v>
      </c>
      <c r="S109" s="3">
        <v>551.70000000000005</v>
      </c>
      <c r="T109" s="3">
        <v>551.70000000000005</v>
      </c>
      <c r="V109" s="3">
        <v>-0.3999999999996362</v>
      </c>
      <c r="W109" s="3">
        <v>7233</v>
      </c>
    </row>
    <row r="110" spans="1:23" x14ac:dyDescent="0.25">
      <c r="A110" s="3" t="s">
        <v>23</v>
      </c>
      <c r="B110" s="3">
        <v>432</v>
      </c>
      <c r="C110" s="3">
        <v>2209</v>
      </c>
      <c r="D110" s="3" t="s">
        <v>268</v>
      </c>
      <c r="E110" s="3" t="s">
        <v>35909</v>
      </c>
      <c r="F110" s="3" t="s">
        <v>22</v>
      </c>
      <c r="G110" s="3" t="s">
        <v>333</v>
      </c>
      <c r="H110" s="5" t="s">
        <v>334</v>
      </c>
      <c r="I110" s="3" t="s">
        <v>331</v>
      </c>
      <c r="J110" s="3" t="s">
        <v>335</v>
      </c>
      <c r="K110" s="4">
        <v>45162</v>
      </c>
      <c r="L110" s="3" t="s">
        <v>331</v>
      </c>
      <c r="M110">
        <v>998631</v>
      </c>
      <c r="N110" s="3" t="s">
        <v>29</v>
      </c>
      <c r="O110" s="3">
        <v>3</v>
      </c>
      <c r="P110" s="3">
        <v>18</v>
      </c>
      <c r="Q110" s="3">
        <v>6130</v>
      </c>
      <c r="S110" s="3">
        <v>551.70000000000005</v>
      </c>
      <c r="T110" s="3">
        <v>551.70000000000005</v>
      </c>
      <c r="V110" s="3">
        <v>-0.3999999999996362</v>
      </c>
      <c r="W110" s="3">
        <v>7233</v>
      </c>
    </row>
    <row r="111" spans="1:23" x14ac:dyDescent="0.25">
      <c r="A111" s="3" t="s">
        <v>23</v>
      </c>
      <c r="B111" s="3">
        <v>432</v>
      </c>
      <c r="C111" s="3">
        <v>2209</v>
      </c>
      <c r="D111" s="3" t="s">
        <v>268</v>
      </c>
      <c r="E111" s="3" t="s">
        <v>35909</v>
      </c>
      <c r="F111" s="3" t="s">
        <v>30</v>
      </c>
      <c r="G111" s="3" t="s">
        <v>336</v>
      </c>
      <c r="H111" s="3" t="s">
        <v>337</v>
      </c>
      <c r="I111" s="3" t="s">
        <v>331</v>
      </c>
      <c r="J111" s="3" t="s">
        <v>338</v>
      </c>
      <c r="K111" s="4">
        <v>45169</v>
      </c>
      <c r="L111" s="3" t="s">
        <v>331</v>
      </c>
      <c r="M111">
        <v>998631</v>
      </c>
      <c r="N111" s="3" t="s">
        <v>29</v>
      </c>
      <c r="O111" s="3">
        <v>6</v>
      </c>
      <c r="P111" s="3">
        <v>18</v>
      </c>
      <c r="Q111" s="3">
        <v>6130</v>
      </c>
      <c r="S111" s="3">
        <v>551.70000000000005</v>
      </c>
      <c r="T111" s="3">
        <v>551.70000000000005</v>
      </c>
      <c r="V111" s="3">
        <v>-0.3999999999996362</v>
      </c>
      <c r="W111" s="3">
        <v>7233</v>
      </c>
    </row>
    <row r="112" spans="1:23" x14ac:dyDescent="0.25">
      <c r="A112" s="3" t="s">
        <v>23</v>
      </c>
      <c r="B112" s="3">
        <v>432</v>
      </c>
      <c r="C112" s="3">
        <v>2209</v>
      </c>
      <c r="D112" s="3" t="s">
        <v>268</v>
      </c>
      <c r="E112" s="3" t="s">
        <v>35909</v>
      </c>
      <c r="F112" s="3" t="s">
        <v>30</v>
      </c>
      <c r="G112" s="3" t="s">
        <v>339</v>
      </c>
      <c r="H112" s="3" t="s">
        <v>340</v>
      </c>
      <c r="I112" s="3" t="s">
        <v>331</v>
      </c>
      <c r="J112" s="3" t="s">
        <v>341</v>
      </c>
      <c r="K112" s="4">
        <v>45145</v>
      </c>
      <c r="L112" s="3" t="s">
        <v>331</v>
      </c>
      <c r="M112">
        <v>998631</v>
      </c>
      <c r="N112" s="3" t="s">
        <v>29</v>
      </c>
      <c r="O112" s="3">
        <v>7</v>
      </c>
      <c r="P112" s="3">
        <v>18</v>
      </c>
      <c r="Q112" s="3">
        <v>206530</v>
      </c>
      <c r="S112" s="3">
        <v>18587.7</v>
      </c>
      <c r="T112" s="3">
        <v>18587.7</v>
      </c>
      <c r="V112" s="3">
        <v>-0.40000000002328306</v>
      </c>
      <c r="W112" s="3">
        <v>243705</v>
      </c>
    </row>
    <row r="113" spans="1:23" x14ac:dyDescent="0.25">
      <c r="A113" s="3" t="s">
        <v>23</v>
      </c>
      <c r="B113" s="3">
        <v>432</v>
      </c>
      <c r="C113" s="3">
        <v>2209</v>
      </c>
      <c r="D113" s="3" t="s">
        <v>268</v>
      </c>
      <c r="E113" s="3" t="s">
        <v>35909</v>
      </c>
      <c r="F113" s="3" t="s">
        <v>30</v>
      </c>
      <c r="G113" s="3" t="s">
        <v>342</v>
      </c>
      <c r="H113" s="3" t="s">
        <v>343</v>
      </c>
      <c r="I113" s="3" t="s">
        <v>331</v>
      </c>
      <c r="J113" s="3" t="s">
        <v>344</v>
      </c>
      <c r="K113" s="4">
        <v>45149</v>
      </c>
      <c r="L113" s="3" t="s">
        <v>331</v>
      </c>
      <c r="M113">
        <v>998599</v>
      </c>
      <c r="N113" s="3" t="s">
        <v>29</v>
      </c>
      <c r="O113" s="3">
        <v>1</v>
      </c>
      <c r="P113" s="3">
        <v>18</v>
      </c>
      <c r="Q113" s="3">
        <v>133840</v>
      </c>
      <c r="S113" s="3">
        <v>12045.6</v>
      </c>
      <c r="T113" s="3">
        <v>12045.6</v>
      </c>
      <c r="V113" s="3">
        <v>-0.20000000001164153</v>
      </c>
      <c r="W113" s="3">
        <v>157931</v>
      </c>
    </row>
    <row r="114" spans="1:23" x14ac:dyDescent="0.25">
      <c r="A114" s="3" t="s">
        <v>23</v>
      </c>
      <c r="B114" s="3">
        <v>432</v>
      </c>
      <c r="C114" s="3">
        <v>2209</v>
      </c>
      <c r="D114" s="3" t="s">
        <v>268</v>
      </c>
      <c r="E114" s="3" t="s">
        <v>35909</v>
      </c>
      <c r="F114" s="3" t="s">
        <v>30</v>
      </c>
      <c r="G114" s="3" t="s">
        <v>345</v>
      </c>
      <c r="H114" s="3" t="s">
        <v>346</v>
      </c>
      <c r="I114" s="3" t="s">
        <v>331</v>
      </c>
      <c r="J114" s="3" t="s">
        <v>347</v>
      </c>
      <c r="K114" s="4">
        <v>45149</v>
      </c>
      <c r="L114" s="3" t="s">
        <v>331</v>
      </c>
      <c r="M114">
        <v>998599</v>
      </c>
      <c r="N114" s="3" t="s">
        <v>29</v>
      </c>
      <c r="O114" s="3">
        <v>1</v>
      </c>
      <c r="P114" s="3">
        <v>18</v>
      </c>
      <c r="Q114" s="3">
        <v>123566</v>
      </c>
      <c r="S114" s="3">
        <v>11120.94</v>
      </c>
      <c r="T114" s="3">
        <v>11120.94</v>
      </c>
      <c r="V114" s="3">
        <v>0.11999999999534339</v>
      </c>
      <c r="W114" s="3">
        <v>145808</v>
      </c>
    </row>
    <row r="115" spans="1:23" x14ac:dyDescent="0.25">
      <c r="A115" s="3" t="s">
        <v>23</v>
      </c>
      <c r="B115" s="3">
        <v>432</v>
      </c>
      <c r="C115" s="3">
        <v>2209</v>
      </c>
      <c r="D115" s="3" t="s">
        <v>268</v>
      </c>
      <c r="E115" s="3" t="s">
        <v>35909</v>
      </c>
      <c r="F115" s="3" t="s">
        <v>30</v>
      </c>
      <c r="G115" s="3" t="s">
        <v>348</v>
      </c>
      <c r="H115" s="3" t="s">
        <v>349</v>
      </c>
      <c r="I115" s="3" t="s">
        <v>331</v>
      </c>
      <c r="J115" s="3" t="s">
        <v>350</v>
      </c>
      <c r="K115" s="4">
        <v>45156</v>
      </c>
      <c r="L115" s="3" t="s">
        <v>331</v>
      </c>
      <c r="M115">
        <v>998599</v>
      </c>
      <c r="N115" s="3" t="s">
        <v>29</v>
      </c>
      <c r="O115" s="3">
        <v>1</v>
      </c>
      <c r="P115" s="3">
        <v>18</v>
      </c>
      <c r="Q115" s="3">
        <v>304077.7</v>
      </c>
      <c r="S115" s="3">
        <v>27366.99</v>
      </c>
      <c r="T115" s="3">
        <v>27366.99</v>
      </c>
      <c r="V115" s="3">
        <v>0.32000000000698492</v>
      </c>
      <c r="W115" s="3">
        <v>358812</v>
      </c>
    </row>
    <row r="116" spans="1:23" x14ac:dyDescent="0.25">
      <c r="A116" s="3" t="s">
        <v>23</v>
      </c>
      <c r="B116" s="3">
        <v>432</v>
      </c>
      <c r="C116" s="3">
        <v>2209</v>
      </c>
      <c r="D116" s="3" t="s">
        <v>268</v>
      </c>
      <c r="E116" s="3" t="s">
        <v>35909</v>
      </c>
      <c r="F116" s="3" t="s">
        <v>30</v>
      </c>
      <c r="G116" s="3" t="s">
        <v>351</v>
      </c>
      <c r="H116" s="3" t="s">
        <v>352</v>
      </c>
      <c r="I116" s="3" t="s">
        <v>331</v>
      </c>
      <c r="J116" s="3" t="s">
        <v>353</v>
      </c>
      <c r="K116" s="4">
        <v>45156</v>
      </c>
      <c r="L116" s="3" t="s">
        <v>331</v>
      </c>
      <c r="M116">
        <v>998599</v>
      </c>
      <c r="N116" s="3" t="s">
        <v>29</v>
      </c>
      <c r="O116" s="3">
        <v>1</v>
      </c>
      <c r="P116" s="3">
        <v>18</v>
      </c>
      <c r="Q116" s="3">
        <v>133840</v>
      </c>
      <c r="S116" s="3">
        <v>12045.6</v>
      </c>
      <c r="T116" s="3">
        <v>12045.6</v>
      </c>
      <c r="V116" s="3">
        <v>-0.20000000001164153</v>
      </c>
      <c r="W116" s="3">
        <v>157931</v>
      </c>
    </row>
    <row r="117" spans="1:23" x14ac:dyDescent="0.25">
      <c r="A117" s="3" t="s">
        <v>23</v>
      </c>
      <c r="B117" s="3">
        <v>432</v>
      </c>
      <c r="C117" s="3">
        <v>2209</v>
      </c>
      <c r="D117" s="3" t="s">
        <v>268</v>
      </c>
      <c r="E117" s="3" t="s">
        <v>35909</v>
      </c>
      <c r="F117" s="3" t="s">
        <v>30</v>
      </c>
      <c r="G117" s="3" t="s">
        <v>288</v>
      </c>
      <c r="H117" s="3" t="s">
        <v>289</v>
      </c>
      <c r="I117" s="3" t="s">
        <v>331</v>
      </c>
      <c r="J117" s="3" t="s">
        <v>354</v>
      </c>
      <c r="K117" s="4">
        <v>45166</v>
      </c>
      <c r="L117" s="3" t="s">
        <v>331</v>
      </c>
      <c r="M117">
        <v>998599</v>
      </c>
      <c r="N117" s="3" t="s">
        <v>29</v>
      </c>
      <c r="O117" s="3">
        <v>1</v>
      </c>
      <c r="P117" s="3">
        <v>18</v>
      </c>
      <c r="Q117" s="3">
        <v>123566</v>
      </c>
      <c r="S117" s="3">
        <v>11120.94</v>
      </c>
      <c r="T117" s="3">
        <v>11120.94</v>
      </c>
      <c r="V117" s="3">
        <v>0.11999999999534339</v>
      </c>
      <c r="W117" s="3">
        <v>145808</v>
      </c>
    </row>
    <row r="118" spans="1:23" x14ac:dyDescent="0.25">
      <c r="A118" s="3" t="s">
        <v>23</v>
      </c>
      <c r="B118" s="3">
        <v>432</v>
      </c>
      <c r="C118" s="3">
        <v>2209</v>
      </c>
      <c r="D118" s="3" t="s">
        <v>268</v>
      </c>
      <c r="E118" s="3" t="s">
        <v>35909</v>
      </c>
      <c r="F118" s="3" t="s">
        <v>30</v>
      </c>
      <c r="G118" s="3" t="s">
        <v>294</v>
      </c>
      <c r="H118" s="3" t="s">
        <v>295</v>
      </c>
      <c r="I118" s="3" t="s">
        <v>331</v>
      </c>
      <c r="J118" s="3" t="s">
        <v>355</v>
      </c>
      <c r="K118" s="4">
        <v>45168</v>
      </c>
      <c r="L118" s="3" t="s">
        <v>331</v>
      </c>
      <c r="M118">
        <v>998599</v>
      </c>
      <c r="N118" s="3" t="s">
        <v>29</v>
      </c>
      <c r="O118" s="3">
        <v>1</v>
      </c>
      <c r="P118" s="3">
        <v>18</v>
      </c>
      <c r="Q118" s="3">
        <v>123566</v>
      </c>
      <c r="S118" s="3">
        <v>11120.94</v>
      </c>
      <c r="T118" s="3">
        <v>11120.94</v>
      </c>
      <c r="V118" s="3">
        <v>0.11999999999534339</v>
      </c>
      <c r="W118" s="3">
        <v>145808</v>
      </c>
    </row>
    <row r="119" spans="1:23" x14ac:dyDescent="0.25">
      <c r="A119" s="3" t="s">
        <v>23</v>
      </c>
      <c r="B119" s="3">
        <v>432</v>
      </c>
      <c r="C119" s="3">
        <v>2209</v>
      </c>
      <c r="D119" s="3" t="s">
        <v>268</v>
      </c>
      <c r="E119" s="3" t="s">
        <v>35909</v>
      </c>
      <c r="F119" s="3" t="s">
        <v>30</v>
      </c>
      <c r="G119" s="3" t="s">
        <v>297</v>
      </c>
      <c r="H119" s="3" t="s">
        <v>298</v>
      </c>
      <c r="I119" s="3" t="s">
        <v>331</v>
      </c>
      <c r="J119" s="3" t="s">
        <v>356</v>
      </c>
      <c r="K119" s="4">
        <v>45163</v>
      </c>
      <c r="L119" s="3" t="s">
        <v>331</v>
      </c>
      <c r="M119">
        <v>998599</v>
      </c>
      <c r="N119" s="3" t="s">
        <v>29</v>
      </c>
      <c r="O119" s="3">
        <v>1</v>
      </c>
      <c r="P119" s="3">
        <v>18</v>
      </c>
      <c r="Q119" s="3">
        <v>123566</v>
      </c>
      <c r="S119" s="3">
        <v>11120.94</v>
      </c>
      <c r="T119" s="3">
        <v>11120.94</v>
      </c>
      <c r="V119" s="3">
        <v>0.11999999999534339</v>
      </c>
      <c r="W119" s="3">
        <v>145808</v>
      </c>
    </row>
    <row r="120" spans="1:23" x14ac:dyDescent="0.25">
      <c r="A120" s="3" t="s">
        <v>23</v>
      </c>
      <c r="B120" s="3">
        <v>432</v>
      </c>
      <c r="C120" s="3">
        <v>2209</v>
      </c>
      <c r="D120" s="3" t="s">
        <v>268</v>
      </c>
      <c r="E120" s="3" t="s">
        <v>35909</v>
      </c>
      <c r="F120" s="3" t="s">
        <v>22</v>
      </c>
      <c r="G120" s="3" t="s">
        <v>357</v>
      </c>
      <c r="H120" s="3" t="s">
        <v>26</v>
      </c>
      <c r="I120" s="3" t="s">
        <v>305</v>
      </c>
      <c r="J120" s="3" t="s">
        <v>358</v>
      </c>
      <c r="K120" s="4">
        <v>45163</v>
      </c>
      <c r="L120" s="4" t="s">
        <v>305</v>
      </c>
      <c r="M120">
        <v>998599</v>
      </c>
      <c r="N120" s="3" t="s">
        <v>29</v>
      </c>
      <c r="O120" s="3">
        <v>1</v>
      </c>
      <c r="P120" s="3">
        <v>18</v>
      </c>
      <c r="Q120" s="3">
        <v>5110</v>
      </c>
      <c r="S120" s="3">
        <v>459.9</v>
      </c>
      <c r="T120" s="3">
        <v>459.9</v>
      </c>
      <c r="U120" s="3">
        <v>0.2000000000007276</v>
      </c>
      <c r="V120" s="3">
        <v>6030</v>
      </c>
    </row>
    <row r="121" spans="1:23" x14ac:dyDescent="0.25">
      <c r="A121" s="3" t="s">
        <v>23</v>
      </c>
      <c r="B121" s="7">
        <v>438</v>
      </c>
      <c r="C121" s="7">
        <v>2212</v>
      </c>
      <c r="D121" s="3" t="s">
        <v>359</v>
      </c>
      <c r="E121" s="3" t="s">
        <v>35909</v>
      </c>
      <c r="F121" s="3" t="s">
        <v>30</v>
      </c>
      <c r="G121" s="3" t="s">
        <v>360</v>
      </c>
      <c r="H121" s="3" t="s">
        <v>361</v>
      </c>
      <c r="I121" s="3" t="s">
        <v>189</v>
      </c>
      <c r="J121" s="3" t="s">
        <v>362</v>
      </c>
      <c r="K121" s="4">
        <v>45139</v>
      </c>
      <c r="L121" s="3" t="s">
        <v>189</v>
      </c>
      <c r="M121">
        <v>998599</v>
      </c>
      <c r="N121" s="3" t="s">
        <v>29</v>
      </c>
      <c r="O121" s="3">
        <v>1</v>
      </c>
      <c r="P121" s="3">
        <v>18</v>
      </c>
      <c r="Q121" s="3">
        <v>2045</v>
      </c>
      <c r="R121" s="3">
        <v>0</v>
      </c>
      <c r="S121" s="3">
        <v>184.05</v>
      </c>
      <c r="T121" s="3">
        <v>184.05</v>
      </c>
      <c r="V121" s="3">
        <v>-0.1000000000003638</v>
      </c>
      <c r="W121" s="3">
        <v>2413</v>
      </c>
    </row>
    <row r="122" spans="1:23" x14ac:dyDescent="0.25">
      <c r="A122" s="3" t="s">
        <v>23</v>
      </c>
      <c r="B122" s="7">
        <v>438</v>
      </c>
      <c r="C122" s="7">
        <v>2212</v>
      </c>
      <c r="D122" s="3" t="s">
        <v>359</v>
      </c>
      <c r="E122" s="3" t="s">
        <v>35909</v>
      </c>
      <c r="F122" s="3" t="s">
        <v>30</v>
      </c>
      <c r="G122" s="3" t="s">
        <v>363</v>
      </c>
      <c r="H122" s="3" t="s">
        <v>364</v>
      </c>
      <c r="I122" s="3" t="s">
        <v>235</v>
      </c>
      <c r="J122" s="3" t="s">
        <v>365</v>
      </c>
      <c r="K122" s="4">
        <v>45145</v>
      </c>
      <c r="L122" s="3" t="s">
        <v>237</v>
      </c>
      <c r="M122">
        <v>998599</v>
      </c>
      <c r="N122" s="3" t="s">
        <v>29</v>
      </c>
      <c r="O122" s="3">
        <v>1</v>
      </c>
      <c r="P122" s="3">
        <v>18</v>
      </c>
      <c r="Q122" s="3">
        <v>16500</v>
      </c>
      <c r="R122" s="3">
        <v>0</v>
      </c>
      <c r="S122" s="3">
        <v>1485</v>
      </c>
      <c r="T122" s="3">
        <v>1485</v>
      </c>
      <c r="V122" s="3">
        <v>0</v>
      </c>
      <c r="W122" s="3">
        <v>19470</v>
      </c>
    </row>
    <row r="123" spans="1:23" x14ac:dyDescent="0.25">
      <c r="A123" s="3" t="s">
        <v>23</v>
      </c>
      <c r="B123" s="7">
        <v>438</v>
      </c>
      <c r="C123" s="7">
        <v>2212</v>
      </c>
      <c r="D123" s="3" t="s">
        <v>359</v>
      </c>
      <c r="E123" s="3" t="s">
        <v>35909</v>
      </c>
      <c r="F123" s="3" t="s">
        <v>30</v>
      </c>
      <c r="G123" s="3" t="s">
        <v>366</v>
      </c>
      <c r="H123" s="3" t="s">
        <v>367</v>
      </c>
      <c r="I123" s="3" t="s">
        <v>189</v>
      </c>
      <c r="J123" s="3" t="s">
        <v>368</v>
      </c>
      <c r="K123" s="4">
        <v>45146</v>
      </c>
      <c r="L123" s="3" t="s">
        <v>189</v>
      </c>
      <c r="M123">
        <v>998599</v>
      </c>
      <c r="N123" s="3" t="s">
        <v>29</v>
      </c>
      <c r="O123" s="3">
        <v>1</v>
      </c>
      <c r="P123" s="3">
        <v>18</v>
      </c>
      <c r="Q123" s="3">
        <v>2000</v>
      </c>
      <c r="R123" s="3">
        <v>0</v>
      </c>
      <c r="S123" s="3">
        <v>180</v>
      </c>
      <c r="T123" s="3">
        <v>180</v>
      </c>
      <c r="V123" s="3">
        <v>0</v>
      </c>
      <c r="W123" s="3">
        <v>2360</v>
      </c>
    </row>
    <row r="124" spans="1:23" x14ac:dyDescent="0.25">
      <c r="A124" s="3" t="s">
        <v>23</v>
      </c>
      <c r="B124" s="7">
        <v>438</v>
      </c>
      <c r="C124" s="7">
        <v>2212</v>
      </c>
      <c r="D124" s="3" t="s">
        <v>359</v>
      </c>
      <c r="E124" s="3" t="s">
        <v>35909</v>
      </c>
      <c r="F124" s="3" t="s">
        <v>30</v>
      </c>
      <c r="G124" s="3" t="s">
        <v>366</v>
      </c>
      <c r="H124" s="3" t="s">
        <v>367</v>
      </c>
      <c r="I124" s="3" t="s">
        <v>189</v>
      </c>
      <c r="J124" s="3" t="s">
        <v>369</v>
      </c>
      <c r="K124" s="4">
        <v>45146</v>
      </c>
      <c r="L124" s="3" t="s">
        <v>189</v>
      </c>
      <c r="M124">
        <v>998599</v>
      </c>
      <c r="N124" s="3" t="s">
        <v>29</v>
      </c>
      <c r="O124" s="3">
        <v>1</v>
      </c>
      <c r="P124" s="3">
        <v>18</v>
      </c>
      <c r="Q124" s="3">
        <v>2000</v>
      </c>
      <c r="R124" s="3">
        <v>0</v>
      </c>
      <c r="S124" s="3">
        <v>180</v>
      </c>
      <c r="T124" s="3">
        <v>180</v>
      </c>
      <c r="V124" s="3">
        <v>0</v>
      </c>
      <c r="W124" s="3">
        <v>2360</v>
      </c>
    </row>
    <row r="125" spans="1:23" x14ac:dyDescent="0.25">
      <c r="A125" s="3" t="s">
        <v>23</v>
      </c>
      <c r="B125" s="7">
        <v>438</v>
      </c>
      <c r="C125" s="7">
        <v>2212</v>
      </c>
      <c r="D125" s="3" t="s">
        <v>359</v>
      </c>
      <c r="E125" s="3" t="s">
        <v>35909</v>
      </c>
      <c r="F125" s="3" t="s">
        <v>30</v>
      </c>
      <c r="G125" s="3" t="s">
        <v>370</v>
      </c>
      <c r="H125" s="3" t="s">
        <v>371</v>
      </c>
      <c r="I125" s="3" t="s">
        <v>252</v>
      </c>
      <c r="J125" s="3" t="s">
        <v>372</v>
      </c>
      <c r="K125" s="4">
        <v>45146</v>
      </c>
      <c r="L125" s="3" t="s">
        <v>252</v>
      </c>
      <c r="M125">
        <v>998599</v>
      </c>
      <c r="N125" s="3" t="s">
        <v>29</v>
      </c>
      <c r="O125" s="3">
        <v>1</v>
      </c>
      <c r="P125" s="3">
        <v>18</v>
      </c>
      <c r="Q125" s="3">
        <v>250</v>
      </c>
      <c r="R125" s="3">
        <v>0</v>
      </c>
      <c r="S125" s="3">
        <v>22.5</v>
      </c>
      <c r="T125" s="3">
        <v>22.5</v>
      </c>
      <c r="V125" s="3">
        <v>0</v>
      </c>
      <c r="W125" s="3">
        <v>295</v>
      </c>
    </row>
    <row r="126" spans="1:23" x14ac:dyDescent="0.25">
      <c r="A126" s="3" t="s">
        <v>23</v>
      </c>
      <c r="B126" s="7">
        <v>438</v>
      </c>
      <c r="C126" s="7">
        <v>2212</v>
      </c>
      <c r="D126" s="3" t="s">
        <v>359</v>
      </c>
      <c r="E126" s="3" t="s">
        <v>35909</v>
      </c>
      <c r="F126" s="3" t="s">
        <v>30</v>
      </c>
      <c r="G126" s="3" t="s">
        <v>370</v>
      </c>
      <c r="H126" s="3" t="s">
        <v>371</v>
      </c>
      <c r="I126" s="3" t="s">
        <v>252</v>
      </c>
      <c r="J126" s="3" t="s">
        <v>373</v>
      </c>
      <c r="K126" s="4">
        <v>45146</v>
      </c>
      <c r="L126" s="3" t="s">
        <v>252</v>
      </c>
      <c r="M126">
        <v>998599</v>
      </c>
      <c r="N126" s="3" t="s">
        <v>29</v>
      </c>
      <c r="O126" s="3">
        <v>1</v>
      </c>
      <c r="P126" s="3">
        <v>18</v>
      </c>
      <c r="Q126" s="3">
        <v>254.24</v>
      </c>
      <c r="R126" s="3">
        <v>0</v>
      </c>
      <c r="S126" s="3">
        <v>22.88</v>
      </c>
      <c r="T126" s="3">
        <v>22.88</v>
      </c>
      <c r="V126" s="3">
        <v>0</v>
      </c>
      <c r="W126" s="3">
        <v>300</v>
      </c>
    </row>
    <row r="127" spans="1:23" x14ac:dyDescent="0.25">
      <c r="A127" s="3" t="s">
        <v>23</v>
      </c>
      <c r="B127" s="7">
        <v>438</v>
      </c>
      <c r="C127" s="7">
        <v>2212</v>
      </c>
      <c r="D127" s="3" t="s">
        <v>359</v>
      </c>
      <c r="E127" s="3" t="s">
        <v>35909</v>
      </c>
      <c r="F127" s="3" t="s">
        <v>30</v>
      </c>
      <c r="G127" s="3" t="s">
        <v>374</v>
      </c>
      <c r="H127" s="3" t="s">
        <v>375</v>
      </c>
      <c r="I127" s="3" t="s">
        <v>235</v>
      </c>
      <c r="J127" s="3" t="s">
        <v>376</v>
      </c>
      <c r="K127" s="4">
        <v>45154</v>
      </c>
      <c r="L127" s="3" t="s">
        <v>237</v>
      </c>
      <c r="M127">
        <v>998599</v>
      </c>
      <c r="N127" s="3" t="s">
        <v>29</v>
      </c>
      <c r="O127" s="3">
        <v>1</v>
      </c>
      <c r="P127" s="3">
        <v>18</v>
      </c>
      <c r="Q127" s="3">
        <v>10000</v>
      </c>
      <c r="R127" s="3">
        <v>0</v>
      </c>
      <c r="S127" s="3">
        <v>900</v>
      </c>
      <c r="T127" s="3">
        <v>900</v>
      </c>
      <c r="V127" s="3">
        <v>0</v>
      </c>
      <c r="W127" s="3">
        <v>11800</v>
      </c>
    </row>
    <row r="128" spans="1:23" x14ac:dyDescent="0.25">
      <c r="A128" s="3" t="s">
        <v>23</v>
      </c>
      <c r="B128" s="7">
        <v>438</v>
      </c>
      <c r="C128" s="7">
        <v>2212</v>
      </c>
      <c r="D128" s="3" t="s">
        <v>359</v>
      </c>
      <c r="E128" s="3" t="s">
        <v>35909</v>
      </c>
      <c r="F128" s="3" t="s">
        <v>30</v>
      </c>
      <c r="G128" s="3" t="s">
        <v>377</v>
      </c>
      <c r="H128" s="3" t="s">
        <v>378</v>
      </c>
      <c r="I128" s="3" t="s">
        <v>252</v>
      </c>
      <c r="J128" s="3" t="s">
        <v>379</v>
      </c>
      <c r="K128" s="4">
        <v>45155</v>
      </c>
      <c r="L128" s="3" t="s">
        <v>252</v>
      </c>
      <c r="M128">
        <v>998599</v>
      </c>
      <c r="N128" s="3" t="s">
        <v>29</v>
      </c>
      <c r="O128" s="3">
        <v>1</v>
      </c>
      <c r="P128" s="3">
        <v>18</v>
      </c>
      <c r="Q128" s="3">
        <v>250</v>
      </c>
      <c r="R128" s="3">
        <v>0</v>
      </c>
      <c r="S128" s="3">
        <v>22.5</v>
      </c>
      <c r="T128" s="3">
        <v>22.5</v>
      </c>
      <c r="V128" s="3">
        <v>0</v>
      </c>
      <c r="W128" s="3">
        <v>295</v>
      </c>
    </row>
    <row r="129" spans="1:23" x14ac:dyDescent="0.25">
      <c r="A129" s="3" t="s">
        <v>23</v>
      </c>
      <c r="B129" s="7">
        <v>438</v>
      </c>
      <c r="C129" s="7">
        <v>2212</v>
      </c>
      <c r="D129" s="3" t="s">
        <v>359</v>
      </c>
      <c r="E129" s="3" t="s">
        <v>35909</v>
      </c>
      <c r="F129" s="3" t="s">
        <v>30</v>
      </c>
      <c r="G129" s="3" t="s">
        <v>377</v>
      </c>
      <c r="H129" s="3" t="s">
        <v>378</v>
      </c>
      <c r="I129" s="3" t="s">
        <v>252</v>
      </c>
      <c r="J129" s="3" t="s">
        <v>380</v>
      </c>
      <c r="K129" s="4">
        <v>45155</v>
      </c>
      <c r="L129" s="3" t="s">
        <v>252</v>
      </c>
      <c r="M129">
        <v>998599</v>
      </c>
      <c r="N129" s="3" t="s">
        <v>29</v>
      </c>
      <c r="O129" s="3">
        <v>1</v>
      </c>
      <c r="P129" s="3">
        <v>18</v>
      </c>
      <c r="Q129" s="3">
        <v>250</v>
      </c>
      <c r="R129" s="3">
        <v>0</v>
      </c>
      <c r="S129" s="3">
        <v>22.5</v>
      </c>
      <c r="T129" s="3">
        <v>22.5</v>
      </c>
      <c r="V129" s="3">
        <v>0</v>
      </c>
      <c r="W129" s="3">
        <v>295</v>
      </c>
    </row>
    <row r="130" spans="1:23" x14ac:dyDescent="0.25">
      <c r="A130" s="3" t="s">
        <v>23</v>
      </c>
      <c r="B130" s="7">
        <v>438</v>
      </c>
      <c r="C130" s="7">
        <v>2212</v>
      </c>
      <c r="D130" s="3" t="s">
        <v>359</v>
      </c>
      <c r="E130" s="3" t="s">
        <v>35909</v>
      </c>
      <c r="F130" s="3" t="s">
        <v>30</v>
      </c>
      <c r="G130" s="3" t="s">
        <v>377</v>
      </c>
      <c r="H130" s="3" t="s">
        <v>378</v>
      </c>
      <c r="I130" s="3" t="s">
        <v>252</v>
      </c>
      <c r="J130" s="3" t="s">
        <v>381</v>
      </c>
      <c r="K130" s="4">
        <v>45155</v>
      </c>
      <c r="L130" s="3" t="s">
        <v>252</v>
      </c>
      <c r="M130">
        <v>998599</v>
      </c>
      <c r="N130" s="3" t="s">
        <v>29</v>
      </c>
      <c r="O130" s="3">
        <v>1</v>
      </c>
      <c r="P130" s="3">
        <v>18</v>
      </c>
      <c r="Q130" s="3">
        <v>250</v>
      </c>
      <c r="R130" s="3">
        <v>0</v>
      </c>
      <c r="S130" s="3">
        <v>22.5</v>
      </c>
      <c r="T130" s="3">
        <v>22.5</v>
      </c>
      <c r="V130" s="3">
        <v>0</v>
      </c>
      <c r="W130" s="3">
        <v>295</v>
      </c>
    </row>
    <row r="131" spans="1:23" x14ac:dyDescent="0.25">
      <c r="A131" s="3" t="s">
        <v>23</v>
      </c>
      <c r="B131" s="7">
        <v>438</v>
      </c>
      <c r="C131" s="7">
        <v>2212</v>
      </c>
      <c r="D131" s="3" t="s">
        <v>359</v>
      </c>
      <c r="E131" s="3" t="s">
        <v>35909</v>
      </c>
      <c r="F131" s="3" t="s">
        <v>30</v>
      </c>
      <c r="G131" s="3" t="s">
        <v>377</v>
      </c>
      <c r="H131" s="3" t="s">
        <v>378</v>
      </c>
      <c r="I131" s="3" t="s">
        <v>252</v>
      </c>
      <c r="J131" s="3" t="s">
        <v>382</v>
      </c>
      <c r="K131" s="4">
        <v>45155</v>
      </c>
      <c r="L131" s="3" t="s">
        <v>252</v>
      </c>
      <c r="M131">
        <v>998599</v>
      </c>
      <c r="N131" s="3" t="s">
        <v>29</v>
      </c>
      <c r="O131" s="3">
        <v>1</v>
      </c>
      <c r="P131" s="3">
        <v>18</v>
      </c>
      <c r="Q131" s="3">
        <v>250</v>
      </c>
      <c r="R131" s="3">
        <v>0</v>
      </c>
      <c r="S131" s="3">
        <v>22.5</v>
      </c>
      <c r="T131" s="3">
        <v>22.5</v>
      </c>
      <c r="V131" s="3">
        <v>0</v>
      </c>
      <c r="W131" s="3">
        <v>295</v>
      </c>
    </row>
    <row r="132" spans="1:23" x14ac:dyDescent="0.25">
      <c r="A132" s="3" t="s">
        <v>23</v>
      </c>
      <c r="B132" s="7">
        <v>438</v>
      </c>
      <c r="C132" s="7">
        <v>2212</v>
      </c>
      <c r="D132" s="3" t="s">
        <v>359</v>
      </c>
      <c r="E132" s="3" t="s">
        <v>35909</v>
      </c>
      <c r="F132" s="3" t="s">
        <v>30</v>
      </c>
      <c r="G132" s="3" t="s">
        <v>377</v>
      </c>
      <c r="H132" s="3" t="s">
        <v>378</v>
      </c>
      <c r="I132" s="3" t="s">
        <v>252</v>
      </c>
      <c r="J132" s="3" t="s">
        <v>383</v>
      </c>
      <c r="K132" s="4">
        <v>45155</v>
      </c>
      <c r="L132" s="3" t="s">
        <v>252</v>
      </c>
      <c r="M132">
        <v>998599</v>
      </c>
      <c r="N132" s="3" t="s">
        <v>29</v>
      </c>
      <c r="O132" s="3">
        <v>1</v>
      </c>
      <c r="P132" s="3">
        <v>18</v>
      </c>
      <c r="Q132" s="3">
        <v>250</v>
      </c>
      <c r="R132" s="3">
        <v>0</v>
      </c>
      <c r="S132" s="3">
        <v>22.5</v>
      </c>
      <c r="T132" s="3">
        <v>22.5</v>
      </c>
      <c r="V132" s="3">
        <v>0</v>
      </c>
      <c r="W132" s="3">
        <v>295</v>
      </c>
    </row>
    <row r="133" spans="1:23" x14ac:dyDescent="0.25">
      <c r="A133" s="3" t="s">
        <v>23</v>
      </c>
      <c r="B133" s="7">
        <v>438</v>
      </c>
      <c r="C133" s="7">
        <v>2212</v>
      </c>
      <c r="D133" s="3" t="s">
        <v>359</v>
      </c>
      <c r="E133" s="3" t="s">
        <v>35909</v>
      </c>
      <c r="F133" s="3" t="s">
        <v>30</v>
      </c>
      <c r="G133" s="3" t="s">
        <v>377</v>
      </c>
      <c r="H133" s="3" t="s">
        <v>378</v>
      </c>
      <c r="I133" s="3" t="s">
        <v>252</v>
      </c>
      <c r="J133" s="3" t="s">
        <v>384</v>
      </c>
      <c r="K133" s="4">
        <v>45155</v>
      </c>
      <c r="L133" s="3" t="s">
        <v>252</v>
      </c>
      <c r="M133">
        <v>998599</v>
      </c>
      <c r="N133" s="3" t="s">
        <v>29</v>
      </c>
      <c r="O133" s="3">
        <v>1</v>
      </c>
      <c r="P133" s="3">
        <v>18</v>
      </c>
      <c r="Q133" s="3">
        <v>250</v>
      </c>
      <c r="R133" s="3">
        <v>0</v>
      </c>
      <c r="S133" s="3">
        <v>22.5</v>
      </c>
      <c r="T133" s="3">
        <v>22.5</v>
      </c>
      <c r="V133" s="3">
        <v>0</v>
      </c>
      <c r="W133" s="3">
        <v>295</v>
      </c>
    </row>
    <row r="134" spans="1:23" x14ac:dyDescent="0.25">
      <c r="A134" s="3" t="s">
        <v>23</v>
      </c>
      <c r="B134" s="7">
        <v>438</v>
      </c>
      <c r="C134" s="7">
        <v>2212</v>
      </c>
      <c r="D134" s="3" t="s">
        <v>359</v>
      </c>
      <c r="E134" s="3" t="s">
        <v>35909</v>
      </c>
      <c r="F134" s="3" t="s">
        <v>30</v>
      </c>
      <c r="G134" s="3" t="s">
        <v>377</v>
      </c>
      <c r="H134" s="3" t="s">
        <v>378</v>
      </c>
      <c r="I134" s="3" t="s">
        <v>252</v>
      </c>
      <c r="J134" s="3" t="s">
        <v>385</v>
      </c>
      <c r="K134" s="4">
        <v>45155</v>
      </c>
      <c r="L134" s="3" t="s">
        <v>252</v>
      </c>
      <c r="M134">
        <v>998599</v>
      </c>
      <c r="N134" s="3" t="s">
        <v>29</v>
      </c>
      <c r="O134" s="3">
        <v>1</v>
      </c>
      <c r="P134" s="3">
        <v>18</v>
      </c>
      <c r="Q134" s="3">
        <v>250</v>
      </c>
      <c r="R134" s="3">
        <v>0</v>
      </c>
      <c r="S134" s="3">
        <v>22.5</v>
      </c>
      <c r="T134" s="3">
        <v>22.5</v>
      </c>
      <c r="V134" s="3">
        <v>0</v>
      </c>
      <c r="W134" s="3">
        <v>295</v>
      </c>
    </row>
    <row r="135" spans="1:23" x14ac:dyDescent="0.25">
      <c r="A135" s="3" t="s">
        <v>23</v>
      </c>
      <c r="B135" s="7">
        <v>438</v>
      </c>
      <c r="C135" s="7">
        <v>2212</v>
      </c>
      <c r="D135" s="3" t="s">
        <v>359</v>
      </c>
      <c r="E135" s="3" t="s">
        <v>35909</v>
      </c>
      <c r="F135" s="3" t="s">
        <v>30</v>
      </c>
      <c r="G135" s="3" t="s">
        <v>377</v>
      </c>
      <c r="H135" s="3" t="s">
        <v>378</v>
      </c>
      <c r="I135" s="3" t="s">
        <v>252</v>
      </c>
      <c r="J135" s="3" t="s">
        <v>386</v>
      </c>
      <c r="K135" s="4">
        <v>45155</v>
      </c>
      <c r="L135" s="3" t="s">
        <v>252</v>
      </c>
      <c r="M135">
        <v>998599</v>
      </c>
      <c r="N135" s="3" t="s">
        <v>29</v>
      </c>
      <c r="O135" s="3">
        <v>1</v>
      </c>
      <c r="P135" s="3">
        <v>18</v>
      </c>
      <c r="Q135" s="3">
        <v>250</v>
      </c>
      <c r="R135" s="3">
        <v>0</v>
      </c>
      <c r="S135" s="3">
        <v>22.5</v>
      </c>
      <c r="T135" s="3">
        <v>22.5</v>
      </c>
      <c r="V135" s="3">
        <v>0</v>
      </c>
      <c r="W135" s="3">
        <v>295</v>
      </c>
    </row>
    <row r="136" spans="1:23" x14ac:dyDescent="0.25">
      <c r="A136" s="3" t="s">
        <v>23</v>
      </c>
      <c r="B136" s="7">
        <v>438</v>
      </c>
      <c r="C136" s="7">
        <v>2212</v>
      </c>
      <c r="D136" s="3" t="s">
        <v>359</v>
      </c>
      <c r="E136" s="3" t="s">
        <v>35909</v>
      </c>
      <c r="F136" s="3" t="s">
        <v>30</v>
      </c>
      <c r="G136" s="3" t="s">
        <v>377</v>
      </c>
      <c r="H136" s="3" t="s">
        <v>378</v>
      </c>
      <c r="I136" s="3" t="s">
        <v>252</v>
      </c>
      <c r="J136" s="3" t="s">
        <v>387</v>
      </c>
      <c r="K136" s="4">
        <v>45155</v>
      </c>
      <c r="L136" s="3" t="s">
        <v>252</v>
      </c>
      <c r="M136">
        <v>998599</v>
      </c>
      <c r="N136" s="3" t="s">
        <v>29</v>
      </c>
      <c r="O136" s="3">
        <v>1</v>
      </c>
      <c r="P136" s="3">
        <v>18</v>
      </c>
      <c r="Q136" s="3">
        <v>250</v>
      </c>
      <c r="R136" s="3">
        <v>0</v>
      </c>
      <c r="S136" s="3">
        <v>22.5</v>
      </c>
      <c r="T136" s="3">
        <v>22.5</v>
      </c>
      <c r="V136" s="3">
        <v>0</v>
      </c>
      <c r="W136" s="3">
        <v>295</v>
      </c>
    </row>
    <row r="137" spans="1:23" x14ac:dyDescent="0.25">
      <c r="A137" s="3" t="s">
        <v>23</v>
      </c>
      <c r="B137" s="7">
        <v>438</v>
      </c>
      <c r="C137" s="7">
        <v>2212</v>
      </c>
      <c r="D137" s="3" t="s">
        <v>359</v>
      </c>
      <c r="E137" s="3" t="s">
        <v>35909</v>
      </c>
      <c r="F137" s="3" t="s">
        <v>30</v>
      </c>
      <c r="G137" s="3" t="s">
        <v>377</v>
      </c>
      <c r="H137" s="3" t="s">
        <v>378</v>
      </c>
      <c r="I137" s="3" t="s">
        <v>252</v>
      </c>
      <c r="J137" s="3" t="s">
        <v>388</v>
      </c>
      <c r="K137" s="4">
        <v>45155</v>
      </c>
      <c r="L137" s="3" t="s">
        <v>252</v>
      </c>
      <c r="M137">
        <v>998599</v>
      </c>
      <c r="N137" s="3" t="s">
        <v>29</v>
      </c>
      <c r="O137" s="3">
        <v>1</v>
      </c>
      <c r="P137" s="3">
        <v>18</v>
      </c>
      <c r="Q137" s="3">
        <v>250</v>
      </c>
      <c r="R137" s="3">
        <v>0</v>
      </c>
      <c r="S137" s="3">
        <v>22.5</v>
      </c>
      <c r="T137" s="3">
        <v>22.5</v>
      </c>
      <c r="V137" s="3">
        <v>0</v>
      </c>
      <c r="W137" s="3">
        <v>295</v>
      </c>
    </row>
    <row r="138" spans="1:23" x14ac:dyDescent="0.25">
      <c r="A138" s="3" t="s">
        <v>23</v>
      </c>
      <c r="B138" s="7">
        <v>438</v>
      </c>
      <c r="C138" s="7">
        <v>2212</v>
      </c>
      <c r="D138" s="3" t="s">
        <v>359</v>
      </c>
      <c r="E138" s="3" t="s">
        <v>35909</v>
      </c>
      <c r="F138" s="3" t="s">
        <v>30</v>
      </c>
      <c r="G138" s="3" t="s">
        <v>377</v>
      </c>
      <c r="H138" s="3" t="s">
        <v>378</v>
      </c>
      <c r="I138" s="3" t="s">
        <v>252</v>
      </c>
      <c r="J138" s="3" t="s">
        <v>389</v>
      </c>
      <c r="K138" s="4">
        <v>45155</v>
      </c>
      <c r="L138" s="3" t="s">
        <v>252</v>
      </c>
      <c r="M138">
        <v>998599</v>
      </c>
      <c r="N138" s="3" t="s">
        <v>29</v>
      </c>
      <c r="O138" s="3">
        <v>1</v>
      </c>
      <c r="P138" s="3">
        <v>18</v>
      </c>
      <c r="Q138" s="3">
        <v>250</v>
      </c>
      <c r="R138" s="3">
        <v>0</v>
      </c>
      <c r="S138" s="3">
        <v>22.5</v>
      </c>
      <c r="T138" s="3">
        <v>22.5</v>
      </c>
      <c r="V138" s="3">
        <v>0</v>
      </c>
      <c r="W138" s="3">
        <v>295</v>
      </c>
    </row>
    <row r="139" spans="1:23" x14ac:dyDescent="0.25">
      <c r="A139" s="3" t="s">
        <v>23</v>
      </c>
      <c r="B139" s="7">
        <v>438</v>
      </c>
      <c r="C139" s="7">
        <v>2212</v>
      </c>
      <c r="D139" s="3" t="s">
        <v>359</v>
      </c>
      <c r="E139" s="3" t="s">
        <v>35909</v>
      </c>
      <c r="F139" s="3" t="s">
        <v>30</v>
      </c>
      <c r="G139" s="3" t="s">
        <v>377</v>
      </c>
      <c r="H139" s="3" t="s">
        <v>378</v>
      </c>
      <c r="I139" s="3" t="s">
        <v>252</v>
      </c>
      <c r="J139" s="3" t="s">
        <v>390</v>
      </c>
      <c r="K139" s="4">
        <v>45155</v>
      </c>
      <c r="L139" s="3" t="s">
        <v>252</v>
      </c>
      <c r="M139">
        <v>998599</v>
      </c>
      <c r="N139" s="3" t="s">
        <v>29</v>
      </c>
      <c r="O139" s="3">
        <v>1</v>
      </c>
      <c r="P139" s="3">
        <v>18</v>
      </c>
      <c r="Q139" s="3">
        <v>250</v>
      </c>
      <c r="R139" s="3">
        <v>0</v>
      </c>
      <c r="S139" s="3">
        <v>22.5</v>
      </c>
      <c r="T139" s="3">
        <v>22.5</v>
      </c>
      <c r="V139" s="3">
        <v>0</v>
      </c>
      <c r="W139" s="3">
        <v>295</v>
      </c>
    </row>
    <row r="140" spans="1:23" x14ac:dyDescent="0.25">
      <c r="A140" s="3" t="s">
        <v>23</v>
      </c>
      <c r="B140" s="7">
        <v>438</v>
      </c>
      <c r="C140" s="7">
        <v>2212</v>
      </c>
      <c r="D140" s="3" t="s">
        <v>359</v>
      </c>
      <c r="E140" s="3" t="s">
        <v>35909</v>
      </c>
      <c r="F140" s="3" t="s">
        <v>30</v>
      </c>
      <c r="G140" s="3" t="s">
        <v>377</v>
      </c>
      <c r="H140" s="3" t="s">
        <v>378</v>
      </c>
      <c r="I140" s="3" t="s">
        <v>252</v>
      </c>
      <c r="J140" s="3" t="s">
        <v>391</v>
      </c>
      <c r="K140" s="4">
        <v>45155</v>
      </c>
      <c r="L140" s="3" t="s">
        <v>252</v>
      </c>
      <c r="M140">
        <v>998599</v>
      </c>
      <c r="N140" s="3" t="s">
        <v>29</v>
      </c>
      <c r="O140" s="3">
        <v>1</v>
      </c>
      <c r="P140" s="3">
        <v>18</v>
      </c>
      <c r="Q140" s="3">
        <v>250</v>
      </c>
      <c r="R140" s="3">
        <v>0</v>
      </c>
      <c r="S140" s="3">
        <v>22.5</v>
      </c>
      <c r="T140" s="3">
        <v>22.5</v>
      </c>
      <c r="V140" s="3">
        <v>0</v>
      </c>
      <c r="W140" s="3">
        <v>295</v>
      </c>
    </row>
    <row r="141" spans="1:23" x14ac:dyDescent="0.25">
      <c r="A141" s="3" t="s">
        <v>23</v>
      </c>
      <c r="B141" s="7">
        <v>438</v>
      </c>
      <c r="C141" s="7">
        <v>2212</v>
      </c>
      <c r="D141" s="3" t="s">
        <v>359</v>
      </c>
      <c r="E141" s="3" t="s">
        <v>35909</v>
      </c>
      <c r="F141" s="3" t="s">
        <v>30</v>
      </c>
      <c r="G141" s="3" t="s">
        <v>377</v>
      </c>
      <c r="H141" s="3" t="s">
        <v>378</v>
      </c>
      <c r="I141" s="3" t="s">
        <v>252</v>
      </c>
      <c r="J141" s="3" t="s">
        <v>392</v>
      </c>
      <c r="K141" s="4">
        <v>45155</v>
      </c>
      <c r="L141" s="3" t="s">
        <v>252</v>
      </c>
      <c r="M141">
        <v>998599</v>
      </c>
      <c r="N141" s="3" t="s">
        <v>29</v>
      </c>
      <c r="O141" s="3">
        <v>1</v>
      </c>
      <c r="P141" s="3">
        <v>18</v>
      </c>
      <c r="Q141" s="3">
        <v>250</v>
      </c>
      <c r="R141" s="3">
        <v>0</v>
      </c>
      <c r="S141" s="3">
        <v>22.5</v>
      </c>
      <c r="T141" s="3">
        <v>22.5</v>
      </c>
      <c r="V141" s="3">
        <v>0</v>
      </c>
      <c r="W141" s="3">
        <v>295</v>
      </c>
    </row>
    <row r="142" spans="1:23" x14ac:dyDescent="0.25">
      <c r="A142" s="3" t="s">
        <v>23</v>
      </c>
      <c r="B142" s="7">
        <v>438</v>
      </c>
      <c r="C142" s="7">
        <v>2212</v>
      </c>
      <c r="D142" s="3" t="s">
        <v>359</v>
      </c>
      <c r="E142" s="3" t="s">
        <v>35909</v>
      </c>
      <c r="F142" s="3" t="s">
        <v>30</v>
      </c>
      <c r="G142" s="3" t="s">
        <v>377</v>
      </c>
      <c r="H142" s="3" t="s">
        <v>378</v>
      </c>
      <c r="I142" s="3" t="s">
        <v>252</v>
      </c>
      <c r="J142" s="3" t="s">
        <v>393</v>
      </c>
      <c r="K142" s="4">
        <v>45155</v>
      </c>
      <c r="L142" s="3" t="s">
        <v>252</v>
      </c>
      <c r="M142">
        <v>998599</v>
      </c>
      <c r="N142" s="3" t="s">
        <v>29</v>
      </c>
      <c r="O142" s="3">
        <v>1</v>
      </c>
      <c r="P142" s="3">
        <v>18</v>
      </c>
      <c r="Q142" s="3">
        <v>250</v>
      </c>
      <c r="R142" s="3">
        <v>0</v>
      </c>
      <c r="S142" s="3">
        <v>22.5</v>
      </c>
      <c r="T142" s="3">
        <v>22.5</v>
      </c>
      <c r="V142" s="3">
        <v>0</v>
      </c>
      <c r="W142" s="3">
        <v>295</v>
      </c>
    </row>
    <row r="143" spans="1:23" x14ac:dyDescent="0.25">
      <c r="A143" s="3" t="s">
        <v>23</v>
      </c>
      <c r="B143" s="7">
        <v>438</v>
      </c>
      <c r="C143" s="7">
        <v>2212</v>
      </c>
      <c r="D143" s="3" t="s">
        <v>359</v>
      </c>
      <c r="E143" s="3" t="s">
        <v>35909</v>
      </c>
      <c r="F143" s="3" t="s">
        <v>30</v>
      </c>
      <c r="G143" s="3" t="s">
        <v>377</v>
      </c>
      <c r="H143" s="3" t="s">
        <v>378</v>
      </c>
      <c r="I143" s="3" t="s">
        <v>252</v>
      </c>
      <c r="J143" s="3" t="s">
        <v>394</v>
      </c>
      <c r="K143" s="4">
        <v>45155</v>
      </c>
      <c r="L143" s="3" t="s">
        <v>252</v>
      </c>
      <c r="M143">
        <v>998599</v>
      </c>
      <c r="N143" s="3" t="s">
        <v>29</v>
      </c>
      <c r="O143" s="3">
        <v>1</v>
      </c>
      <c r="P143" s="3">
        <v>18</v>
      </c>
      <c r="Q143" s="3">
        <v>250</v>
      </c>
      <c r="R143" s="3">
        <v>0</v>
      </c>
      <c r="S143" s="3">
        <v>22.5</v>
      </c>
      <c r="T143" s="3">
        <v>22.5</v>
      </c>
      <c r="V143" s="3">
        <v>0</v>
      </c>
      <c r="W143" s="3">
        <v>295</v>
      </c>
    </row>
    <row r="144" spans="1:23" x14ac:dyDescent="0.25">
      <c r="A144" s="3" t="s">
        <v>23</v>
      </c>
      <c r="B144" s="7">
        <v>438</v>
      </c>
      <c r="C144" s="7">
        <v>2212</v>
      </c>
      <c r="D144" s="3" t="s">
        <v>359</v>
      </c>
      <c r="E144" s="3" t="s">
        <v>35909</v>
      </c>
      <c r="F144" s="3" t="s">
        <v>30</v>
      </c>
      <c r="G144" s="3" t="s">
        <v>377</v>
      </c>
      <c r="H144" s="3" t="s">
        <v>378</v>
      </c>
      <c r="I144" s="3" t="s">
        <v>252</v>
      </c>
      <c r="J144" s="3" t="s">
        <v>395</v>
      </c>
      <c r="K144" s="4">
        <v>45155</v>
      </c>
      <c r="L144" s="3" t="s">
        <v>252</v>
      </c>
      <c r="M144">
        <v>998599</v>
      </c>
      <c r="N144" s="3" t="s">
        <v>29</v>
      </c>
      <c r="O144" s="3">
        <v>1</v>
      </c>
      <c r="P144" s="3">
        <v>18</v>
      </c>
      <c r="Q144" s="3">
        <v>250</v>
      </c>
      <c r="R144" s="3">
        <v>0</v>
      </c>
      <c r="S144" s="3">
        <v>22.5</v>
      </c>
      <c r="T144" s="3">
        <v>22.5</v>
      </c>
      <c r="V144" s="3">
        <v>0</v>
      </c>
      <c r="W144" s="3">
        <v>295</v>
      </c>
    </row>
    <row r="145" spans="1:23" x14ac:dyDescent="0.25">
      <c r="A145" s="3" t="s">
        <v>23</v>
      </c>
      <c r="B145" s="7">
        <v>438</v>
      </c>
      <c r="C145" s="7">
        <v>2212</v>
      </c>
      <c r="D145" s="3" t="s">
        <v>359</v>
      </c>
      <c r="E145" s="3" t="s">
        <v>35909</v>
      </c>
      <c r="F145" s="3" t="s">
        <v>30</v>
      </c>
      <c r="G145" s="3" t="s">
        <v>377</v>
      </c>
      <c r="H145" s="3" t="s">
        <v>378</v>
      </c>
      <c r="I145" s="3" t="s">
        <v>252</v>
      </c>
      <c r="J145" s="3" t="s">
        <v>396</v>
      </c>
      <c r="K145" s="4">
        <v>45155</v>
      </c>
      <c r="L145" s="3" t="s">
        <v>252</v>
      </c>
      <c r="M145">
        <v>998599</v>
      </c>
      <c r="N145" s="3" t="s">
        <v>29</v>
      </c>
      <c r="O145" s="3">
        <v>1</v>
      </c>
      <c r="P145" s="3">
        <v>18</v>
      </c>
      <c r="Q145" s="3">
        <v>250</v>
      </c>
      <c r="R145" s="3">
        <v>0</v>
      </c>
      <c r="S145" s="3">
        <v>22.5</v>
      </c>
      <c r="T145" s="3">
        <v>22.5</v>
      </c>
      <c r="V145" s="3">
        <v>0</v>
      </c>
      <c r="W145" s="3">
        <v>295</v>
      </c>
    </row>
    <row r="146" spans="1:23" x14ac:dyDescent="0.25">
      <c r="A146" s="3" t="s">
        <v>23</v>
      </c>
      <c r="B146" s="7">
        <v>438</v>
      </c>
      <c r="C146" s="7">
        <v>2212</v>
      </c>
      <c r="D146" s="3" t="s">
        <v>359</v>
      </c>
      <c r="E146" s="3" t="s">
        <v>35909</v>
      </c>
      <c r="F146" s="3" t="s">
        <v>30</v>
      </c>
      <c r="G146" s="3" t="s">
        <v>377</v>
      </c>
      <c r="H146" s="3" t="s">
        <v>378</v>
      </c>
      <c r="I146" s="3" t="s">
        <v>252</v>
      </c>
      <c r="J146" s="3" t="s">
        <v>397</v>
      </c>
      <c r="K146" s="4">
        <v>45155</v>
      </c>
      <c r="L146" s="3" t="s">
        <v>252</v>
      </c>
      <c r="M146">
        <v>998599</v>
      </c>
      <c r="N146" s="3" t="s">
        <v>29</v>
      </c>
      <c r="O146" s="3">
        <v>1</v>
      </c>
      <c r="P146" s="3">
        <v>18</v>
      </c>
      <c r="Q146" s="3">
        <v>250</v>
      </c>
      <c r="R146" s="3">
        <v>0</v>
      </c>
      <c r="S146" s="3">
        <v>22.5</v>
      </c>
      <c r="T146" s="3">
        <v>22.5</v>
      </c>
      <c r="V146" s="3">
        <v>0</v>
      </c>
      <c r="W146" s="3">
        <v>295</v>
      </c>
    </row>
    <row r="147" spans="1:23" x14ac:dyDescent="0.25">
      <c r="A147" s="3" t="s">
        <v>23</v>
      </c>
      <c r="B147" s="7">
        <v>438</v>
      </c>
      <c r="C147" s="7">
        <v>2212</v>
      </c>
      <c r="D147" s="3" t="s">
        <v>359</v>
      </c>
      <c r="E147" s="3" t="s">
        <v>35909</v>
      </c>
      <c r="F147" s="3" t="s">
        <v>30</v>
      </c>
      <c r="G147" s="3" t="s">
        <v>374</v>
      </c>
      <c r="H147" s="3" t="s">
        <v>375</v>
      </c>
      <c r="I147" s="3" t="s">
        <v>53</v>
      </c>
      <c r="J147" s="3" t="s">
        <v>398</v>
      </c>
      <c r="K147" s="4">
        <v>45157</v>
      </c>
      <c r="L147" s="3" t="s">
        <v>53</v>
      </c>
      <c r="M147">
        <v>998599</v>
      </c>
      <c r="N147" s="3" t="s">
        <v>29</v>
      </c>
      <c r="O147" s="3">
        <v>1</v>
      </c>
      <c r="P147" s="3">
        <v>18</v>
      </c>
      <c r="Q147" s="3">
        <v>33000</v>
      </c>
      <c r="R147" s="3">
        <v>0</v>
      </c>
      <c r="S147" s="3">
        <v>2970</v>
      </c>
      <c r="T147" s="3">
        <v>2970</v>
      </c>
      <c r="V147" s="3">
        <v>0</v>
      </c>
      <c r="W147" s="3">
        <v>38940</v>
      </c>
    </row>
    <row r="148" spans="1:23" x14ac:dyDescent="0.25">
      <c r="A148" s="3" t="s">
        <v>23</v>
      </c>
      <c r="B148" s="7">
        <v>438</v>
      </c>
      <c r="C148" s="7">
        <v>2212</v>
      </c>
      <c r="D148" s="3" t="s">
        <v>359</v>
      </c>
      <c r="E148" s="3" t="s">
        <v>35909</v>
      </c>
      <c r="F148" s="3" t="s">
        <v>30</v>
      </c>
      <c r="G148" s="3" t="s">
        <v>399</v>
      </c>
      <c r="H148" s="3" t="s">
        <v>400</v>
      </c>
      <c r="I148" s="3" t="s">
        <v>53</v>
      </c>
      <c r="J148" s="3" t="s">
        <v>401</v>
      </c>
      <c r="K148" s="4">
        <v>45162</v>
      </c>
      <c r="L148" s="3" t="s">
        <v>53</v>
      </c>
      <c r="M148">
        <v>998599</v>
      </c>
      <c r="N148" s="3" t="s">
        <v>29</v>
      </c>
      <c r="O148" s="3">
        <v>1</v>
      </c>
      <c r="P148" s="3">
        <v>18</v>
      </c>
      <c r="Q148" s="3">
        <v>5000</v>
      </c>
      <c r="R148" s="3">
        <v>0</v>
      </c>
      <c r="S148" s="3">
        <v>450</v>
      </c>
      <c r="T148" s="3">
        <v>450</v>
      </c>
      <c r="V148" s="3">
        <v>0</v>
      </c>
      <c r="W148" s="3">
        <v>5900</v>
      </c>
    </row>
    <row r="149" spans="1:23" x14ac:dyDescent="0.25">
      <c r="A149" s="3" t="s">
        <v>23</v>
      </c>
      <c r="B149" s="7">
        <v>438</v>
      </c>
      <c r="C149" s="7">
        <v>2212</v>
      </c>
      <c r="D149" s="3" t="s">
        <v>359</v>
      </c>
      <c r="E149" s="3" t="s">
        <v>35909</v>
      </c>
      <c r="F149" s="3" t="s">
        <v>30</v>
      </c>
      <c r="G149" s="3" t="s">
        <v>402</v>
      </c>
      <c r="H149" s="3" t="s">
        <v>403</v>
      </c>
      <c r="I149" s="3" t="s">
        <v>235</v>
      </c>
      <c r="J149" s="3" t="s">
        <v>404</v>
      </c>
      <c r="K149" s="4">
        <v>45163</v>
      </c>
      <c r="L149" s="3" t="s">
        <v>237</v>
      </c>
      <c r="M149">
        <v>998599</v>
      </c>
      <c r="N149" s="3" t="s">
        <v>29</v>
      </c>
      <c r="O149" s="3">
        <v>1</v>
      </c>
      <c r="P149" s="3">
        <v>18</v>
      </c>
      <c r="Q149" s="3">
        <v>10000</v>
      </c>
      <c r="R149" s="3">
        <v>0</v>
      </c>
      <c r="S149" s="3">
        <v>900</v>
      </c>
      <c r="T149" s="3">
        <v>900</v>
      </c>
      <c r="V149" s="3">
        <v>0</v>
      </c>
      <c r="W149" s="3">
        <v>11800</v>
      </c>
    </row>
    <row r="150" spans="1:23" x14ac:dyDescent="0.25">
      <c r="A150" s="3" t="s">
        <v>23</v>
      </c>
      <c r="B150" s="7">
        <v>438</v>
      </c>
      <c r="C150" s="7">
        <v>2212</v>
      </c>
      <c r="D150" s="3" t="s">
        <v>359</v>
      </c>
      <c r="E150" s="3" t="s">
        <v>35909</v>
      </c>
      <c r="F150" s="3" t="s">
        <v>30</v>
      </c>
      <c r="G150" s="3" t="s">
        <v>405</v>
      </c>
      <c r="H150" s="3" t="s">
        <v>406</v>
      </c>
      <c r="I150" s="3" t="s">
        <v>189</v>
      </c>
      <c r="J150" s="3" t="s">
        <v>407</v>
      </c>
      <c r="K150" s="4">
        <v>45163</v>
      </c>
      <c r="L150" s="3" t="s">
        <v>189</v>
      </c>
      <c r="M150">
        <v>998599</v>
      </c>
      <c r="N150" s="3" t="s">
        <v>29</v>
      </c>
      <c r="O150" s="3">
        <v>1</v>
      </c>
      <c r="P150" s="3">
        <v>18</v>
      </c>
      <c r="Q150" s="3">
        <v>2045</v>
      </c>
      <c r="R150" s="3">
        <v>0</v>
      </c>
      <c r="S150" s="3">
        <v>184.05</v>
      </c>
      <c r="T150" s="3">
        <v>184.05</v>
      </c>
      <c r="V150" s="3">
        <v>-0.1000000000003638</v>
      </c>
      <c r="W150" s="3">
        <v>2413</v>
      </c>
    </row>
    <row r="151" spans="1:23" x14ac:dyDescent="0.25">
      <c r="A151" s="3" t="s">
        <v>23</v>
      </c>
      <c r="B151" s="7">
        <v>438</v>
      </c>
      <c r="C151" s="7">
        <v>2212</v>
      </c>
      <c r="D151" s="3" t="s">
        <v>359</v>
      </c>
      <c r="E151" s="3" t="s">
        <v>35909</v>
      </c>
      <c r="F151" s="3" t="s">
        <v>30</v>
      </c>
      <c r="G151" s="3" t="s">
        <v>363</v>
      </c>
      <c r="H151" s="3" t="s">
        <v>364</v>
      </c>
      <c r="I151" s="3" t="s">
        <v>189</v>
      </c>
      <c r="J151" s="3" t="s">
        <v>408</v>
      </c>
      <c r="K151" s="4">
        <v>45145</v>
      </c>
      <c r="L151" s="3" t="s">
        <v>189</v>
      </c>
      <c r="M151">
        <v>998599</v>
      </c>
      <c r="N151" s="3" t="s">
        <v>29</v>
      </c>
      <c r="O151" s="3">
        <v>1</v>
      </c>
      <c r="P151" s="3">
        <v>18</v>
      </c>
      <c r="Q151" s="3">
        <v>2045</v>
      </c>
      <c r="R151" s="3">
        <v>0</v>
      </c>
      <c r="S151" s="3">
        <v>184.05</v>
      </c>
      <c r="T151" s="3">
        <v>184.05</v>
      </c>
      <c r="V151" s="3">
        <v>-0.1000000000003638</v>
      </c>
      <c r="W151" s="3">
        <v>2413</v>
      </c>
    </row>
    <row r="152" spans="1:23" x14ac:dyDescent="0.25">
      <c r="A152" s="3" t="s">
        <v>23</v>
      </c>
      <c r="B152" s="3">
        <v>434</v>
      </c>
      <c r="C152" s="3">
        <v>2211</v>
      </c>
      <c r="D152" s="3" t="s">
        <v>409</v>
      </c>
      <c r="E152" s="3" t="s">
        <v>35909</v>
      </c>
      <c r="F152" s="3" t="s">
        <v>30</v>
      </c>
      <c r="G152" s="3" t="s">
        <v>410</v>
      </c>
      <c r="H152" s="3" t="s">
        <v>411</v>
      </c>
      <c r="I152" s="3" t="s">
        <v>412</v>
      </c>
      <c r="J152" s="3" t="s">
        <v>413</v>
      </c>
      <c r="K152" s="4">
        <v>45140</v>
      </c>
      <c r="L152" s="3" t="s">
        <v>412</v>
      </c>
      <c r="M152" s="6">
        <v>997212</v>
      </c>
      <c r="N152" s="3" t="s">
        <v>29</v>
      </c>
      <c r="O152" s="3">
        <v>1</v>
      </c>
      <c r="P152" s="3">
        <v>18</v>
      </c>
      <c r="Q152" s="3">
        <v>4600</v>
      </c>
      <c r="R152" s="3">
        <v>0</v>
      </c>
      <c r="S152" s="3">
        <v>414</v>
      </c>
      <c r="T152" s="3">
        <v>414</v>
      </c>
      <c r="V152" s="3">
        <v>0</v>
      </c>
      <c r="W152" s="3">
        <v>5428</v>
      </c>
    </row>
    <row r="153" spans="1:23" x14ac:dyDescent="0.25">
      <c r="A153" s="3" t="s">
        <v>23</v>
      </c>
      <c r="B153" s="3">
        <v>434</v>
      </c>
      <c r="C153" s="3">
        <v>2211</v>
      </c>
      <c r="D153" s="3" t="s">
        <v>409</v>
      </c>
      <c r="E153" s="3" t="s">
        <v>35909</v>
      </c>
      <c r="F153" s="3" t="s">
        <v>30</v>
      </c>
      <c r="G153" s="3" t="s">
        <v>414</v>
      </c>
      <c r="H153" s="3" t="s">
        <v>415</v>
      </c>
      <c r="I153" s="3" t="s">
        <v>412</v>
      </c>
      <c r="J153" s="3" t="s">
        <v>416</v>
      </c>
      <c r="K153" s="4">
        <v>45147</v>
      </c>
      <c r="L153" s="3" t="s">
        <v>412</v>
      </c>
      <c r="M153" s="6">
        <v>997212</v>
      </c>
      <c r="N153" s="3" t="s">
        <v>29</v>
      </c>
      <c r="O153" s="3">
        <v>1</v>
      </c>
      <c r="P153" s="3">
        <v>18</v>
      </c>
      <c r="Q153" s="3">
        <v>7000</v>
      </c>
      <c r="R153" s="3">
        <v>0</v>
      </c>
      <c r="S153" s="3">
        <v>630</v>
      </c>
      <c r="T153" s="3">
        <v>630</v>
      </c>
      <c r="V153" s="3">
        <v>0</v>
      </c>
      <c r="W153" s="3">
        <v>8260</v>
      </c>
    </row>
    <row r="154" spans="1:23" x14ac:dyDescent="0.25">
      <c r="A154" s="3" t="s">
        <v>23</v>
      </c>
      <c r="B154" s="3">
        <v>200</v>
      </c>
      <c r="C154" s="3">
        <v>2301</v>
      </c>
      <c r="D154" s="3" t="s">
        <v>417</v>
      </c>
      <c r="E154" s="3" t="s">
        <v>35909</v>
      </c>
      <c r="F154" s="3" t="s">
        <v>22</v>
      </c>
      <c r="G154" s="3" t="s">
        <v>418</v>
      </c>
      <c r="H154" s="3" t="s">
        <v>26</v>
      </c>
      <c r="I154" s="3" t="s">
        <v>53</v>
      </c>
      <c r="J154" s="3" t="s">
        <v>419</v>
      </c>
      <c r="K154" s="4">
        <v>45161</v>
      </c>
      <c r="M154">
        <v>998599</v>
      </c>
      <c r="N154" s="3" t="s">
        <v>29</v>
      </c>
      <c r="O154" s="3">
        <v>1</v>
      </c>
      <c r="P154" s="3">
        <v>18</v>
      </c>
      <c r="Q154" s="3">
        <v>3400</v>
      </c>
      <c r="S154" s="3">
        <v>306</v>
      </c>
      <c r="T154" s="3">
        <v>306</v>
      </c>
      <c r="V154" s="3">
        <v>0</v>
      </c>
      <c r="W154" s="3">
        <v>4012</v>
      </c>
    </row>
    <row r="155" spans="1:23" x14ac:dyDescent="0.25">
      <c r="A155" s="3" t="s">
        <v>23</v>
      </c>
      <c r="B155" s="3">
        <v>230</v>
      </c>
      <c r="C155" s="3">
        <v>2304</v>
      </c>
      <c r="D155" s="3" t="s">
        <v>420</v>
      </c>
      <c r="E155" s="3" t="s">
        <v>35909</v>
      </c>
      <c r="F155" s="3" t="s">
        <v>22</v>
      </c>
      <c r="G155" s="3" t="s">
        <v>421</v>
      </c>
      <c r="H155" s="3" t="s">
        <v>26</v>
      </c>
      <c r="I155" s="3" t="s">
        <v>286</v>
      </c>
      <c r="J155" s="3" t="s">
        <v>422</v>
      </c>
      <c r="K155" s="4">
        <v>45141</v>
      </c>
      <c r="L155" s="3" t="s">
        <v>286</v>
      </c>
      <c r="M155" s="6">
        <v>997212</v>
      </c>
      <c r="N155" s="3" t="s">
        <v>29</v>
      </c>
      <c r="O155" s="3">
        <v>1</v>
      </c>
      <c r="P155" s="3">
        <v>18</v>
      </c>
      <c r="Q155" s="3">
        <v>1700</v>
      </c>
      <c r="R155" s="3">
        <v>0</v>
      </c>
      <c r="S155" s="3">
        <v>153</v>
      </c>
      <c r="T155" s="3">
        <v>153</v>
      </c>
      <c r="V155" s="3">
        <v>0</v>
      </c>
      <c r="W155" s="3">
        <v>2006</v>
      </c>
    </row>
    <row r="156" spans="1:23" x14ac:dyDescent="0.25">
      <c r="A156" s="3" t="s">
        <v>23</v>
      </c>
      <c r="B156" s="3">
        <v>230</v>
      </c>
      <c r="C156" s="3">
        <v>2304</v>
      </c>
      <c r="D156" s="3" t="s">
        <v>420</v>
      </c>
      <c r="E156" s="3" t="s">
        <v>35909</v>
      </c>
      <c r="F156" s="3" t="s">
        <v>22</v>
      </c>
      <c r="G156" s="3" t="s">
        <v>423</v>
      </c>
      <c r="H156" s="3" t="s">
        <v>26</v>
      </c>
      <c r="I156" s="3" t="s">
        <v>286</v>
      </c>
      <c r="J156" s="3" t="s">
        <v>424</v>
      </c>
      <c r="K156" s="4">
        <v>45144</v>
      </c>
      <c r="L156" s="3" t="s">
        <v>286</v>
      </c>
      <c r="M156" s="6">
        <v>997212</v>
      </c>
      <c r="N156" s="3" t="s">
        <v>29</v>
      </c>
      <c r="O156" s="3">
        <v>1</v>
      </c>
      <c r="P156" s="3">
        <v>18</v>
      </c>
      <c r="Q156" s="3">
        <v>200</v>
      </c>
      <c r="R156" s="3">
        <v>0</v>
      </c>
      <c r="S156" s="3">
        <v>18</v>
      </c>
      <c r="T156" s="3">
        <v>18</v>
      </c>
      <c r="V156" s="3">
        <v>0</v>
      </c>
      <c r="W156" s="3">
        <v>236</v>
      </c>
    </row>
    <row r="157" spans="1:23" x14ac:dyDescent="0.25">
      <c r="A157" s="3" t="s">
        <v>23</v>
      </c>
      <c r="B157" s="3">
        <v>230</v>
      </c>
      <c r="C157" s="3">
        <v>2304</v>
      </c>
      <c r="D157" s="3" t="s">
        <v>420</v>
      </c>
      <c r="E157" s="3" t="s">
        <v>35909</v>
      </c>
      <c r="F157" s="3" t="s">
        <v>22</v>
      </c>
      <c r="G157" s="3" t="s">
        <v>425</v>
      </c>
      <c r="H157" s="3" t="s">
        <v>26</v>
      </c>
      <c r="I157" s="3" t="s">
        <v>286</v>
      </c>
      <c r="J157" s="3" t="s">
        <v>426</v>
      </c>
      <c r="K157" s="4">
        <v>45145</v>
      </c>
      <c r="L157" s="3" t="s">
        <v>286</v>
      </c>
      <c r="M157" s="6">
        <v>997212</v>
      </c>
      <c r="N157" s="3" t="s">
        <v>29</v>
      </c>
      <c r="O157" s="3">
        <v>1</v>
      </c>
      <c r="P157" s="3">
        <v>18</v>
      </c>
      <c r="Q157" s="3">
        <v>750</v>
      </c>
      <c r="R157" s="3">
        <v>0</v>
      </c>
      <c r="S157" s="3">
        <v>67.5</v>
      </c>
      <c r="T157" s="3">
        <v>67.5</v>
      </c>
      <c r="V157" s="3">
        <v>0</v>
      </c>
      <c r="W157" s="3">
        <v>885</v>
      </c>
    </row>
    <row r="158" spans="1:23" x14ac:dyDescent="0.25">
      <c r="A158" s="3" t="s">
        <v>23</v>
      </c>
      <c r="B158" s="3">
        <v>230</v>
      </c>
      <c r="C158" s="3">
        <v>2304</v>
      </c>
      <c r="D158" s="3" t="s">
        <v>420</v>
      </c>
      <c r="E158" s="3" t="s">
        <v>35909</v>
      </c>
      <c r="F158" s="3" t="s">
        <v>22</v>
      </c>
      <c r="G158" s="3" t="s">
        <v>427</v>
      </c>
      <c r="H158" s="3" t="s">
        <v>26</v>
      </c>
      <c r="I158" s="3" t="s">
        <v>286</v>
      </c>
      <c r="J158" s="3" t="s">
        <v>428</v>
      </c>
      <c r="K158" s="4">
        <v>45148</v>
      </c>
      <c r="L158" s="3" t="s">
        <v>286</v>
      </c>
      <c r="M158" s="6">
        <v>997212</v>
      </c>
      <c r="N158" s="3" t="s">
        <v>29</v>
      </c>
      <c r="O158" s="3">
        <v>1</v>
      </c>
      <c r="P158" s="3">
        <v>18</v>
      </c>
      <c r="Q158" s="3">
        <v>750</v>
      </c>
      <c r="S158" s="3">
        <v>67.5</v>
      </c>
      <c r="T158" s="3">
        <v>67.5</v>
      </c>
      <c r="V158" s="3">
        <v>0</v>
      </c>
      <c r="W158" s="3">
        <v>885</v>
      </c>
    </row>
    <row r="159" spans="1:23" x14ac:dyDescent="0.25">
      <c r="A159" s="3" t="s">
        <v>23</v>
      </c>
      <c r="B159" s="3">
        <v>230</v>
      </c>
      <c r="C159" s="3">
        <v>2304</v>
      </c>
      <c r="D159" s="3" t="s">
        <v>420</v>
      </c>
      <c r="E159" s="3" t="s">
        <v>35909</v>
      </c>
      <c r="F159" s="3" t="s">
        <v>22</v>
      </c>
      <c r="G159" s="3" t="s">
        <v>429</v>
      </c>
      <c r="H159" s="3" t="s">
        <v>26</v>
      </c>
      <c r="I159" s="3" t="s">
        <v>286</v>
      </c>
      <c r="J159" s="3" t="s">
        <v>430</v>
      </c>
      <c r="K159" s="4">
        <v>45148</v>
      </c>
      <c r="L159" s="3" t="s">
        <v>286</v>
      </c>
      <c r="M159" s="6">
        <v>997212</v>
      </c>
      <c r="N159" s="3" t="s">
        <v>29</v>
      </c>
      <c r="O159" s="3">
        <v>1</v>
      </c>
      <c r="P159" s="3">
        <v>18</v>
      </c>
      <c r="Q159" s="3">
        <v>625</v>
      </c>
      <c r="S159" s="3">
        <v>56.25</v>
      </c>
      <c r="T159" s="3">
        <v>56.25</v>
      </c>
      <c r="U159" s="3">
        <v>0</v>
      </c>
      <c r="V159" s="3">
        <v>0.5</v>
      </c>
      <c r="W159" s="3">
        <v>738</v>
      </c>
    </row>
    <row r="160" spans="1:23" x14ac:dyDescent="0.25">
      <c r="A160" s="3" t="s">
        <v>23</v>
      </c>
      <c r="B160" s="3">
        <v>230</v>
      </c>
      <c r="C160" s="3">
        <v>2304</v>
      </c>
      <c r="D160" s="3" t="s">
        <v>420</v>
      </c>
      <c r="E160" s="3" t="s">
        <v>35909</v>
      </c>
      <c r="F160" s="3" t="s">
        <v>22</v>
      </c>
      <c r="G160" s="3" t="s">
        <v>431</v>
      </c>
      <c r="H160" s="3" t="s">
        <v>26</v>
      </c>
      <c r="I160" s="3" t="s">
        <v>286</v>
      </c>
      <c r="J160" s="3" t="s">
        <v>432</v>
      </c>
      <c r="K160" s="4">
        <v>45148</v>
      </c>
      <c r="L160" s="3" t="s">
        <v>286</v>
      </c>
      <c r="M160" s="6">
        <v>997212</v>
      </c>
      <c r="N160" s="3" t="s">
        <v>29</v>
      </c>
      <c r="O160" s="3">
        <v>1</v>
      </c>
      <c r="P160" s="3">
        <v>18</v>
      </c>
      <c r="Q160" s="3">
        <v>750</v>
      </c>
      <c r="S160" s="3">
        <v>67.5</v>
      </c>
      <c r="T160" s="3">
        <v>67.5</v>
      </c>
      <c r="U160" s="3">
        <v>0</v>
      </c>
      <c r="V160" s="3">
        <v>0</v>
      </c>
      <c r="W160" s="3">
        <v>885</v>
      </c>
    </row>
    <row r="161" spans="1:23" x14ac:dyDescent="0.25">
      <c r="A161" s="3" t="s">
        <v>23</v>
      </c>
      <c r="B161" s="3">
        <v>230</v>
      </c>
      <c r="C161" s="3">
        <v>2304</v>
      </c>
      <c r="D161" s="3" t="s">
        <v>420</v>
      </c>
      <c r="E161" s="3" t="s">
        <v>35909</v>
      </c>
      <c r="F161" s="3" t="s">
        <v>22</v>
      </c>
      <c r="G161" s="3" t="s">
        <v>433</v>
      </c>
      <c r="H161" s="3" t="s">
        <v>26</v>
      </c>
      <c r="I161" s="3" t="s">
        <v>286</v>
      </c>
      <c r="J161" s="3" t="s">
        <v>434</v>
      </c>
      <c r="K161" s="4">
        <v>45149</v>
      </c>
      <c r="L161" s="3" t="s">
        <v>286</v>
      </c>
      <c r="M161" s="6">
        <v>997212</v>
      </c>
      <c r="N161" s="3" t="s">
        <v>29</v>
      </c>
      <c r="O161" s="3">
        <v>1</v>
      </c>
      <c r="P161" s="3">
        <v>18</v>
      </c>
      <c r="Q161" s="3">
        <v>375</v>
      </c>
      <c r="S161" s="3">
        <v>33.75</v>
      </c>
      <c r="T161" s="3">
        <v>33.75</v>
      </c>
      <c r="U161" s="3">
        <v>0</v>
      </c>
      <c r="V161" s="3">
        <v>0.5</v>
      </c>
      <c r="W161" s="3">
        <v>443</v>
      </c>
    </row>
    <row r="162" spans="1:23" x14ac:dyDescent="0.25">
      <c r="A162" s="3" t="s">
        <v>23</v>
      </c>
      <c r="B162" s="3">
        <v>230</v>
      </c>
      <c r="C162" s="3">
        <v>2304</v>
      </c>
      <c r="D162" s="3" t="s">
        <v>420</v>
      </c>
      <c r="E162" s="3" t="s">
        <v>35909</v>
      </c>
      <c r="F162" s="3" t="s">
        <v>22</v>
      </c>
      <c r="G162" s="3" t="s">
        <v>435</v>
      </c>
      <c r="H162" s="3" t="s">
        <v>26</v>
      </c>
      <c r="I162" s="3" t="s">
        <v>286</v>
      </c>
      <c r="J162" s="3" t="s">
        <v>436</v>
      </c>
      <c r="K162" s="4">
        <v>45149</v>
      </c>
      <c r="L162" s="3" t="s">
        <v>286</v>
      </c>
      <c r="M162" s="6">
        <v>997212</v>
      </c>
      <c r="N162" s="3" t="s">
        <v>29</v>
      </c>
      <c r="O162" s="3">
        <v>1</v>
      </c>
      <c r="P162" s="3">
        <v>18</v>
      </c>
      <c r="Q162" s="3">
        <v>375</v>
      </c>
      <c r="S162" s="3">
        <v>33.75</v>
      </c>
      <c r="T162" s="3">
        <v>33.75</v>
      </c>
      <c r="V162" s="3">
        <v>0.5</v>
      </c>
      <c r="W162" s="3">
        <v>443</v>
      </c>
    </row>
    <row r="163" spans="1:23" x14ac:dyDescent="0.25">
      <c r="A163" s="3" t="s">
        <v>23</v>
      </c>
      <c r="B163" s="3">
        <v>230</v>
      </c>
      <c r="C163" s="3">
        <v>2304</v>
      </c>
      <c r="D163" s="3" t="s">
        <v>420</v>
      </c>
      <c r="E163" s="3" t="s">
        <v>35909</v>
      </c>
      <c r="F163" s="3" t="s">
        <v>22</v>
      </c>
      <c r="G163" s="3" t="s">
        <v>437</v>
      </c>
      <c r="H163" s="3" t="s">
        <v>26</v>
      </c>
      <c r="I163" s="3" t="s">
        <v>286</v>
      </c>
      <c r="J163" s="3" t="s">
        <v>438</v>
      </c>
      <c r="K163" s="4">
        <v>45151</v>
      </c>
      <c r="L163" s="3" t="s">
        <v>286</v>
      </c>
      <c r="M163" s="6">
        <v>997212</v>
      </c>
      <c r="N163" s="3" t="s">
        <v>29</v>
      </c>
      <c r="O163" s="3">
        <v>1</v>
      </c>
      <c r="P163" s="3">
        <v>18</v>
      </c>
      <c r="Q163" s="3">
        <v>4250</v>
      </c>
      <c r="S163" s="3">
        <v>382.5</v>
      </c>
      <c r="T163" s="3">
        <v>382.5</v>
      </c>
      <c r="V163" s="3">
        <v>0</v>
      </c>
      <c r="W163" s="3">
        <v>5015</v>
      </c>
    </row>
    <row r="164" spans="1:23" x14ac:dyDescent="0.25">
      <c r="A164" s="3" t="s">
        <v>23</v>
      </c>
      <c r="B164" s="3">
        <v>230</v>
      </c>
      <c r="C164" s="3">
        <v>2304</v>
      </c>
      <c r="D164" s="3" t="s">
        <v>420</v>
      </c>
      <c r="E164" s="3" t="s">
        <v>35909</v>
      </c>
      <c r="F164" s="3" t="s">
        <v>22</v>
      </c>
      <c r="G164" s="3" t="s">
        <v>439</v>
      </c>
      <c r="H164" s="3" t="s">
        <v>26</v>
      </c>
      <c r="I164" s="3" t="s">
        <v>286</v>
      </c>
      <c r="J164" s="3" t="s">
        <v>440</v>
      </c>
      <c r="K164" s="4">
        <v>45153</v>
      </c>
      <c r="L164" s="3" t="s">
        <v>286</v>
      </c>
      <c r="M164" s="6">
        <v>997212</v>
      </c>
      <c r="N164" s="3" t="s">
        <v>29</v>
      </c>
      <c r="O164" s="3">
        <v>1</v>
      </c>
      <c r="P164" s="3">
        <v>18</v>
      </c>
      <c r="Q164" s="3">
        <v>900</v>
      </c>
      <c r="S164" s="3">
        <v>81</v>
      </c>
      <c r="T164" s="3">
        <v>81</v>
      </c>
      <c r="V164" s="3">
        <v>0</v>
      </c>
      <c r="W164" s="3">
        <v>1062</v>
      </c>
    </row>
    <row r="165" spans="1:23" x14ac:dyDescent="0.25">
      <c r="A165" s="3" t="s">
        <v>23</v>
      </c>
      <c r="B165" s="3">
        <v>230</v>
      </c>
      <c r="C165" s="3">
        <v>2304</v>
      </c>
      <c r="D165" s="3" t="s">
        <v>420</v>
      </c>
      <c r="E165" s="3" t="s">
        <v>35909</v>
      </c>
      <c r="F165" s="3" t="s">
        <v>22</v>
      </c>
      <c r="G165" s="3" t="s">
        <v>441</v>
      </c>
      <c r="H165" s="3" t="s">
        <v>26</v>
      </c>
      <c r="I165" s="3" t="s">
        <v>286</v>
      </c>
      <c r="J165" s="3" t="s">
        <v>442</v>
      </c>
      <c r="K165" s="4">
        <v>45166</v>
      </c>
      <c r="L165" s="3" t="s">
        <v>286</v>
      </c>
      <c r="M165" s="6">
        <v>997212</v>
      </c>
      <c r="N165" s="3" t="s">
        <v>29</v>
      </c>
      <c r="O165" s="3">
        <v>1</v>
      </c>
      <c r="P165" s="3">
        <v>18</v>
      </c>
      <c r="Q165" s="3">
        <v>975</v>
      </c>
      <c r="S165" s="3">
        <v>87.75</v>
      </c>
      <c r="T165" s="3">
        <v>87.75</v>
      </c>
      <c r="V165" s="3">
        <v>0.5</v>
      </c>
      <c r="W165" s="3">
        <v>1151</v>
      </c>
    </row>
    <row r="166" spans="1:23" x14ac:dyDescent="0.25">
      <c r="A166" s="3" t="s">
        <v>23</v>
      </c>
      <c r="B166" s="3">
        <v>210</v>
      </c>
      <c r="C166" s="3">
        <v>2302</v>
      </c>
      <c r="D166" s="3" t="s">
        <v>443</v>
      </c>
      <c r="E166" s="3" t="s">
        <v>35909</v>
      </c>
      <c r="F166" s="3" t="s">
        <v>22</v>
      </c>
      <c r="G166" s="3" t="s">
        <v>444</v>
      </c>
      <c r="H166" s="3" t="s">
        <v>26</v>
      </c>
      <c r="J166" s="3" t="s">
        <v>445</v>
      </c>
      <c r="K166" s="4">
        <v>45152</v>
      </c>
      <c r="L166" s="3" t="s">
        <v>286</v>
      </c>
      <c r="M166" s="6">
        <v>997212</v>
      </c>
      <c r="N166" s="3" t="s">
        <v>29</v>
      </c>
      <c r="O166" s="3">
        <v>1</v>
      </c>
      <c r="P166" s="3">
        <v>18</v>
      </c>
      <c r="Q166" s="3">
        <v>2250</v>
      </c>
      <c r="S166" s="3">
        <v>202.5</v>
      </c>
      <c r="T166" s="3">
        <v>202.5</v>
      </c>
      <c r="V166" s="3">
        <v>2655</v>
      </c>
      <c r="W166" s="3">
        <v>2655</v>
      </c>
    </row>
    <row r="167" spans="1:23" x14ac:dyDescent="0.25">
      <c r="A167" s="3" t="s">
        <v>23</v>
      </c>
      <c r="B167" s="3">
        <v>210</v>
      </c>
      <c r="C167" s="3">
        <v>2302</v>
      </c>
      <c r="D167" s="3" t="s">
        <v>443</v>
      </c>
      <c r="E167" s="3" t="s">
        <v>35909</v>
      </c>
      <c r="F167" s="3" t="s">
        <v>22</v>
      </c>
      <c r="G167" s="3" t="s">
        <v>446</v>
      </c>
      <c r="H167" s="3" t="s">
        <v>26</v>
      </c>
      <c r="J167" s="3" t="s">
        <v>447</v>
      </c>
      <c r="K167" s="4">
        <v>45156</v>
      </c>
      <c r="L167" s="3" t="s">
        <v>448</v>
      </c>
      <c r="M167">
        <v>998599</v>
      </c>
      <c r="N167" s="3" t="s">
        <v>29</v>
      </c>
      <c r="O167" s="3">
        <v>1</v>
      </c>
      <c r="P167" s="3">
        <v>18</v>
      </c>
      <c r="Q167" s="3">
        <v>5000</v>
      </c>
      <c r="S167" s="3">
        <v>450</v>
      </c>
      <c r="T167" s="3">
        <v>450</v>
      </c>
      <c r="V167" s="3">
        <v>5900</v>
      </c>
      <c r="W167" s="3">
        <v>5900</v>
      </c>
    </row>
    <row r="168" spans="1:23" x14ac:dyDescent="0.25">
      <c r="A168" s="3" t="s">
        <v>23</v>
      </c>
      <c r="B168" s="3">
        <v>210</v>
      </c>
      <c r="C168" s="3">
        <v>2302</v>
      </c>
      <c r="D168" s="3" t="s">
        <v>443</v>
      </c>
      <c r="E168" s="3" t="s">
        <v>35909</v>
      </c>
      <c r="F168" s="3" t="s">
        <v>22</v>
      </c>
      <c r="G168" s="3" t="s">
        <v>446</v>
      </c>
      <c r="H168" s="3" t="s">
        <v>26</v>
      </c>
      <c r="J168" s="3" t="s">
        <v>449</v>
      </c>
      <c r="K168" s="4">
        <v>45156</v>
      </c>
      <c r="L168" s="3" t="s">
        <v>448</v>
      </c>
      <c r="M168">
        <v>998599</v>
      </c>
      <c r="N168" s="3" t="s">
        <v>29</v>
      </c>
      <c r="O168" s="3">
        <v>1</v>
      </c>
      <c r="P168" s="3">
        <v>18</v>
      </c>
      <c r="Q168" s="3">
        <v>5000</v>
      </c>
      <c r="S168" s="3">
        <v>450</v>
      </c>
      <c r="T168" s="3">
        <v>450</v>
      </c>
      <c r="V168" s="3">
        <v>5900</v>
      </c>
      <c r="W168" s="3">
        <v>5900</v>
      </c>
    </row>
    <row r="169" spans="1:23" x14ac:dyDescent="0.25">
      <c r="A169" s="3" t="s">
        <v>23</v>
      </c>
      <c r="B169" s="3">
        <v>210</v>
      </c>
      <c r="C169" s="3">
        <v>2302</v>
      </c>
      <c r="D169" s="3" t="s">
        <v>443</v>
      </c>
      <c r="E169" s="3" t="s">
        <v>35909</v>
      </c>
      <c r="F169" s="3" t="s">
        <v>22</v>
      </c>
      <c r="G169" s="3" t="s">
        <v>446</v>
      </c>
      <c r="H169" s="3" t="s">
        <v>26</v>
      </c>
      <c r="J169" s="3" t="s">
        <v>450</v>
      </c>
      <c r="K169" s="4">
        <v>45160</v>
      </c>
      <c r="L169" s="3" t="s">
        <v>448</v>
      </c>
      <c r="M169">
        <v>998599</v>
      </c>
      <c r="N169" s="3" t="s">
        <v>29</v>
      </c>
      <c r="O169" s="3">
        <v>1</v>
      </c>
      <c r="P169" s="3">
        <v>18</v>
      </c>
      <c r="Q169" s="3">
        <v>5000</v>
      </c>
      <c r="S169" s="3">
        <v>450</v>
      </c>
      <c r="T169" s="3">
        <v>450</v>
      </c>
      <c r="V169" s="3">
        <v>5900</v>
      </c>
      <c r="W169" s="3">
        <v>5900</v>
      </c>
    </row>
    <row r="170" spans="1:23" x14ac:dyDescent="0.25">
      <c r="A170" s="3" t="s">
        <v>23</v>
      </c>
      <c r="B170" s="3">
        <v>210</v>
      </c>
      <c r="C170" s="3">
        <v>2302</v>
      </c>
      <c r="D170" s="3" t="s">
        <v>443</v>
      </c>
      <c r="E170" s="3" t="s">
        <v>35909</v>
      </c>
      <c r="F170" s="3" t="s">
        <v>22</v>
      </c>
      <c r="G170" s="3" t="s">
        <v>446</v>
      </c>
      <c r="H170" s="3" t="s">
        <v>26</v>
      </c>
      <c r="J170" s="3" t="s">
        <v>451</v>
      </c>
      <c r="K170" s="4">
        <v>45160</v>
      </c>
      <c r="L170" s="3" t="s">
        <v>448</v>
      </c>
      <c r="M170">
        <v>998599</v>
      </c>
      <c r="N170" s="3" t="s">
        <v>29</v>
      </c>
      <c r="O170" s="3">
        <v>1</v>
      </c>
      <c r="P170" s="3">
        <v>18</v>
      </c>
      <c r="Q170" s="3">
        <v>5000</v>
      </c>
      <c r="S170" s="3">
        <v>450</v>
      </c>
      <c r="T170" s="3">
        <v>450</v>
      </c>
      <c r="V170" s="3">
        <v>5900</v>
      </c>
      <c r="W170" s="3">
        <v>5900</v>
      </c>
    </row>
    <row r="171" spans="1:23" x14ac:dyDescent="0.25">
      <c r="A171" s="3" t="s">
        <v>23</v>
      </c>
      <c r="B171" s="3">
        <v>210</v>
      </c>
      <c r="C171" s="3">
        <v>2302</v>
      </c>
      <c r="D171" s="3" t="s">
        <v>443</v>
      </c>
      <c r="E171" s="3" t="s">
        <v>35909</v>
      </c>
      <c r="F171" s="3" t="s">
        <v>22</v>
      </c>
      <c r="G171" s="3" t="s">
        <v>446</v>
      </c>
      <c r="H171" s="3" t="s">
        <v>26</v>
      </c>
      <c r="J171" s="3" t="s">
        <v>452</v>
      </c>
      <c r="K171" s="4">
        <v>45162</v>
      </c>
      <c r="L171" s="3" t="s">
        <v>448</v>
      </c>
      <c r="M171">
        <v>998599</v>
      </c>
      <c r="N171" s="3" t="s">
        <v>29</v>
      </c>
      <c r="O171" s="3">
        <v>1</v>
      </c>
      <c r="P171" s="3">
        <v>18</v>
      </c>
      <c r="Q171" s="3">
        <v>5000</v>
      </c>
      <c r="S171" s="3">
        <v>450</v>
      </c>
      <c r="T171" s="3">
        <v>450</v>
      </c>
      <c r="V171" s="3">
        <v>590</v>
      </c>
      <c r="W171" s="3">
        <v>5900</v>
      </c>
    </row>
    <row r="172" spans="1:23" x14ac:dyDescent="0.25">
      <c r="A172" s="3" t="s">
        <v>23</v>
      </c>
      <c r="B172" s="3">
        <v>210</v>
      </c>
      <c r="C172" s="3">
        <v>2302</v>
      </c>
      <c r="D172" s="3" t="s">
        <v>443</v>
      </c>
      <c r="E172" s="3" t="s">
        <v>35909</v>
      </c>
      <c r="F172" s="3" t="s">
        <v>22</v>
      </c>
      <c r="G172" s="3" t="s">
        <v>453</v>
      </c>
      <c r="H172" s="3" t="s">
        <v>26</v>
      </c>
      <c r="J172" s="3" t="s">
        <v>454</v>
      </c>
      <c r="K172" s="4">
        <v>45159</v>
      </c>
      <c r="L172" s="3" t="s">
        <v>286</v>
      </c>
      <c r="M172" s="6">
        <v>997212</v>
      </c>
      <c r="N172" s="3" t="s">
        <v>29</v>
      </c>
      <c r="O172" s="3">
        <v>1</v>
      </c>
      <c r="P172" s="3">
        <v>18</v>
      </c>
      <c r="Q172" s="3">
        <v>4500</v>
      </c>
      <c r="S172" s="3">
        <v>405</v>
      </c>
      <c r="T172" s="3">
        <v>405</v>
      </c>
      <c r="V172" s="3">
        <v>5310</v>
      </c>
      <c r="W172" s="3">
        <v>5310</v>
      </c>
    </row>
    <row r="173" spans="1:23" x14ac:dyDescent="0.25">
      <c r="A173" s="3" t="s">
        <v>23</v>
      </c>
      <c r="B173" s="3">
        <v>210</v>
      </c>
      <c r="C173" s="3">
        <v>2302</v>
      </c>
      <c r="D173" s="3" t="s">
        <v>443</v>
      </c>
      <c r="E173" s="3" t="s">
        <v>35909</v>
      </c>
      <c r="F173" s="3" t="s">
        <v>22</v>
      </c>
      <c r="G173" s="3" t="s">
        <v>455</v>
      </c>
      <c r="H173" s="3" t="s">
        <v>26</v>
      </c>
      <c r="J173" s="3" t="s">
        <v>456</v>
      </c>
      <c r="K173" s="4">
        <v>45148</v>
      </c>
      <c r="L173" s="3" t="s">
        <v>286</v>
      </c>
      <c r="M173" s="6">
        <v>997212</v>
      </c>
      <c r="N173" s="3" t="s">
        <v>29</v>
      </c>
      <c r="O173" s="3">
        <v>1</v>
      </c>
      <c r="P173" s="3">
        <v>18</v>
      </c>
      <c r="Q173" s="3">
        <v>16448.3</v>
      </c>
      <c r="S173" s="3">
        <v>1480.347</v>
      </c>
      <c r="T173" s="3">
        <v>1480.347</v>
      </c>
      <c r="V173" s="3">
        <v>19409</v>
      </c>
      <c r="W173" s="3">
        <v>19408.994000000002</v>
      </c>
    </row>
    <row r="174" spans="1:23" x14ac:dyDescent="0.25">
      <c r="A174" s="3" t="s">
        <v>23</v>
      </c>
      <c r="B174" s="3">
        <v>210</v>
      </c>
      <c r="C174" s="3">
        <v>2302</v>
      </c>
      <c r="D174" s="3" t="s">
        <v>443</v>
      </c>
      <c r="E174" s="3" t="s">
        <v>35909</v>
      </c>
      <c r="F174" s="3" t="s">
        <v>22</v>
      </c>
      <c r="G174" s="3" t="s">
        <v>457</v>
      </c>
      <c r="H174" s="3" t="s">
        <v>26</v>
      </c>
      <c r="J174" s="3" t="s">
        <v>458</v>
      </c>
      <c r="K174" s="4">
        <v>45154</v>
      </c>
      <c r="L174" s="3" t="s">
        <v>286</v>
      </c>
      <c r="M174" s="6">
        <v>997212</v>
      </c>
      <c r="N174" s="3" t="s">
        <v>29</v>
      </c>
      <c r="O174" s="3">
        <v>1</v>
      </c>
      <c r="P174" s="3">
        <v>18</v>
      </c>
      <c r="Q174" s="3">
        <v>9935.6</v>
      </c>
      <c r="S174" s="3">
        <v>894.20399999999995</v>
      </c>
      <c r="T174" s="3">
        <v>894.20399999999995</v>
      </c>
      <c r="V174" s="3">
        <v>11724</v>
      </c>
      <c r="W174" s="3">
        <v>11724.008</v>
      </c>
    </row>
    <row r="175" spans="1:23" x14ac:dyDescent="0.25">
      <c r="A175" s="3" t="s">
        <v>23</v>
      </c>
      <c r="B175" s="3">
        <v>210</v>
      </c>
      <c r="C175" s="3">
        <v>2302</v>
      </c>
      <c r="D175" s="3" t="s">
        <v>443</v>
      </c>
      <c r="E175" s="3" t="s">
        <v>35909</v>
      </c>
      <c r="F175" s="3" t="s">
        <v>22</v>
      </c>
      <c r="G175" s="3" t="s">
        <v>459</v>
      </c>
      <c r="H175" s="3" t="s">
        <v>26</v>
      </c>
      <c r="J175" s="3" t="s">
        <v>460</v>
      </c>
      <c r="K175" s="4">
        <v>45168</v>
      </c>
      <c r="L175" s="3" t="s">
        <v>448</v>
      </c>
      <c r="M175">
        <v>998599</v>
      </c>
      <c r="N175" s="3" t="s">
        <v>29</v>
      </c>
      <c r="O175" s="3">
        <v>1</v>
      </c>
      <c r="P175" s="3">
        <v>18</v>
      </c>
      <c r="Q175" s="3">
        <v>5000</v>
      </c>
      <c r="S175" s="3">
        <v>450</v>
      </c>
      <c r="T175" s="3">
        <v>450</v>
      </c>
      <c r="V175" s="3">
        <v>5900</v>
      </c>
      <c r="W175" s="3">
        <v>5900</v>
      </c>
    </row>
    <row r="176" spans="1:23" x14ac:dyDescent="0.25">
      <c r="A176" s="3" t="s">
        <v>23</v>
      </c>
      <c r="B176" s="3">
        <v>210</v>
      </c>
      <c r="C176" s="3">
        <v>2302</v>
      </c>
      <c r="D176" s="3" t="s">
        <v>443</v>
      </c>
      <c r="E176" s="3" t="s">
        <v>35909</v>
      </c>
      <c r="F176" s="3" t="s">
        <v>22</v>
      </c>
      <c r="G176" s="3" t="s">
        <v>461</v>
      </c>
      <c r="H176" s="3" t="s">
        <v>26</v>
      </c>
      <c r="J176" s="3" t="s">
        <v>462</v>
      </c>
      <c r="K176" s="4">
        <v>45169</v>
      </c>
      <c r="L176" s="3" t="s">
        <v>286</v>
      </c>
      <c r="M176" s="6">
        <v>997212</v>
      </c>
      <c r="N176" s="3" t="s">
        <v>29</v>
      </c>
      <c r="O176" s="3">
        <v>1</v>
      </c>
      <c r="P176" s="3">
        <v>18</v>
      </c>
      <c r="Q176" s="3">
        <v>685824</v>
      </c>
      <c r="S176" s="3">
        <v>61724.159999999996</v>
      </c>
      <c r="T176" s="3">
        <v>61724.159999999996</v>
      </c>
      <c r="V176" s="3">
        <v>809272</v>
      </c>
      <c r="W176" s="3">
        <v>809272.32000000007</v>
      </c>
    </row>
    <row r="177" spans="1:23" x14ac:dyDescent="0.25">
      <c r="A177" s="3" t="s">
        <v>23</v>
      </c>
      <c r="B177" s="3">
        <v>220</v>
      </c>
      <c r="C177" s="3">
        <v>2303</v>
      </c>
      <c r="D177" s="3" t="s">
        <v>463</v>
      </c>
      <c r="E177" s="3" t="s">
        <v>35909</v>
      </c>
      <c r="F177" s="3" t="s">
        <v>30</v>
      </c>
      <c r="G177" s="3" t="s">
        <v>464</v>
      </c>
      <c r="H177" s="3" t="s">
        <v>465</v>
      </c>
      <c r="I177" s="3" t="s">
        <v>466</v>
      </c>
      <c r="J177" s="3" t="s">
        <v>467</v>
      </c>
      <c r="K177" s="4">
        <v>45169</v>
      </c>
      <c r="L177" s="3" t="s">
        <v>468</v>
      </c>
      <c r="M177">
        <v>72041000</v>
      </c>
      <c r="N177" s="3" t="s">
        <v>469</v>
      </c>
      <c r="O177" s="3">
        <v>1</v>
      </c>
      <c r="P177" s="3">
        <v>18</v>
      </c>
      <c r="Q177" s="3">
        <v>391671</v>
      </c>
      <c r="R177" s="3">
        <v>0</v>
      </c>
      <c r="S177" s="3">
        <v>35250.39</v>
      </c>
      <c r="T177" s="3">
        <v>35250.39</v>
      </c>
      <c r="V177" s="3">
        <v>0.21999999997206032</v>
      </c>
      <c r="W177" s="3">
        <v>462172</v>
      </c>
    </row>
    <row r="178" spans="1:23" x14ac:dyDescent="0.25">
      <c r="A178" s="3" t="s">
        <v>23</v>
      </c>
      <c r="B178" s="3">
        <v>220</v>
      </c>
      <c r="C178" s="3">
        <v>2303</v>
      </c>
      <c r="D178" s="3" t="s">
        <v>463</v>
      </c>
      <c r="E178" s="3" t="s">
        <v>35909</v>
      </c>
      <c r="F178" s="3" t="s">
        <v>22</v>
      </c>
      <c r="G178" s="3" t="s">
        <v>470</v>
      </c>
      <c r="H178" s="3" t="s">
        <v>26</v>
      </c>
      <c r="I178" s="3" t="s">
        <v>286</v>
      </c>
      <c r="J178" s="3" t="s">
        <v>471</v>
      </c>
      <c r="K178" s="4">
        <v>45169</v>
      </c>
      <c r="L178" s="3" t="s">
        <v>286</v>
      </c>
      <c r="M178" s="6">
        <v>997212</v>
      </c>
      <c r="N178" s="3" t="s">
        <v>29</v>
      </c>
      <c r="O178" s="3">
        <v>1</v>
      </c>
      <c r="P178" s="3">
        <v>18</v>
      </c>
      <c r="Q178" s="3">
        <v>101340</v>
      </c>
      <c r="R178" s="3">
        <v>0</v>
      </c>
      <c r="S178" s="3">
        <v>9120.6</v>
      </c>
      <c r="T178" s="3">
        <v>9120.6</v>
      </c>
      <c r="V178" s="3">
        <v>-0.20000000001164153</v>
      </c>
      <c r="W178" s="3">
        <v>119581</v>
      </c>
    </row>
    <row r="179" spans="1:23" x14ac:dyDescent="0.25">
      <c r="A179" s="3" t="s">
        <v>23</v>
      </c>
      <c r="B179" s="3">
        <v>220</v>
      </c>
      <c r="C179" s="3">
        <v>2303</v>
      </c>
      <c r="D179" s="3" t="s">
        <v>463</v>
      </c>
      <c r="E179" s="3" t="s">
        <v>35909</v>
      </c>
      <c r="F179" s="3" t="s">
        <v>22</v>
      </c>
      <c r="G179" s="3" t="s">
        <v>472</v>
      </c>
      <c r="H179" s="3" t="s">
        <v>26</v>
      </c>
      <c r="I179" s="3" t="s">
        <v>286</v>
      </c>
      <c r="J179" s="3" t="s">
        <v>473</v>
      </c>
      <c r="K179" s="4">
        <v>45169</v>
      </c>
      <c r="L179" s="3" t="s">
        <v>286</v>
      </c>
      <c r="M179" s="6">
        <v>997212</v>
      </c>
      <c r="N179" s="3" t="s">
        <v>29</v>
      </c>
      <c r="O179" s="3">
        <v>1</v>
      </c>
      <c r="P179" s="3">
        <v>18</v>
      </c>
      <c r="Q179" s="3">
        <v>50937</v>
      </c>
      <c r="R179" s="3">
        <v>0</v>
      </c>
      <c r="S179" s="3">
        <v>4584.33</v>
      </c>
      <c r="T179" s="3">
        <v>4584.33</v>
      </c>
      <c r="V179" s="3">
        <v>0.33999999999650754</v>
      </c>
      <c r="W179" s="3">
        <v>60106</v>
      </c>
    </row>
    <row r="180" spans="1:23" x14ac:dyDescent="0.25">
      <c r="A180" s="3" t="s">
        <v>23</v>
      </c>
      <c r="B180" s="3">
        <v>220</v>
      </c>
      <c r="C180" s="3">
        <v>2303</v>
      </c>
      <c r="D180" s="3" t="s">
        <v>463</v>
      </c>
      <c r="E180" s="3" t="s">
        <v>35909</v>
      </c>
      <c r="F180" s="3" t="s">
        <v>22</v>
      </c>
      <c r="G180" s="3" t="s">
        <v>474</v>
      </c>
      <c r="H180" s="3" t="s">
        <v>26</v>
      </c>
      <c r="I180" s="3" t="s">
        <v>286</v>
      </c>
      <c r="J180" s="3" t="s">
        <v>475</v>
      </c>
      <c r="K180" s="4">
        <v>45169</v>
      </c>
      <c r="L180" s="3" t="s">
        <v>286</v>
      </c>
      <c r="M180" s="6">
        <v>997212</v>
      </c>
      <c r="N180" s="3" t="s">
        <v>29</v>
      </c>
      <c r="O180" s="3">
        <v>1</v>
      </c>
      <c r="P180" s="3">
        <v>18</v>
      </c>
      <c r="Q180" s="3">
        <v>34898</v>
      </c>
      <c r="R180" s="3">
        <v>0</v>
      </c>
      <c r="S180" s="3">
        <v>3140.82</v>
      </c>
      <c r="T180" s="3">
        <v>3140.82</v>
      </c>
      <c r="V180" s="3">
        <v>0.36000000000058208</v>
      </c>
      <c r="W180" s="3">
        <v>41180</v>
      </c>
    </row>
    <row r="181" spans="1:23" x14ac:dyDescent="0.25">
      <c r="A181" s="3" t="s">
        <v>23</v>
      </c>
      <c r="B181" s="3">
        <v>220</v>
      </c>
      <c r="C181" s="3">
        <v>2303</v>
      </c>
      <c r="D181" s="3" t="s">
        <v>463</v>
      </c>
      <c r="E181" s="3" t="s">
        <v>35909</v>
      </c>
      <c r="F181" s="3" t="s">
        <v>22</v>
      </c>
      <c r="G181" s="3" t="s">
        <v>476</v>
      </c>
      <c r="H181" s="3" t="s">
        <v>26</v>
      </c>
      <c r="I181" s="3" t="s">
        <v>53</v>
      </c>
      <c r="J181" s="3" t="s">
        <v>477</v>
      </c>
      <c r="K181" s="4">
        <v>45145</v>
      </c>
      <c r="L181" s="3" t="s">
        <v>53</v>
      </c>
      <c r="M181">
        <v>998599</v>
      </c>
      <c r="N181" s="3" t="s">
        <v>29</v>
      </c>
      <c r="O181" s="3">
        <v>1</v>
      </c>
      <c r="P181" s="3">
        <v>18</v>
      </c>
      <c r="Q181" s="3">
        <v>3400</v>
      </c>
      <c r="R181" s="3">
        <v>0</v>
      </c>
      <c r="S181" s="3">
        <v>306</v>
      </c>
      <c r="T181" s="3">
        <v>306</v>
      </c>
      <c r="V181" s="3">
        <v>0</v>
      </c>
      <c r="W181" s="3">
        <v>4012</v>
      </c>
    </row>
    <row r="182" spans="1:23" x14ac:dyDescent="0.25">
      <c r="A182" s="3" t="s">
        <v>23</v>
      </c>
      <c r="B182" s="3">
        <v>220</v>
      </c>
      <c r="C182" s="3">
        <v>2303</v>
      </c>
      <c r="D182" s="3" t="s">
        <v>463</v>
      </c>
      <c r="E182" s="3" t="s">
        <v>35909</v>
      </c>
      <c r="F182" s="3" t="s">
        <v>22</v>
      </c>
      <c r="G182" s="3" t="s">
        <v>478</v>
      </c>
      <c r="H182" s="3" t="s">
        <v>26</v>
      </c>
      <c r="I182" s="3" t="s">
        <v>53</v>
      </c>
      <c r="J182" s="3" t="s">
        <v>479</v>
      </c>
      <c r="K182" s="4">
        <v>45159</v>
      </c>
      <c r="L182" s="3" t="s">
        <v>53</v>
      </c>
      <c r="M182">
        <v>998599</v>
      </c>
      <c r="N182" s="3" t="s">
        <v>29</v>
      </c>
      <c r="O182" s="3">
        <v>1</v>
      </c>
      <c r="P182" s="3">
        <v>18</v>
      </c>
      <c r="Q182" s="3">
        <v>2806</v>
      </c>
      <c r="R182" s="3">
        <v>0</v>
      </c>
      <c r="S182" s="3">
        <v>252.54</v>
      </c>
      <c r="T182" s="3">
        <v>252.54</v>
      </c>
      <c r="V182" s="3">
        <v>-7.999999999992724E-2</v>
      </c>
      <c r="W182" s="3">
        <v>3311</v>
      </c>
    </row>
    <row r="183" spans="1:23" x14ac:dyDescent="0.25">
      <c r="A183" s="3" t="s">
        <v>23</v>
      </c>
      <c r="B183" s="3">
        <v>220</v>
      </c>
      <c r="C183" s="3">
        <v>2303</v>
      </c>
      <c r="D183" s="3" t="s">
        <v>463</v>
      </c>
      <c r="E183" s="3" t="s">
        <v>35909</v>
      </c>
      <c r="F183" s="3" t="s">
        <v>22</v>
      </c>
      <c r="G183" s="3" t="s">
        <v>480</v>
      </c>
      <c r="H183" s="3" t="s">
        <v>26</v>
      </c>
      <c r="I183" s="3" t="s">
        <v>252</v>
      </c>
      <c r="J183" s="3" t="s">
        <v>481</v>
      </c>
      <c r="K183" s="4">
        <v>45154</v>
      </c>
      <c r="L183" s="3" t="s">
        <v>252</v>
      </c>
      <c r="M183">
        <v>998599</v>
      </c>
      <c r="N183" s="3" t="s">
        <v>29</v>
      </c>
      <c r="O183" s="3">
        <v>1</v>
      </c>
      <c r="P183" s="3">
        <v>18</v>
      </c>
      <c r="Q183" s="3">
        <v>100</v>
      </c>
      <c r="R183" s="3">
        <v>0</v>
      </c>
      <c r="S183" s="3">
        <v>9</v>
      </c>
      <c r="T183" s="3">
        <v>9</v>
      </c>
      <c r="V183" s="3">
        <v>0</v>
      </c>
      <c r="W183" s="3">
        <v>118</v>
      </c>
    </row>
    <row r="184" spans="1:23" x14ac:dyDescent="0.25">
      <c r="A184" s="3" t="s">
        <v>23</v>
      </c>
      <c r="B184" s="3">
        <v>220</v>
      </c>
      <c r="C184" s="3">
        <v>2303</v>
      </c>
      <c r="D184" s="3" t="s">
        <v>463</v>
      </c>
      <c r="E184" s="3" t="s">
        <v>35909</v>
      </c>
      <c r="F184" s="3" t="s">
        <v>22</v>
      </c>
      <c r="G184" s="3" t="s">
        <v>482</v>
      </c>
      <c r="H184" s="3" t="s">
        <v>26</v>
      </c>
      <c r="I184" s="3" t="s">
        <v>252</v>
      </c>
      <c r="J184" s="3" t="s">
        <v>483</v>
      </c>
      <c r="K184" s="4">
        <v>45159</v>
      </c>
      <c r="L184" s="3" t="s">
        <v>252</v>
      </c>
      <c r="M184">
        <v>998599</v>
      </c>
      <c r="N184" s="3" t="s">
        <v>29</v>
      </c>
      <c r="O184" s="3">
        <v>1</v>
      </c>
      <c r="P184" s="3">
        <v>18</v>
      </c>
      <c r="Q184" s="3">
        <v>100</v>
      </c>
      <c r="R184" s="3">
        <v>0</v>
      </c>
      <c r="S184" s="3">
        <v>9</v>
      </c>
      <c r="T184" s="3">
        <v>9</v>
      </c>
      <c r="V184" s="3">
        <v>0</v>
      </c>
      <c r="W184" s="3">
        <v>118</v>
      </c>
    </row>
    <row r="185" spans="1:23" x14ac:dyDescent="0.25">
      <c r="A185" s="3" t="s">
        <v>23</v>
      </c>
      <c r="B185" s="3">
        <v>220</v>
      </c>
      <c r="C185" s="3">
        <v>2303</v>
      </c>
      <c r="D185" s="3" t="s">
        <v>463</v>
      </c>
      <c r="E185" s="3" t="s">
        <v>35909</v>
      </c>
      <c r="F185" s="3" t="s">
        <v>22</v>
      </c>
      <c r="G185" s="3" t="s">
        <v>484</v>
      </c>
      <c r="H185" s="3" t="s">
        <v>26</v>
      </c>
      <c r="I185" s="3" t="s">
        <v>252</v>
      </c>
      <c r="J185" s="3" t="s">
        <v>485</v>
      </c>
      <c r="K185" s="4">
        <v>45161</v>
      </c>
      <c r="L185" s="3" t="s">
        <v>252</v>
      </c>
      <c r="M185">
        <v>998599</v>
      </c>
      <c r="N185" s="3" t="s">
        <v>29</v>
      </c>
      <c r="O185" s="3">
        <v>1</v>
      </c>
      <c r="P185" s="3">
        <v>18</v>
      </c>
      <c r="Q185" s="3">
        <v>100</v>
      </c>
      <c r="R185" s="3">
        <v>0</v>
      </c>
      <c r="S185" s="3">
        <v>9</v>
      </c>
      <c r="T185" s="3">
        <v>9</v>
      </c>
      <c r="V185" s="3">
        <v>0</v>
      </c>
      <c r="W185" s="3">
        <v>118</v>
      </c>
    </row>
    <row r="186" spans="1:23" x14ac:dyDescent="0.25">
      <c r="A186" s="3" t="s">
        <v>23</v>
      </c>
      <c r="B186" s="3">
        <v>550</v>
      </c>
      <c r="C186" s="3">
        <v>2501</v>
      </c>
      <c r="D186" s="3" t="s">
        <v>486</v>
      </c>
      <c r="E186" s="3" t="s">
        <v>35909</v>
      </c>
      <c r="F186" s="3" t="s">
        <v>30</v>
      </c>
      <c r="G186" s="3" t="s">
        <v>487</v>
      </c>
      <c r="H186" s="3" t="s">
        <v>488</v>
      </c>
      <c r="I186" s="3" t="s">
        <v>489</v>
      </c>
      <c r="J186" s="3" t="s">
        <v>490</v>
      </c>
      <c r="K186" s="4">
        <v>45152</v>
      </c>
      <c r="L186" s="3" t="s">
        <v>491</v>
      </c>
      <c r="M186">
        <v>72041000</v>
      </c>
      <c r="N186" s="3" t="s">
        <v>492</v>
      </c>
      <c r="O186" s="3">
        <v>6.867</v>
      </c>
      <c r="P186" s="3">
        <v>18</v>
      </c>
      <c r="Q186" s="3">
        <v>815000</v>
      </c>
      <c r="R186" s="3">
        <v>0</v>
      </c>
      <c r="S186" s="3">
        <v>73350</v>
      </c>
      <c r="T186" s="3">
        <v>73350</v>
      </c>
      <c r="U186" s="3">
        <v>0</v>
      </c>
      <c r="V186" s="3">
        <v>0</v>
      </c>
      <c r="W186" s="3">
        <v>969850</v>
      </c>
    </row>
    <row r="187" spans="1:23" x14ac:dyDescent="0.25">
      <c r="A187" s="3" t="s">
        <v>23</v>
      </c>
      <c r="B187" s="3">
        <v>553</v>
      </c>
      <c r="C187" s="3">
        <v>2504</v>
      </c>
      <c r="D187" s="3" t="s">
        <v>493</v>
      </c>
      <c r="E187" s="3" t="s">
        <v>35909</v>
      </c>
      <c r="F187" s="3" t="s">
        <v>30</v>
      </c>
      <c r="G187" s="3" t="s">
        <v>494</v>
      </c>
      <c r="H187" s="3" t="s">
        <v>495</v>
      </c>
      <c r="J187" s="3" t="s">
        <v>496</v>
      </c>
      <c r="K187" s="4">
        <v>45155</v>
      </c>
      <c r="M187">
        <v>998599</v>
      </c>
      <c r="N187" s="3" t="s">
        <v>29</v>
      </c>
      <c r="O187" s="3">
        <v>1</v>
      </c>
      <c r="P187" s="3">
        <v>18</v>
      </c>
      <c r="Q187" s="3">
        <v>2275</v>
      </c>
      <c r="R187" s="3">
        <v>0</v>
      </c>
      <c r="S187" s="3">
        <v>204.75</v>
      </c>
      <c r="T187" s="3">
        <v>204.75</v>
      </c>
      <c r="V187" s="3">
        <v>0.5</v>
      </c>
      <c r="W187" s="3">
        <v>2685</v>
      </c>
    </row>
    <row r="188" spans="1:23" x14ac:dyDescent="0.25">
      <c r="A188" s="3" t="s">
        <v>23</v>
      </c>
      <c r="B188" s="3">
        <v>553</v>
      </c>
      <c r="C188" s="3">
        <v>2504</v>
      </c>
      <c r="D188" s="3" t="s">
        <v>493</v>
      </c>
      <c r="E188" s="3" t="s">
        <v>35909</v>
      </c>
      <c r="F188" s="3" t="s">
        <v>30</v>
      </c>
      <c r="G188" s="3" t="s">
        <v>497</v>
      </c>
      <c r="H188" s="3" t="s">
        <v>498</v>
      </c>
      <c r="J188" s="3" t="s">
        <v>499</v>
      </c>
      <c r="K188" s="4">
        <v>45155</v>
      </c>
      <c r="M188">
        <v>998599</v>
      </c>
      <c r="N188" s="3" t="s">
        <v>29</v>
      </c>
      <c r="O188" s="3">
        <v>1</v>
      </c>
      <c r="P188" s="3">
        <v>18</v>
      </c>
      <c r="Q188" s="3">
        <v>11</v>
      </c>
      <c r="R188" s="3">
        <v>0</v>
      </c>
      <c r="S188" s="3">
        <v>0.99</v>
      </c>
      <c r="T188" s="3">
        <v>0.99</v>
      </c>
      <c r="V188" s="3">
        <v>1.9999999999999574E-2</v>
      </c>
      <c r="W188" s="3">
        <v>13</v>
      </c>
    </row>
    <row r="189" spans="1:23" x14ac:dyDescent="0.25">
      <c r="A189" s="3" t="s">
        <v>23</v>
      </c>
      <c r="B189" s="3">
        <v>553</v>
      </c>
      <c r="C189" s="3">
        <v>2504</v>
      </c>
      <c r="D189" s="3" t="s">
        <v>493</v>
      </c>
      <c r="E189" s="3" t="s">
        <v>35909</v>
      </c>
      <c r="F189" s="3" t="s">
        <v>30</v>
      </c>
      <c r="G189" s="3" t="s">
        <v>500</v>
      </c>
      <c r="H189" s="3" t="s">
        <v>501</v>
      </c>
      <c r="J189" s="3" t="s">
        <v>502</v>
      </c>
      <c r="K189" s="4">
        <v>45155</v>
      </c>
      <c r="M189">
        <v>998599</v>
      </c>
      <c r="N189" s="3" t="s">
        <v>29</v>
      </c>
      <c r="O189" s="3">
        <v>1</v>
      </c>
      <c r="P189" s="3">
        <v>18</v>
      </c>
      <c r="Q189" s="3">
        <v>7</v>
      </c>
      <c r="R189" s="3">
        <v>0</v>
      </c>
      <c r="S189" s="3">
        <v>0.63</v>
      </c>
      <c r="T189" s="3">
        <v>0.63</v>
      </c>
      <c r="V189" s="3">
        <v>-0.25999999999999979</v>
      </c>
      <c r="W189" s="3">
        <v>8</v>
      </c>
    </row>
    <row r="190" spans="1:23" x14ac:dyDescent="0.25">
      <c r="A190" s="3" t="s">
        <v>23</v>
      </c>
      <c r="B190" s="3">
        <v>553</v>
      </c>
      <c r="C190" s="3">
        <v>2504</v>
      </c>
      <c r="D190" s="3" t="s">
        <v>493</v>
      </c>
      <c r="E190" s="3" t="s">
        <v>35909</v>
      </c>
      <c r="F190" s="3" t="s">
        <v>30</v>
      </c>
      <c r="G190" s="3" t="s">
        <v>503</v>
      </c>
      <c r="H190" s="3" t="s">
        <v>504</v>
      </c>
      <c r="J190" s="3" t="s">
        <v>505</v>
      </c>
      <c r="K190" s="4">
        <v>45155</v>
      </c>
      <c r="M190">
        <v>998599</v>
      </c>
      <c r="N190" s="3" t="s">
        <v>29</v>
      </c>
      <c r="O190" s="3">
        <v>1</v>
      </c>
      <c r="P190" s="3">
        <v>18</v>
      </c>
      <c r="Q190" s="3">
        <v>105</v>
      </c>
      <c r="R190" s="3">
        <v>0</v>
      </c>
      <c r="S190" s="3">
        <v>9.4499999999999993</v>
      </c>
      <c r="T190" s="3">
        <v>9.4499999999999993</v>
      </c>
      <c r="V190" s="3">
        <v>9.9999999999994316E-2</v>
      </c>
      <c r="W190" s="3">
        <v>124</v>
      </c>
    </row>
    <row r="191" spans="1:23" x14ac:dyDescent="0.25">
      <c r="A191" s="3" t="s">
        <v>23</v>
      </c>
      <c r="B191" s="3">
        <v>553</v>
      </c>
      <c r="C191" s="3">
        <v>2504</v>
      </c>
      <c r="D191" s="3" t="s">
        <v>493</v>
      </c>
      <c r="E191" s="3" t="s">
        <v>35909</v>
      </c>
      <c r="F191" s="3" t="s">
        <v>30</v>
      </c>
      <c r="G191" s="3" t="s">
        <v>506</v>
      </c>
      <c r="H191" s="3" t="s">
        <v>507</v>
      </c>
      <c r="J191" s="3" t="s">
        <v>508</v>
      </c>
      <c r="K191" s="4">
        <v>45155</v>
      </c>
      <c r="M191">
        <v>998599</v>
      </c>
      <c r="N191" s="3" t="s">
        <v>29</v>
      </c>
      <c r="O191" s="3">
        <v>1</v>
      </c>
      <c r="P191" s="3">
        <v>18</v>
      </c>
      <c r="Q191" s="3">
        <v>33</v>
      </c>
      <c r="R191" s="3">
        <v>0</v>
      </c>
      <c r="S191" s="3">
        <v>2.97</v>
      </c>
      <c r="T191" s="3">
        <v>2.97</v>
      </c>
      <c r="V191" s="3">
        <v>6.0000000000002274E-2</v>
      </c>
      <c r="W191" s="3">
        <v>39</v>
      </c>
    </row>
    <row r="192" spans="1:23" x14ac:dyDescent="0.25">
      <c r="A192" s="3" t="s">
        <v>23</v>
      </c>
      <c r="B192" s="3">
        <v>735</v>
      </c>
      <c r="C192" s="3">
        <v>2306</v>
      </c>
      <c r="D192" s="3" t="s">
        <v>509</v>
      </c>
      <c r="E192" s="3" t="s">
        <v>35909</v>
      </c>
      <c r="F192" s="3" t="s">
        <v>30</v>
      </c>
      <c r="G192" s="3" t="s">
        <v>510</v>
      </c>
      <c r="H192" s="3" t="s">
        <v>511</v>
      </c>
      <c r="I192" s="3" t="s">
        <v>512</v>
      </c>
      <c r="J192" s="3" t="s">
        <v>513</v>
      </c>
      <c r="K192" s="4">
        <v>45154</v>
      </c>
      <c r="M192">
        <v>998599</v>
      </c>
      <c r="N192" s="3" t="s">
        <v>29</v>
      </c>
      <c r="O192" s="3">
        <v>1</v>
      </c>
      <c r="P192" s="3">
        <v>18</v>
      </c>
      <c r="Q192" s="3">
        <v>657</v>
      </c>
      <c r="S192" s="3">
        <v>59.129999999999995</v>
      </c>
      <c r="T192" s="3">
        <v>59.129999999999995</v>
      </c>
      <c r="W192" s="3">
        <v>775.26</v>
      </c>
    </row>
    <row r="193" spans="1:23" x14ac:dyDescent="0.25">
      <c r="A193" s="3" t="s">
        <v>23</v>
      </c>
      <c r="B193" s="3">
        <v>735</v>
      </c>
      <c r="C193" s="3">
        <v>2306</v>
      </c>
      <c r="D193" s="3" t="s">
        <v>509</v>
      </c>
      <c r="E193" s="3" t="s">
        <v>35909</v>
      </c>
      <c r="F193" s="3" t="s">
        <v>30</v>
      </c>
      <c r="G193" s="3" t="s">
        <v>514</v>
      </c>
      <c r="H193" s="3" t="s">
        <v>515</v>
      </c>
      <c r="I193" s="3" t="s">
        <v>516</v>
      </c>
      <c r="J193" s="3" t="s">
        <v>517</v>
      </c>
      <c r="K193" s="4">
        <v>45163</v>
      </c>
      <c r="M193" s="6">
        <v>997212</v>
      </c>
      <c r="N193" s="3" t="s">
        <v>29</v>
      </c>
      <c r="O193" s="3">
        <v>1</v>
      </c>
      <c r="P193" s="3">
        <v>18</v>
      </c>
      <c r="Q193" s="3">
        <v>283160</v>
      </c>
      <c r="S193" s="3">
        <v>25484.399999999998</v>
      </c>
      <c r="T193" s="3">
        <v>25484.399999999998</v>
      </c>
      <c r="W193" s="3">
        <v>334128.8</v>
      </c>
    </row>
    <row r="194" spans="1:23" x14ac:dyDescent="0.25">
      <c r="A194" s="3" t="s">
        <v>23</v>
      </c>
      <c r="B194" s="3">
        <v>552</v>
      </c>
      <c r="C194" s="3">
        <v>2503</v>
      </c>
      <c r="D194" s="3" t="s">
        <v>518</v>
      </c>
      <c r="E194" s="3" t="s">
        <v>35909</v>
      </c>
      <c r="F194" s="3" t="s">
        <v>22</v>
      </c>
      <c r="G194" s="3" t="s">
        <v>519</v>
      </c>
      <c r="H194" s="3" t="s">
        <v>26</v>
      </c>
      <c r="I194" s="3" t="s">
        <v>520</v>
      </c>
      <c r="J194" s="3" t="s">
        <v>521</v>
      </c>
      <c r="K194" s="4">
        <v>45139</v>
      </c>
      <c r="M194">
        <v>998599</v>
      </c>
      <c r="N194" s="3" t="s">
        <v>29</v>
      </c>
      <c r="O194" s="3">
        <v>1</v>
      </c>
      <c r="P194" s="3">
        <v>18</v>
      </c>
      <c r="Q194" s="3">
        <v>6441</v>
      </c>
      <c r="S194" s="3">
        <v>579.69000000000005</v>
      </c>
      <c r="T194" s="3">
        <v>579.69000000000005</v>
      </c>
      <c r="V194" s="3">
        <v>-0.38000000000101863</v>
      </c>
      <c r="W194" s="3">
        <v>7600</v>
      </c>
    </row>
    <row r="195" spans="1:23" x14ac:dyDescent="0.25">
      <c r="A195" s="3" t="s">
        <v>23</v>
      </c>
      <c r="B195" s="3">
        <v>552</v>
      </c>
      <c r="C195" s="3">
        <v>2503</v>
      </c>
      <c r="D195" s="3" t="s">
        <v>518</v>
      </c>
      <c r="E195" s="3" t="s">
        <v>35909</v>
      </c>
      <c r="F195" s="3" t="s">
        <v>30</v>
      </c>
      <c r="G195" s="3" t="s">
        <v>522</v>
      </c>
      <c r="H195" s="3" t="s">
        <v>523</v>
      </c>
      <c r="I195" s="3" t="s">
        <v>252</v>
      </c>
      <c r="J195" s="3" t="s">
        <v>524</v>
      </c>
      <c r="K195" s="4">
        <v>45140</v>
      </c>
      <c r="M195">
        <v>998599</v>
      </c>
      <c r="N195" s="3" t="s">
        <v>29</v>
      </c>
      <c r="O195" s="3">
        <v>1</v>
      </c>
      <c r="P195" s="3">
        <v>18</v>
      </c>
      <c r="Q195" s="3">
        <v>100</v>
      </c>
      <c r="S195" s="3">
        <v>9</v>
      </c>
      <c r="T195" s="3">
        <v>9</v>
      </c>
      <c r="V195" s="3">
        <v>0</v>
      </c>
      <c r="W195" s="3">
        <v>118</v>
      </c>
    </row>
    <row r="196" spans="1:23" x14ac:dyDescent="0.25">
      <c r="A196" s="3" t="s">
        <v>23</v>
      </c>
      <c r="B196" s="3">
        <v>552</v>
      </c>
      <c r="C196" s="3">
        <v>2503</v>
      </c>
      <c r="D196" s="3" t="s">
        <v>518</v>
      </c>
      <c r="E196" s="3" t="s">
        <v>35909</v>
      </c>
      <c r="F196" s="3" t="s">
        <v>22</v>
      </c>
      <c r="G196" s="3" t="s">
        <v>525</v>
      </c>
      <c r="H196" s="3" t="s">
        <v>26</v>
      </c>
      <c r="I196" s="3" t="s">
        <v>252</v>
      </c>
      <c r="J196" s="3" t="s">
        <v>526</v>
      </c>
      <c r="K196" s="4">
        <v>45142</v>
      </c>
      <c r="M196">
        <v>998599</v>
      </c>
      <c r="N196" s="3" t="s">
        <v>29</v>
      </c>
      <c r="O196" s="3">
        <v>1</v>
      </c>
      <c r="P196" s="3">
        <v>18</v>
      </c>
      <c r="Q196" s="3">
        <v>250</v>
      </c>
      <c r="S196" s="3">
        <v>22.5</v>
      </c>
      <c r="T196" s="3">
        <v>22.5</v>
      </c>
      <c r="V196" s="3">
        <v>0</v>
      </c>
      <c r="W196" s="3">
        <v>295</v>
      </c>
    </row>
    <row r="197" spans="1:23" x14ac:dyDescent="0.25">
      <c r="A197" s="3" t="s">
        <v>23</v>
      </c>
      <c r="B197" s="3">
        <v>552</v>
      </c>
      <c r="C197" s="3">
        <v>2503</v>
      </c>
      <c r="D197" s="3" t="s">
        <v>518</v>
      </c>
      <c r="E197" s="3" t="s">
        <v>35909</v>
      </c>
      <c r="F197" s="3" t="s">
        <v>22</v>
      </c>
      <c r="G197" s="3" t="s">
        <v>527</v>
      </c>
      <c r="H197" s="3" t="s">
        <v>26</v>
      </c>
      <c r="I197" s="3" t="s">
        <v>252</v>
      </c>
      <c r="J197" s="3" t="s">
        <v>528</v>
      </c>
      <c r="K197" s="4">
        <v>45142</v>
      </c>
      <c r="M197">
        <v>998599</v>
      </c>
      <c r="N197" s="3" t="s">
        <v>29</v>
      </c>
      <c r="O197" s="3">
        <v>1</v>
      </c>
      <c r="P197" s="3">
        <v>18</v>
      </c>
      <c r="Q197" s="3">
        <v>250</v>
      </c>
      <c r="S197" s="3">
        <v>22.5</v>
      </c>
      <c r="T197" s="3">
        <v>22.5</v>
      </c>
      <c r="V197" s="3">
        <v>0</v>
      </c>
      <c r="W197" s="3">
        <v>295</v>
      </c>
    </row>
    <row r="198" spans="1:23" x14ac:dyDescent="0.25">
      <c r="A198" s="3" t="s">
        <v>23</v>
      </c>
      <c r="B198" s="3">
        <v>552</v>
      </c>
      <c r="C198" s="3">
        <v>2503</v>
      </c>
      <c r="D198" s="3" t="s">
        <v>518</v>
      </c>
      <c r="E198" s="3" t="s">
        <v>35909</v>
      </c>
      <c r="F198" s="3" t="s">
        <v>30</v>
      </c>
      <c r="G198" s="3" t="s">
        <v>529</v>
      </c>
      <c r="H198" s="3" t="s">
        <v>530</v>
      </c>
      <c r="I198" s="3" t="s">
        <v>531</v>
      </c>
      <c r="J198" s="3" t="s">
        <v>532</v>
      </c>
      <c r="K198" s="4">
        <v>45169</v>
      </c>
      <c r="M198" s="6">
        <v>997212</v>
      </c>
      <c r="N198" s="3" t="s">
        <v>29</v>
      </c>
      <c r="O198" s="3">
        <v>1</v>
      </c>
      <c r="P198" s="3">
        <v>18</v>
      </c>
      <c r="Q198" s="3">
        <v>11</v>
      </c>
      <c r="R198" s="3">
        <v>0</v>
      </c>
      <c r="S198" s="3">
        <v>0.99</v>
      </c>
      <c r="T198" s="3">
        <v>0.99</v>
      </c>
      <c r="V198" s="3">
        <v>1.9999999999999574E-2</v>
      </c>
      <c r="W198" s="3">
        <v>13</v>
      </c>
    </row>
    <row r="199" spans="1:23" x14ac:dyDescent="0.25">
      <c r="A199" s="3" t="s">
        <v>23</v>
      </c>
      <c r="B199" s="3">
        <v>552</v>
      </c>
      <c r="C199" s="3">
        <v>2503</v>
      </c>
      <c r="D199" s="3" t="s">
        <v>518</v>
      </c>
      <c r="E199" s="3" t="s">
        <v>35909</v>
      </c>
      <c r="F199" s="3" t="s">
        <v>30</v>
      </c>
      <c r="G199" s="3" t="s">
        <v>533</v>
      </c>
      <c r="H199" s="3" t="s">
        <v>534</v>
      </c>
      <c r="I199" s="3" t="s">
        <v>531</v>
      </c>
      <c r="J199" s="3" t="s">
        <v>535</v>
      </c>
      <c r="K199" s="4">
        <v>45169</v>
      </c>
      <c r="M199" s="6">
        <v>997212</v>
      </c>
      <c r="N199" s="3" t="s">
        <v>29</v>
      </c>
      <c r="O199" s="3">
        <v>1</v>
      </c>
      <c r="P199" s="3">
        <v>18</v>
      </c>
      <c r="Q199" s="3">
        <v>1458</v>
      </c>
      <c r="R199" s="3">
        <v>0</v>
      </c>
      <c r="S199" s="3">
        <v>131.22</v>
      </c>
      <c r="T199" s="3">
        <v>131.22</v>
      </c>
      <c r="V199" s="3">
        <v>-0.44000000000005457</v>
      </c>
      <c r="W199" s="3">
        <v>1720</v>
      </c>
    </row>
    <row r="200" spans="1:23" x14ac:dyDescent="0.25">
      <c r="A200" s="3" t="s">
        <v>23</v>
      </c>
      <c r="B200" s="3">
        <v>552</v>
      </c>
      <c r="C200" s="3">
        <v>2503</v>
      </c>
      <c r="D200" s="3" t="s">
        <v>518</v>
      </c>
      <c r="E200" s="3" t="s">
        <v>35909</v>
      </c>
      <c r="F200" s="3" t="s">
        <v>30</v>
      </c>
      <c r="G200" s="3" t="s">
        <v>536</v>
      </c>
      <c r="H200" s="3" t="s">
        <v>537</v>
      </c>
      <c r="I200" s="3" t="s">
        <v>531</v>
      </c>
      <c r="J200" s="3" t="s">
        <v>538</v>
      </c>
      <c r="K200" s="4">
        <v>45169</v>
      </c>
      <c r="M200" s="6">
        <v>997212</v>
      </c>
      <c r="N200" s="3" t="s">
        <v>29</v>
      </c>
      <c r="O200" s="3">
        <v>1</v>
      </c>
      <c r="P200" s="3">
        <v>18</v>
      </c>
      <c r="Q200" s="3">
        <v>4918</v>
      </c>
      <c r="S200" s="3">
        <v>442.62</v>
      </c>
      <c r="T200" s="3">
        <v>442.62</v>
      </c>
      <c r="V200" s="3">
        <v>-0.23999999999978172</v>
      </c>
      <c r="W200" s="3">
        <v>5803</v>
      </c>
    </row>
    <row r="201" spans="1:23" x14ac:dyDescent="0.25">
      <c r="A201" s="3" t="s">
        <v>23</v>
      </c>
      <c r="B201" s="3">
        <v>335</v>
      </c>
      <c r="C201" s="3">
        <v>2405</v>
      </c>
      <c r="D201" s="3" t="s">
        <v>539</v>
      </c>
      <c r="E201" s="3" t="s">
        <v>35909</v>
      </c>
      <c r="F201" s="3" t="s">
        <v>30</v>
      </c>
      <c r="G201" s="3" t="s">
        <v>540</v>
      </c>
      <c r="H201" s="3" t="s">
        <v>541</v>
      </c>
      <c r="J201" s="3" t="s">
        <v>542</v>
      </c>
      <c r="K201" s="4">
        <v>45166</v>
      </c>
      <c r="L201" s="3" t="s">
        <v>543</v>
      </c>
      <c r="M201">
        <v>72041000</v>
      </c>
      <c r="N201" s="3" t="s">
        <v>29</v>
      </c>
      <c r="O201" s="3">
        <v>1</v>
      </c>
      <c r="P201" s="3">
        <v>18</v>
      </c>
      <c r="Q201" s="3">
        <v>514800</v>
      </c>
      <c r="S201" s="3">
        <v>46332</v>
      </c>
      <c r="T201" s="3">
        <v>46332</v>
      </c>
      <c r="W201" s="3">
        <v>607464</v>
      </c>
    </row>
    <row r="202" spans="1:23" x14ac:dyDescent="0.25">
      <c r="A202" s="3" t="s">
        <v>23</v>
      </c>
      <c r="B202" s="3">
        <v>335</v>
      </c>
      <c r="C202" s="3">
        <v>2405</v>
      </c>
      <c r="D202" s="3" t="s">
        <v>539</v>
      </c>
      <c r="E202" s="3" t="s">
        <v>35909</v>
      </c>
      <c r="F202" s="3" t="s">
        <v>30</v>
      </c>
      <c r="G202" s="3" t="s">
        <v>540</v>
      </c>
      <c r="H202" s="3" t="s">
        <v>541</v>
      </c>
      <c r="J202" s="3" t="s">
        <v>544</v>
      </c>
      <c r="K202" s="4">
        <v>45167</v>
      </c>
      <c r="L202" s="3" t="s">
        <v>543</v>
      </c>
      <c r="M202">
        <v>72041000</v>
      </c>
      <c r="N202" s="3" t="s">
        <v>29</v>
      </c>
      <c r="O202" s="3">
        <v>1</v>
      </c>
      <c r="P202" s="3">
        <v>18</v>
      </c>
      <c r="Q202" s="3">
        <v>383400</v>
      </c>
      <c r="S202" s="3">
        <v>34506</v>
      </c>
      <c r="T202" s="3">
        <v>34506</v>
      </c>
      <c r="W202" s="3">
        <v>452412</v>
      </c>
    </row>
    <row r="203" spans="1:23" x14ac:dyDescent="0.25">
      <c r="A203" s="3" t="s">
        <v>23</v>
      </c>
      <c r="B203" s="3">
        <v>335</v>
      </c>
      <c r="C203" s="3">
        <v>2405</v>
      </c>
      <c r="D203" s="3" t="s">
        <v>539</v>
      </c>
      <c r="E203" s="3" t="s">
        <v>35909</v>
      </c>
      <c r="F203" s="3" t="s">
        <v>30</v>
      </c>
      <c r="G203" s="3" t="s">
        <v>540</v>
      </c>
      <c r="H203" s="3" t="s">
        <v>541</v>
      </c>
      <c r="J203" s="3" t="s">
        <v>545</v>
      </c>
      <c r="K203" s="4">
        <v>45168</v>
      </c>
      <c r="L203" s="3" t="s">
        <v>543</v>
      </c>
      <c r="M203">
        <v>72041000</v>
      </c>
      <c r="N203" s="3" t="s">
        <v>29</v>
      </c>
      <c r="O203" s="3">
        <v>1</v>
      </c>
      <c r="P203" s="3">
        <v>18</v>
      </c>
      <c r="Q203" s="3">
        <v>2597799</v>
      </c>
      <c r="S203" s="3">
        <v>233801.91</v>
      </c>
      <c r="T203" s="3">
        <v>233801.91</v>
      </c>
      <c r="W203" s="3">
        <v>3065403</v>
      </c>
    </row>
    <row r="204" spans="1:23" x14ac:dyDescent="0.25">
      <c r="A204" s="3" t="s">
        <v>23</v>
      </c>
      <c r="B204" s="3">
        <v>335</v>
      </c>
      <c r="C204" s="3">
        <v>2405</v>
      </c>
      <c r="D204" s="3" t="s">
        <v>539</v>
      </c>
      <c r="E204" s="3" t="s">
        <v>35909</v>
      </c>
      <c r="F204" s="3" t="s">
        <v>30</v>
      </c>
      <c r="G204" s="3" t="s">
        <v>546</v>
      </c>
      <c r="H204" s="3" t="s">
        <v>547</v>
      </c>
      <c r="J204" s="3" t="s">
        <v>548</v>
      </c>
      <c r="K204" s="4">
        <v>45169</v>
      </c>
      <c r="L204" s="3" t="s">
        <v>549</v>
      </c>
      <c r="M204">
        <v>998599</v>
      </c>
      <c r="N204" s="3" t="s">
        <v>29</v>
      </c>
      <c r="O204" s="3">
        <v>1</v>
      </c>
      <c r="P204" s="3">
        <v>18</v>
      </c>
      <c r="Q204" s="3">
        <v>50</v>
      </c>
      <c r="S204" s="3">
        <v>4.5</v>
      </c>
      <c r="T204" s="3">
        <v>4.5</v>
      </c>
      <c r="W204" s="3">
        <v>59</v>
      </c>
    </row>
    <row r="205" spans="1:23" x14ac:dyDescent="0.25">
      <c r="A205" s="3" t="s">
        <v>23</v>
      </c>
      <c r="B205" s="3">
        <v>335</v>
      </c>
      <c r="C205" s="3">
        <v>2405</v>
      </c>
      <c r="D205" s="3" t="s">
        <v>539</v>
      </c>
      <c r="E205" s="3" t="s">
        <v>35909</v>
      </c>
      <c r="F205" s="3" t="s">
        <v>30</v>
      </c>
      <c r="G205" s="3" t="s">
        <v>550</v>
      </c>
      <c r="H205" s="3" t="s">
        <v>551</v>
      </c>
      <c r="J205" s="3" t="s">
        <v>552</v>
      </c>
      <c r="K205" s="4">
        <v>45169</v>
      </c>
      <c r="L205" s="3" t="s">
        <v>549</v>
      </c>
      <c r="M205">
        <v>998599</v>
      </c>
      <c r="N205" s="3" t="s">
        <v>29</v>
      </c>
      <c r="O205" s="3">
        <v>1</v>
      </c>
      <c r="P205" s="3">
        <v>18</v>
      </c>
      <c r="Q205" s="3">
        <v>50</v>
      </c>
      <c r="S205" s="3">
        <v>4.5</v>
      </c>
      <c r="T205" s="3">
        <v>4.5</v>
      </c>
      <c r="W205" s="3">
        <v>59</v>
      </c>
    </row>
    <row r="206" spans="1:23" x14ac:dyDescent="0.25">
      <c r="A206" s="3" t="s">
        <v>23</v>
      </c>
      <c r="B206" s="3">
        <v>335</v>
      </c>
      <c r="C206" s="3">
        <v>2405</v>
      </c>
      <c r="D206" s="3" t="s">
        <v>539</v>
      </c>
      <c r="E206" s="3" t="s">
        <v>35909</v>
      </c>
      <c r="F206" s="3" t="s">
        <v>30</v>
      </c>
      <c r="G206" s="3" t="s">
        <v>550</v>
      </c>
      <c r="H206" s="3" t="s">
        <v>551</v>
      </c>
      <c r="J206" s="3" t="s">
        <v>553</v>
      </c>
      <c r="K206" s="4">
        <v>45169</v>
      </c>
      <c r="L206" s="3" t="s">
        <v>554</v>
      </c>
      <c r="M206">
        <v>998599</v>
      </c>
      <c r="N206" s="3" t="s">
        <v>29</v>
      </c>
      <c r="O206" s="3">
        <v>1</v>
      </c>
      <c r="P206" s="3">
        <v>18</v>
      </c>
      <c r="Q206" s="3">
        <v>100</v>
      </c>
      <c r="S206" s="3">
        <v>9</v>
      </c>
      <c r="T206" s="3">
        <v>9</v>
      </c>
      <c r="W206" s="3">
        <v>118</v>
      </c>
    </row>
    <row r="207" spans="1:23" x14ac:dyDescent="0.25">
      <c r="A207" s="3" t="s">
        <v>23</v>
      </c>
      <c r="B207" s="3">
        <v>335</v>
      </c>
      <c r="C207" s="3">
        <v>2405</v>
      </c>
      <c r="D207" s="3" t="s">
        <v>539</v>
      </c>
      <c r="E207" s="3" t="s">
        <v>35909</v>
      </c>
      <c r="F207" s="3" t="s">
        <v>30</v>
      </c>
      <c r="G207" s="3" t="s">
        <v>555</v>
      </c>
      <c r="H207" s="3" t="s">
        <v>556</v>
      </c>
      <c r="J207" s="3" t="s">
        <v>557</v>
      </c>
      <c r="K207" s="4">
        <v>45169</v>
      </c>
      <c r="L207" s="3" t="s">
        <v>554</v>
      </c>
      <c r="M207">
        <v>998599</v>
      </c>
      <c r="N207" s="3" t="s">
        <v>29</v>
      </c>
      <c r="O207" s="3">
        <v>1</v>
      </c>
      <c r="P207" s="3">
        <v>18</v>
      </c>
      <c r="Q207" s="3">
        <v>100</v>
      </c>
      <c r="S207" s="3">
        <v>9</v>
      </c>
      <c r="T207" s="3">
        <v>9</v>
      </c>
      <c r="W207" s="3">
        <v>118</v>
      </c>
    </row>
    <row r="208" spans="1:23" x14ac:dyDescent="0.25">
      <c r="A208" s="3" t="s">
        <v>23</v>
      </c>
      <c r="B208" s="3">
        <v>335</v>
      </c>
      <c r="C208" s="3">
        <v>2405</v>
      </c>
      <c r="D208" s="3" t="s">
        <v>539</v>
      </c>
      <c r="E208" s="3" t="s">
        <v>35909</v>
      </c>
      <c r="F208" s="3" t="s">
        <v>30</v>
      </c>
      <c r="G208" s="3" t="s">
        <v>558</v>
      </c>
      <c r="H208" s="3" t="s">
        <v>559</v>
      </c>
      <c r="J208" s="3" t="s">
        <v>560</v>
      </c>
      <c r="K208" s="4">
        <v>45169</v>
      </c>
      <c r="L208" s="3" t="s">
        <v>554</v>
      </c>
      <c r="M208">
        <v>998599</v>
      </c>
      <c r="N208" s="3" t="s">
        <v>29</v>
      </c>
      <c r="O208" s="3">
        <v>1</v>
      </c>
      <c r="P208" s="3">
        <v>18</v>
      </c>
      <c r="Q208" s="3">
        <v>100</v>
      </c>
      <c r="S208" s="3">
        <v>9</v>
      </c>
      <c r="T208" s="3">
        <v>9</v>
      </c>
      <c r="W208" s="3">
        <v>118</v>
      </c>
    </row>
    <row r="209" spans="1:23" x14ac:dyDescent="0.25">
      <c r="A209" s="3" t="s">
        <v>23</v>
      </c>
      <c r="B209" s="3">
        <v>335</v>
      </c>
      <c r="C209" s="3">
        <v>2405</v>
      </c>
      <c r="D209" s="3" t="s">
        <v>539</v>
      </c>
      <c r="E209" s="3" t="s">
        <v>35909</v>
      </c>
      <c r="F209" s="3" t="s">
        <v>30</v>
      </c>
      <c r="G209" s="3" t="s">
        <v>561</v>
      </c>
      <c r="H209" s="3" t="s">
        <v>562</v>
      </c>
      <c r="J209" s="3" t="s">
        <v>563</v>
      </c>
      <c r="K209" s="4">
        <v>45169</v>
      </c>
      <c r="L209" s="3" t="s">
        <v>549</v>
      </c>
      <c r="M209">
        <v>998599</v>
      </c>
      <c r="N209" s="3" t="s">
        <v>29</v>
      </c>
      <c r="O209" s="3">
        <v>1</v>
      </c>
      <c r="P209" s="3">
        <v>18</v>
      </c>
      <c r="Q209" s="3">
        <v>100</v>
      </c>
      <c r="S209" s="3">
        <v>9</v>
      </c>
      <c r="T209" s="3">
        <v>9</v>
      </c>
      <c r="W209" s="3">
        <v>118</v>
      </c>
    </row>
    <row r="210" spans="1:23" x14ac:dyDescent="0.25">
      <c r="A210" s="3" t="s">
        <v>23</v>
      </c>
      <c r="B210" s="3">
        <v>335</v>
      </c>
      <c r="C210" s="3">
        <v>2405</v>
      </c>
      <c r="D210" s="3" t="s">
        <v>539</v>
      </c>
      <c r="E210" s="3" t="s">
        <v>35909</v>
      </c>
      <c r="F210" s="3" t="s">
        <v>30</v>
      </c>
      <c r="G210" s="3" t="s">
        <v>564</v>
      </c>
      <c r="H210" s="3" t="s">
        <v>565</v>
      </c>
      <c r="J210" s="3" t="s">
        <v>566</v>
      </c>
      <c r="K210" s="4">
        <v>45169</v>
      </c>
      <c r="L210" s="3" t="s">
        <v>554</v>
      </c>
      <c r="M210">
        <v>998599</v>
      </c>
      <c r="N210" s="3" t="s">
        <v>29</v>
      </c>
      <c r="O210" s="3">
        <v>1</v>
      </c>
      <c r="P210" s="3">
        <v>18</v>
      </c>
      <c r="Q210" s="3">
        <v>100</v>
      </c>
      <c r="S210" s="3">
        <v>9</v>
      </c>
      <c r="T210" s="3">
        <v>9</v>
      </c>
      <c r="W210" s="3">
        <v>118</v>
      </c>
    </row>
    <row r="211" spans="1:23" x14ac:dyDescent="0.25">
      <c r="A211" s="3" t="s">
        <v>23</v>
      </c>
      <c r="B211" s="3">
        <v>335</v>
      </c>
      <c r="C211" s="3">
        <v>2405</v>
      </c>
      <c r="D211" s="3" t="s">
        <v>539</v>
      </c>
      <c r="E211" s="3" t="s">
        <v>35909</v>
      </c>
      <c r="F211" s="3" t="s">
        <v>30</v>
      </c>
      <c r="G211" s="3" t="s">
        <v>567</v>
      </c>
      <c r="H211" s="3" t="s">
        <v>568</v>
      </c>
      <c r="J211" s="3" t="s">
        <v>569</v>
      </c>
      <c r="K211" s="4">
        <v>45169</v>
      </c>
      <c r="L211" s="3" t="s">
        <v>554</v>
      </c>
      <c r="M211">
        <v>998599</v>
      </c>
      <c r="N211" s="3" t="s">
        <v>29</v>
      </c>
      <c r="O211" s="3">
        <v>1</v>
      </c>
      <c r="P211" s="3">
        <v>18</v>
      </c>
      <c r="Q211" s="3">
        <v>100</v>
      </c>
      <c r="S211" s="3">
        <v>9</v>
      </c>
      <c r="T211" s="3">
        <v>9</v>
      </c>
      <c r="W211" s="3">
        <v>118</v>
      </c>
    </row>
    <row r="212" spans="1:23" x14ac:dyDescent="0.25">
      <c r="A212" s="3" t="s">
        <v>23</v>
      </c>
      <c r="B212" s="3">
        <v>335</v>
      </c>
      <c r="C212" s="3">
        <v>2405</v>
      </c>
      <c r="D212" s="3" t="s">
        <v>539</v>
      </c>
      <c r="E212" s="3" t="s">
        <v>35909</v>
      </c>
      <c r="F212" s="3" t="s">
        <v>30</v>
      </c>
      <c r="G212" s="3" t="s">
        <v>570</v>
      </c>
      <c r="H212" s="3" t="s">
        <v>571</v>
      </c>
      <c r="J212" s="3" t="s">
        <v>572</v>
      </c>
      <c r="K212" s="4">
        <v>45169</v>
      </c>
      <c r="L212" s="3" t="s">
        <v>554</v>
      </c>
      <c r="M212">
        <v>998599</v>
      </c>
      <c r="N212" s="3" t="s">
        <v>29</v>
      </c>
      <c r="O212" s="3">
        <v>1</v>
      </c>
      <c r="P212" s="3">
        <v>18</v>
      </c>
      <c r="Q212" s="3">
        <v>100</v>
      </c>
      <c r="S212" s="3">
        <v>9</v>
      </c>
      <c r="T212" s="3">
        <v>9</v>
      </c>
      <c r="W212" s="3">
        <v>118</v>
      </c>
    </row>
    <row r="213" spans="1:23" x14ac:dyDescent="0.25">
      <c r="A213" s="3" t="s">
        <v>23</v>
      </c>
      <c r="B213" s="3">
        <v>335</v>
      </c>
      <c r="C213" s="3">
        <v>2405</v>
      </c>
      <c r="D213" s="3" t="s">
        <v>539</v>
      </c>
      <c r="E213" s="3" t="s">
        <v>35909</v>
      </c>
      <c r="F213" s="3" t="s">
        <v>30</v>
      </c>
      <c r="G213" s="3" t="s">
        <v>570</v>
      </c>
      <c r="H213" s="3" t="s">
        <v>571</v>
      </c>
      <c r="J213" s="3" t="s">
        <v>573</v>
      </c>
      <c r="K213" s="4">
        <v>45169</v>
      </c>
      <c r="L213" s="3" t="s">
        <v>554</v>
      </c>
      <c r="M213">
        <v>998599</v>
      </c>
      <c r="N213" s="3" t="s">
        <v>29</v>
      </c>
      <c r="O213" s="3">
        <v>1</v>
      </c>
      <c r="P213" s="3">
        <v>18</v>
      </c>
      <c r="Q213" s="3">
        <v>100</v>
      </c>
      <c r="S213" s="3">
        <v>9</v>
      </c>
      <c r="T213" s="3">
        <v>9</v>
      </c>
      <c r="W213" s="3">
        <v>118</v>
      </c>
    </row>
    <row r="214" spans="1:23" x14ac:dyDescent="0.25">
      <c r="A214" s="3" t="s">
        <v>23</v>
      </c>
      <c r="B214" s="3">
        <v>335</v>
      </c>
      <c r="C214" s="3">
        <v>2405</v>
      </c>
      <c r="D214" s="3" t="s">
        <v>539</v>
      </c>
      <c r="E214" s="3" t="s">
        <v>35909</v>
      </c>
      <c r="F214" s="3" t="s">
        <v>30</v>
      </c>
      <c r="G214" s="3" t="s">
        <v>567</v>
      </c>
      <c r="H214" s="3" t="s">
        <v>568</v>
      </c>
      <c r="J214" s="3" t="s">
        <v>574</v>
      </c>
      <c r="K214" s="4">
        <v>45169</v>
      </c>
      <c r="L214" s="3" t="s">
        <v>554</v>
      </c>
      <c r="M214">
        <v>998599</v>
      </c>
      <c r="N214" s="3" t="s">
        <v>29</v>
      </c>
      <c r="O214" s="3">
        <v>1</v>
      </c>
      <c r="P214" s="3">
        <v>18</v>
      </c>
      <c r="Q214" s="3">
        <v>100</v>
      </c>
      <c r="S214" s="3">
        <v>9</v>
      </c>
      <c r="T214" s="3">
        <v>9</v>
      </c>
      <c r="W214" s="3">
        <v>118</v>
      </c>
    </row>
    <row r="215" spans="1:23" x14ac:dyDescent="0.25">
      <c r="A215" s="3" t="s">
        <v>23</v>
      </c>
      <c r="B215" s="3">
        <v>335</v>
      </c>
      <c r="C215" s="3">
        <v>2405</v>
      </c>
      <c r="D215" s="3" t="s">
        <v>539</v>
      </c>
      <c r="E215" s="3" t="s">
        <v>35909</v>
      </c>
      <c r="F215" s="3" t="s">
        <v>30</v>
      </c>
      <c r="G215" s="3" t="s">
        <v>567</v>
      </c>
      <c r="H215" s="3" t="s">
        <v>568</v>
      </c>
      <c r="J215" s="3" t="s">
        <v>575</v>
      </c>
      <c r="K215" s="4">
        <v>45169</v>
      </c>
      <c r="L215" s="3" t="s">
        <v>554</v>
      </c>
      <c r="M215">
        <v>998599</v>
      </c>
      <c r="N215" s="3" t="s">
        <v>29</v>
      </c>
      <c r="O215" s="3">
        <v>1</v>
      </c>
      <c r="P215" s="3">
        <v>18</v>
      </c>
      <c r="Q215" s="3">
        <v>100</v>
      </c>
      <c r="S215" s="3">
        <v>9</v>
      </c>
      <c r="T215" s="3">
        <v>9</v>
      </c>
      <c r="W215" s="3">
        <v>118</v>
      </c>
    </row>
    <row r="216" spans="1:23" x14ac:dyDescent="0.25">
      <c r="A216" s="3" t="s">
        <v>23</v>
      </c>
      <c r="B216" s="3">
        <v>335</v>
      </c>
      <c r="C216" s="3">
        <v>2405</v>
      </c>
      <c r="D216" s="3" t="s">
        <v>539</v>
      </c>
      <c r="E216" s="3" t="s">
        <v>35909</v>
      </c>
      <c r="F216" s="3" t="s">
        <v>30</v>
      </c>
      <c r="G216" s="3" t="s">
        <v>576</v>
      </c>
      <c r="H216" s="3" t="s">
        <v>577</v>
      </c>
      <c r="J216" s="3" t="s">
        <v>578</v>
      </c>
      <c r="K216" s="4">
        <v>45169</v>
      </c>
      <c r="L216" s="3" t="s">
        <v>579</v>
      </c>
      <c r="M216">
        <v>998599</v>
      </c>
      <c r="N216" s="3" t="s">
        <v>29</v>
      </c>
      <c r="O216" s="3">
        <v>1</v>
      </c>
      <c r="P216" s="3">
        <v>18</v>
      </c>
      <c r="Q216" s="3">
        <v>188</v>
      </c>
      <c r="R216" s="3">
        <v>33.839999999999996</v>
      </c>
      <c r="W216" s="3">
        <v>221.83999999999997</v>
      </c>
    </row>
    <row r="217" spans="1:23" x14ac:dyDescent="0.25">
      <c r="A217" s="3" t="s">
        <v>23</v>
      </c>
      <c r="B217" s="3">
        <v>335</v>
      </c>
      <c r="C217" s="3">
        <v>2405</v>
      </c>
      <c r="D217" s="3" t="s">
        <v>539</v>
      </c>
      <c r="E217" s="3" t="s">
        <v>35909</v>
      </c>
      <c r="F217" s="3" t="s">
        <v>30</v>
      </c>
      <c r="G217" s="3" t="s">
        <v>580</v>
      </c>
      <c r="H217" s="3" t="s">
        <v>581</v>
      </c>
      <c r="J217" s="3" t="s">
        <v>582</v>
      </c>
      <c r="K217" s="4">
        <v>45169</v>
      </c>
      <c r="L217" s="3" t="s">
        <v>579</v>
      </c>
      <c r="M217">
        <v>998599</v>
      </c>
      <c r="N217" s="3" t="s">
        <v>29</v>
      </c>
      <c r="O217" s="3">
        <v>1</v>
      </c>
      <c r="P217" s="3">
        <v>18</v>
      </c>
      <c r="Q217" s="3">
        <v>415</v>
      </c>
      <c r="R217" s="3">
        <v>74.7</v>
      </c>
      <c r="W217" s="3">
        <v>489.70000000000005</v>
      </c>
    </row>
    <row r="218" spans="1:23" x14ac:dyDescent="0.25">
      <c r="A218" s="3" t="s">
        <v>23</v>
      </c>
      <c r="B218" s="3">
        <v>335</v>
      </c>
      <c r="C218" s="3">
        <v>2405</v>
      </c>
      <c r="D218" s="3" t="s">
        <v>539</v>
      </c>
      <c r="E218" s="3" t="s">
        <v>35909</v>
      </c>
      <c r="F218" s="3" t="s">
        <v>30</v>
      </c>
      <c r="G218" s="3" t="s">
        <v>583</v>
      </c>
      <c r="H218" s="3" t="s">
        <v>584</v>
      </c>
      <c r="J218" s="3" t="s">
        <v>585</v>
      </c>
      <c r="K218" s="4">
        <v>45169</v>
      </c>
      <c r="L218" s="3" t="s">
        <v>579</v>
      </c>
      <c r="M218">
        <v>998599</v>
      </c>
      <c r="N218" s="3" t="s">
        <v>29</v>
      </c>
      <c r="O218" s="3">
        <v>1</v>
      </c>
      <c r="P218" s="3">
        <v>18</v>
      </c>
      <c r="Q218" s="3">
        <v>286</v>
      </c>
      <c r="S218" s="3">
        <v>25.74</v>
      </c>
      <c r="T218" s="3">
        <v>25.74</v>
      </c>
      <c r="W218" s="3">
        <v>337.48</v>
      </c>
    </row>
    <row r="219" spans="1:23" x14ac:dyDescent="0.25">
      <c r="A219" s="3" t="s">
        <v>23</v>
      </c>
      <c r="B219" s="3">
        <v>335</v>
      </c>
      <c r="C219" s="3">
        <v>2405</v>
      </c>
      <c r="D219" s="3" t="s">
        <v>539</v>
      </c>
      <c r="E219" s="3" t="s">
        <v>35909</v>
      </c>
      <c r="F219" s="3" t="s">
        <v>30</v>
      </c>
      <c r="G219" s="3" t="s">
        <v>586</v>
      </c>
      <c r="H219" s="3" t="s">
        <v>587</v>
      </c>
      <c r="J219" s="3" t="s">
        <v>588</v>
      </c>
      <c r="K219" s="4">
        <v>45169</v>
      </c>
      <c r="L219" s="3" t="s">
        <v>579</v>
      </c>
      <c r="M219">
        <v>998599</v>
      </c>
      <c r="N219" s="3" t="s">
        <v>29</v>
      </c>
      <c r="O219" s="3">
        <v>1</v>
      </c>
      <c r="P219" s="3">
        <v>18</v>
      </c>
      <c r="Q219" s="3">
        <v>405</v>
      </c>
      <c r="S219" s="3">
        <v>36.449999999999996</v>
      </c>
      <c r="T219" s="3">
        <v>36.449999999999996</v>
      </c>
      <c r="W219" s="3">
        <v>477.9</v>
      </c>
    </row>
    <row r="220" spans="1:23" x14ac:dyDescent="0.25">
      <c r="A220" s="3" t="s">
        <v>23</v>
      </c>
      <c r="B220" s="3">
        <v>335</v>
      </c>
      <c r="C220" s="3">
        <v>2405</v>
      </c>
      <c r="D220" s="3" t="s">
        <v>539</v>
      </c>
      <c r="E220" s="3" t="s">
        <v>35909</v>
      </c>
      <c r="F220" s="3" t="s">
        <v>30</v>
      </c>
      <c r="G220" s="3" t="s">
        <v>589</v>
      </c>
      <c r="H220" s="3" t="s">
        <v>587</v>
      </c>
      <c r="J220" s="3" t="s">
        <v>590</v>
      </c>
      <c r="K220" s="4">
        <v>45169</v>
      </c>
      <c r="L220" s="3" t="s">
        <v>579</v>
      </c>
      <c r="M220">
        <v>998599</v>
      </c>
      <c r="N220" s="3" t="s">
        <v>29</v>
      </c>
      <c r="O220" s="3">
        <v>1</v>
      </c>
      <c r="P220" s="3">
        <v>18</v>
      </c>
      <c r="Q220" s="3">
        <v>198</v>
      </c>
      <c r="S220" s="3">
        <v>17.82</v>
      </c>
      <c r="T220" s="3">
        <v>17.82</v>
      </c>
      <c r="W220" s="3">
        <v>233.64</v>
      </c>
    </row>
    <row r="221" spans="1:23" x14ac:dyDescent="0.25">
      <c r="A221" s="3" t="s">
        <v>23</v>
      </c>
      <c r="B221" s="3">
        <v>335</v>
      </c>
      <c r="C221" s="3">
        <v>2405</v>
      </c>
      <c r="D221" s="3" t="s">
        <v>539</v>
      </c>
      <c r="E221" s="3" t="s">
        <v>35909</v>
      </c>
      <c r="F221" s="3" t="s">
        <v>30</v>
      </c>
      <c r="G221" s="3" t="s">
        <v>591</v>
      </c>
      <c r="H221" s="3" t="s">
        <v>592</v>
      </c>
      <c r="I221" s="3" t="s">
        <v>593</v>
      </c>
      <c r="J221" s="3" t="s">
        <v>594</v>
      </c>
      <c r="K221" s="4">
        <v>45148</v>
      </c>
      <c r="L221" s="3" t="s">
        <v>595</v>
      </c>
      <c r="M221">
        <v>26211000</v>
      </c>
      <c r="N221" s="3" t="s">
        <v>596</v>
      </c>
      <c r="O221" s="3">
        <v>14.56</v>
      </c>
      <c r="P221" s="3">
        <v>5</v>
      </c>
      <c r="Q221" s="3">
        <v>4513.6000000000004</v>
      </c>
      <c r="R221" s="3">
        <v>0</v>
      </c>
      <c r="S221" s="3">
        <v>112.84</v>
      </c>
      <c r="T221" s="3">
        <v>112.84</v>
      </c>
      <c r="V221" s="3">
        <v>0</v>
      </c>
      <c r="W221" s="3">
        <v>4739.2800000000007</v>
      </c>
    </row>
    <row r="222" spans="1:23" x14ac:dyDescent="0.25">
      <c r="A222" s="3" t="s">
        <v>23</v>
      </c>
      <c r="B222" s="3">
        <v>335</v>
      </c>
      <c r="C222" s="3">
        <v>2405</v>
      </c>
      <c r="D222" s="3" t="s">
        <v>539</v>
      </c>
      <c r="E222" s="3" t="s">
        <v>35909</v>
      </c>
      <c r="F222" s="3" t="s">
        <v>30</v>
      </c>
      <c r="G222" s="3" t="s">
        <v>591</v>
      </c>
      <c r="H222" s="3" t="s">
        <v>592</v>
      </c>
      <c r="I222" s="3" t="s">
        <v>593</v>
      </c>
      <c r="J222" s="3" t="s">
        <v>597</v>
      </c>
      <c r="K222" s="4">
        <v>45148</v>
      </c>
      <c r="L222" s="3" t="s">
        <v>595</v>
      </c>
      <c r="M222">
        <v>26211000</v>
      </c>
      <c r="N222" s="3" t="s">
        <v>596</v>
      </c>
      <c r="O222" s="3">
        <v>18.52</v>
      </c>
      <c r="P222" s="3">
        <v>5</v>
      </c>
      <c r="Q222" s="3">
        <v>5741.2</v>
      </c>
      <c r="R222" s="3">
        <v>0</v>
      </c>
      <c r="S222" s="3">
        <v>143.53</v>
      </c>
      <c r="T222" s="3">
        <v>143.53</v>
      </c>
      <c r="V222" s="3">
        <v>0</v>
      </c>
      <c r="W222" s="3">
        <v>6028.2599999999993</v>
      </c>
    </row>
    <row r="223" spans="1:23" x14ac:dyDescent="0.25">
      <c r="A223" s="3" t="s">
        <v>23</v>
      </c>
      <c r="B223" s="3">
        <v>335</v>
      </c>
      <c r="C223" s="3">
        <v>2405</v>
      </c>
      <c r="D223" s="3" t="s">
        <v>539</v>
      </c>
      <c r="E223" s="3" t="s">
        <v>35909</v>
      </c>
      <c r="F223" s="3" t="s">
        <v>30</v>
      </c>
      <c r="G223" s="3" t="s">
        <v>591</v>
      </c>
      <c r="H223" s="3" t="s">
        <v>592</v>
      </c>
      <c r="I223" s="3" t="s">
        <v>593</v>
      </c>
      <c r="J223" s="3" t="s">
        <v>598</v>
      </c>
      <c r="K223" s="4">
        <v>45148</v>
      </c>
      <c r="L223" s="3" t="s">
        <v>595</v>
      </c>
      <c r="M223">
        <v>26211000</v>
      </c>
      <c r="N223" s="3" t="s">
        <v>596</v>
      </c>
      <c r="O223" s="3">
        <v>20.86</v>
      </c>
      <c r="P223" s="3">
        <v>5</v>
      </c>
      <c r="Q223" s="3">
        <v>6466.5999999999995</v>
      </c>
      <c r="R223" s="3">
        <v>0</v>
      </c>
      <c r="S223" s="3">
        <v>161.66999999999999</v>
      </c>
      <c r="T223" s="3">
        <v>161.66999999999999</v>
      </c>
      <c r="V223" s="3">
        <v>0</v>
      </c>
      <c r="W223" s="3">
        <v>6789.94</v>
      </c>
    </row>
    <row r="224" spans="1:23" x14ac:dyDescent="0.25">
      <c r="A224" s="3" t="s">
        <v>23</v>
      </c>
      <c r="B224" s="3">
        <v>335</v>
      </c>
      <c r="C224" s="3">
        <v>2405</v>
      </c>
      <c r="D224" s="3" t="s">
        <v>539</v>
      </c>
      <c r="E224" s="3" t="s">
        <v>35909</v>
      </c>
      <c r="F224" s="3" t="s">
        <v>30</v>
      </c>
      <c r="G224" s="3" t="s">
        <v>591</v>
      </c>
      <c r="H224" s="3" t="s">
        <v>592</v>
      </c>
      <c r="I224" s="3" t="s">
        <v>593</v>
      </c>
      <c r="J224" s="3" t="s">
        <v>599</v>
      </c>
      <c r="K224" s="4">
        <v>45148</v>
      </c>
      <c r="L224" s="3" t="s">
        <v>595</v>
      </c>
      <c r="M224">
        <v>26211000</v>
      </c>
      <c r="N224" s="3" t="s">
        <v>596</v>
      </c>
      <c r="O224" s="3">
        <v>22.88</v>
      </c>
      <c r="P224" s="3">
        <v>5</v>
      </c>
      <c r="Q224" s="3">
        <v>7092.7999999999993</v>
      </c>
      <c r="R224" s="3">
        <v>0</v>
      </c>
      <c r="S224" s="3">
        <v>177.32</v>
      </c>
      <c r="T224" s="3">
        <v>177.32</v>
      </c>
      <c r="V224" s="3">
        <v>0</v>
      </c>
      <c r="W224" s="3">
        <v>7447.4399999999987</v>
      </c>
    </row>
    <row r="225" spans="1:23" x14ac:dyDescent="0.25">
      <c r="A225" s="3" t="s">
        <v>23</v>
      </c>
      <c r="B225" s="3">
        <v>335</v>
      </c>
      <c r="C225" s="3">
        <v>2405</v>
      </c>
      <c r="D225" s="3" t="s">
        <v>539</v>
      </c>
      <c r="E225" s="3" t="s">
        <v>35909</v>
      </c>
      <c r="F225" s="3" t="s">
        <v>30</v>
      </c>
      <c r="G225" s="3" t="s">
        <v>591</v>
      </c>
      <c r="H225" s="3" t="s">
        <v>592</v>
      </c>
      <c r="I225" s="3" t="s">
        <v>593</v>
      </c>
      <c r="J225" s="3" t="s">
        <v>600</v>
      </c>
      <c r="K225" s="4">
        <v>45148</v>
      </c>
      <c r="L225" s="3" t="s">
        <v>595</v>
      </c>
      <c r="M225">
        <v>26211000</v>
      </c>
      <c r="N225" s="3" t="s">
        <v>596</v>
      </c>
      <c r="O225" s="3">
        <v>20.32</v>
      </c>
      <c r="P225" s="3">
        <v>5</v>
      </c>
      <c r="Q225" s="3">
        <v>6299.2</v>
      </c>
      <c r="R225" s="3">
        <v>0</v>
      </c>
      <c r="S225" s="3">
        <v>157.47999999999999</v>
      </c>
      <c r="T225" s="3">
        <v>157.47999999999999</v>
      </c>
      <c r="V225" s="3">
        <v>0</v>
      </c>
      <c r="W225" s="3">
        <v>6614.1599999999989</v>
      </c>
    </row>
    <row r="226" spans="1:23" x14ac:dyDescent="0.25">
      <c r="A226" s="3" t="s">
        <v>23</v>
      </c>
      <c r="B226" s="3">
        <v>335</v>
      </c>
      <c r="C226" s="3">
        <v>2405</v>
      </c>
      <c r="D226" s="3" t="s">
        <v>539</v>
      </c>
      <c r="E226" s="3" t="s">
        <v>35909</v>
      </c>
      <c r="F226" s="3" t="s">
        <v>30</v>
      </c>
      <c r="G226" s="3" t="s">
        <v>591</v>
      </c>
      <c r="H226" s="3" t="s">
        <v>592</v>
      </c>
      <c r="I226" s="3" t="s">
        <v>593</v>
      </c>
      <c r="J226" s="3" t="s">
        <v>601</v>
      </c>
      <c r="K226" s="4">
        <v>45149</v>
      </c>
      <c r="L226" s="3" t="s">
        <v>595</v>
      </c>
      <c r="M226">
        <v>26211000</v>
      </c>
      <c r="N226" s="3" t="s">
        <v>596</v>
      </c>
      <c r="O226" s="3">
        <v>18.82</v>
      </c>
      <c r="P226" s="3">
        <v>5</v>
      </c>
      <c r="Q226" s="3">
        <v>5834.2</v>
      </c>
      <c r="R226" s="3">
        <v>0</v>
      </c>
      <c r="S226" s="3">
        <v>145.86000000000001</v>
      </c>
      <c r="T226" s="3">
        <v>145.86000000000001</v>
      </c>
      <c r="V226" s="3">
        <v>0</v>
      </c>
      <c r="W226" s="3">
        <v>6125.9199999999992</v>
      </c>
    </row>
    <row r="227" spans="1:23" x14ac:dyDescent="0.25">
      <c r="A227" s="3" t="s">
        <v>23</v>
      </c>
      <c r="B227" s="3">
        <v>335</v>
      </c>
      <c r="C227" s="3">
        <v>2405</v>
      </c>
      <c r="D227" s="3" t="s">
        <v>539</v>
      </c>
      <c r="E227" s="3" t="s">
        <v>35909</v>
      </c>
      <c r="F227" s="3" t="s">
        <v>30</v>
      </c>
      <c r="G227" s="3" t="s">
        <v>591</v>
      </c>
      <c r="H227" s="3" t="s">
        <v>592</v>
      </c>
      <c r="I227" s="3" t="s">
        <v>593</v>
      </c>
      <c r="J227" s="3" t="s">
        <v>602</v>
      </c>
      <c r="K227" s="4">
        <v>45149</v>
      </c>
      <c r="L227" s="3" t="s">
        <v>595</v>
      </c>
      <c r="M227">
        <v>26211000</v>
      </c>
      <c r="N227" s="3" t="s">
        <v>596</v>
      </c>
      <c r="O227" s="3">
        <v>18.14</v>
      </c>
      <c r="P227" s="3">
        <v>5</v>
      </c>
      <c r="Q227" s="3">
        <v>5623.4000000000005</v>
      </c>
      <c r="R227" s="3">
        <v>0</v>
      </c>
      <c r="S227" s="3">
        <v>140.59</v>
      </c>
      <c r="T227" s="3">
        <v>140.59</v>
      </c>
      <c r="V227" s="3">
        <v>0</v>
      </c>
      <c r="W227" s="3">
        <v>5904.5800000000008</v>
      </c>
    </row>
    <row r="228" spans="1:23" x14ac:dyDescent="0.25">
      <c r="A228" s="3" t="s">
        <v>23</v>
      </c>
      <c r="B228" s="3">
        <v>335</v>
      </c>
      <c r="C228" s="3">
        <v>2405</v>
      </c>
      <c r="D228" s="3" t="s">
        <v>539</v>
      </c>
      <c r="E228" s="3" t="s">
        <v>35909</v>
      </c>
      <c r="F228" s="3" t="s">
        <v>30</v>
      </c>
      <c r="G228" s="3" t="s">
        <v>591</v>
      </c>
      <c r="H228" s="3" t="s">
        <v>592</v>
      </c>
      <c r="I228" s="3" t="s">
        <v>593</v>
      </c>
      <c r="J228" s="3" t="s">
        <v>603</v>
      </c>
      <c r="K228" s="4">
        <v>45149</v>
      </c>
      <c r="L228" s="3" t="s">
        <v>595</v>
      </c>
      <c r="M228">
        <v>26211000</v>
      </c>
      <c r="N228" s="3" t="s">
        <v>596</v>
      </c>
      <c r="O228" s="3">
        <v>26.16</v>
      </c>
      <c r="P228" s="3">
        <v>5</v>
      </c>
      <c r="Q228" s="3">
        <v>8109.6</v>
      </c>
      <c r="R228" s="3">
        <v>0</v>
      </c>
      <c r="S228" s="3">
        <v>202.74</v>
      </c>
      <c r="T228" s="3">
        <v>202.74</v>
      </c>
      <c r="V228" s="3">
        <v>0</v>
      </c>
      <c r="W228" s="3">
        <v>8515.08</v>
      </c>
    </row>
    <row r="229" spans="1:23" x14ac:dyDescent="0.25">
      <c r="A229" s="3" t="s">
        <v>23</v>
      </c>
      <c r="B229" s="3">
        <v>335</v>
      </c>
      <c r="C229" s="3">
        <v>2405</v>
      </c>
      <c r="D229" s="3" t="s">
        <v>539</v>
      </c>
      <c r="E229" s="3" t="s">
        <v>35909</v>
      </c>
      <c r="F229" s="3" t="s">
        <v>30</v>
      </c>
      <c r="G229" s="3" t="s">
        <v>591</v>
      </c>
      <c r="H229" s="3" t="s">
        <v>592</v>
      </c>
      <c r="I229" s="3" t="s">
        <v>593</v>
      </c>
      <c r="J229" s="3" t="s">
        <v>604</v>
      </c>
      <c r="K229" s="4">
        <v>45149</v>
      </c>
      <c r="L229" s="3" t="s">
        <v>595</v>
      </c>
      <c r="M229">
        <v>26211000</v>
      </c>
      <c r="N229" s="3" t="s">
        <v>596</v>
      </c>
      <c r="O229" s="3">
        <v>30.6</v>
      </c>
      <c r="P229" s="3">
        <v>5</v>
      </c>
      <c r="Q229" s="3">
        <v>9486</v>
      </c>
      <c r="R229" s="3">
        <v>0</v>
      </c>
      <c r="S229" s="3">
        <v>237.15</v>
      </c>
      <c r="T229" s="3">
        <v>237.15</v>
      </c>
      <c r="V229" s="3">
        <v>0</v>
      </c>
      <c r="W229" s="3">
        <v>9960.2999999999993</v>
      </c>
    </row>
    <row r="230" spans="1:23" x14ac:dyDescent="0.25">
      <c r="A230" s="3" t="s">
        <v>23</v>
      </c>
      <c r="B230" s="3">
        <v>335</v>
      </c>
      <c r="C230" s="3">
        <v>2405</v>
      </c>
      <c r="D230" s="3" t="s">
        <v>539</v>
      </c>
      <c r="E230" s="3" t="s">
        <v>35909</v>
      </c>
      <c r="F230" s="3" t="s">
        <v>30</v>
      </c>
      <c r="G230" s="3" t="s">
        <v>591</v>
      </c>
      <c r="H230" s="3" t="s">
        <v>592</v>
      </c>
      <c r="I230" s="3" t="s">
        <v>593</v>
      </c>
      <c r="J230" s="3" t="s">
        <v>605</v>
      </c>
      <c r="K230" s="4">
        <v>45149</v>
      </c>
      <c r="L230" s="3" t="s">
        <v>595</v>
      </c>
      <c r="M230">
        <v>26211000</v>
      </c>
      <c r="N230" s="3" t="s">
        <v>596</v>
      </c>
      <c r="O230" s="3">
        <v>20.54</v>
      </c>
      <c r="P230" s="3">
        <v>5</v>
      </c>
      <c r="Q230" s="3">
        <v>6367.4</v>
      </c>
      <c r="R230" s="3">
        <v>0</v>
      </c>
      <c r="S230" s="3">
        <v>159.19</v>
      </c>
      <c r="T230" s="3">
        <v>159.19</v>
      </c>
      <c r="V230" s="3">
        <v>0</v>
      </c>
      <c r="W230" s="3">
        <v>6685.7799999999988</v>
      </c>
    </row>
    <row r="231" spans="1:23" x14ac:dyDescent="0.25">
      <c r="A231" s="3" t="s">
        <v>23</v>
      </c>
      <c r="B231" s="3">
        <v>335</v>
      </c>
      <c r="C231" s="3">
        <v>2405</v>
      </c>
      <c r="D231" s="3" t="s">
        <v>539</v>
      </c>
      <c r="E231" s="3" t="s">
        <v>35909</v>
      </c>
      <c r="F231" s="3" t="s">
        <v>30</v>
      </c>
      <c r="G231" s="3" t="s">
        <v>591</v>
      </c>
      <c r="H231" s="3" t="s">
        <v>592</v>
      </c>
      <c r="I231" s="3" t="s">
        <v>593</v>
      </c>
      <c r="J231" s="3" t="s">
        <v>606</v>
      </c>
      <c r="K231" s="4">
        <v>45149</v>
      </c>
      <c r="L231" s="3" t="s">
        <v>595</v>
      </c>
      <c r="M231">
        <v>26211000</v>
      </c>
      <c r="N231" s="3" t="s">
        <v>596</v>
      </c>
      <c r="O231" s="3">
        <v>25.56</v>
      </c>
      <c r="P231" s="3">
        <v>5</v>
      </c>
      <c r="Q231" s="3">
        <v>7923.5999999999995</v>
      </c>
      <c r="R231" s="3">
        <v>0</v>
      </c>
      <c r="S231" s="3">
        <v>198.09</v>
      </c>
      <c r="T231" s="3">
        <v>198.09</v>
      </c>
      <c r="V231" s="3">
        <v>0</v>
      </c>
      <c r="W231" s="3">
        <v>8319.7799999999988</v>
      </c>
    </row>
    <row r="232" spans="1:23" x14ac:dyDescent="0.25">
      <c r="A232" s="3" t="s">
        <v>23</v>
      </c>
      <c r="B232" s="3">
        <v>335</v>
      </c>
      <c r="C232" s="3">
        <v>2405</v>
      </c>
      <c r="D232" s="3" t="s">
        <v>539</v>
      </c>
      <c r="E232" s="3" t="s">
        <v>35909</v>
      </c>
      <c r="F232" s="3" t="s">
        <v>30</v>
      </c>
      <c r="G232" s="3" t="s">
        <v>591</v>
      </c>
      <c r="H232" s="3" t="s">
        <v>592</v>
      </c>
      <c r="I232" s="3" t="s">
        <v>593</v>
      </c>
      <c r="J232" s="3" t="s">
        <v>607</v>
      </c>
      <c r="K232" s="4">
        <v>45149</v>
      </c>
      <c r="L232" s="3" t="s">
        <v>595</v>
      </c>
      <c r="M232">
        <v>26211000</v>
      </c>
      <c r="N232" s="3" t="s">
        <v>596</v>
      </c>
      <c r="O232" s="3">
        <v>23.5</v>
      </c>
      <c r="P232" s="3">
        <v>5</v>
      </c>
      <c r="Q232" s="3">
        <v>7285</v>
      </c>
      <c r="R232" s="3">
        <v>0</v>
      </c>
      <c r="S232" s="3">
        <v>182.13</v>
      </c>
      <c r="T232" s="3">
        <v>182.13</v>
      </c>
      <c r="V232" s="3">
        <v>0</v>
      </c>
      <c r="W232" s="3">
        <v>7649.26</v>
      </c>
    </row>
    <row r="233" spans="1:23" x14ac:dyDescent="0.25">
      <c r="A233" s="3" t="s">
        <v>23</v>
      </c>
      <c r="B233" s="3">
        <v>335</v>
      </c>
      <c r="C233" s="3">
        <v>2405</v>
      </c>
      <c r="D233" s="3" t="s">
        <v>539</v>
      </c>
      <c r="E233" s="3" t="s">
        <v>35909</v>
      </c>
      <c r="F233" s="3" t="s">
        <v>30</v>
      </c>
      <c r="G233" s="3" t="s">
        <v>591</v>
      </c>
      <c r="H233" s="3" t="s">
        <v>592</v>
      </c>
      <c r="I233" s="3" t="s">
        <v>593</v>
      </c>
      <c r="J233" s="3" t="s">
        <v>608</v>
      </c>
      <c r="K233" s="4">
        <v>45149</v>
      </c>
      <c r="L233" s="3" t="s">
        <v>595</v>
      </c>
      <c r="M233">
        <v>26211000</v>
      </c>
      <c r="N233" s="3" t="s">
        <v>596</v>
      </c>
      <c r="O233" s="3">
        <v>24.74</v>
      </c>
      <c r="P233" s="3">
        <v>5</v>
      </c>
      <c r="Q233" s="3">
        <v>7669.4</v>
      </c>
      <c r="R233" s="3">
        <v>0</v>
      </c>
      <c r="S233" s="3">
        <v>191.74</v>
      </c>
      <c r="T233" s="3">
        <v>191.74</v>
      </c>
      <c r="V233" s="3">
        <v>0</v>
      </c>
      <c r="W233" s="3">
        <v>8052.8799999999992</v>
      </c>
    </row>
    <row r="234" spans="1:23" x14ac:dyDescent="0.25">
      <c r="A234" s="3" t="s">
        <v>23</v>
      </c>
      <c r="B234" s="3">
        <v>335</v>
      </c>
      <c r="C234" s="3">
        <v>2405</v>
      </c>
      <c r="D234" s="3" t="s">
        <v>539</v>
      </c>
      <c r="E234" s="3" t="s">
        <v>35909</v>
      </c>
      <c r="F234" s="3" t="s">
        <v>30</v>
      </c>
      <c r="G234" s="3" t="s">
        <v>591</v>
      </c>
      <c r="H234" s="3" t="s">
        <v>592</v>
      </c>
      <c r="I234" s="3" t="s">
        <v>593</v>
      </c>
      <c r="J234" s="3" t="s">
        <v>609</v>
      </c>
      <c r="K234" s="4">
        <v>45149</v>
      </c>
      <c r="L234" s="3" t="s">
        <v>595</v>
      </c>
      <c r="M234">
        <v>26211000</v>
      </c>
      <c r="N234" s="3" t="s">
        <v>596</v>
      </c>
      <c r="O234" s="3">
        <v>18.28</v>
      </c>
      <c r="P234" s="3">
        <v>5</v>
      </c>
      <c r="Q234" s="3">
        <v>5666.8</v>
      </c>
      <c r="R234" s="3">
        <v>0</v>
      </c>
      <c r="S234" s="3">
        <v>141.66999999999999</v>
      </c>
      <c r="T234" s="3">
        <v>141.66999999999999</v>
      </c>
      <c r="V234" s="3">
        <v>0</v>
      </c>
      <c r="W234" s="3">
        <v>5950.14</v>
      </c>
    </row>
    <row r="235" spans="1:23" x14ac:dyDescent="0.25">
      <c r="A235" s="3" t="s">
        <v>23</v>
      </c>
      <c r="B235" s="3">
        <v>335</v>
      </c>
      <c r="C235" s="3">
        <v>2405</v>
      </c>
      <c r="D235" s="3" t="s">
        <v>539</v>
      </c>
      <c r="E235" s="3" t="s">
        <v>35909</v>
      </c>
      <c r="F235" s="3" t="s">
        <v>30</v>
      </c>
      <c r="G235" s="3" t="s">
        <v>591</v>
      </c>
      <c r="H235" s="3" t="s">
        <v>592</v>
      </c>
      <c r="I235" s="3" t="s">
        <v>593</v>
      </c>
      <c r="J235" s="3" t="s">
        <v>610</v>
      </c>
      <c r="K235" s="4">
        <v>45149</v>
      </c>
      <c r="L235" s="3" t="s">
        <v>595</v>
      </c>
      <c r="M235">
        <v>26211000</v>
      </c>
      <c r="N235" s="3" t="s">
        <v>596</v>
      </c>
      <c r="O235" s="3">
        <v>19.239999999999998</v>
      </c>
      <c r="P235" s="3">
        <v>5</v>
      </c>
      <c r="Q235" s="3">
        <v>5964.4</v>
      </c>
      <c r="R235" s="3">
        <v>0</v>
      </c>
      <c r="S235" s="3">
        <v>149.11000000000001</v>
      </c>
      <c r="T235" s="3">
        <v>149.11000000000001</v>
      </c>
      <c r="V235" s="3">
        <v>0</v>
      </c>
      <c r="W235" s="3">
        <v>6262.619999999999</v>
      </c>
    </row>
    <row r="236" spans="1:23" x14ac:dyDescent="0.25">
      <c r="A236" s="3" t="s">
        <v>23</v>
      </c>
      <c r="B236" s="3">
        <v>335</v>
      </c>
      <c r="C236" s="3">
        <v>2405</v>
      </c>
      <c r="D236" s="3" t="s">
        <v>539</v>
      </c>
      <c r="E236" s="3" t="s">
        <v>35909</v>
      </c>
      <c r="F236" s="3" t="s">
        <v>30</v>
      </c>
      <c r="G236" s="3" t="s">
        <v>591</v>
      </c>
      <c r="H236" s="3" t="s">
        <v>592</v>
      </c>
      <c r="I236" s="3" t="s">
        <v>593</v>
      </c>
      <c r="J236" s="3" t="s">
        <v>611</v>
      </c>
      <c r="K236" s="4">
        <v>45149</v>
      </c>
      <c r="L236" s="3" t="s">
        <v>595</v>
      </c>
      <c r="M236">
        <v>26211000</v>
      </c>
      <c r="N236" s="3" t="s">
        <v>596</v>
      </c>
      <c r="O236" s="3">
        <v>22.04</v>
      </c>
      <c r="P236" s="3">
        <v>5</v>
      </c>
      <c r="Q236" s="3">
        <v>6832.4</v>
      </c>
      <c r="R236" s="3">
        <v>0</v>
      </c>
      <c r="S236" s="3">
        <v>170.81</v>
      </c>
      <c r="T236" s="3">
        <v>170.81</v>
      </c>
      <c r="V236" s="3">
        <v>0</v>
      </c>
      <c r="W236" s="3">
        <v>7174.02</v>
      </c>
    </row>
    <row r="237" spans="1:23" x14ac:dyDescent="0.25">
      <c r="A237" s="3" t="s">
        <v>23</v>
      </c>
      <c r="B237" s="3">
        <v>335</v>
      </c>
      <c r="C237" s="3">
        <v>2405</v>
      </c>
      <c r="D237" s="3" t="s">
        <v>539</v>
      </c>
      <c r="E237" s="3" t="s">
        <v>35909</v>
      </c>
      <c r="F237" s="3" t="s">
        <v>30</v>
      </c>
      <c r="G237" s="3" t="s">
        <v>591</v>
      </c>
      <c r="H237" s="3" t="s">
        <v>592</v>
      </c>
      <c r="I237" s="3" t="s">
        <v>593</v>
      </c>
      <c r="J237" s="3" t="s">
        <v>612</v>
      </c>
      <c r="K237" s="4">
        <v>45150</v>
      </c>
      <c r="L237" s="3" t="s">
        <v>595</v>
      </c>
      <c r="M237">
        <v>26211000</v>
      </c>
      <c r="N237" s="3" t="s">
        <v>596</v>
      </c>
      <c r="O237" s="3">
        <v>18.2</v>
      </c>
      <c r="P237" s="3">
        <v>5</v>
      </c>
      <c r="Q237" s="3">
        <v>5642</v>
      </c>
      <c r="R237" s="3">
        <v>0</v>
      </c>
      <c r="S237" s="3">
        <v>141.05000000000001</v>
      </c>
      <c r="T237" s="3">
        <v>141.05000000000001</v>
      </c>
      <c r="V237" s="3">
        <v>0</v>
      </c>
      <c r="W237" s="3">
        <v>5924.1</v>
      </c>
    </row>
    <row r="238" spans="1:23" x14ac:dyDescent="0.25">
      <c r="A238" s="3" t="s">
        <v>23</v>
      </c>
      <c r="B238" s="3">
        <v>335</v>
      </c>
      <c r="C238" s="3">
        <v>2405</v>
      </c>
      <c r="D238" s="3" t="s">
        <v>539</v>
      </c>
      <c r="E238" s="3" t="s">
        <v>35909</v>
      </c>
      <c r="F238" s="3" t="s">
        <v>30</v>
      </c>
      <c r="G238" s="3" t="s">
        <v>591</v>
      </c>
      <c r="H238" s="3" t="s">
        <v>592</v>
      </c>
      <c r="I238" s="3" t="s">
        <v>593</v>
      </c>
      <c r="J238" s="3" t="s">
        <v>613</v>
      </c>
      <c r="K238" s="4">
        <v>45150</v>
      </c>
      <c r="L238" s="3" t="s">
        <v>595</v>
      </c>
      <c r="M238">
        <v>26211000</v>
      </c>
      <c r="N238" s="3" t="s">
        <v>596</v>
      </c>
      <c r="O238" s="3">
        <v>17.32</v>
      </c>
      <c r="P238" s="3">
        <v>5</v>
      </c>
      <c r="Q238" s="3">
        <v>5369.2</v>
      </c>
      <c r="R238" s="3">
        <v>0</v>
      </c>
      <c r="S238" s="3">
        <v>134.22999999999999</v>
      </c>
      <c r="T238" s="3">
        <v>134.22999999999999</v>
      </c>
      <c r="V238" s="3">
        <v>0</v>
      </c>
      <c r="W238" s="3">
        <v>5637.6599999999989</v>
      </c>
    </row>
    <row r="239" spans="1:23" x14ac:dyDescent="0.25">
      <c r="A239" s="3" t="s">
        <v>23</v>
      </c>
      <c r="B239" s="3">
        <v>335</v>
      </c>
      <c r="C239" s="3">
        <v>2405</v>
      </c>
      <c r="D239" s="3" t="s">
        <v>539</v>
      </c>
      <c r="E239" s="3" t="s">
        <v>35909</v>
      </c>
      <c r="F239" s="3" t="s">
        <v>30</v>
      </c>
      <c r="G239" s="3" t="s">
        <v>591</v>
      </c>
      <c r="H239" s="3" t="s">
        <v>592</v>
      </c>
      <c r="I239" s="3" t="s">
        <v>593</v>
      </c>
      <c r="J239" s="3" t="s">
        <v>614</v>
      </c>
      <c r="K239" s="4">
        <v>45150</v>
      </c>
      <c r="L239" s="3" t="s">
        <v>595</v>
      </c>
      <c r="M239">
        <v>26211000</v>
      </c>
      <c r="N239" s="3" t="s">
        <v>596</v>
      </c>
      <c r="O239" s="3">
        <v>21.78</v>
      </c>
      <c r="P239" s="3">
        <v>5</v>
      </c>
      <c r="Q239" s="3">
        <v>6751.8</v>
      </c>
      <c r="R239" s="3">
        <v>0</v>
      </c>
      <c r="S239" s="3">
        <v>168.8</v>
      </c>
      <c r="T239" s="3">
        <v>168.8</v>
      </c>
      <c r="V239" s="3">
        <v>0</v>
      </c>
      <c r="W239" s="3">
        <v>7089.4000000000005</v>
      </c>
    </row>
    <row r="240" spans="1:23" x14ac:dyDescent="0.25">
      <c r="A240" s="3" t="s">
        <v>23</v>
      </c>
      <c r="B240" s="3">
        <v>335</v>
      </c>
      <c r="C240" s="3">
        <v>2405</v>
      </c>
      <c r="D240" s="3" t="s">
        <v>539</v>
      </c>
      <c r="E240" s="3" t="s">
        <v>35909</v>
      </c>
      <c r="F240" s="3" t="s">
        <v>30</v>
      </c>
      <c r="G240" s="3" t="s">
        <v>591</v>
      </c>
      <c r="H240" s="3" t="s">
        <v>592</v>
      </c>
      <c r="I240" s="3" t="s">
        <v>593</v>
      </c>
      <c r="J240" s="3" t="s">
        <v>615</v>
      </c>
      <c r="K240" s="4">
        <v>45150</v>
      </c>
      <c r="L240" s="3" t="s">
        <v>595</v>
      </c>
      <c r="M240">
        <v>26211000</v>
      </c>
      <c r="N240" s="3" t="s">
        <v>596</v>
      </c>
      <c r="O240" s="3">
        <v>28.68</v>
      </c>
      <c r="P240" s="3">
        <v>5</v>
      </c>
      <c r="Q240" s="3">
        <v>8890.7999999999993</v>
      </c>
      <c r="R240" s="3">
        <v>0</v>
      </c>
      <c r="S240" s="3">
        <v>222.27</v>
      </c>
      <c r="T240" s="3">
        <v>222.27</v>
      </c>
      <c r="V240" s="3">
        <v>0</v>
      </c>
      <c r="W240" s="3">
        <v>9335.34</v>
      </c>
    </row>
    <row r="241" spans="1:23" x14ac:dyDescent="0.25">
      <c r="A241" s="3" t="s">
        <v>23</v>
      </c>
      <c r="B241" s="3">
        <v>335</v>
      </c>
      <c r="C241" s="3">
        <v>2405</v>
      </c>
      <c r="D241" s="3" t="s">
        <v>539</v>
      </c>
      <c r="E241" s="3" t="s">
        <v>35909</v>
      </c>
      <c r="F241" s="3" t="s">
        <v>30</v>
      </c>
      <c r="G241" s="3" t="s">
        <v>591</v>
      </c>
      <c r="H241" s="3" t="s">
        <v>592</v>
      </c>
      <c r="I241" s="3" t="s">
        <v>593</v>
      </c>
      <c r="J241" s="3" t="s">
        <v>616</v>
      </c>
      <c r="K241" s="4">
        <v>45150</v>
      </c>
      <c r="L241" s="3" t="s">
        <v>595</v>
      </c>
      <c r="M241">
        <v>26211000</v>
      </c>
      <c r="N241" s="3" t="s">
        <v>596</v>
      </c>
      <c r="O241" s="3">
        <v>19.100000000000001</v>
      </c>
      <c r="P241" s="3">
        <v>5</v>
      </c>
      <c r="Q241" s="3">
        <v>5921</v>
      </c>
      <c r="R241" s="3">
        <v>0</v>
      </c>
      <c r="S241" s="3">
        <v>148.03</v>
      </c>
      <c r="T241" s="3">
        <v>148.03</v>
      </c>
      <c r="V241" s="3">
        <v>0</v>
      </c>
      <c r="W241" s="3">
        <v>6217.0599999999995</v>
      </c>
    </row>
    <row r="242" spans="1:23" x14ac:dyDescent="0.25">
      <c r="A242" s="3" t="s">
        <v>23</v>
      </c>
      <c r="B242" s="3">
        <v>335</v>
      </c>
      <c r="C242" s="3">
        <v>2405</v>
      </c>
      <c r="D242" s="3" t="s">
        <v>539</v>
      </c>
      <c r="E242" s="3" t="s">
        <v>35909</v>
      </c>
      <c r="F242" s="3" t="s">
        <v>30</v>
      </c>
      <c r="G242" s="3" t="s">
        <v>591</v>
      </c>
      <c r="H242" s="3" t="s">
        <v>592</v>
      </c>
      <c r="I242" s="3" t="s">
        <v>593</v>
      </c>
      <c r="J242" s="3" t="s">
        <v>617</v>
      </c>
      <c r="K242" s="4">
        <v>45150</v>
      </c>
      <c r="L242" s="3" t="s">
        <v>595</v>
      </c>
      <c r="M242">
        <v>26211000</v>
      </c>
      <c r="N242" s="3" t="s">
        <v>596</v>
      </c>
      <c r="O242" s="3">
        <v>17.82</v>
      </c>
      <c r="P242" s="3">
        <v>5</v>
      </c>
      <c r="Q242" s="3">
        <v>5524.2</v>
      </c>
      <c r="R242" s="3">
        <v>0</v>
      </c>
      <c r="S242" s="3">
        <v>138.11000000000001</v>
      </c>
      <c r="T242" s="3">
        <v>138.11000000000001</v>
      </c>
      <c r="V242" s="3">
        <v>0</v>
      </c>
      <c r="W242" s="3">
        <v>5800.4199999999992</v>
      </c>
    </row>
    <row r="243" spans="1:23" x14ac:dyDescent="0.25">
      <c r="A243" s="3" t="s">
        <v>23</v>
      </c>
      <c r="B243" s="3">
        <v>335</v>
      </c>
      <c r="C243" s="3">
        <v>2405</v>
      </c>
      <c r="D243" s="3" t="s">
        <v>539</v>
      </c>
      <c r="E243" s="3" t="s">
        <v>35909</v>
      </c>
      <c r="F243" s="3" t="s">
        <v>30</v>
      </c>
      <c r="G243" s="3" t="s">
        <v>591</v>
      </c>
      <c r="H243" s="3" t="s">
        <v>592</v>
      </c>
      <c r="I243" s="3" t="s">
        <v>593</v>
      </c>
      <c r="J243" s="3" t="s">
        <v>618</v>
      </c>
      <c r="K243" s="4">
        <v>45150</v>
      </c>
      <c r="L243" s="3" t="s">
        <v>595</v>
      </c>
      <c r="M243">
        <v>26211000</v>
      </c>
      <c r="N243" s="3" t="s">
        <v>596</v>
      </c>
      <c r="O243" s="3">
        <v>19.579999999999998</v>
      </c>
      <c r="P243" s="3">
        <v>5</v>
      </c>
      <c r="Q243" s="3">
        <v>6069.7999999999993</v>
      </c>
      <c r="R243" s="3">
        <v>0</v>
      </c>
      <c r="S243" s="3">
        <v>151.75</v>
      </c>
      <c r="T243" s="3">
        <v>151.75</v>
      </c>
      <c r="V243" s="3">
        <v>0</v>
      </c>
      <c r="W243" s="3">
        <v>6373.2999999999993</v>
      </c>
    </row>
    <row r="244" spans="1:23" x14ac:dyDescent="0.25">
      <c r="A244" s="3" t="s">
        <v>23</v>
      </c>
      <c r="B244" s="3">
        <v>335</v>
      </c>
      <c r="C244" s="3">
        <v>2405</v>
      </c>
      <c r="D244" s="3" t="s">
        <v>539</v>
      </c>
      <c r="E244" s="3" t="s">
        <v>35909</v>
      </c>
      <c r="F244" s="3" t="s">
        <v>30</v>
      </c>
      <c r="G244" s="3" t="s">
        <v>591</v>
      </c>
      <c r="H244" s="3" t="s">
        <v>592</v>
      </c>
      <c r="I244" s="3" t="s">
        <v>593</v>
      </c>
      <c r="J244" s="3" t="s">
        <v>619</v>
      </c>
      <c r="K244" s="4">
        <v>45150</v>
      </c>
      <c r="L244" s="3" t="s">
        <v>595</v>
      </c>
      <c r="M244">
        <v>26211000</v>
      </c>
      <c r="N244" s="3" t="s">
        <v>596</v>
      </c>
      <c r="O244" s="3">
        <v>16.72</v>
      </c>
      <c r="P244" s="3">
        <v>5</v>
      </c>
      <c r="Q244" s="3">
        <v>5183.2</v>
      </c>
      <c r="R244" s="3">
        <v>0</v>
      </c>
      <c r="S244" s="3">
        <v>129.58000000000001</v>
      </c>
      <c r="T244" s="3">
        <v>129.58000000000001</v>
      </c>
      <c r="V244" s="3">
        <v>0</v>
      </c>
      <c r="W244" s="3">
        <v>5442.36</v>
      </c>
    </row>
    <row r="245" spans="1:23" x14ac:dyDescent="0.25">
      <c r="A245" s="3" t="s">
        <v>23</v>
      </c>
      <c r="B245" s="3">
        <v>335</v>
      </c>
      <c r="C245" s="3">
        <v>2405</v>
      </c>
      <c r="D245" s="3" t="s">
        <v>539</v>
      </c>
      <c r="E245" s="3" t="s">
        <v>35909</v>
      </c>
      <c r="F245" s="3" t="s">
        <v>30</v>
      </c>
      <c r="G245" s="3" t="s">
        <v>591</v>
      </c>
      <c r="H245" s="3" t="s">
        <v>592</v>
      </c>
      <c r="I245" s="3" t="s">
        <v>593</v>
      </c>
      <c r="J245" s="3" t="s">
        <v>620</v>
      </c>
      <c r="K245" s="4">
        <v>45150</v>
      </c>
      <c r="L245" s="3" t="s">
        <v>595</v>
      </c>
      <c r="M245">
        <v>26211000</v>
      </c>
      <c r="N245" s="3" t="s">
        <v>596</v>
      </c>
      <c r="O245" s="3">
        <v>25.46</v>
      </c>
      <c r="P245" s="3">
        <v>5</v>
      </c>
      <c r="Q245" s="3">
        <v>7892.6</v>
      </c>
      <c r="R245" s="3">
        <v>0</v>
      </c>
      <c r="S245" s="3">
        <v>197.32</v>
      </c>
      <c r="T245" s="3">
        <v>197.32</v>
      </c>
      <c r="V245" s="3">
        <v>0</v>
      </c>
      <c r="W245" s="3">
        <v>8287.24</v>
      </c>
    </row>
    <row r="246" spans="1:23" x14ac:dyDescent="0.25">
      <c r="A246" s="3" t="s">
        <v>23</v>
      </c>
      <c r="B246" s="3">
        <v>335</v>
      </c>
      <c r="C246" s="3">
        <v>2405</v>
      </c>
      <c r="D246" s="3" t="s">
        <v>539</v>
      </c>
      <c r="E246" s="3" t="s">
        <v>35909</v>
      </c>
      <c r="F246" s="3" t="s">
        <v>30</v>
      </c>
      <c r="G246" s="3" t="s">
        <v>591</v>
      </c>
      <c r="H246" s="3" t="s">
        <v>592</v>
      </c>
      <c r="I246" s="3" t="s">
        <v>593</v>
      </c>
      <c r="J246" s="3" t="s">
        <v>621</v>
      </c>
      <c r="K246" s="4">
        <v>45150</v>
      </c>
      <c r="L246" s="3" t="s">
        <v>595</v>
      </c>
      <c r="M246">
        <v>26211000</v>
      </c>
      <c r="N246" s="3" t="s">
        <v>596</v>
      </c>
      <c r="O246" s="3">
        <v>27.1</v>
      </c>
      <c r="P246" s="3">
        <v>5</v>
      </c>
      <c r="Q246" s="3">
        <v>8401</v>
      </c>
      <c r="R246" s="3">
        <v>0</v>
      </c>
      <c r="S246" s="3">
        <v>210.03</v>
      </c>
      <c r="T246" s="3">
        <v>210.03</v>
      </c>
      <c r="V246" s="3">
        <v>0</v>
      </c>
      <c r="W246" s="3">
        <v>8821.0600000000013</v>
      </c>
    </row>
    <row r="247" spans="1:23" x14ac:dyDescent="0.25">
      <c r="A247" s="3" t="s">
        <v>23</v>
      </c>
      <c r="B247" s="3">
        <v>335</v>
      </c>
      <c r="C247" s="3">
        <v>2405</v>
      </c>
      <c r="D247" s="3" t="s">
        <v>539</v>
      </c>
      <c r="E247" s="3" t="s">
        <v>35909</v>
      </c>
      <c r="F247" s="3" t="s">
        <v>30</v>
      </c>
      <c r="G247" s="3" t="s">
        <v>591</v>
      </c>
      <c r="H247" s="3" t="s">
        <v>592</v>
      </c>
      <c r="I247" s="3" t="s">
        <v>593</v>
      </c>
      <c r="J247" s="3" t="s">
        <v>622</v>
      </c>
      <c r="K247" s="4">
        <v>45150</v>
      </c>
      <c r="L247" s="3" t="s">
        <v>595</v>
      </c>
      <c r="M247">
        <v>26211000</v>
      </c>
      <c r="N247" s="3" t="s">
        <v>596</v>
      </c>
      <c r="O247" s="3">
        <v>19.66</v>
      </c>
      <c r="P247" s="3">
        <v>5</v>
      </c>
      <c r="Q247" s="3">
        <v>6094.6</v>
      </c>
      <c r="R247" s="3">
        <v>0</v>
      </c>
      <c r="S247" s="3">
        <v>152.37</v>
      </c>
      <c r="T247" s="3">
        <v>152.37</v>
      </c>
      <c r="V247" s="3">
        <v>0</v>
      </c>
      <c r="W247" s="3">
        <v>6399.34</v>
      </c>
    </row>
    <row r="248" spans="1:23" x14ac:dyDescent="0.25">
      <c r="A248" s="3" t="s">
        <v>23</v>
      </c>
      <c r="B248" s="3">
        <v>335</v>
      </c>
      <c r="C248" s="3">
        <v>2405</v>
      </c>
      <c r="D248" s="3" t="s">
        <v>539</v>
      </c>
      <c r="E248" s="3" t="s">
        <v>35909</v>
      </c>
      <c r="F248" s="3" t="s">
        <v>30</v>
      </c>
      <c r="G248" s="3" t="s">
        <v>591</v>
      </c>
      <c r="H248" s="3" t="s">
        <v>592</v>
      </c>
      <c r="I248" s="3" t="s">
        <v>593</v>
      </c>
      <c r="J248" s="3" t="s">
        <v>623</v>
      </c>
      <c r="K248" s="4">
        <v>45150</v>
      </c>
      <c r="L248" s="3" t="s">
        <v>595</v>
      </c>
      <c r="M248">
        <v>26211000</v>
      </c>
      <c r="N248" s="3" t="s">
        <v>596</v>
      </c>
      <c r="O248" s="3">
        <v>15.76</v>
      </c>
      <c r="P248" s="3">
        <v>5</v>
      </c>
      <c r="Q248" s="3">
        <v>4885.6000000000004</v>
      </c>
      <c r="R248" s="3">
        <v>0</v>
      </c>
      <c r="S248" s="3">
        <v>122.14</v>
      </c>
      <c r="T248" s="3">
        <v>122.14</v>
      </c>
      <c r="V248" s="3">
        <v>0</v>
      </c>
      <c r="W248" s="3">
        <v>5129.880000000001</v>
      </c>
    </row>
    <row r="249" spans="1:23" x14ac:dyDescent="0.25">
      <c r="A249" s="3" t="s">
        <v>23</v>
      </c>
      <c r="B249" s="3">
        <v>335</v>
      </c>
      <c r="C249" s="3">
        <v>2405</v>
      </c>
      <c r="D249" s="3" t="s">
        <v>539</v>
      </c>
      <c r="E249" s="3" t="s">
        <v>35909</v>
      </c>
      <c r="F249" s="3" t="s">
        <v>30</v>
      </c>
      <c r="G249" s="3" t="s">
        <v>591</v>
      </c>
      <c r="H249" s="3" t="s">
        <v>592</v>
      </c>
      <c r="I249" s="3" t="s">
        <v>593</v>
      </c>
      <c r="J249" s="3" t="s">
        <v>624</v>
      </c>
      <c r="K249" s="4">
        <v>45150</v>
      </c>
      <c r="L249" s="3" t="s">
        <v>595</v>
      </c>
      <c r="M249">
        <v>26211000</v>
      </c>
      <c r="N249" s="3" t="s">
        <v>596</v>
      </c>
      <c r="O249" s="3">
        <v>18.64</v>
      </c>
      <c r="P249" s="3">
        <v>5</v>
      </c>
      <c r="Q249" s="3">
        <v>5778.4000000000005</v>
      </c>
      <c r="R249" s="3">
        <v>0</v>
      </c>
      <c r="S249" s="3">
        <v>144.46</v>
      </c>
      <c r="T249" s="3">
        <v>144.46</v>
      </c>
      <c r="V249" s="3">
        <v>0</v>
      </c>
      <c r="W249" s="3">
        <v>6067.3200000000006</v>
      </c>
    </row>
    <row r="250" spans="1:23" x14ac:dyDescent="0.25">
      <c r="A250" s="3" t="s">
        <v>23</v>
      </c>
      <c r="B250" s="3">
        <v>335</v>
      </c>
      <c r="C250" s="3">
        <v>2405</v>
      </c>
      <c r="D250" s="3" t="s">
        <v>539</v>
      </c>
      <c r="E250" s="3" t="s">
        <v>35909</v>
      </c>
      <c r="F250" s="3" t="s">
        <v>30</v>
      </c>
      <c r="G250" s="3" t="s">
        <v>591</v>
      </c>
      <c r="H250" s="3" t="s">
        <v>592</v>
      </c>
      <c r="I250" s="3" t="s">
        <v>593</v>
      </c>
      <c r="J250" s="3" t="s">
        <v>625</v>
      </c>
      <c r="K250" s="4">
        <v>45150</v>
      </c>
      <c r="L250" s="3" t="s">
        <v>595</v>
      </c>
      <c r="M250">
        <v>26211000</v>
      </c>
      <c r="N250" s="3" t="s">
        <v>596</v>
      </c>
      <c r="O250" s="3">
        <v>20.66</v>
      </c>
      <c r="P250" s="3">
        <v>5</v>
      </c>
      <c r="Q250" s="3">
        <v>6404.6</v>
      </c>
      <c r="R250" s="3">
        <v>0</v>
      </c>
      <c r="S250" s="3">
        <v>160.12</v>
      </c>
      <c r="T250" s="3">
        <v>160.12</v>
      </c>
      <c r="V250" s="3">
        <v>0</v>
      </c>
      <c r="W250" s="3">
        <v>6724.84</v>
      </c>
    </row>
    <row r="251" spans="1:23" x14ac:dyDescent="0.25">
      <c r="A251" s="3" t="s">
        <v>23</v>
      </c>
      <c r="B251" s="3">
        <v>335</v>
      </c>
      <c r="C251" s="3">
        <v>2405</v>
      </c>
      <c r="D251" s="3" t="s">
        <v>539</v>
      </c>
      <c r="E251" s="3" t="s">
        <v>35909</v>
      </c>
      <c r="F251" s="3" t="s">
        <v>30</v>
      </c>
      <c r="G251" s="3" t="s">
        <v>591</v>
      </c>
      <c r="H251" s="3" t="s">
        <v>592</v>
      </c>
      <c r="I251" s="3" t="s">
        <v>593</v>
      </c>
      <c r="J251" s="3" t="s">
        <v>626</v>
      </c>
      <c r="K251" s="4">
        <v>45150</v>
      </c>
      <c r="L251" s="3" t="s">
        <v>595</v>
      </c>
      <c r="M251">
        <v>26211000</v>
      </c>
      <c r="N251" s="3" t="s">
        <v>596</v>
      </c>
      <c r="O251" s="3">
        <v>24.86</v>
      </c>
      <c r="P251" s="3">
        <v>5</v>
      </c>
      <c r="Q251" s="3">
        <v>7706.5999999999995</v>
      </c>
      <c r="R251" s="3">
        <v>0</v>
      </c>
      <c r="S251" s="3">
        <v>192.67</v>
      </c>
      <c r="T251" s="3">
        <v>192.67</v>
      </c>
      <c r="V251" s="3">
        <v>0</v>
      </c>
      <c r="W251" s="3">
        <v>8091.94</v>
      </c>
    </row>
    <row r="252" spans="1:23" x14ac:dyDescent="0.25">
      <c r="A252" s="3" t="s">
        <v>23</v>
      </c>
      <c r="B252" s="3">
        <v>335</v>
      </c>
      <c r="C252" s="3">
        <v>2405</v>
      </c>
      <c r="D252" s="3" t="s">
        <v>539</v>
      </c>
      <c r="E252" s="3" t="s">
        <v>35909</v>
      </c>
      <c r="F252" s="3" t="s">
        <v>30</v>
      </c>
      <c r="G252" s="3" t="s">
        <v>591</v>
      </c>
      <c r="H252" s="3" t="s">
        <v>592</v>
      </c>
      <c r="I252" s="3" t="s">
        <v>593</v>
      </c>
      <c r="J252" s="3" t="s">
        <v>627</v>
      </c>
      <c r="K252" s="4">
        <v>45150</v>
      </c>
      <c r="L252" s="3" t="s">
        <v>595</v>
      </c>
      <c r="M252">
        <v>26211000</v>
      </c>
      <c r="N252" s="3" t="s">
        <v>596</v>
      </c>
      <c r="O252" s="3">
        <v>23.32</v>
      </c>
      <c r="P252" s="3">
        <v>5</v>
      </c>
      <c r="Q252" s="3">
        <v>7229.2</v>
      </c>
      <c r="R252" s="3">
        <v>0</v>
      </c>
      <c r="S252" s="3">
        <v>180.73</v>
      </c>
      <c r="T252" s="3">
        <v>180.73</v>
      </c>
      <c r="V252" s="3">
        <v>0</v>
      </c>
      <c r="W252" s="3">
        <v>7590.6599999999989</v>
      </c>
    </row>
    <row r="253" spans="1:23" x14ac:dyDescent="0.25">
      <c r="A253" s="3" t="s">
        <v>23</v>
      </c>
      <c r="B253" s="3">
        <v>335</v>
      </c>
      <c r="C253" s="3">
        <v>2405</v>
      </c>
      <c r="D253" s="3" t="s">
        <v>539</v>
      </c>
      <c r="E253" s="3" t="s">
        <v>35909</v>
      </c>
      <c r="F253" s="3" t="s">
        <v>30</v>
      </c>
      <c r="G253" s="3" t="s">
        <v>591</v>
      </c>
      <c r="H253" s="3" t="s">
        <v>592</v>
      </c>
      <c r="I253" s="3" t="s">
        <v>593</v>
      </c>
      <c r="J253" s="3" t="s">
        <v>628</v>
      </c>
      <c r="K253" s="4">
        <v>45150</v>
      </c>
      <c r="L253" s="3" t="s">
        <v>595</v>
      </c>
      <c r="M253">
        <v>26211000</v>
      </c>
      <c r="N253" s="3" t="s">
        <v>596</v>
      </c>
      <c r="O253" s="3">
        <v>19.239999999999998</v>
      </c>
      <c r="P253" s="3">
        <v>5</v>
      </c>
      <c r="Q253" s="3">
        <v>5964.4</v>
      </c>
      <c r="R253" s="3">
        <v>0</v>
      </c>
      <c r="S253" s="3">
        <v>149.11000000000001</v>
      </c>
      <c r="T253" s="3">
        <v>149.11000000000001</v>
      </c>
      <c r="V253" s="3">
        <v>0</v>
      </c>
      <c r="W253" s="3">
        <v>6262.619999999999</v>
      </c>
    </row>
    <row r="254" spans="1:23" x14ac:dyDescent="0.25">
      <c r="A254" s="3" t="s">
        <v>23</v>
      </c>
      <c r="B254" s="3">
        <v>335</v>
      </c>
      <c r="C254" s="3">
        <v>2405</v>
      </c>
      <c r="D254" s="3" t="s">
        <v>539</v>
      </c>
      <c r="E254" s="3" t="s">
        <v>35909</v>
      </c>
      <c r="F254" s="3" t="s">
        <v>30</v>
      </c>
      <c r="G254" s="3" t="s">
        <v>591</v>
      </c>
      <c r="H254" s="3" t="s">
        <v>592</v>
      </c>
      <c r="I254" s="3" t="s">
        <v>593</v>
      </c>
      <c r="J254" s="3" t="s">
        <v>629</v>
      </c>
      <c r="K254" s="4">
        <v>45150</v>
      </c>
      <c r="L254" s="3" t="s">
        <v>595</v>
      </c>
      <c r="M254">
        <v>26211000</v>
      </c>
      <c r="N254" s="3" t="s">
        <v>596</v>
      </c>
      <c r="O254" s="3">
        <v>15.34</v>
      </c>
      <c r="P254" s="3">
        <v>5</v>
      </c>
      <c r="Q254" s="3">
        <v>4755.3999999999996</v>
      </c>
      <c r="R254" s="3">
        <v>0</v>
      </c>
      <c r="S254" s="3">
        <v>118.89</v>
      </c>
      <c r="T254" s="3">
        <v>118.89</v>
      </c>
      <c r="V254" s="3">
        <v>0</v>
      </c>
      <c r="W254" s="3">
        <v>4993.18</v>
      </c>
    </row>
    <row r="255" spans="1:23" x14ac:dyDescent="0.25">
      <c r="A255" s="3" t="s">
        <v>23</v>
      </c>
      <c r="B255" s="3">
        <v>335</v>
      </c>
      <c r="C255" s="3">
        <v>2405</v>
      </c>
      <c r="D255" s="3" t="s">
        <v>539</v>
      </c>
      <c r="E255" s="3" t="s">
        <v>35909</v>
      </c>
      <c r="F255" s="3" t="s">
        <v>30</v>
      </c>
      <c r="G255" s="3" t="s">
        <v>591</v>
      </c>
      <c r="H255" s="3" t="s">
        <v>592</v>
      </c>
      <c r="I255" s="3" t="s">
        <v>593</v>
      </c>
      <c r="J255" s="3" t="s">
        <v>630</v>
      </c>
      <c r="K255" s="4">
        <v>45150</v>
      </c>
      <c r="L255" s="3" t="s">
        <v>595</v>
      </c>
      <c r="M255">
        <v>26211000</v>
      </c>
      <c r="N255" s="3" t="s">
        <v>596</v>
      </c>
      <c r="O255" s="3">
        <v>20.48</v>
      </c>
      <c r="P255" s="3">
        <v>5</v>
      </c>
      <c r="Q255" s="3">
        <v>6348.8</v>
      </c>
      <c r="R255" s="3">
        <v>0</v>
      </c>
      <c r="S255" s="3">
        <v>158.72</v>
      </c>
      <c r="T255" s="3">
        <v>158.72</v>
      </c>
      <c r="V255" s="3">
        <v>0</v>
      </c>
      <c r="W255" s="3">
        <v>6666.2400000000007</v>
      </c>
    </row>
    <row r="256" spans="1:23" x14ac:dyDescent="0.25">
      <c r="A256" s="3" t="s">
        <v>23</v>
      </c>
      <c r="B256" s="3">
        <v>335</v>
      </c>
      <c r="C256" s="3">
        <v>2405</v>
      </c>
      <c r="D256" s="3" t="s">
        <v>539</v>
      </c>
      <c r="E256" s="3" t="s">
        <v>35909</v>
      </c>
      <c r="F256" s="3" t="s">
        <v>30</v>
      </c>
      <c r="G256" s="3" t="s">
        <v>591</v>
      </c>
      <c r="H256" s="3" t="s">
        <v>592</v>
      </c>
      <c r="I256" s="3" t="s">
        <v>593</v>
      </c>
      <c r="J256" s="3" t="s">
        <v>631</v>
      </c>
      <c r="K256" s="4">
        <v>45151</v>
      </c>
      <c r="L256" s="3" t="s">
        <v>595</v>
      </c>
      <c r="M256">
        <v>26211000</v>
      </c>
      <c r="N256" s="3" t="s">
        <v>596</v>
      </c>
      <c r="O256" s="3">
        <v>13</v>
      </c>
      <c r="P256" s="3">
        <v>5</v>
      </c>
      <c r="Q256" s="3">
        <v>4030</v>
      </c>
      <c r="R256" s="3">
        <v>0</v>
      </c>
      <c r="S256" s="3">
        <v>100.75</v>
      </c>
      <c r="T256" s="3">
        <v>100.75</v>
      </c>
      <c r="V256" s="3">
        <v>0</v>
      </c>
      <c r="W256" s="3">
        <v>4231.5</v>
      </c>
    </row>
    <row r="257" spans="1:23" x14ac:dyDescent="0.25">
      <c r="A257" s="3" t="s">
        <v>23</v>
      </c>
      <c r="B257" s="3">
        <v>335</v>
      </c>
      <c r="C257" s="3">
        <v>2405</v>
      </c>
      <c r="D257" s="3" t="s">
        <v>539</v>
      </c>
      <c r="E257" s="3" t="s">
        <v>35909</v>
      </c>
      <c r="F257" s="3" t="s">
        <v>30</v>
      </c>
      <c r="G257" s="3" t="s">
        <v>591</v>
      </c>
      <c r="H257" s="3" t="s">
        <v>592</v>
      </c>
      <c r="I257" s="3" t="s">
        <v>593</v>
      </c>
      <c r="J257" s="3" t="s">
        <v>632</v>
      </c>
      <c r="K257" s="4">
        <v>45151</v>
      </c>
      <c r="L257" s="3" t="s">
        <v>595</v>
      </c>
      <c r="M257">
        <v>26211000</v>
      </c>
      <c r="N257" s="3" t="s">
        <v>596</v>
      </c>
      <c r="O257" s="3">
        <v>18.18</v>
      </c>
      <c r="P257" s="3">
        <v>5</v>
      </c>
      <c r="Q257" s="3">
        <v>5635.8</v>
      </c>
      <c r="R257" s="3">
        <v>0</v>
      </c>
      <c r="S257" s="3">
        <v>140.9</v>
      </c>
      <c r="T257" s="3">
        <v>140.9</v>
      </c>
      <c r="V257" s="3">
        <v>0</v>
      </c>
      <c r="W257" s="3">
        <v>5917.5999999999995</v>
      </c>
    </row>
    <row r="258" spans="1:23" x14ac:dyDescent="0.25">
      <c r="A258" s="3" t="s">
        <v>23</v>
      </c>
      <c r="B258" s="3">
        <v>335</v>
      </c>
      <c r="C258" s="3">
        <v>2405</v>
      </c>
      <c r="D258" s="3" t="s">
        <v>539</v>
      </c>
      <c r="E258" s="3" t="s">
        <v>35909</v>
      </c>
      <c r="F258" s="3" t="s">
        <v>30</v>
      </c>
      <c r="G258" s="3" t="s">
        <v>591</v>
      </c>
      <c r="H258" s="3" t="s">
        <v>592</v>
      </c>
      <c r="I258" s="3" t="s">
        <v>593</v>
      </c>
      <c r="J258" s="3" t="s">
        <v>633</v>
      </c>
      <c r="K258" s="4">
        <v>45151</v>
      </c>
      <c r="L258" s="3" t="s">
        <v>595</v>
      </c>
      <c r="M258">
        <v>26211000</v>
      </c>
      <c r="N258" s="3" t="s">
        <v>596</v>
      </c>
      <c r="O258" s="3">
        <v>19.88</v>
      </c>
      <c r="P258" s="3">
        <v>5</v>
      </c>
      <c r="Q258" s="3">
        <v>6162.7999999999993</v>
      </c>
      <c r="R258" s="3">
        <v>0</v>
      </c>
      <c r="S258" s="3">
        <v>154.07</v>
      </c>
      <c r="T258" s="3">
        <v>154.07</v>
      </c>
      <c r="V258" s="3">
        <v>0</v>
      </c>
      <c r="W258" s="3">
        <v>6470.9399999999987</v>
      </c>
    </row>
    <row r="259" spans="1:23" x14ac:dyDescent="0.25">
      <c r="A259" s="3" t="s">
        <v>23</v>
      </c>
      <c r="B259" s="3">
        <v>335</v>
      </c>
      <c r="C259" s="3">
        <v>2405</v>
      </c>
      <c r="D259" s="3" t="s">
        <v>539</v>
      </c>
      <c r="E259" s="3" t="s">
        <v>35909</v>
      </c>
      <c r="F259" s="3" t="s">
        <v>30</v>
      </c>
      <c r="G259" s="3" t="s">
        <v>591</v>
      </c>
      <c r="H259" s="3" t="s">
        <v>592</v>
      </c>
      <c r="I259" s="3" t="s">
        <v>593</v>
      </c>
      <c r="J259" s="3" t="s">
        <v>634</v>
      </c>
      <c r="K259" s="4">
        <v>45151</v>
      </c>
      <c r="L259" s="3" t="s">
        <v>595</v>
      </c>
      <c r="M259">
        <v>26211000</v>
      </c>
      <c r="N259" s="3" t="s">
        <v>596</v>
      </c>
      <c r="O259" s="3">
        <v>26.96</v>
      </c>
      <c r="P259" s="3">
        <v>5</v>
      </c>
      <c r="Q259" s="3">
        <v>8357.6</v>
      </c>
      <c r="R259" s="3">
        <v>0</v>
      </c>
      <c r="S259" s="3">
        <v>208.94</v>
      </c>
      <c r="T259" s="3">
        <v>208.94</v>
      </c>
      <c r="V259" s="3">
        <v>0</v>
      </c>
      <c r="W259" s="3">
        <v>8775.4800000000014</v>
      </c>
    </row>
    <row r="260" spans="1:23" x14ac:dyDescent="0.25">
      <c r="A260" s="3" t="s">
        <v>23</v>
      </c>
      <c r="B260" s="3">
        <v>335</v>
      </c>
      <c r="C260" s="3">
        <v>2405</v>
      </c>
      <c r="D260" s="3" t="s">
        <v>539</v>
      </c>
      <c r="E260" s="3" t="s">
        <v>35909</v>
      </c>
      <c r="F260" s="3" t="s">
        <v>30</v>
      </c>
      <c r="G260" s="3" t="s">
        <v>591</v>
      </c>
      <c r="H260" s="3" t="s">
        <v>592</v>
      </c>
      <c r="I260" s="3" t="s">
        <v>593</v>
      </c>
      <c r="J260" s="3" t="s">
        <v>635</v>
      </c>
      <c r="K260" s="4">
        <v>45151</v>
      </c>
      <c r="L260" s="3" t="s">
        <v>595</v>
      </c>
      <c r="M260">
        <v>26211000</v>
      </c>
      <c r="N260" s="3" t="s">
        <v>596</v>
      </c>
      <c r="O260" s="3">
        <v>17.940000000000001</v>
      </c>
      <c r="P260" s="3">
        <v>5</v>
      </c>
      <c r="Q260" s="3">
        <v>5561.4000000000005</v>
      </c>
      <c r="R260" s="3">
        <v>0</v>
      </c>
      <c r="S260" s="3">
        <v>139.04</v>
      </c>
      <c r="T260" s="3">
        <v>139.04</v>
      </c>
      <c r="V260" s="3">
        <v>0</v>
      </c>
      <c r="W260" s="3">
        <v>5839.4800000000005</v>
      </c>
    </row>
    <row r="261" spans="1:23" x14ac:dyDescent="0.25">
      <c r="A261" s="3" t="s">
        <v>23</v>
      </c>
      <c r="B261" s="3">
        <v>335</v>
      </c>
      <c r="C261" s="3">
        <v>2405</v>
      </c>
      <c r="D261" s="3" t="s">
        <v>539</v>
      </c>
      <c r="E261" s="3" t="s">
        <v>35909</v>
      </c>
      <c r="F261" s="3" t="s">
        <v>30</v>
      </c>
      <c r="G261" s="3" t="s">
        <v>591</v>
      </c>
      <c r="H261" s="3" t="s">
        <v>592</v>
      </c>
      <c r="I261" s="3" t="s">
        <v>593</v>
      </c>
      <c r="J261" s="3" t="s">
        <v>636</v>
      </c>
      <c r="K261" s="4">
        <v>45151</v>
      </c>
      <c r="L261" s="3" t="s">
        <v>595</v>
      </c>
      <c r="M261">
        <v>26211000</v>
      </c>
      <c r="N261" s="3" t="s">
        <v>596</v>
      </c>
      <c r="O261" s="3">
        <v>25.02</v>
      </c>
      <c r="P261" s="3">
        <v>5</v>
      </c>
      <c r="Q261" s="3">
        <v>7756.2</v>
      </c>
      <c r="R261" s="3">
        <v>0</v>
      </c>
      <c r="S261" s="3">
        <v>193.91</v>
      </c>
      <c r="T261" s="3">
        <v>193.91</v>
      </c>
      <c r="V261" s="3">
        <v>0</v>
      </c>
      <c r="W261" s="3">
        <v>8144.0199999999995</v>
      </c>
    </row>
    <row r="262" spans="1:23" x14ac:dyDescent="0.25">
      <c r="A262" s="3" t="s">
        <v>23</v>
      </c>
      <c r="B262" s="3">
        <v>335</v>
      </c>
      <c r="C262" s="3">
        <v>2405</v>
      </c>
      <c r="D262" s="3" t="s">
        <v>539</v>
      </c>
      <c r="E262" s="3" t="s">
        <v>35909</v>
      </c>
      <c r="F262" s="3" t="s">
        <v>30</v>
      </c>
      <c r="G262" s="3" t="s">
        <v>591</v>
      </c>
      <c r="H262" s="3" t="s">
        <v>592</v>
      </c>
      <c r="I262" s="3" t="s">
        <v>593</v>
      </c>
      <c r="J262" s="3" t="s">
        <v>637</v>
      </c>
      <c r="K262" s="4">
        <v>45151</v>
      </c>
      <c r="L262" s="3" t="s">
        <v>595</v>
      </c>
      <c r="M262">
        <v>26211000</v>
      </c>
      <c r="N262" s="3" t="s">
        <v>596</v>
      </c>
      <c r="O262" s="3">
        <v>19.54</v>
      </c>
      <c r="P262" s="3">
        <v>5</v>
      </c>
      <c r="Q262" s="3">
        <v>6057.4</v>
      </c>
      <c r="R262" s="3">
        <v>0</v>
      </c>
      <c r="S262" s="3">
        <v>151.44</v>
      </c>
      <c r="T262" s="3">
        <v>151.44</v>
      </c>
      <c r="V262" s="3">
        <v>0</v>
      </c>
      <c r="W262" s="3">
        <v>6360.2799999999988</v>
      </c>
    </row>
    <row r="263" spans="1:23" x14ac:dyDescent="0.25">
      <c r="A263" s="3" t="s">
        <v>23</v>
      </c>
      <c r="B263" s="3">
        <v>335</v>
      </c>
      <c r="C263" s="3">
        <v>2405</v>
      </c>
      <c r="D263" s="3" t="s">
        <v>539</v>
      </c>
      <c r="E263" s="3" t="s">
        <v>35909</v>
      </c>
      <c r="F263" s="3" t="s">
        <v>30</v>
      </c>
      <c r="G263" s="3" t="s">
        <v>591</v>
      </c>
      <c r="H263" s="3" t="s">
        <v>592</v>
      </c>
      <c r="I263" s="3" t="s">
        <v>593</v>
      </c>
      <c r="J263" s="3" t="s">
        <v>638</v>
      </c>
      <c r="K263" s="4">
        <v>45151</v>
      </c>
      <c r="L263" s="3" t="s">
        <v>595</v>
      </c>
      <c r="M263">
        <v>26211000</v>
      </c>
      <c r="N263" s="3" t="s">
        <v>596</v>
      </c>
      <c r="O263" s="3">
        <v>17.64</v>
      </c>
      <c r="P263" s="3">
        <v>5</v>
      </c>
      <c r="Q263" s="3">
        <v>5468.4000000000005</v>
      </c>
      <c r="R263" s="3">
        <v>0</v>
      </c>
      <c r="S263" s="3">
        <v>136.71</v>
      </c>
      <c r="T263" s="3">
        <v>136.71</v>
      </c>
      <c r="V263" s="3">
        <v>0</v>
      </c>
      <c r="W263" s="3">
        <v>5741.8200000000006</v>
      </c>
    </row>
    <row r="264" spans="1:23" x14ac:dyDescent="0.25">
      <c r="A264" s="3" t="s">
        <v>23</v>
      </c>
      <c r="B264" s="3">
        <v>335</v>
      </c>
      <c r="C264" s="3">
        <v>2405</v>
      </c>
      <c r="D264" s="3" t="s">
        <v>539</v>
      </c>
      <c r="E264" s="3" t="s">
        <v>35909</v>
      </c>
      <c r="F264" s="3" t="s">
        <v>30</v>
      </c>
      <c r="G264" s="3" t="s">
        <v>591</v>
      </c>
      <c r="H264" s="3" t="s">
        <v>592</v>
      </c>
      <c r="I264" s="3" t="s">
        <v>593</v>
      </c>
      <c r="J264" s="3" t="s">
        <v>639</v>
      </c>
      <c r="K264" s="4">
        <v>45151</v>
      </c>
      <c r="L264" s="3" t="s">
        <v>595</v>
      </c>
      <c r="M264">
        <v>26211000</v>
      </c>
      <c r="N264" s="3" t="s">
        <v>596</v>
      </c>
      <c r="O264" s="3">
        <v>16.98</v>
      </c>
      <c r="P264" s="3">
        <v>5</v>
      </c>
      <c r="Q264" s="3">
        <v>5263.8</v>
      </c>
      <c r="R264" s="3">
        <v>0</v>
      </c>
      <c r="S264" s="3">
        <v>131.6</v>
      </c>
      <c r="T264" s="3">
        <v>131.6</v>
      </c>
      <c r="V264" s="3">
        <v>0</v>
      </c>
      <c r="W264" s="3">
        <v>5527.0000000000009</v>
      </c>
    </row>
    <row r="265" spans="1:23" x14ac:dyDescent="0.25">
      <c r="A265" s="3" t="s">
        <v>23</v>
      </c>
      <c r="B265" s="3">
        <v>335</v>
      </c>
      <c r="C265" s="3">
        <v>2405</v>
      </c>
      <c r="D265" s="3" t="s">
        <v>539</v>
      </c>
      <c r="E265" s="3" t="s">
        <v>35909</v>
      </c>
      <c r="F265" s="3" t="s">
        <v>30</v>
      </c>
      <c r="G265" s="3" t="s">
        <v>591</v>
      </c>
      <c r="H265" s="3" t="s">
        <v>592</v>
      </c>
      <c r="I265" s="3" t="s">
        <v>593</v>
      </c>
      <c r="J265" s="3" t="s">
        <v>640</v>
      </c>
      <c r="K265" s="4">
        <v>45151</v>
      </c>
      <c r="L265" s="3" t="s">
        <v>595</v>
      </c>
      <c r="M265">
        <v>26211000</v>
      </c>
      <c r="N265" s="3" t="s">
        <v>596</v>
      </c>
      <c r="O265" s="3">
        <v>19.260000000000002</v>
      </c>
      <c r="P265" s="3">
        <v>5</v>
      </c>
      <c r="Q265" s="3">
        <v>5970.6</v>
      </c>
      <c r="R265" s="3">
        <v>0</v>
      </c>
      <c r="S265" s="3">
        <v>149.27000000000001</v>
      </c>
      <c r="T265" s="3">
        <v>149.27000000000001</v>
      </c>
      <c r="V265" s="3">
        <v>0</v>
      </c>
      <c r="W265" s="3">
        <v>6269.1400000000012</v>
      </c>
    </row>
    <row r="266" spans="1:23" x14ac:dyDescent="0.25">
      <c r="A266" s="3" t="s">
        <v>23</v>
      </c>
      <c r="B266" s="3">
        <v>335</v>
      </c>
      <c r="C266" s="3">
        <v>2405</v>
      </c>
      <c r="D266" s="3" t="s">
        <v>539</v>
      </c>
      <c r="E266" s="3" t="s">
        <v>35909</v>
      </c>
      <c r="F266" s="3" t="s">
        <v>30</v>
      </c>
      <c r="G266" s="3" t="s">
        <v>591</v>
      </c>
      <c r="H266" s="3" t="s">
        <v>592</v>
      </c>
      <c r="I266" s="3" t="s">
        <v>593</v>
      </c>
      <c r="J266" s="3" t="s">
        <v>641</v>
      </c>
      <c r="K266" s="4">
        <v>45151</v>
      </c>
      <c r="L266" s="3" t="s">
        <v>595</v>
      </c>
      <c r="M266">
        <v>26211000</v>
      </c>
      <c r="N266" s="3" t="s">
        <v>596</v>
      </c>
      <c r="O266" s="3">
        <v>17.12</v>
      </c>
      <c r="P266" s="3">
        <v>5</v>
      </c>
      <c r="Q266" s="3">
        <v>5307.2000000000007</v>
      </c>
      <c r="R266" s="3">
        <v>0</v>
      </c>
      <c r="S266" s="3">
        <v>132.68</v>
      </c>
      <c r="T266" s="3">
        <v>132.68</v>
      </c>
      <c r="V266" s="3">
        <v>0</v>
      </c>
      <c r="W266" s="3">
        <v>5572.5600000000013</v>
      </c>
    </row>
    <row r="267" spans="1:23" x14ac:dyDescent="0.25">
      <c r="A267" s="3" t="s">
        <v>23</v>
      </c>
      <c r="B267" s="3">
        <v>335</v>
      </c>
      <c r="C267" s="3">
        <v>2405</v>
      </c>
      <c r="D267" s="3" t="s">
        <v>539</v>
      </c>
      <c r="E267" s="3" t="s">
        <v>35909</v>
      </c>
      <c r="F267" s="3" t="s">
        <v>30</v>
      </c>
      <c r="G267" s="3" t="s">
        <v>591</v>
      </c>
      <c r="H267" s="3" t="s">
        <v>592</v>
      </c>
      <c r="I267" s="3" t="s">
        <v>593</v>
      </c>
      <c r="J267" s="3" t="s">
        <v>642</v>
      </c>
      <c r="K267" s="4">
        <v>45151</v>
      </c>
      <c r="L267" s="3" t="s">
        <v>595</v>
      </c>
      <c r="M267">
        <v>26211000</v>
      </c>
      <c r="N267" s="3" t="s">
        <v>596</v>
      </c>
      <c r="O267" s="3">
        <v>17.14</v>
      </c>
      <c r="P267" s="3">
        <v>5</v>
      </c>
      <c r="Q267" s="3">
        <v>5313.4000000000005</v>
      </c>
      <c r="R267" s="3">
        <v>0</v>
      </c>
      <c r="S267" s="3">
        <v>132.84</v>
      </c>
      <c r="T267" s="3">
        <v>132.84</v>
      </c>
      <c r="V267" s="3">
        <v>0</v>
      </c>
      <c r="W267" s="3">
        <v>5579.0800000000008</v>
      </c>
    </row>
    <row r="268" spans="1:23" x14ac:dyDescent="0.25">
      <c r="A268" s="3" t="s">
        <v>23</v>
      </c>
      <c r="B268" s="3">
        <v>335</v>
      </c>
      <c r="C268" s="3">
        <v>2405</v>
      </c>
      <c r="D268" s="3" t="s">
        <v>539</v>
      </c>
      <c r="E268" s="3" t="s">
        <v>35909</v>
      </c>
      <c r="F268" s="3" t="s">
        <v>30</v>
      </c>
      <c r="G268" s="3" t="s">
        <v>591</v>
      </c>
      <c r="H268" s="3" t="s">
        <v>592</v>
      </c>
      <c r="I268" s="3" t="s">
        <v>593</v>
      </c>
      <c r="J268" s="3" t="s">
        <v>643</v>
      </c>
      <c r="K268" s="4">
        <v>45151</v>
      </c>
      <c r="L268" s="3" t="s">
        <v>595</v>
      </c>
      <c r="M268">
        <v>26211000</v>
      </c>
      <c r="N268" s="3" t="s">
        <v>596</v>
      </c>
      <c r="O268" s="3">
        <v>17.420000000000002</v>
      </c>
      <c r="P268" s="3">
        <v>5</v>
      </c>
      <c r="Q268" s="3">
        <v>5400.2000000000007</v>
      </c>
      <c r="R268" s="3">
        <v>0</v>
      </c>
      <c r="S268" s="3">
        <v>135.01</v>
      </c>
      <c r="T268" s="3">
        <v>135.01</v>
      </c>
      <c r="V268" s="3">
        <v>0</v>
      </c>
      <c r="W268" s="3">
        <v>5670.2200000000012</v>
      </c>
    </row>
    <row r="269" spans="1:23" x14ac:dyDescent="0.25">
      <c r="A269" s="3" t="s">
        <v>23</v>
      </c>
      <c r="B269" s="3">
        <v>335</v>
      </c>
      <c r="C269" s="3">
        <v>2405</v>
      </c>
      <c r="D269" s="3" t="s">
        <v>539</v>
      </c>
      <c r="E269" s="3" t="s">
        <v>35909</v>
      </c>
      <c r="F269" s="3" t="s">
        <v>30</v>
      </c>
      <c r="G269" s="3" t="s">
        <v>591</v>
      </c>
      <c r="H269" s="3" t="s">
        <v>592</v>
      </c>
      <c r="I269" s="3" t="s">
        <v>593</v>
      </c>
      <c r="J269" s="3" t="s">
        <v>644</v>
      </c>
      <c r="K269" s="4">
        <v>45151</v>
      </c>
      <c r="L269" s="3" t="s">
        <v>595</v>
      </c>
      <c r="M269">
        <v>26211000</v>
      </c>
      <c r="N269" s="3" t="s">
        <v>596</v>
      </c>
      <c r="O269" s="3">
        <v>16.72</v>
      </c>
      <c r="P269" s="3">
        <v>5</v>
      </c>
      <c r="Q269" s="3">
        <v>5183.2</v>
      </c>
      <c r="R269" s="3">
        <v>0</v>
      </c>
      <c r="S269" s="3">
        <v>129.58000000000001</v>
      </c>
      <c r="T269" s="3">
        <v>129.58000000000001</v>
      </c>
      <c r="V269" s="3">
        <v>0</v>
      </c>
      <c r="W269" s="3">
        <v>5442.36</v>
      </c>
    </row>
    <row r="270" spans="1:23" x14ac:dyDescent="0.25">
      <c r="A270" s="3" t="s">
        <v>23</v>
      </c>
      <c r="B270" s="3">
        <v>335</v>
      </c>
      <c r="C270" s="3">
        <v>2405</v>
      </c>
      <c r="D270" s="3" t="s">
        <v>539</v>
      </c>
      <c r="E270" s="3" t="s">
        <v>35909</v>
      </c>
      <c r="F270" s="3" t="s">
        <v>30</v>
      </c>
      <c r="G270" s="3" t="s">
        <v>591</v>
      </c>
      <c r="H270" s="3" t="s">
        <v>592</v>
      </c>
      <c r="I270" s="3" t="s">
        <v>593</v>
      </c>
      <c r="J270" s="3" t="s">
        <v>645</v>
      </c>
      <c r="K270" s="4">
        <v>45152</v>
      </c>
      <c r="L270" s="3" t="s">
        <v>595</v>
      </c>
      <c r="M270">
        <v>26211000</v>
      </c>
      <c r="N270" s="3" t="s">
        <v>596</v>
      </c>
      <c r="O270" s="3">
        <v>20.16</v>
      </c>
      <c r="P270" s="3">
        <v>5</v>
      </c>
      <c r="Q270" s="3">
        <v>6249.6</v>
      </c>
      <c r="R270" s="3">
        <v>0</v>
      </c>
      <c r="S270" s="3">
        <v>156.24</v>
      </c>
      <c r="T270" s="3">
        <v>156.24</v>
      </c>
      <c r="V270" s="3">
        <v>0</v>
      </c>
      <c r="W270" s="3">
        <v>6562.08</v>
      </c>
    </row>
    <row r="271" spans="1:23" x14ac:dyDescent="0.25">
      <c r="A271" s="3" t="s">
        <v>23</v>
      </c>
      <c r="B271" s="3">
        <v>335</v>
      </c>
      <c r="C271" s="3">
        <v>2405</v>
      </c>
      <c r="D271" s="3" t="s">
        <v>539</v>
      </c>
      <c r="E271" s="3" t="s">
        <v>35909</v>
      </c>
      <c r="F271" s="3" t="s">
        <v>30</v>
      </c>
      <c r="G271" s="3" t="s">
        <v>591</v>
      </c>
      <c r="H271" s="3" t="s">
        <v>592</v>
      </c>
      <c r="I271" s="3" t="s">
        <v>593</v>
      </c>
      <c r="J271" s="3" t="s">
        <v>646</v>
      </c>
      <c r="K271" s="4">
        <v>45152</v>
      </c>
      <c r="L271" s="3" t="s">
        <v>595</v>
      </c>
      <c r="M271">
        <v>26211000</v>
      </c>
      <c r="N271" s="3" t="s">
        <v>596</v>
      </c>
      <c r="O271" s="3">
        <v>21.48</v>
      </c>
      <c r="P271" s="3">
        <v>5</v>
      </c>
      <c r="Q271" s="3">
        <v>6658.8</v>
      </c>
      <c r="R271" s="3">
        <v>0</v>
      </c>
      <c r="S271" s="3">
        <v>166.47</v>
      </c>
      <c r="T271" s="3">
        <v>166.47</v>
      </c>
      <c r="V271" s="3">
        <v>0</v>
      </c>
      <c r="W271" s="3">
        <v>6991.7400000000007</v>
      </c>
    </row>
    <row r="272" spans="1:23" x14ac:dyDescent="0.25">
      <c r="A272" s="3" t="s">
        <v>23</v>
      </c>
      <c r="B272" s="3">
        <v>335</v>
      </c>
      <c r="C272" s="3">
        <v>2405</v>
      </c>
      <c r="D272" s="3" t="s">
        <v>539</v>
      </c>
      <c r="E272" s="3" t="s">
        <v>35909</v>
      </c>
      <c r="F272" s="3" t="s">
        <v>30</v>
      </c>
      <c r="G272" s="3" t="s">
        <v>591</v>
      </c>
      <c r="H272" s="3" t="s">
        <v>592</v>
      </c>
      <c r="I272" s="3" t="s">
        <v>593</v>
      </c>
      <c r="J272" s="3" t="s">
        <v>647</v>
      </c>
      <c r="K272" s="4">
        <v>45152</v>
      </c>
      <c r="L272" s="3" t="s">
        <v>595</v>
      </c>
      <c r="M272">
        <v>26211000</v>
      </c>
      <c r="N272" s="3" t="s">
        <v>596</v>
      </c>
      <c r="O272" s="3">
        <v>21.04</v>
      </c>
      <c r="P272" s="3">
        <v>5</v>
      </c>
      <c r="Q272" s="3">
        <v>6522.4</v>
      </c>
      <c r="R272" s="3">
        <v>0</v>
      </c>
      <c r="S272" s="3">
        <v>163.06</v>
      </c>
      <c r="T272" s="3">
        <v>163.06</v>
      </c>
      <c r="V272" s="3">
        <v>0</v>
      </c>
      <c r="W272" s="3">
        <v>6848.52</v>
      </c>
    </row>
    <row r="273" spans="1:23" x14ac:dyDescent="0.25">
      <c r="A273" s="3" t="s">
        <v>23</v>
      </c>
      <c r="B273" s="3">
        <v>335</v>
      </c>
      <c r="C273" s="3">
        <v>2405</v>
      </c>
      <c r="D273" s="3" t="s">
        <v>539</v>
      </c>
      <c r="E273" s="3" t="s">
        <v>35909</v>
      </c>
      <c r="F273" s="3" t="s">
        <v>30</v>
      </c>
      <c r="G273" s="3" t="s">
        <v>591</v>
      </c>
      <c r="H273" s="3" t="s">
        <v>592</v>
      </c>
      <c r="I273" s="3" t="s">
        <v>593</v>
      </c>
      <c r="J273" s="3" t="s">
        <v>648</v>
      </c>
      <c r="K273" s="4">
        <v>45152</v>
      </c>
      <c r="L273" s="3" t="s">
        <v>595</v>
      </c>
      <c r="M273">
        <v>26211000</v>
      </c>
      <c r="N273" s="3" t="s">
        <v>596</v>
      </c>
      <c r="O273" s="3">
        <v>21.56</v>
      </c>
      <c r="P273" s="3">
        <v>5</v>
      </c>
      <c r="Q273" s="3">
        <v>6683.5999999999995</v>
      </c>
      <c r="R273" s="3">
        <v>0</v>
      </c>
      <c r="S273" s="3">
        <v>167.09</v>
      </c>
      <c r="T273" s="3">
        <v>167.09</v>
      </c>
      <c r="V273" s="3">
        <v>0</v>
      </c>
      <c r="W273" s="3">
        <v>7017.78</v>
      </c>
    </row>
    <row r="274" spans="1:23" x14ac:dyDescent="0.25">
      <c r="A274" s="3" t="s">
        <v>23</v>
      </c>
      <c r="B274" s="3">
        <v>335</v>
      </c>
      <c r="C274" s="3">
        <v>2405</v>
      </c>
      <c r="D274" s="3" t="s">
        <v>539</v>
      </c>
      <c r="E274" s="3" t="s">
        <v>35909</v>
      </c>
      <c r="F274" s="3" t="s">
        <v>30</v>
      </c>
      <c r="G274" s="3" t="s">
        <v>591</v>
      </c>
      <c r="H274" s="3" t="s">
        <v>592</v>
      </c>
      <c r="I274" s="3" t="s">
        <v>593</v>
      </c>
      <c r="J274" s="3" t="s">
        <v>649</v>
      </c>
      <c r="K274" s="4">
        <v>45152</v>
      </c>
      <c r="L274" s="3" t="s">
        <v>595</v>
      </c>
      <c r="M274">
        <v>26211000</v>
      </c>
      <c r="N274" s="3" t="s">
        <v>596</v>
      </c>
      <c r="O274" s="3">
        <v>20.22</v>
      </c>
      <c r="P274" s="3">
        <v>5</v>
      </c>
      <c r="Q274" s="3">
        <v>6268.2</v>
      </c>
      <c r="R274" s="3">
        <v>0</v>
      </c>
      <c r="S274" s="3">
        <v>156.71</v>
      </c>
      <c r="T274" s="3">
        <v>156.71</v>
      </c>
      <c r="V274" s="3">
        <v>0</v>
      </c>
      <c r="W274" s="3">
        <v>6581.62</v>
      </c>
    </row>
    <row r="275" spans="1:23" x14ac:dyDescent="0.25">
      <c r="A275" s="3" t="s">
        <v>23</v>
      </c>
      <c r="B275" s="3">
        <v>335</v>
      </c>
      <c r="C275" s="3">
        <v>2405</v>
      </c>
      <c r="D275" s="3" t="s">
        <v>539</v>
      </c>
      <c r="E275" s="3" t="s">
        <v>35909</v>
      </c>
      <c r="F275" s="3" t="s">
        <v>30</v>
      </c>
      <c r="G275" s="3" t="s">
        <v>591</v>
      </c>
      <c r="H275" s="3" t="s">
        <v>592</v>
      </c>
      <c r="I275" s="3" t="s">
        <v>593</v>
      </c>
      <c r="J275" s="3" t="s">
        <v>650</v>
      </c>
      <c r="K275" s="4">
        <v>45152</v>
      </c>
      <c r="L275" s="3" t="s">
        <v>595</v>
      </c>
      <c r="M275">
        <v>26211000</v>
      </c>
      <c r="N275" s="3" t="s">
        <v>596</v>
      </c>
      <c r="O275" s="3">
        <v>18.62</v>
      </c>
      <c r="P275" s="3">
        <v>5</v>
      </c>
      <c r="Q275" s="3">
        <v>5772.2000000000007</v>
      </c>
      <c r="R275" s="3">
        <v>0</v>
      </c>
      <c r="S275" s="3">
        <v>144.31</v>
      </c>
      <c r="T275" s="3">
        <v>144.31</v>
      </c>
      <c r="V275" s="3">
        <v>0</v>
      </c>
      <c r="W275" s="3">
        <v>6060.8200000000015</v>
      </c>
    </row>
    <row r="276" spans="1:23" x14ac:dyDescent="0.25">
      <c r="A276" s="3" t="s">
        <v>23</v>
      </c>
      <c r="B276" s="3">
        <v>335</v>
      </c>
      <c r="C276" s="3">
        <v>2405</v>
      </c>
      <c r="D276" s="3" t="s">
        <v>539</v>
      </c>
      <c r="E276" s="3" t="s">
        <v>35909</v>
      </c>
      <c r="F276" s="3" t="s">
        <v>30</v>
      </c>
      <c r="G276" s="3" t="s">
        <v>591</v>
      </c>
      <c r="H276" s="3" t="s">
        <v>592</v>
      </c>
      <c r="I276" s="3" t="s">
        <v>593</v>
      </c>
      <c r="J276" s="3" t="s">
        <v>651</v>
      </c>
      <c r="K276" s="4">
        <v>45152</v>
      </c>
      <c r="L276" s="3" t="s">
        <v>595</v>
      </c>
      <c r="M276">
        <v>26211000</v>
      </c>
      <c r="N276" s="3" t="s">
        <v>596</v>
      </c>
      <c r="O276" s="3">
        <v>17.2</v>
      </c>
      <c r="P276" s="3">
        <v>5</v>
      </c>
      <c r="Q276" s="3">
        <v>5332</v>
      </c>
      <c r="R276" s="3">
        <v>0</v>
      </c>
      <c r="S276" s="3">
        <v>133.30000000000001</v>
      </c>
      <c r="T276" s="3">
        <v>133.30000000000001</v>
      </c>
      <c r="V276" s="3">
        <v>0</v>
      </c>
      <c r="W276" s="3">
        <v>5598.6</v>
      </c>
    </row>
    <row r="277" spans="1:23" x14ac:dyDescent="0.25">
      <c r="A277" s="3" t="s">
        <v>23</v>
      </c>
      <c r="B277" s="3">
        <v>335</v>
      </c>
      <c r="C277" s="3">
        <v>2405</v>
      </c>
      <c r="D277" s="3" t="s">
        <v>539</v>
      </c>
      <c r="E277" s="3" t="s">
        <v>35909</v>
      </c>
      <c r="F277" s="3" t="s">
        <v>30</v>
      </c>
      <c r="G277" s="3" t="s">
        <v>591</v>
      </c>
      <c r="H277" s="3" t="s">
        <v>592</v>
      </c>
      <c r="I277" s="3" t="s">
        <v>593</v>
      </c>
      <c r="J277" s="3" t="s">
        <v>652</v>
      </c>
      <c r="K277" s="4">
        <v>45152</v>
      </c>
      <c r="L277" s="3" t="s">
        <v>595</v>
      </c>
      <c r="M277">
        <v>26211000</v>
      </c>
      <c r="N277" s="3" t="s">
        <v>596</v>
      </c>
      <c r="O277" s="3">
        <v>22.74</v>
      </c>
      <c r="P277" s="3">
        <v>5</v>
      </c>
      <c r="Q277" s="3">
        <v>7049.4</v>
      </c>
      <c r="R277" s="3">
        <v>0</v>
      </c>
      <c r="S277" s="3">
        <v>176.24</v>
      </c>
      <c r="T277" s="3">
        <v>176.24</v>
      </c>
      <c r="V277" s="3">
        <v>0</v>
      </c>
      <c r="W277" s="3">
        <v>7401.8799999999992</v>
      </c>
    </row>
    <row r="278" spans="1:23" x14ac:dyDescent="0.25">
      <c r="A278" s="3" t="s">
        <v>23</v>
      </c>
      <c r="B278" s="3">
        <v>335</v>
      </c>
      <c r="C278" s="3">
        <v>2405</v>
      </c>
      <c r="D278" s="3" t="s">
        <v>539</v>
      </c>
      <c r="E278" s="3" t="s">
        <v>35909</v>
      </c>
      <c r="F278" s="3" t="s">
        <v>30</v>
      </c>
      <c r="G278" s="3" t="s">
        <v>591</v>
      </c>
      <c r="H278" s="3" t="s">
        <v>592</v>
      </c>
      <c r="I278" s="3" t="s">
        <v>593</v>
      </c>
      <c r="J278" s="3" t="s">
        <v>653</v>
      </c>
      <c r="K278" s="4">
        <v>45152</v>
      </c>
      <c r="L278" s="3" t="s">
        <v>595</v>
      </c>
      <c r="M278">
        <v>26211000</v>
      </c>
      <c r="N278" s="3" t="s">
        <v>596</v>
      </c>
      <c r="O278" s="3">
        <v>17</v>
      </c>
      <c r="P278" s="3">
        <v>5</v>
      </c>
      <c r="Q278" s="3">
        <v>5270</v>
      </c>
      <c r="R278" s="3">
        <v>0</v>
      </c>
      <c r="S278" s="3">
        <v>131.75</v>
      </c>
      <c r="T278" s="3">
        <v>131.75</v>
      </c>
      <c r="V278" s="3">
        <v>0</v>
      </c>
      <c r="W278" s="3">
        <v>5533.5</v>
      </c>
    </row>
    <row r="279" spans="1:23" x14ac:dyDescent="0.25">
      <c r="A279" s="3" t="s">
        <v>23</v>
      </c>
      <c r="B279" s="3">
        <v>335</v>
      </c>
      <c r="C279" s="3">
        <v>2405</v>
      </c>
      <c r="D279" s="3" t="s">
        <v>539</v>
      </c>
      <c r="E279" s="3" t="s">
        <v>35909</v>
      </c>
      <c r="F279" s="3" t="s">
        <v>30</v>
      </c>
      <c r="G279" s="3" t="s">
        <v>591</v>
      </c>
      <c r="H279" s="3" t="s">
        <v>592</v>
      </c>
      <c r="I279" s="3" t="s">
        <v>593</v>
      </c>
      <c r="J279" s="3" t="s">
        <v>654</v>
      </c>
      <c r="K279" s="4">
        <v>45152</v>
      </c>
      <c r="L279" s="3" t="s">
        <v>595</v>
      </c>
      <c r="M279">
        <v>26211000</v>
      </c>
      <c r="N279" s="3" t="s">
        <v>596</v>
      </c>
      <c r="O279" s="3">
        <v>19.82</v>
      </c>
      <c r="P279" s="3">
        <v>5</v>
      </c>
      <c r="Q279" s="3">
        <v>6144.2</v>
      </c>
      <c r="R279" s="3">
        <v>0</v>
      </c>
      <c r="S279" s="3">
        <v>153.61000000000001</v>
      </c>
      <c r="T279" s="3">
        <v>153.61000000000001</v>
      </c>
      <c r="V279" s="3">
        <v>0</v>
      </c>
      <c r="W279" s="3">
        <v>6451.4199999999992</v>
      </c>
    </row>
    <row r="280" spans="1:23" x14ac:dyDescent="0.25">
      <c r="A280" s="3" t="s">
        <v>23</v>
      </c>
      <c r="B280" s="3">
        <v>335</v>
      </c>
      <c r="C280" s="3">
        <v>2405</v>
      </c>
      <c r="D280" s="3" t="s">
        <v>539</v>
      </c>
      <c r="E280" s="3" t="s">
        <v>35909</v>
      </c>
      <c r="F280" s="3" t="s">
        <v>30</v>
      </c>
      <c r="G280" s="3" t="s">
        <v>591</v>
      </c>
      <c r="H280" s="3" t="s">
        <v>592</v>
      </c>
      <c r="I280" s="3" t="s">
        <v>593</v>
      </c>
      <c r="J280" s="3" t="s">
        <v>655</v>
      </c>
      <c r="K280" s="4">
        <v>45152</v>
      </c>
      <c r="L280" s="3" t="s">
        <v>595</v>
      </c>
      <c r="M280">
        <v>26211000</v>
      </c>
      <c r="N280" s="3" t="s">
        <v>596</v>
      </c>
      <c r="O280" s="3">
        <v>18.32</v>
      </c>
      <c r="P280" s="3">
        <v>5</v>
      </c>
      <c r="Q280" s="3">
        <v>5679.2</v>
      </c>
      <c r="R280" s="3">
        <v>0</v>
      </c>
      <c r="S280" s="3">
        <v>141.97999999999999</v>
      </c>
      <c r="T280" s="3">
        <v>141.97999999999999</v>
      </c>
      <c r="V280" s="3">
        <v>0</v>
      </c>
      <c r="W280" s="3">
        <v>5963.1599999999989</v>
      </c>
    </row>
    <row r="281" spans="1:23" x14ac:dyDescent="0.25">
      <c r="A281" s="3" t="s">
        <v>23</v>
      </c>
      <c r="B281" s="3">
        <v>335</v>
      </c>
      <c r="C281" s="3">
        <v>2405</v>
      </c>
      <c r="D281" s="3" t="s">
        <v>539</v>
      </c>
      <c r="E281" s="3" t="s">
        <v>35909</v>
      </c>
      <c r="F281" s="3" t="s">
        <v>30</v>
      </c>
      <c r="G281" s="3" t="s">
        <v>591</v>
      </c>
      <c r="H281" s="3" t="s">
        <v>592</v>
      </c>
      <c r="I281" s="3" t="s">
        <v>593</v>
      </c>
      <c r="J281" s="3" t="s">
        <v>656</v>
      </c>
      <c r="K281" s="4">
        <v>45152</v>
      </c>
      <c r="L281" s="3" t="s">
        <v>595</v>
      </c>
      <c r="M281">
        <v>26211000</v>
      </c>
      <c r="N281" s="3" t="s">
        <v>596</v>
      </c>
      <c r="O281" s="3">
        <v>19.239999999999998</v>
      </c>
      <c r="P281" s="3">
        <v>5</v>
      </c>
      <c r="Q281" s="3">
        <v>5964.4</v>
      </c>
      <c r="R281" s="3">
        <v>0</v>
      </c>
      <c r="S281" s="3">
        <v>149.11000000000001</v>
      </c>
      <c r="T281" s="3">
        <v>149.11000000000001</v>
      </c>
      <c r="V281" s="3">
        <v>0</v>
      </c>
      <c r="W281" s="3">
        <v>6262.619999999999</v>
      </c>
    </row>
    <row r="282" spans="1:23" x14ac:dyDescent="0.25">
      <c r="A282" s="3" t="s">
        <v>23</v>
      </c>
      <c r="B282" s="3">
        <v>335</v>
      </c>
      <c r="C282" s="3">
        <v>2405</v>
      </c>
      <c r="D282" s="3" t="s">
        <v>539</v>
      </c>
      <c r="E282" s="3" t="s">
        <v>35909</v>
      </c>
      <c r="F282" s="3" t="s">
        <v>30</v>
      </c>
      <c r="G282" s="3" t="s">
        <v>591</v>
      </c>
      <c r="H282" s="3" t="s">
        <v>592</v>
      </c>
      <c r="I282" s="3" t="s">
        <v>593</v>
      </c>
      <c r="J282" s="3" t="s">
        <v>657</v>
      </c>
      <c r="K282" s="4">
        <v>45152</v>
      </c>
      <c r="L282" s="3" t="s">
        <v>595</v>
      </c>
      <c r="M282">
        <v>26211000</v>
      </c>
      <c r="N282" s="3" t="s">
        <v>596</v>
      </c>
      <c r="O282" s="3">
        <v>24.88</v>
      </c>
      <c r="P282" s="3">
        <v>5</v>
      </c>
      <c r="Q282" s="3">
        <v>7712.7999999999993</v>
      </c>
      <c r="R282" s="3">
        <v>0</v>
      </c>
      <c r="S282" s="3">
        <v>192.82</v>
      </c>
      <c r="T282" s="3">
        <v>192.82</v>
      </c>
      <c r="V282" s="3">
        <v>0</v>
      </c>
      <c r="W282" s="3">
        <v>8098.4399999999987</v>
      </c>
    </row>
    <row r="283" spans="1:23" x14ac:dyDescent="0.25">
      <c r="A283" s="3" t="s">
        <v>23</v>
      </c>
      <c r="B283" s="3">
        <v>335</v>
      </c>
      <c r="C283" s="3">
        <v>2405</v>
      </c>
      <c r="D283" s="3" t="s">
        <v>539</v>
      </c>
      <c r="E283" s="3" t="s">
        <v>35909</v>
      </c>
      <c r="F283" s="3" t="s">
        <v>30</v>
      </c>
      <c r="G283" s="3" t="s">
        <v>591</v>
      </c>
      <c r="H283" s="3" t="s">
        <v>592</v>
      </c>
      <c r="I283" s="3" t="s">
        <v>593</v>
      </c>
      <c r="J283" s="3" t="s">
        <v>658</v>
      </c>
      <c r="K283" s="4">
        <v>45152</v>
      </c>
      <c r="L283" s="3" t="s">
        <v>595</v>
      </c>
      <c r="M283">
        <v>26211000</v>
      </c>
      <c r="N283" s="3" t="s">
        <v>596</v>
      </c>
      <c r="O283" s="3">
        <v>12.46</v>
      </c>
      <c r="P283" s="3">
        <v>5</v>
      </c>
      <c r="Q283" s="3">
        <v>3862.6000000000004</v>
      </c>
      <c r="R283" s="3">
        <v>0</v>
      </c>
      <c r="S283" s="3">
        <v>96.57</v>
      </c>
      <c r="T283" s="3">
        <v>96.57</v>
      </c>
      <c r="V283" s="3">
        <v>0</v>
      </c>
      <c r="W283" s="3">
        <v>4055.7400000000007</v>
      </c>
    </row>
    <row r="284" spans="1:23" x14ac:dyDescent="0.25">
      <c r="A284" s="3" t="s">
        <v>23</v>
      </c>
      <c r="B284" s="3">
        <v>335</v>
      </c>
      <c r="C284" s="3">
        <v>2405</v>
      </c>
      <c r="D284" s="3" t="s">
        <v>539</v>
      </c>
      <c r="E284" s="3" t="s">
        <v>35909</v>
      </c>
      <c r="F284" s="3" t="s">
        <v>30</v>
      </c>
      <c r="G284" s="3" t="s">
        <v>591</v>
      </c>
      <c r="H284" s="3" t="s">
        <v>592</v>
      </c>
      <c r="I284" s="3" t="s">
        <v>593</v>
      </c>
      <c r="J284" s="3" t="s">
        <v>659</v>
      </c>
      <c r="K284" s="4">
        <v>45152</v>
      </c>
      <c r="L284" s="3" t="s">
        <v>595</v>
      </c>
      <c r="M284">
        <v>26211000</v>
      </c>
      <c r="N284" s="3" t="s">
        <v>596</v>
      </c>
      <c r="O284" s="3">
        <v>21.14</v>
      </c>
      <c r="P284" s="3">
        <v>5</v>
      </c>
      <c r="Q284" s="3">
        <v>6553.4000000000005</v>
      </c>
      <c r="R284" s="3">
        <v>0</v>
      </c>
      <c r="S284" s="3">
        <v>163.84</v>
      </c>
      <c r="T284" s="3">
        <v>163.84</v>
      </c>
      <c r="V284" s="3">
        <v>0</v>
      </c>
      <c r="W284" s="3">
        <v>6881.0800000000008</v>
      </c>
    </row>
    <row r="285" spans="1:23" x14ac:dyDescent="0.25">
      <c r="A285" s="3" t="s">
        <v>23</v>
      </c>
      <c r="B285" s="3">
        <v>335</v>
      </c>
      <c r="C285" s="3">
        <v>2405</v>
      </c>
      <c r="D285" s="3" t="s">
        <v>539</v>
      </c>
      <c r="E285" s="3" t="s">
        <v>35909</v>
      </c>
      <c r="F285" s="3" t="s">
        <v>30</v>
      </c>
      <c r="G285" s="3" t="s">
        <v>591</v>
      </c>
      <c r="H285" s="3" t="s">
        <v>592</v>
      </c>
      <c r="I285" s="3" t="s">
        <v>593</v>
      </c>
      <c r="J285" s="3" t="s">
        <v>660</v>
      </c>
      <c r="K285" s="4">
        <v>45152</v>
      </c>
      <c r="L285" s="3" t="s">
        <v>595</v>
      </c>
      <c r="M285">
        <v>26211000</v>
      </c>
      <c r="N285" s="3" t="s">
        <v>596</v>
      </c>
      <c r="O285" s="3">
        <v>25.46</v>
      </c>
      <c r="P285" s="3">
        <v>5</v>
      </c>
      <c r="Q285" s="3">
        <v>7892.6</v>
      </c>
      <c r="R285" s="3">
        <v>0</v>
      </c>
      <c r="S285" s="3">
        <v>197.32</v>
      </c>
      <c r="T285" s="3">
        <v>197.32</v>
      </c>
      <c r="V285" s="3">
        <v>0</v>
      </c>
      <c r="W285" s="3">
        <v>8287.24</v>
      </c>
    </row>
    <row r="286" spans="1:23" x14ac:dyDescent="0.25">
      <c r="A286" s="3" t="s">
        <v>23</v>
      </c>
      <c r="B286" s="3">
        <v>335</v>
      </c>
      <c r="C286" s="3">
        <v>2405</v>
      </c>
      <c r="D286" s="3" t="s">
        <v>539</v>
      </c>
      <c r="E286" s="3" t="s">
        <v>35909</v>
      </c>
      <c r="F286" s="3" t="s">
        <v>30</v>
      </c>
      <c r="G286" s="3" t="s">
        <v>591</v>
      </c>
      <c r="H286" s="3" t="s">
        <v>592</v>
      </c>
      <c r="I286" s="3" t="s">
        <v>593</v>
      </c>
      <c r="J286" s="3" t="s">
        <v>661</v>
      </c>
      <c r="K286" s="4">
        <v>45152</v>
      </c>
      <c r="L286" s="3" t="s">
        <v>595</v>
      </c>
      <c r="M286">
        <v>26211000</v>
      </c>
      <c r="N286" s="3" t="s">
        <v>596</v>
      </c>
      <c r="O286" s="3">
        <v>18.8</v>
      </c>
      <c r="P286" s="3">
        <v>5</v>
      </c>
      <c r="Q286" s="3">
        <v>5828</v>
      </c>
      <c r="R286" s="3">
        <v>0</v>
      </c>
      <c r="S286" s="3">
        <v>145.69999999999999</v>
      </c>
      <c r="T286" s="3">
        <v>145.69999999999999</v>
      </c>
      <c r="V286" s="3">
        <v>0</v>
      </c>
      <c r="W286" s="3">
        <v>6119.4</v>
      </c>
    </row>
    <row r="287" spans="1:23" x14ac:dyDescent="0.25">
      <c r="A287" s="3" t="s">
        <v>23</v>
      </c>
      <c r="B287" s="3">
        <v>335</v>
      </c>
      <c r="C287" s="3">
        <v>2405</v>
      </c>
      <c r="D287" s="3" t="s">
        <v>539</v>
      </c>
      <c r="E287" s="3" t="s">
        <v>35909</v>
      </c>
      <c r="F287" s="3" t="s">
        <v>30</v>
      </c>
      <c r="G287" s="3" t="s">
        <v>591</v>
      </c>
      <c r="H287" s="3" t="s">
        <v>592</v>
      </c>
      <c r="I287" s="3" t="s">
        <v>593</v>
      </c>
      <c r="J287" s="3" t="s">
        <v>662</v>
      </c>
      <c r="K287" s="4">
        <v>45152</v>
      </c>
      <c r="L287" s="3" t="s">
        <v>595</v>
      </c>
      <c r="M287">
        <v>26211000</v>
      </c>
      <c r="N287" s="3" t="s">
        <v>596</v>
      </c>
      <c r="O287" s="3">
        <v>19.04</v>
      </c>
      <c r="P287" s="3">
        <v>5</v>
      </c>
      <c r="Q287" s="3">
        <v>5902.4</v>
      </c>
      <c r="R287" s="3">
        <v>0</v>
      </c>
      <c r="S287" s="3">
        <v>147.56</v>
      </c>
      <c r="T287" s="3">
        <v>147.56</v>
      </c>
      <c r="V287" s="3">
        <v>0</v>
      </c>
      <c r="W287" s="3">
        <v>6197.52</v>
      </c>
    </row>
    <row r="288" spans="1:23" x14ac:dyDescent="0.25">
      <c r="A288" s="3" t="s">
        <v>23</v>
      </c>
      <c r="B288" s="3">
        <v>335</v>
      </c>
      <c r="C288" s="3">
        <v>2405</v>
      </c>
      <c r="D288" s="3" t="s">
        <v>539</v>
      </c>
      <c r="E288" s="3" t="s">
        <v>35909</v>
      </c>
      <c r="F288" s="3" t="s">
        <v>30</v>
      </c>
      <c r="G288" s="3" t="s">
        <v>591</v>
      </c>
      <c r="H288" s="3" t="s">
        <v>592</v>
      </c>
      <c r="I288" s="3" t="s">
        <v>593</v>
      </c>
      <c r="J288" s="3" t="s">
        <v>663</v>
      </c>
      <c r="K288" s="4">
        <v>45152</v>
      </c>
      <c r="L288" s="3" t="s">
        <v>595</v>
      </c>
      <c r="M288">
        <v>26211000</v>
      </c>
      <c r="N288" s="3" t="s">
        <v>596</v>
      </c>
      <c r="O288" s="3">
        <v>21.64</v>
      </c>
      <c r="P288" s="3">
        <v>5</v>
      </c>
      <c r="Q288" s="3">
        <v>6708.4000000000005</v>
      </c>
      <c r="R288" s="3">
        <v>0</v>
      </c>
      <c r="S288" s="3">
        <v>167.71</v>
      </c>
      <c r="T288" s="3">
        <v>167.71</v>
      </c>
      <c r="V288" s="3">
        <v>0</v>
      </c>
      <c r="W288" s="3">
        <v>7043.8200000000006</v>
      </c>
    </row>
    <row r="289" spans="1:23" x14ac:dyDescent="0.25">
      <c r="A289" s="3" t="s">
        <v>23</v>
      </c>
      <c r="B289" s="3">
        <v>335</v>
      </c>
      <c r="C289" s="3">
        <v>2405</v>
      </c>
      <c r="D289" s="3" t="s">
        <v>539</v>
      </c>
      <c r="E289" s="3" t="s">
        <v>35909</v>
      </c>
      <c r="F289" s="3" t="s">
        <v>30</v>
      </c>
      <c r="G289" s="3" t="s">
        <v>591</v>
      </c>
      <c r="H289" s="3" t="s">
        <v>592</v>
      </c>
      <c r="I289" s="3" t="s">
        <v>593</v>
      </c>
      <c r="J289" s="3" t="s">
        <v>664</v>
      </c>
      <c r="K289" s="4">
        <v>45152</v>
      </c>
      <c r="L289" s="3" t="s">
        <v>595</v>
      </c>
      <c r="M289">
        <v>26211000</v>
      </c>
      <c r="N289" s="3" t="s">
        <v>596</v>
      </c>
      <c r="O289" s="3">
        <v>21.62</v>
      </c>
      <c r="P289" s="3">
        <v>5</v>
      </c>
      <c r="Q289" s="3">
        <v>6702.2000000000007</v>
      </c>
      <c r="R289" s="3">
        <v>0</v>
      </c>
      <c r="S289" s="3">
        <v>167.56</v>
      </c>
      <c r="T289" s="3">
        <v>167.56</v>
      </c>
      <c r="V289" s="3">
        <v>0</v>
      </c>
      <c r="W289" s="3">
        <v>7037.3200000000015</v>
      </c>
    </row>
    <row r="290" spans="1:23" x14ac:dyDescent="0.25">
      <c r="A290" s="3" t="s">
        <v>23</v>
      </c>
      <c r="B290" s="3">
        <v>335</v>
      </c>
      <c r="C290" s="3">
        <v>2405</v>
      </c>
      <c r="D290" s="3" t="s">
        <v>539</v>
      </c>
      <c r="E290" s="3" t="s">
        <v>35909</v>
      </c>
      <c r="F290" s="3" t="s">
        <v>30</v>
      </c>
      <c r="G290" s="3" t="s">
        <v>591</v>
      </c>
      <c r="H290" s="3" t="s">
        <v>592</v>
      </c>
      <c r="I290" s="3" t="s">
        <v>593</v>
      </c>
      <c r="J290" s="3" t="s">
        <v>665</v>
      </c>
      <c r="K290" s="4">
        <v>45152</v>
      </c>
      <c r="L290" s="3" t="s">
        <v>595</v>
      </c>
      <c r="M290">
        <v>26211000</v>
      </c>
      <c r="N290" s="3" t="s">
        <v>596</v>
      </c>
      <c r="O290" s="3">
        <v>20.100000000000001</v>
      </c>
      <c r="P290" s="3">
        <v>5</v>
      </c>
      <c r="Q290" s="3">
        <v>6231</v>
      </c>
      <c r="R290" s="3">
        <v>0</v>
      </c>
      <c r="S290" s="3">
        <v>155.78</v>
      </c>
      <c r="T290" s="3">
        <v>155.78</v>
      </c>
      <c r="V290" s="3">
        <v>0</v>
      </c>
      <c r="W290" s="3">
        <v>6542.5599999999995</v>
      </c>
    </row>
    <row r="291" spans="1:23" x14ac:dyDescent="0.25">
      <c r="A291" s="3" t="s">
        <v>23</v>
      </c>
      <c r="B291" s="3">
        <v>335</v>
      </c>
      <c r="C291" s="3">
        <v>2405</v>
      </c>
      <c r="D291" s="3" t="s">
        <v>539</v>
      </c>
      <c r="E291" s="3" t="s">
        <v>35909</v>
      </c>
      <c r="F291" s="3" t="s">
        <v>30</v>
      </c>
      <c r="G291" s="3" t="s">
        <v>591</v>
      </c>
      <c r="H291" s="3" t="s">
        <v>592</v>
      </c>
      <c r="I291" s="3" t="s">
        <v>593</v>
      </c>
      <c r="J291" s="3" t="s">
        <v>666</v>
      </c>
      <c r="K291" s="4">
        <v>45152</v>
      </c>
      <c r="L291" s="3" t="s">
        <v>595</v>
      </c>
      <c r="M291">
        <v>26211000</v>
      </c>
      <c r="N291" s="3" t="s">
        <v>596</v>
      </c>
      <c r="O291" s="3">
        <v>20.32</v>
      </c>
      <c r="P291" s="3">
        <v>5</v>
      </c>
      <c r="Q291" s="3">
        <v>6299.2</v>
      </c>
      <c r="R291" s="3">
        <v>0</v>
      </c>
      <c r="S291" s="3">
        <v>157.47999999999999</v>
      </c>
      <c r="T291" s="3">
        <v>157.47999999999999</v>
      </c>
      <c r="V291" s="3">
        <v>0</v>
      </c>
      <c r="W291" s="3">
        <v>6614.1599999999989</v>
      </c>
    </row>
    <row r="292" spans="1:23" x14ac:dyDescent="0.25">
      <c r="A292" s="3" t="s">
        <v>23</v>
      </c>
      <c r="B292" s="3">
        <v>335</v>
      </c>
      <c r="C292" s="3">
        <v>2405</v>
      </c>
      <c r="D292" s="3" t="s">
        <v>539</v>
      </c>
      <c r="E292" s="3" t="s">
        <v>35909</v>
      </c>
      <c r="F292" s="3" t="s">
        <v>30</v>
      </c>
      <c r="G292" s="3" t="s">
        <v>591</v>
      </c>
      <c r="H292" s="3" t="s">
        <v>592</v>
      </c>
      <c r="I292" s="3" t="s">
        <v>593</v>
      </c>
      <c r="J292" s="3" t="s">
        <v>667</v>
      </c>
      <c r="K292" s="4">
        <v>45153</v>
      </c>
      <c r="L292" s="3" t="s">
        <v>595</v>
      </c>
      <c r="M292">
        <v>26211000</v>
      </c>
      <c r="N292" s="3" t="s">
        <v>596</v>
      </c>
      <c r="O292" s="3">
        <v>19.079999999999998</v>
      </c>
      <c r="P292" s="3">
        <v>5</v>
      </c>
      <c r="Q292" s="3">
        <v>5914.7999999999993</v>
      </c>
      <c r="R292" s="3">
        <v>0</v>
      </c>
      <c r="S292" s="3">
        <v>147.87</v>
      </c>
      <c r="T292" s="3">
        <v>147.87</v>
      </c>
      <c r="V292" s="3">
        <v>0</v>
      </c>
      <c r="W292" s="3">
        <v>6210.5399999999991</v>
      </c>
    </row>
    <row r="293" spans="1:23" x14ac:dyDescent="0.25">
      <c r="A293" s="3" t="s">
        <v>23</v>
      </c>
      <c r="B293" s="3">
        <v>335</v>
      </c>
      <c r="C293" s="3">
        <v>2405</v>
      </c>
      <c r="D293" s="3" t="s">
        <v>539</v>
      </c>
      <c r="E293" s="3" t="s">
        <v>35909</v>
      </c>
      <c r="F293" s="3" t="s">
        <v>30</v>
      </c>
      <c r="G293" s="3" t="s">
        <v>591</v>
      </c>
      <c r="H293" s="3" t="s">
        <v>592</v>
      </c>
      <c r="I293" s="3" t="s">
        <v>593</v>
      </c>
      <c r="J293" s="3" t="s">
        <v>668</v>
      </c>
      <c r="K293" s="4">
        <v>45153</v>
      </c>
      <c r="L293" s="3" t="s">
        <v>595</v>
      </c>
      <c r="M293">
        <v>26211000</v>
      </c>
      <c r="N293" s="3" t="s">
        <v>596</v>
      </c>
      <c r="O293" s="3">
        <v>17.84</v>
      </c>
      <c r="P293" s="3">
        <v>5</v>
      </c>
      <c r="Q293" s="3">
        <v>5530.4</v>
      </c>
      <c r="R293" s="3">
        <v>0</v>
      </c>
      <c r="S293" s="3">
        <v>138.26</v>
      </c>
      <c r="T293" s="3">
        <v>138.26</v>
      </c>
      <c r="V293" s="3">
        <v>0</v>
      </c>
      <c r="W293" s="3">
        <v>5806.92</v>
      </c>
    </row>
    <row r="294" spans="1:23" x14ac:dyDescent="0.25">
      <c r="A294" s="3" t="s">
        <v>23</v>
      </c>
      <c r="B294" s="3">
        <v>335</v>
      </c>
      <c r="C294" s="3">
        <v>2405</v>
      </c>
      <c r="D294" s="3" t="s">
        <v>539</v>
      </c>
      <c r="E294" s="3" t="s">
        <v>35909</v>
      </c>
      <c r="F294" s="3" t="s">
        <v>30</v>
      </c>
      <c r="G294" s="3" t="s">
        <v>591</v>
      </c>
      <c r="H294" s="3" t="s">
        <v>592</v>
      </c>
      <c r="I294" s="3" t="s">
        <v>593</v>
      </c>
      <c r="J294" s="3" t="s">
        <v>669</v>
      </c>
      <c r="K294" s="4">
        <v>45153</v>
      </c>
      <c r="L294" s="3" t="s">
        <v>595</v>
      </c>
      <c r="M294">
        <v>26211000</v>
      </c>
      <c r="N294" s="3" t="s">
        <v>596</v>
      </c>
      <c r="O294" s="3">
        <v>19.579999999999998</v>
      </c>
      <c r="P294" s="3">
        <v>5</v>
      </c>
      <c r="Q294" s="3">
        <v>6069.7999999999993</v>
      </c>
      <c r="R294" s="3">
        <v>0</v>
      </c>
      <c r="S294" s="3">
        <v>151.75</v>
      </c>
      <c r="T294" s="3">
        <v>151.75</v>
      </c>
      <c r="V294" s="3">
        <v>0</v>
      </c>
      <c r="W294" s="3">
        <v>6373.2999999999993</v>
      </c>
    </row>
    <row r="295" spans="1:23" x14ac:dyDescent="0.25">
      <c r="A295" s="3" t="s">
        <v>23</v>
      </c>
      <c r="B295" s="3">
        <v>335</v>
      </c>
      <c r="C295" s="3">
        <v>2405</v>
      </c>
      <c r="D295" s="3" t="s">
        <v>539</v>
      </c>
      <c r="E295" s="3" t="s">
        <v>35909</v>
      </c>
      <c r="F295" s="3" t="s">
        <v>30</v>
      </c>
      <c r="G295" s="3" t="s">
        <v>591</v>
      </c>
      <c r="H295" s="3" t="s">
        <v>592</v>
      </c>
      <c r="I295" s="3" t="s">
        <v>593</v>
      </c>
      <c r="J295" s="3" t="s">
        <v>670</v>
      </c>
      <c r="K295" s="4">
        <v>45153</v>
      </c>
      <c r="L295" s="3" t="s">
        <v>595</v>
      </c>
      <c r="M295">
        <v>26211000</v>
      </c>
      <c r="N295" s="3" t="s">
        <v>596</v>
      </c>
      <c r="O295" s="3">
        <v>30.28</v>
      </c>
      <c r="P295" s="3">
        <v>5</v>
      </c>
      <c r="Q295" s="3">
        <v>9386.8000000000011</v>
      </c>
      <c r="R295" s="3">
        <v>0</v>
      </c>
      <c r="S295" s="3">
        <v>234.67</v>
      </c>
      <c r="T295" s="3">
        <v>234.67</v>
      </c>
      <c r="V295" s="3">
        <v>0</v>
      </c>
      <c r="W295" s="3">
        <v>9856.1400000000012</v>
      </c>
    </row>
    <row r="296" spans="1:23" x14ac:dyDescent="0.25">
      <c r="A296" s="3" t="s">
        <v>23</v>
      </c>
      <c r="B296" s="3">
        <v>335</v>
      </c>
      <c r="C296" s="3">
        <v>2405</v>
      </c>
      <c r="D296" s="3" t="s">
        <v>539</v>
      </c>
      <c r="E296" s="3" t="s">
        <v>35909</v>
      </c>
      <c r="F296" s="3" t="s">
        <v>30</v>
      </c>
      <c r="G296" s="3" t="s">
        <v>591</v>
      </c>
      <c r="H296" s="3" t="s">
        <v>592</v>
      </c>
      <c r="I296" s="3" t="s">
        <v>593</v>
      </c>
      <c r="J296" s="3" t="s">
        <v>671</v>
      </c>
      <c r="K296" s="4">
        <v>45153</v>
      </c>
      <c r="L296" s="3" t="s">
        <v>595</v>
      </c>
      <c r="M296">
        <v>26211000</v>
      </c>
      <c r="N296" s="3" t="s">
        <v>596</v>
      </c>
      <c r="O296" s="3">
        <v>18.12</v>
      </c>
      <c r="P296" s="3">
        <v>5</v>
      </c>
      <c r="Q296" s="3">
        <v>5617.2000000000007</v>
      </c>
      <c r="R296" s="3">
        <v>0</v>
      </c>
      <c r="S296" s="3">
        <v>140.43</v>
      </c>
      <c r="T296" s="3">
        <v>140.43</v>
      </c>
      <c r="V296" s="3">
        <v>0</v>
      </c>
      <c r="W296" s="3">
        <v>5898.0600000000013</v>
      </c>
    </row>
    <row r="297" spans="1:23" x14ac:dyDescent="0.25">
      <c r="A297" s="3" t="s">
        <v>23</v>
      </c>
      <c r="B297" s="3">
        <v>335</v>
      </c>
      <c r="C297" s="3">
        <v>2405</v>
      </c>
      <c r="D297" s="3" t="s">
        <v>539</v>
      </c>
      <c r="E297" s="3" t="s">
        <v>35909</v>
      </c>
      <c r="F297" s="3" t="s">
        <v>30</v>
      </c>
      <c r="G297" s="3" t="s">
        <v>591</v>
      </c>
      <c r="H297" s="3" t="s">
        <v>592</v>
      </c>
      <c r="I297" s="3" t="s">
        <v>593</v>
      </c>
      <c r="J297" s="3" t="s">
        <v>672</v>
      </c>
      <c r="K297" s="4">
        <v>45153</v>
      </c>
      <c r="L297" s="3" t="s">
        <v>595</v>
      </c>
      <c r="M297">
        <v>26211000</v>
      </c>
      <c r="N297" s="3" t="s">
        <v>596</v>
      </c>
      <c r="O297" s="3">
        <v>19.559999999999999</v>
      </c>
      <c r="P297" s="3">
        <v>5</v>
      </c>
      <c r="Q297" s="3">
        <v>6063.5999999999995</v>
      </c>
      <c r="R297" s="3">
        <v>0</v>
      </c>
      <c r="S297" s="3">
        <v>151.59</v>
      </c>
      <c r="T297" s="3">
        <v>151.59</v>
      </c>
      <c r="V297" s="3">
        <v>0</v>
      </c>
      <c r="W297" s="3">
        <v>6366.78</v>
      </c>
    </row>
    <row r="298" spans="1:23" x14ac:dyDescent="0.25">
      <c r="A298" s="3" t="s">
        <v>23</v>
      </c>
      <c r="B298" s="3">
        <v>335</v>
      </c>
      <c r="C298" s="3">
        <v>2405</v>
      </c>
      <c r="D298" s="3" t="s">
        <v>539</v>
      </c>
      <c r="E298" s="3" t="s">
        <v>35909</v>
      </c>
      <c r="F298" s="3" t="s">
        <v>30</v>
      </c>
      <c r="G298" s="3" t="s">
        <v>591</v>
      </c>
      <c r="H298" s="3" t="s">
        <v>592</v>
      </c>
      <c r="I298" s="3" t="s">
        <v>593</v>
      </c>
      <c r="J298" s="3" t="s">
        <v>673</v>
      </c>
      <c r="K298" s="4">
        <v>45153</v>
      </c>
      <c r="L298" s="3" t="s">
        <v>595</v>
      </c>
      <c r="M298">
        <v>26211000</v>
      </c>
      <c r="N298" s="3" t="s">
        <v>596</v>
      </c>
      <c r="O298" s="3">
        <v>21.26</v>
      </c>
      <c r="P298" s="3">
        <v>5</v>
      </c>
      <c r="Q298" s="3">
        <v>6590.6</v>
      </c>
      <c r="R298" s="3">
        <v>0</v>
      </c>
      <c r="S298" s="3">
        <v>164.77</v>
      </c>
      <c r="T298" s="3">
        <v>164.77</v>
      </c>
      <c r="V298" s="3">
        <v>0</v>
      </c>
      <c r="W298" s="3">
        <v>6920.1400000000012</v>
      </c>
    </row>
    <row r="299" spans="1:23" x14ac:dyDescent="0.25">
      <c r="A299" s="3" t="s">
        <v>23</v>
      </c>
      <c r="B299" s="3">
        <v>335</v>
      </c>
      <c r="C299" s="3">
        <v>2405</v>
      </c>
      <c r="D299" s="3" t="s">
        <v>539</v>
      </c>
      <c r="E299" s="3" t="s">
        <v>35909</v>
      </c>
      <c r="F299" s="3" t="s">
        <v>30</v>
      </c>
      <c r="G299" s="3" t="s">
        <v>591</v>
      </c>
      <c r="H299" s="3" t="s">
        <v>592</v>
      </c>
      <c r="I299" s="3" t="s">
        <v>593</v>
      </c>
      <c r="J299" s="3" t="s">
        <v>674</v>
      </c>
      <c r="K299" s="4">
        <v>45153</v>
      </c>
      <c r="L299" s="3" t="s">
        <v>595</v>
      </c>
      <c r="M299">
        <v>26211000</v>
      </c>
      <c r="N299" s="3" t="s">
        <v>596</v>
      </c>
      <c r="O299" s="3">
        <v>22.24</v>
      </c>
      <c r="P299" s="3">
        <v>5</v>
      </c>
      <c r="Q299" s="3">
        <v>6894.4</v>
      </c>
      <c r="R299" s="3">
        <v>0</v>
      </c>
      <c r="S299" s="3">
        <v>172.36</v>
      </c>
      <c r="T299" s="3">
        <v>172.36</v>
      </c>
      <c r="V299" s="3">
        <v>0</v>
      </c>
      <c r="W299" s="3">
        <v>7239.119999999999</v>
      </c>
    </row>
    <row r="300" spans="1:23" x14ac:dyDescent="0.25">
      <c r="A300" s="3" t="s">
        <v>23</v>
      </c>
      <c r="B300" s="3">
        <v>335</v>
      </c>
      <c r="C300" s="3">
        <v>2405</v>
      </c>
      <c r="D300" s="3" t="s">
        <v>539</v>
      </c>
      <c r="E300" s="3" t="s">
        <v>35909</v>
      </c>
      <c r="F300" s="3" t="s">
        <v>30</v>
      </c>
      <c r="G300" s="3" t="s">
        <v>591</v>
      </c>
      <c r="H300" s="3" t="s">
        <v>592</v>
      </c>
      <c r="I300" s="3" t="s">
        <v>593</v>
      </c>
      <c r="J300" s="3" t="s">
        <v>675</v>
      </c>
      <c r="K300" s="4">
        <v>45153</v>
      </c>
      <c r="L300" s="3" t="s">
        <v>595</v>
      </c>
      <c r="M300">
        <v>26211000</v>
      </c>
      <c r="N300" s="3" t="s">
        <v>596</v>
      </c>
      <c r="O300" s="3">
        <v>18.72</v>
      </c>
      <c r="P300" s="3">
        <v>5</v>
      </c>
      <c r="Q300" s="3">
        <v>5803.2</v>
      </c>
      <c r="R300" s="3">
        <v>0</v>
      </c>
      <c r="S300" s="3">
        <v>145.08000000000001</v>
      </c>
      <c r="T300" s="3">
        <v>145.08000000000001</v>
      </c>
      <c r="V300" s="3">
        <v>0</v>
      </c>
      <c r="W300" s="3">
        <v>6093.36</v>
      </c>
    </row>
    <row r="301" spans="1:23" x14ac:dyDescent="0.25">
      <c r="A301" s="3" t="s">
        <v>23</v>
      </c>
      <c r="B301" s="3">
        <v>335</v>
      </c>
      <c r="C301" s="3">
        <v>2405</v>
      </c>
      <c r="D301" s="3" t="s">
        <v>539</v>
      </c>
      <c r="E301" s="3" t="s">
        <v>35909</v>
      </c>
      <c r="F301" s="3" t="s">
        <v>30</v>
      </c>
      <c r="G301" s="3" t="s">
        <v>591</v>
      </c>
      <c r="H301" s="3" t="s">
        <v>592</v>
      </c>
      <c r="I301" s="3" t="s">
        <v>593</v>
      </c>
      <c r="J301" s="3" t="s">
        <v>676</v>
      </c>
      <c r="K301" s="4">
        <v>45153</v>
      </c>
      <c r="L301" s="3" t="s">
        <v>595</v>
      </c>
      <c r="M301">
        <v>26211000</v>
      </c>
      <c r="N301" s="3" t="s">
        <v>596</v>
      </c>
      <c r="O301" s="3">
        <v>19</v>
      </c>
      <c r="P301" s="3">
        <v>5</v>
      </c>
      <c r="Q301" s="3">
        <v>5890</v>
      </c>
      <c r="R301" s="3">
        <v>0</v>
      </c>
      <c r="S301" s="3">
        <v>147.25</v>
      </c>
      <c r="T301" s="3">
        <v>147.25</v>
      </c>
      <c r="V301" s="3">
        <v>0</v>
      </c>
      <c r="W301" s="3">
        <v>6184.5</v>
      </c>
    </row>
    <row r="302" spans="1:23" x14ac:dyDescent="0.25">
      <c r="A302" s="3" t="s">
        <v>23</v>
      </c>
      <c r="B302" s="3">
        <v>335</v>
      </c>
      <c r="C302" s="3">
        <v>2405</v>
      </c>
      <c r="D302" s="3" t="s">
        <v>539</v>
      </c>
      <c r="E302" s="3" t="s">
        <v>35909</v>
      </c>
      <c r="F302" s="3" t="s">
        <v>30</v>
      </c>
      <c r="G302" s="3" t="s">
        <v>591</v>
      </c>
      <c r="H302" s="3" t="s">
        <v>592</v>
      </c>
      <c r="I302" s="3" t="s">
        <v>593</v>
      </c>
      <c r="J302" s="3" t="s">
        <v>677</v>
      </c>
      <c r="K302" s="4">
        <v>45153</v>
      </c>
      <c r="L302" s="3" t="s">
        <v>595</v>
      </c>
      <c r="M302">
        <v>26211000</v>
      </c>
      <c r="N302" s="3" t="s">
        <v>596</v>
      </c>
      <c r="O302" s="3">
        <v>26.4</v>
      </c>
      <c r="P302" s="3">
        <v>5</v>
      </c>
      <c r="Q302" s="3">
        <v>8184</v>
      </c>
      <c r="R302" s="3">
        <v>0</v>
      </c>
      <c r="S302" s="3">
        <v>204.6</v>
      </c>
      <c r="T302" s="3">
        <v>204.6</v>
      </c>
      <c r="V302" s="3">
        <v>0</v>
      </c>
      <c r="W302" s="3">
        <v>8593.2000000000007</v>
      </c>
    </row>
    <row r="303" spans="1:23" x14ac:dyDescent="0.25">
      <c r="A303" s="3" t="s">
        <v>23</v>
      </c>
      <c r="B303" s="3">
        <v>335</v>
      </c>
      <c r="C303" s="3">
        <v>2405</v>
      </c>
      <c r="D303" s="3" t="s">
        <v>539</v>
      </c>
      <c r="E303" s="3" t="s">
        <v>35909</v>
      </c>
      <c r="F303" s="3" t="s">
        <v>30</v>
      </c>
      <c r="G303" s="3" t="s">
        <v>591</v>
      </c>
      <c r="H303" s="3" t="s">
        <v>592</v>
      </c>
      <c r="I303" s="3" t="s">
        <v>593</v>
      </c>
      <c r="J303" s="3" t="s">
        <v>678</v>
      </c>
      <c r="K303" s="4">
        <v>45153</v>
      </c>
      <c r="L303" s="3" t="s">
        <v>595</v>
      </c>
      <c r="M303">
        <v>26211000</v>
      </c>
      <c r="N303" s="3" t="s">
        <v>596</v>
      </c>
      <c r="O303" s="3">
        <v>24.9</v>
      </c>
      <c r="P303" s="3">
        <v>5</v>
      </c>
      <c r="Q303" s="3">
        <v>7719</v>
      </c>
      <c r="R303" s="3">
        <v>0</v>
      </c>
      <c r="S303" s="3">
        <v>192.98</v>
      </c>
      <c r="T303" s="3">
        <v>192.98</v>
      </c>
      <c r="V303" s="3">
        <v>0</v>
      </c>
      <c r="W303" s="3">
        <v>8104.9599999999991</v>
      </c>
    </row>
    <row r="304" spans="1:23" x14ac:dyDescent="0.25">
      <c r="A304" s="3" t="s">
        <v>23</v>
      </c>
      <c r="B304" s="3">
        <v>335</v>
      </c>
      <c r="C304" s="3">
        <v>2405</v>
      </c>
      <c r="D304" s="3" t="s">
        <v>539</v>
      </c>
      <c r="E304" s="3" t="s">
        <v>35909</v>
      </c>
      <c r="F304" s="3" t="s">
        <v>30</v>
      </c>
      <c r="G304" s="3" t="s">
        <v>591</v>
      </c>
      <c r="H304" s="3" t="s">
        <v>592</v>
      </c>
      <c r="I304" s="3" t="s">
        <v>593</v>
      </c>
      <c r="J304" s="3" t="s">
        <v>679</v>
      </c>
      <c r="K304" s="4">
        <v>45153</v>
      </c>
      <c r="L304" s="3" t="s">
        <v>595</v>
      </c>
      <c r="M304">
        <v>26211000</v>
      </c>
      <c r="N304" s="3" t="s">
        <v>596</v>
      </c>
      <c r="O304" s="3">
        <v>19</v>
      </c>
      <c r="P304" s="3">
        <v>5</v>
      </c>
      <c r="Q304" s="3">
        <v>5890</v>
      </c>
      <c r="R304" s="3">
        <v>0</v>
      </c>
      <c r="S304" s="3">
        <v>147.25</v>
      </c>
      <c r="T304" s="3">
        <v>147.25</v>
      </c>
      <c r="V304" s="3">
        <v>0</v>
      </c>
      <c r="W304" s="3">
        <v>6184.5</v>
      </c>
    </row>
    <row r="305" spans="1:23" x14ac:dyDescent="0.25">
      <c r="A305" s="3" t="s">
        <v>23</v>
      </c>
      <c r="B305" s="3">
        <v>335</v>
      </c>
      <c r="C305" s="3">
        <v>2405</v>
      </c>
      <c r="D305" s="3" t="s">
        <v>539</v>
      </c>
      <c r="E305" s="3" t="s">
        <v>35909</v>
      </c>
      <c r="F305" s="3" t="s">
        <v>30</v>
      </c>
      <c r="G305" s="3" t="s">
        <v>591</v>
      </c>
      <c r="H305" s="3" t="s">
        <v>592</v>
      </c>
      <c r="I305" s="3" t="s">
        <v>593</v>
      </c>
      <c r="J305" s="3" t="s">
        <v>680</v>
      </c>
      <c r="K305" s="4">
        <v>45153</v>
      </c>
      <c r="L305" s="3" t="s">
        <v>595</v>
      </c>
      <c r="M305">
        <v>26211000</v>
      </c>
      <c r="N305" s="3" t="s">
        <v>596</v>
      </c>
      <c r="O305" s="3">
        <v>21.8</v>
      </c>
      <c r="P305" s="3">
        <v>5</v>
      </c>
      <c r="Q305" s="3">
        <v>6758</v>
      </c>
      <c r="R305" s="3">
        <v>0</v>
      </c>
      <c r="S305" s="3">
        <v>168.95</v>
      </c>
      <c r="T305" s="3">
        <v>168.95</v>
      </c>
      <c r="V305" s="3">
        <v>0</v>
      </c>
      <c r="W305" s="3">
        <v>7095.9</v>
      </c>
    </row>
    <row r="306" spans="1:23" x14ac:dyDescent="0.25">
      <c r="A306" s="3" t="s">
        <v>23</v>
      </c>
      <c r="B306" s="3">
        <v>335</v>
      </c>
      <c r="C306" s="3">
        <v>2405</v>
      </c>
      <c r="D306" s="3" t="s">
        <v>539</v>
      </c>
      <c r="E306" s="3" t="s">
        <v>35909</v>
      </c>
      <c r="F306" s="3" t="s">
        <v>30</v>
      </c>
      <c r="G306" s="3" t="s">
        <v>591</v>
      </c>
      <c r="H306" s="3" t="s">
        <v>592</v>
      </c>
      <c r="I306" s="3" t="s">
        <v>593</v>
      </c>
      <c r="J306" s="3" t="s">
        <v>681</v>
      </c>
      <c r="K306" s="4">
        <v>45153</v>
      </c>
      <c r="L306" s="3" t="s">
        <v>595</v>
      </c>
      <c r="M306">
        <v>26211000</v>
      </c>
      <c r="N306" s="3" t="s">
        <v>596</v>
      </c>
      <c r="O306" s="3">
        <v>17.440000000000001</v>
      </c>
      <c r="P306" s="3">
        <v>5</v>
      </c>
      <c r="Q306" s="3">
        <v>5406.4000000000005</v>
      </c>
      <c r="R306" s="3">
        <v>0</v>
      </c>
      <c r="S306" s="3">
        <v>135.16</v>
      </c>
      <c r="T306" s="3">
        <v>135.16</v>
      </c>
      <c r="V306" s="3">
        <v>0</v>
      </c>
      <c r="W306" s="3">
        <v>5676.72</v>
      </c>
    </row>
    <row r="307" spans="1:23" x14ac:dyDescent="0.25">
      <c r="A307" s="3" t="s">
        <v>23</v>
      </c>
      <c r="B307" s="3">
        <v>335</v>
      </c>
      <c r="C307" s="3">
        <v>2405</v>
      </c>
      <c r="D307" s="3" t="s">
        <v>539</v>
      </c>
      <c r="E307" s="3" t="s">
        <v>35909</v>
      </c>
      <c r="F307" s="3" t="s">
        <v>30</v>
      </c>
      <c r="G307" s="3" t="s">
        <v>591</v>
      </c>
      <c r="H307" s="3" t="s">
        <v>592</v>
      </c>
      <c r="I307" s="3" t="s">
        <v>593</v>
      </c>
      <c r="J307" s="3" t="s">
        <v>682</v>
      </c>
      <c r="K307" s="4">
        <v>45153</v>
      </c>
      <c r="L307" s="3" t="s">
        <v>595</v>
      </c>
      <c r="M307">
        <v>26211000</v>
      </c>
      <c r="N307" s="3" t="s">
        <v>596</v>
      </c>
      <c r="O307" s="3">
        <v>26</v>
      </c>
      <c r="P307" s="3">
        <v>5</v>
      </c>
      <c r="Q307" s="3">
        <v>8060</v>
      </c>
      <c r="R307" s="3">
        <v>0</v>
      </c>
      <c r="S307" s="3">
        <v>201.5</v>
      </c>
      <c r="T307" s="3">
        <v>201.5</v>
      </c>
      <c r="V307" s="3">
        <v>0</v>
      </c>
      <c r="W307" s="3">
        <v>8463</v>
      </c>
    </row>
    <row r="308" spans="1:23" x14ac:dyDescent="0.25">
      <c r="A308" s="3" t="s">
        <v>23</v>
      </c>
      <c r="B308" s="3">
        <v>335</v>
      </c>
      <c r="C308" s="3">
        <v>2405</v>
      </c>
      <c r="D308" s="3" t="s">
        <v>539</v>
      </c>
      <c r="E308" s="3" t="s">
        <v>35909</v>
      </c>
      <c r="F308" s="3" t="s">
        <v>30</v>
      </c>
      <c r="G308" s="3" t="s">
        <v>591</v>
      </c>
      <c r="H308" s="3" t="s">
        <v>592</v>
      </c>
      <c r="I308" s="3" t="s">
        <v>593</v>
      </c>
      <c r="J308" s="3" t="s">
        <v>683</v>
      </c>
      <c r="K308" s="4">
        <v>45153</v>
      </c>
      <c r="L308" s="3" t="s">
        <v>595</v>
      </c>
      <c r="M308">
        <v>26211000</v>
      </c>
      <c r="N308" s="3" t="s">
        <v>596</v>
      </c>
      <c r="O308" s="3">
        <v>17.38</v>
      </c>
      <c r="P308" s="3">
        <v>5</v>
      </c>
      <c r="Q308" s="3">
        <v>5387.7999999999993</v>
      </c>
      <c r="R308" s="3">
        <v>0</v>
      </c>
      <c r="S308" s="3">
        <v>134.69999999999999</v>
      </c>
      <c r="T308" s="3">
        <v>134.69999999999999</v>
      </c>
      <c r="V308" s="3">
        <v>0</v>
      </c>
      <c r="W308" s="3">
        <v>5657.1999999999989</v>
      </c>
    </row>
    <row r="309" spans="1:23" x14ac:dyDescent="0.25">
      <c r="A309" s="3" t="s">
        <v>23</v>
      </c>
      <c r="B309" s="3">
        <v>335</v>
      </c>
      <c r="C309" s="3">
        <v>2405</v>
      </c>
      <c r="D309" s="3" t="s">
        <v>539</v>
      </c>
      <c r="E309" s="3" t="s">
        <v>35909</v>
      </c>
      <c r="F309" s="3" t="s">
        <v>30</v>
      </c>
      <c r="G309" s="3" t="s">
        <v>591</v>
      </c>
      <c r="H309" s="3" t="s">
        <v>592</v>
      </c>
      <c r="I309" s="3" t="s">
        <v>593</v>
      </c>
      <c r="J309" s="3" t="s">
        <v>684</v>
      </c>
      <c r="K309" s="4">
        <v>45153</v>
      </c>
      <c r="L309" s="3" t="s">
        <v>595</v>
      </c>
      <c r="M309">
        <v>26211000</v>
      </c>
      <c r="N309" s="3" t="s">
        <v>596</v>
      </c>
      <c r="O309" s="3">
        <v>21.12</v>
      </c>
      <c r="P309" s="3">
        <v>5</v>
      </c>
      <c r="Q309" s="3">
        <v>6547.2000000000007</v>
      </c>
      <c r="R309" s="3">
        <v>0</v>
      </c>
      <c r="S309" s="3">
        <v>163.68</v>
      </c>
      <c r="T309" s="3">
        <v>163.68</v>
      </c>
      <c r="V309" s="3">
        <v>0</v>
      </c>
      <c r="W309" s="3">
        <v>6874.5600000000013</v>
      </c>
    </row>
    <row r="310" spans="1:23" x14ac:dyDescent="0.25">
      <c r="A310" s="3" t="s">
        <v>23</v>
      </c>
      <c r="B310" s="3">
        <v>335</v>
      </c>
      <c r="C310" s="3">
        <v>2405</v>
      </c>
      <c r="D310" s="3" t="s">
        <v>539</v>
      </c>
      <c r="E310" s="3" t="s">
        <v>35909</v>
      </c>
      <c r="F310" s="3" t="s">
        <v>30</v>
      </c>
      <c r="G310" s="3" t="s">
        <v>591</v>
      </c>
      <c r="H310" s="3" t="s">
        <v>592</v>
      </c>
      <c r="I310" s="3" t="s">
        <v>593</v>
      </c>
      <c r="J310" s="3" t="s">
        <v>685</v>
      </c>
      <c r="K310" s="4">
        <v>45153</v>
      </c>
      <c r="L310" s="3" t="s">
        <v>595</v>
      </c>
      <c r="M310">
        <v>26211000</v>
      </c>
      <c r="N310" s="3" t="s">
        <v>596</v>
      </c>
      <c r="O310" s="3">
        <v>17.68</v>
      </c>
      <c r="P310" s="3">
        <v>5</v>
      </c>
      <c r="Q310" s="3">
        <v>5480.8</v>
      </c>
      <c r="R310" s="3">
        <v>0</v>
      </c>
      <c r="S310" s="3">
        <v>137.02000000000001</v>
      </c>
      <c r="T310" s="3">
        <v>137.02000000000001</v>
      </c>
      <c r="V310" s="3">
        <v>0</v>
      </c>
      <c r="W310" s="3">
        <v>5754.8400000000011</v>
      </c>
    </row>
    <row r="311" spans="1:23" x14ac:dyDescent="0.25">
      <c r="A311" s="3" t="s">
        <v>23</v>
      </c>
      <c r="B311" s="3">
        <v>335</v>
      </c>
      <c r="C311" s="3">
        <v>2405</v>
      </c>
      <c r="D311" s="3" t="s">
        <v>539</v>
      </c>
      <c r="E311" s="3" t="s">
        <v>35909</v>
      </c>
      <c r="F311" s="3" t="s">
        <v>30</v>
      </c>
      <c r="G311" s="3" t="s">
        <v>591</v>
      </c>
      <c r="H311" s="3" t="s">
        <v>592</v>
      </c>
      <c r="I311" s="3" t="s">
        <v>593</v>
      </c>
      <c r="J311" s="3" t="s">
        <v>686</v>
      </c>
      <c r="K311" s="4">
        <v>45153</v>
      </c>
      <c r="L311" s="3" t="s">
        <v>595</v>
      </c>
      <c r="M311">
        <v>26211000</v>
      </c>
      <c r="N311" s="3" t="s">
        <v>596</v>
      </c>
      <c r="O311" s="3">
        <v>22.34</v>
      </c>
      <c r="P311" s="3">
        <v>5</v>
      </c>
      <c r="Q311" s="3">
        <v>6925.4</v>
      </c>
      <c r="R311" s="3">
        <v>0</v>
      </c>
      <c r="S311" s="3">
        <v>173.14</v>
      </c>
      <c r="T311" s="3">
        <v>173.14</v>
      </c>
      <c r="V311" s="3">
        <v>0</v>
      </c>
      <c r="W311" s="3">
        <v>7271.68</v>
      </c>
    </row>
    <row r="312" spans="1:23" x14ac:dyDescent="0.25">
      <c r="A312" s="3" t="s">
        <v>23</v>
      </c>
      <c r="B312" s="3">
        <v>335</v>
      </c>
      <c r="C312" s="3">
        <v>2405</v>
      </c>
      <c r="D312" s="3" t="s">
        <v>539</v>
      </c>
      <c r="E312" s="3" t="s">
        <v>35909</v>
      </c>
      <c r="F312" s="3" t="s">
        <v>30</v>
      </c>
      <c r="G312" s="3" t="s">
        <v>591</v>
      </c>
      <c r="H312" s="3" t="s">
        <v>592</v>
      </c>
      <c r="I312" s="3" t="s">
        <v>593</v>
      </c>
      <c r="J312" s="3" t="s">
        <v>687</v>
      </c>
      <c r="K312" s="4">
        <v>45153</v>
      </c>
      <c r="L312" s="3" t="s">
        <v>595</v>
      </c>
      <c r="M312">
        <v>26211000</v>
      </c>
      <c r="N312" s="3" t="s">
        <v>596</v>
      </c>
      <c r="O312" s="3">
        <v>16.100000000000001</v>
      </c>
      <c r="P312" s="3">
        <v>5</v>
      </c>
      <c r="Q312" s="3">
        <v>4991</v>
      </c>
      <c r="R312" s="3">
        <v>0</v>
      </c>
      <c r="S312" s="3">
        <v>124.78</v>
      </c>
      <c r="T312" s="3">
        <v>124.78</v>
      </c>
      <c r="V312" s="3">
        <v>0</v>
      </c>
      <c r="W312" s="3">
        <v>5240.5599999999995</v>
      </c>
    </row>
    <row r="313" spans="1:23" x14ac:dyDescent="0.25">
      <c r="A313" s="3" t="s">
        <v>23</v>
      </c>
      <c r="B313" s="3">
        <v>335</v>
      </c>
      <c r="C313" s="3">
        <v>2405</v>
      </c>
      <c r="D313" s="3" t="s">
        <v>539</v>
      </c>
      <c r="E313" s="3" t="s">
        <v>35909</v>
      </c>
      <c r="F313" s="3" t="s">
        <v>30</v>
      </c>
      <c r="G313" s="3" t="s">
        <v>591</v>
      </c>
      <c r="H313" s="3" t="s">
        <v>592</v>
      </c>
      <c r="I313" s="3" t="s">
        <v>593</v>
      </c>
      <c r="J313" s="3" t="s">
        <v>688</v>
      </c>
      <c r="K313" s="4">
        <v>45153</v>
      </c>
      <c r="L313" s="3" t="s">
        <v>595</v>
      </c>
      <c r="M313">
        <v>26211000</v>
      </c>
      <c r="N313" s="3" t="s">
        <v>596</v>
      </c>
      <c r="O313" s="3">
        <v>22.66</v>
      </c>
      <c r="P313" s="3">
        <v>5</v>
      </c>
      <c r="Q313" s="3">
        <v>7024.6</v>
      </c>
      <c r="R313" s="3">
        <v>0</v>
      </c>
      <c r="S313" s="3">
        <v>175.62</v>
      </c>
      <c r="T313" s="3">
        <v>175.62</v>
      </c>
      <c r="V313" s="3">
        <v>0</v>
      </c>
      <c r="W313" s="3">
        <v>7375.84</v>
      </c>
    </row>
    <row r="314" spans="1:23" x14ac:dyDescent="0.25">
      <c r="A314" s="3" t="s">
        <v>23</v>
      </c>
      <c r="B314" s="3">
        <v>335</v>
      </c>
      <c r="C314" s="3">
        <v>2405</v>
      </c>
      <c r="D314" s="3" t="s">
        <v>539</v>
      </c>
      <c r="E314" s="3" t="s">
        <v>35909</v>
      </c>
      <c r="F314" s="3" t="s">
        <v>30</v>
      </c>
      <c r="G314" s="3" t="s">
        <v>591</v>
      </c>
      <c r="H314" s="3" t="s">
        <v>592</v>
      </c>
      <c r="I314" s="3" t="s">
        <v>593</v>
      </c>
      <c r="J314" s="3" t="s">
        <v>689</v>
      </c>
      <c r="K314" s="4">
        <v>45153</v>
      </c>
      <c r="L314" s="3" t="s">
        <v>595</v>
      </c>
      <c r="M314">
        <v>26211000</v>
      </c>
      <c r="N314" s="3" t="s">
        <v>596</v>
      </c>
      <c r="O314" s="3">
        <v>27.94</v>
      </c>
      <c r="P314" s="3">
        <v>5</v>
      </c>
      <c r="Q314" s="3">
        <v>8661.4</v>
      </c>
      <c r="R314" s="3">
        <v>0</v>
      </c>
      <c r="S314" s="3">
        <v>216.54</v>
      </c>
      <c r="T314" s="3">
        <v>216.54</v>
      </c>
      <c r="V314" s="3">
        <v>0</v>
      </c>
      <c r="W314" s="3">
        <v>9094.4800000000014</v>
      </c>
    </row>
    <row r="315" spans="1:23" x14ac:dyDescent="0.25">
      <c r="A315" s="3" t="s">
        <v>23</v>
      </c>
      <c r="B315" s="3">
        <v>335</v>
      </c>
      <c r="C315" s="3">
        <v>2405</v>
      </c>
      <c r="D315" s="3" t="s">
        <v>539</v>
      </c>
      <c r="E315" s="3" t="s">
        <v>35909</v>
      </c>
      <c r="F315" s="3" t="s">
        <v>30</v>
      </c>
      <c r="G315" s="3" t="s">
        <v>591</v>
      </c>
      <c r="H315" s="3" t="s">
        <v>592</v>
      </c>
      <c r="I315" s="3" t="s">
        <v>593</v>
      </c>
      <c r="J315" s="3" t="s">
        <v>690</v>
      </c>
      <c r="K315" s="4">
        <v>45153</v>
      </c>
      <c r="L315" s="3" t="s">
        <v>595</v>
      </c>
      <c r="M315">
        <v>26211000</v>
      </c>
      <c r="N315" s="3" t="s">
        <v>596</v>
      </c>
      <c r="O315" s="3">
        <v>18.98</v>
      </c>
      <c r="P315" s="3">
        <v>5</v>
      </c>
      <c r="Q315" s="3">
        <v>5883.8</v>
      </c>
      <c r="R315" s="3">
        <v>0</v>
      </c>
      <c r="S315" s="3">
        <v>147.1</v>
      </c>
      <c r="T315" s="3">
        <v>147.1</v>
      </c>
      <c r="V315" s="3">
        <v>0</v>
      </c>
      <c r="W315" s="3">
        <v>6178.0000000000009</v>
      </c>
    </row>
    <row r="316" spans="1:23" x14ac:dyDescent="0.25">
      <c r="A316" s="3" t="s">
        <v>23</v>
      </c>
      <c r="B316" s="3">
        <v>335</v>
      </c>
      <c r="C316" s="3">
        <v>2405</v>
      </c>
      <c r="D316" s="3" t="s">
        <v>539</v>
      </c>
      <c r="E316" s="3" t="s">
        <v>35909</v>
      </c>
      <c r="F316" s="3" t="s">
        <v>30</v>
      </c>
      <c r="G316" s="3" t="s">
        <v>591</v>
      </c>
      <c r="H316" s="3" t="s">
        <v>592</v>
      </c>
      <c r="I316" s="3" t="s">
        <v>593</v>
      </c>
      <c r="J316" s="3" t="s">
        <v>691</v>
      </c>
      <c r="K316" s="4">
        <v>45153</v>
      </c>
      <c r="L316" s="3" t="s">
        <v>595</v>
      </c>
      <c r="M316">
        <v>26211000</v>
      </c>
      <c r="N316" s="3" t="s">
        <v>596</v>
      </c>
      <c r="O316" s="3">
        <v>24.18</v>
      </c>
      <c r="P316" s="3">
        <v>5</v>
      </c>
      <c r="Q316" s="3">
        <v>7495.8</v>
      </c>
      <c r="R316" s="3">
        <v>0</v>
      </c>
      <c r="S316" s="3">
        <v>187.4</v>
      </c>
      <c r="T316" s="3">
        <v>187.4</v>
      </c>
      <c r="V316" s="3">
        <v>0</v>
      </c>
      <c r="W316" s="3">
        <v>7870.5999999999995</v>
      </c>
    </row>
    <row r="317" spans="1:23" x14ac:dyDescent="0.25">
      <c r="A317" s="3" t="s">
        <v>23</v>
      </c>
      <c r="B317" s="3">
        <v>335</v>
      </c>
      <c r="C317" s="3">
        <v>2405</v>
      </c>
      <c r="D317" s="3" t="s">
        <v>539</v>
      </c>
      <c r="E317" s="3" t="s">
        <v>35909</v>
      </c>
      <c r="F317" s="3" t="s">
        <v>30</v>
      </c>
      <c r="G317" s="3" t="s">
        <v>591</v>
      </c>
      <c r="H317" s="3" t="s">
        <v>592</v>
      </c>
      <c r="I317" s="3" t="s">
        <v>593</v>
      </c>
      <c r="J317" s="3" t="s">
        <v>692</v>
      </c>
      <c r="K317" s="4">
        <v>45153</v>
      </c>
      <c r="L317" s="3" t="s">
        <v>595</v>
      </c>
      <c r="M317">
        <v>26211000</v>
      </c>
      <c r="N317" s="3" t="s">
        <v>596</v>
      </c>
      <c r="O317" s="3">
        <v>17.22</v>
      </c>
      <c r="P317" s="3">
        <v>5</v>
      </c>
      <c r="Q317" s="3">
        <v>5338.2</v>
      </c>
      <c r="R317" s="3">
        <v>0</v>
      </c>
      <c r="S317" s="3">
        <v>133.46</v>
      </c>
      <c r="T317" s="3">
        <v>133.46</v>
      </c>
      <c r="V317" s="3">
        <v>0</v>
      </c>
      <c r="W317" s="3">
        <v>5605.12</v>
      </c>
    </row>
    <row r="318" spans="1:23" x14ac:dyDescent="0.25">
      <c r="A318" s="3" t="s">
        <v>23</v>
      </c>
      <c r="B318" s="3">
        <v>335</v>
      </c>
      <c r="C318" s="3">
        <v>2405</v>
      </c>
      <c r="D318" s="3" t="s">
        <v>539</v>
      </c>
      <c r="E318" s="3" t="s">
        <v>35909</v>
      </c>
      <c r="F318" s="3" t="s">
        <v>30</v>
      </c>
      <c r="G318" s="3" t="s">
        <v>591</v>
      </c>
      <c r="H318" s="3" t="s">
        <v>592</v>
      </c>
      <c r="I318" s="3" t="s">
        <v>593</v>
      </c>
      <c r="J318" s="3" t="s">
        <v>693</v>
      </c>
      <c r="K318" s="4">
        <v>45153</v>
      </c>
      <c r="L318" s="3" t="s">
        <v>595</v>
      </c>
      <c r="M318">
        <v>26211000</v>
      </c>
      <c r="N318" s="3" t="s">
        <v>596</v>
      </c>
      <c r="O318" s="3">
        <v>20.5</v>
      </c>
      <c r="P318" s="3">
        <v>5</v>
      </c>
      <c r="Q318" s="3">
        <v>6355</v>
      </c>
      <c r="R318" s="3">
        <v>0</v>
      </c>
      <c r="S318" s="3">
        <v>158.88</v>
      </c>
      <c r="T318" s="3">
        <v>158.88</v>
      </c>
      <c r="V318" s="3">
        <v>0</v>
      </c>
      <c r="W318" s="3">
        <v>6672.76</v>
      </c>
    </row>
    <row r="319" spans="1:23" x14ac:dyDescent="0.25">
      <c r="A319" s="3" t="s">
        <v>23</v>
      </c>
      <c r="B319" s="3">
        <v>335</v>
      </c>
      <c r="C319" s="3">
        <v>2405</v>
      </c>
      <c r="D319" s="3" t="s">
        <v>539</v>
      </c>
      <c r="E319" s="3" t="s">
        <v>35909</v>
      </c>
      <c r="F319" s="3" t="s">
        <v>30</v>
      </c>
      <c r="G319" s="3" t="s">
        <v>591</v>
      </c>
      <c r="H319" s="3" t="s">
        <v>592</v>
      </c>
      <c r="I319" s="3" t="s">
        <v>593</v>
      </c>
      <c r="J319" s="3" t="s">
        <v>694</v>
      </c>
      <c r="K319" s="4">
        <v>45153</v>
      </c>
      <c r="L319" s="3" t="s">
        <v>595</v>
      </c>
      <c r="M319">
        <v>26211000</v>
      </c>
      <c r="N319" s="3" t="s">
        <v>596</v>
      </c>
      <c r="O319" s="3">
        <v>19.38</v>
      </c>
      <c r="P319" s="3">
        <v>5</v>
      </c>
      <c r="Q319" s="3">
        <v>6007.7999999999993</v>
      </c>
      <c r="R319" s="3">
        <v>0</v>
      </c>
      <c r="S319" s="3">
        <v>150.19999999999999</v>
      </c>
      <c r="T319" s="3">
        <v>150.19999999999999</v>
      </c>
      <c r="V319" s="3">
        <v>0</v>
      </c>
      <c r="W319" s="3">
        <v>6308.1999999999989</v>
      </c>
    </row>
    <row r="320" spans="1:23" x14ac:dyDescent="0.25">
      <c r="A320" s="3" t="s">
        <v>23</v>
      </c>
      <c r="B320" s="3">
        <v>335</v>
      </c>
      <c r="C320" s="3">
        <v>2405</v>
      </c>
      <c r="D320" s="3" t="s">
        <v>539</v>
      </c>
      <c r="E320" s="3" t="s">
        <v>35909</v>
      </c>
      <c r="F320" s="3" t="s">
        <v>30</v>
      </c>
      <c r="G320" s="3" t="s">
        <v>591</v>
      </c>
      <c r="H320" s="3" t="s">
        <v>592</v>
      </c>
      <c r="I320" s="3" t="s">
        <v>593</v>
      </c>
      <c r="J320" s="3" t="s">
        <v>695</v>
      </c>
      <c r="K320" s="4">
        <v>45154</v>
      </c>
      <c r="L320" s="3" t="s">
        <v>595</v>
      </c>
      <c r="M320">
        <v>26211000</v>
      </c>
      <c r="N320" s="3" t="s">
        <v>596</v>
      </c>
      <c r="O320" s="3">
        <v>18.72</v>
      </c>
      <c r="P320" s="3">
        <v>5</v>
      </c>
      <c r="Q320" s="3">
        <v>5803.2</v>
      </c>
      <c r="R320" s="3">
        <v>0</v>
      </c>
      <c r="S320" s="3">
        <v>145.08000000000001</v>
      </c>
      <c r="T320" s="3">
        <v>145.08000000000001</v>
      </c>
      <c r="V320" s="3">
        <v>0</v>
      </c>
      <c r="W320" s="3">
        <v>6093.36</v>
      </c>
    </row>
    <row r="321" spans="1:23" x14ac:dyDescent="0.25">
      <c r="A321" s="3" t="s">
        <v>23</v>
      </c>
      <c r="B321" s="3">
        <v>335</v>
      </c>
      <c r="C321" s="3">
        <v>2405</v>
      </c>
      <c r="D321" s="3" t="s">
        <v>539</v>
      </c>
      <c r="E321" s="3" t="s">
        <v>35909</v>
      </c>
      <c r="F321" s="3" t="s">
        <v>30</v>
      </c>
      <c r="G321" s="3" t="s">
        <v>591</v>
      </c>
      <c r="H321" s="3" t="s">
        <v>592</v>
      </c>
      <c r="I321" s="3" t="s">
        <v>593</v>
      </c>
      <c r="J321" s="3" t="s">
        <v>696</v>
      </c>
      <c r="K321" s="4">
        <v>45154</v>
      </c>
      <c r="L321" s="3" t="s">
        <v>595</v>
      </c>
      <c r="M321">
        <v>26211000</v>
      </c>
      <c r="N321" s="3" t="s">
        <v>596</v>
      </c>
      <c r="O321" s="3">
        <v>18.68</v>
      </c>
      <c r="P321" s="3">
        <v>5</v>
      </c>
      <c r="Q321" s="3">
        <v>5790.8</v>
      </c>
      <c r="R321" s="3">
        <v>0</v>
      </c>
      <c r="S321" s="3">
        <v>144.77000000000001</v>
      </c>
      <c r="T321" s="3">
        <v>144.77000000000001</v>
      </c>
      <c r="V321" s="3">
        <v>0</v>
      </c>
      <c r="W321" s="3">
        <v>6080.3400000000011</v>
      </c>
    </row>
    <row r="322" spans="1:23" x14ac:dyDescent="0.25">
      <c r="A322" s="3" t="s">
        <v>23</v>
      </c>
      <c r="B322" s="3">
        <v>335</v>
      </c>
      <c r="C322" s="3">
        <v>2405</v>
      </c>
      <c r="D322" s="3" t="s">
        <v>539</v>
      </c>
      <c r="E322" s="3" t="s">
        <v>35909</v>
      </c>
      <c r="F322" s="3" t="s">
        <v>30</v>
      </c>
      <c r="G322" s="3" t="s">
        <v>591</v>
      </c>
      <c r="H322" s="3" t="s">
        <v>592</v>
      </c>
      <c r="I322" s="3" t="s">
        <v>593</v>
      </c>
      <c r="J322" s="3" t="s">
        <v>697</v>
      </c>
      <c r="K322" s="4">
        <v>45154</v>
      </c>
      <c r="L322" s="3" t="s">
        <v>595</v>
      </c>
      <c r="M322">
        <v>26211000</v>
      </c>
      <c r="N322" s="3" t="s">
        <v>596</v>
      </c>
      <c r="O322" s="3">
        <v>22.46</v>
      </c>
      <c r="P322" s="3">
        <v>5</v>
      </c>
      <c r="Q322" s="3">
        <v>6962.6</v>
      </c>
      <c r="R322" s="3">
        <v>0</v>
      </c>
      <c r="S322" s="3">
        <v>174.07</v>
      </c>
      <c r="T322" s="3">
        <v>174.07</v>
      </c>
      <c r="V322" s="3">
        <v>0</v>
      </c>
      <c r="W322" s="3">
        <v>7310.74</v>
      </c>
    </row>
    <row r="323" spans="1:23" x14ac:dyDescent="0.25">
      <c r="A323" s="3" t="s">
        <v>23</v>
      </c>
      <c r="B323" s="3">
        <v>335</v>
      </c>
      <c r="C323" s="3">
        <v>2405</v>
      </c>
      <c r="D323" s="3" t="s">
        <v>539</v>
      </c>
      <c r="E323" s="3" t="s">
        <v>35909</v>
      </c>
      <c r="F323" s="3" t="s">
        <v>30</v>
      </c>
      <c r="G323" s="3" t="s">
        <v>591</v>
      </c>
      <c r="H323" s="3" t="s">
        <v>592</v>
      </c>
      <c r="I323" s="3" t="s">
        <v>593</v>
      </c>
      <c r="J323" s="3" t="s">
        <v>698</v>
      </c>
      <c r="K323" s="4">
        <v>45154</v>
      </c>
      <c r="L323" s="3" t="s">
        <v>595</v>
      </c>
      <c r="M323">
        <v>26211000</v>
      </c>
      <c r="N323" s="3" t="s">
        <v>596</v>
      </c>
      <c r="O323" s="3">
        <v>18.239999999999998</v>
      </c>
      <c r="P323" s="3">
        <v>5</v>
      </c>
      <c r="Q323" s="3">
        <v>5654.4</v>
      </c>
      <c r="R323" s="3">
        <v>0</v>
      </c>
      <c r="S323" s="3">
        <v>141.36000000000001</v>
      </c>
      <c r="T323" s="3">
        <v>141.36000000000001</v>
      </c>
      <c r="V323" s="3">
        <v>0</v>
      </c>
      <c r="W323" s="3">
        <v>5937.119999999999</v>
      </c>
    </row>
    <row r="324" spans="1:23" x14ac:dyDescent="0.25">
      <c r="A324" s="3" t="s">
        <v>23</v>
      </c>
      <c r="B324" s="3">
        <v>335</v>
      </c>
      <c r="C324" s="3">
        <v>2405</v>
      </c>
      <c r="D324" s="3" t="s">
        <v>539</v>
      </c>
      <c r="E324" s="3" t="s">
        <v>35909</v>
      </c>
      <c r="F324" s="3" t="s">
        <v>30</v>
      </c>
      <c r="G324" s="3" t="s">
        <v>591</v>
      </c>
      <c r="H324" s="3" t="s">
        <v>592</v>
      </c>
      <c r="I324" s="3" t="s">
        <v>593</v>
      </c>
      <c r="J324" s="3" t="s">
        <v>699</v>
      </c>
      <c r="K324" s="4">
        <v>45154</v>
      </c>
      <c r="L324" s="3" t="s">
        <v>595</v>
      </c>
      <c r="M324">
        <v>26211000</v>
      </c>
      <c r="N324" s="3" t="s">
        <v>596</v>
      </c>
      <c r="O324" s="3">
        <v>20.54</v>
      </c>
      <c r="P324" s="3">
        <v>5</v>
      </c>
      <c r="Q324" s="3">
        <v>6367.4</v>
      </c>
      <c r="R324" s="3">
        <v>0</v>
      </c>
      <c r="S324" s="3">
        <v>159.19</v>
      </c>
      <c r="T324" s="3">
        <v>159.19</v>
      </c>
      <c r="V324" s="3">
        <v>0</v>
      </c>
      <c r="W324" s="3">
        <v>6685.7799999999988</v>
      </c>
    </row>
    <row r="325" spans="1:23" x14ac:dyDescent="0.25">
      <c r="A325" s="3" t="s">
        <v>23</v>
      </c>
      <c r="B325" s="3">
        <v>335</v>
      </c>
      <c r="C325" s="3">
        <v>2405</v>
      </c>
      <c r="D325" s="3" t="s">
        <v>539</v>
      </c>
      <c r="E325" s="3" t="s">
        <v>35909</v>
      </c>
      <c r="F325" s="3" t="s">
        <v>30</v>
      </c>
      <c r="G325" s="3" t="s">
        <v>591</v>
      </c>
      <c r="H325" s="3" t="s">
        <v>592</v>
      </c>
      <c r="I325" s="3" t="s">
        <v>593</v>
      </c>
      <c r="J325" s="3" t="s">
        <v>700</v>
      </c>
      <c r="K325" s="4">
        <v>45154</v>
      </c>
      <c r="L325" s="3" t="s">
        <v>595</v>
      </c>
      <c r="M325">
        <v>26211000</v>
      </c>
      <c r="N325" s="3" t="s">
        <v>596</v>
      </c>
      <c r="O325" s="3">
        <v>20.5</v>
      </c>
      <c r="P325" s="3">
        <v>5</v>
      </c>
      <c r="Q325" s="3">
        <v>6355</v>
      </c>
      <c r="R325" s="3">
        <v>0</v>
      </c>
      <c r="S325" s="3">
        <v>158.88</v>
      </c>
      <c r="T325" s="3">
        <v>158.88</v>
      </c>
      <c r="V325" s="3">
        <v>0</v>
      </c>
      <c r="W325" s="3">
        <v>6672.76</v>
      </c>
    </row>
    <row r="326" spans="1:23" x14ac:dyDescent="0.25">
      <c r="A326" s="3" t="s">
        <v>23</v>
      </c>
      <c r="B326" s="3">
        <v>335</v>
      </c>
      <c r="C326" s="3">
        <v>2405</v>
      </c>
      <c r="D326" s="3" t="s">
        <v>539</v>
      </c>
      <c r="E326" s="3" t="s">
        <v>35909</v>
      </c>
      <c r="F326" s="3" t="s">
        <v>30</v>
      </c>
      <c r="G326" s="3" t="s">
        <v>591</v>
      </c>
      <c r="H326" s="3" t="s">
        <v>592</v>
      </c>
      <c r="I326" s="3" t="s">
        <v>593</v>
      </c>
      <c r="J326" s="3" t="s">
        <v>701</v>
      </c>
      <c r="K326" s="4">
        <v>45154</v>
      </c>
      <c r="L326" s="3" t="s">
        <v>595</v>
      </c>
      <c r="M326">
        <v>26211000</v>
      </c>
      <c r="N326" s="3" t="s">
        <v>596</v>
      </c>
      <c r="O326" s="3">
        <v>21.96</v>
      </c>
      <c r="P326" s="3">
        <v>5</v>
      </c>
      <c r="Q326" s="3">
        <v>6807.6</v>
      </c>
      <c r="R326" s="3">
        <v>0</v>
      </c>
      <c r="S326" s="3">
        <v>170.19</v>
      </c>
      <c r="T326" s="3">
        <v>170.19</v>
      </c>
      <c r="V326" s="3">
        <v>0</v>
      </c>
      <c r="W326" s="3">
        <v>7147.98</v>
      </c>
    </row>
    <row r="327" spans="1:23" x14ac:dyDescent="0.25">
      <c r="A327" s="3" t="s">
        <v>23</v>
      </c>
      <c r="B327" s="3">
        <v>335</v>
      </c>
      <c r="C327" s="3">
        <v>2405</v>
      </c>
      <c r="D327" s="3" t="s">
        <v>539</v>
      </c>
      <c r="E327" s="3" t="s">
        <v>35909</v>
      </c>
      <c r="F327" s="3" t="s">
        <v>30</v>
      </c>
      <c r="G327" s="3" t="s">
        <v>591</v>
      </c>
      <c r="H327" s="3" t="s">
        <v>592</v>
      </c>
      <c r="I327" s="3" t="s">
        <v>593</v>
      </c>
      <c r="J327" s="3" t="s">
        <v>702</v>
      </c>
      <c r="K327" s="4">
        <v>45154</v>
      </c>
      <c r="L327" s="3" t="s">
        <v>595</v>
      </c>
      <c r="M327">
        <v>26211000</v>
      </c>
      <c r="N327" s="3" t="s">
        <v>596</v>
      </c>
      <c r="O327" s="3">
        <v>21.3</v>
      </c>
      <c r="P327" s="3">
        <v>5</v>
      </c>
      <c r="Q327" s="3">
        <v>6603</v>
      </c>
      <c r="R327" s="3">
        <v>0</v>
      </c>
      <c r="S327" s="3">
        <v>165.08</v>
      </c>
      <c r="T327" s="3">
        <v>165.08</v>
      </c>
      <c r="V327" s="3">
        <v>0</v>
      </c>
      <c r="W327" s="3">
        <v>6933.16</v>
      </c>
    </row>
    <row r="328" spans="1:23" x14ac:dyDescent="0.25">
      <c r="A328" s="3" t="s">
        <v>23</v>
      </c>
      <c r="B328" s="3">
        <v>335</v>
      </c>
      <c r="C328" s="3">
        <v>2405</v>
      </c>
      <c r="D328" s="3" t="s">
        <v>539</v>
      </c>
      <c r="E328" s="3" t="s">
        <v>35909</v>
      </c>
      <c r="F328" s="3" t="s">
        <v>30</v>
      </c>
      <c r="G328" s="3" t="s">
        <v>591</v>
      </c>
      <c r="H328" s="3" t="s">
        <v>592</v>
      </c>
      <c r="I328" s="3" t="s">
        <v>593</v>
      </c>
      <c r="J328" s="3" t="s">
        <v>703</v>
      </c>
      <c r="K328" s="4">
        <v>45154</v>
      </c>
      <c r="L328" s="3" t="s">
        <v>595</v>
      </c>
      <c r="M328">
        <v>26211000</v>
      </c>
      <c r="N328" s="3" t="s">
        <v>596</v>
      </c>
      <c r="O328" s="3">
        <v>18.38</v>
      </c>
      <c r="P328" s="3">
        <v>5</v>
      </c>
      <c r="Q328" s="3">
        <v>5697.7999999999993</v>
      </c>
      <c r="R328" s="3">
        <v>0</v>
      </c>
      <c r="S328" s="3">
        <v>142.44999999999999</v>
      </c>
      <c r="T328" s="3">
        <v>142.44999999999999</v>
      </c>
      <c r="V328" s="3">
        <v>0</v>
      </c>
      <c r="W328" s="3">
        <v>5982.6999999999989</v>
      </c>
    </row>
    <row r="329" spans="1:23" x14ac:dyDescent="0.25">
      <c r="A329" s="3" t="s">
        <v>23</v>
      </c>
      <c r="B329" s="3">
        <v>335</v>
      </c>
      <c r="C329" s="3">
        <v>2405</v>
      </c>
      <c r="D329" s="3" t="s">
        <v>539</v>
      </c>
      <c r="E329" s="3" t="s">
        <v>35909</v>
      </c>
      <c r="F329" s="3" t="s">
        <v>30</v>
      </c>
      <c r="G329" s="3" t="s">
        <v>591</v>
      </c>
      <c r="H329" s="3" t="s">
        <v>592</v>
      </c>
      <c r="I329" s="3" t="s">
        <v>593</v>
      </c>
      <c r="J329" s="3" t="s">
        <v>704</v>
      </c>
      <c r="K329" s="4">
        <v>45154</v>
      </c>
      <c r="L329" s="3" t="s">
        <v>595</v>
      </c>
      <c r="M329">
        <v>26211000</v>
      </c>
      <c r="N329" s="3" t="s">
        <v>596</v>
      </c>
      <c r="O329" s="3">
        <v>17.78</v>
      </c>
      <c r="P329" s="3">
        <v>5</v>
      </c>
      <c r="Q329" s="3">
        <v>5511.8</v>
      </c>
      <c r="R329" s="3">
        <v>0</v>
      </c>
      <c r="S329" s="3">
        <v>137.80000000000001</v>
      </c>
      <c r="T329" s="3">
        <v>137.80000000000001</v>
      </c>
      <c r="V329" s="3">
        <v>0</v>
      </c>
      <c r="W329" s="3">
        <v>5787.4000000000005</v>
      </c>
    </row>
    <row r="330" spans="1:23" x14ac:dyDescent="0.25">
      <c r="A330" s="3" t="s">
        <v>23</v>
      </c>
      <c r="B330" s="3">
        <v>335</v>
      </c>
      <c r="C330" s="3">
        <v>2405</v>
      </c>
      <c r="D330" s="3" t="s">
        <v>539</v>
      </c>
      <c r="E330" s="3" t="s">
        <v>35909</v>
      </c>
      <c r="F330" s="3" t="s">
        <v>30</v>
      </c>
      <c r="G330" s="3" t="s">
        <v>591</v>
      </c>
      <c r="H330" s="3" t="s">
        <v>592</v>
      </c>
      <c r="I330" s="3" t="s">
        <v>593</v>
      </c>
      <c r="J330" s="3" t="s">
        <v>705</v>
      </c>
      <c r="K330" s="4">
        <v>45154</v>
      </c>
      <c r="L330" s="3" t="s">
        <v>595</v>
      </c>
      <c r="M330">
        <v>26211000</v>
      </c>
      <c r="N330" s="3" t="s">
        <v>596</v>
      </c>
      <c r="O330" s="3">
        <v>23.32</v>
      </c>
      <c r="P330" s="3">
        <v>5</v>
      </c>
      <c r="Q330" s="3">
        <v>7229.2</v>
      </c>
      <c r="R330" s="3">
        <v>0</v>
      </c>
      <c r="S330" s="3">
        <v>180.73</v>
      </c>
      <c r="T330" s="3">
        <v>180.73</v>
      </c>
      <c r="V330" s="3">
        <v>0</v>
      </c>
      <c r="W330" s="3">
        <v>7590.6599999999989</v>
      </c>
    </row>
    <row r="331" spans="1:23" x14ac:dyDescent="0.25">
      <c r="A331" s="3" t="s">
        <v>23</v>
      </c>
      <c r="B331" s="3">
        <v>335</v>
      </c>
      <c r="C331" s="3">
        <v>2405</v>
      </c>
      <c r="D331" s="3" t="s">
        <v>539</v>
      </c>
      <c r="E331" s="3" t="s">
        <v>35909</v>
      </c>
      <c r="F331" s="3" t="s">
        <v>30</v>
      </c>
      <c r="G331" s="3" t="s">
        <v>591</v>
      </c>
      <c r="H331" s="3" t="s">
        <v>592</v>
      </c>
      <c r="I331" s="3" t="s">
        <v>593</v>
      </c>
      <c r="J331" s="3" t="s">
        <v>706</v>
      </c>
      <c r="K331" s="4">
        <v>45154</v>
      </c>
      <c r="L331" s="3" t="s">
        <v>595</v>
      </c>
      <c r="M331">
        <v>26211000</v>
      </c>
      <c r="N331" s="3" t="s">
        <v>596</v>
      </c>
      <c r="O331" s="3">
        <v>22.3</v>
      </c>
      <c r="P331" s="3">
        <v>5</v>
      </c>
      <c r="Q331" s="3">
        <v>6913</v>
      </c>
      <c r="R331" s="3">
        <v>0</v>
      </c>
      <c r="S331" s="3">
        <v>172.83</v>
      </c>
      <c r="T331" s="3">
        <v>172.83</v>
      </c>
      <c r="V331" s="3">
        <v>0</v>
      </c>
      <c r="W331" s="3">
        <v>7258.66</v>
      </c>
    </row>
    <row r="332" spans="1:23" x14ac:dyDescent="0.25">
      <c r="A332" s="3" t="s">
        <v>23</v>
      </c>
      <c r="B332" s="3">
        <v>335</v>
      </c>
      <c r="C332" s="3">
        <v>2405</v>
      </c>
      <c r="D332" s="3" t="s">
        <v>539</v>
      </c>
      <c r="E332" s="3" t="s">
        <v>35909</v>
      </c>
      <c r="F332" s="3" t="s">
        <v>30</v>
      </c>
      <c r="G332" s="3" t="s">
        <v>591</v>
      </c>
      <c r="H332" s="3" t="s">
        <v>592</v>
      </c>
      <c r="I332" s="3" t="s">
        <v>593</v>
      </c>
      <c r="J332" s="3" t="s">
        <v>707</v>
      </c>
      <c r="K332" s="4">
        <v>45154</v>
      </c>
      <c r="L332" s="3" t="s">
        <v>595</v>
      </c>
      <c r="M332">
        <v>26211000</v>
      </c>
      <c r="N332" s="3" t="s">
        <v>596</v>
      </c>
      <c r="O332" s="3">
        <v>20.02</v>
      </c>
      <c r="P332" s="3">
        <v>5</v>
      </c>
      <c r="Q332" s="3">
        <v>6206.2</v>
      </c>
      <c r="R332" s="3">
        <v>0</v>
      </c>
      <c r="S332" s="3">
        <v>155.16</v>
      </c>
      <c r="T332" s="3">
        <v>155.16</v>
      </c>
      <c r="V332" s="3">
        <v>0</v>
      </c>
      <c r="W332" s="3">
        <v>6516.5199999999995</v>
      </c>
    </row>
    <row r="333" spans="1:23" x14ac:dyDescent="0.25">
      <c r="A333" s="3" t="s">
        <v>23</v>
      </c>
      <c r="B333" s="3">
        <v>335</v>
      </c>
      <c r="C333" s="3">
        <v>2405</v>
      </c>
      <c r="D333" s="3" t="s">
        <v>539</v>
      </c>
      <c r="E333" s="3" t="s">
        <v>35909</v>
      </c>
      <c r="F333" s="3" t="s">
        <v>30</v>
      </c>
      <c r="G333" s="3" t="s">
        <v>591</v>
      </c>
      <c r="H333" s="3" t="s">
        <v>592</v>
      </c>
      <c r="I333" s="3" t="s">
        <v>593</v>
      </c>
      <c r="J333" s="3" t="s">
        <v>708</v>
      </c>
      <c r="K333" s="4">
        <v>45154</v>
      </c>
      <c r="L333" s="3" t="s">
        <v>595</v>
      </c>
      <c r="M333">
        <v>26211000</v>
      </c>
      <c r="N333" s="3" t="s">
        <v>596</v>
      </c>
      <c r="O333" s="3">
        <v>19.579999999999998</v>
      </c>
      <c r="P333" s="3">
        <v>5</v>
      </c>
      <c r="Q333" s="3">
        <v>6069.7999999999993</v>
      </c>
      <c r="R333" s="3">
        <v>0</v>
      </c>
      <c r="S333" s="3">
        <v>151.75</v>
      </c>
      <c r="T333" s="3">
        <v>151.75</v>
      </c>
      <c r="V333" s="3">
        <v>0</v>
      </c>
      <c r="W333" s="3">
        <v>6373.2999999999993</v>
      </c>
    </row>
    <row r="334" spans="1:23" x14ac:dyDescent="0.25">
      <c r="A334" s="3" t="s">
        <v>23</v>
      </c>
      <c r="B334" s="3">
        <v>335</v>
      </c>
      <c r="C334" s="3">
        <v>2405</v>
      </c>
      <c r="D334" s="3" t="s">
        <v>539</v>
      </c>
      <c r="E334" s="3" t="s">
        <v>35909</v>
      </c>
      <c r="F334" s="3" t="s">
        <v>30</v>
      </c>
      <c r="G334" s="3" t="s">
        <v>591</v>
      </c>
      <c r="H334" s="3" t="s">
        <v>592</v>
      </c>
      <c r="I334" s="3" t="s">
        <v>593</v>
      </c>
      <c r="J334" s="3" t="s">
        <v>709</v>
      </c>
      <c r="K334" s="4">
        <v>45154</v>
      </c>
      <c r="L334" s="3" t="s">
        <v>595</v>
      </c>
      <c r="M334">
        <v>26211000</v>
      </c>
      <c r="N334" s="3" t="s">
        <v>596</v>
      </c>
      <c r="O334" s="3">
        <v>29.76</v>
      </c>
      <c r="P334" s="3">
        <v>5</v>
      </c>
      <c r="Q334" s="3">
        <v>9225.6</v>
      </c>
      <c r="R334" s="3">
        <v>0</v>
      </c>
      <c r="S334" s="3">
        <v>230.64</v>
      </c>
      <c r="T334" s="3">
        <v>230.64</v>
      </c>
      <c r="V334" s="3">
        <v>0</v>
      </c>
      <c r="W334" s="3">
        <v>9686.8799999999992</v>
      </c>
    </row>
    <row r="335" spans="1:23" x14ac:dyDescent="0.25">
      <c r="A335" s="3" t="s">
        <v>23</v>
      </c>
      <c r="B335" s="3">
        <v>335</v>
      </c>
      <c r="C335" s="3">
        <v>2405</v>
      </c>
      <c r="D335" s="3" t="s">
        <v>539</v>
      </c>
      <c r="E335" s="3" t="s">
        <v>35909</v>
      </c>
      <c r="F335" s="3" t="s">
        <v>30</v>
      </c>
      <c r="G335" s="3" t="s">
        <v>591</v>
      </c>
      <c r="H335" s="3" t="s">
        <v>592</v>
      </c>
      <c r="I335" s="3" t="s">
        <v>593</v>
      </c>
      <c r="J335" s="3" t="s">
        <v>710</v>
      </c>
      <c r="K335" s="4">
        <v>45154</v>
      </c>
      <c r="L335" s="3" t="s">
        <v>595</v>
      </c>
      <c r="M335">
        <v>26211000</v>
      </c>
      <c r="N335" s="3" t="s">
        <v>596</v>
      </c>
      <c r="O335" s="3">
        <v>30.26</v>
      </c>
      <c r="P335" s="3">
        <v>5</v>
      </c>
      <c r="Q335" s="3">
        <v>9380.6</v>
      </c>
      <c r="R335" s="3">
        <v>0</v>
      </c>
      <c r="S335" s="3">
        <v>234.52</v>
      </c>
      <c r="T335" s="3">
        <v>234.52</v>
      </c>
      <c r="V335" s="3">
        <v>0</v>
      </c>
      <c r="W335" s="3">
        <v>9849.6400000000012</v>
      </c>
    </row>
    <row r="336" spans="1:23" x14ac:dyDescent="0.25">
      <c r="A336" s="3" t="s">
        <v>23</v>
      </c>
      <c r="B336" s="3">
        <v>335</v>
      </c>
      <c r="C336" s="3">
        <v>2405</v>
      </c>
      <c r="D336" s="3" t="s">
        <v>539</v>
      </c>
      <c r="E336" s="3" t="s">
        <v>35909</v>
      </c>
      <c r="F336" s="3" t="s">
        <v>30</v>
      </c>
      <c r="G336" s="3" t="s">
        <v>591</v>
      </c>
      <c r="H336" s="3" t="s">
        <v>592</v>
      </c>
      <c r="I336" s="3" t="s">
        <v>593</v>
      </c>
      <c r="J336" s="3" t="s">
        <v>711</v>
      </c>
      <c r="K336" s="4">
        <v>45154</v>
      </c>
      <c r="L336" s="3" t="s">
        <v>595</v>
      </c>
      <c r="M336">
        <v>26211000</v>
      </c>
      <c r="N336" s="3" t="s">
        <v>596</v>
      </c>
      <c r="O336" s="3">
        <v>25.68</v>
      </c>
      <c r="P336" s="3">
        <v>5</v>
      </c>
      <c r="Q336" s="3">
        <v>7960.8</v>
      </c>
      <c r="R336" s="3">
        <v>0</v>
      </c>
      <c r="S336" s="3">
        <v>199.02</v>
      </c>
      <c r="T336" s="3">
        <v>199.02</v>
      </c>
      <c r="V336" s="3">
        <v>0</v>
      </c>
      <c r="W336" s="3">
        <v>8358.84</v>
      </c>
    </row>
    <row r="337" spans="1:23" x14ac:dyDescent="0.25">
      <c r="A337" s="3" t="s">
        <v>23</v>
      </c>
      <c r="B337" s="3">
        <v>335</v>
      </c>
      <c r="C337" s="3">
        <v>2405</v>
      </c>
      <c r="D337" s="3" t="s">
        <v>539</v>
      </c>
      <c r="E337" s="3" t="s">
        <v>35909</v>
      </c>
      <c r="F337" s="3" t="s">
        <v>30</v>
      </c>
      <c r="G337" s="3" t="s">
        <v>591</v>
      </c>
      <c r="H337" s="3" t="s">
        <v>592</v>
      </c>
      <c r="I337" s="3" t="s">
        <v>593</v>
      </c>
      <c r="J337" s="3" t="s">
        <v>712</v>
      </c>
      <c r="K337" s="4">
        <v>45154</v>
      </c>
      <c r="L337" s="3" t="s">
        <v>595</v>
      </c>
      <c r="M337">
        <v>26211000</v>
      </c>
      <c r="N337" s="3" t="s">
        <v>596</v>
      </c>
      <c r="O337" s="3">
        <v>21.7</v>
      </c>
      <c r="P337" s="3">
        <v>5</v>
      </c>
      <c r="Q337" s="3">
        <v>6727</v>
      </c>
      <c r="R337" s="3">
        <v>0</v>
      </c>
      <c r="S337" s="3">
        <v>168.18</v>
      </c>
      <c r="T337" s="3">
        <v>168.18</v>
      </c>
      <c r="V337" s="3">
        <v>0</v>
      </c>
      <c r="W337" s="3">
        <v>7063.3600000000006</v>
      </c>
    </row>
    <row r="338" spans="1:23" x14ac:dyDescent="0.25">
      <c r="A338" s="3" t="s">
        <v>23</v>
      </c>
      <c r="B338" s="3">
        <v>335</v>
      </c>
      <c r="C338" s="3">
        <v>2405</v>
      </c>
      <c r="D338" s="3" t="s">
        <v>539</v>
      </c>
      <c r="E338" s="3" t="s">
        <v>35909</v>
      </c>
      <c r="F338" s="3" t="s">
        <v>30</v>
      </c>
      <c r="G338" s="3" t="s">
        <v>591</v>
      </c>
      <c r="H338" s="3" t="s">
        <v>592</v>
      </c>
      <c r="I338" s="3" t="s">
        <v>593</v>
      </c>
      <c r="J338" s="3" t="s">
        <v>713</v>
      </c>
      <c r="K338" s="4">
        <v>45154</v>
      </c>
      <c r="L338" s="3" t="s">
        <v>595</v>
      </c>
      <c r="M338">
        <v>26211000</v>
      </c>
      <c r="N338" s="3" t="s">
        <v>596</v>
      </c>
      <c r="O338" s="3">
        <v>27.78</v>
      </c>
      <c r="P338" s="3">
        <v>5</v>
      </c>
      <c r="Q338" s="3">
        <v>8611.8000000000011</v>
      </c>
      <c r="R338" s="3">
        <v>0</v>
      </c>
      <c r="S338" s="3">
        <v>215.3</v>
      </c>
      <c r="T338" s="3">
        <v>215.3</v>
      </c>
      <c r="V338" s="3">
        <v>0</v>
      </c>
      <c r="W338" s="3">
        <v>9042.4</v>
      </c>
    </row>
    <row r="339" spans="1:23" x14ac:dyDescent="0.25">
      <c r="A339" s="3" t="s">
        <v>23</v>
      </c>
      <c r="B339" s="3">
        <v>335</v>
      </c>
      <c r="C339" s="3">
        <v>2405</v>
      </c>
      <c r="D339" s="3" t="s">
        <v>539</v>
      </c>
      <c r="E339" s="3" t="s">
        <v>35909</v>
      </c>
      <c r="F339" s="3" t="s">
        <v>30</v>
      </c>
      <c r="G339" s="3" t="s">
        <v>591</v>
      </c>
      <c r="H339" s="3" t="s">
        <v>592</v>
      </c>
      <c r="I339" s="3" t="s">
        <v>593</v>
      </c>
      <c r="J339" s="3" t="s">
        <v>714</v>
      </c>
      <c r="K339" s="4">
        <v>45154</v>
      </c>
      <c r="L339" s="3" t="s">
        <v>595</v>
      </c>
      <c r="M339">
        <v>26211000</v>
      </c>
      <c r="N339" s="3" t="s">
        <v>596</v>
      </c>
      <c r="O339" s="3">
        <v>21.92</v>
      </c>
      <c r="P339" s="3">
        <v>5</v>
      </c>
      <c r="Q339" s="3">
        <v>6795.2000000000007</v>
      </c>
      <c r="R339" s="3">
        <v>0</v>
      </c>
      <c r="S339" s="3">
        <v>169.88</v>
      </c>
      <c r="T339" s="3">
        <v>169.88</v>
      </c>
      <c r="V339" s="3">
        <v>0</v>
      </c>
      <c r="W339" s="3">
        <v>7134.9600000000009</v>
      </c>
    </row>
    <row r="340" spans="1:23" x14ac:dyDescent="0.25">
      <c r="A340" s="3" t="s">
        <v>23</v>
      </c>
      <c r="B340" s="3">
        <v>335</v>
      </c>
      <c r="C340" s="3">
        <v>2405</v>
      </c>
      <c r="D340" s="3" t="s">
        <v>539</v>
      </c>
      <c r="E340" s="3" t="s">
        <v>35909</v>
      </c>
      <c r="F340" s="3" t="s">
        <v>30</v>
      </c>
      <c r="G340" s="3" t="s">
        <v>591</v>
      </c>
      <c r="H340" s="3" t="s">
        <v>592</v>
      </c>
      <c r="I340" s="3" t="s">
        <v>593</v>
      </c>
      <c r="J340" s="3" t="s">
        <v>715</v>
      </c>
      <c r="K340" s="4">
        <v>45154</v>
      </c>
      <c r="L340" s="3" t="s">
        <v>595</v>
      </c>
      <c r="M340">
        <v>26211000</v>
      </c>
      <c r="N340" s="3" t="s">
        <v>596</v>
      </c>
      <c r="O340" s="3">
        <v>18.46</v>
      </c>
      <c r="P340" s="3">
        <v>5</v>
      </c>
      <c r="Q340" s="3">
        <v>5722.6</v>
      </c>
      <c r="R340" s="3">
        <v>0</v>
      </c>
      <c r="S340" s="3">
        <v>143.07</v>
      </c>
      <c r="T340" s="3">
        <v>143.07</v>
      </c>
      <c r="V340" s="3">
        <v>0</v>
      </c>
      <c r="W340" s="3">
        <v>6008.74</v>
      </c>
    </row>
    <row r="341" spans="1:23" x14ac:dyDescent="0.25">
      <c r="A341" s="3" t="s">
        <v>23</v>
      </c>
      <c r="B341" s="3">
        <v>335</v>
      </c>
      <c r="C341" s="3">
        <v>2405</v>
      </c>
      <c r="D341" s="3" t="s">
        <v>539</v>
      </c>
      <c r="E341" s="3" t="s">
        <v>35909</v>
      </c>
      <c r="F341" s="3" t="s">
        <v>30</v>
      </c>
      <c r="G341" s="3" t="s">
        <v>591</v>
      </c>
      <c r="H341" s="3" t="s">
        <v>592</v>
      </c>
      <c r="I341" s="3" t="s">
        <v>593</v>
      </c>
      <c r="J341" s="3" t="s">
        <v>716</v>
      </c>
      <c r="K341" s="4">
        <v>45154</v>
      </c>
      <c r="L341" s="3" t="s">
        <v>595</v>
      </c>
      <c r="M341">
        <v>26211000</v>
      </c>
      <c r="N341" s="3" t="s">
        <v>596</v>
      </c>
      <c r="O341" s="3">
        <v>20.98</v>
      </c>
      <c r="P341" s="3">
        <v>5</v>
      </c>
      <c r="Q341" s="3">
        <v>6503.8</v>
      </c>
      <c r="R341" s="3">
        <v>0</v>
      </c>
      <c r="S341" s="3">
        <v>162.6</v>
      </c>
      <c r="T341" s="3">
        <v>162.6</v>
      </c>
      <c r="V341" s="3">
        <v>0</v>
      </c>
      <c r="W341" s="3">
        <v>6829.0000000000009</v>
      </c>
    </row>
    <row r="342" spans="1:23" x14ac:dyDescent="0.25">
      <c r="A342" s="3" t="s">
        <v>23</v>
      </c>
      <c r="B342" s="3">
        <v>335</v>
      </c>
      <c r="C342" s="3">
        <v>2405</v>
      </c>
      <c r="D342" s="3" t="s">
        <v>539</v>
      </c>
      <c r="E342" s="3" t="s">
        <v>35909</v>
      </c>
      <c r="F342" s="3" t="s">
        <v>30</v>
      </c>
      <c r="G342" s="3" t="s">
        <v>591</v>
      </c>
      <c r="H342" s="3" t="s">
        <v>592</v>
      </c>
      <c r="I342" s="3" t="s">
        <v>593</v>
      </c>
      <c r="J342" s="3" t="s">
        <v>717</v>
      </c>
      <c r="K342" s="4">
        <v>45154</v>
      </c>
      <c r="L342" s="3" t="s">
        <v>595</v>
      </c>
      <c r="M342">
        <v>26211000</v>
      </c>
      <c r="N342" s="3" t="s">
        <v>596</v>
      </c>
      <c r="O342" s="3">
        <v>21.34</v>
      </c>
      <c r="P342" s="3">
        <v>5</v>
      </c>
      <c r="Q342" s="3">
        <v>6615.4</v>
      </c>
      <c r="R342" s="3">
        <v>0</v>
      </c>
      <c r="S342" s="3">
        <v>165.39</v>
      </c>
      <c r="T342" s="3">
        <v>165.39</v>
      </c>
      <c r="V342" s="3">
        <v>0</v>
      </c>
      <c r="W342" s="3">
        <v>6946.18</v>
      </c>
    </row>
    <row r="343" spans="1:23" x14ac:dyDescent="0.25">
      <c r="A343" s="3" t="s">
        <v>23</v>
      </c>
      <c r="B343" s="3">
        <v>335</v>
      </c>
      <c r="C343" s="3">
        <v>2405</v>
      </c>
      <c r="D343" s="3" t="s">
        <v>539</v>
      </c>
      <c r="E343" s="3" t="s">
        <v>35909</v>
      </c>
      <c r="F343" s="3" t="s">
        <v>30</v>
      </c>
      <c r="G343" s="3" t="s">
        <v>591</v>
      </c>
      <c r="H343" s="3" t="s">
        <v>592</v>
      </c>
      <c r="I343" s="3" t="s">
        <v>593</v>
      </c>
      <c r="J343" s="3" t="s">
        <v>718</v>
      </c>
      <c r="K343" s="4">
        <v>45154</v>
      </c>
      <c r="L343" s="3" t="s">
        <v>595</v>
      </c>
      <c r="M343">
        <v>26211000</v>
      </c>
      <c r="N343" s="3" t="s">
        <v>596</v>
      </c>
      <c r="O343" s="3">
        <v>25.32</v>
      </c>
      <c r="P343" s="3">
        <v>5</v>
      </c>
      <c r="Q343" s="3">
        <v>7849.2</v>
      </c>
      <c r="R343" s="3">
        <v>0</v>
      </c>
      <c r="S343" s="3">
        <v>196.23</v>
      </c>
      <c r="T343" s="3">
        <v>196.23</v>
      </c>
      <c r="V343" s="3">
        <v>0</v>
      </c>
      <c r="W343" s="3">
        <v>8241.66</v>
      </c>
    </row>
    <row r="344" spans="1:23" x14ac:dyDescent="0.25">
      <c r="A344" s="3" t="s">
        <v>23</v>
      </c>
      <c r="B344" s="3">
        <v>335</v>
      </c>
      <c r="C344" s="3">
        <v>2405</v>
      </c>
      <c r="D344" s="3" t="s">
        <v>539</v>
      </c>
      <c r="E344" s="3" t="s">
        <v>35909</v>
      </c>
      <c r="F344" s="3" t="s">
        <v>30</v>
      </c>
      <c r="G344" s="3" t="s">
        <v>591</v>
      </c>
      <c r="H344" s="3" t="s">
        <v>592</v>
      </c>
      <c r="I344" s="3" t="s">
        <v>593</v>
      </c>
      <c r="J344" s="3" t="s">
        <v>719</v>
      </c>
      <c r="K344" s="4">
        <v>45154</v>
      </c>
      <c r="L344" s="3" t="s">
        <v>595</v>
      </c>
      <c r="M344">
        <v>26211000</v>
      </c>
      <c r="N344" s="3" t="s">
        <v>596</v>
      </c>
      <c r="O344" s="3">
        <v>21.46</v>
      </c>
      <c r="P344" s="3">
        <v>5</v>
      </c>
      <c r="Q344" s="3">
        <v>6652.6</v>
      </c>
      <c r="R344" s="3">
        <v>0</v>
      </c>
      <c r="S344" s="3">
        <v>166.32</v>
      </c>
      <c r="T344" s="3">
        <v>166.32</v>
      </c>
      <c r="V344" s="3">
        <v>0</v>
      </c>
      <c r="W344" s="3">
        <v>6985.24</v>
      </c>
    </row>
    <row r="345" spans="1:23" x14ac:dyDescent="0.25">
      <c r="A345" s="3" t="s">
        <v>23</v>
      </c>
      <c r="B345" s="3">
        <v>335</v>
      </c>
      <c r="C345" s="3">
        <v>2405</v>
      </c>
      <c r="D345" s="3" t="s">
        <v>539</v>
      </c>
      <c r="E345" s="3" t="s">
        <v>35909</v>
      </c>
      <c r="F345" s="3" t="s">
        <v>30</v>
      </c>
      <c r="G345" s="3" t="s">
        <v>591</v>
      </c>
      <c r="H345" s="3" t="s">
        <v>592</v>
      </c>
      <c r="I345" s="3" t="s">
        <v>593</v>
      </c>
      <c r="J345" s="3" t="s">
        <v>720</v>
      </c>
      <c r="K345" s="4">
        <v>45154</v>
      </c>
      <c r="L345" s="3" t="s">
        <v>595</v>
      </c>
      <c r="M345">
        <v>26211000</v>
      </c>
      <c r="N345" s="3" t="s">
        <v>596</v>
      </c>
      <c r="O345" s="3">
        <v>18.68</v>
      </c>
      <c r="P345" s="3">
        <v>5</v>
      </c>
      <c r="Q345" s="3">
        <v>5790.8</v>
      </c>
      <c r="R345" s="3">
        <v>0</v>
      </c>
      <c r="S345" s="3">
        <v>144.77000000000001</v>
      </c>
      <c r="T345" s="3">
        <v>144.77000000000001</v>
      </c>
      <c r="V345" s="3">
        <v>0</v>
      </c>
      <c r="W345" s="3">
        <v>6080.3400000000011</v>
      </c>
    </row>
    <row r="346" spans="1:23" x14ac:dyDescent="0.25">
      <c r="A346" s="3" t="s">
        <v>23</v>
      </c>
      <c r="B346" s="3">
        <v>335</v>
      </c>
      <c r="C346" s="3">
        <v>2405</v>
      </c>
      <c r="D346" s="3" t="s">
        <v>539</v>
      </c>
      <c r="E346" s="3" t="s">
        <v>35909</v>
      </c>
      <c r="F346" s="3" t="s">
        <v>30</v>
      </c>
      <c r="G346" s="3" t="s">
        <v>591</v>
      </c>
      <c r="H346" s="3" t="s">
        <v>592</v>
      </c>
      <c r="I346" s="3" t="s">
        <v>593</v>
      </c>
      <c r="J346" s="3" t="s">
        <v>721</v>
      </c>
      <c r="K346" s="4">
        <v>45154</v>
      </c>
      <c r="L346" s="3" t="s">
        <v>595</v>
      </c>
      <c r="M346">
        <v>26211000</v>
      </c>
      <c r="N346" s="3" t="s">
        <v>596</v>
      </c>
      <c r="O346" s="3">
        <v>23.78</v>
      </c>
      <c r="P346" s="3">
        <v>5</v>
      </c>
      <c r="Q346" s="3">
        <v>7371.8</v>
      </c>
      <c r="R346" s="3">
        <v>0</v>
      </c>
      <c r="S346" s="3">
        <v>184.3</v>
      </c>
      <c r="T346" s="3">
        <v>184.3</v>
      </c>
      <c r="V346" s="3">
        <v>0</v>
      </c>
      <c r="W346" s="3">
        <v>7740.4000000000005</v>
      </c>
    </row>
    <row r="347" spans="1:23" x14ac:dyDescent="0.25">
      <c r="A347" s="3" t="s">
        <v>23</v>
      </c>
      <c r="B347" s="3">
        <v>335</v>
      </c>
      <c r="C347" s="3">
        <v>2405</v>
      </c>
      <c r="D347" s="3" t="s">
        <v>539</v>
      </c>
      <c r="E347" s="3" t="s">
        <v>35909</v>
      </c>
      <c r="F347" s="3" t="s">
        <v>30</v>
      </c>
      <c r="G347" s="3" t="s">
        <v>591</v>
      </c>
      <c r="H347" s="3" t="s">
        <v>592</v>
      </c>
      <c r="I347" s="3" t="s">
        <v>593</v>
      </c>
      <c r="J347" s="3" t="s">
        <v>722</v>
      </c>
      <c r="K347" s="4">
        <v>45154</v>
      </c>
      <c r="L347" s="3" t="s">
        <v>595</v>
      </c>
      <c r="M347">
        <v>26211000</v>
      </c>
      <c r="N347" s="3" t="s">
        <v>596</v>
      </c>
      <c r="O347" s="3">
        <v>21.56</v>
      </c>
      <c r="P347" s="3">
        <v>5</v>
      </c>
      <c r="Q347" s="3">
        <v>6683.5999999999995</v>
      </c>
      <c r="R347" s="3">
        <v>0</v>
      </c>
      <c r="S347" s="3">
        <v>167.09</v>
      </c>
      <c r="T347" s="3">
        <v>167.09</v>
      </c>
      <c r="V347" s="3">
        <v>0</v>
      </c>
      <c r="W347" s="3">
        <v>7017.78</v>
      </c>
    </row>
    <row r="348" spans="1:23" x14ac:dyDescent="0.25">
      <c r="A348" s="3" t="s">
        <v>23</v>
      </c>
      <c r="B348" s="3">
        <v>335</v>
      </c>
      <c r="C348" s="3">
        <v>2405</v>
      </c>
      <c r="D348" s="3" t="s">
        <v>539</v>
      </c>
      <c r="E348" s="3" t="s">
        <v>35909</v>
      </c>
      <c r="F348" s="3" t="s">
        <v>30</v>
      </c>
      <c r="G348" s="3" t="s">
        <v>591</v>
      </c>
      <c r="H348" s="3" t="s">
        <v>592</v>
      </c>
      <c r="I348" s="3" t="s">
        <v>593</v>
      </c>
      <c r="J348" s="3" t="s">
        <v>723</v>
      </c>
      <c r="K348" s="4">
        <v>45155</v>
      </c>
      <c r="L348" s="3" t="s">
        <v>595</v>
      </c>
      <c r="M348">
        <v>26211000</v>
      </c>
      <c r="N348" s="3" t="s">
        <v>596</v>
      </c>
      <c r="O348" s="3">
        <v>18.579999999999998</v>
      </c>
      <c r="P348" s="3">
        <v>5</v>
      </c>
      <c r="Q348" s="3">
        <v>5759.7999999999993</v>
      </c>
      <c r="R348" s="3">
        <v>0</v>
      </c>
      <c r="S348" s="3">
        <v>144</v>
      </c>
      <c r="T348" s="3">
        <v>144</v>
      </c>
      <c r="V348" s="3">
        <v>0</v>
      </c>
      <c r="W348" s="3">
        <v>6047.7999999999993</v>
      </c>
    </row>
    <row r="349" spans="1:23" x14ac:dyDescent="0.25">
      <c r="A349" s="3" t="s">
        <v>23</v>
      </c>
      <c r="B349" s="3">
        <v>335</v>
      </c>
      <c r="C349" s="3">
        <v>2405</v>
      </c>
      <c r="D349" s="3" t="s">
        <v>539</v>
      </c>
      <c r="E349" s="3" t="s">
        <v>35909</v>
      </c>
      <c r="F349" s="3" t="s">
        <v>30</v>
      </c>
      <c r="G349" s="3" t="s">
        <v>591</v>
      </c>
      <c r="H349" s="3" t="s">
        <v>592</v>
      </c>
      <c r="I349" s="3" t="s">
        <v>593</v>
      </c>
      <c r="J349" s="3" t="s">
        <v>724</v>
      </c>
      <c r="K349" s="4">
        <v>45155</v>
      </c>
      <c r="L349" s="3" t="s">
        <v>595</v>
      </c>
      <c r="M349">
        <v>26211000</v>
      </c>
      <c r="N349" s="3" t="s">
        <v>596</v>
      </c>
      <c r="O349" s="3">
        <v>9.6199999999999992</v>
      </c>
      <c r="P349" s="3">
        <v>5</v>
      </c>
      <c r="Q349" s="3">
        <v>2982.2</v>
      </c>
      <c r="R349" s="3">
        <v>0</v>
      </c>
      <c r="S349" s="3">
        <v>74.56</v>
      </c>
      <c r="T349" s="3">
        <v>74.56</v>
      </c>
      <c r="V349" s="3">
        <v>0</v>
      </c>
      <c r="W349" s="3">
        <v>3131.3199999999997</v>
      </c>
    </row>
    <row r="350" spans="1:23" x14ac:dyDescent="0.25">
      <c r="A350" s="3" t="s">
        <v>23</v>
      </c>
      <c r="B350" s="3">
        <v>335</v>
      </c>
      <c r="C350" s="3">
        <v>2405</v>
      </c>
      <c r="D350" s="3" t="s">
        <v>539</v>
      </c>
      <c r="E350" s="3" t="s">
        <v>35909</v>
      </c>
      <c r="F350" s="3" t="s">
        <v>30</v>
      </c>
      <c r="G350" s="3" t="s">
        <v>591</v>
      </c>
      <c r="H350" s="3" t="s">
        <v>592</v>
      </c>
      <c r="I350" s="3" t="s">
        <v>593</v>
      </c>
      <c r="J350" s="3" t="s">
        <v>725</v>
      </c>
      <c r="K350" s="4">
        <v>45155</v>
      </c>
      <c r="L350" s="3" t="s">
        <v>595</v>
      </c>
      <c r="M350">
        <v>26211000</v>
      </c>
      <c r="N350" s="3" t="s">
        <v>596</v>
      </c>
      <c r="O350" s="3">
        <v>24.64</v>
      </c>
      <c r="P350" s="3">
        <v>5</v>
      </c>
      <c r="Q350" s="3">
        <v>7638.4000000000005</v>
      </c>
      <c r="R350" s="3">
        <v>0</v>
      </c>
      <c r="S350" s="3">
        <v>190.96</v>
      </c>
      <c r="T350" s="3">
        <v>190.96</v>
      </c>
      <c r="V350" s="3">
        <v>0</v>
      </c>
      <c r="W350" s="3">
        <v>8020.3200000000006</v>
      </c>
    </row>
    <row r="351" spans="1:23" x14ac:dyDescent="0.25">
      <c r="A351" s="3" t="s">
        <v>23</v>
      </c>
      <c r="B351" s="3">
        <v>335</v>
      </c>
      <c r="C351" s="3">
        <v>2405</v>
      </c>
      <c r="D351" s="3" t="s">
        <v>539</v>
      </c>
      <c r="E351" s="3" t="s">
        <v>35909</v>
      </c>
      <c r="F351" s="3" t="s">
        <v>30</v>
      </c>
      <c r="G351" s="3" t="s">
        <v>591</v>
      </c>
      <c r="H351" s="3" t="s">
        <v>592</v>
      </c>
      <c r="I351" s="3" t="s">
        <v>593</v>
      </c>
      <c r="J351" s="3" t="s">
        <v>726</v>
      </c>
      <c r="K351" s="4">
        <v>45155</v>
      </c>
      <c r="L351" s="3" t="s">
        <v>595</v>
      </c>
      <c r="M351">
        <v>26211000</v>
      </c>
      <c r="N351" s="3" t="s">
        <v>596</v>
      </c>
      <c r="O351" s="3">
        <v>17.54</v>
      </c>
      <c r="P351" s="3">
        <v>5</v>
      </c>
      <c r="Q351" s="3">
        <v>5437.4</v>
      </c>
      <c r="R351" s="3">
        <v>0</v>
      </c>
      <c r="S351" s="3">
        <v>135.94</v>
      </c>
      <c r="T351" s="3">
        <v>135.94</v>
      </c>
      <c r="V351" s="3">
        <v>0</v>
      </c>
      <c r="W351" s="3">
        <v>5709.2799999999988</v>
      </c>
    </row>
    <row r="352" spans="1:23" x14ac:dyDescent="0.25">
      <c r="A352" s="3" t="s">
        <v>23</v>
      </c>
      <c r="B352" s="3">
        <v>335</v>
      </c>
      <c r="C352" s="3">
        <v>2405</v>
      </c>
      <c r="D352" s="3" t="s">
        <v>539</v>
      </c>
      <c r="E352" s="3" t="s">
        <v>35909</v>
      </c>
      <c r="F352" s="3" t="s">
        <v>30</v>
      </c>
      <c r="G352" s="3" t="s">
        <v>591</v>
      </c>
      <c r="H352" s="3" t="s">
        <v>592</v>
      </c>
      <c r="I352" s="3" t="s">
        <v>593</v>
      </c>
      <c r="J352" s="3" t="s">
        <v>727</v>
      </c>
      <c r="K352" s="4">
        <v>45155</v>
      </c>
      <c r="L352" s="3" t="s">
        <v>595</v>
      </c>
      <c r="M352">
        <v>26211000</v>
      </c>
      <c r="N352" s="3" t="s">
        <v>596</v>
      </c>
      <c r="O352" s="3">
        <v>18.399999999999999</v>
      </c>
      <c r="P352" s="3">
        <v>5</v>
      </c>
      <c r="Q352" s="3">
        <v>5704</v>
      </c>
      <c r="R352" s="3">
        <v>0</v>
      </c>
      <c r="S352" s="3">
        <v>142.6</v>
      </c>
      <c r="T352" s="3">
        <v>142.6</v>
      </c>
      <c r="V352" s="3">
        <v>0</v>
      </c>
      <c r="W352" s="3">
        <v>5989.2000000000007</v>
      </c>
    </row>
    <row r="353" spans="1:23" x14ac:dyDescent="0.25">
      <c r="A353" s="3" t="s">
        <v>23</v>
      </c>
      <c r="B353" s="3">
        <v>335</v>
      </c>
      <c r="C353" s="3">
        <v>2405</v>
      </c>
      <c r="D353" s="3" t="s">
        <v>539</v>
      </c>
      <c r="E353" s="3" t="s">
        <v>35909</v>
      </c>
      <c r="F353" s="3" t="s">
        <v>30</v>
      </c>
      <c r="G353" s="3" t="s">
        <v>591</v>
      </c>
      <c r="H353" s="3" t="s">
        <v>592</v>
      </c>
      <c r="I353" s="3" t="s">
        <v>593</v>
      </c>
      <c r="J353" s="3" t="s">
        <v>728</v>
      </c>
      <c r="K353" s="4">
        <v>45155</v>
      </c>
      <c r="L353" s="3" t="s">
        <v>595</v>
      </c>
      <c r="M353">
        <v>26211000</v>
      </c>
      <c r="N353" s="3" t="s">
        <v>596</v>
      </c>
      <c r="O353" s="3">
        <v>17.940000000000001</v>
      </c>
      <c r="P353" s="3">
        <v>5</v>
      </c>
      <c r="Q353" s="3">
        <v>5561.4000000000005</v>
      </c>
      <c r="R353" s="3">
        <v>0</v>
      </c>
      <c r="S353" s="3">
        <v>139.04</v>
      </c>
      <c r="T353" s="3">
        <v>139.04</v>
      </c>
      <c r="V353" s="3">
        <v>0</v>
      </c>
      <c r="W353" s="3">
        <v>5839.4800000000005</v>
      </c>
    </row>
    <row r="354" spans="1:23" x14ac:dyDescent="0.25">
      <c r="A354" s="3" t="s">
        <v>23</v>
      </c>
      <c r="B354" s="3">
        <v>335</v>
      </c>
      <c r="C354" s="3">
        <v>2405</v>
      </c>
      <c r="D354" s="3" t="s">
        <v>539</v>
      </c>
      <c r="E354" s="3" t="s">
        <v>35909</v>
      </c>
      <c r="F354" s="3" t="s">
        <v>30</v>
      </c>
      <c r="G354" s="3" t="s">
        <v>591</v>
      </c>
      <c r="H354" s="3" t="s">
        <v>592</v>
      </c>
      <c r="I354" s="3" t="s">
        <v>593</v>
      </c>
      <c r="J354" s="3" t="s">
        <v>729</v>
      </c>
      <c r="K354" s="4">
        <v>45155</v>
      </c>
      <c r="L354" s="3" t="s">
        <v>595</v>
      </c>
      <c r="M354">
        <v>26211000</v>
      </c>
      <c r="N354" s="3" t="s">
        <v>596</v>
      </c>
      <c r="O354" s="3">
        <v>20.58</v>
      </c>
      <c r="P354" s="3">
        <v>5</v>
      </c>
      <c r="Q354" s="3">
        <v>6379.7999999999993</v>
      </c>
      <c r="R354" s="3">
        <v>0</v>
      </c>
      <c r="S354" s="3">
        <v>159.5</v>
      </c>
      <c r="T354" s="3">
        <v>159.5</v>
      </c>
      <c r="V354" s="3">
        <v>0</v>
      </c>
      <c r="W354" s="3">
        <v>6698.7999999999993</v>
      </c>
    </row>
    <row r="355" spans="1:23" x14ac:dyDescent="0.25">
      <c r="A355" s="3" t="s">
        <v>23</v>
      </c>
      <c r="B355" s="3">
        <v>335</v>
      </c>
      <c r="C355" s="3">
        <v>2405</v>
      </c>
      <c r="D355" s="3" t="s">
        <v>539</v>
      </c>
      <c r="E355" s="3" t="s">
        <v>35909</v>
      </c>
      <c r="F355" s="3" t="s">
        <v>30</v>
      </c>
      <c r="G355" s="3" t="s">
        <v>591</v>
      </c>
      <c r="H355" s="3" t="s">
        <v>592</v>
      </c>
      <c r="I355" s="3" t="s">
        <v>593</v>
      </c>
      <c r="J355" s="3" t="s">
        <v>730</v>
      </c>
      <c r="K355" s="4">
        <v>45155</v>
      </c>
      <c r="L355" s="3" t="s">
        <v>595</v>
      </c>
      <c r="M355">
        <v>26211000</v>
      </c>
      <c r="N355" s="3" t="s">
        <v>596</v>
      </c>
      <c r="O355" s="3">
        <v>22.94</v>
      </c>
      <c r="P355" s="3">
        <v>5</v>
      </c>
      <c r="Q355" s="3">
        <v>7111.4000000000005</v>
      </c>
      <c r="R355" s="3">
        <v>0</v>
      </c>
      <c r="S355" s="3">
        <v>177.79</v>
      </c>
      <c r="T355" s="3">
        <v>177.79</v>
      </c>
      <c r="V355" s="3">
        <v>0</v>
      </c>
      <c r="W355" s="3">
        <v>7466.9800000000005</v>
      </c>
    </row>
    <row r="356" spans="1:23" x14ac:dyDescent="0.25">
      <c r="A356" s="3" t="s">
        <v>23</v>
      </c>
      <c r="B356" s="3">
        <v>335</v>
      </c>
      <c r="C356" s="3">
        <v>2405</v>
      </c>
      <c r="D356" s="3" t="s">
        <v>539</v>
      </c>
      <c r="E356" s="3" t="s">
        <v>35909</v>
      </c>
      <c r="F356" s="3" t="s">
        <v>30</v>
      </c>
      <c r="G356" s="3" t="s">
        <v>591</v>
      </c>
      <c r="H356" s="3" t="s">
        <v>592</v>
      </c>
      <c r="I356" s="3" t="s">
        <v>593</v>
      </c>
      <c r="J356" s="3" t="s">
        <v>731</v>
      </c>
      <c r="K356" s="4">
        <v>45155</v>
      </c>
      <c r="L356" s="3" t="s">
        <v>595</v>
      </c>
      <c r="M356">
        <v>26211000</v>
      </c>
      <c r="N356" s="3" t="s">
        <v>596</v>
      </c>
      <c r="O356" s="3">
        <v>18.16</v>
      </c>
      <c r="P356" s="3">
        <v>5</v>
      </c>
      <c r="Q356" s="3">
        <v>5629.6</v>
      </c>
      <c r="R356" s="3">
        <v>0</v>
      </c>
      <c r="S356" s="3">
        <v>140.74</v>
      </c>
      <c r="T356" s="3">
        <v>140.74</v>
      </c>
      <c r="V356" s="3">
        <v>0</v>
      </c>
      <c r="W356" s="3">
        <v>5911.08</v>
      </c>
    </row>
    <row r="357" spans="1:23" x14ac:dyDescent="0.25">
      <c r="A357" s="3" t="s">
        <v>23</v>
      </c>
      <c r="B357" s="3">
        <v>335</v>
      </c>
      <c r="C357" s="3">
        <v>2405</v>
      </c>
      <c r="D357" s="3" t="s">
        <v>539</v>
      </c>
      <c r="E357" s="3" t="s">
        <v>35909</v>
      </c>
      <c r="F357" s="3" t="s">
        <v>30</v>
      </c>
      <c r="G357" s="3" t="s">
        <v>591</v>
      </c>
      <c r="H357" s="3" t="s">
        <v>592</v>
      </c>
      <c r="I357" s="3" t="s">
        <v>593</v>
      </c>
      <c r="J357" s="3" t="s">
        <v>732</v>
      </c>
      <c r="K357" s="4">
        <v>45155</v>
      </c>
      <c r="L357" s="3" t="s">
        <v>595</v>
      </c>
      <c r="M357">
        <v>26211000</v>
      </c>
      <c r="N357" s="3" t="s">
        <v>596</v>
      </c>
      <c r="O357" s="3">
        <v>29.48</v>
      </c>
      <c r="P357" s="3">
        <v>5</v>
      </c>
      <c r="Q357" s="3">
        <v>9138.7999999999993</v>
      </c>
      <c r="R357" s="3">
        <v>0</v>
      </c>
      <c r="S357" s="3">
        <v>228.47</v>
      </c>
      <c r="T357" s="3">
        <v>228.47</v>
      </c>
      <c r="V357" s="3">
        <v>0</v>
      </c>
      <c r="W357" s="3">
        <v>9595.739999999998</v>
      </c>
    </row>
    <row r="358" spans="1:23" x14ac:dyDescent="0.25">
      <c r="A358" s="3" t="s">
        <v>23</v>
      </c>
      <c r="B358" s="3">
        <v>335</v>
      </c>
      <c r="C358" s="3">
        <v>2405</v>
      </c>
      <c r="D358" s="3" t="s">
        <v>539</v>
      </c>
      <c r="E358" s="3" t="s">
        <v>35909</v>
      </c>
      <c r="F358" s="3" t="s">
        <v>30</v>
      </c>
      <c r="G358" s="3" t="s">
        <v>591</v>
      </c>
      <c r="H358" s="3" t="s">
        <v>592</v>
      </c>
      <c r="I358" s="3" t="s">
        <v>593</v>
      </c>
      <c r="J358" s="3" t="s">
        <v>733</v>
      </c>
      <c r="K358" s="4">
        <v>45155</v>
      </c>
      <c r="L358" s="3" t="s">
        <v>595</v>
      </c>
      <c r="M358">
        <v>26211000</v>
      </c>
      <c r="N358" s="3" t="s">
        <v>596</v>
      </c>
      <c r="O358" s="3">
        <v>32.1</v>
      </c>
      <c r="P358" s="3">
        <v>5</v>
      </c>
      <c r="Q358" s="3">
        <v>9951</v>
      </c>
      <c r="R358" s="3">
        <v>0</v>
      </c>
      <c r="S358" s="3">
        <v>248.78</v>
      </c>
      <c r="T358" s="3">
        <v>248.78</v>
      </c>
      <c r="V358" s="3">
        <v>0</v>
      </c>
      <c r="W358" s="3">
        <v>10448.560000000001</v>
      </c>
    </row>
    <row r="359" spans="1:23" x14ac:dyDescent="0.25">
      <c r="A359" s="3" t="s">
        <v>23</v>
      </c>
      <c r="B359" s="3">
        <v>335</v>
      </c>
      <c r="C359" s="3">
        <v>2405</v>
      </c>
      <c r="D359" s="3" t="s">
        <v>539</v>
      </c>
      <c r="E359" s="3" t="s">
        <v>35909</v>
      </c>
      <c r="F359" s="3" t="s">
        <v>30</v>
      </c>
      <c r="G359" s="3" t="s">
        <v>591</v>
      </c>
      <c r="H359" s="3" t="s">
        <v>592</v>
      </c>
      <c r="I359" s="3" t="s">
        <v>593</v>
      </c>
      <c r="J359" s="3" t="s">
        <v>734</v>
      </c>
      <c r="K359" s="4">
        <v>45155</v>
      </c>
      <c r="L359" s="3" t="s">
        <v>595</v>
      </c>
      <c r="M359">
        <v>26211000</v>
      </c>
      <c r="N359" s="3" t="s">
        <v>596</v>
      </c>
      <c r="O359" s="3">
        <v>16.7</v>
      </c>
      <c r="P359" s="3">
        <v>5</v>
      </c>
      <c r="Q359" s="3">
        <v>5177</v>
      </c>
      <c r="R359" s="3">
        <v>0</v>
      </c>
      <c r="S359" s="3">
        <v>129.43</v>
      </c>
      <c r="T359" s="3">
        <v>129.43</v>
      </c>
      <c r="V359" s="3">
        <v>0</v>
      </c>
      <c r="W359" s="3">
        <v>5435.8600000000006</v>
      </c>
    </row>
    <row r="360" spans="1:23" x14ac:dyDescent="0.25">
      <c r="A360" s="3" t="s">
        <v>23</v>
      </c>
      <c r="B360" s="3">
        <v>335</v>
      </c>
      <c r="C360" s="3">
        <v>2405</v>
      </c>
      <c r="D360" s="3" t="s">
        <v>539</v>
      </c>
      <c r="E360" s="3" t="s">
        <v>35909</v>
      </c>
      <c r="F360" s="3" t="s">
        <v>30</v>
      </c>
      <c r="G360" s="3" t="s">
        <v>591</v>
      </c>
      <c r="H360" s="3" t="s">
        <v>592</v>
      </c>
      <c r="I360" s="3" t="s">
        <v>593</v>
      </c>
      <c r="J360" s="3" t="s">
        <v>735</v>
      </c>
      <c r="K360" s="4">
        <v>45155</v>
      </c>
      <c r="L360" s="3" t="s">
        <v>595</v>
      </c>
      <c r="M360">
        <v>26211000</v>
      </c>
      <c r="N360" s="3" t="s">
        <v>596</v>
      </c>
      <c r="O360" s="3">
        <v>18.22</v>
      </c>
      <c r="P360" s="3">
        <v>5</v>
      </c>
      <c r="Q360" s="3">
        <v>5648.2</v>
      </c>
      <c r="R360" s="3">
        <v>0</v>
      </c>
      <c r="S360" s="3">
        <v>141.21</v>
      </c>
      <c r="T360" s="3">
        <v>141.21</v>
      </c>
      <c r="V360" s="3">
        <v>0</v>
      </c>
      <c r="W360" s="3">
        <v>5930.62</v>
      </c>
    </row>
    <row r="361" spans="1:23" x14ac:dyDescent="0.25">
      <c r="A361" s="3" t="s">
        <v>23</v>
      </c>
      <c r="B361" s="3">
        <v>335</v>
      </c>
      <c r="C361" s="3">
        <v>2405</v>
      </c>
      <c r="D361" s="3" t="s">
        <v>539</v>
      </c>
      <c r="E361" s="3" t="s">
        <v>35909</v>
      </c>
      <c r="F361" s="3" t="s">
        <v>30</v>
      </c>
      <c r="G361" s="3" t="s">
        <v>591</v>
      </c>
      <c r="H361" s="3" t="s">
        <v>592</v>
      </c>
      <c r="I361" s="3" t="s">
        <v>593</v>
      </c>
      <c r="J361" s="3" t="s">
        <v>736</v>
      </c>
      <c r="K361" s="4">
        <v>45155</v>
      </c>
      <c r="L361" s="3" t="s">
        <v>595</v>
      </c>
      <c r="M361">
        <v>26211000</v>
      </c>
      <c r="N361" s="3" t="s">
        <v>596</v>
      </c>
      <c r="O361" s="3">
        <v>25.82</v>
      </c>
      <c r="P361" s="3">
        <v>5</v>
      </c>
      <c r="Q361" s="3">
        <v>8004.2</v>
      </c>
      <c r="R361" s="3">
        <v>0</v>
      </c>
      <c r="S361" s="3">
        <v>200.11</v>
      </c>
      <c r="T361" s="3">
        <v>200.11</v>
      </c>
      <c r="V361" s="3">
        <v>0</v>
      </c>
      <c r="W361" s="3">
        <v>8404.42</v>
      </c>
    </row>
    <row r="362" spans="1:23" x14ac:dyDescent="0.25">
      <c r="A362" s="3" t="s">
        <v>23</v>
      </c>
      <c r="B362" s="3">
        <v>335</v>
      </c>
      <c r="C362" s="3">
        <v>2405</v>
      </c>
      <c r="D362" s="3" t="s">
        <v>539</v>
      </c>
      <c r="E362" s="3" t="s">
        <v>35909</v>
      </c>
      <c r="F362" s="3" t="s">
        <v>30</v>
      </c>
      <c r="G362" s="3" t="s">
        <v>591</v>
      </c>
      <c r="H362" s="3" t="s">
        <v>592</v>
      </c>
      <c r="I362" s="3" t="s">
        <v>593</v>
      </c>
      <c r="J362" s="3" t="s">
        <v>737</v>
      </c>
      <c r="K362" s="4">
        <v>45155</v>
      </c>
      <c r="L362" s="3" t="s">
        <v>595</v>
      </c>
      <c r="M362">
        <v>26211000</v>
      </c>
      <c r="N362" s="3" t="s">
        <v>596</v>
      </c>
      <c r="O362" s="3">
        <v>19.2</v>
      </c>
      <c r="P362" s="3">
        <v>5</v>
      </c>
      <c r="Q362" s="3">
        <v>5952</v>
      </c>
      <c r="R362" s="3">
        <v>0</v>
      </c>
      <c r="S362" s="3">
        <v>148.80000000000001</v>
      </c>
      <c r="T362" s="3">
        <v>148.80000000000001</v>
      </c>
      <c r="V362" s="3">
        <v>0</v>
      </c>
      <c r="W362" s="3">
        <v>6249.6</v>
      </c>
    </row>
    <row r="363" spans="1:23" x14ac:dyDescent="0.25">
      <c r="A363" s="3" t="s">
        <v>23</v>
      </c>
      <c r="B363" s="3">
        <v>335</v>
      </c>
      <c r="C363" s="3">
        <v>2405</v>
      </c>
      <c r="D363" s="3" t="s">
        <v>539</v>
      </c>
      <c r="E363" s="3" t="s">
        <v>35909</v>
      </c>
      <c r="F363" s="3" t="s">
        <v>30</v>
      </c>
      <c r="G363" s="3" t="s">
        <v>591</v>
      </c>
      <c r="H363" s="3" t="s">
        <v>592</v>
      </c>
      <c r="I363" s="3" t="s">
        <v>593</v>
      </c>
      <c r="J363" s="3" t="s">
        <v>738</v>
      </c>
      <c r="K363" s="4">
        <v>45155</v>
      </c>
      <c r="L363" s="3" t="s">
        <v>595</v>
      </c>
      <c r="M363">
        <v>26211000</v>
      </c>
      <c r="N363" s="3" t="s">
        <v>596</v>
      </c>
      <c r="O363" s="3">
        <v>16.7</v>
      </c>
      <c r="P363" s="3">
        <v>5</v>
      </c>
      <c r="Q363" s="3">
        <v>5177</v>
      </c>
      <c r="R363" s="3">
        <v>0</v>
      </c>
      <c r="S363" s="3">
        <v>129.43</v>
      </c>
      <c r="T363" s="3">
        <v>129.43</v>
      </c>
      <c r="V363" s="3">
        <v>0</v>
      </c>
      <c r="W363" s="3">
        <v>5435.8600000000006</v>
      </c>
    </row>
    <row r="364" spans="1:23" x14ac:dyDescent="0.25">
      <c r="A364" s="3" t="s">
        <v>23</v>
      </c>
      <c r="B364" s="3">
        <v>335</v>
      </c>
      <c r="C364" s="3">
        <v>2405</v>
      </c>
      <c r="D364" s="3" t="s">
        <v>539</v>
      </c>
      <c r="E364" s="3" t="s">
        <v>35909</v>
      </c>
      <c r="F364" s="3" t="s">
        <v>30</v>
      </c>
      <c r="G364" s="3" t="s">
        <v>591</v>
      </c>
      <c r="H364" s="3" t="s">
        <v>592</v>
      </c>
      <c r="I364" s="3" t="s">
        <v>593</v>
      </c>
      <c r="J364" s="3" t="s">
        <v>739</v>
      </c>
      <c r="K364" s="4">
        <v>45155</v>
      </c>
      <c r="L364" s="3" t="s">
        <v>595</v>
      </c>
      <c r="M364">
        <v>26211000</v>
      </c>
      <c r="N364" s="3" t="s">
        <v>596</v>
      </c>
      <c r="O364" s="3">
        <v>22.8</v>
      </c>
      <c r="P364" s="3">
        <v>5</v>
      </c>
      <c r="Q364" s="3">
        <v>7068</v>
      </c>
      <c r="R364" s="3">
        <v>0</v>
      </c>
      <c r="S364" s="3">
        <v>176.7</v>
      </c>
      <c r="T364" s="3">
        <v>176.7</v>
      </c>
      <c r="V364" s="3">
        <v>0</v>
      </c>
      <c r="W364" s="3">
        <v>7421.4</v>
      </c>
    </row>
    <row r="365" spans="1:23" x14ac:dyDescent="0.25">
      <c r="A365" s="3" t="s">
        <v>23</v>
      </c>
      <c r="B365" s="3">
        <v>335</v>
      </c>
      <c r="C365" s="3">
        <v>2405</v>
      </c>
      <c r="D365" s="3" t="s">
        <v>539</v>
      </c>
      <c r="E365" s="3" t="s">
        <v>35909</v>
      </c>
      <c r="F365" s="3" t="s">
        <v>30</v>
      </c>
      <c r="G365" s="3" t="s">
        <v>591</v>
      </c>
      <c r="H365" s="3" t="s">
        <v>592</v>
      </c>
      <c r="I365" s="3" t="s">
        <v>593</v>
      </c>
      <c r="J365" s="3" t="s">
        <v>740</v>
      </c>
      <c r="K365" s="4">
        <v>45155</v>
      </c>
      <c r="L365" s="3" t="s">
        <v>595</v>
      </c>
      <c r="M365">
        <v>26211000</v>
      </c>
      <c r="N365" s="3" t="s">
        <v>596</v>
      </c>
      <c r="O365" s="3">
        <v>16.86</v>
      </c>
      <c r="P365" s="3">
        <v>5</v>
      </c>
      <c r="Q365" s="3">
        <v>5226.5999999999995</v>
      </c>
      <c r="R365" s="3">
        <v>0</v>
      </c>
      <c r="S365" s="3">
        <v>130.66999999999999</v>
      </c>
      <c r="T365" s="3">
        <v>130.66999999999999</v>
      </c>
      <c r="V365" s="3">
        <v>0</v>
      </c>
      <c r="W365" s="3">
        <v>5487.94</v>
      </c>
    </row>
    <row r="366" spans="1:23" x14ac:dyDescent="0.25">
      <c r="A366" s="3" t="s">
        <v>23</v>
      </c>
      <c r="B366" s="3">
        <v>335</v>
      </c>
      <c r="C366" s="3">
        <v>2405</v>
      </c>
      <c r="D366" s="3" t="s">
        <v>539</v>
      </c>
      <c r="E366" s="3" t="s">
        <v>35909</v>
      </c>
      <c r="F366" s="3" t="s">
        <v>30</v>
      </c>
      <c r="G366" s="3" t="s">
        <v>591</v>
      </c>
      <c r="H366" s="3" t="s">
        <v>592</v>
      </c>
      <c r="I366" s="3" t="s">
        <v>593</v>
      </c>
      <c r="J366" s="3" t="s">
        <v>741</v>
      </c>
      <c r="K366" s="4">
        <v>45155</v>
      </c>
      <c r="L366" s="3" t="s">
        <v>595</v>
      </c>
      <c r="M366">
        <v>26211000</v>
      </c>
      <c r="N366" s="3" t="s">
        <v>596</v>
      </c>
      <c r="O366" s="3">
        <v>17.02</v>
      </c>
      <c r="P366" s="3">
        <v>5</v>
      </c>
      <c r="Q366" s="3">
        <v>5276.2</v>
      </c>
      <c r="R366" s="3">
        <v>0</v>
      </c>
      <c r="S366" s="3">
        <v>131.91</v>
      </c>
      <c r="T366" s="3">
        <v>131.91</v>
      </c>
      <c r="V366" s="3">
        <v>0</v>
      </c>
      <c r="W366" s="3">
        <v>5540.0199999999995</v>
      </c>
    </row>
    <row r="367" spans="1:23" x14ac:dyDescent="0.25">
      <c r="A367" s="3" t="s">
        <v>23</v>
      </c>
      <c r="B367" s="3">
        <v>335</v>
      </c>
      <c r="C367" s="3">
        <v>2405</v>
      </c>
      <c r="D367" s="3" t="s">
        <v>539</v>
      </c>
      <c r="E367" s="3" t="s">
        <v>35909</v>
      </c>
      <c r="F367" s="3" t="s">
        <v>30</v>
      </c>
      <c r="G367" s="3" t="s">
        <v>591</v>
      </c>
      <c r="H367" s="3" t="s">
        <v>592</v>
      </c>
      <c r="I367" s="3" t="s">
        <v>593</v>
      </c>
      <c r="J367" s="3" t="s">
        <v>742</v>
      </c>
      <c r="K367" s="4">
        <v>45155</v>
      </c>
      <c r="L367" s="3" t="s">
        <v>595</v>
      </c>
      <c r="M367">
        <v>26211000</v>
      </c>
      <c r="N367" s="3" t="s">
        <v>596</v>
      </c>
      <c r="O367" s="3">
        <v>19.5</v>
      </c>
      <c r="P367" s="3">
        <v>5</v>
      </c>
      <c r="Q367" s="3">
        <v>6045</v>
      </c>
      <c r="R367" s="3">
        <v>0</v>
      </c>
      <c r="S367" s="3">
        <v>151.13</v>
      </c>
      <c r="T367" s="3">
        <v>151.13</v>
      </c>
      <c r="V367" s="3">
        <v>0</v>
      </c>
      <c r="W367" s="3">
        <v>6347.26</v>
      </c>
    </row>
    <row r="368" spans="1:23" x14ac:dyDescent="0.25">
      <c r="A368" s="3" t="s">
        <v>23</v>
      </c>
      <c r="B368" s="3">
        <v>335</v>
      </c>
      <c r="C368" s="3">
        <v>2405</v>
      </c>
      <c r="D368" s="3" t="s">
        <v>539</v>
      </c>
      <c r="E368" s="3" t="s">
        <v>35909</v>
      </c>
      <c r="F368" s="3" t="s">
        <v>30</v>
      </c>
      <c r="G368" s="3" t="s">
        <v>591</v>
      </c>
      <c r="H368" s="3" t="s">
        <v>592</v>
      </c>
      <c r="I368" s="3" t="s">
        <v>593</v>
      </c>
      <c r="J368" s="3" t="s">
        <v>743</v>
      </c>
      <c r="K368" s="4">
        <v>45155</v>
      </c>
      <c r="L368" s="3" t="s">
        <v>595</v>
      </c>
      <c r="M368">
        <v>26211000</v>
      </c>
      <c r="N368" s="3" t="s">
        <v>596</v>
      </c>
      <c r="O368" s="3">
        <v>27.48</v>
      </c>
      <c r="P368" s="3">
        <v>5</v>
      </c>
      <c r="Q368" s="3">
        <v>8518.7999999999993</v>
      </c>
      <c r="R368" s="3">
        <v>0</v>
      </c>
      <c r="S368" s="3">
        <v>212.97</v>
      </c>
      <c r="T368" s="3">
        <v>212.97</v>
      </c>
      <c r="V368" s="3">
        <v>0</v>
      </c>
      <c r="W368" s="3">
        <v>8944.739999999998</v>
      </c>
    </row>
    <row r="369" spans="1:23" x14ac:dyDescent="0.25">
      <c r="A369" s="3" t="s">
        <v>23</v>
      </c>
      <c r="B369" s="3">
        <v>335</v>
      </c>
      <c r="C369" s="3">
        <v>2405</v>
      </c>
      <c r="D369" s="3" t="s">
        <v>539</v>
      </c>
      <c r="E369" s="3" t="s">
        <v>35909</v>
      </c>
      <c r="F369" s="3" t="s">
        <v>30</v>
      </c>
      <c r="G369" s="3" t="s">
        <v>591</v>
      </c>
      <c r="H369" s="3" t="s">
        <v>592</v>
      </c>
      <c r="I369" s="3" t="s">
        <v>593</v>
      </c>
      <c r="J369" s="3" t="s">
        <v>744</v>
      </c>
      <c r="K369" s="4">
        <v>45155</v>
      </c>
      <c r="L369" s="3" t="s">
        <v>595</v>
      </c>
      <c r="M369">
        <v>26211000</v>
      </c>
      <c r="N369" s="3" t="s">
        <v>596</v>
      </c>
      <c r="O369" s="3">
        <v>25.46</v>
      </c>
      <c r="P369" s="3">
        <v>5</v>
      </c>
      <c r="Q369" s="3">
        <v>7892.6</v>
      </c>
      <c r="R369" s="3">
        <v>0</v>
      </c>
      <c r="S369" s="3">
        <v>197.32</v>
      </c>
      <c r="T369" s="3">
        <v>197.32</v>
      </c>
      <c r="V369" s="3">
        <v>0</v>
      </c>
      <c r="W369" s="3">
        <v>8287.24</v>
      </c>
    </row>
    <row r="370" spans="1:23" x14ac:dyDescent="0.25">
      <c r="A370" s="3" t="s">
        <v>23</v>
      </c>
      <c r="B370" s="3">
        <v>335</v>
      </c>
      <c r="C370" s="3">
        <v>2405</v>
      </c>
      <c r="D370" s="3" t="s">
        <v>539</v>
      </c>
      <c r="E370" s="3" t="s">
        <v>35909</v>
      </c>
      <c r="F370" s="3" t="s">
        <v>30</v>
      </c>
      <c r="G370" s="3" t="s">
        <v>591</v>
      </c>
      <c r="H370" s="3" t="s">
        <v>592</v>
      </c>
      <c r="I370" s="3" t="s">
        <v>593</v>
      </c>
      <c r="J370" s="3" t="s">
        <v>745</v>
      </c>
      <c r="K370" s="4">
        <v>45155</v>
      </c>
      <c r="L370" s="3" t="s">
        <v>595</v>
      </c>
      <c r="M370">
        <v>26211000</v>
      </c>
      <c r="N370" s="3" t="s">
        <v>596</v>
      </c>
      <c r="O370" s="3">
        <v>25.58</v>
      </c>
      <c r="P370" s="3">
        <v>5</v>
      </c>
      <c r="Q370" s="3">
        <v>7929.7999999999993</v>
      </c>
      <c r="R370" s="3">
        <v>0</v>
      </c>
      <c r="S370" s="3">
        <v>198.25</v>
      </c>
      <c r="T370" s="3">
        <v>198.25</v>
      </c>
      <c r="V370" s="3">
        <v>0</v>
      </c>
      <c r="W370" s="3">
        <v>8326.2999999999993</v>
      </c>
    </row>
    <row r="371" spans="1:23" x14ac:dyDescent="0.25">
      <c r="A371" s="3" t="s">
        <v>23</v>
      </c>
      <c r="B371" s="3">
        <v>335</v>
      </c>
      <c r="C371" s="3">
        <v>2405</v>
      </c>
      <c r="D371" s="3" t="s">
        <v>539</v>
      </c>
      <c r="E371" s="3" t="s">
        <v>35909</v>
      </c>
      <c r="F371" s="3" t="s">
        <v>30</v>
      </c>
      <c r="G371" s="3" t="s">
        <v>591</v>
      </c>
      <c r="H371" s="3" t="s">
        <v>592</v>
      </c>
      <c r="I371" s="3" t="s">
        <v>593</v>
      </c>
      <c r="J371" s="3" t="s">
        <v>746</v>
      </c>
      <c r="K371" s="4">
        <v>45155</v>
      </c>
      <c r="L371" s="3" t="s">
        <v>595</v>
      </c>
      <c r="M371">
        <v>26211000</v>
      </c>
      <c r="N371" s="3" t="s">
        <v>596</v>
      </c>
      <c r="O371" s="3">
        <v>23.6</v>
      </c>
      <c r="P371" s="3">
        <v>5</v>
      </c>
      <c r="Q371" s="3">
        <v>7316</v>
      </c>
      <c r="R371" s="3">
        <v>0</v>
      </c>
      <c r="S371" s="3">
        <v>182.9</v>
      </c>
      <c r="T371" s="3">
        <v>182.9</v>
      </c>
      <c r="V371" s="3">
        <v>0</v>
      </c>
      <c r="W371" s="3">
        <v>7681.7999999999993</v>
      </c>
    </row>
    <row r="372" spans="1:23" x14ac:dyDescent="0.25">
      <c r="A372" s="3" t="s">
        <v>23</v>
      </c>
      <c r="B372" s="3">
        <v>335</v>
      </c>
      <c r="C372" s="3">
        <v>2405</v>
      </c>
      <c r="D372" s="3" t="s">
        <v>539</v>
      </c>
      <c r="E372" s="3" t="s">
        <v>35909</v>
      </c>
      <c r="F372" s="3" t="s">
        <v>30</v>
      </c>
      <c r="G372" s="3" t="s">
        <v>591</v>
      </c>
      <c r="H372" s="3" t="s">
        <v>592</v>
      </c>
      <c r="I372" s="3" t="s">
        <v>593</v>
      </c>
      <c r="J372" s="3" t="s">
        <v>747</v>
      </c>
      <c r="K372" s="4">
        <v>45155</v>
      </c>
      <c r="L372" s="3" t="s">
        <v>595</v>
      </c>
      <c r="M372">
        <v>26211000</v>
      </c>
      <c r="N372" s="3" t="s">
        <v>596</v>
      </c>
      <c r="O372" s="3">
        <v>18.399999999999999</v>
      </c>
      <c r="P372" s="3">
        <v>5</v>
      </c>
      <c r="Q372" s="3">
        <v>5704</v>
      </c>
      <c r="R372" s="3">
        <v>0</v>
      </c>
      <c r="S372" s="3">
        <v>142.6</v>
      </c>
      <c r="T372" s="3">
        <v>142.6</v>
      </c>
      <c r="V372" s="3">
        <v>0</v>
      </c>
      <c r="W372" s="3">
        <v>5989.2000000000007</v>
      </c>
    </row>
    <row r="373" spans="1:23" x14ac:dyDescent="0.25">
      <c r="A373" s="3" t="s">
        <v>23</v>
      </c>
      <c r="B373" s="3">
        <v>335</v>
      </c>
      <c r="C373" s="3">
        <v>2405</v>
      </c>
      <c r="D373" s="3" t="s">
        <v>539</v>
      </c>
      <c r="E373" s="3" t="s">
        <v>35909</v>
      </c>
      <c r="F373" s="3" t="s">
        <v>30</v>
      </c>
      <c r="G373" s="3" t="s">
        <v>591</v>
      </c>
      <c r="H373" s="3" t="s">
        <v>592</v>
      </c>
      <c r="I373" s="3" t="s">
        <v>593</v>
      </c>
      <c r="J373" s="3" t="s">
        <v>748</v>
      </c>
      <c r="K373" s="4">
        <v>45155</v>
      </c>
      <c r="L373" s="3" t="s">
        <v>595</v>
      </c>
      <c r="M373">
        <v>26211000</v>
      </c>
      <c r="N373" s="3" t="s">
        <v>596</v>
      </c>
      <c r="O373" s="3">
        <v>20.6</v>
      </c>
      <c r="P373" s="3">
        <v>5</v>
      </c>
      <c r="Q373" s="3">
        <v>6386</v>
      </c>
      <c r="R373" s="3">
        <v>0</v>
      </c>
      <c r="S373" s="3">
        <v>159.65</v>
      </c>
      <c r="T373" s="3">
        <v>159.65</v>
      </c>
      <c r="V373" s="3">
        <v>0</v>
      </c>
      <c r="W373" s="3">
        <v>6705.2999999999993</v>
      </c>
    </row>
    <row r="374" spans="1:23" x14ac:dyDescent="0.25">
      <c r="A374" s="3" t="s">
        <v>23</v>
      </c>
      <c r="B374" s="3">
        <v>335</v>
      </c>
      <c r="C374" s="3">
        <v>2405</v>
      </c>
      <c r="D374" s="3" t="s">
        <v>539</v>
      </c>
      <c r="E374" s="3" t="s">
        <v>35909</v>
      </c>
      <c r="F374" s="3" t="s">
        <v>30</v>
      </c>
      <c r="G374" s="3" t="s">
        <v>591</v>
      </c>
      <c r="H374" s="3" t="s">
        <v>592</v>
      </c>
      <c r="I374" s="3" t="s">
        <v>593</v>
      </c>
      <c r="J374" s="3" t="s">
        <v>749</v>
      </c>
      <c r="K374" s="4">
        <v>45155</v>
      </c>
      <c r="L374" s="3" t="s">
        <v>595</v>
      </c>
      <c r="M374">
        <v>26211000</v>
      </c>
      <c r="N374" s="3" t="s">
        <v>596</v>
      </c>
      <c r="O374" s="3">
        <v>21.62</v>
      </c>
      <c r="P374" s="3">
        <v>5</v>
      </c>
      <c r="Q374" s="3">
        <v>6702.2000000000007</v>
      </c>
      <c r="R374" s="3">
        <v>0</v>
      </c>
      <c r="S374" s="3">
        <v>167.56</v>
      </c>
      <c r="T374" s="3">
        <v>167.56</v>
      </c>
      <c r="V374" s="3">
        <v>0</v>
      </c>
      <c r="W374" s="3">
        <v>7037.3200000000015</v>
      </c>
    </row>
    <row r="375" spans="1:23" x14ac:dyDescent="0.25">
      <c r="A375" s="3" t="s">
        <v>23</v>
      </c>
      <c r="B375" s="3">
        <v>335</v>
      </c>
      <c r="C375" s="3">
        <v>2405</v>
      </c>
      <c r="D375" s="3" t="s">
        <v>539</v>
      </c>
      <c r="E375" s="3" t="s">
        <v>35909</v>
      </c>
      <c r="F375" s="3" t="s">
        <v>30</v>
      </c>
      <c r="G375" s="3" t="s">
        <v>591</v>
      </c>
      <c r="H375" s="3" t="s">
        <v>592</v>
      </c>
      <c r="I375" s="3" t="s">
        <v>593</v>
      </c>
      <c r="J375" s="3" t="s">
        <v>750</v>
      </c>
      <c r="K375" s="4">
        <v>45155</v>
      </c>
      <c r="L375" s="3" t="s">
        <v>595</v>
      </c>
      <c r="M375">
        <v>26211000</v>
      </c>
      <c r="N375" s="3" t="s">
        <v>596</v>
      </c>
      <c r="O375" s="3">
        <v>19.48</v>
      </c>
      <c r="P375" s="3">
        <v>5</v>
      </c>
      <c r="Q375" s="3">
        <v>6038.8</v>
      </c>
      <c r="R375" s="3">
        <v>0</v>
      </c>
      <c r="S375" s="3">
        <v>150.97</v>
      </c>
      <c r="T375" s="3">
        <v>150.97</v>
      </c>
      <c r="V375" s="3">
        <v>0</v>
      </c>
      <c r="W375" s="3">
        <v>6340.7400000000007</v>
      </c>
    </row>
    <row r="376" spans="1:23" x14ac:dyDescent="0.25">
      <c r="A376" s="3" t="s">
        <v>23</v>
      </c>
      <c r="B376" s="3">
        <v>335</v>
      </c>
      <c r="C376" s="3">
        <v>2405</v>
      </c>
      <c r="D376" s="3" t="s">
        <v>539</v>
      </c>
      <c r="E376" s="3" t="s">
        <v>35909</v>
      </c>
      <c r="F376" s="3" t="s">
        <v>30</v>
      </c>
      <c r="G376" s="3" t="s">
        <v>591</v>
      </c>
      <c r="H376" s="3" t="s">
        <v>592</v>
      </c>
      <c r="I376" s="3" t="s">
        <v>593</v>
      </c>
      <c r="J376" s="3" t="s">
        <v>751</v>
      </c>
      <c r="K376" s="4">
        <v>45156</v>
      </c>
      <c r="L376" s="3" t="s">
        <v>595</v>
      </c>
      <c r="M376">
        <v>26211000</v>
      </c>
      <c r="N376" s="3" t="s">
        <v>596</v>
      </c>
      <c r="O376" s="3">
        <v>17.3</v>
      </c>
      <c r="P376" s="3">
        <v>5</v>
      </c>
      <c r="Q376" s="3">
        <v>5363</v>
      </c>
      <c r="R376" s="3">
        <v>0</v>
      </c>
      <c r="S376" s="3">
        <v>134.08000000000001</v>
      </c>
      <c r="T376" s="3">
        <v>134.08000000000001</v>
      </c>
      <c r="V376" s="3">
        <v>0</v>
      </c>
      <c r="W376" s="3">
        <v>5631.16</v>
      </c>
    </row>
    <row r="377" spans="1:23" x14ac:dyDescent="0.25">
      <c r="A377" s="3" t="s">
        <v>23</v>
      </c>
      <c r="B377" s="3">
        <v>335</v>
      </c>
      <c r="C377" s="3">
        <v>2405</v>
      </c>
      <c r="D377" s="3" t="s">
        <v>539</v>
      </c>
      <c r="E377" s="3" t="s">
        <v>35909</v>
      </c>
      <c r="F377" s="3" t="s">
        <v>30</v>
      </c>
      <c r="G377" s="3" t="s">
        <v>591</v>
      </c>
      <c r="H377" s="3" t="s">
        <v>592</v>
      </c>
      <c r="I377" s="3" t="s">
        <v>593</v>
      </c>
      <c r="J377" s="3" t="s">
        <v>752</v>
      </c>
      <c r="K377" s="4">
        <v>45156</v>
      </c>
      <c r="L377" s="3" t="s">
        <v>595</v>
      </c>
      <c r="M377">
        <v>26211000</v>
      </c>
      <c r="N377" s="3" t="s">
        <v>596</v>
      </c>
      <c r="O377" s="3">
        <v>22.54</v>
      </c>
      <c r="P377" s="3">
        <v>5</v>
      </c>
      <c r="Q377" s="3">
        <v>6987.4</v>
      </c>
      <c r="R377" s="3">
        <v>0</v>
      </c>
      <c r="S377" s="3">
        <v>174.69</v>
      </c>
      <c r="T377" s="3">
        <v>174.69</v>
      </c>
      <c r="V377" s="3">
        <v>0</v>
      </c>
      <c r="W377" s="3">
        <v>7336.7799999999988</v>
      </c>
    </row>
    <row r="378" spans="1:23" x14ac:dyDescent="0.25">
      <c r="A378" s="3" t="s">
        <v>23</v>
      </c>
      <c r="B378" s="3">
        <v>335</v>
      </c>
      <c r="C378" s="3">
        <v>2405</v>
      </c>
      <c r="D378" s="3" t="s">
        <v>539</v>
      </c>
      <c r="E378" s="3" t="s">
        <v>35909</v>
      </c>
      <c r="F378" s="3" t="s">
        <v>30</v>
      </c>
      <c r="G378" s="3" t="s">
        <v>591</v>
      </c>
      <c r="H378" s="3" t="s">
        <v>592</v>
      </c>
      <c r="I378" s="3" t="s">
        <v>593</v>
      </c>
      <c r="J378" s="3" t="s">
        <v>753</v>
      </c>
      <c r="K378" s="4">
        <v>45156</v>
      </c>
      <c r="L378" s="3" t="s">
        <v>595</v>
      </c>
      <c r="M378">
        <v>26211000</v>
      </c>
      <c r="N378" s="3" t="s">
        <v>596</v>
      </c>
      <c r="O378" s="3">
        <v>16.079999999999998</v>
      </c>
      <c r="P378" s="3">
        <v>5</v>
      </c>
      <c r="Q378" s="3">
        <v>4984.7999999999993</v>
      </c>
      <c r="R378" s="3">
        <v>0</v>
      </c>
      <c r="S378" s="3">
        <v>124.62</v>
      </c>
      <c r="T378" s="3">
        <v>124.62</v>
      </c>
      <c r="V378" s="3">
        <v>0</v>
      </c>
      <c r="W378" s="3">
        <v>5234.0399999999991</v>
      </c>
    </row>
    <row r="379" spans="1:23" x14ac:dyDescent="0.25">
      <c r="A379" s="3" t="s">
        <v>23</v>
      </c>
      <c r="B379" s="3">
        <v>335</v>
      </c>
      <c r="C379" s="3">
        <v>2405</v>
      </c>
      <c r="D379" s="3" t="s">
        <v>539</v>
      </c>
      <c r="E379" s="3" t="s">
        <v>35909</v>
      </c>
      <c r="F379" s="3" t="s">
        <v>30</v>
      </c>
      <c r="G379" s="3" t="s">
        <v>591</v>
      </c>
      <c r="H379" s="3" t="s">
        <v>592</v>
      </c>
      <c r="I379" s="3" t="s">
        <v>593</v>
      </c>
      <c r="J379" s="3" t="s">
        <v>754</v>
      </c>
      <c r="K379" s="4">
        <v>45156</v>
      </c>
      <c r="L379" s="3" t="s">
        <v>595</v>
      </c>
      <c r="M379">
        <v>26211000</v>
      </c>
      <c r="N379" s="3" t="s">
        <v>596</v>
      </c>
      <c r="O379" s="3">
        <v>17.260000000000002</v>
      </c>
      <c r="P379" s="3">
        <v>5</v>
      </c>
      <c r="Q379" s="3">
        <v>5350.6</v>
      </c>
      <c r="R379" s="3">
        <v>0</v>
      </c>
      <c r="S379" s="3">
        <v>133.77000000000001</v>
      </c>
      <c r="T379" s="3">
        <v>133.77000000000001</v>
      </c>
      <c r="V379" s="3">
        <v>0</v>
      </c>
      <c r="W379" s="3">
        <v>5618.1400000000012</v>
      </c>
    </row>
    <row r="380" spans="1:23" x14ac:dyDescent="0.25">
      <c r="A380" s="3" t="s">
        <v>23</v>
      </c>
      <c r="B380" s="3">
        <v>335</v>
      </c>
      <c r="C380" s="3">
        <v>2405</v>
      </c>
      <c r="D380" s="3" t="s">
        <v>539</v>
      </c>
      <c r="E380" s="3" t="s">
        <v>35909</v>
      </c>
      <c r="F380" s="3" t="s">
        <v>30</v>
      </c>
      <c r="G380" s="3" t="s">
        <v>591</v>
      </c>
      <c r="H380" s="3" t="s">
        <v>592</v>
      </c>
      <c r="I380" s="3" t="s">
        <v>593</v>
      </c>
      <c r="J380" s="3" t="s">
        <v>755</v>
      </c>
      <c r="K380" s="4">
        <v>45156</v>
      </c>
      <c r="L380" s="3" t="s">
        <v>595</v>
      </c>
      <c r="M380">
        <v>26211000</v>
      </c>
      <c r="N380" s="3" t="s">
        <v>596</v>
      </c>
      <c r="O380" s="3">
        <v>19.940000000000001</v>
      </c>
      <c r="P380" s="3">
        <v>5</v>
      </c>
      <c r="Q380" s="3">
        <v>6181.4000000000005</v>
      </c>
      <c r="R380" s="3">
        <v>0</v>
      </c>
      <c r="S380" s="3">
        <v>154.54</v>
      </c>
      <c r="T380" s="3">
        <v>154.54</v>
      </c>
      <c r="V380" s="3">
        <v>0</v>
      </c>
      <c r="W380" s="3">
        <v>6490.4800000000005</v>
      </c>
    </row>
    <row r="381" spans="1:23" x14ac:dyDescent="0.25">
      <c r="A381" s="3" t="s">
        <v>23</v>
      </c>
      <c r="B381" s="3">
        <v>335</v>
      </c>
      <c r="C381" s="3">
        <v>2405</v>
      </c>
      <c r="D381" s="3" t="s">
        <v>539</v>
      </c>
      <c r="E381" s="3" t="s">
        <v>35909</v>
      </c>
      <c r="F381" s="3" t="s">
        <v>30</v>
      </c>
      <c r="G381" s="3" t="s">
        <v>591</v>
      </c>
      <c r="H381" s="3" t="s">
        <v>592</v>
      </c>
      <c r="I381" s="3" t="s">
        <v>593</v>
      </c>
      <c r="J381" s="3" t="s">
        <v>756</v>
      </c>
      <c r="K381" s="4">
        <v>45156</v>
      </c>
      <c r="L381" s="3" t="s">
        <v>595</v>
      </c>
      <c r="M381">
        <v>26211000</v>
      </c>
      <c r="N381" s="3" t="s">
        <v>596</v>
      </c>
      <c r="O381" s="3">
        <v>26.24</v>
      </c>
      <c r="P381" s="3">
        <v>5</v>
      </c>
      <c r="Q381" s="3">
        <v>8134.4</v>
      </c>
      <c r="R381" s="3">
        <v>0</v>
      </c>
      <c r="S381" s="3">
        <v>203.36</v>
      </c>
      <c r="T381" s="3">
        <v>203.36</v>
      </c>
      <c r="V381" s="3">
        <v>0</v>
      </c>
      <c r="W381" s="3">
        <v>8541.1200000000008</v>
      </c>
    </row>
    <row r="382" spans="1:23" x14ac:dyDescent="0.25">
      <c r="A382" s="3" t="s">
        <v>23</v>
      </c>
      <c r="B382" s="3">
        <v>335</v>
      </c>
      <c r="C382" s="3">
        <v>2405</v>
      </c>
      <c r="D382" s="3" t="s">
        <v>539</v>
      </c>
      <c r="E382" s="3" t="s">
        <v>35909</v>
      </c>
      <c r="F382" s="3" t="s">
        <v>30</v>
      </c>
      <c r="G382" s="3" t="s">
        <v>591</v>
      </c>
      <c r="H382" s="3" t="s">
        <v>592</v>
      </c>
      <c r="I382" s="3" t="s">
        <v>593</v>
      </c>
      <c r="J382" s="3" t="s">
        <v>757</v>
      </c>
      <c r="K382" s="4">
        <v>45156</v>
      </c>
      <c r="L382" s="3" t="s">
        <v>595</v>
      </c>
      <c r="M382">
        <v>26211000</v>
      </c>
      <c r="N382" s="3" t="s">
        <v>596</v>
      </c>
      <c r="O382" s="3">
        <v>33.58</v>
      </c>
      <c r="P382" s="3">
        <v>5</v>
      </c>
      <c r="Q382" s="3">
        <v>10409.799999999999</v>
      </c>
      <c r="R382" s="3">
        <v>0</v>
      </c>
      <c r="S382" s="3">
        <v>260.25</v>
      </c>
      <c r="T382" s="3">
        <v>260.25</v>
      </c>
      <c r="V382" s="3">
        <v>0</v>
      </c>
      <c r="W382" s="3">
        <v>10930.3</v>
      </c>
    </row>
    <row r="383" spans="1:23" x14ac:dyDescent="0.25">
      <c r="A383" s="3" t="s">
        <v>23</v>
      </c>
      <c r="B383" s="3">
        <v>335</v>
      </c>
      <c r="C383" s="3">
        <v>2405</v>
      </c>
      <c r="D383" s="3" t="s">
        <v>539</v>
      </c>
      <c r="E383" s="3" t="s">
        <v>35909</v>
      </c>
      <c r="F383" s="3" t="s">
        <v>30</v>
      </c>
      <c r="G383" s="3" t="s">
        <v>591</v>
      </c>
      <c r="H383" s="3" t="s">
        <v>592</v>
      </c>
      <c r="I383" s="3" t="s">
        <v>593</v>
      </c>
      <c r="J383" s="3" t="s">
        <v>758</v>
      </c>
      <c r="K383" s="4">
        <v>45156</v>
      </c>
      <c r="L383" s="3" t="s">
        <v>595</v>
      </c>
      <c r="M383">
        <v>26211000</v>
      </c>
      <c r="N383" s="3" t="s">
        <v>596</v>
      </c>
      <c r="O383" s="3">
        <v>18.18</v>
      </c>
      <c r="P383" s="3">
        <v>5</v>
      </c>
      <c r="Q383" s="3">
        <v>5635.8</v>
      </c>
      <c r="R383" s="3">
        <v>0</v>
      </c>
      <c r="S383" s="3">
        <v>140.9</v>
      </c>
      <c r="T383" s="3">
        <v>140.9</v>
      </c>
      <c r="V383" s="3">
        <v>0</v>
      </c>
      <c r="W383" s="3">
        <v>5917.5999999999995</v>
      </c>
    </row>
    <row r="384" spans="1:23" x14ac:dyDescent="0.25">
      <c r="A384" s="3" t="s">
        <v>23</v>
      </c>
      <c r="B384" s="3">
        <v>335</v>
      </c>
      <c r="C384" s="3">
        <v>2405</v>
      </c>
      <c r="D384" s="3" t="s">
        <v>539</v>
      </c>
      <c r="E384" s="3" t="s">
        <v>35909</v>
      </c>
      <c r="F384" s="3" t="s">
        <v>30</v>
      </c>
      <c r="G384" s="3" t="s">
        <v>591</v>
      </c>
      <c r="H384" s="3" t="s">
        <v>592</v>
      </c>
      <c r="I384" s="3" t="s">
        <v>593</v>
      </c>
      <c r="J384" s="3" t="s">
        <v>759</v>
      </c>
      <c r="K384" s="4">
        <v>45156</v>
      </c>
      <c r="L384" s="3" t="s">
        <v>595</v>
      </c>
      <c r="M384">
        <v>26211000</v>
      </c>
      <c r="N384" s="3" t="s">
        <v>596</v>
      </c>
      <c r="O384" s="3">
        <v>23.06</v>
      </c>
      <c r="P384" s="3">
        <v>5</v>
      </c>
      <c r="Q384" s="3">
        <v>7148.5999999999995</v>
      </c>
      <c r="R384" s="3">
        <v>0</v>
      </c>
      <c r="S384" s="3">
        <v>178.72</v>
      </c>
      <c r="T384" s="3">
        <v>178.72</v>
      </c>
      <c r="V384" s="3">
        <v>0</v>
      </c>
      <c r="W384" s="3">
        <v>7506.04</v>
      </c>
    </row>
    <row r="385" spans="1:23" x14ac:dyDescent="0.25">
      <c r="A385" s="3" t="s">
        <v>23</v>
      </c>
      <c r="B385" s="3">
        <v>335</v>
      </c>
      <c r="C385" s="3">
        <v>2405</v>
      </c>
      <c r="D385" s="3" t="s">
        <v>539</v>
      </c>
      <c r="E385" s="3" t="s">
        <v>35909</v>
      </c>
      <c r="F385" s="3" t="s">
        <v>30</v>
      </c>
      <c r="G385" s="3" t="s">
        <v>591</v>
      </c>
      <c r="H385" s="3" t="s">
        <v>592</v>
      </c>
      <c r="I385" s="3" t="s">
        <v>593</v>
      </c>
      <c r="J385" s="3" t="s">
        <v>760</v>
      </c>
      <c r="K385" s="4">
        <v>45156</v>
      </c>
      <c r="L385" s="3" t="s">
        <v>595</v>
      </c>
      <c r="M385">
        <v>26211000</v>
      </c>
      <c r="N385" s="3" t="s">
        <v>596</v>
      </c>
      <c r="O385" s="3">
        <v>21.64</v>
      </c>
      <c r="P385" s="3">
        <v>5</v>
      </c>
      <c r="Q385" s="3">
        <v>6708.4000000000005</v>
      </c>
      <c r="R385" s="3">
        <v>0</v>
      </c>
      <c r="S385" s="3">
        <v>167.71</v>
      </c>
      <c r="T385" s="3">
        <v>167.71</v>
      </c>
      <c r="V385" s="3">
        <v>0</v>
      </c>
      <c r="W385" s="3">
        <v>7043.8200000000006</v>
      </c>
    </row>
    <row r="386" spans="1:23" x14ac:dyDescent="0.25">
      <c r="A386" s="3" t="s">
        <v>23</v>
      </c>
      <c r="B386" s="3">
        <v>335</v>
      </c>
      <c r="C386" s="3">
        <v>2405</v>
      </c>
      <c r="D386" s="3" t="s">
        <v>539</v>
      </c>
      <c r="E386" s="3" t="s">
        <v>35909</v>
      </c>
      <c r="F386" s="3" t="s">
        <v>30</v>
      </c>
      <c r="G386" s="3" t="s">
        <v>591</v>
      </c>
      <c r="H386" s="3" t="s">
        <v>592</v>
      </c>
      <c r="I386" s="3" t="s">
        <v>593</v>
      </c>
      <c r="J386" s="3" t="s">
        <v>761</v>
      </c>
      <c r="K386" s="4">
        <v>45156</v>
      </c>
      <c r="L386" s="3" t="s">
        <v>595</v>
      </c>
      <c r="M386">
        <v>26211000</v>
      </c>
      <c r="N386" s="3" t="s">
        <v>596</v>
      </c>
      <c r="O386" s="3">
        <v>29.64</v>
      </c>
      <c r="P386" s="3">
        <v>5</v>
      </c>
      <c r="Q386" s="3">
        <v>9188.4</v>
      </c>
      <c r="R386" s="3">
        <v>0</v>
      </c>
      <c r="S386" s="3">
        <v>229.71</v>
      </c>
      <c r="T386" s="3">
        <v>229.71</v>
      </c>
      <c r="V386" s="3">
        <v>0</v>
      </c>
      <c r="W386" s="3">
        <v>9647.8199999999979</v>
      </c>
    </row>
    <row r="387" spans="1:23" x14ac:dyDescent="0.25">
      <c r="A387" s="3" t="s">
        <v>23</v>
      </c>
      <c r="B387" s="3">
        <v>335</v>
      </c>
      <c r="C387" s="3">
        <v>2405</v>
      </c>
      <c r="D387" s="3" t="s">
        <v>539</v>
      </c>
      <c r="E387" s="3" t="s">
        <v>35909</v>
      </c>
      <c r="F387" s="3" t="s">
        <v>30</v>
      </c>
      <c r="G387" s="3" t="s">
        <v>591</v>
      </c>
      <c r="H387" s="3" t="s">
        <v>592</v>
      </c>
      <c r="I387" s="3" t="s">
        <v>593</v>
      </c>
      <c r="J387" s="3" t="s">
        <v>762</v>
      </c>
      <c r="K387" s="4">
        <v>45156</v>
      </c>
      <c r="L387" s="3" t="s">
        <v>595</v>
      </c>
      <c r="M387">
        <v>26211000</v>
      </c>
      <c r="N387" s="3" t="s">
        <v>596</v>
      </c>
      <c r="O387" s="3">
        <v>22.48</v>
      </c>
      <c r="P387" s="3">
        <v>5</v>
      </c>
      <c r="Q387" s="3">
        <v>6968.8</v>
      </c>
      <c r="R387" s="3">
        <v>0</v>
      </c>
      <c r="S387" s="3">
        <v>174.22</v>
      </c>
      <c r="T387" s="3">
        <v>174.22</v>
      </c>
      <c r="V387" s="3">
        <v>0</v>
      </c>
      <c r="W387" s="3">
        <v>7317.2400000000007</v>
      </c>
    </row>
    <row r="388" spans="1:23" x14ac:dyDescent="0.25">
      <c r="A388" s="3" t="s">
        <v>23</v>
      </c>
      <c r="B388" s="3">
        <v>335</v>
      </c>
      <c r="C388" s="3">
        <v>2405</v>
      </c>
      <c r="D388" s="3" t="s">
        <v>539</v>
      </c>
      <c r="E388" s="3" t="s">
        <v>35909</v>
      </c>
      <c r="F388" s="3" t="s">
        <v>30</v>
      </c>
      <c r="G388" s="3" t="s">
        <v>591</v>
      </c>
      <c r="H388" s="3" t="s">
        <v>592</v>
      </c>
      <c r="I388" s="3" t="s">
        <v>593</v>
      </c>
      <c r="J388" s="3" t="s">
        <v>763</v>
      </c>
      <c r="K388" s="4">
        <v>45156</v>
      </c>
      <c r="L388" s="3" t="s">
        <v>595</v>
      </c>
      <c r="M388">
        <v>26211000</v>
      </c>
      <c r="N388" s="3" t="s">
        <v>596</v>
      </c>
      <c r="O388" s="3">
        <v>21.94</v>
      </c>
      <c r="P388" s="3">
        <v>5</v>
      </c>
      <c r="Q388" s="3">
        <v>6801.4000000000005</v>
      </c>
      <c r="R388" s="3">
        <v>0</v>
      </c>
      <c r="S388" s="3">
        <v>170.04</v>
      </c>
      <c r="T388" s="3">
        <v>170.04</v>
      </c>
      <c r="V388" s="3">
        <v>0</v>
      </c>
      <c r="W388" s="3">
        <v>7141.4800000000005</v>
      </c>
    </row>
    <row r="389" spans="1:23" x14ac:dyDescent="0.25">
      <c r="A389" s="3" t="s">
        <v>23</v>
      </c>
      <c r="B389" s="3">
        <v>335</v>
      </c>
      <c r="C389" s="3">
        <v>2405</v>
      </c>
      <c r="D389" s="3" t="s">
        <v>539</v>
      </c>
      <c r="E389" s="3" t="s">
        <v>35909</v>
      </c>
      <c r="F389" s="3" t="s">
        <v>30</v>
      </c>
      <c r="G389" s="3" t="s">
        <v>591</v>
      </c>
      <c r="H389" s="3" t="s">
        <v>592</v>
      </c>
      <c r="I389" s="3" t="s">
        <v>593</v>
      </c>
      <c r="J389" s="3" t="s">
        <v>764</v>
      </c>
      <c r="K389" s="4">
        <v>45156</v>
      </c>
      <c r="L389" s="3" t="s">
        <v>595</v>
      </c>
      <c r="M389">
        <v>26211000</v>
      </c>
      <c r="N389" s="3" t="s">
        <v>596</v>
      </c>
      <c r="O389" s="3">
        <v>19.28</v>
      </c>
      <c r="P389" s="3">
        <v>5</v>
      </c>
      <c r="Q389" s="3">
        <v>5976.8</v>
      </c>
      <c r="R389" s="3">
        <v>0</v>
      </c>
      <c r="S389" s="3">
        <v>149.41999999999999</v>
      </c>
      <c r="T389" s="3">
        <v>149.41999999999999</v>
      </c>
      <c r="V389" s="3">
        <v>0</v>
      </c>
      <c r="W389" s="3">
        <v>6275.64</v>
      </c>
    </row>
    <row r="390" spans="1:23" x14ac:dyDescent="0.25">
      <c r="A390" s="3" t="s">
        <v>23</v>
      </c>
      <c r="B390" s="3">
        <v>335</v>
      </c>
      <c r="C390" s="3">
        <v>2405</v>
      </c>
      <c r="D390" s="3" t="s">
        <v>539</v>
      </c>
      <c r="E390" s="3" t="s">
        <v>35909</v>
      </c>
      <c r="F390" s="3" t="s">
        <v>30</v>
      </c>
      <c r="G390" s="3" t="s">
        <v>591</v>
      </c>
      <c r="H390" s="3" t="s">
        <v>592</v>
      </c>
      <c r="I390" s="3" t="s">
        <v>593</v>
      </c>
      <c r="J390" s="3" t="s">
        <v>765</v>
      </c>
      <c r="K390" s="4">
        <v>45156</v>
      </c>
      <c r="L390" s="3" t="s">
        <v>595</v>
      </c>
      <c r="M390">
        <v>26211000</v>
      </c>
      <c r="N390" s="3" t="s">
        <v>596</v>
      </c>
      <c r="O390" s="3">
        <v>33.72</v>
      </c>
      <c r="P390" s="3">
        <v>5</v>
      </c>
      <c r="Q390" s="3">
        <v>10453.199999999999</v>
      </c>
      <c r="R390" s="3">
        <v>0</v>
      </c>
      <c r="S390" s="3">
        <v>261.33</v>
      </c>
      <c r="T390" s="3">
        <v>261.33</v>
      </c>
      <c r="V390" s="3">
        <v>0</v>
      </c>
      <c r="W390" s="3">
        <v>10975.859999999999</v>
      </c>
    </row>
    <row r="391" spans="1:23" x14ac:dyDescent="0.25">
      <c r="A391" s="3" t="s">
        <v>23</v>
      </c>
      <c r="B391" s="3">
        <v>335</v>
      </c>
      <c r="C391" s="3">
        <v>2405</v>
      </c>
      <c r="D391" s="3" t="s">
        <v>539</v>
      </c>
      <c r="E391" s="3" t="s">
        <v>35909</v>
      </c>
      <c r="F391" s="3" t="s">
        <v>30</v>
      </c>
      <c r="G391" s="3" t="s">
        <v>591</v>
      </c>
      <c r="H391" s="3" t="s">
        <v>592</v>
      </c>
      <c r="I391" s="3" t="s">
        <v>593</v>
      </c>
      <c r="J391" s="3" t="s">
        <v>766</v>
      </c>
      <c r="K391" s="4">
        <v>45156</v>
      </c>
      <c r="L391" s="3" t="s">
        <v>595</v>
      </c>
      <c r="M391">
        <v>26211000</v>
      </c>
      <c r="N391" s="3" t="s">
        <v>596</v>
      </c>
      <c r="O391" s="3">
        <v>18.440000000000001</v>
      </c>
      <c r="P391" s="3">
        <v>5</v>
      </c>
      <c r="Q391" s="3">
        <v>5716.4000000000005</v>
      </c>
      <c r="R391" s="3">
        <v>0</v>
      </c>
      <c r="S391" s="3">
        <v>142.91</v>
      </c>
      <c r="T391" s="3">
        <v>142.91</v>
      </c>
      <c r="V391" s="3">
        <v>0</v>
      </c>
      <c r="W391" s="3">
        <v>6002.22</v>
      </c>
    </row>
    <row r="392" spans="1:23" x14ac:dyDescent="0.25">
      <c r="A392" s="3" t="s">
        <v>23</v>
      </c>
      <c r="B392" s="3">
        <v>335</v>
      </c>
      <c r="C392" s="3">
        <v>2405</v>
      </c>
      <c r="D392" s="3" t="s">
        <v>539</v>
      </c>
      <c r="E392" s="3" t="s">
        <v>35909</v>
      </c>
      <c r="F392" s="3" t="s">
        <v>30</v>
      </c>
      <c r="G392" s="3" t="s">
        <v>591</v>
      </c>
      <c r="H392" s="3" t="s">
        <v>592</v>
      </c>
      <c r="I392" s="3" t="s">
        <v>593</v>
      </c>
      <c r="J392" s="3" t="s">
        <v>767</v>
      </c>
      <c r="K392" s="4">
        <v>45156</v>
      </c>
      <c r="L392" s="3" t="s">
        <v>595</v>
      </c>
      <c r="M392">
        <v>26211000</v>
      </c>
      <c r="N392" s="3" t="s">
        <v>596</v>
      </c>
      <c r="O392" s="3">
        <v>22.98</v>
      </c>
      <c r="P392" s="3">
        <v>5</v>
      </c>
      <c r="Q392" s="3">
        <v>7123.8</v>
      </c>
      <c r="S392" s="3">
        <v>178.1</v>
      </c>
      <c r="T392" s="3">
        <v>178.1</v>
      </c>
      <c r="V392" s="3">
        <v>0</v>
      </c>
      <c r="W392" s="3">
        <v>7480.0000000000009</v>
      </c>
    </row>
    <row r="393" spans="1:23" x14ac:dyDescent="0.25">
      <c r="A393" s="3" t="s">
        <v>23</v>
      </c>
      <c r="B393" s="3">
        <v>335</v>
      </c>
      <c r="C393" s="3">
        <v>2405</v>
      </c>
      <c r="D393" s="3" t="s">
        <v>539</v>
      </c>
      <c r="E393" s="3" t="s">
        <v>35909</v>
      </c>
      <c r="F393" s="3" t="s">
        <v>30</v>
      </c>
      <c r="G393" s="3" t="s">
        <v>591</v>
      </c>
      <c r="H393" s="3" t="s">
        <v>592</v>
      </c>
      <c r="I393" s="3" t="s">
        <v>593</v>
      </c>
      <c r="J393" s="3" t="s">
        <v>768</v>
      </c>
      <c r="K393" s="4">
        <v>45156</v>
      </c>
      <c r="L393" s="3" t="s">
        <v>595</v>
      </c>
      <c r="M393">
        <v>26211000</v>
      </c>
      <c r="N393" s="3" t="s">
        <v>596</v>
      </c>
      <c r="O393" s="3">
        <v>9.24</v>
      </c>
      <c r="P393" s="3">
        <v>5</v>
      </c>
      <c r="Q393" s="3">
        <v>2864.4</v>
      </c>
      <c r="S393" s="3">
        <v>71.61</v>
      </c>
      <c r="T393" s="3">
        <v>71.61</v>
      </c>
      <c r="V393" s="3">
        <v>0</v>
      </c>
      <c r="W393" s="3">
        <v>3007.6200000000003</v>
      </c>
    </row>
    <row r="394" spans="1:23" x14ac:dyDescent="0.25">
      <c r="A394" s="3" t="s">
        <v>23</v>
      </c>
      <c r="B394" s="3">
        <v>335</v>
      </c>
      <c r="C394" s="3">
        <v>2405</v>
      </c>
      <c r="D394" s="3" t="s">
        <v>539</v>
      </c>
      <c r="E394" s="3" t="s">
        <v>35909</v>
      </c>
      <c r="F394" s="3" t="s">
        <v>30</v>
      </c>
      <c r="G394" s="3" t="s">
        <v>591</v>
      </c>
      <c r="H394" s="3" t="s">
        <v>592</v>
      </c>
      <c r="I394" s="3" t="s">
        <v>593</v>
      </c>
      <c r="J394" s="3" t="s">
        <v>769</v>
      </c>
      <c r="K394" s="4">
        <v>45157</v>
      </c>
      <c r="L394" s="3" t="s">
        <v>595</v>
      </c>
      <c r="M394">
        <v>26211000</v>
      </c>
      <c r="N394" s="3" t="s">
        <v>596</v>
      </c>
      <c r="O394" s="3">
        <v>18.899999999999999</v>
      </c>
      <c r="P394" s="3">
        <v>5</v>
      </c>
      <c r="Q394" s="3">
        <v>5859</v>
      </c>
      <c r="R394" s="3">
        <v>0</v>
      </c>
      <c r="S394" s="3">
        <v>146.47999999999999</v>
      </c>
      <c r="T394" s="3">
        <v>146.47999999999999</v>
      </c>
      <c r="V394" s="3">
        <v>0</v>
      </c>
      <c r="W394" s="3">
        <v>6151.9599999999991</v>
      </c>
    </row>
    <row r="395" spans="1:23" x14ac:dyDescent="0.25">
      <c r="A395" s="3" t="s">
        <v>23</v>
      </c>
      <c r="B395" s="3">
        <v>335</v>
      </c>
      <c r="C395" s="3">
        <v>2405</v>
      </c>
      <c r="D395" s="3" t="s">
        <v>539</v>
      </c>
      <c r="E395" s="3" t="s">
        <v>35909</v>
      </c>
      <c r="F395" s="3" t="s">
        <v>30</v>
      </c>
      <c r="G395" s="3" t="s">
        <v>591</v>
      </c>
      <c r="H395" s="3" t="s">
        <v>592</v>
      </c>
      <c r="I395" s="3" t="s">
        <v>593</v>
      </c>
      <c r="J395" s="3" t="s">
        <v>770</v>
      </c>
      <c r="K395" s="4">
        <v>45157</v>
      </c>
      <c r="L395" s="3" t="s">
        <v>595</v>
      </c>
      <c r="M395">
        <v>26211000</v>
      </c>
      <c r="N395" s="3" t="s">
        <v>596</v>
      </c>
      <c r="O395" s="3">
        <v>17.899999999999999</v>
      </c>
      <c r="P395" s="3">
        <v>5</v>
      </c>
      <c r="Q395" s="3">
        <v>5549</v>
      </c>
      <c r="R395" s="3">
        <v>0</v>
      </c>
      <c r="S395" s="3">
        <v>138.72999999999999</v>
      </c>
      <c r="T395" s="3">
        <v>138.72999999999999</v>
      </c>
      <c r="V395" s="3">
        <v>0</v>
      </c>
      <c r="W395" s="3">
        <v>5826.4599999999991</v>
      </c>
    </row>
    <row r="396" spans="1:23" x14ac:dyDescent="0.25">
      <c r="A396" s="3" t="s">
        <v>23</v>
      </c>
      <c r="B396" s="3">
        <v>335</v>
      </c>
      <c r="C396" s="3">
        <v>2405</v>
      </c>
      <c r="D396" s="3" t="s">
        <v>539</v>
      </c>
      <c r="E396" s="3" t="s">
        <v>35909</v>
      </c>
      <c r="F396" s="3" t="s">
        <v>30</v>
      </c>
      <c r="G396" s="3" t="s">
        <v>591</v>
      </c>
      <c r="H396" s="3" t="s">
        <v>592</v>
      </c>
      <c r="I396" s="3" t="s">
        <v>593</v>
      </c>
      <c r="J396" s="3" t="s">
        <v>771</v>
      </c>
      <c r="K396" s="4">
        <v>45157</v>
      </c>
      <c r="L396" s="3" t="s">
        <v>595</v>
      </c>
      <c r="M396">
        <v>26211000</v>
      </c>
      <c r="N396" s="3" t="s">
        <v>596</v>
      </c>
      <c r="O396" s="3">
        <v>23.9</v>
      </c>
      <c r="P396" s="3">
        <v>5</v>
      </c>
      <c r="Q396" s="3">
        <v>7409</v>
      </c>
      <c r="R396" s="3">
        <v>0</v>
      </c>
      <c r="S396" s="3">
        <v>185.23</v>
      </c>
      <c r="T396" s="3">
        <v>185.23</v>
      </c>
      <c r="V396" s="3">
        <v>0</v>
      </c>
      <c r="W396" s="3">
        <v>7779.4599999999991</v>
      </c>
    </row>
    <row r="397" spans="1:23" x14ac:dyDescent="0.25">
      <c r="A397" s="3" t="s">
        <v>23</v>
      </c>
      <c r="B397" s="3">
        <v>335</v>
      </c>
      <c r="C397" s="3">
        <v>2405</v>
      </c>
      <c r="D397" s="3" t="s">
        <v>539</v>
      </c>
      <c r="E397" s="3" t="s">
        <v>35909</v>
      </c>
      <c r="F397" s="3" t="s">
        <v>30</v>
      </c>
      <c r="G397" s="3" t="s">
        <v>591</v>
      </c>
      <c r="H397" s="3" t="s">
        <v>592</v>
      </c>
      <c r="I397" s="3" t="s">
        <v>593</v>
      </c>
      <c r="J397" s="3" t="s">
        <v>772</v>
      </c>
      <c r="K397" s="4">
        <v>45157</v>
      </c>
      <c r="L397" s="3" t="s">
        <v>595</v>
      </c>
      <c r="M397">
        <v>26211000</v>
      </c>
      <c r="N397" s="3" t="s">
        <v>596</v>
      </c>
      <c r="O397" s="3">
        <v>18.78</v>
      </c>
      <c r="P397" s="3">
        <v>5</v>
      </c>
      <c r="Q397" s="3">
        <v>5821.8</v>
      </c>
      <c r="R397" s="3">
        <v>0</v>
      </c>
      <c r="S397" s="3">
        <v>145.55000000000001</v>
      </c>
      <c r="T397" s="3">
        <v>145.55000000000001</v>
      </c>
      <c r="V397" s="3">
        <v>0</v>
      </c>
      <c r="W397" s="3">
        <v>6112.9000000000005</v>
      </c>
    </row>
    <row r="398" spans="1:23" x14ac:dyDescent="0.25">
      <c r="A398" s="3" t="s">
        <v>23</v>
      </c>
      <c r="B398" s="3">
        <v>335</v>
      </c>
      <c r="C398" s="3">
        <v>2405</v>
      </c>
      <c r="D398" s="3" t="s">
        <v>539</v>
      </c>
      <c r="E398" s="3" t="s">
        <v>35909</v>
      </c>
      <c r="F398" s="3" t="s">
        <v>30</v>
      </c>
      <c r="G398" s="3" t="s">
        <v>591</v>
      </c>
      <c r="H398" s="3" t="s">
        <v>592</v>
      </c>
      <c r="I398" s="3" t="s">
        <v>593</v>
      </c>
      <c r="J398" s="3" t="s">
        <v>773</v>
      </c>
      <c r="K398" s="4">
        <v>45157</v>
      </c>
      <c r="L398" s="3" t="s">
        <v>595</v>
      </c>
      <c r="M398">
        <v>26211000</v>
      </c>
      <c r="N398" s="3" t="s">
        <v>596</v>
      </c>
      <c r="O398" s="3">
        <v>31.7</v>
      </c>
      <c r="P398" s="3">
        <v>5</v>
      </c>
      <c r="Q398" s="3">
        <v>9827</v>
      </c>
      <c r="R398" s="3">
        <v>0</v>
      </c>
      <c r="S398" s="3">
        <v>245.68</v>
      </c>
      <c r="T398" s="3">
        <v>245.68</v>
      </c>
      <c r="V398" s="3">
        <v>0</v>
      </c>
      <c r="W398" s="3">
        <v>10318.36</v>
      </c>
    </row>
    <row r="399" spans="1:23" x14ac:dyDescent="0.25">
      <c r="A399" s="3" t="s">
        <v>23</v>
      </c>
      <c r="B399" s="3">
        <v>335</v>
      </c>
      <c r="C399" s="3">
        <v>2405</v>
      </c>
      <c r="D399" s="3" t="s">
        <v>539</v>
      </c>
      <c r="E399" s="3" t="s">
        <v>35909</v>
      </c>
      <c r="F399" s="3" t="s">
        <v>30</v>
      </c>
      <c r="G399" s="3" t="s">
        <v>591</v>
      </c>
      <c r="H399" s="3" t="s">
        <v>592</v>
      </c>
      <c r="I399" s="3" t="s">
        <v>593</v>
      </c>
      <c r="J399" s="3" t="s">
        <v>774</v>
      </c>
      <c r="K399" s="4">
        <v>45157</v>
      </c>
      <c r="L399" s="3" t="s">
        <v>595</v>
      </c>
      <c r="M399">
        <v>26211000</v>
      </c>
      <c r="N399" s="3" t="s">
        <v>596</v>
      </c>
      <c r="O399" s="3">
        <v>22.66</v>
      </c>
      <c r="P399" s="3">
        <v>5</v>
      </c>
      <c r="Q399" s="3">
        <v>7024.6</v>
      </c>
      <c r="R399" s="3">
        <v>0</v>
      </c>
      <c r="S399" s="3">
        <v>175.62</v>
      </c>
      <c r="T399" s="3">
        <v>175.62</v>
      </c>
      <c r="V399" s="3">
        <v>0</v>
      </c>
      <c r="W399" s="3">
        <v>7375.84</v>
      </c>
    </row>
    <row r="400" spans="1:23" x14ac:dyDescent="0.25">
      <c r="A400" s="3" t="s">
        <v>23</v>
      </c>
      <c r="B400" s="3">
        <v>335</v>
      </c>
      <c r="C400" s="3">
        <v>2405</v>
      </c>
      <c r="D400" s="3" t="s">
        <v>539</v>
      </c>
      <c r="E400" s="3" t="s">
        <v>35909</v>
      </c>
      <c r="F400" s="3" t="s">
        <v>30</v>
      </c>
      <c r="G400" s="3" t="s">
        <v>591</v>
      </c>
      <c r="H400" s="3" t="s">
        <v>592</v>
      </c>
      <c r="I400" s="3" t="s">
        <v>593</v>
      </c>
      <c r="J400" s="3" t="s">
        <v>775</v>
      </c>
      <c r="K400" s="4">
        <v>45157</v>
      </c>
      <c r="L400" s="3" t="s">
        <v>595</v>
      </c>
      <c r="M400">
        <v>26211000</v>
      </c>
      <c r="N400" s="3" t="s">
        <v>596</v>
      </c>
      <c r="O400" s="3">
        <v>15.78</v>
      </c>
      <c r="P400" s="3">
        <v>5</v>
      </c>
      <c r="Q400" s="3">
        <v>4891.8</v>
      </c>
      <c r="R400" s="3">
        <v>0</v>
      </c>
      <c r="S400" s="3">
        <v>122.3</v>
      </c>
      <c r="T400" s="3">
        <v>122.3</v>
      </c>
      <c r="V400" s="3">
        <v>0</v>
      </c>
      <c r="W400" s="3">
        <v>5136.4000000000005</v>
      </c>
    </row>
    <row r="401" spans="1:23" x14ac:dyDescent="0.25">
      <c r="A401" s="3" t="s">
        <v>23</v>
      </c>
      <c r="B401" s="3">
        <v>335</v>
      </c>
      <c r="C401" s="3">
        <v>2405</v>
      </c>
      <c r="D401" s="3" t="s">
        <v>539</v>
      </c>
      <c r="E401" s="3" t="s">
        <v>35909</v>
      </c>
      <c r="F401" s="3" t="s">
        <v>30</v>
      </c>
      <c r="G401" s="3" t="s">
        <v>591</v>
      </c>
      <c r="H401" s="3" t="s">
        <v>592</v>
      </c>
      <c r="I401" s="3" t="s">
        <v>593</v>
      </c>
      <c r="J401" s="3" t="s">
        <v>776</v>
      </c>
      <c r="K401" s="4">
        <v>45157</v>
      </c>
      <c r="L401" s="3" t="s">
        <v>595</v>
      </c>
      <c r="M401">
        <v>26211000</v>
      </c>
      <c r="N401" s="3" t="s">
        <v>596</v>
      </c>
      <c r="O401" s="3">
        <v>35.36</v>
      </c>
      <c r="P401" s="3">
        <v>5</v>
      </c>
      <c r="Q401" s="3">
        <v>10961.6</v>
      </c>
      <c r="R401" s="3">
        <v>0</v>
      </c>
      <c r="S401" s="3">
        <v>274.04000000000002</v>
      </c>
      <c r="T401" s="3">
        <v>274.04000000000002</v>
      </c>
      <c r="V401" s="3">
        <v>0</v>
      </c>
      <c r="W401" s="3">
        <v>11509.680000000002</v>
      </c>
    </row>
    <row r="402" spans="1:23" x14ac:dyDescent="0.25">
      <c r="A402" s="3" t="s">
        <v>23</v>
      </c>
      <c r="B402" s="3">
        <v>335</v>
      </c>
      <c r="C402" s="3">
        <v>2405</v>
      </c>
      <c r="D402" s="3" t="s">
        <v>539</v>
      </c>
      <c r="E402" s="3" t="s">
        <v>35909</v>
      </c>
      <c r="F402" s="3" t="s">
        <v>30</v>
      </c>
      <c r="G402" s="3" t="s">
        <v>591</v>
      </c>
      <c r="H402" s="3" t="s">
        <v>592</v>
      </c>
      <c r="I402" s="3" t="s">
        <v>593</v>
      </c>
      <c r="J402" s="3" t="s">
        <v>777</v>
      </c>
      <c r="K402" s="4">
        <v>45157</v>
      </c>
      <c r="L402" s="3" t="s">
        <v>595</v>
      </c>
      <c r="M402">
        <v>26211000</v>
      </c>
      <c r="N402" s="3" t="s">
        <v>596</v>
      </c>
      <c r="O402" s="3">
        <v>24.46</v>
      </c>
      <c r="P402" s="3">
        <v>5</v>
      </c>
      <c r="Q402" s="3">
        <v>7582.6</v>
      </c>
      <c r="R402" s="3">
        <v>0</v>
      </c>
      <c r="S402" s="3">
        <v>189.57</v>
      </c>
      <c r="T402" s="3">
        <v>189.57</v>
      </c>
      <c r="V402" s="3">
        <v>0</v>
      </c>
      <c r="W402" s="3">
        <v>7961.74</v>
      </c>
    </row>
    <row r="403" spans="1:23" x14ac:dyDescent="0.25">
      <c r="A403" s="3" t="s">
        <v>23</v>
      </c>
      <c r="B403" s="3">
        <v>335</v>
      </c>
      <c r="C403" s="3">
        <v>2405</v>
      </c>
      <c r="D403" s="3" t="s">
        <v>539</v>
      </c>
      <c r="E403" s="3" t="s">
        <v>35909</v>
      </c>
      <c r="F403" s="3" t="s">
        <v>30</v>
      </c>
      <c r="G403" s="3" t="s">
        <v>591</v>
      </c>
      <c r="H403" s="3" t="s">
        <v>592</v>
      </c>
      <c r="I403" s="3" t="s">
        <v>593</v>
      </c>
      <c r="J403" s="3" t="s">
        <v>778</v>
      </c>
      <c r="K403" s="4">
        <v>45157</v>
      </c>
      <c r="L403" s="3" t="s">
        <v>595</v>
      </c>
      <c r="M403">
        <v>26211000</v>
      </c>
      <c r="N403" s="3" t="s">
        <v>596</v>
      </c>
      <c r="O403" s="3">
        <v>19.7</v>
      </c>
      <c r="P403" s="3">
        <v>5</v>
      </c>
      <c r="Q403" s="3">
        <v>6107</v>
      </c>
      <c r="R403" s="3">
        <v>0</v>
      </c>
      <c r="S403" s="3">
        <v>152.68</v>
      </c>
      <c r="T403" s="3">
        <v>152.68</v>
      </c>
      <c r="V403" s="3">
        <v>0</v>
      </c>
      <c r="W403" s="3">
        <v>6412.3600000000006</v>
      </c>
    </row>
    <row r="404" spans="1:23" x14ac:dyDescent="0.25">
      <c r="A404" s="3" t="s">
        <v>23</v>
      </c>
      <c r="B404" s="3">
        <v>335</v>
      </c>
      <c r="C404" s="3">
        <v>2405</v>
      </c>
      <c r="D404" s="3" t="s">
        <v>539</v>
      </c>
      <c r="E404" s="3" t="s">
        <v>35909</v>
      </c>
      <c r="F404" s="3" t="s">
        <v>30</v>
      </c>
      <c r="G404" s="3" t="s">
        <v>591</v>
      </c>
      <c r="H404" s="3" t="s">
        <v>592</v>
      </c>
      <c r="I404" s="3" t="s">
        <v>593</v>
      </c>
      <c r="J404" s="3" t="s">
        <v>779</v>
      </c>
      <c r="K404" s="4">
        <v>45158</v>
      </c>
      <c r="L404" s="3" t="s">
        <v>595</v>
      </c>
      <c r="M404">
        <v>26211000</v>
      </c>
      <c r="N404" s="3" t="s">
        <v>596</v>
      </c>
      <c r="O404" s="3">
        <v>19.04</v>
      </c>
      <c r="P404" s="3">
        <v>5</v>
      </c>
      <c r="Q404" s="3">
        <v>5902.4</v>
      </c>
      <c r="R404" s="3">
        <v>0</v>
      </c>
      <c r="S404" s="3">
        <v>147.56</v>
      </c>
      <c r="T404" s="3">
        <v>147.56</v>
      </c>
      <c r="V404" s="3">
        <v>0</v>
      </c>
      <c r="W404" s="3">
        <v>6197.52</v>
      </c>
    </row>
    <row r="405" spans="1:23" x14ac:dyDescent="0.25">
      <c r="A405" s="3" t="s">
        <v>23</v>
      </c>
      <c r="B405" s="3">
        <v>335</v>
      </c>
      <c r="C405" s="3">
        <v>2405</v>
      </c>
      <c r="D405" s="3" t="s">
        <v>539</v>
      </c>
      <c r="E405" s="3" t="s">
        <v>35909</v>
      </c>
      <c r="F405" s="3" t="s">
        <v>30</v>
      </c>
      <c r="G405" s="3" t="s">
        <v>591</v>
      </c>
      <c r="H405" s="3" t="s">
        <v>592</v>
      </c>
      <c r="I405" s="3" t="s">
        <v>593</v>
      </c>
      <c r="J405" s="3" t="s">
        <v>780</v>
      </c>
      <c r="K405" s="4">
        <v>45158</v>
      </c>
      <c r="L405" s="3" t="s">
        <v>595</v>
      </c>
      <c r="M405">
        <v>26211000</v>
      </c>
      <c r="N405" s="3" t="s">
        <v>596</v>
      </c>
      <c r="O405" s="3">
        <v>19.5</v>
      </c>
      <c r="P405" s="3">
        <v>5</v>
      </c>
      <c r="Q405" s="3">
        <v>6045</v>
      </c>
      <c r="R405" s="3">
        <v>0</v>
      </c>
      <c r="S405" s="3">
        <v>151.13</v>
      </c>
      <c r="T405" s="3">
        <v>151.13</v>
      </c>
      <c r="V405" s="3">
        <v>0</v>
      </c>
      <c r="W405" s="3">
        <v>6347.26</v>
      </c>
    </row>
    <row r="406" spans="1:23" x14ac:dyDescent="0.25">
      <c r="A406" s="3" t="s">
        <v>23</v>
      </c>
      <c r="B406" s="3">
        <v>335</v>
      </c>
      <c r="C406" s="3">
        <v>2405</v>
      </c>
      <c r="D406" s="3" t="s">
        <v>539</v>
      </c>
      <c r="E406" s="3" t="s">
        <v>35909</v>
      </c>
      <c r="F406" s="3" t="s">
        <v>30</v>
      </c>
      <c r="G406" s="3" t="s">
        <v>591</v>
      </c>
      <c r="H406" s="3" t="s">
        <v>592</v>
      </c>
      <c r="I406" s="3" t="s">
        <v>593</v>
      </c>
      <c r="J406" s="3" t="s">
        <v>781</v>
      </c>
      <c r="K406" s="4">
        <v>45158</v>
      </c>
      <c r="L406" s="3" t="s">
        <v>595</v>
      </c>
      <c r="M406">
        <v>26211000</v>
      </c>
      <c r="N406" s="3" t="s">
        <v>596</v>
      </c>
      <c r="O406" s="3">
        <v>24.36</v>
      </c>
      <c r="P406" s="3">
        <v>5</v>
      </c>
      <c r="Q406" s="3">
        <v>7551.5999999999995</v>
      </c>
      <c r="R406" s="3">
        <v>0</v>
      </c>
      <c r="S406" s="3">
        <v>188.79</v>
      </c>
      <c r="T406" s="3">
        <v>188.79</v>
      </c>
      <c r="V406" s="3">
        <v>0</v>
      </c>
      <c r="W406" s="3">
        <v>7929.1799999999994</v>
      </c>
    </row>
    <row r="407" spans="1:23" x14ac:dyDescent="0.25">
      <c r="A407" s="3" t="s">
        <v>23</v>
      </c>
      <c r="B407" s="3">
        <v>335</v>
      </c>
      <c r="C407" s="3">
        <v>2405</v>
      </c>
      <c r="D407" s="3" t="s">
        <v>539</v>
      </c>
      <c r="E407" s="3" t="s">
        <v>35909</v>
      </c>
      <c r="F407" s="3" t="s">
        <v>30</v>
      </c>
      <c r="G407" s="3" t="s">
        <v>591</v>
      </c>
      <c r="H407" s="3" t="s">
        <v>592</v>
      </c>
      <c r="I407" s="3" t="s">
        <v>593</v>
      </c>
      <c r="J407" s="3" t="s">
        <v>782</v>
      </c>
      <c r="K407" s="4">
        <v>45158</v>
      </c>
      <c r="L407" s="3" t="s">
        <v>595</v>
      </c>
      <c r="M407">
        <v>26211000</v>
      </c>
      <c r="N407" s="3" t="s">
        <v>596</v>
      </c>
      <c r="O407" s="3">
        <v>20.079999999999998</v>
      </c>
      <c r="P407" s="3">
        <v>5</v>
      </c>
      <c r="Q407" s="3">
        <v>6224.7999999999993</v>
      </c>
      <c r="R407" s="3">
        <v>0</v>
      </c>
      <c r="S407" s="3">
        <v>155.62</v>
      </c>
      <c r="T407" s="3">
        <v>155.62</v>
      </c>
      <c r="V407" s="3">
        <v>0</v>
      </c>
      <c r="W407" s="3">
        <v>6536.0399999999991</v>
      </c>
    </row>
    <row r="408" spans="1:23" x14ac:dyDescent="0.25">
      <c r="A408" s="3" t="s">
        <v>23</v>
      </c>
      <c r="B408" s="3">
        <v>335</v>
      </c>
      <c r="C408" s="3">
        <v>2405</v>
      </c>
      <c r="D408" s="3" t="s">
        <v>539</v>
      </c>
      <c r="E408" s="3" t="s">
        <v>35909</v>
      </c>
      <c r="F408" s="3" t="s">
        <v>30</v>
      </c>
      <c r="G408" s="3" t="s">
        <v>591</v>
      </c>
      <c r="H408" s="3" t="s">
        <v>592</v>
      </c>
      <c r="I408" s="3" t="s">
        <v>593</v>
      </c>
      <c r="J408" s="3" t="s">
        <v>783</v>
      </c>
      <c r="K408" s="4">
        <v>45158</v>
      </c>
      <c r="L408" s="3" t="s">
        <v>595</v>
      </c>
      <c r="M408">
        <v>26211000</v>
      </c>
      <c r="N408" s="3" t="s">
        <v>596</v>
      </c>
      <c r="O408" s="3">
        <v>17.8</v>
      </c>
      <c r="P408" s="3">
        <v>5</v>
      </c>
      <c r="Q408" s="3">
        <v>5518</v>
      </c>
      <c r="R408" s="3">
        <v>0</v>
      </c>
      <c r="S408" s="3">
        <v>137.94999999999999</v>
      </c>
      <c r="T408" s="3">
        <v>137.94999999999999</v>
      </c>
      <c r="V408" s="3">
        <v>0</v>
      </c>
      <c r="W408" s="3">
        <v>5793.9</v>
      </c>
    </row>
    <row r="409" spans="1:23" x14ac:dyDescent="0.25">
      <c r="A409" s="3" t="s">
        <v>23</v>
      </c>
      <c r="B409" s="3">
        <v>335</v>
      </c>
      <c r="C409" s="3">
        <v>2405</v>
      </c>
      <c r="D409" s="3" t="s">
        <v>539</v>
      </c>
      <c r="E409" s="3" t="s">
        <v>35909</v>
      </c>
      <c r="F409" s="3" t="s">
        <v>30</v>
      </c>
      <c r="G409" s="3" t="s">
        <v>591</v>
      </c>
      <c r="H409" s="3" t="s">
        <v>592</v>
      </c>
      <c r="I409" s="3" t="s">
        <v>593</v>
      </c>
      <c r="J409" s="3" t="s">
        <v>784</v>
      </c>
      <c r="K409" s="4">
        <v>45158</v>
      </c>
      <c r="L409" s="3" t="s">
        <v>595</v>
      </c>
      <c r="M409">
        <v>26211000</v>
      </c>
      <c r="N409" s="3" t="s">
        <v>596</v>
      </c>
      <c r="O409" s="3">
        <v>20.34</v>
      </c>
      <c r="P409" s="3">
        <v>5</v>
      </c>
      <c r="Q409" s="3">
        <v>6305.4</v>
      </c>
      <c r="R409" s="3">
        <v>0</v>
      </c>
      <c r="S409" s="3">
        <v>157.63999999999999</v>
      </c>
      <c r="T409" s="3">
        <v>157.63999999999999</v>
      </c>
      <c r="V409" s="3">
        <v>0</v>
      </c>
      <c r="W409" s="3">
        <v>6620.68</v>
      </c>
    </row>
    <row r="410" spans="1:23" x14ac:dyDescent="0.25">
      <c r="A410" s="3" t="s">
        <v>23</v>
      </c>
      <c r="B410" s="3">
        <v>335</v>
      </c>
      <c r="C410" s="3">
        <v>2405</v>
      </c>
      <c r="D410" s="3" t="s">
        <v>539</v>
      </c>
      <c r="E410" s="3" t="s">
        <v>35909</v>
      </c>
      <c r="F410" s="3" t="s">
        <v>30</v>
      </c>
      <c r="G410" s="3" t="s">
        <v>591</v>
      </c>
      <c r="H410" s="3" t="s">
        <v>592</v>
      </c>
      <c r="I410" s="3" t="s">
        <v>593</v>
      </c>
      <c r="J410" s="3" t="s">
        <v>785</v>
      </c>
      <c r="K410" s="4">
        <v>45158</v>
      </c>
      <c r="L410" s="3" t="s">
        <v>595</v>
      </c>
      <c r="M410">
        <v>26211000</v>
      </c>
      <c r="N410" s="3" t="s">
        <v>596</v>
      </c>
      <c r="O410" s="3">
        <v>25.52</v>
      </c>
      <c r="P410" s="3">
        <v>5</v>
      </c>
      <c r="Q410" s="3">
        <v>7911.2</v>
      </c>
      <c r="R410" s="3">
        <v>0</v>
      </c>
      <c r="S410" s="3">
        <v>197.78</v>
      </c>
      <c r="T410" s="3">
        <v>197.78</v>
      </c>
      <c r="V410" s="3">
        <v>0</v>
      </c>
      <c r="W410" s="3">
        <v>8306.76</v>
      </c>
    </row>
    <row r="411" spans="1:23" x14ac:dyDescent="0.25">
      <c r="A411" s="3" t="s">
        <v>23</v>
      </c>
      <c r="B411" s="3">
        <v>335</v>
      </c>
      <c r="C411" s="3">
        <v>2405</v>
      </c>
      <c r="D411" s="3" t="s">
        <v>539</v>
      </c>
      <c r="E411" s="3" t="s">
        <v>35909</v>
      </c>
      <c r="F411" s="3" t="s">
        <v>30</v>
      </c>
      <c r="G411" s="3" t="s">
        <v>591</v>
      </c>
      <c r="H411" s="3" t="s">
        <v>592</v>
      </c>
      <c r="I411" s="3" t="s">
        <v>593</v>
      </c>
      <c r="J411" s="3" t="s">
        <v>786</v>
      </c>
      <c r="K411" s="4">
        <v>45158</v>
      </c>
      <c r="L411" s="3" t="s">
        <v>595</v>
      </c>
      <c r="M411">
        <v>26211000</v>
      </c>
      <c r="N411" s="3" t="s">
        <v>596</v>
      </c>
      <c r="O411" s="3">
        <v>33.82</v>
      </c>
      <c r="P411" s="3">
        <v>5</v>
      </c>
      <c r="Q411" s="3">
        <v>10484.200000000001</v>
      </c>
      <c r="R411" s="3">
        <v>0</v>
      </c>
      <c r="S411" s="3">
        <v>262.11</v>
      </c>
      <c r="T411" s="3">
        <v>262.11</v>
      </c>
      <c r="V411" s="3">
        <v>0</v>
      </c>
      <c r="W411" s="3">
        <v>11008.420000000002</v>
      </c>
    </row>
    <row r="412" spans="1:23" x14ac:dyDescent="0.25">
      <c r="A412" s="3" t="s">
        <v>23</v>
      </c>
      <c r="B412" s="3">
        <v>335</v>
      </c>
      <c r="C412" s="3">
        <v>2405</v>
      </c>
      <c r="D412" s="3" t="s">
        <v>539</v>
      </c>
      <c r="E412" s="3" t="s">
        <v>35909</v>
      </c>
      <c r="F412" s="3" t="s">
        <v>30</v>
      </c>
      <c r="G412" s="3" t="s">
        <v>591</v>
      </c>
      <c r="H412" s="3" t="s">
        <v>592</v>
      </c>
      <c r="I412" s="3" t="s">
        <v>593</v>
      </c>
      <c r="J412" s="3" t="s">
        <v>787</v>
      </c>
      <c r="K412" s="4">
        <v>45158</v>
      </c>
      <c r="L412" s="3" t="s">
        <v>595</v>
      </c>
      <c r="M412">
        <v>26211000</v>
      </c>
      <c r="N412" s="3" t="s">
        <v>596</v>
      </c>
      <c r="O412" s="3">
        <v>14.82</v>
      </c>
      <c r="P412" s="3">
        <v>5</v>
      </c>
      <c r="Q412" s="3">
        <v>4594.2</v>
      </c>
      <c r="R412" s="3">
        <v>0</v>
      </c>
      <c r="S412" s="3">
        <v>114.86</v>
      </c>
      <c r="T412" s="3">
        <v>114.86</v>
      </c>
      <c r="V412" s="3">
        <v>0</v>
      </c>
      <c r="W412" s="3">
        <v>4823.9199999999992</v>
      </c>
    </row>
    <row r="413" spans="1:23" x14ac:dyDescent="0.25">
      <c r="A413" s="3" t="s">
        <v>23</v>
      </c>
      <c r="B413" s="3">
        <v>335</v>
      </c>
      <c r="C413" s="3">
        <v>2405</v>
      </c>
      <c r="D413" s="3" t="s">
        <v>539</v>
      </c>
      <c r="E413" s="3" t="s">
        <v>35909</v>
      </c>
      <c r="F413" s="3" t="s">
        <v>30</v>
      </c>
      <c r="G413" s="3" t="s">
        <v>591</v>
      </c>
      <c r="H413" s="3" t="s">
        <v>592</v>
      </c>
      <c r="I413" s="3" t="s">
        <v>593</v>
      </c>
      <c r="J413" s="3" t="s">
        <v>788</v>
      </c>
      <c r="K413" s="4">
        <v>45158</v>
      </c>
      <c r="L413" s="3" t="s">
        <v>595</v>
      </c>
      <c r="M413">
        <v>26211000</v>
      </c>
      <c r="N413" s="3" t="s">
        <v>596</v>
      </c>
      <c r="O413" s="3">
        <v>24.8</v>
      </c>
      <c r="P413" s="3">
        <v>5</v>
      </c>
      <c r="Q413" s="3">
        <v>7688</v>
      </c>
      <c r="R413" s="3">
        <v>0</v>
      </c>
      <c r="S413" s="3">
        <v>192.2</v>
      </c>
      <c r="T413" s="3">
        <v>192.2</v>
      </c>
      <c r="V413" s="3">
        <v>0</v>
      </c>
      <c r="W413" s="3">
        <v>8072.4</v>
      </c>
    </row>
    <row r="414" spans="1:23" x14ac:dyDescent="0.25">
      <c r="A414" s="3" t="s">
        <v>23</v>
      </c>
      <c r="B414" s="3">
        <v>335</v>
      </c>
      <c r="C414" s="3">
        <v>2405</v>
      </c>
      <c r="D414" s="3" t="s">
        <v>539</v>
      </c>
      <c r="E414" s="3" t="s">
        <v>35909</v>
      </c>
      <c r="F414" s="3" t="s">
        <v>30</v>
      </c>
      <c r="G414" s="3" t="s">
        <v>591</v>
      </c>
      <c r="H414" s="3" t="s">
        <v>592</v>
      </c>
      <c r="I414" s="3" t="s">
        <v>593</v>
      </c>
      <c r="J414" s="3" t="s">
        <v>789</v>
      </c>
      <c r="K414" s="4">
        <v>45158</v>
      </c>
      <c r="L414" s="3" t="s">
        <v>595</v>
      </c>
      <c r="M414">
        <v>26211000</v>
      </c>
      <c r="N414" s="3" t="s">
        <v>596</v>
      </c>
      <c r="O414" s="3">
        <v>22.58</v>
      </c>
      <c r="P414" s="3">
        <v>5</v>
      </c>
      <c r="Q414" s="3">
        <v>6999.7999999999993</v>
      </c>
      <c r="R414" s="3">
        <v>0</v>
      </c>
      <c r="S414" s="3">
        <v>175</v>
      </c>
      <c r="T414" s="3">
        <v>175</v>
      </c>
      <c r="V414" s="3">
        <v>0</v>
      </c>
      <c r="W414" s="3">
        <v>7349.7999999999993</v>
      </c>
    </row>
    <row r="415" spans="1:23" x14ac:dyDescent="0.25">
      <c r="A415" s="3" t="s">
        <v>23</v>
      </c>
      <c r="B415" s="3">
        <v>335</v>
      </c>
      <c r="C415" s="3">
        <v>2405</v>
      </c>
      <c r="D415" s="3" t="s">
        <v>539</v>
      </c>
      <c r="E415" s="3" t="s">
        <v>35909</v>
      </c>
      <c r="F415" s="3" t="s">
        <v>30</v>
      </c>
      <c r="G415" s="3" t="s">
        <v>591</v>
      </c>
      <c r="H415" s="3" t="s">
        <v>592</v>
      </c>
      <c r="I415" s="3" t="s">
        <v>593</v>
      </c>
      <c r="J415" s="3" t="s">
        <v>790</v>
      </c>
      <c r="K415" s="4">
        <v>45158</v>
      </c>
      <c r="L415" s="3" t="s">
        <v>595</v>
      </c>
      <c r="M415">
        <v>26211000</v>
      </c>
      <c r="N415" s="3" t="s">
        <v>596</v>
      </c>
      <c r="O415" s="3">
        <v>19.14</v>
      </c>
      <c r="P415" s="3">
        <v>5</v>
      </c>
      <c r="Q415" s="3">
        <v>5933.4000000000005</v>
      </c>
      <c r="R415" s="3">
        <v>0</v>
      </c>
      <c r="S415" s="3">
        <v>148.34</v>
      </c>
      <c r="T415" s="3">
        <v>148.34</v>
      </c>
      <c r="V415" s="3">
        <v>0</v>
      </c>
      <c r="W415" s="3">
        <v>6230.0800000000008</v>
      </c>
    </row>
    <row r="416" spans="1:23" x14ac:dyDescent="0.25">
      <c r="A416" s="3" t="s">
        <v>23</v>
      </c>
      <c r="B416" s="3">
        <v>335</v>
      </c>
      <c r="C416" s="3">
        <v>2405</v>
      </c>
      <c r="D416" s="3" t="s">
        <v>539</v>
      </c>
      <c r="E416" s="3" t="s">
        <v>35909</v>
      </c>
      <c r="F416" s="3" t="s">
        <v>30</v>
      </c>
      <c r="G416" s="3" t="s">
        <v>591</v>
      </c>
      <c r="H416" s="3" t="s">
        <v>592</v>
      </c>
      <c r="I416" s="3" t="s">
        <v>593</v>
      </c>
      <c r="J416" s="3" t="s">
        <v>791</v>
      </c>
      <c r="K416" s="4">
        <v>45158</v>
      </c>
      <c r="L416" s="3" t="s">
        <v>595</v>
      </c>
      <c r="M416">
        <v>26211000</v>
      </c>
      <c r="N416" s="3" t="s">
        <v>596</v>
      </c>
      <c r="O416" s="3">
        <v>22.52</v>
      </c>
      <c r="P416" s="3">
        <v>5</v>
      </c>
      <c r="Q416" s="3">
        <v>6981.2</v>
      </c>
      <c r="R416" s="3">
        <v>0</v>
      </c>
      <c r="S416" s="3">
        <v>174.53</v>
      </c>
      <c r="T416" s="3">
        <v>174.53</v>
      </c>
      <c r="V416" s="3">
        <v>0</v>
      </c>
      <c r="W416" s="3">
        <v>7330.2599999999993</v>
      </c>
    </row>
    <row r="417" spans="1:23" x14ac:dyDescent="0.25">
      <c r="A417" s="3" t="s">
        <v>23</v>
      </c>
      <c r="B417" s="3">
        <v>335</v>
      </c>
      <c r="C417" s="3">
        <v>2405</v>
      </c>
      <c r="D417" s="3" t="s">
        <v>539</v>
      </c>
      <c r="E417" s="3" t="s">
        <v>35909</v>
      </c>
      <c r="F417" s="3" t="s">
        <v>30</v>
      </c>
      <c r="G417" s="3" t="s">
        <v>591</v>
      </c>
      <c r="H417" s="3" t="s">
        <v>592</v>
      </c>
      <c r="I417" s="3" t="s">
        <v>593</v>
      </c>
      <c r="J417" s="3" t="s">
        <v>792</v>
      </c>
      <c r="K417" s="4">
        <v>45158</v>
      </c>
      <c r="L417" s="3" t="s">
        <v>595</v>
      </c>
      <c r="M417">
        <v>26211000</v>
      </c>
      <c r="N417" s="3" t="s">
        <v>596</v>
      </c>
      <c r="O417" s="3">
        <v>27.88</v>
      </c>
      <c r="P417" s="3">
        <v>5</v>
      </c>
      <c r="Q417" s="3">
        <v>8642.7999999999993</v>
      </c>
      <c r="R417" s="3">
        <v>0</v>
      </c>
      <c r="S417" s="3">
        <v>216.07</v>
      </c>
      <c r="T417" s="3">
        <v>216.07</v>
      </c>
      <c r="V417" s="3">
        <v>0</v>
      </c>
      <c r="W417" s="3">
        <v>9074.9399999999987</v>
      </c>
    </row>
    <row r="418" spans="1:23" x14ac:dyDescent="0.25">
      <c r="A418" s="3" t="s">
        <v>23</v>
      </c>
      <c r="B418" s="3">
        <v>335</v>
      </c>
      <c r="C418" s="3">
        <v>2405</v>
      </c>
      <c r="D418" s="3" t="s">
        <v>539</v>
      </c>
      <c r="E418" s="3" t="s">
        <v>35909</v>
      </c>
      <c r="F418" s="3" t="s">
        <v>30</v>
      </c>
      <c r="G418" s="3" t="s">
        <v>591</v>
      </c>
      <c r="H418" s="3" t="s">
        <v>592</v>
      </c>
      <c r="I418" s="3" t="s">
        <v>593</v>
      </c>
      <c r="J418" s="3" t="s">
        <v>793</v>
      </c>
      <c r="K418" s="4">
        <v>45159</v>
      </c>
      <c r="L418" s="3" t="s">
        <v>595</v>
      </c>
      <c r="M418">
        <v>26211000</v>
      </c>
      <c r="N418" s="3" t="s">
        <v>596</v>
      </c>
      <c r="O418" s="3">
        <v>18.98</v>
      </c>
      <c r="P418" s="3">
        <v>5</v>
      </c>
      <c r="Q418" s="3">
        <v>5883.8</v>
      </c>
      <c r="R418" s="3">
        <v>0</v>
      </c>
      <c r="S418" s="3">
        <v>147.1</v>
      </c>
      <c r="T418" s="3">
        <v>147.1</v>
      </c>
      <c r="V418" s="3">
        <v>0</v>
      </c>
      <c r="W418" s="3">
        <v>6178.0000000000009</v>
      </c>
    </row>
    <row r="419" spans="1:23" x14ac:dyDescent="0.25">
      <c r="A419" s="3" t="s">
        <v>23</v>
      </c>
      <c r="B419" s="3">
        <v>335</v>
      </c>
      <c r="C419" s="3">
        <v>2405</v>
      </c>
      <c r="D419" s="3" t="s">
        <v>539</v>
      </c>
      <c r="E419" s="3" t="s">
        <v>35909</v>
      </c>
      <c r="F419" s="3" t="s">
        <v>30</v>
      </c>
      <c r="G419" s="3" t="s">
        <v>591</v>
      </c>
      <c r="H419" s="3" t="s">
        <v>592</v>
      </c>
      <c r="I419" s="3" t="s">
        <v>593</v>
      </c>
      <c r="J419" s="3" t="s">
        <v>794</v>
      </c>
      <c r="K419" s="4">
        <v>45159</v>
      </c>
      <c r="L419" s="3" t="s">
        <v>595</v>
      </c>
      <c r="M419">
        <v>26211000</v>
      </c>
      <c r="N419" s="3" t="s">
        <v>596</v>
      </c>
      <c r="O419" s="3">
        <v>26.2</v>
      </c>
      <c r="P419" s="3">
        <v>5</v>
      </c>
      <c r="Q419" s="3">
        <v>8122</v>
      </c>
      <c r="R419" s="3">
        <v>0</v>
      </c>
      <c r="S419" s="3">
        <v>203.05</v>
      </c>
      <c r="T419" s="3">
        <v>203.05</v>
      </c>
      <c r="V419" s="3">
        <v>0</v>
      </c>
      <c r="W419" s="3">
        <v>8528.0999999999985</v>
      </c>
    </row>
    <row r="420" spans="1:23" x14ac:dyDescent="0.25">
      <c r="A420" s="3" t="s">
        <v>23</v>
      </c>
      <c r="B420" s="3">
        <v>335</v>
      </c>
      <c r="C420" s="3">
        <v>2405</v>
      </c>
      <c r="D420" s="3" t="s">
        <v>539</v>
      </c>
      <c r="E420" s="3" t="s">
        <v>35909</v>
      </c>
      <c r="F420" s="3" t="s">
        <v>30</v>
      </c>
      <c r="G420" s="3" t="s">
        <v>591</v>
      </c>
      <c r="H420" s="3" t="s">
        <v>592</v>
      </c>
      <c r="I420" s="3" t="s">
        <v>593</v>
      </c>
      <c r="J420" s="3" t="s">
        <v>795</v>
      </c>
      <c r="K420" s="4">
        <v>45159</v>
      </c>
      <c r="L420" s="3" t="s">
        <v>595</v>
      </c>
      <c r="M420">
        <v>26211000</v>
      </c>
      <c r="N420" s="3" t="s">
        <v>596</v>
      </c>
      <c r="O420" s="3">
        <v>23.72</v>
      </c>
      <c r="P420" s="3">
        <v>5</v>
      </c>
      <c r="Q420" s="3">
        <v>7353.2</v>
      </c>
      <c r="R420" s="3">
        <v>0</v>
      </c>
      <c r="S420" s="3">
        <v>183.83</v>
      </c>
      <c r="T420" s="3">
        <v>183.83</v>
      </c>
      <c r="V420" s="3">
        <v>0</v>
      </c>
      <c r="W420" s="3">
        <v>7720.86</v>
      </c>
    </row>
    <row r="421" spans="1:23" x14ac:dyDescent="0.25">
      <c r="A421" s="3" t="s">
        <v>23</v>
      </c>
      <c r="B421" s="3">
        <v>335</v>
      </c>
      <c r="C421" s="3">
        <v>2405</v>
      </c>
      <c r="D421" s="3" t="s">
        <v>539</v>
      </c>
      <c r="E421" s="3" t="s">
        <v>35909</v>
      </c>
      <c r="F421" s="3" t="s">
        <v>30</v>
      </c>
      <c r="G421" s="3" t="s">
        <v>591</v>
      </c>
      <c r="H421" s="3" t="s">
        <v>592</v>
      </c>
      <c r="I421" s="3" t="s">
        <v>593</v>
      </c>
      <c r="J421" s="3" t="s">
        <v>796</v>
      </c>
      <c r="K421" s="4">
        <v>45159</v>
      </c>
      <c r="L421" s="3" t="s">
        <v>595</v>
      </c>
      <c r="M421">
        <v>26211000</v>
      </c>
      <c r="N421" s="3" t="s">
        <v>596</v>
      </c>
      <c r="O421" s="3">
        <v>25.68</v>
      </c>
      <c r="P421" s="3">
        <v>5</v>
      </c>
      <c r="Q421" s="3">
        <v>7960.8</v>
      </c>
      <c r="R421" s="3">
        <v>0</v>
      </c>
      <c r="S421" s="3">
        <v>199.02</v>
      </c>
      <c r="T421" s="3">
        <v>199.02</v>
      </c>
      <c r="V421" s="3">
        <v>0</v>
      </c>
      <c r="W421" s="3">
        <v>8358.84</v>
      </c>
    </row>
    <row r="422" spans="1:23" x14ac:dyDescent="0.25">
      <c r="A422" s="3" t="s">
        <v>23</v>
      </c>
      <c r="B422" s="3">
        <v>335</v>
      </c>
      <c r="C422" s="3">
        <v>2405</v>
      </c>
      <c r="D422" s="3" t="s">
        <v>539</v>
      </c>
      <c r="E422" s="3" t="s">
        <v>35909</v>
      </c>
      <c r="F422" s="3" t="s">
        <v>30</v>
      </c>
      <c r="G422" s="3" t="s">
        <v>591</v>
      </c>
      <c r="H422" s="3" t="s">
        <v>592</v>
      </c>
      <c r="I422" s="3" t="s">
        <v>593</v>
      </c>
      <c r="J422" s="3" t="s">
        <v>797</v>
      </c>
      <c r="K422" s="4">
        <v>45159</v>
      </c>
      <c r="L422" s="3" t="s">
        <v>595</v>
      </c>
      <c r="M422">
        <v>26211000</v>
      </c>
      <c r="N422" s="3" t="s">
        <v>596</v>
      </c>
      <c r="O422" s="3">
        <v>26.12</v>
      </c>
      <c r="P422" s="3">
        <v>5</v>
      </c>
      <c r="Q422" s="3">
        <v>8097.2000000000007</v>
      </c>
      <c r="R422" s="3">
        <v>0</v>
      </c>
      <c r="S422" s="3">
        <v>202.43</v>
      </c>
      <c r="T422" s="3">
        <v>202.43</v>
      </c>
      <c r="V422" s="3">
        <v>0</v>
      </c>
      <c r="W422" s="3">
        <v>8502.0600000000013</v>
      </c>
    </row>
    <row r="423" spans="1:23" x14ac:dyDescent="0.25">
      <c r="A423" s="3" t="s">
        <v>23</v>
      </c>
      <c r="B423" s="3">
        <v>335</v>
      </c>
      <c r="C423" s="3">
        <v>2405</v>
      </c>
      <c r="D423" s="3" t="s">
        <v>539</v>
      </c>
      <c r="E423" s="3" t="s">
        <v>35909</v>
      </c>
      <c r="F423" s="3" t="s">
        <v>30</v>
      </c>
      <c r="G423" s="3" t="s">
        <v>591</v>
      </c>
      <c r="H423" s="3" t="s">
        <v>592</v>
      </c>
      <c r="I423" s="3" t="s">
        <v>593</v>
      </c>
      <c r="J423" s="3" t="s">
        <v>798</v>
      </c>
      <c r="K423" s="4">
        <v>45159</v>
      </c>
      <c r="L423" s="3" t="s">
        <v>595</v>
      </c>
      <c r="M423">
        <v>26211000</v>
      </c>
      <c r="N423" s="3" t="s">
        <v>596</v>
      </c>
      <c r="O423" s="3">
        <v>28.36</v>
      </c>
      <c r="P423" s="3">
        <v>5</v>
      </c>
      <c r="Q423" s="3">
        <v>8791.6</v>
      </c>
      <c r="R423" s="3">
        <v>0</v>
      </c>
      <c r="S423" s="3">
        <v>219.79</v>
      </c>
      <c r="T423" s="3">
        <v>219.79</v>
      </c>
      <c r="V423" s="3">
        <v>0</v>
      </c>
      <c r="W423" s="3">
        <v>9231.1800000000021</v>
      </c>
    </row>
    <row r="424" spans="1:23" x14ac:dyDescent="0.25">
      <c r="A424" s="3" t="s">
        <v>23</v>
      </c>
      <c r="B424" s="3">
        <v>335</v>
      </c>
      <c r="C424" s="3">
        <v>2405</v>
      </c>
      <c r="D424" s="3" t="s">
        <v>539</v>
      </c>
      <c r="E424" s="3" t="s">
        <v>35909</v>
      </c>
      <c r="F424" s="3" t="s">
        <v>30</v>
      </c>
      <c r="G424" s="3" t="s">
        <v>591</v>
      </c>
      <c r="H424" s="3" t="s">
        <v>592</v>
      </c>
      <c r="I424" s="3" t="s">
        <v>593</v>
      </c>
      <c r="J424" s="3" t="s">
        <v>799</v>
      </c>
      <c r="K424" s="4">
        <v>45159</v>
      </c>
      <c r="L424" s="3" t="s">
        <v>595</v>
      </c>
      <c r="M424">
        <v>26211000</v>
      </c>
      <c r="N424" s="3" t="s">
        <v>596</v>
      </c>
      <c r="O424" s="3">
        <v>22.18</v>
      </c>
      <c r="P424" s="3">
        <v>5</v>
      </c>
      <c r="Q424" s="3">
        <v>6875.8</v>
      </c>
      <c r="R424" s="3">
        <v>0</v>
      </c>
      <c r="S424" s="3">
        <v>171.9</v>
      </c>
      <c r="T424" s="3">
        <v>171.9</v>
      </c>
      <c r="V424" s="3">
        <v>0</v>
      </c>
      <c r="W424" s="3">
        <v>7219.5999999999995</v>
      </c>
    </row>
    <row r="425" spans="1:23" x14ac:dyDescent="0.25">
      <c r="A425" s="3" t="s">
        <v>23</v>
      </c>
      <c r="B425" s="3">
        <v>335</v>
      </c>
      <c r="C425" s="3">
        <v>2405</v>
      </c>
      <c r="D425" s="3" t="s">
        <v>539</v>
      </c>
      <c r="E425" s="3" t="s">
        <v>35909</v>
      </c>
      <c r="F425" s="3" t="s">
        <v>30</v>
      </c>
      <c r="G425" s="3" t="s">
        <v>591</v>
      </c>
      <c r="H425" s="3" t="s">
        <v>592</v>
      </c>
      <c r="I425" s="3" t="s">
        <v>593</v>
      </c>
      <c r="J425" s="3" t="s">
        <v>800</v>
      </c>
      <c r="K425" s="4">
        <v>45159</v>
      </c>
      <c r="L425" s="3" t="s">
        <v>595</v>
      </c>
      <c r="M425">
        <v>26211000</v>
      </c>
      <c r="N425" s="3" t="s">
        <v>596</v>
      </c>
      <c r="O425" s="3">
        <v>23.5</v>
      </c>
      <c r="P425" s="3">
        <v>5</v>
      </c>
      <c r="Q425" s="3">
        <v>7285</v>
      </c>
      <c r="R425" s="3">
        <v>0</v>
      </c>
      <c r="S425" s="3">
        <v>182.13</v>
      </c>
      <c r="T425" s="3">
        <v>182.13</v>
      </c>
      <c r="V425" s="3">
        <v>0</v>
      </c>
      <c r="W425" s="3">
        <v>7649.26</v>
      </c>
    </row>
    <row r="426" spans="1:23" x14ac:dyDescent="0.25">
      <c r="A426" s="3" t="s">
        <v>23</v>
      </c>
      <c r="B426" s="3">
        <v>335</v>
      </c>
      <c r="C426" s="3">
        <v>2405</v>
      </c>
      <c r="D426" s="3" t="s">
        <v>539</v>
      </c>
      <c r="E426" s="3" t="s">
        <v>35909</v>
      </c>
      <c r="F426" s="3" t="s">
        <v>30</v>
      </c>
      <c r="G426" s="3" t="s">
        <v>591</v>
      </c>
      <c r="H426" s="3" t="s">
        <v>592</v>
      </c>
      <c r="I426" s="3" t="s">
        <v>593</v>
      </c>
      <c r="J426" s="3" t="s">
        <v>801</v>
      </c>
      <c r="K426" s="4">
        <v>45159</v>
      </c>
      <c r="L426" s="3" t="s">
        <v>595</v>
      </c>
      <c r="M426">
        <v>26211000</v>
      </c>
      <c r="N426" s="3" t="s">
        <v>596</v>
      </c>
      <c r="O426" s="3">
        <v>26.1</v>
      </c>
      <c r="P426" s="3">
        <v>5</v>
      </c>
      <c r="Q426" s="3">
        <v>8091</v>
      </c>
      <c r="R426" s="3">
        <v>0</v>
      </c>
      <c r="S426" s="3">
        <v>202.28</v>
      </c>
      <c r="T426" s="3">
        <v>202.28</v>
      </c>
      <c r="V426" s="3">
        <v>0</v>
      </c>
      <c r="W426" s="3">
        <v>8495.5600000000013</v>
      </c>
    </row>
    <row r="427" spans="1:23" x14ac:dyDescent="0.25">
      <c r="A427" s="3" t="s">
        <v>23</v>
      </c>
      <c r="B427" s="3">
        <v>335</v>
      </c>
      <c r="C427" s="3">
        <v>2405</v>
      </c>
      <c r="D427" s="3" t="s">
        <v>539</v>
      </c>
      <c r="E427" s="3" t="s">
        <v>35909</v>
      </c>
      <c r="F427" s="3" t="s">
        <v>30</v>
      </c>
      <c r="G427" s="3" t="s">
        <v>591</v>
      </c>
      <c r="H427" s="3" t="s">
        <v>592</v>
      </c>
      <c r="I427" s="3" t="s">
        <v>593</v>
      </c>
      <c r="J427" s="3" t="s">
        <v>802</v>
      </c>
      <c r="K427" s="4">
        <v>45159</v>
      </c>
      <c r="L427" s="3" t="s">
        <v>595</v>
      </c>
      <c r="M427">
        <v>26211000</v>
      </c>
      <c r="N427" s="3" t="s">
        <v>596</v>
      </c>
      <c r="O427" s="3">
        <v>26.1</v>
      </c>
      <c r="P427" s="3">
        <v>5</v>
      </c>
      <c r="Q427" s="3">
        <v>8091</v>
      </c>
      <c r="R427" s="3">
        <v>0</v>
      </c>
      <c r="S427" s="3">
        <v>202.28</v>
      </c>
      <c r="T427" s="3">
        <v>202.28</v>
      </c>
      <c r="V427" s="3">
        <v>0</v>
      </c>
      <c r="W427" s="3">
        <v>8495.5600000000013</v>
      </c>
    </row>
    <row r="428" spans="1:23" x14ac:dyDescent="0.25">
      <c r="A428" s="3" t="s">
        <v>23</v>
      </c>
      <c r="B428" s="3">
        <v>335</v>
      </c>
      <c r="C428" s="3">
        <v>2405</v>
      </c>
      <c r="D428" s="3" t="s">
        <v>539</v>
      </c>
      <c r="E428" s="3" t="s">
        <v>35909</v>
      </c>
      <c r="F428" s="3" t="s">
        <v>30</v>
      </c>
      <c r="G428" s="3" t="s">
        <v>591</v>
      </c>
      <c r="H428" s="3" t="s">
        <v>592</v>
      </c>
      <c r="I428" s="3" t="s">
        <v>593</v>
      </c>
      <c r="J428" s="3" t="s">
        <v>803</v>
      </c>
      <c r="K428" s="4">
        <v>45159</v>
      </c>
      <c r="L428" s="3" t="s">
        <v>595</v>
      </c>
      <c r="M428">
        <v>26211000</v>
      </c>
      <c r="N428" s="3" t="s">
        <v>596</v>
      </c>
      <c r="O428" s="3">
        <v>24.58</v>
      </c>
      <c r="P428" s="3">
        <v>5</v>
      </c>
      <c r="Q428" s="3">
        <v>7619.7999999999993</v>
      </c>
      <c r="R428" s="3">
        <v>0</v>
      </c>
      <c r="S428" s="3">
        <v>190.5</v>
      </c>
      <c r="T428" s="3">
        <v>190.5</v>
      </c>
      <c r="V428" s="3">
        <v>0</v>
      </c>
      <c r="W428" s="3">
        <v>8000.7999999999993</v>
      </c>
    </row>
    <row r="429" spans="1:23" x14ac:dyDescent="0.25">
      <c r="A429" s="3" t="s">
        <v>23</v>
      </c>
      <c r="B429" s="3">
        <v>335</v>
      </c>
      <c r="C429" s="3">
        <v>2405</v>
      </c>
      <c r="D429" s="3" t="s">
        <v>539</v>
      </c>
      <c r="E429" s="3" t="s">
        <v>35909</v>
      </c>
      <c r="F429" s="3" t="s">
        <v>30</v>
      </c>
      <c r="G429" s="3" t="s">
        <v>591</v>
      </c>
      <c r="H429" s="3" t="s">
        <v>592</v>
      </c>
      <c r="I429" s="3" t="s">
        <v>593</v>
      </c>
      <c r="J429" s="3" t="s">
        <v>804</v>
      </c>
      <c r="K429" s="4">
        <v>45160</v>
      </c>
      <c r="L429" s="3" t="s">
        <v>595</v>
      </c>
      <c r="M429">
        <v>26211000</v>
      </c>
      <c r="N429" s="3" t="s">
        <v>596</v>
      </c>
      <c r="O429" s="3">
        <v>28.92</v>
      </c>
      <c r="P429" s="3">
        <v>5</v>
      </c>
      <c r="Q429" s="3">
        <v>8965.2000000000007</v>
      </c>
      <c r="R429" s="3">
        <v>0</v>
      </c>
      <c r="S429" s="3">
        <v>224.13</v>
      </c>
      <c r="T429" s="3">
        <v>224.13</v>
      </c>
      <c r="V429" s="3">
        <v>0</v>
      </c>
      <c r="W429" s="3">
        <v>9413.4599999999991</v>
      </c>
    </row>
    <row r="430" spans="1:23" x14ac:dyDescent="0.25">
      <c r="A430" s="3" t="s">
        <v>23</v>
      </c>
      <c r="B430" s="3">
        <v>335</v>
      </c>
      <c r="C430" s="3">
        <v>2405</v>
      </c>
      <c r="D430" s="3" t="s">
        <v>539</v>
      </c>
      <c r="E430" s="3" t="s">
        <v>35909</v>
      </c>
      <c r="F430" s="3" t="s">
        <v>30</v>
      </c>
      <c r="G430" s="3" t="s">
        <v>591</v>
      </c>
      <c r="H430" s="3" t="s">
        <v>592</v>
      </c>
      <c r="I430" s="3" t="s">
        <v>593</v>
      </c>
      <c r="J430" s="3" t="s">
        <v>805</v>
      </c>
      <c r="K430" s="4">
        <v>45160</v>
      </c>
      <c r="L430" s="3" t="s">
        <v>595</v>
      </c>
      <c r="M430">
        <v>26211000</v>
      </c>
      <c r="N430" s="3" t="s">
        <v>596</v>
      </c>
      <c r="O430" s="3">
        <v>22.04</v>
      </c>
      <c r="P430" s="3">
        <v>5</v>
      </c>
      <c r="Q430" s="3">
        <v>6832.4</v>
      </c>
      <c r="R430" s="3">
        <v>0</v>
      </c>
      <c r="S430" s="3">
        <v>170.81</v>
      </c>
      <c r="T430" s="3">
        <v>170.81</v>
      </c>
      <c r="V430" s="3">
        <v>0</v>
      </c>
      <c r="W430" s="3">
        <v>7174.02</v>
      </c>
    </row>
    <row r="431" spans="1:23" x14ac:dyDescent="0.25">
      <c r="A431" s="3" t="s">
        <v>23</v>
      </c>
      <c r="B431" s="3">
        <v>335</v>
      </c>
      <c r="C431" s="3">
        <v>2405</v>
      </c>
      <c r="D431" s="3" t="s">
        <v>539</v>
      </c>
      <c r="E431" s="3" t="s">
        <v>35909</v>
      </c>
      <c r="F431" s="3" t="s">
        <v>30</v>
      </c>
      <c r="G431" s="3" t="s">
        <v>591</v>
      </c>
      <c r="H431" s="3" t="s">
        <v>592</v>
      </c>
      <c r="I431" s="3" t="s">
        <v>593</v>
      </c>
      <c r="J431" s="3" t="s">
        <v>806</v>
      </c>
      <c r="K431" s="4">
        <v>45160</v>
      </c>
      <c r="L431" s="3" t="s">
        <v>595</v>
      </c>
      <c r="M431">
        <v>26211000</v>
      </c>
      <c r="N431" s="3" t="s">
        <v>596</v>
      </c>
      <c r="O431" s="3">
        <v>25.04</v>
      </c>
      <c r="P431" s="3">
        <v>5</v>
      </c>
      <c r="Q431" s="3">
        <v>7762.4</v>
      </c>
      <c r="R431" s="3">
        <v>0</v>
      </c>
      <c r="S431" s="3">
        <v>194.06</v>
      </c>
      <c r="T431" s="3">
        <v>194.06</v>
      </c>
      <c r="V431" s="3">
        <v>0</v>
      </c>
      <c r="W431" s="3">
        <v>8150.52</v>
      </c>
    </row>
    <row r="432" spans="1:23" x14ac:dyDescent="0.25">
      <c r="A432" s="3" t="s">
        <v>23</v>
      </c>
      <c r="B432" s="3">
        <v>335</v>
      </c>
      <c r="C432" s="3">
        <v>2405</v>
      </c>
      <c r="D432" s="3" t="s">
        <v>539</v>
      </c>
      <c r="E432" s="3" t="s">
        <v>35909</v>
      </c>
      <c r="F432" s="3" t="s">
        <v>30</v>
      </c>
      <c r="G432" s="3" t="s">
        <v>591</v>
      </c>
      <c r="H432" s="3" t="s">
        <v>592</v>
      </c>
      <c r="I432" s="3" t="s">
        <v>593</v>
      </c>
      <c r="J432" s="3" t="s">
        <v>807</v>
      </c>
      <c r="K432" s="4">
        <v>45160</v>
      </c>
      <c r="L432" s="3" t="s">
        <v>595</v>
      </c>
      <c r="M432">
        <v>26211000</v>
      </c>
      <c r="N432" s="3" t="s">
        <v>596</v>
      </c>
      <c r="O432" s="3">
        <v>30.24</v>
      </c>
      <c r="P432" s="3">
        <v>5</v>
      </c>
      <c r="Q432" s="3">
        <v>9374.4</v>
      </c>
      <c r="R432" s="3">
        <v>0</v>
      </c>
      <c r="S432" s="3">
        <v>234.36</v>
      </c>
      <c r="T432" s="3">
        <v>234.36</v>
      </c>
      <c r="V432" s="3">
        <v>0</v>
      </c>
      <c r="W432" s="3">
        <v>9843.1200000000008</v>
      </c>
    </row>
    <row r="433" spans="1:23" x14ac:dyDescent="0.25">
      <c r="A433" s="3" t="s">
        <v>23</v>
      </c>
      <c r="B433" s="3">
        <v>335</v>
      </c>
      <c r="C433" s="3">
        <v>2405</v>
      </c>
      <c r="D433" s="3" t="s">
        <v>539</v>
      </c>
      <c r="E433" s="3" t="s">
        <v>35909</v>
      </c>
      <c r="F433" s="3" t="s">
        <v>30</v>
      </c>
      <c r="G433" s="3" t="s">
        <v>591</v>
      </c>
      <c r="H433" s="3" t="s">
        <v>592</v>
      </c>
      <c r="I433" s="3" t="s">
        <v>593</v>
      </c>
      <c r="J433" s="3" t="s">
        <v>808</v>
      </c>
      <c r="K433" s="4">
        <v>45160</v>
      </c>
      <c r="L433" s="3" t="s">
        <v>595</v>
      </c>
      <c r="M433">
        <v>26211000</v>
      </c>
      <c r="N433" s="3" t="s">
        <v>596</v>
      </c>
      <c r="O433" s="3">
        <v>28.44</v>
      </c>
      <c r="P433" s="3">
        <v>5</v>
      </c>
      <c r="Q433" s="3">
        <v>8816.4</v>
      </c>
      <c r="R433" s="3">
        <v>0</v>
      </c>
      <c r="S433" s="3">
        <v>220.41</v>
      </c>
      <c r="T433" s="3">
        <v>220.41</v>
      </c>
      <c r="V433" s="3">
        <v>0</v>
      </c>
      <c r="W433" s="3">
        <v>9257.2199999999993</v>
      </c>
    </row>
    <row r="434" spans="1:23" x14ac:dyDescent="0.25">
      <c r="A434" s="3" t="s">
        <v>23</v>
      </c>
      <c r="B434" s="3">
        <v>335</v>
      </c>
      <c r="C434" s="3">
        <v>2405</v>
      </c>
      <c r="D434" s="3" t="s">
        <v>539</v>
      </c>
      <c r="E434" s="3" t="s">
        <v>35909</v>
      </c>
      <c r="F434" s="3" t="s">
        <v>30</v>
      </c>
      <c r="G434" s="3" t="s">
        <v>591</v>
      </c>
      <c r="H434" s="3" t="s">
        <v>592</v>
      </c>
      <c r="I434" s="3" t="s">
        <v>593</v>
      </c>
      <c r="J434" s="3" t="s">
        <v>809</v>
      </c>
      <c r="K434" s="4">
        <v>45160</v>
      </c>
      <c r="L434" s="3" t="s">
        <v>595</v>
      </c>
      <c r="M434">
        <v>26211000</v>
      </c>
      <c r="N434" s="3" t="s">
        <v>596</v>
      </c>
      <c r="O434" s="3">
        <v>20.6</v>
      </c>
      <c r="P434" s="3">
        <v>5</v>
      </c>
      <c r="Q434" s="3">
        <v>6386</v>
      </c>
      <c r="R434" s="3">
        <v>0</v>
      </c>
      <c r="S434" s="3">
        <v>159.65</v>
      </c>
      <c r="T434" s="3">
        <v>159.65</v>
      </c>
      <c r="V434" s="3">
        <v>0</v>
      </c>
      <c r="W434" s="3">
        <v>6705.2999999999993</v>
      </c>
    </row>
    <row r="435" spans="1:23" x14ac:dyDescent="0.25">
      <c r="A435" s="3" t="s">
        <v>23</v>
      </c>
      <c r="B435" s="3">
        <v>335</v>
      </c>
      <c r="C435" s="3">
        <v>2405</v>
      </c>
      <c r="D435" s="3" t="s">
        <v>539</v>
      </c>
      <c r="E435" s="3" t="s">
        <v>35909</v>
      </c>
      <c r="F435" s="3" t="s">
        <v>30</v>
      </c>
      <c r="G435" s="3" t="s">
        <v>591</v>
      </c>
      <c r="H435" s="3" t="s">
        <v>592</v>
      </c>
      <c r="I435" s="3" t="s">
        <v>593</v>
      </c>
      <c r="J435" s="3" t="s">
        <v>810</v>
      </c>
      <c r="K435" s="4">
        <v>45160</v>
      </c>
      <c r="L435" s="3" t="s">
        <v>595</v>
      </c>
      <c r="M435">
        <v>26211000</v>
      </c>
      <c r="N435" s="3" t="s">
        <v>596</v>
      </c>
      <c r="O435" s="3">
        <v>25.74</v>
      </c>
      <c r="P435" s="3">
        <v>5</v>
      </c>
      <c r="Q435" s="3">
        <v>7979.4</v>
      </c>
      <c r="R435" s="3">
        <v>0</v>
      </c>
      <c r="S435" s="3">
        <v>199.49</v>
      </c>
      <c r="T435" s="3">
        <v>199.49</v>
      </c>
      <c r="V435" s="3">
        <v>0</v>
      </c>
      <c r="W435" s="3">
        <v>8378.3799999999992</v>
      </c>
    </row>
    <row r="436" spans="1:23" x14ac:dyDescent="0.25">
      <c r="A436" s="3" t="s">
        <v>23</v>
      </c>
      <c r="B436" s="3">
        <v>335</v>
      </c>
      <c r="C436" s="3">
        <v>2405</v>
      </c>
      <c r="D436" s="3" t="s">
        <v>539</v>
      </c>
      <c r="E436" s="3" t="s">
        <v>35909</v>
      </c>
      <c r="F436" s="3" t="s">
        <v>30</v>
      </c>
      <c r="G436" s="3" t="s">
        <v>591</v>
      </c>
      <c r="H436" s="3" t="s">
        <v>592</v>
      </c>
      <c r="I436" s="3" t="s">
        <v>593</v>
      </c>
      <c r="J436" s="3" t="s">
        <v>811</v>
      </c>
      <c r="K436" s="4">
        <v>45160</v>
      </c>
      <c r="L436" s="3" t="s">
        <v>595</v>
      </c>
      <c r="M436">
        <v>26211000</v>
      </c>
      <c r="N436" s="3" t="s">
        <v>596</v>
      </c>
      <c r="O436" s="3">
        <v>26.78</v>
      </c>
      <c r="P436" s="3">
        <v>5</v>
      </c>
      <c r="Q436" s="3">
        <v>8301.8000000000011</v>
      </c>
      <c r="R436" s="3">
        <v>0</v>
      </c>
      <c r="S436" s="3">
        <v>207.55</v>
      </c>
      <c r="T436" s="3">
        <v>207.55</v>
      </c>
      <c r="V436" s="3">
        <v>0</v>
      </c>
      <c r="W436" s="3">
        <v>8716.9</v>
      </c>
    </row>
    <row r="437" spans="1:23" x14ac:dyDescent="0.25">
      <c r="A437" s="3" t="s">
        <v>23</v>
      </c>
      <c r="B437" s="3">
        <v>335</v>
      </c>
      <c r="C437" s="3">
        <v>2405</v>
      </c>
      <c r="D437" s="3" t="s">
        <v>539</v>
      </c>
      <c r="E437" s="3" t="s">
        <v>35909</v>
      </c>
      <c r="F437" s="3" t="s">
        <v>30</v>
      </c>
      <c r="G437" s="3" t="s">
        <v>591</v>
      </c>
      <c r="H437" s="3" t="s">
        <v>592</v>
      </c>
      <c r="I437" s="3" t="s">
        <v>593</v>
      </c>
      <c r="J437" s="3" t="s">
        <v>812</v>
      </c>
      <c r="K437" s="4">
        <v>45160</v>
      </c>
      <c r="L437" s="3" t="s">
        <v>595</v>
      </c>
      <c r="M437">
        <v>26211000</v>
      </c>
      <c r="N437" s="3" t="s">
        <v>596</v>
      </c>
      <c r="O437" s="3">
        <v>32.020000000000003</v>
      </c>
      <c r="P437" s="3">
        <v>5</v>
      </c>
      <c r="Q437" s="3">
        <v>9926.2000000000007</v>
      </c>
      <c r="R437" s="3">
        <v>0</v>
      </c>
      <c r="S437" s="3">
        <v>248.16</v>
      </c>
      <c r="T437" s="3">
        <v>248.16</v>
      </c>
      <c r="V437" s="3">
        <v>0</v>
      </c>
      <c r="W437" s="3">
        <v>10422.52</v>
      </c>
    </row>
    <row r="438" spans="1:23" x14ac:dyDescent="0.25">
      <c r="A438" s="3" t="s">
        <v>23</v>
      </c>
      <c r="B438" s="3">
        <v>335</v>
      </c>
      <c r="C438" s="3">
        <v>2405</v>
      </c>
      <c r="D438" s="3" t="s">
        <v>539</v>
      </c>
      <c r="E438" s="3" t="s">
        <v>35909</v>
      </c>
      <c r="F438" s="3" t="s">
        <v>30</v>
      </c>
      <c r="G438" s="3" t="s">
        <v>591</v>
      </c>
      <c r="H438" s="3" t="s">
        <v>592</v>
      </c>
      <c r="I438" s="3" t="s">
        <v>593</v>
      </c>
      <c r="J438" s="3" t="s">
        <v>813</v>
      </c>
      <c r="K438" s="4">
        <v>45160</v>
      </c>
      <c r="L438" s="3" t="s">
        <v>595</v>
      </c>
      <c r="M438">
        <v>26211000</v>
      </c>
      <c r="N438" s="3" t="s">
        <v>596</v>
      </c>
      <c r="O438" s="3">
        <v>21.2</v>
      </c>
      <c r="P438" s="3">
        <v>5</v>
      </c>
      <c r="Q438" s="3">
        <v>6572</v>
      </c>
      <c r="R438" s="3">
        <v>0</v>
      </c>
      <c r="S438" s="3">
        <v>164.3</v>
      </c>
      <c r="T438" s="3">
        <v>164.3</v>
      </c>
      <c r="V438" s="3">
        <v>0</v>
      </c>
      <c r="W438" s="3">
        <v>6900.6</v>
      </c>
    </row>
    <row r="439" spans="1:23" x14ac:dyDescent="0.25">
      <c r="A439" s="3" t="s">
        <v>23</v>
      </c>
      <c r="B439" s="3">
        <v>335</v>
      </c>
      <c r="C439" s="3">
        <v>2405</v>
      </c>
      <c r="D439" s="3" t="s">
        <v>539</v>
      </c>
      <c r="E439" s="3" t="s">
        <v>35909</v>
      </c>
      <c r="F439" s="3" t="s">
        <v>30</v>
      </c>
      <c r="G439" s="3" t="s">
        <v>591</v>
      </c>
      <c r="H439" s="3" t="s">
        <v>592</v>
      </c>
      <c r="I439" s="3" t="s">
        <v>593</v>
      </c>
      <c r="J439" s="3" t="s">
        <v>814</v>
      </c>
      <c r="K439" s="4">
        <v>45161</v>
      </c>
      <c r="L439" s="3" t="s">
        <v>595</v>
      </c>
      <c r="M439">
        <v>26211000</v>
      </c>
      <c r="N439" s="3" t="s">
        <v>596</v>
      </c>
      <c r="O439" s="3">
        <v>19.5</v>
      </c>
      <c r="P439" s="3">
        <v>5</v>
      </c>
      <c r="Q439" s="3">
        <v>6045</v>
      </c>
      <c r="R439" s="3">
        <v>0</v>
      </c>
      <c r="S439" s="3">
        <v>151.13</v>
      </c>
      <c r="T439" s="3">
        <v>151.13</v>
      </c>
      <c r="V439" s="3">
        <v>0</v>
      </c>
      <c r="W439" s="3">
        <v>6347.26</v>
      </c>
    </row>
    <row r="440" spans="1:23" x14ac:dyDescent="0.25">
      <c r="A440" s="3" t="s">
        <v>23</v>
      </c>
      <c r="B440" s="3">
        <v>335</v>
      </c>
      <c r="C440" s="3">
        <v>2405</v>
      </c>
      <c r="D440" s="3" t="s">
        <v>539</v>
      </c>
      <c r="E440" s="3" t="s">
        <v>35909</v>
      </c>
      <c r="F440" s="3" t="s">
        <v>30</v>
      </c>
      <c r="G440" s="3" t="s">
        <v>591</v>
      </c>
      <c r="H440" s="3" t="s">
        <v>592</v>
      </c>
      <c r="I440" s="3" t="s">
        <v>593</v>
      </c>
      <c r="J440" s="3" t="s">
        <v>815</v>
      </c>
      <c r="K440" s="4">
        <v>45161</v>
      </c>
      <c r="L440" s="3" t="s">
        <v>595</v>
      </c>
      <c r="M440">
        <v>26211000</v>
      </c>
      <c r="N440" s="3" t="s">
        <v>596</v>
      </c>
      <c r="O440" s="3">
        <v>24.38</v>
      </c>
      <c r="P440" s="3">
        <v>5</v>
      </c>
      <c r="Q440" s="3">
        <v>7557.7999999999993</v>
      </c>
      <c r="R440" s="3">
        <v>0</v>
      </c>
      <c r="S440" s="3">
        <v>188.95</v>
      </c>
      <c r="T440" s="3">
        <v>188.95</v>
      </c>
      <c r="V440" s="3">
        <v>0</v>
      </c>
      <c r="W440" s="3">
        <v>7935.6999999999989</v>
      </c>
    </row>
    <row r="441" spans="1:23" x14ac:dyDescent="0.25">
      <c r="A441" s="3" t="s">
        <v>23</v>
      </c>
      <c r="B441" s="3">
        <v>335</v>
      </c>
      <c r="C441" s="3">
        <v>2405</v>
      </c>
      <c r="D441" s="3" t="s">
        <v>539</v>
      </c>
      <c r="E441" s="3" t="s">
        <v>35909</v>
      </c>
      <c r="F441" s="3" t="s">
        <v>30</v>
      </c>
      <c r="G441" s="3" t="s">
        <v>591</v>
      </c>
      <c r="H441" s="3" t="s">
        <v>592</v>
      </c>
      <c r="I441" s="3" t="s">
        <v>593</v>
      </c>
      <c r="J441" s="3" t="s">
        <v>816</v>
      </c>
      <c r="K441" s="4">
        <v>45161</v>
      </c>
      <c r="L441" s="3" t="s">
        <v>595</v>
      </c>
      <c r="M441">
        <v>26211000</v>
      </c>
      <c r="N441" s="3" t="s">
        <v>596</v>
      </c>
      <c r="O441" s="3">
        <v>23.82</v>
      </c>
      <c r="P441" s="3">
        <v>5</v>
      </c>
      <c r="Q441" s="3">
        <v>7384.2</v>
      </c>
      <c r="R441" s="3">
        <v>0</v>
      </c>
      <c r="S441" s="3">
        <v>184.61</v>
      </c>
      <c r="T441" s="3">
        <v>184.61</v>
      </c>
      <c r="V441" s="3">
        <v>0</v>
      </c>
      <c r="W441" s="3">
        <v>7753.4199999999992</v>
      </c>
    </row>
    <row r="442" spans="1:23" x14ac:dyDescent="0.25">
      <c r="A442" s="3" t="s">
        <v>23</v>
      </c>
      <c r="B442" s="3">
        <v>335</v>
      </c>
      <c r="C442" s="3">
        <v>2405</v>
      </c>
      <c r="D442" s="3" t="s">
        <v>539</v>
      </c>
      <c r="E442" s="3" t="s">
        <v>35909</v>
      </c>
      <c r="F442" s="3" t="s">
        <v>30</v>
      </c>
      <c r="G442" s="3" t="s">
        <v>591</v>
      </c>
      <c r="H442" s="3" t="s">
        <v>592</v>
      </c>
      <c r="I442" s="3" t="s">
        <v>593</v>
      </c>
      <c r="J442" s="3" t="s">
        <v>817</v>
      </c>
      <c r="K442" s="4">
        <v>45161</v>
      </c>
      <c r="L442" s="3" t="s">
        <v>595</v>
      </c>
      <c r="M442">
        <v>26211000</v>
      </c>
      <c r="N442" s="3" t="s">
        <v>596</v>
      </c>
      <c r="O442" s="3">
        <v>20.8</v>
      </c>
      <c r="P442" s="3">
        <v>5</v>
      </c>
      <c r="Q442" s="3">
        <v>6448</v>
      </c>
      <c r="R442" s="3">
        <v>0</v>
      </c>
      <c r="S442" s="3">
        <v>161.19999999999999</v>
      </c>
      <c r="T442" s="3">
        <v>161.19999999999999</v>
      </c>
      <c r="V442" s="3">
        <v>0</v>
      </c>
      <c r="W442" s="3">
        <v>6770.4</v>
      </c>
    </row>
    <row r="443" spans="1:23" x14ac:dyDescent="0.25">
      <c r="A443" s="3" t="s">
        <v>23</v>
      </c>
      <c r="B443" s="3">
        <v>335</v>
      </c>
      <c r="C443" s="3">
        <v>2405</v>
      </c>
      <c r="D443" s="3" t="s">
        <v>539</v>
      </c>
      <c r="E443" s="3" t="s">
        <v>35909</v>
      </c>
      <c r="F443" s="3" t="s">
        <v>30</v>
      </c>
      <c r="G443" s="3" t="s">
        <v>591</v>
      </c>
      <c r="H443" s="3" t="s">
        <v>592</v>
      </c>
      <c r="I443" s="3" t="s">
        <v>593</v>
      </c>
      <c r="J443" s="3" t="s">
        <v>818</v>
      </c>
      <c r="K443" s="4">
        <v>45161</v>
      </c>
      <c r="L443" s="3" t="s">
        <v>595</v>
      </c>
      <c r="M443">
        <v>26211000</v>
      </c>
      <c r="N443" s="3" t="s">
        <v>596</v>
      </c>
      <c r="O443" s="3">
        <v>28.7</v>
      </c>
      <c r="P443" s="3">
        <v>5</v>
      </c>
      <c r="Q443" s="3">
        <v>8897</v>
      </c>
      <c r="R443" s="3">
        <v>0</v>
      </c>
      <c r="S443" s="3">
        <v>222.43</v>
      </c>
      <c r="T443" s="3">
        <v>222.43</v>
      </c>
      <c r="V443" s="3">
        <v>0</v>
      </c>
      <c r="W443" s="3">
        <v>9341.86</v>
      </c>
    </row>
    <row r="444" spans="1:23" x14ac:dyDescent="0.25">
      <c r="A444" s="3" t="s">
        <v>23</v>
      </c>
      <c r="B444" s="3">
        <v>335</v>
      </c>
      <c r="C444" s="3">
        <v>2405</v>
      </c>
      <c r="D444" s="3" t="s">
        <v>539</v>
      </c>
      <c r="E444" s="3" t="s">
        <v>35909</v>
      </c>
      <c r="F444" s="3" t="s">
        <v>30</v>
      </c>
      <c r="G444" s="3" t="s">
        <v>591</v>
      </c>
      <c r="H444" s="3" t="s">
        <v>592</v>
      </c>
      <c r="I444" s="3" t="s">
        <v>593</v>
      </c>
      <c r="J444" s="3" t="s">
        <v>819</v>
      </c>
      <c r="K444" s="4">
        <v>45161</v>
      </c>
      <c r="L444" s="3" t="s">
        <v>595</v>
      </c>
      <c r="M444">
        <v>26211000</v>
      </c>
      <c r="N444" s="3" t="s">
        <v>596</v>
      </c>
      <c r="O444" s="3">
        <v>25.48</v>
      </c>
      <c r="P444" s="3">
        <v>5</v>
      </c>
      <c r="Q444" s="3">
        <v>7898.8</v>
      </c>
      <c r="R444" s="3">
        <v>0</v>
      </c>
      <c r="S444" s="3">
        <v>197.47</v>
      </c>
      <c r="T444" s="3">
        <v>197.47</v>
      </c>
      <c r="V444" s="3">
        <v>0</v>
      </c>
      <c r="W444" s="3">
        <v>8293.74</v>
      </c>
    </row>
    <row r="445" spans="1:23" x14ac:dyDescent="0.25">
      <c r="A445" s="3" t="s">
        <v>23</v>
      </c>
      <c r="B445" s="3">
        <v>335</v>
      </c>
      <c r="C445" s="3">
        <v>2405</v>
      </c>
      <c r="D445" s="3" t="s">
        <v>539</v>
      </c>
      <c r="E445" s="3" t="s">
        <v>35909</v>
      </c>
      <c r="F445" s="3" t="s">
        <v>30</v>
      </c>
      <c r="G445" s="3" t="s">
        <v>591</v>
      </c>
      <c r="H445" s="3" t="s">
        <v>592</v>
      </c>
      <c r="I445" s="3" t="s">
        <v>593</v>
      </c>
      <c r="J445" s="3" t="s">
        <v>820</v>
      </c>
      <c r="K445" s="4">
        <v>45161</v>
      </c>
      <c r="L445" s="3" t="s">
        <v>595</v>
      </c>
      <c r="M445">
        <v>26211000</v>
      </c>
      <c r="N445" s="3" t="s">
        <v>596</v>
      </c>
      <c r="O445" s="3">
        <v>20.9</v>
      </c>
      <c r="P445" s="3">
        <v>5</v>
      </c>
      <c r="Q445" s="3">
        <v>6479</v>
      </c>
      <c r="R445" s="3">
        <v>0</v>
      </c>
      <c r="S445" s="3">
        <v>161.97999999999999</v>
      </c>
      <c r="T445" s="3">
        <v>161.97999999999999</v>
      </c>
      <c r="V445" s="3">
        <v>0</v>
      </c>
      <c r="W445" s="3">
        <v>6802.9599999999991</v>
      </c>
    </row>
    <row r="446" spans="1:23" x14ac:dyDescent="0.25">
      <c r="A446" s="3" t="s">
        <v>23</v>
      </c>
      <c r="B446" s="3">
        <v>335</v>
      </c>
      <c r="C446" s="3">
        <v>2405</v>
      </c>
      <c r="D446" s="3" t="s">
        <v>539</v>
      </c>
      <c r="E446" s="3" t="s">
        <v>35909</v>
      </c>
      <c r="F446" s="3" t="s">
        <v>30</v>
      </c>
      <c r="G446" s="3" t="s">
        <v>591</v>
      </c>
      <c r="H446" s="3" t="s">
        <v>592</v>
      </c>
      <c r="I446" s="3" t="s">
        <v>593</v>
      </c>
      <c r="J446" s="3" t="s">
        <v>821</v>
      </c>
      <c r="K446" s="4">
        <v>45162</v>
      </c>
      <c r="L446" s="3" t="s">
        <v>595</v>
      </c>
      <c r="M446">
        <v>26211000</v>
      </c>
      <c r="N446" s="3" t="s">
        <v>596</v>
      </c>
      <c r="O446" s="3">
        <v>27.94</v>
      </c>
      <c r="P446" s="3">
        <v>5</v>
      </c>
      <c r="Q446" s="3">
        <v>8661.4</v>
      </c>
      <c r="R446" s="3">
        <v>0</v>
      </c>
      <c r="S446" s="3">
        <v>216.54</v>
      </c>
      <c r="T446" s="3">
        <v>216.54</v>
      </c>
      <c r="V446" s="3">
        <v>0</v>
      </c>
      <c r="W446" s="3">
        <v>9094.4800000000014</v>
      </c>
    </row>
    <row r="447" spans="1:23" x14ac:dyDescent="0.25">
      <c r="A447" s="3" t="s">
        <v>23</v>
      </c>
      <c r="B447" s="3">
        <v>335</v>
      </c>
      <c r="C447" s="3">
        <v>2405</v>
      </c>
      <c r="D447" s="3" t="s">
        <v>539</v>
      </c>
      <c r="E447" s="3" t="s">
        <v>35909</v>
      </c>
      <c r="F447" s="3" t="s">
        <v>30</v>
      </c>
      <c r="G447" s="3" t="s">
        <v>591</v>
      </c>
      <c r="H447" s="3" t="s">
        <v>592</v>
      </c>
      <c r="I447" s="3" t="s">
        <v>593</v>
      </c>
      <c r="J447" s="3" t="s">
        <v>822</v>
      </c>
      <c r="K447" s="4">
        <v>45162</v>
      </c>
      <c r="L447" s="3" t="s">
        <v>595</v>
      </c>
      <c r="M447">
        <v>26211000</v>
      </c>
      <c r="N447" s="3" t="s">
        <v>596</v>
      </c>
      <c r="O447" s="3">
        <v>24.74</v>
      </c>
      <c r="P447" s="3">
        <v>5</v>
      </c>
      <c r="Q447" s="3">
        <v>7669.4</v>
      </c>
      <c r="R447" s="3">
        <v>0</v>
      </c>
      <c r="S447" s="3">
        <v>191.74</v>
      </c>
      <c r="T447" s="3">
        <v>191.74</v>
      </c>
      <c r="V447" s="3">
        <v>0</v>
      </c>
      <c r="W447" s="3">
        <v>8052.8799999999992</v>
      </c>
    </row>
    <row r="448" spans="1:23" x14ac:dyDescent="0.25">
      <c r="A448" s="3" t="s">
        <v>23</v>
      </c>
      <c r="B448" s="3">
        <v>335</v>
      </c>
      <c r="C448" s="3">
        <v>2405</v>
      </c>
      <c r="D448" s="3" t="s">
        <v>539</v>
      </c>
      <c r="E448" s="3" t="s">
        <v>35909</v>
      </c>
      <c r="F448" s="3" t="s">
        <v>30</v>
      </c>
      <c r="G448" s="3" t="s">
        <v>591</v>
      </c>
      <c r="H448" s="3" t="s">
        <v>592</v>
      </c>
      <c r="I448" s="3" t="s">
        <v>593</v>
      </c>
      <c r="J448" s="3" t="s">
        <v>823</v>
      </c>
      <c r="K448" s="4">
        <v>45162</v>
      </c>
      <c r="L448" s="3" t="s">
        <v>595</v>
      </c>
      <c r="M448">
        <v>26211000</v>
      </c>
      <c r="N448" s="3" t="s">
        <v>596</v>
      </c>
      <c r="O448" s="3">
        <v>18.940000000000001</v>
      </c>
      <c r="P448" s="3">
        <v>5</v>
      </c>
      <c r="Q448" s="3">
        <v>5871.4000000000005</v>
      </c>
      <c r="R448" s="3">
        <v>0</v>
      </c>
      <c r="S448" s="3">
        <v>146.79</v>
      </c>
      <c r="T448" s="3">
        <v>146.79</v>
      </c>
      <c r="V448" s="3">
        <v>0</v>
      </c>
      <c r="W448" s="3">
        <v>6164.9800000000005</v>
      </c>
    </row>
    <row r="449" spans="1:23" x14ac:dyDescent="0.25">
      <c r="A449" s="3" t="s">
        <v>23</v>
      </c>
      <c r="B449" s="3">
        <v>335</v>
      </c>
      <c r="C449" s="3">
        <v>2405</v>
      </c>
      <c r="D449" s="3" t="s">
        <v>539</v>
      </c>
      <c r="E449" s="3" t="s">
        <v>35909</v>
      </c>
      <c r="F449" s="3" t="s">
        <v>30</v>
      </c>
      <c r="G449" s="3" t="s">
        <v>591</v>
      </c>
      <c r="H449" s="3" t="s">
        <v>592</v>
      </c>
      <c r="I449" s="3" t="s">
        <v>593</v>
      </c>
      <c r="J449" s="3" t="s">
        <v>824</v>
      </c>
      <c r="K449" s="4">
        <v>45162</v>
      </c>
      <c r="L449" s="3" t="s">
        <v>595</v>
      </c>
      <c r="M449">
        <v>26211000</v>
      </c>
      <c r="N449" s="3" t="s">
        <v>596</v>
      </c>
      <c r="O449" s="3">
        <v>28.54</v>
      </c>
      <c r="P449" s="3">
        <v>5</v>
      </c>
      <c r="Q449" s="3">
        <v>8847.4</v>
      </c>
      <c r="R449" s="3">
        <v>0</v>
      </c>
      <c r="S449" s="3">
        <v>221.19</v>
      </c>
      <c r="T449" s="3">
        <v>221.19</v>
      </c>
      <c r="V449" s="3">
        <v>0</v>
      </c>
      <c r="W449" s="3">
        <v>9289.7800000000007</v>
      </c>
    </row>
    <row r="450" spans="1:23" x14ac:dyDescent="0.25">
      <c r="A450" s="3" t="s">
        <v>23</v>
      </c>
      <c r="B450" s="3">
        <v>335</v>
      </c>
      <c r="C450" s="3">
        <v>2405</v>
      </c>
      <c r="D450" s="3" t="s">
        <v>539</v>
      </c>
      <c r="E450" s="3" t="s">
        <v>35909</v>
      </c>
      <c r="F450" s="3" t="s">
        <v>30</v>
      </c>
      <c r="G450" s="3" t="s">
        <v>591</v>
      </c>
      <c r="H450" s="3" t="s">
        <v>592</v>
      </c>
      <c r="I450" s="3" t="s">
        <v>593</v>
      </c>
      <c r="J450" s="3" t="s">
        <v>825</v>
      </c>
      <c r="K450" s="4">
        <v>45162</v>
      </c>
      <c r="L450" s="3" t="s">
        <v>595</v>
      </c>
      <c r="M450">
        <v>26211000</v>
      </c>
      <c r="N450" s="3" t="s">
        <v>596</v>
      </c>
      <c r="O450" s="3">
        <v>23.08</v>
      </c>
      <c r="P450" s="3">
        <v>5</v>
      </c>
      <c r="Q450" s="3">
        <v>7154.7999999999993</v>
      </c>
      <c r="R450" s="3">
        <v>0</v>
      </c>
      <c r="S450" s="3">
        <v>178.87</v>
      </c>
      <c r="T450" s="3">
        <v>178.87</v>
      </c>
      <c r="V450" s="3">
        <v>0</v>
      </c>
      <c r="W450" s="3">
        <v>7512.5399999999991</v>
      </c>
    </row>
    <row r="451" spans="1:23" x14ac:dyDescent="0.25">
      <c r="A451" s="3" t="s">
        <v>23</v>
      </c>
      <c r="B451" s="3">
        <v>335</v>
      </c>
      <c r="C451" s="3">
        <v>2405</v>
      </c>
      <c r="D451" s="3" t="s">
        <v>539</v>
      </c>
      <c r="E451" s="3" t="s">
        <v>35909</v>
      </c>
      <c r="F451" s="3" t="s">
        <v>30</v>
      </c>
      <c r="G451" s="3" t="s">
        <v>591</v>
      </c>
      <c r="H451" s="3" t="s">
        <v>592</v>
      </c>
      <c r="I451" s="3" t="s">
        <v>593</v>
      </c>
      <c r="J451" s="3" t="s">
        <v>826</v>
      </c>
      <c r="K451" s="4">
        <v>45162</v>
      </c>
      <c r="L451" s="3" t="s">
        <v>595</v>
      </c>
      <c r="M451">
        <v>26211000</v>
      </c>
      <c r="N451" s="3" t="s">
        <v>596</v>
      </c>
      <c r="O451" s="3">
        <v>25.8</v>
      </c>
      <c r="P451" s="3">
        <v>5</v>
      </c>
      <c r="Q451" s="3">
        <v>7998</v>
      </c>
      <c r="R451" s="3">
        <v>0</v>
      </c>
      <c r="S451" s="3">
        <v>199.95</v>
      </c>
      <c r="T451" s="3">
        <v>199.95</v>
      </c>
      <c r="V451" s="3">
        <v>0</v>
      </c>
      <c r="W451" s="3">
        <v>8397.9000000000015</v>
      </c>
    </row>
    <row r="452" spans="1:23" x14ac:dyDescent="0.25">
      <c r="A452" s="3" t="s">
        <v>23</v>
      </c>
      <c r="B452" s="3">
        <v>335</v>
      </c>
      <c r="C452" s="3">
        <v>2405</v>
      </c>
      <c r="D452" s="3" t="s">
        <v>539</v>
      </c>
      <c r="E452" s="3" t="s">
        <v>35909</v>
      </c>
      <c r="F452" s="3" t="s">
        <v>30</v>
      </c>
      <c r="G452" s="3" t="s">
        <v>591</v>
      </c>
      <c r="H452" s="3" t="s">
        <v>592</v>
      </c>
      <c r="I452" s="3" t="s">
        <v>593</v>
      </c>
      <c r="J452" s="3" t="s">
        <v>827</v>
      </c>
      <c r="K452" s="4">
        <v>45162</v>
      </c>
      <c r="L452" s="3" t="s">
        <v>595</v>
      </c>
      <c r="M452">
        <v>26211000</v>
      </c>
      <c r="N452" s="3" t="s">
        <v>596</v>
      </c>
      <c r="O452" s="3">
        <v>20.22</v>
      </c>
      <c r="P452" s="3">
        <v>5</v>
      </c>
      <c r="Q452" s="3">
        <v>6268.2</v>
      </c>
      <c r="R452" s="3">
        <v>0</v>
      </c>
      <c r="S452" s="3">
        <v>156.71</v>
      </c>
      <c r="T452" s="3">
        <v>156.71</v>
      </c>
      <c r="V452" s="3">
        <v>0</v>
      </c>
      <c r="W452" s="3">
        <v>6581.62</v>
      </c>
    </row>
    <row r="453" spans="1:23" x14ac:dyDescent="0.25">
      <c r="A453" s="3" t="s">
        <v>23</v>
      </c>
      <c r="B453" s="3">
        <v>335</v>
      </c>
      <c r="C453" s="3">
        <v>2405</v>
      </c>
      <c r="D453" s="3" t="s">
        <v>539</v>
      </c>
      <c r="E453" s="3" t="s">
        <v>35909</v>
      </c>
      <c r="F453" s="3" t="s">
        <v>30</v>
      </c>
      <c r="G453" s="3" t="s">
        <v>591</v>
      </c>
      <c r="H453" s="3" t="s">
        <v>592</v>
      </c>
      <c r="I453" s="3" t="s">
        <v>593</v>
      </c>
      <c r="J453" s="3" t="s">
        <v>828</v>
      </c>
      <c r="K453" s="4">
        <v>45162</v>
      </c>
      <c r="L453" s="3" t="s">
        <v>595</v>
      </c>
      <c r="M453">
        <v>26211000</v>
      </c>
      <c r="N453" s="3" t="s">
        <v>596</v>
      </c>
      <c r="O453" s="3">
        <v>27.7</v>
      </c>
      <c r="P453" s="3">
        <v>5</v>
      </c>
      <c r="Q453" s="3">
        <v>8587</v>
      </c>
      <c r="R453" s="3">
        <v>0</v>
      </c>
      <c r="S453" s="3">
        <v>214.68</v>
      </c>
      <c r="T453" s="3">
        <v>214.68</v>
      </c>
      <c r="V453" s="3">
        <v>0</v>
      </c>
      <c r="W453" s="3">
        <v>9016.36</v>
      </c>
    </row>
    <row r="454" spans="1:23" x14ac:dyDescent="0.25">
      <c r="A454" s="3" t="s">
        <v>23</v>
      </c>
      <c r="B454" s="3">
        <v>335</v>
      </c>
      <c r="C454" s="3">
        <v>2405</v>
      </c>
      <c r="D454" s="3" t="s">
        <v>539</v>
      </c>
      <c r="E454" s="3" t="s">
        <v>35909</v>
      </c>
      <c r="F454" s="3" t="s">
        <v>30</v>
      </c>
      <c r="G454" s="3" t="s">
        <v>591</v>
      </c>
      <c r="H454" s="3" t="s">
        <v>592</v>
      </c>
      <c r="I454" s="3" t="s">
        <v>593</v>
      </c>
      <c r="J454" s="3" t="s">
        <v>829</v>
      </c>
      <c r="K454" s="4">
        <v>45162</v>
      </c>
      <c r="L454" s="3" t="s">
        <v>595</v>
      </c>
      <c r="M454">
        <v>26211000</v>
      </c>
      <c r="N454" s="3" t="s">
        <v>596</v>
      </c>
      <c r="O454" s="3">
        <v>19.2</v>
      </c>
      <c r="P454" s="3">
        <v>5</v>
      </c>
      <c r="Q454" s="3">
        <v>5952</v>
      </c>
      <c r="R454" s="3">
        <v>0</v>
      </c>
      <c r="S454" s="3">
        <v>148.80000000000001</v>
      </c>
      <c r="T454" s="3">
        <v>148.80000000000001</v>
      </c>
      <c r="V454" s="3">
        <v>0</v>
      </c>
      <c r="W454" s="3">
        <v>6249.6</v>
      </c>
    </row>
    <row r="455" spans="1:23" x14ac:dyDescent="0.25">
      <c r="A455" s="3" t="s">
        <v>23</v>
      </c>
      <c r="B455" s="3">
        <v>335</v>
      </c>
      <c r="C455" s="3">
        <v>2405</v>
      </c>
      <c r="D455" s="3" t="s">
        <v>539</v>
      </c>
      <c r="E455" s="3" t="s">
        <v>35909</v>
      </c>
      <c r="F455" s="3" t="s">
        <v>30</v>
      </c>
      <c r="G455" s="3" t="s">
        <v>591</v>
      </c>
      <c r="H455" s="3" t="s">
        <v>592</v>
      </c>
      <c r="I455" s="3" t="s">
        <v>593</v>
      </c>
      <c r="J455" s="3" t="s">
        <v>830</v>
      </c>
      <c r="K455" s="4">
        <v>45162</v>
      </c>
      <c r="L455" s="3" t="s">
        <v>595</v>
      </c>
      <c r="M455">
        <v>26211000</v>
      </c>
      <c r="N455" s="3" t="s">
        <v>596</v>
      </c>
      <c r="O455" s="3">
        <v>19.5</v>
      </c>
      <c r="P455" s="3">
        <v>5</v>
      </c>
      <c r="Q455" s="3">
        <v>6045</v>
      </c>
      <c r="R455" s="3">
        <v>0</v>
      </c>
      <c r="S455" s="3">
        <v>151.13</v>
      </c>
      <c r="T455" s="3">
        <v>151.13</v>
      </c>
      <c r="V455" s="3">
        <v>0</v>
      </c>
      <c r="W455" s="3">
        <v>6347.26</v>
      </c>
    </row>
    <row r="456" spans="1:23" x14ac:dyDescent="0.25">
      <c r="A456" s="3" t="s">
        <v>23</v>
      </c>
      <c r="B456" s="3">
        <v>335</v>
      </c>
      <c r="C456" s="3">
        <v>2405</v>
      </c>
      <c r="D456" s="3" t="s">
        <v>539</v>
      </c>
      <c r="E456" s="3" t="s">
        <v>35909</v>
      </c>
      <c r="F456" s="3" t="s">
        <v>30</v>
      </c>
      <c r="G456" s="3" t="s">
        <v>591</v>
      </c>
      <c r="H456" s="3" t="s">
        <v>592</v>
      </c>
      <c r="I456" s="3" t="s">
        <v>593</v>
      </c>
      <c r="J456" s="3" t="s">
        <v>831</v>
      </c>
      <c r="K456" s="4">
        <v>45162</v>
      </c>
      <c r="L456" s="3" t="s">
        <v>595</v>
      </c>
      <c r="M456">
        <v>26211000</v>
      </c>
      <c r="N456" s="3" t="s">
        <v>596</v>
      </c>
      <c r="O456" s="3">
        <v>24.98</v>
      </c>
      <c r="P456" s="3">
        <v>5</v>
      </c>
      <c r="Q456" s="3">
        <v>7743.8</v>
      </c>
      <c r="R456" s="3">
        <v>0</v>
      </c>
      <c r="S456" s="3">
        <v>193.6</v>
      </c>
      <c r="T456" s="3">
        <v>193.6</v>
      </c>
      <c r="V456" s="3">
        <v>0</v>
      </c>
      <c r="W456" s="3">
        <v>8131.0000000000009</v>
      </c>
    </row>
    <row r="457" spans="1:23" x14ac:dyDescent="0.25">
      <c r="A457" s="3" t="s">
        <v>23</v>
      </c>
      <c r="B457" s="3">
        <v>335</v>
      </c>
      <c r="C457" s="3">
        <v>2405</v>
      </c>
      <c r="D457" s="3" t="s">
        <v>539</v>
      </c>
      <c r="E457" s="3" t="s">
        <v>35909</v>
      </c>
      <c r="F457" s="3" t="s">
        <v>30</v>
      </c>
      <c r="G457" s="3" t="s">
        <v>591</v>
      </c>
      <c r="H457" s="3" t="s">
        <v>592</v>
      </c>
      <c r="I457" s="3" t="s">
        <v>593</v>
      </c>
      <c r="J457" s="3" t="s">
        <v>832</v>
      </c>
      <c r="K457" s="4">
        <v>45163</v>
      </c>
      <c r="L457" s="3" t="s">
        <v>595</v>
      </c>
      <c r="M457">
        <v>26211000</v>
      </c>
      <c r="N457" s="3" t="s">
        <v>596</v>
      </c>
      <c r="O457" s="3">
        <v>29.1</v>
      </c>
      <c r="P457" s="3">
        <v>5</v>
      </c>
      <c r="Q457" s="3">
        <v>9021</v>
      </c>
      <c r="R457" s="3">
        <v>0</v>
      </c>
      <c r="S457" s="3">
        <v>225.53</v>
      </c>
      <c r="T457" s="3">
        <v>225.53</v>
      </c>
      <c r="V457" s="3">
        <v>0</v>
      </c>
      <c r="W457" s="3">
        <v>9472.0600000000013</v>
      </c>
    </row>
    <row r="458" spans="1:23" x14ac:dyDescent="0.25">
      <c r="A458" s="3" t="s">
        <v>23</v>
      </c>
      <c r="B458" s="3">
        <v>335</v>
      </c>
      <c r="C458" s="3">
        <v>2405</v>
      </c>
      <c r="D458" s="3" t="s">
        <v>539</v>
      </c>
      <c r="E458" s="3" t="s">
        <v>35909</v>
      </c>
      <c r="F458" s="3" t="s">
        <v>30</v>
      </c>
      <c r="G458" s="3" t="s">
        <v>591</v>
      </c>
      <c r="H458" s="3" t="s">
        <v>592</v>
      </c>
      <c r="I458" s="3" t="s">
        <v>593</v>
      </c>
      <c r="J458" s="3" t="s">
        <v>833</v>
      </c>
      <c r="K458" s="4">
        <v>45163</v>
      </c>
      <c r="L458" s="3" t="s">
        <v>595</v>
      </c>
      <c r="M458">
        <v>26211000</v>
      </c>
      <c r="N458" s="3" t="s">
        <v>596</v>
      </c>
      <c r="O458" s="3">
        <v>21.08</v>
      </c>
      <c r="P458" s="3">
        <v>5</v>
      </c>
      <c r="Q458" s="3">
        <v>6534.7999999999993</v>
      </c>
      <c r="R458" s="3">
        <v>0</v>
      </c>
      <c r="S458" s="3">
        <v>163.37</v>
      </c>
      <c r="T458" s="3">
        <v>163.37</v>
      </c>
      <c r="V458" s="3">
        <v>0</v>
      </c>
      <c r="W458" s="3">
        <v>6861.5399999999991</v>
      </c>
    </row>
    <row r="459" spans="1:23" x14ac:dyDescent="0.25">
      <c r="A459" s="3" t="s">
        <v>23</v>
      </c>
      <c r="B459" s="3">
        <v>335</v>
      </c>
      <c r="C459" s="3">
        <v>2405</v>
      </c>
      <c r="D459" s="3" t="s">
        <v>539</v>
      </c>
      <c r="E459" s="3" t="s">
        <v>35909</v>
      </c>
      <c r="F459" s="3" t="s">
        <v>30</v>
      </c>
      <c r="G459" s="3" t="s">
        <v>591</v>
      </c>
      <c r="H459" s="3" t="s">
        <v>592</v>
      </c>
      <c r="I459" s="3" t="s">
        <v>593</v>
      </c>
      <c r="J459" s="3" t="s">
        <v>834</v>
      </c>
      <c r="K459" s="4">
        <v>45163</v>
      </c>
      <c r="L459" s="3" t="s">
        <v>595</v>
      </c>
      <c r="M459">
        <v>26211000</v>
      </c>
      <c r="N459" s="3" t="s">
        <v>596</v>
      </c>
      <c r="O459" s="3">
        <v>25.92</v>
      </c>
      <c r="P459" s="3">
        <v>5</v>
      </c>
      <c r="Q459" s="3">
        <v>8035.2000000000007</v>
      </c>
      <c r="R459" s="3">
        <v>0</v>
      </c>
      <c r="S459" s="3">
        <v>200.88</v>
      </c>
      <c r="T459" s="3">
        <v>200.88</v>
      </c>
      <c r="V459" s="3">
        <v>0</v>
      </c>
      <c r="W459" s="3">
        <v>8436.9599999999991</v>
      </c>
    </row>
    <row r="460" spans="1:23" x14ac:dyDescent="0.25">
      <c r="A460" s="3" t="s">
        <v>23</v>
      </c>
      <c r="B460" s="3">
        <v>335</v>
      </c>
      <c r="C460" s="3">
        <v>2405</v>
      </c>
      <c r="D460" s="3" t="s">
        <v>539</v>
      </c>
      <c r="E460" s="3" t="s">
        <v>35909</v>
      </c>
      <c r="F460" s="3" t="s">
        <v>30</v>
      </c>
      <c r="G460" s="3" t="s">
        <v>591</v>
      </c>
      <c r="H460" s="3" t="s">
        <v>592</v>
      </c>
      <c r="I460" s="3" t="s">
        <v>593</v>
      </c>
      <c r="J460" s="3" t="s">
        <v>835</v>
      </c>
      <c r="K460" s="4">
        <v>45163</v>
      </c>
      <c r="L460" s="3" t="s">
        <v>595</v>
      </c>
      <c r="M460">
        <v>26211000</v>
      </c>
      <c r="N460" s="3" t="s">
        <v>596</v>
      </c>
      <c r="O460" s="3">
        <v>25.18</v>
      </c>
      <c r="P460" s="3">
        <v>5</v>
      </c>
      <c r="Q460" s="3">
        <v>7805.8</v>
      </c>
      <c r="R460" s="3">
        <v>0</v>
      </c>
      <c r="S460" s="3">
        <v>195.15</v>
      </c>
      <c r="T460" s="3">
        <v>195.15</v>
      </c>
      <c r="V460" s="3">
        <v>0</v>
      </c>
      <c r="W460" s="3">
        <v>8196.1</v>
      </c>
    </row>
    <row r="461" spans="1:23" x14ac:dyDescent="0.25">
      <c r="A461" s="3" t="s">
        <v>23</v>
      </c>
      <c r="B461" s="3">
        <v>335</v>
      </c>
      <c r="C461" s="3">
        <v>2405</v>
      </c>
      <c r="D461" s="3" t="s">
        <v>539</v>
      </c>
      <c r="E461" s="3" t="s">
        <v>35909</v>
      </c>
      <c r="F461" s="3" t="s">
        <v>30</v>
      </c>
      <c r="G461" s="3" t="s">
        <v>591</v>
      </c>
      <c r="H461" s="3" t="s">
        <v>592</v>
      </c>
      <c r="I461" s="3" t="s">
        <v>593</v>
      </c>
      <c r="J461" s="3" t="s">
        <v>836</v>
      </c>
      <c r="K461" s="4">
        <v>45163</v>
      </c>
      <c r="L461" s="3" t="s">
        <v>595</v>
      </c>
      <c r="M461">
        <v>26211000</v>
      </c>
      <c r="N461" s="3" t="s">
        <v>596</v>
      </c>
      <c r="O461" s="3">
        <v>26.58</v>
      </c>
      <c r="P461" s="3">
        <v>5</v>
      </c>
      <c r="Q461" s="3">
        <v>8239.7999999999993</v>
      </c>
      <c r="R461" s="3">
        <v>0</v>
      </c>
      <c r="S461" s="3">
        <v>206</v>
      </c>
      <c r="T461" s="3">
        <v>206</v>
      </c>
      <c r="V461" s="3">
        <v>0</v>
      </c>
      <c r="W461" s="3">
        <v>8651.7999999999993</v>
      </c>
    </row>
    <row r="462" spans="1:23" x14ac:dyDescent="0.25">
      <c r="A462" s="3" t="s">
        <v>23</v>
      </c>
      <c r="B462" s="3">
        <v>335</v>
      </c>
      <c r="C462" s="3">
        <v>2405</v>
      </c>
      <c r="D462" s="3" t="s">
        <v>539</v>
      </c>
      <c r="E462" s="3" t="s">
        <v>35909</v>
      </c>
      <c r="F462" s="3" t="s">
        <v>30</v>
      </c>
      <c r="G462" s="3" t="s">
        <v>591</v>
      </c>
      <c r="H462" s="3" t="s">
        <v>592</v>
      </c>
      <c r="I462" s="3" t="s">
        <v>593</v>
      </c>
      <c r="J462" s="3" t="s">
        <v>837</v>
      </c>
      <c r="K462" s="4">
        <v>45163</v>
      </c>
      <c r="L462" s="3" t="s">
        <v>595</v>
      </c>
      <c r="M462">
        <v>26211000</v>
      </c>
      <c r="N462" s="3" t="s">
        <v>596</v>
      </c>
      <c r="O462" s="3">
        <v>20.399999999999999</v>
      </c>
      <c r="P462" s="3">
        <v>5</v>
      </c>
      <c r="Q462" s="3">
        <v>6324</v>
      </c>
      <c r="R462" s="3">
        <v>0</v>
      </c>
      <c r="S462" s="3">
        <v>158.1</v>
      </c>
      <c r="T462" s="3">
        <v>158.1</v>
      </c>
      <c r="V462" s="3">
        <v>0</v>
      </c>
      <c r="W462" s="3">
        <v>6640.2000000000007</v>
      </c>
    </row>
    <row r="463" spans="1:23" x14ac:dyDescent="0.25">
      <c r="A463" s="3" t="s">
        <v>23</v>
      </c>
      <c r="B463" s="3">
        <v>335</v>
      </c>
      <c r="C463" s="3">
        <v>2405</v>
      </c>
      <c r="D463" s="3" t="s">
        <v>539</v>
      </c>
      <c r="E463" s="3" t="s">
        <v>35909</v>
      </c>
      <c r="F463" s="3" t="s">
        <v>30</v>
      </c>
      <c r="G463" s="3" t="s">
        <v>591</v>
      </c>
      <c r="H463" s="3" t="s">
        <v>592</v>
      </c>
      <c r="I463" s="3" t="s">
        <v>593</v>
      </c>
      <c r="J463" s="3" t="s">
        <v>838</v>
      </c>
      <c r="K463" s="4">
        <v>45163</v>
      </c>
      <c r="L463" s="3" t="s">
        <v>595</v>
      </c>
      <c r="M463">
        <v>26211000</v>
      </c>
      <c r="N463" s="3" t="s">
        <v>596</v>
      </c>
      <c r="O463" s="3">
        <v>13.96</v>
      </c>
      <c r="P463" s="3">
        <v>5</v>
      </c>
      <c r="Q463" s="3">
        <v>4327.6000000000004</v>
      </c>
      <c r="R463" s="3">
        <v>0</v>
      </c>
      <c r="S463" s="3">
        <v>108.19</v>
      </c>
      <c r="T463" s="3">
        <v>108.19</v>
      </c>
      <c r="V463" s="3">
        <v>0</v>
      </c>
      <c r="W463" s="3">
        <v>4543.9799999999996</v>
      </c>
    </row>
    <row r="464" spans="1:23" x14ac:dyDescent="0.25">
      <c r="A464" s="3" t="s">
        <v>23</v>
      </c>
      <c r="B464" s="3">
        <v>335</v>
      </c>
      <c r="C464" s="3">
        <v>2405</v>
      </c>
      <c r="D464" s="3" t="s">
        <v>539</v>
      </c>
      <c r="E464" s="3" t="s">
        <v>35909</v>
      </c>
      <c r="F464" s="3" t="s">
        <v>30</v>
      </c>
      <c r="G464" s="3" t="s">
        <v>591</v>
      </c>
      <c r="H464" s="3" t="s">
        <v>592</v>
      </c>
      <c r="I464" s="3" t="s">
        <v>593</v>
      </c>
      <c r="J464" s="3" t="s">
        <v>839</v>
      </c>
      <c r="K464" s="4">
        <v>45163</v>
      </c>
      <c r="L464" s="3" t="s">
        <v>595</v>
      </c>
      <c r="M464">
        <v>26211000</v>
      </c>
      <c r="N464" s="3" t="s">
        <v>596</v>
      </c>
      <c r="O464" s="3">
        <v>24</v>
      </c>
      <c r="P464" s="3">
        <v>5</v>
      </c>
      <c r="Q464" s="3">
        <v>7440</v>
      </c>
      <c r="R464" s="3">
        <v>0</v>
      </c>
      <c r="S464" s="3">
        <v>186</v>
      </c>
      <c r="T464" s="3">
        <v>186</v>
      </c>
      <c r="V464" s="3">
        <v>0</v>
      </c>
      <c r="W464" s="3">
        <v>7812</v>
      </c>
    </row>
    <row r="465" spans="1:23" x14ac:dyDescent="0.25">
      <c r="A465" s="3" t="s">
        <v>23</v>
      </c>
      <c r="B465" s="3">
        <v>335</v>
      </c>
      <c r="C465" s="3">
        <v>2405</v>
      </c>
      <c r="D465" s="3" t="s">
        <v>539</v>
      </c>
      <c r="E465" s="3" t="s">
        <v>35909</v>
      </c>
      <c r="F465" s="3" t="s">
        <v>30</v>
      </c>
      <c r="G465" s="3" t="s">
        <v>591</v>
      </c>
      <c r="H465" s="3" t="s">
        <v>592</v>
      </c>
      <c r="I465" s="3" t="s">
        <v>593</v>
      </c>
      <c r="J465" s="3" t="s">
        <v>840</v>
      </c>
      <c r="K465" s="4">
        <v>45163</v>
      </c>
      <c r="L465" s="3" t="s">
        <v>595</v>
      </c>
      <c r="M465">
        <v>26211000</v>
      </c>
      <c r="N465" s="3" t="s">
        <v>596</v>
      </c>
      <c r="O465" s="3">
        <v>26.08</v>
      </c>
      <c r="P465" s="3">
        <v>5</v>
      </c>
      <c r="Q465" s="3">
        <v>8084.7999999999993</v>
      </c>
      <c r="R465" s="3">
        <v>0</v>
      </c>
      <c r="S465" s="3">
        <v>202.12</v>
      </c>
      <c r="T465" s="3">
        <v>202.12</v>
      </c>
      <c r="V465" s="3">
        <v>0</v>
      </c>
      <c r="W465" s="3">
        <v>8489.0400000000009</v>
      </c>
    </row>
    <row r="466" spans="1:23" x14ac:dyDescent="0.25">
      <c r="A466" s="3" t="s">
        <v>23</v>
      </c>
      <c r="B466" s="3">
        <v>335</v>
      </c>
      <c r="C466" s="3">
        <v>2405</v>
      </c>
      <c r="D466" s="3" t="s">
        <v>539</v>
      </c>
      <c r="E466" s="3" t="s">
        <v>35909</v>
      </c>
      <c r="F466" s="3" t="s">
        <v>30</v>
      </c>
      <c r="G466" s="3" t="s">
        <v>591</v>
      </c>
      <c r="H466" s="3" t="s">
        <v>592</v>
      </c>
      <c r="I466" s="3" t="s">
        <v>593</v>
      </c>
      <c r="J466" s="3" t="s">
        <v>841</v>
      </c>
      <c r="K466" s="4">
        <v>45164</v>
      </c>
      <c r="L466" s="3" t="s">
        <v>595</v>
      </c>
      <c r="M466">
        <v>26211000</v>
      </c>
      <c r="N466" s="3" t="s">
        <v>596</v>
      </c>
      <c r="O466" s="3">
        <v>23.6</v>
      </c>
      <c r="P466" s="3">
        <v>5</v>
      </c>
      <c r="Q466" s="3">
        <v>7316</v>
      </c>
      <c r="R466" s="3">
        <v>0</v>
      </c>
      <c r="S466" s="3">
        <v>182.9</v>
      </c>
      <c r="T466" s="3">
        <v>182.9</v>
      </c>
      <c r="V466" s="3">
        <v>0</v>
      </c>
      <c r="W466" s="3">
        <v>7681.7999999999993</v>
      </c>
    </row>
    <row r="467" spans="1:23" x14ac:dyDescent="0.25">
      <c r="A467" s="3" t="s">
        <v>23</v>
      </c>
      <c r="B467" s="3">
        <v>335</v>
      </c>
      <c r="C467" s="3">
        <v>2405</v>
      </c>
      <c r="D467" s="3" t="s">
        <v>539</v>
      </c>
      <c r="E467" s="3" t="s">
        <v>35909</v>
      </c>
      <c r="F467" s="3" t="s">
        <v>30</v>
      </c>
      <c r="G467" s="3" t="s">
        <v>591</v>
      </c>
      <c r="H467" s="3" t="s">
        <v>592</v>
      </c>
      <c r="I467" s="3" t="s">
        <v>593</v>
      </c>
      <c r="J467" s="3" t="s">
        <v>842</v>
      </c>
      <c r="K467" s="4">
        <v>45164</v>
      </c>
      <c r="L467" s="3" t="s">
        <v>595</v>
      </c>
      <c r="M467">
        <v>26211000</v>
      </c>
      <c r="N467" s="3" t="s">
        <v>596</v>
      </c>
      <c r="O467" s="3">
        <v>22.32</v>
      </c>
      <c r="P467" s="3">
        <v>5</v>
      </c>
      <c r="Q467" s="3">
        <v>6919.2</v>
      </c>
      <c r="R467" s="3">
        <v>0</v>
      </c>
      <c r="S467" s="3">
        <v>172.98</v>
      </c>
      <c r="T467" s="3">
        <v>172.98</v>
      </c>
      <c r="V467" s="3">
        <v>0</v>
      </c>
      <c r="W467" s="3">
        <v>7265.1599999999989</v>
      </c>
    </row>
    <row r="468" spans="1:23" x14ac:dyDescent="0.25">
      <c r="A468" s="3" t="s">
        <v>23</v>
      </c>
      <c r="B468" s="3">
        <v>335</v>
      </c>
      <c r="C468" s="3">
        <v>2405</v>
      </c>
      <c r="D468" s="3" t="s">
        <v>539</v>
      </c>
      <c r="E468" s="3" t="s">
        <v>35909</v>
      </c>
      <c r="F468" s="3" t="s">
        <v>30</v>
      </c>
      <c r="G468" s="3" t="s">
        <v>591</v>
      </c>
      <c r="H468" s="3" t="s">
        <v>592</v>
      </c>
      <c r="I468" s="3" t="s">
        <v>593</v>
      </c>
      <c r="J468" s="3" t="s">
        <v>843</v>
      </c>
      <c r="K468" s="4">
        <v>45164</v>
      </c>
      <c r="L468" s="3" t="s">
        <v>595</v>
      </c>
      <c r="M468">
        <v>26211000</v>
      </c>
      <c r="N468" s="3" t="s">
        <v>596</v>
      </c>
      <c r="O468" s="3">
        <v>25.9</v>
      </c>
      <c r="P468" s="3">
        <v>5</v>
      </c>
      <c r="Q468" s="3">
        <v>8029</v>
      </c>
      <c r="R468" s="3">
        <v>0</v>
      </c>
      <c r="S468" s="3">
        <v>200.73</v>
      </c>
      <c r="T468" s="3">
        <v>200.73</v>
      </c>
      <c r="V468" s="3">
        <v>0</v>
      </c>
      <c r="W468" s="3">
        <v>8430.4599999999991</v>
      </c>
    </row>
    <row r="469" spans="1:23" x14ac:dyDescent="0.25">
      <c r="A469" s="3" t="s">
        <v>23</v>
      </c>
      <c r="B469" s="3">
        <v>335</v>
      </c>
      <c r="C469" s="3">
        <v>2405</v>
      </c>
      <c r="D469" s="3" t="s">
        <v>539</v>
      </c>
      <c r="E469" s="3" t="s">
        <v>35909</v>
      </c>
      <c r="F469" s="3" t="s">
        <v>30</v>
      </c>
      <c r="G469" s="3" t="s">
        <v>591</v>
      </c>
      <c r="H469" s="3" t="s">
        <v>592</v>
      </c>
      <c r="I469" s="3" t="s">
        <v>593</v>
      </c>
      <c r="J469" s="3" t="s">
        <v>844</v>
      </c>
      <c r="K469" s="4">
        <v>45164</v>
      </c>
      <c r="L469" s="3" t="s">
        <v>595</v>
      </c>
      <c r="M469">
        <v>26211000</v>
      </c>
      <c r="N469" s="3" t="s">
        <v>596</v>
      </c>
      <c r="O469" s="3">
        <v>22.12</v>
      </c>
      <c r="P469" s="3">
        <v>5</v>
      </c>
      <c r="Q469" s="3">
        <v>6857.2000000000007</v>
      </c>
      <c r="R469" s="3">
        <v>0</v>
      </c>
      <c r="S469" s="3">
        <v>171.43</v>
      </c>
      <c r="T469" s="3">
        <v>171.43</v>
      </c>
      <c r="V469" s="3">
        <v>0</v>
      </c>
      <c r="W469" s="3">
        <v>7200.0600000000013</v>
      </c>
    </row>
    <row r="470" spans="1:23" x14ac:dyDescent="0.25">
      <c r="A470" s="3" t="s">
        <v>23</v>
      </c>
      <c r="B470" s="3">
        <v>335</v>
      </c>
      <c r="C470" s="3">
        <v>2405</v>
      </c>
      <c r="D470" s="3" t="s">
        <v>539</v>
      </c>
      <c r="E470" s="3" t="s">
        <v>35909</v>
      </c>
      <c r="F470" s="3" t="s">
        <v>30</v>
      </c>
      <c r="G470" s="3" t="s">
        <v>591</v>
      </c>
      <c r="H470" s="3" t="s">
        <v>592</v>
      </c>
      <c r="I470" s="3" t="s">
        <v>593</v>
      </c>
      <c r="J470" s="3" t="s">
        <v>845</v>
      </c>
      <c r="K470" s="4">
        <v>45164</v>
      </c>
      <c r="L470" s="3" t="s">
        <v>595</v>
      </c>
      <c r="M470">
        <v>26211000</v>
      </c>
      <c r="N470" s="3" t="s">
        <v>596</v>
      </c>
      <c r="O470" s="3">
        <v>21.28</v>
      </c>
      <c r="P470" s="3">
        <v>5</v>
      </c>
      <c r="Q470" s="3">
        <v>6596.8</v>
      </c>
      <c r="R470" s="3">
        <v>0</v>
      </c>
      <c r="S470" s="3">
        <v>164.92</v>
      </c>
      <c r="T470" s="3">
        <v>164.92</v>
      </c>
      <c r="V470" s="3">
        <v>0</v>
      </c>
      <c r="W470" s="3">
        <v>6926.64</v>
      </c>
    </row>
    <row r="471" spans="1:23" x14ac:dyDescent="0.25">
      <c r="A471" s="3" t="s">
        <v>23</v>
      </c>
      <c r="B471" s="3">
        <v>335</v>
      </c>
      <c r="C471" s="3">
        <v>2405</v>
      </c>
      <c r="D471" s="3" t="s">
        <v>539</v>
      </c>
      <c r="E471" s="3" t="s">
        <v>35909</v>
      </c>
      <c r="F471" s="3" t="s">
        <v>30</v>
      </c>
      <c r="G471" s="3" t="s">
        <v>591</v>
      </c>
      <c r="H471" s="3" t="s">
        <v>592</v>
      </c>
      <c r="I471" s="3" t="s">
        <v>593</v>
      </c>
      <c r="J471" s="3" t="s">
        <v>846</v>
      </c>
      <c r="K471" s="4">
        <v>45164</v>
      </c>
      <c r="L471" s="3" t="s">
        <v>595</v>
      </c>
      <c r="M471">
        <v>26211000</v>
      </c>
      <c r="N471" s="3" t="s">
        <v>596</v>
      </c>
      <c r="O471" s="3">
        <v>23.34</v>
      </c>
      <c r="P471" s="3">
        <v>5</v>
      </c>
      <c r="Q471" s="3">
        <v>7235.4</v>
      </c>
      <c r="R471" s="3">
        <v>0</v>
      </c>
      <c r="S471" s="3">
        <v>180.89</v>
      </c>
      <c r="T471" s="3">
        <v>180.89</v>
      </c>
      <c r="V471" s="3">
        <v>0</v>
      </c>
      <c r="W471" s="3">
        <v>7597.18</v>
      </c>
    </row>
    <row r="472" spans="1:23" x14ac:dyDescent="0.25">
      <c r="A472" s="3" t="s">
        <v>23</v>
      </c>
      <c r="B472" s="3">
        <v>335</v>
      </c>
      <c r="C472" s="3">
        <v>2405</v>
      </c>
      <c r="D472" s="3" t="s">
        <v>539</v>
      </c>
      <c r="E472" s="3" t="s">
        <v>35909</v>
      </c>
      <c r="F472" s="3" t="s">
        <v>30</v>
      </c>
      <c r="G472" s="3" t="s">
        <v>591</v>
      </c>
      <c r="H472" s="3" t="s">
        <v>592</v>
      </c>
      <c r="I472" s="3" t="s">
        <v>593</v>
      </c>
      <c r="J472" s="3" t="s">
        <v>847</v>
      </c>
      <c r="K472" s="4">
        <v>45164</v>
      </c>
      <c r="L472" s="3" t="s">
        <v>595</v>
      </c>
      <c r="M472">
        <v>26211000</v>
      </c>
      <c r="N472" s="3" t="s">
        <v>596</v>
      </c>
      <c r="O472" s="3">
        <v>21</v>
      </c>
      <c r="P472" s="3">
        <v>5</v>
      </c>
      <c r="Q472" s="3">
        <v>6510</v>
      </c>
      <c r="R472" s="3">
        <v>0</v>
      </c>
      <c r="S472" s="3">
        <v>162.75</v>
      </c>
      <c r="T472" s="3">
        <v>162.75</v>
      </c>
      <c r="V472" s="3">
        <v>0</v>
      </c>
      <c r="W472" s="3">
        <v>6835.5</v>
      </c>
    </row>
    <row r="473" spans="1:23" x14ac:dyDescent="0.25">
      <c r="A473" s="3" t="s">
        <v>23</v>
      </c>
      <c r="B473" s="3">
        <v>335</v>
      </c>
      <c r="C473" s="3">
        <v>2405</v>
      </c>
      <c r="D473" s="3" t="s">
        <v>539</v>
      </c>
      <c r="E473" s="3" t="s">
        <v>35909</v>
      </c>
      <c r="F473" s="3" t="s">
        <v>30</v>
      </c>
      <c r="G473" s="3" t="s">
        <v>591</v>
      </c>
      <c r="H473" s="3" t="s">
        <v>592</v>
      </c>
      <c r="I473" s="3" t="s">
        <v>593</v>
      </c>
      <c r="J473" s="3" t="s">
        <v>848</v>
      </c>
      <c r="K473" s="4">
        <v>45165</v>
      </c>
      <c r="L473" s="3" t="s">
        <v>595</v>
      </c>
      <c r="M473">
        <v>26211000</v>
      </c>
      <c r="N473" s="3" t="s">
        <v>596</v>
      </c>
      <c r="O473" s="3">
        <v>24.16</v>
      </c>
      <c r="P473" s="3">
        <v>5</v>
      </c>
      <c r="Q473" s="3">
        <v>7489.6</v>
      </c>
      <c r="R473" s="3">
        <v>0</v>
      </c>
      <c r="S473" s="3">
        <v>187.24</v>
      </c>
      <c r="T473" s="3">
        <v>187.24</v>
      </c>
      <c r="V473" s="3">
        <v>0</v>
      </c>
      <c r="W473" s="3">
        <v>7864.08</v>
      </c>
    </row>
    <row r="474" spans="1:23" x14ac:dyDescent="0.25">
      <c r="A474" s="3" t="s">
        <v>23</v>
      </c>
      <c r="B474" s="3">
        <v>335</v>
      </c>
      <c r="C474" s="3">
        <v>2405</v>
      </c>
      <c r="D474" s="3" t="s">
        <v>539</v>
      </c>
      <c r="E474" s="3" t="s">
        <v>35909</v>
      </c>
      <c r="F474" s="3" t="s">
        <v>30</v>
      </c>
      <c r="G474" s="3" t="s">
        <v>591</v>
      </c>
      <c r="H474" s="3" t="s">
        <v>592</v>
      </c>
      <c r="I474" s="3" t="s">
        <v>593</v>
      </c>
      <c r="J474" s="3" t="s">
        <v>849</v>
      </c>
      <c r="K474" s="4">
        <v>45165</v>
      </c>
      <c r="L474" s="3" t="s">
        <v>595</v>
      </c>
      <c r="M474">
        <v>26211000</v>
      </c>
      <c r="N474" s="3" t="s">
        <v>596</v>
      </c>
      <c r="O474" s="3">
        <v>25.24</v>
      </c>
      <c r="P474" s="3">
        <v>5</v>
      </c>
      <c r="Q474" s="3">
        <v>7824.4</v>
      </c>
      <c r="R474" s="3">
        <v>0</v>
      </c>
      <c r="S474" s="3">
        <v>195.61</v>
      </c>
      <c r="T474" s="3">
        <v>195.61</v>
      </c>
      <c r="V474" s="3">
        <v>0</v>
      </c>
      <c r="W474" s="3">
        <v>8215.619999999999</v>
      </c>
    </row>
    <row r="475" spans="1:23" x14ac:dyDescent="0.25">
      <c r="A475" s="3" t="s">
        <v>23</v>
      </c>
      <c r="B475" s="3">
        <v>335</v>
      </c>
      <c r="C475" s="3">
        <v>2405</v>
      </c>
      <c r="D475" s="3" t="s">
        <v>539</v>
      </c>
      <c r="E475" s="3" t="s">
        <v>35909</v>
      </c>
      <c r="F475" s="3" t="s">
        <v>30</v>
      </c>
      <c r="G475" s="3" t="s">
        <v>591</v>
      </c>
      <c r="H475" s="3" t="s">
        <v>592</v>
      </c>
      <c r="I475" s="3" t="s">
        <v>593</v>
      </c>
      <c r="J475" s="3" t="s">
        <v>850</v>
      </c>
      <c r="K475" s="4">
        <v>45165</v>
      </c>
      <c r="L475" s="3" t="s">
        <v>595</v>
      </c>
      <c r="M475">
        <v>26211000</v>
      </c>
      <c r="N475" s="3" t="s">
        <v>596</v>
      </c>
      <c r="O475" s="3">
        <v>18.54</v>
      </c>
      <c r="P475" s="3">
        <v>5</v>
      </c>
      <c r="Q475" s="3">
        <v>5747.4</v>
      </c>
      <c r="R475" s="3">
        <v>0</v>
      </c>
      <c r="S475" s="3">
        <v>143.69</v>
      </c>
      <c r="T475" s="3">
        <v>143.69</v>
      </c>
      <c r="V475" s="3">
        <v>0</v>
      </c>
      <c r="W475" s="3">
        <v>6034.7799999999988</v>
      </c>
    </row>
    <row r="476" spans="1:23" x14ac:dyDescent="0.25">
      <c r="A476" s="3" t="s">
        <v>23</v>
      </c>
      <c r="B476" s="3">
        <v>335</v>
      </c>
      <c r="C476" s="3">
        <v>2405</v>
      </c>
      <c r="D476" s="3" t="s">
        <v>539</v>
      </c>
      <c r="E476" s="3" t="s">
        <v>35909</v>
      </c>
      <c r="F476" s="3" t="s">
        <v>30</v>
      </c>
      <c r="G476" s="3" t="s">
        <v>591</v>
      </c>
      <c r="H476" s="3" t="s">
        <v>592</v>
      </c>
      <c r="I476" s="3" t="s">
        <v>593</v>
      </c>
      <c r="J476" s="3" t="s">
        <v>851</v>
      </c>
      <c r="K476" s="4">
        <v>45165</v>
      </c>
      <c r="L476" s="3" t="s">
        <v>595</v>
      </c>
      <c r="M476">
        <v>26211000</v>
      </c>
      <c r="N476" s="3" t="s">
        <v>596</v>
      </c>
      <c r="O476" s="3">
        <v>24.64</v>
      </c>
      <c r="P476" s="3">
        <v>5</v>
      </c>
      <c r="Q476" s="3">
        <v>7638.4000000000005</v>
      </c>
      <c r="R476" s="3">
        <v>0</v>
      </c>
      <c r="S476" s="3">
        <v>190.96</v>
      </c>
      <c r="T476" s="3">
        <v>190.96</v>
      </c>
      <c r="V476" s="3">
        <v>0</v>
      </c>
      <c r="W476" s="3">
        <v>8020.3200000000006</v>
      </c>
    </row>
    <row r="477" spans="1:23" x14ac:dyDescent="0.25">
      <c r="A477" s="3" t="s">
        <v>23</v>
      </c>
      <c r="B477" s="3">
        <v>335</v>
      </c>
      <c r="C477" s="3">
        <v>2405</v>
      </c>
      <c r="D477" s="3" t="s">
        <v>539</v>
      </c>
      <c r="E477" s="3" t="s">
        <v>35909</v>
      </c>
      <c r="F477" s="3" t="s">
        <v>30</v>
      </c>
      <c r="G477" s="3" t="s">
        <v>591</v>
      </c>
      <c r="H477" s="3" t="s">
        <v>592</v>
      </c>
      <c r="I477" s="3" t="s">
        <v>593</v>
      </c>
      <c r="J477" s="3" t="s">
        <v>852</v>
      </c>
      <c r="K477" s="4">
        <v>45165</v>
      </c>
      <c r="L477" s="3" t="s">
        <v>595</v>
      </c>
      <c r="M477">
        <v>26211000</v>
      </c>
      <c r="N477" s="3" t="s">
        <v>596</v>
      </c>
      <c r="O477" s="3">
        <v>28.32</v>
      </c>
      <c r="P477" s="3">
        <v>5</v>
      </c>
      <c r="Q477" s="3">
        <v>8779.2000000000007</v>
      </c>
      <c r="R477" s="3">
        <v>0</v>
      </c>
      <c r="S477" s="3">
        <v>219.48</v>
      </c>
      <c r="T477" s="3">
        <v>219.48</v>
      </c>
      <c r="V477" s="3">
        <v>0</v>
      </c>
      <c r="W477" s="3">
        <v>9218.16</v>
      </c>
    </row>
    <row r="478" spans="1:23" x14ac:dyDescent="0.25">
      <c r="A478" s="3" t="s">
        <v>23</v>
      </c>
      <c r="B478" s="3">
        <v>335</v>
      </c>
      <c r="C478" s="3">
        <v>2405</v>
      </c>
      <c r="D478" s="3" t="s">
        <v>539</v>
      </c>
      <c r="E478" s="3" t="s">
        <v>35909</v>
      </c>
      <c r="F478" s="3" t="s">
        <v>30</v>
      </c>
      <c r="G478" s="3" t="s">
        <v>591</v>
      </c>
      <c r="H478" s="3" t="s">
        <v>592</v>
      </c>
      <c r="I478" s="3" t="s">
        <v>593</v>
      </c>
      <c r="J478" s="3" t="s">
        <v>853</v>
      </c>
      <c r="K478" s="4">
        <v>45166</v>
      </c>
      <c r="L478" s="3" t="s">
        <v>595</v>
      </c>
      <c r="M478">
        <v>26211000</v>
      </c>
      <c r="N478" s="3" t="s">
        <v>596</v>
      </c>
      <c r="O478" s="3">
        <v>27.66</v>
      </c>
      <c r="P478" s="3">
        <v>5</v>
      </c>
      <c r="Q478" s="3">
        <v>8574.6</v>
      </c>
      <c r="S478" s="3">
        <v>214.37</v>
      </c>
      <c r="T478" s="3">
        <v>214.37</v>
      </c>
      <c r="V478" s="3">
        <v>0</v>
      </c>
      <c r="W478" s="3">
        <v>9003.340000000002</v>
      </c>
    </row>
    <row r="479" spans="1:23" x14ac:dyDescent="0.25">
      <c r="A479" s="3" t="s">
        <v>23</v>
      </c>
      <c r="B479" s="3">
        <v>335</v>
      </c>
      <c r="C479" s="3">
        <v>2405</v>
      </c>
      <c r="D479" s="3" t="s">
        <v>539</v>
      </c>
      <c r="E479" s="3" t="s">
        <v>35909</v>
      </c>
      <c r="F479" s="3" t="s">
        <v>30</v>
      </c>
      <c r="G479" s="3" t="s">
        <v>591</v>
      </c>
      <c r="H479" s="3" t="s">
        <v>592</v>
      </c>
      <c r="I479" s="3" t="s">
        <v>593</v>
      </c>
      <c r="J479" s="3" t="s">
        <v>854</v>
      </c>
      <c r="K479" s="4">
        <v>45166</v>
      </c>
      <c r="L479" s="3" t="s">
        <v>595</v>
      </c>
      <c r="M479">
        <v>26211000</v>
      </c>
      <c r="N479" s="3" t="s">
        <v>596</v>
      </c>
      <c r="O479" s="3">
        <v>31.4</v>
      </c>
      <c r="P479" s="3">
        <v>5</v>
      </c>
      <c r="Q479" s="3">
        <v>9734</v>
      </c>
      <c r="S479" s="3">
        <v>243.35</v>
      </c>
      <c r="T479" s="3">
        <v>243.35</v>
      </c>
      <c r="V479" s="3">
        <v>0</v>
      </c>
      <c r="W479" s="3">
        <v>10220.700000000001</v>
      </c>
    </row>
    <row r="480" spans="1:23" x14ac:dyDescent="0.25">
      <c r="A480" s="3" t="s">
        <v>23</v>
      </c>
      <c r="B480" s="3">
        <v>335</v>
      </c>
      <c r="C480" s="3">
        <v>2405</v>
      </c>
      <c r="D480" s="3" t="s">
        <v>539</v>
      </c>
      <c r="E480" s="3" t="s">
        <v>35909</v>
      </c>
      <c r="F480" s="3" t="s">
        <v>30</v>
      </c>
      <c r="G480" s="3" t="s">
        <v>591</v>
      </c>
      <c r="H480" s="3" t="s">
        <v>592</v>
      </c>
      <c r="I480" s="3" t="s">
        <v>593</v>
      </c>
      <c r="J480" s="3" t="s">
        <v>855</v>
      </c>
      <c r="K480" s="4">
        <v>45166</v>
      </c>
      <c r="L480" s="3" t="s">
        <v>595</v>
      </c>
      <c r="M480">
        <v>26211000</v>
      </c>
      <c r="N480" s="3" t="s">
        <v>596</v>
      </c>
      <c r="O480" s="3">
        <v>17.5</v>
      </c>
      <c r="P480" s="3">
        <v>5</v>
      </c>
      <c r="Q480" s="3">
        <v>5425</v>
      </c>
      <c r="S480" s="3">
        <v>135.63</v>
      </c>
      <c r="T480" s="3">
        <v>135.63</v>
      </c>
      <c r="V480" s="3">
        <v>0</v>
      </c>
      <c r="W480" s="3">
        <v>5696.26</v>
      </c>
    </row>
    <row r="481" spans="1:23" x14ac:dyDescent="0.25">
      <c r="A481" s="3" t="s">
        <v>23</v>
      </c>
      <c r="B481" s="3">
        <v>335</v>
      </c>
      <c r="C481" s="3">
        <v>2405</v>
      </c>
      <c r="D481" s="3" t="s">
        <v>539</v>
      </c>
      <c r="E481" s="3" t="s">
        <v>35909</v>
      </c>
      <c r="F481" s="3" t="s">
        <v>30</v>
      </c>
      <c r="G481" s="3" t="s">
        <v>591</v>
      </c>
      <c r="H481" s="3" t="s">
        <v>592</v>
      </c>
      <c r="I481" s="3" t="s">
        <v>593</v>
      </c>
      <c r="J481" s="3" t="s">
        <v>856</v>
      </c>
      <c r="K481" s="4">
        <v>45166</v>
      </c>
      <c r="L481" s="3" t="s">
        <v>595</v>
      </c>
      <c r="M481">
        <v>26211000</v>
      </c>
      <c r="N481" s="3" t="s">
        <v>596</v>
      </c>
      <c r="O481" s="3">
        <v>39.92</v>
      </c>
      <c r="P481" s="3">
        <v>5</v>
      </c>
      <c r="Q481" s="3">
        <v>12375.2</v>
      </c>
      <c r="S481" s="3">
        <v>309.38</v>
      </c>
      <c r="T481" s="3">
        <v>309.38</v>
      </c>
      <c r="V481" s="3">
        <v>0</v>
      </c>
      <c r="W481" s="3">
        <v>12993.96</v>
      </c>
    </row>
    <row r="482" spans="1:23" x14ac:dyDescent="0.25">
      <c r="A482" s="3" t="s">
        <v>23</v>
      </c>
      <c r="B482" s="3">
        <v>335</v>
      </c>
      <c r="C482" s="3">
        <v>2405</v>
      </c>
      <c r="D482" s="3" t="s">
        <v>539</v>
      </c>
      <c r="E482" s="3" t="s">
        <v>35909</v>
      </c>
      <c r="F482" s="3" t="s">
        <v>30</v>
      </c>
      <c r="G482" s="3" t="s">
        <v>591</v>
      </c>
      <c r="H482" s="3" t="s">
        <v>592</v>
      </c>
      <c r="I482" s="3" t="s">
        <v>593</v>
      </c>
      <c r="J482" s="3" t="s">
        <v>857</v>
      </c>
      <c r="K482" s="4">
        <v>45166</v>
      </c>
      <c r="L482" s="3" t="s">
        <v>595</v>
      </c>
      <c r="M482">
        <v>26211000</v>
      </c>
      <c r="N482" s="3" t="s">
        <v>596</v>
      </c>
      <c r="O482" s="3">
        <v>25.48</v>
      </c>
      <c r="P482" s="3">
        <v>5</v>
      </c>
      <c r="Q482" s="3">
        <v>7898.8</v>
      </c>
      <c r="S482" s="3">
        <v>197.47</v>
      </c>
      <c r="T482" s="3">
        <v>197.47</v>
      </c>
      <c r="V482" s="3">
        <v>0</v>
      </c>
      <c r="W482" s="3">
        <v>8293.74</v>
      </c>
    </row>
    <row r="483" spans="1:23" x14ac:dyDescent="0.25">
      <c r="A483" s="3" t="s">
        <v>23</v>
      </c>
      <c r="B483" s="3">
        <v>335</v>
      </c>
      <c r="C483" s="3">
        <v>2405</v>
      </c>
      <c r="D483" s="3" t="s">
        <v>539</v>
      </c>
      <c r="E483" s="3" t="s">
        <v>35909</v>
      </c>
      <c r="F483" s="3" t="s">
        <v>30</v>
      </c>
      <c r="G483" s="3" t="s">
        <v>591</v>
      </c>
      <c r="H483" s="3" t="s">
        <v>592</v>
      </c>
      <c r="I483" s="3" t="s">
        <v>593</v>
      </c>
      <c r="J483" s="3" t="s">
        <v>858</v>
      </c>
      <c r="K483" s="4">
        <v>45166</v>
      </c>
      <c r="L483" s="3" t="s">
        <v>595</v>
      </c>
      <c r="M483">
        <v>26211000</v>
      </c>
      <c r="N483" s="3" t="s">
        <v>596</v>
      </c>
      <c r="O483" s="3">
        <v>25.68</v>
      </c>
      <c r="P483" s="3">
        <v>5</v>
      </c>
      <c r="Q483" s="3">
        <v>7960.8</v>
      </c>
      <c r="S483" s="3">
        <v>199.02</v>
      </c>
      <c r="T483" s="3">
        <v>199.02</v>
      </c>
      <c r="V483" s="3">
        <v>0</v>
      </c>
      <c r="W483" s="3">
        <v>8358.84</v>
      </c>
    </row>
    <row r="484" spans="1:23" x14ac:dyDescent="0.25">
      <c r="A484" s="3" t="s">
        <v>23</v>
      </c>
      <c r="B484" s="3">
        <v>335</v>
      </c>
      <c r="C484" s="3">
        <v>2405</v>
      </c>
      <c r="D484" s="3" t="s">
        <v>539</v>
      </c>
      <c r="E484" s="3" t="s">
        <v>35909</v>
      </c>
      <c r="F484" s="3" t="s">
        <v>30</v>
      </c>
      <c r="G484" s="3" t="s">
        <v>591</v>
      </c>
      <c r="H484" s="3" t="s">
        <v>592</v>
      </c>
      <c r="I484" s="3" t="s">
        <v>593</v>
      </c>
      <c r="J484" s="3" t="s">
        <v>859</v>
      </c>
      <c r="K484" s="4">
        <v>45167</v>
      </c>
      <c r="L484" s="3" t="s">
        <v>595</v>
      </c>
      <c r="M484">
        <v>26211000</v>
      </c>
      <c r="N484" s="3" t="s">
        <v>596</v>
      </c>
      <c r="O484" s="3">
        <v>33.44</v>
      </c>
      <c r="P484" s="3">
        <v>5</v>
      </c>
      <c r="Q484" s="3">
        <v>10366.4</v>
      </c>
      <c r="S484" s="3">
        <v>259.16000000000003</v>
      </c>
      <c r="T484" s="3">
        <v>259.16000000000003</v>
      </c>
      <c r="V484" s="3">
        <v>0</v>
      </c>
      <c r="W484" s="3">
        <v>10884.72</v>
      </c>
    </row>
    <row r="485" spans="1:23" x14ac:dyDescent="0.25">
      <c r="A485" s="3" t="s">
        <v>23</v>
      </c>
      <c r="B485" s="3">
        <v>335</v>
      </c>
      <c r="C485" s="3">
        <v>2405</v>
      </c>
      <c r="D485" s="3" t="s">
        <v>539</v>
      </c>
      <c r="E485" s="3" t="s">
        <v>35909</v>
      </c>
      <c r="F485" s="3" t="s">
        <v>30</v>
      </c>
      <c r="G485" s="3" t="s">
        <v>591</v>
      </c>
      <c r="H485" s="3" t="s">
        <v>592</v>
      </c>
      <c r="I485" s="3" t="s">
        <v>593</v>
      </c>
      <c r="J485" s="3" t="s">
        <v>860</v>
      </c>
      <c r="K485" s="4">
        <v>45167</v>
      </c>
      <c r="L485" s="3" t="s">
        <v>595</v>
      </c>
      <c r="M485">
        <v>26211000</v>
      </c>
      <c r="N485" s="3" t="s">
        <v>596</v>
      </c>
      <c r="O485" s="3">
        <v>25.18</v>
      </c>
      <c r="P485" s="3">
        <v>5</v>
      </c>
      <c r="Q485" s="3">
        <v>7805.8</v>
      </c>
      <c r="S485" s="3">
        <v>195.15</v>
      </c>
      <c r="T485" s="3">
        <v>195.15</v>
      </c>
      <c r="V485" s="3">
        <v>0</v>
      </c>
      <c r="W485" s="3">
        <v>8196.1</v>
      </c>
    </row>
    <row r="486" spans="1:23" x14ac:dyDescent="0.25">
      <c r="A486" s="3" t="s">
        <v>23</v>
      </c>
      <c r="B486" s="3">
        <v>335</v>
      </c>
      <c r="C486" s="3">
        <v>2405</v>
      </c>
      <c r="D486" s="3" t="s">
        <v>539</v>
      </c>
      <c r="E486" s="3" t="s">
        <v>35909</v>
      </c>
      <c r="F486" s="3" t="s">
        <v>30</v>
      </c>
      <c r="G486" s="3" t="s">
        <v>591</v>
      </c>
      <c r="H486" s="3" t="s">
        <v>592</v>
      </c>
      <c r="I486" s="3" t="s">
        <v>593</v>
      </c>
      <c r="J486" s="3" t="s">
        <v>861</v>
      </c>
      <c r="K486" s="4">
        <v>45167</v>
      </c>
      <c r="L486" s="3" t="s">
        <v>595</v>
      </c>
      <c r="M486">
        <v>26211000</v>
      </c>
      <c r="N486" s="3" t="s">
        <v>596</v>
      </c>
      <c r="O486" s="3">
        <v>22.78</v>
      </c>
      <c r="P486" s="3">
        <v>5</v>
      </c>
      <c r="Q486" s="3">
        <v>7061.8</v>
      </c>
      <c r="S486" s="3">
        <v>176.55</v>
      </c>
      <c r="T486" s="3">
        <v>176.55</v>
      </c>
      <c r="V486" s="3">
        <v>0</v>
      </c>
      <c r="W486" s="3">
        <v>7414.9000000000005</v>
      </c>
    </row>
    <row r="487" spans="1:23" x14ac:dyDescent="0.25">
      <c r="A487" s="3" t="s">
        <v>23</v>
      </c>
      <c r="B487" s="3">
        <v>335</v>
      </c>
      <c r="C487" s="3">
        <v>2405</v>
      </c>
      <c r="D487" s="3" t="s">
        <v>539</v>
      </c>
      <c r="E487" s="3" t="s">
        <v>35909</v>
      </c>
      <c r="F487" s="3" t="s">
        <v>30</v>
      </c>
      <c r="G487" s="3" t="s">
        <v>591</v>
      </c>
      <c r="H487" s="3" t="s">
        <v>592</v>
      </c>
      <c r="I487" s="3" t="s">
        <v>593</v>
      </c>
      <c r="J487" s="3" t="s">
        <v>862</v>
      </c>
      <c r="K487" s="4">
        <v>45167</v>
      </c>
      <c r="L487" s="3" t="s">
        <v>595</v>
      </c>
      <c r="M487">
        <v>26211000</v>
      </c>
      <c r="N487" s="3" t="s">
        <v>596</v>
      </c>
      <c r="O487" s="3">
        <v>19.66</v>
      </c>
      <c r="P487" s="3">
        <v>5</v>
      </c>
      <c r="Q487" s="3">
        <v>6094.6</v>
      </c>
      <c r="R487" s="3">
        <v>0</v>
      </c>
      <c r="S487" s="3">
        <v>152.37</v>
      </c>
      <c r="T487" s="3">
        <v>152.37</v>
      </c>
      <c r="V487" s="3">
        <v>0</v>
      </c>
      <c r="W487" s="3">
        <v>6399.34</v>
      </c>
    </row>
    <row r="488" spans="1:23" x14ac:dyDescent="0.25">
      <c r="A488" s="3" t="s">
        <v>23</v>
      </c>
      <c r="B488" s="3">
        <v>335</v>
      </c>
      <c r="C488" s="3">
        <v>2405</v>
      </c>
      <c r="D488" s="3" t="s">
        <v>539</v>
      </c>
      <c r="E488" s="3" t="s">
        <v>35909</v>
      </c>
      <c r="F488" s="3" t="s">
        <v>30</v>
      </c>
      <c r="G488" s="3" t="s">
        <v>591</v>
      </c>
      <c r="H488" s="3" t="s">
        <v>592</v>
      </c>
      <c r="I488" s="3" t="s">
        <v>593</v>
      </c>
      <c r="J488" s="3" t="s">
        <v>863</v>
      </c>
      <c r="K488" s="4">
        <v>45167</v>
      </c>
      <c r="L488" s="3" t="s">
        <v>595</v>
      </c>
      <c r="M488">
        <v>26211000</v>
      </c>
      <c r="N488" s="3" t="s">
        <v>596</v>
      </c>
      <c r="O488" s="3">
        <v>25.1</v>
      </c>
      <c r="P488" s="3">
        <v>5</v>
      </c>
      <c r="Q488" s="3">
        <v>7781</v>
      </c>
      <c r="S488" s="3">
        <v>194.53</v>
      </c>
      <c r="T488" s="3">
        <v>194.53</v>
      </c>
      <c r="V488" s="3">
        <v>0</v>
      </c>
      <c r="W488" s="3">
        <v>8170.0599999999995</v>
      </c>
    </row>
    <row r="489" spans="1:23" x14ac:dyDescent="0.25">
      <c r="A489" s="3" t="s">
        <v>23</v>
      </c>
      <c r="B489" s="3">
        <v>335</v>
      </c>
      <c r="C489" s="3">
        <v>2405</v>
      </c>
      <c r="D489" s="3" t="s">
        <v>539</v>
      </c>
      <c r="E489" s="3" t="s">
        <v>35909</v>
      </c>
      <c r="F489" s="3" t="s">
        <v>30</v>
      </c>
      <c r="G489" s="3" t="s">
        <v>591</v>
      </c>
      <c r="H489" s="3" t="s">
        <v>592</v>
      </c>
      <c r="I489" s="3" t="s">
        <v>593</v>
      </c>
      <c r="J489" s="3" t="s">
        <v>864</v>
      </c>
      <c r="K489" s="4">
        <v>45167</v>
      </c>
      <c r="L489" s="3" t="s">
        <v>595</v>
      </c>
      <c r="M489">
        <v>26211000</v>
      </c>
      <c r="N489" s="3" t="s">
        <v>596</v>
      </c>
      <c r="O489" s="3">
        <v>21.66</v>
      </c>
      <c r="P489" s="3">
        <v>5</v>
      </c>
      <c r="Q489" s="3">
        <v>6714.6</v>
      </c>
      <c r="S489" s="3">
        <v>167.87</v>
      </c>
      <c r="T489" s="3">
        <v>167.87</v>
      </c>
      <c r="V489" s="3">
        <v>0</v>
      </c>
      <c r="W489" s="3">
        <v>7050.34</v>
      </c>
    </row>
    <row r="490" spans="1:23" x14ac:dyDescent="0.25">
      <c r="A490" s="3" t="s">
        <v>23</v>
      </c>
      <c r="B490" s="3">
        <v>335</v>
      </c>
      <c r="C490" s="3">
        <v>2405</v>
      </c>
      <c r="D490" s="3" t="s">
        <v>539</v>
      </c>
      <c r="E490" s="3" t="s">
        <v>35909</v>
      </c>
      <c r="F490" s="3" t="s">
        <v>30</v>
      </c>
      <c r="G490" s="3" t="s">
        <v>591</v>
      </c>
      <c r="H490" s="3" t="s">
        <v>592</v>
      </c>
      <c r="I490" s="3" t="s">
        <v>593</v>
      </c>
      <c r="J490" s="3" t="s">
        <v>865</v>
      </c>
      <c r="K490" s="4">
        <v>45167</v>
      </c>
      <c r="L490" s="3" t="s">
        <v>595</v>
      </c>
      <c r="M490">
        <v>26211000</v>
      </c>
      <c r="N490" s="3" t="s">
        <v>596</v>
      </c>
      <c r="O490" s="3">
        <v>30.42</v>
      </c>
      <c r="P490" s="3">
        <v>5</v>
      </c>
      <c r="Q490" s="3">
        <v>9430.2000000000007</v>
      </c>
      <c r="S490" s="3">
        <v>235.76</v>
      </c>
      <c r="T490" s="3">
        <v>235.76</v>
      </c>
      <c r="V490" s="3">
        <v>0</v>
      </c>
      <c r="W490" s="3">
        <v>9901.7200000000012</v>
      </c>
    </row>
    <row r="491" spans="1:23" x14ac:dyDescent="0.25">
      <c r="A491" s="3" t="s">
        <v>23</v>
      </c>
      <c r="B491" s="3">
        <v>335</v>
      </c>
      <c r="C491" s="3">
        <v>2405</v>
      </c>
      <c r="D491" s="3" t="s">
        <v>539</v>
      </c>
      <c r="E491" s="3" t="s">
        <v>35909</v>
      </c>
      <c r="F491" s="3" t="s">
        <v>30</v>
      </c>
      <c r="G491" s="3" t="s">
        <v>591</v>
      </c>
      <c r="H491" s="3" t="s">
        <v>592</v>
      </c>
      <c r="I491" s="3" t="s">
        <v>593</v>
      </c>
      <c r="J491" s="3" t="s">
        <v>866</v>
      </c>
      <c r="K491" s="4">
        <v>45167</v>
      </c>
      <c r="L491" s="3" t="s">
        <v>595</v>
      </c>
      <c r="M491">
        <v>26211000</v>
      </c>
      <c r="N491" s="3" t="s">
        <v>596</v>
      </c>
      <c r="O491" s="3">
        <v>25.3</v>
      </c>
      <c r="P491" s="3">
        <v>5</v>
      </c>
      <c r="Q491" s="3">
        <v>7843</v>
      </c>
      <c r="S491" s="3">
        <v>196.08</v>
      </c>
      <c r="T491" s="3">
        <v>196.08</v>
      </c>
      <c r="V491" s="3">
        <v>0</v>
      </c>
      <c r="W491" s="3">
        <v>8235.16</v>
      </c>
    </row>
    <row r="492" spans="1:23" x14ac:dyDescent="0.25">
      <c r="A492" s="3" t="s">
        <v>23</v>
      </c>
      <c r="B492" s="3">
        <v>335</v>
      </c>
      <c r="C492" s="3">
        <v>2405</v>
      </c>
      <c r="D492" s="3" t="s">
        <v>539</v>
      </c>
      <c r="E492" s="3" t="s">
        <v>35909</v>
      </c>
      <c r="F492" s="3" t="s">
        <v>30</v>
      </c>
      <c r="G492" s="3" t="s">
        <v>591</v>
      </c>
      <c r="H492" s="3" t="s">
        <v>592</v>
      </c>
      <c r="I492" s="3" t="s">
        <v>593</v>
      </c>
      <c r="J492" s="3" t="s">
        <v>867</v>
      </c>
      <c r="K492" s="4">
        <v>45168</v>
      </c>
      <c r="L492" s="3" t="s">
        <v>595</v>
      </c>
      <c r="M492">
        <v>26211000</v>
      </c>
      <c r="N492" s="3" t="s">
        <v>596</v>
      </c>
      <c r="O492" s="3">
        <v>22.24</v>
      </c>
      <c r="P492" s="3">
        <v>5</v>
      </c>
      <c r="Q492" s="3">
        <v>6894.4</v>
      </c>
      <c r="S492" s="3">
        <v>172.36</v>
      </c>
      <c r="T492" s="3">
        <v>172.36</v>
      </c>
      <c r="V492" s="3">
        <v>0</v>
      </c>
      <c r="W492" s="3">
        <v>7239.119999999999</v>
      </c>
    </row>
    <row r="493" spans="1:23" x14ac:dyDescent="0.25">
      <c r="A493" s="3" t="s">
        <v>23</v>
      </c>
      <c r="B493" s="3">
        <v>335</v>
      </c>
      <c r="C493" s="3">
        <v>2405</v>
      </c>
      <c r="D493" s="3" t="s">
        <v>539</v>
      </c>
      <c r="E493" s="3" t="s">
        <v>35909</v>
      </c>
      <c r="F493" s="3" t="s">
        <v>30</v>
      </c>
      <c r="G493" s="3" t="s">
        <v>591</v>
      </c>
      <c r="H493" s="3" t="s">
        <v>592</v>
      </c>
      <c r="I493" s="3" t="s">
        <v>593</v>
      </c>
      <c r="J493" s="3" t="s">
        <v>868</v>
      </c>
      <c r="K493" s="4">
        <v>45168</v>
      </c>
      <c r="L493" s="3" t="s">
        <v>595</v>
      </c>
      <c r="M493">
        <v>26211000</v>
      </c>
      <c r="N493" s="3" t="s">
        <v>596</v>
      </c>
      <c r="O493" s="3">
        <v>35.54</v>
      </c>
      <c r="P493" s="3">
        <v>5</v>
      </c>
      <c r="Q493" s="3">
        <v>11017.4</v>
      </c>
      <c r="S493" s="3">
        <v>275.44</v>
      </c>
      <c r="T493" s="3">
        <v>275.44</v>
      </c>
      <c r="V493" s="3">
        <v>0</v>
      </c>
      <c r="W493" s="3">
        <v>11568.28</v>
      </c>
    </row>
    <row r="494" spans="1:23" x14ac:dyDescent="0.25">
      <c r="A494" s="3" t="s">
        <v>23</v>
      </c>
      <c r="B494" s="3">
        <v>335</v>
      </c>
      <c r="C494" s="3">
        <v>2405</v>
      </c>
      <c r="D494" s="3" t="s">
        <v>539</v>
      </c>
      <c r="E494" s="3" t="s">
        <v>35909</v>
      </c>
      <c r="F494" s="3" t="s">
        <v>30</v>
      </c>
      <c r="G494" s="3" t="s">
        <v>591</v>
      </c>
      <c r="H494" s="3" t="s">
        <v>592</v>
      </c>
      <c r="I494" s="3" t="s">
        <v>593</v>
      </c>
      <c r="J494" s="3" t="s">
        <v>869</v>
      </c>
      <c r="K494" s="4">
        <v>45168</v>
      </c>
      <c r="L494" s="3" t="s">
        <v>595</v>
      </c>
      <c r="M494">
        <v>26211000</v>
      </c>
      <c r="N494" s="3" t="s">
        <v>596</v>
      </c>
      <c r="O494" s="3">
        <v>31.06</v>
      </c>
      <c r="P494" s="3">
        <v>5</v>
      </c>
      <c r="Q494" s="3">
        <v>9628.6</v>
      </c>
      <c r="S494" s="3">
        <v>240.72</v>
      </c>
      <c r="T494" s="3">
        <v>240.72</v>
      </c>
      <c r="V494" s="3">
        <v>0</v>
      </c>
      <c r="W494" s="3">
        <v>10110.039999999999</v>
      </c>
    </row>
    <row r="495" spans="1:23" x14ac:dyDescent="0.25">
      <c r="A495" s="3" t="s">
        <v>23</v>
      </c>
      <c r="B495" s="3">
        <v>335</v>
      </c>
      <c r="C495" s="3">
        <v>2405</v>
      </c>
      <c r="D495" s="3" t="s">
        <v>539</v>
      </c>
      <c r="E495" s="3" t="s">
        <v>35909</v>
      </c>
      <c r="F495" s="3" t="s">
        <v>30</v>
      </c>
      <c r="G495" s="3" t="s">
        <v>591</v>
      </c>
      <c r="H495" s="3" t="s">
        <v>592</v>
      </c>
      <c r="I495" s="3" t="s">
        <v>593</v>
      </c>
      <c r="J495" s="3" t="s">
        <v>870</v>
      </c>
      <c r="K495" s="4">
        <v>45168</v>
      </c>
      <c r="L495" s="3" t="s">
        <v>595</v>
      </c>
      <c r="M495">
        <v>26211000</v>
      </c>
      <c r="N495" s="3" t="s">
        <v>596</v>
      </c>
      <c r="O495" s="3">
        <v>23.94</v>
      </c>
      <c r="P495" s="3">
        <v>5</v>
      </c>
      <c r="Q495" s="3">
        <v>7421.4000000000005</v>
      </c>
      <c r="S495" s="3">
        <v>185.54</v>
      </c>
      <c r="T495" s="3">
        <v>185.54</v>
      </c>
      <c r="V495" s="3">
        <v>0</v>
      </c>
      <c r="W495" s="3">
        <v>7792.4800000000005</v>
      </c>
    </row>
    <row r="496" spans="1:23" x14ac:dyDescent="0.25">
      <c r="A496" s="3" t="s">
        <v>23</v>
      </c>
      <c r="B496" s="3">
        <v>335</v>
      </c>
      <c r="C496" s="3">
        <v>2405</v>
      </c>
      <c r="D496" s="3" t="s">
        <v>539</v>
      </c>
      <c r="E496" s="3" t="s">
        <v>35909</v>
      </c>
      <c r="F496" s="3" t="s">
        <v>30</v>
      </c>
      <c r="G496" s="3" t="s">
        <v>591</v>
      </c>
      <c r="H496" s="3" t="s">
        <v>592</v>
      </c>
      <c r="I496" s="3" t="s">
        <v>593</v>
      </c>
      <c r="J496" s="3" t="s">
        <v>871</v>
      </c>
      <c r="K496" s="4">
        <v>45168</v>
      </c>
      <c r="L496" s="3" t="s">
        <v>595</v>
      </c>
      <c r="M496">
        <v>26211000</v>
      </c>
      <c r="N496" s="3" t="s">
        <v>596</v>
      </c>
      <c r="O496" s="3">
        <v>19.38</v>
      </c>
      <c r="P496" s="3">
        <v>5</v>
      </c>
      <c r="Q496" s="3">
        <v>6007.7999999999993</v>
      </c>
      <c r="S496" s="3">
        <v>150.19999999999999</v>
      </c>
      <c r="T496" s="3">
        <v>150.19999999999999</v>
      </c>
      <c r="V496" s="3">
        <v>0</v>
      </c>
      <c r="W496" s="3">
        <v>6308.1999999999989</v>
      </c>
    </row>
    <row r="497" spans="1:23" x14ac:dyDescent="0.25">
      <c r="A497" s="3" t="s">
        <v>23</v>
      </c>
      <c r="B497" s="3">
        <v>335</v>
      </c>
      <c r="C497" s="3">
        <v>2405</v>
      </c>
      <c r="D497" s="3" t="s">
        <v>539</v>
      </c>
      <c r="E497" s="3" t="s">
        <v>35909</v>
      </c>
      <c r="F497" s="3" t="s">
        <v>30</v>
      </c>
      <c r="G497" s="3" t="s">
        <v>591</v>
      </c>
      <c r="H497" s="3" t="s">
        <v>592</v>
      </c>
      <c r="I497" s="3" t="s">
        <v>593</v>
      </c>
      <c r="J497" s="3" t="s">
        <v>872</v>
      </c>
      <c r="K497" s="4">
        <v>45168</v>
      </c>
      <c r="L497" s="3" t="s">
        <v>595</v>
      </c>
      <c r="M497">
        <v>26211000</v>
      </c>
      <c r="N497" s="3" t="s">
        <v>596</v>
      </c>
      <c r="O497" s="3">
        <v>32.28</v>
      </c>
      <c r="P497" s="3">
        <v>5</v>
      </c>
      <c r="Q497" s="3">
        <v>10006.800000000001</v>
      </c>
      <c r="S497" s="3">
        <v>250.17</v>
      </c>
      <c r="T497" s="3">
        <v>250.17</v>
      </c>
      <c r="V497" s="3">
        <v>0</v>
      </c>
      <c r="W497" s="3">
        <v>10507.140000000001</v>
      </c>
    </row>
    <row r="498" spans="1:23" x14ac:dyDescent="0.25">
      <c r="A498" s="3" t="s">
        <v>23</v>
      </c>
      <c r="B498" s="3">
        <v>335</v>
      </c>
      <c r="C498" s="3">
        <v>2405</v>
      </c>
      <c r="D498" s="3" t="s">
        <v>539</v>
      </c>
      <c r="E498" s="3" t="s">
        <v>35909</v>
      </c>
      <c r="F498" s="3" t="s">
        <v>30</v>
      </c>
      <c r="G498" s="3" t="s">
        <v>591</v>
      </c>
      <c r="H498" s="3" t="s">
        <v>592</v>
      </c>
      <c r="I498" s="3" t="s">
        <v>593</v>
      </c>
      <c r="J498" s="3" t="s">
        <v>873</v>
      </c>
      <c r="K498" s="4">
        <v>45168</v>
      </c>
      <c r="L498" s="3" t="s">
        <v>595</v>
      </c>
      <c r="M498">
        <v>26211000</v>
      </c>
      <c r="N498" s="3" t="s">
        <v>596</v>
      </c>
      <c r="O498" s="3">
        <v>28.44</v>
      </c>
      <c r="P498" s="3">
        <v>5</v>
      </c>
      <c r="Q498" s="3">
        <v>8816.4</v>
      </c>
      <c r="S498" s="3">
        <v>220.41</v>
      </c>
      <c r="T498" s="3">
        <v>220.41</v>
      </c>
      <c r="V498" s="3">
        <v>0</v>
      </c>
      <c r="W498" s="3">
        <v>9257.2199999999993</v>
      </c>
    </row>
    <row r="499" spans="1:23" x14ac:dyDescent="0.25">
      <c r="A499" s="3" t="s">
        <v>23</v>
      </c>
      <c r="B499" s="3">
        <v>335</v>
      </c>
      <c r="C499" s="3">
        <v>2405</v>
      </c>
      <c r="D499" s="3" t="s">
        <v>539</v>
      </c>
      <c r="E499" s="3" t="s">
        <v>35909</v>
      </c>
      <c r="F499" s="3" t="s">
        <v>30</v>
      </c>
      <c r="G499" s="3" t="s">
        <v>591</v>
      </c>
      <c r="H499" s="3" t="s">
        <v>592</v>
      </c>
      <c r="I499" s="3" t="s">
        <v>593</v>
      </c>
      <c r="J499" s="3" t="s">
        <v>874</v>
      </c>
      <c r="K499" s="4">
        <v>45168</v>
      </c>
      <c r="L499" s="3" t="s">
        <v>595</v>
      </c>
      <c r="M499">
        <v>26211000</v>
      </c>
      <c r="N499" s="3" t="s">
        <v>596</v>
      </c>
      <c r="O499" s="3">
        <v>23.12</v>
      </c>
      <c r="P499" s="3">
        <v>5</v>
      </c>
      <c r="Q499" s="3">
        <v>7167.2000000000007</v>
      </c>
      <c r="S499" s="3">
        <v>179.18</v>
      </c>
      <c r="T499" s="3">
        <v>179.18</v>
      </c>
      <c r="V499" s="3">
        <v>0</v>
      </c>
      <c r="W499" s="3">
        <v>7525.5600000000013</v>
      </c>
    </row>
    <row r="500" spans="1:23" x14ac:dyDescent="0.25">
      <c r="A500" s="3" t="s">
        <v>23</v>
      </c>
      <c r="B500" s="3">
        <v>335</v>
      </c>
      <c r="C500" s="3">
        <v>2405</v>
      </c>
      <c r="D500" s="3" t="s">
        <v>539</v>
      </c>
      <c r="E500" s="3" t="s">
        <v>35909</v>
      </c>
      <c r="F500" s="3" t="s">
        <v>30</v>
      </c>
      <c r="G500" s="3" t="s">
        <v>591</v>
      </c>
      <c r="H500" s="3" t="s">
        <v>592</v>
      </c>
      <c r="I500" s="3" t="s">
        <v>593</v>
      </c>
      <c r="J500" s="3" t="s">
        <v>875</v>
      </c>
      <c r="K500" s="4">
        <v>45168</v>
      </c>
      <c r="L500" s="3" t="s">
        <v>595</v>
      </c>
      <c r="M500">
        <v>26211000</v>
      </c>
      <c r="N500" s="3" t="s">
        <v>596</v>
      </c>
      <c r="O500" s="3">
        <v>38.119999999999997</v>
      </c>
      <c r="P500" s="3">
        <v>5</v>
      </c>
      <c r="Q500" s="3">
        <v>11817.199999999999</v>
      </c>
      <c r="S500" s="3">
        <v>295.43</v>
      </c>
      <c r="T500" s="3">
        <v>295.43</v>
      </c>
      <c r="V500" s="3">
        <v>0</v>
      </c>
      <c r="W500" s="3">
        <v>12408.06</v>
      </c>
    </row>
    <row r="501" spans="1:23" x14ac:dyDescent="0.25">
      <c r="A501" s="3" t="s">
        <v>23</v>
      </c>
      <c r="B501" s="3">
        <v>335</v>
      </c>
      <c r="C501" s="3">
        <v>2405</v>
      </c>
      <c r="D501" s="3" t="s">
        <v>539</v>
      </c>
      <c r="E501" s="3" t="s">
        <v>35909</v>
      </c>
      <c r="F501" s="3" t="s">
        <v>30</v>
      </c>
      <c r="G501" s="3" t="s">
        <v>591</v>
      </c>
      <c r="H501" s="3" t="s">
        <v>592</v>
      </c>
      <c r="I501" s="3" t="s">
        <v>593</v>
      </c>
      <c r="J501" s="3" t="s">
        <v>876</v>
      </c>
      <c r="K501" s="4">
        <v>45169</v>
      </c>
      <c r="L501" s="3" t="s">
        <v>595</v>
      </c>
      <c r="M501">
        <v>26211000</v>
      </c>
      <c r="N501" s="3" t="s">
        <v>596</v>
      </c>
      <c r="O501" s="3">
        <v>14.26</v>
      </c>
      <c r="P501" s="3">
        <v>5</v>
      </c>
      <c r="Q501" s="3">
        <v>4420.6000000000004</v>
      </c>
      <c r="S501" s="3">
        <v>110.52</v>
      </c>
      <c r="T501" s="3">
        <v>110.52</v>
      </c>
      <c r="V501" s="3">
        <v>0</v>
      </c>
      <c r="W501" s="3">
        <v>4641.6400000000012</v>
      </c>
    </row>
    <row r="502" spans="1:23" x14ac:dyDescent="0.25">
      <c r="A502" s="3" t="s">
        <v>23</v>
      </c>
      <c r="B502" s="3">
        <v>335</v>
      </c>
      <c r="C502" s="3">
        <v>2405</v>
      </c>
      <c r="D502" s="3" t="s">
        <v>539</v>
      </c>
      <c r="E502" s="3" t="s">
        <v>35909</v>
      </c>
      <c r="F502" s="3" t="s">
        <v>30</v>
      </c>
      <c r="G502" s="3" t="s">
        <v>591</v>
      </c>
      <c r="H502" s="3" t="s">
        <v>592</v>
      </c>
      <c r="I502" s="3" t="s">
        <v>593</v>
      </c>
      <c r="J502" s="3" t="s">
        <v>877</v>
      </c>
      <c r="K502" s="4">
        <v>45169</v>
      </c>
      <c r="L502" s="3" t="s">
        <v>595</v>
      </c>
      <c r="M502">
        <v>26211000</v>
      </c>
      <c r="N502" s="3" t="s">
        <v>596</v>
      </c>
      <c r="O502" s="3">
        <v>17.7</v>
      </c>
      <c r="P502" s="3">
        <v>5</v>
      </c>
      <c r="Q502" s="3">
        <v>5487</v>
      </c>
      <c r="S502" s="3">
        <v>137.18</v>
      </c>
      <c r="T502" s="3">
        <v>137.18</v>
      </c>
      <c r="V502" s="3">
        <v>0</v>
      </c>
      <c r="W502" s="3">
        <v>5761.3600000000006</v>
      </c>
    </row>
    <row r="503" spans="1:23" x14ac:dyDescent="0.25">
      <c r="A503" s="3" t="s">
        <v>23</v>
      </c>
      <c r="B503" s="3">
        <v>335</v>
      </c>
      <c r="C503" s="3">
        <v>2405</v>
      </c>
      <c r="D503" s="3" t="s">
        <v>539</v>
      </c>
      <c r="E503" s="3" t="s">
        <v>35909</v>
      </c>
      <c r="F503" s="3" t="s">
        <v>30</v>
      </c>
      <c r="G503" s="3" t="s">
        <v>591</v>
      </c>
      <c r="H503" s="3" t="s">
        <v>592</v>
      </c>
      <c r="I503" s="3" t="s">
        <v>593</v>
      </c>
      <c r="J503" s="3" t="s">
        <v>878</v>
      </c>
      <c r="K503" s="4">
        <v>45169</v>
      </c>
      <c r="L503" s="3" t="s">
        <v>595</v>
      </c>
      <c r="M503">
        <v>26211000</v>
      </c>
      <c r="N503" s="3" t="s">
        <v>596</v>
      </c>
      <c r="O503" s="3">
        <v>25.18</v>
      </c>
      <c r="P503" s="3">
        <v>5</v>
      </c>
      <c r="Q503" s="3">
        <v>7805.8</v>
      </c>
      <c r="S503" s="3">
        <v>195.15</v>
      </c>
      <c r="T503" s="3">
        <v>195.15</v>
      </c>
      <c r="V503" s="3">
        <v>0</v>
      </c>
      <c r="W503" s="3">
        <v>8196.1</v>
      </c>
    </row>
    <row r="504" spans="1:23" x14ac:dyDescent="0.25">
      <c r="A504" s="3" t="s">
        <v>23</v>
      </c>
      <c r="B504" s="3">
        <v>335</v>
      </c>
      <c r="C504" s="3">
        <v>2405</v>
      </c>
      <c r="D504" s="3" t="s">
        <v>539</v>
      </c>
      <c r="E504" s="3" t="s">
        <v>35909</v>
      </c>
      <c r="F504" s="3" t="s">
        <v>30</v>
      </c>
      <c r="G504" s="3" t="s">
        <v>591</v>
      </c>
      <c r="H504" s="3" t="s">
        <v>592</v>
      </c>
      <c r="I504" s="3" t="s">
        <v>593</v>
      </c>
      <c r="J504" s="3" t="s">
        <v>879</v>
      </c>
      <c r="K504" s="4">
        <v>45169</v>
      </c>
      <c r="L504" s="3" t="s">
        <v>595</v>
      </c>
      <c r="M504">
        <v>26211000</v>
      </c>
      <c r="N504" s="3" t="s">
        <v>596</v>
      </c>
      <c r="O504" s="3">
        <v>24.02</v>
      </c>
      <c r="P504" s="3">
        <v>5</v>
      </c>
      <c r="Q504" s="3">
        <v>7446.2</v>
      </c>
      <c r="S504" s="3">
        <v>186.16</v>
      </c>
      <c r="T504" s="3">
        <v>186.16</v>
      </c>
      <c r="V504" s="3">
        <v>0</v>
      </c>
      <c r="W504" s="3">
        <v>7818.5199999999995</v>
      </c>
    </row>
    <row r="505" spans="1:23" x14ac:dyDescent="0.25">
      <c r="A505" s="3" t="s">
        <v>23</v>
      </c>
      <c r="B505" s="3">
        <v>335</v>
      </c>
      <c r="C505" s="3">
        <v>2405</v>
      </c>
      <c r="D505" s="3" t="s">
        <v>539</v>
      </c>
      <c r="E505" s="3" t="s">
        <v>35909</v>
      </c>
      <c r="F505" s="3" t="s">
        <v>30</v>
      </c>
      <c r="G505" s="3" t="s">
        <v>591</v>
      </c>
      <c r="H505" s="3" t="s">
        <v>592</v>
      </c>
      <c r="I505" s="3" t="s">
        <v>593</v>
      </c>
      <c r="J505" s="3" t="s">
        <v>880</v>
      </c>
      <c r="K505" s="4">
        <v>45169</v>
      </c>
      <c r="L505" s="3" t="s">
        <v>595</v>
      </c>
      <c r="M505">
        <v>26211000</v>
      </c>
      <c r="N505" s="3" t="s">
        <v>596</v>
      </c>
      <c r="O505" s="3">
        <v>19.579999999999998</v>
      </c>
      <c r="P505" s="3">
        <v>5</v>
      </c>
      <c r="Q505" s="3">
        <v>6069.7999999999993</v>
      </c>
      <c r="S505" s="3">
        <v>151.75</v>
      </c>
      <c r="T505" s="3">
        <v>151.75</v>
      </c>
      <c r="V505" s="3">
        <v>0</v>
      </c>
      <c r="W505" s="3">
        <v>6373.2999999999993</v>
      </c>
    </row>
    <row r="506" spans="1:23" x14ac:dyDescent="0.25">
      <c r="A506" s="3" t="s">
        <v>23</v>
      </c>
      <c r="B506" s="3">
        <v>335</v>
      </c>
      <c r="C506" s="3">
        <v>2405</v>
      </c>
      <c r="D506" s="3" t="s">
        <v>539</v>
      </c>
      <c r="E506" s="3" t="s">
        <v>35909</v>
      </c>
      <c r="F506" s="3" t="s">
        <v>30</v>
      </c>
      <c r="G506" s="3" t="s">
        <v>591</v>
      </c>
      <c r="H506" s="3" t="s">
        <v>592</v>
      </c>
      <c r="I506" s="3" t="s">
        <v>593</v>
      </c>
      <c r="J506" s="3" t="s">
        <v>881</v>
      </c>
      <c r="K506" s="4">
        <v>45169</v>
      </c>
      <c r="L506" s="3" t="s">
        <v>595</v>
      </c>
      <c r="M506">
        <v>26211000</v>
      </c>
      <c r="N506" s="3" t="s">
        <v>596</v>
      </c>
      <c r="O506" s="3">
        <v>23.8</v>
      </c>
      <c r="P506" s="3">
        <v>5</v>
      </c>
      <c r="Q506" s="3">
        <v>7378</v>
      </c>
      <c r="S506" s="3">
        <v>184.45</v>
      </c>
      <c r="T506" s="3">
        <v>184.45</v>
      </c>
      <c r="V506" s="3">
        <v>0</v>
      </c>
      <c r="W506" s="3">
        <v>7746.9</v>
      </c>
    </row>
    <row r="507" spans="1:23" x14ac:dyDescent="0.25">
      <c r="A507" s="3" t="s">
        <v>23</v>
      </c>
      <c r="B507" s="3">
        <v>335</v>
      </c>
      <c r="C507" s="3">
        <v>2405</v>
      </c>
      <c r="D507" s="3" t="s">
        <v>539</v>
      </c>
      <c r="E507" s="3" t="s">
        <v>35909</v>
      </c>
      <c r="F507" s="3" t="s">
        <v>30</v>
      </c>
      <c r="G507" s="3" t="s">
        <v>591</v>
      </c>
      <c r="H507" s="3" t="s">
        <v>592</v>
      </c>
      <c r="I507" s="3" t="s">
        <v>593</v>
      </c>
      <c r="J507" s="3" t="s">
        <v>882</v>
      </c>
      <c r="K507" s="4">
        <v>45169</v>
      </c>
      <c r="L507" s="3" t="s">
        <v>595</v>
      </c>
      <c r="M507">
        <v>26211000</v>
      </c>
      <c r="N507" s="3" t="s">
        <v>596</v>
      </c>
      <c r="O507" s="3">
        <v>20.58</v>
      </c>
      <c r="P507" s="3">
        <v>5</v>
      </c>
      <c r="Q507" s="3">
        <v>6379.7999999999993</v>
      </c>
      <c r="S507" s="3">
        <v>159.5</v>
      </c>
      <c r="T507" s="3">
        <v>159.5</v>
      </c>
      <c r="V507" s="3">
        <v>0</v>
      </c>
      <c r="W507" s="3">
        <v>6698.7999999999993</v>
      </c>
    </row>
    <row r="508" spans="1:23" x14ac:dyDescent="0.25">
      <c r="A508" s="3" t="s">
        <v>23</v>
      </c>
      <c r="B508" s="3">
        <v>335</v>
      </c>
      <c r="C508" s="3">
        <v>2405</v>
      </c>
      <c r="D508" s="3" t="s">
        <v>539</v>
      </c>
      <c r="E508" s="3" t="s">
        <v>35909</v>
      </c>
      <c r="F508" s="3" t="s">
        <v>30</v>
      </c>
      <c r="G508" s="3" t="s">
        <v>591</v>
      </c>
      <c r="H508" s="3" t="s">
        <v>592</v>
      </c>
      <c r="I508" s="3" t="s">
        <v>593</v>
      </c>
      <c r="J508" s="3" t="s">
        <v>883</v>
      </c>
      <c r="K508" s="4">
        <v>45169</v>
      </c>
      <c r="L508" s="3" t="s">
        <v>595</v>
      </c>
      <c r="M508">
        <v>26211000</v>
      </c>
      <c r="N508" s="3" t="s">
        <v>596</v>
      </c>
      <c r="O508" s="3">
        <v>19.239999999999998</v>
      </c>
      <c r="P508" s="3">
        <v>5</v>
      </c>
      <c r="Q508" s="3">
        <v>5964.4</v>
      </c>
      <c r="R508" s="3">
        <v>0</v>
      </c>
      <c r="S508" s="3">
        <v>149.11000000000001</v>
      </c>
      <c r="T508" s="3">
        <v>149.11000000000001</v>
      </c>
      <c r="V508" s="3">
        <v>0</v>
      </c>
      <c r="W508" s="3">
        <v>6262.619999999999</v>
      </c>
    </row>
    <row r="509" spans="1:23" x14ac:dyDescent="0.25">
      <c r="A509" s="3" t="s">
        <v>23</v>
      </c>
      <c r="B509" s="3">
        <v>335</v>
      </c>
      <c r="C509" s="3">
        <v>2405</v>
      </c>
      <c r="D509" s="3" t="s">
        <v>539</v>
      </c>
      <c r="E509" s="3" t="s">
        <v>35909</v>
      </c>
      <c r="F509" s="3" t="s">
        <v>30</v>
      </c>
      <c r="G509" s="3" t="s">
        <v>591</v>
      </c>
      <c r="H509" s="3" t="s">
        <v>592</v>
      </c>
      <c r="I509" s="3" t="s">
        <v>593</v>
      </c>
      <c r="J509" s="3" t="s">
        <v>884</v>
      </c>
      <c r="K509" s="4">
        <v>45169</v>
      </c>
      <c r="L509" s="3" t="s">
        <v>595</v>
      </c>
      <c r="M509">
        <v>26211000</v>
      </c>
      <c r="N509" s="3" t="s">
        <v>596</v>
      </c>
      <c r="O509" s="3">
        <v>29.24</v>
      </c>
      <c r="P509" s="3">
        <v>5</v>
      </c>
      <c r="Q509" s="3">
        <v>9064.4</v>
      </c>
      <c r="R509" s="3">
        <v>0</v>
      </c>
      <c r="S509" s="3">
        <v>226.61</v>
      </c>
      <c r="T509" s="3">
        <v>226.61</v>
      </c>
      <c r="V509" s="3">
        <v>0</v>
      </c>
      <c r="W509" s="3">
        <v>9517.6200000000008</v>
      </c>
    </row>
    <row r="510" spans="1:23" x14ac:dyDescent="0.25">
      <c r="A510" s="3" t="s">
        <v>23</v>
      </c>
      <c r="B510" s="3">
        <v>335</v>
      </c>
      <c r="C510" s="3">
        <v>2405</v>
      </c>
      <c r="D510" s="3" t="s">
        <v>539</v>
      </c>
      <c r="E510" s="3" t="s">
        <v>35909</v>
      </c>
      <c r="F510" s="3" t="s">
        <v>30</v>
      </c>
      <c r="G510" s="3" t="s">
        <v>885</v>
      </c>
      <c r="H510" s="3" t="s">
        <v>886</v>
      </c>
      <c r="I510" s="3" t="s">
        <v>593</v>
      </c>
      <c r="J510" s="3" t="s">
        <v>887</v>
      </c>
      <c r="K510" s="4">
        <v>45152</v>
      </c>
      <c r="L510" s="3" t="s">
        <v>595</v>
      </c>
      <c r="M510">
        <v>26211000</v>
      </c>
      <c r="N510" s="3" t="s">
        <v>596</v>
      </c>
      <c r="O510" s="3">
        <v>42.74</v>
      </c>
      <c r="P510" s="3">
        <v>5</v>
      </c>
      <c r="Q510" s="3">
        <v>38466</v>
      </c>
      <c r="R510" s="3">
        <v>0</v>
      </c>
      <c r="S510" s="3">
        <v>961.65</v>
      </c>
      <c r="T510" s="3">
        <v>961.65</v>
      </c>
      <c r="V510" s="3">
        <v>-0.30000000000291038</v>
      </c>
      <c r="W510" s="3">
        <v>40389</v>
      </c>
    </row>
    <row r="511" spans="1:23" x14ac:dyDescent="0.25">
      <c r="A511" s="3" t="s">
        <v>23</v>
      </c>
      <c r="B511" s="3">
        <v>335</v>
      </c>
      <c r="C511" s="3">
        <v>2405</v>
      </c>
      <c r="D511" s="3" t="s">
        <v>539</v>
      </c>
      <c r="E511" s="3" t="s">
        <v>35909</v>
      </c>
      <c r="F511" s="3" t="s">
        <v>30</v>
      </c>
      <c r="G511" s="3" t="s">
        <v>885</v>
      </c>
      <c r="H511" s="3" t="s">
        <v>886</v>
      </c>
      <c r="I511" s="3" t="s">
        <v>593</v>
      </c>
      <c r="J511" s="3" t="s">
        <v>888</v>
      </c>
      <c r="K511" s="4">
        <v>45168</v>
      </c>
      <c r="L511" s="3" t="s">
        <v>595</v>
      </c>
      <c r="M511">
        <v>26211000</v>
      </c>
      <c r="N511" s="3" t="s">
        <v>596</v>
      </c>
      <c r="O511" s="3">
        <v>39.58</v>
      </c>
      <c r="P511" s="3">
        <v>5</v>
      </c>
      <c r="Q511" s="3">
        <v>35622</v>
      </c>
      <c r="S511" s="3">
        <v>890.55</v>
      </c>
      <c r="T511" s="3">
        <v>890.55</v>
      </c>
      <c r="V511" s="3">
        <v>-0.10000000000582077</v>
      </c>
      <c r="W511" s="3">
        <v>37403</v>
      </c>
    </row>
    <row r="512" spans="1:23" x14ac:dyDescent="0.25">
      <c r="A512" s="3" t="s">
        <v>23</v>
      </c>
      <c r="B512" s="3">
        <v>335</v>
      </c>
      <c r="C512" s="3">
        <v>2405</v>
      </c>
      <c r="D512" s="3" t="s">
        <v>539</v>
      </c>
      <c r="E512" s="3" t="s">
        <v>35909</v>
      </c>
      <c r="F512" s="3" t="s">
        <v>30</v>
      </c>
      <c r="G512" s="3" t="s">
        <v>885</v>
      </c>
      <c r="H512" s="3" t="s">
        <v>886</v>
      </c>
      <c r="I512" s="3" t="s">
        <v>593</v>
      </c>
      <c r="J512" s="3" t="s">
        <v>889</v>
      </c>
      <c r="K512" s="4">
        <v>45169</v>
      </c>
      <c r="L512" s="3" t="s">
        <v>595</v>
      </c>
      <c r="M512">
        <v>26211000</v>
      </c>
      <c r="N512" s="3" t="s">
        <v>596</v>
      </c>
      <c r="O512" s="3">
        <v>41.4</v>
      </c>
      <c r="P512" s="3">
        <v>5</v>
      </c>
      <c r="Q512" s="3">
        <v>37260</v>
      </c>
      <c r="S512" s="3">
        <v>931.5</v>
      </c>
      <c r="T512" s="3">
        <v>931.5</v>
      </c>
      <c r="V512" s="3">
        <v>0</v>
      </c>
      <c r="W512" s="3">
        <v>39123</v>
      </c>
    </row>
    <row r="513" spans="1:23" x14ac:dyDescent="0.25">
      <c r="A513" s="3" t="s">
        <v>23</v>
      </c>
      <c r="B513" s="3">
        <v>335</v>
      </c>
      <c r="C513" s="3">
        <v>2405</v>
      </c>
      <c r="D513" s="3" t="s">
        <v>539</v>
      </c>
      <c r="E513" s="3" t="s">
        <v>35909</v>
      </c>
      <c r="F513" s="3" t="s">
        <v>30</v>
      </c>
      <c r="G513" s="3" t="s">
        <v>890</v>
      </c>
      <c r="H513" s="3" t="s">
        <v>891</v>
      </c>
      <c r="I513" s="3" t="s">
        <v>593</v>
      </c>
      <c r="J513" s="3" t="s">
        <v>892</v>
      </c>
      <c r="K513" s="4">
        <v>45149</v>
      </c>
      <c r="L513" s="3" t="s">
        <v>595</v>
      </c>
      <c r="M513">
        <v>26211000</v>
      </c>
      <c r="N513" s="3" t="s">
        <v>596</v>
      </c>
      <c r="O513" s="3">
        <v>40.86</v>
      </c>
      <c r="P513" s="3">
        <v>5</v>
      </c>
      <c r="Q513" s="3">
        <v>37346.04</v>
      </c>
      <c r="R513" s="3">
        <v>1867.3</v>
      </c>
      <c r="S513" s="3">
        <v>0</v>
      </c>
      <c r="T513" s="3">
        <v>0</v>
      </c>
      <c r="V513" s="3">
        <v>-0.3400000000037835</v>
      </c>
      <c r="W513" s="3">
        <v>39213</v>
      </c>
    </row>
    <row r="514" spans="1:23" x14ac:dyDescent="0.25">
      <c r="A514" s="3" t="s">
        <v>23</v>
      </c>
      <c r="B514" s="3">
        <v>335</v>
      </c>
      <c r="C514" s="3">
        <v>2405</v>
      </c>
      <c r="D514" s="3" t="s">
        <v>539</v>
      </c>
      <c r="E514" s="3" t="s">
        <v>35909</v>
      </c>
      <c r="F514" s="3" t="s">
        <v>30</v>
      </c>
      <c r="G514" s="3" t="s">
        <v>890</v>
      </c>
      <c r="H514" s="3" t="s">
        <v>891</v>
      </c>
      <c r="I514" s="3" t="s">
        <v>593</v>
      </c>
      <c r="J514" s="3" t="s">
        <v>893</v>
      </c>
      <c r="K514" s="4">
        <v>45149</v>
      </c>
      <c r="L514" s="3" t="s">
        <v>595</v>
      </c>
      <c r="M514">
        <v>26211000</v>
      </c>
      <c r="N514" s="3" t="s">
        <v>596</v>
      </c>
      <c r="O514" s="3">
        <v>40.4</v>
      </c>
      <c r="P514" s="3">
        <v>5</v>
      </c>
      <c r="Q514" s="3">
        <v>36925.599999999999</v>
      </c>
      <c r="R514" s="3">
        <v>1846.28</v>
      </c>
      <c r="S514" s="3">
        <v>0</v>
      </c>
      <c r="T514" s="3">
        <v>0</v>
      </c>
      <c r="V514" s="3">
        <v>0.12000000000261934</v>
      </c>
      <c r="W514" s="3">
        <v>38772</v>
      </c>
    </row>
    <row r="515" spans="1:23" x14ac:dyDescent="0.25">
      <c r="A515" s="3" t="s">
        <v>23</v>
      </c>
      <c r="B515" s="3">
        <v>335</v>
      </c>
      <c r="C515" s="3">
        <v>2405</v>
      </c>
      <c r="D515" s="3" t="s">
        <v>539</v>
      </c>
      <c r="E515" s="3" t="s">
        <v>35909</v>
      </c>
      <c r="F515" s="3" t="s">
        <v>30</v>
      </c>
      <c r="G515" s="3" t="s">
        <v>890</v>
      </c>
      <c r="H515" s="3" t="s">
        <v>891</v>
      </c>
      <c r="I515" s="3" t="s">
        <v>593</v>
      </c>
      <c r="J515" s="3" t="s">
        <v>894</v>
      </c>
      <c r="K515" s="4">
        <v>45149</v>
      </c>
      <c r="L515" s="3" t="s">
        <v>595</v>
      </c>
      <c r="M515">
        <v>26211000</v>
      </c>
      <c r="N515" s="3" t="s">
        <v>596</v>
      </c>
      <c r="O515" s="3">
        <v>38.78</v>
      </c>
      <c r="P515" s="3">
        <v>5</v>
      </c>
      <c r="Q515" s="3">
        <v>35444.92</v>
      </c>
      <c r="R515" s="3">
        <v>1772.25</v>
      </c>
      <c r="S515" s="3">
        <v>0</v>
      </c>
      <c r="T515" s="3">
        <v>0</v>
      </c>
      <c r="V515" s="3">
        <v>-0.16999999999825377</v>
      </c>
      <c r="W515" s="3">
        <v>37217</v>
      </c>
    </row>
    <row r="516" spans="1:23" x14ac:dyDescent="0.25">
      <c r="A516" s="3" t="s">
        <v>23</v>
      </c>
      <c r="B516" s="3">
        <v>335</v>
      </c>
      <c r="C516" s="3">
        <v>2405</v>
      </c>
      <c r="D516" s="3" t="s">
        <v>539</v>
      </c>
      <c r="E516" s="3" t="s">
        <v>35909</v>
      </c>
      <c r="F516" s="3" t="s">
        <v>30</v>
      </c>
      <c r="G516" s="3" t="s">
        <v>890</v>
      </c>
      <c r="H516" s="3" t="s">
        <v>891</v>
      </c>
      <c r="I516" s="3" t="s">
        <v>593</v>
      </c>
      <c r="J516" s="3" t="s">
        <v>895</v>
      </c>
      <c r="K516" s="4">
        <v>45149</v>
      </c>
      <c r="L516" s="3" t="s">
        <v>595</v>
      </c>
      <c r="M516">
        <v>26211000</v>
      </c>
      <c r="N516" s="3" t="s">
        <v>596</v>
      </c>
      <c r="O516" s="3">
        <v>41.74</v>
      </c>
      <c r="P516" s="3">
        <v>5</v>
      </c>
      <c r="Q516" s="3">
        <v>38150.36</v>
      </c>
      <c r="R516" s="3">
        <v>1907.52</v>
      </c>
      <c r="S516" s="3">
        <v>0</v>
      </c>
      <c r="T516" s="3">
        <v>0</v>
      </c>
      <c r="V516" s="3">
        <v>0.12000000000261934</v>
      </c>
      <c r="W516" s="3">
        <v>40058</v>
      </c>
    </row>
    <row r="517" spans="1:23" x14ac:dyDescent="0.25">
      <c r="A517" s="3" t="s">
        <v>23</v>
      </c>
      <c r="B517" s="3">
        <v>335</v>
      </c>
      <c r="C517" s="3">
        <v>2405</v>
      </c>
      <c r="D517" s="3" t="s">
        <v>539</v>
      </c>
      <c r="E517" s="3" t="s">
        <v>35909</v>
      </c>
      <c r="F517" s="3" t="s">
        <v>30</v>
      </c>
      <c r="G517" s="3" t="s">
        <v>890</v>
      </c>
      <c r="H517" s="3" t="s">
        <v>891</v>
      </c>
      <c r="I517" s="3" t="s">
        <v>593</v>
      </c>
      <c r="J517" s="3" t="s">
        <v>896</v>
      </c>
      <c r="K517" s="4">
        <v>45150</v>
      </c>
      <c r="L517" s="3" t="s">
        <v>595</v>
      </c>
      <c r="M517">
        <v>26211000</v>
      </c>
      <c r="N517" s="3" t="s">
        <v>596</v>
      </c>
      <c r="O517" s="3">
        <v>40.28</v>
      </c>
      <c r="P517" s="3">
        <v>5</v>
      </c>
      <c r="Q517" s="3">
        <v>36815.919999999998</v>
      </c>
      <c r="R517" s="3">
        <v>1840.8</v>
      </c>
      <c r="S517" s="3">
        <v>0</v>
      </c>
      <c r="T517" s="3">
        <v>0</v>
      </c>
      <c r="V517" s="3">
        <v>0.27999999999883585</v>
      </c>
      <c r="W517" s="3">
        <v>38657</v>
      </c>
    </row>
    <row r="518" spans="1:23" x14ac:dyDescent="0.25">
      <c r="A518" s="3" t="s">
        <v>23</v>
      </c>
      <c r="B518" s="3">
        <v>335</v>
      </c>
      <c r="C518" s="3">
        <v>2405</v>
      </c>
      <c r="D518" s="3" t="s">
        <v>539</v>
      </c>
      <c r="E518" s="3" t="s">
        <v>35909</v>
      </c>
      <c r="F518" s="3" t="s">
        <v>30</v>
      </c>
      <c r="G518" s="3" t="s">
        <v>890</v>
      </c>
      <c r="H518" s="3" t="s">
        <v>891</v>
      </c>
      <c r="I518" s="3" t="s">
        <v>593</v>
      </c>
      <c r="J518" s="3" t="s">
        <v>897</v>
      </c>
      <c r="K518" s="4">
        <v>45150</v>
      </c>
      <c r="L518" s="3" t="s">
        <v>595</v>
      </c>
      <c r="M518">
        <v>26211000</v>
      </c>
      <c r="N518" s="3" t="s">
        <v>596</v>
      </c>
      <c r="O518" s="3">
        <v>40.380000000000003</v>
      </c>
      <c r="P518" s="3">
        <v>5</v>
      </c>
      <c r="Q518" s="3">
        <v>36907.32</v>
      </c>
      <c r="R518" s="3">
        <v>1845.37</v>
      </c>
      <c r="S518" s="3">
        <v>0</v>
      </c>
      <c r="T518" s="3">
        <v>0</v>
      </c>
      <c r="V518" s="3">
        <v>0.30999999999767169</v>
      </c>
      <c r="W518" s="3">
        <v>38753</v>
      </c>
    </row>
    <row r="519" spans="1:23" x14ac:dyDescent="0.25">
      <c r="A519" s="3" t="s">
        <v>23</v>
      </c>
      <c r="B519" s="3">
        <v>335</v>
      </c>
      <c r="C519" s="3">
        <v>2405</v>
      </c>
      <c r="D519" s="3" t="s">
        <v>539</v>
      </c>
      <c r="E519" s="3" t="s">
        <v>35909</v>
      </c>
      <c r="F519" s="3" t="s">
        <v>30</v>
      </c>
      <c r="G519" s="3" t="s">
        <v>890</v>
      </c>
      <c r="H519" s="3" t="s">
        <v>891</v>
      </c>
      <c r="I519" s="3" t="s">
        <v>593</v>
      </c>
      <c r="J519" s="3" t="s">
        <v>898</v>
      </c>
      <c r="K519" s="4">
        <v>45150</v>
      </c>
      <c r="L519" s="3" t="s">
        <v>595</v>
      </c>
      <c r="M519">
        <v>26211000</v>
      </c>
      <c r="N519" s="3" t="s">
        <v>596</v>
      </c>
      <c r="O519" s="3">
        <v>40.96</v>
      </c>
      <c r="P519" s="3">
        <v>5</v>
      </c>
      <c r="Q519" s="3">
        <v>37437.440000000002</v>
      </c>
      <c r="R519" s="3">
        <v>1871.87</v>
      </c>
      <c r="S519" s="3">
        <v>0</v>
      </c>
      <c r="T519" s="3">
        <v>0</v>
      </c>
      <c r="V519" s="3">
        <v>-0.31000000000494765</v>
      </c>
      <c r="W519" s="3">
        <v>39309</v>
      </c>
    </row>
    <row r="520" spans="1:23" x14ac:dyDescent="0.25">
      <c r="A520" s="3" t="s">
        <v>23</v>
      </c>
      <c r="B520" s="3">
        <v>335</v>
      </c>
      <c r="C520" s="3">
        <v>2405</v>
      </c>
      <c r="D520" s="3" t="s">
        <v>539</v>
      </c>
      <c r="E520" s="3" t="s">
        <v>35909</v>
      </c>
      <c r="F520" s="3" t="s">
        <v>30</v>
      </c>
      <c r="G520" s="3" t="s">
        <v>890</v>
      </c>
      <c r="H520" s="3" t="s">
        <v>891</v>
      </c>
      <c r="I520" s="3" t="s">
        <v>593</v>
      </c>
      <c r="J520" s="3" t="s">
        <v>899</v>
      </c>
      <c r="K520" s="4">
        <v>45151</v>
      </c>
      <c r="L520" s="3" t="s">
        <v>595</v>
      </c>
      <c r="M520">
        <v>26211000</v>
      </c>
      <c r="N520" s="3" t="s">
        <v>596</v>
      </c>
      <c r="O520" s="3">
        <v>40.54</v>
      </c>
      <c r="P520" s="3">
        <v>5</v>
      </c>
      <c r="Q520" s="3">
        <v>37053.56</v>
      </c>
      <c r="R520" s="3">
        <v>1852.68</v>
      </c>
      <c r="S520" s="3">
        <v>0</v>
      </c>
      <c r="T520" s="3">
        <v>0</v>
      </c>
      <c r="V520" s="3">
        <v>-0.23999999999796273</v>
      </c>
      <c r="W520" s="3">
        <v>38906</v>
      </c>
    </row>
    <row r="521" spans="1:23" x14ac:dyDescent="0.25">
      <c r="A521" s="3" t="s">
        <v>23</v>
      </c>
      <c r="B521" s="3">
        <v>335</v>
      </c>
      <c r="C521" s="3">
        <v>2405</v>
      </c>
      <c r="D521" s="3" t="s">
        <v>539</v>
      </c>
      <c r="E521" s="3" t="s">
        <v>35909</v>
      </c>
      <c r="F521" s="3" t="s">
        <v>30</v>
      </c>
      <c r="G521" s="3" t="s">
        <v>890</v>
      </c>
      <c r="H521" s="3" t="s">
        <v>891</v>
      </c>
      <c r="I521" s="3" t="s">
        <v>593</v>
      </c>
      <c r="J521" s="3" t="s">
        <v>900</v>
      </c>
      <c r="K521" s="4">
        <v>45151</v>
      </c>
      <c r="L521" s="3" t="s">
        <v>595</v>
      </c>
      <c r="M521">
        <v>26211000</v>
      </c>
      <c r="N521" s="3" t="s">
        <v>596</v>
      </c>
      <c r="O521" s="3">
        <v>38.18</v>
      </c>
      <c r="P521" s="3">
        <v>5</v>
      </c>
      <c r="Q521" s="3">
        <v>34896.519999999997</v>
      </c>
      <c r="R521" s="3">
        <v>1744.83</v>
      </c>
      <c r="S521" s="3">
        <v>0</v>
      </c>
      <c r="T521" s="3">
        <v>0</v>
      </c>
      <c r="V521" s="3">
        <v>-0.34999999999854481</v>
      </c>
      <c r="W521" s="3">
        <v>36641</v>
      </c>
    </row>
    <row r="522" spans="1:23" x14ac:dyDescent="0.25">
      <c r="A522" s="3" t="s">
        <v>23</v>
      </c>
      <c r="B522" s="3">
        <v>335</v>
      </c>
      <c r="C522" s="3">
        <v>2405</v>
      </c>
      <c r="D522" s="3" t="s">
        <v>539</v>
      </c>
      <c r="E522" s="3" t="s">
        <v>35909</v>
      </c>
      <c r="F522" s="3" t="s">
        <v>30</v>
      </c>
      <c r="G522" s="3" t="s">
        <v>890</v>
      </c>
      <c r="H522" s="3" t="s">
        <v>891</v>
      </c>
      <c r="I522" s="3" t="s">
        <v>593</v>
      </c>
      <c r="J522" s="3" t="s">
        <v>901</v>
      </c>
      <c r="K522" s="4">
        <v>45151</v>
      </c>
      <c r="L522" s="3" t="s">
        <v>595</v>
      </c>
      <c r="M522">
        <v>26211000</v>
      </c>
      <c r="N522" s="3" t="s">
        <v>596</v>
      </c>
      <c r="O522" s="3">
        <v>39.64</v>
      </c>
      <c r="P522" s="3">
        <v>5</v>
      </c>
      <c r="Q522" s="3">
        <v>36230.959999999999</v>
      </c>
      <c r="R522" s="3">
        <v>1811.55</v>
      </c>
      <c r="S522" s="3">
        <v>0</v>
      </c>
      <c r="T522" s="3">
        <v>0</v>
      </c>
      <c r="V522" s="3">
        <v>0.48999999999796273</v>
      </c>
      <c r="W522" s="3">
        <v>38043</v>
      </c>
    </row>
    <row r="523" spans="1:23" x14ac:dyDescent="0.25">
      <c r="A523" s="3" t="s">
        <v>23</v>
      </c>
      <c r="B523" s="3">
        <v>335</v>
      </c>
      <c r="C523" s="3">
        <v>2405</v>
      </c>
      <c r="D523" s="3" t="s">
        <v>539</v>
      </c>
      <c r="E523" s="3" t="s">
        <v>35909</v>
      </c>
      <c r="F523" s="3" t="s">
        <v>30</v>
      </c>
      <c r="G523" s="3" t="s">
        <v>890</v>
      </c>
      <c r="H523" s="3" t="s">
        <v>891</v>
      </c>
      <c r="I523" s="3" t="s">
        <v>593</v>
      </c>
      <c r="J523" s="3" t="s">
        <v>902</v>
      </c>
      <c r="K523" s="4">
        <v>45151</v>
      </c>
      <c r="L523" s="3" t="s">
        <v>595</v>
      </c>
      <c r="M523">
        <v>26211000</v>
      </c>
      <c r="N523" s="3" t="s">
        <v>596</v>
      </c>
      <c r="O523" s="3">
        <v>39.86</v>
      </c>
      <c r="P523" s="3">
        <v>5</v>
      </c>
      <c r="Q523" s="3">
        <v>36432.04</v>
      </c>
      <c r="R523" s="3">
        <v>1821.6</v>
      </c>
      <c r="S523" s="3">
        <v>0</v>
      </c>
      <c r="T523" s="3">
        <v>0</v>
      </c>
      <c r="V523" s="3">
        <v>0.36000000000058208</v>
      </c>
      <c r="W523" s="3">
        <v>38254</v>
      </c>
    </row>
    <row r="524" spans="1:23" x14ac:dyDescent="0.25">
      <c r="A524" s="3" t="s">
        <v>23</v>
      </c>
      <c r="B524" s="3">
        <v>335</v>
      </c>
      <c r="C524" s="3">
        <v>2405</v>
      </c>
      <c r="D524" s="3" t="s">
        <v>539</v>
      </c>
      <c r="E524" s="3" t="s">
        <v>35909</v>
      </c>
      <c r="F524" s="3" t="s">
        <v>30</v>
      </c>
      <c r="G524" s="3" t="s">
        <v>890</v>
      </c>
      <c r="H524" s="3" t="s">
        <v>891</v>
      </c>
      <c r="I524" s="3" t="s">
        <v>593</v>
      </c>
      <c r="J524" s="3" t="s">
        <v>903</v>
      </c>
      <c r="K524" s="4">
        <v>45151</v>
      </c>
      <c r="L524" s="3" t="s">
        <v>595</v>
      </c>
      <c r="M524">
        <v>26211000</v>
      </c>
      <c r="N524" s="3" t="s">
        <v>596</v>
      </c>
      <c r="O524" s="3">
        <v>40.56</v>
      </c>
      <c r="P524" s="3">
        <v>5</v>
      </c>
      <c r="Q524" s="3">
        <v>37071.840000000004</v>
      </c>
      <c r="R524" s="3">
        <v>1853.59</v>
      </c>
      <c r="S524" s="3">
        <v>0</v>
      </c>
      <c r="T524" s="3">
        <v>0</v>
      </c>
      <c r="V524" s="3">
        <v>-0.43000000000029104</v>
      </c>
      <c r="W524" s="3">
        <v>38925</v>
      </c>
    </row>
    <row r="525" spans="1:23" x14ac:dyDescent="0.25">
      <c r="A525" s="3" t="s">
        <v>23</v>
      </c>
      <c r="B525" s="3">
        <v>335</v>
      </c>
      <c r="C525" s="3">
        <v>2405</v>
      </c>
      <c r="D525" s="3" t="s">
        <v>539</v>
      </c>
      <c r="E525" s="3" t="s">
        <v>35909</v>
      </c>
      <c r="F525" s="3" t="s">
        <v>30</v>
      </c>
      <c r="G525" s="3" t="s">
        <v>890</v>
      </c>
      <c r="H525" s="3" t="s">
        <v>891</v>
      </c>
      <c r="I525" s="3" t="s">
        <v>593</v>
      </c>
      <c r="J525" s="3" t="s">
        <v>904</v>
      </c>
      <c r="K525" s="4">
        <v>45151</v>
      </c>
      <c r="L525" s="3" t="s">
        <v>595</v>
      </c>
      <c r="M525">
        <v>26211000</v>
      </c>
      <c r="N525" s="3" t="s">
        <v>596</v>
      </c>
      <c r="O525" s="3">
        <v>39.42</v>
      </c>
      <c r="P525" s="3">
        <v>5</v>
      </c>
      <c r="Q525" s="3">
        <v>36029.880000000005</v>
      </c>
      <c r="R525" s="3">
        <v>1801.49</v>
      </c>
      <c r="S525" s="3">
        <v>0</v>
      </c>
      <c r="T525" s="3">
        <v>0</v>
      </c>
      <c r="V525" s="3">
        <v>-0.37000000000261934</v>
      </c>
      <c r="W525" s="3">
        <v>37831</v>
      </c>
    </row>
    <row r="526" spans="1:23" x14ac:dyDescent="0.25">
      <c r="A526" s="3" t="s">
        <v>23</v>
      </c>
      <c r="B526" s="3">
        <v>335</v>
      </c>
      <c r="C526" s="3">
        <v>2405</v>
      </c>
      <c r="D526" s="3" t="s">
        <v>539</v>
      </c>
      <c r="E526" s="3" t="s">
        <v>35909</v>
      </c>
      <c r="F526" s="3" t="s">
        <v>30</v>
      </c>
      <c r="G526" s="3" t="s">
        <v>890</v>
      </c>
      <c r="H526" s="3" t="s">
        <v>891</v>
      </c>
      <c r="I526" s="3" t="s">
        <v>593</v>
      </c>
      <c r="J526" s="3" t="s">
        <v>905</v>
      </c>
      <c r="K526" s="4">
        <v>45151</v>
      </c>
      <c r="L526" s="3" t="s">
        <v>595</v>
      </c>
      <c r="M526">
        <v>26211000</v>
      </c>
      <c r="N526" s="3" t="s">
        <v>596</v>
      </c>
      <c r="O526" s="3">
        <v>39.119999999999997</v>
      </c>
      <c r="P526" s="3">
        <v>5</v>
      </c>
      <c r="Q526" s="3">
        <v>35755.68</v>
      </c>
      <c r="R526" s="3">
        <v>1787.78</v>
      </c>
      <c r="S526" s="3">
        <v>0</v>
      </c>
      <c r="T526" s="3">
        <v>0</v>
      </c>
      <c r="V526" s="3">
        <v>-0.45999999999912689</v>
      </c>
      <c r="W526" s="3">
        <v>37543</v>
      </c>
    </row>
    <row r="527" spans="1:23" x14ac:dyDescent="0.25">
      <c r="A527" s="3" t="s">
        <v>23</v>
      </c>
      <c r="B527" s="3">
        <v>335</v>
      </c>
      <c r="C527" s="3">
        <v>2405</v>
      </c>
      <c r="D527" s="3" t="s">
        <v>539</v>
      </c>
      <c r="E527" s="3" t="s">
        <v>35909</v>
      </c>
      <c r="F527" s="3" t="s">
        <v>30</v>
      </c>
      <c r="G527" s="3" t="s">
        <v>890</v>
      </c>
      <c r="H527" s="3" t="s">
        <v>891</v>
      </c>
      <c r="I527" s="3" t="s">
        <v>593</v>
      </c>
      <c r="J527" s="3" t="s">
        <v>906</v>
      </c>
      <c r="K527" s="4">
        <v>45152</v>
      </c>
      <c r="L527" s="3" t="s">
        <v>595</v>
      </c>
      <c r="M527">
        <v>26211000</v>
      </c>
      <c r="N527" s="3" t="s">
        <v>596</v>
      </c>
      <c r="O527" s="3">
        <v>41.26</v>
      </c>
      <c r="P527" s="3">
        <v>5</v>
      </c>
      <c r="Q527" s="3">
        <v>37711.64</v>
      </c>
      <c r="R527" s="3">
        <v>1885.58</v>
      </c>
      <c r="S527" s="3">
        <v>0</v>
      </c>
      <c r="T527" s="3">
        <v>0</v>
      </c>
      <c r="V527" s="3">
        <v>-0.22000000000116415</v>
      </c>
      <c r="W527" s="3">
        <v>39597</v>
      </c>
    </row>
    <row r="528" spans="1:23" x14ac:dyDescent="0.25">
      <c r="A528" s="3" t="s">
        <v>23</v>
      </c>
      <c r="B528" s="3">
        <v>335</v>
      </c>
      <c r="C528" s="3">
        <v>2405</v>
      </c>
      <c r="D528" s="3" t="s">
        <v>539</v>
      </c>
      <c r="E528" s="3" t="s">
        <v>35909</v>
      </c>
      <c r="F528" s="3" t="s">
        <v>30</v>
      </c>
      <c r="G528" s="3" t="s">
        <v>890</v>
      </c>
      <c r="H528" s="3" t="s">
        <v>891</v>
      </c>
      <c r="I528" s="3" t="s">
        <v>593</v>
      </c>
      <c r="J528" s="3" t="s">
        <v>907</v>
      </c>
      <c r="K528" s="4">
        <v>45152</v>
      </c>
      <c r="L528" s="3" t="s">
        <v>595</v>
      </c>
      <c r="M528">
        <v>26211000</v>
      </c>
      <c r="N528" s="3" t="s">
        <v>596</v>
      </c>
      <c r="O528" s="3">
        <v>42.38</v>
      </c>
      <c r="P528" s="3">
        <v>5</v>
      </c>
      <c r="Q528" s="3">
        <v>38735.32</v>
      </c>
      <c r="R528" s="3">
        <v>1936.77</v>
      </c>
      <c r="S528" s="3">
        <v>0</v>
      </c>
      <c r="T528" s="3">
        <v>0</v>
      </c>
      <c r="V528" s="3">
        <v>-8.999999999650754E-2</v>
      </c>
      <c r="W528" s="3">
        <v>40672</v>
      </c>
    </row>
    <row r="529" spans="1:23" x14ac:dyDescent="0.25">
      <c r="A529" s="3" t="s">
        <v>23</v>
      </c>
      <c r="B529" s="3">
        <v>335</v>
      </c>
      <c r="C529" s="3">
        <v>2405</v>
      </c>
      <c r="D529" s="3" t="s">
        <v>539</v>
      </c>
      <c r="E529" s="3" t="s">
        <v>35909</v>
      </c>
      <c r="F529" s="3" t="s">
        <v>30</v>
      </c>
      <c r="G529" s="3" t="s">
        <v>890</v>
      </c>
      <c r="H529" s="3" t="s">
        <v>891</v>
      </c>
      <c r="I529" s="3" t="s">
        <v>593</v>
      </c>
      <c r="J529" s="3" t="s">
        <v>908</v>
      </c>
      <c r="K529" s="4">
        <v>45152</v>
      </c>
      <c r="L529" s="3" t="s">
        <v>595</v>
      </c>
      <c r="M529">
        <v>26211000</v>
      </c>
      <c r="N529" s="3" t="s">
        <v>596</v>
      </c>
      <c r="O529" s="3">
        <v>41.58</v>
      </c>
      <c r="P529" s="3">
        <v>5</v>
      </c>
      <c r="Q529" s="3">
        <v>38004.119999999995</v>
      </c>
      <c r="R529" s="3">
        <v>1900.21</v>
      </c>
      <c r="S529" s="3">
        <v>0</v>
      </c>
      <c r="T529" s="3">
        <v>0</v>
      </c>
      <c r="V529" s="3">
        <v>-0.32999999999447027</v>
      </c>
      <c r="W529" s="3">
        <v>39904</v>
      </c>
    </row>
    <row r="530" spans="1:23" x14ac:dyDescent="0.25">
      <c r="A530" s="3" t="s">
        <v>23</v>
      </c>
      <c r="B530" s="3">
        <v>335</v>
      </c>
      <c r="C530" s="3">
        <v>2405</v>
      </c>
      <c r="D530" s="3" t="s">
        <v>539</v>
      </c>
      <c r="E530" s="3" t="s">
        <v>35909</v>
      </c>
      <c r="F530" s="3" t="s">
        <v>30</v>
      </c>
      <c r="G530" s="3" t="s">
        <v>890</v>
      </c>
      <c r="H530" s="3" t="s">
        <v>891</v>
      </c>
      <c r="I530" s="3" t="s">
        <v>593</v>
      </c>
      <c r="J530" s="3" t="s">
        <v>909</v>
      </c>
      <c r="K530" s="4">
        <v>45153</v>
      </c>
      <c r="L530" s="3" t="s">
        <v>595</v>
      </c>
      <c r="M530">
        <v>26211000</v>
      </c>
      <c r="N530" s="3" t="s">
        <v>596</v>
      </c>
      <c r="O530" s="3">
        <v>39.54</v>
      </c>
      <c r="P530" s="3">
        <v>5</v>
      </c>
      <c r="Q530" s="3">
        <v>36139.56</v>
      </c>
      <c r="R530" s="3">
        <v>1806.98</v>
      </c>
      <c r="S530" s="3">
        <v>0</v>
      </c>
      <c r="T530" s="3">
        <v>0</v>
      </c>
      <c r="V530" s="3">
        <v>0.45999999999912689</v>
      </c>
      <c r="W530" s="3">
        <v>37947</v>
      </c>
    </row>
    <row r="531" spans="1:23" x14ac:dyDescent="0.25">
      <c r="A531" s="3" t="s">
        <v>23</v>
      </c>
      <c r="B531" s="3">
        <v>335</v>
      </c>
      <c r="C531" s="3">
        <v>2405</v>
      </c>
      <c r="D531" s="3" t="s">
        <v>539</v>
      </c>
      <c r="E531" s="3" t="s">
        <v>35909</v>
      </c>
      <c r="F531" s="3" t="s">
        <v>30</v>
      </c>
      <c r="G531" s="3" t="s">
        <v>890</v>
      </c>
      <c r="H531" s="3" t="s">
        <v>891</v>
      </c>
      <c r="I531" s="3" t="s">
        <v>593</v>
      </c>
      <c r="J531" s="3" t="s">
        <v>910</v>
      </c>
      <c r="K531" s="4">
        <v>45153</v>
      </c>
      <c r="L531" s="3" t="s">
        <v>595</v>
      </c>
      <c r="M531">
        <v>26211000</v>
      </c>
      <c r="N531" s="3" t="s">
        <v>596</v>
      </c>
      <c r="O531" s="3">
        <v>39.58</v>
      </c>
      <c r="P531" s="3">
        <v>5</v>
      </c>
      <c r="Q531" s="3">
        <v>36176.119999999995</v>
      </c>
      <c r="R531" s="3">
        <v>1808.81</v>
      </c>
      <c r="S531" s="3">
        <v>0</v>
      </c>
      <c r="T531" s="3">
        <v>0</v>
      </c>
      <c r="V531" s="3">
        <v>7.0000000006984919E-2</v>
      </c>
      <c r="W531" s="3">
        <v>37985</v>
      </c>
    </row>
    <row r="532" spans="1:23" x14ac:dyDescent="0.25">
      <c r="A532" s="3" t="s">
        <v>23</v>
      </c>
      <c r="B532" s="3">
        <v>335</v>
      </c>
      <c r="C532" s="3">
        <v>2405</v>
      </c>
      <c r="D532" s="3" t="s">
        <v>539</v>
      </c>
      <c r="E532" s="3" t="s">
        <v>35909</v>
      </c>
      <c r="F532" s="3" t="s">
        <v>30</v>
      </c>
      <c r="G532" s="3" t="s">
        <v>890</v>
      </c>
      <c r="H532" s="3" t="s">
        <v>891</v>
      </c>
      <c r="I532" s="3" t="s">
        <v>593</v>
      </c>
      <c r="J532" s="3" t="s">
        <v>911</v>
      </c>
      <c r="K532" s="4">
        <v>45153</v>
      </c>
      <c r="L532" s="3" t="s">
        <v>595</v>
      </c>
      <c r="M532">
        <v>26211000</v>
      </c>
      <c r="N532" s="3" t="s">
        <v>596</v>
      </c>
      <c r="O532" s="3">
        <v>33</v>
      </c>
      <c r="P532" s="3">
        <v>5</v>
      </c>
      <c r="Q532" s="3">
        <v>30162</v>
      </c>
      <c r="R532" s="3">
        <v>1508.1</v>
      </c>
      <c r="S532" s="3">
        <v>0</v>
      </c>
      <c r="T532" s="3">
        <v>0</v>
      </c>
      <c r="V532" s="3">
        <v>-9.9999999998544808E-2</v>
      </c>
      <c r="W532" s="3">
        <v>31670</v>
      </c>
    </row>
    <row r="533" spans="1:23" x14ac:dyDescent="0.25">
      <c r="A533" s="3" t="s">
        <v>23</v>
      </c>
      <c r="B533" s="3">
        <v>335</v>
      </c>
      <c r="C533" s="3">
        <v>2405</v>
      </c>
      <c r="D533" s="3" t="s">
        <v>539</v>
      </c>
      <c r="E533" s="3" t="s">
        <v>35909</v>
      </c>
      <c r="F533" s="3" t="s">
        <v>30</v>
      </c>
      <c r="G533" s="3" t="s">
        <v>890</v>
      </c>
      <c r="H533" s="3" t="s">
        <v>891</v>
      </c>
      <c r="I533" s="3" t="s">
        <v>593</v>
      </c>
      <c r="J533" s="3" t="s">
        <v>912</v>
      </c>
      <c r="K533" s="4">
        <v>45154</v>
      </c>
      <c r="L533" s="3" t="s">
        <v>595</v>
      </c>
      <c r="M533">
        <v>26211000</v>
      </c>
      <c r="N533" s="3" t="s">
        <v>596</v>
      </c>
      <c r="O533" s="3">
        <v>41.18</v>
      </c>
      <c r="P533" s="3">
        <v>5</v>
      </c>
      <c r="Q533" s="3">
        <v>37638.519999999997</v>
      </c>
      <c r="R533" s="3">
        <v>1881.93</v>
      </c>
      <c r="S533" s="3">
        <v>0</v>
      </c>
      <c r="T533" s="3">
        <v>0</v>
      </c>
      <c r="V533" s="3">
        <v>-0.44999999999708962</v>
      </c>
      <c r="W533" s="3">
        <v>39520</v>
      </c>
    </row>
    <row r="534" spans="1:23" x14ac:dyDescent="0.25">
      <c r="A534" s="3" t="s">
        <v>23</v>
      </c>
      <c r="B534" s="3">
        <v>335</v>
      </c>
      <c r="C534" s="3">
        <v>2405</v>
      </c>
      <c r="D534" s="3" t="s">
        <v>539</v>
      </c>
      <c r="E534" s="3" t="s">
        <v>35909</v>
      </c>
      <c r="F534" s="3" t="s">
        <v>30</v>
      </c>
      <c r="G534" s="3" t="s">
        <v>890</v>
      </c>
      <c r="H534" s="3" t="s">
        <v>891</v>
      </c>
      <c r="I534" s="3" t="s">
        <v>593</v>
      </c>
      <c r="J534" s="3" t="s">
        <v>913</v>
      </c>
      <c r="K534" s="4">
        <v>45154</v>
      </c>
      <c r="L534" s="3" t="s">
        <v>595</v>
      </c>
      <c r="M534">
        <v>26211000</v>
      </c>
      <c r="N534" s="3" t="s">
        <v>596</v>
      </c>
      <c r="O534" s="3">
        <v>40</v>
      </c>
      <c r="P534" s="3">
        <v>5</v>
      </c>
      <c r="Q534" s="3">
        <v>36560</v>
      </c>
      <c r="R534" s="3">
        <v>1828</v>
      </c>
      <c r="S534" s="3">
        <v>0</v>
      </c>
      <c r="T534" s="3">
        <v>0</v>
      </c>
      <c r="V534" s="3">
        <v>0</v>
      </c>
      <c r="W534" s="3">
        <v>38388</v>
      </c>
    </row>
    <row r="535" spans="1:23" x14ac:dyDescent="0.25">
      <c r="A535" s="3" t="s">
        <v>23</v>
      </c>
      <c r="B535" s="3">
        <v>335</v>
      </c>
      <c r="C535" s="3">
        <v>2405</v>
      </c>
      <c r="D535" s="3" t="s">
        <v>539</v>
      </c>
      <c r="E535" s="3" t="s">
        <v>35909</v>
      </c>
      <c r="F535" s="3" t="s">
        <v>30</v>
      </c>
      <c r="G535" s="3" t="s">
        <v>890</v>
      </c>
      <c r="H535" s="3" t="s">
        <v>891</v>
      </c>
      <c r="I535" s="3" t="s">
        <v>593</v>
      </c>
      <c r="J535" s="3" t="s">
        <v>914</v>
      </c>
      <c r="K535" s="4">
        <v>45155</v>
      </c>
      <c r="L535" s="3" t="s">
        <v>595</v>
      </c>
      <c r="M535">
        <v>26211000</v>
      </c>
      <c r="N535" s="3" t="s">
        <v>596</v>
      </c>
      <c r="O535" s="3">
        <v>41.64</v>
      </c>
      <c r="P535" s="3">
        <v>5</v>
      </c>
      <c r="Q535" s="3">
        <v>38058.959999999999</v>
      </c>
      <c r="R535" s="3">
        <v>1902.95</v>
      </c>
      <c r="S535" s="3">
        <v>0</v>
      </c>
      <c r="T535" s="3">
        <v>0</v>
      </c>
      <c r="V535" s="3">
        <v>9.0000000003783498E-2</v>
      </c>
      <c r="W535" s="3">
        <v>39962</v>
      </c>
    </row>
    <row r="536" spans="1:23" x14ac:dyDescent="0.25">
      <c r="A536" s="3" t="s">
        <v>23</v>
      </c>
      <c r="B536" s="3">
        <v>335</v>
      </c>
      <c r="C536" s="3">
        <v>2405</v>
      </c>
      <c r="D536" s="3" t="s">
        <v>539</v>
      </c>
      <c r="E536" s="3" t="s">
        <v>35909</v>
      </c>
      <c r="F536" s="3" t="s">
        <v>30</v>
      </c>
      <c r="G536" s="3" t="s">
        <v>890</v>
      </c>
      <c r="H536" s="3" t="s">
        <v>891</v>
      </c>
      <c r="I536" s="3" t="s">
        <v>593</v>
      </c>
      <c r="J536" s="3" t="s">
        <v>915</v>
      </c>
      <c r="K536" s="4">
        <v>45155</v>
      </c>
      <c r="L536" s="3" t="s">
        <v>595</v>
      </c>
      <c r="M536">
        <v>26211000</v>
      </c>
      <c r="N536" s="3" t="s">
        <v>596</v>
      </c>
      <c r="O536" s="3">
        <v>40.06</v>
      </c>
      <c r="P536" s="3">
        <v>5</v>
      </c>
      <c r="Q536" s="3">
        <v>36614.840000000004</v>
      </c>
      <c r="R536" s="3">
        <v>1830.74</v>
      </c>
      <c r="S536" s="3">
        <v>0</v>
      </c>
      <c r="T536" s="3">
        <v>0</v>
      </c>
      <c r="V536" s="3">
        <v>0.41999999999825377</v>
      </c>
      <c r="W536" s="3">
        <v>38446</v>
      </c>
    </row>
    <row r="537" spans="1:23" x14ac:dyDescent="0.25">
      <c r="A537" s="3" t="s">
        <v>23</v>
      </c>
      <c r="B537" s="3">
        <v>335</v>
      </c>
      <c r="C537" s="3">
        <v>2405</v>
      </c>
      <c r="D537" s="3" t="s">
        <v>539</v>
      </c>
      <c r="E537" s="3" t="s">
        <v>35909</v>
      </c>
      <c r="F537" s="3" t="s">
        <v>30</v>
      </c>
      <c r="G537" s="3" t="s">
        <v>890</v>
      </c>
      <c r="H537" s="3" t="s">
        <v>891</v>
      </c>
      <c r="I537" s="3" t="s">
        <v>593</v>
      </c>
      <c r="J537" s="3" t="s">
        <v>916</v>
      </c>
      <c r="K537" s="4">
        <v>45156</v>
      </c>
      <c r="L537" s="3" t="s">
        <v>595</v>
      </c>
      <c r="M537">
        <v>26211000</v>
      </c>
      <c r="N537" s="3" t="s">
        <v>596</v>
      </c>
      <c r="O537" s="3">
        <v>38.58</v>
      </c>
      <c r="P537" s="3">
        <v>5</v>
      </c>
      <c r="Q537" s="3">
        <v>35262.119999999995</v>
      </c>
      <c r="R537" s="3">
        <v>1763.11</v>
      </c>
      <c r="S537" s="3">
        <v>0</v>
      </c>
      <c r="T537" s="3">
        <v>0</v>
      </c>
      <c r="V537" s="3">
        <v>-0.22999999999592546</v>
      </c>
      <c r="W537" s="3">
        <v>37025</v>
      </c>
    </row>
    <row r="538" spans="1:23" x14ac:dyDescent="0.25">
      <c r="A538" s="3" t="s">
        <v>23</v>
      </c>
      <c r="B538" s="3">
        <v>335</v>
      </c>
      <c r="C538" s="3">
        <v>2405</v>
      </c>
      <c r="D538" s="3" t="s">
        <v>539</v>
      </c>
      <c r="E538" s="3" t="s">
        <v>35909</v>
      </c>
      <c r="F538" s="3" t="s">
        <v>30</v>
      </c>
      <c r="G538" s="3" t="s">
        <v>890</v>
      </c>
      <c r="H538" s="3" t="s">
        <v>891</v>
      </c>
      <c r="I538" s="3" t="s">
        <v>593</v>
      </c>
      <c r="J538" s="3" t="s">
        <v>917</v>
      </c>
      <c r="K538" s="4">
        <v>45156</v>
      </c>
      <c r="L538" s="3" t="s">
        <v>595</v>
      </c>
      <c r="M538">
        <v>26211000</v>
      </c>
      <c r="N538" s="3" t="s">
        <v>596</v>
      </c>
      <c r="O538" s="3">
        <v>42.02</v>
      </c>
      <c r="P538" s="3">
        <v>5</v>
      </c>
      <c r="Q538" s="3">
        <v>38406.280000000006</v>
      </c>
      <c r="R538" s="3">
        <v>1920.31</v>
      </c>
      <c r="S538" s="3">
        <v>0</v>
      </c>
      <c r="T538" s="3">
        <v>0</v>
      </c>
      <c r="V538" s="3">
        <v>0.4099999999962165</v>
      </c>
      <c r="W538" s="3">
        <v>40327</v>
      </c>
    </row>
    <row r="539" spans="1:23" x14ac:dyDescent="0.25">
      <c r="A539" s="3" t="s">
        <v>23</v>
      </c>
      <c r="B539" s="3">
        <v>335</v>
      </c>
      <c r="C539" s="3">
        <v>2405</v>
      </c>
      <c r="D539" s="3" t="s">
        <v>539</v>
      </c>
      <c r="E539" s="3" t="s">
        <v>35909</v>
      </c>
      <c r="F539" s="3" t="s">
        <v>30</v>
      </c>
      <c r="G539" s="3" t="s">
        <v>890</v>
      </c>
      <c r="H539" s="3" t="s">
        <v>891</v>
      </c>
      <c r="I539" s="3" t="s">
        <v>593</v>
      </c>
      <c r="J539" s="3" t="s">
        <v>918</v>
      </c>
      <c r="K539" s="4">
        <v>45156</v>
      </c>
      <c r="L539" s="3" t="s">
        <v>595</v>
      </c>
      <c r="M539">
        <v>26211000</v>
      </c>
      <c r="N539" s="3" t="s">
        <v>596</v>
      </c>
      <c r="O539" s="3">
        <v>40.299999999999997</v>
      </c>
      <c r="P539" s="3">
        <v>5</v>
      </c>
      <c r="Q539" s="3">
        <v>36834.199999999997</v>
      </c>
      <c r="R539" s="3">
        <v>1841.71</v>
      </c>
      <c r="S539" s="3">
        <v>0</v>
      </c>
      <c r="T539" s="3">
        <v>0</v>
      </c>
      <c r="V539" s="3">
        <v>9.0000000003783498E-2</v>
      </c>
      <c r="W539" s="3">
        <v>38676</v>
      </c>
    </row>
    <row r="540" spans="1:23" x14ac:dyDescent="0.25">
      <c r="A540" s="3" t="s">
        <v>23</v>
      </c>
      <c r="B540" s="3">
        <v>335</v>
      </c>
      <c r="C540" s="3">
        <v>2405</v>
      </c>
      <c r="D540" s="3" t="s">
        <v>539</v>
      </c>
      <c r="E540" s="3" t="s">
        <v>35909</v>
      </c>
      <c r="F540" s="3" t="s">
        <v>30</v>
      </c>
      <c r="G540" s="3" t="s">
        <v>890</v>
      </c>
      <c r="H540" s="3" t="s">
        <v>891</v>
      </c>
      <c r="I540" s="3" t="s">
        <v>593</v>
      </c>
      <c r="J540" s="3" t="s">
        <v>919</v>
      </c>
      <c r="K540" s="4">
        <v>45156</v>
      </c>
      <c r="L540" s="3" t="s">
        <v>595</v>
      </c>
      <c r="M540">
        <v>26211000</v>
      </c>
      <c r="N540" s="3" t="s">
        <v>596</v>
      </c>
      <c r="O540" s="3">
        <v>39.96</v>
      </c>
      <c r="P540" s="3">
        <v>5</v>
      </c>
      <c r="Q540" s="3">
        <v>36523.440000000002</v>
      </c>
      <c r="R540" s="3">
        <v>1826.17</v>
      </c>
      <c r="S540" s="3">
        <v>0</v>
      </c>
      <c r="T540" s="3">
        <v>0</v>
      </c>
      <c r="V540" s="3">
        <v>0.38999999999941792</v>
      </c>
      <c r="W540" s="3">
        <v>38350</v>
      </c>
    </row>
    <row r="541" spans="1:23" x14ac:dyDescent="0.25">
      <c r="A541" s="3" t="s">
        <v>23</v>
      </c>
      <c r="B541" s="3">
        <v>335</v>
      </c>
      <c r="C541" s="3">
        <v>2405</v>
      </c>
      <c r="D541" s="3" t="s">
        <v>539</v>
      </c>
      <c r="E541" s="3" t="s">
        <v>35909</v>
      </c>
      <c r="F541" s="3" t="s">
        <v>30</v>
      </c>
      <c r="G541" s="3" t="s">
        <v>890</v>
      </c>
      <c r="H541" s="3" t="s">
        <v>891</v>
      </c>
      <c r="I541" s="3" t="s">
        <v>593</v>
      </c>
      <c r="J541" s="3" t="s">
        <v>920</v>
      </c>
      <c r="K541" s="4">
        <v>45156</v>
      </c>
      <c r="L541" s="3" t="s">
        <v>595</v>
      </c>
      <c r="M541">
        <v>26211000</v>
      </c>
      <c r="N541" s="3" t="s">
        <v>596</v>
      </c>
      <c r="O541" s="3">
        <v>42.48</v>
      </c>
      <c r="P541" s="3">
        <v>5</v>
      </c>
      <c r="Q541" s="3">
        <v>38826.719999999994</v>
      </c>
      <c r="R541" s="3">
        <v>1941.34</v>
      </c>
      <c r="S541" s="3">
        <v>0</v>
      </c>
      <c r="T541" s="3">
        <v>0</v>
      </c>
      <c r="V541" s="3">
        <v>-5.9999999990395736E-2</v>
      </c>
      <c r="W541" s="3">
        <v>40768</v>
      </c>
    </row>
    <row r="542" spans="1:23" x14ac:dyDescent="0.25">
      <c r="A542" s="3" t="s">
        <v>23</v>
      </c>
      <c r="B542" s="3">
        <v>335</v>
      </c>
      <c r="C542" s="3">
        <v>2405</v>
      </c>
      <c r="D542" s="3" t="s">
        <v>539</v>
      </c>
      <c r="E542" s="3" t="s">
        <v>35909</v>
      </c>
      <c r="F542" s="3" t="s">
        <v>30</v>
      </c>
      <c r="G542" s="3" t="s">
        <v>890</v>
      </c>
      <c r="H542" s="3" t="s">
        <v>891</v>
      </c>
      <c r="I542" s="3" t="s">
        <v>593</v>
      </c>
      <c r="J542" s="3" t="s">
        <v>921</v>
      </c>
      <c r="K542" s="4">
        <v>45157</v>
      </c>
      <c r="L542" s="3" t="s">
        <v>595</v>
      </c>
      <c r="M542">
        <v>26211000</v>
      </c>
      <c r="N542" s="3" t="s">
        <v>596</v>
      </c>
      <c r="O542" s="3">
        <v>40.36</v>
      </c>
      <c r="P542" s="3">
        <v>5</v>
      </c>
      <c r="Q542" s="3">
        <v>36889.040000000001</v>
      </c>
      <c r="R542" s="3">
        <v>1844.45</v>
      </c>
      <c r="S542" s="3">
        <v>0</v>
      </c>
      <c r="T542" s="3">
        <v>0</v>
      </c>
      <c r="V542" s="3">
        <v>-0.48999999999796273</v>
      </c>
      <c r="W542" s="3">
        <v>38733</v>
      </c>
    </row>
    <row r="543" spans="1:23" x14ac:dyDescent="0.25">
      <c r="A543" s="3" t="s">
        <v>23</v>
      </c>
      <c r="B543" s="3">
        <v>335</v>
      </c>
      <c r="C543" s="3">
        <v>2405</v>
      </c>
      <c r="D543" s="3" t="s">
        <v>539</v>
      </c>
      <c r="E543" s="3" t="s">
        <v>35909</v>
      </c>
      <c r="F543" s="3" t="s">
        <v>30</v>
      </c>
      <c r="G543" s="3" t="s">
        <v>890</v>
      </c>
      <c r="H543" s="3" t="s">
        <v>891</v>
      </c>
      <c r="I543" s="3" t="s">
        <v>593</v>
      </c>
      <c r="J543" s="3" t="s">
        <v>922</v>
      </c>
      <c r="K543" s="4">
        <v>45157</v>
      </c>
      <c r="L543" s="3" t="s">
        <v>595</v>
      </c>
      <c r="M543">
        <v>26211000</v>
      </c>
      <c r="N543" s="3" t="s">
        <v>596</v>
      </c>
      <c r="O543" s="3">
        <v>40.46</v>
      </c>
      <c r="P543" s="3">
        <v>5</v>
      </c>
      <c r="Q543" s="3">
        <v>36980.44</v>
      </c>
      <c r="R543" s="3">
        <v>1849.02</v>
      </c>
      <c r="S543" s="3">
        <v>0</v>
      </c>
      <c r="T543" s="3">
        <v>0</v>
      </c>
      <c r="V543" s="3">
        <v>-0.45999999999912689</v>
      </c>
      <c r="W543" s="3">
        <v>38829</v>
      </c>
    </row>
    <row r="544" spans="1:23" x14ac:dyDescent="0.25">
      <c r="A544" s="3" t="s">
        <v>23</v>
      </c>
      <c r="B544" s="3">
        <v>335</v>
      </c>
      <c r="C544" s="3">
        <v>2405</v>
      </c>
      <c r="D544" s="3" t="s">
        <v>539</v>
      </c>
      <c r="E544" s="3" t="s">
        <v>35909</v>
      </c>
      <c r="F544" s="3" t="s">
        <v>30</v>
      </c>
      <c r="G544" s="3" t="s">
        <v>890</v>
      </c>
      <c r="H544" s="3" t="s">
        <v>891</v>
      </c>
      <c r="I544" s="3" t="s">
        <v>593</v>
      </c>
      <c r="J544" s="3" t="s">
        <v>923</v>
      </c>
      <c r="K544" s="4">
        <v>45157</v>
      </c>
      <c r="L544" s="3" t="s">
        <v>595</v>
      </c>
      <c r="M544">
        <v>26211000</v>
      </c>
      <c r="N544" s="3" t="s">
        <v>596</v>
      </c>
      <c r="O544" s="3">
        <v>39.26</v>
      </c>
      <c r="P544" s="3">
        <v>5</v>
      </c>
      <c r="Q544" s="3">
        <v>35883.64</v>
      </c>
      <c r="R544" s="3">
        <v>1794.18</v>
      </c>
      <c r="S544" s="3">
        <v>0</v>
      </c>
      <c r="T544" s="3">
        <v>0</v>
      </c>
      <c r="V544" s="3">
        <v>0.18000000000029104</v>
      </c>
      <c r="W544" s="3">
        <v>37678</v>
      </c>
    </row>
    <row r="545" spans="1:23" x14ac:dyDescent="0.25">
      <c r="A545" s="3" t="s">
        <v>23</v>
      </c>
      <c r="B545" s="3">
        <v>335</v>
      </c>
      <c r="C545" s="3">
        <v>2405</v>
      </c>
      <c r="D545" s="3" t="s">
        <v>539</v>
      </c>
      <c r="E545" s="3" t="s">
        <v>35909</v>
      </c>
      <c r="F545" s="3" t="s">
        <v>30</v>
      </c>
      <c r="G545" s="3" t="s">
        <v>890</v>
      </c>
      <c r="H545" s="3" t="s">
        <v>891</v>
      </c>
      <c r="I545" s="3" t="s">
        <v>593</v>
      </c>
      <c r="J545" s="3" t="s">
        <v>924</v>
      </c>
      <c r="K545" s="4">
        <v>45158</v>
      </c>
      <c r="L545" s="3" t="s">
        <v>595</v>
      </c>
      <c r="M545">
        <v>26211000</v>
      </c>
      <c r="N545" s="3" t="s">
        <v>596</v>
      </c>
      <c r="O545" s="3">
        <v>39.799999999999997</v>
      </c>
      <c r="P545" s="3">
        <v>5</v>
      </c>
      <c r="Q545" s="3">
        <v>36377.199999999997</v>
      </c>
      <c r="R545" s="3">
        <v>1818.86</v>
      </c>
      <c r="S545" s="3">
        <v>0</v>
      </c>
      <c r="T545" s="3">
        <v>0</v>
      </c>
      <c r="V545" s="3">
        <v>-5.9999999997671694E-2</v>
      </c>
      <c r="W545" s="3">
        <v>38196</v>
      </c>
    </row>
    <row r="546" spans="1:23" x14ac:dyDescent="0.25">
      <c r="A546" s="3" t="s">
        <v>23</v>
      </c>
      <c r="B546" s="3">
        <v>335</v>
      </c>
      <c r="C546" s="3">
        <v>2405</v>
      </c>
      <c r="D546" s="3" t="s">
        <v>539</v>
      </c>
      <c r="E546" s="3" t="s">
        <v>35909</v>
      </c>
      <c r="F546" s="3" t="s">
        <v>30</v>
      </c>
      <c r="G546" s="3" t="s">
        <v>890</v>
      </c>
      <c r="H546" s="3" t="s">
        <v>891</v>
      </c>
      <c r="I546" s="3" t="s">
        <v>593</v>
      </c>
      <c r="J546" s="3" t="s">
        <v>925</v>
      </c>
      <c r="K546" s="4">
        <v>45158</v>
      </c>
      <c r="L546" s="3" t="s">
        <v>595</v>
      </c>
      <c r="M546">
        <v>26211000</v>
      </c>
      <c r="N546" s="3" t="s">
        <v>596</v>
      </c>
      <c r="O546" s="3">
        <v>42.6</v>
      </c>
      <c r="P546" s="3">
        <v>5</v>
      </c>
      <c r="Q546" s="3">
        <v>38936.400000000001</v>
      </c>
      <c r="R546" s="3">
        <v>1946.82</v>
      </c>
      <c r="S546" s="3">
        <v>0</v>
      </c>
      <c r="T546" s="3">
        <v>0</v>
      </c>
      <c r="V546" s="3">
        <v>-0.22000000000116415</v>
      </c>
      <c r="W546" s="3">
        <v>40883</v>
      </c>
    </row>
    <row r="547" spans="1:23" x14ac:dyDescent="0.25">
      <c r="A547" s="3" t="s">
        <v>23</v>
      </c>
      <c r="B547" s="3">
        <v>335</v>
      </c>
      <c r="C547" s="3">
        <v>2405</v>
      </c>
      <c r="D547" s="3" t="s">
        <v>539</v>
      </c>
      <c r="E547" s="3" t="s">
        <v>35909</v>
      </c>
      <c r="F547" s="3" t="s">
        <v>30</v>
      </c>
      <c r="G547" s="3" t="s">
        <v>890</v>
      </c>
      <c r="H547" s="3" t="s">
        <v>891</v>
      </c>
      <c r="I547" s="3" t="s">
        <v>593</v>
      </c>
      <c r="J547" s="3" t="s">
        <v>926</v>
      </c>
      <c r="K547" s="4">
        <v>45158</v>
      </c>
      <c r="L547" s="3" t="s">
        <v>595</v>
      </c>
      <c r="M547">
        <v>26211000</v>
      </c>
      <c r="N547" s="3" t="s">
        <v>596</v>
      </c>
      <c r="O547" s="3">
        <v>40.520000000000003</v>
      </c>
      <c r="P547" s="3">
        <v>5</v>
      </c>
      <c r="Q547" s="3">
        <v>37035.280000000006</v>
      </c>
      <c r="R547" s="3">
        <v>1851.76</v>
      </c>
      <c r="S547" s="3">
        <v>0</v>
      </c>
      <c r="T547" s="3">
        <v>0</v>
      </c>
      <c r="V547" s="3">
        <v>-4.0000000008149073E-2</v>
      </c>
      <c r="W547" s="3">
        <v>38887</v>
      </c>
    </row>
    <row r="548" spans="1:23" x14ac:dyDescent="0.25">
      <c r="A548" s="3" t="s">
        <v>23</v>
      </c>
      <c r="B548" s="3">
        <v>335</v>
      </c>
      <c r="C548" s="3">
        <v>2405</v>
      </c>
      <c r="D548" s="3" t="s">
        <v>539</v>
      </c>
      <c r="E548" s="3" t="s">
        <v>35909</v>
      </c>
      <c r="F548" s="3" t="s">
        <v>30</v>
      </c>
      <c r="G548" s="3" t="s">
        <v>890</v>
      </c>
      <c r="H548" s="3" t="s">
        <v>891</v>
      </c>
      <c r="I548" s="3" t="s">
        <v>593</v>
      </c>
      <c r="J548" s="3" t="s">
        <v>927</v>
      </c>
      <c r="K548" s="4">
        <v>45159</v>
      </c>
      <c r="L548" s="3" t="s">
        <v>595</v>
      </c>
      <c r="M548">
        <v>26211000</v>
      </c>
      <c r="N548" s="3" t="s">
        <v>596</v>
      </c>
      <c r="O548" s="3">
        <v>39.72</v>
      </c>
      <c r="P548" s="3">
        <v>5</v>
      </c>
      <c r="Q548" s="3">
        <v>36304.080000000002</v>
      </c>
      <c r="R548" s="3">
        <v>1815.2</v>
      </c>
      <c r="S548" s="3">
        <v>0</v>
      </c>
      <c r="T548" s="3">
        <v>0</v>
      </c>
      <c r="V548" s="3">
        <v>-0.27999999999883585</v>
      </c>
      <c r="W548" s="3">
        <v>38119</v>
      </c>
    </row>
    <row r="549" spans="1:23" x14ac:dyDescent="0.25">
      <c r="A549" s="3" t="s">
        <v>23</v>
      </c>
      <c r="B549" s="3">
        <v>335</v>
      </c>
      <c r="C549" s="3">
        <v>2405</v>
      </c>
      <c r="D549" s="3" t="s">
        <v>539</v>
      </c>
      <c r="E549" s="3" t="s">
        <v>35909</v>
      </c>
      <c r="F549" s="3" t="s">
        <v>30</v>
      </c>
      <c r="G549" s="3" t="s">
        <v>890</v>
      </c>
      <c r="H549" s="3" t="s">
        <v>891</v>
      </c>
      <c r="I549" s="3" t="s">
        <v>593</v>
      </c>
      <c r="J549" s="3" t="s">
        <v>928</v>
      </c>
      <c r="K549" s="4">
        <v>45159</v>
      </c>
      <c r="L549" s="3" t="s">
        <v>595</v>
      </c>
      <c r="M549">
        <v>26211000</v>
      </c>
      <c r="N549" s="3" t="s">
        <v>596</v>
      </c>
      <c r="O549" s="3">
        <v>40.72</v>
      </c>
      <c r="P549" s="3">
        <v>5</v>
      </c>
      <c r="Q549" s="3">
        <v>37218.080000000002</v>
      </c>
      <c r="R549" s="3">
        <v>1860.9</v>
      </c>
      <c r="S549" s="3">
        <v>0</v>
      </c>
      <c r="T549" s="3">
        <v>0</v>
      </c>
      <c r="V549" s="3">
        <v>1.9999999996798579E-2</v>
      </c>
      <c r="W549" s="3">
        <v>39079</v>
      </c>
    </row>
    <row r="550" spans="1:23" x14ac:dyDescent="0.25">
      <c r="A550" s="3" t="s">
        <v>23</v>
      </c>
      <c r="B550" s="3">
        <v>335</v>
      </c>
      <c r="C550" s="3">
        <v>2405</v>
      </c>
      <c r="D550" s="3" t="s">
        <v>539</v>
      </c>
      <c r="E550" s="3" t="s">
        <v>35909</v>
      </c>
      <c r="F550" s="3" t="s">
        <v>30</v>
      </c>
      <c r="G550" s="3" t="s">
        <v>890</v>
      </c>
      <c r="H550" s="3" t="s">
        <v>891</v>
      </c>
      <c r="I550" s="3" t="s">
        <v>593</v>
      </c>
      <c r="J550" s="3" t="s">
        <v>929</v>
      </c>
      <c r="K550" s="4">
        <v>45159</v>
      </c>
      <c r="L550" s="3" t="s">
        <v>595</v>
      </c>
      <c r="M550">
        <v>26211000</v>
      </c>
      <c r="N550" s="3" t="s">
        <v>596</v>
      </c>
      <c r="O550" s="3">
        <v>38.68</v>
      </c>
      <c r="P550" s="3">
        <v>5</v>
      </c>
      <c r="Q550" s="3">
        <v>35353.519999999997</v>
      </c>
      <c r="R550" s="3">
        <v>1767.68</v>
      </c>
      <c r="S550" s="3">
        <v>0</v>
      </c>
      <c r="T550" s="3">
        <v>0</v>
      </c>
      <c r="V550" s="3">
        <v>-0.19999999999708962</v>
      </c>
      <c r="W550" s="3">
        <v>37121</v>
      </c>
    </row>
    <row r="551" spans="1:23" x14ac:dyDescent="0.25">
      <c r="A551" s="3" t="s">
        <v>23</v>
      </c>
      <c r="B551" s="3">
        <v>335</v>
      </c>
      <c r="C551" s="3">
        <v>2405</v>
      </c>
      <c r="D551" s="3" t="s">
        <v>539</v>
      </c>
      <c r="E551" s="3" t="s">
        <v>35909</v>
      </c>
      <c r="F551" s="3" t="s">
        <v>30</v>
      </c>
      <c r="G551" s="3" t="s">
        <v>890</v>
      </c>
      <c r="H551" s="3" t="s">
        <v>891</v>
      </c>
      <c r="I551" s="3" t="s">
        <v>593</v>
      </c>
      <c r="J551" s="3" t="s">
        <v>930</v>
      </c>
      <c r="K551" s="4">
        <v>45159</v>
      </c>
      <c r="L551" s="3" t="s">
        <v>595</v>
      </c>
      <c r="M551">
        <v>26211000</v>
      </c>
      <c r="N551" s="3" t="s">
        <v>596</v>
      </c>
      <c r="O551" s="3">
        <v>40.64</v>
      </c>
      <c r="P551" s="3">
        <v>5</v>
      </c>
      <c r="Q551" s="3">
        <v>37144.959999999999</v>
      </c>
      <c r="R551" s="3">
        <v>1857.25</v>
      </c>
      <c r="S551" s="3">
        <v>0</v>
      </c>
      <c r="T551" s="3">
        <v>0</v>
      </c>
      <c r="V551" s="3">
        <v>-0.20999999999912689</v>
      </c>
      <c r="W551" s="3">
        <v>39002</v>
      </c>
    </row>
    <row r="552" spans="1:23" x14ac:dyDescent="0.25">
      <c r="A552" s="3" t="s">
        <v>23</v>
      </c>
      <c r="B552" s="3">
        <v>335</v>
      </c>
      <c r="C552" s="3">
        <v>2405</v>
      </c>
      <c r="D552" s="3" t="s">
        <v>539</v>
      </c>
      <c r="E552" s="3" t="s">
        <v>35909</v>
      </c>
      <c r="F552" s="3" t="s">
        <v>30</v>
      </c>
      <c r="G552" s="3" t="s">
        <v>890</v>
      </c>
      <c r="H552" s="3" t="s">
        <v>891</v>
      </c>
      <c r="I552" s="3" t="s">
        <v>593</v>
      </c>
      <c r="J552" s="3" t="s">
        <v>931</v>
      </c>
      <c r="K552" s="4">
        <v>45159</v>
      </c>
      <c r="L552" s="3" t="s">
        <v>595</v>
      </c>
      <c r="M552">
        <v>26211000</v>
      </c>
      <c r="N552" s="3" t="s">
        <v>596</v>
      </c>
      <c r="O552" s="3">
        <v>39.86</v>
      </c>
      <c r="P552" s="3">
        <v>5</v>
      </c>
      <c r="Q552" s="3">
        <v>36432.04</v>
      </c>
      <c r="R552" s="3">
        <v>1821.6</v>
      </c>
      <c r="S552" s="3">
        <v>0</v>
      </c>
      <c r="T552" s="3">
        <v>0</v>
      </c>
      <c r="V552" s="3">
        <v>0.36000000000058208</v>
      </c>
      <c r="W552" s="3">
        <v>38254</v>
      </c>
    </row>
    <row r="553" spans="1:23" x14ac:dyDescent="0.25">
      <c r="A553" s="3" t="s">
        <v>23</v>
      </c>
      <c r="B553" s="3">
        <v>335</v>
      </c>
      <c r="C553" s="3">
        <v>2405</v>
      </c>
      <c r="D553" s="3" t="s">
        <v>539</v>
      </c>
      <c r="E553" s="3" t="s">
        <v>35909</v>
      </c>
      <c r="F553" s="3" t="s">
        <v>30</v>
      </c>
      <c r="G553" s="3" t="s">
        <v>890</v>
      </c>
      <c r="H553" s="3" t="s">
        <v>891</v>
      </c>
      <c r="I553" s="3" t="s">
        <v>593</v>
      </c>
      <c r="J553" s="3" t="s">
        <v>932</v>
      </c>
      <c r="K553" s="4">
        <v>45160</v>
      </c>
      <c r="L553" s="3" t="s">
        <v>595</v>
      </c>
      <c r="M553">
        <v>26211000</v>
      </c>
      <c r="N553" s="3" t="s">
        <v>596</v>
      </c>
      <c r="O553" s="3">
        <v>41.86</v>
      </c>
      <c r="P553" s="3">
        <v>5</v>
      </c>
      <c r="Q553" s="3">
        <v>38260.04</v>
      </c>
      <c r="R553" s="3">
        <v>1913</v>
      </c>
      <c r="S553" s="3">
        <v>0</v>
      </c>
      <c r="T553" s="3">
        <v>0</v>
      </c>
      <c r="V553" s="3">
        <v>-4.0000000000873115E-2</v>
      </c>
      <c r="W553" s="3">
        <v>40173</v>
      </c>
    </row>
    <row r="554" spans="1:23" x14ac:dyDescent="0.25">
      <c r="A554" s="3" t="s">
        <v>23</v>
      </c>
      <c r="B554" s="3">
        <v>335</v>
      </c>
      <c r="C554" s="3">
        <v>2405</v>
      </c>
      <c r="D554" s="3" t="s">
        <v>539</v>
      </c>
      <c r="E554" s="3" t="s">
        <v>35909</v>
      </c>
      <c r="F554" s="3" t="s">
        <v>30</v>
      </c>
      <c r="G554" s="3" t="s">
        <v>890</v>
      </c>
      <c r="H554" s="3" t="s">
        <v>891</v>
      </c>
      <c r="I554" s="3" t="s">
        <v>593</v>
      </c>
      <c r="J554" s="3" t="s">
        <v>933</v>
      </c>
      <c r="K554" s="4">
        <v>45160</v>
      </c>
      <c r="L554" s="3" t="s">
        <v>595</v>
      </c>
      <c r="M554">
        <v>26211000</v>
      </c>
      <c r="N554" s="3" t="s">
        <v>596</v>
      </c>
      <c r="O554" s="3">
        <v>40.799999999999997</v>
      </c>
      <c r="P554" s="3">
        <v>5</v>
      </c>
      <c r="Q554" s="3">
        <v>37291.199999999997</v>
      </c>
      <c r="R554" s="3">
        <v>1864.56</v>
      </c>
      <c r="S554" s="3">
        <v>0</v>
      </c>
      <c r="T554" s="3">
        <v>0</v>
      </c>
      <c r="V554" s="3">
        <v>0.24000000000523869</v>
      </c>
      <c r="W554" s="3">
        <v>39156</v>
      </c>
    </row>
    <row r="555" spans="1:23" x14ac:dyDescent="0.25">
      <c r="A555" s="3" t="s">
        <v>23</v>
      </c>
      <c r="B555" s="3">
        <v>335</v>
      </c>
      <c r="C555" s="3">
        <v>2405</v>
      </c>
      <c r="D555" s="3" t="s">
        <v>539</v>
      </c>
      <c r="E555" s="3" t="s">
        <v>35909</v>
      </c>
      <c r="F555" s="3" t="s">
        <v>30</v>
      </c>
      <c r="G555" s="3" t="s">
        <v>890</v>
      </c>
      <c r="H555" s="3" t="s">
        <v>891</v>
      </c>
      <c r="I555" s="3" t="s">
        <v>593</v>
      </c>
      <c r="J555" s="3" t="s">
        <v>934</v>
      </c>
      <c r="K555" s="4">
        <v>45160</v>
      </c>
      <c r="L555" s="3" t="s">
        <v>595</v>
      </c>
      <c r="M555">
        <v>26211000</v>
      </c>
      <c r="N555" s="3" t="s">
        <v>596</v>
      </c>
      <c r="O555" s="3">
        <v>43.42</v>
      </c>
      <c r="P555" s="3">
        <v>5</v>
      </c>
      <c r="Q555" s="3">
        <v>39685.880000000005</v>
      </c>
      <c r="R555" s="3">
        <v>1984.29</v>
      </c>
      <c r="S555" s="3">
        <v>0</v>
      </c>
      <c r="T555" s="3">
        <v>0</v>
      </c>
      <c r="V555" s="3">
        <v>-0.17000000000552973</v>
      </c>
      <c r="W555" s="3">
        <v>41670</v>
      </c>
    </row>
    <row r="556" spans="1:23" x14ac:dyDescent="0.25">
      <c r="A556" s="3" t="s">
        <v>23</v>
      </c>
      <c r="B556" s="3">
        <v>335</v>
      </c>
      <c r="C556" s="3">
        <v>2405</v>
      </c>
      <c r="D556" s="3" t="s">
        <v>539</v>
      </c>
      <c r="E556" s="3" t="s">
        <v>35909</v>
      </c>
      <c r="F556" s="3" t="s">
        <v>30</v>
      </c>
      <c r="G556" s="3" t="s">
        <v>890</v>
      </c>
      <c r="H556" s="3" t="s">
        <v>891</v>
      </c>
      <c r="I556" s="3" t="s">
        <v>593</v>
      </c>
      <c r="J556" s="3" t="s">
        <v>935</v>
      </c>
      <c r="K556" s="4">
        <v>45160</v>
      </c>
      <c r="L556" s="3" t="s">
        <v>595</v>
      </c>
      <c r="M556">
        <v>26211000</v>
      </c>
      <c r="N556" s="3" t="s">
        <v>596</v>
      </c>
      <c r="O556" s="3">
        <v>42.52</v>
      </c>
      <c r="P556" s="3">
        <v>5</v>
      </c>
      <c r="Q556" s="3">
        <v>38863.280000000006</v>
      </c>
      <c r="R556" s="3">
        <v>1943.16</v>
      </c>
      <c r="S556" s="3">
        <v>0</v>
      </c>
      <c r="T556" s="3">
        <v>0</v>
      </c>
      <c r="V556" s="3">
        <v>-0.44000000000960426</v>
      </c>
      <c r="W556" s="3">
        <v>40806</v>
      </c>
    </row>
    <row r="557" spans="1:23" x14ac:dyDescent="0.25">
      <c r="A557" s="3" t="s">
        <v>23</v>
      </c>
      <c r="B557" s="3">
        <v>335</v>
      </c>
      <c r="C557" s="3">
        <v>2405</v>
      </c>
      <c r="D557" s="3" t="s">
        <v>539</v>
      </c>
      <c r="E557" s="3" t="s">
        <v>35909</v>
      </c>
      <c r="F557" s="3" t="s">
        <v>30</v>
      </c>
      <c r="G557" s="3" t="s">
        <v>890</v>
      </c>
      <c r="H557" s="3" t="s">
        <v>891</v>
      </c>
      <c r="I557" s="3" t="s">
        <v>593</v>
      </c>
      <c r="J557" s="3" t="s">
        <v>936</v>
      </c>
      <c r="K557" s="4">
        <v>45160</v>
      </c>
      <c r="L557" s="3" t="s">
        <v>595</v>
      </c>
      <c r="M557">
        <v>26211000</v>
      </c>
      <c r="N557" s="3" t="s">
        <v>596</v>
      </c>
      <c r="O557" s="3">
        <v>40.880000000000003</v>
      </c>
      <c r="P557" s="3">
        <v>5</v>
      </c>
      <c r="Q557" s="3">
        <v>37364.32</v>
      </c>
      <c r="R557" s="3">
        <v>1868.22</v>
      </c>
      <c r="S557" s="3">
        <v>0</v>
      </c>
      <c r="T557" s="3">
        <v>0</v>
      </c>
      <c r="V557" s="3">
        <v>0.45999999999912689</v>
      </c>
      <c r="W557" s="3">
        <v>39233</v>
      </c>
    </row>
    <row r="558" spans="1:23" x14ac:dyDescent="0.25">
      <c r="A558" s="3" t="s">
        <v>23</v>
      </c>
      <c r="B558" s="3">
        <v>335</v>
      </c>
      <c r="C558" s="3">
        <v>2405</v>
      </c>
      <c r="D558" s="3" t="s">
        <v>539</v>
      </c>
      <c r="E558" s="3" t="s">
        <v>35909</v>
      </c>
      <c r="F558" s="3" t="s">
        <v>30</v>
      </c>
      <c r="G558" s="3" t="s">
        <v>890</v>
      </c>
      <c r="H558" s="3" t="s">
        <v>891</v>
      </c>
      <c r="I558" s="3" t="s">
        <v>593</v>
      </c>
      <c r="J558" s="3" t="s">
        <v>937</v>
      </c>
      <c r="K558" s="4">
        <v>45160</v>
      </c>
      <c r="L558" s="3" t="s">
        <v>595</v>
      </c>
      <c r="M558">
        <v>26211000</v>
      </c>
      <c r="N558" s="3" t="s">
        <v>596</v>
      </c>
      <c r="O558" s="3">
        <v>40.08</v>
      </c>
      <c r="P558" s="3">
        <v>5</v>
      </c>
      <c r="Q558" s="3">
        <v>36633.119999999995</v>
      </c>
      <c r="R558" s="3">
        <v>1831.66</v>
      </c>
      <c r="S558" s="3">
        <v>0</v>
      </c>
      <c r="T558" s="3">
        <v>0</v>
      </c>
      <c r="V558" s="3">
        <v>0.22000000000116415</v>
      </c>
      <c r="W558" s="3">
        <v>38465</v>
      </c>
    </row>
    <row r="559" spans="1:23" x14ac:dyDescent="0.25">
      <c r="A559" s="3" t="s">
        <v>23</v>
      </c>
      <c r="B559" s="3">
        <v>335</v>
      </c>
      <c r="C559" s="3">
        <v>2405</v>
      </c>
      <c r="D559" s="3" t="s">
        <v>539</v>
      </c>
      <c r="E559" s="3" t="s">
        <v>35909</v>
      </c>
      <c r="F559" s="3" t="s">
        <v>30</v>
      </c>
      <c r="G559" s="3" t="s">
        <v>890</v>
      </c>
      <c r="H559" s="3" t="s">
        <v>891</v>
      </c>
      <c r="I559" s="3" t="s">
        <v>593</v>
      </c>
      <c r="J559" s="3" t="s">
        <v>938</v>
      </c>
      <c r="K559" s="4">
        <v>45160</v>
      </c>
      <c r="L559" s="3" t="s">
        <v>595</v>
      </c>
      <c r="M559">
        <v>26211000</v>
      </c>
      <c r="N559" s="3" t="s">
        <v>596</v>
      </c>
      <c r="O559" s="3">
        <v>44.02</v>
      </c>
      <c r="P559" s="3">
        <v>5</v>
      </c>
      <c r="Q559" s="3">
        <v>40234.280000000006</v>
      </c>
      <c r="R559" s="3">
        <v>2011.71</v>
      </c>
      <c r="S559" s="3">
        <v>0</v>
      </c>
      <c r="T559" s="3">
        <v>0</v>
      </c>
      <c r="V559" s="3">
        <v>9.9999999947613105E-3</v>
      </c>
      <c r="W559" s="3">
        <v>42246</v>
      </c>
    </row>
    <row r="560" spans="1:23" x14ac:dyDescent="0.25">
      <c r="A560" s="3" t="s">
        <v>23</v>
      </c>
      <c r="B560" s="3">
        <v>335</v>
      </c>
      <c r="C560" s="3">
        <v>2405</v>
      </c>
      <c r="D560" s="3" t="s">
        <v>539</v>
      </c>
      <c r="E560" s="3" t="s">
        <v>35909</v>
      </c>
      <c r="F560" s="3" t="s">
        <v>30</v>
      </c>
      <c r="G560" s="3" t="s">
        <v>890</v>
      </c>
      <c r="H560" s="3" t="s">
        <v>891</v>
      </c>
      <c r="I560" s="3" t="s">
        <v>593</v>
      </c>
      <c r="J560" s="3" t="s">
        <v>939</v>
      </c>
      <c r="K560" s="4">
        <v>45161</v>
      </c>
      <c r="L560" s="3" t="s">
        <v>595</v>
      </c>
      <c r="M560">
        <v>26211000</v>
      </c>
      <c r="N560" s="3" t="s">
        <v>596</v>
      </c>
      <c r="O560" s="3">
        <v>40.340000000000003</v>
      </c>
      <c r="P560" s="3">
        <v>5</v>
      </c>
      <c r="Q560" s="3">
        <v>36870.76</v>
      </c>
      <c r="R560" s="3">
        <v>1843.54</v>
      </c>
      <c r="S560" s="3">
        <v>0</v>
      </c>
      <c r="T560" s="3">
        <v>0</v>
      </c>
      <c r="V560" s="3">
        <v>-0.30000000000291038</v>
      </c>
      <c r="W560" s="3">
        <v>38714</v>
      </c>
    </row>
    <row r="561" spans="1:23" x14ac:dyDescent="0.25">
      <c r="A561" s="3" t="s">
        <v>23</v>
      </c>
      <c r="B561" s="3">
        <v>335</v>
      </c>
      <c r="C561" s="3">
        <v>2405</v>
      </c>
      <c r="D561" s="3" t="s">
        <v>539</v>
      </c>
      <c r="E561" s="3" t="s">
        <v>35909</v>
      </c>
      <c r="F561" s="3" t="s">
        <v>30</v>
      </c>
      <c r="G561" s="3" t="s">
        <v>890</v>
      </c>
      <c r="H561" s="3" t="s">
        <v>891</v>
      </c>
      <c r="I561" s="3" t="s">
        <v>593</v>
      </c>
      <c r="J561" s="3" t="s">
        <v>940</v>
      </c>
      <c r="K561" s="4">
        <v>45161</v>
      </c>
      <c r="L561" s="3" t="s">
        <v>595</v>
      </c>
      <c r="M561">
        <v>26211000</v>
      </c>
      <c r="N561" s="3" t="s">
        <v>596</v>
      </c>
      <c r="O561" s="3">
        <v>40.14</v>
      </c>
      <c r="P561" s="3">
        <v>5</v>
      </c>
      <c r="Q561" s="3">
        <v>36687.96</v>
      </c>
      <c r="R561" s="3">
        <v>1834.4</v>
      </c>
      <c r="S561" s="3">
        <v>0</v>
      </c>
      <c r="T561" s="3">
        <v>0</v>
      </c>
      <c r="V561" s="3">
        <v>-0.36000000000058208</v>
      </c>
      <c r="W561" s="3">
        <v>38522</v>
      </c>
    </row>
    <row r="562" spans="1:23" x14ac:dyDescent="0.25">
      <c r="A562" s="3" t="s">
        <v>23</v>
      </c>
      <c r="B562" s="3">
        <v>335</v>
      </c>
      <c r="C562" s="3">
        <v>2405</v>
      </c>
      <c r="D562" s="3" t="s">
        <v>539</v>
      </c>
      <c r="E562" s="3" t="s">
        <v>35909</v>
      </c>
      <c r="F562" s="3" t="s">
        <v>30</v>
      </c>
      <c r="G562" s="3" t="s">
        <v>890</v>
      </c>
      <c r="H562" s="3" t="s">
        <v>891</v>
      </c>
      <c r="I562" s="3" t="s">
        <v>593</v>
      </c>
      <c r="J562" s="3" t="s">
        <v>941</v>
      </c>
      <c r="K562" s="4">
        <v>45162</v>
      </c>
      <c r="L562" s="3" t="s">
        <v>595</v>
      </c>
      <c r="M562">
        <v>26211000</v>
      </c>
      <c r="N562" s="3" t="s">
        <v>596</v>
      </c>
      <c r="O562" s="3">
        <v>40.32</v>
      </c>
      <c r="P562" s="3">
        <v>5</v>
      </c>
      <c r="Q562" s="3">
        <v>36852.480000000003</v>
      </c>
      <c r="R562" s="3">
        <v>1842.62</v>
      </c>
      <c r="S562" s="3">
        <v>0</v>
      </c>
      <c r="T562" s="3">
        <v>0</v>
      </c>
      <c r="V562" s="3">
        <v>-0.10000000000582077</v>
      </c>
      <c r="W562" s="3">
        <v>38695</v>
      </c>
    </row>
    <row r="563" spans="1:23" x14ac:dyDescent="0.25">
      <c r="A563" s="3" t="s">
        <v>23</v>
      </c>
      <c r="B563" s="3">
        <v>335</v>
      </c>
      <c r="C563" s="3">
        <v>2405</v>
      </c>
      <c r="D563" s="3" t="s">
        <v>539</v>
      </c>
      <c r="E563" s="3" t="s">
        <v>35909</v>
      </c>
      <c r="F563" s="3" t="s">
        <v>30</v>
      </c>
      <c r="G563" s="3" t="s">
        <v>890</v>
      </c>
      <c r="H563" s="3" t="s">
        <v>891</v>
      </c>
      <c r="I563" s="3" t="s">
        <v>593</v>
      </c>
      <c r="J563" s="3" t="s">
        <v>942</v>
      </c>
      <c r="K563" s="4">
        <v>45162</v>
      </c>
      <c r="L563" s="3" t="s">
        <v>595</v>
      </c>
      <c r="M563">
        <v>26211000</v>
      </c>
      <c r="N563" s="3" t="s">
        <v>596</v>
      </c>
      <c r="O563" s="3">
        <v>40.22</v>
      </c>
      <c r="P563" s="3">
        <v>5</v>
      </c>
      <c r="Q563" s="3">
        <v>36761.08</v>
      </c>
      <c r="R563" s="3">
        <v>1838.05</v>
      </c>
      <c r="S563" s="3">
        <v>0</v>
      </c>
      <c r="T563" s="3">
        <v>0</v>
      </c>
      <c r="V563" s="3">
        <v>-0.13000000000465661</v>
      </c>
      <c r="W563" s="3">
        <v>38599</v>
      </c>
    </row>
    <row r="564" spans="1:23" x14ac:dyDescent="0.25">
      <c r="A564" s="3" t="s">
        <v>23</v>
      </c>
      <c r="B564" s="3">
        <v>335</v>
      </c>
      <c r="C564" s="3">
        <v>2405</v>
      </c>
      <c r="D564" s="3" t="s">
        <v>539</v>
      </c>
      <c r="E564" s="3" t="s">
        <v>35909</v>
      </c>
      <c r="F564" s="3" t="s">
        <v>30</v>
      </c>
      <c r="G564" s="3" t="s">
        <v>890</v>
      </c>
      <c r="H564" s="3" t="s">
        <v>891</v>
      </c>
      <c r="I564" s="3" t="s">
        <v>593</v>
      </c>
      <c r="J564" s="3" t="s">
        <v>943</v>
      </c>
      <c r="K564" s="4">
        <v>45162</v>
      </c>
      <c r="L564" s="3" t="s">
        <v>595</v>
      </c>
      <c r="M564">
        <v>26211000</v>
      </c>
      <c r="N564" s="3" t="s">
        <v>596</v>
      </c>
      <c r="O564" s="3">
        <v>41.88</v>
      </c>
      <c r="P564" s="3">
        <v>5</v>
      </c>
      <c r="Q564" s="3">
        <v>38278.32</v>
      </c>
      <c r="R564" s="3">
        <v>1913.92</v>
      </c>
      <c r="S564" s="3">
        <v>0</v>
      </c>
      <c r="T564" s="3">
        <v>0</v>
      </c>
      <c r="V564" s="3">
        <v>-0.23999999999796273</v>
      </c>
      <c r="W564" s="3">
        <v>40192</v>
      </c>
    </row>
    <row r="565" spans="1:23" x14ac:dyDescent="0.25">
      <c r="A565" s="3" t="s">
        <v>23</v>
      </c>
      <c r="B565" s="3">
        <v>335</v>
      </c>
      <c r="C565" s="3">
        <v>2405</v>
      </c>
      <c r="D565" s="3" t="s">
        <v>539</v>
      </c>
      <c r="E565" s="3" t="s">
        <v>35909</v>
      </c>
      <c r="F565" s="3" t="s">
        <v>30</v>
      </c>
      <c r="G565" s="3" t="s">
        <v>890</v>
      </c>
      <c r="H565" s="3" t="s">
        <v>891</v>
      </c>
      <c r="I565" s="3" t="s">
        <v>593</v>
      </c>
      <c r="J565" s="3" t="s">
        <v>944</v>
      </c>
      <c r="K565" s="4">
        <v>45162</v>
      </c>
      <c r="L565" s="3" t="s">
        <v>595</v>
      </c>
      <c r="M565">
        <v>26211000</v>
      </c>
      <c r="N565" s="3" t="s">
        <v>596</v>
      </c>
      <c r="O565" s="3">
        <v>41.2</v>
      </c>
      <c r="P565" s="3">
        <v>5</v>
      </c>
      <c r="Q565" s="3">
        <v>37656.800000000003</v>
      </c>
      <c r="R565" s="3">
        <v>1882.84</v>
      </c>
      <c r="S565" s="3">
        <v>0</v>
      </c>
      <c r="T565" s="3">
        <v>0</v>
      </c>
      <c r="V565" s="3">
        <v>0.36000000000058208</v>
      </c>
      <c r="W565" s="3">
        <v>39540</v>
      </c>
    </row>
    <row r="566" spans="1:23" x14ac:dyDescent="0.25">
      <c r="A566" s="3" t="s">
        <v>23</v>
      </c>
      <c r="B566" s="3">
        <v>335</v>
      </c>
      <c r="C566" s="3">
        <v>2405</v>
      </c>
      <c r="D566" s="3" t="s">
        <v>539</v>
      </c>
      <c r="E566" s="3" t="s">
        <v>35909</v>
      </c>
      <c r="F566" s="3" t="s">
        <v>30</v>
      </c>
      <c r="G566" s="3" t="s">
        <v>890</v>
      </c>
      <c r="H566" s="3" t="s">
        <v>891</v>
      </c>
      <c r="I566" s="3" t="s">
        <v>593</v>
      </c>
      <c r="J566" s="3" t="s">
        <v>945</v>
      </c>
      <c r="K566" s="4">
        <v>45163</v>
      </c>
      <c r="L566" s="3" t="s">
        <v>595</v>
      </c>
      <c r="M566">
        <v>26211000</v>
      </c>
      <c r="N566" s="3" t="s">
        <v>596</v>
      </c>
      <c r="O566" s="3">
        <v>40.06</v>
      </c>
      <c r="P566" s="3">
        <v>5</v>
      </c>
      <c r="Q566" s="3">
        <v>36614.840000000004</v>
      </c>
      <c r="R566" s="3">
        <v>1830.74</v>
      </c>
      <c r="S566" s="3">
        <v>0</v>
      </c>
      <c r="T566" s="3">
        <v>0</v>
      </c>
      <c r="V566" s="3">
        <v>0.41999999999825377</v>
      </c>
      <c r="W566" s="3">
        <v>38446</v>
      </c>
    </row>
    <row r="567" spans="1:23" x14ac:dyDescent="0.25">
      <c r="A567" s="3" t="s">
        <v>23</v>
      </c>
      <c r="B567" s="3">
        <v>335</v>
      </c>
      <c r="C567" s="3">
        <v>2405</v>
      </c>
      <c r="D567" s="3" t="s">
        <v>539</v>
      </c>
      <c r="E567" s="3" t="s">
        <v>35909</v>
      </c>
      <c r="F567" s="3" t="s">
        <v>30</v>
      </c>
      <c r="G567" s="3" t="s">
        <v>890</v>
      </c>
      <c r="H567" s="3" t="s">
        <v>891</v>
      </c>
      <c r="I567" s="3" t="s">
        <v>593</v>
      </c>
      <c r="J567" s="3" t="s">
        <v>946</v>
      </c>
      <c r="K567" s="4">
        <v>45163</v>
      </c>
      <c r="L567" s="3" t="s">
        <v>595</v>
      </c>
      <c r="M567">
        <v>26211000</v>
      </c>
      <c r="N567" s="3" t="s">
        <v>596</v>
      </c>
      <c r="O567" s="3">
        <v>41.16</v>
      </c>
      <c r="P567" s="3">
        <v>5</v>
      </c>
      <c r="Q567" s="3">
        <v>37620.239999999998</v>
      </c>
      <c r="R567" s="3">
        <v>1881.01</v>
      </c>
      <c r="S567" s="3">
        <v>0</v>
      </c>
      <c r="T567" s="3">
        <v>0</v>
      </c>
      <c r="V567" s="3">
        <v>-0.25</v>
      </c>
      <c r="W567" s="3">
        <v>39501</v>
      </c>
    </row>
    <row r="568" spans="1:23" x14ac:dyDescent="0.25">
      <c r="A568" s="3" t="s">
        <v>23</v>
      </c>
      <c r="B568" s="3">
        <v>335</v>
      </c>
      <c r="C568" s="3">
        <v>2405</v>
      </c>
      <c r="D568" s="3" t="s">
        <v>539</v>
      </c>
      <c r="E568" s="3" t="s">
        <v>35909</v>
      </c>
      <c r="F568" s="3" t="s">
        <v>30</v>
      </c>
      <c r="G568" s="3" t="s">
        <v>890</v>
      </c>
      <c r="H568" s="3" t="s">
        <v>891</v>
      </c>
      <c r="I568" s="3" t="s">
        <v>593</v>
      </c>
      <c r="J568" s="3" t="s">
        <v>947</v>
      </c>
      <c r="K568" s="4">
        <v>45164</v>
      </c>
      <c r="L568" s="3" t="s">
        <v>595</v>
      </c>
      <c r="M568">
        <v>26211000</v>
      </c>
      <c r="N568" s="3" t="s">
        <v>596</v>
      </c>
      <c r="O568" s="3">
        <v>40.96</v>
      </c>
      <c r="P568" s="3">
        <v>5</v>
      </c>
      <c r="Q568" s="3">
        <v>37437.440000000002</v>
      </c>
      <c r="R568" s="3">
        <v>1871.87</v>
      </c>
      <c r="S568" s="3">
        <v>0</v>
      </c>
      <c r="T568" s="3">
        <v>0</v>
      </c>
      <c r="V568" s="3">
        <v>-0.31000000000494765</v>
      </c>
      <c r="W568" s="3">
        <v>39309</v>
      </c>
    </row>
    <row r="569" spans="1:23" x14ac:dyDescent="0.25">
      <c r="A569" s="3" t="s">
        <v>23</v>
      </c>
      <c r="B569" s="3">
        <v>335</v>
      </c>
      <c r="C569" s="3">
        <v>2405</v>
      </c>
      <c r="D569" s="3" t="s">
        <v>539</v>
      </c>
      <c r="E569" s="3" t="s">
        <v>35909</v>
      </c>
      <c r="F569" s="3" t="s">
        <v>30</v>
      </c>
      <c r="G569" s="3" t="s">
        <v>890</v>
      </c>
      <c r="H569" s="3" t="s">
        <v>891</v>
      </c>
      <c r="I569" s="3" t="s">
        <v>593</v>
      </c>
      <c r="J569" s="3" t="s">
        <v>948</v>
      </c>
      <c r="K569" s="4">
        <v>45164</v>
      </c>
      <c r="L569" s="3" t="s">
        <v>595</v>
      </c>
      <c r="M569">
        <v>26211000</v>
      </c>
      <c r="N569" s="3" t="s">
        <v>596</v>
      </c>
      <c r="O569" s="3">
        <v>39.119999999999997</v>
      </c>
      <c r="P569" s="3">
        <v>5</v>
      </c>
      <c r="Q569" s="3">
        <v>35755.68</v>
      </c>
      <c r="R569" s="3">
        <v>1787.78</v>
      </c>
      <c r="S569" s="3">
        <v>0</v>
      </c>
      <c r="T569" s="3">
        <v>0</v>
      </c>
      <c r="V569" s="3">
        <v>-0.45999999999912689</v>
      </c>
      <c r="W569" s="3">
        <v>37543</v>
      </c>
    </row>
    <row r="570" spans="1:23" x14ac:dyDescent="0.25">
      <c r="A570" s="3" t="s">
        <v>23</v>
      </c>
      <c r="B570" s="3">
        <v>335</v>
      </c>
      <c r="C570" s="3">
        <v>2405</v>
      </c>
      <c r="D570" s="3" t="s">
        <v>539</v>
      </c>
      <c r="E570" s="3" t="s">
        <v>35909</v>
      </c>
      <c r="F570" s="3" t="s">
        <v>30</v>
      </c>
      <c r="G570" s="3" t="s">
        <v>890</v>
      </c>
      <c r="H570" s="3" t="s">
        <v>891</v>
      </c>
      <c r="I570" s="3" t="s">
        <v>593</v>
      </c>
      <c r="J570" s="3" t="s">
        <v>949</v>
      </c>
      <c r="K570" s="4">
        <v>45164</v>
      </c>
      <c r="L570" s="3" t="s">
        <v>595</v>
      </c>
      <c r="M570">
        <v>26211000</v>
      </c>
      <c r="N570" s="3" t="s">
        <v>596</v>
      </c>
      <c r="O570" s="3">
        <v>41.38</v>
      </c>
      <c r="P570" s="3">
        <v>5</v>
      </c>
      <c r="Q570" s="3">
        <v>37821.32</v>
      </c>
      <c r="R570" s="3">
        <v>1891.07</v>
      </c>
      <c r="S570" s="3">
        <v>0</v>
      </c>
      <c r="T570" s="3">
        <v>0</v>
      </c>
      <c r="V570" s="3">
        <v>-0.38999999999941792</v>
      </c>
      <c r="W570" s="3">
        <v>39712</v>
      </c>
    </row>
    <row r="571" spans="1:23" x14ac:dyDescent="0.25">
      <c r="A571" s="3" t="s">
        <v>23</v>
      </c>
      <c r="B571" s="3">
        <v>335</v>
      </c>
      <c r="C571" s="3">
        <v>2405</v>
      </c>
      <c r="D571" s="3" t="s">
        <v>539</v>
      </c>
      <c r="E571" s="3" t="s">
        <v>35909</v>
      </c>
      <c r="F571" s="3" t="s">
        <v>30</v>
      </c>
      <c r="G571" s="3" t="s">
        <v>890</v>
      </c>
      <c r="H571" s="3" t="s">
        <v>891</v>
      </c>
      <c r="I571" s="3" t="s">
        <v>593</v>
      </c>
      <c r="J571" s="3" t="s">
        <v>950</v>
      </c>
      <c r="K571" s="4">
        <v>45164</v>
      </c>
      <c r="L571" s="3" t="s">
        <v>595</v>
      </c>
      <c r="M571">
        <v>26211000</v>
      </c>
      <c r="N571" s="3" t="s">
        <v>596</v>
      </c>
      <c r="O571" s="3">
        <v>40.06</v>
      </c>
      <c r="P571" s="3">
        <v>5</v>
      </c>
      <c r="Q571" s="3">
        <v>36614.840000000004</v>
      </c>
      <c r="R571" s="3">
        <v>1830.74</v>
      </c>
      <c r="S571" s="3">
        <v>0</v>
      </c>
      <c r="T571" s="3">
        <v>0</v>
      </c>
      <c r="V571" s="3">
        <v>0.41999999999825377</v>
      </c>
      <c r="W571" s="3">
        <v>38446</v>
      </c>
    </row>
    <row r="572" spans="1:23" x14ac:dyDescent="0.25">
      <c r="A572" s="3" t="s">
        <v>23</v>
      </c>
      <c r="B572" s="3">
        <v>335</v>
      </c>
      <c r="C572" s="3">
        <v>2405</v>
      </c>
      <c r="D572" s="3" t="s">
        <v>539</v>
      </c>
      <c r="E572" s="3" t="s">
        <v>35909</v>
      </c>
      <c r="F572" s="3" t="s">
        <v>30</v>
      </c>
      <c r="G572" s="3" t="s">
        <v>890</v>
      </c>
      <c r="H572" s="3" t="s">
        <v>891</v>
      </c>
      <c r="I572" s="3" t="s">
        <v>593</v>
      </c>
      <c r="J572" s="3" t="s">
        <v>951</v>
      </c>
      <c r="K572" s="4">
        <v>45164</v>
      </c>
      <c r="L572" s="3" t="s">
        <v>595</v>
      </c>
      <c r="M572">
        <v>26211000</v>
      </c>
      <c r="N572" s="3" t="s">
        <v>596</v>
      </c>
      <c r="O572" s="3">
        <v>38.08</v>
      </c>
      <c r="P572" s="3">
        <v>5</v>
      </c>
      <c r="Q572" s="3">
        <v>34805.119999999995</v>
      </c>
      <c r="R572" s="3">
        <v>1740.26</v>
      </c>
      <c r="S572" s="3">
        <v>0</v>
      </c>
      <c r="T572" s="3">
        <v>0</v>
      </c>
      <c r="V572" s="3">
        <v>-0.37999999999738066</v>
      </c>
      <c r="W572" s="3">
        <v>36545</v>
      </c>
    </row>
    <row r="573" spans="1:23" x14ac:dyDescent="0.25">
      <c r="A573" s="3" t="s">
        <v>23</v>
      </c>
      <c r="B573" s="3">
        <v>335</v>
      </c>
      <c r="C573" s="3">
        <v>2405</v>
      </c>
      <c r="D573" s="3" t="s">
        <v>539</v>
      </c>
      <c r="E573" s="3" t="s">
        <v>35909</v>
      </c>
      <c r="F573" s="3" t="s">
        <v>30</v>
      </c>
      <c r="G573" s="3" t="s">
        <v>890</v>
      </c>
      <c r="H573" s="3" t="s">
        <v>891</v>
      </c>
      <c r="I573" s="3" t="s">
        <v>593</v>
      </c>
      <c r="J573" s="3" t="s">
        <v>952</v>
      </c>
      <c r="K573" s="4">
        <v>45164</v>
      </c>
      <c r="L573" s="3" t="s">
        <v>595</v>
      </c>
      <c r="M573">
        <v>26211000</v>
      </c>
      <c r="N573" s="3" t="s">
        <v>596</v>
      </c>
      <c r="O573" s="3">
        <v>43.86</v>
      </c>
      <c r="P573" s="3">
        <v>5</v>
      </c>
      <c r="Q573" s="3">
        <v>40088.04</v>
      </c>
      <c r="R573" s="3">
        <v>2004.4</v>
      </c>
      <c r="S573" s="3">
        <v>0</v>
      </c>
      <c r="T573" s="3">
        <v>0</v>
      </c>
      <c r="V573" s="3">
        <v>-0.44000000000232831</v>
      </c>
      <c r="W573" s="3">
        <v>42092</v>
      </c>
    </row>
    <row r="574" spans="1:23" x14ac:dyDescent="0.25">
      <c r="A574" s="3" t="s">
        <v>23</v>
      </c>
      <c r="B574" s="3">
        <v>335</v>
      </c>
      <c r="C574" s="3">
        <v>2405</v>
      </c>
      <c r="D574" s="3" t="s">
        <v>539</v>
      </c>
      <c r="E574" s="3" t="s">
        <v>35909</v>
      </c>
      <c r="F574" s="3" t="s">
        <v>30</v>
      </c>
      <c r="G574" s="3" t="s">
        <v>890</v>
      </c>
      <c r="H574" s="3" t="s">
        <v>891</v>
      </c>
      <c r="I574" s="3" t="s">
        <v>593</v>
      </c>
      <c r="J574" s="3" t="s">
        <v>953</v>
      </c>
      <c r="K574" s="4">
        <v>45165</v>
      </c>
      <c r="L574" s="3" t="s">
        <v>595</v>
      </c>
      <c r="M574">
        <v>26211000</v>
      </c>
      <c r="N574" s="3" t="s">
        <v>596</v>
      </c>
      <c r="O574" s="3">
        <v>40.14</v>
      </c>
      <c r="P574" s="3">
        <v>5</v>
      </c>
      <c r="Q574" s="3">
        <v>36687.96</v>
      </c>
      <c r="R574" s="3">
        <v>1834.4</v>
      </c>
      <c r="S574" s="3">
        <v>0</v>
      </c>
      <c r="T574" s="3">
        <v>0</v>
      </c>
      <c r="V574" s="3">
        <v>-0.36000000000058208</v>
      </c>
      <c r="W574" s="3">
        <v>38522</v>
      </c>
    </row>
    <row r="575" spans="1:23" x14ac:dyDescent="0.25">
      <c r="A575" s="3" t="s">
        <v>23</v>
      </c>
      <c r="B575" s="3">
        <v>335</v>
      </c>
      <c r="C575" s="3">
        <v>2405</v>
      </c>
      <c r="D575" s="3" t="s">
        <v>539</v>
      </c>
      <c r="E575" s="3" t="s">
        <v>35909</v>
      </c>
      <c r="F575" s="3" t="s">
        <v>30</v>
      </c>
      <c r="G575" s="3" t="s">
        <v>890</v>
      </c>
      <c r="H575" s="3" t="s">
        <v>891</v>
      </c>
      <c r="I575" s="3" t="s">
        <v>593</v>
      </c>
      <c r="J575" s="3" t="s">
        <v>954</v>
      </c>
      <c r="K575" s="4">
        <v>45166</v>
      </c>
      <c r="L575" s="3" t="s">
        <v>595</v>
      </c>
      <c r="M575">
        <v>26211000</v>
      </c>
      <c r="N575" s="3" t="s">
        <v>596</v>
      </c>
      <c r="O575" s="3">
        <v>39.68</v>
      </c>
      <c r="P575" s="3">
        <v>5</v>
      </c>
      <c r="Q575" s="3">
        <v>36267.519999999997</v>
      </c>
      <c r="R575" s="3">
        <v>1813.38</v>
      </c>
      <c r="S575" s="3">
        <v>0</v>
      </c>
      <c r="T575" s="3">
        <v>0</v>
      </c>
      <c r="V575" s="3">
        <v>0.10000000000582077</v>
      </c>
      <c r="W575" s="3">
        <v>38081</v>
      </c>
    </row>
    <row r="576" spans="1:23" x14ac:dyDescent="0.25">
      <c r="A576" s="3" t="s">
        <v>23</v>
      </c>
      <c r="B576" s="3">
        <v>335</v>
      </c>
      <c r="C576" s="3">
        <v>2405</v>
      </c>
      <c r="D576" s="3" t="s">
        <v>539</v>
      </c>
      <c r="E576" s="3" t="s">
        <v>35909</v>
      </c>
      <c r="F576" s="3" t="s">
        <v>30</v>
      </c>
      <c r="G576" s="3" t="s">
        <v>890</v>
      </c>
      <c r="H576" s="3" t="s">
        <v>891</v>
      </c>
      <c r="I576" s="3" t="s">
        <v>593</v>
      </c>
      <c r="J576" s="3" t="s">
        <v>955</v>
      </c>
      <c r="K576" s="4">
        <v>45168</v>
      </c>
      <c r="L576" s="3" t="s">
        <v>595</v>
      </c>
      <c r="M576">
        <v>26211000</v>
      </c>
      <c r="N576" s="3" t="s">
        <v>596</v>
      </c>
      <c r="O576" s="3">
        <v>39.1</v>
      </c>
      <c r="P576" s="3">
        <v>5</v>
      </c>
      <c r="Q576" s="3">
        <v>35737.4</v>
      </c>
      <c r="R576" s="3">
        <v>1786.87</v>
      </c>
      <c r="S576" s="3">
        <v>0</v>
      </c>
      <c r="T576" s="3">
        <v>0</v>
      </c>
      <c r="V576" s="3">
        <v>-0.27000000000407454</v>
      </c>
      <c r="W576" s="3">
        <v>37524</v>
      </c>
    </row>
    <row r="577" spans="1:23" x14ac:dyDescent="0.25">
      <c r="A577" s="3" t="s">
        <v>23</v>
      </c>
      <c r="B577" s="3">
        <v>335</v>
      </c>
      <c r="C577" s="3">
        <v>2405</v>
      </c>
      <c r="D577" s="3" t="s">
        <v>539</v>
      </c>
      <c r="E577" s="3" t="s">
        <v>35909</v>
      </c>
      <c r="F577" s="3" t="s">
        <v>30</v>
      </c>
      <c r="G577" s="3" t="s">
        <v>890</v>
      </c>
      <c r="H577" s="3" t="s">
        <v>891</v>
      </c>
      <c r="I577" s="3" t="s">
        <v>593</v>
      </c>
      <c r="J577" s="3" t="s">
        <v>956</v>
      </c>
      <c r="K577" s="4">
        <v>45168</v>
      </c>
      <c r="L577" s="3" t="s">
        <v>595</v>
      </c>
      <c r="M577">
        <v>26211000</v>
      </c>
      <c r="N577" s="3" t="s">
        <v>596</v>
      </c>
      <c r="O577" s="3">
        <v>40.08</v>
      </c>
      <c r="P577" s="3">
        <v>5</v>
      </c>
      <c r="Q577" s="3">
        <v>36633.119999999995</v>
      </c>
      <c r="R577" s="3">
        <v>1831.66</v>
      </c>
      <c r="S577" s="3">
        <v>0</v>
      </c>
      <c r="T577" s="3">
        <v>0</v>
      </c>
      <c r="V577" s="3">
        <v>0.22000000000116415</v>
      </c>
      <c r="W577" s="3">
        <v>38465</v>
      </c>
    </row>
    <row r="578" spans="1:23" x14ac:dyDescent="0.25">
      <c r="A578" s="3" t="s">
        <v>23</v>
      </c>
      <c r="B578" s="3">
        <v>335</v>
      </c>
      <c r="C578" s="3">
        <v>2405</v>
      </c>
      <c r="D578" s="3" t="s">
        <v>539</v>
      </c>
      <c r="E578" s="3" t="s">
        <v>35909</v>
      </c>
      <c r="F578" s="3" t="s">
        <v>30</v>
      </c>
      <c r="G578" s="3" t="s">
        <v>890</v>
      </c>
      <c r="H578" s="3" t="s">
        <v>891</v>
      </c>
      <c r="I578" s="3" t="s">
        <v>593</v>
      </c>
      <c r="J578" s="3" t="s">
        <v>957</v>
      </c>
      <c r="K578" s="4">
        <v>45168</v>
      </c>
      <c r="L578" s="3" t="s">
        <v>595</v>
      </c>
      <c r="M578">
        <v>26211000</v>
      </c>
      <c r="N578" s="3" t="s">
        <v>596</v>
      </c>
      <c r="O578" s="3">
        <v>41.2</v>
      </c>
      <c r="P578" s="3">
        <v>5</v>
      </c>
      <c r="Q578" s="3">
        <v>37656.800000000003</v>
      </c>
      <c r="R578" s="3">
        <v>1882.84</v>
      </c>
      <c r="S578" s="3">
        <v>0</v>
      </c>
      <c r="T578" s="3">
        <v>0</v>
      </c>
      <c r="V578" s="3">
        <v>0.36000000000058208</v>
      </c>
      <c r="W578" s="3">
        <v>39540</v>
      </c>
    </row>
    <row r="579" spans="1:23" x14ac:dyDescent="0.25">
      <c r="A579" s="3" t="s">
        <v>23</v>
      </c>
      <c r="B579" s="3">
        <v>335</v>
      </c>
      <c r="C579" s="3">
        <v>2405</v>
      </c>
      <c r="D579" s="3" t="s">
        <v>539</v>
      </c>
      <c r="E579" s="3" t="s">
        <v>35909</v>
      </c>
      <c r="F579" s="3" t="s">
        <v>30</v>
      </c>
      <c r="G579" s="3" t="s">
        <v>890</v>
      </c>
      <c r="H579" s="3" t="s">
        <v>891</v>
      </c>
      <c r="I579" s="3" t="s">
        <v>593</v>
      </c>
      <c r="J579" s="3" t="s">
        <v>958</v>
      </c>
      <c r="K579" s="4">
        <v>45168</v>
      </c>
      <c r="L579" s="3" t="s">
        <v>595</v>
      </c>
      <c r="M579">
        <v>26211000</v>
      </c>
      <c r="N579" s="3" t="s">
        <v>596</v>
      </c>
      <c r="O579" s="3">
        <v>43.74</v>
      </c>
      <c r="P579" s="3">
        <v>5</v>
      </c>
      <c r="Q579" s="3">
        <v>39978.36</v>
      </c>
      <c r="R579" s="3">
        <v>1998.92</v>
      </c>
      <c r="S579" s="3">
        <v>0</v>
      </c>
      <c r="T579" s="3">
        <v>0</v>
      </c>
      <c r="V579" s="3">
        <v>-0.27999999999883585</v>
      </c>
      <c r="W579" s="3">
        <v>41977</v>
      </c>
    </row>
    <row r="580" spans="1:23" x14ac:dyDescent="0.25">
      <c r="A580" s="3" t="s">
        <v>23</v>
      </c>
      <c r="B580" s="3">
        <v>335</v>
      </c>
      <c r="C580" s="3">
        <v>2405</v>
      </c>
      <c r="D580" s="3" t="s">
        <v>539</v>
      </c>
      <c r="E580" s="3" t="s">
        <v>35909</v>
      </c>
      <c r="F580" s="3" t="s">
        <v>30</v>
      </c>
      <c r="G580" s="3" t="s">
        <v>959</v>
      </c>
      <c r="H580" s="3" t="s">
        <v>960</v>
      </c>
      <c r="I580" s="3" t="s">
        <v>593</v>
      </c>
      <c r="J580" s="3" t="s">
        <v>961</v>
      </c>
      <c r="K580" s="4">
        <v>45153</v>
      </c>
      <c r="L580" s="3" t="s">
        <v>595</v>
      </c>
      <c r="M580">
        <v>26211000</v>
      </c>
      <c r="N580" s="3" t="s">
        <v>596</v>
      </c>
      <c r="O580" s="3">
        <v>40.56</v>
      </c>
      <c r="P580" s="3">
        <v>5</v>
      </c>
      <c r="Q580" s="3">
        <v>37071.840000000004</v>
      </c>
      <c r="R580" s="3">
        <v>0</v>
      </c>
      <c r="S580" s="3">
        <v>926.8</v>
      </c>
      <c r="T580" s="3">
        <v>926.8</v>
      </c>
      <c r="V580" s="3">
        <v>-0.44000000000960426</v>
      </c>
      <c r="W580" s="3">
        <v>38925</v>
      </c>
    </row>
    <row r="581" spans="1:23" x14ac:dyDescent="0.25">
      <c r="A581" s="3" t="s">
        <v>23</v>
      </c>
      <c r="B581" s="3">
        <v>335</v>
      </c>
      <c r="C581" s="3">
        <v>2405</v>
      </c>
      <c r="D581" s="3" t="s">
        <v>539</v>
      </c>
      <c r="E581" s="3" t="s">
        <v>35909</v>
      </c>
      <c r="F581" s="3" t="s">
        <v>30</v>
      </c>
      <c r="G581" s="3" t="s">
        <v>959</v>
      </c>
      <c r="H581" s="3" t="s">
        <v>960</v>
      </c>
      <c r="I581" s="3" t="s">
        <v>593</v>
      </c>
      <c r="J581" s="3" t="s">
        <v>962</v>
      </c>
      <c r="K581" s="4">
        <v>45153</v>
      </c>
      <c r="L581" s="3" t="s">
        <v>595</v>
      </c>
      <c r="M581">
        <v>26211000</v>
      </c>
      <c r="N581" s="3" t="s">
        <v>596</v>
      </c>
      <c r="O581" s="3">
        <v>24.04</v>
      </c>
      <c r="P581" s="3">
        <v>5</v>
      </c>
      <c r="Q581" s="3">
        <v>21972.559999999998</v>
      </c>
      <c r="R581" s="3">
        <v>0</v>
      </c>
      <c r="S581" s="3">
        <v>549.30999999999995</v>
      </c>
      <c r="T581" s="3">
        <v>549.30999999999995</v>
      </c>
      <c r="V581" s="3">
        <v>-0.18000000000029104</v>
      </c>
      <c r="W581" s="3">
        <v>23071</v>
      </c>
    </row>
    <row r="582" spans="1:23" x14ac:dyDescent="0.25">
      <c r="A582" s="3" t="s">
        <v>23</v>
      </c>
      <c r="B582" s="3">
        <v>335</v>
      </c>
      <c r="C582" s="3">
        <v>2405</v>
      </c>
      <c r="D582" s="3" t="s">
        <v>539</v>
      </c>
      <c r="E582" s="3" t="s">
        <v>35909</v>
      </c>
      <c r="F582" s="3" t="s">
        <v>30</v>
      </c>
      <c r="G582" s="3" t="s">
        <v>959</v>
      </c>
      <c r="H582" s="3" t="s">
        <v>960</v>
      </c>
      <c r="I582" s="3" t="s">
        <v>593</v>
      </c>
      <c r="J582" s="3" t="s">
        <v>963</v>
      </c>
      <c r="K582" s="4">
        <v>45153</v>
      </c>
      <c r="L582" s="3" t="s">
        <v>595</v>
      </c>
      <c r="M582">
        <v>26211000</v>
      </c>
      <c r="N582" s="3" t="s">
        <v>596</v>
      </c>
      <c r="O582" s="3">
        <v>26.02</v>
      </c>
      <c r="P582" s="3">
        <v>5</v>
      </c>
      <c r="Q582" s="3">
        <v>23782.28</v>
      </c>
      <c r="R582" s="3">
        <v>0</v>
      </c>
      <c r="S582" s="3">
        <v>594.55999999999995</v>
      </c>
      <c r="T582" s="3">
        <v>594.55999999999995</v>
      </c>
      <c r="V582" s="3">
        <v>-0.40000000000145519</v>
      </c>
      <c r="W582" s="3">
        <v>24971</v>
      </c>
    </row>
    <row r="583" spans="1:23" x14ac:dyDescent="0.25">
      <c r="A583" s="3" t="s">
        <v>23</v>
      </c>
      <c r="B583" s="3">
        <v>335</v>
      </c>
      <c r="C583" s="3">
        <v>2405</v>
      </c>
      <c r="D583" s="3" t="s">
        <v>539</v>
      </c>
      <c r="E583" s="3" t="s">
        <v>35909</v>
      </c>
      <c r="F583" s="3" t="s">
        <v>30</v>
      </c>
      <c r="G583" s="3" t="s">
        <v>959</v>
      </c>
      <c r="H583" s="3" t="s">
        <v>960</v>
      </c>
      <c r="I583" s="3" t="s">
        <v>593</v>
      </c>
      <c r="J583" s="3" t="s">
        <v>964</v>
      </c>
      <c r="K583" s="4">
        <v>45153</v>
      </c>
      <c r="L583" s="3" t="s">
        <v>595</v>
      </c>
      <c r="M583">
        <v>26211000</v>
      </c>
      <c r="N583" s="3" t="s">
        <v>596</v>
      </c>
      <c r="O583" s="3">
        <v>39.58</v>
      </c>
      <c r="P583" s="3">
        <v>5</v>
      </c>
      <c r="Q583" s="3">
        <v>36176.119999999995</v>
      </c>
      <c r="R583" s="3">
        <v>0</v>
      </c>
      <c r="S583" s="3">
        <v>904.4</v>
      </c>
      <c r="T583" s="3">
        <v>904.4</v>
      </c>
      <c r="V583" s="3">
        <v>8.000000000174623E-2</v>
      </c>
      <c r="W583" s="3">
        <v>37985</v>
      </c>
    </row>
    <row r="584" spans="1:23" x14ac:dyDescent="0.25">
      <c r="A584" s="3" t="s">
        <v>23</v>
      </c>
      <c r="B584" s="3">
        <v>335</v>
      </c>
      <c r="C584" s="3">
        <v>2405</v>
      </c>
      <c r="D584" s="3" t="s">
        <v>539</v>
      </c>
      <c r="E584" s="3" t="s">
        <v>35909</v>
      </c>
      <c r="F584" s="3" t="s">
        <v>30</v>
      </c>
      <c r="G584" s="3" t="s">
        <v>959</v>
      </c>
      <c r="H584" s="3" t="s">
        <v>960</v>
      </c>
      <c r="I584" s="3" t="s">
        <v>593</v>
      </c>
      <c r="J584" s="3" t="s">
        <v>965</v>
      </c>
      <c r="K584" s="4">
        <v>45153</v>
      </c>
      <c r="L584" s="3" t="s">
        <v>595</v>
      </c>
      <c r="M584">
        <v>26211000</v>
      </c>
      <c r="N584" s="3" t="s">
        <v>596</v>
      </c>
      <c r="O584" s="3">
        <v>25.58</v>
      </c>
      <c r="P584" s="3">
        <v>5</v>
      </c>
      <c r="Q584" s="3">
        <v>23380.12</v>
      </c>
      <c r="R584" s="3">
        <v>0</v>
      </c>
      <c r="S584" s="3">
        <v>584.5</v>
      </c>
      <c r="T584" s="3">
        <v>584.5</v>
      </c>
      <c r="V584" s="3">
        <v>-0.11999999999898137</v>
      </c>
      <c r="W584" s="3">
        <v>24549</v>
      </c>
    </row>
    <row r="585" spans="1:23" x14ac:dyDescent="0.25">
      <c r="A585" s="3" t="s">
        <v>23</v>
      </c>
      <c r="B585" s="3">
        <v>335</v>
      </c>
      <c r="C585" s="3">
        <v>2405</v>
      </c>
      <c r="D585" s="3" t="s">
        <v>539</v>
      </c>
      <c r="E585" s="3" t="s">
        <v>35909</v>
      </c>
      <c r="F585" s="3" t="s">
        <v>30</v>
      </c>
      <c r="G585" s="3" t="s">
        <v>959</v>
      </c>
      <c r="H585" s="3" t="s">
        <v>960</v>
      </c>
      <c r="I585" s="3" t="s">
        <v>593</v>
      </c>
      <c r="J585" s="3" t="s">
        <v>966</v>
      </c>
      <c r="K585" s="4">
        <v>45153</v>
      </c>
      <c r="L585" s="3" t="s">
        <v>595</v>
      </c>
      <c r="M585">
        <v>26211000</v>
      </c>
      <c r="N585" s="3" t="s">
        <v>596</v>
      </c>
      <c r="O585" s="3">
        <v>38.619999999999997</v>
      </c>
      <c r="P585" s="3">
        <v>5</v>
      </c>
      <c r="Q585" s="3">
        <v>35298.68</v>
      </c>
      <c r="R585" s="3">
        <v>0</v>
      </c>
      <c r="S585" s="3">
        <v>882.47</v>
      </c>
      <c r="T585" s="3">
        <v>882.47</v>
      </c>
      <c r="V585" s="3">
        <v>0.37999999999738066</v>
      </c>
      <c r="W585" s="3">
        <v>37064</v>
      </c>
    </row>
    <row r="586" spans="1:23" x14ac:dyDescent="0.25">
      <c r="A586" s="3" t="s">
        <v>23</v>
      </c>
      <c r="B586" s="3">
        <v>335</v>
      </c>
      <c r="C586" s="3">
        <v>2405</v>
      </c>
      <c r="D586" s="3" t="s">
        <v>539</v>
      </c>
      <c r="E586" s="3" t="s">
        <v>35909</v>
      </c>
      <c r="F586" s="3" t="s">
        <v>30</v>
      </c>
      <c r="G586" s="3" t="s">
        <v>959</v>
      </c>
      <c r="H586" s="3" t="s">
        <v>960</v>
      </c>
      <c r="I586" s="3" t="s">
        <v>593</v>
      </c>
      <c r="J586" s="3" t="s">
        <v>967</v>
      </c>
      <c r="K586" s="4">
        <v>45153</v>
      </c>
      <c r="L586" s="3" t="s">
        <v>595</v>
      </c>
      <c r="M586">
        <v>26211000</v>
      </c>
      <c r="N586" s="3" t="s">
        <v>596</v>
      </c>
      <c r="O586" s="3">
        <v>39.200000000000003</v>
      </c>
      <c r="P586" s="3">
        <v>5</v>
      </c>
      <c r="Q586" s="3">
        <v>35828.800000000003</v>
      </c>
      <c r="R586" s="3">
        <v>0</v>
      </c>
      <c r="S586" s="3">
        <v>895.72</v>
      </c>
      <c r="T586" s="3">
        <v>895.72</v>
      </c>
      <c r="V586" s="3">
        <v>-0.24000000000523869</v>
      </c>
      <c r="W586" s="3">
        <v>37620</v>
      </c>
    </row>
    <row r="587" spans="1:23" x14ac:dyDescent="0.25">
      <c r="A587" s="3" t="s">
        <v>23</v>
      </c>
      <c r="B587" s="3">
        <v>335</v>
      </c>
      <c r="C587" s="3">
        <v>2405</v>
      </c>
      <c r="D587" s="3" t="s">
        <v>539</v>
      </c>
      <c r="E587" s="3" t="s">
        <v>35909</v>
      </c>
      <c r="F587" s="3" t="s">
        <v>30</v>
      </c>
      <c r="G587" s="3" t="s">
        <v>959</v>
      </c>
      <c r="H587" s="3" t="s">
        <v>960</v>
      </c>
      <c r="I587" s="3" t="s">
        <v>593</v>
      </c>
      <c r="J587" s="3" t="s">
        <v>968</v>
      </c>
      <c r="K587" s="4">
        <v>45153</v>
      </c>
      <c r="L587" s="3" t="s">
        <v>595</v>
      </c>
      <c r="M587">
        <v>26211000</v>
      </c>
      <c r="N587" s="3" t="s">
        <v>596</v>
      </c>
      <c r="O587" s="3">
        <v>39.9</v>
      </c>
      <c r="P587" s="3">
        <v>5</v>
      </c>
      <c r="Q587" s="3">
        <v>36468.6</v>
      </c>
      <c r="R587" s="3">
        <v>0</v>
      </c>
      <c r="S587" s="3">
        <v>911.72</v>
      </c>
      <c r="T587" s="3">
        <v>911.72</v>
      </c>
      <c r="V587" s="3">
        <v>-4.0000000000873115E-2</v>
      </c>
      <c r="W587" s="3">
        <v>38292</v>
      </c>
    </row>
    <row r="588" spans="1:23" x14ac:dyDescent="0.25">
      <c r="A588" s="3" t="s">
        <v>23</v>
      </c>
      <c r="B588" s="3">
        <v>335</v>
      </c>
      <c r="C588" s="3">
        <v>2405</v>
      </c>
      <c r="D588" s="3" t="s">
        <v>539</v>
      </c>
      <c r="E588" s="3" t="s">
        <v>35909</v>
      </c>
      <c r="F588" s="3" t="s">
        <v>30</v>
      </c>
      <c r="G588" s="3" t="s">
        <v>959</v>
      </c>
      <c r="H588" s="3" t="s">
        <v>960</v>
      </c>
      <c r="I588" s="3" t="s">
        <v>593</v>
      </c>
      <c r="J588" s="3" t="s">
        <v>969</v>
      </c>
      <c r="K588" s="4">
        <v>45153</v>
      </c>
      <c r="L588" s="3" t="s">
        <v>595</v>
      </c>
      <c r="M588">
        <v>26211000</v>
      </c>
      <c r="N588" s="3" t="s">
        <v>596</v>
      </c>
      <c r="O588" s="3">
        <v>41.18</v>
      </c>
      <c r="P588" s="3">
        <v>5</v>
      </c>
      <c r="Q588" s="3">
        <v>37638.519999999997</v>
      </c>
      <c r="R588" s="3">
        <v>0</v>
      </c>
      <c r="S588" s="3">
        <v>940.96</v>
      </c>
      <c r="T588" s="3">
        <v>940.96</v>
      </c>
      <c r="V588" s="3">
        <v>-0.43999999999505235</v>
      </c>
      <c r="W588" s="3">
        <v>39520</v>
      </c>
    </row>
    <row r="589" spans="1:23" x14ac:dyDescent="0.25">
      <c r="A589" s="3" t="s">
        <v>23</v>
      </c>
      <c r="B589" s="3">
        <v>335</v>
      </c>
      <c r="C589" s="3">
        <v>2405</v>
      </c>
      <c r="D589" s="3" t="s">
        <v>539</v>
      </c>
      <c r="E589" s="3" t="s">
        <v>35909</v>
      </c>
      <c r="F589" s="3" t="s">
        <v>30</v>
      </c>
      <c r="G589" s="3" t="s">
        <v>959</v>
      </c>
      <c r="H589" s="3" t="s">
        <v>960</v>
      </c>
      <c r="I589" s="3" t="s">
        <v>593</v>
      </c>
      <c r="J589" s="3" t="s">
        <v>970</v>
      </c>
      <c r="K589" s="4">
        <v>45153</v>
      </c>
      <c r="L589" s="3" t="s">
        <v>595</v>
      </c>
      <c r="M589">
        <v>26211000</v>
      </c>
      <c r="N589" s="3" t="s">
        <v>596</v>
      </c>
      <c r="O589" s="3">
        <v>38.479999999999997</v>
      </c>
      <c r="P589" s="3">
        <v>5</v>
      </c>
      <c r="Q589" s="3">
        <v>35170.719999999994</v>
      </c>
      <c r="R589" s="3">
        <v>0</v>
      </c>
      <c r="S589" s="3">
        <v>879.27</v>
      </c>
      <c r="T589" s="3">
        <v>879.27</v>
      </c>
      <c r="V589" s="3">
        <v>-0.25999999998748535</v>
      </c>
      <c r="W589" s="3">
        <v>36929</v>
      </c>
    </row>
    <row r="590" spans="1:23" x14ac:dyDescent="0.25">
      <c r="A590" s="3" t="s">
        <v>23</v>
      </c>
      <c r="B590" s="3">
        <v>335</v>
      </c>
      <c r="C590" s="3">
        <v>2405</v>
      </c>
      <c r="D590" s="3" t="s">
        <v>539</v>
      </c>
      <c r="E590" s="3" t="s">
        <v>35909</v>
      </c>
      <c r="F590" s="3" t="s">
        <v>30</v>
      </c>
      <c r="G590" s="3" t="s">
        <v>959</v>
      </c>
      <c r="H590" s="3" t="s">
        <v>960</v>
      </c>
      <c r="I590" s="3" t="s">
        <v>593</v>
      </c>
      <c r="J590" s="3" t="s">
        <v>971</v>
      </c>
      <c r="K590" s="4">
        <v>45153</v>
      </c>
      <c r="L590" s="3" t="s">
        <v>595</v>
      </c>
      <c r="M590">
        <v>26211000</v>
      </c>
      <c r="N590" s="3" t="s">
        <v>596</v>
      </c>
      <c r="O590" s="3">
        <v>29.82</v>
      </c>
      <c r="P590" s="3">
        <v>5</v>
      </c>
      <c r="Q590" s="3">
        <v>27255.48</v>
      </c>
      <c r="R590" s="3">
        <v>0</v>
      </c>
      <c r="S590" s="3">
        <v>681.39</v>
      </c>
      <c r="T590" s="3">
        <v>681.39</v>
      </c>
      <c r="V590" s="3">
        <v>-0.25999999999839929</v>
      </c>
      <c r="W590" s="3">
        <v>28618</v>
      </c>
    </row>
    <row r="591" spans="1:23" x14ac:dyDescent="0.25">
      <c r="A591" s="3" t="s">
        <v>23</v>
      </c>
      <c r="B591" s="3">
        <v>335</v>
      </c>
      <c r="C591" s="3">
        <v>2405</v>
      </c>
      <c r="D591" s="3" t="s">
        <v>539</v>
      </c>
      <c r="E591" s="3" t="s">
        <v>35909</v>
      </c>
      <c r="F591" s="3" t="s">
        <v>30</v>
      </c>
      <c r="G591" s="3" t="s">
        <v>959</v>
      </c>
      <c r="H591" s="3" t="s">
        <v>960</v>
      </c>
      <c r="I591" s="3" t="s">
        <v>593</v>
      </c>
      <c r="J591" s="3" t="s">
        <v>972</v>
      </c>
      <c r="K591" s="4">
        <v>45153</v>
      </c>
      <c r="L591" s="3" t="s">
        <v>595</v>
      </c>
      <c r="M591">
        <v>26211000</v>
      </c>
      <c r="N591" s="3" t="s">
        <v>596</v>
      </c>
      <c r="O591" s="3">
        <v>40.24</v>
      </c>
      <c r="P591" s="3">
        <v>5</v>
      </c>
      <c r="Q591" s="3">
        <v>36779.360000000001</v>
      </c>
      <c r="R591" s="3">
        <v>0</v>
      </c>
      <c r="S591" s="3">
        <v>919.48</v>
      </c>
      <c r="T591" s="3">
        <v>919.48</v>
      </c>
      <c r="V591" s="3">
        <v>-0.32000000000698492</v>
      </c>
      <c r="W591" s="3">
        <v>38618</v>
      </c>
    </row>
    <row r="592" spans="1:23" x14ac:dyDescent="0.25">
      <c r="A592" s="3" t="s">
        <v>23</v>
      </c>
      <c r="B592" s="3">
        <v>335</v>
      </c>
      <c r="C592" s="3">
        <v>2405</v>
      </c>
      <c r="D592" s="3" t="s">
        <v>539</v>
      </c>
      <c r="E592" s="3" t="s">
        <v>35909</v>
      </c>
      <c r="F592" s="3" t="s">
        <v>30</v>
      </c>
      <c r="G592" s="3" t="s">
        <v>959</v>
      </c>
      <c r="H592" s="3" t="s">
        <v>960</v>
      </c>
      <c r="I592" s="3" t="s">
        <v>593</v>
      </c>
      <c r="J592" s="3" t="s">
        <v>973</v>
      </c>
      <c r="K592" s="4">
        <v>45153</v>
      </c>
      <c r="L592" s="3" t="s">
        <v>595</v>
      </c>
      <c r="M592">
        <v>26211000</v>
      </c>
      <c r="N592" s="3" t="s">
        <v>596</v>
      </c>
      <c r="O592" s="3">
        <v>26.46</v>
      </c>
      <c r="P592" s="3">
        <v>5</v>
      </c>
      <c r="Q592" s="3">
        <v>24184.440000000002</v>
      </c>
      <c r="R592" s="3">
        <v>0</v>
      </c>
      <c r="S592" s="3">
        <v>604.61</v>
      </c>
      <c r="T592" s="3">
        <v>604.61</v>
      </c>
      <c r="V592" s="3">
        <v>0.33999999999650754</v>
      </c>
      <c r="W592" s="3">
        <v>25394</v>
      </c>
    </row>
    <row r="593" spans="1:23" x14ac:dyDescent="0.25">
      <c r="A593" s="3" t="s">
        <v>23</v>
      </c>
      <c r="B593" s="3">
        <v>335</v>
      </c>
      <c r="C593" s="3">
        <v>2405</v>
      </c>
      <c r="D593" s="3" t="s">
        <v>539</v>
      </c>
      <c r="E593" s="3" t="s">
        <v>35909</v>
      </c>
      <c r="F593" s="3" t="s">
        <v>30</v>
      </c>
      <c r="G593" s="3" t="s">
        <v>959</v>
      </c>
      <c r="H593" s="3" t="s">
        <v>960</v>
      </c>
      <c r="I593" s="3" t="s">
        <v>593</v>
      </c>
      <c r="J593" s="3" t="s">
        <v>974</v>
      </c>
      <c r="K593" s="4">
        <v>45153</v>
      </c>
      <c r="L593" s="3" t="s">
        <v>595</v>
      </c>
      <c r="M593">
        <v>26211000</v>
      </c>
      <c r="N593" s="3" t="s">
        <v>596</v>
      </c>
      <c r="O593" s="3">
        <v>18.559999999999999</v>
      </c>
      <c r="P593" s="3">
        <v>5</v>
      </c>
      <c r="Q593" s="3">
        <v>16963.84</v>
      </c>
      <c r="R593" s="3">
        <v>0</v>
      </c>
      <c r="S593" s="3">
        <v>424.1</v>
      </c>
      <c r="T593" s="3">
        <v>424.1</v>
      </c>
      <c r="V593" s="3">
        <v>-3.9999999997235136E-2</v>
      </c>
      <c r="W593" s="3">
        <v>17812</v>
      </c>
    </row>
    <row r="594" spans="1:23" x14ac:dyDescent="0.25">
      <c r="A594" s="3" t="s">
        <v>23</v>
      </c>
      <c r="B594" s="3">
        <v>335</v>
      </c>
      <c r="C594" s="3">
        <v>2405</v>
      </c>
      <c r="D594" s="3" t="s">
        <v>539</v>
      </c>
      <c r="E594" s="3" t="s">
        <v>35909</v>
      </c>
      <c r="F594" s="3" t="s">
        <v>30</v>
      </c>
      <c r="G594" s="3" t="s">
        <v>959</v>
      </c>
      <c r="H594" s="3" t="s">
        <v>960</v>
      </c>
      <c r="I594" s="3" t="s">
        <v>593</v>
      </c>
      <c r="J594" s="3" t="s">
        <v>975</v>
      </c>
      <c r="K594" s="4">
        <v>45153</v>
      </c>
      <c r="L594" s="3" t="s">
        <v>595</v>
      </c>
      <c r="M594">
        <v>26211000</v>
      </c>
      <c r="N594" s="3" t="s">
        <v>596</v>
      </c>
      <c r="O594" s="3">
        <v>30.08</v>
      </c>
      <c r="P594" s="3">
        <v>5</v>
      </c>
      <c r="Q594" s="3">
        <v>27493.119999999999</v>
      </c>
      <c r="R594" s="3">
        <v>0</v>
      </c>
      <c r="S594" s="3">
        <v>687.33</v>
      </c>
      <c r="T594" s="3">
        <v>687.33</v>
      </c>
      <c r="V594" s="3">
        <v>0.21999999999752617</v>
      </c>
      <c r="W594" s="3">
        <v>28868</v>
      </c>
    </row>
    <row r="595" spans="1:23" x14ac:dyDescent="0.25">
      <c r="A595" s="3" t="s">
        <v>23</v>
      </c>
      <c r="B595" s="3">
        <v>335</v>
      </c>
      <c r="C595" s="3">
        <v>2405</v>
      </c>
      <c r="D595" s="3" t="s">
        <v>539</v>
      </c>
      <c r="E595" s="3" t="s">
        <v>35909</v>
      </c>
      <c r="F595" s="3" t="s">
        <v>30</v>
      </c>
      <c r="G595" s="3" t="s">
        <v>959</v>
      </c>
      <c r="H595" s="3" t="s">
        <v>960</v>
      </c>
      <c r="I595" s="3" t="s">
        <v>593</v>
      </c>
      <c r="J595" s="3" t="s">
        <v>976</v>
      </c>
      <c r="K595" s="4">
        <v>45153</v>
      </c>
      <c r="L595" s="3" t="s">
        <v>595</v>
      </c>
      <c r="M595">
        <v>26211000</v>
      </c>
      <c r="N595" s="3" t="s">
        <v>596</v>
      </c>
      <c r="O595" s="3">
        <v>25.06</v>
      </c>
      <c r="P595" s="3">
        <v>5</v>
      </c>
      <c r="Q595" s="3">
        <v>22904.84</v>
      </c>
      <c r="R595" s="3">
        <v>0</v>
      </c>
      <c r="S595" s="3">
        <v>572.62</v>
      </c>
      <c r="T595" s="3">
        <v>572.62</v>
      </c>
      <c r="V595" s="3">
        <v>-7.9999999998108251E-2</v>
      </c>
      <c r="W595" s="3">
        <v>24050</v>
      </c>
    </row>
    <row r="596" spans="1:23" x14ac:dyDescent="0.25">
      <c r="A596" s="3" t="s">
        <v>23</v>
      </c>
      <c r="B596" s="3">
        <v>335</v>
      </c>
      <c r="C596" s="3">
        <v>2405</v>
      </c>
      <c r="D596" s="3" t="s">
        <v>539</v>
      </c>
      <c r="E596" s="3" t="s">
        <v>35909</v>
      </c>
      <c r="F596" s="3" t="s">
        <v>30</v>
      </c>
      <c r="G596" s="3" t="s">
        <v>959</v>
      </c>
      <c r="H596" s="3" t="s">
        <v>960</v>
      </c>
      <c r="I596" s="3" t="s">
        <v>593</v>
      </c>
      <c r="J596" s="3" t="s">
        <v>977</v>
      </c>
      <c r="K596" s="4">
        <v>45153</v>
      </c>
      <c r="L596" s="3" t="s">
        <v>595</v>
      </c>
      <c r="M596">
        <v>26211000</v>
      </c>
      <c r="N596" s="3" t="s">
        <v>596</v>
      </c>
      <c r="O596" s="3">
        <v>28.9</v>
      </c>
      <c r="P596" s="3">
        <v>5</v>
      </c>
      <c r="Q596" s="3">
        <v>26414.6</v>
      </c>
      <c r="R596" s="3">
        <v>0</v>
      </c>
      <c r="S596" s="3">
        <v>660.37</v>
      </c>
      <c r="T596" s="3">
        <v>660.37</v>
      </c>
      <c r="V596" s="3">
        <v>-0.33999999999650754</v>
      </c>
      <c r="W596" s="3">
        <v>27735</v>
      </c>
    </row>
    <row r="597" spans="1:23" x14ac:dyDescent="0.25">
      <c r="A597" s="3" t="s">
        <v>23</v>
      </c>
      <c r="B597" s="3">
        <v>335</v>
      </c>
      <c r="C597" s="3">
        <v>2405</v>
      </c>
      <c r="D597" s="3" t="s">
        <v>539</v>
      </c>
      <c r="E597" s="3" t="s">
        <v>35909</v>
      </c>
      <c r="F597" s="3" t="s">
        <v>30</v>
      </c>
      <c r="G597" s="3" t="s">
        <v>959</v>
      </c>
      <c r="H597" s="3" t="s">
        <v>960</v>
      </c>
      <c r="I597" s="3" t="s">
        <v>593</v>
      </c>
      <c r="J597" s="3" t="s">
        <v>978</v>
      </c>
      <c r="K597" s="4">
        <v>45153</v>
      </c>
      <c r="L597" s="3" t="s">
        <v>595</v>
      </c>
      <c r="M597">
        <v>26211000</v>
      </c>
      <c r="N597" s="3" t="s">
        <v>596</v>
      </c>
      <c r="O597" s="3">
        <v>29.3</v>
      </c>
      <c r="P597" s="3">
        <v>5</v>
      </c>
      <c r="Q597" s="3">
        <v>26780.2</v>
      </c>
      <c r="R597" s="3">
        <v>0</v>
      </c>
      <c r="S597" s="3">
        <v>669.51</v>
      </c>
      <c r="T597" s="3">
        <v>669.51</v>
      </c>
      <c r="V597" s="3">
        <v>-0.21999999999752617</v>
      </c>
      <c r="W597" s="3">
        <v>28119</v>
      </c>
    </row>
    <row r="598" spans="1:23" x14ac:dyDescent="0.25">
      <c r="A598" s="3" t="s">
        <v>23</v>
      </c>
      <c r="B598" s="3">
        <v>335</v>
      </c>
      <c r="C598" s="3">
        <v>2405</v>
      </c>
      <c r="D598" s="3" t="s">
        <v>539</v>
      </c>
      <c r="E598" s="3" t="s">
        <v>35909</v>
      </c>
      <c r="F598" s="3" t="s">
        <v>30</v>
      </c>
      <c r="G598" s="3" t="s">
        <v>959</v>
      </c>
      <c r="H598" s="3" t="s">
        <v>960</v>
      </c>
      <c r="I598" s="3" t="s">
        <v>593</v>
      </c>
      <c r="J598" s="3" t="s">
        <v>979</v>
      </c>
      <c r="K598" s="4">
        <v>45153</v>
      </c>
      <c r="L598" s="3" t="s">
        <v>595</v>
      </c>
      <c r="M598">
        <v>26211000</v>
      </c>
      <c r="N598" s="3" t="s">
        <v>596</v>
      </c>
      <c r="O598" s="3">
        <v>39.880000000000003</v>
      </c>
      <c r="P598" s="3">
        <v>5</v>
      </c>
      <c r="Q598" s="3">
        <v>36450.32</v>
      </c>
      <c r="R598" s="3">
        <v>0</v>
      </c>
      <c r="S598" s="3">
        <v>911.26</v>
      </c>
      <c r="T598" s="3">
        <v>911.26</v>
      </c>
      <c r="V598" s="3">
        <v>0.1599999999962165</v>
      </c>
      <c r="W598" s="3">
        <v>38273</v>
      </c>
    </row>
    <row r="599" spans="1:23" x14ac:dyDescent="0.25">
      <c r="A599" s="3" t="s">
        <v>23</v>
      </c>
      <c r="B599" s="3">
        <v>335</v>
      </c>
      <c r="C599" s="3">
        <v>2405</v>
      </c>
      <c r="D599" s="3" t="s">
        <v>539</v>
      </c>
      <c r="E599" s="3" t="s">
        <v>35909</v>
      </c>
      <c r="F599" s="3" t="s">
        <v>30</v>
      </c>
      <c r="G599" s="3" t="s">
        <v>959</v>
      </c>
      <c r="H599" s="3" t="s">
        <v>960</v>
      </c>
      <c r="I599" s="3" t="s">
        <v>593</v>
      </c>
      <c r="J599" s="3" t="s">
        <v>980</v>
      </c>
      <c r="K599" s="4">
        <v>45153</v>
      </c>
      <c r="L599" s="3" t="s">
        <v>595</v>
      </c>
      <c r="M599">
        <v>26211000</v>
      </c>
      <c r="N599" s="3" t="s">
        <v>596</v>
      </c>
      <c r="O599" s="3">
        <v>39.44</v>
      </c>
      <c r="P599" s="3">
        <v>5</v>
      </c>
      <c r="Q599" s="3">
        <v>36048.159999999996</v>
      </c>
      <c r="R599" s="3">
        <v>0</v>
      </c>
      <c r="S599" s="3">
        <v>901.2</v>
      </c>
      <c r="T599" s="3">
        <v>901.2</v>
      </c>
      <c r="V599" s="3">
        <v>0.44000000000960426</v>
      </c>
      <c r="W599" s="3">
        <v>37851</v>
      </c>
    </row>
    <row r="600" spans="1:23" x14ac:dyDescent="0.25">
      <c r="A600" s="3" t="s">
        <v>23</v>
      </c>
      <c r="B600" s="3">
        <v>335</v>
      </c>
      <c r="C600" s="3">
        <v>2405</v>
      </c>
      <c r="D600" s="3" t="s">
        <v>539</v>
      </c>
      <c r="E600" s="3" t="s">
        <v>35909</v>
      </c>
      <c r="F600" s="3" t="s">
        <v>30</v>
      </c>
      <c r="G600" s="3" t="s">
        <v>959</v>
      </c>
      <c r="H600" s="3" t="s">
        <v>960</v>
      </c>
      <c r="I600" s="3" t="s">
        <v>593</v>
      </c>
      <c r="J600" s="3" t="s">
        <v>981</v>
      </c>
      <c r="K600" s="4">
        <v>45153</v>
      </c>
      <c r="L600" s="3" t="s">
        <v>595</v>
      </c>
      <c r="M600">
        <v>26211000</v>
      </c>
      <c r="N600" s="3" t="s">
        <v>596</v>
      </c>
      <c r="O600" s="3">
        <v>40.58</v>
      </c>
      <c r="P600" s="3">
        <v>5</v>
      </c>
      <c r="Q600" s="3">
        <v>37090.119999999995</v>
      </c>
      <c r="R600" s="3">
        <v>0</v>
      </c>
      <c r="S600" s="3">
        <v>927.25</v>
      </c>
      <c r="T600" s="3">
        <v>927.25</v>
      </c>
      <c r="V600" s="3">
        <v>0.38000000000465661</v>
      </c>
      <c r="W600" s="3">
        <v>38945</v>
      </c>
    </row>
    <row r="601" spans="1:23" x14ac:dyDescent="0.25">
      <c r="A601" s="3" t="s">
        <v>23</v>
      </c>
      <c r="B601" s="3">
        <v>335</v>
      </c>
      <c r="C601" s="3">
        <v>2405</v>
      </c>
      <c r="D601" s="3" t="s">
        <v>539</v>
      </c>
      <c r="E601" s="3" t="s">
        <v>35909</v>
      </c>
      <c r="F601" s="3" t="s">
        <v>30</v>
      </c>
      <c r="G601" s="3" t="s">
        <v>959</v>
      </c>
      <c r="H601" s="3" t="s">
        <v>960</v>
      </c>
      <c r="I601" s="3" t="s">
        <v>593</v>
      </c>
      <c r="J601" s="3" t="s">
        <v>982</v>
      </c>
      <c r="K601" s="4">
        <v>45153</v>
      </c>
      <c r="L601" s="3" t="s">
        <v>595</v>
      </c>
      <c r="M601">
        <v>26211000</v>
      </c>
      <c r="N601" s="3" t="s">
        <v>596</v>
      </c>
      <c r="O601" s="3">
        <v>25.68</v>
      </c>
      <c r="P601" s="3">
        <v>5</v>
      </c>
      <c r="Q601" s="3">
        <v>23471.52</v>
      </c>
      <c r="R601" s="3">
        <v>0</v>
      </c>
      <c r="S601" s="3">
        <v>586.79</v>
      </c>
      <c r="T601" s="3">
        <v>586.79</v>
      </c>
      <c r="V601" s="3">
        <v>-0.10000000000218279</v>
      </c>
      <c r="W601" s="3">
        <v>24645</v>
      </c>
    </row>
    <row r="602" spans="1:23" x14ac:dyDescent="0.25">
      <c r="A602" s="3" t="s">
        <v>23</v>
      </c>
      <c r="B602" s="3">
        <v>335</v>
      </c>
      <c r="C602" s="3">
        <v>2405</v>
      </c>
      <c r="D602" s="3" t="s">
        <v>539</v>
      </c>
      <c r="E602" s="3" t="s">
        <v>35909</v>
      </c>
      <c r="F602" s="3" t="s">
        <v>30</v>
      </c>
      <c r="G602" s="3" t="s">
        <v>959</v>
      </c>
      <c r="H602" s="3" t="s">
        <v>960</v>
      </c>
      <c r="I602" s="3" t="s">
        <v>593</v>
      </c>
      <c r="J602" s="3" t="s">
        <v>983</v>
      </c>
      <c r="K602" s="4">
        <v>45153</v>
      </c>
      <c r="L602" s="3" t="s">
        <v>595</v>
      </c>
      <c r="M602">
        <v>26211000</v>
      </c>
      <c r="N602" s="3" t="s">
        <v>596</v>
      </c>
      <c r="O602" s="3">
        <v>39.94</v>
      </c>
      <c r="P602" s="3">
        <v>5</v>
      </c>
      <c r="Q602" s="3">
        <v>36505.159999999996</v>
      </c>
      <c r="R602" s="3">
        <v>0</v>
      </c>
      <c r="S602" s="3">
        <v>912.63</v>
      </c>
      <c r="T602" s="3">
        <v>912.63</v>
      </c>
      <c r="V602" s="3">
        <v>-0.41999999999097781</v>
      </c>
      <c r="W602" s="3">
        <v>38330</v>
      </c>
    </row>
    <row r="603" spans="1:23" x14ac:dyDescent="0.25">
      <c r="A603" s="3" t="s">
        <v>23</v>
      </c>
      <c r="B603" s="3">
        <v>335</v>
      </c>
      <c r="C603" s="3">
        <v>2405</v>
      </c>
      <c r="D603" s="3" t="s">
        <v>539</v>
      </c>
      <c r="E603" s="3" t="s">
        <v>35909</v>
      </c>
      <c r="F603" s="3" t="s">
        <v>30</v>
      </c>
      <c r="G603" s="3" t="s">
        <v>959</v>
      </c>
      <c r="H603" s="3" t="s">
        <v>960</v>
      </c>
      <c r="I603" s="3" t="s">
        <v>593</v>
      </c>
      <c r="J603" s="3" t="s">
        <v>984</v>
      </c>
      <c r="K603" s="4">
        <v>45154</v>
      </c>
      <c r="L603" s="3" t="s">
        <v>595</v>
      </c>
      <c r="M603">
        <v>26211000</v>
      </c>
      <c r="N603" s="3" t="s">
        <v>596</v>
      </c>
      <c r="O603" s="3">
        <v>19.5</v>
      </c>
      <c r="P603" s="3">
        <v>5</v>
      </c>
      <c r="Q603" s="3">
        <v>17823</v>
      </c>
      <c r="R603" s="3">
        <v>0</v>
      </c>
      <c r="S603" s="3">
        <v>445.58</v>
      </c>
      <c r="T603" s="3">
        <v>445.58</v>
      </c>
      <c r="V603" s="3">
        <v>-0.16000000000349246</v>
      </c>
      <c r="W603" s="3">
        <v>18714</v>
      </c>
    </row>
    <row r="604" spans="1:23" x14ac:dyDescent="0.25">
      <c r="A604" s="3" t="s">
        <v>23</v>
      </c>
      <c r="B604" s="3">
        <v>335</v>
      </c>
      <c r="C604" s="3">
        <v>2405</v>
      </c>
      <c r="D604" s="3" t="s">
        <v>539</v>
      </c>
      <c r="E604" s="3" t="s">
        <v>35909</v>
      </c>
      <c r="F604" s="3" t="s">
        <v>30</v>
      </c>
      <c r="G604" s="3" t="s">
        <v>959</v>
      </c>
      <c r="H604" s="3" t="s">
        <v>960</v>
      </c>
      <c r="I604" s="3" t="s">
        <v>593</v>
      </c>
      <c r="J604" s="3" t="s">
        <v>985</v>
      </c>
      <c r="K604" s="4">
        <v>45154</v>
      </c>
      <c r="L604" s="3" t="s">
        <v>595</v>
      </c>
      <c r="M604">
        <v>26211000</v>
      </c>
      <c r="N604" s="3" t="s">
        <v>596</v>
      </c>
      <c r="O604" s="3">
        <v>38.700000000000003</v>
      </c>
      <c r="P604" s="3">
        <v>5</v>
      </c>
      <c r="Q604" s="3">
        <v>35371.800000000003</v>
      </c>
      <c r="R604" s="3">
        <v>0</v>
      </c>
      <c r="S604" s="3">
        <v>884.3</v>
      </c>
      <c r="T604" s="3">
        <v>884.3</v>
      </c>
      <c r="V604" s="3">
        <v>-0.40000000000873115</v>
      </c>
      <c r="W604" s="3">
        <v>37140</v>
      </c>
    </row>
    <row r="605" spans="1:23" x14ac:dyDescent="0.25">
      <c r="A605" s="3" t="s">
        <v>23</v>
      </c>
      <c r="B605" s="3">
        <v>335</v>
      </c>
      <c r="C605" s="3">
        <v>2405</v>
      </c>
      <c r="D605" s="3" t="s">
        <v>539</v>
      </c>
      <c r="E605" s="3" t="s">
        <v>35909</v>
      </c>
      <c r="F605" s="3" t="s">
        <v>30</v>
      </c>
      <c r="G605" s="3" t="s">
        <v>959</v>
      </c>
      <c r="H605" s="3" t="s">
        <v>960</v>
      </c>
      <c r="I605" s="3" t="s">
        <v>593</v>
      </c>
      <c r="J605" s="3" t="s">
        <v>986</v>
      </c>
      <c r="K605" s="4">
        <v>45154</v>
      </c>
      <c r="L605" s="3" t="s">
        <v>595</v>
      </c>
      <c r="M605">
        <v>26211000</v>
      </c>
      <c r="N605" s="3" t="s">
        <v>596</v>
      </c>
      <c r="O605" s="3">
        <v>41.5</v>
      </c>
      <c r="P605" s="3">
        <v>5</v>
      </c>
      <c r="Q605" s="3">
        <v>37931</v>
      </c>
      <c r="R605" s="3">
        <v>0</v>
      </c>
      <c r="S605" s="3">
        <v>948.28</v>
      </c>
      <c r="T605" s="3">
        <v>948.28</v>
      </c>
      <c r="V605" s="3">
        <v>0.44000000000232831</v>
      </c>
      <c r="W605" s="3">
        <v>39828</v>
      </c>
    </row>
    <row r="606" spans="1:23" x14ac:dyDescent="0.25">
      <c r="A606" s="3" t="s">
        <v>23</v>
      </c>
      <c r="B606" s="3">
        <v>335</v>
      </c>
      <c r="C606" s="3">
        <v>2405</v>
      </c>
      <c r="D606" s="3" t="s">
        <v>539</v>
      </c>
      <c r="E606" s="3" t="s">
        <v>35909</v>
      </c>
      <c r="F606" s="3" t="s">
        <v>30</v>
      </c>
      <c r="G606" s="3" t="s">
        <v>959</v>
      </c>
      <c r="H606" s="3" t="s">
        <v>960</v>
      </c>
      <c r="I606" s="3" t="s">
        <v>593</v>
      </c>
      <c r="J606" s="3" t="s">
        <v>987</v>
      </c>
      <c r="K606" s="4">
        <v>45154</v>
      </c>
      <c r="L606" s="3" t="s">
        <v>595</v>
      </c>
      <c r="M606">
        <v>26211000</v>
      </c>
      <c r="N606" s="3" t="s">
        <v>596</v>
      </c>
      <c r="O606" s="3">
        <v>40.659999999999997</v>
      </c>
      <c r="P606" s="3">
        <v>5</v>
      </c>
      <c r="Q606" s="3">
        <v>37163.24</v>
      </c>
      <c r="R606" s="3">
        <v>0</v>
      </c>
      <c r="S606" s="3">
        <v>929.08</v>
      </c>
      <c r="T606" s="3">
        <v>929.08</v>
      </c>
      <c r="V606" s="3">
        <v>-0.40000000000145519</v>
      </c>
      <c r="W606" s="3">
        <v>39021</v>
      </c>
    </row>
    <row r="607" spans="1:23" x14ac:dyDescent="0.25">
      <c r="A607" s="3" t="s">
        <v>23</v>
      </c>
      <c r="B607" s="3">
        <v>335</v>
      </c>
      <c r="C607" s="3">
        <v>2405</v>
      </c>
      <c r="D607" s="3" t="s">
        <v>539</v>
      </c>
      <c r="E607" s="3" t="s">
        <v>35909</v>
      </c>
      <c r="F607" s="3" t="s">
        <v>30</v>
      </c>
      <c r="G607" s="3" t="s">
        <v>959</v>
      </c>
      <c r="H607" s="3" t="s">
        <v>960</v>
      </c>
      <c r="I607" s="3" t="s">
        <v>593</v>
      </c>
      <c r="J607" s="3" t="s">
        <v>988</v>
      </c>
      <c r="K607" s="4">
        <v>45154</v>
      </c>
      <c r="L607" s="3" t="s">
        <v>595</v>
      </c>
      <c r="M607">
        <v>26211000</v>
      </c>
      <c r="N607" s="3" t="s">
        <v>596</v>
      </c>
      <c r="O607" s="3">
        <v>32.659999999999997</v>
      </c>
      <c r="P607" s="3">
        <v>5</v>
      </c>
      <c r="Q607" s="3">
        <v>29851.239999999998</v>
      </c>
      <c r="R607" s="3">
        <v>0</v>
      </c>
      <c r="S607" s="3">
        <v>746.28</v>
      </c>
      <c r="T607" s="3">
        <v>746.28</v>
      </c>
      <c r="V607" s="3">
        <v>0.20000000000436557</v>
      </c>
      <c r="W607" s="3">
        <v>31344</v>
      </c>
    </row>
    <row r="608" spans="1:23" x14ac:dyDescent="0.25">
      <c r="A608" s="3" t="s">
        <v>23</v>
      </c>
      <c r="B608" s="3">
        <v>335</v>
      </c>
      <c r="C608" s="3">
        <v>2405</v>
      </c>
      <c r="D608" s="3" t="s">
        <v>539</v>
      </c>
      <c r="E608" s="3" t="s">
        <v>35909</v>
      </c>
      <c r="F608" s="3" t="s">
        <v>30</v>
      </c>
      <c r="G608" s="3" t="s">
        <v>959</v>
      </c>
      <c r="H608" s="3" t="s">
        <v>960</v>
      </c>
      <c r="I608" s="3" t="s">
        <v>593</v>
      </c>
      <c r="J608" s="3" t="s">
        <v>989</v>
      </c>
      <c r="K608" s="4">
        <v>45154</v>
      </c>
      <c r="L608" s="3" t="s">
        <v>595</v>
      </c>
      <c r="M608">
        <v>26211000</v>
      </c>
      <c r="N608" s="3" t="s">
        <v>596</v>
      </c>
      <c r="O608" s="3">
        <v>38.74</v>
      </c>
      <c r="P608" s="3">
        <v>5</v>
      </c>
      <c r="Q608" s="3">
        <v>35408.36</v>
      </c>
      <c r="R608" s="3">
        <v>0</v>
      </c>
      <c r="S608" s="3">
        <v>885.21</v>
      </c>
      <c r="T608" s="3">
        <v>885.21</v>
      </c>
      <c r="V608" s="3">
        <v>0.22000000000116415</v>
      </c>
      <c r="W608" s="3">
        <v>37179</v>
      </c>
    </row>
    <row r="609" spans="1:23" x14ac:dyDescent="0.25">
      <c r="A609" s="3" t="s">
        <v>23</v>
      </c>
      <c r="B609" s="3">
        <v>335</v>
      </c>
      <c r="C609" s="3">
        <v>2405</v>
      </c>
      <c r="D609" s="3" t="s">
        <v>539</v>
      </c>
      <c r="E609" s="3" t="s">
        <v>35909</v>
      </c>
      <c r="F609" s="3" t="s">
        <v>30</v>
      </c>
      <c r="G609" s="3" t="s">
        <v>959</v>
      </c>
      <c r="H609" s="3" t="s">
        <v>960</v>
      </c>
      <c r="I609" s="3" t="s">
        <v>593</v>
      </c>
      <c r="J609" s="3" t="s">
        <v>990</v>
      </c>
      <c r="K609" s="4">
        <v>45154</v>
      </c>
      <c r="L609" s="3" t="s">
        <v>595</v>
      </c>
      <c r="M609">
        <v>26211000</v>
      </c>
      <c r="N609" s="3" t="s">
        <v>596</v>
      </c>
      <c r="O609" s="3">
        <v>38.96</v>
      </c>
      <c r="P609" s="3">
        <v>5</v>
      </c>
      <c r="Q609" s="3">
        <v>35609.440000000002</v>
      </c>
      <c r="R609" s="3">
        <v>0</v>
      </c>
      <c r="S609" s="3">
        <v>890.24</v>
      </c>
      <c r="T609" s="3">
        <v>890.24</v>
      </c>
      <c r="V609" s="3">
        <v>8.000000000174623E-2</v>
      </c>
      <c r="W609" s="3">
        <v>37390</v>
      </c>
    </row>
    <row r="610" spans="1:23" x14ac:dyDescent="0.25">
      <c r="A610" s="3" t="s">
        <v>23</v>
      </c>
      <c r="B610" s="3">
        <v>335</v>
      </c>
      <c r="C610" s="3">
        <v>2405</v>
      </c>
      <c r="D610" s="3" t="s">
        <v>539</v>
      </c>
      <c r="E610" s="3" t="s">
        <v>35909</v>
      </c>
      <c r="F610" s="3" t="s">
        <v>30</v>
      </c>
      <c r="G610" s="3" t="s">
        <v>959</v>
      </c>
      <c r="H610" s="3" t="s">
        <v>960</v>
      </c>
      <c r="I610" s="3" t="s">
        <v>593</v>
      </c>
      <c r="J610" s="3" t="s">
        <v>991</v>
      </c>
      <c r="K610" s="4">
        <v>45154</v>
      </c>
      <c r="L610" s="3" t="s">
        <v>595</v>
      </c>
      <c r="M610">
        <v>26211000</v>
      </c>
      <c r="N610" s="3" t="s">
        <v>596</v>
      </c>
      <c r="O610" s="3">
        <v>28.5</v>
      </c>
      <c r="P610" s="3">
        <v>5</v>
      </c>
      <c r="Q610" s="3">
        <v>26049</v>
      </c>
      <c r="R610" s="3">
        <v>0</v>
      </c>
      <c r="S610" s="3">
        <v>651.23</v>
      </c>
      <c r="T610" s="3">
        <v>651.23</v>
      </c>
      <c r="V610" s="3">
        <v>-0.45999999999912689</v>
      </c>
      <c r="W610" s="3">
        <v>27351</v>
      </c>
    </row>
    <row r="611" spans="1:23" x14ac:dyDescent="0.25">
      <c r="A611" s="3" t="s">
        <v>23</v>
      </c>
      <c r="B611" s="3">
        <v>335</v>
      </c>
      <c r="C611" s="3">
        <v>2405</v>
      </c>
      <c r="D611" s="3" t="s">
        <v>539</v>
      </c>
      <c r="E611" s="3" t="s">
        <v>35909</v>
      </c>
      <c r="F611" s="3" t="s">
        <v>30</v>
      </c>
      <c r="G611" s="3" t="s">
        <v>959</v>
      </c>
      <c r="H611" s="3" t="s">
        <v>960</v>
      </c>
      <c r="I611" s="3" t="s">
        <v>593</v>
      </c>
      <c r="J611" s="3" t="s">
        <v>992</v>
      </c>
      <c r="K611" s="4">
        <v>45154</v>
      </c>
      <c r="L611" s="3" t="s">
        <v>595</v>
      </c>
      <c r="M611">
        <v>26211000</v>
      </c>
      <c r="N611" s="3" t="s">
        <v>596</v>
      </c>
      <c r="O611" s="3">
        <v>41.62</v>
      </c>
      <c r="P611" s="3">
        <v>5</v>
      </c>
      <c r="Q611" s="3">
        <v>38040.68</v>
      </c>
      <c r="R611" s="3">
        <v>0</v>
      </c>
      <c r="S611" s="3">
        <v>951.02</v>
      </c>
      <c r="T611" s="3">
        <v>951.02</v>
      </c>
      <c r="V611" s="3">
        <v>0.2800000000061118</v>
      </c>
      <c r="W611" s="3">
        <v>39943</v>
      </c>
    </row>
    <row r="612" spans="1:23" x14ac:dyDescent="0.25">
      <c r="A612" s="3" t="s">
        <v>23</v>
      </c>
      <c r="B612" s="3">
        <v>335</v>
      </c>
      <c r="C612" s="3">
        <v>2405</v>
      </c>
      <c r="D612" s="3" t="s">
        <v>539</v>
      </c>
      <c r="E612" s="3" t="s">
        <v>35909</v>
      </c>
      <c r="F612" s="3" t="s">
        <v>30</v>
      </c>
      <c r="G612" s="3" t="s">
        <v>959</v>
      </c>
      <c r="H612" s="3" t="s">
        <v>960</v>
      </c>
      <c r="I612" s="3" t="s">
        <v>593</v>
      </c>
      <c r="J612" s="3" t="s">
        <v>993</v>
      </c>
      <c r="K612" s="4">
        <v>45154</v>
      </c>
      <c r="L612" s="3" t="s">
        <v>595</v>
      </c>
      <c r="M612">
        <v>26211000</v>
      </c>
      <c r="N612" s="3" t="s">
        <v>596</v>
      </c>
      <c r="O612" s="3">
        <v>29.54</v>
      </c>
      <c r="P612" s="3">
        <v>5</v>
      </c>
      <c r="Q612" s="3">
        <v>26999.559999999998</v>
      </c>
      <c r="R612" s="3">
        <v>0</v>
      </c>
      <c r="S612" s="3">
        <v>674.99</v>
      </c>
      <c r="T612" s="3">
        <v>674.99</v>
      </c>
      <c r="V612" s="3">
        <v>0.45999999999912689</v>
      </c>
      <c r="W612" s="3">
        <v>28350</v>
      </c>
    </row>
    <row r="613" spans="1:23" x14ac:dyDescent="0.25">
      <c r="A613" s="3" t="s">
        <v>23</v>
      </c>
      <c r="B613" s="3">
        <v>335</v>
      </c>
      <c r="C613" s="3">
        <v>2405</v>
      </c>
      <c r="D613" s="3" t="s">
        <v>539</v>
      </c>
      <c r="E613" s="3" t="s">
        <v>35909</v>
      </c>
      <c r="F613" s="3" t="s">
        <v>30</v>
      </c>
      <c r="G613" s="3" t="s">
        <v>959</v>
      </c>
      <c r="H613" s="3" t="s">
        <v>960</v>
      </c>
      <c r="I613" s="3" t="s">
        <v>593</v>
      </c>
      <c r="J613" s="3" t="s">
        <v>994</v>
      </c>
      <c r="K613" s="4">
        <v>45154</v>
      </c>
      <c r="L613" s="3" t="s">
        <v>595</v>
      </c>
      <c r="M613">
        <v>26211000</v>
      </c>
      <c r="N613" s="3" t="s">
        <v>596</v>
      </c>
      <c r="O613" s="3">
        <v>41.36</v>
      </c>
      <c r="P613" s="3">
        <v>5</v>
      </c>
      <c r="Q613" s="3">
        <v>37803.040000000001</v>
      </c>
      <c r="R613" s="3">
        <v>0</v>
      </c>
      <c r="S613" s="3">
        <v>945.08</v>
      </c>
      <c r="T613" s="3">
        <v>945.08</v>
      </c>
      <c r="V613" s="3">
        <v>-0.20000000000436557</v>
      </c>
      <c r="W613" s="3">
        <v>39693</v>
      </c>
    </row>
    <row r="614" spans="1:23" x14ac:dyDescent="0.25">
      <c r="A614" s="3" t="s">
        <v>23</v>
      </c>
      <c r="B614" s="3">
        <v>335</v>
      </c>
      <c r="C614" s="3">
        <v>2405</v>
      </c>
      <c r="D614" s="3" t="s">
        <v>539</v>
      </c>
      <c r="E614" s="3" t="s">
        <v>35909</v>
      </c>
      <c r="F614" s="3" t="s">
        <v>30</v>
      </c>
      <c r="G614" s="3" t="s">
        <v>959</v>
      </c>
      <c r="H614" s="3" t="s">
        <v>960</v>
      </c>
      <c r="I614" s="3" t="s">
        <v>593</v>
      </c>
      <c r="J614" s="3" t="s">
        <v>995</v>
      </c>
      <c r="K614" s="4">
        <v>45154</v>
      </c>
      <c r="L614" s="3" t="s">
        <v>595</v>
      </c>
      <c r="M614">
        <v>26211000</v>
      </c>
      <c r="N614" s="3" t="s">
        <v>596</v>
      </c>
      <c r="O614" s="3">
        <v>39.119999999999997</v>
      </c>
      <c r="P614" s="3">
        <v>5</v>
      </c>
      <c r="Q614" s="3">
        <v>35755.68</v>
      </c>
      <c r="R614" s="3">
        <v>0</v>
      </c>
      <c r="S614" s="3">
        <v>893.89</v>
      </c>
      <c r="T614" s="3">
        <v>893.89</v>
      </c>
      <c r="V614" s="3">
        <v>-0.45999999999912689</v>
      </c>
      <c r="W614" s="3">
        <v>37543</v>
      </c>
    </row>
    <row r="615" spans="1:23" x14ac:dyDescent="0.25">
      <c r="A615" s="3" t="s">
        <v>23</v>
      </c>
      <c r="B615" s="3">
        <v>335</v>
      </c>
      <c r="C615" s="3">
        <v>2405</v>
      </c>
      <c r="D615" s="3" t="s">
        <v>539</v>
      </c>
      <c r="E615" s="3" t="s">
        <v>35909</v>
      </c>
      <c r="F615" s="3" t="s">
        <v>30</v>
      </c>
      <c r="G615" s="3" t="s">
        <v>959</v>
      </c>
      <c r="H615" s="3" t="s">
        <v>960</v>
      </c>
      <c r="I615" s="3" t="s">
        <v>593</v>
      </c>
      <c r="J615" s="3" t="s">
        <v>996</v>
      </c>
      <c r="K615" s="4">
        <v>45154</v>
      </c>
      <c r="L615" s="3" t="s">
        <v>595</v>
      </c>
      <c r="M615">
        <v>26211000</v>
      </c>
      <c r="N615" s="3" t="s">
        <v>596</v>
      </c>
      <c r="O615" s="3">
        <v>39.340000000000003</v>
      </c>
      <c r="P615" s="3">
        <v>5</v>
      </c>
      <c r="Q615" s="3">
        <v>35956.76</v>
      </c>
      <c r="R615" s="3">
        <v>0</v>
      </c>
      <c r="S615" s="3">
        <v>898.92</v>
      </c>
      <c r="T615" s="3">
        <v>898.92</v>
      </c>
      <c r="V615" s="3">
        <v>0.40000000000145519</v>
      </c>
      <c r="W615" s="3">
        <v>37755</v>
      </c>
    </row>
    <row r="616" spans="1:23" x14ac:dyDescent="0.25">
      <c r="A616" s="3" t="s">
        <v>23</v>
      </c>
      <c r="B616" s="3">
        <v>335</v>
      </c>
      <c r="C616" s="3">
        <v>2405</v>
      </c>
      <c r="D616" s="3" t="s">
        <v>539</v>
      </c>
      <c r="E616" s="3" t="s">
        <v>35909</v>
      </c>
      <c r="F616" s="3" t="s">
        <v>30</v>
      </c>
      <c r="G616" s="3" t="s">
        <v>959</v>
      </c>
      <c r="H616" s="3" t="s">
        <v>960</v>
      </c>
      <c r="I616" s="3" t="s">
        <v>593</v>
      </c>
      <c r="J616" s="3" t="s">
        <v>997</v>
      </c>
      <c r="K616" s="4">
        <v>45154</v>
      </c>
      <c r="L616" s="3" t="s">
        <v>595</v>
      </c>
      <c r="M616">
        <v>26211000</v>
      </c>
      <c r="N616" s="3" t="s">
        <v>596</v>
      </c>
      <c r="O616" s="3">
        <v>39.32</v>
      </c>
      <c r="P616" s="3">
        <v>5</v>
      </c>
      <c r="Q616" s="3">
        <v>35938.480000000003</v>
      </c>
      <c r="R616" s="3">
        <v>0</v>
      </c>
      <c r="S616" s="3">
        <v>898.46</v>
      </c>
      <c r="T616" s="3">
        <v>898.46</v>
      </c>
      <c r="V616" s="3">
        <v>-0.40000000000145519</v>
      </c>
      <c r="W616" s="3">
        <v>37735</v>
      </c>
    </row>
    <row r="617" spans="1:23" x14ac:dyDescent="0.25">
      <c r="A617" s="3" t="s">
        <v>23</v>
      </c>
      <c r="B617" s="3">
        <v>335</v>
      </c>
      <c r="C617" s="3">
        <v>2405</v>
      </c>
      <c r="D617" s="3" t="s">
        <v>539</v>
      </c>
      <c r="E617" s="3" t="s">
        <v>35909</v>
      </c>
      <c r="F617" s="3" t="s">
        <v>30</v>
      </c>
      <c r="G617" s="3" t="s">
        <v>959</v>
      </c>
      <c r="H617" s="3" t="s">
        <v>960</v>
      </c>
      <c r="I617" s="3" t="s">
        <v>593</v>
      </c>
      <c r="J617" s="3" t="s">
        <v>998</v>
      </c>
      <c r="K617" s="4">
        <v>45154</v>
      </c>
      <c r="L617" s="3" t="s">
        <v>595</v>
      </c>
      <c r="M617">
        <v>26211000</v>
      </c>
      <c r="N617" s="3" t="s">
        <v>596</v>
      </c>
      <c r="O617" s="3">
        <v>24.22</v>
      </c>
      <c r="P617" s="3">
        <v>5</v>
      </c>
      <c r="Q617" s="3">
        <v>22137.079999999998</v>
      </c>
      <c r="R617" s="3">
        <v>0</v>
      </c>
      <c r="S617" s="3">
        <v>553.42999999999995</v>
      </c>
      <c r="T617" s="3">
        <v>553.42999999999995</v>
      </c>
      <c r="V617" s="3">
        <v>6.0000000001309672E-2</v>
      </c>
      <c r="W617" s="3">
        <v>23244</v>
      </c>
    </row>
    <row r="618" spans="1:23" x14ac:dyDescent="0.25">
      <c r="A618" s="3" t="s">
        <v>23</v>
      </c>
      <c r="B618" s="3">
        <v>335</v>
      </c>
      <c r="C618" s="3">
        <v>2405</v>
      </c>
      <c r="D618" s="3" t="s">
        <v>539</v>
      </c>
      <c r="E618" s="3" t="s">
        <v>35909</v>
      </c>
      <c r="F618" s="3" t="s">
        <v>30</v>
      </c>
      <c r="G618" s="3" t="s">
        <v>959</v>
      </c>
      <c r="H618" s="3" t="s">
        <v>960</v>
      </c>
      <c r="I618" s="3" t="s">
        <v>593</v>
      </c>
      <c r="J618" s="3" t="s">
        <v>999</v>
      </c>
      <c r="K618" s="4">
        <v>45154</v>
      </c>
      <c r="L618" s="3" t="s">
        <v>595</v>
      </c>
      <c r="M618">
        <v>26211000</v>
      </c>
      <c r="N618" s="3" t="s">
        <v>596</v>
      </c>
      <c r="O618" s="3">
        <v>39.86</v>
      </c>
      <c r="P618" s="3">
        <v>5</v>
      </c>
      <c r="Q618" s="3">
        <v>36432.04</v>
      </c>
      <c r="R618" s="3">
        <v>0</v>
      </c>
      <c r="S618" s="3">
        <v>910.8</v>
      </c>
      <c r="T618" s="3">
        <v>910.8</v>
      </c>
      <c r="V618" s="3">
        <v>0.35999999999330612</v>
      </c>
      <c r="W618" s="3">
        <v>38254</v>
      </c>
    </row>
    <row r="619" spans="1:23" x14ac:dyDescent="0.25">
      <c r="A619" s="3" t="s">
        <v>23</v>
      </c>
      <c r="B619" s="3">
        <v>335</v>
      </c>
      <c r="C619" s="3">
        <v>2405</v>
      </c>
      <c r="D619" s="3" t="s">
        <v>539</v>
      </c>
      <c r="E619" s="3" t="s">
        <v>35909</v>
      </c>
      <c r="F619" s="3" t="s">
        <v>30</v>
      </c>
      <c r="G619" s="3" t="s">
        <v>959</v>
      </c>
      <c r="H619" s="3" t="s">
        <v>960</v>
      </c>
      <c r="I619" s="3" t="s">
        <v>593</v>
      </c>
      <c r="J619" s="3" t="s">
        <v>1000</v>
      </c>
      <c r="K619" s="4">
        <v>45154</v>
      </c>
      <c r="L619" s="3" t="s">
        <v>595</v>
      </c>
      <c r="M619">
        <v>26211000</v>
      </c>
      <c r="N619" s="3" t="s">
        <v>596</v>
      </c>
      <c r="O619" s="3">
        <v>27.08</v>
      </c>
      <c r="P619" s="3">
        <v>5</v>
      </c>
      <c r="Q619" s="3">
        <v>24751.119999999999</v>
      </c>
      <c r="R619" s="3">
        <v>0</v>
      </c>
      <c r="S619" s="3">
        <v>618.78</v>
      </c>
      <c r="T619" s="3">
        <v>618.78</v>
      </c>
      <c r="V619" s="3">
        <v>0.32000000000334694</v>
      </c>
      <c r="W619" s="3">
        <v>25989</v>
      </c>
    </row>
    <row r="620" spans="1:23" x14ac:dyDescent="0.25">
      <c r="A620" s="3" t="s">
        <v>23</v>
      </c>
      <c r="B620" s="3">
        <v>335</v>
      </c>
      <c r="C620" s="3">
        <v>2405</v>
      </c>
      <c r="D620" s="3" t="s">
        <v>539</v>
      </c>
      <c r="E620" s="3" t="s">
        <v>35909</v>
      </c>
      <c r="F620" s="3" t="s">
        <v>30</v>
      </c>
      <c r="G620" s="3" t="s">
        <v>959</v>
      </c>
      <c r="H620" s="3" t="s">
        <v>960</v>
      </c>
      <c r="I620" s="3" t="s">
        <v>593</v>
      </c>
      <c r="J620" s="3" t="s">
        <v>1001</v>
      </c>
      <c r="K620" s="4">
        <v>45154</v>
      </c>
      <c r="L620" s="3" t="s">
        <v>595</v>
      </c>
      <c r="M620">
        <v>26211000</v>
      </c>
      <c r="N620" s="3" t="s">
        <v>596</v>
      </c>
      <c r="O620" s="3">
        <v>39.880000000000003</v>
      </c>
      <c r="P620" s="3">
        <v>5</v>
      </c>
      <c r="Q620" s="3">
        <v>36450.32</v>
      </c>
      <c r="R620" s="3">
        <v>0</v>
      </c>
      <c r="S620" s="3">
        <v>911.26</v>
      </c>
      <c r="T620" s="3">
        <v>911.26</v>
      </c>
      <c r="V620" s="3">
        <v>0.1599999999962165</v>
      </c>
      <c r="W620" s="3">
        <v>38273</v>
      </c>
    </row>
    <row r="621" spans="1:23" x14ac:dyDescent="0.25">
      <c r="A621" s="3" t="s">
        <v>23</v>
      </c>
      <c r="B621" s="3">
        <v>335</v>
      </c>
      <c r="C621" s="3">
        <v>2405</v>
      </c>
      <c r="D621" s="3" t="s">
        <v>539</v>
      </c>
      <c r="E621" s="3" t="s">
        <v>35909</v>
      </c>
      <c r="F621" s="3" t="s">
        <v>30</v>
      </c>
      <c r="G621" s="3" t="s">
        <v>959</v>
      </c>
      <c r="H621" s="3" t="s">
        <v>960</v>
      </c>
      <c r="I621" s="3" t="s">
        <v>593</v>
      </c>
      <c r="J621" s="3" t="s">
        <v>1002</v>
      </c>
      <c r="K621" s="4">
        <v>45154</v>
      </c>
      <c r="L621" s="3" t="s">
        <v>595</v>
      </c>
      <c r="M621">
        <v>26211000</v>
      </c>
      <c r="N621" s="3" t="s">
        <v>596</v>
      </c>
      <c r="O621" s="3">
        <v>29</v>
      </c>
      <c r="P621" s="3">
        <v>5</v>
      </c>
      <c r="Q621" s="3">
        <v>26506</v>
      </c>
      <c r="R621" s="3">
        <v>0</v>
      </c>
      <c r="S621" s="3">
        <v>662.65</v>
      </c>
      <c r="T621" s="3">
        <v>662.65</v>
      </c>
      <c r="V621" s="3">
        <v>-0.30000000000291038</v>
      </c>
      <c r="W621" s="3">
        <v>27831</v>
      </c>
    </row>
    <row r="622" spans="1:23" x14ac:dyDescent="0.25">
      <c r="A622" s="3" t="s">
        <v>23</v>
      </c>
      <c r="B622" s="3">
        <v>335</v>
      </c>
      <c r="C622" s="3">
        <v>2405</v>
      </c>
      <c r="D622" s="3" t="s">
        <v>539</v>
      </c>
      <c r="E622" s="3" t="s">
        <v>35909</v>
      </c>
      <c r="F622" s="3" t="s">
        <v>30</v>
      </c>
      <c r="G622" s="3" t="s">
        <v>959</v>
      </c>
      <c r="H622" s="3" t="s">
        <v>960</v>
      </c>
      <c r="I622" s="3" t="s">
        <v>593</v>
      </c>
      <c r="J622" s="3" t="s">
        <v>1003</v>
      </c>
      <c r="K622" s="4">
        <v>45154</v>
      </c>
      <c r="L622" s="3" t="s">
        <v>595</v>
      </c>
      <c r="M622">
        <v>26211000</v>
      </c>
      <c r="N622" s="3" t="s">
        <v>596</v>
      </c>
      <c r="O622" s="3">
        <v>40.700000000000003</v>
      </c>
      <c r="P622" s="3">
        <v>5</v>
      </c>
      <c r="Q622" s="3">
        <v>37199.800000000003</v>
      </c>
      <c r="R622" s="3">
        <v>0</v>
      </c>
      <c r="S622" s="3">
        <v>930</v>
      </c>
      <c r="T622" s="3">
        <v>930</v>
      </c>
      <c r="V622" s="3">
        <v>0.19999999999708962</v>
      </c>
      <c r="W622" s="3">
        <v>39060</v>
      </c>
    </row>
    <row r="623" spans="1:23" x14ac:dyDescent="0.25">
      <c r="A623" s="3" t="s">
        <v>23</v>
      </c>
      <c r="B623" s="3">
        <v>335</v>
      </c>
      <c r="C623" s="3">
        <v>2405</v>
      </c>
      <c r="D623" s="3" t="s">
        <v>539</v>
      </c>
      <c r="E623" s="3" t="s">
        <v>35909</v>
      </c>
      <c r="F623" s="3" t="s">
        <v>30</v>
      </c>
      <c r="G623" s="3" t="s">
        <v>959</v>
      </c>
      <c r="H623" s="3" t="s">
        <v>960</v>
      </c>
      <c r="I623" s="3" t="s">
        <v>593</v>
      </c>
      <c r="J623" s="3" t="s">
        <v>1004</v>
      </c>
      <c r="K623" s="4">
        <v>45154</v>
      </c>
      <c r="L623" s="3" t="s">
        <v>595</v>
      </c>
      <c r="M623">
        <v>26211000</v>
      </c>
      <c r="N623" s="3" t="s">
        <v>596</v>
      </c>
      <c r="O623" s="3">
        <v>27.84</v>
      </c>
      <c r="P623" s="3">
        <v>5</v>
      </c>
      <c r="Q623" s="3">
        <v>25445.759999999998</v>
      </c>
      <c r="R623" s="3">
        <v>0</v>
      </c>
      <c r="S623" s="3">
        <v>636.14</v>
      </c>
      <c r="T623" s="3">
        <v>636.14</v>
      </c>
      <c r="V623" s="3">
        <v>-3.9999999997235136E-2</v>
      </c>
      <c r="W623" s="3">
        <v>26718</v>
      </c>
    </row>
    <row r="624" spans="1:23" x14ac:dyDescent="0.25">
      <c r="A624" s="3" t="s">
        <v>23</v>
      </c>
      <c r="B624" s="3">
        <v>335</v>
      </c>
      <c r="C624" s="3">
        <v>2405</v>
      </c>
      <c r="D624" s="3" t="s">
        <v>539</v>
      </c>
      <c r="E624" s="3" t="s">
        <v>35909</v>
      </c>
      <c r="F624" s="3" t="s">
        <v>30</v>
      </c>
      <c r="G624" s="3" t="s">
        <v>959</v>
      </c>
      <c r="H624" s="3" t="s">
        <v>960</v>
      </c>
      <c r="I624" s="3" t="s">
        <v>593</v>
      </c>
      <c r="J624" s="3" t="s">
        <v>1005</v>
      </c>
      <c r="K624" s="4">
        <v>45155</v>
      </c>
      <c r="L624" s="3" t="s">
        <v>595</v>
      </c>
      <c r="M624">
        <v>26211000</v>
      </c>
      <c r="N624" s="3" t="s">
        <v>596</v>
      </c>
      <c r="O624" s="3">
        <v>26.54</v>
      </c>
      <c r="P624" s="3">
        <v>5</v>
      </c>
      <c r="Q624" s="3">
        <v>24257.559999999998</v>
      </c>
      <c r="R624" s="3">
        <v>0</v>
      </c>
      <c r="S624" s="3">
        <v>606.44000000000005</v>
      </c>
      <c r="T624" s="3">
        <v>606.44000000000005</v>
      </c>
      <c r="V624" s="3">
        <v>-0.43999999999505235</v>
      </c>
      <c r="W624" s="3">
        <v>25470</v>
      </c>
    </row>
    <row r="625" spans="1:23" x14ac:dyDescent="0.25">
      <c r="A625" s="3" t="s">
        <v>23</v>
      </c>
      <c r="B625" s="3">
        <v>335</v>
      </c>
      <c r="C625" s="3">
        <v>2405</v>
      </c>
      <c r="D625" s="3" t="s">
        <v>539</v>
      </c>
      <c r="E625" s="3" t="s">
        <v>35909</v>
      </c>
      <c r="F625" s="3" t="s">
        <v>30</v>
      </c>
      <c r="G625" s="3" t="s">
        <v>959</v>
      </c>
      <c r="H625" s="3" t="s">
        <v>960</v>
      </c>
      <c r="I625" s="3" t="s">
        <v>593</v>
      </c>
      <c r="J625" s="3" t="s">
        <v>1006</v>
      </c>
      <c r="K625" s="4">
        <v>45155</v>
      </c>
      <c r="L625" s="3" t="s">
        <v>595</v>
      </c>
      <c r="M625">
        <v>26211000</v>
      </c>
      <c r="N625" s="3" t="s">
        <v>596</v>
      </c>
      <c r="O625" s="3">
        <v>27.1</v>
      </c>
      <c r="P625" s="3">
        <v>5</v>
      </c>
      <c r="Q625" s="3">
        <v>24769.4</v>
      </c>
      <c r="R625" s="3">
        <v>0</v>
      </c>
      <c r="S625" s="3">
        <v>619.24</v>
      </c>
      <c r="T625" s="3">
        <v>619.24</v>
      </c>
      <c r="V625" s="3">
        <v>0.11999999999534339</v>
      </c>
      <c r="W625" s="3">
        <v>26008</v>
      </c>
    </row>
    <row r="626" spans="1:23" x14ac:dyDescent="0.25">
      <c r="A626" s="3" t="s">
        <v>23</v>
      </c>
      <c r="B626" s="3">
        <v>335</v>
      </c>
      <c r="C626" s="3">
        <v>2405</v>
      </c>
      <c r="D626" s="3" t="s">
        <v>539</v>
      </c>
      <c r="E626" s="3" t="s">
        <v>35909</v>
      </c>
      <c r="F626" s="3" t="s">
        <v>30</v>
      </c>
      <c r="G626" s="3" t="s">
        <v>959</v>
      </c>
      <c r="H626" s="3" t="s">
        <v>960</v>
      </c>
      <c r="I626" s="3" t="s">
        <v>593</v>
      </c>
      <c r="J626" s="3" t="s">
        <v>1007</v>
      </c>
      <c r="K626" s="4">
        <v>45155</v>
      </c>
      <c r="L626" s="3" t="s">
        <v>595</v>
      </c>
      <c r="M626">
        <v>26211000</v>
      </c>
      <c r="N626" s="3" t="s">
        <v>596</v>
      </c>
      <c r="O626" s="3">
        <v>43.12</v>
      </c>
      <c r="P626" s="3">
        <v>5</v>
      </c>
      <c r="Q626" s="3">
        <v>39411.68</v>
      </c>
      <c r="R626" s="3">
        <v>0</v>
      </c>
      <c r="S626" s="3">
        <v>985.29</v>
      </c>
      <c r="T626" s="3">
        <v>985.29</v>
      </c>
      <c r="V626" s="3">
        <v>-0.26000000000203727</v>
      </c>
      <c r="W626" s="3">
        <v>41382</v>
      </c>
    </row>
    <row r="627" spans="1:23" x14ac:dyDescent="0.25">
      <c r="A627" s="3" t="s">
        <v>23</v>
      </c>
      <c r="B627" s="3">
        <v>335</v>
      </c>
      <c r="C627" s="3">
        <v>2405</v>
      </c>
      <c r="D627" s="3" t="s">
        <v>539</v>
      </c>
      <c r="E627" s="3" t="s">
        <v>35909</v>
      </c>
      <c r="F627" s="3" t="s">
        <v>30</v>
      </c>
      <c r="G627" s="3" t="s">
        <v>959</v>
      </c>
      <c r="H627" s="3" t="s">
        <v>960</v>
      </c>
      <c r="I627" s="3" t="s">
        <v>593</v>
      </c>
      <c r="J627" s="3" t="s">
        <v>1008</v>
      </c>
      <c r="K627" s="4">
        <v>45155</v>
      </c>
      <c r="L627" s="3" t="s">
        <v>595</v>
      </c>
      <c r="M627">
        <v>26211000</v>
      </c>
      <c r="N627" s="3" t="s">
        <v>596</v>
      </c>
      <c r="O627" s="3">
        <v>29.44</v>
      </c>
      <c r="P627" s="3">
        <v>5</v>
      </c>
      <c r="Q627" s="3">
        <v>26908.16</v>
      </c>
      <c r="R627" s="3">
        <v>0</v>
      </c>
      <c r="S627" s="3">
        <v>672.7</v>
      </c>
      <c r="T627" s="3">
        <v>672.7</v>
      </c>
      <c r="V627" s="3">
        <v>0.43999999999869033</v>
      </c>
      <c r="W627" s="3">
        <v>28254</v>
      </c>
    </row>
    <row r="628" spans="1:23" x14ac:dyDescent="0.25">
      <c r="A628" s="3" t="s">
        <v>23</v>
      </c>
      <c r="B628" s="3">
        <v>335</v>
      </c>
      <c r="C628" s="3">
        <v>2405</v>
      </c>
      <c r="D628" s="3" t="s">
        <v>539</v>
      </c>
      <c r="E628" s="3" t="s">
        <v>35909</v>
      </c>
      <c r="F628" s="3" t="s">
        <v>30</v>
      </c>
      <c r="G628" s="3" t="s">
        <v>959</v>
      </c>
      <c r="H628" s="3" t="s">
        <v>960</v>
      </c>
      <c r="I628" s="3" t="s">
        <v>593</v>
      </c>
      <c r="J628" s="3" t="s">
        <v>1009</v>
      </c>
      <c r="K628" s="4">
        <v>45155</v>
      </c>
      <c r="L628" s="3" t="s">
        <v>595</v>
      </c>
      <c r="M628">
        <v>26211000</v>
      </c>
      <c r="N628" s="3" t="s">
        <v>596</v>
      </c>
      <c r="O628" s="3">
        <v>24.72</v>
      </c>
      <c r="P628" s="3">
        <v>5</v>
      </c>
      <c r="Q628" s="3">
        <v>22594.079999999998</v>
      </c>
      <c r="R628" s="3">
        <v>0</v>
      </c>
      <c r="S628" s="3">
        <v>564.85</v>
      </c>
      <c r="T628" s="3">
        <v>564.85</v>
      </c>
      <c r="V628" s="3">
        <v>0.22000000000480213</v>
      </c>
      <c r="W628" s="3">
        <v>23724</v>
      </c>
    </row>
    <row r="629" spans="1:23" x14ac:dyDescent="0.25">
      <c r="A629" s="3" t="s">
        <v>23</v>
      </c>
      <c r="B629" s="3">
        <v>335</v>
      </c>
      <c r="C629" s="3">
        <v>2405</v>
      </c>
      <c r="D629" s="3" t="s">
        <v>539</v>
      </c>
      <c r="E629" s="3" t="s">
        <v>35909</v>
      </c>
      <c r="F629" s="3" t="s">
        <v>30</v>
      </c>
      <c r="G629" s="3" t="s">
        <v>959</v>
      </c>
      <c r="H629" s="3" t="s">
        <v>960</v>
      </c>
      <c r="I629" s="3" t="s">
        <v>593</v>
      </c>
      <c r="J629" s="3" t="s">
        <v>1010</v>
      </c>
      <c r="K629" s="4">
        <v>45155</v>
      </c>
      <c r="L629" s="3" t="s">
        <v>595</v>
      </c>
      <c r="M629">
        <v>26211000</v>
      </c>
      <c r="N629" s="3" t="s">
        <v>596</v>
      </c>
      <c r="O629" s="3">
        <v>40.42</v>
      </c>
      <c r="P629" s="3">
        <v>5</v>
      </c>
      <c r="Q629" s="3">
        <v>36943.880000000005</v>
      </c>
      <c r="R629" s="3">
        <v>0</v>
      </c>
      <c r="S629" s="3">
        <v>923.6</v>
      </c>
      <c r="T629" s="3">
        <v>923.6</v>
      </c>
      <c r="V629" s="3">
        <v>-8.000000000174623E-2</v>
      </c>
      <c r="W629" s="3">
        <v>38791</v>
      </c>
    </row>
    <row r="630" spans="1:23" x14ac:dyDescent="0.25">
      <c r="A630" s="3" t="s">
        <v>23</v>
      </c>
      <c r="B630" s="3">
        <v>335</v>
      </c>
      <c r="C630" s="3">
        <v>2405</v>
      </c>
      <c r="D630" s="3" t="s">
        <v>539</v>
      </c>
      <c r="E630" s="3" t="s">
        <v>35909</v>
      </c>
      <c r="F630" s="3" t="s">
        <v>30</v>
      </c>
      <c r="G630" s="3" t="s">
        <v>959</v>
      </c>
      <c r="H630" s="3" t="s">
        <v>960</v>
      </c>
      <c r="I630" s="3" t="s">
        <v>593</v>
      </c>
      <c r="J630" s="3" t="s">
        <v>1011</v>
      </c>
      <c r="K630" s="4">
        <v>45155</v>
      </c>
      <c r="L630" s="3" t="s">
        <v>595</v>
      </c>
      <c r="M630">
        <v>26211000</v>
      </c>
      <c r="N630" s="3" t="s">
        <v>596</v>
      </c>
      <c r="O630" s="3">
        <v>40.520000000000003</v>
      </c>
      <c r="P630" s="3">
        <v>5</v>
      </c>
      <c r="Q630" s="3">
        <v>37035.280000000006</v>
      </c>
      <c r="R630" s="3">
        <v>0</v>
      </c>
      <c r="S630" s="3">
        <v>925.88</v>
      </c>
      <c r="T630" s="3">
        <v>925.88</v>
      </c>
      <c r="V630" s="3">
        <v>-4.0000000000873115E-2</v>
      </c>
      <c r="W630" s="3">
        <v>38887</v>
      </c>
    </row>
    <row r="631" spans="1:23" x14ac:dyDescent="0.25">
      <c r="A631" s="3" t="s">
        <v>23</v>
      </c>
      <c r="B631" s="3">
        <v>335</v>
      </c>
      <c r="C631" s="3">
        <v>2405</v>
      </c>
      <c r="D631" s="3" t="s">
        <v>539</v>
      </c>
      <c r="E631" s="3" t="s">
        <v>35909</v>
      </c>
      <c r="F631" s="3" t="s">
        <v>30</v>
      </c>
      <c r="G631" s="3" t="s">
        <v>959</v>
      </c>
      <c r="H631" s="3" t="s">
        <v>960</v>
      </c>
      <c r="I631" s="3" t="s">
        <v>593</v>
      </c>
      <c r="J631" s="3" t="s">
        <v>1012</v>
      </c>
      <c r="K631" s="4">
        <v>45155</v>
      </c>
      <c r="L631" s="3" t="s">
        <v>595</v>
      </c>
      <c r="M631">
        <v>26211000</v>
      </c>
      <c r="N631" s="3" t="s">
        <v>596</v>
      </c>
      <c r="O631" s="3">
        <v>40.1</v>
      </c>
      <c r="P631" s="3">
        <v>5</v>
      </c>
      <c r="Q631" s="3">
        <v>36651.4</v>
      </c>
      <c r="R631" s="3">
        <v>0</v>
      </c>
      <c r="S631" s="3">
        <v>916.29</v>
      </c>
      <c r="T631" s="3">
        <v>916.29</v>
      </c>
      <c r="V631" s="3">
        <v>1.9999999996798579E-2</v>
      </c>
      <c r="W631" s="3">
        <v>38484</v>
      </c>
    </row>
    <row r="632" spans="1:23" x14ac:dyDescent="0.25">
      <c r="A632" s="3" t="s">
        <v>23</v>
      </c>
      <c r="B632" s="3">
        <v>335</v>
      </c>
      <c r="C632" s="3">
        <v>2405</v>
      </c>
      <c r="D632" s="3" t="s">
        <v>539</v>
      </c>
      <c r="E632" s="3" t="s">
        <v>35909</v>
      </c>
      <c r="F632" s="3" t="s">
        <v>30</v>
      </c>
      <c r="G632" s="3" t="s">
        <v>959</v>
      </c>
      <c r="H632" s="3" t="s">
        <v>960</v>
      </c>
      <c r="I632" s="3" t="s">
        <v>593</v>
      </c>
      <c r="J632" s="3" t="s">
        <v>1013</v>
      </c>
      <c r="K632" s="4">
        <v>45155</v>
      </c>
      <c r="L632" s="3" t="s">
        <v>595</v>
      </c>
      <c r="M632">
        <v>26211000</v>
      </c>
      <c r="N632" s="3" t="s">
        <v>596</v>
      </c>
      <c r="O632" s="3">
        <v>43.42</v>
      </c>
      <c r="P632" s="3">
        <v>5</v>
      </c>
      <c r="Q632" s="3">
        <v>39685.880000000005</v>
      </c>
      <c r="R632" s="3">
        <v>0</v>
      </c>
      <c r="S632" s="3">
        <v>992.15</v>
      </c>
      <c r="T632" s="3">
        <v>992.15</v>
      </c>
      <c r="V632" s="3">
        <v>-0.180000000007567</v>
      </c>
      <c r="W632" s="3">
        <v>41670</v>
      </c>
    </row>
    <row r="633" spans="1:23" x14ac:dyDescent="0.25">
      <c r="A633" s="3" t="s">
        <v>23</v>
      </c>
      <c r="B633" s="3">
        <v>335</v>
      </c>
      <c r="C633" s="3">
        <v>2405</v>
      </c>
      <c r="D633" s="3" t="s">
        <v>539</v>
      </c>
      <c r="E633" s="3" t="s">
        <v>35909</v>
      </c>
      <c r="F633" s="3" t="s">
        <v>30</v>
      </c>
      <c r="G633" s="3" t="s">
        <v>959</v>
      </c>
      <c r="H633" s="3" t="s">
        <v>960</v>
      </c>
      <c r="I633" s="3" t="s">
        <v>593</v>
      </c>
      <c r="J633" s="3" t="s">
        <v>1014</v>
      </c>
      <c r="K633" s="4">
        <v>45155</v>
      </c>
      <c r="L633" s="3" t="s">
        <v>595</v>
      </c>
      <c r="M633">
        <v>26211000</v>
      </c>
      <c r="N633" s="3" t="s">
        <v>596</v>
      </c>
      <c r="O633" s="3">
        <v>40.1</v>
      </c>
      <c r="P633" s="3">
        <v>5</v>
      </c>
      <c r="Q633" s="3">
        <v>36651.4</v>
      </c>
      <c r="R633" s="3">
        <v>0</v>
      </c>
      <c r="S633" s="3">
        <v>916.29</v>
      </c>
      <c r="T633" s="3">
        <v>916.29</v>
      </c>
      <c r="V633" s="3">
        <v>1.9999999996798579E-2</v>
      </c>
      <c r="W633" s="3">
        <v>38484</v>
      </c>
    </row>
    <row r="634" spans="1:23" x14ac:dyDescent="0.25">
      <c r="A634" s="3" t="s">
        <v>23</v>
      </c>
      <c r="B634" s="3">
        <v>335</v>
      </c>
      <c r="C634" s="3">
        <v>2405</v>
      </c>
      <c r="D634" s="3" t="s">
        <v>539</v>
      </c>
      <c r="E634" s="3" t="s">
        <v>35909</v>
      </c>
      <c r="F634" s="3" t="s">
        <v>30</v>
      </c>
      <c r="G634" s="3" t="s">
        <v>959</v>
      </c>
      <c r="H634" s="3" t="s">
        <v>960</v>
      </c>
      <c r="I634" s="3" t="s">
        <v>593</v>
      </c>
      <c r="J634" s="3" t="s">
        <v>1015</v>
      </c>
      <c r="K634" s="4">
        <v>45155</v>
      </c>
      <c r="L634" s="3" t="s">
        <v>595</v>
      </c>
      <c r="M634">
        <v>26211000</v>
      </c>
      <c r="N634" s="3" t="s">
        <v>596</v>
      </c>
      <c r="O634" s="3">
        <v>27.2</v>
      </c>
      <c r="P634" s="3">
        <v>5</v>
      </c>
      <c r="Q634" s="3">
        <v>24860.799999999999</v>
      </c>
      <c r="R634" s="3">
        <v>0</v>
      </c>
      <c r="S634" s="3">
        <v>621.52</v>
      </c>
      <c r="T634" s="3">
        <v>621.52</v>
      </c>
      <c r="V634" s="3">
        <v>0.15999999999985448</v>
      </c>
      <c r="W634" s="3">
        <v>26104</v>
      </c>
    </row>
    <row r="635" spans="1:23" x14ac:dyDescent="0.25">
      <c r="A635" s="3" t="s">
        <v>23</v>
      </c>
      <c r="B635" s="3">
        <v>335</v>
      </c>
      <c r="C635" s="3">
        <v>2405</v>
      </c>
      <c r="D635" s="3" t="s">
        <v>539</v>
      </c>
      <c r="E635" s="3" t="s">
        <v>35909</v>
      </c>
      <c r="F635" s="3" t="s">
        <v>30</v>
      </c>
      <c r="G635" s="3" t="s">
        <v>959</v>
      </c>
      <c r="H635" s="3" t="s">
        <v>960</v>
      </c>
      <c r="I635" s="3" t="s">
        <v>593</v>
      </c>
      <c r="J635" s="3" t="s">
        <v>1016</v>
      </c>
      <c r="K635" s="4">
        <v>45155</v>
      </c>
      <c r="L635" s="3" t="s">
        <v>595</v>
      </c>
      <c r="M635">
        <v>26211000</v>
      </c>
      <c r="N635" s="3" t="s">
        <v>596</v>
      </c>
      <c r="O635" s="3">
        <v>39.5</v>
      </c>
      <c r="P635" s="3">
        <v>5</v>
      </c>
      <c r="Q635" s="3">
        <v>36103</v>
      </c>
      <c r="R635" s="3">
        <v>0</v>
      </c>
      <c r="S635" s="3">
        <v>902.58</v>
      </c>
      <c r="T635" s="3">
        <v>902.58</v>
      </c>
      <c r="V635" s="3">
        <v>-0.16000000000349246</v>
      </c>
      <c r="W635" s="3">
        <v>37908</v>
      </c>
    </row>
    <row r="636" spans="1:23" x14ac:dyDescent="0.25">
      <c r="A636" s="3" t="s">
        <v>23</v>
      </c>
      <c r="B636" s="3">
        <v>335</v>
      </c>
      <c r="C636" s="3">
        <v>2405</v>
      </c>
      <c r="D636" s="3" t="s">
        <v>539</v>
      </c>
      <c r="E636" s="3" t="s">
        <v>35909</v>
      </c>
      <c r="F636" s="3" t="s">
        <v>30</v>
      </c>
      <c r="G636" s="3" t="s">
        <v>959</v>
      </c>
      <c r="H636" s="3" t="s">
        <v>960</v>
      </c>
      <c r="I636" s="3" t="s">
        <v>593</v>
      </c>
      <c r="J636" s="3" t="s">
        <v>1017</v>
      </c>
      <c r="K636" s="4">
        <v>45155</v>
      </c>
      <c r="L636" s="3" t="s">
        <v>595</v>
      </c>
      <c r="M636">
        <v>26211000</v>
      </c>
      <c r="N636" s="3" t="s">
        <v>596</v>
      </c>
      <c r="O636" s="3">
        <v>40.9</v>
      </c>
      <c r="P636" s="3">
        <v>5</v>
      </c>
      <c r="Q636" s="3">
        <v>37382.6</v>
      </c>
      <c r="R636" s="3">
        <v>0</v>
      </c>
      <c r="S636" s="3">
        <v>934.57</v>
      </c>
      <c r="T636" s="3">
        <v>934.57</v>
      </c>
      <c r="V636" s="3">
        <v>0.26000000000203727</v>
      </c>
      <c r="W636" s="3">
        <v>39252</v>
      </c>
    </row>
    <row r="637" spans="1:23" x14ac:dyDescent="0.25">
      <c r="A637" s="3" t="s">
        <v>23</v>
      </c>
      <c r="B637" s="3">
        <v>335</v>
      </c>
      <c r="C637" s="3">
        <v>2405</v>
      </c>
      <c r="D637" s="3" t="s">
        <v>539</v>
      </c>
      <c r="E637" s="3" t="s">
        <v>35909</v>
      </c>
      <c r="F637" s="3" t="s">
        <v>30</v>
      </c>
      <c r="G637" s="3" t="s">
        <v>959</v>
      </c>
      <c r="H637" s="3" t="s">
        <v>960</v>
      </c>
      <c r="I637" s="3" t="s">
        <v>593</v>
      </c>
      <c r="J637" s="3" t="s">
        <v>1018</v>
      </c>
      <c r="K637" s="4">
        <v>45155</v>
      </c>
      <c r="L637" s="3" t="s">
        <v>595</v>
      </c>
      <c r="M637">
        <v>26211000</v>
      </c>
      <c r="N637" s="3" t="s">
        <v>596</v>
      </c>
      <c r="O637" s="3">
        <v>27</v>
      </c>
      <c r="P637" s="3">
        <v>5</v>
      </c>
      <c r="Q637" s="3">
        <v>24678</v>
      </c>
      <c r="R637" s="3">
        <v>0</v>
      </c>
      <c r="S637" s="3">
        <v>616.95000000000005</v>
      </c>
      <c r="T637" s="3">
        <v>616.95000000000005</v>
      </c>
      <c r="V637" s="3">
        <v>9.9999999998544808E-2</v>
      </c>
      <c r="W637" s="3">
        <v>25912</v>
      </c>
    </row>
    <row r="638" spans="1:23" x14ac:dyDescent="0.25">
      <c r="A638" s="3" t="s">
        <v>23</v>
      </c>
      <c r="B638" s="3">
        <v>335</v>
      </c>
      <c r="C638" s="3">
        <v>2405</v>
      </c>
      <c r="D638" s="3" t="s">
        <v>539</v>
      </c>
      <c r="E638" s="3" t="s">
        <v>35909</v>
      </c>
      <c r="F638" s="3" t="s">
        <v>30</v>
      </c>
      <c r="G638" s="3" t="s">
        <v>959</v>
      </c>
      <c r="H638" s="3" t="s">
        <v>960</v>
      </c>
      <c r="I638" s="3" t="s">
        <v>593</v>
      </c>
      <c r="J638" s="3" t="s">
        <v>1019</v>
      </c>
      <c r="K638" s="4">
        <v>45155</v>
      </c>
      <c r="L638" s="3" t="s">
        <v>595</v>
      </c>
      <c r="M638">
        <v>26211000</v>
      </c>
      <c r="N638" s="3" t="s">
        <v>596</v>
      </c>
      <c r="O638" s="3">
        <v>27</v>
      </c>
      <c r="P638" s="3">
        <v>5</v>
      </c>
      <c r="Q638" s="3">
        <v>24678</v>
      </c>
      <c r="R638" s="3">
        <v>0</v>
      </c>
      <c r="S638" s="3">
        <v>616.95000000000005</v>
      </c>
      <c r="T638" s="3">
        <v>616.95000000000005</v>
      </c>
      <c r="V638" s="3">
        <v>9.9999999998544808E-2</v>
      </c>
      <c r="W638" s="3">
        <v>25912</v>
      </c>
    </row>
    <row r="639" spans="1:23" x14ac:dyDescent="0.25">
      <c r="A639" s="3" t="s">
        <v>23</v>
      </c>
      <c r="B639" s="3">
        <v>335</v>
      </c>
      <c r="C639" s="3">
        <v>2405</v>
      </c>
      <c r="D639" s="3" t="s">
        <v>539</v>
      </c>
      <c r="E639" s="3" t="s">
        <v>35909</v>
      </c>
      <c r="F639" s="3" t="s">
        <v>30</v>
      </c>
      <c r="G639" s="3" t="s">
        <v>959</v>
      </c>
      <c r="H639" s="3" t="s">
        <v>960</v>
      </c>
      <c r="I639" s="3" t="s">
        <v>593</v>
      </c>
      <c r="J639" s="3" t="s">
        <v>1020</v>
      </c>
      <c r="K639" s="4">
        <v>45155</v>
      </c>
      <c r="L639" s="3" t="s">
        <v>595</v>
      </c>
      <c r="M639">
        <v>26211000</v>
      </c>
      <c r="N639" s="3" t="s">
        <v>596</v>
      </c>
      <c r="O639" s="3">
        <v>28.6</v>
      </c>
      <c r="P639" s="3">
        <v>5</v>
      </c>
      <c r="Q639" s="3">
        <v>26140.400000000001</v>
      </c>
      <c r="R639" s="3">
        <v>0</v>
      </c>
      <c r="S639" s="3">
        <v>653.51</v>
      </c>
      <c r="T639" s="3">
        <v>653.51</v>
      </c>
      <c r="V639" s="3">
        <v>-0.41999999999825377</v>
      </c>
      <c r="W639" s="3">
        <v>27447</v>
      </c>
    </row>
    <row r="640" spans="1:23" x14ac:dyDescent="0.25">
      <c r="A640" s="3" t="s">
        <v>23</v>
      </c>
      <c r="B640" s="3">
        <v>335</v>
      </c>
      <c r="C640" s="3">
        <v>2405</v>
      </c>
      <c r="D640" s="3" t="s">
        <v>539</v>
      </c>
      <c r="E640" s="3" t="s">
        <v>35909</v>
      </c>
      <c r="F640" s="3" t="s">
        <v>30</v>
      </c>
      <c r="G640" s="3" t="s">
        <v>959</v>
      </c>
      <c r="H640" s="3" t="s">
        <v>960</v>
      </c>
      <c r="I640" s="3" t="s">
        <v>593</v>
      </c>
      <c r="J640" s="3" t="s">
        <v>1021</v>
      </c>
      <c r="K640" s="4">
        <v>45155</v>
      </c>
      <c r="L640" s="3" t="s">
        <v>595</v>
      </c>
      <c r="M640">
        <v>26211000</v>
      </c>
      <c r="N640" s="3" t="s">
        <v>596</v>
      </c>
      <c r="O640" s="3">
        <v>19.68</v>
      </c>
      <c r="P640" s="3">
        <v>5</v>
      </c>
      <c r="Q640" s="3">
        <v>17987.52</v>
      </c>
      <c r="R640" s="3">
        <v>0</v>
      </c>
      <c r="S640" s="3">
        <v>449.69</v>
      </c>
      <c r="T640" s="3">
        <v>449.69</v>
      </c>
      <c r="V640" s="3">
        <v>0.10000000000218279</v>
      </c>
      <c r="W640" s="3">
        <v>18887</v>
      </c>
    </row>
    <row r="641" spans="1:23" x14ac:dyDescent="0.25">
      <c r="A641" s="3" t="s">
        <v>23</v>
      </c>
      <c r="B641" s="3">
        <v>335</v>
      </c>
      <c r="C641" s="3">
        <v>2405</v>
      </c>
      <c r="D641" s="3" t="s">
        <v>539</v>
      </c>
      <c r="E641" s="3" t="s">
        <v>35909</v>
      </c>
      <c r="F641" s="3" t="s">
        <v>30</v>
      </c>
      <c r="G641" s="3" t="s">
        <v>959</v>
      </c>
      <c r="H641" s="3" t="s">
        <v>960</v>
      </c>
      <c r="I641" s="3" t="s">
        <v>593</v>
      </c>
      <c r="J641" s="3" t="s">
        <v>1022</v>
      </c>
      <c r="K641" s="4">
        <v>45155</v>
      </c>
      <c r="L641" s="3" t="s">
        <v>595</v>
      </c>
      <c r="M641">
        <v>26211000</v>
      </c>
      <c r="N641" s="3" t="s">
        <v>596</v>
      </c>
      <c r="O641" s="3">
        <v>31.02</v>
      </c>
      <c r="P641" s="3">
        <v>5</v>
      </c>
      <c r="Q641" s="3">
        <v>28352.28</v>
      </c>
      <c r="R641" s="3">
        <v>0</v>
      </c>
      <c r="S641" s="3">
        <v>708.81</v>
      </c>
      <c r="T641" s="3">
        <v>708.81</v>
      </c>
      <c r="V641" s="3">
        <v>9.9999999998544808E-2</v>
      </c>
      <c r="W641" s="3">
        <v>29770</v>
      </c>
    </row>
    <row r="642" spans="1:23" x14ac:dyDescent="0.25">
      <c r="A642" s="3" t="s">
        <v>23</v>
      </c>
      <c r="B642" s="3">
        <v>335</v>
      </c>
      <c r="C642" s="3">
        <v>2405</v>
      </c>
      <c r="D642" s="3" t="s">
        <v>539</v>
      </c>
      <c r="E642" s="3" t="s">
        <v>35909</v>
      </c>
      <c r="F642" s="3" t="s">
        <v>30</v>
      </c>
      <c r="G642" s="3" t="s">
        <v>959</v>
      </c>
      <c r="H642" s="3" t="s">
        <v>960</v>
      </c>
      <c r="I642" s="3" t="s">
        <v>593</v>
      </c>
      <c r="J642" s="3" t="s">
        <v>1023</v>
      </c>
      <c r="K642" s="4">
        <v>45155</v>
      </c>
      <c r="L642" s="3" t="s">
        <v>595</v>
      </c>
      <c r="M642">
        <v>26211000</v>
      </c>
      <c r="N642" s="3" t="s">
        <v>596</v>
      </c>
      <c r="O642" s="3">
        <v>38.74</v>
      </c>
      <c r="P642" s="3">
        <v>5</v>
      </c>
      <c r="Q642" s="3">
        <v>35408.36</v>
      </c>
      <c r="R642" s="3">
        <v>0</v>
      </c>
      <c r="S642" s="3">
        <v>885.21</v>
      </c>
      <c r="T642" s="3">
        <v>885.21</v>
      </c>
      <c r="V642" s="3">
        <v>0.22000000000116415</v>
      </c>
      <c r="W642" s="3">
        <v>37179</v>
      </c>
    </row>
    <row r="643" spans="1:23" x14ac:dyDescent="0.25">
      <c r="A643" s="3" t="s">
        <v>23</v>
      </c>
      <c r="B643" s="3">
        <v>335</v>
      </c>
      <c r="C643" s="3">
        <v>2405</v>
      </c>
      <c r="D643" s="3" t="s">
        <v>539</v>
      </c>
      <c r="E643" s="3" t="s">
        <v>35909</v>
      </c>
      <c r="F643" s="3" t="s">
        <v>30</v>
      </c>
      <c r="G643" s="3" t="s">
        <v>959</v>
      </c>
      <c r="H643" s="3" t="s">
        <v>960</v>
      </c>
      <c r="I643" s="3" t="s">
        <v>593</v>
      </c>
      <c r="J643" s="3" t="s">
        <v>1024</v>
      </c>
      <c r="K643" s="4">
        <v>45155</v>
      </c>
      <c r="L643" s="3" t="s">
        <v>595</v>
      </c>
      <c r="M643">
        <v>26211000</v>
      </c>
      <c r="N643" s="3" t="s">
        <v>596</v>
      </c>
      <c r="O643" s="3">
        <v>40.82</v>
      </c>
      <c r="P643" s="3">
        <v>5</v>
      </c>
      <c r="Q643" s="3">
        <v>37309.480000000003</v>
      </c>
      <c r="R643" s="3">
        <v>0</v>
      </c>
      <c r="S643" s="3">
        <v>932.74</v>
      </c>
      <c r="T643" s="3">
        <v>932.74</v>
      </c>
      <c r="V643" s="3">
        <v>4.0000000000873115E-2</v>
      </c>
      <c r="W643" s="3">
        <v>39175</v>
      </c>
    </row>
    <row r="644" spans="1:23" x14ac:dyDescent="0.25">
      <c r="A644" s="3" t="s">
        <v>23</v>
      </c>
      <c r="B644" s="3">
        <v>335</v>
      </c>
      <c r="C644" s="3">
        <v>2405</v>
      </c>
      <c r="D644" s="3" t="s">
        <v>539</v>
      </c>
      <c r="E644" s="3" t="s">
        <v>35909</v>
      </c>
      <c r="F644" s="3" t="s">
        <v>30</v>
      </c>
      <c r="G644" s="3" t="s">
        <v>959</v>
      </c>
      <c r="H644" s="3" t="s">
        <v>960</v>
      </c>
      <c r="I644" s="3" t="s">
        <v>593</v>
      </c>
      <c r="J644" s="3" t="s">
        <v>1025</v>
      </c>
      <c r="K644" s="4">
        <v>45155</v>
      </c>
      <c r="L644" s="3" t="s">
        <v>595</v>
      </c>
      <c r="M644">
        <v>26211000</v>
      </c>
      <c r="N644" s="3" t="s">
        <v>596</v>
      </c>
      <c r="O644" s="3">
        <v>38.82</v>
      </c>
      <c r="P644" s="3">
        <v>5</v>
      </c>
      <c r="Q644" s="3">
        <v>35481.480000000003</v>
      </c>
      <c r="R644" s="3">
        <v>0</v>
      </c>
      <c r="S644" s="3">
        <v>887.04</v>
      </c>
      <c r="T644" s="3">
        <v>887.04</v>
      </c>
      <c r="V644" s="3">
        <v>0.43999999999505235</v>
      </c>
      <c r="W644" s="3">
        <v>37256</v>
      </c>
    </row>
    <row r="645" spans="1:23" x14ac:dyDescent="0.25">
      <c r="A645" s="3" t="s">
        <v>23</v>
      </c>
      <c r="B645" s="3">
        <v>335</v>
      </c>
      <c r="C645" s="3">
        <v>2405</v>
      </c>
      <c r="D645" s="3" t="s">
        <v>539</v>
      </c>
      <c r="E645" s="3" t="s">
        <v>35909</v>
      </c>
      <c r="F645" s="3" t="s">
        <v>30</v>
      </c>
      <c r="G645" s="3" t="s">
        <v>959</v>
      </c>
      <c r="H645" s="3" t="s">
        <v>960</v>
      </c>
      <c r="I645" s="3" t="s">
        <v>593</v>
      </c>
      <c r="J645" s="3" t="s">
        <v>1026</v>
      </c>
      <c r="K645" s="4">
        <v>45156</v>
      </c>
      <c r="L645" s="3" t="s">
        <v>595</v>
      </c>
      <c r="M645">
        <v>26211000</v>
      </c>
      <c r="N645" s="3" t="s">
        <v>596</v>
      </c>
      <c r="O645" s="3">
        <v>40.020000000000003</v>
      </c>
      <c r="P645" s="3">
        <v>5</v>
      </c>
      <c r="Q645" s="3">
        <v>36578.280000000006</v>
      </c>
      <c r="R645" s="3">
        <v>0</v>
      </c>
      <c r="S645" s="3">
        <v>914.46</v>
      </c>
      <c r="T645" s="3">
        <v>914.46</v>
      </c>
      <c r="V645" s="3">
        <v>-0.20000000000436557</v>
      </c>
      <c r="W645" s="3">
        <v>38407</v>
      </c>
    </row>
    <row r="646" spans="1:23" x14ac:dyDescent="0.25">
      <c r="A646" s="3" t="s">
        <v>23</v>
      </c>
      <c r="B646" s="3">
        <v>335</v>
      </c>
      <c r="C646" s="3">
        <v>2405</v>
      </c>
      <c r="D646" s="3" t="s">
        <v>539</v>
      </c>
      <c r="E646" s="3" t="s">
        <v>35909</v>
      </c>
      <c r="F646" s="3" t="s">
        <v>30</v>
      </c>
      <c r="G646" s="3" t="s">
        <v>959</v>
      </c>
      <c r="H646" s="3" t="s">
        <v>960</v>
      </c>
      <c r="I646" s="3" t="s">
        <v>593</v>
      </c>
      <c r="J646" s="3" t="s">
        <v>1027</v>
      </c>
      <c r="K646" s="4">
        <v>45156</v>
      </c>
      <c r="L646" s="3" t="s">
        <v>595</v>
      </c>
      <c r="M646">
        <v>26211000</v>
      </c>
      <c r="N646" s="3" t="s">
        <v>596</v>
      </c>
      <c r="O646" s="3">
        <v>39.5</v>
      </c>
      <c r="P646" s="3">
        <v>5</v>
      </c>
      <c r="Q646" s="3">
        <v>36103</v>
      </c>
      <c r="R646" s="3">
        <v>0</v>
      </c>
      <c r="S646" s="3">
        <v>902.58</v>
      </c>
      <c r="T646" s="3">
        <v>902.58</v>
      </c>
      <c r="V646" s="3">
        <v>-0.16000000000349246</v>
      </c>
      <c r="W646" s="3">
        <v>37908</v>
      </c>
    </row>
    <row r="647" spans="1:23" x14ac:dyDescent="0.25">
      <c r="A647" s="3" t="s">
        <v>23</v>
      </c>
      <c r="B647" s="3">
        <v>335</v>
      </c>
      <c r="C647" s="3">
        <v>2405</v>
      </c>
      <c r="D647" s="3" t="s">
        <v>539</v>
      </c>
      <c r="E647" s="3" t="s">
        <v>35909</v>
      </c>
      <c r="F647" s="3" t="s">
        <v>30</v>
      </c>
      <c r="G647" s="3" t="s">
        <v>959</v>
      </c>
      <c r="H647" s="3" t="s">
        <v>960</v>
      </c>
      <c r="I647" s="3" t="s">
        <v>593</v>
      </c>
      <c r="J647" s="3" t="s">
        <v>1028</v>
      </c>
      <c r="K647" s="4">
        <v>45156</v>
      </c>
      <c r="L647" s="3" t="s">
        <v>595</v>
      </c>
      <c r="M647">
        <v>26211000</v>
      </c>
      <c r="N647" s="3" t="s">
        <v>596</v>
      </c>
      <c r="O647" s="3">
        <v>40.42</v>
      </c>
      <c r="P647" s="3">
        <v>5</v>
      </c>
      <c r="Q647" s="3">
        <v>36943.880000000005</v>
      </c>
      <c r="R647" s="3">
        <v>0</v>
      </c>
      <c r="S647" s="3">
        <v>923.6</v>
      </c>
      <c r="T647" s="3">
        <v>923.6</v>
      </c>
      <c r="V647" s="3">
        <v>-8.000000000174623E-2</v>
      </c>
      <c r="W647" s="3">
        <v>38791</v>
      </c>
    </row>
    <row r="648" spans="1:23" x14ac:dyDescent="0.25">
      <c r="A648" s="3" t="s">
        <v>23</v>
      </c>
      <c r="B648" s="3">
        <v>335</v>
      </c>
      <c r="C648" s="3">
        <v>2405</v>
      </c>
      <c r="D648" s="3" t="s">
        <v>539</v>
      </c>
      <c r="E648" s="3" t="s">
        <v>35909</v>
      </c>
      <c r="F648" s="3" t="s">
        <v>30</v>
      </c>
      <c r="G648" s="3" t="s">
        <v>959</v>
      </c>
      <c r="H648" s="3" t="s">
        <v>960</v>
      </c>
      <c r="I648" s="3" t="s">
        <v>593</v>
      </c>
      <c r="J648" s="3" t="s">
        <v>1029</v>
      </c>
      <c r="K648" s="4">
        <v>45156</v>
      </c>
      <c r="L648" s="3" t="s">
        <v>595</v>
      </c>
      <c r="M648">
        <v>26211000</v>
      </c>
      <c r="N648" s="3" t="s">
        <v>596</v>
      </c>
      <c r="O648" s="3">
        <v>28.18</v>
      </c>
      <c r="P648" s="3">
        <v>5</v>
      </c>
      <c r="Q648" s="3">
        <v>25756.52</v>
      </c>
      <c r="R648" s="3">
        <v>0</v>
      </c>
      <c r="S648" s="3">
        <v>643.91</v>
      </c>
      <c r="T648" s="3">
        <v>643.91</v>
      </c>
      <c r="V648" s="3">
        <v>-0.34000000000014552</v>
      </c>
      <c r="W648" s="3">
        <v>27044</v>
      </c>
    </row>
    <row r="649" spans="1:23" x14ac:dyDescent="0.25">
      <c r="A649" s="3" t="s">
        <v>23</v>
      </c>
      <c r="B649" s="3">
        <v>335</v>
      </c>
      <c r="C649" s="3">
        <v>2405</v>
      </c>
      <c r="D649" s="3" t="s">
        <v>539</v>
      </c>
      <c r="E649" s="3" t="s">
        <v>35909</v>
      </c>
      <c r="F649" s="3" t="s">
        <v>30</v>
      </c>
      <c r="G649" s="3" t="s">
        <v>959</v>
      </c>
      <c r="H649" s="3" t="s">
        <v>960</v>
      </c>
      <c r="I649" s="3" t="s">
        <v>593</v>
      </c>
      <c r="J649" s="3" t="s">
        <v>1030</v>
      </c>
      <c r="K649" s="4">
        <v>45156</v>
      </c>
      <c r="L649" s="3" t="s">
        <v>595</v>
      </c>
      <c r="M649">
        <v>26211000</v>
      </c>
      <c r="N649" s="3" t="s">
        <v>596</v>
      </c>
      <c r="O649" s="3">
        <v>29.8</v>
      </c>
      <c r="P649" s="3">
        <v>5</v>
      </c>
      <c r="Q649" s="3">
        <v>27237.200000000001</v>
      </c>
      <c r="R649" s="3">
        <v>0</v>
      </c>
      <c r="S649" s="3">
        <v>680.93</v>
      </c>
      <c r="T649" s="3">
        <v>680.93</v>
      </c>
      <c r="V649" s="3">
        <v>-6.0000000001309672E-2</v>
      </c>
      <c r="W649" s="3">
        <v>28599</v>
      </c>
    </row>
    <row r="650" spans="1:23" x14ac:dyDescent="0.25">
      <c r="A650" s="3" t="s">
        <v>23</v>
      </c>
      <c r="B650" s="3">
        <v>335</v>
      </c>
      <c r="C650" s="3">
        <v>2405</v>
      </c>
      <c r="D650" s="3" t="s">
        <v>539</v>
      </c>
      <c r="E650" s="3" t="s">
        <v>35909</v>
      </c>
      <c r="F650" s="3" t="s">
        <v>30</v>
      </c>
      <c r="G650" s="3" t="s">
        <v>959</v>
      </c>
      <c r="H650" s="3" t="s">
        <v>960</v>
      </c>
      <c r="I650" s="3" t="s">
        <v>593</v>
      </c>
      <c r="J650" s="3" t="s">
        <v>1031</v>
      </c>
      <c r="K650" s="4">
        <v>45156</v>
      </c>
      <c r="L650" s="3" t="s">
        <v>595</v>
      </c>
      <c r="M650">
        <v>26211000</v>
      </c>
      <c r="N650" s="3" t="s">
        <v>596</v>
      </c>
      <c r="O650" s="3">
        <v>28.22</v>
      </c>
      <c r="P650" s="3">
        <v>5</v>
      </c>
      <c r="Q650" s="3">
        <v>25793.079999999998</v>
      </c>
      <c r="R650" s="3">
        <v>0</v>
      </c>
      <c r="S650" s="3">
        <v>644.83000000000004</v>
      </c>
      <c r="T650" s="3">
        <v>644.83000000000004</v>
      </c>
      <c r="V650" s="3">
        <v>0.25999999999839929</v>
      </c>
      <c r="W650" s="3">
        <v>27083</v>
      </c>
    </row>
    <row r="651" spans="1:23" x14ac:dyDescent="0.25">
      <c r="A651" s="3" t="s">
        <v>23</v>
      </c>
      <c r="B651" s="3">
        <v>335</v>
      </c>
      <c r="C651" s="3">
        <v>2405</v>
      </c>
      <c r="D651" s="3" t="s">
        <v>539</v>
      </c>
      <c r="E651" s="3" t="s">
        <v>35909</v>
      </c>
      <c r="F651" s="3" t="s">
        <v>30</v>
      </c>
      <c r="G651" s="3" t="s">
        <v>959</v>
      </c>
      <c r="H651" s="3" t="s">
        <v>960</v>
      </c>
      <c r="I651" s="3" t="s">
        <v>593</v>
      </c>
      <c r="J651" s="3" t="s">
        <v>1032</v>
      </c>
      <c r="K651" s="4">
        <v>45156</v>
      </c>
      <c r="L651" s="3" t="s">
        <v>595</v>
      </c>
      <c r="M651">
        <v>26211000</v>
      </c>
      <c r="N651" s="3" t="s">
        <v>596</v>
      </c>
      <c r="O651" s="3">
        <v>40.42</v>
      </c>
      <c r="P651" s="3">
        <v>5</v>
      </c>
      <c r="Q651" s="3">
        <v>36943.880000000005</v>
      </c>
      <c r="R651" s="3">
        <v>0</v>
      </c>
      <c r="S651" s="3">
        <v>923.6</v>
      </c>
      <c r="T651" s="3">
        <v>923.6</v>
      </c>
      <c r="V651" s="3">
        <v>-8.000000000174623E-2</v>
      </c>
      <c r="W651" s="3">
        <v>38791</v>
      </c>
    </row>
    <row r="652" spans="1:23" x14ac:dyDescent="0.25">
      <c r="A652" s="3" t="s">
        <v>23</v>
      </c>
      <c r="B652" s="3">
        <v>335</v>
      </c>
      <c r="C652" s="3">
        <v>2405</v>
      </c>
      <c r="D652" s="3" t="s">
        <v>539</v>
      </c>
      <c r="E652" s="3" t="s">
        <v>35909</v>
      </c>
      <c r="F652" s="3" t="s">
        <v>30</v>
      </c>
      <c r="G652" s="3" t="s">
        <v>959</v>
      </c>
      <c r="H652" s="3" t="s">
        <v>960</v>
      </c>
      <c r="I652" s="3" t="s">
        <v>593</v>
      </c>
      <c r="J652" s="3" t="s">
        <v>1033</v>
      </c>
      <c r="K652" s="4">
        <v>45156</v>
      </c>
      <c r="L652" s="3" t="s">
        <v>595</v>
      </c>
      <c r="M652">
        <v>26211000</v>
      </c>
      <c r="N652" s="3" t="s">
        <v>596</v>
      </c>
      <c r="O652" s="3">
        <v>19.059999999999999</v>
      </c>
      <c r="P652" s="3">
        <v>5</v>
      </c>
      <c r="Q652" s="3">
        <v>17420.84</v>
      </c>
      <c r="R652" s="3">
        <v>0</v>
      </c>
      <c r="S652" s="3">
        <v>435.52</v>
      </c>
      <c r="T652" s="3">
        <v>435.52</v>
      </c>
      <c r="V652" s="3">
        <v>0.11999999999898137</v>
      </c>
      <c r="W652" s="3">
        <v>18292</v>
      </c>
    </row>
    <row r="653" spans="1:23" x14ac:dyDescent="0.25">
      <c r="A653" s="3" t="s">
        <v>23</v>
      </c>
      <c r="B653" s="3">
        <v>335</v>
      </c>
      <c r="C653" s="3">
        <v>2405</v>
      </c>
      <c r="D653" s="3" t="s">
        <v>539</v>
      </c>
      <c r="E653" s="3" t="s">
        <v>35909</v>
      </c>
      <c r="F653" s="3" t="s">
        <v>30</v>
      </c>
      <c r="G653" s="3" t="s">
        <v>959</v>
      </c>
      <c r="H653" s="3" t="s">
        <v>960</v>
      </c>
      <c r="I653" s="3" t="s">
        <v>593</v>
      </c>
      <c r="J653" s="3" t="s">
        <v>1034</v>
      </c>
      <c r="K653" s="4">
        <v>45156</v>
      </c>
      <c r="L653" s="3" t="s">
        <v>595</v>
      </c>
      <c r="M653">
        <v>26211000</v>
      </c>
      <c r="N653" s="3" t="s">
        <v>596</v>
      </c>
      <c r="O653" s="3">
        <v>28.1</v>
      </c>
      <c r="P653" s="3">
        <v>5</v>
      </c>
      <c r="Q653" s="3">
        <v>25683.4</v>
      </c>
      <c r="R653" s="3">
        <v>0</v>
      </c>
      <c r="S653" s="3">
        <v>642.09</v>
      </c>
      <c r="T653" s="3">
        <v>642.09</v>
      </c>
      <c r="V653" s="3">
        <v>0.41999999999825377</v>
      </c>
      <c r="W653" s="3">
        <v>26968</v>
      </c>
    </row>
    <row r="654" spans="1:23" x14ac:dyDescent="0.25">
      <c r="A654" s="3" t="s">
        <v>23</v>
      </c>
      <c r="B654" s="3">
        <v>335</v>
      </c>
      <c r="C654" s="3">
        <v>2405</v>
      </c>
      <c r="D654" s="3" t="s">
        <v>539</v>
      </c>
      <c r="E654" s="3" t="s">
        <v>35909</v>
      </c>
      <c r="F654" s="3" t="s">
        <v>30</v>
      </c>
      <c r="G654" s="3" t="s">
        <v>959</v>
      </c>
      <c r="H654" s="3" t="s">
        <v>960</v>
      </c>
      <c r="I654" s="3" t="s">
        <v>593</v>
      </c>
      <c r="J654" s="3" t="s">
        <v>1035</v>
      </c>
      <c r="K654" s="4">
        <v>45156</v>
      </c>
      <c r="L654" s="3" t="s">
        <v>595</v>
      </c>
      <c r="M654">
        <v>26211000</v>
      </c>
      <c r="N654" s="3" t="s">
        <v>596</v>
      </c>
      <c r="O654" s="3">
        <v>30.26</v>
      </c>
      <c r="P654" s="3">
        <v>5</v>
      </c>
      <c r="Q654" s="3">
        <v>27657.640000000003</v>
      </c>
      <c r="R654" s="3">
        <v>0</v>
      </c>
      <c r="S654" s="3">
        <v>691.44</v>
      </c>
      <c r="T654" s="3">
        <v>691.44</v>
      </c>
      <c r="V654" s="3">
        <v>0.47999999999956344</v>
      </c>
      <c r="W654" s="3">
        <v>29041</v>
      </c>
    </row>
    <row r="655" spans="1:23" x14ac:dyDescent="0.25">
      <c r="A655" s="3" t="s">
        <v>23</v>
      </c>
      <c r="B655" s="3">
        <v>335</v>
      </c>
      <c r="C655" s="3">
        <v>2405</v>
      </c>
      <c r="D655" s="3" t="s">
        <v>539</v>
      </c>
      <c r="E655" s="3" t="s">
        <v>35909</v>
      </c>
      <c r="F655" s="3" t="s">
        <v>30</v>
      </c>
      <c r="G655" s="3" t="s">
        <v>959</v>
      </c>
      <c r="H655" s="3" t="s">
        <v>960</v>
      </c>
      <c r="I655" s="3" t="s">
        <v>593</v>
      </c>
      <c r="J655" s="3" t="s">
        <v>1036</v>
      </c>
      <c r="K655" s="4">
        <v>45156</v>
      </c>
      <c r="L655" s="3" t="s">
        <v>595</v>
      </c>
      <c r="M655">
        <v>26211000</v>
      </c>
      <c r="N655" s="3" t="s">
        <v>596</v>
      </c>
      <c r="O655" s="3">
        <v>41.16</v>
      </c>
      <c r="P655" s="3">
        <v>5</v>
      </c>
      <c r="Q655" s="3">
        <v>37620.239999999998</v>
      </c>
      <c r="R655" s="3">
        <v>0</v>
      </c>
      <c r="S655" s="3">
        <v>940.51</v>
      </c>
      <c r="T655" s="3">
        <v>940.51</v>
      </c>
      <c r="V655" s="3">
        <v>-0.26000000000203727</v>
      </c>
      <c r="W655" s="3">
        <v>39501</v>
      </c>
    </row>
    <row r="656" spans="1:23" x14ac:dyDescent="0.25">
      <c r="A656" s="3" t="s">
        <v>23</v>
      </c>
      <c r="B656" s="3">
        <v>335</v>
      </c>
      <c r="C656" s="3">
        <v>2405</v>
      </c>
      <c r="D656" s="3" t="s">
        <v>539</v>
      </c>
      <c r="E656" s="3" t="s">
        <v>35909</v>
      </c>
      <c r="F656" s="3" t="s">
        <v>30</v>
      </c>
      <c r="G656" s="3" t="s">
        <v>959</v>
      </c>
      <c r="H656" s="3" t="s">
        <v>960</v>
      </c>
      <c r="I656" s="3" t="s">
        <v>593</v>
      </c>
      <c r="J656" s="3" t="s">
        <v>1037</v>
      </c>
      <c r="K656" s="4">
        <v>45156</v>
      </c>
      <c r="L656" s="3" t="s">
        <v>595</v>
      </c>
      <c r="M656">
        <v>26211000</v>
      </c>
      <c r="N656" s="3" t="s">
        <v>596</v>
      </c>
      <c r="O656" s="3">
        <v>41.38</v>
      </c>
      <c r="P656" s="3">
        <v>5</v>
      </c>
      <c r="Q656" s="3">
        <v>37821.32</v>
      </c>
      <c r="R656" s="3">
        <v>0</v>
      </c>
      <c r="S656" s="3">
        <v>945.53</v>
      </c>
      <c r="T656" s="3">
        <v>945.53</v>
      </c>
      <c r="V656" s="3">
        <v>-0.37999999999738066</v>
      </c>
      <c r="W656" s="3">
        <v>39712</v>
      </c>
    </row>
    <row r="657" spans="1:23" x14ac:dyDescent="0.25">
      <c r="A657" s="3" t="s">
        <v>23</v>
      </c>
      <c r="B657" s="3">
        <v>335</v>
      </c>
      <c r="C657" s="3">
        <v>2405</v>
      </c>
      <c r="D657" s="3" t="s">
        <v>539</v>
      </c>
      <c r="E657" s="3" t="s">
        <v>35909</v>
      </c>
      <c r="F657" s="3" t="s">
        <v>30</v>
      </c>
      <c r="G657" s="3" t="s">
        <v>959</v>
      </c>
      <c r="H657" s="3" t="s">
        <v>960</v>
      </c>
      <c r="I657" s="3" t="s">
        <v>593</v>
      </c>
      <c r="J657" s="3" t="s">
        <v>1038</v>
      </c>
      <c r="K657" s="4">
        <v>45156</v>
      </c>
      <c r="L657" s="3" t="s">
        <v>595</v>
      </c>
      <c r="M657">
        <v>26211000</v>
      </c>
      <c r="N657" s="3" t="s">
        <v>596</v>
      </c>
      <c r="O657" s="3">
        <v>42</v>
      </c>
      <c r="P657" s="3">
        <v>5</v>
      </c>
      <c r="Q657" s="3">
        <v>38388</v>
      </c>
      <c r="R657" s="3">
        <v>0</v>
      </c>
      <c r="S657" s="3">
        <v>959.7</v>
      </c>
      <c r="T657" s="3">
        <v>959.7</v>
      </c>
      <c r="V657" s="3">
        <v>-0.39999999999417923</v>
      </c>
      <c r="W657" s="3">
        <v>40307</v>
      </c>
    </row>
    <row r="658" spans="1:23" x14ac:dyDescent="0.25">
      <c r="A658" s="3" t="s">
        <v>23</v>
      </c>
      <c r="B658" s="3">
        <v>335</v>
      </c>
      <c r="C658" s="3">
        <v>2405</v>
      </c>
      <c r="D658" s="3" t="s">
        <v>539</v>
      </c>
      <c r="E658" s="3" t="s">
        <v>35909</v>
      </c>
      <c r="F658" s="3" t="s">
        <v>30</v>
      </c>
      <c r="G658" s="3" t="s">
        <v>959</v>
      </c>
      <c r="H658" s="3" t="s">
        <v>960</v>
      </c>
      <c r="I658" s="3" t="s">
        <v>593</v>
      </c>
      <c r="J658" s="3" t="s">
        <v>1039</v>
      </c>
      <c r="K658" s="4">
        <v>45156</v>
      </c>
      <c r="L658" s="3" t="s">
        <v>595</v>
      </c>
      <c r="M658">
        <v>26211000</v>
      </c>
      <c r="N658" s="3" t="s">
        <v>596</v>
      </c>
      <c r="O658" s="3">
        <v>25.28</v>
      </c>
      <c r="P658" s="3">
        <v>5</v>
      </c>
      <c r="Q658" s="3">
        <v>23105.920000000002</v>
      </c>
      <c r="R658" s="3">
        <v>0</v>
      </c>
      <c r="S658" s="3">
        <v>577.65</v>
      </c>
      <c r="T658" s="3">
        <v>577.65</v>
      </c>
      <c r="V658" s="3">
        <v>-0.22000000000480213</v>
      </c>
      <c r="W658" s="3">
        <v>24261</v>
      </c>
    </row>
    <row r="659" spans="1:23" x14ac:dyDescent="0.25">
      <c r="A659" s="3" t="s">
        <v>23</v>
      </c>
      <c r="B659" s="3">
        <v>335</v>
      </c>
      <c r="C659" s="3">
        <v>2405</v>
      </c>
      <c r="D659" s="3" t="s">
        <v>539</v>
      </c>
      <c r="E659" s="3" t="s">
        <v>35909</v>
      </c>
      <c r="F659" s="3" t="s">
        <v>30</v>
      </c>
      <c r="G659" s="3" t="s">
        <v>959</v>
      </c>
      <c r="H659" s="3" t="s">
        <v>960</v>
      </c>
      <c r="I659" s="3" t="s">
        <v>593</v>
      </c>
      <c r="J659" s="3" t="s">
        <v>1040</v>
      </c>
      <c r="K659" s="4">
        <v>45156</v>
      </c>
      <c r="L659" s="3" t="s">
        <v>595</v>
      </c>
      <c r="M659">
        <v>26211000</v>
      </c>
      <c r="N659" s="3" t="s">
        <v>596</v>
      </c>
      <c r="O659" s="3">
        <v>40.340000000000003</v>
      </c>
      <c r="P659" s="3">
        <v>5</v>
      </c>
      <c r="Q659" s="3">
        <v>36870.76</v>
      </c>
      <c r="R659" s="3">
        <v>0</v>
      </c>
      <c r="S659" s="3">
        <v>921.77</v>
      </c>
      <c r="T659" s="3">
        <v>921.77</v>
      </c>
      <c r="V659" s="3">
        <v>-0.29999999999563443</v>
      </c>
      <c r="W659" s="3">
        <v>38714</v>
      </c>
    </row>
    <row r="660" spans="1:23" x14ac:dyDescent="0.25">
      <c r="A660" s="3" t="s">
        <v>23</v>
      </c>
      <c r="B660" s="3">
        <v>335</v>
      </c>
      <c r="C660" s="3">
        <v>2405</v>
      </c>
      <c r="D660" s="3" t="s">
        <v>539</v>
      </c>
      <c r="E660" s="3" t="s">
        <v>35909</v>
      </c>
      <c r="F660" s="3" t="s">
        <v>30</v>
      </c>
      <c r="G660" s="3" t="s">
        <v>959</v>
      </c>
      <c r="H660" s="3" t="s">
        <v>960</v>
      </c>
      <c r="I660" s="3" t="s">
        <v>593</v>
      </c>
      <c r="J660" s="3" t="s">
        <v>1041</v>
      </c>
      <c r="K660" s="4">
        <v>45156</v>
      </c>
      <c r="L660" s="3" t="s">
        <v>595</v>
      </c>
      <c r="M660">
        <v>26211000</v>
      </c>
      <c r="N660" s="3" t="s">
        <v>596</v>
      </c>
      <c r="O660" s="3">
        <v>39.340000000000003</v>
      </c>
      <c r="P660" s="3">
        <v>5</v>
      </c>
      <c r="Q660" s="3">
        <v>35956.76</v>
      </c>
      <c r="R660" s="3">
        <v>0</v>
      </c>
      <c r="S660" s="3">
        <v>898.92</v>
      </c>
      <c r="T660" s="3">
        <v>898.92</v>
      </c>
      <c r="V660" s="3">
        <v>0.40000000000145519</v>
      </c>
      <c r="W660" s="3">
        <v>37755</v>
      </c>
    </row>
    <row r="661" spans="1:23" x14ac:dyDescent="0.25">
      <c r="A661" s="3" t="s">
        <v>23</v>
      </c>
      <c r="B661" s="3">
        <v>335</v>
      </c>
      <c r="C661" s="3">
        <v>2405</v>
      </c>
      <c r="D661" s="3" t="s">
        <v>539</v>
      </c>
      <c r="E661" s="3" t="s">
        <v>35909</v>
      </c>
      <c r="F661" s="3" t="s">
        <v>30</v>
      </c>
      <c r="G661" s="3" t="s">
        <v>959</v>
      </c>
      <c r="H661" s="3" t="s">
        <v>960</v>
      </c>
      <c r="I661" s="3" t="s">
        <v>593</v>
      </c>
      <c r="J661" s="3" t="s">
        <v>1042</v>
      </c>
      <c r="K661" s="4">
        <v>45156</v>
      </c>
      <c r="L661" s="3" t="s">
        <v>595</v>
      </c>
      <c r="M661">
        <v>26211000</v>
      </c>
      <c r="N661" s="3" t="s">
        <v>596</v>
      </c>
      <c r="O661" s="3">
        <v>24.08</v>
      </c>
      <c r="P661" s="3">
        <v>5</v>
      </c>
      <c r="Q661" s="3">
        <v>22009.119999999999</v>
      </c>
      <c r="R661" s="3">
        <v>0</v>
      </c>
      <c r="S661" s="3">
        <v>550.23</v>
      </c>
      <c r="T661" s="3">
        <v>550.23</v>
      </c>
      <c r="V661" s="3">
        <v>0.42000000000189175</v>
      </c>
      <c r="W661" s="3">
        <v>23110</v>
      </c>
    </row>
    <row r="662" spans="1:23" x14ac:dyDescent="0.25">
      <c r="A662" s="3" t="s">
        <v>23</v>
      </c>
      <c r="B662" s="3">
        <v>335</v>
      </c>
      <c r="C662" s="3">
        <v>2405</v>
      </c>
      <c r="D662" s="3" t="s">
        <v>539</v>
      </c>
      <c r="E662" s="3" t="s">
        <v>35909</v>
      </c>
      <c r="F662" s="3" t="s">
        <v>30</v>
      </c>
      <c r="G662" s="3" t="s">
        <v>959</v>
      </c>
      <c r="H662" s="3" t="s">
        <v>960</v>
      </c>
      <c r="I662" s="3" t="s">
        <v>593</v>
      </c>
      <c r="J662" s="3" t="s">
        <v>1043</v>
      </c>
      <c r="K662" s="4">
        <v>45156</v>
      </c>
      <c r="L662" s="3" t="s">
        <v>595</v>
      </c>
      <c r="M662">
        <v>26211000</v>
      </c>
      <c r="N662" s="3" t="s">
        <v>596</v>
      </c>
      <c r="O662" s="3">
        <v>39.6</v>
      </c>
      <c r="P662" s="3">
        <v>5</v>
      </c>
      <c r="Q662" s="3">
        <v>36194.400000000001</v>
      </c>
      <c r="R662" s="3">
        <v>0</v>
      </c>
      <c r="S662" s="3">
        <v>904.86</v>
      </c>
      <c r="T662" s="3">
        <v>904.86</v>
      </c>
      <c r="V662" s="3">
        <v>-0.12000000000261934</v>
      </c>
      <c r="W662" s="3">
        <v>38004</v>
      </c>
    </row>
    <row r="663" spans="1:23" x14ac:dyDescent="0.25">
      <c r="A663" s="3" t="s">
        <v>23</v>
      </c>
      <c r="B663" s="3">
        <v>335</v>
      </c>
      <c r="C663" s="3">
        <v>2405</v>
      </c>
      <c r="D663" s="3" t="s">
        <v>539</v>
      </c>
      <c r="E663" s="3" t="s">
        <v>35909</v>
      </c>
      <c r="F663" s="3" t="s">
        <v>30</v>
      </c>
      <c r="G663" s="3" t="s">
        <v>959</v>
      </c>
      <c r="H663" s="3" t="s">
        <v>960</v>
      </c>
      <c r="I663" s="3" t="s">
        <v>593</v>
      </c>
      <c r="J663" s="3" t="s">
        <v>1044</v>
      </c>
      <c r="K663" s="4">
        <v>45157</v>
      </c>
      <c r="L663" s="3" t="s">
        <v>595</v>
      </c>
      <c r="M663">
        <v>26211000</v>
      </c>
      <c r="N663" s="3" t="s">
        <v>596</v>
      </c>
      <c r="O663" s="3">
        <v>28.02</v>
      </c>
      <c r="P663" s="3">
        <v>5</v>
      </c>
      <c r="Q663" s="3">
        <v>25610.28</v>
      </c>
      <c r="R663" s="3">
        <v>0</v>
      </c>
      <c r="S663" s="3">
        <v>640.26</v>
      </c>
      <c r="T663" s="3">
        <v>640.26</v>
      </c>
      <c r="V663" s="3">
        <v>0.20000000000436557</v>
      </c>
      <c r="W663" s="3">
        <v>26891</v>
      </c>
    </row>
    <row r="664" spans="1:23" x14ac:dyDescent="0.25">
      <c r="A664" s="3" t="s">
        <v>23</v>
      </c>
      <c r="B664" s="3">
        <v>335</v>
      </c>
      <c r="C664" s="3">
        <v>2405</v>
      </c>
      <c r="D664" s="3" t="s">
        <v>539</v>
      </c>
      <c r="E664" s="3" t="s">
        <v>35909</v>
      </c>
      <c r="F664" s="3" t="s">
        <v>30</v>
      </c>
      <c r="G664" s="3" t="s">
        <v>959</v>
      </c>
      <c r="H664" s="3" t="s">
        <v>960</v>
      </c>
      <c r="I664" s="3" t="s">
        <v>593</v>
      </c>
      <c r="J664" s="3" t="s">
        <v>1045</v>
      </c>
      <c r="K664" s="4">
        <v>45157</v>
      </c>
      <c r="L664" s="3" t="s">
        <v>595</v>
      </c>
      <c r="M664">
        <v>26211000</v>
      </c>
      <c r="N664" s="3" t="s">
        <v>596</v>
      </c>
      <c r="O664" s="3">
        <v>41.44</v>
      </c>
      <c r="P664" s="3">
        <v>5</v>
      </c>
      <c r="Q664" s="3">
        <v>37876.159999999996</v>
      </c>
      <c r="R664" s="3">
        <v>0</v>
      </c>
      <c r="S664" s="3">
        <v>946.9</v>
      </c>
      <c r="T664" s="3">
        <v>946.9</v>
      </c>
      <c r="V664" s="3">
        <v>4.0000000000873115E-2</v>
      </c>
      <c r="W664" s="3">
        <v>39770</v>
      </c>
    </row>
    <row r="665" spans="1:23" x14ac:dyDescent="0.25">
      <c r="A665" s="3" t="s">
        <v>23</v>
      </c>
      <c r="B665" s="3">
        <v>335</v>
      </c>
      <c r="C665" s="3">
        <v>2405</v>
      </c>
      <c r="D665" s="3" t="s">
        <v>539</v>
      </c>
      <c r="E665" s="3" t="s">
        <v>35909</v>
      </c>
      <c r="F665" s="3" t="s">
        <v>30</v>
      </c>
      <c r="G665" s="3" t="s">
        <v>959</v>
      </c>
      <c r="H665" s="5" t="s">
        <v>960</v>
      </c>
      <c r="I665" s="3" t="s">
        <v>593</v>
      </c>
      <c r="J665" s="3" t="s">
        <v>1046</v>
      </c>
      <c r="K665" s="4">
        <v>45157</v>
      </c>
      <c r="L665" s="3" t="s">
        <v>595</v>
      </c>
      <c r="M665">
        <v>26211000</v>
      </c>
      <c r="N665" s="3" t="s">
        <v>596</v>
      </c>
      <c r="O665" s="3">
        <v>32.880000000000003</v>
      </c>
      <c r="P665" s="3">
        <v>5</v>
      </c>
      <c r="Q665" s="3">
        <v>30052.320000000003</v>
      </c>
      <c r="R665" s="3">
        <v>0</v>
      </c>
      <c r="S665" s="3">
        <v>751.31</v>
      </c>
      <c r="T665" s="3">
        <v>751.31</v>
      </c>
      <c r="V665" s="3">
        <v>5.9999999994033715E-2</v>
      </c>
      <c r="W665" s="3">
        <v>31555</v>
      </c>
    </row>
    <row r="666" spans="1:23" x14ac:dyDescent="0.25">
      <c r="A666" s="3" t="s">
        <v>23</v>
      </c>
      <c r="B666" s="3">
        <v>335</v>
      </c>
      <c r="C666" s="3">
        <v>2405</v>
      </c>
      <c r="D666" s="3" t="s">
        <v>539</v>
      </c>
      <c r="E666" s="3" t="s">
        <v>35909</v>
      </c>
      <c r="F666" s="3" t="s">
        <v>30</v>
      </c>
      <c r="G666" s="3" t="s">
        <v>959</v>
      </c>
      <c r="H666" s="5" t="s">
        <v>960</v>
      </c>
      <c r="I666" s="3" t="s">
        <v>593</v>
      </c>
      <c r="J666" s="3" t="s">
        <v>1047</v>
      </c>
      <c r="K666" s="4">
        <v>45157</v>
      </c>
      <c r="L666" s="3" t="s">
        <v>595</v>
      </c>
      <c r="M666">
        <v>26211000</v>
      </c>
      <c r="N666" s="3" t="s">
        <v>596</v>
      </c>
      <c r="O666" s="3">
        <v>19.36</v>
      </c>
      <c r="P666" s="3">
        <v>5</v>
      </c>
      <c r="Q666" s="3">
        <v>17695.04</v>
      </c>
      <c r="R666" s="3">
        <v>0</v>
      </c>
      <c r="S666" s="3">
        <v>442.38</v>
      </c>
      <c r="T666" s="3">
        <v>442.38</v>
      </c>
      <c r="V666" s="3">
        <v>0.19999999999708962</v>
      </c>
      <c r="W666" s="3">
        <v>18580</v>
      </c>
    </row>
    <row r="667" spans="1:23" x14ac:dyDescent="0.25">
      <c r="A667" s="3" t="s">
        <v>23</v>
      </c>
      <c r="B667" s="3">
        <v>335</v>
      </c>
      <c r="C667" s="3">
        <v>2405</v>
      </c>
      <c r="D667" s="3" t="s">
        <v>539</v>
      </c>
      <c r="E667" s="3" t="s">
        <v>35909</v>
      </c>
      <c r="F667" s="3" t="s">
        <v>30</v>
      </c>
      <c r="G667" s="3" t="s">
        <v>959</v>
      </c>
      <c r="H667" s="5" t="s">
        <v>960</v>
      </c>
      <c r="I667" s="3" t="s">
        <v>593</v>
      </c>
      <c r="J667" s="3" t="s">
        <v>1048</v>
      </c>
      <c r="K667" s="4">
        <v>45157</v>
      </c>
      <c r="L667" s="3" t="s">
        <v>595</v>
      </c>
      <c r="M667">
        <v>26211000</v>
      </c>
      <c r="N667" s="3" t="s">
        <v>596</v>
      </c>
      <c r="O667" s="3">
        <v>23.86</v>
      </c>
      <c r="P667" s="3">
        <v>5</v>
      </c>
      <c r="Q667" s="3">
        <v>21808.04</v>
      </c>
      <c r="R667" s="3">
        <v>0</v>
      </c>
      <c r="S667" s="3">
        <v>545.20000000000005</v>
      </c>
      <c r="T667" s="3">
        <v>545.20000000000005</v>
      </c>
      <c r="V667" s="3">
        <v>-0.44000000000232831</v>
      </c>
      <c r="W667" s="3">
        <v>22898</v>
      </c>
    </row>
    <row r="668" spans="1:23" x14ac:dyDescent="0.25">
      <c r="A668" s="3" t="s">
        <v>23</v>
      </c>
      <c r="B668" s="3">
        <v>335</v>
      </c>
      <c r="C668" s="3">
        <v>2405</v>
      </c>
      <c r="D668" s="3" t="s">
        <v>539</v>
      </c>
      <c r="E668" s="3" t="s">
        <v>35909</v>
      </c>
      <c r="F668" s="3" t="s">
        <v>30</v>
      </c>
      <c r="G668" s="3" t="s">
        <v>959</v>
      </c>
      <c r="H668" s="5" t="s">
        <v>960</v>
      </c>
      <c r="I668" s="3" t="s">
        <v>593</v>
      </c>
      <c r="J668" s="3" t="s">
        <v>1049</v>
      </c>
      <c r="K668" s="4">
        <v>45157</v>
      </c>
      <c r="L668" s="3" t="s">
        <v>595</v>
      </c>
      <c r="M668">
        <v>26211000</v>
      </c>
      <c r="N668" s="3" t="s">
        <v>596</v>
      </c>
      <c r="O668" s="3">
        <v>40.06</v>
      </c>
      <c r="P668" s="3">
        <v>5</v>
      </c>
      <c r="Q668" s="3">
        <v>36614.840000000004</v>
      </c>
      <c r="R668" s="3">
        <v>0</v>
      </c>
      <c r="S668" s="3">
        <v>915.37</v>
      </c>
      <c r="T668" s="3">
        <v>915.37</v>
      </c>
      <c r="V668" s="3">
        <v>0.41999999999097781</v>
      </c>
      <c r="W668" s="3">
        <v>38446</v>
      </c>
    </row>
    <row r="669" spans="1:23" x14ac:dyDescent="0.25">
      <c r="A669" s="3" t="s">
        <v>23</v>
      </c>
      <c r="B669" s="3">
        <v>335</v>
      </c>
      <c r="C669" s="3">
        <v>2405</v>
      </c>
      <c r="D669" s="3" t="s">
        <v>539</v>
      </c>
      <c r="E669" s="3" t="s">
        <v>35909</v>
      </c>
      <c r="F669" s="3" t="s">
        <v>30</v>
      </c>
      <c r="G669" s="3" t="s">
        <v>959</v>
      </c>
      <c r="H669" s="5" t="s">
        <v>960</v>
      </c>
      <c r="I669" s="3" t="s">
        <v>593</v>
      </c>
      <c r="J669" s="3" t="s">
        <v>1050</v>
      </c>
      <c r="K669" s="4">
        <v>45157</v>
      </c>
      <c r="L669" s="3" t="s">
        <v>595</v>
      </c>
      <c r="M669">
        <v>26211000</v>
      </c>
      <c r="N669" s="3" t="s">
        <v>596</v>
      </c>
      <c r="O669" s="3">
        <v>40.82</v>
      </c>
      <c r="P669" s="3">
        <v>5</v>
      </c>
      <c r="Q669" s="3">
        <v>37309.480000000003</v>
      </c>
      <c r="R669" s="3">
        <v>0</v>
      </c>
      <c r="S669" s="3">
        <v>932.74</v>
      </c>
      <c r="T669" s="3">
        <v>932.74</v>
      </c>
      <c r="V669" s="3">
        <v>4.0000000000873115E-2</v>
      </c>
      <c r="W669" s="3">
        <v>39175</v>
      </c>
    </row>
    <row r="670" spans="1:23" x14ac:dyDescent="0.25">
      <c r="A670" s="3" t="s">
        <v>23</v>
      </c>
      <c r="B670" s="3">
        <v>335</v>
      </c>
      <c r="C670" s="3">
        <v>2405</v>
      </c>
      <c r="D670" s="3" t="s">
        <v>539</v>
      </c>
      <c r="E670" s="3" t="s">
        <v>35909</v>
      </c>
      <c r="F670" s="3" t="s">
        <v>30</v>
      </c>
      <c r="G670" s="3" t="s">
        <v>959</v>
      </c>
      <c r="H670" s="5" t="s">
        <v>960</v>
      </c>
      <c r="I670" s="3" t="s">
        <v>593</v>
      </c>
      <c r="J670" s="3" t="s">
        <v>1051</v>
      </c>
      <c r="K670" s="4">
        <v>45157</v>
      </c>
      <c r="L670" s="3" t="s">
        <v>595</v>
      </c>
      <c r="M670">
        <v>26211000</v>
      </c>
      <c r="N670" s="3" t="s">
        <v>596</v>
      </c>
      <c r="O670" s="3">
        <v>40.479999999999997</v>
      </c>
      <c r="P670" s="3">
        <v>5</v>
      </c>
      <c r="Q670" s="3">
        <v>36998.719999999994</v>
      </c>
      <c r="R670" s="3">
        <v>0</v>
      </c>
      <c r="S670" s="3">
        <v>924.97</v>
      </c>
      <c r="T670" s="3">
        <v>924.97</v>
      </c>
      <c r="V670" s="3">
        <v>0.3400000000037835</v>
      </c>
      <c r="W670" s="3">
        <v>38849</v>
      </c>
    </row>
    <row r="671" spans="1:23" x14ac:dyDescent="0.25">
      <c r="A671" s="3" t="s">
        <v>23</v>
      </c>
      <c r="B671" s="3">
        <v>335</v>
      </c>
      <c r="C671" s="3">
        <v>2405</v>
      </c>
      <c r="D671" s="3" t="s">
        <v>539</v>
      </c>
      <c r="E671" s="3" t="s">
        <v>35909</v>
      </c>
      <c r="F671" s="3" t="s">
        <v>30</v>
      </c>
      <c r="G671" s="3" t="s">
        <v>959</v>
      </c>
      <c r="H671" s="5" t="s">
        <v>960</v>
      </c>
      <c r="I671" s="3" t="s">
        <v>593</v>
      </c>
      <c r="J671" s="3" t="s">
        <v>1052</v>
      </c>
      <c r="K671" s="4">
        <v>45157</v>
      </c>
      <c r="L671" s="3" t="s">
        <v>595</v>
      </c>
      <c r="M671">
        <v>26211000</v>
      </c>
      <c r="N671" s="3" t="s">
        <v>596</v>
      </c>
      <c r="O671" s="3">
        <v>24.08</v>
      </c>
      <c r="P671" s="3">
        <v>5</v>
      </c>
      <c r="Q671" s="3">
        <v>22009.119999999999</v>
      </c>
      <c r="R671" s="3">
        <v>0</v>
      </c>
      <c r="S671" s="3">
        <v>550.23</v>
      </c>
      <c r="T671" s="3">
        <v>550.23</v>
      </c>
      <c r="V671" s="3">
        <v>0.42000000000189175</v>
      </c>
      <c r="W671" s="3">
        <v>23110</v>
      </c>
    </row>
    <row r="672" spans="1:23" x14ac:dyDescent="0.25">
      <c r="A672" s="3" t="s">
        <v>23</v>
      </c>
      <c r="B672" s="3">
        <v>335</v>
      </c>
      <c r="C672" s="3">
        <v>2405</v>
      </c>
      <c r="D672" s="3" t="s">
        <v>539</v>
      </c>
      <c r="E672" s="3" t="s">
        <v>35909</v>
      </c>
      <c r="F672" s="3" t="s">
        <v>30</v>
      </c>
      <c r="G672" s="3" t="s">
        <v>959</v>
      </c>
      <c r="H672" s="5" t="s">
        <v>960</v>
      </c>
      <c r="I672" s="3" t="s">
        <v>593</v>
      </c>
      <c r="J672" s="3" t="s">
        <v>1053</v>
      </c>
      <c r="K672" s="4">
        <v>45157</v>
      </c>
      <c r="L672" s="3" t="s">
        <v>595</v>
      </c>
      <c r="M672">
        <v>26211000</v>
      </c>
      <c r="N672" s="3" t="s">
        <v>596</v>
      </c>
      <c r="O672" s="3">
        <v>27.94</v>
      </c>
      <c r="P672" s="3">
        <v>5</v>
      </c>
      <c r="Q672" s="3">
        <v>25537.16</v>
      </c>
      <c r="R672" s="3">
        <v>0</v>
      </c>
      <c r="S672" s="3">
        <v>638.42999999999995</v>
      </c>
      <c r="T672" s="3">
        <v>638.42999999999995</v>
      </c>
      <c r="V672" s="3">
        <v>-2.0000000000436557E-2</v>
      </c>
      <c r="W672" s="3">
        <v>26814</v>
      </c>
    </row>
    <row r="673" spans="1:23" x14ac:dyDescent="0.25">
      <c r="A673" s="3" t="s">
        <v>23</v>
      </c>
      <c r="B673" s="3">
        <v>335</v>
      </c>
      <c r="C673" s="3">
        <v>2405</v>
      </c>
      <c r="D673" s="3" t="s">
        <v>539</v>
      </c>
      <c r="E673" s="3" t="s">
        <v>35909</v>
      </c>
      <c r="F673" s="3" t="s">
        <v>30</v>
      </c>
      <c r="G673" s="3" t="s">
        <v>959</v>
      </c>
      <c r="H673" s="5" t="s">
        <v>960</v>
      </c>
      <c r="I673" s="3" t="s">
        <v>593</v>
      </c>
      <c r="J673" s="3" t="s">
        <v>1054</v>
      </c>
      <c r="K673" s="4">
        <v>45157</v>
      </c>
      <c r="L673" s="3" t="s">
        <v>595</v>
      </c>
      <c r="M673">
        <v>26211000</v>
      </c>
      <c r="N673" s="3" t="s">
        <v>596</v>
      </c>
      <c r="O673" s="3">
        <v>40.299999999999997</v>
      </c>
      <c r="P673" s="3">
        <v>5</v>
      </c>
      <c r="Q673" s="3">
        <v>36834.199999999997</v>
      </c>
      <c r="R673" s="3">
        <v>0</v>
      </c>
      <c r="S673" s="3">
        <v>920.86</v>
      </c>
      <c r="T673" s="3">
        <v>920.86</v>
      </c>
      <c r="V673" s="3">
        <v>8.000000000174623E-2</v>
      </c>
      <c r="W673" s="3">
        <v>38676</v>
      </c>
    </row>
    <row r="674" spans="1:23" x14ac:dyDescent="0.25">
      <c r="A674" s="3" t="s">
        <v>23</v>
      </c>
      <c r="B674" s="3">
        <v>335</v>
      </c>
      <c r="C674" s="3">
        <v>2405</v>
      </c>
      <c r="D674" s="3" t="s">
        <v>539</v>
      </c>
      <c r="E674" s="3" t="s">
        <v>35909</v>
      </c>
      <c r="F674" s="3" t="s">
        <v>30</v>
      </c>
      <c r="G674" s="3" t="s">
        <v>959</v>
      </c>
      <c r="H674" s="5" t="s">
        <v>960</v>
      </c>
      <c r="I674" s="3" t="s">
        <v>593</v>
      </c>
      <c r="J674" s="3" t="s">
        <v>1055</v>
      </c>
      <c r="K674" s="4">
        <v>45157</v>
      </c>
      <c r="L674" s="3" t="s">
        <v>595</v>
      </c>
      <c r="M674">
        <v>26211000</v>
      </c>
      <c r="N674" s="3" t="s">
        <v>596</v>
      </c>
      <c r="O674" s="3">
        <v>36.46</v>
      </c>
      <c r="P674" s="3">
        <v>5</v>
      </c>
      <c r="Q674" s="3">
        <v>33324.44</v>
      </c>
      <c r="R674" s="3">
        <v>0</v>
      </c>
      <c r="S674" s="3">
        <v>833.11</v>
      </c>
      <c r="T674" s="3">
        <v>833.11</v>
      </c>
      <c r="V674" s="3">
        <v>0.33999999999650754</v>
      </c>
      <c r="W674" s="3">
        <v>34991</v>
      </c>
    </row>
    <row r="675" spans="1:23" x14ac:dyDescent="0.25">
      <c r="A675" s="3" t="s">
        <v>23</v>
      </c>
      <c r="B675" s="3">
        <v>335</v>
      </c>
      <c r="C675" s="3">
        <v>2405</v>
      </c>
      <c r="D675" s="3" t="s">
        <v>539</v>
      </c>
      <c r="E675" s="3" t="s">
        <v>35909</v>
      </c>
      <c r="F675" s="3" t="s">
        <v>30</v>
      </c>
      <c r="G675" s="3" t="s">
        <v>959</v>
      </c>
      <c r="H675" s="5" t="s">
        <v>960</v>
      </c>
      <c r="I675" s="3" t="s">
        <v>593</v>
      </c>
      <c r="J675" s="3" t="s">
        <v>1056</v>
      </c>
      <c r="K675" s="4">
        <v>45157</v>
      </c>
      <c r="L675" s="3" t="s">
        <v>595</v>
      </c>
      <c r="M675">
        <v>26211000</v>
      </c>
      <c r="N675" s="3" t="s">
        <v>596</v>
      </c>
      <c r="O675" s="3">
        <v>26.08</v>
      </c>
      <c r="P675" s="3">
        <v>5</v>
      </c>
      <c r="Q675" s="3">
        <v>23837.119999999999</v>
      </c>
      <c r="R675" s="3">
        <v>0</v>
      </c>
      <c r="S675" s="3">
        <v>595.92999999999995</v>
      </c>
      <c r="T675" s="3">
        <v>595.92999999999995</v>
      </c>
      <c r="V675" s="3">
        <v>2.0000000000436557E-2</v>
      </c>
      <c r="W675" s="3">
        <v>25029</v>
      </c>
    </row>
    <row r="676" spans="1:23" x14ac:dyDescent="0.25">
      <c r="A676" s="3" t="s">
        <v>23</v>
      </c>
      <c r="B676" s="3">
        <v>335</v>
      </c>
      <c r="C676" s="3">
        <v>2405</v>
      </c>
      <c r="D676" s="3" t="s">
        <v>539</v>
      </c>
      <c r="E676" s="3" t="s">
        <v>35909</v>
      </c>
      <c r="F676" s="3" t="s">
        <v>30</v>
      </c>
      <c r="G676" s="3" t="s">
        <v>959</v>
      </c>
      <c r="H676" s="5" t="s">
        <v>960</v>
      </c>
      <c r="I676" s="3" t="s">
        <v>593</v>
      </c>
      <c r="J676" s="3" t="s">
        <v>1057</v>
      </c>
      <c r="K676" s="4">
        <v>45157</v>
      </c>
      <c r="L676" s="3" t="s">
        <v>595</v>
      </c>
      <c r="M676">
        <v>26211000</v>
      </c>
      <c r="N676" s="3" t="s">
        <v>596</v>
      </c>
      <c r="O676" s="3">
        <v>24.52</v>
      </c>
      <c r="P676" s="3">
        <v>5</v>
      </c>
      <c r="Q676" s="3">
        <v>22411.279999999999</v>
      </c>
      <c r="R676" s="3">
        <v>0</v>
      </c>
      <c r="S676" s="3">
        <v>560.28</v>
      </c>
      <c r="T676" s="3">
        <v>560.28</v>
      </c>
      <c r="V676" s="3">
        <v>0.16000000000349246</v>
      </c>
      <c r="W676" s="3">
        <v>23532</v>
      </c>
    </row>
    <row r="677" spans="1:23" x14ac:dyDescent="0.25">
      <c r="A677" s="3" t="s">
        <v>23</v>
      </c>
      <c r="B677" s="3">
        <v>335</v>
      </c>
      <c r="C677" s="3">
        <v>2405</v>
      </c>
      <c r="D677" s="3" t="s">
        <v>539</v>
      </c>
      <c r="E677" s="3" t="s">
        <v>35909</v>
      </c>
      <c r="F677" s="3" t="s">
        <v>30</v>
      </c>
      <c r="G677" s="3" t="s">
        <v>959</v>
      </c>
      <c r="H677" s="3" t="s">
        <v>960</v>
      </c>
      <c r="I677" s="3" t="s">
        <v>593</v>
      </c>
      <c r="J677" s="3" t="s">
        <v>1058</v>
      </c>
      <c r="K677" s="4">
        <v>45157</v>
      </c>
      <c r="L677" s="3" t="s">
        <v>595</v>
      </c>
      <c r="M677">
        <v>26211000</v>
      </c>
      <c r="N677" s="3" t="s">
        <v>596</v>
      </c>
      <c r="O677" s="3">
        <v>40.68</v>
      </c>
      <c r="P677" s="3">
        <v>5</v>
      </c>
      <c r="Q677" s="3">
        <v>37181.519999999997</v>
      </c>
      <c r="R677" s="3">
        <v>0</v>
      </c>
      <c r="S677" s="3">
        <v>929.54</v>
      </c>
      <c r="T677" s="3">
        <v>929.54</v>
      </c>
      <c r="V677" s="3">
        <v>0.40000000000145519</v>
      </c>
      <c r="W677" s="3">
        <v>39041</v>
      </c>
    </row>
    <row r="678" spans="1:23" x14ac:dyDescent="0.25">
      <c r="A678" s="3" t="s">
        <v>23</v>
      </c>
      <c r="B678" s="3">
        <v>335</v>
      </c>
      <c r="C678" s="3">
        <v>2405</v>
      </c>
      <c r="D678" s="3" t="s">
        <v>539</v>
      </c>
      <c r="E678" s="3" t="s">
        <v>35909</v>
      </c>
      <c r="F678" s="3" t="s">
        <v>30</v>
      </c>
      <c r="G678" s="3" t="s">
        <v>959</v>
      </c>
      <c r="H678" s="3" t="s">
        <v>960</v>
      </c>
      <c r="I678" s="3" t="s">
        <v>593</v>
      </c>
      <c r="J678" s="3" t="s">
        <v>1059</v>
      </c>
      <c r="K678" s="4">
        <v>45157</v>
      </c>
      <c r="L678" s="3" t="s">
        <v>595</v>
      </c>
      <c r="M678">
        <v>26211000</v>
      </c>
      <c r="N678" s="3" t="s">
        <v>596</v>
      </c>
      <c r="O678" s="3">
        <v>40.18</v>
      </c>
      <c r="P678" s="3">
        <v>5</v>
      </c>
      <c r="Q678" s="3">
        <v>36724.519999999997</v>
      </c>
      <c r="R678" s="3">
        <v>0</v>
      </c>
      <c r="S678" s="3">
        <v>918.11</v>
      </c>
      <c r="T678" s="3">
        <v>918.11</v>
      </c>
      <c r="V678" s="3">
        <v>0.26000000000203727</v>
      </c>
      <c r="W678" s="3">
        <v>38561</v>
      </c>
    </row>
    <row r="679" spans="1:23" x14ac:dyDescent="0.25">
      <c r="A679" s="3" t="s">
        <v>23</v>
      </c>
      <c r="B679" s="3">
        <v>335</v>
      </c>
      <c r="C679" s="3">
        <v>2405</v>
      </c>
      <c r="D679" s="3" t="s">
        <v>539</v>
      </c>
      <c r="E679" s="3" t="s">
        <v>35909</v>
      </c>
      <c r="F679" s="3" t="s">
        <v>30</v>
      </c>
      <c r="G679" s="3" t="s">
        <v>959</v>
      </c>
      <c r="H679" s="3" t="s">
        <v>960</v>
      </c>
      <c r="I679" s="3" t="s">
        <v>593</v>
      </c>
      <c r="J679" s="3" t="s">
        <v>1060</v>
      </c>
      <c r="K679" s="4">
        <v>45157</v>
      </c>
      <c r="L679" s="3" t="s">
        <v>595</v>
      </c>
      <c r="M679">
        <v>26211000</v>
      </c>
      <c r="N679" s="3" t="s">
        <v>596</v>
      </c>
      <c r="O679" s="3">
        <v>26.34</v>
      </c>
      <c r="P679" s="3">
        <v>5</v>
      </c>
      <c r="Q679" s="3">
        <v>24074.76</v>
      </c>
      <c r="R679" s="3">
        <v>0</v>
      </c>
      <c r="S679" s="3">
        <v>601.87</v>
      </c>
      <c r="T679" s="3">
        <v>601.87</v>
      </c>
      <c r="V679" s="3">
        <v>0.50000000000363798</v>
      </c>
      <c r="W679" s="3">
        <v>25279</v>
      </c>
    </row>
    <row r="680" spans="1:23" x14ac:dyDescent="0.25">
      <c r="A680" s="3" t="s">
        <v>23</v>
      </c>
      <c r="B680" s="3">
        <v>335</v>
      </c>
      <c r="C680" s="3">
        <v>2405</v>
      </c>
      <c r="D680" s="3" t="s">
        <v>539</v>
      </c>
      <c r="E680" s="3" t="s">
        <v>35909</v>
      </c>
      <c r="F680" s="3" t="s">
        <v>30</v>
      </c>
      <c r="G680" s="3" t="s">
        <v>959</v>
      </c>
      <c r="H680" s="3" t="s">
        <v>960</v>
      </c>
      <c r="I680" s="3" t="s">
        <v>593</v>
      </c>
      <c r="J680" s="3" t="s">
        <v>1061</v>
      </c>
      <c r="K680" s="4">
        <v>45158</v>
      </c>
      <c r="L680" s="3" t="s">
        <v>595</v>
      </c>
      <c r="M680">
        <v>26211000</v>
      </c>
      <c r="N680" s="3" t="s">
        <v>596</v>
      </c>
      <c r="O680" s="3">
        <v>39.04</v>
      </c>
      <c r="P680" s="3">
        <v>5</v>
      </c>
      <c r="Q680" s="3">
        <v>35682.559999999998</v>
      </c>
      <c r="R680" s="3">
        <v>0</v>
      </c>
      <c r="S680" s="3">
        <v>892.06</v>
      </c>
      <c r="T680" s="3">
        <v>892.06</v>
      </c>
      <c r="V680" s="3">
        <v>0.32000000000698492</v>
      </c>
      <c r="W680" s="3">
        <v>37467</v>
      </c>
    </row>
    <row r="681" spans="1:23" x14ac:dyDescent="0.25">
      <c r="A681" s="3" t="s">
        <v>23</v>
      </c>
      <c r="B681" s="3">
        <v>335</v>
      </c>
      <c r="C681" s="3">
        <v>2405</v>
      </c>
      <c r="D681" s="3" t="s">
        <v>539</v>
      </c>
      <c r="E681" s="3" t="s">
        <v>35909</v>
      </c>
      <c r="F681" s="3" t="s">
        <v>30</v>
      </c>
      <c r="G681" s="3" t="s">
        <v>959</v>
      </c>
      <c r="H681" s="3" t="s">
        <v>960</v>
      </c>
      <c r="I681" s="3" t="s">
        <v>593</v>
      </c>
      <c r="J681" s="3" t="s">
        <v>1062</v>
      </c>
      <c r="K681" s="4">
        <v>45158</v>
      </c>
      <c r="L681" s="3" t="s">
        <v>595</v>
      </c>
      <c r="M681">
        <v>26211000</v>
      </c>
      <c r="N681" s="3" t="s">
        <v>596</v>
      </c>
      <c r="O681" s="3">
        <v>38.520000000000003</v>
      </c>
      <c r="P681" s="3">
        <v>5</v>
      </c>
      <c r="Q681" s="3">
        <v>35207.280000000006</v>
      </c>
      <c r="R681" s="3">
        <v>0</v>
      </c>
      <c r="S681" s="3">
        <v>880.18</v>
      </c>
      <c r="T681" s="3">
        <v>880.18</v>
      </c>
      <c r="V681" s="3">
        <v>0.35999999999330612</v>
      </c>
      <c r="W681" s="3">
        <v>36968</v>
      </c>
    </row>
    <row r="682" spans="1:23" x14ac:dyDescent="0.25">
      <c r="A682" s="3" t="s">
        <v>23</v>
      </c>
      <c r="B682" s="3">
        <v>335</v>
      </c>
      <c r="C682" s="3">
        <v>2405</v>
      </c>
      <c r="D682" s="3" t="s">
        <v>539</v>
      </c>
      <c r="E682" s="3" t="s">
        <v>35909</v>
      </c>
      <c r="F682" s="3" t="s">
        <v>30</v>
      </c>
      <c r="G682" s="3" t="s">
        <v>959</v>
      </c>
      <c r="H682" s="3" t="s">
        <v>960</v>
      </c>
      <c r="I682" s="3" t="s">
        <v>593</v>
      </c>
      <c r="J682" s="3" t="s">
        <v>1063</v>
      </c>
      <c r="K682" s="4">
        <v>45158</v>
      </c>
      <c r="L682" s="3" t="s">
        <v>595</v>
      </c>
      <c r="M682">
        <v>26211000</v>
      </c>
      <c r="N682" s="3" t="s">
        <v>596</v>
      </c>
      <c r="O682" s="3">
        <v>40.44</v>
      </c>
      <c r="P682" s="3">
        <v>5</v>
      </c>
      <c r="Q682" s="3">
        <v>36962.159999999996</v>
      </c>
      <c r="R682" s="3">
        <v>0</v>
      </c>
      <c r="S682" s="3">
        <v>924.05</v>
      </c>
      <c r="T682" s="3">
        <v>924.05</v>
      </c>
      <c r="V682" s="3">
        <v>-0.26000000000203727</v>
      </c>
      <c r="W682" s="3">
        <v>38810</v>
      </c>
    </row>
    <row r="683" spans="1:23" x14ac:dyDescent="0.25">
      <c r="A683" s="3" t="s">
        <v>23</v>
      </c>
      <c r="B683" s="3">
        <v>335</v>
      </c>
      <c r="C683" s="3">
        <v>2405</v>
      </c>
      <c r="D683" s="3" t="s">
        <v>539</v>
      </c>
      <c r="E683" s="3" t="s">
        <v>35909</v>
      </c>
      <c r="F683" s="3" t="s">
        <v>30</v>
      </c>
      <c r="G683" s="3" t="s">
        <v>959</v>
      </c>
      <c r="H683" s="3" t="s">
        <v>960</v>
      </c>
      <c r="I683" s="3" t="s">
        <v>593</v>
      </c>
      <c r="J683" s="3" t="s">
        <v>1064</v>
      </c>
      <c r="K683" s="4">
        <v>45158</v>
      </c>
      <c r="L683" s="3" t="s">
        <v>595</v>
      </c>
      <c r="M683">
        <v>26211000</v>
      </c>
      <c r="N683" s="3" t="s">
        <v>596</v>
      </c>
      <c r="O683" s="3">
        <v>27.62</v>
      </c>
      <c r="P683" s="3">
        <v>5</v>
      </c>
      <c r="Q683" s="3">
        <v>25244.68</v>
      </c>
      <c r="R683" s="3">
        <v>0</v>
      </c>
      <c r="S683" s="3">
        <v>631.12</v>
      </c>
      <c r="T683" s="3">
        <v>631.12</v>
      </c>
      <c r="V683" s="3">
        <v>8.000000000174623E-2</v>
      </c>
      <c r="W683" s="3">
        <v>26507</v>
      </c>
    </row>
    <row r="684" spans="1:23" x14ac:dyDescent="0.25">
      <c r="A684" s="3" t="s">
        <v>23</v>
      </c>
      <c r="B684" s="3">
        <v>335</v>
      </c>
      <c r="C684" s="3">
        <v>2405</v>
      </c>
      <c r="D684" s="3" t="s">
        <v>539</v>
      </c>
      <c r="E684" s="3" t="s">
        <v>35909</v>
      </c>
      <c r="F684" s="3" t="s">
        <v>30</v>
      </c>
      <c r="G684" s="3" t="s">
        <v>959</v>
      </c>
      <c r="H684" s="3" t="s">
        <v>960</v>
      </c>
      <c r="I684" s="3" t="s">
        <v>593</v>
      </c>
      <c r="J684" s="3" t="s">
        <v>1065</v>
      </c>
      <c r="K684" s="4">
        <v>45158</v>
      </c>
      <c r="L684" s="3" t="s">
        <v>595</v>
      </c>
      <c r="M684">
        <v>26211000</v>
      </c>
      <c r="N684" s="3" t="s">
        <v>596</v>
      </c>
      <c r="O684" s="3">
        <v>40.299999999999997</v>
      </c>
      <c r="P684" s="3">
        <v>5</v>
      </c>
      <c r="Q684" s="3">
        <v>36834.199999999997</v>
      </c>
      <c r="R684" s="3">
        <v>0</v>
      </c>
      <c r="S684" s="3">
        <v>920.86</v>
      </c>
      <c r="T684" s="3">
        <v>920.86</v>
      </c>
      <c r="V684" s="3">
        <v>8.000000000174623E-2</v>
      </c>
      <c r="W684" s="3">
        <v>38676</v>
      </c>
    </row>
    <row r="685" spans="1:23" x14ac:dyDescent="0.25">
      <c r="A685" s="3" t="s">
        <v>23</v>
      </c>
      <c r="B685" s="3">
        <v>335</v>
      </c>
      <c r="C685" s="3">
        <v>2405</v>
      </c>
      <c r="D685" s="3" t="s">
        <v>539</v>
      </c>
      <c r="E685" s="3" t="s">
        <v>35909</v>
      </c>
      <c r="F685" s="3" t="s">
        <v>30</v>
      </c>
      <c r="G685" s="3" t="s">
        <v>959</v>
      </c>
      <c r="H685" s="3" t="s">
        <v>960</v>
      </c>
      <c r="I685" s="3" t="s">
        <v>593</v>
      </c>
      <c r="J685" s="3" t="s">
        <v>1066</v>
      </c>
      <c r="K685" s="4">
        <v>45158</v>
      </c>
      <c r="L685" s="3" t="s">
        <v>595</v>
      </c>
      <c r="M685">
        <v>26211000</v>
      </c>
      <c r="N685" s="3" t="s">
        <v>596</v>
      </c>
      <c r="O685" s="3">
        <v>27.32</v>
      </c>
      <c r="P685" s="3">
        <v>5</v>
      </c>
      <c r="Q685" s="3">
        <v>24970.48</v>
      </c>
      <c r="R685" s="3">
        <v>0</v>
      </c>
      <c r="S685" s="3">
        <v>624.26</v>
      </c>
      <c r="T685" s="3">
        <v>624.26</v>
      </c>
      <c r="V685" s="3">
        <v>3.637978807091713E-12</v>
      </c>
      <c r="W685" s="3">
        <v>26219</v>
      </c>
    </row>
    <row r="686" spans="1:23" x14ac:dyDescent="0.25">
      <c r="A686" s="3" t="s">
        <v>23</v>
      </c>
      <c r="B686" s="3">
        <v>335</v>
      </c>
      <c r="C686" s="3">
        <v>2405</v>
      </c>
      <c r="D686" s="3" t="s">
        <v>539</v>
      </c>
      <c r="E686" s="3" t="s">
        <v>35909</v>
      </c>
      <c r="F686" s="3" t="s">
        <v>30</v>
      </c>
      <c r="G686" s="3" t="s">
        <v>959</v>
      </c>
      <c r="H686" s="3" t="s">
        <v>960</v>
      </c>
      <c r="I686" s="3" t="s">
        <v>593</v>
      </c>
      <c r="J686" s="3" t="s">
        <v>1067</v>
      </c>
      <c r="K686" s="4">
        <v>45158</v>
      </c>
      <c r="L686" s="3" t="s">
        <v>595</v>
      </c>
      <c r="M686">
        <v>26211000</v>
      </c>
      <c r="N686" s="3" t="s">
        <v>596</v>
      </c>
      <c r="O686" s="3">
        <v>39.54</v>
      </c>
      <c r="P686" s="3">
        <v>5</v>
      </c>
      <c r="Q686" s="3">
        <v>36139.56</v>
      </c>
      <c r="R686" s="3">
        <v>0</v>
      </c>
      <c r="S686" s="3">
        <v>903.49</v>
      </c>
      <c r="T686" s="3">
        <v>903.49</v>
      </c>
      <c r="V686" s="3">
        <v>0.46000000000640284</v>
      </c>
      <c r="W686" s="3">
        <v>37947</v>
      </c>
    </row>
    <row r="687" spans="1:23" x14ac:dyDescent="0.25">
      <c r="A687" s="3" t="s">
        <v>23</v>
      </c>
      <c r="B687" s="3">
        <v>335</v>
      </c>
      <c r="C687" s="3">
        <v>2405</v>
      </c>
      <c r="D687" s="3" t="s">
        <v>539</v>
      </c>
      <c r="E687" s="3" t="s">
        <v>35909</v>
      </c>
      <c r="F687" s="3" t="s">
        <v>30</v>
      </c>
      <c r="G687" s="3" t="s">
        <v>959</v>
      </c>
      <c r="H687" s="3" t="s">
        <v>960</v>
      </c>
      <c r="I687" s="3" t="s">
        <v>593</v>
      </c>
      <c r="J687" s="3" t="s">
        <v>1068</v>
      </c>
      <c r="K687" s="4">
        <v>45158</v>
      </c>
      <c r="L687" s="3" t="s">
        <v>595</v>
      </c>
      <c r="M687">
        <v>26211000</v>
      </c>
      <c r="N687" s="3" t="s">
        <v>596</v>
      </c>
      <c r="O687" s="3">
        <v>29.16</v>
      </c>
      <c r="P687" s="3">
        <v>5</v>
      </c>
      <c r="Q687" s="3">
        <v>26652.240000000002</v>
      </c>
      <c r="R687" s="3">
        <v>0</v>
      </c>
      <c r="S687" s="3">
        <v>666.31</v>
      </c>
      <c r="T687" s="3">
        <v>666.31</v>
      </c>
      <c r="V687" s="3">
        <v>0.13999999999577994</v>
      </c>
      <c r="W687" s="3">
        <v>27985</v>
      </c>
    </row>
    <row r="688" spans="1:23" x14ac:dyDescent="0.25">
      <c r="A688" s="3" t="s">
        <v>23</v>
      </c>
      <c r="B688" s="3">
        <v>335</v>
      </c>
      <c r="C688" s="3">
        <v>2405</v>
      </c>
      <c r="D688" s="3" t="s">
        <v>539</v>
      </c>
      <c r="E688" s="3" t="s">
        <v>35909</v>
      </c>
      <c r="F688" s="3" t="s">
        <v>30</v>
      </c>
      <c r="G688" s="3" t="s">
        <v>959</v>
      </c>
      <c r="H688" s="3" t="s">
        <v>960</v>
      </c>
      <c r="I688" s="3" t="s">
        <v>593</v>
      </c>
      <c r="J688" s="3" t="s">
        <v>1069</v>
      </c>
      <c r="K688" s="4">
        <v>45158</v>
      </c>
      <c r="L688" s="3" t="s">
        <v>595</v>
      </c>
      <c r="M688">
        <v>26211000</v>
      </c>
      <c r="N688" s="3" t="s">
        <v>596</v>
      </c>
      <c r="O688" s="3">
        <v>24.88</v>
      </c>
      <c r="P688" s="3">
        <v>5</v>
      </c>
      <c r="Q688" s="3">
        <v>22740.32</v>
      </c>
      <c r="R688" s="3">
        <v>0</v>
      </c>
      <c r="S688" s="3">
        <v>568.51</v>
      </c>
      <c r="T688" s="3">
        <v>568.51</v>
      </c>
      <c r="V688" s="3">
        <v>-0.33999999999650754</v>
      </c>
      <c r="W688" s="3">
        <v>23877</v>
      </c>
    </row>
    <row r="689" spans="1:23" x14ac:dyDescent="0.25">
      <c r="A689" s="3" t="s">
        <v>23</v>
      </c>
      <c r="B689" s="3">
        <v>335</v>
      </c>
      <c r="C689" s="3">
        <v>2405</v>
      </c>
      <c r="D689" s="3" t="s">
        <v>539</v>
      </c>
      <c r="E689" s="3" t="s">
        <v>35909</v>
      </c>
      <c r="F689" s="3" t="s">
        <v>30</v>
      </c>
      <c r="G689" s="3" t="s">
        <v>959</v>
      </c>
      <c r="H689" s="3" t="s">
        <v>960</v>
      </c>
      <c r="I689" s="3" t="s">
        <v>593</v>
      </c>
      <c r="J689" s="3" t="s">
        <v>1070</v>
      </c>
      <c r="K689" s="4">
        <v>45158</v>
      </c>
      <c r="L689" s="3" t="s">
        <v>595</v>
      </c>
      <c r="M689">
        <v>26211000</v>
      </c>
      <c r="N689" s="3" t="s">
        <v>596</v>
      </c>
      <c r="O689" s="3">
        <v>38.020000000000003</v>
      </c>
      <c r="P689" s="3">
        <v>5</v>
      </c>
      <c r="Q689" s="3">
        <v>34750.280000000006</v>
      </c>
      <c r="R689" s="3">
        <v>0</v>
      </c>
      <c r="S689" s="3">
        <v>868.76</v>
      </c>
      <c r="T689" s="3">
        <v>868.76</v>
      </c>
      <c r="V689" s="3">
        <v>0.19999999998981366</v>
      </c>
      <c r="W689" s="3">
        <v>36488</v>
      </c>
    </row>
    <row r="690" spans="1:23" x14ac:dyDescent="0.25">
      <c r="A690" s="3" t="s">
        <v>23</v>
      </c>
      <c r="B690" s="3">
        <v>335</v>
      </c>
      <c r="C690" s="3">
        <v>2405</v>
      </c>
      <c r="D690" s="3" t="s">
        <v>539</v>
      </c>
      <c r="E690" s="3" t="s">
        <v>35909</v>
      </c>
      <c r="F690" s="3" t="s">
        <v>30</v>
      </c>
      <c r="G690" s="3" t="s">
        <v>959</v>
      </c>
      <c r="H690" s="3" t="s">
        <v>960</v>
      </c>
      <c r="I690" s="3" t="s">
        <v>593</v>
      </c>
      <c r="J690" s="3" t="s">
        <v>1071</v>
      </c>
      <c r="K690" s="4">
        <v>45158</v>
      </c>
      <c r="L690" s="3" t="s">
        <v>595</v>
      </c>
      <c r="M690">
        <v>26211000</v>
      </c>
      <c r="N690" s="3" t="s">
        <v>596</v>
      </c>
      <c r="O690" s="3">
        <v>28.92</v>
      </c>
      <c r="P690" s="3">
        <v>5</v>
      </c>
      <c r="Q690" s="3">
        <v>26432.880000000001</v>
      </c>
      <c r="R690" s="3">
        <v>0</v>
      </c>
      <c r="S690" s="3">
        <v>660.82</v>
      </c>
      <c r="T690" s="3">
        <v>660.82</v>
      </c>
      <c r="V690" s="3">
        <v>0.47999999999956344</v>
      </c>
      <c r="W690" s="3">
        <v>27755</v>
      </c>
    </row>
    <row r="691" spans="1:23" x14ac:dyDescent="0.25">
      <c r="A691" s="3" t="s">
        <v>23</v>
      </c>
      <c r="B691" s="3">
        <v>335</v>
      </c>
      <c r="C691" s="3">
        <v>2405</v>
      </c>
      <c r="D691" s="3" t="s">
        <v>539</v>
      </c>
      <c r="E691" s="3" t="s">
        <v>35909</v>
      </c>
      <c r="F691" s="3" t="s">
        <v>30</v>
      </c>
      <c r="G691" s="3" t="s">
        <v>959</v>
      </c>
      <c r="H691" s="3" t="s">
        <v>960</v>
      </c>
      <c r="I691" s="3" t="s">
        <v>593</v>
      </c>
      <c r="J691" s="3" t="s">
        <v>1072</v>
      </c>
      <c r="K691" s="4">
        <v>45158</v>
      </c>
      <c r="L691" s="3" t="s">
        <v>595</v>
      </c>
      <c r="M691">
        <v>26211000</v>
      </c>
      <c r="N691" s="3" t="s">
        <v>596</v>
      </c>
      <c r="O691" s="3">
        <v>28.64</v>
      </c>
      <c r="P691" s="3">
        <v>5</v>
      </c>
      <c r="Q691" s="3">
        <v>26176.959999999999</v>
      </c>
      <c r="R691" s="3">
        <v>0</v>
      </c>
      <c r="S691" s="3">
        <v>654.41999999999996</v>
      </c>
      <c r="T691" s="3">
        <v>654.41999999999996</v>
      </c>
      <c r="V691" s="3">
        <v>0.20000000000436557</v>
      </c>
      <c r="W691" s="3">
        <v>27486</v>
      </c>
    </row>
    <row r="692" spans="1:23" x14ac:dyDescent="0.25">
      <c r="A692" s="3" t="s">
        <v>23</v>
      </c>
      <c r="B692" s="3">
        <v>335</v>
      </c>
      <c r="C692" s="3">
        <v>2405</v>
      </c>
      <c r="D692" s="3" t="s">
        <v>539</v>
      </c>
      <c r="E692" s="3" t="s">
        <v>35909</v>
      </c>
      <c r="F692" s="3" t="s">
        <v>30</v>
      </c>
      <c r="G692" s="3" t="s">
        <v>959</v>
      </c>
      <c r="H692" s="3" t="s">
        <v>960</v>
      </c>
      <c r="I692" s="3" t="s">
        <v>593</v>
      </c>
      <c r="J692" s="3" t="s">
        <v>1073</v>
      </c>
      <c r="K692" s="4">
        <v>45158</v>
      </c>
      <c r="L692" s="3" t="s">
        <v>595</v>
      </c>
      <c r="M692">
        <v>26211000</v>
      </c>
      <c r="N692" s="3" t="s">
        <v>596</v>
      </c>
      <c r="O692" s="3">
        <v>39.58</v>
      </c>
      <c r="P692" s="3">
        <v>5</v>
      </c>
      <c r="Q692" s="3">
        <v>36176.119999999995</v>
      </c>
      <c r="R692" s="3">
        <v>0</v>
      </c>
      <c r="S692" s="3">
        <v>904.4</v>
      </c>
      <c r="T692" s="3">
        <v>904.4</v>
      </c>
      <c r="V692" s="3">
        <v>8.000000000174623E-2</v>
      </c>
      <c r="W692" s="3">
        <v>37985</v>
      </c>
    </row>
    <row r="693" spans="1:23" x14ac:dyDescent="0.25">
      <c r="A693" s="3" t="s">
        <v>23</v>
      </c>
      <c r="B693" s="3">
        <v>335</v>
      </c>
      <c r="C693" s="3">
        <v>2405</v>
      </c>
      <c r="D693" s="3" t="s">
        <v>539</v>
      </c>
      <c r="E693" s="3" t="s">
        <v>35909</v>
      </c>
      <c r="F693" s="3" t="s">
        <v>30</v>
      </c>
      <c r="G693" s="3" t="s">
        <v>959</v>
      </c>
      <c r="H693" s="3" t="s">
        <v>960</v>
      </c>
      <c r="I693" s="3" t="s">
        <v>593</v>
      </c>
      <c r="J693" s="3" t="s">
        <v>1074</v>
      </c>
      <c r="K693" s="4">
        <v>45158</v>
      </c>
      <c r="L693" s="3" t="s">
        <v>595</v>
      </c>
      <c r="M693">
        <v>26211000</v>
      </c>
      <c r="N693" s="3" t="s">
        <v>596</v>
      </c>
      <c r="O693" s="3">
        <v>24.06</v>
      </c>
      <c r="P693" s="3">
        <v>5</v>
      </c>
      <c r="Q693" s="3">
        <v>21990.84</v>
      </c>
      <c r="R693" s="3">
        <v>0</v>
      </c>
      <c r="S693" s="3">
        <v>549.77</v>
      </c>
      <c r="T693" s="3">
        <v>549.77</v>
      </c>
      <c r="V693" s="3">
        <v>-0.38000000000101863</v>
      </c>
      <c r="W693" s="3">
        <v>23090</v>
      </c>
    </row>
    <row r="694" spans="1:23" x14ac:dyDescent="0.25">
      <c r="A694" s="3" t="s">
        <v>23</v>
      </c>
      <c r="B694" s="3">
        <v>335</v>
      </c>
      <c r="C694" s="3">
        <v>2405</v>
      </c>
      <c r="D694" s="3" t="s">
        <v>539</v>
      </c>
      <c r="E694" s="3" t="s">
        <v>35909</v>
      </c>
      <c r="F694" s="3" t="s">
        <v>30</v>
      </c>
      <c r="G694" s="3" t="s">
        <v>959</v>
      </c>
      <c r="H694" s="3" t="s">
        <v>960</v>
      </c>
      <c r="I694" s="3" t="s">
        <v>593</v>
      </c>
      <c r="J694" s="3" t="s">
        <v>1075</v>
      </c>
      <c r="K694" s="4">
        <v>45158</v>
      </c>
      <c r="L694" s="3" t="s">
        <v>595</v>
      </c>
      <c r="M694">
        <v>26211000</v>
      </c>
      <c r="N694" s="3" t="s">
        <v>596</v>
      </c>
      <c r="O694" s="3">
        <v>40.94</v>
      </c>
      <c r="P694" s="3">
        <v>5</v>
      </c>
      <c r="Q694" s="3">
        <v>37419.159999999996</v>
      </c>
      <c r="R694" s="3">
        <v>0</v>
      </c>
      <c r="S694" s="3">
        <v>935.48</v>
      </c>
      <c r="T694" s="3">
        <v>935.48</v>
      </c>
      <c r="V694" s="3">
        <v>-0.12000000000261934</v>
      </c>
      <c r="W694" s="3">
        <v>39290</v>
      </c>
    </row>
    <row r="695" spans="1:23" x14ac:dyDescent="0.25">
      <c r="A695" s="3" t="s">
        <v>23</v>
      </c>
      <c r="B695" s="3">
        <v>335</v>
      </c>
      <c r="C695" s="3">
        <v>2405</v>
      </c>
      <c r="D695" s="3" t="s">
        <v>539</v>
      </c>
      <c r="E695" s="3" t="s">
        <v>35909</v>
      </c>
      <c r="F695" s="3" t="s">
        <v>30</v>
      </c>
      <c r="G695" s="3" t="s">
        <v>959</v>
      </c>
      <c r="H695" s="3" t="s">
        <v>960</v>
      </c>
      <c r="I695" s="3" t="s">
        <v>593</v>
      </c>
      <c r="J695" s="3" t="s">
        <v>1076</v>
      </c>
      <c r="K695" s="4">
        <v>45158</v>
      </c>
      <c r="L695" s="3" t="s">
        <v>595</v>
      </c>
      <c r="M695">
        <v>26211000</v>
      </c>
      <c r="N695" s="3" t="s">
        <v>596</v>
      </c>
      <c r="O695" s="3">
        <v>25</v>
      </c>
      <c r="P695" s="3">
        <v>5</v>
      </c>
      <c r="Q695" s="3">
        <v>22850</v>
      </c>
      <c r="R695" s="3">
        <v>0</v>
      </c>
      <c r="S695" s="3">
        <v>571.25</v>
      </c>
      <c r="T695" s="3">
        <v>571.25</v>
      </c>
      <c r="V695" s="3">
        <v>0.5</v>
      </c>
      <c r="W695" s="3">
        <v>23993</v>
      </c>
    </row>
    <row r="696" spans="1:23" x14ac:dyDescent="0.25">
      <c r="A696" s="3" t="s">
        <v>23</v>
      </c>
      <c r="B696" s="3">
        <v>335</v>
      </c>
      <c r="C696" s="3">
        <v>2405</v>
      </c>
      <c r="D696" s="3" t="s">
        <v>539</v>
      </c>
      <c r="E696" s="3" t="s">
        <v>35909</v>
      </c>
      <c r="F696" s="3" t="s">
        <v>30</v>
      </c>
      <c r="G696" s="3" t="s">
        <v>959</v>
      </c>
      <c r="H696" s="3" t="s">
        <v>960</v>
      </c>
      <c r="I696" s="3" t="s">
        <v>593</v>
      </c>
      <c r="J696" s="3" t="s">
        <v>1077</v>
      </c>
      <c r="K696" s="4">
        <v>45158</v>
      </c>
      <c r="L696" s="3" t="s">
        <v>595</v>
      </c>
      <c r="M696">
        <v>26211000</v>
      </c>
      <c r="N696" s="3" t="s">
        <v>596</v>
      </c>
      <c r="O696" s="3">
        <v>30.62</v>
      </c>
      <c r="P696" s="3">
        <v>5</v>
      </c>
      <c r="Q696" s="3">
        <v>27986.68</v>
      </c>
      <c r="R696" s="3">
        <v>0</v>
      </c>
      <c r="S696" s="3">
        <v>699.67</v>
      </c>
      <c r="T696" s="3">
        <v>699.67</v>
      </c>
      <c r="V696" s="3">
        <v>-1.9999999996798579E-2</v>
      </c>
      <c r="W696" s="3">
        <v>29386</v>
      </c>
    </row>
    <row r="697" spans="1:23" x14ac:dyDescent="0.25">
      <c r="A697" s="3" t="s">
        <v>23</v>
      </c>
      <c r="B697" s="3">
        <v>335</v>
      </c>
      <c r="C697" s="3">
        <v>2405</v>
      </c>
      <c r="D697" s="3" t="s">
        <v>539</v>
      </c>
      <c r="E697" s="3" t="s">
        <v>35909</v>
      </c>
      <c r="F697" s="3" t="s">
        <v>30</v>
      </c>
      <c r="G697" s="3" t="s">
        <v>959</v>
      </c>
      <c r="H697" s="3" t="s">
        <v>960</v>
      </c>
      <c r="I697" s="3" t="s">
        <v>593</v>
      </c>
      <c r="J697" s="3" t="s">
        <v>1078</v>
      </c>
      <c r="K697" s="4">
        <v>45158</v>
      </c>
      <c r="L697" s="3" t="s">
        <v>595</v>
      </c>
      <c r="M697">
        <v>26211000</v>
      </c>
      <c r="N697" s="3" t="s">
        <v>596</v>
      </c>
      <c r="O697" s="3">
        <v>40.479999999999997</v>
      </c>
      <c r="P697" s="3">
        <v>5</v>
      </c>
      <c r="Q697" s="3">
        <v>36998.719999999994</v>
      </c>
      <c r="R697" s="3">
        <v>0</v>
      </c>
      <c r="S697" s="3">
        <v>924.97</v>
      </c>
      <c r="T697" s="3">
        <v>924.97</v>
      </c>
      <c r="V697" s="3">
        <v>0.3400000000037835</v>
      </c>
      <c r="W697" s="3">
        <v>38849</v>
      </c>
    </row>
    <row r="698" spans="1:23" x14ac:dyDescent="0.25">
      <c r="A698" s="3" t="s">
        <v>23</v>
      </c>
      <c r="B698" s="3">
        <v>335</v>
      </c>
      <c r="C698" s="3">
        <v>2405</v>
      </c>
      <c r="D698" s="3" t="s">
        <v>539</v>
      </c>
      <c r="E698" s="3" t="s">
        <v>35909</v>
      </c>
      <c r="F698" s="3" t="s">
        <v>30</v>
      </c>
      <c r="G698" s="3" t="s">
        <v>959</v>
      </c>
      <c r="H698" s="3" t="s">
        <v>960</v>
      </c>
      <c r="I698" s="3" t="s">
        <v>593</v>
      </c>
      <c r="J698" s="3" t="s">
        <v>1079</v>
      </c>
      <c r="K698" s="4">
        <v>45158</v>
      </c>
      <c r="L698" s="3" t="s">
        <v>595</v>
      </c>
      <c r="M698">
        <v>26211000</v>
      </c>
      <c r="N698" s="3" t="s">
        <v>596</v>
      </c>
      <c r="O698" s="3">
        <v>28.24</v>
      </c>
      <c r="P698" s="3">
        <v>5</v>
      </c>
      <c r="Q698" s="3">
        <v>25811.359999999997</v>
      </c>
      <c r="R698" s="3">
        <v>0</v>
      </c>
      <c r="S698" s="3">
        <v>645.28</v>
      </c>
      <c r="T698" s="3">
        <v>645.28</v>
      </c>
      <c r="V698" s="3">
        <v>8.0000000005384209E-2</v>
      </c>
      <c r="W698" s="3">
        <v>27102</v>
      </c>
    </row>
    <row r="699" spans="1:23" x14ac:dyDescent="0.25">
      <c r="A699" s="3" t="s">
        <v>23</v>
      </c>
      <c r="B699" s="3">
        <v>335</v>
      </c>
      <c r="C699" s="3">
        <v>2405</v>
      </c>
      <c r="D699" s="3" t="s">
        <v>539</v>
      </c>
      <c r="E699" s="3" t="s">
        <v>35909</v>
      </c>
      <c r="F699" s="3" t="s">
        <v>30</v>
      </c>
      <c r="G699" s="3" t="s">
        <v>959</v>
      </c>
      <c r="H699" s="3" t="s">
        <v>960</v>
      </c>
      <c r="I699" s="3" t="s">
        <v>593</v>
      </c>
      <c r="J699" s="3" t="s">
        <v>1080</v>
      </c>
      <c r="K699" s="4">
        <v>45159</v>
      </c>
      <c r="L699" s="3" t="s">
        <v>595</v>
      </c>
      <c r="M699">
        <v>26211000</v>
      </c>
      <c r="N699" s="3" t="s">
        <v>596</v>
      </c>
      <c r="O699" s="3">
        <v>29.12</v>
      </c>
      <c r="P699" s="3">
        <v>5</v>
      </c>
      <c r="Q699" s="3">
        <v>26615.68</v>
      </c>
      <c r="R699" s="3">
        <v>0</v>
      </c>
      <c r="S699" s="3">
        <v>665.39</v>
      </c>
      <c r="T699" s="3">
        <v>665.39</v>
      </c>
      <c r="V699" s="3">
        <v>-0.45999999999912689</v>
      </c>
      <c r="W699" s="3">
        <v>27946</v>
      </c>
    </row>
    <row r="700" spans="1:23" x14ac:dyDescent="0.25">
      <c r="A700" s="3" t="s">
        <v>23</v>
      </c>
      <c r="B700" s="3">
        <v>335</v>
      </c>
      <c r="C700" s="3">
        <v>2405</v>
      </c>
      <c r="D700" s="3" t="s">
        <v>539</v>
      </c>
      <c r="E700" s="3" t="s">
        <v>35909</v>
      </c>
      <c r="F700" s="3" t="s">
        <v>30</v>
      </c>
      <c r="G700" s="3" t="s">
        <v>959</v>
      </c>
      <c r="H700" s="3" t="s">
        <v>960</v>
      </c>
      <c r="I700" s="3" t="s">
        <v>593</v>
      </c>
      <c r="J700" s="3" t="s">
        <v>1081</v>
      </c>
      <c r="K700" s="4">
        <v>45159</v>
      </c>
      <c r="L700" s="3" t="s">
        <v>595</v>
      </c>
      <c r="M700">
        <v>26211000</v>
      </c>
      <c r="N700" s="3" t="s">
        <v>596</v>
      </c>
      <c r="O700" s="3">
        <v>41.16</v>
      </c>
      <c r="P700" s="3">
        <v>5</v>
      </c>
      <c r="Q700" s="3">
        <v>37620.239999999998</v>
      </c>
      <c r="R700" s="3">
        <v>0</v>
      </c>
      <c r="S700" s="3">
        <v>940.51</v>
      </c>
      <c r="T700" s="3">
        <v>940.51</v>
      </c>
      <c r="V700" s="3">
        <v>-0.26000000000203727</v>
      </c>
      <c r="W700" s="3">
        <v>39501</v>
      </c>
    </row>
    <row r="701" spans="1:23" x14ac:dyDescent="0.25">
      <c r="A701" s="3" t="s">
        <v>23</v>
      </c>
      <c r="B701" s="3">
        <v>335</v>
      </c>
      <c r="C701" s="3">
        <v>2405</v>
      </c>
      <c r="D701" s="3" t="s">
        <v>539</v>
      </c>
      <c r="E701" s="3" t="s">
        <v>35909</v>
      </c>
      <c r="F701" s="3" t="s">
        <v>30</v>
      </c>
      <c r="G701" s="3" t="s">
        <v>959</v>
      </c>
      <c r="H701" s="3" t="s">
        <v>960</v>
      </c>
      <c r="I701" s="3" t="s">
        <v>593</v>
      </c>
      <c r="J701" s="3" t="s">
        <v>1082</v>
      </c>
      <c r="K701" s="4">
        <v>45159</v>
      </c>
      <c r="L701" s="3" t="s">
        <v>595</v>
      </c>
      <c r="M701">
        <v>26211000</v>
      </c>
      <c r="N701" s="3" t="s">
        <v>596</v>
      </c>
      <c r="O701" s="3">
        <v>35.26</v>
      </c>
      <c r="P701" s="3">
        <v>5</v>
      </c>
      <c r="Q701" s="3">
        <v>32227.64</v>
      </c>
      <c r="R701" s="3">
        <v>0</v>
      </c>
      <c r="S701" s="3">
        <v>805.69</v>
      </c>
      <c r="T701" s="3">
        <v>805.69</v>
      </c>
      <c r="V701" s="3">
        <v>-2.0000000004074536E-2</v>
      </c>
      <c r="W701" s="3">
        <v>33839</v>
      </c>
    </row>
    <row r="702" spans="1:23" x14ac:dyDescent="0.25">
      <c r="A702" s="3" t="s">
        <v>23</v>
      </c>
      <c r="B702" s="3">
        <v>335</v>
      </c>
      <c r="C702" s="3">
        <v>2405</v>
      </c>
      <c r="D702" s="3" t="s">
        <v>539</v>
      </c>
      <c r="E702" s="3" t="s">
        <v>35909</v>
      </c>
      <c r="F702" s="3" t="s">
        <v>30</v>
      </c>
      <c r="G702" s="3" t="s">
        <v>959</v>
      </c>
      <c r="H702" s="3" t="s">
        <v>960</v>
      </c>
      <c r="I702" s="3" t="s">
        <v>593</v>
      </c>
      <c r="J702" s="3" t="s">
        <v>1083</v>
      </c>
      <c r="K702" s="4">
        <v>45159</v>
      </c>
      <c r="L702" s="3" t="s">
        <v>595</v>
      </c>
      <c r="M702">
        <v>26211000</v>
      </c>
      <c r="N702" s="3" t="s">
        <v>596</v>
      </c>
      <c r="O702" s="3">
        <v>28.36</v>
      </c>
      <c r="P702" s="3">
        <v>5</v>
      </c>
      <c r="Q702" s="3">
        <v>25921.040000000001</v>
      </c>
      <c r="R702" s="3">
        <v>0</v>
      </c>
      <c r="S702" s="3">
        <v>648.03</v>
      </c>
      <c r="T702" s="3">
        <v>648.03</v>
      </c>
      <c r="V702" s="3">
        <v>-9.9999999998544808E-2</v>
      </c>
      <c r="W702" s="3">
        <v>27217</v>
      </c>
    </row>
    <row r="703" spans="1:23" x14ac:dyDescent="0.25">
      <c r="A703" s="3" t="s">
        <v>23</v>
      </c>
      <c r="B703" s="3">
        <v>335</v>
      </c>
      <c r="C703" s="3">
        <v>2405</v>
      </c>
      <c r="D703" s="3" t="s">
        <v>539</v>
      </c>
      <c r="E703" s="3" t="s">
        <v>35909</v>
      </c>
      <c r="F703" s="3" t="s">
        <v>30</v>
      </c>
      <c r="G703" s="3" t="s">
        <v>959</v>
      </c>
      <c r="H703" s="3" t="s">
        <v>960</v>
      </c>
      <c r="I703" s="3" t="s">
        <v>593</v>
      </c>
      <c r="J703" s="3" t="s">
        <v>1084</v>
      </c>
      <c r="K703" s="4">
        <v>45159</v>
      </c>
      <c r="L703" s="3" t="s">
        <v>595</v>
      </c>
      <c r="M703">
        <v>26211000</v>
      </c>
      <c r="N703" s="3" t="s">
        <v>596</v>
      </c>
      <c r="O703" s="3">
        <v>40.72</v>
      </c>
      <c r="P703" s="3">
        <v>5</v>
      </c>
      <c r="Q703" s="3">
        <v>37218.080000000002</v>
      </c>
      <c r="R703" s="3">
        <v>0</v>
      </c>
      <c r="S703" s="3">
        <v>930.45</v>
      </c>
      <c r="T703" s="3">
        <v>930.45</v>
      </c>
      <c r="V703" s="3">
        <v>2.0000000004074536E-2</v>
      </c>
      <c r="W703" s="3">
        <v>39079</v>
      </c>
    </row>
    <row r="704" spans="1:23" x14ac:dyDescent="0.25">
      <c r="A704" s="3" t="s">
        <v>23</v>
      </c>
      <c r="B704" s="3">
        <v>335</v>
      </c>
      <c r="C704" s="3">
        <v>2405</v>
      </c>
      <c r="D704" s="3" t="s">
        <v>539</v>
      </c>
      <c r="E704" s="3" t="s">
        <v>35909</v>
      </c>
      <c r="F704" s="3" t="s">
        <v>30</v>
      </c>
      <c r="G704" s="3" t="s">
        <v>959</v>
      </c>
      <c r="H704" s="3" t="s">
        <v>960</v>
      </c>
      <c r="I704" s="3" t="s">
        <v>593</v>
      </c>
      <c r="J704" s="3" t="s">
        <v>1085</v>
      </c>
      <c r="K704" s="4">
        <v>45159</v>
      </c>
      <c r="L704" s="3" t="s">
        <v>595</v>
      </c>
      <c r="M704">
        <v>26211000</v>
      </c>
      <c r="N704" s="3" t="s">
        <v>596</v>
      </c>
      <c r="O704" s="3">
        <v>28.72</v>
      </c>
      <c r="P704" s="3">
        <v>5</v>
      </c>
      <c r="Q704" s="3">
        <v>26250.079999999998</v>
      </c>
      <c r="R704" s="3">
        <v>0</v>
      </c>
      <c r="S704" s="3">
        <v>656.25</v>
      </c>
      <c r="T704" s="3">
        <v>656.25</v>
      </c>
      <c r="V704" s="3">
        <v>0.42000000000189175</v>
      </c>
      <c r="W704" s="3">
        <v>27563</v>
      </c>
    </row>
    <row r="705" spans="1:23" x14ac:dyDescent="0.25">
      <c r="A705" s="3" t="s">
        <v>23</v>
      </c>
      <c r="B705" s="3">
        <v>335</v>
      </c>
      <c r="C705" s="3">
        <v>2405</v>
      </c>
      <c r="D705" s="3" t="s">
        <v>539</v>
      </c>
      <c r="E705" s="3" t="s">
        <v>35909</v>
      </c>
      <c r="F705" s="3" t="s">
        <v>30</v>
      </c>
      <c r="G705" s="3" t="s">
        <v>959</v>
      </c>
      <c r="H705" s="3" t="s">
        <v>960</v>
      </c>
      <c r="I705" s="3" t="s">
        <v>593</v>
      </c>
      <c r="J705" s="3" t="s">
        <v>1086</v>
      </c>
      <c r="K705" s="4">
        <v>45159</v>
      </c>
      <c r="L705" s="3" t="s">
        <v>595</v>
      </c>
      <c r="M705">
        <v>26211000</v>
      </c>
      <c r="N705" s="3" t="s">
        <v>596</v>
      </c>
      <c r="O705" s="3">
        <v>29.06</v>
      </c>
      <c r="P705" s="3">
        <v>5</v>
      </c>
      <c r="Q705" s="3">
        <v>26560.84</v>
      </c>
      <c r="R705" s="3">
        <v>0</v>
      </c>
      <c r="S705" s="3">
        <v>664.02</v>
      </c>
      <c r="T705" s="3">
        <v>664.02</v>
      </c>
      <c r="V705" s="3">
        <v>0.11999999999898137</v>
      </c>
      <c r="W705" s="3">
        <v>27889</v>
      </c>
    </row>
    <row r="706" spans="1:23" x14ac:dyDescent="0.25">
      <c r="A706" s="3" t="s">
        <v>23</v>
      </c>
      <c r="B706" s="3">
        <v>335</v>
      </c>
      <c r="C706" s="3">
        <v>2405</v>
      </c>
      <c r="D706" s="3" t="s">
        <v>539</v>
      </c>
      <c r="E706" s="3" t="s">
        <v>35909</v>
      </c>
      <c r="F706" s="3" t="s">
        <v>30</v>
      </c>
      <c r="G706" s="3" t="s">
        <v>959</v>
      </c>
      <c r="H706" s="3" t="s">
        <v>960</v>
      </c>
      <c r="I706" s="3" t="s">
        <v>593</v>
      </c>
      <c r="J706" s="3" t="s">
        <v>1087</v>
      </c>
      <c r="K706" s="4">
        <v>45159</v>
      </c>
      <c r="L706" s="3" t="s">
        <v>595</v>
      </c>
      <c r="M706">
        <v>26211000</v>
      </c>
      <c r="N706" s="3" t="s">
        <v>596</v>
      </c>
      <c r="O706" s="3">
        <v>40.119999999999997</v>
      </c>
      <c r="P706" s="3">
        <v>5</v>
      </c>
      <c r="Q706" s="3">
        <v>36669.68</v>
      </c>
      <c r="R706" s="3">
        <v>0</v>
      </c>
      <c r="S706" s="3">
        <v>916.74</v>
      </c>
      <c r="T706" s="3">
        <v>916.74</v>
      </c>
      <c r="V706" s="3">
        <v>-0.1599999999962165</v>
      </c>
      <c r="W706" s="3">
        <v>38503</v>
      </c>
    </row>
    <row r="707" spans="1:23" x14ac:dyDescent="0.25">
      <c r="A707" s="3" t="s">
        <v>23</v>
      </c>
      <c r="B707" s="3">
        <v>335</v>
      </c>
      <c r="C707" s="3">
        <v>2405</v>
      </c>
      <c r="D707" s="3" t="s">
        <v>539</v>
      </c>
      <c r="E707" s="3" t="s">
        <v>35909</v>
      </c>
      <c r="F707" s="3" t="s">
        <v>30</v>
      </c>
      <c r="G707" s="3" t="s">
        <v>959</v>
      </c>
      <c r="H707" s="3" t="s">
        <v>960</v>
      </c>
      <c r="I707" s="3" t="s">
        <v>593</v>
      </c>
      <c r="J707" s="3" t="s">
        <v>1088</v>
      </c>
      <c r="K707" s="4">
        <v>45159</v>
      </c>
      <c r="L707" s="3" t="s">
        <v>595</v>
      </c>
      <c r="M707">
        <v>26211000</v>
      </c>
      <c r="N707" s="3" t="s">
        <v>596</v>
      </c>
      <c r="O707" s="3">
        <v>40.5</v>
      </c>
      <c r="P707" s="3">
        <v>5</v>
      </c>
      <c r="Q707" s="3">
        <v>37017</v>
      </c>
      <c r="R707" s="3">
        <v>0</v>
      </c>
      <c r="S707" s="3">
        <v>925.43</v>
      </c>
      <c r="T707" s="3">
        <v>925.43</v>
      </c>
      <c r="V707" s="3">
        <v>0.13999999999941792</v>
      </c>
      <c r="W707" s="3">
        <v>38868</v>
      </c>
    </row>
    <row r="708" spans="1:23" x14ac:dyDescent="0.25">
      <c r="A708" s="3" t="s">
        <v>23</v>
      </c>
      <c r="B708" s="3">
        <v>335</v>
      </c>
      <c r="C708" s="3">
        <v>2405</v>
      </c>
      <c r="D708" s="3" t="s">
        <v>539</v>
      </c>
      <c r="E708" s="3" t="s">
        <v>35909</v>
      </c>
      <c r="F708" s="3" t="s">
        <v>30</v>
      </c>
      <c r="G708" s="3" t="s">
        <v>959</v>
      </c>
      <c r="H708" s="3" t="s">
        <v>960</v>
      </c>
      <c r="I708" s="3" t="s">
        <v>593</v>
      </c>
      <c r="J708" s="3" t="s">
        <v>1089</v>
      </c>
      <c r="K708" s="4">
        <v>45159</v>
      </c>
      <c r="L708" s="3" t="s">
        <v>595</v>
      </c>
      <c r="M708">
        <v>26211000</v>
      </c>
      <c r="N708" s="3" t="s">
        <v>596</v>
      </c>
      <c r="O708" s="3">
        <v>27.16</v>
      </c>
      <c r="P708" s="3">
        <v>5</v>
      </c>
      <c r="Q708" s="3">
        <v>24824.240000000002</v>
      </c>
      <c r="R708" s="3">
        <v>0</v>
      </c>
      <c r="S708" s="3">
        <v>620.61</v>
      </c>
      <c r="T708" s="3">
        <v>620.61</v>
      </c>
      <c r="V708" s="3">
        <v>-0.46000000000276486</v>
      </c>
      <c r="W708" s="3">
        <v>26065</v>
      </c>
    </row>
    <row r="709" spans="1:23" x14ac:dyDescent="0.25">
      <c r="A709" s="3" t="s">
        <v>23</v>
      </c>
      <c r="B709" s="3">
        <v>335</v>
      </c>
      <c r="C709" s="3">
        <v>2405</v>
      </c>
      <c r="D709" s="3" t="s">
        <v>539</v>
      </c>
      <c r="E709" s="3" t="s">
        <v>35909</v>
      </c>
      <c r="F709" s="3" t="s">
        <v>30</v>
      </c>
      <c r="G709" s="3" t="s">
        <v>959</v>
      </c>
      <c r="H709" s="3" t="s">
        <v>960</v>
      </c>
      <c r="I709" s="3" t="s">
        <v>593</v>
      </c>
      <c r="J709" s="3" t="s">
        <v>1090</v>
      </c>
      <c r="K709" s="4">
        <v>45159</v>
      </c>
      <c r="L709" s="3" t="s">
        <v>595</v>
      </c>
      <c r="M709">
        <v>26211000</v>
      </c>
      <c r="N709" s="3" t="s">
        <v>596</v>
      </c>
      <c r="O709" s="3">
        <v>40.119999999999997</v>
      </c>
      <c r="P709" s="3">
        <v>5</v>
      </c>
      <c r="Q709" s="3">
        <v>36669.68</v>
      </c>
      <c r="R709" s="3">
        <v>0</v>
      </c>
      <c r="S709" s="3">
        <v>916.74</v>
      </c>
      <c r="T709" s="3">
        <v>916.74</v>
      </c>
      <c r="V709" s="3">
        <v>-0.1599999999962165</v>
      </c>
      <c r="W709" s="3">
        <v>38503</v>
      </c>
    </row>
    <row r="710" spans="1:23" x14ac:dyDescent="0.25">
      <c r="A710" s="3" t="s">
        <v>23</v>
      </c>
      <c r="B710" s="3">
        <v>335</v>
      </c>
      <c r="C710" s="3">
        <v>2405</v>
      </c>
      <c r="D710" s="3" t="s">
        <v>539</v>
      </c>
      <c r="E710" s="3" t="s">
        <v>35909</v>
      </c>
      <c r="F710" s="3" t="s">
        <v>30</v>
      </c>
      <c r="G710" s="3" t="s">
        <v>959</v>
      </c>
      <c r="H710" s="3" t="s">
        <v>960</v>
      </c>
      <c r="I710" s="3" t="s">
        <v>593</v>
      </c>
      <c r="J710" s="3" t="s">
        <v>1091</v>
      </c>
      <c r="K710" s="4">
        <v>45159</v>
      </c>
      <c r="L710" s="3" t="s">
        <v>595</v>
      </c>
      <c r="M710">
        <v>26211000</v>
      </c>
      <c r="N710" s="3" t="s">
        <v>596</v>
      </c>
      <c r="O710" s="3">
        <v>29.88</v>
      </c>
      <c r="P710" s="3">
        <v>5</v>
      </c>
      <c r="Q710" s="3">
        <v>27310.32</v>
      </c>
      <c r="R710" s="3">
        <v>0</v>
      </c>
      <c r="S710" s="3">
        <v>682.76</v>
      </c>
      <c r="T710" s="3">
        <v>682.76</v>
      </c>
      <c r="V710" s="3">
        <v>0.16000000000349246</v>
      </c>
      <c r="W710" s="3">
        <v>28676</v>
      </c>
    </row>
    <row r="711" spans="1:23" x14ac:dyDescent="0.25">
      <c r="A711" s="3" t="s">
        <v>23</v>
      </c>
      <c r="B711" s="3">
        <v>335</v>
      </c>
      <c r="C711" s="3">
        <v>2405</v>
      </c>
      <c r="D711" s="3" t="s">
        <v>539</v>
      </c>
      <c r="E711" s="3" t="s">
        <v>35909</v>
      </c>
      <c r="F711" s="3" t="s">
        <v>30</v>
      </c>
      <c r="G711" s="3" t="s">
        <v>959</v>
      </c>
      <c r="H711" s="3" t="s">
        <v>960</v>
      </c>
      <c r="I711" s="3" t="s">
        <v>593</v>
      </c>
      <c r="J711" s="3" t="s">
        <v>1092</v>
      </c>
      <c r="K711" s="4">
        <v>45159</v>
      </c>
      <c r="L711" s="3" t="s">
        <v>595</v>
      </c>
      <c r="M711">
        <v>26211000</v>
      </c>
      <c r="N711" s="3" t="s">
        <v>596</v>
      </c>
      <c r="O711" s="3">
        <v>41.12</v>
      </c>
      <c r="P711" s="3">
        <v>5</v>
      </c>
      <c r="Q711" s="3">
        <v>37583.68</v>
      </c>
      <c r="R711" s="3">
        <v>0</v>
      </c>
      <c r="S711" s="3">
        <v>939.59</v>
      </c>
      <c r="T711" s="3">
        <v>939.59</v>
      </c>
      <c r="V711" s="3">
        <v>0.14000000000669388</v>
      </c>
      <c r="W711" s="3">
        <v>39463</v>
      </c>
    </row>
    <row r="712" spans="1:23" x14ac:dyDescent="0.25">
      <c r="A712" s="3" t="s">
        <v>23</v>
      </c>
      <c r="B712" s="3">
        <v>335</v>
      </c>
      <c r="C712" s="3">
        <v>2405</v>
      </c>
      <c r="D712" s="3" t="s">
        <v>539</v>
      </c>
      <c r="E712" s="3" t="s">
        <v>35909</v>
      </c>
      <c r="F712" s="3" t="s">
        <v>30</v>
      </c>
      <c r="G712" s="3" t="s">
        <v>959</v>
      </c>
      <c r="H712" s="3" t="s">
        <v>960</v>
      </c>
      <c r="I712" s="3" t="s">
        <v>593</v>
      </c>
      <c r="J712" s="3" t="s">
        <v>1093</v>
      </c>
      <c r="K712" s="4">
        <v>45159</v>
      </c>
      <c r="L712" s="3" t="s">
        <v>595</v>
      </c>
      <c r="M712">
        <v>26211000</v>
      </c>
      <c r="N712" s="3" t="s">
        <v>596</v>
      </c>
      <c r="O712" s="3">
        <v>41.78</v>
      </c>
      <c r="P712" s="3">
        <v>5</v>
      </c>
      <c r="Q712" s="3">
        <v>38186.92</v>
      </c>
      <c r="R712" s="3">
        <v>0</v>
      </c>
      <c r="S712" s="3">
        <v>954.67</v>
      </c>
      <c r="T712" s="3">
        <v>954.67</v>
      </c>
      <c r="V712" s="3">
        <v>-0.25999999999476131</v>
      </c>
      <c r="W712" s="3">
        <v>40096</v>
      </c>
    </row>
    <row r="713" spans="1:23" x14ac:dyDescent="0.25">
      <c r="A713" s="3" t="s">
        <v>23</v>
      </c>
      <c r="B713" s="3">
        <v>335</v>
      </c>
      <c r="C713" s="3">
        <v>2405</v>
      </c>
      <c r="D713" s="3" t="s">
        <v>539</v>
      </c>
      <c r="E713" s="3" t="s">
        <v>35909</v>
      </c>
      <c r="F713" s="3" t="s">
        <v>30</v>
      </c>
      <c r="G713" s="3" t="s">
        <v>959</v>
      </c>
      <c r="H713" s="3" t="s">
        <v>960</v>
      </c>
      <c r="I713" s="3" t="s">
        <v>593</v>
      </c>
      <c r="J713" s="3" t="s">
        <v>1094</v>
      </c>
      <c r="K713" s="4">
        <v>45159</v>
      </c>
      <c r="L713" s="3" t="s">
        <v>595</v>
      </c>
      <c r="M713">
        <v>26211000</v>
      </c>
      <c r="N713" s="3" t="s">
        <v>596</v>
      </c>
      <c r="O713" s="3">
        <v>28.4</v>
      </c>
      <c r="P713" s="3">
        <v>5</v>
      </c>
      <c r="Q713" s="3">
        <v>25957.599999999999</v>
      </c>
      <c r="R713" s="3">
        <v>0</v>
      </c>
      <c r="S713" s="3">
        <v>648.94000000000005</v>
      </c>
      <c r="T713" s="3">
        <v>648.94000000000005</v>
      </c>
      <c r="V713" s="3">
        <v>-0.47999999999592546</v>
      </c>
      <c r="W713" s="3">
        <v>27255</v>
      </c>
    </row>
    <row r="714" spans="1:23" x14ac:dyDescent="0.25">
      <c r="A714" s="3" t="s">
        <v>23</v>
      </c>
      <c r="B714" s="3">
        <v>335</v>
      </c>
      <c r="C714" s="3">
        <v>2405</v>
      </c>
      <c r="D714" s="3" t="s">
        <v>539</v>
      </c>
      <c r="E714" s="3" t="s">
        <v>35909</v>
      </c>
      <c r="F714" s="3" t="s">
        <v>30</v>
      </c>
      <c r="G714" s="3" t="s">
        <v>959</v>
      </c>
      <c r="H714" s="3" t="s">
        <v>960</v>
      </c>
      <c r="I714" s="3" t="s">
        <v>593</v>
      </c>
      <c r="J714" s="3" t="s">
        <v>1095</v>
      </c>
      <c r="K714" s="4">
        <v>45159</v>
      </c>
      <c r="L714" s="3" t="s">
        <v>595</v>
      </c>
      <c r="M714">
        <v>26211000</v>
      </c>
      <c r="N714" s="3" t="s">
        <v>596</v>
      </c>
      <c r="O714" s="3">
        <v>25.9</v>
      </c>
      <c r="P714" s="3">
        <v>5</v>
      </c>
      <c r="Q714" s="3">
        <v>23672.6</v>
      </c>
      <c r="R714" s="3">
        <v>0</v>
      </c>
      <c r="S714" s="3">
        <v>591.82000000000005</v>
      </c>
      <c r="T714" s="3">
        <v>591.82000000000005</v>
      </c>
      <c r="V714" s="3">
        <v>-0.23999999999796273</v>
      </c>
      <c r="W714" s="3">
        <v>24856</v>
      </c>
    </row>
    <row r="715" spans="1:23" x14ac:dyDescent="0.25">
      <c r="A715" s="3" t="s">
        <v>23</v>
      </c>
      <c r="B715" s="3">
        <v>335</v>
      </c>
      <c r="C715" s="3">
        <v>2405</v>
      </c>
      <c r="D715" s="3" t="s">
        <v>539</v>
      </c>
      <c r="E715" s="3" t="s">
        <v>35909</v>
      </c>
      <c r="F715" s="3" t="s">
        <v>30</v>
      </c>
      <c r="G715" s="3" t="s">
        <v>959</v>
      </c>
      <c r="H715" s="3" t="s">
        <v>960</v>
      </c>
      <c r="I715" s="3" t="s">
        <v>593</v>
      </c>
      <c r="J715" s="3" t="s">
        <v>1096</v>
      </c>
      <c r="K715" s="4">
        <v>45159</v>
      </c>
      <c r="L715" s="3" t="s">
        <v>595</v>
      </c>
      <c r="M715">
        <v>26211000</v>
      </c>
      <c r="N715" s="3" t="s">
        <v>596</v>
      </c>
      <c r="O715" s="3">
        <v>40.06</v>
      </c>
      <c r="P715" s="3">
        <v>5</v>
      </c>
      <c r="Q715" s="3">
        <v>36614.840000000004</v>
      </c>
      <c r="R715" s="3">
        <v>0</v>
      </c>
      <c r="S715" s="3">
        <v>915.37</v>
      </c>
      <c r="T715" s="3">
        <v>915.37</v>
      </c>
      <c r="V715" s="3">
        <v>0.41999999999097781</v>
      </c>
      <c r="W715" s="3">
        <v>38446</v>
      </c>
    </row>
    <row r="716" spans="1:23" x14ac:dyDescent="0.25">
      <c r="A716" s="3" t="s">
        <v>23</v>
      </c>
      <c r="B716" s="3">
        <v>335</v>
      </c>
      <c r="C716" s="3">
        <v>2405</v>
      </c>
      <c r="D716" s="3" t="s">
        <v>539</v>
      </c>
      <c r="E716" s="3" t="s">
        <v>35909</v>
      </c>
      <c r="F716" s="3" t="s">
        <v>30</v>
      </c>
      <c r="G716" s="3" t="s">
        <v>959</v>
      </c>
      <c r="H716" s="3" t="s">
        <v>960</v>
      </c>
      <c r="I716" s="3" t="s">
        <v>593</v>
      </c>
      <c r="J716" s="3" t="s">
        <v>1097</v>
      </c>
      <c r="K716" s="4">
        <v>45159</v>
      </c>
      <c r="L716" s="3" t="s">
        <v>595</v>
      </c>
      <c r="M716">
        <v>26211000</v>
      </c>
      <c r="N716" s="3" t="s">
        <v>596</v>
      </c>
      <c r="O716" s="3">
        <v>40.340000000000003</v>
      </c>
      <c r="P716" s="3">
        <v>5</v>
      </c>
      <c r="Q716" s="3">
        <v>36870.76</v>
      </c>
      <c r="R716" s="3">
        <v>0</v>
      </c>
      <c r="S716" s="3">
        <v>921.77</v>
      </c>
      <c r="T716" s="3">
        <v>921.77</v>
      </c>
      <c r="V716" s="3">
        <v>-0.29999999999563443</v>
      </c>
      <c r="W716" s="3">
        <v>38714</v>
      </c>
    </row>
    <row r="717" spans="1:23" x14ac:dyDescent="0.25">
      <c r="A717" s="3" t="s">
        <v>23</v>
      </c>
      <c r="B717" s="3">
        <v>335</v>
      </c>
      <c r="C717" s="3">
        <v>2405</v>
      </c>
      <c r="D717" s="3" t="s">
        <v>539</v>
      </c>
      <c r="E717" s="3" t="s">
        <v>35909</v>
      </c>
      <c r="F717" s="3" t="s">
        <v>30</v>
      </c>
      <c r="G717" s="3" t="s">
        <v>959</v>
      </c>
      <c r="H717" s="3" t="s">
        <v>960</v>
      </c>
      <c r="I717" s="3" t="s">
        <v>593</v>
      </c>
      <c r="J717" s="3" t="s">
        <v>1098</v>
      </c>
      <c r="K717" s="4">
        <v>45159</v>
      </c>
      <c r="L717" s="3" t="s">
        <v>595</v>
      </c>
      <c r="M717">
        <v>26211000</v>
      </c>
      <c r="N717" s="3" t="s">
        <v>596</v>
      </c>
      <c r="O717" s="3">
        <v>28.62</v>
      </c>
      <c r="P717" s="3">
        <v>5</v>
      </c>
      <c r="Q717" s="3">
        <v>26158.68</v>
      </c>
      <c r="R717" s="3">
        <v>0</v>
      </c>
      <c r="S717" s="3">
        <v>653.97</v>
      </c>
      <c r="T717" s="3">
        <v>653.97</v>
      </c>
      <c r="V717" s="3">
        <v>0.37999999999738066</v>
      </c>
      <c r="W717" s="3">
        <v>27467</v>
      </c>
    </row>
    <row r="718" spans="1:23" x14ac:dyDescent="0.25">
      <c r="A718" s="3" t="s">
        <v>23</v>
      </c>
      <c r="B718" s="3">
        <v>335</v>
      </c>
      <c r="C718" s="3">
        <v>2405</v>
      </c>
      <c r="D718" s="3" t="s">
        <v>539</v>
      </c>
      <c r="E718" s="3" t="s">
        <v>35909</v>
      </c>
      <c r="F718" s="3" t="s">
        <v>30</v>
      </c>
      <c r="G718" s="3" t="s">
        <v>959</v>
      </c>
      <c r="H718" s="3" t="s">
        <v>960</v>
      </c>
      <c r="I718" s="3" t="s">
        <v>593</v>
      </c>
      <c r="J718" s="3" t="s">
        <v>1099</v>
      </c>
      <c r="K718" s="4">
        <v>45159</v>
      </c>
      <c r="L718" s="3" t="s">
        <v>595</v>
      </c>
      <c r="M718">
        <v>26211000</v>
      </c>
      <c r="N718" s="3" t="s">
        <v>596</v>
      </c>
      <c r="O718" s="3">
        <v>38.799999999999997</v>
      </c>
      <c r="P718" s="3">
        <v>5</v>
      </c>
      <c r="Q718" s="3">
        <v>35463.199999999997</v>
      </c>
      <c r="R718" s="3">
        <v>0</v>
      </c>
      <c r="S718" s="3">
        <v>886.58</v>
      </c>
      <c r="T718" s="3">
        <v>886.58</v>
      </c>
      <c r="V718" s="3">
        <v>-0.36000000000058208</v>
      </c>
      <c r="W718" s="3">
        <v>37236</v>
      </c>
    </row>
    <row r="719" spans="1:23" x14ac:dyDescent="0.25">
      <c r="A719" s="3" t="s">
        <v>23</v>
      </c>
      <c r="B719" s="3">
        <v>335</v>
      </c>
      <c r="C719" s="3">
        <v>2405</v>
      </c>
      <c r="D719" s="3" t="s">
        <v>539</v>
      </c>
      <c r="E719" s="3" t="s">
        <v>35909</v>
      </c>
      <c r="F719" s="3" t="s">
        <v>30</v>
      </c>
      <c r="G719" s="3" t="s">
        <v>959</v>
      </c>
      <c r="H719" s="3" t="s">
        <v>960</v>
      </c>
      <c r="I719" s="3" t="s">
        <v>593</v>
      </c>
      <c r="J719" s="3" t="s">
        <v>1100</v>
      </c>
      <c r="K719" s="4">
        <v>45159</v>
      </c>
      <c r="L719" s="3" t="s">
        <v>595</v>
      </c>
      <c r="M719">
        <v>26211000</v>
      </c>
      <c r="N719" s="3" t="s">
        <v>596</v>
      </c>
      <c r="O719" s="3">
        <v>28.56</v>
      </c>
      <c r="P719" s="3">
        <v>5</v>
      </c>
      <c r="Q719" s="3">
        <v>26103.84</v>
      </c>
      <c r="R719" s="3">
        <v>0</v>
      </c>
      <c r="S719" s="3">
        <v>652.6</v>
      </c>
      <c r="T719" s="3">
        <v>652.6</v>
      </c>
      <c r="V719" s="3">
        <v>-3.9999999997235136E-2</v>
      </c>
      <c r="W719" s="3">
        <v>27409</v>
      </c>
    </row>
    <row r="720" spans="1:23" x14ac:dyDescent="0.25">
      <c r="A720" s="3" t="s">
        <v>23</v>
      </c>
      <c r="B720" s="3">
        <v>335</v>
      </c>
      <c r="C720" s="3">
        <v>2405</v>
      </c>
      <c r="D720" s="3" t="s">
        <v>539</v>
      </c>
      <c r="E720" s="3" t="s">
        <v>35909</v>
      </c>
      <c r="F720" s="3" t="s">
        <v>30</v>
      </c>
      <c r="G720" s="3" t="s">
        <v>959</v>
      </c>
      <c r="H720" s="3" t="s">
        <v>960</v>
      </c>
      <c r="I720" s="3" t="s">
        <v>593</v>
      </c>
      <c r="J720" s="3" t="s">
        <v>1101</v>
      </c>
      <c r="K720" s="4">
        <v>45160</v>
      </c>
      <c r="L720" s="3" t="s">
        <v>595</v>
      </c>
      <c r="M720">
        <v>26211000</v>
      </c>
      <c r="N720" s="3" t="s">
        <v>596</v>
      </c>
      <c r="O720" s="3">
        <v>40.840000000000003</v>
      </c>
      <c r="P720" s="3">
        <v>5</v>
      </c>
      <c r="Q720" s="3">
        <v>37327.760000000002</v>
      </c>
      <c r="R720" s="3">
        <v>0</v>
      </c>
      <c r="S720" s="3">
        <v>933.19</v>
      </c>
      <c r="T720" s="3">
        <v>933.19</v>
      </c>
      <c r="V720" s="3">
        <v>-0.14000000000669388</v>
      </c>
      <c r="W720" s="3">
        <v>39194</v>
      </c>
    </row>
    <row r="721" spans="1:23" x14ac:dyDescent="0.25">
      <c r="A721" s="3" t="s">
        <v>23</v>
      </c>
      <c r="B721" s="3">
        <v>335</v>
      </c>
      <c r="C721" s="3">
        <v>2405</v>
      </c>
      <c r="D721" s="3" t="s">
        <v>539</v>
      </c>
      <c r="E721" s="3" t="s">
        <v>35909</v>
      </c>
      <c r="F721" s="3" t="s">
        <v>30</v>
      </c>
      <c r="G721" s="3" t="s">
        <v>959</v>
      </c>
      <c r="H721" s="3" t="s">
        <v>960</v>
      </c>
      <c r="I721" s="3" t="s">
        <v>593</v>
      </c>
      <c r="J721" s="3" t="s">
        <v>1102</v>
      </c>
      <c r="K721" s="4">
        <v>45160</v>
      </c>
      <c r="L721" s="3" t="s">
        <v>595</v>
      </c>
      <c r="M721">
        <v>26211000</v>
      </c>
      <c r="N721" s="3" t="s">
        <v>596</v>
      </c>
      <c r="O721" s="3">
        <v>27.9</v>
      </c>
      <c r="P721" s="3">
        <v>5</v>
      </c>
      <c r="Q721" s="3">
        <v>25500.6</v>
      </c>
      <c r="R721" s="3">
        <v>0</v>
      </c>
      <c r="S721" s="3">
        <v>637.52</v>
      </c>
      <c r="T721" s="3">
        <v>637.52</v>
      </c>
      <c r="V721" s="3">
        <v>0.36000000000058208</v>
      </c>
      <c r="W721" s="3">
        <v>26776</v>
      </c>
    </row>
    <row r="722" spans="1:23" x14ac:dyDescent="0.25">
      <c r="A722" s="3" t="s">
        <v>23</v>
      </c>
      <c r="B722" s="3">
        <v>335</v>
      </c>
      <c r="C722" s="3">
        <v>2405</v>
      </c>
      <c r="D722" s="3" t="s">
        <v>539</v>
      </c>
      <c r="E722" s="3" t="s">
        <v>35909</v>
      </c>
      <c r="F722" s="3" t="s">
        <v>30</v>
      </c>
      <c r="G722" s="3" t="s">
        <v>959</v>
      </c>
      <c r="H722" s="3" t="s">
        <v>960</v>
      </c>
      <c r="I722" s="3" t="s">
        <v>593</v>
      </c>
      <c r="J722" s="3" t="s">
        <v>1103</v>
      </c>
      <c r="K722" s="4">
        <v>45160</v>
      </c>
      <c r="L722" s="3" t="s">
        <v>595</v>
      </c>
      <c r="M722">
        <v>26211000</v>
      </c>
      <c r="N722" s="3" t="s">
        <v>596</v>
      </c>
      <c r="O722" s="3">
        <v>29.24</v>
      </c>
      <c r="P722" s="3">
        <v>5</v>
      </c>
      <c r="Q722" s="3">
        <v>26725.359999999997</v>
      </c>
      <c r="R722" s="3">
        <v>0</v>
      </c>
      <c r="S722" s="3">
        <v>668.13</v>
      </c>
      <c r="T722" s="3">
        <v>668.13</v>
      </c>
      <c r="V722" s="3">
        <v>0.38000000000101863</v>
      </c>
      <c r="W722" s="3">
        <v>28062</v>
      </c>
    </row>
    <row r="723" spans="1:23" x14ac:dyDescent="0.25">
      <c r="A723" s="3" t="s">
        <v>23</v>
      </c>
      <c r="B723" s="3">
        <v>335</v>
      </c>
      <c r="C723" s="3">
        <v>2405</v>
      </c>
      <c r="D723" s="3" t="s">
        <v>539</v>
      </c>
      <c r="E723" s="3" t="s">
        <v>35909</v>
      </c>
      <c r="F723" s="3" t="s">
        <v>30</v>
      </c>
      <c r="G723" s="3" t="s">
        <v>959</v>
      </c>
      <c r="H723" s="3" t="s">
        <v>960</v>
      </c>
      <c r="I723" s="3" t="s">
        <v>593</v>
      </c>
      <c r="J723" s="3" t="s">
        <v>1104</v>
      </c>
      <c r="K723" s="4">
        <v>45160</v>
      </c>
      <c r="L723" s="3" t="s">
        <v>595</v>
      </c>
      <c r="M723">
        <v>26211000</v>
      </c>
      <c r="N723" s="3" t="s">
        <v>596</v>
      </c>
      <c r="O723" s="3">
        <v>29.54</v>
      </c>
      <c r="P723" s="3">
        <v>5</v>
      </c>
      <c r="Q723" s="3">
        <v>26999.559999999998</v>
      </c>
      <c r="R723" s="3">
        <v>0</v>
      </c>
      <c r="S723" s="3">
        <v>674.99</v>
      </c>
      <c r="T723" s="3">
        <v>674.99</v>
      </c>
      <c r="V723" s="3">
        <v>0.45999999999912689</v>
      </c>
      <c r="W723" s="3">
        <v>28350</v>
      </c>
    </row>
    <row r="724" spans="1:23" x14ac:dyDescent="0.25">
      <c r="A724" s="3" t="s">
        <v>23</v>
      </c>
      <c r="B724" s="3">
        <v>335</v>
      </c>
      <c r="C724" s="3">
        <v>2405</v>
      </c>
      <c r="D724" s="3" t="s">
        <v>539</v>
      </c>
      <c r="E724" s="3" t="s">
        <v>35909</v>
      </c>
      <c r="F724" s="3" t="s">
        <v>30</v>
      </c>
      <c r="G724" s="3" t="s">
        <v>959</v>
      </c>
      <c r="H724" s="3" t="s">
        <v>960</v>
      </c>
      <c r="I724" s="3" t="s">
        <v>593</v>
      </c>
      <c r="J724" s="3" t="s">
        <v>1105</v>
      </c>
      <c r="K724" s="4">
        <v>45160</v>
      </c>
      <c r="L724" s="3" t="s">
        <v>595</v>
      </c>
      <c r="M724">
        <v>26211000</v>
      </c>
      <c r="N724" s="3" t="s">
        <v>596</v>
      </c>
      <c r="O724" s="3">
        <v>29.76</v>
      </c>
      <c r="P724" s="3">
        <v>5</v>
      </c>
      <c r="Q724" s="3">
        <v>27200.640000000003</v>
      </c>
      <c r="R724" s="3">
        <v>0</v>
      </c>
      <c r="S724" s="3">
        <v>680.02</v>
      </c>
      <c r="T724" s="3">
        <v>680.02</v>
      </c>
      <c r="V724" s="3">
        <v>0.31999999999607098</v>
      </c>
      <c r="W724" s="3">
        <v>28561</v>
      </c>
    </row>
    <row r="725" spans="1:23" x14ac:dyDescent="0.25">
      <c r="A725" s="3" t="s">
        <v>23</v>
      </c>
      <c r="B725" s="3">
        <v>335</v>
      </c>
      <c r="C725" s="3">
        <v>2405</v>
      </c>
      <c r="D725" s="3" t="s">
        <v>539</v>
      </c>
      <c r="E725" s="3" t="s">
        <v>35909</v>
      </c>
      <c r="F725" s="3" t="s">
        <v>30</v>
      </c>
      <c r="G725" s="3" t="s">
        <v>959</v>
      </c>
      <c r="H725" s="3" t="s">
        <v>960</v>
      </c>
      <c r="I725" s="3" t="s">
        <v>593</v>
      </c>
      <c r="J725" s="3" t="s">
        <v>1106</v>
      </c>
      <c r="K725" s="4">
        <v>45160</v>
      </c>
      <c r="L725" s="3" t="s">
        <v>595</v>
      </c>
      <c r="M725">
        <v>26211000</v>
      </c>
      <c r="N725" s="3" t="s">
        <v>596</v>
      </c>
      <c r="O725" s="3">
        <v>40</v>
      </c>
      <c r="P725" s="3">
        <v>5</v>
      </c>
      <c r="Q725" s="3">
        <v>36560</v>
      </c>
      <c r="R725" s="3">
        <v>0</v>
      </c>
      <c r="S725" s="3">
        <v>914</v>
      </c>
      <c r="T725" s="3">
        <v>914</v>
      </c>
      <c r="V725" s="3">
        <v>0</v>
      </c>
      <c r="W725" s="3">
        <v>38388</v>
      </c>
    </row>
    <row r="726" spans="1:23" x14ac:dyDescent="0.25">
      <c r="A726" s="3" t="s">
        <v>23</v>
      </c>
      <c r="B726" s="3">
        <v>335</v>
      </c>
      <c r="C726" s="3">
        <v>2405</v>
      </c>
      <c r="D726" s="3" t="s">
        <v>539</v>
      </c>
      <c r="E726" s="3" t="s">
        <v>35909</v>
      </c>
      <c r="F726" s="3" t="s">
        <v>30</v>
      </c>
      <c r="G726" s="3" t="s">
        <v>959</v>
      </c>
      <c r="H726" s="3" t="s">
        <v>960</v>
      </c>
      <c r="I726" s="3" t="s">
        <v>593</v>
      </c>
      <c r="J726" s="3" t="s">
        <v>1107</v>
      </c>
      <c r="K726" s="4">
        <v>45160</v>
      </c>
      <c r="L726" s="3" t="s">
        <v>595</v>
      </c>
      <c r="M726">
        <v>26211000</v>
      </c>
      <c r="N726" s="3" t="s">
        <v>596</v>
      </c>
      <c r="O726" s="3">
        <v>28.54</v>
      </c>
      <c r="P726" s="3">
        <v>5</v>
      </c>
      <c r="Q726" s="3">
        <v>26085.559999999998</v>
      </c>
      <c r="R726" s="3">
        <v>0</v>
      </c>
      <c r="S726" s="3">
        <v>652.14</v>
      </c>
      <c r="T726" s="3">
        <v>652.14</v>
      </c>
      <c r="V726" s="3">
        <v>0.16000000000349246</v>
      </c>
      <c r="W726" s="3">
        <v>27390</v>
      </c>
    </row>
    <row r="727" spans="1:23" x14ac:dyDescent="0.25">
      <c r="A727" s="3" t="s">
        <v>23</v>
      </c>
      <c r="B727" s="3">
        <v>335</v>
      </c>
      <c r="C727" s="3">
        <v>2405</v>
      </c>
      <c r="D727" s="3" t="s">
        <v>539</v>
      </c>
      <c r="E727" s="3" t="s">
        <v>35909</v>
      </c>
      <c r="F727" s="3" t="s">
        <v>30</v>
      </c>
      <c r="G727" s="3" t="s">
        <v>959</v>
      </c>
      <c r="H727" s="3" t="s">
        <v>960</v>
      </c>
      <c r="I727" s="3" t="s">
        <v>593</v>
      </c>
      <c r="J727" s="3" t="s">
        <v>1108</v>
      </c>
      <c r="K727" s="4">
        <v>45160</v>
      </c>
      <c r="L727" s="3" t="s">
        <v>595</v>
      </c>
      <c r="M727">
        <v>26211000</v>
      </c>
      <c r="N727" s="3" t="s">
        <v>596</v>
      </c>
      <c r="O727" s="3">
        <v>38.44</v>
      </c>
      <c r="P727" s="3">
        <v>5</v>
      </c>
      <c r="Q727" s="3">
        <v>35134.159999999996</v>
      </c>
      <c r="R727" s="3">
        <v>0</v>
      </c>
      <c r="S727" s="3">
        <v>878.35</v>
      </c>
      <c r="T727" s="3">
        <v>878.35</v>
      </c>
      <c r="V727" s="3">
        <v>0.14000000000669388</v>
      </c>
      <c r="W727" s="3">
        <v>36891</v>
      </c>
    </row>
    <row r="728" spans="1:23" x14ac:dyDescent="0.25">
      <c r="A728" s="3" t="s">
        <v>23</v>
      </c>
      <c r="B728" s="3">
        <v>335</v>
      </c>
      <c r="C728" s="3">
        <v>2405</v>
      </c>
      <c r="D728" s="3" t="s">
        <v>539</v>
      </c>
      <c r="E728" s="3" t="s">
        <v>35909</v>
      </c>
      <c r="F728" s="3" t="s">
        <v>30</v>
      </c>
      <c r="G728" s="3" t="s">
        <v>959</v>
      </c>
      <c r="H728" s="3" t="s">
        <v>960</v>
      </c>
      <c r="I728" s="3" t="s">
        <v>593</v>
      </c>
      <c r="J728" s="3" t="s">
        <v>1109</v>
      </c>
      <c r="K728" s="4">
        <v>45160</v>
      </c>
      <c r="L728" s="3" t="s">
        <v>595</v>
      </c>
      <c r="M728">
        <v>26211000</v>
      </c>
      <c r="N728" s="3" t="s">
        <v>596</v>
      </c>
      <c r="O728" s="3">
        <v>38.72</v>
      </c>
      <c r="P728" s="3">
        <v>5</v>
      </c>
      <c r="Q728" s="3">
        <v>35390.080000000002</v>
      </c>
      <c r="R728" s="3">
        <v>0</v>
      </c>
      <c r="S728" s="3">
        <v>884.75</v>
      </c>
      <c r="T728" s="3">
        <v>884.75</v>
      </c>
      <c r="V728" s="3">
        <v>0.41999999999825377</v>
      </c>
      <c r="W728" s="3">
        <v>37160</v>
      </c>
    </row>
    <row r="729" spans="1:23" x14ac:dyDescent="0.25">
      <c r="A729" s="3" t="s">
        <v>23</v>
      </c>
      <c r="B729" s="3">
        <v>335</v>
      </c>
      <c r="C729" s="3">
        <v>2405</v>
      </c>
      <c r="D729" s="3" t="s">
        <v>539</v>
      </c>
      <c r="E729" s="3" t="s">
        <v>35909</v>
      </c>
      <c r="F729" s="3" t="s">
        <v>30</v>
      </c>
      <c r="G729" s="3" t="s">
        <v>959</v>
      </c>
      <c r="H729" s="3" t="s">
        <v>960</v>
      </c>
      <c r="I729" s="3" t="s">
        <v>593</v>
      </c>
      <c r="J729" s="3" t="s">
        <v>1110</v>
      </c>
      <c r="K729" s="4">
        <v>45160</v>
      </c>
      <c r="L729" s="3" t="s">
        <v>595</v>
      </c>
      <c r="M729">
        <v>26211000</v>
      </c>
      <c r="N729" s="3" t="s">
        <v>596</v>
      </c>
      <c r="O729" s="3">
        <v>39.200000000000003</v>
      </c>
      <c r="P729" s="3">
        <v>5</v>
      </c>
      <c r="Q729" s="3">
        <v>35828.800000000003</v>
      </c>
      <c r="R729" s="3">
        <v>0</v>
      </c>
      <c r="S729" s="3">
        <v>895.72</v>
      </c>
      <c r="T729" s="3">
        <v>895.72</v>
      </c>
      <c r="V729" s="3">
        <v>-0.24000000000523869</v>
      </c>
      <c r="W729" s="3">
        <v>37620</v>
      </c>
    </row>
    <row r="730" spans="1:23" x14ac:dyDescent="0.25">
      <c r="A730" s="3" t="s">
        <v>23</v>
      </c>
      <c r="B730" s="3">
        <v>335</v>
      </c>
      <c r="C730" s="3">
        <v>2405</v>
      </c>
      <c r="D730" s="3" t="s">
        <v>539</v>
      </c>
      <c r="E730" s="3" t="s">
        <v>35909</v>
      </c>
      <c r="F730" s="3" t="s">
        <v>30</v>
      </c>
      <c r="G730" s="3" t="s">
        <v>959</v>
      </c>
      <c r="H730" s="3" t="s">
        <v>960</v>
      </c>
      <c r="I730" s="3" t="s">
        <v>593</v>
      </c>
      <c r="J730" s="3" t="s">
        <v>1111</v>
      </c>
      <c r="K730" s="4">
        <v>45160</v>
      </c>
      <c r="L730" s="3" t="s">
        <v>595</v>
      </c>
      <c r="M730">
        <v>26211000</v>
      </c>
      <c r="N730" s="3" t="s">
        <v>596</v>
      </c>
      <c r="O730" s="3">
        <v>40.94</v>
      </c>
      <c r="P730" s="3">
        <v>5</v>
      </c>
      <c r="Q730" s="3">
        <v>37419.159999999996</v>
      </c>
      <c r="R730" s="3">
        <v>0</v>
      </c>
      <c r="S730" s="3">
        <v>935.48</v>
      </c>
      <c r="T730" s="3">
        <v>935.48</v>
      </c>
      <c r="V730" s="3">
        <v>-0.12000000000261934</v>
      </c>
      <c r="W730" s="3">
        <v>39290</v>
      </c>
    </row>
    <row r="731" spans="1:23" x14ac:dyDescent="0.25">
      <c r="A731" s="3" t="s">
        <v>23</v>
      </c>
      <c r="B731" s="3">
        <v>335</v>
      </c>
      <c r="C731" s="3">
        <v>2405</v>
      </c>
      <c r="D731" s="3" t="s">
        <v>539</v>
      </c>
      <c r="E731" s="3" t="s">
        <v>35909</v>
      </c>
      <c r="F731" s="3" t="s">
        <v>30</v>
      </c>
      <c r="G731" s="3" t="s">
        <v>959</v>
      </c>
      <c r="H731" s="3" t="s">
        <v>960</v>
      </c>
      <c r="I731" s="3" t="s">
        <v>593</v>
      </c>
      <c r="J731" s="3" t="s">
        <v>1112</v>
      </c>
      <c r="K731" s="4">
        <v>45160</v>
      </c>
      <c r="L731" s="3" t="s">
        <v>595</v>
      </c>
      <c r="M731">
        <v>26211000</v>
      </c>
      <c r="N731" s="3" t="s">
        <v>596</v>
      </c>
      <c r="O731" s="3">
        <v>39.340000000000003</v>
      </c>
      <c r="P731" s="3">
        <v>5</v>
      </c>
      <c r="Q731" s="3">
        <v>35956.76</v>
      </c>
      <c r="R731" s="3">
        <v>0</v>
      </c>
      <c r="S731" s="3">
        <v>898.92</v>
      </c>
      <c r="T731" s="3">
        <v>898.92</v>
      </c>
      <c r="V731" s="3">
        <v>0.40000000000145519</v>
      </c>
      <c r="W731" s="3">
        <v>37755</v>
      </c>
    </row>
    <row r="732" spans="1:23" x14ac:dyDescent="0.25">
      <c r="A732" s="3" t="s">
        <v>23</v>
      </c>
      <c r="B732" s="3">
        <v>335</v>
      </c>
      <c r="C732" s="3">
        <v>2405</v>
      </c>
      <c r="D732" s="3" t="s">
        <v>539</v>
      </c>
      <c r="E732" s="3" t="s">
        <v>35909</v>
      </c>
      <c r="F732" s="3" t="s">
        <v>30</v>
      </c>
      <c r="G732" s="3" t="s">
        <v>959</v>
      </c>
      <c r="H732" s="3" t="s">
        <v>960</v>
      </c>
      <c r="I732" s="3" t="s">
        <v>593</v>
      </c>
      <c r="J732" s="3" t="s">
        <v>1113</v>
      </c>
      <c r="K732" s="4">
        <v>45160</v>
      </c>
      <c r="L732" s="3" t="s">
        <v>595</v>
      </c>
      <c r="M732">
        <v>26211000</v>
      </c>
      <c r="N732" s="3" t="s">
        <v>596</v>
      </c>
      <c r="O732" s="3">
        <v>38.18</v>
      </c>
      <c r="P732" s="3">
        <v>5</v>
      </c>
      <c r="Q732" s="3">
        <v>34896.519999999997</v>
      </c>
      <c r="R732" s="3">
        <v>0</v>
      </c>
      <c r="S732" s="3">
        <v>872.41</v>
      </c>
      <c r="T732" s="3">
        <v>872.41</v>
      </c>
      <c r="V732" s="3">
        <v>-0.3400000000037835</v>
      </c>
      <c r="W732" s="3">
        <v>36641</v>
      </c>
    </row>
    <row r="733" spans="1:23" x14ac:dyDescent="0.25">
      <c r="A733" s="3" t="s">
        <v>23</v>
      </c>
      <c r="B733" s="3">
        <v>335</v>
      </c>
      <c r="C733" s="3">
        <v>2405</v>
      </c>
      <c r="D733" s="3" t="s">
        <v>539</v>
      </c>
      <c r="E733" s="3" t="s">
        <v>35909</v>
      </c>
      <c r="F733" s="3" t="s">
        <v>30</v>
      </c>
      <c r="G733" s="3" t="s">
        <v>959</v>
      </c>
      <c r="H733" s="3" t="s">
        <v>960</v>
      </c>
      <c r="I733" s="3" t="s">
        <v>593</v>
      </c>
      <c r="J733" s="3" t="s">
        <v>1114</v>
      </c>
      <c r="K733" s="4">
        <v>45160</v>
      </c>
      <c r="L733" s="3" t="s">
        <v>595</v>
      </c>
      <c r="M733">
        <v>26211000</v>
      </c>
      <c r="N733" s="3" t="s">
        <v>596</v>
      </c>
      <c r="O733" s="3">
        <v>39.28</v>
      </c>
      <c r="P733" s="3">
        <v>5</v>
      </c>
      <c r="Q733" s="3">
        <v>35901.919999999998</v>
      </c>
      <c r="R733" s="3">
        <v>0</v>
      </c>
      <c r="S733" s="3">
        <v>897.55</v>
      </c>
      <c r="T733" s="3">
        <v>897.55</v>
      </c>
      <c r="V733" s="3">
        <v>-2.0000000004074536E-2</v>
      </c>
      <c r="W733" s="3">
        <v>37697</v>
      </c>
    </row>
    <row r="734" spans="1:23" x14ac:dyDescent="0.25">
      <c r="A734" s="3" t="s">
        <v>23</v>
      </c>
      <c r="B734" s="3">
        <v>335</v>
      </c>
      <c r="C734" s="3">
        <v>2405</v>
      </c>
      <c r="D734" s="3" t="s">
        <v>539</v>
      </c>
      <c r="E734" s="3" t="s">
        <v>35909</v>
      </c>
      <c r="F734" s="3" t="s">
        <v>30</v>
      </c>
      <c r="G734" s="3" t="s">
        <v>959</v>
      </c>
      <c r="H734" s="3" t="s">
        <v>960</v>
      </c>
      <c r="I734" s="3" t="s">
        <v>593</v>
      </c>
      <c r="J734" s="3" t="s">
        <v>1115</v>
      </c>
      <c r="K734" s="4">
        <v>45160</v>
      </c>
      <c r="L734" s="3" t="s">
        <v>595</v>
      </c>
      <c r="M734">
        <v>26211000</v>
      </c>
      <c r="N734" s="3" t="s">
        <v>596</v>
      </c>
      <c r="O734" s="3">
        <v>29.32</v>
      </c>
      <c r="P734" s="3">
        <v>5</v>
      </c>
      <c r="Q734" s="3">
        <v>26798.48</v>
      </c>
      <c r="R734" s="3">
        <v>0</v>
      </c>
      <c r="S734" s="3">
        <v>669.96</v>
      </c>
      <c r="T734" s="3">
        <v>669.96</v>
      </c>
      <c r="V734" s="3">
        <v>-0.39999999999781721</v>
      </c>
      <c r="W734" s="3">
        <v>28138</v>
      </c>
    </row>
    <row r="735" spans="1:23" x14ac:dyDescent="0.25">
      <c r="A735" s="3" t="s">
        <v>23</v>
      </c>
      <c r="B735" s="3">
        <v>335</v>
      </c>
      <c r="C735" s="3">
        <v>2405</v>
      </c>
      <c r="D735" s="3" t="s">
        <v>539</v>
      </c>
      <c r="E735" s="3" t="s">
        <v>35909</v>
      </c>
      <c r="F735" s="3" t="s">
        <v>30</v>
      </c>
      <c r="G735" s="3" t="s">
        <v>959</v>
      </c>
      <c r="H735" s="3" t="s">
        <v>960</v>
      </c>
      <c r="I735" s="3" t="s">
        <v>593</v>
      </c>
      <c r="J735" s="3" t="s">
        <v>1116</v>
      </c>
      <c r="K735" s="4">
        <v>45160</v>
      </c>
      <c r="L735" s="3" t="s">
        <v>595</v>
      </c>
      <c r="M735">
        <v>26211000</v>
      </c>
      <c r="N735" s="3" t="s">
        <v>596</v>
      </c>
      <c r="O735" s="3">
        <v>24.84</v>
      </c>
      <c r="P735" s="3">
        <v>5</v>
      </c>
      <c r="Q735" s="3">
        <v>22703.759999999998</v>
      </c>
      <c r="R735" s="3">
        <v>0</v>
      </c>
      <c r="S735" s="3">
        <v>567.59</v>
      </c>
      <c r="T735" s="3">
        <v>567.59</v>
      </c>
      <c r="V735" s="3">
        <v>6.0000000001309672E-2</v>
      </c>
      <c r="W735" s="3">
        <v>23839</v>
      </c>
    </row>
    <row r="736" spans="1:23" x14ac:dyDescent="0.25">
      <c r="A736" s="3" t="s">
        <v>23</v>
      </c>
      <c r="B736" s="3">
        <v>335</v>
      </c>
      <c r="C736" s="3">
        <v>2405</v>
      </c>
      <c r="D736" s="3" t="s">
        <v>539</v>
      </c>
      <c r="E736" s="3" t="s">
        <v>35909</v>
      </c>
      <c r="F736" s="3" t="s">
        <v>30</v>
      </c>
      <c r="G736" s="3" t="s">
        <v>959</v>
      </c>
      <c r="H736" s="3" t="s">
        <v>960</v>
      </c>
      <c r="I736" s="3" t="s">
        <v>593</v>
      </c>
      <c r="J736" s="3" t="s">
        <v>1117</v>
      </c>
      <c r="K736" s="4">
        <v>45160</v>
      </c>
      <c r="L736" s="3" t="s">
        <v>595</v>
      </c>
      <c r="M736">
        <v>26211000</v>
      </c>
      <c r="N736" s="3" t="s">
        <v>596</v>
      </c>
      <c r="O736" s="3">
        <v>40.18</v>
      </c>
      <c r="P736" s="3">
        <v>5</v>
      </c>
      <c r="Q736" s="3">
        <v>36724.519999999997</v>
      </c>
      <c r="R736" s="3">
        <v>0</v>
      </c>
      <c r="S736" s="3">
        <v>918.11</v>
      </c>
      <c r="T736" s="3">
        <v>918.11</v>
      </c>
      <c r="V736" s="3">
        <v>0.26000000000203727</v>
      </c>
      <c r="W736" s="3">
        <v>38561</v>
      </c>
    </row>
    <row r="737" spans="1:23" x14ac:dyDescent="0.25">
      <c r="A737" s="3" t="s">
        <v>23</v>
      </c>
      <c r="B737" s="3">
        <v>335</v>
      </c>
      <c r="C737" s="3">
        <v>2405</v>
      </c>
      <c r="D737" s="3" t="s">
        <v>539</v>
      </c>
      <c r="E737" s="3" t="s">
        <v>35909</v>
      </c>
      <c r="F737" s="3" t="s">
        <v>30</v>
      </c>
      <c r="G737" s="3" t="s">
        <v>959</v>
      </c>
      <c r="H737" s="3" t="s">
        <v>960</v>
      </c>
      <c r="I737" s="3" t="s">
        <v>593</v>
      </c>
      <c r="J737" s="3" t="s">
        <v>1118</v>
      </c>
      <c r="K737" s="4">
        <v>45160</v>
      </c>
      <c r="L737" s="3" t="s">
        <v>595</v>
      </c>
      <c r="M737">
        <v>26211000</v>
      </c>
      <c r="N737" s="3" t="s">
        <v>596</v>
      </c>
      <c r="O737" s="3">
        <v>26.48</v>
      </c>
      <c r="P737" s="3">
        <v>5</v>
      </c>
      <c r="Q737" s="3">
        <v>24202.720000000001</v>
      </c>
      <c r="R737" s="3">
        <v>0</v>
      </c>
      <c r="S737" s="3">
        <v>605.07000000000005</v>
      </c>
      <c r="T737" s="3">
        <v>605.07000000000005</v>
      </c>
      <c r="V737" s="3">
        <v>0.13999999999941792</v>
      </c>
      <c r="W737" s="3">
        <v>25413</v>
      </c>
    </row>
    <row r="738" spans="1:23" x14ac:dyDescent="0.25">
      <c r="A738" s="3" t="s">
        <v>23</v>
      </c>
      <c r="B738" s="3">
        <v>335</v>
      </c>
      <c r="C738" s="3">
        <v>2405</v>
      </c>
      <c r="D738" s="3" t="s">
        <v>539</v>
      </c>
      <c r="E738" s="3" t="s">
        <v>35909</v>
      </c>
      <c r="F738" s="3" t="s">
        <v>30</v>
      </c>
      <c r="G738" s="3" t="s">
        <v>959</v>
      </c>
      <c r="H738" s="3" t="s">
        <v>960</v>
      </c>
      <c r="I738" s="3" t="s">
        <v>593</v>
      </c>
      <c r="J738" s="3" t="s">
        <v>1119</v>
      </c>
      <c r="K738" s="4">
        <v>45160</v>
      </c>
      <c r="L738" s="3" t="s">
        <v>595</v>
      </c>
      <c r="M738">
        <v>26211000</v>
      </c>
      <c r="N738" s="3" t="s">
        <v>596</v>
      </c>
      <c r="O738" s="3">
        <v>42.06</v>
      </c>
      <c r="P738" s="3">
        <v>5</v>
      </c>
      <c r="Q738" s="3">
        <v>38442.840000000004</v>
      </c>
      <c r="R738" s="3">
        <v>0</v>
      </c>
      <c r="S738" s="3">
        <v>961.07</v>
      </c>
      <c r="T738" s="3">
        <v>961.07</v>
      </c>
      <c r="V738" s="3">
        <v>1.9999999996798579E-2</v>
      </c>
      <c r="W738" s="3">
        <v>40365</v>
      </c>
    </row>
    <row r="739" spans="1:23" x14ac:dyDescent="0.25">
      <c r="A739" s="3" t="s">
        <v>23</v>
      </c>
      <c r="B739" s="3">
        <v>335</v>
      </c>
      <c r="C739" s="3">
        <v>2405</v>
      </c>
      <c r="D739" s="3" t="s">
        <v>539</v>
      </c>
      <c r="E739" s="3" t="s">
        <v>35909</v>
      </c>
      <c r="F739" s="3" t="s">
        <v>30</v>
      </c>
      <c r="G739" s="3" t="s">
        <v>959</v>
      </c>
      <c r="H739" s="3" t="s">
        <v>960</v>
      </c>
      <c r="I739" s="3" t="s">
        <v>593</v>
      </c>
      <c r="J739" s="3" t="s">
        <v>1120</v>
      </c>
      <c r="K739" s="4">
        <v>45160</v>
      </c>
      <c r="L739" s="3" t="s">
        <v>595</v>
      </c>
      <c r="M739">
        <v>26211000</v>
      </c>
      <c r="N739" s="3" t="s">
        <v>596</v>
      </c>
      <c r="O739" s="3">
        <v>39.9</v>
      </c>
      <c r="P739" s="3">
        <v>5</v>
      </c>
      <c r="Q739" s="3">
        <v>36468.6</v>
      </c>
      <c r="R739" s="3">
        <v>0</v>
      </c>
      <c r="S739" s="3">
        <v>911.72</v>
      </c>
      <c r="T739" s="3">
        <v>911.72</v>
      </c>
      <c r="V739" s="3">
        <v>-4.0000000000873115E-2</v>
      </c>
      <c r="W739" s="3">
        <v>38292</v>
      </c>
    </row>
    <row r="740" spans="1:23" x14ac:dyDescent="0.25">
      <c r="A740" s="3" t="s">
        <v>23</v>
      </c>
      <c r="B740" s="3">
        <v>335</v>
      </c>
      <c r="C740" s="3">
        <v>2405</v>
      </c>
      <c r="D740" s="3" t="s">
        <v>539</v>
      </c>
      <c r="E740" s="3" t="s">
        <v>35909</v>
      </c>
      <c r="F740" s="3" t="s">
        <v>30</v>
      </c>
      <c r="G740" s="3" t="s">
        <v>959</v>
      </c>
      <c r="H740" s="3" t="s">
        <v>960</v>
      </c>
      <c r="I740" s="3" t="s">
        <v>593</v>
      </c>
      <c r="J740" s="3" t="s">
        <v>1121</v>
      </c>
      <c r="K740" s="4">
        <v>45160</v>
      </c>
      <c r="L740" s="3" t="s">
        <v>595</v>
      </c>
      <c r="M740">
        <v>26211000</v>
      </c>
      <c r="N740" s="3" t="s">
        <v>596</v>
      </c>
      <c r="O740" s="3">
        <v>41.8</v>
      </c>
      <c r="P740" s="3">
        <v>5</v>
      </c>
      <c r="Q740" s="3">
        <v>38205.199999999997</v>
      </c>
      <c r="R740" s="3">
        <v>0</v>
      </c>
      <c r="S740" s="3">
        <v>955.13</v>
      </c>
      <c r="T740" s="3">
        <v>955.13</v>
      </c>
      <c r="V740" s="3">
        <v>-0.45999999999185093</v>
      </c>
      <c r="W740" s="3">
        <v>40115</v>
      </c>
    </row>
    <row r="741" spans="1:23" x14ac:dyDescent="0.25">
      <c r="A741" s="3" t="s">
        <v>23</v>
      </c>
      <c r="B741" s="3">
        <v>335</v>
      </c>
      <c r="C741" s="3">
        <v>2405</v>
      </c>
      <c r="D741" s="3" t="s">
        <v>539</v>
      </c>
      <c r="E741" s="3" t="s">
        <v>35909</v>
      </c>
      <c r="F741" s="3" t="s">
        <v>30</v>
      </c>
      <c r="G741" s="3" t="s">
        <v>959</v>
      </c>
      <c r="H741" s="3" t="s">
        <v>960</v>
      </c>
      <c r="I741" s="3" t="s">
        <v>593</v>
      </c>
      <c r="J741" s="3" t="s">
        <v>1122</v>
      </c>
      <c r="K741" s="4">
        <v>45161</v>
      </c>
      <c r="L741" s="3" t="s">
        <v>595</v>
      </c>
      <c r="M741">
        <v>26211000</v>
      </c>
      <c r="N741" s="3" t="s">
        <v>596</v>
      </c>
      <c r="O741" s="3">
        <v>41.46</v>
      </c>
      <c r="P741" s="3">
        <v>5</v>
      </c>
      <c r="Q741" s="3">
        <v>37894.44</v>
      </c>
      <c r="R741" s="3">
        <v>0</v>
      </c>
      <c r="S741" s="3">
        <v>947.36</v>
      </c>
      <c r="T741" s="3">
        <v>947.36</v>
      </c>
      <c r="V741" s="3">
        <v>-0.16000000000349246</v>
      </c>
      <c r="W741" s="3">
        <v>39789</v>
      </c>
    </row>
    <row r="742" spans="1:23" x14ac:dyDescent="0.25">
      <c r="A742" s="3" t="s">
        <v>23</v>
      </c>
      <c r="B742" s="3">
        <v>335</v>
      </c>
      <c r="C742" s="3">
        <v>2405</v>
      </c>
      <c r="D742" s="3" t="s">
        <v>539</v>
      </c>
      <c r="E742" s="3" t="s">
        <v>35909</v>
      </c>
      <c r="F742" s="3" t="s">
        <v>30</v>
      </c>
      <c r="G742" s="3" t="s">
        <v>959</v>
      </c>
      <c r="H742" s="3" t="s">
        <v>960</v>
      </c>
      <c r="I742" s="3" t="s">
        <v>593</v>
      </c>
      <c r="J742" s="3" t="s">
        <v>1123</v>
      </c>
      <c r="K742" s="4">
        <v>45161</v>
      </c>
      <c r="L742" s="3" t="s">
        <v>595</v>
      </c>
      <c r="M742">
        <v>26211000</v>
      </c>
      <c r="N742" s="3" t="s">
        <v>596</v>
      </c>
      <c r="O742" s="3">
        <v>41.32</v>
      </c>
      <c r="P742" s="3">
        <v>5</v>
      </c>
      <c r="Q742" s="3">
        <v>37766.480000000003</v>
      </c>
      <c r="R742" s="3">
        <v>0</v>
      </c>
      <c r="S742" s="3">
        <v>944.16</v>
      </c>
      <c r="T742" s="3">
        <v>944.16</v>
      </c>
      <c r="V742" s="3">
        <v>0.19999999998981366</v>
      </c>
      <c r="W742" s="3">
        <v>39655</v>
      </c>
    </row>
    <row r="743" spans="1:23" x14ac:dyDescent="0.25">
      <c r="A743" s="3" t="s">
        <v>23</v>
      </c>
      <c r="B743" s="3">
        <v>335</v>
      </c>
      <c r="C743" s="3">
        <v>2405</v>
      </c>
      <c r="D743" s="3" t="s">
        <v>539</v>
      </c>
      <c r="E743" s="3" t="s">
        <v>35909</v>
      </c>
      <c r="F743" s="3" t="s">
        <v>30</v>
      </c>
      <c r="G743" s="3" t="s">
        <v>959</v>
      </c>
      <c r="H743" s="3" t="s">
        <v>960</v>
      </c>
      <c r="I743" s="3" t="s">
        <v>593</v>
      </c>
      <c r="J743" s="3" t="s">
        <v>1124</v>
      </c>
      <c r="K743" s="4">
        <v>45161</v>
      </c>
      <c r="L743" s="3" t="s">
        <v>595</v>
      </c>
      <c r="M743">
        <v>26211000</v>
      </c>
      <c r="N743" s="3" t="s">
        <v>596</v>
      </c>
      <c r="O743" s="3">
        <v>40.119999999999997</v>
      </c>
      <c r="P743" s="3">
        <v>5</v>
      </c>
      <c r="Q743" s="3">
        <v>36669.68</v>
      </c>
      <c r="R743" s="3">
        <v>0</v>
      </c>
      <c r="S743" s="3">
        <v>916.74</v>
      </c>
      <c r="T743" s="3">
        <v>916.74</v>
      </c>
      <c r="V743" s="3">
        <v>-0.1599999999962165</v>
      </c>
      <c r="W743" s="3">
        <v>38503</v>
      </c>
    </row>
    <row r="744" spans="1:23" x14ac:dyDescent="0.25">
      <c r="A744" s="3" t="s">
        <v>23</v>
      </c>
      <c r="B744" s="3">
        <v>335</v>
      </c>
      <c r="C744" s="3">
        <v>2405</v>
      </c>
      <c r="D744" s="3" t="s">
        <v>539</v>
      </c>
      <c r="E744" s="3" t="s">
        <v>35909</v>
      </c>
      <c r="F744" s="3" t="s">
        <v>30</v>
      </c>
      <c r="G744" s="3" t="s">
        <v>959</v>
      </c>
      <c r="H744" s="3" t="s">
        <v>960</v>
      </c>
      <c r="I744" s="3" t="s">
        <v>593</v>
      </c>
      <c r="J744" s="3" t="s">
        <v>1125</v>
      </c>
      <c r="K744" s="4">
        <v>45161</v>
      </c>
      <c r="L744" s="3" t="s">
        <v>595</v>
      </c>
      <c r="M744">
        <v>26211000</v>
      </c>
      <c r="N744" s="3" t="s">
        <v>596</v>
      </c>
      <c r="O744" s="3">
        <v>29.52</v>
      </c>
      <c r="P744" s="3">
        <v>5</v>
      </c>
      <c r="Q744" s="3">
        <v>26981.279999999999</v>
      </c>
      <c r="R744" s="3">
        <v>0</v>
      </c>
      <c r="S744" s="3">
        <v>674.53</v>
      </c>
      <c r="T744" s="3">
        <v>674.53</v>
      </c>
      <c r="V744" s="3">
        <v>-0.33999999999650754</v>
      </c>
      <c r="W744" s="3">
        <v>28330</v>
      </c>
    </row>
    <row r="745" spans="1:23" x14ac:dyDescent="0.25">
      <c r="A745" s="3" t="s">
        <v>23</v>
      </c>
      <c r="B745" s="3">
        <v>335</v>
      </c>
      <c r="C745" s="3">
        <v>2405</v>
      </c>
      <c r="D745" s="3" t="s">
        <v>539</v>
      </c>
      <c r="E745" s="3" t="s">
        <v>35909</v>
      </c>
      <c r="F745" s="3" t="s">
        <v>30</v>
      </c>
      <c r="G745" s="3" t="s">
        <v>959</v>
      </c>
      <c r="H745" s="3" t="s">
        <v>960</v>
      </c>
      <c r="I745" s="3" t="s">
        <v>593</v>
      </c>
      <c r="J745" s="3" t="s">
        <v>1126</v>
      </c>
      <c r="K745" s="4">
        <v>45161</v>
      </c>
      <c r="L745" s="3" t="s">
        <v>595</v>
      </c>
      <c r="M745">
        <v>26211000</v>
      </c>
      <c r="N745" s="3" t="s">
        <v>596</v>
      </c>
      <c r="O745" s="3">
        <v>40.74</v>
      </c>
      <c r="P745" s="3">
        <v>5</v>
      </c>
      <c r="Q745" s="3">
        <v>37236.36</v>
      </c>
      <c r="R745" s="3">
        <v>0</v>
      </c>
      <c r="S745" s="3">
        <v>930.91</v>
      </c>
      <c r="T745" s="3">
        <v>930.91</v>
      </c>
      <c r="V745" s="3">
        <v>-0.180000000007567</v>
      </c>
      <c r="W745" s="3">
        <v>39098</v>
      </c>
    </row>
    <row r="746" spans="1:23" x14ac:dyDescent="0.25">
      <c r="A746" s="3" t="s">
        <v>23</v>
      </c>
      <c r="B746" s="3">
        <v>335</v>
      </c>
      <c r="C746" s="3">
        <v>2405</v>
      </c>
      <c r="D746" s="3" t="s">
        <v>539</v>
      </c>
      <c r="E746" s="3" t="s">
        <v>35909</v>
      </c>
      <c r="F746" s="3" t="s">
        <v>30</v>
      </c>
      <c r="G746" s="3" t="s">
        <v>959</v>
      </c>
      <c r="H746" s="3" t="s">
        <v>960</v>
      </c>
      <c r="I746" s="3" t="s">
        <v>593</v>
      </c>
      <c r="J746" s="3" t="s">
        <v>1127</v>
      </c>
      <c r="K746" s="4">
        <v>45161</v>
      </c>
      <c r="L746" s="3" t="s">
        <v>595</v>
      </c>
      <c r="M746">
        <v>26211000</v>
      </c>
      <c r="N746" s="3" t="s">
        <v>596</v>
      </c>
      <c r="O746" s="3">
        <v>40.56</v>
      </c>
      <c r="P746" s="3">
        <v>5</v>
      </c>
      <c r="Q746" s="3">
        <v>37071.840000000004</v>
      </c>
      <c r="R746" s="3">
        <v>0</v>
      </c>
      <c r="S746" s="3">
        <v>926.8</v>
      </c>
      <c r="T746" s="3">
        <v>926.8</v>
      </c>
      <c r="V746" s="3">
        <v>-0.44000000000960426</v>
      </c>
      <c r="W746" s="3">
        <v>38925</v>
      </c>
    </row>
    <row r="747" spans="1:23" x14ac:dyDescent="0.25">
      <c r="A747" s="3" t="s">
        <v>23</v>
      </c>
      <c r="B747" s="3">
        <v>335</v>
      </c>
      <c r="C747" s="3">
        <v>2405</v>
      </c>
      <c r="D747" s="3" t="s">
        <v>539</v>
      </c>
      <c r="E747" s="3" t="s">
        <v>35909</v>
      </c>
      <c r="F747" s="3" t="s">
        <v>30</v>
      </c>
      <c r="G747" s="3" t="s">
        <v>959</v>
      </c>
      <c r="H747" s="3" t="s">
        <v>960</v>
      </c>
      <c r="I747" s="3" t="s">
        <v>593</v>
      </c>
      <c r="J747" s="3" t="s">
        <v>1128</v>
      </c>
      <c r="K747" s="4">
        <v>45161</v>
      </c>
      <c r="L747" s="3" t="s">
        <v>595</v>
      </c>
      <c r="M747">
        <v>26211000</v>
      </c>
      <c r="N747" s="3" t="s">
        <v>596</v>
      </c>
      <c r="O747" s="3">
        <v>40.659999999999997</v>
      </c>
      <c r="P747" s="3">
        <v>5</v>
      </c>
      <c r="Q747" s="3">
        <v>37163.24</v>
      </c>
      <c r="R747" s="3">
        <v>0</v>
      </c>
      <c r="S747" s="3">
        <v>929.08</v>
      </c>
      <c r="T747" s="3">
        <v>929.08</v>
      </c>
      <c r="V747" s="3">
        <v>-0.40000000000145519</v>
      </c>
      <c r="W747" s="3">
        <v>39021</v>
      </c>
    </row>
    <row r="748" spans="1:23" x14ac:dyDescent="0.25">
      <c r="A748" s="3" t="s">
        <v>23</v>
      </c>
      <c r="B748" s="3">
        <v>335</v>
      </c>
      <c r="C748" s="3">
        <v>2405</v>
      </c>
      <c r="D748" s="3" t="s">
        <v>539</v>
      </c>
      <c r="E748" s="3" t="s">
        <v>35909</v>
      </c>
      <c r="F748" s="3" t="s">
        <v>30</v>
      </c>
      <c r="G748" s="3" t="s">
        <v>959</v>
      </c>
      <c r="H748" s="3" t="s">
        <v>960</v>
      </c>
      <c r="I748" s="3" t="s">
        <v>593</v>
      </c>
      <c r="J748" s="3" t="s">
        <v>1129</v>
      </c>
      <c r="K748" s="4">
        <v>45161</v>
      </c>
      <c r="L748" s="3" t="s">
        <v>595</v>
      </c>
      <c r="M748">
        <v>26211000</v>
      </c>
      <c r="N748" s="3" t="s">
        <v>596</v>
      </c>
      <c r="O748" s="3">
        <v>41.68</v>
      </c>
      <c r="P748" s="3">
        <v>5</v>
      </c>
      <c r="Q748" s="3">
        <v>38095.519999999997</v>
      </c>
      <c r="R748" s="3">
        <v>0</v>
      </c>
      <c r="S748" s="3">
        <v>952.39</v>
      </c>
      <c r="T748" s="3">
        <v>952.39</v>
      </c>
      <c r="V748" s="3">
        <v>-0.29999999999563443</v>
      </c>
      <c r="W748" s="3">
        <v>40000</v>
      </c>
    </row>
    <row r="749" spans="1:23" x14ac:dyDescent="0.25">
      <c r="A749" s="3" t="s">
        <v>23</v>
      </c>
      <c r="B749" s="3">
        <v>335</v>
      </c>
      <c r="C749" s="3">
        <v>2405</v>
      </c>
      <c r="D749" s="3" t="s">
        <v>539</v>
      </c>
      <c r="E749" s="3" t="s">
        <v>35909</v>
      </c>
      <c r="F749" s="3" t="s">
        <v>30</v>
      </c>
      <c r="G749" s="3" t="s">
        <v>959</v>
      </c>
      <c r="H749" s="3" t="s">
        <v>960</v>
      </c>
      <c r="I749" s="3" t="s">
        <v>593</v>
      </c>
      <c r="J749" s="3" t="s">
        <v>1130</v>
      </c>
      <c r="K749" s="4">
        <v>45161</v>
      </c>
      <c r="L749" s="3" t="s">
        <v>595</v>
      </c>
      <c r="M749">
        <v>26211000</v>
      </c>
      <c r="N749" s="3" t="s">
        <v>596</v>
      </c>
      <c r="O749" s="3">
        <v>40.36</v>
      </c>
      <c r="P749" s="3">
        <v>5</v>
      </c>
      <c r="Q749" s="3">
        <v>36889.040000000001</v>
      </c>
      <c r="R749" s="3">
        <v>0</v>
      </c>
      <c r="S749" s="3">
        <v>922.23</v>
      </c>
      <c r="T749" s="3">
        <v>922.23</v>
      </c>
      <c r="V749" s="3">
        <v>0.49999999999272404</v>
      </c>
      <c r="W749" s="3">
        <v>38734</v>
      </c>
    </row>
    <row r="750" spans="1:23" x14ac:dyDescent="0.25">
      <c r="A750" s="3" t="s">
        <v>23</v>
      </c>
      <c r="B750" s="3">
        <v>335</v>
      </c>
      <c r="C750" s="3">
        <v>2405</v>
      </c>
      <c r="D750" s="3" t="s">
        <v>539</v>
      </c>
      <c r="E750" s="3" t="s">
        <v>35909</v>
      </c>
      <c r="F750" s="3" t="s">
        <v>30</v>
      </c>
      <c r="G750" s="3" t="s">
        <v>959</v>
      </c>
      <c r="H750" s="3" t="s">
        <v>960</v>
      </c>
      <c r="I750" s="3" t="s">
        <v>593</v>
      </c>
      <c r="J750" s="3" t="s">
        <v>1131</v>
      </c>
      <c r="K750" s="4">
        <v>45161</v>
      </c>
      <c r="L750" s="3" t="s">
        <v>595</v>
      </c>
      <c r="M750">
        <v>26211000</v>
      </c>
      <c r="N750" s="3" t="s">
        <v>596</v>
      </c>
      <c r="O750" s="3">
        <v>39.64</v>
      </c>
      <c r="P750" s="3">
        <v>5</v>
      </c>
      <c r="Q750" s="3">
        <v>36230.959999999999</v>
      </c>
      <c r="R750" s="3">
        <v>0</v>
      </c>
      <c r="S750" s="3">
        <v>905.77</v>
      </c>
      <c r="T750" s="3">
        <v>905.77</v>
      </c>
      <c r="V750" s="3">
        <v>0.50000000000727596</v>
      </c>
      <c r="W750" s="3">
        <v>38043</v>
      </c>
    </row>
    <row r="751" spans="1:23" x14ac:dyDescent="0.25">
      <c r="A751" s="3" t="s">
        <v>23</v>
      </c>
      <c r="B751" s="3">
        <v>335</v>
      </c>
      <c r="C751" s="3">
        <v>2405</v>
      </c>
      <c r="D751" s="3" t="s">
        <v>539</v>
      </c>
      <c r="E751" s="3" t="s">
        <v>35909</v>
      </c>
      <c r="F751" s="3" t="s">
        <v>30</v>
      </c>
      <c r="G751" s="3" t="s">
        <v>959</v>
      </c>
      <c r="H751" s="3" t="s">
        <v>960</v>
      </c>
      <c r="I751" s="3" t="s">
        <v>593</v>
      </c>
      <c r="J751" s="3" t="s">
        <v>1132</v>
      </c>
      <c r="K751" s="4">
        <v>45161</v>
      </c>
      <c r="L751" s="3" t="s">
        <v>595</v>
      </c>
      <c r="M751">
        <v>26211000</v>
      </c>
      <c r="N751" s="3" t="s">
        <v>596</v>
      </c>
      <c r="O751" s="3">
        <v>30.3</v>
      </c>
      <c r="P751" s="3">
        <v>5</v>
      </c>
      <c r="Q751" s="3">
        <v>27694.2</v>
      </c>
      <c r="R751" s="3">
        <v>0</v>
      </c>
      <c r="S751" s="3">
        <v>692.36</v>
      </c>
      <c r="T751" s="3">
        <v>692.36</v>
      </c>
      <c r="V751" s="3">
        <v>7.9999999998108251E-2</v>
      </c>
      <c r="W751" s="3">
        <v>29079</v>
      </c>
    </row>
    <row r="752" spans="1:23" x14ac:dyDescent="0.25">
      <c r="A752" s="3" t="s">
        <v>23</v>
      </c>
      <c r="B752" s="3">
        <v>335</v>
      </c>
      <c r="C752" s="3">
        <v>2405</v>
      </c>
      <c r="D752" s="3" t="s">
        <v>539</v>
      </c>
      <c r="E752" s="3" t="s">
        <v>35909</v>
      </c>
      <c r="F752" s="3" t="s">
        <v>30</v>
      </c>
      <c r="G752" s="3" t="s">
        <v>959</v>
      </c>
      <c r="H752" s="3" t="s">
        <v>960</v>
      </c>
      <c r="I752" s="3" t="s">
        <v>593</v>
      </c>
      <c r="J752" s="3" t="s">
        <v>1133</v>
      </c>
      <c r="K752" s="4">
        <v>45161</v>
      </c>
      <c r="L752" s="3" t="s">
        <v>595</v>
      </c>
      <c r="M752">
        <v>26211000</v>
      </c>
      <c r="N752" s="3" t="s">
        <v>596</v>
      </c>
      <c r="O752" s="3">
        <v>39.979999999999997</v>
      </c>
      <c r="P752" s="3">
        <v>5</v>
      </c>
      <c r="Q752" s="3">
        <v>36541.719999999994</v>
      </c>
      <c r="R752" s="3">
        <v>0</v>
      </c>
      <c r="S752" s="3">
        <v>913.54</v>
      </c>
      <c r="T752" s="3">
        <v>913.54</v>
      </c>
      <c r="V752" s="3">
        <v>0.20000000000436557</v>
      </c>
      <c r="W752" s="3">
        <v>38369</v>
      </c>
    </row>
    <row r="753" spans="1:23" x14ac:dyDescent="0.25">
      <c r="A753" s="3" t="s">
        <v>23</v>
      </c>
      <c r="B753" s="3">
        <v>335</v>
      </c>
      <c r="C753" s="3">
        <v>2405</v>
      </c>
      <c r="D753" s="3" t="s">
        <v>539</v>
      </c>
      <c r="E753" s="3" t="s">
        <v>35909</v>
      </c>
      <c r="F753" s="3" t="s">
        <v>30</v>
      </c>
      <c r="G753" s="3" t="s">
        <v>959</v>
      </c>
      <c r="H753" s="3" t="s">
        <v>960</v>
      </c>
      <c r="I753" s="3" t="s">
        <v>593</v>
      </c>
      <c r="J753" s="3" t="s">
        <v>1134</v>
      </c>
      <c r="K753" s="4">
        <v>45161</v>
      </c>
      <c r="L753" s="3" t="s">
        <v>595</v>
      </c>
      <c r="M753">
        <v>26211000</v>
      </c>
      <c r="N753" s="3" t="s">
        <v>596</v>
      </c>
      <c r="O753" s="3">
        <v>24.86</v>
      </c>
      <c r="P753" s="3">
        <v>5</v>
      </c>
      <c r="Q753" s="3">
        <v>22722.04</v>
      </c>
      <c r="R753" s="3">
        <v>0</v>
      </c>
      <c r="S753" s="3">
        <v>568.04999999999995</v>
      </c>
      <c r="T753" s="3">
        <v>568.04999999999995</v>
      </c>
      <c r="V753" s="3">
        <v>-0.13999999999941792</v>
      </c>
      <c r="W753" s="3">
        <v>23858</v>
      </c>
    </row>
    <row r="754" spans="1:23" x14ac:dyDescent="0.25">
      <c r="A754" s="3" t="s">
        <v>23</v>
      </c>
      <c r="B754" s="3">
        <v>335</v>
      </c>
      <c r="C754" s="3">
        <v>2405</v>
      </c>
      <c r="D754" s="3" t="s">
        <v>539</v>
      </c>
      <c r="E754" s="3" t="s">
        <v>35909</v>
      </c>
      <c r="F754" s="3" t="s">
        <v>30</v>
      </c>
      <c r="G754" s="3" t="s">
        <v>959</v>
      </c>
      <c r="H754" s="3" t="s">
        <v>960</v>
      </c>
      <c r="I754" s="3" t="s">
        <v>593</v>
      </c>
      <c r="J754" s="3" t="s">
        <v>1135</v>
      </c>
      <c r="K754" s="4">
        <v>45161</v>
      </c>
      <c r="L754" s="3" t="s">
        <v>595</v>
      </c>
      <c r="M754">
        <v>26211000</v>
      </c>
      <c r="N754" s="3" t="s">
        <v>596</v>
      </c>
      <c r="O754" s="3">
        <v>27.64</v>
      </c>
      <c r="P754" s="3">
        <v>5</v>
      </c>
      <c r="Q754" s="3">
        <v>25262.959999999999</v>
      </c>
      <c r="R754" s="3">
        <v>0</v>
      </c>
      <c r="S754" s="3">
        <v>631.57000000000005</v>
      </c>
      <c r="T754" s="3">
        <v>631.57000000000005</v>
      </c>
      <c r="V754" s="3">
        <v>-9.9999999998544808E-2</v>
      </c>
      <c r="W754" s="3">
        <v>26526</v>
      </c>
    </row>
    <row r="755" spans="1:23" x14ac:dyDescent="0.25">
      <c r="A755" s="3" t="s">
        <v>23</v>
      </c>
      <c r="B755" s="3">
        <v>335</v>
      </c>
      <c r="C755" s="3">
        <v>2405</v>
      </c>
      <c r="D755" s="3" t="s">
        <v>539</v>
      </c>
      <c r="E755" s="3" t="s">
        <v>35909</v>
      </c>
      <c r="F755" s="3" t="s">
        <v>30</v>
      </c>
      <c r="G755" s="3" t="s">
        <v>959</v>
      </c>
      <c r="H755" s="3" t="s">
        <v>960</v>
      </c>
      <c r="I755" s="3" t="s">
        <v>593</v>
      </c>
      <c r="J755" s="3" t="s">
        <v>1136</v>
      </c>
      <c r="K755" s="4">
        <v>45161</v>
      </c>
      <c r="L755" s="3" t="s">
        <v>595</v>
      </c>
      <c r="M755">
        <v>26211000</v>
      </c>
      <c r="N755" s="3" t="s">
        <v>596</v>
      </c>
      <c r="O755" s="3">
        <v>38.880000000000003</v>
      </c>
      <c r="P755" s="3">
        <v>5</v>
      </c>
      <c r="Q755" s="3">
        <v>35536.32</v>
      </c>
      <c r="R755" s="3">
        <v>0</v>
      </c>
      <c r="S755" s="3">
        <v>888.41</v>
      </c>
      <c r="T755" s="3">
        <v>888.41</v>
      </c>
      <c r="V755" s="3">
        <v>-0.14000000000669388</v>
      </c>
      <c r="W755" s="3">
        <v>37313</v>
      </c>
    </row>
    <row r="756" spans="1:23" x14ac:dyDescent="0.25">
      <c r="A756" s="3" t="s">
        <v>23</v>
      </c>
      <c r="B756" s="3">
        <v>335</v>
      </c>
      <c r="C756" s="3">
        <v>2405</v>
      </c>
      <c r="D756" s="3" t="s">
        <v>539</v>
      </c>
      <c r="E756" s="3" t="s">
        <v>35909</v>
      </c>
      <c r="F756" s="3" t="s">
        <v>30</v>
      </c>
      <c r="G756" s="3" t="s">
        <v>959</v>
      </c>
      <c r="H756" s="3" t="s">
        <v>960</v>
      </c>
      <c r="I756" s="3" t="s">
        <v>593</v>
      </c>
      <c r="J756" s="3" t="s">
        <v>1137</v>
      </c>
      <c r="K756" s="4">
        <v>45161</v>
      </c>
      <c r="L756" s="3" t="s">
        <v>595</v>
      </c>
      <c r="M756">
        <v>26211000</v>
      </c>
      <c r="N756" s="3" t="s">
        <v>596</v>
      </c>
      <c r="O756" s="3">
        <v>18.96</v>
      </c>
      <c r="P756" s="3">
        <v>5</v>
      </c>
      <c r="Q756" s="3">
        <v>17329.440000000002</v>
      </c>
      <c r="R756" s="3">
        <v>0</v>
      </c>
      <c r="S756" s="3">
        <v>433.24</v>
      </c>
      <c r="T756" s="3">
        <v>433.24</v>
      </c>
      <c r="V756" s="3">
        <v>7.9999999994470272E-2</v>
      </c>
      <c r="W756" s="3">
        <v>18196</v>
      </c>
    </row>
    <row r="757" spans="1:23" x14ac:dyDescent="0.25">
      <c r="A757" s="3" t="s">
        <v>23</v>
      </c>
      <c r="B757" s="3">
        <v>335</v>
      </c>
      <c r="C757" s="3">
        <v>2405</v>
      </c>
      <c r="D757" s="3" t="s">
        <v>539</v>
      </c>
      <c r="E757" s="3" t="s">
        <v>35909</v>
      </c>
      <c r="F757" s="3" t="s">
        <v>30</v>
      </c>
      <c r="G757" s="3" t="s">
        <v>959</v>
      </c>
      <c r="H757" s="3" t="s">
        <v>960</v>
      </c>
      <c r="I757" s="3" t="s">
        <v>593</v>
      </c>
      <c r="J757" s="3" t="s">
        <v>1138</v>
      </c>
      <c r="K757" s="4">
        <v>45161</v>
      </c>
      <c r="L757" s="3" t="s">
        <v>595</v>
      </c>
      <c r="M757">
        <v>26211000</v>
      </c>
      <c r="N757" s="3" t="s">
        <v>596</v>
      </c>
      <c r="O757" s="3">
        <v>40.96</v>
      </c>
      <c r="P757" s="3">
        <v>5</v>
      </c>
      <c r="Q757" s="3">
        <v>37437.440000000002</v>
      </c>
      <c r="R757" s="3">
        <v>0</v>
      </c>
      <c r="S757" s="3">
        <v>935.94</v>
      </c>
      <c r="T757" s="3">
        <v>935.94</v>
      </c>
      <c r="V757" s="3">
        <v>-0.32000000000698492</v>
      </c>
      <c r="W757" s="3">
        <v>39309</v>
      </c>
    </row>
    <row r="758" spans="1:23" x14ac:dyDescent="0.25">
      <c r="A758" s="3" t="s">
        <v>23</v>
      </c>
      <c r="B758" s="3">
        <v>335</v>
      </c>
      <c r="C758" s="3">
        <v>2405</v>
      </c>
      <c r="D758" s="3" t="s">
        <v>539</v>
      </c>
      <c r="E758" s="3" t="s">
        <v>35909</v>
      </c>
      <c r="F758" s="3" t="s">
        <v>30</v>
      </c>
      <c r="G758" s="3" t="s">
        <v>959</v>
      </c>
      <c r="H758" s="3" t="s">
        <v>960</v>
      </c>
      <c r="I758" s="3" t="s">
        <v>593</v>
      </c>
      <c r="J758" s="3" t="s">
        <v>1139</v>
      </c>
      <c r="K758" s="4">
        <v>45161</v>
      </c>
      <c r="L758" s="3" t="s">
        <v>595</v>
      </c>
      <c r="M758">
        <v>26211000</v>
      </c>
      <c r="N758" s="3" t="s">
        <v>596</v>
      </c>
      <c r="O758" s="3">
        <v>28.28</v>
      </c>
      <c r="P758" s="3">
        <v>5</v>
      </c>
      <c r="Q758" s="3">
        <v>25847.920000000002</v>
      </c>
      <c r="R758" s="3">
        <v>0</v>
      </c>
      <c r="S758" s="3">
        <v>646.20000000000005</v>
      </c>
      <c r="T758" s="3">
        <v>646.20000000000005</v>
      </c>
      <c r="V758" s="3">
        <v>-0.32000000000334694</v>
      </c>
      <c r="W758" s="3">
        <v>27140</v>
      </c>
    </row>
    <row r="759" spans="1:23" x14ac:dyDescent="0.25">
      <c r="A759" s="3" t="s">
        <v>23</v>
      </c>
      <c r="B759" s="3">
        <v>335</v>
      </c>
      <c r="C759" s="3">
        <v>2405</v>
      </c>
      <c r="D759" s="3" t="s">
        <v>539</v>
      </c>
      <c r="E759" s="3" t="s">
        <v>35909</v>
      </c>
      <c r="F759" s="3" t="s">
        <v>30</v>
      </c>
      <c r="G759" s="3" t="s">
        <v>959</v>
      </c>
      <c r="H759" s="3" t="s">
        <v>960</v>
      </c>
      <c r="I759" s="3" t="s">
        <v>593</v>
      </c>
      <c r="J759" s="3" t="s">
        <v>1140</v>
      </c>
      <c r="K759" s="4">
        <v>45161</v>
      </c>
      <c r="L759" s="3" t="s">
        <v>595</v>
      </c>
      <c r="M759">
        <v>26211000</v>
      </c>
      <c r="N759" s="3" t="s">
        <v>596</v>
      </c>
      <c r="O759" s="3">
        <v>29.7</v>
      </c>
      <c r="P759" s="3">
        <v>5</v>
      </c>
      <c r="Q759" s="3">
        <v>27145.8</v>
      </c>
      <c r="R759" s="3">
        <v>0</v>
      </c>
      <c r="S759" s="3">
        <v>678.65</v>
      </c>
      <c r="T759" s="3">
        <v>678.65</v>
      </c>
      <c r="V759" s="3">
        <v>-0.10000000000218279</v>
      </c>
      <c r="W759" s="3">
        <v>28503</v>
      </c>
    </row>
    <row r="760" spans="1:23" x14ac:dyDescent="0.25">
      <c r="A760" s="3" t="s">
        <v>23</v>
      </c>
      <c r="B760" s="3">
        <v>335</v>
      </c>
      <c r="C760" s="3">
        <v>2405</v>
      </c>
      <c r="D760" s="3" t="s">
        <v>539</v>
      </c>
      <c r="E760" s="3" t="s">
        <v>35909</v>
      </c>
      <c r="F760" s="3" t="s">
        <v>30</v>
      </c>
      <c r="G760" s="3" t="s">
        <v>959</v>
      </c>
      <c r="H760" s="3" t="s">
        <v>960</v>
      </c>
      <c r="I760" s="3" t="s">
        <v>593</v>
      </c>
      <c r="J760" s="3" t="s">
        <v>1141</v>
      </c>
      <c r="K760" s="4">
        <v>45161</v>
      </c>
      <c r="L760" s="3" t="s">
        <v>595</v>
      </c>
      <c r="M760">
        <v>26211000</v>
      </c>
      <c r="N760" s="3" t="s">
        <v>596</v>
      </c>
      <c r="O760" s="3">
        <v>25.56</v>
      </c>
      <c r="P760" s="3">
        <v>5</v>
      </c>
      <c r="Q760" s="3">
        <v>23361.84</v>
      </c>
      <c r="R760" s="3">
        <v>0</v>
      </c>
      <c r="S760" s="3">
        <v>584.04999999999995</v>
      </c>
      <c r="T760" s="3">
        <v>584.04999999999995</v>
      </c>
      <c r="V760" s="3">
        <v>6.0000000001309672E-2</v>
      </c>
      <c r="W760" s="3">
        <v>24530</v>
      </c>
    </row>
    <row r="761" spans="1:23" x14ac:dyDescent="0.25">
      <c r="A761" s="3" t="s">
        <v>23</v>
      </c>
      <c r="B761" s="3">
        <v>335</v>
      </c>
      <c r="C761" s="3">
        <v>2405</v>
      </c>
      <c r="D761" s="3" t="s">
        <v>539</v>
      </c>
      <c r="E761" s="3" t="s">
        <v>35909</v>
      </c>
      <c r="F761" s="3" t="s">
        <v>30</v>
      </c>
      <c r="G761" s="3" t="s">
        <v>959</v>
      </c>
      <c r="H761" s="3" t="s">
        <v>960</v>
      </c>
      <c r="I761" s="3" t="s">
        <v>593</v>
      </c>
      <c r="J761" s="3" t="s">
        <v>1142</v>
      </c>
      <c r="K761" s="4">
        <v>45161</v>
      </c>
      <c r="L761" s="3" t="s">
        <v>595</v>
      </c>
      <c r="M761">
        <v>26211000</v>
      </c>
      <c r="N761" s="3" t="s">
        <v>596</v>
      </c>
      <c r="O761" s="3">
        <v>27.5</v>
      </c>
      <c r="P761" s="3">
        <v>5</v>
      </c>
      <c r="Q761" s="3">
        <v>25135</v>
      </c>
      <c r="R761" s="3">
        <v>0</v>
      </c>
      <c r="S761" s="3">
        <v>628.38</v>
      </c>
      <c r="T761" s="3">
        <v>628.38</v>
      </c>
      <c r="V761" s="3">
        <v>0.23999999999796273</v>
      </c>
      <c r="W761" s="3">
        <v>26392</v>
      </c>
    </row>
    <row r="762" spans="1:23" x14ac:dyDescent="0.25">
      <c r="A762" s="3" t="s">
        <v>23</v>
      </c>
      <c r="B762" s="3">
        <v>335</v>
      </c>
      <c r="C762" s="3">
        <v>2405</v>
      </c>
      <c r="D762" s="3" t="s">
        <v>539</v>
      </c>
      <c r="E762" s="3" t="s">
        <v>35909</v>
      </c>
      <c r="F762" s="3" t="s">
        <v>30</v>
      </c>
      <c r="G762" s="3" t="s">
        <v>959</v>
      </c>
      <c r="H762" s="3" t="s">
        <v>960</v>
      </c>
      <c r="I762" s="3" t="s">
        <v>593</v>
      </c>
      <c r="J762" s="3" t="s">
        <v>1143</v>
      </c>
      <c r="K762" s="4">
        <v>45161</v>
      </c>
      <c r="L762" s="3" t="s">
        <v>595</v>
      </c>
      <c r="M762">
        <v>26211000</v>
      </c>
      <c r="N762" s="3" t="s">
        <v>596</v>
      </c>
      <c r="O762" s="3">
        <v>29.4</v>
      </c>
      <c r="P762" s="3">
        <v>5</v>
      </c>
      <c r="Q762" s="3">
        <v>26871.599999999999</v>
      </c>
      <c r="R762" s="3">
        <v>0</v>
      </c>
      <c r="S762" s="3">
        <v>671.79</v>
      </c>
      <c r="T762" s="3">
        <v>671.79</v>
      </c>
      <c r="V762" s="3">
        <v>-0.18000000000029104</v>
      </c>
      <c r="W762" s="3">
        <v>28215</v>
      </c>
    </row>
    <row r="763" spans="1:23" x14ac:dyDescent="0.25">
      <c r="A763" s="3" t="s">
        <v>23</v>
      </c>
      <c r="B763" s="3">
        <v>335</v>
      </c>
      <c r="C763" s="3">
        <v>2405</v>
      </c>
      <c r="D763" s="3" t="s">
        <v>539</v>
      </c>
      <c r="E763" s="3" t="s">
        <v>35909</v>
      </c>
      <c r="F763" s="3" t="s">
        <v>30</v>
      </c>
      <c r="G763" s="3" t="s">
        <v>959</v>
      </c>
      <c r="H763" s="3" t="s">
        <v>960</v>
      </c>
      <c r="I763" s="3" t="s">
        <v>593</v>
      </c>
      <c r="J763" s="3" t="s">
        <v>1144</v>
      </c>
      <c r="K763" s="4">
        <v>45161</v>
      </c>
      <c r="L763" s="3" t="s">
        <v>595</v>
      </c>
      <c r="M763">
        <v>26211000</v>
      </c>
      <c r="N763" s="3" t="s">
        <v>596</v>
      </c>
      <c r="O763" s="3">
        <v>27.24</v>
      </c>
      <c r="P763" s="3">
        <v>5</v>
      </c>
      <c r="Q763" s="3">
        <v>24897.359999999997</v>
      </c>
      <c r="R763" s="3">
        <v>0</v>
      </c>
      <c r="S763" s="3">
        <v>622.42999999999995</v>
      </c>
      <c r="T763" s="3">
        <v>622.42999999999995</v>
      </c>
      <c r="V763" s="3">
        <v>-0.21999999999752617</v>
      </c>
      <c r="W763" s="3">
        <v>26142</v>
      </c>
    </row>
    <row r="764" spans="1:23" x14ac:dyDescent="0.25">
      <c r="A764" s="3" t="s">
        <v>23</v>
      </c>
      <c r="B764" s="3">
        <v>335</v>
      </c>
      <c r="C764" s="3">
        <v>2405</v>
      </c>
      <c r="D764" s="3" t="s">
        <v>539</v>
      </c>
      <c r="E764" s="3" t="s">
        <v>35909</v>
      </c>
      <c r="F764" s="3" t="s">
        <v>30</v>
      </c>
      <c r="G764" s="3" t="s">
        <v>959</v>
      </c>
      <c r="H764" s="3" t="s">
        <v>960</v>
      </c>
      <c r="I764" s="3" t="s">
        <v>593</v>
      </c>
      <c r="J764" s="3" t="s">
        <v>1145</v>
      </c>
      <c r="K764" s="4">
        <v>45161</v>
      </c>
      <c r="L764" s="3" t="s">
        <v>595</v>
      </c>
      <c r="M764">
        <v>26211000</v>
      </c>
      <c r="N764" s="3" t="s">
        <v>596</v>
      </c>
      <c r="O764" s="3">
        <v>40.659999999999997</v>
      </c>
      <c r="P764" s="3">
        <v>5</v>
      </c>
      <c r="Q764" s="3">
        <v>37163.24</v>
      </c>
      <c r="R764" s="3">
        <v>0</v>
      </c>
      <c r="S764" s="3">
        <v>929.08</v>
      </c>
      <c r="T764" s="3">
        <v>929.08</v>
      </c>
      <c r="V764" s="3">
        <v>-0.40000000000145519</v>
      </c>
      <c r="W764" s="3">
        <v>39021</v>
      </c>
    </row>
    <row r="765" spans="1:23" x14ac:dyDescent="0.25">
      <c r="A765" s="3" t="s">
        <v>23</v>
      </c>
      <c r="B765" s="3">
        <v>335</v>
      </c>
      <c r="C765" s="3">
        <v>2405</v>
      </c>
      <c r="D765" s="3" t="s">
        <v>539</v>
      </c>
      <c r="E765" s="3" t="s">
        <v>35909</v>
      </c>
      <c r="F765" s="3" t="s">
        <v>30</v>
      </c>
      <c r="G765" s="3" t="s">
        <v>959</v>
      </c>
      <c r="H765" s="3" t="s">
        <v>960</v>
      </c>
      <c r="I765" s="3" t="s">
        <v>593</v>
      </c>
      <c r="J765" s="3" t="s">
        <v>1146</v>
      </c>
      <c r="K765" s="4">
        <v>45161</v>
      </c>
      <c r="L765" s="3" t="s">
        <v>595</v>
      </c>
      <c r="M765">
        <v>26211000</v>
      </c>
      <c r="N765" s="3" t="s">
        <v>596</v>
      </c>
      <c r="O765" s="3">
        <v>42.54</v>
      </c>
      <c r="P765" s="3">
        <v>5</v>
      </c>
      <c r="Q765" s="3">
        <v>38881.56</v>
      </c>
      <c r="R765" s="3">
        <v>0</v>
      </c>
      <c r="S765" s="3">
        <v>972.04</v>
      </c>
      <c r="T765" s="3">
        <v>972.04</v>
      </c>
      <c r="V765" s="3">
        <v>0.36000000000058208</v>
      </c>
      <c r="W765" s="3">
        <v>40826</v>
      </c>
    </row>
    <row r="766" spans="1:23" x14ac:dyDescent="0.25">
      <c r="A766" s="3" t="s">
        <v>23</v>
      </c>
      <c r="B766" s="3">
        <v>335</v>
      </c>
      <c r="C766" s="3">
        <v>2405</v>
      </c>
      <c r="D766" s="3" t="s">
        <v>539</v>
      </c>
      <c r="E766" s="3" t="s">
        <v>35909</v>
      </c>
      <c r="F766" s="3" t="s">
        <v>30</v>
      </c>
      <c r="G766" s="3" t="s">
        <v>959</v>
      </c>
      <c r="H766" s="3" t="s">
        <v>960</v>
      </c>
      <c r="I766" s="3" t="s">
        <v>593</v>
      </c>
      <c r="J766" s="3" t="s">
        <v>1147</v>
      </c>
      <c r="K766" s="4">
        <v>45161</v>
      </c>
      <c r="L766" s="3" t="s">
        <v>595</v>
      </c>
      <c r="M766">
        <v>26211000</v>
      </c>
      <c r="N766" s="3" t="s">
        <v>596</v>
      </c>
      <c r="O766" s="3">
        <v>39.42</v>
      </c>
      <c r="P766" s="3">
        <v>5</v>
      </c>
      <c r="Q766" s="3">
        <v>36029.880000000005</v>
      </c>
      <c r="R766" s="3">
        <v>0</v>
      </c>
      <c r="S766" s="3">
        <v>900.75</v>
      </c>
      <c r="T766" s="3">
        <v>900.75</v>
      </c>
      <c r="V766" s="3">
        <v>-0.38000000000465661</v>
      </c>
      <c r="W766" s="3">
        <v>37831</v>
      </c>
    </row>
    <row r="767" spans="1:23" x14ac:dyDescent="0.25">
      <c r="A767" s="3" t="s">
        <v>23</v>
      </c>
      <c r="B767" s="3">
        <v>335</v>
      </c>
      <c r="C767" s="3">
        <v>2405</v>
      </c>
      <c r="D767" s="3" t="s">
        <v>539</v>
      </c>
      <c r="E767" s="3" t="s">
        <v>35909</v>
      </c>
      <c r="F767" s="3" t="s">
        <v>30</v>
      </c>
      <c r="G767" s="3" t="s">
        <v>959</v>
      </c>
      <c r="H767" s="3" t="s">
        <v>960</v>
      </c>
      <c r="I767" s="3" t="s">
        <v>593</v>
      </c>
      <c r="J767" s="3" t="s">
        <v>1148</v>
      </c>
      <c r="K767" s="4">
        <v>45161</v>
      </c>
      <c r="L767" s="3" t="s">
        <v>595</v>
      </c>
      <c r="M767">
        <v>26211000</v>
      </c>
      <c r="N767" s="3" t="s">
        <v>596</v>
      </c>
      <c r="O767" s="3">
        <v>41.06</v>
      </c>
      <c r="P767" s="3">
        <v>5</v>
      </c>
      <c r="Q767" s="3">
        <v>37528.840000000004</v>
      </c>
      <c r="R767" s="3">
        <v>0</v>
      </c>
      <c r="S767" s="3">
        <v>938.22</v>
      </c>
      <c r="T767" s="3">
        <v>938.22</v>
      </c>
      <c r="V767" s="3">
        <v>-0.2800000000061118</v>
      </c>
      <c r="W767" s="3">
        <v>39405</v>
      </c>
    </row>
    <row r="768" spans="1:23" x14ac:dyDescent="0.25">
      <c r="A768" s="3" t="s">
        <v>23</v>
      </c>
      <c r="B768" s="3">
        <v>335</v>
      </c>
      <c r="C768" s="3">
        <v>2405</v>
      </c>
      <c r="D768" s="3" t="s">
        <v>539</v>
      </c>
      <c r="E768" s="3" t="s">
        <v>35909</v>
      </c>
      <c r="F768" s="3" t="s">
        <v>30</v>
      </c>
      <c r="G768" s="3" t="s">
        <v>959</v>
      </c>
      <c r="H768" s="3" t="s">
        <v>960</v>
      </c>
      <c r="I768" s="3" t="s">
        <v>593</v>
      </c>
      <c r="J768" s="3" t="s">
        <v>1149</v>
      </c>
      <c r="K768" s="4">
        <v>45161</v>
      </c>
      <c r="L768" s="3" t="s">
        <v>595</v>
      </c>
      <c r="M768">
        <v>26211000</v>
      </c>
      <c r="N768" s="3" t="s">
        <v>596</v>
      </c>
      <c r="O768" s="3">
        <v>41.06</v>
      </c>
      <c r="P768" s="3">
        <v>5</v>
      </c>
      <c r="Q768" s="3">
        <v>37528.840000000004</v>
      </c>
      <c r="R768" s="3">
        <v>0</v>
      </c>
      <c r="S768" s="3">
        <v>938.22</v>
      </c>
      <c r="T768" s="3">
        <v>938.22</v>
      </c>
      <c r="V768" s="3">
        <v>-0.2800000000061118</v>
      </c>
      <c r="W768" s="3">
        <v>39405</v>
      </c>
    </row>
    <row r="769" spans="1:23" x14ac:dyDescent="0.25">
      <c r="A769" s="3" t="s">
        <v>23</v>
      </c>
      <c r="B769" s="3">
        <v>335</v>
      </c>
      <c r="C769" s="3">
        <v>2405</v>
      </c>
      <c r="D769" s="3" t="s">
        <v>539</v>
      </c>
      <c r="E769" s="3" t="s">
        <v>35909</v>
      </c>
      <c r="F769" s="3" t="s">
        <v>30</v>
      </c>
      <c r="G769" s="3" t="s">
        <v>959</v>
      </c>
      <c r="H769" s="3" t="s">
        <v>960</v>
      </c>
      <c r="I769" s="3" t="s">
        <v>593</v>
      </c>
      <c r="J769" s="3" t="s">
        <v>1150</v>
      </c>
      <c r="K769" s="4">
        <v>45162</v>
      </c>
      <c r="L769" s="3" t="s">
        <v>595</v>
      </c>
      <c r="M769">
        <v>26211000</v>
      </c>
      <c r="N769" s="3" t="s">
        <v>596</v>
      </c>
      <c r="O769" s="3">
        <v>28.74</v>
      </c>
      <c r="P769" s="3">
        <v>5</v>
      </c>
      <c r="Q769" s="3">
        <v>26268.359999999997</v>
      </c>
      <c r="R769" s="3">
        <v>0</v>
      </c>
      <c r="S769" s="3">
        <v>656.71</v>
      </c>
      <c r="T769" s="3">
        <v>656.71</v>
      </c>
      <c r="V769" s="3">
        <v>0.22000000000480213</v>
      </c>
      <c r="W769" s="3">
        <v>27582</v>
      </c>
    </row>
    <row r="770" spans="1:23" x14ac:dyDescent="0.25">
      <c r="A770" s="3" t="s">
        <v>23</v>
      </c>
      <c r="B770" s="3">
        <v>335</v>
      </c>
      <c r="C770" s="3">
        <v>2405</v>
      </c>
      <c r="D770" s="3" t="s">
        <v>539</v>
      </c>
      <c r="E770" s="3" t="s">
        <v>35909</v>
      </c>
      <c r="F770" s="3" t="s">
        <v>30</v>
      </c>
      <c r="G770" s="3" t="s">
        <v>959</v>
      </c>
      <c r="H770" s="3" t="s">
        <v>960</v>
      </c>
      <c r="I770" s="3" t="s">
        <v>593</v>
      </c>
      <c r="J770" s="3" t="s">
        <v>1151</v>
      </c>
      <c r="K770" s="4">
        <v>45162</v>
      </c>
      <c r="L770" s="3" t="s">
        <v>595</v>
      </c>
      <c r="M770">
        <v>26211000</v>
      </c>
      <c r="N770" s="3" t="s">
        <v>596</v>
      </c>
      <c r="O770" s="3">
        <v>25.3</v>
      </c>
      <c r="P770" s="3">
        <v>5</v>
      </c>
      <c r="Q770" s="3">
        <v>23124.2</v>
      </c>
      <c r="R770" s="3">
        <v>0</v>
      </c>
      <c r="S770" s="3">
        <v>578.11</v>
      </c>
      <c r="T770" s="3">
        <v>578.11</v>
      </c>
      <c r="V770" s="3">
        <v>-0.42000000000189175</v>
      </c>
      <c r="W770" s="3">
        <v>24280</v>
      </c>
    </row>
    <row r="771" spans="1:23" x14ac:dyDescent="0.25">
      <c r="A771" s="3" t="s">
        <v>23</v>
      </c>
      <c r="B771" s="3">
        <v>335</v>
      </c>
      <c r="C771" s="3">
        <v>2405</v>
      </c>
      <c r="D771" s="3" t="s">
        <v>539</v>
      </c>
      <c r="E771" s="3" t="s">
        <v>35909</v>
      </c>
      <c r="F771" s="3" t="s">
        <v>30</v>
      </c>
      <c r="G771" s="3" t="s">
        <v>959</v>
      </c>
      <c r="H771" s="3" t="s">
        <v>960</v>
      </c>
      <c r="I771" s="3" t="s">
        <v>593</v>
      </c>
      <c r="J771" s="3" t="s">
        <v>1152</v>
      </c>
      <c r="K771" s="4">
        <v>45162</v>
      </c>
      <c r="L771" s="3" t="s">
        <v>595</v>
      </c>
      <c r="M771">
        <v>26211000</v>
      </c>
      <c r="N771" s="3" t="s">
        <v>596</v>
      </c>
      <c r="O771" s="3">
        <v>40.32</v>
      </c>
      <c r="P771" s="3">
        <v>5</v>
      </c>
      <c r="Q771" s="3">
        <v>36852.480000000003</v>
      </c>
      <c r="R771" s="3">
        <v>0</v>
      </c>
      <c r="S771" s="3">
        <v>921.31</v>
      </c>
      <c r="T771" s="3">
        <v>921.31</v>
      </c>
      <c r="V771" s="3">
        <v>-9.9999999998544808E-2</v>
      </c>
      <c r="W771" s="3">
        <v>38695</v>
      </c>
    </row>
    <row r="772" spans="1:23" x14ac:dyDescent="0.25">
      <c r="A772" s="3" t="s">
        <v>23</v>
      </c>
      <c r="B772" s="3">
        <v>335</v>
      </c>
      <c r="C772" s="3">
        <v>2405</v>
      </c>
      <c r="D772" s="3" t="s">
        <v>539</v>
      </c>
      <c r="E772" s="3" t="s">
        <v>35909</v>
      </c>
      <c r="F772" s="3" t="s">
        <v>30</v>
      </c>
      <c r="G772" s="3" t="s">
        <v>959</v>
      </c>
      <c r="H772" s="3" t="s">
        <v>960</v>
      </c>
      <c r="I772" s="3" t="s">
        <v>593</v>
      </c>
      <c r="J772" s="3" t="s">
        <v>1153</v>
      </c>
      <c r="K772" s="4">
        <v>45162</v>
      </c>
      <c r="L772" s="3" t="s">
        <v>595</v>
      </c>
      <c r="M772">
        <v>26211000</v>
      </c>
      <c r="N772" s="3" t="s">
        <v>596</v>
      </c>
      <c r="O772" s="3">
        <v>39.18</v>
      </c>
      <c r="P772" s="3">
        <v>5</v>
      </c>
      <c r="Q772" s="3">
        <v>35810.519999999997</v>
      </c>
      <c r="R772" s="3">
        <v>0</v>
      </c>
      <c r="S772" s="3">
        <v>895.26</v>
      </c>
      <c r="T772" s="3">
        <v>895.26</v>
      </c>
      <c r="V772" s="3">
        <v>-4.0000000000873115E-2</v>
      </c>
      <c r="W772" s="3">
        <v>37601</v>
      </c>
    </row>
    <row r="773" spans="1:23" x14ac:dyDescent="0.25">
      <c r="A773" s="3" t="s">
        <v>23</v>
      </c>
      <c r="B773" s="3">
        <v>335</v>
      </c>
      <c r="C773" s="3">
        <v>2405</v>
      </c>
      <c r="D773" s="3" t="s">
        <v>539</v>
      </c>
      <c r="E773" s="3" t="s">
        <v>35909</v>
      </c>
      <c r="F773" s="3" t="s">
        <v>30</v>
      </c>
      <c r="G773" s="3" t="s">
        <v>959</v>
      </c>
      <c r="H773" s="3" t="s">
        <v>960</v>
      </c>
      <c r="I773" s="3" t="s">
        <v>593</v>
      </c>
      <c r="J773" s="3" t="s">
        <v>1154</v>
      </c>
      <c r="K773" s="4">
        <v>45162</v>
      </c>
      <c r="L773" s="3" t="s">
        <v>595</v>
      </c>
      <c r="M773">
        <v>26211000</v>
      </c>
      <c r="N773" s="3" t="s">
        <v>596</v>
      </c>
      <c r="O773" s="3">
        <v>28</v>
      </c>
      <c r="P773" s="3">
        <v>5</v>
      </c>
      <c r="Q773" s="3">
        <v>25592</v>
      </c>
      <c r="R773" s="3">
        <v>0</v>
      </c>
      <c r="S773" s="3">
        <v>639.79999999999995</v>
      </c>
      <c r="T773" s="3">
        <v>639.79999999999995</v>
      </c>
      <c r="V773" s="3">
        <v>0.40000000000145519</v>
      </c>
      <c r="W773" s="3">
        <v>26872</v>
      </c>
    </row>
    <row r="774" spans="1:23" x14ac:dyDescent="0.25">
      <c r="A774" s="3" t="s">
        <v>23</v>
      </c>
      <c r="B774" s="3">
        <v>335</v>
      </c>
      <c r="C774" s="3">
        <v>2405</v>
      </c>
      <c r="D774" s="3" t="s">
        <v>539</v>
      </c>
      <c r="E774" s="3" t="s">
        <v>35909</v>
      </c>
      <c r="F774" s="3" t="s">
        <v>30</v>
      </c>
      <c r="G774" s="3" t="s">
        <v>959</v>
      </c>
      <c r="H774" s="3" t="s">
        <v>960</v>
      </c>
      <c r="I774" s="3" t="s">
        <v>593</v>
      </c>
      <c r="J774" s="3" t="s">
        <v>1155</v>
      </c>
      <c r="K774" s="4">
        <v>45162</v>
      </c>
      <c r="L774" s="3" t="s">
        <v>595</v>
      </c>
      <c r="M774">
        <v>26211000</v>
      </c>
      <c r="N774" s="3" t="s">
        <v>596</v>
      </c>
      <c r="O774" s="3">
        <v>29.12</v>
      </c>
      <c r="P774" s="3">
        <v>5</v>
      </c>
      <c r="Q774" s="3">
        <v>26615.68</v>
      </c>
      <c r="R774" s="3">
        <v>0</v>
      </c>
      <c r="S774" s="3">
        <v>665.39</v>
      </c>
      <c r="T774" s="3">
        <v>665.39</v>
      </c>
      <c r="V774" s="3">
        <v>-0.45999999999912689</v>
      </c>
      <c r="W774" s="3">
        <v>27946</v>
      </c>
    </row>
    <row r="775" spans="1:23" x14ac:dyDescent="0.25">
      <c r="A775" s="3" t="s">
        <v>23</v>
      </c>
      <c r="B775" s="3">
        <v>335</v>
      </c>
      <c r="C775" s="3">
        <v>2405</v>
      </c>
      <c r="D775" s="3" t="s">
        <v>539</v>
      </c>
      <c r="E775" s="3" t="s">
        <v>35909</v>
      </c>
      <c r="F775" s="3" t="s">
        <v>30</v>
      </c>
      <c r="G775" s="3" t="s">
        <v>959</v>
      </c>
      <c r="H775" s="3" t="s">
        <v>960</v>
      </c>
      <c r="I775" s="3" t="s">
        <v>593</v>
      </c>
      <c r="J775" s="3" t="s">
        <v>1156</v>
      </c>
      <c r="K775" s="4">
        <v>45162</v>
      </c>
      <c r="L775" s="3" t="s">
        <v>595</v>
      </c>
      <c r="M775">
        <v>26211000</v>
      </c>
      <c r="N775" s="3" t="s">
        <v>596</v>
      </c>
      <c r="O775" s="3">
        <v>29.2</v>
      </c>
      <c r="P775" s="3">
        <v>5</v>
      </c>
      <c r="Q775" s="3">
        <v>26688.799999999999</v>
      </c>
      <c r="R775" s="3">
        <v>0</v>
      </c>
      <c r="S775" s="3">
        <v>667.22</v>
      </c>
      <c r="T775" s="3">
        <v>667.22</v>
      </c>
      <c r="V775" s="3">
        <v>-0.24000000000160071</v>
      </c>
      <c r="W775" s="3">
        <v>28023</v>
      </c>
    </row>
    <row r="776" spans="1:23" x14ac:dyDescent="0.25">
      <c r="A776" s="3" t="s">
        <v>23</v>
      </c>
      <c r="B776" s="3">
        <v>335</v>
      </c>
      <c r="C776" s="3">
        <v>2405</v>
      </c>
      <c r="D776" s="3" t="s">
        <v>539</v>
      </c>
      <c r="E776" s="3" t="s">
        <v>35909</v>
      </c>
      <c r="F776" s="3" t="s">
        <v>30</v>
      </c>
      <c r="G776" s="3" t="s">
        <v>959</v>
      </c>
      <c r="H776" s="3" t="s">
        <v>960</v>
      </c>
      <c r="I776" s="3" t="s">
        <v>593</v>
      </c>
      <c r="J776" s="3" t="s">
        <v>1157</v>
      </c>
      <c r="K776" s="4">
        <v>45162</v>
      </c>
      <c r="L776" s="3" t="s">
        <v>595</v>
      </c>
      <c r="M776">
        <v>26211000</v>
      </c>
      <c r="N776" s="3" t="s">
        <v>596</v>
      </c>
      <c r="O776" s="3">
        <v>38.92</v>
      </c>
      <c r="P776" s="3">
        <v>5</v>
      </c>
      <c r="Q776" s="3">
        <v>35572.880000000005</v>
      </c>
      <c r="R776" s="3">
        <v>0</v>
      </c>
      <c r="S776" s="3">
        <v>889.32</v>
      </c>
      <c r="T776" s="3">
        <v>889.32</v>
      </c>
      <c r="V776" s="3">
        <v>0.47999999999592546</v>
      </c>
      <c r="W776" s="3">
        <v>37352</v>
      </c>
    </row>
    <row r="777" spans="1:23" x14ac:dyDescent="0.25">
      <c r="A777" s="3" t="s">
        <v>23</v>
      </c>
      <c r="B777" s="3">
        <v>335</v>
      </c>
      <c r="C777" s="3">
        <v>2405</v>
      </c>
      <c r="D777" s="3" t="s">
        <v>539</v>
      </c>
      <c r="E777" s="3" t="s">
        <v>35909</v>
      </c>
      <c r="F777" s="3" t="s">
        <v>30</v>
      </c>
      <c r="G777" s="3" t="s">
        <v>959</v>
      </c>
      <c r="H777" s="3" t="s">
        <v>960</v>
      </c>
      <c r="I777" s="3" t="s">
        <v>593</v>
      </c>
      <c r="J777" s="3" t="s">
        <v>1158</v>
      </c>
      <c r="K777" s="4">
        <v>45162</v>
      </c>
      <c r="L777" s="3" t="s">
        <v>595</v>
      </c>
      <c r="M777">
        <v>26211000</v>
      </c>
      <c r="N777" s="3" t="s">
        <v>596</v>
      </c>
      <c r="O777" s="3">
        <v>26.54</v>
      </c>
      <c r="P777" s="3">
        <v>5</v>
      </c>
      <c r="Q777" s="3">
        <v>24257.559999999998</v>
      </c>
      <c r="R777" s="3">
        <v>0</v>
      </c>
      <c r="S777" s="3">
        <v>606.44000000000005</v>
      </c>
      <c r="T777" s="3">
        <v>606.44000000000005</v>
      </c>
      <c r="V777" s="3">
        <v>-0.43999999999505235</v>
      </c>
      <c r="W777" s="3">
        <v>25470</v>
      </c>
    </row>
    <row r="778" spans="1:23" x14ac:dyDescent="0.25">
      <c r="A778" s="3" t="s">
        <v>23</v>
      </c>
      <c r="B778" s="3">
        <v>335</v>
      </c>
      <c r="C778" s="3">
        <v>2405</v>
      </c>
      <c r="D778" s="3" t="s">
        <v>539</v>
      </c>
      <c r="E778" s="3" t="s">
        <v>35909</v>
      </c>
      <c r="F778" s="3" t="s">
        <v>30</v>
      </c>
      <c r="G778" s="3" t="s">
        <v>959</v>
      </c>
      <c r="H778" s="3" t="s">
        <v>960</v>
      </c>
      <c r="I778" s="3" t="s">
        <v>593</v>
      </c>
      <c r="J778" s="3" t="s">
        <v>1159</v>
      </c>
      <c r="K778" s="4">
        <v>45162</v>
      </c>
      <c r="L778" s="3" t="s">
        <v>595</v>
      </c>
      <c r="M778">
        <v>26211000</v>
      </c>
      <c r="N778" s="3" t="s">
        <v>596</v>
      </c>
      <c r="O778" s="3">
        <v>40.840000000000003</v>
      </c>
      <c r="P778" s="3">
        <v>5</v>
      </c>
      <c r="Q778" s="3">
        <v>37327.760000000002</v>
      </c>
      <c r="R778" s="3">
        <v>0</v>
      </c>
      <c r="S778" s="3">
        <v>933.19</v>
      </c>
      <c r="T778" s="3">
        <v>933.19</v>
      </c>
      <c r="V778" s="3">
        <v>-0.14000000000669388</v>
      </c>
      <c r="W778" s="3">
        <v>39194</v>
      </c>
    </row>
    <row r="779" spans="1:23" x14ac:dyDescent="0.25">
      <c r="A779" s="3" t="s">
        <v>23</v>
      </c>
      <c r="B779" s="3">
        <v>335</v>
      </c>
      <c r="C779" s="3">
        <v>2405</v>
      </c>
      <c r="D779" s="3" t="s">
        <v>539</v>
      </c>
      <c r="E779" s="3" t="s">
        <v>35909</v>
      </c>
      <c r="F779" s="3" t="s">
        <v>30</v>
      </c>
      <c r="G779" s="3" t="s">
        <v>959</v>
      </c>
      <c r="H779" s="3" t="s">
        <v>960</v>
      </c>
      <c r="I779" s="3" t="s">
        <v>593</v>
      </c>
      <c r="J779" s="3" t="s">
        <v>1160</v>
      </c>
      <c r="K779" s="4">
        <v>45162</v>
      </c>
      <c r="L779" s="3" t="s">
        <v>595</v>
      </c>
      <c r="M779">
        <v>26211000</v>
      </c>
      <c r="N779" s="3" t="s">
        <v>596</v>
      </c>
      <c r="O779" s="3">
        <v>38.72</v>
      </c>
      <c r="P779" s="3">
        <v>5</v>
      </c>
      <c r="Q779" s="3">
        <v>35390.080000000002</v>
      </c>
      <c r="R779" s="3">
        <v>0</v>
      </c>
      <c r="S779" s="3">
        <v>884.75</v>
      </c>
      <c r="T779" s="3">
        <v>884.75</v>
      </c>
      <c r="V779" s="3">
        <v>0.41999999999825377</v>
      </c>
      <c r="W779" s="3">
        <v>37160</v>
      </c>
    </row>
    <row r="780" spans="1:23" x14ac:dyDescent="0.25">
      <c r="A780" s="3" t="s">
        <v>23</v>
      </c>
      <c r="B780" s="3">
        <v>335</v>
      </c>
      <c r="C780" s="3">
        <v>2405</v>
      </c>
      <c r="D780" s="3" t="s">
        <v>539</v>
      </c>
      <c r="E780" s="3" t="s">
        <v>35909</v>
      </c>
      <c r="F780" s="3" t="s">
        <v>30</v>
      </c>
      <c r="G780" s="3" t="s">
        <v>959</v>
      </c>
      <c r="H780" s="3" t="s">
        <v>960</v>
      </c>
      <c r="I780" s="3" t="s">
        <v>593</v>
      </c>
      <c r="J780" s="3" t="s">
        <v>1161</v>
      </c>
      <c r="K780" s="4">
        <v>45162</v>
      </c>
      <c r="L780" s="3" t="s">
        <v>595</v>
      </c>
      <c r="M780">
        <v>26211000</v>
      </c>
      <c r="N780" s="3" t="s">
        <v>596</v>
      </c>
      <c r="O780" s="3">
        <v>28.42</v>
      </c>
      <c r="P780" s="3">
        <v>5</v>
      </c>
      <c r="Q780" s="3">
        <v>25975.88</v>
      </c>
      <c r="R780" s="3">
        <v>0</v>
      </c>
      <c r="S780" s="3">
        <v>649.4</v>
      </c>
      <c r="T780" s="3">
        <v>649.4</v>
      </c>
      <c r="V780" s="3">
        <v>0.31999999999607098</v>
      </c>
      <c r="W780" s="3">
        <v>27275</v>
      </c>
    </row>
    <row r="781" spans="1:23" x14ac:dyDescent="0.25">
      <c r="A781" s="3" t="s">
        <v>23</v>
      </c>
      <c r="B781" s="3">
        <v>335</v>
      </c>
      <c r="C781" s="3">
        <v>2405</v>
      </c>
      <c r="D781" s="3" t="s">
        <v>539</v>
      </c>
      <c r="E781" s="3" t="s">
        <v>35909</v>
      </c>
      <c r="F781" s="3" t="s">
        <v>30</v>
      </c>
      <c r="G781" s="3" t="s">
        <v>959</v>
      </c>
      <c r="H781" s="3" t="s">
        <v>960</v>
      </c>
      <c r="I781" s="3" t="s">
        <v>593</v>
      </c>
      <c r="J781" s="3" t="s">
        <v>1162</v>
      </c>
      <c r="K781" s="4">
        <v>45162</v>
      </c>
      <c r="L781" s="3" t="s">
        <v>595</v>
      </c>
      <c r="M781">
        <v>26211000</v>
      </c>
      <c r="N781" s="3" t="s">
        <v>596</v>
      </c>
      <c r="O781" s="3">
        <v>27.2</v>
      </c>
      <c r="P781" s="3">
        <v>5</v>
      </c>
      <c r="Q781" s="3">
        <v>24860.799999999999</v>
      </c>
      <c r="R781" s="3">
        <v>0</v>
      </c>
      <c r="S781" s="3">
        <v>621.52</v>
      </c>
      <c r="T781" s="3">
        <v>621.52</v>
      </c>
      <c r="V781" s="3">
        <v>0.15999999999985448</v>
      </c>
      <c r="W781" s="3">
        <v>26104</v>
      </c>
    </row>
    <row r="782" spans="1:23" x14ac:dyDescent="0.25">
      <c r="A782" s="3" t="s">
        <v>23</v>
      </c>
      <c r="B782" s="3">
        <v>335</v>
      </c>
      <c r="C782" s="3">
        <v>2405</v>
      </c>
      <c r="D782" s="3" t="s">
        <v>539</v>
      </c>
      <c r="E782" s="3" t="s">
        <v>35909</v>
      </c>
      <c r="F782" s="3" t="s">
        <v>30</v>
      </c>
      <c r="G782" s="3" t="s">
        <v>959</v>
      </c>
      <c r="H782" s="3" t="s">
        <v>960</v>
      </c>
      <c r="I782" s="3" t="s">
        <v>593</v>
      </c>
      <c r="J782" s="3" t="s">
        <v>1163</v>
      </c>
      <c r="K782" s="4">
        <v>45162</v>
      </c>
      <c r="L782" s="3" t="s">
        <v>595</v>
      </c>
      <c r="M782">
        <v>26211000</v>
      </c>
      <c r="N782" s="3" t="s">
        <v>596</v>
      </c>
      <c r="O782" s="3">
        <v>39.68</v>
      </c>
      <c r="P782" s="3">
        <v>5</v>
      </c>
      <c r="Q782" s="3">
        <v>36267.519999999997</v>
      </c>
      <c r="R782" s="3">
        <v>0</v>
      </c>
      <c r="S782" s="3">
        <v>906.69</v>
      </c>
      <c r="T782" s="3">
        <v>906.69</v>
      </c>
      <c r="V782" s="3">
        <v>9.9999999998544808E-2</v>
      </c>
      <c r="W782" s="3">
        <v>38081</v>
      </c>
    </row>
    <row r="783" spans="1:23" x14ac:dyDescent="0.25">
      <c r="A783" s="3" t="s">
        <v>23</v>
      </c>
      <c r="B783" s="3">
        <v>335</v>
      </c>
      <c r="C783" s="3">
        <v>2405</v>
      </c>
      <c r="D783" s="3" t="s">
        <v>539</v>
      </c>
      <c r="E783" s="3" t="s">
        <v>35909</v>
      </c>
      <c r="F783" s="3" t="s">
        <v>30</v>
      </c>
      <c r="G783" s="3" t="s">
        <v>959</v>
      </c>
      <c r="H783" s="3" t="s">
        <v>960</v>
      </c>
      <c r="I783" s="3" t="s">
        <v>593</v>
      </c>
      <c r="J783" s="3" t="s">
        <v>1164</v>
      </c>
      <c r="K783" s="4">
        <v>45162</v>
      </c>
      <c r="L783" s="3" t="s">
        <v>595</v>
      </c>
      <c r="M783">
        <v>26211000</v>
      </c>
      <c r="N783" s="3" t="s">
        <v>596</v>
      </c>
      <c r="O783" s="3">
        <v>40.82</v>
      </c>
      <c r="P783" s="3">
        <v>5</v>
      </c>
      <c r="Q783" s="3">
        <v>37309.480000000003</v>
      </c>
      <c r="R783" s="3">
        <v>0</v>
      </c>
      <c r="S783" s="3">
        <v>932.74</v>
      </c>
      <c r="T783" s="3">
        <v>932.74</v>
      </c>
      <c r="V783" s="3">
        <v>4.0000000000873115E-2</v>
      </c>
      <c r="W783" s="3">
        <v>39175</v>
      </c>
    </row>
    <row r="784" spans="1:23" x14ac:dyDescent="0.25">
      <c r="A784" s="3" t="s">
        <v>23</v>
      </c>
      <c r="B784" s="3">
        <v>335</v>
      </c>
      <c r="C784" s="3">
        <v>2405</v>
      </c>
      <c r="D784" s="3" t="s">
        <v>539</v>
      </c>
      <c r="E784" s="3" t="s">
        <v>35909</v>
      </c>
      <c r="F784" s="3" t="s">
        <v>30</v>
      </c>
      <c r="G784" s="3" t="s">
        <v>959</v>
      </c>
      <c r="H784" s="3" t="s">
        <v>960</v>
      </c>
      <c r="I784" s="3" t="s">
        <v>593</v>
      </c>
      <c r="J784" s="3" t="s">
        <v>1165</v>
      </c>
      <c r="K784" s="4">
        <v>45162</v>
      </c>
      <c r="L784" s="3" t="s">
        <v>595</v>
      </c>
      <c r="M784">
        <v>26211000</v>
      </c>
      <c r="N784" s="3" t="s">
        <v>596</v>
      </c>
      <c r="O784" s="3">
        <v>24.92</v>
      </c>
      <c r="P784" s="3">
        <v>5</v>
      </c>
      <c r="Q784" s="3">
        <v>22776.880000000001</v>
      </c>
      <c r="R784" s="3">
        <v>0</v>
      </c>
      <c r="S784" s="3">
        <v>569.41999999999996</v>
      </c>
      <c r="T784" s="3">
        <v>569.41999999999996</v>
      </c>
      <c r="V784" s="3">
        <v>0.28000000000247383</v>
      </c>
      <c r="W784" s="3">
        <v>23916</v>
      </c>
    </row>
    <row r="785" spans="1:23" x14ac:dyDescent="0.25">
      <c r="A785" s="3" t="s">
        <v>23</v>
      </c>
      <c r="B785" s="3">
        <v>335</v>
      </c>
      <c r="C785" s="3">
        <v>2405</v>
      </c>
      <c r="D785" s="3" t="s">
        <v>539</v>
      </c>
      <c r="E785" s="3" t="s">
        <v>35909</v>
      </c>
      <c r="F785" s="3" t="s">
        <v>30</v>
      </c>
      <c r="G785" s="3" t="s">
        <v>959</v>
      </c>
      <c r="H785" s="3" t="s">
        <v>960</v>
      </c>
      <c r="I785" s="3" t="s">
        <v>593</v>
      </c>
      <c r="J785" s="3" t="s">
        <v>1166</v>
      </c>
      <c r="K785" s="4">
        <v>45162</v>
      </c>
      <c r="L785" s="3" t="s">
        <v>595</v>
      </c>
      <c r="M785">
        <v>26211000</v>
      </c>
      <c r="N785" s="3" t="s">
        <v>596</v>
      </c>
      <c r="O785" s="3">
        <v>40.159999999999997</v>
      </c>
      <c r="P785" s="3">
        <v>5</v>
      </c>
      <c r="Q785" s="3">
        <v>36706.239999999998</v>
      </c>
      <c r="R785" s="3">
        <v>0</v>
      </c>
      <c r="S785" s="3">
        <v>917.66</v>
      </c>
      <c r="T785" s="3">
        <v>917.66</v>
      </c>
      <c r="V785" s="3">
        <v>0.43999999999505235</v>
      </c>
      <c r="W785" s="3">
        <v>38542</v>
      </c>
    </row>
    <row r="786" spans="1:23" x14ac:dyDescent="0.25">
      <c r="A786" s="3" t="s">
        <v>23</v>
      </c>
      <c r="B786" s="3">
        <v>335</v>
      </c>
      <c r="C786" s="3">
        <v>2405</v>
      </c>
      <c r="D786" s="3" t="s">
        <v>539</v>
      </c>
      <c r="E786" s="3" t="s">
        <v>35909</v>
      </c>
      <c r="F786" s="3" t="s">
        <v>30</v>
      </c>
      <c r="G786" s="3" t="s">
        <v>959</v>
      </c>
      <c r="H786" s="3" t="s">
        <v>960</v>
      </c>
      <c r="I786" s="3" t="s">
        <v>593</v>
      </c>
      <c r="J786" s="3" t="s">
        <v>1167</v>
      </c>
      <c r="K786" s="4">
        <v>45162</v>
      </c>
      <c r="L786" s="3" t="s">
        <v>595</v>
      </c>
      <c r="M786">
        <v>26211000</v>
      </c>
      <c r="N786" s="3" t="s">
        <v>596</v>
      </c>
      <c r="O786" s="3">
        <v>40.4</v>
      </c>
      <c r="P786" s="3">
        <v>5</v>
      </c>
      <c r="Q786" s="3">
        <v>36925.599999999999</v>
      </c>
      <c r="R786" s="3">
        <v>0</v>
      </c>
      <c r="S786" s="3">
        <v>923.14</v>
      </c>
      <c r="T786" s="3">
        <v>923.14</v>
      </c>
      <c r="V786" s="3">
        <v>0.12000000000261934</v>
      </c>
      <c r="W786" s="3">
        <v>38772</v>
      </c>
    </row>
    <row r="787" spans="1:23" x14ac:dyDescent="0.25">
      <c r="A787" s="3" t="s">
        <v>23</v>
      </c>
      <c r="B787" s="3">
        <v>335</v>
      </c>
      <c r="C787" s="3">
        <v>2405</v>
      </c>
      <c r="D787" s="3" t="s">
        <v>539</v>
      </c>
      <c r="E787" s="3" t="s">
        <v>35909</v>
      </c>
      <c r="F787" s="3" t="s">
        <v>30</v>
      </c>
      <c r="G787" s="3" t="s">
        <v>959</v>
      </c>
      <c r="H787" s="3" t="s">
        <v>960</v>
      </c>
      <c r="I787" s="3" t="s">
        <v>593</v>
      </c>
      <c r="J787" s="3" t="s">
        <v>1168</v>
      </c>
      <c r="K787" s="4">
        <v>45162</v>
      </c>
      <c r="L787" s="3" t="s">
        <v>595</v>
      </c>
      <c r="M787">
        <v>26211000</v>
      </c>
      <c r="N787" s="3" t="s">
        <v>596</v>
      </c>
      <c r="O787" s="3">
        <v>38.96</v>
      </c>
      <c r="P787" s="3">
        <v>5</v>
      </c>
      <c r="Q787" s="3">
        <v>35609.440000000002</v>
      </c>
      <c r="R787" s="3">
        <v>0</v>
      </c>
      <c r="S787" s="3">
        <v>890.24</v>
      </c>
      <c r="T787" s="3">
        <v>890.24</v>
      </c>
      <c r="V787" s="3">
        <v>8.000000000174623E-2</v>
      </c>
      <c r="W787" s="3">
        <v>37390</v>
      </c>
    </row>
    <row r="788" spans="1:23" x14ac:dyDescent="0.25">
      <c r="A788" s="3" t="s">
        <v>23</v>
      </c>
      <c r="B788" s="3">
        <v>335</v>
      </c>
      <c r="C788" s="3">
        <v>2405</v>
      </c>
      <c r="D788" s="3" t="s">
        <v>539</v>
      </c>
      <c r="E788" s="3" t="s">
        <v>35909</v>
      </c>
      <c r="F788" s="3" t="s">
        <v>30</v>
      </c>
      <c r="G788" s="3" t="s">
        <v>959</v>
      </c>
      <c r="H788" s="3" t="s">
        <v>960</v>
      </c>
      <c r="I788" s="3" t="s">
        <v>593</v>
      </c>
      <c r="J788" s="3" t="s">
        <v>1169</v>
      </c>
      <c r="K788" s="4">
        <v>45162</v>
      </c>
      <c r="L788" s="3" t="s">
        <v>595</v>
      </c>
      <c r="M788">
        <v>26211000</v>
      </c>
      <c r="N788" s="3" t="s">
        <v>596</v>
      </c>
      <c r="O788" s="3">
        <v>37.54</v>
      </c>
      <c r="P788" s="3">
        <v>5</v>
      </c>
      <c r="Q788" s="3">
        <v>34311.56</v>
      </c>
      <c r="R788" s="3">
        <v>0</v>
      </c>
      <c r="S788" s="3">
        <v>857.79</v>
      </c>
      <c r="T788" s="3">
        <v>857.79</v>
      </c>
      <c r="V788" s="3">
        <v>-0.13999999999941792</v>
      </c>
      <c r="W788" s="3">
        <v>36027</v>
      </c>
    </row>
    <row r="789" spans="1:23" x14ac:dyDescent="0.25">
      <c r="A789" s="3" t="s">
        <v>23</v>
      </c>
      <c r="B789" s="3">
        <v>335</v>
      </c>
      <c r="C789" s="3">
        <v>2405</v>
      </c>
      <c r="D789" s="3" t="s">
        <v>539</v>
      </c>
      <c r="E789" s="3" t="s">
        <v>35909</v>
      </c>
      <c r="F789" s="3" t="s">
        <v>30</v>
      </c>
      <c r="G789" s="3" t="s">
        <v>959</v>
      </c>
      <c r="H789" s="3" t="s">
        <v>960</v>
      </c>
      <c r="I789" s="3" t="s">
        <v>593</v>
      </c>
      <c r="J789" s="3" t="s">
        <v>1170</v>
      </c>
      <c r="K789" s="4">
        <v>45162</v>
      </c>
      <c r="L789" s="3" t="s">
        <v>595</v>
      </c>
      <c r="M789">
        <v>26211000</v>
      </c>
      <c r="N789" s="3" t="s">
        <v>596</v>
      </c>
      <c r="O789" s="3">
        <v>24.96</v>
      </c>
      <c r="P789" s="3">
        <v>5</v>
      </c>
      <c r="Q789" s="3">
        <v>22813.440000000002</v>
      </c>
      <c r="R789" s="3">
        <v>0</v>
      </c>
      <c r="S789" s="3">
        <v>570.34</v>
      </c>
      <c r="T789" s="3">
        <v>570.34</v>
      </c>
      <c r="V789" s="3">
        <v>-0.12000000000261934</v>
      </c>
      <c r="W789" s="3">
        <v>23954</v>
      </c>
    </row>
    <row r="790" spans="1:23" x14ac:dyDescent="0.25">
      <c r="A790" s="3" t="s">
        <v>23</v>
      </c>
      <c r="B790" s="3">
        <v>335</v>
      </c>
      <c r="C790" s="3">
        <v>2405</v>
      </c>
      <c r="D790" s="3" t="s">
        <v>539</v>
      </c>
      <c r="E790" s="3" t="s">
        <v>35909</v>
      </c>
      <c r="F790" s="3" t="s">
        <v>30</v>
      </c>
      <c r="G790" s="3" t="s">
        <v>959</v>
      </c>
      <c r="H790" s="3" t="s">
        <v>960</v>
      </c>
      <c r="I790" s="3" t="s">
        <v>593</v>
      </c>
      <c r="J790" s="3" t="s">
        <v>1171</v>
      </c>
      <c r="K790" s="4">
        <v>45163</v>
      </c>
      <c r="L790" s="3" t="s">
        <v>595</v>
      </c>
      <c r="M790">
        <v>26211000</v>
      </c>
      <c r="N790" s="3" t="s">
        <v>596</v>
      </c>
      <c r="O790" s="3">
        <v>29.86</v>
      </c>
      <c r="P790" s="3">
        <v>5</v>
      </c>
      <c r="Q790" s="3">
        <v>27292.04</v>
      </c>
      <c r="R790" s="3">
        <v>0</v>
      </c>
      <c r="S790" s="3">
        <v>682.3</v>
      </c>
      <c r="T790" s="3">
        <v>682.3</v>
      </c>
      <c r="V790" s="3">
        <v>0.36000000000058208</v>
      </c>
      <c r="W790" s="3">
        <v>28657</v>
      </c>
    </row>
    <row r="791" spans="1:23" x14ac:dyDescent="0.25">
      <c r="A791" s="3" t="s">
        <v>23</v>
      </c>
      <c r="B791" s="3">
        <v>335</v>
      </c>
      <c r="C791" s="3">
        <v>2405</v>
      </c>
      <c r="D791" s="3" t="s">
        <v>539</v>
      </c>
      <c r="E791" s="3" t="s">
        <v>35909</v>
      </c>
      <c r="F791" s="3" t="s">
        <v>30</v>
      </c>
      <c r="G791" s="3" t="s">
        <v>959</v>
      </c>
      <c r="H791" s="3" t="s">
        <v>960</v>
      </c>
      <c r="I791" s="3" t="s">
        <v>593</v>
      </c>
      <c r="J791" s="3" t="s">
        <v>1172</v>
      </c>
      <c r="K791" s="4">
        <v>45163</v>
      </c>
      <c r="L791" s="3" t="s">
        <v>595</v>
      </c>
      <c r="M791">
        <v>26211000</v>
      </c>
      <c r="N791" s="3" t="s">
        <v>596</v>
      </c>
      <c r="O791" s="3">
        <v>40.520000000000003</v>
      </c>
      <c r="P791" s="3">
        <v>5</v>
      </c>
      <c r="Q791" s="3">
        <v>37035.280000000006</v>
      </c>
      <c r="R791" s="3">
        <v>0</v>
      </c>
      <c r="S791" s="3">
        <v>925.88</v>
      </c>
      <c r="T791" s="3">
        <v>925.88</v>
      </c>
      <c r="V791" s="3">
        <v>-4.0000000000873115E-2</v>
      </c>
      <c r="W791" s="3">
        <v>38887</v>
      </c>
    </row>
    <row r="792" spans="1:23" x14ac:dyDescent="0.25">
      <c r="A792" s="3" t="s">
        <v>23</v>
      </c>
      <c r="B792" s="3">
        <v>335</v>
      </c>
      <c r="C792" s="3">
        <v>2405</v>
      </c>
      <c r="D792" s="3" t="s">
        <v>539</v>
      </c>
      <c r="E792" s="3" t="s">
        <v>35909</v>
      </c>
      <c r="F792" s="3" t="s">
        <v>30</v>
      </c>
      <c r="G792" s="3" t="s">
        <v>959</v>
      </c>
      <c r="H792" s="3" t="s">
        <v>960</v>
      </c>
      <c r="I792" s="3" t="s">
        <v>593</v>
      </c>
      <c r="J792" s="3" t="s">
        <v>1173</v>
      </c>
      <c r="K792" s="4">
        <v>45163</v>
      </c>
      <c r="L792" s="3" t="s">
        <v>595</v>
      </c>
      <c r="M792">
        <v>26211000</v>
      </c>
      <c r="N792" s="3" t="s">
        <v>596</v>
      </c>
      <c r="O792" s="3">
        <v>40.58</v>
      </c>
      <c r="P792" s="3">
        <v>5</v>
      </c>
      <c r="Q792" s="3">
        <v>37090.119999999995</v>
      </c>
      <c r="R792" s="3">
        <v>0</v>
      </c>
      <c r="S792" s="3">
        <v>927.25</v>
      </c>
      <c r="T792" s="3">
        <v>927.25</v>
      </c>
      <c r="V792" s="3">
        <v>0.38000000000465661</v>
      </c>
      <c r="W792" s="3">
        <v>38945</v>
      </c>
    </row>
    <row r="793" spans="1:23" x14ac:dyDescent="0.25">
      <c r="A793" s="3" t="s">
        <v>23</v>
      </c>
      <c r="B793" s="3">
        <v>335</v>
      </c>
      <c r="C793" s="3">
        <v>2405</v>
      </c>
      <c r="D793" s="3" t="s">
        <v>539</v>
      </c>
      <c r="E793" s="3" t="s">
        <v>35909</v>
      </c>
      <c r="F793" s="3" t="s">
        <v>30</v>
      </c>
      <c r="G793" s="3" t="s">
        <v>959</v>
      </c>
      <c r="H793" s="3" t="s">
        <v>960</v>
      </c>
      <c r="I793" s="3" t="s">
        <v>593</v>
      </c>
      <c r="J793" s="3" t="s">
        <v>1174</v>
      </c>
      <c r="K793" s="4">
        <v>45163</v>
      </c>
      <c r="L793" s="3" t="s">
        <v>595</v>
      </c>
      <c r="M793">
        <v>26211000</v>
      </c>
      <c r="N793" s="3" t="s">
        <v>596</v>
      </c>
      <c r="O793" s="3">
        <v>25.18</v>
      </c>
      <c r="P793" s="3">
        <v>5</v>
      </c>
      <c r="Q793" s="3">
        <v>23014.52</v>
      </c>
      <c r="R793" s="3">
        <v>0</v>
      </c>
      <c r="S793" s="3">
        <v>575.36</v>
      </c>
      <c r="T793" s="3">
        <v>575.36</v>
      </c>
      <c r="V793" s="3">
        <v>-0.24000000000160071</v>
      </c>
      <c r="W793" s="3">
        <v>24165</v>
      </c>
    </row>
    <row r="794" spans="1:23" x14ac:dyDescent="0.25">
      <c r="A794" s="3" t="s">
        <v>23</v>
      </c>
      <c r="B794" s="3">
        <v>335</v>
      </c>
      <c r="C794" s="3">
        <v>2405</v>
      </c>
      <c r="D794" s="3" t="s">
        <v>539</v>
      </c>
      <c r="E794" s="3" t="s">
        <v>35909</v>
      </c>
      <c r="F794" s="3" t="s">
        <v>30</v>
      </c>
      <c r="G794" s="3" t="s">
        <v>959</v>
      </c>
      <c r="H794" s="3" t="s">
        <v>960</v>
      </c>
      <c r="I794" s="3" t="s">
        <v>593</v>
      </c>
      <c r="J794" s="3" t="s">
        <v>1175</v>
      </c>
      <c r="K794" s="4">
        <v>45163</v>
      </c>
      <c r="L794" s="3" t="s">
        <v>595</v>
      </c>
      <c r="M794">
        <v>26211000</v>
      </c>
      <c r="N794" s="3" t="s">
        <v>596</v>
      </c>
      <c r="O794" s="3">
        <v>27.34</v>
      </c>
      <c r="P794" s="3">
        <v>5</v>
      </c>
      <c r="Q794" s="3">
        <v>24988.76</v>
      </c>
      <c r="R794" s="3">
        <v>0</v>
      </c>
      <c r="S794" s="3">
        <v>624.72</v>
      </c>
      <c r="T794" s="3">
        <v>624.72</v>
      </c>
      <c r="V794" s="3">
        <v>-0.2000000000007276</v>
      </c>
      <c r="W794" s="3">
        <v>26238</v>
      </c>
    </row>
    <row r="795" spans="1:23" x14ac:dyDescent="0.25">
      <c r="A795" s="3" t="s">
        <v>23</v>
      </c>
      <c r="B795" s="3">
        <v>335</v>
      </c>
      <c r="C795" s="3">
        <v>2405</v>
      </c>
      <c r="D795" s="3" t="s">
        <v>539</v>
      </c>
      <c r="E795" s="3" t="s">
        <v>35909</v>
      </c>
      <c r="F795" s="3" t="s">
        <v>30</v>
      </c>
      <c r="G795" s="3" t="s">
        <v>959</v>
      </c>
      <c r="H795" s="3" t="s">
        <v>960</v>
      </c>
      <c r="I795" s="3" t="s">
        <v>593</v>
      </c>
      <c r="J795" s="3" t="s">
        <v>1176</v>
      </c>
      <c r="K795" s="4">
        <v>45163</v>
      </c>
      <c r="L795" s="3" t="s">
        <v>595</v>
      </c>
      <c r="M795">
        <v>26211000</v>
      </c>
      <c r="N795" s="3" t="s">
        <v>596</v>
      </c>
      <c r="O795" s="3">
        <v>27.94</v>
      </c>
      <c r="P795" s="3">
        <v>5</v>
      </c>
      <c r="Q795" s="3">
        <v>25537.16</v>
      </c>
      <c r="R795" s="3">
        <v>0</v>
      </c>
      <c r="S795" s="3">
        <v>638.42999999999995</v>
      </c>
      <c r="T795" s="3">
        <v>638.42999999999995</v>
      </c>
      <c r="V795" s="3">
        <v>-2.0000000000436557E-2</v>
      </c>
      <c r="W795" s="3">
        <v>26814</v>
      </c>
    </row>
    <row r="796" spans="1:23" x14ac:dyDescent="0.25">
      <c r="A796" s="3" t="s">
        <v>23</v>
      </c>
      <c r="B796" s="3">
        <v>335</v>
      </c>
      <c r="C796" s="3">
        <v>2405</v>
      </c>
      <c r="D796" s="3" t="s">
        <v>539</v>
      </c>
      <c r="E796" s="3" t="s">
        <v>35909</v>
      </c>
      <c r="F796" s="3" t="s">
        <v>30</v>
      </c>
      <c r="G796" s="3" t="s">
        <v>959</v>
      </c>
      <c r="H796" s="3" t="s">
        <v>960</v>
      </c>
      <c r="I796" s="3" t="s">
        <v>593</v>
      </c>
      <c r="J796" s="3" t="s">
        <v>1177</v>
      </c>
      <c r="K796" s="4">
        <v>45163</v>
      </c>
      <c r="L796" s="3" t="s">
        <v>595</v>
      </c>
      <c r="M796">
        <v>26211000</v>
      </c>
      <c r="N796" s="3" t="s">
        <v>596</v>
      </c>
      <c r="O796" s="3">
        <v>42.2</v>
      </c>
      <c r="P796" s="3">
        <v>5</v>
      </c>
      <c r="Q796" s="3">
        <v>38570.800000000003</v>
      </c>
      <c r="R796" s="3">
        <v>0</v>
      </c>
      <c r="S796" s="3">
        <v>964.27</v>
      </c>
      <c r="T796" s="3">
        <v>964.27</v>
      </c>
      <c r="V796" s="3">
        <v>-0.33999999999650754</v>
      </c>
      <c r="W796" s="3">
        <v>40499</v>
      </c>
    </row>
    <row r="797" spans="1:23" x14ac:dyDescent="0.25">
      <c r="A797" s="3" t="s">
        <v>23</v>
      </c>
      <c r="B797" s="3">
        <v>335</v>
      </c>
      <c r="C797" s="3">
        <v>2405</v>
      </c>
      <c r="D797" s="3" t="s">
        <v>539</v>
      </c>
      <c r="E797" s="3" t="s">
        <v>35909</v>
      </c>
      <c r="F797" s="3" t="s">
        <v>30</v>
      </c>
      <c r="G797" s="3" t="s">
        <v>959</v>
      </c>
      <c r="H797" s="3" t="s">
        <v>960</v>
      </c>
      <c r="I797" s="3" t="s">
        <v>593</v>
      </c>
      <c r="J797" s="3" t="s">
        <v>1178</v>
      </c>
      <c r="K797" s="4">
        <v>45163</v>
      </c>
      <c r="L797" s="3" t="s">
        <v>595</v>
      </c>
      <c r="M797">
        <v>26211000</v>
      </c>
      <c r="N797" s="3" t="s">
        <v>596</v>
      </c>
      <c r="O797" s="3">
        <v>27.14</v>
      </c>
      <c r="P797" s="3">
        <v>5</v>
      </c>
      <c r="Q797" s="3">
        <v>24805.96</v>
      </c>
      <c r="R797" s="3">
        <v>0</v>
      </c>
      <c r="S797" s="3">
        <v>620.15</v>
      </c>
      <c r="T797" s="3">
        <v>620.15</v>
      </c>
      <c r="V797" s="3">
        <v>-0.26000000000203727</v>
      </c>
      <c r="W797" s="3">
        <v>26046</v>
      </c>
    </row>
    <row r="798" spans="1:23" x14ac:dyDescent="0.25">
      <c r="A798" s="3" t="s">
        <v>23</v>
      </c>
      <c r="B798" s="3">
        <v>335</v>
      </c>
      <c r="C798" s="3">
        <v>2405</v>
      </c>
      <c r="D798" s="3" t="s">
        <v>539</v>
      </c>
      <c r="E798" s="3" t="s">
        <v>35909</v>
      </c>
      <c r="F798" s="3" t="s">
        <v>30</v>
      </c>
      <c r="G798" s="3" t="s">
        <v>959</v>
      </c>
      <c r="H798" s="3" t="s">
        <v>960</v>
      </c>
      <c r="I798" s="3" t="s">
        <v>593</v>
      </c>
      <c r="J798" s="3" t="s">
        <v>1179</v>
      </c>
      <c r="K798" s="4">
        <v>45163</v>
      </c>
      <c r="L798" s="3" t="s">
        <v>595</v>
      </c>
      <c r="M798">
        <v>26211000</v>
      </c>
      <c r="N798" s="3" t="s">
        <v>596</v>
      </c>
      <c r="O798" s="3">
        <v>23.86</v>
      </c>
      <c r="P798" s="3">
        <v>5</v>
      </c>
      <c r="Q798" s="3">
        <v>21808.04</v>
      </c>
      <c r="R798" s="3">
        <v>0</v>
      </c>
      <c r="S798" s="3">
        <v>545.20000000000005</v>
      </c>
      <c r="T798" s="3">
        <v>545.20000000000005</v>
      </c>
      <c r="V798" s="3">
        <v>-0.44000000000232831</v>
      </c>
      <c r="W798" s="3">
        <v>22898</v>
      </c>
    </row>
    <row r="799" spans="1:23" x14ac:dyDescent="0.25">
      <c r="A799" s="3" t="s">
        <v>23</v>
      </c>
      <c r="B799" s="3">
        <v>335</v>
      </c>
      <c r="C799" s="3">
        <v>2405</v>
      </c>
      <c r="D799" s="3" t="s">
        <v>539</v>
      </c>
      <c r="E799" s="3" t="s">
        <v>35909</v>
      </c>
      <c r="F799" s="3" t="s">
        <v>30</v>
      </c>
      <c r="G799" s="3" t="s">
        <v>959</v>
      </c>
      <c r="H799" s="3" t="s">
        <v>960</v>
      </c>
      <c r="I799" s="3" t="s">
        <v>593</v>
      </c>
      <c r="J799" s="3" t="s">
        <v>1180</v>
      </c>
      <c r="K799" s="4">
        <v>45163</v>
      </c>
      <c r="L799" s="3" t="s">
        <v>595</v>
      </c>
      <c r="M799">
        <v>26211000</v>
      </c>
      <c r="N799" s="3" t="s">
        <v>596</v>
      </c>
      <c r="O799" s="3">
        <v>41.1</v>
      </c>
      <c r="P799" s="3">
        <v>5</v>
      </c>
      <c r="Q799" s="3">
        <v>37565.4</v>
      </c>
      <c r="R799" s="3">
        <v>0</v>
      </c>
      <c r="S799" s="3">
        <v>939.14</v>
      </c>
      <c r="T799" s="3">
        <v>939.14</v>
      </c>
      <c r="V799" s="3">
        <v>0.31999999999970896</v>
      </c>
      <c r="W799" s="3">
        <v>39444</v>
      </c>
    </row>
    <row r="800" spans="1:23" x14ac:dyDescent="0.25">
      <c r="A800" s="3" t="s">
        <v>23</v>
      </c>
      <c r="B800" s="3">
        <v>335</v>
      </c>
      <c r="C800" s="3">
        <v>2405</v>
      </c>
      <c r="D800" s="3" t="s">
        <v>539</v>
      </c>
      <c r="E800" s="3" t="s">
        <v>35909</v>
      </c>
      <c r="F800" s="3" t="s">
        <v>30</v>
      </c>
      <c r="G800" s="3" t="s">
        <v>959</v>
      </c>
      <c r="H800" s="3" t="s">
        <v>960</v>
      </c>
      <c r="I800" s="3" t="s">
        <v>593</v>
      </c>
      <c r="J800" s="3" t="s">
        <v>1181</v>
      </c>
      <c r="K800" s="4">
        <v>45163</v>
      </c>
      <c r="L800" s="3" t="s">
        <v>595</v>
      </c>
      <c r="M800">
        <v>26211000</v>
      </c>
      <c r="N800" s="3" t="s">
        <v>596</v>
      </c>
      <c r="O800" s="3">
        <v>41.32</v>
      </c>
      <c r="P800" s="3">
        <v>5</v>
      </c>
      <c r="Q800" s="3">
        <v>37766.480000000003</v>
      </c>
      <c r="R800" s="3">
        <v>0</v>
      </c>
      <c r="S800" s="3">
        <v>944.16</v>
      </c>
      <c r="T800" s="3">
        <v>944.16</v>
      </c>
      <c r="V800" s="3">
        <v>0.19999999998981366</v>
      </c>
      <c r="W800" s="3">
        <v>39655</v>
      </c>
    </row>
    <row r="801" spans="1:23" x14ac:dyDescent="0.25">
      <c r="A801" s="3" t="s">
        <v>23</v>
      </c>
      <c r="B801" s="3">
        <v>335</v>
      </c>
      <c r="C801" s="3">
        <v>2405</v>
      </c>
      <c r="D801" s="3" t="s">
        <v>539</v>
      </c>
      <c r="E801" s="3" t="s">
        <v>35909</v>
      </c>
      <c r="F801" s="3" t="s">
        <v>30</v>
      </c>
      <c r="G801" s="3" t="s">
        <v>959</v>
      </c>
      <c r="H801" s="3" t="s">
        <v>960</v>
      </c>
      <c r="I801" s="3" t="s">
        <v>593</v>
      </c>
      <c r="J801" s="3" t="s">
        <v>1182</v>
      </c>
      <c r="K801" s="4">
        <v>45163</v>
      </c>
      <c r="L801" s="3" t="s">
        <v>595</v>
      </c>
      <c r="M801">
        <v>26211000</v>
      </c>
      <c r="N801" s="3" t="s">
        <v>596</v>
      </c>
      <c r="O801" s="3">
        <v>40.700000000000003</v>
      </c>
      <c r="P801" s="3">
        <v>5</v>
      </c>
      <c r="Q801" s="3">
        <v>37199.800000000003</v>
      </c>
      <c r="R801" s="3">
        <v>0</v>
      </c>
      <c r="S801" s="3">
        <v>930</v>
      </c>
      <c r="T801" s="3">
        <v>930</v>
      </c>
      <c r="V801" s="3">
        <v>0.19999999999708962</v>
      </c>
      <c r="W801" s="3">
        <v>39060</v>
      </c>
    </row>
    <row r="802" spans="1:23" x14ac:dyDescent="0.25">
      <c r="A802" s="3" t="s">
        <v>23</v>
      </c>
      <c r="B802" s="3">
        <v>335</v>
      </c>
      <c r="C802" s="3">
        <v>2405</v>
      </c>
      <c r="D802" s="3" t="s">
        <v>539</v>
      </c>
      <c r="E802" s="3" t="s">
        <v>35909</v>
      </c>
      <c r="F802" s="3" t="s">
        <v>30</v>
      </c>
      <c r="G802" s="3" t="s">
        <v>959</v>
      </c>
      <c r="H802" s="3" t="s">
        <v>960</v>
      </c>
      <c r="I802" s="3" t="s">
        <v>593</v>
      </c>
      <c r="J802" s="3" t="s">
        <v>1183</v>
      </c>
      <c r="K802" s="4">
        <v>45163</v>
      </c>
      <c r="L802" s="3" t="s">
        <v>595</v>
      </c>
      <c r="M802">
        <v>26211000</v>
      </c>
      <c r="N802" s="3" t="s">
        <v>596</v>
      </c>
      <c r="O802" s="3">
        <v>39.42</v>
      </c>
      <c r="P802" s="3">
        <v>5</v>
      </c>
      <c r="Q802" s="3">
        <v>36029.880000000005</v>
      </c>
      <c r="R802" s="3">
        <v>0</v>
      </c>
      <c r="S802" s="3">
        <v>900.75</v>
      </c>
      <c r="T802" s="3">
        <v>900.75</v>
      </c>
      <c r="V802" s="3">
        <v>-0.38000000000465661</v>
      </c>
      <c r="W802" s="3">
        <v>37831</v>
      </c>
    </row>
    <row r="803" spans="1:23" x14ac:dyDescent="0.25">
      <c r="A803" s="3" t="s">
        <v>23</v>
      </c>
      <c r="B803" s="3">
        <v>335</v>
      </c>
      <c r="C803" s="3">
        <v>2405</v>
      </c>
      <c r="D803" s="3" t="s">
        <v>539</v>
      </c>
      <c r="E803" s="3" t="s">
        <v>35909</v>
      </c>
      <c r="F803" s="3" t="s">
        <v>30</v>
      </c>
      <c r="G803" s="3" t="s">
        <v>959</v>
      </c>
      <c r="H803" s="3" t="s">
        <v>960</v>
      </c>
      <c r="I803" s="3" t="s">
        <v>593</v>
      </c>
      <c r="J803" s="3" t="s">
        <v>1184</v>
      </c>
      <c r="K803" s="4">
        <v>45163</v>
      </c>
      <c r="L803" s="3" t="s">
        <v>595</v>
      </c>
      <c r="M803">
        <v>26211000</v>
      </c>
      <c r="N803" s="3" t="s">
        <v>596</v>
      </c>
      <c r="O803" s="3">
        <v>38.92</v>
      </c>
      <c r="P803" s="3">
        <v>5</v>
      </c>
      <c r="Q803" s="3">
        <v>35572.880000000005</v>
      </c>
      <c r="R803" s="3">
        <v>0</v>
      </c>
      <c r="S803" s="3">
        <v>889.32</v>
      </c>
      <c r="T803" s="3">
        <v>889.32</v>
      </c>
      <c r="V803" s="3">
        <v>0.47999999999592546</v>
      </c>
      <c r="W803" s="3">
        <v>37352</v>
      </c>
    </row>
    <row r="804" spans="1:23" x14ac:dyDescent="0.25">
      <c r="A804" s="3" t="s">
        <v>23</v>
      </c>
      <c r="B804" s="3">
        <v>335</v>
      </c>
      <c r="C804" s="3">
        <v>2405</v>
      </c>
      <c r="D804" s="3" t="s">
        <v>539</v>
      </c>
      <c r="E804" s="3" t="s">
        <v>35909</v>
      </c>
      <c r="F804" s="3" t="s">
        <v>30</v>
      </c>
      <c r="G804" s="3" t="s">
        <v>959</v>
      </c>
      <c r="H804" s="3" t="s">
        <v>960</v>
      </c>
      <c r="I804" s="3" t="s">
        <v>593</v>
      </c>
      <c r="J804" s="3" t="s">
        <v>1185</v>
      </c>
      <c r="K804" s="4">
        <v>45163</v>
      </c>
      <c r="L804" s="3" t="s">
        <v>595</v>
      </c>
      <c r="M804">
        <v>26211000</v>
      </c>
      <c r="N804" s="3" t="s">
        <v>596</v>
      </c>
      <c r="O804" s="3">
        <v>41.08</v>
      </c>
      <c r="P804" s="3">
        <v>5</v>
      </c>
      <c r="Q804" s="3">
        <v>37547.119999999995</v>
      </c>
      <c r="R804" s="3">
        <v>0</v>
      </c>
      <c r="S804" s="3">
        <v>938.68</v>
      </c>
      <c r="T804" s="3">
        <v>938.68</v>
      </c>
      <c r="V804" s="3">
        <v>-0.47999999999592546</v>
      </c>
      <c r="W804" s="3">
        <v>39424</v>
      </c>
    </row>
    <row r="805" spans="1:23" x14ac:dyDescent="0.25">
      <c r="A805" s="3" t="s">
        <v>23</v>
      </c>
      <c r="B805" s="3">
        <v>335</v>
      </c>
      <c r="C805" s="3">
        <v>2405</v>
      </c>
      <c r="D805" s="3" t="s">
        <v>539</v>
      </c>
      <c r="E805" s="3" t="s">
        <v>35909</v>
      </c>
      <c r="F805" s="3" t="s">
        <v>30</v>
      </c>
      <c r="G805" s="3" t="s">
        <v>959</v>
      </c>
      <c r="H805" s="3" t="s">
        <v>960</v>
      </c>
      <c r="I805" s="3" t="s">
        <v>593</v>
      </c>
      <c r="J805" s="3" t="s">
        <v>1186</v>
      </c>
      <c r="K805" s="4">
        <v>45163</v>
      </c>
      <c r="L805" s="3" t="s">
        <v>595</v>
      </c>
      <c r="M805">
        <v>26211000</v>
      </c>
      <c r="N805" s="3" t="s">
        <v>596</v>
      </c>
      <c r="O805" s="3">
        <v>30.72</v>
      </c>
      <c r="P805" s="3">
        <v>5</v>
      </c>
      <c r="Q805" s="3">
        <v>28078.079999999998</v>
      </c>
      <c r="R805" s="3">
        <v>0</v>
      </c>
      <c r="S805" s="3">
        <v>701.95</v>
      </c>
      <c r="T805" s="3">
        <v>701.95</v>
      </c>
      <c r="V805" s="3">
        <v>2.0000000000436557E-2</v>
      </c>
      <c r="W805" s="3">
        <v>29482</v>
      </c>
    </row>
    <row r="806" spans="1:23" x14ac:dyDescent="0.25">
      <c r="A806" s="3" t="s">
        <v>23</v>
      </c>
      <c r="B806" s="3">
        <v>335</v>
      </c>
      <c r="C806" s="3">
        <v>2405</v>
      </c>
      <c r="D806" s="3" t="s">
        <v>539</v>
      </c>
      <c r="E806" s="3" t="s">
        <v>35909</v>
      </c>
      <c r="F806" s="3" t="s">
        <v>30</v>
      </c>
      <c r="G806" s="3" t="s">
        <v>959</v>
      </c>
      <c r="H806" s="3" t="s">
        <v>960</v>
      </c>
      <c r="I806" s="3" t="s">
        <v>593</v>
      </c>
      <c r="J806" s="3" t="s">
        <v>1187</v>
      </c>
      <c r="K806" s="4">
        <v>45163</v>
      </c>
      <c r="L806" s="3" t="s">
        <v>595</v>
      </c>
      <c r="M806">
        <v>26211000</v>
      </c>
      <c r="N806" s="3" t="s">
        <v>596</v>
      </c>
      <c r="O806" s="3">
        <v>27.38</v>
      </c>
      <c r="P806" s="3">
        <v>5</v>
      </c>
      <c r="Q806" s="3">
        <v>25025.32</v>
      </c>
      <c r="R806" s="3">
        <v>0</v>
      </c>
      <c r="S806" s="3">
        <v>625.63</v>
      </c>
      <c r="T806" s="3">
        <v>625.63</v>
      </c>
      <c r="V806" s="3">
        <v>0.41999999999825377</v>
      </c>
      <c r="W806" s="3">
        <v>26277</v>
      </c>
    </row>
    <row r="807" spans="1:23" x14ac:dyDescent="0.25">
      <c r="A807" s="3" t="s">
        <v>23</v>
      </c>
      <c r="B807" s="3">
        <v>335</v>
      </c>
      <c r="C807" s="3">
        <v>2405</v>
      </c>
      <c r="D807" s="3" t="s">
        <v>539</v>
      </c>
      <c r="E807" s="3" t="s">
        <v>35909</v>
      </c>
      <c r="F807" s="3" t="s">
        <v>30</v>
      </c>
      <c r="G807" s="3" t="s">
        <v>959</v>
      </c>
      <c r="H807" s="3" t="s">
        <v>960</v>
      </c>
      <c r="I807" s="3" t="s">
        <v>593</v>
      </c>
      <c r="J807" s="3" t="s">
        <v>1188</v>
      </c>
      <c r="K807" s="4">
        <v>45164</v>
      </c>
      <c r="L807" s="3" t="s">
        <v>595</v>
      </c>
      <c r="M807">
        <v>26211000</v>
      </c>
      <c r="N807" s="3" t="s">
        <v>596</v>
      </c>
      <c r="O807" s="3">
        <v>40.24</v>
      </c>
      <c r="P807" s="3">
        <v>5</v>
      </c>
      <c r="Q807" s="3">
        <v>36779.360000000001</v>
      </c>
      <c r="R807" s="3">
        <v>0</v>
      </c>
      <c r="S807" s="3">
        <v>919.48</v>
      </c>
      <c r="T807" s="3">
        <v>919.48</v>
      </c>
      <c r="V807" s="3">
        <v>-0.32000000000698492</v>
      </c>
      <c r="W807" s="3">
        <v>38618</v>
      </c>
    </row>
    <row r="808" spans="1:23" x14ac:dyDescent="0.25">
      <c r="A808" s="3" t="s">
        <v>23</v>
      </c>
      <c r="B808" s="3">
        <v>335</v>
      </c>
      <c r="C808" s="3">
        <v>2405</v>
      </c>
      <c r="D808" s="3" t="s">
        <v>539</v>
      </c>
      <c r="E808" s="3" t="s">
        <v>35909</v>
      </c>
      <c r="F808" s="3" t="s">
        <v>30</v>
      </c>
      <c r="G808" s="3" t="s">
        <v>959</v>
      </c>
      <c r="H808" s="3" t="s">
        <v>960</v>
      </c>
      <c r="I808" s="3" t="s">
        <v>593</v>
      </c>
      <c r="J808" s="3" t="s">
        <v>1189</v>
      </c>
      <c r="K808" s="4">
        <v>45164</v>
      </c>
      <c r="L808" s="3" t="s">
        <v>595</v>
      </c>
      <c r="M808">
        <v>26211000</v>
      </c>
      <c r="N808" s="3" t="s">
        <v>596</v>
      </c>
      <c r="O808" s="3">
        <v>35.200000000000003</v>
      </c>
      <c r="P808" s="3">
        <v>5</v>
      </c>
      <c r="Q808" s="3">
        <v>32172.800000000003</v>
      </c>
      <c r="R808" s="3">
        <v>0</v>
      </c>
      <c r="S808" s="3">
        <v>804.32</v>
      </c>
      <c r="T808" s="3">
        <v>804.32</v>
      </c>
      <c r="V808" s="3">
        <v>-0.44000000000232831</v>
      </c>
      <c r="W808" s="3">
        <v>33781</v>
      </c>
    </row>
    <row r="809" spans="1:23" x14ac:dyDescent="0.25">
      <c r="A809" s="3" t="s">
        <v>23</v>
      </c>
      <c r="B809" s="3">
        <v>335</v>
      </c>
      <c r="C809" s="3">
        <v>2405</v>
      </c>
      <c r="D809" s="3" t="s">
        <v>539</v>
      </c>
      <c r="E809" s="3" t="s">
        <v>35909</v>
      </c>
      <c r="F809" s="3" t="s">
        <v>30</v>
      </c>
      <c r="G809" s="3" t="s">
        <v>959</v>
      </c>
      <c r="H809" s="3" t="s">
        <v>960</v>
      </c>
      <c r="I809" s="3" t="s">
        <v>593</v>
      </c>
      <c r="J809" s="3" t="s">
        <v>1190</v>
      </c>
      <c r="K809" s="4">
        <v>45164</v>
      </c>
      <c r="L809" s="3" t="s">
        <v>595</v>
      </c>
      <c r="M809">
        <v>26211000</v>
      </c>
      <c r="N809" s="3" t="s">
        <v>596</v>
      </c>
      <c r="O809" s="3">
        <v>39.700000000000003</v>
      </c>
      <c r="P809" s="3">
        <v>5</v>
      </c>
      <c r="Q809" s="3">
        <v>36285.800000000003</v>
      </c>
      <c r="R809" s="3">
        <v>0</v>
      </c>
      <c r="S809" s="3">
        <v>907.15</v>
      </c>
      <c r="T809" s="3">
        <v>907.15</v>
      </c>
      <c r="V809" s="3">
        <v>-0.10000000000582077</v>
      </c>
      <c r="W809" s="3">
        <v>38100</v>
      </c>
    </row>
    <row r="810" spans="1:23" x14ac:dyDescent="0.25">
      <c r="A810" s="3" t="s">
        <v>23</v>
      </c>
      <c r="B810" s="3">
        <v>335</v>
      </c>
      <c r="C810" s="3">
        <v>2405</v>
      </c>
      <c r="D810" s="3" t="s">
        <v>539</v>
      </c>
      <c r="E810" s="3" t="s">
        <v>35909</v>
      </c>
      <c r="F810" s="3" t="s">
        <v>30</v>
      </c>
      <c r="G810" s="3" t="s">
        <v>959</v>
      </c>
      <c r="H810" s="3" t="s">
        <v>960</v>
      </c>
      <c r="I810" s="3" t="s">
        <v>593</v>
      </c>
      <c r="J810" s="3" t="s">
        <v>1191</v>
      </c>
      <c r="K810" s="4">
        <v>45164</v>
      </c>
      <c r="L810" s="3" t="s">
        <v>595</v>
      </c>
      <c r="M810">
        <v>26211000</v>
      </c>
      <c r="N810" s="3" t="s">
        <v>596</v>
      </c>
      <c r="O810" s="3">
        <v>38.6</v>
      </c>
      <c r="P810" s="3">
        <v>5</v>
      </c>
      <c r="Q810" s="3">
        <v>35280.400000000001</v>
      </c>
      <c r="R810" s="3">
        <v>0</v>
      </c>
      <c r="S810" s="3">
        <v>882.01</v>
      </c>
      <c r="T810" s="3">
        <v>882.01</v>
      </c>
      <c r="V810" s="3">
        <v>-0.42000000000552973</v>
      </c>
      <c r="W810" s="3">
        <v>37044</v>
      </c>
    </row>
    <row r="811" spans="1:23" x14ac:dyDescent="0.25">
      <c r="A811" s="3" t="s">
        <v>23</v>
      </c>
      <c r="B811" s="3">
        <v>335</v>
      </c>
      <c r="C811" s="3">
        <v>2405</v>
      </c>
      <c r="D811" s="3" t="s">
        <v>539</v>
      </c>
      <c r="E811" s="3" t="s">
        <v>35909</v>
      </c>
      <c r="F811" s="3" t="s">
        <v>30</v>
      </c>
      <c r="G811" s="3" t="s">
        <v>959</v>
      </c>
      <c r="H811" s="3" t="s">
        <v>960</v>
      </c>
      <c r="I811" s="3" t="s">
        <v>593</v>
      </c>
      <c r="J811" s="3" t="s">
        <v>1192</v>
      </c>
      <c r="K811" s="4">
        <v>45164</v>
      </c>
      <c r="L811" s="3" t="s">
        <v>595</v>
      </c>
      <c r="M811">
        <v>26211000</v>
      </c>
      <c r="N811" s="3" t="s">
        <v>596</v>
      </c>
      <c r="O811" s="3">
        <v>24.4</v>
      </c>
      <c r="P811" s="3">
        <v>5</v>
      </c>
      <c r="Q811" s="3">
        <v>22301.599999999999</v>
      </c>
      <c r="R811" s="3">
        <v>0</v>
      </c>
      <c r="S811" s="3">
        <v>557.54</v>
      </c>
      <c r="T811" s="3">
        <v>557.54</v>
      </c>
      <c r="V811" s="3">
        <v>0.31999999999970896</v>
      </c>
      <c r="W811" s="3">
        <v>23417</v>
      </c>
    </row>
    <row r="812" spans="1:23" x14ac:dyDescent="0.25">
      <c r="A812" s="3" t="s">
        <v>23</v>
      </c>
      <c r="B812" s="3">
        <v>335</v>
      </c>
      <c r="C812" s="3">
        <v>2405</v>
      </c>
      <c r="D812" s="3" t="s">
        <v>539</v>
      </c>
      <c r="E812" s="3" t="s">
        <v>35909</v>
      </c>
      <c r="F812" s="3" t="s">
        <v>30</v>
      </c>
      <c r="G812" s="3" t="s">
        <v>959</v>
      </c>
      <c r="H812" s="3" t="s">
        <v>960</v>
      </c>
      <c r="I812" s="3" t="s">
        <v>593</v>
      </c>
      <c r="J812" s="3" t="s">
        <v>1193</v>
      </c>
      <c r="K812" s="4">
        <v>45164</v>
      </c>
      <c r="L812" s="3" t="s">
        <v>595</v>
      </c>
      <c r="M812">
        <v>26211000</v>
      </c>
      <c r="N812" s="3" t="s">
        <v>596</v>
      </c>
      <c r="O812" s="3">
        <v>38.08</v>
      </c>
      <c r="P812" s="3">
        <v>5</v>
      </c>
      <c r="Q812" s="3">
        <v>34805.119999999995</v>
      </c>
      <c r="R812" s="3">
        <v>0</v>
      </c>
      <c r="S812" s="3">
        <v>870.13</v>
      </c>
      <c r="T812" s="3">
        <v>870.13</v>
      </c>
      <c r="V812" s="3">
        <v>-0.3799999999901047</v>
      </c>
      <c r="W812" s="3">
        <v>36545</v>
      </c>
    </row>
    <row r="813" spans="1:23" x14ac:dyDescent="0.25">
      <c r="A813" s="3" t="s">
        <v>23</v>
      </c>
      <c r="B813" s="3">
        <v>335</v>
      </c>
      <c r="C813" s="3">
        <v>2405</v>
      </c>
      <c r="D813" s="3" t="s">
        <v>539</v>
      </c>
      <c r="E813" s="3" t="s">
        <v>35909</v>
      </c>
      <c r="F813" s="3" t="s">
        <v>30</v>
      </c>
      <c r="G813" s="3" t="s">
        <v>959</v>
      </c>
      <c r="H813" s="3" t="s">
        <v>960</v>
      </c>
      <c r="I813" s="3" t="s">
        <v>593</v>
      </c>
      <c r="J813" s="3" t="s">
        <v>1194</v>
      </c>
      <c r="K813" s="4">
        <v>45164</v>
      </c>
      <c r="L813" s="3" t="s">
        <v>595</v>
      </c>
      <c r="M813">
        <v>26211000</v>
      </c>
      <c r="N813" s="3" t="s">
        <v>596</v>
      </c>
      <c r="O813" s="3">
        <v>29.46</v>
      </c>
      <c r="P813" s="3">
        <v>5</v>
      </c>
      <c r="Q813" s="3">
        <v>26926.440000000002</v>
      </c>
      <c r="R813" s="3">
        <v>0</v>
      </c>
      <c r="S813" s="3">
        <v>673.16</v>
      </c>
      <c r="T813" s="3">
        <v>673.16</v>
      </c>
      <c r="V813" s="3">
        <v>0.23999999999796273</v>
      </c>
      <c r="W813" s="3">
        <v>28273</v>
      </c>
    </row>
    <row r="814" spans="1:23" x14ac:dyDescent="0.25">
      <c r="A814" s="3" t="s">
        <v>23</v>
      </c>
      <c r="B814" s="3">
        <v>335</v>
      </c>
      <c r="C814" s="3">
        <v>2405</v>
      </c>
      <c r="D814" s="3" t="s">
        <v>539</v>
      </c>
      <c r="E814" s="3" t="s">
        <v>35909</v>
      </c>
      <c r="F814" s="3" t="s">
        <v>30</v>
      </c>
      <c r="G814" s="3" t="s">
        <v>959</v>
      </c>
      <c r="H814" s="3" t="s">
        <v>960</v>
      </c>
      <c r="I814" s="3" t="s">
        <v>593</v>
      </c>
      <c r="J814" s="3" t="s">
        <v>1195</v>
      </c>
      <c r="K814" s="4">
        <v>45164</v>
      </c>
      <c r="L814" s="3" t="s">
        <v>595</v>
      </c>
      <c r="M814">
        <v>26211000</v>
      </c>
      <c r="N814" s="3" t="s">
        <v>596</v>
      </c>
      <c r="O814" s="3">
        <v>29.62</v>
      </c>
      <c r="P814" s="3">
        <v>5</v>
      </c>
      <c r="Q814" s="3">
        <v>27072.68</v>
      </c>
      <c r="R814" s="3">
        <v>0</v>
      </c>
      <c r="S814" s="3">
        <v>676.82</v>
      </c>
      <c r="T814" s="3">
        <v>676.82</v>
      </c>
      <c r="V814" s="3">
        <v>-0.31999999999970896</v>
      </c>
      <c r="W814" s="3">
        <v>28426</v>
      </c>
    </row>
    <row r="815" spans="1:23" x14ac:dyDescent="0.25">
      <c r="A815" s="3" t="s">
        <v>23</v>
      </c>
      <c r="B815" s="3">
        <v>335</v>
      </c>
      <c r="C815" s="3">
        <v>2405</v>
      </c>
      <c r="D815" s="3" t="s">
        <v>539</v>
      </c>
      <c r="E815" s="3" t="s">
        <v>35909</v>
      </c>
      <c r="F815" s="3" t="s">
        <v>30</v>
      </c>
      <c r="G815" s="3" t="s">
        <v>959</v>
      </c>
      <c r="H815" s="3" t="s">
        <v>960</v>
      </c>
      <c r="I815" s="3" t="s">
        <v>593</v>
      </c>
      <c r="J815" s="3" t="s">
        <v>1196</v>
      </c>
      <c r="K815" s="4">
        <v>45164</v>
      </c>
      <c r="L815" s="3" t="s">
        <v>595</v>
      </c>
      <c r="M815">
        <v>26211000</v>
      </c>
      <c r="N815" s="3" t="s">
        <v>596</v>
      </c>
      <c r="O815" s="3">
        <v>25.44</v>
      </c>
      <c r="P815" s="3">
        <v>5</v>
      </c>
      <c r="Q815" s="3">
        <v>23252.16</v>
      </c>
      <c r="R815" s="3">
        <v>0</v>
      </c>
      <c r="S815" s="3">
        <v>581.29999999999995</v>
      </c>
      <c r="T815" s="3">
        <v>581.29999999999995</v>
      </c>
      <c r="V815" s="3">
        <v>0.24000000000160071</v>
      </c>
      <c r="W815" s="3">
        <v>24415</v>
      </c>
    </row>
    <row r="816" spans="1:23" x14ac:dyDescent="0.25">
      <c r="A816" s="3" t="s">
        <v>23</v>
      </c>
      <c r="B816" s="3">
        <v>335</v>
      </c>
      <c r="C816" s="3">
        <v>2405</v>
      </c>
      <c r="D816" s="3" t="s">
        <v>539</v>
      </c>
      <c r="E816" s="3" t="s">
        <v>35909</v>
      </c>
      <c r="F816" s="3" t="s">
        <v>30</v>
      </c>
      <c r="G816" s="3" t="s">
        <v>959</v>
      </c>
      <c r="H816" s="3" t="s">
        <v>960</v>
      </c>
      <c r="I816" s="3" t="s">
        <v>593</v>
      </c>
      <c r="J816" s="3" t="s">
        <v>1197</v>
      </c>
      <c r="K816" s="4">
        <v>45164</v>
      </c>
      <c r="L816" s="3" t="s">
        <v>595</v>
      </c>
      <c r="M816">
        <v>26211000</v>
      </c>
      <c r="N816" s="3" t="s">
        <v>596</v>
      </c>
      <c r="O816" s="3">
        <v>40.76</v>
      </c>
      <c r="P816" s="3">
        <v>5</v>
      </c>
      <c r="Q816" s="3">
        <v>37254.639999999999</v>
      </c>
      <c r="R816" s="3">
        <v>0</v>
      </c>
      <c r="S816" s="3">
        <v>931.37</v>
      </c>
      <c r="T816" s="3">
        <v>931.37</v>
      </c>
      <c r="V816" s="3">
        <v>-0.38000000000465661</v>
      </c>
      <c r="W816" s="3">
        <v>39117</v>
      </c>
    </row>
    <row r="817" spans="1:23" x14ac:dyDescent="0.25">
      <c r="A817" s="3" t="s">
        <v>23</v>
      </c>
      <c r="B817" s="3">
        <v>335</v>
      </c>
      <c r="C817" s="3">
        <v>2405</v>
      </c>
      <c r="D817" s="3" t="s">
        <v>539</v>
      </c>
      <c r="E817" s="3" t="s">
        <v>35909</v>
      </c>
      <c r="F817" s="3" t="s">
        <v>30</v>
      </c>
      <c r="G817" s="3" t="s">
        <v>959</v>
      </c>
      <c r="H817" s="3" t="s">
        <v>960</v>
      </c>
      <c r="I817" s="3" t="s">
        <v>593</v>
      </c>
      <c r="J817" s="3" t="s">
        <v>1198</v>
      </c>
      <c r="K817" s="4">
        <v>45164</v>
      </c>
      <c r="L817" s="3" t="s">
        <v>595</v>
      </c>
      <c r="M817">
        <v>26211000</v>
      </c>
      <c r="N817" s="3" t="s">
        <v>596</v>
      </c>
      <c r="O817" s="3">
        <v>26.28</v>
      </c>
      <c r="P817" s="3">
        <v>5</v>
      </c>
      <c r="Q817" s="3">
        <v>24019.920000000002</v>
      </c>
      <c r="R817" s="3">
        <v>0</v>
      </c>
      <c r="S817" s="3">
        <v>600.5</v>
      </c>
      <c r="T817" s="3">
        <v>600.5</v>
      </c>
      <c r="V817" s="3">
        <v>7.9999999998108251E-2</v>
      </c>
      <c r="W817" s="3">
        <v>25221</v>
      </c>
    </row>
    <row r="818" spans="1:23" x14ac:dyDescent="0.25">
      <c r="A818" s="3" t="s">
        <v>23</v>
      </c>
      <c r="B818" s="3">
        <v>335</v>
      </c>
      <c r="C818" s="3">
        <v>2405</v>
      </c>
      <c r="D818" s="3" t="s">
        <v>539</v>
      </c>
      <c r="E818" s="3" t="s">
        <v>35909</v>
      </c>
      <c r="F818" s="3" t="s">
        <v>30</v>
      </c>
      <c r="G818" s="3" t="s">
        <v>959</v>
      </c>
      <c r="H818" s="3" t="s">
        <v>960</v>
      </c>
      <c r="I818" s="3" t="s">
        <v>593</v>
      </c>
      <c r="J818" s="3" t="s">
        <v>1199</v>
      </c>
      <c r="K818" s="4">
        <v>45164</v>
      </c>
      <c r="L818" s="3" t="s">
        <v>595</v>
      </c>
      <c r="M818">
        <v>26211000</v>
      </c>
      <c r="N818" s="3" t="s">
        <v>596</v>
      </c>
      <c r="O818" s="3">
        <v>40.619999999999997</v>
      </c>
      <c r="P818" s="3">
        <v>5</v>
      </c>
      <c r="Q818" s="3">
        <v>37126.68</v>
      </c>
      <c r="R818" s="3">
        <v>0</v>
      </c>
      <c r="S818" s="3">
        <v>928.17</v>
      </c>
      <c r="T818" s="3">
        <v>928.17</v>
      </c>
      <c r="V818" s="3">
        <v>-1.9999999996798579E-2</v>
      </c>
      <c r="W818" s="3">
        <v>38983</v>
      </c>
    </row>
    <row r="819" spans="1:23" x14ac:dyDescent="0.25">
      <c r="A819" s="3" t="s">
        <v>23</v>
      </c>
      <c r="B819" s="3">
        <v>335</v>
      </c>
      <c r="C819" s="3">
        <v>2405</v>
      </c>
      <c r="D819" s="3" t="s">
        <v>539</v>
      </c>
      <c r="E819" s="3" t="s">
        <v>35909</v>
      </c>
      <c r="F819" s="3" t="s">
        <v>30</v>
      </c>
      <c r="G819" s="3" t="s">
        <v>959</v>
      </c>
      <c r="H819" s="3" t="s">
        <v>960</v>
      </c>
      <c r="I819" s="3" t="s">
        <v>593</v>
      </c>
      <c r="J819" s="3" t="s">
        <v>1200</v>
      </c>
      <c r="K819" s="4">
        <v>45164</v>
      </c>
      <c r="L819" s="3" t="s">
        <v>595</v>
      </c>
      <c r="M819">
        <v>26211000</v>
      </c>
      <c r="N819" s="3" t="s">
        <v>596</v>
      </c>
      <c r="O819" s="3">
        <v>42</v>
      </c>
      <c r="P819" s="3">
        <v>5</v>
      </c>
      <c r="Q819" s="3">
        <v>38388</v>
      </c>
      <c r="R819" s="3">
        <v>0</v>
      </c>
      <c r="S819" s="3">
        <v>959.7</v>
      </c>
      <c r="T819" s="3">
        <v>959.7</v>
      </c>
      <c r="V819" s="3">
        <v>-0.39999999999417923</v>
      </c>
      <c r="W819" s="3">
        <v>40307</v>
      </c>
    </row>
    <row r="820" spans="1:23" x14ac:dyDescent="0.25">
      <c r="A820" s="3" t="s">
        <v>23</v>
      </c>
      <c r="B820" s="3">
        <v>335</v>
      </c>
      <c r="C820" s="3">
        <v>2405</v>
      </c>
      <c r="D820" s="3" t="s">
        <v>539</v>
      </c>
      <c r="E820" s="3" t="s">
        <v>35909</v>
      </c>
      <c r="F820" s="3" t="s">
        <v>30</v>
      </c>
      <c r="G820" s="3" t="s">
        <v>959</v>
      </c>
      <c r="H820" s="3" t="s">
        <v>960</v>
      </c>
      <c r="I820" s="3" t="s">
        <v>593</v>
      </c>
      <c r="J820" s="3" t="s">
        <v>1201</v>
      </c>
      <c r="K820" s="4">
        <v>45164</v>
      </c>
      <c r="L820" s="3" t="s">
        <v>595</v>
      </c>
      <c r="M820">
        <v>26211000</v>
      </c>
      <c r="N820" s="3" t="s">
        <v>596</v>
      </c>
      <c r="O820" s="3">
        <v>39.14</v>
      </c>
      <c r="P820" s="3">
        <v>5</v>
      </c>
      <c r="Q820" s="3">
        <v>35773.96</v>
      </c>
      <c r="R820" s="3">
        <v>0</v>
      </c>
      <c r="S820" s="3">
        <v>894.35</v>
      </c>
      <c r="T820" s="3">
        <v>894.35</v>
      </c>
      <c r="V820" s="3">
        <v>0.3400000000037835</v>
      </c>
      <c r="W820" s="3">
        <v>37563</v>
      </c>
    </row>
    <row r="821" spans="1:23" x14ac:dyDescent="0.25">
      <c r="A821" s="3" t="s">
        <v>23</v>
      </c>
      <c r="B821" s="3">
        <v>335</v>
      </c>
      <c r="C821" s="3">
        <v>2405</v>
      </c>
      <c r="D821" s="3" t="s">
        <v>539</v>
      </c>
      <c r="E821" s="3" t="s">
        <v>35909</v>
      </c>
      <c r="F821" s="3" t="s">
        <v>30</v>
      </c>
      <c r="G821" s="3" t="s">
        <v>959</v>
      </c>
      <c r="H821" s="3" t="s">
        <v>960</v>
      </c>
      <c r="I821" s="3" t="s">
        <v>593</v>
      </c>
      <c r="J821" s="3" t="s">
        <v>1202</v>
      </c>
      <c r="K821" s="4">
        <v>45164</v>
      </c>
      <c r="L821" s="3" t="s">
        <v>595</v>
      </c>
      <c r="M821">
        <v>26211000</v>
      </c>
      <c r="N821" s="3" t="s">
        <v>596</v>
      </c>
      <c r="O821" s="3">
        <v>19.920000000000002</v>
      </c>
      <c r="P821" s="3">
        <v>5</v>
      </c>
      <c r="Q821" s="3">
        <v>18206.88</v>
      </c>
      <c r="R821" s="3">
        <v>0</v>
      </c>
      <c r="S821" s="3">
        <v>455.17</v>
      </c>
      <c r="T821" s="3">
        <v>455.17</v>
      </c>
      <c r="V821" s="3">
        <v>-0.21999999999752617</v>
      </c>
      <c r="W821" s="3">
        <v>19117</v>
      </c>
    </row>
    <row r="822" spans="1:23" x14ac:dyDescent="0.25">
      <c r="A822" s="3" t="s">
        <v>23</v>
      </c>
      <c r="B822" s="3">
        <v>335</v>
      </c>
      <c r="C822" s="3">
        <v>2405</v>
      </c>
      <c r="D822" s="3" t="s">
        <v>539</v>
      </c>
      <c r="E822" s="3" t="s">
        <v>35909</v>
      </c>
      <c r="F822" s="3" t="s">
        <v>30</v>
      </c>
      <c r="G822" s="3" t="s">
        <v>959</v>
      </c>
      <c r="H822" s="3" t="s">
        <v>960</v>
      </c>
      <c r="I822" s="3" t="s">
        <v>593</v>
      </c>
      <c r="J822" s="3" t="s">
        <v>1203</v>
      </c>
      <c r="K822" s="4">
        <v>45164</v>
      </c>
      <c r="L822" s="3" t="s">
        <v>595</v>
      </c>
      <c r="M822">
        <v>26211000</v>
      </c>
      <c r="N822" s="3" t="s">
        <v>596</v>
      </c>
      <c r="O822" s="3">
        <v>29.48</v>
      </c>
      <c r="P822" s="3">
        <v>5</v>
      </c>
      <c r="Q822" s="3">
        <v>26944.720000000001</v>
      </c>
      <c r="R822" s="3">
        <v>0</v>
      </c>
      <c r="S822" s="3">
        <v>673.62</v>
      </c>
      <c r="T822" s="3">
        <v>673.62</v>
      </c>
      <c r="V822" s="3">
        <v>4.0000000000873115E-2</v>
      </c>
      <c r="W822" s="3">
        <v>28292</v>
      </c>
    </row>
    <row r="823" spans="1:23" x14ac:dyDescent="0.25">
      <c r="A823" s="3" t="s">
        <v>23</v>
      </c>
      <c r="B823" s="3">
        <v>335</v>
      </c>
      <c r="C823" s="3">
        <v>2405</v>
      </c>
      <c r="D823" s="3" t="s">
        <v>539</v>
      </c>
      <c r="E823" s="3" t="s">
        <v>35909</v>
      </c>
      <c r="F823" s="3" t="s">
        <v>30</v>
      </c>
      <c r="G823" s="3" t="s">
        <v>959</v>
      </c>
      <c r="H823" s="3" t="s">
        <v>960</v>
      </c>
      <c r="I823" s="3" t="s">
        <v>593</v>
      </c>
      <c r="J823" s="3" t="s">
        <v>1204</v>
      </c>
      <c r="K823" s="4">
        <v>45164</v>
      </c>
      <c r="L823" s="3" t="s">
        <v>595</v>
      </c>
      <c r="M823">
        <v>26211000</v>
      </c>
      <c r="N823" s="3" t="s">
        <v>596</v>
      </c>
      <c r="O823" s="3">
        <v>30.3</v>
      </c>
      <c r="P823" s="3">
        <v>5</v>
      </c>
      <c r="Q823" s="3">
        <v>27694.2</v>
      </c>
      <c r="R823" s="3">
        <v>0</v>
      </c>
      <c r="S823" s="3">
        <v>692.36</v>
      </c>
      <c r="T823" s="3">
        <v>692.36</v>
      </c>
      <c r="V823" s="3">
        <v>7.9999999998108251E-2</v>
      </c>
      <c r="W823" s="3">
        <v>29079</v>
      </c>
    </row>
    <row r="824" spans="1:23" x14ac:dyDescent="0.25">
      <c r="A824" s="3" t="s">
        <v>23</v>
      </c>
      <c r="B824" s="3">
        <v>335</v>
      </c>
      <c r="C824" s="3">
        <v>2405</v>
      </c>
      <c r="D824" s="3" t="s">
        <v>539</v>
      </c>
      <c r="E824" s="3" t="s">
        <v>35909</v>
      </c>
      <c r="F824" s="3" t="s">
        <v>30</v>
      </c>
      <c r="G824" s="3" t="s">
        <v>959</v>
      </c>
      <c r="H824" s="3" t="s">
        <v>960</v>
      </c>
      <c r="I824" s="3" t="s">
        <v>593</v>
      </c>
      <c r="J824" s="3" t="s">
        <v>1205</v>
      </c>
      <c r="K824" s="4">
        <v>45164</v>
      </c>
      <c r="L824" s="3" t="s">
        <v>595</v>
      </c>
      <c r="M824">
        <v>26211000</v>
      </c>
      <c r="N824" s="3" t="s">
        <v>596</v>
      </c>
      <c r="O824" s="3">
        <v>38.94</v>
      </c>
      <c r="P824" s="3">
        <v>5</v>
      </c>
      <c r="Q824" s="3">
        <v>35591.159999999996</v>
      </c>
      <c r="R824" s="3">
        <v>0</v>
      </c>
      <c r="S824" s="3">
        <v>889.78</v>
      </c>
      <c r="T824" s="3">
        <v>889.78</v>
      </c>
      <c r="V824" s="3">
        <v>0.2800000000061118</v>
      </c>
      <c r="W824" s="3">
        <v>37371</v>
      </c>
    </row>
    <row r="825" spans="1:23" x14ac:dyDescent="0.25">
      <c r="A825" s="3" t="s">
        <v>23</v>
      </c>
      <c r="B825" s="3">
        <v>335</v>
      </c>
      <c r="C825" s="3">
        <v>2405</v>
      </c>
      <c r="D825" s="3" t="s">
        <v>539</v>
      </c>
      <c r="E825" s="3" t="s">
        <v>35909</v>
      </c>
      <c r="F825" s="3" t="s">
        <v>30</v>
      </c>
      <c r="G825" s="3" t="s">
        <v>959</v>
      </c>
      <c r="H825" s="3" t="s">
        <v>960</v>
      </c>
      <c r="I825" s="3" t="s">
        <v>593</v>
      </c>
      <c r="J825" s="3" t="s">
        <v>1206</v>
      </c>
      <c r="K825" s="4">
        <v>45164</v>
      </c>
      <c r="L825" s="3" t="s">
        <v>595</v>
      </c>
      <c r="M825">
        <v>26211000</v>
      </c>
      <c r="N825" s="3" t="s">
        <v>596</v>
      </c>
      <c r="O825" s="3">
        <v>30.98</v>
      </c>
      <c r="P825" s="3">
        <v>5</v>
      </c>
      <c r="Q825" s="3">
        <v>28315.72</v>
      </c>
      <c r="R825" s="3">
        <v>0</v>
      </c>
      <c r="S825" s="3">
        <v>707.89</v>
      </c>
      <c r="T825" s="3">
        <v>707.89</v>
      </c>
      <c r="V825" s="3">
        <v>0.5</v>
      </c>
      <c r="W825" s="3">
        <v>29732</v>
      </c>
    </row>
    <row r="826" spans="1:23" x14ac:dyDescent="0.25">
      <c r="A826" s="3" t="s">
        <v>23</v>
      </c>
      <c r="B826" s="3">
        <v>335</v>
      </c>
      <c r="C826" s="3">
        <v>2405</v>
      </c>
      <c r="D826" s="3" t="s">
        <v>539</v>
      </c>
      <c r="E826" s="3" t="s">
        <v>35909</v>
      </c>
      <c r="F826" s="3" t="s">
        <v>30</v>
      </c>
      <c r="G826" s="3" t="s">
        <v>959</v>
      </c>
      <c r="H826" s="3" t="s">
        <v>960</v>
      </c>
      <c r="I826" s="3" t="s">
        <v>593</v>
      </c>
      <c r="J826" s="3" t="s">
        <v>1207</v>
      </c>
      <c r="K826" s="4">
        <v>45164</v>
      </c>
      <c r="L826" s="3" t="s">
        <v>595</v>
      </c>
      <c r="M826">
        <v>26211000</v>
      </c>
      <c r="N826" s="3" t="s">
        <v>596</v>
      </c>
      <c r="O826" s="3">
        <v>29.66</v>
      </c>
      <c r="P826" s="3">
        <v>5</v>
      </c>
      <c r="Q826" s="3">
        <v>27109.24</v>
      </c>
      <c r="R826" s="3">
        <v>0</v>
      </c>
      <c r="S826" s="3">
        <v>677.73</v>
      </c>
      <c r="T826" s="3">
        <v>677.73</v>
      </c>
      <c r="V826" s="3">
        <v>0.2999999999992724</v>
      </c>
      <c r="W826" s="3">
        <v>28465</v>
      </c>
    </row>
    <row r="827" spans="1:23" x14ac:dyDescent="0.25">
      <c r="A827" s="3" t="s">
        <v>23</v>
      </c>
      <c r="B827" s="3">
        <v>335</v>
      </c>
      <c r="C827" s="3">
        <v>2405</v>
      </c>
      <c r="D827" s="3" t="s">
        <v>539</v>
      </c>
      <c r="E827" s="3" t="s">
        <v>35909</v>
      </c>
      <c r="F827" s="3" t="s">
        <v>30</v>
      </c>
      <c r="G827" s="3" t="s">
        <v>959</v>
      </c>
      <c r="H827" s="3" t="s">
        <v>960</v>
      </c>
      <c r="I827" s="3" t="s">
        <v>593</v>
      </c>
      <c r="J827" s="3" t="s">
        <v>1208</v>
      </c>
      <c r="K827" s="4">
        <v>45164</v>
      </c>
      <c r="L827" s="3" t="s">
        <v>595</v>
      </c>
      <c r="M827">
        <v>26211000</v>
      </c>
      <c r="N827" s="3" t="s">
        <v>596</v>
      </c>
      <c r="O827" s="3">
        <v>40.1</v>
      </c>
      <c r="P827" s="3">
        <v>5</v>
      </c>
      <c r="Q827" s="3">
        <v>36651.4</v>
      </c>
      <c r="R827" s="3">
        <v>0</v>
      </c>
      <c r="S827" s="3">
        <v>916.29</v>
      </c>
      <c r="T827" s="3">
        <v>916.29</v>
      </c>
      <c r="V827" s="3">
        <v>1.9999999996798579E-2</v>
      </c>
      <c r="W827" s="3">
        <v>38484</v>
      </c>
    </row>
    <row r="828" spans="1:23" x14ac:dyDescent="0.25">
      <c r="A828" s="3" t="s">
        <v>23</v>
      </c>
      <c r="B828" s="3">
        <v>335</v>
      </c>
      <c r="C828" s="3">
        <v>2405</v>
      </c>
      <c r="D828" s="3" t="s">
        <v>539</v>
      </c>
      <c r="E828" s="3" t="s">
        <v>35909</v>
      </c>
      <c r="F828" s="3" t="s">
        <v>30</v>
      </c>
      <c r="G828" s="3" t="s">
        <v>959</v>
      </c>
      <c r="H828" s="3" t="s">
        <v>960</v>
      </c>
      <c r="I828" s="3" t="s">
        <v>593</v>
      </c>
      <c r="J828" s="3" t="s">
        <v>1209</v>
      </c>
      <c r="K828" s="4">
        <v>45164</v>
      </c>
      <c r="L828" s="3" t="s">
        <v>595</v>
      </c>
      <c r="M828">
        <v>26211000</v>
      </c>
      <c r="N828" s="3" t="s">
        <v>596</v>
      </c>
      <c r="O828" s="3">
        <v>29.9</v>
      </c>
      <c r="P828" s="3">
        <v>5</v>
      </c>
      <c r="Q828" s="3">
        <v>27328.6</v>
      </c>
      <c r="R828" s="3">
        <v>0</v>
      </c>
      <c r="S828" s="3">
        <v>683.22</v>
      </c>
      <c r="T828" s="3">
        <v>683.22</v>
      </c>
      <c r="V828" s="3">
        <v>-4.0000000000873115E-2</v>
      </c>
      <c r="W828" s="3">
        <v>28695</v>
      </c>
    </row>
    <row r="829" spans="1:23" x14ac:dyDescent="0.25">
      <c r="A829" s="3" t="s">
        <v>23</v>
      </c>
      <c r="B829" s="3">
        <v>335</v>
      </c>
      <c r="C829" s="3">
        <v>2405</v>
      </c>
      <c r="D829" s="3" t="s">
        <v>539</v>
      </c>
      <c r="E829" s="3" t="s">
        <v>35909</v>
      </c>
      <c r="F829" s="3" t="s">
        <v>30</v>
      </c>
      <c r="G829" s="3" t="s">
        <v>959</v>
      </c>
      <c r="H829" s="3" t="s">
        <v>960</v>
      </c>
      <c r="I829" s="3" t="s">
        <v>593</v>
      </c>
      <c r="J829" s="3" t="s">
        <v>1210</v>
      </c>
      <c r="K829" s="4">
        <v>45164</v>
      </c>
      <c r="L829" s="3" t="s">
        <v>595</v>
      </c>
      <c r="M829">
        <v>26211000</v>
      </c>
      <c r="N829" s="3" t="s">
        <v>596</v>
      </c>
      <c r="O829" s="3">
        <v>39.799999999999997</v>
      </c>
      <c r="P829" s="3">
        <v>5</v>
      </c>
      <c r="Q829" s="3">
        <v>36377.199999999997</v>
      </c>
      <c r="R829" s="3">
        <v>0</v>
      </c>
      <c r="S829" s="3">
        <v>909.43</v>
      </c>
      <c r="T829" s="3">
        <v>909.43</v>
      </c>
      <c r="V829" s="3">
        <v>-5.9999999997671694E-2</v>
      </c>
      <c r="W829" s="3">
        <v>38196</v>
      </c>
    </row>
    <row r="830" spans="1:23" x14ac:dyDescent="0.25">
      <c r="A830" s="3" t="s">
        <v>23</v>
      </c>
      <c r="B830" s="3">
        <v>335</v>
      </c>
      <c r="C830" s="3">
        <v>2405</v>
      </c>
      <c r="D830" s="3" t="s">
        <v>539</v>
      </c>
      <c r="E830" s="3" t="s">
        <v>35909</v>
      </c>
      <c r="F830" s="3" t="s">
        <v>30</v>
      </c>
      <c r="G830" s="3" t="s">
        <v>959</v>
      </c>
      <c r="H830" s="3" t="s">
        <v>960</v>
      </c>
      <c r="I830" s="3" t="s">
        <v>593</v>
      </c>
      <c r="J830" s="3" t="s">
        <v>1211</v>
      </c>
      <c r="K830" s="4">
        <v>45164</v>
      </c>
      <c r="L830" s="3" t="s">
        <v>595</v>
      </c>
      <c r="M830">
        <v>26211000</v>
      </c>
      <c r="N830" s="3" t="s">
        <v>596</v>
      </c>
      <c r="O830" s="3">
        <v>24.06</v>
      </c>
      <c r="P830" s="3">
        <v>5</v>
      </c>
      <c r="Q830" s="3">
        <v>21990.84</v>
      </c>
      <c r="R830" s="3">
        <v>0</v>
      </c>
      <c r="S830" s="3">
        <v>549.77</v>
      </c>
      <c r="T830" s="3">
        <v>549.77</v>
      </c>
      <c r="V830" s="3">
        <v>-0.38000000000101863</v>
      </c>
      <c r="W830" s="3">
        <v>23090</v>
      </c>
    </row>
    <row r="831" spans="1:23" x14ac:dyDescent="0.25">
      <c r="A831" s="3" t="s">
        <v>23</v>
      </c>
      <c r="B831" s="3">
        <v>335</v>
      </c>
      <c r="C831" s="3">
        <v>2405</v>
      </c>
      <c r="D831" s="3" t="s">
        <v>539</v>
      </c>
      <c r="E831" s="3" t="s">
        <v>35909</v>
      </c>
      <c r="F831" s="3" t="s">
        <v>30</v>
      </c>
      <c r="G831" s="3" t="s">
        <v>959</v>
      </c>
      <c r="H831" s="3" t="s">
        <v>960</v>
      </c>
      <c r="I831" s="3" t="s">
        <v>593</v>
      </c>
      <c r="J831" s="3" t="s">
        <v>1212</v>
      </c>
      <c r="K831" s="4">
        <v>45164</v>
      </c>
      <c r="L831" s="3" t="s">
        <v>595</v>
      </c>
      <c r="M831">
        <v>26211000</v>
      </c>
      <c r="N831" s="3" t="s">
        <v>596</v>
      </c>
      <c r="O831" s="3">
        <v>39.619999999999997</v>
      </c>
      <c r="P831" s="3">
        <v>5</v>
      </c>
      <c r="Q831" s="3">
        <v>36212.68</v>
      </c>
      <c r="R831" s="3">
        <v>0</v>
      </c>
      <c r="S831" s="3">
        <v>905.32</v>
      </c>
      <c r="T831" s="3">
        <v>905.32</v>
      </c>
      <c r="V831" s="3">
        <v>-0.31999999999970896</v>
      </c>
      <c r="W831" s="3">
        <v>38023</v>
      </c>
    </row>
    <row r="832" spans="1:23" x14ac:dyDescent="0.25">
      <c r="A832" s="3" t="s">
        <v>23</v>
      </c>
      <c r="B832" s="3">
        <v>335</v>
      </c>
      <c r="C832" s="3">
        <v>2405</v>
      </c>
      <c r="D832" s="3" t="s">
        <v>539</v>
      </c>
      <c r="E832" s="3" t="s">
        <v>35909</v>
      </c>
      <c r="F832" s="3" t="s">
        <v>30</v>
      </c>
      <c r="G832" s="3" t="s">
        <v>959</v>
      </c>
      <c r="H832" s="3" t="s">
        <v>960</v>
      </c>
      <c r="I832" s="3" t="s">
        <v>593</v>
      </c>
      <c r="J832" s="3" t="s">
        <v>1213</v>
      </c>
      <c r="K832" s="4">
        <v>45164</v>
      </c>
      <c r="L832" s="3" t="s">
        <v>595</v>
      </c>
      <c r="M832">
        <v>26211000</v>
      </c>
      <c r="N832" s="3" t="s">
        <v>596</v>
      </c>
      <c r="O832" s="3">
        <v>39.159999999999997</v>
      </c>
      <c r="P832" s="3">
        <v>5</v>
      </c>
      <c r="Q832" s="3">
        <v>35792.239999999998</v>
      </c>
      <c r="R832" s="3">
        <v>0</v>
      </c>
      <c r="S832" s="3">
        <v>894.81</v>
      </c>
      <c r="T832" s="3">
        <v>894.81</v>
      </c>
      <c r="V832" s="3">
        <v>0.14000000000669388</v>
      </c>
      <c r="W832" s="3">
        <v>37582</v>
      </c>
    </row>
    <row r="833" spans="1:23" x14ac:dyDescent="0.25">
      <c r="A833" s="3" t="s">
        <v>23</v>
      </c>
      <c r="B833" s="3">
        <v>335</v>
      </c>
      <c r="C833" s="3">
        <v>2405</v>
      </c>
      <c r="D833" s="3" t="s">
        <v>539</v>
      </c>
      <c r="E833" s="3" t="s">
        <v>35909</v>
      </c>
      <c r="F833" s="3" t="s">
        <v>30</v>
      </c>
      <c r="G833" s="3" t="s">
        <v>959</v>
      </c>
      <c r="H833" s="3" t="s">
        <v>960</v>
      </c>
      <c r="I833" s="3" t="s">
        <v>593</v>
      </c>
      <c r="J833" s="3" t="s">
        <v>1214</v>
      </c>
      <c r="K833" s="4">
        <v>45164</v>
      </c>
      <c r="L833" s="3" t="s">
        <v>595</v>
      </c>
      <c r="M833">
        <v>26211000</v>
      </c>
      <c r="N833" s="3" t="s">
        <v>596</v>
      </c>
      <c r="O833" s="3">
        <v>39.22</v>
      </c>
      <c r="P833" s="3">
        <v>5</v>
      </c>
      <c r="Q833" s="3">
        <v>35847.08</v>
      </c>
      <c r="R833" s="3">
        <v>0</v>
      </c>
      <c r="S833" s="3">
        <v>896.18</v>
      </c>
      <c r="T833" s="3">
        <v>896.18</v>
      </c>
      <c r="V833" s="3">
        <v>-0.44000000000232831</v>
      </c>
      <c r="W833" s="3">
        <v>37639</v>
      </c>
    </row>
    <row r="834" spans="1:23" x14ac:dyDescent="0.25">
      <c r="A834" s="3" t="s">
        <v>23</v>
      </c>
      <c r="B834" s="3">
        <v>335</v>
      </c>
      <c r="C834" s="3">
        <v>2405</v>
      </c>
      <c r="D834" s="3" t="s">
        <v>539</v>
      </c>
      <c r="E834" s="3" t="s">
        <v>35909</v>
      </c>
      <c r="F834" s="3" t="s">
        <v>30</v>
      </c>
      <c r="G834" s="3" t="s">
        <v>959</v>
      </c>
      <c r="H834" s="3" t="s">
        <v>960</v>
      </c>
      <c r="I834" s="3" t="s">
        <v>593</v>
      </c>
      <c r="J834" s="3" t="s">
        <v>1215</v>
      </c>
      <c r="K834" s="4">
        <v>45164</v>
      </c>
      <c r="L834" s="3" t="s">
        <v>595</v>
      </c>
      <c r="M834">
        <v>26211000</v>
      </c>
      <c r="N834" s="3" t="s">
        <v>596</v>
      </c>
      <c r="O834" s="3">
        <v>39.24</v>
      </c>
      <c r="P834" s="3">
        <v>5</v>
      </c>
      <c r="Q834" s="3">
        <v>35865.360000000001</v>
      </c>
      <c r="R834" s="3">
        <v>0</v>
      </c>
      <c r="S834" s="3">
        <v>896.63</v>
      </c>
      <c r="T834" s="3">
        <v>896.63</v>
      </c>
      <c r="V834" s="3">
        <v>0.38000000000465661</v>
      </c>
      <c r="W834" s="3">
        <v>37659</v>
      </c>
    </row>
    <row r="835" spans="1:23" x14ac:dyDescent="0.25">
      <c r="A835" s="3" t="s">
        <v>23</v>
      </c>
      <c r="B835" s="3">
        <v>335</v>
      </c>
      <c r="C835" s="3">
        <v>2405</v>
      </c>
      <c r="D835" s="3" t="s">
        <v>539</v>
      </c>
      <c r="E835" s="3" t="s">
        <v>35909</v>
      </c>
      <c r="F835" s="3" t="s">
        <v>30</v>
      </c>
      <c r="G835" s="3" t="s">
        <v>959</v>
      </c>
      <c r="H835" s="3" t="s">
        <v>960</v>
      </c>
      <c r="I835" s="3" t="s">
        <v>593</v>
      </c>
      <c r="J835" s="3" t="s">
        <v>1216</v>
      </c>
      <c r="K835" s="4">
        <v>45164</v>
      </c>
      <c r="L835" s="3" t="s">
        <v>595</v>
      </c>
      <c r="M835">
        <v>26211000</v>
      </c>
      <c r="N835" s="3" t="s">
        <v>596</v>
      </c>
      <c r="O835" s="3">
        <v>38.68</v>
      </c>
      <c r="P835" s="3">
        <v>5</v>
      </c>
      <c r="Q835" s="3">
        <v>35353.519999999997</v>
      </c>
      <c r="R835" s="3">
        <v>0</v>
      </c>
      <c r="S835" s="3">
        <v>883.84</v>
      </c>
      <c r="T835" s="3">
        <v>883.84</v>
      </c>
      <c r="V835" s="3">
        <v>-0.19999999998981366</v>
      </c>
      <c r="W835" s="3">
        <v>37121</v>
      </c>
    </row>
    <row r="836" spans="1:23" x14ac:dyDescent="0.25">
      <c r="A836" s="3" t="s">
        <v>23</v>
      </c>
      <c r="B836" s="3">
        <v>335</v>
      </c>
      <c r="C836" s="3">
        <v>2405</v>
      </c>
      <c r="D836" s="3" t="s">
        <v>539</v>
      </c>
      <c r="E836" s="3" t="s">
        <v>35909</v>
      </c>
      <c r="F836" s="3" t="s">
        <v>30</v>
      </c>
      <c r="G836" s="3" t="s">
        <v>959</v>
      </c>
      <c r="H836" s="3" t="s">
        <v>960</v>
      </c>
      <c r="I836" s="3" t="s">
        <v>593</v>
      </c>
      <c r="J836" s="3" t="s">
        <v>1217</v>
      </c>
      <c r="K836" s="4">
        <v>45165</v>
      </c>
      <c r="L836" s="3" t="s">
        <v>595</v>
      </c>
      <c r="M836">
        <v>26211000</v>
      </c>
      <c r="N836" s="3" t="s">
        <v>596</v>
      </c>
      <c r="O836" s="3">
        <v>39.299999999999997</v>
      </c>
      <c r="P836" s="3">
        <v>5</v>
      </c>
      <c r="Q836" s="3">
        <v>35920.199999999997</v>
      </c>
      <c r="R836" s="3">
        <v>0</v>
      </c>
      <c r="S836" s="3">
        <v>898.01</v>
      </c>
      <c r="T836" s="3">
        <v>898.01</v>
      </c>
      <c r="V836" s="3">
        <v>-0.22000000000116415</v>
      </c>
      <c r="W836" s="3">
        <v>37716</v>
      </c>
    </row>
    <row r="837" spans="1:23" x14ac:dyDescent="0.25">
      <c r="A837" s="3" t="s">
        <v>23</v>
      </c>
      <c r="B837" s="3">
        <v>335</v>
      </c>
      <c r="C837" s="3">
        <v>2405</v>
      </c>
      <c r="D837" s="3" t="s">
        <v>539</v>
      </c>
      <c r="E837" s="3" t="s">
        <v>35909</v>
      </c>
      <c r="F837" s="3" t="s">
        <v>30</v>
      </c>
      <c r="G837" s="3" t="s">
        <v>959</v>
      </c>
      <c r="H837" s="3" t="s">
        <v>960</v>
      </c>
      <c r="I837" s="3" t="s">
        <v>593</v>
      </c>
      <c r="J837" s="3" t="s">
        <v>1218</v>
      </c>
      <c r="K837" s="4">
        <v>45165</v>
      </c>
      <c r="L837" s="3" t="s">
        <v>595</v>
      </c>
      <c r="M837">
        <v>26211000</v>
      </c>
      <c r="N837" s="3" t="s">
        <v>596</v>
      </c>
      <c r="O837" s="3">
        <v>40.700000000000003</v>
      </c>
      <c r="P837" s="3">
        <v>5</v>
      </c>
      <c r="Q837" s="3">
        <v>37199.800000000003</v>
      </c>
      <c r="R837" s="3">
        <v>0</v>
      </c>
      <c r="S837" s="3">
        <v>930</v>
      </c>
      <c r="T837" s="3">
        <v>930</v>
      </c>
      <c r="V837" s="3">
        <v>0.19999999999708962</v>
      </c>
      <c r="W837" s="3">
        <v>39060</v>
      </c>
    </row>
    <row r="838" spans="1:23" x14ac:dyDescent="0.25">
      <c r="A838" s="3" t="s">
        <v>23</v>
      </c>
      <c r="B838" s="3">
        <v>335</v>
      </c>
      <c r="C838" s="3">
        <v>2405</v>
      </c>
      <c r="D838" s="3" t="s">
        <v>539</v>
      </c>
      <c r="E838" s="3" t="s">
        <v>35909</v>
      </c>
      <c r="F838" s="3" t="s">
        <v>30</v>
      </c>
      <c r="G838" s="3" t="s">
        <v>959</v>
      </c>
      <c r="H838" s="3" t="s">
        <v>960</v>
      </c>
      <c r="I838" s="3" t="s">
        <v>593</v>
      </c>
      <c r="J838" s="3" t="s">
        <v>1219</v>
      </c>
      <c r="K838" s="4">
        <v>45165</v>
      </c>
      <c r="L838" s="3" t="s">
        <v>595</v>
      </c>
      <c r="M838">
        <v>26211000</v>
      </c>
      <c r="N838" s="3" t="s">
        <v>596</v>
      </c>
      <c r="O838" s="3">
        <v>39.54</v>
      </c>
      <c r="P838" s="3">
        <v>5</v>
      </c>
      <c r="Q838" s="3">
        <v>36139.56</v>
      </c>
      <c r="R838" s="3">
        <v>0</v>
      </c>
      <c r="S838" s="3">
        <v>903.49</v>
      </c>
      <c r="T838" s="3">
        <v>903.49</v>
      </c>
      <c r="V838" s="3">
        <v>0.46000000000640284</v>
      </c>
      <c r="W838" s="3">
        <v>37947</v>
      </c>
    </row>
    <row r="839" spans="1:23" x14ac:dyDescent="0.25">
      <c r="A839" s="3" t="s">
        <v>23</v>
      </c>
      <c r="B839" s="3">
        <v>335</v>
      </c>
      <c r="C839" s="3">
        <v>2405</v>
      </c>
      <c r="D839" s="3" t="s">
        <v>539</v>
      </c>
      <c r="E839" s="3" t="s">
        <v>35909</v>
      </c>
      <c r="F839" s="3" t="s">
        <v>30</v>
      </c>
      <c r="G839" s="3" t="s">
        <v>959</v>
      </c>
      <c r="H839" s="3" t="s">
        <v>960</v>
      </c>
      <c r="I839" s="3" t="s">
        <v>593</v>
      </c>
      <c r="J839" s="3" t="s">
        <v>1220</v>
      </c>
      <c r="K839" s="4">
        <v>45165</v>
      </c>
      <c r="L839" s="3" t="s">
        <v>595</v>
      </c>
      <c r="M839">
        <v>26211000</v>
      </c>
      <c r="N839" s="3" t="s">
        <v>596</v>
      </c>
      <c r="O839" s="3">
        <v>40.659999999999997</v>
      </c>
      <c r="P839" s="3">
        <v>5</v>
      </c>
      <c r="Q839" s="3">
        <v>37163.24</v>
      </c>
      <c r="R839" s="3">
        <v>0</v>
      </c>
      <c r="S839" s="3">
        <v>929.08</v>
      </c>
      <c r="T839" s="3">
        <v>929.08</v>
      </c>
      <c r="V839" s="3">
        <v>-0.40000000000145519</v>
      </c>
      <c r="W839" s="3">
        <v>39021</v>
      </c>
    </row>
    <row r="840" spans="1:23" x14ac:dyDescent="0.25">
      <c r="A840" s="3" t="s">
        <v>23</v>
      </c>
      <c r="B840" s="3">
        <v>335</v>
      </c>
      <c r="C840" s="3">
        <v>2405</v>
      </c>
      <c r="D840" s="3" t="s">
        <v>539</v>
      </c>
      <c r="E840" s="3" t="s">
        <v>35909</v>
      </c>
      <c r="F840" s="3" t="s">
        <v>30</v>
      </c>
      <c r="G840" s="3" t="s">
        <v>959</v>
      </c>
      <c r="H840" s="3" t="s">
        <v>960</v>
      </c>
      <c r="I840" s="3" t="s">
        <v>593</v>
      </c>
      <c r="J840" s="3" t="s">
        <v>1221</v>
      </c>
      <c r="K840" s="4">
        <v>45165</v>
      </c>
      <c r="L840" s="3" t="s">
        <v>595</v>
      </c>
      <c r="M840">
        <v>26211000</v>
      </c>
      <c r="N840" s="3" t="s">
        <v>596</v>
      </c>
      <c r="O840" s="3">
        <v>39.24</v>
      </c>
      <c r="P840" s="3">
        <v>5</v>
      </c>
      <c r="Q840" s="3">
        <v>35865.360000000001</v>
      </c>
      <c r="R840" s="3">
        <v>0</v>
      </c>
      <c r="S840" s="3">
        <v>896.63</v>
      </c>
      <c r="T840" s="3">
        <v>896.63</v>
      </c>
      <c r="V840" s="3">
        <v>0.38000000000465661</v>
      </c>
      <c r="W840" s="3">
        <v>37659</v>
      </c>
    </row>
    <row r="841" spans="1:23" x14ac:dyDescent="0.25">
      <c r="A841" s="3" t="s">
        <v>23</v>
      </c>
      <c r="B841" s="3">
        <v>335</v>
      </c>
      <c r="C841" s="3">
        <v>2405</v>
      </c>
      <c r="D841" s="3" t="s">
        <v>539</v>
      </c>
      <c r="E841" s="3" t="s">
        <v>35909</v>
      </c>
      <c r="F841" s="3" t="s">
        <v>30</v>
      </c>
      <c r="G841" s="3" t="s">
        <v>959</v>
      </c>
      <c r="H841" s="3" t="s">
        <v>960</v>
      </c>
      <c r="I841" s="3" t="s">
        <v>593</v>
      </c>
      <c r="J841" s="3" t="s">
        <v>1222</v>
      </c>
      <c r="K841" s="4">
        <v>45165</v>
      </c>
      <c r="L841" s="3" t="s">
        <v>595</v>
      </c>
      <c r="M841">
        <v>26211000</v>
      </c>
      <c r="N841" s="3" t="s">
        <v>596</v>
      </c>
      <c r="O841" s="3">
        <v>18.52</v>
      </c>
      <c r="P841" s="3">
        <v>5</v>
      </c>
      <c r="Q841" s="3">
        <v>16927.28</v>
      </c>
      <c r="R841" s="3">
        <v>0</v>
      </c>
      <c r="S841" s="3">
        <v>423.18</v>
      </c>
      <c r="T841" s="3">
        <v>423.18</v>
      </c>
      <c r="V841" s="3">
        <v>0.36000000000058208</v>
      </c>
      <c r="W841" s="3">
        <v>17774</v>
      </c>
    </row>
    <row r="842" spans="1:23" x14ac:dyDescent="0.25">
      <c r="A842" s="3" t="s">
        <v>23</v>
      </c>
      <c r="B842" s="3">
        <v>335</v>
      </c>
      <c r="C842" s="3">
        <v>2405</v>
      </c>
      <c r="D842" s="3" t="s">
        <v>539</v>
      </c>
      <c r="E842" s="3" t="s">
        <v>35909</v>
      </c>
      <c r="F842" s="3" t="s">
        <v>30</v>
      </c>
      <c r="G842" s="3" t="s">
        <v>959</v>
      </c>
      <c r="H842" s="3" t="s">
        <v>960</v>
      </c>
      <c r="I842" s="3" t="s">
        <v>593</v>
      </c>
      <c r="J842" s="3" t="s">
        <v>1223</v>
      </c>
      <c r="K842" s="4">
        <v>45165</v>
      </c>
      <c r="L842" s="3" t="s">
        <v>595</v>
      </c>
      <c r="M842">
        <v>26211000</v>
      </c>
      <c r="N842" s="3" t="s">
        <v>596</v>
      </c>
      <c r="O842" s="3">
        <v>30.02</v>
      </c>
      <c r="P842" s="3">
        <v>5</v>
      </c>
      <c r="Q842" s="3">
        <v>27438.28</v>
      </c>
      <c r="R842" s="3">
        <v>0</v>
      </c>
      <c r="S842" s="3">
        <v>685.96</v>
      </c>
      <c r="T842" s="3">
        <v>685.96</v>
      </c>
      <c r="V842" s="3">
        <v>-0.19999999999708962</v>
      </c>
      <c r="W842" s="3">
        <v>28810</v>
      </c>
    </row>
    <row r="843" spans="1:23" x14ac:dyDescent="0.25">
      <c r="A843" s="3" t="s">
        <v>23</v>
      </c>
      <c r="B843" s="3">
        <v>335</v>
      </c>
      <c r="C843" s="3">
        <v>2405</v>
      </c>
      <c r="D843" s="3" t="s">
        <v>539</v>
      </c>
      <c r="E843" s="3" t="s">
        <v>35909</v>
      </c>
      <c r="F843" s="3" t="s">
        <v>30</v>
      </c>
      <c r="G843" s="3" t="s">
        <v>959</v>
      </c>
      <c r="H843" s="3" t="s">
        <v>960</v>
      </c>
      <c r="I843" s="3" t="s">
        <v>593</v>
      </c>
      <c r="J843" s="3" t="s">
        <v>1224</v>
      </c>
      <c r="K843" s="4">
        <v>45165</v>
      </c>
      <c r="L843" s="3" t="s">
        <v>595</v>
      </c>
      <c r="M843">
        <v>26211000</v>
      </c>
      <c r="N843" s="3" t="s">
        <v>596</v>
      </c>
      <c r="O843" s="3">
        <v>40.159999999999997</v>
      </c>
      <c r="P843" s="3">
        <v>5</v>
      </c>
      <c r="Q843" s="3">
        <v>36706.239999999998</v>
      </c>
      <c r="R843" s="3">
        <v>0</v>
      </c>
      <c r="S843" s="3">
        <v>917.66</v>
      </c>
      <c r="T843" s="3">
        <v>917.66</v>
      </c>
      <c r="V843" s="3">
        <v>0.43999999999505235</v>
      </c>
      <c r="W843" s="3">
        <v>38542</v>
      </c>
    </row>
    <row r="844" spans="1:23" x14ac:dyDescent="0.25">
      <c r="A844" s="3" t="s">
        <v>23</v>
      </c>
      <c r="B844" s="3">
        <v>335</v>
      </c>
      <c r="C844" s="3">
        <v>2405</v>
      </c>
      <c r="D844" s="3" t="s">
        <v>539</v>
      </c>
      <c r="E844" s="3" t="s">
        <v>35909</v>
      </c>
      <c r="F844" s="3" t="s">
        <v>30</v>
      </c>
      <c r="G844" s="3" t="s">
        <v>959</v>
      </c>
      <c r="H844" s="3" t="s">
        <v>960</v>
      </c>
      <c r="I844" s="3" t="s">
        <v>593</v>
      </c>
      <c r="J844" s="3" t="s">
        <v>1225</v>
      </c>
      <c r="K844" s="4">
        <v>45165</v>
      </c>
      <c r="L844" s="3" t="s">
        <v>595</v>
      </c>
      <c r="M844">
        <v>26211000</v>
      </c>
      <c r="N844" s="3" t="s">
        <v>596</v>
      </c>
      <c r="O844" s="3">
        <v>38.74</v>
      </c>
      <c r="P844" s="3">
        <v>5</v>
      </c>
      <c r="Q844" s="3">
        <v>35408.36</v>
      </c>
      <c r="R844" s="3">
        <v>0</v>
      </c>
      <c r="S844" s="3">
        <v>885.21</v>
      </c>
      <c r="T844" s="3">
        <v>885.21</v>
      </c>
      <c r="V844" s="3">
        <v>0.22000000000116415</v>
      </c>
      <c r="W844" s="3">
        <v>37179</v>
      </c>
    </row>
    <row r="845" spans="1:23" x14ac:dyDescent="0.25">
      <c r="A845" s="3" t="s">
        <v>23</v>
      </c>
      <c r="B845" s="3">
        <v>335</v>
      </c>
      <c r="C845" s="3">
        <v>2405</v>
      </c>
      <c r="D845" s="3" t="s">
        <v>539</v>
      </c>
      <c r="E845" s="3" t="s">
        <v>35909</v>
      </c>
      <c r="F845" s="3" t="s">
        <v>30</v>
      </c>
      <c r="G845" s="3" t="s">
        <v>959</v>
      </c>
      <c r="H845" s="3" t="s">
        <v>960</v>
      </c>
      <c r="I845" s="3" t="s">
        <v>593</v>
      </c>
      <c r="J845" s="3" t="s">
        <v>1226</v>
      </c>
      <c r="K845" s="4">
        <v>45165</v>
      </c>
      <c r="L845" s="3" t="s">
        <v>595</v>
      </c>
      <c r="M845">
        <v>26211000</v>
      </c>
      <c r="N845" s="3" t="s">
        <v>596</v>
      </c>
      <c r="O845" s="3">
        <v>28.14</v>
      </c>
      <c r="P845" s="3">
        <v>5</v>
      </c>
      <c r="Q845" s="3">
        <v>25719.96</v>
      </c>
      <c r="R845" s="3">
        <v>0</v>
      </c>
      <c r="S845" s="3">
        <v>643</v>
      </c>
      <c r="T845" s="3">
        <v>643</v>
      </c>
      <c r="V845" s="3">
        <v>4.0000000000873115E-2</v>
      </c>
      <c r="W845" s="3">
        <v>27006</v>
      </c>
    </row>
    <row r="846" spans="1:23" x14ac:dyDescent="0.25">
      <c r="A846" s="3" t="s">
        <v>23</v>
      </c>
      <c r="B846" s="3">
        <v>335</v>
      </c>
      <c r="C846" s="3">
        <v>2405</v>
      </c>
      <c r="D846" s="3" t="s">
        <v>539</v>
      </c>
      <c r="E846" s="3" t="s">
        <v>35909</v>
      </c>
      <c r="F846" s="3" t="s">
        <v>30</v>
      </c>
      <c r="G846" s="3" t="s">
        <v>959</v>
      </c>
      <c r="H846" s="3" t="s">
        <v>960</v>
      </c>
      <c r="I846" s="3" t="s">
        <v>593</v>
      </c>
      <c r="J846" s="3" t="s">
        <v>1227</v>
      </c>
      <c r="K846" s="4">
        <v>45165</v>
      </c>
      <c r="L846" s="3" t="s">
        <v>595</v>
      </c>
      <c r="M846">
        <v>26211000</v>
      </c>
      <c r="N846" s="3" t="s">
        <v>596</v>
      </c>
      <c r="O846" s="3">
        <v>39.659999999999997</v>
      </c>
      <c r="P846" s="3">
        <v>5</v>
      </c>
      <c r="Q846" s="3">
        <v>36249.24</v>
      </c>
      <c r="R846" s="3">
        <v>0</v>
      </c>
      <c r="S846" s="3">
        <v>906.23</v>
      </c>
      <c r="T846" s="3">
        <v>906.23</v>
      </c>
      <c r="V846" s="3">
        <v>0.29999999999563443</v>
      </c>
      <c r="W846" s="3">
        <v>38062</v>
      </c>
    </row>
    <row r="847" spans="1:23" x14ac:dyDescent="0.25">
      <c r="A847" s="3" t="s">
        <v>23</v>
      </c>
      <c r="B847" s="3">
        <v>335</v>
      </c>
      <c r="C847" s="3">
        <v>2405</v>
      </c>
      <c r="D847" s="3" t="s">
        <v>539</v>
      </c>
      <c r="E847" s="3" t="s">
        <v>35909</v>
      </c>
      <c r="F847" s="3" t="s">
        <v>30</v>
      </c>
      <c r="G847" s="3" t="s">
        <v>959</v>
      </c>
      <c r="H847" s="3" t="s">
        <v>960</v>
      </c>
      <c r="I847" s="3" t="s">
        <v>593</v>
      </c>
      <c r="J847" s="3" t="s">
        <v>1228</v>
      </c>
      <c r="K847" s="4">
        <v>45165</v>
      </c>
      <c r="L847" s="3" t="s">
        <v>595</v>
      </c>
      <c r="M847">
        <v>26211000</v>
      </c>
      <c r="N847" s="3" t="s">
        <v>596</v>
      </c>
      <c r="O847" s="3">
        <v>41.22</v>
      </c>
      <c r="P847" s="3">
        <v>5</v>
      </c>
      <c r="Q847" s="3">
        <v>37675.08</v>
      </c>
      <c r="R847" s="3">
        <v>0</v>
      </c>
      <c r="S847" s="3">
        <v>941.88</v>
      </c>
      <c r="T847" s="3">
        <v>941.88</v>
      </c>
      <c r="V847" s="3">
        <v>0.16000000000349246</v>
      </c>
      <c r="W847" s="3">
        <v>39559</v>
      </c>
    </row>
    <row r="848" spans="1:23" x14ac:dyDescent="0.25">
      <c r="A848" s="3" t="s">
        <v>23</v>
      </c>
      <c r="B848" s="3">
        <v>335</v>
      </c>
      <c r="C848" s="3">
        <v>2405</v>
      </c>
      <c r="D848" s="3" t="s">
        <v>539</v>
      </c>
      <c r="E848" s="3" t="s">
        <v>35909</v>
      </c>
      <c r="F848" s="3" t="s">
        <v>30</v>
      </c>
      <c r="G848" s="3" t="s">
        <v>959</v>
      </c>
      <c r="H848" s="3" t="s">
        <v>960</v>
      </c>
      <c r="I848" s="3" t="s">
        <v>593</v>
      </c>
      <c r="J848" s="3" t="s">
        <v>1229</v>
      </c>
      <c r="K848" s="4">
        <v>45165</v>
      </c>
      <c r="L848" s="3" t="s">
        <v>595</v>
      </c>
      <c r="M848">
        <v>26211000</v>
      </c>
      <c r="N848" s="3" t="s">
        <v>596</v>
      </c>
      <c r="O848" s="3">
        <v>38.42</v>
      </c>
      <c r="P848" s="3">
        <v>5</v>
      </c>
      <c r="Q848" s="3">
        <v>35115.880000000005</v>
      </c>
      <c r="R848" s="3">
        <v>0</v>
      </c>
      <c r="S848" s="3">
        <v>877.9</v>
      </c>
      <c r="T848" s="3">
        <v>877.9</v>
      </c>
      <c r="V848" s="3">
        <v>0.319999999992433</v>
      </c>
      <c r="W848" s="3">
        <v>36872</v>
      </c>
    </row>
    <row r="849" spans="1:23" x14ac:dyDescent="0.25">
      <c r="A849" s="3" t="s">
        <v>23</v>
      </c>
      <c r="B849" s="3">
        <v>335</v>
      </c>
      <c r="C849" s="3">
        <v>2405</v>
      </c>
      <c r="D849" s="3" t="s">
        <v>539</v>
      </c>
      <c r="E849" s="3" t="s">
        <v>35909</v>
      </c>
      <c r="F849" s="3" t="s">
        <v>30</v>
      </c>
      <c r="G849" s="3" t="s">
        <v>959</v>
      </c>
      <c r="H849" s="3" t="s">
        <v>960</v>
      </c>
      <c r="I849" s="3" t="s">
        <v>593</v>
      </c>
      <c r="J849" s="3" t="s">
        <v>1230</v>
      </c>
      <c r="K849" s="4">
        <v>45165</v>
      </c>
      <c r="L849" s="3" t="s">
        <v>595</v>
      </c>
      <c r="M849">
        <v>26211000</v>
      </c>
      <c r="N849" s="3" t="s">
        <v>596</v>
      </c>
      <c r="O849" s="3">
        <v>29.38</v>
      </c>
      <c r="P849" s="3">
        <v>5</v>
      </c>
      <c r="Q849" s="3">
        <v>26853.32</v>
      </c>
      <c r="R849" s="3">
        <v>0</v>
      </c>
      <c r="S849" s="3">
        <v>671.33</v>
      </c>
      <c r="T849" s="3">
        <v>671.33</v>
      </c>
      <c r="V849" s="3">
        <v>1.9999999996798579E-2</v>
      </c>
      <c r="W849" s="3">
        <v>28196</v>
      </c>
    </row>
    <row r="850" spans="1:23" x14ac:dyDescent="0.25">
      <c r="A850" s="3" t="s">
        <v>23</v>
      </c>
      <c r="B850" s="3">
        <v>335</v>
      </c>
      <c r="C850" s="3">
        <v>2405</v>
      </c>
      <c r="D850" s="3" t="s">
        <v>539</v>
      </c>
      <c r="E850" s="3" t="s">
        <v>35909</v>
      </c>
      <c r="F850" s="3" t="s">
        <v>30</v>
      </c>
      <c r="G850" s="3" t="s">
        <v>959</v>
      </c>
      <c r="H850" s="3" t="s">
        <v>960</v>
      </c>
      <c r="I850" s="3" t="s">
        <v>593</v>
      </c>
      <c r="J850" s="3" t="s">
        <v>1231</v>
      </c>
      <c r="K850" s="4">
        <v>45165</v>
      </c>
      <c r="L850" s="3" t="s">
        <v>595</v>
      </c>
      <c r="M850">
        <v>26211000</v>
      </c>
      <c r="N850" s="3" t="s">
        <v>596</v>
      </c>
      <c r="O850" s="3">
        <v>23.88</v>
      </c>
      <c r="P850" s="3">
        <v>5</v>
      </c>
      <c r="Q850" s="3">
        <v>21826.32</v>
      </c>
      <c r="R850" s="3">
        <v>0</v>
      </c>
      <c r="S850" s="3">
        <v>545.66</v>
      </c>
      <c r="T850" s="3">
        <v>545.66</v>
      </c>
      <c r="V850" s="3">
        <v>0.36000000000058208</v>
      </c>
      <c r="W850" s="3">
        <v>22918</v>
      </c>
    </row>
    <row r="851" spans="1:23" x14ac:dyDescent="0.25">
      <c r="A851" s="3" t="s">
        <v>23</v>
      </c>
      <c r="B851" s="3">
        <v>335</v>
      </c>
      <c r="C851" s="3">
        <v>2405</v>
      </c>
      <c r="D851" s="3" t="s">
        <v>539</v>
      </c>
      <c r="E851" s="3" t="s">
        <v>35909</v>
      </c>
      <c r="F851" s="3" t="s">
        <v>30</v>
      </c>
      <c r="G851" s="3" t="s">
        <v>959</v>
      </c>
      <c r="H851" s="3" t="s">
        <v>960</v>
      </c>
      <c r="I851" s="3" t="s">
        <v>593</v>
      </c>
      <c r="J851" s="3" t="s">
        <v>1232</v>
      </c>
      <c r="K851" s="4">
        <v>45165</v>
      </c>
      <c r="L851" s="3" t="s">
        <v>595</v>
      </c>
      <c r="M851">
        <v>26211000</v>
      </c>
      <c r="N851" s="3" t="s">
        <v>596</v>
      </c>
      <c r="O851" s="3">
        <v>40.200000000000003</v>
      </c>
      <c r="P851" s="3">
        <v>5</v>
      </c>
      <c r="Q851" s="3">
        <v>36742.800000000003</v>
      </c>
      <c r="R851" s="3">
        <v>0</v>
      </c>
      <c r="S851" s="3">
        <v>918.57</v>
      </c>
      <c r="T851" s="3">
        <v>918.57</v>
      </c>
      <c r="V851" s="3">
        <v>5.9999999997671694E-2</v>
      </c>
      <c r="W851" s="3">
        <v>38580</v>
      </c>
    </row>
    <row r="852" spans="1:23" x14ac:dyDescent="0.25">
      <c r="A852" s="3" t="s">
        <v>23</v>
      </c>
      <c r="B852" s="3">
        <v>335</v>
      </c>
      <c r="C852" s="3">
        <v>2405</v>
      </c>
      <c r="D852" s="3" t="s">
        <v>539</v>
      </c>
      <c r="E852" s="3" t="s">
        <v>35909</v>
      </c>
      <c r="F852" s="3" t="s">
        <v>30</v>
      </c>
      <c r="G852" s="3" t="s">
        <v>959</v>
      </c>
      <c r="H852" s="3" t="s">
        <v>960</v>
      </c>
      <c r="I852" s="3" t="s">
        <v>593</v>
      </c>
      <c r="J852" s="3" t="s">
        <v>1233</v>
      </c>
      <c r="K852" s="4">
        <v>45166</v>
      </c>
      <c r="L852" s="3" t="s">
        <v>595</v>
      </c>
      <c r="M852">
        <v>26211000</v>
      </c>
      <c r="N852" s="3" t="s">
        <v>596</v>
      </c>
      <c r="O852" s="3">
        <v>41.14</v>
      </c>
      <c r="P852" s="3">
        <v>5</v>
      </c>
      <c r="Q852" s="3">
        <v>37601.96</v>
      </c>
      <c r="R852" s="3">
        <v>0</v>
      </c>
      <c r="S852" s="3">
        <v>940.05</v>
      </c>
      <c r="T852" s="3">
        <v>940.05</v>
      </c>
      <c r="V852" s="3">
        <v>-6.0000000004947651E-2</v>
      </c>
      <c r="W852" s="3">
        <v>39482</v>
      </c>
    </row>
    <row r="853" spans="1:23" x14ac:dyDescent="0.25">
      <c r="A853" s="3" t="s">
        <v>23</v>
      </c>
      <c r="B853" s="3">
        <v>335</v>
      </c>
      <c r="C853" s="3">
        <v>2405</v>
      </c>
      <c r="D853" s="3" t="s">
        <v>539</v>
      </c>
      <c r="E853" s="3" t="s">
        <v>35909</v>
      </c>
      <c r="F853" s="3" t="s">
        <v>30</v>
      </c>
      <c r="G853" s="3" t="s">
        <v>959</v>
      </c>
      <c r="H853" s="3" t="s">
        <v>960</v>
      </c>
      <c r="I853" s="3" t="s">
        <v>593</v>
      </c>
      <c r="J853" s="3" t="s">
        <v>1234</v>
      </c>
      <c r="K853" s="4">
        <v>45166</v>
      </c>
      <c r="L853" s="3" t="s">
        <v>595</v>
      </c>
      <c r="M853">
        <v>26211000</v>
      </c>
      <c r="N853" s="3" t="s">
        <v>596</v>
      </c>
      <c r="O853" s="3">
        <v>38.54</v>
      </c>
      <c r="P853" s="3">
        <v>5</v>
      </c>
      <c r="Q853" s="3">
        <v>35225.56</v>
      </c>
      <c r="R853" s="3">
        <v>0</v>
      </c>
      <c r="S853" s="3">
        <v>880.64</v>
      </c>
      <c r="T853" s="3">
        <v>880.64</v>
      </c>
      <c r="V853" s="3">
        <v>0.16000000000349246</v>
      </c>
      <c r="W853" s="3">
        <v>36987</v>
      </c>
    </row>
    <row r="854" spans="1:23" x14ac:dyDescent="0.25">
      <c r="A854" s="3" t="s">
        <v>23</v>
      </c>
      <c r="B854" s="3">
        <v>335</v>
      </c>
      <c r="C854" s="3">
        <v>2405</v>
      </c>
      <c r="D854" s="3" t="s">
        <v>539</v>
      </c>
      <c r="E854" s="3" t="s">
        <v>35909</v>
      </c>
      <c r="F854" s="3" t="s">
        <v>30</v>
      </c>
      <c r="G854" s="3" t="s">
        <v>959</v>
      </c>
      <c r="H854" s="3" t="s">
        <v>960</v>
      </c>
      <c r="I854" s="3" t="s">
        <v>593</v>
      </c>
      <c r="J854" s="3" t="s">
        <v>1235</v>
      </c>
      <c r="K854" s="4">
        <v>45166</v>
      </c>
      <c r="L854" s="3" t="s">
        <v>595</v>
      </c>
      <c r="M854">
        <v>26211000</v>
      </c>
      <c r="N854" s="3" t="s">
        <v>596</v>
      </c>
      <c r="O854" s="3">
        <v>25.3</v>
      </c>
      <c r="P854" s="3">
        <v>5</v>
      </c>
      <c r="Q854" s="3">
        <v>23124.2</v>
      </c>
      <c r="R854" s="3">
        <v>0</v>
      </c>
      <c r="S854" s="3">
        <v>578.11</v>
      </c>
      <c r="T854" s="3">
        <v>578.11</v>
      </c>
      <c r="V854" s="3">
        <v>-0.42000000000189175</v>
      </c>
      <c r="W854" s="3">
        <v>24280</v>
      </c>
    </row>
    <row r="855" spans="1:23" x14ac:dyDescent="0.25">
      <c r="A855" s="3" t="s">
        <v>23</v>
      </c>
      <c r="B855" s="3">
        <v>335</v>
      </c>
      <c r="C855" s="3">
        <v>2405</v>
      </c>
      <c r="D855" s="3" t="s">
        <v>539</v>
      </c>
      <c r="E855" s="3" t="s">
        <v>35909</v>
      </c>
      <c r="F855" s="3" t="s">
        <v>30</v>
      </c>
      <c r="G855" s="3" t="s">
        <v>959</v>
      </c>
      <c r="H855" s="3" t="s">
        <v>960</v>
      </c>
      <c r="I855" s="3" t="s">
        <v>593</v>
      </c>
      <c r="J855" s="3" t="s">
        <v>1236</v>
      </c>
      <c r="K855" s="4">
        <v>45166</v>
      </c>
      <c r="L855" s="3" t="s">
        <v>595</v>
      </c>
      <c r="M855">
        <v>26211000</v>
      </c>
      <c r="N855" s="3" t="s">
        <v>596</v>
      </c>
      <c r="O855" s="3">
        <v>41.22</v>
      </c>
      <c r="P855" s="3">
        <v>5</v>
      </c>
      <c r="Q855" s="3">
        <v>37675.08</v>
      </c>
      <c r="R855" s="3">
        <v>0</v>
      </c>
      <c r="S855" s="3">
        <v>941.88</v>
      </c>
      <c r="T855" s="3">
        <v>941.88</v>
      </c>
      <c r="V855" s="3">
        <v>0.16000000000349246</v>
      </c>
      <c r="W855" s="3">
        <v>39559</v>
      </c>
    </row>
    <row r="856" spans="1:23" x14ac:dyDescent="0.25">
      <c r="A856" s="3" t="s">
        <v>23</v>
      </c>
      <c r="B856" s="3">
        <v>335</v>
      </c>
      <c r="C856" s="3">
        <v>2405</v>
      </c>
      <c r="D856" s="3" t="s">
        <v>539</v>
      </c>
      <c r="E856" s="3" t="s">
        <v>35909</v>
      </c>
      <c r="F856" s="3" t="s">
        <v>30</v>
      </c>
      <c r="G856" s="3" t="s">
        <v>959</v>
      </c>
      <c r="H856" s="3" t="s">
        <v>960</v>
      </c>
      <c r="I856" s="3" t="s">
        <v>593</v>
      </c>
      <c r="J856" s="3" t="s">
        <v>1237</v>
      </c>
      <c r="K856" s="4">
        <v>45166</v>
      </c>
      <c r="L856" s="3" t="s">
        <v>595</v>
      </c>
      <c r="M856">
        <v>26211000</v>
      </c>
      <c r="N856" s="3" t="s">
        <v>596</v>
      </c>
      <c r="O856" s="3">
        <v>28.02</v>
      </c>
      <c r="P856" s="3">
        <v>5</v>
      </c>
      <c r="Q856" s="3">
        <v>25610.28</v>
      </c>
      <c r="R856" s="3">
        <v>0</v>
      </c>
      <c r="S856" s="3">
        <v>640.26</v>
      </c>
      <c r="T856" s="3">
        <v>640.26</v>
      </c>
      <c r="V856" s="3">
        <v>0.20000000000436557</v>
      </c>
      <c r="W856" s="3">
        <v>26891</v>
      </c>
    </row>
    <row r="857" spans="1:23" x14ac:dyDescent="0.25">
      <c r="A857" s="3" t="s">
        <v>23</v>
      </c>
      <c r="B857" s="3">
        <v>335</v>
      </c>
      <c r="C857" s="3">
        <v>2405</v>
      </c>
      <c r="D857" s="3" t="s">
        <v>539</v>
      </c>
      <c r="E857" s="3" t="s">
        <v>35909</v>
      </c>
      <c r="F857" s="3" t="s">
        <v>30</v>
      </c>
      <c r="G857" s="3" t="s">
        <v>959</v>
      </c>
      <c r="H857" s="3" t="s">
        <v>960</v>
      </c>
      <c r="I857" s="3" t="s">
        <v>593</v>
      </c>
      <c r="J857" s="3" t="s">
        <v>1238</v>
      </c>
      <c r="K857" s="4">
        <v>45166</v>
      </c>
      <c r="L857" s="3" t="s">
        <v>595</v>
      </c>
      <c r="M857">
        <v>26211000</v>
      </c>
      <c r="N857" s="3" t="s">
        <v>596</v>
      </c>
      <c r="O857" s="3">
        <v>27.4</v>
      </c>
      <c r="P857" s="3">
        <v>5</v>
      </c>
      <c r="Q857" s="3">
        <v>25043.599999999999</v>
      </c>
      <c r="R857" s="3">
        <v>0</v>
      </c>
      <c r="S857" s="3">
        <v>626.09</v>
      </c>
      <c r="T857" s="3">
        <v>626.09</v>
      </c>
      <c r="V857" s="3">
        <v>0.22000000000116415</v>
      </c>
      <c r="W857" s="3">
        <v>26296</v>
      </c>
    </row>
    <row r="858" spans="1:23" x14ac:dyDescent="0.25">
      <c r="A858" s="3" t="s">
        <v>23</v>
      </c>
      <c r="B858" s="3">
        <v>335</v>
      </c>
      <c r="C858" s="3">
        <v>2405</v>
      </c>
      <c r="D858" s="3" t="s">
        <v>539</v>
      </c>
      <c r="E858" s="3" t="s">
        <v>35909</v>
      </c>
      <c r="F858" s="3" t="s">
        <v>30</v>
      </c>
      <c r="G858" s="3" t="s">
        <v>959</v>
      </c>
      <c r="H858" s="3" t="s">
        <v>960</v>
      </c>
      <c r="I858" s="3" t="s">
        <v>593</v>
      </c>
      <c r="J858" s="3" t="s">
        <v>1239</v>
      </c>
      <c r="K858" s="4">
        <v>45166</v>
      </c>
      <c r="L858" s="3" t="s">
        <v>595</v>
      </c>
      <c r="M858">
        <v>26211000</v>
      </c>
      <c r="N858" s="3" t="s">
        <v>596</v>
      </c>
      <c r="O858" s="3">
        <v>25.44</v>
      </c>
      <c r="P858" s="3">
        <v>5</v>
      </c>
      <c r="Q858" s="3">
        <v>23252.16</v>
      </c>
      <c r="R858" s="3">
        <v>0</v>
      </c>
      <c r="S858" s="3">
        <v>581.29999999999995</v>
      </c>
      <c r="T858" s="3">
        <v>581.29999999999995</v>
      </c>
      <c r="V858" s="3">
        <v>0.24000000000160071</v>
      </c>
      <c r="W858" s="3">
        <v>24415</v>
      </c>
    </row>
    <row r="859" spans="1:23" x14ac:dyDescent="0.25">
      <c r="A859" s="3" t="s">
        <v>23</v>
      </c>
      <c r="B859" s="3">
        <v>335</v>
      </c>
      <c r="C859" s="3">
        <v>2405</v>
      </c>
      <c r="D859" s="3" t="s">
        <v>539</v>
      </c>
      <c r="E859" s="3" t="s">
        <v>35909</v>
      </c>
      <c r="F859" s="3" t="s">
        <v>30</v>
      </c>
      <c r="G859" s="3" t="s">
        <v>959</v>
      </c>
      <c r="H859" s="3" t="s">
        <v>960</v>
      </c>
      <c r="I859" s="3" t="s">
        <v>593</v>
      </c>
      <c r="J859" s="3" t="s">
        <v>1240</v>
      </c>
      <c r="K859" s="4">
        <v>45166</v>
      </c>
      <c r="L859" s="3" t="s">
        <v>595</v>
      </c>
      <c r="M859">
        <v>26211000</v>
      </c>
      <c r="N859" s="3" t="s">
        <v>596</v>
      </c>
      <c r="O859" s="3">
        <v>29.12</v>
      </c>
      <c r="P859" s="3">
        <v>5</v>
      </c>
      <c r="Q859" s="3">
        <v>26615.68</v>
      </c>
      <c r="R859" s="3">
        <v>0</v>
      </c>
      <c r="S859" s="3">
        <v>665.39</v>
      </c>
      <c r="T859" s="3">
        <v>665.39</v>
      </c>
      <c r="V859" s="3">
        <v>-0.45999999999912689</v>
      </c>
      <c r="W859" s="3">
        <v>27946</v>
      </c>
    </row>
    <row r="860" spans="1:23" x14ac:dyDescent="0.25">
      <c r="A860" s="3" t="s">
        <v>23</v>
      </c>
      <c r="B860" s="3">
        <v>335</v>
      </c>
      <c r="C860" s="3">
        <v>2405</v>
      </c>
      <c r="D860" s="3" t="s">
        <v>539</v>
      </c>
      <c r="E860" s="3" t="s">
        <v>35909</v>
      </c>
      <c r="F860" s="3" t="s">
        <v>30</v>
      </c>
      <c r="G860" s="3" t="s">
        <v>959</v>
      </c>
      <c r="H860" s="3" t="s">
        <v>960</v>
      </c>
      <c r="I860" s="3" t="s">
        <v>593</v>
      </c>
      <c r="J860" s="3" t="s">
        <v>1241</v>
      </c>
      <c r="K860" s="4">
        <v>45166</v>
      </c>
      <c r="L860" s="3" t="s">
        <v>595</v>
      </c>
      <c r="M860">
        <v>26211000</v>
      </c>
      <c r="N860" s="3" t="s">
        <v>596</v>
      </c>
      <c r="O860" s="3">
        <v>39.119999999999997</v>
      </c>
      <c r="P860" s="3">
        <v>5</v>
      </c>
      <c r="Q860" s="3">
        <v>35755.68</v>
      </c>
      <c r="R860" s="3">
        <v>0</v>
      </c>
      <c r="S860" s="3">
        <v>893.89</v>
      </c>
      <c r="T860" s="3">
        <v>893.89</v>
      </c>
      <c r="V860" s="3">
        <v>-0.45999999999912689</v>
      </c>
      <c r="W860" s="3">
        <v>37543</v>
      </c>
    </row>
    <row r="861" spans="1:23" x14ac:dyDescent="0.25">
      <c r="A861" s="3" t="s">
        <v>23</v>
      </c>
      <c r="B861" s="3">
        <v>335</v>
      </c>
      <c r="C861" s="3">
        <v>2405</v>
      </c>
      <c r="D861" s="3" t="s">
        <v>539</v>
      </c>
      <c r="E861" s="3" t="s">
        <v>35909</v>
      </c>
      <c r="F861" s="3" t="s">
        <v>30</v>
      </c>
      <c r="G861" s="3" t="s">
        <v>959</v>
      </c>
      <c r="H861" s="3" t="s">
        <v>960</v>
      </c>
      <c r="I861" s="3" t="s">
        <v>593</v>
      </c>
      <c r="J861" s="3" t="s">
        <v>1242</v>
      </c>
      <c r="K861" s="4">
        <v>45166</v>
      </c>
      <c r="L861" s="3" t="s">
        <v>595</v>
      </c>
      <c r="M861">
        <v>26211000</v>
      </c>
      <c r="N861" s="3" t="s">
        <v>596</v>
      </c>
      <c r="O861" s="3">
        <v>28.42</v>
      </c>
      <c r="P861" s="3">
        <v>5</v>
      </c>
      <c r="Q861" s="3">
        <v>25975.88</v>
      </c>
      <c r="R861" s="3">
        <v>0</v>
      </c>
      <c r="S861" s="3">
        <v>649.4</v>
      </c>
      <c r="T861" s="3">
        <v>649.4</v>
      </c>
      <c r="V861" s="3">
        <v>0.31999999999607098</v>
      </c>
      <c r="W861" s="3">
        <v>27275</v>
      </c>
    </row>
    <row r="862" spans="1:23" x14ac:dyDescent="0.25">
      <c r="A862" s="3" t="s">
        <v>23</v>
      </c>
      <c r="B862" s="3">
        <v>335</v>
      </c>
      <c r="C862" s="3">
        <v>2405</v>
      </c>
      <c r="D862" s="3" t="s">
        <v>539</v>
      </c>
      <c r="E862" s="3" t="s">
        <v>35909</v>
      </c>
      <c r="F862" s="3" t="s">
        <v>30</v>
      </c>
      <c r="G862" s="3" t="s">
        <v>959</v>
      </c>
      <c r="H862" s="3" t="s">
        <v>960</v>
      </c>
      <c r="I862" s="3" t="s">
        <v>593</v>
      </c>
      <c r="J862" s="3" t="s">
        <v>1243</v>
      </c>
      <c r="K862" s="4">
        <v>45166</v>
      </c>
      <c r="L862" s="3" t="s">
        <v>595</v>
      </c>
      <c r="M862">
        <v>26211000</v>
      </c>
      <c r="N862" s="3" t="s">
        <v>596</v>
      </c>
      <c r="O862" s="3">
        <v>24</v>
      </c>
      <c r="P862" s="3">
        <v>5</v>
      </c>
      <c r="Q862" s="3">
        <v>21936</v>
      </c>
      <c r="R862" s="3">
        <v>0</v>
      </c>
      <c r="S862" s="3">
        <v>548.4</v>
      </c>
      <c r="T862" s="3">
        <v>548.4</v>
      </c>
      <c r="V862" s="3">
        <v>0.19999999999708962</v>
      </c>
      <c r="W862" s="3">
        <v>23033</v>
      </c>
    </row>
    <row r="863" spans="1:23" x14ac:dyDescent="0.25">
      <c r="A863" s="3" t="s">
        <v>23</v>
      </c>
      <c r="B863" s="3">
        <v>335</v>
      </c>
      <c r="C863" s="3">
        <v>2405</v>
      </c>
      <c r="D863" s="3" t="s">
        <v>539</v>
      </c>
      <c r="E863" s="3" t="s">
        <v>35909</v>
      </c>
      <c r="F863" s="3" t="s">
        <v>30</v>
      </c>
      <c r="G863" s="3" t="s">
        <v>959</v>
      </c>
      <c r="H863" s="3" t="s">
        <v>960</v>
      </c>
      <c r="I863" s="3" t="s">
        <v>593</v>
      </c>
      <c r="J863" s="3" t="s">
        <v>1244</v>
      </c>
      <c r="K863" s="4">
        <v>45166</v>
      </c>
      <c r="L863" s="3" t="s">
        <v>595</v>
      </c>
      <c r="M863">
        <v>26211000</v>
      </c>
      <c r="N863" s="3" t="s">
        <v>596</v>
      </c>
      <c r="O863" s="3">
        <v>36.020000000000003</v>
      </c>
      <c r="P863" s="3">
        <v>5</v>
      </c>
      <c r="Q863" s="3">
        <v>32922.280000000006</v>
      </c>
      <c r="R863" s="3">
        <v>0</v>
      </c>
      <c r="S863" s="3">
        <v>823.06</v>
      </c>
      <c r="T863" s="3">
        <v>823.06</v>
      </c>
      <c r="V863" s="3">
        <v>-0.40000000000145519</v>
      </c>
      <c r="W863" s="3">
        <v>34568</v>
      </c>
    </row>
    <row r="864" spans="1:23" x14ac:dyDescent="0.25">
      <c r="A864" s="3" t="s">
        <v>23</v>
      </c>
      <c r="B864" s="3">
        <v>335</v>
      </c>
      <c r="C864" s="3">
        <v>2405</v>
      </c>
      <c r="D864" s="3" t="s">
        <v>539</v>
      </c>
      <c r="E864" s="3" t="s">
        <v>35909</v>
      </c>
      <c r="F864" s="3" t="s">
        <v>30</v>
      </c>
      <c r="G864" s="3" t="s">
        <v>959</v>
      </c>
      <c r="H864" s="3" t="s">
        <v>960</v>
      </c>
      <c r="I864" s="3" t="s">
        <v>593</v>
      </c>
      <c r="J864" s="3" t="s">
        <v>1245</v>
      </c>
      <c r="K864" s="4">
        <v>45166</v>
      </c>
      <c r="L864" s="3" t="s">
        <v>595</v>
      </c>
      <c r="M864">
        <v>26211000</v>
      </c>
      <c r="N864" s="3" t="s">
        <v>596</v>
      </c>
      <c r="O864" s="3">
        <v>23.44</v>
      </c>
      <c r="P864" s="3">
        <v>5</v>
      </c>
      <c r="Q864" s="3">
        <v>21424.16</v>
      </c>
      <c r="R864" s="3">
        <v>0</v>
      </c>
      <c r="S864" s="3">
        <v>535.6</v>
      </c>
      <c r="T864" s="3">
        <v>535.6</v>
      </c>
      <c r="V864" s="3">
        <v>-0.3599999999969441</v>
      </c>
      <c r="W864" s="3">
        <v>22495</v>
      </c>
    </row>
    <row r="865" spans="1:23" x14ac:dyDescent="0.25">
      <c r="A865" s="3" t="s">
        <v>23</v>
      </c>
      <c r="B865" s="3">
        <v>335</v>
      </c>
      <c r="C865" s="3">
        <v>2405</v>
      </c>
      <c r="D865" s="3" t="s">
        <v>539</v>
      </c>
      <c r="E865" s="3" t="s">
        <v>35909</v>
      </c>
      <c r="F865" s="3" t="s">
        <v>30</v>
      </c>
      <c r="G865" s="3" t="s">
        <v>959</v>
      </c>
      <c r="H865" s="3" t="s">
        <v>960</v>
      </c>
      <c r="I865" s="3" t="s">
        <v>593</v>
      </c>
      <c r="J865" s="3" t="s">
        <v>1246</v>
      </c>
      <c r="K865" s="4">
        <v>45166</v>
      </c>
      <c r="L865" s="3" t="s">
        <v>595</v>
      </c>
      <c r="M865">
        <v>26211000</v>
      </c>
      <c r="N865" s="3" t="s">
        <v>596</v>
      </c>
      <c r="O865" s="3">
        <v>29.08</v>
      </c>
      <c r="P865" s="3">
        <v>5</v>
      </c>
      <c r="Q865" s="3">
        <v>26579.119999999999</v>
      </c>
      <c r="R865" s="3">
        <v>0</v>
      </c>
      <c r="S865" s="3">
        <v>664.48</v>
      </c>
      <c r="T865" s="3">
        <v>664.48</v>
      </c>
      <c r="V865" s="3">
        <v>-7.9999999998108251E-2</v>
      </c>
      <c r="W865" s="3">
        <v>27908</v>
      </c>
    </row>
    <row r="866" spans="1:23" x14ac:dyDescent="0.25">
      <c r="A866" s="3" t="s">
        <v>23</v>
      </c>
      <c r="B866" s="3">
        <v>335</v>
      </c>
      <c r="C866" s="3">
        <v>2405</v>
      </c>
      <c r="D866" s="3" t="s">
        <v>539</v>
      </c>
      <c r="E866" s="3" t="s">
        <v>35909</v>
      </c>
      <c r="F866" s="3" t="s">
        <v>30</v>
      </c>
      <c r="G866" s="3" t="s">
        <v>959</v>
      </c>
      <c r="H866" s="3" t="s">
        <v>960</v>
      </c>
      <c r="I866" s="3" t="s">
        <v>593</v>
      </c>
      <c r="J866" s="3" t="s">
        <v>1247</v>
      </c>
      <c r="K866" s="4">
        <v>45166</v>
      </c>
      <c r="L866" s="3" t="s">
        <v>595</v>
      </c>
      <c r="M866">
        <v>26211000</v>
      </c>
      <c r="N866" s="3" t="s">
        <v>596</v>
      </c>
      <c r="O866" s="3">
        <v>30.04</v>
      </c>
      <c r="P866" s="3">
        <v>5</v>
      </c>
      <c r="Q866" s="3">
        <v>27456.559999999998</v>
      </c>
      <c r="R866" s="3">
        <v>0</v>
      </c>
      <c r="S866" s="3">
        <v>686.41</v>
      </c>
      <c r="T866" s="3">
        <v>686.41</v>
      </c>
      <c r="V866" s="3">
        <v>-0.37999999999738066</v>
      </c>
      <c r="W866" s="3">
        <v>28829</v>
      </c>
    </row>
    <row r="867" spans="1:23" x14ac:dyDescent="0.25">
      <c r="A867" s="3" t="s">
        <v>23</v>
      </c>
      <c r="B867" s="3">
        <v>335</v>
      </c>
      <c r="C867" s="3">
        <v>2405</v>
      </c>
      <c r="D867" s="3" t="s">
        <v>539</v>
      </c>
      <c r="E867" s="3" t="s">
        <v>35909</v>
      </c>
      <c r="F867" s="3" t="s">
        <v>30</v>
      </c>
      <c r="G867" s="3" t="s">
        <v>959</v>
      </c>
      <c r="H867" s="3" t="s">
        <v>960</v>
      </c>
      <c r="I867" s="3" t="s">
        <v>593</v>
      </c>
      <c r="J867" s="3" t="s">
        <v>1248</v>
      </c>
      <c r="K867" s="4">
        <v>45166</v>
      </c>
      <c r="L867" s="3" t="s">
        <v>595</v>
      </c>
      <c r="M867">
        <v>26211000</v>
      </c>
      <c r="N867" s="3" t="s">
        <v>596</v>
      </c>
      <c r="O867" s="3">
        <v>39.979999999999997</v>
      </c>
      <c r="P867" s="3">
        <v>5</v>
      </c>
      <c r="Q867" s="3">
        <v>36541.719999999994</v>
      </c>
      <c r="R867" s="3">
        <v>0</v>
      </c>
      <c r="S867" s="3">
        <v>913.54</v>
      </c>
      <c r="T867" s="3">
        <v>913.54</v>
      </c>
      <c r="V867" s="3">
        <v>0.20000000000436557</v>
      </c>
      <c r="W867" s="3">
        <v>38369</v>
      </c>
    </row>
    <row r="868" spans="1:23" x14ac:dyDescent="0.25">
      <c r="A868" s="3" t="s">
        <v>23</v>
      </c>
      <c r="B868" s="3">
        <v>335</v>
      </c>
      <c r="C868" s="3">
        <v>2405</v>
      </c>
      <c r="D868" s="3" t="s">
        <v>539</v>
      </c>
      <c r="E868" s="3" t="s">
        <v>35909</v>
      </c>
      <c r="F868" s="3" t="s">
        <v>30</v>
      </c>
      <c r="G868" s="3" t="s">
        <v>959</v>
      </c>
      <c r="H868" s="3" t="s">
        <v>960</v>
      </c>
      <c r="I868" s="3" t="s">
        <v>593</v>
      </c>
      <c r="J868" s="3" t="s">
        <v>1249</v>
      </c>
      <c r="K868" s="4">
        <v>45166</v>
      </c>
      <c r="L868" s="3" t="s">
        <v>595</v>
      </c>
      <c r="M868">
        <v>26211000</v>
      </c>
      <c r="N868" s="3" t="s">
        <v>596</v>
      </c>
      <c r="O868" s="3">
        <v>18.32</v>
      </c>
      <c r="P868" s="3">
        <v>5</v>
      </c>
      <c r="Q868" s="3">
        <v>16744.48</v>
      </c>
      <c r="R868" s="3">
        <v>0</v>
      </c>
      <c r="S868" s="3">
        <v>418.61</v>
      </c>
      <c r="T868" s="3">
        <v>418.61</v>
      </c>
      <c r="V868" s="3">
        <v>0.2999999999992724</v>
      </c>
      <c r="W868" s="3">
        <v>17582</v>
      </c>
    </row>
    <row r="869" spans="1:23" x14ac:dyDescent="0.25">
      <c r="A869" s="3" t="s">
        <v>23</v>
      </c>
      <c r="B869" s="3">
        <v>335</v>
      </c>
      <c r="C869" s="3">
        <v>2405</v>
      </c>
      <c r="D869" s="3" t="s">
        <v>539</v>
      </c>
      <c r="E869" s="3" t="s">
        <v>35909</v>
      </c>
      <c r="F869" s="3" t="s">
        <v>30</v>
      </c>
      <c r="G869" s="3" t="s">
        <v>959</v>
      </c>
      <c r="H869" s="3" t="s">
        <v>960</v>
      </c>
      <c r="I869" s="3" t="s">
        <v>593</v>
      </c>
      <c r="J869" s="3" t="s">
        <v>1250</v>
      </c>
      <c r="K869" s="4">
        <v>45166</v>
      </c>
      <c r="L869" s="3" t="s">
        <v>595</v>
      </c>
      <c r="M869">
        <v>26211000</v>
      </c>
      <c r="N869" s="3" t="s">
        <v>596</v>
      </c>
      <c r="O869" s="3">
        <v>40.159999999999997</v>
      </c>
      <c r="P869" s="3">
        <v>5</v>
      </c>
      <c r="Q869" s="3">
        <v>36706.239999999998</v>
      </c>
      <c r="R869" s="3">
        <v>0</v>
      </c>
      <c r="S869" s="3">
        <v>917.66</v>
      </c>
      <c r="T869" s="3">
        <v>917.66</v>
      </c>
      <c r="V869" s="3">
        <v>0.43999999999505235</v>
      </c>
      <c r="W869" s="3">
        <v>38542</v>
      </c>
    </row>
    <row r="870" spans="1:23" x14ac:dyDescent="0.25">
      <c r="A870" s="3" t="s">
        <v>23</v>
      </c>
      <c r="B870" s="3">
        <v>335</v>
      </c>
      <c r="C870" s="3">
        <v>2405</v>
      </c>
      <c r="D870" s="3" t="s">
        <v>539</v>
      </c>
      <c r="E870" s="3" t="s">
        <v>35909</v>
      </c>
      <c r="F870" s="3" t="s">
        <v>30</v>
      </c>
      <c r="G870" s="3" t="s">
        <v>959</v>
      </c>
      <c r="H870" s="3" t="s">
        <v>960</v>
      </c>
      <c r="I870" s="3" t="s">
        <v>593</v>
      </c>
      <c r="J870" s="3" t="s">
        <v>1251</v>
      </c>
      <c r="K870" s="4">
        <v>45166</v>
      </c>
      <c r="L870" s="3" t="s">
        <v>595</v>
      </c>
      <c r="M870">
        <v>26211000</v>
      </c>
      <c r="N870" s="3" t="s">
        <v>596</v>
      </c>
      <c r="O870" s="3">
        <v>41.4</v>
      </c>
      <c r="P870" s="3">
        <v>5</v>
      </c>
      <c r="Q870" s="3">
        <v>37839.599999999999</v>
      </c>
      <c r="R870" s="3">
        <v>0</v>
      </c>
      <c r="S870" s="3">
        <v>945.99</v>
      </c>
      <c r="T870" s="3">
        <v>945.99</v>
      </c>
      <c r="V870" s="3">
        <v>0.42000000000552973</v>
      </c>
      <c r="W870" s="3">
        <v>39732</v>
      </c>
    </row>
    <row r="871" spans="1:23" x14ac:dyDescent="0.25">
      <c r="A871" s="3" t="s">
        <v>23</v>
      </c>
      <c r="B871" s="3">
        <v>335</v>
      </c>
      <c r="C871" s="3">
        <v>2405</v>
      </c>
      <c r="D871" s="3" t="s">
        <v>539</v>
      </c>
      <c r="E871" s="3" t="s">
        <v>35909</v>
      </c>
      <c r="F871" s="3" t="s">
        <v>30</v>
      </c>
      <c r="G871" s="3" t="s">
        <v>959</v>
      </c>
      <c r="H871" s="3" t="s">
        <v>960</v>
      </c>
      <c r="I871" s="3" t="s">
        <v>593</v>
      </c>
      <c r="J871" s="3" t="s">
        <v>1252</v>
      </c>
      <c r="K871" s="4">
        <v>45167</v>
      </c>
      <c r="L871" s="3" t="s">
        <v>595</v>
      </c>
      <c r="M871">
        <v>26211000</v>
      </c>
      <c r="N871" s="3" t="s">
        <v>596</v>
      </c>
      <c r="O871" s="3">
        <v>39.1</v>
      </c>
      <c r="P871" s="3">
        <v>5</v>
      </c>
      <c r="Q871" s="3">
        <v>35737.4</v>
      </c>
      <c r="R871" s="3">
        <v>0</v>
      </c>
      <c r="S871" s="3">
        <v>893.44</v>
      </c>
      <c r="T871" s="3">
        <v>893.44</v>
      </c>
      <c r="V871" s="3">
        <v>-0.2800000000061118</v>
      </c>
      <c r="W871" s="3">
        <v>37524</v>
      </c>
    </row>
    <row r="872" spans="1:23" x14ac:dyDescent="0.25">
      <c r="A872" s="3" t="s">
        <v>23</v>
      </c>
      <c r="B872" s="3">
        <v>335</v>
      </c>
      <c r="C872" s="3">
        <v>2405</v>
      </c>
      <c r="D872" s="3" t="s">
        <v>539</v>
      </c>
      <c r="E872" s="3" t="s">
        <v>35909</v>
      </c>
      <c r="F872" s="3" t="s">
        <v>30</v>
      </c>
      <c r="G872" s="3" t="s">
        <v>959</v>
      </c>
      <c r="H872" s="3" t="s">
        <v>960</v>
      </c>
      <c r="I872" s="3" t="s">
        <v>593</v>
      </c>
      <c r="J872" s="3" t="s">
        <v>1253</v>
      </c>
      <c r="K872" s="4">
        <v>45167</v>
      </c>
      <c r="L872" s="3" t="s">
        <v>595</v>
      </c>
      <c r="M872">
        <v>26211000</v>
      </c>
      <c r="N872" s="3" t="s">
        <v>596</v>
      </c>
      <c r="O872" s="3">
        <v>38.96</v>
      </c>
      <c r="P872" s="3">
        <v>5</v>
      </c>
      <c r="Q872" s="3">
        <v>35609.440000000002</v>
      </c>
      <c r="R872" s="3">
        <v>0</v>
      </c>
      <c r="S872" s="3">
        <v>890.24</v>
      </c>
      <c r="T872" s="3">
        <v>890.24</v>
      </c>
      <c r="V872" s="3">
        <v>8.000000000174623E-2</v>
      </c>
      <c r="W872" s="3">
        <v>37390</v>
      </c>
    </row>
    <row r="873" spans="1:23" x14ac:dyDescent="0.25">
      <c r="A873" s="3" t="s">
        <v>23</v>
      </c>
      <c r="B873" s="3">
        <v>335</v>
      </c>
      <c r="C873" s="3">
        <v>2405</v>
      </c>
      <c r="D873" s="3" t="s">
        <v>539</v>
      </c>
      <c r="E873" s="3" t="s">
        <v>35909</v>
      </c>
      <c r="F873" s="3" t="s">
        <v>30</v>
      </c>
      <c r="G873" s="3" t="s">
        <v>959</v>
      </c>
      <c r="H873" s="3" t="s">
        <v>960</v>
      </c>
      <c r="I873" s="3" t="s">
        <v>593</v>
      </c>
      <c r="J873" s="3" t="s">
        <v>1254</v>
      </c>
      <c r="K873" s="4">
        <v>45167</v>
      </c>
      <c r="L873" s="3" t="s">
        <v>595</v>
      </c>
      <c r="M873">
        <v>26211000</v>
      </c>
      <c r="N873" s="3" t="s">
        <v>596</v>
      </c>
      <c r="O873" s="3">
        <v>39.58</v>
      </c>
      <c r="P873" s="3">
        <v>5</v>
      </c>
      <c r="Q873" s="3">
        <v>36176.119999999995</v>
      </c>
      <c r="R873" s="3">
        <v>0</v>
      </c>
      <c r="S873" s="3">
        <v>904.4</v>
      </c>
      <c r="T873" s="3">
        <v>904.4</v>
      </c>
      <c r="V873" s="3">
        <v>8.000000000174623E-2</v>
      </c>
      <c r="W873" s="3">
        <v>37985</v>
      </c>
    </row>
    <row r="874" spans="1:23" x14ac:dyDescent="0.25">
      <c r="A874" s="3" t="s">
        <v>23</v>
      </c>
      <c r="B874" s="3">
        <v>335</v>
      </c>
      <c r="C874" s="3">
        <v>2405</v>
      </c>
      <c r="D874" s="3" t="s">
        <v>539</v>
      </c>
      <c r="E874" s="3" t="s">
        <v>35909</v>
      </c>
      <c r="F874" s="3" t="s">
        <v>30</v>
      </c>
      <c r="G874" s="3" t="s">
        <v>959</v>
      </c>
      <c r="H874" s="3" t="s">
        <v>960</v>
      </c>
      <c r="I874" s="3" t="s">
        <v>593</v>
      </c>
      <c r="J874" s="3" t="s">
        <v>1255</v>
      </c>
      <c r="K874" s="4">
        <v>45167</v>
      </c>
      <c r="L874" s="3" t="s">
        <v>595</v>
      </c>
      <c r="M874">
        <v>26211000</v>
      </c>
      <c r="N874" s="3" t="s">
        <v>596</v>
      </c>
      <c r="O874" s="3">
        <v>26.96</v>
      </c>
      <c r="P874" s="3">
        <v>5</v>
      </c>
      <c r="Q874" s="3">
        <v>24641.440000000002</v>
      </c>
      <c r="R874" s="3">
        <v>0</v>
      </c>
      <c r="S874" s="3">
        <v>616.04</v>
      </c>
      <c r="T874" s="3">
        <v>616.04</v>
      </c>
      <c r="V874" s="3">
        <v>0.47999999999592546</v>
      </c>
      <c r="W874" s="3">
        <v>25874</v>
      </c>
    </row>
    <row r="875" spans="1:23" x14ac:dyDescent="0.25">
      <c r="A875" s="3" t="s">
        <v>23</v>
      </c>
      <c r="B875" s="3">
        <v>335</v>
      </c>
      <c r="C875" s="3">
        <v>2405</v>
      </c>
      <c r="D875" s="3" t="s">
        <v>539</v>
      </c>
      <c r="E875" s="3" t="s">
        <v>35909</v>
      </c>
      <c r="F875" s="3" t="s">
        <v>30</v>
      </c>
      <c r="G875" s="3" t="s">
        <v>959</v>
      </c>
      <c r="H875" s="3" t="s">
        <v>960</v>
      </c>
      <c r="I875" s="3" t="s">
        <v>593</v>
      </c>
      <c r="J875" s="3" t="s">
        <v>1256</v>
      </c>
      <c r="K875" s="4">
        <v>45167</v>
      </c>
      <c r="L875" s="3" t="s">
        <v>595</v>
      </c>
      <c r="M875">
        <v>26211000</v>
      </c>
      <c r="N875" s="3" t="s">
        <v>596</v>
      </c>
      <c r="O875" s="3">
        <v>39.28</v>
      </c>
      <c r="P875" s="3">
        <v>5</v>
      </c>
      <c r="Q875" s="3">
        <v>35901.919999999998</v>
      </c>
      <c r="R875" s="3">
        <v>0</v>
      </c>
      <c r="S875" s="3">
        <v>897.55</v>
      </c>
      <c r="T875" s="3">
        <v>897.55</v>
      </c>
      <c r="V875" s="3">
        <v>-2.0000000004074536E-2</v>
      </c>
      <c r="W875" s="3">
        <v>37697</v>
      </c>
    </row>
    <row r="876" spans="1:23" x14ac:dyDescent="0.25">
      <c r="A876" s="3" t="s">
        <v>23</v>
      </c>
      <c r="B876" s="3">
        <v>335</v>
      </c>
      <c r="C876" s="3">
        <v>2405</v>
      </c>
      <c r="D876" s="3" t="s">
        <v>539</v>
      </c>
      <c r="E876" s="3" t="s">
        <v>35909</v>
      </c>
      <c r="F876" s="3" t="s">
        <v>30</v>
      </c>
      <c r="G876" s="3" t="s">
        <v>959</v>
      </c>
      <c r="H876" s="3" t="s">
        <v>960</v>
      </c>
      <c r="I876" s="3" t="s">
        <v>593</v>
      </c>
      <c r="J876" s="3" t="s">
        <v>1257</v>
      </c>
      <c r="K876" s="4">
        <v>45167</v>
      </c>
      <c r="L876" s="3" t="s">
        <v>595</v>
      </c>
      <c r="M876">
        <v>26211000</v>
      </c>
      <c r="N876" s="3" t="s">
        <v>596</v>
      </c>
      <c r="O876" s="3">
        <v>43.52</v>
      </c>
      <c r="P876" s="3">
        <v>5</v>
      </c>
      <c r="Q876" s="3">
        <v>39777.280000000006</v>
      </c>
      <c r="R876" s="3">
        <v>0</v>
      </c>
      <c r="S876" s="3">
        <v>994.43</v>
      </c>
      <c r="T876" s="3">
        <v>994.43</v>
      </c>
      <c r="V876" s="3">
        <v>-0.14000000000669388</v>
      </c>
      <c r="W876" s="3">
        <v>41766</v>
      </c>
    </row>
    <row r="877" spans="1:23" x14ac:dyDescent="0.25">
      <c r="A877" s="3" t="s">
        <v>23</v>
      </c>
      <c r="B877" s="3">
        <v>335</v>
      </c>
      <c r="C877" s="3">
        <v>2405</v>
      </c>
      <c r="D877" s="3" t="s">
        <v>539</v>
      </c>
      <c r="E877" s="3" t="s">
        <v>35909</v>
      </c>
      <c r="F877" s="3" t="s">
        <v>30</v>
      </c>
      <c r="G877" s="3" t="s">
        <v>959</v>
      </c>
      <c r="H877" s="3" t="s">
        <v>960</v>
      </c>
      <c r="I877" s="3" t="s">
        <v>593</v>
      </c>
      <c r="J877" s="3" t="s">
        <v>1258</v>
      </c>
      <c r="K877" s="4">
        <v>45167</v>
      </c>
      <c r="L877" s="3" t="s">
        <v>595</v>
      </c>
      <c r="M877">
        <v>26211000</v>
      </c>
      <c r="N877" s="3" t="s">
        <v>596</v>
      </c>
      <c r="O877" s="3">
        <v>39.64</v>
      </c>
      <c r="P877" s="3">
        <v>5</v>
      </c>
      <c r="Q877" s="3">
        <v>36230.959999999999</v>
      </c>
      <c r="R877" s="3">
        <v>0</v>
      </c>
      <c r="S877" s="3">
        <v>905.77</v>
      </c>
      <c r="T877" s="3">
        <v>905.77</v>
      </c>
      <c r="V877" s="3">
        <v>0.50000000000727596</v>
      </c>
      <c r="W877" s="3">
        <v>38043</v>
      </c>
    </row>
    <row r="878" spans="1:23" x14ac:dyDescent="0.25">
      <c r="A878" s="3" t="s">
        <v>23</v>
      </c>
      <c r="B878" s="3">
        <v>335</v>
      </c>
      <c r="C878" s="3">
        <v>2405</v>
      </c>
      <c r="D878" s="3" t="s">
        <v>539</v>
      </c>
      <c r="E878" s="3" t="s">
        <v>35909</v>
      </c>
      <c r="F878" s="3" t="s">
        <v>30</v>
      </c>
      <c r="G878" s="3" t="s">
        <v>959</v>
      </c>
      <c r="H878" s="3" t="s">
        <v>960</v>
      </c>
      <c r="I878" s="3" t="s">
        <v>593</v>
      </c>
      <c r="J878" s="3" t="s">
        <v>1259</v>
      </c>
      <c r="K878" s="4">
        <v>45167</v>
      </c>
      <c r="L878" s="3" t="s">
        <v>595</v>
      </c>
      <c r="M878">
        <v>26211000</v>
      </c>
      <c r="N878" s="3" t="s">
        <v>596</v>
      </c>
      <c r="O878" s="3">
        <v>19.059999999999999</v>
      </c>
      <c r="P878" s="3">
        <v>5</v>
      </c>
      <c r="Q878" s="3">
        <v>17420.84</v>
      </c>
      <c r="R878" s="3">
        <v>0</v>
      </c>
      <c r="S878" s="3">
        <v>435.52</v>
      </c>
      <c r="T878" s="3">
        <v>435.52</v>
      </c>
      <c r="V878" s="3">
        <v>0.11999999999898137</v>
      </c>
      <c r="W878" s="3">
        <v>18292</v>
      </c>
    </row>
    <row r="879" spans="1:23" x14ac:dyDescent="0.25">
      <c r="A879" s="3" t="s">
        <v>23</v>
      </c>
      <c r="B879" s="3">
        <v>335</v>
      </c>
      <c r="C879" s="3">
        <v>2405</v>
      </c>
      <c r="D879" s="3" t="s">
        <v>539</v>
      </c>
      <c r="E879" s="3" t="s">
        <v>35909</v>
      </c>
      <c r="F879" s="3" t="s">
        <v>30</v>
      </c>
      <c r="G879" s="3" t="s">
        <v>959</v>
      </c>
      <c r="H879" s="3" t="s">
        <v>960</v>
      </c>
      <c r="I879" s="3" t="s">
        <v>593</v>
      </c>
      <c r="J879" s="3" t="s">
        <v>1260</v>
      </c>
      <c r="K879" s="4">
        <v>45167</v>
      </c>
      <c r="L879" s="3" t="s">
        <v>595</v>
      </c>
      <c r="M879">
        <v>26211000</v>
      </c>
      <c r="N879" s="3" t="s">
        <v>596</v>
      </c>
      <c r="O879" s="3">
        <v>40.380000000000003</v>
      </c>
      <c r="P879" s="3">
        <v>5</v>
      </c>
      <c r="Q879" s="3">
        <v>36907.32</v>
      </c>
      <c r="R879" s="3">
        <v>0</v>
      </c>
      <c r="S879" s="3">
        <v>922.68</v>
      </c>
      <c r="T879" s="3">
        <v>922.68</v>
      </c>
      <c r="V879" s="3">
        <v>0.31999999999970896</v>
      </c>
      <c r="W879" s="3">
        <v>38753</v>
      </c>
    </row>
    <row r="880" spans="1:23" x14ac:dyDescent="0.25">
      <c r="A880" s="3" t="s">
        <v>23</v>
      </c>
      <c r="B880" s="3">
        <v>335</v>
      </c>
      <c r="C880" s="3">
        <v>2405</v>
      </c>
      <c r="D880" s="3" t="s">
        <v>539</v>
      </c>
      <c r="E880" s="3" t="s">
        <v>35909</v>
      </c>
      <c r="F880" s="3" t="s">
        <v>30</v>
      </c>
      <c r="G880" s="3" t="s">
        <v>959</v>
      </c>
      <c r="H880" s="3" t="s">
        <v>960</v>
      </c>
      <c r="I880" s="3" t="s">
        <v>593</v>
      </c>
      <c r="J880" s="3" t="s">
        <v>1261</v>
      </c>
      <c r="K880" s="4">
        <v>45167</v>
      </c>
      <c r="L880" s="3" t="s">
        <v>595</v>
      </c>
      <c r="M880">
        <v>26211000</v>
      </c>
      <c r="N880" s="3" t="s">
        <v>596</v>
      </c>
      <c r="O880" s="3">
        <v>40.5</v>
      </c>
      <c r="P880" s="3">
        <v>5</v>
      </c>
      <c r="Q880" s="3">
        <v>37017</v>
      </c>
      <c r="R880" s="3">
        <v>0</v>
      </c>
      <c r="S880" s="3">
        <v>925.43</v>
      </c>
      <c r="T880" s="3">
        <v>925.43</v>
      </c>
      <c r="V880" s="3">
        <v>0.13999999999941792</v>
      </c>
      <c r="W880" s="3">
        <v>38868</v>
      </c>
    </row>
    <row r="881" spans="1:23" x14ac:dyDescent="0.25">
      <c r="A881" s="3" t="s">
        <v>23</v>
      </c>
      <c r="B881" s="3">
        <v>335</v>
      </c>
      <c r="C881" s="3">
        <v>2405</v>
      </c>
      <c r="D881" s="3" t="s">
        <v>539</v>
      </c>
      <c r="E881" s="3" t="s">
        <v>35909</v>
      </c>
      <c r="F881" s="3" t="s">
        <v>30</v>
      </c>
      <c r="G881" s="3" t="s">
        <v>959</v>
      </c>
      <c r="H881" s="3" t="s">
        <v>960</v>
      </c>
      <c r="I881" s="3" t="s">
        <v>593</v>
      </c>
      <c r="J881" s="3" t="s">
        <v>1262</v>
      </c>
      <c r="K881" s="4">
        <v>45167</v>
      </c>
      <c r="L881" s="3" t="s">
        <v>595</v>
      </c>
      <c r="M881">
        <v>26211000</v>
      </c>
      <c r="N881" s="3" t="s">
        <v>596</v>
      </c>
      <c r="O881" s="3">
        <v>40.659999999999997</v>
      </c>
      <c r="P881" s="3">
        <v>5</v>
      </c>
      <c r="Q881" s="3">
        <v>37163.24</v>
      </c>
      <c r="R881" s="3">
        <v>0</v>
      </c>
      <c r="S881" s="3">
        <v>929.08</v>
      </c>
      <c r="T881" s="3">
        <v>929.08</v>
      </c>
      <c r="V881" s="3">
        <v>-0.40000000000145519</v>
      </c>
      <c r="W881" s="3">
        <v>39021</v>
      </c>
    </row>
    <row r="882" spans="1:23" x14ac:dyDescent="0.25">
      <c r="A882" s="3" t="s">
        <v>23</v>
      </c>
      <c r="B882" s="3">
        <v>335</v>
      </c>
      <c r="C882" s="3">
        <v>2405</v>
      </c>
      <c r="D882" s="3" t="s">
        <v>539</v>
      </c>
      <c r="E882" s="3" t="s">
        <v>35909</v>
      </c>
      <c r="F882" s="3" t="s">
        <v>30</v>
      </c>
      <c r="G882" s="3" t="s">
        <v>959</v>
      </c>
      <c r="H882" s="3" t="s">
        <v>960</v>
      </c>
      <c r="I882" s="3" t="s">
        <v>593</v>
      </c>
      <c r="J882" s="3" t="s">
        <v>1263</v>
      </c>
      <c r="K882" s="4">
        <v>45167</v>
      </c>
      <c r="L882" s="3" t="s">
        <v>595</v>
      </c>
      <c r="M882">
        <v>26211000</v>
      </c>
      <c r="N882" s="3" t="s">
        <v>596</v>
      </c>
      <c r="O882" s="3">
        <v>41.02</v>
      </c>
      <c r="P882" s="3">
        <v>5</v>
      </c>
      <c r="Q882" s="3">
        <v>37492.280000000006</v>
      </c>
      <c r="R882" s="3">
        <v>0</v>
      </c>
      <c r="S882" s="3">
        <v>937.31</v>
      </c>
      <c r="T882" s="3">
        <v>937.31</v>
      </c>
      <c r="V882" s="3">
        <v>9.9999999998544808E-2</v>
      </c>
      <c r="W882" s="3">
        <v>39367</v>
      </c>
    </row>
    <row r="883" spans="1:23" x14ac:dyDescent="0.25">
      <c r="A883" s="3" t="s">
        <v>23</v>
      </c>
      <c r="B883" s="3">
        <v>335</v>
      </c>
      <c r="C883" s="3">
        <v>2405</v>
      </c>
      <c r="D883" s="3" t="s">
        <v>539</v>
      </c>
      <c r="E883" s="3" t="s">
        <v>35909</v>
      </c>
      <c r="F883" s="3" t="s">
        <v>30</v>
      </c>
      <c r="G883" s="3" t="s">
        <v>959</v>
      </c>
      <c r="H883" s="3" t="s">
        <v>960</v>
      </c>
      <c r="I883" s="3" t="s">
        <v>593</v>
      </c>
      <c r="J883" s="3" t="s">
        <v>1264</v>
      </c>
      <c r="K883" s="4">
        <v>45167</v>
      </c>
      <c r="L883" s="3" t="s">
        <v>595</v>
      </c>
      <c r="M883">
        <v>26211000</v>
      </c>
      <c r="N883" s="3" t="s">
        <v>596</v>
      </c>
      <c r="O883" s="3">
        <v>29.58</v>
      </c>
      <c r="P883" s="3">
        <v>5</v>
      </c>
      <c r="Q883" s="3">
        <v>27036.12</v>
      </c>
      <c r="R883" s="3">
        <v>0</v>
      </c>
      <c r="S883" s="3">
        <v>675.9</v>
      </c>
      <c r="T883" s="3">
        <v>675.9</v>
      </c>
      <c r="V883" s="3">
        <v>7.9999999998108251E-2</v>
      </c>
      <c r="W883" s="3">
        <v>28388</v>
      </c>
    </row>
    <row r="884" spans="1:23" x14ac:dyDescent="0.25">
      <c r="A884" s="3" t="s">
        <v>23</v>
      </c>
      <c r="B884" s="3">
        <v>335</v>
      </c>
      <c r="C884" s="3">
        <v>2405</v>
      </c>
      <c r="D884" s="3" t="s">
        <v>539</v>
      </c>
      <c r="E884" s="3" t="s">
        <v>35909</v>
      </c>
      <c r="F884" s="3" t="s">
        <v>30</v>
      </c>
      <c r="G884" s="3" t="s">
        <v>959</v>
      </c>
      <c r="H884" s="3" t="s">
        <v>960</v>
      </c>
      <c r="I884" s="3" t="s">
        <v>593</v>
      </c>
      <c r="J884" s="3" t="s">
        <v>1265</v>
      </c>
      <c r="K884" s="4">
        <v>45167</v>
      </c>
      <c r="L884" s="3" t="s">
        <v>595</v>
      </c>
      <c r="M884">
        <v>26211000</v>
      </c>
      <c r="N884" s="3" t="s">
        <v>596</v>
      </c>
      <c r="O884" s="3">
        <v>39.1</v>
      </c>
      <c r="P884" s="3">
        <v>5</v>
      </c>
      <c r="Q884" s="3">
        <v>35737.4</v>
      </c>
      <c r="R884" s="3">
        <v>0</v>
      </c>
      <c r="S884" s="3">
        <v>893.44</v>
      </c>
      <c r="T884" s="3">
        <v>893.44</v>
      </c>
      <c r="V884" s="3">
        <v>-0.2800000000061118</v>
      </c>
      <c r="W884" s="3">
        <v>37524</v>
      </c>
    </row>
    <row r="885" spans="1:23" x14ac:dyDescent="0.25">
      <c r="A885" s="3" t="s">
        <v>23</v>
      </c>
      <c r="B885" s="3">
        <v>335</v>
      </c>
      <c r="C885" s="3">
        <v>2405</v>
      </c>
      <c r="D885" s="3" t="s">
        <v>539</v>
      </c>
      <c r="E885" s="3" t="s">
        <v>35909</v>
      </c>
      <c r="F885" s="3" t="s">
        <v>30</v>
      </c>
      <c r="G885" s="3" t="s">
        <v>959</v>
      </c>
      <c r="H885" s="3" t="s">
        <v>960</v>
      </c>
      <c r="I885" s="3" t="s">
        <v>593</v>
      </c>
      <c r="J885" s="3" t="s">
        <v>1266</v>
      </c>
      <c r="K885" s="4">
        <v>45167</v>
      </c>
      <c r="L885" s="3" t="s">
        <v>595</v>
      </c>
      <c r="M885">
        <v>26211000</v>
      </c>
      <c r="N885" s="3" t="s">
        <v>596</v>
      </c>
      <c r="O885" s="3">
        <v>25.86</v>
      </c>
      <c r="P885" s="3">
        <v>5</v>
      </c>
      <c r="Q885" s="3">
        <v>23636.04</v>
      </c>
      <c r="R885" s="3">
        <v>0</v>
      </c>
      <c r="S885" s="3">
        <v>590.9</v>
      </c>
      <c r="T885" s="3">
        <v>590.9</v>
      </c>
      <c r="V885" s="3">
        <v>0.1599999999962165</v>
      </c>
      <c r="W885" s="3">
        <v>24818</v>
      </c>
    </row>
    <row r="886" spans="1:23" x14ac:dyDescent="0.25">
      <c r="A886" s="3" t="s">
        <v>23</v>
      </c>
      <c r="B886" s="3">
        <v>335</v>
      </c>
      <c r="C886" s="3">
        <v>2405</v>
      </c>
      <c r="D886" s="3" t="s">
        <v>539</v>
      </c>
      <c r="E886" s="3" t="s">
        <v>35909</v>
      </c>
      <c r="F886" s="3" t="s">
        <v>30</v>
      </c>
      <c r="G886" s="3" t="s">
        <v>959</v>
      </c>
      <c r="H886" s="3" t="s">
        <v>960</v>
      </c>
      <c r="I886" s="3" t="s">
        <v>593</v>
      </c>
      <c r="J886" s="3" t="s">
        <v>1267</v>
      </c>
      <c r="K886" s="4">
        <v>45167</v>
      </c>
      <c r="L886" s="3" t="s">
        <v>595</v>
      </c>
      <c r="M886">
        <v>26211000</v>
      </c>
      <c r="N886" s="3" t="s">
        <v>596</v>
      </c>
      <c r="O886" s="3">
        <v>28.44</v>
      </c>
      <c r="P886" s="3">
        <v>5</v>
      </c>
      <c r="Q886" s="3">
        <v>25994.16</v>
      </c>
      <c r="R886" s="3">
        <v>0</v>
      </c>
      <c r="S886" s="3">
        <v>649.85</v>
      </c>
      <c r="T886" s="3">
        <v>649.85</v>
      </c>
      <c r="V886" s="3">
        <v>0.1400000000030559</v>
      </c>
      <c r="W886" s="3">
        <v>27294</v>
      </c>
    </row>
    <row r="887" spans="1:23" x14ac:dyDescent="0.25">
      <c r="A887" s="3" t="s">
        <v>23</v>
      </c>
      <c r="B887" s="3">
        <v>335</v>
      </c>
      <c r="C887" s="3">
        <v>2405</v>
      </c>
      <c r="D887" s="3" t="s">
        <v>539</v>
      </c>
      <c r="E887" s="3" t="s">
        <v>35909</v>
      </c>
      <c r="F887" s="3" t="s">
        <v>30</v>
      </c>
      <c r="G887" s="3" t="s">
        <v>959</v>
      </c>
      <c r="H887" s="3" t="s">
        <v>960</v>
      </c>
      <c r="I887" s="3" t="s">
        <v>593</v>
      </c>
      <c r="J887" s="3" t="s">
        <v>1268</v>
      </c>
      <c r="K887" s="4">
        <v>45167</v>
      </c>
      <c r="L887" s="3" t="s">
        <v>595</v>
      </c>
      <c r="M887">
        <v>26211000</v>
      </c>
      <c r="N887" s="3" t="s">
        <v>596</v>
      </c>
      <c r="O887" s="3">
        <v>41.64</v>
      </c>
      <c r="P887" s="3">
        <v>5</v>
      </c>
      <c r="Q887" s="3">
        <v>38058.959999999999</v>
      </c>
      <c r="R887" s="3">
        <v>0</v>
      </c>
      <c r="S887" s="3">
        <v>951.47</v>
      </c>
      <c r="T887" s="3">
        <v>951.47</v>
      </c>
      <c r="V887" s="3">
        <v>9.9999999998544808E-2</v>
      </c>
      <c r="W887" s="3">
        <v>39962</v>
      </c>
    </row>
    <row r="888" spans="1:23" x14ac:dyDescent="0.25">
      <c r="A888" s="3" t="s">
        <v>23</v>
      </c>
      <c r="B888" s="3">
        <v>335</v>
      </c>
      <c r="C888" s="3">
        <v>2405</v>
      </c>
      <c r="D888" s="3" t="s">
        <v>539</v>
      </c>
      <c r="E888" s="3" t="s">
        <v>35909</v>
      </c>
      <c r="F888" s="3" t="s">
        <v>30</v>
      </c>
      <c r="G888" s="3" t="s">
        <v>959</v>
      </c>
      <c r="H888" s="3" t="s">
        <v>960</v>
      </c>
      <c r="I888" s="3" t="s">
        <v>593</v>
      </c>
      <c r="J888" s="3" t="s">
        <v>1269</v>
      </c>
      <c r="K888" s="4">
        <v>45167</v>
      </c>
      <c r="L888" s="3" t="s">
        <v>595</v>
      </c>
      <c r="M888">
        <v>26211000</v>
      </c>
      <c r="N888" s="3" t="s">
        <v>596</v>
      </c>
      <c r="O888" s="3">
        <v>39.64</v>
      </c>
      <c r="P888" s="3">
        <v>5</v>
      </c>
      <c r="Q888" s="3">
        <v>36230.959999999999</v>
      </c>
      <c r="R888" s="3">
        <v>0</v>
      </c>
      <c r="S888" s="3">
        <v>905.77</v>
      </c>
      <c r="T888" s="3">
        <v>905.77</v>
      </c>
      <c r="V888" s="3">
        <v>0.50000000000727596</v>
      </c>
      <c r="W888" s="3">
        <v>38043</v>
      </c>
    </row>
    <row r="889" spans="1:23" x14ac:dyDescent="0.25">
      <c r="A889" s="3" t="s">
        <v>23</v>
      </c>
      <c r="B889" s="3">
        <v>335</v>
      </c>
      <c r="C889" s="3">
        <v>2405</v>
      </c>
      <c r="D889" s="3" t="s">
        <v>539</v>
      </c>
      <c r="E889" s="3" t="s">
        <v>35909</v>
      </c>
      <c r="F889" s="3" t="s">
        <v>30</v>
      </c>
      <c r="G889" s="3" t="s">
        <v>959</v>
      </c>
      <c r="H889" s="3" t="s">
        <v>960</v>
      </c>
      <c r="I889" s="3" t="s">
        <v>593</v>
      </c>
      <c r="J889" s="3" t="s">
        <v>1270</v>
      </c>
      <c r="K889" s="4">
        <v>45167</v>
      </c>
      <c r="L889" s="3" t="s">
        <v>595</v>
      </c>
      <c r="M889">
        <v>26211000</v>
      </c>
      <c r="N889" s="3" t="s">
        <v>596</v>
      </c>
      <c r="O889" s="3">
        <v>40.380000000000003</v>
      </c>
      <c r="P889" s="3">
        <v>5</v>
      </c>
      <c r="Q889" s="3">
        <v>36907.32</v>
      </c>
      <c r="R889" s="3">
        <v>0</v>
      </c>
      <c r="S889" s="3">
        <v>922.68</v>
      </c>
      <c r="T889" s="3">
        <v>922.68</v>
      </c>
      <c r="V889" s="3">
        <v>0.31999999999970896</v>
      </c>
      <c r="W889" s="3">
        <v>38753</v>
      </c>
    </row>
    <row r="890" spans="1:23" x14ac:dyDescent="0.25">
      <c r="A890" s="3" t="s">
        <v>23</v>
      </c>
      <c r="B890" s="3">
        <v>335</v>
      </c>
      <c r="C890" s="3">
        <v>2405</v>
      </c>
      <c r="D890" s="3" t="s">
        <v>539</v>
      </c>
      <c r="E890" s="3" t="s">
        <v>35909</v>
      </c>
      <c r="F890" s="3" t="s">
        <v>30</v>
      </c>
      <c r="G890" s="3" t="s">
        <v>959</v>
      </c>
      <c r="H890" s="3" t="s">
        <v>960</v>
      </c>
      <c r="I890" s="3" t="s">
        <v>593</v>
      </c>
      <c r="J890" s="3" t="s">
        <v>1271</v>
      </c>
      <c r="K890" s="4">
        <v>45167</v>
      </c>
      <c r="L890" s="3" t="s">
        <v>595</v>
      </c>
      <c r="M890">
        <v>26211000</v>
      </c>
      <c r="N890" s="3" t="s">
        <v>596</v>
      </c>
      <c r="O890" s="3">
        <v>39.64</v>
      </c>
      <c r="P890" s="3">
        <v>5</v>
      </c>
      <c r="Q890" s="3">
        <v>36230.959999999999</v>
      </c>
      <c r="R890" s="3">
        <v>0</v>
      </c>
      <c r="S890" s="3">
        <v>905.77</v>
      </c>
      <c r="T890" s="3">
        <v>905.77</v>
      </c>
      <c r="V890" s="3">
        <v>0.50000000000727596</v>
      </c>
      <c r="W890" s="3">
        <v>38043</v>
      </c>
    </row>
    <row r="891" spans="1:23" x14ac:dyDescent="0.25">
      <c r="A891" s="3" t="s">
        <v>23</v>
      </c>
      <c r="B891" s="3">
        <v>335</v>
      </c>
      <c r="C891" s="3">
        <v>2405</v>
      </c>
      <c r="D891" s="3" t="s">
        <v>539</v>
      </c>
      <c r="E891" s="3" t="s">
        <v>35909</v>
      </c>
      <c r="F891" s="3" t="s">
        <v>30</v>
      </c>
      <c r="G891" s="3" t="s">
        <v>959</v>
      </c>
      <c r="H891" s="3" t="s">
        <v>960</v>
      </c>
      <c r="I891" s="3" t="s">
        <v>593</v>
      </c>
      <c r="J891" s="3" t="s">
        <v>1272</v>
      </c>
      <c r="K891" s="4">
        <v>45167</v>
      </c>
      <c r="L891" s="3" t="s">
        <v>595</v>
      </c>
      <c r="M891">
        <v>26211000</v>
      </c>
      <c r="N891" s="3" t="s">
        <v>596</v>
      </c>
      <c r="O891" s="3">
        <v>29.06</v>
      </c>
      <c r="P891" s="3">
        <v>5</v>
      </c>
      <c r="Q891" s="3">
        <v>26560.84</v>
      </c>
      <c r="R891" s="3">
        <v>0</v>
      </c>
      <c r="S891" s="3">
        <v>664.02</v>
      </c>
      <c r="T891" s="3">
        <v>664.02</v>
      </c>
      <c r="V891" s="3">
        <v>0.11999999999898137</v>
      </c>
      <c r="W891" s="3">
        <v>27889</v>
      </c>
    </row>
    <row r="892" spans="1:23" x14ac:dyDescent="0.25">
      <c r="A892" s="3" t="s">
        <v>23</v>
      </c>
      <c r="B892" s="3">
        <v>335</v>
      </c>
      <c r="C892" s="3">
        <v>2405</v>
      </c>
      <c r="D892" s="3" t="s">
        <v>539</v>
      </c>
      <c r="E892" s="3" t="s">
        <v>35909</v>
      </c>
      <c r="F892" s="3" t="s">
        <v>30</v>
      </c>
      <c r="G892" s="3" t="s">
        <v>959</v>
      </c>
      <c r="H892" s="3" t="s">
        <v>960</v>
      </c>
      <c r="I892" s="3" t="s">
        <v>593</v>
      </c>
      <c r="J892" s="3" t="s">
        <v>1273</v>
      </c>
      <c r="K892" s="4">
        <v>45168</v>
      </c>
      <c r="L892" s="3" t="s">
        <v>595</v>
      </c>
      <c r="M892">
        <v>26211000</v>
      </c>
      <c r="N892" s="3" t="s">
        <v>596</v>
      </c>
      <c r="O892" s="3">
        <v>39.32</v>
      </c>
      <c r="P892" s="3">
        <v>5</v>
      </c>
      <c r="Q892" s="3">
        <v>35938.480000000003</v>
      </c>
      <c r="R892" s="3">
        <v>0</v>
      </c>
      <c r="S892" s="3">
        <v>898.46</v>
      </c>
      <c r="T892" s="3">
        <v>898.46</v>
      </c>
      <c r="V892" s="3">
        <v>-0.40000000000145519</v>
      </c>
      <c r="W892" s="3">
        <v>37735</v>
      </c>
    </row>
    <row r="893" spans="1:23" x14ac:dyDescent="0.25">
      <c r="A893" s="3" t="s">
        <v>23</v>
      </c>
      <c r="B893" s="3">
        <v>335</v>
      </c>
      <c r="C893" s="3">
        <v>2405</v>
      </c>
      <c r="D893" s="3" t="s">
        <v>539</v>
      </c>
      <c r="E893" s="3" t="s">
        <v>35909</v>
      </c>
      <c r="F893" s="3" t="s">
        <v>30</v>
      </c>
      <c r="G893" s="3" t="s">
        <v>959</v>
      </c>
      <c r="H893" s="3" t="s">
        <v>960</v>
      </c>
      <c r="I893" s="3" t="s">
        <v>593</v>
      </c>
      <c r="J893" s="3" t="s">
        <v>1274</v>
      </c>
      <c r="K893" s="4">
        <v>45168</v>
      </c>
      <c r="L893" s="3" t="s">
        <v>595</v>
      </c>
      <c r="M893">
        <v>26211000</v>
      </c>
      <c r="N893" s="3" t="s">
        <v>596</v>
      </c>
      <c r="O893" s="3">
        <v>41.88</v>
      </c>
      <c r="P893" s="3">
        <v>5</v>
      </c>
      <c r="Q893" s="3">
        <v>38278.32</v>
      </c>
      <c r="R893" s="3">
        <v>0</v>
      </c>
      <c r="S893" s="3">
        <v>956.96</v>
      </c>
      <c r="T893" s="3">
        <v>956.96</v>
      </c>
      <c r="V893" s="3">
        <v>-0.23999999999796273</v>
      </c>
      <c r="W893" s="3">
        <v>40192</v>
      </c>
    </row>
    <row r="894" spans="1:23" x14ac:dyDescent="0.25">
      <c r="A894" s="3" t="s">
        <v>23</v>
      </c>
      <c r="B894" s="3">
        <v>335</v>
      </c>
      <c r="C894" s="3">
        <v>2405</v>
      </c>
      <c r="D894" s="3" t="s">
        <v>539</v>
      </c>
      <c r="E894" s="3" t="s">
        <v>35909</v>
      </c>
      <c r="F894" s="3" t="s">
        <v>30</v>
      </c>
      <c r="G894" s="3" t="s">
        <v>959</v>
      </c>
      <c r="H894" s="3" t="s">
        <v>960</v>
      </c>
      <c r="I894" s="3" t="s">
        <v>593</v>
      </c>
      <c r="J894" s="3" t="s">
        <v>1275</v>
      </c>
      <c r="K894" s="4">
        <v>45168</v>
      </c>
      <c r="L894" s="3" t="s">
        <v>595</v>
      </c>
      <c r="M894">
        <v>26211000</v>
      </c>
      <c r="N894" s="3" t="s">
        <v>596</v>
      </c>
      <c r="O894" s="3">
        <v>24.14</v>
      </c>
      <c r="P894" s="3">
        <v>5</v>
      </c>
      <c r="Q894" s="3">
        <v>22063.96</v>
      </c>
      <c r="R894" s="3">
        <v>0</v>
      </c>
      <c r="S894" s="3">
        <v>551.6</v>
      </c>
      <c r="T894" s="3">
        <v>551.6</v>
      </c>
      <c r="V894" s="3">
        <v>-0.1599999999962165</v>
      </c>
      <c r="W894" s="3">
        <v>23167</v>
      </c>
    </row>
    <row r="895" spans="1:23" x14ac:dyDescent="0.25">
      <c r="A895" s="3" t="s">
        <v>23</v>
      </c>
      <c r="B895" s="3">
        <v>335</v>
      </c>
      <c r="C895" s="3">
        <v>2405</v>
      </c>
      <c r="D895" s="3" t="s">
        <v>539</v>
      </c>
      <c r="E895" s="3" t="s">
        <v>35909</v>
      </c>
      <c r="F895" s="3" t="s">
        <v>30</v>
      </c>
      <c r="G895" s="3" t="s">
        <v>959</v>
      </c>
      <c r="H895" s="3" t="s">
        <v>960</v>
      </c>
      <c r="I895" s="3" t="s">
        <v>593</v>
      </c>
      <c r="J895" s="3" t="s">
        <v>1276</v>
      </c>
      <c r="K895" s="4">
        <v>45168</v>
      </c>
      <c r="L895" s="3" t="s">
        <v>595</v>
      </c>
      <c r="M895">
        <v>26211000</v>
      </c>
      <c r="N895" s="3" t="s">
        <v>596</v>
      </c>
      <c r="O895" s="3">
        <v>25.02</v>
      </c>
      <c r="P895" s="3">
        <v>5</v>
      </c>
      <c r="Q895" s="3">
        <v>22868.28</v>
      </c>
      <c r="R895" s="3">
        <v>0</v>
      </c>
      <c r="S895" s="3">
        <v>571.71</v>
      </c>
      <c r="T895" s="3">
        <v>571.71</v>
      </c>
      <c r="V895" s="3">
        <v>0.30000000000291038</v>
      </c>
      <c r="W895" s="3">
        <v>24012</v>
      </c>
    </row>
    <row r="896" spans="1:23" x14ac:dyDescent="0.25">
      <c r="A896" s="3" t="s">
        <v>23</v>
      </c>
      <c r="B896" s="3">
        <v>335</v>
      </c>
      <c r="C896" s="3">
        <v>2405</v>
      </c>
      <c r="D896" s="3" t="s">
        <v>539</v>
      </c>
      <c r="E896" s="3" t="s">
        <v>35909</v>
      </c>
      <c r="F896" s="3" t="s">
        <v>30</v>
      </c>
      <c r="G896" s="3" t="s">
        <v>959</v>
      </c>
      <c r="H896" s="3" t="s">
        <v>960</v>
      </c>
      <c r="I896" s="3" t="s">
        <v>593</v>
      </c>
      <c r="J896" s="3" t="s">
        <v>1277</v>
      </c>
      <c r="K896" s="4">
        <v>45168</v>
      </c>
      <c r="L896" s="3" t="s">
        <v>595</v>
      </c>
      <c r="M896">
        <v>26211000</v>
      </c>
      <c r="N896" s="3" t="s">
        <v>596</v>
      </c>
      <c r="O896" s="3">
        <v>41.6</v>
      </c>
      <c r="P896" s="3">
        <v>5</v>
      </c>
      <c r="Q896" s="3">
        <v>38022.400000000001</v>
      </c>
      <c r="R896" s="3">
        <v>0</v>
      </c>
      <c r="S896" s="3">
        <v>950.56</v>
      </c>
      <c r="T896" s="3">
        <v>950.56</v>
      </c>
      <c r="V896" s="3">
        <v>0.48000000000320142</v>
      </c>
      <c r="W896" s="3">
        <v>39924</v>
      </c>
    </row>
    <row r="897" spans="1:23" x14ac:dyDescent="0.25">
      <c r="A897" s="3" t="s">
        <v>23</v>
      </c>
      <c r="B897" s="3">
        <v>335</v>
      </c>
      <c r="C897" s="3">
        <v>2405</v>
      </c>
      <c r="D897" s="3" t="s">
        <v>539</v>
      </c>
      <c r="E897" s="3" t="s">
        <v>35909</v>
      </c>
      <c r="F897" s="3" t="s">
        <v>30</v>
      </c>
      <c r="G897" s="3" t="s">
        <v>959</v>
      </c>
      <c r="H897" s="3" t="s">
        <v>960</v>
      </c>
      <c r="I897" s="3" t="s">
        <v>593</v>
      </c>
      <c r="J897" s="3" t="s">
        <v>1278</v>
      </c>
      <c r="K897" s="4">
        <v>45168</v>
      </c>
      <c r="L897" s="3" t="s">
        <v>595</v>
      </c>
      <c r="M897">
        <v>26211000</v>
      </c>
      <c r="N897" s="3" t="s">
        <v>596</v>
      </c>
      <c r="O897" s="3">
        <v>29.2</v>
      </c>
      <c r="P897" s="3">
        <v>5</v>
      </c>
      <c r="Q897" s="3">
        <v>26688.799999999999</v>
      </c>
      <c r="R897" s="3">
        <v>0</v>
      </c>
      <c r="S897" s="3">
        <v>667.22</v>
      </c>
      <c r="T897" s="3">
        <v>667.22</v>
      </c>
      <c r="V897" s="3">
        <v>-0.24000000000160071</v>
      </c>
      <c r="W897" s="3">
        <v>28023</v>
      </c>
    </row>
    <row r="898" spans="1:23" x14ac:dyDescent="0.25">
      <c r="A898" s="3" t="s">
        <v>23</v>
      </c>
      <c r="B898" s="3">
        <v>335</v>
      </c>
      <c r="C898" s="3">
        <v>2405</v>
      </c>
      <c r="D898" s="3" t="s">
        <v>539</v>
      </c>
      <c r="E898" s="3" t="s">
        <v>35909</v>
      </c>
      <c r="F898" s="3" t="s">
        <v>30</v>
      </c>
      <c r="G898" s="3" t="s">
        <v>959</v>
      </c>
      <c r="H898" s="3" t="s">
        <v>960</v>
      </c>
      <c r="I898" s="3" t="s">
        <v>593</v>
      </c>
      <c r="J898" s="3" t="s">
        <v>1279</v>
      </c>
      <c r="K898" s="4">
        <v>45168</v>
      </c>
      <c r="L898" s="3" t="s">
        <v>595</v>
      </c>
      <c r="M898">
        <v>26211000</v>
      </c>
      <c r="N898" s="3" t="s">
        <v>596</v>
      </c>
      <c r="O898" s="3">
        <v>40.6</v>
      </c>
      <c r="P898" s="3">
        <v>5</v>
      </c>
      <c r="Q898" s="3">
        <v>37108.400000000001</v>
      </c>
      <c r="R898" s="3">
        <v>0</v>
      </c>
      <c r="S898" s="3">
        <v>927.71</v>
      </c>
      <c r="T898" s="3">
        <v>927.71</v>
      </c>
      <c r="V898" s="3">
        <v>0.18000000000029104</v>
      </c>
      <c r="W898" s="3">
        <v>38964</v>
      </c>
    </row>
    <row r="899" spans="1:23" x14ac:dyDescent="0.25">
      <c r="A899" s="3" t="s">
        <v>23</v>
      </c>
      <c r="B899" s="3">
        <v>335</v>
      </c>
      <c r="C899" s="3">
        <v>2405</v>
      </c>
      <c r="D899" s="3" t="s">
        <v>539</v>
      </c>
      <c r="E899" s="3" t="s">
        <v>35909</v>
      </c>
      <c r="F899" s="3" t="s">
        <v>30</v>
      </c>
      <c r="G899" s="3" t="s">
        <v>959</v>
      </c>
      <c r="H899" s="3" t="s">
        <v>960</v>
      </c>
      <c r="I899" s="3" t="s">
        <v>593</v>
      </c>
      <c r="J899" s="3" t="s">
        <v>1280</v>
      </c>
      <c r="K899" s="4">
        <v>45168</v>
      </c>
      <c r="L899" s="3" t="s">
        <v>595</v>
      </c>
      <c r="M899">
        <v>26211000</v>
      </c>
      <c r="N899" s="3" t="s">
        <v>596</v>
      </c>
      <c r="O899" s="3">
        <v>29.76</v>
      </c>
      <c r="P899" s="3">
        <v>5</v>
      </c>
      <c r="Q899" s="3">
        <v>27200.640000000003</v>
      </c>
      <c r="R899" s="3">
        <v>0</v>
      </c>
      <c r="S899" s="3">
        <v>680.02</v>
      </c>
      <c r="T899" s="3">
        <v>680.02</v>
      </c>
      <c r="V899" s="3">
        <v>0.31999999999607098</v>
      </c>
      <c r="W899" s="3">
        <v>28561</v>
      </c>
    </row>
    <row r="900" spans="1:23" x14ac:dyDescent="0.25">
      <c r="A900" s="3" t="s">
        <v>23</v>
      </c>
      <c r="B900" s="3">
        <v>335</v>
      </c>
      <c r="C900" s="3">
        <v>2405</v>
      </c>
      <c r="D900" s="3" t="s">
        <v>539</v>
      </c>
      <c r="E900" s="3" t="s">
        <v>35909</v>
      </c>
      <c r="F900" s="3" t="s">
        <v>30</v>
      </c>
      <c r="G900" s="3" t="s">
        <v>959</v>
      </c>
      <c r="H900" s="3" t="s">
        <v>960</v>
      </c>
      <c r="I900" s="3" t="s">
        <v>593</v>
      </c>
      <c r="J900" s="3" t="s">
        <v>1281</v>
      </c>
      <c r="K900" s="4">
        <v>45168</v>
      </c>
      <c r="L900" s="3" t="s">
        <v>595</v>
      </c>
      <c r="M900">
        <v>26211000</v>
      </c>
      <c r="N900" s="3" t="s">
        <v>596</v>
      </c>
      <c r="O900" s="3">
        <v>30.86</v>
      </c>
      <c r="P900" s="3">
        <v>5</v>
      </c>
      <c r="Q900" s="3">
        <v>28206.04</v>
      </c>
      <c r="R900" s="3">
        <v>0</v>
      </c>
      <c r="S900" s="3">
        <v>705.15</v>
      </c>
      <c r="T900" s="3">
        <v>705.15</v>
      </c>
      <c r="V900" s="3">
        <v>-0.3400000000037835</v>
      </c>
      <c r="W900" s="3">
        <v>29616</v>
      </c>
    </row>
    <row r="901" spans="1:23" x14ac:dyDescent="0.25">
      <c r="A901" s="3" t="s">
        <v>23</v>
      </c>
      <c r="B901" s="3">
        <v>335</v>
      </c>
      <c r="C901" s="3">
        <v>2405</v>
      </c>
      <c r="D901" s="3" t="s">
        <v>539</v>
      </c>
      <c r="E901" s="3" t="s">
        <v>35909</v>
      </c>
      <c r="F901" s="3" t="s">
        <v>30</v>
      </c>
      <c r="G901" s="3" t="s">
        <v>959</v>
      </c>
      <c r="H901" s="3" t="s">
        <v>960</v>
      </c>
      <c r="I901" s="3" t="s">
        <v>593</v>
      </c>
      <c r="J901" s="3" t="s">
        <v>1282</v>
      </c>
      <c r="K901" s="4">
        <v>45168</v>
      </c>
      <c r="L901" s="3" t="s">
        <v>595</v>
      </c>
      <c r="M901">
        <v>26211000</v>
      </c>
      <c r="N901" s="3" t="s">
        <v>596</v>
      </c>
      <c r="O901" s="3">
        <v>24.7</v>
      </c>
      <c r="P901" s="3">
        <v>5</v>
      </c>
      <c r="Q901" s="3">
        <v>22575.8</v>
      </c>
      <c r="R901" s="3">
        <v>0</v>
      </c>
      <c r="S901" s="3">
        <v>564.4</v>
      </c>
      <c r="T901" s="3">
        <v>564.4</v>
      </c>
      <c r="V901" s="3">
        <v>0.39999999999781721</v>
      </c>
      <c r="W901" s="3">
        <v>23705</v>
      </c>
    </row>
    <row r="902" spans="1:23" x14ac:dyDescent="0.25">
      <c r="A902" s="3" t="s">
        <v>23</v>
      </c>
      <c r="B902" s="3">
        <v>335</v>
      </c>
      <c r="C902" s="3">
        <v>2405</v>
      </c>
      <c r="D902" s="3" t="s">
        <v>539</v>
      </c>
      <c r="E902" s="3" t="s">
        <v>35909</v>
      </c>
      <c r="F902" s="3" t="s">
        <v>30</v>
      </c>
      <c r="G902" s="3" t="s">
        <v>959</v>
      </c>
      <c r="H902" s="3" t="s">
        <v>960</v>
      </c>
      <c r="I902" s="3" t="s">
        <v>593</v>
      </c>
      <c r="J902" s="3" t="s">
        <v>1283</v>
      </c>
      <c r="K902" s="4">
        <v>45168</v>
      </c>
      <c r="L902" s="3" t="s">
        <v>595</v>
      </c>
      <c r="M902">
        <v>26211000</v>
      </c>
      <c r="N902" s="3" t="s">
        <v>596</v>
      </c>
      <c r="O902" s="3">
        <v>29.96</v>
      </c>
      <c r="P902" s="3">
        <v>5</v>
      </c>
      <c r="Q902" s="3">
        <v>27383.440000000002</v>
      </c>
      <c r="R902" s="3">
        <v>0</v>
      </c>
      <c r="S902" s="3">
        <v>684.59</v>
      </c>
      <c r="T902" s="3">
        <v>684.59</v>
      </c>
      <c r="V902" s="3">
        <v>0.37999999999738066</v>
      </c>
      <c r="W902" s="3">
        <v>28753</v>
      </c>
    </row>
    <row r="903" spans="1:23" x14ac:dyDescent="0.25">
      <c r="A903" s="3" t="s">
        <v>23</v>
      </c>
      <c r="B903" s="3">
        <v>335</v>
      </c>
      <c r="C903" s="3">
        <v>2405</v>
      </c>
      <c r="D903" s="3" t="s">
        <v>539</v>
      </c>
      <c r="E903" s="3" t="s">
        <v>35909</v>
      </c>
      <c r="F903" s="3" t="s">
        <v>30</v>
      </c>
      <c r="G903" s="3" t="s">
        <v>959</v>
      </c>
      <c r="H903" s="3" t="s">
        <v>960</v>
      </c>
      <c r="I903" s="3" t="s">
        <v>593</v>
      </c>
      <c r="J903" s="3" t="s">
        <v>1284</v>
      </c>
      <c r="K903" s="4">
        <v>45168</v>
      </c>
      <c r="L903" s="3" t="s">
        <v>595</v>
      </c>
      <c r="M903">
        <v>26211000</v>
      </c>
      <c r="N903" s="3" t="s">
        <v>596</v>
      </c>
      <c r="O903" s="3">
        <v>39.72</v>
      </c>
      <c r="P903" s="3">
        <v>5</v>
      </c>
      <c r="Q903" s="3">
        <v>36304.080000000002</v>
      </c>
      <c r="R903" s="3">
        <v>0</v>
      </c>
      <c r="S903" s="3">
        <v>907.6</v>
      </c>
      <c r="T903" s="3">
        <v>907.6</v>
      </c>
      <c r="V903" s="3">
        <v>-0.27999999999883585</v>
      </c>
      <c r="W903" s="3">
        <v>38119</v>
      </c>
    </row>
    <row r="904" spans="1:23" x14ac:dyDescent="0.25">
      <c r="A904" s="3" t="s">
        <v>23</v>
      </c>
      <c r="B904" s="3">
        <v>335</v>
      </c>
      <c r="C904" s="3">
        <v>2405</v>
      </c>
      <c r="D904" s="3" t="s">
        <v>539</v>
      </c>
      <c r="E904" s="3" t="s">
        <v>35909</v>
      </c>
      <c r="F904" s="3" t="s">
        <v>30</v>
      </c>
      <c r="G904" s="3" t="s">
        <v>959</v>
      </c>
      <c r="H904" s="3" t="s">
        <v>960</v>
      </c>
      <c r="I904" s="3" t="s">
        <v>593</v>
      </c>
      <c r="J904" s="3" t="s">
        <v>1285</v>
      </c>
      <c r="K904" s="4">
        <v>45168</v>
      </c>
      <c r="L904" s="3" t="s">
        <v>595</v>
      </c>
      <c r="M904">
        <v>26211000</v>
      </c>
      <c r="N904" s="3" t="s">
        <v>596</v>
      </c>
      <c r="O904" s="3">
        <v>19.579999999999998</v>
      </c>
      <c r="P904" s="3">
        <v>5</v>
      </c>
      <c r="Q904" s="3">
        <v>17896.12</v>
      </c>
      <c r="R904" s="3">
        <v>0</v>
      </c>
      <c r="S904" s="3">
        <v>447.4</v>
      </c>
      <c r="T904" s="3">
        <v>447.4</v>
      </c>
      <c r="V904" s="3">
        <v>7.9999999998108251E-2</v>
      </c>
      <c r="W904" s="3">
        <v>18791</v>
      </c>
    </row>
    <row r="905" spans="1:23" x14ac:dyDescent="0.25">
      <c r="A905" s="3" t="s">
        <v>23</v>
      </c>
      <c r="B905" s="3">
        <v>335</v>
      </c>
      <c r="C905" s="3">
        <v>2405</v>
      </c>
      <c r="D905" s="3" t="s">
        <v>539</v>
      </c>
      <c r="E905" s="3" t="s">
        <v>35909</v>
      </c>
      <c r="F905" s="3" t="s">
        <v>30</v>
      </c>
      <c r="G905" s="3" t="s">
        <v>959</v>
      </c>
      <c r="H905" s="3" t="s">
        <v>960</v>
      </c>
      <c r="I905" s="3" t="s">
        <v>593</v>
      </c>
      <c r="J905" s="3" t="s">
        <v>1286</v>
      </c>
      <c r="K905" s="4">
        <v>45168</v>
      </c>
      <c r="L905" s="3" t="s">
        <v>595</v>
      </c>
      <c r="M905">
        <v>26211000</v>
      </c>
      <c r="N905" s="3" t="s">
        <v>596</v>
      </c>
      <c r="O905" s="3">
        <v>40.799999999999997</v>
      </c>
      <c r="P905" s="3">
        <v>5</v>
      </c>
      <c r="Q905" s="3">
        <v>37291.199999999997</v>
      </c>
      <c r="R905" s="3">
        <v>0</v>
      </c>
      <c r="S905" s="3">
        <v>932.28</v>
      </c>
      <c r="T905" s="3">
        <v>932.28</v>
      </c>
      <c r="V905" s="3">
        <v>0.24000000000523869</v>
      </c>
      <c r="W905" s="3">
        <v>39156</v>
      </c>
    </row>
    <row r="906" spans="1:23" x14ac:dyDescent="0.25">
      <c r="A906" s="3" t="s">
        <v>23</v>
      </c>
      <c r="B906" s="3">
        <v>335</v>
      </c>
      <c r="C906" s="3">
        <v>2405</v>
      </c>
      <c r="D906" s="3" t="s">
        <v>539</v>
      </c>
      <c r="E906" s="3" t="s">
        <v>35909</v>
      </c>
      <c r="F906" s="3" t="s">
        <v>30</v>
      </c>
      <c r="G906" s="3" t="s">
        <v>959</v>
      </c>
      <c r="H906" s="3" t="s">
        <v>960</v>
      </c>
      <c r="I906" s="3" t="s">
        <v>593</v>
      </c>
      <c r="J906" s="3" t="s">
        <v>1287</v>
      </c>
      <c r="K906" s="4">
        <v>45168</v>
      </c>
      <c r="L906" s="3" t="s">
        <v>595</v>
      </c>
      <c r="M906">
        <v>26211000</v>
      </c>
      <c r="N906" s="3" t="s">
        <v>596</v>
      </c>
      <c r="O906" s="3">
        <v>39.880000000000003</v>
      </c>
      <c r="P906" s="3">
        <v>5</v>
      </c>
      <c r="Q906" s="3">
        <v>36450.32</v>
      </c>
      <c r="R906" s="3">
        <v>0</v>
      </c>
      <c r="S906" s="3">
        <v>911.26</v>
      </c>
      <c r="T906" s="3">
        <v>911.26</v>
      </c>
      <c r="V906" s="3">
        <v>0.1599999999962165</v>
      </c>
      <c r="W906" s="3">
        <v>38273</v>
      </c>
    </row>
    <row r="907" spans="1:23" x14ac:dyDescent="0.25">
      <c r="A907" s="3" t="s">
        <v>23</v>
      </c>
      <c r="B907" s="3">
        <v>335</v>
      </c>
      <c r="C907" s="3">
        <v>2405</v>
      </c>
      <c r="D907" s="3" t="s">
        <v>539</v>
      </c>
      <c r="E907" s="3" t="s">
        <v>35909</v>
      </c>
      <c r="F907" s="3" t="s">
        <v>30</v>
      </c>
      <c r="G907" s="3" t="s">
        <v>959</v>
      </c>
      <c r="H907" s="3" t="s">
        <v>960</v>
      </c>
      <c r="I907" s="3" t="s">
        <v>593</v>
      </c>
      <c r="J907" s="3" t="s">
        <v>1288</v>
      </c>
      <c r="K907" s="4">
        <v>45168</v>
      </c>
      <c r="L907" s="3" t="s">
        <v>595</v>
      </c>
      <c r="M907">
        <v>26211000</v>
      </c>
      <c r="N907" s="3" t="s">
        <v>596</v>
      </c>
      <c r="O907" s="3">
        <v>41.44</v>
      </c>
      <c r="P907" s="3">
        <v>5</v>
      </c>
      <c r="Q907" s="3">
        <v>37876.159999999996</v>
      </c>
      <c r="R907" s="3">
        <v>0</v>
      </c>
      <c r="S907" s="3">
        <v>946.9</v>
      </c>
      <c r="T907" s="3">
        <v>946.9</v>
      </c>
      <c r="V907" s="3">
        <v>4.0000000000873115E-2</v>
      </c>
      <c r="W907" s="3">
        <v>39770</v>
      </c>
    </row>
    <row r="908" spans="1:23" x14ac:dyDescent="0.25">
      <c r="A908" s="3" t="s">
        <v>23</v>
      </c>
      <c r="B908" s="3">
        <v>335</v>
      </c>
      <c r="C908" s="3">
        <v>2405</v>
      </c>
      <c r="D908" s="3" t="s">
        <v>539</v>
      </c>
      <c r="E908" s="3" t="s">
        <v>35909</v>
      </c>
      <c r="F908" s="3" t="s">
        <v>30</v>
      </c>
      <c r="G908" s="3" t="s">
        <v>959</v>
      </c>
      <c r="H908" s="3" t="s">
        <v>960</v>
      </c>
      <c r="I908" s="3" t="s">
        <v>593</v>
      </c>
      <c r="J908" s="3" t="s">
        <v>1289</v>
      </c>
      <c r="K908" s="4">
        <v>45168</v>
      </c>
      <c r="L908" s="3" t="s">
        <v>595</v>
      </c>
      <c r="M908">
        <v>26211000</v>
      </c>
      <c r="N908" s="3" t="s">
        <v>596</v>
      </c>
      <c r="O908" s="3">
        <v>31.78</v>
      </c>
      <c r="P908" s="3">
        <v>5</v>
      </c>
      <c r="Q908" s="3">
        <v>29046.920000000002</v>
      </c>
      <c r="R908" s="3">
        <v>0</v>
      </c>
      <c r="S908" s="3">
        <v>726.17</v>
      </c>
      <c r="T908" s="3">
        <v>726.17</v>
      </c>
      <c r="V908" s="3">
        <v>-0.25999999999839929</v>
      </c>
      <c r="W908" s="3">
        <v>30499</v>
      </c>
    </row>
    <row r="909" spans="1:23" x14ac:dyDescent="0.25">
      <c r="A909" s="3" t="s">
        <v>23</v>
      </c>
      <c r="B909" s="3">
        <v>335</v>
      </c>
      <c r="C909" s="3">
        <v>2405</v>
      </c>
      <c r="D909" s="3" t="s">
        <v>539</v>
      </c>
      <c r="E909" s="3" t="s">
        <v>35909</v>
      </c>
      <c r="F909" s="3" t="s">
        <v>30</v>
      </c>
      <c r="G909" s="3" t="s">
        <v>959</v>
      </c>
      <c r="H909" s="3" t="s">
        <v>960</v>
      </c>
      <c r="I909" s="3" t="s">
        <v>593</v>
      </c>
      <c r="J909" s="3" t="s">
        <v>1290</v>
      </c>
      <c r="K909" s="4">
        <v>45168</v>
      </c>
      <c r="L909" s="3" t="s">
        <v>595</v>
      </c>
      <c r="M909">
        <v>26211000</v>
      </c>
      <c r="N909" s="3" t="s">
        <v>596</v>
      </c>
      <c r="O909" s="3">
        <v>40.44</v>
      </c>
      <c r="P909" s="3">
        <v>5</v>
      </c>
      <c r="Q909" s="3">
        <v>36962.159999999996</v>
      </c>
      <c r="R909" s="3">
        <v>0</v>
      </c>
      <c r="S909" s="3">
        <v>924.05</v>
      </c>
      <c r="T909" s="3">
        <v>924.05</v>
      </c>
      <c r="V909" s="3">
        <v>-0.26000000000203727</v>
      </c>
      <c r="W909" s="3">
        <v>38810</v>
      </c>
    </row>
    <row r="910" spans="1:23" x14ac:dyDescent="0.25">
      <c r="A910" s="3" t="s">
        <v>23</v>
      </c>
      <c r="B910" s="3">
        <v>335</v>
      </c>
      <c r="C910" s="3">
        <v>2405</v>
      </c>
      <c r="D910" s="3" t="s">
        <v>539</v>
      </c>
      <c r="E910" s="3" t="s">
        <v>35909</v>
      </c>
      <c r="F910" s="3" t="s">
        <v>30</v>
      </c>
      <c r="G910" s="3" t="s">
        <v>959</v>
      </c>
      <c r="H910" s="3" t="s">
        <v>960</v>
      </c>
      <c r="I910" s="3" t="s">
        <v>593</v>
      </c>
      <c r="J910" s="3" t="s">
        <v>1291</v>
      </c>
      <c r="K910" s="4">
        <v>45168</v>
      </c>
      <c r="L910" s="3" t="s">
        <v>595</v>
      </c>
      <c r="M910">
        <v>26211000</v>
      </c>
      <c r="N910" s="3" t="s">
        <v>596</v>
      </c>
      <c r="O910" s="3">
        <v>28</v>
      </c>
      <c r="P910" s="3">
        <v>5</v>
      </c>
      <c r="Q910" s="3">
        <v>25592</v>
      </c>
      <c r="R910" s="3">
        <v>0</v>
      </c>
      <c r="S910" s="3">
        <v>639.79999999999995</v>
      </c>
      <c r="T910" s="3">
        <v>639.79999999999995</v>
      </c>
      <c r="V910" s="3">
        <v>0.40000000000145519</v>
      </c>
      <c r="W910" s="3">
        <v>26872</v>
      </c>
    </row>
    <row r="911" spans="1:23" x14ac:dyDescent="0.25">
      <c r="A911" s="3" t="s">
        <v>23</v>
      </c>
      <c r="B911" s="3">
        <v>335</v>
      </c>
      <c r="C911" s="3">
        <v>2405</v>
      </c>
      <c r="D911" s="3" t="s">
        <v>539</v>
      </c>
      <c r="E911" s="3" t="s">
        <v>35909</v>
      </c>
      <c r="F911" s="3" t="s">
        <v>30</v>
      </c>
      <c r="G911" s="3" t="s">
        <v>959</v>
      </c>
      <c r="H911" s="3" t="s">
        <v>960</v>
      </c>
      <c r="I911" s="3" t="s">
        <v>593</v>
      </c>
      <c r="J911" s="3" t="s">
        <v>1292</v>
      </c>
      <c r="K911" s="4">
        <v>45168</v>
      </c>
      <c r="L911" s="3" t="s">
        <v>595</v>
      </c>
      <c r="M911">
        <v>26211000</v>
      </c>
      <c r="N911" s="3" t="s">
        <v>596</v>
      </c>
      <c r="O911" s="3">
        <v>40.380000000000003</v>
      </c>
      <c r="P911" s="3">
        <v>5</v>
      </c>
      <c r="Q911" s="3">
        <v>36907.32</v>
      </c>
      <c r="R911" s="3">
        <v>0</v>
      </c>
      <c r="S911" s="3">
        <v>922.68</v>
      </c>
      <c r="T911" s="3">
        <v>922.68</v>
      </c>
      <c r="V911" s="3">
        <v>0.31999999999970896</v>
      </c>
      <c r="W911" s="3">
        <v>38753</v>
      </c>
    </row>
    <row r="912" spans="1:23" x14ac:dyDescent="0.25">
      <c r="A912" s="3" t="s">
        <v>23</v>
      </c>
      <c r="B912" s="3">
        <v>335</v>
      </c>
      <c r="C912" s="3">
        <v>2405</v>
      </c>
      <c r="D912" s="3" t="s">
        <v>539</v>
      </c>
      <c r="E912" s="3" t="s">
        <v>35909</v>
      </c>
      <c r="F912" s="3" t="s">
        <v>30</v>
      </c>
      <c r="G912" s="3" t="s">
        <v>959</v>
      </c>
      <c r="H912" s="3" t="s">
        <v>960</v>
      </c>
      <c r="I912" s="3" t="s">
        <v>593</v>
      </c>
      <c r="J912" s="3" t="s">
        <v>1293</v>
      </c>
      <c r="K912" s="4">
        <v>45168</v>
      </c>
      <c r="L912" s="3" t="s">
        <v>595</v>
      </c>
      <c r="M912">
        <v>26211000</v>
      </c>
      <c r="N912" s="3" t="s">
        <v>596</v>
      </c>
      <c r="O912" s="3">
        <v>38.86</v>
      </c>
      <c r="P912" s="3">
        <v>5</v>
      </c>
      <c r="Q912" s="3">
        <v>35518.04</v>
      </c>
      <c r="R912" s="3">
        <v>0</v>
      </c>
      <c r="S912" s="3">
        <v>887.95</v>
      </c>
      <c r="T912" s="3">
        <v>887.95</v>
      </c>
      <c r="V912" s="3">
        <v>6.0000000004947651E-2</v>
      </c>
      <c r="W912" s="3">
        <v>37294</v>
      </c>
    </row>
    <row r="913" spans="1:23" x14ac:dyDescent="0.25">
      <c r="A913" s="3" t="s">
        <v>23</v>
      </c>
      <c r="B913" s="3">
        <v>335</v>
      </c>
      <c r="C913" s="3">
        <v>2405</v>
      </c>
      <c r="D913" s="3" t="s">
        <v>539</v>
      </c>
      <c r="E913" s="3" t="s">
        <v>35909</v>
      </c>
      <c r="F913" s="3" t="s">
        <v>30</v>
      </c>
      <c r="G913" s="3" t="s">
        <v>959</v>
      </c>
      <c r="H913" s="3" t="s">
        <v>960</v>
      </c>
      <c r="I913" s="3" t="s">
        <v>593</v>
      </c>
      <c r="J913" s="3" t="s">
        <v>1294</v>
      </c>
      <c r="K913" s="4">
        <v>45169</v>
      </c>
      <c r="L913" s="3" t="s">
        <v>595</v>
      </c>
      <c r="M913">
        <v>26211000</v>
      </c>
      <c r="N913" s="3" t="s">
        <v>596</v>
      </c>
      <c r="O913" s="3">
        <v>41.24</v>
      </c>
      <c r="P913" s="3">
        <v>5</v>
      </c>
      <c r="Q913" s="3">
        <v>37693.360000000001</v>
      </c>
      <c r="R913" s="3">
        <v>0</v>
      </c>
      <c r="S913" s="3">
        <v>942.33</v>
      </c>
      <c r="T913" s="3">
        <v>942.33</v>
      </c>
      <c r="V913" s="3">
        <v>-2.0000000004074536E-2</v>
      </c>
      <c r="W913" s="3">
        <v>39578</v>
      </c>
    </row>
    <row r="914" spans="1:23" x14ac:dyDescent="0.25">
      <c r="A914" s="3" t="s">
        <v>23</v>
      </c>
      <c r="B914" s="3">
        <v>335</v>
      </c>
      <c r="C914" s="3">
        <v>2405</v>
      </c>
      <c r="D914" s="3" t="s">
        <v>539</v>
      </c>
      <c r="E914" s="3" t="s">
        <v>35909</v>
      </c>
      <c r="F914" s="3" t="s">
        <v>30</v>
      </c>
      <c r="G914" s="3" t="s">
        <v>959</v>
      </c>
      <c r="H914" s="3" t="s">
        <v>960</v>
      </c>
      <c r="I914" s="3" t="s">
        <v>593</v>
      </c>
      <c r="J914" s="3" t="s">
        <v>1295</v>
      </c>
      <c r="K914" s="4">
        <v>45169</v>
      </c>
      <c r="L914" s="3" t="s">
        <v>595</v>
      </c>
      <c r="M914">
        <v>26211000</v>
      </c>
      <c r="N914" s="3" t="s">
        <v>596</v>
      </c>
      <c r="O914" s="3">
        <v>25.64</v>
      </c>
      <c r="P914" s="3">
        <v>5</v>
      </c>
      <c r="Q914" s="3">
        <v>23434.959999999999</v>
      </c>
      <c r="R914" s="3">
        <v>0</v>
      </c>
      <c r="S914" s="3">
        <v>585.87</v>
      </c>
      <c r="T914" s="3">
        <v>585.87</v>
      </c>
      <c r="V914" s="3">
        <v>0.30000000000291038</v>
      </c>
      <c r="W914" s="3">
        <v>24607</v>
      </c>
    </row>
    <row r="915" spans="1:23" x14ac:dyDescent="0.25">
      <c r="A915" s="3" t="s">
        <v>23</v>
      </c>
      <c r="B915" s="3">
        <v>335</v>
      </c>
      <c r="C915" s="3">
        <v>2405</v>
      </c>
      <c r="D915" s="3" t="s">
        <v>539</v>
      </c>
      <c r="E915" s="3" t="s">
        <v>35909</v>
      </c>
      <c r="F915" s="3" t="s">
        <v>30</v>
      </c>
      <c r="G915" s="3" t="s">
        <v>959</v>
      </c>
      <c r="H915" s="3" t="s">
        <v>960</v>
      </c>
      <c r="I915" s="3" t="s">
        <v>593</v>
      </c>
      <c r="J915" s="3" t="s">
        <v>1296</v>
      </c>
      <c r="K915" s="4">
        <v>45169</v>
      </c>
      <c r="L915" s="3" t="s">
        <v>595</v>
      </c>
      <c r="M915">
        <v>26211000</v>
      </c>
      <c r="N915" s="3" t="s">
        <v>596</v>
      </c>
      <c r="O915" s="3">
        <v>32.840000000000003</v>
      </c>
      <c r="P915" s="3">
        <v>5</v>
      </c>
      <c r="Q915" s="3">
        <v>30015.760000000002</v>
      </c>
      <c r="R915" s="3">
        <v>0</v>
      </c>
      <c r="S915" s="3">
        <v>750.39</v>
      </c>
      <c r="T915" s="3">
        <v>750.39</v>
      </c>
      <c r="V915" s="3">
        <v>0.45999999999912689</v>
      </c>
      <c r="W915" s="3">
        <v>31517</v>
      </c>
    </row>
    <row r="916" spans="1:23" x14ac:dyDescent="0.25">
      <c r="A916" s="3" t="s">
        <v>23</v>
      </c>
      <c r="B916" s="3">
        <v>335</v>
      </c>
      <c r="C916" s="3">
        <v>2405</v>
      </c>
      <c r="D916" s="3" t="s">
        <v>539</v>
      </c>
      <c r="E916" s="3" t="s">
        <v>35909</v>
      </c>
      <c r="F916" s="3" t="s">
        <v>30</v>
      </c>
      <c r="G916" s="3" t="s">
        <v>959</v>
      </c>
      <c r="H916" s="3" t="s">
        <v>960</v>
      </c>
      <c r="I916" s="3" t="s">
        <v>593</v>
      </c>
      <c r="J916" s="3" t="s">
        <v>1297</v>
      </c>
      <c r="K916" s="4">
        <v>45169</v>
      </c>
      <c r="L916" s="3" t="s">
        <v>595</v>
      </c>
      <c r="M916">
        <v>26211000</v>
      </c>
      <c r="N916" s="3" t="s">
        <v>596</v>
      </c>
      <c r="O916" s="3">
        <v>40.700000000000003</v>
      </c>
      <c r="P916" s="3">
        <v>5</v>
      </c>
      <c r="Q916" s="3">
        <v>37199.800000000003</v>
      </c>
      <c r="R916" s="3">
        <v>0</v>
      </c>
      <c r="S916" s="3">
        <v>930</v>
      </c>
      <c r="T916" s="3">
        <v>930</v>
      </c>
      <c r="V916" s="3">
        <v>0.19999999999708962</v>
      </c>
      <c r="W916" s="3">
        <v>39060</v>
      </c>
    </row>
    <row r="917" spans="1:23" x14ac:dyDescent="0.25">
      <c r="A917" s="3" t="s">
        <v>23</v>
      </c>
      <c r="B917" s="3">
        <v>335</v>
      </c>
      <c r="C917" s="3">
        <v>2405</v>
      </c>
      <c r="D917" s="3" t="s">
        <v>539</v>
      </c>
      <c r="E917" s="3" t="s">
        <v>35909</v>
      </c>
      <c r="F917" s="3" t="s">
        <v>30</v>
      </c>
      <c r="G917" s="3" t="s">
        <v>959</v>
      </c>
      <c r="H917" s="3" t="s">
        <v>960</v>
      </c>
      <c r="I917" s="3" t="s">
        <v>593</v>
      </c>
      <c r="J917" s="3" t="s">
        <v>1298</v>
      </c>
      <c r="K917" s="4">
        <v>45169</v>
      </c>
      <c r="L917" s="3" t="s">
        <v>595</v>
      </c>
      <c r="M917">
        <v>26211000</v>
      </c>
      <c r="N917" s="3" t="s">
        <v>596</v>
      </c>
      <c r="O917" s="3">
        <v>24.64</v>
      </c>
      <c r="P917" s="3">
        <v>5</v>
      </c>
      <c r="Q917" s="3">
        <v>22520.959999999999</v>
      </c>
      <c r="R917" s="3">
        <v>0</v>
      </c>
      <c r="S917" s="3">
        <v>563.02</v>
      </c>
      <c r="T917" s="3">
        <v>563.02</v>
      </c>
      <c r="V917" s="3">
        <v>0</v>
      </c>
      <c r="W917" s="3">
        <v>23647</v>
      </c>
    </row>
    <row r="918" spans="1:23" x14ac:dyDescent="0.25">
      <c r="A918" s="3" t="s">
        <v>23</v>
      </c>
      <c r="B918" s="3">
        <v>335</v>
      </c>
      <c r="C918" s="3">
        <v>2405</v>
      </c>
      <c r="D918" s="3" t="s">
        <v>539</v>
      </c>
      <c r="E918" s="3" t="s">
        <v>35909</v>
      </c>
      <c r="F918" s="3" t="s">
        <v>30</v>
      </c>
      <c r="G918" s="3" t="s">
        <v>959</v>
      </c>
      <c r="H918" s="3" t="s">
        <v>960</v>
      </c>
      <c r="I918" s="3" t="s">
        <v>593</v>
      </c>
      <c r="J918" s="3" t="s">
        <v>1299</v>
      </c>
      <c r="K918" s="4">
        <v>45169</v>
      </c>
      <c r="L918" s="3" t="s">
        <v>595</v>
      </c>
      <c r="M918">
        <v>26211000</v>
      </c>
      <c r="N918" s="3" t="s">
        <v>596</v>
      </c>
      <c r="O918" s="3">
        <v>41.94</v>
      </c>
      <c r="P918" s="3">
        <v>5</v>
      </c>
      <c r="Q918" s="3">
        <v>38333.159999999996</v>
      </c>
      <c r="R918" s="3">
        <v>0</v>
      </c>
      <c r="S918" s="3">
        <v>958.33</v>
      </c>
      <c r="T918" s="3">
        <v>958.33</v>
      </c>
      <c r="V918" s="3">
        <v>0.18000000000029104</v>
      </c>
      <c r="W918" s="3">
        <v>40250</v>
      </c>
    </row>
    <row r="919" spans="1:23" x14ac:dyDescent="0.25">
      <c r="A919" s="3" t="s">
        <v>23</v>
      </c>
      <c r="B919" s="3">
        <v>335</v>
      </c>
      <c r="C919" s="3">
        <v>2405</v>
      </c>
      <c r="D919" s="3" t="s">
        <v>539</v>
      </c>
      <c r="E919" s="3" t="s">
        <v>35909</v>
      </c>
      <c r="F919" s="3" t="s">
        <v>30</v>
      </c>
      <c r="G919" s="3" t="s">
        <v>959</v>
      </c>
      <c r="H919" s="3" t="s">
        <v>960</v>
      </c>
      <c r="I919" s="3" t="s">
        <v>593</v>
      </c>
      <c r="J919" s="3" t="s">
        <v>1300</v>
      </c>
      <c r="K919" s="4">
        <v>45169</v>
      </c>
      <c r="L919" s="3" t="s">
        <v>595</v>
      </c>
      <c r="M919">
        <v>26211000</v>
      </c>
      <c r="N919" s="3" t="s">
        <v>596</v>
      </c>
      <c r="O919" s="3">
        <v>40.619999999999997</v>
      </c>
      <c r="P919" s="3">
        <v>5</v>
      </c>
      <c r="Q919" s="3">
        <v>37126.68</v>
      </c>
      <c r="R919" s="3">
        <v>0</v>
      </c>
      <c r="S919" s="3">
        <v>928.17</v>
      </c>
      <c r="T919" s="3">
        <v>928.17</v>
      </c>
      <c r="V919" s="3">
        <v>-1.9999999996798579E-2</v>
      </c>
      <c r="W919" s="3">
        <v>38983</v>
      </c>
    </row>
    <row r="920" spans="1:23" x14ac:dyDescent="0.25">
      <c r="A920" s="3" t="s">
        <v>23</v>
      </c>
      <c r="B920" s="3">
        <v>335</v>
      </c>
      <c r="C920" s="3">
        <v>2405</v>
      </c>
      <c r="D920" s="3" t="s">
        <v>539</v>
      </c>
      <c r="E920" s="3" t="s">
        <v>35909</v>
      </c>
      <c r="F920" s="3" t="s">
        <v>30</v>
      </c>
      <c r="G920" s="3" t="s">
        <v>959</v>
      </c>
      <c r="H920" s="3" t="s">
        <v>960</v>
      </c>
      <c r="I920" s="3" t="s">
        <v>593</v>
      </c>
      <c r="J920" s="3" t="s">
        <v>1301</v>
      </c>
      <c r="K920" s="4">
        <v>45169</v>
      </c>
      <c r="L920" s="3" t="s">
        <v>595</v>
      </c>
      <c r="M920">
        <v>26211000</v>
      </c>
      <c r="N920" s="3" t="s">
        <v>596</v>
      </c>
      <c r="O920" s="3">
        <v>40.36</v>
      </c>
      <c r="P920" s="3">
        <v>5</v>
      </c>
      <c r="Q920" s="3">
        <v>36889.040000000001</v>
      </c>
      <c r="R920" s="3">
        <v>0</v>
      </c>
      <c r="S920" s="3">
        <v>922.23</v>
      </c>
      <c r="T920" s="3">
        <v>922.23</v>
      </c>
      <c r="V920" s="3">
        <v>0.49999999999272404</v>
      </c>
      <c r="W920" s="3">
        <v>38734</v>
      </c>
    </row>
    <row r="921" spans="1:23" x14ac:dyDescent="0.25">
      <c r="A921" s="3" t="s">
        <v>23</v>
      </c>
      <c r="B921" s="3">
        <v>335</v>
      </c>
      <c r="C921" s="3">
        <v>2405</v>
      </c>
      <c r="D921" s="3" t="s">
        <v>539</v>
      </c>
      <c r="E921" s="3" t="s">
        <v>35909</v>
      </c>
      <c r="F921" s="3" t="s">
        <v>30</v>
      </c>
      <c r="G921" s="3" t="s">
        <v>959</v>
      </c>
      <c r="H921" s="3" t="s">
        <v>960</v>
      </c>
      <c r="I921" s="3" t="s">
        <v>593</v>
      </c>
      <c r="J921" s="3" t="s">
        <v>1302</v>
      </c>
      <c r="K921" s="4">
        <v>45169</v>
      </c>
      <c r="L921" s="3" t="s">
        <v>595</v>
      </c>
      <c r="M921">
        <v>26211000</v>
      </c>
      <c r="N921" s="3" t="s">
        <v>596</v>
      </c>
      <c r="O921" s="3">
        <v>37.08</v>
      </c>
      <c r="P921" s="3">
        <v>5</v>
      </c>
      <c r="Q921" s="3">
        <v>33891.119999999995</v>
      </c>
      <c r="R921" s="3">
        <v>0</v>
      </c>
      <c r="S921" s="3">
        <v>847.28</v>
      </c>
      <c r="T921" s="3">
        <v>847.28</v>
      </c>
      <c r="V921" s="3">
        <v>0.32000000000698492</v>
      </c>
      <c r="W921" s="3">
        <v>35586</v>
      </c>
    </row>
    <row r="922" spans="1:23" x14ac:dyDescent="0.25">
      <c r="A922" s="3" t="s">
        <v>23</v>
      </c>
      <c r="B922" s="3">
        <v>335</v>
      </c>
      <c r="C922" s="3">
        <v>2405</v>
      </c>
      <c r="D922" s="3" t="s">
        <v>539</v>
      </c>
      <c r="E922" s="3" t="s">
        <v>35909</v>
      </c>
      <c r="F922" s="3" t="s">
        <v>30</v>
      </c>
      <c r="G922" s="3" t="s">
        <v>959</v>
      </c>
      <c r="H922" s="3" t="s">
        <v>960</v>
      </c>
      <c r="I922" s="3" t="s">
        <v>593</v>
      </c>
      <c r="J922" s="3" t="s">
        <v>1303</v>
      </c>
      <c r="K922" s="4">
        <v>45169</v>
      </c>
      <c r="L922" s="3" t="s">
        <v>595</v>
      </c>
      <c r="M922">
        <v>26211000</v>
      </c>
      <c r="N922" s="3" t="s">
        <v>596</v>
      </c>
      <c r="O922" s="3">
        <v>29.42</v>
      </c>
      <c r="P922" s="3">
        <v>5</v>
      </c>
      <c r="Q922" s="3">
        <v>26889.88</v>
      </c>
      <c r="R922" s="3">
        <v>0</v>
      </c>
      <c r="S922" s="3">
        <v>672.25</v>
      </c>
      <c r="T922" s="3">
        <v>672.25</v>
      </c>
      <c r="V922" s="3">
        <v>-0.38000000000101863</v>
      </c>
      <c r="W922" s="3">
        <v>28234</v>
      </c>
    </row>
    <row r="923" spans="1:23" x14ac:dyDescent="0.25">
      <c r="A923" s="3" t="s">
        <v>23</v>
      </c>
      <c r="B923" s="3">
        <v>335</v>
      </c>
      <c r="C923" s="3">
        <v>2405</v>
      </c>
      <c r="D923" s="3" t="s">
        <v>539</v>
      </c>
      <c r="E923" s="3" t="s">
        <v>35909</v>
      </c>
      <c r="F923" s="3" t="s">
        <v>30</v>
      </c>
      <c r="G923" s="3" t="s">
        <v>959</v>
      </c>
      <c r="H923" s="3" t="s">
        <v>960</v>
      </c>
      <c r="I923" s="3" t="s">
        <v>593</v>
      </c>
      <c r="J923" s="3" t="s">
        <v>1304</v>
      </c>
      <c r="K923" s="4">
        <v>45169</v>
      </c>
      <c r="L923" s="3" t="s">
        <v>595</v>
      </c>
      <c r="M923">
        <v>26211000</v>
      </c>
      <c r="N923" s="3" t="s">
        <v>596</v>
      </c>
      <c r="O923" s="3">
        <v>28.44</v>
      </c>
      <c r="P923" s="3">
        <v>5</v>
      </c>
      <c r="Q923" s="3">
        <v>25994.16</v>
      </c>
      <c r="R923" s="3">
        <v>0</v>
      </c>
      <c r="S923" s="3">
        <v>649.85</v>
      </c>
      <c r="T923" s="3">
        <v>649.85</v>
      </c>
      <c r="V923" s="3">
        <v>0.1400000000030559</v>
      </c>
      <c r="W923" s="3">
        <v>27294</v>
      </c>
    </row>
    <row r="924" spans="1:23" x14ac:dyDescent="0.25">
      <c r="A924" s="3" t="s">
        <v>23</v>
      </c>
      <c r="B924" s="3">
        <v>335</v>
      </c>
      <c r="C924" s="3">
        <v>2405</v>
      </c>
      <c r="D924" s="3" t="s">
        <v>539</v>
      </c>
      <c r="E924" s="3" t="s">
        <v>35909</v>
      </c>
      <c r="F924" s="3" t="s">
        <v>30</v>
      </c>
      <c r="G924" s="3" t="s">
        <v>959</v>
      </c>
      <c r="H924" s="3" t="s">
        <v>960</v>
      </c>
      <c r="I924" s="3" t="s">
        <v>593</v>
      </c>
      <c r="J924" s="3" t="s">
        <v>1305</v>
      </c>
      <c r="K924" s="4">
        <v>45169</v>
      </c>
      <c r="L924" s="3" t="s">
        <v>595</v>
      </c>
      <c r="M924">
        <v>26211000</v>
      </c>
      <c r="N924" s="3" t="s">
        <v>596</v>
      </c>
      <c r="O924" s="3">
        <v>39.74</v>
      </c>
      <c r="P924" s="3">
        <v>5</v>
      </c>
      <c r="Q924" s="3">
        <v>36322.36</v>
      </c>
      <c r="R924" s="3">
        <v>0</v>
      </c>
      <c r="S924" s="3">
        <v>908.06</v>
      </c>
      <c r="T924" s="3">
        <v>908.06</v>
      </c>
      <c r="V924" s="3">
        <v>-0.47999999999592546</v>
      </c>
      <c r="W924" s="3">
        <v>38138</v>
      </c>
    </row>
    <row r="925" spans="1:23" x14ac:dyDescent="0.25">
      <c r="A925" s="3" t="s">
        <v>23</v>
      </c>
      <c r="B925" s="3">
        <v>335</v>
      </c>
      <c r="C925" s="3">
        <v>2405</v>
      </c>
      <c r="D925" s="3" t="s">
        <v>539</v>
      </c>
      <c r="E925" s="3" t="s">
        <v>35909</v>
      </c>
      <c r="F925" s="3" t="s">
        <v>30</v>
      </c>
      <c r="G925" s="3" t="s">
        <v>959</v>
      </c>
      <c r="H925" s="3" t="s">
        <v>960</v>
      </c>
      <c r="I925" s="3" t="s">
        <v>593</v>
      </c>
      <c r="J925" s="3" t="s">
        <v>1306</v>
      </c>
      <c r="K925" s="4">
        <v>45169</v>
      </c>
      <c r="L925" s="3" t="s">
        <v>595</v>
      </c>
      <c r="M925">
        <v>26211000</v>
      </c>
      <c r="N925" s="3" t="s">
        <v>596</v>
      </c>
      <c r="O925" s="3">
        <v>39.9</v>
      </c>
      <c r="P925" s="3">
        <v>5</v>
      </c>
      <c r="Q925" s="3">
        <v>36468.6</v>
      </c>
      <c r="R925" s="3">
        <v>0</v>
      </c>
      <c r="S925" s="3">
        <v>911.72</v>
      </c>
      <c r="T925" s="3">
        <v>911.72</v>
      </c>
      <c r="V925" s="3">
        <v>-4.0000000000873115E-2</v>
      </c>
      <c r="W925" s="3">
        <v>38292</v>
      </c>
    </row>
    <row r="926" spans="1:23" x14ac:dyDescent="0.25">
      <c r="A926" s="3" t="s">
        <v>23</v>
      </c>
      <c r="B926" s="3">
        <v>335</v>
      </c>
      <c r="C926" s="3">
        <v>2405</v>
      </c>
      <c r="D926" s="3" t="s">
        <v>539</v>
      </c>
      <c r="E926" s="3" t="s">
        <v>35909</v>
      </c>
      <c r="F926" s="3" t="s">
        <v>30</v>
      </c>
      <c r="G926" s="3" t="s">
        <v>959</v>
      </c>
      <c r="H926" s="3" t="s">
        <v>960</v>
      </c>
      <c r="I926" s="3" t="s">
        <v>593</v>
      </c>
      <c r="J926" s="3" t="s">
        <v>1307</v>
      </c>
      <c r="K926" s="4">
        <v>45169</v>
      </c>
      <c r="L926" s="3" t="s">
        <v>595</v>
      </c>
      <c r="M926">
        <v>26211000</v>
      </c>
      <c r="N926" s="3" t="s">
        <v>596</v>
      </c>
      <c r="O926" s="3">
        <v>30.6</v>
      </c>
      <c r="P926" s="3">
        <v>5</v>
      </c>
      <c r="Q926" s="3">
        <v>27968.400000000001</v>
      </c>
      <c r="R926" s="3">
        <v>0</v>
      </c>
      <c r="S926" s="3">
        <v>699.21</v>
      </c>
      <c r="T926" s="3">
        <v>699.21</v>
      </c>
      <c r="V926" s="3">
        <v>0.18000000000029104</v>
      </c>
      <c r="W926" s="3">
        <v>29367</v>
      </c>
    </row>
    <row r="927" spans="1:23" x14ac:dyDescent="0.25">
      <c r="A927" s="3" t="s">
        <v>23</v>
      </c>
      <c r="B927" s="3">
        <v>335</v>
      </c>
      <c r="C927" s="3">
        <v>2405</v>
      </c>
      <c r="D927" s="3" t="s">
        <v>539</v>
      </c>
      <c r="E927" s="3" t="s">
        <v>35909</v>
      </c>
      <c r="F927" s="3" t="s">
        <v>30</v>
      </c>
      <c r="G927" s="3" t="s">
        <v>959</v>
      </c>
      <c r="H927" s="3" t="s">
        <v>960</v>
      </c>
      <c r="I927" s="3" t="s">
        <v>593</v>
      </c>
      <c r="J927" s="3" t="s">
        <v>1308</v>
      </c>
      <c r="K927" s="4">
        <v>45169</v>
      </c>
      <c r="L927" s="3" t="s">
        <v>595</v>
      </c>
      <c r="M927">
        <v>26211000</v>
      </c>
      <c r="N927" s="3" t="s">
        <v>596</v>
      </c>
      <c r="O927" s="3">
        <v>26.98</v>
      </c>
      <c r="P927" s="3">
        <v>5</v>
      </c>
      <c r="Q927" s="3">
        <v>24659.72</v>
      </c>
      <c r="R927" s="3">
        <v>0</v>
      </c>
      <c r="S927" s="3">
        <v>616.49</v>
      </c>
      <c r="T927" s="3">
        <v>616.49</v>
      </c>
      <c r="V927" s="3">
        <v>0.29999999999563443</v>
      </c>
      <c r="W927" s="3">
        <v>25893</v>
      </c>
    </row>
    <row r="928" spans="1:23" x14ac:dyDescent="0.25">
      <c r="A928" s="3" t="s">
        <v>23</v>
      </c>
      <c r="B928" s="3">
        <v>335</v>
      </c>
      <c r="C928" s="3">
        <v>2405</v>
      </c>
      <c r="D928" s="3" t="s">
        <v>539</v>
      </c>
      <c r="E928" s="3" t="s">
        <v>35909</v>
      </c>
      <c r="F928" s="3" t="s">
        <v>30</v>
      </c>
      <c r="G928" s="3" t="s">
        <v>959</v>
      </c>
      <c r="H928" s="3" t="s">
        <v>960</v>
      </c>
      <c r="I928" s="3" t="s">
        <v>593</v>
      </c>
      <c r="J928" s="3" t="s">
        <v>1309</v>
      </c>
      <c r="K928" s="4">
        <v>45169</v>
      </c>
      <c r="L928" s="3" t="s">
        <v>595</v>
      </c>
      <c r="M928">
        <v>26211000</v>
      </c>
      <c r="N928" s="3" t="s">
        <v>596</v>
      </c>
      <c r="O928" s="3">
        <v>26.94</v>
      </c>
      <c r="P928" s="3">
        <v>5</v>
      </c>
      <c r="Q928" s="3">
        <v>24623.16</v>
      </c>
      <c r="R928" s="3">
        <v>0</v>
      </c>
      <c r="S928" s="3">
        <v>615.58000000000004</v>
      </c>
      <c r="T928" s="3">
        <v>615.58000000000004</v>
      </c>
      <c r="V928" s="3">
        <v>-0.32000000000334694</v>
      </c>
      <c r="W928" s="3">
        <v>25854</v>
      </c>
    </row>
    <row r="929" spans="1:23" x14ac:dyDescent="0.25">
      <c r="A929" s="3" t="s">
        <v>23</v>
      </c>
      <c r="B929" s="3">
        <v>335</v>
      </c>
      <c r="C929" s="3">
        <v>2405</v>
      </c>
      <c r="D929" s="3" t="s">
        <v>539</v>
      </c>
      <c r="E929" s="3" t="s">
        <v>35909</v>
      </c>
      <c r="F929" s="3" t="s">
        <v>30</v>
      </c>
      <c r="G929" s="3" t="s">
        <v>959</v>
      </c>
      <c r="H929" s="3" t="s">
        <v>960</v>
      </c>
      <c r="I929" s="3" t="s">
        <v>593</v>
      </c>
      <c r="J929" s="3" t="s">
        <v>1310</v>
      </c>
      <c r="K929" s="4">
        <v>45169</v>
      </c>
      <c r="L929" s="3" t="s">
        <v>595</v>
      </c>
      <c r="M929">
        <v>26211000</v>
      </c>
      <c r="N929" s="3" t="s">
        <v>596</v>
      </c>
      <c r="O929" s="3">
        <v>28.72</v>
      </c>
      <c r="P929" s="3">
        <v>5</v>
      </c>
      <c r="Q929" s="3">
        <v>26250.079999999998</v>
      </c>
      <c r="R929" s="3">
        <v>0</v>
      </c>
      <c r="S929" s="3">
        <v>656.25</v>
      </c>
      <c r="T929" s="3">
        <v>656.25</v>
      </c>
      <c r="V929" s="3">
        <v>0.42000000000189175</v>
      </c>
      <c r="W929" s="3">
        <v>27563</v>
      </c>
    </row>
    <row r="930" spans="1:23" x14ac:dyDescent="0.25">
      <c r="A930" s="3" t="s">
        <v>23</v>
      </c>
      <c r="B930" s="3">
        <v>335</v>
      </c>
      <c r="C930" s="3">
        <v>2405</v>
      </c>
      <c r="D930" s="3" t="s">
        <v>539</v>
      </c>
      <c r="E930" s="3" t="s">
        <v>35909</v>
      </c>
      <c r="F930" s="3" t="s">
        <v>30</v>
      </c>
      <c r="G930" s="3" t="s">
        <v>959</v>
      </c>
      <c r="H930" s="3" t="s">
        <v>960</v>
      </c>
      <c r="I930" s="3" t="s">
        <v>593</v>
      </c>
      <c r="J930" s="3" t="s">
        <v>1311</v>
      </c>
      <c r="K930" s="4">
        <v>45169</v>
      </c>
      <c r="L930" s="3" t="s">
        <v>595</v>
      </c>
      <c r="M930">
        <v>26211000</v>
      </c>
      <c r="N930" s="3" t="s">
        <v>596</v>
      </c>
      <c r="O930" s="3">
        <v>39.56</v>
      </c>
      <c r="P930" s="3">
        <v>5</v>
      </c>
      <c r="Q930" s="3">
        <v>36157.840000000004</v>
      </c>
      <c r="R930" s="3">
        <v>0</v>
      </c>
      <c r="S930" s="3">
        <v>903.95</v>
      </c>
      <c r="T930" s="3">
        <v>903.95</v>
      </c>
      <c r="V930" s="3">
        <v>0.26000000000203727</v>
      </c>
      <c r="W930" s="3">
        <v>37966</v>
      </c>
    </row>
    <row r="931" spans="1:23" x14ac:dyDescent="0.25">
      <c r="A931" s="3" t="s">
        <v>23</v>
      </c>
      <c r="B931" s="3">
        <v>335</v>
      </c>
      <c r="C931" s="3">
        <v>2405</v>
      </c>
      <c r="D931" s="3" t="s">
        <v>539</v>
      </c>
      <c r="E931" s="3" t="s">
        <v>35909</v>
      </c>
      <c r="F931" s="3" t="s">
        <v>30</v>
      </c>
      <c r="G931" s="3" t="s">
        <v>1312</v>
      </c>
      <c r="H931" s="3" t="s">
        <v>1313</v>
      </c>
      <c r="I931" s="3" t="s">
        <v>593</v>
      </c>
      <c r="J931" s="3" t="s">
        <v>1314</v>
      </c>
      <c r="K931" s="4">
        <v>45149</v>
      </c>
      <c r="L931" s="3" t="s">
        <v>595</v>
      </c>
      <c r="M931">
        <v>26211000</v>
      </c>
      <c r="N931" s="3" t="s">
        <v>596</v>
      </c>
      <c r="O931" s="3">
        <v>40.86</v>
      </c>
      <c r="P931" s="3">
        <v>5</v>
      </c>
      <c r="Q931" s="3">
        <v>37346.04</v>
      </c>
      <c r="R931" s="3">
        <v>0</v>
      </c>
      <c r="S931" s="3">
        <v>933.65</v>
      </c>
      <c r="T931" s="3">
        <v>933.65</v>
      </c>
      <c r="V931" s="3">
        <v>-0.3400000000037835</v>
      </c>
      <c r="W931" s="3">
        <v>39213</v>
      </c>
    </row>
    <row r="932" spans="1:23" x14ac:dyDescent="0.25">
      <c r="A932" s="3" t="s">
        <v>23</v>
      </c>
      <c r="B932" s="3">
        <v>335</v>
      </c>
      <c r="C932" s="3">
        <v>2405</v>
      </c>
      <c r="D932" s="3" t="s">
        <v>539</v>
      </c>
      <c r="E932" s="3" t="s">
        <v>35909</v>
      </c>
      <c r="F932" s="3" t="s">
        <v>30</v>
      </c>
      <c r="G932" s="3" t="s">
        <v>1312</v>
      </c>
      <c r="H932" s="3" t="s">
        <v>1313</v>
      </c>
      <c r="I932" s="3" t="s">
        <v>593</v>
      </c>
      <c r="J932" s="3" t="s">
        <v>1315</v>
      </c>
      <c r="K932" s="4">
        <v>45149</v>
      </c>
      <c r="L932" s="3" t="s">
        <v>595</v>
      </c>
      <c r="M932">
        <v>26211000</v>
      </c>
      <c r="N932" s="3" t="s">
        <v>596</v>
      </c>
      <c r="O932" s="3">
        <v>40.42</v>
      </c>
      <c r="P932" s="3">
        <v>5</v>
      </c>
      <c r="Q932" s="3">
        <v>36943.880000000005</v>
      </c>
      <c r="R932" s="3">
        <v>0</v>
      </c>
      <c r="S932" s="3">
        <v>923.6</v>
      </c>
      <c r="T932" s="3">
        <v>923.6</v>
      </c>
      <c r="V932" s="3">
        <v>-8.000000000174623E-2</v>
      </c>
      <c r="W932" s="3">
        <v>38791</v>
      </c>
    </row>
    <row r="933" spans="1:23" x14ac:dyDescent="0.25">
      <c r="A933" s="3" t="s">
        <v>23</v>
      </c>
      <c r="B933" s="3">
        <v>335</v>
      </c>
      <c r="C933" s="3">
        <v>2405</v>
      </c>
      <c r="D933" s="3" t="s">
        <v>539</v>
      </c>
      <c r="E933" s="3" t="s">
        <v>35909</v>
      </c>
      <c r="F933" s="3" t="s">
        <v>30</v>
      </c>
      <c r="G933" s="3" t="s">
        <v>1312</v>
      </c>
      <c r="H933" s="3" t="s">
        <v>1313</v>
      </c>
      <c r="I933" s="3" t="s">
        <v>593</v>
      </c>
      <c r="J933" s="3" t="s">
        <v>1316</v>
      </c>
      <c r="K933" s="4">
        <v>45149</v>
      </c>
      <c r="L933" s="3" t="s">
        <v>595</v>
      </c>
      <c r="M933">
        <v>26211000</v>
      </c>
      <c r="N933" s="3" t="s">
        <v>596</v>
      </c>
      <c r="O933" s="3">
        <v>38.5</v>
      </c>
      <c r="P933" s="3">
        <v>5</v>
      </c>
      <c r="Q933" s="3">
        <v>35189</v>
      </c>
      <c r="R933" s="3">
        <v>0</v>
      </c>
      <c r="S933" s="3">
        <v>879.73</v>
      </c>
      <c r="T933" s="3">
        <v>879.73</v>
      </c>
      <c r="V933" s="3">
        <v>-0.46000000000640284</v>
      </c>
      <c r="W933" s="3">
        <v>36948</v>
      </c>
    </row>
    <row r="934" spans="1:23" x14ac:dyDescent="0.25">
      <c r="A934" s="3" t="s">
        <v>23</v>
      </c>
      <c r="B934" s="3">
        <v>335</v>
      </c>
      <c r="C934" s="3">
        <v>2405</v>
      </c>
      <c r="D934" s="3" t="s">
        <v>539</v>
      </c>
      <c r="E934" s="3" t="s">
        <v>35909</v>
      </c>
      <c r="F934" s="3" t="s">
        <v>30</v>
      </c>
      <c r="G934" s="3" t="s">
        <v>1312</v>
      </c>
      <c r="H934" s="3" t="s">
        <v>1313</v>
      </c>
      <c r="I934" s="3" t="s">
        <v>593</v>
      </c>
      <c r="J934" s="3" t="s">
        <v>1317</v>
      </c>
      <c r="K934" s="4">
        <v>45149</v>
      </c>
      <c r="L934" s="3" t="s">
        <v>595</v>
      </c>
      <c r="M934">
        <v>26211000</v>
      </c>
      <c r="N934" s="3" t="s">
        <v>596</v>
      </c>
      <c r="O934" s="3">
        <v>39.04</v>
      </c>
      <c r="P934" s="3">
        <v>5</v>
      </c>
      <c r="Q934" s="3">
        <v>35682.559999999998</v>
      </c>
      <c r="R934" s="3">
        <v>0</v>
      </c>
      <c r="S934" s="3">
        <v>892.06</v>
      </c>
      <c r="T934" s="3">
        <v>892.06</v>
      </c>
      <c r="V934" s="3">
        <v>0.32000000000698492</v>
      </c>
      <c r="W934" s="3">
        <v>37467</v>
      </c>
    </row>
    <row r="935" spans="1:23" x14ac:dyDescent="0.25">
      <c r="A935" s="3" t="s">
        <v>23</v>
      </c>
      <c r="B935" s="3">
        <v>335</v>
      </c>
      <c r="C935" s="3">
        <v>2405</v>
      </c>
      <c r="D935" s="3" t="s">
        <v>539</v>
      </c>
      <c r="E935" s="3" t="s">
        <v>35909</v>
      </c>
      <c r="F935" s="3" t="s">
        <v>30</v>
      </c>
      <c r="G935" s="3" t="s">
        <v>1312</v>
      </c>
      <c r="H935" s="3" t="s">
        <v>1313</v>
      </c>
      <c r="I935" s="3" t="s">
        <v>593</v>
      </c>
      <c r="J935" s="3" t="s">
        <v>1318</v>
      </c>
      <c r="K935" s="4">
        <v>45149</v>
      </c>
      <c r="L935" s="3" t="s">
        <v>595</v>
      </c>
      <c r="M935">
        <v>26211000</v>
      </c>
      <c r="N935" s="3" t="s">
        <v>596</v>
      </c>
      <c r="O935" s="3">
        <v>39.78</v>
      </c>
      <c r="P935" s="3">
        <v>5</v>
      </c>
      <c r="Q935" s="3">
        <v>36358.92</v>
      </c>
      <c r="R935" s="3">
        <v>0</v>
      </c>
      <c r="S935" s="3">
        <v>908.97</v>
      </c>
      <c r="T935" s="3">
        <v>908.97</v>
      </c>
      <c r="V935" s="3">
        <v>0.13999999999941792</v>
      </c>
      <c r="W935" s="3">
        <v>38177</v>
      </c>
    </row>
    <row r="936" spans="1:23" x14ac:dyDescent="0.25">
      <c r="A936" s="3" t="s">
        <v>23</v>
      </c>
      <c r="B936" s="3">
        <v>335</v>
      </c>
      <c r="C936" s="3">
        <v>2405</v>
      </c>
      <c r="D936" s="3" t="s">
        <v>539</v>
      </c>
      <c r="E936" s="3" t="s">
        <v>35909</v>
      </c>
      <c r="F936" s="3" t="s">
        <v>30</v>
      </c>
      <c r="G936" s="3" t="s">
        <v>1312</v>
      </c>
      <c r="H936" s="3" t="s">
        <v>1313</v>
      </c>
      <c r="I936" s="3" t="s">
        <v>593</v>
      </c>
      <c r="J936" s="3" t="s">
        <v>1319</v>
      </c>
      <c r="K936" s="4">
        <v>45149</v>
      </c>
      <c r="L936" s="3" t="s">
        <v>595</v>
      </c>
      <c r="M936">
        <v>26211000</v>
      </c>
      <c r="N936" s="3" t="s">
        <v>596</v>
      </c>
      <c r="O936" s="3">
        <v>38.700000000000003</v>
      </c>
      <c r="P936" s="3">
        <v>5</v>
      </c>
      <c r="Q936" s="3">
        <v>35371.800000000003</v>
      </c>
      <c r="R936" s="3">
        <v>0</v>
      </c>
      <c r="S936" s="3">
        <v>884.3</v>
      </c>
      <c r="T936" s="3">
        <v>884.3</v>
      </c>
      <c r="V936" s="3">
        <v>-0.40000000000873115</v>
      </c>
      <c r="W936" s="3">
        <v>37140</v>
      </c>
    </row>
    <row r="937" spans="1:23" x14ac:dyDescent="0.25">
      <c r="A937" s="3" t="s">
        <v>23</v>
      </c>
      <c r="B937" s="3">
        <v>335</v>
      </c>
      <c r="C937" s="3">
        <v>2405</v>
      </c>
      <c r="D937" s="3" t="s">
        <v>539</v>
      </c>
      <c r="E937" s="3" t="s">
        <v>35909</v>
      </c>
      <c r="F937" s="3" t="s">
        <v>30</v>
      </c>
      <c r="G937" s="3" t="s">
        <v>1312</v>
      </c>
      <c r="H937" s="3" t="s">
        <v>1313</v>
      </c>
      <c r="I937" s="3" t="s">
        <v>593</v>
      </c>
      <c r="J937" s="3" t="s">
        <v>1320</v>
      </c>
      <c r="K937" s="4">
        <v>45149</v>
      </c>
      <c r="L937" s="3" t="s">
        <v>595</v>
      </c>
      <c r="M937">
        <v>26211000</v>
      </c>
      <c r="N937" s="3" t="s">
        <v>596</v>
      </c>
      <c r="O937" s="3">
        <v>42.28</v>
      </c>
      <c r="P937" s="3">
        <v>5</v>
      </c>
      <c r="Q937" s="3">
        <v>38643.919999999998</v>
      </c>
      <c r="R937" s="3">
        <v>0</v>
      </c>
      <c r="S937" s="3">
        <v>966.1</v>
      </c>
      <c r="T937" s="3">
        <v>966.1</v>
      </c>
      <c r="V937" s="3">
        <v>-0.11999999999534339</v>
      </c>
      <c r="W937" s="3">
        <v>40576</v>
      </c>
    </row>
    <row r="938" spans="1:23" x14ac:dyDescent="0.25">
      <c r="A938" s="3" t="s">
        <v>23</v>
      </c>
      <c r="B938" s="3">
        <v>335</v>
      </c>
      <c r="C938" s="3">
        <v>2405</v>
      </c>
      <c r="D938" s="3" t="s">
        <v>539</v>
      </c>
      <c r="E938" s="3" t="s">
        <v>35909</v>
      </c>
      <c r="F938" s="3" t="s">
        <v>30</v>
      </c>
      <c r="G938" s="3" t="s">
        <v>1312</v>
      </c>
      <c r="H938" s="3" t="s">
        <v>1313</v>
      </c>
      <c r="I938" s="3" t="s">
        <v>593</v>
      </c>
      <c r="J938" s="3" t="s">
        <v>1321</v>
      </c>
      <c r="K938" s="4">
        <v>45149</v>
      </c>
      <c r="L938" s="3" t="s">
        <v>595</v>
      </c>
      <c r="M938">
        <v>26211000</v>
      </c>
      <c r="N938" s="3" t="s">
        <v>596</v>
      </c>
      <c r="O938" s="3">
        <v>39.119999999999997</v>
      </c>
      <c r="P938" s="3">
        <v>5</v>
      </c>
      <c r="Q938" s="3">
        <v>35755.68</v>
      </c>
      <c r="R938" s="3">
        <v>0</v>
      </c>
      <c r="S938" s="3">
        <v>893.89</v>
      </c>
      <c r="T938" s="3">
        <v>893.89</v>
      </c>
      <c r="V938" s="3">
        <v>-0.45999999999912689</v>
      </c>
      <c r="W938" s="3">
        <v>37543</v>
      </c>
    </row>
    <row r="939" spans="1:23" x14ac:dyDescent="0.25">
      <c r="A939" s="3" t="s">
        <v>23</v>
      </c>
      <c r="B939" s="3">
        <v>335</v>
      </c>
      <c r="C939" s="3">
        <v>2405</v>
      </c>
      <c r="D939" s="3" t="s">
        <v>539</v>
      </c>
      <c r="E939" s="3" t="s">
        <v>35909</v>
      </c>
      <c r="F939" s="3" t="s">
        <v>30</v>
      </c>
      <c r="G939" s="3" t="s">
        <v>1312</v>
      </c>
      <c r="H939" s="3" t="s">
        <v>1313</v>
      </c>
      <c r="I939" s="3" t="s">
        <v>593</v>
      </c>
      <c r="J939" s="3" t="s">
        <v>1322</v>
      </c>
      <c r="K939" s="4">
        <v>45149</v>
      </c>
      <c r="L939" s="3" t="s">
        <v>595</v>
      </c>
      <c r="M939">
        <v>26211000</v>
      </c>
      <c r="N939" s="3" t="s">
        <v>596</v>
      </c>
      <c r="O939" s="3">
        <v>39.380000000000003</v>
      </c>
      <c r="P939" s="3">
        <v>5</v>
      </c>
      <c r="Q939" s="3">
        <v>35993.32</v>
      </c>
      <c r="R939" s="3">
        <v>0</v>
      </c>
      <c r="S939" s="3">
        <v>899.83</v>
      </c>
      <c r="T939" s="3">
        <v>899.83</v>
      </c>
      <c r="V939" s="3">
        <v>1.9999999996798579E-2</v>
      </c>
      <c r="W939" s="3">
        <v>37793</v>
      </c>
    </row>
    <row r="940" spans="1:23" x14ac:dyDescent="0.25">
      <c r="A940" s="3" t="s">
        <v>23</v>
      </c>
      <c r="B940" s="3">
        <v>335</v>
      </c>
      <c r="C940" s="3">
        <v>2405</v>
      </c>
      <c r="D940" s="3" t="s">
        <v>539</v>
      </c>
      <c r="E940" s="3" t="s">
        <v>35909</v>
      </c>
      <c r="F940" s="3" t="s">
        <v>30</v>
      </c>
      <c r="G940" s="3" t="s">
        <v>1312</v>
      </c>
      <c r="H940" s="3" t="s">
        <v>1313</v>
      </c>
      <c r="I940" s="3" t="s">
        <v>593</v>
      </c>
      <c r="J940" s="3" t="s">
        <v>1323</v>
      </c>
      <c r="K940" s="4">
        <v>45149</v>
      </c>
      <c r="L940" s="3" t="s">
        <v>595</v>
      </c>
      <c r="M940">
        <v>26211000</v>
      </c>
      <c r="N940" s="3" t="s">
        <v>596</v>
      </c>
      <c r="O940" s="3">
        <v>39.799999999999997</v>
      </c>
      <c r="P940" s="3">
        <v>5</v>
      </c>
      <c r="Q940" s="3">
        <v>36377.199999999997</v>
      </c>
      <c r="R940" s="3">
        <v>0</v>
      </c>
      <c r="S940" s="3">
        <v>909.43</v>
      </c>
      <c r="T940" s="3">
        <v>909.43</v>
      </c>
      <c r="V940" s="3">
        <v>-5.9999999997671694E-2</v>
      </c>
      <c r="W940" s="3">
        <v>38196</v>
      </c>
    </row>
    <row r="941" spans="1:23" x14ac:dyDescent="0.25">
      <c r="A941" s="3" t="s">
        <v>23</v>
      </c>
      <c r="B941" s="3">
        <v>335</v>
      </c>
      <c r="C941" s="3">
        <v>2405</v>
      </c>
      <c r="D941" s="3" t="s">
        <v>539</v>
      </c>
      <c r="E941" s="3" t="s">
        <v>35909</v>
      </c>
      <c r="F941" s="3" t="s">
        <v>30</v>
      </c>
      <c r="G941" s="3" t="s">
        <v>1312</v>
      </c>
      <c r="H941" s="3" t="s">
        <v>1313</v>
      </c>
      <c r="I941" s="3" t="s">
        <v>593</v>
      </c>
      <c r="J941" s="3" t="s">
        <v>1324</v>
      </c>
      <c r="K941" s="4">
        <v>45149</v>
      </c>
      <c r="L941" s="3" t="s">
        <v>595</v>
      </c>
      <c r="M941">
        <v>26211000</v>
      </c>
      <c r="N941" s="3" t="s">
        <v>596</v>
      </c>
      <c r="O941" s="3">
        <v>40</v>
      </c>
      <c r="P941" s="3">
        <v>5</v>
      </c>
      <c r="Q941" s="3">
        <v>36560</v>
      </c>
      <c r="R941" s="3">
        <v>0</v>
      </c>
      <c r="S941" s="3">
        <v>914</v>
      </c>
      <c r="T941" s="3">
        <v>914</v>
      </c>
      <c r="V941" s="3">
        <v>0</v>
      </c>
      <c r="W941" s="3">
        <v>38388</v>
      </c>
    </row>
    <row r="942" spans="1:23" x14ac:dyDescent="0.25">
      <c r="A942" s="3" t="s">
        <v>23</v>
      </c>
      <c r="B942" s="3">
        <v>335</v>
      </c>
      <c r="C942" s="3">
        <v>2405</v>
      </c>
      <c r="D942" s="3" t="s">
        <v>539</v>
      </c>
      <c r="E942" s="3" t="s">
        <v>35909</v>
      </c>
      <c r="F942" s="3" t="s">
        <v>30</v>
      </c>
      <c r="G942" s="3" t="s">
        <v>1312</v>
      </c>
      <c r="H942" s="3" t="s">
        <v>1313</v>
      </c>
      <c r="I942" s="3" t="s">
        <v>593</v>
      </c>
      <c r="J942" s="3" t="s">
        <v>1325</v>
      </c>
      <c r="K942" s="4">
        <v>45150</v>
      </c>
      <c r="L942" s="3" t="s">
        <v>595</v>
      </c>
      <c r="M942">
        <v>26211000</v>
      </c>
      <c r="N942" s="3" t="s">
        <v>596</v>
      </c>
      <c r="O942" s="3">
        <v>40.94</v>
      </c>
      <c r="P942" s="3">
        <v>5</v>
      </c>
      <c r="Q942" s="3">
        <v>37419.159999999996</v>
      </c>
      <c r="R942" s="3">
        <v>0</v>
      </c>
      <c r="S942" s="3">
        <v>935.48</v>
      </c>
      <c r="T942" s="3">
        <v>935.48</v>
      </c>
      <c r="V942" s="3">
        <v>-0.12000000000261934</v>
      </c>
      <c r="W942" s="3">
        <v>39290</v>
      </c>
    </row>
    <row r="943" spans="1:23" x14ac:dyDescent="0.25">
      <c r="A943" s="3" t="s">
        <v>23</v>
      </c>
      <c r="B943" s="3">
        <v>335</v>
      </c>
      <c r="C943" s="3">
        <v>2405</v>
      </c>
      <c r="D943" s="3" t="s">
        <v>539</v>
      </c>
      <c r="E943" s="3" t="s">
        <v>35909</v>
      </c>
      <c r="F943" s="3" t="s">
        <v>30</v>
      </c>
      <c r="G943" s="3" t="s">
        <v>1312</v>
      </c>
      <c r="H943" s="3" t="s">
        <v>1313</v>
      </c>
      <c r="I943" s="3" t="s">
        <v>593</v>
      </c>
      <c r="J943" s="3" t="s">
        <v>1326</v>
      </c>
      <c r="K943" s="4">
        <v>45150</v>
      </c>
      <c r="L943" s="3" t="s">
        <v>595</v>
      </c>
      <c r="M943">
        <v>26211000</v>
      </c>
      <c r="N943" s="3" t="s">
        <v>596</v>
      </c>
      <c r="O943" s="3">
        <v>41.62</v>
      </c>
      <c r="P943" s="3">
        <v>5</v>
      </c>
      <c r="Q943" s="3">
        <v>38040.68</v>
      </c>
      <c r="R943" s="3">
        <v>0</v>
      </c>
      <c r="S943" s="3">
        <v>951.02</v>
      </c>
      <c r="T943" s="3">
        <v>951.02</v>
      </c>
      <c r="V943" s="3">
        <v>0.2800000000061118</v>
      </c>
      <c r="W943" s="3">
        <v>39943</v>
      </c>
    </row>
    <row r="944" spans="1:23" x14ac:dyDescent="0.25">
      <c r="A944" s="3" t="s">
        <v>23</v>
      </c>
      <c r="B944" s="3">
        <v>335</v>
      </c>
      <c r="C944" s="3">
        <v>2405</v>
      </c>
      <c r="D944" s="3" t="s">
        <v>539</v>
      </c>
      <c r="E944" s="3" t="s">
        <v>35909</v>
      </c>
      <c r="F944" s="3" t="s">
        <v>30</v>
      </c>
      <c r="G944" s="3" t="s">
        <v>1312</v>
      </c>
      <c r="H944" s="3" t="s">
        <v>1313</v>
      </c>
      <c r="I944" s="3" t="s">
        <v>593</v>
      </c>
      <c r="J944" s="3" t="s">
        <v>1327</v>
      </c>
      <c r="K944" s="4">
        <v>45150</v>
      </c>
      <c r="L944" s="3" t="s">
        <v>595</v>
      </c>
      <c r="M944">
        <v>26211000</v>
      </c>
      <c r="N944" s="3" t="s">
        <v>596</v>
      </c>
      <c r="O944" s="3">
        <v>40.479999999999997</v>
      </c>
      <c r="P944" s="3">
        <v>5</v>
      </c>
      <c r="Q944" s="3">
        <v>36998.719999999994</v>
      </c>
      <c r="R944" s="3">
        <v>0</v>
      </c>
      <c r="S944" s="3">
        <v>924.97</v>
      </c>
      <c r="T944" s="3">
        <v>924.97</v>
      </c>
      <c r="V944" s="3">
        <v>0.3400000000037835</v>
      </c>
      <c r="W944" s="3">
        <v>38849</v>
      </c>
    </row>
    <row r="945" spans="1:23" x14ac:dyDescent="0.25">
      <c r="A945" s="3" t="s">
        <v>23</v>
      </c>
      <c r="B945" s="3">
        <v>335</v>
      </c>
      <c r="C945" s="3">
        <v>2405</v>
      </c>
      <c r="D945" s="3" t="s">
        <v>539</v>
      </c>
      <c r="E945" s="3" t="s">
        <v>35909</v>
      </c>
      <c r="F945" s="3" t="s">
        <v>30</v>
      </c>
      <c r="G945" s="3" t="s">
        <v>1312</v>
      </c>
      <c r="H945" s="3" t="s">
        <v>1313</v>
      </c>
      <c r="I945" s="3" t="s">
        <v>593</v>
      </c>
      <c r="J945" s="3" t="s">
        <v>1328</v>
      </c>
      <c r="K945" s="4">
        <v>45150</v>
      </c>
      <c r="L945" s="3" t="s">
        <v>595</v>
      </c>
      <c r="M945">
        <v>26211000</v>
      </c>
      <c r="N945" s="3" t="s">
        <v>596</v>
      </c>
      <c r="O945" s="3">
        <v>39.5</v>
      </c>
      <c r="P945" s="3">
        <v>5</v>
      </c>
      <c r="Q945" s="3">
        <v>36103</v>
      </c>
      <c r="R945" s="3">
        <v>0</v>
      </c>
      <c r="S945" s="3">
        <v>902.58</v>
      </c>
      <c r="T945" s="3">
        <v>902.58</v>
      </c>
      <c r="V945" s="3">
        <v>-0.16000000000349246</v>
      </c>
      <c r="W945" s="3">
        <v>37908</v>
      </c>
    </row>
    <row r="946" spans="1:23" x14ac:dyDescent="0.25">
      <c r="A946" s="3" t="s">
        <v>23</v>
      </c>
      <c r="B946" s="3">
        <v>335</v>
      </c>
      <c r="C946" s="3">
        <v>2405</v>
      </c>
      <c r="D946" s="3" t="s">
        <v>539</v>
      </c>
      <c r="E946" s="3" t="s">
        <v>35909</v>
      </c>
      <c r="F946" s="3" t="s">
        <v>30</v>
      </c>
      <c r="G946" s="3" t="s">
        <v>1312</v>
      </c>
      <c r="H946" s="3" t="s">
        <v>1313</v>
      </c>
      <c r="I946" s="3" t="s">
        <v>593</v>
      </c>
      <c r="J946" s="3" t="s">
        <v>1329</v>
      </c>
      <c r="K946" s="4">
        <v>45150</v>
      </c>
      <c r="L946" s="3" t="s">
        <v>595</v>
      </c>
      <c r="M946">
        <v>26211000</v>
      </c>
      <c r="N946" s="3" t="s">
        <v>596</v>
      </c>
      <c r="O946" s="3">
        <v>38.92</v>
      </c>
      <c r="P946" s="3">
        <v>5</v>
      </c>
      <c r="Q946" s="3">
        <v>35572.880000000005</v>
      </c>
      <c r="R946" s="3">
        <v>0</v>
      </c>
      <c r="S946" s="3">
        <v>889.32</v>
      </c>
      <c r="T946" s="3">
        <v>889.32</v>
      </c>
      <c r="V946" s="3">
        <v>0.47999999999592546</v>
      </c>
      <c r="W946" s="3">
        <v>37352</v>
      </c>
    </row>
    <row r="947" spans="1:23" x14ac:dyDescent="0.25">
      <c r="A947" s="3" t="s">
        <v>23</v>
      </c>
      <c r="B947" s="3">
        <v>335</v>
      </c>
      <c r="C947" s="3">
        <v>2405</v>
      </c>
      <c r="D947" s="3" t="s">
        <v>539</v>
      </c>
      <c r="E947" s="3" t="s">
        <v>35909</v>
      </c>
      <c r="F947" s="3" t="s">
        <v>30</v>
      </c>
      <c r="G947" s="3" t="s">
        <v>1312</v>
      </c>
      <c r="H947" s="3" t="s">
        <v>1313</v>
      </c>
      <c r="I947" s="3" t="s">
        <v>593</v>
      </c>
      <c r="J947" s="3" t="s">
        <v>1330</v>
      </c>
      <c r="K947" s="4">
        <v>45150</v>
      </c>
      <c r="L947" s="3" t="s">
        <v>595</v>
      </c>
      <c r="M947">
        <v>26211000</v>
      </c>
      <c r="N947" s="3" t="s">
        <v>596</v>
      </c>
      <c r="O947" s="3">
        <v>41.4</v>
      </c>
      <c r="P947" s="3">
        <v>5</v>
      </c>
      <c r="Q947" s="3">
        <v>37839.599999999999</v>
      </c>
      <c r="R947" s="3">
        <v>0</v>
      </c>
      <c r="S947" s="3">
        <v>945.99</v>
      </c>
      <c r="T947" s="3">
        <v>945.99</v>
      </c>
      <c r="V947" s="3">
        <v>0.42000000000552973</v>
      </c>
      <c r="W947" s="3">
        <v>39732</v>
      </c>
    </row>
    <row r="948" spans="1:23" x14ac:dyDescent="0.25">
      <c r="A948" s="3" t="s">
        <v>23</v>
      </c>
      <c r="B948" s="3">
        <v>335</v>
      </c>
      <c r="C948" s="3">
        <v>2405</v>
      </c>
      <c r="D948" s="3" t="s">
        <v>539</v>
      </c>
      <c r="E948" s="3" t="s">
        <v>35909</v>
      </c>
      <c r="F948" s="3" t="s">
        <v>30</v>
      </c>
      <c r="G948" s="3" t="s">
        <v>1312</v>
      </c>
      <c r="H948" s="3" t="s">
        <v>1313</v>
      </c>
      <c r="I948" s="3" t="s">
        <v>593</v>
      </c>
      <c r="J948" s="3" t="s">
        <v>1331</v>
      </c>
      <c r="K948" s="4">
        <v>45150</v>
      </c>
      <c r="L948" s="3" t="s">
        <v>595</v>
      </c>
      <c r="M948">
        <v>26211000</v>
      </c>
      <c r="N948" s="3" t="s">
        <v>596</v>
      </c>
      <c r="O948" s="3">
        <v>39.26</v>
      </c>
      <c r="P948" s="3">
        <v>5</v>
      </c>
      <c r="Q948" s="3">
        <v>35883.64</v>
      </c>
      <c r="R948" s="3">
        <v>0</v>
      </c>
      <c r="S948" s="3">
        <v>897.09</v>
      </c>
      <c r="T948" s="3">
        <v>897.09</v>
      </c>
      <c r="V948" s="3">
        <v>0.180000000007567</v>
      </c>
      <c r="W948" s="3">
        <v>37678</v>
      </c>
    </row>
    <row r="949" spans="1:23" x14ac:dyDescent="0.25">
      <c r="A949" s="3" t="s">
        <v>23</v>
      </c>
      <c r="B949" s="3">
        <v>335</v>
      </c>
      <c r="C949" s="3">
        <v>2405</v>
      </c>
      <c r="D949" s="3" t="s">
        <v>539</v>
      </c>
      <c r="E949" s="3" t="s">
        <v>35909</v>
      </c>
      <c r="F949" s="3" t="s">
        <v>30</v>
      </c>
      <c r="G949" s="3" t="s">
        <v>1312</v>
      </c>
      <c r="H949" s="3" t="s">
        <v>1313</v>
      </c>
      <c r="I949" s="3" t="s">
        <v>593</v>
      </c>
      <c r="J949" s="3" t="s">
        <v>1332</v>
      </c>
      <c r="K949" s="4">
        <v>45150</v>
      </c>
      <c r="L949" s="3" t="s">
        <v>595</v>
      </c>
      <c r="M949">
        <v>26211000</v>
      </c>
      <c r="N949" s="3" t="s">
        <v>596</v>
      </c>
      <c r="O949" s="3">
        <v>41.3</v>
      </c>
      <c r="P949" s="3">
        <v>5</v>
      </c>
      <c r="Q949" s="3">
        <v>37748.199999999997</v>
      </c>
      <c r="R949" s="3">
        <v>0</v>
      </c>
      <c r="S949" s="3">
        <v>943.71</v>
      </c>
      <c r="T949" s="3">
        <v>943.71</v>
      </c>
      <c r="V949" s="3">
        <v>0.38000000000465661</v>
      </c>
      <c r="W949" s="3">
        <v>39636</v>
      </c>
    </row>
    <row r="950" spans="1:23" x14ac:dyDescent="0.25">
      <c r="A950" s="3" t="s">
        <v>23</v>
      </c>
      <c r="B950" s="3">
        <v>335</v>
      </c>
      <c r="C950" s="3">
        <v>2405</v>
      </c>
      <c r="D950" s="3" t="s">
        <v>539</v>
      </c>
      <c r="E950" s="3" t="s">
        <v>35909</v>
      </c>
      <c r="F950" s="3" t="s">
        <v>30</v>
      </c>
      <c r="G950" s="3" t="s">
        <v>1312</v>
      </c>
      <c r="H950" s="3" t="s">
        <v>1313</v>
      </c>
      <c r="I950" s="3" t="s">
        <v>593</v>
      </c>
      <c r="J950" s="3" t="s">
        <v>1333</v>
      </c>
      <c r="K950" s="4">
        <v>45150</v>
      </c>
      <c r="L950" s="3" t="s">
        <v>595</v>
      </c>
      <c r="M950">
        <v>26211000</v>
      </c>
      <c r="N950" s="3" t="s">
        <v>596</v>
      </c>
      <c r="O950" s="3">
        <v>39.840000000000003</v>
      </c>
      <c r="P950" s="3">
        <v>5</v>
      </c>
      <c r="Q950" s="3">
        <v>36413.760000000002</v>
      </c>
      <c r="R950" s="3">
        <v>0</v>
      </c>
      <c r="S950" s="3">
        <v>910.34</v>
      </c>
      <c r="T950" s="3">
        <v>910.34</v>
      </c>
      <c r="V950" s="3">
        <v>-0.43999999999505235</v>
      </c>
      <c r="W950" s="3">
        <v>38234</v>
      </c>
    </row>
    <row r="951" spans="1:23" x14ac:dyDescent="0.25">
      <c r="A951" s="3" t="s">
        <v>23</v>
      </c>
      <c r="B951" s="3">
        <v>335</v>
      </c>
      <c r="C951" s="3">
        <v>2405</v>
      </c>
      <c r="D951" s="3" t="s">
        <v>539</v>
      </c>
      <c r="E951" s="3" t="s">
        <v>35909</v>
      </c>
      <c r="F951" s="3" t="s">
        <v>30</v>
      </c>
      <c r="G951" s="3" t="s">
        <v>1312</v>
      </c>
      <c r="H951" s="3" t="s">
        <v>1313</v>
      </c>
      <c r="I951" s="3" t="s">
        <v>593</v>
      </c>
      <c r="J951" s="3" t="s">
        <v>1334</v>
      </c>
      <c r="K951" s="4">
        <v>45150</v>
      </c>
      <c r="L951" s="3" t="s">
        <v>595</v>
      </c>
      <c r="M951">
        <v>26211000</v>
      </c>
      <c r="N951" s="3" t="s">
        <v>596</v>
      </c>
      <c r="O951" s="3">
        <v>38.86</v>
      </c>
      <c r="P951" s="3">
        <v>5</v>
      </c>
      <c r="Q951" s="3">
        <v>35518.04</v>
      </c>
      <c r="R951" s="3">
        <v>0</v>
      </c>
      <c r="S951" s="3">
        <v>887.95</v>
      </c>
      <c r="T951" s="3">
        <v>887.95</v>
      </c>
      <c r="V951" s="3">
        <v>6.0000000004947651E-2</v>
      </c>
      <c r="W951" s="3">
        <v>37294</v>
      </c>
    </row>
    <row r="952" spans="1:23" x14ac:dyDescent="0.25">
      <c r="A952" s="3" t="s">
        <v>23</v>
      </c>
      <c r="B952" s="3">
        <v>335</v>
      </c>
      <c r="C952" s="3">
        <v>2405</v>
      </c>
      <c r="D952" s="3" t="s">
        <v>539</v>
      </c>
      <c r="E952" s="3" t="s">
        <v>35909</v>
      </c>
      <c r="F952" s="3" t="s">
        <v>30</v>
      </c>
      <c r="G952" s="3" t="s">
        <v>1312</v>
      </c>
      <c r="H952" s="3" t="s">
        <v>1313</v>
      </c>
      <c r="I952" s="3" t="s">
        <v>593</v>
      </c>
      <c r="J952" s="3" t="s">
        <v>1335</v>
      </c>
      <c r="K952" s="4">
        <v>45150</v>
      </c>
      <c r="L952" s="3" t="s">
        <v>595</v>
      </c>
      <c r="M952">
        <v>26211000</v>
      </c>
      <c r="N952" s="3" t="s">
        <v>596</v>
      </c>
      <c r="O952" s="3">
        <v>37.479999999999997</v>
      </c>
      <c r="P952" s="3">
        <v>5</v>
      </c>
      <c r="Q952" s="3">
        <v>34256.719999999994</v>
      </c>
      <c r="R952" s="3">
        <v>0</v>
      </c>
      <c r="S952" s="3">
        <v>856.42</v>
      </c>
      <c r="T952" s="3">
        <v>856.42</v>
      </c>
      <c r="V952" s="3">
        <v>0.44000000000960426</v>
      </c>
      <c r="W952" s="3">
        <v>35970</v>
      </c>
    </row>
    <row r="953" spans="1:23" x14ac:dyDescent="0.25">
      <c r="A953" s="3" t="s">
        <v>23</v>
      </c>
      <c r="B953" s="3">
        <v>335</v>
      </c>
      <c r="C953" s="3">
        <v>2405</v>
      </c>
      <c r="D953" s="3" t="s">
        <v>539</v>
      </c>
      <c r="E953" s="3" t="s">
        <v>35909</v>
      </c>
      <c r="F953" s="3" t="s">
        <v>30</v>
      </c>
      <c r="G953" s="3" t="s">
        <v>1312</v>
      </c>
      <c r="H953" s="3" t="s">
        <v>1313</v>
      </c>
      <c r="I953" s="3" t="s">
        <v>593</v>
      </c>
      <c r="J953" s="3" t="s">
        <v>1336</v>
      </c>
      <c r="K953" s="4">
        <v>45150</v>
      </c>
      <c r="L953" s="3" t="s">
        <v>595</v>
      </c>
      <c r="M953">
        <v>26211000</v>
      </c>
      <c r="N953" s="3" t="s">
        <v>596</v>
      </c>
      <c r="O953" s="3">
        <v>43.36</v>
      </c>
      <c r="P953" s="3">
        <v>5</v>
      </c>
      <c r="Q953" s="3">
        <v>39631.040000000001</v>
      </c>
      <c r="R953" s="3">
        <v>0</v>
      </c>
      <c r="S953" s="3">
        <v>990.78</v>
      </c>
      <c r="T953" s="3">
        <v>990.78</v>
      </c>
      <c r="V953" s="3">
        <v>0.40000000000145519</v>
      </c>
      <c r="W953" s="3">
        <v>41613</v>
      </c>
    </row>
    <row r="954" spans="1:23" x14ac:dyDescent="0.25">
      <c r="A954" s="3" t="s">
        <v>23</v>
      </c>
      <c r="B954" s="3">
        <v>335</v>
      </c>
      <c r="C954" s="3">
        <v>2405</v>
      </c>
      <c r="D954" s="3" t="s">
        <v>539</v>
      </c>
      <c r="E954" s="3" t="s">
        <v>35909</v>
      </c>
      <c r="F954" s="3" t="s">
        <v>30</v>
      </c>
      <c r="G954" s="3" t="s">
        <v>1312</v>
      </c>
      <c r="H954" s="3" t="s">
        <v>1313</v>
      </c>
      <c r="I954" s="3" t="s">
        <v>593</v>
      </c>
      <c r="J954" s="3" t="s">
        <v>1337</v>
      </c>
      <c r="K954" s="4">
        <v>45151</v>
      </c>
      <c r="L954" s="3" t="s">
        <v>595</v>
      </c>
      <c r="M954">
        <v>26211000</v>
      </c>
      <c r="N954" s="3" t="s">
        <v>596</v>
      </c>
      <c r="O954" s="3">
        <v>41.58</v>
      </c>
      <c r="P954" s="3">
        <v>5</v>
      </c>
      <c r="Q954" s="3">
        <v>38004.119999999995</v>
      </c>
      <c r="R954" s="3">
        <v>0</v>
      </c>
      <c r="S954" s="3">
        <v>950.1</v>
      </c>
      <c r="T954" s="3">
        <v>950.1</v>
      </c>
      <c r="V954" s="3">
        <v>-0.319999999992433</v>
      </c>
      <c r="W954" s="3">
        <v>39904</v>
      </c>
    </row>
    <row r="955" spans="1:23" x14ac:dyDescent="0.25">
      <c r="A955" s="3" t="s">
        <v>23</v>
      </c>
      <c r="B955" s="3">
        <v>335</v>
      </c>
      <c r="C955" s="3">
        <v>2405</v>
      </c>
      <c r="D955" s="3" t="s">
        <v>539</v>
      </c>
      <c r="E955" s="3" t="s">
        <v>35909</v>
      </c>
      <c r="F955" s="3" t="s">
        <v>30</v>
      </c>
      <c r="G955" s="3" t="s">
        <v>1312</v>
      </c>
      <c r="H955" s="3" t="s">
        <v>1313</v>
      </c>
      <c r="I955" s="3" t="s">
        <v>593</v>
      </c>
      <c r="J955" s="3" t="s">
        <v>1338</v>
      </c>
      <c r="K955" s="4">
        <v>45151</v>
      </c>
      <c r="L955" s="3" t="s">
        <v>595</v>
      </c>
      <c r="M955">
        <v>26211000</v>
      </c>
      <c r="N955" s="3" t="s">
        <v>596</v>
      </c>
      <c r="O955" s="3">
        <v>42.22</v>
      </c>
      <c r="P955" s="3">
        <v>5</v>
      </c>
      <c r="Q955" s="3">
        <v>38589.08</v>
      </c>
      <c r="R955" s="3">
        <v>0</v>
      </c>
      <c r="S955" s="3">
        <v>964.73</v>
      </c>
      <c r="T955" s="3">
        <v>964.73</v>
      </c>
      <c r="V955" s="3">
        <v>0.45999999999185093</v>
      </c>
      <c r="W955" s="3">
        <v>40519</v>
      </c>
    </row>
    <row r="956" spans="1:23" x14ac:dyDescent="0.25">
      <c r="A956" s="3" t="s">
        <v>23</v>
      </c>
      <c r="B956" s="3">
        <v>335</v>
      </c>
      <c r="C956" s="3">
        <v>2405</v>
      </c>
      <c r="D956" s="3" t="s">
        <v>539</v>
      </c>
      <c r="E956" s="3" t="s">
        <v>35909</v>
      </c>
      <c r="F956" s="3" t="s">
        <v>30</v>
      </c>
      <c r="G956" s="3" t="s">
        <v>1312</v>
      </c>
      <c r="H956" s="3" t="s">
        <v>1313</v>
      </c>
      <c r="I956" s="3" t="s">
        <v>593</v>
      </c>
      <c r="J956" s="3" t="s">
        <v>1339</v>
      </c>
      <c r="K956" s="4">
        <v>45151</v>
      </c>
      <c r="L956" s="3" t="s">
        <v>595</v>
      </c>
      <c r="M956">
        <v>26211000</v>
      </c>
      <c r="N956" s="3" t="s">
        <v>596</v>
      </c>
      <c r="O956" s="3">
        <v>40.18</v>
      </c>
      <c r="P956" s="3">
        <v>5</v>
      </c>
      <c r="Q956" s="3">
        <v>36724.519999999997</v>
      </c>
      <c r="R956" s="3">
        <v>0</v>
      </c>
      <c r="S956" s="3">
        <v>918.11</v>
      </c>
      <c r="T956" s="3">
        <v>918.11</v>
      </c>
      <c r="V956" s="3">
        <v>0.26000000000203727</v>
      </c>
      <c r="W956" s="3">
        <v>38561</v>
      </c>
    </row>
    <row r="957" spans="1:23" x14ac:dyDescent="0.25">
      <c r="A957" s="3" t="s">
        <v>23</v>
      </c>
      <c r="B957" s="3">
        <v>335</v>
      </c>
      <c r="C957" s="3">
        <v>2405</v>
      </c>
      <c r="D957" s="3" t="s">
        <v>539</v>
      </c>
      <c r="E957" s="3" t="s">
        <v>35909</v>
      </c>
      <c r="F957" s="3" t="s">
        <v>30</v>
      </c>
      <c r="G957" s="3" t="s">
        <v>1312</v>
      </c>
      <c r="H957" s="3" t="s">
        <v>1313</v>
      </c>
      <c r="I957" s="3" t="s">
        <v>593</v>
      </c>
      <c r="J957" s="3" t="s">
        <v>1340</v>
      </c>
      <c r="K957" s="4">
        <v>45151</v>
      </c>
      <c r="L957" s="3" t="s">
        <v>595</v>
      </c>
      <c r="M957">
        <v>26211000</v>
      </c>
      <c r="N957" s="3" t="s">
        <v>596</v>
      </c>
      <c r="O957" s="3">
        <v>39</v>
      </c>
      <c r="P957" s="3">
        <v>5</v>
      </c>
      <c r="Q957" s="3">
        <v>35646</v>
      </c>
      <c r="R957" s="3">
        <v>0</v>
      </c>
      <c r="S957" s="3">
        <v>891.15</v>
      </c>
      <c r="T957" s="3">
        <v>891.15</v>
      </c>
      <c r="V957" s="3">
        <v>-0.30000000000291038</v>
      </c>
      <c r="W957" s="3">
        <v>37428</v>
      </c>
    </row>
    <row r="958" spans="1:23" x14ac:dyDescent="0.25">
      <c r="A958" s="3" t="s">
        <v>23</v>
      </c>
      <c r="B958" s="3">
        <v>335</v>
      </c>
      <c r="C958" s="3">
        <v>2405</v>
      </c>
      <c r="D958" s="3" t="s">
        <v>539</v>
      </c>
      <c r="E958" s="3" t="s">
        <v>35909</v>
      </c>
      <c r="F958" s="3" t="s">
        <v>30</v>
      </c>
      <c r="G958" s="3" t="s">
        <v>1312</v>
      </c>
      <c r="H958" s="3" t="s">
        <v>1313</v>
      </c>
      <c r="I958" s="3" t="s">
        <v>593</v>
      </c>
      <c r="J958" s="3" t="s">
        <v>1341</v>
      </c>
      <c r="K958" s="4">
        <v>45151</v>
      </c>
      <c r="L958" s="3" t="s">
        <v>595</v>
      </c>
      <c r="M958">
        <v>26211000</v>
      </c>
      <c r="N958" s="3" t="s">
        <v>596</v>
      </c>
      <c r="O958" s="3">
        <v>39.380000000000003</v>
      </c>
      <c r="P958" s="3">
        <v>5</v>
      </c>
      <c r="Q958" s="3">
        <v>35993.32</v>
      </c>
      <c r="R958" s="3">
        <v>0</v>
      </c>
      <c r="S958" s="3">
        <v>899.83</v>
      </c>
      <c r="T958" s="3">
        <v>899.83</v>
      </c>
      <c r="V958" s="3">
        <v>1.9999999996798579E-2</v>
      </c>
      <c r="W958" s="3">
        <v>37793</v>
      </c>
    </row>
    <row r="959" spans="1:23" x14ac:dyDescent="0.25">
      <c r="A959" s="3" t="s">
        <v>23</v>
      </c>
      <c r="B959" s="3">
        <v>335</v>
      </c>
      <c r="C959" s="3">
        <v>2405</v>
      </c>
      <c r="D959" s="3" t="s">
        <v>539</v>
      </c>
      <c r="E959" s="3" t="s">
        <v>35909</v>
      </c>
      <c r="F959" s="3" t="s">
        <v>30</v>
      </c>
      <c r="G959" s="3" t="s">
        <v>1312</v>
      </c>
      <c r="H959" s="3" t="s">
        <v>1313</v>
      </c>
      <c r="I959" s="3" t="s">
        <v>593</v>
      </c>
      <c r="J959" s="3" t="s">
        <v>1342</v>
      </c>
      <c r="K959" s="4">
        <v>45151</v>
      </c>
      <c r="L959" s="3" t="s">
        <v>595</v>
      </c>
      <c r="M959">
        <v>26211000</v>
      </c>
      <c r="N959" s="3" t="s">
        <v>596</v>
      </c>
      <c r="O959" s="3">
        <v>39.96</v>
      </c>
      <c r="P959" s="3">
        <v>5</v>
      </c>
      <c r="Q959" s="3">
        <v>36523.440000000002</v>
      </c>
      <c r="R959" s="3">
        <v>0</v>
      </c>
      <c r="S959" s="3">
        <v>913.09</v>
      </c>
      <c r="T959" s="3">
        <v>913.09</v>
      </c>
      <c r="V959" s="3">
        <v>0.38000000000465661</v>
      </c>
      <c r="W959" s="3">
        <v>38350</v>
      </c>
    </row>
    <row r="960" spans="1:23" x14ac:dyDescent="0.25">
      <c r="A960" s="3" t="s">
        <v>23</v>
      </c>
      <c r="B960" s="3">
        <v>335</v>
      </c>
      <c r="C960" s="3">
        <v>2405</v>
      </c>
      <c r="D960" s="3" t="s">
        <v>539</v>
      </c>
      <c r="E960" s="3" t="s">
        <v>35909</v>
      </c>
      <c r="F960" s="3" t="s">
        <v>30</v>
      </c>
      <c r="G960" s="3" t="s">
        <v>1312</v>
      </c>
      <c r="H960" s="3" t="s">
        <v>1313</v>
      </c>
      <c r="I960" s="3" t="s">
        <v>593</v>
      </c>
      <c r="J960" s="3" t="s">
        <v>1343</v>
      </c>
      <c r="K960" s="4">
        <v>45151</v>
      </c>
      <c r="L960" s="3" t="s">
        <v>595</v>
      </c>
      <c r="M960">
        <v>26211000</v>
      </c>
      <c r="N960" s="3" t="s">
        <v>596</v>
      </c>
      <c r="O960" s="3">
        <v>39.42</v>
      </c>
      <c r="P960" s="3">
        <v>5</v>
      </c>
      <c r="Q960" s="3">
        <v>36029.880000000005</v>
      </c>
      <c r="R960" s="3">
        <v>0</v>
      </c>
      <c r="S960" s="3">
        <v>900.75</v>
      </c>
      <c r="T960" s="3">
        <v>900.75</v>
      </c>
      <c r="V960" s="3">
        <v>-0.38000000000465661</v>
      </c>
      <c r="W960" s="3">
        <v>37831</v>
      </c>
    </row>
    <row r="961" spans="1:23" x14ac:dyDescent="0.25">
      <c r="A961" s="3" t="s">
        <v>23</v>
      </c>
      <c r="B961" s="3">
        <v>335</v>
      </c>
      <c r="C961" s="3">
        <v>2405</v>
      </c>
      <c r="D961" s="3" t="s">
        <v>539</v>
      </c>
      <c r="E961" s="3" t="s">
        <v>35909</v>
      </c>
      <c r="F961" s="3" t="s">
        <v>30</v>
      </c>
      <c r="G961" s="3" t="s">
        <v>1312</v>
      </c>
      <c r="H961" s="3" t="s">
        <v>1313</v>
      </c>
      <c r="I961" s="3" t="s">
        <v>593</v>
      </c>
      <c r="J961" s="3" t="s">
        <v>1344</v>
      </c>
      <c r="K961" s="4">
        <v>45151</v>
      </c>
      <c r="L961" s="3" t="s">
        <v>595</v>
      </c>
      <c r="M961">
        <v>26211000</v>
      </c>
      <c r="N961" s="3" t="s">
        <v>596</v>
      </c>
      <c r="O961" s="3">
        <v>39.94</v>
      </c>
      <c r="P961" s="3">
        <v>5</v>
      </c>
      <c r="Q961" s="3">
        <v>36505.159999999996</v>
      </c>
      <c r="R961" s="3">
        <v>0</v>
      </c>
      <c r="S961" s="3">
        <v>912.63</v>
      </c>
      <c r="T961" s="3">
        <v>912.63</v>
      </c>
      <c r="V961" s="3">
        <v>-0.41999999999097781</v>
      </c>
      <c r="W961" s="3">
        <v>38330</v>
      </c>
    </row>
    <row r="962" spans="1:23" x14ac:dyDescent="0.25">
      <c r="A962" s="3" t="s">
        <v>23</v>
      </c>
      <c r="B962" s="3">
        <v>335</v>
      </c>
      <c r="C962" s="3">
        <v>2405</v>
      </c>
      <c r="D962" s="3" t="s">
        <v>539</v>
      </c>
      <c r="E962" s="3" t="s">
        <v>35909</v>
      </c>
      <c r="F962" s="3" t="s">
        <v>30</v>
      </c>
      <c r="G962" s="3" t="s">
        <v>1312</v>
      </c>
      <c r="H962" s="3" t="s">
        <v>1313</v>
      </c>
      <c r="I962" s="3" t="s">
        <v>593</v>
      </c>
      <c r="J962" s="3" t="s">
        <v>1345</v>
      </c>
      <c r="K962" s="4">
        <v>45151</v>
      </c>
      <c r="L962" s="3" t="s">
        <v>595</v>
      </c>
      <c r="M962">
        <v>26211000</v>
      </c>
      <c r="N962" s="3" t="s">
        <v>596</v>
      </c>
      <c r="O962" s="3">
        <v>40.299999999999997</v>
      </c>
      <c r="P962" s="3">
        <v>5</v>
      </c>
      <c r="Q962" s="3">
        <v>36834.199999999997</v>
      </c>
      <c r="R962" s="3">
        <v>0</v>
      </c>
      <c r="S962" s="3">
        <v>920.86</v>
      </c>
      <c r="T962" s="3">
        <v>920.86</v>
      </c>
      <c r="V962" s="3">
        <v>8.000000000174623E-2</v>
      </c>
      <c r="W962" s="3">
        <v>38676</v>
      </c>
    </row>
    <row r="963" spans="1:23" x14ac:dyDescent="0.25">
      <c r="A963" s="3" t="s">
        <v>23</v>
      </c>
      <c r="B963" s="3">
        <v>335</v>
      </c>
      <c r="C963" s="3">
        <v>2405</v>
      </c>
      <c r="D963" s="3" t="s">
        <v>539</v>
      </c>
      <c r="E963" s="3" t="s">
        <v>35909</v>
      </c>
      <c r="F963" s="3" t="s">
        <v>30</v>
      </c>
      <c r="G963" s="3" t="s">
        <v>1312</v>
      </c>
      <c r="H963" s="3" t="s">
        <v>1313</v>
      </c>
      <c r="I963" s="3" t="s">
        <v>593</v>
      </c>
      <c r="J963" s="3" t="s">
        <v>1346</v>
      </c>
      <c r="K963" s="4">
        <v>45151</v>
      </c>
      <c r="L963" s="3" t="s">
        <v>595</v>
      </c>
      <c r="M963">
        <v>26211000</v>
      </c>
      <c r="N963" s="3" t="s">
        <v>596</v>
      </c>
      <c r="O963" s="3">
        <v>40.380000000000003</v>
      </c>
      <c r="P963" s="3">
        <v>5</v>
      </c>
      <c r="Q963" s="3">
        <v>36907.32</v>
      </c>
      <c r="R963" s="3">
        <v>0</v>
      </c>
      <c r="S963" s="3">
        <v>922.68</v>
      </c>
      <c r="T963" s="3">
        <v>922.68</v>
      </c>
      <c r="V963" s="3">
        <v>0.31999999999970896</v>
      </c>
      <c r="W963" s="3">
        <v>38753</v>
      </c>
    </row>
    <row r="964" spans="1:23" x14ac:dyDescent="0.25">
      <c r="A964" s="3" t="s">
        <v>23</v>
      </c>
      <c r="B964" s="3">
        <v>335</v>
      </c>
      <c r="C964" s="3">
        <v>2405</v>
      </c>
      <c r="D964" s="3" t="s">
        <v>539</v>
      </c>
      <c r="E964" s="3" t="s">
        <v>35909</v>
      </c>
      <c r="F964" s="3" t="s">
        <v>30</v>
      </c>
      <c r="G964" s="3" t="s">
        <v>1312</v>
      </c>
      <c r="H964" s="3" t="s">
        <v>1313</v>
      </c>
      <c r="I964" s="3" t="s">
        <v>593</v>
      </c>
      <c r="J964" s="3" t="s">
        <v>1347</v>
      </c>
      <c r="K964" s="4">
        <v>45152</v>
      </c>
      <c r="L964" s="3" t="s">
        <v>595</v>
      </c>
      <c r="M964">
        <v>26211000</v>
      </c>
      <c r="N964" s="3" t="s">
        <v>596</v>
      </c>
      <c r="O964" s="3">
        <v>34.200000000000003</v>
      </c>
      <c r="P964" s="3">
        <v>5</v>
      </c>
      <c r="Q964" s="3">
        <v>31258.800000000003</v>
      </c>
      <c r="R964" s="3">
        <v>0</v>
      </c>
      <c r="S964" s="3">
        <v>781.47</v>
      </c>
      <c r="T964" s="3">
        <v>781.47</v>
      </c>
      <c r="V964" s="3">
        <v>0.25999999999476131</v>
      </c>
      <c r="W964" s="3">
        <v>32822</v>
      </c>
    </row>
    <row r="965" spans="1:23" x14ac:dyDescent="0.25">
      <c r="A965" s="3" t="s">
        <v>23</v>
      </c>
      <c r="B965" s="3">
        <v>335</v>
      </c>
      <c r="C965" s="3">
        <v>2405</v>
      </c>
      <c r="D965" s="3" t="s">
        <v>539</v>
      </c>
      <c r="E965" s="3" t="s">
        <v>35909</v>
      </c>
      <c r="F965" s="3" t="s">
        <v>30</v>
      </c>
      <c r="G965" s="3" t="s">
        <v>1312</v>
      </c>
      <c r="H965" s="3" t="s">
        <v>1313</v>
      </c>
      <c r="I965" s="3" t="s">
        <v>593</v>
      </c>
      <c r="J965" s="3" t="s">
        <v>1348</v>
      </c>
      <c r="K965" s="4">
        <v>45152</v>
      </c>
      <c r="L965" s="3" t="s">
        <v>595</v>
      </c>
      <c r="M965">
        <v>26211000</v>
      </c>
      <c r="N965" s="3" t="s">
        <v>596</v>
      </c>
      <c r="O965" s="3">
        <v>39.14</v>
      </c>
      <c r="P965" s="3">
        <v>5</v>
      </c>
      <c r="Q965" s="3">
        <v>35773.96</v>
      </c>
      <c r="R965" s="3">
        <v>0</v>
      </c>
      <c r="S965" s="3">
        <v>894.35</v>
      </c>
      <c r="T965" s="3">
        <v>894.35</v>
      </c>
      <c r="V965" s="3">
        <v>0.3400000000037835</v>
      </c>
      <c r="W965" s="3">
        <v>37563</v>
      </c>
    </row>
    <row r="966" spans="1:23" x14ac:dyDescent="0.25">
      <c r="A966" s="3" t="s">
        <v>23</v>
      </c>
      <c r="B966" s="3">
        <v>335</v>
      </c>
      <c r="C966" s="3">
        <v>2405</v>
      </c>
      <c r="D966" s="3" t="s">
        <v>539</v>
      </c>
      <c r="E966" s="3" t="s">
        <v>35909</v>
      </c>
      <c r="F966" s="3" t="s">
        <v>30</v>
      </c>
      <c r="G966" s="3" t="s">
        <v>1312</v>
      </c>
      <c r="H966" s="3" t="s">
        <v>1313</v>
      </c>
      <c r="I966" s="3" t="s">
        <v>593</v>
      </c>
      <c r="J966" s="3" t="s">
        <v>1349</v>
      </c>
      <c r="K966" s="4">
        <v>45152</v>
      </c>
      <c r="L966" s="3" t="s">
        <v>595</v>
      </c>
      <c r="M966">
        <v>26211000</v>
      </c>
      <c r="N966" s="3" t="s">
        <v>596</v>
      </c>
      <c r="O966" s="3">
        <v>40.200000000000003</v>
      </c>
      <c r="P966" s="3">
        <v>5</v>
      </c>
      <c r="Q966" s="3">
        <v>36742.800000000003</v>
      </c>
      <c r="R966" s="3">
        <v>0</v>
      </c>
      <c r="S966" s="3">
        <v>918.57</v>
      </c>
      <c r="T966" s="3">
        <v>918.57</v>
      </c>
      <c r="V966" s="3">
        <v>5.9999999997671694E-2</v>
      </c>
      <c r="W966" s="3">
        <v>38580</v>
      </c>
    </row>
    <row r="967" spans="1:23" x14ac:dyDescent="0.25">
      <c r="A967" s="3" t="s">
        <v>23</v>
      </c>
      <c r="B967" s="3">
        <v>335</v>
      </c>
      <c r="C967" s="3">
        <v>2405</v>
      </c>
      <c r="D967" s="3" t="s">
        <v>539</v>
      </c>
      <c r="E967" s="3" t="s">
        <v>35909</v>
      </c>
      <c r="F967" s="3" t="s">
        <v>30</v>
      </c>
      <c r="G967" s="3" t="s">
        <v>1312</v>
      </c>
      <c r="H967" s="3" t="s">
        <v>1313</v>
      </c>
      <c r="I967" s="3" t="s">
        <v>593</v>
      </c>
      <c r="J967" s="3" t="s">
        <v>1350</v>
      </c>
      <c r="K967" s="4">
        <v>45152</v>
      </c>
      <c r="L967" s="3" t="s">
        <v>595</v>
      </c>
      <c r="M967">
        <v>26211000</v>
      </c>
      <c r="N967" s="3" t="s">
        <v>596</v>
      </c>
      <c r="O967" s="3">
        <v>42.58</v>
      </c>
      <c r="P967" s="3">
        <v>5</v>
      </c>
      <c r="Q967" s="3">
        <v>38918.119999999995</v>
      </c>
      <c r="R967" s="3">
        <v>0</v>
      </c>
      <c r="S967" s="3">
        <v>972.95</v>
      </c>
      <c r="T967" s="3">
        <v>972.95</v>
      </c>
      <c r="V967" s="3">
        <v>-1.9999999989522621E-2</v>
      </c>
      <c r="W967" s="3">
        <v>40864</v>
      </c>
    </row>
    <row r="968" spans="1:23" x14ac:dyDescent="0.25">
      <c r="A968" s="3" t="s">
        <v>23</v>
      </c>
      <c r="B968" s="3">
        <v>335</v>
      </c>
      <c r="C968" s="3">
        <v>2405</v>
      </c>
      <c r="D968" s="3" t="s">
        <v>539</v>
      </c>
      <c r="E968" s="3" t="s">
        <v>35909</v>
      </c>
      <c r="F968" s="3" t="s">
        <v>30</v>
      </c>
      <c r="G968" s="3" t="s">
        <v>1312</v>
      </c>
      <c r="H968" s="3" t="s">
        <v>1313</v>
      </c>
      <c r="I968" s="3" t="s">
        <v>593</v>
      </c>
      <c r="J968" s="3" t="s">
        <v>1351</v>
      </c>
      <c r="K968" s="4">
        <v>45152</v>
      </c>
      <c r="L968" s="3" t="s">
        <v>595</v>
      </c>
      <c r="M968">
        <v>26211000</v>
      </c>
      <c r="N968" s="3" t="s">
        <v>596</v>
      </c>
      <c r="O968" s="3">
        <v>39.6</v>
      </c>
      <c r="P968" s="3">
        <v>5</v>
      </c>
      <c r="Q968" s="3">
        <v>36194.400000000001</v>
      </c>
      <c r="R968" s="3">
        <v>0</v>
      </c>
      <c r="S968" s="3">
        <v>904.86</v>
      </c>
      <c r="T968" s="3">
        <v>904.86</v>
      </c>
      <c r="V968" s="3">
        <v>-0.12000000000261934</v>
      </c>
      <c r="W968" s="3">
        <v>38004</v>
      </c>
    </row>
    <row r="969" spans="1:23" x14ac:dyDescent="0.25">
      <c r="A969" s="3" t="s">
        <v>23</v>
      </c>
      <c r="B969" s="3">
        <v>335</v>
      </c>
      <c r="C969" s="3">
        <v>2405</v>
      </c>
      <c r="D969" s="3" t="s">
        <v>539</v>
      </c>
      <c r="E969" s="3" t="s">
        <v>35909</v>
      </c>
      <c r="F969" s="3" t="s">
        <v>30</v>
      </c>
      <c r="G969" s="3" t="s">
        <v>1312</v>
      </c>
      <c r="H969" s="3" t="s">
        <v>1313</v>
      </c>
      <c r="I969" s="3" t="s">
        <v>593</v>
      </c>
      <c r="J969" s="3" t="s">
        <v>1352</v>
      </c>
      <c r="K969" s="4">
        <v>45152</v>
      </c>
      <c r="L969" s="3" t="s">
        <v>595</v>
      </c>
      <c r="M969">
        <v>26211000</v>
      </c>
      <c r="N969" s="3" t="s">
        <v>596</v>
      </c>
      <c r="O969" s="3">
        <v>40.72</v>
      </c>
      <c r="P969" s="3">
        <v>5</v>
      </c>
      <c r="Q969" s="3">
        <v>37218.080000000002</v>
      </c>
      <c r="R969" s="3">
        <v>0</v>
      </c>
      <c r="S969" s="3">
        <v>930.45</v>
      </c>
      <c r="T969" s="3">
        <v>930.45</v>
      </c>
      <c r="V969" s="3">
        <v>2.0000000004074536E-2</v>
      </c>
      <c r="W969" s="3">
        <v>39079</v>
      </c>
    </row>
    <row r="970" spans="1:23" x14ac:dyDescent="0.25">
      <c r="A970" s="3" t="s">
        <v>23</v>
      </c>
      <c r="B970" s="3">
        <v>335</v>
      </c>
      <c r="C970" s="3">
        <v>2405</v>
      </c>
      <c r="D970" s="3" t="s">
        <v>539</v>
      </c>
      <c r="E970" s="3" t="s">
        <v>35909</v>
      </c>
      <c r="F970" s="3" t="s">
        <v>30</v>
      </c>
      <c r="G970" s="3" t="s">
        <v>1312</v>
      </c>
      <c r="H970" s="3" t="s">
        <v>1313</v>
      </c>
      <c r="I970" s="3" t="s">
        <v>593</v>
      </c>
      <c r="J970" s="3" t="s">
        <v>1353</v>
      </c>
      <c r="K970" s="4">
        <v>45153</v>
      </c>
      <c r="L970" s="3" t="s">
        <v>595</v>
      </c>
      <c r="M970">
        <v>26211000</v>
      </c>
      <c r="N970" s="3" t="s">
        <v>596</v>
      </c>
      <c r="O970" s="3">
        <v>40.04</v>
      </c>
      <c r="P970" s="3">
        <v>5</v>
      </c>
      <c r="Q970" s="3">
        <v>36596.559999999998</v>
      </c>
      <c r="R970" s="3">
        <v>0</v>
      </c>
      <c r="S970" s="3">
        <v>914.91</v>
      </c>
      <c r="T970" s="3">
        <v>914.91</v>
      </c>
      <c r="V970" s="3">
        <v>-0.38000000000465661</v>
      </c>
      <c r="W970" s="3">
        <v>38426</v>
      </c>
    </row>
    <row r="971" spans="1:23" x14ac:dyDescent="0.25">
      <c r="A971" s="3" t="s">
        <v>23</v>
      </c>
      <c r="B971" s="3">
        <v>335</v>
      </c>
      <c r="C971" s="3">
        <v>2405</v>
      </c>
      <c r="D971" s="3" t="s">
        <v>539</v>
      </c>
      <c r="E971" s="3" t="s">
        <v>35909</v>
      </c>
      <c r="F971" s="3" t="s">
        <v>30</v>
      </c>
      <c r="G971" s="3" t="s">
        <v>1312</v>
      </c>
      <c r="H971" s="3" t="s">
        <v>1313</v>
      </c>
      <c r="I971" s="3" t="s">
        <v>593</v>
      </c>
      <c r="J971" s="3" t="s">
        <v>1354</v>
      </c>
      <c r="K971" s="4">
        <v>45153</v>
      </c>
      <c r="L971" s="3" t="s">
        <v>595</v>
      </c>
      <c r="M971">
        <v>26211000</v>
      </c>
      <c r="N971" s="3" t="s">
        <v>596</v>
      </c>
      <c r="O971" s="3">
        <v>38.979999999999997</v>
      </c>
      <c r="P971" s="3">
        <v>5</v>
      </c>
      <c r="Q971" s="3">
        <v>35627.719999999994</v>
      </c>
      <c r="R971" s="3">
        <v>0</v>
      </c>
      <c r="S971" s="3">
        <v>890.69</v>
      </c>
      <c r="T971" s="3">
        <v>890.69</v>
      </c>
      <c r="V971" s="3">
        <v>-9.9999999998544808E-2</v>
      </c>
      <c r="W971" s="3">
        <v>37409</v>
      </c>
    </row>
    <row r="972" spans="1:23" x14ac:dyDescent="0.25">
      <c r="A972" s="3" t="s">
        <v>23</v>
      </c>
      <c r="B972" s="3">
        <v>335</v>
      </c>
      <c r="C972" s="3">
        <v>2405</v>
      </c>
      <c r="D972" s="3" t="s">
        <v>539</v>
      </c>
      <c r="E972" s="3" t="s">
        <v>35909</v>
      </c>
      <c r="F972" s="3" t="s">
        <v>30</v>
      </c>
      <c r="G972" s="3" t="s">
        <v>1312</v>
      </c>
      <c r="H972" s="3" t="s">
        <v>1313</v>
      </c>
      <c r="I972" s="3" t="s">
        <v>593</v>
      </c>
      <c r="J972" s="3" t="s">
        <v>1355</v>
      </c>
      <c r="K972" s="4">
        <v>45153</v>
      </c>
      <c r="L972" s="3" t="s">
        <v>595</v>
      </c>
      <c r="M972">
        <v>26211000</v>
      </c>
      <c r="N972" s="3" t="s">
        <v>596</v>
      </c>
      <c r="O972" s="3">
        <v>38.840000000000003</v>
      </c>
      <c r="P972" s="3">
        <v>5</v>
      </c>
      <c r="Q972" s="3">
        <v>35499.760000000002</v>
      </c>
      <c r="R972" s="3">
        <v>0</v>
      </c>
      <c r="S972" s="3">
        <v>887.49</v>
      </c>
      <c r="T972" s="3">
        <v>887.49</v>
      </c>
      <c r="V972" s="3">
        <v>0.26000000000203727</v>
      </c>
      <c r="W972" s="3">
        <v>37275</v>
      </c>
    </row>
    <row r="973" spans="1:23" x14ac:dyDescent="0.25">
      <c r="A973" s="3" t="s">
        <v>23</v>
      </c>
      <c r="B973" s="3">
        <v>335</v>
      </c>
      <c r="C973" s="3">
        <v>2405</v>
      </c>
      <c r="D973" s="3" t="s">
        <v>539</v>
      </c>
      <c r="E973" s="3" t="s">
        <v>35909</v>
      </c>
      <c r="F973" s="3" t="s">
        <v>30</v>
      </c>
      <c r="G973" s="3" t="s">
        <v>1312</v>
      </c>
      <c r="H973" s="3" t="s">
        <v>1313</v>
      </c>
      <c r="I973" s="3" t="s">
        <v>593</v>
      </c>
      <c r="J973" s="3" t="s">
        <v>1356</v>
      </c>
      <c r="K973" s="4">
        <v>45153</v>
      </c>
      <c r="L973" s="3" t="s">
        <v>595</v>
      </c>
      <c r="M973">
        <v>26211000</v>
      </c>
      <c r="N973" s="3" t="s">
        <v>596</v>
      </c>
      <c r="O973" s="3">
        <v>39.22</v>
      </c>
      <c r="P973" s="3">
        <v>5</v>
      </c>
      <c r="Q973" s="3">
        <v>35847.08</v>
      </c>
      <c r="R973" s="3">
        <v>0</v>
      </c>
      <c r="S973" s="3">
        <v>896.18</v>
      </c>
      <c r="T973" s="3">
        <v>896.18</v>
      </c>
      <c r="V973" s="3">
        <v>-0.44000000000232831</v>
      </c>
      <c r="W973" s="3">
        <v>37639</v>
      </c>
    </row>
    <row r="974" spans="1:23" x14ac:dyDescent="0.25">
      <c r="A974" s="3" t="s">
        <v>23</v>
      </c>
      <c r="B974" s="3">
        <v>335</v>
      </c>
      <c r="C974" s="3">
        <v>2405</v>
      </c>
      <c r="D974" s="3" t="s">
        <v>539</v>
      </c>
      <c r="E974" s="3" t="s">
        <v>35909</v>
      </c>
      <c r="F974" s="3" t="s">
        <v>30</v>
      </c>
      <c r="G974" s="3" t="s">
        <v>1312</v>
      </c>
      <c r="H974" s="3" t="s">
        <v>1313</v>
      </c>
      <c r="I974" s="3" t="s">
        <v>593</v>
      </c>
      <c r="J974" s="3" t="s">
        <v>1357</v>
      </c>
      <c r="K974" s="4">
        <v>45153</v>
      </c>
      <c r="L974" s="3" t="s">
        <v>595</v>
      </c>
      <c r="M974">
        <v>26211000</v>
      </c>
      <c r="N974" s="3" t="s">
        <v>596</v>
      </c>
      <c r="O974" s="3">
        <v>39.340000000000003</v>
      </c>
      <c r="P974" s="3">
        <v>5</v>
      </c>
      <c r="Q974" s="3">
        <v>35956.76</v>
      </c>
      <c r="R974" s="3">
        <v>0</v>
      </c>
      <c r="S974" s="3">
        <v>898.92</v>
      </c>
      <c r="T974" s="3">
        <v>898.92</v>
      </c>
      <c r="V974" s="3">
        <v>0.40000000000145519</v>
      </c>
      <c r="W974" s="3">
        <v>37755</v>
      </c>
    </row>
    <row r="975" spans="1:23" x14ac:dyDescent="0.25">
      <c r="A975" s="3" t="s">
        <v>23</v>
      </c>
      <c r="B975" s="3">
        <v>335</v>
      </c>
      <c r="C975" s="3">
        <v>2405</v>
      </c>
      <c r="D975" s="3" t="s">
        <v>539</v>
      </c>
      <c r="E975" s="3" t="s">
        <v>35909</v>
      </c>
      <c r="F975" s="3" t="s">
        <v>30</v>
      </c>
      <c r="G975" s="3" t="s">
        <v>1312</v>
      </c>
      <c r="H975" s="3" t="s">
        <v>1313</v>
      </c>
      <c r="I975" s="3" t="s">
        <v>593</v>
      </c>
      <c r="J975" s="3" t="s">
        <v>1358</v>
      </c>
      <c r="K975" s="4">
        <v>45153</v>
      </c>
      <c r="L975" s="3" t="s">
        <v>595</v>
      </c>
      <c r="M975">
        <v>26211000</v>
      </c>
      <c r="N975" s="3" t="s">
        <v>596</v>
      </c>
      <c r="O975" s="3">
        <v>34.18</v>
      </c>
      <c r="P975" s="3">
        <v>5</v>
      </c>
      <c r="Q975" s="3">
        <v>31240.52</v>
      </c>
      <c r="R975" s="3">
        <v>0</v>
      </c>
      <c r="S975" s="3">
        <v>781.01</v>
      </c>
      <c r="T975" s="3">
        <v>781.01</v>
      </c>
      <c r="V975" s="3">
        <v>0.45999999999912689</v>
      </c>
      <c r="W975" s="3">
        <v>32803</v>
      </c>
    </row>
    <row r="976" spans="1:23" x14ac:dyDescent="0.25">
      <c r="A976" s="3" t="s">
        <v>23</v>
      </c>
      <c r="B976" s="3">
        <v>335</v>
      </c>
      <c r="C976" s="3">
        <v>2405</v>
      </c>
      <c r="D976" s="3" t="s">
        <v>539</v>
      </c>
      <c r="E976" s="3" t="s">
        <v>35909</v>
      </c>
      <c r="F976" s="3" t="s">
        <v>30</v>
      </c>
      <c r="G976" s="3" t="s">
        <v>1312</v>
      </c>
      <c r="H976" s="3" t="s">
        <v>1313</v>
      </c>
      <c r="I976" s="3" t="s">
        <v>593</v>
      </c>
      <c r="J976" s="3" t="s">
        <v>1359</v>
      </c>
      <c r="K976" s="4">
        <v>45153</v>
      </c>
      <c r="L976" s="3" t="s">
        <v>595</v>
      </c>
      <c r="M976">
        <v>26211000</v>
      </c>
      <c r="N976" s="3" t="s">
        <v>596</v>
      </c>
      <c r="O976" s="3">
        <v>40.6</v>
      </c>
      <c r="P976" s="3">
        <v>5</v>
      </c>
      <c r="Q976" s="3">
        <v>37108.400000000001</v>
      </c>
      <c r="R976" s="3">
        <v>0</v>
      </c>
      <c r="S976" s="3">
        <v>927.71</v>
      </c>
      <c r="T976" s="3">
        <v>927.71</v>
      </c>
      <c r="V976" s="3">
        <v>0.18000000000029104</v>
      </c>
      <c r="W976" s="3">
        <v>38964</v>
      </c>
    </row>
    <row r="977" spans="1:23" x14ac:dyDescent="0.25">
      <c r="A977" s="3" t="s">
        <v>23</v>
      </c>
      <c r="B977" s="3">
        <v>335</v>
      </c>
      <c r="C977" s="3">
        <v>2405</v>
      </c>
      <c r="D977" s="3" t="s">
        <v>539</v>
      </c>
      <c r="E977" s="3" t="s">
        <v>35909</v>
      </c>
      <c r="F977" s="3" t="s">
        <v>30</v>
      </c>
      <c r="G977" s="3" t="s">
        <v>1312</v>
      </c>
      <c r="H977" s="3" t="s">
        <v>1313</v>
      </c>
      <c r="I977" s="3" t="s">
        <v>593</v>
      </c>
      <c r="J977" s="3" t="s">
        <v>1360</v>
      </c>
      <c r="K977" s="4">
        <v>45153</v>
      </c>
      <c r="L977" s="3" t="s">
        <v>595</v>
      </c>
      <c r="M977">
        <v>26211000</v>
      </c>
      <c r="N977" s="3" t="s">
        <v>596</v>
      </c>
      <c r="O977" s="3">
        <v>39.840000000000003</v>
      </c>
      <c r="P977" s="3">
        <v>5</v>
      </c>
      <c r="Q977" s="3">
        <v>36413.760000000002</v>
      </c>
      <c r="R977" s="3">
        <v>0</v>
      </c>
      <c r="S977" s="3">
        <v>910.34</v>
      </c>
      <c r="T977" s="3">
        <v>910.34</v>
      </c>
      <c r="V977" s="3">
        <v>-0.43999999999505235</v>
      </c>
      <c r="W977" s="3">
        <v>38234</v>
      </c>
    </row>
    <row r="978" spans="1:23" x14ac:dyDescent="0.25">
      <c r="A978" s="3" t="s">
        <v>23</v>
      </c>
      <c r="B978" s="3">
        <v>335</v>
      </c>
      <c r="C978" s="3">
        <v>2405</v>
      </c>
      <c r="D978" s="3" t="s">
        <v>539</v>
      </c>
      <c r="E978" s="3" t="s">
        <v>35909</v>
      </c>
      <c r="F978" s="3" t="s">
        <v>30</v>
      </c>
      <c r="G978" s="3" t="s">
        <v>1312</v>
      </c>
      <c r="H978" s="3" t="s">
        <v>1313</v>
      </c>
      <c r="I978" s="3" t="s">
        <v>593</v>
      </c>
      <c r="J978" s="3" t="s">
        <v>1361</v>
      </c>
      <c r="K978" s="4">
        <v>45153</v>
      </c>
      <c r="L978" s="3" t="s">
        <v>595</v>
      </c>
      <c r="M978">
        <v>26211000</v>
      </c>
      <c r="N978" s="3" t="s">
        <v>596</v>
      </c>
      <c r="O978" s="3">
        <v>40.799999999999997</v>
      </c>
      <c r="P978" s="3">
        <v>5</v>
      </c>
      <c r="Q978" s="3">
        <v>37291.199999999997</v>
      </c>
      <c r="R978" s="3">
        <v>0</v>
      </c>
      <c r="S978" s="3">
        <v>932.28</v>
      </c>
      <c r="T978" s="3">
        <v>932.28</v>
      </c>
      <c r="V978" s="3">
        <v>0.24000000000523869</v>
      </c>
      <c r="W978" s="3">
        <v>39156</v>
      </c>
    </row>
    <row r="979" spans="1:23" x14ac:dyDescent="0.25">
      <c r="A979" s="3" t="s">
        <v>23</v>
      </c>
      <c r="B979" s="3">
        <v>335</v>
      </c>
      <c r="C979" s="3">
        <v>2405</v>
      </c>
      <c r="D979" s="3" t="s">
        <v>539</v>
      </c>
      <c r="E979" s="3" t="s">
        <v>35909</v>
      </c>
      <c r="F979" s="3" t="s">
        <v>30</v>
      </c>
      <c r="G979" s="3" t="s">
        <v>1312</v>
      </c>
      <c r="H979" s="3" t="s">
        <v>1313</v>
      </c>
      <c r="I979" s="3" t="s">
        <v>593</v>
      </c>
      <c r="J979" s="3" t="s">
        <v>1362</v>
      </c>
      <c r="K979" s="4">
        <v>45153</v>
      </c>
      <c r="L979" s="3" t="s">
        <v>595</v>
      </c>
      <c r="M979">
        <v>26211000</v>
      </c>
      <c r="N979" s="3" t="s">
        <v>596</v>
      </c>
      <c r="O979" s="3">
        <v>40.46</v>
      </c>
      <c r="P979" s="3">
        <v>5</v>
      </c>
      <c r="Q979" s="3">
        <v>36980.44</v>
      </c>
      <c r="R979" s="3">
        <v>0</v>
      </c>
      <c r="S979" s="3">
        <v>924.51</v>
      </c>
      <c r="T979" s="3">
        <v>924.51</v>
      </c>
      <c r="V979" s="3">
        <v>-0.46000000000640284</v>
      </c>
      <c r="W979" s="3">
        <v>38829</v>
      </c>
    </row>
    <row r="980" spans="1:23" x14ac:dyDescent="0.25">
      <c r="A980" s="3" t="s">
        <v>23</v>
      </c>
      <c r="B980" s="3">
        <v>335</v>
      </c>
      <c r="C980" s="3">
        <v>2405</v>
      </c>
      <c r="D980" s="3" t="s">
        <v>539</v>
      </c>
      <c r="E980" s="3" t="s">
        <v>35909</v>
      </c>
      <c r="F980" s="3" t="s">
        <v>30</v>
      </c>
      <c r="G980" s="3" t="s">
        <v>1312</v>
      </c>
      <c r="H980" s="3" t="s">
        <v>1313</v>
      </c>
      <c r="I980" s="3" t="s">
        <v>593</v>
      </c>
      <c r="J980" s="3" t="s">
        <v>1363</v>
      </c>
      <c r="K980" s="4">
        <v>45153</v>
      </c>
      <c r="L980" s="3" t="s">
        <v>595</v>
      </c>
      <c r="M980">
        <v>26211000</v>
      </c>
      <c r="N980" s="3" t="s">
        <v>596</v>
      </c>
      <c r="O980" s="3">
        <v>42.84</v>
      </c>
      <c r="P980" s="3">
        <v>5</v>
      </c>
      <c r="Q980" s="3">
        <v>39155.760000000002</v>
      </c>
      <c r="R980" s="3">
        <v>0</v>
      </c>
      <c r="S980" s="3">
        <v>978.89</v>
      </c>
      <c r="T980" s="3">
        <v>978.89</v>
      </c>
      <c r="V980" s="3">
        <v>0.45999999999912689</v>
      </c>
      <c r="W980" s="3">
        <v>41114</v>
      </c>
    </row>
    <row r="981" spans="1:23" x14ac:dyDescent="0.25">
      <c r="A981" s="3" t="s">
        <v>23</v>
      </c>
      <c r="B981" s="3">
        <v>335</v>
      </c>
      <c r="C981" s="3">
        <v>2405</v>
      </c>
      <c r="D981" s="3" t="s">
        <v>539</v>
      </c>
      <c r="E981" s="3" t="s">
        <v>35909</v>
      </c>
      <c r="F981" s="3" t="s">
        <v>30</v>
      </c>
      <c r="G981" s="3" t="s">
        <v>1312</v>
      </c>
      <c r="H981" s="3" t="s">
        <v>1313</v>
      </c>
      <c r="I981" s="3" t="s">
        <v>593</v>
      </c>
      <c r="J981" s="3" t="s">
        <v>1364</v>
      </c>
      <c r="K981" s="4">
        <v>45153</v>
      </c>
      <c r="L981" s="3" t="s">
        <v>595</v>
      </c>
      <c r="M981">
        <v>26211000</v>
      </c>
      <c r="N981" s="3" t="s">
        <v>596</v>
      </c>
      <c r="O981" s="3">
        <v>38.700000000000003</v>
      </c>
      <c r="P981" s="3">
        <v>5</v>
      </c>
      <c r="Q981" s="3">
        <v>35371.800000000003</v>
      </c>
      <c r="R981" s="3">
        <v>0</v>
      </c>
      <c r="S981" s="3">
        <v>884.3</v>
      </c>
      <c r="T981" s="3">
        <v>884.3</v>
      </c>
      <c r="V981" s="3">
        <v>-0.40000000000873115</v>
      </c>
      <c r="W981" s="3">
        <v>37140</v>
      </c>
    </row>
    <row r="982" spans="1:23" x14ac:dyDescent="0.25">
      <c r="A982" s="3" t="s">
        <v>23</v>
      </c>
      <c r="B982" s="3">
        <v>335</v>
      </c>
      <c r="C982" s="3">
        <v>2405</v>
      </c>
      <c r="D982" s="3" t="s">
        <v>539</v>
      </c>
      <c r="E982" s="3" t="s">
        <v>35909</v>
      </c>
      <c r="F982" s="3" t="s">
        <v>30</v>
      </c>
      <c r="G982" s="3" t="s">
        <v>1312</v>
      </c>
      <c r="H982" s="3" t="s">
        <v>1313</v>
      </c>
      <c r="I982" s="3" t="s">
        <v>593</v>
      </c>
      <c r="J982" s="3" t="s">
        <v>1365</v>
      </c>
      <c r="K982" s="4">
        <v>45154</v>
      </c>
      <c r="L982" s="3" t="s">
        <v>595</v>
      </c>
      <c r="M982">
        <v>26211000</v>
      </c>
      <c r="N982" s="3" t="s">
        <v>596</v>
      </c>
      <c r="O982" s="3">
        <v>38.619999999999997</v>
      </c>
      <c r="P982" s="3">
        <v>5</v>
      </c>
      <c r="Q982" s="3">
        <v>35298.68</v>
      </c>
      <c r="R982" s="3">
        <v>0</v>
      </c>
      <c r="S982" s="3">
        <v>882.47</v>
      </c>
      <c r="T982" s="3">
        <v>882.47</v>
      </c>
      <c r="V982" s="3">
        <v>0.37999999999738066</v>
      </c>
      <c r="W982" s="3">
        <v>37064</v>
      </c>
    </row>
    <row r="983" spans="1:23" x14ac:dyDescent="0.25">
      <c r="A983" s="3" t="s">
        <v>23</v>
      </c>
      <c r="B983" s="3">
        <v>335</v>
      </c>
      <c r="C983" s="3">
        <v>2405</v>
      </c>
      <c r="D983" s="3" t="s">
        <v>539</v>
      </c>
      <c r="E983" s="3" t="s">
        <v>35909</v>
      </c>
      <c r="F983" s="3" t="s">
        <v>30</v>
      </c>
      <c r="G983" s="3" t="s">
        <v>1312</v>
      </c>
      <c r="H983" s="3" t="s">
        <v>1313</v>
      </c>
      <c r="I983" s="3" t="s">
        <v>593</v>
      </c>
      <c r="J983" s="3" t="s">
        <v>1366</v>
      </c>
      <c r="K983" s="4">
        <v>45154</v>
      </c>
      <c r="L983" s="3" t="s">
        <v>595</v>
      </c>
      <c r="M983">
        <v>26211000</v>
      </c>
      <c r="N983" s="3" t="s">
        <v>596</v>
      </c>
      <c r="O983" s="3">
        <v>39.64</v>
      </c>
      <c r="P983" s="3">
        <v>5</v>
      </c>
      <c r="Q983" s="3">
        <v>36230.959999999999</v>
      </c>
      <c r="R983" s="3">
        <v>0</v>
      </c>
      <c r="S983" s="3">
        <v>905.77</v>
      </c>
      <c r="T983" s="3">
        <v>905.77</v>
      </c>
      <c r="V983" s="3">
        <v>0.50000000000727596</v>
      </c>
      <c r="W983" s="3">
        <v>38043</v>
      </c>
    </row>
    <row r="984" spans="1:23" x14ac:dyDescent="0.25">
      <c r="A984" s="3" t="s">
        <v>23</v>
      </c>
      <c r="B984" s="3">
        <v>335</v>
      </c>
      <c r="C984" s="3">
        <v>2405</v>
      </c>
      <c r="D984" s="3" t="s">
        <v>539</v>
      </c>
      <c r="E984" s="3" t="s">
        <v>35909</v>
      </c>
      <c r="F984" s="3" t="s">
        <v>30</v>
      </c>
      <c r="G984" s="3" t="s">
        <v>1312</v>
      </c>
      <c r="H984" s="3" t="s">
        <v>1313</v>
      </c>
      <c r="I984" s="3" t="s">
        <v>593</v>
      </c>
      <c r="J984" s="3" t="s">
        <v>1367</v>
      </c>
      <c r="K984" s="4">
        <v>45154</v>
      </c>
      <c r="L984" s="3" t="s">
        <v>595</v>
      </c>
      <c r="M984">
        <v>26211000</v>
      </c>
      <c r="N984" s="3" t="s">
        <v>596</v>
      </c>
      <c r="O984" s="3">
        <v>37.94</v>
      </c>
      <c r="P984" s="3">
        <v>5</v>
      </c>
      <c r="Q984" s="3">
        <v>34677.159999999996</v>
      </c>
      <c r="R984" s="3">
        <v>0</v>
      </c>
      <c r="S984" s="3">
        <v>866.93</v>
      </c>
      <c r="T984" s="3">
        <v>866.93</v>
      </c>
      <c r="V984" s="3">
        <v>-1.9999999996798579E-2</v>
      </c>
      <c r="W984" s="3">
        <v>36411</v>
      </c>
    </row>
    <row r="985" spans="1:23" x14ac:dyDescent="0.25">
      <c r="A985" s="3" t="s">
        <v>23</v>
      </c>
      <c r="B985" s="3">
        <v>335</v>
      </c>
      <c r="C985" s="3">
        <v>2405</v>
      </c>
      <c r="D985" s="3" t="s">
        <v>539</v>
      </c>
      <c r="E985" s="3" t="s">
        <v>35909</v>
      </c>
      <c r="F985" s="3" t="s">
        <v>30</v>
      </c>
      <c r="G985" s="3" t="s">
        <v>1312</v>
      </c>
      <c r="H985" s="3" t="s">
        <v>1313</v>
      </c>
      <c r="I985" s="3" t="s">
        <v>593</v>
      </c>
      <c r="J985" s="3" t="s">
        <v>1368</v>
      </c>
      <c r="K985" s="4">
        <v>45154</v>
      </c>
      <c r="L985" s="3" t="s">
        <v>595</v>
      </c>
      <c r="M985">
        <v>26211000</v>
      </c>
      <c r="N985" s="3" t="s">
        <v>596</v>
      </c>
      <c r="O985" s="3">
        <v>42.46</v>
      </c>
      <c r="P985" s="3">
        <v>5</v>
      </c>
      <c r="Q985" s="3">
        <v>38808.44</v>
      </c>
      <c r="R985" s="3">
        <v>0</v>
      </c>
      <c r="S985" s="3">
        <v>970.21</v>
      </c>
      <c r="T985" s="3">
        <v>970.21</v>
      </c>
      <c r="V985" s="3">
        <v>0.13999999999941792</v>
      </c>
      <c r="W985" s="3">
        <v>40749</v>
      </c>
    </row>
    <row r="986" spans="1:23" x14ac:dyDescent="0.25">
      <c r="A986" s="3" t="s">
        <v>23</v>
      </c>
      <c r="B986" s="3">
        <v>335</v>
      </c>
      <c r="C986" s="3">
        <v>2405</v>
      </c>
      <c r="D986" s="3" t="s">
        <v>539</v>
      </c>
      <c r="E986" s="3" t="s">
        <v>35909</v>
      </c>
      <c r="F986" s="3" t="s">
        <v>30</v>
      </c>
      <c r="G986" s="3" t="s">
        <v>1312</v>
      </c>
      <c r="H986" s="3" t="s">
        <v>1313</v>
      </c>
      <c r="I986" s="3" t="s">
        <v>593</v>
      </c>
      <c r="J986" s="3" t="s">
        <v>1369</v>
      </c>
      <c r="K986" s="4">
        <v>45154</v>
      </c>
      <c r="L986" s="3" t="s">
        <v>595</v>
      </c>
      <c r="M986">
        <v>26211000</v>
      </c>
      <c r="N986" s="3" t="s">
        <v>596</v>
      </c>
      <c r="O986" s="3">
        <v>44.22</v>
      </c>
      <c r="P986" s="3">
        <v>5</v>
      </c>
      <c r="Q986" s="3">
        <v>40417.08</v>
      </c>
      <c r="R986" s="3">
        <v>0</v>
      </c>
      <c r="S986" s="3">
        <v>1010.43</v>
      </c>
      <c r="T986" s="3">
        <v>1010.43</v>
      </c>
      <c r="V986" s="3">
        <v>5.9999999997671694E-2</v>
      </c>
      <c r="W986" s="3">
        <v>42438</v>
      </c>
    </row>
    <row r="987" spans="1:23" x14ac:dyDescent="0.25">
      <c r="A987" s="3" t="s">
        <v>23</v>
      </c>
      <c r="B987" s="3">
        <v>335</v>
      </c>
      <c r="C987" s="3">
        <v>2405</v>
      </c>
      <c r="D987" s="3" t="s">
        <v>539</v>
      </c>
      <c r="E987" s="3" t="s">
        <v>35909</v>
      </c>
      <c r="F987" s="3" t="s">
        <v>30</v>
      </c>
      <c r="G987" s="3" t="s">
        <v>1312</v>
      </c>
      <c r="H987" s="3" t="s">
        <v>1313</v>
      </c>
      <c r="I987" s="3" t="s">
        <v>593</v>
      </c>
      <c r="J987" s="3" t="s">
        <v>1370</v>
      </c>
      <c r="K987" s="4">
        <v>45154</v>
      </c>
      <c r="L987" s="3" t="s">
        <v>595</v>
      </c>
      <c r="M987">
        <v>26211000</v>
      </c>
      <c r="N987" s="3" t="s">
        <v>596</v>
      </c>
      <c r="O987" s="3">
        <v>39.08</v>
      </c>
      <c r="P987" s="3">
        <v>5</v>
      </c>
      <c r="Q987" s="3">
        <v>35719.119999999995</v>
      </c>
      <c r="R987" s="3">
        <v>0</v>
      </c>
      <c r="S987" s="3">
        <v>892.98</v>
      </c>
      <c r="T987" s="3">
        <v>892.98</v>
      </c>
      <c r="V987" s="3">
        <v>-8.000000000174623E-2</v>
      </c>
      <c r="W987" s="3">
        <v>37505</v>
      </c>
    </row>
    <row r="988" spans="1:23" x14ac:dyDescent="0.25">
      <c r="A988" s="3" t="s">
        <v>23</v>
      </c>
      <c r="B988" s="3">
        <v>335</v>
      </c>
      <c r="C988" s="3">
        <v>2405</v>
      </c>
      <c r="D988" s="3" t="s">
        <v>539</v>
      </c>
      <c r="E988" s="3" t="s">
        <v>35909</v>
      </c>
      <c r="F988" s="3" t="s">
        <v>30</v>
      </c>
      <c r="G988" s="3" t="s">
        <v>1312</v>
      </c>
      <c r="H988" s="3" t="s">
        <v>1313</v>
      </c>
      <c r="I988" s="3" t="s">
        <v>593</v>
      </c>
      <c r="J988" s="3" t="s">
        <v>1371</v>
      </c>
      <c r="K988" s="4">
        <v>45154</v>
      </c>
      <c r="L988" s="3" t="s">
        <v>595</v>
      </c>
      <c r="M988">
        <v>26211000</v>
      </c>
      <c r="N988" s="3" t="s">
        <v>596</v>
      </c>
      <c r="O988" s="3">
        <v>43.52</v>
      </c>
      <c r="P988" s="3">
        <v>5</v>
      </c>
      <c r="Q988" s="3">
        <v>39777.280000000006</v>
      </c>
      <c r="R988" s="3">
        <v>0</v>
      </c>
      <c r="S988" s="3">
        <v>994.43</v>
      </c>
      <c r="T988" s="3">
        <v>994.43</v>
      </c>
      <c r="V988" s="3">
        <v>-0.14000000000669388</v>
      </c>
      <c r="W988" s="3">
        <v>41766</v>
      </c>
    </row>
    <row r="989" spans="1:23" x14ac:dyDescent="0.25">
      <c r="A989" s="3" t="s">
        <v>23</v>
      </c>
      <c r="B989" s="3">
        <v>335</v>
      </c>
      <c r="C989" s="3">
        <v>2405</v>
      </c>
      <c r="D989" s="3" t="s">
        <v>539</v>
      </c>
      <c r="E989" s="3" t="s">
        <v>35909</v>
      </c>
      <c r="F989" s="3" t="s">
        <v>30</v>
      </c>
      <c r="G989" s="3" t="s">
        <v>1312</v>
      </c>
      <c r="H989" s="3" t="s">
        <v>1313</v>
      </c>
      <c r="I989" s="3" t="s">
        <v>593</v>
      </c>
      <c r="J989" s="3" t="s">
        <v>1372</v>
      </c>
      <c r="K989" s="4">
        <v>45154</v>
      </c>
      <c r="L989" s="3" t="s">
        <v>595</v>
      </c>
      <c r="M989">
        <v>26211000</v>
      </c>
      <c r="N989" s="3" t="s">
        <v>596</v>
      </c>
      <c r="O989" s="3">
        <v>38.840000000000003</v>
      </c>
      <c r="P989" s="3">
        <v>5</v>
      </c>
      <c r="Q989" s="3">
        <v>35499.760000000002</v>
      </c>
      <c r="R989" s="3">
        <v>0</v>
      </c>
      <c r="S989" s="3">
        <v>887.49</v>
      </c>
      <c r="T989" s="3">
        <v>887.49</v>
      </c>
      <c r="V989" s="3">
        <v>0.26000000000203727</v>
      </c>
      <c r="W989" s="3">
        <v>37275</v>
      </c>
    </row>
    <row r="990" spans="1:23" x14ac:dyDescent="0.25">
      <c r="A990" s="3" t="s">
        <v>23</v>
      </c>
      <c r="B990" s="3">
        <v>335</v>
      </c>
      <c r="C990" s="3">
        <v>2405</v>
      </c>
      <c r="D990" s="3" t="s">
        <v>539</v>
      </c>
      <c r="E990" s="3" t="s">
        <v>35909</v>
      </c>
      <c r="F990" s="3" t="s">
        <v>30</v>
      </c>
      <c r="G990" s="3" t="s">
        <v>1312</v>
      </c>
      <c r="H990" s="3" t="s">
        <v>1313</v>
      </c>
      <c r="I990" s="3" t="s">
        <v>593</v>
      </c>
      <c r="J990" s="3" t="s">
        <v>1373</v>
      </c>
      <c r="K990" s="4">
        <v>45154</v>
      </c>
      <c r="L990" s="3" t="s">
        <v>595</v>
      </c>
      <c r="M990">
        <v>26211000</v>
      </c>
      <c r="N990" s="3" t="s">
        <v>596</v>
      </c>
      <c r="O990" s="3">
        <v>40.520000000000003</v>
      </c>
      <c r="P990" s="3">
        <v>5</v>
      </c>
      <c r="Q990" s="3">
        <v>37035.280000000006</v>
      </c>
      <c r="R990" s="3">
        <v>0</v>
      </c>
      <c r="S990" s="3">
        <v>925.88</v>
      </c>
      <c r="T990" s="3">
        <v>925.88</v>
      </c>
      <c r="V990" s="3">
        <v>-4.0000000000873115E-2</v>
      </c>
      <c r="W990" s="3">
        <v>38887</v>
      </c>
    </row>
    <row r="991" spans="1:23" x14ac:dyDescent="0.25">
      <c r="A991" s="3" t="s">
        <v>23</v>
      </c>
      <c r="B991" s="3">
        <v>335</v>
      </c>
      <c r="C991" s="3">
        <v>2405</v>
      </c>
      <c r="D991" s="3" t="s">
        <v>539</v>
      </c>
      <c r="E991" s="3" t="s">
        <v>35909</v>
      </c>
      <c r="F991" s="3" t="s">
        <v>30</v>
      </c>
      <c r="G991" s="3" t="s">
        <v>1312</v>
      </c>
      <c r="H991" s="3" t="s">
        <v>1313</v>
      </c>
      <c r="I991" s="3" t="s">
        <v>593</v>
      </c>
      <c r="J991" s="3" t="s">
        <v>1374</v>
      </c>
      <c r="K991" s="4">
        <v>45154</v>
      </c>
      <c r="L991" s="3" t="s">
        <v>595</v>
      </c>
      <c r="M991">
        <v>26211000</v>
      </c>
      <c r="N991" s="3" t="s">
        <v>596</v>
      </c>
      <c r="O991" s="3">
        <v>39.159999999999997</v>
      </c>
      <c r="P991" s="3">
        <v>5</v>
      </c>
      <c r="Q991" s="3">
        <v>35792.239999999998</v>
      </c>
      <c r="R991" s="3">
        <v>0</v>
      </c>
      <c r="S991" s="3">
        <v>894.81</v>
      </c>
      <c r="T991" s="3">
        <v>894.81</v>
      </c>
      <c r="V991" s="3">
        <v>0.14000000000669388</v>
      </c>
      <c r="W991" s="3">
        <v>37582</v>
      </c>
    </row>
    <row r="992" spans="1:23" x14ac:dyDescent="0.25">
      <c r="A992" s="3" t="s">
        <v>23</v>
      </c>
      <c r="B992" s="3">
        <v>335</v>
      </c>
      <c r="C992" s="3">
        <v>2405</v>
      </c>
      <c r="D992" s="3" t="s">
        <v>539</v>
      </c>
      <c r="E992" s="3" t="s">
        <v>35909</v>
      </c>
      <c r="F992" s="3" t="s">
        <v>30</v>
      </c>
      <c r="G992" s="3" t="s">
        <v>1312</v>
      </c>
      <c r="H992" s="3" t="s">
        <v>1313</v>
      </c>
      <c r="I992" s="3" t="s">
        <v>593</v>
      </c>
      <c r="J992" s="3" t="s">
        <v>1375</v>
      </c>
      <c r="K992" s="4">
        <v>45155</v>
      </c>
      <c r="L992" s="3" t="s">
        <v>595</v>
      </c>
      <c r="M992">
        <v>26211000</v>
      </c>
      <c r="N992" s="3" t="s">
        <v>596</v>
      </c>
      <c r="O992" s="3">
        <v>39.1</v>
      </c>
      <c r="P992" s="3">
        <v>5</v>
      </c>
      <c r="Q992" s="3">
        <v>35737.4</v>
      </c>
      <c r="R992" s="3">
        <v>0</v>
      </c>
      <c r="S992" s="3">
        <v>893.44</v>
      </c>
      <c r="T992" s="3">
        <v>893.44</v>
      </c>
      <c r="V992" s="3">
        <v>-0.2800000000061118</v>
      </c>
      <c r="W992" s="3">
        <v>37524</v>
      </c>
    </row>
    <row r="993" spans="1:23" x14ac:dyDescent="0.25">
      <c r="A993" s="3" t="s">
        <v>23</v>
      </c>
      <c r="B993" s="3">
        <v>335</v>
      </c>
      <c r="C993" s="3">
        <v>2405</v>
      </c>
      <c r="D993" s="3" t="s">
        <v>539</v>
      </c>
      <c r="E993" s="3" t="s">
        <v>35909</v>
      </c>
      <c r="F993" s="3" t="s">
        <v>30</v>
      </c>
      <c r="G993" s="3" t="s">
        <v>1312</v>
      </c>
      <c r="H993" s="3" t="s">
        <v>1313</v>
      </c>
      <c r="I993" s="3" t="s">
        <v>593</v>
      </c>
      <c r="J993" s="3" t="s">
        <v>1376</v>
      </c>
      <c r="K993" s="4">
        <v>45155</v>
      </c>
      <c r="L993" s="3" t="s">
        <v>595</v>
      </c>
      <c r="M993">
        <v>26211000</v>
      </c>
      <c r="N993" s="3" t="s">
        <v>596</v>
      </c>
      <c r="O993" s="3">
        <v>37.659999999999997</v>
      </c>
      <c r="P993" s="3">
        <v>5</v>
      </c>
      <c r="Q993" s="3">
        <v>34421.24</v>
      </c>
      <c r="R993" s="3">
        <v>0</v>
      </c>
      <c r="S993" s="3">
        <v>860.53</v>
      </c>
      <c r="T993" s="3">
        <v>860.53</v>
      </c>
      <c r="V993" s="3">
        <v>-0.29999999999563443</v>
      </c>
      <c r="W993" s="3">
        <v>36142</v>
      </c>
    </row>
    <row r="994" spans="1:23" x14ac:dyDescent="0.25">
      <c r="A994" s="3" t="s">
        <v>23</v>
      </c>
      <c r="B994" s="3">
        <v>335</v>
      </c>
      <c r="C994" s="3">
        <v>2405</v>
      </c>
      <c r="D994" s="3" t="s">
        <v>539</v>
      </c>
      <c r="E994" s="3" t="s">
        <v>35909</v>
      </c>
      <c r="F994" s="3" t="s">
        <v>30</v>
      </c>
      <c r="G994" s="3" t="s">
        <v>1312</v>
      </c>
      <c r="H994" s="3" t="s">
        <v>1313</v>
      </c>
      <c r="I994" s="3" t="s">
        <v>593</v>
      </c>
      <c r="J994" s="3" t="s">
        <v>1377</v>
      </c>
      <c r="K994" s="4">
        <v>45155</v>
      </c>
      <c r="L994" s="3" t="s">
        <v>595</v>
      </c>
      <c r="M994">
        <v>26211000</v>
      </c>
      <c r="N994" s="3" t="s">
        <v>596</v>
      </c>
      <c r="O994" s="3">
        <v>40.700000000000003</v>
      </c>
      <c r="P994" s="3">
        <v>5</v>
      </c>
      <c r="Q994" s="3">
        <v>37199.800000000003</v>
      </c>
      <c r="R994" s="3">
        <v>0</v>
      </c>
      <c r="S994" s="3">
        <v>930</v>
      </c>
      <c r="T994" s="3">
        <v>930</v>
      </c>
      <c r="V994" s="3">
        <v>0.19999999999708962</v>
      </c>
      <c r="W994" s="3">
        <v>39060</v>
      </c>
    </row>
    <row r="995" spans="1:23" x14ac:dyDescent="0.25">
      <c r="A995" s="3" t="s">
        <v>23</v>
      </c>
      <c r="B995" s="3">
        <v>335</v>
      </c>
      <c r="C995" s="3">
        <v>2405</v>
      </c>
      <c r="D995" s="3" t="s">
        <v>539</v>
      </c>
      <c r="E995" s="3" t="s">
        <v>35909</v>
      </c>
      <c r="F995" s="3" t="s">
        <v>30</v>
      </c>
      <c r="G995" s="3" t="s">
        <v>1312</v>
      </c>
      <c r="H995" s="3" t="s">
        <v>1313</v>
      </c>
      <c r="I995" s="3" t="s">
        <v>593</v>
      </c>
      <c r="J995" s="3" t="s">
        <v>1378</v>
      </c>
      <c r="K995" s="4">
        <v>45155</v>
      </c>
      <c r="L995" s="3" t="s">
        <v>595</v>
      </c>
      <c r="M995">
        <v>26211000</v>
      </c>
      <c r="N995" s="3" t="s">
        <v>596</v>
      </c>
      <c r="O995" s="3">
        <v>36.82</v>
      </c>
      <c r="P995" s="3">
        <v>5</v>
      </c>
      <c r="Q995" s="3">
        <v>33653.480000000003</v>
      </c>
      <c r="R995" s="3">
        <v>0</v>
      </c>
      <c r="S995" s="3">
        <v>841.34</v>
      </c>
      <c r="T995" s="3">
        <v>841.34</v>
      </c>
      <c r="V995" s="3">
        <v>-0.1599999999962165</v>
      </c>
      <c r="W995" s="3">
        <v>35336</v>
      </c>
    </row>
    <row r="996" spans="1:23" x14ac:dyDescent="0.25">
      <c r="A996" s="3" t="s">
        <v>23</v>
      </c>
      <c r="B996" s="3">
        <v>335</v>
      </c>
      <c r="C996" s="3">
        <v>2405</v>
      </c>
      <c r="D996" s="3" t="s">
        <v>539</v>
      </c>
      <c r="E996" s="3" t="s">
        <v>35909</v>
      </c>
      <c r="F996" s="3" t="s">
        <v>30</v>
      </c>
      <c r="G996" s="3" t="s">
        <v>1312</v>
      </c>
      <c r="H996" s="3" t="s">
        <v>1313</v>
      </c>
      <c r="I996" s="3" t="s">
        <v>593</v>
      </c>
      <c r="J996" s="3" t="s">
        <v>1379</v>
      </c>
      <c r="K996" s="4">
        <v>45155</v>
      </c>
      <c r="L996" s="3" t="s">
        <v>595</v>
      </c>
      <c r="M996">
        <v>26211000</v>
      </c>
      <c r="N996" s="3" t="s">
        <v>596</v>
      </c>
      <c r="O996" s="3">
        <v>40.26</v>
      </c>
      <c r="P996" s="3">
        <v>5</v>
      </c>
      <c r="Q996" s="3">
        <v>36797.64</v>
      </c>
      <c r="R996" s="3">
        <v>0</v>
      </c>
      <c r="S996" s="3">
        <v>919.94</v>
      </c>
      <c r="T996" s="3">
        <v>919.94</v>
      </c>
      <c r="V996" s="3">
        <v>0.47999999999592546</v>
      </c>
      <c r="W996" s="3">
        <v>38638</v>
      </c>
    </row>
    <row r="997" spans="1:23" x14ac:dyDescent="0.25">
      <c r="A997" s="3" t="s">
        <v>23</v>
      </c>
      <c r="B997" s="3">
        <v>335</v>
      </c>
      <c r="C997" s="3">
        <v>2405</v>
      </c>
      <c r="D997" s="3" t="s">
        <v>539</v>
      </c>
      <c r="E997" s="3" t="s">
        <v>35909</v>
      </c>
      <c r="F997" s="3" t="s">
        <v>30</v>
      </c>
      <c r="G997" s="3" t="s">
        <v>1312</v>
      </c>
      <c r="H997" s="3" t="s">
        <v>1313</v>
      </c>
      <c r="I997" s="3" t="s">
        <v>593</v>
      </c>
      <c r="J997" s="3" t="s">
        <v>1380</v>
      </c>
      <c r="K997" s="4">
        <v>45155</v>
      </c>
      <c r="L997" s="3" t="s">
        <v>595</v>
      </c>
      <c r="M997">
        <v>26211000</v>
      </c>
      <c r="N997" s="3" t="s">
        <v>596</v>
      </c>
      <c r="O997" s="3">
        <v>39.64</v>
      </c>
      <c r="P997" s="3">
        <v>5</v>
      </c>
      <c r="Q997" s="3">
        <v>36230.959999999999</v>
      </c>
      <c r="R997" s="3">
        <v>0</v>
      </c>
      <c r="S997" s="3">
        <v>905.77</v>
      </c>
      <c r="T997" s="3">
        <v>905.77</v>
      </c>
      <c r="V997" s="3">
        <v>0.50000000000727596</v>
      </c>
      <c r="W997" s="3">
        <v>38043</v>
      </c>
    </row>
    <row r="998" spans="1:23" x14ac:dyDescent="0.25">
      <c r="A998" s="3" t="s">
        <v>23</v>
      </c>
      <c r="B998" s="3">
        <v>335</v>
      </c>
      <c r="C998" s="3">
        <v>2405</v>
      </c>
      <c r="D998" s="3" t="s">
        <v>539</v>
      </c>
      <c r="E998" s="3" t="s">
        <v>35909</v>
      </c>
      <c r="F998" s="3" t="s">
        <v>30</v>
      </c>
      <c r="G998" s="3" t="s">
        <v>1312</v>
      </c>
      <c r="H998" s="3" t="s">
        <v>1313</v>
      </c>
      <c r="I998" s="3" t="s">
        <v>593</v>
      </c>
      <c r="J998" s="3" t="s">
        <v>1381</v>
      </c>
      <c r="K998" s="4">
        <v>45155</v>
      </c>
      <c r="L998" s="3" t="s">
        <v>595</v>
      </c>
      <c r="M998">
        <v>26211000</v>
      </c>
      <c r="N998" s="3" t="s">
        <v>596</v>
      </c>
      <c r="O998" s="3">
        <v>33.18</v>
      </c>
      <c r="P998" s="3">
        <v>5</v>
      </c>
      <c r="Q998" s="3">
        <v>30326.52</v>
      </c>
      <c r="R998" s="3">
        <v>0</v>
      </c>
      <c r="S998" s="3">
        <v>758.16</v>
      </c>
      <c r="T998" s="3">
        <v>758.16</v>
      </c>
      <c r="V998" s="3">
        <v>0.15999999999985448</v>
      </c>
      <c r="W998" s="3">
        <v>31843</v>
      </c>
    </row>
    <row r="999" spans="1:23" x14ac:dyDescent="0.25">
      <c r="A999" s="3" t="s">
        <v>23</v>
      </c>
      <c r="B999" s="3">
        <v>335</v>
      </c>
      <c r="C999" s="3">
        <v>2405</v>
      </c>
      <c r="D999" s="3" t="s">
        <v>539</v>
      </c>
      <c r="E999" s="3" t="s">
        <v>35909</v>
      </c>
      <c r="F999" s="3" t="s">
        <v>30</v>
      </c>
      <c r="G999" s="3" t="s">
        <v>1312</v>
      </c>
      <c r="H999" s="3" t="s">
        <v>1313</v>
      </c>
      <c r="I999" s="3" t="s">
        <v>593</v>
      </c>
      <c r="J999" s="3" t="s">
        <v>1382</v>
      </c>
      <c r="K999" s="4">
        <v>45155</v>
      </c>
      <c r="L999" s="3" t="s">
        <v>595</v>
      </c>
      <c r="M999">
        <v>26211000</v>
      </c>
      <c r="N999" s="3" t="s">
        <v>596</v>
      </c>
      <c r="O999" s="3">
        <v>40.520000000000003</v>
      </c>
      <c r="P999" s="3">
        <v>5</v>
      </c>
      <c r="Q999" s="3">
        <v>37035.280000000006</v>
      </c>
      <c r="R999" s="3">
        <v>0</v>
      </c>
      <c r="S999" s="3">
        <v>925.88</v>
      </c>
      <c r="T999" s="3">
        <v>925.88</v>
      </c>
      <c r="V999" s="3">
        <v>-4.0000000000873115E-2</v>
      </c>
      <c r="W999" s="3">
        <v>38887</v>
      </c>
    </row>
    <row r="1000" spans="1:23" x14ac:dyDescent="0.25">
      <c r="A1000" s="3" t="s">
        <v>23</v>
      </c>
      <c r="B1000" s="3">
        <v>335</v>
      </c>
      <c r="C1000" s="3">
        <v>2405</v>
      </c>
      <c r="D1000" s="3" t="s">
        <v>539</v>
      </c>
      <c r="E1000" s="3" t="s">
        <v>35909</v>
      </c>
      <c r="F1000" s="3" t="s">
        <v>30</v>
      </c>
      <c r="G1000" s="3" t="s">
        <v>1312</v>
      </c>
      <c r="H1000" s="3" t="s">
        <v>1313</v>
      </c>
      <c r="I1000" s="3" t="s">
        <v>593</v>
      </c>
      <c r="J1000" s="3" t="s">
        <v>1383</v>
      </c>
      <c r="K1000" s="4">
        <v>45155</v>
      </c>
      <c r="L1000" s="3" t="s">
        <v>595</v>
      </c>
      <c r="M1000">
        <v>26211000</v>
      </c>
      <c r="N1000" s="3" t="s">
        <v>596</v>
      </c>
      <c r="O1000" s="3">
        <v>38.340000000000003</v>
      </c>
      <c r="P1000" s="3">
        <v>5</v>
      </c>
      <c r="Q1000" s="3">
        <v>35042.76</v>
      </c>
      <c r="R1000" s="3">
        <v>0</v>
      </c>
      <c r="S1000" s="3">
        <v>876.07</v>
      </c>
      <c r="T1000" s="3">
        <v>876.07</v>
      </c>
      <c r="V1000" s="3">
        <v>9.9999999998544808E-2</v>
      </c>
      <c r="W1000" s="3">
        <v>36795</v>
      </c>
    </row>
    <row r="1001" spans="1:23" x14ac:dyDescent="0.25">
      <c r="A1001" s="3" t="s">
        <v>23</v>
      </c>
      <c r="B1001" s="3">
        <v>335</v>
      </c>
      <c r="C1001" s="3">
        <v>2405</v>
      </c>
      <c r="D1001" s="3" t="s">
        <v>539</v>
      </c>
      <c r="E1001" s="3" t="s">
        <v>35909</v>
      </c>
      <c r="F1001" s="3" t="s">
        <v>30</v>
      </c>
      <c r="G1001" s="3" t="s">
        <v>1312</v>
      </c>
      <c r="H1001" s="3" t="s">
        <v>1313</v>
      </c>
      <c r="I1001" s="3" t="s">
        <v>593</v>
      </c>
      <c r="J1001" s="3" t="s">
        <v>1384</v>
      </c>
      <c r="K1001" s="4">
        <v>45155</v>
      </c>
      <c r="L1001" s="3" t="s">
        <v>595</v>
      </c>
      <c r="M1001">
        <v>26211000</v>
      </c>
      <c r="N1001" s="3" t="s">
        <v>596</v>
      </c>
      <c r="O1001" s="3">
        <v>40.72</v>
      </c>
      <c r="P1001" s="3">
        <v>5</v>
      </c>
      <c r="Q1001" s="3">
        <v>37218.080000000002</v>
      </c>
      <c r="R1001" s="3">
        <v>0</v>
      </c>
      <c r="S1001" s="3">
        <v>930.45</v>
      </c>
      <c r="T1001" s="3">
        <v>930.45</v>
      </c>
      <c r="V1001" s="3">
        <v>2.0000000004074536E-2</v>
      </c>
      <c r="W1001" s="3">
        <v>39079</v>
      </c>
    </row>
    <row r="1002" spans="1:23" x14ac:dyDescent="0.25">
      <c r="A1002" s="3" t="s">
        <v>23</v>
      </c>
      <c r="B1002" s="3">
        <v>335</v>
      </c>
      <c r="C1002" s="3">
        <v>2405</v>
      </c>
      <c r="D1002" s="3" t="s">
        <v>539</v>
      </c>
      <c r="E1002" s="3" t="s">
        <v>35909</v>
      </c>
      <c r="F1002" s="3" t="s">
        <v>30</v>
      </c>
      <c r="G1002" s="3" t="s">
        <v>1312</v>
      </c>
      <c r="H1002" s="3" t="s">
        <v>1313</v>
      </c>
      <c r="I1002" s="3" t="s">
        <v>593</v>
      </c>
      <c r="J1002" s="3" t="s">
        <v>1385</v>
      </c>
      <c r="K1002" s="4">
        <v>45155</v>
      </c>
      <c r="L1002" s="3" t="s">
        <v>595</v>
      </c>
      <c r="M1002">
        <v>26211000</v>
      </c>
      <c r="N1002" s="3" t="s">
        <v>596</v>
      </c>
      <c r="O1002" s="3">
        <v>40.82</v>
      </c>
      <c r="P1002" s="3">
        <v>5</v>
      </c>
      <c r="Q1002" s="3">
        <v>37309.480000000003</v>
      </c>
      <c r="R1002" s="3">
        <v>0</v>
      </c>
      <c r="S1002" s="3">
        <v>932.74</v>
      </c>
      <c r="T1002" s="3">
        <v>932.74</v>
      </c>
      <c r="V1002" s="3">
        <v>4.0000000000873115E-2</v>
      </c>
      <c r="W1002" s="3">
        <v>39175</v>
      </c>
    </row>
    <row r="1003" spans="1:23" x14ac:dyDescent="0.25">
      <c r="A1003" s="3" t="s">
        <v>23</v>
      </c>
      <c r="B1003" s="3">
        <v>335</v>
      </c>
      <c r="C1003" s="3">
        <v>2405</v>
      </c>
      <c r="D1003" s="3" t="s">
        <v>539</v>
      </c>
      <c r="E1003" s="3" t="s">
        <v>35909</v>
      </c>
      <c r="F1003" s="3" t="s">
        <v>30</v>
      </c>
      <c r="G1003" s="3" t="s">
        <v>1312</v>
      </c>
      <c r="H1003" s="3" t="s">
        <v>1313</v>
      </c>
      <c r="I1003" s="3" t="s">
        <v>593</v>
      </c>
      <c r="J1003" s="3" t="s">
        <v>1386</v>
      </c>
      <c r="K1003" s="4">
        <v>45156</v>
      </c>
      <c r="L1003" s="3" t="s">
        <v>595</v>
      </c>
      <c r="M1003">
        <v>26211000</v>
      </c>
      <c r="N1003" s="3" t="s">
        <v>596</v>
      </c>
      <c r="O1003" s="3">
        <v>34.619999999999997</v>
      </c>
      <c r="P1003" s="3">
        <v>5</v>
      </c>
      <c r="Q1003" s="3">
        <v>31642.679999999997</v>
      </c>
      <c r="R1003" s="3">
        <v>0</v>
      </c>
      <c r="S1003" s="3">
        <v>791.07</v>
      </c>
      <c r="T1003" s="3">
        <v>791.07</v>
      </c>
      <c r="V1003" s="3">
        <v>0.18000000000029104</v>
      </c>
      <c r="W1003" s="3">
        <v>33225</v>
      </c>
    </row>
    <row r="1004" spans="1:23" x14ac:dyDescent="0.25">
      <c r="A1004" s="3" t="s">
        <v>23</v>
      </c>
      <c r="B1004" s="3">
        <v>335</v>
      </c>
      <c r="C1004" s="3">
        <v>2405</v>
      </c>
      <c r="D1004" s="3" t="s">
        <v>539</v>
      </c>
      <c r="E1004" s="3" t="s">
        <v>35909</v>
      </c>
      <c r="F1004" s="3" t="s">
        <v>30</v>
      </c>
      <c r="G1004" s="3" t="s">
        <v>1312</v>
      </c>
      <c r="H1004" s="3" t="s">
        <v>1313</v>
      </c>
      <c r="I1004" s="3" t="s">
        <v>593</v>
      </c>
      <c r="J1004" s="3" t="s">
        <v>1387</v>
      </c>
      <c r="K1004" s="4">
        <v>45156</v>
      </c>
      <c r="L1004" s="3" t="s">
        <v>595</v>
      </c>
      <c r="M1004">
        <v>26211000</v>
      </c>
      <c r="N1004" s="3" t="s">
        <v>596</v>
      </c>
      <c r="O1004" s="3">
        <v>29.24</v>
      </c>
      <c r="P1004" s="3">
        <v>5</v>
      </c>
      <c r="Q1004" s="3">
        <v>26725.359999999997</v>
      </c>
      <c r="R1004" s="3">
        <v>0</v>
      </c>
      <c r="S1004" s="3">
        <v>668.13</v>
      </c>
      <c r="T1004" s="3">
        <v>668.13</v>
      </c>
      <c r="V1004" s="3">
        <v>0.38000000000101863</v>
      </c>
      <c r="W1004" s="3">
        <v>28062</v>
      </c>
    </row>
    <row r="1005" spans="1:23" x14ac:dyDescent="0.25">
      <c r="A1005" s="3" t="s">
        <v>23</v>
      </c>
      <c r="B1005" s="3">
        <v>335</v>
      </c>
      <c r="C1005" s="3">
        <v>2405</v>
      </c>
      <c r="D1005" s="3" t="s">
        <v>539</v>
      </c>
      <c r="E1005" s="3" t="s">
        <v>35909</v>
      </c>
      <c r="F1005" s="3" t="s">
        <v>30</v>
      </c>
      <c r="G1005" s="3" t="s">
        <v>1312</v>
      </c>
      <c r="H1005" s="3" t="s">
        <v>1313</v>
      </c>
      <c r="I1005" s="3" t="s">
        <v>593</v>
      </c>
      <c r="J1005" s="3" t="s">
        <v>1388</v>
      </c>
      <c r="K1005" s="4">
        <v>45156</v>
      </c>
      <c r="L1005" s="3" t="s">
        <v>595</v>
      </c>
      <c r="M1005">
        <v>26211000</v>
      </c>
      <c r="N1005" s="3" t="s">
        <v>596</v>
      </c>
      <c r="O1005" s="3">
        <v>41.34</v>
      </c>
      <c r="P1005" s="3">
        <v>5</v>
      </c>
      <c r="Q1005" s="3">
        <v>37784.76</v>
      </c>
      <c r="R1005" s="3">
        <v>0</v>
      </c>
      <c r="S1005" s="3">
        <v>944.62</v>
      </c>
      <c r="T1005" s="3">
        <v>944.62</v>
      </c>
      <c r="V1005" s="3">
        <v>-7.2759576141834259E-12</v>
      </c>
      <c r="W1005" s="3">
        <v>39674</v>
      </c>
    </row>
    <row r="1006" spans="1:23" x14ac:dyDescent="0.25">
      <c r="A1006" s="3" t="s">
        <v>23</v>
      </c>
      <c r="B1006" s="3">
        <v>335</v>
      </c>
      <c r="C1006" s="3">
        <v>2405</v>
      </c>
      <c r="D1006" s="3" t="s">
        <v>539</v>
      </c>
      <c r="E1006" s="3" t="s">
        <v>35909</v>
      </c>
      <c r="F1006" s="3" t="s">
        <v>30</v>
      </c>
      <c r="G1006" s="3" t="s">
        <v>1312</v>
      </c>
      <c r="H1006" s="3" t="s">
        <v>1313</v>
      </c>
      <c r="I1006" s="3" t="s">
        <v>593</v>
      </c>
      <c r="J1006" s="3" t="s">
        <v>1389</v>
      </c>
      <c r="K1006" s="4">
        <v>45156</v>
      </c>
      <c r="L1006" s="3" t="s">
        <v>595</v>
      </c>
      <c r="M1006">
        <v>26211000</v>
      </c>
      <c r="N1006" s="3" t="s">
        <v>596</v>
      </c>
      <c r="O1006" s="3">
        <v>42</v>
      </c>
      <c r="P1006" s="3">
        <v>5</v>
      </c>
      <c r="Q1006" s="3">
        <v>38388</v>
      </c>
      <c r="R1006" s="3">
        <v>0</v>
      </c>
      <c r="S1006" s="3">
        <v>959.7</v>
      </c>
      <c r="T1006" s="3">
        <v>959.7</v>
      </c>
      <c r="V1006" s="3">
        <v>-0.39999999999417923</v>
      </c>
      <c r="W1006" s="3">
        <v>40307</v>
      </c>
    </row>
    <row r="1007" spans="1:23" x14ac:dyDescent="0.25">
      <c r="A1007" s="3" t="s">
        <v>23</v>
      </c>
      <c r="B1007" s="3">
        <v>335</v>
      </c>
      <c r="C1007" s="3">
        <v>2405</v>
      </c>
      <c r="D1007" s="3" t="s">
        <v>539</v>
      </c>
      <c r="E1007" s="3" t="s">
        <v>35909</v>
      </c>
      <c r="F1007" s="3" t="s">
        <v>30</v>
      </c>
      <c r="G1007" s="3" t="s">
        <v>1312</v>
      </c>
      <c r="H1007" s="3" t="s">
        <v>1313</v>
      </c>
      <c r="I1007" s="3" t="s">
        <v>593</v>
      </c>
      <c r="J1007" s="3" t="s">
        <v>1390</v>
      </c>
      <c r="K1007" s="4">
        <v>45156</v>
      </c>
      <c r="L1007" s="3" t="s">
        <v>595</v>
      </c>
      <c r="M1007">
        <v>26211000</v>
      </c>
      <c r="N1007" s="3" t="s">
        <v>596</v>
      </c>
      <c r="O1007" s="3">
        <v>41.54</v>
      </c>
      <c r="P1007" s="3">
        <v>5</v>
      </c>
      <c r="Q1007" s="3">
        <v>37967.56</v>
      </c>
      <c r="R1007" s="3">
        <v>0</v>
      </c>
      <c r="S1007" s="3">
        <v>949.19</v>
      </c>
      <c r="T1007" s="3">
        <v>949.19</v>
      </c>
      <c r="V1007" s="3">
        <v>5.9999999997671694E-2</v>
      </c>
      <c r="W1007" s="3">
        <v>39866</v>
      </c>
    </row>
    <row r="1008" spans="1:23" x14ac:dyDescent="0.25">
      <c r="A1008" s="3" t="s">
        <v>23</v>
      </c>
      <c r="B1008" s="3">
        <v>335</v>
      </c>
      <c r="C1008" s="3">
        <v>2405</v>
      </c>
      <c r="D1008" s="3" t="s">
        <v>539</v>
      </c>
      <c r="E1008" s="3" t="s">
        <v>35909</v>
      </c>
      <c r="F1008" s="3" t="s">
        <v>30</v>
      </c>
      <c r="G1008" s="3" t="s">
        <v>1312</v>
      </c>
      <c r="H1008" s="3" t="s">
        <v>1313</v>
      </c>
      <c r="I1008" s="3" t="s">
        <v>593</v>
      </c>
      <c r="J1008" s="3" t="s">
        <v>1391</v>
      </c>
      <c r="K1008" s="4">
        <v>45156</v>
      </c>
      <c r="L1008" s="3" t="s">
        <v>595</v>
      </c>
      <c r="M1008">
        <v>26211000</v>
      </c>
      <c r="N1008" s="3" t="s">
        <v>596</v>
      </c>
      <c r="O1008" s="3">
        <v>38.200000000000003</v>
      </c>
      <c r="P1008" s="3">
        <v>5</v>
      </c>
      <c r="Q1008" s="3">
        <v>34914.800000000003</v>
      </c>
      <c r="R1008" s="3">
        <v>0</v>
      </c>
      <c r="S1008" s="3">
        <v>872.87</v>
      </c>
      <c r="T1008" s="3">
        <v>872.87</v>
      </c>
      <c r="V1008" s="3">
        <v>0.45999999999185093</v>
      </c>
      <c r="W1008" s="3">
        <v>36661</v>
      </c>
    </row>
    <row r="1009" spans="1:23" x14ac:dyDescent="0.25">
      <c r="A1009" s="3" t="s">
        <v>23</v>
      </c>
      <c r="B1009" s="3">
        <v>335</v>
      </c>
      <c r="C1009" s="3">
        <v>2405</v>
      </c>
      <c r="D1009" s="3" t="s">
        <v>539</v>
      </c>
      <c r="E1009" s="3" t="s">
        <v>35909</v>
      </c>
      <c r="F1009" s="3" t="s">
        <v>30</v>
      </c>
      <c r="G1009" s="3" t="s">
        <v>1312</v>
      </c>
      <c r="H1009" s="3" t="s">
        <v>1313</v>
      </c>
      <c r="I1009" s="3" t="s">
        <v>593</v>
      </c>
      <c r="J1009" s="3" t="s">
        <v>1392</v>
      </c>
      <c r="K1009" s="4">
        <v>45156</v>
      </c>
      <c r="L1009" s="3" t="s">
        <v>595</v>
      </c>
      <c r="M1009">
        <v>26211000</v>
      </c>
      <c r="N1009" s="3" t="s">
        <v>596</v>
      </c>
      <c r="O1009" s="3">
        <v>41.06</v>
      </c>
      <c r="P1009" s="3">
        <v>5</v>
      </c>
      <c r="Q1009" s="3">
        <v>37528.840000000004</v>
      </c>
      <c r="R1009" s="3">
        <v>0</v>
      </c>
      <c r="S1009" s="3">
        <v>938.22</v>
      </c>
      <c r="T1009" s="3">
        <v>938.22</v>
      </c>
      <c r="V1009" s="3">
        <v>-0.2800000000061118</v>
      </c>
      <c r="W1009" s="3">
        <v>39405</v>
      </c>
    </row>
    <row r="1010" spans="1:23" x14ac:dyDescent="0.25">
      <c r="A1010" s="3" t="s">
        <v>23</v>
      </c>
      <c r="B1010" s="3">
        <v>335</v>
      </c>
      <c r="C1010" s="3">
        <v>2405</v>
      </c>
      <c r="D1010" s="3" t="s">
        <v>539</v>
      </c>
      <c r="E1010" s="3" t="s">
        <v>35909</v>
      </c>
      <c r="F1010" s="3" t="s">
        <v>30</v>
      </c>
      <c r="G1010" s="3" t="s">
        <v>1312</v>
      </c>
      <c r="H1010" s="3" t="s">
        <v>1313</v>
      </c>
      <c r="I1010" s="3" t="s">
        <v>593</v>
      </c>
      <c r="J1010" s="3" t="s">
        <v>1393</v>
      </c>
      <c r="K1010" s="4">
        <v>45156</v>
      </c>
      <c r="L1010" s="3" t="s">
        <v>595</v>
      </c>
      <c r="M1010">
        <v>26211000</v>
      </c>
      <c r="N1010" s="3" t="s">
        <v>596</v>
      </c>
      <c r="O1010" s="3">
        <v>39.479999999999997</v>
      </c>
      <c r="P1010" s="3">
        <v>5</v>
      </c>
      <c r="Q1010" s="3">
        <v>36084.719999999994</v>
      </c>
      <c r="R1010" s="3">
        <v>0</v>
      </c>
      <c r="S1010" s="3">
        <v>902.12</v>
      </c>
      <c r="T1010" s="3">
        <v>902.12</v>
      </c>
      <c r="V1010" s="3">
        <v>4.0000000000873115E-2</v>
      </c>
      <c r="W1010" s="3">
        <v>37889</v>
      </c>
    </row>
    <row r="1011" spans="1:23" x14ac:dyDescent="0.25">
      <c r="A1011" s="3" t="s">
        <v>23</v>
      </c>
      <c r="B1011" s="3">
        <v>335</v>
      </c>
      <c r="C1011" s="3">
        <v>2405</v>
      </c>
      <c r="D1011" s="3" t="s">
        <v>539</v>
      </c>
      <c r="E1011" s="3" t="s">
        <v>35909</v>
      </c>
      <c r="F1011" s="3" t="s">
        <v>30</v>
      </c>
      <c r="G1011" s="3" t="s">
        <v>1312</v>
      </c>
      <c r="H1011" s="3" t="s">
        <v>1313</v>
      </c>
      <c r="I1011" s="3" t="s">
        <v>593</v>
      </c>
      <c r="J1011" s="3" t="s">
        <v>1394</v>
      </c>
      <c r="K1011" s="4">
        <v>45156</v>
      </c>
      <c r="L1011" s="3" t="s">
        <v>595</v>
      </c>
      <c r="M1011">
        <v>26211000</v>
      </c>
      <c r="N1011" s="3" t="s">
        <v>596</v>
      </c>
      <c r="O1011" s="3">
        <v>40.24</v>
      </c>
      <c r="P1011" s="3">
        <v>5</v>
      </c>
      <c r="Q1011" s="3">
        <v>36779.360000000001</v>
      </c>
      <c r="R1011" s="3">
        <v>0</v>
      </c>
      <c r="S1011" s="3">
        <v>919.48</v>
      </c>
      <c r="T1011" s="3">
        <v>919.48</v>
      </c>
      <c r="V1011" s="3">
        <v>-0.32000000000698492</v>
      </c>
      <c r="W1011" s="3">
        <v>38618</v>
      </c>
    </row>
    <row r="1012" spans="1:23" x14ac:dyDescent="0.25">
      <c r="A1012" s="3" t="s">
        <v>23</v>
      </c>
      <c r="B1012" s="3">
        <v>335</v>
      </c>
      <c r="C1012" s="3">
        <v>2405</v>
      </c>
      <c r="D1012" s="3" t="s">
        <v>539</v>
      </c>
      <c r="E1012" s="3" t="s">
        <v>35909</v>
      </c>
      <c r="F1012" s="3" t="s">
        <v>30</v>
      </c>
      <c r="G1012" s="3" t="s">
        <v>1312</v>
      </c>
      <c r="H1012" s="3" t="s">
        <v>1313</v>
      </c>
      <c r="I1012" s="3" t="s">
        <v>593</v>
      </c>
      <c r="J1012" s="3" t="s">
        <v>1395</v>
      </c>
      <c r="K1012" s="4">
        <v>45156</v>
      </c>
      <c r="L1012" s="3" t="s">
        <v>595</v>
      </c>
      <c r="M1012">
        <v>26211000</v>
      </c>
      <c r="N1012" s="3" t="s">
        <v>596</v>
      </c>
      <c r="O1012" s="3">
        <v>39.5</v>
      </c>
      <c r="P1012" s="3">
        <v>5</v>
      </c>
      <c r="Q1012" s="3">
        <v>36103</v>
      </c>
      <c r="R1012" s="3">
        <v>0</v>
      </c>
      <c r="S1012" s="3">
        <v>902.58</v>
      </c>
      <c r="T1012" s="3">
        <v>902.58</v>
      </c>
      <c r="V1012" s="3">
        <v>-0.16000000000349246</v>
      </c>
      <c r="W1012" s="3">
        <v>37908</v>
      </c>
    </row>
    <row r="1013" spans="1:23" x14ac:dyDescent="0.25">
      <c r="A1013" s="3" t="s">
        <v>23</v>
      </c>
      <c r="B1013" s="3">
        <v>335</v>
      </c>
      <c r="C1013" s="3">
        <v>2405</v>
      </c>
      <c r="D1013" s="3" t="s">
        <v>539</v>
      </c>
      <c r="E1013" s="3" t="s">
        <v>35909</v>
      </c>
      <c r="F1013" s="3" t="s">
        <v>30</v>
      </c>
      <c r="G1013" s="3" t="s">
        <v>1312</v>
      </c>
      <c r="H1013" s="3" t="s">
        <v>1313</v>
      </c>
      <c r="I1013" s="3" t="s">
        <v>593</v>
      </c>
      <c r="J1013" s="3" t="s">
        <v>1396</v>
      </c>
      <c r="K1013" s="4">
        <v>45156</v>
      </c>
      <c r="L1013" s="3" t="s">
        <v>595</v>
      </c>
      <c r="M1013">
        <v>26211000</v>
      </c>
      <c r="N1013" s="3" t="s">
        <v>596</v>
      </c>
      <c r="O1013" s="3">
        <v>32.42</v>
      </c>
      <c r="P1013" s="3">
        <v>5</v>
      </c>
      <c r="Q1013" s="3">
        <v>29631.88</v>
      </c>
      <c r="R1013" s="3">
        <v>0</v>
      </c>
      <c r="S1013" s="3">
        <v>740.8</v>
      </c>
      <c r="T1013" s="3">
        <v>740.8</v>
      </c>
      <c r="V1013" s="3">
        <v>-0.47999999999956344</v>
      </c>
      <c r="W1013" s="3">
        <v>31113</v>
      </c>
    </row>
    <row r="1014" spans="1:23" x14ac:dyDescent="0.25">
      <c r="A1014" s="3" t="s">
        <v>23</v>
      </c>
      <c r="B1014" s="3">
        <v>335</v>
      </c>
      <c r="C1014" s="3">
        <v>2405</v>
      </c>
      <c r="D1014" s="3" t="s">
        <v>539</v>
      </c>
      <c r="E1014" s="3" t="s">
        <v>35909</v>
      </c>
      <c r="F1014" s="3" t="s">
        <v>30</v>
      </c>
      <c r="G1014" s="3" t="s">
        <v>1312</v>
      </c>
      <c r="H1014" s="3" t="s">
        <v>1313</v>
      </c>
      <c r="I1014" s="3" t="s">
        <v>593</v>
      </c>
      <c r="J1014" s="3" t="s">
        <v>1397</v>
      </c>
      <c r="K1014" s="4">
        <v>45156</v>
      </c>
      <c r="L1014" s="3" t="s">
        <v>595</v>
      </c>
      <c r="M1014">
        <v>26211000</v>
      </c>
      <c r="N1014" s="3" t="s">
        <v>596</v>
      </c>
      <c r="O1014" s="3">
        <v>31.9</v>
      </c>
      <c r="P1014" s="3">
        <v>5</v>
      </c>
      <c r="Q1014" s="3">
        <v>29156.6</v>
      </c>
      <c r="R1014" s="3">
        <v>0</v>
      </c>
      <c r="S1014" s="3">
        <v>728.92</v>
      </c>
      <c r="T1014" s="3">
        <v>728.92</v>
      </c>
      <c r="V1014" s="3">
        <v>-0.43999999999505235</v>
      </c>
      <c r="W1014" s="3">
        <v>30614</v>
      </c>
    </row>
    <row r="1015" spans="1:23" x14ac:dyDescent="0.25">
      <c r="A1015" s="3" t="s">
        <v>23</v>
      </c>
      <c r="B1015" s="3">
        <v>335</v>
      </c>
      <c r="C1015" s="3">
        <v>2405</v>
      </c>
      <c r="D1015" s="3" t="s">
        <v>539</v>
      </c>
      <c r="E1015" s="3" t="s">
        <v>35909</v>
      </c>
      <c r="F1015" s="3" t="s">
        <v>30</v>
      </c>
      <c r="G1015" s="3" t="s">
        <v>1312</v>
      </c>
      <c r="H1015" s="3" t="s">
        <v>1313</v>
      </c>
      <c r="I1015" s="3" t="s">
        <v>593</v>
      </c>
      <c r="J1015" s="3" t="s">
        <v>1398</v>
      </c>
      <c r="K1015" s="4">
        <v>45156</v>
      </c>
      <c r="L1015" s="3" t="s">
        <v>595</v>
      </c>
      <c r="M1015">
        <v>26211000</v>
      </c>
      <c r="N1015" s="3" t="s">
        <v>596</v>
      </c>
      <c r="O1015" s="3">
        <v>39.76</v>
      </c>
      <c r="P1015" s="3">
        <v>5</v>
      </c>
      <c r="Q1015" s="3">
        <v>36340.639999999999</v>
      </c>
      <c r="R1015" s="3">
        <v>0</v>
      </c>
      <c r="S1015" s="3">
        <v>908.52</v>
      </c>
      <c r="T1015" s="3">
        <v>908.52</v>
      </c>
      <c r="V1015" s="3">
        <v>0.32000000000698492</v>
      </c>
      <c r="W1015" s="3">
        <v>38158</v>
      </c>
    </row>
    <row r="1016" spans="1:23" x14ac:dyDescent="0.25">
      <c r="A1016" s="3" t="s">
        <v>23</v>
      </c>
      <c r="B1016" s="3">
        <v>335</v>
      </c>
      <c r="C1016" s="3">
        <v>2405</v>
      </c>
      <c r="D1016" s="3" t="s">
        <v>539</v>
      </c>
      <c r="E1016" s="3" t="s">
        <v>35909</v>
      </c>
      <c r="F1016" s="3" t="s">
        <v>30</v>
      </c>
      <c r="G1016" s="3" t="s">
        <v>1312</v>
      </c>
      <c r="H1016" s="3" t="s">
        <v>1313</v>
      </c>
      <c r="I1016" s="3" t="s">
        <v>593</v>
      </c>
      <c r="J1016" s="3" t="s">
        <v>1399</v>
      </c>
      <c r="K1016" s="4">
        <v>45156</v>
      </c>
      <c r="L1016" s="3" t="s">
        <v>595</v>
      </c>
      <c r="M1016">
        <v>26211000</v>
      </c>
      <c r="N1016" s="3" t="s">
        <v>596</v>
      </c>
      <c r="O1016" s="3">
        <v>40.9</v>
      </c>
      <c r="P1016" s="3">
        <v>5</v>
      </c>
      <c r="Q1016" s="3">
        <v>37382.6</v>
      </c>
      <c r="R1016" s="3">
        <v>0</v>
      </c>
      <c r="S1016" s="3">
        <v>934.57</v>
      </c>
      <c r="T1016" s="3">
        <v>934.57</v>
      </c>
      <c r="V1016" s="3">
        <v>0.26000000000203727</v>
      </c>
      <c r="W1016" s="3">
        <v>39252</v>
      </c>
    </row>
    <row r="1017" spans="1:23" x14ac:dyDescent="0.25">
      <c r="A1017" s="3" t="s">
        <v>23</v>
      </c>
      <c r="B1017" s="3">
        <v>335</v>
      </c>
      <c r="C1017" s="3">
        <v>2405</v>
      </c>
      <c r="D1017" s="3" t="s">
        <v>539</v>
      </c>
      <c r="E1017" s="3" t="s">
        <v>35909</v>
      </c>
      <c r="F1017" s="3" t="s">
        <v>30</v>
      </c>
      <c r="G1017" s="3" t="s">
        <v>1312</v>
      </c>
      <c r="H1017" s="3" t="s">
        <v>1313</v>
      </c>
      <c r="I1017" s="3" t="s">
        <v>593</v>
      </c>
      <c r="J1017" s="3" t="s">
        <v>1400</v>
      </c>
      <c r="K1017" s="4">
        <v>45157</v>
      </c>
      <c r="L1017" s="3" t="s">
        <v>595</v>
      </c>
      <c r="M1017">
        <v>26211000</v>
      </c>
      <c r="N1017" s="3" t="s">
        <v>596</v>
      </c>
      <c r="O1017" s="3">
        <v>40.44</v>
      </c>
      <c r="P1017" s="3">
        <v>5</v>
      </c>
      <c r="Q1017" s="3">
        <v>36962.159999999996</v>
      </c>
      <c r="R1017" s="3">
        <v>0</v>
      </c>
      <c r="S1017" s="3">
        <v>924.05</v>
      </c>
      <c r="T1017" s="3">
        <v>924.05</v>
      </c>
      <c r="V1017" s="3">
        <v>-0.26000000000203727</v>
      </c>
      <c r="W1017" s="3">
        <v>38810</v>
      </c>
    </row>
    <row r="1018" spans="1:23" x14ac:dyDescent="0.25">
      <c r="A1018" s="3" t="s">
        <v>23</v>
      </c>
      <c r="B1018" s="3">
        <v>335</v>
      </c>
      <c r="C1018" s="3">
        <v>2405</v>
      </c>
      <c r="D1018" s="3" t="s">
        <v>539</v>
      </c>
      <c r="E1018" s="3" t="s">
        <v>35909</v>
      </c>
      <c r="F1018" s="3" t="s">
        <v>30</v>
      </c>
      <c r="G1018" s="3" t="s">
        <v>1312</v>
      </c>
      <c r="H1018" s="3" t="s">
        <v>1313</v>
      </c>
      <c r="I1018" s="3" t="s">
        <v>593</v>
      </c>
      <c r="J1018" s="3" t="s">
        <v>1401</v>
      </c>
      <c r="K1018" s="4">
        <v>45157</v>
      </c>
      <c r="L1018" s="3" t="s">
        <v>595</v>
      </c>
      <c r="M1018">
        <v>26211000</v>
      </c>
      <c r="N1018" s="3" t="s">
        <v>596</v>
      </c>
      <c r="O1018" s="3">
        <v>40.46</v>
      </c>
      <c r="P1018" s="3">
        <v>5</v>
      </c>
      <c r="Q1018" s="3">
        <v>36980.44</v>
      </c>
      <c r="R1018" s="3">
        <v>0</v>
      </c>
      <c r="S1018" s="3">
        <v>924.51</v>
      </c>
      <c r="T1018" s="3">
        <v>924.51</v>
      </c>
      <c r="V1018" s="3">
        <v>-0.46000000000640284</v>
      </c>
      <c r="W1018" s="3">
        <v>38829</v>
      </c>
    </row>
    <row r="1019" spans="1:23" x14ac:dyDescent="0.25">
      <c r="A1019" s="3" t="s">
        <v>23</v>
      </c>
      <c r="B1019" s="3">
        <v>335</v>
      </c>
      <c r="C1019" s="3">
        <v>2405</v>
      </c>
      <c r="D1019" s="3" t="s">
        <v>539</v>
      </c>
      <c r="E1019" s="3" t="s">
        <v>35909</v>
      </c>
      <c r="F1019" s="3" t="s">
        <v>30</v>
      </c>
      <c r="G1019" s="3" t="s">
        <v>1312</v>
      </c>
      <c r="H1019" s="3" t="s">
        <v>1313</v>
      </c>
      <c r="I1019" s="3" t="s">
        <v>593</v>
      </c>
      <c r="J1019" s="3" t="s">
        <v>1402</v>
      </c>
      <c r="K1019" s="4">
        <v>45157</v>
      </c>
      <c r="L1019" s="3" t="s">
        <v>595</v>
      </c>
      <c r="M1019">
        <v>26211000</v>
      </c>
      <c r="N1019" s="3" t="s">
        <v>596</v>
      </c>
      <c r="O1019" s="3">
        <v>37.56</v>
      </c>
      <c r="P1019" s="3">
        <v>5</v>
      </c>
      <c r="Q1019" s="3">
        <v>34329.840000000004</v>
      </c>
      <c r="R1019" s="3">
        <v>0</v>
      </c>
      <c r="S1019" s="3">
        <v>858.25</v>
      </c>
      <c r="T1019" s="3">
        <v>858.25</v>
      </c>
      <c r="V1019" s="3">
        <v>-0.3400000000037835</v>
      </c>
      <c r="W1019" s="3">
        <v>36046</v>
      </c>
    </row>
    <row r="1020" spans="1:23" x14ac:dyDescent="0.25">
      <c r="A1020" s="3" t="s">
        <v>23</v>
      </c>
      <c r="B1020" s="3">
        <v>335</v>
      </c>
      <c r="C1020" s="3">
        <v>2405</v>
      </c>
      <c r="D1020" s="3" t="s">
        <v>539</v>
      </c>
      <c r="E1020" s="3" t="s">
        <v>35909</v>
      </c>
      <c r="F1020" s="3" t="s">
        <v>30</v>
      </c>
      <c r="G1020" s="3" t="s">
        <v>1312</v>
      </c>
      <c r="H1020" s="3" t="s">
        <v>1313</v>
      </c>
      <c r="I1020" s="3" t="s">
        <v>593</v>
      </c>
      <c r="J1020" s="3" t="s">
        <v>1403</v>
      </c>
      <c r="K1020" s="4">
        <v>45157</v>
      </c>
      <c r="L1020" s="3" t="s">
        <v>595</v>
      </c>
      <c r="M1020">
        <v>26211000</v>
      </c>
      <c r="N1020" s="3" t="s">
        <v>596</v>
      </c>
      <c r="O1020" s="3">
        <v>40.68</v>
      </c>
      <c r="P1020" s="3">
        <v>5</v>
      </c>
      <c r="Q1020" s="3">
        <v>37181.519999999997</v>
      </c>
      <c r="R1020" s="3">
        <v>0</v>
      </c>
      <c r="S1020" s="3">
        <v>929.54</v>
      </c>
      <c r="T1020" s="3">
        <v>929.54</v>
      </c>
      <c r="V1020" s="3">
        <v>0.40000000000145519</v>
      </c>
      <c r="W1020" s="3">
        <v>39041</v>
      </c>
    </row>
    <row r="1021" spans="1:23" x14ac:dyDescent="0.25">
      <c r="A1021" s="3" t="s">
        <v>23</v>
      </c>
      <c r="B1021" s="3">
        <v>335</v>
      </c>
      <c r="C1021" s="3">
        <v>2405</v>
      </c>
      <c r="D1021" s="3" t="s">
        <v>539</v>
      </c>
      <c r="E1021" s="3" t="s">
        <v>35909</v>
      </c>
      <c r="F1021" s="3" t="s">
        <v>30</v>
      </c>
      <c r="G1021" s="3" t="s">
        <v>1312</v>
      </c>
      <c r="H1021" s="3" t="s">
        <v>1313</v>
      </c>
      <c r="I1021" s="3" t="s">
        <v>593</v>
      </c>
      <c r="J1021" s="3" t="s">
        <v>1404</v>
      </c>
      <c r="K1021" s="4">
        <v>45157</v>
      </c>
      <c r="L1021" s="3" t="s">
        <v>595</v>
      </c>
      <c r="M1021">
        <v>26211000</v>
      </c>
      <c r="N1021" s="3" t="s">
        <v>596</v>
      </c>
      <c r="O1021" s="3">
        <v>40.799999999999997</v>
      </c>
      <c r="P1021" s="3">
        <v>5</v>
      </c>
      <c r="Q1021" s="3">
        <v>37291.199999999997</v>
      </c>
      <c r="R1021" s="3">
        <v>0</v>
      </c>
      <c r="S1021" s="3">
        <v>932.28</v>
      </c>
      <c r="T1021" s="3">
        <v>932.28</v>
      </c>
      <c r="V1021" s="3">
        <v>0.24000000000523869</v>
      </c>
      <c r="W1021" s="3">
        <v>39156</v>
      </c>
    </row>
    <row r="1022" spans="1:23" x14ac:dyDescent="0.25">
      <c r="A1022" s="3" t="s">
        <v>23</v>
      </c>
      <c r="B1022" s="3">
        <v>335</v>
      </c>
      <c r="C1022" s="3">
        <v>2405</v>
      </c>
      <c r="D1022" s="3" t="s">
        <v>539</v>
      </c>
      <c r="E1022" s="3" t="s">
        <v>35909</v>
      </c>
      <c r="F1022" s="3" t="s">
        <v>30</v>
      </c>
      <c r="G1022" s="3" t="s">
        <v>1312</v>
      </c>
      <c r="H1022" s="3" t="s">
        <v>1313</v>
      </c>
      <c r="I1022" s="3" t="s">
        <v>593</v>
      </c>
      <c r="J1022" s="3" t="s">
        <v>1405</v>
      </c>
      <c r="K1022" s="4">
        <v>45157</v>
      </c>
      <c r="L1022" s="3" t="s">
        <v>595</v>
      </c>
      <c r="M1022">
        <v>26211000</v>
      </c>
      <c r="N1022" s="3" t="s">
        <v>596</v>
      </c>
      <c r="O1022" s="3">
        <v>40.119999999999997</v>
      </c>
      <c r="P1022" s="3">
        <v>5</v>
      </c>
      <c r="Q1022" s="3">
        <v>36669.68</v>
      </c>
      <c r="R1022" s="3">
        <v>0</v>
      </c>
      <c r="S1022" s="3">
        <v>916.74</v>
      </c>
      <c r="T1022" s="3">
        <v>916.74</v>
      </c>
      <c r="V1022" s="3">
        <v>-0.1599999999962165</v>
      </c>
      <c r="W1022" s="3">
        <v>38503</v>
      </c>
    </row>
    <row r="1023" spans="1:23" x14ac:dyDescent="0.25">
      <c r="A1023" s="3" t="s">
        <v>23</v>
      </c>
      <c r="B1023" s="3">
        <v>335</v>
      </c>
      <c r="C1023" s="3">
        <v>2405</v>
      </c>
      <c r="D1023" s="3" t="s">
        <v>539</v>
      </c>
      <c r="E1023" s="3" t="s">
        <v>35909</v>
      </c>
      <c r="F1023" s="3" t="s">
        <v>30</v>
      </c>
      <c r="G1023" s="3" t="s">
        <v>1312</v>
      </c>
      <c r="H1023" s="3" t="s">
        <v>1313</v>
      </c>
      <c r="I1023" s="3" t="s">
        <v>593</v>
      </c>
      <c r="J1023" s="3" t="s">
        <v>1406</v>
      </c>
      <c r="K1023" s="4">
        <v>45157</v>
      </c>
      <c r="L1023" s="3" t="s">
        <v>595</v>
      </c>
      <c r="M1023">
        <v>26211000</v>
      </c>
      <c r="N1023" s="3" t="s">
        <v>596</v>
      </c>
      <c r="O1023" s="3">
        <v>41.96</v>
      </c>
      <c r="P1023" s="3">
        <v>5</v>
      </c>
      <c r="Q1023" s="3">
        <v>38351.440000000002</v>
      </c>
      <c r="R1023" s="3">
        <v>0</v>
      </c>
      <c r="S1023" s="3">
        <v>958.79</v>
      </c>
      <c r="T1023" s="3">
        <v>958.79</v>
      </c>
      <c r="V1023" s="3">
        <v>-2.0000000004074536E-2</v>
      </c>
      <c r="W1023" s="3">
        <v>40269</v>
      </c>
    </row>
    <row r="1024" spans="1:23" x14ac:dyDescent="0.25">
      <c r="A1024" s="3" t="s">
        <v>23</v>
      </c>
      <c r="B1024" s="3">
        <v>335</v>
      </c>
      <c r="C1024" s="3">
        <v>2405</v>
      </c>
      <c r="D1024" s="3" t="s">
        <v>539</v>
      </c>
      <c r="E1024" s="3" t="s">
        <v>35909</v>
      </c>
      <c r="F1024" s="3" t="s">
        <v>30</v>
      </c>
      <c r="G1024" s="3" t="s">
        <v>1312</v>
      </c>
      <c r="H1024" s="3" t="s">
        <v>1313</v>
      </c>
      <c r="I1024" s="3" t="s">
        <v>593</v>
      </c>
      <c r="J1024" s="3" t="s">
        <v>1407</v>
      </c>
      <c r="K1024" s="4">
        <v>45157</v>
      </c>
      <c r="L1024" s="3" t="s">
        <v>595</v>
      </c>
      <c r="M1024">
        <v>26211000</v>
      </c>
      <c r="N1024" s="3" t="s">
        <v>596</v>
      </c>
      <c r="O1024" s="3">
        <v>33.36</v>
      </c>
      <c r="P1024" s="3">
        <v>5</v>
      </c>
      <c r="Q1024" s="3">
        <v>30491.040000000001</v>
      </c>
      <c r="R1024" s="3">
        <v>0</v>
      </c>
      <c r="S1024" s="3">
        <v>762.28</v>
      </c>
      <c r="T1024" s="3">
        <v>762.28</v>
      </c>
      <c r="V1024" s="3">
        <v>0.40000000000145519</v>
      </c>
      <c r="W1024" s="3">
        <v>32016</v>
      </c>
    </row>
    <row r="1025" spans="1:23" x14ac:dyDescent="0.25">
      <c r="A1025" s="3" t="s">
        <v>23</v>
      </c>
      <c r="B1025" s="3">
        <v>335</v>
      </c>
      <c r="C1025" s="3">
        <v>2405</v>
      </c>
      <c r="D1025" s="3" t="s">
        <v>539</v>
      </c>
      <c r="E1025" s="3" t="s">
        <v>35909</v>
      </c>
      <c r="F1025" s="3" t="s">
        <v>30</v>
      </c>
      <c r="G1025" s="3" t="s">
        <v>1312</v>
      </c>
      <c r="H1025" s="3" t="s">
        <v>1313</v>
      </c>
      <c r="I1025" s="3" t="s">
        <v>593</v>
      </c>
      <c r="J1025" s="3" t="s">
        <v>1408</v>
      </c>
      <c r="K1025" s="4">
        <v>45158</v>
      </c>
      <c r="L1025" s="3" t="s">
        <v>595</v>
      </c>
      <c r="M1025">
        <v>26211000</v>
      </c>
      <c r="N1025" s="3" t="s">
        <v>596</v>
      </c>
      <c r="O1025" s="3">
        <v>40.380000000000003</v>
      </c>
      <c r="P1025" s="3">
        <v>5</v>
      </c>
      <c r="Q1025" s="3">
        <v>36907.32</v>
      </c>
      <c r="R1025" s="3">
        <v>0</v>
      </c>
      <c r="S1025" s="3">
        <v>922.68</v>
      </c>
      <c r="T1025" s="3">
        <v>922.68</v>
      </c>
      <c r="V1025" s="3">
        <v>0.31999999999970896</v>
      </c>
      <c r="W1025" s="3">
        <v>38753</v>
      </c>
    </row>
    <row r="1026" spans="1:23" x14ac:dyDescent="0.25">
      <c r="A1026" s="3" t="s">
        <v>23</v>
      </c>
      <c r="B1026" s="3">
        <v>335</v>
      </c>
      <c r="C1026" s="3">
        <v>2405</v>
      </c>
      <c r="D1026" s="3" t="s">
        <v>539</v>
      </c>
      <c r="E1026" s="3" t="s">
        <v>35909</v>
      </c>
      <c r="F1026" s="3" t="s">
        <v>30</v>
      </c>
      <c r="G1026" s="3" t="s">
        <v>1312</v>
      </c>
      <c r="H1026" s="3" t="s">
        <v>1313</v>
      </c>
      <c r="I1026" s="3" t="s">
        <v>593</v>
      </c>
      <c r="J1026" s="3" t="s">
        <v>1409</v>
      </c>
      <c r="K1026" s="4">
        <v>45158</v>
      </c>
      <c r="L1026" s="3" t="s">
        <v>595</v>
      </c>
      <c r="M1026">
        <v>26211000</v>
      </c>
      <c r="N1026" s="3" t="s">
        <v>596</v>
      </c>
      <c r="O1026" s="3">
        <v>33.94</v>
      </c>
      <c r="P1026" s="3">
        <v>5</v>
      </c>
      <c r="Q1026" s="3">
        <v>31021.159999999996</v>
      </c>
      <c r="R1026" s="3">
        <v>0</v>
      </c>
      <c r="S1026" s="3">
        <v>775.53</v>
      </c>
      <c r="T1026" s="3">
        <v>775.53</v>
      </c>
      <c r="V1026" s="3">
        <v>-0.2199999999938882</v>
      </c>
      <c r="W1026" s="3">
        <v>32572</v>
      </c>
    </row>
    <row r="1027" spans="1:23" x14ac:dyDescent="0.25">
      <c r="A1027" s="3" t="s">
        <v>23</v>
      </c>
      <c r="B1027" s="3">
        <v>335</v>
      </c>
      <c r="C1027" s="3">
        <v>2405</v>
      </c>
      <c r="D1027" s="3" t="s">
        <v>539</v>
      </c>
      <c r="E1027" s="3" t="s">
        <v>35909</v>
      </c>
      <c r="F1027" s="3" t="s">
        <v>30</v>
      </c>
      <c r="G1027" s="3" t="s">
        <v>1312</v>
      </c>
      <c r="H1027" s="3" t="s">
        <v>1313</v>
      </c>
      <c r="I1027" s="3" t="s">
        <v>593</v>
      </c>
      <c r="J1027" s="3" t="s">
        <v>1410</v>
      </c>
      <c r="K1027" s="4">
        <v>45158</v>
      </c>
      <c r="L1027" s="3" t="s">
        <v>595</v>
      </c>
      <c r="M1027">
        <v>26211000</v>
      </c>
      <c r="N1027" s="3" t="s">
        <v>596</v>
      </c>
      <c r="O1027" s="3">
        <v>40.119999999999997</v>
      </c>
      <c r="P1027" s="3">
        <v>5</v>
      </c>
      <c r="Q1027" s="3">
        <v>36669.68</v>
      </c>
      <c r="R1027" s="3">
        <v>0</v>
      </c>
      <c r="S1027" s="3">
        <v>916.74</v>
      </c>
      <c r="T1027" s="3">
        <v>916.74</v>
      </c>
      <c r="V1027" s="3">
        <v>-0.1599999999962165</v>
      </c>
      <c r="W1027" s="3">
        <v>38503</v>
      </c>
    </row>
    <row r="1028" spans="1:23" x14ac:dyDescent="0.25">
      <c r="A1028" s="3" t="s">
        <v>23</v>
      </c>
      <c r="B1028" s="3">
        <v>335</v>
      </c>
      <c r="C1028" s="3">
        <v>2405</v>
      </c>
      <c r="D1028" s="3" t="s">
        <v>539</v>
      </c>
      <c r="E1028" s="3" t="s">
        <v>35909</v>
      </c>
      <c r="F1028" s="3" t="s">
        <v>30</v>
      </c>
      <c r="G1028" s="3" t="s">
        <v>1312</v>
      </c>
      <c r="H1028" s="3" t="s">
        <v>1313</v>
      </c>
      <c r="I1028" s="3" t="s">
        <v>593</v>
      </c>
      <c r="J1028" s="3" t="s">
        <v>1411</v>
      </c>
      <c r="K1028" s="4">
        <v>45158</v>
      </c>
      <c r="L1028" s="3" t="s">
        <v>595</v>
      </c>
      <c r="M1028">
        <v>26211000</v>
      </c>
      <c r="N1028" s="3" t="s">
        <v>596</v>
      </c>
      <c r="O1028" s="3">
        <v>33.56</v>
      </c>
      <c r="P1028" s="3">
        <v>5</v>
      </c>
      <c r="Q1028" s="3">
        <v>30673.840000000004</v>
      </c>
      <c r="R1028" s="3">
        <v>0</v>
      </c>
      <c r="S1028" s="3">
        <v>766.85</v>
      </c>
      <c r="T1028" s="3">
        <v>766.85</v>
      </c>
      <c r="V1028" s="3">
        <v>0.45999999999912689</v>
      </c>
      <c r="W1028" s="3">
        <v>32208</v>
      </c>
    </row>
    <row r="1029" spans="1:23" x14ac:dyDescent="0.25">
      <c r="A1029" s="3" t="s">
        <v>23</v>
      </c>
      <c r="B1029" s="3">
        <v>335</v>
      </c>
      <c r="C1029" s="3">
        <v>2405</v>
      </c>
      <c r="D1029" s="3" t="s">
        <v>539</v>
      </c>
      <c r="E1029" s="3" t="s">
        <v>35909</v>
      </c>
      <c r="F1029" s="3" t="s">
        <v>30</v>
      </c>
      <c r="G1029" s="3" t="s">
        <v>1312</v>
      </c>
      <c r="H1029" s="3" t="s">
        <v>1313</v>
      </c>
      <c r="I1029" s="3" t="s">
        <v>593</v>
      </c>
      <c r="J1029" s="3" t="s">
        <v>1412</v>
      </c>
      <c r="K1029" s="4">
        <v>45158</v>
      </c>
      <c r="L1029" s="3" t="s">
        <v>595</v>
      </c>
      <c r="M1029">
        <v>26211000</v>
      </c>
      <c r="N1029" s="3" t="s">
        <v>596</v>
      </c>
      <c r="O1029" s="3">
        <v>32.1</v>
      </c>
      <c r="P1029" s="3">
        <v>5</v>
      </c>
      <c r="Q1029" s="3">
        <v>29339.4</v>
      </c>
      <c r="R1029" s="3">
        <v>0</v>
      </c>
      <c r="S1029" s="3">
        <v>733.49</v>
      </c>
      <c r="T1029" s="3">
        <v>733.49</v>
      </c>
      <c r="V1029" s="3">
        <v>-0.38000000000465661</v>
      </c>
      <c r="W1029" s="3">
        <v>30806</v>
      </c>
    </row>
    <row r="1030" spans="1:23" x14ac:dyDescent="0.25">
      <c r="A1030" s="3" t="s">
        <v>23</v>
      </c>
      <c r="B1030" s="3">
        <v>335</v>
      </c>
      <c r="C1030" s="3">
        <v>2405</v>
      </c>
      <c r="D1030" s="3" t="s">
        <v>539</v>
      </c>
      <c r="E1030" s="3" t="s">
        <v>35909</v>
      </c>
      <c r="F1030" s="3" t="s">
        <v>30</v>
      </c>
      <c r="G1030" s="3" t="s">
        <v>1312</v>
      </c>
      <c r="H1030" s="3" t="s">
        <v>1313</v>
      </c>
      <c r="I1030" s="3" t="s">
        <v>593</v>
      </c>
      <c r="J1030" s="3" t="s">
        <v>1413</v>
      </c>
      <c r="K1030" s="4">
        <v>45158</v>
      </c>
      <c r="L1030" s="3" t="s">
        <v>595</v>
      </c>
      <c r="M1030">
        <v>26211000</v>
      </c>
      <c r="N1030" s="3" t="s">
        <v>596</v>
      </c>
      <c r="O1030" s="3">
        <v>39.659999999999997</v>
      </c>
      <c r="P1030" s="3">
        <v>5</v>
      </c>
      <c r="Q1030" s="3">
        <v>36249.24</v>
      </c>
      <c r="R1030" s="3">
        <v>0</v>
      </c>
      <c r="S1030" s="3">
        <v>906.23</v>
      </c>
      <c r="T1030" s="3">
        <v>906.23</v>
      </c>
      <c r="V1030" s="3">
        <v>0.29999999999563443</v>
      </c>
      <c r="W1030" s="3">
        <v>38062</v>
      </c>
    </row>
    <row r="1031" spans="1:23" x14ac:dyDescent="0.25">
      <c r="A1031" s="3" t="s">
        <v>23</v>
      </c>
      <c r="B1031" s="3">
        <v>335</v>
      </c>
      <c r="C1031" s="3">
        <v>2405</v>
      </c>
      <c r="D1031" s="3" t="s">
        <v>539</v>
      </c>
      <c r="E1031" s="3" t="s">
        <v>35909</v>
      </c>
      <c r="F1031" s="3" t="s">
        <v>30</v>
      </c>
      <c r="G1031" s="3" t="s">
        <v>1312</v>
      </c>
      <c r="H1031" s="3" t="s">
        <v>1313</v>
      </c>
      <c r="I1031" s="3" t="s">
        <v>593</v>
      </c>
      <c r="J1031" s="3" t="s">
        <v>1414</v>
      </c>
      <c r="K1031" s="4">
        <v>45158</v>
      </c>
      <c r="L1031" s="3" t="s">
        <v>595</v>
      </c>
      <c r="M1031">
        <v>26211000</v>
      </c>
      <c r="N1031" s="3" t="s">
        <v>596</v>
      </c>
      <c r="O1031" s="3">
        <v>33.28</v>
      </c>
      <c r="P1031" s="3">
        <v>5</v>
      </c>
      <c r="Q1031" s="3">
        <v>30417.920000000002</v>
      </c>
      <c r="R1031" s="3">
        <v>0</v>
      </c>
      <c r="S1031" s="3">
        <v>760.45</v>
      </c>
      <c r="T1031" s="3">
        <v>760.45</v>
      </c>
      <c r="V1031" s="3">
        <v>0.17999999999665306</v>
      </c>
      <c r="W1031" s="3">
        <v>31939</v>
      </c>
    </row>
    <row r="1032" spans="1:23" x14ac:dyDescent="0.25">
      <c r="A1032" s="3" t="s">
        <v>23</v>
      </c>
      <c r="B1032" s="3">
        <v>335</v>
      </c>
      <c r="C1032" s="3">
        <v>2405</v>
      </c>
      <c r="D1032" s="3" t="s">
        <v>539</v>
      </c>
      <c r="E1032" s="3" t="s">
        <v>35909</v>
      </c>
      <c r="F1032" s="3" t="s">
        <v>30</v>
      </c>
      <c r="G1032" s="3" t="s">
        <v>1312</v>
      </c>
      <c r="H1032" s="3" t="s">
        <v>1313</v>
      </c>
      <c r="I1032" s="3" t="s">
        <v>593</v>
      </c>
      <c r="J1032" s="3" t="s">
        <v>1415</v>
      </c>
      <c r="K1032" s="4">
        <v>45158</v>
      </c>
      <c r="L1032" s="3" t="s">
        <v>595</v>
      </c>
      <c r="M1032">
        <v>26211000</v>
      </c>
      <c r="N1032" s="3" t="s">
        <v>596</v>
      </c>
      <c r="O1032" s="3">
        <v>42.5</v>
      </c>
      <c r="P1032" s="3">
        <v>5</v>
      </c>
      <c r="Q1032" s="3">
        <v>38845</v>
      </c>
      <c r="R1032" s="3">
        <v>0</v>
      </c>
      <c r="S1032" s="3">
        <v>971.13</v>
      </c>
      <c r="T1032" s="3">
        <v>971.13</v>
      </c>
      <c r="V1032" s="3">
        <v>-0.25999999999476131</v>
      </c>
      <c r="W1032" s="3">
        <v>40787</v>
      </c>
    </row>
    <row r="1033" spans="1:23" x14ac:dyDescent="0.25">
      <c r="A1033" s="3" t="s">
        <v>23</v>
      </c>
      <c r="B1033" s="3">
        <v>335</v>
      </c>
      <c r="C1033" s="3">
        <v>2405</v>
      </c>
      <c r="D1033" s="3" t="s">
        <v>539</v>
      </c>
      <c r="E1033" s="3" t="s">
        <v>35909</v>
      </c>
      <c r="F1033" s="3" t="s">
        <v>30</v>
      </c>
      <c r="G1033" s="3" t="s">
        <v>1312</v>
      </c>
      <c r="H1033" s="3" t="s">
        <v>1313</v>
      </c>
      <c r="I1033" s="3" t="s">
        <v>593</v>
      </c>
      <c r="J1033" s="3" t="s">
        <v>1416</v>
      </c>
      <c r="K1033" s="4">
        <v>45158</v>
      </c>
      <c r="L1033" s="3" t="s">
        <v>595</v>
      </c>
      <c r="M1033">
        <v>26211000</v>
      </c>
      <c r="N1033" s="3" t="s">
        <v>596</v>
      </c>
      <c r="O1033" s="3">
        <v>40.700000000000003</v>
      </c>
      <c r="P1033" s="3">
        <v>5</v>
      </c>
      <c r="Q1033" s="3">
        <v>37199.800000000003</v>
      </c>
      <c r="R1033" s="3">
        <v>0</v>
      </c>
      <c r="S1033" s="3">
        <v>930</v>
      </c>
      <c r="T1033" s="3">
        <v>930</v>
      </c>
      <c r="V1033" s="3">
        <v>0.19999999999708962</v>
      </c>
      <c r="W1033" s="3">
        <v>39060</v>
      </c>
    </row>
    <row r="1034" spans="1:23" x14ac:dyDescent="0.25">
      <c r="A1034" s="3" t="s">
        <v>23</v>
      </c>
      <c r="B1034" s="3">
        <v>335</v>
      </c>
      <c r="C1034" s="3">
        <v>2405</v>
      </c>
      <c r="D1034" s="3" t="s">
        <v>539</v>
      </c>
      <c r="E1034" s="3" t="s">
        <v>35909</v>
      </c>
      <c r="F1034" s="3" t="s">
        <v>30</v>
      </c>
      <c r="G1034" s="3" t="s">
        <v>1312</v>
      </c>
      <c r="H1034" s="3" t="s">
        <v>1313</v>
      </c>
      <c r="I1034" s="3" t="s">
        <v>593</v>
      </c>
      <c r="J1034" s="3" t="s">
        <v>1417</v>
      </c>
      <c r="K1034" s="4">
        <v>45159</v>
      </c>
      <c r="L1034" s="3" t="s">
        <v>595</v>
      </c>
      <c r="M1034">
        <v>26211000</v>
      </c>
      <c r="N1034" s="3" t="s">
        <v>596</v>
      </c>
      <c r="O1034" s="3">
        <v>42</v>
      </c>
      <c r="P1034" s="3">
        <v>5</v>
      </c>
      <c r="Q1034" s="3">
        <v>38388</v>
      </c>
      <c r="R1034" s="3">
        <v>0</v>
      </c>
      <c r="S1034" s="3">
        <v>959.7</v>
      </c>
      <c r="T1034" s="3">
        <v>959.7</v>
      </c>
      <c r="V1034" s="3">
        <v>-0.39999999999417923</v>
      </c>
      <c r="W1034" s="3">
        <v>40307</v>
      </c>
    </row>
    <row r="1035" spans="1:23" x14ac:dyDescent="0.25">
      <c r="A1035" s="3" t="s">
        <v>23</v>
      </c>
      <c r="B1035" s="3">
        <v>335</v>
      </c>
      <c r="C1035" s="3">
        <v>2405</v>
      </c>
      <c r="D1035" s="3" t="s">
        <v>539</v>
      </c>
      <c r="E1035" s="3" t="s">
        <v>35909</v>
      </c>
      <c r="F1035" s="3" t="s">
        <v>30</v>
      </c>
      <c r="G1035" s="3" t="s">
        <v>1312</v>
      </c>
      <c r="H1035" s="3" t="s">
        <v>1313</v>
      </c>
      <c r="I1035" s="3" t="s">
        <v>593</v>
      </c>
      <c r="J1035" s="3" t="s">
        <v>1418</v>
      </c>
      <c r="K1035" s="4">
        <v>45159</v>
      </c>
      <c r="L1035" s="3" t="s">
        <v>595</v>
      </c>
      <c r="M1035">
        <v>26211000</v>
      </c>
      <c r="N1035" s="3" t="s">
        <v>596</v>
      </c>
      <c r="O1035" s="3">
        <v>41.28</v>
      </c>
      <c r="P1035" s="3">
        <v>5</v>
      </c>
      <c r="Q1035" s="3">
        <v>37729.919999999998</v>
      </c>
      <c r="R1035" s="3">
        <v>0</v>
      </c>
      <c r="S1035" s="3">
        <v>943.25</v>
      </c>
      <c r="T1035" s="3">
        <v>943.25</v>
      </c>
      <c r="V1035" s="3">
        <v>-0.41999999999825377</v>
      </c>
      <c r="W1035" s="3">
        <v>39616</v>
      </c>
    </row>
    <row r="1036" spans="1:23" x14ac:dyDescent="0.25">
      <c r="A1036" s="3" t="s">
        <v>23</v>
      </c>
      <c r="B1036" s="3">
        <v>335</v>
      </c>
      <c r="C1036" s="3">
        <v>2405</v>
      </c>
      <c r="D1036" s="3" t="s">
        <v>539</v>
      </c>
      <c r="E1036" s="3" t="s">
        <v>35909</v>
      </c>
      <c r="F1036" s="3" t="s">
        <v>30</v>
      </c>
      <c r="G1036" s="3" t="s">
        <v>1312</v>
      </c>
      <c r="H1036" s="3" t="s">
        <v>1313</v>
      </c>
      <c r="I1036" s="3" t="s">
        <v>593</v>
      </c>
      <c r="J1036" s="3" t="s">
        <v>1419</v>
      </c>
      <c r="K1036" s="4">
        <v>45159</v>
      </c>
      <c r="L1036" s="3" t="s">
        <v>595</v>
      </c>
      <c r="M1036">
        <v>26211000</v>
      </c>
      <c r="N1036" s="3" t="s">
        <v>596</v>
      </c>
      <c r="O1036" s="3">
        <v>40.24</v>
      </c>
      <c r="P1036" s="3">
        <v>5</v>
      </c>
      <c r="Q1036" s="3">
        <v>36779.360000000001</v>
      </c>
      <c r="R1036" s="3">
        <v>0</v>
      </c>
      <c r="S1036" s="3">
        <v>919.48</v>
      </c>
      <c r="T1036" s="3">
        <v>919.48</v>
      </c>
      <c r="V1036" s="3">
        <v>-0.32000000000698492</v>
      </c>
      <c r="W1036" s="3">
        <v>38618</v>
      </c>
    </row>
    <row r="1037" spans="1:23" x14ac:dyDescent="0.25">
      <c r="A1037" s="3" t="s">
        <v>23</v>
      </c>
      <c r="B1037" s="3">
        <v>335</v>
      </c>
      <c r="C1037" s="3">
        <v>2405</v>
      </c>
      <c r="D1037" s="3" t="s">
        <v>539</v>
      </c>
      <c r="E1037" s="3" t="s">
        <v>35909</v>
      </c>
      <c r="F1037" s="3" t="s">
        <v>30</v>
      </c>
      <c r="G1037" s="3" t="s">
        <v>1312</v>
      </c>
      <c r="H1037" s="3" t="s">
        <v>1313</v>
      </c>
      <c r="I1037" s="3" t="s">
        <v>593</v>
      </c>
      <c r="J1037" s="3" t="s">
        <v>1420</v>
      </c>
      <c r="K1037" s="4">
        <v>45159</v>
      </c>
      <c r="L1037" s="3" t="s">
        <v>595</v>
      </c>
      <c r="M1037">
        <v>26211000</v>
      </c>
      <c r="N1037" s="3" t="s">
        <v>596</v>
      </c>
      <c r="O1037" s="3">
        <v>40.46</v>
      </c>
      <c r="P1037" s="3">
        <v>5</v>
      </c>
      <c r="Q1037" s="3">
        <v>36980.44</v>
      </c>
      <c r="R1037" s="3">
        <v>0</v>
      </c>
      <c r="S1037" s="3">
        <v>924.51</v>
      </c>
      <c r="T1037" s="3">
        <v>924.51</v>
      </c>
      <c r="V1037" s="3">
        <v>-0.46000000000640284</v>
      </c>
      <c r="W1037" s="3">
        <v>38829</v>
      </c>
    </row>
    <row r="1038" spans="1:23" x14ac:dyDescent="0.25">
      <c r="A1038" s="3" t="s">
        <v>23</v>
      </c>
      <c r="B1038" s="3">
        <v>335</v>
      </c>
      <c r="C1038" s="3">
        <v>2405</v>
      </c>
      <c r="D1038" s="3" t="s">
        <v>539</v>
      </c>
      <c r="E1038" s="3" t="s">
        <v>35909</v>
      </c>
      <c r="F1038" s="3" t="s">
        <v>30</v>
      </c>
      <c r="G1038" s="3" t="s">
        <v>1312</v>
      </c>
      <c r="H1038" s="3" t="s">
        <v>1313</v>
      </c>
      <c r="I1038" s="3" t="s">
        <v>593</v>
      </c>
      <c r="J1038" s="3" t="s">
        <v>1421</v>
      </c>
      <c r="K1038" s="4">
        <v>45159</v>
      </c>
      <c r="L1038" s="3" t="s">
        <v>595</v>
      </c>
      <c r="M1038">
        <v>26211000</v>
      </c>
      <c r="N1038" s="3" t="s">
        <v>596</v>
      </c>
      <c r="O1038" s="3">
        <v>41.22</v>
      </c>
      <c r="P1038" s="3">
        <v>5</v>
      </c>
      <c r="Q1038" s="3">
        <v>37675.08</v>
      </c>
      <c r="R1038" s="3">
        <v>0</v>
      </c>
      <c r="S1038" s="3">
        <v>941.88</v>
      </c>
      <c r="T1038" s="3">
        <v>941.88</v>
      </c>
      <c r="V1038" s="3">
        <v>0.16000000000349246</v>
      </c>
      <c r="W1038" s="3">
        <v>39559</v>
      </c>
    </row>
    <row r="1039" spans="1:23" x14ac:dyDescent="0.25">
      <c r="A1039" s="3" t="s">
        <v>23</v>
      </c>
      <c r="B1039" s="3">
        <v>335</v>
      </c>
      <c r="C1039" s="3">
        <v>2405</v>
      </c>
      <c r="D1039" s="3" t="s">
        <v>539</v>
      </c>
      <c r="E1039" s="3" t="s">
        <v>35909</v>
      </c>
      <c r="F1039" s="3" t="s">
        <v>30</v>
      </c>
      <c r="G1039" s="3" t="s">
        <v>1312</v>
      </c>
      <c r="H1039" s="3" t="s">
        <v>1313</v>
      </c>
      <c r="I1039" s="3" t="s">
        <v>593</v>
      </c>
      <c r="J1039" s="3" t="s">
        <v>1422</v>
      </c>
      <c r="K1039" s="4">
        <v>45159</v>
      </c>
      <c r="L1039" s="3" t="s">
        <v>595</v>
      </c>
      <c r="M1039">
        <v>26211000</v>
      </c>
      <c r="N1039" s="3" t="s">
        <v>596</v>
      </c>
      <c r="O1039" s="3">
        <v>42.96</v>
      </c>
      <c r="P1039" s="3">
        <v>5</v>
      </c>
      <c r="Q1039" s="3">
        <v>39265.440000000002</v>
      </c>
      <c r="R1039" s="3">
        <v>0</v>
      </c>
      <c r="S1039" s="3">
        <v>981.64</v>
      </c>
      <c r="T1039" s="3">
        <v>981.64</v>
      </c>
      <c r="V1039" s="3">
        <v>0.27999999999883585</v>
      </c>
      <c r="W1039" s="3">
        <v>41229</v>
      </c>
    </row>
    <row r="1040" spans="1:23" x14ac:dyDescent="0.25">
      <c r="A1040" s="3" t="s">
        <v>23</v>
      </c>
      <c r="B1040" s="3">
        <v>335</v>
      </c>
      <c r="C1040" s="3">
        <v>2405</v>
      </c>
      <c r="D1040" s="3" t="s">
        <v>539</v>
      </c>
      <c r="E1040" s="3" t="s">
        <v>35909</v>
      </c>
      <c r="F1040" s="3" t="s">
        <v>30</v>
      </c>
      <c r="G1040" s="3" t="s">
        <v>1312</v>
      </c>
      <c r="H1040" s="3" t="s">
        <v>1313</v>
      </c>
      <c r="I1040" s="3" t="s">
        <v>593</v>
      </c>
      <c r="J1040" s="3" t="s">
        <v>1423</v>
      </c>
      <c r="K1040" s="4">
        <v>45159</v>
      </c>
      <c r="L1040" s="3" t="s">
        <v>595</v>
      </c>
      <c r="M1040">
        <v>26211000</v>
      </c>
      <c r="N1040" s="3" t="s">
        <v>596</v>
      </c>
      <c r="O1040" s="3">
        <v>40.4</v>
      </c>
      <c r="P1040" s="3">
        <v>5</v>
      </c>
      <c r="Q1040" s="3">
        <v>36925.599999999999</v>
      </c>
      <c r="R1040" s="3">
        <v>0</v>
      </c>
      <c r="S1040" s="3">
        <v>923.14</v>
      </c>
      <c r="T1040" s="3">
        <v>923.14</v>
      </c>
      <c r="V1040" s="3">
        <v>0.12000000000261934</v>
      </c>
      <c r="W1040" s="3">
        <v>38772</v>
      </c>
    </row>
    <row r="1041" spans="1:23" x14ac:dyDescent="0.25">
      <c r="A1041" s="3" t="s">
        <v>23</v>
      </c>
      <c r="B1041" s="3">
        <v>335</v>
      </c>
      <c r="C1041" s="3">
        <v>2405</v>
      </c>
      <c r="D1041" s="3" t="s">
        <v>539</v>
      </c>
      <c r="E1041" s="3" t="s">
        <v>35909</v>
      </c>
      <c r="F1041" s="3" t="s">
        <v>30</v>
      </c>
      <c r="G1041" s="3" t="s">
        <v>1312</v>
      </c>
      <c r="H1041" s="3" t="s">
        <v>1313</v>
      </c>
      <c r="I1041" s="3" t="s">
        <v>593</v>
      </c>
      <c r="J1041" s="3" t="s">
        <v>1424</v>
      </c>
      <c r="K1041" s="4">
        <v>45159</v>
      </c>
      <c r="L1041" s="3" t="s">
        <v>595</v>
      </c>
      <c r="M1041">
        <v>26211000</v>
      </c>
      <c r="N1041" s="3" t="s">
        <v>596</v>
      </c>
      <c r="O1041" s="3">
        <v>37.46</v>
      </c>
      <c r="P1041" s="3">
        <v>5</v>
      </c>
      <c r="Q1041" s="3">
        <v>34238.44</v>
      </c>
      <c r="R1041" s="3">
        <v>0</v>
      </c>
      <c r="S1041" s="3">
        <v>855.96</v>
      </c>
      <c r="T1041" s="3">
        <v>855.96</v>
      </c>
      <c r="V1041" s="3">
        <v>-0.36000000000058208</v>
      </c>
      <c r="W1041" s="3">
        <v>35950</v>
      </c>
    </row>
    <row r="1042" spans="1:23" x14ac:dyDescent="0.25">
      <c r="A1042" s="3" t="s">
        <v>23</v>
      </c>
      <c r="B1042" s="3">
        <v>335</v>
      </c>
      <c r="C1042" s="3">
        <v>2405</v>
      </c>
      <c r="D1042" s="3" t="s">
        <v>539</v>
      </c>
      <c r="E1042" s="3" t="s">
        <v>35909</v>
      </c>
      <c r="F1042" s="3" t="s">
        <v>30</v>
      </c>
      <c r="G1042" s="3" t="s">
        <v>1312</v>
      </c>
      <c r="H1042" s="3" t="s">
        <v>1313</v>
      </c>
      <c r="I1042" s="3" t="s">
        <v>593</v>
      </c>
      <c r="J1042" s="3" t="s">
        <v>1425</v>
      </c>
      <c r="K1042" s="4">
        <v>45159</v>
      </c>
      <c r="L1042" s="3" t="s">
        <v>595</v>
      </c>
      <c r="M1042">
        <v>26211000</v>
      </c>
      <c r="N1042" s="3" t="s">
        <v>596</v>
      </c>
      <c r="O1042" s="3">
        <v>32.520000000000003</v>
      </c>
      <c r="P1042" s="3">
        <v>5</v>
      </c>
      <c r="Q1042" s="3">
        <v>29723.280000000002</v>
      </c>
      <c r="R1042" s="3">
        <v>0</v>
      </c>
      <c r="S1042" s="3">
        <v>743.08</v>
      </c>
      <c r="T1042" s="3">
        <v>743.08</v>
      </c>
      <c r="V1042" s="3">
        <v>-0.44000000000596629</v>
      </c>
      <c r="W1042" s="3">
        <v>31209</v>
      </c>
    </row>
    <row r="1043" spans="1:23" x14ac:dyDescent="0.25">
      <c r="A1043" s="3" t="s">
        <v>23</v>
      </c>
      <c r="B1043" s="3">
        <v>335</v>
      </c>
      <c r="C1043" s="3">
        <v>2405</v>
      </c>
      <c r="D1043" s="3" t="s">
        <v>539</v>
      </c>
      <c r="E1043" s="3" t="s">
        <v>35909</v>
      </c>
      <c r="F1043" s="3" t="s">
        <v>30</v>
      </c>
      <c r="G1043" s="3" t="s">
        <v>1312</v>
      </c>
      <c r="H1043" s="3" t="s">
        <v>1313</v>
      </c>
      <c r="I1043" s="3" t="s">
        <v>593</v>
      </c>
      <c r="J1043" s="3" t="s">
        <v>1426</v>
      </c>
      <c r="K1043" s="4">
        <v>45160</v>
      </c>
      <c r="L1043" s="3" t="s">
        <v>595</v>
      </c>
      <c r="M1043">
        <v>26211000</v>
      </c>
      <c r="N1043" s="3" t="s">
        <v>596</v>
      </c>
      <c r="O1043" s="3">
        <v>31</v>
      </c>
      <c r="P1043" s="3">
        <v>5</v>
      </c>
      <c r="Q1043" s="3">
        <v>28334</v>
      </c>
      <c r="R1043" s="3">
        <v>0</v>
      </c>
      <c r="S1043" s="3">
        <v>708.35</v>
      </c>
      <c r="T1043" s="3">
        <v>708.35</v>
      </c>
      <c r="V1043" s="3">
        <v>0.30000000000291038</v>
      </c>
      <c r="W1043" s="3">
        <v>29751</v>
      </c>
    </row>
    <row r="1044" spans="1:23" x14ac:dyDescent="0.25">
      <c r="A1044" s="3" t="s">
        <v>23</v>
      </c>
      <c r="B1044" s="3">
        <v>335</v>
      </c>
      <c r="C1044" s="3">
        <v>2405</v>
      </c>
      <c r="D1044" s="3" t="s">
        <v>539</v>
      </c>
      <c r="E1044" s="3" t="s">
        <v>35909</v>
      </c>
      <c r="F1044" s="3" t="s">
        <v>30</v>
      </c>
      <c r="G1044" s="3" t="s">
        <v>1312</v>
      </c>
      <c r="H1044" s="3" t="s">
        <v>1313</v>
      </c>
      <c r="I1044" s="3" t="s">
        <v>593</v>
      </c>
      <c r="J1044" s="3" t="s">
        <v>1427</v>
      </c>
      <c r="K1044" s="4">
        <v>45160</v>
      </c>
      <c r="L1044" s="3" t="s">
        <v>595</v>
      </c>
      <c r="M1044">
        <v>26211000</v>
      </c>
      <c r="N1044" s="3" t="s">
        <v>596</v>
      </c>
      <c r="O1044" s="3">
        <v>39.020000000000003</v>
      </c>
      <c r="P1044" s="3">
        <v>5</v>
      </c>
      <c r="Q1044" s="3">
        <v>35664.280000000006</v>
      </c>
      <c r="R1044" s="3">
        <v>0</v>
      </c>
      <c r="S1044" s="3">
        <v>891.61</v>
      </c>
      <c r="T1044" s="3">
        <v>891.61</v>
      </c>
      <c r="V1044" s="3">
        <v>0.49999999999272404</v>
      </c>
      <c r="W1044" s="3">
        <v>37448</v>
      </c>
    </row>
    <row r="1045" spans="1:23" x14ac:dyDescent="0.25">
      <c r="A1045" s="3" t="s">
        <v>23</v>
      </c>
      <c r="B1045" s="3">
        <v>335</v>
      </c>
      <c r="C1045" s="3">
        <v>2405</v>
      </c>
      <c r="D1045" s="3" t="s">
        <v>539</v>
      </c>
      <c r="E1045" s="3" t="s">
        <v>35909</v>
      </c>
      <c r="F1045" s="3" t="s">
        <v>30</v>
      </c>
      <c r="G1045" s="3" t="s">
        <v>1312</v>
      </c>
      <c r="H1045" s="3" t="s">
        <v>1313</v>
      </c>
      <c r="I1045" s="3" t="s">
        <v>593</v>
      </c>
      <c r="J1045" s="3" t="s">
        <v>1428</v>
      </c>
      <c r="K1045" s="4">
        <v>45160</v>
      </c>
      <c r="L1045" s="3" t="s">
        <v>595</v>
      </c>
      <c r="M1045">
        <v>26211000</v>
      </c>
      <c r="N1045" s="3" t="s">
        <v>596</v>
      </c>
      <c r="O1045" s="3">
        <v>44.54</v>
      </c>
      <c r="P1045" s="3">
        <v>5</v>
      </c>
      <c r="Q1045" s="3">
        <v>40709.56</v>
      </c>
      <c r="R1045" s="3">
        <v>0</v>
      </c>
      <c r="S1045" s="3">
        <v>1017.74</v>
      </c>
      <c r="T1045" s="3">
        <v>1017.74</v>
      </c>
      <c r="V1045" s="3">
        <v>-3.9999999993597157E-2</v>
      </c>
      <c r="W1045" s="3">
        <v>42745</v>
      </c>
    </row>
    <row r="1046" spans="1:23" x14ac:dyDescent="0.25">
      <c r="A1046" s="3" t="s">
        <v>23</v>
      </c>
      <c r="B1046" s="3">
        <v>335</v>
      </c>
      <c r="C1046" s="3">
        <v>2405</v>
      </c>
      <c r="D1046" s="3" t="s">
        <v>539</v>
      </c>
      <c r="E1046" s="3" t="s">
        <v>35909</v>
      </c>
      <c r="F1046" s="3" t="s">
        <v>30</v>
      </c>
      <c r="G1046" s="3" t="s">
        <v>1312</v>
      </c>
      <c r="H1046" s="3" t="s">
        <v>1313</v>
      </c>
      <c r="I1046" s="3" t="s">
        <v>593</v>
      </c>
      <c r="J1046" s="3" t="s">
        <v>1429</v>
      </c>
      <c r="K1046" s="4">
        <v>45160</v>
      </c>
      <c r="L1046" s="3" t="s">
        <v>595</v>
      </c>
      <c r="M1046">
        <v>26211000</v>
      </c>
      <c r="N1046" s="3" t="s">
        <v>596</v>
      </c>
      <c r="O1046" s="3">
        <v>40.14</v>
      </c>
      <c r="P1046" s="3">
        <v>5</v>
      </c>
      <c r="Q1046" s="3">
        <v>36687.96</v>
      </c>
      <c r="R1046" s="3">
        <v>0</v>
      </c>
      <c r="S1046" s="3">
        <v>917.2</v>
      </c>
      <c r="T1046" s="3">
        <v>917.2</v>
      </c>
      <c r="V1046" s="3">
        <v>-0.35999999999330612</v>
      </c>
      <c r="W1046" s="3">
        <v>38522</v>
      </c>
    </row>
    <row r="1047" spans="1:23" x14ac:dyDescent="0.25">
      <c r="A1047" s="3" t="s">
        <v>23</v>
      </c>
      <c r="B1047" s="3">
        <v>335</v>
      </c>
      <c r="C1047" s="3">
        <v>2405</v>
      </c>
      <c r="D1047" s="3" t="s">
        <v>539</v>
      </c>
      <c r="E1047" s="3" t="s">
        <v>35909</v>
      </c>
      <c r="F1047" s="3" t="s">
        <v>30</v>
      </c>
      <c r="G1047" s="3" t="s">
        <v>1312</v>
      </c>
      <c r="H1047" s="3" t="s">
        <v>1313</v>
      </c>
      <c r="I1047" s="3" t="s">
        <v>593</v>
      </c>
      <c r="J1047" s="3" t="s">
        <v>1430</v>
      </c>
      <c r="K1047" s="4">
        <v>45160</v>
      </c>
      <c r="L1047" s="3" t="s">
        <v>595</v>
      </c>
      <c r="M1047">
        <v>26211000</v>
      </c>
      <c r="N1047" s="3" t="s">
        <v>596</v>
      </c>
      <c r="O1047" s="3">
        <v>39.700000000000003</v>
      </c>
      <c r="P1047" s="3">
        <v>5</v>
      </c>
      <c r="Q1047" s="3">
        <v>36285.800000000003</v>
      </c>
      <c r="R1047" s="3">
        <v>0</v>
      </c>
      <c r="S1047" s="3">
        <v>907.15</v>
      </c>
      <c r="T1047" s="3">
        <v>907.15</v>
      </c>
      <c r="V1047" s="3">
        <v>-0.10000000000582077</v>
      </c>
      <c r="W1047" s="3">
        <v>38100</v>
      </c>
    </row>
    <row r="1048" spans="1:23" x14ac:dyDescent="0.25">
      <c r="A1048" s="3" t="s">
        <v>23</v>
      </c>
      <c r="B1048" s="3">
        <v>335</v>
      </c>
      <c r="C1048" s="3">
        <v>2405</v>
      </c>
      <c r="D1048" s="3" t="s">
        <v>539</v>
      </c>
      <c r="E1048" s="3" t="s">
        <v>35909</v>
      </c>
      <c r="F1048" s="3" t="s">
        <v>30</v>
      </c>
      <c r="G1048" s="3" t="s">
        <v>1312</v>
      </c>
      <c r="H1048" s="3" t="s">
        <v>1313</v>
      </c>
      <c r="I1048" s="3" t="s">
        <v>593</v>
      </c>
      <c r="J1048" s="3" t="s">
        <v>1431</v>
      </c>
      <c r="K1048" s="4">
        <v>45160</v>
      </c>
      <c r="L1048" s="3" t="s">
        <v>595</v>
      </c>
      <c r="M1048">
        <v>26211000</v>
      </c>
      <c r="N1048" s="3" t="s">
        <v>596</v>
      </c>
      <c r="O1048" s="3">
        <v>40.340000000000003</v>
      </c>
      <c r="P1048" s="3">
        <v>5</v>
      </c>
      <c r="Q1048" s="3">
        <v>36870.76</v>
      </c>
      <c r="R1048" s="3">
        <v>0</v>
      </c>
      <c r="S1048" s="3">
        <v>921.77</v>
      </c>
      <c r="T1048" s="3">
        <v>921.77</v>
      </c>
      <c r="V1048" s="3">
        <v>-0.29999999999563443</v>
      </c>
      <c r="W1048" s="3">
        <v>38714</v>
      </c>
    </row>
    <row r="1049" spans="1:23" x14ac:dyDescent="0.25">
      <c r="A1049" s="3" t="s">
        <v>23</v>
      </c>
      <c r="B1049" s="3">
        <v>335</v>
      </c>
      <c r="C1049" s="3">
        <v>2405</v>
      </c>
      <c r="D1049" s="3" t="s">
        <v>539</v>
      </c>
      <c r="E1049" s="3" t="s">
        <v>35909</v>
      </c>
      <c r="F1049" s="3" t="s">
        <v>30</v>
      </c>
      <c r="G1049" s="3" t="s">
        <v>1312</v>
      </c>
      <c r="H1049" s="3" t="s">
        <v>1313</v>
      </c>
      <c r="I1049" s="3" t="s">
        <v>593</v>
      </c>
      <c r="J1049" s="3" t="s">
        <v>1432</v>
      </c>
      <c r="K1049" s="4">
        <v>45160</v>
      </c>
      <c r="L1049" s="3" t="s">
        <v>595</v>
      </c>
      <c r="M1049">
        <v>26211000</v>
      </c>
      <c r="N1049" s="3" t="s">
        <v>596</v>
      </c>
      <c r="O1049" s="3">
        <v>35.119999999999997</v>
      </c>
      <c r="P1049" s="3">
        <v>5</v>
      </c>
      <c r="Q1049" s="3">
        <v>32099.679999999997</v>
      </c>
      <c r="R1049" s="3">
        <v>0</v>
      </c>
      <c r="S1049" s="3">
        <v>802.49</v>
      </c>
      <c r="T1049" s="3">
        <v>802.49</v>
      </c>
      <c r="V1049" s="3">
        <v>0.3400000000037835</v>
      </c>
      <c r="W1049" s="3">
        <v>33705</v>
      </c>
    </row>
    <row r="1050" spans="1:23" x14ac:dyDescent="0.25">
      <c r="A1050" s="3" t="s">
        <v>23</v>
      </c>
      <c r="B1050" s="3">
        <v>335</v>
      </c>
      <c r="C1050" s="3">
        <v>2405</v>
      </c>
      <c r="D1050" s="3" t="s">
        <v>539</v>
      </c>
      <c r="E1050" s="3" t="s">
        <v>35909</v>
      </c>
      <c r="F1050" s="3" t="s">
        <v>30</v>
      </c>
      <c r="G1050" s="3" t="s">
        <v>1312</v>
      </c>
      <c r="H1050" s="3" t="s">
        <v>1313</v>
      </c>
      <c r="I1050" s="3" t="s">
        <v>593</v>
      </c>
      <c r="J1050" s="3" t="s">
        <v>1433</v>
      </c>
      <c r="K1050" s="4">
        <v>45160</v>
      </c>
      <c r="L1050" s="3" t="s">
        <v>595</v>
      </c>
      <c r="M1050">
        <v>26211000</v>
      </c>
      <c r="N1050" s="3" t="s">
        <v>596</v>
      </c>
      <c r="O1050" s="3">
        <v>39.020000000000003</v>
      </c>
      <c r="P1050" s="3">
        <v>5</v>
      </c>
      <c r="Q1050" s="3">
        <v>35664.280000000006</v>
      </c>
      <c r="R1050" s="3">
        <v>0</v>
      </c>
      <c r="S1050" s="3">
        <v>891.61</v>
      </c>
      <c r="T1050" s="3">
        <v>891.61</v>
      </c>
      <c r="V1050" s="3">
        <v>0.49999999999272404</v>
      </c>
      <c r="W1050" s="3">
        <v>37448</v>
      </c>
    </row>
    <row r="1051" spans="1:23" x14ac:dyDescent="0.25">
      <c r="A1051" s="3" t="s">
        <v>23</v>
      </c>
      <c r="B1051" s="3">
        <v>335</v>
      </c>
      <c r="C1051" s="3">
        <v>2405</v>
      </c>
      <c r="D1051" s="3" t="s">
        <v>539</v>
      </c>
      <c r="E1051" s="3" t="s">
        <v>35909</v>
      </c>
      <c r="F1051" s="3" t="s">
        <v>30</v>
      </c>
      <c r="G1051" s="3" t="s">
        <v>1312</v>
      </c>
      <c r="H1051" s="3" t="s">
        <v>1313</v>
      </c>
      <c r="I1051" s="3" t="s">
        <v>593</v>
      </c>
      <c r="J1051" s="3" t="s">
        <v>1434</v>
      </c>
      <c r="K1051" s="4">
        <v>45160</v>
      </c>
      <c r="L1051" s="3" t="s">
        <v>595</v>
      </c>
      <c r="M1051">
        <v>26211000</v>
      </c>
      <c r="N1051" s="3" t="s">
        <v>596</v>
      </c>
      <c r="O1051" s="3">
        <v>42.1</v>
      </c>
      <c r="P1051" s="3">
        <v>5</v>
      </c>
      <c r="Q1051" s="3">
        <v>38479.4</v>
      </c>
      <c r="R1051" s="3">
        <v>0</v>
      </c>
      <c r="S1051" s="3">
        <v>961.99</v>
      </c>
      <c r="T1051" s="3">
        <v>961.99</v>
      </c>
      <c r="V1051" s="3">
        <v>-0.37999999999738066</v>
      </c>
      <c r="W1051" s="3">
        <v>40403</v>
      </c>
    </row>
    <row r="1052" spans="1:23" x14ac:dyDescent="0.25">
      <c r="A1052" s="3" t="s">
        <v>23</v>
      </c>
      <c r="B1052" s="3">
        <v>335</v>
      </c>
      <c r="C1052" s="3">
        <v>2405</v>
      </c>
      <c r="D1052" s="3" t="s">
        <v>539</v>
      </c>
      <c r="E1052" s="3" t="s">
        <v>35909</v>
      </c>
      <c r="F1052" s="3" t="s">
        <v>30</v>
      </c>
      <c r="G1052" s="3" t="s">
        <v>1312</v>
      </c>
      <c r="H1052" s="3" t="s">
        <v>1313</v>
      </c>
      <c r="I1052" s="3" t="s">
        <v>593</v>
      </c>
      <c r="J1052" s="3" t="s">
        <v>1435</v>
      </c>
      <c r="K1052" s="4">
        <v>45160</v>
      </c>
      <c r="L1052" s="3" t="s">
        <v>595</v>
      </c>
      <c r="M1052">
        <v>26211000</v>
      </c>
      <c r="N1052" s="3" t="s">
        <v>596</v>
      </c>
      <c r="O1052" s="3">
        <v>38.72</v>
      </c>
      <c r="P1052" s="3">
        <v>5</v>
      </c>
      <c r="Q1052" s="3">
        <v>35390.080000000002</v>
      </c>
      <c r="R1052" s="3">
        <v>0</v>
      </c>
      <c r="S1052" s="3">
        <v>884.75</v>
      </c>
      <c r="T1052" s="3">
        <v>884.75</v>
      </c>
      <c r="V1052" s="3">
        <v>0.41999999999825377</v>
      </c>
      <c r="W1052" s="3">
        <v>37160</v>
      </c>
    </row>
    <row r="1053" spans="1:23" x14ac:dyDescent="0.25">
      <c r="A1053" s="3" t="s">
        <v>23</v>
      </c>
      <c r="B1053" s="3">
        <v>335</v>
      </c>
      <c r="C1053" s="3">
        <v>2405</v>
      </c>
      <c r="D1053" s="3" t="s">
        <v>539</v>
      </c>
      <c r="E1053" s="3" t="s">
        <v>35909</v>
      </c>
      <c r="F1053" s="3" t="s">
        <v>30</v>
      </c>
      <c r="G1053" s="3" t="s">
        <v>1312</v>
      </c>
      <c r="H1053" s="3" t="s">
        <v>1313</v>
      </c>
      <c r="I1053" s="3" t="s">
        <v>593</v>
      </c>
      <c r="J1053" s="3" t="s">
        <v>1436</v>
      </c>
      <c r="K1053" s="4">
        <v>45160</v>
      </c>
      <c r="L1053" s="3" t="s">
        <v>595</v>
      </c>
      <c r="M1053">
        <v>26211000</v>
      </c>
      <c r="N1053" s="3" t="s">
        <v>596</v>
      </c>
      <c r="O1053" s="3">
        <v>39.200000000000003</v>
      </c>
      <c r="P1053" s="3">
        <v>5</v>
      </c>
      <c r="Q1053" s="3">
        <v>35828.800000000003</v>
      </c>
      <c r="R1053" s="3">
        <v>0</v>
      </c>
      <c r="S1053" s="3">
        <v>895.72</v>
      </c>
      <c r="T1053" s="3">
        <v>895.72</v>
      </c>
      <c r="V1053" s="3">
        <v>-0.24000000000523869</v>
      </c>
      <c r="W1053" s="3">
        <v>37620</v>
      </c>
    </row>
    <row r="1054" spans="1:23" x14ac:dyDescent="0.25">
      <c r="A1054" s="3" t="s">
        <v>23</v>
      </c>
      <c r="B1054" s="3">
        <v>335</v>
      </c>
      <c r="C1054" s="3">
        <v>2405</v>
      </c>
      <c r="D1054" s="3" t="s">
        <v>539</v>
      </c>
      <c r="E1054" s="3" t="s">
        <v>35909</v>
      </c>
      <c r="F1054" s="3" t="s">
        <v>30</v>
      </c>
      <c r="G1054" s="3" t="s">
        <v>1312</v>
      </c>
      <c r="H1054" s="3" t="s">
        <v>1313</v>
      </c>
      <c r="I1054" s="3" t="s">
        <v>593</v>
      </c>
      <c r="J1054" s="3" t="s">
        <v>1437</v>
      </c>
      <c r="K1054" s="4">
        <v>45160</v>
      </c>
      <c r="L1054" s="3" t="s">
        <v>595</v>
      </c>
      <c r="M1054">
        <v>26211000</v>
      </c>
      <c r="N1054" s="3" t="s">
        <v>596</v>
      </c>
      <c r="O1054" s="3">
        <v>39.979999999999997</v>
      </c>
      <c r="P1054" s="3">
        <v>5</v>
      </c>
      <c r="Q1054" s="3">
        <v>36541.719999999994</v>
      </c>
      <c r="R1054" s="3">
        <v>0</v>
      </c>
      <c r="S1054" s="3">
        <v>913.54</v>
      </c>
      <c r="T1054" s="3">
        <v>913.54</v>
      </c>
      <c r="V1054" s="3">
        <v>0.20000000000436557</v>
      </c>
      <c r="W1054" s="3">
        <v>38369</v>
      </c>
    </row>
    <row r="1055" spans="1:23" x14ac:dyDescent="0.25">
      <c r="A1055" s="3" t="s">
        <v>23</v>
      </c>
      <c r="B1055" s="3">
        <v>335</v>
      </c>
      <c r="C1055" s="3">
        <v>2405</v>
      </c>
      <c r="D1055" s="3" t="s">
        <v>539</v>
      </c>
      <c r="E1055" s="3" t="s">
        <v>35909</v>
      </c>
      <c r="F1055" s="3" t="s">
        <v>30</v>
      </c>
      <c r="G1055" s="3" t="s">
        <v>1312</v>
      </c>
      <c r="H1055" s="3" t="s">
        <v>1313</v>
      </c>
      <c r="I1055" s="3" t="s">
        <v>593</v>
      </c>
      <c r="J1055" s="3" t="s">
        <v>1438</v>
      </c>
      <c r="K1055" s="4">
        <v>45160</v>
      </c>
      <c r="L1055" s="3" t="s">
        <v>595</v>
      </c>
      <c r="M1055">
        <v>26211000</v>
      </c>
      <c r="N1055" s="3" t="s">
        <v>596</v>
      </c>
      <c r="O1055" s="3">
        <v>41.04</v>
      </c>
      <c r="P1055" s="3">
        <v>5</v>
      </c>
      <c r="Q1055" s="3">
        <v>37510.559999999998</v>
      </c>
      <c r="R1055" s="3">
        <v>0</v>
      </c>
      <c r="S1055" s="3">
        <v>937.76</v>
      </c>
      <c r="T1055" s="3">
        <v>937.76</v>
      </c>
      <c r="V1055" s="3">
        <v>-8.000000000174623E-2</v>
      </c>
      <c r="W1055" s="3">
        <v>39386</v>
      </c>
    </row>
    <row r="1056" spans="1:23" x14ac:dyDescent="0.25">
      <c r="A1056" s="3" t="s">
        <v>23</v>
      </c>
      <c r="B1056" s="3">
        <v>335</v>
      </c>
      <c r="C1056" s="3">
        <v>2405</v>
      </c>
      <c r="D1056" s="3" t="s">
        <v>539</v>
      </c>
      <c r="E1056" s="3" t="s">
        <v>35909</v>
      </c>
      <c r="F1056" s="3" t="s">
        <v>30</v>
      </c>
      <c r="G1056" s="3" t="s">
        <v>1312</v>
      </c>
      <c r="H1056" s="3" t="s">
        <v>1313</v>
      </c>
      <c r="I1056" s="3" t="s">
        <v>593</v>
      </c>
      <c r="J1056" s="3" t="s">
        <v>1439</v>
      </c>
      <c r="K1056" s="4">
        <v>45160</v>
      </c>
      <c r="L1056" s="3" t="s">
        <v>595</v>
      </c>
      <c r="M1056">
        <v>26211000</v>
      </c>
      <c r="N1056" s="3" t="s">
        <v>596</v>
      </c>
      <c r="O1056" s="3">
        <v>40.9</v>
      </c>
      <c r="P1056" s="3">
        <v>5</v>
      </c>
      <c r="Q1056" s="3">
        <v>37382.6</v>
      </c>
      <c r="R1056" s="3">
        <v>0</v>
      </c>
      <c r="S1056" s="3">
        <v>934.57</v>
      </c>
      <c r="T1056" s="3">
        <v>934.57</v>
      </c>
      <c r="V1056" s="3">
        <v>0.26000000000203727</v>
      </c>
      <c r="W1056" s="3">
        <v>39252</v>
      </c>
    </row>
    <row r="1057" spans="1:23" x14ac:dyDescent="0.25">
      <c r="A1057" s="3" t="s">
        <v>23</v>
      </c>
      <c r="B1057" s="3">
        <v>335</v>
      </c>
      <c r="C1057" s="3">
        <v>2405</v>
      </c>
      <c r="D1057" s="3" t="s">
        <v>539</v>
      </c>
      <c r="E1057" s="3" t="s">
        <v>35909</v>
      </c>
      <c r="F1057" s="3" t="s">
        <v>30</v>
      </c>
      <c r="G1057" s="3" t="s">
        <v>1312</v>
      </c>
      <c r="H1057" s="3" t="s">
        <v>1313</v>
      </c>
      <c r="I1057" s="3" t="s">
        <v>593</v>
      </c>
      <c r="J1057" s="3" t="s">
        <v>1440</v>
      </c>
      <c r="K1057" s="4">
        <v>45161</v>
      </c>
      <c r="L1057" s="3" t="s">
        <v>595</v>
      </c>
      <c r="M1057">
        <v>26211000</v>
      </c>
      <c r="N1057" s="3" t="s">
        <v>596</v>
      </c>
      <c r="O1057" s="3">
        <v>38.799999999999997</v>
      </c>
      <c r="P1057" s="3">
        <v>5</v>
      </c>
      <c r="Q1057" s="3">
        <v>35463.199999999997</v>
      </c>
      <c r="R1057" s="3">
        <v>0</v>
      </c>
      <c r="S1057" s="3">
        <v>886.58</v>
      </c>
      <c r="T1057" s="3">
        <v>886.58</v>
      </c>
      <c r="V1057" s="3">
        <v>-0.36000000000058208</v>
      </c>
      <c r="W1057" s="3">
        <v>37236</v>
      </c>
    </row>
    <row r="1058" spans="1:23" x14ac:dyDescent="0.25">
      <c r="A1058" s="3" t="s">
        <v>23</v>
      </c>
      <c r="B1058" s="3">
        <v>335</v>
      </c>
      <c r="C1058" s="3">
        <v>2405</v>
      </c>
      <c r="D1058" s="3" t="s">
        <v>539</v>
      </c>
      <c r="E1058" s="3" t="s">
        <v>35909</v>
      </c>
      <c r="F1058" s="3" t="s">
        <v>30</v>
      </c>
      <c r="G1058" s="3" t="s">
        <v>1312</v>
      </c>
      <c r="H1058" s="3" t="s">
        <v>1313</v>
      </c>
      <c r="I1058" s="3" t="s">
        <v>593</v>
      </c>
      <c r="J1058" s="3" t="s">
        <v>1441</v>
      </c>
      <c r="K1058" s="4">
        <v>45161</v>
      </c>
      <c r="L1058" s="3" t="s">
        <v>595</v>
      </c>
      <c r="M1058">
        <v>26211000</v>
      </c>
      <c r="N1058" s="3" t="s">
        <v>596</v>
      </c>
      <c r="O1058" s="3">
        <v>44.7</v>
      </c>
      <c r="P1058" s="3">
        <v>5</v>
      </c>
      <c r="Q1058" s="3">
        <v>40855.800000000003</v>
      </c>
      <c r="R1058" s="3">
        <v>0</v>
      </c>
      <c r="S1058" s="3">
        <v>1021.4</v>
      </c>
      <c r="T1058" s="3">
        <v>1021.4</v>
      </c>
      <c r="V1058" s="3">
        <v>0.39999999999417923</v>
      </c>
      <c r="W1058" s="3">
        <v>42899</v>
      </c>
    </row>
    <row r="1059" spans="1:23" x14ac:dyDescent="0.25">
      <c r="A1059" s="3" t="s">
        <v>23</v>
      </c>
      <c r="B1059" s="3">
        <v>335</v>
      </c>
      <c r="C1059" s="3">
        <v>2405</v>
      </c>
      <c r="D1059" s="3" t="s">
        <v>539</v>
      </c>
      <c r="E1059" s="3" t="s">
        <v>35909</v>
      </c>
      <c r="F1059" s="3" t="s">
        <v>30</v>
      </c>
      <c r="G1059" s="3" t="s">
        <v>1312</v>
      </c>
      <c r="H1059" s="3" t="s">
        <v>1313</v>
      </c>
      <c r="I1059" s="3" t="s">
        <v>593</v>
      </c>
      <c r="J1059" s="3" t="s">
        <v>1442</v>
      </c>
      <c r="K1059" s="4">
        <v>45161</v>
      </c>
      <c r="L1059" s="3" t="s">
        <v>595</v>
      </c>
      <c r="M1059">
        <v>26211000</v>
      </c>
      <c r="N1059" s="3" t="s">
        <v>596</v>
      </c>
      <c r="O1059" s="3">
        <v>37.96</v>
      </c>
      <c r="P1059" s="3">
        <v>5</v>
      </c>
      <c r="Q1059" s="3">
        <v>34695.440000000002</v>
      </c>
      <c r="R1059" s="3">
        <v>0</v>
      </c>
      <c r="S1059" s="3">
        <v>867.39</v>
      </c>
      <c r="T1059" s="3">
        <v>867.39</v>
      </c>
      <c r="V1059" s="3">
        <v>-0.22000000000116415</v>
      </c>
      <c r="W1059" s="3">
        <v>36430</v>
      </c>
    </row>
    <row r="1060" spans="1:23" x14ac:dyDescent="0.25">
      <c r="A1060" s="3" t="s">
        <v>23</v>
      </c>
      <c r="B1060" s="3">
        <v>335</v>
      </c>
      <c r="C1060" s="3">
        <v>2405</v>
      </c>
      <c r="D1060" s="3" t="s">
        <v>539</v>
      </c>
      <c r="E1060" s="3" t="s">
        <v>35909</v>
      </c>
      <c r="F1060" s="3" t="s">
        <v>30</v>
      </c>
      <c r="G1060" s="3" t="s">
        <v>1312</v>
      </c>
      <c r="H1060" s="3" t="s">
        <v>1313</v>
      </c>
      <c r="I1060" s="3" t="s">
        <v>593</v>
      </c>
      <c r="J1060" s="3" t="s">
        <v>1443</v>
      </c>
      <c r="K1060" s="4">
        <v>45161</v>
      </c>
      <c r="L1060" s="3" t="s">
        <v>595</v>
      </c>
      <c r="M1060">
        <v>26211000</v>
      </c>
      <c r="N1060" s="3" t="s">
        <v>596</v>
      </c>
      <c r="O1060" s="3">
        <v>34.880000000000003</v>
      </c>
      <c r="P1060" s="3">
        <v>5</v>
      </c>
      <c r="Q1060" s="3">
        <v>31880.320000000003</v>
      </c>
      <c r="R1060" s="3">
        <v>0</v>
      </c>
      <c r="S1060" s="3">
        <v>797.01</v>
      </c>
      <c r="T1060" s="3">
        <v>797.01</v>
      </c>
      <c r="V1060" s="3">
        <v>-0.3400000000037835</v>
      </c>
      <c r="W1060" s="3">
        <v>33474</v>
      </c>
    </row>
    <row r="1061" spans="1:23" x14ac:dyDescent="0.25">
      <c r="A1061" s="3" t="s">
        <v>23</v>
      </c>
      <c r="B1061" s="3">
        <v>335</v>
      </c>
      <c r="C1061" s="3">
        <v>2405</v>
      </c>
      <c r="D1061" s="3" t="s">
        <v>539</v>
      </c>
      <c r="E1061" s="3" t="s">
        <v>35909</v>
      </c>
      <c r="F1061" s="3" t="s">
        <v>30</v>
      </c>
      <c r="G1061" s="3" t="s">
        <v>1312</v>
      </c>
      <c r="H1061" s="3" t="s">
        <v>1313</v>
      </c>
      <c r="I1061" s="3" t="s">
        <v>593</v>
      </c>
      <c r="J1061" s="3" t="s">
        <v>1444</v>
      </c>
      <c r="K1061" s="4">
        <v>45161</v>
      </c>
      <c r="L1061" s="3" t="s">
        <v>595</v>
      </c>
      <c r="M1061">
        <v>26211000</v>
      </c>
      <c r="N1061" s="3" t="s">
        <v>596</v>
      </c>
      <c r="O1061" s="3">
        <v>39.479999999999997</v>
      </c>
      <c r="P1061" s="3">
        <v>5</v>
      </c>
      <c r="Q1061" s="3">
        <v>36084.719999999994</v>
      </c>
      <c r="R1061" s="3">
        <v>0</v>
      </c>
      <c r="S1061" s="3">
        <v>902.12</v>
      </c>
      <c r="T1061" s="3">
        <v>902.12</v>
      </c>
      <c r="V1061" s="3">
        <v>4.0000000000873115E-2</v>
      </c>
      <c r="W1061" s="3">
        <v>37889</v>
      </c>
    </row>
    <row r="1062" spans="1:23" x14ac:dyDescent="0.25">
      <c r="A1062" s="3" t="s">
        <v>23</v>
      </c>
      <c r="B1062" s="3">
        <v>335</v>
      </c>
      <c r="C1062" s="3">
        <v>2405</v>
      </c>
      <c r="D1062" s="3" t="s">
        <v>539</v>
      </c>
      <c r="E1062" s="3" t="s">
        <v>35909</v>
      </c>
      <c r="F1062" s="3" t="s">
        <v>30</v>
      </c>
      <c r="G1062" s="3" t="s">
        <v>1312</v>
      </c>
      <c r="H1062" s="3" t="s">
        <v>1313</v>
      </c>
      <c r="I1062" s="3" t="s">
        <v>593</v>
      </c>
      <c r="J1062" s="3" t="s">
        <v>1445</v>
      </c>
      <c r="K1062" s="4">
        <v>45161</v>
      </c>
      <c r="L1062" s="3" t="s">
        <v>595</v>
      </c>
      <c r="M1062">
        <v>26211000</v>
      </c>
      <c r="N1062" s="3" t="s">
        <v>596</v>
      </c>
      <c r="O1062" s="3">
        <v>40.56</v>
      </c>
      <c r="P1062" s="3">
        <v>5</v>
      </c>
      <c r="Q1062" s="3">
        <v>37071.840000000004</v>
      </c>
      <c r="R1062" s="3">
        <v>0</v>
      </c>
      <c r="S1062" s="3">
        <v>926.8</v>
      </c>
      <c r="T1062" s="3">
        <v>926.8</v>
      </c>
      <c r="V1062" s="3">
        <v>-0.44000000000960426</v>
      </c>
      <c r="W1062" s="3">
        <v>38925</v>
      </c>
    </row>
    <row r="1063" spans="1:23" x14ac:dyDescent="0.25">
      <c r="A1063" s="3" t="s">
        <v>23</v>
      </c>
      <c r="B1063" s="3">
        <v>335</v>
      </c>
      <c r="C1063" s="3">
        <v>2405</v>
      </c>
      <c r="D1063" s="3" t="s">
        <v>539</v>
      </c>
      <c r="E1063" s="3" t="s">
        <v>35909</v>
      </c>
      <c r="F1063" s="3" t="s">
        <v>30</v>
      </c>
      <c r="G1063" s="3" t="s">
        <v>1312</v>
      </c>
      <c r="H1063" s="3" t="s">
        <v>1313</v>
      </c>
      <c r="I1063" s="3" t="s">
        <v>593</v>
      </c>
      <c r="J1063" s="3" t="s">
        <v>1446</v>
      </c>
      <c r="K1063" s="4">
        <v>45161</v>
      </c>
      <c r="L1063" s="3" t="s">
        <v>595</v>
      </c>
      <c r="M1063">
        <v>26211000</v>
      </c>
      <c r="N1063" s="3" t="s">
        <v>596</v>
      </c>
      <c r="O1063" s="3">
        <v>41.58</v>
      </c>
      <c r="P1063" s="3">
        <v>5</v>
      </c>
      <c r="Q1063" s="3">
        <v>38004.119999999995</v>
      </c>
      <c r="R1063" s="3">
        <v>0</v>
      </c>
      <c r="S1063" s="3">
        <v>950.1</v>
      </c>
      <c r="T1063" s="3">
        <v>950.1</v>
      </c>
      <c r="V1063" s="3">
        <v>-0.319999999992433</v>
      </c>
      <c r="W1063" s="3">
        <v>39904</v>
      </c>
    </row>
    <row r="1064" spans="1:23" x14ac:dyDescent="0.25">
      <c r="A1064" s="3" t="s">
        <v>23</v>
      </c>
      <c r="B1064" s="3">
        <v>335</v>
      </c>
      <c r="C1064" s="3">
        <v>2405</v>
      </c>
      <c r="D1064" s="3" t="s">
        <v>539</v>
      </c>
      <c r="E1064" s="3" t="s">
        <v>35909</v>
      </c>
      <c r="F1064" s="3" t="s">
        <v>30</v>
      </c>
      <c r="G1064" s="3" t="s">
        <v>1312</v>
      </c>
      <c r="H1064" s="3" t="s">
        <v>1313</v>
      </c>
      <c r="I1064" s="3" t="s">
        <v>593</v>
      </c>
      <c r="J1064" s="3" t="s">
        <v>1447</v>
      </c>
      <c r="K1064" s="4">
        <v>45161</v>
      </c>
      <c r="L1064" s="3" t="s">
        <v>595</v>
      </c>
      <c r="M1064">
        <v>26211000</v>
      </c>
      <c r="N1064" s="3" t="s">
        <v>596</v>
      </c>
      <c r="O1064" s="3">
        <v>38.520000000000003</v>
      </c>
      <c r="P1064" s="3">
        <v>5</v>
      </c>
      <c r="Q1064" s="3">
        <v>35207.280000000006</v>
      </c>
      <c r="R1064" s="3">
        <v>0</v>
      </c>
      <c r="S1064" s="3">
        <v>880.18</v>
      </c>
      <c r="T1064" s="3">
        <v>880.18</v>
      </c>
      <c r="V1064" s="3">
        <v>0.35999999999330612</v>
      </c>
      <c r="W1064" s="3">
        <v>36968</v>
      </c>
    </row>
    <row r="1065" spans="1:23" x14ac:dyDescent="0.25">
      <c r="A1065" s="3" t="s">
        <v>23</v>
      </c>
      <c r="B1065" s="3">
        <v>335</v>
      </c>
      <c r="C1065" s="3">
        <v>2405</v>
      </c>
      <c r="D1065" s="3" t="s">
        <v>539</v>
      </c>
      <c r="E1065" s="3" t="s">
        <v>35909</v>
      </c>
      <c r="F1065" s="3" t="s">
        <v>30</v>
      </c>
      <c r="G1065" s="3" t="s">
        <v>1312</v>
      </c>
      <c r="H1065" s="3" t="s">
        <v>1313</v>
      </c>
      <c r="I1065" s="3" t="s">
        <v>593</v>
      </c>
      <c r="J1065" s="3" t="s">
        <v>1448</v>
      </c>
      <c r="K1065" s="4">
        <v>45161</v>
      </c>
      <c r="L1065" s="3" t="s">
        <v>595</v>
      </c>
      <c r="M1065">
        <v>26211000</v>
      </c>
      <c r="N1065" s="3" t="s">
        <v>596</v>
      </c>
      <c r="O1065" s="3">
        <v>41.38</v>
      </c>
      <c r="P1065" s="3">
        <v>5</v>
      </c>
      <c r="Q1065" s="3">
        <v>37821.32</v>
      </c>
      <c r="R1065" s="3">
        <v>0</v>
      </c>
      <c r="S1065" s="3">
        <v>945.53</v>
      </c>
      <c r="T1065" s="3">
        <v>945.53</v>
      </c>
      <c r="V1065" s="3">
        <v>-0.37999999999738066</v>
      </c>
      <c r="W1065" s="3">
        <v>39712</v>
      </c>
    </row>
    <row r="1066" spans="1:23" x14ac:dyDescent="0.25">
      <c r="A1066" s="3" t="s">
        <v>23</v>
      </c>
      <c r="B1066" s="3">
        <v>335</v>
      </c>
      <c r="C1066" s="3">
        <v>2405</v>
      </c>
      <c r="D1066" s="3" t="s">
        <v>539</v>
      </c>
      <c r="E1066" s="3" t="s">
        <v>35909</v>
      </c>
      <c r="F1066" s="3" t="s">
        <v>30</v>
      </c>
      <c r="G1066" s="3" t="s">
        <v>1312</v>
      </c>
      <c r="H1066" s="3" t="s">
        <v>1313</v>
      </c>
      <c r="I1066" s="3" t="s">
        <v>593</v>
      </c>
      <c r="J1066" s="3" t="s">
        <v>1449</v>
      </c>
      <c r="K1066" s="4">
        <v>45161</v>
      </c>
      <c r="L1066" s="3" t="s">
        <v>595</v>
      </c>
      <c r="M1066">
        <v>26211000</v>
      </c>
      <c r="N1066" s="3" t="s">
        <v>596</v>
      </c>
      <c r="O1066" s="3">
        <v>32.520000000000003</v>
      </c>
      <c r="P1066" s="3">
        <v>5</v>
      </c>
      <c r="Q1066" s="3">
        <v>29723.280000000002</v>
      </c>
      <c r="R1066" s="3">
        <v>0</v>
      </c>
      <c r="S1066" s="3">
        <v>743.08</v>
      </c>
      <c r="T1066" s="3">
        <v>743.08</v>
      </c>
      <c r="V1066" s="3">
        <v>-0.44000000000596629</v>
      </c>
      <c r="W1066" s="3">
        <v>31209</v>
      </c>
    </row>
    <row r="1067" spans="1:23" x14ac:dyDescent="0.25">
      <c r="A1067" s="3" t="s">
        <v>23</v>
      </c>
      <c r="B1067" s="3">
        <v>335</v>
      </c>
      <c r="C1067" s="3">
        <v>2405</v>
      </c>
      <c r="D1067" s="3" t="s">
        <v>539</v>
      </c>
      <c r="E1067" s="3" t="s">
        <v>35909</v>
      </c>
      <c r="F1067" s="3" t="s">
        <v>30</v>
      </c>
      <c r="G1067" s="3" t="s">
        <v>1312</v>
      </c>
      <c r="H1067" s="3" t="s">
        <v>1313</v>
      </c>
      <c r="I1067" s="3" t="s">
        <v>593</v>
      </c>
      <c r="J1067" s="3" t="s">
        <v>1450</v>
      </c>
      <c r="K1067" s="4">
        <v>45161</v>
      </c>
      <c r="L1067" s="3" t="s">
        <v>595</v>
      </c>
      <c r="M1067">
        <v>26211000</v>
      </c>
      <c r="N1067" s="3" t="s">
        <v>596</v>
      </c>
      <c r="O1067" s="3">
        <v>38.520000000000003</v>
      </c>
      <c r="P1067" s="3">
        <v>5</v>
      </c>
      <c r="Q1067" s="3">
        <v>35207.280000000006</v>
      </c>
      <c r="R1067" s="3">
        <v>0</v>
      </c>
      <c r="S1067" s="3">
        <v>880.18</v>
      </c>
      <c r="T1067" s="3">
        <v>880.18</v>
      </c>
      <c r="V1067" s="3">
        <v>0.35999999999330612</v>
      </c>
      <c r="W1067" s="3">
        <v>36968</v>
      </c>
    </row>
    <row r="1068" spans="1:23" x14ac:dyDescent="0.25">
      <c r="A1068" s="3" t="s">
        <v>23</v>
      </c>
      <c r="B1068" s="3">
        <v>335</v>
      </c>
      <c r="C1068" s="3">
        <v>2405</v>
      </c>
      <c r="D1068" s="3" t="s">
        <v>539</v>
      </c>
      <c r="E1068" s="3" t="s">
        <v>35909</v>
      </c>
      <c r="F1068" s="3" t="s">
        <v>30</v>
      </c>
      <c r="G1068" s="3" t="s">
        <v>1312</v>
      </c>
      <c r="H1068" s="3" t="s">
        <v>1313</v>
      </c>
      <c r="I1068" s="3" t="s">
        <v>593</v>
      </c>
      <c r="J1068" s="3" t="s">
        <v>1451</v>
      </c>
      <c r="K1068" s="4">
        <v>45162</v>
      </c>
      <c r="L1068" s="3" t="s">
        <v>595</v>
      </c>
      <c r="M1068">
        <v>26211000</v>
      </c>
      <c r="N1068" s="3" t="s">
        <v>596</v>
      </c>
      <c r="O1068" s="3">
        <v>39.200000000000003</v>
      </c>
      <c r="P1068" s="3">
        <v>5</v>
      </c>
      <c r="Q1068" s="3">
        <v>35828.800000000003</v>
      </c>
      <c r="R1068" s="3">
        <v>0</v>
      </c>
      <c r="S1068" s="3">
        <v>895.72</v>
      </c>
      <c r="T1068" s="3">
        <v>895.72</v>
      </c>
      <c r="V1068" s="3">
        <v>-0.24000000000523869</v>
      </c>
      <c r="W1068" s="3">
        <v>37620</v>
      </c>
    </row>
    <row r="1069" spans="1:23" x14ac:dyDescent="0.25">
      <c r="A1069" s="3" t="s">
        <v>23</v>
      </c>
      <c r="B1069" s="3">
        <v>335</v>
      </c>
      <c r="C1069" s="3">
        <v>2405</v>
      </c>
      <c r="D1069" s="3" t="s">
        <v>539</v>
      </c>
      <c r="E1069" s="3" t="s">
        <v>35909</v>
      </c>
      <c r="F1069" s="3" t="s">
        <v>30</v>
      </c>
      <c r="G1069" s="3" t="s">
        <v>1312</v>
      </c>
      <c r="H1069" s="3" t="s">
        <v>1313</v>
      </c>
      <c r="I1069" s="3" t="s">
        <v>593</v>
      </c>
      <c r="J1069" s="3" t="s">
        <v>1452</v>
      </c>
      <c r="K1069" s="4">
        <v>45162</v>
      </c>
      <c r="L1069" s="3" t="s">
        <v>595</v>
      </c>
      <c r="M1069">
        <v>26211000</v>
      </c>
      <c r="N1069" s="3" t="s">
        <v>596</v>
      </c>
      <c r="O1069" s="3">
        <v>40.28</v>
      </c>
      <c r="P1069" s="3">
        <v>5</v>
      </c>
      <c r="Q1069" s="3">
        <v>36815.919999999998</v>
      </c>
      <c r="R1069" s="3">
        <v>0</v>
      </c>
      <c r="S1069" s="3">
        <v>920.4</v>
      </c>
      <c r="T1069" s="3">
        <v>920.4</v>
      </c>
      <c r="V1069" s="3">
        <v>0.27999999999883585</v>
      </c>
      <c r="W1069" s="3">
        <v>38657</v>
      </c>
    </row>
    <row r="1070" spans="1:23" x14ac:dyDescent="0.25">
      <c r="A1070" s="3" t="s">
        <v>23</v>
      </c>
      <c r="B1070" s="3">
        <v>335</v>
      </c>
      <c r="C1070" s="3">
        <v>2405</v>
      </c>
      <c r="D1070" s="3" t="s">
        <v>539</v>
      </c>
      <c r="E1070" s="3" t="s">
        <v>35909</v>
      </c>
      <c r="F1070" s="3" t="s">
        <v>30</v>
      </c>
      <c r="G1070" s="3" t="s">
        <v>1312</v>
      </c>
      <c r="H1070" s="3" t="s">
        <v>1313</v>
      </c>
      <c r="I1070" s="3" t="s">
        <v>593</v>
      </c>
      <c r="J1070" s="3" t="s">
        <v>1453</v>
      </c>
      <c r="K1070" s="4">
        <v>45162</v>
      </c>
      <c r="L1070" s="3" t="s">
        <v>595</v>
      </c>
      <c r="M1070">
        <v>26211000</v>
      </c>
      <c r="N1070" s="3" t="s">
        <v>596</v>
      </c>
      <c r="O1070" s="3">
        <v>43.62</v>
      </c>
      <c r="P1070" s="3">
        <v>5</v>
      </c>
      <c r="Q1070" s="3">
        <v>39868.68</v>
      </c>
      <c r="R1070" s="3">
        <v>0</v>
      </c>
      <c r="S1070" s="3">
        <v>996.72</v>
      </c>
      <c r="T1070" s="3">
        <v>996.72</v>
      </c>
      <c r="V1070" s="3">
        <v>-0.12000000000261934</v>
      </c>
      <c r="W1070" s="3">
        <v>41862</v>
      </c>
    </row>
    <row r="1071" spans="1:23" x14ac:dyDescent="0.25">
      <c r="A1071" s="3" t="s">
        <v>23</v>
      </c>
      <c r="B1071" s="3">
        <v>335</v>
      </c>
      <c r="C1071" s="3">
        <v>2405</v>
      </c>
      <c r="D1071" s="3" t="s">
        <v>539</v>
      </c>
      <c r="E1071" s="3" t="s">
        <v>35909</v>
      </c>
      <c r="F1071" s="3" t="s">
        <v>30</v>
      </c>
      <c r="G1071" s="3" t="s">
        <v>1312</v>
      </c>
      <c r="H1071" s="3" t="s">
        <v>1313</v>
      </c>
      <c r="I1071" s="3" t="s">
        <v>593</v>
      </c>
      <c r="J1071" s="3" t="s">
        <v>1454</v>
      </c>
      <c r="K1071" s="4">
        <v>45162</v>
      </c>
      <c r="L1071" s="3" t="s">
        <v>595</v>
      </c>
      <c r="M1071">
        <v>26211000</v>
      </c>
      <c r="N1071" s="3" t="s">
        <v>596</v>
      </c>
      <c r="O1071" s="3">
        <v>38.200000000000003</v>
      </c>
      <c r="P1071" s="3">
        <v>5</v>
      </c>
      <c r="Q1071" s="3">
        <v>34914.800000000003</v>
      </c>
      <c r="R1071" s="3">
        <v>0</v>
      </c>
      <c r="S1071" s="3">
        <v>872.87</v>
      </c>
      <c r="T1071" s="3">
        <v>872.87</v>
      </c>
      <c r="V1071" s="3">
        <v>0.45999999999185093</v>
      </c>
      <c r="W1071" s="3">
        <v>36661</v>
      </c>
    </row>
    <row r="1072" spans="1:23" x14ac:dyDescent="0.25">
      <c r="A1072" s="3" t="s">
        <v>23</v>
      </c>
      <c r="B1072" s="3">
        <v>335</v>
      </c>
      <c r="C1072" s="3">
        <v>2405</v>
      </c>
      <c r="D1072" s="3" t="s">
        <v>539</v>
      </c>
      <c r="E1072" s="3" t="s">
        <v>35909</v>
      </c>
      <c r="F1072" s="3" t="s">
        <v>30</v>
      </c>
      <c r="G1072" s="3" t="s">
        <v>1312</v>
      </c>
      <c r="H1072" s="3" t="s">
        <v>1313</v>
      </c>
      <c r="I1072" s="3" t="s">
        <v>593</v>
      </c>
      <c r="J1072" s="3" t="s">
        <v>1455</v>
      </c>
      <c r="K1072" s="4">
        <v>45162</v>
      </c>
      <c r="L1072" s="3" t="s">
        <v>595</v>
      </c>
      <c r="M1072">
        <v>26211000</v>
      </c>
      <c r="N1072" s="3" t="s">
        <v>596</v>
      </c>
      <c r="O1072" s="3">
        <v>33.56</v>
      </c>
      <c r="P1072" s="3">
        <v>5</v>
      </c>
      <c r="Q1072" s="3">
        <v>30673.840000000004</v>
      </c>
      <c r="R1072" s="3">
        <v>0</v>
      </c>
      <c r="S1072" s="3">
        <v>766.85</v>
      </c>
      <c r="T1072" s="3">
        <v>766.85</v>
      </c>
      <c r="V1072" s="3">
        <v>0.45999999999912689</v>
      </c>
      <c r="W1072" s="3">
        <v>32208</v>
      </c>
    </row>
    <row r="1073" spans="1:23" x14ac:dyDescent="0.25">
      <c r="A1073" s="3" t="s">
        <v>23</v>
      </c>
      <c r="B1073" s="3">
        <v>335</v>
      </c>
      <c r="C1073" s="3">
        <v>2405</v>
      </c>
      <c r="D1073" s="3" t="s">
        <v>539</v>
      </c>
      <c r="E1073" s="3" t="s">
        <v>35909</v>
      </c>
      <c r="F1073" s="3" t="s">
        <v>30</v>
      </c>
      <c r="G1073" s="3" t="s">
        <v>1312</v>
      </c>
      <c r="H1073" s="3" t="s">
        <v>1313</v>
      </c>
      <c r="I1073" s="3" t="s">
        <v>593</v>
      </c>
      <c r="J1073" s="3" t="s">
        <v>1456</v>
      </c>
      <c r="K1073" s="4">
        <v>45162</v>
      </c>
      <c r="L1073" s="3" t="s">
        <v>595</v>
      </c>
      <c r="M1073">
        <v>26211000</v>
      </c>
      <c r="N1073" s="3" t="s">
        <v>596</v>
      </c>
      <c r="O1073" s="3">
        <v>40.92</v>
      </c>
      <c r="P1073" s="3">
        <v>5</v>
      </c>
      <c r="Q1073" s="3">
        <v>37400.880000000005</v>
      </c>
      <c r="R1073" s="3">
        <v>0</v>
      </c>
      <c r="S1073" s="3">
        <v>935.02</v>
      </c>
      <c r="T1073" s="3">
        <v>935.02</v>
      </c>
      <c r="V1073" s="3">
        <v>8.000000000174623E-2</v>
      </c>
      <c r="W1073" s="3">
        <v>39271</v>
      </c>
    </row>
    <row r="1074" spans="1:23" x14ac:dyDescent="0.25">
      <c r="A1074" s="3" t="s">
        <v>23</v>
      </c>
      <c r="B1074" s="3">
        <v>335</v>
      </c>
      <c r="C1074" s="3">
        <v>2405</v>
      </c>
      <c r="D1074" s="3" t="s">
        <v>539</v>
      </c>
      <c r="E1074" s="3" t="s">
        <v>35909</v>
      </c>
      <c r="F1074" s="3" t="s">
        <v>30</v>
      </c>
      <c r="G1074" s="3" t="s">
        <v>1312</v>
      </c>
      <c r="H1074" s="3" t="s">
        <v>1313</v>
      </c>
      <c r="I1074" s="3" t="s">
        <v>593</v>
      </c>
      <c r="J1074" s="3" t="s">
        <v>1457</v>
      </c>
      <c r="K1074" s="4">
        <v>45162</v>
      </c>
      <c r="L1074" s="3" t="s">
        <v>595</v>
      </c>
      <c r="M1074">
        <v>26211000</v>
      </c>
      <c r="N1074" s="3" t="s">
        <v>596</v>
      </c>
      <c r="O1074" s="3">
        <v>43.22</v>
      </c>
      <c r="P1074" s="3">
        <v>5</v>
      </c>
      <c r="Q1074" s="3">
        <v>39503.08</v>
      </c>
      <c r="R1074" s="3">
        <v>0</v>
      </c>
      <c r="S1074" s="3">
        <v>987.58</v>
      </c>
      <c r="T1074" s="3">
        <v>987.58</v>
      </c>
      <c r="V1074" s="3">
        <v>-0.24000000000523869</v>
      </c>
      <c r="W1074" s="3">
        <v>41478</v>
      </c>
    </row>
    <row r="1075" spans="1:23" x14ac:dyDescent="0.25">
      <c r="A1075" s="3" t="s">
        <v>23</v>
      </c>
      <c r="B1075" s="3">
        <v>335</v>
      </c>
      <c r="C1075" s="3">
        <v>2405</v>
      </c>
      <c r="D1075" s="3" t="s">
        <v>539</v>
      </c>
      <c r="E1075" s="3" t="s">
        <v>35909</v>
      </c>
      <c r="F1075" s="3" t="s">
        <v>30</v>
      </c>
      <c r="G1075" s="3" t="s">
        <v>1312</v>
      </c>
      <c r="H1075" s="3" t="s">
        <v>1313</v>
      </c>
      <c r="I1075" s="3" t="s">
        <v>593</v>
      </c>
      <c r="J1075" s="3" t="s">
        <v>1458</v>
      </c>
      <c r="K1075" s="4">
        <v>45162</v>
      </c>
      <c r="L1075" s="3" t="s">
        <v>595</v>
      </c>
      <c r="M1075">
        <v>26211000</v>
      </c>
      <c r="N1075" s="3" t="s">
        <v>596</v>
      </c>
      <c r="O1075" s="3">
        <v>41.66</v>
      </c>
      <c r="P1075" s="3">
        <v>5</v>
      </c>
      <c r="Q1075" s="3">
        <v>38077.24</v>
      </c>
      <c r="R1075" s="3">
        <v>0</v>
      </c>
      <c r="S1075" s="3">
        <v>951.93</v>
      </c>
      <c r="T1075" s="3">
        <v>951.93</v>
      </c>
      <c r="V1075" s="3">
        <v>-9.9999999998544808E-2</v>
      </c>
      <c r="W1075" s="3">
        <v>39981</v>
      </c>
    </row>
    <row r="1076" spans="1:23" x14ac:dyDescent="0.25">
      <c r="A1076" s="3" t="s">
        <v>23</v>
      </c>
      <c r="B1076" s="3">
        <v>335</v>
      </c>
      <c r="C1076" s="3">
        <v>2405</v>
      </c>
      <c r="D1076" s="3" t="s">
        <v>539</v>
      </c>
      <c r="E1076" s="3" t="s">
        <v>35909</v>
      </c>
      <c r="F1076" s="3" t="s">
        <v>30</v>
      </c>
      <c r="G1076" s="3" t="s">
        <v>1312</v>
      </c>
      <c r="H1076" s="3" t="s">
        <v>1313</v>
      </c>
      <c r="I1076" s="3" t="s">
        <v>593</v>
      </c>
      <c r="J1076" s="3" t="s">
        <v>1459</v>
      </c>
      <c r="K1076" s="4">
        <v>45162</v>
      </c>
      <c r="L1076" s="3" t="s">
        <v>595</v>
      </c>
      <c r="M1076">
        <v>26211000</v>
      </c>
      <c r="N1076" s="3" t="s">
        <v>596</v>
      </c>
      <c r="O1076" s="3">
        <v>39.200000000000003</v>
      </c>
      <c r="P1076" s="3">
        <v>5</v>
      </c>
      <c r="Q1076" s="3">
        <v>35828.800000000003</v>
      </c>
      <c r="R1076" s="3">
        <v>0</v>
      </c>
      <c r="S1076" s="3">
        <v>895.72</v>
      </c>
      <c r="T1076" s="3">
        <v>895.72</v>
      </c>
      <c r="V1076" s="3">
        <v>-0.24000000000523869</v>
      </c>
      <c r="W1076" s="3">
        <v>37620</v>
      </c>
    </row>
    <row r="1077" spans="1:23" x14ac:dyDescent="0.25">
      <c r="A1077" s="3" t="s">
        <v>23</v>
      </c>
      <c r="B1077" s="3">
        <v>335</v>
      </c>
      <c r="C1077" s="3">
        <v>2405</v>
      </c>
      <c r="D1077" s="3" t="s">
        <v>539</v>
      </c>
      <c r="E1077" s="3" t="s">
        <v>35909</v>
      </c>
      <c r="F1077" s="3" t="s">
        <v>30</v>
      </c>
      <c r="G1077" s="3" t="s">
        <v>1312</v>
      </c>
      <c r="H1077" s="3" t="s">
        <v>1313</v>
      </c>
      <c r="I1077" s="3" t="s">
        <v>593</v>
      </c>
      <c r="J1077" s="3" t="s">
        <v>1460</v>
      </c>
      <c r="K1077" s="4">
        <v>45162</v>
      </c>
      <c r="L1077" s="3" t="s">
        <v>595</v>
      </c>
      <c r="M1077">
        <v>26211000</v>
      </c>
      <c r="N1077" s="3" t="s">
        <v>596</v>
      </c>
      <c r="O1077" s="3">
        <v>40.299999999999997</v>
      </c>
      <c r="P1077" s="3">
        <v>5</v>
      </c>
      <c r="Q1077" s="3">
        <v>36834.199999999997</v>
      </c>
      <c r="R1077" s="3">
        <v>0</v>
      </c>
      <c r="S1077" s="3">
        <v>920.86</v>
      </c>
      <c r="T1077" s="3">
        <v>920.86</v>
      </c>
      <c r="V1077" s="3">
        <v>8.000000000174623E-2</v>
      </c>
      <c r="W1077" s="3">
        <v>38676</v>
      </c>
    </row>
    <row r="1078" spans="1:23" x14ac:dyDescent="0.25">
      <c r="A1078" s="3" t="s">
        <v>23</v>
      </c>
      <c r="B1078" s="3">
        <v>335</v>
      </c>
      <c r="C1078" s="3">
        <v>2405</v>
      </c>
      <c r="D1078" s="3" t="s">
        <v>539</v>
      </c>
      <c r="E1078" s="3" t="s">
        <v>35909</v>
      </c>
      <c r="F1078" s="3" t="s">
        <v>30</v>
      </c>
      <c r="G1078" s="3" t="s">
        <v>1312</v>
      </c>
      <c r="H1078" s="3" t="s">
        <v>1313</v>
      </c>
      <c r="I1078" s="3" t="s">
        <v>593</v>
      </c>
      <c r="J1078" s="3" t="s">
        <v>1461</v>
      </c>
      <c r="K1078" s="4">
        <v>45163</v>
      </c>
      <c r="L1078" s="3" t="s">
        <v>595</v>
      </c>
      <c r="M1078">
        <v>26211000</v>
      </c>
      <c r="N1078" s="3" t="s">
        <v>596</v>
      </c>
      <c r="O1078" s="3">
        <v>41.32</v>
      </c>
      <c r="P1078" s="3">
        <v>5</v>
      </c>
      <c r="Q1078" s="3">
        <v>37766.480000000003</v>
      </c>
      <c r="R1078" s="3">
        <v>0</v>
      </c>
      <c r="S1078" s="3">
        <v>944.16</v>
      </c>
      <c r="T1078" s="3">
        <v>944.16</v>
      </c>
      <c r="V1078" s="3">
        <v>0.19999999998981366</v>
      </c>
      <c r="W1078" s="3">
        <v>39655</v>
      </c>
    </row>
    <row r="1079" spans="1:23" x14ac:dyDescent="0.25">
      <c r="A1079" s="3" t="s">
        <v>23</v>
      </c>
      <c r="B1079" s="3">
        <v>335</v>
      </c>
      <c r="C1079" s="3">
        <v>2405</v>
      </c>
      <c r="D1079" s="3" t="s">
        <v>539</v>
      </c>
      <c r="E1079" s="3" t="s">
        <v>35909</v>
      </c>
      <c r="F1079" s="3" t="s">
        <v>30</v>
      </c>
      <c r="G1079" s="3" t="s">
        <v>1312</v>
      </c>
      <c r="H1079" s="3" t="s">
        <v>1313</v>
      </c>
      <c r="I1079" s="3" t="s">
        <v>593</v>
      </c>
      <c r="J1079" s="3" t="s">
        <v>1462</v>
      </c>
      <c r="K1079" s="4">
        <v>45163</v>
      </c>
      <c r="L1079" s="3" t="s">
        <v>595</v>
      </c>
      <c r="M1079">
        <v>26211000</v>
      </c>
      <c r="N1079" s="3" t="s">
        <v>596</v>
      </c>
      <c r="O1079" s="3">
        <v>41.5</v>
      </c>
      <c r="P1079" s="3">
        <v>5</v>
      </c>
      <c r="Q1079" s="3">
        <v>37931</v>
      </c>
      <c r="R1079" s="3">
        <v>0</v>
      </c>
      <c r="S1079" s="3">
        <v>948.28</v>
      </c>
      <c r="T1079" s="3">
        <v>948.28</v>
      </c>
      <c r="V1079" s="3">
        <v>0.44000000000232831</v>
      </c>
      <c r="W1079" s="3">
        <v>39828</v>
      </c>
    </row>
    <row r="1080" spans="1:23" x14ac:dyDescent="0.25">
      <c r="A1080" s="3" t="s">
        <v>23</v>
      </c>
      <c r="B1080" s="3">
        <v>335</v>
      </c>
      <c r="C1080" s="3">
        <v>2405</v>
      </c>
      <c r="D1080" s="3" t="s">
        <v>539</v>
      </c>
      <c r="E1080" s="3" t="s">
        <v>35909</v>
      </c>
      <c r="F1080" s="3" t="s">
        <v>30</v>
      </c>
      <c r="G1080" s="3" t="s">
        <v>1312</v>
      </c>
      <c r="H1080" s="3" t="s">
        <v>1313</v>
      </c>
      <c r="I1080" s="3" t="s">
        <v>593</v>
      </c>
      <c r="J1080" s="3" t="s">
        <v>1463</v>
      </c>
      <c r="K1080" s="4">
        <v>45163</v>
      </c>
      <c r="L1080" s="3" t="s">
        <v>595</v>
      </c>
      <c r="M1080">
        <v>26211000</v>
      </c>
      <c r="N1080" s="3" t="s">
        <v>596</v>
      </c>
      <c r="O1080" s="3">
        <v>40.5</v>
      </c>
      <c r="P1080" s="3">
        <v>5</v>
      </c>
      <c r="Q1080" s="3">
        <v>37017</v>
      </c>
      <c r="R1080" s="3">
        <v>0</v>
      </c>
      <c r="S1080" s="3">
        <v>925.43</v>
      </c>
      <c r="T1080" s="3">
        <v>925.43</v>
      </c>
      <c r="V1080" s="3">
        <v>0.13999999999941792</v>
      </c>
      <c r="W1080" s="3">
        <v>38868</v>
      </c>
    </row>
    <row r="1081" spans="1:23" x14ac:dyDescent="0.25">
      <c r="A1081" s="3" t="s">
        <v>23</v>
      </c>
      <c r="B1081" s="3">
        <v>335</v>
      </c>
      <c r="C1081" s="3">
        <v>2405</v>
      </c>
      <c r="D1081" s="3" t="s">
        <v>539</v>
      </c>
      <c r="E1081" s="3" t="s">
        <v>35909</v>
      </c>
      <c r="F1081" s="3" t="s">
        <v>30</v>
      </c>
      <c r="G1081" s="3" t="s">
        <v>1312</v>
      </c>
      <c r="H1081" s="3" t="s">
        <v>1313</v>
      </c>
      <c r="I1081" s="3" t="s">
        <v>593</v>
      </c>
      <c r="J1081" s="3" t="s">
        <v>1464</v>
      </c>
      <c r="K1081" s="4">
        <v>45163</v>
      </c>
      <c r="L1081" s="3" t="s">
        <v>595</v>
      </c>
      <c r="M1081">
        <v>26211000</v>
      </c>
      <c r="N1081" s="3" t="s">
        <v>596</v>
      </c>
      <c r="O1081" s="3">
        <v>39.880000000000003</v>
      </c>
      <c r="P1081" s="3">
        <v>5</v>
      </c>
      <c r="Q1081" s="3">
        <v>36450.32</v>
      </c>
      <c r="R1081" s="3">
        <v>0</v>
      </c>
      <c r="S1081" s="3">
        <v>911.26</v>
      </c>
      <c r="T1081" s="3">
        <v>911.26</v>
      </c>
      <c r="V1081" s="3">
        <v>0.1599999999962165</v>
      </c>
      <c r="W1081" s="3">
        <v>38273</v>
      </c>
    </row>
    <row r="1082" spans="1:23" x14ac:dyDescent="0.25">
      <c r="A1082" s="3" t="s">
        <v>23</v>
      </c>
      <c r="B1082" s="3">
        <v>335</v>
      </c>
      <c r="C1082" s="3">
        <v>2405</v>
      </c>
      <c r="D1082" s="3" t="s">
        <v>539</v>
      </c>
      <c r="E1082" s="3" t="s">
        <v>35909</v>
      </c>
      <c r="F1082" s="3" t="s">
        <v>30</v>
      </c>
      <c r="G1082" s="3" t="s">
        <v>1312</v>
      </c>
      <c r="H1082" s="3" t="s">
        <v>1313</v>
      </c>
      <c r="I1082" s="3" t="s">
        <v>593</v>
      </c>
      <c r="J1082" s="3" t="s">
        <v>1465</v>
      </c>
      <c r="K1082" s="4">
        <v>45163</v>
      </c>
      <c r="L1082" s="3" t="s">
        <v>595</v>
      </c>
      <c r="M1082">
        <v>26211000</v>
      </c>
      <c r="N1082" s="3" t="s">
        <v>596</v>
      </c>
      <c r="O1082" s="3">
        <v>43</v>
      </c>
      <c r="P1082" s="3">
        <v>5</v>
      </c>
      <c r="Q1082" s="3">
        <v>39302</v>
      </c>
      <c r="R1082" s="3">
        <v>0</v>
      </c>
      <c r="S1082" s="3">
        <v>982.55</v>
      </c>
      <c r="T1082" s="3">
        <v>982.55</v>
      </c>
      <c r="V1082" s="3">
        <v>-0.10000000000582077</v>
      </c>
      <c r="W1082" s="3">
        <v>41267</v>
      </c>
    </row>
    <row r="1083" spans="1:23" x14ac:dyDescent="0.25">
      <c r="A1083" s="3" t="s">
        <v>23</v>
      </c>
      <c r="B1083" s="3">
        <v>335</v>
      </c>
      <c r="C1083" s="3">
        <v>2405</v>
      </c>
      <c r="D1083" s="3" t="s">
        <v>539</v>
      </c>
      <c r="E1083" s="3" t="s">
        <v>35909</v>
      </c>
      <c r="F1083" s="3" t="s">
        <v>30</v>
      </c>
      <c r="G1083" s="3" t="s">
        <v>1312</v>
      </c>
      <c r="H1083" s="3" t="s">
        <v>1313</v>
      </c>
      <c r="I1083" s="3" t="s">
        <v>593</v>
      </c>
      <c r="J1083" s="3" t="s">
        <v>1466</v>
      </c>
      <c r="K1083" s="4">
        <v>45163</v>
      </c>
      <c r="L1083" s="3" t="s">
        <v>595</v>
      </c>
      <c r="M1083">
        <v>26211000</v>
      </c>
      <c r="N1083" s="3" t="s">
        <v>596</v>
      </c>
      <c r="O1083" s="3">
        <v>41.16</v>
      </c>
      <c r="P1083" s="3">
        <v>5</v>
      </c>
      <c r="Q1083" s="3">
        <v>37620.239999999998</v>
      </c>
      <c r="R1083" s="3">
        <v>0</v>
      </c>
      <c r="S1083" s="3">
        <v>940.51</v>
      </c>
      <c r="T1083" s="3">
        <v>940.51</v>
      </c>
      <c r="V1083" s="3">
        <v>-0.26000000000203727</v>
      </c>
      <c r="W1083" s="3">
        <v>39501</v>
      </c>
    </row>
    <row r="1084" spans="1:23" x14ac:dyDescent="0.25">
      <c r="A1084" s="3" t="s">
        <v>23</v>
      </c>
      <c r="B1084" s="3">
        <v>335</v>
      </c>
      <c r="C1084" s="3">
        <v>2405</v>
      </c>
      <c r="D1084" s="3" t="s">
        <v>539</v>
      </c>
      <c r="E1084" s="3" t="s">
        <v>35909</v>
      </c>
      <c r="F1084" s="3" t="s">
        <v>30</v>
      </c>
      <c r="G1084" s="3" t="s">
        <v>1312</v>
      </c>
      <c r="H1084" s="3" t="s">
        <v>1313</v>
      </c>
      <c r="I1084" s="3" t="s">
        <v>593</v>
      </c>
      <c r="J1084" s="3" t="s">
        <v>1467</v>
      </c>
      <c r="K1084" s="4">
        <v>45163</v>
      </c>
      <c r="L1084" s="3" t="s">
        <v>595</v>
      </c>
      <c r="M1084">
        <v>26211000</v>
      </c>
      <c r="N1084" s="3" t="s">
        <v>596</v>
      </c>
      <c r="O1084" s="3">
        <v>41.08</v>
      </c>
      <c r="P1084" s="3">
        <v>5</v>
      </c>
      <c r="Q1084" s="3">
        <v>37547.119999999995</v>
      </c>
      <c r="R1084" s="3">
        <v>0</v>
      </c>
      <c r="S1084" s="3">
        <v>938.68</v>
      </c>
      <c r="T1084" s="3">
        <v>938.68</v>
      </c>
      <c r="V1084" s="3">
        <v>-0.47999999999592546</v>
      </c>
      <c r="W1084" s="3">
        <v>39424</v>
      </c>
    </row>
    <row r="1085" spans="1:23" x14ac:dyDescent="0.25">
      <c r="A1085" s="3" t="s">
        <v>23</v>
      </c>
      <c r="B1085" s="3">
        <v>335</v>
      </c>
      <c r="C1085" s="3">
        <v>2405</v>
      </c>
      <c r="D1085" s="3" t="s">
        <v>539</v>
      </c>
      <c r="E1085" s="3" t="s">
        <v>35909</v>
      </c>
      <c r="F1085" s="3" t="s">
        <v>30</v>
      </c>
      <c r="G1085" s="3" t="s">
        <v>1312</v>
      </c>
      <c r="H1085" s="3" t="s">
        <v>1313</v>
      </c>
      <c r="I1085" s="3" t="s">
        <v>593</v>
      </c>
      <c r="J1085" s="3" t="s">
        <v>1468</v>
      </c>
      <c r="K1085" s="4">
        <v>45163</v>
      </c>
      <c r="L1085" s="3" t="s">
        <v>595</v>
      </c>
      <c r="M1085">
        <v>26211000</v>
      </c>
      <c r="N1085" s="3" t="s">
        <v>596</v>
      </c>
      <c r="O1085" s="3">
        <v>43.26</v>
      </c>
      <c r="P1085" s="3">
        <v>5</v>
      </c>
      <c r="Q1085" s="3">
        <v>39539.64</v>
      </c>
      <c r="R1085" s="3">
        <v>0</v>
      </c>
      <c r="S1085" s="3">
        <v>988.49</v>
      </c>
      <c r="T1085" s="3">
        <v>988.49</v>
      </c>
      <c r="V1085" s="3">
        <v>0.38000000000465661</v>
      </c>
      <c r="W1085" s="3">
        <v>41517</v>
      </c>
    </row>
    <row r="1086" spans="1:23" x14ac:dyDescent="0.25">
      <c r="A1086" s="3" t="s">
        <v>23</v>
      </c>
      <c r="B1086" s="3">
        <v>335</v>
      </c>
      <c r="C1086" s="3">
        <v>2405</v>
      </c>
      <c r="D1086" s="3" t="s">
        <v>539</v>
      </c>
      <c r="E1086" s="3" t="s">
        <v>35909</v>
      </c>
      <c r="F1086" s="3" t="s">
        <v>30</v>
      </c>
      <c r="G1086" s="3" t="s">
        <v>1312</v>
      </c>
      <c r="H1086" s="3" t="s">
        <v>1313</v>
      </c>
      <c r="I1086" s="3" t="s">
        <v>593</v>
      </c>
      <c r="J1086" s="3" t="s">
        <v>1469</v>
      </c>
      <c r="K1086" s="4">
        <v>45163</v>
      </c>
      <c r="L1086" s="3" t="s">
        <v>595</v>
      </c>
      <c r="M1086">
        <v>26211000</v>
      </c>
      <c r="N1086" s="3" t="s">
        <v>596</v>
      </c>
      <c r="O1086" s="3">
        <v>40.380000000000003</v>
      </c>
      <c r="P1086" s="3">
        <v>5</v>
      </c>
      <c r="Q1086" s="3">
        <v>36907.32</v>
      </c>
      <c r="R1086" s="3">
        <v>0</v>
      </c>
      <c r="S1086" s="3">
        <v>922.68</v>
      </c>
      <c r="T1086" s="3">
        <v>922.68</v>
      </c>
      <c r="V1086" s="3">
        <v>0.31999999999970896</v>
      </c>
      <c r="W1086" s="3">
        <v>38753</v>
      </c>
    </row>
    <row r="1087" spans="1:23" x14ac:dyDescent="0.25">
      <c r="A1087" s="3" t="s">
        <v>23</v>
      </c>
      <c r="B1087" s="3">
        <v>335</v>
      </c>
      <c r="C1087" s="3">
        <v>2405</v>
      </c>
      <c r="D1087" s="3" t="s">
        <v>539</v>
      </c>
      <c r="E1087" s="3" t="s">
        <v>35909</v>
      </c>
      <c r="F1087" s="3" t="s">
        <v>30</v>
      </c>
      <c r="G1087" s="3" t="s">
        <v>1312</v>
      </c>
      <c r="H1087" s="3" t="s">
        <v>1313</v>
      </c>
      <c r="I1087" s="3" t="s">
        <v>593</v>
      </c>
      <c r="J1087" s="3" t="s">
        <v>1470</v>
      </c>
      <c r="K1087" s="4">
        <v>45163</v>
      </c>
      <c r="L1087" s="3" t="s">
        <v>595</v>
      </c>
      <c r="M1087">
        <v>26211000</v>
      </c>
      <c r="N1087" s="3" t="s">
        <v>596</v>
      </c>
      <c r="O1087" s="3">
        <v>39.119999999999997</v>
      </c>
      <c r="P1087" s="3">
        <v>5</v>
      </c>
      <c r="Q1087" s="3">
        <v>35755.68</v>
      </c>
      <c r="R1087" s="3">
        <v>0</v>
      </c>
      <c r="S1087" s="3">
        <v>893.89</v>
      </c>
      <c r="T1087" s="3">
        <v>893.89</v>
      </c>
      <c r="V1087" s="3">
        <v>-0.45999999999912689</v>
      </c>
      <c r="W1087" s="3">
        <v>37543</v>
      </c>
    </row>
    <row r="1088" spans="1:23" x14ac:dyDescent="0.25">
      <c r="A1088" s="3" t="s">
        <v>23</v>
      </c>
      <c r="B1088" s="3">
        <v>335</v>
      </c>
      <c r="C1088" s="3">
        <v>2405</v>
      </c>
      <c r="D1088" s="3" t="s">
        <v>539</v>
      </c>
      <c r="E1088" s="3" t="s">
        <v>35909</v>
      </c>
      <c r="F1088" s="3" t="s">
        <v>30</v>
      </c>
      <c r="G1088" s="3" t="s">
        <v>1312</v>
      </c>
      <c r="H1088" s="3" t="s">
        <v>1313</v>
      </c>
      <c r="I1088" s="3" t="s">
        <v>593</v>
      </c>
      <c r="J1088" s="3" t="s">
        <v>1471</v>
      </c>
      <c r="K1088" s="4">
        <v>45164</v>
      </c>
      <c r="L1088" s="3" t="s">
        <v>595</v>
      </c>
      <c r="M1088">
        <v>26211000</v>
      </c>
      <c r="N1088" s="3" t="s">
        <v>596</v>
      </c>
      <c r="O1088" s="3">
        <v>41.24</v>
      </c>
      <c r="P1088" s="3">
        <v>5</v>
      </c>
      <c r="Q1088" s="3">
        <v>37693.360000000001</v>
      </c>
      <c r="R1088" s="3">
        <v>0</v>
      </c>
      <c r="S1088" s="3">
        <v>942.33</v>
      </c>
      <c r="T1088" s="3">
        <v>942.33</v>
      </c>
      <c r="V1088" s="3">
        <v>-2.0000000004074536E-2</v>
      </c>
      <c r="W1088" s="3">
        <v>39578</v>
      </c>
    </row>
    <row r="1089" spans="1:23" x14ac:dyDescent="0.25">
      <c r="A1089" s="3" t="s">
        <v>23</v>
      </c>
      <c r="B1089" s="3">
        <v>335</v>
      </c>
      <c r="C1089" s="3">
        <v>2405</v>
      </c>
      <c r="D1089" s="3" t="s">
        <v>539</v>
      </c>
      <c r="E1089" s="3" t="s">
        <v>35909</v>
      </c>
      <c r="F1089" s="3" t="s">
        <v>30</v>
      </c>
      <c r="G1089" s="3" t="s">
        <v>1312</v>
      </c>
      <c r="H1089" s="3" t="s">
        <v>1313</v>
      </c>
      <c r="I1089" s="3" t="s">
        <v>593</v>
      </c>
      <c r="J1089" s="3" t="s">
        <v>1472</v>
      </c>
      <c r="K1089" s="4">
        <v>45164</v>
      </c>
      <c r="L1089" s="3" t="s">
        <v>595</v>
      </c>
      <c r="M1089">
        <v>26211000</v>
      </c>
      <c r="N1089" s="3" t="s">
        <v>596</v>
      </c>
      <c r="O1089" s="3">
        <v>32.880000000000003</v>
      </c>
      <c r="P1089" s="3">
        <v>5</v>
      </c>
      <c r="Q1089" s="3">
        <v>30052.320000000003</v>
      </c>
      <c r="R1089" s="3">
        <v>0</v>
      </c>
      <c r="S1089" s="3">
        <v>751.31</v>
      </c>
      <c r="T1089" s="3">
        <v>751.31</v>
      </c>
      <c r="V1089" s="3">
        <v>5.9999999994033715E-2</v>
      </c>
      <c r="W1089" s="3">
        <v>31555</v>
      </c>
    </row>
    <row r="1090" spans="1:23" x14ac:dyDescent="0.25">
      <c r="A1090" s="3" t="s">
        <v>23</v>
      </c>
      <c r="B1090" s="3">
        <v>335</v>
      </c>
      <c r="C1090" s="3">
        <v>2405</v>
      </c>
      <c r="D1090" s="3" t="s">
        <v>539</v>
      </c>
      <c r="E1090" s="3" t="s">
        <v>35909</v>
      </c>
      <c r="F1090" s="3" t="s">
        <v>30</v>
      </c>
      <c r="G1090" s="3" t="s">
        <v>1312</v>
      </c>
      <c r="H1090" s="3" t="s">
        <v>1313</v>
      </c>
      <c r="I1090" s="3" t="s">
        <v>593</v>
      </c>
      <c r="J1090" s="3" t="s">
        <v>1473</v>
      </c>
      <c r="K1090" s="4">
        <v>45164</v>
      </c>
      <c r="L1090" s="3" t="s">
        <v>595</v>
      </c>
      <c r="M1090">
        <v>26211000</v>
      </c>
      <c r="N1090" s="3" t="s">
        <v>596</v>
      </c>
      <c r="O1090" s="3">
        <v>29.06</v>
      </c>
      <c r="P1090" s="3">
        <v>5</v>
      </c>
      <c r="Q1090" s="3">
        <v>26560.84</v>
      </c>
      <c r="R1090" s="3">
        <v>0</v>
      </c>
      <c r="S1090" s="3">
        <v>664.02</v>
      </c>
      <c r="T1090" s="3">
        <v>664.02</v>
      </c>
      <c r="V1090" s="3">
        <v>0.11999999999898137</v>
      </c>
      <c r="W1090" s="3">
        <v>27889</v>
      </c>
    </row>
    <row r="1091" spans="1:23" x14ac:dyDescent="0.25">
      <c r="A1091" s="3" t="s">
        <v>23</v>
      </c>
      <c r="B1091" s="3">
        <v>335</v>
      </c>
      <c r="C1091" s="3">
        <v>2405</v>
      </c>
      <c r="D1091" s="3" t="s">
        <v>539</v>
      </c>
      <c r="E1091" s="3" t="s">
        <v>35909</v>
      </c>
      <c r="F1091" s="3" t="s">
        <v>30</v>
      </c>
      <c r="G1091" s="3" t="s">
        <v>1312</v>
      </c>
      <c r="H1091" s="3" t="s">
        <v>1313</v>
      </c>
      <c r="I1091" s="3" t="s">
        <v>593</v>
      </c>
      <c r="J1091" s="3" t="s">
        <v>1474</v>
      </c>
      <c r="K1091" s="4">
        <v>45164</v>
      </c>
      <c r="L1091" s="3" t="s">
        <v>595</v>
      </c>
      <c r="M1091">
        <v>26211000</v>
      </c>
      <c r="N1091" s="3" t="s">
        <v>596</v>
      </c>
      <c r="O1091" s="3">
        <v>40.06</v>
      </c>
      <c r="P1091" s="3">
        <v>5</v>
      </c>
      <c r="Q1091" s="3">
        <v>36614.840000000004</v>
      </c>
      <c r="R1091" s="3">
        <v>0</v>
      </c>
      <c r="S1091" s="3">
        <v>915.37</v>
      </c>
      <c r="T1091" s="3">
        <v>915.37</v>
      </c>
      <c r="V1091" s="3">
        <v>0.41999999999097781</v>
      </c>
      <c r="W1091" s="3">
        <v>38446</v>
      </c>
    </row>
    <row r="1092" spans="1:23" x14ac:dyDescent="0.25">
      <c r="A1092" s="3" t="s">
        <v>23</v>
      </c>
      <c r="B1092" s="3">
        <v>335</v>
      </c>
      <c r="C1092" s="3">
        <v>2405</v>
      </c>
      <c r="D1092" s="3" t="s">
        <v>539</v>
      </c>
      <c r="E1092" s="3" t="s">
        <v>35909</v>
      </c>
      <c r="F1092" s="3" t="s">
        <v>30</v>
      </c>
      <c r="G1092" s="3" t="s">
        <v>1312</v>
      </c>
      <c r="H1092" s="3" t="s">
        <v>1313</v>
      </c>
      <c r="I1092" s="3" t="s">
        <v>593</v>
      </c>
      <c r="J1092" s="3" t="s">
        <v>1475</v>
      </c>
      <c r="K1092" s="4">
        <v>45164</v>
      </c>
      <c r="L1092" s="3" t="s">
        <v>595</v>
      </c>
      <c r="M1092">
        <v>26211000</v>
      </c>
      <c r="N1092" s="3" t="s">
        <v>596</v>
      </c>
      <c r="O1092" s="3">
        <v>42.86</v>
      </c>
      <c r="P1092" s="3">
        <v>5</v>
      </c>
      <c r="Q1092" s="3">
        <v>39174.04</v>
      </c>
      <c r="R1092" s="3">
        <v>0</v>
      </c>
      <c r="S1092" s="3">
        <v>979.35</v>
      </c>
      <c r="T1092" s="3">
        <v>979.35</v>
      </c>
      <c r="V1092" s="3">
        <v>0.26000000000203727</v>
      </c>
      <c r="W1092" s="3">
        <v>41133</v>
      </c>
    </row>
    <row r="1093" spans="1:23" x14ac:dyDescent="0.25">
      <c r="A1093" s="3" t="s">
        <v>23</v>
      </c>
      <c r="B1093" s="3">
        <v>335</v>
      </c>
      <c r="C1093" s="3">
        <v>2405</v>
      </c>
      <c r="D1093" s="3" t="s">
        <v>539</v>
      </c>
      <c r="E1093" s="3" t="s">
        <v>35909</v>
      </c>
      <c r="F1093" s="3" t="s">
        <v>30</v>
      </c>
      <c r="G1093" s="3" t="s">
        <v>1312</v>
      </c>
      <c r="H1093" s="3" t="s">
        <v>1313</v>
      </c>
      <c r="I1093" s="3" t="s">
        <v>593</v>
      </c>
      <c r="J1093" s="3" t="s">
        <v>1476</v>
      </c>
      <c r="K1093" s="4">
        <v>45164</v>
      </c>
      <c r="L1093" s="3" t="s">
        <v>595</v>
      </c>
      <c r="M1093">
        <v>26211000</v>
      </c>
      <c r="N1093" s="3" t="s">
        <v>596</v>
      </c>
      <c r="O1093" s="3">
        <v>40.700000000000003</v>
      </c>
      <c r="P1093" s="3">
        <v>5</v>
      </c>
      <c r="Q1093" s="3">
        <v>37199.800000000003</v>
      </c>
      <c r="R1093" s="3">
        <v>0</v>
      </c>
      <c r="S1093" s="3">
        <v>930</v>
      </c>
      <c r="T1093" s="3">
        <v>930</v>
      </c>
      <c r="V1093" s="3">
        <v>0.19999999999708962</v>
      </c>
      <c r="W1093" s="3">
        <v>39060</v>
      </c>
    </row>
    <row r="1094" spans="1:23" x14ac:dyDescent="0.25">
      <c r="A1094" s="3" t="s">
        <v>23</v>
      </c>
      <c r="B1094" s="3">
        <v>335</v>
      </c>
      <c r="C1094" s="3">
        <v>2405</v>
      </c>
      <c r="D1094" s="3" t="s">
        <v>539</v>
      </c>
      <c r="E1094" s="3" t="s">
        <v>35909</v>
      </c>
      <c r="F1094" s="3" t="s">
        <v>30</v>
      </c>
      <c r="G1094" s="3" t="s">
        <v>1312</v>
      </c>
      <c r="H1094" s="3" t="s">
        <v>1313</v>
      </c>
      <c r="I1094" s="3" t="s">
        <v>593</v>
      </c>
      <c r="J1094" s="3" t="s">
        <v>1477</v>
      </c>
      <c r="K1094" s="4">
        <v>45164</v>
      </c>
      <c r="L1094" s="3" t="s">
        <v>595</v>
      </c>
      <c r="M1094">
        <v>26211000</v>
      </c>
      <c r="N1094" s="3" t="s">
        <v>596</v>
      </c>
      <c r="O1094" s="3">
        <v>39.299999999999997</v>
      </c>
      <c r="P1094" s="3">
        <v>5</v>
      </c>
      <c r="Q1094" s="3">
        <v>35920.199999999997</v>
      </c>
      <c r="R1094" s="3">
        <v>0</v>
      </c>
      <c r="S1094" s="3">
        <v>898.01</v>
      </c>
      <c r="T1094" s="3">
        <v>898.01</v>
      </c>
      <c r="V1094" s="3">
        <v>-0.22000000000116415</v>
      </c>
      <c r="W1094" s="3">
        <v>37716</v>
      </c>
    </row>
    <row r="1095" spans="1:23" x14ac:dyDescent="0.25">
      <c r="A1095" s="3" t="s">
        <v>23</v>
      </c>
      <c r="B1095" s="3">
        <v>335</v>
      </c>
      <c r="C1095" s="3">
        <v>2405</v>
      </c>
      <c r="D1095" s="3" t="s">
        <v>539</v>
      </c>
      <c r="E1095" s="3" t="s">
        <v>35909</v>
      </c>
      <c r="F1095" s="3" t="s">
        <v>30</v>
      </c>
      <c r="G1095" s="3" t="s">
        <v>1312</v>
      </c>
      <c r="H1095" s="3" t="s">
        <v>1313</v>
      </c>
      <c r="I1095" s="3" t="s">
        <v>593</v>
      </c>
      <c r="J1095" s="3" t="s">
        <v>1478</v>
      </c>
      <c r="K1095" s="4">
        <v>45164</v>
      </c>
      <c r="L1095" s="3" t="s">
        <v>595</v>
      </c>
      <c r="M1095">
        <v>26211000</v>
      </c>
      <c r="N1095" s="3" t="s">
        <v>596</v>
      </c>
      <c r="O1095" s="3">
        <v>42.1</v>
      </c>
      <c r="P1095" s="3">
        <v>5</v>
      </c>
      <c r="Q1095" s="3">
        <v>38479.4</v>
      </c>
      <c r="R1095" s="3">
        <v>0</v>
      </c>
      <c r="S1095" s="3">
        <v>961.99</v>
      </c>
      <c r="T1095" s="3">
        <v>961.99</v>
      </c>
      <c r="V1095" s="3">
        <v>-0.37999999999738066</v>
      </c>
      <c r="W1095" s="3">
        <v>40403</v>
      </c>
    </row>
    <row r="1096" spans="1:23" x14ac:dyDescent="0.25">
      <c r="A1096" s="3" t="s">
        <v>23</v>
      </c>
      <c r="B1096" s="3">
        <v>335</v>
      </c>
      <c r="C1096" s="3">
        <v>2405</v>
      </c>
      <c r="D1096" s="3" t="s">
        <v>539</v>
      </c>
      <c r="E1096" s="3" t="s">
        <v>35909</v>
      </c>
      <c r="F1096" s="3" t="s">
        <v>30</v>
      </c>
      <c r="G1096" s="3" t="s">
        <v>1312</v>
      </c>
      <c r="H1096" s="3" t="s">
        <v>1313</v>
      </c>
      <c r="I1096" s="3" t="s">
        <v>593</v>
      </c>
      <c r="J1096" s="3" t="s">
        <v>1479</v>
      </c>
      <c r="K1096" s="4">
        <v>45164</v>
      </c>
      <c r="L1096" s="3" t="s">
        <v>595</v>
      </c>
      <c r="M1096">
        <v>26211000</v>
      </c>
      <c r="N1096" s="3" t="s">
        <v>596</v>
      </c>
      <c r="O1096" s="3">
        <v>39.82</v>
      </c>
      <c r="P1096" s="3">
        <v>5</v>
      </c>
      <c r="Q1096" s="3">
        <v>36395.480000000003</v>
      </c>
      <c r="R1096" s="3">
        <v>0</v>
      </c>
      <c r="S1096" s="3">
        <v>909.89</v>
      </c>
      <c r="T1096" s="3">
        <v>909.89</v>
      </c>
      <c r="V1096" s="3">
        <v>-0.26000000000203727</v>
      </c>
      <c r="W1096" s="3">
        <v>38215</v>
      </c>
    </row>
    <row r="1097" spans="1:23" x14ac:dyDescent="0.25">
      <c r="A1097" s="3" t="s">
        <v>23</v>
      </c>
      <c r="B1097" s="3">
        <v>335</v>
      </c>
      <c r="C1097" s="3">
        <v>2405</v>
      </c>
      <c r="D1097" s="3" t="s">
        <v>539</v>
      </c>
      <c r="E1097" s="3" t="s">
        <v>35909</v>
      </c>
      <c r="F1097" s="3" t="s">
        <v>30</v>
      </c>
      <c r="G1097" s="3" t="s">
        <v>1312</v>
      </c>
      <c r="H1097" s="3" t="s">
        <v>1313</v>
      </c>
      <c r="I1097" s="3" t="s">
        <v>593</v>
      </c>
      <c r="J1097" s="3" t="s">
        <v>1480</v>
      </c>
      <c r="K1097" s="4">
        <v>45165</v>
      </c>
      <c r="L1097" s="3" t="s">
        <v>595</v>
      </c>
      <c r="M1097">
        <v>26211000</v>
      </c>
      <c r="N1097" s="3" t="s">
        <v>596</v>
      </c>
      <c r="O1097" s="3">
        <v>38.32</v>
      </c>
      <c r="P1097" s="3">
        <v>5</v>
      </c>
      <c r="Q1097" s="3">
        <v>35024.480000000003</v>
      </c>
      <c r="R1097" s="3">
        <v>0</v>
      </c>
      <c r="S1097" s="3">
        <v>875.61</v>
      </c>
      <c r="T1097" s="3">
        <v>875.61</v>
      </c>
      <c r="V1097" s="3">
        <v>0.29999999999563443</v>
      </c>
      <c r="W1097" s="3">
        <v>36776</v>
      </c>
    </row>
    <row r="1098" spans="1:23" x14ac:dyDescent="0.25">
      <c r="A1098" s="3" t="s">
        <v>23</v>
      </c>
      <c r="B1098" s="3">
        <v>335</v>
      </c>
      <c r="C1098" s="3">
        <v>2405</v>
      </c>
      <c r="D1098" s="3" t="s">
        <v>539</v>
      </c>
      <c r="E1098" s="3" t="s">
        <v>35909</v>
      </c>
      <c r="F1098" s="3" t="s">
        <v>30</v>
      </c>
      <c r="G1098" s="3" t="s">
        <v>1312</v>
      </c>
      <c r="H1098" s="3" t="s">
        <v>1313</v>
      </c>
      <c r="I1098" s="3" t="s">
        <v>593</v>
      </c>
      <c r="J1098" s="3" t="s">
        <v>1481</v>
      </c>
      <c r="K1098" s="4">
        <v>45165</v>
      </c>
      <c r="L1098" s="3" t="s">
        <v>595</v>
      </c>
      <c r="M1098">
        <v>26211000</v>
      </c>
      <c r="N1098" s="3" t="s">
        <v>596</v>
      </c>
      <c r="O1098" s="3">
        <v>38.880000000000003</v>
      </c>
      <c r="P1098" s="3">
        <v>5</v>
      </c>
      <c r="Q1098" s="3">
        <v>35536.32</v>
      </c>
      <c r="R1098" s="3">
        <v>0</v>
      </c>
      <c r="S1098" s="3">
        <v>888.41</v>
      </c>
      <c r="T1098" s="3">
        <v>888.41</v>
      </c>
      <c r="V1098" s="3">
        <v>-0.14000000000669388</v>
      </c>
      <c r="W1098" s="3">
        <v>37313</v>
      </c>
    </row>
    <row r="1099" spans="1:23" x14ac:dyDescent="0.25">
      <c r="A1099" s="3" t="s">
        <v>23</v>
      </c>
      <c r="B1099" s="3">
        <v>335</v>
      </c>
      <c r="C1099" s="3">
        <v>2405</v>
      </c>
      <c r="D1099" s="3" t="s">
        <v>539</v>
      </c>
      <c r="E1099" s="3" t="s">
        <v>35909</v>
      </c>
      <c r="F1099" s="3" t="s">
        <v>30</v>
      </c>
      <c r="G1099" s="3" t="s">
        <v>1312</v>
      </c>
      <c r="H1099" s="3" t="s">
        <v>1313</v>
      </c>
      <c r="I1099" s="3" t="s">
        <v>593</v>
      </c>
      <c r="J1099" s="3" t="s">
        <v>1482</v>
      </c>
      <c r="K1099" s="4">
        <v>45165</v>
      </c>
      <c r="L1099" s="3" t="s">
        <v>595</v>
      </c>
      <c r="M1099">
        <v>26211000</v>
      </c>
      <c r="N1099" s="3" t="s">
        <v>596</v>
      </c>
      <c r="O1099" s="3">
        <v>40.380000000000003</v>
      </c>
      <c r="P1099" s="3">
        <v>5</v>
      </c>
      <c r="Q1099" s="3">
        <v>36907.32</v>
      </c>
      <c r="R1099" s="3">
        <v>0</v>
      </c>
      <c r="S1099" s="3">
        <v>922.68</v>
      </c>
      <c r="T1099" s="3">
        <v>922.68</v>
      </c>
      <c r="V1099" s="3">
        <v>0.31999999999970896</v>
      </c>
      <c r="W1099" s="3">
        <v>38753</v>
      </c>
    </row>
    <row r="1100" spans="1:23" x14ac:dyDescent="0.25">
      <c r="A1100" s="3" t="s">
        <v>23</v>
      </c>
      <c r="B1100" s="3">
        <v>335</v>
      </c>
      <c r="C1100" s="3">
        <v>2405</v>
      </c>
      <c r="D1100" s="3" t="s">
        <v>539</v>
      </c>
      <c r="E1100" s="3" t="s">
        <v>35909</v>
      </c>
      <c r="F1100" s="3" t="s">
        <v>30</v>
      </c>
      <c r="G1100" s="3" t="s">
        <v>1312</v>
      </c>
      <c r="H1100" s="3" t="s">
        <v>1313</v>
      </c>
      <c r="I1100" s="3" t="s">
        <v>593</v>
      </c>
      <c r="J1100" s="3" t="s">
        <v>1483</v>
      </c>
      <c r="K1100" s="4">
        <v>45165</v>
      </c>
      <c r="L1100" s="3" t="s">
        <v>595</v>
      </c>
      <c r="M1100">
        <v>26211000</v>
      </c>
      <c r="N1100" s="3" t="s">
        <v>596</v>
      </c>
      <c r="O1100" s="3">
        <v>39.86</v>
      </c>
      <c r="P1100" s="3">
        <v>5</v>
      </c>
      <c r="Q1100" s="3">
        <v>36432.04</v>
      </c>
      <c r="R1100" s="3">
        <v>0</v>
      </c>
      <c r="S1100" s="3">
        <v>910.8</v>
      </c>
      <c r="T1100" s="3">
        <v>910.8</v>
      </c>
      <c r="V1100" s="3">
        <v>0.35999999999330612</v>
      </c>
      <c r="W1100" s="3">
        <v>38254</v>
      </c>
    </row>
    <row r="1101" spans="1:23" x14ac:dyDescent="0.25">
      <c r="A1101" s="3" t="s">
        <v>23</v>
      </c>
      <c r="B1101" s="3">
        <v>335</v>
      </c>
      <c r="C1101" s="3">
        <v>2405</v>
      </c>
      <c r="D1101" s="3" t="s">
        <v>539</v>
      </c>
      <c r="E1101" s="3" t="s">
        <v>35909</v>
      </c>
      <c r="F1101" s="3" t="s">
        <v>30</v>
      </c>
      <c r="G1101" s="3" t="s">
        <v>1312</v>
      </c>
      <c r="H1101" s="3" t="s">
        <v>1313</v>
      </c>
      <c r="I1101" s="3" t="s">
        <v>593</v>
      </c>
      <c r="J1101" s="3" t="s">
        <v>1484</v>
      </c>
      <c r="K1101" s="4">
        <v>45165</v>
      </c>
      <c r="L1101" s="3" t="s">
        <v>595</v>
      </c>
      <c r="M1101">
        <v>26211000</v>
      </c>
      <c r="N1101" s="3" t="s">
        <v>596</v>
      </c>
      <c r="O1101" s="3">
        <v>34.76</v>
      </c>
      <c r="P1101" s="3">
        <v>5</v>
      </c>
      <c r="Q1101" s="3">
        <v>31770.639999999999</v>
      </c>
      <c r="R1101" s="3">
        <v>0</v>
      </c>
      <c r="S1101" s="3">
        <v>794.27</v>
      </c>
      <c r="T1101" s="3">
        <v>794.27</v>
      </c>
      <c r="V1101" s="3">
        <v>-0.18000000000029104</v>
      </c>
      <c r="W1101" s="3">
        <v>33359</v>
      </c>
    </row>
    <row r="1102" spans="1:23" x14ac:dyDescent="0.25">
      <c r="A1102" s="3" t="s">
        <v>23</v>
      </c>
      <c r="B1102" s="3">
        <v>335</v>
      </c>
      <c r="C1102" s="3">
        <v>2405</v>
      </c>
      <c r="D1102" s="3" t="s">
        <v>539</v>
      </c>
      <c r="E1102" s="3" t="s">
        <v>35909</v>
      </c>
      <c r="F1102" s="3" t="s">
        <v>30</v>
      </c>
      <c r="G1102" s="3" t="s">
        <v>1312</v>
      </c>
      <c r="H1102" s="3" t="s">
        <v>1313</v>
      </c>
      <c r="I1102" s="3" t="s">
        <v>593</v>
      </c>
      <c r="J1102" s="3" t="s">
        <v>1485</v>
      </c>
      <c r="K1102" s="4">
        <v>45165</v>
      </c>
      <c r="L1102" s="3" t="s">
        <v>595</v>
      </c>
      <c r="M1102">
        <v>26211000</v>
      </c>
      <c r="N1102" s="3" t="s">
        <v>596</v>
      </c>
      <c r="O1102" s="3">
        <v>40.36</v>
      </c>
      <c r="P1102" s="3">
        <v>5</v>
      </c>
      <c r="Q1102" s="3">
        <v>36889.040000000001</v>
      </c>
      <c r="R1102" s="3">
        <v>0</v>
      </c>
      <c r="S1102" s="3">
        <v>922.23</v>
      </c>
      <c r="T1102" s="3">
        <v>922.23</v>
      </c>
      <c r="V1102" s="3">
        <v>0.49999999999272404</v>
      </c>
      <c r="W1102" s="3">
        <v>38734</v>
      </c>
    </row>
    <row r="1103" spans="1:23" x14ac:dyDescent="0.25">
      <c r="A1103" s="3" t="s">
        <v>23</v>
      </c>
      <c r="B1103" s="3">
        <v>335</v>
      </c>
      <c r="C1103" s="3">
        <v>2405</v>
      </c>
      <c r="D1103" s="3" t="s">
        <v>539</v>
      </c>
      <c r="E1103" s="3" t="s">
        <v>35909</v>
      </c>
      <c r="F1103" s="3" t="s">
        <v>30</v>
      </c>
      <c r="G1103" s="3" t="s">
        <v>1312</v>
      </c>
      <c r="H1103" s="3" t="s">
        <v>1313</v>
      </c>
      <c r="I1103" s="3" t="s">
        <v>593</v>
      </c>
      <c r="J1103" s="3" t="s">
        <v>1486</v>
      </c>
      <c r="K1103" s="4">
        <v>45165</v>
      </c>
      <c r="L1103" s="3" t="s">
        <v>595</v>
      </c>
      <c r="M1103">
        <v>26211000</v>
      </c>
      <c r="N1103" s="3" t="s">
        <v>596</v>
      </c>
      <c r="O1103" s="3">
        <v>29.88</v>
      </c>
      <c r="P1103" s="3">
        <v>5</v>
      </c>
      <c r="Q1103" s="3">
        <v>27310.32</v>
      </c>
      <c r="R1103" s="3">
        <v>0</v>
      </c>
      <c r="S1103" s="3">
        <v>682.76</v>
      </c>
      <c r="T1103" s="3">
        <v>682.76</v>
      </c>
      <c r="V1103" s="3">
        <v>0.16000000000349246</v>
      </c>
      <c r="W1103" s="3">
        <v>28676</v>
      </c>
    </row>
    <row r="1104" spans="1:23" x14ac:dyDescent="0.25">
      <c r="A1104" s="3" t="s">
        <v>23</v>
      </c>
      <c r="B1104" s="3">
        <v>335</v>
      </c>
      <c r="C1104" s="3">
        <v>2405</v>
      </c>
      <c r="D1104" s="3" t="s">
        <v>539</v>
      </c>
      <c r="E1104" s="3" t="s">
        <v>35909</v>
      </c>
      <c r="F1104" s="3" t="s">
        <v>30</v>
      </c>
      <c r="G1104" s="3" t="s">
        <v>1312</v>
      </c>
      <c r="H1104" s="3" t="s">
        <v>1313</v>
      </c>
      <c r="I1104" s="3" t="s">
        <v>593</v>
      </c>
      <c r="J1104" s="3" t="s">
        <v>1487</v>
      </c>
      <c r="K1104" s="4">
        <v>45165</v>
      </c>
      <c r="L1104" s="3" t="s">
        <v>595</v>
      </c>
      <c r="M1104">
        <v>26211000</v>
      </c>
      <c r="N1104" s="3" t="s">
        <v>596</v>
      </c>
      <c r="O1104" s="3">
        <v>41.22</v>
      </c>
      <c r="P1104" s="3">
        <v>5</v>
      </c>
      <c r="Q1104" s="3">
        <v>37675.08</v>
      </c>
      <c r="R1104" s="3">
        <v>0</v>
      </c>
      <c r="S1104" s="3">
        <v>941.88</v>
      </c>
      <c r="T1104" s="3">
        <v>941.88</v>
      </c>
      <c r="V1104" s="3">
        <v>0.16000000000349246</v>
      </c>
      <c r="W1104" s="3">
        <v>39559</v>
      </c>
    </row>
    <row r="1105" spans="1:23" x14ac:dyDescent="0.25">
      <c r="A1105" s="3" t="s">
        <v>23</v>
      </c>
      <c r="B1105" s="3">
        <v>335</v>
      </c>
      <c r="C1105" s="3">
        <v>2405</v>
      </c>
      <c r="D1105" s="3" t="s">
        <v>539</v>
      </c>
      <c r="E1105" s="3" t="s">
        <v>35909</v>
      </c>
      <c r="F1105" s="3" t="s">
        <v>30</v>
      </c>
      <c r="G1105" s="3" t="s">
        <v>1312</v>
      </c>
      <c r="H1105" s="3" t="s">
        <v>1313</v>
      </c>
      <c r="I1105" s="3" t="s">
        <v>593</v>
      </c>
      <c r="J1105" s="3" t="s">
        <v>1488</v>
      </c>
      <c r="K1105" s="4">
        <v>45165</v>
      </c>
      <c r="L1105" s="3" t="s">
        <v>595</v>
      </c>
      <c r="M1105">
        <v>26211000</v>
      </c>
      <c r="N1105" s="3" t="s">
        <v>596</v>
      </c>
      <c r="O1105" s="3">
        <v>40.92</v>
      </c>
      <c r="P1105" s="3">
        <v>5</v>
      </c>
      <c r="Q1105" s="3">
        <v>37400.880000000005</v>
      </c>
      <c r="R1105" s="3">
        <v>0</v>
      </c>
      <c r="S1105" s="3">
        <v>935.02</v>
      </c>
      <c r="T1105" s="3">
        <v>935.02</v>
      </c>
      <c r="V1105" s="3">
        <v>8.000000000174623E-2</v>
      </c>
      <c r="W1105" s="3">
        <v>39271</v>
      </c>
    </row>
    <row r="1106" spans="1:23" x14ac:dyDescent="0.25">
      <c r="A1106" s="3" t="s">
        <v>23</v>
      </c>
      <c r="B1106" s="3">
        <v>335</v>
      </c>
      <c r="C1106" s="3">
        <v>2405</v>
      </c>
      <c r="D1106" s="3" t="s">
        <v>539</v>
      </c>
      <c r="E1106" s="3" t="s">
        <v>35909</v>
      </c>
      <c r="F1106" s="3" t="s">
        <v>30</v>
      </c>
      <c r="G1106" s="3" t="s">
        <v>1312</v>
      </c>
      <c r="H1106" s="3" t="s">
        <v>1313</v>
      </c>
      <c r="I1106" s="3" t="s">
        <v>593</v>
      </c>
      <c r="J1106" s="3" t="s">
        <v>1489</v>
      </c>
      <c r="K1106" s="4">
        <v>45165</v>
      </c>
      <c r="L1106" s="3" t="s">
        <v>595</v>
      </c>
      <c r="M1106">
        <v>26211000</v>
      </c>
      <c r="N1106" s="3" t="s">
        <v>596</v>
      </c>
      <c r="O1106" s="3">
        <v>40.9</v>
      </c>
      <c r="P1106" s="3">
        <v>5</v>
      </c>
      <c r="Q1106" s="3">
        <v>37382.6</v>
      </c>
      <c r="R1106" s="3">
        <v>0</v>
      </c>
      <c r="S1106" s="3">
        <v>934.57</v>
      </c>
      <c r="T1106" s="3">
        <v>934.57</v>
      </c>
      <c r="V1106" s="3">
        <v>0.26000000000203727</v>
      </c>
      <c r="W1106" s="3">
        <v>39252</v>
      </c>
    </row>
    <row r="1107" spans="1:23" x14ac:dyDescent="0.25">
      <c r="A1107" s="3" t="s">
        <v>23</v>
      </c>
      <c r="B1107" s="3">
        <v>335</v>
      </c>
      <c r="C1107" s="3">
        <v>2405</v>
      </c>
      <c r="D1107" s="3" t="s">
        <v>539</v>
      </c>
      <c r="E1107" s="3" t="s">
        <v>35909</v>
      </c>
      <c r="F1107" s="3" t="s">
        <v>30</v>
      </c>
      <c r="G1107" s="3" t="s">
        <v>1312</v>
      </c>
      <c r="H1107" s="3" t="s">
        <v>1313</v>
      </c>
      <c r="I1107" s="3" t="s">
        <v>593</v>
      </c>
      <c r="J1107" s="3" t="s">
        <v>1490</v>
      </c>
      <c r="K1107" s="4">
        <v>45165</v>
      </c>
      <c r="L1107" s="3" t="s">
        <v>595</v>
      </c>
      <c r="M1107">
        <v>26211000</v>
      </c>
      <c r="N1107" s="3" t="s">
        <v>596</v>
      </c>
      <c r="O1107" s="3">
        <v>30.52</v>
      </c>
      <c r="P1107" s="3">
        <v>5</v>
      </c>
      <c r="Q1107" s="3">
        <v>27895.279999999999</v>
      </c>
      <c r="R1107" s="3">
        <v>0</v>
      </c>
      <c r="S1107" s="3">
        <v>697.38</v>
      </c>
      <c r="T1107" s="3">
        <v>697.38</v>
      </c>
      <c r="V1107" s="3">
        <v>-4.0000000000873115E-2</v>
      </c>
      <c r="W1107" s="3">
        <v>29290</v>
      </c>
    </row>
    <row r="1108" spans="1:23" x14ac:dyDescent="0.25">
      <c r="A1108" s="3" t="s">
        <v>23</v>
      </c>
      <c r="B1108" s="3">
        <v>335</v>
      </c>
      <c r="C1108" s="3">
        <v>2405</v>
      </c>
      <c r="D1108" s="3" t="s">
        <v>539</v>
      </c>
      <c r="E1108" s="3" t="s">
        <v>35909</v>
      </c>
      <c r="F1108" s="3" t="s">
        <v>30</v>
      </c>
      <c r="G1108" s="3" t="s">
        <v>1312</v>
      </c>
      <c r="H1108" s="3" t="s">
        <v>1313</v>
      </c>
      <c r="I1108" s="3" t="s">
        <v>593</v>
      </c>
      <c r="J1108" s="3" t="s">
        <v>1491</v>
      </c>
      <c r="K1108" s="4">
        <v>45165</v>
      </c>
      <c r="L1108" s="3" t="s">
        <v>595</v>
      </c>
      <c r="M1108">
        <v>26211000</v>
      </c>
      <c r="N1108" s="3" t="s">
        <v>596</v>
      </c>
      <c r="O1108" s="3">
        <v>36.799999999999997</v>
      </c>
      <c r="P1108" s="3">
        <v>5</v>
      </c>
      <c r="Q1108" s="3">
        <v>33635.199999999997</v>
      </c>
      <c r="R1108" s="3">
        <v>0</v>
      </c>
      <c r="S1108" s="3">
        <v>840.88</v>
      </c>
      <c r="T1108" s="3">
        <v>840.88</v>
      </c>
      <c r="V1108" s="3">
        <v>4.0000000008149073E-2</v>
      </c>
      <c r="W1108" s="3">
        <v>35317</v>
      </c>
    </row>
    <row r="1109" spans="1:23" x14ac:dyDescent="0.25">
      <c r="A1109" s="3" t="s">
        <v>23</v>
      </c>
      <c r="B1109" s="3">
        <v>335</v>
      </c>
      <c r="C1109" s="3">
        <v>2405</v>
      </c>
      <c r="D1109" s="3" t="s">
        <v>539</v>
      </c>
      <c r="E1109" s="3" t="s">
        <v>35909</v>
      </c>
      <c r="F1109" s="3" t="s">
        <v>30</v>
      </c>
      <c r="G1109" s="3" t="s">
        <v>1312</v>
      </c>
      <c r="H1109" s="3" t="s">
        <v>1313</v>
      </c>
      <c r="I1109" s="3" t="s">
        <v>593</v>
      </c>
      <c r="J1109" s="3" t="s">
        <v>1492</v>
      </c>
      <c r="K1109" s="4">
        <v>45166</v>
      </c>
      <c r="L1109" s="3" t="s">
        <v>595</v>
      </c>
      <c r="M1109">
        <v>26211000</v>
      </c>
      <c r="N1109" s="3" t="s">
        <v>596</v>
      </c>
      <c r="O1109" s="3">
        <v>39.78</v>
      </c>
      <c r="P1109" s="3">
        <v>5</v>
      </c>
      <c r="Q1109" s="3">
        <v>36358.92</v>
      </c>
      <c r="R1109" s="3">
        <v>0</v>
      </c>
      <c r="S1109" s="3">
        <v>908.97</v>
      </c>
      <c r="T1109" s="3">
        <v>908.97</v>
      </c>
      <c r="V1109" s="3">
        <v>0.13999999999941792</v>
      </c>
      <c r="W1109" s="3">
        <v>38177</v>
      </c>
    </row>
    <row r="1110" spans="1:23" x14ac:dyDescent="0.25">
      <c r="A1110" s="3" t="s">
        <v>23</v>
      </c>
      <c r="B1110" s="3">
        <v>335</v>
      </c>
      <c r="C1110" s="3">
        <v>2405</v>
      </c>
      <c r="D1110" s="3" t="s">
        <v>539</v>
      </c>
      <c r="E1110" s="3" t="s">
        <v>35909</v>
      </c>
      <c r="F1110" s="3" t="s">
        <v>30</v>
      </c>
      <c r="G1110" s="3" t="s">
        <v>1312</v>
      </c>
      <c r="H1110" s="3" t="s">
        <v>1313</v>
      </c>
      <c r="I1110" s="3" t="s">
        <v>593</v>
      </c>
      <c r="J1110" s="3" t="s">
        <v>1493</v>
      </c>
      <c r="K1110" s="4">
        <v>45166</v>
      </c>
      <c r="L1110" s="3" t="s">
        <v>595</v>
      </c>
      <c r="M1110">
        <v>26211000</v>
      </c>
      <c r="N1110" s="3" t="s">
        <v>596</v>
      </c>
      <c r="O1110" s="3">
        <v>41.88</v>
      </c>
      <c r="P1110" s="3">
        <v>5</v>
      </c>
      <c r="Q1110" s="3">
        <v>38278.32</v>
      </c>
      <c r="R1110" s="3">
        <v>0</v>
      </c>
      <c r="S1110" s="3">
        <v>956.96</v>
      </c>
      <c r="T1110" s="3">
        <v>956.96</v>
      </c>
      <c r="V1110" s="3">
        <v>-0.23999999999796273</v>
      </c>
      <c r="W1110" s="3">
        <v>40192</v>
      </c>
    </row>
    <row r="1111" spans="1:23" x14ac:dyDescent="0.25">
      <c r="A1111" s="3" t="s">
        <v>23</v>
      </c>
      <c r="B1111" s="3">
        <v>335</v>
      </c>
      <c r="C1111" s="3">
        <v>2405</v>
      </c>
      <c r="D1111" s="3" t="s">
        <v>539</v>
      </c>
      <c r="E1111" s="3" t="s">
        <v>35909</v>
      </c>
      <c r="F1111" s="3" t="s">
        <v>30</v>
      </c>
      <c r="G1111" s="3" t="s">
        <v>1312</v>
      </c>
      <c r="H1111" s="3" t="s">
        <v>1313</v>
      </c>
      <c r="I1111" s="3" t="s">
        <v>593</v>
      </c>
      <c r="J1111" s="3" t="s">
        <v>1494</v>
      </c>
      <c r="K1111" s="4">
        <v>45166</v>
      </c>
      <c r="L1111" s="3" t="s">
        <v>595</v>
      </c>
      <c r="M1111">
        <v>26211000</v>
      </c>
      <c r="N1111" s="3" t="s">
        <v>596</v>
      </c>
      <c r="O1111" s="3">
        <v>37.42</v>
      </c>
      <c r="P1111" s="3">
        <v>5</v>
      </c>
      <c r="Q1111" s="3">
        <v>34201.880000000005</v>
      </c>
      <c r="R1111" s="3">
        <v>0</v>
      </c>
      <c r="S1111" s="3">
        <v>855.05</v>
      </c>
      <c r="T1111" s="3">
        <v>855.05</v>
      </c>
      <c r="V1111" s="3">
        <v>1.9999999989522621E-2</v>
      </c>
      <c r="W1111" s="3">
        <v>35912</v>
      </c>
    </row>
    <row r="1112" spans="1:23" x14ac:dyDescent="0.25">
      <c r="A1112" s="3" t="s">
        <v>23</v>
      </c>
      <c r="B1112" s="3">
        <v>335</v>
      </c>
      <c r="C1112" s="3">
        <v>2405</v>
      </c>
      <c r="D1112" s="3" t="s">
        <v>539</v>
      </c>
      <c r="E1112" s="3" t="s">
        <v>35909</v>
      </c>
      <c r="F1112" s="3" t="s">
        <v>30</v>
      </c>
      <c r="G1112" s="3" t="s">
        <v>1312</v>
      </c>
      <c r="H1112" s="3" t="s">
        <v>1313</v>
      </c>
      <c r="I1112" s="3" t="s">
        <v>593</v>
      </c>
      <c r="J1112" s="3" t="s">
        <v>1495</v>
      </c>
      <c r="K1112" s="4">
        <v>45166</v>
      </c>
      <c r="L1112" s="3" t="s">
        <v>595</v>
      </c>
      <c r="M1112">
        <v>26211000</v>
      </c>
      <c r="N1112" s="3" t="s">
        <v>596</v>
      </c>
      <c r="O1112" s="3">
        <v>41.66</v>
      </c>
      <c r="P1112" s="3">
        <v>5</v>
      </c>
      <c r="Q1112" s="3">
        <v>38077.24</v>
      </c>
      <c r="R1112" s="3">
        <v>0</v>
      </c>
      <c r="S1112" s="3">
        <v>951.93</v>
      </c>
      <c r="T1112" s="3">
        <v>951.93</v>
      </c>
      <c r="V1112" s="3">
        <v>-9.9999999998544808E-2</v>
      </c>
      <c r="W1112" s="3">
        <v>39981</v>
      </c>
    </row>
    <row r="1113" spans="1:23" x14ac:dyDescent="0.25">
      <c r="A1113" s="3" t="s">
        <v>23</v>
      </c>
      <c r="B1113" s="3">
        <v>335</v>
      </c>
      <c r="C1113" s="3">
        <v>2405</v>
      </c>
      <c r="D1113" s="3" t="s">
        <v>539</v>
      </c>
      <c r="E1113" s="3" t="s">
        <v>35909</v>
      </c>
      <c r="F1113" s="3" t="s">
        <v>30</v>
      </c>
      <c r="G1113" s="3" t="s">
        <v>1312</v>
      </c>
      <c r="H1113" s="3" t="s">
        <v>1313</v>
      </c>
      <c r="I1113" s="3" t="s">
        <v>593</v>
      </c>
      <c r="J1113" s="3" t="s">
        <v>1496</v>
      </c>
      <c r="K1113" s="4">
        <v>45166</v>
      </c>
      <c r="L1113" s="3" t="s">
        <v>595</v>
      </c>
      <c r="M1113">
        <v>26211000</v>
      </c>
      <c r="N1113" s="3" t="s">
        <v>596</v>
      </c>
      <c r="O1113" s="3">
        <v>33</v>
      </c>
      <c r="P1113" s="3">
        <v>5</v>
      </c>
      <c r="Q1113" s="3">
        <v>30162</v>
      </c>
      <c r="R1113" s="3">
        <v>0</v>
      </c>
      <c r="S1113" s="3">
        <v>754.05</v>
      </c>
      <c r="T1113" s="3">
        <v>754.05</v>
      </c>
      <c r="V1113" s="3">
        <v>-9.9999999998544808E-2</v>
      </c>
      <c r="W1113" s="3">
        <v>31670</v>
      </c>
    </row>
    <row r="1114" spans="1:23" x14ac:dyDescent="0.25">
      <c r="A1114" s="3" t="s">
        <v>23</v>
      </c>
      <c r="B1114" s="3">
        <v>335</v>
      </c>
      <c r="C1114" s="3">
        <v>2405</v>
      </c>
      <c r="D1114" s="3" t="s">
        <v>539</v>
      </c>
      <c r="E1114" s="3" t="s">
        <v>35909</v>
      </c>
      <c r="F1114" s="3" t="s">
        <v>30</v>
      </c>
      <c r="G1114" s="3" t="s">
        <v>1312</v>
      </c>
      <c r="H1114" s="3" t="s">
        <v>1313</v>
      </c>
      <c r="I1114" s="3" t="s">
        <v>593</v>
      </c>
      <c r="J1114" s="3" t="s">
        <v>1497</v>
      </c>
      <c r="K1114" s="4">
        <v>45167</v>
      </c>
      <c r="L1114" s="3" t="s">
        <v>595</v>
      </c>
      <c r="M1114">
        <v>26211000</v>
      </c>
      <c r="N1114" s="3" t="s">
        <v>596</v>
      </c>
      <c r="O1114" s="3">
        <v>39.979999999999997</v>
      </c>
      <c r="P1114" s="3">
        <v>5</v>
      </c>
      <c r="Q1114" s="3">
        <v>36541.719999999994</v>
      </c>
      <c r="R1114" s="3">
        <v>0</v>
      </c>
      <c r="S1114" s="3">
        <v>913.54</v>
      </c>
      <c r="T1114" s="3">
        <v>913.54</v>
      </c>
      <c r="V1114" s="3">
        <v>0.20000000000436557</v>
      </c>
      <c r="W1114" s="3">
        <v>38369</v>
      </c>
    </row>
    <row r="1115" spans="1:23" x14ac:dyDescent="0.25">
      <c r="A1115" s="3" t="s">
        <v>23</v>
      </c>
      <c r="B1115" s="3">
        <v>335</v>
      </c>
      <c r="C1115" s="3">
        <v>2405</v>
      </c>
      <c r="D1115" s="3" t="s">
        <v>539</v>
      </c>
      <c r="E1115" s="3" t="s">
        <v>35909</v>
      </c>
      <c r="F1115" s="3" t="s">
        <v>30</v>
      </c>
      <c r="G1115" s="3" t="s">
        <v>1312</v>
      </c>
      <c r="H1115" s="3" t="s">
        <v>1313</v>
      </c>
      <c r="I1115" s="3" t="s">
        <v>593</v>
      </c>
      <c r="J1115" s="3" t="s">
        <v>1498</v>
      </c>
      <c r="K1115" s="4">
        <v>45167</v>
      </c>
      <c r="L1115" s="3" t="s">
        <v>595</v>
      </c>
      <c r="M1115">
        <v>26211000</v>
      </c>
      <c r="N1115" s="3" t="s">
        <v>596</v>
      </c>
      <c r="O1115" s="3">
        <v>42.74</v>
      </c>
      <c r="P1115" s="3">
        <v>5</v>
      </c>
      <c r="Q1115" s="3">
        <v>39064.36</v>
      </c>
      <c r="R1115" s="3">
        <v>0</v>
      </c>
      <c r="S1115" s="3">
        <v>976.61</v>
      </c>
      <c r="T1115" s="3">
        <v>976.61</v>
      </c>
      <c r="V1115" s="3">
        <v>0.41999999999825377</v>
      </c>
      <c r="W1115" s="3">
        <v>41018</v>
      </c>
    </row>
    <row r="1116" spans="1:23" x14ac:dyDescent="0.25">
      <c r="A1116" s="3" t="s">
        <v>23</v>
      </c>
      <c r="B1116" s="3">
        <v>335</v>
      </c>
      <c r="C1116" s="3">
        <v>2405</v>
      </c>
      <c r="D1116" s="3" t="s">
        <v>539</v>
      </c>
      <c r="E1116" s="3" t="s">
        <v>35909</v>
      </c>
      <c r="F1116" s="3" t="s">
        <v>30</v>
      </c>
      <c r="G1116" s="3" t="s">
        <v>1312</v>
      </c>
      <c r="H1116" s="3" t="s">
        <v>1313</v>
      </c>
      <c r="I1116" s="3" t="s">
        <v>593</v>
      </c>
      <c r="J1116" s="3" t="s">
        <v>1499</v>
      </c>
      <c r="K1116" s="4">
        <v>45167</v>
      </c>
      <c r="L1116" s="3" t="s">
        <v>595</v>
      </c>
      <c r="M1116">
        <v>26211000</v>
      </c>
      <c r="N1116" s="3" t="s">
        <v>596</v>
      </c>
      <c r="O1116" s="3">
        <v>44.04</v>
      </c>
      <c r="P1116" s="3">
        <v>5</v>
      </c>
      <c r="Q1116" s="3">
        <v>40252.559999999998</v>
      </c>
      <c r="R1116" s="3">
        <v>0</v>
      </c>
      <c r="S1116" s="3">
        <v>1006.31</v>
      </c>
      <c r="T1116" s="3">
        <v>1006.31</v>
      </c>
      <c r="V1116" s="3">
        <v>-0.17999999999301508</v>
      </c>
      <c r="W1116" s="3">
        <v>42265</v>
      </c>
    </row>
    <row r="1117" spans="1:23" x14ac:dyDescent="0.25">
      <c r="A1117" s="3" t="s">
        <v>23</v>
      </c>
      <c r="B1117" s="3">
        <v>335</v>
      </c>
      <c r="C1117" s="3">
        <v>2405</v>
      </c>
      <c r="D1117" s="3" t="s">
        <v>539</v>
      </c>
      <c r="E1117" s="3" t="s">
        <v>35909</v>
      </c>
      <c r="F1117" s="3" t="s">
        <v>30</v>
      </c>
      <c r="G1117" s="3" t="s">
        <v>1312</v>
      </c>
      <c r="H1117" s="3" t="s">
        <v>1313</v>
      </c>
      <c r="I1117" s="3" t="s">
        <v>593</v>
      </c>
      <c r="J1117" s="3" t="s">
        <v>1500</v>
      </c>
      <c r="K1117" s="4">
        <v>45167</v>
      </c>
      <c r="L1117" s="3" t="s">
        <v>595</v>
      </c>
      <c r="M1117">
        <v>26211000</v>
      </c>
      <c r="N1117" s="3" t="s">
        <v>596</v>
      </c>
      <c r="O1117" s="3">
        <v>39.880000000000003</v>
      </c>
      <c r="P1117" s="3">
        <v>5</v>
      </c>
      <c r="Q1117" s="3">
        <v>36450.32</v>
      </c>
      <c r="R1117" s="3">
        <v>0</v>
      </c>
      <c r="S1117" s="3">
        <v>911.26</v>
      </c>
      <c r="T1117" s="3">
        <v>911.26</v>
      </c>
      <c r="V1117" s="3">
        <v>0.1599999999962165</v>
      </c>
      <c r="W1117" s="3">
        <v>38273</v>
      </c>
    </row>
    <row r="1118" spans="1:23" x14ac:dyDescent="0.25">
      <c r="A1118" s="3" t="s">
        <v>23</v>
      </c>
      <c r="B1118" s="3">
        <v>335</v>
      </c>
      <c r="C1118" s="3">
        <v>2405</v>
      </c>
      <c r="D1118" s="3" t="s">
        <v>539</v>
      </c>
      <c r="E1118" s="3" t="s">
        <v>35909</v>
      </c>
      <c r="F1118" s="3" t="s">
        <v>30</v>
      </c>
      <c r="G1118" s="3" t="s">
        <v>1312</v>
      </c>
      <c r="H1118" s="3" t="s">
        <v>1313</v>
      </c>
      <c r="I1118" s="3" t="s">
        <v>593</v>
      </c>
      <c r="J1118" s="3" t="s">
        <v>1501</v>
      </c>
      <c r="K1118" s="4">
        <v>45167</v>
      </c>
      <c r="L1118" s="3" t="s">
        <v>595</v>
      </c>
      <c r="M1118">
        <v>26211000</v>
      </c>
      <c r="N1118" s="3" t="s">
        <v>596</v>
      </c>
      <c r="O1118" s="3">
        <v>35</v>
      </c>
      <c r="P1118" s="3">
        <v>5</v>
      </c>
      <c r="Q1118" s="3">
        <v>31990</v>
      </c>
      <c r="R1118" s="3">
        <v>0</v>
      </c>
      <c r="S1118" s="3">
        <v>799.75</v>
      </c>
      <c r="T1118" s="3">
        <v>799.75</v>
      </c>
      <c r="V1118" s="3">
        <v>0.5</v>
      </c>
      <c r="W1118" s="3">
        <v>33590</v>
      </c>
    </row>
    <row r="1119" spans="1:23" x14ac:dyDescent="0.25">
      <c r="A1119" s="3" t="s">
        <v>23</v>
      </c>
      <c r="B1119" s="3">
        <v>335</v>
      </c>
      <c r="C1119" s="3">
        <v>2405</v>
      </c>
      <c r="D1119" s="3" t="s">
        <v>539</v>
      </c>
      <c r="E1119" s="3" t="s">
        <v>35909</v>
      </c>
      <c r="F1119" s="3" t="s">
        <v>30</v>
      </c>
      <c r="G1119" s="3" t="s">
        <v>1312</v>
      </c>
      <c r="H1119" s="3" t="s">
        <v>1313</v>
      </c>
      <c r="I1119" s="3" t="s">
        <v>593</v>
      </c>
      <c r="J1119" s="3" t="s">
        <v>1502</v>
      </c>
      <c r="K1119" s="4">
        <v>45167</v>
      </c>
      <c r="L1119" s="3" t="s">
        <v>595</v>
      </c>
      <c r="M1119">
        <v>26211000</v>
      </c>
      <c r="N1119" s="3" t="s">
        <v>596</v>
      </c>
      <c r="O1119" s="3">
        <v>39.4</v>
      </c>
      <c r="P1119" s="3">
        <v>5</v>
      </c>
      <c r="Q1119" s="3">
        <v>36011.599999999999</v>
      </c>
      <c r="R1119" s="3">
        <v>0</v>
      </c>
      <c r="S1119" s="3">
        <v>900.29</v>
      </c>
      <c r="T1119" s="3">
        <v>900.29</v>
      </c>
      <c r="V1119" s="3">
        <v>-0.18000000000029104</v>
      </c>
      <c r="W1119" s="3">
        <v>37812</v>
      </c>
    </row>
    <row r="1120" spans="1:23" x14ac:dyDescent="0.25">
      <c r="A1120" s="3" t="s">
        <v>23</v>
      </c>
      <c r="B1120" s="3">
        <v>335</v>
      </c>
      <c r="C1120" s="3">
        <v>2405</v>
      </c>
      <c r="D1120" s="3" t="s">
        <v>539</v>
      </c>
      <c r="E1120" s="3" t="s">
        <v>35909</v>
      </c>
      <c r="F1120" s="3" t="s">
        <v>30</v>
      </c>
      <c r="G1120" s="3" t="s">
        <v>1312</v>
      </c>
      <c r="H1120" s="3" t="s">
        <v>1313</v>
      </c>
      <c r="I1120" s="3" t="s">
        <v>593</v>
      </c>
      <c r="J1120" s="3" t="s">
        <v>1503</v>
      </c>
      <c r="K1120" s="4">
        <v>45167</v>
      </c>
      <c r="L1120" s="3" t="s">
        <v>595</v>
      </c>
      <c r="M1120">
        <v>26211000</v>
      </c>
      <c r="N1120" s="3" t="s">
        <v>596</v>
      </c>
      <c r="O1120" s="3">
        <v>35.08</v>
      </c>
      <c r="P1120" s="3">
        <v>5</v>
      </c>
      <c r="Q1120" s="3">
        <v>32063.119999999999</v>
      </c>
      <c r="R1120" s="3">
        <v>0</v>
      </c>
      <c r="S1120" s="3">
        <v>801.58</v>
      </c>
      <c r="T1120" s="3">
        <v>801.58</v>
      </c>
      <c r="V1120" s="3">
        <v>-0.27999999999883585</v>
      </c>
      <c r="W1120" s="3">
        <v>33666</v>
      </c>
    </row>
    <row r="1121" spans="1:23" x14ac:dyDescent="0.25">
      <c r="A1121" s="3" t="s">
        <v>23</v>
      </c>
      <c r="B1121" s="3">
        <v>335</v>
      </c>
      <c r="C1121" s="3">
        <v>2405</v>
      </c>
      <c r="D1121" s="3" t="s">
        <v>539</v>
      </c>
      <c r="E1121" s="3" t="s">
        <v>35909</v>
      </c>
      <c r="F1121" s="3" t="s">
        <v>30</v>
      </c>
      <c r="G1121" s="3" t="s">
        <v>1312</v>
      </c>
      <c r="H1121" s="3" t="s">
        <v>1313</v>
      </c>
      <c r="I1121" s="3" t="s">
        <v>593</v>
      </c>
      <c r="J1121" s="3" t="s">
        <v>1504</v>
      </c>
      <c r="K1121" s="4">
        <v>45167</v>
      </c>
      <c r="L1121" s="3" t="s">
        <v>595</v>
      </c>
      <c r="M1121">
        <v>26211000</v>
      </c>
      <c r="N1121" s="3" t="s">
        <v>596</v>
      </c>
      <c r="O1121" s="3">
        <v>41.12</v>
      </c>
      <c r="P1121" s="3">
        <v>5</v>
      </c>
      <c r="Q1121" s="3">
        <v>37583.68</v>
      </c>
      <c r="R1121" s="3">
        <v>0</v>
      </c>
      <c r="S1121" s="3">
        <v>939.59</v>
      </c>
      <c r="T1121" s="3">
        <v>939.59</v>
      </c>
      <c r="V1121" s="3">
        <v>0.14000000000669388</v>
      </c>
      <c r="W1121" s="3">
        <v>39463</v>
      </c>
    </row>
    <row r="1122" spans="1:23" x14ac:dyDescent="0.25">
      <c r="A1122" s="3" t="s">
        <v>23</v>
      </c>
      <c r="B1122" s="3">
        <v>335</v>
      </c>
      <c r="C1122" s="3">
        <v>2405</v>
      </c>
      <c r="D1122" s="3" t="s">
        <v>539</v>
      </c>
      <c r="E1122" s="3" t="s">
        <v>35909</v>
      </c>
      <c r="F1122" s="3" t="s">
        <v>30</v>
      </c>
      <c r="G1122" s="3" t="s">
        <v>1312</v>
      </c>
      <c r="H1122" s="3" t="s">
        <v>1313</v>
      </c>
      <c r="I1122" s="3" t="s">
        <v>593</v>
      </c>
      <c r="J1122" s="3" t="s">
        <v>1505</v>
      </c>
      <c r="K1122" s="4">
        <v>45167</v>
      </c>
      <c r="L1122" s="3" t="s">
        <v>595</v>
      </c>
      <c r="M1122">
        <v>26211000</v>
      </c>
      <c r="N1122" s="3" t="s">
        <v>596</v>
      </c>
      <c r="O1122" s="3">
        <v>35.9</v>
      </c>
      <c r="P1122" s="3">
        <v>5</v>
      </c>
      <c r="Q1122" s="3">
        <v>32812.6</v>
      </c>
      <c r="R1122" s="3">
        <v>0</v>
      </c>
      <c r="S1122" s="3">
        <v>820.32</v>
      </c>
      <c r="T1122" s="3">
        <v>820.32</v>
      </c>
      <c r="V1122" s="3">
        <v>-0.23999999999796273</v>
      </c>
      <c r="W1122" s="3">
        <v>34453</v>
      </c>
    </row>
    <row r="1123" spans="1:23" x14ac:dyDescent="0.25">
      <c r="A1123" s="3" t="s">
        <v>23</v>
      </c>
      <c r="B1123" s="3">
        <v>335</v>
      </c>
      <c r="C1123" s="3">
        <v>2405</v>
      </c>
      <c r="D1123" s="3" t="s">
        <v>539</v>
      </c>
      <c r="E1123" s="3" t="s">
        <v>35909</v>
      </c>
      <c r="F1123" s="3" t="s">
        <v>30</v>
      </c>
      <c r="G1123" s="3" t="s">
        <v>1312</v>
      </c>
      <c r="H1123" s="3" t="s">
        <v>1313</v>
      </c>
      <c r="I1123" s="3" t="s">
        <v>593</v>
      </c>
      <c r="J1123" s="3" t="s">
        <v>1506</v>
      </c>
      <c r="K1123" s="4">
        <v>45167</v>
      </c>
      <c r="L1123" s="3" t="s">
        <v>595</v>
      </c>
      <c r="M1123">
        <v>26211000</v>
      </c>
      <c r="N1123" s="3" t="s">
        <v>596</v>
      </c>
      <c r="O1123" s="3">
        <v>41.98</v>
      </c>
      <c r="P1123" s="3">
        <v>5</v>
      </c>
      <c r="Q1123" s="3">
        <v>38369.719999999994</v>
      </c>
      <c r="R1123" s="3">
        <v>0</v>
      </c>
      <c r="S1123" s="3">
        <v>959.24</v>
      </c>
      <c r="T1123" s="3">
        <v>959.24</v>
      </c>
      <c r="V1123" s="3">
        <v>-0.19999999998981366</v>
      </c>
      <c r="W1123" s="3">
        <v>40288</v>
      </c>
    </row>
    <row r="1124" spans="1:23" x14ac:dyDescent="0.25">
      <c r="A1124" s="3" t="s">
        <v>23</v>
      </c>
      <c r="B1124" s="3">
        <v>335</v>
      </c>
      <c r="C1124" s="3">
        <v>2405</v>
      </c>
      <c r="D1124" s="3" t="s">
        <v>539</v>
      </c>
      <c r="E1124" s="3" t="s">
        <v>35909</v>
      </c>
      <c r="F1124" s="3" t="s">
        <v>30</v>
      </c>
      <c r="G1124" s="3" t="s">
        <v>1312</v>
      </c>
      <c r="H1124" s="3" t="s">
        <v>1313</v>
      </c>
      <c r="I1124" s="3" t="s">
        <v>593</v>
      </c>
      <c r="J1124" s="3" t="s">
        <v>1507</v>
      </c>
      <c r="K1124" s="4">
        <v>45167</v>
      </c>
      <c r="L1124" s="3" t="s">
        <v>595</v>
      </c>
      <c r="M1124">
        <v>26211000</v>
      </c>
      <c r="N1124" s="3" t="s">
        <v>596</v>
      </c>
      <c r="O1124" s="3">
        <v>41.06</v>
      </c>
      <c r="P1124" s="3">
        <v>5</v>
      </c>
      <c r="Q1124" s="3">
        <v>37528.840000000004</v>
      </c>
      <c r="R1124" s="3">
        <v>0</v>
      </c>
      <c r="S1124" s="3">
        <v>938.22</v>
      </c>
      <c r="T1124" s="3">
        <v>938.22</v>
      </c>
      <c r="V1124" s="3">
        <v>-0.2800000000061118</v>
      </c>
      <c r="W1124" s="3">
        <v>39405</v>
      </c>
    </row>
    <row r="1125" spans="1:23" x14ac:dyDescent="0.25">
      <c r="A1125" s="3" t="s">
        <v>23</v>
      </c>
      <c r="B1125" s="3">
        <v>335</v>
      </c>
      <c r="C1125" s="3">
        <v>2405</v>
      </c>
      <c r="D1125" s="3" t="s">
        <v>539</v>
      </c>
      <c r="E1125" s="3" t="s">
        <v>35909</v>
      </c>
      <c r="F1125" s="3" t="s">
        <v>30</v>
      </c>
      <c r="G1125" s="3" t="s">
        <v>1312</v>
      </c>
      <c r="H1125" s="3" t="s">
        <v>1313</v>
      </c>
      <c r="I1125" s="3" t="s">
        <v>593</v>
      </c>
      <c r="J1125" s="3" t="s">
        <v>1508</v>
      </c>
      <c r="K1125" s="4">
        <v>45167</v>
      </c>
      <c r="L1125" s="3" t="s">
        <v>595</v>
      </c>
      <c r="M1125">
        <v>26211000</v>
      </c>
      <c r="N1125" s="3" t="s">
        <v>596</v>
      </c>
      <c r="O1125" s="3">
        <v>43.26</v>
      </c>
      <c r="P1125" s="3">
        <v>5</v>
      </c>
      <c r="Q1125" s="3">
        <v>39539.64</v>
      </c>
      <c r="R1125" s="3">
        <v>0</v>
      </c>
      <c r="S1125" s="3">
        <v>988.49</v>
      </c>
      <c r="T1125" s="3">
        <v>988.49</v>
      </c>
      <c r="V1125" s="3">
        <v>0.38000000000465661</v>
      </c>
      <c r="W1125" s="3">
        <v>41517</v>
      </c>
    </row>
    <row r="1126" spans="1:23" x14ac:dyDescent="0.25">
      <c r="A1126" s="3" t="s">
        <v>23</v>
      </c>
      <c r="B1126" s="3">
        <v>335</v>
      </c>
      <c r="C1126" s="3">
        <v>2405</v>
      </c>
      <c r="D1126" s="3" t="s">
        <v>539</v>
      </c>
      <c r="E1126" s="3" t="s">
        <v>35909</v>
      </c>
      <c r="F1126" s="3" t="s">
        <v>30</v>
      </c>
      <c r="G1126" s="3" t="s">
        <v>1312</v>
      </c>
      <c r="H1126" s="3" t="s">
        <v>1313</v>
      </c>
      <c r="I1126" s="3" t="s">
        <v>593</v>
      </c>
      <c r="J1126" s="3" t="s">
        <v>1509</v>
      </c>
      <c r="K1126" s="4">
        <v>45167</v>
      </c>
      <c r="L1126" s="3" t="s">
        <v>595</v>
      </c>
      <c r="M1126">
        <v>26211000</v>
      </c>
      <c r="N1126" s="3" t="s">
        <v>596</v>
      </c>
      <c r="O1126" s="3">
        <v>40.44</v>
      </c>
      <c r="P1126" s="3">
        <v>5</v>
      </c>
      <c r="Q1126" s="3">
        <v>36962.159999999996</v>
      </c>
      <c r="R1126" s="3">
        <v>0</v>
      </c>
      <c r="S1126" s="3">
        <v>924.05</v>
      </c>
      <c r="T1126" s="3">
        <v>924.05</v>
      </c>
      <c r="V1126" s="3">
        <v>-0.26000000000203727</v>
      </c>
      <c r="W1126" s="3">
        <v>38810</v>
      </c>
    </row>
    <row r="1127" spans="1:23" x14ac:dyDescent="0.25">
      <c r="A1127" s="3" t="s">
        <v>23</v>
      </c>
      <c r="B1127" s="3">
        <v>335</v>
      </c>
      <c r="C1127" s="3">
        <v>2405</v>
      </c>
      <c r="D1127" s="3" t="s">
        <v>539</v>
      </c>
      <c r="E1127" s="3" t="s">
        <v>35909</v>
      </c>
      <c r="F1127" s="3" t="s">
        <v>30</v>
      </c>
      <c r="G1127" s="3" t="s">
        <v>1312</v>
      </c>
      <c r="H1127" s="3" t="s">
        <v>1313</v>
      </c>
      <c r="I1127" s="3" t="s">
        <v>593</v>
      </c>
      <c r="J1127" s="3" t="s">
        <v>1510</v>
      </c>
      <c r="K1127" s="4">
        <v>45168</v>
      </c>
      <c r="L1127" s="3" t="s">
        <v>595</v>
      </c>
      <c r="M1127">
        <v>26211000</v>
      </c>
      <c r="N1127" s="3" t="s">
        <v>596</v>
      </c>
      <c r="O1127" s="3">
        <v>34.700000000000003</v>
      </c>
      <c r="P1127" s="3">
        <v>5</v>
      </c>
      <c r="Q1127" s="3">
        <v>31715.800000000003</v>
      </c>
      <c r="R1127" s="3">
        <v>0</v>
      </c>
      <c r="S1127" s="3">
        <v>792.9</v>
      </c>
      <c r="T1127" s="3">
        <v>792.9</v>
      </c>
      <c r="V1127" s="3">
        <v>0.39999999999417923</v>
      </c>
      <c r="W1127" s="3">
        <v>33302</v>
      </c>
    </row>
    <row r="1128" spans="1:23" x14ac:dyDescent="0.25">
      <c r="A1128" s="3" t="s">
        <v>23</v>
      </c>
      <c r="B1128" s="3">
        <v>335</v>
      </c>
      <c r="C1128" s="3">
        <v>2405</v>
      </c>
      <c r="D1128" s="3" t="s">
        <v>539</v>
      </c>
      <c r="E1128" s="3" t="s">
        <v>35909</v>
      </c>
      <c r="F1128" s="3" t="s">
        <v>30</v>
      </c>
      <c r="G1128" s="3" t="s">
        <v>1312</v>
      </c>
      <c r="H1128" s="3" t="s">
        <v>1313</v>
      </c>
      <c r="I1128" s="3" t="s">
        <v>593</v>
      </c>
      <c r="J1128" s="3" t="s">
        <v>1511</v>
      </c>
      <c r="K1128" s="4">
        <v>45168</v>
      </c>
      <c r="L1128" s="3" t="s">
        <v>595</v>
      </c>
      <c r="M1128">
        <v>26211000</v>
      </c>
      <c r="N1128" s="3" t="s">
        <v>596</v>
      </c>
      <c r="O1128" s="3">
        <v>41.18</v>
      </c>
      <c r="P1128" s="3">
        <v>5</v>
      </c>
      <c r="Q1128" s="3">
        <v>37638.519999999997</v>
      </c>
      <c r="R1128" s="3">
        <v>0</v>
      </c>
      <c r="S1128" s="3">
        <v>940.96</v>
      </c>
      <c r="T1128" s="3">
        <v>940.96</v>
      </c>
      <c r="V1128" s="3">
        <v>-0.43999999999505235</v>
      </c>
      <c r="W1128" s="3">
        <v>39520</v>
      </c>
    </row>
    <row r="1129" spans="1:23" x14ac:dyDescent="0.25">
      <c r="A1129" s="3" t="s">
        <v>23</v>
      </c>
      <c r="B1129" s="3">
        <v>335</v>
      </c>
      <c r="C1129" s="3">
        <v>2405</v>
      </c>
      <c r="D1129" s="3" t="s">
        <v>539</v>
      </c>
      <c r="E1129" s="3" t="s">
        <v>35909</v>
      </c>
      <c r="F1129" s="3" t="s">
        <v>30</v>
      </c>
      <c r="G1129" s="3" t="s">
        <v>1312</v>
      </c>
      <c r="H1129" s="3" t="s">
        <v>1313</v>
      </c>
      <c r="I1129" s="3" t="s">
        <v>593</v>
      </c>
      <c r="J1129" s="3" t="s">
        <v>1512</v>
      </c>
      <c r="K1129" s="4">
        <v>45168</v>
      </c>
      <c r="L1129" s="3" t="s">
        <v>595</v>
      </c>
      <c r="M1129">
        <v>26211000</v>
      </c>
      <c r="N1129" s="3" t="s">
        <v>596</v>
      </c>
      <c r="O1129" s="3">
        <v>40.32</v>
      </c>
      <c r="P1129" s="3">
        <v>5</v>
      </c>
      <c r="Q1129" s="3">
        <v>36852.480000000003</v>
      </c>
      <c r="R1129" s="3">
        <v>0</v>
      </c>
      <c r="S1129" s="3">
        <v>921.31</v>
      </c>
      <c r="T1129" s="3">
        <v>921.31</v>
      </c>
      <c r="V1129" s="3">
        <v>-9.9999999998544808E-2</v>
      </c>
      <c r="W1129" s="3">
        <v>38695</v>
      </c>
    </row>
    <row r="1130" spans="1:23" x14ac:dyDescent="0.25">
      <c r="A1130" s="3" t="s">
        <v>23</v>
      </c>
      <c r="B1130" s="3">
        <v>335</v>
      </c>
      <c r="C1130" s="3">
        <v>2405</v>
      </c>
      <c r="D1130" s="3" t="s">
        <v>539</v>
      </c>
      <c r="E1130" s="3" t="s">
        <v>35909</v>
      </c>
      <c r="F1130" s="3" t="s">
        <v>30</v>
      </c>
      <c r="G1130" s="3" t="s">
        <v>1312</v>
      </c>
      <c r="H1130" s="3" t="s">
        <v>1313</v>
      </c>
      <c r="I1130" s="3" t="s">
        <v>593</v>
      </c>
      <c r="J1130" s="3" t="s">
        <v>1513</v>
      </c>
      <c r="K1130" s="4">
        <v>45168</v>
      </c>
      <c r="L1130" s="3" t="s">
        <v>595</v>
      </c>
      <c r="M1130">
        <v>26211000</v>
      </c>
      <c r="N1130" s="3" t="s">
        <v>596</v>
      </c>
      <c r="O1130" s="3">
        <v>41.32</v>
      </c>
      <c r="P1130" s="3">
        <v>5</v>
      </c>
      <c r="Q1130" s="3">
        <v>37766.480000000003</v>
      </c>
      <c r="R1130" s="3">
        <v>0</v>
      </c>
      <c r="S1130" s="3">
        <v>944.16</v>
      </c>
      <c r="T1130" s="3">
        <v>944.16</v>
      </c>
      <c r="V1130" s="3">
        <v>0.19999999998981366</v>
      </c>
      <c r="W1130" s="3">
        <v>39655</v>
      </c>
    </row>
    <row r="1131" spans="1:23" x14ac:dyDescent="0.25">
      <c r="A1131" s="3" t="s">
        <v>23</v>
      </c>
      <c r="B1131" s="3">
        <v>335</v>
      </c>
      <c r="C1131" s="3">
        <v>2405</v>
      </c>
      <c r="D1131" s="3" t="s">
        <v>539</v>
      </c>
      <c r="E1131" s="3" t="s">
        <v>35909</v>
      </c>
      <c r="F1131" s="3" t="s">
        <v>30</v>
      </c>
      <c r="G1131" s="3" t="s">
        <v>1312</v>
      </c>
      <c r="H1131" s="3" t="s">
        <v>1313</v>
      </c>
      <c r="I1131" s="3" t="s">
        <v>593</v>
      </c>
      <c r="J1131" s="3" t="s">
        <v>1514</v>
      </c>
      <c r="K1131" s="4">
        <v>45168</v>
      </c>
      <c r="L1131" s="3" t="s">
        <v>595</v>
      </c>
      <c r="M1131">
        <v>26211000</v>
      </c>
      <c r="N1131" s="3" t="s">
        <v>596</v>
      </c>
      <c r="O1131" s="3">
        <v>39.96</v>
      </c>
      <c r="P1131" s="3">
        <v>5</v>
      </c>
      <c r="Q1131" s="3">
        <v>36523.440000000002</v>
      </c>
      <c r="R1131" s="3">
        <v>0</v>
      </c>
      <c r="S1131" s="3">
        <v>913.09</v>
      </c>
      <c r="T1131" s="3">
        <v>913.09</v>
      </c>
      <c r="V1131" s="3">
        <v>0.38000000000465661</v>
      </c>
      <c r="W1131" s="3">
        <v>38350</v>
      </c>
    </row>
    <row r="1132" spans="1:23" x14ac:dyDescent="0.25">
      <c r="A1132" s="3" t="s">
        <v>23</v>
      </c>
      <c r="B1132" s="3">
        <v>335</v>
      </c>
      <c r="C1132" s="3">
        <v>2405</v>
      </c>
      <c r="D1132" s="3" t="s">
        <v>539</v>
      </c>
      <c r="E1132" s="3" t="s">
        <v>35909</v>
      </c>
      <c r="F1132" s="3" t="s">
        <v>30</v>
      </c>
      <c r="G1132" s="3" t="s">
        <v>1312</v>
      </c>
      <c r="H1132" s="3" t="s">
        <v>1313</v>
      </c>
      <c r="I1132" s="3" t="s">
        <v>593</v>
      </c>
      <c r="J1132" s="3" t="s">
        <v>1515</v>
      </c>
      <c r="K1132" s="4">
        <v>45168</v>
      </c>
      <c r="L1132" s="3" t="s">
        <v>595</v>
      </c>
      <c r="M1132">
        <v>26211000</v>
      </c>
      <c r="N1132" s="3" t="s">
        <v>596</v>
      </c>
      <c r="O1132" s="3">
        <v>40.1</v>
      </c>
      <c r="P1132" s="3">
        <v>5</v>
      </c>
      <c r="Q1132" s="3">
        <v>36651.4</v>
      </c>
      <c r="R1132" s="3">
        <v>0</v>
      </c>
      <c r="S1132" s="3">
        <v>916.29</v>
      </c>
      <c r="T1132" s="3">
        <v>916.29</v>
      </c>
      <c r="V1132" s="3">
        <v>1.9999999996798579E-2</v>
      </c>
      <c r="W1132" s="3">
        <v>38484</v>
      </c>
    </row>
    <row r="1133" spans="1:23" x14ac:dyDescent="0.25">
      <c r="A1133" s="3" t="s">
        <v>23</v>
      </c>
      <c r="B1133" s="3">
        <v>335</v>
      </c>
      <c r="C1133" s="3">
        <v>2405</v>
      </c>
      <c r="D1133" s="3" t="s">
        <v>539</v>
      </c>
      <c r="E1133" s="3" t="s">
        <v>35909</v>
      </c>
      <c r="F1133" s="3" t="s">
        <v>30</v>
      </c>
      <c r="G1133" s="3" t="s">
        <v>1312</v>
      </c>
      <c r="H1133" s="3" t="s">
        <v>1313</v>
      </c>
      <c r="I1133" s="3" t="s">
        <v>593</v>
      </c>
      <c r="J1133" s="3" t="s">
        <v>1516</v>
      </c>
      <c r="K1133" s="4">
        <v>45168</v>
      </c>
      <c r="L1133" s="3" t="s">
        <v>595</v>
      </c>
      <c r="M1133">
        <v>26211000</v>
      </c>
      <c r="N1133" s="3" t="s">
        <v>596</v>
      </c>
      <c r="O1133" s="3">
        <v>41.7</v>
      </c>
      <c r="P1133" s="3">
        <v>5</v>
      </c>
      <c r="Q1133" s="3">
        <v>38113.800000000003</v>
      </c>
      <c r="R1133" s="3">
        <v>0</v>
      </c>
      <c r="S1133" s="3">
        <v>952.85</v>
      </c>
      <c r="T1133" s="3">
        <v>952.85</v>
      </c>
      <c r="V1133" s="3">
        <v>0.5</v>
      </c>
      <c r="W1133" s="3">
        <v>40020</v>
      </c>
    </row>
    <row r="1134" spans="1:23" x14ac:dyDescent="0.25">
      <c r="A1134" s="3" t="s">
        <v>23</v>
      </c>
      <c r="B1134" s="3">
        <v>335</v>
      </c>
      <c r="C1134" s="3">
        <v>2405</v>
      </c>
      <c r="D1134" s="3" t="s">
        <v>539</v>
      </c>
      <c r="E1134" s="3" t="s">
        <v>35909</v>
      </c>
      <c r="F1134" s="3" t="s">
        <v>30</v>
      </c>
      <c r="G1134" s="3" t="s">
        <v>1312</v>
      </c>
      <c r="H1134" s="3" t="s">
        <v>1313</v>
      </c>
      <c r="I1134" s="3" t="s">
        <v>593</v>
      </c>
      <c r="J1134" s="3" t="s">
        <v>1517</v>
      </c>
      <c r="K1134" s="4">
        <v>45168</v>
      </c>
      <c r="L1134" s="3" t="s">
        <v>595</v>
      </c>
      <c r="M1134">
        <v>26211000</v>
      </c>
      <c r="N1134" s="3" t="s">
        <v>596</v>
      </c>
      <c r="O1134" s="3">
        <v>41.22</v>
      </c>
      <c r="P1134" s="3">
        <v>5</v>
      </c>
      <c r="Q1134" s="3">
        <v>37675.08</v>
      </c>
      <c r="R1134" s="3">
        <v>0</v>
      </c>
      <c r="S1134" s="3">
        <v>941.88</v>
      </c>
      <c r="T1134" s="3">
        <v>941.88</v>
      </c>
      <c r="V1134" s="3">
        <v>0.16000000000349246</v>
      </c>
      <c r="W1134" s="3">
        <v>39559</v>
      </c>
    </row>
    <row r="1135" spans="1:23" x14ac:dyDescent="0.25">
      <c r="A1135" s="3" t="s">
        <v>23</v>
      </c>
      <c r="B1135" s="3">
        <v>335</v>
      </c>
      <c r="C1135" s="3">
        <v>2405</v>
      </c>
      <c r="D1135" s="3" t="s">
        <v>539</v>
      </c>
      <c r="E1135" s="3" t="s">
        <v>35909</v>
      </c>
      <c r="F1135" s="3" t="s">
        <v>30</v>
      </c>
      <c r="G1135" s="3" t="s">
        <v>1312</v>
      </c>
      <c r="H1135" s="3" t="s">
        <v>1313</v>
      </c>
      <c r="I1135" s="3" t="s">
        <v>593</v>
      </c>
      <c r="J1135" s="3" t="s">
        <v>1518</v>
      </c>
      <c r="K1135" s="4">
        <v>45168</v>
      </c>
      <c r="L1135" s="3" t="s">
        <v>595</v>
      </c>
      <c r="M1135">
        <v>26211000</v>
      </c>
      <c r="N1135" s="3" t="s">
        <v>596</v>
      </c>
      <c r="O1135" s="3">
        <v>34.86</v>
      </c>
      <c r="P1135" s="3">
        <v>5</v>
      </c>
      <c r="Q1135" s="3">
        <v>31862.04</v>
      </c>
      <c r="R1135" s="3">
        <v>0</v>
      </c>
      <c r="S1135" s="3">
        <v>796.55</v>
      </c>
      <c r="T1135" s="3">
        <v>796.55</v>
      </c>
      <c r="V1135" s="3">
        <v>-0.13999999999941792</v>
      </c>
      <c r="W1135" s="3">
        <v>33455</v>
      </c>
    </row>
    <row r="1136" spans="1:23" x14ac:dyDescent="0.25">
      <c r="A1136" s="3" t="s">
        <v>23</v>
      </c>
      <c r="B1136" s="3">
        <v>335</v>
      </c>
      <c r="C1136" s="3">
        <v>2405</v>
      </c>
      <c r="D1136" s="3" t="s">
        <v>539</v>
      </c>
      <c r="E1136" s="3" t="s">
        <v>35909</v>
      </c>
      <c r="F1136" s="3" t="s">
        <v>30</v>
      </c>
      <c r="G1136" s="3" t="s">
        <v>1312</v>
      </c>
      <c r="H1136" s="3" t="s">
        <v>1313</v>
      </c>
      <c r="I1136" s="3" t="s">
        <v>593</v>
      </c>
      <c r="J1136" s="3" t="s">
        <v>1519</v>
      </c>
      <c r="K1136" s="4">
        <v>45168</v>
      </c>
      <c r="L1136" s="3" t="s">
        <v>595</v>
      </c>
      <c r="M1136">
        <v>26211000</v>
      </c>
      <c r="N1136" s="3" t="s">
        <v>596</v>
      </c>
      <c r="O1136" s="3">
        <v>39.880000000000003</v>
      </c>
      <c r="P1136" s="3">
        <v>5</v>
      </c>
      <c r="Q1136" s="3">
        <v>36450.32</v>
      </c>
      <c r="R1136" s="3">
        <v>0</v>
      </c>
      <c r="S1136" s="3">
        <v>911.26</v>
      </c>
      <c r="T1136" s="3">
        <v>911.26</v>
      </c>
      <c r="V1136" s="3">
        <v>0.1599999999962165</v>
      </c>
      <c r="W1136" s="3">
        <v>38273</v>
      </c>
    </row>
    <row r="1137" spans="1:23" x14ac:dyDescent="0.25">
      <c r="A1137" s="3" t="s">
        <v>23</v>
      </c>
      <c r="B1137" s="3">
        <v>335</v>
      </c>
      <c r="C1137" s="3">
        <v>2405</v>
      </c>
      <c r="D1137" s="3" t="s">
        <v>539</v>
      </c>
      <c r="E1137" s="3" t="s">
        <v>35909</v>
      </c>
      <c r="F1137" s="3" t="s">
        <v>30</v>
      </c>
      <c r="G1137" s="3" t="s">
        <v>1312</v>
      </c>
      <c r="H1137" s="3" t="s">
        <v>1313</v>
      </c>
      <c r="I1137" s="3" t="s">
        <v>593</v>
      </c>
      <c r="J1137" s="3" t="s">
        <v>1520</v>
      </c>
      <c r="K1137" s="4">
        <v>45168</v>
      </c>
      <c r="L1137" s="3" t="s">
        <v>595</v>
      </c>
      <c r="M1137">
        <v>26211000</v>
      </c>
      <c r="N1137" s="3" t="s">
        <v>596</v>
      </c>
      <c r="O1137" s="3">
        <v>41.9</v>
      </c>
      <c r="P1137" s="3">
        <v>5</v>
      </c>
      <c r="Q1137" s="3">
        <v>38296.6</v>
      </c>
      <c r="R1137" s="3">
        <v>0</v>
      </c>
      <c r="S1137" s="3">
        <v>957.42</v>
      </c>
      <c r="T1137" s="3">
        <v>957.42</v>
      </c>
      <c r="V1137" s="3">
        <v>-0.43999999999505235</v>
      </c>
      <c r="W1137" s="3">
        <v>40211</v>
      </c>
    </row>
    <row r="1138" spans="1:23" x14ac:dyDescent="0.25">
      <c r="A1138" s="3" t="s">
        <v>23</v>
      </c>
      <c r="B1138" s="3">
        <v>335</v>
      </c>
      <c r="C1138" s="3">
        <v>2405</v>
      </c>
      <c r="D1138" s="3" t="s">
        <v>539</v>
      </c>
      <c r="E1138" s="3" t="s">
        <v>35909</v>
      </c>
      <c r="F1138" s="3" t="s">
        <v>30</v>
      </c>
      <c r="G1138" s="3" t="s">
        <v>1312</v>
      </c>
      <c r="H1138" s="3" t="s">
        <v>1313</v>
      </c>
      <c r="I1138" s="3" t="s">
        <v>593</v>
      </c>
      <c r="J1138" s="3" t="s">
        <v>1521</v>
      </c>
      <c r="K1138" s="4">
        <v>45168</v>
      </c>
      <c r="L1138" s="3" t="s">
        <v>595</v>
      </c>
      <c r="M1138">
        <v>26211000</v>
      </c>
      <c r="N1138" s="3" t="s">
        <v>596</v>
      </c>
      <c r="O1138" s="3">
        <v>39.880000000000003</v>
      </c>
      <c r="P1138" s="3">
        <v>5</v>
      </c>
      <c r="Q1138" s="3">
        <v>36450.32</v>
      </c>
      <c r="R1138" s="3">
        <v>0</v>
      </c>
      <c r="S1138" s="3">
        <v>911.26</v>
      </c>
      <c r="T1138" s="3">
        <v>911.26</v>
      </c>
      <c r="V1138" s="3">
        <v>0.1599999999962165</v>
      </c>
      <c r="W1138" s="3">
        <v>38273</v>
      </c>
    </row>
    <row r="1139" spans="1:23" x14ac:dyDescent="0.25">
      <c r="A1139" s="3" t="s">
        <v>23</v>
      </c>
      <c r="B1139" s="3">
        <v>335</v>
      </c>
      <c r="C1139" s="3">
        <v>2405</v>
      </c>
      <c r="D1139" s="3" t="s">
        <v>539</v>
      </c>
      <c r="E1139" s="3" t="s">
        <v>35909</v>
      </c>
      <c r="F1139" s="3" t="s">
        <v>30</v>
      </c>
      <c r="G1139" s="3" t="s">
        <v>1312</v>
      </c>
      <c r="H1139" s="3" t="s">
        <v>1313</v>
      </c>
      <c r="I1139" s="3" t="s">
        <v>593</v>
      </c>
      <c r="J1139" s="3" t="s">
        <v>1522</v>
      </c>
      <c r="K1139" s="4">
        <v>45168</v>
      </c>
      <c r="L1139" s="3" t="s">
        <v>595</v>
      </c>
      <c r="M1139">
        <v>26211000</v>
      </c>
      <c r="N1139" s="3" t="s">
        <v>596</v>
      </c>
      <c r="O1139" s="3">
        <v>40.08</v>
      </c>
      <c r="P1139" s="3">
        <v>5</v>
      </c>
      <c r="Q1139" s="3">
        <v>36633.119999999995</v>
      </c>
      <c r="R1139" s="3">
        <v>0</v>
      </c>
      <c r="S1139" s="3">
        <v>915.83</v>
      </c>
      <c r="T1139" s="3">
        <v>915.83</v>
      </c>
      <c r="V1139" s="3">
        <v>0.22000000000116415</v>
      </c>
      <c r="W1139" s="3">
        <v>38465</v>
      </c>
    </row>
    <row r="1140" spans="1:23" x14ac:dyDescent="0.25">
      <c r="A1140" s="3" t="s">
        <v>23</v>
      </c>
      <c r="B1140" s="3">
        <v>335</v>
      </c>
      <c r="C1140" s="3">
        <v>2405</v>
      </c>
      <c r="D1140" s="3" t="s">
        <v>539</v>
      </c>
      <c r="E1140" s="3" t="s">
        <v>35909</v>
      </c>
      <c r="F1140" s="3" t="s">
        <v>30</v>
      </c>
      <c r="G1140" s="3" t="s">
        <v>1312</v>
      </c>
      <c r="H1140" s="3" t="s">
        <v>1313</v>
      </c>
      <c r="I1140" s="3" t="s">
        <v>593</v>
      </c>
      <c r="J1140" s="3" t="s">
        <v>1523</v>
      </c>
      <c r="K1140" s="4">
        <v>45168</v>
      </c>
      <c r="L1140" s="3" t="s">
        <v>595</v>
      </c>
      <c r="M1140">
        <v>26211000</v>
      </c>
      <c r="N1140" s="3" t="s">
        <v>596</v>
      </c>
      <c r="O1140" s="3">
        <v>41.02</v>
      </c>
      <c r="P1140" s="3">
        <v>5</v>
      </c>
      <c r="Q1140" s="3">
        <v>37492.280000000006</v>
      </c>
      <c r="R1140" s="3">
        <v>0</v>
      </c>
      <c r="S1140" s="3">
        <v>937.31</v>
      </c>
      <c r="T1140" s="3">
        <v>937.31</v>
      </c>
      <c r="V1140" s="3">
        <v>9.9999999998544808E-2</v>
      </c>
      <c r="W1140" s="3">
        <v>39367</v>
      </c>
    </row>
    <row r="1141" spans="1:23" x14ac:dyDescent="0.25">
      <c r="A1141" s="3" t="s">
        <v>23</v>
      </c>
      <c r="B1141" s="3">
        <v>335</v>
      </c>
      <c r="C1141" s="3">
        <v>2405</v>
      </c>
      <c r="D1141" s="3" t="s">
        <v>539</v>
      </c>
      <c r="E1141" s="3" t="s">
        <v>35909</v>
      </c>
      <c r="F1141" s="3" t="s">
        <v>30</v>
      </c>
      <c r="G1141" s="3" t="s">
        <v>1312</v>
      </c>
      <c r="H1141" s="3" t="s">
        <v>1313</v>
      </c>
      <c r="I1141" s="3" t="s">
        <v>593</v>
      </c>
      <c r="J1141" s="3" t="s">
        <v>1524</v>
      </c>
      <c r="K1141" s="4">
        <v>45169</v>
      </c>
      <c r="L1141" s="3" t="s">
        <v>595</v>
      </c>
      <c r="M1141">
        <v>26211000</v>
      </c>
      <c r="N1141" s="3" t="s">
        <v>596</v>
      </c>
      <c r="O1141" s="3">
        <v>42.32</v>
      </c>
      <c r="P1141" s="3">
        <v>5</v>
      </c>
      <c r="Q1141" s="3">
        <v>38680.480000000003</v>
      </c>
      <c r="R1141" s="3">
        <v>0</v>
      </c>
      <c r="S1141" s="3">
        <v>967.01</v>
      </c>
      <c r="T1141" s="3">
        <v>967.01</v>
      </c>
      <c r="V1141" s="3">
        <v>0.49999999999272404</v>
      </c>
      <c r="W1141" s="3">
        <v>40615</v>
      </c>
    </row>
    <row r="1142" spans="1:23" x14ac:dyDescent="0.25">
      <c r="A1142" s="3" t="s">
        <v>23</v>
      </c>
      <c r="B1142" s="3">
        <v>335</v>
      </c>
      <c r="C1142" s="3">
        <v>2405</v>
      </c>
      <c r="D1142" s="3" t="s">
        <v>539</v>
      </c>
      <c r="E1142" s="3" t="s">
        <v>35909</v>
      </c>
      <c r="F1142" s="3" t="s">
        <v>30</v>
      </c>
      <c r="G1142" s="3" t="s">
        <v>1312</v>
      </c>
      <c r="H1142" s="3" t="s">
        <v>1313</v>
      </c>
      <c r="I1142" s="3" t="s">
        <v>593</v>
      </c>
      <c r="J1142" s="3" t="s">
        <v>1525</v>
      </c>
      <c r="K1142" s="4">
        <v>45169</v>
      </c>
      <c r="L1142" s="3" t="s">
        <v>595</v>
      </c>
      <c r="M1142">
        <v>26211000</v>
      </c>
      <c r="N1142" s="3" t="s">
        <v>596</v>
      </c>
      <c r="O1142" s="3">
        <v>40.9</v>
      </c>
      <c r="P1142" s="3">
        <v>5</v>
      </c>
      <c r="Q1142" s="3">
        <v>37382.6</v>
      </c>
      <c r="R1142" s="3">
        <v>0</v>
      </c>
      <c r="S1142" s="3">
        <v>934.57</v>
      </c>
      <c r="T1142" s="3">
        <v>934.57</v>
      </c>
      <c r="V1142" s="3">
        <v>0.26000000000203727</v>
      </c>
      <c r="W1142" s="3">
        <v>39252</v>
      </c>
    </row>
    <row r="1143" spans="1:23" x14ac:dyDescent="0.25">
      <c r="A1143" s="3" t="s">
        <v>23</v>
      </c>
      <c r="B1143" s="3">
        <v>335</v>
      </c>
      <c r="C1143" s="3">
        <v>2405</v>
      </c>
      <c r="D1143" s="3" t="s">
        <v>539</v>
      </c>
      <c r="E1143" s="3" t="s">
        <v>35909</v>
      </c>
      <c r="F1143" s="3" t="s">
        <v>30</v>
      </c>
      <c r="G1143" s="3" t="s">
        <v>1312</v>
      </c>
      <c r="H1143" s="3" t="s">
        <v>1313</v>
      </c>
      <c r="I1143" s="3" t="s">
        <v>593</v>
      </c>
      <c r="J1143" s="3" t="s">
        <v>1526</v>
      </c>
      <c r="K1143" s="4">
        <v>45169</v>
      </c>
      <c r="L1143" s="3" t="s">
        <v>595</v>
      </c>
      <c r="M1143">
        <v>26211000</v>
      </c>
      <c r="N1143" s="3" t="s">
        <v>596</v>
      </c>
      <c r="O1143" s="3">
        <v>40.76</v>
      </c>
      <c r="P1143" s="3">
        <v>5</v>
      </c>
      <c r="Q1143" s="3">
        <v>37254.639999999999</v>
      </c>
      <c r="R1143" s="3">
        <v>0</v>
      </c>
      <c r="S1143" s="3">
        <v>931.37</v>
      </c>
      <c r="T1143" s="3">
        <v>931.37</v>
      </c>
      <c r="V1143" s="3">
        <v>-0.38000000000465661</v>
      </c>
      <c r="W1143" s="3">
        <v>39117</v>
      </c>
    </row>
    <row r="1144" spans="1:23" x14ac:dyDescent="0.25">
      <c r="A1144" s="3" t="s">
        <v>23</v>
      </c>
      <c r="B1144" s="3">
        <v>335</v>
      </c>
      <c r="C1144" s="3">
        <v>2405</v>
      </c>
      <c r="D1144" s="3" t="s">
        <v>539</v>
      </c>
      <c r="E1144" s="3" t="s">
        <v>35909</v>
      </c>
      <c r="F1144" s="3" t="s">
        <v>30</v>
      </c>
      <c r="G1144" s="3" t="s">
        <v>1312</v>
      </c>
      <c r="H1144" s="3" t="s">
        <v>1313</v>
      </c>
      <c r="I1144" s="3" t="s">
        <v>593</v>
      </c>
      <c r="J1144" s="3" t="s">
        <v>1527</v>
      </c>
      <c r="K1144" s="4">
        <v>45169</v>
      </c>
      <c r="L1144" s="3" t="s">
        <v>595</v>
      </c>
      <c r="M1144">
        <v>26211000</v>
      </c>
      <c r="N1144" s="3" t="s">
        <v>596</v>
      </c>
      <c r="O1144" s="3">
        <v>41.78</v>
      </c>
      <c r="P1144" s="3">
        <v>5</v>
      </c>
      <c r="Q1144" s="3">
        <v>38186.92</v>
      </c>
      <c r="R1144" s="3">
        <v>0</v>
      </c>
      <c r="S1144" s="3">
        <v>954.67</v>
      </c>
      <c r="T1144" s="3">
        <v>954.67</v>
      </c>
      <c r="V1144" s="3">
        <v>-0.25999999999476131</v>
      </c>
      <c r="W1144" s="3">
        <v>40096</v>
      </c>
    </row>
    <row r="1145" spans="1:23" x14ac:dyDescent="0.25">
      <c r="A1145" s="3" t="s">
        <v>23</v>
      </c>
      <c r="B1145" s="3">
        <v>335</v>
      </c>
      <c r="C1145" s="3">
        <v>2405</v>
      </c>
      <c r="D1145" s="3" t="s">
        <v>539</v>
      </c>
      <c r="E1145" s="3" t="s">
        <v>35909</v>
      </c>
      <c r="F1145" s="3" t="s">
        <v>30</v>
      </c>
      <c r="G1145" s="3" t="s">
        <v>1312</v>
      </c>
      <c r="H1145" s="3" t="s">
        <v>1313</v>
      </c>
      <c r="I1145" s="3" t="s">
        <v>593</v>
      </c>
      <c r="J1145" s="3" t="s">
        <v>1528</v>
      </c>
      <c r="K1145" s="4">
        <v>45169</v>
      </c>
      <c r="L1145" s="3" t="s">
        <v>595</v>
      </c>
      <c r="M1145">
        <v>26211000</v>
      </c>
      <c r="N1145" s="3" t="s">
        <v>596</v>
      </c>
      <c r="O1145" s="3">
        <v>40.299999999999997</v>
      </c>
      <c r="P1145" s="3">
        <v>5</v>
      </c>
      <c r="Q1145" s="3">
        <v>36834.199999999997</v>
      </c>
      <c r="R1145" s="3">
        <v>0</v>
      </c>
      <c r="S1145" s="3">
        <v>920.86</v>
      </c>
      <c r="T1145" s="3">
        <v>920.86</v>
      </c>
      <c r="V1145" s="3">
        <v>8.000000000174623E-2</v>
      </c>
      <c r="W1145" s="3">
        <v>38676</v>
      </c>
    </row>
    <row r="1146" spans="1:23" x14ac:dyDescent="0.25">
      <c r="A1146" s="3" t="s">
        <v>23</v>
      </c>
      <c r="B1146" s="3">
        <v>335</v>
      </c>
      <c r="C1146" s="3">
        <v>2405</v>
      </c>
      <c r="D1146" s="3" t="s">
        <v>539</v>
      </c>
      <c r="E1146" s="3" t="s">
        <v>35909</v>
      </c>
      <c r="F1146" s="3" t="s">
        <v>30</v>
      </c>
      <c r="G1146" s="3" t="s">
        <v>1312</v>
      </c>
      <c r="H1146" s="3" t="s">
        <v>1313</v>
      </c>
      <c r="I1146" s="3" t="s">
        <v>593</v>
      </c>
      <c r="J1146" s="3" t="s">
        <v>1529</v>
      </c>
      <c r="K1146" s="4">
        <v>45169</v>
      </c>
      <c r="L1146" s="3" t="s">
        <v>595</v>
      </c>
      <c r="M1146">
        <v>26211000</v>
      </c>
      <c r="N1146" s="3" t="s">
        <v>596</v>
      </c>
      <c r="O1146" s="3">
        <v>40.86</v>
      </c>
      <c r="P1146" s="3">
        <v>5</v>
      </c>
      <c r="Q1146" s="3">
        <v>37346.04</v>
      </c>
      <c r="R1146" s="3">
        <v>0</v>
      </c>
      <c r="S1146" s="3">
        <v>933.65</v>
      </c>
      <c r="T1146" s="3">
        <v>933.65</v>
      </c>
      <c r="V1146" s="3">
        <v>-0.3400000000037835</v>
      </c>
      <c r="W1146" s="3">
        <v>39213</v>
      </c>
    </row>
    <row r="1147" spans="1:23" x14ac:dyDescent="0.25">
      <c r="A1147" s="3" t="s">
        <v>23</v>
      </c>
      <c r="B1147" s="3">
        <v>335</v>
      </c>
      <c r="C1147" s="3">
        <v>2405</v>
      </c>
      <c r="D1147" s="3" t="s">
        <v>539</v>
      </c>
      <c r="E1147" s="3" t="s">
        <v>35909</v>
      </c>
      <c r="F1147" s="3" t="s">
        <v>30</v>
      </c>
      <c r="G1147" s="3" t="s">
        <v>1312</v>
      </c>
      <c r="H1147" s="3" t="s">
        <v>1313</v>
      </c>
      <c r="I1147" s="3" t="s">
        <v>593</v>
      </c>
      <c r="J1147" s="3" t="s">
        <v>1530</v>
      </c>
      <c r="K1147" s="4">
        <v>45169</v>
      </c>
      <c r="L1147" s="3" t="s">
        <v>595</v>
      </c>
      <c r="M1147">
        <v>26211000</v>
      </c>
      <c r="N1147" s="3" t="s">
        <v>596</v>
      </c>
      <c r="O1147" s="3">
        <v>39.380000000000003</v>
      </c>
      <c r="P1147" s="3">
        <v>5</v>
      </c>
      <c r="Q1147" s="3">
        <v>35993.32</v>
      </c>
      <c r="R1147" s="3">
        <v>0</v>
      </c>
      <c r="S1147" s="3">
        <v>899.83</v>
      </c>
      <c r="T1147" s="3">
        <v>899.83</v>
      </c>
      <c r="V1147" s="3">
        <v>1.9999999996798579E-2</v>
      </c>
      <c r="W1147" s="3">
        <v>37793</v>
      </c>
    </row>
    <row r="1148" spans="1:23" x14ac:dyDescent="0.25">
      <c r="A1148" s="3" t="s">
        <v>23</v>
      </c>
      <c r="B1148" s="3">
        <v>335</v>
      </c>
      <c r="C1148" s="3">
        <v>2405</v>
      </c>
      <c r="D1148" s="3" t="s">
        <v>539</v>
      </c>
      <c r="E1148" s="3" t="s">
        <v>35909</v>
      </c>
      <c r="F1148" s="3" t="s">
        <v>30</v>
      </c>
      <c r="G1148" s="3" t="s">
        <v>1312</v>
      </c>
      <c r="H1148" s="3" t="s">
        <v>1313</v>
      </c>
      <c r="I1148" s="3" t="s">
        <v>593</v>
      </c>
      <c r="J1148" s="3" t="s">
        <v>1531</v>
      </c>
      <c r="K1148" s="4">
        <v>45169</v>
      </c>
      <c r="L1148" s="3" t="s">
        <v>595</v>
      </c>
      <c r="M1148">
        <v>26211000</v>
      </c>
      <c r="N1148" s="3" t="s">
        <v>596</v>
      </c>
      <c r="O1148" s="3">
        <v>39.76</v>
      </c>
      <c r="P1148" s="3">
        <v>5</v>
      </c>
      <c r="Q1148" s="3">
        <v>36340.639999999999</v>
      </c>
      <c r="R1148" s="3">
        <v>0</v>
      </c>
      <c r="S1148" s="3">
        <v>908.52</v>
      </c>
      <c r="T1148" s="3">
        <v>908.52</v>
      </c>
      <c r="V1148" s="3">
        <v>0.32000000000698492</v>
      </c>
      <c r="W1148" s="3">
        <v>38158</v>
      </c>
    </row>
    <row r="1149" spans="1:23" x14ac:dyDescent="0.25">
      <c r="A1149" s="3" t="s">
        <v>23</v>
      </c>
      <c r="B1149" s="3">
        <v>335</v>
      </c>
      <c r="C1149" s="3">
        <v>2405</v>
      </c>
      <c r="D1149" s="3" t="s">
        <v>539</v>
      </c>
      <c r="E1149" s="3" t="s">
        <v>35909</v>
      </c>
      <c r="F1149" s="3" t="s">
        <v>30</v>
      </c>
      <c r="G1149" s="3" t="s">
        <v>1312</v>
      </c>
      <c r="H1149" s="3" t="s">
        <v>1313</v>
      </c>
      <c r="I1149" s="3" t="s">
        <v>593</v>
      </c>
      <c r="J1149" s="3" t="s">
        <v>1532</v>
      </c>
      <c r="K1149" s="4">
        <v>45169</v>
      </c>
      <c r="L1149" s="3" t="s">
        <v>595</v>
      </c>
      <c r="M1149">
        <v>26211000</v>
      </c>
      <c r="N1149" s="3" t="s">
        <v>596</v>
      </c>
      <c r="O1149" s="3">
        <v>44.52</v>
      </c>
      <c r="P1149" s="3">
        <v>5</v>
      </c>
      <c r="Q1149" s="3">
        <v>40691.280000000006</v>
      </c>
      <c r="R1149" s="3">
        <v>0</v>
      </c>
      <c r="S1149" s="3">
        <v>1017.28</v>
      </c>
      <c r="T1149" s="3">
        <v>1017.28</v>
      </c>
      <c r="V1149" s="3">
        <v>0.1599999999962165</v>
      </c>
      <c r="W1149" s="3">
        <v>42726</v>
      </c>
    </row>
    <row r="1150" spans="1:23" x14ac:dyDescent="0.25">
      <c r="A1150" s="3" t="s">
        <v>23</v>
      </c>
      <c r="B1150" s="3">
        <v>335</v>
      </c>
      <c r="C1150" s="3">
        <v>2405</v>
      </c>
      <c r="D1150" s="3" t="s">
        <v>539</v>
      </c>
      <c r="E1150" s="3" t="s">
        <v>35909</v>
      </c>
      <c r="F1150" s="3" t="s">
        <v>30</v>
      </c>
      <c r="G1150" s="3" t="s">
        <v>1312</v>
      </c>
      <c r="H1150" s="3" t="s">
        <v>1313</v>
      </c>
      <c r="I1150" s="3" t="s">
        <v>593</v>
      </c>
      <c r="J1150" s="3" t="s">
        <v>1533</v>
      </c>
      <c r="K1150" s="4">
        <v>45169</v>
      </c>
      <c r="L1150" s="3" t="s">
        <v>595</v>
      </c>
      <c r="M1150">
        <v>26211000</v>
      </c>
      <c r="N1150" s="3" t="s">
        <v>596</v>
      </c>
      <c r="O1150" s="3">
        <v>40.299999999999997</v>
      </c>
      <c r="P1150" s="3">
        <v>5</v>
      </c>
      <c r="Q1150" s="3">
        <v>36834.199999999997</v>
      </c>
      <c r="R1150" s="3">
        <v>0</v>
      </c>
      <c r="S1150" s="3">
        <v>920.86</v>
      </c>
      <c r="T1150" s="3">
        <v>920.86</v>
      </c>
      <c r="V1150" s="3">
        <v>8.000000000174623E-2</v>
      </c>
      <c r="W1150" s="3">
        <v>38676</v>
      </c>
    </row>
    <row r="1151" spans="1:23" x14ac:dyDescent="0.25">
      <c r="A1151" s="3" t="s">
        <v>23</v>
      </c>
      <c r="B1151" s="3">
        <v>335</v>
      </c>
      <c r="C1151" s="3">
        <v>2405</v>
      </c>
      <c r="D1151" s="3" t="s">
        <v>539</v>
      </c>
      <c r="E1151" s="3" t="s">
        <v>35909</v>
      </c>
      <c r="F1151" s="3" t="s">
        <v>30</v>
      </c>
      <c r="G1151" s="3" t="s">
        <v>1312</v>
      </c>
      <c r="H1151" s="3" t="s">
        <v>1313</v>
      </c>
      <c r="I1151" s="3" t="s">
        <v>593</v>
      </c>
      <c r="J1151" s="3" t="s">
        <v>1534</v>
      </c>
      <c r="K1151" s="4">
        <v>45169</v>
      </c>
      <c r="L1151" s="3" t="s">
        <v>595</v>
      </c>
      <c r="M1151">
        <v>26211000</v>
      </c>
      <c r="N1151" s="3" t="s">
        <v>596</v>
      </c>
      <c r="O1151" s="3">
        <v>38.14</v>
      </c>
      <c r="P1151" s="3">
        <v>5</v>
      </c>
      <c r="Q1151" s="3">
        <v>34859.96</v>
      </c>
      <c r="R1151" s="3">
        <v>0</v>
      </c>
      <c r="S1151" s="3">
        <v>871.5</v>
      </c>
      <c r="T1151" s="3">
        <v>871.5</v>
      </c>
      <c r="V1151" s="3">
        <v>4.0000000000873115E-2</v>
      </c>
      <c r="W1151" s="3">
        <v>36603</v>
      </c>
    </row>
    <row r="1152" spans="1:23" x14ac:dyDescent="0.25">
      <c r="A1152" s="3" t="s">
        <v>23</v>
      </c>
      <c r="B1152" s="3">
        <v>335</v>
      </c>
      <c r="C1152" s="3">
        <v>2405</v>
      </c>
      <c r="D1152" s="3" t="s">
        <v>539</v>
      </c>
      <c r="E1152" s="3" t="s">
        <v>35909</v>
      </c>
      <c r="F1152" s="3" t="s">
        <v>30</v>
      </c>
      <c r="G1152" s="3" t="s">
        <v>1312</v>
      </c>
      <c r="H1152" s="3" t="s">
        <v>1313</v>
      </c>
      <c r="I1152" s="3" t="s">
        <v>593</v>
      </c>
      <c r="J1152" s="3" t="s">
        <v>1535</v>
      </c>
      <c r="K1152" s="4">
        <v>45169</v>
      </c>
      <c r="L1152" s="3" t="s">
        <v>595</v>
      </c>
      <c r="M1152">
        <v>26211000</v>
      </c>
      <c r="N1152" s="3" t="s">
        <v>596</v>
      </c>
      <c r="O1152" s="3">
        <v>40</v>
      </c>
      <c r="P1152" s="3">
        <v>5</v>
      </c>
      <c r="Q1152" s="3">
        <v>36560</v>
      </c>
      <c r="R1152" s="3">
        <v>0</v>
      </c>
      <c r="S1152" s="3">
        <v>914</v>
      </c>
      <c r="T1152" s="3">
        <v>914</v>
      </c>
      <c r="V1152" s="3">
        <v>0</v>
      </c>
      <c r="W1152" s="3">
        <v>38388</v>
      </c>
    </row>
    <row r="1153" spans="1:23" x14ac:dyDescent="0.25">
      <c r="A1153" s="3" t="s">
        <v>23</v>
      </c>
      <c r="B1153" s="3">
        <v>335</v>
      </c>
      <c r="C1153" s="3">
        <v>2405</v>
      </c>
      <c r="D1153" s="3" t="s">
        <v>539</v>
      </c>
      <c r="E1153" s="3" t="s">
        <v>35909</v>
      </c>
      <c r="F1153" s="3" t="s">
        <v>30</v>
      </c>
      <c r="G1153" s="3" t="s">
        <v>1312</v>
      </c>
      <c r="H1153" s="3" t="s">
        <v>1313</v>
      </c>
      <c r="I1153" s="3" t="s">
        <v>593</v>
      </c>
      <c r="J1153" s="3" t="s">
        <v>1536</v>
      </c>
      <c r="K1153" s="4">
        <v>45169</v>
      </c>
      <c r="L1153" s="3" t="s">
        <v>595</v>
      </c>
      <c r="M1153">
        <v>26211000</v>
      </c>
      <c r="N1153" s="3" t="s">
        <v>596</v>
      </c>
      <c r="O1153" s="3">
        <v>29.34</v>
      </c>
      <c r="P1153" s="3">
        <v>5</v>
      </c>
      <c r="Q1153" s="3">
        <v>26816.76</v>
      </c>
      <c r="R1153" s="3">
        <v>0</v>
      </c>
      <c r="S1153" s="3">
        <v>670.42</v>
      </c>
      <c r="T1153" s="3">
        <v>670.42</v>
      </c>
      <c r="V1153" s="3">
        <v>0.40000000000509317</v>
      </c>
      <c r="W1153" s="3">
        <v>28158</v>
      </c>
    </row>
    <row r="1154" spans="1:23" x14ac:dyDescent="0.25">
      <c r="A1154" s="3" t="s">
        <v>23</v>
      </c>
      <c r="B1154" s="3">
        <v>335</v>
      </c>
      <c r="C1154" s="3">
        <v>2405</v>
      </c>
      <c r="D1154" s="3" t="s">
        <v>539</v>
      </c>
      <c r="E1154" s="3" t="s">
        <v>35909</v>
      </c>
      <c r="F1154" s="3" t="s">
        <v>30</v>
      </c>
      <c r="G1154" s="3" t="s">
        <v>1312</v>
      </c>
      <c r="H1154" s="3" t="s">
        <v>1313</v>
      </c>
      <c r="I1154" s="3" t="s">
        <v>593</v>
      </c>
      <c r="J1154" s="3" t="s">
        <v>1537</v>
      </c>
      <c r="K1154" s="4">
        <v>45169</v>
      </c>
      <c r="L1154" s="3" t="s">
        <v>595</v>
      </c>
      <c r="M1154">
        <v>26211000</v>
      </c>
      <c r="N1154" s="3" t="s">
        <v>596</v>
      </c>
      <c r="O1154" s="3">
        <v>37.78</v>
      </c>
      <c r="P1154" s="3">
        <v>5</v>
      </c>
      <c r="Q1154" s="3">
        <v>34530.92</v>
      </c>
      <c r="R1154" s="3">
        <v>0</v>
      </c>
      <c r="S1154" s="3">
        <v>863.27</v>
      </c>
      <c r="T1154" s="3">
        <v>863.27</v>
      </c>
      <c r="V1154" s="3">
        <v>-0.45999999999185093</v>
      </c>
      <c r="W1154" s="3">
        <v>36257</v>
      </c>
    </row>
    <row r="1155" spans="1:23" x14ac:dyDescent="0.25">
      <c r="A1155" s="3" t="s">
        <v>23</v>
      </c>
      <c r="B1155" s="3">
        <v>335</v>
      </c>
      <c r="C1155" s="3">
        <v>2405</v>
      </c>
      <c r="D1155" s="3" t="s">
        <v>539</v>
      </c>
      <c r="E1155" s="3" t="s">
        <v>35909</v>
      </c>
      <c r="F1155" s="3" t="s">
        <v>30</v>
      </c>
      <c r="G1155" s="3" t="s">
        <v>1312</v>
      </c>
      <c r="H1155" s="3" t="s">
        <v>1313</v>
      </c>
      <c r="I1155" s="3" t="s">
        <v>593</v>
      </c>
      <c r="J1155" s="3" t="s">
        <v>1538</v>
      </c>
      <c r="K1155" s="4">
        <v>45169</v>
      </c>
      <c r="L1155" s="3" t="s">
        <v>595</v>
      </c>
      <c r="M1155">
        <v>26211000</v>
      </c>
      <c r="N1155" s="3" t="s">
        <v>596</v>
      </c>
      <c r="O1155" s="3">
        <v>35.479999999999997</v>
      </c>
      <c r="P1155" s="3">
        <v>5</v>
      </c>
      <c r="Q1155" s="3">
        <v>32428.719999999998</v>
      </c>
      <c r="R1155" s="3">
        <v>0</v>
      </c>
      <c r="S1155" s="3">
        <v>810.72</v>
      </c>
      <c r="T1155" s="3">
        <v>810.72</v>
      </c>
      <c r="V1155" s="3">
        <v>-0.1599999999962165</v>
      </c>
      <c r="W1155" s="3">
        <v>34050</v>
      </c>
    </row>
    <row r="1156" spans="1:23" x14ac:dyDescent="0.25">
      <c r="A1156" s="3" t="s">
        <v>23</v>
      </c>
      <c r="B1156" s="3">
        <v>335</v>
      </c>
      <c r="C1156" s="3">
        <v>2405</v>
      </c>
      <c r="D1156" s="3" t="s">
        <v>539</v>
      </c>
      <c r="E1156" s="3" t="s">
        <v>35909</v>
      </c>
      <c r="F1156" s="3" t="s">
        <v>30</v>
      </c>
      <c r="G1156" s="3" t="s">
        <v>1312</v>
      </c>
      <c r="H1156" s="3" t="s">
        <v>1313</v>
      </c>
      <c r="I1156" s="3" t="s">
        <v>593</v>
      </c>
      <c r="J1156" s="3" t="s">
        <v>1539</v>
      </c>
      <c r="K1156" s="4">
        <v>45169</v>
      </c>
      <c r="L1156" s="3" t="s">
        <v>595</v>
      </c>
      <c r="M1156">
        <v>26211000</v>
      </c>
      <c r="N1156" s="3" t="s">
        <v>596</v>
      </c>
      <c r="O1156" s="3">
        <v>41.36</v>
      </c>
      <c r="P1156" s="3">
        <v>5</v>
      </c>
      <c r="Q1156" s="3">
        <v>37803.040000000001</v>
      </c>
      <c r="R1156" s="3">
        <v>0</v>
      </c>
      <c r="S1156" s="3">
        <v>945.08</v>
      </c>
      <c r="T1156" s="3">
        <v>945.08</v>
      </c>
      <c r="V1156" s="3">
        <v>-0.20000000000436557</v>
      </c>
      <c r="W1156" s="3">
        <v>39693</v>
      </c>
    </row>
    <row r="1157" spans="1:23" x14ac:dyDescent="0.25">
      <c r="A1157" s="3" t="s">
        <v>23</v>
      </c>
      <c r="B1157" s="3">
        <v>335</v>
      </c>
      <c r="C1157" s="3">
        <v>2405</v>
      </c>
      <c r="D1157" s="3" t="s">
        <v>539</v>
      </c>
      <c r="E1157" s="3" t="s">
        <v>35909</v>
      </c>
      <c r="F1157" s="3" t="s">
        <v>30</v>
      </c>
      <c r="G1157" s="3" t="s">
        <v>1312</v>
      </c>
      <c r="H1157" s="3" t="s">
        <v>1313</v>
      </c>
      <c r="I1157" s="3" t="s">
        <v>593</v>
      </c>
      <c r="J1157" s="3" t="s">
        <v>1540</v>
      </c>
      <c r="K1157" s="4">
        <v>45169</v>
      </c>
      <c r="L1157" s="3" t="s">
        <v>595</v>
      </c>
      <c r="M1157">
        <v>26211000</v>
      </c>
      <c r="N1157" s="3" t="s">
        <v>596</v>
      </c>
      <c r="O1157" s="3">
        <v>38.119999999999997</v>
      </c>
      <c r="P1157" s="3">
        <v>5</v>
      </c>
      <c r="Q1157" s="3">
        <v>34841.68</v>
      </c>
      <c r="R1157" s="3">
        <v>0</v>
      </c>
      <c r="S1157" s="3">
        <v>871.04</v>
      </c>
      <c r="T1157" s="3">
        <v>871.04</v>
      </c>
      <c r="V1157" s="3">
        <v>0.23999999999796273</v>
      </c>
      <c r="W1157" s="3">
        <v>36584</v>
      </c>
    </row>
    <row r="1158" spans="1:23" x14ac:dyDescent="0.25">
      <c r="A1158" s="3" t="s">
        <v>23</v>
      </c>
      <c r="B1158" s="3">
        <v>335</v>
      </c>
      <c r="C1158" s="3">
        <v>2405</v>
      </c>
      <c r="D1158" s="3" t="s">
        <v>539</v>
      </c>
      <c r="E1158" s="3" t="s">
        <v>35909</v>
      </c>
      <c r="F1158" s="3" t="s">
        <v>30</v>
      </c>
      <c r="G1158" s="3" t="s">
        <v>1312</v>
      </c>
      <c r="H1158" s="3" t="s">
        <v>1313</v>
      </c>
      <c r="I1158" s="3" t="s">
        <v>593</v>
      </c>
      <c r="J1158" s="3" t="s">
        <v>1541</v>
      </c>
      <c r="K1158" s="4">
        <v>45169</v>
      </c>
      <c r="L1158" s="3" t="s">
        <v>595</v>
      </c>
      <c r="M1158">
        <v>26211000</v>
      </c>
      <c r="N1158" s="3" t="s">
        <v>596</v>
      </c>
      <c r="O1158" s="3">
        <v>39.299999999999997</v>
      </c>
      <c r="P1158" s="3">
        <v>5</v>
      </c>
      <c r="Q1158" s="3">
        <v>35920.199999999997</v>
      </c>
      <c r="R1158" s="3">
        <v>0</v>
      </c>
      <c r="S1158" s="3">
        <v>898.01</v>
      </c>
      <c r="T1158" s="3">
        <v>898.01</v>
      </c>
      <c r="V1158" s="3">
        <v>-0.22000000000116415</v>
      </c>
      <c r="W1158" s="3">
        <v>37716</v>
      </c>
    </row>
    <row r="1159" spans="1:23" x14ac:dyDescent="0.25">
      <c r="A1159" s="3" t="s">
        <v>23</v>
      </c>
      <c r="B1159" s="3">
        <v>335</v>
      </c>
      <c r="C1159" s="3">
        <v>2405</v>
      </c>
      <c r="D1159" s="3" t="s">
        <v>539</v>
      </c>
      <c r="E1159" s="3" t="s">
        <v>35909</v>
      </c>
      <c r="F1159" s="3" t="s">
        <v>30</v>
      </c>
      <c r="G1159" s="3" t="s">
        <v>1312</v>
      </c>
      <c r="H1159" s="3" t="s">
        <v>1313</v>
      </c>
      <c r="I1159" s="3" t="s">
        <v>593</v>
      </c>
      <c r="J1159" s="3" t="s">
        <v>1542</v>
      </c>
      <c r="K1159" s="4">
        <v>45169</v>
      </c>
      <c r="L1159" s="3" t="s">
        <v>595</v>
      </c>
      <c r="M1159">
        <v>26211000</v>
      </c>
      <c r="N1159" s="3" t="s">
        <v>596</v>
      </c>
      <c r="O1159" s="3">
        <v>41.64</v>
      </c>
      <c r="P1159" s="3">
        <v>5</v>
      </c>
      <c r="Q1159" s="3">
        <v>38058.959999999999</v>
      </c>
      <c r="R1159" s="3">
        <v>0</v>
      </c>
      <c r="S1159" s="3">
        <v>951.47</v>
      </c>
      <c r="T1159" s="3">
        <v>951.47</v>
      </c>
      <c r="V1159" s="3">
        <v>9.9999999998544808E-2</v>
      </c>
      <c r="W1159" s="3">
        <v>39962</v>
      </c>
    </row>
    <row r="1160" spans="1:23" x14ac:dyDescent="0.25">
      <c r="A1160" s="3" t="s">
        <v>23</v>
      </c>
      <c r="B1160" s="3">
        <v>335</v>
      </c>
      <c r="C1160" s="3">
        <v>2405</v>
      </c>
      <c r="D1160" s="3" t="s">
        <v>539</v>
      </c>
      <c r="E1160" s="3" t="s">
        <v>35909</v>
      </c>
      <c r="F1160" s="3" t="s">
        <v>30</v>
      </c>
      <c r="G1160" s="3" t="s">
        <v>1543</v>
      </c>
      <c r="H1160" s="3" t="s">
        <v>1544</v>
      </c>
      <c r="I1160" s="3" t="s">
        <v>593</v>
      </c>
      <c r="J1160" s="3" t="s">
        <v>1545</v>
      </c>
      <c r="K1160" s="4">
        <v>45149</v>
      </c>
      <c r="L1160" s="3" t="s">
        <v>595</v>
      </c>
      <c r="M1160">
        <v>26211000</v>
      </c>
      <c r="N1160" s="3" t="s">
        <v>596</v>
      </c>
      <c r="O1160" s="3">
        <v>39.520000000000003</v>
      </c>
      <c r="P1160" s="3">
        <v>5</v>
      </c>
      <c r="Q1160" s="3">
        <v>36121.280000000006</v>
      </c>
      <c r="R1160" s="3">
        <v>0</v>
      </c>
      <c r="S1160" s="3">
        <v>903.03</v>
      </c>
      <c r="T1160" s="3">
        <v>903.03</v>
      </c>
      <c r="V1160" s="3">
        <v>-0.3400000000037835</v>
      </c>
      <c r="W1160" s="3">
        <v>37927</v>
      </c>
    </row>
    <row r="1161" spans="1:23" x14ac:dyDescent="0.25">
      <c r="A1161" s="3" t="s">
        <v>23</v>
      </c>
      <c r="B1161" s="3">
        <v>335</v>
      </c>
      <c r="C1161" s="3">
        <v>2405</v>
      </c>
      <c r="D1161" s="3" t="s">
        <v>539</v>
      </c>
      <c r="E1161" s="3" t="s">
        <v>35909</v>
      </c>
      <c r="F1161" s="3" t="s">
        <v>30</v>
      </c>
      <c r="G1161" s="3" t="s">
        <v>1543</v>
      </c>
      <c r="H1161" s="3" t="s">
        <v>1544</v>
      </c>
      <c r="I1161" s="3" t="s">
        <v>593</v>
      </c>
      <c r="J1161" s="3" t="s">
        <v>1546</v>
      </c>
      <c r="K1161" s="4">
        <v>45149</v>
      </c>
      <c r="L1161" s="3" t="s">
        <v>595</v>
      </c>
      <c r="M1161">
        <v>26211000</v>
      </c>
      <c r="N1161" s="3" t="s">
        <v>596</v>
      </c>
      <c r="O1161" s="3">
        <v>42.16</v>
      </c>
      <c r="P1161" s="3">
        <v>5</v>
      </c>
      <c r="Q1161" s="3">
        <v>38534.239999999998</v>
      </c>
      <c r="R1161" s="3">
        <v>0</v>
      </c>
      <c r="S1161" s="3">
        <v>963.36</v>
      </c>
      <c r="T1161" s="3">
        <v>963.36</v>
      </c>
      <c r="V1161" s="3">
        <v>4.0000000000873115E-2</v>
      </c>
      <c r="W1161" s="3">
        <v>40461</v>
      </c>
    </row>
    <row r="1162" spans="1:23" x14ac:dyDescent="0.25">
      <c r="A1162" s="3" t="s">
        <v>23</v>
      </c>
      <c r="B1162" s="3">
        <v>335</v>
      </c>
      <c r="C1162" s="3">
        <v>2405</v>
      </c>
      <c r="D1162" s="3" t="s">
        <v>539</v>
      </c>
      <c r="E1162" s="3" t="s">
        <v>35909</v>
      </c>
      <c r="F1162" s="3" t="s">
        <v>30</v>
      </c>
      <c r="G1162" s="3" t="s">
        <v>1543</v>
      </c>
      <c r="H1162" s="3" t="s">
        <v>1544</v>
      </c>
      <c r="I1162" s="3" t="s">
        <v>593</v>
      </c>
      <c r="J1162" s="3" t="s">
        <v>1547</v>
      </c>
      <c r="K1162" s="4">
        <v>45149</v>
      </c>
      <c r="L1162" s="3" t="s">
        <v>595</v>
      </c>
      <c r="M1162">
        <v>26211000</v>
      </c>
      <c r="N1162" s="3" t="s">
        <v>596</v>
      </c>
      <c r="O1162" s="3">
        <v>41.82</v>
      </c>
      <c r="P1162" s="3">
        <v>5</v>
      </c>
      <c r="Q1162" s="3">
        <v>38223.480000000003</v>
      </c>
      <c r="R1162" s="3">
        <v>0</v>
      </c>
      <c r="S1162" s="3">
        <v>955.59</v>
      </c>
      <c r="T1162" s="3">
        <v>955.59</v>
      </c>
      <c r="V1162" s="3">
        <v>0.3400000000037835</v>
      </c>
      <c r="W1162" s="3">
        <v>40135</v>
      </c>
    </row>
    <row r="1163" spans="1:23" x14ac:dyDescent="0.25">
      <c r="A1163" s="3" t="s">
        <v>23</v>
      </c>
      <c r="B1163" s="3">
        <v>335</v>
      </c>
      <c r="C1163" s="3">
        <v>2405</v>
      </c>
      <c r="D1163" s="3" t="s">
        <v>539</v>
      </c>
      <c r="E1163" s="3" t="s">
        <v>35909</v>
      </c>
      <c r="F1163" s="3" t="s">
        <v>30</v>
      </c>
      <c r="G1163" s="3" t="s">
        <v>1543</v>
      </c>
      <c r="H1163" s="3" t="s">
        <v>1544</v>
      </c>
      <c r="I1163" s="3" t="s">
        <v>593</v>
      </c>
      <c r="J1163" s="3" t="s">
        <v>1548</v>
      </c>
      <c r="K1163" s="4">
        <v>45149</v>
      </c>
      <c r="L1163" s="3" t="s">
        <v>595</v>
      </c>
      <c r="M1163">
        <v>26211000</v>
      </c>
      <c r="N1163" s="3" t="s">
        <v>596</v>
      </c>
      <c r="O1163" s="3">
        <v>39.24</v>
      </c>
      <c r="P1163" s="3">
        <v>5</v>
      </c>
      <c r="Q1163" s="3">
        <v>35865.360000000001</v>
      </c>
      <c r="R1163" s="3">
        <v>0</v>
      </c>
      <c r="S1163" s="3">
        <v>896.63</v>
      </c>
      <c r="T1163" s="3">
        <v>896.63</v>
      </c>
      <c r="V1163" s="3">
        <v>0.38000000000465661</v>
      </c>
      <c r="W1163" s="3">
        <v>37659</v>
      </c>
    </row>
    <row r="1164" spans="1:23" x14ac:dyDescent="0.25">
      <c r="A1164" s="3" t="s">
        <v>23</v>
      </c>
      <c r="B1164" s="3">
        <v>335</v>
      </c>
      <c r="C1164" s="3">
        <v>2405</v>
      </c>
      <c r="D1164" s="3" t="s">
        <v>539</v>
      </c>
      <c r="E1164" s="3" t="s">
        <v>35909</v>
      </c>
      <c r="F1164" s="3" t="s">
        <v>30</v>
      </c>
      <c r="G1164" s="3" t="s">
        <v>1543</v>
      </c>
      <c r="H1164" s="3" t="s">
        <v>1544</v>
      </c>
      <c r="I1164" s="3" t="s">
        <v>593</v>
      </c>
      <c r="J1164" s="3" t="s">
        <v>1549</v>
      </c>
      <c r="K1164" s="4">
        <v>45149</v>
      </c>
      <c r="L1164" s="3" t="s">
        <v>595</v>
      </c>
      <c r="M1164">
        <v>26211000</v>
      </c>
      <c r="N1164" s="3" t="s">
        <v>596</v>
      </c>
      <c r="O1164" s="3">
        <v>32.380000000000003</v>
      </c>
      <c r="P1164" s="3">
        <v>5</v>
      </c>
      <c r="Q1164" s="3">
        <v>29595.320000000003</v>
      </c>
      <c r="R1164" s="3">
        <v>0</v>
      </c>
      <c r="S1164" s="3">
        <v>739.88</v>
      </c>
      <c r="T1164" s="3">
        <v>739.88</v>
      </c>
      <c r="V1164" s="3">
        <v>-8.0000000005384209E-2</v>
      </c>
      <c r="W1164" s="3">
        <v>31075</v>
      </c>
    </row>
    <row r="1165" spans="1:23" x14ac:dyDescent="0.25">
      <c r="A1165" s="3" t="s">
        <v>23</v>
      </c>
      <c r="B1165" s="3">
        <v>335</v>
      </c>
      <c r="C1165" s="3">
        <v>2405</v>
      </c>
      <c r="D1165" s="3" t="s">
        <v>539</v>
      </c>
      <c r="E1165" s="3" t="s">
        <v>35909</v>
      </c>
      <c r="F1165" s="3" t="s">
        <v>30</v>
      </c>
      <c r="G1165" s="3" t="s">
        <v>1543</v>
      </c>
      <c r="H1165" s="3" t="s">
        <v>1544</v>
      </c>
      <c r="I1165" s="3" t="s">
        <v>593</v>
      </c>
      <c r="J1165" s="3" t="s">
        <v>1550</v>
      </c>
      <c r="K1165" s="4">
        <v>45149</v>
      </c>
      <c r="L1165" s="3" t="s">
        <v>595</v>
      </c>
      <c r="M1165">
        <v>26211000</v>
      </c>
      <c r="N1165" s="3" t="s">
        <v>596</v>
      </c>
      <c r="O1165" s="3">
        <v>36.76</v>
      </c>
      <c r="P1165" s="3">
        <v>5</v>
      </c>
      <c r="Q1165" s="3">
        <v>33598.639999999999</v>
      </c>
      <c r="R1165" s="3">
        <v>0</v>
      </c>
      <c r="S1165" s="3">
        <v>839.97</v>
      </c>
      <c r="T1165" s="3">
        <v>839.97</v>
      </c>
      <c r="V1165" s="3">
        <v>0.41999999999825377</v>
      </c>
      <c r="W1165" s="3">
        <v>35279</v>
      </c>
    </row>
    <row r="1166" spans="1:23" x14ac:dyDescent="0.25">
      <c r="A1166" s="3" t="s">
        <v>23</v>
      </c>
      <c r="B1166" s="3">
        <v>335</v>
      </c>
      <c r="C1166" s="3">
        <v>2405</v>
      </c>
      <c r="D1166" s="3" t="s">
        <v>539</v>
      </c>
      <c r="E1166" s="3" t="s">
        <v>35909</v>
      </c>
      <c r="F1166" s="3" t="s">
        <v>30</v>
      </c>
      <c r="G1166" s="3" t="s">
        <v>1543</v>
      </c>
      <c r="H1166" s="3" t="s">
        <v>1544</v>
      </c>
      <c r="I1166" s="3" t="s">
        <v>593</v>
      </c>
      <c r="J1166" s="3" t="s">
        <v>1551</v>
      </c>
      <c r="K1166" s="4">
        <v>45149</v>
      </c>
      <c r="L1166" s="3" t="s">
        <v>595</v>
      </c>
      <c r="M1166">
        <v>26211000</v>
      </c>
      <c r="N1166" s="3" t="s">
        <v>596</v>
      </c>
      <c r="O1166" s="3">
        <v>40.78</v>
      </c>
      <c r="P1166" s="3">
        <v>5</v>
      </c>
      <c r="Q1166" s="3">
        <v>37272.92</v>
      </c>
      <c r="R1166" s="3">
        <v>0</v>
      </c>
      <c r="S1166" s="3">
        <v>931.82</v>
      </c>
      <c r="T1166" s="3">
        <v>931.82</v>
      </c>
      <c r="V1166" s="3">
        <v>0.44000000000232831</v>
      </c>
      <c r="W1166" s="3">
        <v>39137</v>
      </c>
    </row>
    <row r="1167" spans="1:23" x14ac:dyDescent="0.25">
      <c r="A1167" s="3" t="s">
        <v>23</v>
      </c>
      <c r="B1167" s="3">
        <v>335</v>
      </c>
      <c r="C1167" s="3">
        <v>2405</v>
      </c>
      <c r="D1167" s="3" t="s">
        <v>539</v>
      </c>
      <c r="E1167" s="3" t="s">
        <v>35909</v>
      </c>
      <c r="F1167" s="3" t="s">
        <v>30</v>
      </c>
      <c r="G1167" s="3" t="s">
        <v>1543</v>
      </c>
      <c r="H1167" s="3" t="s">
        <v>1544</v>
      </c>
      <c r="I1167" s="3" t="s">
        <v>593</v>
      </c>
      <c r="J1167" s="3" t="s">
        <v>1552</v>
      </c>
      <c r="K1167" s="4">
        <v>45149</v>
      </c>
      <c r="L1167" s="3" t="s">
        <v>595</v>
      </c>
      <c r="M1167">
        <v>26211000</v>
      </c>
      <c r="N1167" s="3" t="s">
        <v>596</v>
      </c>
      <c r="O1167" s="3">
        <v>39.56</v>
      </c>
      <c r="P1167" s="3">
        <v>5</v>
      </c>
      <c r="Q1167" s="3">
        <v>36157.840000000004</v>
      </c>
      <c r="R1167" s="3">
        <v>0</v>
      </c>
      <c r="S1167" s="3">
        <v>903.95</v>
      </c>
      <c r="T1167" s="3">
        <v>903.95</v>
      </c>
      <c r="V1167" s="3">
        <v>0.26000000000203727</v>
      </c>
      <c r="W1167" s="3">
        <v>37966</v>
      </c>
    </row>
    <row r="1168" spans="1:23" x14ac:dyDescent="0.25">
      <c r="A1168" s="3" t="s">
        <v>23</v>
      </c>
      <c r="B1168" s="3">
        <v>335</v>
      </c>
      <c r="C1168" s="3">
        <v>2405</v>
      </c>
      <c r="D1168" s="3" t="s">
        <v>539</v>
      </c>
      <c r="E1168" s="3" t="s">
        <v>35909</v>
      </c>
      <c r="F1168" s="3" t="s">
        <v>30</v>
      </c>
      <c r="G1168" s="3" t="s">
        <v>1543</v>
      </c>
      <c r="H1168" s="3" t="s">
        <v>1544</v>
      </c>
      <c r="I1168" s="3" t="s">
        <v>593</v>
      </c>
      <c r="J1168" s="3" t="s">
        <v>1553</v>
      </c>
      <c r="K1168" s="4">
        <v>45149</v>
      </c>
      <c r="L1168" s="3" t="s">
        <v>595</v>
      </c>
      <c r="M1168">
        <v>26211000</v>
      </c>
      <c r="N1168" s="3" t="s">
        <v>596</v>
      </c>
      <c r="O1168" s="3">
        <v>39.119999999999997</v>
      </c>
      <c r="P1168" s="3">
        <v>5</v>
      </c>
      <c r="Q1168" s="3">
        <v>35755.68</v>
      </c>
      <c r="R1168" s="3">
        <v>0</v>
      </c>
      <c r="S1168" s="3">
        <v>893.89</v>
      </c>
      <c r="T1168" s="3">
        <v>893.89</v>
      </c>
      <c r="V1168" s="3">
        <v>-0.45999999999912689</v>
      </c>
      <c r="W1168" s="3">
        <v>37543</v>
      </c>
    </row>
    <row r="1169" spans="1:23" x14ac:dyDescent="0.25">
      <c r="A1169" s="3" t="s">
        <v>23</v>
      </c>
      <c r="B1169" s="3">
        <v>335</v>
      </c>
      <c r="C1169" s="3">
        <v>2405</v>
      </c>
      <c r="D1169" s="3" t="s">
        <v>539</v>
      </c>
      <c r="E1169" s="3" t="s">
        <v>35909</v>
      </c>
      <c r="F1169" s="3" t="s">
        <v>30</v>
      </c>
      <c r="G1169" s="3" t="s">
        <v>1543</v>
      </c>
      <c r="H1169" s="3" t="s">
        <v>1544</v>
      </c>
      <c r="I1169" s="3" t="s">
        <v>593</v>
      </c>
      <c r="J1169" s="3" t="s">
        <v>1554</v>
      </c>
      <c r="K1169" s="4">
        <v>45149</v>
      </c>
      <c r="L1169" s="3" t="s">
        <v>595</v>
      </c>
      <c r="M1169">
        <v>26211000</v>
      </c>
      <c r="N1169" s="3" t="s">
        <v>596</v>
      </c>
      <c r="O1169" s="3">
        <v>39.36</v>
      </c>
      <c r="P1169" s="3">
        <v>5</v>
      </c>
      <c r="Q1169" s="3">
        <v>35975.040000000001</v>
      </c>
      <c r="R1169" s="3">
        <v>0</v>
      </c>
      <c r="S1169" s="3">
        <v>899.38</v>
      </c>
      <c r="T1169" s="3">
        <v>899.38</v>
      </c>
      <c r="V1169" s="3">
        <v>0.20000000000436557</v>
      </c>
      <c r="W1169" s="3">
        <v>37774</v>
      </c>
    </row>
    <row r="1170" spans="1:23" x14ac:dyDescent="0.25">
      <c r="A1170" s="3" t="s">
        <v>23</v>
      </c>
      <c r="B1170" s="3">
        <v>335</v>
      </c>
      <c r="C1170" s="3">
        <v>2405</v>
      </c>
      <c r="D1170" s="3" t="s">
        <v>539</v>
      </c>
      <c r="E1170" s="3" t="s">
        <v>35909</v>
      </c>
      <c r="F1170" s="3" t="s">
        <v>30</v>
      </c>
      <c r="G1170" s="3" t="s">
        <v>1543</v>
      </c>
      <c r="H1170" s="3" t="s">
        <v>1544</v>
      </c>
      <c r="I1170" s="3" t="s">
        <v>593</v>
      </c>
      <c r="J1170" s="3" t="s">
        <v>1555</v>
      </c>
      <c r="K1170" s="4">
        <v>45149</v>
      </c>
      <c r="L1170" s="3" t="s">
        <v>595</v>
      </c>
      <c r="M1170">
        <v>26211000</v>
      </c>
      <c r="N1170" s="3" t="s">
        <v>596</v>
      </c>
      <c r="O1170" s="3">
        <v>39.340000000000003</v>
      </c>
      <c r="P1170" s="3">
        <v>5</v>
      </c>
      <c r="Q1170" s="3">
        <v>35956.76</v>
      </c>
      <c r="R1170" s="3">
        <v>0</v>
      </c>
      <c r="S1170" s="3">
        <v>898.92</v>
      </c>
      <c r="T1170" s="3">
        <v>898.92</v>
      </c>
      <c r="V1170" s="3">
        <v>0.40000000000145519</v>
      </c>
      <c r="W1170" s="3">
        <v>37755</v>
      </c>
    </row>
    <row r="1171" spans="1:23" x14ac:dyDescent="0.25">
      <c r="A1171" s="3" t="s">
        <v>23</v>
      </c>
      <c r="B1171" s="3">
        <v>335</v>
      </c>
      <c r="C1171" s="3">
        <v>2405</v>
      </c>
      <c r="D1171" s="3" t="s">
        <v>539</v>
      </c>
      <c r="E1171" s="3" t="s">
        <v>35909</v>
      </c>
      <c r="F1171" s="3" t="s">
        <v>30</v>
      </c>
      <c r="G1171" s="3" t="s">
        <v>1543</v>
      </c>
      <c r="H1171" s="3" t="s">
        <v>1544</v>
      </c>
      <c r="I1171" s="3" t="s">
        <v>593</v>
      </c>
      <c r="J1171" s="3" t="s">
        <v>1556</v>
      </c>
      <c r="K1171" s="4">
        <v>45149</v>
      </c>
      <c r="L1171" s="3" t="s">
        <v>595</v>
      </c>
      <c r="M1171">
        <v>26211000</v>
      </c>
      <c r="N1171" s="3" t="s">
        <v>596</v>
      </c>
      <c r="O1171" s="3">
        <v>28.34</v>
      </c>
      <c r="P1171" s="3">
        <v>5</v>
      </c>
      <c r="Q1171" s="3">
        <v>25902.76</v>
      </c>
      <c r="R1171" s="3">
        <v>0</v>
      </c>
      <c r="S1171" s="3">
        <v>647.57000000000005</v>
      </c>
      <c r="T1171" s="3">
        <v>647.57000000000005</v>
      </c>
      <c r="V1171" s="3">
        <v>0.10000000000218279</v>
      </c>
      <c r="W1171" s="3">
        <v>27198</v>
      </c>
    </row>
    <row r="1172" spans="1:23" x14ac:dyDescent="0.25">
      <c r="A1172" s="3" t="s">
        <v>23</v>
      </c>
      <c r="B1172" s="3">
        <v>335</v>
      </c>
      <c r="C1172" s="3">
        <v>2405</v>
      </c>
      <c r="D1172" s="3" t="s">
        <v>539</v>
      </c>
      <c r="E1172" s="3" t="s">
        <v>35909</v>
      </c>
      <c r="F1172" s="3" t="s">
        <v>30</v>
      </c>
      <c r="G1172" s="3" t="s">
        <v>1543</v>
      </c>
      <c r="H1172" s="3" t="s">
        <v>1544</v>
      </c>
      <c r="I1172" s="3" t="s">
        <v>593</v>
      </c>
      <c r="J1172" s="3" t="s">
        <v>1557</v>
      </c>
      <c r="K1172" s="4">
        <v>45149</v>
      </c>
      <c r="L1172" s="3" t="s">
        <v>595</v>
      </c>
      <c r="M1172">
        <v>26211000</v>
      </c>
      <c r="N1172" s="3" t="s">
        <v>596</v>
      </c>
      <c r="O1172" s="3">
        <v>39.18</v>
      </c>
      <c r="P1172" s="3">
        <v>5</v>
      </c>
      <c r="Q1172" s="3">
        <v>35810.519999999997</v>
      </c>
      <c r="R1172" s="3">
        <v>0</v>
      </c>
      <c r="S1172" s="3">
        <v>895.26</v>
      </c>
      <c r="T1172" s="3">
        <v>895.26</v>
      </c>
      <c r="V1172" s="3">
        <v>-4.0000000000873115E-2</v>
      </c>
      <c r="W1172" s="3">
        <v>37601</v>
      </c>
    </row>
    <row r="1173" spans="1:23" x14ac:dyDescent="0.25">
      <c r="A1173" s="3" t="s">
        <v>23</v>
      </c>
      <c r="B1173" s="3">
        <v>335</v>
      </c>
      <c r="C1173" s="3">
        <v>2405</v>
      </c>
      <c r="D1173" s="3" t="s">
        <v>539</v>
      </c>
      <c r="E1173" s="3" t="s">
        <v>35909</v>
      </c>
      <c r="F1173" s="3" t="s">
        <v>30</v>
      </c>
      <c r="G1173" s="3" t="s">
        <v>1543</v>
      </c>
      <c r="H1173" s="3" t="s">
        <v>1544</v>
      </c>
      <c r="I1173" s="3" t="s">
        <v>593</v>
      </c>
      <c r="J1173" s="3" t="s">
        <v>1558</v>
      </c>
      <c r="K1173" s="4">
        <v>45149</v>
      </c>
      <c r="L1173" s="3" t="s">
        <v>595</v>
      </c>
      <c r="M1173">
        <v>26211000</v>
      </c>
      <c r="N1173" s="3" t="s">
        <v>596</v>
      </c>
      <c r="O1173" s="3">
        <v>39.54</v>
      </c>
      <c r="P1173" s="3">
        <v>5</v>
      </c>
      <c r="Q1173" s="3">
        <v>36139.56</v>
      </c>
      <c r="R1173" s="3">
        <v>0</v>
      </c>
      <c r="S1173" s="3">
        <v>903.49</v>
      </c>
      <c r="T1173" s="3">
        <v>903.49</v>
      </c>
      <c r="V1173" s="3">
        <v>0.46000000000640284</v>
      </c>
      <c r="W1173" s="3">
        <v>37947</v>
      </c>
    </row>
    <row r="1174" spans="1:23" x14ac:dyDescent="0.25">
      <c r="A1174" s="3" t="s">
        <v>23</v>
      </c>
      <c r="B1174" s="3">
        <v>335</v>
      </c>
      <c r="C1174" s="3">
        <v>2405</v>
      </c>
      <c r="D1174" s="3" t="s">
        <v>539</v>
      </c>
      <c r="E1174" s="3" t="s">
        <v>35909</v>
      </c>
      <c r="F1174" s="3" t="s">
        <v>30</v>
      </c>
      <c r="G1174" s="3" t="s">
        <v>1543</v>
      </c>
      <c r="H1174" s="3" t="s">
        <v>1544</v>
      </c>
      <c r="I1174" s="3" t="s">
        <v>593</v>
      </c>
      <c r="J1174" s="3" t="s">
        <v>1559</v>
      </c>
      <c r="K1174" s="4">
        <v>45150</v>
      </c>
      <c r="L1174" s="3" t="s">
        <v>595</v>
      </c>
      <c r="M1174">
        <v>26211000</v>
      </c>
      <c r="N1174" s="3" t="s">
        <v>596</v>
      </c>
      <c r="O1174" s="3">
        <v>34.18</v>
      </c>
      <c r="P1174" s="3">
        <v>5</v>
      </c>
      <c r="Q1174" s="3">
        <v>31240.52</v>
      </c>
      <c r="R1174" s="3">
        <v>0</v>
      </c>
      <c r="S1174" s="3">
        <v>781.01</v>
      </c>
      <c r="T1174" s="3">
        <v>781.01</v>
      </c>
      <c r="V1174" s="3">
        <v>0.45999999999912689</v>
      </c>
      <c r="W1174" s="3">
        <v>32803</v>
      </c>
    </row>
    <row r="1175" spans="1:23" x14ac:dyDescent="0.25">
      <c r="A1175" s="3" t="s">
        <v>23</v>
      </c>
      <c r="B1175" s="3">
        <v>335</v>
      </c>
      <c r="C1175" s="3">
        <v>2405</v>
      </c>
      <c r="D1175" s="3" t="s">
        <v>539</v>
      </c>
      <c r="E1175" s="3" t="s">
        <v>35909</v>
      </c>
      <c r="F1175" s="3" t="s">
        <v>30</v>
      </c>
      <c r="G1175" s="3" t="s">
        <v>1543</v>
      </c>
      <c r="H1175" s="3" t="s">
        <v>1544</v>
      </c>
      <c r="I1175" s="3" t="s">
        <v>593</v>
      </c>
      <c r="J1175" s="3" t="s">
        <v>1560</v>
      </c>
      <c r="K1175" s="4">
        <v>45150</v>
      </c>
      <c r="L1175" s="3" t="s">
        <v>595</v>
      </c>
      <c r="M1175">
        <v>26211000</v>
      </c>
      <c r="N1175" s="3" t="s">
        <v>596</v>
      </c>
      <c r="O1175" s="3">
        <v>42.02</v>
      </c>
      <c r="P1175" s="3">
        <v>5</v>
      </c>
      <c r="Q1175" s="3">
        <v>38406.280000000006</v>
      </c>
      <c r="R1175" s="3">
        <v>0</v>
      </c>
      <c r="S1175" s="3">
        <v>960.16</v>
      </c>
      <c r="T1175" s="3">
        <v>960.16</v>
      </c>
      <c r="V1175" s="3">
        <v>0.39999999998690328</v>
      </c>
      <c r="W1175" s="3">
        <v>40327</v>
      </c>
    </row>
    <row r="1176" spans="1:23" x14ac:dyDescent="0.25">
      <c r="A1176" s="3" t="s">
        <v>23</v>
      </c>
      <c r="B1176" s="3">
        <v>335</v>
      </c>
      <c r="C1176" s="3">
        <v>2405</v>
      </c>
      <c r="D1176" s="3" t="s">
        <v>539</v>
      </c>
      <c r="E1176" s="3" t="s">
        <v>35909</v>
      </c>
      <c r="F1176" s="3" t="s">
        <v>30</v>
      </c>
      <c r="G1176" s="3" t="s">
        <v>1543</v>
      </c>
      <c r="H1176" s="3" t="s">
        <v>1544</v>
      </c>
      <c r="I1176" s="3" t="s">
        <v>593</v>
      </c>
      <c r="J1176" s="3" t="s">
        <v>1561</v>
      </c>
      <c r="K1176" s="4">
        <v>45150</v>
      </c>
      <c r="L1176" s="3" t="s">
        <v>595</v>
      </c>
      <c r="M1176">
        <v>26211000</v>
      </c>
      <c r="N1176" s="3" t="s">
        <v>596</v>
      </c>
      <c r="O1176" s="3">
        <v>39.22</v>
      </c>
      <c r="P1176" s="3">
        <v>5</v>
      </c>
      <c r="Q1176" s="3">
        <v>35847.08</v>
      </c>
      <c r="R1176" s="3">
        <v>0</v>
      </c>
      <c r="S1176" s="3">
        <v>896.18</v>
      </c>
      <c r="T1176" s="3">
        <v>896.18</v>
      </c>
      <c r="V1176" s="3">
        <v>-0.44000000000232831</v>
      </c>
      <c r="W1176" s="3">
        <v>37639</v>
      </c>
    </row>
    <row r="1177" spans="1:23" x14ac:dyDescent="0.25">
      <c r="A1177" s="3" t="s">
        <v>23</v>
      </c>
      <c r="B1177" s="3">
        <v>335</v>
      </c>
      <c r="C1177" s="3">
        <v>2405</v>
      </c>
      <c r="D1177" s="3" t="s">
        <v>539</v>
      </c>
      <c r="E1177" s="3" t="s">
        <v>35909</v>
      </c>
      <c r="F1177" s="3" t="s">
        <v>30</v>
      </c>
      <c r="G1177" s="3" t="s">
        <v>1543</v>
      </c>
      <c r="H1177" s="3" t="s">
        <v>1544</v>
      </c>
      <c r="I1177" s="3" t="s">
        <v>593</v>
      </c>
      <c r="J1177" s="3" t="s">
        <v>1562</v>
      </c>
      <c r="K1177" s="4">
        <v>45150</v>
      </c>
      <c r="L1177" s="3" t="s">
        <v>595</v>
      </c>
      <c r="M1177">
        <v>26211000</v>
      </c>
      <c r="N1177" s="3" t="s">
        <v>596</v>
      </c>
      <c r="O1177" s="3">
        <v>40.72</v>
      </c>
      <c r="P1177" s="3">
        <v>5</v>
      </c>
      <c r="Q1177" s="3">
        <v>37218.080000000002</v>
      </c>
      <c r="R1177" s="3">
        <v>0</v>
      </c>
      <c r="S1177" s="3">
        <v>930.45</v>
      </c>
      <c r="T1177" s="3">
        <v>930.45</v>
      </c>
      <c r="V1177" s="3">
        <v>2.0000000004074536E-2</v>
      </c>
      <c r="W1177" s="3">
        <v>39079</v>
      </c>
    </row>
    <row r="1178" spans="1:23" x14ac:dyDescent="0.25">
      <c r="A1178" s="3" t="s">
        <v>23</v>
      </c>
      <c r="B1178" s="3">
        <v>335</v>
      </c>
      <c r="C1178" s="3">
        <v>2405</v>
      </c>
      <c r="D1178" s="3" t="s">
        <v>539</v>
      </c>
      <c r="E1178" s="3" t="s">
        <v>35909</v>
      </c>
      <c r="F1178" s="3" t="s">
        <v>30</v>
      </c>
      <c r="G1178" s="3" t="s">
        <v>1543</v>
      </c>
      <c r="H1178" s="3" t="s">
        <v>1544</v>
      </c>
      <c r="I1178" s="3" t="s">
        <v>593</v>
      </c>
      <c r="J1178" s="3" t="s">
        <v>1563</v>
      </c>
      <c r="K1178" s="4">
        <v>45150</v>
      </c>
      <c r="L1178" s="3" t="s">
        <v>595</v>
      </c>
      <c r="M1178">
        <v>26211000</v>
      </c>
      <c r="N1178" s="3" t="s">
        <v>596</v>
      </c>
      <c r="O1178" s="3">
        <v>39.840000000000003</v>
      </c>
      <c r="P1178" s="3">
        <v>5</v>
      </c>
      <c r="Q1178" s="3">
        <v>36413.760000000002</v>
      </c>
      <c r="R1178" s="3">
        <v>0</v>
      </c>
      <c r="S1178" s="3">
        <v>910.34</v>
      </c>
      <c r="T1178" s="3">
        <v>910.34</v>
      </c>
      <c r="V1178" s="3">
        <v>-0.43999999999505235</v>
      </c>
      <c r="W1178" s="3">
        <v>38234</v>
      </c>
    </row>
    <row r="1179" spans="1:23" x14ac:dyDescent="0.25">
      <c r="A1179" s="3" t="s">
        <v>23</v>
      </c>
      <c r="B1179" s="3">
        <v>335</v>
      </c>
      <c r="C1179" s="3">
        <v>2405</v>
      </c>
      <c r="D1179" s="3" t="s">
        <v>539</v>
      </c>
      <c r="E1179" s="3" t="s">
        <v>35909</v>
      </c>
      <c r="F1179" s="3" t="s">
        <v>30</v>
      </c>
      <c r="G1179" s="3" t="s">
        <v>1543</v>
      </c>
      <c r="H1179" s="3" t="s">
        <v>1544</v>
      </c>
      <c r="I1179" s="3" t="s">
        <v>593</v>
      </c>
      <c r="J1179" s="3" t="s">
        <v>1564</v>
      </c>
      <c r="K1179" s="4">
        <v>45150</v>
      </c>
      <c r="L1179" s="3" t="s">
        <v>595</v>
      </c>
      <c r="M1179">
        <v>26211000</v>
      </c>
      <c r="N1179" s="3" t="s">
        <v>596</v>
      </c>
      <c r="O1179" s="3">
        <v>39.96</v>
      </c>
      <c r="P1179" s="3">
        <v>5</v>
      </c>
      <c r="Q1179" s="3">
        <v>36523.440000000002</v>
      </c>
      <c r="R1179" s="3">
        <v>0</v>
      </c>
      <c r="S1179" s="3">
        <v>913.09</v>
      </c>
      <c r="T1179" s="3">
        <v>913.09</v>
      </c>
      <c r="V1179" s="3">
        <v>0.38000000000465661</v>
      </c>
      <c r="W1179" s="3">
        <v>38350</v>
      </c>
    </row>
    <row r="1180" spans="1:23" x14ac:dyDescent="0.25">
      <c r="A1180" s="3" t="s">
        <v>23</v>
      </c>
      <c r="B1180" s="3">
        <v>335</v>
      </c>
      <c r="C1180" s="3">
        <v>2405</v>
      </c>
      <c r="D1180" s="3" t="s">
        <v>539</v>
      </c>
      <c r="E1180" s="3" t="s">
        <v>35909</v>
      </c>
      <c r="F1180" s="3" t="s">
        <v>30</v>
      </c>
      <c r="G1180" s="3" t="s">
        <v>1543</v>
      </c>
      <c r="H1180" s="3" t="s">
        <v>1544</v>
      </c>
      <c r="I1180" s="3" t="s">
        <v>593</v>
      </c>
      <c r="J1180" s="3" t="s">
        <v>1565</v>
      </c>
      <c r="K1180" s="4">
        <v>45150</v>
      </c>
      <c r="L1180" s="3" t="s">
        <v>595</v>
      </c>
      <c r="M1180">
        <v>26211000</v>
      </c>
      <c r="N1180" s="3" t="s">
        <v>596</v>
      </c>
      <c r="O1180" s="3">
        <v>40.22</v>
      </c>
      <c r="P1180" s="3">
        <v>5</v>
      </c>
      <c r="Q1180" s="3">
        <v>36761.08</v>
      </c>
      <c r="R1180" s="3">
        <v>0</v>
      </c>
      <c r="S1180" s="3">
        <v>919.03</v>
      </c>
      <c r="T1180" s="3">
        <v>919.03</v>
      </c>
      <c r="V1180" s="3">
        <v>-0.13999999999941792</v>
      </c>
      <c r="W1180" s="3">
        <v>38599</v>
      </c>
    </row>
    <row r="1181" spans="1:23" x14ac:dyDescent="0.25">
      <c r="A1181" s="3" t="s">
        <v>23</v>
      </c>
      <c r="B1181" s="3">
        <v>335</v>
      </c>
      <c r="C1181" s="3">
        <v>2405</v>
      </c>
      <c r="D1181" s="3" t="s">
        <v>539</v>
      </c>
      <c r="E1181" s="3" t="s">
        <v>35909</v>
      </c>
      <c r="F1181" s="3" t="s">
        <v>30</v>
      </c>
      <c r="G1181" s="3" t="s">
        <v>1543</v>
      </c>
      <c r="H1181" s="3" t="s">
        <v>1544</v>
      </c>
      <c r="I1181" s="3" t="s">
        <v>593</v>
      </c>
      <c r="J1181" s="3" t="s">
        <v>1566</v>
      </c>
      <c r="K1181" s="4">
        <v>45150</v>
      </c>
      <c r="L1181" s="3" t="s">
        <v>595</v>
      </c>
      <c r="M1181">
        <v>26211000</v>
      </c>
      <c r="N1181" s="3" t="s">
        <v>596</v>
      </c>
      <c r="O1181" s="3">
        <v>40.119999999999997</v>
      </c>
      <c r="P1181" s="3">
        <v>5</v>
      </c>
      <c r="Q1181" s="3">
        <v>36669.68</v>
      </c>
      <c r="R1181" s="3">
        <v>0</v>
      </c>
      <c r="S1181" s="3">
        <v>916.74</v>
      </c>
      <c r="T1181" s="3">
        <v>916.74</v>
      </c>
      <c r="V1181" s="3">
        <v>-0.1599999999962165</v>
      </c>
      <c r="W1181" s="3">
        <v>38503</v>
      </c>
    </row>
    <row r="1182" spans="1:23" x14ac:dyDescent="0.25">
      <c r="A1182" s="3" t="s">
        <v>23</v>
      </c>
      <c r="B1182" s="3">
        <v>335</v>
      </c>
      <c r="C1182" s="3">
        <v>2405</v>
      </c>
      <c r="D1182" s="3" t="s">
        <v>539</v>
      </c>
      <c r="E1182" s="3" t="s">
        <v>35909</v>
      </c>
      <c r="F1182" s="3" t="s">
        <v>30</v>
      </c>
      <c r="G1182" s="3" t="s">
        <v>1543</v>
      </c>
      <c r="H1182" s="3" t="s">
        <v>1544</v>
      </c>
      <c r="I1182" s="3" t="s">
        <v>593</v>
      </c>
      <c r="J1182" s="3" t="s">
        <v>1567</v>
      </c>
      <c r="K1182" s="4">
        <v>45150</v>
      </c>
      <c r="L1182" s="3" t="s">
        <v>595</v>
      </c>
      <c r="M1182">
        <v>26211000</v>
      </c>
      <c r="N1182" s="3" t="s">
        <v>596</v>
      </c>
      <c r="O1182" s="3">
        <v>39.86</v>
      </c>
      <c r="P1182" s="3">
        <v>5</v>
      </c>
      <c r="Q1182" s="3">
        <v>36432.04</v>
      </c>
      <c r="R1182" s="3">
        <v>0</v>
      </c>
      <c r="S1182" s="3">
        <v>910.8</v>
      </c>
      <c r="T1182" s="3">
        <v>910.8</v>
      </c>
      <c r="V1182" s="3">
        <v>0.35999999999330612</v>
      </c>
      <c r="W1182" s="3">
        <v>38254</v>
      </c>
    </row>
    <row r="1183" spans="1:23" x14ac:dyDescent="0.25">
      <c r="A1183" s="3" t="s">
        <v>23</v>
      </c>
      <c r="B1183" s="3">
        <v>335</v>
      </c>
      <c r="C1183" s="3">
        <v>2405</v>
      </c>
      <c r="D1183" s="3" t="s">
        <v>539</v>
      </c>
      <c r="E1183" s="3" t="s">
        <v>35909</v>
      </c>
      <c r="F1183" s="3" t="s">
        <v>30</v>
      </c>
      <c r="G1183" s="3" t="s">
        <v>1543</v>
      </c>
      <c r="H1183" s="3" t="s">
        <v>1544</v>
      </c>
      <c r="I1183" s="3" t="s">
        <v>593</v>
      </c>
      <c r="J1183" s="3" t="s">
        <v>1568</v>
      </c>
      <c r="K1183" s="4">
        <v>45150</v>
      </c>
      <c r="L1183" s="3" t="s">
        <v>595</v>
      </c>
      <c r="M1183">
        <v>26211000</v>
      </c>
      <c r="N1183" s="3" t="s">
        <v>596</v>
      </c>
      <c r="O1183" s="3">
        <v>40.22</v>
      </c>
      <c r="P1183" s="3">
        <v>5</v>
      </c>
      <c r="Q1183" s="3">
        <v>36761.08</v>
      </c>
      <c r="R1183" s="3">
        <v>0</v>
      </c>
      <c r="S1183" s="3">
        <v>919.03</v>
      </c>
      <c r="T1183" s="3">
        <v>919.03</v>
      </c>
      <c r="V1183" s="3">
        <v>-0.13999999999941792</v>
      </c>
      <c r="W1183" s="3">
        <v>38599</v>
      </c>
    </row>
    <row r="1184" spans="1:23" x14ac:dyDescent="0.25">
      <c r="A1184" s="3" t="s">
        <v>23</v>
      </c>
      <c r="B1184" s="3">
        <v>335</v>
      </c>
      <c r="C1184" s="3">
        <v>2405</v>
      </c>
      <c r="D1184" s="3" t="s">
        <v>539</v>
      </c>
      <c r="E1184" s="3" t="s">
        <v>35909</v>
      </c>
      <c r="F1184" s="3" t="s">
        <v>30</v>
      </c>
      <c r="G1184" s="3" t="s">
        <v>1543</v>
      </c>
      <c r="H1184" s="3" t="s">
        <v>1544</v>
      </c>
      <c r="I1184" s="3" t="s">
        <v>593</v>
      </c>
      <c r="J1184" s="3" t="s">
        <v>1569</v>
      </c>
      <c r="K1184" s="4">
        <v>45150</v>
      </c>
      <c r="L1184" s="3" t="s">
        <v>595</v>
      </c>
      <c r="M1184">
        <v>26211000</v>
      </c>
      <c r="N1184" s="3" t="s">
        <v>596</v>
      </c>
      <c r="O1184" s="3">
        <v>40.659999999999997</v>
      </c>
      <c r="P1184" s="3">
        <v>5</v>
      </c>
      <c r="Q1184" s="3">
        <v>37163.24</v>
      </c>
      <c r="R1184" s="3">
        <v>0</v>
      </c>
      <c r="S1184" s="3">
        <v>929.08</v>
      </c>
      <c r="T1184" s="3">
        <v>929.08</v>
      </c>
      <c r="V1184" s="3">
        <v>-0.40000000000145519</v>
      </c>
      <c r="W1184" s="3">
        <v>39021</v>
      </c>
    </row>
    <row r="1185" spans="1:23" x14ac:dyDescent="0.25">
      <c r="A1185" s="3" t="s">
        <v>23</v>
      </c>
      <c r="B1185" s="3">
        <v>335</v>
      </c>
      <c r="C1185" s="3">
        <v>2405</v>
      </c>
      <c r="D1185" s="3" t="s">
        <v>539</v>
      </c>
      <c r="E1185" s="3" t="s">
        <v>35909</v>
      </c>
      <c r="F1185" s="3" t="s">
        <v>30</v>
      </c>
      <c r="G1185" s="3" t="s">
        <v>1543</v>
      </c>
      <c r="H1185" s="3" t="s">
        <v>1544</v>
      </c>
      <c r="I1185" s="3" t="s">
        <v>593</v>
      </c>
      <c r="J1185" s="3" t="s">
        <v>1570</v>
      </c>
      <c r="K1185" s="4">
        <v>45150</v>
      </c>
      <c r="L1185" s="3" t="s">
        <v>595</v>
      </c>
      <c r="M1185">
        <v>26211000</v>
      </c>
      <c r="N1185" s="3" t="s">
        <v>596</v>
      </c>
      <c r="O1185" s="3">
        <v>33.880000000000003</v>
      </c>
      <c r="P1185" s="3">
        <v>5</v>
      </c>
      <c r="Q1185" s="3">
        <v>30966.320000000003</v>
      </c>
      <c r="R1185" s="3">
        <v>0</v>
      </c>
      <c r="S1185" s="3">
        <v>774.16</v>
      </c>
      <c r="T1185" s="3">
        <v>774.16</v>
      </c>
      <c r="V1185" s="3">
        <v>0.3599999999969441</v>
      </c>
      <c r="W1185" s="3">
        <v>32515</v>
      </c>
    </row>
    <row r="1186" spans="1:23" x14ac:dyDescent="0.25">
      <c r="A1186" s="3" t="s">
        <v>23</v>
      </c>
      <c r="B1186" s="3">
        <v>335</v>
      </c>
      <c r="C1186" s="3">
        <v>2405</v>
      </c>
      <c r="D1186" s="3" t="s">
        <v>539</v>
      </c>
      <c r="E1186" s="3" t="s">
        <v>35909</v>
      </c>
      <c r="F1186" s="3" t="s">
        <v>30</v>
      </c>
      <c r="G1186" s="3" t="s">
        <v>1543</v>
      </c>
      <c r="H1186" s="3" t="s">
        <v>1544</v>
      </c>
      <c r="I1186" s="3" t="s">
        <v>593</v>
      </c>
      <c r="J1186" s="3" t="s">
        <v>1571</v>
      </c>
      <c r="K1186" s="4">
        <v>45150</v>
      </c>
      <c r="L1186" s="3" t="s">
        <v>595</v>
      </c>
      <c r="M1186">
        <v>26211000</v>
      </c>
      <c r="N1186" s="3" t="s">
        <v>596</v>
      </c>
      <c r="O1186" s="3">
        <v>39.06</v>
      </c>
      <c r="P1186" s="3">
        <v>5</v>
      </c>
      <c r="Q1186" s="3">
        <v>35700.840000000004</v>
      </c>
      <c r="R1186" s="3">
        <v>0</v>
      </c>
      <c r="S1186" s="3">
        <v>892.52</v>
      </c>
      <c r="T1186" s="3">
        <v>892.52</v>
      </c>
      <c r="V1186" s="3">
        <v>0.12000000000261934</v>
      </c>
      <c r="W1186" s="3">
        <v>37486</v>
      </c>
    </row>
    <row r="1187" spans="1:23" x14ac:dyDescent="0.25">
      <c r="A1187" s="3" t="s">
        <v>23</v>
      </c>
      <c r="B1187" s="3">
        <v>335</v>
      </c>
      <c r="C1187" s="3">
        <v>2405</v>
      </c>
      <c r="D1187" s="3" t="s">
        <v>539</v>
      </c>
      <c r="E1187" s="3" t="s">
        <v>35909</v>
      </c>
      <c r="F1187" s="3" t="s">
        <v>30</v>
      </c>
      <c r="G1187" s="3" t="s">
        <v>1543</v>
      </c>
      <c r="H1187" s="3" t="s">
        <v>1544</v>
      </c>
      <c r="I1187" s="3" t="s">
        <v>593</v>
      </c>
      <c r="J1187" s="3" t="s">
        <v>1572</v>
      </c>
      <c r="K1187" s="4">
        <v>45150</v>
      </c>
      <c r="L1187" s="3" t="s">
        <v>595</v>
      </c>
      <c r="M1187">
        <v>26211000</v>
      </c>
      <c r="N1187" s="3" t="s">
        <v>596</v>
      </c>
      <c r="O1187" s="3">
        <v>41.54</v>
      </c>
      <c r="P1187" s="3">
        <v>5</v>
      </c>
      <c r="Q1187" s="3">
        <v>37967.56</v>
      </c>
      <c r="R1187" s="3">
        <v>0</v>
      </c>
      <c r="S1187" s="3">
        <v>949.19</v>
      </c>
      <c r="T1187" s="3">
        <v>949.19</v>
      </c>
      <c r="V1187" s="3">
        <v>5.9999999997671694E-2</v>
      </c>
      <c r="W1187" s="3">
        <v>39866</v>
      </c>
    </row>
    <row r="1188" spans="1:23" x14ac:dyDescent="0.25">
      <c r="A1188" s="3" t="s">
        <v>23</v>
      </c>
      <c r="B1188" s="3">
        <v>335</v>
      </c>
      <c r="C1188" s="3">
        <v>2405</v>
      </c>
      <c r="D1188" s="3" t="s">
        <v>539</v>
      </c>
      <c r="E1188" s="3" t="s">
        <v>35909</v>
      </c>
      <c r="F1188" s="3" t="s">
        <v>30</v>
      </c>
      <c r="G1188" s="3" t="s">
        <v>1543</v>
      </c>
      <c r="H1188" s="3" t="s">
        <v>1544</v>
      </c>
      <c r="I1188" s="3" t="s">
        <v>593</v>
      </c>
      <c r="J1188" s="3" t="s">
        <v>1573</v>
      </c>
      <c r="K1188" s="4">
        <v>45150</v>
      </c>
      <c r="L1188" s="3" t="s">
        <v>595</v>
      </c>
      <c r="M1188">
        <v>26211000</v>
      </c>
      <c r="N1188" s="3" t="s">
        <v>596</v>
      </c>
      <c r="O1188" s="3">
        <v>39.520000000000003</v>
      </c>
      <c r="P1188" s="3">
        <v>5</v>
      </c>
      <c r="Q1188" s="3">
        <v>36121.280000000006</v>
      </c>
      <c r="R1188" s="3">
        <v>0</v>
      </c>
      <c r="S1188" s="3">
        <v>903.03</v>
      </c>
      <c r="T1188" s="3">
        <v>903.03</v>
      </c>
      <c r="V1188" s="3">
        <v>-0.3400000000037835</v>
      </c>
      <c r="W1188" s="3">
        <v>37927</v>
      </c>
    </row>
    <row r="1189" spans="1:23" x14ac:dyDescent="0.25">
      <c r="A1189" s="3" t="s">
        <v>23</v>
      </c>
      <c r="B1189" s="3">
        <v>335</v>
      </c>
      <c r="C1189" s="3">
        <v>2405</v>
      </c>
      <c r="D1189" s="3" t="s">
        <v>539</v>
      </c>
      <c r="E1189" s="3" t="s">
        <v>35909</v>
      </c>
      <c r="F1189" s="3" t="s">
        <v>30</v>
      </c>
      <c r="G1189" s="3" t="s">
        <v>1543</v>
      </c>
      <c r="H1189" s="3" t="s">
        <v>1544</v>
      </c>
      <c r="I1189" s="3" t="s">
        <v>593</v>
      </c>
      <c r="J1189" s="3" t="s">
        <v>1574</v>
      </c>
      <c r="K1189" s="4">
        <v>45150</v>
      </c>
      <c r="L1189" s="3" t="s">
        <v>595</v>
      </c>
      <c r="M1189">
        <v>26211000</v>
      </c>
      <c r="N1189" s="3" t="s">
        <v>596</v>
      </c>
      <c r="O1189" s="3">
        <v>30.24</v>
      </c>
      <c r="P1189" s="3">
        <v>5</v>
      </c>
      <c r="Q1189" s="3">
        <v>27639.359999999997</v>
      </c>
      <c r="R1189" s="3">
        <v>0</v>
      </c>
      <c r="S1189" s="3">
        <v>690.98</v>
      </c>
      <c r="T1189" s="3">
        <v>690.98</v>
      </c>
      <c r="V1189" s="3">
        <v>-0.31999999999607098</v>
      </c>
      <c r="W1189" s="3">
        <v>29021</v>
      </c>
    </row>
    <row r="1190" spans="1:23" x14ac:dyDescent="0.25">
      <c r="A1190" s="3" t="s">
        <v>23</v>
      </c>
      <c r="B1190" s="3">
        <v>335</v>
      </c>
      <c r="C1190" s="3">
        <v>2405</v>
      </c>
      <c r="D1190" s="3" t="s">
        <v>539</v>
      </c>
      <c r="E1190" s="3" t="s">
        <v>35909</v>
      </c>
      <c r="F1190" s="3" t="s">
        <v>30</v>
      </c>
      <c r="G1190" s="3" t="s">
        <v>1543</v>
      </c>
      <c r="H1190" s="3" t="s">
        <v>1544</v>
      </c>
      <c r="I1190" s="3" t="s">
        <v>593</v>
      </c>
      <c r="J1190" s="3" t="s">
        <v>1575</v>
      </c>
      <c r="K1190" s="4">
        <v>45151</v>
      </c>
      <c r="L1190" s="3" t="s">
        <v>595</v>
      </c>
      <c r="M1190">
        <v>26211000</v>
      </c>
      <c r="N1190" s="3" t="s">
        <v>596</v>
      </c>
      <c r="O1190" s="3">
        <v>40.119999999999997</v>
      </c>
      <c r="P1190" s="3">
        <v>5</v>
      </c>
      <c r="Q1190" s="3">
        <v>36669.68</v>
      </c>
      <c r="R1190" s="3">
        <v>0</v>
      </c>
      <c r="S1190" s="3">
        <v>916.74</v>
      </c>
      <c r="T1190" s="3">
        <v>916.74</v>
      </c>
      <c r="V1190" s="3">
        <v>-0.1599999999962165</v>
      </c>
      <c r="W1190" s="3">
        <v>38503</v>
      </c>
    </row>
    <row r="1191" spans="1:23" x14ac:dyDescent="0.25">
      <c r="A1191" s="3" t="s">
        <v>23</v>
      </c>
      <c r="B1191" s="3">
        <v>335</v>
      </c>
      <c r="C1191" s="3">
        <v>2405</v>
      </c>
      <c r="D1191" s="3" t="s">
        <v>539</v>
      </c>
      <c r="E1191" s="3" t="s">
        <v>35909</v>
      </c>
      <c r="F1191" s="3" t="s">
        <v>30</v>
      </c>
      <c r="G1191" s="3" t="s">
        <v>1543</v>
      </c>
      <c r="H1191" s="3" t="s">
        <v>1544</v>
      </c>
      <c r="I1191" s="3" t="s">
        <v>593</v>
      </c>
      <c r="J1191" s="3" t="s">
        <v>1576</v>
      </c>
      <c r="K1191" s="4">
        <v>45151</v>
      </c>
      <c r="L1191" s="3" t="s">
        <v>595</v>
      </c>
      <c r="M1191">
        <v>26211000</v>
      </c>
      <c r="N1191" s="3" t="s">
        <v>596</v>
      </c>
      <c r="O1191" s="3">
        <v>34.840000000000003</v>
      </c>
      <c r="P1191" s="3">
        <v>5</v>
      </c>
      <c r="Q1191" s="3">
        <v>31843.760000000002</v>
      </c>
      <c r="R1191" s="3">
        <v>0</v>
      </c>
      <c r="S1191" s="3">
        <v>796.09</v>
      </c>
      <c r="T1191" s="3">
        <v>796.09</v>
      </c>
      <c r="V1191" s="3">
        <v>5.9999999997671694E-2</v>
      </c>
      <c r="W1191" s="3">
        <v>33436</v>
      </c>
    </row>
    <row r="1192" spans="1:23" x14ac:dyDescent="0.25">
      <c r="A1192" s="3" t="s">
        <v>23</v>
      </c>
      <c r="B1192" s="3">
        <v>335</v>
      </c>
      <c r="C1192" s="3">
        <v>2405</v>
      </c>
      <c r="D1192" s="3" t="s">
        <v>539</v>
      </c>
      <c r="E1192" s="3" t="s">
        <v>35909</v>
      </c>
      <c r="F1192" s="3" t="s">
        <v>30</v>
      </c>
      <c r="G1192" s="3" t="s">
        <v>1543</v>
      </c>
      <c r="H1192" s="3" t="s">
        <v>1544</v>
      </c>
      <c r="I1192" s="3" t="s">
        <v>593</v>
      </c>
      <c r="J1192" s="3" t="s">
        <v>1577</v>
      </c>
      <c r="K1192" s="4">
        <v>45151</v>
      </c>
      <c r="L1192" s="3" t="s">
        <v>595</v>
      </c>
      <c r="M1192">
        <v>26211000</v>
      </c>
      <c r="N1192" s="3" t="s">
        <v>596</v>
      </c>
      <c r="O1192" s="3">
        <v>39.08</v>
      </c>
      <c r="P1192" s="3">
        <v>5</v>
      </c>
      <c r="Q1192" s="3">
        <v>35719.119999999995</v>
      </c>
      <c r="R1192" s="3">
        <v>0</v>
      </c>
      <c r="S1192" s="3">
        <v>892.98</v>
      </c>
      <c r="T1192" s="3">
        <v>892.98</v>
      </c>
      <c r="V1192" s="3">
        <v>-8.000000000174623E-2</v>
      </c>
      <c r="W1192" s="3">
        <v>37505</v>
      </c>
    </row>
    <row r="1193" spans="1:23" x14ac:dyDescent="0.25">
      <c r="A1193" s="3" t="s">
        <v>23</v>
      </c>
      <c r="B1193" s="3">
        <v>335</v>
      </c>
      <c r="C1193" s="3">
        <v>2405</v>
      </c>
      <c r="D1193" s="3" t="s">
        <v>539</v>
      </c>
      <c r="E1193" s="3" t="s">
        <v>35909</v>
      </c>
      <c r="F1193" s="3" t="s">
        <v>30</v>
      </c>
      <c r="G1193" s="3" t="s">
        <v>1543</v>
      </c>
      <c r="H1193" s="3" t="s">
        <v>1544</v>
      </c>
      <c r="I1193" s="3" t="s">
        <v>593</v>
      </c>
      <c r="J1193" s="3" t="s">
        <v>1578</v>
      </c>
      <c r="K1193" s="4">
        <v>45151</v>
      </c>
      <c r="L1193" s="3" t="s">
        <v>595</v>
      </c>
      <c r="M1193">
        <v>26211000</v>
      </c>
      <c r="N1193" s="3" t="s">
        <v>596</v>
      </c>
      <c r="O1193" s="3">
        <v>40.14</v>
      </c>
      <c r="P1193" s="3">
        <v>5</v>
      </c>
      <c r="Q1193" s="3">
        <v>36687.96</v>
      </c>
      <c r="R1193" s="3">
        <v>0</v>
      </c>
      <c r="S1193" s="3">
        <v>917.2</v>
      </c>
      <c r="T1193" s="3">
        <v>917.2</v>
      </c>
      <c r="V1193" s="3">
        <v>-0.35999999999330612</v>
      </c>
      <c r="W1193" s="3">
        <v>38522</v>
      </c>
    </row>
    <row r="1194" spans="1:23" x14ac:dyDescent="0.25">
      <c r="A1194" s="3" t="s">
        <v>23</v>
      </c>
      <c r="B1194" s="3">
        <v>335</v>
      </c>
      <c r="C1194" s="3">
        <v>2405</v>
      </c>
      <c r="D1194" s="3" t="s">
        <v>539</v>
      </c>
      <c r="E1194" s="3" t="s">
        <v>35909</v>
      </c>
      <c r="F1194" s="3" t="s">
        <v>30</v>
      </c>
      <c r="G1194" s="3" t="s">
        <v>1543</v>
      </c>
      <c r="H1194" s="3" t="s">
        <v>1544</v>
      </c>
      <c r="I1194" s="3" t="s">
        <v>593</v>
      </c>
      <c r="J1194" s="3" t="s">
        <v>1579</v>
      </c>
      <c r="K1194" s="4">
        <v>45151</v>
      </c>
      <c r="L1194" s="3" t="s">
        <v>595</v>
      </c>
      <c r="M1194">
        <v>26211000</v>
      </c>
      <c r="N1194" s="3" t="s">
        <v>596</v>
      </c>
      <c r="O1194" s="3">
        <v>39.92</v>
      </c>
      <c r="P1194" s="3">
        <v>5</v>
      </c>
      <c r="Q1194" s="3">
        <v>36486.880000000005</v>
      </c>
      <c r="R1194" s="3">
        <v>0</v>
      </c>
      <c r="S1194" s="3">
        <v>912.17</v>
      </c>
      <c r="T1194" s="3">
        <v>912.17</v>
      </c>
      <c r="V1194" s="3">
        <v>-0.22000000000116415</v>
      </c>
      <c r="W1194" s="3">
        <v>38311</v>
      </c>
    </row>
    <row r="1195" spans="1:23" x14ac:dyDescent="0.25">
      <c r="A1195" s="3" t="s">
        <v>23</v>
      </c>
      <c r="B1195" s="3">
        <v>335</v>
      </c>
      <c r="C1195" s="3">
        <v>2405</v>
      </c>
      <c r="D1195" s="3" t="s">
        <v>539</v>
      </c>
      <c r="E1195" s="3" t="s">
        <v>35909</v>
      </c>
      <c r="F1195" s="3" t="s">
        <v>30</v>
      </c>
      <c r="G1195" s="3" t="s">
        <v>1543</v>
      </c>
      <c r="H1195" s="3" t="s">
        <v>1544</v>
      </c>
      <c r="I1195" s="3" t="s">
        <v>593</v>
      </c>
      <c r="J1195" s="3" t="s">
        <v>1580</v>
      </c>
      <c r="K1195" s="4">
        <v>45151</v>
      </c>
      <c r="L1195" s="3" t="s">
        <v>595</v>
      </c>
      <c r="M1195">
        <v>26211000</v>
      </c>
      <c r="N1195" s="3" t="s">
        <v>596</v>
      </c>
      <c r="O1195" s="3">
        <v>39.020000000000003</v>
      </c>
      <c r="P1195" s="3">
        <v>5</v>
      </c>
      <c r="Q1195" s="3">
        <v>35664.280000000006</v>
      </c>
      <c r="R1195" s="3">
        <v>0</v>
      </c>
      <c r="S1195" s="3">
        <v>891.61</v>
      </c>
      <c r="T1195" s="3">
        <v>891.61</v>
      </c>
      <c r="V1195" s="3">
        <v>0.49999999999272404</v>
      </c>
      <c r="W1195" s="3">
        <v>37448</v>
      </c>
    </row>
    <row r="1196" spans="1:23" x14ac:dyDescent="0.25">
      <c r="A1196" s="3" t="s">
        <v>23</v>
      </c>
      <c r="B1196" s="3">
        <v>335</v>
      </c>
      <c r="C1196" s="3">
        <v>2405</v>
      </c>
      <c r="D1196" s="3" t="s">
        <v>539</v>
      </c>
      <c r="E1196" s="3" t="s">
        <v>35909</v>
      </c>
      <c r="F1196" s="3" t="s">
        <v>30</v>
      </c>
      <c r="G1196" s="3" t="s">
        <v>1543</v>
      </c>
      <c r="H1196" s="3" t="s">
        <v>1544</v>
      </c>
      <c r="I1196" s="3" t="s">
        <v>593</v>
      </c>
      <c r="J1196" s="3" t="s">
        <v>1581</v>
      </c>
      <c r="K1196" s="4">
        <v>45151</v>
      </c>
      <c r="L1196" s="3" t="s">
        <v>595</v>
      </c>
      <c r="M1196">
        <v>26211000</v>
      </c>
      <c r="N1196" s="3" t="s">
        <v>596</v>
      </c>
      <c r="O1196" s="3">
        <v>39</v>
      </c>
      <c r="P1196" s="3">
        <v>5</v>
      </c>
      <c r="Q1196" s="3">
        <v>35646</v>
      </c>
      <c r="R1196" s="3">
        <v>0</v>
      </c>
      <c r="S1196" s="3">
        <v>891.15</v>
      </c>
      <c r="T1196" s="3">
        <v>891.15</v>
      </c>
      <c r="V1196" s="3">
        <v>-0.30000000000291038</v>
      </c>
      <c r="W1196" s="3">
        <v>37428</v>
      </c>
    </row>
    <row r="1197" spans="1:23" x14ac:dyDescent="0.25">
      <c r="A1197" s="3" t="s">
        <v>23</v>
      </c>
      <c r="B1197" s="3">
        <v>335</v>
      </c>
      <c r="C1197" s="3">
        <v>2405</v>
      </c>
      <c r="D1197" s="3" t="s">
        <v>539</v>
      </c>
      <c r="E1197" s="3" t="s">
        <v>35909</v>
      </c>
      <c r="F1197" s="3" t="s">
        <v>30</v>
      </c>
      <c r="G1197" s="3" t="s">
        <v>1543</v>
      </c>
      <c r="H1197" s="3" t="s">
        <v>1544</v>
      </c>
      <c r="I1197" s="3" t="s">
        <v>593</v>
      </c>
      <c r="J1197" s="3" t="s">
        <v>1582</v>
      </c>
      <c r="K1197" s="4">
        <v>45151</v>
      </c>
      <c r="L1197" s="3" t="s">
        <v>595</v>
      </c>
      <c r="M1197">
        <v>26211000</v>
      </c>
      <c r="N1197" s="3" t="s">
        <v>596</v>
      </c>
      <c r="O1197" s="3">
        <v>39.840000000000003</v>
      </c>
      <c r="P1197" s="3">
        <v>5</v>
      </c>
      <c r="Q1197" s="3">
        <v>36413.760000000002</v>
      </c>
      <c r="R1197" s="3">
        <v>0</v>
      </c>
      <c r="S1197" s="3">
        <v>910.34</v>
      </c>
      <c r="T1197" s="3">
        <v>910.34</v>
      </c>
      <c r="V1197" s="3">
        <v>-0.43999999999505235</v>
      </c>
      <c r="W1197" s="3">
        <v>38234</v>
      </c>
    </row>
    <row r="1198" spans="1:23" x14ac:dyDescent="0.25">
      <c r="A1198" s="3" t="s">
        <v>23</v>
      </c>
      <c r="B1198" s="3">
        <v>335</v>
      </c>
      <c r="C1198" s="3">
        <v>2405</v>
      </c>
      <c r="D1198" s="3" t="s">
        <v>539</v>
      </c>
      <c r="E1198" s="3" t="s">
        <v>35909</v>
      </c>
      <c r="F1198" s="3" t="s">
        <v>30</v>
      </c>
      <c r="G1198" s="3" t="s">
        <v>1543</v>
      </c>
      <c r="H1198" s="3" t="s">
        <v>1544</v>
      </c>
      <c r="I1198" s="3" t="s">
        <v>593</v>
      </c>
      <c r="J1198" s="3" t="s">
        <v>1583</v>
      </c>
      <c r="K1198" s="4">
        <v>45151</v>
      </c>
      <c r="L1198" s="3" t="s">
        <v>595</v>
      </c>
      <c r="M1198">
        <v>26211000</v>
      </c>
      <c r="N1198" s="3" t="s">
        <v>596</v>
      </c>
      <c r="O1198" s="3">
        <v>39.58</v>
      </c>
      <c r="P1198" s="3">
        <v>5</v>
      </c>
      <c r="Q1198" s="3">
        <v>36176.119999999995</v>
      </c>
      <c r="R1198" s="3">
        <v>0</v>
      </c>
      <c r="S1198" s="3">
        <v>904.4</v>
      </c>
      <c r="T1198" s="3">
        <v>904.4</v>
      </c>
      <c r="V1198" s="3">
        <v>8.000000000174623E-2</v>
      </c>
      <c r="W1198" s="3">
        <v>37985</v>
      </c>
    </row>
    <row r="1199" spans="1:23" x14ac:dyDescent="0.25">
      <c r="A1199" s="3" t="s">
        <v>23</v>
      </c>
      <c r="B1199" s="3">
        <v>335</v>
      </c>
      <c r="C1199" s="3">
        <v>2405</v>
      </c>
      <c r="D1199" s="3" t="s">
        <v>539</v>
      </c>
      <c r="E1199" s="3" t="s">
        <v>35909</v>
      </c>
      <c r="F1199" s="3" t="s">
        <v>30</v>
      </c>
      <c r="G1199" s="3" t="s">
        <v>1543</v>
      </c>
      <c r="H1199" s="3" t="s">
        <v>1544</v>
      </c>
      <c r="I1199" s="3" t="s">
        <v>593</v>
      </c>
      <c r="J1199" s="3" t="s">
        <v>1584</v>
      </c>
      <c r="K1199" s="4">
        <v>45151</v>
      </c>
      <c r="L1199" s="3" t="s">
        <v>595</v>
      </c>
      <c r="M1199">
        <v>26211000</v>
      </c>
      <c r="N1199" s="3" t="s">
        <v>596</v>
      </c>
      <c r="O1199" s="3">
        <v>39.58</v>
      </c>
      <c r="P1199" s="3">
        <v>5</v>
      </c>
      <c r="Q1199" s="3">
        <v>36176.119999999995</v>
      </c>
      <c r="R1199" s="3">
        <v>0</v>
      </c>
      <c r="S1199" s="3">
        <v>904.4</v>
      </c>
      <c r="T1199" s="3">
        <v>904.4</v>
      </c>
      <c r="V1199" s="3">
        <v>8.000000000174623E-2</v>
      </c>
      <c r="W1199" s="3">
        <v>37985</v>
      </c>
    </row>
    <row r="1200" spans="1:23" x14ac:dyDescent="0.25">
      <c r="A1200" s="3" t="s">
        <v>23</v>
      </c>
      <c r="B1200" s="3">
        <v>335</v>
      </c>
      <c r="C1200" s="3">
        <v>2405</v>
      </c>
      <c r="D1200" s="3" t="s">
        <v>539</v>
      </c>
      <c r="E1200" s="3" t="s">
        <v>35909</v>
      </c>
      <c r="F1200" s="3" t="s">
        <v>30</v>
      </c>
      <c r="G1200" s="3" t="s">
        <v>1543</v>
      </c>
      <c r="H1200" s="3" t="s">
        <v>1544</v>
      </c>
      <c r="I1200" s="3" t="s">
        <v>593</v>
      </c>
      <c r="J1200" s="3" t="s">
        <v>1585</v>
      </c>
      <c r="K1200" s="4">
        <v>45151</v>
      </c>
      <c r="L1200" s="3" t="s">
        <v>595</v>
      </c>
      <c r="M1200">
        <v>26211000</v>
      </c>
      <c r="N1200" s="3" t="s">
        <v>596</v>
      </c>
      <c r="O1200" s="3">
        <v>40.619999999999997</v>
      </c>
      <c r="P1200" s="3">
        <v>5</v>
      </c>
      <c r="Q1200" s="3">
        <v>37126.68</v>
      </c>
      <c r="R1200" s="3">
        <v>0</v>
      </c>
      <c r="S1200" s="3">
        <v>928.17</v>
      </c>
      <c r="T1200" s="3">
        <v>928.17</v>
      </c>
      <c r="V1200" s="3">
        <v>-1.9999999996798579E-2</v>
      </c>
      <c r="W1200" s="3">
        <v>38983</v>
      </c>
    </row>
    <row r="1201" spans="1:23" x14ac:dyDescent="0.25">
      <c r="A1201" s="3" t="s">
        <v>23</v>
      </c>
      <c r="B1201" s="3">
        <v>335</v>
      </c>
      <c r="C1201" s="3">
        <v>2405</v>
      </c>
      <c r="D1201" s="3" t="s">
        <v>539</v>
      </c>
      <c r="E1201" s="3" t="s">
        <v>35909</v>
      </c>
      <c r="F1201" s="3" t="s">
        <v>30</v>
      </c>
      <c r="G1201" s="3" t="s">
        <v>1543</v>
      </c>
      <c r="H1201" s="3" t="s">
        <v>1544</v>
      </c>
      <c r="I1201" s="3" t="s">
        <v>593</v>
      </c>
      <c r="J1201" s="3" t="s">
        <v>1586</v>
      </c>
      <c r="K1201" s="4">
        <v>45151</v>
      </c>
      <c r="L1201" s="3" t="s">
        <v>595</v>
      </c>
      <c r="M1201">
        <v>26211000</v>
      </c>
      <c r="N1201" s="3" t="s">
        <v>596</v>
      </c>
      <c r="O1201" s="3">
        <v>42.62</v>
      </c>
      <c r="P1201" s="3">
        <v>5</v>
      </c>
      <c r="Q1201" s="3">
        <v>38954.68</v>
      </c>
      <c r="R1201" s="3">
        <v>0</v>
      </c>
      <c r="S1201" s="3">
        <v>973.87</v>
      </c>
      <c r="T1201" s="3">
        <v>973.87</v>
      </c>
      <c r="V1201" s="3">
        <v>-0.42000000000552973</v>
      </c>
      <c r="W1201" s="3">
        <v>40902</v>
      </c>
    </row>
    <row r="1202" spans="1:23" x14ac:dyDescent="0.25">
      <c r="A1202" s="3" t="s">
        <v>23</v>
      </c>
      <c r="B1202" s="3">
        <v>335</v>
      </c>
      <c r="C1202" s="3">
        <v>2405</v>
      </c>
      <c r="D1202" s="3" t="s">
        <v>539</v>
      </c>
      <c r="E1202" s="3" t="s">
        <v>35909</v>
      </c>
      <c r="F1202" s="3" t="s">
        <v>30</v>
      </c>
      <c r="G1202" s="3" t="s">
        <v>1543</v>
      </c>
      <c r="H1202" s="3" t="s">
        <v>1544</v>
      </c>
      <c r="I1202" s="3" t="s">
        <v>593</v>
      </c>
      <c r="J1202" s="3" t="s">
        <v>1587</v>
      </c>
      <c r="K1202" s="4">
        <v>45151</v>
      </c>
      <c r="L1202" s="3" t="s">
        <v>595</v>
      </c>
      <c r="M1202">
        <v>26211000</v>
      </c>
      <c r="N1202" s="3" t="s">
        <v>596</v>
      </c>
      <c r="O1202" s="3">
        <v>30.14</v>
      </c>
      <c r="P1202" s="3">
        <v>5</v>
      </c>
      <c r="Q1202" s="3">
        <v>27547.96</v>
      </c>
      <c r="R1202" s="3">
        <v>0</v>
      </c>
      <c r="S1202" s="3">
        <v>688.7</v>
      </c>
      <c r="T1202" s="3">
        <v>688.7</v>
      </c>
      <c r="V1202" s="3">
        <v>-0.36000000000058208</v>
      </c>
      <c r="W1202" s="3">
        <v>28925</v>
      </c>
    </row>
    <row r="1203" spans="1:23" x14ac:dyDescent="0.25">
      <c r="A1203" s="3" t="s">
        <v>23</v>
      </c>
      <c r="B1203" s="3">
        <v>335</v>
      </c>
      <c r="C1203" s="3">
        <v>2405</v>
      </c>
      <c r="D1203" s="3" t="s">
        <v>539</v>
      </c>
      <c r="E1203" s="3" t="s">
        <v>35909</v>
      </c>
      <c r="F1203" s="3" t="s">
        <v>30</v>
      </c>
      <c r="G1203" s="3" t="s">
        <v>1543</v>
      </c>
      <c r="H1203" s="3" t="s">
        <v>1544</v>
      </c>
      <c r="I1203" s="3" t="s">
        <v>593</v>
      </c>
      <c r="J1203" s="3" t="s">
        <v>1588</v>
      </c>
      <c r="K1203" s="4">
        <v>45151</v>
      </c>
      <c r="L1203" s="3" t="s">
        <v>595</v>
      </c>
      <c r="M1203">
        <v>26211000</v>
      </c>
      <c r="N1203" s="3" t="s">
        <v>596</v>
      </c>
      <c r="O1203" s="3">
        <v>39.22</v>
      </c>
      <c r="P1203" s="3">
        <v>5</v>
      </c>
      <c r="Q1203" s="3">
        <v>35847.08</v>
      </c>
      <c r="R1203" s="3">
        <v>0</v>
      </c>
      <c r="S1203" s="3">
        <v>896.18</v>
      </c>
      <c r="T1203" s="3">
        <v>896.18</v>
      </c>
      <c r="V1203" s="3">
        <v>-0.44000000000232831</v>
      </c>
      <c r="W1203" s="3">
        <v>37639</v>
      </c>
    </row>
    <row r="1204" spans="1:23" x14ac:dyDescent="0.25">
      <c r="A1204" s="3" t="s">
        <v>23</v>
      </c>
      <c r="B1204" s="3">
        <v>335</v>
      </c>
      <c r="C1204" s="3">
        <v>2405</v>
      </c>
      <c r="D1204" s="3" t="s">
        <v>539</v>
      </c>
      <c r="E1204" s="3" t="s">
        <v>35909</v>
      </c>
      <c r="F1204" s="3" t="s">
        <v>30</v>
      </c>
      <c r="G1204" s="3" t="s">
        <v>1543</v>
      </c>
      <c r="H1204" s="3" t="s">
        <v>1544</v>
      </c>
      <c r="I1204" s="3" t="s">
        <v>593</v>
      </c>
      <c r="J1204" s="3" t="s">
        <v>1589</v>
      </c>
      <c r="K1204" s="4">
        <v>45152</v>
      </c>
      <c r="L1204" s="3" t="s">
        <v>595</v>
      </c>
      <c r="M1204">
        <v>26211000</v>
      </c>
      <c r="N1204" s="3" t="s">
        <v>596</v>
      </c>
      <c r="O1204" s="3">
        <v>29.96</v>
      </c>
      <c r="P1204" s="3">
        <v>5</v>
      </c>
      <c r="Q1204" s="3">
        <v>27383.440000000002</v>
      </c>
      <c r="R1204" s="3">
        <v>0</v>
      </c>
      <c r="S1204" s="3">
        <v>684.59</v>
      </c>
      <c r="T1204" s="3">
        <v>684.59</v>
      </c>
      <c r="V1204" s="3">
        <v>0.37999999999738066</v>
      </c>
      <c r="W1204" s="3">
        <v>28753</v>
      </c>
    </row>
    <row r="1205" spans="1:23" x14ac:dyDescent="0.25">
      <c r="A1205" s="3" t="s">
        <v>23</v>
      </c>
      <c r="B1205" s="3">
        <v>335</v>
      </c>
      <c r="C1205" s="3">
        <v>2405</v>
      </c>
      <c r="D1205" s="3" t="s">
        <v>539</v>
      </c>
      <c r="E1205" s="3" t="s">
        <v>35909</v>
      </c>
      <c r="F1205" s="3" t="s">
        <v>30</v>
      </c>
      <c r="G1205" s="3" t="s">
        <v>1543</v>
      </c>
      <c r="H1205" s="3" t="s">
        <v>1544</v>
      </c>
      <c r="I1205" s="3" t="s">
        <v>593</v>
      </c>
      <c r="J1205" s="3" t="s">
        <v>1590</v>
      </c>
      <c r="K1205" s="4">
        <v>45152</v>
      </c>
      <c r="L1205" s="3" t="s">
        <v>595</v>
      </c>
      <c r="M1205">
        <v>26211000</v>
      </c>
      <c r="N1205" s="3" t="s">
        <v>596</v>
      </c>
      <c r="O1205" s="3">
        <v>40.020000000000003</v>
      </c>
      <c r="P1205" s="3">
        <v>5</v>
      </c>
      <c r="Q1205" s="3">
        <v>36578.280000000006</v>
      </c>
      <c r="R1205" s="3">
        <v>0</v>
      </c>
      <c r="S1205" s="3">
        <v>914.46</v>
      </c>
      <c r="T1205" s="3">
        <v>914.46</v>
      </c>
      <c r="V1205" s="3">
        <v>-0.20000000000436557</v>
      </c>
      <c r="W1205" s="3">
        <v>38407</v>
      </c>
    </row>
    <row r="1206" spans="1:23" x14ac:dyDescent="0.25">
      <c r="A1206" s="3" t="s">
        <v>23</v>
      </c>
      <c r="B1206" s="3">
        <v>335</v>
      </c>
      <c r="C1206" s="3">
        <v>2405</v>
      </c>
      <c r="D1206" s="3" t="s">
        <v>539</v>
      </c>
      <c r="E1206" s="3" t="s">
        <v>35909</v>
      </c>
      <c r="F1206" s="3" t="s">
        <v>30</v>
      </c>
      <c r="G1206" s="3" t="s">
        <v>1543</v>
      </c>
      <c r="H1206" s="3" t="s">
        <v>1544</v>
      </c>
      <c r="I1206" s="3" t="s">
        <v>593</v>
      </c>
      <c r="J1206" s="3" t="s">
        <v>1591</v>
      </c>
      <c r="K1206" s="4">
        <v>45152</v>
      </c>
      <c r="L1206" s="3" t="s">
        <v>595</v>
      </c>
      <c r="M1206">
        <v>26211000</v>
      </c>
      <c r="N1206" s="3" t="s">
        <v>596</v>
      </c>
      <c r="O1206" s="3">
        <v>40.5</v>
      </c>
      <c r="P1206" s="3">
        <v>5</v>
      </c>
      <c r="Q1206" s="3">
        <v>37017</v>
      </c>
      <c r="R1206" s="3">
        <v>0</v>
      </c>
      <c r="S1206" s="3">
        <v>925.43</v>
      </c>
      <c r="T1206" s="3">
        <v>925.43</v>
      </c>
      <c r="V1206" s="3">
        <v>0.13999999999941792</v>
      </c>
      <c r="W1206" s="3">
        <v>38868</v>
      </c>
    </row>
    <row r="1207" spans="1:23" x14ac:dyDescent="0.25">
      <c r="A1207" s="3" t="s">
        <v>23</v>
      </c>
      <c r="B1207" s="3">
        <v>335</v>
      </c>
      <c r="C1207" s="3">
        <v>2405</v>
      </c>
      <c r="D1207" s="3" t="s">
        <v>539</v>
      </c>
      <c r="E1207" s="3" t="s">
        <v>35909</v>
      </c>
      <c r="F1207" s="3" t="s">
        <v>30</v>
      </c>
      <c r="G1207" s="3" t="s">
        <v>1543</v>
      </c>
      <c r="H1207" s="3" t="s">
        <v>1544</v>
      </c>
      <c r="I1207" s="3" t="s">
        <v>593</v>
      </c>
      <c r="J1207" s="3" t="s">
        <v>1592</v>
      </c>
      <c r="K1207" s="4">
        <v>45152</v>
      </c>
      <c r="L1207" s="3" t="s">
        <v>595</v>
      </c>
      <c r="M1207">
        <v>26211000</v>
      </c>
      <c r="N1207" s="3" t="s">
        <v>596</v>
      </c>
      <c r="O1207" s="3">
        <v>40.159999999999997</v>
      </c>
      <c r="P1207" s="3">
        <v>5</v>
      </c>
      <c r="Q1207" s="3">
        <v>36706.239999999998</v>
      </c>
      <c r="R1207" s="3">
        <v>0</v>
      </c>
      <c r="S1207" s="3">
        <v>917.66</v>
      </c>
      <c r="T1207" s="3">
        <v>917.66</v>
      </c>
      <c r="V1207" s="3">
        <v>0.43999999999505235</v>
      </c>
      <c r="W1207" s="3">
        <v>38542</v>
      </c>
    </row>
    <row r="1208" spans="1:23" x14ac:dyDescent="0.25">
      <c r="A1208" s="3" t="s">
        <v>23</v>
      </c>
      <c r="B1208" s="3">
        <v>335</v>
      </c>
      <c r="C1208" s="3">
        <v>2405</v>
      </c>
      <c r="D1208" s="3" t="s">
        <v>539</v>
      </c>
      <c r="E1208" s="3" t="s">
        <v>35909</v>
      </c>
      <c r="F1208" s="3" t="s">
        <v>30</v>
      </c>
      <c r="G1208" s="3" t="s">
        <v>1543</v>
      </c>
      <c r="H1208" s="3" t="s">
        <v>1544</v>
      </c>
      <c r="I1208" s="3" t="s">
        <v>593</v>
      </c>
      <c r="J1208" s="3" t="s">
        <v>1593</v>
      </c>
      <c r="K1208" s="4">
        <v>45152</v>
      </c>
      <c r="L1208" s="3" t="s">
        <v>595</v>
      </c>
      <c r="M1208">
        <v>26211000</v>
      </c>
      <c r="N1208" s="3" t="s">
        <v>596</v>
      </c>
      <c r="O1208" s="3">
        <v>33.659999999999997</v>
      </c>
      <c r="P1208" s="3">
        <v>5</v>
      </c>
      <c r="Q1208" s="3">
        <v>30765.239999999998</v>
      </c>
      <c r="R1208" s="3">
        <v>0</v>
      </c>
      <c r="S1208" s="3">
        <v>769.13</v>
      </c>
      <c r="T1208" s="3">
        <v>769.13</v>
      </c>
      <c r="V1208" s="3">
        <v>0.5</v>
      </c>
      <c r="W1208" s="3">
        <v>32304</v>
      </c>
    </row>
    <row r="1209" spans="1:23" x14ac:dyDescent="0.25">
      <c r="A1209" s="3" t="s">
        <v>23</v>
      </c>
      <c r="B1209" s="3">
        <v>335</v>
      </c>
      <c r="C1209" s="3">
        <v>2405</v>
      </c>
      <c r="D1209" s="3" t="s">
        <v>539</v>
      </c>
      <c r="E1209" s="3" t="s">
        <v>35909</v>
      </c>
      <c r="F1209" s="3" t="s">
        <v>30</v>
      </c>
      <c r="G1209" s="3" t="s">
        <v>1543</v>
      </c>
      <c r="H1209" s="3" t="s">
        <v>1544</v>
      </c>
      <c r="I1209" s="3" t="s">
        <v>593</v>
      </c>
      <c r="J1209" s="3" t="s">
        <v>1594</v>
      </c>
      <c r="K1209" s="4">
        <v>45152</v>
      </c>
      <c r="L1209" s="3" t="s">
        <v>595</v>
      </c>
      <c r="M1209">
        <v>26211000</v>
      </c>
      <c r="N1209" s="3" t="s">
        <v>596</v>
      </c>
      <c r="O1209" s="3">
        <v>38.619999999999997</v>
      </c>
      <c r="P1209" s="3">
        <v>5</v>
      </c>
      <c r="Q1209" s="3">
        <v>35298.68</v>
      </c>
      <c r="R1209" s="3">
        <v>0</v>
      </c>
      <c r="S1209" s="3">
        <v>882.47</v>
      </c>
      <c r="T1209" s="3">
        <v>882.47</v>
      </c>
      <c r="V1209" s="3">
        <v>0.37999999999738066</v>
      </c>
      <c r="W1209" s="3">
        <v>37064</v>
      </c>
    </row>
    <row r="1210" spans="1:23" x14ac:dyDescent="0.25">
      <c r="A1210" s="3" t="s">
        <v>23</v>
      </c>
      <c r="B1210" s="3">
        <v>335</v>
      </c>
      <c r="C1210" s="3">
        <v>2405</v>
      </c>
      <c r="D1210" s="3" t="s">
        <v>539</v>
      </c>
      <c r="E1210" s="3" t="s">
        <v>35909</v>
      </c>
      <c r="F1210" s="3" t="s">
        <v>30</v>
      </c>
      <c r="G1210" s="3" t="s">
        <v>1543</v>
      </c>
      <c r="H1210" s="3" t="s">
        <v>1544</v>
      </c>
      <c r="I1210" s="3" t="s">
        <v>593</v>
      </c>
      <c r="J1210" s="3" t="s">
        <v>1595</v>
      </c>
      <c r="K1210" s="4">
        <v>45152</v>
      </c>
      <c r="L1210" s="3" t="s">
        <v>595</v>
      </c>
      <c r="M1210">
        <v>26211000</v>
      </c>
      <c r="N1210" s="3" t="s">
        <v>596</v>
      </c>
      <c r="O1210" s="3">
        <v>40.14</v>
      </c>
      <c r="P1210" s="3">
        <v>5</v>
      </c>
      <c r="Q1210" s="3">
        <v>36687.96</v>
      </c>
      <c r="R1210" s="3">
        <v>0</v>
      </c>
      <c r="S1210" s="3">
        <v>917.2</v>
      </c>
      <c r="T1210" s="3">
        <v>917.2</v>
      </c>
      <c r="V1210" s="3">
        <v>-0.35999999999330612</v>
      </c>
      <c r="W1210" s="3">
        <v>38522</v>
      </c>
    </row>
    <row r="1211" spans="1:23" x14ac:dyDescent="0.25">
      <c r="A1211" s="3" t="s">
        <v>23</v>
      </c>
      <c r="B1211" s="3">
        <v>335</v>
      </c>
      <c r="C1211" s="3">
        <v>2405</v>
      </c>
      <c r="D1211" s="3" t="s">
        <v>539</v>
      </c>
      <c r="E1211" s="3" t="s">
        <v>35909</v>
      </c>
      <c r="F1211" s="3" t="s">
        <v>30</v>
      </c>
      <c r="G1211" s="3" t="s">
        <v>1543</v>
      </c>
      <c r="H1211" s="3" t="s">
        <v>1544</v>
      </c>
      <c r="I1211" s="3" t="s">
        <v>593</v>
      </c>
      <c r="J1211" s="3" t="s">
        <v>1596</v>
      </c>
      <c r="K1211" s="4">
        <v>45152</v>
      </c>
      <c r="L1211" s="3" t="s">
        <v>595</v>
      </c>
      <c r="M1211">
        <v>26211000</v>
      </c>
      <c r="N1211" s="3" t="s">
        <v>596</v>
      </c>
      <c r="O1211" s="3">
        <v>40.1</v>
      </c>
      <c r="P1211" s="3">
        <v>5</v>
      </c>
      <c r="Q1211" s="3">
        <v>36651.4</v>
      </c>
      <c r="R1211" s="3">
        <v>0</v>
      </c>
      <c r="S1211" s="3">
        <v>916.29</v>
      </c>
      <c r="T1211" s="3">
        <v>916.29</v>
      </c>
      <c r="V1211" s="3">
        <v>1.9999999996798579E-2</v>
      </c>
      <c r="W1211" s="3">
        <v>38484</v>
      </c>
    </row>
    <row r="1212" spans="1:23" x14ac:dyDescent="0.25">
      <c r="A1212" s="3" t="s">
        <v>23</v>
      </c>
      <c r="B1212" s="3">
        <v>335</v>
      </c>
      <c r="C1212" s="3">
        <v>2405</v>
      </c>
      <c r="D1212" s="3" t="s">
        <v>539</v>
      </c>
      <c r="E1212" s="3" t="s">
        <v>35909</v>
      </c>
      <c r="F1212" s="3" t="s">
        <v>30</v>
      </c>
      <c r="G1212" s="3" t="s">
        <v>1543</v>
      </c>
      <c r="H1212" s="3" t="s">
        <v>1544</v>
      </c>
      <c r="I1212" s="3" t="s">
        <v>593</v>
      </c>
      <c r="J1212" s="3" t="s">
        <v>1597</v>
      </c>
      <c r="K1212" s="4">
        <v>45152</v>
      </c>
      <c r="L1212" s="3" t="s">
        <v>595</v>
      </c>
      <c r="M1212">
        <v>26211000</v>
      </c>
      <c r="N1212" s="3" t="s">
        <v>596</v>
      </c>
      <c r="O1212" s="3">
        <v>40.700000000000003</v>
      </c>
      <c r="P1212" s="3">
        <v>5</v>
      </c>
      <c r="Q1212" s="3">
        <v>37199.800000000003</v>
      </c>
      <c r="R1212" s="3">
        <v>0</v>
      </c>
      <c r="S1212" s="3">
        <v>930</v>
      </c>
      <c r="T1212" s="3">
        <v>930</v>
      </c>
      <c r="V1212" s="3">
        <v>0.19999999999708962</v>
      </c>
      <c r="W1212" s="3">
        <v>39060</v>
      </c>
    </row>
    <row r="1213" spans="1:23" x14ac:dyDescent="0.25">
      <c r="A1213" s="3" t="s">
        <v>23</v>
      </c>
      <c r="B1213" s="3">
        <v>335</v>
      </c>
      <c r="C1213" s="3">
        <v>2405</v>
      </c>
      <c r="D1213" s="3" t="s">
        <v>539</v>
      </c>
      <c r="E1213" s="3" t="s">
        <v>35909</v>
      </c>
      <c r="F1213" s="3" t="s">
        <v>30</v>
      </c>
      <c r="G1213" s="3" t="s">
        <v>1543</v>
      </c>
      <c r="H1213" s="3" t="s">
        <v>1544</v>
      </c>
      <c r="I1213" s="3" t="s">
        <v>593</v>
      </c>
      <c r="J1213" s="3" t="s">
        <v>1598</v>
      </c>
      <c r="K1213" s="4">
        <v>45152</v>
      </c>
      <c r="L1213" s="3" t="s">
        <v>595</v>
      </c>
      <c r="M1213">
        <v>26211000</v>
      </c>
      <c r="N1213" s="3" t="s">
        <v>596</v>
      </c>
      <c r="O1213" s="3">
        <v>39.76</v>
      </c>
      <c r="P1213" s="3">
        <v>5</v>
      </c>
      <c r="Q1213" s="3">
        <v>36340.639999999999</v>
      </c>
      <c r="R1213" s="3">
        <v>0</v>
      </c>
      <c r="S1213" s="3">
        <v>908.52</v>
      </c>
      <c r="T1213" s="3">
        <v>908.52</v>
      </c>
      <c r="V1213" s="3">
        <v>0.32000000000698492</v>
      </c>
      <c r="W1213" s="3">
        <v>38158</v>
      </c>
    </row>
    <row r="1214" spans="1:23" x14ac:dyDescent="0.25">
      <c r="A1214" s="3" t="s">
        <v>23</v>
      </c>
      <c r="B1214" s="3">
        <v>335</v>
      </c>
      <c r="C1214" s="3">
        <v>2405</v>
      </c>
      <c r="D1214" s="3" t="s">
        <v>539</v>
      </c>
      <c r="E1214" s="3" t="s">
        <v>35909</v>
      </c>
      <c r="F1214" s="3" t="s">
        <v>30</v>
      </c>
      <c r="G1214" s="3" t="s">
        <v>1543</v>
      </c>
      <c r="H1214" s="3" t="s">
        <v>1544</v>
      </c>
      <c r="I1214" s="3" t="s">
        <v>593</v>
      </c>
      <c r="J1214" s="3" t="s">
        <v>1599</v>
      </c>
      <c r="K1214" s="4">
        <v>45152</v>
      </c>
      <c r="L1214" s="3" t="s">
        <v>595</v>
      </c>
      <c r="M1214">
        <v>26211000</v>
      </c>
      <c r="N1214" s="3" t="s">
        <v>596</v>
      </c>
      <c r="O1214" s="3">
        <v>40.520000000000003</v>
      </c>
      <c r="P1214" s="3">
        <v>5</v>
      </c>
      <c r="Q1214" s="3">
        <v>37035.280000000006</v>
      </c>
      <c r="R1214" s="3">
        <v>0</v>
      </c>
      <c r="S1214" s="3">
        <v>925.88</v>
      </c>
      <c r="T1214" s="3">
        <v>925.88</v>
      </c>
      <c r="V1214" s="3">
        <v>-4.0000000000873115E-2</v>
      </c>
      <c r="W1214" s="3">
        <v>38887</v>
      </c>
    </row>
    <row r="1215" spans="1:23" x14ac:dyDescent="0.25">
      <c r="A1215" s="3" t="s">
        <v>23</v>
      </c>
      <c r="B1215" s="3">
        <v>335</v>
      </c>
      <c r="C1215" s="3">
        <v>2405</v>
      </c>
      <c r="D1215" s="3" t="s">
        <v>539</v>
      </c>
      <c r="E1215" s="3" t="s">
        <v>35909</v>
      </c>
      <c r="F1215" s="3" t="s">
        <v>30</v>
      </c>
      <c r="G1215" s="3" t="s">
        <v>1543</v>
      </c>
      <c r="H1215" s="3" t="s">
        <v>1544</v>
      </c>
      <c r="I1215" s="3" t="s">
        <v>593</v>
      </c>
      <c r="J1215" s="3" t="s">
        <v>1600</v>
      </c>
      <c r="K1215" s="4">
        <v>45152</v>
      </c>
      <c r="L1215" s="3" t="s">
        <v>595</v>
      </c>
      <c r="M1215">
        <v>26211000</v>
      </c>
      <c r="N1215" s="3" t="s">
        <v>596</v>
      </c>
      <c r="O1215" s="3">
        <v>40.36</v>
      </c>
      <c r="P1215" s="3">
        <v>5</v>
      </c>
      <c r="Q1215" s="3">
        <v>36889.040000000001</v>
      </c>
      <c r="R1215" s="3">
        <v>0</v>
      </c>
      <c r="S1215" s="3">
        <v>922.23</v>
      </c>
      <c r="T1215" s="3">
        <v>922.23</v>
      </c>
      <c r="V1215" s="3">
        <v>0.49999999999272404</v>
      </c>
      <c r="W1215" s="3">
        <v>38734</v>
      </c>
    </row>
    <row r="1216" spans="1:23" x14ac:dyDescent="0.25">
      <c r="A1216" s="3" t="s">
        <v>23</v>
      </c>
      <c r="B1216" s="3">
        <v>335</v>
      </c>
      <c r="C1216" s="3">
        <v>2405</v>
      </c>
      <c r="D1216" s="3" t="s">
        <v>539</v>
      </c>
      <c r="E1216" s="3" t="s">
        <v>35909</v>
      </c>
      <c r="F1216" s="3" t="s">
        <v>30</v>
      </c>
      <c r="G1216" s="3" t="s">
        <v>1543</v>
      </c>
      <c r="H1216" s="3" t="s">
        <v>1544</v>
      </c>
      <c r="I1216" s="3" t="s">
        <v>593</v>
      </c>
      <c r="J1216" s="3" t="s">
        <v>1601</v>
      </c>
      <c r="K1216" s="4">
        <v>45152</v>
      </c>
      <c r="L1216" s="3" t="s">
        <v>595</v>
      </c>
      <c r="M1216">
        <v>26211000</v>
      </c>
      <c r="N1216" s="3" t="s">
        <v>596</v>
      </c>
      <c r="O1216" s="3">
        <v>32.94</v>
      </c>
      <c r="P1216" s="3">
        <v>5</v>
      </c>
      <c r="Q1216" s="3">
        <v>30107.159999999996</v>
      </c>
      <c r="R1216" s="3">
        <v>0</v>
      </c>
      <c r="S1216" s="3">
        <v>752.68</v>
      </c>
      <c r="T1216" s="3">
        <v>752.68</v>
      </c>
      <c r="V1216" s="3">
        <v>0.48000000000320142</v>
      </c>
      <c r="W1216" s="3">
        <v>31613</v>
      </c>
    </row>
    <row r="1217" spans="1:23" x14ac:dyDescent="0.25">
      <c r="A1217" s="3" t="s">
        <v>23</v>
      </c>
      <c r="B1217" s="3">
        <v>335</v>
      </c>
      <c r="C1217" s="3">
        <v>2405</v>
      </c>
      <c r="D1217" s="3" t="s">
        <v>539</v>
      </c>
      <c r="E1217" s="3" t="s">
        <v>35909</v>
      </c>
      <c r="F1217" s="3" t="s">
        <v>30</v>
      </c>
      <c r="G1217" s="3" t="s">
        <v>1543</v>
      </c>
      <c r="H1217" s="3" t="s">
        <v>1544</v>
      </c>
      <c r="I1217" s="3" t="s">
        <v>593</v>
      </c>
      <c r="J1217" s="3" t="s">
        <v>1602</v>
      </c>
      <c r="K1217" s="4">
        <v>45152</v>
      </c>
      <c r="L1217" s="3" t="s">
        <v>595</v>
      </c>
      <c r="M1217">
        <v>26211000</v>
      </c>
      <c r="N1217" s="3" t="s">
        <v>596</v>
      </c>
      <c r="O1217" s="3">
        <v>39.78</v>
      </c>
      <c r="P1217" s="3">
        <v>5</v>
      </c>
      <c r="Q1217" s="3">
        <v>36358.92</v>
      </c>
      <c r="R1217" s="3">
        <v>0</v>
      </c>
      <c r="S1217" s="3">
        <v>908.97</v>
      </c>
      <c r="T1217" s="3">
        <v>908.97</v>
      </c>
      <c r="V1217" s="3">
        <v>0.13999999999941792</v>
      </c>
      <c r="W1217" s="3">
        <v>38177</v>
      </c>
    </row>
    <row r="1218" spans="1:23" x14ac:dyDescent="0.25">
      <c r="A1218" s="3" t="s">
        <v>23</v>
      </c>
      <c r="B1218" s="3">
        <v>335</v>
      </c>
      <c r="C1218" s="3">
        <v>2405</v>
      </c>
      <c r="D1218" s="3" t="s">
        <v>539</v>
      </c>
      <c r="E1218" s="3" t="s">
        <v>35909</v>
      </c>
      <c r="F1218" s="3" t="s">
        <v>30</v>
      </c>
      <c r="G1218" s="3" t="s">
        <v>1543</v>
      </c>
      <c r="H1218" s="3" t="s">
        <v>1544</v>
      </c>
      <c r="I1218" s="3" t="s">
        <v>593</v>
      </c>
      <c r="J1218" s="3" t="s">
        <v>1603</v>
      </c>
      <c r="K1218" s="4">
        <v>45152</v>
      </c>
      <c r="L1218" s="3" t="s">
        <v>595</v>
      </c>
      <c r="M1218">
        <v>26211000</v>
      </c>
      <c r="N1218" s="3" t="s">
        <v>596</v>
      </c>
      <c r="O1218" s="3">
        <v>39.799999999999997</v>
      </c>
      <c r="P1218" s="3">
        <v>5</v>
      </c>
      <c r="Q1218" s="3">
        <v>36377.199999999997</v>
      </c>
      <c r="R1218" s="3">
        <v>0</v>
      </c>
      <c r="S1218" s="3">
        <v>909.43</v>
      </c>
      <c r="T1218" s="3">
        <v>909.43</v>
      </c>
      <c r="V1218" s="3">
        <v>-5.9999999997671694E-2</v>
      </c>
      <c r="W1218" s="3">
        <v>38196</v>
      </c>
    </row>
    <row r="1219" spans="1:23" x14ac:dyDescent="0.25">
      <c r="A1219" s="3" t="s">
        <v>23</v>
      </c>
      <c r="B1219" s="3">
        <v>335</v>
      </c>
      <c r="C1219" s="3">
        <v>2405</v>
      </c>
      <c r="D1219" s="3" t="s">
        <v>539</v>
      </c>
      <c r="E1219" s="3" t="s">
        <v>35909</v>
      </c>
      <c r="F1219" s="3" t="s">
        <v>30</v>
      </c>
      <c r="G1219" s="3" t="s">
        <v>1543</v>
      </c>
      <c r="H1219" s="3" t="s">
        <v>1544</v>
      </c>
      <c r="I1219" s="3" t="s">
        <v>593</v>
      </c>
      <c r="J1219" s="3" t="s">
        <v>1604</v>
      </c>
      <c r="K1219" s="4">
        <v>45152</v>
      </c>
      <c r="L1219" s="3" t="s">
        <v>595</v>
      </c>
      <c r="M1219">
        <v>26211000</v>
      </c>
      <c r="N1219" s="3" t="s">
        <v>596</v>
      </c>
      <c r="O1219" s="3">
        <v>37.94</v>
      </c>
      <c r="P1219" s="3">
        <v>5</v>
      </c>
      <c r="Q1219" s="3">
        <v>34677.159999999996</v>
      </c>
      <c r="R1219" s="3">
        <v>0</v>
      </c>
      <c r="S1219" s="3">
        <v>866.93</v>
      </c>
      <c r="T1219" s="3">
        <v>866.93</v>
      </c>
      <c r="V1219" s="3">
        <v>-1.9999999996798579E-2</v>
      </c>
      <c r="W1219" s="3">
        <v>36411</v>
      </c>
    </row>
    <row r="1220" spans="1:23" x14ac:dyDescent="0.25">
      <c r="A1220" s="3" t="s">
        <v>23</v>
      </c>
      <c r="B1220" s="3">
        <v>335</v>
      </c>
      <c r="C1220" s="3">
        <v>2405</v>
      </c>
      <c r="D1220" s="3" t="s">
        <v>539</v>
      </c>
      <c r="E1220" s="3" t="s">
        <v>35909</v>
      </c>
      <c r="F1220" s="3" t="s">
        <v>30</v>
      </c>
      <c r="G1220" s="3" t="s">
        <v>1543</v>
      </c>
      <c r="H1220" s="3" t="s">
        <v>1544</v>
      </c>
      <c r="I1220" s="3" t="s">
        <v>593</v>
      </c>
      <c r="J1220" s="3" t="s">
        <v>1605</v>
      </c>
      <c r="K1220" s="4">
        <v>45152</v>
      </c>
      <c r="L1220" s="3" t="s">
        <v>595</v>
      </c>
      <c r="M1220">
        <v>26211000</v>
      </c>
      <c r="N1220" s="3" t="s">
        <v>596</v>
      </c>
      <c r="O1220" s="3">
        <v>40.06</v>
      </c>
      <c r="P1220" s="3">
        <v>5</v>
      </c>
      <c r="Q1220" s="3">
        <v>36614.840000000004</v>
      </c>
      <c r="R1220" s="3">
        <v>0</v>
      </c>
      <c r="S1220" s="3">
        <v>915.37</v>
      </c>
      <c r="T1220" s="3">
        <v>915.37</v>
      </c>
      <c r="V1220" s="3">
        <v>0.41999999999097781</v>
      </c>
      <c r="W1220" s="3">
        <v>38446</v>
      </c>
    </row>
    <row r="1221" spans="1:23" x14ac:dyDescent="0.25">
      <c r="A1221" s="3" t="s">
        <v>23</v>
      </c>
      <c r="B1221" s="3">
        <v>335</v>
      </c>
      <c r="C1221" s="3">
        <v>2405</v>
      </c>
      <c r="D1221" s="3" t="s">
        <v>539</v>
      </c>
      <c r="E1221" s="3" t="s">
        <v>35909</v>
      </c>
      <c r="F1221" s="3" t="s">
        <v>30</v>
      </c>
      <c r="G1221" s="3" t="s">
        <v>1543</v>
      </c>
      <c r="H1221" s="3" t="s">
        <v>1544</v>
      </c>
      <c r="I1221" s="3" t="s">
        <v>593</v>
      </c>
      <c r="J1221" s="3" t="s">
        <v>1606</v>
      </c>
      <c r="K1221" s="4">
        <v>45153</v>
      </c>
      <c r="L1221" s="3" t="s">
        <v>595</v>
      </c>
      <c r="M1221">
        <v>26211000</v>
      </c>
      <c r="N1221" s="3" t="s">
        <v>596</v>
      </c>
      <c r="O1221" s="3">
        <v>41.16</v>
      </c>
      <c r="P1221" s="3">
        <v>5</v>
      </c>
      <c r="Q1221" s="3">
        <v>37620.239999999998</v>
      </c>
      <c r="R1221" s="3">
        <v>0</v>
      </c>
      <c r="S1221" s="3">
        <v>940.51</v>
      </c>
      <c r="T1221" s="3">
        <v>940.51</v>
      </c>
      <c r="V1221" s="3">
        <v>-0.26000000000203727</v>
      </c>
      <c r="W1221" s="3">
        <v>39501</v>
      </c>
    </row>
    <row r="1222" spans="1:23" x14ac:dyDescent="0.25">
      <c r="A1222" s="3" t="s">
        <v>23</v>
      </c>
      <c r="B1222" s="3">
        <v>335</v>
      </c>
      <c r="C1222" s="3">
        <v>2405</v>
      </c>
      <c r="D1222" s="3" t="s">
        <v>539</v>
      </c>
      <c r="E1222" s="3" t="s">
        <v>35909</v>
      </c>
      <c r="F1222" s="3" t="s">
        <v>30</v>
      </c>
      <c r="G1222" s="3" t="s">
        <v>1543</v>
      </c>
      <c r="H1222" s="3" t="s">
        <v>1544</v>
      </c>
      <c r="I1222" s="3" t="s">
        <v>593</v>
      </c>
      <c r="J1222" s="3" t="s">
        <v>1607</v>
      </c>
      <c r="K1222" s="4">
        <v>45153</v>
      </c>
      <c r="L1222" s="3" t="s">
        <v>595</v>
      </c>
      <c r="M1222">
        <v>26211000</v>
      </c>
      <c r="N1222" s="3" t="s">
        <v>596</v>
      </c>
      <c r="O1222" s="3">
        <v>39.380000000000003</v>
      </c>
      <c r="P1222" s="3">
        <v>5</v>
      </c>
      <c r="Q1222" s="3">
        <v>35993.32</v>
      </c>
      <c r="R1222" s="3">
        <v>0</v>
      </c>
      <c r="S1222" s="3">
        <v>899.83</v>
      </c>
      <c r="T1222" s="3">
        <v>899.83</v>
      </c>
      <c r="V1222" s="3">
        <v>1.9999999996798579E-2</v>
      </c>
      <c r="W1222" s="3">
        <v>37793</v>
      </c>
    </row>
    <row r="1223" spans="1:23" x14ac:dyDescent="0.25">
      <c r="A1223" s="3" t="s">
        <v>23</v>
      </c>
      <c r="B1223" s="3">
        <v>335</v>
      </c>
      <c r="C1223" s="3">
        <v>2405</v>
      </c>
      <c r="D1223" s="3" t="s">
        <v>539</v>
      </c>
      <c r="E1223" s="3" t="s">
        <v>35909</v>
      </c>
      <c r="F1223" s="3" t="s">
        <v>30</v>
      </c>
      <c r="G1223" s="3" t="s">
        <v>1543</v>
      </c>
      <c r="H1223" s="3" t="s">
        <v>1544</v>
      </c>
      <c r="I1223" s="3" t="s">
        <v>593</v>
      </c>
      <c r="J1223" s="3" t="s">
        <v>1608</v>
      </c>
      <c r="K1223" s="4">
        <v>45153</v>
      </c>
      <c r="L1223" s="3" t="s">
        <v>595</v>
      </c>
      <c r="M1223">
        <v>26211000</v>
      </c>
      <c r="N1223" s="3" t="s">
        <v>596</v>
      </c>
      <c r="O1223" s="3">
        <v>40.78</v>
      </c>
      <c r="P1223" s="3">
        <v>5</v>
      </c>
      <c r="Q1223" s="3">
        <v>37272.92</v>
      </c>
      <c r="R1223" s="3">
        <v>0</v>
      </c>
      <c r="S1223" s="3">
        <v>931.82</v>
      </c>
      <c r="T1223" s="3">
        <v>931.82</v>
      </c>
      <c r="V1223" s="3">
        <v>0.44000000000232831</v>
      </c>
      <c r="W1223" s="3">
        <v>39137</v>
      </c>
    </row>
    <row r="1224" spans="1:23" x14ac:dyDescent="0.25">
      <c r="A1224" s="3" t="s">
        <v>23</v>
      </c>
      <c r="B1224" s="3">
        <v>335</v>
      </c>
      <c r="C1224" s="3">
        <v>2405</v>
      </c>
      <c r="D1224" s="3" t="s">
        <v>539</v>
      </c>
      <c r="E1224" s="3" t="s">
        <v>35909</v>
      </c>
      <c r="F1224" s="3" t="s">
        <v>30</v>
      </c>
      <c r="G1224" s="3" t="s">
        <v>1543</v>
      </c>
      <c r="H1224" s="3" t="s">
        <v>1544</v>
      </c>
      <c r="I1224" s="3" t="s">
        <v>593</v>
      </c>
      <c r="J1224" s="3" t="s">
        <v>1609</v>
      </c>
      <c r="K1224" s="4">
        <v>45153</v>
      </c>
      <c r="L1224" s="3" t="s">
        <v>595</v>
      </c>
      <c r="M1224">
        <v>26211000</v>
      </c>
      <c r="N1224" s="3" t="s">
        <v>596</v>
      </c>
      <c r="O1224" s="3">
        <v>39.74</v>
      </c>
      <c r="P1224" s="3">
        <v>5</v>
      </c>
      <c r="Q1224" s="3">
        <v>36322.36</v>
      </c>
      <c r="R1224" s="3">
        <v>0</v>
      </c>
      <c r="S1224" s="3">
        <v>908.06</v>
      </c>
      <c r="T1224" s="3">
        <v>908.06</v>
      </c>
      <c r="V1224" s="3">
        <v>-0.47999999999592546</v>
      </c>
      <c r="W1224" s="3">
        <v>38138</v>
      </c>
    </row>
    <row r="1225" spans="1:23" x14ac:dyDescent="0.25">
      <c r="A1225" s="3" t="s">
        <v>23</v>
      </c>
      <c r="B1225" s="3">
        <v>335</v>
      </c>
      <c r="C1225" s="3">
        <v>2405</v>
      </c>
      <c r="D1225" s="3" t="s">
        <v>539</v>
      </c>
      <c r="E1225" s="3" t="s">
        <v>35909</v>
      </c>
      <c r="F1225" s="3" t="s">
        <v>30</v>
      </c>
      <c r="G1225" s="3" t="s">
        <v>1543</v>
      </c>
      <c r="H1225" s="3" t="s">
        <v>1544</v>
      </c>
      <c r="I1225" s="3" t="s">
        <v>593</v>
      </c>
      <c r="J1225" s="3" t="s">
        <v>1610</v>
      </c>
      <c r="K1225" s="4">
        <v>45153</v>
      </c>
      <c r="L1225" s="3" t="s">
        <v>595</v>
      </c>
      <c r="M1225">
        <v>26211000</v>
      </c>
      <c r="N1225" s="3" t="s">
        <v>596</v>
      </c>
      <c r="O1225" s="3">
        <v>39.24</v>
      </c>
      <c r="P1225" s="3">
        <v>5</v>
      </c>
      <c r="Q1225" s="3">
        <v>35865.360000000001</v>
      </c>
      <c r="R1225" s="3">
        <v>0</v>
      </c>
      <c r="S1225" s="3">
        <v>896.63</v>
      </c>
      <c r="T1225" s="3">
        <v>896.63</v>
      </c>
      <c r="V1225" s="3">
        <v>0.38000000000465661</v>
      </c>
      <c r="W1225" s="3">
        <v>37659</v>
      </c>
    </row>
    <row r="1226" spans="1:23" x14ac:dyDescent="0.25">
      <c r="A1226" s="3" t="s">
        <v>23</v>
      </c>
      <c r="B1226" s="3">
        <v>335</v>
      </c>
      <c r="C1226" s="3">
        <v>2405</v>
      </c>
      <c r="D1226" s="3" t="s">
        <v>539</v>
      </c>
      <c r="E1226" s="3" t="s">
        <v>35909</v>
      </c>
      <c r="F1226" s="3" t="s">
        <v>30</v>
      </c>
      <c r="G1226" s="3" t="s">
        <v>1543</v>
      </c>
      <c r="H1226" s="3" t="s">
        <v>1544</v>
      </c>
      <c r="I1226" s="3" t="s">
        <v>593</v>
      </c>
      <c r="J1226" s="3" t="s">
        <v>1611</v>
      </c>
      <c r="K1226" s="4">
        <v>45153</v>
      </c>
      <c r="L1226" s="3" t="s">
        <v>595</v>
      </c>
      <c r="M1226">
        <v>26211000</v>
      </c>
      <c r="N1226" s="3" t="s">
        <v>596</v>
      </c>
      <c r="O1226" s="3">
        <v>41.28</v>
      </c>
      <c r="P1226" s="3">
        <v>5</v>
      </c>
      <c r="Q1226" s="3">
        <v>37729.919999999998</v>
      </c>
      <c r="R1226" s="3">
        <v>0</v>
      </c>
      <c r="S1226" s="3">
        <v>943.25</v>
      </c>
      <c r="T1226" s="3">
        <v>943.25</v>
      </c>
      <c r="V1226" s="3">
        <v>-0.41999999999825377</v>
      </c>
      <c r="W1226" s="3">
        <v>39616</v>
      </c>
    </row>
    <row r="1227" spans="1:23" x14ac:dyDescent="0.25">
      <c r="A1227" s="3" t="s">
        <v>23</v>
      </c>
      <c r="B1227" s="3">
        <v>335</v>
      </c>
      <c r="C1227" s="3">
        <v>2405</v>
      </c>
      <c r="D1227" s="3" t="s">
        <v>539</v>
      </c>
      <c r="E1227" s="3" t="s">
        <v>35909</v>
      </c>
      <c r="F1227" s="3" t="s">
        <v>30</v>
      </c>
      <c r="G1227" s="3" t="s">
        <v>1543</v>
      </c>
      <c r="H1227" s="3" t="s">
        <v>1544</v>
      </c>
      <c r="I1227" s="3" t="s">
        <v>593</v>
      </c>
      <c r="J1227" s="3" t="s">
        <v>1612</v>
      </c>
      <c r="K1227" s="4">
        <v>45153</v>
      </c>
      <c r="L1227" s="3" t="s">
        <v>595</v>
      </c>
      <c r="M1227">
        <v>26211000</v>
      </c>
      <c r="N1227" s="3" t="s">
        <v>596</v>
      </c>
      <c r="O1227" s="3">
        <v>40.36</v>
      </c>
      <c r="P1227" s="3">
        <v>5</v>
      </c>
      <c r="Q1227" s="3">
        <v>36889.040000000001</v>
      </c>
      <c r="R1227" s="3">
        <v>0</v>
      </c>
      <c r="S1227" s="3">
        <v>922.23</v>
      </c>
      <c r="T1227" s="3">
        <v>922.23</v>
      </c>
      <c r="V1227" s="3">
        <v>0.49999999999272404</v>
      </c>
      <c r="W1227" s="3">
        <v>38734</v>
      </c>
    </row>
    <row r="1228" spans="1:23" x14ac:dyDescent="0.25">
      <c r="A1228" s="3" t="s">
        <v>23</v>
      </c>
      <c r="B1228" s="3">
        <v>335</v>
      </c>
      <c r="C1228" s="3">
        <v>2405</v>
      </c>
      <c r="D1228" s="3" t="s">
        <v>539</v>
      </c>
      <c r="E1228" s="3" t="s">
        <v>35909</v>
      </c>
      <c r="F1228" s="3" t="s">
        <v>30</v>
      </c>
      <c r="G1228" s="3" t="s">
        <v>1543</v>
      </c>
      <c r="H1228" s="3" t="s">
        <v>1544</v>
      </c>
      <c r="I1228" s="3" t="s">
        <v>593</v>
      </c>
      <c r="J1228" s="3" t="s">
        <v>1613</v>
      </c>
      <c r="K1228" s="4">
        <v>45153</v>
      </c>
      <c r="L1228" s="3" t="s">
        <v>595</v>
      </c>
      <c r="M1228">
        <v>26211000</v>
      </c>
      <c r="N1228" s="3" t="s">
        <v>596</v>
      </c>
      <c r="O1228" s="3">
        <v>35.14</v>
      </c>
      <c r="P1228" s="3">
        <v>5</v>
      </c>
      <c r="Q1228" s="3">
        <v>32117.96</v>
      </c>
      <c r="R1228" s="3">
        <v>0</v>
      </c>
      <c r="S1228" s="3">
        <v>802.95</v>
      </c>
      <c r="T1228" s="3">
        <v>802.95</v>
      </c>
      <c r="V1228" s="3">
        <v>0.14000000000669388</v>
      </c>
      <c r="W1228" s="3">
        <v>33724</v>
      </c>
    </row>
    <row r="1229" spans="1:23" x14ac:dyDescent="0.25">
      <c r="A1229" s="3" t="s">
        <v>23</v>
      </c>
      <c r="B1229" s="3">
        <v>335</v>
      </c>
      <c r="C1229" s="3">
        <v>2405</v>
      </c>
      <c r="D1229" s="3" t="s">
        <v>539</v>
      </c>
      <c r="E1229" s="3" t="s">
        <v>35909</v>
      </c>
      <c r="F1229" s="3" t="s">
        <v>30</v>
      </c>
      <c r="G1229" s="3" t="s">
        <v>1543</v>
      </c>
      <c r="H1229" s="3" t="s">
        <v>1544</v>
      </c>
      <c r="I1229" s="3" t="s">
        <v>593</v>
      </c>
      <c r="J1229" s="3" t="s">
        <v>1614</v>
      </c>
      <c r="K1229" s="4">
        <v>45153</v>
      </c>
      <c r="L1229" s="3" t="s">
        <v>595</v>
      </c>
      <c r="M1229">
        <v>26211000</v>
      </c>
      <c r="N1229" s="3" t="s">
        <v>596</v>
      </c>
      <c r="O1229" s="3">
        <v>40.380000000000003</v>
      </c>
      <c r="P1229" s="3">
        <v>5</v>
      </c>
      <c r="Q1229" s="3">
        <v>36907.32</v>
      </c>
      <c r="R1229" s="3">
        <v>0</v>
      </c>
      <c r="S1229" s="3">
        <v>922.68</v>
      </c>
      <c r="T1229" s="3">
        <v>922.68</v>
      </c>
      <c r="V1229" s="3">
        <v>0.31999999999970896</v>
      </c>
      <c r="W1229" s="3">
        <v>38753</v>
      </c>
    </row>
    <row r="1230" spans="1:23" x14ac:dyDescent="0.25">
      <c r="A1230" s="3" t="s">
        <v>23</v>
      </c>
      <c r="B1230" s="3">
        <v>335</v>
      </c>
      <c r="C1230" s="3">
        <v>2405</v>
      </c>
      <c r="D1230" s="3" t="s">
        <v>539</v>
      </c>
      <c r="E1230" s="3" t="s">
        <v>35909</v>
      </c>
      <c r="F1230" s="3" t="s">
        <v>30</v>
      </c>
      <c r="G1230" s="3" t="s">
        <v>1543</v>
      </c>
      <c r="H1230" s="3" t="s">
        <v>1544</v>
      </c>
      <c r="I1230" s="3" t="s">
        <v>593</v>
      </c>
      <c r="J1230" s="3" t="s">
        <v>1615</v>
      </c>
      <c r="K1230" s="4">
        <v>45153</v>
      </c>
      <c r="L1230" s="3" t="s">
        <v>595</v>
      </c>
      <c r="M1230">
        <v>26211000</v>
      </c>
      <c r="N1230" s="3" t="s">
        <v>596</v>
      </c>
      <c r="O1230" s="3">
        <v>40.1</v>
      </c>
      <c r="P1230" s="3">
        <v>5</v>
      </c>
      <c r="Q1230" s="3">
        <v>36651.4</v>
      </c>
      <c r="R1230" s="3">
        <v>0</v>
      </c>
      <c r="S1230" s="3">
        <v>916.29</v>
      </c>
      <c r="T1230" s="3">
        <v>916.29</v>
      </c>
      <c r="V1230" s="3">
        <v>1.9999999996798579E-2</v>
      </c>
      <c r="W1230" s="3">
        <v>38484</v>
      </c>
    </row>
    <row r="1231" spans="1:23" x14ac:dyDescent="0.25">
      <c r="A1231" s="3" t="s">
        <v>23</v>
      </c>
      <c r="B1231" s="3">
        <v>335</v>
      </c>
      <c r="C1231" s="3">
        <v>2405</v>
      </c>
      <c r="D1231" s="3" t="s">
        <v>539</v>
      </c>
      <c r="E1231" s="3" t="s">
        <v>35909</v>
      </c>
      <c r="F1231" s="3" t="s">
        <v>30</v>
      </c>
      <c r="G1231" s="3" t="s">
        <v>1543</v>
      </c>
      <c r="H1231" s="3" t="s">
        <v>1544</v>
      </c>
      <c r="I1231" s="3" t="s">
        <v>593</v>
      </c>
      <c r="J1231" s="3" t="s">
        <v>1616</v>
      </c>
      <c r="K1231" s="4">
        <v>45153</v>
      </c>
      <c r="L1231" s="3" t="s">
        <v>595</v>
      </c>
      <c r="M1231">
        <v>26211000</v>
      </c>
      <c r="N1231" s="3" t="s">
        <v>596</v>
      </c>
      <c r="O1231" s="3">
        <v>39.880000000000003</v>
      </c>
      <c r="P1231" s="3">
        <v>5</v>
      </c>
      <c r="Q1231" s="3">
        <v>36450.32</v>
      </c>
      <c r="R1231" s="3">
        <v>0</v>
      </c>
      <c r="S1231" s="3">
        <v>911.26</v>
      </c>
      <c r="T1231" s="3">
        <v>911.26</v>
      </c>
      <c r="V1231" s="3">
        <v>0.1599999999962165</v>
      </c>
      <c r="W1231" s="3">
        <v>38273</v>
      </c>
    </row>
    <row r="1232" spans="1:23" x14ac:dyDescent="0.25">
      <c r="A1232" s="3" t="s">
        <v>23</v>
      </c>
      <c r="B1232" s="3">
        <v>335</v>
      </c>
      <c r="C1232" s="3">
        <v>2405</v>
      </c>
      <c r="D1232" s="3" t="s">
        <v>539</v>
      </c>
      <c r="E1232" s="3" t="s">
        <v>35909</v>
      </c>
      <c r="F1232" s="3" t="s">
        <v>30</v>
      </c>
      <c r="G1232" s="3" t="s">
        <v>1543</v>
      </c>
      <c r="H1232" s="3" t="s">
        <v>1544</v>
      </c>
      <c r="I1232" s="3" t="s">
        <v>593</v>
      </c>
      <c r="J1232" s="3" t="s">
        <v>1617</v>
      </c>
      <c r="K1232" s="4">
        <v>45153</v>
      </c>
      <c r="L1232" s="3" t="s">
        <v>595</v>
      </c>
      <c r="M1232">
        <v>26211000</v>
      </c>
      <c r="N1232" s="3" t="s">
        <v>596</v>
      </c>
      <c r="O1232" s="3">
        <v>41.48</v>
      </c>
      <c r="P1232" s="3">
        <v>5</v>
      </c>
      <c r="Q1232" s="3">
        <v>37912.719999999994</v>
      </c>
      <c r="R1232" s="3">
        <v>0</v>
      </c>
      <c r="S1232" s="3">
        <v>947.82</v>
      </c>
      <c r="T1232" s="3">
        <v>947.82</v>
      </c>
      <c r="V1232" s="3">
        <v>-0.35999999999330612</v>
      </c>
      <c r="W1232" s="3">
        <v>39808</v>
      </c>
    </row>
    <row r="1233" spans="1:23" x14ac:dyDescent="0.25">
      <c r="A1233" s="3" t="s">
        <v>23</v>
      </c>
      <c r="B1233" s="3">
        <v>335</v>
      </c>
      <c r="C1233" s="3">
        <v>2405</v>
      </c>
      <c r="D1233" s="3" t="s">
        <v>539</v>
      </c>
      <c r="E1233" s="3" t="s">
        <v>35909</v>
      </c>
      <c r="F1233" s="3" t="s">
        <v>30</v>
      </c>
      <c r="G1233" s="3" t="s">
        <v>1543</v>
      </c>
      <c r="H1233" s="3" t="s">
        <v>1544</v>
      </c>
      <c r="I1233" s="3" t="s">
        <v>593</v>
      </c>
      <c r="J1233" s="3" t="s">
        <v>1618</v>
      </c>
      <c r="K1233" s="4">
        <v>45153</v>
      </c>
      <c r="L1233" s="3" t="s">
        <v>595</v>
      </c>
      <c r="M1233">
        <v>26211000</v>
      </c>
      <c r="N1233" s="3" t="s">
        <v>596</v>
      </c>
      <c r="O1233" s="3">
        <v>39.159999999999997</v>
      </c>
      <c r="P1233" s="3">
        <v>5</v>
      </c>
      <c r="Q1233" s="3">
        <v>35792.239999999998</v>
      </c>
      <c r="R1233" s="3">
        <v>0</v>
      </c>
      <c r="S1233" s="3">
        <v>894.81</v>
      </c>
      <c r="T1233" s="3">
        <v>894.81</v>
      </c>
      <c r="V1233" s="3">
        <v>0.14000000000669388</v>
      </c>
      <c r="W1233" s="3">
        <v>37582</v>
      </c>
    </row>
    <row r="1234" spans="1:23" x14ac:dyDescent="0.25">
      <c r="A1234" s="3" t="s">
        <v>23</v>
      </c>
      <c r="B1234" s="3">
        <v>335</v>
      </c>
      <c r="C1234" s="3">
        <v>2405</v>
      </c>
      <c r="D1234" s="3" t="s">
        <v>539</v>
      </c>
      <c r="E1234" s="3" t="s">
        <v>35909</v>
      </c>
      <c r="F1234" s="3" t="s">
        <v>30</v>
      </c>
      <c r="G1234" s="3" t="s">
        <v>1543</v>
      </c>
      <c r="H1234" s="3" t="s">
        <v>1544</v>
      </c>
      <c r="I1234" s="3" t="s">
        <v>593</v>
      </c>
      <c r="J1234" s="3" t="s">
        <v>1619</v>
      </c>
      <c r="K1234" s="4">
        <v>45153</v>
      </c>
      <c r="L1234" s="3" t="s">
        <v>595</v>
      </c>
      <c r="M1234">
        <v>26211000</v>
      </c>
      <c r="N1234" s="3" t="s">
        <v>596</v>
      </c>
      <c r="O1234" s="3">
        <v>38.9</v>
      </c>
      <c r="P1234" s="3">
        <v>5</v>
      </c>
      <c r="Q1234" s="3">
        <v>35554.6</v>
      </c>
      <c r="R1234" s="3">
        <v>0</v>
      </c>
      <c r="S1234" s="3">
        <v>888.87</v>
      </c>
      <c r="T1234" s="3">
        <v>888.87</v>
      </c>
      <c r="V1234" s="3">
        <v>-0.3400000000037835</v>
      </c>
      <c r="W1234" s="3">
        <v>37332</v>
      </c>
    </row>
    <row r="1235" spans="1:23" x14ac:dyDescent="0.25">
      <c r="A1235" s="3" t="s">
        <v>23</v>
      </c>
      <c r="B1235" s="3">
        <v>335</v>
      </c>
      <c r="C1235" s="3">
        <v>2405</v>
      </c>
      <c r="D1235" s="3" t="s">
        <v>539</v>
      </c>
      <c r="E1235" s="3" t="s">
        <v>35909</v>
      </c>
      <c r="F1235" s="3" t="s">
        <v>30</v>
      </c>
      <c r="G1235" s="3" t="s">
        <v>1543</v>
      </c>
      <c r="H1235" s="3" t="s">
        <v>1544</v>
      </c>
      <c r="I1235" s="3" t="s">
        <v>593</v>
      </c>
      <c r="J1235" s="3" t="s">
        <v>1620</v>
      </c>
      <c r="K1235" s="4">
        <v>45153</v>
      </c>
      <c r="L1235" s="3" t="s">
        <v>595</v>
      </c>
      <c r="M1235">
        <v>26211000</v>
      </c>
      <c r="N1235" s="3" t="s">
        <v>596</v>
      </c>
      <c r="O1235" s="3">
        <v>29.38</v>
      </c>
      <c r="P1235" s="3">
        <v>5</v>
      </c>
      <c r="Q1235" s="3">
        <v>26853.32</v>
      </c>
      <c r="R1235" s="3">
        <v>0</v>
      </c>
      <c r="S1235" s="3">
        <v>671.33</v>
      </c>
      <c r="T1235" s="3">
        <v>671.33</v>
      </c>
      <c r="V1235" s="3">
        <v>1.9999999996798579E-2</v>
      </c>
      <c r="W1235" s="3">
        <v>28196</v>
      </c>
    </row>
    <row r="1236" spans="1:23" x14ac:dyDescent="0.25">
      <c r="A1236" s="3" t="s">
        <v>23</v>
      </c>
      <c r="B1236" s="3">
        <v>335</v>
      </c>
      <c r="C1236" s="3">
        <v>2405</v>
      </c>
      <c r="D1236" s="3" t="s">
        <v>539</v>
      </c>
      <c r="E1236" s="3" t="s">
        <v>35909</v>
      </c>
      <c r="F1236" s="3" t="s">
        <v>30</v>
      </c>
      <c r="G1236" s="3" t="s">
        <v>1543</v>
      </c>
      <c r="H1236" s="3" t="s">
        <v>1544</v>
      </c>
      <c r="I1236" s="3" t="s">
        <v>593</v>
      </c>
      <c r="J1236" s="3" t="s">
        <v>1621</v>
      </c>
      <c r="K1236" s="4">
        <v>45153</v>
      </c>
      <c r="L1236" s="3" t="s">
        <v>595</v>
      </c>
      <c r="M1236">
        <v>26211000</v>
      </c>
      <c r="N1236" s="3" t="s">
        <v>596</v>
      </c>
      <c r="O1236" s="3">
        <v>39.380000000000003</v>
      </c>
      <c r="P1236" s="3">
        <v>5</v>
      </c>
      <c r="Q1236" s="3">
        <v>35993.32</v>
      </c>
      <c r="R1236" s="3">
        <v>0</v>
      </c>
      <c r="S1236" s="3">
        <v>899.83</v>
      </c>
      <c r="T1236" s="3">
        <v>899.83</v>
      </c>
      <c r="V1236" s="3">
        <v>1.9999999996798579E-2</v>
      </c>
      <c r="W1236" s="3">
        <v>37793</v>
      </c>
    </row>
    <row r="1237" spans="1:23" x14ac:dyDescent="0.25">
      <c r="A1237" s="3" t="s">
        <v>23</v>
      </c>
      <c r="B1237" s="3">
        <v>335</v>
      </c>
      <c r="C1237" s="3">
        <v>2405</v>
      </c>
      <c r="D1237" s="3" t="s">
        <v>539</v>
      </c>
      <c r="E1237" s="3" t="s">
        <v>35909</v>
      </c>
      <c r="F1237" s="3" t="s">
        <v>30</v>
      </c>
      <c r="G1237" s="3" t="s">
        <v>1543</v>
      </c>
      <c r="H1237" s="3" t="s">
        <v>1544</v>
      </c>
      <c r="I1237" s="3" t="s">
        <v>593</v>
      </c>
      <c r="J1237" s="3" t="s">
        <v>1622</v>
      </c>
      <c r="K1237" s="4">
        <v>45154</v>
      </c>
      <c r="L1237" s="3" t="s">
        <v>595</v>
      </c>
      <c r="M1237">
        <v>26211000</v>
      </c>
      <c r="N1237" s="3" t="s">
        <v>596</v>
      </c>
      <c r="O1237" s="3">
        <v>37.979999999999997</v>
      </c>
      <c r="P1237" s="3">
        <v>5</v>
      </c>
      <c r="Q1237" s="3">
        <v>34713.719999999994</v>
      </c>
      <c r="R1237" s="3">
        <v>0</v>
      </c>
      <c r="S1237" s="3">
        <v>867.84</v>
      </c>
      <c r="T1237" s="3">
        <v>867.84</v>
      </c>
      <c r="V1237" s="3">
        <v>-0.39999999998690328</v>
      </c>
      <c r="W1237" s="3">
        <v>36449</v>
      </c>
    </row>
    <row r="1238" spans="1:23" x14ac:dyDescent="0.25">
      <c r="A1238" s="3" t="s">
        <v>23</v>
      </c>
      <c r="B1238" s="3">
        <v>335</v>
      </c>
      <c r="C1238" s="3">
        <v>2405</v>
      </c>
      <c r="D1238" s="3" t="s">
        <v>539</v>
      </c>
      <c r="E1238" s="3" t="s">
        <v>35909</v>
      </c>
      <c r="F1238" s="3" t="s">
        <v>30</v>
      </c>
      <c r="G1238" s="3" t="s">
        <v>1543</v>
      </c>
      <c r="H1238" s="3" t="s">
        <v>1544</v>
      </c>
      <c r="I1238" s="3" t="s">
        <v>593</v>
      </c>
      <c r="J1238" s="3" t="s">
        <v>1623</v>
      </c>
      <c r="K1238" s="4">
        <v>45154</v>
      </c>
      <c r="L1238" s="3" t="s">
        <v>595</v>
      </c>
      <c r="M1238">
        <v>26211000</v>
      </c>
      <c r="N1238" s="3" t="s">
        <v>596</v>
      </c>
      <c r="O1238" s="3">
        <v>41.92</v>
      </c>
      <c r="P1238" s="3">
        <v>5</v>
      </c>
      <c r="Q1238" s="3">
        <v>38314.880000000005</v>
      </c>
      <c r="R1238" s="3">
        <v>0</v>
      </c>
      <c r="S1238" s="3">
        <v>957.87</v>
      </c>
      <c r="T1238" s="3">
        <v>957.87</v>
      </c>
      <c r="V1238" s="3">
        <v>0.3799999999901047</v>
      </c>
      <c r="W1238" s="3">
        <v>40231</v>
      </c>
    </row>
    <row r="1239" spans="1:23" x14ac:dyDescent="0.25">
      <c r="A1239" s="3" t="s">
        <v>23</v>
      </c>
      <c r="B1239" s="3">
        <v>335</v>
      </c>
      <c r="C1239" s="3">
        <v>2405</v>
      </c>
      <c r="D1239" s="3" t="s">
        <v>539</v>
      </c>
      <c r="E1239" s="3" t="s">
        <v>35909</v>
      </c>
      <c r="F1239" s="3" t="s">
        <v>30</v>
      </c>
      <c r="G1239" s="3" t="s">
        <v>1543</v>
      </c>
      <c r="H1239" s="3" t="s">
        <v>1544</v>
      </c>
      <c r="I1239" s="3" t="s">
        <v>593</v>
      </c>
      <c r="J1239" s="3" t="s">
        <v>1624</v>
      </c>
      <c r="K1239" s="4">
        <v>45154</v>
      </c>
      <c r="L1239" s="3" t="s">
        <v>595</v>
      </c>
      <c r="M1239">
        <v>26211000</v>
      </c>
      <c r="N1239" s="3" t="s">
        <v>596</v>
      </c>
      <c r="O1239" s="3">
        <v>30.9</v>
      </c>
      <c r="P1239" s="3">
        <v>5</v>
      </c>
      <c r="Q1239" s="3">
        <v>28242.6</v>
      </c>
      <c r="R1239" s="3">
        <v>0</v>
      </c>
      <c r="S1239" s="3">
        <v>706.07</v>
      </c>
      <c r="T1239" s="3">
        <v>706.07</v>
      </c>
      <c r="V1239" s="3">
        <v>0.26000000000203727</v>
      </c>
      <c r="W1239" s="3">
        <v>29655</v>
      </c>
    </row>
    <row r="1240" spans="1:23" x14ac:dyDescent="0.25">
      <c r="A1240" s="3" t="s">
        <v>23</v>
      </c>
      <c r="B1240" s="3">
        <v>335</v>
      </c>
      <c r="C1240" s="3">
        <v>2405</v>
      </c>
      <c r="D1240" s="3" t="s">
        <v>539</v>
      </c>
      <c r="E1240" s="3" t="s">
        <v>35909</v>
      </c>
      <c r="F1240" s="3" t="s">
        <v>30</v>
      </c>
      <c r="G1240" s="3" t="s">
        <v>1543</v>
      </c>
      <c r="H1240" s="3" t="s">
        <v>1544</v>
      </c>
      <c r="I1240" s="3" t="s">
        <v>593</v>
      </c>
      <c r="J1240" s="3" t="s">
        <v>1625</v>
      </c>
      <c r="K1240" s="4">
        <v>45154</v>
      </c>
      <c r="L1240" s="3" t="s">
        <v>595</v>
      </c>
      <c r="M1240">
        <v>26211000</v>
      </c>
      <c r="N1240" s="3" t="s">
        <v>596</v>
      </c>
      <c r="O1240" s="3">
        <v>42.08</v>
      </c>
      <c r="P1240" s="3">
        <v>5</v>
      </c>
      <c r="Q1240" s="3">
        <v>38461.119999999995</v>
      </c>
      <c r="R1240" s="3">
        <v>0</v>
      </c>
      <c r="S1240" s="3">
        <v>961.53</v>
      </c>
      <c r="T1240" s="3">
        <v>961.53</v>
      </c>
      <c r="V1240" s="3">
        <v>-0.17999999999301508</v>
      </c>
      <c r="W1240" s="3">
        <v>40384</v>
      </c>
    </row>
    <row r="1241" spans="1:23" x14ac:dyDescent="0.25">
      <c r="A1241" s="3" t="s">
        <v>23</v>
      </c>
      <c r="B1241" s="3">
        <v>335</v>
      </c>
      <c r="C1241" s="3">
        <v>2405</v>
      </c>
      <c r="D1241" s="3" t="s">
        <v>539</v>
      </c>
      <c r="E1241" s="3" t="s">
        <v>35909</v>
      </c>
      <c r="F1241" s="3" t="s">
        <v>30</v>
      </c>
      <c r="G1241" s="3" t="s">
        <v>1543</v>
      </c>
      <c r="H1241" s="3" t="s">
        <v>1544</v>
      </c>
      <c r="I1241" s="3" t="s">
        <v>593</v>
      </c>
      <c r="J1241" s="3" t="s">
        <v>1626</v>
      </c>
      <c r="K1241" s="4">
        <v>45154</v>
      </c>
      <c r="L1241" s="3" t="s">
        <v>595</v>
      </c>
      <c r="M1241">
        <v>26211000</v>
      </c>
      <c r="N1241" s="3" t="s">
        <v>596</v>
      </c>
      <c r="O1241" s="3">
        <v>40.56</v>
      </c>
      <c r="P1241" s="3">
        <v>5</v>
      </c>
      <c r="Q1241" s="3">
        <v>37071.840000000004</v>
      </c>
      <c r="R1241" s="3">
        <v>0</v>
      </c>
      <c r="S1241" s="3">
        <v>926.8</v>
      </c>
      <c r="T1241" s="3">
        <v>926.8</v>
      </c>
      <c r="V1241" s="3">
        <v>-0.44000000000960426</v>
      </c>
      <c r="W1241" s="3">
        <v>38925</v>
      </c>
    </row>
    <row r="1242" spans="1:23" x14ac:dyDescent="0.25">
      <c r="A1242" s="3" t="s">
        <v>23</v>
      </c>
      <c r="B1242" s="3">
        <v>335</v>
      </c>
      <c r="C1242" s="3">
        <v>2405</v>
      </c>
      <c r="D1242" s="3" t="s">
        <v>539</v>
      </c>
      <c r="E1242" s="3" t="s">
        <v>35909</v>
      </c>
      <c r="F1242" s="3" t="s">
        <v>30</v>
      </c>
      <c r="G1242" s="3" t="s">
        <v>1543</v>
      </c>
      <c r="H1242" s="3" t="s">
        <v>1544</v>
      </c>
      <c r="I1242" s="3" t="s">
        <v>593</v>
      </c>
      <c r="J1242" s="3" t="s">
        <v>1627</v>
      </c>
      <c r="K1242" s="4">
        <v>45154</v>
      </c>
      <c r="L1242" s="3" t="s">
        <v>595</v>
      </c>
      <c r="M1242">
        <v>26211000</v>
      </c>
      <c r="N1242" s="3" t="s">
        <v>596</v>
      </c>
      <c r="O1242" s="3">
        <v>39.700000000000003</v>
      </c>
      <c r="P1242" s="3">
        <v>5</v>
      </c>
      <c r="Q1242" s="3">
        <v>36285.800000000003</v>
      </c>
      <c r="R1242" s="3">
        <v>0</v>
      </c>
      <c r="S1242" s="3">
        <v>907.15</v>
      </c>
      <c r="T1242" s="3">
        <v>907.15</v>
      </c>
      <c r="V1242" s="3">
        <v>-0.10000000000582077</v>
      </c>
      <c r="W1242" s="3">
        <v>38100</v>
      </c>
    </row>
    <row r="1243" spans="1:23" x14ac:dyDescent="0.25">
      <c r="A1243" s="3" t="s">
        <v>23</v>
      </c>
      <c r="B1243" s="3">
        <v>335</v>
      </c>
      <c r="C1243" s="3">
        <v>2405</v>
      </c>
      <c r="D1243" s="3" t="s">
        <v>539</v>
      </c>
      <c r="E1243" s="3" t="s">
        <v>35909</v>
      </c>
      <c r="F1243" s="3" t="s">
        <v>30</v>
      </c>
      <c r="G1243" s="3" t="s">
        <v>1543</v>
      </c>
      <c r="H1243" s="3" t="s">
        <v>1544</v>
      </c>
      <c r="I1243" s="3" t="s">
        <v>593</v>
      </c>
      <c r="J1243" s="3" t="s">
        <v>1628</v>
      </c>
      <c r="K1243" s="4">
        <v>45154</v>
      </c>
      <c r="L1243" s="3" t="s">
        <v>595</v>
      </c>
      <c r="M1243">
        <v>26211000</v>
      </c>
      <c r="N1243" s="3" t="s">
        <v>596</v>
      </c>
      <c r="O1243" s="3">
        <v>40.840000000000003</v>
      </c>
      <c r="P1243" s="3">
        <v>5</v>
      </c>
      <c r="Q1243" s="3">
        <v>37327.760000000002</v>
      </c>
      <c r="R1243" s="3">
        <v>0</v>
      </c>
      <c r="S1243" s="3">
        <v>933.19</v>
      </c>
      <c r="T1243" s="3">
        <v>933.19</v>
      </c>
      <c r="V1243" s="3">
        <v>-0.14000000000669388</v>
      </c>
      <c r="W1243" s="3">
        <v>39194</v>
      </c>
    </row>
    <row r="1244" spans="1:23" x14ac:dyDescent="0.25">
      <c r="A1244" s="3" t="s">
        <v>23</v>
      </c>
      <c r="B1244" s="3">
        <v>335</v>
      </c>
      <c r="C1244" s="3">
        <v>2405</v>
      </c>
      <c r="D1244" s="3" t="s">
        <v>539</v>
      </c>
      <c r="E1244" s="3" t="s">
        <v>35909</v>
      </c>
      <c r="F1244" s="3" t="s">
        <v>30</v>
      </c>
      <c r="G1244" s="3" t="s">
        <v>1543</v>
      </c>
      <c r="H1244" s="3" t="s">
        <v>1544</v>
      </c>
      <c r="I1244" s="3" t="s">
        <v>593</v>
      </c>
      <c r="J1244" s="3" t="s">
        <v>1629</v>
      </c>
      <c r="K1244" s="4">
        <v>45154</v>
      </c>
      <c r="L1244" s="3" t="s">
        <v>595</v>
      </c>
      <c r="M1244">
        <v>26211000</v>
      </c>
      <c r="N1244" s="3" t="s">
        <v>596</v>
      </c>
      <c r="O1244" s="3">
        <v>41.92</v>
      </c>
      <c r="P1244" s="3">
        <v>5</v>
      </c>
      <c r="Q1244" s="3">
        <v>38314.880000000005</v>
      </c>
      <c r="R1244" s="3">
        <v>0</v>
      </c>
      <c r="S1244" s="3">
        <v>957.87</v>
      </c>
      <c r="T1244" s="3">
        <v>957.87</v>
      </c>
      <c r="V1244" s="3">
        <v>0.3799999999901047</v>
      </c>
      <c r="W1244" s="3">
        <v>40231</v>
      </c>
    </row>
    <row r="1245" spans="1:23" x14ac:dyDescent="0.25">
      <c r="A1245" s="3" t="s">
        <v>23</v>
      </c>
      <c r="B1245" s="3">
        <v>335</v>
      </c>
      <c r="C1245" s="3">
        <v>2405</v>
      </c>
      <c r="D1245" s="3" t="s">
        <v>539</v>
      </c>
      <c r="E1245" s="3" t="s">
        <v>35909</v>
      </c>
      <c r="F1245" s="3" t="s">
        <v>30</v>
      </c>
      <c r="G1245" s="3" t="s">
        <v>1543</v>
      </c>
      <c r="H1245" s="3" t="s">
        <v>1544</v>
      </c>
      <c r="I1245" s="3" t="s">
        <v>593</v>
      </c>
      <c r="J1245" s="3" t="s">
        <v>1630</v>
      </c>
      <c r="K1245" s="4">
        <v>45154</v>
      </c>
      <c r="L1245" s="3" t="s">
        <v>595</v>
      </c>
      <c r="M1245">
        <v>26211000</v>
      </c>
      <c r="N1245" s="3" t="s">
        <v>596</v>
      </c>
      <c r="O1245" s="3">
        <v>38.82</v>
      </c>
      <c r="P1245" s="3">
        <v>5</v>
      </c>
      <c r="Q1245" s="3">
        <v>35481.480000000003</v>
      </c>
      <c r="R1245" s="3">
        <v>0</v>
      </c>
      <c r="S1245" s="3">
        <v>887.04</v>
      </c>
      <c r="T1245" s="3">
        <v>887.04</v>
      </c>
      <c r="V1245" s="3">
        <v>0.43999999999505235</v>
      </c>
      <c r="W1245" s="3">
        <v>37256</v>
      </c>
    </row>
    <row r="1246" spans="1:23" x14ac:dyDescent="0.25">
      <c r="A1246" s="3" t="s">
        <v>23</v>
      </c>
      <c r="B1246" s="3">
        <v>335</v>
      </c>
      <c r="C1246" s="3">
        <v>2405</v>
      </c>
      <c r="D1246" s="3" t="s">
        <v>539</v>
      </c>
      <c r="E1246" s="3" t="s">
        <v>35909</v>
      </c>
      <c r="F1246" s="3" t="s">
        <v>30</v>
      </c>
      <c r="G1246" s="3" t="s">
        <v>1543</v>
      </c>
      <c r="H1246" s="3" t="s">
        <v>1544</v>
      </c>
      <c r="I1246" s="3" t="s">
        <v>593</v>
      </c>
      <c r="J1246" s="3" t="s">
        <v>1631</v>
      </c>
      <c r="K1246" s="4">
        <v>45154</v>
      </c>
      <c r="L1246" s="3" t="s">
        <v>595</v>
      </c>
      <c r="M1246">
        <v>26211000</v>
      </c>
      <c r="N1246" s="3" t="s">
        <v>596</v>
      </c>
      <c r="O1246" s="3">
        <v>40.479999999999997</v>
      </c>
      <c r="P1246" s="3">
        <v>5</v>
      </c>
      <c r="Q1246" s="3">
        <v>36998.719999999994</v>
      </c>
      <c r="R1246" s="3">
        <v>0</v>
      </c>
      <c r="S1246" s="3">
        <v>924.97</v>
      </c>
      <c r="T1246" s="3">
        <v>924.97</v>
      </c>
      <c r="V1246" s="3">
        <v>0.3400000000037835</v>
      </c>
      <c r="W1246" s="3">
        <v>38849</v>
      </c>
    </row>
    <row r="1247" spans="1:23" x14ac:dyDescent="0.25">
      <c r="A1247" s="3" t="s">
        <v>23</v>
      </c>
      <c r="B1247" s="3">
        <v>335</v>
      </c>
      <c r="C1247" s="3">
        <v>2405</v>
      </c>
      <c r="D1247" s="3" t="s">
        <v>539</v>
      </c>
      <c r="E1247" s="3" t="s">
        <v>35909</v>
      </c>
      <c r="F1247" s="3" t="s">
        <v>30</v>
      </c>
      <c r="G1247" s="3" t="s">
        <v>1543</v>
      </c>
      <c r="H1247" s="3" t="s">
        <v>1544</v>
      </c>
      <c r="I1247" s="3" t="s">
        <v>593</v>
      </c>
      <c r="J1247" s="3" t="s">
        <v>1632</v>
      </c>
      <c r="K1247" s="4">
        <v>45154</v>
      </c>
      <c r="L1247" s="3" t="s">
        <v>595</v>
      </c>
      <c r="M1247">
        <v>26211000</v>
      </c>
      <c r="N1247" s="3" t="s">
        <v>596</v>
      </c>
      <c r="O1247" s="3">
        <v>39.42</v>
      </c>
      <c r="P1247" s="3">
        <v>5</v>
      </c>
      <c r="Q1247" s="3">
        <v>36029.880000000005</v>
      </c>
      <c r="R1247" s="3">
        <v>0</v>
      </c>
      <c r="S1247" s="3">
        <v>900.75</v>
      </c>
      <c r="T1247" s="3">
        <v>900.75</v>
      </c>
      <c r="V1247" s="3">
        <v>-0.38000000000465661</v>
      </c>
      <c r="W1247" s="3">
        <v>37831</v>
      </c>
    </row>
    <row r="1248" spans="1:23" x14ac:dyDescent="0.25">
      <c r="A1248" s="3" t="s">
        <v>23</v>
      </c>
      <c r="B1248" s="3">
        <v>335</v>
      </c>
      <c r="C1248" s="3">
        <v>2405</v>
      </c>
      <c r="D1248" s="3" t="s">
        <v>539</v>
      </c>
      <c r="E1248" s="3" t="s">
        <v>35909</v>
      </c>
      <c r="F1248" s="3" t="s">
        <v>30</v>
      </c>
      <c r="G1248" s="3" t="s">
        <v>1543</v>
      </c>
      <c r="H1248" s="3" t="s">
        <v>1544</v>
      </c>
      <c r="I1248" s="3" t="s">
        <v>593</v>
      </c>
      <c r="J1248" s="3" t="s">
        <v>1633</v>
      </c>
      <c r="K1248" s="4">
        <v>45154</v>
      </c>
      <c r="L1248" s="3" t="s">
        <v>595</v>
      </c>
      <c r="M1248">
        <v>26211000</v>
      </c>
      <c r="N1248" s="3" t="s">
        <v>596</v>
      </c>
      <c r="O1248" s="3">
        <v>33.44</v>
      </c>
      <c r="P1248" s="3">
        <v>5</v>
      </c>
      <c r="Q1248" s="3">
        <v>30564.159999999996</v>
      </c>
      <c r="R1248" s="3">
        <v>0</v>
      </c>
      <c r="S1248" s="3">
        <v>764.1</v>
      </c>
      <c r="T1248" s="3">
        <v>764.1</v>
      </c>
      <c r="V1248" s="3">
        <v>-0.35999999999330612</v>
      </c>
      <c r="W1248" s="3">
        <v>32092</v>
      </c>
    </row>
    <row r="1249" spans="1:23" x14ac:dyDescent="0.25">
      <c r="A1249" s="3" t="s">
        <v>23</v>
      </c>
      <c r="B1249" s="3">
        <v>335</v>
      </c>
      <c r="C1249" s="3">
        <v>2405</v>
      </c>
      <c r="D1249" s="3" t="s">
        <v>539</v>
      </c>
      <c r="E1249" s="3" t="s">
        <v>35909</v>
      </c>
      <c r="F1249" s="3" t="s">
        <v>30</v>
      </c>
      <c r="G1249" s="3" t="s">
        <v>1543</v>
      </c>
      <c r="H1249" s="3" t="s">
        <v>1544</v>
      </c>
      <c r="I1249" s="3" t="s">
        <v>593</v>
      </c>
      <c r="J1249" s="3" t="s">
        <v>1634</v>
      </c>
      <c r="K1249" s="4">
        <v>45155</v>
      </c>
      <c r="L1249" s="3" t="s">
        <v>595</v>
      </c>
      <c r="M1249">
        <v>26211000</v>
      </c>
      <c r="N1249" s="3" t="s">
        <v>596</v>
      </c>
      <c r="O1249" s="3">
        <v>31.5</v>
      </c>
      <c r="P1249" s="3">
        <v>5</v>
      </c>
      <c r="Q1249" s="3">
        <v>28791</v>
      </c>
      <c r="R1249" s="3">
        <v>0</v>
      </c>
      <c r="S1249" s="3">
        <v>719.78</v>
      </c>
      <c r="T1249" s="3">
        <v>719.78</v>
      </c>
      <c r="V1249" s="3">
        <v>0.44000000000232831</v>
      </c>
      <c r="W1249" s="3">
        <v>30231</v>
      </c>
    </row>
    <row r="1250" spans="1:23" x14ac:dyDescent="0.25">
      <c r="A1250" s="3" t="s">
        <v>23</v>
      </c>
      <c r="B1250" s="3">
        <v>335</v>
      </c>
      <c r="C1250" s="3">
        <v>2405</v>
      </c>
      <c r="D1250" s="3" t="s">
        <v>539</v>
      </c>
      <c r="E1250" s="3" t="s">
        <v>35909</v>
      </c>
      <c r="F1250" s="3" t="s">
        <v>30</v>
      </c>
      <c r="G1250" s="3" t="s">
        <v>1543</v>
      </c>
      <c r="H1250" s="3" t="s">
        <v>1544</v>
      </c>
      <c r="I1250" s="3" t="s">
        <v>593</v>
      </c>
      <c r="J1250" s="3" t="s">
        <v>1635</v>
      </c>
      <c r="K1250" s="4">
        <v>45155</v>
      </c>
      <c r="L1250" s="3" t="s">
        <v>595</v>
      </c>
      <c r="M1250">
        <v>26211000</v>
      </c>
      <c r="N1250" s="3" t="s">
        <v>596</v>
      </c>
      <c r="O1250" s="3">
        <v>30.4</v>
      </c>
      <c r="P1250" s="3">
        <v>5</v>
      </c>
      <c r="Q1250" s="3">
        <v>27785.599999999999</v>
      </c>
      <c r="R1250" s="3">
        <v>0</v>
      </c>
      <c r="S1250" s="3">
        <v>694.64</v>
      </c>
      <c r="T1250" s="3">
        <v>694.64</v>
      </c>
      <c r="V1250" s="3">
        <v>0.12000000000261934</v>
      </c>
      <c r="W1250" s="3">
        <v>29175</v>
      </c>
    </row>
    <row r="1251" spans="1:23" x14ac:dyDescent="0.25">
      <c r="A1251" s="3" t="s">
        <v>23</v>
      </c>
      <c r="B1251" s="3">
        <v>335</v>
      </c>
      <c r="C1251" s="3">
        <v>2405</v>
      </c>
      <c r="D1251" s="3" t="s">
        <v>539</v>
      </c>
      <c r="E1251" s="3" t="s">
        <v>35909</v>
      </c>
      <c r="F1251" s="3" t="s">
        <v>30</v>
      </c>
      <c r="G1251" s="3" t="s">
        <v>1543</v>
      </c>
      <c r="H1251" s="3" t="s">
        <v>1544</v>
      </c>
      <c r="I1251" s="3" t="s">
        <v>593</v>
      </c>
      <c r="J1251" s="3" t="s">
        <v>1636</v>
      </c>
      <c r="K1251" s="4">
        <v>45155</v>
      </c>
      <c r="L1251" s="3" t="s">
        <v>595</v>
      </c>
      <c r="M1251">
        <v>26211000</v>
      </c>
      <c r="N1251" s="3" t="s">
        <v>596</v>
      </c>
      <c r="O1251" s="3">
        <v>34.36</v>
      </c>
      <c r="P1251" s="3">
        <v>5</v>
      </c>
      <c r="Q1251" s="3">
        <v>31405.040000000001</v>
      </c>
      <c r="R1251" s="3">
        <v>0</v>
      </c>
      <c r="S1251" s="3">
        <v>785.13</v>
      </c>
      <c r="T1251" s="3">
        <v>785.13</v>
      </c>
      <c r="V1251" s="3">
        <v>-0.30000000000291038</v>
      </c>
      <c r="W1251" s="3">
        <v>32975</v>
      </c>
    </row>
    <row r="1252" spans="1:23" x14ac:dyDescent="0.25">
      <c r="A1252" s="3" t="s">
        <v>23</v>
      </c>
      <c r="B1252" s="3">
        <v>335</v>
      </c>
      <c r="C1252" s="3">
        <v>2405</v>
      </c>
      <c r="D1252" s="3" t="s">
        <v>539</v>
      </c>
      <c r="E1252" s="3" t="s">
        <v>35909</v>
      </c>
      <c r="F1252" s="3" t="s">
        <v>30</v>
      </c>
      <c r="G1252" s="3" t="s">
        <v>1543</v>
      </c>
      <c r="H1252" s="3" t="s">
        <v>1544</v>
      </c>
      <c r="I1252" s="3" t="s">
        <v>593</v>
      </c>
      <c r="J1252" s="3" t="s">
        <v>1637</v>
      </c>
      <c r="K1252" s="4">
        <v>45155</v>
      </c>
      <c r="L1252" s="3" t="s">
        <v>595</v>
      </c>
      <c r="M1252">
        <v>26211000</v>
      </c>
      <c r="N1252" s="3" t="s">
        <v>596</v>
      </c>
      <c r="O1252" s="3">
        <v>33.44</v>
      </c>
      <c r="P1252" s="3">
        <v>5</v>
      </c>
      <c r="Q1252" s="3">
        <v>30564.159999999996</v>
      </c>
      <c r="R1252" s="3">
        <v>0</v>
      </c>
      <c r="S1252" s="3">
        <v>764.1</v>
      </c>
      <c r="T1252" s="3">
        <v>764.1</v>
      </c>
      <c r="V1252" s="3">
        <v>-0.35999999999330612</v>
      </c>
      <c r="W1252" s="3">
        <v>32092</v>
      </c>
    </row>
    <row r="1253" spans="1:23" x14ac:dyDescent="0.25">
      <c r="A1253" s="3" t="s">
        <v>23</v>
      </c>
      <c r="B1253" s="3">
        <v>335</v>
      </c>
      <c r="C1253" s="3">
        <v>2405</v>
      </c>
      <c r="D1253" s="3" t="s">
        <v>539</v>
      </c>
      <c r="E1253" s="3" t="s">
        <v>35909</v>
      </c>
      <c r="F1253" s="3" t="s">
        <v>30</v>
      </c>
      <c r="G1253" s="3" t="s">
        <v>1543</v>
      </c>
      <c r="H1253" s="3" t="s">
        <v>1544</v>
      </c>
      <c r="I1253" s="3" t="s">
        <v>593</v>
      </c>
      <c r="J1253" s="3" t="s">
        <v>1638</v>
      </c>
      <c r="K1253" s="4">
        <v>45155</v>
      </c>
      <c r="L1253" s="3" t="s">
        <v>595</v>
      </c>
      <c r="M1253">
        <v>26211000</v>
      </c>
      <c r="N1253" s="3" t="s">
        <v>596</v>
      </c>
      <c r="O1253" s="3">
        <v>39.64</v>
      </c>
      <c r="P1253" s="3">
        <v>5</v>
      </c>
      <c r="Q1253" s="3">
        <v>36230.959999999999</v>
      </c>
      <c r="R1253" s="3">
        <v>0</v>
      </c>
      <c r="S1253" s="3">
        <v>905.77</v>
      </c>
      <c r="T1253" s="3">
        <v>905.77</v>
      </c>
      <c r="V1253" s="3">
        <v>0.50000000000727596</v>
      </c>
      <c r="W1253" s="3">
        <v>38043</v>
      </c>
    </row>
    <row r="1254" spans="1:23" x14ac:dyDescent="0.25">
      <c r="A1254" s="3" t="s">
        <v>23</v>
      </c>
      <c r="B1254" s="3">
        <v>335</v>
      </c>
      <c r="C1254" s="3">
        <v>2405</v>
      </c>
      <c r="D1254" s="3" t="s">
        <v>539</v>
      </c>
      <c r="E1254" s="3" t="s">
        <v>35909</v>
      </c>
      <c r="F1254" s="3" t="s">
        <v>30</v>
      </c>
      <c r="G1254" s="3" t="s">
        <v>1543</v>
      </c>
      <c r="H1254" s="3" t="s">
        <v>1544</v>
      </c>
      <c r="I1254" s="3" t="s">
        <v>593</v>
      </c>
      <c r="J1254" s="3" t="s">
        <v>1639</v>
      </c>
      <c r="K1254" s="4">
        <v>45155</v>
      </c>
      <c r="L1254" s="3" t="s">
        <v>595</v>
      </c>
      <c r="M1254">
        <v>26211000</v>
      </c>
      <c r="N1254" s="3" t="s">
        <v>596</v>
      </c>
      <c r="O1254" s="3">
        <v>41.94</v>
      </c>
      <c r="P1254" s="3">
        <v>5</v>
      </c>
      <c r="Q1254" s="3">
        <v>38333.159999999996</v>
      </c>
      <c r="R1254" s="3">
        <v>0</v>
      </c>
      <c r="S1254" s="3">
        <v>958.33</v>
      </c>
      <c r="T1254" s="3">
        <v>958.33</v>
      </c>
      <c r="V1254" s="3">
        <v>0.18000000000029104</v>
      </c>
      <c r="W1254" s="3">
        <v>40250</v>
      </c>
    </row>
    <row r="1255" spans="1:23" x14ac:dyDescent="0.25">
      <c r="A1255" s="3" t="s">
        <v>23</v>
      </c>
      <c r="B1255" s="3">
        <v>335</v>
      </c>
      <c r="C1255" s="3">
        <v>2405</v>
      </c>
      <c r="D1255" s="3" t="s">
        <v>539</v>
      </c>
      <c r="E1255" s="3" t="s">
        <v>35909</v>
      </c>
      <c r="F1255" s="3" t="s">
        <v>30</v>
      </c>
      <c r="G1255" s="3" t="s">
        <v>1543</v>
      </c>
      <c r="H1255" s="3" t="s">
        <v>1544</v>
      </c>
      <c r="I1255" s="3" t="s">
        <v>593</v>
      </c>
      <c r="J1255" s="3" t="s">
        <v>1640</v>
      </c>
      <c r="K1255" s="4">
        <v>45155</v>
      </c>
      <c r="L1255" s="3" t="s">
        <v>595</v>
      </c>
      <c r="M1255">
        <v>26211000</v>
      </c>
      <c r="N1255" s="3" t="s">
        <v>596</v>
      </c>
      <c r="O1255" s="3">
        <v>38.6</v>
      </c>
      <c r="P1255" s="3">
        <v>5</v>
      </c>
      <c r="Q1255" s="3">
        <v>35280.400000000001</v>
      </c>
      <c r="R1255" s="3">
        <v>0</v>
      </c>
      <c r="S1255" s="3">
        <v>882.01</v>
      </c>
      <c r="T1255" s="3">
        <v>882.01</v>
      </c>
      <c r="V1255" s="3">
        <v>-0.42000000000552973</v>
      </c>
      <c r="W1255" s="3">
        <v>37044</v>
      </c>
    </row>
    <row r="1256" spans="1:23" x14ac:dyDescent="0.25">
      <c r="A1256" s="3" t="s">
        <v>23</v>
      </c>
      <c r="B1256" s="3">
        <v>335</v>
      </c>
      <c r="C1256" s="3">
        <v>2405</v>
      </c>
      <c r="D1256" s="3" t="s">
        <v>539</v>
      </c>
      <c r="E1256" s="3" t="s">
        <v>35909</v>
      </c>
      <c r="F1256" s="3" t="s">
        <v>30</v>
      </c>
      <c r="G1256" s="3" t="s">
        <v>1543</v>
      </c>
      <c r="H1256" s="3" t="s">
        <v>1544</v>
      </c>
      <c r="I1256" s="3" t="s">
        <v>593</v>
      </c>
      <c r="J1256" s="3" t="s">
        <v>1641</v>
      </c>
      <c r="K1256" s="4">
        <v>45155</v>
      </c>
      <c r="L1256" s="3" t="s">
        <v>595</v>
      </c>
      <c r="M1256">
        <v>26211000</v>
      </c>
      <c r="N1256" s="3" t="s">
        <v>596</v>
      </c>
      <c r="O1256" s="3">
        <v>42.88</v>
      </c>
      <c r="P1256" s="3">
        <v>5</v>
      </c>
      <c r="Q1256" s="3">
        <v>39192.32</v>
      </c>
      <c r="R1256" s="3">
        <v>0</v>
      </c>
      <c r="S1256" s="3">
        <v>979.81</v>
      </c>
      <c r="T1256" s="3">
        <v>979.81</v>
      </c>
      <c r="V1256" s="3">
        <v>6.0000000004947651E-2</v>
      </c>
      <c r="W1256" s="3">
        <v>41152</v>
      </c>
    </row>
    <row r="1257" spans="1:23" x14ac:dyDescent="0.25">
      <c r="A1257" s="3" t="s">
        <v>23</v>
      </c>
      <c r="B1257" s="3">
        <v>335</v>
      </c>
      <c r="C1257" s="3">
        <v>2405</v>
      </c>
      <c r="D1257" s="3" t="s">
        <v>539</v>
      </c>
      <c r="E1257" s="3" t="s">
        <v>35909</v>
      </c>
      <c r="F1257" s="3" t="s">
        <v>30</v>
      </c>
      <c r="G1257" s="3" t="s">
        <v>1543</v>
      </c>
      <c r="H1257" s="3" t="s">
        <v>1544</v>
      </c>
      <c r="I1257" s="3" t="s">
        <v>593</v>
      </c>
      <c r="J1257" s="3" t="s">
        <v>1642</v>
      </c>
      <c r="K1257" s="4">
        <v>45155</v>
      </c>
      <c r="L1257" s="3" t="s">
        <v>595</v>
      </c>
      <c r="M1257">
        <v>26211000</v>
      </c>
      <c r="N1257" s="3" t="s">
        <v>596</v>
      </c>
      <c r="O1257" s="3">
        <v>40.08</v>
      </c>
      <c r="P1257" s="3">
        <v>5</v>
      </c>
      <c r="Q1257" s="3">
        <v>36633.119999999995</v>
      </c>
      <c r="R1257" s="3">
        <v>0</v>
      </c>
      <c r="S1257" s="3">
        <v>915.83</v>
      </c>
      <c r="T1257" s="3">
        <v>915.83</v>
      </c>
      <c r="V1257" s="3">
        <v>0.22000000000116415</v>
      </c>
      <c r="W1257" s="3">
        <v>38465</v>
      </c>
    </row>
    <row r="1258" spans="1:23" x14ac:dyDescent="0.25">
      <c r="A1258" s="3" t="s">
        <v>23</v>
      </c>
      <c r="B1258" s="3">
        <v>335</v>
      </c>
      <c r="C1258" s="3">
        <v>2405</v>
      </c>
      <c r="D1258" s="3" t="s">
        <v>539</v>
      </c>
      <c r="E1258" s="3" t="s">
        <v>35909</v>
      </c>
      <c r="F1258" s="3" t="s">
        <v>30</v>
      </c>
      <c r="G1258" s="3" t="s">
        <v>1543</v>
      </c>
      <c r="H1258" s="3" t="s">
        <v>1544</v>
      </c>
      <c r="I1258" s="3" t="s">
        <v>593</v>
      </c>
      <c r="J1258" s="3" t="s">
        <v>1643</v>
      </c>
      <c r="K1258" s="4">
        <v>45155</v>
      </c>
      <c r="L1258" s="3" t="s">
        <v>595</v>
      </c>
      <c r="M1258">
        <v>26211000</v>
      </c>
      <c r="N1258" s="3" t="s">
        <v>596</v>
      </c>
      <c r="O1258" s="3">
        <v>41.1</v>
      </c>
      <c r="P1258" s="3">
        <v>5</v>
      </c>
      <c r="Q1258" s="3">
        <v>37565.4</v>
      </c>
      <c r="R1258" s="3">
        <v>0</v>
      </c>
      <c r="S1258" s="3">
        <v>939.14</v>
      </c>
      <c r="T1258" s="3">
        <v>939.14</v>
      </c>
      <c r="V1258" s="3">
        <v>0.31999999999970896</v>
      </c>
      <c r="W1258" s="3">
        <v>39444</v>
      </c>
    </row>
    <row r="1259" spans="1:23" x14ac:dyDescent="0.25">
      <c r="A1259" s="3" t="s">
        <v>23</v>
      </c>
      <c r="B1259" s="3">
        <v>335</v>
      </c>
      <c r="C1259" s="3">
        <v>2405</v>
      </c>
      <c r="D1259" s="3" t="s">
        <v>539</v>
      </c>
      <c r="E1259" s="3" t="s">
        <v>35909</v>
      </c>
      <c r="F1259" s="3" t="s">
        <v>30</v>
      </c>
      <c r="G1259" s="3" t="s">
        <v>1543</v>
      </c>
      <c r="H1259" s="3" t="s">
        <v>1544</v>
      </c>
      <c r="I1259" s="3" t="s">
        <v>593</v>
      </c>
      <c r="J1259" s="3" t="s">
        <v>1644</v>
      </c>
      <c r="K1259" s="4">
        <v>45155</v>
      </c>
      <c r="L1259" s="3" t="s">
        <v>595</v>
      </c>
      <c r="M1259">
        <v>26211000</v>
      </c>
      <c r="N1259" s="3" t="s">
        <v>596</v>
      </c>
      <c r="O1259" s="3">
        <v>31.02</v>
      </c>
      <c r="P1259" s="3">
        <v>5</v>
      </c>
      <c r="Q1259" s="3">
        <v>28352.28</v>
      </c>
      <c r="R1259" s="3">
        <v>0</v>
      </c>
      <c r="S1259" s="3">
        <v>708.81</v>
      </c>
      <c r="T1259" s="3">
        <v>708.81</v>
      </c>
      <c r="V1259" s="3">
        <v>9.9999999998544808E-2</v>
      </c>
      <c r="W1259" s="3">
        <v>29770</v>
      </c>
    </row>
    <row r="1260" spans="1:23" x14ac:dyDescent="0.25">
      <c r="A1260" s="3" t="s">
        <v>23</v>
      </c>
      <c r="B1260" s="3">
        <v>335</v>
      </c>
      <c r="C1260" s="3">
        <v>2405</v>
      </c>
      <c r="D1260" s="3" t="s">
        <v>539</v>
      </c>
      <c r="E1260" s="3" t="s">
        <v>35909</v>
      </c>
      <c r="F1260" s="3" t="s">
        <v>30</v>
      </c>
      <c r="G1260" s="3" t="s">
        <v>1543</v>
      </c>
      <c r="H1260" s="3" t="s">
        <v>1544</v>
      </c>
      <c r="I1260" s="3" t="s">
        <v>593</v>
      </c>
      <c r="J1260" s="3" t="s">
        <v>1645</v>
      </c>
      <c r="K1260" s="4">
        <v>45156</v>
      </c>
      <c r="L1260" s="3" t="s">
        <v>595</v>
      </c>
      <c r="M1260">
        <v>26211000</v>
      </c>
      <c r="N1260" s="3" t="s">
        <v>596</v>
      </c>
      <c r="O1260" s="3">
        <v>40.32</v>
      </c>
      <c r="P1260" s="3">
        <v>5</v>
      </c>
      <c r="Q1260" s="3">
        <v>36852.480000000003</v>
      </c>
      <c r="R1260" s="3">
        <v>0</v>
      </c>
      <c r="S1260" s="3">
        <v>921.31</v>
      </c>
      <c r="T1260" s="3">
        <v>921.31</v>
      </c>
      <c r="V1260" s="3">
        <v>-9.9999999998544808E-2</v>
      </c>
      <c r="W1260" s="3">
        <v>38695</v>
      </c>
    </row>
    <row r="1261" spans="1:23" x14ac:dyDescent="0.25">
      <c r="A1261" s="3" t="s">
        <v>23</v>
      </c>
      <c r="B1261" s="3">
        <v>335</v>
      </c>
      <c r="C1261" s="3">
        <v>2405</v>
      </c>
      <c r="D1261" s="3" t="s">
        <v>539</v>
      </c>
      <c r="E1261" s="3" t="s">
        <v>35909</v>
      </c>
      <c r="F1261" s="3" t="s">
        <v>30</v>
      </c>
      <c r="G1261" s="3" t="s">
        <v>1543</v>
      </c>
      <c r="H1261" s="3" t="s">
        <v>1544</v>
      </c>
      <c r="I1261" s="3" t="s">
        <v>593</v>
      </c>
      <c r="J1261" s="3" t="s">
        <v>1646</v>
      </c>
      <c r="K1261" s="4">
        <v>45156</v>
      </c>
      <c r="L1261" s="3" t="s">
        <v>595</v>
      </c>
      <c r="M1261">
        <v>26211000</v>
      </c>
      <c r="N1261" s="3" t="s">
        <v>596</v>
      </c>
      <c r="O1261" s="3">
        <v>39.94</v>
      </c>
      <c r="P1261" s="3">
        <v>5</v>
      </c>
      <c r="Q1261" s="3">
        <v>36505.159999999996</v>
      </c>
      <c r="R1261" s="3">
        <v>0</v>
      </c>
      <c r="S1261" s="3">
        <v>912.63</v>
      </c>
      <c r="T1261" s="3">
        <v>912.63</v>
      </c>
      <c r="V1261" s="3">
        <v>-0.41999999999097781</v>
      </c>
      <c r="W1261" s="3">
        <v>38330</v>
      </c>
    </row>
    <row r="1262" spans="1:23" x14ac:dyDescent="0.25">
      <c r="A1262" s="3" t="s">
        <v>23</v>
      </c>
      <c r="B1262" s="3">
        <v>335</v>
      </c>
      <c r="C1262" s="3">
        <v>2405</v>
      </c>
      <c r="D1262" s="3" t="s">
        <v>539</v>
      </c>
      <c r="E1262" s="3" t="s">
        <v>35909</v>
      </c>
      <c r="F1262" s="3" t="s">
        <v>30</v>
      </c>
      <c r="G1262" s="3" t="s">
        <v>1543</v>
      </c>
      <c r="H1262" s="3" t="s">
        <v>1544</v>
      </c>
      <c r="I1262" s="3" t="s">
        <v>593</v>
      </c>
      <c r="J1262" s="3" t="s">
        <v>1647</v>
      </c>
      <c r="K1262" s="4">
        <v>45156</v>
      </c>
      <c r="L1262" s="3" t="s">
        <v>595</v>
      </c>
      <c r="M1262">
        <v>26211000</v>
      </c>
      <c r="N1262" s="3" t="s">
        <v>596</v>
      </c>
      <c r="O1262" s="3">
        <v>38.619999999999997</v>
      </c>
      <c r="P1262" s="3">
        <v>5</v>
      </c>
      <c r="Q1262" s="3">
        <v>35298.68</v>
      </c>
      <c r="R1262" s="3">
        <v>0</v>
      </c>
      <c r="S1262" s="3">
        <v>882.47</v>
      </c>
      <c r="T1262" s="3">
        <v>882.47</v>
      </c>
      <c r="V1262" s="3">
        <v>0.37999999999738066</v>
      </c>
      <c r="W1262" s="3">
        <v>37064</v>
      </c>
    </row>
    <row r="1263" spans="1:23" x14ac:dyDescent="0.25">
      <c r="A1263" s="3" t="s">
        <v>23</v>
      </c>
      <c r="B1263" s="3">
        <v>335</v>
      </c>
      <c r="C1263" s="3">
        <v>2405</v>
      </c>
      <c r="D1263" s="3" t="s">
        <v>539</v>
      </c>
      <c r="E1263" s="3" t="s">
        <v>35909</v>
      </c>
      <c r="F1263" s="3" t="s">
        <v>30</v>
      </c>
      <c r="G1263" s="3" t="s">
        <v>1543</v>
      </c>
      <c r="H1263" s="3" t="s">
        <v>1544</v>
      </c>
      <c r="I1263" s="3" t="s">
        <v>593</v>
      </c>
      <c r="J1263" s="3" t="s">
        <v>1648</v>
      </c>
      <c r="K1263" s="4">
        <v>45156</v>
      </c>
      <c r="L1263" s="3" t="s">
        <v>595</v>
      </c>
      <c r="M1263">
        <v>26211000</v>
      </c>
      <c r="N1263" s="3" t="s">
        <v>596</v>
      </c>
      <c r="O1263" s="3">
        <v>39.340000000000003</v>
      </c>
      <c r="P1263" s="3">
        <v>5</v>
      </c>
      <c r="Q1263" s="3">
        <v>35956.76</v>
      </c>
      <c r="R1263" s="3">
        <v>0</v>
      </c>
      <c r="S1263" s="3">
        <v>898.92</v>
      </c>
      <c r="T1263" s="3">
        <v>898.92</v>
      </c>
      <c r="V1263" s="3">
        <v>0.40000000000145519</v>
      </c>
      <c r="W1263" s="3">
        <v>37755</v>
      </c>
    </row>
    <row r="1264" spans="1:23" x14ac:dyDescent="0.25">
      <c r="A1264" s="3" t="s">
        <v>23</v>
      </c>
      <c r="B1264" s="3">
        <v>335</v>
      </c>
      <c r="C1264" s="3">
        <v>2405</v>
      </c>
      <c r="D1264" s="3" t="s">
        <v>539</v>
      </c>
      <c r="E1264" s="3" t="s">
        <v>35909</v>
      </c>
      <c r="F1264" s="3" t="s">
        <v>30</v>
      </c>
      <c r="G1264" s="3" t="s">
        <v>1543</v>
      </c>
      <c r="H1264" s="3" t="s">
        <v>1544</v>
      </c>
      <c r="I1264" s="3" t="s">
        <v>593</v>
      </c>
      <c r="J1264" s="3" t="s">
        <v>1649</v>
      </c>
      <c r="K1264" s="4">
        <v>45156</v>
      </c>
      <c r="L1264" s="3" t="s">
        <v>595</v>
      </c>
      <c r="M1264">
        <v>26211000</v>
      </c>
      <c r="N1264" s="3" t="s">
        <v>596</v>
      </c>
      <c r="O1264" s="3">
        <v>39.46</v>
      </c>
      <c r="P1264" s="3">
        <v>5</v>
      </c>
      <c r="Q1264" s="3">
        <v>36066.44</v>
      </c>
      <c r="R1264" s="3">
        <v>0</v>
      </c>
      <c r="S1264" s="3">
        <v>901.66</v>
      </c>
      <c r="T1264" s="3">
        <v>901.66</v>
      </c>
      <c r="V1264" s="3">
        <v>0.23999999999068677</v>
      </c>
      <c r="W1264" s="3">
        <v>37870</v>
      </c>
    </row>
    <row r="1265" spans="1:23" x14ac:dyDescent="0.25">
      <c r="A1265" s="3" t="s">
        <v>23</v>
      </c>
      <c r="B1265" s="3">
        <v>335</v>
      </c>
      <c r="C1265" s="3">
        <v>2405</v>
      </c>
      <c r="D1265" s="3" t="s">
        <v>539</v>
      </c>
      <c r="E1265" s="3" t="s">
        <v>35909</v>
      </c>
      <c r="F1265" s="3" t="s">
        <v>30</v>
      </c>
      <c r="G1265" s="3" t="s">
        <v>1543</v>
      </c>
      <c r="H1265" s="3" t="s">
        <v>1544</v>
      </c>
      <c r="I1265" s="3" t="s">
        <v>593</v>
      </c>
      <c r="J1265" s="3" t="s">
        <v>1650</v>
      </c>
      <c r="K1265" s="4">
        <v>45156</v>
      </c>
      <c r="L1265" s="3" t="s">
        <v>595</v>
      </c>
      <c r="M1265">
        <v>26211000</v>
      </c>
      <c r="N1265" s="3" t="s">
        <v>596</v>
      </c>
      <c r="O1265" s="3">
        <v>39.26</v>
      </c>
      <c r="P1265" s="3">
        <v>5</v>
      </c>
      <c r="Q1265" s="3">
        <v>35883.64</v>
      </c>
      <c r="R1265" s="3">
        <v>0</v>
      </c>
      <c r="S1265" s="3">
        <v>897.09</v>
      </c>
      <c r="T1265" s="3">
        <v>897.09</v>
      </c>
      <c r="V1265" s="3">
        <v>0.180000000007567</v>
      </c>
      <c r="W1265" s="3">
        <v>37678</v>
      </c>
    </row>
    <row r="1266" spans="1:23" x14ac:dyDescent="0.25">
      <c r="A1266" s="3" t="s">
        <v>23</v>
      </c>
      <c r="B1266" s="3">
        <v>335</v>
      </c>
      <c r="C1266" s="3">
        <v>2405</v>
      </c>
      <c r="D1266" s="3" t="s">
        <v>539</v>
      </c>
      <c r="E1266" s="3" t="s">
        <v>35909</v>
      </c>
      <c r="F1266" s="3" t="s">
        <v>30</v>
      </c>
      <c r="G1266" s="3" t="s">
        <v>1543</v>
      </c>
      <c r="H1266" s="3" t="s">
        <v>1544</v>
      </c>
      <c r="I1266" s="3" t="s">
        <v>593</v>
      </c>
      <c r="J1266" s="3" t="s">
        <v>1651</v>
      </c>
      <c r="K1266" s="4">
        <v>45156</v>
      </c>
      <c r="L1266" s="3" t="s">
        <v>595</v>
      </c>
      <c r="M1266">
        <v>26211000</v>
      </c>
      <c r="N1266" s="3" t="s">
        <v>596</v>
      </c>
      <c r="O1266" s="3">
        <v>40.4</v>
      </c>
      <c r="P1266" s="3">
        <v>5</v>
      </c>
      <c r="Q1266" s="3">
        <v>36925.599999999999</v>
      </c>
      <c r="R1266" s="3">
        <v>0</v>
      </c>
      <c r="S1266" s="3">
        <v>923.14</v>
      </c>
      <c r="T1266" s="3">
        <v>923.14</v>
      </c>
      <c r="V1266" s="3">
        <v>0.12000000000261934</v>
      </c>
      <c r="W1266" s="3">
        <v>38772</v>
      </c>
    </row>
    <row r="1267" spans="1:23" x14ac:dyDescent="0.25">
      <c r="A1267" s="3" t="s">
        <v>23</v>
      </c>
      <c r="B1267" s="3">
        <v>335</v>
      </c>
      <c r="C1267" s="3">
        <v>2405</v>
      </c>
      <c r="D1267" s="3" t="s">
        <v>539</v>
      </c>
      <c r="E1267" s="3" t="s">
        <v>35909</v>
      </c>
      <c r="F1267" s="3" t="s">
        <v>30</v>
      </c>
      <c r="G1267" s="3" t="s">
        <v>1543</v>
      </c>
      <c r="H1267" s="3" t="s">
        <v>1544</v>
      </c>
      <c r="I1267" s="3" t="s">
        <v>593</v>
      </c>
      <c r="J1267" s="3" t="s">
        <v>1652</v>
      </c>
      <c r="K1267" s="4">
        <v>45157</v>
      </c>
      <c r="L1267" s="3" t="s">
        <v>595</v>
      </c>
      <c r="M1267">
        <v>26211000</v>
      </c>
      <c r="N1267" s="3" t="s">
        <v>596</v>
      </c>
      <c r="O1267" s="3">
        <v>40.76</v>
      </c>
      <c r="P1267" s="3">
        <v>5</v>
      </c>
      <c r="Q1267" s="3">
        <v>37254.639999999999</v>
      </c>
      <c r="R1267" s="3">
        <v>0</v>
      </c>
      <c r="S1267" s="3">
        <v>931.37</v>
      </c>
      <c r="T1267" s="3">
        <v>931.37</v>
      </c>
      <c r="V1267" s="3">
        <v>-0.38000000000465661</v>
      </c>
      <c r="W1267" s="3">
        <v>39117</v>
      </c>
    </row>
    <row r="1268" spans="1:23" x14ac:dyDescent="0.25">
      <c r="A1268" s="3" t="s">
        <v>23</v>
      </c>
      <c r="B1268" s="3">
        <v>335</v>
      </c>
      <c r="C1268" s="3">
        <v>2405</v>
      </c>
      <c r="D1268" s="3" t="s">
        <v>539</v>
      </c>
      <c r="E1268" s="3" t="s">
        <v>35909</v>
      </c>
      <c r="F1268" s="3" t="s">
        <v>30</v>
      </c>
      <c r="G1268" s="3" t="s">
        <v>1543</v>
      </c>
      <c r="H1268" s="3" t="s">
        <v>1544</v>
      </c>
      <c r="I1268" s="3" t="s">
        <v>593</v>
      </c>
      <c r="J1268" s="3" t="s">
        <v>1653</v>
      </c>
      <c r="K1268" s="4">
        <v>45157</v>
      </c>
      <c r="L1268" s="3" t="s">
        <v>595</v>
      </c>
      <c r="M1268">
        <v>26211000</v>
      </c>
      <c r="N1268" s="3" t="s">
        <v>596</v>
      </c>
      <c r="O1268" s="3">
        <v>39.6</v>
      </c>
      <c r="P1268" s="3">
        <v>5</v>
      </c>
      <c r="Q1268" s="3">
        <v>36194.400000000001</v>
      </c>
      <c r="R1268" s="3">
        <v>0</v>
      </c>
      <c r="S1268" s="3">
        <v>904.86</v>
      </c>
      <c r="T1268" s="3">
        <v>904.86</v>
      </c>
      <c r="V1268" s="3">
        <v>-0.12000000000261934</v>
      </c>
      <c r="W1268" s="3">
        <v>38004</v>
      </c>
    </row>
    <row r="1269" spans="1:23" x14ac:dyDescent="0.25">
      <c r="A1269" s="3" t="s">
        <v>23</v>
      </c>
      <c r="B1269" s="3">
        <v>335</v>
      </c>
      <c r="C1269" s="3">
        <v>2405</v>
      </c>
      <c r="D1269" s="3" t="s">
        <v>539</v>
      </c>
      <c r="E1269" s="3" t="s">
        <v>35909</v>
      </c>
      <c r="F1269" s="3" t="s">
        <v>30</v>
      </c>
      <c r="G1269" s="3" t="s">
        <v>1543</v>
      </c>
      <c r="H1269" s="3" t="s">
        <v>1544</v>
      </c>
      <c r="I1269" s="3" t="s">
        <v>593</v>
      </c>
      <c r="J1269" s="3" t="s">
        <v>1654</v>
      </c>
      <c r="K1269" s="4">
        <v>45157</v>
      </c>
      <c r="L1269" s="3" t="s">
        <v>595</v>
      </c>
      <c r="M1269">
        <v>26211000</v>
      </c>
      <c r="N1269" s="3" t="s">
        <v>596</v>
      </c>
      <c r="O1269" s="3">
        <v>41.18</v>
      </c>
      <c r="P1269" s="3">
        <v>5</v>
      </c>
      <c r="Q1269" s="3">
        <v>37638.519999999997</v>
      </c>
      <c r="R1269" s="3">
        <v>0</v>
      </c>
      <c r="S1269" s="3">
        <v>940.96</v>
      </c>
      <c r="T1269" s="3">
        <v>940.96</v>
      </c>
      <c r="V1269" s="3">
        <v>-0.43999999999505235</v>
      </c>
      <c r="W1269" s="3">
        <v>39520</v>
      </c>
    </row>
    <row r="1270" spans="1:23" x14ac:dyDescent="0.25">
      <c r="A1270" s="3" t="s">
        <v>23</v>
      </c>
      <c r="B1270" s="3">
        <v>335</v>
      </c>
      <c r="C1270" s="3">
        <v>2405</v>
      </c>
      <c r="D1270" s="3" t="s">
        <v>539</v>
      </c>
      <c r="E1270" s="3" t="s">
        <v>35909</v>
      </c>
      <c r="F1270" s="3" t="s">
        <v>30</v>
      </c>
      <c r="G1270" s="3" t="s">
        <v>1543</v>
      </c>
      <c r="H1270" s="3" t="s">
        <v>1544</v>
      </c>
      <c r="I1270" s="3" t="s">
        <v>593</v>
      </c>
      <c r="J1270" s="3" t="s">
        <v>1655</v>
      </c>
      <c r="K1270" s="4">
        <v>45157</v>
      </c>
      <c r="L1270" s="3" t="s">
        <v>595</v>
      </c>
      <c r="M1270">
        <v>26211000</v>
      </c>
      <c r="N1270" s="3" t="s">
        <v>596</v>
      </c>
      <c r="O1270" s="3">
        <v>29.96</v>
      </c>
      <c r="P1270" s="3">
        <v>5</v>
      </c>
      <c r="Q1270" s="3">
        <v>27383.440000000002</v>
      </c>
      <c r="R1270" s="3">
        <v>0</v>
      </c>
      <c r="S1270" s="3">
        <v>684.59</v>
      </c>
      <c r="T1270" s="3">
        <v>684.59</v>
      </c>
      <c r="V1270" s="3">
        <v>0.37999999999738066</v>
      </c>
      <c r="W1270" s="3">
        <v>28753</v>
      </c>
    </row>
    <row r="1271" spans="1:23" x14ac:dyDescent="0.25">
      <c r="A1271" s="3" t="s">
        <v>23</v>
      </c>
      <c r="B1271" s="3">
        <v>335</v>
      </c>
      <c r="C1271" s="3">
        <v>2405</v>
      </c>
      <c r="D1271" s="3" t="s">
        <v>539</v>
      </c>
      <c r="E1271" s="3" t="s">
        <v>35909</v>
      </c>
      <c r="F1271" s="3" t="s">
        <v>30</v>
      </c>
      <c r="G1271" s="3" t="s">
        <v>1543</v>
      </c>
      <c r="H1271" s="3" t="s">
        <v>1544</v>
      </c>
      <c r="I1271" s="3" t="s">
        <v>593</v>
      </c>
      <c r="J1271" s="3" t="s">
        <v>1656</v>
      </c>
      <c r="K1271" s="4">
        <v>45157</v>
      </c>
      <c r="L1271" s="3" t="s">
        <v>595</v>
      </c>
      <c r="M1271">
        <v>26211000</v>
      </c>
      <c r="N1271" s="3" t="s">
        <v>596</v>
      </c>
      <c r="O1271" s="3">
        <v>29.62</v>
      </c>
      <c r="P1271" s="3">
        <v>5</v>
      </c>
      <c r="Q1271" s="3">
        <v>27072.68</v>
      </c>
      <c r="R1271" s="3">
        <v>0</v>
      </c>
      <c r="S1271" s="3">
        <v>676.82</v>
      </c>
      <c r="T1271" s="3">
        <v>676.82</v>
      </c>
      <c r="V1271" s="3">
        <v>-0.31999999999970896</v>
      </c>
      <c r="W1271" s="3">
        <v>28426</v>
      </c>
    </row>
    <row r="1272" spans="1:23" x14ac:dyDescent="0.25">
      <c r="A1272" s="3" t="s">
        <v>23</v>
      </c>
      <c r="B1272" s="3">
        <v>335</v>
      </c>
      <c r="C1272" s="3">
        <v>2405</v>
      </c>
      <c r="D1272" s="3" t="s">
        <v>539</v>
      </c>
      <c r="E1272" s="3" t="s">
        <v>35909</v>
      </c>
      <c r="F1272" s="3" t="s">
        <v>30</v>
      </c>
      <c r="G1272" s="3" t="s">
        <v>1543</v>
      </c>
      <c r="H1272" s="3" t="s">
        <v>1544</v>
      </c>
      <c r="I1272" s="3" t="s">
        <v>593</v>
      </c>
      <c r="J1272" s="3" t="s">
        <v>1657</v>
      </c>
      <c r="K1272" s="4">
        <v>45157</v>
      </c>
      <c r="L1272" s="3" t="s">
        <v>595</v>
      </c>
      <c r="M1272">
        <v>26211000</v>
      </c>
      <c r="N1272" s="3" t="s">
        <v>596</v>
      </c>
      <c r="O1272" s="3">
        <v>40.92</v>
      </c>
      <c r="P1272" s="3">
        <v>5</v>
      </c>
      <c r="Q1272" s="3">
        <v>37400.880000000005</v>
      </c>
      <c r="R1272" s="3">
        <v>0</v>
      </c>
      <c r="S1272" s="3">
        <v>935.02</v>
      </c>
      <c r="T1272" s="3">
        <v>935.02</v>
      </c>
      <c r="V1272" s="3">
        <v>8.000000000174623E-2</v>
      </c>
      <c r="W1272" s="3">
        <v>39271</v>
      </c>
    </row>
    <row r="1273" spans="1:23" x14ac:dyDescent="0.25">
      <c r="A1273" s="3" t="s">
        <v>23</v>
      </c>
      <c r="B1273" s="3">
        <v>335</v>
      </c>
      <c r="C1273" s="3">
        <v>2405</v>
      </c>
      <c r="D1273" s="3" t="s">
        <v>539</v>
      </c>
      <c r="E1273" s="3" t="s">
        <v>35909</v>
      </c>
      <c r="F1273" s="3" t="s">
        <v>30</v>
      </c>
      <c r="G1273" s="3" t="s">
        <v>1543</v>
      </c>
      <c r="H1273" s="3" t="s">
        <v>1544</v>
      </c>
      <c r="I1273" s="3" t="s">
        <v>593</v>
      </c>
      <c r="J1273" s="3" t="s">
        <v>1658</v>
      </c>
      <c r="K1273" s="4">
        <v>45157</v>
      </c>
      <c r="L1273" s="3" t="s">
        <v>595</v>
      </c>
      <c r="M1273">
        <v>26211000</v>
      </c>
      <c r="N1273" s="3" t="s">
        <v>596</v>
      </c>
      <c r="O1273" s="3">
        <v>39.020000000000003</v>
      </c>
      <c r="P1273" s="3">
        <v>5</v>
      </c>
      <c r="Q1273" s="3">
        <v>35664.280000000006</v>
      </c>
      <c r="R1273" s="3">
        <v>0</v>
      </c>
      <c r="S1273" s="3">
        <v>891.61</v>
      </c>
      <c r="T1273" s="3">
        <v>891.61</v>
      </c>
      <c r="V1273" s="3">
        <v>0.49999999999272404</v>
      </c>
      <c r="W1273" s="3">
        <v>37448</v>
      </c>
    </row>
    <row r="1274" spans="1:23" x14ac:dyDescent="0.25">
      <c r="A1274" s="3" t="s">
        <v>23</v>
      </c>
      <c r="B1274" s="3">
        <v>335</v>
      </c>
      <c r="C1274" s="3">
        <v>2405</v>
      </c>
      <c r="D1274" s="3" t="s">
        <v>539</v>
      </c>
      <c r="E1274" s="3" t="s">
        <v>35909</v>
      </c>
      <c r="F1274" s="3" t="s">
        <v>30</v>
      </c>
      <c r="G1274" s="3" t="s">
        <v>1543</v>
      </c>
      <c r="H1274" s="3" t="s">
        <v>1544</v>
      </c>
      <c r="I1274" s="3" t="s">
        <v>593</v>
      </c>
      <c r="J1274" s="3" t="s">
        <v>1659</v>
      </c>
      <c r="K1274" s="4">
        <v>45157</v>
      </c>
      <c r="L1274" s="3" t="s">
        <v>595</v>
      </c>
      <c r="M1274">
        <v>26211000</v>
      </c>
      <c r="N1274" s="3" t="s">
        <v>596</v>
      </c>
      <c r="O1274" s="3">
        <v>39.4</v>
      </c>
      <c r="P1274" s="3">
        <v>5</v>
      </c>
      <c r="Q1274" s="3">
        <v>36011.599999999999</v>
      </c>
      <c r="R1274" s="3">
        <v>0</v>
      </c>
      <c r="S1274" s="3">
        <v>900.29</v>
      </c>
      <c r="T1274" s="3">
        <v>900.29</v>
      </c>
      <c r="V1274" s="3">
        <v>-0.18000000000029104</v>
      </c>
      <c r="W1274" s="3">
        <v>37812</v>
      </c>
    </row>
    <row r="1275" spans="1:23" x14ac:dyDescent="0.25">
      <c r="A1275" s="3" t="s">
        <v>23</v>
      </c>
      <c r="B1275" s="3">
        <v>335</v>
      </c>
      <c r="C1275" s="3">
        <v>2405</v>
      </c>
      <c r="D1275" s="3" t="s">
        <v>539</v>
      </c>
      <c r="E1275" s="3" t="s">
        <v>35909</v>
      </c>
      <c r="F1275" s="3" t="s">
        <v>30</v>
      </c>
      <c r="G1275" s="3" t="s">
        <v>1543</v>
      </c>
      <c r="H1275" s="3" t="s">
        <v>1544</v>
      </c>
      <c r="I1275" s="3" t="s">
        <v>593</v>
      </c>
      <c r="J1275" s="3" t="s">
        <v>1660</v>
      </c>
      <c r="K1275" s="4">
        <v>45157</v>
      </c>
      <c r="L1275" s="3" t="s">
        <v>595</v>
      </c>
      <c r="M1275">
        <v>26211000</v>
      </c>
      <c r="N1275" s="3" t="s">
        <v>596</v>
      </c>
      <c r="O1275" s="3">
        <v>40.340000000000003</v>
      </c>
      <c r="P1275" s="3">
        <v>5</v>
      </c>
      <c r="Q1275" s="3">
        <v>36870.76</v>
      </c>
      <c r="R1275" s="3">
        <v>0</v>
      </c>
      <c r="S1275" s="3">
        <v>921.77</v>
      </c>
      <c r="T1275" s="3">
        <v>921.77</v>
      </c>
      <c r="V1275" s="3">
        <v>-0.29999999999563443</v>
      </c>
      <c r="W1275" s="3">
        <v>38714</v>
      </c>
    </row>
    <row r="1276" spans="1:23" x14ac:dyDescent="0.25">
      <c r="A1276" s="3" t="s">
        <v>23</v>
      </c>
      <c r="B1276" s="3">
        <v>335</v>
      </c>
      <c r="C1276" s="3">
        <v>2405</v>
      </c>
      <c r="D1276" s="3" t="s">
        <v>539</v>
      </c>
      <c r="E1276" s="3" t="s">
        <v>35909</v>
      </c>
      <c r="F1276" s="3" t="s">
        <v>30</v>
      </c>
      <c r="G1276" s="3" t="s">
        <v>1543</v>
      </c>
      <c r="H1276" s="3" t="s">
        <v>1544</v>
      </c>
      <c r="I1276" s="3" t="s">
        <v>593</v>
      </c>
      <c r="J1276" s="3" t="s">
        <v>1661</v>
      </c>
      <c r="K1276" s="4">
        <v>45157</v>
      </c>
      <c r="L1276" s="3" t="s">
        <v>595</v>
      </c>
      <c r="M1276">
        <v>26211000</v>
      </c>
      <c r="N1276" s="3" t="s">
        <v>596</v>
      </c>
      <c r="O1276" s="3">
        <v>40.76</v>
      </c>
      <c r="P1276" s="3">
        <v>5</v>
      </c>
      <c r="Q1276" s="3">
        <v>37254.639999999999</v>
      </c>
      <c r="R1276" s="3">
        <v>0</v>
      </c>
      <c r="S1276" s="3">
        <v>931.37</v>
      </c>
      <c r="T1276" s="3">
        <v>931.37</v>
      </c>
      <c r="V1276" s="3">
        <v>-0.38000000000465661</v>
      </c>
      <c r="W1276" s="3">
        <v>39117</v>
      </c>
    </row>
    <row r="1277" spans="1:23" x14ac:dyDescent="0.25">
      <c r="A1277" s="3" t="s">
        <v>23</v>
      </c>
      <c r="B1277" s="3">
        <v>335</v>
      </c>
      <c r="C1277" s="3">
        <v>2405</v>
      </c>
      <c r="D1277" s="3" t="s">
        <v>539</v>
      </c>
      <c r="E1277" s="3" t="s">
        <v>35909</v>
      </c>
      <c r="F1277" s="3" t="s">
        <v>30</v>
      </c>
      <c r="G1277" s="3" t="s">
        <v>1543</v>
      </c>
      <c r="H1277" s="3" t="s">
        <v>1544</v>
      </c>
      <c r="I1277" s="3" t="s">
        <v>593</v>
      </c>
      <c r="J1277" s="3" t="s">
        <v>1662</v>
      </c>
      <c r="K1277" s="4">
        <v>45158</v>
      </c>
      <c r="L1277" s="3" t="s">
        <v>595</v>
      </c>
      <c r="M1277">
        <v>26211000</v>
      </c>
      <c r="N1277" s="3" t="s">
        <v>596</v>
      </c>
      <c r="O1277" s="3">
        <v>39.06</v>
      </c>
      <c r="P1277" s="3">
        <v>5</v>
      </c>
      <c r="Q1277" s="3">
        <v>35700.840000000004</v>
      </c>
      <c r="R1277" s="3">
        <v>0</v>
      </c>
      <c r="S1277" s="3">
        <v>892.52</v>
      </c>
      <c r="T1277" s="3">
        <v>892.52</v>
      </c>
      <c r="V1277" s="3">
        <v>0.12000000000261934</v>
      </c>
      <c r="W1277" s="3">
        <v>37486</v>
      </c>
    </row>
    <row r="1278" spans="1:23" x14ac:dyDescent="0.25">
      <c r="A1278" s="3" t="s">
        <v>23</v>
      </c>
      <c r="B1278" s="3">
        <v>335</v>
      </c>
      <c r="C1278" s="3">
        <v>2405</v>
      </c>
      <c r="D1278" s="3" t="s">
        <v>539</v>
      </c>
      <c r="E1278" s="3" t="s">
        <v>35909</v>
      </c>
      <c r="F1278" s="3" t="s">
        <v>30</v>
      </c>
      <c r="G1278" s="3" t="s">
        <v>1543</v>
      </c>
      <c r="H1278" s="3" t="s">
        <v>1544</v>
      </c>
      <c r="I1278" s="3" t="s">
        <v>593</v>
      </c>
      <c r="J1278" s="3" t="s">
        <v>1663</v>
      </c>
      <c r="K1278" s="4">
        <v>45158</v>
      </c>
      <c r="L1278" s="3" t="s">
        <v>595</v>
      </c>
      <c r="M1278">
        <v>26211000</v>
      </c>
      <c r="N1278" s="3" t="s">
        <v>596</v>
      </c>
      <c r="O1278" s="3">
        <v>33.159999999999997</v>
      </c>
      <c r="P1278" s="3">
        <v>5</v>
      </c>
      <c r="Q1278" s="3">
        <v>30308.239999999998</v>
      </c>
      <c r="R1278" s="3">
        <v>0</v>
      </c>
      <c r="S1278" s="3">
        <v>757.71</v>
      </c>
      <c r="T1278" s="3">
        <v>757.71</v>
      </c>
      <c r="V1278" s="3">
        <v>0.3400000000037835</v>
      </c>
      <c r="W1278" s="3">
        <v>31824</v>
      </c>
    </row>
    <row r="1279" spans="1:23" x14ac:dyDescent="0.25">
      <c r="A1279" s="3" t="s">
        <v>23</v>
      </c>
      <c r="B1279" s="3">
        <v>335</v>
      </c>
      <c r="C1279" s="3">
        <v>2405</v>
      </c>
      <c r="D1279" s="3" t="s">
        <v>539</v>
      </c>
      <c r="E1279" s="3" t="s">
        <v>35909</v>
      </c>
      <c r="F1279" s="3" t="s">
        <v>30</v>
      </c>
      <c r="G1279" s="3" t="s">
        <v>1543</v>
      </c>
      <c r="H1279" s="3" t="s">
        <v>1544</v>
      </c>
      <c r="I1279" s="3" t="s">
        <v>593</v>
      </c>
      <c r="J1279" s="3" t="s">
        <v>1664</v>
      </c>
      <c r="K1279" s="4">
        <v>45158</v>
      </c>
      <c r="L1279" s="3" t="s">
        <v>595</v>
      </c>
      <c r="M1279">
        <v>26211000</v>
      </c>
      <c r="N1279" s="3" t="s">
        <v>596</v>
      </c>
      <c r="O1279" s="3">
        <v>42.8</v>
      </c>
      <c r="P1279" s="3">
        <v>5</v>
      </c>
      <c r="Q1279" s="3">
        <v>39119.199999999997</v>
      </c>
      <c r="R1279" s="3">
        <v>0</v>
      </c>
      <c r="S1279" s="3">
        <v>977.98</v>
      </c>
      <c r="T1279" s="3">
        <v>977.98</v>
      </c>
      <c r="V1279" s="3">
        <v>-0.16000000000349246</v>
      </c>
      <c r="W1279" s="3">
        <v>41075</v>
      </c>
    </row>
    <row r="1280" spans="1:23" x14ac:dyDescent="0.25">
      <c r="A1280" s="3" t="s">
        <v>23</v>
      </c>
      <c r="B1280" s="3">
        <v>335</v>
      </c>
      <c r="C1280" s="3">
        <v>2405</v>
      </c>
      <c r="D1280" s="3" t="s">
        <v>539</v>
      </c>
      <c r="E1280" s="3" t="s">
        <v>35909</v>
      </c>
      <c r="F1280" s="3" t="s">
        <v>30</v>
      </c>
      <c r="G1280" s="3" t="s">
        <v>1543</v>
      </c>
      <c r="H1280" s="3" t="s">
        <v>1544</v>
      </c>
      <c r="I1280" s="3" t="s">
        <v>593</v>
      </c>
      <c r="J1280" s="3" t="s">
        <v>1665</v>
      </c>
      <c r="K1280" s="4">
        <v>45158</v>
      </c>
      <c r="L1280" s="3" t="s">
        <v>595</v>
      </c>
      <c r="M1280">
        <v>26211000</v>
      </c>
      <c r="N1280" s="3" t="s">
        <v>596</v>
      </c>
      <c r="O1280" s="3">
        <v>34.22</v>
      </c>
      <c r="P1280" s="3">
        <v>5</v>
      </c>
      <c r="Q1280" s="3">
        <v>31277.079999999998</v>
      </c>
      <c r="R1280" s="3">
        <v>0</v>
      </c>
      <c r="S1280" s="3">
        <v>781.93</v>
      </c>
      <c r="T1280" s="3">
        <v>781.93</v>
      </c>
      <c r="V1280" s="3">
        <v>6.0000000004947651E-2</v>
      </c>
      <c r="W1280" s="3">
        <v>32841</v>
      </c>
    </row>
    <row r="1281" spans="1:23" x14ac:dyDescent="0.25">
      <c r="A1281" s="3" t="s">
        <v>23</v>
      </c>
      <c r="B1281" s="3">
        <v>335</v>
      </c>
      <c r="C1281" s="3">
        <v>2405</v>
      </c>
      <c r="D1281" s="3" t="s">
        <v>539</v>
      </c>
      <c r="E1281" s="3" t="s">
        <v>35909</v>
      </c>
      <c r="F1281" s="3" t="s">
        <v>30</v>
      </c>
      <c r="G1281" s="3" t="s">
        <v>1543</v>
      </c>
      <c r="H1281" s="3" t="s">
        <v>1544</v>
      </c>
      <c r="I1281" s="3" t="s">
        <v>593</v>
      </c>
      <c r="J1281" s="3" t="s">
        <v>1666</v>
      </c>
      <c r="K1281" s="4">
        <v>45158</v>
      </c>
      <c r="L1281" s="3" t="s">
        <v>595</v>
      </c>
      <c r="M1281">
        <v>26211000</v>
      </c>
      <c r="N1281" s="3" t="s">
        <v>596</v>
      </c>
      <c r="O1281" s="3">
        <v>41.26</v>
      </c>
      <c r="P1281" s="3">
        <v>5</v>
      </c>
      <c r="Q1281" s="3">
        <v>37711.64</v>
      </c>
      <c r="R1281" s="3">
        <v>0</v>
      </c>
      <c r="S1281" s="3">
        <v>942.79</v>
      </c>
      <c r="T1281" s="3">
        <v>942.79</v>
      </c>
      <c r="V1281" s="3">
        <v>-0.22000000000116415</v>
      </c>
      <c r="W1281" s="3">
        <v>39597</v>
      </c>
    </row>
    <row r="1282" spans="1:23" x14ac:dyDescent="0.25">
      <c r="A1282" s="3" t="s">
        <v>23</v>
      </c>
      <c r="B1282" s="3">
        <v>335</v>
      </c>
      <c r="C1282" s="3">
        <v>2405</v>
      </c>
      <c r="D1282" s="3" t="s">
        <v>539</v>
      </c>
      <c r="E1282" s="3" t="s">
        <v>35909</v>
      </c>
      <c r="F1282" s="3" t="s">
        <v>30</v>
      </c>
      <c r="G1282" s="3" t="s">
        <v>1543</v>
      </c>
      <c r="H1282" s="3" t="s">
        <v>1544</v>
      </c>
      <c r="I1282" s="3" t="s">
        <v>593</v>
      </c>
      <c r="J1282" s="3" t="s">
        <v>1667</v>
      </c>
      <c r="K1282" s="4">
        <v>45158</v>
      </c>
      <c r="L1282" s="3" t="s">
        <v>595</v>
      </c>
      <c r="M1282">
        <v>26211000</v>
      </c>
      <c r="N1282" s="3" t="s">
        <v>596</v>
      </c>
      <c r="O1282" s="3">
        <v>35.14</v>
      </c>
      <c r="P1282" s="3">
        <v>5</v>
      </c>
      <c r="Q1282" s="3">
        <v>32117.96</v>
      </c>
      <c r="R1282" s="3">
        <v>0</v>
      </c>
      <c r="S1282" s="3">
        <v>802.95</v>
      </c>
      <c r="T1282" s="3">
        <v>802.95</v>
      </c>
      <c r="V1282" s="3">
        <v>0.14000000000669388</v>
      </c>
      <c r="W1282" s="3">
        <v>33724</v>
      </c>
    </row>
    <row r="1283" spans="1:23" x14ac:dyDescent="0.25">
      <c r="A1283" s="3" t="s">
        <v>23</v>
      </c>
      <c r="B1283" s="3">
        <v>335</v>
      </c>
      <c r="C1283" s="3">
        <v>2405</v>
      </c>
      <c r="D1283" s="3" t="s">
        <v>539</v>
      </c>
      <c r="E1283" s="3" t="s">
        <v>35909</v>
      </c>
      <c r="F1283" s="3" t="s">
        <v>30</v>
      </c>
      <c r="G1283" s="3" t="s">
        <v>1543</v>
      </c>
      <c r="H1283" s="3" t="s">
        <v>1544</v>
      </c>
      <c r="I1283" s="3" t="s">
        <v>593</v>
      </c>
      <c r="J1283" s="3" t="s">
        <v>1668</v>
      </c>
      <c r="K1283" s="4">
        <v>45158</v>
      </c>
      <c r="L1283" s="3" t="s">
        <v>595</v>
      </c>
      <c r="M1283">
        <v>26211000</v>
      </c>
      <c r="N1283" s="3" t="s">
        <v>596</v>
      </c>
      <c r="O1283" s="3">
        <v>38.64</v>
      </c>
      <c r="P1283" s="3">
        <v>5</v>
      </c>
      <c r="Q1283" s="3">
        <v>35316.959999999999</v>
      </c>
      <c r="R1283" s="3">
        <v>0</v>
      </c>
      <c r="S1283" s="3">
        <v>882.92</v>
      </c>
      <c r="T1283" s="3">
        <v>882.92</v>
      </c>
      <c r="V1283" s="3">
        <v>0.20000000000436557</v>
      </c>
      <c r="W1283" s="3">
        <v>37083</v>
      </c>
    </row>
    <row r="1284" spans="1:23" x14ac:dyDescent="0.25">
      <c r="A1284" s="3" t="s">
        <v>23</v>
      </c>
      <c r="B1284" s="3">
        <v>335</v>
      </c>
      <c r="C1284" s="3">
        <v>2405</v>
      </c>
      <c r="D1284" s="3" t="s">
        <v>539</v>
      </c>
      <c r="E1284" s="3" t="s">
        <v>35909</v>
      </c>
      <c r="F1284" s="3" t="s">
        <v>30</v>
      </c>
      <c r="G1284" s="3" t="s">
        <v>1543</v>
      </c>
      <c r="H1284" s="3" t="s">
        <v>1544</v>
      </c>
      <c r="I1284" s="3" t="s">
        <v>593</v>
      </c>
      <c r="J1284" s="3" t="s">
        <v>1669</v>
      </c>
      <c r="K1284" s="4">
        <v>45158</v>
      </c>
      <c r="L1284" s="3" t="s">
        <v>595</v>
      </c>
      <c r="M1284">
        <v>26211000</v>
      </c>
      <c r="N1284" s="3" t="s">
        <v>596</v>
      </c>
      <c r="O1284" s="3">
        <v>40.799999999999997</v>
      </c>
      <c r="P1284" s="3">
        <v>5</v>
      </c>
      <c r="Q1284" s="3">
        <v>37291.199999999997</v>
      </c>
      <c r="R1284" s="3">
        <v>0</v>
      </c>
      <c r="S1284" s="3">
        <v>932.28</v>
      </c>
      <c r="T1284" s="3">
        <v>932.28</v>
      </c>
      <c r="V1284" s="3">
        <v>0.24000000000523869</v>
      </c>
      <c r="W1284" s="3">
        <v>39156</v>
      </c>
    </row>
    <row r="1285" spans="1:23" x14ac:dyDescent="0.25">
      <c r="A1285" s="3" t="s">
        <v>23</v>
      </c>
      <c r="B1285" s="3">
        <v>335</v>
      </c>
      <c r="C1285" s="3">
        <v>2405</v>
      </c>
      <c r="D1285" s="3" t="s">
        <v>539</v>
      </c>
      <c r="E1285" s="3" t="s">
        <v>35909</v>
      </c>
      <c r="F1285" s="3" t="s">
        <v>30</v>
      </c>
      <c r="G1285" s="3" t="s">
        <v>1543</v>
      </c>
      <c r="H1285" s="3" t="s">
        <v>1544</v>
      </c>
      <c r="I1285" s="3" t="s">
        <v>593</v>
      </c>
      <c r="J1285" s="3" t="s">
        <v>1670</v>
      </c>
      <c r="K1285" s="4">
        <v>45158</v>
      </c>
      <c r="L1285" s="3" t="s">
        <v>595</v>
      </c>
      <c r="M1285">
        <v>26211000</v>
      </c>
      <c r="N1285" s="3" t="s">
        <v>596</v>
      </c>
      <c r="O1285" s="3">
        <v>35.1</v>
      </c>
      <c r="P1285" s="3">
        <v>5</v>
      </c>
      <c r="Q1285" s="3">
        <v>32081.4</v>
      </c>
      <c r="R1285" s="3">
        <v>0</v>
      </c>
      <c r="S1285" s="3">
        <v>802.04</v>
      </c>
      <c r="T1285" s="3">
        <v>802.04</v>
      </c>
      <c r="V1285" s="3">
        <v>-0.48000000000320142</v>
      </c>
      <c r="W1285" s="3">
        <v>33685</v>
      </c>
    </row>
    <row r="1286" spans="1:23" x14ac:dyDescent="0.25">
      <c r="A1286" s="3" t="s">
        <v>23</v>
      </c>
      <c r="B1286" s="3">
        <v>335</v>
      </c>
      <c r="C1286" s="3">
        <v>2405</v>
      </c>
      <c r="D1286" s="3" t="s">
        <v>539</v>
      </c>
      <c r="E1286" s="3" t="s">
        <v>35909</v>
      </c>
      <c r="F1286" s="3" t="s">
        <v>30</v>
      </c>
      <c r="G1286" s="3" t="s">
        <v>1543</v>
      </c>
      <c r="H1286" s="3" t="s">
        <v>1544</v>
      </c>
      <c r="I1286" s="3" t="s">
        <v>593</v>
      </c>
      <c r="J1286" s="3" t="s">
        <v>1671</v>
      </c>
      <c r="K1286" s="4">
        <v>45159</v>
      </c>
      <c r="L1286" s="3" t="s">
        <v>595</v>
      </c>
      <c r="M1286">
        <v>26211000</v>
      </c>
      <c r="N1286" s="3" t="s">
        <v>596</v>
      </c>
      <c r="O1286" s="3">
        <v>35.5</v>
      </c>
      <c r="P1286" s="3">
        <v>5</v>
      </c>
      <c r="Q1286" s="3">
        <v>32447</v>
      </c>
      <c r="R1286" s="3">
        <v>0</v>
      </c>
      <c r="S1286" s="3">
        <v>811.18</v>
      </c>
      <c r="T1286" s="3">
        <v>811.18</v>
      </c>
      <c r="V1286" s="3">
        <v>-0.36000000000058208</v>
      </c>
      <c r="W1286" s="3">
        <v>34069</v>
      </c>
    </row>
    <row r="1287" spans="1:23" x14ac:dyDescent="0.25">
      <c r="A1287" s="3" t="s">
        <v>23</v>
      </c>
      <c r="B1287" s="3">
        <v>335</v>
      </c>
      <c r="C1287" s="3">
        <v>2405</v>
      </c>
      <c r="D1287" s="3" t="s">
        <v>539</v>
      </c>
      <c r="E1287" s="3" t="s">
        <v>35909</v>
      </c>
      <c r="F1287" s="3" t="s">
        <v>30</v>
      </c>
      <c r="G1287" s="3" t="s">
        <v>1543</v>
      </c>
      <c r="H1287" s="3" t="s">
        <v>1544</v>
      </c>
      <c r="I1287" s="3" t="s">
        <v>593</v>
      </c>
      <c r="J1287" s="3" t="s">
        <v>1672</v>
      </c>
      <c r="K1287" s="4">
        <v>45159</v>
      </c>
      <c r="L1287" s="3" t="s">
        <v>595</v>
      </c>
      <c r="M1287">
        <v>26211000</v>
      </c>
      <c r="N1287" s="3" t="s">
        <v>596</v>
      </c>
      <c r="O1287" s="3">
        <v>42.6</v>
      </c>
      <c r="P1287" s="3">
        <v>5</v>
      </c>
      <c r="Q1287" s="3">
        <v>38936.400000000001</v>
      </c>
      <c r="R1287" s="3">
        <v>0</v>
      </c>
      <c r="S1287" s="3">
        <v>973.41</v>
      </c>
      <c r="T1287" s="3">
        <v>973.41</v>
      </c>
      <c r="V1287" s="3">
        <v>-0.22000000000844011</v>
      </c>
      <c r="W1287" s="3">
        <v>40883</v>
      </c>
    </row>
    <row r="1288" spans="1:23" x14ac:dyDescent="0.25">
      <c r="A1288" s="3" t="s">
        <v>23</v>
      </c>
      <c r="B1288" s="3">
        <v>335</v>
      </c>
      <c r="C1288" s="3">
        <v>2405</v>
      </c>
      <c r="D1288" s="3" t="s">
        <v>539</v>
      </c>
      <c r="E1288" s="3" t="s">
        <v>35909</v>
      </c>
      <c r="F1288" s="3" t="s">
        <v>30</v>
      </c>
      <c r="G1288" s="3" t="s">
        <v>1543</v>
      </c>
      <c r="H1288" s="3" t="s">
        <v>1544</v>
      </c>
      <c r="I1288" s="3" t="s">
        <v>593</v>
      </c>
      <c r="J1288" s="3" t="s">
        <v>1673</v>
      </c>
      <c r="K1288" s="4">
        <v>45159</v>
      </c>
      <c r="L1288" s="3" t="s">
        <v>595</v>
      </c>
      <c r="M1288">
        <v>26211000</v>
      </c>
      <c r="N1288" s="3" t="s">
        <v>596</v>
      </c>
      <c r="O1288" s="3">
        <v>38.24</v>
      </c>
      <c r="P1288" s="3">
        <v>5</v>
      </c>
      <c r="Q1288" s="3">
        <v>34951.360000000001</v>
      </c>
      <c r="R1288" s="3">
        <v>0</v>
      </c>
      <c r="S1288" s="3">
        <v>873.78</v>
      </c>
      <c r="T1288" s="3">
        <v>873.78</v>
      </c>
      <c r="V1288" s="3">
        <v>8.000000000174623E-2</v>
      </c>
      <c r="W1288" s="3">
        <v>36699</v>
      </c>
    </row>
    <row r="1289" spans="1:23" x14ac:dyDescent="0.25">
      <c r="A1289" s="3" t="s">
        <v>23</v>
      </c>
      <c r="B1289" s="3">
        <v>335</v>
      </c>
      <c r="C1289" s="3">
        <v>2405</v>
      </c>
      <c r="D1289" s="3" t="s">
        <v>539</v>
      </c>
      <c r="E1289" s="3" t="s">
        <v>35909</v>
      </c>
      <c r="F1289" s="3" t="s">
        <v>30</v>
      </c>
      <c r="G1289" s="3" t="s">
        <v>1543</v>
      </c>
      <c r="H1289" s="3" t="s">
        <v>1544</v>
      </c>
      <c r="I1289" s="3" t="s">
        <v>593</v>
      </c>
      <c r="J1289" s="3" t="s">
        <v>1674</v>
      </c>
      <c r="K1289" s="4">
        <v>45159</v>
      </c>
      <c r="L1289" s="3" t="s">
        <v>595</v>
      </c>
      <c r="M1289">
        <v>26211000</v>
      </c>
      <c r="N1289" s="3" t="s">
        <v>596</v>
      </c>
      <c r="O1289" s="3">
        <v>38.799999999999997</v>
      </c>
      <c r="P1289" s="3">
        <v>5</v>
      </c>
      <c r="Q1289" s="3">
        <v>35463.199999999997</v>
      </c>
      <c r="R1289" s="3">
        <v>0</v>
      </c>
      <c r="S1289" s="3">
        <v>886.58</v>
      </c>
      <c r="T1289" s="3">
        <v>886.58</v>
      </c>
      <c r="V1289" s="3">
        <v>-0.36000000000058208</v>
      </c>
      <c r="W1289" s="3">
        <v>37236</v>
      </c>
    </row>
    <row r="1290" spans="1:23" x14ac:dyDescent="0.25">
      <c r="A1290" s="3" t="s">
        <v>23</v>
      </c>
      <c r="B1290" s="3">
        <v>335</v>
      </c>
      <c r="C1290" s="3">
        <v>2405</v>
      </c>
      <c r="D1290" s="3" t="s">
        <v>539</v>
      </c>
      <c r="E1290" s="3" t="s">
        <v>35909</v>
      </c>
      <c r="F1290" s="3" t="s">
        <v>30</v>
      </c>
      <c r="G1290" s="3" t="s">
        <v>1543</v>
      </c>
      <c r="H1290" s="3" t="s">
        <v>1544</v>
      </c>
      <c r="I1290" s="3" t="s">
        <v>593</v>
      </c>
      <c r="J1290" s="3" t="s">
        <v>1675</v>
      </c>
      <c r="K1290" s="4">
        <v>45159</v>
      </c>
      <c r="L1290" s="3" t="s">
        <v>595</v>
      </c>
      <c r="M1290">
        <v>26211000</v>
      </c>
      <c r="N1290" s="3" t="s">
        <v>596</v>
      </c>
      <c r="O1290" s="3">
        <v>39.979999999999997</v>
      </c>
      <c r="P1290" s="3">
        <v>5</v>
      </c>
      <c r="Q1290" s="3">
        <v>36541.719999999994</v>
      </c>
      <c r="R1290" s="3">
        <v>0</v>
      </c>
      <c r="S1290" s="3">
        <v>913.54</v>
      </c>
      <c r="T1290" s="3">
        <v>913.54</v>
      </c>
      <c r="V1290" s="3">
        <v>0.20000000000436557</v>
      </c>
      <c r="W1290" s="3">
        <v>38369</v>
      </c>
    </row>
    <row r="1291" spans="1:23" x14ac:dyDescent="0.25">
      <c r="A1291" s="3" t="s">
        <v>23</v>
      </c>
      <c r="B1291" s="3">
        <v>335</v>
      </c>
      <c r="C1291" s="3">
        <v>2405</v>
      </c>
      <c r="D1291" s="3" t="s">
        <v>539</v>
      </c>
      <c r="E1291" s="3" t="s">
        <v>35909</v>
      </c>
      <c r="F1291" s="3" t="s">
        <v>30</v>
      </c>
      <c r="G1291" s="3" t="s">
        <v>1543</v>
      </c>
      <c r="H1291" s="3" t="s">
        <v>1544</v>
      </c>
      <c r="I1291" s="3" t="s">
        <v>593</v>
      </c>
      <c r="J1291" s="3" t="s">
        <v>1676</v>
      </c>
      <c r="K1291" s="4">
        <v>45159</v>
      </c>
      <c r="L1291" s="3" t="s">
        <v>595</v>
      </c>
      <c r="M1291">
        <v>26211000</v>
      </c>
      <c r="N1291" s="3" t="s">
        <v>596</v>
      </c>
      <c r="O1291" s="3">
        <v>38.22</v>
      </c>
      <c r="P1291" s="3">
        <v>5</v>
      </c>
      <c r="Q1291" s="3">
        <v>34933.08</v>
      </c>
      <c r="R1291" s="3">
        <v>0</v>
      </c>
      <c r="S1291" s="3">
        <v>873.33</v>
      </c>
      <c r="T1291" s="3">
        <v>873.33</v>
      </c>
      <c r="V1291" s="3">
        <v>0.25999999999476131</v>
      </c>
      <c r="W1291" s="3">
        <v>36680</v>
      </c>
    </row>
    <row r="1292" spans="1:23" x14ac:dyDescent="0.25">
      <c r="A1292" s="3" t="s">
        <v>23</v>
      </c>
      <c r="B1292" s="3">
        <v>335</v>
      </c>
      <c r="C1292" s="3">
        <v>2405</v>
      </c>
      <c r="D1292" s="3" t="s">
        <v>539</v>
      </c>
      <c r="E1292" s="3" t="s">
        <v>35909</v>
      </c>
      <c r="F1292" s="3" t="s">
        <v>30</v>
      </c>
      <c r="G1292" s="3" t="s">
        <v>1543</v>
      </c>
      <c r="H1292" s="3" t="s">
        <v>1544</v>
      </c>
      <c r="I1292" s="3" t="s">
        <v>593</v>
      </c>
      <c r="J1292" s="3" t="s">
        <v>1677</v>
      </c>
      <c r="K1292" s="4">
        <v>45160</v>
      </c>
      <c r="L1292" s="3" t="s">
        <v>595</v>
      </c>
      <c r="M1292">
        <v>26211000</v>
      </c>
      <c r="N1292" s="3" t="s">
        <v>596</v>
      </c>
      <c r="O1292" s="3">
        <v>39.380000000000003</v>
      </c>
      <c r="P1292" s="3">
        <v>5</v>
      </c>
      <c r="Q1292" s="3">
        <v>35993.32</v>
      </c>
      <c r="R1292" s="3">
        <v>0</v>
      </c>
      <c r="S1292" s="3">
        <v>899.83</v>
      </c>
      <c r="T1292" s="3">
        <v>899.83</v>
      </c>
      <c r="V1292" s="3">
        <v>1.9999999996798579E-2</v>
      </c>
      <c r="W1292" s="3">
        <v>37793</v>
      </c>
    </row>
    <row r="1293" spans="1:23" x14ac:dyDescent="0.25">
      <c r="A1293" s="3" t="s">
        <v>23</v>
      </c>
      <c r="B1293" s="3">
        <v>335</v>
      </c>
      <c r="C1293" s="3">
        <v>2405</v>
      </c>
      <c r="D1293" s="3" t="s">
        <v>539</v>
      </c>
      <c r="E1293" s="3" t="s">
        <v>35909</v>
      </c>
      <c r="F1293" s="3" t="s">
        <v>30</v>
      </c>
      <c r="G1293" s="3" t="s">
        <v>1543</v>
      </c>
      <c r="H1293" s="3" t="s">
        <v>1544</v>
      </c>
      <c r="I1293" s="3" t="s">
        <v>593</v>
      </c>
      <c r="J1293" s="3" t="s">
        <v>1678</v>
      </c>
      <c r="K1293" s="4">
        <v>45160</v>
      </c>
      <c r="L1293" s="3" t="s">
        <v>595</v>
      </c>
      <c r="M1293">
        <v>26211000</v>
      </c>
      <c r="N1293" s="3" t="s">
        <v>596</v>
      </c>
      <c r="O1293" s="3">
        <v>38.72</v>
      </c>
      <c r="P1293" s="3">
        <v>5</v>
      </c>
      <c r="Q1293" s="3">
        <v>35390.080000000002</v>
      </c>
      <c r="R1293" s="3">
        <v>0</v>
      </c>
      <c r="S1293" s="3">
        <v>884.75</v>
      </c>
      <c r="T1293" s="3">
        <v>884.75</v>
      </c>
      <c r="V1293" s="3">
        <v>0.41999999999825377</v>
      </c>
      <c r="W1293" s="3">
        <v>37160</v>
      </c>
    </row>
    <row r="1294" spans="1:23" x14ac:dyDescent="0.25">
      <c r="A1294" s="3" t="s">
        <v>23</v>
      </c>
      <c r="B1294" s="3">
        <v>335</v>
      </c>
      <c r="C1294" s="3">
        <v>2405</v>
      </c>
      <c r="D1294" s="3" t="s">
        <v>539</v>
      </c>
      <c r="E1294" s="3" t="s">
        <v>35909</v>
      </c>
      <c r="F1294" s="3" t="s">
        <v>30</v>
      </c>
      <c r="G1294" s="3" t="s">
        <v>1543</v>
      </c>
      <c r="H1294" s="3" t="s">
        <v>1544</v>
      </c>
      <c r="I1294" s="3" t="s">
        <v>593</v>
      </c>
      <c r="J1294" s="3" t="s">
        <v>1679</v>
      </c>
      <c r="K1294" s="4">
        <v>45160</v>
      </c>
      <c r="L1294" s="3" t="s">
        <v>595</v>
      </c>
      <c r="M1294">
        <v>26211000</v>
      </c>
      <c r="N1294" s="3" t="s">
        <v>596</v>
      </c>
      <c r="O1294" s="3">
        <v>39.799999999999997</v>
      </c>
      <c r="P1294" s="3">
        <v>5</v>
      </c>
      <c r="Q1294" s="3">
        <v>36377.199999999997</v>
      </c>
      <c r="R1294" s="3">
        <v>0</v>
      </c>
      <c r="S1294" s="3">
        <v>909.43</v>
      </c>
      <c r="T1294" s="3">
        <v>909.43</v>
      </c>
      <c r="V1294" s="3">
        <v>-5.9999999997671694E-2</v>
      </c>
      <c r="W1294" s="3">
        <v>38196</v>
      </c>
    </row>
    <row r="1295" spans="1:23" x14ac:dyDescent="0.25">
      <c r="A1295" s="3" t="s">
        <v>23</v>
      </c>
      <c r="B1295" s="3">
        <v>335</v>
      </c>
      <c r="C1295" s="3">
        <v>2405</v>
      </c>
      <c r="D1295" s="3" t="s">
        <v>539</v>
      </c>
      <c r="E1295" s="3" t="s">
        <v>35909</v>
      </c>
      <c r="F1295" s="3" t="s">
        <v>30</v>
      </c>
      <c r="G1295" s="3" t="s">
        <v>1543</v>
      </c>
      <c r="H1295" s="3" t="s">
        <v>1544</v>
      </c>
      <c r="I1295" s="3" t="s">
        <v>593</v>
      </c>
      <c r="J1295" s="3" t="s">
        <v>1680</v>
      </c>
      <c r="K1295" s="4">
        <v>45160</v>
      </c>
      <c r="L1295" s="3" t="s">
        <v>595</v>
      </c>
      <c r="M1295">
        <v>26211000</v>
      </c>
      <c r="N1295" s="3" t="s">
        <v>596</v>
      </c>
      <c r="O1295" s="3">
        <v>39.020000000000003</v>
      </c>
      <c r="P1295" s="3">
        <v>5</v>
      </c>
      <c r="Q1295" s="3">
        <v>35664.280000000006</v>
      </c>
      <c r="R1295" s="3">
        <v>0</v>
      </c>
      <c r="S1295" s="3">
        <v>891.61</v>
      </c>
      <c r="T1295" s="3">
        <v>891.61</v>
      </c>
      <c r="V1295" s="3">
        <v>0.49999999999272404</v>
      </c>
      <c r="W1295" s="3">
        <v>37448</v>
      </c>
    </row>
    <row r="1296" spans="1:23" x14ac:dyDescent="0.25">
      <c r="A1296" s="3" t="s">
        <v>23</v>
      </c>
      <c r="B1296" s="3">
        <v>335</v>
      </c>
      <c r="C1296" s="3">
        <v>2405</v>
      </c>
      <c r="D1296" s="3" t="s">
        <v>539</v>
      </c>
      <c r="E1296" s="3" t="s">
        <v>35909</v>
      </c>
      <c r="F1296" s="3" t="s">
        <v>30</v>
      </c>
      <c r="G1296" s="3" t="s">
        <v>1543</v>
      </c>
      <c r="H1296" s="3" t="s">
        <v>1544</v>
      </c>
      <c r="I1296" s="3" t="s">
        <v>593</v>
      </c>
      <c r="J1296" s="3" t="s">
        <v>1681</v>
      </c>
      <c r="K1296" s="4">
        <v>45160</v>
      </c>
      <c r="L1296" s="3" t="s">
        <v>595</v>
      </c>
      <c r="M1296">
        <v>26211000</v>
      </c>
      <c r="N1296" s="3" t="s">
        <v>596</v>
      </c>
      <c r="O1296" s="3">
        <v>38.4</v>
      </c>
      <c r="P1296" s="3">
        <v>5</v>
      </c>
      <c r="Q1296" s="3">
        <v>35097.599999999999</v>
      </c>
      <c r="R1296" s="3">
        <v>0</v>
      </c>
      <c r="S1296" s="3">
        <v>877.44</v>
      </c>
      <c r="T1296" s="3">
        <v>877.44</v>
      </c>
      <c r="V1296" s="3">
        <v>-0.48000000000320142</v>
      </c>
      <c r="W1296" s="3">
        <v>36852</v>
      </c>
    </row>
    <row r="1297" spans="1:23" x14ac:dyDescent="0.25">
      <c r="A1297" s="3" t="s">
        <v>23</v>
      </c>
      <c r="B1297" s="3">
        <v>335</v>
      </c>
      <c r="C1297" s="3">
        <v>2405</v>
      </c>
      <c r="D1297" s="3" t="s">
        <v>539</v>
      </c>
      <c r="E1297" s="3" t="s">
        <v>35909</v>
      </c>
      <c r="F1297" s="3" t="s">
        <v>30</v>
      </c>
      <c r="G1297" s="3" t="s">
        <v>1543</v>
      </c>
      <c r="H1297" s="3" t="s">
        <v>1544</v>
      </c>
      <c r="I1297" s="3" t="s">
        <v>593</v>
      </c>
      <c r="J1297" s="3" t="s">
        <v>1682</v>
      </c>
      <c r="K1297" s="4">
        <v>45160</v>
      </c>
      <c r="L1297" s="3" t="s">
        <v>595</v>
      </c>
      <c r="M1297">
        <v>26211000</v>
      </c>
      <c r="N1297" s="3" t="s">
        <v>596</v>
      </c>
      <c r="O1297" s="3">
        <v>39.299999999999997</v>
      </c>
      <c r="P1297" s="3">
        <v>5</v>
      </c>
      <c r="Q1297" s="3">
        <v>35920.199999999997</v>
      </c>
      <c r="R1297" s="3">
        <v>0</v>
      </c>
      <c r="S1297" s="3">
        <v>898.01</v>
      </c>
      <c r="T1297" s="3">
        <v>898.01</v>
      </c>
      <c r="V1297" s="3">
        <v>-0.22000000000116415</v>
      </c>
      <c r="W1297" s="3">
        <v>37716</v>
      </c>
    </row>
    <row r="1298" spans="1:23" x14ac:dyDescent="0.25">
      <c r="A1298" s="3" t="s">
        <v>23</v>
      </c>
      <c r="B1298" s="3">
        <v>335</v>
      </c>
      <c r="C1298" s="3">
        <v>2405</v>
      </c>
      <c r="D1298" s="3" t="s">
        <v>539</v>
      </c>
      <c r="E1298" s="3" t="s">
        <v>35909</v>
      </c>
      <c r="F1298" s="3" t="s">
        <v>30</v>
      </c>
      <c r="G1298" s="3" t="s">
        <v>1543</v>
      </c>
      <c r="H1298" s="3" t="s">
        <v>1544</v>
      </c>
      <c r="I1298" s="3" t="s">
        <v>593</v>
      </c>
      <c r="J1298" s="3" t="s">
        <v>1683</v>
      </c>
      <c r="K1298" s="4">
        <v>45160</v>
      </c>
      <c r="L1298" s="3" t="s">
        <v>595</v>
      </c>
      <c r="M1298">
        <v>26211000</v>
      </c>
      <c r="N1298" s="3" t="s">
        <v>596</v>
      </c>
      <c r="O1298" s="3">
        <v>39.82</v>
      </c>
      <c r="P1298" s="3">
        <v>5</v>
      </c>
      <c r="Q1298" s="3">
        <v>36395.480000000003</v>
      </c>
      <c r="R1298" s="3">
        <v>0</v>
      </c>
      <c r="S1298" s="3">
        <v>909.89</v>
      </c>
      <c r="T1298" s="3">
        <v>909.89</v>
      </c>
      <c r="V1298" s="3">
        <v>-0.26000000000203727</v>
      </c>
      <c r="W1298" s="3">
        <v>38215</v>
      </c>
    </row>
    <row r="1299" spans="1:23" x14ac:dyDescent="0.25">
      <c r="A1299" s="3" t="s">
        <v>23</v>
      </c>
      <c r="B1299" s="3">
        <v>335</v>
      </c>
      <c r="C1299" s="3">
        <v>2405</v>
      </c>
      <c r="D1299" s="3" t="s">
        <v>539</v>
      </c>
      <c r="E1299" s="3" t="s">
        <v>35909</v>
      </c>
      <c r="F1299" s="3" t="s">
        <v>30</v>
      </c>
      <c r="G1299" s="3" t="s">
        <v>1543</v>
      </c>
      <c r="H1299" s="3" t="s">
        <v>1544</v>
      </c>
      <c r="I1299" s="3" t="s">
        <v>593</v>
      </c>
      <c r="J1299" s="3" t="s">
        <v>1684</v>
      </c>
      <c r="K1299" s="4">
        <v>45161</v>
      </c>
      <c r="L1299" s="3" t="s">
        <v>595</v>
      </c>
      <c r="M1299">
        <v>26211000</v>
      </c>
      <c r="N1299" s="3" t="s">
        <v>596</v>
      </c>
      <c r="O1299" s="3">
        <v>40.020000000000003</v>
      </c>
      <c r="P1299" s="3">
        <v>5</v>
      </c>
      <c r="Q1299" s="3">
        <v>36578.280000000006</v>
      </c>
      <c r="R1299" s="3">
        <v>0</v>
      </c>
      <c r="S1299" s="3">
        <v>914.46</v>
      </c>
      <c r="T1299" s="3">
        <v>914.46</v>
      </c>
      <c r="V1299" s="3">
        <v>-0.20000000000436557</v>
      </c>
      <c r="W1299" s="3">
        <v>38407</v>
      </c>
    </row>
    <row r="1300" spans="1:23" x14ac:dyDescent="0.25">
      <c r="A1300" s="3" t="s">
        <v>23</v>
      </c>
      <c r="B1300" s="3">
        <v>335</v>
      </c>
      <c r="C1300" s="3">
        <v>2405</v>
      </c>
      <c r="D1300" s="3" t="s">
        <v>539</v>
      </c>
      <c r="E1300" s="3" t="s">
        <v>35909</v>
      </c>
      <c r="F1300" s="3" t="s">
        <v>30</v>
      </c>
      <c r="G1300" s="3" t="s">
        <v>1543</v>
      </c>
      <c r="H1300" s="3" t="s">
        <v>1544</v>
      </c>
      <c r="I1300" s="3" t="s">
        <v>593</v>
      </c>
      <c r="J1300" s="3" t="s">
        <v>1685</v>
      </c>
      <c r="K1300" s="4">
        <v>45161</v>
      </c>
      <c r="L1300" s="3" t="s">
        <v>595</v>
      </c>
      <c r="M1300">
        <v>26211000</v>
      </c>
      <c r="N1300" s="3" t="s">
        <v>596</v>
      </c>
      <c r="O1300" s="3">
        <v>38.659999999999997</v>
      </c>
      <c r="P1300" s="3">
        <v>5</v>
      </c>
      <c r="Q1300" s="3">
        <v>35335.24</v>
      </c>
      <c r="R1300" s="3">
        <v>0</v>
      </c>
      <c r="S1300" s="3">
        <v>883.38</v>
      </c>
      <c r="T1300" s="3">
        <v>883.38</v>
      </c>
      <c r="V1300" s="3">
        <v>7.2759576141834259E-12</v>
      </c>
      <c r="W1300" s="3">
        <v>37102</v>
      </c>
    </row>
    <row r="1301" spans="1:23" x14ac:dyDescent="0.25">
      <c r="A1301" s="3" t="s">
        <v>23</v>
      </c>
      <c r="B1301" s="3">
        <v>335</v>
      </c>
      <c r="C1301" s="3">
        <v>2405</v>
      </c>
      <c r="D1301" s="3" t="s">
        <v>539</v>
      </c>
      <c r="E1301" s="3" t="s">
        <v>35909</v>
      </c>
      <c r="F1301" s="3" t="s">
        <v>30</v>
      </c>
      <c r="G1301" s="3" t="s">
        <v>1543</v>
      </c>
      <c r="H1301" s="3" t="s">
        <v>1544</v>
      </c>
      <c r="I1301" s="3" t="s">
        <v>593</v>
      </c>
      <c r="J1301" s="3" t="s">
        <v>1686</v>
      </c>
      <c r="K1301" s="4">
        <v>45161</v>
      </c>
      <c r="L1301" s="3" t="s">
        <v>595</v>
      </c>
      <c r="M1301">
        <v>26211000</v>
      </c>
      <c r="N1301" s="3" t="s">
        <v>596</v>
      </c>
      <c r="O1301" s="3">
        <v>39.4</v>
      </c>
      <c r="P1301" s="3">
        <v>5</v>
      </c>
      <c r="Q1301" s="3">
        <v>36011.599999999999</v>
      </c>
      <c r="R1301" s="3">
        <v>0</v>
      </c>
      <c r="S1301" s="3">
        <v>900.29</v>
      </c>
      <c r="T1301" s="3">
        <v>900.29</v>
      </c>
      <c r="V1301" s="3">
        <v>-0.18000000000029104</v>
      </c>
      <c r="W1301" s="3">
        <v>37812</v>
      </c>
    </row>
    <row r="1302" spans="1:23" x14ac:dyDescent="0.25">
      <c r="A1302" s="3" t="s">
        <v>23</v>
      </c>
      <c r="B1302" s="3">
        <v>335</v>
      </c>
      <c r="C1302" s="3">
        <v>2405</v>
      </c>
      <c r="D1302" s="3" t="s">
        <v>539</v>
      </c>
      <c r="E1302" s="3" t="s">
        <v>35909</v>
      </c>
      <c r="F1302" s="3" t="s">
        <v>30</v>
      </c>
      <c r="G1302" s="3" t="s">
        <v>1543</v>
      </c>
      <c r="H1302" s="3" t="s">
        <v>1544</v>
      </c>
      <c r="I1302" s="3" t="s">
        <v>593</v>
      </c>
      <c r="J1302" s="3" t="s">
        <v>1687</v>
      </c>
      <c r="K1302" s="4">
        <v>45161</v>
      </c>
      <c r="L1302" s="3" t="s">
        <v>595</v>
      </c>
      <c r="M1302">
        <v>26211000</v>
      </c>
      <c r="N1302" s="3" t="s">
        <v>596</v>
      </c>
      <c r="O1302" s="3">
        <v>36.520000000000003</v>
      </c>
      <c r="P1302" s="3">
        <v>5</v>
      </c>
      <c r="Q1302" s="3">
        <v>33379.280000000006</v>
      </c>
      <c r="R1302" s="3">
        <v>0</v>
      </c>
      <c r="S1302" s="3">
        <v>834.48</v>
      </c>
      <c r="T1302" s="3">
        <v>834.48</v>
      </c>
      <c r="V1302" s="3">
        <v>-0.24000000001251465</v>
      </c>
      <c r="W1302" s="3">
        <v>35048</v>
      </c>
    </row>
    <row r="1303" spans="1:23" x14ac:dyDescent="0.25">
      <c r="A1303" s="3" t="s">
        <v>23</v>
      </c>
      <c r="B1303" s="3">
        <v>335</v>
      </c>
      <c r="C1303" s="3">
        <v>2405</v>
      </c>
      <c r="D1303" s="3" t="s">
        <v>539</v>
      </c>
      <c r="E1303" s="3" t="s">
        <v>35909</v>
      </c>
      <c r="F1303" s="3" t="s">
        <v>30</v>
      </c>
      <c r="G1303" s="3" t="s">
        <v>1543</v>
      </c>
      <c r="H1303" s="3" t="s">
        <v>1544</v>
      </c>
      <c r="I1303" s="3" t="s">
        <v>593</v>
      </c>
      <c r="J1303" s="3" t="s">
        <v>1688</v>
      </c>
      <c r="K1303" s="4">
        <v>45161</v>
      </c>
      <c r="L1303" s="3" t="s">
        <v>595</v>
      </c>
      <c r="M1303">
        <v>26211000</v>
      </c>
      <c r="N1303" s="3" t="s">
        <v>596</v>
      </c>
      <c r="O1303" s="3">
        <v>32.799999999999997</v>
      </c>
      <c r="P1303" s="3">
        <v>5</v>
      </c>
      <c r="Q1303" s="3">
        <v>29979.199999999997</v>
      </c>
      <c r="R1303" s="3">
        <v>0</v>
      </c>
      <c r="S1303" s="3">
        <v>749.48</v>
      </c>
      <c r="T1303" s="3">
        <v>749.48</v>
      </c>
      <c r="V1303" s="3">
        <v>-0.1599999999962165</v>
      </c>
      <c r="W1303" s="3">
        <v>31478</v>
      </c>
    </row>
    <row r="1304" spans="1:23" x14ac:dyDescent="0.25">
      <c r="A1304" s="3" t="s">
        <v>23</v>
      </c>
      <c r="B1304" s="3">
        <v>335</v>
      </c>
      <c r="C1304" s="3">
        <v>2405</v>
      </c>
      <c r="D1304" s="3" t="s">
        <v>539</v>
      </c>
      <c r="E1304" s="3" t="s">
        <v>35909</v>
      </c>
      <c r="F1304" s="3" t="s">
        <v>30</v>
      </c>
      <c r="G1304" s="3" t="s">
        <v>1543</v>
      </c>
      <c r="H1304" s="3" t="s">
        <v>1544</v>
      </c>
      <c r="I1304" s="3" t="s">
        <v>593</v>
      </c>
      <c r="J1304" s="3" t="s">
        <v>1689</v>
      </c>
      <c r="K1304" s="4">
        <v>45161</v>
      </c>
      <c r="L1304" s="3" t="s">
        <v>595</v>
      </c>
      <c r="M1304">
        <v>26211000</v>
      </c>
      <c r="N1304" s="3" t="s">
        <v>596</v>
      </c>
      <c r="O1304" s="3">
        <v>43.62</v>
      </c>
      <c r="P1304" s="3">
        <v>5</v>
      </c>
      <c r="Q1304" s="3">
        <v>39868.68</v>
      </c>
      <c r="R1304" s="3">
        <v>0</v>
      </c>
      <c r="S1304" s="3">
        <v>996.72</v>
      </c>
      <c r="T1304" s="3">
        <v>996.72</v>
      </c>
      <c r="V1304" s="3">
        <v>-0.12000000000261934</v>
      </c>
      <c r="W1304" s="3">
        <v>41862</v>
      </c>
    </row>
    <row r="1305" spans="1:23" x14ac:dyDescent="0.25">
      <c r="A1305" s="3" t="s">
        <v>23</v>
      </c>
      <c r="B1305" s="3">
        <v>335</v>
      </c>
      <c r="C1305" s="3">
        <v>2405</v>
      </c>
      <c r="D1305" s="3" t="s">
        <v>539</v>
      </c>
      <c r="E1305" s="3" t="s">
        <v>35909</v>
      </c>
      <c r="F1305" s="3" t="s">
        <v>30</v>
      </c>
      <c r="G1305" s="3" t="s">
        <v>1543</v>
      </c>
      <c r="H1305" s="3" t="s">
        <v>1544</v>
      </c>
      <c r="I1305" s="3" t="s">
        <v>593</v>
      </c>
      <c r="J1305" s="3" t="s">
        <v>1690</v>
      </c>
      <c r="K1305" s="4">
        <v>45161</v>
      </c>
      <c r="L1305" s="3" t="s">
        <v>595</v>
      </c>
      <c r="M1305">
        <v>26211000</v>
      </c>
      <c r="N1305" s="3" t="s">
        <v>596</v>
      </c>
      <c r="O1305" s="3">
        <v>39.68</v>
      </c>
      <c r="P1305" s="3">
        <v>5</v>
      </c>
      <c r="Q1305" s="3">
        <v>36267.519999999997</v>
      </c>
      <c r="R1305" s="3">
        <v>0</v>
      </c>
      <c r="S1305" s="3">
        <v>906.69</v>
      </c>
      <c r="T1305" s="3">
        <v>906.69</v>
      </c>
      <c r="V1305" s="3">
        <v>9.9999999998544808E-2</v>
      </c>
      <c r="W1305" s="3">
        <v>38081</v>
      </c>
    </row>
    <row r="1306" spans="1:23" x14ac:dyDescent="0.25">
      <c r="A1306" s="3" t="s">
        <v>23</v>
      </c>
      <c r="B1306" s="3">
        <v>335</v>
      </c>
      <c r="C1306" s="3">
        <v>2405</v>
      </c>
      <c r="D1306" s="3" t="s">
        <v>539</v>
      </c>
      <c r="E1306" s="3" t="s">
        <v>35909</v>
      </c>
      <c r="F1306" s="3" t="s">
        <v>30</v>
      </c>
      <c r="G1306" s="3" t="s">
        <v>1543</v>
      </c>
      <c r="H1306" s="3" t="s">
        <v>1544</v>
      </c>
      <c r="I1306" s="3" t="s">
        <v>593</v>
      </c>
      <c r="J1306" s="3" t="s">
        <v>1691</v>
      </c>
      <c r="K1306" s="4">
        <v>45162</v>
      </c>
      <c r="L1306" s="3" t="s">
        <v>595</v>
      </c>
      <c r="M1306">
        <v>26211000</v>
      </c>
      <c r="N1306" s="3" t="s">
        <v>596</v>
      </c>
      <c r="O1306" s="3">
        <v>41.48</v>
      </c>
      <c r="P1306" s="3">
        <v>5</v>
      </c>
      <c r="Q1306" s="3">
        <v>37912.719999999994</v>
      </c>
      <c r="R1306" s="3">
        <v>0</v>
      </c>
      <c r="S1306" s="3">
        <v>947.82</v>
      </c>
      <c r="T1306" s="3">
        <v>947.82</v>
      </c>
      <c r="V1306" s="3">
        <v>-0.35999999999330612</v>
      </c>
      <c r="W1306" s="3">
        <v>39808</v>
      </c>
    </row>
    <row r="1307" spans="1:23" x14ac:dyDescent="0.25">
      <c r="A1307" s="3" t="s">
        <v>23</v>
      </c>
      <c r="B1307" s="3">
        <v>335</v>
      </c>
      <c r="C1307" s="3">
        <v>2405</v>
      </c>
      <c r="D1307" s="3" t="s">
        <v>539</v>
      </c>
      <c r="E1307" s="3" t="s">
        <v>35909</v>
      </c>
      <c r="F1307" s="3" t="s">
        <v>30</v>
      </c>
      <c r="G1307" s="3" t="s">
        <v>1543</v>
      </c>
      <c r="H1307" s="3" t="s">
        <v>1544</v>
      </c>
      <c r="I1307" s="3" t="s">
        <v>593</v>
      </c>
      <c r="J1307" s="3" t="s">
        <v>1692</v>
      </c>
      <c r="K1307" s="4">
        <v>45162</v>
      </c>
      <c r="L1307" s="3" t="s">
        <v>595</v>
      </c>
      <c r="M1307">
        <v>26211000</v>
      </c>
      <c r="N1307" s="3" t="s">
        <v>596</v>
      </c>
      <c r="O1307" s="3">
        <v>33.82</v>
      </c>
      <c r="P1307" s="3">
        <v>5</v>
      </c>
      <c r="Q1307" s="3">
        <v>30911.48</v>
      </c>
      <c r="R1307" s="3">
        <v>0</v>
      </c>
      <c r="S1307" s="3">
        <v>772.79</v>
      </c>
      <c r="T1307" s="3">
        <v>772.79</v>
      </c>
      <c r="V1307" s="3">
        <v>-6.0000000001309672E-2</v>
      </c>
      <c r="W1307" s="3">
        <v>32457</v>
      </c>
    </row>
    <row r="1308" spans="1:23" x14ac:dyDescent="0.25">
      <c r="A1308" s="3" t="s">
        <v>23</v>
      </c>
      <c r="B1308" s="3">
        <v>335</v>
      </c>
      <c r="C1308" s="3">
        <v>2405</v>
      </c>
      <c r="D1308" s="3" t="s">
        <v>539</v>
      </c>
      <c r="E1308" s="3" t="s">
        <v>35909</v>
      </c>
      <c r="F1308" s="3" t="s">
        <v>30</v>
      </c>
      <c r="G1308" s="3" t="s">
        <v>1543</v>
      </c>
      <c r="H1308" s="3" t="s">
        <v>1544</v>
      </c>
      <c r="I1308" s="3" t="s">
        <v>593</v>
      </c>
      <c r="J1308" s="3" t="s">
        <v>1693</v>
      </c>
      <c r="K1308" s="4">
        <v>45163</v>
      </c>
      <c r="L1308" s="3" t="s">
        <v>595</v>
      </c>
      <c r="M1308">
        <v>26211000</v>
      </c>
      <c r="N1308" s="3" t="s">
        <v>596</v>
      </c>
      <c r="O1308" s="3">
        <v>34.74</v>
      </c>
      <c r="P1308" s="3">
        <v>5</v>
      </c>
      <c r="Q1308" s="3">
        <v>31752.36</v>
      </c>
      <c r="R1308" s="3">
        <v>0</v>
      </c>
      <c r="S1308" s="3">
        <v>793.81</v>
      </c>
      <c r="T1308" s="3">
        <v>793.81</v>
      </c>
      <c r="V1308" s="3">
        <v>1.9999999996798579E-2</v>
      </c>
      <c r="W1308" s="3">
        <v>33340</v>
      </c>
    </row>
    <row r="1309" spans="1:23" x14ac:dyDescent="0.25">
      <c r="A1309" s="3" t="s">
        <v>23</v>
      </c>
      <c r="B1309" s="3">
        <v>335</v>
      </c>
      <c r="C1309" s="3">
        <v>2405</v>
      </c>
      <c r="D1309" s="3" t="s">
        <v>539</v>
      </c>
      <c r="E1309" s="3" t="s">
        <v>35909</v>
      </c>
      <c r="F1309" s="3" t="s">
        <v>30</v>
      </c>
      <c r="G1309" s="3" t="s">
        <v>1543</v>
      </c>
      <c r="H1309" s="3" t="s">
        <v>1544</v>
      </c>
      <c r="I1309" s="3" t="s">
        <v>593</v>
      </c>
      <c r="J1309" s="3" t="s">
        <v>1694</v>
      </c>
      <c r="K1309" s="4">
        <v>45163</v>
      </c>
      <c r="L1309" s="3" t="s">
        <v>595</v>
      </c>
      <c r="M1309">
        <v>26211000</v>
      </c>
      <c r="N1309" s="3" t="s">
        <v>596</v>
      </c>
      <c r="O1309" s="3">
        <v>39.36</v>
      </c>
      <c r="P1309" s="3">
        <v>5</v>
      </c>
      <c r="Q1309" s="3">
        <v>35975.040000000001</v>
      </c>
      <c r="R1309" s="3">
        <v>0</v>
      </c>
      <c r="S1309" s="3">
        <v>899.38</v>
      </c>
      <c r="T1309" s="3">
        <v>899.38</v>
      </c>
      <c r="V1309" s="3">
        <v>0.20000000000436557</v>
      </c>
      <c r="W1309" s="3">
        <v>37774</v>
      </c>
    </row>
    <row r="1310" spans="1:23" x14ac:dyDescent="0.25">
      <c r="A1310" s="3" t="s">
        <v>23</v>
      </c>
      <c r="B1310" s="3">
        <v>335</v>
      </c>
      <c r="C1310" s="3">
        <v>2405</v>
      </c>
      <c r="D1310" s="3" t="s">
        <v>539</v>
      </c>
      <c r="E1310" s="3" t="s">
        <v>35909</v>
      </c>
      <c r="F1310" s="3" t="s">
        <v>30</v>
      </c>
      <c r="G1310" s="3" t="s">
        <v>1543</v>
      </c>
      <c r="H1310" s="3" t="s">
        <v>1544</v>
      </c>
      <c r="I1310" s="3" t="s">
        <v>593</v>
      </c>
      <c r="J1310" s="3" t="s">
        <v>1695</v>
      </c>
      <c r="K1310" s="4">
        <v>45163</v>
      </c>
      <c r="L1310" s="3" t="s">
        <v>595</v>
      </c>
      <c r="M1310">
        <v>26211000</v>
      </c>
      <c r="N1310" s="3" t="s">
        <v>596</v>
      </c>
      <c r="O1310" s="3">
        <v>37.74</v>
      </c>
      <c r="P1310" s="3">
        <v>5</v>
      </c>
      <c r="Q1310" s="3">
        <v>34494.36</v>
      </c>
      <c r="R1310" s="3">
        <v>0</v>
      </c>
      <c r="S1310" s="3">
        <v>862.36</v>
      </c>
      <c r="T1310" s="3">
        <v>862.36</v>
      </c>
      <c r="V1310" s="3">
        <v>-8.000000000174623E-2</v>
      </c>
      <c r="W1310" s="3">
        <v>36219</v>
      </c>
    </row>
    <row r="1311" spans="1:23" x14ac:dyDescent="0.25">
      <c r="A1311" s="3" t="s">
        <v>23</v>
      </c>
      <c r="B1311" s="3">
        <v>335</v>
      </c>
      <c r="C1311" s="3">
        <v>2405</v>
      </c>
      <c r="D1311" s="3" t="s">
        <v>539</v>
      </c>
      <c r="E1311" s="3" t="s">
        <v>35909</v>
      </c>
      <c r="F1311" s="3" t="s">
        <v>30</v>
      </c>
      <c r="G1311" s="3" t="s">
        <v>1543</v>
      </c>
      <c r="H1311" s="3" t="s">
        <v>1544</v>
      </c>
      <c r="I1311" s="3" t="s">
        <v>593</v>
      </c>
      <c r="J1311" s="3" t="s">
        <v>1696</v>
      </c>
      <c r="K1311" s="4">
        <v>45163</v>
      </c>
      <c r="L1311" s="3" t="s">
        <v>595</v>
      </c>
      <c r="M1311">
        <v>26211000</v>
      </c>
      <c r="N1311" s="3" t="s">
        <v>596</v>
      </c>
      <c r="O1311" s="3">
        <v>30.34</v>
      </c>
      <c r="P1311" s="3">
        <v>5</v>
      </c>
      <c r="Q1311" s="3">
        <v>27730.76</v>
      </c>
      <c r="R1311" s="3">
        <v>0</v>
      </c>
      <c r="S1311" s="3">
        <v>693.27</v>
      </c>
      <c r="T1311" s="3">
        <v>693.27</v>
      </c>
      <c r="V1311" s="3">
        <v>-0.2999999999992724</v>
      </c>
      <c r="W1311" s="3">
        <v>29117</v>
      </c>
    </row>
    <row r="1312" spans="1:23" x14ac:dyDescent="0.25">
      <c r="A1312" s="3" t="s">
        <v>23</v>
      </c>
      <c r="B1312" s="3">
        <v>335</v>
      </c>
      <c r="C1312" s="3">
        <v>2405</v>
      </c>
      <c r="D1312" s="3" t="s">
        <v>539</v>
      </c>
      <c r="E1312" s="3" t="s">
        <v>35909</v>
      </c>
      <c r="F1312" s="3" t="s">
        <v>30</v>
      </c>
      <c r="G1312" s="3" t="s">
        <v>1543</v>
      </c>
      <c r="H1312" s="3" t="s">
        <v>1544</v>
      </c>
      <c r="I1312" s="3" t="s">
        <v>593</v>
      </c>
      <c r="J1312" s="3" t="s">
        <v>1697</v>
      </c>
      <c r="K1312" s="4">
        <v>45163</v>
      </c>
      <c r="L1312" s="3" t="s">
        <v>595</v>
      </c>
      <c r="M1312">
        <v>26211000</v>
      </c>
      <c r="N1312" s="3" t="s">
        <v>596</v>
      </c>
      <c r="O1312" s="3">
        <v>39.4</v>
      </c>
      <c r="P1312" s="3">
        <v>5</v>
      </c>
      <c r="Q1312" s="3">
        <v>36011.599999999999</v>
      </c>
      <c r="R1312" s="3">
        <v>0</v>
      </c>
      <c r="S1312" s="3">
        <v>900.29</v>
      </c>
      <c r="T1312" s="3">
        <v>900.29</v>
      </c>
      <c r="V1312" s="3">
        <v>-0.18000000000029104</v>
      </c>
      <c r="W1312" s="3">
        <v>37812</v>
      </c>
    </row>
    <row r="1313" spans="1:23" x14ac:dyDescent="0.25">
      <c r="A1313" s="3" t="s">
        <v>23</v>
      </c>
      <c r="B1313" s="3">
        <v>335</v>
      </c>
      <c r="C1313" s="3">
        <v>2405</v>
      </c>
      <c r="D1313" s="3" t="s">
        <v>539</v>
      </c>
      <c r="E1313" s="3" t="s">
        <v>35909</v>
      </c>
      <c r="F1313" s="3" t="s">
        <v>30</v>
      </c>
      <c r="G1313" s="3" t="s">
        <v>1543</v>
      </c>
      <c r="H1313" s="3" t="s">
        <v>1544</v>
      </c>
      <c r="I1313" s="3" t="s">
        <v>593</v>
      </c>
      <c r="J1313" s="3" t="s">
        <v>1698</v>
      </c>
      <c r="K1313" s="4">
        <v>45163</v>
      </c>
      <c r="L1313" s="3" t="s">
        <v>595</v>
      </c>
      <c r="M1313">
        <v>26211000</v>
      </c>
      <c r="N1313" s="3" t="s">
        <v>596</v>
      </c>
      <c r="O1313" s="3">
        <v>40.58</v>
      </c>
      <c r="P1313" s="3">
        <v>5</v>
      </c>
      <c r="Q1313" s="3">
        <v>37090.119999999995</v>
      </c>
      <c r="R1313" s="3">
        <v>0</v>
      </c>
      <c r="S1313" s="3">
        <v>927.25</v>
      </c>
      <c r="T1313" s="3">
        <v>927.25</v>
      </c>
      <c r="V1313" s="3">
        <v>0.38000000000465661</v>
      </c>
      <c r="W1313" s="3">
        <v>38945</v>
      </c>
    </row>
    <row r="1314" spans="1:23" x14ac:dyDescent="0.25">
      <c r="A1314" s="3" t="s">
        <v>23</v>
      </c>
      <c r="B1314" s="3">
        <v>335</v>
      </c>
      <c r="C1314" s="3">
        <v>2405</v>
      </c>
      <c r="D1314" s="3" t="s">
        <v>539</v>
      </c>
      <c r="E1314" s="3" t="s">
        <v>35909</v>
      </c>
      <c r="F1314" s="3" t="s">
        <v>30</v>
      </c>
      <c r="G1314" s="3" t="s">
        <v>1543</v>
      </c>
      <c r="H1314" s="3" t="s">
        <v>1544</v>
      </c>
      <c r="I1314" s="3" t="s">
        <v>593</v>
      </c>
      <c r="J1314" s="3" t="s">
        <v>1699</v>
      </c>
      <c r="K1314" s="4">
        <v>45163</v>
      </c>
      <c r="L1314" s="3" t="s">
        <v>595</v>
      </c>
      <c r="M1314">
        <v>26211000</v>
      </c>
      <c r="N1314" s="3" t="s">
        <v>596</v>
      </c>
      <c r="O1314" s="3">
        <v>41.94</v>
      </c>
      <c r="P1314" s="3">
        <v>5</v>
      </c>
      <c r="Q1314" s="3">
        <v>38333.159999999996</v>
      </c>
      <c r="R1314" s="3">
        <v>0</v>
      </c>
      <c r="S1314" s="3">
        <v>958.33</v>
      </c>
      <c r="T1314" s="3">
        <v>958.33</v>
      </c>
      <c r="V1314" s="3">
        <v>0.18000000000029104</v>
      </c>
      <c r="W1314" s="3">
        <v>40250</v>
      </c>
    </row>
    <row r="1315" spans="1:23" x14ac:dyDescent="0.25">
      <c r="A1315" s="3" t="s">
        <v>23</v>
      </c>
      <c r="B1315" s="3">
        <v>335</v>
      </c>
      <c r="C1315" s="3">
        <v>2405</v>
      </c>
      <c r="D1315" s="3" t="s">
        <v>539</v>
      </c>
      <c r="E1315" s="3" t="s">
        <v>35909</v>
      </c>
      <c r="F1315" s="3" t="s">
        <v>30</v>
      </c>
      <c r="G1315" s="3" t="s">
        <v>1543</v>
      </c>
      <c r="H1315" s="3" t="s">
        <v>1544</v>
      </c>
      <c r="I1315" s="3" t="s">
        <v>593</v>
      </c>
      <c r="J1315" s="3" t="s">
        <v>1700</v>
      </c>
      <c r="K1315" s="4">
        <v>45164</v>
      </c>
      <c r="L1315" s="3" t="s">
        <v>595</v>
      </c>
      <c r="M1315">
        <v>26211000</v>
      </c>
      <c r="N1315" s="3" t="s">
        <v>596</v>
      </c>
      <c r="O1315" s="3">
        <v>37.4</v>
      </c>
      <c r="P1315" s="3">
        <v>5</v>
      </c>
      <c r="Q1315" s="3">
        <v>34183.599999999999</v>
      </c>
      <c r="R1315" s="3">
        <v>0</v>
      </c>
      <c r="S1315" s="3">
        <v>854.59</v>
      </c>
      <c r="T1315" s="3">
        <v>854.59</v>
      </c>
      <c r="V1315" s="3">
        <v>0.22000000000844011</v>
      </c>
      <c r="W1315" s="3">
        <v>35893</v>
      </c>
    </row>
    <row r="1316" spans="1:23" x14ac:dyDescent="0.25">
      <c r="A1316" s="3" t="s">
        <v>23</v>
      </c>
      <c r="B1316" s="3">
        <v>335</v>
      </c>
      <c r="C1316" s="3">
        <v>2405</v>
      </c>
      <c r="D1316" s="3" t="s">
        <v>539</v>
      </c>
      <c r="E1316" s="3" t="s">
        <v>35909</v>
      </c>
      <c r="F1316" s="3" t="s">
        <v>30</v>
      </c>
      <c r="G1316" s="3" t="s">
        <v>1543</v>
      </c>
      <c r="H1316" s="3" t="s">
        <v>1544</v>
      </c>
      <c r="I1316" s="3" t="s">
        <v>593</v>
      </c>
      <c r="J1316" s="3" t="s">
        <v>1701</v>
      </c>
      <c r="K1316" s="4">
        <v>45164</v>
      </c>
      <c r="L1316" s="3" t="s">
        <v>595</v>
      </c>
      <c r="M1316">
        <v>26211000</v>
      </c>
      <c r="N1316" s="3" t="s">
        <v>596</v>
      </c>
      <c r="O1316" s="3">
        <v>38.479999999999997</v>
      </c>
      <c r="P1316" s="3">
        <v>5</v>
      </c>
      <c r="Q1316" s="3">
        <v>35170.719999999994</v>
      </c>
      <c r="R1316" s="3">
        <v>0</v>
      </c>
      <c r="S1316" s="3">
        <v>879.27</v>
      </c>
      <c r="T1316" s="3">
        <v>879.27</v>
      </c>
      <c r="V1316" s="3">
        <v>-0.25999999998748535</v>
      </c>
      <c r="W1316" s="3">
        <v>36929</v>
      </c>
    </row>
    <row r="1317" spans="1:23" x14ac:dyDescent="0.25">
      <c r="A1317" s="3" t="s">
        <v>23</v>
      </c>
      <c r="B1317" s="3">
        <v>335</v>
      </c>
      <c r="C1317" s="3">
        <v>2405</v>
      </c>
      <c r="D1317" s="3" t="s">
        <v>539</v>
      </c>
      <c r="E1317" s="3" t="s">
        <v>35909</v>
      </c>
      <c r="F1317" s="3" t="s">
        <v>30</v>
      </c>
      <c r="G1317" s="3" t="s">
        <v>1543</v>
      </c>
      <c r="H1317" s="3" t="s">
        <v>1544</v>
      </c>
      <c r="I1317" s="3" t="s">
        <v>593</v>
      </c>
      <c r="J1317" s="3" t="s">
        <v>1702</v>
      </c>
      <c r="K1317" s="4">
        <v>45164</v>
      </c>
      <c r="L1317" s="3" t="s">
        <v>595</v>
      </c>
      <c r="M1317">
        <v>26211000</v>
      </c>
      <c r="N1317" s="3" t="s">
        <v>596</v>
      </c>
      <c r="O1317" s="3">
        <v>40.880000000000003</v>
      </c>
      <c r="P1317" s="3">
        <v>5</v>
      </c>
      <c r="Q1317" s="3">
        <v>37364.32</v>
      </c>
      <c r="R1317" s="3">
        <v>0</v>
      </c>
      <c r="S1317" s="3">
        <v>934.11</v>
      </c>
      <c r="T1317" s="3">
        <v>934.11</v>
      </c>
      <c r="V1317" s="3">
        <v>0.45999999999912689</v>
      </c>
      <c r="W1317" s="3">
        <v>39233</v>
      </c>
    </row>
    <row r="1318" spans="1:23" x14ac:dyDescent="0.25">
      <c r="A1318" s="3" t="s">
        <v>23</v>
      </c>
      <c r="B1318" s="3">
        <v>335</v>
      </c>
      <c r="C1318" s="3">
        <v>2405</v>
      </c>
      <c r="D1318" s="3" t="s">
        <v>539</v>
      </c>
      <c r="E1318" s="3" t="s">
        <v>35909</v>
      </c>
      <c r="F1318" s="3" t="s">
        <v>30</v>
      </c>
      <c r="G1318" s="3" t="s">
        <v>1543</v>
      </c>
      <c r="H1318" s="3" t="s">
        <v>1544</v>
      </c>
      <c r="I1318" s="3" t="s">
        <v>593</v>
      </c>
      <c r="J1318" s="3" t="s">
        <v>1703</v>
      </c>
      <c r="K1318" s="4">
        <v>45164</v>
      </c>
      <c r="L1318" s="3" t="s">
        <v>595</v>
      </c>
      <c r="M1318">
        <v>26211000</v>
      </c>
      <c r="N1318" s="3" t="s">
        <v>596</v>
      </c>
      <c r="O1318" s="3">
        <v>39.96</v>
      </c>
      <c r="P1318" s="3">
        <v>5</v>
      </c>
      <c r="Q1318" s="3">
        <v>36523.440000000002</v>
      </c>
      <c r="R1318" s="3">
        <v>0</v>
      </c>
      <c r="S1318" s="3">
        <v>913.09</v>
      </c>
      <c r="T1318" s="3">
        <v>913.09</v>
      </c>
      <c r="V1318" s="3">
        <v>0.38000000000465661</v>
      </c>
      <c r="W1318" s="3">
        <v>38350</v>
      </c>
    </row>
    <row r="1319" spans="1:23" x14ac:dyDescent="0.25">
      <c r="A1319" s="3" t="s">
        <v>23</v>
      </c>
      <c r="B1319" s="3">
        <v>335</v>
      </c>
      <c r="C1319" s="3">
        <v>2405</v>
      </c>
      <c r="D1319" s="3" t="s">
        <v>539</v>
      </c>
      <c r="E1319" s="3" t="s">
        <v>35909</v>
      </c>
      <c r="F1319" s="3" t="s">
        <v>30</v>
      </c>
      <c r="G1319" s="3" t="s">
        <v>1543</v>
      </c>
      <c r="H1319" s="3" t="s">
        <v>1544</v>
      </c>
      <c r="I1319" s="3" t="s">
        <v>593</v>
      </c>
      <c r="J1319" s="3" t="s">
        <v>1704</v>
      </c>
      <c r="K1319" s="4">
        <v>45164</v>
      </c>
      <c r="L1319" s="3" t="s">
        <v>595</v>
      </c>
      <c r="M1319">
        <v>26211000</v>
      </c>
      <c r="N1319" s="3" t="s">
        <v>596</v>
      </c>
      <c r="O1319" s="3">
        <v>42.2</v>
      </c>
      <c r="P1319" s="3">
        <v>5</v>
      </c>
      <c r="Q1319" s="3">
        <v>38570.800000000003</v>
      </c>
      <c r="R1319" s="3">
        <v>0</v>
      </c>
      <c r="S1319" s="3">
        <v>964.27</v>
      </c>
      <c r="T1319" s="3">
        <v>964.27</v>
      </c>
      <c r="V1319" s="3">
        <v>-0.33999999999650754</v>
      </c>
      <c r="W1319" s="3">
        <v>40499</v>
      </c>
    </row>
    <row r="1320" spans="1:23" x14ac:dyDescent="0.25">
      <c r="A1320" s="3" t="s">
        <v>23</v>
      </c>
      <c r="B1320" s="3">
        <v>335</v>
      </c>
      <c r="C1320" s="3">
        <v>2405</v>
      </c>
      <c r="D1320" s="3" t="s">
        <v>539</v>
      </c>
      <c r="E1320" s="3" t="s">
        <v>35909</v>
      </c>
      <c r="F1320" s="3" t="s">
        <v>30</v>
      </c>
      <c r="G1320" s="3" t="s">
        <v>1543</v>
      </c>
      <c r="H1320" s="3" t="s">
        <v>1544</v>
      </c>
      <c r="I1320" s="3" t="s">
        <v>593</v>
      </c>
      <c r="J1320" s="3" t="s">
        <v>1705</v>
      </c>
      <c r="K1320" s="4">
        <v>45164</v>
      </c>
      <c r="L1320" s="3" t="s">
        <v>595</v>
      </c>
      <c r="M1320">
        <v>26211000</v>
      </c>
      <c r="N1320" s="3" t="s">
        <v>596</v>
      </c>
      <c r="O1320" s="3">
        <v>31.6</v>
      </c>
      <c r="P1320" s="3">
        <v>5</v>
      </c>
      <c r="Q1320" s="3">
        <v>28882.400000000001</v>
      </c>
      <c r="R1320" s="3">
        <v>0</v>
      </c>
      <c r="S1320" s="3">
        <v>722.06</v>
      </c>
      <c r="T1320" s="3">
        <v>722.06</v>
      </c>
      <c r="V1320" s="3">
        <v>0.47999999999592546</v>
      </c>
      <c r="W1320" s="3">
        <v>30327</v>
      </c>
    </row>
    <row r="1321" spans="1:23" x14ac:dyDescent="0.25">
      <c r="A1321" s="3" t="s">
        <v>23</v>
      </c>
      <c r="B1321" s="3">
        <v>335</v>
      </c>
      <c r="C1321" s="3">
        <v>2405</v>
      </c>
      <c r="D1321" s="3" t="s">
        <v>539</v>
      </c>
      <c r="E1321" s="3" t="s">
        <v>35909</v>
      </c>
      <c r="F1321" s="3" t="s">
        <v>30</v>
      </c>
      <c r="G1321" s="3" t="s">
        <v>1543</v>
      </c>
      <c r="H1321" s="3" t="s">
        <v>1544</v>
      </c>
      <c r="I1321" s="3" t="s">
        <v>593</v>
      </c>
      <c r="J1321" s="3" t="s">
        <v>1706</v>
      </c>
      <c r="K1321" s="4">
        <v>45164</v>
      </c>
      <c r="L1321" s="3" t="s">
        <v>595</v>
      </c>
      <c r="M1321">
        <v>26211000</v>
      </c>
      <c r="N1321" s="3" t="s">
        <v>596</v>
      </c>
      <c r="O1321" s="3">
        <v>40.44</v>
      </c>
      <c r="P1321" s="3">
        <v>5</v>
      </c>
      <c r="Q1321" s="3">
        <v>36962.159999999996</v>
      </c>
      <c r="R1321" s="3">
        <v>0</v>
      </c>
      <c r="S1321" s="3">
        <v>924.05</v>
      </c>
      <c r="T1321" s="3">
        <v>924.05</v>
      </c>
      <c r="V1321" s="3">
        <v>-0.26000000000203727</v>
      </c>
      <c r="W1321" s="3">
        <v>38810</v>
      </c>
    </row>
    <row r="1322" spans="1:23" x14ac:dyDescent="0.25">
      <c r="A1322" s="3" t="s">
        <v>23</v>
      </c>
      <c r="B1322" s="3">
        <v>335</v>
      </c>
      <c r="C1322" s="3">
        <v>2405</v>
      </c>
      <c r="D1322" s="3" t="s">
        <v>539</v>
      </c>
      <c r="E1322" s="3" t="s">
        <v>35909</v>
      </c>
      <c r="F1322" s="3" t="s">
        <v>30</v>
      </c>
      <c r="G1322" s="3" t="s">
        <v>1543</v>
      </c>
      <c r="H1322" s="3" t="s">
        <v>1544</v>
      </c>
      <c r="I1322" s="3" t="s">
        <v>593</v>
      </c>
      <c r="J1322" s="3" t="s">
        <v>1707</v>
      </c>
      <c r="K1322" s="4">
        <v>45164</v>
      </c>
      <c r="L1322" s="3" t="s">
        <v>595</v>
      </c>
      <c r="M1322">
        <v>26211000</v>
      </c>
      <c r="N1322" s="3" t="s">
        <v>596</v>
      </c>
      <c r="O1322" s="3">
        <v>40.56</v>
      </c>
      <c r="P1322" s="3">
        <v>5</v>
      </c>
      <c r="Q1322" s="3">
        <v>37071.840000000004</v>
      </c>
      <c r="R1322" s="3">
        <v>0</v>
      </c>
      <c r="S1322" s="3">
        <v>926.8</v>
      </c>
      <c r="T1322" s="3">
        <v>926.8</v>
      </c>
      <c r="V1322" s="3">
        <v>-0.44000000000960426</v>
      </c>
      <c r="W1322" s="3">
        <v>38925</v>
      </c>
    </row>
    <row r="1323" spans="1:23" x14ac:dyDescent="0.25">
      <c r="A1323" s="3" t="s">
        <v>23</v>
      </c>
      <c r="B1323" s="3">
        <v>335</v>
      </c>
      <c r="C1323" s="3">
        <v>2405</v>
      </c>
      <c r="D1323" s="3" t="s">
        <v>539</v>
      </c>
      <c r="E1323" s="3" t="s">
        <v>35909</v>
      </c>
      <c r="F1323" s="3" t="s">
        <v>30</v>
      </c>
      <c r="G1323" s="3" t="s">
        <v>1543</v>
      </c>
      <c r="H1323" s="3" t="s">
        <v>1544</v>
      </c>
      <c r="I1323" s="3" t="s">
        <v>593</v>
      </c>
      <c r="J1323" s="3" t="s">
        <v>1708</v>
      </c>
      <c r="K1323" s="4">
        <v>45164</v>
      </c>
      <c r="L1323" s="3" t="s">
        <v>595</v>
      </c>
      <c r="M1323">
        <v>26211000</v>
      </c>
      <c r="N1323" s="3" t="s">
        <v>596</v>
      </c>
      <c r="O1323" s="3">
        <v>34.020000000000003</v>
      </c>
      <c r="P1323" s="3">
        <v>5</v>
      </c>
      <c r="Q1323" s="3">
        <v>31094.280000000002</v>
      </c>
      <c r="R1323" s="3">
        <v>0</v>
      </c>
      <c r="S1323" s="3">
        <v>777.36</v>
      </c>
      <c r="T1323" s="3">
        <v>777.36</v>
      </c>
      <c r="V1323" s="3">
        <v>-3.637978807091713E-12</v>
      </c>
      <c r="W1323" s="3">
        <v>32649</v>
      </c>
    </row>
    <row r="1324" spans="1:23" x14ac:dyDescent="0.25">
      <c r="A1324" s="3" t="s">
        <v>23</v>
      </c>
      <c r="B1324" s="3">
        <v>335</v>
      </c>
      <c r="C1324" s="3">
        <v>2405</v>
      </c>
      <c r="D1324" s="3" t="s">
        <v>539</v>
      </c>
      <c r="E1324" s="3" t="s">
        <v>35909</v>
      </c>
      <c r="F1324" s="3" t="s">
        <v>30</v>
      </c>
      <c r="G1324" s="3" t="s">
        <v>1543</v>
      </c>
      <c r="H1324" s="3" t="s">
        <v>1544</v>
      </c>
      <c r="I1324" s="3" t="s">
        <v>593</v>
      </c>
      <c r="J1324" s="3" t="s">
        <v>1709</v>
      </c>
      <c r="K1324" s="4">
        <v>45164</v>
      </c>
      <c r="L1324" s="3" t="s">
        <v>595</v>
      </c>
      <c r="M1324">
        <v>26211000</v>
      </c>
      <c r="N1324" s="3" t="s">
        <v>596</v>
      </c>
      <c r="O1324" s="3">
        <v>38.880000000000003</v>
      </c>
      <c r="P1324" s="3">
        <v>5</v>
      </c>
      <c r="Q1324" s="3">
        <v>35536.32</v>
      </c>
      <c r="R1324" s="3">
        <v>0</v>
      </c>
      <c r="S1324" s="3">
        <v>888.41</v>
      </c>
      <c r="T1324" s="3">
        <v>888.41</v>
      </c>
      <c r="V1324" s="3">
        <v>-0.14000000000669388</v>
      </c>
      <c r="W1324" s="3">
        <v>37313</v>
      </c>
    </row>
    <row r="1325" spans="1:23" x14ac:dyDescent="0.25">
      <c r="A1325" s="3" t="s">
        <v>23</v>
      </c>
      <c r="B1325" s="3">
        <v>335</v>
      </c>
      <c r="C1325" s="3">
        <v>2405</v>
      </c>
      <c r="D1325" s="3" t="s">
        <v>539</v>
      </c>
      <c r="E1325" s="3" t="s">
        <v>35909</v>
      </c>
      <c r="F1325" s="3" t="s">
        <v>30</v>
      </c>
      <c r="G1325" s="3" t="s">
        <v>1543</v>
      </c>
      <c r="H1325" s="3" t="s">
        <v>1544</v>
      </c>
      <c r="I1325" s="3" t="s">
        <v>593</v>
      </c>
      <c r="J1325" s="3" t="s">
        <v>1710</v>
      </c>
      <c r="K1325" s="4">
        <v>45164</v>
      </c>
      <c r="L1325" s="3" t="s">
        <v>595</v>
      </c>
      <c r="M1325">
        <v>26211000</v>
      </c>
      <c r="N1325" s="3" t="s">
        <v>596</v>
      </c>
      <c r="O1325" s="3">
        <v>41.74</v>
      </c>
      <c r="P1325" s="3">
        <v>5</v>
      </c>
      <c r="Q1325" s="3">
        <v>38150.36</v>
      </c>
      <c r="R1325" s="3">
        <v>0</v>
      </c>
      <c r="S1325" s="3">
        <v>953.76</v>
      </c>
      <c r="T1325" s="3">
        <v>953.76</v>
      </c>
      <c r="V1325" s="3">
        <v>0.11999999999534339</v>
      </c>
      <c r="W1325" s="3">
        <v>40058</v>
      </c>
    </row>
    <row r="1326" spans="1:23" x14ac:dyDescent="0.25">
      <c r="A1326" s="3" t="s">
        <v>23</v>
      </c>
      <c r="B1326" s="3">
        <v>335</v>
      </c>
      <c r="C1326" s="3">
        <v>2405</v>
      </c>
      <c r="D1326" s="3" t="s">
        <v>539</v>
      </c>
      <c r="E1326" s="3" t="s">
        <v>35909</v>
      </c>
      <c r="F1326" s="3" t="s">
        <v>30</v>
      </c>
      <c r="G1326" s="3" t="s">
        <v>1543</v>
      </c>
      <c r="H1326" s="3" t="s">
        <v>1544</v>
      </c>
      <c r="I1326" s="3" t="s">
        <v>593</v>
      </c>
      <c r="J1326" s="3" t="s">
        <v>1711</v>
      </c>
      <c r="K1326" s="4">
        <v>45164</v>
      </c>
      <c r="L1326" s="3" t="s">
        <v>595</v>
      </c>
      <c r="M1326">
        <v>26211000</v>
      </c>
      <c r="N1326" s="3" t="s">
        <v>596</v>
      </c>
      <c r="O1326" s="3">
        <v>37.26</v>
      </c>
      <c r="P1326" s="3">
        <v>5</v>
      </c>
      <c r="Q1326" s="3">
        <v>34055.64</v>
      </c>
      <c r="R1326" s="3">
        <v>0</v>
      </c>
      <c r="S1326" s="3">
        <v>851.39</v>
      </c>
      <c r="T1326" s="3">
        <v>851.39</v>
      </c>
      <c r="V1326" s="3">
        <v>-0.41999999999825377</v>
      </c>
      <c r="W1326" s="3">
        <v>35758</v>
      </c>
    </row>
    <row r="1327" spans="1:23" x14ac:dyDescent="0.25">
      <c r="A1327" s="3" t="s">
        <v>23</v>
      </c>
      <c r="B1327" s="3">
        <v>335</v>
      </c>
      <c r="C1327" s="3">
        <v>2405</v>
      </c>
      <c r="D1327" s="3" t="s">
        <v>539</v>
      </c>
      <c r="E1327" s="3" t="s">
        <v>35909</v>
      </c>
      <c r="F1327" s="3" t="s">
        <v>30</v>
      </c>
      <c r="G1327" s="3" t="s">
        <v>1543</v>
      </c>
      <c r="H1327" s="3" t="s">
        <v>1544</v>
      </c>
      <c r="I1327" s="3" t="s">
        <v>593</v>
      </c>
      <c r="J1327" s="3" t="s">
        <v>1712</v>
      </c>
      <c r="K1327" s="4">
        <v>45164</v>
      </c>
      <c r="L1327" s="3" t="s">
        <v>595</v>
      </c>
      <c r="M1327">
        <v>26211000</v>
      </c>
      <c r="N1327" s="3" t="s">
        <v>596</v>
      </c>
      <c r="O1327" s="3">
        <v>40.72</v>
      </c>
      <c r="P1327" s="3">
        <v>5</v>
      </c>
      <c r="Q1327" s="3">
        <v>37218.080000000002</v>
      </c>
      <c r="R1327" s="3">
        <v>0</v>
      </c>
      <c r="S1327" s="3">
        <v>930.45</v>
      </c>
      <c r="T1327" s="3">
        <v>930.45</v>
      </c>
      <c r="V1327" s="3">
        <v>2.0000000004074536E-2</v>
      </c>
      <c r="W1327" s="3">
        <v>39079</v>
      </c>
    </row>
    <row r="1328" spans="1:23" x14ac:dyDescent="0.25">
      <c r="A1328" s="3" t="s">
        <v>23</v>
      </c>
      <c r="B1328" s="3">
        <v>335</v>
      </c>
      <c r="C1328" s="3">
        <v>2405</v>
      </c>
      <c r="D1328" s="3" t="s">
        <v>539</v>
      </c>
      <c r="E1328" s="3" t="s">
        <v>35909</v>
      </c>
      <c r="F1328" s="3" t="s">
        <v>30</v>
      </c>
      <c r="G1328" s="3" t="s">
        <v>1543</v>
      </c>
      <c r="H1328" s="3" t="s">
        <v>1544</v>
      </c>
      <c r="I1328" s="3" t="s">
        <v>593</v>
      </c>
      <c r="J1328" s="3" t="s">
        <v>1713</v>
      </c>
      <c r="K1328" s="4">
        <v>45165</v>
      </c>
      <c r="L1328" s="3" t="s">
        <v>595</v>
      </c>
      <c r="M1328">
        <v>26211000</v>
      </c>
      <c r="N1328" s="3" t="s">
        <v>596</v>
      </c>
      <c r="O1328" s="3">
        <v>39.44</v>
      </c>
      <c r="P1328" s="3">
        <v>5</v>
      </c>
      <c r="Q1328" s="3">
        <v>36048.159999999996</v>
      </c>
      <c r="R1328" s="3">
        <v>0</v>
      </c>
      <c r="S1328" s="3">
        <v>901.2</v>
      </c>
      <c r="T1328" s="3">
        <v>901.2</v>
      </c>
      <c r="V1328" s="3">
        <v>0.44000000000960426</v>
      </c>
      <c r="W1328" s="3">
        <v>37851</v>
      </c>
    </row>
    <row r="1329" spans="1:23" x14ac:dyDescent="0.25">
      <c r="A1329" s="3" t="s">
        <v>23</v>
      </c>
      <c r="B1329" s="3">
        <v>335</v>
      </c>
      <c r="C1329" s="3">
        <v>2405</v>
      </c>
      <c r="D1329" s="3" t="s">
        <v>539</v>
      </c>
      <c r="E1329" s="3" t="s">
        <v>35909</v>
      </c>
      <c r="F1329" s="3" t="s">
        <v>30</v>
      </c>
      <c r="G1329" s="3" t="s">
        <v>1543</v>
      </c>
      <c r="H1329" s="3" t="s">
        <v>1544</v>
      </c>
      <c r="I1329" s="3" t="s">
        <v>593</v>
      </c>
      <c r="J1329" s="3" t="s">
        <v>1714</v>
      </c>
      <c r="K1329" s="4">
        <v>45165</v>
      </c>
      <c r="L1329" s="3" t="s">
        <v>595</v>
      </c>
      <c r="M1329">
        <v>26211000</v>
      </c>
      <c r="N1329" s="3" t="s">
        <v>596</v>
      </c>
      <c r="O1329" s="3">
        <v>37.58</v>
      </c>
      <c r="P1329" s="3">
        <v>5</v>
      </c>
      <c r="Q1329" s="3">
        <v>34348.119999999995</v>
      </c>
      <c r="R1329" s="3">
        <v>0</v>
      </c>
      <c r="S1329" s="3">
        <v>858.7</v>
      </c>
      <c r="T1329" s="3">
        <v>858.7</v>
      </c>
      <c r="V1329" s="3">
        <v>0.48000000001047738</v>
      </c>
      <c r="W1329" s="3">
        <v>36066</v>
      </c>
    </row>
    <row r="1330" spans="1:23" x14ac:dyDescent="0.25">
      <c r="A1330" s="3" t="s">
        <v>23</v>
      </c>
      <c r="B1330" s="3">
        <v>335</v>
      </c>
      <c r="C1330" s="3">
        <v>2405</v>
      </c>
      <c r="D1330" s="3" t="s">
        <v>539</v>
      </c>
      <c r="E1330" s="3" t="s">
        <v>35909</v>
      </c>
      <c r="F1330" s="3" t="s">
        <v>30</v>
      </c>
      <c r="G1330" s="3" t="s">
        <v>1543</v>
      </c>
      <c r="H1330" s="3" t="s">
        <v>1544</v>
      </c>
      <c r="I1330" s="3" t="s">
        <v>593</v>
      </c>
      <c r="J1330" s="3" t="s">
        <v>1715</v>
      </c>
      <c r="K1330" s="4">
        <v>45165</v>
      </c>
      <c r="L1330" s="3" t="s">
        <v>595</v>
      </c>
      <c r="M1330">
        <v>26211000</v>
      </c>
      <c r="N1330" s="3" t="s">
        <v>596</v>
      </c>
      <c r="O1330" s="3">
        <v>33.479999999999997</v>
      </c>
      <c r="P1330" s="3">
        <v>5</v>
      </c>
      <c r="Q1330" s="3">
        <v>30600.719999999998</v>
      </c>
      <c r="R1330" s="3">
        <v>0</v>
      </c>
      <c r="S1330" s="3">
        <v>765.02</v>
      </c>
      <c r="T1330" s="3">
        <v>765.02</v>
      </c>
      <c r="V1330" s="3">
        <v>0.24000000000160071</v>
      </c>
      <c r="W1330" s="3">
        <v>32131</v>
      </c>
    </row>
    <row r="1331" spans="1:23" x14ac:dyDescent="0.25">
      <c r="A1331" s="3" t="s">
        <v>23</v>
      </c>
      <c r="B1331" s="3">
        <v>335</v>
      </c>
      <c r="C1331" s="3">
        <v>2405</v>
      </c>
      <c r="D1331" s="3" t="s">
        <v>539</v>
      </c>
      <c r="E1331" s="3" t="s">
        <v>35909</v>
      </c>
      <c r="F1331" s="3" t="s">
        <v>30</v>
      </c>
      <c r="G1331" s="3" t="s">
        <v>1543</v>
      </c>
      <c r="H1331" s="3" t="s">
        <v>1544</v>
      </c>
      <c r="I1331" s="3" t="s">
        <v>593</v>
      </c>
      <c r="J1331" s="3" t="s">
        <v>1716</v>
      </c>
      <c r="K1331" s="4">
        <v>45165</v>
      </c>
      <c r="L1331" s="3" t="s">
        <v>595</v>
      </c>
      <c r="M1331">
        <v>26211000</v>
      </c>
      <c r="N1331" s="3" t="s">
        <v>596</v>
      </c>
      <c r="O1331" s="3">
        <v>36.08</v>
      </c>
      <c r="P1331" s="3">
        <v>5</v>
      </c>
      <c r="Q1331" s="3">
        <v>32977.119999999995</v>
      </c>
      <c r="R1331" s="3">
        <v>0</v>
      </c>
      <c r="S1331" s="3">
        <v>824.43</v>
      </c>
      <c r="T1331" s="3">
        <v>824.43</v>
      </c>
      <c r="V1331" s="3">
        <v>2.0000000004074536E-2</v>
      </c>
      <c r="W1331" s="3">
        <v>34626</v>
      </c>
    </row>
    <row r="1332" spans="1:23" x14ac:dyDescent="0.25">
      <c r="A1332" s="3" t="s">
        <v>23</v>
      </c>
      <c r="B1332" s="3">
        <v>335</v>
      </c>
      <c r="C1332" s="3">
        <v>2405</v>
      </c>
      <c r="D1332" s="3" t="s">
        <v>539</v>
      </c>
      <c r="E1332" s="3" t="s">
        <v>35909</v>
      </c>
      <c r="F1332" s="3" t="s">
        <v>30</v>
      </c>
      <c r="G1332" s="3" t="s">
        <v>1543</v>
      </c>
      <c r="H1332" s="3" t="s">
        <v>1544</v>
      </c>
      <c r="I1332" s="3" t="s">
        <v>593</v>
      </c>
      <c r="J1332" s="3" t="s">
        <v>1717</v>
      </c>
      <c r="K1332" s="4">
        <v>45165</v>
      </c>
      <c r="L1332" s="3" t="s">
        <v>595</v>
      </c>
      <c r="M1332">
        <v>26211000</v>
      </c>
      <c r="N1332" s="3" t="s">
        <v>596</v>
      </c>
      <c r="O1332" s="3">
        <v>30</v>
      </c>
      <c r="P1332" s="3">
        <v>5</v>
      </c>
      <c r="Q1332" s="3">
        <v>27420</v>
      </c>
      <c r="R1332" s="3">
        <v>0</v>
      </c>
      <c r="S1332" s="3">
        <v>685.5</v>
      </c>
      <c r="T1332" s="3">
        <v>685.5</v>
      </c>
      <c r="V1332" s="3">
        <v>0</v>
      </c>
      <c r="W1332" s="3">
        <v>28791</v>
      </c>
    </row>
    <row r="1333" spans="1:23" x14ac:dyDescent="0.25">
      <c r="A1333" s="3" t="s">
        <v>23</v>
      </c>
      <c r="B1333" s="3">
        <v>335</v>
      </c>
      <c r="C1333" s="3">
        <v>2405</v>
      </c>
      <c r="D1333" s="3" t="s">
        <v>539</v>
      </c>
      <c r="E1333" s="3" t="s">
        <v>35909</v>
      </c>
      <c r="F1333" s="3" t="s">
        <v>30</v>
      </c>
      <c r="G1333" s="3" t="s">
        <v>1543</v>
      </c>
      <c r="H1333" s="3" t="s">
        <v>1544</v>
      </c>
      <c r="I1333" s="3" t="s">
        <v>593</v>
      </c>
      <c r="J1333" s="3" t="s">
        <v>1718</v>
      </c>
      <c r="K1333" s="4">
        <v>45165</v>
      </c>
      <c r="L1333" s="3" t="s">
        <v>595</v>
      </c>
      <c r="M1333">
        <v>26211000</v>
      </c>
      <c r="N1333" s="3" t="s">
        <v>596</v>
      </c>
      <c r="O1333" s="3">
        <v>35.08</v>
      </c>
      <c r="P1333" s="3">
        <v>5</v>
      </c>
      <c r="Q1333" s="3">
        <v>32063.119999999999</v>
      </c>
      <c r="R1333" s="3">
        <v>0</v>
      </c>
      <c r="S1333" s="3">
        <v>801.58</v>
      </c>
      <c r="T1333" s="3">
        <v>801.58</v>
      </c>
      <c r="V1333" s="3">
        <v>-0.27999999999883585</v>
      </c>
      <c r="W1333" s="3">
        <v>33666</v>
      </c>
    </row>
    <row r="1334" spans="1:23" x14ac:dyDescent="0.25">
      <c r="A1334" s="3" t="s">
        <v>23</v>
      </c>
      <c r="B1334" s="3">
        <v>335</v>
      </c>
      <c r="C1334" s="3">
        <v>2405</v>
      </c>
      <c r="D1334" s="3" t="s">
        <v>539</v>
      </c>
      <c r="E1334" s="3" t="s">
        <v>35909</v>
      </c>
      <c r="F1334" s="3" t="s">
        <v>30</v>
      </c>
      <c r="G1334" s="3" t="s">
        <v>1543</v>
      </c>
      <c r="H1334" s="3" t="s">
        <v>1544</v>
      </c>
      <c r="I1334" s="3" t="s">
        <v>593</v>
      </c>
      <c r="J1334" s="3" t="s">
        <v>1719</v>
      </c>
      <c r="K1334" s="4">
        <v>45165</v>
      </c>
      <c r="L1334" s="3" t="s">
        <v>595</v>
      </c>
      <c r="M1334">
        <v>26211000</v>
      </c>
      <c r="N1334" s="3" t="s">
        <v>596</v>
      </c>
      <c r="O1334" s="3">
        <v>40.74</v>
      </c>
      <c r="P1334" s="3">
        <v>5</v>
      </c>
      <c r="Q1334" s="3">
        <v>37236.36</v>
      </c>
      <c r="R1334" s="3">
        <v>0</v>
      </c>
      <c r="S1334" s="3">
        <v>930.91</v>
      </c>
      <c r="T1334" s="3">
        <v>930.91</v>
      </c>
      <c r="V1334" s="3">
        <v>-0.180000000007567</v>
      </c>
      <c r="W1334" s="3">
        <v>39098</v>
      </c>
    </row>
    <row r="1335" spans="1:23" x14ac:dyDescent="0.25">
      <c r="A1335" s="3" t="s">
        <v>23</v>
      </c>
      <c r="B1335" s="3">
        <v>335</v>
      </c>
      <c r="C1335" s="3">
        <v>2405</v>
      </c>
      <c r="D1335" s="3" t="s">
        <v>539</v>
      </c>
      <c r="E1335" s="3" t="s">
        <v>35909</v>
      </c>
      <c r="F1335" s="3" t="s">
        <v>30</v>
      </c>
      <c r="G1335" s="3" t="s">
        <v>1543</v>
      </c>
      <c r="H1335" s="3" t="s">
        <v>1544</v>
      </c>
      <c r="I1335" s="3" t="s">
        <v>593</v>
      </c>
      <c r="J1335" s="3" t="s">
        <v>1720</v>
      </c>
      <c r="K1335" s="4">
        <v>45165</v>
      </c>
      <c r="L1335" s="3" t="s">
        <v>595</v>
      </c>
      <c r="M1335">
        <v>26211000</v>
      </c>
      <c r="N1335" s="3" t="s">
        <v>596</v>
      </c>
      <c r="O1335" s="3">
        <v>30.82</v>
      </c>
      <c r="P1335" s="3">
        <v>5</v>
      </c>
      <c r="Q1335" s="3">
        <v>28169.48</v>
      </c>
      <c r="R1335" s="3">
        <v>0</v>
      </c>
      <c r="S1335" s="3">
        <v>704.24</v>
      </c>
      <c r="T1335" s="3">
        <v>704.24</v>
      </c>
      <c r="V1335" s="3">
        <v>3.9999999997235136E-2</v>
      </c>
      <c r="W1335" s="3">
        <v>29578</v>
      </c>
    </row>
    <row r="1336" spans="1:23" x14ac:dyDescent="0.25">
      <c r="A1336" s="3" t="s">
        <v>23</v>
      </c>
      <c r="B1336" s="3">
        <v>335</v>
      </c>
      <c r="C1336" s="3">
        <v>2405</v>
      </c>
      <c r="D1336" s="3" t="s">
        <v>539</v>
      </c>
      <c r="E1336" s="3" t="s">
        <v>35909</v>
      </c>
      <c r="F1336" s="3" t="s">
        <v>30</v>
      </c>
      <c r="G1336" s="3" t="s">
        <v>1543</v>
      </c>
      <c r="H1336" s="3" t="s">
        <v>1544</v>
      </c>
      <c r="I1336" s="3" t="s">
        <v>593</v>
      </c>
      <c r="J1336" s="3" t="s">
        <v>1721</v>
      </c>
      <c r="K1336" s="4">
        <v>45165</v>
      </c>
      <c r="L1336" s="3" t="s">
        <v>595</v>
      </c>
      <c r="M1336">
        <v>26211000</v>
      </c>
      <c r="N1336" s="3" t="s">
        <v>596</v>
      </c>
      <c r="O1336" s="3">
        <v>40.159999999999997</v>
      </c>
      <c r="P1336" s="3">
        <v>5</v>
      </c>
      <c r="Q1336" s="3">
        <v>36706.239999999998</v>
      </c>
      <c r="R1336" s="3">
        <v>0</v>
      </c>
      <c r="S1336" s="3">
        <v>917.66</v>
      </c>
      <c r="T1336" s="3">
        <v>917.66</v>
      </c>
      <c r="V1336" s="3">
        <v>0.43999999999505235</v>
      </c>
      <c r="W1336" s="3">
        <v>38542</v>
      </c>
    </row>
    <row r="1337" spans="1:23" x14ac:dyDescent="0.25">
      <c r="A1337" s="3" t="s">
        <v>23</v>
      </c>
      <c r="B1337" s="3">
        <v>335</v>
      </c>
      <c r="C1337" s="3">
        <v>2405</v>
      </c>
      <c r="D1337" s="3" t="s">
        <v>539</v>
      </c>
      <c r="E1337" s="3" t="s">
        <v>35909</v>
      </c>
      <c r="F1337" s="3" t="s">
        <v>30</v>
      </c>
      <c r="G1337" s="3" t="s">
        <v>1543</v>
      </c>
      <c r="H1337" s="3" t="s">
        <v>1544</v>
      </c>
      <c r="I1337" s="3" t="s">
        <v>593</v>
      </c>
      <c r="J1337" s="3" t="s">
        <v>1722</v>
      </c>
      <c r="K1337" s="4">
        <v>45165</v>
      </c>
      <c r="L1337" s="3" t="s">
        <v>595</v>
      </c>
      <c r="M1337">
        <v>26211000</v>
      </c>
      <c r="N1337" s="3" t="s">
        <v>596</v>
      </c>
      <c r="O1337" s="3">
        <v>40.08</v>
      </c>
      <c r="P1337" s="3">
        <v>5</v>
      </c>
      <c r="Q1337" s="3">
        <v>36633.119999999995</v>
      </c>
      <c r="R1337" s="3">
        <v>0</v>
      </c>
      <c r="S1337" s="3">
        <v>915.83</v>
      </c>
      <c r="T1337" s="3">
        <v>915.83</v>
      </c>
      <c r="V1337" s="3">
        <v>0.22000000000116415</v>
      </c>
      <c r="W1337" s="3">
        <v>38465</v>
      </c>
    </row>
    <row r="1338" spans="1:23" x14ac:dyDescent="0.25">
      <c r="A1338" s="3" t="s">
        <v>23</v>
      </c>
      <c r="B1338" s="3">
        <v>335</v>
      </c>
      <c r="C1338" s="3">
        <v>2405</v>
      </c>
      <c r="D1338" s="3" t="s">
        <v>539</v>
      </c>
      <c r="E1338" s="3" t="s">
        <v>35909</v>
      </c>
      <c r="F1338" s="3" t="s">
        <v>30</v>
      </c>
      <c r="G1338" s="3" t="s">
        <v>1543</v>
      </c>
      <c r="H1338" s="3" t="s">
        <v>1544</v>
      </c>
      <c r="I1338" s="3" t="s">
        <v>593</v>
      </c>
      <c r="J1338" s="3" t="s">
        <v>1723</v>
      </c>
      <c r="K1338" s="4">
        <v>45165</v>
      </c>
      <c r="L1338" s="3" t="s">
        <v>595</v>
      </c>
      <c r="M1338">
        <v>26211000</v>
      </c>
      <c r="N1338" s="3" t="s">
        <v>596</v>
      </c>
      <c r="O1338" s="3">
        <v>40.22</v>
      </c>
      <c r="P1338" s="3">
        <v>5</v>
      </c>
      <c r="Q1338" s="3">
        <v>36761.08</v>
      </c>
      <c r="R1338" s="3">
        <v>0</v>
      </c>
      <c r="S1338" s="3">
        <v>919.03</v>
      </c>
      <c r="T1338" s="3">
        <v>919.03</v>
      </c>
      <c r="V1338" s="3">
        <v>-0.13999999999941792</v>
      </c>
      <c r="W1338" s="3">
        <v>38599</v>
      </c>
    </row>
    <row r="1339" spans="1:23" x14ac:dyDescent="0.25">
      <c r="A1339" s="3" t="s">
        <v>23</v>
      </c>
      <c r="B1339" s="3">
        <v>335</v>
      </c>
      <c r="C1339" s="3">
        <v>2405</v>
      </c>
      <c r="D1339" s="3" t="s">
        <v>539</v>
      </c>
      <c r="E1339" s="3" t="s">
        <v>35909</v>
      </c>
      <c r="F1339" s="3" t="s">
        <v>30</v>
      </c>
      <c r="G1339" s="3" t="s">
        <v>1543</v>
      </c>
      <c r="H1339" s="3" t="s">
        <v>1544</v>
      </c>
      <c r="I1339" s="3" t="s">
        <v>593</v>
      </c>
      <c r="J1339" s="3" t="s">
        <v>1724</v>
      </c>
      <c r="K1339" s="4">
        <v>45165</v>
      </c>
      <c r="L1339" s="3" t="s">
        <v>595</v>
      </c>
      <c r="M1339">
        <v>26211000</v>
      </c>
      <c r="N1339" s="3" t="s">
        <v>596</v>
      </c>
      <c r="O1339" s="3">
        <v>39.18</v>
      </c>
      <c r="P1339" s="3">
        <v>5</v>
      </c>
      <c r="Q1339" s="3">
        <v>35810.519999999997</v>
      </c>
      <c r="R1339" s="3">
        <v>0</v>
      </c>
      <c r="S1339" s="3">
        <v>895.26</v>
      </c>
      <c r="T1339" s="3">
        <v>895.26</v>
      </c>
      <c r="V1339" s="3">
        <v>-4.0000000000873115E-2</v>
      </c>
      <c r="W1339" s="3">
        <v>37601</v>
      </c>
    </row>
    <row r="1340" spans="1:23" x14ac:dyDescent="0.25">
      <c r="A1340" s="3" t="s">
        <v>23</v>
      </c>
      <c r="B1340" s="3">
        <v>335</v>
      </c>
      <c r="C1340" s="3">
        <v>2405</v>
      </c>
      <c r="D1340" s="3" t="s">
        <v>539</v>
      </c>
      <c r="E1340" s="3" t="s">
        <v>35909</v>
      </c>
      <c r="F1340" s="3" t="s">
        <v>30</v>
      </c>
      <c r="G1340" s="3" t="s">
        <v>1543</v>
      </c>
      <c r="H1340" s="3" t="s">
        <v>1544</v>
      </c>
      <c r="I1340" s="3" t="s">
        <v>593</v>
      </c>
      <c r="J1340" s="3" t="s">
        <v>1725</v>
      </c>
      <c r="K1340" s="4">
        <v>45166</v>
      </c>
      <c r="L1340" s="3" t="s">
        <v>595</v>
      </c>
      <c r="M1340">
        <v>26211000</v>
      </c>
      <c r="N1340" s="3" t="s">
        <v>596</v>
      </c>
      <c r="O1340" s="3">
        <v>41.32</v>
      </c>
      <c r="P1340" s="3">
        <v>5</v>
      </c>
      <c r="Q1340" s="3">
        <v>37766.480000000003</v>
      </c>
      <c r="R1340" s="3">
        <v>0</v>
      </c>
      <c r="S1340" s="3">
        <v>944.16</v>
      </c>
      <c r="T1340" s="3">
        <v>944.16</v>
      </c>
      <c r="V1340" s="3">
        <v>0.19999999998981366</v>
      </c>
      <c r="W1340" s="3">
        <v>39655</v>
      </c>
    </row>
    <row r="1341" spans="1:23" x14ac:dyDescent="0.25">
      <c r="A1341" s="3" t="s">
        <v>23</v>
      </c>
      <c r="B1341" s="3">
        <v>335</v>
      </c>
      <c r="C1341" s="3">
        <v>2405</v>
      </c>
      <c r="D1341" s="3" t="s">
        <v>539</v>
      </c>
      <c r="E1341" s="3" t="s">
        <v>35909</v>
      </c>
      <c r="F1341" s="3" t="s">
        <v>30</v>
      </c>
      <c r="G1341" s="3" t="s">
        <v>1543</v>
      </c>
      <c r="H1341" s="3" t="s">
        <v>1544</v>
      </c>
      <c r="I1341" s="3" t="s">
        <v>593</v>
      </c>
      <c r="J1341" s="3" t="s">
        <v>1726</v>
      </c>
      <c r="K1341" s="4">
        <v>45166</v>
      </c>
      <c r="L1341" s="3" t="s">
        <v>595</v>
      </c>
      <c r="M1341">
        <v>26211000</v>
      </c>
      <c r="N1341" s="3" t="s">
        <v>596</v>
      </c>
      <c r="O1341" s="3">
        <v>38.68</v>
      </c>
      <c r="P1341" s="3">
        <v>5</v>
      </c>
      <c r="Q1341" s="3">
        <v>35353.519999999997</v>
      </c>
      <c r="R1341" s="3">
        <v>0</v>
      </c>
      <c r="S1341" s="3">
        <v>883.84</v>
      </c>
      <c r="T1341" s="3">
        <v>883.84</v>
      </c>
      <c r="V1341" s="3">
        <v>-0.19999999998981366</v>
      </c>
      <c r="W1341" s="3">
        <v>37121</v>
      </c>
    </row>
    <row r="1342" spans="1:23" x14ac:dyDescent="0.25">
      <c r="A1342" s="3" t="s">
        <v>23</v>
      </c>
      <c r="B1342" s="3">
        <v>335</v>
      </c>
      <c r="C1342" s="3">
        <v>2405</v>
      </c>
      <c r="D1342" s="3" t="s">
        <v>539</v>
      </c>
      <c r="E1342" s="3" t="s">
        <v>35909</v>
      </c>
      <c r="F1342" s="3" t="s">
        <v>30</v>
      </c>
      <c r="G1342" s="3" t="s">
        <v>1543</v>
      </c>
      <c r="H1342" s="3" t="s">
        <v>1544</v>
      </c>
      <c r="I1342" s="3" t="s">
        <v>593</v>
      </c>
      <c r="J1342" s="3" t="s">
        <v>1727</v>
      </c>
      <c r="K1342" s="4">
        <v>45166</v>
      </c>
      <c r="L1342" s="3" t="s">
        <v>595</v>
      </c>
      <c r="M1342">
        <v>26211000</v>
      </c>
      <c r="N1342" s="3" t="s">
        <v>596</v>
      </c>
      <c r="O1342" s="3">
        <v>38.68</v>
      </c>
      <c r="P1342" s="3">
        <v>5</v>
      </c>
      <c r="Q1342" s="3">
        <v>35353.519999999997</v>
      </c>
      <c r="R1342" s="3">
        <v>0</v>
      </c>
      <c r="S1342" s="3">
        <v>883.84</v>
      </c>
      <c r="T1342" s="3">
        <v>883.84</v>
      </c>
      <c r="V1342" s="3">
        <v>-0.19999999998981366</v>
      </c>
      <c r="W1342" s="3">
        <v>37121</v>
      </c>
    </row>
    <row r="1343" spans="1:23" x14ac:dyDescent="0.25">
      <c r="A1343" s="3" t="s">
        <v>23</v>
      </c>
      <c r="B1343" s="3">
        <v>335</v>
      </c>
      <c r="C1343" s="3">
        <v>2405</v>
      </c>
      <c r="D1343" s="3" t="s">
        <v>539</v>
      </c>
      <c r="E1343" s="3" t="s">
        <v>35909</v>
      </c>
      <c r="F1343" s="3" t="s">
        <v>30</v>
      </c>
      <c r="G1343" s="3" t="s">
        <v>1543</v>
      </c>
      <c r="H1343" s="3" t="s">
        <v>1544</v>
      </c>
      <c r="I1343" s="3" t="s">
        <v>593</v>
      </c>
      <c r="J1343" s="3" t="s">
        <v>1728</v>
      </c>
      <c r="K1343" s="4">
        <v>45166</v>
      </c>
      <c r="L1343" s="3" t="s">
        <v>595</v>
      </c>
      <c r="M1343">
        <v>26211000</v>
      </c>
      <c r="N1343" s="3" t="s">
        <v>596</v>
      </c>
      <c r="O1343" s="3">
        <v>41.58</v>
      </c>
      <c r="P1343" s="3">
        <v>5</v>
      </c>
      <c r="Q1343" s="3">
        <v>38004.119999999995</v>
      </c>
      <c r="R1343" s="3">
        <v>0</v>
      </c>
      <c r="S1343" s="3">
        <v>950.1</v>
      </c>
      <c r="T1343" s="3">
        <v>950.1</v>
      </c>
      <c r="V1343" s="3">
        <v>-0.319999999992433</v>
      </c>
      <c r="W1343" s="3">
        <v>39904</v>
      </c>
    </row>
    <row r="1344" spans="1:23" x14ac:dyDescent="0.25">
      <c r="A1344" s="3" t="s">
        <v>23</v>
      </c>
      <c r="B1344" s="3">
        <v>335</v>
      </c>
      <c r="C1344" s="3">
        <v>2405</v>
      </c>
      <c r="D1344" s="3" t="s">
        <v>539</v>
      </c>
      <c r="E1344" s="3" t="s">
        <v>35909</v>
      </c>
      <c r="F1344" s="3" t="s">
        <v>30</v>
      </c>
      <c r="G1344" s="3" t="s">
        <v>1543</v>
      </c>
      <c r="H1344" s="3" t="s">
        <v>1544</v>
      </c>
      <c r="I1344" s="3" t="s">
        <v>593</v>
      </c>
      <c r="J1344" s="3" t="s">
        <v>1729</v>
      </c>
      <c r="K1344" s="4">
        <v>45166</v>
      </c>
      <c r="L1344" s="3" t="s">
        <v>595</v>
      </c>
      <c r="M1344">
        <v>26211000</v>
      </c>
      <c r="N1344" s="3" t="s">
        <v>596</v>
      </c>
      <c r="O1344" s="3">
        <v>33.340000000000003</v>
      </c>
      <c r="P1344" s="3">
        <v>5</v>
      </c>
      <c r="Q1344" s="3">
        <v>30472.760000000002</v>
      </c>
      <c r="R1344" s="3">
        <v>0</v>
      </c>
      <c r="S1344" s="3">
        <v>761.82</v>
      </c>
      <c r="T1344" s="3">
        <v>761.82</v>
      </c>
      <c r="V1344" s="3">
        <v>-0.40000000000145519</v>
      </c>
      <c r="W1344" s="3">
        <v>31996</v>
      </c>
    </row>
    <row r="1345" spans="1:23" x14ac:dyDescent="0.25">
      <c r="A1345" s="3" t="s">
        <v>23</v>
      </c>
      <c r="B1345" s="3">
        <v>335</v>
      </c>
      <c r="C1345" s="3">
        <v>2405</v>
      </c>
      <c r="D1345" s="3" t="s">
        <v>539</v>
      </c>
      <c r="E1345" s="3" t="s">
        <v>35909</v>
      </c>
      <c r="F1345" s="3" t="s">
        <v>30</v>
      </c>
      <c r="G1345" s="3" t="s">
        <v>1543</v>
      </c>
      <c r="H1345" s="3" t="s">
        <v>1544</v>
      </c>
      <c r="I1345" s="3" t="s">
        <v>593</v>
      </c>
      <c r="J1345" s="3" t="s">
        <v>1730</v>
      </c>
      <c r="K1345" s="4">
        <v>45166</v>
      </c>
      <c r="L1345" s="3" t="s">
        <v>595</v>
      </c>
      <c r="M1345">
        <v>26211000</v>
      </c>
      <c r="N1345" s="3" t="s">
        <v>596</v>
      </c>
      <c r="O1345" s="3">
        <v>39.020000000000003</v>
      </c>
      <c r="P1345" s="3">
        <v>5</v>
      </c>
      <c r="Q1345" s="3">
        <v>35664.280000000006</v>
      </c>
      <c r="R1345" s="3">
        <v>0</v>
      </c>
      <c r="S1345" s="3">
        <v>891.61</v>
      </c>
      <c r="T1345" s="3">
        <v>891.61</v>
      </c>
      <c r="V1345" s="3">
        <v>0.49999999999272404</v>
      </c>
      <c r="W1345" s="3">
        <v>37448</v>
      </c>
    </row>
    <row r="1346" spans="1:23" x14ac:dyDescent="0.25">
      <c r="A1346" s="3" t="s">
        <v>23</v>
      </c>
      <c r="B1346" s="3">
        <v>335</v>
      </c>
      <c r="C1346" s="3">
        <v>2405</v>
      </c>
      <c r="D1346" s="3" t="s">
        <v>539</v>
      </c>
      <c r="E1346" s="3" t="s">
        <v>35909</v>
      </c>
      <c r="F1346" s="3" t="s">
        <v>30</v>
      </c>
      <c r="G1346" s="3" t="s">
        <v>1543</v>
      </c>
      <c r="H1346" s="3" t="s">
        <v>1544</v>
      </c>
      <c r="I1346" s="3" t="s">
        <v>593</v>
      </c>
      <c r="J1346" s="3" t="s">
        <v>1731</v>
      </c>
      <c r="K1346" s="4">
        <v>45166</v>
      </c>
      <c r="L1346" s="3" t="s">
        <v>595</v>
      </c>
      <c r="M1346">
        <v>26211000</v>
      </c>
      <c r="N1346" s="3" t="s">
        <v>596</v>
      </c>
      <c r="O1346" s="3">
        <v>39.26</v>
      </c>
      <c r="P1346" s="3">
        <v>5</v>
      </c>
      <c r="Q1346" s="3">
        <v>35883.64</v>
      </c>
      <c r="R1346" s="3">
        <v>0</v>
      </c>
      <c r="S1346" s="3">
        <v>897.09</v>
      </c>
      <c r="T1346" s="3">
        <v>897.09</v>
      </c>
      <c r="V1346" s="3">
        <v>0.180000000007567</v>
      </c>
      <c r="W1346" s="3">
        <v>37678</v>
      </c>
    </row>
    <row r="1347" spans="1:23" x14ac:dyDescent="0.25">
      <c r="A1347" s="3" t="s">
        <v>23</v>
      </c>
      <c r="B1347" s="3">
        <v>335</v>
      </c>
      <c r="C1347" s="3">
        <v>2405</v>
      </c>
      <c r="D1347" s="3" t="s">
        <v>539</v>
      </c>
      <c r="E1347" s="3" t="s">
        <v>35909</v>
      </c>
      <c r="F1347" s="3" t="s">
        <v>30</v>
      </c>
      <c r="G1347" s="3" t="s">
        <v>1543</v>
      </c>
      <c r="H1347" s="3" t="s">
        <v>1544</v>
      </c>
      <c r="I1347" s="3" t="s">
        <v>593</v>
      </c>
      <c r="J1347" s="3" t="s">
        <v>1732</v>
      </c>
      <c r="K1347" s="4">
        <v>45166</v>
      </c>
      <c r="L1347" s="3" t="s">
        <v>595</v>
      </c>
      <c r="M1347">
        <v>26211000</v>
      </c>
      <c r="N1347" s="3" t="s">
        <v>596</v>
      </c>
      <c r="O1347" s="3">
        <v>29.14</v>
      </c>
      <c r="P1347" s="3">
        <v>5</v>
      </c>
      <c r="Q1347" s="3">
        <v>26633.96</v>
      </c>
      <c r="R1347" s="3">
        <v>0</v>
      </c>
      <c r="S1347" s="3">
        <v>665.85</v>
      </c>
      <c r="T1347" s="3">
        <v>665.85</v>
      </c>
      <c r="V1347" s="3">
        <v>0.3400000000037835</v>
      </c>
      <c r="W1347" s="3">
        <v>27966</v>
      </c>
    </row>
    <row r="1348" spans="1:23" x14ac:dyDescent="0.25">
      <c r="A1348" s="3" t="s">
        <v>23</v>
      </c>
      <c r="B1348" s="3">
        <v>335</v>
      </c>
      <c r="C1348" s="3">
        <v>2405</v>
      </c>
      <c r="D1348" s="3" t="s">
        <v>539</v>
      </c>
      <c r="E1348" s="3" t="s">
        <v>35909</v>
      </c>
      <c r="F1348" s="3" t="s">
        <v>30</v>
      </c>
      <c r="G1348" s="3" t="s">
        <v>1543</v>
      </c>
      <c r="H1348" s="3" t="s">
        <v>1544</v>
      </c>
      <c r="I1348" s="3" t="s">
        <v>593</v>
      </c>
      <c r="J1348" s="3" t="s">
        <v>1733</v>
      </c>
      <c r="K1348" s="4">
        <v>45166</v>
      </c>
      <c r="L1348" s="3" t="s">
        <v>595</v>
      </c>
      <c r="M1348">
        <v>26211000</v>
      </c>
      <c r="N1348" s="3" t="s">
        <v>596</v>
      </c>
      <c r="O1348" s="3">
        <v>30.86</v>
      </c>
      <c r="P1348" s="3">
        <v>5</v>
      </c>
      <c r="Q1348" s="3">
        <v>28206.04</v>
      </c>
      <c r="R1348" s="3">
        <v>0</v>
      </c>
      <c r="S1348" s="3">
        <v>705.15</v>
      </c>
      <c r="T1348" s="3">
        <v>705.15</v>
      </c>
      <c r="V1348" s="3">
        <v>-0.3400000000037835</v>
      </c>
      <c r="W1348" s="3">
        <v>29616</v>
      </c>
    </row>
    <row r="1349" spans="1:23" x14ac:dyDescent="0.25">
      <c r="A1349" s="3" t="s">
        <v>23</v>
      </c>
      <c r="B1349" s="3">
        <v>335</v>
      </c>
      <c r="C1349" s="3">
        <v>2405</v>
      </c>
      <c r="D1349" s="3" t="s">
        <v>539</v>
      </c>
      <c r="E1349" s="3" t="s">
        <v>35909</v>
      </c>
      <c r="F1349" s="3" t="s">
        <v>30</v>
      </c>
      <c r="G1349" s="3" t="s">
        <v>1543</v>
      </c>
      <c r="H1349" s="3" t="s">
        <v>1544</v>
      </c>
      <c r="I1349" s="3" t="s">
        <v>593</v>
      </c>
      <c r="J1349" s="3" t="s">
        <v>1734</v>
      </c>
      <c r="K1349" s="4">
        <v>45166</v>
      </c>
      <c r="L1349" s="3" t="s">
        <v>595</v>
      </c>
      <c r="M1349">
        <v>26211000</v>
      </c>
      <c r="N1349" s="3" t="s">
        <v>596</v>
      </c>
      <c r="O1349" s="3">
        <v>39</v>
      </c>
      <c r="P1349" s="3">
        <v>5</v>
      </c>
      <c r="Q1349" s="3">
        <v>35646</v>
      </c>
      <c r="R1349" s="3">
        <v>0</v>
      </c>
      <c r="S1349" s="3">
        <v>891.15</v>
      </c>
      <c r="T1349" s="3">
        <v>891.15</v>
      </c>
      <c r="V1349" s="3">
        <v>-0.30000000000291038</v>
      </c>
      <c r="W1349" s="3">
        <v>37428</v>
      </c>
    </row>
    <row r="1350" spans="1:23" x14ac:dyDescent="0.25">
      <c r="A1350" s="3" t="s">
        <v>23</v>
      </c>
      <c r="B1350" s="3">
        <v>335</v>
      </c>
      <c r="C1350" s="3">
        <v>2405</v>
      </c>
      <c r="D1350" s="3" t="s">
        <v>539</v>
      </c>
      <c r="E1350" s="3" t="s">
        <v>35909</v>
      </c>
      <c r="F1350" s="3" t="s">
        <v>30</v>
      </c>
      <c r="G1350" s="3" t="s">
        <v>1543</v>
      </c>
      <c r="H1350" s="3" t="s">
        <v>1544</v>
      </c>
      <c r="I1350" s="3" t="s">
        <v>593</v>
      </c>
      <c r="J1350" s="3" t="s">
        <v>1735</v>
      </c>
      <c r="K1350" s="4">
        <v>45166</v>
      </c>
      <c r="L1350" s="3" t="s">
        <v>595</v>
      </c>
      <c r="M1350">
        <v>26211000</v>
      </c>
      <c r="N1350" s="3" t="s">
        <v>596</v>
      </c>
      <c r="O1350" s="3">
        <v>41.1</v>
      </c>
      <c r="P1350" s="3">
        <v>5</v>
      </c>
      <c r="Q1350" s="3">
        <v>37565.4</v>
      </c>
      <c r="R1350" s="3">
        <v>0</v>
      </c>
      <c r="S1350" s="3">
        <v>939.14</v>
      </c>
      <c r="T1350" s="3">
        <v>939.14</v>
      </c>
      <c r="V1350" s="3">
        <v>0.31999999999970896</v>
      </c>
      <c r="W1350" s="3">
        <v>39444</v>
      </c>
    </row>
    <row r="1351" spans="1:23" x14ac:dyDescent="0.25">
      <c r="A1351" s="3" t="s">
        <v>23</v>
      </c>
      <c r="B1351" s="3">
        <v>335</v>
      </c>
      <c r="C1351" s="3">
        <v>2405</v>
      </c>
      <c r="D1351" s="3" t="s">
        <v>539</v>
      </c>
      <c r="E1351" s="3" t="s">
        <v>35909</v>
      </c>
      <c r="F1351" s="3" t="s">
        <v>30</v>
      </c>
      <c r="G1351" s="3" t="s">
        <v>1543</v>
      </c>
      <c r="H1351" s="3" t="s">
        <v>1544</v>
      </c>
      <c r="I1351" s="3" t="s">
        <v>593</v>
      </c>
      <c r="J1351" s="3" t="s">
        <v>1736</v>
      </c>
      <c r="K1351" s="4">
        <v>45166</v>
      </c>
      <c r="L1351" s="3" t="s">
        <v>595</v>
      </c>
      <c r="M1351">
        <v>26211000</v>
      </c>
      <c r="N1351" s="3" t="s">
        <v>596</v>
      </c>
      <c r="O1351" s="3">
        <v>40.32</v>
      </c>
      <c r="P1351" s="3">
        <v>5</v>
      </c>
      <c r="Q1351" s="3">
        <v>36852.480000000003</v>
      </c>
      <c r="R1351" s="3">
        <v>0</v>
      </c>
      <c r="S1351" s="3">
        <v>921.31</v>
      </c>
      <c r="T1351" s="3">
        <v>921.31</v>
      </c>
      <c r="V1351" s="3">
        <v>-9.9999999998544808E-2</v>
      </c>
      <c r="W1351" s="3">
        <v>38695</v>
      </c>
    </row>
    <row r="1352" spans="1:23" x14ac:dyDescent="0.25">
      <c r="A1352" s="3" t="s">
        <v>23</v>
      </c>
      <c r="B1352" s="3">
        <v>335</v>
      </c>
      <c r="C1352" s="3">
        <v>2405</v>
      </c>
      <c r="D1352" s="3" t="s">
        <v>539</v>
      </c>
      <c r="E1352" s="3" t="s">
        <v>35909</v>
      </c>
      <c r="F1352" s="3" t="s">
        <v>30</v>
      </c>
      <c r="G1352" s="3" t="s">
        <v>1543</v>
      </c>
      <c r="H1352" s="3" t="s">
        <v>1544</v>
      </c>
      <c r="I1352" s="3" t="s">
        <v>593</v>
      </c>
      <c r="J1352" s="3" t="s">
        <v>1737</v>
      </c>
      <c r="K1352" s="4">
        <v>45166</v>
      </c>
      <c r="L1352" s="3" t="s">
        <v>595</v>
      </c>
      <c r="M1352">
        <v>26211000</v>
      </c>
      <c r="N1352" s="3" t="s">
        <v>596</v>
      </c>
      <c r="O1352" s="3">
        <v>39.4</v>
      </c>
      <c r="P1352" s="3">
        <v>5</v>
      </c>
      <c r="Q1352" s="3">
        <v>36011.599999999999</v>
      </c>
      <c r="R1352" s="3">
        <v>0</v>
      </c>
      <c r="S1352" s="3">
        <v>900.29</v>
      </c>
      <c r="T1352" s="3">
        <v>900.29</v>
      </c>
      <c r="V1352" s="3">
        <v>-0.18000000000029104</v>
      </c>
      <c r="W1352" s="3">
        <v>37812</v>
      </c>
    </row>
    <row r="1353" spans="1:23" x14ac:dyDescent="0.25">
      <c r="A1353" s="3" t="s">
        <v>23</v>
      </c>
      <c r="B1353" s="3">
        <v>335</v>
      </c>
      <c r="C1353" s="3">
        <v>2405</v>
      </c>
      <c r="D1353" s="3" t="s">
        <v>539</v>
      </c>
      <c r="E1353" s="3" t="s">
        <v>35909</v>
      </c>
      <c r="F1353" s="3" t="s">
        <v>30</v>
      </c>
      <c r="G1353" s="3" t="s">
        <v>1543</v>
      </c>
      <c r="H1353" s="3" t="s">
        <v>1544</v>
      </c>
      <c r="I1353" s="3" t="s">
        <v>593</v>
      </c>
      <c r="J1353" s="3" t="s">
        <v>1738</v>
      </c>
      <c r="K1353" s="4">
        <v>45167</v>
      </c>
      <c r="L1353" s="3" t="s">
        <v>595</v>
      </c>
      <c r="M1353">
        <v>26211000</v>
      </c>
      <c r="N1353" s="3" t="s">
        <v>596</v>
      </c>
      <c r="O1353" s="3">
        <v>39.700000000000003</v>
      </c>
      <c r="P1353" s="3">
        <v>5</v>
      </c>
      <c r="Q1353" s="3">
        <v>36285.800000000003</v>
      </c>
      <c r="R1353" s="3">
        <v>0</v>
      </c>
      <c r="S1353" s="3">
        <v>907.15</v>
      </c>
      <c r="T1353" s="3">
        <v>907.15</v>
      </c>
      <c r="V1353" s="3">
        <v>-0.10000000000582077</v>
      </c>
      <c r="W1353" s="3">
        <v>38100</v>
      </c>
    </row>
    <row r="1354" spans="1:23" x14ac:dyDescent="0.25">
      <c r="A1354" s="3" t="s">
        <v>23</v>
      </c>
      <c r="B1354" s="3">
        <v>335</v>
      </c>
      <c r="C1354" s="3">
        <v>2405</v>
      </c>
      <c r="D1354" s="3" t="s">
        <v>539</v>
      </c>
      <c r="E1354" s="3" t="s">
        <v>35909</v>
      </c>
      <c r="F1354" s="3" t="s">
        <v>30</v>
      </c>
      <c r="G1354" s="3" t="s">
        <v>1543</v>
      </c>
      <c r="H1354" s="3" t="s">
        <v>1544</v>
      </c>
      <c r="I1354" s="3" t="s">
        <v>593</v>
      </c>
      <c r="J1354" s="3" t="s">
        <v>1739</v>
      </c>
      <c r="K1354" s="4">
        <v>45167</v>
      </c>
      <c r="L1354" s="3" t="s">
        <v>595</v>
      </c>
      <c r="M1354">
        <v>26211000</v>
      </c>
      <c r="N1354" s="3" t="s">
        <v>596</v>
      </c>
      <c r="O1354" s="3">
        <v>33.479999999999997</v>
      </c>
      <c r="P1354" s="3">
        <v>5</v>
      </c>
      <c r="Q1354" s="3">
        <v>30600.719999999998</v>
      </c>
      <c r="R1354" s="3">
        <v>0</v>
      </c>
      <c r="S1354" s="3">
        <v>765.02</v>
      </c>
      <c r="T1354" s="3">
        <v>765.02</v>
      </c>
      <c r="V1354" s="3">
        <v>0.24000000000160071</v>
      </c>
      <c r="W1354" s="3">
        <v>32131</v>
      </c>
    </row>
    <row r="1355" spans="1:23" x14ac:dyDescent="0.25">
      <c r="A1355" s="3" t="s">
        <v>23</v>
      </c>
      <c r="B1355" s="3">
        <v>335</v>
      </c>
      <c r="C1355" s="3">
        <v>2405</v>
      </c>
      <c r="D1355" s="3" t="s">
        <v>539</v>
      </c>
      <c r="E1355" s="3" t="s">
        <v>35909</v>
      </c>
      <c r="F1355" s="3" t="s">
        <v>30</v>
      </c>
      <c r="G1355" s="3" t="s">
        <v>1543</v>
      </c>
      <c r="H1355" s="3" t="s">
        <v>1544</v>
      </c>
      <c r="I1355" s="3" t="s">
        <v>593</v>
      </c>
      <c r="J1355" s="3" t="s">
        <v>1740</v>
      </c>
      <c r="K1355" s="4">
        <v>45167</v>
      </c>
      <c r="L1355" s="3" t="s">
        <v>595</v>
      </c>
      <c r="M1355">
        <v>26211000</v>
      </c>
      <c r="N1355" s="3" t="s">
        <v>596</v>
      </c>
      <c r="O1355" s="3">
        <v>31.26</v>
      </c>
      <c r="P1355" s="3">
        <v>5</v>
      </c>
      <c r="Q1355" s="3">
        <v>28571.640000000003</v>
      </c>
      <c r="R1355" s="3">
        <v>0</v>
      </c>
      <c r="S1355" s="3">
        <v>714.29</v>
      </c>
      <c r="T1355" s="3">
        <v>714.29</v>
      </c>
      <c r="V1355" s="3">
        <v>-0.22000000000480213</v>
      </c>
      <c r="W1355" s="3">
        <v>30000</v>
      </c>
    </row>
    <row r="1356" spans="1:23" x14ac:dyDescent="0.25">
      <c r="A1356" s="3" t="s">
        <v>23</v>
      </c>
      <c r="B1356" s="3">
        <v>335</v>
      </c>
      <c r="C1356" s="3">
        <v>2405</v>
      </c>
      <c r="D1356" s="3" t="s">
        <v>539</v>
      </c>
      <c r="E1356" s="3" t="s">
        <v>35909</v>
      </c>
      <c r="F1356" s="3" t="s">
        <v>30</v>
      </c>
      <c r="G1356" s="3" t="s">
        <v>1543</v>
      </c>
      <c r="H1356" s="3" t="s">
        <v>1544</v>
      </c>
      <c r="I1356" s="3" t="s">
        <v>593</v>
      </c>
      <c r="J1356" s="3" t="s">
        <v>1741</v>
      </c>
      <c r="K1356" s="4">
        <v>45167</v>
      </c>
      <c r="L1356" s="3" t="s">
        <v>595</v>
      </c>
      <c r="M1356">
        <v>26211000</v>
      </c>
      <c r="N1356" s="3" t="s">
        <v>596</v>
      </c>
      <c r="O1356" s="3">
        <v>41.26</v>
      </c>
      <c r="P1356" s="3">
        <v>5</v>
      </c>
      <c r="Q1356" s="3">
        <v>37711.64</v>
      </c>
      <c r="R1356" s="3">
        <v>0</v>
      </c>
      <c r="S1356" s="3">
        <v>942.79</v>
      </c>
      <c r="T1356" s="3">
        <v>942.79</v>
      </c>
      <c r="V1356" s="3">
        <v>-0.22000000000116415</v>
      </c>
      <c r="W1356" s="3">
        <v>39597</v>
      </c>
    </row>
    <row r="1357" spans="1:23" x14ac:dyDescent="0.25">
      <c r="A1357" s="3" t="s">
        <v>23</v>
      </c>
      <c r="B1357" s="3">
        <v>335</v>
      </c>
      <c r="C1357" s="3">
        <v>2405</v>
      </c>
      <c r="D1357" s="3" t="s">
        <v>539</v>
      </c>
      <c r="E1357" s="3" t="s">
        <v>35909</v>
      </c>
      <c r="F1357" s="3" t="s">
        <v>30</v>
      </c>
      <c r="G1357" s="3" t="s">
        <v>1543</v>
      </c>
      <c r="H1357" s="3" t="s">
        <v>1544</v>
      </c>
      <c r="I1357" s="3" t="s">
        <v>593</v>
      </c>
      <c r="J1357" s="3" t="s">
        <v>1742</v>
      </c>
      <c r="K1357" s="4">
        <v>45167</v>
      </c>
      <c r="L1357" s="3" t="s">
        <v>595</v>
      </c>
      <c r="M1357">
        <v>26211000</v>
      </c>
      <c r="N1357" s="3" t="s">
        <v>596</v>
      </c>
      <c r="O1357" s="3">
        <v>40.299999999999997</v>
      </c>
      <c r="P1357" s="3">
        <v>5</v>
      </c>
      <c r="Q1357" s="3">
        <v>36834.199999999997</v>
      </c>
      <c r="R1357" s="3">
        <v>0</v>
      </c>
      <c r="S1357" s="3">
        <v>920.86</v>
      </c>
      <c r="T1357" s="3">
        <v>920.86</v>
      </c>
      <c r="V1357" s="3">
        <v>8.000000000174623E-2</v>
      </c>
      <c r="W1357" s="3">
        <v>38676</v>
      </c>
    </row>
    <row r="1358" spans="1:23" x14ac:dyDescent="0.25">
      <c r="A1358" s="3" t="s">
        <v>23</v>
      </c>
      <c r="B1358" s="3">
        <v>335</v>
      </c>
      <c r="C1358" s="3">
        <v>2405</v>
      </c>
      <c r="D1358" s="3" t="s">
        <v>539</v>
      </c>
      <c r="E1358" s="3" t="s">
        <v>35909</v>
      </c>
      <c r="F1358" s="3" t="s">
        <v>30</v>
      </c>
      <c r="G1358" s="3" t="s">
        <v>1543</v>
      </c>
      <c r="H1358" s="3" t="s">
        <v>1544</v>
      </c>
      <c r="I1358" s="3" t="s">
        <v>593</v>
      </c>
      <c r="J1358" s="3" t="s">
        <v>1743</v>
      </c>
      <c r="K1358" s="4">
        <v>45167</v>
      </c>
      <c r="L1358" s="3" t="s">
        <v>595</v>
      </c>
      <c r="M1358">
        <v>26211000</v>
      </c>
      <c r="N1358" s="3" t="s">
        <v>596</v>
      </c>
      <c r="O1358" s="3">
        <v>41.4</v>
      </c>
      <c r="P1358" s="3">
        <v>5</v>
      </c>
      <c r="Q1358" s="3">
        <v>37839.599999999999</v>
      </c>
      <c r="R1358" s="3">
        <v>0</v>
      </c>
      <c r="S1358" s="3">
        <v>945.99</v>
      </c>
      <c r="T1358" s="3">
        <v>945.99</v>
      </c>
      <c r="V1358" s="3">
        <v>0.42000000000552973</v>
      </c>
      <c r="W1358" s="3">
        <v>39732</v>
      </c>
    </row>
    <row r="1359" spans="1:23" x14ac:dyDescent="0.25">
      <c r="A1359" s="3" t="s">
        <v>23</v>
      </c>
      <c r="B1359" s="3">
        <v>335</v>
      </c>
      <c r="C1359" s="3">
        <v>2405</v>
      </c>
      <c r="D1359" s="3" t="s">
        <v>539</v>
      </c>
      <c r="E1359" s="3" t="s">
        <v>35909</v>
      </c>
      <c r="F1359" s="3" t="s">
        <v>30</v>
      </c>
      <c r="G1359" s="3" t="s">
        <v>1543</v>
      </c>
      <c r="H1359" s="3" t="s">
        <v>1544</v>
      </c>
      <c r="I1359" s="3" t="s">
        <v>593</v>
      </c>
      <c r="J1359" s="3" t="s">
        <v>1744</v>
      </c>
      <c r="K1359" s="4">
        <v>45167</v>
      </c>
      <c r="L1359" s="3" t="s">
        <v>595</v>
      </c>
      <c r="M1359">
        <v>26211000</v>
      </c>
      <c r="N1359" s="3" t="s">
        <v>596</v>
      </c>
      <c r="O1359" s="3">
        <v>30.16</v>
      </c>
      <c r="P1359" s="3">
        <v>5</v>
      </c>
      <c r="Q1359" s="3">
        <v>27566.240000000002</v>
      </c>
      <c r="R1359" s="3">
        <v>0</v>
      </c>
      <c r="S1359" s="3">
        <v>689.16</v>
      </c>
      <c r="T1359" s="3">
        <v>689.16</v>
      </c>
      <c r="V1359" s="3">
        <v>0.43999999999869033</v>
      </c>
      <c r="W1359" s="3">
        <v>28945</v>
      </c>
    </row>
    <row r="1360" spans="1:23" x14ac:dyDescent="0.25">
      <c r="A1360" s="3" t="s">
        <v>23</v>
      </c>
      <c r="B1360" s="3">
        <v>335</v>
      </c>
      <c r="C1360" s="3">
        <v>2405</v>
      </c>
      <c r="D1360" s="3" t="s">
        <v>539</v>
      </c>
      <c r="E1360" s="3" t="s">
        <v>35909</v>
      </c>
      <c r="F1360" s="3" t="s">
        <v>30</v>
      </c>
      <c r="G1360" s="3" t="s">
        <v>1543</v>
      </c>
      <c r="H1360" s="3" t="s">
        <v>1544</v>
      </c>
      <c r="I1360" s="3" t="s">
        <v>593</v>
      </c>
      <c r="J1360" s="3" t="s">
        <v>1745</v>
      </c>
      <c r="K1360" s="4">
        <v>45167</v>
      </c>
      <c r="L1360" s="3" t="s">
        <v>595</v>
      </c>
      <c r="M1360">
        <v>26211000</v>
      </c>
      <c r="N1360" s="3" t="s">
        <v>596</v>
      </c>
      <c r="O1360" s="3">
        <v>34.619999999999997</v>
      </c>
      <c r="P1360" s="3">
        <v>5</v>
      </c>
      <c r="Q1360" s="3">
        <v>31642.679999999997</v>
      </c>
      <c r="R1360" s="3">
        <v>0</v>
      </c>
      <c r="S1360" s="3">
        <v>791.07</v>
      </c>
      <c r="T1360" s="3">
        <v>791.07</v>
      </c>
      <c r="V1360" s="3">
        <v>0.18000000000029104</v>
      </c>
      <c r="W1360" s="3">
        <v>33225</v>
      </c>
    </row>
    <row r="1361" spans="1:23" x14ac:dyDescent="0.25">
      <c r="A1361" s="3" t="s">
        <v>23</v>
      </c>
      <c r="B1361" s="3">
        <v>335</v>
      </c>
      <c r="C1361" s="3">
        <v>2405</v>
      </c>
      <c r="D1361" s="3" t="s">
        <v>539</v>
      </c>
      <c r="E1361" s="3" t="s">
        <v>35909</v>
      </c>
      <c r="F1361" s="3" t="s">
        <v>30</v>
      </c>
      <c r="G1361" s="3" t="s">
        <v>1543</v>
      </c>
      <c r="H1361" s="3" t="s">
        <v>1544</v>
      </c>
      <c r="I1361" s="3" t="s">
        <v>593</v>
      </c>
      <c r="J1361" s="3" t="s">
        <v>1746</v>
      </c>
      <c r="K1361" s="4">
        <v>45167</v>
      </c>
      <c r="L1361" s="3" t="s">
        <v>595</v>
      </c>
      <c r="M1361">
        <v>26211000</v>
      </c>
      <c r="N1361" s="3" t="s">
        <v>596</v>
      </c>
      <c r="O1361" s="3">
        <v>40.1</v>
      </c>
      <c r="P1361" s="3">
        <v>5</v>
      </c>
      <c r="Q1361" s="3">
        <v>36651.4</v>
      </c>
      <c r="R1361" s="3">
        <v>0</v>
      </c>
      <c r="S1361" s="3">
        <v>916.29</v>
      </c>
      <c r="T1361" s="3">
        <v>916.29</v>
      </c>
      <c r="V1361" s="3">
        <v>1.9999999996798579E-2</v>
      </c>
      <c r="W1361" s="3">
        <v>38484</v>
      </c>
    </row>
    <row r="1362" spans="1:23" x14ac:dyDescent="0.25">
      <c r="A1362" s="3" t="s">
        <v>23</v>
      </c>
      <c r="B1362" s="3">
        <v>335</v>
      </c>
      <c r="C1362" s="3">
        <v>2405</v>
      </c>
      <c r="D1362" s="3" t="s">
        <v>539</v>
      </c>
      <c r="E1362" s="3" t="s">
        <v>35909</v>
      </c>
      <c r="F1362" s="3" t="s">
        <v>30</v>
      </c>
      <c r="G1362" s="3" t="s">
        <v>1543</v>
      </c>
      <c r="H1362" s="3" t="s">
        <v>1544</v>
      </c>
      <c r="I1362" s="3" t="s">
        <v>593</v>
      </c>
      <c r="J1362" s="3" t="s">
        <v>1747</v>
      </c>
      <c r="K1362" s="4">
        <v>45167</v>
      </c>
      <c r="L1362" s="3" t="s">
        <v>595</v>
      </c>
      <c r="M1362">
        <v>26211000</v>
      </c>
      <c r="N1362" s="3" t="s">
        <v>596</v>
      </c>
      <c r="O1362" s="3">
        <v>38.880000000000003</v>
      </c>
      <c r="P1362" s="3">
        <v>5</v>
      </c>
      <c r="Q1362" s="3">
        <v>35536.32</v>
      </c>
      <c r="R1362" s="3">
        <v>0</v>
      </c>
      <c r="S1362" s="3">
        <v>888.41</v>
      </c>
      <c r="T1362" s="3">
        <v>888.41</v>
      </c>
      <c r="V1362" s="3">
        <v>-0.14000000000669388</v>
      </c>
      <c r="W1362" s="3">
        <v>37313</v>
      </c>
    </row>
    <row r="1363" spans="1:23" x14ac:dyDescent="0.25">
      <c r="A1363" s="3" t="s">
        <v>23</v>
      </c>
      <c r="B1363" s="3">
        <v>335</v>
      </c>
      <c r="C1363" s="3">
        <v>2405</v>
      </c>
      <c r="D1363" s="3" t="s">
        <v>539</v>
      </c>
      <c r="E1363" s="3" t="s">
        <v>35909</v>
      </c>
      <c r="F1363" s="3" t="s">
        <v>30</v>
      </c>
      <c r="G1363" s="3" t="s">
        <v>1543</v>
      </c>
      <c r="H1363" s="3" t="s">
        <v>1544</v>
      </c>
      <c r="I1363" s="3" t="s">
        <v>593</v>
      </c>
      <c r="J1363" s="3" t="s">
        <v>1748</v>
      </c>
      <c r="K1363" s="4">
        <v>45167</v>
      </c>
      <c r="L1363" s="3" t="s">
        <v>595</v>
      </c>
      <c r="M1363">
        <v>26211000</v>
      </c>
      <c r="N1363" s="3" t="s">
        <v>596</v>
      </c>
      <c r="O1363" s="3">
        <v>38.880000000000003</v>
      </c>
      <c r="P1363" s="3">
        <v>5</v>
      </c>
      <c r="Q1363" s="3">
        <v>35536.32</v>
      </c>
      <c r="R1363" s="3">
        <v>0</v>
      </c>
      <c r="S1363" s="3">
        <v>888.41</v>
      </c>
      <c r="T1363" s="3">
        <v>888.41</v>
      </c>
      <c r="V1363" s="3">
        <v>-0.14000000000669388</v>
      </c>
      <c r="W1363" s="3">
        <v>37313</v>
      </c>
    </row>
    <row r="1364" spans="1:23" x14ac:dyDescent="0.25">
      <c r="A1364" s="3" t="s">
        <v>23</v>
      </c>
      <c r="B1364" s="3">
        <v>335</v>
      </c>
      <c r="C1364" s="3">
        <v>2405</v>
      </c>
      <c r="D1364" s="3" t="s">
        <v>539</v>
      </c>
      <c r="E1364" s="3" t="s">
        <v>35909</v>
      </c>
      <c r="F1364" s="3" t="s">
        <v>30</v>
      </c>
      <c r="G1364" s="3" t="s">
        <v>1543</v>
      </c>
      <c r="H1364" s="3" t="s">
        <v>1544</v>
      </c>
      <c r="I1364" s="3" t="s">
        <v>593</v>
      </c>
      <c r="J1364" s="3" t="s">
        <v>1749</v>
      </c>
      <c r="K1364" s="4">
        <v>45167</v>
      </c>
      <c r="L1364" s="3" t="s">
        <v>595</v>
      </c>
      <c r="M1364">
        <v>26211000</v>
      </c>
      <c r="N1364" s="3" t="s">
        <v>596</v>
      </c>
      <c r="O1364" s="3">
        <v>41.06</v>
      </c>
      <c r="P1364" s="3">
        <v>5</v>
      </c>
      <c r="Q1364" s="3">
        <v>37528.840000000004</v>
      </c>
      <c r="R1364" s="3">
        <v>0</v>
      </c>
      <c r="S1364" s="3">
        <v>938.22</v>
      </c>
      <c r="T1364" s="3">
        <v>938.22</v>
      </c>
      <c r="V1364" s="3">
        <v>-0.2800000000061118</v>
      </c>
      <c r="W1364" s="3">
        <v>39405</v>
      </c>
    </row>
    <row r="1365" spans="1:23" x14ac:dyDescent="0.25">
      <c r="A1365" s="3" t="s">
        <v>23</v>
      </c>
      <c r="B1365" s="3">
        <v>335</v>
      </c>
      <c r="C1365" s="3">
        <v>2405</v>
      </c>
      <c r="D1365" s="3" t="s">
        <v>539</v>
      </c>
      <c r="E1365" s="3" t="s">
        <v>35909</v>
      </c>
      <c r="F1365" s="3" t="s">
        <v>30</v>
      </c>
      <c r="G1365" s="3" t="s">
        <v>1543</v>
      </c>
      <c r="H1365" s="3" t="s">
        <v>1544</v>
      </c>
      <c r="I1365" s="3" t="s">
        <v>593</v>
      </c>
      <c r="J1365" s="3" t="s">
        <v>1750</v>
      </c>
      <c r="K1365" s="4">
        <v>45167</v>
      </c>
      <c r="L1365" s="3" t="s">
        <v>595</v>
      </c>
      <c r="M1365">
        <v>26211000</v>
      </c>
      <c r="N1365" s="3" t="s">
        <v>596</v>
      </c>
      <c r="O1365" s="3">
        <v>33.380000000000003</v>
      </c>
      <c r="P1365" s="3">
        <v>5</v>
      </c>
      <c r="Q1365" s="3">
        <v>30509.320000000003</v>
      </c>
      <c r="R1365" s="3">
        <v>0</v>
      </c>
      <c r="S1365" s="3">
        <v>762.73</v>
      </c>
      <c r="T1365" s="3">
        <v>762.73</v>
      </c>
      <c r="V1365" s="3">
        <v>0.21999999999752617</v>
      </c>
      <c r="W1365" s="3">
        <v>32035</v>
      </c>
    </row>
    <row r="1366" spans="1:23" x14ac:dyDescent="0.25">
      <c r="A1366" s="3" t="s">
        <v>23</v>
      </c>
      <c r="B1366" s="3">
        <v>335</v>
      </c>
      <c r="C1366" s="3">
        <v>2405</v>
      </c>
      <c r="D1366" s="3" t="s">
        <v>539</v>
      </c>
      <c r="E1366" s="3" t="s">
        <v>35909</v>
      </c>
      <c r="F1366" s="3" t="s">
        <v>30</v>
      </c>
      <c r="G1366" s="3" t="s">
        <v>1543</v>
      </c>
      <c r="H1366" s="3" t="s">
        <v>1544</v>
      </c>
      <c r="I1366" s="3" t="s">
        <v>593</v>
      </c>
      <c r="J1366" s="3" t="s">
        <v>1751</v>
      </c>
      <c r="K1366" s="4">
        <v>45168</v>
      </c>
      <c r="L1366" s="3" t="s">
        <v>595</v>
      </c>
      <c r="M1366">
        <v>26211000</v>
      </c>
      <c r="N1366" s="3" t="s">
        <v>596</v>
      </c>
      <c r="O1366" s="3">
        <v>35.58</v>
      </c>
      <c r="P1366" s="3">
        <v>5</v>
      </c>
      <c r="Q1366" s="3">
        <v>32520.12</v>
      </c>
      <c r="R1366" s="3">
        <v>0</v>
      </c>
      <c r="S1366" s="3">
        <v>813</v>
      </c>
      <c r="T1366" s="3">
        <v>813</v>
      </c>
      <c r="V1366" s="3">
        <v>-0.11999999999534339</v>
      </c>
      <c r="W1366" s="3">
        <v>34146</v>
      </c>
    </row>
    <row r="1367" spans="1:23" x14ac:dyDescent="0.25">
      <c r="A1367" s="3" t="s">
        <v>23</v>
      </c>
      <c r="B1367" s="3">
        <v>335</v>
      </c>
      <c r="C1367" s="3">
        <v>2405</v>
      </c>
      <c r="D1367" s="3" t="s">
        <v>539</v>
      </c>
      <c r="E1367" s="3" t="s">
        <v>35909</v>
      </c>
      <c r="F1367" s="3" t="s">
        <v>30</v>
      </c>
      <c r="G1367" s="3" t="s">
        <v>1543</v>
      </c>
      <c r="H1367" s="3" t="s">
        <v>1544</v>
      </c>
      <c r="I1367" s="3" t="s">
        <v>593</v>
      </c>
      <c r="J1367" s="3" t="s">
        <v>1752</v>
      </c>
      <c r="K1367" s="4">
        <v>45169</v>
      </c>
      <c r="L1367" s="3" t="s">
        <v>595</v>
      </c>
      <c r="M1367">
        <v>26211000</v>
      </c>
      <c r="N1367" s="3" t="s">
        <v>596</v>
      </c>
      <c r="O1367" s="3">
        <v>40.36</v>
      </c>
      <c r="P1367" s="3">
        <v>5</v>
      </c>
      <c r="Q1367" s="3">
        <v>36889.040000000001</v>
      </c>
      <c r="R1367" s="3">
        <v>0</v>
      </c>
      <c r="S1367" s="3">
        <v>922.23</v>
      </c>
      <c r="T1367" s="3">
        <v>922.23</v>
      </c>
      <c r="V1367" s="3">
        <v>0.49999999999272404</v>
      </c>
      <c r="W1367" s="3">
        <v>38734</v>
      </c>
    </row>
    <row r="1368" spans="1:23" x14ac:dyDescent="0.25">
      <c r="A1368" s="3" t="s">
        <v>23</v>
      </c>
      <c r="B1368" s="3">
        <v>335</v>
      </c>
      <c r="C1368" s="3">
        <v>2405</v>
      </c>
      <c r="D1368" s="3" t="s">
        <v>539</v>
      </c>
      <c r="E1368" s="3" t="s">
        <v>35909</v>
      </c>
      <c r="F1368" s="3" t="s">
        <v>30</v>
      </c>
      <c r="G1368" s="3" t="s">
        <v>1543</v>
      </c>
      <c r="H1368" s="3" t="s">
        <v>1544</v>
      </c>
      <c r="I1368" s="3" t="s">
        <v>593</v>
      </c>
      <c r="J1368" s="3" t="s">
        <v>1753</v>
      </c>
      <c r="K1368" s="4">
        <v>45169</v>
      </c>
      <c r="L1368" s="3" t="s">
        <v>595</v>
      </c>
      <c r="M1368">
        <v>26211000</v>
      </c>
      <c r="N1368" s="3" t="s">
        <v>596</v>
      </c>
      <c r="O1368" s="3">
        <v>41.48</v>
      </c>
      <c r="P1368" s="3">
        <v>5</v>
      </c>
      <c r="Q1368" s="3">
        <v>37912.719999999994</v>
      </c>
      <c r="R1368" s="3">
        <v>0</v>
      </c>
      <c r="S1368" s="3">
        <v>947.82</v>
      </c>
      <c r="T1368" s="3">
        <v>947.82</v>
      </c>
      <c r="V1368" s="3">
        <v>-0.35999999999330612</v>
      </c>
      <c r="W1368" s="3">
        <v>39808</v>
      </c>
    </row>
    <row r="1369" spans="1:23" x14ac:dyDescent="0.25">
      <c r="A1369" s="3" t="s">
        <v>23</v>
      </c>
      <c r="B1369" s="3">
        <v>335</v>
      </c>
      <c r="C1369" s="3">
        <v>2405</v>
      </c>
      <c r="D1369" s="3" t="s">
        <v>539</v>
      </c>
      <c r="E1369" s="3" t="s">
        <v>35909</v>
      </c>
      <c r="F1369" s="3" t="s">
        <v>30</v>
      </c>
      <c r="G1369" s="3" t="s">
        <v>1543</v>
      </c>
      <c r="H1369" s="3" t="s">
        <v>1544</v>
      </c>
      <c r="I1369" s="3" t="s">
        <v>593</v>
      </c>
      <c r="J1369" s="3" t="s">
        <v>1754</v>
      </c>
      <c r="K1369" s="4">
        <v>45169</v>
      </c>
      <c r="L1369" s="3" t="s">
        <v>595</v>
      </c>
      <c r="M1369">
        <v>26211000</v>
      </c>
      <c r="N1369" s="3" t="s">
        <v>596</v>
      </c>
      <c r="O1369" s="3">
        <v>41.24</v>
      </c>
      <c r="P1369" s="3">
        <v>5</v>
      </c>
      <c r="Q1369" s="3">
        <v>37693.360000000001</v>
      </c>
      <c r="R1369" s="3">
        <v>0</v>
      </c>
      <c r="S1369" s="3">
        <v>942.33</v>
      </c>
      <c r="T1369" s="3">
        <v>942.33</v>
      </c>
      <c r="V1369" s="3">
        <v>-2.0000000004074536E-2</v>
      </c>
      <c r="W1369" s="3">
        <v>39578</v>
      </c>
    </row>
    <row r="1370" spans="1:23" x14ac:dyDescent="0.25">
      <c r="A1370" s="3" t="s">
        <v>23</v>
      </c>
      <c r="B1370" s="3">
        <v>335</v>
      </c>
      <c r="C1370" s="3">
        <v>2405</v>
      </c>
      <c r="D1370" s="3" t="s">
        <v>539</v>
      </c>
      <c r="E1370" s="3" t="s">
        <v>35909</v>
      </c>
      <c r="F1370" s="3" t="s">
        <v>30</v>
      </c>
      <c r="G1370" s="3" t="s">
        <v>1543</v>
      </c>
      <c r="H1370" s="3" t="s">
        <v>1544</v>
      </c>
      <c r="I1370" s="3" t="s">
        <v>593</v>
      </c>
      <c r="J1370" s="3" t="s">
        <v>1755</v>
      </c>
      <c r="K1370" s="4">
        <v>45169</v>
      </c>
      <c r="L1370" s="3" t="s">
        <v>595</v>
      </c>
      <c r="M1370">
        <v>26211000</v>
      </c>
      <c r="N1370" s="3" t="s">
        <v>596</v>
      </c>
      <c r="O1370" s="3">
        <v>40.54</v>
      </c>
      <c r="P1370" s="3">
        <v>5</v>
      </c>
      <c r="Q1370" s="3">
        <v>37053.56</v>
      </c>
      <c r="R1370" s="3">
        <v>0</v>
      </c>
      <c r="S1370" s="3">
        <v>926.34</v>
      </c>
      <c r="T1370" s="3">
        <v>926.34</v>
      </c>
      <c r="V1370" s="3">
        <v>-0.23999999999068677</v>
      </c>
      <c r="W1370" s="3">
        <v>38906</v>
      </c>
    </row>
    <row r="1371" spans="1:23" x14ac:dyDescent="0.25">
      <c r="A1371" s="3" t="s">
        <v>23</v>
      </c>
      <c r="B1371" s="3">
        <v>335</v>
      </c>
      <c r="C1371" s="3">
        <v>2405</v>
      </c>
      <c r="D1371" s="3" t="s">
        <v>539</v>
      </c>
      <c r="E1371" s="3" t="s">
        <v>35909</v>
      </c>
      <c r="F1371" s="3" t="s">
        <v>30</v>
      </c>
      <c r="G1371" s="3" t="s">
        <v>1543</v>
      </c>
      <c r="H1371" s="3" t="s">
        <v>1544</v>
      </c>
      <c r="I1371" s="3" t="s">
        <v>593</v>
      </c>
      <c r="J1371" s="3" t="s">
        <v>1756</v>
      </c>
      <c r="K1371" s="4">
        <v>45169</v>
      </c>
      <c r="L1371" s="3" t="s">
        <v>595</v>
      </c>
      <c r="M1371">
        <v>26211000</v>
      </c>
      <c r="N1371" s="3" t="s">
        <v>596</v>
      </c>
      <c r="O1371" s="3">
        <v>39.24</v>
      </c>
      <c r="P1371" s="3">
        <v>5</v>
      </c>
      <c r="Q1371" s="3">
        <v>35865.360000000001</v>
      </c>
      <c r="R1371" s="3">
        <v>0</v>
      </c>
      <c r="S1371" s="3">
        <v>896.63</v>
      </c>
      <c r="T1371" s="3">
        <v>896.63</v>
      </c>
      <c r="V1371" s="3">
        <v>0.38000000000465661</v>
      </c>
      <c r="W1371" s="3">
        <v>37659</v>
      </c>
    </row>
    <row r="1372" spans="1:23" x14ac:dyDescent="0.25">
      <c r="A1372" s="3" t="s">
        <v>23</v>
      </c>
      <c r="B1372" s="3">
        <v>335</v>
      </c>
      <c r="C1372" s="3">
        <v>2405</v>
      </c>
      <c r="D1372" s="3" t="s">
        <v>539</v>
      </c>
      <c r="E1372" s="3" t="s">
        <v>35909</v>
      </c>
      <c r="F1372" s="3" t="s">
        <v>30</v>
      </c>
      <c r="G1372" s="3" t="s">
        <v>1543</v>
      </c>
      <c r="H1372" s="3" t="s">
        <v>1544</v>
      </c>
      <c r="I1372" s="3" t="s">
        <v>593</v>
      </c>
      <c r="J1372" s="3" t="s">
        <v>1757</v>
      </c>
      <c r="K1372" s="4">
        <v>45169</v>
      </c>
      <c r="L1372" s="3" t="s">
        <v>595</v>
      </c>
      <c r="M1372">
        <v>26211000</v>
      </c>
      <c r="N1372" s="3" t="s">
        <v>596</v>
      </c>
      <c r="O1372" s="3">
        <v>33.96</v>
      </c>
      <c r="P1372" s="3">
        <v>5</v>
      </c>
      <c r="Q1372" s="3">
        <v>31039.440000000002</v>
      </c>
      <c r="R1372" s="3">
        <v>0</v>
      </c>
      <c r="S1372" s="3">
        <v>775.99</v>
      </c>
      <c r="T1372" s="3">
        <v>775.99</v>
      </c>
      <c r="V1372" s="3">
        <v>-0.42000000000552973</v>
      </c>
      <c r="W1372" s="3">
        <v>32591</v>
      </c>
    </row>
    <row r="1373" spans="1:23" x14ac:dyDescent="0.25">
      <c r="A1373" s="3" t="s">
        <v>23</v>
      </c>
      <c r="B1373" s="3">
        <v>335</v>
      </c>
      <c r="C1373" s="3">
        <v>2405</v>
      </c>
      <c r="D1373" s="3" t="s">
        <v>539</v>
      </c>
      <c r="E1373" s="3" t="s">
        <v>35909</v>
      </c>
      <c r="F1373" s="3" t="s">
        <v>30</v>
      </c>
      <c r="G1373" s="3" t="s">
        <v>1758</v>
      </c>
      <c r="H1373" s="3" t="s">
        <v>1759</v>
      </c>
      <c r="I1373" s="3" t="s">
        <v>593</v>
      </c>
      <c r="J1373" s="3" t="s">
        <v>1760</v>
      </c>
      <c r="K1373" s="4">
        <v>45149</v>
      </c>
      <c r="L1373" s="3" t="s">
        <v>595</v>
      </c>
      <c r="M1373">
        <v>26211000</v>
      </c>
      <c r="N1373" s="3" t="s">
        <v>596</v>
      </c>
      <c r="O1373" s="3">
        <v>40.880000000000003</v>
      </c>
      <c r="P1373" s="3">
        <v>5</v>
      </c>
      <c r="Q1373" s="3">
        <v>37364.32</v>
      </c>
      <c r="R1373" s="3">
        <v>0</v>
      </c>
      <c r="S1373" s="3">
        <v>934.11</v>
      </c>
      <c r="T1373" s="3">
        <v>934.11</v>
      </c>
      <c r="V1373" s="3">
        <v>0.45999999999912689</v>
      </c>
      <c r="W1373" s="3">
        <v>39233</v>
      </c>
    </row>
    <row r="1374" spans="1:23" x14ac:dyDescent="0.25">
      <c r="A1374" s="3" t="s">
        <v>23</v>
      </c>
      <c r="B1374" s="3">
        <v>335</v>
      </c>
      <c r="C1374" s="3">
        <v>2405</v>
      </c>
      <c r="D1374" s="3" t="s">
        <v>539</v>
      </c>
      <c r="E1374" s="3" t="s">
        <v>35909</v>
      </c>
      <c r="F1374" s="3" t="s">
        <v>30</v>
      </c>
      <c r="G1374" s="3" t="s">
        <v>1758</v>
      </c>
      <c r="H1374" s="3" t="s">
        <v>1759</v>
      </c>
      <c r="I1374" s="3" t="s">
        <v>593</v>
      </c>
      <c r="J1374" s="3" t="s">
        <v>1761</v>
      </c>
      <c r="K1374" s="4">
        <v>45149</v>
      </c>
      <c r="L1374" s="3" t="s">
        <v>595</v>
      </c>
      <c r="M1374">
        <v>26211000</v>
      </c>
      <c r="N1374" s="3" t="s">
        <v>596</v>
      </c>
      <c r="O1374" s="3">
        <v>43.54</v>
      </c>
      <c r="P1374" s="3">
        <v>5</v>
      </c>
      <c r="Q1374" s="3">
        <v>39795.56</v>
      </c>
      <c r="R1374" s="3">
        <v>0</v>
      </c>
      <c r="S1374" s="3">
        <v>994.89</v>
      </c>
      <c r="T1374" s="3">
        <v>994.89</v>
      </c>
      <c r="V1374" s="3">
        <v>-0.33999999999650754</v>
      </c>
      <c r="W1374" s="3">
        <v>41785</v>
      </c>
    </row>
    <row r="1375" spans="1:23" x14ac:dyDescent="0.25">
      <c r="A1375" s="3" t="s">
        <v>23</v>
      </c>
      <c r="B1375" s="3">
        <v>335</v>
      </c>
      <c r="C1375" s="3">
        <v>2405</v>
      </c>
      <c r="D1375" s="3" t="s">
        <v>539</v>
      </c>
      <c r="E1375" s="3" t="s">
        <v>35909</v>
      </c>
      <c r="F1375" s="3" t="s">
        <v>30</v>
      </c>
      <c r="G1375" s="3" t="s">
        <v>1758</v>
      </c>
      <c r="H1375" s="3" t="s">
        <v>1759</v>
      </c>
      <c r="I1375" s="3" t="s">
        <v>593</v>
      </c>
      <c r="J1375" s="3" t="s">
        <v>1762</v>
      </c>
      <c r="K1375" s="4">
        <v>45149</v>
      </c>
      <c r="L1375" s="3" t="s">
        <v>595</v>
      </c>
      <c r="M1375">
        <v>26211000</v>
      </c>
      <c r="N1375" s="3" t="s">
        <v>596</v>
      </c>
      <c r="O1375" s="3">
        <v>33.659999999999997</v>
      </c>
      <c r="P1375" s="3">
        <v>5</v>
      </c>
      <c r="Q1375" s="3">
        <v>30765.239999999998</v>
      </c>
      <c r="R1375" s="3">
        <v>0</v>
      </c>
      <c r="S1375" s="3">
        <v>769.13</v>
      </c>
      <c r="T1375" s="3">
        <v>769.13</v>
      </c>
      <c r="V1375" s="3">
        <v>0.5</v>
      </c>
      <c r="W1375" s="3">
        <v>32304</v>
      </c>
    </row>
    <row r="1376" spans="1:23" x14ac:dyDescent="0.25">
      <c r="A1376" s="3" t="s">
        <v>23</v>
      </c>
      <c r="B1376" s="3">
        <v>335</v>
      </c>
      <c r="C1376" s="3">
        <v>2405</v>
      </c>
      <c r="D1376" s="3" t="s">
        <v>539</v>
      </c>
      <c r="E1376" s="3" t="s">
        <v>35909</v>
      </c>
      <c r="F1376" s="3" t="s">
        <v>30</v>
      </c>
      <c r="G1376" s="3" t="s">
        <v>1758</v>
      </c>
      <c r="H1376" s="3" t="s">
        <v>1759</v>
      </c>
      <c r="I1376" s="3" t="s">
        <v>593</v>
      </c>
      <c r="J1376" s="3" t="s">
        <v>1763</v>
      </c>
      <c r="K1376" s="4">
        <v>45150</v>
      </c>
      <c r="L1376" s="3" t="s">
        <v>595</v>
      </c>
      <c r="M1376">
        <v>26211000</v>
      </c>
      <c r="N1376" s="3" t="s">
        <v>596</v>
      </c>
      <c r="O1376" s="3">
        <v>39.26</v>
      </c>
      <c r="P1376" s="3">
        <v>5</v>
      </c>
      <c r="Q1376" s="3">
        <v>35883.64</v>
      </c>
      <c r="R1376" s="3">
        <v>0</v>
      </c>
      <c r="S1376" s="3">
        <v>897.09</v>
      </c>
      <c r="T1376" s="3">
        <v>897.09</v>
      </c>
      <c r="V1376" s="3">
        <v>0.180000000007567</v>
      </c>
      <c r="W1376" s="3">
        <v>37678</v>
      </c>
    </row>
    <row r="1377" spans="1:23" x14ac:dyDescent="0.25">
      <c r="A1377" s="3" t="s">
        <v>23</v>
      </c>
      <c r="B1377" s="3">
        <v>335</v>
      </c>
      <c r="C1377" s="3">
        <v>2405</v>
      </c>
      <c r="D1377" s="3" t="s">
        <v>539</v>
      </c>
      <c r="E1377" s="3" t="s">
        <v>35909</v>
      </c>
      <c r="F1377" s="3" t="s">
        <v>30</v>
      </c>
      <c r="G1377" s="3" t="s">
        <v>1758</v>
      </c>
      <c r="H1377" s="3" t="s">
        <v>1759</v>
      </c>
      <c r="I1377" s="3" t="s">
        <v>593</v>
      </c>
      <c r="J1377" s="3" t="s">
        <v>1764</v>
      </c>
      <c r="K1377" s="4">
        <v>45150</v>
      </c>
      <c r="L1377" s="3" t="s">
        <v>595</v>
      </c>
      <c r="M1377">
        <v>26211000</v>
      </c>
      <c r="N1377" s="3" t="s">
        <v>596</v>
      </c>
      <c r="O1377" s="3">
        <v>42.3</v>
      </c>
      <c r="P1377" s="3">
        <v>5</v>
      </c>
      <c r="Q1377" s="3">
        <v>38662.199999999997</v>
      </c>
      <c r="R1377" s="3">
        <v>0</v>
      </c>
      <c r="S1377" s="3">
        <v>966.56</v>
      </c>
      <c r="T1377" s="3">
        <v>966.56</v>
      </c>
      <c r="V1377" s="3">
        <v>-0.319999999992433</v>
      </c>
      <c r="W1377" s="3">
        <v>40595</v>
      </c>
    </row>
    <row r="1378" spans="1:23" x14ac:dyDescent="0.25">
      <c r="A1378" s="3" t="s">
        <v>23</v>
      </c>
      <c r="B1378" s="3">
        <v>335</v>
      </c>
      <c r="C1378" s="3">
        <v>2405</v>
      </c>
      <c r="D1378" s="3" t="s">
        <v>539</v>
      </c>
      <c r="E1378" s="3" t="s">
        <v>35909</v>
      </c>
      <c r="F1378" s="3" t="s">
        <v>30</v>
      </c>
      <c r="G1378" s="3" t="s">
        <v>1758</v>
      </c>
      <c r="H1378" s="3" t="s">
        <v>1759</v>
      </c>
      <c r="I1378" s="3" t="s">
        <v>593</v>
      </c>
      <c r="J1378" s="3" t="s">
        <v>1765</v>
      </c>
      <c r="K1378" s="4">
        <v>45150</v>
      </c>
      <c r="L1378" s="3" t="s">
        <v>595</v>
      </c>
      <c r="M1378">
        <v>26211000</v>
      </c>
      <c r="N1378" s="3" t="s">
        <v>596</v>
      </c>
      <c r="O1378" s="3">
        <v>41.86</v>
      </c>
      <c r="P1378" s="3">
        <v>5</v>
      </c>
      <c r="Q1378" s="3">
        <v>38260.04</v>
      </c>
      <c r="R1378" s="3">
        <v>0</v>
      </c>
      <c r="S1378" s="3">
        <v>956.5</v>
      </c>
      <c r="T1378" s="3">
        <v>956.5</v>
      </c>
      <c r="V1378" s="3">
        <v>-4.0000000000873115E-2</v>
      </c>
      <c r="W1378" s="3">
        <v>40173</v>
      </c>
    </row>
    <row r="1379" spans="1:23" x14ac:dyDescent="0.25">
      <c r="A1379" s="3" t="s">
        <v>23</v>
      </c>
      <c r="B1379" s="3">
        <v>335</v>
      </c>
      <c r="C1379" s="3">
        <v>2405</v>
      </c>
      <c r="D1379" s="3" t="s">
        <v>539</v>
      </c>
      <c r="E1379" s="3" t="s">
        <v>35909</v>
      </c>
      <c r="F1379" s="3" t="s">
        <v>30</v>
      </c>
      <c r="G1379" s="3" t="s">
        <v>1758</v>
      </c>
      <c r="H1379" s="3" t="s">
        <v>1759</v>
      </c>
      <c r="I1379" s="3" t="s">
        <v>593</v>
      </c>
      <c r="J1379" s="3" t="s">
        <v>1766</v>
      </c>
      <c r="K1379" s="4">
        <v>45150</v>
      </c>
      <c r="L1379" s="3" t="s">
        <v>595</v>
      </c>
      <c r="M1379">
        <v>26211000</v>
      </c>
      <c r="N1379" s="3" t="s">
        <v>596</v>
      </c>
      <c r="O1379" s="3">
        <v>38.74</v>
      </c>
      <c r="P1379" s="3">
        <v>5</v>
      </c>
      <c r="Q1379" s="3">
        <v>35408.36</v>
      </c>
      <c r="R1379" s="3">
        <v>0</v>
      </c>
      <c r="S1379" s="3">
        <v>885.21</v>
      </c>
      <c r="T1379" s="3">
        <v>885.21</v>
      </c>
      <c r="V1379" s="3">
        <v>0.22000000000116415</v>
      </c>
      <c r="W1379" s="3">
        <v>37179</v>
      </c>
    </row>
    <row r="1380" spans="1:23" x14ac:dyDescent="0.25">
      <c r="A1380" s="3" t="s">
        <v>23</v>
      </c>
      <c r="B1380" s="3">
        <v>335</v>
      </c>
      <c r="C1380" s="3">
        <v>2405</v>
      </c>
      <c r="D1380" s="3" t="s">
        <v>539</v>
      </c>
      <c r="E1380" s="3" t="s">
        <v>35909</v>
      </c>
      <c r="F1380" s="3" t="s">
        <v>30</v>
      </c>
      <c r="G1380" s="3" t="s">
        <v>1758</v>
      </c>
      <c r="H1380" s="3" t="s">
        <v>1759</v>
      </c>
      <c r="I1380" s="3" t="s">
        <v>593</v>
      </c>
      <c r="J1380" s="3" t="s">
        <v>1767</v>
      </c>
      <c r="K1380" s="4">
        <v>45150</v>
      </c>
      <c r="L1380" s="3" t="s">
        <v>595</v>
      </c>
      <c r="M1380">
        <v>26211000</v>
      </c>
      <c r="N1380" s="3" t="s">
        <v>596</v>
      </c>
      <c r="O1380" s="3">
        <v>40.299999999999997</v>
      </c>
      <c r="P1380" s="3">
        <v>5</v>
      </c>
      <c r="Q1380" s="3">
        <v>36834.199999999997</v>
      </c>
      <c r="R1380" s="3">
        <v>0</v>
      </c>
      <c r="S1380" s="3">
        <v>920.86</v>
      </c>
      <c r="T1380" s="3">
        <v>920.86</v>
      </c>
      <c r="V1380" s="3">
        <v>8.000000000174623E-2</v>
      </c>
      <c r="W1380" s="3">
        <v>38676</v>
      </c>
    </row>
    <row r="1381" spans="1:23" x14ac:dyDescent="0.25">
      <c r="A1381" s="3" t="s">
        <v>23</v>
      </c>
      <c r="B1381" s="3">
        <v>335</v>
      </c>
      <c r="C1381" s="3">
        <v>2405</v>
      </c>
      <c r="D1381" s="3" t="s">
        <v>539</v>
      </c>
      <c r="E1381" s="3" t="s">
        <v>35909</v>
      </c>
      <c r="F1381" s="3" t="s">
        <v>30</v>
      </c>
      <c r="G1381" s="3" t="s">
        <v>1758</v>
      </c>
      <c r="H1381" s="3" t="s">
        <v>1759</v>
      </c>
      <c r="I1381" s="3" t="s">
        <v>593</v>
      </c>
      <c r="J1381" s="3" t="s">
        <v>1768</v>
      </c>
      <c r="K1381" s="4">
        <v>45151</v>
      </c>
      <c r="L1381" s="3" t="s">
        <v>595</v>
      </c>
      <c r="M1381">
        <v>26211000</v>
      </c>
      <c r="N1381" s="3" t="s">
        <v>596</v>
      </c>
      <c r="O1381" s="3">
        <v>30.3</v>
      </c>
      <c r="P1381" s="3">
        <v>5</v>
      </c>
      <c r="Q1381" s="3">
        <v>27694.2</v>
      </c>
      <c r="R1381" s="3">
        <v>0</v>
      </c>
      <c r="S1381" s="3">
        <v>692.36</v>
      </c>
      <c r="T1381" s="3">
        <v>692.36</v>
      </c>
      <c r="V1381" s="3">
        <v>7.9999999998108251E-2</v>
      </c>
      <c r="W1381" s="3">
        <v>29079</v>
      </c>
    </row>
    <row r="1382" spans="1:23" x14ac:dyDescent="0.25">
      <c r="A1382" s="3" t="s">
        <v>23</v>
      </c>
      <c r="B1382" s="3">
        <v>335</v>
      </c>
      <c r="C1382" s="3">
        <v>2405</v>
      </c>
      <c r="D1382" s="3" t="s">
        <v>539</v>
      </c>
      <c r="E1382" s="3" t="s">
        <v>35909</v>
      </c>
      <c r="F1382" s="3" t="s">
        <v>30</v>
      </c>
      <c r="G1382" s="3" t="s">
        <v>1758</v>
      </c>
      <c r="H1382" s="3" t="s">
        <v>1759</v>
      </c>
      <c r="I1382" s="3" t="s">
        <v>593</v>
      </c>
      <c r="J1382" s="3" t="s">
        <v>1769</v>
      </c>
      <c r="K1382" s="4">
        <v>45151</v>
      </c>
      <c r="L1382" s="3" t="s">
        <v>595</v>
      </c>
      <c r="M1382">
        <v>26211000</v>
      </c>
      <c r="N1382" s="3" t="s">
        <v>596</v>
      </c>
      <c r="O1382" s="3">
        <v>29.78</v>
      </c>
      <c r="P1382" s="3">
        <v>5</v>
      </c>
      <c r="Q1382" s="3">
        <v>27218.920000000002</v>
      </c>
      <c r="R1382" s="3">
        <v>0</v>
      </c>
      <c r="S1382" s="3">
        <v>680.47</v>
      </c>
      <c r="T1382" s="3">
        <v>680.47</v>
      </c>
      <c r="V1382" s="3">
        <v>0.13999999999577994</v>
      </c>
      <c r="W1382" s="3">
        <v>28580</v>
      </c>
    </row>
    <row r="1383" spans="1:23" x14ac:dyDescent="0.25">
      <c r="A1383" s="3" t="s">
        <v>23</v>
      </c>
      <c r="B1383" s="3">
        <v>335</v>
      </c>
      <c r="C1383" s="3">
        <v>2405</v>
      </c>
      <c r="D1383" s="3" t="s">
        <v>539</v>
      </c>
      <c r="E1383" s="3" t="s">
        <v>35909</v>
      </c>
      <c r="F1383" s="3" t="s">
        <v>30</v>
      </c>
      <c r="G1383" s="3" t="s">
        <v>1758</v>
      </c>
      <c r="H1383" s="3" t="s">
        <v>1759</v>
      </c>
      <c r="I1383" s="3" t="s">
        <v>593</v>
      </c>
      <c r="J1383" s="3" t="s">
        <v>1770</v>
      </c>
      <c r="K1383" s="4">
        <v>45151</v>
      </c>
      <c r="L1383" s="3" t="s">
        <v>595</v>
      </c>
      <c r="M1383">
        <v>26211000</v>
      </c>
      <c r="N1383" s="3" t="s">
        <v>596</v>
      </c>
      <c r="O1383" s="3">
        <v>36.659999999999997</v>
      </c>
      <c r="P1383" s="3">
        <v>5</v>
      </c>
      <c r="Q1383" s="3">
        <v>33507.24</v>
      </c>
      <c r="R1383" s="3">
        <v>0</v>
      </c>
      <c r="S1383" s="3">
        <v>837.68</v>
      </c>
      <c r="T1383" s="3">
        <v>837.68</v>
      </c>
      <c r="V1383" s="3">
        <v>0.40000000000145519</v>
      </c>
      <c r="W1383" s="3">
        <v>35183</v>
      </c>
    </row>
    <row r="1384" spans="1:23" x14ac:dyDescent="0.25">
      <c r="A1384" s="3" t="s">
        <v>23</v>
      </c>
      <c r="B1384" s="3">
        <v>335</v>
      </c>
      <c r="C1384" s="3">
        <v>2405</v>
      </c>
      <c r="D1384" s="3" t="s">
        <v>539</v>
      </c>
      <c r="E1384" s="3" t="s">
        <v>35909</v>
      </c>
      <c r="F1384" s="3" t="s">
        <v>30</v>
      </c>
      <c r="G1384" s="3" t="s">
        <v>1758</v>
      </c>
      <c r="H1384" s="3" t="s">
        <v>1759</v>
      </c>
      <c r="I1384" s="3" t="s">
        <v>593</v>
      </c>
      <c r="J1384" s="3" t="s">
        <v>1771</v>
      </c>
      <c r="K1384" s="4">
        <v>45151</v>
      </c>
      <c r="L1384" s="3" t="s">
        <v>595</v>
      </c>
      <c r="M1384">
        <v>26211000</v>
      </c>
      <c r="N1384" s="3" t="s">
        <v>596</v>
      </c>
      <c r="O1384" s="3">
        <v>33.26</v>
      </c>
      <c r="P1384" s="3">
        <v>5</v>
      </c>
      <c r="Q1384" s="3">
        <v>30399.64</v>
      </c>
      <c r="R1384" s="3">
        <v>0</v>
      </c>
      <c r="S1384" s="3">
        <v>759.99</v>
      </c>
      <c r="T1384" s="3">
        <v>759.99</v>
      </c>
      <c r="V1384" s="3">
        <v>0.37999999999738066</v>
      </c>
      <c r="W1384" s="3">
        <v>31920</v>
      </c>
    </row>
    <row r="1385" spans="1:23" x14ac:dyDescent="0.25">
      <c r="A1385" s="3" t="s">
        <v>23</v>
      </c>
      <c r="B1385" s="3">
        <v>335</v>
      </c>
      <c r="C1385" s="3">
        <v>2405</v>
      </c>
      <c r="D1385" s="3" t="s">
        <v>539</v>
      </c>
      <c r="E1385" s="3" t="s">
        <v>35909</v>
      </c>
      <c r="F1385" s="3" t="s">
        <v>30</v>
      </c>
      <c r="G1385" s="3" t="s">
        <v>1758</v>
      </c>
      <c r="H1385" s="3" t="s">
        <v>1759</v>
      </c>
      <c r="I1385" s="3" t="s">
        <v>593</v>
      </c>
      <c r="J1385" s="3" t="s">
        <v>1772</v>
      </c>
      <c r="K1385" s="4">
        <v>45151</v>
      </c>
      <c r="L1385" s="3" t="s">
        <v>595</v>
      </c>
      <c r="M1385">
        <v>26211000</v>
      </c>
      <c r="N1385" s="3" t="s">
        <v>596</v>
      </c>
      <c r="O1385" s="3">
        <v>34.880000000000003</v>
      </c>
      <c r="P1385" s="3">
        <v>5</v>
      </c>
      <c r="Q1385" s="3">
        <v>31880.320000000003</v>
      </c>
      <c r="R1385" s="3">
        <v>0</v>
      </c>
      <c r="S1385" s="3">
        <v>797.01</v>
      </c>
      <c r="T1385" s="3">
        <v>797.01</v>
      </c>
      <c r="V1385" s="3">
        <v>-0.3400000000037835</v>
      </c>
      <c r="W1385" s="3">
        <v>33474</v>
      </c>
    </row>
    <row r="1386" spans="1:23" x14ac:dyDescent="0.25">
      <c r="A1386" s="3" t="s">
        <v>23</v>
      </c>
      <c r="B1386" s="3">
        <v>335</v>
      </c>
      <c r="C1386" s="3">
        <v>2405</v>
      </c>
      <c r="D1386" s="3" t="s">
        <v>539</v>
      </c>
      <c r="E1386" s="3" t="s">
        <v>35909</v>
      </c>
      <c r="F1386" s="3" t="s">
        <v>30</v>
      </c>
      <c r="G1386" s="3" t="s">
        <v>1758</v>
      </c>
      <c r="H1386" s="3" t="s">
        <v>1759</v>
      </c>
      <c r="I1386" s="3" t="s">
        <v>593</v>
      </c>
      <c r="J1386" s="3" t="s">
        <v>1773</v>
      </c>
      <c r="K1386" s="4">
        <v>45151</v>
      </c>
      <c r="L1386" s="3" t="s">
        <v>595</v>
      </c>
      <c r="M1386">
        <v>26211000</v>
      </c>
      <c r="N1386" s="3" t="s">
        <v>596</v>
      </c>
      <c r="O1386" s="3">
        <v>39.4</v>
      </c>
      <c r="P1386" s="3">
        <v>5</v>
      </c>
      <c r="Q1386" s="3">
        <v>36011.599999999999</v>
      </c>
      <c r="R1386" s="3">
        <v>0</v>
      </c>
      <c r="S1386" s="3">
        <v>900.29</v>
      </c>
      <c r="T1386" s="3">
        <v>900.29</v>
      </c>
      <c r="V1386" s="3">
        <v>-0.18000000000029104</v>
      </c>
      <c r="W1386" s="3">
        <v>37812</v>
      </c>
    </row>
    <row r="1387" spans="1:23" x14ac:dyDescent="0.25">
      <c r="A1387" s="3" t="s">
        <v>23</v>
      </c>
      <c r="B1387" s="3">
        <v>335</v>
      </c>
      <c r="C1387" s="3">
        <v>2405</v>
      </c>
      <c r="D1387" s="3" t="s">
        <v>539</v>
      </c>
      <c r="E1387" s="3" t="s">
        <v>35909</v>
      </c>
      <c r="F1387" s="3" t="s">
        <v>30</v>
      </c>
      <c r="G1387" s="3" t="s">
        <v>1758</v>
      </c>
      <c r="H1387" s="3" t="s">
        <v>1759</v>
      </c>
      <c r="I1387" s="3" t="s">
        <v>593</v>
      </c>
      <c r="J1387" s="3" t="s">
        <v>1774</v>
      </c>
      <c r="K1387" s="4">
        <v>45152</v>
      </c>
      <c r="L1387" s="3" t="s">
        <v>595</v>
      </c>
      <c r="M1387">
        <v>26211000</v>
      </c>
      <c r="N1387" s="3" t="s">
        <v>596</v>
      </c>
      <c r="O1387" s="3">
        <v>41.92</v>
      </c>
      <c r="P1387" s="3">
        <v>5</v>
      </c>
      <c r="Q1387" s="3">
        <v>38314.880000000005</v>
      </c>
      <c r="R1387" s="3">
        <v>0</v>
      </c>
      <c r="S1387" s="3">
        <v>957.87</v>
      </c>
      <c r="T1387" s="3">
        <v>957.87</v>
      </c>
      <c r="V1387" s="3">
        <v>0.3799999999901047</v>
      </c>
      <c r="W1387" s="3">
        <v>40231</v>
      </c>
    </row>
    <row r="1388" spans="1:23" x14ac:dyDescent="0.25">
      <c r="A1388" s="3" t="s">
        <v>23</v>
      </c>
      <c r="B1388" s="3">
        <v>335</v>
      </c>
      <c r="C1388" s="3">
        <v>2405</v>
      </c>
      <c r="D1388" s="3" t="s">
        <v>539</v>
      </c>
      <c r="E1388" s="3" t="s">
        <v>35909</v>
      </c>
      <c r="F1388" s="3" t="s">
        <v>30</v>
      </c>
      <c r="G1388" s="3" t="s">
        <v>1758</v>
      </c>
      <c r="H1388" s="3" t="s">
        <v>1759</v>
      </c>
      <c r="I1388" s="3" t="s">
        <v>593</v>
      </c>
      <c r="J1388" s="3" t="s">
        <v>1775</v>
      </c>
      <c r="K1388" s="4">
        <v>45152</v>
      </c>
      <c r="L1388" s="3" t="s">
        <v>595</v>
      </c>
      <c r="M1388">
        <v>26211000</v>
      </c>
      <c r="N1388" s="3" t="s">
        <v>596</v>
      </c>
      <c r="O1388" s="3">
        <v>40.1</v>
      </c>
      <c r="P1388" s="3">
        <v>5</v>
      </c>
      <c r="Q1388" s="3">
        <v>36651.4</v>
      </c>
      <c r="R1388" s="3">
        <v>0</v>
      </c>
      <c r="S1388" s="3">
        <v>916.29</v>
      </c>
      <c r="T1388" s="3">
        <v>916.29</v>
      </c>
      <c r="V1388" s="3">
        <v>1.9999999996798579E-2</v>
      </c>
      <c r="W1388" s="3">
        <v>38484</v>
      </c>
    </row>
    <row r="1389" spans="1:23" x14ac:dyDescent="0.25">
      <c r="A1389" s="3" t="s">
        <v>23</v>
      </c>
      <c r="B1389" s="3">
        <v>335</v>
      </c>
      <c r="C1389" s="3">
        <v>2405</v>
      </c>
      <c r="D1389" s="3" t="s">
        <v>539</v>
      </c>
      <c r="E1389" s="3" t="s">
        <v>35909</v>
      </c>
      <c r="F1389" s="3" t="s">
        <v>30</v>
      </c>
      <c r="G1389" s="3" t="s">
        <v>1758</v>
      </c>
      <c r="H1389" s="3" t="s">
        <v>1759</v>
      </c>
      <c r="I1389" s="3" t="s">
        <v>593</v>
      </c>
      <c r="J1389" s="3" t="s">
        <v>1776</v>
      </c>
      <c r="K1389" s="4">
        <v>45152</v>
      </c>
      <c r="L1389" s="3" t="s">
        <v>595</v>
      </c>
      <c r="M1389">
        <v>26211000</v>
      </c>
      <c r="N1389" s="3" t="s">
        <v>596</v>
      </c>
      <c r="O1389" s="3">
        <v>37.799999999999997</v>
      </c>
      <c r="P1389" s="3">
        <v>5</v>
      </c>
      <c r="Q1389" s="3">
        <v>34549.199999999997</v>
      </c>
      <c r="R1389" s="3">
        <v>0</v>
      </c>
      <c r="S1389" s="3">
        <v>863.73</v>
      </c>
      <c r="T1389" s="3">
        <v>863.73</v>
      </c>
      <c r="V1389" s="3">
        <v>0.33999999999650754</v>
      </c>
      <c r="W1389" s="3">
        <v>36277</v>
      </c>
    </row>
    <row r="1390" spans="1:23" x14ac:dyDescent="0.25">
      <c r="A1390" s="3" t="s">
        <v>23</v>
      </c>
      <c r="B1390" s="3">
        <v>335</v>
      </c>
      <c r="C1390" s="3">
        <v>2405</v>
      </c>
      <c r="D1390" s="3" t="s">
        <v>539</v>
      </c>
      <c r="E1390" s="3" t="s">
        <v>35909</v>
      </c>
      <c r="F1390" s="3" t="s">
        <v>30</v>
      </c>
      <c r="G1390" s="3" t="s">
        <v>1758</v>
      </c>
      <c r="H1390" s="3" t="s">
        <v>1759</v>
      </c>
      <c r="I1390" s="3" t="s">
        <v>593</v>
      </c>
      <c r="J1390" s="3" t="s">
        <v>1777</v>
      </c>
      <c r="K1390" s="4">
        <v>45153</v>
      </c>
      <c r="L1390" s="3" t="s">
        <v>595</v>
      </c>
      <c r="M1390">
        <v>26211000</v>
      </c>
      <c r="N1390" s="3" t="s">
        <v>596</v>
      </c>
      <c r="O1390" s="3">
        <v>37.96</v>
      </c>
      <c r="P1390" s="3">
        <v>5</v>
      </c>
      <c r="Q1390" s="3">
        <v>34695.440000000002</v>
      </c>
      <c r="R1390" s="3">
        <v>0</v>
      </c>
      <c r="S1390" s="3">
        <v>867.39</v>
      </c>
      <c r="T1390" s="3">
        <v>867.39</v>
      </c>
      <c r="V1390" s="3">
        <v>-0.22000000000116415</v>
      </c>
      <c r="W1390" s="3">
        <v>36430</v>
      </c>
    </row>
    <row r="1391" spans="1:23" x14ac:dyDescent="0.25">
      <c r="A1391" s="3" t="s">
        <v>23</v>
      </c>
      <c r="B1391" s="3">
        <v>335</v>
      </c>
      <c r="C1391" s="3">
        <v>2405</v>
      </c>
      <c r="D1391" s="3" t="s">
        <v>539</v>
      </c>
      <c r="E1391" s="3" t="s">
        <v>35909</v>
      </c>
      <c r="F1391" s="3" t="s">
        <v>30</v>
      </c>
      <c r="G1391" s="3" t="s">
        <v>1758</v>
      </c>
      <c r="H1391" s="3" t="s">
        <v>1759</v>
      </c>
      <c r="I1391" s="3" t="s">
        <v>593</v>
      </c>
      <c r="J1391" s="3" t="s">
        <v>1778</v>
      </c>
      <c r="K1391" s="4">
        <v>45153</v>
      </c>
      <c r="L1391" s="3" t="s">
        <v>595</v>
      </c>
      <c r="M1391">
        <v>26211000</v>
      </c>
      <c r="N1391" s="3" t="s">
        <v>596</v>
      </c>
      <c r="O1391" s="3">
        <v>35.159999999999997</v>
      </c>
      <c r="P1391" s="3">
        <v>5</v>
      </c>
      <c r="Q1391" s="3">
        <v>32136.239999999998</v>
      </c>
      <c r="R1391" s="3">
        <v>0</v>
      </c>
      <c r="S1391" s="3">
        <v>803.41</v>
      </c>
      <c r="T1391" s="3">
        <v>803.41</v>
      </c>
      <c r="V1391" s="3">
        <v>-6.0000000004947651E-2</v>
      </c>
      <c r="W1391" s="3">
        <v>33743</v>
      </c>
    </row>
    <row r="1392" spans="1:23" x14ac:dyDescent="0.25">
      <c r="A1392" s="3" t="s">
        <v>23</v>
      </c>
      <c r="B1392" s="3">
        <v>335</v>
      </c>
      <c r="C1392" s="3">
        <v>2405</v>
      </c>
      <c r="D1392" s="3" t="s">
        <v>539</v>
      </c>
      <c r="E1392" s="3" t="s">
        <v>35909</v>
      </c>
      <c r="F1392" s="3" t="s">
        <v>30</v>
      </c>
      <c r="G1392" s="3" t="s">
        <v>1758</v>
      </c>
      <c r="H1392" s="3" t="s">
        <v>1759</v>
      </c>
      <c r="I1392" s="3" t="s">
        <v>593</v>
      </c>
      <c r="J1392" s="3" t="s">
        <v>1779</v>
      </c>
      <c r="K1392" s="4">
        <v>45153</v>
      </c>
      <c r="L1392" s="3" t="s">
        <v>595</v>
      </c>
      <c r="M1392">
        <v>26211000</v>
      </c>
      <c r="N1392" s="3" t="s">
        <v>596</v>
      </c>
      <c r="O1392" s="3">
        <v>39.26</v>
      </c>
      <c r="P1392" s="3">
        <v>5</v>
      </c>
      <c r="Q1392" s="3">
        <v>35883.64</v>
      </c>
      <c r="R1392" s="3">
        <v>0</v>
      </c>
      <c r="S1392" s="3">
        <v>897.09</v>
      </c>
      <c r="T1392" s="3">
        <v>897.09</v>
      </c>
      <c r="V1392" s="3">
        <v>0.180000000007567</v>
      </c>
      <c r="W1392" s="3">
        <v>37678</v>
      </c>
    </row>
    <row r="1393" spans="1:23" x14ac:dyDescent="0.25">
      <c r="A1393" s="3" t="s">
        <v>23</v>
      </c>
      <c r="B1393" s="3">
        <v>335</v>
      </c>
      <c r="C1393" s="3">
        <v>2405</v>
      </c>
      <c r="D1393" s="3" t="s">
        <v>539</v>
      </c>
      <c r="E1393" s="3" t="s">
        <v>35909</v>
      </c>
      <c r="F1393" s="3" t="s">
        <v>30</v>
      </c>
      <c r="G1393" s="3" t="s">
        <v>1758</v>
      </c>
      <c r="H1393" s="3" t="s">
        <v>1759</v>
      </c>
      <c r="I1393" s="3" t="s">
        <v>593</v>
      </c>
      <c r="J1393" s="3" t="s">
        <v>1780</v>
      </c>
      <c r="K1393" s="4">
        <v>45153</v>
      </c>
      <c r="L1393" s="3" t="s">
        <v>595</v>
      </c>
      <c r="M1393">
        <v>26211000</v>
      </c>
      <c r="N1393" s="3" t="s">
        <v>596</v>
      </c>
      <c r="O1393" s="3">
        <v>35.92</v>
      </c>
      <c r="P1393" s="3">
        <v>5</v>
      </c>
      <c r="Q1393" s="3">
        <v>32830.880000000005</v>
      </c>
      <c r="R1393" s="3">
        <v>0</v>
      </c>
      <c r="S1393" s="3">
        <v>820.77</v>
      </c>
      <c r="T1393" s="3">
        <v>820.77</v>
      </c>
      <c r="V1393" s="3">
        <v>-0.41999999999825377</v>
      </c>
      <c r="W1393" s="3">
        <v>34472</v>
      </c>
    </row>
    <row r="1394" spans="1:23" x14ac:dyDescent="0.25">
      <c r="A1394" s="3" t="s">
        <v>23</v>
      </c>
      <c r="B1394" s="3">
        <v>335</v>
      </c>
      <c r="C1394" s="3">
        <v>2405</v>
      </c>
      <c r="D1394" s="3" t="s">
        <v>539</v>
      </c>
      <c r="E1394" s="3" t="s">
        <v>35909</v>
      </c>
      <c r="F1394" s="3" t="s">
        <v>30</v>
      </c>
      <c r="G1394" s="3" t="s">
        <v>1758</v>
      </c>
      <c r="H1394" s="3" t="s">
        <v>1759</v>
      </c>
      <c r="I1394" s="3" t="s">
        <v>593</v>
      </c>
      <c r="J1394" s="3" t="s">
        <v>1781</v>
      </c>
      <c r="K1394" s="4">
        <v>45153</v>
      </c>
      <c r="L1394" s="3" t="s">
        <v>595</v>
      </c>
      <c r="M1394">
        <v>26211000</v>
      </c>
      <c r="N1394" s="3" t="s">
        <v>596</v>
      </c>
      <c r="O1394" s="3">
        <v>39.1</v>
      </c>
      <c r="P1394" s="3">
        <v>5</v>
      </c>
      <c r="Q1394" s="3">
        <v>35737.4</v>
      </c>
      <c r="R1394" s="3">
        <v>0</v>
      </c>
      <c r="S1394" s="3">
        <v>893.44</v>
      </c>
      <c r="T1394" s="3">
        <v>893.44</v>
      </c>
      <c r="V1394" s="3">
        <v>-0.2800000000061118</v>
      </c>
      <c r="W1394" s="3">
        <v>37524</v>
      </c>
    </row>
    <row r="1395" spans="1:23" x14ac:dyDescent="0.25">
      <c r="A1395" s="3" t="s">
        <v>23</v>
      </c>
      <c r="B1395" s="3">
        <v>335</v>
      </c>
      <c r="C1395" s="3">
        <v>2405</v>
      </c>
      <c r="D1395" s="3" t="s">
        <v>539</v>
      </c>
      <c r="E1395" s="3" t="s">
        <v>35909</v>
      </c>
      <c r="F1395" s="3" t="s">
        <v>30</v>
      </c>
      <c r="G1395" s="3" t="s">
        <v>1758</v>
      </c>
      <c r="H1395" s="3" t="s">
        <v>1759</v>
      </c>
      <c r="I1395" s="3" t="s">
        <v>593</v>
      </c>
      <c r="J1395" s="3" t="s">
        <v>1782</v>
      </c>
      <c r="K1395" s="4">
        <v>45153</v>
      </c>
      <c r="L1395" s="3" t="s">
        <v>595</v>
      </c>
      <c r="M1395">
        <v>26211000</v>
      </c>
      <c r="N1395" s="3" t="s">
        <v>596</v>
      </c>
      <c r="O1395" s="3">
        <v>29.42</v>
      </c>
      <c r="P1395" s="3">
        <v>5</v>
      </c>
      <c r="Q1395" s="3">
        <v>26889.88</v>
      </c>
      <c r="R1395" s="3">
        <v>0</v>
      </c>
      <c r="S1395" s="3">
        <v>672.25</v>
      </c>
      <c r="T1395" s="3">
        <v>672.25</v>
      </c>
      <c r="V1395" s="3">
        <v>-0.38000000000101863</v>
      </c>
      <c r="W1395" s="3">
        <v>28234</v>
      </c>
    </row>
    <row r="1396" spans="1:23" x14ac:dyDescent="0.25">
      <c r="A1396" s="3" t="s">
        <v>23</v>
      </c>
      <c r="B1396" s="3">
        <v>335</v>
      </c>
      <c r="C1396" s="3">
        <v>2405</v>
      </c>
      <c r="D1396" s="3" t="s">
        <v>539</v>
      </c>
      <c r="E1396" s="3" t="s">
        <v>35909</v>
      </c>
      <c r="F1396" s="3" t="s">
        <v>30</v>
      </c>
      <c r="G1396" s="3" t="s">
        <v>1758</v>
      </c>
      <c r="H1396" s="3" t="s">
        <v>1759</v>
      </c>
      <c r="I1396" s="3" t="s">
        <v>593</v>
      </c>
      <c r="J1396" s="3" t="s">
        <v>1783</v>
      </c>
      <c r="K1396" s="4">
        <v>45153</v>
      </c>
      <c r="L1396" s="3" t="s">
        <v>595</v>
      </c>
      <c r="M1396">
        <v>26211000</v>
      </c>
      <c r="N1396" s="3" t="s">
        <v>596</v>
      </c>
      <c r="O1396" s="3">
        <v>43.78</v>
      </c>
      <c r="P1396" s="3">
        <v>5</v>
      </c>
      <c r="Q1396" s="3">
        <v>40014.92</v>
      </c>
      <c r="R1396" s="3">
        <v>0</v>
      </c>
      <c r="S1396" s="3">
        <v>1000.37</v>
      </c>
      <c r="T1396" s="3">
        <v>1000.37</v>
      </c>
      <c r="V1396" s="3">
        <v>0.33999999999650754</v>
      </c>
      <c r="W1396" s="3">
        <v>42016</v>
      </c>
    </row>
    <row r="1397" spans="1:23" x14ac:dyDescent="0.25">
      <c r="A1397" s="3" t="s">
        <v>23</v>
      </c>
      <c r="B1397" s="3">
        <v>335</v>
      </c>
      <c r="C1397" s="3">
        <v>2405</v>
      </c>
      <c r="D1397" s="3" t="s">
        <v>539</v>
      </c>
      <c r="E1397" s="3" t="s">
        <v>35909</v>
      </c>
      <c r="F1397" s="3" t="s">
        <v>30</v>
      </c>
      <c r="G1397" s="3" t="s">
        <v>1758</v>
      </c>
      <c r="H1397" s="3" t="s">
        <v>1759</v>
      </c>
      <c r="I1397" s="3" t="s">
        <v>593</v>
      </c>
      <c r="J1397" s="3" t="s">
        <v>1784</v>
      </c>
      <c r="K1397" s="4">
        <v>45154</v>
      </c>
      <c r="L1397" s="3" t="s">
        <v>595</v>
      </c>
      <c r="M1397">
        <v>26211000</v>
      </c>
      <c r="N1397" s="3" t="s">
        <v>596</v>
      </c>
      <c r="O1397" s="3">
        <v>32.76</v>
      </c>
      <c r="P1397" s="3">
        <v>5</v>
      </c>
      <c r="Q1397" s="3">
        <v>29942.639999999999</v>
      </c>
      <c r="R1397" s="3">
        <v>0</v>
      </c>
      <c r="S1397" s="3">
        <v>748.57</v>
      </c>
      <c r="T1397" s="3">
        <v>748.57</v>
      </c>
      <c r="V1397" s="3">
        <v>0.22000000000116415</v>
      </c>
      <c r="W1397" s="3">
        <v>31440</v>
      </c>
    </row>
    <row r="1398" spans="1:23" x14ac:dyDescent="0.25">
      <c r="A1398" s="3" t="s">
        <v>23</v>
      </c>
      <c r="B1398" s="3">
        <v>335</v>
      </c>
      <c r="C1398" s="3">
        <v>2405</v>
      </c>
      <c r="D1398" s="3" t="s">
        <v>539</v>
      </c>
      <c r="E1398" s="3" t="s">
        <v>35909</v>
      </c>
      <c r="F1398" s="3" t="s">
        <v>30</v>
      </c>
      <c r="G1398" s="3" t="s">
        <v>1758</v>
      </c>
      <c r="H1398" s="3" t="s">
        <v>1759</v>
      </c>
      <c r="I1398" s="3" t="s">
        <v>593</v>
      </c>
      <c r="J1398" s="3" t="s">
        <v>1785</v>
      </c>
      <c r="K1398" s="4">
        <v>45154</v>
      </c>
      <c r="L1398" s="3" t="s">
        <v>595</v>
      </c>
      <c r="M1398">
        <v>26211000</v>
      </c>
      <c r="N1398" s="3" t="s">
        <v>596</v>
      </c>
      <c r="O1398" s="3">
        <v>42.74</v>
      </c>
      <c r="P1398" s="3">
        <v>5</v>
      </c>
      <c r="Q1398" s="3">
        <v>39064.36</v>
      </c>
      <c r="R1398" s="3">
        <v>0</v>
      </c>
      <c r="S1398" s="3">
        <v>976.61</v>
      </c>
      <c r="T1398" s="3">
        <v>976.61</v>
      </c>
      <c r="V1398" s="3">
        <v>0.41999999999825377</v>
      </c>
      <c r="W1398" s="3">
        <v>41018</v>
      </c>
    </row>
    <row r="1399" spans="1:23" x14ac:dyDescent="0.25">
      <c r="A1399" s="3" t="s">
        <v>23</v>
      </c>
      <c r="B1399" s="3">
        <v>335</v>
      </c>
      <c r="C1399" s="3">
        <v>2405</v>
      </c>
      <c r="D1399" s="3" t="s">
        <v>539</v>
      </c>
      <c r="E1399" s="3" t="s">
        <v>35909</v>
      </c>
      <c r="F1399" s="3" t="s">
        <v>30</v>
      </c>
      <c r="G1399" s="3" t="s">
        <v>1758</v>
      </c>
      <c r="H1399" s="3" t="s">
        <v>1759</v>
      </c>
      <c r="I1399" s="3" t="s">
        <v>593</v>
      </c>
      <c r="J1399" s="3" t="s">
        <v>1786</v>
      </c>
      <c r="K1399" s="4">
        <v>45154</v>
      </c>
      <c r="L1399" s="3" t="s">
        <v>595</v>
      </c>
      <c r="M1399">
        <v>26211000</v>
      </c>
      <c r="N1399" s="3" t="s">
        <v>596</v>
      </c>
      <c r="O1399" s="3">
        <v>33.68</v>
      </c>
      <c r="P1399" s="3">
        <v>5</v>
      </c>
      <c r="Q1399" s="3">
        <v>30783.52</v>
      </c>
      <c r="R1399" s="3">
        <v>0</v>
      </c>
      <c r="S1399" s="3">
        <v>769.59</v>
      </c>
      <c r="T1399" s="3">
        <v>769.59</v>
      </c>
      <c r="V1399" s="3">
        <v>0.2999999999992724</v>
      </c>
      <c r="W1399" s="3">
        <v>32323</v>
      </c>
    </row>
    <row r="1400" spans="1:23" x14ac:dyDescent="0.25">
      <c r="A1400" s="3" t="s">
        <v>23</v>
      </c>
      <c r="B1400" s="3">
        <v>335</v>
      </c>
      <c r="C1400" s="3">
        <v>2405</v>
      </c>
      <c r="D1400" s="3" t="s">
        <v>539</v>
      </c>
      <c r="E1400" s="3" t="s">
        <v>35909</v>
      </c>
      <c r="F1400" s="3" t="s">
        <v>30</v>
      </c>
      <c r="G1400" s="3" t="s">
        <v>1758</v>
      </c>
      <c r="H1400" s="3" t="s">
        <v>1759</v>
      </c>
      <c r="I1400" s="3" t="s">
        <v>593</v>
      </c>
      <c r="J1400" s="3" t="s">
        <v>1787</v>
      </c>
      <c r="K1400" s="4">
        <v>45154</v>
      </c>
      <c r="L1400" s="3" t="s">
        <v>595</v>
      </c>
      <c r="M1400">
        <v>26211000</v>
      </c>
      <c r="N1400" s="3" t="s">
        <v>596</v>
      </c>
      <c r="O1400" s="3">
        <v>32.96</v>
      </c>
      <c r="P1400" s="3">
        <v>5</v>
      </c>
      <c r="Q1400" s="3">
        <v>30125.440000000002</v>
      </c>
      <c r="R1400" s="3">
        <v>0</v>
      </c>
      <c r="S1400" s="3">
        <v>753.14</v>
      </c>
      <c r="T1400" s="3">
        <v>753.14</v>
      </c>
      <c r="V1400" s="3">
        <v>0.27999999999883585</v>
      </c>
      <c r="W1400" s="3">
        <v>31632</v>
      </c>
    </row>
    <row r="1401" spans="1:23" x14ac:dyDescent="0.25">
      <c r="A1401" s="3" t="s">
        <v>23</v>
      </c>
      <c r="B1401" s="3">
        <v>335</v>
      </c>
      <c r="C1401" s="3">
        <v>2405</v>
      </c>
      <c r="D1401" s="3" t="s">
        <v>539</v>
      </c>
      <c r="E1401" s="3" t="s">
        <v>35909</v>
      </c>
      <c r="F1401" s="3" t="s">
        <v>30</v>
      </c>
      <c r="G1401" s="3" t="s">
        <v>1758</v>
      </c>
      <c r="H1401" s="3" t="s">
        <v>1759</v>
      </c>
      <c r="I1401" s="3" t="s">
        <v>593</v>
      </c>
      <c r="J1401" s="3" t="s">
        <v>1788</v>
      </c>
      <c r="K1401" s="4">
        <v>45154</v>
      </c>
      <c r="L1401" s="3" t="s">
        <v>595</v>
      </c>
      <c r="M1401">
        <v>26211000</v>
      </c>
      <c r="N1401" s="3" t="s">
        <v>596</v>
      </c>
      <c r="O1401" s="3">
        <v>36.619999999999997</v>
      </c>
      <c r="P1401" s="3">
        <v>5</v>
      </c>
      <c r="Q1401" s="3">
        <v>33470.68</v>
      </c>
      <c r="R1401" s="3">
        <v>0</v>
      </c>
      <c r="S1401" s="3">
        <v>836.77</v>
      </c>
      <c r="T1401" s="3">
        <v>836.77</v>
      </c>
      <c r="V1401" s="3">
        <v>-0.2199999999938882</v>
      </c>
      <c r="W1401" s="3">
        <v>35144</v>
      </c>
    </row>
    <row r="1402" spans="1:23" x14ac:dyDescent="0.25">
      <c r="A1402" s="3" t="s">
        <v>23</v>
      </c>
      <c r="B1402" s="3">
        <v>335</v>
      </c>
      <c r="C1402" s="3">
        <v>2405</v>
      </c>
      <c r="D1402" s="3" t="s">
        <v>539</v>
      </c>
      <c r="E1402" s="3" t="s">
        <v>35909</v>
      </c>
      <c r="F1402" s="3" t="s">
        <v>30</v>
      </c>
      <c r="G1402" s="3" t="s">
        <v>1758</v>
      </c>
      <c r="H1402" s="3" t="s">
        <v>1759</v>
      </c>
      <c r="I1402" s="3" t="s">
        <v>593</v>
      </c>
      <c r="J1402" s="3" t="s">
        <v>1789</v>
      </c>
      <c r="K1402" s="4">
        <v>45155</v>
      </c>
      <c r="L1402" s="3" t="s">
        <v>595</v>
      </c>
      <c r="M1402">
        <v>26211000</v>
      </c>
      <c r="N1402" s="3" t="s">
        <v>596</v>
      </c>
      <c r="O1402" s="3">
        <v>39.18</v>
      </c>
      <c r="P1402" s="3">
        <v>5</v>
      </c>
      <c r="Q1402" s="3">
        <v>35810.519999999997</v>
      </c>
      <c r="R1402" s="3">
        <v>0</v>
      </c>
      <c r="S1402" s="3">
        <v>895.26</v>
      </c>
      <c r="T1402" s="3">
        <v>895.26</v>
      </c>
      <c r="V1402" s="3">
        <v>-4.0000000000873115E-2</v>
      </c>
      <c r="W1402" s="3">
        <v>37601</v>
      </c>
    </row>
    <row r="1403" spans="1:23" x14ac:dyDescent="0.25">
      <c r="A1403" s="3" t="s">
        <v>23</v>
      </c>
      <c r="B1403" s="3">
        <v>335</v>
      </c>
      <c r="C1403" s="3">
        <v>2405</v>
      </c>
      <c r="D1403" s="3" t="s">
        <v>539</v>
      </c>
      <c r="E1403" s="3" t="s">
        <v>35909</v>
      </c>
      <c r="F1403" s="3" t="s">
        <v>30</v>
      </c>
      <c r="G1403" s="3" t="s">
        <v>1758</v>
      </c>
      <c r="H1403" s="3" t="s">
        <v>1759</v>
      </c>
      <c r="I1403" s="3" t="s">
        <v>593</v>
      </c>
      <c r="J1403" s="3" t="s">
        <v>1790</v>
      </c>
      <c r="K1403" s="4">
        <v>45155</v>
      </c>
      <c r="L1403" s="3" t="s">
        <v>595</v>
      </c>
      <c r="M1403">
        <v>26211000</v>
      </c>
      <c r="N1403" s="3" t="s">
        <v>596</v>
      </c>
      <c r="O1403" s="3">
        <v>39.26</v>
      </c>
      <c r="P1403" s="3">
        <v>5</v>
      </c>
      <c r="Q1403" s="3">
        <v>35883.64</v>
      </c>
      <c r="R1403" s="3">
        <v>0</v>
      </c>
      <c r="S1403" s="3">
        <v>897.09</v>
      </c>
      <c r="T1403" s="3">
        <v>897.09</v>
      </c>
      <c r="V1403" s="3">
        <v>0.180000000007567</v>
      </c>
      <c r="W1403" s="3">
        <v>37678</v>
      </c>
    </row>
    <row r="1404" spans="1:23" x14ac:dyDescent="0.25">
      <c r="A1404" s="3" t="s">
        <v>23</v>
      </c>
      <c r="B1404" s="3">
        <v>335</v>
      </c>
      <c r="C1404" s="3">
        <v>2405</v>
      </c>
      <c r="D1404" s="3" t="s">
        <v>539</v>
      </c>
      <c r="E1404" s="3" t="s">
        <v>35909</v>
      </c>
      <c r="F1404" s="3" t="s">
        <v>30</v>
      </c>
      <c r="G1404" s="3" t="s">
        <v>1758</v>
      </c>
      <c r="H1404" s="3" t="s">
        <v>1759</v>
      </c>
      <c r="I1404" s="3" t="s">
        <v>593</v>
      </c>
      <c r="J1404" s="3" t="s">
        <v>1791</v>
      </c>
      <c r="K1404" s="4">
        <v>45155</v>
      </c>
      <c r="L1404" s="3" t="s">
        <v>595</v>
      </c>
      <c r="M1404">
        <v>26211000</v>
      </c>
      <c r="N1404" s="3" t="s">
        <v>596</v>
      </c>
      <c r="O1404" s="3">
        <v>35.479999999999997</v>
      </c>
      <c r="P1404" s="3">
        <v>5</v>
      </c>
      <c r="Q1404" s="3">
        <v>32428.719999999998</v>
      </c>
      <c r="R1404" s="3">
        <v>0</v>
      </c>
      <c r="S1404" s="3">
        <v>810.72</v>
      </c>
      <c r="T1404" s="3">
        <v>810.72</v>
      </c>
      <c r="V1404" s="3">
        <v>-0.1599999999962165</v>
      </c>
      <c r="W1404" s="3">
        <v>34050</v>
      </c>
    </row>
    <row r="1405" spans="1:23" x14ac:dyDescent="0.25">
      <c r="A1405" s="3" t="s">
        <v>23</v>
      </c>
      <c r="B1405" s="3">
        <v>335</v>
      </c>
      <c r="C1405" s="3">
        <v>2405</v>
      </c>
      <c r="D1405" s="3" t="s">
        <v>539</v>
      </c>
      <c r="E1405" s="3" t="s">
        <v>35909</v>
      </c>
      <c r="F1405" s="3" t="s">
        <v>30</v>
      </c>
      <c r="G1405" s="3" t="s">
        <v>1758</v>
      </c>
      <c r="H1405" s="3" t="s">
        <v>1759</v>
      </c>
      <c r="I1405" s="3" t="s">
        <v>593</v>
      </c>
      <c r="J1405" s="3" t="s">
        <v>1792</v>
      </c>
      <c r="K1405" s="4">
        <v>45155</v>
      </c>
      <c r="L1405" s="3" t="s">
        <v>595</v>
      </c>
      <c r="M1405">
        <v>26211000</v>
      </c>
      <c r="N1405" s="3" t="s">
        <v>596</v>
      </c>
      <c r="O1405" s="3">
        <v>38.68</v>
      </c>
      <c r="P1405" s="3">
        <v>5</v>
      </c>
      <c r="Q1405" s="3">
        <v>35353.519999999997</v>
      </c>
      <c r="R1405" s="3">
        <v>0</v>
      </c>
      <c r="S1405" s="3">
        <v>883.84</v>
      </c>
      <c r="T1405" s="3">
        <v>883.84</v>
      </c>
      <c r="V1405" s="3">
        <v>-0.19999999998981366</v>
      </c>
      <c r="W1405" s="3">
        <v>37121</v>
      </c>
    </row>
    <row r="1406" spans="1:23" x14ac:dyDescent="0.25">
      <c r="A1406" s="3" t="s">
        <v>23</v>
      </c>
      <c r="B1406" s="3">
        <v>335</v>
      </c>
      <c r="C1406" s="3">
        <v>2405</v>
      </c>
      <c r="D1406" s="3" t="s">
        <v>539</v>
      </c>
      <c r="E1406" s="3" t="s">
        <v>35909</v>
      </c>
      <c r="F1406" s="3" t="s">
        <v>30</v>
      </c>
      <c r="G1406" s="3" t="s">
        <v>1758</v>
      </c>
      <c r="H1406" s="3" t="s">
        <v>1759</v>
      </c>
      <c r="I1406" s="3" t="s">
        <v>593</v>
      </c>
      <c r="J1406" s="3" t="s">
        <v>1793</v>
      </c>
      <c r="K1406" s="4">
        <v>45155</v>
      </c>
      <c r="L1406" s="3" t="s">
        <v>595</v>
      </c>
      <c r="M1406">
        <v>26211000</v>
      </c>
      <c r="N1406" s="3" t="s">
        <v>596</v>
      </c>
      <c r="O1406" s="3">
        <v>30.52</v>
      </c>
      <c r="P1406" s="3">
        <v>5</v>
      </c>
      <c r="Q1406" s="3">
        <v>27895.279999999999</v>
      </c>
      <c r="R1406" s="3">
        <v>0</v>
      </c>
      <c r="S1406" s="3">
        <v>697.38</v>
      </c>
      <c r="T1406" s="3">
        <v>697.38</v>
      </c>
      <c r="V1406" s="3">
        <v>-4.0000000000873115E-2</v>
      </c>
      <c r="W1406" s="3">
        <v>29290</v>
      </c>
    </row>
    <row r="1407" spans="1:23" x14ac:dyDescent="0.25">
      <c r="A1407" s="3" t="s">
        <v>23</v>
      </c>
      <c r="B1407" s="3">
        <v>335</v>
      </c>
      <c r="C1407" s="3">
        <v>2405</v>
      </c>
      <c r="D1407" s="3" t="s">
        <v>539</v>
      </c>
      <c r="E1407" s="3" t="s">
        <v>35909</v>
      </c>
      <c r="F1407" s="3" t="s">
        <v>30</v>
      </c>
      <c r="G1407" s="3" t="s">
        <v>1758</v>
      </c>
      <c r="H1407" s="3" t="s">
        <v>1759</v>
      </c>
      <c r="I1407" s="3" t="s">
        <v>593</v>
      </c>
      <c r="J1407" s="3" t="s">
        <v>1794</v>
      </c>
      <c r="K1407" s="4">
        <v>45156</v>
      </c>
      <c r="L1407" s="3" t="s">
        <v>595</v>
      </c>
      <c r="M1407">
        <v>26211000</v>
      </c>
      <c r="N1407" s="3" t="s">
        <v>596</v>
      </c>
      <c r="O1407" s="3">
        <v>26.14</v>
      </c>
      <c r="P1407" s="3">
        <v>5</v>
      </c>
      <c r="Q1407" s="3">
        <v>23891.96</v>
      </c>
      <c r="R1407" s="3">
        <v>0</v>
      </c>
      <c r="S1407" s="3">
        <v>597.29999999999995</v>
      </c>
      <c r="T1407" s="3">
        <v>597.29999999999995</v>
      </c>
      <c r="V1407" s="3">
        <v>0.44000000000232831</v>
      </c>
      <c r="W1407" s="3">
        <v>25087</v>
      </c>
    </row>
    <row r="1408" spans="1:23" x14ac:dyDescent="0.25">
      <c r="A1408" s="3" t="s">
        <v>23</v>
      </c>
      <c r="B1408" s="3">
        <v>335</v>
      </c>
      <c r="C1408" s="3">
        <v>2405</v>
      </c>
      <c r="D1408" s="3" t="s">
        <v>539</v>
      </c>
      <c r="E1408" s="3" t="s">
        <v>35909</v>
      </c>
      <c r="F1408" s="3" t="s">
        <v>30</v>
      </c>
      <c r="G1408" s="3" t="s">
        <v>1758</v>
      </c>
      <c r="H1408" s="3" t="s">
        <v>1759</v>
      </c>
      <c r="I1408" s="3" t="s">
        <v>593</v>
      </c>
      <c r="J1408" s="3" t="s">
        <v>1795</v>
      </c>
      <c r="K1408" s="4">
        <v>45156</v>
      </c>
      <c r="L1408" s="3" t="s">
        <v>595</v>
      </c>
      <c r="M1408">
        <v>26211000</v>
      </c>
      <c r="N1408" s="3" t="s">
        <v>596</v>
      </c>
      <c r="O1408" s="3">
        <v>33.14</v>
      </c>
      <c r="P1408" s="3">
        <v>5</v>
      </c>
      <c r="Q1408" s="3">
        <v>30289.96</v>
      </c>
      <c r="R1408" s="3">
        <v>0</v>
      </c>
      <c r="S1408" s="3">
        <v>757.25</v>
      </c>
      <c r="T1408" s="3">
        <v>757.25</v>
      </c>
      <c r="V1408" s="3">
        <v>-0.45999999999912689</v>
      </c>
      <c r="W1408" s="3">
        <v>31804</v>
      </c>
    </row>
    <row r="1409" spans="1:23" x14ac:dyDescent="0.25">
      <c r="A1409" s="3" t="s">
        <v>23</v>
      </c>
      <c r="B1409" s="3">
        <v>335</v>
      </c>
      <c r="C1409" s="3">
        <v>2405</v>
      </c>
      <c r="D1409" s="3" t="s">
        <v>539</v>
      </c>
      <c r="E1409" s="3" t="s">
        <v>35909</v>
      </c>
      <c r="F1409" s="3" t="s">
        <v>30</v>
      </c>
      <c r="G1409" s="3" t="s">
        <v>1758</v>
      </c>
      <c r="H1409" s="3" t="s">
        <v>1759</v>
      </c>
      <c r="I1409" s="3" t="s">
        <v>593</v>
      </c>
      <c r="J1409" s="3" t="s">
        <v>1796</v>
      </c>
      <c r="K1409" s="4">
        <v>45156</v>
      </c>
      <c r="L1409" s="3" t="s">
        <v>595</v>
      </c>
      <c r="M1409">
        <v>26211000</v>
      </c>
      <c r="N1409" s="3" t="s">
        <v>596</v>
      </c>
      <c r="O1409" s="3">
        <v>38.4</v>
      </c>
      <c r="P1409" s="3">
        <v>5</v>
      </c>
      <c r="Q1409" s="3">
        <v>35097.599999999999</v>
      </c>
      <c r="R1409" s="3">
        <v>0</v>
      </c>
      <c r="S1409" s="3">
        <v>877.44</v>
      </c>
      <c r="T1409" s="3">
        <v>877.44</v>
      </c>
      <c r="V1409" s="3">
        <v>-0.48000000000320142</v>
      </c>
      <c r="W1409" s="3">
        <v>36852</v>
      </c>
    </row>
    <row r="1410" spans="1:23" x14ac:dyDescent="0.25">
      <c r="A1410" s="3" t="s">
        <v>23</v>
      </c>
      <c r="B1410" s="3">
        <v>335</v>
      </c>
      <c r="C1410" s="3">
        <v>2405</v>
      </c>
      <c r="D1410" s="3" t="s">
        <v>539</v>
      </c>
      <c r="E1410" s="3" t="s">
        <v>35909</v>
      </c>
      <c r="F1410" s="3" t="s">
        <v>30</v>
      </c>
      <c r="G1410" s="3" t="s">
        <v>1758</v>
      </c>
      <c r="H1410" s="3" t="s">
        <v>1759</v>
      </c>
      <c r="I1410" s="3" t="s">
        <v>593</v>
      </c>
      <c r="J1410" s="3" t="s">
        <v>1797</v>
      </c>
      <c r="K1410" s="4">
        <v>45156</v>
      </c>
      <c r="L1410" s="3" t="s">
        <v>595</v>
      </c>
      <c r="M1410">
        <v>26211000</v>
      </c>
      <c r="N1410" s="3" t="s">
        <v>596</v>
      </c>
      <c r="O1410" s="3">
        <v>40.6</v>
      </c>
      <c r="P1410" s="3">
        <v>5</v>
      </c>
      <c r="Q1410" s="3">
        <v>37108.400000000001</v>
      </c>
      <c r="R1410" s="3">
        <v>0</v>
      </c>
      <c r="S1410" s="3">
        <v>927.71</v>
      </c>
      <c r="T1410" s="3">
        <v>927.71</v>
      </c>
      <c r="V1410" s="3">
        <v>0.18000000000029104</v>
      </c>
      <c r="W1410" s="3">
        <v>38964</v>
      </c>
    </row>
    <row r="1411" spans="1:23" x14ac:dyDescent="0.25">
      <c r="A1411" s="3" t="s">
        <v>23</v>
      </c>
      <c r="B1411" s="3">
        <v>335</v>
      </c>
      <c r="C1411" s="3">
        <v>2405</v>
      </c>
      <c r="D1411" s="3" t="s">
        <v>539</v>
      </c>
      <c r="E1411" s="3" t="s">
        <v>35909</v>
      </c>
      <c r="F1411" s="3" t="s">
        <v>30</v>
      </c>
      <c r="G1411" s="3" t="s">
        <v>1758</v>
      </c>
      <c r="H1411" s="3" t="s">
        <v>1759</v>
      </c>
      <c r="I1411" s="3" t="s">
        <v>593</v>
      </c>
      <c r="J1411" s="3" t="s">
        <v>1798</v>
      </c>
      <c r="K1411" s="4">
        <v>45157</v>
      </c>
      <c r="L1411" s="3" t="s">
        <v>595</v>
      </c>
      <c r="M1411">
        <v>26211000</v>
      </c>
      <c r="N1411" s="3" t="s">
        <v>596</v>
      </c>
      <c r="O1411" s="3">
        <v>40.380000000000003</v>
      </c>
      <c r="P1411" s="3">
        <v>5</v>
      </c>
      <c r="Q1411" s="3">
        <v>36907.32</v>
      </c>
      <c r="R1411" s="3">
        <v>0</v>
      </c>
      <c r="S1411" s="3">
        <v>922.68</v>
      </c>
      <c r="T1411" s="3">
        <v>922.68</v>
      </c>
      <c r="V1411" s="3">
        <v>0.31999999999970896</v>
      </c>
      <c r="W1411" s="3">
        <v>38753</v>
      </c>
    </row>
    <row r="1412" spans="1:23" x14ac:dyDescent="0.25">
      <c r="A1412" s="3" t="s">
        <v>23</v>
      </c>
      <c r="B1412" s="3">
        <v>335</v>
      </c>
      <c r="C1412" s="3">
        <v>2405</v>
      </c>
      <c r="D1412" s="3" t="s">
        <v>539</v>
      </c>
      <c r="E1412" s="3" t="s">
        <v>35909</v>
      </c>
      <c r="F1412" s="3" t="s">
        <v>30</v>
      </c>
      <c r="G1412" s="3" t="s">
        <v>1758</v>
      </c>
      <c r="H1412" s="3" t="s">
        <v>1759</v>
      </c>
      <c r="I1412" s="3" t="s">
        <v>593</v>
      </c>
      <c r="J1412" s="3" t="s">
        <v>1799</v>
      </c>
      <c r="K1412" s="4">
        <v>45157</v>
      </c>
      <c r="L1412" s="3" t="s">
        <v>595</v>
      </c>
      <c r="M1412">
        <v>26211000</v>
      </c>
      <c r="N1412" s="3" t="s">
        <v>596</v>
      </c>
      <c r="O1412" s="3">
        <v>38.86</v>
      </c>
      <c r="P1412" s="3">
        <v>5</v>
      </c>
      <c r="Q1412" s="3">
        <v>35518.04</v>
      </c>
      <c r="R1412" s="3">
        <v>0</v>
      </c>
      <c r="S1412" s="3">
        <v>887.95</v>
      </c>
      <c r="T1412" s="3">
        <v>887.95</v>
      </c>
      <c r="V1412" s="3">
        <v>6.0000000004947651E-2</v>
      </c>
      <c r="W1412" s="3">
        <v>37294</v>
      </c>
    </row>
    <row r="1413" spans="1:23" x14ac:dyDescent="0.25">
      <c r="A1413" s="3" t="s">
        <v>23</v>
      </c>
      <c r="B1413" s="3">
        <v>335</v>
      </c>
      <c r="C1413" s="3">
        <v>2405</v>
      </c>
      <c r="D1413" s="3" t="s">
        <v>539</v>
      </c>
      <c r="E1413" s="3" t="s">
        <v>35909</v>
      </c>
      <c r="F1413" s="3" t="s">
        <v>30</v>
      </c>
      <c r="G1413" s="3" t="s">
        <v>1758</v>
      </c>
      <c r="H1413" s="3" t="s">
        <v>1759</v>
      </c>
      <c r="I1413" s="3" t="s">
        <v>593</v>
      </c>
      <c r="J1413" s="3" t="s">
        <v>1800</v>
      </c>
      <c r="K1413" s="4">
        <v>45157</v>
      </c>
      <c r="L1413" s="3" t="s">
        <v>595</v>
      </c>
      <c r="M1413">
        <v>26211000</v>
      </c>
      <c r="N1413" s="3" t="s">
        <v>596</v>
      </c>
      <c r="O1413" s="3">
        <v>34.979999999999997</v>
      </c>
      <c r="P1413" s="3">
        <v>5</v>
      </c>
      <c r="Q1413" s="3">
        <v>31971.719999999998</v>
      </c>
      <c r="R1413" s="3">
        <v>0</v>
      </c>
      <c r="S1413" s="3">
        <v>799.29</v>
      </c>
      <c r="T1413" s="3">
        <v>799.29</v>
      </c>
      <c r="V1413" s="3">
        <v>-0.29999999999563443</v>
      </c>
      <c r="W1413" s="3">
        <v>33570</v>
      </c>
    </row>
    <row r="1414" spans="1:23" x14ac:dyDescent="0.25">
      <c r="A1414" s="3" t="s">
        <v>23</v>
      </c>
      <c r="B1414" s="3">
        <v>335</v>
      </c>
      <c r="C1414" s="3">
        <v>2405</v>
      </c>
      <c r="D1414" s="3" t="s">
        <v>539</v>
      </c>
      <c r="E1414" s="3" t="s">
        <v>35909</v>
      </c>
      <c r="F1414" s="3" t="s">
        <v>30</v>
      </c>
      <c r="G1414" s="3" t="s">
        <v>1758</v>
      </c>
      <c r="H1414" s="3" t="s">
        <v>1759</v>
      </c>
      <c r="I1414" s="3" t="s">
        <v>593</v>
      </c>
      <c r="J1414" s="3" t="s">
        <v>1801</v>
      </c>
      <c r="K1414" s="4">
        <v>45157</v>
      </c>
      <c r="L1414" s="3" t="s">
        <v>595</v>
      </c>
      <c r="M1414">
        <v>26211000</v>
      </c>
      <c r="N1414" s="3" t="s">
        <v>596</v>
      </c>
      <c r="O1414" s="3">
        <v>34.26</v>
      </c>
      <c r="P1414" s="3">
        <v>5</v>
      </c>
      <c r="Q1414" s="3">
        <v>31313.64</v>
      </c>
      <c r="R1414" s="3">
        <v>0</v>
      </c>
      <c r="S1414" s="3">
        <v>782.84</v>
      </c>
      <c r="T1414" s="3">
        <v>782.84</v>
      </c>
      <c r="V1414" s="3">
        <v>-0.31999999999970896</v>
      </c>
      <c r="W1414" s="3">
        <v>32879</v>
      </c>
    </row>
    <row r="1415" spans="1:23" x14ac:dyDescent="0.25">
      <c r="A1415" s="3" t="s">
        <v>23</v>
      </c>
      <c r="B1415" s="3">
        <v>335</v>
      </c>
      <c r="C1415" s="3">
        <v>2405</v>
      </c>
      <c r="D1415" s="3" t="s">
        <v>539</v>
      </c>
      <c r="E1415" s="3" t="s">
        <v>35909</v>
      </c>
      <c r="F1415" s="3" t="s">
        <v>30</v>
      </c>
      <c r="G1415" s="3" t="s">
        <v>1758</v>
      </c>
      <c r="H1415" s="3" t="s">
        <v>1759</v>
      </c>
      <c r="I1415" s="3" t="s">
        <v>593</v>
      </c>
      <c r="J1415" s="3" t="s">
        <v>1802</v>
      </c>
      <c r="K1415" s="4">
        <v>45157</v>
      </c>
      <c r="L1415" s="3" t="s">
        <v>595</v>
      </c>
      <c r="M1415">
        <v>26211000</v>
      </c>
      <c r="N1415" s="3" t="s">
        <v>596</v>
      </c>
      <c r="O1415" s="3">
        <v>32.14</v>
      </c>
      <c r="P1415" s="3">
        <v>5</v>
      </c>
      <c r="Q1415" s="3">
        <v>29375.96</v>
      </c>
      <c r="R1415" s="3">
        <v>0</v>
      </c>
      <c r="S1415" s="3">
        <v>734.4</v>
      </c>
      <c r="T1415" s="3">
        <v>734.4</v>
      </c>
      <c r="V1415" s="3">
        <v>0.23999999999796273</v>
      </c>
      <c r="W1415" s="3">
        <v>30845</v>
      </c>
    </row>
    <row r="1416" spans="1:23" x14ac:dyDescent="0.25">
      <c r="A1416" s="3" t="s">
        <v>23</v>
      </c>
      <c r="B1416" s="3">
        <v>335</v>
      </c>
      <c r="C1416" s="3">
        <v>2405</v>
      </c>
      <c r="D1416" s="3" t="s">
        <v>539</v>
      </c>
      <c r="E1416" s="3" t="s">
        <v>35909</v>
      </c>
      <c r="F1416" s="3" t="s">
        <v>30</v>
      </c>
      <c r="G1416" s="3" t="s">
        <v>1758</v>
      </c>
      <c r="H1416" s="3" t="s">
        <v>1759</v>
      </c>
      <c r="I1416" s="3" t="s">
        <v>593</v>
      </c>
      <c r="J1416" s="3" t="s">
        <v>1803</v>
      </c>
      <c r="K1416" s="4">
        <v>45157</v>
      </c>
      <c r="L1416" s="3" t="s">
        <v>595</v>
      </c>
      <c r="M1416">
        <v>26211000</v>
      </c>
      <c r="N1416" s="3" t="s">
        <v>596</v>
      </c>
      <c r="O1416" s="3">
        <v>33.020000000000003</v>
      </c>
      <c r="P1416" s="3">
        <v>5</v>
      </c>
      <c r="Q1416" s="3">
        <v>30180.280000000002</v>
      </c>
      <c r="R1416" s="3">
        <v>0</v>
      </c>
      <c r="S1416" s="3">
        <v>754.51</v>
      </c>
      <c r="T1416" s="3">
        <v>754.51</v>
      </c>
      <c r="V1416" s="3">
        <v>-0.2999999999992724</v>
      </c>
      <c r="W1416" s="3">
        <v>31689</v>
      </c>
    </row>
    <row r="1417" spans="1:23" x14ac:dyDescent="0.25">
      <c r="A1417" s="3" t="s">
        <v>23</v>
      </c>
      <c r="B1417" s="3">
        <v>335</v>
      </c>
      <c r="C1417" s="3">
        <v>2405</v>
      </c>
      <c r="D1417" s="3" t="s">
        <v>539</v>
      </c>
      <c r="E1417" s="3" t="s">
        <v>35909</v>
      </c>
      <c r="F1417" s="3" t="s">
        <v>30</v>
      </c>
      <c r="G1417" s="3" t="s">
        <v>1758</v>
      </c>
      <c r="H1417" s="3" t="s">
        <v>1759</v>
      </c>
      <c r="I1417" s="3" t="s">
        <v>593</v>
      </c>
      <c r="J1417" s="3" t="s">
        <v>1804</v>
      </c>
      <c r="K1417" s="4">
        <v>45158</v>
      </c>
      <c r="L1417" s="3" t="s">
        <v>595</v>
      </c>
      <c r="M1417">
        <v>26211000</v>
      </c>
      <c r="N1417" s="3" t="s">
        <v>596</v>
      </c>
      <c r="O1417" s="3">
        <v>39.44</v>
      </c>
      <c r="P1417" s="3">
        <v>5</v>
      </c>
      <c r="Q1417" s="3">
        <v>36048.159999999996</v>
      </c>
      <c r="R1417" s="3">
        <v>0</v>
      </c>
      <c r="S1417" s="3">
        <v>901.2</v>
      </c>
      <c r="T1417" s="3">
        <v>901.2</v>
      </c>
      <c r="V1417" s="3">
        <v>0.44000000000960426</v>
      </c>
      <c r="W1417" s="3">
        <v>37851</v>
      </c>
    </row>
    <row r="1418" spans="1:23" x14ac:dyDescent="0.25">
      <c r="A1418" s="3" t="s">
        <v>23</v>
      </c>
      <c r="B1418" s="3">
        <v>335</v>
      </c>
      <c r="C1418" s="3">
        <v>2405</v>
      </c>
      <c r="D1418" s="3" t="s">
        <v>539</v>
      </c>
      <c r="E1418" s="3" t="s">
        <v>35909</v>
      </c>
      <c r="F1418" s="3" t="s">
        <v>30</v>
      </c>
      <c r="G1418" s="3" t="s">
        <v>1758</v>
      </c>
      <c r="H1418" s="3" t="s">
        <v>1759</v>
      </c>
      <c r="I1418" s="3" t="s">
        <v>593</v>
      </c>
      <c r="J1418" s="3" t="s">
        <v>1805</v>
      </c>
      <c r="K1418" s="4">
        <v>45158</v>
      </c>
      <c r="L1418" s="3" t="s">
        <v>595</v>
      </c>
      <c r="M1418">
        <v>26211000</v>
      </c>
      <c r="N1418" s="3" t="s">
        <v>596</v>
      </c>
      <c r="O1418" s="3">
        <v>39.08</v>
      </c>
      <c r="P1418" s="3">
        <v>5</v>
      </c>
      <c r="Q1418" s="3">
        <v>35719.119999999995</v>
      </c>
      <c r="R1418" s="3">
        <v>0</v>
      </c>
      <c r="S1418" s="3">
        <v>892.98</v>
      </c>
      <c r="T1418" s="3">
        <v>892.98</v>
      </c>
      <c r="V1418" s="3">
        <v>-8.000000000174623E-2</v>
      </c>
      <c r="W1418" s="3">
        <v>37505</v>
      </c>
    </row>
    <row r="1419" spans="1:23" x14ac:dyDescent="0.25">
      <c r="A1419" s="3" t="s">
        <v>23</v>
      </c>
      <c r="B1419" s="3">
        <v>335</v>
      </c>
      <c r="C1419" s="3">
        <v>2405</v>
      </c>
      <c r="D1419" s="3" t="s">
        <v>539</v>
      </c>
      <c r="E1419" s="3" t="s">
        <v>35909</v>
      </c>
      <c r="F1419" s="3" t="s">
        <v>30</v>
      </c>
      <c r="G1419" s="3" t="s">
        <v>1758</v>
      </c>
      <c r="H1419" s="3" t="s">
        <v>1759</v>
      </c>
      <c r="I1419" s="3" t="s">
        <v>593</v>
      </c>
      <c r="J1419" s="3" t="s">
        <v>1806</v>
      </c>
      <c r="K1419" s="4">
        <v>45158</v>
      </c>
      <c r="L1419" s="3" t="s">
        <v>595</v>
      </c>
      <c r="M1419">
        <v>26211000</v>
      </c>
      <c r="N1419" s="3" t="s">
        <v>596</v>
      </c>
      <c r="O1419" s="3">
        <v>38.479999999999997</v>
      </c>
      <c r="P1419" s="3">
        <v>5</v>
      </c>
      <c r="Q1419" s="3">
        <v>35170.719999999994</v>
      </c>
      <c r="R1419" s="3">
        <v>0</v>
      </c>
      <c r="S1419" s="3">
        <v>879.27</v>
      </c>
      <c r="T1419" s="3">
        <v>879.27</v>
      </c>
      <c r="V1419" s="3">
        <v>-0.25999999998748535</v>
      </c>
      <c r="W1419" s="3">
        <v>36929</v>
      </c>
    </row>
    <row r="1420" spans="1:23" x14ac:dyDescent="0.25">
      <c r="A1420" s="3" t="s">
        <v>23</v>
      </c>
      <c r="B1420" s="3">
        <v>335</v>
      </c>
      <c r="C1420" s="3">
        <v>2405</v>
      </c>
      <c r="D1420" s="3" t="s">
        <v>539</v>
      </c>
      <c r="E1420" s="3" t="s">
        <v>35909</v>
      </c>
      <c r="F1420" s="3" t="s">
        <v>30</v>
      </c>
      <c r="G1420" s="3" t="s">
        <v>1758</v>
      </c>
      <c r="H1420" s="3" t="s">
        <v>1759</v>
      </c>
      <c r="I1420" s="3" t="s">
        <v>593</v>
      </c>
      <c r="J1420" s="3" t="s">
        <v>1807</v>
      </c>
      <c r="K1420" s="4">
        <v>45158</v>
      </c>
      <c r="L1420" s="3" t="s">
        <v>595</v>
      </c>
      <c r="M1420">
        <v>26211000</v>
      </c>
      <c r="N1420" s="3" t="s">
        <v>596</v>
      </c>
      <c r="O1420" s="3">
        <v>32.479999999999997</v>
      </c>
      <c r="P1420" s="3">
        <v>5</v>
      </c>
      <c r="Q1420" s="3">
        <v>29686.719999999998</v>
      </c>
      <c r="R1420" s="3">
        <v>0</v>
      </c>
      <c r="S1420" s="3">
        <v>742.17</v>
      </c>
      <c r="T1420" s="3">
        <v>742.17</v>
      </c>
      <c r="V1420" s="3">
        <v>-5.9999999994033715E-2</v>
      </c>
      <c r="W1420" s="3">
        <v>31171</v>
      </c>
    </row>
    <row r="1421" spans="1:23" x14ac:dyDescent="0.25">
      <c r="A1421" s="3" t="s">
        <v>23</v>
      </c>
      <c r="B1421" s="3">
        <v>335</v>
      </c>
      <c r="C1421" s="3">
        <v>2405</v>
      </c>
      <c r="D1421" s="3" t="s">
        <v>539</v>
      </c>
      <c r="E1421" s="3" t="s">
        <v>35909</v>
      </c>
      <c r="F1421" s="3" t="s">
        <v>30</v>
      </c>
      <c r="G1421" s="3" t="s">
        <v>1758</v>
      </c>
      <c r="H1421" s="3" t="s">
        <v>1759</v>
      </c>
      <c r="I1421" s="3" t="s">
        <v>593</v>
      </c>
      <c r="J1421" s="3" t="s">
        <v>1808</v>
      </c>
      <c r="K1421" s="4">
        <v>45158</v>
      </c>
      <c r="L1421" s="3" t="s">
        <v>595</v>
      </c>
      <c r="M1421">
        <v>26211000</v>
      </c>
      <c r="N1421" s="3" t="s">
        <v>596</v>
      </c>
      <c r="O1421" s="3">
        <v>32.06</v>
      </c>
      <c r="P1421" s="3">
        <v>5</v>
      </c>
      <c r="Q1421" s="3">
        <v>29302.840000000004</v>
      </c>
      <c r="R1421" s="3">
        <v>0</v>
      </c>
      <c r="S1421" s="3">
        <v>732.57</v>
      </c>
      <c r="T1421" s="3">
        <v>732.57</v>
      </c>
      <c r="V1421" s="3">
        <v>1.9999999996798579E-2</v>
      </c>
      <c r="W1421" s="3">
        <v>30768</v>
      </c>
    </row>
    <row r="1422" spans="1:23" x14ac:dyDescent="0.25">
      <c r="A1422" s="3" t="s">
        <v>23</v>
      </c>
      <c r="B1422" s="3">
        <v>335</v>
      </c>
      <c r="C1422" s="3">
        <v>2405</v>
      </c>
      <c r="D1422" s="3" t="s">
        <v>539</v>
      </c>
      <c r="E1422" s="3" t="s">
        <v>35909</v>
      </c>
      <c r="F1422" s="3" t="s">
        <v>30</v>
      </c>
      <c r="G1422" s="3" t="s">
        <v>1758</v>
      </c>
      <c r="H1422" s="3" t="s">
        <v>1759</v>
      </c>
      <c r="I1422" s="3" t="s">
        <v>593</v>
      </c>
      <c r="J1422" s="3" t="s">
        <v>1809</v>
      </c>
      <c r="K1422" s="4">
        <v>45159</v>
      </c>
      <c r="L1422" s="3" t="s">
        <v>595</v>
      </c>
      <c r="M1422">
        <v>26211000</v>
      </c>
      <c r="N1422" s="3" t="s">
        <v>596</v>
      </c>
      <c r="O1422" s="3">
        <v>33.82</v>
      </c>
      <c r="P1422" s="3">
        <v>5</v>
      </c>
      <c r="Q1422" s="3">
        <v>30911.48</v>
      </c>
      <c r="R1422" s="3">
        <v>0</v>
      </c>
      <c r="S1422" s="3">
        <v>772.79</v>
      </c>
      <c r="T1422" s="3">
        <v>772.79</v>
      </c>
      <c r="V1422" s="3">
        <v>-6.0000000001309672E-2</v>
      </c>
      <c r="W1422" s="3">
        <v>32457</v>
      </c>
    </row>
    <row r="1423" spans="1:23" x14ac:dyDescent="0.25">
      <c r="A1423" s="3" t="s">
        <v>23</v>
      </c>
      <c r="B1423" s="3">
        <v>335</v>
      </c>
      <c r="C1423" s="3">
        <v>2405</v>
      </c>
      <c r="D1423" s="3" t="s">
        <v>539</v>
      </c>
      <c r="E1423" s="3" t="s">
        <v>35909</v>
      </c>
      <c r="F1423" s="3" t="s">
        <v>30</v>
      </c>
      <c r="G1423" s="3" t="s">
        <v>1758</v>
      </c>
      <c r="H1423" s="3" t="s">
        <v>1759</v>
      </c>
      <c r="I1423" s="3" t="s">
        <v>593</v>
      </c>
      <c r="J1423" s="3" t="s">
        <v>1810</v>
      </c>
      <c r="K1423" s="4">
        <v>45159</v>
      </c>
      <c r="L1423" s="3" t="s">
        <v>595</v>
      </c>
      <c r="M1423">
        <v>26211000</v>
      </c>
      <c r="N1423" s="3" t="s">
        <v>596</v>
      </c>
      <c r="O1423" s="3">
        <v>39.020000000000003</v>
      </c>
      <c r="P1423" s="3">
        <v>5</v>
      </c>
      <c r="Q1423" s="3">
        <v>35664.280000000006</v>
      </c>
      <c r="R1423" s="3">
        <v>0</v>
      </c>
      <c r="S1423" s="3">
        <v>891.61</v>
      </c>
      <c r="T1423" s="3">
        <v>891.61</v>
      </c>
      <c r="V1423" s="3">
        <v>0.49999999999272404</v>
      </c>
      <c r="W1423" s="3">
        <v>37448</v>
      </c>
    </row>
    <row r="1424" spans="1:23" x14ac:dyDescent="0.25">
      <c r="A1424" s="3" t="s">
        <v>23</v>
      </c>
      <c r="B1424" s="3">
        <v>335</v>
      </c>
      <c r="C1424" s="3">
        <v>2405</v>
      </c>
      <c r="D1424" s="3" t="s">
        <v>539</v>
      </c>
      <c r="E1424" s="3" t="s">
        <v>35909</v>
      </c>
      <c r="F1424" s="3" t="s">
        <v>30</v>
      </c>
      <c r="G1424" s="3" t="s">
        <v>1758</v>
      </c>
      <c r="H1424" s="3" t="s">
        <v>1759</v>
      </c>
      <c r="I1424" s="3" t="s">
        <v>593</v>
      </c>
      <c r="J1424" s="3" t="s">
        <v>1811</v>
      </c>
      <c r="K1424" s="4">
        <v>45159</v>
      </c>
      <c r="L1424" s="3" t="s">
        <v>595</v>
      </c>
      <c r="M1424">
        <v>26211000</v>
      </c>
      <c r="N1424" s="3" t="s">
        <v>596</v>
      </c>
      <c r="O1424" s="3">
        <v>28.82</v>
      </c>
      <c r="P1424" s="3">
        <v>5</v>
      </c>
      <c r="Q1424" s="3">
        <v>26341.48</v>
      </c>
      <c r="R1424" s="3">
        <v>0</v>
      </c>
      <c r="S1424" s="3">
        <v>658.54</v>
      </c>
      <c r="T1424" s="3">
        <v>658.54</v>
      </c>
      <c r="V1424" s="3">
        <v>0.43999999999869033</v>
      </c>
      <c r="W1424" s="3">
        <v>27659</v>
      </c>
    </row>
    <row r="1425" spans="1:23" x14ac:dyDescent="0.25">
      <c r="A1425" s="3" t="s">
        <v>23</v>
      </c>
      <c r="B1425" s="3">
        <v>335</v>
      </c>
      <c r="C1425" s="3">
        <v>2405</v>
      </c>
      <c r="D1425" s="3" t="s">
        <v>539</v>
      </c>
      <c r="E1425" s="3" t="s">
        <v>35909</v>
      </c>
      <c r="F1425" s="3" t="s">
        <v>30</v>
      </c>
      <c r="G1425" s="3" t="s">
        <v>1758</v>
      </c>
      <c r="H1425" s="3" t="s">
        <v>1759</v>
      </c>
      <c r="I1425" s="3" t="s">
        <v>593</v>
      </c>
      <c r="J1425" s="3" t="s">
        <v>1812</v>
      </c>
      <c r="K1425" s="4">
        <v>45159</v>
      </c>
      <c r="L1425" s="3" t="s">
        <v>595</v>
      </c>
      <c r="M1425">
        <v>26211000</v>
      </c>
      <c r="N1425" s="3" t="s">
        <v>596</v>
      </c>
      <c r="O1425" s="3">
        <v>39.5</v>
      </c>
      <c r="P1425" s="3">
        <v>5</v>
      </c>
      <c r="Q1425" s="3">
        <v>36103</v>
      </c>
      <c r="R1425" s="3">
        <v>0</v>
      </c>
      <c r="S1425" s="3">
        <v>902.58</v>
      </c>
      <c r="T1425" s="3">
        <v>902.58</v>
      </c>
      <c r="V1425" s="3">
        <v>-0.16000000000349246</v>
      </c>
      <c r="W1425" s="3">
        <v>37908</v>
      </c>
    </row>
    <row r="1426" spans="1:23" x14ac:dyDescent="0.25">
      <c r="A1426" s="3" t="s">
        <v>23</v>
      </c>
      <c r="B1426" s="3">
        <v>335</v>
      </c>
      <c r="C1426" s="3">
        <v>2405</v>
      </c>
      <c r="D1426" s="3" t="s">
        <v>539</v>
      </c>
      <c r="E1426" s="3" t="s">
        <v>35909</v>
      </c>
      <c r="F1426" s="3" t="s">
        <v>30</v>
      </c>
      <c r="G1426" s="3" t="s">
        <v>1758</v>
      </c>
      <c r="H1426" s="3" t="s">
        <v>1759</v>
      </c>
      <c r="I1426" s="3" t="s">
        <v>593</v>
      </c>
      <c r="J1426" s="3" t="s">
        <v>1813</v>
      </c>
      <c r="K1426" s="4">
        <v>45159</v>
      </c>
      <c r="L1426" s="3" t="s">
        <v>595</v>
      </c>
      <c r="M1426">
        <v>26211000</v>
      </c>
      <c r="N1426" s="3" t="s">
        <v>596</v>
      </c>
      <c r="O1426" s="3">
        <v>39.92</v>
      </c>
      <c r="P1426" s="3">
        <v>5</v>
      </c>
      <c r="Q1426" s="3">
        <v>36486.880000000005</v>
      </c>
      <c r="R1426" s="3">
        <v>0</v>
      </c>
      <c r="S1426" s="3">
        <v>912.17</v>
      </c>
      <c r="T1426" s="3">
        <v>912.17</v>
      </c>
      <c r="V1426" s="3">
        <v>-0.22000000000116415</v>
      </c>
      <c r="W1426" s="3">
        <v>38311</v>
      </c>
    </row>
    <row r="1427" spans="1:23" x14ac:dyDescent="0.25">
      <c r="A1427" s="3" t="s">
        <v>23</v>
      </c>
      <c r="B1427" s="3">
        <v>335</v>
      </c>
      <c r="C1427" s="3">
        <v>2405</v>
      </c>
      <c r="D1427" s="3" t="s">
        <v>539</v>
      </c>
      <c r="E1427" s="3" t="s">
        <v>35909</v>
      </c>
      <c r="F1427" s="3" t="s">
        <v>30</v>
      </c>
      <c r="G1427" s="3" t="s">
        <v>1758</v>
      </c>
      <c r="H1427" s="3" t="s">
        <v>1759</v>
      </c>
      <c r="I1427" s="3" t="s">
        <v>593</v>
      </c>
      <c r="J1427" s="3" t="s">
        <v>1814</v>
      </c>
      <c r="K1427" s="4">
        <v>45159</v>
      </c>
      <c r="L1427" s="3" t="s">
        <v>595</v>
      </c>
      <c r="M1427">
        <v>26211000</v>
      </c>
      <c r="N1427" s="3" t="s">
        <v>596</v>
      </c>
      <c r="O1427" s="3">
        <v>34.200000000000003</v>
      </c>
      <c r="P1427" s="3">
        <v>5</v>
      </c>
      <c r="Q1427" s="3">
        <v>31258.800000000003</v>
      </c>
      <c r="R1427" s="3">
        <v>0</v>
      </c>
      <c r="S1427" s="3">
        <v>781.47</v>
      </c>
      <c r="T1427" s="3">
        <v>781.47</v>
      </c>
      <c r="V1427" s="3">
        <v>0.25999999999476131</v>
      </c>
      <c r="W1427" s="3">
        <v>32822</v>
      </c>
    </row>
    <row r="1428" spans="1:23" x14ac:dyDescent="0.25">
      <c r="A1428" s="3" t="s">
        <v>23</v>
      </c>
      <c r="B1428" s="3">
        <v>335</v>
      </c>
      <c r="C1428" s="3">
        <v>2405</v>
      </c>
      <c r="D1428" s="3" t="s">
        <v>539</v>
      </c>
      <c r="E1428" s="3" t="s">
        <v>35909</v>
      </c>
      <c r="F1428" s="3" t="s">
        <v>30</v>
      </c>
      <c r="G1428" s="3" t="s">
        <v>1758</v>
      </c>
      <c r="H1428" s="3" t="s">
        <v>1759</v>
      </c>
      <c r="I1428" s="3" t="s">
        <v>593</v>
      </c>
      <c r="J1428" s="3" t="s">
        <v>1815</v>
      </c>
      <c r="K1428" s="4">
        <v>45159</v>
      </c>
      <c r="L1428" s="3" t="s">
        <v>595</v>
      </c>
      <c r="M1428">
        <v>26211000</v>
      </c>
      <c r="N1428" s="3" t="s">
        <v>596</v>
      </c>
      <c r="O1428" s="3">
        <v>38.54</v>
      </c>
      <c r="P1428" s="3">
        <v>5</v>
      </c>
      <c r="Q1428" s="3">
        <v>35225.56</v>
      </c>
      <c r="R1428" s="3">
        <v>0</v>
      </c>
      <c r="S1428" s="3">
        <v>880.64</v>
      </c>
      <c r="T1428" s="3">
        <v>880.64</v>
      </c>
      <c r="V1428" s="3">
        <v>0.16000000000349246</v>
      </c>
      <c r="W1428" s="3">
        <v>36987</v>
      </c>
    </row>
    <row r="1429" spans="1:23" x14ac:dyDescent="0.25">
      <c r="A1429" s="3" t="s">
        <v>23</v>
      </c>
      <c r="B1429" s="3">
        <v>335</v>
      </c>
      <c r="C1429" s="3">
        <v>2405</v>
      </c>
      <c r="D1429" s="3" t="s">
        <v>539</v>
      </c>
      <c r="E1429" s="3" t="s">
        <v>35909</v>
      </c>
      <c r="F1429" s="3" t="s">
        <v>30</v>
      </c>
      <c r="G1429" s="3" t="s">
        <v>1758</v>
      </c>
      <c r="H1429" s="3" t="s">
        <v>1759</v>
      </c>
      <c r="I1429" s="3" t="s">
        <v>593</v>
      </c>
      <c r="J1429" s="3" t="s">
        <v>1816</v>
      </c>
      <c r="K1429" s="4">
        <v>45159</v>
      </c>
      <c r="L1429" s="3" t="s">
        <v>595</v>
      </c>
      <c r="M1429">
        <v>26211000</v>
      </c>
      <c r="N1429" s="3" t="s">
        <v>596</v>
      </c>
      <c r="O1429" s="3">
        <v>38.82</v>
      </c>
      <c r="P1429" s="3">
        <v>5</v>
      </c>
      <c r="Q1429" s="3">
        <v>35481.480000000003</v>
      </c>
      <c r="R1429" s="3">
        <v>0</v>
      </c>
      <c r="S1429" s="3">
        <v>887.04</v>
      </c>
      <c r="T1429" s="3">
        <v>887.04</v>
      </c>
      <c r="V1429" s="3">
        <v>0.43999999999505235</v>
      </c>
      <c r="W1429" s="3">
        <v>37256</v>
      </c>
    </row>
    <row r="1430" spans="1:23" x14ac:dyDescent="0.25">
      <c r="A1430" s="3" t="s">
        <v>23</v>
      </c>
      <c r="B1430" s="3">
        <v>335</v>
      </c>
      <c r="C1430" s="3">
        <v>2405</v>
      </c>
      <c r="D1430" s="3" t="s">
        <v>539</v>
      </c>
      <c r="E1430" s="3" t="s">
        <v>35909</v>
      </c>
      <c r="F1430" s="3" t="s">
        <v>30</v>
      </c>
      <c r="G1430" s="3" t="s">
        <v>1758</v>
      </c>
      <c r="H1430" s="3" t="s">
        <v>1759</v>
      </c>
      <c r="I1430" s="3" t="s">
        <v>593</v>
      </c>
      <c r="J1430" s="3" t="s">
        <v>1817</v>
      </c>
      <c r="K1430" s="4">
        <v>45159</v>
      </c>
      <c r="L1430" s="3" t="s">
        <v>595</v>
      </c>
      <c r="M1430">
        <v>26211000</v>
      </c>
      <c r="N1430" s="3" t="s">
        <v>596</v>
      </c>
      <c r="O1430" s="3">
        <v>28.62</v>
      </c>
      <c r="P1430" s="3">
        <v>5</v>
      </c>
      <c r="Q1430" s="3">
        <v>26158.68</v>
      </c>
      <c r="R1430" s="3">
        <v>0</v>
      </c>
      <c r="S1430" s="3">
        <v>653.97</v>
      </c>
      <c r="T1430" s="3">
        <v>653.97</v>
      </c>
      <c r="V1430" s="3">
        <v>0.37999999999738066</v>
      </c>
      <c r="W1430" s="3">
        <v>27467</v>
      </c>
    </row>
    <row r="1431" spans="1:23" x14ac:dyDescent="0.25">
      <c r="A1431" s="3" t="s">
        <v>23</v>
      </c>
      <c r="B1431" s="3">
        <v>335</v>
      </c>
      <c r="C1431" s="3">
        <v>2405</v>
      </c>
      <c r="D1431" s="3" t="s">
        <v>539</v>
      </c>
      <c r="E1431" s="3" t="s">
        <v>35909</v>
      </c>
      <c r="F1431" s="3" t="s">
        <v>30</v>
      </c>
      <c r="G1431" s="3" t="s">
        <v>1758</v>
      </c>
      <c r="H1431" s="3" t="s">
        <v>1759</v>
      </c>
      <c r="I1431" s="3" t="s">
        <v>593</v>
      </c>
      <c r="J1431" s="3" t="s">
        <v>1818</v>
      </c>
      <c r="K1431" s="4">
        <v>45160</v>
      </c>
      <c r="L1431" s="3" t="s">
        <v>595</v>
      </c>
      <c r="M1431">
        <v>26211000</v>
      </c>
      <c r="N1431" s="3" t="s">
        <v>596</v>
      </c>
      <c r="O1431" s="3">
        <v>39.96</v>
      </c>
      <c r="P1431" s="3">
        <v>5</v>
      </c>
      <c r="Q1431" s="3">
        <v>36523.440000000002</v>
      </c>
      <c r="R1431" s="3">
        <v>0</v>
      </c>
      <c r="S1431" s="3">
        <v>913.09</v>
      </c>
      <c r="T1431" s="3">
        <v>913.09</v>
      </c>
      <c r="V1431" s="3">
        <v>0.38000000000465661</v>
      </c>
      <c r="W1431" s="3">
        <v>38350</v>
      </c>
    </row>
    <row r="1432" spans="1:23" x14ac:dyDescent="0.25">
      <c r="A1432" s="3" t="s">
        <v>23</v>
      </c>
      <c r="B1432" s="3">
        <v>335</v>
      </c>
      <c r="C1432" s="3">
        <v>2405</v>
      </c>
      <c r="D1432" s="3" t="s">
        <v>539</v>
      </c>
      <c r="E1432" s="3" t="s">
        <v>35909</v>
      </c>
      <c r="F1432" s="3" t="s">
        <v>30</v>
      </c>
      <c r="G1432" s="3" t="s">
        <v>1758</v>
      </c>
      <c r="H1432" s="3" t="s">
        <v>1759</v>
      </c>
      <c r="I1432" s="3" t="s">
        <v>593</v>
      </c>
      <c r="J1432" s="3" t="s">
        <v>1819</v>
      </c>
      <c r="K1432" s="4">
        <v>45160</v>
      </c>
      <c r="L1432" s="3" t="s">
        <v>595</v>
      </c>
      <c r="M1432">
        <v>26211000</v>
      </c>
      <c r="N1432" s="3" t="s">
        <v>596</v>
      </c>
      <c r="O1432" s="3">
        <v>28.88</v>
      </c>
      <c r="P1432" s="3">
        <v>5</v>
      </c>
      <c r="Q1432" s="3">
        <v>26396.32</v>
      </c>
      <c r="R1432" s="3">
        <v>0</v>
      </c>
      <c r="S1432" s="3">
        <v>659.91</v>
      </c>
      <c r="T1432" s="3">
        <v>659.91</v>
      </c>
      <c r="V1432" s="3">
        <v>-0.13999999999941792</v>
      </c>
      <c r="W1432" s="3">
        <v>27716</v>
      </c>
    </row>
    <row r="1433" spans="1:23" x14ac:dyDescent="0.25">
      <c r="A1433" s="3" t="s">
        <v>23</v>
      </c>
      <c r="B1433" s="3">
        <v>335</v>
      </c>
      <c r="C1433" s="3">
        <v>2405</v>
      </c>
      <c r="D1433" s="3" t="s">
        <v>539</v>
      </c>
      <c r="E1433" s="3" t="s">
        <v>35909</v>
      </c>
      <c r="F1433" s="3" t="s">
        <v>30</v>
      </c>
      <c r="G1433" s="3" t="s">
        <v>1758</v>
      </c>
      <c r="H1433" s="3" t="s">
        <v>1759</v>
      </c>
      <c r="I1433" s="3" t="s">
        <v>593</v>
      </c>
      <c r="J1433" s="3" t="s">
        <v>1820</v>
      </c>
      <c r="K1433" s="4">
        <v>45160</v>
      </c>
      <c r="L1433" s="3" t="s">
        <v>595</v>
      </c>
      <c r="M1433">
        <v>26211000</v>
      </c>
      <c r="N1433" s="3" t="s">
        <v>596</v>
      </c>
      <c r="O1433" s="3">
        <v>29.32</v>
      </c>
      <c r="P1433" s="3">
        <v>5</v>
      </c>
      <c r="Q1433" s="3">
        <v>26798.48</v>
      </c>
      <c r="R1433" s="3">
        <v>0</v>
      </c>
      <c r="S1433" s="3">
        <v>669.96</v>
      </c>
      <c r="T1433" s="3">
        <v>669.96</v>
      </c>
      <c r="V1433" s="3">
        <v>-0.39999999999781721</v>
      </c>
      <c r="W1433" s="3">
        <v>28138</v>
      </c>
    </row>
    <row r="1434" spans="1:23" x14ac:dyDescent="0.25">
      <c r="A1434" s="3" t="s">
        <v>23</v>
      </c>
      <c r="B1434" s="3">
        <v>335</v>
      </c>
      <c r="C1434" s="3">
        <v>2405</v>
      </c>
      <c r="D1434" s="3" t="s">
        <v>539</v>
      </c>
      <c r="E1434" s="3" t="s">
        <v>35909</v>
      </c>
      <c r="F1434" s="3" t="s">
        <v>30</v>
      </c>
      <c r="G1434" s="3" t="s">
        <v>1758</v>
      </c>
      <c r="H1434" s="3" t="s">
        <v>1759</v>
      </c>
      <c r="I1434" s="3" t="s">
        <v>593</v>
      </c>
      <c r="J1434" s="3" t="s">
        <v>1821</v>
      </c>
      <c r="K1434" s="4">
        <v>45160</v>
      </c>
      <c r="L1434" s="3" t="s">
        <v>595</v>
      </c>
      <c r="M1434">
        <v>26211000</v>
      </c>
      <c r="N1434" s="3" t="s">
        <v>596</v>
      </c>
      <c r="O1434" s="3">
        <v>29.24</v>
      </c>
      <c r="P1434" s="3">
        <v>5</v>
      </c>
      <c r="Q1434" s="3">
        <v>26725.359999999997</v>
      </c>
      <c r="R1434" s="3">
        <v>0</v>
      </c>
      <c r="S1434" s="3">
        <v>668.13</v>
      </c>
      <c r="T1434" s="3">
        <v>668.13</v>
      </c>
      <c r="V1434" s="3">
        <v>0.38000000000101863</v>
      </c>
      <c r="W1434" s="3">
        <v>28062</v>
      </c>
    </row>
    <row r="1435" spans="1:23" x14ac:dyDescent="0.25">
      <c r="A1435" s="3" t="s">
        <v>23</v>
      </c>
      <c r="B1435" s="3">
        <v>335</v>
      </c>
      <c r="C1435" s="3">
        <v>2405</v>
      </c>
      <c r="D1435" s="3" t="s">
        <v>539</v>
      </c>
      <c r="E1435" s="3" t="s">
        <v>35909</v>
      </c>
      <c r="F1435" s="3" t="s">
        <v>30</v>
      </c>
      <c r="G1435" s="3" t="s">
        <v>1758</v>
      </c>
      <c r="H1435" s="3" t="s">
        <v>1759</v>
      </c>
      <c r="I1435" s="3" t="s">
        <v>593</v>
      </c>
      <c r="J1435" s="3" t="s">
        <v>1822</v>
      </c>
      <c r="K1435" s="4">
        <v>45161</v>
      </c>
      <c r="L1435" s="3" t="s">
        <v>595</v>
      </c>
      <c r="M1435">
        <v>26211000</v>
      </c>
      <c r="N1435" s="3" t="s">
        <v>596</v>
      </c>
      <c r="O1435" s="3">
        <v>34.92</v>
      </c>
      <c r="P1435" s="3">
        <v>5</v>
      </c>
      <c r="Q1435" s="3">
        <v>31916.880000000001</v>
      </c>
      <c r="R1435" s="3">
        <v>0</v>
      </c>
      <c r="S1435" s="3">
        <v>797.92</v>
      </c>
      <c r="T1435" s="3">
        <v>797.92</v>
      </c>
      <c r="V1435" s="3">
        <v>0.27999999999883585</v>
      </c>
      <c r="W1435" s="3">
        <v>33513</v>
      </c>
    </row>
    <row r="1436" spans="1:23" x14ac:dyDescent="0.25">
      <c r="A1436" s="3" t="s">
        <v>23</v>
      </c>
      <c r="B1436" s="3">
        <v>335</v>
      </c>
      <c r="C1436" s="3">
        <v>2405</v>
      </c>
      <c r="D1436" s="3" t="s">
        <v>539</v>
      </c>
      <c r="E1436" s="3" t="s">
        <v>35909</v>
      </c>
      <c r="F1436" s="3" t="s">
        <v>30</v>
      </c>
      <c r="G1436" s="3" t="s">
        <v>1758</v>
      </c>
      <c r="H1436" s="3" t="s">
        <v>1759</v>
      </c>
      <c r="I1436" s="3" t="s">
        <v>593</v>
      </c>
      <c r="J1436" s="3" t="s">
        <v>1823</v>
      </c>
      <c r="K1436" s="4">
        <v>45161</v>
      </c>
      <c r="L1436" s="3" t="s">
        <v>595</v>
      </c>
      <c r="M1436">
        <v>26211000</v>
      </c>
      <c r="N1436" s="3" t="s">
        <v>596</v>
      </c>
      <c r="O1436" s="3">
        <v>40.119999999999997</v>
      </c>
      <c r="P1436" s="3">
        <v>5</v>
      </c>
      <c r="Q1436" s="3">
        <v>36669.68</v>
      </c>
      <c r="R1436" s="3">
        <v>0</v>
      </c>
      <c r="S1436" s="3">
        <v>916.74</v>
      </c>
      <c r="T1436" s="3">
        <v>916.74</v>
      </c>
      <c r="V1436" s="3">
        <v>-0.1599999999962165</v>
      </c>
      <c r="W1436" s="3">
        <v>38503</v>
      </c>
    </row>
    <row r="1437" spans="1:23" x14ac:dyDescent="0.25">
      <c r="A1437" s="3" t="s">
        <v>23</v>
      </c>
      <c r="B1437" s="3">
        <v>335</v>
      </c>
      <c r="C1437" s="3">
        <v>2405</v>
      </c>
      <c r="D1437" s="3" t="s">
        <v>539</v>
      </c>
      <c r="E1437" s="3" t="s">
        <v>35909</v>
      </c>
      <c r="F1437" s="3" t="s">
        <v>30</v>
      </c>
      <c r="G1437" s="3" t="s">
        <v>1758</v>
      </c>
      <c r="H1437" s="3" t="s">
        <v>1759</v>
      </c>
      <c r="I1437" s="3" t="s">
        <v>593</v>
      </c>
      <c r="J1437" s="3" t="s">
        <v>1824</v>
      </c>
      <c r="K1437" s="4">
        <v>45161</v>
      </c>
      <c r="L1437" s="3" t="s">
        <v>595</v>
      </c>
      <c r="M1437">
        <v>26211000</v>
      </c>
      <c r="N1437" s="3" t="s">
        <v>596</v>
      </c>
      <c r="O1437" s="3">
        <v>33.520000000000003</v>
      </c>
      <c r="P1437" s="3">
        <v>5</v>
      </c>
      <c r="Q1437" s="3">
        <v>30637.280000000002</v>
      </c>
      <c r="R1437" s="3">
        <v>0</v>
      </c>
      <c r="S1437" s="3">
        <v>765.93</v>
      </c>
      <c r="T1437" s="3">
        <v>765.93</v>
      </c>
      <c r="V1437" s="3">
        <v>-0.1400000000030559</v>
      </c>
      <c r="W1437" s="3">
        <v>32169</v>
      </c>
    </row>
    <row r="1438" spans="1:23" x14ac:dyDescent="0.25">
      <c r="A1438" s="3" t="s">
        <v>23</v>
      </c>
      <c r="B1438" s="3">
        <v>335</v>
      </c>
      <c r="C1438" s="3">
        <v>2405</v>
      </c>
      <c r="D1438" s="3" t="s">
        <v>539</v>
      </c>
      <c r="E1438" s="3" t="s">
        <v>35909</v>
      </c>
      <c r="F1438" s="3" t="s">
        <v>30</v>
      </c>
      <c r="G1438" s="3" t="s">
        <v>1758</v>
      </c>
      <c r="H1438" s="3" t="s">
        <v>1759</v>
      </c>
      <c r="I1438" s="3" t="s">
        <v>593</v>
      </c>
      <c r="J1438" s="3" t="s">
        <v>1825</v>
      </c>
      <c r="K1438" s="4">
        <v>45162</v>
      </c>
      <c r="L1438" s="3" t="s">
        <v>595</v>
      </c>
      <c r="M1438">
        <v>26211000</v>
      </c>
      <c r="N1438" s="3" t="s">
        <v>596</v>
      </c>
      <c r="O1438" s="3">
        <v>40.06</v>
      </c>
      <c r="P1438" s="3">
        <v>5</v>
      </c>
      <c r="Q1438" s="3">
        <v>36614.840000000004</v>
      </c>
      <c r="R1438" s="3">
        <v>0</v>
      </c>
      <c r="S1438" s="3">
        <v>915.37</v>
      </c>
      <c r="T1438" s="3">
        <v>915.37</v>
      </c>
      <c r="V1438" s="3">
        <v>0.41999999999097781</v>
      </c>
      <c r="W1438" s="3">
        <v>38446</v>
      </c>
    </row>
    <row r="1439" spans="1:23" x14ac:dyDescent="0.25">
      <c r="A1439" s="3" t="s">
        <v>23</v>
      </c>
      <c r="B1439" s="3">
        <v>335</v>
      </c>
      <c r="C1439" s="3">
        <v>2405</v>
      </c>
      <c r="D1439" s="3" t="s">
        <v>539</v>
      </c>
      <c r="E1439" s="3" t="s">
        <v>35909</v>
      </c>
      <c r="F1439" s="3" t="s">
        <v>30</v>
      </c>
      <c r="G1439" s="3" t="s">
        <v>1758</v>
      </c>
      <c r="H1439" s="3" t="s">
        <v>1759</v>
      </c>
      <c r="I1439" s="3" t="s">
        <v>593</v>
      </c>
      <c r="J1439" s="3" t="s">
        <v>1826</v>
      </c>
      <c r="K1439" s="4">
        <v>45162</v>
      </c>
      <c r="L1439" s="3" t="s">
        <v>595</v>
      </c>
      <c r="M1439">
        <v>26211000</v>
      </c>
      <c r="N1439" s="3" t="s">
        <v>596</v>
      </c>
      <c r="O1439" s="3">
        <v>39.24</v>
      </c>
      <c r="P1439" s="3">
        <v>5</v>
      </c>
      <c r="Q1439" s="3">
        <v>35865.360000000001</v>
      </c>
      <c r="R1439" s="3">
        <v>0</v>
      </c>
      <c r="S1439" s="3">
        <v>896.63</v>
      </c>
      <c r="T1439" s="3">
        <v>896.63</v>
      </c>
      <c r="V1439" s="3">
        <v>0.38000000000465661</v>
      </c>
      <c r="W1439" s="3">
        <v>37659</v>
      </c>
    </row>
    <row r="1440" spans="1:23" x14ac:dyDescent="0.25">
      <c r="A1440" s="3" t="s">
        <v>23</v>
      </c>
      <c r="B1440" s="3">
        <v>335</v>
      </c>
      <c r="C1440" s="3">
        <v>2405</v>
      </c>
      <c r="D1440" s="3" t="s">
        <v>539</v>
      </c>
      <c r="E1440" s="3" t="s">
        <v>35909</v>
      </c>
      <c r="F1440" s="3" t="s">
        <v>30</v>
      </c>
      <c r="G1440" s="3" t="s">
        <v>1758</v>
      </c>
      <c r="H1440" s="3" t="s">
        <v>1759</v>
      </c>
      <c r="I1440" s="3" t="s">
        <v>593</v>
      </c>
      <c r="J1440" s="3" t="s">
        <v>1827</v>
      </c>
      <c r="K1440" s="4">
        <v>45162</v>
      </c>
      <c r="L1440" s="3" t="s">
        <v>595</v>
      </c>
      <c r="M1440">
        <v>26211000</v>
      </c>
      <c r="N1440" s="3" t="s">
        <v>596</v>
      </c>
      <c r="O1440" s="3">
        <v>37</v>
      </c>
      <c r="P1440" s="3">
        <v>5</v>
      </c>
      <c r="Q1440" s="3">
        <v>33818</v>
      </c>
      <c r="R1440" s="3">
        <v>0</v>
      </c>
      <c r="S1440" s="3">
        <v>845.45</v>
      </c>
      <c r="T1440" s="3">
        <v>845.45</v>
      </c>
      <c r="V1440" s="3">
        <v>0.10000000000582077</v>
      </c>
      <c r="W1440" s="3">
        <v>35509</v>
      </c>
    </row>
    <row r="1441" spans="1:23" x14ac:dyDescent="0.25">
      <c r="A1441" s="3" t="s">
        <v>23</v>
      </c>
      <c r="B1441" s="3">
        <v>335</v>
      </c>
      <c r="C1441" s="3">
        <v>2405</v>
      </c>
      <c r="D1441" s="3" t="s">
        <v>539</v>
      </c>
      <c r="E1441" s="3" t="s">
        <v>35909</v>
      </c>
      <c r="F1441" s="3" t="s">
        <v>30</v>
      </c>
      <c r="G1441" s="3" t="s">
        <v>1758</v>
      </c>
      <c r="H1441" s="3" t="s">
        <v>1759</v>
      </c>
      <c r="I1441" s="3" t="s">
        <v>593</v>
      </c>
      <c r="J1441" s="3" t="s">
        <v>1828</v>
      </c>
      <c r="K1441" s="4">
        <v>45162</v>
      </c>
      <c r="L1441" s="3" t="s">
        <v>595</v>
      </c>
      <c r="M1441">
        <v>26211000</v>
      </c>
      <c r="N1441" s="3" t="s">
        <v>596</v>
      </c>
      <c r="O1441" s="3">
        <v>35.44</v>
      </c>
      <c r="P1441" s="3">
        <v>5</v>
      </c>
      <c r="Q1441" s="3">
        <v>32392.159999999996</v>
      </c>
      <c r="R1441" s="3">
        <v>0</v>
      </c>
      <c r="S1441" s="3">
        <v>809.8</v>
      </c>
      <c r="T1441" s="3">
        <v>809.8</v>
      </c>
      <c r="V1441" s="3">
        <v>0.23999999999796273</v>
      </c>
      <c r="W1441" s="3">
        <v>34012</v>
      </c>
    </row>
    <row r="1442" spans="1:23" x14ac:dyDescent="0.25">
      <c r="A1442" s="3" t="s">
        <v>23</v>
      </c>
      <c r="B1442" s="3">
        <v>335</v>
      </c>
      <c r="C1442" s="3">
        <v>2405</v>
      </c>
      <c r="D1442" s="3" t="s">
        <v>539</v>
      </c>
      <c r="E1442" s="3" t="s">
        <v>35909</v>
      </c>
      <c r="F1442" s="3" t="s">
        <v>30</v>
      </c>
      <c r="G1442" s="3" t="s">
        <v>1758</v>
      </c>
      <c r="H1442" s="3" t="s">
        <v>1759</v>
      </c>
      <c r="I1442" s="3" t="s">
        <v>593</v>
      </c>
      <c r="J1442" s="3" t="s">
        <v>1829</v>
      </c>
      <c r="K1442" s="4">
        <v>45162</v>
      </c>
      <c r="L1442" s="3" t="s">
        <v>595</v>
      </c>
      <c r="M1442">
        <v>26211000</v>
      </c>
      <c r="N1442" s="3" t="s">
        <v>596</v>
      </c>
      <c r="O1442" s="3">
        <v>38.700000000000003</v>
      </c>
      <c r="P1442" s="3">
        <v>5</v>
      </c>
      <c r="Q1442" s="3">
        <v>35371.800000000003</v>
      </c>
      <c r="R1442" s="3">
        <v>0</v>
      </c>
      <c r="S1442" s="3">
        <v>884.3</v>
      </c>
      <c r="T1442" s="3">
        <v>884.3</v>
      </c>
      <c r="V1442" s="3">
        <v>-0.40000000000873115</v>
      </c>
      <c r="W1442" s="3">
        <v>37140</v>
      </c>
    </row>
    <row r="1443" spans="1:23" x14ac:dyDescent="0.25">
      <c r="A1443" s="3" t="s">
        <v>23</v>
      </c>
      <c r="B1443" s="3">
        <v>335</v>
      </c>
      <c r="C1443" s="3">
        <v>2405</v>
      </c>
      <c r="D1443" s="3" t="s">
        <v>539</v>
      </c>
      <c r="E1443" s="3" t="s">
        <v>35909</v>
      </c>
      <c r="F1443" s="3" t="s">
        <v>30</v>
      </c>
      <c r="G1443" s="3" t="s">
        <v>1758</v>
      </c>
      <c r="H1443" s="3" t="s">
        <v>1759</v>
      </c>
      <c r="I1443" s="3" t="s">
        <v>593</v>
      </c>
      <c r="J1443" s="3" t="s">
        <v>1830</v>
      </c>
      <c r="K1443" s="4">
        <v>45162</v>
      </c>
      <c r="L1443" s="3" t="s">
        <v>595</v>
      </c>
      <c r="M1443">
        <v>26211000</v>
      </c>
      <c r="N1443" s="3" t="s">
        <v>596</v>
      </c>
      <c r="O1443" s="3">
        <v>38.18</v>
      </c>
      <c r="P1443" s="3">
        <v>5</v>
      </c>
      <c r="Q1443" s="3">
        <v>34896.519999999997</v>
      </c>
      <c r="R1443" s="3">
        <v>0</v>
      </c>
      <c r="S1443" s="3">
        <v>872.41</v>
      </c>
      <c r="T1443" s="3">
        <v>872.41</v>
      </c>
      <c r="V1443" s="3">
        <v>-0.3400000000037835</v>
      </c>
      <c r="W1443" s="3">
        <v>36641</v>
      </c>
    </row>
    <row r="1444" spans="1:23" x14ac:dyDescent="0.25">
      <c r="A1444" s="3" t="s">
        <v>23</v>
      </c>
      <c r="B1444" s="3">
        <v>335</v>
      </c>
      <c r="C1444" s="3">
        <v>2405</v>
      </c>
      <c r="D1444" s="3" t="s">
        <v>539</v>
      </c>
      <c r="E1444" s="3" t="s">
        <v>35909</v>
      </c>
      <c r="F1444" s="3" t="s">
        <v>30</v>
      </c>
      <c r="G1444" s="3" t="s">
        <v>1758</v>
      </c>
      <c r="H1444" s="3" t="s">
        <v>1759</v>
      </c>
      <c r="I1444" s="3" t="s">
        <v>593</v>
      </c>
      <c r="J1444" s="3" t="s">
        <v>1831</v>
      </c>
      <c r="K1444" s="4">
        <v>45163</v>
      </c>
      <c r="L1444" s="3" t="s">
        <v>595</v>
      </c>
      <c r="M1444">
        <v>26211000</v>
      </c>
      <c r="N1444" s="3" t="s">
        <v>596</v>
      </c>
      <c r="O1444" s="3">
        <v>44.38</v>
      </c>
      <c r="P1444" s="3">
        <v>5</v>
      </c>
      <c r="Q1444" s="3">
        <v>40563.32</v>
      </c>
      <c r="R1444" s="3">
        <v>0</v>
      </c>
      <c r="S1444" s="3">
        <v>1014.08</v>
      </c>
      <c r="T1444" s="3">
        <v>1014.08</v>
      </c>
      <c r="V1444" s="3">
        <v>-0.48000000000320142</v>
      </c>
      <c r="W1444" s="3">
        <v>42591</v>
      </c>
    </row>
    <row r="1445" spans="1:23" x14ac:dyDescent="0.25">
      <c r="A1445" s="3" t="s">
        <v>23</v>
      </c>
      <c r="B1445" s="3">
        <v>335</v>
      </c>
      <c r="C1445" s="3">
        <v>2405</v>
      </c>
      <c r="D1445" s="3" t="s">
        <v>539</v>
      </c>
      <c r="E1445" s="3" t="s">
        <v>35909</v>
      </c>
      <c r="F1445" s="3" t="s">
        <v>30</v>
      </c>
      <c r="G1445" s="3" t="s">
        <v>1758</v>
      </c>
      <c r="H1445" s="3" t="s">
        <v>1759</v>
      </c>
      <c r="I1445" s="3" t="s">
        <v>593</v>
      </c>
      <c r="J1445" s="3" t="s">
        <v>1832</v>
      </c>
      <c r="K1445" s="4">
        <v>45163</v>
      </c>
      <c r="L1445" s="3" t="s">
        <v>595</v>
      </c>
      <c r="M1445">
        <v>26211000</v>
      </c>
      <c r="N1445" s="3" t="s">
        <v>596</v>
      </c>
      <c r="O1445" s="3">
        <v>33.94</v>
      </c>
      <c r="P1445" s="3">
        <v>5</v>
      </c>
      <c r="Q1445" s="3">
        <v>31021.159999999996</v>
      </c>
      <c r="R1445" s="3">
        <v>0</v>
      </c>
      <c r="S1445" s="3">
        <v>775.53</v>
      </c>
      <c r="T1445" s="3">
        <v>775.53</v>
      </c>
      <c r="V1445" s="3">
        <v>-0.2199999999938882</v>
      </c>
      <c r="W1445" s="3">
        <v>32572</v>
      </c>
    </row>
    <row r="1446" spans="1:23" x14ac:dyDescent="0.25">
      <c r="A1446" s="3" t="s">
        <v>23</v>
      </c>
      <c r="B1446" s="3">
        <v>335</v>
      </c>
      <c r="C1446" s="3">
        <v>2405</v>
      </c>
      <c r="D1446" s="3" t="s">
        <v>539</v>
      </c>
      <c r="E1446" s="3" t="s">
        <v>35909</v>
      </c>
      <c r="F1446" s="3" t="s">
        <v>30</v>
      </c>
      <c r="G1446" s="3" t="s">
        <v>1758</v>
      </c>
      <c r="H1446" s="3" t="s">
        <v>1759</v>
      </c>
      <c r="I1446" s="3" t="s">
        <v>593</v>
      </c>
      <c r="J1446" s="3" t="s">
        <v>1833</v>
      </c>
      <c r="K1446" s="4">
        <v>45163</v>
      </c>
      <c r="L1446" s="3" t="s">
        <v>595</v>
      </c>
      <c r="M1446">
        <v>26211000</v>
      </c>
      <c r="N1446" s="3" t="s">
        <v>596</v>
      </c>
      <c r="O1446" s="3">
        <v>40.799999999999997</v>
      </c>
      <c r="P1446" s="3">
        <v>5</v>
      </c>
      <c r="Q1446" s="3">
        <v>37291.199999999997</v>
      </c>
      <c r="R1446" s="3">
        <v>0</v>
      </c>
      <c r="S1446" s="3">
        <v>932.28</v>
      </c>
      <c r="T1446" s="3">
        <v>932.28</v>
      </c>
      <c r="V1446" s="3">
        <v>0.24000000000523869</v>
      </c>
      <c r="W1446" s="3">
        <v>39156</v>
      </c>
    </row>
    <row r="1447" spans="1:23" x14ac:dyDescent="0.25">
      <c r="A1447" s="3" t="s">
        <v>23</v>
      </c>
      <c r="B1447" s="3">
        <v>335</v>
      </c>
      <c r="C1447" s="3">
        <v>2405</v>
      </c>
      <c r="D1447" s="3" t="s">
        <v>539</v>
      </c>
      <c r="E1447" s="3" t="s">
        <v>35909</v>
      </c>
      <c r="F1447" s="3" t="s">
        <v>30</v>
      </c>
      <c r="G1447" s="3" t="s">
        <v>1758</v>
      </c>
      <c r="H1447" s="3" t="s">
        <v>1759</v>
      </c>
      <c r="I1447" s="3" t="s">
        <v>593</v>
      </c>
      <c r="J1447" s="3" t="s">
        <v>1834</v>
      </c>
      <c r="K1447" s="4">
        <v>45163</v>
      </c>
      <c r="L1447" s="3" t="s">
        <v>595</v>
      </c>
      <c r="M1447">
        <v>26211000</v>
      </c>
      <c r="N1447" s="3" t="s">
        <v>596</v>
      </c>
      <c r="O1447" s="3">
        <v>31.02</v>
      </c>
      <c r="P1447" s="3">
        <v>5</v>
      </c>
      <c r="Q1447" s="3">
        <v>28352.28</v>
      </c>
      <c r="R1447" s="3">
        <v>0</v>
      </c>
      <c r="S1447" s="3">
        <v>708.81</v>
      </c>
      <c r="T1447" s="3">
        <v>708.81</v>
      </c>
      <c r="V1447" s="3">
        <v>9.9999999998544808E-2</v>
      </c>
      <c r="W1447" s="3">
        <v>29770</v>
      </c>
    </row>
    <row r="1448" spans="1:23" x14ac:dyDescent="0.25">
      <c r="A1448" s="3" t="s">
        <v>23</v>
      </c>
      <c r="B1448" s="3">
        <v>335</v>
      </c>
      <c r="C1448" s="3">
        <v>2405</v>
      </c>
      <c r="D1448" s="3" t="s">
        <v>539</v>
      </c>
      <c r="E1448" s="3" t="s">
        <v>35909</v>
      </c>
      <c r="F1448" s="3" t="s">
        <v>30</v>
      </c>
      <c r="G1448" s="3" t="s">
        <v>1758</v>
      </c>
      <c r="H1448" s="3" t="s">
        <v>1759</v>
      </c>
      <c r="I1448" s="3" t="s">
        <v>593</v>
      </c>
      <c r="J1448" s="3" t="s">
        <v>1835</v>
      </c>
      <c r="K1448" s="4">
        <v>45164</v>
      </c>
      <c r="L1448" s="3" t="s">
        <v>595</v>
      </c>
      <c r="M1448">
        <v>26211000</v>
      </c>
      <c r="N1448" s="3" t="s">
        <v>596</v>
      </c>
      <c r="O1448" s="3">
        <v>40.299999999999997</v>
      </c>
      <c r="P1448" s="3">
        <v>5</v>
      </c>
      <c r="Q1448" s="3">
        <v>36834.199999999997</v>
      </c>
      <c r="R1448" s="3">
        <v>0</v>
      </c>
      <c r="S1448" s="3">
        <v>920.86</v>
      </c>
      <c r="T1448" s="3">
        <v>920.86</v>
      </c>
      <c r="V1448" s="3">
        <v>8.000000000174623E-2</v>
      </c>
      <c r="W1448" s="3">
        <v>38676</v>
      </c>
    </row>
    <row r="1449" spans="1:23" x14ac:dyDescent="0.25">
      <c r="A1449" s="3" t="s">
        <v>23</v>
      </c>
      <c r="B1449" s="3">
        <v>335</v>
      </c>
      <c r="C1449" s="3">
        <v>2405</v>
      </c>
      <c r="D1449" s="3" t="s">
        <v>539</v>
      </c>
      <c r="E1449" s="3" t="s">
        <v>35909</v>
      </c>
      <c r="F1449" s="3" t="s">
        <v>30</v>
      </c>
      <c r="G1449" s="3" t="s">
        <v>1758</v>
      </c>
      <c r="H1449" s="3" t="s">
        <v>1759</v>
      </c>
      <c r="I1449" s="3" t="s">
        <v>593</v>
      </c>
      <c r="J1449" s="3" t="s">
        <v>1836</v>
      </c>
      <c r="K1449" s="4">
        <v>45164</v>
      </c>
      <c r="L1449" s="3" t="s">
        <v>595</v>
      </c>
      <c r="M1449">
        <v>26211000</v>
      </c>
      <c r="N1449" s="3" t="s">
        <v>596</v>
      </c>
      <c r="O1449" s="3">
        <v>38.44</v>
      </c>
      <c r="P1449" s="3">
        <v>5</v>
      </c>
      <c r="Q1449" s="3">
        <v>35134.159999999996</v>
      </c>
      <c r="R1449" s="3">
        <v>0</v>
      </c>
      <c r="S1449" s="3">
        <v>878.35</v>
      </c>
      <c r="T1449" s="3">
        <v>878.35</v>
      </c>
      <c r="V1449" s="3">
        <v>0.14000000000669388</v>
      </c>
      <c r="W1449" s="3">
        <v>36891</v>
      </c>
    </row>
    <row r="1450" spans="1:23" x14ac:dyDescent="0.25">
      <c r="A1450" s="3" t="s">
        <v>23</v>
      </c>
      <c r="B1450" s="3">
        <v>335</v>
      </c>
      <c r="C1450" s="3">
        <v>2405</v>
      </c>
      <c r="D1450" s="3" t="s">
        <v>539</v>
      </c>
      <c r="E1450" s="3" t="s">
        <v>35909</v>
      </c>
      <c r="F1450" s="3" t="s">
        <v>30</v>
      </c>
      <c r="G1450" s="3" t="s">
        <v>1758</v>
      </c>
      <c r="H1450" s="3" t="s">
        <v>1759</v>
      </c>
      <c r="I1450" s="3" t="s">
        <v>593</v>
      </c>
      <c r="J1450" s="3" t="s">
        <v>1837</v>
      </c>
      <c r="K1450" s="4">
        <v>45164</v>
      </c>
      <c r="L1450" s="3" t="s">
        <v>595</v>
      </c>
      <c r="M1450">
        <v>26211000</v>
      </c>
      <c r="N1450" s="3" t="s">
        <v>596</v>
      </c>
      <c r="O1450" s="3">
        <v>39.94</v>
      </c>
      <c r="P1450" s="3">
        <v>5</v>
      </c>
      <c r="Q1450" s="3">
        <v>36505.159999999996</v>
      </c>
      <c r="R1450" s="3">
        <v>0</v>
      </c>
      <c r="S1450" s="3">
        <v>912.63</v>
      </c>
      <c r="T1450" s="3">
        <v>912.63</v>
      </c>
      <c r="V1450" s="3">
        <v>-0.41999999999097781</v>
      </c>
      <c r="W1450" s="3">
        <v>38330</v>
      </c>
    </row>
    <row r="1451" spans="1:23" x14ac:dyDescent="0.25">
      <c r="A1451" s="3" t="s">
        <v>23</v>
      </c>
      <c r="B1451" s="3">
        <v>335</v>
      </c>
      <c r="C1451" s="3">
        <v>2405</v>
      </c>
      <c r="D1451" s="3" t="s">
        <v>539</v>
      </c>
      <c r="E1451" s="3" t="s">
        <v>35909</v>
      </c>
      <c r="F1451" s="3" t="s">
        <v>30</v>
      </c>
      <c r="G1451" s="3" t="s">
        <v>1758</v>
      </c>
      <c r="H1451" s="3" t="s">
        <v>1759</v>
      </c>
      <c r="I1451" s="3" t="s">
        <v>593</v>
      </c>
      <c r="J1451" s="3" t="s">
        <v>1838</v>
      </c>
      <c r="K1451" s="4">
        <v>45165</v>
      </c>
      <c r="L1451" s="3" t="s">
        <v>595</v>
      </c>
      <c r="M1451">
        <v>26211000</v>
      </c>
      <c r="N1451" s="3" t="s">
        <v>596</v>
      </c>
      <c r="O1451" s="3">
        <v>35.4</v>
      </c>
      <c r="P1451" s="3">
        <v>5</v>
      </c>
      <c r="Q1451" s="3">
        <v>32355.599999999999</v>
      </c>
      <c r="R1451" s="3">
        <v>0</v>
      </c>
      <c r="S1451" s="3">
        <v>808.89</v>
      </c>
      <c r="T1451" s="3">
        <v>808.89</v>
      </c>
      <c r="V1451" s="3">
        <v>-0.37999999999738066</v>
      </c>
      <c r="W1451" s="3">
        <v>33973</v>
      </c>
    </row>
    <row r="1452" spans="1:23" x14ac:dyDescent="0.25">
      <c r="A1452" s="3" t="s">
        <v>23</v>
      </c>
      <c r="B1452" s="3">
        <v>335</v>
      </c>
      <c r="C1452" s="3">
        <v>2405</v>
      </c>
      <c r="D1452" s="3" t="s">
        <v>539</v>
      </c>
      <c r="E1452" s="3" t="s">
        <v>35909</v>
      </c>
      <c r="F1452" s="3" t="s">
        <v>30</v>
      </c>
      <c r="G1452" s="3" t="s">
        <v>1758</v>
      </c>
      <c r="H1452" s="3" t="s">
        <v>1759</v>
      </c>
      <c r="I1452" s="3" t="s">
        <v>593</v>
      </c>
      <c r="J1452" s="3" t="s">
        <v>1839</v>
      </c>
      <c r="K1452" s="4">
        <v>45165</v>
      </c>
      <c r="L1452" s="3" t="s">
        <v>595</v>
      </c>
      <c r="M1452">
        <v>26211000</v>
      </c>
      <c r="N1452" s="3" t="s">
        <v>596</v>
      </c>
      <c r="O1452" s="3">
        <v>39.1</v>
      </c>
      <c r="P1452" s="3">
        <v>5</v>
      </c>
      <c r="Q1452" s="3">
        <v>35737.4</v>
      </c>
      <c r="R1452" s="3">
        <v>0</v>
      </c>
      <c r="S1452" s="3">
        <v>893.44</v>
      </c>
      <c r="T1452" s="3">
        <v>893.44</v>
      </c>
      <c r="V1452" s="3">
        <v>-0.2800000000061118</v>
      </c>
      <c r="W1452" s="3">
        <v>37524</v>
      </c>
    </row>
    <row r="1453" spans="1:23" x14ac:dyDescent="0.25">
      <c r="A1453" s="3" t="s">
        <v>23</v>
      </c>
      <c r="B1453" s="3">
        <v>335</v>
      </c>
      <c r="C1453" s="3">
        <v>2405</v>
      </c>
      <c r="D1453" s="3" t="s">
        <v>539</v>
      </c>
      <c r="E1453" s="3" t="s">
        <v>35909</v>
      </c>
      <c r="F1453" s="3" t="s">
        <v>30</v>
      </c>
      <c r="G1453" s="3" t="s">
        <v>1758</v>
      </c>
      <c r="H1453" s="3" t="s">
        <v>1759</v>
      </c>
      <c r="I1453" s="3" t="s">
        <v>593</v>
      </c>
      <c r="J1453" s="3" t="s">
        <v>1840</v>
      </c>
      <c r="K1453" s="4">
        <v>45165</v>
      </c>
      <c r="L1453" s="3" t="s">
        <v>595</v>
      </c>
      <c r="M1453">
        <v>26211000</v>
      </c>
      <c r="N1453" s="3" t="s">
        <v>596</v>
      </c>
      <c r="O1453" s="3">
        <v>26.86</v>
      </c>
      <c r="P1453" s="3">
        <v>5</v>
      </c>
      <c r="Q1453" s="3">
        <v>24550.04</v>
      </c>
      <c r="R1453" s="3">
        <v>0</v>
      </c>
      <c r="S1453" s="3">
        <v>613.75</v>
      </c>
      <c r="T1453" s="3">
        <v>613.75</v>
      </c>
      <c r="V1453" s="3">
        <v>0.45999999999912689</v>
      </c>
      <c r="W1453" s="3">
        <v>25778</v>
      </c>
    </row>
    <row r="1454" spans="1:23" x14ac:dyDescent="0.25">
      <c r="A1454" s="3" t="s">
        <v>23</v>
      </c>
      <c r="B1454" s="3">
        <v>335</v>
      </c>
      <c r="C1454" s="3">
        <v>2405</v>
      </c>
      <c r="D1454" s="3" t="s">
        <v>539</v>
      </c>
      <c r="E1454" s="3" t="s">
        <v>35909</v>
      </c>
      <c r="F1454" s="3" t="s">
        <v>30</v>
      </c>
      <c r="G1454" s="3" t="s">
        <v>1758</v>
      </c>
      <c r="H1454" s="3" t="s">
        <v>1759</v>
      </c>
      <c r="I1454" s="3" t="s">
        <v>593</v>
      </c>
      <c r="J1454" s="3" t="s">
        <v>1841</v>
      </c>
      <c r="K1454" s="4">
        <v>45165</v>
      </c>
      <c r="L1454" s="3" t="s">
        <v>595</v>
      </c>
      <c r="M1454">
        <v>26211000</v>
      </c>
      <c r="N1454" s="3" t="s">
        <v>596</v>
      </c>
      <c r="O1454" s="3">
        <v>33.020000000000003</v>
      </c>
      <c r="P1454" s="3">
        <v>5</v>
      </c>
      <c r="Q1454" s="3">
        <v>30180.280000000002</v>
      </c>
      <c r="R1454" s="3">
        <v>0</v>
      </c>
      <c r="S1454" s="3">
        <v>754.51</v>
      </c>
      <c r="T1454" s="3">
        <v>754.51</v>
      </c>
      <c r="V1454" s="3">
        <v>-0.2999999999992724</v>
      </c>
      <c r="W1454" s="3">
        <v>31689</v>
      </c>
    </row>
    <row r="1455" spans="1:23" x14ac:dyDescent="0.25">
      <c r="A1455" s="3" t="s">
        <v>23</v>
      </c>
      <c r="B1455" s="3">
        <v>335</v>
      </c>
      <c r="C1455" s="3">
        <v>2405</v>
      </c>
      <c r="D1455" s="3" t="s">
        <v>539</v>
      </c>
      <c r="E1455" s="3" t="s">
        <v>35909</v>
      </c>
      <c r="F1455" s="3" t="s">
        <v>30</v>
      </c>
      <c r="G1455" s="3" t="s">
        <v>1758</v>
      </c>
      <c r="H1455" s="3" t="s">
        <v>1759</v>
      </c>
      <c r="I1455" s="3" t="s">
        <v>593</v>
      </c>
      <c r="J1455" s="3" t="s">
        <v>1842</v>
      </c>
      <c r="K1455" s="4">
        <v>45166</v>
      </c>
      <c r="L1455" s="3" t="s">
        <v>595</v>
      </c>
      <c r="M1455">
        <v>26211000</v>
      </c>
      <c r="N1455" s="3" t="s">
        <v>596</v>
      </c>
      <c r="O1455" s="3">
        <v>38.520000000000003</v>
      </c>
      <c r="P1455" s="3">
        <v>5</v>
      </c>
      <c r="Q1455" s="3">
        <v>35207.280000000006</v>
      </c>
      <c r="R1455" s="3">
        <v>0</v>
      </c>
      <c r="S1455" s="3">
        <v>880.18</v>
      </c>
      <c r="T1455" s="3">
        <v>880.18</v>
      </c>
      <c r="V1455" s="3">
        <v>0.35999999999330612</v>
      </c>
      <c r="W1455" s="3">
        <v>36968</v>
      </c>
    </row>
    <row r="1456" spans="1:23" x14ac:dyDescent="0.25">
      <c r="A1456" s="3" t="s">
        <v>23</v>
      </c>
      <c r="B1456" s="3">
        <v>335</v>
      </c>
      <c r="C1456" s="3">
        <v>2405</v>
      </c>
      <c r="D1456" s="3" t="s">
        <v>539</v>
      </c>
      <c r="E1456" s="3" t="s">
        <v>35909</v>
      </c>
      <c r="F1456" s="3" t="s">
        <v>30</v>
      </c>
      <c r="G1456" s="3" t="s">
        <v>1758</v>
      </c>
      <c r="H1456" s="3" t="s">
        <v>1759</v>
      </c>
      <c r="I1456" s="3" t="s">
        <v>593</v>
      </c>
      <c r="J1456" s="3" t="s">
        <v>1843</v>
      </c>
      <c r="K1456" s="4">
        <v>45166</v>
      </c>
      <c r="L1456" s="3" t="s">
        <v>595</v>
      </c>
      <c r="M1456">
        <v>26211000</v>
      </c>
      <c r="N1456" s="3" t="s">
        <v>596</v>
      </c>
      <c r="O1456" s="3">
        <v>33.74</v>
      </c>
      <c r="P1456" s="3">
        <v>5</v>
      </c>
      <c r="Q1456" s="3">
        <v>30838.36</v>
      </c>
      <c r="R1456" s="3">
        <v>0</v>
      </c>
      <c r="S1456" s="3">
        <v>770.96</v>
      </c>
      <c r="T1456" s="3">
        <v>770.96</v>
      </c>
      <c r="V1456" s="3">
        <v>-0.27999999999883585</v>
      </c>
      <c r="W1456" s="3">
        <v>32380</v>
      </c>
    </row>
    <row r="1457" spans="1:23" x14ac:dyDescent="0.25">
      <c r="A1457" s="3" t="s">
        <v>23</v>
      </c>
      <c r="B1457" s="3">
        <v>335</v>
      </c>
      <c r="C1457" s="3">
        <v>2405</v>
      </c>
      <c r="D1457" s="3" t="s">
        <v>539</v>
      </c>
      <c r="E1457" s="3" t="s">
        <v>35909</v>
      </c>
      <c r="F1457" s="3" t="s">
        <v>30</v>
      </c>
      <c r="G1457" s="3" t="s">
        <v>1758</v>
      </c>
      <c r="H1457" s="3" t="s">
        <v>1759</v>
      </c>
      <c r="I1457" s="3" t="s">
        <v>593</v>
      </c>
      <c r="J1457" s="3" t="s">
        <v>1844</v>
      </c>
      <c r="K1457" s="4">
        <v>45166</v>
      </c>
      <c r="L1457" s="3" t="s">
        <v>595</v>
      </c>
      <c r="M1457">
        <v>26211000</v>
      </c>
      <c r="N1457" s="3" t="s">
        <v>596</v>
      </c>
      <c r="O1457" s="3">
        <v>39.159999999999997</v>
      </c>
      <c r="P1457" s="3">
        <v>5</v>
      </c>
      <c r="Q1457" s="3">
        <v>35792.239999999998</v>
      </c>
      <c r="R1457" s="3">
        <v>0</v>
      </c>
      <c r="S1457" s="3">
        <v>894.81</v>
      </c>
      <c r="T1457" s="3">
        <v>894.81</v>
      </c>
      <c r="V1457" s="3">
        <v>0.14000000000669388</v>
      </c>
      <c r="W1457" s="3">
        <v>37582</v>
      </c>
    </row>
    <row r="1458" spans="1:23" x14ac:dyDescent="0.25">
      <c r="A1458" s="3" t="s">
        <v>23</v>
      </c>
      <c r="B1458" s="3">
        <v>335</v>
      </c>
      <c r="C1458" s="3">
        <v>2405</v>
      </c>
      <c r="D1458" s="3" t="s">
        <v>539</v>
      </c>
      <c r="E1458" s="3" t="s">
        <v>35909</v>
      </c>
      <c r="F1458" s="3" t="s">
        <v>30</v>
      </c>
      <c r="G1458" s="3" t="s">
        <v>1758</v>
      </c>
      <c r="H1458" s="3" t="s">
        <v>1759</v>
      </c>
      <c r="I1458" s="3" t="s">
        <v>593</v>
      </c>
      <c r="J1458" s="3" t="s">
        <v>1845</v>
      </c>
      <c r="K1458" s="4">
        <v>45166</v>
      </c>
      <c r="L1458" s="3" t="s">
        <v>595</v>
      </c>
      <c r="M1458">
        <v>26211000</v>
      </c>
      <c r="N1458" s="3" t="s">
        <v>596</v>
      </c>
      <c r="O1458" s="3">
        <v>36.200000000000003</v>
      </c>
      <c r="P1458" s="3">
        <v>5</v>
      </c>
      <c r="Q1458" s="3">
        <v>33086.800000000003</v>
      </c>
      <c r="R1458" s="3">
        <v>0</v>
      </c>
      <c r="S1458" s="3">
        <v>827.17</v>
      </c>
      <c r="T1458" s="3">
        <v>827.17</v>
      </c>
      <c r="V1458" s="3">
        <v>-0.13999999999941792</v>
      </c>
      <c r="W1458" s="3">
        <v>34741</v>
      </c>
    </row>
    <row r="1459" spans="1:23" x14ac:dyDescent="0.25">
      <c r="A1459" s="3" t="s">
        <v>23</v>
      </c>
      <c r="B1459" s="3">
        <v>335</v>
      </c>
      <c r="C1459" s="3">
        <v>2405</v>
      </c>
      <c r="D1459" s="3" t="s">
        <v>539</v>
      </c>
      <c r="E1459" s="3" t="s">
        <v>35909</v>
      </c>
      <c r="F1459" s="3" t="s">
        <v>30</v>
      </c>
      <c r="G1459" s="3" t="s">
        <v>1758</v>
      </c>
      <c r="H1459" s="3" t="s">
        <v>1759</v>
      </c>
      <c r="I1459" s="3" t="s">
        <v>593</v>
      </c>
      <c r="J1459" s="3" t="s">
        <v>1846</v>
      </c>
      <c r="K1459" s="4">
        <v>45166</v>
      </c>
      <c r="L1459" s="3" t="s">
        <v>595</v>
      </c>
      <c r="M1459">
        <v>26211000</v>
      </c>
      <c r="N1459" s="3" t="s">
        <v>596</v>
      </c>
      <c r="O1459" s="3">
        <v>34.020000000000003</v>
      </c>
      <c r="P1459" s="3">
        <v>5</v>
      </c>
      <c r="Q1459" s="3">
        <v>31094.280000000002</v>
      </c>
      <c r="R1459" s="3">
        <v>0</v>
      </c>
      <c r="S1459" s="3">
        <v>777.36</v>
      </c>
      <c r="T1459" s="3">
        <v>777.36</v>
      </c>
      <c r="V1459" s="3">
        <v>-3.637978807091713E-12</v>
      </c>
      <c r="W1459" s="3">
        <v>32649</v>
      </c>
    </row>
    <row r="1460" spans="1:23" x14ac:dyDescent="0.25">
      <c r="A1460" s="3" t="s">
        <v>23</v>
      </c>
      <c r="B1460" s="3">
        <v>335</v>
      </c>
      <c r="C1460" s="3">
        <v>2405</v>
      </c>
      <c r="D1460" s="3" t="s">
        <v>539</v>
      </c>
      <c r="E1460" s="3" t="s">
        <v>35909</v>
      </c>
      <c r="F1460" s="3" t="s">
        <v>30</v>
      </c>
      <c r="G1460" s="3" t="s">
        <v>1758</v>
      </c>
      <c r="H1460" s="3" t="s">
        <v>1759</v>
      </c>
      <c r="I1460" s="3" t="s">
        <v>593</v>
      </c>
      <c r="J1460" s="3" t="s">
        <v>1847</v>
      </c>
      <c r="K1460" s="4">
        <v>45166</v>
      </c>
      <c r="L1460" s="3" t="s">
        <v>595</v>
      </c>
      <c r="M1460">
        <v>26211000</v>
      </c>
      <c r="N1460" s="3" t="s">
        <v>596</v>
      </c>
      <c r="O1460" s="3">
        <v>39.020000000000003</v>
      </c>
      <c r="P1460" s="3">
        <v>5</v>
      </c>
      <c r="Q1460" s="3">
        <v>35664.280000000006</v>
      </c>
      <c r="R1460" s="3">
        <v>0</v>
      </c>
      <c r="S1460" s="3">
        <v>891.61</v>
      </c>
      <c r="T1460" s="3">
        <v>891.61</v>
      </c>
      <c r="V1460" s="3">
        <v>0.49999999999272404</v>
      </c>
      <c r="W1460" s="3">
        <v>37448</v>
      </c>
    </row>
    <row r="1461" spans="1:23" x14ac:dyDescent="0.25">
      <c r="A1461" s="3" t="s">
        <v>23</v>
      </c>
      <c r="B1461" s="3">
        <v>335</v>
      </c>
      <c r="C1461" s="3">
        <v>2405</v>
      </c>
      <c r="D1461" s="3" t="s">
        <v>539</v>
      </c>
      <c r="E1461" s="3" t="s">
        <v>35909</v>
      </c>
      <c r="F1461" s="3" t="s">
        <v>30</v>
      </c>
      <c r="G1461" s="3" t="s">
        <v>1758</v>
      </c>
      <c r="H1461" s="3" t="s">
        <v>1759</v>
      </c>
      <c r="I1461" s="3" t="s">
        <v>593</v>
      </c>
      <c r="J1461" s="3" t="s">
        <v>1848</v>
      </c>
      <c r="K1461" s="4">
        <v>45167</v>
      </c>
      <c r="L1461" s="3" t="s">
        <v>595</v>
      </c>
      <c r="M1461">
        <v>26211000</v>
      </c>
      <c r="N1461" s="3" t="s">
        <v>596</v>
      </c>
      <c r="O1461" s="3">
        <v>30.6</v>
      </c>
      <c r="P1461" s="3">
        <v>5</v>
      </c>
      <c r="Q1461" s="3">
        <v>27968.400000000001</v>
      </c>
      <c r="R1461" s="3">
        <v>0</v>
      </c>
      <c r="S1461" s="3">
        <v>699.21</v>
      </c>
      <c r="T1461" s="3">
        <v>699.21</v>
      </c>
      <c r="V1461" s="3">
        <v>0.18000000000029104</v>
      </c>
      <c r="W1461" s="3">
        <v>29367</v>
      </c>
    </row>
    <row r="1462" spans="1:23" x14ac:dyDescent="0.25">
      <c r="A1462" s="3" t="s">
        <v>23</v>
      </c>
      <c r="B1462" s="3">
        <v>335</v>
      </c>
      <c r="C1462" s="3">
        <v>2405</v>
      </c>
      <c r="D1462" s="3" t="s">
        <v>539</v>
      </c>
      <c r="E1462" s="3" t="s">
        <v>35909</v>
      </c>
      <c r="F1462" s="3" t="s">
        <v>30</v>
      </c>
      <c r="G1462" s="3" t="s">
        <v>1758</v>
      </c>
      <c r="H1462" s="3" t="s">
        <v>1759</v>
      </c>
      <c r="I1462" s="3" t="s">
        <v>593</v>
      </c>
      <c r="J1462" s="3" t="s">
        <v>1849</v>
      </c>
      <c r="K1462" s="4">
        <v>45167</v>
      </c>
      <c r="L1462" s="3" t="s">
        <v>595</v>
      </c>
      <c r="M1462">
        <v>26211000</v>
      </c>
      <c r="N1462" s="3" t="s">
        <v>596</v>
      </c>
      <c r="O1462" s="3">
        <v>34.36</v>
      </c>
      <c r="P1462" s="3">
        <v>5</v>
      </c>
      <c r="Q1462" s="3">
        <v>31405.040000000001</v>
      </c>
      <c r="R1462" s="3">
        <v>0</v>
      </c>
      <c r="S1462" s="3">
        <v>785.13</v>
      </c>
      <c r="T1462" s="3">
        <v>785.13</v>
      </c>
      <c r="V1462" s="3">
        <v>-0.30000000000291038</v>
      </c>
      <c r="W1462" s="3">
        <v>32975</v>
      </c>
    </row>
    <row r="1463" spans="1:23" x14ac:dyDescent="0.25">
      <c r="A1463" s="3" t="s">
        <v>23</v>
      </c>
      <c r="B1463" s="3">
        <v>335</v>
      </c>
      <c r="C1463" s="3">
        <v>2405</v>
      </c>
      <c r="D1463" s="3" t="s">
        <v>539</v>
      </c>
      <c r="E1463" s="3" t="s">
        <v>35909</v>
      </c>
      <c r="F1463" s="3" t="s">
        <v>30</v>
      </c>
      <c r="G1463" s="3" t="s">
        <v>1758</v>
      </c>
      <c r="H1463" s="3" t="s">
        <v>1759</v>
      </c>
      <c r="I1463" s="3" t="s">
        <v>593</v>
      </c>
      <c r="J1463" s="3" t="s">
        <v>1850</v>
      </c>
      <c r="K1463" s="4">
        <v>45167</v>
      </c>
      <c r="L1463" s="3" t="s">
        <v>595</v>
      </c>
      <c r="M1463">
        <v>26211000</v>
      </c>
      <c r="N1463" s="3" t="s">
        <v>596</v>
      </c>
      <c r="O1463" s="3">
        <v>39.82</v>
      </c>
      <c r="P1463" s="3">
        <v>5</v>
      </c>
      <c r="Q1463" s="3">
        <v>36395.480000000003</v>
      </c>
      <c r="R1463" s="3">
        <v>0</v>
      </c>
      <c r="S1463" s="3">
        <v>909.89</v>
      </c>
      <c r="T1463" s="3">
        <v>909.89</v>
      </c>
      <c r="V1463" s="3">
        <v>-0.26000000000203727</v>
      </c>
      <c r="W1463" s="3">
        <v>38215</v>
      </c>
    </row>
    <row r="1464" spans="1:23" x14ac:dyDescent="0.25">
      <c r="A1464" s="3" t="s">
        <v>23</v>
      </c>
      <c r="B1464" s="3">
        <v>335</v>
      </c>
      <c r="C1464" s="3">
        <v>2405</v>
      </c>
      <c r="D1464" s="3" t="s">
        <v>539</v>
      </c>
      <c r="E1464" s="3" t="s">
        <v>35909</v>
      </c>
      <c r="F1464" s="3" t="s">
        <v>30</v>
      </c>
      <c r="G1464" s="3" t="s">
        <v>1758</v>
      </c>
      <c r="H1464" s="3" t="s">
        <v>1759</v>
      </c>
      <c r="I1464" s="3" t="s">
        <v>593</v>
      </c>
      <c r="J1464" s="3" t="s">
        <v>1851</v>
      </c>
      <c r="K1464" s="4">
        <v>45167</v>
      </c>
      <c r="L1464" s="3" t="s">
        <v>595</v>
      </c>
      <c r="M1464">
        <v>26211000</v>
      </c>
      <c r="N1464" s="3" t="s">
        <v>596</v>
      </c>
      <c r="O1464" s="3">
        <v>38.54</v>
      </c>
      <c r="P1464" s="3">
        <v>5</v>
      </c>
      <c r="Q1464" s="3">
        <v>35225.56</v>
      </c>
      <c r="R1464" s="3">
        <v>0</v>
      </c>
      <c r="S1464" s="3">
        <v>880.64</v>
      </c>
      <c r="T1464" s="3">
        <v>880.64</v>
      </c>
      <c r="V1464" s="3">
        <v>0.16000000000349246</v>
      </c>
      <c r="W1464" s="3">
        <v>36987</v>
      </c>
    </row>
    <row r="1465" spans="1:23" x14ac:dyDescent="0.25">
      <c r="A1465" s="3" t="s">
        <v>23</v>
      </c>
      <c r="B1465" s="3">
        <v>335</v>
      </c>
      <c r="C1465" s="3">
        <v>2405</v>
      </c>
      <c r="D1465" s="3" t="s">
        <v>539</v>
      </c>
      <c r="E1465" s="3" t="s">
        <v>35909</v>
      </c>
      <c r="F1465" s="3" t="s">
        <v>30</v>
      </c>
      <c r="G1465" s="3" t="s">
        <v>1758</v>
      </c>
      <c r="H1465" s="3" t="s">
        <v>1759</v>
      </c>
      <c r="I1465" s="3" t="s">
        <v>593</v>
      </c>
      <c r="J1465" s="3" t="s">
        <v>1852</v>
      </c>
      <c r="K1465" s="4">
        <v>45167</v>
      </c>
      <c r="L1465" s="3" t="s">
        <v>595</v>
      </c>
      <c r="M1465">
        <v>26211000</v>
      </c>
      <c r="N1465" s="3" t="s">
        <v>596</v>
      </c>
      <c r="O1465" s="3">
        <v>41.26</v>
      </c>
      <c r="P1465" s="3">
        <v>5</v>
      </c>
      <c r="Q1465" s="3">
        <v>37711.64</v>
      </c>
      <c r="R1465" s="3">
        <v>0</v>
      </c>
      <c r="S1465" s="3">
        <v>942.79</v>
      </c>
      <c r="T1465" s="3">
        <v>942.79</v>
      </c>
      <c r="V1465" s="3">
        <v>-0.22000000000116415</v>
      </c>
      <c r="W1465" s="3">
        <v>39597</v>
      </c>
    </row>
    <row r="1466" spans="1:23" x14ac:dyDescent="0.25">
      <c r="A1466" s="3" t="s">
        <v>23</v>
      </c>
      <c r="B1466" s="3">
        <v>335</v>
      </c>
      <c r="C1466" s="3">
        <v>2405</v>
      </c>
      <c r="D1466" s="3" t="s">
        <v>539</v>
      </c>
      <c r="E1466" s="3" t="s">
        <v>35909</v>
      </c>
      <c r="F1466" s="3" t="s">
        <v>30</v>
      </c>
      <c r="G1466" s="3" t="s">
        <v>1758</v>
      </c>
      <c r="H1466" s="3" t="s">
        <v>1759</v>
      </c>
      <c r="I1466" s="3" t="s">
        <v>593</v>
      </c>
      <c r="J1466" s="3" t="s">
        <v>1853</v>
      </c>
      <c r="K1466" s="4">
        <v>45167</v>
      </c>
      <c r="L1466" s="3" t="s">
        <v>595</v>
      </c>
      <c r="M1466">
        <v>26211000</v>
      </c>
      <c r="N1466" s="3" t="s">
        <v>596</v>
      </c>
      <c r="O1466" s="3">
        <v>38.9</v>
      </c>
      <c r="P1466" s="3">
        <v>5</v>
      </c>
      <c r="Q1466" s="3">
        <v>35554.6</v>
      </c>
      <c r="R1466" s="3">
        <v>0</v>
      </c>
      <c r="S1466" s="3">
        <v>888.87</v>
      </c>
      <c r="T1466" s="3">
        <v>888.87</v>
      </c>
      <c r="V1466" s="3">
        <v>-0.3400000000037835</v>
      </c>
      <c r="W1466" s="3">
        <v>37332</v>
      </c>
    </row>
    <row r="1467" spans="1:23" x14ac:dyDescent="0.25">
      <c r="A1467" s="3" t="s">
        <v>23</v>
      </c>
      <c r="B1467" s="3">
        <v>335</v>
      </c>
      <c r="C1467" s="3">
        <v>2405</v>
      </c>
      <c r="D1467" s="3" t="s">
        <v>539</v>
      </c>
      <c r="E1467" s="3" t="s">
        <v>35909</v>
      </c>
      <c r="F1467" s="3" t="s">
        <v>30</v>
      </c>
      <c r="G1467" s="3" t="s">
        <v>1758</v>
      </c>
      <c r="H1467" s="3" t="s">
        <v>1759</v>
      </c>
      <c r="I1467" s="3" t="s">
        <v>593</v>
      </c>
      <c r="J1467" s="3" t="s">
        <v>1854</v>
      </c>
      <c r="K1467" s="4">
        <v>45167</v>
      </c>
      <c r="L1467" s="3" t="s">
        <v>595</v>
      </c>
      <c r="M1467">
        <v>26211000</v>
      </c>
      <c r="N1467" s="3" t="s">
        <v>596</v>
      </c>
      <c r="O1467" s="3">
        <v>33.64</v>
      </c>
      <c r="P1467" s="3">
        <v>5</v>
      </c>
      <c r="Q1467" s="3">
        <v>30746.959999999999</v>
      </c>
      <c r="R1467" s="3">
        <v>0</v>
      </c>
      <c r="S1467" s="3">
        <v>768.67</v>
      </c>
      <c r="T1467" s="3">
        <v>768.67</v>
      </c>
      <c r="V1467" s="3">
        <v>-0.29999999999563443</v>
      </c>
      <c r="W1467" s="3">
        <v>32284</v>
      </c>
    </row>
    <row r="1468" spans="1:23" x14ac:dyDescent="0.25">
      <c r="A1468" s="3" t="s">
        <v>23</v>
      </c>
      <c r="B1468" s="3">
        <v>335</v>
      </c>
      <c r="C1468" s="3">
        <v>2405</v>
      </c>
      <c r="D1468" s="3" t="s">
        <v>539</v>
      </c>
      <c r="E1468" s="3" t="s">
        <v>35909</v>
      </c>
      <c r="F1468" s="3" t="s">
        <v>30</v>
      </c>
      <c r="G1468" s="3" t="s">
        <v>1758</v>
      </c>
      <c r="H1468" s="3" t="s">
        <v>1759</v>
      </c>
      <c r="I1468" s="3" t="s">
        <v>593</v>
      </c>
      <c r="J1468" s="3" t="s">
        <v>1855</v>
      </c>
      <c r="K1468" s="4">
        <v>45168</v>
      </c>
      <c r="L1468" s="3" t="s">
        <v>595</v>
      </c>
      <c r="M1468">
        <v>26211000</v>
      </c>
      <c r="N1468" s="3" t="s">
        <v>596</v>
      </c>
      <c r="O1468" s="3">
        <v>40.96</v>
      </c>
      <c r="P1468" s="3">
        <v>5</v>
      </c>
      <c r="Q1468" s="3">
        <v>37437.440000000002</v>
      </c>
      <c r="R1468" s="3">
        <v>0</v>
      </c>
      <c r="S1468" s="3">
        <v>935.94</v>
      </c>
      <c r="T1468" s="3">
        <v>935.94</v>
      </c>
      <c r="V1468" s="3">
        <v>-0.32000000000698492</v>
      </c>
      <c r="W1468" s="3">
        <v>39309</v>
      </c>
    </row>
    <row r="1469" spans="1:23" x14ac:dyDescent="0.25">
      <c r="A1469" s="3" t="s">
        <v>23</v>
      </c>
      <c r="B1469" s="3">
        <v>335</v>
      </c>
      <c r="C1469" s="3">
        <v>2405</v>
      </c>
      <c r="D1469" s="3" t="s">
        <v>539</v>
      </c>
      <c r="E1469" s="3" t="s">
        <v>35909</v>
      </c>
      <c r="F1469" s="3" t="s">
        <v>30</v>
      </c>
      <c r="G1469" s="3" t="s">
        <v>1758</v>
      </c>
      <c r="H1469" s="3" t="s">
        <v>1759</v>
      </c>
      <c r="I1469" s="3" t="s">
        <v>593</v>
      </c>
      <c r="J1469" s="3" t="s">
        <v>1856</v>
      </c>
      <c r="K1469" s="4">
        <v>45168</v>
      </c>
      <c r="L1469" s="3" t="s">
        <v>595</v>
      </c>
      <c r="M1469">
        <v>26211000</v>
      </c>
      <c r="N1469" s="3" t="s">
        <v>596</v>
      </c>
      <c r="O1469" s="3">
        <v>34.1</v>
      </c>
      <c r="P1469" s="3">
        <v>5</v>
      </c>
      <c r="Q1469" s="3">
        <v>31167.4</v>
      </c>
      <c r="R1469" s="3">
        <v>0</v>
      </c>
      <c r="S1469" s="3">
        <v>779.19</v>
      </c>
      <c r="T1469" s="3">
        <v>779.19</v>
      </c>
      <c r="V1469" s="3">
        <v>0.22000000000116415</v>
      </c>
      <c r="W1469" s="3">
        <v>32726</v>
      </c>
    </row>
    <row r="1470" spans="1:23" x14ac:dyDescent="0.25">
      <c r="A1470" s="3" t="s">
        <v>23</v>
      </c>
      <c r="B1470" s="3">
        <v>335</v>
      </c>
      <c r="C1470" s="3">
        <v>2405</v>
      </c>
      <c r="D1470" s="3" t="s">
        <v>539</v>
      </c>
      <c r="E1470" s="3" t="s">
        <v>35909</v>
      </c>
      <c r="F1470" s="3" t="s">
        <v>30</v>
      </c>
      <c r="G1470" s="3" t="s">
        <v>1758</v>
      </c>
      <c r="H1470" s="3" t="s">
        <v>1759</v>
      </c>
      <c r="I1470" s="3" t="s">
        <v>593</v>
      </c>
      <c r="J1470" s="3" t="s">
        <v>1857</v>
      </c>
      <c r="K1470" s="4">
        <v>45168</v>
      </c>
      <c r="L1470" s="3" t="s">
        <v>595</v>
      </c>
      <c r="M1470">
        <v>26211000</v>
      </c>
      <c r="N1470" s="3" t="s">
        <v>596</v>
      </c>
      <c r="O1470" s="3">
        <v>35.299999999999997</v>
      </c>
      <c r="P1470" s="3">
        <v>5</v>
      </c>
      <c r="Q1470" s="3">
        <v>32264.199999999997</v>
      </c>
      <c r="R1470" s="3">
        <v>0</v>
      </c>
      <c r="S1470" s="3">
        <v>806.61</v>
      </c>
      <c r="T1470" s="3">
        <v>806.61</v>
      </c>
      <c r="V1470" s="3">
        <v>-0.41999999999825377</v>
      </c>
      <c r="W1470" s="3">
        <v>33877</v>
      </c>
    </row>
    <row r="1471" spans="1:23" x14ac:dyDescent="0.25">
      <c r="A1471" s="3" t="s">
        <v>23</v>
      </c>
      <c r="B1471" s="3">
        <v>335</v>
      </c>
      <c r="C1471" s="3">
        <v>2405</v>
      </c>
      <c r="D1471" s="3" t="s">
        <v>539</v>
      </c>
      <c r="E1471" s="3" t="s">
        <v>35909</v>
      </c>
      <c r="F1471" s="3" t="s">
        <v>30</v>
      </c>
      <c r="G1471" s="3" t="s">
        <v>1758</v>
      </c>
      <c r="H1471" s="3" t="s">
        <v>1759</v>
      </c>
      <c r="I1471" s="3" t="s">
        <v>593</v>
      </c>
      <c r="J1471" s="3" t="s">
        <v>1858</v>
      </c>
      <c r="K1471" s="4">
        <v>45169</v>
      </c>
      <c r="L1471" s="3" t="s">
        <v>595</v>
      </c>
      <c r="M1471">
        <v>26211000</v>
      </c>
      <c r="N1471" s="3" t="s">
        <v>596</v>
      </c>
      <c r="O1471" s="3">
        <v>33.42</v>
      </c>
      <c r="P1471" s="3">
        <v>5</v>
      </c>
      <c r="Q1471" s="3">
        <v>30545.88</v>
      </c>
      <c r="R1471" s="3">
        <v>0</v>
      </c>
      <c r="S1471" s="3">
        <v>763.65</v>
      </c>
      <c r="T1471" s="3">
        <v>763.65</v>
      </c>
      <c r="V1471" s="3">
        <v>-0.18000000000392902</v>
      </c>
      <c r="W1471" s="3">
        <v>32073</v>
      </c>
    </row>
    <row r="1472" spans="1:23" x14ac:dyDescent="0.25">
      <c r="A1472" s="3" t="s">
        <v>23</v>
      </c>
      <c r="B1472" s="3">
        <v>335</v>
      </c>
      <c r="C1472" s="3">
        <v>2405</v>
      </c>
      <c r="D1472" s="3" t="s">
        <v>539</v>
      </c>
      <c r="E1472" s="3" t="s">
        <v>35909</v>
      </c>
      <c r="F1472" s="3" t="s">
        <v>30</v>
      </c>
      <c r="G1472" s="3" t="s">
        <v>1758</v>
      </c>
      <c r="H1472" s="3" t="s">
        <v>1759</v>
      </c>
      <c r="I1472" s="3" t="s">
        <v>593</v>
      </c>
      <c r="J1472" s="3" t="s">
        <v>1859</v>
      </c>
      <c r="K1472" s="4">
        <v>45169</v>
      </c>
      <c r="L1472" s="3" t="s">
        <v>595</v>
      </c>
      <c r="M1472">
        <v>26211000</v>
      </c>
      <c r="N1472" s="3" t="s">
        <v>596</v>
      </c>
      <c r="O1472" s="3">
        <v>38.56</v>
      </c>
      <c r="P1472" s="3">
        <v>5</v>
      </c>
      <c r="Q1472" s="3">
        <v>35243.840000000004</v>
      </c>
      <c r="R1472" s="3">
        <v>0</v>
      </c>
      <c r="S1472" s="3">
        <v>881.1</v>
      </c>
      <c r="T1472" s="3">
        <v>881.1</v>
      </c>
      <c r="V1472" s="3">
        <v>-4.0000000000873115E-2</v>
      </c>
      <c r="W1472" s="3">
        <v>37006</v>
      </c>
    </row>
    <row r="1473" spans="1:23" x14ac:dyDescent="0.25">
      <c r="A1473" s="3" t="s">
        <v>23</v>
      </c>
      <c r="B1473" s="3">
        <v>335</v>
      </c>
      <c r="C1473" s="3">
        <v>2405</v>
      </c>
      <c r="D1473" s="3" t="s">
        <v>539</v>
      </c>
      <c r="E1473" s="3" t="s">
        <v>35909</v>
      </c>
      <c r="F1473" s="3" t="s">
        <v>30</v>
      </c>
      <c r="G1473" s="3" t="s">
        <v>1758</v>
      </c>
      <c r="H1473" s="3" t="s">
        <v>1759</v>
      </c>
      <c r="I1473" s="3" t="s">
        <v>593</v>
      </c>
      <c r="J1473" s="3" t="s">
        <v>1860</v>
      </c>
      <c r="K1473" s="4">
        <v>45169</v>
      </c>
      <c r="L1473" s="3" t="s">
        <v>595</v>
      </c>
      <c r="M1473">
        <v>26211000</v>
      </c>
      <c r="N1473" s="3" t="s">
        <v>596</v>
      </c>
      <c r="O1473" s="3">
        <v>30.92</v>
      </c>
      <c r="P1473" s="3">
        <v>5</v>
      </c>
      <c r="Q1473" s="3">
        <v>28260.880000000001</v>
      </c>
      <c r="R1473" s="3">
        <v>0</v>
      </c>
      <c r="S1473" s="3">
        <v>706.52</v>
      </c>
      <c r="T1473" s="3">
        <v>706.52</v>
      </c>
      <c r="V1473" s="3">
        <v>7.9999999998108251E-2</v>
      </c>
      <c r="W1473" s="3">
        <v>29674</v>
      </c>
    </row>
    <row r="1474" spans="1:23" x14ac:dyDescent="0.25">
      <c r="A1474" s="3" t="s">
        <v>23</v>
      </c>
      <c r="B1474" s="3">
        <v>335</v>
      </c>
      <c r="C1474" s="3">
        <v>2405</v>
      </c>
      <c r="D1474" s="3" t="s">
        <v>539</v>
      </c>
      <c r="E1474" s="3" t="s">
        <v>35909</v>
      </c>
      <c r="F1474" s="3" t="s">
        <v>30</v>
      </c>
      <c r="G1474" s="3" t="s">
        <v>1758</v>
      </c>
      <c r="H1474" s="3" t="s">
        <v>1759</v>
      </c>
      <c r="I1474" s="3" t="s">
        <v>593</v>
      </c>
      <c r="J1474" s="3" t="s">
        <v>1861</v>
      </c>
      <c r="K1474" s="4">
        <v>45169</v>
      </c>
      <c r="L1474" s="3" t="s">
        <v>595</v>
      </c>
      <c r="M1474">
        <v>26211000</v>
      </c>
      <c r="N1474" s="3" t="s">
        <v>596</v>
      </c>
      <c r="O1474" s="3">
        <v>30.26</v>
      </c>
      <c r="P1474" s="3">
        <v>5</v>
      </c>
      <c r="Q1474" s="3">
        <v>27657.640000000003</v>
      </c>
      <c r="R1474" s="3">
        <v>0</v>
      </c>
      <c r="S1474" s="3">
        <v>691.44</v>
      </c>
      <c r="T1474" s="3">
        <v>691.44</v>
      </c>
      <c r="V1474" s="3">
        <v>0.47999999999956344</v>
      </c>
      <c r="W1474" s="3">
        <v>29041</v>
      </c>
    </row>
    <row r="1475" spans="1:23" x14ac:dyDescent="0.25">
      <c r="A1475" s="3" t="s">
        <v>23</v>
      </c>
      <c r="B1475" s="3">
        <v>335</v>
      </c>
      <c r="C1475" s="3">
        <v>2405</v>
      </c>
      <c r="D1475" s="3" t="s">
        <v>539</v>
      </c>
      <c r="E1475" s="3" t="s">
        <v>35909</v>
      </c>
      <c r="F1475" s="3" t="s">
        <v>30</v>
      </c>
      <c r="G1475" s="3" t="s">
        <v>1758</v>
      </c>
      <c r="H1475" s="3" t="s">
        <v>1759</v>
      </c>
      <c r="I1475" s="3" t="s">
        <v>593</v>
      </c>
      <c r="J1475" s="3" t="s">
        <v>1862</v>
      </c>
      <c r="K1475" s="4">
        <v>45169</v>
      </c>
      <c r="L1475" s="3" t="s">
        <v>595</v>
      </c>
      <c r="M1475">
        <v>26211000</v>
      </c>
      <c r="N1475" s="3" t="s">
        <v>596</v>
      </c>
      <c r="O1475" s="3">
        <v>39.28</v>
      </c>
      <c r="P1475" s="3">
        <v>5</v>
      </c>
      <c r="Q1475" s="3">
        <v>35901.919999999998</v>
      </c>
      <c r="R1475" s="3">
        <v>0</v>
      </c>
      <c r="S1475" s="3">
        <v>897.55</v>
      </c>
      <c r="T1475" s="3">
        <v>897.55</v>
      </c>
      <c r="V1475" s="3">
        <v>-2.0000000004074536E-2</v>
      </c>
      <c r="W1475" s="3">
        <v>37697</v>
      </c>
    </row>
    <row r="1476" spans="1:23" x14ac:dyDescent="0.25">
      <c r="A1476" s="3" t="s">
        <v>23</v>
      </c>
      <c r="B1476" s="3">
        <v>335</v>
      </c>
      <c r="C1476" s="3">
        <v>2405</v>
      </c>
      <c r="D1476" s="3" t="s">
        <v>539</v>
      </c>
      <c r="E1476" s="3" t="s">
        <v>35909</v>
      </c>
      <c r="F1476" s="3" t="s">
        <v>30</v>
      </c>
      <c r="G1476" s="3" t="s">
        <v>1863</v>
      </c>
      <c r="H1476" s="3" t="s">
        <v>1864</v>
      </c>
      <c r="I1476" s="3" t="s">
        <v>593</v>
      </c>
      <c r="J1476" s="3" t="s">
        <v>1865</v>
      </c>
      <c r="K1476" s="4">
        <v>45149</v>
      </c>
      <c r="L1476" s="3" t="s">
        <v>595</v>
      </c>
      <c r="M1476">
        <v>26211000</v>
      </c>
      <c r="N1476" s="3" t="s">
        <v>596</v>
      </c>
      <c r="O1476" s="3">
        <v>25.1</v>
      </c>
      <c r="P1476" s="3">
        <v>5</v>
      </c>
      <c r="Q1476" s="3">
        <v>22941.4</v>
      </c>
      <c r="R1476" s="3">
        <v>0</v>
      </c>
      <c r="S1476" s="3">
        <v>573.54</v>
      </c>
      <c r="T1476" s="3">
        <v>573.54</v>
      </c>
      <c r="V1476" s="3">
        <v>-0.48000000000320142</v>
      </c>
      <c r="W1476" s="3">
        <v>24088</v>
      </c>
    </row>
    <row r="1477" spans="1:23" x14ac:dyDescent="0.25">
      <c r="A1477" s="3" t="s">
        <v>23</v>
      </c>
      <c r="B1477" s="3">
        <v>335</v>
      </c>
      <c r="C1477" s="3">
        <v>2405</v>
      </c>
      <c r="D1477" s="3" t="s">
        <v>539</v>
      </c>
      <c r="E1477" s="3" t="s">
        <v>35909</v>
      </c>
      <c r="F1477" s="3" t="s">
        <v>30</v>
      </c>
      <c r="G1477" s="3" t="s">
        <v>1863</v>
      </c>
      <c r="H1477" s="3" t="s">
        <v>1864</v>
      </c>
      <c r="I1477" s="3" t="s">
        <v>593</v>
      </c>
      <c r="J1477" s="3" t="s">
        <v>1866</v>
      </c>
      <c r="K1477" s="4">
        <v>45149</v>
      </c>
      <c r="L1477" s="3" t="s">
        <v>595</v>
      </c>
      <c r="M1477">
        <v>26211000</v>
      </c>
      <c r="N1477" s="3" t="s">
        <v>596</v>
      </c>
      <c r="O1477" s="3">
        <v>32.06</v>
      </c>
      <c r="P1477" s="3">
        <v>5</v>
      </c>
      <c r="Q1477" s="3">
        <v>29302.840000000004</v>
      </c>
      <c r="R1477" s="3">
        <v>0</v>
      </c>
      <c r="S1477" s="3">
        <v>732.57</v>
      </c>
      <c r="T1477" s="3">
        <v>732.57</v>
      </c>
      <c r="V1477" s="3">
        <v>1.9999999996798579E-2</v>
      </c>
      <c r="W1477" s="3">
        <v>30768</v>
      </c>
    </row>
    <row r="1478" spans="1:23" x14ac:dyDescent="0.25">
      <c r="A1478" s="3" t="s">
        <v>23</v>
      </c>
      <c r="B1478" s="3">
        <v>335</v>
      </c>
      <c r="C1478" s="3">
        <v>2405</v>
      </c>
      <c r="D1478" s="3" t="s">
        <v>539</v>
      </c>
      <c r="E1478" s="3" t="s">
        <v>35909</v>
      </c>
      <c r="F1478" s="3" t="s">
        <v>30</v>
      </c>
      <c r="G1478" s="3" t="s">
        <v>1863</v>
      </c>
      <c r="H1478" s="3" t="s">
        <v>1864</v>
      </c>
      <c r="I1478" s="3" t="s">
        <v>593</v>
      </c>
      <c r="J1478" s="3" t="s">
        <v>1867</v>
      </c>
      <c r="K1478" s="4">
        <v>45149</v>
      </c>
      <c r="L1478" s="3" t="s">
        <v>595</v>
      </c>
      <c r="M1478">
        <v>26211000</v>
      </c>
      <c r="N1478" s="3" t="s">
        <v>596</v>
      </c>
      <c r="O1478" s="3">
        <v>33.159999999999997</v>
      </c>
      <c r="P1478" s="3">
        <v>5</v>
      </c>
      <c r="Q1478" s="3">
        <v>30308.239999999998</v>
      </c>
      <c r="R1478" s="3">
        <v>0</v>
      </c>
      <c r="S1478" s="3">
        <v>757.71</v>
      </c>
      <c r="T1478" s="3">
        <v>757.71</v>
      </c>
      <c r="V1478" s="3">
        <v>0.3400000000037835</v>
      </c>
      <c r="W1478" s="3">
        <v>31824</v>
      </c>
    </row>
    <row r="1479" spans="1:23" x14ac:dyDescent="0.25">
      <c r="A1479" s="3" t="s">
        <v>23</v>
      </c>
      <c r="B1479" s="3">
        <v>335</v>
      </c>
      <c r="C1479" s="3">
        <v>2405</v>
      </c>
      <c r="D1479" s="3" t="s">
        <v>539</v>
      </c>
      <c r="E1479" s="3" t="s">
        <v>35909</v>
      </c>
      <c r="F1479" s="3" t="s">
        <v>30</v>
      </c>
      <c r="G1479" s="3" t="s">
        <v>1863</v>
      </c>
      <c r="H1479" s="3" t="s">
        <v>1864</v>
      </c>
      <c r="I1479" s="3" t="s">
        <v>593</v>
      </c>
      <c r="J1479" s="3" t="s">
        <v>1868</v>
      </c>
      <c r="K1479" s="4">
        <v>45149</v>
      </c>
      <c r="L1479" s="3" t="s">
        <v>595</v>
      </c>
      <c r="M1479">
        <v>26211000</v>
      </c>
      <c r="N1479" s="3" t="s">
        <v>596</v>
      </c>
      <c r="O1479" s="3">
        <v>34.700000000000003</v>
      </c>
      <c r="P1479" s="3">
        <v>5</v>
      </c>
      <c r="Q1479" s="3">
        <v>31715.800000000003</v>
      </c>
      <c r="R1479" s="3">
        <v>0</v>
      </c>
      <c r="S1479" s="3">
        <v>792.9</v>
      </c>
      <c r="T1479" s="3">
        <v>792.9</v>
      </c>
      <c r="V1479" s="3">
        <v>0.39999999999417923</v>
      </c>
      <c r="W1479" s="3">
        <v>33302</v>
      </c>
    </row>
    <row r="1480" spans="1:23" x14ac:dyDescent="0.25">
      <c r="A1480" s="3" t="s">
        <v>23</v>
      </c>
      <c r="B1480" s="3">
        <v>335</v>
      </c>
      <c r="C1480" s="3">
        <v>2405</v>
      </c>
      <c r="D1480" s="3" t="s">
        <v>539</v>
      </c>
      <c r="E1480" s="3" t="s">
        <v>35909</v>
      </c>
      <c r="F1480" s="3" t="s">
        <v>30</v>
      </c>
      <c r="G1480" s="3" t="s">
        <v>1863</v>
      </c>
      <c r="H1480" s="3" t="s">
        <v>1864</v>
      </c>
      <c r="I1480" s="3" t="s">
        <v>593</v>
      </c>
      <c r="J1480" s="3" t="s">
        <v>1869</v>
      </c>
      <c r="K1480" s="4">
        <v>45149</v>
      </c>
      <c r="L1480" s="3" t="s">
        <v>595</v>
      </c>
      <c r="M1480">
        <v>26211000</v>
      </c>
      <c r="N1480" s="3" t="s">
        <v>596</v>
      </c>
      <c r="O1480" s="3">
        <v>40.82</v>
      </c>
      <c r="P1480" s="3">
        <v>5</v>
      </c>
      <c r="Q1480" s="3">
        <v>37309.480000000003</v>
      </c>
      <c r="R1480" s="3">
        <v>0</v>
      </c>
      <c r="S1480" s="3">
        <v>932.74</v>
      </c>
      <c r="T1480" s="3">
        <v>932.74</v>
      </c>
      <c r="V1480" s="3">
        <v>4.0000000000873115E-2</v>
      </c>
      <c r="W1480" s="3">
        <v>39175</v>
      </c>
    </row>
    <row r="1481" spans="1:23" x14ac:dyDescent="0.25">
      <c r="A1481" s="3" t="s">
        <v>23</v>
      </c>
      <c r="B1481" s="3">
        <v>335</v>
      </c>
      <c r="C1481" s="3">
        <v>2405</v>
      </c>
      <c r="D1481" s="3" t="s">
        <v>539</v>
      </c>
      <c r="E1481" s="3" t="s">
        <v>35909</v>
      </c>
      <c r="F1481" s="3" t="s">
        <v>30</v>
      </c>
      <c r="G1481" s="3" t="s">
        <v>1863</v>
      </c>
      <c r="H1481" s="3" t="s">
        <v>1864</v>
      </c>
      <c r="I1481" s="3" t="s">
        <v>593</v>
      </c>
      <c r="J1481" s="3" t="s">
        <v>1870</v>
      </c>
      <c r="K1481" s="4">
        <v>45149</v>
      </c>
      <c r="L1481" s="3" t="s">
        <v>595</v>
      </c>
      <c r="M1481">
        <v>26211000</v>
      </c>
      <c r="N1481" s="3" t="s">
        <v>596</v>
      </c>
      <c r="O1481" s="3">
        <v>39.06</v>
      </c>
      <c r="P1481" s="3">
        <v>5</v>
      </c>
      <c r="Q1481" s="3">
        <v>35700.840000000004</v>
      </c>
      <c r="R1481" s="3">
        <v>0</v>
      </c>
      <c r="S1481" s="3">
        <v>892.52</v>
      </c>
      <c r="T1481" s="3">
        <v>892.52</v>
      </c>
      <c r="V1481" s="3">
        <v>0.12000000000261934</v>
      </c>
      <c r="W1481" s="3">
        <v>37486</v>
      </c>
    </row>
    <row r="1482" spans="1:23" x14ac:dyDescent="0.25">
      <c r="A1482" s="3" t="s">
        <v>23</v>
      </c>
      <c r="B1482" s="3">
        <v>335</v>
      </c>
      <c r="C1482" s="3">
        <v>2405</v>
      </c>
      <c r="D1482" s="3" t="s">
        <v>539</v>
      </c>
      <c r="E1482" s="3" t="s">
        <v>35909</v>
      </c>
      <c r="F1482" s="3" t="s">
        <v>30</v>
      </c>
      <c r="G1482" s="3" t="s">
        <v>1863</v>
      </c>
      <c r="H1482" s="3" t="s">
        <v>1864</v>
      </c>
      <c r="I1482" s="3" t="s">
        <v>593</v>
      </c>
      <c r="J1482" s="3" t="s">
        <v>1871</v>
      </c>
      <c r="K1482" s="4">
        <v>45149</v>
      </c>
      <c r="L1482" s="3" t="s">
        <v>595</v>
      </c>
      <c r="M1482">
        <v>26211000</v>
      </c>
      <c r="N1482" s="3" t="s">
        <v>596</v>
      </c>
      <c r="O1482" s="3">
        <v>42.32</v>
      </c>
      <c r="P1482" s="3">
        <v>5</v>
      </c>
      <c r="Q1482" s="3">
        <v>38680.480000000003</v>
      </c>
      <c r="R1482" s="3">
        <v>0</v>
      </c>
      <c r="S1482" s="3">
        <v>967.01</v>
      </c>
      <c r="T1482" s="3">
        <v>967.01</v>
      </c>
      <c r="V1482" s="3">
        <v>0.49999999999272404</v>
      </c>
      <c r="W1482" s="3">
        <v>40615</v>
      </c>
    </row>
    <row r="1483" spans="1:23" x14ac:dyDescent="0.25">
      <c r="A1483" s="3" t="s">
        <v>23</v>
      </c>
      <c r="B1483" s="3">
        <v>335</v>
      </c>
      <c r="C1483" s="3">
        <v>2405</v>
      </c>
      <c r="D1483" s="3" t="s">
        <v>539</v>
      </c>
      <c r="E1483" s="3" t="s">
        <v>35909</v>
      </c>
      <c r="F1483" s="3" t="s">
        <v>30</v>
      </c>
      <c r="G1483" s="3" t="s">
        <v>1863</v>
      </c>
      <c r="H1483" s="3" t="s">
        <v>1864</v>
      </c>
      <c r="I1483" s="3" t="s">
        <v>593</v>
      </c>
      <c r="J1483" s="3" t="s">
        <v>1872</v>
      </c>
      <c r="K1483" s="4">
        <v>45149</v>
      </c>
      <c r="L1483" s="3" t="s">
        <v>595</v>
      </c>
      <c r="M1483">
        <v>26211000</v>
      </c>
      <c r="N1483" s="3" t="s">
        <v>596</v>
      </c>
      <c r="O1483" s="3">
        <v>33.659999999999997</v>
      </c>
      <c r="P1483" s="3">
        <v>5</v>
      </c>
      <c r="Q1483" s="3">
        <v>30765.239999999998</v>
      </c>
      <c r="R1483" s="3">
        <v>0</v>
      </c>
      <c r="S1483" s="3">
        <v>769.13</v>
      </c>
      <c r="T1483" s="3">
        <v>769.13</v>
      </c>
      <c r="V1483" s="3">
        <v>0.5</v>
      </c>
      <c r="W1483" s="3">
        <v>32304</v>
      </c>
    </row>
    <row r="1484" spans="1:23" x14ac:dyDescent="0.25">
      <c r="A1484" s="3" t="s">
        <v>23</v>
      </c>
      <c r="B1484" s="3">
        <v>335</v>
      </c>
      <c r="C1484" s="3">
        <v>2405</v>
      </c>
      <c r="D1484" s="3" t="s">
        <v>539</v>
      </c>
      <c r="E1484" s="3" t="s">
        <v>35909</v>
      </c>
      <c r="F1484" s="3" t="s">
        <v>30</v>
      </c>
      <c r="G1484" s="3" t="s">
        <v>1863</v>
      </c>
      <c r="H1484" s="3" t="s">
        <v>1864</v>
      </c>
      <c r="I1484" s="3" t="s">
        <v>593</v>
      </c>
      <c r="J1484" s="3" t="s">
        <v>1873</v>
      </c>
      <c r="K1484" s="4">
        <v>45149</v>
      </c>
      <c r="L1484" s="3" t="s">
        <v>595</v>
      </c>
      <c r="M1484">
        <v>26211000</v>
      </c>
      <c r="N1484" s="3" t="s">
        <v>596</v>
      </c>
      <c r="O1484" s="3">
        <v>33.5</v>
      </c>
      <c r="P1484" s="3">
        <v>5</v>
      </c>
      <c r="Q1484" s="3">
        <v>30619</v>
      </c>
      <c r="R1484" s="3">
        <v>0</v>
      </c>
      <c r="S1484" s="3">
        <v>765.48</v>
      </c>
      <c r="T1484" s="3">
        <v>765.48</v>
      </c>
      <c r="V1484" s="3">
        <v>4.0000000000873115E-2</v>
      </c>
      <c r="W1484" s="3">
        <v>32150</v>
      </c>
    </row>
    <row r="1485" spans="1:23" x14ac:dyDescent="0.25">
      <c r="A1485" s="3" t="s">
        <v>23</v>
      </c>
      <c r="B1485" s="3">
        <v>335</v>
      </c>
      <c r="C1485" s="3">
        <v>2405</v>
      </c>
      <c r="D1485" s="3" t="s">
        <v>539</v>
      </c>
      <c r="E1485" s="3" t="s">
        <v>35909</v>
      </c>
      <c r="F1485" s="3" t="s">
        <v>30</v>
      </c>
      <c r="G1485" s="3" t="s">
        <v>1863</v>
      </c>
      <c r="H1485" s="3" t="s">
        <v>1864</v>
      </c>
      <c r="I1485" s="3" t="s">
        <v>593</v>
      </c>
      <c r="J1485" s="3" t="s">
        <v>1874</v>
      </c>
      <c r="K1485" s="4">
        <v>45149</v>
      </c>
      <c r="L1485" s="3" t="s">
        <v>595</v>
      </c>
      <c r="M1485">
        <v>26211000</v>
      </c>
      <c r="N1485" s="3" t="s">
        <v>596</v>
      </c>
      <c r="O1485" s="3">
        <v>38.28</v>
      </c>
      <c r="P1485" s="3">
        <v>5</v>
      </c>
      <c r="Q1485" s="3">
        <v>34987.919999999998</v>
      </c>
      <c r="R1485" s="3">
        <v>0</v>
      </c>
      <c r="S1485" s="3">
        <v>874.7</v>
      </c>
      <c r="T1485" s="3">
        <v>874.7</v>
      </c>
      <c r="V1485" s="3">
        <v>-0.319999999992433</v>
      </c>
      <c r="W1485" s="3">
        <v>36737</v>
      </c>
    </row>
    <row r="1486" spans="1:23" x14ac:dyDescent="0.25">
      <c r="A1486" s="3" t="s">
        <v>23</v>
      </c>
      <c r="B1486" s="3">
        <v>335</v>
      </c>
      <c r="C1486" s="3">
        <v>2405</v>
      </c>
      <c r="D1486" s="3" t="s">
        <v>539</v>
      </c>
      <c r="E1486" s="3" t="s">
        <v>35909</v>
      </c>
      <c r="F1486" s="3" t="s">
        <v>30</v>
      </c>
      <c r="G1486" s="3" t="s">
        <v>1863</v>
      </c>
      <c r="H1486" s="3" t="s">
        <v>1864</v>
      </c>
      <c r="I1486" s="3" t="s">
        <v>593</v>
      </c>
      <c r="J1486" s="3" t="s">
        <v>1875</v>
      </c>
      <c r="K1486" s="4">
        <v>45149</v>
      </c>
      <c r="L1486" s="3" t="s">
        <v>595</v>
      </c>
      <c r="M1486">
        <v>26211000</v>
      </c>
      <c r="N1486" s="3" t="s">
        <v>596</v>
      </c>
      <c r="O1486" s="3">
        <v>31.1</v>
      </c>
      <c r="P1486" s="3">
        <v>5</v>
      </c>
      <c r="Q1486" s="3">
        <v>28425.4</v>
      </c>
      <c r="R1486" s="3">
        <v>0</v>
      </c>
      <c r="S1486" s="3">
        <v>710.64</v>
      </c>
      <c r="T1486" s="3">
        <v>710.64</v>
      </c>
      <c r="V1486" s="3">
        <v>0.31999999999970896</v>
      </c>
      <c r="W1486" s="3">
        <v>29847</v>
      </c>
    </row>
    <row r="1487" spans="1:23" x14ac:dyDescent="0.25">
      <c r="A1487" s="3" t="s">
        <v>23</v>
      </c>
      <c r="B1487" s="3">
        <v>335</v>
      </c>
      <c r="C1487" s="3">
        <v>2405</v>
      </c>
      <c r="D1487" s="3" t="s">
        <v>539</v>
      </c>
      <c r="E1487" s="3" t="s">
        <v>35909</v>
      </c>
      <c r="F1487" s="3" t="s">
        <v>30</v>
      </c>
      <c r="G1487" s="3" t="s">
        <v>1863</v>
      </c>
      <c r="H1487" s="3" t="s">
        <v>1864</v>
      </c>
      <c r="I1487" s="3" t="s">
        <v>593</v>
      </c>
      <c r="J1487" s="3" t="s">
        <v>1876</v>
      </c>
      <c r="K1487" s="4">
        <v>45149</v>
      </c>
      <c r="L1487" s="3" t="s">
        <v>595</v>
      </c>
      <c r="M1487">
        <v>26211000</v>
      </c>
      <c r="N1487" s="3" t="s">
        <v>596</v>
      </c>
      <c r="O1487" s="3">
        <v>34.44</v>
      </c>
      <c r="P1487" s="3">
        <v>5</v>
      </c>
      <c r="Q1487" s="3">
        <v>31478.159999999996</v>
      </c>
      <c r="R1487" s="3">
        <v>0</v>
      </c>
      <c r="S1487" s="3">
        <v>786.95</v>
      </c>
      <c r="T1487" s="3">
        <v>786.95</v>
      </c>
      <c r="V1487" s="3">
        <v>-5.9999999997671694E-2</v>
      </c>
      <c r="W1487" s="3">
        <v>33052</v>
      </c>
    </row>
    <row r="1488" spans="1:23" x14ac:dyDescent="0.25">
      <c r="A1488" s="3" t="s">
        <v>23</v>
      </c>
      <c r="B1488" s="3">
        <v>335</v>
      </c>
      <c r="C1488" s="3">
        <v>2405</v>
      </c>
      <c r="D1488" s="3" t="s">
        <v>539</v>
      </c>
      <c r="E1488" s="3" t="s">
        <v>35909</v>
      </c>
      <c r="F1488" s="3" t="s">
        <v>30</v>
      </c>
      <c r="G1488" s="3" t="s">
        <v>1863</v>
      </c>
      <c r="H1488" s="3" t="s">
        <v>1864</v>
      </c>
      <c r="I1488" s="3" t="s">
        <v>593</v>
      </c>
      <c r="J1488" s="3" t="s">
        <v>1877</v>
      </c>
      <c r="K1488" s="4">
        <v>45149</v>
      </c>
      <c r="L1488" s="3" t="s">
        <v>595</v>
      </c>
      <c r="M1488">
        <v>26211000</v>
      </c>
      <c r="N1488" s="3" t="s">
        <v>596</v>
      </c>
      <c r="O1488" s="3">
        <v>40.68</v>
      </c>
      <c r="P1488" s="3">
        <v>5</v>
      </c>
      <c r="Q1488" s="3">
        <v>37181.519999999997</v>
      </c>
      <c r="R1488" s="3">
        <v>0</v>
      </c>
      <c r="S1488" s="3">
        <v>929.54</v>
      </c>
      <c r="T1488" s="3">
        <v>929.54</v>
      </c>
      <c r="V1488" s="3">
        <v>0.40000000000145519</v>
      </c>
      <c r="W1488" s="3">
        <v>39041</v>
      </c>
    </row>
    <row r="1489" spans="1:23" x14ac:dyDescent="0.25">
      <c r="A1489" s="3" t="s">
        <v>23</v>
      </c>
      <c r="B1489" s="3">
        <v>335</v>
      </c>
      <c r="C1489" s="3">
        <v>2405</v>
      </c>
      <c r="D1489" s="3" t="s">
        <v>539</v>
      </c>
      <c r="E1489" s="3" t="s">
        <v>35909</v>
      </c>
      <c r="F1489" s="3" t="s">
        <v>30</v>
      </c>
      <c r="G1489" s="3" t="s">
        <v>1863</v>
      </c>
      <c r="H1489" s="3" t="s">
        <v>1864</v>
      </c>
      <c r="I1489" s="3" t="s">
        <v>593</v>
      </c>
      <c r="J1489" s="3" t="s">
        <v>1878</v>
      </c>
      <c r="K1489" s="4">
        <v>45149</v>
      </c>
      <c r="L1489" s="3" t="s">
        <v>595</v>
      </c>
      <c r="M1489">
        <v>26211000</v>
      </c>
      <c r="N1489" s="3" t="s">
        <v>596</v>
      </c>
      <c r="O1489" s="3">
        <v>38.380000000000003</v>
      </c>
      <c r="P1489" s="3">
        <v>5</v>
      </c>
      <c r="Q1489" s="3">
        <v>35079.32</v>
      </c>
      <c r="R1489" s="3">
        <v>0</v>
      </c>
      <c r="S1489" s="3">
        <v>876.98</v>
      </c>
      <c r="T1489" s="3">
        <v>876.98</v>
      </c>
      <c r="V1489" s="3">
        <v>-0.2800000000061118</v>
      </c>
      <c r="W1489" s="3">
        <v>36833</v>
      </c>
    </row>
    <row r="1490" spans="1:23" x14ac:dyDescent="0.25">
      <c r="A1490" s="3" t="s">
        <v>23</v>
      </c>
      <c r="B1490" s="3">
        <v>335</v>
      </c>
      <c r="C1490" s="3">
        <v>2405</v>
      </c>
      <c r="D1490" s="3" t="s">
        <v>539</v>
      </c>
      <c r="E1490" s="3" t="s">
        <v>35909</v>
      </c>
      <c r="F1490" s="3" t="s">
        <v>30</v>
      </c>
      <c r="G1490" s="3" t="s">
        <v>1863</v>
      </c>
      <c r="H1490" s="3" t="s">
        <v>1864</v>
      </c>
      <c r="I1490" s="3" t="s">
        <v>593</v>
      </c>
      <c r="J1490" s="3" t="s">
        <v>1879</v>
      </c>
      <c r="K1490" s="4">
        <v>45149</v>
      </c>
      <c r="L1490" s="3" t="s">
        <v>595</v>
      </c>
      <c r="M1490">
        <v>26211000</v>
      </c>
      <c r="N1490" s="3" t="s">
        <v>596</v>
      </c>
      <c r="O1490" s="3">
        <v>23</v>
      </c>
      <c r="P1490" s="3">
        <v>5</v>
      </c>
      <c r="Q1490" s="3">
        <v>21022</v>
      </c>
      <c r="R1490" s="3">
        <v>0</v>
      </c>
      <c r="S1490" s="3">
        <v>525.54999999999995</v>
      </c>
      <c r="T1490" s="3">
        <v>525.54999999999995</v>
      </c>
      <c r="V1490" s="3">
        <v>-9.9999999998544808E-2</v>
      </c>
      <c r="W1490" s="3">
        <v>22073</v>
      </c>
    </row>
    <row r="1491" spans="1:23" x14ac:dyDescent="0.25">
      <c r="A1491" s="3" t="s">
        <v>23</v>
      </c>
      <c r="B1491" s="3">
        <v>335</v>
      </c>
      <c r="C1491" s="3">
        <v>2405</v>
      </c>
      <c r="D1491" s="3" t="s">
        <v>539</v>
      </c>
      <c r="E1491" s="3" t="s">
        <v>35909</v>
      </c>
      <c r="F1491" s="3" t="s">
        <v>30</v>
      </c>
      <c r="G1491" s="3" t="s">
        <v>1863</v>
      </c>
      <c r="H1491" s="3" t="s">
        <v>1864</v>
      </c>
      <c r="I1491" s="3" t="s">
        <v>593</v>
      </c>
      <c r="J1491" s="3" t="s">
        <v>1880</v>
      </c>
      <c r="K1491" s="4">
        <v>45149</v>
      </c>
      <c r="L1491" s="3" t="s">
        <v>595</v>
      </c>
      <c r="M1491">
        <v>26211000</v>
      </c>
      <c r="N1491" s="3" t="s">
        <v>596</v>
      </c>
      <c r="O1491" s="3">
        <v>32.42</v>
      </c>
      <c r="P1491" s="3">
        <v>5</v>
      </c>
      <c r="Q1491" s="3">
        <v>29631.88</v>
      </c>
      <c r="R1491" s="3">
        <v>0</v>
      </c>
      <c r="S1491" s="3">
        <v>740.8</v>
      </c>
      <c r="T1491" s="3">
        <v>740.8</v>
      </c>
      <c r="V1491" s="3">
        <v>-0.47999999999956344</v>
      </c>
      <c r="W1491" s="3">
        <v>31113</v>
      </c>
    </row>
    <row r="1492" spans="1:23" x14ac:dyDescent="0.25">
      <c r="A1492" s="3" t="s">
        <v>23</v>
      </c>
      <c r="B1492" s="3">
        <v>335</v>
      </c>
      <c r="C1492" s="3">
        <v>2405</v>
      </c>
      <c r="D1492" s="3" t="s">
        <v>539</v>
      </c>
      <c r="E1492" s="3" t="s">
        <v>35909</v>
      </c>
      <c r="F1492" s="3" t="s">
        <v>30</v>
      </c>
      <c r="G1492" s="3" t="s">
        <v>1863</v>
      </c>
      <c r="H1492" s="3" t="s">
        <v>1864</v>
      </c>
      <c r="I1492" s="3" t="s">
        <v>593</v>
      </c>
      <c r="J1492" s="3" t="s">
        <v>1881</v>
      </c>
      <c r="K1492" s="4">
        <v>45149</v>
      </c>
      <c r="L1492" s="3" t="s">
        <v>595</v>
      </c>
      <c r="M1492">
        <v>26211000</v>
      </c>
      <c r="N1492" s="3" t="s">
        <v>596</v>
      </c>
      <c r="O1492" s="3">
        <v>40.619999999999997</v>
      </c>
      <c r="P1492" s="3">
        <v>5</v>
      </c>
      <c r="Q1492" s="3">
        <v>37126.68</v>
      </c>
      <c r="R1492" s="3">
        <v>0</v>
      </c>
      <c r="S1492" s="3">
        <v>928.17</v>
      </c>
      <c r="T1492" s="3">
        <v>928.17</v>
      </c>
      <c r="V1492" s="3">
        <v>-1.9999999996798579E-2</v>
      </c>
      <c r="W1492" s="3">
        <v>38983</v>
      </c>
    </row>
    <row r="1493" spans="1:23" x14ac:dyDescent="0.25">
      <c r="A1493" s="3" t="s">
        <v>23</v>
      </c>
      <c r="B1493" s="3">
        <v>335</v>
      </c>
      <c r="C1493" s="3">
        <v>2405</v>
      </c>
      <c r="D1493" s="3" t="s">
        <v>539</v>
      </c>
      <c r="E1493" s="3" t="s">
        <v>35909</v>
      </c>
      <c r="F1493" s="3" t="s">
        <v>30</v>
      </c>
      <c r="G1493" s="3" t="s">
        <v>1863</v>
      </c>
      <c r="H1493" s="3" t="s">
        <v>1864</v>
      </c>
      <c r="I1493" s="3" t="s">
        <v>593</v>
      </c>
      <c r="J1493" s="3" t="s">
        <v>1882</v>
      </c>
      <c r="K1493" s="4">
        <v>45149</v>
      </c>
      <c r="L1493" s="3" t="s">
        <v>595</v>
      </c>
      <c r="M1493">
        <v>26211000</v>
      </c>
      <c r="N1493" s="3" t="s">
        <v>596</v>
      </c>
      <c r="O1493" s="3">
        <v>39.200000000000003</v>
      </c>
      <c r="P1493" s="3">
        <v>5</v>
      </c>
      <c r="Q1493" s="3">
        <v>35828.800000000003</v>
      </c>
      <c r="R1493" s="3">
        <v>0</v>
      </c>
      <c r="S1493" s="3">
        <v>895.72</v>
      </c>
      <c r="T1493" s="3">
        <v>895.72</v>
      </c>
      <c r="V1493" s="3">
        <v>-0.24000000000523869</v>
      </c>
      <c r="W1493" s="3">
        <v>37620</v>
      </c>
    </row>
    <row r="1494" spans="1:23" x14ac:dyDescent="0.25">
      <c r="A1494" s="3" t="s">
        <v>23</v>
      </c>
      <c r="B1494" s="3">
        <v>335</v>
      </c>
      <c r="C1494" s="3">
        <v>2405</v>
      </c>
      <c r="D1494" s="3" t="s">
        <v>539</v>
      </c>
      <c r="E1494" s="3" t="s">
        <v>35909</v>
      </c>
      <c r="F1494" s="3" t="s">
        <v>30</v>
      </c>
      <c r="G1494" s="3" t="s">
        <v>1863</v>
      </c>
      <c r="H1494" s="3" t="s">
        <v>1864</v>
      </c>
      <c r="I1494" s="3" t="s">
        <v>593</v>
      </c>
      <c r="J1494" s="3" t="s">
        <v>1883</v>
      </c>
      <c r="K1494" s="4">
        <v>45149</v>
      </c>
      <c r="L1494" s="3" t="s">
        <v>595</v>
      </c>
      <c r="M1494">
        <v>26211000</v>
      </c>
      <c r="N1494" s="3" t="s">
        <v>596</v>
      </c>
      <c r="O1494" s="3">
        <v>43.66</v>
      </c>
      <c r="P1494" s="3">
        <v>5</v>
      </c>
      <c r="Q1494" s="3">
        <v>39905.24</v>
      </c>
      <c r="R1494" s="3">
        <v>0</v>
      </c>
      <c r="S1494" s="3">
        <v>997.63</v>
      </c>
      <c r="T1494" s="3">
        <v>997.63</v>
      </c>
      <c r="V1494" s="3">
        <v>0.50000000000727596</v>
      </c>
      <c r="W1494" s="3">
        <v>41901</v>
      </c>
    </row>
    <row r="1495" spans="1:23" x14ac:dyDescent="0.25">
      <c r="A1495" s="3" t="s">
        <v>23</v>
      </c>
      <c r="B1495" s="3">
        <v>335</v>
      </c>
      <c r="C1495" s="3">
        <v>2405</v>
      </c>
      <c r="D1495" s="3" t="s">
        <v>539</v>
      </c>
      <c r="E1495" s="3" t="s">
        <v>35909</v>
      </c>
      <c r="F1495" s="3" t="s">
        <v>30</v>
      </c>
      <c r="G1495" s="3" t="s">
        <v>1863</v>
      </c>
      <c r="H1495" s="3" t="s">
        <v>1864</v>
      </c>
      <c r="I1495" s="3" t="s">
        <v>593</v>
      </c>
      <c r="J1495" s="3" t="s">
        <v>1884</v>
      </c>
      <c r="K1495" s="4">
        <v>45149</v>
      </c>
      <c r="L1495" s="3" t="s">
        <v>595</v>
      </c>
      <c r="M1495">
        <v>26211000</v>
      </c>
      <c r="N1495" s="3" t="s">
        <v>596</v>
      </c>
      <c r="O1495" s="3">
        <v>38.479999999999997</v>
      </c>
      <c r="P1495" s="3">
        <v>5</v>
      </c>
      <c r="Q1495" s="3">
        <v>35170.719999999994</v>
      </c>
      <c r="R1495" s="3">
        <v>0</v>
      </c>
      <c r="S1495" s="3">
        <v>879.27</v>
      </c>
      <c r="T1495" s="3">
        <v>879.27</v>
      </c>
      <c r="V1495" s="3">
        <v>-0.25999999998748535</v>
      </c>
      <c r="W1495" s="3">
        <v>36929</v>
      </c>
    </row>
    <row r="1496" spans="1:23" x14ac:dyDescent="0.25">
      <c r="A1496" s="3" t="s">
        <v>23</v>
      </c>
      <c r="B1496" s="3">
        <v>335</v>
      </c>
      <c r="C1496" s="3">
        <v>2405</v>
      </c>
      <c r="D1496" s="3" t="s">
        <v>539</v>
      </c>
      <c r="E1496" s="3" t="s">
        <v>35909</v>
      </c>
      <c r="F1496" s="3" t="s">
        <v>30</v>
      </c>
      <c r="G1496" s="3" t="s">
        <v>1863</v>
      </c>
      <c r="H1496" s="3" t="s">
        <v>1864</v>
      </c>
      <c r="I1496" s="3" t="s">
        <v>593</v>
      </c>
      <c r="J1496" s="3" t="s">
        <v>1885</v>
      </c>
      <c r="K1496" s="4">
        <v>45149</v>
      </c>
      <c r="L1496" s="3" t="s">
        <v>595</v>
      </c>
      <c r="M1496">
        <v>26211000</v>
      </c>
      <c r="N1496" s="3" t="s">
        <v>596</v>
      </c>
      <c r="O1496" s="3">
        <v>23.12</v>
      </c>
      <c r="P1496" s="3">
        <v>5</v>
      </c>
      <c r="Q1496" s="3">
        <v>21131.68</v>
      </c>
      <c r="R1496" s="3">
        <v>0</v>
      </c>
      <c r="S1496" s="3">
        <v>528.29</v>
      </c>
      <c r="T1496" s="3">
        <v>528.29</v>
      </c>
      <c r="V1496" s="3">
        <v>-0.26000000000203727</v>
      </c>
      <c r="W1496" s="3">
        <v>22188</v>
      </c>
    </row>
    <row r="1497" spans="1:23" x14ac:dyDescent="0.25">
      <c r="A1497" s="3" t="s">
        <v>23</v>
      </c>
      <c r="B1497" s="3">
        <v>335</v>
      </c>
      <c r="C1497" s="3">
        <v>2405</v>
      </c>
      <c r="D1497" s="3" t="s">
        <v>539</v>
      </c>
      <c r="E1497" s="3" t="s">
        <v>35909</v>
      </c>
      <c r="F1497" s="3" t="s">
        <v>30</v>
      </c>
      <c r="G1497" s="3" t="s">
        <v>1863</v>
      </c>
      <c r="H1497" s="3" t="s">
        <v>1864</v>
      </c>
      <c r="I1497" s="3" t="s">
        <v>593</v>
      </c>
      <c r="J1497" s="3" t="s">
        <v>1886</v>
      </c>
      <c r="K1497" s="4">
        <v>45150</v>
      </c>
      <c r="L1497" s="3" t="s">
        <v>595</v>
      </c>
      <c r="M1497">
        <v>26211000</v>
      </c>
      <c r="N1497" s="3" t="s">
        <v>596</v>
      </c>
      <c r="O1497" s="3">
        <v>38.9</v>
      </c>
      <c r="P1497" s="3">
        <v>5</v>
      </c>
      <c r="Q1497" s="3">
        <v>35554.6</v>
      </c>
      <c r="R1497" s="3">
        <v>0</v>
      </c>
      <c r="S1497" s="3">
        <v>888.87</v>
      </c>
      <c r="T1497" s="3">
        <v>888.87</v>
      </c>
      <c r="V1497" s="3">
        <v>-0.3400000000037835</v>
      </c>
      <c r="W1497" s="3">
        <v>37332</v>
      </c>
    </row>
    <row r="1498" spans="1:23" x14ac:dyDescent="0.25">
      <c r="A1498" s="3" t="s">
        <v>23</v>
      </c>
      <c r="B1498" s="3">
        <v>335</v>
      </c>
      <c r="C1498" s="3">
        <v>2405</v>
      </c>
      <c r="D1498" s="3" t="s">
        <v>539</v>
      </c>
      <c r="E1498" s="3" t="s">
        <v>35909</v>
      </c>
      <c r="F1498" s="3" t="s">
        <v>30</v>
      </c>
      <c r="G1498" s="3" t="s">
        <v>1863</v>
      </c>
      <c r="H1498" s="3" t="s">
        <v>1864</v>
      </c>
      <c r="I1498" s="3" t="s">
        <v>593</v>
      </c>
      <c r="J1498" s="3" t="s">
        <v>1887</v>
      </c>
      <c r="K1498" s="4">
        <v>45150</v>
      </c>
      <c r="L1498" s="3" t="s">
        <v>595</v>
      </c>
      <c r="M1498">
        <v>26211000</v>
      </c>
      <c r="N1498" s="3" t="s">
        <v>596</v>
      </c>
      <c r="O1498" s="3">
        <v>38.840000000000003</v>
      </c>
      <c r="P1498" s="3">
        <v>5</v>
      </c>
      <c r="Q1498" s="3">
        <v>35499.760000000002</v>
      </c>
      <c r="R1498" s="3">
        <v>0</v>
      </c>
      <c r="S1498" s="3">
        <v>887.49</v>
      </c>
      <c r="T1498" s="3">
        <v>887.49</v>
      </c>
      <c r="V1498" s="3">
        <v>0.26000000000203727</v>
      </c>
      <c r="W1498" s="3">
        <v>37275</v>
      </c>
    </row>
    <row r="1499" spans="1:23" x14ac:dyDescent="0.25">
      <c r="A1499" s="3" t="s">
        <v>23</v>
      </c>
      <c r="B1499" s="3">
        <v>335</v>
      </c>
      <c r="C1499" s="3">
        <v>2405</v>
      </c>
      <c r="D1499" s="3" t="s">
        <v>539</v>
      </c>
      <c r="E1499" s="3" t="s">
        <v>35909</v>
      </c>
      <c r="F1499" s="3" t="s">
        <v>30</v>
      </c>
      <c r="G1499" s="3" t="s">
        <v>1863</v>
      </c>
      <c r="H1499" s="3" t="s">
        <v>1864</v>
      </c>
      <c r="I1499" s="3" t="s">
        <v>593</v>
      </c>
      <c r="J1499" s="3" t="s">
        <v>1888</v>
      </c>
      <c r="K1499" s="4">
        <v>45150</v>
      </c>
      <c r="L1499" s="3" t="s">
        <v>595</v>
      </c>
      <c r="M1499">
        <v>26211000</v>
      </c>
      <c r="N1499" s="3" t="s">
        <v>596</v>
      </c>
      <c r="O1499" s="3">
        <v>41.8</v>
      </c>
      <c r="P1499" s="3">
        <v>5</v>
      </c>
      <c r="Q1499" s="3">
        <v>38205.199999999997</v>
      </c>
      <c r="R1499" s="3">
        <v>0</v>
      </c>
      <c r="S1499" s="3">
        <v>955.13</v>
      </c>
      <c r="T1499" s="3">
        <v>955.13</v>
      </c>
      <c r="V1499" s="3">
        <v>-0.45999999999185093</v>
      </c>
      <c r="W1499" s="3">
        <v>40115</v>
      </c>
    </row>
    <row r="1500" spans="1:23" x14ac:dyDescent="0.25">
      <c r="A1500" s="3" t="s">
        <v>23</v>
      </c>
      <c r="B1500" s="3">
        <v>335</v>
      </c>
      <c r="C1500" s="3">
        <v>2405</v>
      </c>
      <c r="D1500" s="3" t="s">
        <v>539</v>
      </c>
      <c r="E1500" s="3" t="s">
        <v>35909</v>
      </c>
      <c r="F1500" s="3" t="s">
        <v>30</v>
      </c>
      <c r="G1500" s="3" t="s">
        <v>1863</v>
      </c>
      <c r="H1500" s="3" t="s">
        <v>1864</v>
      </c>
      <c r="I1500" s="3" t="s">
        <v>593</v>
      </c>
      <c r="J1500" s="3" t="s">
        <v>1889</v>
      </c>
      <c r="K1500" s="4">
        <v>45150</v>
      </c>
      <c r="L1500" s="3" t="s">
        <v>595</v>
      </c>
      <c r="M1500">
        <v>26211000</v>
      </c>
      <c r="N1500" s="3" t="s">
        <v>596</v>
      </c>
      <c r="O1500" s="3">
        <v>40.82</v>
      </c>
      <c r="P1500" s="3">
        <v>5</v>
      </c>
      <c r="Q1500" s="3">
        <v>37309.480000000003</v>
      </c>
      <c r="R1500" s="3">
        <v>0</v>
      </c>
      <c r="S1500" s="3">
        <v>932.74</v>
      </c>
      <c r="T1500" s="3">
        <v>932.74</v>
      </c>
      <c r="V1500" s="3">
        <v>4.0000000000873115E-2</v>
      </c>
      <c r="W1500" s="3">
        <v>39175</v>
      </c>
    </row>
    <row r="1501" spans="1:23" x14ac:dyDescent="0.25">
      <c r="A1501" s="3" t="s">
        <v>23</v>
      </c>
      <c r="B1501" s="3">
        <v>335</v>
      </c>
      <c r="C1501" s="3">
        <v>2405</v>
      </c>
      <c r="D1501" s="3" t="s">
        <v>539</v>
      </c>
      <c r="E1501" s="3" t="s">
        <v>35909</v>
      </c>
      <c r="F1501" s="3" t="s">
        <v>30</v>
      </c>
      <c r="G1501" s="3" t="s">
        <v>1863</v>
      </c>
      <c r="H1501" s="3" t="s">
        <v>1864</v>
      </c>
      <c r="I1501" s="3" t="s">
        <v>593</v>
      </c>
      <c r="J1501" s="3" t="s">
        <v>1890</v>
      </c>
      <c r="K1501" s="4">
        <v>45150</v>
      </c>
      <c r="L1501" s="3" t="s">
        <v>595</v>
      </c>
      <c r="M1501">
        <v>26211000</v>
      </c>
      <c r="N1501" s="3" t="s">
        <v>596</v>
      </c>
      <c r="O1501" s="3">
        <v>41.8</v>
      </c>
      <c r="P1501" s="3">
        <v>5</v>
      </c>
      <c r="Q1501" s="3">
        <v>38205.199999999997</v>
      </c>
      <c r="R1501" s="3">
        <v>0</v>
      </c>
      <c r="S1501" s="3">
        <v>955.13</v>
      </c>
      <c r="T1501" s="3">
        <v>955.13</v>
      </c>
      <c r="V1501" s="3">
        <v>-0.45999999999185093</v>
      </c>
      <c r="W1501" s="3">
        <v>40115</v>
      </c>
    </row>
    <row r="1502" spans="1:23" x14ac:dyDescent="0.25">
      <c r="A1502" s="3" t="s">
        <v>23</v>
      </c>
      <c r="B1502" s="3">
        <v>335</v>
      </c>
      <c r="C1502" s="3">
        <v>2405</v>
      </c>
      <c r="D1502" s="3" t="s">
        <v>539</v>
      </c>
      <c r="E1502" s="3" t="s">
        <v>35909</v>
      </c>
      <c r="F1502" s="3" t="s">
        <v>30</v>
      </c>
      <c r="G1502" s="3" t="s">
        <v>1863</v>
      </c>
      <c r="H1502" s="3" t="s">
        <v>1864</v>
      </c>
      <c r="I1502" s="3" t="s">
        <v>593</v>
      </c>
      <c r="J1502" s="3" t="s">
        <v>1891</v>
      </c>
      <c r="K1502" s="4">
        <v>45150</v>
      </c>
      <c r="L1502" s="3" t="s">
        <v>595</v>
      </c>
      <c r="M1502">
        <v>26211000</v>
      </c>
      <c r="N1502" s="3" t="s">
        <v>596</v>
      </c>
      <c r="O1502" s="3">
        <v>24.74</v>
      </c>
      <c r="P1502" s="3">
        <v>5</v>
      </c>
      <c r="Q1502" s="3">
        <v>22612.359999999997</v>
      </c>
      <c r="R1502" s="3">
        <v>0</v>
      </c>
      <c r="S1502" s="3">
        <v>565.30999999999995</v>
      </c>
      <c r="T1502" s="3">
        <v>565.30999999999995</v>
      </c>
      <c r="V1502" s="3">
        <v>2.0000000000436557E-2</v>
      </c>
      <c r="W1502" s="3">
        <v>23743</v>
      </c>
    </row>
    <row r="1503" spans="1:23" x14ac:dyDescent="0.25">
      <c r="A1503" s="3" t="s">
        <v>23</v>
      </c>
      <c r="B1503" s="3">
        <v>335</v>
      </c>
      <c r="C1503" s="3">
        <v>2405</v>
      </c>
      <c r="D1503" s="3" t="s">
        <v>539</v>
      </c>
      <c r="E1503" s="3" t="s">
        <v>35909</v>
      </c>
      <c r="F1503" s="3" t="s">
        <v>30</v>
      </c>
      <c r="G1503" s="3" t="s">
        <v>1863</v>
      </c>
      <c r="H1503" s="3" t="s">
        <v>1864</v>
      </c>
      <c r="I1503" s="3" t="s">
        <v>593</v>
      </c>
      <c r="J1503" s="3" t="s">
        <v>1892</v>
      </c>
      <c r="K1503" s="4">
        <v>45150</v>
      </c>
      <c r="L1503" s="3" t="s">
        <v>595</v>
      </c>
      <c r="M1503">
        <v>26211000</v>
      </c>
      <c r="N1503" s="3" t="s">
        <v>596</v>
      </c>
      <c r="O1503" s="3">
        <v>29</v>
      </c>
      <c r="P1503" s="3">
        <v>5</v>
      </c>
      <c r="Q1503" s="3">
        <v>26506</v>
      </c>
      <c r="R1503" s="3">
        <v>0</v>
      </c>
      <c r="S1503" s="3">
        <v>662.65</v>
      </c>
      <c r="T1503" s="3">
        <v>662.65</v>
      </c>
      <c r="V1503" s="3">
        <v>-0.30000000000291038</v>
      </c>
      <c r="W1503" s="3">
        <v>27831</v>
      </c>
    </row>
    <row r="1504" spans="1:23" x14ac:dyDescent="0.25">
      <c r="A1504" s="3" t="s">
        <v>23</v>
      </c>
      <c r="B1504" s="3">
        <v>335</v>
      </c>
      <c r="C1504" s="3">
        <v>2405</v>
      </c>
      <c r="D1504" s="3" t="s">
        <v>539</v>
      </c>
      <c r="E1504" s="3" t="s">
        <v>35909</v>
      </c>
      <c r="F1504" s="3" t="s">
        <v>30</v>
      </c>
      <c r="G1504" s="3" t="s">
        <v>1863</v>
      </c>
      <c r="H1504" s="3" t="s">
        <v>1864</v>
      </c>
      <c r="I1504" s="3" t="s">
        <v>593</v>
      </c>
      <c r="J1504" s="3" t="s">
        <v>1893</v>
      </c>
      <c r="K1504" s="4">
        <v>45150</v>
      </c>
      <c r="L1504" s="3" t="s">
        <v>595</v>
      </c>
      <c r="M1504">
        <v>26211000</v>
      </c>
      <c r="N1504" s="3" t="s">
        <v>596</v>
      </c>
      <c r="O1504" s="3">
        <v>39.659999999999997</v>
      </c>
      <c r="P1504" s="3">
        <v>5</v>
      </c>
      <c r="Q1504" s="3">
        <v>36249.24</v>
      </c>
      <c r="R1504" s="3">
        <v>0</v>
      </c>
      <c r="S1504" s="3">
        <v>906.23</v>
      </c>
      <c r="T1504" s="3">
        <v>906.23</v>
      </c>
      <c r="V1504" s="3">
        <v>0.29999999999563443</v>
      </c>
      <c r="W1504" s="3">
        <v>38062</v>
      </c>
    </row>
    <row r="1505" spans="1:23" x14ac:dyDescent="0.25">
      <c r="A1505" s="3" t="s">
        <v>23</v>
      </c>
      <c r="B1505" s="3">
        <v>335</v>
      </c>
      <c r="C1505" s="3">
        <v>2405</v>
      </c>
      <c r="D1505" s="3" t="s">
        <v>539</v>
      </c>
      <c r="E1505" s="3" t="s">
        <v>35909</v>
      </c>
      <c r="F1505" s="3" t="s">
        <v>30</v>
      </c>
      <c r="G1505" s="3" t="s">
        <v>1863</v>
      </c>
      <c r="H1505" s="3" t="s">
        <v>1864</v>
      </c>
      <c r="I1505" s="3" t="s">
        <v>593</v>
      </c>
      <c r="J1505" s="3" t="s">
        <v>1894</v>
      </c>
      <c r="K1505" s="4">
        <v>45150</v>
      </c>
      <c r="L1505" s="3" t="s">
        <v>595</v>
      </c>
      <c r="M1505">
        <v>26211000</v>
      </c>
      <c r="N1505" s="3" t="s">
        <v>596</v>
      </c>
      <c r="O1505" s="3">
        <v>31.08</v>
      </c>
      <c r="P1505" s="3">
        <v>5</v>
      </c>
      <c r="Q1505" s="3">
        <v>28407.119999999999</v>
      </c>
      <c r="R1505" s="3">
        <v>0</v>
      </c>
      <c r="S1505" s="3">
        <v>710.18</v>
      </c>
      <c r="T1505" s="3">
        <v>710.18</v>
      </c>
      <c r="V1505" s="3">
        <v>-0.47999999999956344</v>
      </c>
      <c r="W1505" s="3">
        <v>29827</v>
      </c>
    </row>
    <row r="1506" spans="1:23" x14ac:dyDescent="0.25">
      <c r="A1506" s="3" t="s">
        <v>23</v>
      </c>
      <c r="B1506" s="3">
        <v>335</v>
      </c>
      <c r="C1506" s="3">
        <v>2405</v>
      </c>
      <c r="D1506" s="3" t="s">
        <v>539</v>
      </c>
      <c r="E1506" s="3" t="s">
        <v>35909</v>
      </c>
      <c r="F1506" s="3" t="s">
        <v>30</v>
      </c>
      <c r="G1506" s="3" t="s">
        <v>1863</v>
      </c>
      <c r="H1506" s="3" t="s">
        <v>1864</v>
      </c>
      <c r="I1506" s="3" t="s">
        <v>593</v>
      </c>
      <c r="J1506" s="3" t="s">
        <v>1895</v>
      </c>
      <c r="K1506" s="4">
        <v>45150</v>
      </c>
      <c r="L1506" s="3" t="s">
        <v>595</v>
      </c>
      <c r="M1506">
        <v>26211000</v>
      </c>
      <c r="N1506" s="3" t="s">
        <v>596</v>
      </c>
      <c r="O1506" s="3">
        <v>33.92</v>
      </c>
      <c r="P1506" s="3">
        <v>5</v>
      </c>
      <c r="Q1506" s="3">
        <v>31002.880000000001</v>
      </c>
      <c r="R1506" s="3">
        <v>0</v>
      </c>
      <c r="S1506" s="3">
        <v>775.07</v>
      </c>
      <c r="T1506" s="3">
        <v>775.07</v>
      </c>
      <c r="V1506" s="3">
        <v>-2.0000000000436557E-2</v>
      </c>
      <c r="W1506" s="3">
        <v>32553</v>
      </c>
    </row>
    <row r="1507" spans="1:23" x14ac:dyDescent="0.25">
      <c r="A1507" s="3" t="s">
        <v>23</v>
      </c>
      <c r="B1507" s="3">
        <v>335</v>
      </c>
      <c r="C1507" s="3">
        <v>2405</v>
      </c>
      <c r="D1507" s="3" t="s">
        <v>539</v>
      </c>
      <c r="E1507" s="3" t="s">
        <v>35909</v>
      </c>
      <c r="F1507" s="3" t="s">
        <v>30</v>
      </c>
      <c r="G1507" s="3" t="s">
        <v>1863</v>
      </c>
      <c r="H1507" s="3" t="s">
        <v>1864</v>
      </c>
      <c r="I1507" s="3" t="s">
        <v>593</v>
      </c>
      <c r="J1507" s="3" t="s">
        <v>1896</v>
      </c>
      <c r="K1507" s="4">
        <v>45150</v>
      </c>
      <c r="L1507" s="3" t="s">
        <v>595</v>
      </c>
      <c r="M1507">
        <v>26211000</v>
      </c>
      <c r="N1507" s="3" t="s">
        <v>596</v>
      </c>
      <c r="O1507" s="3">
        <v>41.86</v>
      </c>
      <c r="P1507" s="3">
        <v>5</v>
      </c>
      <c r="Q1507" s="3">
        <v>38260.04</v>
      </c>
      <c r="R1507" s="3">
        <v>0</v>
      </c>
      <c r="S1507" s="3">
        <v>956.5</v>
      </c>
      <c r="T1507" s="3">
        <v>956.5</v>
      </c>
      <c r="V1507" s="3">
        <v>-4.0000000000873115E-2</v>
      </c>
      <c r="W1507" s="3">
        <v>40173</v>
      </c>
    </row>
    <row r="1508" spans="1:23" x14ac:dyDescent="0.25">
      <c r="A1508" s="3" t="s">
        <v>23</v>
      </c>
      <c r="B1508" s="3">
        <v>335</v>
      </c>
      <c r="C1508" s="3">
        <v>2405</v>
      </c>
      <c r="D1508" s="3" t="s">
        <v>539</v>
      </c>
      <c r="E1508" s="3" t="s">
        <v>35909</v>
      </c>
      <c r="F1508" s="3" t="s">
        <v>30</v>
      </c>
      <c r="G1508" s="3" t="s">
        <v>1863</v>
      </c>
      <c r="H1508" s="3" t="s">
        <v>1864</v>
      </c>
      <c r="I1508" s="3" t="s">
        <v>593</v>
      </c>
      <c r="J1508" s="3" t="s">
        <v>1897</v>
      </c>
      <c r="K1508" s="4">
        <v>45150</v>
      </c>
      <c r="L1508" s="3" t="s">
        <v>595</v>
      </c>
      <c r="M1508">
        <v>26211000</v>
      </c>
      <c r="N1508" s="3" t="s">
        <v>596</v>
      </c>
      <c r="O1508" s="3">
        <v>37.799999999999997</v>
      </c>
      <c r="P1508" s="3">
        <v>5</v>
      </c>
      <c r="Q1508" s="3">
        <v>34549.199999999997</v>
      </c>
      <c r="R1508" s="3">
        <v>0</v>
      </c>
      <c r="S1508" s="3">
        <v>863.73</v>
      </c>
      <c r="T1508" s="3">
        <v>863.73</v>
      </c>
      <c r="V1508" s="3">
        <v>0.33999999999650754</v>
      </c>
      <c r="W1508" s="3">
        <v>36277</v>
      </c>
    </row>
    <row r="1509" spans="1:23" x14ac:dyDescent="0.25">
      <c r="A1509" s="3" t="s">
        <v>23</v>
      </c>
      <c r="B1509" s="3">
        <v>335</v>
      </c>
      <c r="C1509" s="3">
        <v>2405</v>
      </c>
      <c r="D1509" s="3" t="s">
        <v>539</v>
      </c>
      <c r="E1509" s="3" t="s">
        <v>35909</v>
      </c>
      <c r="F1509" s="3" t="s">
        <v>30</v>
      </c>
      <c r="G1509" s="3" t="s">
        <v>1863</v>
      </c>
      <c r="H1509" s="3" t="s">
        <v>1864</v>
      </c>
      <c r="I1509" s="3" t="s">
        <v>593</v>
      </c>
      <c r="J1509" s="3" t="s">
        <v>1898</v>
      </c>
      <c r="K1509" s="4">
        <v>45150</v>
      </c>
      <c r="L1509" s="3" t="s">
        <v>595</v>
      </c>
      <c r="M1509">
        <v>26211000</v>
      </c>
      <c r="N1509" s="3" t="s">
        <v>596</v>
      </c>
      <c r="O1509" s="3">
        <v>32.14</v>
      </c>
      <c r="P1509" s="3">
        <v>5</v>
      </c>
      <c r="Q1509" s="3">
        <v>29375.96</v>
      </c>
      <c r="R1509" s="3">
        <v>0</v>
      </c>
      <c r="S1509" s="3">
        <v>734.4</v>
      </c>
      <c r="T1509" s="3">
        <v>734.4</v>
      </c>
      <c r="V1509" s="3">
        <v>0.23999999999796273</v>
      </c>
      <c r="W1509" s="3">
        <v>30845</v>
      </c>
    </row>
    <row r="1510" spans="1:23" x14ac:dyDescent="0.25">
      <c r="A1510" s="3" t="s">
        <v>23</v>
      </c>
      <c r="B1510" s="3">
        <v>335</v>
      </c>
      <c r="C1510" s="3">
        <v>2405</v>
      </c>
      <c r="D1510" s="3" t="s">
        <v>539</v>
      </c>
      <c r="E1510" s="3" t="s">
        <v>35909</v>
      </c>
      <c r="F1510" s="3" t="s">
        <v>30</v>
      </c>
      <c r="G1510" s="3" t="s">
        <v>1863</v>
      </c>
      <c r="H1510" s="3" t="s">
        <v>1864</v>
      </c>
      <c r="I1510" s="3" t="s">
        <v>593</v>
      </c>
      <c r="J1510" s="3" t="s">
        <v>1899</v>
      </c>
      <c r="K1510" s="4">
        <v>45150</v>
      </c>
      <c r="L1510" s="3" t="s">
        <v>595</v>
      </c>
      <c r="M1510">
        <v>26211000</v>
      </c>
      <c r="N1510" s="3" t="s">
        <v>596</v>
      </c>
      <c r="O1510" s="3">
        <v>38.700000000000003</v>
      </c>
      <c r="P1510" s="3">
        <v>5</v>
      </c>
      <c r="Q1510" s="3">
        <v>35371.800000000003</v>
      </c>
      <c r="R1510" s="3">
        <v>0</v>
      </c>
      <c r="S1510" s="3">
        <v>884.3</v>
      </c>
      <c r="T1510" s="3">
        <v>884.3</v>
      </c>
      <c r="V1510" s="3">
        <v>-0.40000000000873115</v>
      </c>
      <c r="W1510" s="3">
        <v>37140</v>
      </c>
    </row>
    <row r="1511" spans="1:23" x14ac:dyDescent="0.25">
      <c r="A1511" s="3" t="s">
        <v>23</v>
      </c>
      <c r="B1511" s="3">
        <v>335</v>
      </c>
      <c r="C1511" s="3">
        <v>2405</v>
      </c>
      <c r="D1511" s="3" t="s">
        <v>539</v>
      </c>
      <c r="E1511" s="3" t="s">
        <v>35909</v>
      </c>
      <c r="F1511" s="3" t="s">
        <v>30</v>
      </c>
      <c r="G1511" s="3" t="s">
        <v>1863</v>
      </c>
      <c r="H1511" s="3" t="s">
        <v>1864</v>
      </c>
      <c r="I1511" s="3" t="s">
        <v>593</v>
      </c>
      <c r="J1511" s="3" t="s">
        <v>1900</v>
      </c>
      <c r="K1511" s="4">
        <v>45150</v>
      </c>
      <c r="L1511" s="3" t="s">
        <v>595</v>
      </c>
      <c r="M1511">
        <v>26211000</v>
      </c>
      <c r="N1511" s="3" t="s">
        <v>596</v>
      </c>
      <c r="O1511" s="3">
        <v>38.72</v>
      </c>
      <c r="P1511" s="3">
        <v>5</v>
      </c>
      <c r="Q1511" s="3">
        <v>35390.080000000002</v>
      </c>
      <c r="R1511" s="3">
        <v>0</v>
      </c>
      <c r="S1511" s="3">
        <v>884.75</v>
      </c>
      <c r="T1511" s="3">
        <v>884.75</v>
      </c>
      <c r="V1511" s="3">
        <v>0.41999999999825377</v>
      </c>
      <c r="W1511" s="3">
        <v>37160</v>
      </c>
    </row>
    <row r="1512" spans="1:23" x14ac:dyDescent="0.25">
      <c r="A1512" s="3" t="s">
        <v>23</v>
      </c>
      <c r="B1512" s="3">
        <v>335</v>
      </c>
      <c r="C1512" s="3">
        <v>2405</v>
      </c>
      <c r="D1512" s="3" t="s">
        <v>539</v>
      </c>
      <c r="E1512" s="3" t="s">
        <v>35909</v>
      </c>
      <c r="F1512" s="3" t="s">
        <v>30</v>
      </c>
      <c r="G1512" s="3" t="s">
        <v>1863</v>
      </c>
      <c r="H1512" s="3" t="s">
        <v>1864</v>
      </c>
      <c r="I1512" s="3" t="s">
        <v>593</v>
      </c>
      <c r="J1512" s="3" t="s">
        <v>1901</v>
      </c>
      <c r="K1512" s="4">
        <v>45150</v>
      </c>
      <c r="L1512" s="3" t="s">
        <v>595</v>
      </c>
      <c r="M1512">
        <v>26211000</v>
      </c>
      <c r="N1512" s="3" t="s">
        <v>596</v>
      </c>
      <c r="O1512" s="3">
        <v>42.3</v>
      </c>
      <c r="P1512" s="3">
        <v>5</v>
      </c>
      <c r="Q1512" s="3">
        <v>38662.199999999997</v>
      </c>
      <c r="R1512" s="3">
        <v>0</v>
      </c>
      <c r="S1512" s="3">
        <v>966.56</v>
      </c>
      <c r="T1512" s="3">
        <v>966.56</v>
      </c>
      <c r="V1512" s="3">
        <v>-0.319999999992433</v>
      </c>
      <c r="W1512" s="3">
        <v>40595</v>
      </c>
    </row>
    <row r="1513" spans="1:23" x14ac:dyDescent="0.25">
      <c r="A1513" s="3" t="s">
        <v>23</v>
      </c>
      <c r="B1513" s="3">
        <v>335</v>
      </c>
      <c r="C1513" s="3">
        <v>2405</v>
      </c>
      <c r="D1513" s="3" t="s">
        <v>539</v>
      </c>
      <c r="E1513" s="3" t="s">
        <v>35909</v>
      </c>
      <c r="F1513" s="3" t="s">
        <v>30</v>
      </c>
      <c r="G1513" s="3" t="s">
        <v>1863</v>
      </c>
      <c r="H1513" s="3" t="s">
        <v>1864</v>
      </c>
      <c r="I1513" s="3" t="s">
        <v>593</v>
      </c>
      <c r="J1513" s="3" t="s">
        <v>1902</v>
      </c>
      <c r="K1513" s="4">
        <v>45150</v>
      </c>
      <c r="L1513" s="3" t="s">
        <v>595</v>
      </c>
      <c r="M1513">
        <v>26211000</v>
      </c>
      <c r="N1513" s="3" t="s">
        <v>596</v>
      </c>
      <c r="O1513" s="3">
        <v>41.56</v>
      </c>
      <c r="P1513" s="3">
        <v>5</v>
      </c>
      <c r="Q1513" s="3">
        <v>37985.840000000004</v>
      </c>
      <c r="R1513" s="3">
        <v>0</v>
      </c>
      <c r="S1513" s="3">
        <v>949.65</v>
      </c>
      <c r="T1513" s="3">
        <v>949.65</v>
      </c>
      <c r="V1513" s="3">
        <v>-0.14000000000669388</v>
      </c>
      <c r="W1513" s="3">
        <v>39885</v>
      </c>
    </row>
    <row r="1514" spans="1:23" x14ac:dyDescent="0.25">
      <c r="A1514" s="3" t="s">
        <v>23</v>
      </c>
      <c r="B1514" s="3">
        <v>335</v>
      </c>
      <c r="C1514" s="3">
        <v>2405</v>
      </c>
      <c r="D1514" s="3" t="s">
        <v>539</v>
      </c>
      <c r="E1514" s="3" t="s">
        <v>35909</v>
      </c>
      <c r="F1514" s="3" t="s">
        <v>30</v>
      </c>
      <c r="G1514" s="3" t="s">
        <v>1863</v>
      </c>
      <c r="H1514" s="3" t="s">
        <v>1864</v>
      </c>
      <c r="I1514" s="3" t="s">
        <v>593</v>
      </c>
      <c r="J1514" s="3" t="s">
        <v>1903</v>
      </c>
      <c r="K1514" s="4">
        <v>45150</v>
      </c>
      <c r="L1514" s="3" t="s">
        <v>595</v>
      </c>
      <c r="M1514">
        <v>26211000</v>
      </c>
      <c r="N1514" s="3" t="s">
        <v>596</v>
      </c>
      <c r="O1514" s="3">
        <v>43.82</v>
      </c>
      <c r="P1514" s="3">
        <v>5</v>
      </c>
      <c r="Q1514" s="3">
        <v>40051.480000000003</v>
      </c>
      <c r="R1514" s="3">
        <v>0</v>
      </c>
      <c r="S1514" s="3">
        <v>1001.29</v>
      </c>
      <c r="T1514" s="3">
        <v>1001.29</v>
      </c>
      <c r="V1514" s="3">
        <v>-6.0000000004947651E-2</v>
      </c>
      <c r="W1514" s="3">
        <v>42054</v>
      </c>
    </row>
    <row r="1515" spans="1:23" x14ac:dyDescent="0.25">
      <c r="A1515" s="3" t="s">
        <v>23</v>
      </c>
      <c r="B1515" s="3">
        <v>335</v>
      </c>
      <c r="C1515" s="3">
        <v>2405</v>
      </c>
      <c r="D1515" s="3" t="s">
        <v>539</v>
      </c>
      <c r="E1515" s="3" t="s">
        <v>35909</v>
      </c>
      <c r="F1515" s="3" t="s">
        <v>30</v>
      </c>
      <c r="G1515" s="3" t="s">
        <v>1863</v>
      </c>
      <c r="H1515" s="3" t="s">
        <v>1864</v>
      </c>
      <c r="I1515" s="3" t="s">
        <v>593</v>
      </c>
      <c r="J1515" s="3" t="s">
        <v>1904</v>
      </c>
      <c r="K1515" s="4">
        <v>45150</v>
      </c>
      <c r="L1515" s="3" t="s">
        <v>595</v>
      </c>
      <c r="M1515">
        <v>26211000</v>
      </c>
      <c r="N1515" s="3" t="s">
        <v>596</v>
      </c>
      <c r="O1515" s="3">
        <v>38.24</v>
      </c>
      <c r="P1515" s="3">
        <v>5</v>
      </c>
      <c r="Q1515" s="3">
        <v>34951.360000000001</v>
      </c>
      <c r="R1515" s="3">
        <v>0</v>
      </c>
      <c r="S1515" s="3">
        <v>873.78</v>
      </c>
      <c r="T1515" s="3">
        <v>873.78</v>
      </c>
      <c r="V1515" s="3">
        <v>8.000000000174623E-2</v>
      </c>
      <c r="W1515" s="3">
        <v>36699</v>
      </c>
    </row>
    <row r="1516" spans="1:23" x14ac:dyDescent="0.25">
      <c r="A1516" s="3" t="s">
        <v>23</v>
      </c>
      <c r="B1516" s="3">
        <v>335</v>
      </c>
      <c r="C1516" s="3">
        <v>2405</v>
      </c>
      <c r="D1516" s="3" t="s">
        <v>539</v>
      </c>
      <c r="E1516" s="3" t="s">
        <v>35909</v>
      </c>
      <c r="F1516" s="3" t="s">
        <v>30</v>
      </c>
      <c r="G1516" s="3" t="s">
        <v>1863</v>
      </c>
      <c r="H1516" s="3" t="s">
        <v>1864</v>
      </c>
      <c r="I1516" s="3" t="s">
        <v>593</v>
      </c>
      <c r="J1516" s="3" t="s">
        <v>1905</v>
      </c>
      <c r="K1516" s="4">
        <v>45150</v>
      </c>
      <c r="L1516" s="3" t="s">
        <v>595</v>
      </c>
      <c r="M1516">
        <v>26211000</v>
      </c>
      <c r="N1516" s="3" t="s">
        <v>596</v>
      </c>
      <c r="O1516" s="3">
        <v>29.4</v>
      </c>
      <c r="P1516" s="3">
        <v>5</v>
      </c>
      <c r="Q1516" s="3">
        <v>26871.599999999999</v>
      </c>
      <c r="R1516" s="3">
        <v>0</v>
      </c>
      <c r="S1516" s="3">
        <v>671.79</v>
      </c>
      <c r="T1516" s="3">
        <v>671.79</v>
      </c>
      <c r="V1516" s="3">
        <v>-0.18000000000029104</v>
      </c>
      <c r="W1516" s="3">
        <v>28215</v>
      </c>
    </row>
    <row r="1517" spans="1:23" x14ac:dyDescent="0.25">
      <c r="A1517" s="3" t="s">
        <v>23</v>
      </c>
      <c r="B1517" s="3">
        <v>335</v>
      </c>
      <c r="C1517" s="3">
        <v>2405</v>
      </c>
      <c r="D1517" s="3" t="s">
        <v>539</v>
      </c>
      <c r="E1517" s="3" t="s">
        <v>35909</v>
      </c>
      <c r="F1517" s="3" t="s">
        <v>30</v>
      </c>
      <c r="G1517" s="3" t="s">
        <v>1863</v>
      </c>
      <c r="H1517" s="3" t="s">
        <v>1864</v>
      </c>
      <c r="I1517" s="3" t="s">
        <v>593</v>
      </c>
      <c r="J1517" s="3" t="s">
        <v>1906</v>
      </c>
      <c r="K1517" s="4">
        <v>45150</v>
      </c>
      <c r="L1517" s="3" t="s">
        <v>595</v>
      </c>
      <c r="M1517">
        <v>26211000</v>
      </c>
      <c r="N1517" s="3" t="s">
        <v>596</v>
      </c>
      <c r="O1517" s="3">
        <v>22.98</v>
      </c>
      <c r="P1517" s="3">
        <v>5</v>
      </c>
      <c r="Q1517" s="3">
        <v>21003.72</v>
      </c>
      <c r="R1517" s="3">
        <v>0</v>
      </c>
      <c r="S1517" s="3">
        <v>525.09</v>
      </c>
      <c r="T1517" s="3">
        <v>525.09</v>
      </c>
      <c r="V1517" s="3">
        <v>9.9999999998544808E-2</v>
      </c>
      <c r="W1517" s="3">
        <v>22054</v>
      </c>
    </row>
    <row r="1518" spans="1:23" x14ac:dyDescent="0.25">
      <c r="A1518" s="3" t="s">
        <v>23</v>
      </c>
      <c r="B1518" s="3">
        <v>335</v>
      </c>
      <c r="C1518" s="3">
        <v>2405</v>
      </c>
      <c r="D1518" s="3" t="s">
        <v>539</v>
      </c>
      <c r="E1518" s="3" t="s">
        <v>35909</v>
      </c>
      <c r="F1518" s="3" t="s">
        <v>30</v>
      </c>
      <c r="G1518" s="3" t="s">
        <v>1863</v>
      </c>
      <c r="H1518" s="3" t="s">
        <v>1864</v>
      </c>
      <c r="I1518" s="3" t="s">
        <v>593</v>
      </c>
      <c r="J1518" s="3" t="s">
        <v>1907</v>
      </c>
      <c r="K1518" s="4">
        <v>45150</v>
      </c>
      <c r="L1518" s="3" t="s">
        <v>595</v>
      </c>
      <c r="M1518">
        <v>26211000</v>
      </c>
      <c r="N1518" s="3" t="s">
        <v>596</v>
      </c>
      <c r="O1518" s="3">
        <v>40.520000000000003</v>
      </c>
      <c r="P1518" s="3">
        <v>5</v>
      </c>
      <c r="Q1518" s="3">
        <v>37035.280000000006</v>
      </c>
      <c r="R1518" s="3">
        <v>0</v>
      </c>
      <c r="S1518" s="3">
        <v>925.88</v>
      </c>
      <c r="T1518" s="3">
        <v>925.88</v>
      </c>
      <c r="V1518" s="3">
        <v>-4.0000000000873115E-2</v>
      </c>
      <c r="W1518" s="3">
        <v>38887</v>
      </c>
    </row>
    <row r="1519" spans="1:23" x14ac:dyDescent="0.25">
      <c r="A1519" s="3" t="s">
        <v>23</v>
      </c>
      <c r="B1519" s="3">
        <v>335</v>
      </c>
      <c r="C1519" s="3">
        <v>2405</v>
      </c>
      <c r="D1519" s="3" t="s">
        <v>539</v>
      </c>
      <c r="E1519" s="3" t="s">
        <v>35909</v>
      </c>
      <c r="F1519" s="3" t="s">
        <v>30</v>
      </c>
      <c r="G1519" s="3" t="s">
        <v>1863</v>
      </c>
      <c r="H1519" s="3" t="s">
        <v>1864</v>
      </c>
      <c r="I1519" s="3" t="s">
        <v>593</v>
      </c>
      <c r="J1519" s="3" t="s">
        <v>1908</v>
      </c>
      <c r="K1519" s="4">
        <v>45150</v>
      </c>
      <c r="L1519" s="3" t="s">
        <v>595</v>
      </c>
      <c r="M1519">
        <v>26211000</v>
      </c>
      <c r="N1519" s="3" t="s">
        <v>596</v>
      </c>
      <c r="O1519" s="3">
        <v>16.46</v>
      </c>
      <c r="P1519" s="3">
        <v>5</v>
      </c>
      <c r="Q1519" s="3">
        <v>15044.44</v>
      </c>
      <c r="R1519" s="3">
        <v>0</v>
      </c>
      <c r="S1519" s="3">
        <v>376.11</v>
      </c>
      <c r="T1519" s="3">
        <v>376.11</v>
      </c>
      <c r="V1519" s="3">
        <v>0.33999999999832653</v>
      </c>
      <c r="W1519" s="3">
        <v>15797</v>
      </c>
    </row>
    <row r="1520" spans="1:23" x14ac:dyDescent="0.25">
      <c r="A1520" s="3" t="s">
        <v>23</v>
      </c>
      <c r="B1520" s="3">
        <v>335</v>
      </c>
      <c r="C1520" s="3">
        <v>2405</v>
      </c>
      <c r="D1520" s="3" t="s">
        <v>539</v>
      </c>
      <c r="E1520" s="3" t="s">
        <v>35909</v>
      </c>
      <c r="F1520" s="3" t="s">
        <v>30</v>
      </c>
      <c r="G1520" s="3" t="s">
        <v>1863</v>
      </c>
      <c r="H1520" s="3" t="s">
        <v>1864</v>
      </c>
      <c r="I1520" s="3" t="s">
        <v>593</v>
      </c>
      <c r="J1520" s="3" t="s">
        <v>1909</v>
      </c>
      <c r="K1520" s="4">
        <v>45150</v>
      </c>
      <c r="L1520" s="3" t="s">
        <v>595</v>
      </c>
      <c r="M1520">
        <v>26211000</v>
      </c>
      <c r="N1520" s="3" t="s">
        <v>596</v>
      </c>
      <c r="O1520" s="3">
        <v>40.04</v>
      </c>
      <c r="P1520" s="3">
        <v>5</v>
      </c>
      <c r="Q1520" s="3">
        <v>36596.559999999998</v>
      </c>
      <c r="R1520" s="3">
        <v>0</v>
      </c>
      <c r="S1520" s="3">
        <v>914.91</v>
      </c>
      <c r="T1520" s="3">
        <v>914.91</v>
      </c>
      <c r="V1520" s="3">
        <v>-0.38000000000465661</v>
      </c>
      <c r="W1520" s="3">
        <v>38426</v>
      </c>
    </row>
    <row r="1521" spans="1:23" x14ac:dyDescent="0.25">
      <c r="A1521" s="3" t="s">
        <v>23</v>
      </c>
      <c r="B1521" s="3">
        <v>335</v>
      </c>
      <c r="C1521" s="3">
        <v>2405</v>
      </c>
      <c r="D1521" s="3" t="s">
        <v>539</v>
      </c>
      <c r="E1521" s="3" t="s">
        <v>35909</v>
      </c>
      <c r="F1521" s="3" t="s">
        <v>30</v>
      </c>
      <c r="G1521" s="3" t="s">
        <v>1863</v>
      </c>
      <c r="H1521" s="3" t="s">
        <v>1864</v>
      </c>
      <c r="I1521" s="3" t="s">
        <v>593</v>
      </c>
      <c r="J1521" s="3" t="s">
        <v>1910</v>
      </c>
      <c r="K1521" s="4">
        <v>45150</v>
      </c>
      <c r="L1521" s="3" t="s">
        <v>595</v>
      </c>
      <c r="M1521">
        <v>26211000</v>
      </c>
      <c r="N1521" s="3" t="s">
        <v>596</v>
      </c>
      <c r="O1521" s="3">
        <v>40.74</v>
      </c>
      <c r="P1521" s="3">
        <v>5</v>
      </c>
      <c r="Q1521" s="3">
        <v>37236.36</v>
      </c>
      <c r="R1521" s="3">
        <v>0</v>
      </c>
      <c r="S1521" s="3">
        <v>930.91</v>
      </c>
      <c r="T1521" s="3">
        <v>930.91</v>
      </c>
      <c r="V1521" s="3">
        <v>-0.180000000007567</v>
      </c>
      <c r="W1521" s="3">
        <v>39098</v>
      </c>
    </row>
    <row r="1522" spans="1:23" x14ac:dyDescent="0.25">
      <c r="A1522" s="3" t="s">
        <v>23</v>
      </c>
      <c r="B1522" s="3">
        <v>335</v>
      </c>
      <c r="C1522" s="3">
        <v>2405</v>
      </c>
      <c r="D1522" s="3" t="s">
        <v>539</v>
      </c>
      <c r="E1522" s="3" t="s">
        <v>35909</v>
      </c>
      <c r="F1522" s="3" t="s">
        <v>30</v>
      </c>
      <c r="G1522" s="3" t="s">
        <v>1863</v>
      </c>
      <c r="H1522" s="3" t="s">
        <v>1864</v>
      </c>
      <c r="I1522" s="3" t="s">
        <v>593</v>
      </c>
      <c r="J1522" s="3" t="s">
        <v>1911</v>
      </c>
      <c r="K1522" s="4">
        <v>45150</v>
      </c>
      <c r="L1522" s="3" t="s">
        <v>595</v>
      </c>
      <c r="M1522">
        <v>26211000</v>
      </c>
      <c r="N1522" s="3" t="s">
        <v>596</v>
      </c>
      <c r="O1522" s="3">
        <v>41.24</v>
      </c>
      <c r="P1522" s="3">
        <v>5</v>
      </c>
      <c r="Q1522" s="3">
        <v>37693.360000000001</v>
      </c>
      <c r="R1522" s="3">
        <v>0</v>
      </c>
      <c r="S1522" s="3">
        <v>942.33</v>
      </c>
      <c r="T1522" s="3">
        <v>942.33</v>
      </c>
      <c r="V1522" s="3">
        <v>-2.0000000004074536E-2</v>
      </c>
      <c r="W1522" s="3">
        <v>39578</v>
      </c>
    </row>
    <row r="1523" spans="1:23" x14ac:dyDescent="0.25">
      <c r="A1523" s="3" t="s">
        <v>23</v>
      </c>
      <c r="B1523" s="3">
        <v>335</v>
      </c>
      <c r="C1523" s="3">
        <v>2405</v>
      </c>
      <c r="D1523" s="3" t="s">
        <v>539</v>
      </c>
      <c r="E1523" s="3" t="s">
        <v>35909</v>
      </c>
      <c r="F1523" s="3" t="s">
        <v>30</v>
      </c>
      <c r="G1523" s="3" t="s">
        <v>1863</v>
      </c>
      <c r="H1523" s="3" t="s">
        <v>1864</v>
      </c>
      <c r="I1523" s="3" t="s">
        <v>593</v>
      </c>
      <c r="J1523" s="3" t="s">
        <v>1912</v>
      </c>
      <c r="K1523" s="4">
        <v>45150</v>
      </c>
      <c r="L1523" s="3" t="s">
        <v>595</v>
      </c>
      <c r="M1523">
        <v>26211000</v>
      </c>
      <c r="N1523" s="3" t="s">
        <v>596</v>
      </c>
      <c r="O1523" s="3">
        <v>39.76</v>
      </c>
      <c r="P1523" s="3">
        <v>5</v>
      </c>
      <c r="Q1523" s="3">
        <v>36340.639999999999</v>
      </c>
      <c r="R1523" s="3">
        <v>0</v>
      </c>
      <c r="S1523" s="3">
        <v>908.52</v>
      </c>
      <c r="T1523" s="3">
        <v>908.52</v>
      </c>
      <c r="V1523" s="3">
        <v>0.32000000000698492</v>
      </c>
      <c r="W1523" s="3">
        <v>38158</v>
      </c>
    </row>
    <row r="1524" spans="1:23" x14ac:dyDescent="0.25">
      <c r="A1524" s="3" t="s">
        <v>23</v>
      </c>
      <c r="B1524" s="3">
        <v>335</v>
      </c>
      <c r="C1524" s="3">
        <v>2405</v>
      </c>
      <c r="D1524" s="3" t="s">
        <v>539</v>
      </c>
      <c r="E1524" s="3" t="s">
        <v>35909</v>
      </c>
      <c r="F1524" s="3" t="s">
        <v>30</v>
      </c>
      <c r="G1524" s="3" t="s">
        <v>1863</v>
      </c>
      <c r="H1524" s="3" t="s">
        <v>1864</v>
      </c>
      <c r="I1524" s="3" t="s">
        <v>593</v>
      </c>
      <c r="J1524" s="3" t="s">
        <v>1913</v>
      </c>
      <c r="K1524" s="4">
        <v>45150</v>
      </c>
      <c r="L1524" s="3" t="s">
        <v>595</v>
      </c>
      <c r="M1524">
        <v>26211000</v>
      </c>
      <c r="N1524" s="3" t="s">
        <v>596</v>
      </c>
      <c r="O1524" s="3">
        <v>30.28</v>
      </c>
      <c r="P1524" s="3">
        <v>5</v>
      </c>
      <c r="Q1524" s="3">
        <v>27675.920000000002</v>
      </c>
      <c r="R1524" s="3">
        <v>0</v>
      </c>
      <c r="S1524" s="3">
        <v>691.9</v>
      </c>
      <c r="T1524" s="3">
        <v>691.9</v>
      </c>
      <c r="V1524" s="3">
        <v>0.27999999999519787</v>
      </c>
      <c r="W1524" s="3">
        <v>29060</v>
      </c>
    </row>
    <row r="1525" spans="1:23" x14ac:dyDescent="0.25">
      <c r="A1525" s="3" t="s">
        <v>23</v>
      </c>
      <c r="B1525" s="3">
        <v>335</v>
      </c>
      <c r="C1525" s="3">
        <v>2405</v>
      </c>
      <c r="D1525" s="3" t="s">
        <v>539</v>
      </c>
      <c r="E1525" s="3" t="s">
        <v>35909</v>
      </c>
      <c r="F1525" s="3" t="s">
        <v>30</v>
      </c>
      <c r="G1525" s="3" t="s">
        <v>1863</v>
      </c>
      <c r="H1525" s="3" t="s">
        <v>1864</v>
      </c>
      <c r="I1525" s="3" t="s">
        <v>593</v>
      </c>
      <c r="J1525" s="3" t="s">
        <v>1914</v>
      </c>
      <c r="K1525" s="4">
        <v>45151</v>
      </c>
      <c r="L1525" s="3" t="s">
        <v>595</v>
      </c>
      <c r="M1525">
        <v>26211000</v>
      </c>
      <c r="N1525" s="3" t="s">
        <v>596</v>
      </c>
      <c r="O1525" s="3">
        <v>37.840000000000003</v>
      </c>
      <c r="P1525" s="3">
        <v>5</v>
      </c>
      <c r="Q1525" s="3">
        <v>34585.760000000002</v>
      </c>
      <c r="R1525" s="3">
        <v>0</v>
      </c>
      <c r="S1525" s="3">
        <v>864.64</v>
      </c>
      <c r="T1525" s="3">
        <v>864.64</v>
      </c>
      <c r="V1525" s="3">
        <v>-4.0000000000873115E-2</v>
      </c>
      <c r="W1525" s="3">
        <v>36315</v>
      </c>
    </row>
    <row r="1526" spans="1:23" x14ac:dyDescent="0.25">
      <c r="A1526" s="3" t="s">
        <v>23</v>
      </c>
      <c r="B1526" s="3">
        <v>335</v>
      </c>
      <c r="C1526" s="3">
        <v>2405</v>
      </c>
      <c r="D1526" s="3" t="s">
        <v>539</v>
      </c>
      <c r="E1526" s="3" t="s">
        <v>35909</v>
      </c>
      <c r="F1526" s="3" t="s">
        <v>30</v>
      </c>
      <c r="G1526" s="3" t="s">
        <v>1863</v>
      </c>
      <c r="H1526" s="3" t="s">
        <v>1864</v>
      </c>
      <c r="I1526" s="3" t="s">
        <v>593</v>
      </c>
      <c r="J1526" s="3" t="s">
        <v>1915</v>
      </c>
      <c r="K1526" s="4">
        <v>45151</v>
      </c>
      <c r="L1526" s="3" t="s">
        <v>595</v>
      </c>
      <c r="M1526">
        <v>26211000</v>
      </c>
      <c r="N1526" s="3" t="s">
        <v>596</v>
      </c>
      <c r="O1526" s="3">
        <v>39.520000000000003</v>
      </c>
      <c r="P1526" s="3">
        <v>5</v>
      </c>
      <c r="Q1526" s="3">
        <v>36121.280000000006</v>
      </c>
      <c r="R1526" s="3">
        <v>0</v>
      </c>
      <c r="S1526" s="3">
        <v>903.03</v>
      </c>
      <c r="T1526" s="3">
        <v>903.03</v>
      </c>
      <c r="V1526" s="3">
        <v>-0.3400000000037835</v>
      </c>
      <c r="W1526" s="3">
        <v>37927</v>
      </c>
    </row>
    <row r="1527" spans="1:23" x14ac:dyDescent="0.25">
      <c r="A1527" s="3" t="s">
        <v>23</v>
      </c>
      <c r="B1527" s="3">
        <v>335</v>
      </c>
      <c r="C1527" s="3">
        <v>2405</v>
      </c>
      <c r="D1527" s="3" t="s">
        <v>539</v>
      </c>
      <c r="E1527" s="3" t="s">
        <v>35909</v>
      </c>
      <c r="F1527" s="3" t="s">
        <v>30</v>
      </c>
      <c r="G1527" s="3" t="s">
        <v>1863</v>
      </c>
      <c r="H1527" s="3" t="s">
        <v>1864</v>
      </c>
      <c r="I1527" s="3" t="s">
        <v>593</v>
      </c>
      <c r="J1527" s="3" t="s">
        <v>1916</v>
      </c>
      <c r="K1527" s="4">
        <v>45151</v>
      </c>
      <c r="L1527" s="3" t="s">
        <v>595</v>
      </c>
      <c r="M1527">
        <v>26211000</v>
      </c>
      <c r="N1527" s="3" t="s">
        <v>596</v>
      </c>
      <c r="O1527" s="3">
        <v>34.9</v>
      </c>
      <c r="P1527" s="3">
        <v>5</v>
      </c>
      <c r="Q1527" s="3">
        <v>31898.6</v>
      </c>
      <c r="R1527" s="3">
        <v>0</v>
      </c>
      <c r="S1527" s="3">
        <v>797.47</v>
      </c>
      <c r="T1527" s="3">
        <v>797.47</v>
      </c>
      <c r="V1527" s="3">
        <v>0.45999999999912689</v>
      </c>
      <c r="W1527" s="3">
        <v>33494</v>
      </c>
    </row>
    <row r="1528" spans="1:23" x14ac:dyDescent="0.25">
      <c r="A1528" s="3" t="s">
        <v>23</v>
      </c>
      <c r="B1528" s="3">
        <v>335</v>
      </c>
      <c r="C1528" s="3">
        <v>2405</v>
      </c>
      <c r="D1528" s="3" t="s">
        <v>539</v>
      </c>
      <c r="E1528" s="3" t="s">
        <v>35909</v>
      </c>
      <c r="F1528" s="3" t="s">
        <v>30</v>
      </c>
      <c r="G1528" s="3" t="s">
        <v>1863</v>
      </c>
      <c r="H1528" s="3" t="s">
        <v>1864</v>
      </c>
      <c r="I1528" s="3" t="s">
        <v>593</v>
      </c>
      <c r="J1528" s="3" t="s">
        <v>1917</v>
      </c>
      <c r="K1528" s="4">
        <v>45151</v>
      </c>
      <c r="L1528" s="3" t="s">
        <v>595</v>
      </c>
      <c r="M1528">
        <v>26211000</v>
      </c>
      <c r="N1528" s="3" t="s">
        <v>596</v>
      </c>
      <c r="O1528" s="3">
        <v>38.58</v>
      </c>
      <c r="P1528" s="3">
        <v>5</v>
      </c>
      <c r="Q1528" s="3">
        <v>35262.119999999995</v>
      </c>
      <c r="R1528" s="3">
        <v>0</v>
      </c>
      <c r="S1528" s="3">
        <v>881.55</v>
      </c>
      <c r="T1528" s="3">
        <v>881.55</v>
      </c>
      <c r="V1528" s="3">
        <v>-0.22000000000116415</v>
      </c>
      <c r="W1528" s="3">
        <v>37025</v>
      </c>
    </row>
    <row r="1529" spans="1:23" x14ac:dyDescent="0.25">
      <c r="A1529" s="3" t="s">
        <v>23</v>
      </c>
      <c r="B1529" s="3">
        <v>335</v>
      </c>
      <c r="C1529" s="3">
        <v>2405</v>
      </c>
      <c r="D1529" s="3" t="s">
        <v>539</v>
      </c>
      <c r="E1529" s="3" t="s">
        <v>35909</v>
      </c>
      <c r="F1529" s="3" t="s">
        <v>30</v>
      </c>
      <c r="G1529" s="3" t="s">
        <v>1863</v>
      </c>
      <c r="H1529" s="3" t="s">
        <v>1864</v>
      </c>
      <c r="I1529" s="3" t="s">
        <v>593</v>
      </c>
      <c r="J1529" s="3" t="s">
        <v>1918</v>
      </c>
      <c r="K1529" s="4">
        <v>45151</v>
      </c>
      <c r="L1529" s="3" t="s">
        <v>595</v>
      </c>
      <c r="M1529">
        <v>26211000</v>
      </c>
      <c r="N1529" s="3" t="s">
        <v>596</v>
      </c>
      <c r="O1529" s="3">
        <v>38.96</v>
      </c>
      <c r="P1529" s="3">
        <v>5</v>
      </c>
      <c r="Q1529" s="3">
        <v>35609.440000000002</v>
      </c>
      <c r="R1529" s="3">
        <v>0</v>
      </c>
      <c r="S1529" s="3">
        <v>890.24</v>
      </c>
      <c r="T1529" s="3">
        <v>890.24</v>
      </c>
      <c r="V1529" s="3">
        <v>8.000000000174623E-2</v>
      </c>
      <c r="W1529" s="3">
        <v>37390</v>
      </c>
    </row>
    <row r="1530" spans="1:23" x14ac:dyDescent="0.25">
      <c r="A1530" s="3" t="s">
        <v>23</v>
      </c>
      <c r="B1530" s="3">
        <v>335</v>
      </c>
      <c r="C1530" s="3">
        <v>2405</v>
      </c>
      <c r="D1530" s="3" t="s">
        <v>539</v>
      </c>
      <c r="E1530" s="3" t="s">
        <v>35909</v>
      </c>
      <c r="F1530" s="3" t="s">
        <v>30</v>
      </c>
      <c r="G1530" s="3" t="s">
        <v>1863</v>
      </c>
      <c r="H1530" s="3" t="s">
        <v>1864</v>
      </c>
      <c r="I1530" s="3" t="s">
        <v>593</v>
      </c>
      <c r="J1530" s="3" t="s">
        <v>1919</v>
      </c>
      <c r="K1530" s="4">
        <v>45151</v>
      </c>
      <c r="L1530" s="3" t="s">
        <v>595</v>
      </c>
      <c r="M1530">
        <v>26211000</v>
      </c>
      <c r="N1530" s="3" t="s">
        <v>596</v>
      </c>
      <c r="O1530" s="3">
        <v>39.5</v>
      </c>
      <c r="P1530" s="3">
        <v>5</v>
      </c>
      <c r="Q1530" s="3">
        <v>36103</v>
      </c>
      <c r="R1530" s="3">
        <v>0</v>
      </c>
      <c r="S1530" s="3">
        <v>902.58</v>
      </c>
      <c r="T1530" s="3">
        <v>902.58</v>
      </c>
      <c r="V1530" s="3">
        <v>-0.16000000000349246</v>
      </c>
      <c r="W1530" s="3">
        <v>37908</v>
      </c>
    </row>
    <row r="1531" spans="1:23" x14ac:dyDescent="0.25">
      <c r="A1531" s="3" t="s">
        <v>23</v>
      </c>
      <c r="B1531" s="3">
        <v>335</v>
      </c>
      <c r="C1531" s="3">
        <v>2405</v>
      </c>
      <c r="D1531" s="3" t="s">
        <v>539</v>
      </c>
      <c r="E1531" s="3" t="s">
        <v>35909</v>
      </c>
      <c r="F1531" s="3" t="s">
        <v>30</v>
      </c>
      <c r="G1531" s="3" t="s">
        <v>1863</v>
      </c>
      <c r="H1531" s="3" t="s">
        <v>1864</v>
      </c>
      <c r="I1531" s="3" t="s">
        <v>593</v>
      </c>
      <c r="J1531" s="3" t="s">
        <v>1920</v>
      </c>
      <c r="K1531" s="4">
        <v>45151</v>
      </c>
      <c r="L1531" s="3" t="s">
        <v>595</v>
      </c>
      <c r="M1531">
        <v>26211000</v>
      </c>
      <c r="N1531" s="3" t="s">
        <v>596</v>
      </c>
      <c r="O1531" s="3">
        <v>29.26</v>
      </c>
      <c r="P1531" s="3">
        <v>5</v>
      </c>
      <c r="Q1531" s="3">
        <v>26743.640000000003</v>
      </c>
      <c r="R1531" s="3">
        <v>0</v>
      </c>
      <c r="S1531" s="3">
        <v>668.59</v>
      </c>
      <c r="T1531" s="3">
        <v>668.59</v>
      </c>
      <c r="V1531" s="3">
        <v>0.17999999999665306</v>
      </c>
      <c r="W1531" s="3">
        <v>28081</v>
      </c>
    </row>
    <row r="1532" spans="1:23" x14ac:dyDescent="0.25">
      <c r="A1532" s="3" t="s">
        <v>23</v>
      </c>
      <c r="B1532" s="3">
        <v>335</v>
      </c>
      <c r="C1532" s="3">
        <v>2405</v>
      </c>
      <c r="D1532" s="3" t="s">
        <v>539</v>
      </c>
      <c r="E1532" s="3" t="s">
        <v>35909</v>
      </c>
      <c r="F1532" s="3" t="s">
        <v>30</v>
      </c>
      <c r="G1532" s="3" t="s">
        <v>1863</v>
      </c>
      <c r="H1532" s="3" t="s">
        <v>1864</v>
      </c>
      <c r="I1532" s="3" t="s">
        <v>593</v>
      </c>
      <c r="J1532" s="3" t="s">
        <v>1921</v>
      </c>
      <c r="K1532" s="4">
        <v>45151</v>
      </c>
      <c r="L1532" s="3" t="s">
        <v>595</v>
      </c>
      <c r="M1532">
        <v>26211000</v>
      </c>
      <c r="N1532" s="3" t="s">
        <v>596</v>
      </c>
      <c r="O1532" s="3">
        <v>30</v>
      </c>
      <c r="P1532" s="3">
        <v>5</v>
      </c>
      <c r="Q1532" s="3">
        <v>27420</v>
      </c>
      <c r="R1532" s="3">
        <v>0</v>
      </c>
      <c r="S1532" s="3">
        <v>685.5</v>
      </c>
      <c r="T1532" s="3">
        <v>685.5</v>
      </c>
      <c r="V1532" s="3">
        <v>0</v>
      </c>
      <c r="W1532" s="3">
        <v>28791</v>
      </c>
    </row>
    <row r="1533" spans="1:23" x14ac:dyDescent="0.25">
      <c r="A1533" s="3" t="s">
        <v>23</v>
      </c>
      <c r="B1533" s="3">
        <v>335</v>
      </c>
      <c r="C1533" s="3">
        <v>2405</v>
      </c>
      <c r="D1533" s="3" t="s">
        <v>539</v>
      </c>
      <c r="E1533" s="3" t="s">
        <v>35909</v>
      </c>
      <c r="F1533" s="3" t="s">
        <v>30</v>
      </c>
      <c r="G1533" s="3" t="s">
        <v>1863</v>
      </c>
      <c r="H1533" s="3" t="s">
        <v>1864</v>
      </c>
      <c r="I1533" s="3" t="s">
        <v>593</v>
      </c>
      <c r="J1533" s="3" t="s">
        <v>1922</v>
      </c>
      <c r="K1533" s="4">
        <v>45151</v>
      </c>
      <c r="L1533" s="3" t="s">
        <v>595</v>
      </c>
      <c r="M1533">
        <v>26211000</v>
      </c>
      <c r="N1533" s="3" t="s">
        <v>596</v>
      </c>
      <c r="O1533" s="3">
        <v>39.6</v>
      </c>
      <c r="P1533" s="3">
        <v>5</v>
      </c>
      <c r="Q1533" s="3">
        <v>36194.400000000001</v>
      </c>
      <c r="R1533" s="3">
        <v>0</v>
      </c>
      <c r="S1533" s="3">
        <v>904.86</v>
      </c>
      <c r="T1533" s="3">
        <v>904.86</v>
      </c>
      <c r="V1533" s="3">
        <v>-0.12000000000261934</v>
      </c>
      <c r="W1533" s="3">
        <v>38004</v>
      </c>
    </row>
    <row r="1534" spans="1:23" x14ac:dyDescent="0.25">
      <c r="A1534" s="3" t="s">
        <v>23</v>
      </c>
      <c r="B1534" s="3">
        <v>335</v>
      </c>
      <c r="C1534" s="3">
        <v>2405</v>
      </c>
      <c r="D1534" s="3" t="s">
        <v>539</v>
      </c>
      <c r="E1534" s="3" t="s">
        <v>35909</v>
      </c>
      <c r="F1534" s="3" t="s">
        <v>30</v>
      </c>
      <c r="G1534" s="3" t="s">
        <v>1863</v>
      </c>
      <c r="H1534" s="3" t="s">
        <v>1864</v>
      </c>
      <c r="I1534" s="3" t="s">
        <v>593</v>
      </c>
      <c r="J1534" s="3" t="s">
        <v>1923</v>
      </c>
      <c r="K1534" s="4">
        <v>45151</v>
      </c>
      <c r="L1534" s="3" t="s">
        <v>595</v>
      </c>
      <c r="M1534">
        <v>26211000</v>
      </c>
      <c r="N1534" s="3" t="s">
        <v>596</v>
      </c>
      <c r="O1534" s="3">
        <v>37.76</v>
      </c>
      <c r="P1534" s="3">
        <v>5</v>
      </c>
      <c r="Q1534" s="3">
        <v>34512.639999999999</v>
      </c>
      <c r="R1534" s="3">
        <v>0</v>
      </c>
      <c r="S1534" s="3">
        <v>862.82</v>
      </c>
      <c r="T1534" s="3">
        <v>862.82</v>
      </c>
      <c r="V1534" s="3">
        <v>-0.27999999999883585</v>
      </c>
      <c r="W1534" s="3">
        <v>36238</v>
      </c>
    </row>
    <row r="1535" spans="1:23" x14ac:dyDescent="0.25">
      <c r="A1535" s="3" t="s">
        <v>23</v>
      </c>
      <c r="B1535" s="3">
        <v>335</v>
      </c>
      <c r="C1535" s="3">
        <v>2405</v>
      </c>
      <c r="D1535" s="3" t="s">
        <v>539</v>
      </c>
      <c r="E1535" s="3" t="s">
        <v>35909</v>
      </c>
      <c r="F1535" s="3" t="s">
        <v>30</v>
      </c>
      <c r="G1535" s="3" t="s">
        <v>1863</v>
      </c>
      <c r="H1535" s="3" t="s">
        <v>1864</v>
      </c>
      <c r="I1535" s="3" t="s">
        <v>593</v>
      </c>
      <c r="J1535" s="3" t="s">
        <v>1924</v>
      </c>
      <c r="K1535" s="4">
        <v>45151</v>
      </c>
      <c r="L1535" s="3" t="s">
        <v>595</v>
      </c>
      <c r="M1535">
        <v>26211000</v>
      </c>
      <c r="N1535" s="3" t="s">
        <v>596</v>
      </c>
      <c r="O1535" s="3">
        <v>39.92</v>
      </c>
      <c r="P1535" s="3">
        <v>5</v>
      </c>
      <c r="Q1535" s="3">
        <v>36486.880000000005</v>
      </c>
      <c r="R1535" s="3">
        <v>0</v>
      </c>
      <c r="S1535" s="3">
        <v>912.17</v>
      </c>
      <c r="T1535" s="3">
        <v>912.17</v>
      </c>
      <c r="V1535" s="3">
        <v>-0.22000000000116415</v>
      </c>
      <c r="W1535" s="3">
        <v>38311</v>
      </c>
    </row>
    <row r="1536" spans="1:23" x14ac:dyDescent="0.25">
      <c r="A1536" s="3" t="s">
        <v>23</v>
      </c>
      <c r="B1536" s="3">
        <v>335</v>
      </c>
      <c r="C1536" s="3">
        <v>2405</v>
      </c>
      <c r="D1536" s="3" t="s">
        <v>539</v>
      </c>
      <c r="E1536" s="3" t="s">
        <v>35909</v>
      </c>
      <c r="F1536" s="3" t="s">
        <v>30</v>
      </c>
      <c r="G1536" s="3" t="s">
        <v>1863</v>
      </c>
      <c r="H1536" s="3" t="s">
        <v>1864</v>
      </c>
      <c r="I1536" s="3" t="s">
        <v>593</v>
      </c>
      <c r="J1536" s="3" t="s">
        <v>1925</v>
      </c>
      <c r="K1536" s="4">
        <v>45151</v>
      </c>
      <c r="L1536" s="3" t="s">
        <v>595</v>
      </c>
      <c r="M1536">
        <v>26211000</v>
      </c>
      <c r="N1536" s="3" t="s">
        <v>596</v>
      </c>
      <c r="O1536" s="3">
        <v>21</v>
      </c>
      <c r="P1536" s="3">
        <v>5</v>
      </c>
      <c r="Q1536" s="3">
        <v>19194</v>
      </c>
      <c r="R1536" s="3">
        <v>0</v>
      </c>
      <c r="S1536" s="3">
        <v>479.85</v>
      </c>
      <c r="T1536" s="3">
        <v>479.85</v>
      </c>
      <c r="V1536" s="3">
        <v>0.30000000000291038</v>
      </c>
      <c r="W1536" s="3">
        <v>20154</v>
      </c>
    </row>
    <row r="1537" spans="1:23" x14ac:dyDescent="0.25">
      <c r="A1537" s="3" t="s">
        <v>23</v>
      </c>
      <c r="B1537" s="3">
        <v>335</v>
      </c>
      <c r="C1537" s="3">
        <v>2405</v>
      </c>
      <c r="D1537" s="3" t="s">
        <v>539</v>
      </c>
      <c r="E1537" s="3" t="s">
        <v>35909</v>
      </c>
      <c r="F1537" s="3" t="s">
        <v>30</v>
      </c>
      <c r="G1537" s="3" t="s">
        <v>1863</v>
      </c>
      <c r="H1537" s="3" t="s">
        <v>1864</v>
      </c>
      <c r="I1537" s="3" t="s">
        <v>593</v>
      </c>
      <c r="J1537" s="3" t="s">
        <v>1926</v>
      </c>
      <c r="K1537" s="4">
        <v>45151</v>
      </c>
      <c r="L1537" s="3" t="s">
        <v>595</v>
      </c>
      <c r="M1537">
        <v>26211000</v>
      </c>
      <c r="N1537" s="3" t="s">
        <v>596</v>
      </c>
      <c r="O1537" s="3">
        <v>39.44</v>
      </c>
      <c r="P1537" s="3">
        <v>5</v>
      </c>
      <c r="Q1537" s="3">
        <v>36048.159999999996</v>
      </c>
      <c r="R1537" s="3">
        <v>0</v>
      </c>
      <c r="S1537" s="3">
        <v>901.2</v>
      </c>
      <c r="T1537" s="3">
        <v>901.2</v>
      </c>
      <c r="V1537" s="3">
        <v>0.44000000000960426</v>
      </c>
      <c r="W1537" s="3">
        <v>37851</v>
      </c>
    </row>
    <row r="1538" spans="1:23" x14ac:dyDescent="0.25">
      <c r="A1538" s="3" t="s">
        <v>23</v>
      </c>
      <c r="B1538" s="3">
        <v>335</v>
      </c>
      <c r="C1538" s="3">
        <v>2405</v>
      </c>
      <c r="D1538" s="3" t="s">
        <v>539</v>
      </c>
      <c r="E1538" s="3" t="s">
        <v>35909</v>
      </c>
      <c r="F1538" s="3" t="s">
        <v>30</v>
      </c>
      <c r="G1538" s="3" t="s">
        <v>1863</v>
      </c>
      <c r="H1538" s="3" t="s">
        <v>1864</v>
      </c>
      <c r="I1538" s="3" t="s">
        <v>593</v>
      </c>
      <c r="J1538" s="3" t="s">
        <v>1927</v>
      </c>
      <c r="K1538" s="4">
        <v>45151</v>
      </c>
      <c r="L1538" s="3" t="s">
        <v>595</v>
      </c>
      <c r="M1538">
        <v>26211000</v>
      </c>
      <c r="N1538" s="3" t="s">
        <v>596</v>
      </c>
      <c r="O1538" s="3">
        <v>29.02</v>
      </c>
      <c r="P1538" s="3">
        <v>5</v>
      </c>
      <c r="Q1538" s="3">
        <v>26524.28</v>
      </c>
      <c r="R1538" s="3">
        <v>0</v>
      </c>
      <c r="S1538" s="3">
        <v>663.11</v>
      </c>
      <c r="T1538" s="3">
        <v>663.11</v>
      </c>
      <c r="V1538" s="3">
        <v>0.5</v>
      </c>
      <c r="W1538" s="3">
        <v>27851</v>
      </c>
    </row>
    <row r="1539" spans="1:23" x14ac:dyDescent="0.25">
      <c r="A1539" s="3" t="s">
        <v>23</v>
      </c>
      <c r="B1539" s="3">
        <v>335</v>
      </c>
      <c r="C1539" s="3">
        <v>2405</v>
      </c>
      <c r="D1539" s="3" t="s">
        <v>539</v>
      </c>
      <c r="E1539" s="3" t="s">
        <v>35909</v>
      </c>
      <c r="F1539" s="3" t="s">
        <v>30</v>
      </c>
      <c r="G1539" s="3" t="s">
        <v>1863</v>
      </c>
      <c r="H1539" s="3" t="s">
        <v>1864</v>
      </c>
      <c r="I1539" s="3" t="s">
        <v>593</v>
      </c>
      <c r="J1539" s="3" t="s">
        <v>1928</v>
      </c>
      <c r="K1539" s="4">
        <v>45151</v>
      </c>
      <c r="L1539" s="3" t="s">
        <v>595</v>
      </c>
      <c r="M1539">
        <v>26211000</v>
      </c>
      <c r="N1539" s="3" t="s">
        <v>596</v>
      </c>
      <c r="O1539" s="3">
        <v>28.32</v>
      </c>
      <c r="P1539" s="3">
        <v>5</v>
      </c>
      <c r="Q1539" s="3">
        <v>25884.48</v>
      </c>
      <c r="R1539" s="3">
        <v>0</v>
      </c>
      <c r="S1539" s="3">
        <v>647.11</v>
      </c>
      <c r="T1539" s="3">
        <v>647.11</v>
      </c>
      <c r="V1539" s="3">
        <v>0.2999999999992724</v>
      </c>
      <c r="W1539" s="3">
        <v>27179</v>
      </c>
    </row>
    <row r="1540" spans="1:23" x14ac:dyDescent="0.25">
      <c r="A1540" s="3" t="s">
        <v>23</v>
      </c>
      <c r="B1540" s="3">
        <v>335</v>
      </c>
      <c r="C1540" s="3">
        <v>2405</v>
      </c>
      <c r="D1540" s="3" t="s">
        <v>539</v>
      </c>
      <c r="E1540" s="3" t="s">
        <v>35909</v>
      </c>
      <c r="F1540" s="3" t="s">
        <v>30</v>
      </c>
      <c r="G1540" s="3" t="s">
        <v>1863</v>
      </c>
      <c r="H1540" s="3" t="s">
        <v>1864</v>
      </c>
      <c r="I1540" s="3" t="s">
        <v>593</v>
      </c>
      <c r="J1540" s="3" t="s">
        <v>1929</v>
      </c>
      <c r="K1540" s="4">
        <v>45151</v>
      </c>
      <c r="L1540" s="3" t="s">
        <v>595</v>
      </c>
      <c r="M1540">
        <v>26211000</v>
      </c>
      <c r="N1540" s="3" t="s">
        <v>596</v>
      </c>
      <c r="O1540" s="3">
        <v>38.799999999999997</v>
      </c>
      <c r="P1540" s="3">
        <v>5</v>
      </c>
      <c r="Q1540" s="3">
        <v>35463.199999999997</v>
      </c>
      <c r="R1540" s="3">
        <v>0</v>
      </c>
      <c r="S1540" s="3">
        <v>886.58</v>
      </c>
      <c r="T1540" s="3">
        <v>886.58</v>
      </c>
      <c r="V1540" s="3">
        <v>-0.36000000000058208</v>
      </c>
      <c r="W1540" s="3">
        <v>37236</v>
      </c>
    </row>
    <row r="1541" spans="1:23" x14ac:dyDescent="0.25">
      <c r="A1541" s="3" t="s">
        <v>23</v>
      </c>
      <c r="B1541" s="3">
        <v>335</v>
      </c>
      <c r="C1541" s="3">
        <v>2405</v>
      </c>
      <c r="D1541" s="3" t="s">
        <v>539</v>
      </c>
      <c r="E1541" s="3" t="s">
        <v>35909</v>
      </c>
      <c r="F1541" s="3" t="s">
        <v>30</v>
      </c>
      <c r="G1541" s="3" t="s">
        <v>1863</v>
      </c>
      <c r="H1541" s="3" t="s">
        <v>1864</v>
      </c>
      <c r="I1541" s="3" t="s">
        <v>593</v>
      </c>
      <c r="J1541" s="3" t="s">
        <v>1930</v>
      </c>
      <c r="K1541" s="4">
        <v>45151</v>
      </c>
      <c r="L1541" s="3" t="s">
        <v>595</v>
      </c>
      <c r="M1541">
        <v>26211000</v>
      </c>
      <c r="N1541" s="3" t="s">
        <v>596</v>
      </c>
      <c r="O1541" s="3">
        <v>39.299999999999997</v>
      </c>
      <c r="P1541" s="3">
        <v>5</v>
      </c>
      <c r="Q1541" s="3">
        <v>35920.199999999997</v>
      </c>
      <c r="R1541" s="3">
        <v>0</v>
      </c>
      <c r="S1541" s="3">
        <v>898.01</v>
      </c>
      <c r="T1541" s="3">
        <v>898.01</v>
      </c>
      <c r="V1541" s="3">
        <v>-0.22000000000116415</v>
      </c>
      <c r="W1541" s="3">
        <v>37716</v>
      </c>
    </row>
    <row r="1542" spans="1:23" x14ac:dyDescent="0.25">
      <c r="A1542" s="3" t="s">
        <v>23</v>
      </c>
      <c r="B1542" s="3">
        <v>335</v>
      </c>
      <c r="C1542" s="3">
        <v>2405</v>
      </c>
      <c r="D1542" s="3" t="s">
        <v>539</v>
      </c>
      <c r="E1542" s="3" t="s">
        <v>35909</v>
      </c>
      <c r="F1542" s="3" t="s">
        <v>30</v>
      </c>
      <c r="G1542" s="3" t="s">
        <v>1863</v>
      </c>
      <c r="H1542" s="3" t="s">
        <v>1864</v>
      </c>
      <c r="I1542" s="3" t="s">
        <v>593</v>
      </c>
      <c r="J1542" s="3" t="s">
        <v>1931</v>
      </c>
      <c r="K1542" s="4">
        <v>45151</v>
      </c>
      <c r="L1542" s="3" t="s">
        <v>595</v>
      </c>
      <c r="M1542">
        <v>26211000</v>
      </c>
      <c r="N1542" s="3" t="s">
        <v>596</v>
      </c>
      <c r="O1542" s="3">
        <v>37.020000000000003</v>
      </c>
      <c r="P1542" s="3">
        <v>5</v>
      </c>
      <c r="Q1542" s="3">
        <v>33836.280000000006</v>
      </c>
      <c r="R1542" s="3">
        <v>0</v>
      </c>
      <c r="S1542" s="3">
        <v>845.91</v>
      </c>
      <c r="T1542" s="3">
        <v>845.91</v>
      </c>
      <c r="V1542" s="3">
        <v>-0.10000000001309672</v>
      </c>
      <c r="W1542" s="3">
        <v>35528</v>
      </c>
    </row>
    <row r="1543" spans="1:23" x14ac:dyDescent="0.25">
      <c r="A1543" s="3" t="s">
        <v>23</v>
      </c>
      <c r="B1543" s="3">
        <v>335</v>
      </c>
      <c r="C1543" s="3">
        <v>2405</v>
      </c>
      <c r="D1543" s="3" t="s">
        <v>539</v>
      </c>
      <c r="E1543" s="3" t="s">
        <v>35909</v>
      </c>
      <c r="F1543" s="3" t="s">
        <v>30</v>
      </c>
      <c r="G1543" s="3" t="s">
        <v>1863</v>
      </c>
      <c r="H1543" s="3" t="s">
        <v>1864</v>
      </c>
      <c r="I1543" s="3" t="s">
        <v>593</v>
      </c>
      <c r="J1543" s="3" t="s">
        <v>1932</v>
      </c>
      <c r="K1543" s="4">
        <v>45151</v>
      </c>
      <c r="L1543" s="3" t="s">
        <v>595</v>
      </c>
      <c r="M1543">
        <v>26211000</v>
      </c>
      <c r="N1543" s="3" t="s">
        <v>596</v>
      </c>
      <c r="O1543" s="3">
        <v>27.28</v>
      </c>
      <c r="P1543" s="3">
        <v>5</v>
      </c>
      <c r="Q1543" s="3">
        <v>24933.920000000002</v>
      </c>
      <c r="R1543" s="3">
        <v>0</v>
      </c>
      <c r="S1543" s="3">
        <v>623.35</v>
      </c>
      <c r="T1543" s="3">
        <v>623.35</v>
      </c>
      <c r="V1543" s="3">
        <v>0.38000000000101863</v>
      </c>
      <c r="W1543" s="3">
        <v>26181</v>
      </c>
    </row>
    <row r="1544" spans="1:23" x14ac:dyDescent="0.25">
      <c r="A1544" s="3" t="s">
        <v>23</v>
      </c>
      <c r="B1544" s="3">
        <v>335</v>
      </c>
      <c r="C1544" s="3">
        <v>2405</v>
      </c>
      <c r="D1544" s="3" t="s">
        <v>539</v>
      </c>
      <c r="E1544" s="3" t="s">
        <v>35909</v>
      </c>
      <c r="F1544" s="3" t="s">
        <v>30</v>
      </c>
      <c r="G1544" s="3" t="s">
        <v>1863</v>
      </c>
      <c r="H1544" s="3" t="s">
        <v>1864</v>
      </c>
      <c r="I1544" s="3" t="s">
        <v>593</v>
      </c>
      <c r="J1544" s="3" t="s">
        <v>1933</v>
      </c>
      <c r="K1544" s="4">
        <v>45151</v>
      </c>
      <c r="L1544" s="3" t="s">
        <v>595</v>
      </c>
      <c r="M1544">
        <v>26211000</v>
      </c>
      <c r="N1544" s="3" t="s">
        <v>596</v>
      </c>
      <c r="O1544" s="3">
        <v>39.82</v>
      </c>
      <c r="P1544" s="3">
        <v>5</v>
      </c>
      <c r="Q1544" s="3">
        <v>36395.480000000003</v>
      </c>
      <c r="R1544" s="3">
        <v>0</v>
      </c>
      <c r="S1544" s="3">
        <v>909.89</v>
      </c>
      <c r="T1544" s="3">
        <v>909.89</v>
      </c>
      <c r="V1544" s="3">
        <v>-0.26000000000203727</v>
      </c>
      <c r="W1544" s="3">
        <v>38215</v>
      </c>
    </row>
    <row r="1545" spans="1:23" x14ac:dyDescent="0.25">
      <c r="A1545" s="3" t="s">
        <v>23</v>
      </c>
      <c r="B1545" s="3">
        <v>335</v>
      </c>
      <c r="C1545" s="3">
        <v>2405</v>
      </c>
      <c r="D1545" s="3" t="s">
        <v>539</v>
      </c>
      <c r="E1545" s="3" t="s">
        <v>35909</v>
      </c>
      <c r="F1545" s="3" t="s">
        <v>30</v>
      </c>
      <c r="G1545" s="3" t="s">
        <v>1863</v>
      </c>
      <c r="H1545" s="3" t="s">
        <v>1864</v>
      </c>
      <c r="I1545" s="3" t="s">
        <v>593</v>
      </c>
      <c r="J1545" s="3" t="s">
        <v>1934</v>
      </c>
      <c r="K1545" s="4">
        <v>45151</v>
      </c>
      <c r="L1545" s="3" t="s">
        <v>595</v>
      </c>
      <c r="M1545">
        <v>26211000</v>
      </c>
      <c r="N1545" s="3" t="s">
        <v>596</v>
      </c>
      <c r="O1545" s="3">
        <v>38.36</v>
      </c>
      <c r="P1545" s="3">
        <v>5</v>
      </c>
      <c r="Q1545" s="3">
        <v>35061.040000000001</v>
      </c>
      <c r="R1545" s="3">
        <v>0</v>
      </c>
      <c r="S1545" s="3">
        <v>876.53</v>
      </c>
      <c r="T1545" s="3">
        <v>876.53</v>
      </c>
      <c r="V1545" s="3">
        <v>-9.9999999998544808E-2</v>
      </c>
      <c r="W1545" s="3">
        <v>36814</v>
      </c>
    </row>
    <row r="1546" spans="1:23" x14ac:dyDescent="0.25">
      <c r="A1546" s="3" t="s">
        <v>23</v>
      </c>
      <c r="B1546" s="3">
        <v>335</v>
      </c>
      <c r="C1546" s="3">
        <v>2405</v>
      </c>
      <c r="D1546" s="3" t="s">
        <v>539</v>
      </c>
      <c r="E1546" s="3" t="s">
        <v>35909</v>
      </c>
      <c r="F1546" s="3" t="s">
        <v>30</v>
      </c>
      <c r="G1546" s="3" t="s">
        <v>1863</v>
      </c>
      <c r="H1546" s="3" t="s">
        <v>1864</v>
      </c>
      <c r="I1546" s="3" t="s">
        <v>593</v>
      </c>
      <c r="J1546" s="3" t="s">
        <v>1935</v>
      </c>
      <c r="K1546" s="4">
        <v>45153</v>
      </c>
      <c r="L1546" s="3" t="s">
        <v>595</v>
      </c>
      <c r="M1546">
        <v>26211000</v>
      </c>
      <c r="N1546" s="3" t="s">
        <v>596</v>
      </c>
      <c r="O1546" s="3">
        <v>40.299999999999997</v>
      </c>
      <c r="P1546" s="3">
        <v>5</v>
      </c>
      <c r="Q1546" s="3">
        <v>36834.199999999997</v>
      </c>
      <c r="R1546" s="3">
        <v>0</v>
      </c>
      <c r="S1546" s="3">
        <v>920.86</v>
      </c>
      <c r="T1546" s="3">
        <v>920.86</v>
      </c>
      <c r="V1546" s="3">
        <v>8.000000000174623E-2</v>
      </c>
      <c r="W1546" s="3">
        <v>38676</v>
      </c>
    </row>
    <row r="1547" spans="1:23" x14ac:dyDescent="0.25">
      <c r="A1547" s="3" t="s">
        <v>23</v>
      </c>
      <c r="B1547" s="3">
        <v>335</v>
      </c>
      <c r="C1547" s="3">
        <v>2405</v>
      </c>
      <c r="D1547" s="3" t="s">
        <v>539</v>
      </c>
      <c r="E1547" s="3" t="s">
        <v>35909</v>
      </c>
      <c r="F1547" s="3" t="s">
        <v>30</v>
      </c>
      <c r="G1547" s="3" t="s">
        <v>1863</v>
      </c>
      <c r="H1547" s="3" t="s">
        <v>1864</v>
      </c>
      <c r="I1547" s="3" t="s">
        <v>593</v>
      </c>
      <c r="J1547" s="3" t="s">
        <v>1936</v>
      </c>
      <c r="K1547" s="4">
        <v>45153</v>
      </c>
      <c r="L1547" s="3" t="s">
        <v>595</v>
      </c>
      <c r="M1547">
        <v>26211000</v>
      </c>
      <c r="N1547" s="3" t="s">
        <v>596</v>
      </c>
      <c r="O1547" s="3">
        <v>40.96</v>
      </c>
      <c r="P1547" s="3">
        <v>5</v>
      </c>
      <c r="Q1547" s="3">
        <v>37437.440000000002</v>
      </c>
      <c r="R1547" s="3">
        <v>0</v>
      </c>
      <c r="S1547" s="3">
        <v>935.94</v>
      </c>
      <c r="T1547" s="3">
        <v>935.94</v>
      </c>
      <c r="V1547" s="3">
        <v>-0.32000000000698492</v>
      </c>
      <c r="W1547" s="3">
        <v>39309</v>
      </c>
    </row>
    <row r="1548" spans="1:23" x14ac:dyDescent="0.25">
      <c r="A1548" s="3" t="s">
        <v>23</v>
      </c>
      <c r="B1548" s="3">
        <v>335</v>
      </c>
      <c r="C1548" s="3">
        <v>2405</v>
      </c>
      <c r="D1548" s="3" t="s">
        <v>539</v>
      </c>
      <c r="E1548" s="3" t="s">
        <v>35909</v>
      </c>
      <c r="F1548" s="3" t="s">
        <v>30</v>
      </c>
      <c r="G1548" s="3" t="s">
        <v>1863</v>
      </c>
      <c r="H1548" s="3" t="s">
        <v>1864</v>
      </c>
      <c r="I1548" s="3" t="s">
        <v>593</v>
      </c>
      <c r="J1548" s="3" t="s">
        <v>1937</v>
      </c>
      <c r="K1548" s="4">
        <v>45153</v>
      </c>
      <c r="L1548" s="3" t="s">
        <v>595</v>
      </c>
      <c r="M1548">
        <v>26211000</v>
      </c>
      <c r="N1548" s="3" t="s">
        <v>596</v>
      </c>
      <c r="O1548" s="3">
        <v>38.6</v>
      </c>
      <c r="P1548" s="3">
        <v>5</v>
      </c>
      <c r="Q1548" s="3">
        <v>35280.400000000001</v>
      </c>
      <c r="R1548" s="3">
        <v>0</v>
      </c>
      <c r="S1548" s="3">
        <v>882.01</v>
      </c>
      <c r="T1548" s="3">
        <v>882.01</v>
      </c>
      <c r="V1548" s="3">
        <v>-0.42000000000552973</v>
      </c>
      <c r="W1548" s="3">
        <v>37044</v>
      </c>
    </row>
    <row r="1549" spans="1:23" x14ac:dyDescent="0.25">
      <c r="A1549" s="3" t="s">
        <v>23</v>
      </c>
      <c r="B1549" s="3">
        <v>335</v>
      </c>
      <c r="C1549" s="3">
        <v>2405</v>
      </c>
      <c r="D1549" s="3" t="s">
        <v>539</v>
      </c>
      <c r="E1549" s="3" t="s">
        <v>35909</v>
      </c>
      <c r="F1549" s="3" t="s">
        <v>30</v>
      </c>
      <c r="G1549" s="3" t="s">
        <v>1863</v>
      </c>
      <c r="H1549" s="3" t="s">
        <v>1864</v>
      </c>
      <c r="I1549" s="3" t="s">
        <v>593</v>
      </c>
      <c r="J1549" s="3" t="s">
        <v>1938</v>
      </c>
      <c r="K1549" s="4">
        <v>45153</v>
      </c>
      <c r="L1549" s="3" t="s">
        <v>595</v>
      </c>
      <c r="M1549">
        <v>26211000</v>
      </c>
      <c r="N1549" s="3" t="s">
        <v>596</v>
      </c>
      <c r="O1549" s="3">
        <v>40.020000000000003</v>
      </c>
      <c r="P1549" s="3">
        <v>5</v>
      </c>
      <c r="Q1549" s="3">
        <v>36578.280000000006</v>
      </c>
      <c r="R1549" s="3">
        <v>0</v>
      </c>
      <c r="S1549" s="3">
        <v>914.46</v>
      </c>
      <c r="T1549" s="3">
        <v>914.46</v>
      </c>
      <c r="V1549" s="3">
        <v>-0.20000000000436557</v>
      </c>
      <c r="W1549" s="3">
        <v>38407</v>
      </c>
    </row>
    <row r="1550" spans="1:23" x14ac:dyDescent="0.25">
      <c r="A1550" s="3" t="s">
        <v>23</v>
      </c>
      <c r="B1550" s="3">
        <v>335</v>
      </c>
      <c r="C1550" s="3">
        <v>2405</v>
      </c>
      <c r="D1550" s="3" t="s">
        <v>539</v>
      </c>
      <c r="E1550" s="3" t="s">
        <v>35909</v>
      </c>
      <c r="F1550" s="3" t="s">
        <v>30</v>
      </c>
      <c r="G1550" s="3" t="s">
        <v>1863</v>
      </c>
      <c r="H1550" s="3" t="s">
        <v>1864</v>
      </c>
      <c r="I1550" s="3" t="s">
        <v>593</v>
      </c>
      <c r="J1550" s="3" t="s">
        <v>1939</v>
      </c>
      <c r="K1550" s="4">
        <v>45153</v>
      </c>
      <c r="L1550" s="3" t="s">
        <v>595</v>
      </c>
      <c r="M1550">
        <v>26211000</v>
      </c>
      <c r="N1550" s="3" t="s">
        <v>596</v>
      </c>
      <c r="O1550" s="3">
        <v>40.1</v>
      </c>
      <c r="P1550" s="3">
        <v>5</v>
      </c>
      <c r="Q1550" s="3">
        <v>36651.4</v>
      </c>
      <c r="R1550" s="3">
        <v>0</v>
      </c>
      <c r="S1550" s="3">
        <v>916.29</v>
      </c>
      <c r="T1550" s="3">
        <v>916.29</v>
      </c>
      <c r="V1550" s="3">
        <v>1.9999999996798579E-2</v>
      </c>
      <c r="W1550" s="3">
        <v>38484</v>
      </c>
    </row>
    <row r="1551" spans="1:23" x14ac:dyDescent="0.25">
      <c r="A1551" s="3" t="s">
        <v>23</v>
      </c>
      <c r="B1551" s="3">
        <v>335</v>
      </c>
      <c r="C1551" s="3">
        <v>2405</v>
      </c>
      <c r="D1551" s="3" t="s">
        <v>539</v>
      </c>
      <c r="E1551" s="3" t="s">
        <v>35909</v>
      </c>
      <c r="F1551" s="3" t="s">
        <v>30</v>
      </c>
      <c r="G1551" s="3" t="s">
        <v>1863</v>
      </c>
      <c r="H1551" s="3" t="s">
        <v>1864</v>
      </c>
      <c r="I1551" s="3" t="s">
        <v>593</v>
      </c>
      <c r="J1551" s="3" t="s">
        <v>1940</v>
      </c>
      <c r="K1551" s="4">
        <v>45153</v>
      </c>
      <c r="L1551" s="3" t="s">
        <v>595</v>
      </c>
      <c r="M1551">
        <v>26211000</v>
      </c>
      <c r="N1551" s="3" t="s">
        <v>596</v>
      </c>
      <c r="O1551" s="3">
        <v>23.56</v>
      </c>
      <c r="P1551" s="3">
        <v>5</v>
      </c>
      <c r="Q1551" s="3">
        <v>21533.84</v>
      </c>
      <c r="R1551" s="3">
        <v>0</v>
      </c>
      <c r="S1551" s="3">
        <v>538.35</v>
      </c>
      <c r="T1551" s="3">
        <v>538.35</v>
      </c>
      <c r="V1551" s="3">
        <v>0.46000000000276486</v>
      </c>
      <c r="W1551" s="3">
        <v>22611</v>
      </c>
    </row>
    <row r="1552" spans="1:23" x14ac:dyDescent="0.25">
      <c r="A1552" s="3" t="s">
        <v>23</v>
      </c>
      <c r="B1552" s="3">
        <v>335</v>
      </c>
      <c r="C1552" s="3">
        <v>2405</v>
      </c>
      <c r="D1552" s="3" t="s">
        <v>539</v>
      </c>
      <c r="E1552" s="3" t="s">
        <v>35909</v>
      </c>
      <c r="F1552" s="3" t="s">
        <v>30</v>
      </c>
      <c r="G1552" s="3" t="s">
        <v>1863</v>
      </c>
      <c r="H1552" s="3" t="s">
        <v>1864</v>
      </c>
      <c r="I1552" s="3" t="s">
        <v>593</v>
      </c>
      <c r="J1552" s="3" t="s">
        <v>1941</v>
      </c>
      <c r="K1552" s="4">
        <v>45153</v>
      </c>
      <c r="L1552" s="3" t="s">
        <v>595</v>
      </c>
      <c r="M1552">
        <v>26211000</v>
      </c>
      <c r="N1552" s="3" t="s">
        <v>596</v>
      </c>
      <c r="O1552" s="3">
        <v>38.32</v>
      </c>
      <c r="P1552" s="3">
        <v>5</v>
      </c>
      <c r="Q1552" s="3">
        <v>35024.480000000003</v>
      </c>
      <c r="R1552" s="3">
        <v>0</v>
      </c>
      <c r="S1552" s="3">
        <v>875.61</v>
      </c>
      <c r="T1552" s="3">
        <v>875.61</v>
      </c>
      <c r="V1552" s="3">
        <v>0.29999999999563443</v>
      </c>
      <c r="W1552" s="3">
        <v>36776</v>
      </c>
    </row>
    <row r="1553" spans="1:23" x14ac:dyDescent="0.25">
      <c r="A1553" s="3" t="s">
        <v>23</v>
      </c>
      <c r="B1553" s="3">
        <v>335</v>
      </c>
      <c r="C1553" s="3">
        <v>2405</v>
      </c>
      <c r="D1553" s="3" t="s">
        <v>539</v>
      </c>
      <c r="E1553" s="3" t="s">
        <v>35909</v>
      </c>
      <c r="F1553" s="3" t="s">
        <v>30</v>
      </c>
      <c r="G1553" s="3" t="s">
        <v>1863</v>
      </c>
      <c r="H1553" s="3" t="s">
        <v>1864</v>
      </c>
      <c r="I1553" s="3" t="s">
        <v>593</v>
      </c>
      <c r="J1553" s="3" t="s">
        <v>1942</v>
      </c>
      <c r="K1553" s="4">
        <v>45153</v>
      </c>
      <c r="L1553" s="3" t="s">
        <v>595</v>
      </c>
      <c r="M1553">
        <v>26211000</v>
      </c>
      <c r="N1553" s="3" t="s">
        <v>596</v>
      </c>
      <c r="O1553" s="3">
        <v>28.36</v>
      </c>
      <c r="P1553" s="3">
        <v>5</v>
      </c>
      <c r="Q1553" s="3">
        <v>25921.040000000001</v>
      </c>
      <c r="R1553" s="3">
        <v>0</v>
      </c>
      <c r="S1553" s="3">
        <v>648.03</v>
      </c>
      <c r="T1553" s="3">
        <v>648.03</v>
      </c>
      <c r="V1553" s="3">
        <v>-9.9999999998544808E-2</v>
      </c>
      <c r="W1553" s="3">
        <v>27217</v>
      </c>
    </row>
    <row r="1554" spans="1:23" x14ac:dyDescent="0.25">
      <c r="A1554" s="3" t="s">
        <v>23</v>
      </c>
      <c r="B1554" s="3">
        <v>335</v>
      </c>
      <c r="C1554" s="3">
        <v>2405</v>
      </c>
      <c r="D1554" s="3" t="s">
        <v>539</v>
      </c>
      <c r="E1554" s="3" t="s">
        <v>35909</v>
      </c>
      <c r="F1554" s="3" t="s">
        <v>30</v>
      </c>
      <c r="G1554" s="3" t="s">
        <v>1863</v>
      </c>
      <c r="H1554" s="3" t="s">
        <v>1864</v>
      </c>
      <c r="I1554" s="3" t="s">
        <v>593</v>
      </c>
      <c r="J1554" s="3" t="s">
        <v>1943</v>
      </c>
      <c r="K1554" s="4">
        <v>45153</v>
      </c>
      <c r="L1554" s="3" t="s">
        <v>595</v>
      </c>
      <c r="M1554">
        <v>26211000</v>
      </c>
      <c r="N1554" s="3" t="s">
        <v>596</v>
      </c>
      <c r="O1554" s="3">
        <v>38.14</v>
      </c>
      <c r="P1554" s="3">
        <v>5</v>
      </c>
      <c r="Q1554" s="3">
        <v>34859.96</v>
      </c>
      <c r="R1554" s="3">
        <v>0</v>
      </c>
      <c r="S1554" s="3">
        <v>871.5</v>
      </c>
      <c r="T1554" s="3">
        <v>871.5</v>
      </c>
      <c r="V1554" s="3">
        <v>4.0000000000873115E-2</v>
      </c>
      <c r="W1554" s="3">
        <v>36603</v>
      </c>
    </row>
    <row r="1555" spans="1:23" x14ac:dyDescent="0.25">
      <c r="A1555" s="3" t="s">
        <v>23</v>
      </c>
      <c r="B1555" s="3">
        <v>335</v>
      </c>
      <c r="C1555" s="3">
        <v>2405</v>
      </c>
      <c r="D1555" s="3" t="s">
        <v>539</v>
      </c>
      <c r="E1555" s="3" t="s">
        <v>35909</v>
      </c>
      <c r="F1555" s="3" t="s">
        <v>30</v>
      </c>
      <c r="G1555" s="3" t="s">
        <v>1863</v>
      </c>
      <c r="H1555" s="3" t="s">
        <v>1864</v>
      </c>
      <c r="I1555" s="3" t="s">
        <v>593</v>
      </c>
      <c r="J1555" s="3" t="s">
        <v>1944</v>
      </c>
      <c r="K1555" s="4">
        <v>45153</v>
      </c>
      <c r="L1555" s="3" t="s">
        <v>595</v>
      </c>
      <c r="M1555">
        <v>26211000</v>
      </c>
      <c r="N1555" s="3" t="s">
        <v>596</v>
      </c>
      <c r="O1555" s="3">
        <v>39.979999999999997</v>
      </c>
      <c r="P1555" s="3">
        <v>5</v>
      </c>
      <c r="Q1555" s="3">
        <v>36541.719999999994</v>
      </c>
      <c r="R1555" s="3">
        <v>0</v>
      </c>
      <c r="S1555" s="3">
        <v>913.54</v>
      </c>
      <c r="T1555" s="3">
        <v>913.54</v>
      </c>
      <c r="V1555" s="3">
        <v>0.20000000000436557</v>
      </c>
      <c r="W1555" s="3">
        <v>38369</v>
      </c>
    </row>
    <row r="1556" spans="1:23" x14ac:dyDescent="0.25">
      <c r="A1556" s="3" t="s">
        <v>23</v>
      </c>
      <c r="B1556" s="3">
        <v>335</v>
      </c>
      <c r="C1556" s="3">
        <v>2405</v>
      </c>
      <c r="D1556" s="3" t="s">
        <v>539</v>
      </c>
      <c r="E1556" s="3" t="s">
        <v>35909</v>
      </c>
      <c r="F1556" s="3" t="s">
        <v>30</v>
      </c>
      <c r="G1556" s="3" t="s">
        <v>1863</v>
      </c>
      <c r="H1556" s="3" t="s">
        <v>1864</v>
      </c>
      <c r="I1556" s="3" t="s">
        <v>593</v>
      </c>
      <c r="J1556" s="3" t="s">
        <v>1945</v>
      </c>
      <c r="K1556" s="4">
        <v>45153</v>
      </c>
      <c r="L1556" s="3" t="s">
        <v>595</v>
      </c>
      <c r="M1556">
        <v>26211000</v>
      </c>
      <c r="N1556" s="3" t="s">
        <v>596</v>
      </c>
      <c r="O1556" s="3">
        <v>39.380000000000003</v>
      </c>
      <c r="P1556" s="3">
        <v>5</v>
      </c>
      <c r="Q1556" s="3">
        <v>35993.32</v>
      </c>
      <c r="R1556" s="3">
        <v>0</v>
      </c>
      <c r="S1556" s="3">
        <v>899.83</v>
      </c>
      <c r="T1556" s="3">
        <v>899.83</v>
      </c>
      <c r="V1556" s="3">
        <v>1.9999999996798579E-2</v>
      </c>
      <c r="W1556" s="3">
        <v>37793</v>
      </c>
    </row>
    <row r="1557" spans="1:23" x14ac:dyDescent="0.25">
      <c r="A1557" s="3" t="s">
        <v>23</v>
      </c>
      <c r="B1557" s="3">
        <v>335</v>
      </c>
      <c r="C1557" s="3">
        <v>2405</v>
      </c>
      <c r="D1557" s="3" t="s">
        <v>539</v>
      </c>
      <c r="E1557" s="3" t="s">
        <v>35909</v>
      </c>
      <c r="F1557" s="3" t="s">
        <v>30</v>
      </c>
      <c r="G1557" s="3" t="s">
        <v>1863</v>
      </c>
      <c r="H1557" s="3" t="s">
        <v>1864</v>
      </c>
      <c r="I1557" s="3" t="s">
        <v>593</v>
      </c>
      <c r="J1557" s="3" t="s">
        <v>1946</v>
      </c>
      <c r="K1557" s="4">
        <v>45153</v>
      </c>
      <c r="L1557" s="3" t="s">
        <v>595</v>
      </c>
      <c r="M1557">
        <v>26211000</v>
      </c>
      <c r="N1557" s="3" t="s">
        <v>596</v>
      </c>
      <c r="O1557" s="3">
        <v>21.52</v>
      </c>
      <c r="P1557" s="3">
        <v>5</v>
      </c>
      <c r="Q1557" s="3">
        <v>19669.28</v>
      </c>
      <c r="R1557" s="3">
        <v>0</v>
      </c>
      <c r="S1557" s="3">
        <v>491.73</v>
      </c>
      <c r="T1557" s="3">
        <v>491.73</v>
      </c>
      <c r="V1557" s="3">
        <v>0.26000000000203727</v>
      </c>
      <c r="W1557" s="3">
        <v>20653</v>
      </c>
    </row>
    <row r="1558" spans="1:23" x14ac:dyDescent="0.25">
      <c r="A1558" s="3" t="s">
        <v>23</v>
      </c>
      <c r="B1558" s="3">
        <v>335</v>
      </c>
      <c r="C1558" s="3">
        <v>2405</v>
      </c>
      <c r="D1558" s="3" t="s">
        <v>539</v>
      </c>
      <c r="E1558" s="3" t="s">
        <v>35909</v>
      </c>
      <c r="F1558" s="3" t="s">
        <v>30</v>
      </c>
      <c r="G1558" s="3" t="s">
        <v>1863</v>
      </c>
      <c r="H1558" s="3" t="s">
        <v>1864</v>
      </c>
      <c r="I1558" s="3" t="s">
        <v>593</v>
      </c>
      <c r="J1558" s="3" t="s">
        <v>1947</v>
      </c>
      <c r="K1558" s="4">
        <v>45154</v>
      </c>
      <c r="L1558" s="3" t="s">
        <v>595</v>
      </c>
      <c r="M1558">
        <v>26211000</v>
      </c>
      <c r="N1558" s="3" t="s">
        <v>596</v>
      </c>
      <c r="O1558" s="3">
        <v>45.06</v>
      </c>
      <c r="P1558" s="3">
        <v>5</v>
      </c>
      <c r="Q1558" s="3">
        <v>41184.840000000004</v>
      </c>
      <c r="R1558" s="3">
        <v>0</v>
      </c>
      <c r="S1558" s="3">
        <v>1029.6199999999999</v>
      </c>
      <c r="T1558" s="3">
        <v>1029.6199999999999</v>
      </c>
      <c r="V1558" s="3">
        <v>-8.0000000009022187E-2</v>
      </c>
      <c r="W1558" s="3">
        <v>43244</v>
      </c>
    </row>
    <row r="1559" spans="1:23" x14ac:dyDescent="0.25">
      <c r="A1559" s="3" t="s">
        <v>23</v>
      </c>
      <c r="B1559" s="3">
        <v>335</v>
      </c>
      <c r="C1559" s="3">
        <v>2405</v>
      </c>
      <c r="D1559" s="3" t="s">
        <v>539</v>
      </c>
      <c r="E1559" s="3" t="s">
        <v>35909</v>
      </c>
      <c r="F1559" s="3" t="s">
        <v>30</v>
      </c>
      <c r="G1559" s="3" t="s">
        <v>1863</v>
      </c>
      <c r="H1559" s="3" t="s">
        <v>1864</v>
      </c>
      <c r="I1559" s="3" t="s">
        <v>593</v>
      </c>
      <c r="J1559" s="3" t="s">
        <v>1948</v>
      </c>
      <c r="K1559" s="4">
        <v>45154</v>
      </c>
      <c r="L1559" s="3" t="s">
        <v>595</v>
      </c>
      <c r="M1559">
        <v>26211000</v>
      </c>
      <c r="N1559" s="3" t="s">
        <v>596</v>
      </c>
      <c r="O1559" s="3">
        <v>39.78</v>
      </c>
      <c r="P1559" s="3">
        <v>5</v>
      </c>
      <c r="Q1559" s="3">
        <v>36358.92</v>
      </c>
      <c r="R1559" s="3">
        <v>0</v>
      </c>
      <c r="S1559" s="3">
        <v>908.97</v>
      </c>
      <c r="T1559" s="3">
        <v>908.97</v>
      </c>
      <c r="V1559" s="3">
        <v>0.13999999999941792</v>
      </c>
      <c r="W1559" s="3">
        <v>38177</v>
      </c>
    </row>
    <row r="1560" spans="1:23" x14ac:dyDescent="0.25">
      <c r="A1560" s="3" t="s">
        <v>23</v>
      </c>
      <c r="B1560" s="3">
        <v>335</v>
      </c>
      <c r="C1560" s="3">
        <v>2405</v>
      </c>
      <c r="D1560" s="3" t="s">
        <v>539</v>
      </c>
      <c r="E1560" s="3" t="s">
        <v>35909</v>
      </c>
      <c r="F1560" s="3" t="s">
        <v>30</v>
      </c>
      <c r="G1560" s="3" t="s">
        <v>1863</v>
      </c>
      <c r="H1560" s="3" t="s">
        <v>1864</v>
      </c>
      <c r="I1560" s="3" t="s">
        <v>593</v>
      </c>
      <c r="J1560" s="3" t="s">
        <v>1949</v>
      </c>
      <c r="K1560" s="4">
        <v>45154</v>
      </c>
      <c r="L1560" s="3" t="s">
        <v>595</v>
      </c>
      <c r="M1560">
        <v>26211000</v>
      </c>
      <c r="N1560" s="3" t="s">
        <v>596</v>
      </c>
      <c r="O1560" s="3">
        <v>38</v>
      </c>
      <c r="P1560" s="3">
        <v>5</v>
      </c>
      <c r="Q1560" s="3">
        <v>34732</v>
      </c>
      <c r="R1560" s="3">
        <v>0</v>
      </c>
      <c r="S1560" s="3">
        <v>868.3</v>
      </c>
      <c r="T1560" s="3">
        <v>868.3</v>
      </c>
      <c r="V1560" s="3">
        <v>0.39999999999417923</v>
      </c>
      <c r="W1560" s="3">
        <v>36469</v>
      </c>
    </row>
    <row r="1561" spans="1:23" x14ac:dyDescent="0.25">
      <c r="A1561" s="3" t="s">
        <v>23</v>
      </c>
      <c r="B1561" s="3">
        <v>335</v>
      </c>
      <c r="C1561" s="3">
        <v>2405</v>
      </c>
      <c r="D1561" s="3" t="s">
        <v>539</v>
      </c>
      <c r="E1561" s="3" t="s">
        <v>35909</v>
      </c>
      <c r="F1561" s="3" t="s">
        <v>30</v>
      </c>
      <c r="G1561" s="3" t="s">
        <v>1863</v>
      </c>
      <c r="H1561" s="3" t="s">
        <v>1864</v>
      </c>
      <c r="I1561" s="3" t="s">
        <v>593</v>
      </c>
      <c r="J1561" s="3" t="s">
        <v>1950</v>
      </c>
      <c r="K1561" s="4">
        <v>45154</v>
      </c>
      <c r="L1561" s="3" t="s">
        <v>595</v>
      </c>
      <c r="M1561">
        <v>26211000</v>
      </c>
      <c r="N1561" s="3" t="s">
        <v>596</v>
      </c>
      <c r="O1561" s="3">
        <v>23.16</v>
      </c>
      <c r="P1561" s="3">
        <v>5</v>
      </c>
      <c r="Q1561" s="3">
        <v>21168.240000000002</v>
      </c>
      <c r="R1561" s="3">
        <v>0</v>
      </c>
      <c r="S1561" s="3">
        <v>529.21</v>
      </c>
      <c r="T1561" s="3">
        <v>529.21</v>
      </c>
      <c r="V1561" s="3">
        <v>0.34000000000014552</v>
      </c>
      <c r="W1561" s="3">
        <v>22227</v>
      </c>
    </row>
    <row r="1562" spans="1:23" x14ac:dyDescent="0.25">
      <c r="A1562" s="3" t="s">
        <v>23</v>
      </c>
      <c r="B1562" s="3">
        <v>335</v>
      </c>
      <c r="C1562" s="3">
        <v>2405</v>
      </c>
      <c r="D1562" s="3" t="s">
        <v>539</v>
      </c>
      <c r="E1562" s="3" t="s">
        <v>35909</v>
      </c>
      <c r="F1562" s="3" t="s">
        <v>30</v>
      </c>
      <c r="G1562" s="3" t="s">
        <v>1863</v>
      </c>
      <c r="H1562" s="3" t="s">
        <v>1864</v>
      </c>
      <c r="I1562" s="3" t="s">
        <v>593</v>
      </c>
      <c r="J1562" s="3" t="s">
        <v>1951</v>
      </c>
      <c r="K1562" s="4">
        <v>45154</v>
      </c>
      <c r="L1562" s="3" t="s">
        <v>595</v>
      </c>
      <c r="M1562">
        <v>26211000</v>
      </c>
      <c r="N1562" s="3" t="s">
        <v>596</v>
      </c>
      <c r="O1562" s="3">
        <v>39.299999999999997</v>
      </c>
      <c r="P1562" s="3">
        <v>5</v>
      </c>
      <c r="Q1562" s="3">
        <v>35920.199999999997</v>
      </c>
      <c r="R1562" s="3">
        <v>0</v>
      </c>
      <c r="S1562" s="3">
        <v>898.01</v>
      </c>
      <c r="T1562" s="3">
        <v>898.01</v>
      </c>
      <c r="V1562" s="3">
        <v>-0.22000000000116415</v>
      </c>
      <c r="W1562" s="3">
        <v>37716</v>
      </c>
    </row>
    <row r="1563" spans="1:23" x14ac:dyDescent="0.25">
      <c r="A1563" s="3" t="s">
        <v>23</v>
      </c>
      <c r="B1563" s="3">
        <v>335</v>
      </c>
      <c r="C1563" s="3">
        <v>2405</v>
      </c>
      <c r="D1563" s="3" t="s">
        <v>539</v>
      </c>
      <c r="E1563" s="3" t="s">
        <v>35909</v>
      </c>
      <c r="F1563" s="3" t="s">
        <v>30</v>
      </c>
      <c r="G1563" s="3" t="s">
        <v>1863</v>
      </c>
      <c r="H1563" s="3" t="s">
        <v>1864</v>
      </c>
      <c r="I1563" s="3" t="s">
        <v>593</v>
      </c>
      <c r="J1563" s="3" t="s">
        <v>1952</v>
      </c>
      <c r="K1563" s="4">
        <v>45154</v>
      </c>
      <c r="L1563" s="3" t="s">
        <v>595</v>
      </c>
      <c r="M1563">
        <v>26211000</v>
      </c>
      <c r="N1563" s="3" t="s">
        <v>596</v>
      </c>
      <c r="O1563" s="3">
        <v>41.36</v>
      </c>
      <c r="P1563" s="3">
        <v>5</v>
      </c>
      <c r="Q1563" s="3">
        <v>37803.040000000001</v>
      </c>
      <c r="R1563" s="3">
        <v>0</v>
      </c>
      <c r="S1563" s="3">
        <v>945.08</v>
      </c>
      <c r="T1563" s="3">
        <v>945.08</v>
      </c>
      <c r="V1563" s="3">
        <v>-0.20000000000436557</v>
      </c>
      <c r="W1563" s="3">
        <v>39693</v>
      </c>
    </row>
    <row r="1564" spans="1:23" x14ac:dyDescent="0.25">
      <c r="A1564" s="3" t="s">
        <v>23</v>
      </c>
      <c r="B1564" s="3">
        <v>335</v>
      </c>
      <c r="C1564" s="3">
        <v>2405</v>
      </c>
      <c r="D1564" s="3" t="s">
        <v>539</v>
      </c>
      <c r="E1564" s="3" t="s">
        <v>35909</v>
      </c>
      <c r="F1564" s="3" t="s">
        <v>30</v>
      </c>
      <c r="G1564" s="3" t="s">
        <v>1863</v>
      </c>
      <c r="H1564" s="3" t="s">
        <v>1864</v>
      </c>
      <c r="I1564" s="3" t="s">
        <v>593</v>
      </c>
      <c r="J1564" s="3" t="s">
        <v>1953</v>
      </c>
      <c r="K1564" s="4">
        <v>45154</v>
      </c>
      <c r="L1564" s="3" t="s">
        <v>595</v>
      </c>
      <c r="M1564">
        <v>26211000</v>
      </c>
      <c r="N1564" s="3" t="s">
        <v>596</v>
      </c>
      <c r="O1564" s="3">
        <v>33.36</v>
      </c>
      <c r="P1564" s="3">
        <v>5</v>
      </c>
      <c r="Q1564" s="3">
        <v>30491.040000000001</v>
      </c>
      <c r="R1564" s="3">
        <v>0</v>
      </c>
      <c r="S1564" s="3">
        <v>762.28</v>
      </c>
      <c r="T1564" s="3">
        <v>762.28</v>
      </c>
      <c r="V1564" s="3">
        <v>0.40000000000145519</v>
      </c>
      <c r="W1564" s="3">
        <v>32016</v>
      </c>
    </row>
    <row r="1565" spans="1:23" x14ac:dyDescent="0.25">
      <c r="A1565" s="3" t="s">
        <v>23</v>
      </c>
      <c r="B1565" s="3">
        <v>335</v>
      </c>
      <c r="C1565" s="3">
        <v>2405</v>
      </c>
      <c r="D1565" s="3" t="s">
        <v>539</v>
      </c>
      <c r="E1565" s="3" t="s">
        <v>35909</v>
      </c>
      <c r="F1565" s="3" t="s">
        <v>30</v>
      </c>
      <c r="G1565" s="3" t="s">
        <v>1863</v>
      </c>
      <c r="H1565" s="3" t="s">
        <v>1864</v>
      </c>
      <c r="I1565" s="3" t="s">
        <v>593</v>
      </c>
      <c r="J1565" s="3" t="s">
        <v>1954</v>
      </c>
      <c r="K1565" s="4">
        <v>45154</v>
      </c>
      <c r="L1565" s="3" t="s">
        <v>595</v>
      </c>
      <c r="M1565">
        <v>26211000</v>
      </c>
      <c r="N1565" s="3" t="s">
        <v>596</v>
      </c>
      <c r="O1565" s="3">
        <v>20.12</v>
      </c>
      <c r="P1565" s="3">
        <v>5</v>
      </c>
      <c r="Q1565" s="3">
        <v>18389.68</v>
      </c>
      <c r="R1565" s="3">
        <v>0</v>
      </c>
      <c r="S1565" s="3">
        <v>459.74</v>
      </c>
      <c r="T1565" s="3">
        <v>459.74</v>
      </c>
      <c r="V1565" s="3">
        <v>-0.16000000000349246</v>
      </c>
      <c r="W1565" s="3">
        <v>19309</v>
      </c>
    </row>
    <row r="1566" spans="1:23" x14ac:dyDescent="0.25">
      <c r="A1566" s="3" t="s">
        <v>23</v>
      </c>
      <c r="B1566" s="3">
        <v>335</v>
      </c>
      <c r="C1566" s="3">
        <v>2405</v>
      </c>
      <c r="D1566" s="3" t="s">
        <v>539</v>
      </c>
      <c r="E1566" s="3" t="s">
        <v>35909</v>
      </c>
      <c r="F1566" s="3" t="s">
        <v>30</v>
      </c>
      <c r="G1566" s="3" t="s">
        <v>1863</v>
      </c>
      <c r="H1566" s="3" t="s">
        <v>1864</v>
      </c>
      <c r="I1566" s="3" t="s">
        <v>593</v>
      </c>
      <c r="J1566" s="3" t="s">
        <v>1955</v>
      </c>
      <c r="K1566" s="4">
        <v>45154</v>
      </c>
      <c r="L1566" s="3" t="s">
        <v>595</v>
      </c>
      <c r="M1566">
        <v>26211000</v>
      </c>
      <c r="N1566" s="3" t="s">
        <v>596</v>
      </c>
      <c r="O1566" s="3">
        <v>22.66</v>
      </c>
      <c r="P1566" s="3">
        <v>5</v>
      </c>
      <c r="Q1566" s="3">
        <v>20711.240000000002</v>
      </c>
      <c r="R1566" s="3">
        <v>0</v>
      </c>
      <c r="S1566" s="3">
        <v>517.78</v>
      </c>
      <c r="T1566" s="3">
        <v>517.78</v>
      </c>
      <c r="V1566" s="3">
        <v>0.2000000000007276</v>
      </c>
      <c r="W1566" s="3">
        <v>21747</v>
      </c>
    </row>
    <row r="1567" spans="1:23" x14ac:dyDescent="0.25">
      <c r="A1567" s="3" t="s">
        <v>23</v>
      </c>
      <c r="B1567" s="3">
        <v>335</v>
      </c>
      <c r="C1567" s="3">
        <v>2405</v>
      </c>
      <c r="D1567" s="3" t="s">
        <v>539</v>
      </c>
      <c r="E1567" s="3" t="s">
        <v>35909</v>
      </c>
      <c r="F1567" s="3" t="s">
        <v>30</v>
      </c>
      <c r="G1567" s="3" t="s">
        <v>1863</v>
      </c>
      <c r="H1567" s="3" t="s">
        <v>1864</v>
      </c>
      <c r="I1567" s="3" t="s">
        <v>593</v>
      </c>
      <c r="J1567" s="3" t="s">
        <v>1956</v>
      </c>
      <c r="K1567" s="4">
        <v>45154</v>
      </c>
      <c r="L1567" s="3" t="s">
        <v>595</v>
      </c>
      <c r="M1567">
        <v>26211000</v>
      </c>
      <c r="N1567" s="3" t="s">
        <v>596</v>
      </c>
      <c r="O1567" s="3">
        <v>28.52</v>
      </c>
      <c r="P1567" s="3">
        <v>5</v>
      </c>
      <c r="Q1567" s="3">
        <v>26067.279999999999</v>
      </c>
      <c r="R1567" s="3">
        <v>0</v>
      </c>
      <c r="S1567" s="3">
        <v>651.67999999999995</v>
      </c>
      <c r="T1567" s="3">
        <v>651.67999999999995</v>
      </c>
      <c r="V1567" s="3">
        <v>0.36000000000058208</v>
      </c>
      <c r="W1567" s="3">
        <v>27371</v>
      </c>
    </row>
    <row r="1568" spans="1:23" x14ac:dyDescent="0.25">
      <c r="A1568" s="3" t="s">
        <v>23</v>
      </c>
      <c r="B1568" s="3">
        <v>335</v>
      </c>
      <c r="C1568" s="3">
        <v>2405</v>
      </c>
      <c r="D1568" s="3" t="s">
        <v>539</v>
      </c>
      <c r="E1568" s="3" t="s">
        <v>35909</v>
      </c>
      <c r="F1568" s="3" t="s">
        <v>30</v>
      </c>
      <c r="G1568" s="3" t="s">
        <v>1863</v>
      </c>
      <c r="H1568" s="3" t="s">
        <v>1864</v>
      </c>
      <c r="I1568" s="3" t="s">
        <v>593</v>
      </c>
      <c r="J1568" s="3" t="s">
        <v>1957</v>
      </c>
      <c r="K1568" s="4">
        <v>45154</v>
      </c>
      <c r="L1568" s="3" t="s">
        <v>595</v>
      </c>
      <c r="M1568">
        <v>26211000</v>
      </c>
      <c r="N1568" s="3" t="s">
        <v>596</v>
      </c>
      <c r="O1568" s="3">
        <v>38.76</v>
      </c>
      <c r="P1568" s="3">
        <v>5</v>
      </c>
      <c r="Q1568" s="3">
        <v>35426.639999999999</v>
      </c>
      <c r="R1568" s="3">
        <v>0</v>
      </c>
      <c r="S1568" s="3">
        <v>885.67</v>
      </c>
      <c r="T1568" s="3">
        <v>885.67</v>
      </c>
      <c r="V1568" s="3">
        <v>2.0000000004074536E-2</v>
      </c>
      <c r="W1568" s="3">
        <v>37198</v>
      </c>
    </row>
    <row r="1569" spans="1:23" x14ac:dyDescent="0.25">
      <c r="A1569" s="3" t="s">
        <v>23</v>
      </c>
      <c r="B1569" s="3">
        <v>335</v>
      </c>
      <c r="C1569" s="3">
        <v>2405</v>
      </c>
      <c r="D1569" s="3" t="s">
        <v>539</v>
      </c>
      <c r="E1569" s="3" t="s">
        <v>35909</v>
      </c>
      <c r="F1569" s="3" t="s">
        <v>30</v>
      </c>
      <c r="G1569" s="3" t="s">
        <v>1863</v>
      </c>
      <c r="H1569" s="3" t="s">
        <v>1864</v>
      </c>
      <c r="I1569" s="3" t="s">
        <v>593</v>
      </c>
      <c r="J1569" s="3" t="s">
        <v>1958</v>
      </c>
      <c r="K1569" s="4">
        <v>45154</v>
      </c>
      <c r="L1569" s="3" t="s">
        <v>595</v>
      </c>
      <c r="M1569">
        <v>26211000</v>
      </c>
      <c r="N1569" s="3" t="s">
        <v>596</v>
      </c>
      <c r="O1569" s="3">
        <v>18.86</v>
      </c>
      <c r="P1569" s="3">
        <v>5</v>
      </c>
      <c r="Q1569" s="3">
        <v>17238.04</v>
      </c>
      <c r="R1569" s="3">
        <v>0</v>
      </c>
      <c r="S1569" s="3">
        <v>430.95</v>
      </c>
      <c r="T1569" s="3">
        <v>430.95</v>
      </c>
      <c r="V1569" s="3">
        <v>5.9999999997671694E-2</v>
      </c>
      <c r="W1569" s="3">
        <v>18100</v>
      </c>
    </row>
    <row r="1570" spans="1:23" x14ac:dyDescent="0.25">
      <c r="A1570" s="3" t="s">
        <v>23</v>
      </c>
      <c r="B1570" s="3">
        <v>335</v>
      </c>
      <c r="C1570" s="3">
        <v>2405</v>
      </c>
      <c r="D1570" s="3" t="s">
        <v>539</v>
      </c>
      <c r="E1570" s="3" t="s">
        <v>35909</v>
      </c>
      <c r="F1570" s="3" t="s">
        <v>30</v>
      </c>
      <c r="G1570" s="3" t="s">
        <v>1863</v>
      </c>
      <c r="H1570" s="3" t="s">
        <v>1864</v>
      </c>
      <c r="I1570" s="3" t="s">
        <v>593</v>
      </c>
      <c r="J1570" s="3" t="s">
        <v>1959</v>
      </c>
      <c r="K1570" s="4">
        <v>45155</v>
      </c>
      <c r="L1570" s="3" t="s">
        <v>595</v>
      </c>
      <c r="M1570">
        <v>26211000</v>
      </c>
      <c r="N1570" s="3" t="s">
        <v>596</v>
      </c>
      <c r="O1570" s="3">
        <v>39.92</v>
      </c>
      <c r="P1570" s="3">
        <v>5</v>
      </c>
      <c r="Q1570" s="3">
        <v>36486.880000000005</v>
      </c>
      <c r="R1570" s="3">
        <v>0</v>
      </c>
      <c r="S1570" s="3">
        <v>912.17</v>
      </c>
      <c r="T1570" s="3">
        <v>912.17</v>
      </c>
      <c r="V1570" s="3">
        <v>-0.22000000000116415</v>
      </c>
      <c r="W1570" s="3">
        <v>38311</v>
      </c>
    </row>
    <row r="1571" spans="1:23" x14ac:dyDescent="0.25">
      <c r="A1571" s="3" t="s">
        <v>23</v>
      </c>
      <c r="B1571" s="3">
        <v>335</v>
      </c>
      <c r="C1571" s="3">
        <v>2405</v>
      </c>
      <c r="D1571" s="3" t="s">
        <v>539</v>
      </c>
      <c r="E1571" s="3" t="s">
        <v>35909</v>
      </c>
      <c r="F1571" s="3" t="s">
        <v>30</v>
      </c>
      <c r="G1571" s="3" t="s">
        <v>1863</v>
      </c>
      <c r="H1571" s="3" t="s">
        <v>1864</v>
      </c>
      <c r="I1571" s="3" t="s">
        <v>593</v>
      </c>
      <c r="J1571" s="3" t="s">
        <v>1960</v>
      </c>
      <c r="K1571" s="4">
        <v>45155</v>
      </c>
      <c r="L1571" s="3" t="s">
        <v>595</v>
      </c>
      <c r="M1571">
        <v>26211000</v>
      </c>
      <c r="N1571" s="3" t="s">
        <v>596</v>
      </c>
      <c r="O1571" s="3">
        <v>20.32</v>
      </c>
      <c r="P1571" s="3">
        <v>5</v>
      </c>
      <c r="Q1571" s="3">
        <v>18572.48</v>
      </c>
      <c r="R1571" s="3">
        <v>0</v>
      </c>
      <c r="S1571" s="3">
        <v>464.31</v>
      </c>
      <c r="T1571" s="3">
        <v>464.31</v>
      </c>
      <c r="V1571" s="3">
        <v>-0.10000000000218279</v>
      </c>
      <c r="W1571" s="3">
        <v>19501</v>
      </c>
    </row>
    <row r="1572" spans="1:23" x14ac:dyDescent="0.25">
      <c r="A1572" s="3" t="s">
        <v>23</v>
      </c>
      <c r="B1572" s="3">
        <v>335</v>
      </c>
      <c r="C1572" s="3">
        <v>2405</v>
      </c>
      <c r="D1572" s="3" t="s">
        <v>539</v>
      </c>
      <c r="E1572" s="3" t="s">
        <v>35909</v>
      </c>
      <c r="F1572" s="3" t="s">
        <v>30</v>
      </c>
      <c r="G1572" s="3" t="s">
        <v>1863</v>
      </c>
      <c r="H1572" s="3" t="s">
        <v>1864</v>
      </c>
      <c r="I1572" s="3" t="s">
        <v>593</v>
      </c>
      <c r="J1572" s="3" t="s">
        <v>1961</v>
      </c>
      <c r="K1572" s="4">
        <v>45155</v>
      </c>
      <c r="L1572" s="3" t="s">
        <v>595</v>
      </c>
      <c r="M1572">
        <v>26211000</v>
      </c>
      <c r="N1572" s="3" t="s">
        <v>596</v>
      </c>
      <c r="O1572" s="3">
        <v>38.56</v>
      </c>
      <c r="P1572" s="3">
        <v>5</v>
      </c>
      <c r="Q1572" s="3">
        <v>35243.840000000004</v>
      </c>
      <c r="R1572" s="3">
        <v>0</v>
      </c>
      <c r="S1572" s="3">
        <v>881.1</v>
      </c>
      <c r="T1572" s="3">
        <v>881.1</v>
      </c>
      <c r="V1572" s="3">
        <v>-4.0000000000873115E-2</v>
      </c>
      <c r="W1572" s="3">
        <v>37006</v>
      </c>
    </row>
    <row r="1573" spans="1:23" x14ac:dyDescent="0.25">
      <c r="A1573" s="3" t="s">
        <v>23</v>
      </c>
      <c r="B1573" s="3">
        <v>335</v>
      </c>
      <c r="C1573" s="3">
        <v>2405</v>
      </c>
      <c r="D1573" s="3" t="s">
        <v>539</v>
      </c>
      <c r="E1573" s="3" t="s">
        <v>35909</v>
      </c>
      <c r="F1573" s="3" t="s">
        <v>30</v>
      </c>
      <c r="G1573" s="3" t="s">
        <v>1863</v>
      </c>
      <c r="H1573" s="3" t="s">
        <v>1864</v>
      </c>
      <c r="I1573" s="3" t="s">
        <v>593</v>
      </c>
      <c r="J1573" s="3" t="s">
        <v>1962</v>
      </c>
      <c r="K1573" s="4">
        <v>45155</v>
      </c>
      <c r="L1573" s="3" t="s">
        <v>595</v>
      </c>
      <c r="M1573">
        <v>26211000</v>
      </c>
      <c r="N1573" s="3" t="s">
        <v>596</v>
      </c>
      <c r="O1573" s="3">
        <v>41.5</v>
      </c>
      <c r="P1573" s="3">
        <v>5</v>
      </c>
      <c r="Q1573" s="3">
        <v>37931</v>
      </c>
      <c r="R1573" s="3">
        <v>0</v>
      </c>
      <c r="S1573" s="3">
        <v>948.28</v>
      </c>
      <c r="T1573" s="3">
        <v>948.28</v>
      </c>
      <c r="V1573" s="3">
        <v>0.44000000000232831</v>
      </c>
      <c r="W1573" s="3">
        <v>39828</v>
      </c>
    </row>
    <row r="1574" spans="1:23" x14ac:dyDescent="0.25">
      <c r="A1574" s="3" t="s">
        <v>23</v>
      </c>
      <c r="B1574" s="3">
        <v>335</v>
      </c>
      <c r="C1574" s="3">
        <v>2405</v>
      </c>
      <c r="D1574" s="3" t="s">
        <v>539</v>
      </c>
      <c r="E1574" s="3" t="s">
        <v>35909</v>
      </c>
      <c r="F1574" s="3" t="s">
        <v>30</v>
      </c>
      <c r="G1574" s="3" t="s">
        <v>1863</v>
      </c>
      <c r="H1574" s="3" t="s">
        <v>1864</v>
      </c>
      <c r="I1574" s="3" t="s">
        <v>593</v>
      </c>
      <c r="J1574" s="3" t="s">
        <v>1963</v>
      </c>
      <c r="K1574" s="4">
        <v>45155</v>
      </c>
      <c r="L1574" s="3" t="s">
        <v>595</v>
      </c>
      <c r="M1574">
        <v>26211000</v>
      </c>
      <c r="N1574" s="3" t="s">
        <v>596</v>
      </c>
      <c r="O1574" s="3">
        <v>24.8</v>
      </c>
      <c r="P1574" s="3">
        <v>5</v>
      </c>
      <c r="Q1574" s="3">
        <v>22667.200000000001</v>
      </c>
      <c r="R1574" s="3">
        <v>0</v>
      </c>
      <c r="S1574" s="3">
        <v>566.67999999999995</v>
      </c>
      <c r="T1574" s="3">
        <v>566.67999999999995</v>
      </c>
      <c r="V1574" s="3">
        <v>0.43999999999869033</v>
      </c>
      <c r="W1574" s="3">
        <v>23801</v>
      </c>
    </row>
    <row r="1575" spans="1:23" x14ac:dyDescent="0.25">
      <c r="A1575" s="3" t="s">
        <v>23</v>
      </c>
      <c r="B1575" s="3">
        <v>335</v>
      </c>
      <c r="C1575" s="3">
        <v>2405</v>
      </c>
      <c r="D1575" s="3" t="s">
        <v>539</v>
      </c>
      <c r="E1575" s="3" t="s">
        <v>35909</v>
      </c>
      <c r="F1575" s="3" t="s">
        <v>30</v>
      </c>
      <c r="G1575" s="3" t="s">
        <v>1863</v>
      </c>
      <c r="H1575" s="3" t="s">
        <v>1864</v>
      </c>
      <c r="I1575" s="3" t="s">
        <v>593</v>
      </c>
      <c r="J1575" s="3" t="s">
        <v>1964</v>
      </c>
      <c r="K1575" s="4">
        <v>45155</v>
      </c>
      <c r="L1575" s="3" t="s">
        <v>595</v>
      </c>
      <c r="M1575">
        <v>26211000</v>
      </c>
      <c r="N1575" s="3" t="s">
        <v>596</v>
      </c>
      <c r="O1575" s="3">
        <v>39.06</v>
      </c>
      <c r="P1575" s="3">
        <v>5</v>
      </c>
      <c r="Q1575" s="3">
        <v>35700.840000000004</v>
      </c>
      <c r="R1575" s="3">
        <v>0</v>
      </c>
      <c r="S1575" s="3">
        <v>892.52</v>
      </c>
      <c r="T1575" s="3">
        <v>892.52</v>
      </c>
      <c r="V1575" s="3">
        <v>0.12000000000261934</v>
      </c>
      <c r="W1575" s="3">
        <v>37486</v>
      </c>
    </row>
    <row r="1576" spans="1:23" x14ac:dyDescent="0.25">
      <c r="A1576" s="3" t="s">
        <v>23</v>
      </c>
      <c r="B1576" s="3">
        <v>335</v>
      </c>
      <c r="C1576" s="3">
        <v>2405</v>
      </c>
      <c r="D1576" s="3" t="s">
        <v>539</v>
      </c>
      <c r="E1576" s="3" t="s">
        <v>35909</v>
      </c>
      <c r="F1576" s="3" t="s">
        <v>30</v>
      </c>
      <c r="G1576" s="3" t="s">
        <v>1863</v>
      </c>
      <c r="H1576" s="3" t="s">
        <v>1864</v>
      </c>
      <c r="I1576" s="3" t="s">
        <v>593</v>
      </c>
      <c r="J1576" s="3" t="s">
        <v>1965</v>
      </c>
      <c r="K1576" s="4">
        <v>45155</v>
      </c>
      <c r="L1576" s="3" t="s">
        <v>595</v>
      </c>
      <c r="M1576">
        <v>26211000</v>
      </c>
      <c r="N1576" s="3" t="s">
        <v>596</v>
      </c>
      <c r="O1576" s="3">
        <v>31.96</v>
      </c>
      <c r="P1576" s="3">
        <v>5</v>
      </c>
      <c r="Q1576" s="3">
        <v>29211.440000000002</v>
      </c>
      <c r="R1576" s="3">
        <v>0</v>
      </c>
      <c r="S1576" s="3">
        <v>730.29</v>
      </c>
      <c r="T1576" s="3">
        <v>730.29</v>
      </c>
      <c r="V1576" s="3">
        <v>-2.0000000004074536E-2</v>
      </c>
      <c r="W1576" s="3">
        <v>30672</v>
      </c>
    </row>
    <row r="1577" spans="1:23" x14ac:dyDescent="0.25">
      <c r="A1577" s="3" t="s">
        <v>23</v>
      </c>
      <c r="B1577" s="3">
        <v>335</v>
      </c>
      <c r="C1577" s="3">
        <v>2405</v>
      </c>
      <c r="D1577" s="3" t="s">
        <v>539</v>
      </c>
      <c r="E1577" s="3" t="s">
        <v>35909</v>
      </c>
      <c r="F1577" s="3" t="s">
        <v>30</v>
      </c>
      <c r="G1577" s="3" t="s">
        <v>1863</v>
      </c>
      <c r="H1577" s="3" t="s">
        <v>1864</v>
      </c>
      <c r="I1577" s="3" t="s">
        <v>593</v>
      </c>
      <c r="J1577" s="3" t="s">
        <v>1966</v>
      </c>
      <c r="K1577" s="4">
        <v>45155</v>
      </c>
      <c r="L1577" s="3" t="s">
        <v>595</v>
      </c>
      <c r="M1577">
        <v>26211000</v>
      </c>
      <c r="N1577" s="3" t="s">
        <v>596</v>
      </c>
      <c r="O1577" s="3">
        <v>23.62</v>
      </c>
      <c r="P1577" s="3">
        <v>5</v>
      </c>
      <c r="Q1577" s="3">
        <v>21588.68</v>
      </c>
      <c r="R1577" s="3">
        <v>0</v>
      </c>
      <c r="S1577" s="3">
        <v>539.72</v>
      </c>
      <c r="T1577" s="3">
        <v>539.72</v>
      </c>
      <c r="V1577" s="3">
        <v>-0.12000000000261934</v>
      </c>
      <c r="W1577" s="3">
        <v>22668</v>
      </c>
    </row>
    <row r="1578" spans="1:23" x14ac:dyDescent="0.25">
      <c r="A1578" s="3" t="s">
        <v>23</v>
      </c>
      <c r="B1578" s="3">
        <v>335</v>
      </c>
      <c r="C1578" s="3">
        <v>2405</v>
      </c>
      <c r="D1578" s="3" t="s">
        <v>539</v>
      </c>
      <c r="E1578" s="3" t="s">
        <v>35909</v>
      </c>
      <c r="F1578" s="3" t="s">
        <v>30</v>
      </c>
      <c r="G1578" s="3" t="s">
        <v>1863</v>
      </c>
      <c r="H1578" s="3" t="s">
        <v>1864</v>
      </c>
      <c r="I1578" s="3" t="s">
        <v>593</v>
      </c>
      <c r="J1578" s="3" t="s">
        <v>1967</v>
      </c>
      <c r="K1578" s="4">
        <v>45155</v>
      </c>
      <c r="L1578" s="3" t="s">
        <v>595</v>
      </c>
      <c r="M1578">
        <v>26211000</v>
      </c>
      <c r="N1578" s="3" t="s">
        <v>596</v>
      </c>
      <c r="O1578" s="3">
        <v>29.06</v>
      </c>
      <c r="P1578" s="3">
        <v>5</v>
      </c>
      <c r="Q1578" s="3">
        <v>26560.84</v>
      </c>
      <c r="R1578" s="3">
        <v>0</v>
      </c>
      <c r="S1578" s="3">
        <v>664.02</v>
      </c>
      <c r="T1578" s="3">
        <v>664.02</v>
      </c>
      <c r="V1578" s="3">
        <v>0.11999999999898137</v>
      </c>
      <c r="W1578" s="3">
        <v>27889</v>
      </c>
    </row>
    <row r="1579" spans="1:23" x14ac:dyDescent="0.25">
      <c r="A1579" s="3" t="s">
        <v>23</v>
      </c>
      <c r="B1579" s="3">
        <v>335</v>
      </c>
      <c r="C1579" s="3">
        <v>2405</v>
      </c>
      <c r="D1579" s="3" t="s">
        <v>539</v>
      </c>
      <c r="E1579" s="3" t="s">
        <v>35909</v>
      </c>
      <c r="F1579" s="3" t="s">
        <v>30</v>
      </c>
      <c r="G1579" s="3" t="s">
        <v>1863</v>
      </c>
      <c r="H1579" s="3" t="s">
        <v>1864</v>
      </c>
      <c r="I1579" s="3" t="s">
        <v>593</v>
      </c>
      <c r="J1579" s="3" t="s">
        <v>1968</v>
      </c>
      <c r="K1579" s="4">
        <v>45155</v>
      </c>
      <c r="L1579" s="3" t="s">
        <v>595</v>
      </c>
      <c r="M1579">
        <v>26211000</v>
      </c>
      <c r="N1579" s="3" t="s">
        <v>596</v>
      </c>
      <c r="O1579" s="3">
        <v>27.68</v>
      </c>
      <c r="P1579" s="3">
        <v>5</v>
      </c>
      <c r="Q1579" s="3">
        <v>25299.52</v>
      </c>
      <c r="R1579" s="3">
        <v>0</v>
      </c>
      <c r="S1579" s="3">
        <v>632.49</v>
      </c>
      <c r="T1579" s="3">
        <v>632.49</v>
      </c>
      <c r="V1579" s="3">
        <v>0.49999999999636202</v>
      </c>
      <c r="W1579" s="3">
        <v>26565</v>
      </c>
    </row>
    <row r="1580" spans="1:23" x14ac:dyDescent="0.25">
      <c r="A1580" s="3" t="s">
        <v>23</v>
      </c>
      <c r="B1580" s="3">
        <v>335</v>
      </c>
      <c r="C1580" s="3">
        <v>2405</v>
      </c>
      <c r="D1580" s="3" t="s">
        <v>539</v>
      </c>
      <c r="E1580" s="3" t="s">
        <v>35909</v>
      </c>
      <c r="F1580" s="3" t="s">
        <v>30</v>
      </c>
      <c r="G1580" s="3" t="s">
        <v>1863</v>
      </c>
      <c r="H1580" s="3" t="s">
        <v>1864</v>
      </c>
      <c r="I1580" s="3" t="s">
        <v>593</v>
      </c>
      <c r="J1580" s="3" t="s">
        <v>1969</v>
      </c>
      <c r="K1580" s="4">
        <v>45155</v>
      </c>
      <c r="L1580" s="3" t="s">
        <v>595</v>
      </c>
      <c r="M1580">
        <v>26211000</v>
      </c>
      <c r="N1580" s="3" t="s">
        <v>596</v>
      </c>
      <c r="O1580" s="3">
        <v>38.96</v>
      </c>
      <c r="P1580" s="3">
        <v>5</v>
      </c>
      <c r="Q1580" s="3">
        <v>35609.440000000002</v>
      </c>
      <c r="R1580" s="3">
        <v>0</v>
      </c>
      <c r="S1580" s="3">
        <v>890.24</v>
      </c>
      <c r="T1580" s="3">
        <v>890.24</v>
      </c>
      <c r="V1580" s="3">
        <v>8.000000000174623E-2</v>
      </c>
      <c r="W1580" s="3">
        <v>37390</v>
      </c>
    </row>
    <row r="1581" spans="1:23" x14ac:dyDescent="0.25">
      <c r="A1581" s="3" t="s">
        <v>23</v>
      </c>
      <c r="B1581" s="3">
        <v>335</v>
      </c>
      <c r="C1581" s="3">
        <v>2405</v>
      </c>
      <c r="D1581" s="3" t="s">
        <v>539</v>
      </c>
      <c r="E1581" s="3" t="s">
        <v>35909</v>
      </c>
      <c r="F1581" s="3" t="s">
        <v>30</v>
      </c>
      <c r="G1581" s="3" t="s">
        <v>1863</v>
      </c>
      <c r="H1581" s="3" t="s">
        <v>1864</v>
      </c>
      <c r="I1581" s="3" t="s">
        <v>593</v>
      </c>
      <c r="J1581" s="3" t="s">
        <v>1970</v>
      </c>
      <c r="K1581" s="4">
        <v>45156</v>
      </c>
      <c r="L1581" s="3" t="s">
        <v>595</v>
      </c>
      <c r="M1581">
        <v>26211000</v>
      </c>
      <c r="N1581" s="3" t="s">
        <v>596</v>
      </c>
      <c r="O1581" s="3">
        <v>40.42</v>
      </c>
      <c r="P1581" s="3">
        <v>5</v>
      </c>
      <c r="Q1581" s="3">
        <v>36943.880000000005</v>
      </c>
      <c r="R1581" s="3">
        <v>0</v>
      </c>
      <c r="S1581" s="3">
        <v>923.6</v>
      </c>
      <c r="T1581" s="3">
        <v>923.6</v>
      </c>
      <c r="V1581" s="3">
        <v>-8.000000000174623E-2</v>
      </c>
      <c r="W1581" s="3">
        <v>38791</v>
      </c>
    </row>
    <row r="1582" spans="1:23" x14ac:dyDescent="0.25">
      <c r="A1582" s="3" t="s">
        <v>23</v>
      </c>
      <c r="B1582" s="3">
        <v>335</v>
      </c>
      <c r="C1582" s="3">
        <v>2405</v>
      </c>
      <c r="D1582" s="3" t="s">
        <v>539</v>
      </c>
      <c r="E1582" s="3" t="s">
        <v>35909</v>
      </c>
      <c r="F1582" s="3" t="s">
        <v>30</v>
      </c>
      <c r="G1582" s="3" t="s">
        <v>1863</v>
      </c>
      <c r="H1582" s="3" t="s">
        <v>1864</v>
      </c>
      <c r="I1582" s="3" t="s">
        <v>593</v>
      </c>
      <c r="J1582" s="3" t="s">
        <v>1971</v>
      </c>
      <c r="K1582" s="4">
        <v>45156</v>
      </c>
      <c r="L1582" s="3" t="s">
        <v>595</v>
      </c>
      <c r="M1582">
        <v>26211000</v>
      </c>
      <c r="N1582" s="3" t="s">
        <v>596</v>
      </c>
      <c r="O1582" s="3">
        <v>39.22</v>
      </c>
      <c r="P1582" s="3">
        <v>5</v>
      </c>
      <c r="Q1582" s="3">
        <v>35847.08</v>
      </c>
      <c r="R1582" s="3">
        <v>0</v>
      </c>
      <c r="S1582" s="3">
        <v>896.18</v>
      </c>
      <c r="T1582" s="3">
        <v>896.18</v>
      </c>
      <c r="V1582" s="3">
        <v>-0.44000000000232831</v>
      </c>
      <c r="W1582" s="3">
        <v>37639</v>
      </c>
    </row>
    <row r="1583" spans="1:23" x14ac:dyDescent="0.25">
      <c r="A1583" s="3" t="s">
        <v>23</v>
      </c>
      <c r="B1583" s="3">
        <v>335</v>
      </c>
      <c r="C1583" s="3">
        <v>2405</v>
      </c>
      <c r="D1583" s="3" t="s">
        <v>539</v>
      </c>
      <c r="E1583" s="3" t="s">
        <v>35909</v>
      </c>
      <c r="F1583" s="3" t="s">
        <v>30</v>
      </c>
      <c r="G1583" s="3" t="s">
        <v>1863</v>
      </c>
      <c r="H1583" s="3" t="s">
        <v>1864</v>
      </c>
      <c r="I1583" s="3" t="s">
        <v>593</v>
      </c>
      <c r="J1583" s="3" t="s">
        <v>1972</v>
      </c>
      <c r="K1583" s="4">
        <v>45156</v>
      </c>
      <c r="L1583" s="3" t="s">
        <v>595</v>
      </c>
      <c r="M1583">
        <v>26211000</v>
      </c>
      <c r="N1583" s="3" t="s">
        <v>596</v>
      </c>
      <c r="O1583" s="3">
        <v>28.24</v>
      </c>
      <c r="P1583" s="3">
        <v>5</v>
      </c>
      <c r="Q1583" s="3">
        <v>25811.359999999997</v>
      </c>
      <c r="R1583" s="3">
        <v>0</v>
      </c>
      <c r="S1583" s="3">
        <v>645.28</v>
      </c>
      <c r="T1583" s="3">
        <v>645.28</v>
      </c>
      <c r="V1583" s="3">
        <v>8.0000000005384209E-2</v>
      </c>
      <c r="W1583" s="3">
        <v>27102</v>
      </c>
    </row>
    <row r="1584" spans="1:23" x14ac:dyDescent="0.25">
      <c r="A1584" s="3" t="s">
        <v>23</v>
      </c>
      <c r="B1584" s="3">
        <v>335</v>
      </c>
      <c r="C1584" s="3">
        <v>2405</v>
      </c>
      <c r="D1584" s="3" t="s">
        <v>539</v>
      </c>
      <c r="E1584" s="3" t="s">
        <v>35909</v>
      </c>
      <c r="F1584" s="3" t="s">
        <v>30</v>
      </c>
      <c r="G1584" s="3" t="s">
        <v>1863</v>
      </c>
      <c r="H1584" s="3" t="s">
        <v>1864</v>
      </c>
      <c r="I1584" s="3" t="s">
        <v>593</v>
      </c>
      <c r="J1584" s="3" t="s">
        <v>1973</v>
      </c>
      <c r="K1584" s="4">
        <v>45156</v>
      </c>
      <c r="L1584" s="3" t="s">
        <v>595</v>
      </c>
      <c r="M1584">
        <v>26211000</v>
      </c>
      <c r="N1584" s="3" t="s">
        <v>596</v>
      </c>
      <c r="O1584" s="3">
        <v>43</v>
      </c>
      <c r="P1584" s="3">
        <v>5</v>
      </c>
      <c r="Q1584" s="3">
        <v>39302</v>
      </c>
      <c r="R1584" s="3">
        <v>0</v>
      </c>
      <c r="S1584" s="3">
        <v>982.55</v>
      </c>
      <c r="T1584" s="3">
        <v>982.55</v>
      </c>
      <c r="V1584" s="3">
        <v>-0.10000000000582077</v>
      </c>
      <c r="W1584" s="3">
        <v>41267</v>
      </c>
    </row>
    <row r="1585" spans="1:23" x14ac:dyDescent="0.25">
      <c r="A1585" s="3" t="s">
        <v>23</v>
      </c>
      <c r="B1585" s="3">
        <v>335</v>
      </c>
      <c r="C1585" s="3">
        <v>2405</v>
      </c>
      <c r="D1585" s="3" t="s">
        <v>539</v>
      </c>
      <c r="E1585" s="3" t="s">
        <v>35909</v>
      </c>
      <c r="F1585" s="3" t="s">
        <v>30</v>
      </c>
      <c r="G1585" s="3" t="s">
        <v>1863</v>
      </c>
      <c r="H1585" s="3" t="s">
        <v>1864</v>
      </c>
      <c r="I1585" s="3" t="s">
        <v>593</v>
      </c>
      <c r="J1585" s="3" t="s">
        <v>1974</v>
      </c>
      <c r="K1585" s="4">
        <v>45156</v>
      </c>
      <c r="L1585" s="3" t="s">
        <v>595</v>
      </c>
      <c r="M1585">
        <v>26211000</v>
      </c>
      <c r="N1585" s="3" t="s">
        <v>596</v>
      </c>
      <c r="O1585" s="3">
        <v>30.54</v>
      </c>
      <c r="P1585" s="3">
        <v>5</v>
      </c>
      <c r="Q1585" s="3">
        <v>27913.559999999998</v>
      </c>
      <c r="R1585" s="3">
        <v>0</v>
      </c>
      <c r="S1585" s="3">
        <v>697.84</v>
      </c>
      <c r="T1585" s="3">
        <v>697.84</v>
      </c>
      <c r="V1585" s="3">
        <v>-0.23999999999796273</v>
      </c>
      <c r="W1585" s="3">
        <v>29309</v>
      </c>
    </row>
    <row r="1586" spans="1:23" x14ac:dyDescent="0.25">
      <c r="A1586" s="3" t="s">
        <v>23</v>
      </c>
      <c r="B1586" s="3">
        <v>335</v>
      </c>
      <c r="C1586" s="3">
        <v>2405</v>
      </c>
      <c r="D1586" s="3" t="s">
        <v>539</v>
      </c>
      <c r="E1586" s="3" t="s">
        <v>35909</v>
      </c>
      <c r="F1586" s="3" t="s">
        <v>30</v>
      </c>
      <c r="G1586" s="3" t="s">
        <v>1863</v>
      </c>
      <c r="H1586" s="3" t="s">
        <v>1864</v>
      </c>
      <c r="I1586" s="3" t="s">
        <v>593</v>
      </c>
      <c r="J1586" s="3" t="s">
        <v>1975</v>
      </c>
      <c r="K1586" s="4">
        <v>45156</v>
      </c>
      <c r="L1586" s="3" t="s">
        <v>595</v>
      </c>
      <c r="M1586">
        <v>26211000</v>
      </c>
      <c r="N1586" s="3" t="s">
        <v>596</v>
      </c>
      <c r="O1586" s="3">
        <v>39.520000000000003</v>
      </c>
      <c r="P1586" s="3">
        <v>5</v>
      </c>
      <c r="Q1586" s="3">
        <v>36121.280000000006</v>
      </c>
      <c r="R1586" s="3">
        <v>0</v>
      </c>
      <c r="S1586" s="3">
        <v>903.03</v>
      </c>
      <c r="T1586" s="3">
        <v>903.03</v>
      </c>
      <c r="V1586" s="3">
        <v>-0.3400000000037835</v>
      </c>
      <c r="W1586" s="3">
        <v>37927</v>
      </c>
    </row>
    <row r="1587" spans="1:23" x14ac:dyDescent="0.25">
      <c r="A1587" s="3" t="s">
        <v>23</v>
      </c>
      <c r="B1587" s="3">
        <v>335</v>
      </c>
      <c r="C1587" s="3">
        <v>2405</v>
      </c>
      <c r="D1587" s="3" t="s">
        <v>539</v>
      </c>
      <c r="E1587" s="3" t="s">
        <v>35909</v>
      </c>
      <c r="F1587" s="3" t="s">
        <v>30</v>
      </c>
      <c r="G1587" s="3" t="s">
        <v>1863</v>
      </c>
      <c r="H1587" s="3" t="s">
        <v>1864</v>
      </c>
      <c r="I1587" s="3" t="s">
        <v>593</v>
      </c>
      <c r="J1587" s="3" t="s">
        <v>1976</v>
      </c>
      <c r="K1587" s="4">
        <v>45156</v>
      </c>
      <c r="L1587" s="3" t="s">
        <v>595</v>
      </c>
      <c r="M1587">
        <v>26211000</v>
      </c>
      <c r="N1587" s="3" t="s">
        <v>596</v>
      </c>
      <c r="O1587" s="3">
        <v>39.380000000000003</v>
      </c>
      <c r="P1587" s="3">
        <v>5</v>
      </c>
      <c r="Q1587" s="3">
        <v>35993.32</v>
      </c>
      <c r="R1587" s="3">
        <v>0</v>
      </c>
      <c r="S1587" s="3">
        <v>899.83</v>
      </c>
      <c r="T1587" s="3">
        <v>899.83</v>
      </c>
      <c r="V1587" s="3">
        <v>1.9999999996798579E-2</v>
      </c>
      <c r="W1587" s="3">
        <v>37793</v>
      </c>
    </row>
    <row r="1588" spans="1:23" x14ac:dyDescent="0.25">
      <c r="A1588" s="3" t="s">
        <v>23</v>
      </c>
      <c r="B1588" s="3">
        <v>335</v>
      </c>
      <c r="C1588" s="3">
        <v>2405</v>
      </c>
      <c r="D1588" s="3" t="s">
        <v>539</v>
      </c>
      <c r="E1588" s="3" t="s">
        <v>35909</v>
      </c>
      <c r="F1588" s="3" t="s">
        <v>30</v>
      </c>
      <c r="G1588" s="3" t="s">
        <v>1863</v>
      </c>
      <c r="H1588" s="3" t="s">
        <v>1864</v>
      </c>
      <c r="I1588" s="3" t="s">
        <v>593</v>
      </c>
      <c r="J1588" s="3" t="s">
        <v>1977</v>
      </c>
      <c r="K1588" s="4">
        <v>45156</v>
      </c>
      <c r="L1588" s="3" t="s">
        <v>595</v>
      </c>
      <c r="M1588">
        <v>26211000</v>
      </c>
      <c r="N1588" s="3" t="s">
        <v>596</v>
      </c>
      <c r="O1588" s="3">
        <v>15.54</v>
      </c>
      <c r="P1588" s="3">
        <v>5</v>
      </c>
      <c r="Q1588" s="3">
        <v>14203.56</v>
      </c>
      <c r="R1588" s="3">
        <v>0</v>
      </c>
      <c r="S1588" s="3">
        <v>355.09</v>
      </c>
      <c r="T1588" s="3">
        <v>355.09</v>
      </c>
      <c r="V1588" s="3">
        <v>0.26000000000021828</v>
      </c>
      <c r="W1588" s="3">
        <v>14914</v>
      </c>
    </row>
    <row r="1589" spans="1:23" x14ac:dyDescent="0.25">
      <c r="A1589" s="3" t="s">
        <v>23</v>
      </c>
      <c r="B1589" s="3">
        <v>335</v>
      </c>
      <c r="C1589" s="3">
        <v>2405</v>
      </c>
      <c r="D1589" s="3" t="s">
        <v>539</v>
      </c>
      <c r="E1589" s="3" t="s">
        <v>35909</v>
      </c>
      <c r="F1589" s="3" t="s">
        <v>30</v>
      </c>
      <c r="G1589" s="3" t="s">
        <v>1863</v>
      </c>
      <c r="H1589" s="3" t="s">
        <v>1864</v>
      </c>
      <c r="I1589" s="3" t="s">
        <v>593</v>
      </c>
      <c r="J1589" s="3" t="s">
        <v>1978</v>
      </c>
      <c r="K1589" s="4">
        <v>45156</v>
      </c>
      <c r="L1589" s="3" t="s">
        <v>595</v>
      </c>
      <c r="M1589">
        <v>26211000</v>
      </c>
      <c r="N1589" s="3" t="s">
        <v>596</v>
      </c>
      <c r="O1589" s="3">
        <v>40.96</v>
      </c>
      <c r="P1589" s="3">
        <v>5</v>
      </c>
      <c r="Q1589" s="3">
        <v>37437.440000000002</v>
      </c>
      <c r="R1589" s="3">
        <v>0</v>
      </c>
      <c r="S1589" s="3">
        <v>935.94</v>
      </c>
      <c r="T1589" s="3">
        <v>935.94</v>
      </c>
      <c r="V1589" s="3">
        <v>-0.32000000000698492</v>
      </c>
      <c r="W1589" s="3">
        <v>39309</v>
      </c>
    </row>
    <row r="1590" spans="1:23" x14ac:dyDescent="0.25">
      <c r="A1590" s="3" t="s">
        <v>23</v>
      </c>
      <c r="B1590" s="3">
        <v>335</v>
      </c>
      <c r="C1590" s="3">
        <v>2405</v>
      </c>
      <c r="D1590" s="3" t="s">
        <v>539</v>
      </c>
      <c r="E1590" s="3" t="s">
        <v>35909</v>
      </c>
      <c r="F1590" s="3" t="s">
        <v>30</v>
      </c>
      <c r="G1590" s="3" t="s">
        <v>1863</v>
      </c>
      <c r="H1590" s="3" t="s">
        <v>1864</v>
      </c>
      <c r="I1590" s="3" t="s">
        <v>593</v>
      </c>
      <c r="J1590" s="3" t="s">
        <v>1979</v>
      </c>
      <c r="K1590" s="4">
        <v>45156</v>
      </c>
      <c r="L1590" s="3" t="s">
        <v>595</v>
      </c>
      <c r="M1590">
        <v>26211000</v>
      </c>
      <c r="N1590" s="3" t="s">
        <v>596</v>
      </c>
      <c r="O1590" s="3">
        <v>21.08</v>
      </c>
      <c r="P1590" s="3">
        <v>5</v>
      </c>
      <c r="Q1590" s="3">
        <v>19267.12</v>
      </c>
      <c r="R1590" s="3">
        <v>0</v>
      </c>
      <c r="S1590" s="3">
        <v>481.68</v>
      </c>
      <c r="T1590" s="3">
        <v>481.68</v>
      </c>
      <c r="V1590" s="3">
        <v>-0.47999999999956344</v>
      </c>
      <c r="W1590" s="3">
        <v>20230</v>
      </c>
    </row>
    <row r="1591" spans="1:23" x14ac:dyDescent="0.25">
      <c r="A1591" s="3" t="s">
        <v>23</v>
      </c>
      <c r="B1591" s="3">
        <v>335</v>
      </c>
      <c r="C1591" s="3">
        <v>2405</v>
      </c>
      <c r="D1591" s="3" t="s">
        <v>539</v>
      </c>
      <c r="E1591" s="3" t="s">
        <v>35909</v>
      </c>
      <c r="F1591" s="3" t="s">
        <v>30</v>
      </c>
      <c r="G1591" s="3" t="s">
        <v>1863</v>
      </c>
      <c r="H1591" s="3" t="s">
        <v>1864</v>
      </c>
      <c r="I1591" s="3" t="s">
        <v>593</v>
      </c>
      <c r="J1591" s="3" t="s">
        <v>1980</v>
      </c>
      <c r="K1591" s="4">
        <v>45156</v>
      </c>
      <c r="L1591" s="3" t="s">
        <v>595</v>
      </c>
      <c r="M1591">
        <v>26211000</v>
      </c>
      <c r="N1591" s="3" t="s">
        <v>596</v>
      </c>
      <c r="O1591" s="3">
        <v>20.98</v>
      </c>
      <c r="P1591" s="3">
        <v>5</v>
      </c>
      <c r="Q1591" s="3">
        <v>19175.72</v>
      </c>
      <c r="R1591" s="3">
        <v>0</v>
      </c>
      <c r="S1591" s="3">
        <v>479.39</v>
      </c>
      <c r="T1591" s="3">
        <v>479.39</v>
      </c>
      <c r="V1591" s="3">
        <v>0.5</v>
      </c>
      <c r="W1591" s="3">
        <v>20135</v>
      </c>
    </row>
    <row r="1592" spans="1:23" x14ac:dyDescent="0.25">
      <c r="A1592" s="3" t="s">
        <v>23</v>
      </c>
      <c r="B1592" s="3">
        <v>335</v>
      </c>
      <c r="C1592" s="3">
        <v>2405</v>
      </c>
      <c r="D1592" s="3" t="s">
        <v>539</v>
      </c>
      <c r="E1592" s="3" t="s">
        <v>35909</v>
      </c>
      <c r="F1592" s="3" t="s">
        <v>30</v>
      </c>
      <c r="G1592" s="3" t="s">
        <v>1863</v>
      </c>
      <c r="H1592" s="3" t="s">
        <v>1864</v>
      </c>
      <c r="I1592" s="3" t="s">
        <v>593</v>
      </c>
      <c r="J1592" s="3" t="s">
        <v>1981</v>
      </c>
      <c r="K1592" s="4">
        <v>45157</v>
      </c>
      <c r="L1592" s="3" t="s">
        <v>595</v>
      </c>
      <c r="M1592">
        <v>26211000</v>
      </c>
      <c r="N1592" s="3" t="s">
        <v>596</v>
      </c>
      <c r="O1592" s="3">
        <v>29.2</v>
      </c>
      <c r="P1592" s="3">
        <v>5</v>
      </c>
      <c r="Q1592" s="3">
        <v>26688.799999999999</v>
      </c>
      <c r="R1592" s="3">
        <v>0</v>
      </c>
      <c r="S1592" s="3">
        <v>667.22</v>
      </c>
      <c r="T1592" s="3">
        <v>667.22</v>
      </c>
      <c r="V1592" s="3">
        <v>-0.24000000000160071</v>
      </c>
      <c r="W1592" s="3">
        <v>28023</v>
      </c>
    </row>
    <row r="1593" spans="1:23" x14ac:dyDescent="0.25">
      <c r="A1593" s="3" t="s">
        <v>23</v>
      </c>
      <c r="B1593" s="3">
        <v>335</v>
      </c>
      <c r="C1593" s="3">
        <v>2405</v>
      </c>
      <c r="D1593" s="3" t="s">
        <v>539</v>
      </c>
      <c r="E1593" s="3" t="s">
        <v>35909</v>
      </c>
      <c r="F1593" s="3" t="s">
        <v>30</v>
      </c>
      <c r="G1593" s="3" t="s">
        <v>1863</v>
      </c>
      <c r="H1593" s="3" t="s">
        <v>1864</v>
      </c>
      <c r="I1593" s="3" t="s">
        <v>593</v>
      </c>
      <c r="J1593" s="3" t="s">
        <v>1982</v>
      </c>
      <c r="K1593" s="4">
        <v>45157</v>
      </c>
      <c r="L1593" s="3" t="s">
        <v>595</v>
      </c>
      <c r="M1593">
        <v>26211000</v>
      </c>
      <c r="N1593" s="3" t="s">
        <v>596</v>
      </c>
      <c r="O1593" s="3">
        <v>29.58</v>
      </c>
      <c r="P1593" s="3">
        <v>5</v>
      </c>
      <c r="Q1593" s="3">
        <v>27036.12</v>
      </c>
      <c r="R1593" s="3">
        <v>0</v>
      </c>
      <c r="S1593" s="3">
        <v>675.9</v>
      </c>
      <c r="T1593" s="3">
        <v>675.9</v>
      </c>
      <c r="V1593" s="3">
        <v>7.9999999998108251E-2</v>
      </c>
      <c r="W1593" s="3">
        <v>28388</v>
      </c>
    </row>
    <row r="1594" spans="1:23" x14ac:dyDescent="0.25">
      <c r="A1594" s="3" t="s">
        <v>23</v>
      </c>
      <c r="B1594" s="3">
        <v>335</v>
      </c>
      <c r="C1594" s="3">
        <v>2405</v>
      </c>
      <c r="D1594" s="3" t="s">
        <v>539</v>
      </c>
      <c r="E1594" s="3" t="s">
        <v>35909</v>
      </c>
      <c r="F1594" s="3" t="s">
        <v>30</v>
      </c>
      <c r="G1594" s="3" t="s">
        <v>1863</v>
      </c>
      <c r="H1594" s="3" t="s">
        <v>1864</v>
      </c>
      <c r="I1594" s="3" t="s">
        <v>593</v>
      </c>
      <c r="J1594" s="3" t="s">
        <v>1983</v>
      </c>
      <c r="K1594" s="4">
        <v>45157</v>
      </c>
      <c r="L1594" s="3" t="s">
        <v>595</v>
      </c>
      <c r="M1594">
        <v>26211000</v>
      </c>
      <c r="N1594" s="3" t="s">
        <v>596</v>
      </c>
      <c r="O1594" s="3">
        <v>40.200000000000003</v>
      </c>
      <c r="P1594" s="3">
        <v>5</v>
      </c>
      <c r="Q1594" s="3">
        <v>36742.800000000003</v>
      </c>
      <c r="R1594" s="3">
        <v>0</v>
      </c>
      <c r="S1594" s="3">
        <v>918.57</v>
      </c>
      <c r="T1594" s="3">
        <v>918.57</v>
      </c>
      <c r="V1594" s="3">
        <v>5.9999999997671694E-2</v>
      </c>
      <c r="W1594" s="3">
        <v>38580</v>
      </c>
    </row>
    <row r="1595" spans="1:23" x14ac:dyDescent="0.25">
      <c r="A1595" s="3" t="s">
        <v>23</v>
      </c>
      <c r="B1595" s="3">
        <v>335</v>
      </c>
      <c r="C1595" s="3">
        <v>2405</v>
      </c>
      <c r="D1595" s="3" t="s">
        <v>539</v>
      </c>
      <c r="E1595" s="3" t="s">
        <v>35909</v>
      </c>
      <c r="F1595" s="3" t="s">
        <v>30</v>
      </c>
      <c r="G1595" s="3" t="s">
        <v>1863</v>
      </c>
      <c r="H1595" s="3" t="s">
        <v>1864</v>
      </c>
      <c r="I1595" s="3" t="s">
        <v>593</v>
      </c>
      <c r="J1595" s="3" t="s">
        <v>1984</v>
      </c>
      <c r="K1595" s="4">
        <v>45157</v>
      </c>
      <c r="L1595" s="3" t="s">
        <v>595</v>
      </c>
      <c r="M1595">
        <v>26211000</v>
      </c>
      <c r="N1595" s="3" t="s">
        <v>596</v>
      </c>
      <c r="O1595" s="3">
        <v>37.96</v>
      </c>
      <c r="P1595" s="3">
        <v>5</v>
      </c>
      <c r="Q1595" s="3">
        <v>34695.440000000002</v>
      </c>
      <c r="R1595" s="3">
        <v>0</v>
      </c>
      <c r="S1595" s="3">
        <v>867.39</v>
      </c>
      <c r="T1595" s="3">
        <v>867.39</v>
      </c>
      <c r="V1595" s="3">
        <v>-0.22000000000116415</v>
      </c>
      <c r="W1595" s="3">
        <v>36430</v>
      </c>
    </row>
    <row r="1596" spans="1:23" x14ac:dyDescent="0.25">
      <c r="A1596" s="3" t="s">
        <v>23</v>
      </c>
      <c r="B1596" s="3">
        <v>335</v>
      </c>
      <c r="C1596" s="3">
        <v>2405</v>
      </c>
      <c r="D1596" s="3" t="s">
        <v>539</v>
      </c>
      <c r="E1596" s="3" t="s">
        <v>35909</v>
      </c>
      <c r="F1596" s="3" t="s">
        <v>30</v>
      </c>
      <c r="G1596" s="3" t="s">
        <v>1863</v>
      </c>
      <c r="H1596" s="3" t="s">
        <v>1864</v>
      </c>
      <c r="I1596" s="3" t="s">
        <v>593</v>
      </c>
      <c r="J1596" s="3" t="s">
        <v>1985</v>
      </c>
      <c r="K1596" s="4">
        <v>45157</v>
      </c>
      <c r="L1596" s="3" t="s">
        <v>595</v>
      </c>
      <c r="M1596">
        <v>26211000</v>
      </c>
      <c r="N1596" s="3" t="s">
        <v>596</v>
      </c>
      <c r="O1596" s="3">
        <v>40.020000000000003</v>
      </c>
      <c r="P1596" s="3">
        <v>5</v>
      </c>
      <c r="Q1596" s="3">
        <v>36578.280000000006</v>
      </c>
      <c r="R1596" s="3">
        <v>0</v>
      </c>
      <c r="S1596" s="3">
        <v>914.46</v>
      </c>
      <c r="T1596" s="3">
        <v>914.46</v>
      </c>
      <c r="V1596" s="3">
        <v>-0.20000000000436557</v>
      </c>
      <c r="W1596" s="3">
        <v>38407</v>
      </c>
    </row>
    <row r="1597" spans="1:23" x14ac:dyDescent="0.25">
      <c r="A1597" s="3" t="s">
        <v>23</v>
      </c>
      <c r="B1597" s="3">
        <v>335</v>
      </c>
      <c r="C1597" s="3">
        <v>2405</v>
      </c>
      <c r="D1597" s="3" t="s">
        <v>539</v>
      </c>
      <c r="E1597" s="3" t="s">
        <v>35909</v>
      </c>
      <c r="F1597" s="3" t="s">
        <v>30</v>
      </c>
      <c r="G1597" s="3" t="s">
        <v>1863</v>
      </c>
      <c r="H1597" s="3" t="s">
        <v>1864</v>
      </c>
      <c r="I1597" s="3" t="s">
        <v>593</v>
      </c>
      <c r="J1597" s="3" t="s">
        <v>1986</v>
      </c>
      <c r="K1597" s="4">
        <v>45157</v>
      </c>
      <c r="L1597" s="3" t="s">
        <v>595</v>
      </c>
      <c r="M1597">
        <v>26211000</v>
      </c>
      <c r="N1597" s="3" t="s">
        <v>596</v>
      </c>
      <c r="O1597" s="3">
        <v>29.56</v>
      </c>
      <c r="P1597" s="3">
        <v>5</v>
      </c>
      <c r="Q1597" s="3">
        <v>27017.84</v>
      </c>
      <c r="R1597" s="3">
        <v>0</v>
      </c>
      <c r="S1597" s="3">
        <v>675.45</v>
      </c>
      <c r="T1597" s="3">
        <v>675.45</v>
      </c>
      <c r="V1597" s="3">
        <v>0.25999999999839929</v>
      </c>
      <c r="W1597" s="3">
        <v>28369</v>
      </c>
    </row>
    <row r="1598" spans="1:23" x14ac:dyDescent="0.25">
      <c r="A1598" s="3" t="s">
        <v>23</v>
      </c>
      <c r="B1598" s="3">
        <v>335</v>
      </c>
      <c r="C1598" s="3">
        <v>2405</v>
      </c>
      <c r="D1598" s="3" t="s">
        <v>539</v>
      </c>
      <c r="E1598" s="3" t="s">
        <v>35909</v>
      </c>
      <c r="F1598" s="3" t="s">
        <v>30</v>
      </c>
      <c r="G1598" s="3" t="s">
        <v>1863</v>
      </c>
      <c r="H1598" s="3" t="s">
        <v>1864</v>
      </c>
      <c r="I1598" s="3" t="s">
        <v>593</v>
      </c>
      <c r="J1598" s="3" t="s">
        <v>1987</v>
      </c>
      <c r="K1598" s="4">
        <v>45157</v>
      </c>
      <c r="L1598" s="3" t="s">
        <v>595</v>
      </c>
      <c r="M1598">
        <v>26211000</v>
      </c>
      <c r="N1598" s="3" t="s">
        <v>596</v>
      </c>
      <c r="O1598" s="3">
        <v>39.86</v>
      </c>
      <c r="P1598" s="3">
        <v>5</v>
      </c>
      <c r="Q1598" s="3">
        <v>36432.04</v>
      </c>
      <c r="R1598" s="3">
        <v>0</v>
      </c>
      <c r="S1598" s="3">
        <v>910.8</v>
      </c>
      <c r="T1598" s="3">
        <v>910.8</v>
      </c>
      <c r="V1598" s="3">
        <v>0.35999999999330612</v>
      </c>
      <c r="W1598" s="3">
        <v>38254</v>
      </c>
    </row>
    <row r="1599" spans="1:23" x14ac:dyDescent="0.25">
      <c r="A1599" s="3" t="s">
        <v>23</v>
      </c>
      <c r="B1599" s="3">
        <v>335</v>
      </c>
      <c r="C1599" s="3">
        <v>2405</v>
      </c>
      <c r="D1599" s="3" t="s">
        <v>539</v>
      </c>
      <c r="E1599" s="3" t="s">
        <v>35909</v>
      </c>
      <c r="F1599" s="3" t="s">
        <v>30</v>
      </c>
      <c r="G1599" s="3" t="s">
        <v>1863</v>
      </c>
      <c r="H1599" s="3" t="s">
        <v>1864</v>
      </c>
      <c r="I1599" s="3" t="s">
        <v>593</v>
      </c>
      <c r="J1599" s="3" t="s">
        <v>1988</v>
      </c>
      <c r="K1599" s="4">
        <v>45157</v>
      </c>
      <c r="L1599" s="3" t="s">
        <v>595</v>
      </c>
      <c r="M1599">
        <v>26211000</v>
      </c>
      <c r="N1599" s="3" t="s">
        <v>596</v>
      </c>
      <c r="O1599" s="3">
        <v>24.24</v>
      </c>
      <c r="P1599" s="3">
        <v>5</v>
      </c>
      <c r="Q1599" s="3">
        <v>22155.359999999997</v>
      </c>
      <c r="R1599" s="3">
        <v>0</v>
      </c>
      <c r="S1599" s="3">
        <v>553.88</v>
      </c>
      <c r="T1599" s="3">
        <v>553.88</v>
      </c>
      <c r="V1599" s="3">
        <v>-0.11999999999898137</v>
      </c>
      <c r="W1599" s="3">
        <v>23263</v>
      </c>
    </row>
    <row r="1600" spans="1:23" x14ac:dyDescent="0.25">
      <c r="A1600" s="3" t="s">
        <v>23</v>
      </c>
      <c r="B1600" s="3">
        <v>335</v>
      </c>
      <c r="C1600" s="3">
        <v>2405</v>
      </c>
      <c r="D1600" s="3" t="s">
        <v>539</v>
      </c>
      <c r="E1600" s="3" t="s">
        <v>35909</v>
      </c>
      <c r="F1600" s="3" t="s">
        <v>30</v>
      </c>
      <c r="G1600" s="3" t="s">
        <v>1863</v>
      </c>
      <c r="H1600" s="3" t="s">
        <v>1864</v>
      </c>
      <c r="I1600" s="3" t="s">
        <v>593</v>
      </c>
      <c r="J1600" s="3" t="s">
        <v>1989</v>
      </c>
      <c r="K1600" s="4">
        <v>45157</v>
      </c>
      <c r="L1600" s="3" t="s">
        <v>595</v>
      </c>
      <c r="M1600">
        <v>26211000</v>
      </c>
      <c r="N1600" s="3" t="s">
        <v>596</v>
      </c>
      <c r="O1600" s="3">
        <v>37.96</v>
      </c>
      <c r="P1600" s="3">
        <v>5</v>
      </c>
      <c r="Q1600" s="3">
        <v>34695.440000000002</v>
      </c>
      <c r="R1600" s="3">
        <v>0</v>
      </c>
      <c r="S1600" s="3">
        <v>867.39</v>
      </c>
      <c r="T1600" s="3">
        <v>867.39</v>
      </c>
      <c r="V1600" s="3">
        <v>-0.22000000000116415</v>
      </c>
      <c r="W1600" s="3">
        <v>36430</v>
      </c>
    </row>
    <row r="1601" spans="1:23" x14ac:dyDescent="0.25">
      <c r="A1601" s="3" t="s">
        <v>23</v>
      </c>
      <c r="B1601" s="3">
        <v>335</v>
      </c>
      <c r="C1601" s="3">
        <v>2405</v>
      </c>
      <c r="D1601" s="3" t="s">
        <v>539</v>
      </c>
      <c r="E1601" s="3" t="s">
        <v>35909</v>
      </c>
      <c r="F1601" s="3" t="s">
        <v>30</v>
      </c>
      <c r="G1601" s="3" t="s">
        <v>1863</v>
      </c>
      <c r="H1601" s="3" t="s">
        <v>1864</v>
      </c>
      <c r="I1601" s="3" t="s">
        <v>593</v>
      </c>
      <c r="J1601" s="3" t="s">
        <v>1990</v>
      </c>
      <c r="K1601" s="4">
        <v>45157</v>
      </c>
      <c r="L1601" s="3" t="s">
        <v>595</v>
      </c>
      <c r="M1601">
        <v>26211000</v>
      </c>
      <c r="N1601" s="3" t="s">
        <v>596</v>
      </c>
      <c r="O1601" s="3">
        <v>39.76</v>
      </c>
      <c r="P1601" s="3">
        <v>5</v>
      </c>
      <c r="Q1601" s="3">
        <v>36340.639999999999</v>
      </c>
      <c r="R1601" s="3">
        <v>0</v>
      </c>
      <c r="S1601" s="3">
        <v>908.52</v>
      </c>
      <c r="T1601" s="3">
        <v>908.52</v>
      </c>
      <c r="V1601" s="3">
        <v>0.32000000000698492</v>
      </c>
      <c r="W1601" s="3">
        <v>38158</v>
      </c>
    </row>
    <row r="1602" spans="1:23" x14ac:dyDescent="0.25">
      <c r="A1602" s="3" t="s">
        <v>23</v>
      </c>
      <c r="B1602" s="3">
        <v>335</v>
      </c>
      <c r="C1602" s="3">
        <v>2405</v>
      </c>
      <c r="D1602" s="3" t="s">
        <v>539</v>
      </c>
      <c r="E1602" s="3" t="s">
        <v>35909</v>
      </c>
      <c r="F1602" s="3" t="s">
        <v>30</v>
      </c>
      <c r="G1602" s="3" t="s">
        <v>1863</v>
      </c>
      <c r="H1602" s="3" t="s">
        <v>1864</v>
      </c>
      <c r="I1602" s="3" t="s">
        <v>593</v>
      </c>
      <c r="J1602" s="3" t="s">
        <v>1991</v>
      </c>
      <c r="K1602" s="4">
        <v>45157</v>
      </c>
      <c r="L1602" s="3" t="s">
        <v>595</v>
      </c>
      <c r="M1602">
        <v>26211000</v>
      </c>
      <c r="N1602" s="3" t="s">
        <v>596</v>
      </c>
      <c r="O1602" s="3">
        <v>35.08</v>
      </c>
      <c r="P1602" s="3">
        <v>5</v>
      </c>
      <c r="Q1602" s="3">
        <v>32063.119999999999</v>
      </c>
      <c r="R1602" s="3">
        <v>0</v>
      </c>
      <c r="S1602" s="3">
        <v>801.58</v>
      </c>
      <c r="T1602" s="3">
        <v>801.58</v>
      </c>
      <c r="V1602" s="3">
        <v>-0.27999999999883585</v>
      </c>
      <c r="W1602" s="3">
        <v>33666</v>
      </c>
    </row>
    <row r="1603" spans="1:23" x14ac:dyDescent="0.25">
      <c r="A1603" s="3" t="s">
        <v>23</v>
      </c>
      <c r="B1603" s="3">
        <v>335</v>
      </c>
      <c r="C1603" s="3">
        <v>2405</v>
      </c>
      <c r="D1603" s="3" t="s">
        <v>539</v>
      </c>
      <c r="E1603" s="3" t="s">
        <v>35909</v>
      </c>
      <c r="F1603" s="3" t="s">
        <v>30</v>
      </c>
      <c r="G1603" s="3" t="s">
        <v>1863</v>
      </c>
      <c r="H1603" s="3" t="s">
        <v>1864</v>
      </c>
      <c r="I1603" s="3" t="s">
        <v>593</v>
      </c>
      <c r="J1603" s="3" t="s">
        <v>1992</v>
      </c>
      <c r="K1603" s="4">
        <v>45158</v>
      </c>
      <c r="L1603" s="3" t="s">
        <v>595</v>
      </c>
      <c r="M1603">
        <v>26211000</v>
      </c>
      <c r="N1603" s="3" t="s">
        <v>596</v>
      </c>
      <c r="O1603" s="3">
        <v>30.12</v>
      </c>
      <c r="P1603" s="3">
        <v>5</v>
      </c>
      <c r="Q1603" s="3">
        <v>27529.68</v>
      </c>
      <c r="R1603" s="3">
        <v>0</v>
      </c>
      <c r="S1603" s="3">
        <v>688.24</v>
      </c>
      <c r="T1603" s="3">
        <v>688.24</v>
      </c>
      <c r="V1603" s="3">
        <v>-0.16000000000349246</v>
      </c>
      <c r="W1603" s="3">
        <v>28906</v>
      </c>
    </row>
    <row r="1604" spans="1:23" x14ac:dyDescent="0.25">
      <c r="A1604" s="3" t="s">
        <v>23</v>
      </c>
      <c r="B1604" s="3">
        <v>335</v>
      </c>
      <c r="C1604" s="3">
        <v>2405</v>
      </c>
      <c r="D1604" s="3" t="s">
        <v>539</v>
      </c>
      <c r="E1604" s="3" t="s">
        <v>35909</v>
      </c>
      <c r="F1604" s="3" t="s">
        <v>30</v>
      </c>
      <c r="G1604" s="3" t="s">
        <v>1863</v>
      </c>
      <c r="H1604" s="3" t="s">
        <v>1864</v>
      </c>
      <c r="I1604" s="3" t="s">
        <v>593</v>
      </c>
      <c r="J1604" s="3" t="s">
        <v>1993</v>
      </c>
      <c r="K1604" s="4">
        <v>45158</v>
      </c>
      <c r="L1604" s="3" t="s">
        <v>595</v>
      </c>
      <c r="M1604">
        <v>26211000</v>
      </c>
      <c r="N1604" s="3" t="s">
        <v>596</v>
      </c>
      <c r="O1604" s="3">
        <v>39.119999999999997</v>
      </c>
      <c r="P1604" s="3">
        <v>5</v>
      </c>
      <c r="Q1604" s="3">
        <v>35755.68</v>
      </c>
      <c r="R1604" s="3">
        <v>0</v>
      </c>
      <c r="S1604" s="3">
        <v>893.89</v>
      </c>
      <c r="T1604" s="3">
        <v>893.89</v>
      </c>
      <c r="V1604" s="3">
        <v>-0.45999999999912689</v>
      </c>
      <c r="W1604" s="3">
        <v>37543</v>
      </c>
    </row>
    <row r="1605" spans="1:23" x14ac:dyDescent="0.25">
      <c r="A1605" s="3" t="s">
        <v>23</v>
      </c>
      <c r="B1605" s="3">
        <v>335</v>
      </c>
      <c r="C1605" s="3">
        <v>2405</v>
      </c>
      <c r="D1605" s="3" t="s">
        <v>539</v>
      </c>
      <c r="E1605" s="3" t="s">
        <v>35909</v>
      </c>
      <c r="F1605" s="3" t="s">
        <v>30</v>
      </c>
      <c r="G1605" s="3" t="s">
        <v>1863</v>
      </c>
      <c r="H1605" s="3" t="s">
        <v>1864</v>
      </c>
      <c r="I1605" s="3" t="s">
        <v>593</v>
      </c>
      <c r="J1605" s="3" t="s">
        <v>1994</v>
      </c>
      <c r="K1605" s="4">
        <v>45158</v>
      </c>
      <c r="L1605" s="3" t="s">
        <v>595</v>
      </c>
      <c r="M1605">
        <v>26211000</v>
      </c>
      <c r="N1605" s="3" t="s">
        <v>596</v>
      </c>
      <c r="O1605" s="3">
        <v>41.22</v>
      </c>
      <c r="P1605" s="3">
        <v>5</v>
      </c>
      <c r="Q1605" s="3">
        <v>37675.08</v>
      </c>
      <c r="R1605" s="3">
        <v>0</v>
      </c>
      <c r="S1605" s="3">
        <v>941.88</v>
      </c>
      <c r="T1605" s="3">
        <v>941.88</v>
      </c>
      <c r="V1605" s="3">
        <v>0.16000000000349246</v>
      </c>
      <c r="W1605" s="3">
        <v>39559</v>
      </c>
    </row>
    <row r="1606" spans="1:23" x14ac:dyDescent="0.25">
      <c r="A1606" s="3" t="s">
        <v>23</v>
      </c>
      <c r="B1606" s="3">
        <v>335</v>
      </c>
      <c r="C1606" s="3">
        <v>2405</v>
      </c>
      <c r="D1606" s="3" t="s">
        <v>539</v>
      </c>
      <c r="E1606" s="3" t="s">
        <v>35909</v>
      </c>
      <c r="F1606" s="3" t="s">
        <v>30</v>
      </c>
      <c r="G1606" s="3" t="s">
        <v>1863</v>
      </c>
      <c r="H1606" s="3" t="s">
        <v>1864</v>
      </c>
      <c r="I1606" s="3" t="s">
        <v>593</v>
      </c>
      <c r="J1606" s="3" t="s">
        <v>1995</v>
      </c>
      <c r="K1606" s="4">
        <v>45158</v>
      </c>
      <c r="L1606" s="3" t="s">
        <v>595</v>
      </c>
      <c r="M1606">
        <v>26211000</v>
      </c>
      <c r="N1606" s="3" t="s">
        <v>596</v>
      </c>
      <c r="O1606" s="3">
        <v>38.74</v>
      </c>
      <c r="P1606" s="3">
        <v>5</v>
      </c>
      <c r="Q1606" s="3">
        <v>35408.36</v>
      </c>
      <c r="R1606" s="3">
        <v>0</v>
      </c>
      <c r="S1606" s="3">
        <v>885.21</v>
      </c>
      <c r="T1606" s="3">
        <v>885.21</v>
      </c>
      <c r="V1606" s="3">
        <v>0.22000000000116415</v>
      </c>
      <c r="W1606" s="3">
        <v>37179</v>
      </c>
    </row>
    <row r="1607" spans="1:23" x14ac:dyDescent="0.25">
      <c r="A1607" s="3" t="s">
        <v>23</v>
      </c>
      <c r="B1607" s="3">
        <v>335</v>
      </c>
      <c r="C1607" s="3">
        <v>2405</v>
      </c>
      <c r="D1607" s="3" t="s">
        <v>539</v>
      </c>
      <c r="E1607" s="3" t="s">
        <v>35909</v>
      </c>
      <c r="F1607" s="3" t="s">
        <v>30</v>
      </c>
      <c r="G1607" s="3" t="s">
        <v>1863</v>
      </c>
      <c r="H1607" s="3" t="s">
        <v>1864</v>
      </c>
      <c r="I1607" s="3" t="s">
        <v>593</v>
      </c>
      <c r="J1607" s="3" t="s">
        <v>1996</v>
      </c>
      <c r="K1607" s="4">
        <v>45158</v>
      </c>
      <c r="L1607" s="3" t="s">
        <v>595</v>
      </c>
      <c r="M1607">
        <v>26211000</v>
      </c>
      <c r="N1607" s="3" t="s">
        <v>596</v>
      </c>
      <c r="O1607" s="3">
        <v>38.340000000000003</v>
      </c>
      <c r="P1607" s="3">
        <v>5</v>
      </c>
      <c r="Q1607" s="3">
        <v>35042.76</v>
      </c>
      <c r="R1607" s="3">
        <v>0</v>
      </c>
      <c r="S1607" s="3">
        <v>876.07</v>
      </c>
      <c r="T1607" s="3">
        <v>876.07</v>
      </c>
      <c r="V1607" s="3">
        <v>9.9999999998544808E-2</v>
      </c>
      <c r="W1607" s="3">
        <v>36795</v>
      </c>
    </row>
    <row r="1608" spans="1:23" x14ac:dyDescent="0.25">
      <c r="A1608" s="3" t="s">
        <v>23</v>
      </c>
      <c r="B1608" s="3">
        <v>335</v>
      </c>
      <c r="C1608" s="3">
        <v>2405</v>
      </c>
      <c r="D1608" s="3" t="s">
        <v>539</v>
      </c>
      <c r="E1608" s="3" t="s">
        <v>35909</v>
      </c>
      <c r="F1608" s="3" t="s">
        <v>30</v>
      </c>
      <c r="G1608" s="3" t="s">
        <v>1863</v>
      </c>
      <c r="H1608" s="3" t="s">
        <v>1864</v>
      </c>
      <c r="I1608" s="3" t="s">
        <v>593</v>
      </c>
      <c r="J1608" s="3" t="s">
        <v>1997</v>
      </c>
      <c r="K1608" s="4">
        <v>45158</v>
      </c>
      <c r="L1608" s="3" t="s">
        <v>595</v>
      </c>
      <c r="M1608">
        <v>26211000</v>
      </c>
      <c r="N1608" s="3" t="s">
        <v>596</v>
      </c>
      <c r="O1608" s="3">
        <v>37.94</v>
      </c>
      <c r="P1608" s="3">
        <v>5</v>
      </c>
      <c r="Q1608" s="3">
        <v>34677.159999999996</v>
      </c>
      <c r="R1608" s="3">
        <v>0</v>
      </c>
      <c r="S1608" s="3">
        <v>866.93</v>
      </c>
      <c r="T1608" s="3">
        <v>866.93</v>
      </c>
      <c r="V1608" s="3">
        <v>-1.9999999996798579E-2</v>
      </c>
      <c r="W1608" s="3">
        <v>36411</v>
      </c>
    </row>
    <row r="1609" spans="1:23" x14ac:dyDescent="0.25">
      <c r="A1609" s="3" t="s">
        <v>23</v>
      </c>
      <c r="B1609" s="3">
        <v>335</v>
      </c>
      <c r="C1609" s="3">
        <v>2405</v>
      </c>
      <c r="D1609" s="3" t="s">
        <v>539</v>
      </c>
      <c r="E1609" s="3" t="s">
        <v>35909</v>
      </c>
      <c r="F1609" s="3" t="s">
        <v>30</v>
      </c>
      <c r="G1609" s="3" t="s">
        <v>1863</v>
      </c>
      <c r="H1609" s="3" t="s">
        <v>1864</v>
      </c>
      <c r="I1609" s="3" t="s">
        <v>593</v>
      </c>
      <c r="J1609" s="3" t="s">
        <v>1998</v>
      </c>
      <c r="K1609" s="4">
        <v>45158</v>
      </c>
      <c r="L1609" s="3" t="s">
        <v>595</v>
      </c>
      <c r="M1609">
        <v>26211000</v>
      </c>
      <c r="N1609" s="3" t="s">
        <v>596</v>
      </c>
      <c r="O1609" s="3">
        <v>27.34</v>
      </c>
      <c r="P1609" s="3">
        <v>5</v>
      </c>
      <c r="Q1609" s="3">
        <v>24988.76</v>
      </c>
      <c r="R1609" s="3">
        <v>0</v>
      </c>
      <c r="S1609" s="3">
        <v>624.72</v>
      </c>
      <c r="T1609" s="3">
        <v>624.72</v>
      </c>
      <c r="V1609" s="3">
        <v>-0.2000000000007276</v>
      </c>
      <c r="W1609" s="3">
        <v>26238</v>
      </c>
    </row>
    <row r="1610" spans="1:23" x14ac:dyDescent="0.25">
      <c r="A1610" s="3" t="s">
        <v>23</v>
      </c>
      <c r="B1610" s="3">
        <v>335</v>
      </c>
      <c r="C1610" s="3">
        <v>2405</v>
      </c>
      <c r="D1610" s="3" t="s">
        <v>539</v>
      </c>
      <c r="E1610" s="3" t="s">
        <v>35909</v>
      </c>
      <c r="F1610" s="3" t="s">
        <v>30</v>
      </c>
      <c r="G1610" s="3" t="s">
        <v>1863</v>
      </c>
      <c r="H1610" s="3" t="s">
        <v>1864</v>
      </c>
      <c r="I1610" s="3" t="s">
        <v>593</v>
      </c>
      <c r="J1610" s="3" t="s">
        <v>1999</v>
      </c>
      <c r="K1610" s="4">
        <v>45159</v>
      </c>
      <c r="L1610" s="3" t="s">
        <v>595</v>
      </c>
      <c r="M1610">
        <v>26211000</v>
      </c>
      <c r="N1610" s="3" t="s">
        <v>596</v>
      </c>
      <c r="O1610" s="3">
        <v>34.880000000000003</v>
      </c>
      <c r="P1610" s="3">
        <v>5</v>
      </c>
      <c r="Q1610" s="3">
        <v>31880.320000000003</v>
      </c>
      <c r="R1610" s="3">
        <v>0</v>
      </c>
      <c r="S1610" s="3">
        <v>797.01</v>
      </c>
      <c r="T1610" s="3">
        <v>797.01</v>
      </c>
      <c r="V1610" s="3">
        <v>-0.3400000000037835</v>
      </c>
      <c r="W1610" s="3">
        <v>33474</v>
      </c>
    </row>
    <row r="1611" spans="1:23" x14ac:dyDescent="0.25">
      <c r="A1611" s="3" t="s">
        <v>23</v>
      </c>
      <c r="B1611" s="3">
        <v>335</v>
      </c>
      <c r="C1611" s="3">
        <v>2405</v>
      </c>
      <c r="D1611" s="3" t="s">
        <v>539</v>
      </c>
      <c r="E1611" s="3" t="s">
        <v>35909</v>
      </c>
      <c r="F1611" s="3" t="s">
        <v>30</v>
      </c>
      <c r="G1611" s="3" t="s">
        <v>1863</v>
      </c>
      <c r="H1611" s="3" t="s">
        <v>1864</v>
      </c>
      <c r="I1611" s="3" t="s">
        <v>593</v>
      </c>
      <c r="J1611" s="3" t="s">
        <v>2000</v>
      </c>
      <c r="K1611" s="4">
        <v>45159</v>
      </c>
      <c r="L1611" s="3" t="s">
        <v>595</v>
      </c>
      <c r="M1611">
        <v>26211000</v>
      </c>
      <c r="N1611" s="3" t="s">
        <v>596</v>
      </c>
      <c r="O1611" s="3">
        <v>38.119999999999997</v>
      </c>
      <c r="P1611" s="3">
        <v>5</v>
      </c>
      <c r="Q1611" s="3">
        <v>34841.68</v>
      </c>
      <c r="R1611" s="3">
        <v>0</v>
      </c>
      <c r="S1611" s="3">
        <v>871.04</v>
      </c>
      <c r="T1611" s="3">
        <v>871.04</v>
      </c>
      <c r="V1611" s="3">
        <v>0.23999999999796273</v>
      </c>
      <c r="W1611" s="3">
        <v>36584</v>
      </c>
    </row>
    <row r="1612" spans="1:23" x14ac:dyDescent="0.25">
      <c r="A1612" s="3" t="s">
        <v>23</v>
      </c>
      <c r="B1612" s="3">
        <v>335</v>
      </c>
      <c r="C1612" s="3">
        <v>2405</v>
      </c>
      <c r="D1612" s="3" t="s">
        <v>539</v>
      </c>
      <c r="E1612" s="3" t="s">
        <v>35909</v>
      </c>
      <c r="F1612" s="3" t="s">
        <v>30</v>
      </c>
      <c r="G1612" s="3" t="s">
        <v>1863</v>
      </c>
      <c r="H1612" s="3" t="s">
        <v>1864</v>
      </c>
      <c r="I1612" s="3" t="s">
        <v>593</v>
      </c>
      <c r="J1612" s="3" t="s">
        <v>2001</v>
      </c>
      <c r="K1612" s="4">
        <v>45159</v>
      </c>
      <c r="L1612" s="3" t="s">
        <v>595</v>
      </c>
      <c r="M1612">
        <v>26211000</v>
      </c>
      <c r="N1612" s="3" t="s">
        <v>596</v>
      </c>
      <c r="O1612" s="3">
        <v>39.04</v>
      </c>
      <c r="P1612" s="3">
        <v>5</v>
      </c>
      <c r="Q1612" s="3">
        <v>35682.559999999998</v>
      </c>
      <c r="R1612" s="3">
        <v>0</v>
      </c>
      <c r="S1612" s="3">
        <v>892.06</v>
      </c>
      <c r="T1612" s="3">
        <v>892.06</v>
      </c>
      <c r="V1612" s="3">
        <v>0.32000000000698492</v>
      </c>
      <c r="W1612" s="3">
        <v>37467</v>
      </c>
    </row>
    <row r="1613" spans="1:23" x14ac:dyDescent="0.25">
      <c r="A1613" s="3" t="s">
        <v>23</v>
      </c>
      <c r="B1613" s="3">
        <v>335</v>
      </c>
      <c r="C1613" s="3">
        <v>2405</v>
      </c>
      <c r="D1613" s="3" t="s">
        <v>539</v>
      </c>
      <c r="E1613" s="3" t="s">
        <v>35909</v>
      </c>
      <c r="F1613" s="3" t="s">
        <v>30</v>
      </c>
      <c r="G1613" s="3" t="s">
        <v>1863</v>
      </c>
      <c r="H1613" s="3" t="s">
        <v>1864</v>
      </c>
      <c r="I1613" s="3" t="s">
        <v>593</v>
      </c>
      <c r="J1613" s="3" t="s">
        <v>2002</v>
      </c>
      <c r="K1613" s="4">
        <v>45159</v>
      </c>
      <c r="L1613" s="3" t="s">
        <v>595</v>
      </c>
      <c r="M1613">
        <v>26211000</v>
      </c>
      <c r="N1613" s="3" t="s">
        <v>596</v>
      </c>
      <c r="O1613" s="3">
        <v>42.02</v>
      </c>
      <c r="P1613" s="3">
        <v>5</v>
      </c>
      <c r="Q1613" s="3">
        <v>38406.280000000006</v>
      </c>
      <c r="R1613" s="3">
        <v>0</v>
      </c>
      <c r="S1613" s="3">
        <v>960.16</v>
      </c>
      <c r="T1613" s="3">
        <v>960.16</v>
      </c>
      <c r="V1613" s="3">
        <v>0.39999999998690328</v>
      </c>
      <c r="W1613" s="3">
        <v>40327</v>
      </c>
    </row>
    <row r="1614" spans="1:23" x14ac:dyDescent="0.25">
      <c r="A1614" s="3" t="s">
        <v>23</v>
      </c>
      <c r="B1614" s="3">
        <v>335</v>
      </c>
      <c r="C1614" s="3">
        <v>2405</v>
      </c>
      <c r="D1614" s="3" t="s">
        <v>539</v>
      </c>
      <c r="E1614" s="3" t="s">
        <v>35909</v>
      </c>
      <c r="F1614" s="3" t="s">
        <v>30</v>
      </c>
      <c r="G1614" s="3" t="s">
        <v>1863</v>
      </c>
      <c r="H1614" s="3" t="s">
        <v>1864</v>
      </c>
      <c r="I1614" s="3" t="s">
        <v>593</v>
      </c>
      <c r="J1614" s="3" t="s">
        <v>2003</v>
      </c>
      <c r="K1614" s="4">
        <v>45159</v>
      </c>
      <c r="L1614" s="3" t="s">
        <v>595</v>
      </c>
      <c r="M1614">
        <v>26211000</v>
      </c>
      <c r="N1614" s="3" t="s">
        <v>596</v>
      </c>
      <c r="O1614" s="3">
        <v>38.44</v>
      </c>
      <c r="P1614" s="3">
        <v>5</v>
      </c>
      <c r="Q1614" s="3">
        <v>35134.159999999996</v>
      </c>
      <c r="R1614" s="3">
        <v>0</v>
      </c>
      <c r="S1614" s="3">
        <v>878.35</v>
      </c>
      <c r="T1614" s="3">
        <v>878.35</v>
      </c>
      <c r="V1614" s="3">
        <v>0.14000000000669388</v>
      </c>
      <c r="W1614" s="3">
        <v>36891</v>
      </c>
    </row>
    <row r="1615" spans="1:23" x14ac:dyDescent="0.25">
      <c r="A1615" s="3" t="s">
        <v>23</v>
      </c>
      <c r="B1615" s="3">
        <v>335</v>
      </c>
      <c r="C1615" s="3">
        <v>2405</v>
      </c>
      <c r="D1615" s="3" t="s">
        <v>539</v>
      </c>
      <c r="E1615" s="3" t="s">
        <v>35909</v>
      </c>
      <c r="F1615" s="3" t="s">
        <v>30</v>
      </c>
      <c r="G1615" s="3" t="s">
        <v>1863</v>
      </c>
      <c r="H1615" s="3" t="s">
        <v>1864</v>
      </c>
      <c r="I1615" s="3" t="s">
        <v>593</v>
      </c>
      <c r="J1615" s="3" t="s">
        <v>2004</v>
      </c>
      <c r="K1615" s="4">
        <v>45159</v>
      </c>
      <c r="L1615" s="3" t="s">
        <v>595</v>
      </c>
      <c r="M1615">
        <v>26211000</v>
      </c>
      <c r="N1615" s="3" t="s">
        <v>596</v>
      </c>
      <c r="O1615" s="3">
        <v>39.42</v>
      </c>
      <c r="P1615" s="3">
        <v>5</v>
      </c>
      <c r="Q1615" s="3">
        <v>36029.880000000005</v>
      </c>
      <c r="R1615" s="3">
        <v>0</v>
      </c>
      <c r="S1615" s="3">
        <v>900.75</v>
      </c>
      <c r="T1615" s="3">
        <v>900.75</v>
      </c>
      <c r="V1615" s="3">
        <v>-0.38000000000465661</v>
      </c>
      <c r="W1615" s="3">
        <v>37831</v>
      </c>
    </row>
    <row r="1616" spans="1:23" x14ac:dyDescent="0.25">
      <c r="A1616" s="3" t="s">
        <v>23</v>
      </c>
      <c r="B1616" s="3">
        <v>335</v>
      </c>
      <c r="C1616" s="3">
        <v>2405</v>
      </c>
      <c r="D1616" s="3" t="s">
        <v>539</v>
      </c>
      <c r="E1616" s="3" t="s">
        <v>35909</v>
      </c>
      <c r="F1616" s="3" t="s">
        <v>30</v>
      </c>
      <c r="G1616" s="3" t="s">
        <v>1863</v>
      </c>
      <c r="H1616" s="3" t="s">
        <v>1864</v>
      </c>
      <c r="I1616" s="3" t="s">
        <v>593</v>
      </c>
      <c r="J1616" s="3" t="s">
        <v>2005</v>
      </c>
      <c r="K1616" s="4">
        <v>45159</v>
      </c>
      <c r="L1616" s="3" t="s">
        <v>595</v>
      </c>
      <c r="M1616">
        <v>26211000</v>
      </c>
      <c r="N1616" s="3" t="s">
        <v>596</v>
      </c>
      <c r="O1616" s="3">
        <v>39.32</v>
      </c>
      <c r="P1616" s="3">
        <v>5</v>
      </c>
      <c r="Q1616" s="3">
        <v>35938.480000000003</v>
      </c>
      <c r="R1616" s="3">
        <v>0</v>
      </c>
      <c r="S1616" s="3">
        <v>898.46</v>
      </c>
      <c r="T1616" s="3">
        <v>898.46</v>
      </c>
      <c r="V1616" s="3">
        <v>-0.40000000000145519</v>
      </c>
      <c r="W1616" s="3">
        <v>37735</v>
      </c>
    </row>
    <row r="1617" spans="1:23" x14ac:dyDescent="0.25">
      <c r="A1617" s="3" t="s">
        <v>23</v>
      </c>
      <c r="B1617" s="3">
        <v>335</v>
      </c>
      <c r="C1617" s="3">
        <v>2405</v>
      </c>
      <c r="D1617" s="3" t="s">
        <v>539</v>
      </c>
      <c r="E1617" s="3" t="s">
        <v>35909</v>
      </c>
      <c r="F1617" s="3" t="s">
        <v>30</v>
      </c>
      <c r="G1617" s="3" t="s">
        <v>1863</v>
      </c>
      <c r="H1617" s="3" t="s">
        <v>1864</v>
      </c>
      <c r="I1617" s="3" t="s">
        <v>593</v>
      </c>
      <c r="J1617" s="3" t="s">
        <v>2006</v>
      </c>
      <c r="K1617" s="4">
        <v>45159</v>
      </c>
      <c r="L1617" s="3" t="s">
        <v>595</v>
      </c>
      <c r="M1617">
        <v>26211000</v>
      </c>
      <c r="N1617" s="3" t="s">
        <v>596</v>
      </c>
      <c r="O1617" s="3">
        <v>24.9</v>
      </c>
      <c r="P1617" s="3">
        <v>5</v>
      </c>
      <c r="Q1617" s="3">
        <v>22758.6</v>
      </c>
      <c r="R1617" s="3">
        <v>0</v>
      </c>
      <c r="S1617" s="3">
        <v>568.97</v>
      </c>
      <c r="T1617" s="3">
        <v>568.97</v>
      </c>
      <c r="V1617" s="3">
        <v>0.45999999999912689</v>
      </c>
      <c r="W1617" s="3">
        <v>23897</v>
      </c>
    </row>
    <row r="1618" spans="1:23" x14ac:dyDescent="0.25">
      <c r="A1618" s="3" t="s">
        <v>23</v>
      </c>
      <c r="B1618" s="3">
        <v>335</v>
      </c>
      <c r="C1618" s="3">
        <v>2405</v>
      </c>
      <c r="D1618" s="3" t="s">
        <v>539</v>
      </c>
      <c r="E1618" s="3" t="s">
        <v>35909</v>
      </c>
      <c r="F1618" s="3" t="s">
        <v>30</v>
      </c>
      <c r="G1618" s="3" t="s">
        <v>1863</v>
      </c>
      <c r="H1618" s="3" t="s">
        <v>1864</v>
      </c>
      <c r="I1618" s="3" t="s">
        <v>593</v>
      </c>
      <c r="J1618" s="3" t="s">
        <v>2007</v>
      </c>
      <c r="K1618" s="4">
        <v>45159</v>
      </c>
      <c r="L1618" s="3" t="s">
        <v>595</v>
      </c>
      <c r="M1618">
        <v>26211000</v>
      </c>
      <c r="N1618" s="3" t="s">
        <v>596</v>
      </c>
      <c r="O1618" s="3">
        <v>35.659999999999997</v>
      </c>
      <c r="P1618" s="3">
        <v>5</v>
      </c>
      <c r="Q1618" s="3">
        <v>32593.239999999998</v>
      </c>
      <c r="R1618" s="3">
        <v>0</v>
      </c>
      <c r="S1618" s="3">
        <v>814.83</v>
      </c>
      <c r="T1618" s="3">
        <v>814.83</v>
      </c>
      <c r="V1618" s="3">
        <v>9.9999999998544808E-2</v>
      </c>
      <c r="W1618" s="3">
        <v>34223</v>
      </c>
    </row>
    <row r="1619" spans="1:23" x14ac:dyDescent="0.25">
      <c r="A1619" s="3" t="s">
        <v>23</v>
      </c>
      <c r="B1619" s="3">
        <v>335</v>
      </c>
      <c r="C1619" s="3">
        <v>2405</v>
      </c>
      <c r="D1619" s="3" t="s">
        <v>539</v>
      </c>
      <c r="E1619" s="3" t="s">
        <v>35909</v>
      </c>
      <c r="F1619" s="3" t="s">
        <v>30</v>
      </c>
      <c r="G1619" s="3" t="s">
        <v>1863</v>
      </c>
      <c r="H1619" s="3" t="s">
        <v>1864</v>
      </c>
      <c r="I1619" s="3" t="s">
        <v>593</v>
      </c>
      <c r="J1619" s="3" t="s">
        <v>2008</v>
      </c>
      <c r="K1619" s="4">
        <v>45160</v>
      </c>
      <c r="L1619" s="3" t="s">
        <v>595</v>
      </c>
      <c r="M1619">
        <v>26211000</v>
      </c>
      <c r="N1619" s="3" t="s">
        <v>596</v>
      </c>
      <c r="O1619" s="3">
        <v>35.76</v>
      </c>
      <c r="P1619" s="3">
        <v>5</v>
      </c>
      <c r="Q1619" s="3">
        <v>32684.639999999999</v>
      </c>
      <c r="R1619" s="3">
        <v>0</v>
      </c>
      <c r="S1619" s="3">
        <v>817.12</v>
      </c>
      <c r="T1619" s="3">
        <v>817.12</v>
      </c>
      <c r="V1619" s="3">
        <v>0.11999999999534339</v>
      </c>
      <c r="W1619" s="3">
        <v>34319</v>
      </c>
    </row>
    <row r="1620" spans="1:23" x14ac:dyDescent="0.25">
      <c r="A1620" s="3" t="s">
        <v>23</v>
      </c>
      <c r="B1620" s="3">
        <v>335</v>
      </c>
      <c r="C1620" s="3">
        <v>2405</v>
      </c>
      <c r="D1620" s="3" t="s">
        <v>539</v>
      </c>
      <c r="E1620" s="3" t="s">
        <v>35909</v>
      </c>
      <c r="F1620" s="3" t="s">
        <v>30</v>
      </c>
      <c r="G1620" s="3" t="s">
        <v>1863</v>
      </c>
      <c r="H1620" s="3" t="s">
        <v>1864</v>
      </c>
      <c r="I1620" s="3" t="s">
        <v>593</v>
      </c>
      <c r="J1620" s="3" t="s">
        <v>2009</v>
      </c>
      <c r="K1620" s="4">
        <v>45160</v>
      </c>
      <c r="L1620" s="3" t="s">
        <v>595</v>
      </c>
      <c r="M1620">
        <v>26211000</v>
      </c>
      <c r="N1620" s="3" t="s">
        <v>596</v>
      </c>
      <c r="O1620" s="3">
        <v>41.14</v>
      </c>
      <c r="P1620" s="3">
        <v>5</v>
      </c>
      <c r="Q1620" s="3">
        <v>37601.96</v>
      </c>
      <c r="R1620" s="3">
        <v>0</v>
      </c>
      <c r="S1620" s="3">
        <v>940.05</v>
      </c>
      <c r="T1620" s="3">
        <v>940.05</v>
      </c>
      <c r="V1620" s="3">
        <v>-6.0000000004947651E-2</v>
      </c>
      <c r="W1620" s="3">
        <v>39482</v>
      </c>
    </row>
    <row r="1621" spans="1:23" x14ac:dyDescent="0.25">
      <c r="A1621" s="3" t="s">
        <v>23</v>
      </c>
      <c r="B1621" s="3">
        <v>335</v>
      </c>
      <c r="C1621" s="3">
        <v>2405</v>
      </c>
      <c r="D1621" s="3" t="s">
        <v>539</v>
      </c>
      <c r="E1621" s="3" t="s">
        <v>35909</v>
      </c>
      <c r="F1621" s="3" t="s">
        <v>30</v>
      </c>
      <c r="G1621" s="3" t="s">
        <v>1863</v>
      </c>
      <c r="H1621" s="3" t="s">
        <v>1864</v>
      </c>
      <c r="I1621" s="3" t="s">
        <v>593</v>
      </c>
      <c r="J1621" s="3" t="s">
        <v>2010</v>
      </c>
      <c r="K1621" s="4">
        <v>45160</v>
      </c>
      <c r="L1621" s="3" t="s">
        <v>595</v>
      </c>
      <c r="M1621">
        <v>26211000</v>
      </c>
      <c r="N1621" s="3" t="s">
        <v>596</v>
      </c>
      <c r="O1621" s="3">
        <v>23.52</v>
      </c>
      <c r="P1621" s="3">
        <v>5</v>
      </c>
      <c r="Q1621" s="3">
        <v>21497.279999999999</v>
      </c>
      <c r="R1621" s="3">
        <v>0</v>
      </c>
      <c r="S1621" s="3">
        <v>537.42999999999995</v>
      </c>
      <c r="T1621" s="3">
        <v>537.42999999999995</v>
      </c>
      <c r="V1621" s="3">
        <v>-0.13999999999941792</v>
      </c>
      <c r="W1621" s="3">
        <v>22572</v>
      </c>
    </row>
    <row r="1622" spans="1:23" x14ac:dyDescent="0.25">
      <c r="A1622" s="3" t="s">
        <v>23</v>
      </c>
      <c r="B1622" s="3">
        <v>335</v>
      </c>
      <c r="C1622" s="3">
        <v>2405</v>
      </c>
      <c r="D1622" s="3" t="s">
        <v>539</v>
      </c>
      <c r="E1622" s="3" t="s">
        <v>35909</v>
      </c>
      <c r="F1622" s="3" t="s">
        <v>30</v>
      </c>
      <c r="G1622" s="3" t="s">
        <v>1863</v>
      </c>
      <c r="H1622" s="3" t="s">
        <v>1864</v>
      </c>
      <c r="I1622" s="3" t="s">
        <v>593</v>
      </c>
      <c r="J1622" s="3" t="s">
        <v>2011</v>
      </c>
      <c r="K1622" s="4">
        <v>45160</v>
      </c>
      <c r="L1622" s="3" t="s">
        <v>595</v>
      </c>
      <c r="M1622">
        <v>26211000</v>
      </c>
      <c r="N1622" s="3" t="s">
        <v>596</v>
      </c>
      <c r="O1622" s="3">
        <v>38.799999999999997</v>
      </c>
      <c r="P1622" s="3">
        <v>5</v>
      </c>
      <c r="Q1622" s="3">
        <v>35463.199999999997</v>
      </c>
      <c r="R1622" s="3">
        <v>0</v>
      </c>
      <c r="S1622" s="3">
        <v>886.58</v>
      </c>
      <c r="T1622" s="3">
        <v>886.58</v>
      </c>
      <c r="V1622" s="3">
        <v>-0.36000000000058208</v>
      </c>
      <c r="W1622" s="3">
        <v>37236</v>
      </c>
    </row>
    <row r="1623" spans="1:23" x14ac:dyDescent="0.25">
      <c r="A1623" s="3" t="s">
        <v>23</v>
      </c>
      <c r="B1623" s="3">
        <v>335</v>
      </c>
      <c r="C1623" s="3">
        <v>2405</v>
      </c>
      <c r="D1623" s="3" t="s">
        <v>539</v>
      </c>
      <c r="E1623" s="3" t="s">
        <v>35909</v>
      </c>
      <c r="F1623" s="3" t="s">
        <v>30</v>
      </c>
      <c r="G1623" s="3" t="s">
        <v>1863</v>
      </c>
      <c r="H1623" s="3" t="s">
        <v>1864</v>
      </c>
      <c r="I1623" s="3" t="s">
        <v>593</v>
      </c>
      <c r="J1623" s="3" t="s">
        <v>2012</v>
      </c>
      <c r="K1623" s="4">
        <v>45160</v>
      </c>
      <c r="L1623" s="3" t="s">
        <v>595</v>
      </c>
      <c r="M1623">
        <v>26211000</v>
      </c>
      <c r="N1623" s="3" t="s">
        <v>596</v>
      </c>
      <c r="O1623" s="3">
        <v>21.68</v>
      </c>
      <c r="P1623" s="3">
        <v>5</v>
      </c>
      <c r="Q1623" s="3">
        <v>19815.52</v>
      </c>
      <c r="R1623" s="3">
        <v>0</v>
      </c>
      <c r="S1623" s="3">
        <v>495.39</v>
      </c>
      <c r="T1623" s="3">
        <v>495.39</v>
      </c>
      <c r="V1623" s="3">
        <v>-0.2999999999992724</v>
      </c>
      <c r="W1623" s="3">
        <v>20806</v>
      </c>
    </row>
    <row r="1624" spans="1:23" x14ac:dyDescent="0.25">
      <c r="A1624" s="3" t="s">
        <v>23</v>
      </c>
      <c r="B1624" s="3">
        <v>335</v>
      </c>
      <c r="C1624" s="3">
        <v>2405</v>
      </c>
      <c r="D1624" s="3" t="s">
        <v>539</v>
      </c>
      <c r="E1624" s="3" t="s">
        <v>35909</v>
      </c>
      <c r="F1624" s="3" t="s">
        <v>30</v>
      </c>
      <c r="G1624" s="3" t="s">
        <v>1863</v>
      </c>
      <c r="H1624" s="3" t="s">
        <v>1864</v>
      </c>
      <c r="I1624" s="3" t="s">
        <v>593</v>
      </c>
      <c r="J1624" s="3" t="s">
        <v>2013</v>
      </c>
      <c r="K1624" s="4">
        <v>45160</v>
      </c>
      <c r="L1624" s="3" t="s">
        <v>595</v>
      </c>
      <c r="M1624">
        <v>26211000</v>
      </c>
      <c r="N1624" s="3" t="s">
        <v>596</v>
      </c>
      <c r="O1624" s="3">
        <v>39.5</v>
      </c>
      <c r="P1624" s="3">
        <v>5</v>
      </c>
      <c r="Q1624" s="3">
        <v>36103</v>
      </c>
      <c r="R1624" s="3">
        <v>0</v>
      </c>
      <c r="S1624" s="3">
        <v>902.58</v>
      </c>
      <c r="T1624" s="3">
        <v>902.58</v>
      </c>
      <c r="V1624" s="3">
        <v>-0.16000000000349246</v>
      </c>
      <c r="W1624" s="3">
        <v>37908</v>
      </c>
    </row>
    <row r="1625" spans="1:23" x14ac:dyDescent="0.25">
      <c r="A1625" s="3" t="s">
        <v>23</v>
      </c>
      <c r="B1625" s="3">
        <v>335</v>
      </c>
      <c r="C1625" s="3">
        <v>2405</v>
      </c>
      <c r="D1625" s="3" t="s">
        <v>539</v>
      </c>
      <c r="E1625" s="3" t="s">
        <v>35909</v>
      </c>
      <c r="F1625" s="3" t="s">
        <v>30</v>
      </c>
      <c r="G1625" s="3" t="s">
        <v>1863</v>
      </c>
      <c r="H1625" s="3" t="s">
        <v>1864</v>
      </c>
      <c r="I1625" s="3" t="s">
        <v>593</v>
      </c>
      <c r="J1625" s="3" t="s">
        <v>2014</v>
      </c>
      <c r="K1625" s="4">
        <v>45160</v>
      </c>
      <c r="L1625" s="3" t="s">
        <v>595</v>
      </c>
      <c r="M1625">
        <v>26211000</v>
      </c>
      <c r="N1625" s="3" t="s">
        <v>596</v>
      </c>
      <c r="O1625" s="3">
        <v>39.54</v>
      </c>
      <c r="P1625" s="3">
        <v>5</v>
      </c>
      <c r="Q1625" s="3">
        <v>36139.56</v>
      </c>
      <c r="R1625" s="3">
        <v>0</v>
      </c>
      <c r="S1625" s="3">
        <v>903.49</v>
      </c>
      <c r="T1625" s="3">
        <v>903.49</v>
      </c>
      <c r="V1625" s="3">
        <v>0.46000000000640284</v>
      </c>
      <c r="W1625" s="3">
        <v>37947</v>
      </c>
    </row>
    <row r="1626" spans="1:23" x14ac:dyDescent="0.25">
      <c r="A1626" s="3" t="s">
        <v>23</v>
      </c>
      <c r="B1626" s="3">
        <v>335</v>
      </c>
      <c r="C1626" s="3">
        <v>2405</v>
      </c>
      <c r="D1626" s="3" t="s">
        <v>539</v>
      </c>
      <c r="E1626" s="3" t="s">
        <v>35909</v>
      </c>
      <c r="F1626" s="3" t="s">
        <v>30</v>
      </c>
      <c r="G1626" s="3" t="s">
        <v>1863</v>
      </c>
      <c r="H1626" s="3" t="s">
        <v>1864</v>
      </c>
      <c r="I1626" s="3" t="s">
        <v>593</v>
      </c>
      <c r="J1626" s="3" t="s">
        <v>2015</v>
      </c>
      <c r="K1626" s="4">
        <v>45160</v>
      </c>
      <c r="L1626" s="3" t="s">
        <v>595</v>
      </c>
      <c r="M1626">
        <v>26211000</v>
      </c>
      <c r="N1626" s="3" t="s">
        <v>596</v>
      </c>
      <c r="O1626" s="3">
        <v>29.6</v>
      </c>
      <c r="P1626" s="3">
        <v>5</v>
      </c>
      <c r="Q1626" s="3">
        <v>27054.400000000001</v>
      </c>
      <c r="R1626" s="3">
        <v>0</v>
      </c>
      <c r="S1626" s="3">
        <v>676.36</v>
      </c>
      <c r="T1626" s="3">
        <v>676.36</v>
      </c>
      <c r="V1626" s="3">
        <v>-0.12000000000261934</v>
      </c>
      <c r="W1626" s="3">
        <v>28407</v>
      </c>
    </row>
    <row r="1627" spans="1:23" x14ac:dyDescent="0.25">
      <c r="A1627" s="3" t="s">
        <v>23</v>
      </c>
      <c r="B1627" s="3">
        <v>335</v>
      </c>
      <c r="C1627" s="3">
        <v>2405</v>
      </c>
      <c r="D1627" s="3" t="s">
        <v>539</v>
      </c>
      <c r="E1627" s="3" t="s">
        <v>35909</v>
      </c>
      <c r="F1627" s="3" t="s">
        <v>30</v>
      </c>
      <c r="G1627" s="3" t="s">
        <v>1863</v>
      </c>
      <c r="H1627" s="3" t="s">
        <v>1864</v>
      </c>
      <c r="I1627" s="3" t="s">
        <v>593</v>
      </c>
      <c r="J1627" s="3" t="s">
        <v>2016</v>
      </c>
      <c r="K1627" s="4">
        <v>45160</v>
      </c>
      <c r="L1627" s="3" t="s">
        <v>595</v>
      </c>
      <c r="M1627">
        <v>26211000</v>
      </c>
      <c r="N1627" s="3" t="s">
        <v>596</v>
      </c>
      <c r="O1627" s="3">
        <v>35.94</v>
      </c>
      <c r="P1627" s="3">
        <v>5</v>
      </c>
      <c r="Q1627" s="3">
        <v>32849.159999999996</v>
      </c>
      <c r="R1627" s="3">
        <v>0</v>
      </c>
      <c r="S1627" s="3">
        <v>821.23</v>
      </c>
      <c r="T1627" s="3">
        <v>821.23</v>
      </c>
      <c r="V1627" s="3">
        <v>0.37999999999738066</v>
      </c>
      <c r="W1627" s="3">
        <v>34492</v>
      </c>
    </row>
    <row r="1628" spans="1:23" x14ac:dyDescent="0.25">
      <c r="A1628" s="3" t="s">
        <v>23</v>
      </c>
      <c r="B1628" s="3">
        <v>335</v>
      </c>
      <c r="C1628" s="3">
        <v>2405</v>
      </c>
      <c r="D1628" s="3" t="s">
        <v>539</v>
      </c>
      <c r="E1628" s="3" t="s">
        <v>35909</v>
      </c>
      <c r="F1628" s="3" t="s">
        <v>30</v>
      </c>
      <c r="G1628" s="3" t="s">
        <v>1863</v>
      </c>
      <c r="H1628" s="3" t="s">
        <v>1864</v>
      </c>
      <c r="I1628" s="3" t="s">
        <v>593</v>
      </c>
      <c r="J1628" s="3" t="s">
        <v>2017</v>
      </c>
      <c r="K1628" s="4">
        <v>45160</v>
      </c>
      <c r="L1628" s="3" t="s">
        <v>595</v>
      </c>
      <c r="M1628">
        <v>26211000</v>
      </c>
      <c r="N1628" s="3" t="s">
        <v>596</v>
      </c>
      <c r="O1628" s="3">
        <v>39.479999999999997</v>
      </c>
      <c r="P1628" s="3">
        <v>5</v>
      </c>
      <c r="Q1628" s="3">
        <v>36084.719999999994</v>
      </c>
      <c r="R1628" s="3">
        <v>0</v>
      </c>
      <c r="S1628" s="3">
        <v>902.12</v>
      </c>
      <c r="T1628" s="3">
        <v>902.12</v>
      </c>
      <c r="V1628" s="3">
        <v>4.0000000000873115E-2</v>
      </c>
      <c r="W1628" s="3">
        <v>37889</v>
      </c>
    </row>
    <row r="1629" spans="1:23" x14ac:dyDescent="0.25">
      <c r="A1629" s="3" t="s">
        <v>23</v>
      </c>
      <c r="B1629" s="3">
        <v>335</v>
      </c>
      <c r="C1629" s="3">
        <v>2405</v>
      </c>
      <c r="D1629" s="3" t="s">
        <v>539</v>
      </c>
      <c r="E1629" s="3" t="s">
        <v>35909</v>
      </c>
      <c r="F1629" s="3" t="s">
        <v>30</v>
      </c>
      <c r="G1629" s="3" t="s">
        <v>1863</v>
      </c>
      <c r="H1629" s="3" t="s">
        <v>1864</v>
      </c>
      <c r="I1629" s="3" t="s">
        <v>593</v>
      </c>
      <c r="J1629" s="3" t="s">
        <v>2018</v>
      </c>
      <c r="K1629" s="4">
        <v>45160</v>
      </c>
      <c r="L1629" s="3" t="s">
        <v>595</v>
      </c>
      <c r="M1629">
        <v>26211000</v>
      </c>
      <c r="N1629" s="3" t="s">
        <v>596</v>
      </c>
      <c r="O1629" s="3">
        <v>29.36</v>
      </c>
      <c r="P1629" s="3">
        <v>5</v>
      </c>
      <c r="Q1629" s="3">
        <v>26835.040000000001</v>
      </c>
      <c r="R1629" s="3">
        <v>0</v>
      </c>
      <c r="S1629" s="3">
        <v>670.88</v>
      </c>
      <c r="T1629" s="3">
        <v>670.88</v>
      </c>
      <c r="V1629" s="3">
        <v>0.19999999999708962</v>
      </c>
      <c r="W1629" s="3">
        <v>28177</v>
      </c>
    </row>
    <row r="1630" spans="1:23" x14ac:dyDescent="0.25">
      <c r="A1630" s="3" t="s">
        <v>23</v>
      </c>
      <c r="B1630" s="3">
        <v>335</v>
      </c>
      <c r="C1630" s="3">
        <v>2405</v>
      </c>
      <c r="D1630" s="3" t="s">
        <v>539</v>
      </c>
      <c r="E1630" s="3" t="s">
        <v>35909</v>
      </c>
      <c r="F1630" s="3" t="s">
        <v>30</v>
      </c>
      <c r="G1630" s="3" t="s">
        <v>1863</v>
      </c>
      <c r="H1630" s="3" t="s">
        <v>1864</v>
      </c>
      <c r="I1630" s="3" t="s">
        <v>593</v>
      </c>
      <c r="J1630" s="3" t="s">
        <v>2019</v>
      </c>
      <c r="K1630" s="4">
        <v>45160</v>
      </c>
      <c r="L1630" s="3" t="s">
        <v>595</v>
      </c>
      <c r="M1630">
        <v>26211000</v>
      </c>
      <c r="N1630" s="3" t="s">
        <v>596</v>
      </c>
      <c r="O1630" s="3">
        <v>29.12</v>
      </c>
      <c r="P1630" s="3">
        <v>5</v>
      </c>
      <c r="Q1630" s="3">
        <v>26615.68</v>
      </c>
      <c r="R1630" s="3">
        <v>0</v>
      </c>
      <c r="S1630" s="3">
        <v>665.39</v>
      </c>
      <c r="T1630" s="3">
        <v>665.39</v>
      </c>
      <c r="V1630" s="3">
        <v>-0.45999999999912689</v>
      </c>
      <c r="W1630" s="3">
        <v>27946</v>
      </c>
    </row>
    <row r="1631" spans="1:23" x14ac:dyDescent="0.25">
      <c r="A1631" s="3" t="s">
        <v>23</v>
      </c>
      <c r="B1631" s="3">
        <v>335</v>
      </c>
      <c r="C1631" s="3">
        <v>2405</v>
      </c>
      <c r="D1631" s="3" t="s">
        <v>539</v>
      </c>
      <c r="E1631" s="3" t="s">
        <v>35909</v>
      </c>
      <c r="F1631" s="3" t="s">
        <v>30</v>
      </c>
      <c r="G1631" s="3" t="s">
        <v>1863</v>
      </c>
      <c r="H1631" s="3" t="s">
        <v>1864</v>
      </c>
      <c r="I1631" s="3" t="s">
        <v>593</v>
      </c>
      <c r="J1631" s="3" t="s">
        <v>2020</v>
      </c>
      <c r="K1631" s="4">
        <v>45160</v>
      </c>
      <c r="L1631" s="3" t="s">
        <v>595</v>
      </c>
      <c r="M1631">
        <v>26211000</v>
      </c>
      <c r="N1631" s="3" t="s">
        <v>596</v>
      </c>
      <c r="O1631" s="3">
        <v>39.06</v>
      </c>
      <c r="P1631" s="3">
        <v>5</v>
      </c>
      <c r="Q1631" s="3">
        <v>35700.840000000004</v>
      </c>
      <c r="R1631" s="3">
        <v>0</v>
      </c>
      <c r="S1631" s="3">
        <v>892.52</v>
      </c>
      <c r="T1631" s="3">
        <v>892.52</v>
      </c>
      <c r="V1631" s="3">
        <v>0.12000000000261934</v>
      </c>
      <c r="W1631" s="3">
        <v>37486</v>
      </c>
    </row>
    <row r="1632" spans="1:23" x14ac:dyDescent="0.25">
      <c r="A1632" s="3" t="s">
        <v>23</v>
      </c>
      <c r="B1632" s="3">
        <v>335</v>
      </c>
      <c r="C1632" s="3">
        <v>2405</v>
      </c>
      <c r="D1632" s="3" t="s">
        <v>539</v>
      </c>
      <c r="E1632" s="3" t="s">
        <v>35909</v>
      </c>
      <c r="F1632" s="3" t="s">
        <v>30</v>
      </c>
      <c r="G1632" s="3" t="s">
        <v>1863</v>
      </c>
      <c r="H1632" s="3" t="s">
        <v>1864</v>
      </c>
      <c r="I1632" s="3" t="s">
        <v>593</v>
      </c>
      <c r="J1632" s="3" t="s">
        <v>2021</v>
      </c>
      <c r="K1632" s="4">
        <v>45161</v>
      </c>
      <c r="L1632" s="3" t="s">
        <v>595</v>
      </c>
      <c r="M1632">
        <v>26211000</v>
      </c>
      <c r="N1632" s="3" t="s">
        <v>596</v>
      </c>
      <c r="O1632" s="3">
        <v>41.16</v>
      </c>
      <c r="P1632" s="3">
        <v>5</v>
      </c>
      <c r="Q1632" s="3">
        <v>37620.239999999998</v>
      </c>
      <c r="R1632" s="3">
        <v>0</v>
      </c>
      <c r="S1632" s="3">
        <v>940.51</v>
      </c>
      <c r="T1632" s="3">
        <v>940.51</v>
      </c>
      <c r="V1632" s="3">
        <v>-0.26000000000203727</v>
      </c>
      <c r="W1632" s="3">
        <v>39501</v>
      </c>
    </row>
    <row r="1633" spans="1:23" x14ac:dyDescent="0.25">
      <c r="A1633" s="3" t="s">
        <v>23</v>
      </c>
      <c r="B1633" s="3">
        <v>335</v>
      </c>
      <c r="C1633" s="3">
        <v>2405</v>
      </c>
      <c r="D1633" s="3" t="s">
        <v>539</v>
      </c>
      <c r="E1633" s="3" t="s">
        <v>35909</v>
      </c>
      <c r="F1633" s="3" t="s">
        <v>30</v>
      </c>
      <c r="G1633" s="3" t="s">
        <v>1863</v>
      </c>
      <c r="H1633" s="3" t="s">
        <v>1864</v>
      </c>
      <c r="I1633" s="3" t="s">
        <v>593</v>
      </c>
      <c r="J1633" s="3" t="s">
        <v>2022</v>
      </c>
      <c r="K1633" s="4">
        <v>45161</v>
      </c>
      <c r="L1633" s="3" t="s">
        <v>595</v>
      </c>
      <c r="M1633">
        <v>26211000</v>
      </c>
      <c r="N1633" s="3" t="s">
        <v>596</v>
      </c>
      <c r="O1633" s="3">
        <v>41.28</v>
      </c>
      <c r="P1633" s="3">
        <v>5</v>
      </c>
      <c r="Q1633" s="3">
        <v>37729.919999999998</v>
      </c>
      <c r="R1633" s="3">
        <v>0</v>
      </c>
      <c r="S1633" s="3">
        <v>943.25</v>
      </c>
      <c r="T1633" s="3">
        <v>943.25</v>
      </c>
      <c r="V1633" s="3">
        <v>-0.41999999999825377</v>
      </c>
      <c r="W1633" s="3">
        <v>39616</v>
      </c>
    </row>
    <row r="1634" spans="1:23" x14ac:dyDescent="0.25">
      <c r="A1634" s="3" t="s">
        <v>23</v>
      </c>
      <c r="B1634" s="3">
        <v>335</v>
      </c>
      <c r="C1634" s="3">
        <v>2405</v>
      </c>
      <c r="D1634" s="3" t="s">
        <v>539</v>
      </c>
      <c r="E1634" s="3" t="s">
        <v>35909</v>
      </c>
      <c r="F1634" s="3" t="s">
        <v>30</v>
      </c>
      <c r="G1634" s="3" t="s">
        <v>1863</v>
      </c>
      <c r="H1634" s="3" t="s">
        <v>1864</v>
      </c>
      <c r="I1634" s="3" t="s">
        <v>593</v>
      </c>
      <c r="J1634" s="3" t="s">
        <v>2023</v>
      </c>
      <c r="K1634" s="4">
        <v>45161</v>
      </c>
      <c r="L1634" s="3" t="s">
        <v>595</v>
      </c>
      <c r="M1634">
        <v>26211000</v>
      </c>
      <c r="N1634" s="3" t="s">
        <v>596</v>
      </c>
      <c r="O1634" s="3">
        <v>44.28</v>
      </c>
      <c r="P1634" s="3">
        <v>5</v>
      </c>
      <c r="Q1634" s="3">
        <v>40471.919999999998</v>
      </c>
      <c r="R1634" s="3">
        <v>0</v>
      </c>
      <c r="S1634" s="3">
        <v>1011.8</v>
      </c>
      <c r="T1634" s="3">
        <v>1011.8</v>
      </c>
      <c r="V1634" s="3">
        <v>0.47999999999592546</v>
      </c>
      <c r="W1634" s="3">
        <v>42496</v>
      </c>
    </row>
    <row r="1635" spans="1:23" x14ac:dyDescent="0.25">
      <c r="A1635" s="3" t="s">
        <v>23</v>
      </c>
      <c r="B1635" s="3">
        <v>335</v>
      </c>
      <c r="C1635" s="3">
        <v>2405</v>
      </c>
      <c r="D1635" s="3" t="s">
        <v>539</v>
      </c>
      <c r="E1635" s="3" t="s">
        <v>35909</v>
      </c>
      <c r="F1635" s="3" t="s">
        <v>30</v>
      </c>
      <c r="G1635" s="3" t="s">
        <v>1863</v>
      </c>
      <c r="H1635" s="3" t="s">
        <v>1864</v>
      </c>
      <c r="I1635" s="3" t="s">
        <v>593</v>
      </c>
      <c r="J1635" s="3" t="s">
        <v>2024</v>
      </c>
      <c r="K1635" s="4">
        <v>45161</v>
      </c>
      <c r="L1635" s="3" t="s">
        <v>595</v>
      </c>
      <c r="M1635">
        <v>26211000</v>
      </c>
      <c r="N1635" s="3" t="s">
        <v>596</v>
      </c>
      <c r="O1635" s="3">
        <v>40.119999999999997</v>
      </c>
      <c r="P1635" s="3">
        <v>5</v>
      </c>
      <c r="Q1635" s="3">
        <v>36669.68</v>
      </c>
      <c r="R1635" s="3">
        <v>0</v>
      </c>
      <c r="S1635" s="3">
        <v>916.74</v>
      </c>
      <c r="T1635" s="3">
        <v>916.74</v>
      </c>
      <c r="V1635" s="3">
        <v>-0.1599999999962165</v>
      </c>
      <c r="W1635" s="3">
        <v>38503</v>
      </c>
    </row>
    <row r="1636" spans="1:23" x14ac:dyDescent="0.25">
      <c r="A1636" s="3" t="s">
        <v>23</v>
      </c>
      <c r="B1636" s="3">
        <v>335</v>
      </c>
      <c r="C1636" s="3">
        <v>2405</v>
      </c>
      <c r="D1636" s="3" t="s">
        <v>539</v>
      </c>
      <c r="E1636" s="3" t="s">
        <v>35909</v>
      </c>
      <c r="F1636" s="3" t="s">
        <v>30</v>
      </c>
      <c r="G1636" s="3" t="s">
        <v>1863</v>
      </c>
      <c r="H1636" s="3" t="s">
        <v>1864</v>
      </c>
      <c r="I1636" s="3" t="s">
        <v>593</v>
      </c>
      <c r="J1636" s="3" t="s">
        <v>2025</v>
      </c>
      <c r="K1636" s="4">
        <v>45161</v>
      </c>
      <c r="L1636" s="3" t="s">
        <v>595</v>
      </c>
      <c r="M1636">
        <v>26211000</v>
      </c>
      <c r="N1636" s="3" t="s">
        <v>596</v>
      </c>
      <c r="O1636" s="3">
        <v>35.46</v>
      </c>
      <c r="P1636" s="3">
        <v>5</v>
      </c>
      <c r="Q1636" s="3">
        <v>32410.440000000002</v>
      </c>
      <c r="R1636" s="3">
        <v>0</v>
      </c>
      <c r="S1636" s="3">
        <v>810.26</v>
      </c>
      <c r="T1636" s="3">
        <v>810.26</v>
      </c>
      <c r="V1636" s="3">
        <v>3.9999999993597157E-2</v>
      </c>
      <c r="W1636" s="3">
        <v>34031</v>
      </c>
    </row>
    <row r="1637" spans="1:23" x14ac:dyDescent="0.25">
      <c r="A1637" s="3" t="s">
        <v>23</v>
      </c>
      <c r="B1637" s="3">
        <v>335</v>
      </c>
      <c r="C1637" s="3">
        <v>2405</v>
      </c>
      <c r="D1637" s="3" t="s">
        <v>539</v>
      </c>
      <c r="E1637" s="3" t="s">
        <v>35909</v>
      </c>
      <c r="F1637" s="3" t="s">
        <v>30</v>
      </c>
      <c r="G1637" s="3" t="s">
        <v>1863</v>
      </c>
      <c r="H1637" s="3" t="s">
        <v>1864</v>
      </c>
      <c r="I1637" s="3" t="s">
        <v>593</v>
      </c>
      <c r="J1637" s="3" t="s">
        <v>2026</v>
      </c>
      <c r="K1637" s="4">
        <v>45161</v>
      </c>
      <c r="L1637" s="3" t="s">
        <v>595</v>
      </c>
      <c r="M1637">
        <v>26211000</v>
      </c>
      <c r="N1637" s="3" t="s">
        <v>596</v>
      </c>
      <c r="O1637" s="3">
        <v>39.94</v>
      </c>
      <c r="P1637" s="3">
        <v>5</v>
      </c>
      <c r="Q1637" s="3">
        <v>36505.159999999996</v>
      </c>
      <c r="R1637" s="3">
        <v>0</v>
      </c>
      <c r="S1637" s="3">
        <v>912.63</v>
      </c>
      <c r="T1637" s="3">
        <v>912.63</v>
      </c>
      <c r="V1637" s="3">
        <v>-0.41999999999097781</v>
      </c>
      <c r="W1637" s="3">
        <v>38330</v>
      </c>
    </row>
    <row r="1638" spans="1:23" x14ac:dyDescent="0.25">
      <c r="A1638" s="3" t="s">
        <v>23</v>
      </c>
      <c r="B1638" s="3">
        <v>335</v>
      </c>
      <c r="C1638" s="3">
        <v>2405</v>
      </c>
      <c r="D1638" s="3" t="s">
        <v>539</v>
      </c>
      <c r="E1638" s="3" t="s">
        <v>35909</v>
      </c>
      <c r="F1638" s="3" t="s">
        <v>30</v>
      </c>
      <c r="G1638" s="3" t="s">
        <v>1863</v>
      </c>
      <c r="H1638" s="3" t="s">
        <v>1864</v>
      </c>
      <c r="I1638" s="3" t="s">
        <v>593</v>
      </c>
      <c r="J1638" s="3" t="s">
        <v>2027</v>
      </c>
      <c r="K1638" s="4">
        <v>45161</v>
      </c>
      <c r="L1638" s="3" t="s">
        <v>595</v>
      </c>
      <c r="M1638">
        <v>26211000</v>
      </c>
      <c r="N1638" s="3" t="s">
        <v>596</v>
      </c>
      <c r="O1638" s="3">
        <v>38.799999999999997</v>
      </c>
      <c r="P1638" s="3">
        <v>5</v>
      </c>
      <c r="Q1638" s="3">
        <v>35463.199999999997</v>
      </c>
      <c r="R1638" s="3">
        <v>0</v>
      </c>
      <c r="S1638" s="3">
        <v>886.58</v>
      </c>
      <c r="T1638" s="3">
        <v>886.58</v>
      </c>
      <c r="V1638" s="3">
        <v>-0.36000000000058208</v>
      </c>
      <c r="W1638" s="3">
        <v>37236</v>
      </c>
    </row>
    <row r="1639" spans="1:23" x14ac:dyDescent="0.25">
      <c r="A1639" s="3" t="s">
        <v>23</v>
      </c>
      <c r="B1639" s="3">
        <v>335</v>
      </c>
      <c r="C1639" s="3">
        <v>2405</v>
      </c>
      <c r="D1639" s="3" t="s">
        <v>539</v>
      </c>
      <c r="E1639" s="3" t="s">
        <v>35909</v>
      </c>
      <c r="F1639" s="3" t="s">
        <v>30</v>
      </c>
      <c r="G1639" s="3" t="s">
        <v>1863</v>
      </c>
      <c r="H1639" s="3" t="s">
        <v>1864</v>
      </c>
      <c r="I1639" s="3" t="s">
        <v>593</v>
      </c>
      <c r="J1639" s="3" t="s">
        <v>2028</v>
      </c>
      <c r="K1639" s="4">
        <v>45161</v>
      </c>
      <c r="L1639" s="3" t="s">
        <v>595</v>
      </c>
      <c r="M1639">
        <v>26211000</v>
      </c>
      <c r="N1639" s="3" t="s">
        <v>596</v>
      </c>
      <c r="O1639" s="3">
        <v>23.92</v>
      </c>
      <c r="P1639" s="3">
        <v>5</v>
      </c>
      <c r="Q1639" s="3">
        <v>21862.880000000001</v>
      </c>
      <c r="R1639" s="3">
        <v>0</v>
      </c>
      <c r="S1639" s="3">
        <v>546.57000000000005</v>
      </c>
      <c r="T1639" s="3">
        <v>546.57000000000005</v>
      </c>
      <c r="V1639" s="3">
        <v>-2.0000000000436557E-2</v>
      </c>
      <c r="W1639" s="3">
        <v>22956</v>
      </c>
    </row>
    <row r="1640" spans="1:23" x14ac:dyDescent="0.25">
      <c r="A1640" s="3" t="s">
        <v>23</v>
      </c>
      <c r="B1640" s="3">
        <v>335</v>
      </c>
      <c r="C1640" s="3">
        <v>2405</v>
      </c>
      <c r="D1640" s="3" t="s">
        <v>539</v>
      </c>
      <c r="E1640" s="3" t="s">
        <v>35909</v>
      </c>
      <c r="F1640" s="3" t="s">
        <v>30</v>
      </c>
      <c r="G1640" s="3" t="s">
        <v>1863</v>
      </c>
      <c r="H1640" s="3" t="s">
        <v>1864</v>
      </c>
      <c r="I1640" s="3" t="s">
        <v>593</v>
      </c>
      <c r="J1640" s="3" t="s">
        <v>2029</v>
      </c>
      <c r="K1640" s="4">
        <v>45161</v>
      </c>
      <c r="L1640" s="3" t="s">
        <v>595</v>
      </c>
      <c r="M1640">
        <v>26211000</v>
      </c>
      <c r="N1640" s="3" t="s">
        <v>596</v>
      </c>
      <c r="O1640" s="3">
        <v>17.100000000000001</v>
      </c>
      <c r="P1640" s="3">
        <v>5</v>
      </c>
      <c r="Q1640" s="3">
        <v>15629.400000000001</v>
      </c>
      <c r="R1640" s="3">
        <v>0</v>
      </c>
      <c r="S1640" s="3">
        <v>390.74</v>
      </c>
      <c r="T1640" s="3">
        <v>390.74</v>
      </c>
      <c r="V1640" s="3">
        <v>0.11999999999898137</v>
      </c>
      <c r="W1640" s="3">
        <v>16411</v>
      </c>
    </row>
    <row r="1641" spans="1:23" x14ac:dyDescent="0.25">
      <c r="A1641" s="3" t="s">
        <v>23</v>
      </c>
      <c r="B1641" s="3">
        <v>335</v>
      </c>
      <c r="C1641" s="3">
        <v>2405</v>
      </c>
      <c r="D1641" s="3" t="s">
        <v>539</v>
      </c>
      <c r="E1641" s="3" t="s">
        <v>35909</v>
      </c>
      <c r="F1641" s="3" t="s">
        <v>30</v>
      </c>
      <c r="G1641" s="3" t="s">
        <v>1863</v>
      </c>
      <c r="H1641" s="3" t="s">
        <v>1864</v>
      </c>
      <c r="I1641" s="3" t="s">
        <v>593</v>
      </c>
      <c r="J1641" s="3" t="s">
        <v>2030</v>
      </c>
      <c r="K1641" s="4">
        <v>45161</v>
      </c>
      <c r="L1641" s="3" t="s">
        <v>595</v>
      </c>
      <c r="M1641">
        <v>26211000</v>
      </c>
      <c r="N1641" s="3" t="s">
        <v>596</v>
      </c>
      <c r="O1641" s="3">
        <v>41.16</v>
      </c>
      <c r="P1641" s="3">
        <v>5</v>
      </c>
      <c r="Q1641" s="3">
        <v>37620.239999999998</v>
      </c>
      <c r="R1641" s="3">
        <v>0</v>
      </c>
      <c r="S1641" s="3">
        <v>940.51</v>
      </c>
      <c r="T1641" s="3">
        <v>940.51</v>
      </c>
      <c r="V1641" s="3">
        <v>-0.26000000000203727</v>
      </c>
      <c r="W1641" s="3">
        <v>39501</v>
      </c>
    </row>
    <row r="1642" spans="1:23" x14ac:dyDescent="0.25">
      <c r="A1642" s="3" t="s">
        <v>23</v>
      </c>
      <c r="B1642" s="3">
        <v>335</v>
      </c>
      <c r="C1642" s="3">
        <v>2405</v>
      </c>
      <c r="D1642" s="3" t="s">
        <v>539</v>
      </c>
      <c r="E1642" s="3" t="s">
        <v>35909</v>
      </c>
      <c r="F1642" s="3" t="s">
        <v>30</v>
      </c>
      <c r="G1642" s="3" t="s">
        <v>1863</v>
      </c>
      <c r="H1642" s="3" t="s">
        <v>1864</v>
      </c>
      <c r="I1642" s="3" t="s">
        <v>593</v>
      </c>
      <c r="J1642" s="3" t="s">
        <v>2031</v>
      </c>
      <c r="K1642" s="4">
        <v>45161</v>
      </c>
      <c r="L1642" s="3" t="s">
        <v>595</v>
      </c>
      <c r="M1642">
        <v>26211000</v>
      </c>
      <c r="N1642" s="3" t="s">
        <v>596</v>
      </c>
      <c r="O1642" s="3">
        <v>29.44</v>
      </c>
      <c r="P1642" s="3">
        <v>5</v>
      </c>
      <c r="Q1642" s="3">
        <v>26908.16</v>
      </c>
      <c r="R1642" s="3">
        <v>0</v>
      </c>
      <c r="S1642" s="3">
        <v>672.7</v>
      </c>
      <c r="T1642" s="3">
        <v>672.7</v>
      </c>
      <c r="V1642" s="3">
        <v>0.43999999999869033</v>
      </c>
      <c r="W1642" s="3">
        <v>28254</v>
      </c>
    </row>
    <row r="1643" spans="1:23" x14ac:dyDescent="0.25">
      <c r="A1643" s="3" t="s">
        <v>23</v>
      </c>
      <c r="B1643" s="3">
        <v>335</v>
      </c>
      <c r="C1643" s="3">
        <v>2405</v>
      </c>
      <c r="D1643" s="3" t="s">
        <v>539</v>
      </c>
      <c r="E1643" s="3" t="s">
        <v>35909</v>
      </c>
      <c r="F1643" s="3" t="s">
        <v>30</v>
      </c>
      <c r="G1643" s="3" t="s">
        <v>1863</v>
      </c>
      <c r="H1643" s="3" t="s">
        <v>1864</v>
      </c>
      <c r="I1643" s="3" t="s">
        <v>593</v>
      </c>
      <c r="J1643" s="3" t="s">
        <v>2032</v>
      </c>
      <c r="K1643" s="4">
        <v>45161</v>
      </c>
      <c r="L1643" s="3" t="s">
        <v>595</v>
      </c>
      <c r="M1643">
        <v>26211000</v>
      </c>
      <c r="N1643" s="3" t="s">
        <v>596</v>
      </c>
      <c r="O1643" s="3">
        <v>29.32</v>
      </c>
      <c r="P1643" s="3">
        <v>5</v>
      </c>
      <c r="Q1643" s="3">
        <v>26798.48</v>
      </c>
      <c r="R1643" s="3">
        <v>0</v>
      </c>
      <c r="S1643" s="3">
        <v>669.96</v>
      </c>
      <c r="T1643" s="3">
        <v>669.96</v>
      </c>
      <c r="V1643" s="3">
        <v>-0.39999999999781721</v>
      </c>
      <c r="W1643" s="3">
        <v>28138</v>
      </c>
    </row>
    <row r="1644" spans="1:23" x14ac:dyDescent="0.25">
      <c r="A1644" s="3" t="s">
        <v>23</v>
      </c>
      <c r="B1644" s="3">
        <v>335</v>
      </c>
      <c r="C1644" s="3">
        <v>2405</v>
      </c>
      <c r="D1644" s="3" t="s">
        <v>539</v>
      </c>
      <c r="E1644" s="3" t="s">
        <v>35909</v>
      </c>
      <c r="F1644" s="3" t="s">
        <v>30</v>
      </c>
      <c r="G1644" s="3" t="s">
        <v>1863</v>
      </c>
      <c r="H1644" s="3" t="s">
        <v>1864</v>
      </c>
      <c r="I1644" s="3" t="s">
        <v>593</v>
      </c>
      <c r="J1644" s="3" t="s">
        <v>2033</v>
      </c>
      <c r="K1644" s="4">
        <v>45161</v>
      </c>
      <c r="L1644" s="3" t="s">
        <v>595</v>
      </c>
      <c r="M1644">
        <v>26211000</v>
      </c>
      <c r="N1644" s="3" t="s">
        <v>596</v>
      </c>
      <c r="O1644" s="3">
        <v>38.92</v>
      </c>
      <c r="P1644" s="3">
        <v>5</v>
      </c>
      <c r="Q1644" s="3">
        <v>35572.880000000005</v>
      </c>
      <c r="R1644" s="3">
        <v>0</v>
      </c>
      <c r="S1644" s="3">
        <v>889.32</v>
      </c>
      <c r="T1644" s="3">
        <v>889.32</v>
      </c>
      <c r="V1644" s="3">
        <v>0.47999999999592546</v>
      </c>
      <c r="W1644" s="3">
        <v>37352</v>
      </c>
    </row>
    <row r="1645" spans="1:23" x14ac:dyDescent="0.25">
      <c r="A1645" s="3" t="s">
        <v>23</v>
      </c>
      <c r="B1645" s="3">
        <v>335</v>
      </c>
      <c r="C1645" s="3">
        <v>2405</v>
      </c>
      <c r="D1645" s="3" t="s">
        <v>539</v>
      </c>
      <c r="E1645" s="3" t="s">
        <v>35909</v>
      </c>
      <c r="F1645" s="3" t="s">
        <v>30</v>
      </c>
      <c r="G1645" s="3" t="s">
        <v>1863</v>
      </c>
      <c r="H1645" s="3" t="s">
        <v>1864</v>
      </c>
      <c r="I1645" s="3" t="s">
        <v>593</v>
      </c>
      <c r="J1645" s="3" t="s">
        <v>2034</v>
      </c>
      <c r="K1645" s="4">
        <v>45161</v>
      </c>
      <c r="L1645" s="3" t="s">
        <v>595</v>
      </c>
      <c r="M1645">
        <v>26211000</v>
      </c>
      <c r="N1645" s="3" t="s">
        <v>596</v>
      </c>
      <c r="O1645" s="3">
        <v>39.119999999999997</v>
      </c>
      <c r="P1645" s="3">
        <v>5</v>
      </c>
      <c r="Q1645" s="3">
        <v>35755.68</v>
      </c>
      <c r="R1645" s="3">
        <v>0</v>
      </c>
      <c r="S1645" s="3">
        <v>893.89</v>
      </c>
      <c r="T1645" s="3">
        <v>893.89</v>
      </c>
      <c r="V1645" s="3">
        <v>-0.45999999999912689</v>
      </c>
      <c r="W1645" s="3">
        <v>37543</v>
      </c>
    </row>
    <row r="1646" spans="1:23" x14ac:dyDescent="0.25">
      <c r="A1646" s="3" t="s">
        <v>23</v>
      </c>
      <c r="B1646" s="3">
        <v>335</v>
      </c>
      <c r="C1646" s="3">
        <v>2405</v>
      </c>
      <c r="D1646" s="3" t="s">
        <v>539</v>
      </c>
      <c r="E1646" s="3" t="s">
        <v>35909</v>
      </c>
      <c r="F1646" s="3" t="s">
        <v>30</v>
      </c>
      <c r="G1646" s="3" t="s">
        <v>1863</v>
      </c>
      <c r="H1646" s="3" t="s">
        <v>1864</v>
      </c>
      <c r="I1646" s="3" t="s">
        <v>593</v>
      </c>
      <c r="J1646" s="3" t="s">
        <v>2035</v>
      </c>
      <c r="K1646" s="4">
        <v>45161</v>
      </c>
      <c r="L1646" s="3" t="s">
        <v>595</v>
      </c>
      <c r="M1646">
        <v>26211000</v>
      </c>
      <c r="N1646" s="3" t="s">
        <v>596</v>
      </c>
      <c r="O1646" s="3">
        <v>40.340000000000003</v>
      </c>
      <c r="P1646" s="3">
        <v>5</v>
      </c>
      <c r="Q1646" s="3">
        <v>36870.76</v>
      </c>
      <c r="R1646" s="3">
        <v>0</v>
      </c>
      <c r="S1646" s="3">
        <v>921.77</v>
      </c>
      <c r="T1646" s="3">
        <v>921.77</v>
      </c>
      <c r="V1646" s="3">
        <v>-0.29999999999563443</v>
      </c>
      <c r="W1646" s="3">
        <v>38714</v>
      </c>
    </row>
    <row r="1647" spans="1:23" x14ac:dyDescent="0.25">
      <c r="A1647" s="3" t="s">
        <v>23</v>
      </c>
      <c r="B1647" s="3">
        <v>335</v>
      </c>
      <c r="C1647" s="3">
        <v>2405</v>
      </c>
      <c r="D1647" s="3" t="s">
        <v>539</v>
      </c>
      <c r="E1647" s="3" t="s">
        <v>35909</v>
      </c>
      <c r="F1647" s="3" t="s">
        <v>30</v>
      </c>
      <c r="G1647" s="3" t="s">
        <v>1863</v>
      </c>
      <c r="H1647" s="3" t="s">
        <v>1864</v>
      </c>
      <c r="I1647" s="3" t="s">
        <v>593</v>
      </c>
      <c r="J1647" s="3" t="s">
        <v>2036</v>
      </c>
      <c r="K1647" s="4">
        <v>45162</v>
      </c>
      <c r="L1647" s="3" t="s">
        <v>595</v>
      </c>
      <c r="M1647">
        <v>26211000</v>
      </c>
      <c r="N1647" s="3" t="s">
        <v>596</v>
      </c>
      <c r="O1647" s="3">
        <v>38.18</v>
      </c>
      <c r="P1647" s="3">
        <v>5</v>
      </c>
      <c r="Q1647" s="3">
        <v>34896.519999999997</v>
      </c>
      <c r="R1647" s="3">
        <v>0</v>
      </c>
      <c r="S1647" s="3">
        <v>872.41</v>
      </c>
      <c r="T1647" s="3">
        <v>872.41</v>
      </c>
      <c r="V1647" s="3">
        <v>-0.3400000000037835</v>
      </c>
      <c r="W1647" s="3">
        <v>36641</v>
      </c>
    </row>
    <row r="1648" spans="1:23" x14ac:dyDescent="0.25">
      <c r="A1648" s="3" t="s">
        <v>23</v>
      </c>
      <c r="B1648" s="3">
        <v>335</v>
      </c>
      <c r="C1648" s="3">
        <v>2405</v>
      </c>
      <c r="D1648" s="3" t="s">
        <v>539</v>
      </c>
      <c r="E1648" s="3" t="s">
        <v>35909</v>
      </c>
      <c r="F1648" s="3" t="s">
        <v>30</v>
      </c>
      <c r="G1648" s="3" t="s">
        <v>1863</v>
      </c>
      <c r="H1648" s="3" t="s">
        <v>1864</v>
      </c>
      <c r="I1648" s="3" t="s">
        <v>593</v>
      </c>
      <c r="J1648" s="3" t="s">
        <v>2037</v>
      </c>
      <c r="K1648" s="4">
        <v>45162</v>
      </c>
      <c r="L1648" s="3" t="s">
        <v>595</v>
      </c>
      <c r="M1648">
        <v>26211000</v>
      </c>
      <c r="N1648" s="3" t="s">
        <v>596</v>
      </c>
      <c r="O1648" s="3">
        <v>38.9</v>
      </c>
      <c r="P1648" s="3">
        <v>5</v>
      </c>
      <c r="Q1648" s="3">
        <v>35554.6</v>
      </c>
      <c r="R1648" s="3">
        <v>0</v>
      </c>
      <c r="S1648" s="3">
        <v>888.87</v>
      </c>
      <c r="T1648" s="3">
        <v>888.87</v>
      </c>
      <c r="V1648" s="3">
        <v>-0.3400000000037835</v>
      </c>
      <c r="W1648" s="3">
        <v>37332</v>
      </c>
    </row>
    <row r="1649" spans="1:23" x14ac:dyDescent="0.25">
      <c r="A1649" s="3" t="s">
        <v>23</v>
      </c>
      <c r="B1649" s="3">
        <v>335</v>
      </c>
      <c r="C1649" s="3">
        <v>2405</v>
      </c>
      <c r="D1649" s="3" t="s">
        <v>539</v>
      </c>
      <c r="E1649" s="3" t="s">
        <v>35909</v>
      </c>
      <c r="F1649" s="3" t="s">
        <v>30</v>
      </c>
      <c r="G1649" s="3" t="s">
        <v>1863</v>
      </c>
      <c r="H1649" s="3" t="s">
        <v>1864</v>
      </c>
      <c r="I1649" s="3" t="s">
        <v>593</v>
      </c>
      <c r="J1649" s="3" t="s">
        <v>2038</v>
      </c>
      <c r="K1649" s="4">
        <v>45162</v>
      </c>
      <c r="L1649" s="3" t="s">
        <v>595</v>
      </c>
      <c r="M1649">
        <v>26211000</v>
      </c>
      <c r="N1649" s="3" t="s">
        <v>596</v>
      </c>
      <c r="O1649" s="3">
        <v>40.04</v>
      </c>
      <c r="P1649" s="3">
        <v>5</v>
      </c>
      <c r="Q1649" s="3">
        <v>36596.559999999998</v>
      </c>
      <c r="R1649" s="3">
        <v>0</v>
      </c>
      <c r="S1649" s="3">
        <v>914.91</v>
      </c>
      <c r="T1649" s="3">
        <v>914.91</v>
      </c>
      <c r="V1649" s="3">
        <v>-0.38000000000465661</v>
      </c>
      <c r="W1649" s="3">
        <v>38426</v>
      </c>
    </row>
    <row r="1650" spans="1:23" x14ac:dyDescent="0.25">
      <c r="A1650" s="3" t="s">
        <v>23</v>
      </c>
      <c r="B1650" s="3">
        <v>335</v>
      </c>
      <c r="C1650" s="3">
        <v>2405</v>
      </c>
      <c r="D1650" s="3" t="s">
        <v>539</v>
      </c>
      <c r="E1650" s="3" t="s">
        <v>35909</v>
      </c>
      <c r="F1650" s="3" t="s">
        <v>30</v>
      </c>
      <c r="G1650" s="3" t="s">
        <v>1863</v>
      </c>
      <c r="H1650" s="3" t="s">
        <v>1864</v>
      </c>
      <c r="I1650" s="3" t="s">
        <v>593</v>
      </c>
      <c r="J1650" s="3" t="s">
        <v>2039</v>
      </c>
      <c r="K1650" s="4">
        <v>45162</v>
      </c>
      <c r="L1650" s="3" t="s">
        <v>595</v>
      </c>
      <c r="M1650">
        <v>26211000</v>
      </c>
      <c r="N1650" s="3" t="s">
        <v>596</v>
      </c>
      <c r="O1650" s="3">
        <v>41.7</v>
      </c>
      <c r="P1650" s="3">
        <v>5</v>
      </c>
      <c r="Q1650" s="3">
        <v>38113.800000000003</v>
      </c>
      <c r="R1650" s="3">
        <v>0</v>
      </c>
      <c r="S1650" s="3">
        <v>952.85</v>
      </c>
      <c r="T1650" s="3">
        <v>952.85</v>
      </c>
      <c r="V1650" s="3">
        <v>0.5</v>
      </c>
      <c r="W1650" s="3">
        <v>40020</v>
      </c>
    </row>
    <row r="1651" spans="1:23" x14ac:dyDescent="0.25">
      <c r="A1651" s="3" t="s">
        <v>23</v>
      </c>
      <c r="B1651" s="3">
        <v>335</v>
      </c>
      <c r="C1651" s="3">
        <v>2405</v>
      </c>
      <c r="D1651" s="3" t="s">
        <v>539</v>
      </c>
      <c r="E1651" s="3" t="s">
        <v>35909</v>
      </c>
      <c r="F1651" s="3" t="s">
        <v>30</v>
      </c>
      <c r="G1651" s="3" t="s">
        <v>1863</v>
      </c>
      <c r="H1651" s="3" t="s">
        <v>1864</v>
      </c>
      <c r="I1651" s="3" t="s">
        <v>593</v>
      </c>
      <c r="J1651" s="3" t="s">
        <v>2040</v>
      </c>
      <c r="K1651" s="4">
        <v>45162</v>
      </c>
      <c r="L1651" s="3" t="s">
        <v>595</v>
      </c>
      <c r="M1651">
        <v>26211000</v>
      </c>
      <c r="N1651" s="3" t="s">
        <v>596</v>
      </c>
      <c r="O1651" s="3">
        <v>29.3</v>
      </c>
      <c r="P1651" s="3">
        <v>5</v>
      </c>
      <c r="Q1651" s="3">
        <v>26780.2</v>
      </c>
      <c r="R1651" s="3">
        <v>0</v>
      </c>
      <c r="S1651" s="3">
        <v>669.51</v>
      </c>
      <c r="T1651" s="3">
        <v>669.51</v>
      </c>
      <c r="V1651" s="3">
        <v>-0.21999999999752617</v>
      </c>
      <c r="W1651" s="3">
        <v>28119</v>
      </c>
    </row>
    <row r="1652" spans="1:23" x14ac:dyDescent="0.25">
      <c r="A1652" s="3" t="s">
        <v>23</v>
      </c>
      <c r="B1652" s="3">
        <v>335</v>
      </c>
      <c r="C1652" s="3">
        <v>2405</v>
      </c>
      <c r="D1652" s="3" t="s">
        <v>539</v>
      </c>
      <c r="E1652" s="3" t="s">
        <v>35909</v>
      </c>
      <c r="F1652" s="3" t="s">
        <v>30</v>
      </c>
      <c r="G1652" s="3" t="s">
        <v>1863</v>
      </c>
      <c r="H1652" s="3" t="s">
        <v>1864</v>
      </c>
      <c r="I1652" s="3" t="s">
        <v>593</v>
      </c>
      <c r="J1652" s="3" t="s">
        <v>2041</v>
      </c>
      <c r="K1652" s="4">
        <v>45162</v>
      </c>
      <c r="L1652" s="3" t="s">
        <v>595</v>
      </c>
      <c r="M1652">
        <v>26211000</v>
      </c>
      <c r="N1652" s="3" t="s">
        <v>596</v>
      </c>
      <c r="O1652" s="3">
        <v>34.159999999999997</v>
      </c>
      <c r="P1652" s="3">
        <v>5</v>
      </c>
      <c r="Q1652" s="3">
        <v>31222.239999999998</v>
      </c>
      <c r="R1652" s="3">
        <v>0</v>
      </c>
      <c r="S1652" s="3">
        <v>780.56</v>
      </c>
      <c r="T1652" s="3">
        <v>780.56</v>
      </c>
      <c r="V1652" s="3">
        <v>-0.36000000000058208</v>
      </c>
      <c r="W1652" s="3">
        <v>32783</v>
      </c>
    </row>
    <row r="1653" spans="1:23" x14ac:dyDescent="0.25">
      <c r="A1653" s="3" t="s">
        <v>23</v>
      </c>
      <c r="B1653" s="3">
        <v>335</v>
      </c>
      <c r="C1653" s="3">
        <v>2405</v>
      </c>
      <c r="D1653" s="3" t="s">
        <v>539</v>
      </c>
      <c r="E1653" s="3" t="s">
        <v>35909</v>
      </c>
      <c r="F1653" s="3" t="s">
        <v>30</v>
      </c>
      <c r="G1653" s="3" t="s">
        <v>1863</v>
      </c>
      <c r="H1653" s="3" t="s">
        <v>1864</v>
      </c>
      <c r="I1653" s="3" t="s">
        <v>593</v>
      </c>
      <c r="J1653" s="3" t="s">
        <v>2042</v>
      </c>
      <c r="K1653" s="4">
        <v>45162</v>
      </c>
      <c r="L1653" s="3" t="s">
        <v>595</v>
      </c>
      <c r="M1653">
        <v>26211000</v>
      </c>
      <c r="N1653" s="3" t="s">
        <v>596</v>
      </c>
      <c r="O1653" s="3">
        <v>40.380000000000003</v>
      </c>
      <c r="P1653" s="3">
        <v>5</v>
      </c>
      <c r="Q1653" s="3">
        <v>36907.32</v>
      </c>
      <c r="R1653" s="3">
        <v>0</v>
      </c>
      <c r="S1653" s="3">
        <v>922.68</v>
      </c>
      <c r="T1653" s="3">
        <v>922.68</v>
      </c>
      <c r="V1653" s="3">
        <v>0.31999999999970896</v>
      </c>
      <c r="W1653" s="3">
        <v>38753</v>
      </c>
    </row>
    <row r="1654" spans="1:23" x14ac:dyDescent="0.25">
      <c r="A1654" s="3" t="s">
        <v>23</v>
      </c>
      <c r="B1654" s="3">
        <v>335</v>
      </c>
      <c r="C1654" s="3">
        <v>2405</v>
      </c>
      <c r="D1654" s="3" t="s">
        <v>539</v>
      </c>
      <c r="E1654" s="3" t="s">
        <v>35909</v>
      </c>
      <c r="F1654" s="3" t="s">
        <v>30</v>
      </c>
      <c r="G1654" s="3" t="s">
        <v>1863</v>
      </c>
      <c r="H1654" s="3" t="s">
        <v>1864</v>
      </c>
      <c r="I1654" s="3" t="s">
        <v>593</v>
      </c>
      <c r="J1654" s="3" t="s">
        <v>2043</v>
      </c>
      <c r="K1654" s="4">
        <v>45162</v>
      </c>
      <c r="L1654" s="3" t="s">
        <v>595</v>
      </c>
      <c r="M1654">
        <v>26211000</v>
      </c>
      <c r="N1654" s="3" t="s">
        <v>596</v>
      </c>
      <c r="O1654" s="3">
        <v>45.74</v>
      </c>
      <c r="P1654" s="3">
        <v>5</v>
      </c>
      <c r="Q1654" s="3">
        <v>41806.36</v>
      </c>
      <c r="R1654" s="3">
        <v>0</v>
      </c>
      <c r="S1654" s="3">
        <v>1045.1600000000001</v>
      </c>
      <c r="T1654" s="3">
        <v>1045.1600000000001</v>
      </c>
      <c r="V1654" s="3">
        <v>0.319999999992433</v>
      </c>
      <c r="W1654" s="3">
        <v>43897</v>
      </c>
    </row>
    <row r="1655" spans="1:23" x14ac:dyDescent="0.25">
      <c r="A1655" s="3" t="s">
        <v>23</v>
      </c>
      <c r="B1655" s="3">
        <v>335</v>
      </c>
      <c r="C1655" s="3">
        <v>2405</v>
      </c>
      <c r="D1655" s="3" t="s">
        <v>539</v>
      </c>
      <c r="E1655" s="3" t="s">
        <v>35909</v>
      </c>
      <c r="F1655" s="3" t="s">
        <v>30</v>
      </c>
      <c r="G1655" s="3" t="s">
        <v>1863</v>
      </c>
      <c r="H1655" s="3" t="s">
        <v>1864</v>
      </c>
      <c r="I1655" s="3" t="s">
        <v>593</v>
      </c>
      <c r="J1655" s="3" t="s">
        <v>2044</v>
      </c>
      <c r="K1655" s="4">
        <v>45162</v>
      </c>
      <c r="L1655" s="3" t="s">
        <v>595</v>
      </c>
      <c r="M1655">
        <v>26211000</v>
      </c>
      <c r="N1655" s="3" t="s">
        <v>596</v>
      </c>
      <c r="O1655" s="3">
        <v>40.4</v>
      </c>
      <c r="P1655" s="3">
        <v>5</v>
      </c>
      <c r="Q1655" s="3">
        <v>36925.599999999999</v>
      </c>
      <c r="R1655" s="3">
        <v>0</v>
      </c>
      <c r="S1655" s="3">
        <v>923.14</v>
      </c>
      <c r="T1655" s="3">
        <v>923.14</v>
      </c>
      <c r="V1655" s="3">
        <v>0.12000000000261934</v>
      </c>
      <c r="W1655" s="3">
        <v>38772</v>
      </c>
    </row>
    <row r="1656" spans="1:23" x14ac:dyDescent="0.25">
      <c r="A1656" s="3" t="s">
        <v>23</v>
      </c>
      <c r="B1656" s="3">
        <v>335</v>
      </c>
      <c r="C1656" s="3">
        <v>2405</v>
      </c>
      <c r="D1656" s="3" t="s">
        <v>539</v>
      </c>
      <c r="E1656" s="3" t="s">
        <v>35909</v>
      </c>
      <c r="F1656" s="3" t="s">
        <v>30</v>
      </c>
      <c r="G1656" s="3" t="s">
        <v>1863</v>
      </c>
      <c r="H1656" s="3" t="s">
        <v>1864</v>
      </c>
      <c r="I1656" s="3" t="s">
        <v>593</v>
      </c>
      <c r="J1656" s="3" t="s">
        <v>2045</v>
      </c>
      <c r="K1656" s="4">
        <v>45162</v>
      </c>
      <c r="L1656" s="3" t="s">
        <v>595</v>
      </c>
      <c r="M1656">
        <v>26211000</v>
      </c>
      <c r="N1656" s="3" t="s">
        <v>596</v>
      </c>
      <c r="O1656" s="3">
        <v>23.52</v>
      </c>
      <c r="P1656" s="3">
        <v>5</v>
      </c>
      <c r="Q1656" s="3">
        <v>21497.279999999999</v>
      </c>
      <c r="R1656" s="3">
        <v>0</v>
      </c>
      <c r="S1656" s="3">
        <v>537.42999999999995</v>
      </c>
      <c r="T1656" s="3">
        <v>537.42999999999995</v>
      </c>
      <c r="V1656" s="3">
        <v>-0.13999999999941792</v>
      </c>
      <c r="W1656" s="3">
        <v>22572</v>
      </c>
    </row>
    <row r="1657" spans="1:23" x14ac:dyDescent="0.25">
      <c r="A1657" s="3" t="s">
        <v>23</v>
      </c>
      <c r="B1657" s="3">
        <v>335</v>
      </c>
      <c r="C1657" s="3">
        <v>2405</v>
      </c>
      <c r="D1657" s="3" t="s">
        <v>539</v>
      </c>
      <c r="E1657" s="3" t="s">
        <v>35909</v>
      </c>
      <c r="F1657" s="3" t="s">
        <v>30</v>
      </c>
      <c r="G1657" s="3" t="s">
        <v>1863</v>
      </c>
      <c r="H1657" s="3" t="s">
        <v>1864</v>
      </c>
      <c r="I1657" s="3" t="s">
        <v>593</v>
      </c>
      <c r="J1657" s="3" t="s">
        <v>2046</v>
      </c>
      <c r="K1657" s="4">
        <v>45162</v>
      </c>
      <c r="L1657" s="3" t="s">
        <v>595</v>
      </c>
      <c r="M1657">
        <v>26211000</v>
      </c>
      <c r="N1657" s="3" t="s">
        <v>596</v>
      </c>
      <c r="O1657" s="3">
        <v>42.44</v>
      </c>
      <c r="P1657" s="3">
        <v>5</v>
      </c>
      <c r="Q1657" s="3">
        <v>38790.159999999996</v>
      </c>
      <c r="R1657" s="3">
        <v>0</v>
      </c>
      <c r="S1657" s="3">
        <v>969.75</v>
      </c>
      <c r="T1657" s="3">
        <v>969.75</v>
      </c>
      <c r="V1657" s="3">
        <v>0.3400000000037835</v>
      </c>
      <c r="W1657" s="3">
        <v>40730</v>
      </c>
    </row>
    <row r="1658" spans="1:23" x14ac:dyDescent="0.25">
      <c r="A1658" s="3" t="s">
        <v>23</v>
      </c>
      <c r="B1658" s="3">
        <v>335</v>
      </c>
      <c r="C1658" s="3">
        <v>2405</v>
      </c>
      <c r="D1658" s="3" t="s">
        <v>539</v>
      </c>
      <c r="E1658" s="3" t="s">
        <v>35909</v>
      </c>
      <c r="F1658" s="3" t="s">
        <v>30</v>
      </c>
      <c r="G1658" s="3" t="s">
        <v>1863</v>
      </c>
      <c r="H1658" s="3" t="s">
        <v>1864</v>
      </c>
      <c r="I1658" s="3" t="s">
        <v>593</v>
      </c>
      <c r="J1658" s="3" t="s">
        <v>2047</v>
      </c>
      <c r="K1658" s="4">
        <v>45162</v>
      </c>
      <c r="L1658" s="3" t="s">
        <v>595</v>
      </c>
      <c r="M1658">
        <v>26211000</v>
      </c>
      <c r="N1658" s="3" t="s">
        <v>596</v>
      </c>
      <c r="O1658" s="3">
        <v>39.520000000000003</v>
      </c>
      <c r="P1658" s="3">
        <v>5</v>
      </c>
      <c r="Q1658" s="3">
        <v>36121.280000000006</v>
      </c>
      <c r="R1658" s="3">
        <v>0</v>
      </c>
      <c r="S1658" s="3">
        <v>903.03</v>
      </c>
      <c r="T1658" s="3">
        <v>903.03</v>
      </c>
      <c r="V1658" s="3">
        <v>-0.3400000000037835</v>
      </c>
      <c r="W1658" s="3">
        <v>37927</v>
      </c>
    </row>
    <row r="1659" spans="1:23" x14ac:dyDescent="0.25">
      <c r="A1659" s="3" t="s">
        <v>23</v>
      </c>
      <c r="B1659" s="3">
        <v>335</v>
      </c>
      <c r="C1659" s="3">
        <v>2405</v>
      </c>
      <c r="D1659" s="3" t="s">
        <v>539</v>
      </c>
      <c r="E1659" s="3" t="s">
        <v>35909</v>
      </c>
      <c r="F1659" s="3" t="s">
        <v>30</v>
      </c>
      <c r="G1659" s="3" t="s">
        <v>1863</v>
      </c>
      <c r="H1659" s="3" t="s">
        <v>1864</v>
      </c>
      <c r="I1659" s="3" t="s">
        <v>593</v>
      </c>
      <c r="J1659" s="3" t="s">
        <v>2048</v>
      </c>
      <c r="K1659" s="4">
        <v>45162</v>
      </c>
      <c r="L1659" s="3" t="s">
        <v>595</v>
      </c>
      <c r="M1659">
        <v>26211000</v>
      </c>
      <c r="N1659" s="3" t="s">
        <v>596</v>
      </c>
      <c r="O1659" s="3">
        <v>39.200000000000003</v>
      </c>
      <c r="P1659" s="3">
        <v>5</v>
      </c>
      <c r="Q1659" s="3">
        <v>35828.800000000003</v>
      </c>
      <c r="R1659" s="3">
        <v>0</v>
      </c>
      <c r="S1659" s="3">
        <v>895.72</v>
      </c>
      <c r="T1659" s="3">
        <v>895.72</v>
      </c>
      <c r="V1659" s="3">
        <v>-0.24000000000523869</v>
      </c>
      <c r="W1659" s="3">
        <v>37620</v>
      </c>
    </row>
    <row r="1660" spans="1:23" x14ac:dyDescent="0.25">
      <c r="A1660" s="3" t="s">
        <v>23</v>
      </c>
      <c r="B1660" s="3">
        <v>335</v>
      </c>
      <c r="C1660" s="3">
        <v>2405</v>
      </c>
      <c r="D1660" s="3" t="s">
        <v>539</v>
      </c>
      <c r="E1660" s="3" t="s">
        <v>35909</v>
      </c>
      <c r="F1660" s="3" t="s">
        <v>30</v>
      </c>
      <c r="G1660" s="3" t="s">
        <v>1863</v>
      </c>
      <c r="H1660" s="3" t="s">
        <v>1864</v>
      </c>
      <c r="I1660" s="3" t="s">
        <v>593</v>
      </c>
      <c r="J1660" s="3" t="s">
        <v>2049</v>
      </c>
      <c r="K1660" s="4">
        <v>45162</v>
      </c>
      <c r="L1660" s="3" t="s">
        <v>595</v>
      </c>
      <c r="M1660">
        <v>26211000</v>
      </c>
      <c r="N1660" s="3" t="s">
        <v>596</v>
      </c>
      <c r="O1660" s="3">
        <v>42.22</v>
      </c>
      <c r="P1660" s="3">
        <v>5</v>
      </c>
      <c r="Q1660" s="3">
        <v>38589.08</v>
      </c>
      <c r="R1660" s="3">
        <v>0</v>
      </c>
      <c r="S1660" s="3">
        <v>964.73</v>
      </c>
      <c r="T1660" s="3">
        <v>964.73</v>
      </c>
      <c r="V1660" s="3">
        <v>0.45999999999185093</v>
      </c>
      <c r="W1660" s="3">
        <v>40519</v>
      </c>
    </row>
    <row r="1661" spans="1:23" x14ac:dyDescent="0.25">
      <c r="A1661" s="3" t="s">
        <v>23</v>
      </c>
      <c r="B1661" s="3">
        <v>335</v>
      </c>
      <c r="C1661" s="3">
        <v>2405</v>
      </c>
      <c r="D1661" s="3" t="s">
        <v>539</v>
      </c>
      <c r="E1661" s="3" t="s">
        <v>35909</v>
      </c>
      <c r="F1661" s="3" t="s">
        <v>30</v>
      </c>
      <c r="G1661" s="3" t="s">
        <v>1863</v>
      </c>
      <c r="H1661" s="3" t="s">
        <v>1864</v>
      </c>
      <c r="I1661" s="3" t="s">
        <v>593</v>
      </c>
      <c r="J1661" s="3" t="s">
        <v>2050</v>
      </c>
      <c r="K1661" s="4">
        <v>45163</v>
      </c>
      <c r="L1661" s="3" t="s">
        <v>595</v>
      </c>
      <c r="M1661">
        <v>26211000</v>
      </c>
      <c r="N1661" s="3" t="s">
        <v>596</v>
      </c>
      <c r="O1661" s="3">
        <v>40.22</v>
      </c>
      <c r="P1661" s="3">
        <v>5</v>
      </c>
      <c r="Q1661" s="3">
        <v>36761.08</v>
      </c>
      <c r="R1661" s="3">
        <v>0</v>
      </c>
      <c r="S1661" s="3">
        <v>919.03</v>
      </c>
      <c r="T1661" s="3">
        <v>919.03</v>
      </c>
      <c r="V1661" s="3">
        <v>-0.13999999999941792</v>
      </c>
      <c r="W1661" s="3">
        <v>38599</v>
      </c>
    </row>
    <row r="1662" spans="1:23" x14ac:dyDescent="0.25">
      <c r="A1662" s="3" t="s">
        <v>23</v>
      </c>
      <c r="B1662" s="3">
        <v>335</v>
      </c>
      <c r="C1662" s="3">
        <v>2405</v>
      </c>
      <c r="D1662" s="3" t="s">
        <v>539</v>
      </c>
      <c r="E1662" s="3" t="s">
        <v>35909</v>
      </c>
      <c r="F1662" s="3" t="s">
        <v>30</v>
      </c>
      <c r="G1662" s="3" t="s">
        <v>1863</v>
      </c>
      <c r="H1662" s="3" t="s">
        <v>1864</v>
      </c>
      <c r="I1662" s="3" t="s">
        <v>593</v>
      </c>
      <c r="J1662" s="3" t="s">
        <v>2051</v>
      </c>
      <c r="K1662" s="4">
        <v>45163</v>
      </c>
      <c r="L1662" s="3" t="s">
        <v>595</v>
      </c>
      <c r="M1662">
        <v>26211000</v>
      </c>
      <c r="N1662" s="3" t="s">
        <v>596</v>
      </c>
      <c r="O1662" s="3">
        <v>24.24</v>
      </c>
      <c r="P1662" s="3">
        <v>5</v>
      </c>
      <c r="Q1662" s="3">
        <v>22155.359999999997</v>
      </c>
      <c r="R1662" s="3">
        <v>0</v>
      </c>
      <c r="S1662" s="3">
        <v>553.88</v>
      </c>
      <c r="T1662" s="3">
        <v>553.88</v>
      </c>
      <c r="V1662" s="3">
        <v>-0.11999999999898137</v>
      </c>
      <c r="W1662" s="3">
        <v>23263</v>
      </c>
    </row>
    <row r="1663" spans="1:23" x14ac:dyDescent="0.25">
      <c r="A1663" s="3" t="s">
        <v>23</v>
      </c>
      <c r="B1663" s="3">
        <v>335</v>
      </c>
      <c r="C1663" s="3">
        <v>2405</v>
      </c>
      <c r="D1663" s="3" t="s">
        <v>539</v>
      </c>
      <c r="E1663" s="3" t="s">
        <v>35909</v>
      </c>
      <c r="F1663" s="3" t="s">
        <v>30</v>
      </c>
      <c r="G1663" s="3" t="s">
        <v>1863</v>
      </c>
      <c r="H1663" s="3" t="s">
        <v>1864</v>
      </c>
      <c r="I1663" s="3" t="s">
        <v>593</v>
      </c>
      <c r="J1663" s="3" t="s">
        <v>2052</v>
      </c>
      <c r="K1663" s="4">
        <v>45163</v>
      </c>
      <c r="L1663" s="3" t="s">
        <v>595</v>
      </c>
      <c r="M1663">
        <v>26211000</v>
      </c>
      <c r="N1663" s="3" t="s">
        <v>596</v>
      </c>
      <c r="O1663" s="3">
        <v>38.26</v>
      </c>
      <c r="P1663" s="3">
        <v>5</v>
      </c>
      <c r="Q1663" s="3">
        <v>34969.64</v>
      </c>
      <c r="R1663" s="3">
        <v>0</v>
      </c>
      <c r="S1663" s="3">
        <v>874.24</v>
      </c>
      <c r="T1663" s="3">
        <v>874.24</v>
      </c>
      <c r="V1663" s="3">
        <v>-0.11999999999534339</v>
      </c>
      <c r="W1663" s="3">
        <v>36718</v>
      </c>
    </row>
    <row r="1664" spans="1:23" x14ac:dyDescent="0.25">
      <c r="A1664" s="3" t="s">
        <v>23</v>
      </c>
      <c r="B1664" s="3">
        <v>335</v>
      </c>
      <c r="C1664" s="3">
        <v>2405</v>
      </c>
      <c r="D1664" s="3" t="s">
        <v>539</v>
      </c>
      <c r="E1664" s="3" t="s">
        <v>35909</v>
      </c>
      <c r="F1664" s="3" t="s">
        <v>30</v>
      </c>
      <c r="G1664" s="3" t="s">
        <v>1863</v>
      </c>
      <c r="H1664" s="3" t="s">
        <v>1864</v>
      </c>
      <c r="I1664" s="3" t="s">
        <v>593</v>
      </c>
      <c r="J1664" s="3" t="s">
        <v>2053</v>
      </c>
      <c r="K1664" s="4">
        <v>45163</v>
      </c>
      <c r="L1664" s="3" t="s">
        <v>595</v>
      </c>
      <c r="M1664">
        <v>26211000</v>
      </c>
      <c r="N1664" s="3" t="s">
        <v>596</v>
      </c>
      <c r="O1664" s="3">
        <v>39.32</v>
      </c>
      <c r="P1664" s="3">
        <v>5</v>
      </c>
      <c r="Q1664" s="3">
        <v>35938.480000000003</v>
      </c>
      <c r="R1664" s="3">
        <v>0</v>
      </c>
      <c r="S1664" s="3">
        <v>898.46</v>
      </c>
      <c r="T1664" s="3">
        <v>898.46</v>
      </c>
      <c r="V1664" s="3">
        <v>-0.40000000000145519</v>
      </c>
      <c r="W1664" s="3">
        <v>37735</v>
      </c>
    </row>
    <row r="1665" spans="1:23" x14ac:dyDescent="0.25">
      <c r="A1665" s="3" t="s">
        <v>23</v>
      </c>
      <c r="B1665" s="3">
        <v>335</v>
      </c>
      <c r="C1665" s="3">
        <v>2405</v>
      </c>
      <c r="D1665" s="3" t="s">
        <v>539</v>
      </c>
      <c r="E1665" s="3" t="s">
        <v>35909</v>
      </c>
      <c r="F1665" s="3" t="s">
        <v>30</v>
      </c>
      <c r="G1665" s="3" t="s">
        <v>1863</v>
      </c>
      <c r="H1665" s="3" t="s">
        <v>1864</v>
      </c>
      <c r="I1665" s="3" t="s">
        <v>593</v>
      </c>
      <c r="J1665" s="3" t="s">
        <v>2054</v>
      </c>
      <c r="K1665" s="4">
        <v>45163</v>
      </c>
      <c r="L1665" s="3" t="s">
        <v>595</v>
      </c>
      <c r="M1665">
        <v>26211000</v>
      </c>
      <c r="N1665" s="3" t="s">
        <v>596</v>
      </c>
      <c r="O1665" s="3">
        <v>39.86</v>
      </c>
      <c r="P1665" s="3">
        <v>5</v>
      </c>
      <c r="Q1665" s="3">
        <v>36432.04</v>
      </c>
      <c r="R1665" s="3">
        <v>0</v>
      </c>
      <c r="S1665" s="3">
        <v>910.8</v>
      </c>
      <c r="T1665" s="3">
        <v>910.8</v>
      </c>
      <c r="V1665" s="3">
        <v>0.35999999999330612</v>
      </c>
      <c r="W1665" s="3">
        <v>38254</v>
      </c>
    </row>
    <row r="1666" spans="1:23" x14ac:dyDescent="0.25">
      <c r="A1666" s="3" t="s">
        <v>23</v>
      </c>
      <c r="B1666" s="3">
        <v>335</v>
      </c>
      <c r="C1666" s="3">
        <v>2405</v>
      </c>
      <c r="D1666" s="3" t="s">
        <v>539</v>
      </c>
      <c r="E1666" s="3" t="s">
        <v>35909</v>
      </c>
      <c r="F1666" s="3" t="s">
        <v>30</v>
      </c>
      <c r="G1666" s="3" t="s">
        <v>1863</v>
      </c>
      <c r="H1666" s="3" t="s">
        <v>1864</v>
      </c>
      <c r="I1666" s="3" t="s">
        <v>593</v>
      </c>
      <c r="J1666" s="3" t="s">
        <v>2055</v>
      </c>
      <c r="K1666" s="4">
        <v>45163</v>
      </c>
      <c r="L1666" s="3" t="s">
        <v>595</v>
      </c>
      <c r="M1666">
        <v>26211000</v>
      </c>
      <c r="N1666" s="3" t="s">
        <v>596</v>
      </c>
      <c r="O1666" s="3">
        <v>36.76</v>
      </c>
      <c r="P1666" s="3">
        <v>5</v>
      </c>
      <c r="Q1666" s="3">
        <v>33598.639999999999</v>
      </c>
      <c r="R1666" s="3">
        <v>0</v>
      </c>
      <c r="S1666" s="3">
        <v>839.97</v>
      </c>
      <c r="T1666" s="3">
        <v>839.97</v>
      </c>
      <c r="V1666" s="3">
        <v>0.41999999999825377</v>
      </c>
      <c r="W1666" s="3">
        <v>35279</v>
      </c>
    </row>
    <row r="1667" spans="1:23" x14ac:dyDescent="0.25">
      <c r="A1667" s="3" t="s">
        <v>23</v>
      </c>
      <c r="B1667" s="3">
        <v>335</v>
      </c>
      <c r="C1667" s="3">
        <v>2405</v>
      </c>
      <c r="D1667" s="3" t="s">
        <v>539</v>
      </c>
      <c r="E1667" s="3" t="s">
        <v>35909</v>
      </c>
      <c r="F1667" s="3" t="s">
        <v>30</v>
      </c>
      <c r="G1667" s="3" t="s">
        <v>1863</v>
      </c>
      <c r="H1667" s="3" t="s">
        <v>1864</v>
      </c>
      <c r="I1667" s="3" t="s">
        <v>593</v>
      </c>
      <c r="J1667" s="3" t="s">
        <v>2056</v>
      </c>
      <c r="K1667" s="4">
        <v>45163</v>
      </c>
      <c r="L1667" s="3" t="s">
        <v>595</v>
      </c>
      <c r="M1667">
        <v>26211000</v>
      </c>
      <c r="N1667" s="3" t="s">
        <v>596</v>
      </c>
      <c r="O1667" s="3">
        <v>39.659999999999997</v>
      </c>
      <c r="P1667" s="3">
        <v>5</v>
      </c>
      <c r="Q1667" s="3">
        <v>36249.24</v>
      </c>
      <c r="R1667" s="3">
        <v>0</v>
      </c>
      <c r="S1667" s="3">
        <v>906.23</v>
      </c>
      <c r="T1667" s="3">
        <v>906.23</v>
      </c>
      <c r="V1667" s="3">
        <v>0.29999999999563443</v>
      </c>
      <c r="W1667" s="3">
        <v>38062</v>
      </c>
    </row>
    <row r="1668" spans="1:23" x14ac:dyDescent="0.25">
      <c r="A1668" s="3" t="s">
        <v>23</v>
      </c>
      <c r="B1668" s="3">
        <v>335</v>
      </c>
      <c r="C1668" s="3">
        <v>2405</v>
      </c>
      <c r="D1668" s="3" t="s">
        <v>539</v>
      </c>
      <c r="E1668" s="3" t="s">
        <v>35909</v>
      </c>
      <c r="F1668" s="3" t="s">
        <v>30</v>
      </c>
      <c r="G1668" s="3" t="s">
        <v>1863</v>
      </c>
      <c r="H1668" s="3" t="s">
        <v>1864</v>
      </c>
      <c r="I1668" s="3" t="s">
        <v>593</v>
      </c>
      <c r="J1668" s="3" t="s">
        <v>2057</v>
      </c>
      <c r="K1668" s="4">
        <v>45163</v>
      </c>
      <c r="L1668" s="3" t="s">
        <v>595</v>
      </c>
      <c r="M1668">
        <v>26211000</v>
      </c>
      <c r="N1668" s="3" t="s">
        <v>596</v>
      </c>
      <c r="O1668" s="3">
        <v>44.1</v>
      </c>
      <c r="P1668" s="3">
        <v>5</v>
      </c>
      <c r="Q1668" s="3">
        <v>40307.4</v>
      </c>
      <c r="R1668" s="3">
        <v>0</v>
      </c>
      <c r="S1668" s="3">
        <v>1007.69</v>
      </c>
      <c r="T1668" s="3">
        <v>1007.69</v>
      </c>
      <c r="V1668" s="3">
        <v>0.2199999999938882</v>
      </c>
      <c r="W1668" s="3">
        <v>42323</v>
      </c>
    </row>
    <row r="1669" spans="1:23" x14ac:dyDescent="0.25">
      <c r="A1669" s="3" t="s">
        <v>23</v>
      </c>
      <c r="B1669" s="3">
        <v>335</v>
      </c>
      <c r="C1669" s="3">
        <v>2405</v>
      </c>
      <c r="D1669" s="3" t="s">
        <v>539</v>
      </c>
      <c r="E1669" s="3" t="s">
        <v>35909</v>
      </c>
      <c r="F1669" s="3" t="s">
        <v>30</v>
      </c>
      <c r="G1669" s="3" t="s">
        <v>1863</v>
      </c>
      <c r="H1669" s="3" t="s">
        <v>1864</v>
      </c>
      <c r="I1669" s="3" t="s">
        <v>593</v>
      </c>
      <c r="J1669" s="3" t="s">
        <v>2058</v>
      </c>
      <c r="K1669" s="4">
        <v>45163</v>
      </c>
      <c r="L1669" s="3" t="s">
        <v>595</v>
      </c>
      <c r="M1669">
        <v>26211000</v>
      </c>
      <c r="N1669" s="3" t="s">
        <v>596</v>
      </c>
      <c r="O1669" s="3">
        <v>40.86</v>
      </c>
      <c r="P1669" s="3">
        <v>5</v>
      </c>
      <c r="Q1669" s="3">
        <v>37346.04</v>
      </c>
      <c r="R1669" s="3">
        <v>0</v>
      </c>
      <c r="S1669" s="3">
        <v>933.65</v>
      </c>
      <c r="T1669" s="3">
        <v>933.65</v>
      </c>
      <c r="V1669" s="3">
        <v>-0.3400000000037835</v>
      </c>
      <c r="W1669" s="3">
        <v>39213</v>
      </c>
    </row>
    <row r="1670" spans="1:23" x14ac:dyDescent="0.25">
      <c r="A1670" s="3" t="s">
        <v>23</v>
      </c>
      <c r="B1670" s="3">
        <v>335</v>
      </c>
      <c r="C1670" s="3">
        <v>2405</v>
      </c>
      <c r="D1670" s="3" t="s">
        <v>539</v>
      </c>
      <c r="E1670" s="3" t="s">
        <v>35909</v>
      </c>
      <c r="F1670" s="3" t="s">
        <v>30</v>
      </c>
      <c r="G1670" s="3" t="s">
        <v>1863</v>
      </c>
      <c r="H1670" s="3" t="s">
        <v>1864</v>
      </c>
      <c r="I1670" s="3" t="s">
        <v>593</v>
      </c>
      <c r="J1670" s="3" t="s">
        <v>2059</v>
      </c>
      <c r="K1670" s="4">
        <v>45163</v>
      </c>
      <c r="L1670" s="3" t="s">
        <v>595</v>
      </c>
      <c r="M1670">
        <v>26211000</v>
      </c>
      <c r="N1670" s="3" t="s">
        <v>596</v>
      </c>
      <c r="O1670" s="3">
        <v>18.2</v>
      </c>
      <c r="P1670" s="3">
        <v>5</v>
      </c>
      <c r="Q1670" s="3">
        <v>16634.8</v>
      </c>
      <c r="R1670" s="3">
        <v>0</v>
      </c>
      <c r="S1670" s="3">
        <v>415.87</v>
      </c>
      <c r="T1670" s="3">
        <v>415.87</v>
      </c>
      <c r="V1670" s="3">
        <v>0.46000000000276486</v>
      </c>
      <c r="W1670" s="3">
        <v>17467</v>
      </c>
    </row>
    <row r="1671" spans="1:23" x14ac:dyDescent="0.25">
      <c r="A1671" s="3" t="s">
        <v>23</v>
      </c>
      <c r="B1671" s="3">
        <v>335</v>
      </c>
      <c r="C1671" s="3">
        <v>2405</v>
      </c>
      <c r="D1671" s="3" t="s">
        <v>539</v>
      </c>
      <c r="E1671" s="3" t="s">
        <v>35909</v>
      </c>
      <c r="F1671" s="3" t="s">
        <v>30</v>
      </c>
      <c r="G1671" s="3" t="s">
        <v>1863</v>
      </c>
      <c r="H1671" s="3" t="s">
        <v>1864</v>
      </c>
      <c r="I1671" s="3" t="s">
        <v>593</v>
      </c>
      <c r="J1671" s="3" t="s">
        <v>2060</v>
      </c>
      <c r="K1671" s="4">
        <v>45163</v>
      </c>
      <c r="L1671" s="3" t="s">
        <v>595</v>
      </c>
      <c r="M1671">
        <v>26211000</v>
      </c>
      <c r="N1671" s="3" t="s">
        <v>596</v>
      </c>
      <c r="O1671" s="3">
        <v>25.08</v>
      </c>
      <c r="P1671" s="3">
        <v>5</v>
      </c>
      <c r="Q1671" s="3">
        <v>22923.119999999999</v>
      </c>
      <c r="R1671" s="3">
        <v>0</v>
      </c>
      <c r="S1671" s="3">
        <v>573.08000000000004</v>
      </c>
      <c r="T1671" s="3">
        <v>573.08000000000004</v>
      </c>
      <c r="V1671" s="3">
        <v>-0.28000000000247383</v>
      </c>
      <c r="W1671" s="3">
        <v>24069</v>
      </c>
    </row>
    <row r="1672" spans="1:23" x14ac:dyDescent="0.25">
      <c r="A1672" s="3" t="s">
        <v>23</v>
      </c>
      <c r="B1672" s="3">
        <v>335</v>
      </c>
      <c r="C1672" s="3">
        <v>2405</v>
      </c>
      <c r="D1672" s="3" t="s">
        <v>539</v>
      </c>
      <c r="E1672" s="3" t="s">
        <v>35909</v>
      </c>
      <c r="F1672" s="3" t="s">
        <v>30</v>
      </c>
      <c r="G1672" s="3" t="s">
        <v>1863</v>
      </c>
      <c r="H1672" s="3" t="s">
        <v>1864</v>
      </c>
      <c r="I1672" s="3" t="s">
        <v>593</v>
      </c>
      <c r="J1672" s="3" t="s">
        <v>2061</v>
      </c>
      <c r="K1672" s="4">
        <v>45163</v>
      </c>
      <c r="L1672" s="3" t="s">
        <v>595</v>
      </c>
      <c r="M1672">
        <v>26211000</v>
      </c>
      <c r="N1672" s="3" t="s">
        <v>596</v>
      </c>
      <c r="O1672" s="3">
        <v>31.32</v>
      </c>
      <c r="P1672" s="3">
        <v>5</v>
      </c>
      <c r="Q1672" s="3">
        <v>28626.48</v>
      </c>
      <c r="R1672" s="3">
        <v>0</v>
      </c>
      <c r="S1672" s="3">
        <v>715.66</v>
      </c>
      <c r="T1672" s="3">
        <v>715.66</v>
      </c>
      <c r="V1672" s="3">
        <v>0.2000000000007276</v>
      </c>
      <c r="W1672" s="3">
        <v>30058</v>
      </c>
    </row>
    <row r="1673" spans="1:23" x14ac:dyDescent="0.25">
      <c r="A1673" s="3" t="s">
        <v>23</v>
      </c>
      <c r="B1673" s="3">
        <v>335</v>
      </c>
      <c r="C1673" s="3">
        <v>2405</v>
      </c>
      <c r="D1673" s="3" t="s">
        <v>539</v>
      </c>
      <c r="E1673" s="3" t="s">
        <v>35909</v>
      </c>
      <c r="F1673" s="3" t="s">
        <v>30</v>
      </c>
      <c r="G1673" s="3" t="s">
        <v>1863</v>
      </c>
      <c r="H1673" s="3" t="s">
        <v>1864</v>
      </c>
      <c r="I1673" s="3" t="s">
        <v>593</v>
      </c>
      <c r="J1673" s="3" t="s">
        <v>2062</v>
      </c>
      <c r="K1673" s="4">
        <v>45163</v>
      </c>
      <c r="L1673" s="3" t="s">
        <v>595</v>
      </c>
      <c r="M1673">
        <v>26211000</v>
      </c>
      <c r="N1673" s="3" t="s">
        <v>596</v>
      </c>
      <c r="O1673" s="3">
        <v>34.92</v>
      </c>
      <c r="P1673" s="3">
        <v>5</v>
      </c>
      <c r="Q1673" s="3">
        <v>31916.880000000001</v>
      </c>
      <c r="R1673" s="3">
        <v>0</v>
      </c>
      <c r="S1673" s="3">
        <v>797.92</v>
      </c>
      <c r="T1673" s="3">
        <v>797.92</v>
      </c>
      <c r="V1673" s="3">
        <v>0.27999999999883585</v>
      </c>
      <c r="W1673" s="3">
        <v>33513</v>
      </c>
    </row>
    <row r="1674" spans="1:23" x14ac:dyDescent="0.25">
      <c r="A1674" s="3" t="s">
        <v>23</v>
      </c>
      <c r="B1674" s="3">
        <v>335</v>
      </c>
      <c r="C1674" s="3">
        <v>2405</v>
      </c>
      <c r="D1674" s="3" t="s">
        <v>539</v>
      </c>
      <c r="E1674" s="3" t="s">
        <v>35909</v>
      </c>
      <c r="F1674" s="3" t="s">
        <v>30</v>
      </c>
      <c r="G1674" s="3" t="s">
        <v>1863</v>
      </c>
      <c r="H1674" s="3" t="s">
        <v>1864</v>
      </c>
      <c r="I1674" s="3" t="s">
        <v>593</v>
      </c>
      <c r="J1674" s="3" t="s">
        <v>2063</v>
      </c>
      <c r="K1674" s="4">
        <v>45163</v>
      </c>
      <c r="L1674" s="3" t="s">
        <v>595</v>
      </c>
      <c r="M1674">
        <v>26211000</v>
      </c>
      <c r="N1674" s="3" t="s">
        <v>596</v>
      </c>
      <c r="O1674" s="3">
        <v>40.9</v>
      </c>
      <c r="P1674" s="3">
        <v>5</v>
      </c>
      <c r="Q1674" s="3">
        <v>37382.6</v>
      </c>
      <c r="R1674" s="3">
        <v>0</v>
      </c>
      <c r="S1674" s="3">
        <v>934.57</v>
      </c>
      <c r="T1674" s="3">
        <v>934.57</v>
      </c>
      <c r="V1674" s="3">
        <v>0.26000000000203727</v>
      </c>
      <c r="W1674" s="3">
        <v>39252</v>
      </c>
    </row>
    <row r="1675" spans="1:23" x14ac:dyDescent="0.25">
      <c r="A1675" s="3" t="s">
        <v>23</v>
      </c>
      <c r="B1675" s="3">
        <v>335</v>
      </c>
      <c r="C1675" s="3">
        <v>2405</v>
      </c>
      <c r="D1675" s="3" t="s">
        <v>539</v>
      </c>
      <c r="E1675" s="3" t="s">
        <v>35909</v>
      </c>
      <c r="F1675" s="3" t="s">
        <v>30</v>
      </c>
      <c r="G1675" s="3" t="s">
        <v>1863</v>
      </c>
      <c r="H1675" s="3" t="s">
        <v>1864</v>
      </c>
      <c r="I1675" s="3" t="s">
        <v>593</v>
      </c>
      <c r="J1675" s="3" t="s">
        <v>2064</v>
      </c>
      <c r="K1675" s="4">
        <v>45163</v>
      </c>
      <c r="L1675" s="3" t="s">
        <v>595</v>
      </c>
      <c r="M1675">
        <v>26211000</v>
      </c>
      <c r="N1675" s="3" t="s">
        <v>596</v>
      </c>
      <c r="O1675" s="3">
        <v>40.26</v>
      </c>
      <c r="P1675" s="3">
        <v>5</v>
      </c>
      <c r="Q1675" s="3">
        <v>36797.64</v>
      </c>
      <c r="R1675" s="3">
        <v>0</v>
      </c>
      <c r="S1675" s="3">
        <v>919.94</v>
      </c>
      <c r="T1675" s="3">
        <v>919.94</v>
      </c>
      <c r="V1675" s="3">
        <v>0.47999999999592546</v>
      </c>
      <c r="W1675" s="3">
        <v>38638</v>
      </c>
    </row>
    <row r="1676" spans="1:23" x14ac:dyDescent="0.25">
      <c r="A1676" s="3" t="s">
        <v>23</v>
      </c>
      <c r="B1676" s="3">
        <v>335</v>
      </c>
      <c r="C1676" s="3">
        <v>2405</v>
      </c>
      <c r="D1676" s="3" t="s">
        <v>539</v>
      </c>
      <c r="E1676" s="3" t="s">
        <v>35909</v>
      </c>
      <c r="F1676" s="3" t="s">
        <v>30</v>
      </c>
      <c r="G1676" s="3" t="s">
        <v>1863</v>
      </c>
      <c r="H1676" s="3" t="s">
        <v>1864</v>
      </c>
      <c r="I1676" s="3" t="s">
        <v>593</v>
      </c>
      <c r="J1676" s="3" t="s">
        <v>2065</v>
      </c>
      <c r="K1676" s="4">
        <v>45167</v>
      </c>
      <c r="L1676" s="3" t="s">
        <v>595</v>
      </c>
      <c r="M1676">
        <v>26211000</v>
      </c>
      <c r="N1676" s="3" t="s">
        <v>596</v>
      </c>
      <c r="O1676" s="3">
        <v>24.32</v>
      </c>
      <c r="P1676" s="3">
        <v>5</v>
      </c>
      <c r="Q1676" s="3">
        <v>22228.48</v>
      </c>
      <c r="R1676" s="3">
        <v>0</v>
      </c>
      <c r="S1676" s="3">
        <v>555.71</v>
      </c>
      <c r="T1676" s="3">
        <v>555.71</v>
      </c>
      <c r="V1676" s="3">
        <v>0.10000000000218279</v>
      </c>
      <c r="W1676" s="3">
        <v>23340</v>
      </c>
    </row>
    <row r="1677" spans="1:23" x14ac:dyDescent="0.25">
      <c r="A1677" s="3" t="s">
        <v>23</v>
      </c>
      <c r="B1677" s="3">
        <v>335</v>
      </c>
      <c r="C1677" s="3">
        <v>2405</v>
      </c>
      <c r="D1677" s="3" t="s">
        <v>539</v>
      </c>
      <c r="E1677" s="3" t="s">
        <v>35909</v>
      </c>
      <c r="F1677" s="3" t="s">
        <v>30</v>
      </c>
      <c r="G1677" s="3" t="s">
        <v>1863</v>
      </c>
      <c r="H1677" s="3" t="s">
        <v>1864</v>
      </c>
      <c r="I1677" s="3" t="s">
        <v>593</v>
      </c>
      <c r="J1677" s="3" t="s">
        <v>2066</v>
      </c>
      <c r="K1677" s="4">
        <v>45167</v>
      </c>
      <c r="L1677" s="3" t="s">
        <v>595</v>
      </c>
      <c r="M1677">
        <v>26211000</v>
      </c>
      <c r="N1677" s="3" t="s">
        <v>596</v>
      </c>
      <c r="O1677" s="3">
        <v>39.700000000000003</v>
      </c>
      <c r="P1677" s="3">
        <v>5</v>
      </c>
      <c r="Q1677" s="3">
        <v>36285.800000000003</v>
      </c>
      <c r="R1677" s="3">
        <v>0</v>
      </c>
      <c r="S1677" s="3">
        <v>907.15</v>
      </c>
      <c r="T1677" s="3">
        <v>907.15</v>
      </c>
      <c r="V1677" s="3">
        <v>-0.10000000000582077</v>
      </c>
      <c r="W1677" s="3">
        <v>38100</v>
      </c>
    </row>
    <row r="1678" spans="1:23" x14ac:dyDescent="0.25">
      <c r="A1678" s="3" t="s">
        <v>23</v>
      </c>
      <c r="B1678" s="3">
        <v>335</v>
      </c>
      <c r="C1678" s="3">
        <v>2405</v>
      </c>
      <c r="D1678" s="3" t="s">
        <v>539</v>
      </c>
      <c r="E1678" s="3" t="s">
        <v>35909</v>
      </c>
      <c r="F1678" s="3" t="s">
        <v>30</v>
      </c>
      <c r="G1678" s="3" t="s">
        <v>1863</v>
      </c>
      <c r="H1678" s="3" t="s">
        <v>1864</v>
      </c>
      <c r="I1678" s="3" t="s">
        <v>593</v>
      </c>
      <c r="J1678" s="3" t="s">
        <v>2067</v>
      </c>
      <c r="K1678" s="4">
        <v>45168</v>
      </c>
      <c r="L1678" s="3" t="s">
        <v>595</v>
      </c>
      <c r="M1678">
        <v>26211000</v>
      </c>
      <c r="N1678" s="3" t="s">
        <v>596</v>
      </c>
      <c r="O1678" s="3">
        <v>39.1</v>
      </c>
      <c r="P1678" s="3">
        <v>5</v>
      </c>
      <c r="Q1678" s="3">
        <v>35737.4</v>
      </c>
      <c r="R1678" s="3">
        <v>0</v>
      </c>
      <c r="S1678" s="3">
        <v>893.44</v>
      </c>
      <c r="T1678" s="3">
        <v>893.44</v>
      </c>
      <c r="V1678" s="3">
        <v>-0.2800000000061118</v>
      </c>
      <c r="W1678" s="3">
        <v>37524</v>
      </c>
    </row>
    <row r="1679" spans="1:23" x14ac:dyDescent="0.25">
      <c r="A1679" s="3" t="s">
        <v>23</v>
      </c>
      <c r="B1679" s="3">
        <v>335</v>
      </c>
      <c r="C1679" s="3">
        <v>2405</v>
      </c>
      <c r="D1679" s="3" t="s">
        <v>539</v>
      </c>
      <c r="E1679" s="3" t="s">
        <v>35909</v>
      </c>
      <c r="F1679" s="3" t="s">
        <v>30</v>
      </c>
      <c r="G1679" s="3" t="s">
        <v>1863</v>
      </c>
      <c r="H1679" s="3" t="s">
        <v>1864</v>
      </c>
      <c r="I1679" s="3" t="s">
        <v>593</v>
      </c>
      <c r="J1679" s="3" t="s">
        <v>2068</v>
      </c>
      <c r="K1679" s="4">
        <v>45168</v>
      </c>
      <c r="L1679" s="3" t="s">
        <v>595</v>
      </c>
      <c r="M1679">
        <v>26211000</v>
      </c>
      <c r="N1679" s="3" t="s">
        <v>596</v>
      </c>
      <c r="O1679" s="3">
        <v>23.62</v>
      </c>
      <c r="P1679" s="3">
        <v>5</v>
      </c>
      <c r="Q1679" s="3">
        <v>21588.68</v>
      </c>
      <c r="R1679" s="3">
        <v>0</v>
      </c>
      <c r="S1679" s="3">
        <v>539.72</v>
      </c>
      <c r="T1679" s="3">
        <v>539.72</v>
      </c>
      <c r="V1679" s="3">
        <v>-0.12000000000261934</v>
      </c>
      <c r="W1679" s="3">
        <v>22668</v>
      </c>
    </row>
    <row r="1680" spans="1:23" x14ac:dyDescent="0.25">
      <c r="A1680" s="3" t="s">
        <v>23</v>
      </c>
      <c r="B1680" s="3">
        <v>335</v>
      </c>
      <c r="C1680" s="3">
        <v>2405</v>
      </c>
      <c r="D1680" s="3" t="s">
        <v>539</v>
      </c>
      <c r="E1680" s="3" t="s">
        <v>35909</v>
      </c>
      <c r="F1680" s="3" t="s">
        <v>30</v>
      </c>
      <c r="G1680" s="3" t="s">
        <v>1863</v>
      </c>
      <c r="H1680" s="3" t="s">
        <v>1864</v>
      </c>
      <c r="I1680" s="3" t="s">
        <v>593</v>
      </c>
      <c r="J1680" s="3" t="s">
        <v>2069</v>
      </c>
      <c r="K1680" s="4">
        <v>45169</v>
      </c>
      <c r="L1680" s="3" t="s">
        <v>595</v>
      </c>
      <c r="M1680">
        <v>26211000</v>
      </c>
      <c r="N1680" s="3" t="s">
        <v>596</v>
      </c>
      <c r="O1680" s="3">
        <v>22.36</v>
      </c>
      <c r="P1680" s="3">
        <v>5</v>
      </c>
      <c r="Q1680" s="3">
        <v>20437.04</v>
      </c>
      <c r="R1680" s="3">
        <v>0</v>
      </c>
      <c r="S1680" s="3">
        <v>510.93</v>
      </c>
      <c r="T1680" s="3">
        <v>510.93</v>
      </c>
      <c r="V1680" s="3">
        <v>9.9999999998544808E-2</v>
      </c>
      <c r="W1680" s="3">
        <v>21459</v>
      </c>
    </row>
    <row r="1681" spans="1:23" x14ac:dyDescent="0.25">
      <c r="A1681" s="3" t="s">
        <v>23</v>
      </c>
      <c r="B1681" s="3">
        <v>335</v>
      </c>
      <c r="C1681" s="3">
        <v>2405</v>
      </c>
      <c r="D1681" s="3" t="s">
        <v>539</v>
      </c>
      <c r="E1681" s="3" t="s">
        <v>35909</v>
      </c>
      <c r="F1681" s="3" t="s">
        <v>30</v>
      </c>
      <c r="G1681" s="3" t="s">
        <v>2070</v>
      </c>
      <c r="H1681" s="3" t="s">
        <v>2071</v>
      </c>
      <c r="I1681" s="3" t="s">
        <v>593</v>
      </c>
      <c r="J1681" s="3" t="s">
        <v>2072</v>
      </c>
      <c r="K1681" s="4">
        <v>45150</v>
      </c>
      <c r="L1681" s="3" t="s">
        <v>595</v>
      </c>
      <c r="M1681">
        <v>26211000</v>
      </c>
      <c r="N1681" s="3" t="s">
        <v>596</v>
      </c>
      <c r="O1681" s="3">
        <v>30.14</v>
      </c>
      <c r="P1681" s="3">
        <v>5</v>
      </c>
      <c r="Q1681" s="3">
        <v>27547.96</v>
      </c>
      <c r="R1681" s="3">
        <v>0</v>
      </c>
      <c r="S1681" s="3">
        <v>688.7</v>
      </c>
      <c r="T1681" s="3">
        <v>688.7</v>
      </c>
      <c r="V1681" s="3">
        <v>-0.36000000000058208</v>
      </c>
      <c r="W1681" s="3">
        <v>28925</v>
      </c>
    </row>
    <row r="1682" spans="1:23" x14ac:dyDescent="0.25">
      <c r="A1682" s="3" t="s">
        <v>23</v>
      </c>
      <c r="B1682" s="3">
        <v>335</v>
      </c>
      <c r="C1682" s="3">
        <v>2405</v>
      </c>
      <c r="D1682" s="3" t="s">
        <v>539</v>
      </c>
      <c r="E1682" s="3" t="s">
        <v>35909</v>
      </c>
      <c r="F1682" s="3" t="s">
        <v>30</v>
      </c>
      <c r="G1682" s="3" t="s">
        <v>2070</v>
      </c>
      <c r="H1682" s="3" t="s">
        <v>2071</v>
      </c>
      <c r="I1682" s="3" t="s">
        <v>593</v>
      </c>
      <c r="J1682" s="3" t="s">
        <v>2073</v>
      </c>
      <c r="K1682" s="4">
        <v>45151</v>
      </c>
      <c r="L1682" s="3" t="s">
        <v>595</v>
      </c>
      <c r="M1682">
        <v>26211000</v>
      </c>
      <c r="N1682" s="3" t="s">
        <v>596</v>
      </c>
      <c r="O1682" s="3">
        <v>29.84</v>
      </c>
      <c r="P1682" s="3">
        <v>5</v>
      </c>
      <c r="Q1682" s="3">
        <v>27273.759999999998</v>
      </c>
      <c r="R1682" s="3">
        <v>0</v>
      </c>
      <c r="S1682" s="3">
        <v>681.84</v>
      </c>
      <c r="T1682" s="3">
        <v>681.84</v>
      </c>
      <c r="V1682" s="3">
        <v>-0.43999999999869033</v>
      </c>
      <c r="W1682" s="3">
        <v>28637</v>
      </c>
    </row>
    <row r="1683" spans="1:23" x14ac:dyDescent="0.25">
      <c r="A1683" s="3" t="s">
        <v>23</v>
      </c>
      <c r="B1683" s="3">
        <v>335</v>
      </c>
      <c r="C1683" s="3">
        <v>2405</v>
      </c>
      <c r="D1683" s="3" t="s">
        <v>539</v>
      </c>
      <c r="E1683" s="3" t="s">
        <v>35909</v>
      </c>
      <c r="F1683" s="3" t="s">
        <v>30</v>
      </c>
      <c r="G1683" s="3" t="s">
        <v>2070</v>
      </c>
      <c r="H1683" s="3" t="s">
        <v>2071</v>
      </c>
      <c r="I1683" s="3" t="s">
        <v>593</v>
      </c>
      <c r="J1683" s="3" t="s">
        <v>2074</v>
      </c>
      <c r="K1683" s="4">
        <v>45153</v>
      </c>
      <c r="L1683" s="3" t="s">
        <v>595</v>
      </c>
      <c r="M1683">
        <v>26211000</v>
      </c>
      <c r="N1683" s="3" t="s">
        <v>596</v>
      </c>
      <c r="O1683" s="3">
        <v>41.62</v>
      </c>
      <c r="P1683" s="3">
        <v>5</v>
      </c>
      <c r="Q1683" s="3">
        <v>38040.68</v>
      </c>
      <c r="R1683" s="3">
        <v>0</v>
      </c>
      <c r="S1683" s="3">
        <v>951.02</v>
      </c>
      <c r="T1683" s="3">
        <v>951.02</v>
      </c>
      <c r="V1683" s="3">
        <v>0.2800000000061118</v>
      </c>
      <c r="W1683" s="3">
        <v>39943</v>
      </c>
    </row>
    <row r="1684" spans="1:23" x14ac:dyDescent="0.25">
      <c r="A1684" s="3" t="s">
        <v>23</v>
      </c>
      <c r="B1684" s="3">
        <v>335</v>
      </c>
      <c r="C1684" s="3">
        <v>2405</v>
      </c>
      <c r="D1684" s="3" t="s">
        <v>539</v>
      </c>
      <c r="E1684" s="3" t="s">
        <v>35909</v>
      </c>
      <c r="F1684" s="3" t="s">
        <v>30</v>
      </c>
      <c r="G1684" s="3" t="s">
        <v>2070</v>
      </c>
      <c r="H1684" s="3" t="s">
        <v>2071</v>
      </c>
      <c r="I1684" s="3" t="s">
        <v>593</v>
      </c>
      <c r="J1684" s="3" t="s">
        <v>2075</v>
      </c>
      <c r="K1684" s="4">
        <v>45153</v>
      </c>
      <c r="L1684" s="3" t="s">
        <v>595</v>
      </c>
      <c r="M1684">
        <v>26211000</v>
      </c>
      <c r="N1684" s="3" t="s">
        <v>596</v>
      </c>
      <c r="O1684" s="3">
        <v>30.04</v>
      </c>
      <c r="P1684" s="3">
        <v>5</v>
      </c>
      <c r="Q1684" s="3">
        <v>27456.559999999998</v>
      </c>
      <c r="R1684" s="3">
        <v>0</v>
      </c>
      <c r="S1684" s="3">
        <v>686.41</v>
      </c>
      <c r="T1684" s="3">
        <v>686.41</v>
      </c>
      <c r="V1684" s="3">
        <v>-0.37999999999738066</v>
      </c>
      <c r="W1684" s="3">
        <v>28829</v>
      </c>
    </row>
    <row r="1685" spans="1:23" x14ac:dyDescent="0.25">
      <c r="A1685" s="3" t="s">
        <v>23</v>
      </c>
      <c r="B1685" s="3">
        <v>335</v>
      </c>
      <c r="C1685" s="3">
        <v>2405</v>
      </c>
      <c r="D1685" s="3" t="s">
        <v>539</v>
      </c>
      <c r="E1685" s="3" t="s">
        <v>35909</v>
      </c>
      <c r="F1685" s="3" t="s">
        <v>30</v>
      </c>
      <c r="G1685" s="3" t="s">
        <v>2070</v>
      </c>
      <c r="H1685" s="3" t="s">
        <v>2071</v>
      </c>
      <c r="I1685" s="3" t="s">
        <v>593</v>
      </c>
      <c r="J1685" s="3" t="s">
        <v>2076</v>
      </c>
      <c r="K1685" s="4">
        <v>45155</v>
      </c>
      <c r="L1685" s="3" t="s">
        <v>595</v>
      </c>
      <c r="M1685">
        <v>26211000</v>
      </c>
      <c r="N1685" s="3" t="s">
        <v>596</v>
      </c>
      <c r="O1685" s="3">
        <v>31.38</v>
      </c>
      <c r="P1685" s="3">
        <v>5</v>
      </c>
      <c r="Q1685" s="3">
        <v>28681.32</v>
      </c>
      <c r="R1685" s="3">
        <v>0</v>
      </c>
      <c r="S1685" s="3">
        <v>717.03</v>
      </c>
      <c r="T1685" s="3">
        <v>717.03</v>
      </c>
      <c r="V1685" s="3">
        <v>-0.37999999999738066</v>
      </c>
      <c r="W1685" s="3">
        <v>30115</v>
      </c>
    </row>
    <row r="1686" spans="1:23" x14ac:dyDescent="0.25">
      <c r="A1686" s="3" t="s">
        <v>23</v>
      </c>
      <c r="B1686" s="3">
        <v>335</v>
      </c>
      <c r="C1686" s="3">
        <v>2405</v>
      </c>
      <c r="D1686" s="3" t="s">
        <v>539</v>
      </c>
      <c r="E1686" s="3" t="s">
        <v>35909</v>
      </c>
      <c r="F1686" s="3" t="s">
        <v>30</v>
      </c>
      <c r="G1686" s="3" t="s">
        <v>2070</v>
      </c>
      <c r="H1686" s="3" t="s">
        <v>2071</v>
      </c>
      <c r="I1686" s="3" t="s">
        <v>593</v>
      </c>
      <c r="J1686" s="3" t="s">
        <v>2077</v>
      </c>
      <c r="K1686" s="4">
        <v>45156</v>
      </c>
      <c r="L1686" s="3" t="s">
        <v>595</v>
      </c>
      <c r="M1686">
        <v>26211000</v>
      </c>
      <c r="N1686" s="3" t="s">
        <v>596</v>
      </c>
      <c r="O1686" s="3">
        <v>42.02</v>
      </c>
      <c r="P1686" s="3">
        <v>5</v>
      </c>
      <c r="Q1686" s="3">
        <v>38406.280000000006</v>
      </c>
      <c r="R1686" s="3">
        <v>0</v>
      </c>
      <c r="S1686" s="3">
        <v>960.16</v>
      </c>
      <c r="T1686" s="3">
        <v>960.16</v>
      </c>
      <c r="V1686" s="3">
        <v>0.39999999998690328</v>
      </c>
      <c r="W1686" s="3">
        <v>40327</v>
      </c>
    </row>
    <row r="1687" spans="1:23" x14ac:dyDescent="0.25">
      <c r="A1687" s="3" t="s">
        <v>23</v>
      </c>
      <c r="B1687" s="3">
        <v>335</v>
      </c>
      <c r="C1687" s="3">
        <v>2405</v>
      </c>
      <c r="D1687" s="3" t="s">
        <v>539</v>
      </c>
      <c r="E1687" s="3" t="s">
        <v>35909</v>
      </c>
      <c r="F1687" s="3" t="s">
        <v>30</v>
      </c>
      <c r="G1687" s="3" t="s">
        <v>2070</v>
      </c>
      <c r="H1687" s="3" t="s">
        <v>2071</v>
      </c>
      <c r="I1687" s="3" t="s">
        <v>593</v>
      </c>
      <c r="J1687" s="3" t="s">
        <v>2078</v>
      </c>
      <c r="K1687" s="4">
        <v>45157</v>
      </c>
      <c r="L1687" s="3" t="s">
        <v>595</v>
      </c>
      <c r="M1687">
        <v>26211000</v>
      </c>
      <c r="N1687" s="3" t="s">
        <v>596</v>
      </c>
      <c r="O1687" s="3">
        <v>29.38</v>
      </c>
      <c r="P1687" s="3">
        <v>5</v>
      </c>
      <c r="Q1687" s="3">
        <v>26853.32</v>
      </c>
      <c r="R1687" s="3">
        <v>0</v>
      </c>
      <c r="S1687" s="3">
        <v>671.33</v>
      </c>
      <c r="T1687" s="3">
        <v>671.33</v>
      </c>
      <c r="V1687" s="3">
        <v>1.9999999996798579E-2</v>
      </c>
      <c r="W1687" s="3">
        <v>28196</v>
      </c>
    </row>
    <row r="1688" spans="1:23" x14ac:dyDescent="0.25">
      <c r="A1688" s="3" t="s">
        <v>23</v>
      </c>
      <c r="B1688" s="3">
        <v>335</v>
      </c>
      <c r="C1688" s="3">
        <v>2405</v>
      </c>
      <c r="D1688" s="3" t="s">
        <v>539</v>
      </c>
      <c r="E1688" s="3" t="s">
        <v>35909</v>
      </c>
      <c r="F1688" s="3" t="s">
        <v>30</v>
      </c>
      <c r="G1688" s="3" t="s">
        <v>2070</v>
      </c>
      <c r="H1688" s="3" t="s">
        <v>2071</v>
      </c>
      <c r="I1688" s="3" t="s">
        <v>593</v>
      </c>
      <c r="J1688" s="3" t="s">
        <v>2079</v>
      </c>
      <c r="K1688" s="4">
        <v>45157</v>
      </c>
      <c r="L1688" s="3" t="s">
        <v>595</v>
      </c>
      <c r="M1688">
        <v>26211000</v>
      </c>
      <c r="N1688" s="3" t="s">
        <v>596</v>
      </c>
      <c r="O1688" s="3">
        <v>40.659999999999997</v>
      </c>
      <c r="P1688" s="3">
        <v>5</v>
      </c>
      <c r="Q1688" s="3">
        <v>37163.24</v>
      </c>
      <c r="R1688" s="3">
        <v>0</v>
      </c>
      <c r="S1688" s="3">
        <v>929.08</v>
      </c>
      <c r="T1688" s="3">
        <v>929.08</v>
      </c>
      <c r="V1688" s="3">
        <v>-0.40000000000145519</v>
      </c>
      <c r="W1688" s="3">
        <v>39021</v>
      </c>
    </row>
    <row r="1689" spans="1:23" x14ac:dyDescent="0.25">
      <c r="A1689" s="3" t="s">
        <v>23</v>
      </c>
      <c r="B1689" s="3">
        <v>335</v>
      </c>
      <c r="C1689" s="3">
        <v>2405</v>
      </c>
      <c r="D1689" s="3" t="s">
        <v>539</v>
      </c>
      <c r="E1689" s="3" t="s">
        <v>35909</v>
      </c>
      <c r="F1689" s="3" t="s">
        <v>30</v>
      </c>
      <c r="G1689" s="3" t="s">
        <v>2070</v>
      </c>
      <c r="H1689" s="3" t="s">
        <v>2071</v>
      </c>
      <c r="I1689" s="3" t="s">
        <v>593</v>
      </c>
      <c r="J1689" s="3" t="s">
        <v>2080</v>
      </c>
      <c r="K1689" s="4">
        <v>45158</v>
      </c>
      <c r="L1689" s="3" t="s">
        <v>595</v>
      </c>
      <c r="M1689">
        <v>26211000</v>
      </c>
      <c r="N1689" s="3" t="s">
        <v>596</v>
      </c>
      <c r="O1689" s="3">
        <v>40</v>
      </c>
      <c r="P1689" s="3">
        <v>5</v>
      </c>
      <c r="Q1689" s="3">
        <v>36560</v>
      </c>
      <c r="R1689" s="3">
        <v>0</v>
      </c>
      <c r="S1689" s="3">
        <v>914</v>
      </c>
      <c r="T1689" s="3">
        <v>914</v>
      </c>
      <c r="V1689" s="3">
        <v>0</v>
      </c>
      <c r="W1689" s="3">
        <v>38388</v>
      </c>
    </row>
    <row r="1690" spans="1:23" x14ac:dyDescent="0.25">
      <c r="A1690" s="3" t="s">
        <v>23</v>
      </c>
      <c r="B1690" s="3">
        <v>335</v>
      </c>
      <c r="C1690" s="3">
        <v>2405</v>
      </c>
      <c r="D1690" s="3" t="s">
        <v>539</v>
      </c>
      <c r="E1690" s="3" t="s">
        <v>35909</v>
      </c>
      <c r="F1690" s="3" t="s">
        <v>30</v>
      </c>
      <c r="G1690" s="3" t="s">
        <v>2070</v>
      </c>
      <c r="H1690" s="3" t="s">
        <v>2071</v>
      </c>
      <c r="I1690" s="3" t="s">
        <v>593</v>
      </c>
      <c r="J1690" s="3" t="s">
        <v>2081</v>
      </c>
      <c r="K1690" s="4">
        <v>45158</v>
      </c>
      <c r="L1690" s="3" t="s">
        <v>595</v>
      </c>
      <c r="M1690">
        <v>26211000</v>
      </c>
      <c r="N1690" s="3" t="s">
        <v>596</v>
      </c>
      <c r="O1690" s="3">
        <v>44.26</v>
      </c>
      <c r="P1690" s="3">
        <v>5</v>
      </c>
      <c r="Q1690" s="3">
        <v>40453.64</v>
      </c>
      <c r="R1690" s="3">
        <v>0</v>
      </c>
      <c r="S1690" s="3">
        <v>1011.34</v>
      </c>
      <c r="T1690" s="3">
        <v>1011.34</v>
      </c>
      <c r="V1690" s="3">
        <v>-0.319999999992433</v>
      </c>
      <c r="W1690" s="3">
        <v>42476</v>
      </c>
    </row>
    <row r="1691" spans="1:23" x14ac:dyDescent="0.25">
      <c r="A1691" s="3" t="s">
        <v>23</v>
      </c>
      <c r="B1691" s="3">
        <v>335</v>
      </c>
      <c r="C1691" s="3">
        <v>2405</v>
      </c>
      <c r="D1691" s="3" t="s">
        <v>539</v>
      </c>
      <c r="E1691" s="3" t="s">
        <v>35909</v>
      </c>
      <c r="F1691" s="3" t="s">
        <v>30</v>
      </c>
      <c r="G1691" s="3" t="s">
        <v>2070</v>
      </c>
      <c r="H1691" s="3" t="s">
        <v>2071</v>
      </c>
      <c r="I1691" s="3" t="s">
        <v>593</v>
      </c>
      <c r="J1691" s="3" t="s">
        <v>2082</v>
      </c>
      <c r="K1691" s="4">
        <v>45158</v>
      </c>
      <c r="L1691" s="3" t="s">
        <v>595</v>
      </c>
      <c r="M1691">
        <v>26211000</v>
      </c>
      <c r="N1691" s="3" t="s">
        <v>596</v>
      </c>
      <c r="O1691" s="3">
        <v>29.24</v>
      </c>
      <c r="P1691" s="3">
        <v>5</v>
      </c>
      <c r="Q1691" s="3">
        <v>26725.359999999997</v>
      </c>
      <c r="R1691" s="3">
        <v>0</v>
      </c>
      <c r="S1691" s="3">
        <v>668.13</v>
      </c>
      <c r="T1691" s="3">
        <v>668.13</v>
      </c>
      <c r="V1691" s="3">
        <v>0.38000000000101863</v>
      </c>
      <c r="W1691" s="3">
        <v>28062</v>
      </c>
    </row>
    <row r="1692" spans="1:23" x14ac:dyDescent="0.25">
      <c r="A1692" s="3" t="s">
        <v>23</v>
      </c>
      <c r="B1692" s="3">
        <v>335</v>
      </c>
      <c r="C1692" s="3">
        <v>2405</v>
      </c>
      <c r="D1692" s="3" t="s">
        <v>539</v>
      </c>
      <c r="E1692" s="3" t="s">
        <v>35909</v>
      </c>
      <c r="F1692" s="3" t="s">
        <v>30</v>
      </c>
      <c r="G1692" s="3" t="s">
        <v>2070</v>
      </c>
      <c r="H1692" s="3" t="s">
        <v>2071</v>
      </c>
      <c r="I1692" s="3" t="s">
        <v>593</v>
      </c>
      <c r="J1692" s="3" t="s">
        <v>2083</v>
      </c>
      <c r="K1692" s="4">
        <v>45158</v>
      </c>
      <c r="L1692" s="3" t="s">
        <v>595</v>
      </c>
      <c r="M1692">
        <v>26211000</v>
      </c>
      <c r="N1692" s="3" t="s">
        <v>596</v>
      </c>
      <c r="O1692" s="3">
        <v>29.02</v>
      </c>
      <c r="P1692" s="3">
        <v>5</v>
      </c>
      <c r="Q1692" s="3">
        <v>26524.28</v>
      </c>
      <c r="R1692" s="3">
        <v>0</v>
      </c>
      <c r="S1692" s="3">
        <v>663.11</v>
      </c>
      <c r="T1692" s="3">
        <v>663.11</v>
      </c>
      <c r="V1692" s="3">
        <v>0.5</v>
      </c>
      <c r="W1692" s="3">
        <v>27851</v>
      </c>
    </row>
    <row r="1693" spans="1:23" x14ac:dyDescent="0.25">
      <c r="A1693" s="3" t="s">
        <v>23</v>
      </c>
      <c r="B1693" s="3">
        <v>335</v>
      </c>
      <c r="C1693" s="3">
        <v>2405</v>
      </c>
      <c r="D1693" s="3" t="s">
        <v>539</v>
      </c>
      <c r="E1693" s="3" t="s">
        <v>35909</v>
      </c>
      <c r="F1693" s="3" t="s">
        <v>30</v>
      </c>
      <c r="G1693" s="3" t="s">
        <v>2070</v>
      </c>
      <c r="H1693" s="3" t="s">
        <v>2071</v>
      </c>
      <c r="I1693" s="3" t="s">
        <v>593</v>
      </c>
      <c r="J1693" s="3" t="s">
        <v>2084</v>
      </c>
      <c r="K1693" s="4">
        <v>45158</v>
      </c>
      <c r="L1693" s="3" t="s">
        <v>595</v>
      </c>
      <c r="M1693">
        <v>26211000</v>
      </c>
      <c r="N1693" s="3" t="s">
        <v>596</v>
      </c>
      <c r="O1693" s="3">
        <v>40.020000000000003</v>
      </c>
      <c r="P1693" s="3">
        <v>5</v>
      </c>
      <c r="Q1693" s="3">
        <v>36578.280000000006</v>
      </c>
      <c r="R1693" s="3">
        <v>0</v>
      </c>
      <c r="S1693" s="3">
        <v>914.46</v>
      </c>
      <c r="T1693" s="3">
        <v>914.46</v>
      </c>
      <c r="V1693" s="3">
        <v>-0.20000000000436557</v>
      </c>
      <c r="W1693" s="3">
        <v>38407</v>
      </c>
    </row>
    <row r="1694" spans="1:23" x14ac:dyDescent="0.25">
      <c r="A1694" s="3" t="s">
        <v>23</v>
      </c>
      <c r="B1694" s="3">
        <v>335</v>
      </c>
      <c r="C1694" s="3">
        <v>2405</v>
      </c>
      <c r="D1694" s="3" t="s">
        <v>539</v>
      </c>
      <c r="E1694" s="3" t="s">
        <v>35909</v>
      </c>
      <c r="F1694" s="3" t="s">
        <v>30</v>
      </c>
      <c r="G1694" s="3" t="s">
        <v>2070</v>
      </c>
      <c r="H1694" s="3" t="s">
        <v>2071</v>
      </c>
      <c r="I1694" s="3" t="s">
        <v>593</v>
      </c>
      <c r="J1694" s="3" t="s">
        <v>2085</v>
      </c>
      <c r="K1694" s="4">
        <v>45160</v>
      </c>
      <c r="L1694" s="3" t="s">
        <v>595</v>
      </c>
      <c r="M1694">
        <v>26211000</v>
      </c>
      <c r="N1694" s="3" t="s">
        <v>596</v>
      </c>
      <c r="O1694" s="3">
        <v>29.72</v>
      </c>
      <c r="P1694" s="3">
        <v>5</v>
      </c>
      <c r="Q1694" s="3">
        <v>27164.079999999998</v>
      </c>
      <c r="R1694" s="3">
        <v>0</v>
      </c>
      <c r="S1694" s="3">
        <v>679.1</v>
      </c>
      <c r="T1694" s="3">
        <v>679.1</v>
      </c>
      <c r="V1694" s="3">
        <v>-0.27999999999519787</v>
      </c>
      <c r="W1694" s="3">
        <v>28522</v>
      </c>
    </row>
    <row r="1695" spans="1:23" x14ac:dyDescent="0.25">
      <c r="A1695" s="3" t="s">
        <v>23</v>
      </c>
      <c r="B1695" s="3">
        <v>335</v>
      </c>
      <c r="C1695" s="3">
        <v>2405</v>
      </c>
      <c r="D1695" s="3" t="s">
        <v>539</v>
      </c>
      <c r="E1695" s="3" t="s">
        <v>35909</v>
      </c>
      <c r="F1695" s="3" t="s">
        <v>30</v>
      </c>
      <c r="G1695" s="3" t="s">
        <v>2070</v>
      </c>
      <c r="H1695" s="3" t="s">
        <v>2071</v>
      </c>
      <c r="I1695" s="3" t="s">
        <v>593</v>
      </c>
      <c r="J1695" s="3" t="s">
        <v>2086</v>
      </c>
      <c r="K1695" s="4">
        <v>45160</v>
      </c>
      <c r="L1695" s="3" t="s">
        <v>595</v>
      </c>
      <c r="M1695">
        <v>26211000</v>
      </c>
      <c r="N1695" s="3" t="s">
        <v>596</v>
      </c>
      <c r="O1695" s="3">
        <v>40.78</v>
      </c>
      <c r="P1695" s="3">
        <v>5</v>
      </c>
      <c r="Q1695" s="3">
        <v>37272.92</v>
      </c>
      <c r="R1695" s="3">
        <v>0</v>
      </c>
      <c r="S1695" s="3">
        <v>931.82</v>
      </c>
      <c r="T1695" s="3">
        <v>931.82</v>
      </c>
      <c r="V1695" s="3">
        <v>0.44000000000232831</v>
      </c>
      <c r="W1695" s="3">
        <v>39137</v>
      </c>
    </row>
    <row r="1696" spans="1:23" x14ac:dyDescent="0.25">
      <c r="A1696" s="3" t="s">
        <v>23</v>
      </c>
      <c r="B1696" s="3">
        <v>335</v>
      </c>
      <c r="C1696" s="3">
        <v>2405</v>
      </c>
      <c r="D1696" s="3" t="s">
        <v>539</v>
      </c>
      <c r="E1696" s="3" t="s">
        <v>35909</v>
      </c>
      <c r="F1696" s="3" t="s">
        <v>30</v>
      </c>
      <c r="G1696" s="3" t="s">
        <v>2070</v>
      </c>
      <c r="H1696" s="3" t="s">
        <v>2071</v>
      </c>
      <c r="I1696" s="3" t="s">
        <v>593</v>
      </c>
      <c r="J1696" s="3" t="s">
        <v>2087</v>
      </c>
      <c r="K1696" s="4">
        <v>45160</v>
      </c>
      <c r="L1696" s="3" t="s">
        <v>595</v>
      </c>
      <c r="M1696">
        <v>26211000</v>
      </c>
      <c r="N1696" s="3" t="s">
        <v>596</v>
      </c>
      <c r="O1696" s="3">
        <v>41.46</v>
      </c>
      <c r="P1696" s="3">
        <v>5</v>
      </c>
      <c r="Q1696" s="3">
        <v>37894.44</v>
      </c>
      <c r="R1696" s="3">
        <v>0</v>
      </c>
      <c r="S1696" s="3">
        <v>947.36</v>
      </c>
      <c r="T1696" s="3">
        <v>947.36</v>
      </c>
      <c r="V1696" s="3">
        <v>-0.16000000000349246</v>
      </c>
      <c r="W1696" s="3">
        <v>39789</v>
      </c>
    </row>
    <row r="1697" spans="1:23" x14ac:dyDescent="0.25">
      <c r="A1697" s="3" t="s">
        <v>23</v>
      </c>
      <c r="B1697" s="3">
        <v>335</v>
      </c>
      <c r="C1697" s="3">
        <v>2405</v>
      </c>
      <c r="D1697" s="3" t="s">
        <v>539</v>
      </c>
      <c r="E1697" s="3" t="s">
        <v>35909</v>
      </c>
      <c r="F1697" s="3" t="s">
        <v>30</v>
      </c>
      <c r="G1697" s="3" t="s">
        <v>2070</v>
      </c>
      <c r="H1697" s="3" t="s">
        <v>2071</v>
      </c>
      <c r="I1697" s="3" t="s">
        <v>593</v>
      </c>
      <c r="J1697" s="3" t="s">
        <v>2088</v>
      </c>
      <c r="K1697" s="4">
        <v>45161</v>
      </c>
      <c r="L1697" s="3" t="s">
        <v>595</v>
      </c>
      <c r="M1697">
        <v>26211000</v>
      </c>
      <c r="N1697" s="3" t="s">
        <v>596</v>
      </c>
      <c r="O1697" s="3">
        <v>29.82</v>
      </c>
      <c r="P1697" s="3">
        <v>5</v>
      </c>
      <c r="Q1697" s="3">
        <v>27255.48</v>
      </c>
      <c r="R1697" s="3">
        <v>0</v>
      </c>
      <c r="S1697" s="3">
        <v>681.39</v>
      </c>
      <c r="T1697" s="3">
        <v>681.39</v>
      </c>
      <c r="V1697" s="3">
        <v>-0.25999999999839929</v>
      </c>
      <c r="W1697" s="3">
        <v>28618</v>
      </c>
    </row>
    <row r="1698" spans="1:23" x14ac:dyDescent="0.25">
      <c r="A1698" s="3" t="s">
        <v>23</v>
      </c>
      <c r="B1698" s="3">
        <v>335</v>
      </c>
      <c r="C1698" s="3">
        <v>2405</v>
      </c>
      <c r="D1698" s="3" t="s">
        <v>539</v>
      </c>
      <c r="E1698" s="3" t="s">
        <v>35909</v>
      </c>
      <c r="F1698" s="3" t="s">
        <v>30</v>
      </c>
      <c r="G1698" s="3" t="s">
        <v>2070</v>
      </c>
      <c r="H1698" s="3" t="s">
        <v>2071</v>
      </c>
      <c r="I1698" s="3" t="s">
        <v>593</v>
      </c>
      <c r="J1698" s="3" t="s">
        <v>2089</v>
      </c>
      <c r="K1698" s="4">
        <v>45161</v>
      </c>
      <c r="L1698" s="3" t="s">
        <v>595</v>
      </c>
      <c r="M1698">
        <v>26211000</v>
      </c>
      <c r="N1698" s="3" t="s">
        <v>596</v>
      </c>
      <c r="O1698" s="3">
        <v>29.16</v>
      </c>
      <c r="P1698" s="3">
        <v>5</v>
      </c>
      <c r="Q1698" s="3">
        <v>26652.240000000002</v>
      </c>
      <c r="R1698" s="3">
        <v>0</v>
      </c>
      <c r="S1698" s="3">
        <v>666.31</v>
      </c>
      <c r="T1698" s="3">
        <v>666.31</v>
      </c>
      <c r="V1698" s="3">
        <v>0.13999999999577994</v>
      </c>
      <c r="W1698" s="3">
        <v>27985</v>
      </c>
    </row>
    <row r="1699" spans="1:23" x14ac:dyDescent="0.25">
      <c r="A1699" s="3" t="s">
        <v>23</v>
      </c>
      <c r="B1699" s="3">
        <v>335</v>
      </c>
      <c r="C1699" s="3">
        <v>2405</v>
      </c>
      <c r="D1699" s="3" t="s">
        <v>539</v>
      </c>
      <c r="E1699" s="3" t="s">
        <v>35909</v>
      </c>
      <c r="F1699" s="3" t="s">
        <v>30</v>
      </c>
      <c r="G1699" s="3" t="s">
        <v>2070</v>
      </c>
      <c r="H1699" s="3" t="s">
        <v>2071</v>
      </c>
      <c r="I1699" s="3" t="s">
        <v>593</v>
      </c>
      <c r="J1699" s="3" t="s">
        <v>2090</v>
      </c>
      <c r="K1699" s="4">
        <v>45161</v>
      </c>
      <c r="L1699" s="3" t="s">
        <v>595</v>
      </c>
      <c r="M1699">
        <v>26211000</v>
      </c>
      <c r="N1699" s="3" t="s">
        <v>596</v>
      </c>
      <c r="O1699" s="3">
        <v>41.94</v>
      </c>
      <c r="P1699" s="3">
        <v>5</v>
      </c>
      <c r="Q1699" s="3">
        <v>38333.159999999996</v>
      </c>
      <c r="R1699" s="3">
        <v>0</v>
      </c>
      <c r="S1699" s="3">
        <v>958.33</v>
      </c>
      <c r="T1699" s="3">
        <v>958.33</v>
      </c>
      <c r="V1699" s="3">
        <v>0.18000000000029104</v>
      </c>
      <c r="W1699" s="3">
        <v>40250</v>
      </c>
    </row>
    <row r="1700" spans="1:23" x14ac:dyDescent="0.25">
      <c r="A1700" s="3" t="s">
        <v>23</v>
      </c>
      <c r="B1700" s="3">
        <v>335</v>
      </c>
      <c r="C1700" s="3">
        <v>2405</v>
      </c>
      <c r="D1700" s="3" t="s">
        <v>539</v>
      </c>
      <c r="E1700" s="3" t="s">
        <v>35909</v>
      </c>
      <c r="F1700" s="3" t="s">
        <v>30</v>
      </c>
      <c r="G1700" s="3" t="s">
        <v>2070</v>
      </c>
      <c r="H1700" s="3" t="s">
        <v>2071</v>
      </c>
      <c r="I1700" s="3" t="s">
        <v>593</v>
      </c>
      <c r="J1700" s="3" t="s">
        <v>2091</v>
      </c>
      <c r="K1700" s="4">
        <v>45161</v>
      </c>
      <c r="L1700" s="3" t="s">
        <v>595</v>
      </c>
      <c r="M1700">
        <v>26211000</v>
      </c>
      <c r="N1700" s="3" t="s">
        <v>596</v>
      </c>
      <c r="O1700" s="3">
        <v>41.98</v>
      </c>
      <c r="P1700" s="3">
        <v>5</v>
      </c>
      <c r="Q1700" s="3">
        <v>38369.719999999994</v>
      </c>
      <c r="R1700" s="3">
        <v>0</v>
      </c>
      <c r="S1700" s="3">
        <v>959.24</v>
      </c>
      <c r="T1700" s="3">
        <v>959.24</v>
      </c>
      <c r="V1700" s="3">
        <v>-0.19999999998981366</v>
      </c>
      <c r="W1700" s="3">
        <v>40288</v>
      </c>
    </row>
    <row r="1701" spans="1:23" x14ac:dyDescent="0.25">
      <c r="A1701" s="3" t="s">
        <v>23</v>
      </c>
      <c r="B1701" s="3">
        <v>335</v>
      </c>
      <c r="C1701" s="3">
        <v>2405</v>
      </c>
      <c r="D1701" s="3" t="s">
        <v>539</v>
      </c>
      <c r="E1701" s="3" t="s">
        <v>35909</v>
      </c>
      <c r="F1701" s="3" t="s">
        <v>30</v>
      </c>
      <c r="G1701" s="3" t="s">
        <v>2070</v>
      </c>
      <c r="H1701" s="3" t="s">
        <v>2071</v>
      </c>
      <c r="I1701" s="3" t="s">
        <v>593</v>
      </c>
      <c r="J1701" s="3" t="s">
        <v>2092</v>
      </c>
      <c r="K1701" s="4">
        <v>45162</v>
      </c>
      <c r="L1701" s="3" t="s">
        <v>595</v>
      </c>
      <c r="M1701">
        <v>26211000</v>
      </c>
      <c r="N1701" s="3" t="s">
        <v>596</v>
      </c>
      <c r="O1701" s="3">
        <v>40.119999999999997</v>
      </c>
      <c r="P1701" s="3">
        <v>5</v>
      </c>
      <c r="Q1701" s="3">
        <v>36669.68</v>
      </c>
      <c r="R1701" s="3">
        <v>0</v>
      </c>
      <c r="S1701" s="3">
        <v>916.74</v>
      </c>
      <c r="T1701" s="3">
        <v>916.74</v>
      </c>
      <c r="V1701" s="3">
        <v>-0.1599999999962165</v>
      </c>
      <c r="W1701" s="3">
        <v>38503</v>
      </c>
    </row>
    <row r="1702" spans="1:23" x14ac:dyDescent="0.25">
      <c r="A1702" s="3" t="s">
        <v>23</v>
      </c>
      <c r="B1702" s="3">
        <v>335</v>
      </c>
      <c r="C1702" s="3">
        <v>2405</v>
      </c>
      <c r="D1702" s="3" t="s">
        <v>539</v>
      </c>
      <c r="E1702" s="3" t="s">
        <v>35909</v>
      </c>
      <c r="F1702" s="3" t="s">
        <v>30</v>
      </c>
      <c r="G1702" s="3" t="s">
        <v>2070</v>
      </c>
      <c r="H1702" s="3" t="s">
        <v>2071</v>
      </c>
      <c r="I1702" s="3" t="s">
        <v>593</v>
      </c>
      <c r="J1702" s="3" t="s">
        <v>2093</v>
      </c>
      <c r="K1702" s="4">
        <v>45162</v>
      </c>
      <c r="L1702" s="3" t="s">
        <v>595</v>
      </c>
      <c r="M1702">
        <v>26211000</v>
      </c>
      <c r="N1702" s="3" t="s">
        <v>596</v>
      </c>
      <c r="O1702" s="3">
        <v>30.24</v>
      </c>
      <c r="P1702" s="3">
        <v>5</v>
      </c>
      <c r="Q1702" s="3">
        <v>27639.359999999997</v>
      </c>
      <c r="R1702" s="3">
        <v>0</v>
      </c>
      <c r="S1702" s="3">
        <v>690.98</v>
      </c>
      <c r="T1702" s="3">
        <v>690.98</v>
      </c>
      <c r="V1702" s="3">
        <v>-0.31999999999607098</v>
      </c>
      <c r="W1702" s="3">
        <v>29021</v>
      </c>
    </row>
    <row r="1703" spans="1:23" x14ac:dyDescent="0.25">
      <c r="A1703" s="3" t="s">
        <v>23</v>
      </c>
      <c r="B1703" s="3">
        <v>335</v>
      </c>
      <c r="C1703" s="3">
        <v>2405</v>
      </c>
      <c r="D1703" s="3" t="s">
        <v>539</v>
      </c>
      <c r="E1703" s="3" t="s">
        <v>35909</v>
      </c>
      <c r="F1703" s="3" t="s">
        <v>30</v>
      </c>
      <c r="G1703" s="3" t="s">
        <v>2070</v>
      </c>
      <c r="H1703" s="3" t="s">
        <v>2071</v>
      </c>
      <c r="I1703" s="3" t="s">
        <v>593</v>
      </c>
      <c r="J1703" s="3" t="s">
        <v>2094</v>
      </c>
      <c r="K1703" s="4">
        <v>45162</v>
      </c>
      <c r="L1703" s="3" t="s">
        <v>595</v>
      </c>
      <c r="M1703">
        <v>26211000</v>
      </c>
      <c r="N1703" s="3" t="s">
        <v>596</v>
      </c>
      <c r="O1703" s="3">
        <v>29.38</v>
      </c>
      <c r="P1703" s="3">
        <v>5</v>
      </c>
      <c r="Q1703" s="3">
        <v>26853.32</v>
      </c>
      <c r="R1703" s="3">
        <v>0</v>
      </c>
      <c r="S1703" s="3">
        <v>671.33</v>
      </c>
      <c r="T1703" s="3">
        <v>671.33</v>
      </c>
      <c r="V1703" s="3">
        <v>1.9999999996798579E-2</v>
      </c>
      <c r="W1703" s="3">
        <v>28196</v>
      </c>
    </row>
    <row r="1704" spans="1:23" x14ac:dyDescent="0.25">
      <c r="A1704" s="3" t="s">
        <v>23</v>
      </c>
      <c r="B1704" s="3">
        <v>335</v>
      </c>
      <c r="C1704" s="3">
        <v>2405</v>
      </c>
      <c r="D1704" s="3" t="s">
        <v>539</v>
      </c>
      <c r="E1704" s="3" t="s">
        <v>35909</v>
      </c>
      <c r="F1704" s="3" t="s">
        <v>30</v>
      </c>
      <c r="G1704" s="3" t="s">
        <v>2070</v>
      </c>
      <c r="H1704" s="3" t="s">
        <v>2071</v>
      </c>
      <c r="I1704" s="3" t="s">
        <v>593</v>
      </c>
      <c r="J1704" s="3" t="s">
        <v>2095</v>
      </c>
      <c r="K1704" s="4">
        <v>45163</v>
      </c>
      <c r="L1704" s="3" t="s">
        <v>595</v>
      </c>
      <c r="M1704">
        <v>26211000</v>
      </c>
      <c r="N1704" s="3" t="s">
        <v>596</v>
      </c>
      <c r="O1704" s="3">
        <v>45.54</v>
      </c>
      <c r="P1704" s="3">
        <v>5</v>
      </c>
      <c r="Q1704" s="3">
        <v>41623.56</v>
      </c>
      <c r="R1704" s="3">
        <v>0</v>
      </c>
      <c r="S1704" s="3">
        <v>1040.5899999999999</v>
      </c>
      <c r="T1704" s="3">
        <v>1040.5899999999999</v>
      </c>
      <c r="V1704" s="3">
        <v>0.26000000000931323</v>
      </c>
      <c r="W1704" s="3">
        <v>43705</v>
      </c>
    </row>
    <row r="1705" spans="1:23" x14ac:dyDescent="0.25">
      <c r="A1705" s="3" t="s">
        <v>23</v>
      </c>
      <c r="B1705" s="3">
        <v>335</v>
      </c>
      <c r="C1705" s="3">
        <v>2405</v>
      </c>
      <c r="D1705" s="3" t="s">
        <v>539</v>
      </c>
      <c r="E1705" s="3" t="s">
        <v>35909</v>
      </c>
      <c r="F1705" s="3" t="s">
        <v>30</v>
      </c>
      <c r="G1705" s="3" t="s">
        <v>2070</v>
      </c>
      <c r="H1705" s="3" t="s">
        <v>2071</v>
      </c>
      <c r="I1705" s="3" t="s">
        <v>593</v>
      </c>
      <c r="J1705" s="3" t="s">
        <v>2096</v>
      </c>
      <c r="K1705" s="4">
        <v>45163</v>
      </c>
      <c r="L1705" s="3" t="s">
        <v>595</v>
      </c>
      <c r="M1705">
        <v>26211000</v>
      </c>
      <c r="N1705" s="3" t="s">
        <v>596</v>
      </c>
      <c r="O1705" s="3">
        <v>40.479999999999997</v>
      </c>
      <c r="P1705" s="3">
        <v>5</v>
      </c>
      <c r="Q1705" s="3">
        <v>36998.719999999994</v>
      </c>
      <c r="R1705" s="3">
        <v>0</v>
      </c>
      <c r="S1705" s="3">
        <v>924.97</v>
      </c>
      <c r="T1705" s="3">
        <v>924.97</v>
      </c>
      <c r="V1705" s="3">
        <v>0.3400000000037835</v>
      </c>
      <c r="W1705" s="3">
        <v>38849</v>
      </c>
    </row>
    <row r="1706" spans="1:23" x14ac:dyDescent="0.25">
      <c r="A1706" s="3" t="s">
        <v>23</v>
      </c>
      <c r="B1706" s="3">
        <v>335</v>
      </c>
      <c r="C1706" s="3">
        <v>2405</v>
      </c>
      <c r="D1706" s="3" t="s">
        <v>539</v>
      </c>
      <c r="E1706" s="3" t="s">
        <v>35909</v>
      </c>
      <c r="F1706" s="3" t="s">
        <v>30</v>
      </c>
      <c r="G1706" s="3" t="s">
        <v>2070</v>
      </c>
      <c r="H1706" s="3" t="s">
        <v>2071</v>
      </c>
      <c r="I1706" s="3" t="s">
        <v>593</v>
      </c>
      <c r="J1706" s="3" t="s">
        <v>2097</v>
      </c>
      <c r="K1706" s="4">
        <v>45163</v>
      </c>
      <c r="L1706" s="3" t="s">
        <v>595</v>
      </c>
      <c r="M1706">
        <v>26211000</v>
      </c>
      <c r="N1706" s="3" t="s">
        <v>596</v>
      </c>
      <c r="O1706" s="3">
        <v>29.14</v>
      </c>
      <c r="P1706" s="3">
        <v>5</v>
      </c>
      <c r="Q1706" s="3">
        <v>26633.96</v>
      </c>
      <c r="R1706" s="3">
        <v>0</v>
      </c>
      <c r="S1706" s="3">
        <v>665.85</v>
      </c>
      <c r="T1706" s="3">
        <v>665.85</v>
      </c>
      <c r="V1706" s="3">
        <v>0.3400000000037835</v>
      </c>
      <c r="W1706" s="3">
        <v>27966</v>
      </c>
    </row>
    <row r="1707" spans="1:23" x14ac:dyDescent="0.25">
      <c r="A1707" s="3" t="s">
        <v>23</v>
      </c>
      <c r="B1707" s="3">
        <v>335</v>
      </c>
      <c r="C1707" s="3">
        <v>2405</v>
      </c>
      <c r="D1707" s="3" t="s">
        <v>539</v>
      </c>
      <c r="E1707" s="3" t="s">
        <v>35909</v>
      </c>
      <c r="F1707" s="3" t="s">
        <v>30</v>
      </c>
      <c r="G1707" s="3" t="s">
        <v>2070</v>
      </c>
      <c r="H1707" s="3" t="s">
        <v>2071</v>
      </c>
      <c r="I1707" s="3" t="s">
        <v>593</v>
      </c>
      <c r="J1707" s="3" t="s">
        <v>2098</v>
      </c>
      <c r="K1707" s="4">
        <v>45164</v>
      </c>
      <c r="L1707" s="3" t="s">
        <v>595</v>
      </c>
      <c r="M1707">
        <v>26211000</v>
      </c>
      <c r="N1707" s="3" t="s">
        <v>596</v>
      </c>
      <c r="O1707" s="3">
        <v>38.68</v>
      </c>
      <c r="P1707" s="3">
        <v>5</v>
      </c>
      <c r="Q1707" s="3">
        <v>35353.519999999997</v>
      </c>
      <c r="R1707" s="3">
        <v>0</v>
      </c>
      <c r="S1707" s="3">
        <v>883.84</v>
      </c>
      <c r="T1707" s="3">
        <v>883.84</v>
      </c>
      <c r="V1707" s="3">
        <v>-0.19999999998981366</v>
      </c>
      <c r="W1707" s="3">
        <v>37121</v>
      </c>
    </row>
    <row r="1708" spans="1:23" x14ac:dyDescent="0.25">
      <c r="A1708" s="3" t="s">
        <v>23</v>
      </c>
      <c r="B1708" s="3">
        <v>335</v>
      </c>
      <c r="C1708" s="3">
        <v>2405</v>
      </c>
      <c r="D1708" s="3" t="s">
        <v>539</v>
      </c>
      <c r="E1708" s="3" t="s">
        <v>35909</v>
      </c>
      <c r="F1708" s="3" t="s">
        <v>30</v>
      </c>
      <c r="G1708" s="3" t="s">
        <v>2070</v>
      </c>
      <c r="H1708" s="3" t="s">
        <v>2071</v>
      </c>
      <c r="I1708" s="3" t="s">
        <v>593</v>
      </c>
      <c r="J1708" s="3" t="s">
        <v>2099</v>
      </c>
      <c r="K1708" s="4">
        <v>45164</v>
      </c>
      <c r="L1708" s="3" t="s">
        <v>595</v>
      </c>
      <c r="M1708">
        <v>26211000</v>
      </c>
      <c r="N1708" s="3" t="s">
        <v>596</v>
      </c>
      <c r="O1708" s="3">
        <v>30.06</v>
      </c>
      <c r="P1708" s="3">
        <v>5</v>
      </c>
      <c r="Q1708" s="3">
        <v>27474.84</v>
      </c>
      <c r="R1708" s="3">
        <v>0</v>
      </c>
      <c r="S1708" s="3">
        <v>686.87</v>
      </c>
      <c r="T1708" s="3">
        <v>686.87</v>
      </c>
      <c r="V1708" s="3">
        <v>0.42000000000189175</v>
      </c>
      <c r="W1708" s="3">
        <v>28849</v>
      </c>
    </row>
    <row r="1709" spans="1:23" x14ac:dyDescent="0.25">
      <c r="A1709" s="3" t="s">
        <v>23</v>
      </c>
      <c r="B1709" s="3">
        <v>335</v>
      </c>
      <c r="C1709" s="3">
        <v>2405</v>
      </c>
      <c r="D1709" s="3" t="s">
        <v>539</v>
      </c>
      <c r="E1709" s="3" t="s">
        <v>35909</v>
      </c>
      <c r="F1709" s="3" t="s">
        <v>30</v>
      </c>
      <c r="G1709" s="3" t="s">
        <v>2070</v>
      </c>
      <c r="H1709" s="3" t="s">
        <v>2071</v>
      </c>
      <c r="I1709" s="3" t="s">
        <v>593</v>
      </c>
      <c r="J1709" s="3" t="s">
        <v>2100</v>
      </c>
      <c r="K1709" s="4">
        <v>45165</v>
      </c>
      <c r="L1709" s="3" t="s">
        <v>595</v>
      </c>
      <c r="M1709">
        <v>26211000</v>
      </c>
      <c r="N1709" s="3" t="s">
        <v>596</v>
      </c>
      <c r="O1709" s="3">
        <v>40.96</v>
      </c>
      <c r="P1709" s="3">
        <v>5</v>
      </c>
      <c r="Q1709" s="3">
        <v>37437.440000000002</v>
      </c>
      <c r="R1709" s="3">
        <v>0</v>
      </c>
      <c r="S1709" s="3">
        <v>935.94</v>
      </c>
      <c r="T1709" s="3">
        <v>935.94</v>
      </c>
      <c r="V1709" s="3">
        <v>-0.32000000000698492</v>
      </c>
      <c r="W1709" s="3">
        <v>39309</v>
      </c>
    </row>
    <row r="1710" spans="1:23" x14ac:dyDescent="0.25">
      <c r="A1710" s="3" t="s">
        <v>23</v>
      </c>
      <c r="B1710" s="3">
        <v>335</v>
      </c>
      <c r="C1710" s="3">
        <v>2405</v>
      </c>
      <c r="D1710" s="3" t="s">
        <v>539</v>
      </c>
      <c r="E1710" s="3" t="s">
        <v>35909</v>
      </c>
      <c r="F1710" s="3" t="s">
        <v>30</v>
      </c>
      <c r="G1710" s="3" t="s">
        <v>2070</v>
      </c>
      <c r="H1710" s="3" t="s">
        <v>2071</v>
      </c>
      <c r="I1710" s="3" t="s">
        <v>593</v>
      </c>
      <c r="J1710" s="3" t="s">
        <v>2101</v>
      </c>
      <c r="K1710" s="4">
        <v>45165</v>
      </c>
      <c r="L1710" s="3" t="s">
        <v>595</v>
      </c>
      <c r="M1710">
        <v>26211000</v>
      </c>
      <c r="N1710" s="3" t="s">
        <v>596</v>
      </c>
      <c r="O1710" s="3">
        <v>28.06</v>
      </c>
      <c r="P1710" s="3">
        <v>5</v>
      </c>
      <c r="Q1710" s="3">
        <v>25646.84</v>
      </c>
      <c r="R1710" s="3">
        <v>0</v>
      </c>
      <c r="S1710" s="3">
        <v>641.16999999999996</v>
      </c>
      <c r="T1710" s="3">
        <v>641.16999999999996</v>
      </c>
      <c r="V1710" s="3">
        <v>-0.17999999999665306</v>
      </c>
      <c r="W1710" s="3">
        <v>26929</v>
      </c>
    </row>
    <row r="1711" spans="1:23" x14ac:dyDescent="0.25">
      <c r="A1711" s="3" t="s">
        <v>23</v>
      </c>
      <c r="B1711" s="3">
        <v>335</v>
      </c>
      <c r="C1711" s="3">
        <v>2405</v>
      </c>
      <c r="D1711" s="3" t="s">
        <v>539</v>
      </c>
      <c r="E1711" s="3" t="s">
        <v>35909</v>
      </c>
      <c r="F1711" s="3" t="s">
        <v>30</v>
      </c>
      <c r="G1711" s="3" t="s">
        <v>2070</v>
      </c>
      <c r="H1711" s="3" t="s">
        <v>2071</v>
      </c>
      <c r="I1711" s="3" t="s">
        <v>593</v>
      </c>
      <c r="J1711" s="3" t="s">
        <v>2102</v>
      </c>
      <c r="K1711" s="4">
        <v>45165</v>
      </c>
      <c r="L1711" s="3" t="s">
        <v>595</v>
      </c>
      <c r="M1711">
        <v>26211000</v>
      </c>
      <c r="N1711" s="3" t="s">
        <v>596</v>
      </c>
      <c r="O1711" s="3">
        <v>42.26</v>
      </c>
      <c r="P1711" s="3">
        <v>5</v>
      </c>
      <c r="Q1711" s="3">
        <v>38625.64</v>
      </c>
      <c r="R1711" s="3">
        <v>0</v>
      </c>
      <c r="S1711" s="3">
        <v>965.64</v>
      </c>
      <c r="T1711" s="3">
        <v>965.64</v>
      </c>
      <c r="V1711" s="3">
        <v>8.000000000174623E-2</v>
      </c>
      <c r="W1711" s="3">
        <v>40557</v>
      </c>
    </row>
    <row r="1712" spans="1:23" x14ac:dyDescent="0.25">
      <c r="A1712" s="3" t="s">
        <v>23</v>
      </c>
      <c r="B1712" s="3">
        <v>335</v>
      </c>
      <c r="C1712" s="3">
        <v>2405</v>
      </c>
      <c r="D1712" s="3" t="s">
        <v>539</v>
      </c>
      <c r="E1712" s="3" t="s">
        <v>35909</v>
      </c>
      <c r="F1712" s="3" t="s">
        <v>30</v>
      </c>
      <c r="G1712" s="3" t="s">
        <v>2070</v>
      </c>
      <c r="H1712" s="3" t="s">
        <v>2071</v>
      </c>
      <c r="I1712" s="3" t="s">
        <v>593</v>
      </c>
      <c r="J1712" s="3" t="s">
        <v>2103</v>
      </c>
      <c r="K1712" s="4">
        <v>45165</v>
      </c>
      <c r="L1712" s="3" t="s">
        <v>595</v>
      </c>
      <c r="M1712">
        <v>26211000</v>
      </c>
      <c r="N1712" s="3" t="s">
        <v>596</v>
      </c>
      <c r="O1712" s="3">
        <v>30.16</v>
      </c>
      <c r="P1712" s="3">
        <v>5</v>
      </c>
      <c r="Q1712" s="3">
        <v>27566.240000000002</v>
      </c>
      <c r="R1712" s="3">
        <v>0</v>
      </c>
      <c r="S1712" s="3">
        <v>689.16</v>
      </c>
      <c r="T1712" s="3">
        <v>689.16</v>
      </c>
      <c r="V1712" s="3">
        <v>0.43999999999869033</v>
      </c>
      <c r="W1712" s="3">
        <v>28945</v>
      </c>
    </row>
    <row r="1713" spans="1:23" x14ac:dyDescent="0.25">
      <c r="A1713" s="3" t="s">
        <v>23</v>
      </c>
      <c r="B1713" s="3">
        <v>335</v>
      </c>
      <c r="C1713" s="3">
        <v>2405</v>
      </c>
      <c r="D1713" s="3" t="s">
        <v>539</v>
      </c>
      <c r="E1713" s="3" t="s">
        <v>35909</v>
      </c>
      <c r="F1713" s="3" t="s">
        <v>30</v>
      </c>
      <c r="G1713" s="3" t="s">
        <v>2070</v>
      </c>
      <c r="H1713" s="3" t="s">
        <v>2071</v>
      </c>
      <c r="I1713" s="3" t="s">
        <v>593</v>
      </c>
      <c r="J1713" s="3" t="s">
        <v>2104</v>
      </c>
      <c r="K1713" s="4">
        <v>45166</v>
      </c>
      <c r="L1713" s="3" t="s">
        <v>595</v>
      </c>
      <c r="M1713">
        <v>26211000</v>
      </c>
      <c r="N1713" s="3" t="s">
        <v>596</v>
      </c>
      <c r="O1713" s="3">
        <v>29.66</v>
      </c>
      <c r="P1713" s="3">
        <v>5</v>
      </c>
      <c r="Q1713" s="3">
        <v>27109.24</v>
      </c>
      <c r="R1713" s="3">
        <v>0</v>
      </c>
      <c r="S1713" s="3">
        <v>677.73</v>
      </c>
      <c r="T1713" s="3">
        <v>677.73</v>
      </c>
      <c r="V1713" s="3">
        <v>0.2999999999992724</v>
      </c>
      <c r="W1713" s="3">
        <v>28465</v>
      </c>
    </row>
    <row r="1714" spans="1:23" x14ac:dyDescent="0.25">
      <c r="A1714" s="3" t="s">
        <v>23</v>
      </c>
      <c r="B1714" s="3">
        <v>335</v>
      </c>
      <c r="C1714" s="3">
        <v>2405</v>
      </c>
      <c r="D1714" s="3" t="s">
        <v>539</v>
      </c>
      <c r="E1714" s="3" t="s">
        <v>35909</v>
      </c>
      <c r="F1714" s="3" t="s">
        <v>30</v>
      </c>
      <c r="G1714" s="3" t="s">
        <v>2070</v>
      </c>
      <c r="H1714" s="3" t="s">
        <v>2071</v>
      </c>
      <c r="I1714" s="3" t="s">
        <v>593</v>
      </c>
      <c r="J1714" s="3" t="s">
        <v>2105</v>
      </c>
      <c r="K1714" s="4">
        <v>45166</v>
      </c>
      <c r="L1714" s="3" t="s">
        <v>595</v>
      </c>
      <c r="M1714">
        <v>26211000</v>
      </c>
      <c r="N1714" s="3" t="s">
        <v>596</v>
      </c>
      <c r="O1714" s="3">
        <v>30.14</v>
      </c>
      <c r="P1714" s="3">
        <v>5</v>
      </c>
      <c r="Q1714" s="3">
        <v>27547.96</v>
      </c>
      <c r="R1714" s="3">
        <v>0</v>
      </c>
      <c r="S1714" s="3">
        <v>688.7</v>
      </c>
      <c r="T1714" s="3">
        <v>688.7</v>
      </c>
      <c r="V1714" s="3">
        <v>-0.36000000000058208</v>
      </c>
      <c r="W1714" s="3">
        <v>28925</v>
      </c>
    </row>
    <row r="1715" spans="1:23" x14ac:dyDescent="0.25">
      <c r="A1715" s="3" t="s">
        <v>23</v>
      </c>
      <c r="B1715" s="3">
        <v>335</v>
      </c>
      <c r="C1715" s="3">
        <v>2405</v>
      </c>
      <c r="D1715" s="3" t="s">
        <v>539</v>
      </c>
      <c r="E1715" s="3" t="s">
        <v>35909</v>
      </c>
      <c r="F1715" s="3" t="s">
        <v>30</v>
      </c>
      <c r="G1715" s="3" t="s">
        <v>2070</v>
      </c>
      <c r="H1715" s="3" t="s">
        <v>2071</v>
      </c>
      <c r="I1715" s="3" t="s">
        <v>593</v>
      </c>
      <c r="J1715" s="3" t="s">
        <v>2106</v>
      </c>
      <c r="K1715" s="4">
        <v>45166</v>
      </c>
      <c r="L1715" s="3" t="s">
        <v>595</v>
      </c>
      <c r="M1715">
        <v>26211000</v>
      </c>
      <c r="N1715" s="3" t="s">
        <v>596</v>
      </c>
      <c r="O1715" s="3">
        <v>41.96</v>
      </c>
      <c r="P1715" s="3">
        <v>5</v>
      </c>
      <c r="Q1715" s="3">
        <v>38351.440000000002</v>
      </c>
      <c r="R1715" s="3">
        <v>0</v>
      </c>
      <c r="S1715" s="3">
        <v>958.79</v>
      </c>
      <c r="T1715" s="3">
        <v>958.79</v>
      </c>
      <c r="V1715" s="3">
        <v>-2.0000000004074536E-2</v>
      </c>
      <c r="W1715" s="3">
        <v>40269</v>
      </c>
    </row>
    <row r="1716" spans="1:23" x14ac:dyDescent="0.25">
      <c r="A1716" s="3" t="s">
        <v>23</v>
      </c>
      <c r="B1716" s="3">
        <v>335</v>
      </c>
      <c r="C1716" s="3">
        <v>2405</v>
      </c>
      <c r="D1716" s="3" t="s">
        <v>539</v>
      </c>
      <c r="E1716" s="3" t="s">
        <v>35909</v>
      </c>
      <c r="F1716" s="3" t="s">
        <v>30</v>
      </c>
      <c r="G1716" s="3" t="s">
        <v>2070</v>
      </c>
      <c r="H1716" s="3" t="s">
        <v>2071</v>
      </c>
      <c r="I1716" s="3" t="s">
        <v>593</v>
      </c>
      <c r="J1716" s="3" t="s">
        <v>2107</v>
      </c>
      <c r="K1716" s="4">
        <v>45167</v>
      </c>
      <c r="L1716" s="3" t="s">
        <v>595</v>
      </c>
      <c r="M1716">
        <v>26211000</v>
      </c>
      <c r="N1716" s="3" t="s">
        <v>596</v>
      </c>
      <c r="O1716" s="3">
        <v>29.16</v>
      </c>
      <c r="P1716" s="3">
        <v>5</v>
      </c>
      <c r="Q1716" s="3">
        <v>26652.240000000002</v>
      </c>
      <c r="R1716" s="3">
        <v>0</v>
      </c>
      <c r="S1716" s="3">
        <v>666.31</v>
      </c>
      <c r="T1716" s="3">
        <v>666.31</v>
      </c>
      <c r="V1716" s="3">
        <v>0.13999999999577994</v>
      </c>
      <c r="W1716" s="3">
        <v>27985</v>
      </c>
    </row>
    <row r="1717" spans="1:23" x14ac:dyDescent="0.25">
      <c r="A1717" s="3" t="s">
        <v>23</v>
      </c>
      <c r="B1717" s="3">
        <v>335</v>
      </c>
      <c r="C1717" s="3">
        <v>2405</v>
      </c>
      <c r="D1717" s="3" t="s">
        <v>539</v>
      </c>
      <c r="E1717" s="3" t="s">
        <v>35909</v>
      </c>
      <c r="F1717" s="3" t="s">
        <v>30</v>
      </c>
      <c r="G1717" s="3" t="s">
        <v>2070</v>
      </c>
      <c r="H1717" s="3" t="s">
        <v>2071</v>
      </c>
      <c r="I1717" s="3" t="s">
        <v>593</v>
      </c>
      <c r="J1717" s="3" t="s">
        <v>2108</v>
      </c>
      <c r="K1717" s="4">
        <v>45168</v>
      </c>
      <c r="L1717" s="3" t="s">
        <v>595</v>
      </c>
      <c r="M1717">
        <v>26211000</v>
      </c>
      <c r="N1717" s="3" t="s">
        <v>596</v>
      </c>
      <c r="O1717" s="3">
        <v>40.380000000000003</v>
      </c>
      <c r="P1717" s="3">
        <v>5</v>
      </c>
      <c r="Q1717" s="3">
        <v>36907.32</v>
      </c>
      <c r="R1717" s="3">
        <v>0</v>
      </c>
      <c r="S1717" s="3">
        <v>922.68</v>
      </c>
      <c r="T1717" s="3">
        <v>922.68</v>
      </c>
      <c r="V1717" s="3">
        <v>0.31999999999970896</v>
      </c>
      <c r="W1717" s="3">
        <v>38753</v>
      </c>
    </row>
    <row r="1718" spans="1:23" x14ac:dyDescent="0.25">
      <c r="A1718" s="3" t="s">
        <v>23</v>
      </c>
      <c r="B1718" s="3">
        <v>335</v>
      </c>
      <c r="C1718" s="3">
        <v>2405</v>
      </c>
      <c r="D1718" s="3" t="s">
        <v>539</v>
      </c>
      <c r="E1718" s="3" t="s">
        <v>35909</v>
      </c>
      <c r="F1718" s="3" t="s">
        <v>30</v>
      </c>
      <c r="G1718" s="3" t="s">
        <v>2070</v>
      </c>
      <c r="H1718" s="3" t="s">
        <v>2071</v>
      </c>
      <c r="I1718" s="3" t="s">
        <v>593</v>
      </c>
      <c r="J1718" s="3" t="s">
        <v>2109</v>
      </c>
      <c r="K1718" s="4">
        <v>45168</v>
      </c>
      <c r="L1718" s="3" t="s">
        <v>595</v>
      </c>
      <c r="M1718">
        <v>26211000</v>
      </c>
      <c r="N1718" s="3" t="s">
        <v>596</v>
      </c>
      <c r="O1718" s="3">
        <v>41</v>
      </c>
      <c r="P1718" s="3">
        <v>5</v>
      </c>
      <c r="Q1718" s="3">
        <v>37474</v>
      </c>
      <c r="R1718" s="3">
        <v>0</v>
      </c>
      <c r="S1718" s="3">
        <v>936.85</v>
      </c>
      <c r="T1718" s="3">
        <v>936.85</v>
      </c>
      <c r="V1718" s="3">
        <v>0.30000000000291038</v>
      </c>
      <c r="W1718" s="3">
        <v>39348</v>
      </c>
    </row>
    <row r="1719" spans="1:23" x14ac:dyDescent="0.25">
      <c r="A1719" s="3" t="s">
        <v>23</v>
      </c>
      <c r="B1719" s="3">
        <v>335</v>
      </c>
      <c r="C1719" s="3">
        <v>2405</v>
      </c>
      <c r="D1719" s="3" t="s">
        <v>539</v>
      </c>
      <c r="E1719" s="3" t="s">
        <v>35909</v>
      </c>
      <c r="F1719" s="3" t="s">
        <v>30</v>
      </c>
      <c r="G1719" s="3" t="s">
        <v>2070</v>
      </c>
      <c r="H1719" s="3" t="s">
        <v>2071</v>
      </c>
      <c r="I1719" s="3" t="s">
        <v>593</v>
      </c>
      <c r="J1719" s="3" t="s">
        <v>2110</v>
      </c>
      <c r="K1719" s="4">
        <v>45169</v>
      </c>
      <c r="L1719" s="3" t="s">
        <v>595</v>
      </c>
      <c r="M1719">
        <v>26211000</v>
      </c>
      <c r="N1719" s="3" t="s">
        <v>596</v>
      </c>
      <c r="O1719" s="3">
        <v>32.46</v>
      </c>
      <c r="P1719" s="3">
        <v>5</v>
      </c>
      <c r="Q1719" s="3">
        <v>29668.440000000002</v>
      </c>
      <c r="R1719" s="3">
        <v>0</v>
      </c>
      <c r="S1719" s="3">
        <v>741.71</v>
      </c>
      <c r="T1719" s="3">
        <v>741.71</v>
      </c>
      <c r="V1719" s="3">
        <v>0.13999999999941792</v>
      </c>
      <c r="W1719" s="3">
        <v>31152</v>
      </c>
    </row>
    <row r="1720" spans="1:23" x14ac:dyDescent="0.25">
      <c r="A1720" s="3" t="s">
        <v>23</v>
      </c>
      <c r="B1720" s="3">
        <v>335</v>
      </c>
      <c r="C1720" s="3">
        <v>2405</v>
      </c>
      <c r="D1720" s="3" t="s">
        <v>539</v>
      </c>
      <c r="E1720" s="3" t="s">
        <v>35909</v>
      </c>
      <c r="F1720" s="3" t="s">
        <v>30</v>
      </c>
      <c r="G1720" s="3" t="s">
        <v>2111</v>
      </c>
      <c r="H1720" s="3" t="s">
        <v>2112</v>
      </c>
      <c r="I1720" s="3" t="s">
        <v>593</v>
      </c>
      <c r="J1720" s="3" t="s">
        <v>2113</v>
      </c>
      <c r="K1720" s="4">
        <v>45149</v>
      </c>
      <c r="L1720" s="3" t="s">
        <v>595</v>
      </c>
      <c r="M1720">
        <v>26211000</v>
      </c>
      <c r="N1720" s="3" t="s">
        <v>596</v>
      </c>
      <c r="O1720" s="3">
        <v>39.78</v>
      </c>
      <c r="P1720" s="3">
        <v>5</v>
      </c>
      <c r="Q1720" s="3">
        <v>36358.92</v>
      </c>
      <c r="R1720" s="3">
        <v>0</v>
      </c>
      <c r="S1720" s="3">
        <v>908.97</v>
      </c>
      <c r="T1720" s="3">
        <v>908.97</v>
      </c>
      <c r="V1720" s="3">
        <v>0.13999999999941792</v>
      </c>
      <c r="W1720" s="3">
        <v>38177</v>
      </c>
    </row>
    <row r="1721" spans="1:23" x14ac:dyDescent="0.25">
      <c r="A1721" s="3" t="s">
        <v>23</v>
      </c>
      <c r="B1721" s="3">
        <v>335</v>
      </c>
      <c r="C1721" s="3">
        <v>2405</v>
      </c>
      <c r="D1721" s="3" t="s">
        <v>539</v>
      </c>
      <c r="E1721" s="3" t="s">
        <v>35909</v>
      </c>
      <c r="F1721" s="3" t="s">
        <v>30</v>
      </c>
      <c r="G1721" s="3" t="s">
        <v>2111</v>
      </c>
      <c r="H1721" s="3" t="s">
        <v>2112</v>
      </c>
      <c r="I1721" s="3" t="s">
        <v>593</v>
      </c>
      <c r="J1721" s="3" t="s">
        <v>2114</v>
      </c>
      <c r="K1721" s="4">
        <v>45149</v>
      </c>
      <c r="L1721" s="3" t="s">
        <v>595</v>
      </c>
      <c r="M1721">
        <v>26211000</v>
      </c>
      <c r="N1721" s="3" t="s">
        <v>596</v>
      </c>
      <c r="O1721" s="3">
        <v>39.299999999999997</v>
      </c>
      <c r="P1721" s="3">
        <v>5</v>
      </c>
      <c r="Q1721" s="3">
        <v>35920.199999999997</v>
      </c>
      <c r="R1721" s="3">
        <v>0</v>
      </c>
      <c r="S1721" s="3">
        <v>898.01</v>
      </c>
      <c r="T1721" s="3">
        <v>898.01</v>
      </c>
      <c r="V1721" s="3">
        <v>-0.22000000000116415</v>
      </c>
      <c r="W1721" s="3">
        <v>37716</v>
      </c>
    </row>
    <row r="1722" spans="1:23" x14ac:dyDescent="0.25">
      <c r="A1722" s="3" t="s">
        <v>23</v>
      </c>
      <c r="B1722" s="3">
        <v>335</v>
      </c>
      <c r="C1722" s="3">
        <v>2405</v>
      </c>
      <c r="D1722" s="3" t="s">
        <v>539</v>
      </c>
      <c r="E1722" s="3" t="s">
        <v>35909</v>
      </c>
      <c r="F1722" s="3" t="s">
        <v>30</v>
      </c>
      <c r="G1722" s="3" t="s">
        <v>2111</v>
      </c>
      <c r="H1722" s="3" t="s">
        <v>2112</v>
      </c>
      <c r="I1722" s="3" t="s">
        <v>593</v>
      </c>
      <c r="J1722" s="3" t="s">
        <v>2115</v>
      </c>
      <c r="K1722" s="4">
        <v>45149</v>
      </c>
      <c r="L1722" s="3" t="s">
        <v>595</v>
      </c>
      <c r="M1722">
        <v>26211000</v>
      </c>
      <c r="N1722" s="3" t="s">
        <v>596</v>
      </c>
      <c r="O1722" s="3">
        <v>38.58</v>
      </c>
      <c r="P1722" s="3">
        <v>5</v>
      </c>
      <c r="Q1722" s="3">
        <v>35262.119999999995</v>
      </c>
      <c r="R1722" s="3">
        <v>0</v>
      </c>
      <c r="S1722" s="3">
        <v>881.55</v>
      </c>
      <c r="T1722" s="3">
        <v>881.55</v>
      </c>
      <c r="V1722" s="3">
        <v>-0.22000000000116415</v>
      </c>
      <c r="W1722" s="3">
        <v>37025</v>
      </c>
    </row>
    <row r="1723" spans="1:23" x14ac:dyDescent="0.25">
      <c r="A1723" s="3" t="s">
        <v>23</v>
      </c>
      <c r="B1723" s="3">
        <v>335</v>
      </c>
      <c r="C1723" s="3">
        <v>2405</v>
      </c>
      <c r="D1723" s="3" t="s">
        <v>539</v>
      </c>
      <c r="E1723" s="3" t="s">
        <v>35909</v>
      </c>
      <c r="F1723" s="3" t="s">
        <v>30</v>
      </c>
      <c r="G1723" s="3" t="s">
        <v>2111</v>
      </c>
      <c r="H1723" s="3" t="s">
        <v>2112</v>
      </c>
      <c r="I1723" s="3" t="s">
        <v>593</v>
      </c>
      <c r="J1723" s="3" t="s">
        <v>2116</v>
      </c>
      <c r="K1723" s="4">
        <v>45149</v>
      </c>
      <c r="L1723" s="3" t="s">
        <v>595</v>
      </c>
      <c r="M1723">
        <v>26211000</v>
      </c>
      <c r="N1723" s="3" t="s">
        <v>596</v>
      </c>
      <c r="O1723" s="3">
        <v>30.26</v>
      </c>
      <c r="P1723" s="3">
        <v>5</v>
      </c>
      <c r="Q1723" s="3">
        <v>27657.640000000003</v>
      </c>
      <c r="R1723" s="3">
        <v>0</v>
      </c>
      <c r="S1723" s="3">
        <v>691.44</v>
      </c>
      <c r="T1723" s="3">
        <v>691.44</v>
      </c>
      <c r="V1723" s="3">
        <v>0.47999999999956344</v>
      </c>
      <c r="W1723" s="3">
        <v>29041</v>
      </c>
    </row>
    <row r="1724" spans="1:23" x14ac:dyDescent="0.25">
      <c r="A1724" s="3" t="s">
        <v>23</v>
      </c>
      <c r="B1724" s="3">
        <v>335</v>
      </c>
      <c r="C1724" s="3">
        <v>2405</v>
      </c>
      <c r="D1724" s="3" t="s">
        <v>539</v>
      </c>
      <c r="E1724" s="3" t="s">
        <v>35909</v>
      </c>
      <c r="F1724" s="3" t="s">
        <v>30</v>
      </c>
      <c r="G1724" s="3" t="s">
        <v>2111</v>
      </c>
      <c r="H1724" s="3" t="s">
        <v>2112</v>
      </c>
      <c r="I1724" s="3" t="s">
        <v>593</v>
      </c>
      <c r="J1724" s="3" t="s">
        <v>2117</v>
      </c>
      <c r="K1724" s="4">
        <v>45149</v>
      </c>
      <c r="L1724" s="3" t="s">
        <v>595</v>
      </c>
      <c r="M1724">
        <v>26211000</v>
      </c>
      <c r="N1724" s="3" t="s">
        <v>596</v>
      </c>
      <c r="O1724" s="3">
        <v>33.880000000000003</v>
      </c>
      <c r="P1724" s="3">
        <v>5</v>
      </c>
      <c r="Q1724" s="3">
        <v>30966.320000000003</v>
      </c>
      <c r="R1724" s="3">
        <v>0</v>
      </c>
      <c r="S1724" s="3">
        <v>774.16</v>
      </c>
      <c r="T1724" s="3">
        <v>774.16</v>
      </c>
      <c r="V1724" s="3">
        <v>0.3599999999969441</v>
      </c>
      <c r="W1724" s="3">
        <v>32515</v>
      </c>
    </row>
    <row r="1725" spans="1:23" x14ac:dyDescent="0.25">
      <c r="A1725" s="3" t="s">
        <v>23</v>
      </c>
      <c r="B1725" s="3">
        <v>335</v>
      </c>
      <c r="C1725" s="3">
        <v>2405</v>
      </c>
      <c r="D1725" s="3" t="s">
        <v>539</v>
      </c>
      <c r="E1725" s="3" t="s">
        <v>35909</v>
      </c>
      <c r="F1725" s="3" t="s">
        <v>30</v>
      </c>
      <c r="G1725" s="3" t="s">
        <v>2111</v>
      </c>
      <c r="H1725" s="3" t="s">
        <v>2112</v>
      </c>
      <c r="I1725" s="3" t="s">
        <v>593</v>
      </c>
      <c r="J1725" s="3" t="s">
        <v>2118</v>
      </c>
      <c r="K1725" s="4">
        <v>45149</v>
      </c>
      <c r="L1725" s="3" t="s">
        <v>595</v>
      </c>
      <c r="M1725">
        <v>26211000</v>
      </c>
      <c r="N1725" s="3" t="s">
        <v>596</v>
      </c>
      <c r="O1725" s="3">
        <v>43.54</v>
      </c>
      <c r="P1725" s="3">
        <v>5</v>
      </c>
      <c r="Q1725" s="3">
        <v>39795.56</v>
      </c>
      <c r="R1725" s="3">
        <v>0</v>
      </c>
      <c r="S1725" s="3">
        <v>994.89</v>
      </c>
      <c r="T1725" s="3">
        <v>994.89</v>
      </c>
      <c r="V1725" s="3">
        <v>-0.33999999999650754</v>
      </c>
      <c r="W1725" s="3">
        <v>41785</v>
      </c>
    </row>
    <row r="1726" spans="1:23" x14ac:dyDescent="0.25">
      <c r="A1726" s="3" t="s">
        <v>23</v>
      </c>
      <c r="B1726" s="3">
        <v>335</v>
      </c>
      <c r="C1726" s="3">
        <v>2405</v>
      </c>
      <c r="D1726" s="3" t="s">
        <v>539</v>
      </c>
      <c r="E1726" s="3" t="s">
        <v>35909</v>
      </c>
      <c r="F1726" s="3" t="s">
        <v>30</v>
      </c>
      <c r="G1726" s="3" t="s">
        <v>2111</v>
      </c>
      <c r="H1726" s="3" t="s">
        <v>2112</v>
      </c>
      <c r="I1726" s="3" t="s">
        <v>593</v>
      </c>
      <c r="J1726" s="3" t="s">
        <v>2119</v>
      </c>
      <c r="K1726" s="4">
        <v>45149</v>
      </c>
      <c r="L1726" s="3" t="s">
        <v>595</v>
      </c>
      <c r="M1726">
        <v>26211000</v>
      </c>
      <c r="N1726" s="3" t="s">
        <v>596</v>
      </c>
      <c r="O1726" s="3">
        <v>38.159999999999997</v>
      </c>
      <c r="P1726" s="3">
        <v>5</v>
      </c>
      <c r="Q1726" s="3">
        <v>34878.239999999998</v>
      </c>
      <c r="R1726" s="3">
        <v>0</v>
      </c>
      <c r="S1726" s="3">
        <v>871.96</v>
      </c>
      <c r="T1726" s="3">
        <v>871.96</v>
      </c>
      <c r="V1726" s="3">
        <v>-0.1599999999962165</v>
      </c>
      <c r="W1726" s="3">
        <v>36622</v>
      </c>
    </row>
    <row r="1727" spans="1:23" x14ac:dyDescent="0.25">
      <c r="A1727" s="3" t="s">
        <v>23</v>
      </c>
      <c r="B1727" s="3">
        <v>335</v>
      </c>
      <c r="C1727" s="3">
        <v>2405</v>
      </c>
      <c r="D1727" s="3" t="s">
        <v>539</v>
      </c>
      <c r="E1727" s="3" t="s">
        <v>35909</v>
      </c>
      <c r="F1727" s="3" t="s">
        <v>30</v>
      </c>
      <c r="G1727" s="3" t="s">
        <v>2111</v>
      </c>
      <c r="H1727" s="3" t="s">
        <v>2112</v>
      </c>
      <c r="I1727" s="3" t="s">
        <v>593</v>
      </c>
      <c r="J1727" s="3" t="s">
        <v>2120</v>
      </c>
      <c r="K1727" s="4">
        <v>45150</v>
      </c>
      <c r="L1727" s="3" t="s">
        <v>595</v>
      </c>
      <c r="M1727">
        <v>26211000</v>
      </c>
      <c r="N1727" s="3" t="s">
        <v>596</v>
      </c>
      <c r="O1727" s="3">
        <v>42.86</v>
      </c>
      <c r="P1727" s="3">
        <v>5</v>
      </c>
      <c r="Q1727" s="3">
        <v>39174.04</v>
      </c>
      <c r="R1727" s="3">
        <v>0</v>
      </c>
      <c r="S1727" s="3">
        <v>979.35</v>
      </c>
      <c r="T1727" s="3">
        <v>979.35</v>
      </c>
      <c r="V1727" s="3">
        <v>0.26000000000203727</v>
      </c>
      <c r="W1727" s="3">
        <v>41133</v>
      </c>
    </row>
    <row r="1728" spans="1:23" x14ac:dyDescent="0.25">
      <c r="A1728" s="3" t="s">
        <v>23</v>
      </c>
      <c r="B1728" s="3">
        <v>335</v>
      </c>
      <c r="C1728" s="3">
        <v>2405</v>
      </c>
      <c r="D1728" s="3" t="s">
        <v>539</v>
      </c>
      <c r="E1728" s="3" t="s">
        <v>35909</v>
      </c>
      <c r="F1728" s="3" t="s">
        <v>30</v>
      </c>
      <c r="G1728" s="3" t="s">
        <v>2111</v>
      </c>
      <c r="H1728" s="3" t="s">
        <v>2112</v>
      </c>
      <c r="I1728" s="3" t="s">
        <v>593</v>
      </c>
      <c r="J1728" s="3" t="s">
        <v>2121</v>
      </c>
      <c r="K1728" s="4">
        <v>45150</v>
      </c>
      <c r="L1728" s="3" t="s">
        <v>595</v>
      </c>
      <c r="M1728">
        <v>26211000</v>
      </c>
      <c r="N1728" s="3" t="s">
        <v>596</v>
      </c>
      <c r="O1728" s="3">
        <v>39.04</v>
      </c>
      <c r="P1728" s="3">
        <v>5</v>
      </c>
      <c r="Q1728" s="3">
        <v>35682.559999999998</v>
      </c>
      <c r="R1728" s="3">
        <v>0</v>
      </c>
      <c r="S1728" s="3">
        <v>892.06</v>
      </c>
      <c r="T1728" s="3">
        <v>892.06</v>
      </c>
      <c r="V1728" s="3">
        <v>0.32000000000698492</v>
      </c>
      <c r="W1728" s="3">
        <v>37467</v>
      </c>
    </row>
    <row r="1729" spans="1:23" x14ac:dyDescent="0.25">
      <c r="A1729" s="3" t="s">
        <v>23</v>
      </c>
      <c r="B1729" s="3">
        <v>335</v>
      </c>
      <c r="C1729" s="3">
        <v>2405</v>
      </c>
      <c r="D1729" s="3" t="s">
        <v>539</v>
      </c>
      <c r="E1729" s="3" t="s">
        <v>35909</v>
      </c>
      <c r="F1729" s="3" t="s">
        <v>30</v>
      </c>
      <c r="G1729" s="3" t="s">
        <v>2111</v>
      </c>
      <c r="H1729" s="3" t="s">
        <v>2112</v>
      </c>
      <c r="I1729" s="3" t="s">
        <v>593</v>
      </c>
      <c r="J1729" s="3" t="s">
        <v>2122</v>
      </c>
      <c r="K1729" s="4">
        <v>45150</v>
      </c>
      <c r="L1729" s="3" t="s">
        <v>595</v>
      </c>
      <c r="M1729">
        <v>26211000</v>
      </c>
      <c r="N1729" s="3" t="s">
        <v>596</v>
      </c>
      <c r="O1729" s="3">
        <v>40.799999999999997</v>
      </c>
      <c r="P1729" s="3">
        <v>5</v>
      </c>
      <c r="Q1729" s="3">
        <v>37291.199999999997</v>
      </c>
      <c r="R1729" s="3">
        <v>0</v>
      </c>
      <c r="S1729" s="3">
        <v>932.28</v>
      </c>
      <c r="T1729" s="3">
        <v>932.28</v>
      </c>
      <c r="V1729" s="3">
        <v>0.24000000000523869</v>
      </c>
      <c r="W1729" s="3">
        <v>39156</v>
      </c>
    </row>
    <row r="1730" spans="1:23" x14ac:dyDescent="0.25">
      <c r="A1730" s="3" t="s">
        <v>23</v>
      </c>
      <c r="B1730" s="3">
        <v>335</v>
      </c>
      <c r="C1730" s="3">
        <v>2405</v>
      </c>
      <c r="D1730" s="3" t="s">
        <v>539</v>
      </c>
      <c r="E1730" s="3" t="s">
        <v>35909</v>
      </c>
      <c r="F1730" s="3" t="s">
        <v>30</v>
      </c>
      <c r="G1730" s="3" t="s">
        <v>2111</v>
      </c>
      <c r="H1730" s="3" t="s">
        <v>2112</v>
      </c>
      <c r="I1730" s="3" t="s">
        <v>593</v>
      </c>
      <c r="J1730" s="3" t="s">
        <v>2123</v>
      </c>
      <c r="K1730" s="4">
        <v>45151</v>
      </c>
      <c r="L1730" s="3" t="s">
        <v>595</v>
      </c>
      <c r="M1730">
        <v>26211000</v>
      </c>
      <c r="N1730" s="3" t="s">
        <v>596</v>
      </c>
      <c r="O1730" s="3">
        <v>33.74</v>
      </c>
      <c r="P1730" s="3">
        <v>5</v>
      </c>
      <c r="Q1730" s="3">
        <v>30838.36</v>
      </c>
      <c r="R1730" s="3">
        <v>0</v>
      </c>
      <c r="S1730" s="3">
        <v>770.96</v>
      </c>
      <c r="T1730" s="3">
        <v>770.96</v>
      </c>
      <c r="V1730" s="3">
        <v>-0.27999999999883585</v>
      </c>
      <c r="W1730" s="3">
        <v>32380</v>
      </c>
    </row>
    <row r="1731" spans="1:23" x14ac:dyDescent="0.25">
      <c r="A1731" s="3" t="s">
        <v>23</v>
      </c>
      <c r="B1731" s="3">
        <v>335</v>
      </c>
      <c r="C1731" s="3">
        <v>2405</v>
      </c>
      <c r="D1731" s="3" t="s">
        <v>539</v>
      </c>
      <c r="E1731" s="3" t="s">
        <v>35909</v>
      </c>
      <c r="F1731" s="3" t="s">
        <v>30</v>
      </c>
      <c r="G1731" s="3" t="s">
        <v>2111</v>
      </c>
      <c r="H1731" s="3" t="s">
        <v>2112</v>
      </c>
      <c r="I1731" s="3" t="s">
        <v>593</v>
      </c>
      <c r="J1731" s="3" t="s">
        <v>2124</v>
      </c>
      <c r="K1731" s="4">
        <v>45151</v>
      </c>
      <c r="L1731" s="3" t="s">
        <v>595</v>
      </c>
      <c r="M1731">
        <v>26211000</v>
      </c>
      <c r="N1731" s="3" t="s">
        <v>596</v>
      </c>
      <c r="O1731" s="3">
        <v>40.299999999999997</v>
      </c>
      <c r="P1731" s="3">
        <v>5</v>
      </c>
      <c r="Q1731" s="3">
        <v>36834.199999999997</v>
      </c>
      <c r="R1731" s="3">
        <v>0</v>
      </c>
      <c r="S1731" s="3">
        <v>920.86</v>
      </c>
      <c r="T1731" s="3">
        <v>920.86</v>
      </c>
      <c r="V1731" s="3">
        <v>8.000000000174623E-2</v>
      </c>
      <c r="W1731" s="3">
        <v>38676</v>
      </c>
    </row>
    <row r="1732" spans="1:23" x14ac:dyDescent="0.25">
      <c r="A1732" s="3" t="s">
        <v>23</v>
      </c>
      <c r="B1732" s="3">
        <v>335</v>
      </c>
      <c r="C1732" s="3">
        <v>2405</v>
      </c>
      <c r="D1732" s="3" t="s">
        <v>539</v>
      </c>
      <c r="E1732" s="3" t="s">
        <v>35909</v>
      </c>
      <c r="F1732" s="3" t="s">
        <v>30</v>
      </c>
      <c r="G1732" s="3" t="s">
        <v>2111</v>
      </c>
      <c r="H1732" s="3" t="s">
        <v>2112</v>
      </c>
      <c r="I1732" s="3" t="s">
        <v>593</v>
      </c>
      <c r="J1732" s="3" t="s">
        <v>2125</v>
      </c>
      <c r="K1732" s="4">
        <v>45151</v>
      </c>
      <c r="L1732" s="3" t="s">
        <v>595</v>
      </c>
      <c r="M1732">
        <v>26211000</v>
      </c>
      <c r="N1732" s="3" t="s">
        <v>596</v>
      </c>
      <c r="O1732" s="3">
        <v>40.659999999999997</v>
      </c>
      <c r="P1732" s="3">
        <v>5</v>
      </c>
      <c r="Q1732" s="3">
        <v>37163.24</v>
      </c>
      <c r="R1732" s="3">
        <v>0</v>
      </c>
      <c r="S1732" s="3">
        <v>929.08</v>
      </c>
      <c r="T1732" s="3">
        <v>929.08</v>
      </c>
      <c r="V1732" s="3">
        <v>-0.40000000000145519</v>
      </c>
      <c r="W1732" s="3">
        <v>39021</v>
      </c>
    </row>
    <row r="1733" spans="1:23" x14ac:dyDescent="0.25">
      <c r="A1733" s="3" t="s">
        <v>23</v>
      </c>
      <c r="B1733" s="3">
        <v>335</v>
      </c>
      <c r="C1733" s="3">
        <v>2405</v>
      </c>
      <c r="D1733" s="3" t="s">
        <v>539</v>
      </c>
      <c r="E1733" s="3" t="s">
        <v>35909</v>
      </c>
      <c r="F1733" s="3" t="s">
        <v>30</v>
      </c>
      <c r="G1733" s="3" t="s">
        <v>2111</v>
      </c>
      <c r="H1733" s="3" t="s">
        <v>2112</v>
      </c>
      <c r="I1733" s="3" t="s">
        <v>593</v>
      </c>
      <c r="J1733" s="3" t="s">
        <v>2126</v>
      </c>
      <c r="K1733" s="4">
        <v>45154</v>
      </c>
      <c r="L1733" s="3" t="s">
        <v>595</v>
      </c>
      <c r="M1733">
        <v>26211000</v>
      </c>
      <c r="N1733" s="3" t="s">
        <v>596</v>
      </c>
      <c r="O1733" s="3">
        <v>28.68</v>
      </c>
      <c r="P1733" s="3">
        <v>5</v>
      </c>
      <c r="Q1733" s="3">
        <v>26213.52</v>
      </c>
      <c r="R1733" s="3">
        <v>0</v>
      </c>
      <c r="S1733" s="3">
        <v>655.34</v>
      </c>
      <c r="T1733" s="3">
        <v>655.34</v>
      </c>
      <c r="V1733" s="3">
        <v>-0.2000000000007276</v>
      </c>
      <c r="W1733" s="3">
        <v>27524</v>
      </c>
    </row>
    <row r="1734" spans="1:23" x14ac:dyDescent="0.25">
      <c r="A1734" s="3" t="s">
        <v>23</v>
      </c>
      <c r="B1734" s="3">
        <v>335</v>
      </c>
      <c r="C1734" s="3">
        <v>2405</v>
      </c>
      <c r="D1734" s="3" t="s">
        <v>539</v>
      </c>
      <c r="E1734" s="3" t="s">
        <v>35909</v>
      </c>
      <c r="F1734" s="3" t="s">
        <v>30</v>
      </c>
      <c r="G1734" s="3" t="s">
        <v>2111</v>
      </c>
      <c r="H1734" s="3" t="s">
        <v>2112</v>
      </c>
      <c r="I1734" s="3" t="s">
        <v>593</v>
      </c>
      <c r="J1734" s="3" t="s">
        <v>2127</v>
      </c>
      <c r="K1734" s="4">
        <v>45154</v>
      </c>
      <c r="L1734" s="3" t="s">
        <v>595</v>
      </c>
      <c r="M1734">
        <v>26211000</v>
      </c>
      <c r="N1734" s="3" t="s">
        <v>596</v>
      </c>
      <c r="O1734" s="3">
        <v>29.24</v>
      </c>
      <c r="P1734" s="3">
        <v>5</v>
      </c>
      <c r="Q1734" s="3">
        <v>26725.359999999997</v>
      </c>
      <c r="R1734" s="3">
        <v>0</v>
      </c>
      <c r="S1734" s="3">
        <v>668.13</v>
      </c>
      <c r="T1734" s="3">
        <v>668.13</v>
      </c>
      <c r="V1734" s="3">
        <v>0.38000000000101863</v>
      </c>
      <c r="W1734" s="3">
        <v>28062</v>
      </c>
    </row>
    <row r="1735" spans="1:23" x14ac:dyDescent="0.25">
      <c r="A1735" s="3" t="s">
        <v>23</v>
      </c>
      <c r="B1735" s="3">
        <v>335</v>
      </c>
      <c r="C1735" s="3">
        <v>2405</v>
      </c>
      <c r="D1735" s="3" t="s">
        <v>539</v>
      </c>
      <c r="E1735" s="3" t="s">
        <v>35909</v>
      </c>
      <c r="F1735" s="3" t="s">
        <v>30</v>
      </c>
      <c r="G1735" s="3" t="s">
        <v>2111</v>
      </c>
      <c r="H1735" s="3" t="s">
        <v>2112</v>
      </c>
      <c r="I1735" s="3" t="s">
        <v>593</v>
      </c>
      <c r="J1735" s="3" t="s">
        <v>2128</v>
      </c>
      <c r="K1735" s="4">
        <v>45154</v>
      </c>
      <c r="L1735" s="3" t="s">
        <v>595</v>
      </c>
      <c r="M1735">
        <v>26211000</v>
      </c>
      <c r="N1735" s="3" t="s">
        <v>596</v>
      </c>
      <c r="O1735" s="3">
        <v>29.8</v>
      </c>
      <c r="P1735" s="3">
        <v>5</v>
      </c>
      <c r="Q1735" s="3">
        <v>27237.200000000001</v>
      </c>
      <c r="R1735" s="3">
        <v>0</v>
      </c>
      <c r="S1735" s="3">
        <v>680.93</v>
      </c>
      <c r="T1735" s="3">
        <v>680.93</v>
      </c>
      <c r="V1735" s="3">
        <v>-6.0000000001309672E-2</v>
      </c>
      <c r="W1735" s="3">
        <v>28599</v>
      </c>
    </row>
    <row r="1736" spans="1:23" x14ac:dyDescent="0.25">
      <c r="A1736" s="3" t="s">
        <v>23</v>
      </c>
      <c r="B1736" s="3">
        <v>335</v>
      </c>
      <c r="C1736" s="3">
        <v>2405</v>
      </c>
      <c r="D1736" s="3" t="s">
        <v>539</v>
      </c>
      <c r="E1736" s="3" t="s">
        <v>35909</v>
      </c>
      <c r="F1736" s="3" t="s">
        <v>30</v>
      </c>
      <c r="G1736" s="3" t="s">
        <v>2111</v>
      </c>
      <c r="H1736" s="3" t="s">
        <v>2112</v>
      </c>
      <c r="I1736" s="3" t="s">
        <v>593</v>
      </c>
      <c r="J1736" s="3" t="s">
        <v>2129</v>
      </c>
      <c r="K1736" s="4">
        <v>45154</v>
      </c>
      <c r="L1736" s="3" t="s">
        <v>595</v>
      </c>
      <c r="M1736">
        <v>26211000</v>
      </c>
      <c r="N1736" s="3" t="s">
        <v>596</v>
      </c>
      <c r="O1736" s="3">
        <v>39.72</v>
      </c>
      <c r="P1736" s="3">
        <v>5</v>
      </c>
      <c r="Q1736" s="3">
        <v>36304.080000000002</v>
      </c>
      <c r="R1736" s="3">
        <v>0</v>
      </c>
      <c r="S1736" s="3">
        <v>907.6</v>
      </c>
      <c r="T1736" s="3">
        <v>907.6</v>
      </c>
      <c r="V1736" s="3">
        <v>-0.27999999999883585</v>
      </c>
      <c r="W1736" s="3">
        <v>38119</v>
      </c>
    </row>
    <row r="1737" spans="1:23" x14ac:dyDescent="0.25">
      <c r="A1737" s="3" t="s">
        <v>23</v>
      </c>
      <c r="B1737" s="3">
        <v>335</v>
      </c>
      <c r="C1737" s="3">
        <v>2405</v>
      </c>
      <c r="D1737" s="3" t="s">
        <v>539</v>
      </c>
      <c r="E1737" s="3" t="s">
        <v>35909</v>
      </c>
      <c r="F1737" s="3" t="s">
        <v>30</v>
      </c>
      <c r="G1737" s="3" t="s">
        <v>2111</v>
      </c>
      <c r="H1737" s="3" t="s">
        <v>2112</v>
      </c>
      <c r="I1737" s="3" t="s">
        <v>593</v>
      </c>
      <c r="J1737" s="3" t="s">
        <v>2130</v>
      </c>
      <c r="K1737" s="4">
        <v>45155</v>
      </c>
      <c r="L1737" s="3" t="s">
        <v>595</v>
      </c>
      <c r="M1737">
        <v>26211000</v>
      </c>
      <c r="N1737" s="3" t="s">
        <v>596</v>
      </c>
      <c r="O1737" s="3">
        <v>38.68</v>
      </c>
      <c r="P1737" s="3">
        <v>5</v>
      </c>
      <c r="Q1737" s="3">
        <v>35353.519999999997</v>
      </c>
      <c r="R1737" s="3">
        <v>0</v>
      </c>
      <c r="S1737" s="3">
        <v>883.84</v>
      </c>
      <c r="T1737" s="3">
        <v>883.84</v>
      </c>
      <c r="V1737" s="3">
        <v>-0.19999999998981366</v>
      </c>
      <c r="W1737" s="3">
        <v>37121</v>
      </c>
    </row>
    <row r="1738" spans="1:23" x14ac:dyDescent="0.25">
      <c r="A1738" s="3" t="s">
        <v>23</v>
      </c>
      <c r="B1738" s="3">
        <v>335</v>
      </c>
      <c r="C1738" s="3">
        <v>2405</v>
      </c>
      <c r="D1738" s="3" t="s">
        <v>539</v>
      </c>
      <c r="E1738" s="3" t="s">
        <v>35909</v>
      </c>
      <c r="F1738" s="3" t="s">
        <v>30</v>
      </c>
      <c r="G1738" s="3" t="s">
        <v>2111</v>
      </c>
      <c r="H1738" s="3" t="s">
        <v>2112</v>
      </c>
      <c r="I1738" s="3" t="s">
        <v>593</v>
      </c>
      <c r="J1738" s="3" t="s">
        <v>2131</v>
      </c>
      <c r="K1738" s="4">
        <v>45155</v>
      </c>
      <c r="L1738" s="3" t="s">
        <v>595</v>
      </c>
      <c r="M1738">
        <v>26211000</v>
      </c>
      <c r="N1738" s="3" t="s">
        <v>596</v>
      </c>
      <c r="O1738" s="3">
        <v>34.159999999999997</v>
      </c>
      <c r="P1738" s="3">
        <v>5</v>
      </c>
      <c r="Q1738" s="3">
        <v>31222.239999999998</v>
      </c>
      <c r="R1738" s="3">
        <v>0</v>
      </c>
      <c r="S1738" s="3">
        <v>780.56</v>
      </c>
      <c r="T1738" s="3">
        <v>780.56</v>
      </c>
      <c r="V1738" s="3">
        <v>-0.36000000000058208</v>
      </c>
      <c r="W1738" s="3">
        <v>32783</v>
      </c>
    </row>
    <row r="1739" spans="1:23" x14ac:dyDescent="0.25">
      <c r="A1739" s="3" t="s">
        <v>23</v>
      </c>
      <c r="B1739" s="3">
        <v>335</v>
      </c>
      <c r="C1739" s="3">
        <v>2405</v>
      </c>
      <c r="D1739" s="3" t="s">
        <v>539</v>
      </c>
      <c r="E1739" s="3" t="s">
        <v>35909</v>
      </c>
      <c r="F1739" s="3" t="s">
        <v>30</v>
      </c>
      <c r="G1739" s="3" t="s">
        <v>2111</v>
      </c>
      <c r="H1739" s="3" t="s">
        <v>2112</v>
      </c>
      <c r="I1739" s="3" t="s">
        <v>593</v>
      </c>
      <c r="J1739" s="3" t="s">
        <v>2132</v>
      </c>
      <c r="K1739" s="4">
        <v>45155</v>
      </c>
      <c r="L1739" s="3" t="s">
        <v>595</v>
      </c>
      <c r="M1739">
        <v>26211000</v>
      </c>
      <c r="N1739" s="3" t="s">
        <v>596</v>
      </c>
      <c r="O1739" s="3">
        <v>29.56</v>
      </c>
      <c r="P1739" s="3">
        <v>5</v>
      </c>
      <c r="Q1739" s="3">
        <v>27017.84</v>
      </c>
      <c r="R1739" s="3">
        <v>0</v>
      </c>
      <c r="S1739" s="3">
        <v>675.45</v>
      </c>
      <c r="T1739" s="3">
        <v>675.45</v>
      </c>
      <c r="V1739" s="3">
        <v>0.25999999999839929</v>
      </c>
      <c r="W1739" s="3">
        <v>28369</v>
      </c>
    </row>
    <row r="1740" spans="1:23" x14ac:dyDescent="0.25">
      <c r="A1740" s="3" t="s">
        <v>23</v>
      </c>
      <c r="B1740" s="3">
        <v>335</v>
      </c>
      <c r="C1740" s="3">
        <v>2405</v>
      </c>
      <c r="D1740" s="3" t="s">
        <v>539</v>
      </c>
      <c r="E1740" s="3" t="s">
        <v>35909</v>
      </c>
      <c r="F1740" s="3" t="s">
        <v>30</v>
      </c>
      <c r="G1740" s="3" t="s">
        <v>2111</v>
      </c>
      <c r="H1740" s="3" t="s">
        <v>2112</v>
      </c>
      <c r="I1740" s="3" t="s">
        <v>593</v>
      </c>
      <c r="J1740" s="3" t="s">
        <v>2133</v>
      </c>
      <c r="K1740" s="4">
        <v>45155</v>
      </c>
      <c r="L1740" s="3" t="s">
        <v>595</v>
      </c>
      <c r="M1740">
        <v>26211000</v>
      </c>
      <c r="N1740" s="3" t="s">
        <v>596</v>
      </c>
      <c r="O1740" s="3">
        <v>40.340000000000003</v>
      </c>
      <c r="P1740" s="3">
        <v>5</v>
      </c>
      <c r="Q1740" s="3">
        <v>36870.76</v>
      </c>
      <c r="R1740" s="3">
        <v>0</v>
      </c>
      <c r="S1740" s="3">
        <v>921.77</v>
      </c>
      <c r="T1740" s="3">
        <v>921.77</v>
      </c>
      <c r="V1740" s="3">
        <v>-0.29999999999563443</v>
      </c>
      <c r="W1740" s="3">
        <v>38714</v>
      </c>
    </row>
    <row r="1741" spans="1:23" x14ac:dyDescent="0.25">
      <c r="A1741" s="3" t="s">
        <v>23</v>
      </c>
      <c r="B1741" s="3">
        <v>335</v>
      </c>
      <c r="C1741" s="3">
        <v>2405</v>
      </c>
      <c r="D1741" s="3" t="s">
        <v>539</v>
      </c>
      <c r="E1741" s="3" t="s">
        <v>35909</v>
      </c>
      <c r="F1741" s="3" t="s">
        <v>30</v>
      </c>
      <c r="G1741" s="3" t="s">
        <v>2111</v>
      </c>
      <c r="H1741" s="3" t="s">
        <v>2112</v>
      </c>
      <c r="I1741" s="3" t="s">
        <v>593</v>
      </c>
      <c r="J1741" s="3" t="s">
        <v>2134</v>
      </c>
      <c r="K1741" s="4">
        <v>45155</v>
      </c>
      <c r="L1741" s="3" t="s">
        <v>595</v>
      </c>
      <c r="M1741">
        <v>26211000</v>
      </c>
      <c r="N1741" s="3" t="s">
        <v>596</v>
      </c>
      <c r="O1741" s="3">
        <v>19.739999999999998</v>
      </c>
      <c r="P1741" s="3">
        <v>5</v>
      </c>
      <c r="Q1741" s="3">
        <v>18042.359999999997</v>
      </c>
      <c r="R1741" s="3">
        <v>0</v>
      </c>
      <c r="S1741" s="3">
        <v>451.06</v>
      </c>
      <c r="T1741" s="3">
        <v>451.06</v>
      </c>
      <c r="V1741" s="3">
        <v>-0.47999999999956344</v>
      </c>
      <c r="W1741" s="3">
        <v>18944</v>
      </c>
    </row>
    <row r="1742" spans="1:23" x14ac:dyDescent="0.25">
      <c r="A1742" s="3" t="s">
        <v>23</v>
      </c>
      <c r="B1742" s="3">
        <v>335</v>
      </c>
      <c r="C1742" s="3">
        <v>2405</v>
      </c>
      <c r="D1742" s="3" t="s">
        <v>539</v>
      </c>
      <c r="E1742" s="3" t="s">
        <v>35909</v>
      </c>
      <c r="F1742" s="3" t="s">
        <v>30</v>
      </c>
      <c r="G1742" s="3" t="s">
        <v>2111</v>
      </c>
      <c r="H1742" s="3" t="s">
        <v>2112</v>
      </c>
      <c r="I1742" s="3" t="s">
        <v>593</v>
      </c>
      <c r="J1742" s="3" t="s">
        <v>2135</v>
      </c>
      <c r="K1742" s="4">
        <v>45155</v>
      </c>
      <c r="L1742" s="3" t="s">
        <v>595</v>
      </c>
      <c r="M1742">
        <v>26211000</v>
      </c>
      <c r="N1742" s="3" t="s">
        <v>596</v>
      </c>
      <c r="O1742" s="3">
        <v>29.2</v>
      </c>
      <c r="P1742" s="3">
        <v>5</v>
      </c>
      <c r="Q1742" s="3">
        <v>26688.799999999999</v>
      </c>
      <c r="R1742" s="3">
        <v>0</v>
      </c>
      <c r="S1742" s="3">
        <v>667.22</v>
      </c>
      <c r="T1742" s="3">
        <v>667.22</v>
      </c>
      <c r="V1742" s="3">
        <v>-0.24000000000160071</v>
      </c>
      <c r="W1742" s="3">
        <v>28023</v>
      </c>
    </row>
    <row r="1743" spans="1:23" x14ac:dyDescent="0.25">
      <c r="A1743" s="3" t="s">
        <v>23</v>
      </c>
      <c r="B1743" s="3">
        <v>335</v>
      </c>
      <c r="C1743" s="3">
        <v>2405</v>
      </c>
      <c r="D1743" s="3" t="s">
        <v>539</v>
      </c>
      <c r="E1743" s="3" t="s">
        <v>35909</v>
      </c>
      <c r="F1743" s="3" t="s">
        <v>30</v>
      </c>
      <c r="G1743" s="3" t="s">
        <v>2111</v>
      </c>
      <c r="H1743" s="3" t="s">
        <v>2112</v>
      </c>
      <c r="I1743" s="3" t="s">
        <v>593</v>
      </c>
      <c r="J1743" s="3" t="s">
        <v>2136</v>
      </c>
      <c r="K1743" s="4">
        <v>45155</v>
      </c>
      <c r="L1743" s="3" t="s">
        <v>595</v>
      </c>
      <c r="M1743">
        <v>26211000</v>
      </c>
      <c r="N1743" s="3" t="s">
        <v>596</v>
      </c>
      <c r="O1743" s="3">
        <v>18.02</v>
      </c>
      <c r="P1743" s="3">
        <v>5</v>
      </c>
      <c r="Q1743" s="3">
        <v>16470.28</v>
      </c>
      <c r="R1743" s="3">
        <v>0</v>
      </c>
      <c r="S1743" s="3">
        <v>411.76</v>
      </c>
      <c r="T1743" s="3">
        <v>411.76</v>
      </c>
      <c r="V1743" s="3">
        <v>0.20000000000436557</v>
      </c>
      <c r="W1743" s="3">
        <v>17294</v>
      </c>
    </row>
    <row r="1744" spans="1:23" x14ac:dyDescent="0.25">
      <c r="A1744" s="3" t="s">
        <v>23</v>
      </c>
      <c r="B1744" s="3">
        <v>335</v>
      </c>
      <c r="C1744" s="3">
        <v>2405</v>
      </c>
      <c r="D1744" s="3" t="s">
        <v>539</v>
      </c>
      <c r="E1744" s="3" t="s">
        <v>35909</v>
      </c>
      <c r="F1744" s="3" t="s">
        <v>30</v>
      </c>
      <c r="G1744" s="3" t="s">
        <v>2111</v>
      </c>
      <c r="H1744" s="3" t="s">
        <v>2112</v>
      </c>
      <c r="I1744" s="3" t="s">
        <v>593</v>
      </c>
      <c r="J1744" s="3" t="s">
        <v>2137</v>
      </c>
      <c r="K1744" s="4">
        <v>45156</v>
      </c>
      <c r="L1744" s="3" t="s">
        <v>595</v>
      </c>
      <c r="M1744">
        <v>26211000</v>
      </c>
      <c r="N1744" s="3" t="s">
        <v>596</v>
      </c>
      <c r="O1744" s="3">
        <v>41.88</v>
      </c>
      <c r="P1744" s="3">
        <v>5</v>
      </c>
      <c r="Q1744" s="3">
        <v>38278.32</v>
      </c>
      <c r="R1744" s="3">
        <v>0</v>
      </c>
      <c r="S1744" s="3">
        <v>956.96</v>
      </c>
      <c r="T1744" s="3">
        <v>956.96</v>
      </c>
      <c r="V1744" s="3">
        <v>-0.23999999999796273</v>
      </c>
      <c r="W1744" s="3">
        <v>40192</v>
      </c>
    </row>
    <row r="1745" spans="1:23" x14ac:dyDescent="0.25">
      <c r="A1745" s="3" t="s">
        <v>23</v>
      </c>
      <c r="B1745" s="3">
        <v>335</v>
      </c>
      <c r="C1745" s="3">
        <v>2405</v>
      </c>
      <c r="D1745" s="3" t="s">
        <v>539</v>
      </c>
      <c r="E1745" s="3" t="s">
        <v>35909</v>
      </c>
      <c r="F1745" s="3" t="s">
        <v>30</v>
      </c>
      <c r="G1745" s="3" t="s">
        <v>2111</v>
      </c>
      <c r="H1745" s="3" t="s">
        <v>2112</v>
      </c>
      <c r="I1745" s="3" t="s">
        <v>593</v>
      </c>
      <c r="J1745" s="3" t="s">
        <v>2138</v>
      </c>
      <c r="K1745" s="4">
        <v>45158</v>
      </c>
      <c r="L1745" s="3" t="s">
        <v>595</v>
      </c>
      <c r="M1745">
        <v>26211000</v>
      </c>
      <c r="N1745" s="3" t="s">
        <v>596</v>
      </c>
      <c r="O1745" s="3">
        <v>37.9</v>
      </c>
      <c r="P1745" s="3">
        <v>5</v>
      </c>
      <c r="Q1745" s="3">
        <v>34640.6</v>
      </c>
      <c r="R1745" s="3">
        <v>0</v>
      </c>
      <c r="S1745" s="3">
        <v>866.02</v>
      </c>
      <c r="T1745" s="3">
        <v>866.02</v>
      </c>
      <c r="V1745" s="3">
        <v>0.36000000000785803</v>
      </c>
      <c r="W1745" s="3">
        <v>36373</v>
      </c>
    </row>
    <row r="1746" spans="1:23" x14ac:dyDescent="0.25">
      <c r="A1746" s="3" t="s">
        <v>23</v>
      </c>
      <c r="B1746" s="3">
        <v>335</v>
      </c>
      <c r="C1746" s="3">
        <v>2405</v>
      </c>
      <c r="D1746" s="3" t="s">
        <v>539</v>
      </c>
      <c r="E1746" s="3" t="s">
        <v>35909</v>
      </c>
      <c r="F1746" s="3" t="s">
        <v>30</v>
      </c>
      <c r="G1746" s="3" t="s">
        <v>2111</v>
      </c>
      <c r="H1746" s="3" t="s">
        <v>2112</v>
      </c>
      <c r="I1746" s="3" t="s">
        <v>593</v>
      </c>
      <c r="J1746" s="3" t="s">
        <v>2139</v>
      </c>
      <c r="K1746" s="4">
        <v>45158</v>
      </c>
      <c r="L1746" s="3" t="s">
        <v>595</v>
      </c>
      <c r="M1746">
        <v>26211000</v>
      </c>
      <c r="N1746" s="3" t="s">
        <v>596</v>
      </c>
      <c r="O1746" s="3">
        <v>39.26</v>
      </c>
      <c r="P1746" s="3">
        <v>5</v>
      </c>
      <c r="Q1746" s="3">
        <v>35883.64</v>
      </c>
      <c r="R1746" s="3">
        <v>0</v>
      </c>
      <c r="S1746" s="3">
        <v>897.09</v>
      </c>
      <c r="T1746" s="3">
        <v>897.09</v>
      </c>
      <c r="V1746" s="3">
        <v>0.180000000007567</v>
      </c>
      <c r="W1746" s="3">
        <v>37678</v>
      </c>
    </row>
    <row r="1747" spans="1:23" x14ac:dyDescent="0.25">
      <c r="A1747" s="3" t="s">
        <v>23</v>
      </c>
      <c r="B1747" s="3">
        <v>335</v>
      </c>
      <c r="C1747" s="3">
        <v>2405</v>
      </c>
      <c r="D1747" s="3" t="s">
        <v>539</v>
      </c>
      <c r="E1747" s="3" t="s">
        <v>35909</v>
      </c>
      <c r="F1747" s="3" t="s">
        <v>30</v>
      </c>
      <c r="G1747" s="3" t="s">
        <v>2111</v>
      </c>
      <c r="H1747" s="3" t="s">
        <v>2112</v>
      </c>
      <c r="I1747" s="3" t="s">
        <v>593</v>
      </c>
      <c r="J1747" s="3" t="s">
        <v>2140</v>
      </c>
      <c r="K1747" s="4">
        <v>45159</v>
      </c>
      <c r="L1747" s="3" t="s">
        <v>595</v>
      </c>
      <c r="M1747">
        <v>26211000</v>
      </c>
      <c r="N1747" s="3" t="s">
        <v>596</v>
      </c>
      <c r="O1747" s="3">
        <v>41.02</v>
      </c>
      <c r="P1747" s="3">
        <v>5</v>
      </c>
      <c r="Q1747" s="3">
        <v>37492.280000000006</v>
      </c>
      <c r="R1747" s="3">
        <v>0</v>
      </c>
      <c r="S1747" s="3">
        <v>937.31</v>
      </c>
      <c r="T1747" s="3">
        <v>937.31</v>
      </c>
      <c r="V1747" s="3">
        <v>9.9999999998544808E-2</v>
      </c>
      <c r="W1747" s="3">
        <v>39367</v>
      </c>
    </row>
    <row r="1748" spans="1:23" x14ac:dyDescent="0.25">
      <c r="A1748" s="3" t="s">
        <v>23</v>
      </c>
      <c r="B1748" s="3">
        <v>335</v>
      </c>
      <c r="C1748" s="3">
        <v>2405</v>
      </c>
      <c r="D1748" s="3" t="s">
        <v>539</v>
      </c>
      <c r="E1748" s="3" t="s">
        <v>35909</v>
      </c>
      <c r="F1748" s="3" t="s">
        <v>30</v>
      </c>
      <c r="G1748" s="3" t="s">
        <v>2111</v>
      </c>
      <c r="H1748" s="3" t="s">
        <v>2112</v>
      </c>
      <c r="I1748" s="3" t="s">
        <v>593</v>
      </c>
      <c r="J1748" s="3" t="s">
        <v>2141</v>
      </c>
      <c r="K1748" s="4">
        <v>45159</v>
      </c>
      <c r="L1748" s="3" t="s">
        <v>595</v>
      </c>
      <c r="M1748">
        <v>26211000</v>
      </c>
      <c r="N1748" s="3" t="s">
        <v>596</v>
      </c>
      <c r="O1748" s="3">
        <v>39.06</v>
      </c>
      <c r="P1748" s="3">
        <v>5</v>
      </c>
      <c r="Q1748" s="3">
        <v>35700.840000000004</v>
      </c>
      <c r="R1748" s="3">
        <v>0</v>
      </c>
      <c r="S1748" s="3">
        <v>892.52</v>
      </c>
      <c r="T1748" s="3">
        <v>892.52</v>
      </c>
      <c r="V1748" s="3">
        <v>0.12000000000261934</v>
      </c>
      <c r="W1748" s="3">
        <v>37486</v>
      </c>
    </row>
    <row r="1749" spans="1:23" x14ac:dyDescent="0.25">
      <c r="A1749" s="3" t="s">
        <v>23</v>
      </c>
      <c r="B1749" s="3">
        <v>335</v>
      </c>
      <c r="C1749" s="3">
        <v>2405</v>
      </c>
      <c r="D1749" s="3" t="s">
        <v>539</v>
      </c>
      <c r="E1749" s="3" t="s">
        <v>35909</v>
      </c>
      <c r="F1749" s="3" t="s">
        <v>30</v>
      </c>
      <c r="G1749" s="3" t="s">
        <v>2111</v>
      </c>
      <c r="H1749" s="3" t="s">
        <v>2112</v>
      </c>
      <c r="I1749" s="3" t="s">
        <v>593</v>
      </c>
      <c r="J1749" s="3" t="s">
        <v>2142</v>
      </c>
      <c r="K1749" s="4">
        <v>45160</v>
      </c>
      <c r="L1749" s="3" t="s">
        <v>595</v>
      </c>
      <c r="M1749">
        <v>26211000</v>
      </c>
      <c r="N1749" s="3" t="s">
        <v>596</v>
      </c>
      <c r="O1749" s="3">
        <v>41.28</v>
      </c>
      <c r="P1749" s="3">
        <v>5</v>
      </c>
      <c r="Q1749" s="3">
        <v>37729.919999999998</v>
      </c>
      <c r="R1749" s="3">
        <v>0</v>
      </c>
      <c r="S1749" s="3">
        <v>943.25</v>
      </c>
      <c r="T1749" s="3">
        <v>943.25</v>
      </c>
      <c r="V1749" s="3">
        <v>-0.41999999999825377</v>
      </c>
      <c r="W1749" s="3">
        <v>39616</v>
      </c>
    </row>
    <row r="1750" spans="1:23" x14ac:dyDescent="0.25">
      <c r="A1750" s="3" t="s">
        <v>23</v>
      </c>
      <c r="B1750" s="3">
        <v>335</v>
      </c>
      <c r="C1750" s="3">
        <v>2405</v>
      </c>
      <c r="D1750" s="3" t="s">
        <v>539</v>
      </c>
      <c r="E1750" s="3" t="s">
        <v>35909</v>
      </c>
      <c r="F1750" s="3" t="s">
        <v>30</v>
      </c>
      <c r="G1750" s="3" t="s">
        <v>2111</v>
      </c>
      <c r="H1750" s="3" t="s">
        <v>2112</v>
      </c>
      <c r="I1750" s="3" t="s">
        <v>593</v>
      </c>
      <c r="J1750" s="3" t="s">
        <v>2143</v>
      </c>
      <c r="K1750" s="4">
        <v>45160</v>
      </c>
      <c r="L1750" s="3" t="s">
        <v>595</v>
      </c>
      <c r="M1750">
        <v>26211000</v>
      </c>
      <c r="N1750" s="3" t="s">
        <v>596</v>
      </c>
      <c r="O1750" s="3">
        <v>39.64</v>
      </c>
      <c r="P1750" s="3">
        <v>5</v>
      </c>
      <c r="Q1750" s="3">
        <v>36230.959999999999</v>
      </c>
      <c r="R1750" s="3">
        <v>0</v>
      </c>
      <c r="S1750" s="3">
        <v>905.77</v>
      </c>
      <c r="T1750" s="3">
        <v>905.77</v>
      </c>
      <c r="V1750" s="3">
        <v>0.50000000000727596</v>
      </c>
      <c r="W1750" s="3">
        <v>38043</v>
      </c>
    </row>
    <row r="1751" spans="1:23" x14ac:dyDescent="0.25">
      <c r="A1751" s="3" t="s">
        <v>23</v>
      </c>
      <c r="B1751" s="3">
        <v>335</v>
      </c>
      <c r="C1751" s="3">
        <v>2405</v>
      </c>
      <c r="D1751" s="3" t="s">
        <v>539</v>
      </c>
      <c r="E1751" s="3" t="s">
        <v>35909</v>
      </c>
      <c r="F1751" s="3" t="s">
        <v>30</v>
      </c>
      <c r="G1751" s="3" t="s">
        <v>2111</v>
      </c>
      <c r="H1751" s="3" t="s">
        <v>2112</v>
      </c>
      <c r="I1751" s="3" t="s">
        <v>593</v>
      </c>
      <c r="J1751" s="3" t="s">
        <v>2144</v>
      </c>
      <c r="K1751" s="4">
        <v>45161</v>
      </c>
      <c r="L1751" s="3" t="s">
        <v>595</v>
      </c>
      <c r="M1751">
        <v>26211000</v>
      </c>
      <c r="N1751" s="3" t="s">
        <v>596</v>
      </c>
      <c r="O1751" s="3">
        <v>41.22</v>
      </c>
      <c r="P1751" s="3">
        <v>5</v>
      </c>
      <c r="Q1751" s="3">
        <v>37675.08</v>
      </c>
      <c r="R1751" s="3">
        <v>0</v>
      </c>
      <c r="S1751" s="3">
        <v>941.88</v>
      </c>
      <c r="T1751" s="3">
        <v>941.88</v>
      </c>
      <c r="V1751" s="3">
        <v>0.16000000000349246</v>
      </c>
      <c r="W1751" s="3">
        <v>39559</v>
      </c>
    </row>
    <row r="1752" spans="1:23" x14ac:dyDescent="0.25">
      <c r="A1752" s="3" t="s">
        <v>23</v>
      </c>
      <c r="B1752" s="3">
        <v>335</v>
      </c>
      <c r="C1752" s="3">
        <v>2405</v>
      </c>
      <c r="D1752" s="3" t="s">
        <v>539</v>
      </c>
      <c r="E1752" s="3" t="s">
        <v>35909</v>
      </c>
      <c r="F1752" s="3" t="s">
        <v>30</v>
      </c>
      <c r="G1752" s="3" t="s">
        <v>2111</v>
      </c>
      <c r="H1752" s="3" t="s">
        <v>2112</v>
      </c>
      <c r="I1752" s="3" t="s">
        <v>593</v>
      </c>
      <c r="J1752" s="3" t="s">
        <v>2145</v>
      </c>
      <c r="K1752" s="4">
        <v>45161</v>
      </c>
      <c r="L1752" s="3" t="s">
        <v>595</v>
      </c>
      <c r="M1752">
        <v>26211000</v>
      </c>
      <c r="N1752" s="3" t="s">
        <v>596</v>
      </c>
      <c r="O1752" s="3">
        <v>36.26</v>
      </c>
      <c r="P1752" s="3">
        <v>5</v>
      </c>
      <c r="Q1752" s="3">
        <v>33141.64</v>
      </c>
      <c r="R1752" s="3">
        <v>0</v>
      </c>
      <c r="S1752" s="3">
        <v>828.54</v>
      </c>
      <c r="T1752" s="3">
        <v>828.54</v>
      </c>
      <c r="V1752" s="3">
        <v>0.27999999999883585</v>
      </c>
      <c r="W1752" s="3">
        <v>34799</v>
      </c>
    </row>
    <row r="1753" spans="1:23" x14ac:dyDescent="0.25">
      <c r="A1753" s="3" t="s">
        <v>23</v>
      </c>
      <c r="B1753" s="3">
        <v>335</v>
      </c>
      <c r="C1753" s="3">
        <v>2405</v>
      </c>
      <c r="D1753" s="3" t="s">
        <v>539</v>
      </c>
      <c r="E1753" s="3" t="s">
        <v>35909</v>
      </c>
      <c r="F1753" s="3" t="s">
        <v>30</v>
      </c>
      <c r="G1753" s="3" t="s">
        <v>2111</v>
      </c>
      <c r="H1753" s="3" t="s">
        <v>2112</v>
      </c>
      <c r="I1753" s="3" t="s">
        <v>593</v>
      </c>
      <c r="J1753" s="3" t="s">
        <v>2146</v>
      </c>
      <c r="K1753" s="4">
        <v>45162</v>
      </c>
      <c r="L1753" s="3" t="s">
        <v>595</v>
      </c>
      <c r="M1753">
        <v>26211000</v>
      </c>
      <c r="N1753" s="3" t="s">
        <v>596</v>
      </c>
      <c r="O1753" s="3">
        <v>39.96</v>
      </c>
      <c r="P1753" s="3">
        <v>5</v>
      </c>
      <c r="Q1753" s="3">
        <v>36523.440000000002</v>
      </c>
      <c r="R1753" s="3">
        <v>0</v>
      </c>
      <c r="S1753" s="3">
        <v>913.09</v>
      </c>
      <c r="T1753" s="3">
        <v>913.09</v>
      </c>
      <c r="V1753" s="3">
        <v>0.38000000000465661</v>
      </c>
      <c r="W1753" s="3">
        <v>38350</v>
      </c>
    </row>
    <row r="1754" spans="1:23" x14ac:dyDescent="0.25">
      <c r="A1754" s="3" t="s">
        <v>23</v>
      </c>
      <c r="B1754" s="3">
        <v>335</v>
      </c>
      <c r="C1754" s="3">
        <v>2405</v>
      </c>
      <c r="D1754" s="3" t="s">
        <v>539</v>
      </c>
      <c r="E1754" s="3" t="s">
        <v>35909</v>
      </c>
      <c r="F1754" s="3" t="s">
        <v>30</v>
      </c>
      <c r="G1754" s="3" t="s">
        <v>2111</v>
      </c>
      <c r="H1754" s="3" t="s">
        <v>2112</v>
      </c>
      <c r="I1754" s="3" t="s">
        <v>593</v>
      </c>
      <c r="J1754" s="3" t="s">
        <v>2147</v>
      </c>
      <c r="K1754" s="4">
        <v>45162</v>
      </c>
      <c r="L1754" s="3" t="s">
        <v>595</v>
      </c>
      <c r="M1754">
        <v>26211000</v>
      </c>
      <c r="N1754" s="3" t="s">
        <v>596</v>
      </c>
      <c r="O1754" s="3">
        <v>33.200000000000003</v>
      </c>
      <c r="P1754" s="3">
        <v>5</v>
      </c>
      <c r="Q1754" s="3">
        <v>30344.800000000003</v>
      </c>
      <c r="R1754" s="3">
        <v>0</v>
      </c>
      <c r="S1754" s="3">
        <v>758.62</v>
      </c>
      <c r="T1754" s="3">
        <v>758.62</v>
      </c>
      <c r="V1754" s="3">
        <v>-4.0000000000873115E-2</v>
      </c>
      <c r="W1754" s="3">
        <v>31862</v>
      </c>
    </row>
    <row r="1755" spans="1:23" x14ac:dyDescent="0.25">
      <c r="A1755" s="3" t="s">
        <v>23</v>
      </c>
      <c r="B1755" s="3">
        <v>335</v>
      </c>
      <c r="C1755" s="3">
        <v>2405</v>
      </c>
      <c r="D1755" s="3" t="s">
        <v>539</v>
      </c>
      <c r="E1755" s="3" t="s">
        <v>35909</v>
      </c>
      <c r="F1755" s="3" t="s">
        <v>30</v>
      </c>
      <c r="G1755" s="3" t="s">
        <v>2111</v>
      </c>
      <c r="H1755" s="3" t="s">
        <v>2112</v>
      </c>
      <c r="I1755" s="3" t="s">
        <v>593</v>
      </c>
      <c r="J1755" s="3" t="s">
        <v>2148</v>
      </c>
      <c r="K1755" s="4">
        <v>45163</v>
      </c>
      <c r="L1755" s="3" t="s">
        <v>595</v>
      </c>
      <c r="M1755">
        <v>26211000</v>
      </c>
      <c r="N1755" s="3" t="s">
        <v>596</v>
      </c>
      <c r="O1755" s="3">
        <v>34.299999999999997</v>
      </c>
      <c r="P1755" s="3">
        <v>5</v>
      </c>
      <c r="Q1755" s="3">
        <v>31350.199999999997</v>
      </c>
      <c r="R1755" s="3">
        <v>0</v>
      </c>
      <c r="S1755" s="3">
        <v>783.76</v>
      </c>
      <c r="T1755" s="3">
        <v>783.76</v>
      </c>
      <c r="V1755" s="3">
        <v>0.2800000000061118</v>
      </c>
      <c r="W1755" s="3">
        <v>32918</v>
      </c>
    </row>
    <row r="1756" spans="1:23" x14ac:dyDescent="0.25">
      <c r="A1756" s="3" t="s">
        <v>23</v>
      </c>
      <c r="B1756" s="3">
        <v>335</v>
      </c>
      <c r="C1756" s="3">
        <v>2405</v>
      </c>
      <c r="D1756" s="3" t="s">
        <v>539</v>
      </c>
      <c r="E1756" s="3" t="s">
        <v>35909</v>
      </c>
      <c r="F1756" s="3" t="s">
        <v>30</v>
      </c>
      <c r="G1756" s="3" t="s">
        <v>2111</v>
      </c>
      <c r="H1756" s="3" t="s">
        <v>2112</v>
      </c>
      <c r="I1756" s="3" t="s">
        <v>593</v>
      </c>
      <c r="J1756" s="3" t="s">
        <v>2149</v>
      </c>
      <c r="K1756" s="4">
        <v>45164</v>
      </c>
      <c r="L1756" s="3" t="s">
        <v>595</v>
      </c>
      <c r="M1756">
        <v>26211000</v>
      </c>
      <c r="N1756" s="3" t="s">
        <v>596</v>
      </c>
      <c r="O1756" s="3">
        <v>34.72</v>
      </c>
      <c r="P1756" s="3">
        <v>5</v>
      </c>
      <c r="Q1756" s="3">
        <v>31734.079999999998</v>
      </c>
      <c r="R1756" s="3">
        <v>0</v>
      </c>
      <c r="S1756" s="3">
        <v>793.35</v>
      </c>
      <c r="T1756" s="3">
        <v>793.35</v>
      </c>
      <c r="V1756" s="3">
        <v>0.22000000000116415</v>
      </c>
      <c r="W1756" s="3">
        <v>33321</v>
      </c>
    </row>
    <row r="1757" spans="1:23" x14ac:dyDescent="0.25">
      <c r="A1757" s="3" t="s">
        <v>23</v>
      </c>
      <c r="B1757" s="3">
        <v>335</v>
      </c>
      <c r="C1757" s="3">
        <v>2405</v>
      </c>
      <c r="D1757" s="3" t="s">
        <v>539</v>
      </c>
      <c r="E1757" s="3" t="s">
        <v>35909</v>
      </c>
      <c r="F1757" s="3" t="s">
        <v>30</v>
      </c>
      <c r="G1757" s="3" t="s">
        <v>2111</v>
      </c>
      <c r="H1757" s="3" t="s">
        <v>2112</v>
      </c>
      <c r="I1757" s="3" t="s">
        <v>593</v>
      </c>
      <c r="J1757" s="3" t="s">
        <v>2150</v>
      </c>
      <c r="K1757" s="4">
        <v>45164</v>
      </c>
      <c r="L1757" s="3" t="s">
        <v>595</v>
      </c>
      <c r="M1757">
        <v>26211000</v>
      </c>
      <c r="N1757" s="3" t="s">
        <v>596</v>
      </c>
      <c r="O1757" s="3">
        <v>33.020000000000003</v>
      </c>
      <c r="P1757" s="3">
        <v>5</v>
      </c>
      <c r="Q1757" s="3">
        <v>30180.280000000002</v>
      </c>
      <c r="R1757" s="3">
        <v>0</v>
      </c>
      <c r="S1757" s="3">
        <v>754.51</v>
      </c>
      <c r="T1757" s="3">
        <v>754.51</v>
      </c>
      <c r="V1757" s="3">
        <v>-0.2999999999992724</v>
      </c>
      <c r="W1757" s="3">
        <v>31689</v>
      </c>
    </row>
    <row r="1758" spans="1:23" x14ac:dyDescent="0.25">
      <c r="A1758" s="3" t="s">
        <v>23</v>
      </c>
      <c r="B1758" s="3">
        <v>335</v>
      </c>
      <c r="C1758" s="3">
        <v>2405</v>
      </c>
      <c r="D1758" s="3" t="s">
        <v>539</v>
      </c>
      <c r="E1758" s="3" t="s">
        <v>35909</v>
      </c>
      <c r="F1758" s="3" t="s">
        <v>30</v>
      </c>
      <c r="G1758" s="3" t="s">
        <v>2111</v>
      </c>
      <c r="H1758" s="3" t="s">
        <v>2112</v>
      </c>
      <c r="I1758" s="3" t="s">
        <v>593</v>
      </c>
      <c r="J1758" s="3" t="s">
        <v>2151</v>
      </c>
      <c r="K1758" s="4">
        <v>45164</v>
      </c>
      <c r="L1758" s="3" t="s">
        <v>595</v>
      </c>
      <c r="M1758">
        <v>26211000</v>
      </c>
      <c r="N1758" s="3" t="s">
        <v>596</v>
      </c>
      <c r="O1758" s="3">
        <v>39.24</v>
      </c>
      <c r="P1758" s="3">
        <v>5</v>
      </c>
      <c r="Q1758" s="3">
        <v>35865.360000000001</v>
      </c>
      <c r="R1758" s="3">
        <v>0</v>
      </c>
      <c r="S1758" s="3">
        <v>896.63</v>
      </c>
      <c r="T1758" s="3">
        <v>896.63</v>
      </c>
      <c r="V1758" s="3">
        <v>0.38000000000465661</v>
      </c>
      <c r="W1758" s="3">
        <v>37659</v>
      </c>
    </row>
    <row r="1759" spans="1:23" x14ac:dyDescent="0.25">
      <c r="A1759" s="3" t="s">
        <v>23</v>
      </c>
      <c r="B1759" s="3">
        <v>335</v>
      </c>
      <c r="C1759" s="3">
        <v>2405</v>
      </c>
      <c r="D1759" s="3" t="s">
        <v>539</v>
      </c>
      <c r="E1759" s="3" t="s">
        <v>35909</v>
      </c>
      <c r="F1759" s="3" t="s">
        <v>30</v>
      </c>
      <c r="G1759" s="3" t="s">
        <v>2111</v>
      </c>
      <c r="H1759" s="3" t="s">
        <v>2112</v>
      </c>
      <c r="I1759" s="3" t="s">
        <v>593</v>
      </c>
      <c r="J1759" s="3" t="s">
        <v>2152</v>
      </c>
      <c r="K1759" s="4">
        <v>45165</v>
      </c>
      <c r="L1759" s="3" t="s">
        <v>595</v>
      </c>
      <c r="M1759">
        <v>26211000</v>
      </c>
      <c r="N1759" s="3" t="s">
        <v>596</v>
      </c>
      <c r="O1759" s="3">
        <v>38.44</v>
      </c>
      <c r="P1759" s="3">
        <v>5</v>
      </c>
      <c r="Q1759" s="3">
        <v>35134.159999999996</v>
      </c>
      <c r="R1759" s="3">
        <v>0</v>
      </c>
      <c r="S1759" s="3">
        <v>878.35</v>
      </c>
      <c r="T1759" s="3">
        <v>878.35</v>
      </c>
      <c r="V1759" s="3">
        <v>0.14000000000669388</v>
      </c>
      <c r="W1759" s="3">
        <v>36891</v>
      </c>
    </row>
    <row r="1760" spans="1:23" x14ac:dyDescent="0.25">
      <c r="A1760" s="3" t="s">
        <v>23</v>
      </c>
      <c r="B1760" s="3">
        <v>335</v>
      </c>
      <c r="C1760" s="3">
        <v>2405</v>
      </c>
      <c r="D1760" s="3" t="s">
        <v>539</v>
      </c>
      <c r="E1760" s="3" t="s">
        <v>35909</v>
      </c>
      <c r="F1760" s="3" t="s">
        <v>30</v>
      </c>
      <c r="G1760" s="3" t="s">
        <v>2111</v>
      </c>
      <c r="H1760" s="3" t="s">
        <v>2112</v>
      </c>
      <c r="I1760" s="3" t="s">
        <v>593</v>
      </c>
      <c r="J1760" s="3" t="s">
        <v>2153</v>
      </c>
      <c r="K1760" s="4">
        <v>45165</v>
      </c>
      <c r="L1760" s="3" t="s">
        <v>595</v>
      </c>
      <c r="M1760">
        <v>26211000</v>
      </c>
      <c r="N1760" s="3" t="s">
        <v>596</v>
      </c>
      <c r="O1760" s="3">
        <v>36.78</v>
      </c>
      <c r="P1760" s="3">
        <v>5</v>
      </c>
      <c r="Q1760" s="3">
        <v>33616.92</v>
      </c>
      <c r="R1760" s="3">
        <v>0</v>
      </c>
      <c r="S1760" s="3">
        <v>840.42</v>
      </c>
      <c r="T1760" s="3">
        <v>840.42</v>
      </c>
      <c r="V1760" s="3">
        <v>0.24000000000523869</v>
      </c>
      <c r="W1760" s="3">
        <v>35298</v>
      </c>
    </row>
    <row r="1761" spans="1:23" x14ac:dyDescent="0.25">
      <c r="A1761" s="3" t="s">
        <v>23</v>
      </c>
      <c r="B1761" s="3">
        <v>335</v>
      </c>
      <c r="C1761" s="3">
        <v>2405</v>
      </c>
      <c r="D1761" s="3" t="s">
        <v>539</v>
      </c>
      <c r="E1761" s="3" t="s">
        <v>35909</v>
      </c>
      <c r="F1761" s="3" t="s">
        <v>30</v>
      </c>
      <c r="G1761" s="3" t="s">
        <v>2111</v>
      </c>
      <c r="H1761" s="3" t="s">
        <v>2112</v>
      </c>
      <c r="I1761" s="3" t="s">
        <v>593</v>
      </c>
      <c r="J1761" s="3" t="s">
        <v>2154</v>
      </c>
      <c r="K1761" s="4">
        <v>45166</v>
      </c>
      <c r="L1761" s="3" t="s">
        <v>595</v>
      </c>
      <c r="M1761">
        <v>26211000</v>
      </c>
      <c r="N1761" s="3" t="s">
        <v>596</v>
      </c>
      <c r="O1761" s="3">
        <v>40.72</v>
      </c>
      <c r="P1761" s="3">
        <v>5</v>
      </c>
      <c r="Q1761" s="3">
        <v>37218.080000000002</v>
      </c>
      <c r="R1761" s="3">
        <v>0</v>
      </c>
      <c r="S1761" s="3">
        <v>930.45</v>
      </c>
      <c r="T1761" s="3">
        <v>930.45</v>
      </c>
      <c r="V1761" s="3">
        <v>2.0000000004074536E-2</v>
      </c>
      <c r="W1761" s="3">
        <v>39079</v>
      </c>
    </row>
    <row r="1762" spans="1:23" x14ac:dyDescent="0.25">
      <c r="A1762" s="3" t="s">
        <v>23</v>
      </c>
      <c r="B1762" s="3">
        <v>335</v>
      </c>
      <c r="C1762" s="3">
        <v>2405</v>
      </c>
      <c r="D1762" s="3" t="s">
        <v>539</v>
      </c>
      <c r="E1762" s="3" t="s">
        <v>35909</v>
      </c>
      <c r="F1762" s="3" t="s">
        <v>30</v>
      </c>
      <c r="G1762" s="3" t="s">
        <v>2111</v>
      </c>
      <c r="H1762" s="3" t="s">
        <v>2112</v>
      </c>
      <c r="I1762" s="3" t="s">
        <v>593</v>
      </c>
      <c r="J1762" s="3" t="s">
        <v>2155</v>
      </c>
      <c r="K1762" s="4">
        <v>45167</v>
      </c>
      <c r="L1762" s="3" t="s">
        <v>595</v>
      </c>
      <c r="M1762">
        <v>26211000</v>
      </c>
      <c r="N1762" s="3" t="s">
        <v>596</v>
      </c>
      <c r="O1762" s="3">
        <v>38.68</v>
      </c>
      <c r="P1762" s="3">
        <v>5</v>
      </c>
      <c r="Q1762" s="3">
        <v>35353.519999999997</v>
      </c>
      <c r="R1762" s="3">
        <v>0</v>
      </c>
      <c r="S1762" s="3">
        <v>883.84</v>
      </c>
      <c r="T1762" s="3">
        <v>883.84</v>
      </c>
      <c r="V1762" s="3">
        <v>-0.19999999998981366</v>
      </c>
      <c r="W1762" s="3">
        <v>37121</v>
      </c>
    </row>
    <row r="1763" spans="1:23" x14ac:dyDescent="0.25">
      <c r="A1763" s="3" t="s">
        <v>23</v>
      </c>
      <c r="B1763" s="3">
        <v>335</v>
      </c>
      <c r="C1763" s="3">
        <v>2405</v>
      </c>
      <c r="D1763" s="3" t="s">
        <v>539</v>
      </c>
      <c r="E1763" s="3" t="s">
        <v>35909</v>
      </c>
      <c r="F1763" s="3" t="s">
        <v>30</v>
      </c>
      <c r="G1763" s="3" t="s">
        <v>2111</v>
      </c>
      <c r="H1763" s="3" t="s">
        <v>2112</v>
      </c>
      <c r="I1763" s="3" t="s">
        <v>593</v>
      </c>
      <c r="J1763" s="3" t="s">
        <v>2156</v>
      </c>
      <c r="K1763" s="4">
        <v>45167</v>
      </c>
      <c r="L1763" s="3" t="s">
        <v>595</v>
      </c>
      <c r="M1763">
        <v>26211000</v>
      </c>
      <c r="N1763" s="3" t="s">
        <v>596</v>
      </c>
      <c r="O1763" s="3">
        <v>40.76</v>
      </c>
      <c r="P1763" s="3">
        <v>5</v>
      </c>
      <c r="Q1763" s="3">
        <v>37254.639999999999</v>
      </c>
      <c r="R1763" s="3">
        <v>0</v>
      </c>
      <c r="S1763" s="3">
        <v>931.37</v>
      </c>
      <c r="T1763" s="3">
        <v>931.37</v>
      </c>
      <c r="V1763" s="3">
        <v>-0.38000000000465661</v>
      </c>
      <c r="W1763" s="3">
        <v>39117</v>
      </c>
    </row>
    <row r="1764" spans="1:23" x14ac:dyDescent="0.25">
      <c r="A1764" s="3" t="s">
        <v>23</v>
      </c>
      <c r="B1764" s="3">
        <v>335</v>
      </c>
      <c r="C1764" s="3">
        <v>2405</v>
      </c>
      <c r="D1764" s="3" t="s">
        <v>539</v>
      </c>
      <c r="E1764" s="3" t="s">
        <v>35909</v>
      </c>
      <c r="F1764" s="3" t="s">
        <v>30</v>
      </c>
      <c r="G1764" s="3" t="s">
        <v>2111</v>
      </c>
      <c r="H1764" s="3" t="s">
        <v>2112</v>
      </c>
      <c r="I1764" s="3" t="s">
        <v>593</v>
      </c>
      <c r="J1764" s="3" t="s">
        <v>2157</v>
      </c>
      <c r="K1764" s="4">
        <v>45167</v>
      </c>
      <c r="L1764" s="3" t="s">
        <v>595</v>
      </c>
      <c r="M1764">
        <v>26211000</v>
      </c>
      <c r="N1764" s="3" t="s">
        <v>596</v>
      </c>
      <c r="O1764" s="3">
        <v>39.14</v>
      </c>
      <c r="P1764" s="3">
        <v>5</v>
      </c>
      <c r="Q1764" s="3">
        <v>35773.96</v>
      </c>
      <c r="R1764" s="3">
        <v>0</v>
      </c>
      <c r="S1764" s="3">
        <v>894.35</v>
      </c>
      <c r="T1764" s="3">
        <v>894.35</v>
      </c>
      <c r="V1764" s="3">
        <v>0.3400000000037835</v>
      </c>
      <c r="W1764" s="3">
        <v>37563</v>
      </c>
    </row>
    <row r="1765" spans="1:23" x14ac:dyDescent="0.25">
      <c r="A1765" s="3" t="s">
        <v>23</v>
      </c>
      <c r="B1765" s="3">
        <v>335</v>
      </c>
      <c r="C1765" s="3">
        <v>2405</v>
      </c>
      <c r="D1765" s="3" t="s">
        <v>539</v>
      </c>
      <c r="E1765" s="3" t="s">
        <v>35909</v>
      </c>
      <c r="F1765" s="3" t="s">
        <v>30</v>
      </c>
      <c r="G1765" s="3" t="s">
        <v>2111</v>
      </c>
      <c r="H1765" s="3" t="s">
        <v>2112</v>
      </c>
      <c r="I1765" s="3" t="s">
        <v>593</v>
      </c>
      <c r="J1765" s="3" t="s">
        <v>2158</v>
      </c>
      <c r="K1765" s="4">
        <v>45167</v>
      </c>
      <c r="L1765" s="3" t="s">
        <v>595</v>
      </c>
      <c r="M1765">
        <v>26211000</v>
      </c>
      <c r="N1765" s="3" t="s">
        <v>596</v>
      </c>
      <c r="O1765" s="3">
        <v>38.520000000000003</v>
      </c>
      <c r="P1765" s="3">
        <v>5</v>
      </c>
      <c r="Q1765" s="3">
        <v>35207.280000000006</v>
      </c>
      <c r="R1765" s="3">
        <v>0</v>
      </c>
      <c r="S1765" s="3">
        <v>880.18</v>
      </c>
      <c r="T1765" s="3">
        <v>880.18</v>
      </c>
      <c r="V1765" s="3">
        <v>0.35999999999330612</v>
      </c>
      <c r="W1765" s="3">
        <v>36968</v>
      </c>
    </row>
    <row r="1766" spans="1:23" x14ac:dyDescent="0.25">
      <c r="A1766" s="3" t="s">
        <v>23</v>
      </c>
      <c r="B1766" s="3">
        <v>335</v>
      </c>
      <c r="C1766" s="3">
        <v>2405</v>
      </c>
      <c r="D1766" s="3" t="s">
        <v>539</v>
      </c>
      <c r="E1766" s="3" t="s">
        <v>35909</v>
      </c>
      <c r="F1766" s="3" t="s">
        <v>30</v>
      </c>
      <c r="G1766" s="3" t="s">
        <v>2111</v>
      </c>
      <c r="H1766" s="3" t="s">
        <v>2112</v>
      </c>
      <c r="I1766" s="3" t="s">
        <v>593</v>
      </c>
      <c r="J1766" s="3" t="s">
        <v>2159</v>
      </c>
      <c r="K1766" s="4">
        <v>45168</v>
      </c>
      <c r="L1766" s="3" t="s">
        <v>595</v>
      </c>
      <c r="M1766">
        <v>26211000</v>
      </c>
      <c r="N1766" s="3" t="s">
        <v>596</v>
      </c>
      <c r="O1766" s="3">
        <v>36.46</v>
      </c>
      <c r="P1766" s="3">
        <v>5</v>
      </c>
      <c r="Q1766" s="3">
        <v>33324.44</v>
      </c>
      <c r="R1766" s="3">
        <v>0</v>
      </c>
      <c r="S1766" s="3">
        <v>833.11</v>
      </c>
      <c r="T1766" s="3">
        <v>833.11</v>
      </c>
      <c r="V1766" s="3">
        <v>0.33999999999650754</v>
      </c>
      <c r="W1766" s="3">
        <v>34991</v>
      </c>
    </row>
    <row r="1767" spans="1:23" x14ac:dyDescent="0.25">
      <c r="A1767" s="3" t="s">
        <v>23</v>
      </c>
      <c r="B1767" s="3">
        <v>335</v>
      </c>
      <c r="C1767" s="3">
        <v>2405</v>
      </c>
      <c r="D1767" s="3" t="s">
        <v>539</v>
      </c>
      <c r="E1767" s="3" t="s">
        <v>35909</v>
      </c>
      <c r="F1767" s="3" t="s">
        <v>30</v>
      </c>
      <c r="G1767" s="3" t="s">
        <v>2111</v>
      </c>
      <c r="H1767" s="3" t="s">
        <v>2112</v>
      </c>
      <c r="I1767" s="3" t="s">
        <v>593</v>
      </c>
      <c r="J1767" s="3" t="s">
        <v>2160</v>
      </c>
      <c r="K1767" s="4">
        <v>45168</v>
      </c>
      <c r="L1767" s="3" t="s">
        <v>595</v>
      </c>
      <c r="M1767">
        <v>26211000</v>
      </c>
      <c r="N1767" s="3" t="s">
        <v>596</v>
      </c>
      <c r="O1767" s="3">
        <v>38.6</v>
      </c>
      <c r="P1767" s="3">
        <v>5</v>
      </c>
      <c r="Q1767" s="3">
        <v>35280.400000000001</v>
      </c>
      <c r="R1767" s="3">
        <v>0</v>
      </c>
      <c r="S1767" s="3">
        <v>882.01</v>
      </c>
      <c r="T1767" s="3">
        <v>882.01</v>
      </c>
      <c r="V1767" s="3">
        <v>-0.42000000000552973</v>
      </c>
      <c r="W1767" s="3">
        <v>37044</v>
      </c>
    </row>
    <row r="1768" spans="1:23" x14ac:dyDescent="0.25">
      <c r="A1768" s="3" t="s">
        <v>23</v>
      </c>
      <c r="B1768" s="3">
        <v>335</v>
      </c>
      <c r="C1768" s="3">
        <v>2405</v>
      </c>
      <c r="D1768" s="3" t="s">
        <v>539</v>
      </c>
      <c r="E1768" s="3" t="s">
        <v>35909</v>
      </c>
      <c r="F1768" s="3" t="s">
        <v>30</v>
      </c>
      <c r="G1768" s="3" t="s">
        <v>2111</v>
      </c>
      <c r="H1768" s="3" t="s">
        <v>2112</v>
      </c>
      <c r="I1768" s="3" t="s">
        <v>593</v>
      </c>
      <c r="J1768" s="3" t="s">
        <v>2161</v>
      </c>
      <c r="K1768" s="4">
        <v>45168</v>
      </c>
      <c r="L1768" s="3" t="s">
        <v>595</v>
      </c>
      <c r="M1768">
        <v>26211000</v>
      </c>
      <c r="N1768" s="3" t="s">
        <v>596</v>
      </c>
      <c r="O1768" s="3">
        <v>18.54</v>
      </c>
      <c r="P1768" s="3">
        <v>5</v>
      </c>
      <c r="Q1768" s="3">
        <v>16945.559999999998</v>
      </c>
      <c r="R1768" s="3">
        <v>0</v>
      </c>
      <c r="S1768" s="3">
        <v>423.64</v>
      </c>
      <c r="T1768" s="3">
        <v>423.64</v>
      </c>
      <c r="V1768" s="3">
        <v>0.16000000000349246</v>
      </c>
      <c r="W1768" s="3">
        <v>17793</v>
      </c>
    </row>
    <row r="1769" spans="1:23" x14ac:dyDescent="0.25">
      <c r="A1769" s="3" t="s">
        <v>23</v>
      </c>
      <c r="B1769" s="3">
        <v>335</v>
      </c>
      <c r="C1769" s="3">
        <v>2405</v>
      </c>
      <c r="D1769" s="3" t="s">
        <v>539</v>
      </c>
      <c r="E1769" s="3" t="s">
        <v>35909</v>
      </c>
      <c r="F1769" s="3" t="s">
        <v>30</v>
      </c>
      <c r="G1769" s="3" t="s">
        <v>2111</v>
      </c>
      <c r="H1769" s="3" t="s">
        <v>2112</v>
      </c>
      <c r="I1769" s="3" t="s">
        <v>593</v>
      </c>
      <c r="J1769" s="3" t="s">
        <v>2162</v>
      </c>
      <c r="K1769" s="4">
        <v>45168</v>
      </c>
      <c r="L1769" s="3" t="s">
        <v>595</v>
      </c>
      <c r="M1769">
        <v>26211000</v>
      </c>
      <c r="N1769" s="3" t="s">
        <v>596</v>
      </c>
      <c r="O1769" s="3">
        <v>39.06</v>
      </c>
      <c r="P1769" s="3">
        <v>5</v>
      </c>
      <c r="Q1769" s="3">
        <v>35700.840000000004</v>
      </c>
      <c r="R1769" s="3">
        <v>0</v>
      </c>
      <c r="S1769" s="3">
        <v>892.52</v>
      </c>
      <c r="T1769" s="3">
        <v>892.52</v>
      </c>
      <c r="V1769" s="3">
        <v>0.12000000000261934</v>
      </c>
      <c r="W1769" s="3">
        <v>37486</v>
      </c>
    </row>
    <row r="1770" spans="1:23" x14ac:dyDescent="0.25">
      <c r="A1770" s="3" t="s">
        <v>23</v>
      </c>
      <c r="B1770" s="3">
        <v>335</v>
      </c>
      <c r="C1770" s="3">
        <v>2405</v>
      </c>
      <c r="D1770" s="3" t="s">
        <v>539</v>
      </c>
      <c r="E1770" s="3" t="s">
        <v>35909</v>
      </c>
      <c r="F1770" s="3" t="s">
        <v>30</v>
      </c>
      <c r="G1770" s="3" t="s">
        <v>2111</v>
      </c>
      <c r="H1770" s="3" t="s">
        <v>2112</v>
      </c>
      <c r="I1770" s="3" t="s">
        <v>593</v>
      </c>
      <c r="J1770" s="3" t="s">
        <v>2163</v>
      </c>
      <c r="K1770" s="4">
        <v>45168</v>
      </c>
      <c r="L1770" s="3" t="s">
        <v>595</v>
      </c>
      <c r="M1770">
        <v>26211000</v>
      </c>
      <c r="N1770" s="3" t="s">
        <v>596</v>
      </c>
      <c r="O1770" s="3">
        <v>17.28</v>
      </c>
      <c r="P1770" s="3">
        <v>5</v>
      </c>
      <c r="Q1770" s="3">
        <v>15793.920000000002</v>
      </c>
      <c r="R1770" s="3">
        <v>0</v>
      </c>
      <c r="S1770" s="3">
        <v>394.85</v>
      </c>
      <c r="T1770" s="3">
        <v>394.85</v>
      </c>
      <c r="V1770" s="3">
        <v>0.37999999999738066</v>
      </c>
      <c r="W1770" s="3">
        <v>16584</v>
      </c>
    </row>
    <row r="1771" spans="1:23" x14ac:dyDescent="0.25">
      <c r="A1771" s="3" t="s">
        <v>23</v>
      </c>
      <c r="B1771" s="3">
        <v>335</v>
      </c>
      <c r="C1771" s="3">
        <v>2405</v>
      </c>
      <c r="D1771" s="3" t="s">
        <v>539</v>
      </c>
      <c r="E1771" s="3" t="s">
        <v>35909</v>
      </c>
      <c r="F1771" s="3" t="s">
        <v>30</v>
      </c>
      <c r="G1771" s="3" t="s">
        <v>2111</v>
      </c>
      <c r="H1771" s="3" t="s">
        <v>2112</v>
      </c>
      <c r="I1771" s="3" t="s">
        <v>593</v>
      </c>
      <c r="J1771" s="3" t="s">
        <v>2164</v>
      </c>
      <c r="K1771" s="4">
        <v>45168</v>
      </c>
      <c r="L1771" s="3" t="s">
        <v>595</v>
      </c>
      <c r="M1771">
        <v>26211000</v>
      </c>
      <c r="N1771" s="3" t="s">
        <v>596</v>
      </c>
      <c r="O1771" s="3">
        <v>39.04</v>
      </c>
      <c r="P1771" s="3">
        <v>5</v>
      </c>
      <c r="Q1771" s="3">
        <v>35682.559999999998</v>
      </c>
      <c r="R1771" s="3">
        <v>0</v>
      </c>
      <c r="S1771" s="3">
        <v>892.06</v>
      </c>
      <c r="T1771" s="3">
        <v>892.06</v>
      </c>
      <c r="V1771" s="3">
        <v>0.32000000000698492</v>
      </c>
      <c r="W1771" s="3">
        <v>37467</v>
      </c>
    </row>
    <row r="1772" spans="1:23" x14ac:dyDescent="0.25">
      <c r="A1772" s="3" t="s">
        <v>23</v>
      </c>
      <c r="B1772" s="3">
        <v>335</v>
      </c>
      <c r="C1772" s="3">
        <v>2405</v>
      </c>
      <c r="D1772" s="3" t="s">
        <v>539</v>
      </c>
      <c r="E1772" s="3" t="s">
        <v>35909</v>
      </c>
      <c r="F1772" s="3" t="s">
        <v>30</v>
      </c>
      <c r="G1772" s="3" t="s">
        <v>2111</v>
      </c>
      <c r="H1772" s="3" t="s">
        <v>2112</v>
      </c>
      <c r="I1772" s="3" t="s">
        <v>593</v>
      </c>
      <c r="J1772" s="3" t="s">
        <v>2165</v>
      </c>
      <c r="K1772" s="4">
        <v>45168</v>
      </c>
      <c r="L1772" s="3" t="s">
        <v>595</v>
      </c>
      <c r="M1772">
        <v>26211000</v>
      </c>
      <c r="N1772" s="3" t="s">
        <v>596</v>
      </c>
      <c r="O1772" s="3">
        <v>40.58</v>
      </c>
      <c r="P1772" s="3">
        <v>5</v>
      </c>
      <c r="Q1772" s="3">
        <v>37090.119999999995</v>
      </c>
      <c r="R1772" s="3">
        <v>0</v>
      </c>
      <c r="S1772" s="3">
        <v>927.25</v>
      </c>
      <c r="T1772" s="3">
        <v>927.25</v>
      </c>
      <c r="V1772" s="3">
        <v>0.38000000000465661</v>
      </c>
      <c r="W1772" s="3">
        <v>38945</v>
      </c>
    </row>
    <row r="1773" spans="1:23" x14ac:dyDescent="0.25">
      <c r="A1773" s="3" t="s">
        <v>23</v>
      </c>
      <c r="B1773" s="3">
        <v>335</v>
      </c>
      <c r="C1773" s="3">
        <v>2405</v>
      </c>
      <c r="D1773" s="3" t="s">
        <v>539</v>
      </c>
      <c r="E1773" s="3" t="s">
        <v>35909</v>
      </c>
      <c r="F1773" s="3" t="s">
        <v>30</v>
      </c>
      <c r="G1773" s="3" t="s">
        <v>2111</v>
      </c>
      <c r="H1773" s="3" t="s">
        <v>2112</v>
      </c>
      <c r="I1773" s="3" t="s">
        <v>593</v>
      </c>
      <c r="J1773" s="3" t="s">
        <v>2166</v>
      </c>
      <c r="K1773" s="4">
        <v>45169</v>
      </c>
      <c r="L1773" s="3" t="s">
        <v>595</v>
      </c>
      <c r="M1773">
        <v>26211000</v>
      </c>
      <c r="N1773" s="3" t="s">
        <v>596</v>
      </c>
      <c r="O1773" s="3">
        <v>29.72</v>
      </c>
      <c r="P1773" s="3">
        <v>5</v>
      </c>
      <c r="Q1773" s="3">
        <v>27164.079999999998</v>
      </c>
      <c r="R1773" s="3">
        <v>0</v>
      </c>
      <c r="S1773" s="3">
        <v>679.1</v>
      </c>
      <c r="T1773" s="3">
        <v>679.1</v>
      </c>
      <c r="V1773" s="3">
        <v>-0.27999999999519787</v>
      </c>
      <c r="W1773" s="3">
        <v>28522</v>
      </c>
    </row>
    <row r="1774" spans="1:23" x14ac:dyDescent="0.25">
      <c r="A1774" s="3" t="s">
        <v>23</v>
      </c>
      <c r="B1774" s="3">
        <v>335</v>
      </c>
      <c r="C1774" s="3">
        <v>2405</v>
      </c>
      <c r="D1774" s="3" t="s">
        <v>539</v>
      </c>
      <c r="E1774" s="3" t="s">
        <v>35909</v>
      </c>
      <c r="F1774" s="3" t="s">
        <v>30</v>
      </c>
      <c r="G1774" s="3" t="s">
        <v>2111</v>
      </c>
      <c r="H1774" s="3" t="s">
        <v>2112</v>
      </c>
      <c r="I1774" s="3" t="s">
        <v>593</v>
      </c>
      <c r="J1774" s="3" t="s">
        <v>2167</v>
      </c>
      <c r="K1774" s="4">
        <v>45169</v>
      </c>
      <c r="L1774" s="3" t="s">
        <v>595</v>
      </c>
      <c r="M1774">
        <v>26211000</v>
      </c>
      <c r="N1774" s="3" t="s">
        <v>596</v>
      </c>
      <c r="O1774" s="3">
        <v>29.56</v>
      </c>
      <c r="P1774" s="3">
        <v>5</v>
      </c>
      <c r="Q1774" s="3">
        <v>27017.84</v>
      </c>
      <c r="R1774" s="3">
        <v>0</v>
      </c>
      <c r="S1774" s="3">
        <v>675.45</v>
      </c>
      <c r="T1774" s="3">
        <v>675.45</v>
      </c>
      <c r="V1774" s="3">
        <v>0.25999999999839929</v>
      </c>
      <c r="W1774" s="3">
        <v>28369</v>
      </c>
    </row>
    <row r="1775" spans="1:23" x14ac:dyDescent="0.25">
      <c r="A1775" s="3" t="s">
        <v>23</v>
      </c>
      <c r="B1775" s="3">
        <v>335</v>
      </c>
      <c r="C1775" s="3">
        <v>2405</v>
      </c>
      <c r="D1775" s="3" t="s">
        <v>539</v>
      </c>
      <c r="E1775" s="3" t="s">
        <v>35909</v>
      </c>
      <c r="F1775" s="3" t="s">
        <v>30</v>
      </c>
      <c r="G1775" s="3" t="s">
        <v>2111</v>
      </c>
      <c r="H1775" s="3" t="s">
        <v>2112</v>
      </c>
      <c r="I1775" s="3" t="s">
        <v>593</v>
      </c>
      <c r="J1775" s="3" t="s">
        <v>2168</v>
      </c>
      <c r="K1775" s="4">
        <v>45169</v>
      </c>
      <c r="L1775" s="3" t="s">
        <v>595</v>
      </c>
      <c r="M1775">
        <v>26211000</v>
      </c>
      <c r="N1775" s="3" t="s">
        <v>596</v>
      </c>
      <c r="O1775" s="3">
        <v>37.380000000000003</v>
      </c>
      <c r="P1775" s="3">
        <v>5</v>
      </c>
      <c r="Q1775" s="3">
        <v>34165.32</v>
      </c>
      <c r="R1775" s="3">
        <v>0</v>
      </c>
      <c r="S1775" s="3">
        <v>854.13</v>
      </c>
      <c r="T1775" s="3">
        <v>854.13</v>
      </c>
      <c r="V1775" s="3">
        <v>0.42000000000552973</v>
      </c>
      <c r="W1775" s="3">
        <v>35874</v>
      </c>
    </row>
    <row r="1776" spans="1:23" x14ac:dyDescent="0.25">
      <c r="A1776" s="3" t="s">
        <v>23</v>
      </c>
      <c r="B1776" s="3">
        <v>335</v>
      </c>
      <c r="C1776" s="3">
        <v>2405</v>
      </c>
      <c r="D1776" s="3" t="s">
        <v>539</v>
      </c>
      <c r="E1776" s="3" t="s">
        <v>35909</v>
      </c>
      <c r="F1776" s="3" t="s">
        <v>30</v>
      </c>
      <c r="G1776" s="3" t="s">
        <v>2169</v>
      </c>
      <c r="H1776" s="3" t="s">
        <v>2170</v>
      </c>
      <c r="I1776" s="3" t="s">
        <v>593</v>
      </c>
      <c r="J1776" s="3" t="s">
        <v>2171</v>
      </c>
      <c r="K1776" s="4">
        <v>45157</v>
      </c>
      <c r="L1776" s="3" t="s">
        <v>595</v>
      </c>
      <c r="M1776">
        <v>26211000</v>
      </c>
      <c r="N1776" s="3" t="s">
        <v>596</v>
      </c>
      <c r="O1776" s="3">
        <v>40.08</v>
      </c>
      <c r="P1776" s="3">
        <v>5</v>
      </c>
      <c r="Q1776" s="3">
        <v>36633.119999999995</v>
      </c>
      <c r="R1776" s="3">
        <v>0</v>
      </c>
      <c r="S1776" s="3">
        <v>915.83</v>
      </c>
      <c r="T1776" s="3">
        <v>915.83</v>
      </c>
      <c r="V1776" s="3">
        <v>0.22000000000116415</v>
      </c>
      <c r="W1776" s="3">
        <v>38465</v>
      </c>
    </row>
    <row r="1777" spans="1:23" x14ac:dyDescent="0.25">
      <c r="A1777" s="3" t="s">
        <v>23</v>
      </c>
      <c r="B1777" s="3">
        <v>335</v>
      </c>
      <c r="C1777" s="3">
        <v>2405</v>
      </c>
      <c r="D1777" s="3" t="s">
        <v>539</v>
      </c>
      <c r="E1777" s="3" t="s">
        <v>35909</v>
      </c>
      <c r="F1777" s="3" t="s">
        <v>30</v>
      </c>
      <c r="G1777" s="3" t="s">
        <v>2169</v>
      </c>
      <c r="H1777" s="3" t="s">
        <v>2170</v>
      </c>
      <c r="I1777" s="3" t="s">
        <v>593</v>
      </c>
      <c r="J1777" s="3" t="s">
        <v>2172</v>
      </c>
      <c r="K1777" s="4">
        <v>45158</v>
      </c>
      <c r="L1777" s="3" t="s">
        <v>595</v>
      </c>
      <c r="M1777">
        <v>26211000</v>
      </c>
      <c r="N1777" s="3" t="s">
        <v>596</v>
      </c>
      <c r="O1777" s="3">
        <v>39.92</v>
      </c>
      <c r="P1777" s="3">
        <v>5</v>
      </c>
      <c r="Q1777" s="3">
        <v>36486.880000000005</v>
      </c>
      <c r="R1777" s="3">
        <v>0</v>
      </c>
      <c r="S1777" s="3">
        <v>912.17</v>
      </c>
      <c r="T1777" s="3">
        <v>912.17</v>
      </c>
      <c r="V1777" s="3">
        <v>-0.22000000000116415</v>
      </c>
      <c r="W1777" s="3">
        <v>38311</v>
      </c>
    </row>
    <row r="1778" spans="1:23" x14ac:dyDescent="0.25">
      <c r="A1778" s="3" t="s">
        <v>23</v>
      </c>
      <c r="B1778" s="3">
        <v>335</v>
      </c>
      <c r="C1778" s="3">
        <v>2405</v>
      </c>
      <c r="D1778" s="3" t="s">
        <v>539</v>
      </c>
      <c r="E1778" s="3" t="s">
        <v>35909</v>
      </c>
      <c r="F1778" s="3" t="s">
        <v>30</v>
      </c>
      <c r="G1778" s="3" t="s">
        <v>2169</v>
      </c>
      <c r="H1778" s="3" t="s">
        <v>2170</v>
      </c>
      <c r="I1778" s="3" t="s">
        <v>593</v>
      </c>
      <c r="J1778" s="3" t="s">
        <v>2173</v>
      </c>
      <c r="K1778" s="4">
        <v>45159</v>
      </c>
      <c r="L1778" s="3" t="s">
        <v>595</v>
      </c>
      <c r="M1778">
        <v>26211000</v>
      </c>
      <c r="N1778" s="3" t="s">
        <v>596</v>
      </c>
      <c r="O1778" s="3">
        <v>29.4</v>
      </c>
      <c r="P1778" s="3">
        <v>5</v>
      </c>
      <c r="Q1778" s="3">
        <v>26871.599999999999</v>
      </c>
      <c r="R1778" s="3">
        <v>0</v>
      </c>
      <c r="S1778" s="3">
        <v>671.79</v>
      </c>
      <c r="T1778" s="3">
        <v>671.79</v>
      </c>
      <c r="V1778" s="3">
        <v>-0.18000000000029104</v>
      </c>
      <c r="W1778" s="3">
        <v>28215</v>
      </c>
    </row>
    <row r="1779" spans="1:23" x14ac:dyDescent="0.25">
      <c r="A1779" s="3" t="s">
        <v>23</v>
      </c>
      <c r="B1779" s="3">
        <v>335</v>
      </c>
      <c r="C1779" s="3">
        <v>2405</v>
      </c>
      <c r="D1779" s="3" t="s">
        <v>539</v>
      </c>
      <c r="E1779" s="3" t="s">
        <v>35909</v>
      </c>
      <c r="F1779" s="3" t="s">
        <v>30</v>
      </c>
      <c r="G1779" s="3" t="s">
        <v>2169</v>
      </c>
      <c r="H1779" s="3" t="s">
        <v>2170</v>
      </c>
      <c r="I1779" s="3" t="s">
        <v>593</v>
      </c>
      <c r="J1779" s="3" t="s">
        <v>2174</v>
      </c>
      <c r="K1779" s="4">
        <v>45160</v>
      </c>
      <c r="L1779" s="3" t="s">
        <v>595</v>
      </c>
      <c r="M1779">
        <v>26211000</v>
      </c>
      <c r="N1779" s="3" t="s">
        <v>596</v>
      </c>
      <c r="O1779" s="3">
        <v>40.44</v>
      </c>
      <c r="P1779" s="3">
        <v>5</v>
      </c>
      <c r="Q1779" s="3">
        <v>36962.159999999996</v>
      </c>
      <c r="R1779" s="3">
        <v>0</v>
      </c>
      <c r="S1779" s="3">
        <v>924.05</v>
      </c>
      <c r="T1779" s="3">
        <v>924.05</v>
      </c>
      <c r="V1779" s="3">
        <v>-0.26000000000203727</v>
      </c>
      <c r="W1779" s="3">
        <v>38810</v>
      </c>
    </row>
    <row r="1780" spans="1:23" x14ac:dyDescent="0.25">
      <c r="A1780" s="3" t="s">
        <v>23</v>
      </c>
      <c r="B1780" s="3">
        <v>335</v>
      </c>
      <c r="C1780" s="3">
        <v>2405</v>
      </c>
      <c r="D1780" s="3" t="s">
        <v>539</v>
      </c>
      <c r="E1780" s="3" t="s">
        <v>35909</v>
      </c>
      <c r="F1780" s="3" t="s">
        <v>30</v>
      </c>
      <c r="G1780" s="3" t="s">
        <v>2169</v>
      </c>
      <c r="H1780" s="3" t="s">
        <v>2170</v>
      </c>
      <c r="I1780" s="3" t="s">
        <v>593</v>
      </c>
      <c r="J1780" s="3" t="s">
        <v>2175</v>
      </c>
      <c r="K1780" s="4">
        <v>45161</v>
      </c>
      <c r="L1780" s="3" t="s">
        <v>595</v>
      </c>
      <c r="M1780">
        <v>26211000</v>
      </c>
      <c r="N1780" s="3" t="s">
        <v>596</v>
      </c>
      <c r="O1780" s="3">
        <v>29.84</v>
      </c>
      <c r="P1780" s="3">
        <v>5</v>
      </c>
      <c r="Q1780" s="3">
        <v>27273.759999999998</v>
      </c>
      <c r="R1780" s="3">
        <v>0</v>
      </c>
      <c r="S1780" s="3">
        <v>681.84</v>
      </c>
      <c r="T1780" s="3">
        <v>681.84</v>
      </c>
      <c r="V1780" s="3">
        <v>-0.43999999999869033</v>
      </c>
      <c r="W1780" s="3">
        <v>28637</v>
      </c>
    </row>
    <row r="1781" spans="1:23" x14ac:dyDescent="0.25">
      <c r="A1781" s="3" t="s">
        <v>23</v>
      </c>
      <c r="B1781" s="3">
        <v>335</v>
      </c>
      <c r="C1781" s="3">
        <v>2405</v>
      </c>
      <c r="D1781" s="3" t="s">
        <v>539</v>
      </c>
      <c r="E1781" s="3" t="s">
        <v>35909</v>
      </c>
      <c r="F1781" s="3" t="s">
        <v>30</v>
      </c>
      <c r="G1781" s="3" t="s">
        <v>2169</v>
      </c>
      <c r="H1781" s="3" t="s">
        <v>2170</v>
      </c>
      <c r="I1781" s="3" t="s">
        <v>593</v>
      </c>
      <c r="J1781" s="3" t="s">
        <v>2176</v>
      </c>
      <c r="K1781" s="4">
        <v>45162</v>
      </c>
      <c r="L1781" s="3" t="s">
        <v>595</v>
      </c>
      <c r="M1781">
        <v>26211000</v>
      </c>
      <c r="N1781" s="3" t="s">
        <v>596</v>
      </c>
      <c r="O1781" s="3">
        <v>39.14</v>
      </c>
      <c r="P1781" s="3">
        <v>5</v>
      </c>
      <c r="Q1781" s="3">
        <v>35773.96</v>
      </c>
      <c r="R1781" s="3">
        <v>0</v>
      </c>
      <c r="S1781" s="3">
        <v>894.35</v>
      </c>
      <c r="T1781" s="3">
        <v>894.35</v>
      </c>
      <c r="V1781" s="3">
        <v>0.3400000000037835</v>
      </c>
      <c r="W1781" s="3">
        <v>37563</v>
      </c>
    </row>
    <row r="1782" spans="1:23" x14ac:dyDescent="0.25">
      <c r="A1782" s="3" t="s">
        <v>23</v>
      </c>
      <c r="B1782" s="3">
        <v>335</v>
      </c>
      <c r="C1782" s="3">
        <v>2405</v>
      </c>
      <c r="D1782" s="3" t="s">
        <v>539</v>
      </c>
      <c r="E1782" s="3" t="s">
        <v>35909</v>
      </c>
      <c r="F1782" s="3" t="s">
        <v>30</v>
      </c>
      <c r="G1782" s="3" t="s">
        <v>2169</v>
      </c>
      <c r="H1782" s="3" t="s">
        <v>2170</v>
      </c>
      <c r="I1782" s="3" t="s">
        <v>593</v>
      </c>
      <c r="J1782" s="3" t="s">
        <v>2177</v>
      </c>
      <c r="K1782" s="4">
        <v>45163</v>
      </c>
      <c r="L1782" s="3" t="s">
        <v>595</v>
      </c>
      <c r="M1782">
        <v>26211000</v>
      </c>
      <c r="N1782" s="3" t="s">
        <v>596</v>
      </c>
      <c r="O1782" s="3">
        <v>29.96</v>
      </c>
      <c r="P1782" s="3">
        <v>5</v>
      </c>
      <c r="Q1782" s="3">
        <v>27383.440000000002</v>
      </c>
      <c r="R1782" s="3">
        <v>0</v>
      </c>
      <c r="S1782" s="3">
        <v>684.59</v>
      </c>
      <c r="T1782" s="3">
        <v>684.59</v>
      </c>
      <c r="V1782" s="3">
        <v>0.37999999999738066</v>
      </c>
      <c r="W1782" s="3">
        <v>28753</v>
      </c>
    </row>
    <row r="1783" spans="1:23" x14ac:dyDescent="0.25">
      <c r="A1783" s="3" t="s">
        <v>23</v>
      </c>
      <c r="B1783" s="3">
        <v>335</v>
      </c>
      <c r="C1783" s="3">
        <v>2405</v>
      </c>
      <c r="D1783" s="3" t="s">
        <v>539</v>
      </c>
      <c r="E1783" s="3" t="s">
        <v>35909</v>
      </c>
      <c r="F1783" s="3" t="s">
        <v>30</v>
      </c>
      <c r="G1783" s="3" t="s">
        <v>2169</v>
      </c>
      <c r="H1783" s="3" t="s">
        <v>2170</v>
      </c>
      <c r="I1783" s="3" t="s">
        <v>593</v>
      </c>
      <c r="J1783" s="3" t="s">
        <v>2178</v>
      </c>
      <c r="K1783" s="4">
        <v>45164</v>
      </c>
      <c r="L1783" s="3" t="s">
        <v>595</v>
      </c>
      <c r="M1783">
        <v>26211000</v>
      </c>
      <c r="N1783" s="3" t="s">
        <v>596</v>
      </c>
      <c r="O1783" s="3">
        <v>29.1</v>
      </c>
      <c r="P1783" s="3">
        <v>5</v>
      </c>
      <c r="Q1783" s="3">
        <v>26597.4</v>
      </c>
      <c r="R1783" s="3">
        <v>0</v>
      </c>
      <c r="S1783" s="3">
        <v>664.94</v>
      </c>
      <c r="T1783" s="3">
        <v>664.94</v>
      </c>
      <c r="V1783" s="3">
        <v>-0.27999999999883585</v>
      </c>
      <c r="W1783" s="3">
        <v>27927</v>
      </c>
    </row>
    <row r="1784" spans="1:23" x14ac:dyDescent="0.25">
      <c r="A1784" s="3" t="s">
        <v>23</v>
      </c>
      <c r="B1784" s="3">
        <v>335</v>
      </c>
      <c r="C1784" s="3">
        <v>2405</v>
      </c>
      <c r="D1784" s="3" t="s">
        <v>539</v>
      </c>
      <c r="E1784" s="3" t="s">
        <v>35909</v>
      </c>
      <c r="F1784" s="3" t="s">
        <v>30</v>
      </c>
      <c r="G1784" s="3" t="s">
        <v>2169</v>
      </c>
      <c r="H1784" s="3" t="s">
        <v>2170</v>
      </c>
      <c r="I1784" s="3" t="s">
        <v>593</v>
      </c>
      <c r="J1784" s="3" t="s">
        <v>2179</v>
      </c>
      <c r="K1784" s="4">
        <v>45165</v>
      </c>
      <c r="L1784" s="3" t="s">
        <v>595</v>
      </c>
      <c r="M1784">
        <v>26211000</v>
      </c>
      <c r="N1784" s="3" t="s">
        <v>596</v>
      </c>
      <c r="O1784" s="3">
        <v>40.94</v>
      </c>
      <c r="P1784" s="3">
        <v>5</v>
      </c>
      <c r="Q1784" s="3">
        <v>37419.159999999996</v>
      </c>
      <c r="R1784" s="3">
        <v>0</v>
      </c>
      <c r="S1784" s="3">
        <v>935.48</v>
      </c>
      <c r="T1784" s="3">
        <v>935.48</v>
      </c>
      <c r="V1784" s="3">
        <v>-0.12000000000261934</v>
      </c>
      <c r="W1784" s="3">
        <v>39290</v>
      </c>
    </row>
    <row r="1785" spans="1:23" x14ac:dyDescent="0.25">
      <c r="A1785" s="3" t="s">
        <v>23</v>
      </c>
      <c r="B1785" s="3">
        <v>335</v>
      </c>
      <c r="C1785" s="3">
        <v>2405</v>
      </c>
      <c r="D1785" s="3" t="s">
        <v>539</v>
      </c>
      <c r="E1785" s="3" t="s">
        <v>35909</v>
      </c>
      <c r="F1785" s="3" t="s">
        <v>30</v>
      </c>
      <c r="G1785" s="3" t="s">
        <v>2169</v>
      </c>
      <c r="H1785" s="3" t="s">
        <v>2170</v>
      </c>
      <c r="I1785" s="3" t="s">
        <v>593</v>
      </c>
      <c r="J1785" s="3" t="s">
        <v>2180</v>
      </c>
      <c r="K1785" s="4">
        <v>45166</v>
      </c>
      <c r="L1785" s="3" t="s">
        <v>595</v>
      </c>
      <c r="M1785">
        <v>26211000</v>
      </c>
      <c r="N1785" s="3" t="s">
        <v>596</v>
      </c>
      <c r="O1785" s="3">
        <v>37.56</v>
      </c>
      <c r="P1785" s="3">
        <v>5</v>
      </c>
      <c r="Q1785" s="3">
        <v>34329.840000000004</v>
      </c>
      <c r="R1785" s="3">
        <v>0</v>
      </c>
      <c r="S1785" s="3">
        <v>858.25</v>
      </c>
      <c r="T1785" s="3">
        <v>858.25</v>
      </c>
      <c r="V1785" s="3">
        <v>-0.3400000000037835</v>
      </c>
      <c r="W1785" s="3">
        <v>36046</v>
      </c>
    </row>
    <row r="1786" spans="1:23" x14ac:dyDescent="0.25">
      <c r="A1786" s="3" t="s">
        <v>23</v>
      </c>
      <c r="B1786" s="3">
        <v>335</v>
      </c>
      <c r="C1786" s="3">
        <v>2405</v>
      </c>
      <c r="D1786" s="3" t="s">
        <v>539</v>
      </c>
      <c r="E1786" s="3" t="s">
        <v>35909</v>
      </c>
      <c r="F1786" s="3" t="s">
        <v>30</v>
      </c>
      <c r="G1786" s="3" t="s">
        <v>2169</v>
      </c>
      <c r="H1786" s="3" t="s">
        <v>2170</v>
      </c>
      <c r="I1786" s="3" t="s">
        <v>593</v>
      </c>
      <c r="J1786" s="3" t="s">
        <v>2181</v>
      </c>
      <c r="K1786" s="4">
        <v>45167</v>
      </c>
      <c r="L1786" s="3" t="s">
        <v>595</v>
      </c>
      <c r="M1786">
        <v>26211000</v>
      </c>
      <c r="N1786" s="3" t="s">
        <v>596</v>
      </c>
      <c r="O1786" s="3">
        <v>40.200000000000003</v>
      </c>
      <c r="P1786" s="3">
        <v>5</v>
      </c>
      <c r="Q1786" s="3">
        <v>36742.800000000003</v>
      </c>
      <c r="R1786" s="3">
        <v>0</v>
      </c>
      <c r="S1786" s="3">
        <v>918.57</v>
      </c>
      <c r="T1786" s="3">
        <v>918.57</v>
      </c>
      <c r="V1786" s="3">
        <v>5.9999999997671694E-2</v>
      </c>
      <c r="W1786" s="3">
        <v>38580</v>
      </c>
    </row>
    <row r="1787" spans="1:23" x14ac:dyDescent="0.25">
      <c r="A1787" s="3" t="s">
        <v>23</v>
      </c>
      <c r="B1787" s="3">
        <v>335</v>
      </c>
      <c r="C1787" s="3">
        <v>2405</v>
      </c>
      <c r="D1787" s="3" t="s">
        <v>539</v>
      </c>
      <c r="E1787" s="3" t="s">
        <v>35909</v>
      </c>
      <c r="F1787" s="3" t="s">
        <v>30</v>
      </c>
      <c r="G1787" s="3" t="s">
        <v>2169</v>
      </c>
      <c r="H1787" s="3" t="s">
        <v>2170</v>
      </c>
      <c r="I1787" s="3" t="s">
        <v>593</v>
      </c>
      <c r="J1787" s="3" t="s">
        <v>2182</v>
      </c>
      <c r="K1787" s="4">
        <v>45168</v>
      </c>
      <c r="L1787" s="3" t="s">
        <v>595</v>
      </c>
      <c r="M1787">
        <v>26211000</v>
      </c>
      <c r="N1787" s="3" t="s">
        <v>596</v>
      </c>
      <c r="O1787" s="3">
        <v>17.920000000000002</v>
      </c>
      <c r="P1787" s="3">
        <v>5</v>
      </c>
      <c r="Q1787" s="3">
        <v>16378.880000000001</v>
      </c>
      <c r="R1787" s="3">
        <v>0</v>
      </c>
      <c r="S1787" s="3">
        <v>409.47</v>
      </c>
      <c r="T1787" s="3">
        <v>409.47</v>
      </c>
      <c r="V1787" s="3">
        <v>0.17999999999665306</v>
      </c>
      <c r="W1787" s="3">
        <v>17198</v>
      </c>
    </row>
    <row r="1788" spans="1:23" x14ac:dyDescent="0.25">
      <c r="A1788" s="3" t="s">
        <v>23</v>
      </c>
      <c r="B1788" s="3">
        <v>335</v>
      </c>
      <c r="C1788" s="3">
        <v>2405</v>
      </c>
      <c r="D1788" s="3" t="s">
        <v>539</v>
      </c>
      <c r="E1788" s="3" t="s">
        <v>35909</v>
      </c>
      <c r="F1788" s="3" t="s">
        <v>30</v>
      </c>
      <c r="G1788" s="3" t="s">
        <v>2169</v>
      </c>
      <c r="H1788" s="3" t="s">
        <v>2170</v>
      </c>
      <c r="I1788" s="3" t="s">
        <v>593</v>
      </c>
      <c r="J1788" s="3" t="s">
        <v>2183</v>
      </c>
      <c r="K1788" s="4">
        <v>45169</v>
      </c>
      <c r="L1788" s="3" t="s">
        <v>595</v>
      </c>
      <c r="M1788">
        <v>26211000</v>
      </c>
      <c r="N1788" s="3" t="s">
        <v>596</v>
      </c>
      <c r="O1788" s="3">
        <v>41.44</v>
      </c>
      <c r="P1788" s="3">
        <v>5</v>
      </c>
      <c r="Q1788" s="3">
        <v>37876.159999999996</v>
      </c>
      <c r="R1788" s="3">
        <v>0</v>
      </c>
      <c r="S1788" s="3">
        <v>946.9</v>
      </c>
      <c r="T1788" s="3">
        <v>946.9</v>
      </c>
      <c r="V1788" s="3">
        <v>4.0000000000873115E-2</v>
      </c>
      <c r="W1788" s="3">
        <v>39770</v>
      </c>
    </row>
    <row r="1789" spans="1:23" x14ac:dyDescent="0.25">
      <c r="A1789" s="3" t="s">
        <v>23</v>
      </c>
      <c r="B1789" s="3">
        <v>335</v>
      </c>
      <c r="C1789" s="3">
        <v>2405</v>
      </c>
      <c r="D1789" s="3" t="s">
        <v>539</v>
      </c>
      <c r="E1789" s="3" t="s">
        <v>35909</v>
      </c>
      <c r="F1789" s="3" t="s">
        <v>30</v>
      </c>
      <c r="G1789" s="3" t="s">
        <v>2184</v>
      </c>
      <c r="H1789" s="3" t="s">
        <v>2185</v>
      </c>
      <c r="I1789" s="3" t="s">
        <v>593</v>
      </c>
      <c r="J1789" s="3" t="s">
        <v>2186</v>
      </c>
      <c r="K1789" s="4">
        <v>45157</v>
      </c>
      <c r="L1789" s="3" t="s">
        <v>595</v>
      </c>
      <c r="M1789">
        <v>26211000</v>
      </c>
      <c r="N1789" s="3" t="s">
        <v>596</v>
      </c>
      <c r="O1789" s="3">
        <v>38.26</v>
      </c>
      <c r="P1789" s="3">
        <v>5</v>
      </c>
      <c r="Q1789" s="3">
        <v>34969.64</v>
      </c>
      <c r="R1789" s="3">
        <v>0</v>
      </c>
      <c r="S1789" s="3">
        <v>874.24</v>
      </c>
      <c r="T1789" s="3">
        <v>874.24</v>
      </c>
      <c r="V1789" s="3">
        <v>-0.11999999999534339</v>
      </c>
      <c r="W1789" s="3">
        <v>36718</v>
      </c>
    </row>
    <row r="1790" spans="1:23" x14ac:dyDescent="0.25">
      <c r="A1790" s="3" t="s">
        <v>23</v>
      </c>
      <c r="B1790" s="3">
        <v>335</v>
      </c>
      <c r="C1790" s="3">
        <v>2405</v>
      </c>
      <c r="D1790" s="3" t="s">
        <v>539</v>
      </c>
      <c r="E1790" s="3" t="s">
        <v>35909</v>
      </c>
      <c r="F1790" s="3" t="s">
        <v>30</v>
      </c>
      <c r="G1790" s="3" t="s">
        <v>2184</v>
      </c>
      <c r="H1790" s="3" t="s">
        <v>2185</v>
      </c>
      <c r="I1790" s="3" t="s">
        <v>593</v>
      </c>
      <c r="J1790" s="3" t="s">
        <v>2187</v>
      </c>
      <c r="K1790" s="4">
        <v>45158</v>
      </c>
      <c r="L1790" s="3" t="s">
        <v>595</v>
      </c>
      <c r="M1790">
        <v>26211000</v>
      </c>
      <c r="N1790" s="3" t="s">
        <v>596</v>
      </c>
      <c r="O1790" s="3">
        <v>29.58</v>
      </c>
      <c r="P1790" s="3">
        <v>5</v>
      </c>
      <c r="Q1790" s="3">
        <v>27036.12</v>
      </c>
      <c r="R1790" s="3">
        <v>0</v>
      </c>
      <c r="S1790" s="3">
        <v>675.9</v>
      </c>
      <c r="T1790" s="3">
        <v>675.9</v>
      </c>
      <c r="V1790" s="3">
        <v>7.9999999998108251E-2</v>
      </c>
      <c r="W1790" s="3">
        <v>28388</v>
      </c>
    </row>
    <row r="1791" spans="1:23" x14ac:dyDescent="0.25">
      <c r="A1791" s="3" t="s">
        <v>23</v>
      </c>
      <c r="B1791" s="3">
        <v>335</v>
      </c>
      <c r="C1791" s="3">
        <v>2405</v>
      </c>
      <c r="D1791" s="3" t="s">
        <v>539</v>
      </c>
      <c r="E1791" s="3" t="s">
        <v>35909</v>
      </c>
      <c r="F1791" s="3" t="s">
        <v>30</v>
      </c>
      <c r="G1791" s="3" t="s">
        <v>2184</v>
      </c>
      <c r="H1791" s="3" t="s">
        <v>2185</v>
      </c>
      <c r="I1791" s="3" t="s">
        <v>593</v>
      </c>
      <c r="J1791" s="3" t="s">
        <v>2188</v>
      </c>
      <c r="K1791" s="4">
        <v>45159</v>
      </c>
      <c r="L1791" s="3" t="s">
        <v>595</v>
      </c>
      <c r="M1791">
        <v>26211000</v>
      </c>
      <c r="N1791" s="3" t="s">
        <v>596</v>
      </c>
      <c r="O1791" s="3">
        <v>40.64</v>
      </c>
      <c r="P1791" s="3">
        <v>5</v>
      </c>
      <c r="Q1791" s="3">
        <v>37144.959999999999</v>
      </c>
      <c r="R1791" s="3">
        <v>0</v>
      </c>
      <c r="S1791" s="3">
        <v>928.62</v>
      </c>
      <c r="T1791" s="3">
        <v>928.62</v>
      </c>
      <c r="V1791" s="3">
        <v>-0.20000000000436557</v>
      </c>
      <c r="W1791" s="3">
        <v>39002</v>
      </c>
    </row>
    <row r="1792" spans="1:23" x14ac:dyDescent="0.25">
      <c r="A1792" s="3" t="s">
        <v>23</v>
      </c>
      <c r="B1792" s="3">
        <v>335</v>
      </c>
      <c r="C1792" s="3">
        <v>2405</v>
      </c>
      <c r="D1792" s="3" t="s">
        <v>539</v>
      </c>
      <c r="E1792" s="3" t="s">
        <v>35909</v>
      </c>
      <c r="F1792" s="3" t="s">
        <v>30</v>
      </c>
      <c r="G1792" s="3" t="s">
        <v>2184</v>
      </c>
      <c r="H1792" s="3" t="s">
        <v>2185</v>
      </c>
      <c r="I1792" s="3" t="s">
        <v>593</v>
      </c>
      <c r="J1792" s="3" t="s">
        <v>2189</v>
      </c>
      <c r="K1792" s="4">
        <v>45160</v>
      </c>
      <c r="L1792" s="3" t="s">
        <v>595</v>
      </c>
      <c r="M1792">
        <v>26211000</v>
      </c>
      <c r="N1792" s="3" t="s">
        <v>596</v>
      </c>
      <c r="O1792" s="3">
        <v>29.64</v>
      </c>
      <c r="P1792" s="3">
        <v>5</v>
      </c>
      <c r="Q1792" s="3">
        <v>27090.959999999999</v>
      </c>
      <c r="R1792" s="3">
        <v>0</v>
      </c>
      <c r="S1792" s="3">
        <v>677.27</v>
      </c>
      <c r="T1792" s="3">
        <v>677.27</v>
      </c>
      <c r="V1792" s="3">
        <v>0.5</v>
      </c>
      <c r="W1792" s="3">
        <v>28446</v>
      </c>
    </row>
    <row r="1793" spans="1:23" x14ac:dyDescent="0.25">
      <c r="A1793" s="3" t="s">
        <v>23</v>
      </c>
      <c r="B1793" s="3">
        <v>335</v>
      </c>
      <c r="C1793" s="3">
        <v>2405</v>
      </c>
      <c r="D1793" s="3" t="s">
        <v>539</v>
      </c>
      <c r="E1793" s="3" t="s">
        <v>35909</v>
      </c>
      <c r="F1793" s="3" t="s">
        <v>30</v>
      </c>
      <c r="G1793" s="3" t="s">
        <v>2184</v>
      </c>
      <c r="H1793" s="3" t="s">
        <v>2185</v>
      </c>
      <c r="I1793" s="3" t="s">
        <v>593</v>
      </c>
      <c r="J1793" s="3" t="s">
        <v>2190</v>
      </c>
      <c r="K1793" s="4">
        <v>45161</v>
      </c>
      <c r="L1793" s="3" t="s">
        <v>595</v>
      </c>
      <c r="M1793">
        <v>26211000</v>
      </c>
      <c r="N1793" s="3" t="s">
        <v>596</v>
      </c>
      <c r="O1793" s="3">
        <v>30.66</v>
      </c>
      <c r="P1793" s="3">
        <v>5</v>
      </c>
      <c r="Q1793" s="3">
        <v>28023.24</v>
      </c>
      <c r="R1793" s="3">
        <v>0</v>
      </c>
      <c r="S1793" s="3">
        <v>700.58</v>
      </c>
      <c r="T1793" s="3">
        <v>700.58</v>
      </c>
      <c r="V1793" s="3">
        <v>-0.40000000000509317</v>
      </c>
      <c r="W1793" s="3">
        <v>29424</v>
      </c>
    </row>
    <row r="1794" spans="1:23" x14ac:dyDescent="0.25">
      <c r="A1794" s="3" t="s">
        <v>23</v>
      </c>
      <c r="B1794" s="3">
        <v>335</v>
      </c>
      <c r="C1794" s="3">
        <v>2405</v>
      </c>
      <c r="D1794" s="3" t="s">
        <v>539</v>
      </c>
      <c r="E1794" s="3" t="s">
        <v>35909</v>
      </c>
      <c r="F1794" s="3" t="s">
        <v>30</v>
      </c>
      <c r="G1794" s="3" t="s">
        <v>2184</v>
      </c>
      <c r="H1794" s="3" t="s">
        <v>2185</v>
      </c>
      <c r="I1794" s="3" t="s">
        <v>593</v>
      </c>
      <c r="J1794" s="3" t="s">
        <v>2191</v>
      </c>
      <c r="K1794" s="4">
        <v>45162</v>
      </c>
      <c r="L1794" s="3" t="s">
        <v>595</v>
      </c>
      <c r="M1794">
        <v>26211000</v>
      </c>
      <c r="N1794" s="3" t="s">
        <v>596</v>
      </c>
      <c r="O1794" s="3">
        <v>30.12</v>
      </c>
      <c r="P1794" s="3">
        <v>5</v>
      </c>
      <c r="Q1794" s="3">
        <v>27529.68</v>
      </c>
      <c r="R1794" s="3">
        <v>0</v>
      </c>
      <c r="S1794" s="3">
        <v>688.24</v>
      </c>
      <c r="T1794" s="3">
        <v>688.24</v>
      </c>
      <c r="V1794" s="3">
        <v>-0.16000000000349246</v>
      </c>
      <c r="W1794" s="3">
        <v>28906</v>
      </c>
    </row>
    <row r="1795" spans="1:23" x14ac:dyDescent="0.25">
      <c r="A1795" s="3" t="s">
        <v>23</v>
      </c>
      <c r="B1795" s="3">
        <v>335</v>
      </c>
      <c r="C1795" s="3">
        <v>2405</v>
      </c>
      <c r="D1795" s="3" t="s">
        <v>539</v>
      </c>
      <c r="E1795" s="3" t="s">
        <v>35909</v>
      </c>
      <c r="F1795" s="3" t="s">
        <v>30</v>
      </c>
      <c r="G1795" s="3" t="s">
        <v>2184</v>
      </c>
      <c r="H1795" s="3" t="s">
        <v>2185</v>
      </c>
      <c r="I1795" s="3" t="s">
        <v>593</v>
      </c>
      <c r="J1795" s="3" t="s">
        <v>2192</v>
      </c>
      <c r="K1795" s="4">
        <v>45163</v>
      </c>
      <c r="L1795" s="3" t="s">
        <v>595</v>
      </c>
      <c r="M1795">
        <v>26211000</v>
      </c>
      <c r="N1795" s="3" t="s">
        <v>596</v>
      </c>
      <c r="O1795" s="3">
        <v>29.74</v>
      </c>
      <c r="P1795" s="3">
        <v>5</v>
      </c>
      <c r="Q1795" s="3">
        <v>27182.359999999997</v>
      </c>
      <c r="R1795" s="3">
        <v>0</v>
      </c>
      <c r="S1795" s="3">
        <v>679.56</v>
      </c>
      <c r="T1795" s="3">
        <v>679.56</v>
      </c>
      <c r="V1795" s="3">
        <v>-0.47999999999956344</v>
      </c>
      <c r="W1795" s="3">
        <v>28541</v>
      </c>
    </row>
    <row r="1796" spans="1:23" x14ac:dyDescent="0.25">
      <c r="A1796" s="3" t="s">
        <v>23</v>
      </c>
      <c r="B1796" s="3">
        <v>335</v>
      </c>
      <c r="C1796" s="3">
        <v>2405</v>
      </c>
      <c r="D1796" s="3" t="s">
        <v>539</v>
      </c>
      <c r="E1796" s="3" t="s">
        <v>35909</v>
      </c>
      <c r="F1796" s="3" t="s">
        <v>30</v>
      </c>
      <c r="G1796" s="3" t="s">
        <v>2184</v>
      </c>
      <c r="H1796" s="3" t="s">
        <v>2185</v>
      </c>
      <c r="I1796" s="3" t="s">
        <v>593</v>
      </c>
      <c r="J1796" s="3" t="s">
        <v>2193</v>
      </c>
      <c r="K1796" s="4">
        <v>45164</v>
      </c>
      <c r="L1796" s="3" t="s">
        <v>595</v>
      </c>
      <c r="M1796">
        <v>26211000</v>
      </c>
      <c r="N1796" s="3" t="s">
        <v>596</v>
      </c>
      <c r="O1796" s="3">
        <v>28.64</v>
      </c>
      <c r="P1796" s="3">
        <v>5</v>
      </c>
      <c r="Q1796" s="3">
        <v>26176.959999999999</v>
      </c>
      <c r="R1796" s="3">
        <v>0</v>
      </c>
      <c r="S1796" s="3">
        <v>654.41999999999996</v>
      </c>
      <c r="T1796" s="3">
        <v>654.41999999999996</v>
      </c>
      <c r="V1796" s="3">
        <v>0.20000000000436557</v>
      </c>
      <c r="W1796" s="3">
        <v>27486</v>
      </c>
    </row>
    <row r="1797" spans="1:23" x14ac:dyDescent="0.25">
      <c r="A1797" s="3" t="s">
        <v>23</v>
      </c>
      <c r="B1797" s="3">
        <v>335</v>
      </c>
      <c r="C1797" s="3">
        <v>2405</v>
      </c>
      <c r="D1797" s="3" t="s">
        <v>539</v>
      </c>
      <c r="E1797" s="3" t="s">
        <v>35909</v>
      </c>
      <c r="F1797" s="3" t="s">
        <v>30</v>
      </c>
      <c r="G1797" s="3" t="s">
        <v>2184</v>
      </c>
      <c r="H1797" s="3" t="s">
        <v>2185</v>
      </c>
      <c r="I1797" s="3" t="s">
        <v>593</v>
      </c>
      <c r="J1797" s="3" t="s">
        <v>2194</v>
      </c>
      <c r="K1797" s="4">
        <v>45165</v>
      </c>
      <c r="L1797" s="3" t="s">
        <v>595</v>
      </c>
      <c r="M1797">
        <v>26211000</v>
      </c>
      <c r="N1797" s="3" t="s">
        <v>596</v>
      </c>
      <c r="O1797" s="3">
        <v>29.28</v>
      </c>
      <c r="P1797" s="3">
        <v>5</v>
      </c>
      <c r="Q1797" s="3">
        <v>26761.920000000002</v>
      </c>
      <c r="R1797" s="3">
        <v>0</v>
      </c>
      <c r="S1797" s="3">
        <v>669.05</v>
      </c>
      <c r="T1797" s="3">
        <v>669.05</v>
      </c>
      <c r="V1797" s="3">
        <v>-2.0000000000436557E-2</v>
      </c>
      <c r="W1797" s="3">
        <v>28100</v>
      </c>
    </row>
    <row r="1798" spans="1:23" x14ac:dyDescent="0.25">
      <c r="A1798" s="3" t="s">
        <v>23</v>
      </c>
      <c r="B1798" s="3">
        <v>335</v>
      </c>
      <c r="C1798" s="3">
        <v>2405</v>
      </c>
      <c r="D1798" s="3" t="s">
        <v>539</v>
      </c>
      <c r="E1798" s="3" t="s">
        <v>35909</v>
      </c>
      <c r="F1798" s="3" t="s">
        <v>30</v>
      </c>
      <c r="G1798" s="3" t="s">
        <v>2184</v>
      </c>
      <c r="H1798" s="3" t="s">
        <v>2185</v>
      </c>
      <c r="I1798" s="3" t="s">
        <v>593</v>
      </c>
      <c r="J1798" s="3" t="s">
        <v>2195</v>
      </c>
      <c r="K1798" s="4">
        <v>45166</v>
      </c>
      <c r="L1798" s="3" t="s">
        <v>595</v>
      </c>
      <c r="M1798">
        <v>26211000</v>
      </c>
      <c r="N1798" s="3" t="s">
        <v>596</v>
      </c>
      <c r="O1798" s="3">
        <v>39.340000000000003</v>
      </c>
      <c r="P1798" s="3">
        <v>5</v>
      </c>
      <c r="Q1798" s="3">
        <v>35956.76</v>
      </c>
      <c r="R1798" s="3">
        <v>0</v>
      </c>
      <c r="S1798" s="3">
        <v>898.92</v>
      </c>
      <c r="T1798" s="3">
        <v>898.92</v>
      </c>
      <c r="V1798" s="3">
        <v>0.40000000000145519</v>
      </c>
      <c r="W1798" s="3">
        <v>37755</v>
      </c>
    </row>
    <row r="1799" spans="1:23" x14ac:dyDescent="0.25">
      <c r="A1799" s="3" t="s">
        <v>23</v>
      </c>
      <c r="B1799" s="3">
        <v>335</v>
      </c>
      <c r="C1799" s="3">
        <v>2405</v>
      </c>
      <c r="D1799" s="3" t="s">
        <v>539</v>
      </c>
      <c r="E1799" s="3" t="s">
        <v>35909</v>
      </c>
      <c r="F1799" s="3" t="s">
        <v>30</v>
      </c>
      <c r="G1799" s="3" t="s">
        <v>2184</v>
      </c>
      <c r="H1799" s="3" t="s">
        <v>2185</v>
      </c>
      <c r="I1799" s="3" t="s">
        <v>593</v>
      </c>
      <c r="J1799" s="3" t="s">
        <v>2196</v>
      </c>
      <c r="K1799" s="4">
        <v>45167</v>
      </c>
      <c r="L1799" s="3" t="s">
        <v>595</v>
      </c>
      <c r="M1799">
        <v>26211000</v>
      </c>
      <c r="N1799" s="3" t="s">
        <v>596</v>
      </c>
      <c r="O1799" s="3">
        <v>40.159999999999997</v>
      </c>
      <c r="P1799" s="3">
        <v>5</v>
      </c>
      <c r="Q1799" s="3">
        <v>36706.239999999998</v>
      </c>
      <c r="R1799" s="3">
        <v>0</v>
      </c>
      <c r="S1799" s="3">
        <v>917.66</v>
      </c>
      <c r="T1799" s="3">
        <v>917.66</v>
      </c>
      <c r="V1799" s="3">
        <v>0.43999999999505235</v>
      </c>
      <c r="W1799" s="3">
        <v>38542</v>
      </c>
    </row>
    <row r="1800" spans="1:23" x14ac:dyDescent="0.25">
      <c r="A1800" s="3" t="s">
        <v>23</v>
      </c>
      <c r="B1800" s="3">
        <v>335</v>
      </c>
      <c r="C1800" s="3">
        <v>2405</v>
      </c>
      <c r="D1800" s="3" t="s">
        <v>539</v>
      </c>
      <c r="E1800" s="3" t="s">
        <v>35909</v>
      </c>
      <c r="F1800" s="3" t="s">
        <v>30</v>
      </c>
      <c r="G1800" s="3" t="s">
        <v>2184</v>
      </c>
      <c r="H1800" s="3" t="s">
        <v>2185</v>
      </c>
      <c r="I1800" s="3" t="s">
        <v>593</v>
      </c>
      <c r="J1800" s="3" t="s">
        <v>2197</v>
      </c>
      <c r="K1800" s="4">
        <v>45168</v>
      </c>
      <c r="L1800" s="3" t="s">
        <v>595</v>
      </c>
      <c r="M1800">
        <v>26211000</v>
      </c>
      <c r="N1800" s="3" t="s">
        <v>596</v>
      </c>
      <c r="O1800" s="3">
        <v>39.86</v>
      </c>
      <c r="P1800" s="3">
        <v>5</v>
      </c>
      <c r="Q1800" s="3">
        <v>36432.04</v>
      </c>
      <c r="R1800" s="3">
        <v>0</v>
      </c>
      <c r="S1800" s="3">
        <v>910.8</v>
      </c>
      <c r="T1800" s="3">
        <v>910.8</v>
      </c>
      <c r="V1800" s="3">
        <v>0.35999999999330612</v>
      </c>
      <c r="W1800" s="3">
        <v>38254</v>
      </c>
    </row>
    <row r="1801" spans="1:23" x14ac:dyDescent="0.25">
      <c r="A1801" s="3" t="s">
        <v>23</v>
      </c>
      <c r="B1801" s="3">
        <v>335</v>
      </c>
      <c r="C1801" s="3">
        <v>2405</v>
      </c>
      <c r="D1801" s="3" t="s">
        <v>539</v>
      </c>
      <c r="E1801" s="3" t="s">
        <v>35909</v>
      </c>
      <c r="F1801" s="3" t="s">
        <v>30</v>
      </c>
      <c r="G1801" s="3" t="s">
        <v>2184</v>
      </c>
      <c r="H1801" s="3" t="s">
        <v>2185</v>
      </c>
      <c r="I1801" s="3" t="s">
        <v>593</v>
      </c>
      <c r="J1801" s="3" t="s">
        <v>2198</v>
      </c>
      <c r="K1801" s="4">
        <v>45169</v>
      </c>
      <c r="L1801" s="3" t="s">
        <v>595</v>
      </c>
      <c r="M1801">
        <v>26211000</v>
      </c>
      <c r="N1801" s="3" t="s">
        <v>596</v>
      </c>
      <c r="O1801" s="3">
        <v>29.6</v>
      </c>
      <c r="P1801" s="3">
        <v>5</v>
      </c>
      <c r="Q1801" s="3">
        <v>27054.400000000001</v>
      </c>
      <c r="R1801" s="3">
        <v>0</v>
      </c>
      <c r="S1801" s="3">
        <v>676.36</v>
      </c>
      <c r="T1801" s="3">
        <v>676.36</v>
      </c>
      <c r="V1801" s="3">
        <v>-0.12000000000261934</v>
      </c>
      <c r="W1801" s="3">
        <v>28407</v>
      </c>
    </row>
    <row r="1802" spans="1:23" x14ac:dyDescent="0.25">
      <c r="A1802" s="3" t="s">
        <v>23</v>
      </c>
      <c r="B1802" s="3">
        <v>510</v>
      </c>
      <c r="C1802" s="3">
        <v>2601</v>
      </c>
      <c r="D1802" s="3" t="s">
        <v>2199</v>
      </c>
      <c r="E1802" s="3" t="s">
        <v>35909</v>
      </c>
      <c r="F1802" s="3" t="s">
        <v>30</v>
      </c>
      <c r="G1802" s="3" t="s">
        <v>2200</v>
      </c>
      <c r="H1802" s="3" t="s">
        <v>2201</v>
      </c>
      <c r="I1802" s="3" t="s">
        <v>2202</v>
      </c>
      <c r="J1802" s="3" t="s">
        <v>2203</v>
      </c>
      <c r="K1802" s="4">
        <v>45139</v>
      </c>
      <c r="L1802" s="3" t="s">
        <v>2202</v>
      </c>
      <c r="M1802">
        <v>998599</v>
      </c>
      <c r="N1802" s="3" t="s">
        <v>29</v>
      </c>
      <c r="O1802" s="3">
        <v>1</v>
      </c>
      <c r="P1802" s="3">
        <v>18</v>
      </c>
      <c r="Q1802" s="3">
        <v>120338.98</v>
      </c>
      <c r="R1802" s="3">
        <v>0</v>
      </c>
      <c r="S1802" s="3">
        <v>10830.51</v>
      </c>
      <c r="T1802" s="3">
        <v>10830.51</v>
      </c>
      <c r="V1802" s="3">
        <v>0</v>
      </c>
      <c r="W1802" s="3">
        <v>142000</v>
      </c>
    </row>
    <row r="1803" spans="1:23" x14ac:dyDescent="0.25">
      <c r="A1803" s="3" t="s">
        <v>23</v>
      </c>
      <c r="B1803" s="3">
        <v>510</v>
      </c>
      <c r="C1803" s="3">
        <v>2601</v>
      </c>
      <c r="D1803" s="3" t="s">
        <v>2199</v>
      </c>
      <c r="E1803" s="3" t="s">
        <v>35909</v>
      </c>
      <c r="F1803" s="3" t="s">
        <v>30</v>
      </c>
      <c r="G1803" s="3" t="s">
        <v>2204</v>
      </c>
      <c r="H1803" s="3" t="s">
        <v>2205</v>
      </c>
      <c r="I1803" s="3" t="s">
        <v>2202</v>
      </c>
      <c r="J1803" s="3" t="s">
        <v>2206</v>
      </c>
      <c r="K1803" s="4">
        <v>45142</v>
      </c>
      <c r="L1803" s="3" t="s">
        <v>2202</v>
      </c>
      <c r="M1803">
        <v>998599</v>
      </c>
      <c r="N1803" s="3" t="s">
        <v>29</v>
      </c>
      <c r="O1803" s="3">
        <v>1</v>
      </c>
      <c r="P1803" s="3">
        <v>18</v>
      </c>
      <c r="Q1803" s="3">
        <v>401864.4</v>
      </c>
      <c r="S1803" s="3">
        <v>36167.800000000003</v>
      </c>
      <c r="T1803" s="3">
        <v>36167.800000000003</v>
      </c>
      <c r="V1803" s="3">
        <v>0</v>
      </c>
      <c r="W1803" s="3">
        <v>474200</v>
      </c>
    </row>
    <row r="1804" spans="1:23" x14ac:dyDescent="0.25">
      <c r="A1804" s="3" t="s">
        <v>23</v>
      </c>
      <c r="B1804" s="3">
        <v>510</v>
      </c>
      <c r="C1804" s="3">
        <v>2601</v>
      </c>
      <c r="D1804" s="3" t="s">
        <v>2199</v>
      </c>
      <c r="E1804" s="3" t="s">
        <v>35909</v>
      </c>
      <c r="F1804" s="3" t="s">
        <v>30</v>
      </c>
      <c r="G1804" s="3" t="s">
        <v>2207</v>
      </c>
      <c r="H1804" s="3" t="s">
        <v>2208</v>
      </c>
      <c r="I1804" s="3" t="s">
        <v>2202</v>
      </c>
      <c r="J1804" s="3" t="s">
        <v>2209</v>
      </c>
      <c r="K1804" s="4">
        <v>45142</v>
      </c>
      <c r="L1804" s="3" t="s">
        <v>2202</v>
      </c>
      <c r="M1804">
        <v>998599</v>
      </c>
      <c r="N1804" s="3" t="s">
        <v>29</v>
      </c>
      <c r="O1804" s="3">
        <v>1</v>
      </c>
      <c r="P1804" s="3">
        <v>18</v>
      </c>
      <c r="Q1804" s="3">
        <v>136525.42000000001</v>
      </c>
      <c r="S1804" s="3">
        <v>12287.29</v>
      </c>
      <c r="T1804" s="3">
        <v>12287.29</v>
      </c>
      <c r="V1804" s="3">
        <v>0</v>
      </c>
      <c r="W1804" s="3">
        <v>161100</v>
      </c>
    </row>
    <row r="1805" spans="1:23" x14ac:dyDescent="0.25">
      <c r="A1805" s="3" t="s">
        <v>23</v>
      </c>
      <c r="B1805" s="3">
        <v>510</v>
      </c>
      <c r="C1805" s="3">
        <v>2601</v>
      </c>
      <c r="D1805" s="3" t="s">
        <v>2199</v>
      </c>
      <c r="E1805" s="3" t="s">
        <v>35909</v>
      </c>
      <c r="F1805" s="3" t="s">
        <v>22</v>
      </c>
      <c r="G1805" s="3" t="s">
        <v>2210</v>
      </c>
      <c r="H1805" s="3" t="s">
        <v>26</v>
      </c>
      <c r="I1805" s="3" t="s">
        <v>2202</v>
      </c>
      <c r="J1805" s="3" t="s">
        <v>2211</v>
      </c>
      <c r="K1805" s="4">
        <v>45145</v>
      </c>
      <c r="L1805" s="3" t="s">
        <v>2202</v>
      </c>
      <c r="M1805">
        <v>998599</v>
      </c>
      <c r="N1805" s="3" t="s">
        <v>29</v>
      </c>
      <c r="O1805" s="3">
        <v>1</v>
      </c>
      <c r="P1805" s="3">
        <v>18</v>
      </c>
      <c r="Q1805" s="3">
        <v>121000</v>
      </c>
      <c r="S1805" s="3">
        <v>10890</v>
      </c>
      <c r="T1805" s="3">
        <v>10890</v>
      </c>
      <c r="V1805" s="3">
        <v>0</v>
      </c>
      <c r="W1805" s="3">
        <v>142780</v>
      </c>
    </row>
    <row r="1806" spans="1:23" x14ac:dyDescent="0.25">
      <c r="A1806" s="3" t="s">
        <v>23</v>
      </c>
      <c r="B1806" s="3">
        <v>510</v>
      </c>
      <c r="C1806" s="3">
        <v>2601</v>
      </c>
      <c r="D1806" s="3" t="s">
        <v>2199</v>
      </c>
      <c r="E1806" s="3" t="s">
        <v>35909</v>
      </c>
      <c r="F1806" s="3" t="s">
        <v>30</v>
      </c>
      <c r="G1806" s="3" t="s">
        <v>2212</v>
      </c>
      <c r="H1806" s="3" t="s">
        <v>2213</v>
      </c>
      <c r="I1806" s="3" t="s">
        <v>2202</v>
      </c>
      <c r="J1806" s="3" t="s">
        <v>2214</v>
      </c>
      <c r="K1806" s="4">
        <v>45145</v>
      </c>
      <c r="L1806" s="3" t="s">
        <v>2202</v>
      </c>
      <c r="M1806">
        <v>998599</v>
      </c>
      <c r="N1806" s="3" t="s">
        <v>29</v>
      </c>
      <c r="O1806" s="3">
        <v>1</v>
      </c>
      <c r="P1806" s="3">
        <v>18</v>
      </c>
      <c r="Q1806" s="3">
        <v>5174000</v>
      </c>
      <c r="S1806" s="3">
        <v>465660</v>
      </c>
      <c r="T1806" s="3">
        <v>465660</v>
      </c>
      <c r="V1806" s="3">
        <v>0</v>
      </c>
      <c r="W1806" s="3">
        <v>6105320</v>
      </c>
    </row>
    <row r="1807" spans="1:23" x14ac:dyDescent="0.25">
      <c r="A1807" s="3" t="s">
        <v>23</v>
      </c>
      <c r="B1807" s="3">
        <v>510</v>
      </c>
      <c r="C1807" s="3">
        <v>2601</v>
      </c>
      <c r="D1807" s="3" t="s">
        <v>2199</v>
      </c>
      <c r="E1807" s="3" t="s">
        <v>35909</v>
      </c>
      <c r="F1807" s="3" t="s">
        <v>30</v>
      </c>
      <c r="G1807" s="3" t="s">
        <v>2215</v>
      </c>
      <c r="H1807" s="3" t="s">
        <v>2216</v>
      </c>
      <c r="I1807" s="3" t="s">
        <v>2202</v>
      </c>
      <c r="J1807" s="3" t="s">
        <v>2217</v>
      </c>
      <c r="K1807" s="4">
        <v>45148</v>
      </c>
      <c r="L1807" s="3" t="s">
        <v>2202</v>
      </c>
      <c r="M1807">
        <v>998599</v>
      </c>
      <c r="N1807" s="3" t="s">
        <v>29</v>
      </c>
      <c r="O1807" s="3">
        <v>1</v>
      </c>
      <c r="P1807" s="3">
        <v>18</v>
      </c>
      <c r="Q1807" s="3">
        <v>78135.600000000006</v>
      </c>
      <c r="S1807" s="3">
        <v>7032.2</v>
      </c>
      <c r="T1807" s="3">
        <v>7032.2</v>
      </c>
      <c r="V1807" s="3">
        <v>0</v>
      </c>
      <c r="W1807" s="3">
        <v>92200</v>
      </c>
    </row>
    <row r="1808" spans="1:23" x14ac:dyDescent="0.25">
      <c r="A1808" s="3" t="s">
        <v>23</v>
      </c>
      <c r="B1808" s="3">
        <v>510</v>
      </c>
      <c r="C1808" s="3">
        <v>2601</v>
      </c>
      <c r="D1808" s="3" t="s">
        <v>2199</v>
      </c>
      <c r="E1808" s="3" t="s">
        <v>35909</v>
      </c>
      <c r="F1808" s="3" t="s">
        <v>30</v>
      </c>
      <c r="G1808" s="3" t="s">
        <v>2218</v>
      </c>
      <c r="H1808" s="3" t="s">
        <v>2219</v>
      </c>
      <c r="I1808" s="3" t="s">
        <v>2202</v>
      </c>
      <c r="J1808" s="3" t="s">
        <v>2220</v>
      </c>
      <c r="K1808" s="4">
        <v>45148</v>
      </c>
      <c r="L1808" s="3" t="s">
        <v>2202</v>
      </c>
      <c r="M1808">
        <v>998599</v>
      </c>
      <c r="N1808" s="3" t="s">
        <v>29</v>
      </c>
      <c r="O1808" s="3">
        <v>1</v>
      </c>
      <c r="P1808" s="3">
        <v>18</v>
      </c>
      <c r="Q1808" s="3">
        <v>66440.679999999993</v>
      </c>
      <c r="S1808" s="3">
        <v>5979.66</v>
      </c>
      <c r="T1808" s="3">
        <v>5979.66</v>
      </c>
      <c r="V1808" s="3">
        <v>0</v>
      </c>
      <c r="W1808" s="3">
        <v>78400</v>
      </c>
    </row>
    <row r="1809" spans="1:23" x14ac:dyDescent="0.25">
      <c r="A1809" s="3" t="s">
        <v>23</v>
      </c>
      <c r="B1809" s="3">
        <v>510</v>
      </c>
      <c r="C1809" s="3">
        <v>2601</v>
      </c>
      <c r="D1809" s="3" t="s">
        <v>2199</v>
      </c>
      <c r="E1809" s="3" t="s">
        <v>35909</v>
      </c>
      <c r="F1809" s="3" t="s">
        <v>30</v>
      </c>
      <c r="G1809" s="3" t="s">
        <v>2221</v>
      </c>
      <c r="H1809" s="3" t="s">
        <v>2222</v>
      </c>
      <c r="I1809" s="3" t="s">
        <v>2202</v>
      </c>
      <c r="J1809" s="3" t="s">
        <v>2223</v>
      </c>
      <c r="K1809" s="4">
        <v>45148</v>
      </c>
      <c r="L1809" s="3" t="s">
        <v>2202</v>
      </c>
      <c r="M1809">
        <v>998599</v>
      </c>
      <c r="N1809" s="3" t="s">
        <v>29</v>
      </c>
      <c r="O1809" s="3">
        <v>1</v>
      </c>
      <c r="P1809" s="3">
        <v>18</v>
      </c>
      <c r="Q1809" s="3">
        <v>90677.96</v>
      </c>
      <c r="S1809" s="3">
        <v>8161.02</v>
      </c>
      <c r="T1809" s="3">
        <v>8161.02</v>
      </c>
      <c r="V1809" s="3">
        <v>0</v>
      </c>
      <c r="W1809" s="3">
        <v>107000</v>
      </c>
    </row>
    <row r="1810" spans="1:23" x14ac:dyDescent="0.25">
      <c r="A1810" s="3" t="s">
        <v>23</v>
      </c>
      <c r="B1810" s="3">
        <v>510</v>
      </c>
      <c r="C1810" s="3">
        <v>2601</v>
      </c>
      <c r="D1810" s="3" t="s">
        <v>2199</v>
      </c>
      <c r="E1810" s="3" t="s">
        <v>35909</v>
      </c>
      <c r="F1810" s="3" t="s">
        <v>30</v>
      </c>
      <c r="G1810" s="3" t="s">
        <v>2224</v>
      </c>
      <c r="H1810" s="3" t="s">
        <v>2225</v>
      </c>
      <c r="I1810" s="3" t="s">
        <v>2202</v>
      </c>
      <c r="J1810" s="3" t="s">
        <v>2226</v>
      </c>
      <c r="K1810" s="4">
        <v>45148</v>
      </c>
      <c r="L1810" s="3" t="s">
        <v>2202</v>
      </c>
      <c r="M1810">
        <v>998599</v>
      </c>
      <c r="N1810" s="3" t="s">
        <v>29</v>
      </c>
      <c r="O1810" s="3">
        <v>1</v>
      </c>
      <c r="P1810" s="3">
        <v>18</v>
      </c>
      <c r="Q1810" s="3">
        <v>693050.84</v>
      </c>
      <c r="S1810" s="3">
        <v>62374.58</v>
      </c>
      <c r="T1810" s="3">
        <v>62374.58</v>
      </c>
      <c r="V1810" s="3">
        <v>0</v>
      </c>
      <c r="W1810" s="3">
        <v>817800</v>
      </c>
    </row>
    <row r="1811" spans="1:23" x14ac:dyDescent="0.25">
      <c r="A1811" s="3" t="s">
        <v>23</v>
      </c>
      <c r="B1811" s="3">
        <v>510</v>
      </c>
      <c r="C1811" s="3">
        <v>2601</v>
      </c>
      <c r="D1811" s="3" t="s">
        <v>2199</v>
      </c>
      <c r="E1811" s="3" t="s">
        <v>35909</v>
      </c>
      <c r="F1811" s="3" t="s">
        <v>30</v>
      </c>
      <c r="G1811" s="3" t="s">
        <v>2227</v>
      </c>
      <c r="H1811" s="3" t="s">
        <v>2228</v>
      </c>
      <c r="I1811" s="3" t="s">
        <v>2202</v>
      </c>
      <c r="J1811" s="3" t="s">
        <v>2229</v>
      </c>
      <c r="K1811" s="4">
        <v>45149</v>
      </c>
      <c r="L1811" s="3" t="s">
        <v>2202</v>
      </c>
      <c r="M1811">
        <v>998599</v>
      </c>
      <c r="N1811" s="3" t="s">
        <v>29</v>
      </c>
      <c r="O1811" s="3">
        <v>1</v>
      </c>
      <c r="P1811" s="3">
        <v>18</v>
      </c>
      <c r="Q1811" s="3">
        <v>567372.88</v>
      </c>
      <c r="S1811" s="3">
        <v>51063.56</v>
      </c>
      <c r="T1811" s="3">
        <v>51063.56</v>
      </c>
      <c r="V1811" s="3">
        <v>0</v>
      </c>
      <c r="W1811" s="3">
        <v>669500</v>
      </c>
    </row>
    <row r="1812" spans="1:23" x14ac:dyDescent="0.25">
      <c r="A1812" s="3" t="s">
        <v>23</v>
      </c>
      <c r="B1812" s="3">
        <v>510</v>
      </c>
      <c r="C1812" s="3">
        <v>2601</v>
      </c>
      <c r="D1812" s="3" t="s">
        <v>2199</v>
      </c>
      <c r="E1812" s="3" t="s">
        <v>35909</v>
      </c>
      <c r="F1812" s="3" t="s">
        <v>30</v>
      </c>
      <c r="G1812" s="3" t="s">
        <v>2230</v>
      </c>
      <c r="H1812" s="3" t="s">
        <v>2231</v>
      </c>
      <c r="I1812" s="3" t="s">
        <v>2202</v>
      </c>
      <c r="J1812" s="3" t="s">
        <v>2232</v>
      </c>
      <c r="K1812" s="4">
        <v>45160</v>
      </c>
      <c r="L1812" s="3" t="s">
        <v>2202</v>
      </c>
      <c r="M1812">
        <v>998599</v>
      </c>
      <c r="N1812" s="3" t="s">
        <v>29</v>
      </c>
      <c r="O1812" s="3">
        <v>1</v>
      </c>
      <c r="P1812" s="3">
        <v>18</v>
      </c>
      <c r="Q1812" s="3">
        <v>778644.06</v>
      </c>
      <c r="S1812" s="3">
        <v>70077.97</v>
      </c>
      <c r="T1812" s="3">
        <v>70077.97</v>
      </c>
      <c r="V1812" s="3">
        <v>0</v>
      </c>
      <c r="W1812" s="3">
        <v>918800</v>
      </c>
    </row>
    <row r="1813" spans="1:23" x14ac:dyDescent="0.25">
      <c r="A1813" s="3" t="s">
        <v>23</v>
      </c>
      <c r="B1813" s="3">
        <v>510</v>
      </c>
      <c r="C1813" s="3">
        <v>2601</v>
      </c>
      <c r="D1813" s="3" t="s">
        <v>2199</v>
      </c>
      <c r="E1813" s="3" t="s">
        <v>35909</v>
      </c>
      <c r="F1813" s="3" t="s">
        <v>30</v>
      </c>
      <c r="G1813" s="3" t="s">
        <v>2230</v>
      </c>
      <c r="H1813" s="3" t="s">
        <v>2231</v>
      </c>
      <c r="I1813" s="3" t="s">
        <v>2202</v>
      </c>
      <c r="J1813" s="3" t="s">
        <v>2233</v>
      </c>
      <c r="K1813" s="4">
        <v>45160</v>
      </c>
      <c r="L1813" s="3" t="s">
        <v>2202</v>
      </c>
      <c r="M1813">
        <v>998599</v>
      </c>
      <c r="N1813" s="3" t="s">
        <v>29</v>
      </c>
      <c r="O1813" s="3">
        <v>1</v>
      </c>
      <c r="P1813" s="3">
        <v>18</v>
      </c>
      <c r="Q1813" s="3">
        <v>5880254.2400000002</v>
      </c>
      <c r="S1813" s="3">
        <v>529222.88</v>
      </c>
      <c r="T1813" s="3">
        <v>529222.88</v>
      </c>
      <c r="V1813" s="3">
        <v>0</v>
      </c>
      <c r="W1813" s="3">
        <v>6938700</v>
      </c>
    </row>
    <row r="1814" spans="1:23" x14ac:dyDescent="0.25">
      <c r="A1814" s="3" t="s">
        <v>23</v>
      </c>
      <c r="B1814" s="3">
        <v>510</v>
      </c>
      <c r="C1814" s="3">
        <v>2601</v>
      </c>
      <c r="D1814" s="3" t="s">
        <v>2199</v>
      </c>
      <c r="E1814" s="3" t="s">
        <v>35909</v>
      </c>
      <c r="F1814" s="3" t="s">
        <v>30</v>
      </c>
      <c r="G1814" s="3" t="s">
        <v>2230</v>
      </c>
      <c r="H1814" s="3" t="s">
        <v>2231</v>
      </c>
      <c r="I1814" s="3" t="s">
        <v>2202</v>
      </c>
      <c r="J1814" s="3" t="s">
        <v>2234</v>
      </c>
      <c r="K1814" s="4">
        <v>45160</v>
      </c>
      <c r="L1814" s="3" t="s">
        <v>2202</v>
      </c>
      <c r="M1814">
        <v>998599</v>
      </c>
      <c r="N1814" s="3" t="s">
        <v>29</v>
      </c>
      <c r="O1814" s="3">
        <v>1</v>
      </c>
      <c r="P1814" s="3">
        <v>18</v>
      </c>
      <c r="Q1814" s="3">
        <v>2946610.16</v>
      </c>
      <c r="S1814" s="3">
        <v>265194.90999999997</v>
      </c>
      <c r="T1814" s="3">
        <v>265194.90999999997</v>
      </c>
      <c r="V1814" s="3">
        <v>0</v>
      </c>
      <c r="W1814" s="3">
        <v>3477000</v>
      </c>
    </row>
    <row r="1815" spans="1:23" x14ac:dyDescent="0.25">
      <c r="A1815" s="3" t="s">
        <v>23</v>
      </c>
      <c r="B1815" s="3">
        <v>510</v>
      </c>
      <c r="C1815" s="3">
        <v>2601</v>
      </c>
      <c r="D1815" s="3" t="s">
        <v>2199</v>
      </c>
      <c r="E1815" s="3" t="s">
        <v>35909</v>
      </c>
      <c r="F1815" s="3" t="s">
        <v>30</v>
      </c>
      <c r="G1815" s="3" t="s">
        <v>2230</v>
      </c>
      <c r="H1815" s="3" t="s">
        <v>2231</v>
      </c>
      <c r="I1815" s="3" t="s">
        <v>2202</v>
      </c>
      <c r="J1815" s="3" t="s">
        <v>2235</v>
      </c>
      <c r="K1815" s="4">
        <v>45160</v>
      </c>
      <c r="L1815" s="3" t="s">
        <v>2202</v>
      </c>
      <c r="M1815">
        <v>998599</v>
      </c>
      <c r="N1815" s="3" t="s">
        <v>29</v>
      </c>
      <c r="O1815" s="3">
        <v>1</v>
      </c>
      <c r="P1815" s="3">
        <v>18</v>
      </c>
      <c r="Q1815" s="3">
        <v>379067.8</v>
      </c>
      <c r="S1815" s="3">
        <v>34116.1</v>
      </c>
      <c r="T1815" s="3">
        <v>34116.1</v>
      </c>
      <c r="V1815" s="3">
        <v>0</v>
      </c>
      <c r="W1815" s="3">
        <v>447300</v>
      </c>
    </row>
    <row r="1816" spans="1:23" x14ac:dyDescent="0.25">
      <c r="A1816" s="3" t="s">
        <v>23</v>
      </c>
      <c r="B1816" s="3">
        <v>510</v>
      </c>
      <c r="C1816" s="3">
        <v>2601</v>
      </c>
      <c r="D1816" s="3" t="s">
        <v>2199</v>
      </c>
      <c r="E1816" s="3" t="s">
        <v>35909</v>
      </c>
      <c r="F1816" s="3" t="s">
        <v>30</v>
      </c>
      <c r="G1816" s="3" t="s">
        <v>2230</v>
      </c>
      <c r="H1816" s="3" t="s">
        <v>2231</v>
      </c>
      <c r="I1816" s="3" t="s">
        <v>2202</v>
      </c>
      <c r="J1816" s="3" t="s">
        <v>2236</v>
      </c>
      <c r="K1816" s="4">
        <v>45160</v>
      </c>
      <c r="L1816" s="3" t="s">
        <v>2202</v>
      </c>
      <c r="M1816">
        <v>998599</v>
      </c>
      <c r="N1816" s="3" t="s">
        <v>29</v>
      </c>
      <c r="O1816" s="3">
        <v>1</v>
      </c>
      <c r="P1816" s="3">
        <v>18</v>
      </c>
      <c r="Q1816" s="3">
        <v>197203.38</v>
      </c>
      <c r="S1816" s="3">
        <v>17748.3</v>
      </c>
      <c r="T1816" s="3">
        <v>17748.3</v>
      </c>
      <c r="V1816" s="3">
        <v>0</v>
      </c>
      <c r="W1816" s="3">
        <v>232700</v>
      </c>
    </row>
    <row r="1817" spans="1:23" x14ac:dyDescent="0.25">
      <c r="A1817" s="3" t="s">
        <v>23</v>
      </c>
      <c r="B1817" s="3">
        <v>510</v>
      </c>
      <c r="C1817" s="3">
        <v>2601</v>
      </c>
      <c r="D1817" s="3" t="s">
        <v>2199</v>
      </c>
      <c r="E1817" s="3" t="s">
        <v>35909</v>
      </c>
      <c r="F1817" s="3" t="s">
        <v>30</v>
      </c>
      <c r="G1817" s="3" t="s">
        <v>2230</v>
      </c>
      <c r="H1817" s="3" t="s">
        <v>2231</v>
      </c>
      <c r="I1817" s="3" t="s">
        <v>2202</v>
      </c>
      <c r="J1817" s="3" t="s">
        <v>2237</v>
      </c>
      <c r="K1817" s="4">
        <v>45160</v>
      </c>
      <c r="L1817" s="3" t="s">
        <v>2202</v>
      </c>
      <c r="M1817">
        <v>998599</v>
      </c>
      <c r="N1817" s="3" t="s">
        <v>29</v>
      </c>
      <c r="O1817" s="3">
        <v>1</v>
      </c>
      <c r="P1817" s="3">
        <v>18</v>
      </c>
      <c r="Q1817" s="3">
        <v>300254.24</v>
      </c>
      <c r="S1817" s="3">
        <v>27022.880000000001</v>
      </c>
      <c r="T1817" s="3">
        <v>27022.880000000001</v>
      </c>
      <c r="V1817" s="3">
        <v>0</v>
      </c>
      <c r="W1817" s="3">
        <v>354300</v>
      </c>
    </row>
    <row r="1818" spans="1:23" x14ac:dyDescent="0.25">
      <c r="A1818" s="3" t="s">
        <v>23</v>
      </c>
      <c r="B1818" s="3">
        <v>510</v>
      </c>
      <c r="C1818" s="3">
        <v>2601</v>
      </c>
      <c r="D1818" s="3" t="s">
        <v>2199</v>
      </c>
      <c r="E1818" s="3" t="s">
        <v>35909</v>
      </c>
      <c r="F1818" s="3" t="s">
        <v>30</v>
      </c>
      <c r="G1818" s="3" t="s">
        <v>2230</v>
      </c>
      <c r="H1818" s="3" t="s">
        <v>2231</v>
      </c>
      <c r="I1818" s="3" t="s">
        <v>2202</v>
      </c>
      <c r="J1818" s="3" t="s">
        <v>2238</v>
      </c>
      <c r="K1818" s="4">
        <v>45160</v>
      </c>
      <c r="L1818" s="3" t="s">
        <v>2202</v>
      </c>
      <c r="M1818">
        <v>998599</v>
      </c>
      <c r="N1818" s="3" t="s">
        <v>29</v>
      </c>
      <c r="O1818" s="3">
        <v>1</v>
      </c>
      <c r="P1818" s="3">
        <v>18</v>
      </c>
      <c r="Q1818" s="3">
        <v>150000</v>
      </c>
      <c r="S1818" s="3">
        <v>13500</v>
      </c>
      <c r="T1818" s="3">
        <v>13500</v>
      </c>
      <c r="V1818" s="3">
        <v>0</v>
      </c>
      <c r="W1818" s="3">
        <v>177000</v>
      </c>
    </row>
    <row r="1819" spans="1:23" x14ac:dyDescent="0.25">
      <c r="A1819" s="3" t="s">
        <v>23</v>
      </c>
      <c r="B1819" s="3">
        <v>510</v>
      </c>
      <c r="C1819" s="3">
        <v>2601</v>
      </c>
      <c r="D1819" s="3" t="s">
        <v>2199</v>
      </c>
      <c r="E1819" s="3" t="s">
        <v>35909</v>
      </c>
      <c r="F1819" s="3" t="s">
        <v>30</v>
      </c>
      <c r="G1819" s="3" t="s">
        <v>2230</v>
      </c>
      <c r="H1819" s="3" t="s">
        <v>2231</v>
      </c>
      <c r="I1819" s="3" t="s">
        <v>2202</v>
      </c>
      <c r="J1819" s="3" t="s">
        <v>2239</v>
      </c>
      <c r="K1819" s="4">
        <v>45160</v>
      </c>
      <c r="L1819" s="3" t="s">
        <v>2202</v>
      </c>
      <c r="M1819">
        <v>998599</v>
      </c>
      <c r="N1819" s="3" t="s">
        <v>29</v>
      </c>
      <c r="O1819" s="3">
        <v>1</v>
      </c>
      <c r="P1819" s="3">
        <v>18</v>
      </c>
      <c r="Q1819" s="3">
        <v>372118.64</v>
      </c>
      <c r="S1819" s="3">
        <v>33490.68</v>
      </c>
      <c r="T1819" s="3">
        <v>33490.68</v>
      </c>
      <c r="V1819" s="3">
        <v>0</v>
      </c>
      <c r="W1819" s="3">
        <v>439100</v>
      </c>
    </row>
    <row r="1820" spans="1:23" x14ac:dyDescent="0.25">
      <c r="A1820" s="3" t="s">
        <v>23</v>
      </c>
      <c r="B1820" s="3">
        <v>510</v>
      </c>
      <c r="C1820" s="3">
        <v>2601</v>
      </c>
      <c r="D1820" s="3" t="s">
        <v>2199</v>
      </c>
      <c r="E1820" s="3" t="s">
        <v>35909</v>
      </c>
      <c r="F1820" s="3" t="s">
        <v>30</v>
      </c>
      <c r="G1820" s="3" t="s">
        <v>2240</v>
      </c>
      <c r="H1820" s="3" t="s">
        <v>2241</v>
      </c>
      <c r="I1820" s="3" t="s">
        <v>2202</v>
      </c>
      <c r="J1820" s="3" t="s">
        <v>2242</v>
      </c>
      <c r="K1820" s="4">
        <v>45161</v>
      </c>
      <c r="L1820" s="3" t="s">
        <v>2202</v>
      </c>
      <c r="M1820">
        <v>998599</v>
      </c>
      <c r="N1820" s="3" t="s">
        <v>29</v>
      </c>
      <c r="O1820" s="3">
        <v>1</v>
      </c>
      <c r="P1820" s="3">
        <v>18</v>
      </c>
      <c r="Q1820" s="3">
        <v>1237203.3799999999</v>
      </c>
      <c r="S1820" s="3">
        <v>111348.3</v>
      </c>
      <c r="T1820" s="3">
        <v>111348.3</v>
      </c>
      <c r="V1820" s="3">
        <v>0</v>
      </c>
      <c r="W1820" s="3">
        <v>1459900</v>
      </c>
    </row>
    <row r="1821" spans="1:23" x14ac:dyDescent="0.25">
      <c r="A1821" s="3" t="s">
        <v>23</v>
      </c>
      <c r="B1821" s="3">
        <v>510</v>
      </c>
      <c r="C1821" s="3">
        <v>2601</v>
      </c>
      <c r="D1821" s="3" t="s">
        <v>2199</v>
      </c>
      <c r="E1821" s="3" t="s">
        <v>35909</v>
      </c>
      <c r="F1821" s="3" t="s">
        <v>30</v>
      </c>
      <c r="G1821" s="3" t="s">
        <v>2243</v>
      </c>
      <c r="H1821" s="3" t="s">
        <v>2244</v>
      </c>
      <c r="I1821" s="3" t="s">
        <v>2202</v>
      </c>
      <c r="J1821" s="3" t="s">
        <v>2245</v>
      </c>
      <c r="K1821" s="4">
        <v>45161</v>
      </c>
      <c r="L1821" s="3" t="s">
        <v>2202</v>
      </c>
      <c r="M1821">
        <v>998599</v>
      </c>
      <c r="N1821" s="3" t="s">
        <v>29</v>
      </c>
      <c r="O1821" s="3">
        <v>1</v>
      </c>
      <c r="P1821" s="3">
        <v>18</v>
      </c>
      <c r="Q1821" s="3">
        <v>357711.86</v>
      </c>
      <c r="S1821" s="3">
        <v>32194.07</v>
      </c>
      <c r="T1821" s="3">
        <v>32194.07</v>
      </c>
      <c r="V1821" s="3">
        <v>0</v>
      </c>
      <c r="W1821" s="3">
        <v>422100</v>
      </c>
    </row>
    <row r="1822" spans="1:23" x14ac:dyDescent="0.25">
      <c r="A1822" s="3" t="s">
        <v>23</v>
      </c>
      <c r="B1822" s="3">
        <v>510</v>
      </c>
      <c r="C1822" s="3">
        <v>2601</v>
      </c>
      <c r="D1822" s="3" t="s">
        <v>2199</v>
      </c>
      <c r="E1822" s="3" t="s">
        <v>35909</v>
      </c>
      <c r="F1822" s="3" t="s">
        <v>30</v>
      </c>
      <c r="G1822" s="3" t="s">
        <v>2246</v>
      </c>
      <c r="H1822" s="3" t="s">
        <v>2247</v>
      </c>
      <c r="I1822" s="3" t="s">
        <v>2202</v>
      </c>
      <c r="J1822" s="3" t="s">
        <v>2248</v>
      </c>
      <c r="K1822" s="4">
        <v>45163</v>
      </c>
      <c r="L1822" s="3" t="s">
        <v>2202</v>
      </c>
      <c r="M1822">
        <v>998599</v>
      </c>
      <c r="N1822" s="3" t="s">
        <v>29</v>
      </c>
      <c r="O1822" s="3">
        <v>1</v>
      </c>
      <c r="P1822" s="3">
        <v>18</v>
      </c>
      <c r="Q1822" s="3">
        <v>79152.539999999994</v>
      </c>
      <c r="S1822" s="3">
        <v>7123.73</v>
      </c>
      <c r="T1822" s="3">
        <v>7123.73</v>
      </c>
      <c r="V1822" s="3">
        <v>0</v>
      </c>
      <c r="W1822" s="3">
        <v>93400</v>
      </c>
    </row>
    <row r="1823" spans="1:23" x14ac:dyDescent="0.25">
      <c r="A1823" s="3" t="s">
        <v>23</v>
      </c>
      <c r="B1823" s="3">
        <v>510</v>
      </c>
      <c r="C1823" s="3">
        <v>2601</v>
      </c>
      <c r="D1823" s="3" t="s">
        <v>2199</v>
      </c>
      <c r="E1823" s="3" t="s">
        <v>35909</v>
      </c>
      <c r="F1823" s="3" t="s">
        <v>30</v>
      </c>
      <c r="G1823" s="3" t="s">
        <v>2249</v>
      </c>
      <c r="H1823" s="3" t="s">
        <v>2250</v>
      </c>
      <c r="I1823" s="3" t="s">
        <v>2202</v>
      </c>
      <c r="J1823" s="3" t="s">
        <v>2251</v>
      </c>
      <c r="K1823" s="4">
        <v>45166</v>
      </c>
      <c r="L1823" s="3" t="s">
        <v>2202</v>
      </c>
      <c r="M1823">
        <v>998599</v>
      </c>
      <c r="N1823" s="3" t="s">
        <v>29</v>
      </c>
      <c r="O1823" s="3">
        <v>1</v>
      </c>
      <c r="P1823" s="3">
        <v>18</v>
      </c>
      <c r="Q1823" s="3">
        <v>2808474.58</v>
      </c>
      <c r="S1823" s="3">
        <v>252762.71</v>
      </c>
      <c r="T1823" s="3">
        <v>252762.71</v>
      </c>
      <c r="V1823" s="3">
        <v>0</v>
      </c>
      <c r="W1823" s="3">
        <v>3314000</v>
      </c>
    </row>
    <row r="1824" spans="1:23" x14ac:dyDescent="0.25">
      <c r="A1824" s="3" t="s">
        <v>23</v>
      </c>
      <c r="B1824" s="3">
        <v>510</v>
      </c>
      <c r="C1824" s="3">
        <v>2601</v>
      </c>
      <c r="D1824" s="3" t="s">
        <v>2199</v>
      </c>
      <c r="E1824" s="3" t="s">
        <v>35909</v>
      </c>
      <c r="F1824" s="3" t="s">
        <v>30</v>
      </c>
      <c r="G1824" s="3" t="s">
        <v>2252</v>
      </c>
      <c r="H1824" s="3" t="s">
        <v>2253</v>
      </c>
      <c r="I1824" s="3" t="s">
        <v>2202</v>
      </c>
      <c r="J1824" s="3" t="s">
        <v>2254</v>
      </c>
      <c r="K1824" s="4">
        <v>45167</v>
      </c>
      <c r="L1824" s="3" t="s">
        <v>2202</v>
      </c>
      <c r="M1824">
        <v>998599</v>
      </c>
      <c r="N1824" s="3" t="s">
        <v>29</v>
      </c>
      <c r="O1824" s="3">
        <v>1</v>
      </c>
      <c r="P1824" s="3">
        <v>18</v>
      </c>
      <c r="Q1824" s="3">
        <v>10222457.619999999</v>
      </c>
      <c r="S1824" s="3">
        <v>920021.19</v>
      </c>
      <c r="T1824" s="3">
        <v>920021.19</v>
      </c>
      <c r="V1824" s="3">
        <v>0</v>
      </c>
      <c r="W1824" s="3">
        <v>12062500</v>
      </c>
    </row>
    <row r="1825" spans="1:23" x14ac:dyDescent="0.25">
      <c r="A1825" s="3" t="s">
        <v>23</v>
      </c>
      <c r="B1825" s="3">
        <v>530</v>
      </c>
      <c r="C1825" s="3">
        <v>2602</v>
      </c>
      <c r="D1825" s="3" t="s">
        <v>2255</v>
      </c>
      <c r="E1825" s="3" t="s">
        <v>35909</v>
      </c>
      <c r="F1825" s="3" t="s">
        <v>30</v>
      </c>
      <c r="G1825" s="3" t="s">
        <v>2256</v>
      </c>
      <c r="H1825" s="3" t="s">
        <v>2257</v>
      </c>
      <c r="I1825" s="3" t="s">
        <v>53</v>
      </c>
      <c r="J1825" s="3" t="s">
        <v>2258</v>
      </c>
      <c r="K1825" s="4">
        <v>45142</v>
      </c>
      <c r="L1825" s="3" t="s">
        <v>237</v>
      </c>
      <c r="M1825">
        <v>998599</v>
      </c>
      <c r="N1825" s="3" t="s">
        <v>29</v>
      </c>
      <c r="O1825" s="3">
        <v>1</v>
      </c>
      <c r="P1825" s="3">
        <v>18</v>
      </c>
      <c r="Q1825" s="3">
        <v>67347</v>
      </c>
      <c r="S1825" s="3">
        <v>6061.23</v>
      </c>
      <c r="T1825" s="3">
        <v>6061.23</v>
      </c>
      <c r="V1825" s="3">
        <v>-0.45999999999185093</v>
      </c>
      <c r="W1825" s="3">
        <v>79469</v>
      </c>
    </row>
    <row r="1826" spans="1:23" x14ac:dyDescent="0.25">
      <c r="A1826" s="3" t="s">
        <v>23</v>
      </c>
      <c r="B1826" s="3">
        <v>530</v>
      </c>
      <c r="C1826" s="3">
        <v>2602</v>
      </c>
      <c r="D1826" s="3" t="s">
        <v>2255</v>
      </c>
      <c r="E1826" s="3" t="s">
        <v>35909</v>
      </c>
      <c r="F1826" s="3" t="s">
        <v>30</v>
      </c>
      <c r="G1826" s="3" t="s">
        <v>2259</v>
      </c>
      <c r="H1826" s="3" t="s">
        <v>2260</v>
      </c>
      <c r="I1826" s="3" t="s">
        <v>53</v>
      </c>
      <c r="J1826" s="3" t="s">
        <v>2261</v>
      </c>
      <c r="K1826" s="4">
        <v>45143</v>
      </c>
      <c r="L1826" s="3" t="s">
        <v>237</v>
      </c>
      <c r="M1826">
        <v>998599</v>
      </c>
      <c r="N1826" s="3" t="s">
        <v>29</v>
      </c>
      <c r="O1826" s="3">
        <v>1</v>
      </c>
      <c r="P1826" s="3">
        <v>18</v>
      </c>
      <c r="Q1826" s="3">
        <v>61641</v>
      </c>
      <c r="S1826" s="3">
        <v>5547.69</v>
      </c>
      <c r="T1826" s="3">
        <v>5547.69</v>
      </c>
      <c r="V1826" s="3">
        <v>-0.38000000000465661</v>
      </c>
      <c r="W1826" s="3">
        <v>72736</v>
      </c>
    </row>
    <row r="1827" spans="1:23" x14ac:dyDescent="0.25">
      <c r="A1827" s="3" t="s">
        <v>23</v>
      </c>
      <c r="B1827" s="3">
        <v>530</v>
      </c>
      <c r="C1827" s="3">
        <v>2602</v>
      </c>
      <c r="D1827" s="3" t="s">
        <v>2255</v>
      </c>
      <c r="E1827" s="3" t="s">
        <v>35909</v>
      </c>
      <c r="F1827" s="3" t="s">
        <v>30</v>
      </c>
      <c r="G1827" s="3" t="s">
        <v>2262</v>
      </c>
      <c r="H1827" s="3" t="s">
        <v>2263</v>
      </c>
      <c r="I1827" s="3" t="s">
        <v>53</v>
      </c>
      <c r="J1827" s="3" t="s">
        <v>2264</v>
      </c>
      <c r="K1827" s="4">
        <v>45148</v>
      </c>
      <c r="L1827" s="3" t="s">
        <v>237</v>
      </c>
      <c r="M1827">
        <v>998599</v>
      </c>
      <c r="N1827" s="3" t="s">
        <v>29</v>
      </c>
      <c r="O1827" s="3">
        <v>1</v>
      </c>
      <c r="P1827" s="3">
        <v>18</v>
      </c>
      <c r="Q1827" s="3">
        <v>67347</v>
      </c>
      <c r="S1827" s="3">
        <v>6061.23</v>
      </c>
      <c r="T1827" s="3">
        <v>6061.23</v>
      </c>
      <c r="V1827" s="3">
        <v>-0.45999999999185093</v>
      </c>
      <c r="W1827" s="3">
        <v>79469</v>
      </c>
    </row>
    <row r="1828" spans="1:23" x14ac:dyDescent="0.25">
      <c r="A1828" s="3" t="s">
        <v>23</v>
      </c>
      <c r="B1828" s="3">
        <v>530</v>
      </c>
      <c r="C1828" s="3">
        <v>2602</v>
      </c>
      <c r="D1828" s="3" t="s">
        <v>2255</v>
      </c>
      <c r="E1828" s="3" t="s">
        <v>35909</v>
      </c>
      <c r="F1828" s="3" t="s">
        <v>30</v>
      </c>
      <c r="G1828" s="3" t="s">
        <v>2265</v>
      </c>
      <c r="H1828" s="3" t="s">
        <v>2266</v>
      </c>
      <c r="I1828" s="3" t="s">
        <v>53</v>
      </c>
      <c r="J1828" s="3" t="s">
        <v>2267</v>
      </c>
      <c r="K1828" s="4">
        <v>45148</v>
      </c>
      <c r="L1828" s="3" t="s">
        <v>237</v>
      </c>
      <c r="M1828">
        <v>998599</v>
      </c>
      <c r="N1828" s="3" t="s">
        <v>29</v>
      </c>
      <c r="O1828" s="3">
        <v>1</v>
      </c>
      <c r="P1828" s="3">
        <v>18</v>
      </c>
      <c r="Q1828" s="3">
        <v>61641</v>
      </c>
      <c r="S1828" s="3">
        <v>5547.69</v>
      </c>
      <c r="T1828" s="3">
        <v>5547.69</v>
      </c>
      <c r="V1828" s="3">
        <v>-0.38000000000465661</v>
      </c>
      <c r="W1828" s="3">
        <v>72736</v>
      </c>
    </row>
    <row r="1829" spans="1:23" x14ac:dyDescent="0.25">
      <c r="A1829" s="3" t="s">
        <v>23</v>
      </c>
      <c r="B1829" s="3">
        <v>530</v>
      </c>
      <c r="C1829" s="3">
        <v>2602</v>
      </c>
      <c r="D1829" s="3" t="s">
        <v>2255</v>
      </c>
      <c r="E1829" s="3" t="s">
        <v>35909</v>
      </c>
      <c r="F1829" s="3" t="s">
        <v>30</v>
      </c>
      <c r="G1829" s="3" t="s">
        <v>2268</v>
      </c>
      <c r="H1829" s="3" t="s">
        <v>2269</v>
      </c>
      <c r="I1829" s="3" t="s">
        <v>53</v>
      </c>
      <c r="J1829" s="3" t="s">
        <v>2270</v>
      </c>
      <c r="K1829" s="4">
        <v>45155</v>
      </c>
      <c r="L1829" s="3" t="s">
        <v>237</v>
      </c>
      <c r="M1829">
        <v>998599</v>
      </c>
      <c r="N1829" s="3" t="s">
        <v>29</v>
      </c>
      <c r="O1829" s="3">
        <v>1</v>
      </c>
      <c r="P1829" s="3">
        <v>18</v>
      </c>
      <c r="Q1829" s="3">
        <v>67347</v>
      </c>
      <c r="S1829" s="3">
        <v>6061.23</v>
      </c>
      <c r="T1829" s="3">
        <v>6061.23</v>
      </c>
      <c r="V1829" s="3">
        <v>-0.45999999999185093</v>
      </c>
      <c r="W1829" s="3">
        <v>79469</v>
      </c>
    </row>
    <row r="1830" spans="1:23" x14ac:dyDescent="0.25">
      <c r="A1830" s="3" t="s">
        <v>23</v>
      </c>
      <c r="B1830" s="3">
        <v>530</v>
      </c>
      <c r="C1830" s="3">
        <v>2602</v>
      </c>
      <c r="D1830" s="3" t="s">
        <v>2255</v>
      </c>
      <c r="E1830" s="3" t="s">
        <v>35909</v>
      </c>
      <c r="F1830" s="3" t="s">
        <v>30</v>
      </c>
      <c r="G1830" s="3" t="s">
        <v>2271</v>
      </c>
      <c r="H1830" s="3" t="s">
        <v>2272</v>
      </c>
      <c r="I1830" s="3" t="s">
        <v>53</v>
      </c>
      <c r="J1830" s="3" t="s">
        <v>2273</v>
      </c>
      <c r="K1830" s="4">
        <v>45155</v>
      </c>
      <c r="L1830" s="3" t="s">
        <v>237</v>
      </c>
      <c r="M1830">
        <v>998599</v>
      </c>
      <c r="N1830" s="3" t="s">
        <v>29</v>
      </c>
      <c r="O1830" s="3">
        <v>1</v>
      </c>
      <c r="P1830" s="3">
        <v>18</v>
      </c>
      <c r="Q1830" s="3">
        <v>61641</v>
      </c>
      <c r="S1830" s="3">
        <v>5547.69</v>
      </c>
      <c r="T1830" s="3">
        <v>5547.69</v>
      </c>
      <c r="V1830" s="3">
        <v>-0.38000000000465661</v>
      </c>
      <c r="W1830" s="3">
        <v>72736</v>
      </c>
    </row>
    <row r="1831" spans="1:23" x14ac:dyDescent="0.25">
      <c r="A1831" s="3" t="s">
        <v>23</v>
      </c>
      <c r="B1831" s="3">
        <v>530</v>
      </c>
      <c r="C1831" s="3">
        <v>2602</v>
      </c>
      <c r="D1831" s="3" t="s">
        <v>2255</v>
      </c>
      <c r="E1831" s="3" t="s">
        <v>35909</v>
      </c>
      <c r="F1831" s="3" t="s">
        <v>30</v>
      </c>
      <c r="G1831" s="3" t="s">
        <v>2274</v>
      </c>
      <c r="H1831" s="3" t="s">
        <v>2275</v>
      </c>
      <c r="I1831" s="3" t="s">
        <v>53</v>
      </c>
      <c r="J1831" s="3" t="s">
        <v>2276</v>
      </c>
      <c r="K1831" s="4">
        <v>45160</v>
      </c>
      <c r="L1831" s="3" t="s">
        <v>237</v>
      </c>
      <c r="M1831">
        <v>998599</v>
      </c>
      <c r="N1831" s="3" t="s">
        <v>29</v>
      </c>
      <c r="O1831" s="3">
        <v>1</v>
      </c>
      <c r="P1831" s="3">
        <v>18</v>
      </c>
      <c r="Q1831" s="3">
        <v>3540015</v>
      </c>
      <c r="S1831" s="3">
        <v>318601.34999999998</v>
      </c>
      <c r="T1831" s="3">
        <v>318601.34999999998</v>
      </c>
      <c r="V1831" s="3">
        <v>0.29999999981373549</v>
      </c>
      <c r="W1831" s="3">
        <v>4177218</v>
      </c>
    </row>
    <row r="1832" spans="1:23" x14ac:dyDescent="0.25">
      <c r="A1832" s="3" t="s">
        <v>23</v>
      </c>
      <c r="B1832" s="3">
        <v>530</v>
      </c>
      <c r="C1832" s="3">
        <v>2602</v>
      </c>
      <c r="D1832" s="3" t="s">
        <v>2255</v>
      </c>
      <c r="E1832" s="3" t="s">
        <v>35909</v>
      </c>
      <c r="F1832" s="3" t="s">
        <v>30</v>
      </c>
      <c r="G1832" s="3" t="s">
        <v>2277</v>
      </c>
      <c r="H1832" s="3" t="s">
        <v>2278</v>
      </c>
      <c r="I1832" s="3" t="s">
        <v>53</v>
      </c>
      <c r="J1832" s="3" t="s">
        <v>2279</v>
      </c>
      <c r="K1832" s="4">
        <v>45160</v>
      </c>
      <c r="L1832" s="3" t="s">
        <v>237</v>
      </c>
      <c r="M1832">
        <v>998599</v>
      </c>
      <c r="N1832" s="3" t="s">
        <v>29</v>
      </c>
      <c r="O1832" s="3">
        <v>1</v>
      </c>
      <c r="P1832" s="3">
        <v>18</v>
      </c>
      <c r="Q1832" s="3">
        <v>3525685</v>
      </c>
      <c r="S1832" s="3">
        <v>317311.64999999997</v>
      </c>
      <c r="T1832" s="3">
        <v>317311.64999999997</v>
      </c>
      <c r="V1832" s="3">
        <v>-0.29999999981373549</v>
      </c>
      <c r="W1832" s="3">
        <v>4160308</v>
      </c>
    </row>
    <row r="1833" spans="1:23" x14ac:dyDescent="0.25">
      <c r="A1833" s="3" t="s">
        <v>23</v>
      </c>
      <c r="B1833" s="3">
        <v>530</v>
      </c>
      <c r="C1833" s="3">
        <v>2602</v>
      </c>
      <c r="D1833" s="3" t="s">
        <v>2255</v>
      </c>
      <c r="E1833" s="3" t="s">
        <v>35909</v>
      </c>
      <c r="F1833" s="3" t="s">
        <v>30</v>
      </c>
      <c r="G1833" s="3" t="s">
        <v>2280</v>
      </c>
      <c r="H1833" s="3" t="s">
        <v>2281</v>
      </c>
      <c r="I1833" s="3" t="s">
        <v>53</v>
      </c>
      <c r="J1833" s="3" t="s">
        <v>2282</v>
      </c>
      <c r="K1833" s="4">
        <v>45160</v>
      </c>
      <c r="L1833" s="3" t="s">
        <v>237</v>
      </c>
      <c r="M1833">
        <v>998599</v>
      </c>
      <c r="N1833" s="3" t="s">
        <v>29</v>
      </c>
      <c r="O1833" s="3">
        <v>1</v>
      </c>
      <c r="P1833" s="3">
        <v>18</v>
      </c>
      <c r="Q1833" s="3">
        <v>75102</v>
      </c>
      <c r="S1833" s="3">
        <v>6759.1799999999994</v>
      </c>
      <c r="T1833" s="3">
        <v>6759.1799999999994</v>
      </c>
      <c r="V1833" s="3">
        <v>-0.35999999998603016</v>
      </c>
      <c r="W1833" s="3">
        <v>88620</v>
      </c>
    </row>
    <row r="1834" spans="1:23" x14ac:dyDescent="0.25">
      <c r="A1834" s="3" t="s">
        <v>23</v>
      </c>
      <c r="B1834" s="3">
        <v>530</v>
      </c>
      <c r="C1834" s="3">
        <v>2602</v>
      </c>
      <c r="D1834" s="3" t="s">
        <v>2255</v>
      </c>
      <c r="E1834" s="3" t="s">
        <v>35909</v>
      </c>
      <c r="F1834" s="3" t="s">
        <v>30</v>
      </c>
      <c r="G1834" s="3" t="s">
        <v>2283</v>
      </c>
      <c r="H1834" s="3" t="s">
        <v>2284</v>
      </c>
      <c r="I1834" s="3" t="s">
        <v>53</v>
      </c>
      <c r="J1834" s="3" t="s">
        <v>2285</v>
      </c>
      <c r="K1834" s="4">
        <v>45161</v>
      </c>
      <c r="L1834" s="3" t="s">
        <v>237</v>
      </c>
      <c r="M1834">
        <v>998599</v>
      </c>
      <c r="N1834" s="3" t="s">
        <v>29</v>
      </c>
      <c r="O1834" s="3">
        <v>1</v>
      </c>
      <c r="P1834" s="3">
        <v>18</v>
      </c>
      <c r="Q1834" s="3">
        <v>47137</v>
      </c>
      <c r="S1834" s="3">
        <v>4242.33</v>
      </c>
      <c r="T1834" s="3">
        <v>4242.33</v>
      </c>
      <c r="V1834" s="3">
        <v>0.33999999999650754</v>
      </c>
      <c r="W1834" s="3">
        <v>55622</v>
      </c>
    </row>
    <row r="1835" spans="1:23" x14ac:dyDescent="0.25">
      <c r="A1835" s="3" t="s">
        <v>23</v>
      </c>
      <c r="B1835" s="3">
        <v>530</v>
      </c>
      <c r="C1835" s="3">
        <v>2602</v>
      </c>
      <c r="D1835" s="3" t="s">
        <v>2255</v>
      </c>
      <c r="E1835" s="3" t="s">
        <v>35909</v>
      </c>
      <c r="F1835" s="3" t="s">
        <v>30</v>
      </c>
      <c r="G1835" s="3" t="s">
        <v>2286</v>
      </c>
      <c r="H1835" s="3" t="s">
        <v>2287</v>
      </c>
      <c r="I1835" s="3" t="s">
        <v>53</v>
      </c>
      <c r="J1835" s="3" t="s">
        <v>2288</v>
      </c>
      <c r="K1835" s="4">
        <v>45162</v>
      </c>
      <c r="L1835" s="3" t="s">
        <v>237</v>
      </c>
      <c r="M1835">
        <v>998599</v>
      </c>
      <c r="N1835" s="3" t="s">
        <v>29</v>
      </c>
      <c r="O1835" s="3">
        <v>1</v>
      </c>
      <c r="P1835" s="3">
        <v>18</v>
      </c>
      <c r="Q1835" s="3">
        <v>47137</v>
      </c>
      <c r="S1835" s="3">
        <v>4242.33</v>
      </c>
      <c r="T1835" s="3">
        <v>4242.33</v>
      </c>
      <c r="V1835" s="3">
        <v>0.33999999999650754</v>
      </c>
      <c r="W1835" s="3">
        <v>55622</v>
      </c>
    </row>
    <row r="1836" spans="1:23" x14ac:dyDescent="0.25">
      <c r="A1836" s="3" t="s">
        <v>23</v>
      </c>
      <c r="B1836" s="3">
        <v>530</v>
      </c>
      <c r="C1836" s="3">
        <v>2602</v>
      </c>
      <c r="D1836" s="3" t="s">
        <v>2255</v>
      </c>
      <c r="E1836" s="3" t="s">
        <v>35909</v>
      </c>
      <c r="F1836" s="3" t="s">
        <v>30</v>
      </c>
      <c r="G1836" s="3" t="s">
        <v>2289</v>
      </c>
      <c r="H1836" s="3" t="s">
        <v>2290</v>
      </c>
      <c r="I1836" s="3" t="s">
        <v>53</v>
      </c>
      <c r="J1836" s="3" t="s">
        <v>2291</v>
      </c>
      <c r="K1836" s="4">
        <v>45166</v>
      </c>
      <c r="L1836" s="3" t="s">
        <v>237</v>
      </c>
      <c r="M1836">
        <v>998599</v>
      </c>
      <c r="N1836" s="3" t="s">
        <v>29</v>
      </c>
      <c r="O1836" s="3">
        <v>1</v>
      </c>
      <c r="P1836" s="3">
        <v>18</v>
      </c>
      <c r="Q1836" s="3">
        <v>3443117</v>
      </c>
      <c r="S1836" s="3">
        <v>309880.52999999997</v>
      </c>
      <c r="T1836" s="3">
        <v>309880.52999999997</v>
      </c>
      <c r="V1836" s="3">
        <v>-5.9999999590218067E-2</v>
      </c>
      <c r="W1836" s="3">
        <v>4062878</v>
      </c>
    </row>
    <row r="1837" spans="1:23" x14ac:dyDescent="0.25">
      <c r="A1837" s="3" t="s">
        <v>23</v>
      </c>
      <c r="B1837" s="3">
        <v>530</v>
      </c>
      <c r="C1837" s="3">
        <v>2602</v>
      </c>
      <c r="D1837" s="3" t="s">
        <v>2255</v>
      </c>
      <c r="E1837" s="3" t="s">
        <v>35909</v>
      </c>
      <c r="F1837" s="3" t="s">
        <v>30</v>
      </c>
      <c r="G1837" s="3" t="s">
        <v>2289</v>
      </c>
      <c r="H1837" s="3" t="s">
        <v>2290</v>
      </c>
      <c r="I1837" s="3" t="s">
        <v>53</v>
      </c>
      <c r="J1837" s="3" t="s">
        <v>2292</v>
      </c>
      <c r="K1837" s="4">
        <v>45166</v>
      </c>
      <c r="L1837" s="3" t="s">
        <v>237</v>
      </c>
      <c r="M1837">
        <v>998599</v>
      </c>
      <c r="N1837" s="3" t="s">
        <v>29</v>
      </c>
      <c r="O1837" s="3">
        <v>1</v>
      </c>
      <c r="P1837" s="3">
        <v>18</v>
      </c>
      <c r="Q1837" s="3">
        <v>1275307</v>
      </c>
      <c r="S1837" s="3">
        <v>114777.62999999999</v>
      </c>
      <c r="T1837" s="3">
        <v>114777.62999999999</v>
      </c>
      <c r="V1837" s="3">
        <v>-0.25999999977648258</v>
      </c>
      <c r="W1837" s="3">
        <v>1504862</v>
      </c>
    </row>
    <row r="1838" spans="1:23" x14ac:dyDescent="0.25">
      <c r="A1838" s="3" t="s">
        <v>23</v>
      </c>
      <c r="B1838" s="3">
        <v>530</v>
      </c>
      <c r="C1838" s="3">
        <v>2602</v>
      </c>
      <c r="D1838" s="3" t="s">
        <v>2255</v>
      </c>
      <c r="E1838" s="3" t="s">
        <v>35909</v>
      </c>
      <c r="F1838" s="3" t="s">
        <v>30</v>
      </c>
      <c r="G1838" s="3" t="s">
        <v>2277</v>
      </c>
      <c r="H1838" s="3" t="s">
        <v>2278</v>
      </c>
      <c r="I1838" s="3" t="s">
        <v>53</v>
      </c>
      <c r="J1838" s="3" t="s">
        <v>2293</v>
      </c>
      <c r="K1838" s="4">
        <v>45166</v>
      </c>
      <c r="L1838" s="3" t="s">
        <v>237</v>
      </c>
      <c r="M1838">
        <v>998599</v>
      </c>
      <c r="N1838" s="3" t="s">
        <v>29</v>
      </c>
      <c r="O1838" s="3">
        <v>1</v>
      </c>
      <c r="P1838" s="3">
        <v>18</v>
      </c>
      <c r="Q1838" s="3">
        <v>510498</v>
      </c>
      <c r="S1838" s="3">
        <v>45944.82</v>
      </c>
      <c r="T1838" s="3">
        <v>45944.82</v>
      </c>
      <c r="V1838" s="3">
        <v>0.36000000010244548</v>
      </c>
      <c r="W1838" s="3">
        <v>602388</v>
      </c>
    </row>
    <row r="1839" spans="1:23" x14ac:dyDescent="0.25">
      <c r="A1839" s="3" t="s">
        <v>23</v>
      </c>
      <c r="B1839" s="3">
        <v>530</v>
      </c>
      <c r="C1839" s="3">
        <v>2602</v>
      </c>
      <c r="D1839" s="3" t="s">
        <v>2255</v>
      </c>
      <c r="E1839" s="3" t="s">
        <v>35909</v>
      </c>
      <c r="F1839" s="3" t="s">
        <v>30</v>
      </c>
      <c r="G1839" s="3" t="s">
        <v>2294</v>
      </c>
      <c r="H1839" s="3" t="s">
        <v>2244</v>
      </c>
      <c r="I1839" s="3" t="s">
        <v>53</v>
      </c>
      <c r="J1839" s="3" t="s">
        <v>2295</v>
      </c>
      <c r="K1839" s="4">
        <v>45169</v>
      </c>
      <c r="L1839" s="3" t="s">
        <v>237</v>
      </c>
      <c r="M1839">
        <v>998599</v>
      </c>
      <c r="N1839" s="3" t="s">
        <v>29</v>
      </c>
      <c r="O1839" s="3">
        <v>1</v>
      </c>
      <c r="P1839" s="3">
        <v>18</v>
      </c>
      <c r="Q1839" s="3">
        <v>97469</v>
      </c>
      <c r="S1839" s="3">
        <v>8772.2099999999991</v>
      </c>
      <c r="T1839" s="3">
        <v>8772.2099999999991</v>
      </c>
      <c r="V1839" s="3">
        <v>-0.41999999998370185</v>
      </c>
      <c r="W1839" s="3">
        <v>115013</v>
      </c>
    </row>
    <row r="1840" spans="1:23" x14ac:dyDescent="0.25">
      <c r="A1840" s="3" t="s">
        <v>23</v>
      </c>
      <c r="B1840" s="3">
        <v>421</v>
      </c>
      <c r="C1840" s="3">
        <v>2238</v>
      </c>
      <c r="D1840" s="3" t="s">
        <v>2296</v>
      </c>
      <c r="E1840" s="3" t="s">
        <v>35909</v>
      </c>
      <c r="F1840" s="3" t="s">
        <v>30</v>
      </c>
      <c r="G1840" s="3" t="s">
        <v>2297</v>
      </c>
      <c r="H1840" s="3" t="s">
        <v>2298</v>
      </c>
      <c r="J1840" s="3" t="s">
        <v>2299</v>
      </c>
      <c r="K1840" s="4">
        <v>45146</v>
      </c>
      <c r="L1840" s="3" t="s">
        <v>2300</v>
      </c>
      <c r="M1840" s="3">
        <v>90281000</v>
      </c>
      <c r="N1840" s="3" t="s">
        <v>492</v>
      </c>
      <c r="O1840" s="3">
        <v>11309.5</v>
      </c>
      <c r="P1840" s="3">
        <v>18</v>
      </c>
      <c r="Q1840" s="3">
        <v>1333052</v>
      </c>
      <c r="R1840" s="3">
        <v>239949.36</v>
      </c>
      <c r="S1840" s="3">
        <v>0</v>
      </c>
      <c r="T1840" s="3">
        <v>0</v>
      </c>
      <c r="W1840" s="3">
        <v>1573001.3599999999</v>
      </c>
    </row>
    <row r="1841" spans="1:23" x14ac:dyDescent="0.25">
      <c r="A1841" s="3" t="s">
        <v>23</v>
      </c>
      <c r="B1841" s="3">
        <v>421</v>
      </c>
      <c r="C1841" s="3">
        <v>2238</v>
      </c>
      <c r="D1841" s="3" t="s">
        <v>2296</v>
      </c>
      <c r="E1841" s="3" t="s">
        <v>35909</v>
      </c>
      <c r="F1841" s="3" t="s">
        <v>30</v>
      </c>
      <c r="G1841" s="3" t="s">
        <v>2301</v>
      </c>
      <c r="H1841" s="3" t="s">
        <v>465</v>
      </c>
      <c r="J1841" s="3" t="s">
        <v>2302</v>
      </c>
      <c r="K1841" s="4">
        <v>45156</v>
      </c>
      <c r="L1841" s="3" t="s">
        <v>2303</v>
      </c>
      <c r="M1841" s="3">
        <v>76020090</v>
      </c>
      <c r="N1841" s="3" t="s">
        <v>492</v>
      </c>
      <c r="O1841" s="3">
        <v>7790</v>
      </c>
      <c r="P1841" s="3">
        <v>18</v>
      </c>
      <c r="Q1841" s="3">
        <v>1035000</v>
      </c>
      <c r="R1841" s="3">
        <v>0</v>
      </c>
      <c r="S1841" s="3">
        <v>93150</v>
      </c>
      <c r="T1841" s="3">
        <v>93150</v>
      </c>
      <c r="W1841" s="3">
        <v>1221300</v>
      </c>
    </row>
    <row r="1842" spans="1:23" x14ac:dyDescent="0.25">
      <c r="A1842" s="3" t="s">
        <v>23</v>
      </c>
      <c r="B1842" s="3">
        <v>421</v>
      </c>
      <c r="C1842" s="3">
        <v>2238</v>
      </c>
      <c r="D1842" s="3" t="s">
        <v>2296</v>
      </c>
      <c r="E1842" s="3" t="s">
        <v>35909</v>
      </c>
      <c r="F1842" s="3" t="s">
        <v>30</v>
      </c>
      <c r="G1842" s="3" t="s">
        <v>2304</v>
      </c>
      <c r="H1842" s="3" t="s">
        <v>2305</v>
      </c>
      <c r="J1842" s="3" t="s">
        <v>2306</v>
      </c>
      <c r="K1842" s="4">
        <v>45161</v>
      </c>
      <c r="L1842" s="3" t="s">
        <v>221</v>
      </c>
      <c r="M1842">
        <v>72041000</v>
      </c>
      <c r="N1842" s="3" t="s">
        <v>2307</v>
      </c>
      <c r="O1842" s="3">
        <v>65</v>
      </c>
      <c r="P1842" s="3">
        <v>18</v>
      </c>
      <c r="Q1842" s="3">
        <v>1268665</v>
      </c>
      <c r="R1842" s="3">
        <v>0</v>
      </c>
      <c r="S1842" s="3">
        <v>114179.84999999999</v>
      </c>
      <c r="T1842" s="3">
        <v>114179.84999999999</v>
      </c>
      <c r="W1842" s="3">
        <v>1497024.7000000002</v>
      </c>
    </row>
    <row r="1843" spans="1:23" x14ac:dyDescent="0.25">
      <c r="A1843" s="3" t="s">
        <v>23</v>
      </c>
      <c r="B1843" s="3">
        <v>421</v>
      </c>
      <c r="C1843" s="3">
        <v>2238</v>
      </c>
      <c r="D1843" s="3" t="s">
        <v>2296</v>
      </c>
      <c r="E1843" s="3" t="s">
        <v>35909</v>
      </c>
      <c r="F1843" s="3" t="s">
        <v>30</v>
      </c>
      <c r="G1843" s="3" t="s">
        <v>2308</v>
      </c>
      <c r="H1843" s="3" t="s">
        <v>2309</v>
      </c>
      <c r="J1843" s="3" t="s">
        <v>2310</v>
      </c>
      <c r="K1843" s="4">
        <v>45161</v>
      </c>
      <c r="L1843" s="3" t="s">
        <v>221</v>
      </c>
      <c r="M1843">
        <v>72041000</v>
      </c>
      <c r="N1843" s="3" t="s">
        <v>2307</v>
      </c>
      <c r="O1843" s="3">
        <v>65</v>
      </c>
      <c r="P1843" s="3">
        <v>18</v>
      </c>
      <c r="Q1843" s="3">
        <v>1043000</v>
      </c>
      <c r="R1843" s="3">
        <v>0</v>
      </c>
      <c r="S1843" s="3">
        <v>93870</v>
      </c>
      <c r="T1843" s="3">
        <v>93870</v>
      </c>
      <c r="W1843" s="3">
        <v>1230740</v>
      </c>
    </row>
    <row r="1844" spans="1:23" x14ac:dyDescent="0.25">
      <c r="A1844" s="3" t="s">
        <v>23</v>
      </c>
      <c r="B1844" s="3">
        <v>413</v>
      </c>
      <c r="C1844" s="3">
        <v>2240</v>
      </c>
      <c r="D1844" s="3" t="s">
        <v>2311</v>
      </c>
      <c r="E1844" s="3" t="s">
        <v>35909</v>
      </c>
      <c r="F1844" s="3" t="s">
        <v>30</v>
      </c>
      <c r="G1844" s="3" t="s">
        <v>2312</v>
      </c>
      <c r="H1844" s="3" t="s">
        <v>465</v>
      </c>
      <c r="I1844" s="3" t="s">
        <v>2313</v>
      </c>
      <c r="J1844" s="3" t="s">
        <v>2314</v>
      </c>
      <c r="K1844" s="4">
        <v>45140</v>
      </c>
      <c r="L1844" s="3" t="s">
        <v>2303</v>
      </c>
      <c r="M1844" s="3">
        <v>76020090</v>
      </c>
      <c r="N1844" s="3" t="s">
        <v>492</v>
      </c>
      <c r="O1844" s="3">
        <v>1</v>
      </c>
      <c r="P1844" s="3">
        <v>18</v>
      </c>
      <c r="Q1844" s="3">
        <v>1612366</v>
      </c>
      <c r="S1844" s="3">
        <v>145112.94</v>
      </c>
      <c r="T1844" s="3">
        <v>145112.94</v>
      </c>
      <c r="U1844" s="3">
        <v>0</v>
      </c>
      <c r="V1844" s="3">
        <v>1902592</v>
      </c>
      <c r="W1844" s="3">
        <v>1902592</v>
      </c>
    </row>
    <row r="1845" spans="1:23" x14ac:dyDescent="0.25">
      <c r="A1845" s="3" t="s">
        <v>23</v>
      </c>
      <c r="B1845" s="3">
        <v>413</v>
      </c>
      <c r="C1845" s="3">
        <v>2240</v>
      </c>
      <c r="D1845" s="3" t="s">
        <v>2311</v>
      </c>
      <c r="E1845" s="3" t="s">
        <v>35909</v>
      </c>
      <c r="F1845" s="3" t="s">
        <v>30</v>
      </c>
      <c r="G1845" s="3" t="s">
        <v>2315</v>
      </c>
      <c r="H1845" s="3" t="s">
        <v>2316</v>
      </c>
      <c r="I1845" s="3" t="s">
        <v>2313</v>
      </c>
      <c r="J1845" s="3" t="s">
        <v>2317</v>
      </c>
      <c r="K1845" s="4">
        <v>45148</v>
      </c>
      <c r="L1845" s="3" t="s">
        <v>2303</v>
      </c>
      <c r="M1845" s="3">
        <v>76020090</v>
      </c>
      <c r="N1845" s="3" t="s">
        <v>492</v>
      </c>
      <c r="O1845" s="3">
        <v>1</v>
      </c>
      <c r="P1845" s="3">
        <v>18</v>
      </c>
      <c r="Q1845" s="3">
        <v>44500</v>
      </c>
      <c r="S1845" s="3">
        <v>4005</v>
      </c>
      <c r="T1845" s="3">
        <v>4005</v>
      </c>
      <c r="U1845" s="3">
        <v>0</v>
      </c>
      <c r="V1845" s="3">
        <v>52510</v>
      </c>
      <c r="W1845" s="3">
        <v>52510</v>
      </c>
    </row>
    <row r="1846" spans="1:23" x14ac:dyDescent="0.25">
      <c r="A1846" s="3" t="s">
        <v>23</v>
      </c>
      <c r="B1846" s="3">
        <v>412</v>
      </c>
      <c r="C1846" s="3">
        <v>2239</v>
      </c>
      <c r="D1846" s="3" t="s">
        <v>2318</v>
      </c>
      <c r="E1846" s="3" t="s">
        <v>35909</v>
      </c>
      <c r="F1846" s="3" t="s">
        <v>22</v>
      </c>
      <c r="H1846" s="3" t="s">
        <v>26</v>
      </c>
      <c r="I1846" s="3" t="s">
        <v>235</v>
      </c>
      <c r="J1846" s="3" t="s">
        <v>2319</v>
      </c>
      <c r="K1846" s="4">
        <v>45140</v>
      </c>
      <c r="L1846" s="3" t="s">
        <v>235</v>
      </c>
      <c r="M1846">
        <v>998599</v>
      </c>
      <c r="N1846" s="3" t="s">
        <v>29</v>
      </c>
      <c r="O1846" s="3">
        <v>1</v>
      </c>
      <c r="P1846" s="3">
        <v>18</v>
      </c>
      <c r="Q1846" s="3">
        <v>635</v>
      </c>
      <c r="S1846" s="3">
        <v>57.15</v>
      </c>
      <c r="T1846" s="3">
        <v>57.15</v>
      </c>
      <c r="W1846" s="3">
        <v>749</v>
      </c>
    </row>
    <row r="1847" spans="1:23" x14ac:dyDescent="0.25">
      <c r="A1847" s="3" t="s">
        <v>23</v>
      </c>
      <c r="B1847" s="3">
        <v>412</v>
      </c>
      <c r="C1847" s="3">
        <v>2239</v>
      </c>
      <c r="D1847" s="3" t="s">
        <v>2318</v>
      </c>
      <c r="E1847" s="3" t="s">
        <v>35909</v>
      </c>
      <c r="F1847" s="3" t="s">
        <v>22</v>
      </c>
      <c r="H1847" s="3" t="s">
        <v>26</v>
      </c>
      <c r="I1847" s="3" t="s">
        <v>235</v>
      </c>
      <c r="J1847" s="3" t="s">
        <v>2320</v>
      </c>
      <c r="K1847" s="4">
        <v>45140</v>
      </c>
      <c r="L1847" s="3" t="s">
        <v>235</v>
      </c>
      <c r="M1847">
        <v>998599</v>
      </c>
      <c r="N1847" s="3" t="s">
        <v>29</v>
      </c>
      <c r="O1847" s="3">
        <v>1</v>
      </c>
      <c r="P1847" s="3">
        <v>18</v>
      </c>
      <c r="Q1847" s="3">
        <v>485</v>
      </c>
      <c r="S1847" s="3">
        <v>43.65</v>
      </c>
      <c r="T1847" s="3">
        <v>43.65</v>
      </c>
      <c r="W1847" s="3">
        <v>572</v>
      </c>
    </row>
    <row r="1848" spans="1:23" x14ac:dyDescent="0.25">
      <c r="A1848" s="3" t="s">
        <v>23</v>
      </c>
      <c r="B1848" s="3">
        <v>412</v>
      </c>
      <c r="C1848" s="3">
        <v>2239</v>
      </c>
      <c r="D1848" s="3" t="s">
        <v>2318</v>
      </c>
      <c r="E1848" s="3" t="s">
        <v>35909</v>
      </c>
      <c r="F1848" s="3" t="s">
        <v>22</v>
      </c>
      <c r="H1848" s="3" t="s">
        <v>26</v>
      </c>
      <c r="I1848" s="3" t="s">
        <v>235</v>
      </c>
      <c r="J1848" s="3" t="s">
        <v>2321</v>
      </c>
      <c r="K1848" s="4">
        <v>45145</v>
      </c>
      <c r="L1848" s="3" t="s">
        <v>235</v>
      </c>
      <c r="M1848">
        <v>998599</v>
      </c>
      <c r="N1848" s="3" t="s">
        <v>29</v>
      </c>
      <c r="O1848" s="3">
        <v>1</v>
      </c>
      <c r="P1848" s="3">
        <v>18</v>
      </c>
      <c r="Q1848" s="3">
        <v>45</v>
      </c>
      <c r="S1848" s="3">
        <v>4.05</v>
      </c>
      <c r="T1848" s="3">
        <v>4.05</v>
      </c>
      <c r="W1848" s="3">
        <v>53</v>
      </c>
    </row>
    <row r="1849" spans="1:23" x14ac:dyDescent="0.25">
      <c r="A1849" s="3" t="s">
        <v>23</v>
      </c>
      <c r="B1849" s="3">
        <v>412</v>
      </c>
      <c r="C1849" s="3">
        <v>2239</v>
      </c>
      <c r="D1849" s="3" t="s">
        <v>2318</v>
      </c>
      <c r="E1849" s="3" t="s">
        <v>35909</v>
      </c>
      <c r="F1849" s="3" t="s">
        <v>22</v>
      </c>
      <c r="H1849" s="3" t="s">
        <v>26</v>
      </c>
      <c r="I1849" s="3" t="s">
        <v>235</v>
      </c>
      <c r="J1849" s="3" t="s">
        <v>2322</v>
      </c>
      <c r="K1849" s="4">
        <v>45146</v>
      </c>
      <c r="L1849" s="3" t="s">
        <v>235</v>
      </c>
      <c r="M1849">
        <v>998599</v>
      </c>
      <c r="N1849" s="3" t="s">
        <v>29</v>
      </c>
      <c r="O1849" s="3">
        <v>1</v>
      </c>
      <c r="P1849" s="3">
        <v>18</v>
      </c>
      <c r="Q1849" s="3">
        <v>45</v>
      </c>
      <c r="S1849" s="3">
        <v>4.05</v>
      </c>
      <c r="T1849" s="3">
        <v>4.05</v>
      </c>
      <c r="W1849" s="3">
        <v>53</v>
      </c>
    </row>
    <row r="1850" spans="1:23" x14ac:dyDescent="0.25">
      <c r="A1850" s="3" t="s">
        <v>23</v>
      </c>
      <c r="B1850" s="3">
        <v>412</v>
      </c>
      <c r="C1850" s="3">
        <v>2239</v>
      </c>
      <c r="D1850" s="3" t="s">
        <v>2318</v>
      </c>
      <c r="E1850" s="3" t="s">
        <v>35909</v>
      </c>
      <c r="F1850" s="3" t="s">
        <v>22</v>
      </c>
      <c r="H1850" s="3" t="s">
        <v>26</v>
      </c>
      <c r="I1850" s="3" t="s">
        <v>235</v>
      </c>
      <c r="J1850" s="3" t="s">
        <v>2323</v>
      </c>
      <c r="K1850" s="4">
        <v>45146</v>
      </c>
      <c r="L1850" s="3" t="s">
        <v>235</v>
      </c>
      <c r="M1850">
        <v>998599</v>
      </c>
      <c r="N1850" s="3" t="s">
        <v>29</v>
      </c>
      <c r="O1850" s="3">
        <v>1</v>
      </c>
      <c r="P1850" s="3">
        <v>18</v>
      </c>
      <c r="Q1850" s="3">
        <v>45</v>
      </c>
      <c r="S1850" s="3">
        <v>4.05</v>
      </c>
      <c r="T1850" s="3">
        <v>4.05</v>
      </c>
      <c r="W1850" s="3">
        <v>53</v>
      </c>
    </row>
    <row r="1851" spans="1:23" x14ac:dyDescent="0.25">
      <c r="A1851" s="3" t="s">
        <v>23</v>
      </c>
      <c r="B1851" s="3">
        <v>412</v>
      </c>
      <c r="C1851" s="3">
        <v>2239</v>
      </c>
      <c r="D1851" s="3" t="s">
        <v>2318</v>
      </c>
      <c r="E1851" s="3" t="s">
        <v>35909</v>
      </c>
      <c r="F1851" s="3" t="s">
        <v>22</v>
      </c>
      <c r="H1851" s="3" t="s">
        <v>26</v>
      </c>
      <c r="I1851" s="3" t="s">
        <v>2324</v>
      </c>
      <c r="J1851" s="3" t="s">
        <v>2325</v>
      </c>
      <c r="K1851" s="4">
        <v>45148</v>
      </c>
      <c r="L1851" s="3" t="s">
        <v>2324</v>
      </c>
      <c r="M1851">
        <v>998599</v>
      </c>
      <c r="N1851" s="3" t="s">
        <v>29</v>
      </c>
      <c r="O1851" s="3">
        <v>1</v>
      </c>
      <c r="P1851" s="3">
        <v>18</v>
      </c>
      <c r="Q1851" s="3">
        <v>14000</v>
      </c>
      <c r="S1851" s="3">
        <v>1260</v>
      </c>
      <c r="T1851" s="3">
        <v>1260</v>
      </c>
      <c r="W1851" s="3">
        <v>16520</v>
      </c>
    </row>
    <row r="1852" spans="1:23" x14ac:dyDescent="0.25">
      <c r="A1852" s="3" t="s">
        <v>23</v>
      </c>
      <c r="B1852" s="3">
        <v>412</v>
      </c>
      <c r="C1852" s="3">
        <v>2239</v>
      </c>
      <c r="D1852" s="3" t="s">
        <v>2318</v>
      </c>
      <c r="E1852" s="3" t="s">
        <v>35909</v>
      </c>
      <c r="F1852" s="3" t="s">
        <v>22</v>
      </c>
      <c r="H1852" s="3" t="s">
        <v>26</v>
      </c>
      <c r="I1852" s="3" t="s">
        <v>235</v>
      </c>
      <c r="J1852" s="3" t="s">
        <v>2326</v>
      </c>
      <c r="K1852" s="4">
        <v>45156</v>
      </c>
      <c r="L1852" s="3" t="s">
        <v>235</v>
      </c>
      <c r="M1852">
        <v>998599</v>
      </c>
      <c r="N1852" s="3" t="s">
        <v>29</v>
      </c>
      <c r="O1852" s="3">
        <v>1</v>
      </c>
      <c r="P1852" s="3">
        <v>18</v>
      </c>
      <c r="Q1852" s="3">
        <v>45</v>
      </c>
      <c r="S1852" s="3">
        <v>4.05</v>
      </c>
      <c r="T1852" s="3">
        <v>4.05</v>
      </c>
      <c r="W1852" s="3">
        <v>53</v>
      </c>
    </row>
    <row r="1853" spans="1:23" x14ac:dyDescent="0.25">
      <c r="A1853" s="3" t="s">
        <v>23</v>
      </c>
      <c r="B1853" s="3">
        <v>412</v>
      </c>
      <c r="C1853" s="3">
        <v>2239</v>
      </c>
      <c r="D1853" s="3" t="s">
        <v>2318</v>
      </c>
      <c r="E1853" s="3" t="s">
        <v>35909</v>
      </c>
      <c r="F1853" s="3" t="s">
        <v>22</v>
      </c>
      <c r="H1853" s="3" t="s">
        <v>26</v>
      </c>
      <c r="I1853" s="3" t="s">
        <v>221</v>
      </c>
      <c r="J1853" s="3" t="s">
        <v>2327</v>
      </c>
      <c r="K1853" s="4">
        <v>45156</v>
      </c>
      <c r="L1853" s="3" t="s">
        <v>221</v>
      </c>
      <c r="M1853">
        <v>998599</v>
      </c>
      <c r="N1853" s="3" t="s">
        <v>29</v>
      </c>
      <c r="O1853" s="3">
        <v>1</v>
      </c>
      <c r="P1853" s="3">
        <v>18</v>
      </c>
      <c r="Q1853" s="3">
        <v>76387</v>
      </c>
      <c r="S1853" s="3">
        <v>1909.6750000000002</v>
      </c>
      <c r="T1853" s="3">
        <v>1909.6750000000002</v>
      </c>
      <c r="W1853" s="3">
        <v>80207</v>
      </c>
    </row>
    <row r="1854" spans="1:23" x14ac:dyDescent="0.25">
      <c r="A1854" s="3" t="s">
        <v>23</v>
      </c>
      <c r="B1854" s="3">
        <v>412</v>
      </c>
      <c r="C1854" s="3">
        <v>2239</v>
      </c>
      <c r="D1854" s="3" t="s">
        <v>2318</v>
      </c>
      <c r="E1854" s="3" t="s">
        <v>35909</v>
      </c>
      <c r="F1854" s="3" t="s">
        <v>22</v>
      </c>
      <c r="H1854" s="3" t="s">
        <v>26</v>
      </c>
      <c r="I1854" s="3" t="s">
        <v>235</v>
      </c>
      <c r="J1854" s="3" t="s">
        <v>2328</v>
      </c>
      <c r="K1854" s="4">
        <v>45157</v>
      </c>
      <c r="L1854" s="3" t="s">
        <v>235</v>
      </c>
      <c r="M1854">
        <v>998599</v>
      </c>
      <c r="N1854" s="3" t="s">
        <v>29</v>
      </c>
      <c r="O1854" s="3">
        <v>1</v>
      </c>
      <c r="P1854" s="3">
        <v>18</v>
      </c>
      <c r="Q1854" s="3">
        <v>45</v>
      </c>
      <c r="S1854" s="3">
        <v>4.05</v>
      </c>
      <c r="T1854" s="3">
        <v>4.05</v>
      </c>
      <c r="W1854" s="3">
        <v>53</v>
      </c>
    </row>
    <row r="1855" spans="1:23" x14ac:dyDescent="0.25">
      <c r="A1855" s="3" t="s">
        <v>23</v>
      </c>
      <c r="B1855" s="3">
        <v>412</v>
      </c>
      <c r="C1855" s="3">
        <v>2239</v>
      </c>
      <c r="D1855" s="3" t="s">
        <v>2318</v>
      </c>
      <c r="E1855" s="3" t="s">
        <v>35909</v>
      </c>
      <c r="F1855" s="3" t="s">
        <v>22</v>
      </c>
      <c r="H1855" s="3" t="s">
        <v>26</v>
      </c>
      <c r="I1855" s="3" t="s">
        <v>235</v>
      </c>
      <c r="J1855" s="3" t="s">
        <v>2329</v>
      </c>
      <c r="K1855" s="4">
        <v>45159</v>
      </c>
      <c r="L1855" s="3" t="s">
        <v>235</v>
      </c>
      <c r="M1855">
        <v>998599</v>
      </c>
      <c r="N1855" s="3" t="s">
        <v>29</v>
      </c>
      <c r="O1855" s="3">
        <v>1</v>
      </c>
      <c r="P1855" s="3">
        <v>18</v>
      </c>
      <c r="Q1855" s="3">
        <v>45</v>
      </c>
      <c r="S1855" s="3">
        <v>4.05</v>
      </c>
      <c r="T1855" s="3">
        <v>4.05</v>
      </c>
      <c r="W1855" s="3">
        <v>53</v>
      </c>
    </row>
    <row r="1856" spans="1:23" x14ac:dyDescent="0.25">
      <c r="A1856" s="3" t="s">
        <v>23</v>
      </c>
      <c r="B1856" s="3">
        <v>412</v>
      </c>
      <c r="C1856" s="3">
        <v>2239</v>
      </c>
      <c r="D1856" s="3" t="s">
        <v>2318</v>
      </c>
      <c r="E1856" s="3" t="s">
        <v>35909</v>
      </c>
      <c r="F1856" s="3" t="s">
        <v>22</v>
      </c>
      <c r="H1856" s="3" t="s">
        <v>26</v>
      </c>
      <c r="I1856" s="3" t="s">
        <v>235</v>
      </c>
      <c r="J1856" s="3" t="s">
        <v>2330</v>
      </c>
      <c r="K1856" s="4">
        <v>45159</v>
      </c>
      <c r="L1856" s="3" t="s">
        <v>235</v>
      </c>
      <c r="M1856">
        <v>998599</v>
      </c>
      <c r="N1856" s="3" t="s">
        <v>29</v>
      </c>
      <c r="O1856" s="3">
        <v>1</v>
      </c>
      <c r="P1856" s="3">
        <v>18</v>
      </c>
      <c r="Q1856" s="3">
        <v>45</v>
      </c>
      <c r="S1856" s="3">
        <v>4.05</v>
      </c>
      <c r="T1856" s="3">
        <v>4.05</v>
      </c>
      <c r="W1856" s="3">
        <v>53</v>
      </c>
    </row>
    <row r="1857" spans="1:24" x14ac:dyDescent="0.25">
      <c r="A1857" s="3" t="s">
        <v>23</v>
      </c>
      <c r="B1857" s="3">
        <v>412</v>
      </c>
      <c r="C1857" s="3">
        <v>2239</v>
      </c>
      <c r="D1857" s="3" t="s">
        <v>2318</v>
      </c>
      <c r="E1857" s="3" t="s">
        <v>35909</v>
      </c>
      <c r="F1857" s="3" t="s">
        <v>22</v>
      </c>
      <c r="H1857" s="3" t="s">
        <v>26</v>
      </c>
      <c r="I1857" s="3" t="s">
        <v>235</v>
      </c>
      <c r="J1857" s="3" t="s">
        <v>2331</v>
      </c>
      <c r="K1857" s="4">
        <v>45159</v>
      </c>
      <c r="L1857" s="3" t="s">
        <v>235</v>
      </c>
      <c r="M1857">
        <v>998599</v>
      </c>
      <c r="N1857" s="3" t="s">
        <v>29</v>
      </c>
      <c r="O1857" s="3">
        <v>1</v>
      </c>
      <c r="P1857" s="3">
        <v>18</v>
      </c>
      <c r="Q1857" s="3">
        <v>45</v>
      </c>
      <c r="S1857" s="3">
        <v>4.05</v>
      </c>
      <c r="T1857" s="3">
        <v>4.05</v>
      </c>
      <c r="W1857" s="3">
        <v>53</v>
      </c>
    </row>
    <row r="1858" spans="1:24" x14ac:dyDescent="0.25">
      <c r="A1858" s="3" t="s">
        <v>23</v>
      </c>
      <c r="B1858" s="3">
        <v>412</v>
      </c>
      <c r="C1858" s="3">
        <v>2239</v>
      </c>
      <c r="D1858" s="3" t="s">
        <v>2318</v>
      </c>
      <c r="E1858" s="3" t="s">
        <v>35909</v>
      </c>
      <c r="F1858" s="3" t="s">
        <v>22</v>
      </c>
      <c r="H1858" s="3" t="s">
        <v>26</v>
      </c>
      <c r="I1858" s="3" t="s">
        <v>235</v>
      </c>
      <c r="J1858" s="3" t="s">
        <v>2332</v>
      </c>
      <c r="K1858" s="4">
        <v>45162</v>
      </c>
      <c r="L1858" s="3" t="s">
        <v>235</v>
      </c>
      <c r="M1858">
        <v>998599</v>
      </c>
      <c r="N1858" s="3" t="s">
        <v>29</v>
      </c>
      <c r="O1858" s="3">
        <v>1</v>
      </c>
      <c r="P1858" s="3">
        <v>18</v>
      </c>
      <c r="Q1858" s="3">
        <v>695</v>
      </c>
      <c r="S1858" s="3">
        <v>62.55</v>
      </c>
      <c r="T1858" s="3">
        <v>62.55</v>
      </c>
      <c r="W1858" s="3">
        <v>820</v>
      </c>
    </row>
    <row r="1859" spans="1:24" x14ac:dyDescent="0.25">
      <c r="A1859" s="3" t="s">
        <v>23</v>
      </c>
      <c r="B1859" s="3">
        <v>412</v>
      </c>
      <c r="C1859" s="3">
        <v>2239</v>
      </c>
      <c r="D1859" s="3" t="s">
        <v>2318</v>
      </c>
      <c r="E1859" s="3" t="s">
        <v>35909</v>
      </c>
      <c r="F1859" s="3" t="s">
        <v>22</v>
      </c>
      <c r="H1859" s="3" t="s">
        <v>26</v>
      </c>
      <c r="I1859" s="3" t="s">
        <v>235</v>
      </c>
      <c r="J1859" s="3" t="s">
        <v>2333</v>
      </c>
      <c r="K1859" s="4">
        <v>45162</v>
      </c>
      <c r="L1859" s="3" t="s">
        <v>235</v>
      </c>
      <c r="M1859">
        <v>998599</v>
      </c>
      <c r="N1859" s="3" t="s">
        <v>29</v>
      </c>
      <c r="O1859" s="3">
        <v>1</v>
      </c>
      <c r="P1859" s="3">
        <v>18</v>
      </c>
      <c r="Q1859" s="3">
        <v>205</v>
      </c>
      <c r="S1859" s="3">
        <v>18.45</v>
      </c>
      <c r="T1859" s="3">
        <v>18.45</v>
      </c>
      <c r="W1859" s="3">
        <v>242</v>
      </c>
    </row>
    <row r="1860" spans="1:24" x14ac:dyDescent="0.25">
      <c r="A1860" s="3" t="s">
        <v>23</v>
      </c>
      <c r="B1860" s="3">
        <v>412</v>
      </c>
      <c r="C1860" s="3">
        <v>2239</v>
      </c>
      <c r="D1860" s="3" t="s">
        <v>2318</v>
      </c>
      <c r="E1860" s="3" t="s">
        <v>35909</v>
      </c>
      <c r="F1860" s="3" t="s">
        <v>22</v>
      </c>
      <c r="H1860" s="3" t="s">
        <v>26</v>
      </c>
      <c r="I1860" s="3" t="s">
        <v>235</v>
      </c>
      <c r="J1860" s="3" t="s">
        <v>2334</v>
      </c>
      <c r="K1860" s="4">
        <v>45162</v>
      </c>
      <c r="L1860" s="3" t="s">
        <v>235</v>
      </c>
      <c r="M1860">
        <v>998599</v>
      </c>
      <c r="N1860" s="3" t="s">
        <v>29</v>
      </c>
      <c r="O1860" s="3">
        <v>1</v>
      </c>
      <c r="P1860" s="3">
        <v>18</v>
      </c>
      <c r="Q1860" s="3">
        <v>150</v>
      </c>
      <c r="S1860" s="3">
        <v>13.5</v>
      </c>
      <c r="T1860" s="3">
        <v>13.5</v>
      </c>
      <c r="W1860" s="3">
        <v>177</v>
      </c>
    </row>
    <row r="1861" spans="1:24" x14ac:dyDescent="0.25">
      <c r="A1861" s="3" t="s">
        <v>23</v>
      </c>
      <c r="B1861" s="3">
        <v>412</v>
      </c>
      <c r="C1861" s="3">
        <v>2239</v>
      </c>
      <c r="D1861" s="3" t="s">
        <v>2318</v>
      </c>
      <c r="E1861" s="3" t="s">
        <v>35909</v>
      </c>
      <c r="F1861" s="3" t="s">
        <v>22</v>
      </c>
      <c r="H1861" s="3" t="s">
        <v>26</v>
      </c>
      <c r="I1861" s="3" t="s">
        <v>520</v>
      </c>
      <c r="J1861" s="3" t="s">
        <v>2335</v>
      </c>
      <c r="K1861" s="4">
        <v>45166</v>
      </c>
      <c r="L1861" s="3" t="s">
        <v>520</v>
      </c>
      <c r="M1861">
        <v>998599</v>
      </c>
      <c r="N1861" s="3" t="s">
        <v>29</v>
      </c>
      <c r="O1861" s="3">
        <v>1</v>
      </c>
      <c r="P1861" s="3">
        <v>18</v>
      </c>
      <c r="Q1861" s="3">
        <v>5015</v>
      </c>
      <c r="S1861" s="3">
        <v>451.34999999999997</v>
      </c>
      <c r="T1861" s="3">
        <v>451.34999999999997</v>
      </c>
      <c r="W1861" s="3">
        <v>5918</v>
      </c>
    </row>
    <row r="1862" spans="1:24" x14ac:dyDescent="0.25">
      <c r="A1862" s="3" t="s">
        <v>23</v>
      </c>
      <c r="B1862" s="3">
        <v>412</v>
      </c>
      <c r="C1862" s="3">
        <v>2239</v>
      </c>
      <c r="D1862" s="3" t="s">
        <v>2318</v>
      </c>
      <c r="E1862" s="3" t="s">
        <v>35909</v>
      </c>
      <c r="F1862" s="3" t="s">
        <v>22</v>
      </c>
      <c r="H1862" s="3" t="s">
        <v>26</v>
      </c>
      <c r="I1862" s="3" t="s">
        <v>520</v>
      </c>
      <c r="J1862" s="3" t="s">
        <v>2336</v>
      </c>
      <c r="K1862" s="4">
        <v>45105</v>
      </c>
      <c r="L1862" s="3" t="s">
        <v>520</v>
      </c>
      <c r="M1862">
        <v>998599</v>
      </c>
      <c r="N1862" s="3" t="s">
        <v>29</v>
      </c>
      <c r="O1862" s="3">
        <v>1</v>
      </c>
      <c r="P1862" s="3">
        <v>18</v>
      </c>
      <c r="Q1862" s="3">
        <v>5610</v>
      </c>
      <c r="S1862" s="3">
        <v>504.9</v>
      </c>
      <c r="T1862" s="3">
        <v>504.9</v>
      </c>
      <c r="W1862" s="3">
        <v>6620</v>
      </c>
    </row>
    <row r="1863" spans="1:24" x14ac:dyDescent="0.25">
      <c r="A1863" s="3" t="s">
        <v>23</v>
      </c>
      <c r="B1863" s="3">
        <v>412</v>
      </c>
      <c r="C1863" s="3">
        <v>2239</v>
      </c>
      <c r="D1863" s="3" t="s">
        <v>2318</v>
      </c>
      <c r="E1863" s="3" t="s">
        <v>35909</v>
      </c>
      <c r="F1863" s="3" t="s">
        <v>22</v>
      </c>
      <c r="H1863" s="3" t="s">
        <v>26</v>
      </c>
      <c r="I1863" s="3" t="s">
        <v>235</v>
      </c>
      <c r="J1863" s="3" t="s">
        <v>2337</v>
      </c>
      <c r="K1863" s="4">
        <v>45168</v>
      </c>
      <c r="L1863" s="3" t="s">
        <v>235</v>
      </c>
      <c r="M1863">
        <v>998599</v>
      </c>
      <c r="N1863" s="3" t="s">
        <v>29</v>
      </c>
      <c r="O1863" s="3">
        <v>1</v>
      </c>
      <c r="P1863" s="3">
        <v>18</v>
      </c>
      <c r="Q1863" s="3">
        <v>45</v>
      </c>
      <c r="S1863" s="3">
        <v>4.05</v>
      </c>
      <c r="T1863" s="3">
        <v>4.05</v>
      </c>
      <c r="W1863" s="3">
        <v>53</v>
      </c>
    </row>
    <row r="1864" spans="1:24" x14ac:dyDescent="0.25">
      <c r="A1864" s="3" t="s">
        <v>23</v>
      </c>
      <c r="B1864" s="3">
        <v>412</v>
      </c>
      <c r="C1864" s="3">
        <v>2239</v>
      </c>
      <c r="D1864" s="3" t="s">
        <v>2318</v>
      </c>
      <c r="E1864" s="3" t="s">
        <v>35909</v>
      </c>
      <c r="F1864" s="3" t="s">
        <v>22</v>
      </c>
      <c r="H1864" s="3" t="s">
        <v>26</v>
      </c>
      <c r="I1864" s="3" t="s">
        <v>235</v>
      </c>
      <c r="J1864" s="3" t="s">
        <v>2338</v>
      </c>
      <c r="K1864" s="4">
        <v>45168</v>
      </c>
      <c r="L1864" s="3" t="s">
        <v>235</v>
      </c>
      <c r="M1864">
        <v>998599</v>
      </c>
      <c r="N1864" s="3" t="s">
        <v>29</v>
      </c>
      <c r="O1864" s="3">
        <v>1</v>
      </c>
      <c r="P1864" s="3">
        <v>18</v>
      </c>
      <c r="Q1864" s="3">
        <v>45</v>
      </c>
      <c r="S1864" s="3">
        <v>4.05</v>
      </c>
      <c r="T1864" s="3">
        <v>4.05</v>
      </c>
      <c r="W1864" s="3">
        <v>53</v>
      </c>
    </row>
    <row r="1865" spans="1:24" x14ac:dyDescent="0.25">
      <c r="A1865" s="3" t="s">
        <v>23</v>
      </c>
      <c r="B1865" s="3">
        <v>420</v>
      </c>
      <c r="C1865" s="3">
        <v>2237</v>
      </c>
      <c r="D1865" s="3" t="s">
        <v>2339</v>
      </c>
      <c r="E1865" s="3" t="s">
        <v>35909</v>
      </c>
      <c r="F1865" s="3" t="s">
        <v>30</v>
      </c>
      <c r="G1865" s="3" t="s">
        <v>2340</v>
      </c>
      <c r="H1865" s="3" t="s">
        <v>2341</v>
      </c>
      <c r="I1865" s="3" t="s">
        <v>466</v>
      </c>
      <c r="J1865" s="3" t="s">
        <v>2342</v>
      </c>
      <c r="K1865" s="4">
        <v>45148</v>
      </c>
      <c r="M1865">
        <v>72041000</v>
      </c>
      <c r="N1865" s="3" t="s">
        <v>29</v>
      </c>
      <c r="O1865" s="3">
        <v>1</v>
      </c>
      <c r="P1865" s="3">
        <v>18</v>
      </c>
      <c r="Q1865" s="3">
        <v>1525</v>
      </c>
      <c r="R1865" s="3">
        <v>0</v>
      </c>
      <c r="S1865" s="3">
        <v>137.5</v>
      </c>
      <c r="T1865" s="3">
        <v>137.5</v>
      </c>
      <c r="W1865" s="3">
        <v>1800</v>
      </c>
    </row>
    <row r="1866" spans="1:24" x14ac:dyDescent="0.25">
      <c r="A1866" s="3" t="s">
        <v>23</v>
      </c>
      <c r="B1866" s="3">
        <v>420</v>
      </c>
      <c r="C1866" s="3">
        <v>2237</v>
      </c>
      <c r="D1866" s="3" t="s">
        <v>2339</v>
      </c>
      <c r="E1866" s="3" t="s">
        <v>35909</v>
      </c>
      <c r="F1866" s="3" t="s">
        <v>30</v>
      </c>
      <c r="G1866" s="3" t="s">
        <v>2343</v>
      </c>
      <c r="H1866" s="3" t="s">
        <v>2316</v>
      </c>
      <c r="I1866" s="3" t="s">
        <v>466</v>
      </c>
      <c r="J1866" s="3" t="s">
        <v>2344</v>
      </c>
      <c r="K1866" s="4">
        <v>45148</v>
      </c>
      <c r="M1866">
        <v>72041000</v>
      </c>
      <c r="N1866" s="3" t="s">
        <v>29</v>
      </c>
      <c r="O1866" s="3">
        <v>1</v>
      </c>
      <c r="P1866" s="3">
        <v>18</v>
      </c>
      <c r="Q1866" s="3">
        <v>1553</v>
      </c>
      <c r="S1866" s="3">
        <v>139.5</v>
      </c>
      <c r="T1866" s="3">
        <v>139.5</v>
      </c>
      <c r="W1866" s="3">
        <v>1832</v>
      </c>
    </row>
    <row r="1867" spans="1:24" x14ac:dyDescent="0.25">
      <c r="A1867" s="3" t="s">
        <v>23</v>
      </c>
      <c r="B1867" s="3">
        <v>420</v>
      </c>
      <c r="C1867" s="3">
        <v>2237</v>
      </c>
      <c r="D1867" s="3" t="s">
        <v>2339</v>
      </c>
      <c r="E1867" s="3" t="s">
        <v>35909</v>
      </c>
      <c r="F1867" s="3" t="s">
        <v>30</v>
      </c>
      <c r="G1867" s="3" t="s">
        <v>2345</v>
      </c>
      <c r="H1867" s="3" t="s">
        <v>465</v>
      </c>
      <c r="I1867" s="3" t="s">
        <v>466</v>
      </c>
      <c r="J1867" s="3" t="s">
        <v>2346</v>
      </c>
      <c r="K1867" s="4">
        <v>45148</v>
      </c>
      <c r="M1867" s="3">
        <v>85043100</v>
      </c>
      <c r="N1867" s="3" t="s">
        <v>29</v>
      </c>
      <c r="O1867" s="3">
        <v>1</v>
      </c>
      <c r="P1867" s="3">
        <v>18</v>
      </c>
      <c r="Q1867" s="3">
        <v>28122</v>
      </c>
      <c r="S1867" s="3">
        <v>2531</v>
      </c>
      <c r="T1867" s="3">
        <v>2531</v>
      </c>
      <c r="W1867" s="3">
        <v>33184</v>
      </c>
    </row>
    <row r="1868" spans="1:24" x14ac:dyDescent="0.25">
      <c r="A1868" s="3" t="s">
        <v>23</v>
      </c>
      <c r="B1868" s="3">
        <v>420</v>
      </c>
      <c r="C1868" s="3">
        <v>2237</v>
      </c>
      <c r="D1868" s="3" t="s">
        <v>2339</v>
      </c>
      <c r="E1868" s="3" t="s">
        <v>35909</v>
      </c>
      <c r="F1868" s="3" t="s">
        <v>30</v>
      </c>
      <c r="G1868" s="3" t="s">
        <v>2347</v>
      </c>
      <c r="H1868" s="3" t="s">
        <v>2348</v>
      </c>
      <c r="I1868" s="3" t="s">
        <v>466</v>
      </c>
      <c r="J1868" s="3" t="s">
        <v>2349</v>
      </c>
      <c r="K1868" s="4">
        <v>45148</v>
      </c>
      <c r="M1868" s="3">
        <v>85043100</v>
      </c>
      <c r="N1868" s="3" t="s">
        <v>29</v>
      </c>
      <c r="O1868" s="3">
        <v>1</v>
      </c>
      <c r="P1868" s="3">
        <v>18</v>
      </c>
      <c r="Q1868" s="3">
        <v>14062</v>
      </c>
      <c r="S1868" s="3">
        <v>1265.5</v>
      </c>
      <c r="T1868" s="3">
        <v>1265.5</v>
      </c>
      <c r="W1868" s="3">
        <v>16593</v>
      </c>
    </row>
    <row r="1869" spans="1:24" x14ac:dyDescent="0.25">
      <c r="A1869" s="3" t="s">
        <v>2350</v>
      </c>
      <c r="B1869" s="3">
        <v>422</v>
      </c>
      <c r="C1869" s="3">
        <v>2217</v>
      </c>
      <c r="D1869" s="3" t="s">
        <v>2351</v>
      </c>
      <c r="E1869" s="3" t="s">
        <v>35909</v>
      </c>
      <c r="F1869" s="3" t="s">
        <v>30</v>
      </c>
      <c r="G1869" s="3" t="s">
        <v>2352</v>
      </c>
      <c r="H1869" s="3" t="s">
        <v>415</v>
      </c>
      <c r="I1869" s="3" t="s">
        <v>2353</v>
      </c>
      <c r="J1869" s="3" t="s">
        <v>2354</v>
      </c>
      <c r="K1869" s="4">
        <v>45143</v>
      </c>
      <c r="L1869" s="3" t="s">
        <v>286</v>
      </c>
      <c r="M1869">
        <v>998599</v>
      </c>
      <c r="N1869" s="3" t="s">
        <v>29</v>
      </c>
      <c r="O1869" s="3">
        <v>1</v>
      </c>
      <c r="P1869" s="3">
        <v>18</v>
      </c>
      <c r="Q1869" s="3">
        <v>5000</v>
      </c>
      <c r="S1869" s="3">
        <v>450</v>
      </c>
      <c r="T1869" s="3">
        <v>450</v>
      </c>
      <c r="W1869" s="3">
        <v>0</v>
      </c>
      <c r="X1869" s="3">
        <v>5900</v>
      </c>
    </row>
    <row r="1870" spans="1:24" x14ac:dyDescent="0.25">
      <c r="A1870" s="3" t="s">
        <v>2350</v>
      </c>
      <c r="B1870" s="3">
        <v>422</v>
      </c>
      <c r="C1870" s="3">
        <v>2217</v>
      </c>
      <c r="D1870" s="3" t="s">
        <v>2351</v>
      </c>
      <c r="E1870" s="3" t="s">
        <v>35909</v>
      </c>
      <c r="F1870" s="3" t="s">
        <v>30</v>
      </c>
      <c r="G1870" s="3" t="s">
        <v>2355</v>
      </c>
      <c r="H1870" s="3" t="s">
        <v>2356</v>
      </c>
      <c r="I1870" s="3" t="s">
        <v>2357</v>
      </c>
      <c r="J1870" s="3" t="s">
        <v>2358</v>
      </c>
      <c r="K1870" s="4">
        <v>45149</v>
      </c>
      <c r="L1870" s="3" t="s">
        <v>466</v>
      </c>
      <c r="M1870">
        <v>998599</v>
      </c>
      <c r="N1870" s="3" t="s">
        <v>29</v>
      </c>
      <c r="O1870" s="3">
        <v>1</v>
      </c>
      <c r="P1870" s="3">
        <v>12</v>
      </c>
      <c r="Q1870" s="3">
        <v>96000</v>
      </c>
      <c r="S1870" s="3">
        <v>5760</v>
      </c>
      <c r="T1870" s="3">
        <v>5760</v>
      </c>
      <c r="W1870" s="3">
        <v>0</v>
      </c>
      <c r="X1870" s="3">
        <v>107520</v>
      </c>
    </row>
    <row r="1871" spans="1:24" x14ac:dyDescent="0.25">
      <c r="A1871" s="3" t="s">
        <v>2350</v>
      </c>
      <c r="B1871" s="3">
        <v>422</v>
      </c>
      <c r="C1871" s="3">
        <v>2217</v>
      </c>
      <c r="D1871" s="3" t="s">
        <v>2351</v>
      </c>
      <c r="E1871" s="3" t="s">
        <v>35909</v>
      </c>
      <c r="F1871" s="3" t="s">
        <v>30</v>
      </c>
      <c r="G1871" s="3" t="s">
        <v>2359</v>
      </c>
      <c r="H1871" s="3" t="s">
        <v>2360</v>
      </c>
      <c r="I1871" s="3" t="s">
        <v>2361</v>
      </c>
      <c r="J1871" s="3" t="s">
        <v>2362</v>
      </c>
      <c r="K1871" s="4">
        <v>45161</v>
      </c>
      <c r="L1871" s="3" t="s">
        <v>235</v>
      </c>
      <c r="M1871">
        <v>998599</v>
      </c>
      <c r="N1871" s="3" t="s">
        <v>29</v>
      </c>
      <c r="O1871" s="3">
        <v>1</v>
      </c>
      <c r="P1871" s="3">
        <v>18</v>
      </c>
      <c r="Q1871" s="3">
        <v>9120</v>
      </c>
      <c r="S1871" s="3">
        <v>820.8</v>
      </c>
      <c r="T1871" s="3">
        <v>820.8</v>
      </c>
      <c r="W1871" s="3">
        <v>0.40000000000145519</v>
      </c>
      <c r="X1871" s="3">
        <v>10762</v>
      </c>
    </row>
    <row r="1872" spans="1:24" x14ac:dyDescent="0.25">
      <c r="A1872" s="3" t="s">
        <v>2350</v>
      </c>
      <c r="B1872" s="3">
        <v>422</v>
      </c>
      <c r="C1872" s="3">
        <v>2217</v>
      </c>
      <c r="D1872" s="3" t="s">
        <v>2351</v>
      </c>
      <c r="E1872" s="3" t="s">
        <v>35909</v>
      </c>
      <c r="F1872" s="3" t="s">
        <v>30</v>
      </c>
      <c r="G1872" s="3" t="s">
        <v>2363</v>
      </c>
      <c r="H1872" s="3" t="s">
        <v>2364</v>
      </c>
      <c r="I1872" s="3" t="s">
        <v>2361</v>
      </c>
      <c r="J1872" s="3" t="s">
        <v>2365</v>
      </c>
      <c r="K1872" s="4">
        <v>45161</v>
      </c>
      <c r="L1872" s="3" t="s">
        <v>235</v>
      </c>
      <c r="M1872">
        <v>998599</v>
      </c>
      <c r="N1872" s="3" t="s">
        <v>29</v>
      </c>
      <c r="O1872" s="3">
        <v>1</v>
      </c>
      <c r="P1872" s="3">
        <v>18</v>
      </c>
      <c r="Q1872" s="3">
        <v>16530</v>
      </c>
      <c r="S1872" s="3">
        <v>1487.7</v>
      </c>
      <c r="T1872" s="3">
        <v>1487.7</v>
      </c>
      <c r="W1872" s="3">
        <v>-0.40000000000145519</v>
      </c>
      <c r="X1872" s="3">
        <v>19505</v>
      </c>
    </row>
    <row r="1873" spans="1:24" x14ac:dyDescent="0.25">
      <c r="A1873" s="3" t="s">
        <v>2350</v>
      </c>
      <c r="B1873" s="3">
        <v>422</v>
      </c>
      <c r="C1873" s="3">
        <v>2217</v>
      </c>
      <c r="D1873" s="3" t="s">
        <v>2351</v>
      </c>
      <c r="E1873" s="3" t="s">
        <v>35909</v>
      </c>
      <c r="F1873" s="3" t="s">
        <v>30</v>
      </c>
      <c r="G1873" s="3" t="s">
        <v>2366</v>
      </c>
      <c r="H1873" s="3" t="s">
        <v>2367</v>
      </c>
      <c r="I1873" s="3" t="s">
        <v>2361</v>
      </c>
      <c r="J1873" s="3" t="s">
        <v>2368</v>
      </c>
      <c r="K1873" s="4">
        <v>45161</v>
      </c>
      <c r="L1873" s="3" t="s">
        <v>235</v>
      </c>
      <c r="M1873">
        <v>998599</v>
      </c>
      <c r="N1873" s="3" t="s">
        <v>29</v>
      </c>
      <c r="O1873" s="3">
        <v>1</v>
      </c>
      <c r="P1873" s="3">
        <v>18</v>
      </c>
      <c r="Q1873" s="3">
        <v>5265</v>
      </c>
      <c r="S1873" s="3">
        <v>473.85</v>
      </c>
      <c r="T1873" s="3">
        <v>473.85</v>
      </c>
      <c r="W1873" s="3">
        <v>0.2999999999992724</v>
      </c>
      <c r="X1873" s="3">
        <v>6213</v>
      </c>
    </row>
    <row r="1874" spans="1:24" x14ac:dyDescent="0.25">
      <c r="A1874" s="3" t="s">
        <v>2350</v>
      </c>
      <c r="B1874" s="3">
        <v>422</v>
      </c>
      <c r="C1874" s="3">
        <v>2217</v>
      </c>
      <c r="D1874" s="3" t="s">
        <v>2351</v>
      </c>
      <c r="E1874" s="3" t="s">
        <v>35909</v>
      </c>
      <c r="F1874" s="3" t="s">
        <v>30</v>
      </c>
      <c r="G1874" s="3" t="s">
        <v>2369</v>
      </c>
      <c r="H1874" s="3" t="s">
        <v>97</v>
      </c>
      <c r="I1874" s="3" t="s">
        <v>2361</v>
      </c>
      <c r="J1874" s="3" t="s">
        <v>2370</v>
      </c>
      <c r="K1874" s="4">
        <v>45169</v>
      </c>
      <c r="L1874" s="3" t="s">
        <v>2361</v>
      </c>
      <c r="M1874">
        <v>998599</v>
      </c>
      <c r="N1874" s="3" t="s">
        <v>29</v>
      </c>
      <c r="O1874" s="3">
        <v>1</v>
      </c>
      <c r="P1874" s="3">
        <v>18</v>
      </c>
      <c r="Q1874" s="3">
        <v>500</v>
      </c>
      <c r="S1874" s="3">
        <v>45</v>
      </c>
      <c r="T1874" s="3">
        <v>45</v>
      </c>
      <c r="W1874" s="3">
        <v>0</v>
      </c>
      <c r="X1874" s="3">
        <v>590</v>
      </c>
    </row>
    <row r="1875" spans="1:24" x14ac:dyDescent="0.25">
      <c r="A1875" s="3" t="s">
        <v>2350</v>
      </c>
      <c r="B1875" s="3">
        <v>422</v>
      </c>
      <c r="C1875" s="3">
        <v>2217</v>
      </c>
      <c r="D1875" s="3" t="s">
        <v>2351</v>
      </c>
      <c r="E1875" s="3" t="s">
        <v>35909</v>
      </c>
      <c r="F1875" s="3" t="s">
        <v>30</v>
      </c>
      <c r="G1875" s="3" t="s">
        <v>2371</v>
      </c>
      <c r="H1875" s="3" t="s">
        <v>2372</v>
      </c>
      <c r="I1875" s="3" t="s">
        <v>2361</v>
      </c>
      <c r="J1875" s="3" t="s">
        <v>2373</v>
      </c>
      <c r="K1875" s="4">
        <v>45169</v>
      </c>
      <c r="L1875" s="3" t="s">
        <v>2361</v>
      </c>
      <c r="M1875">
        <v>998599</v>
      </c>
      <c r="N1875" s="3" t="s">
        <v>29</v>
      </c>
      <c r="O1875" s="3">
        <v>1</v>
      </c>
      <c r="P1875" s="3">
        <v>18</v>
      </c>
      <c r="Q1875" s="3">
        <v>510</v>
      </c>
      <c r="S1875" s="3">
        <v>45.9</v>
      </c>
      <c r="T1875" s="3">
        <v>45.9</v>
      </c>
      <c r="W1875" s="3">
        <v>0.20000000000004547</v>
      </c>
      <c r="X1875" s="3">
        <v>602</v>
      </c>
    </row>
    <row r="1876" spans="1:24" x14ac:dyDescent="0.25">
      <c r="A1876" s="3" t="s">
        <v>2350</v>
      </c>
      <c r="B1876" s="3">
        <v>422</v>
      </c>
      <c r="C1876" s="3">
        <v>2217</v>
      </c>
      <c r="D1876" s="3" t="s">
        <v>2351</v>
      </c>
      <c r="E1876" s="3" t="s">
        <v>35909</v>
      </c>
      <c r="F1876" s="3" t="s">
        <v>22</v>
      </c>
      <c r="G1876" s="3" t="s">
        <v>2374</v>
      </c>
      <c r="I1876" s="3" t="s">
        <v>286</v>
      </c>
      <c r="J1876" s="3" t="s">
        <v>2375</v>
      </c>
      <c r="K1876" s="4">
        <v>45140</v>
      </c>
      <c r="L1876" s="3" t="s">
        <v>286</v>
      </c>
      <c r="M1876">
        <v>998599</v>
      </c>
      <c r="N1876" s="3" t="s">
        <v>29</v>
      </c>
      <c r="O1876" s="3">
        <v>1</v>
      </c>
      <c r="P1876" s="3">
        <v>18</v>
      </c>
      <c r="Q1876" s="3">
        <v>115</v>
      </c>
      <c r="R1876" s="3">
        <v>0</v>
      </c>
      <c r="S1876" s="3">
        <v>10.35</v>
      </c>
      <c r="T1876" s="3">
        <v>10.35</v>
      </c>
      <c r="W1876" s="3">
        <v>0.30000000000001137</v>
      </c>
      <c r="X1876" s="3">
        <v>136</v>
      </c>
    </row>
    <row r="1877" spans="1:24" x14ac:dyDescent="0.25">
      <c r="A1877" s="3" t="s">
        <v>2350</v>
      </c>
      <c r="B1877" s="3">
        <v>422</v>
      </c>
      <c r="C1877" s="3">
        <v>2217</v>
      </c>
      <c r="D1877" s="3" t="s">
        <v>2351</v>
      </c>
      <c r="E1877" s="3" t="s">
        <v>35909</v>
      </c>
      <c r="F1877" s="3" t="s">
        <v>22</v>
      </c>
      <c r="G1877" s="3" t="s">
        <v>2376</v>
      </c>
      <c r="I1877" s="3" t="s">
        <v>2377</v>
      </c>
      <c r="J1877" s="3" t="s">
        <v>2378</v>
      </c>
      <c r="K1877" s="4">
        <v>45167</v>
      </c>
      <c r="L1877" s="3" t="s">
        <v>2377</v>
      </c>
      <c r="M1877">
        <v>998599</v>
      </c>
      <c r="N1877" s="3" t="s">
        <v>29</v>
      </c>
      <c r="O1877" s="3">
        <v>1</v>
      </c>
      <c r="P1877" s="3">
        <v>18</v>
      </c>
      <c r="Q1877" s="3">
        <v>2045</v>
      </c>
      <c r="R1877" s="3">
        <v>0</v>
      </c>
      <c r="S1877" s="3">
        <v>184.05</v>
      </c>
      <c r="T1877" s="3">
        <v>184.05</v>
      </c>
      <c r="W1877" s="3">
        <v>-0.1000000000003638</v>
      </c>
      <c r="X1877" s="3">
        <v>2413</v>
      </c>
    </row>
    <row r="1878" spans="1:24" x14ac:dyDescent="0.25">
      <c r="A1878" s="3" t="s">
        <v>2350</v>
      </c>
      <c r="B1878" s="3">
        <v>414</v>
      </c>
      <c r="C1878" s="3">
        <v>2241</v>
      </c>
      <c r="D1878" s="3" t="s">
        <v>2379</v>
      </c>
      <c r="E1878" s="3" t="s">
        <v>35909</v>
      </c>
      <c r="F1878" s="3" t="s">
        <v>22</v>
      </c>
      <c r="G1878" s="3" t="s">
        <v>2380</v>
      </c>
      <c r="I1878" s="3" t="s">
        <v>286</v>
      </c>
      <c r="J1878" s="3" t="s">
        <v>2381</v>
      </c>
      <c r="K1878" s="4">
        <v>45140</v>
      </c>
      <c r="L1878" s="3" t="s">
        <v>286</v>
      </c>
      <c r="M1878">
        <v>998599</v>
      </c>
      <c r="N1878" s="3" t="s">
        <v>29</v>
      </c>
      <c r="O1878" s="3">
        <v>1</v>
      </c>
      <c r="P1878" s="3">
        <v>18</v>
      </c>
      <c r="Q1878" s="3">
        <v>900</v>
      </c>
      <c r="S1878" s="3">
        <v>81</v>
      </c>
      <c r="T1878" s="3">
        <v>81</v>
      </c>
      <c r="W1878" s="3">
        <v>0</v>
      </c>
      <c r="X1878" s="3">
        <v>1062</v>
      </c>
    </row>
    <row r="1879" spans="1:24" x14ac:dyDescent="0.25">
      <c r="A1879" s="3" t="s">
        <v>2350</v>
      </c>
      <c r="B1879" s="3">
        <v>414</v>
      </c>
      <c r="C1879" s="3">
        <v>2241</v>
      </c>
      <c r="D1879" s="3" t="s">
        <v>2379</v>
      </c>
      <c r="E1879" s="3" t="s">
        <v>35909</v>
      </c>
      <c r="F1879" s="3" t="s">
        <v>30</v>
      </c>
      <c r="G1879" s="3" t="s">
        <v>2382</v>
      </c>
      <c r="H1879" s="3" t="s">
        <v>2383</v>
      </c>
      <c r="I1879" s="3" t="s">
        <v>235</v>
      </c>
      <c r="J1879" s="3" t="s">
        <v>2384</v>
      </c>
      <c r="K1879" s="4">
        <v>45141</v>
      </c>
      <c r="L1879" s="3" t="s">
        <v>235</v>
      </c>
      <c r="M1879">
        <v>998599</v>
      </c>
      <c r="N1879" s="3" t="s">
        <v>29</v>
      </c>
      <c r="O1879" s="3">
        <v>1</v>
      </c>
      <c r="P1879" s="3">
        <v>18</v>
      </c>
      <c r="Q1879" s="3">
        <v>155</v>
      </c>
      <c r="S1879" s="3">
        <v>13.95</v>
      </c>
      <c r="T1879" s="3">
        <v>13.95</v>
      </c>
      <c r="W1879" s="3">
        <v>0.10000000000002274</v>
      </c>
      <c r="X1879" s="3">
        <v>183</v>
      </c>
    </row>
    <row r="1880" spans="1:24" x14ac:dyDescent="0.25">
      <c r="A1880" s="3" t="s">
        <v>2350</v>
      </c>
      <c r="B1880" s="3">
        <v>414</v>
      </c>
      <c r="C1880" s="3">
        <v>2241</v>
      </c>
      <c r="D1880" s="3" t="s">
        <v>2379</v>
      </c>
      <c r="E1880" s="3" t="s">
        <v>35909</v>
      </c>
      <c r="F1880" s="3" t="s">
        <v>22</v>
      </c>
      <c r="G1880" s="3" t="s">
        <v>2385</v>
      </c>
      <c r="I1880" s="3" t="s">
        <v>286</v>
      </c>
      <c r="J1880" s="3" t="s">
        <v>2386</v>
      </c>
      <c r="K1880" s="4">
        <v>45145</v>
      </c>
      <c r="L1880" s="3" t="s">
        <v>286</v>
      </c>
      <c r="M1880">
        <v>998599</v>
      </c>
      <c r="N1880" s="3" t="s">
        <v>29</v>
      </c>
      <c r="O1880" s="3">
        <v>1</v>
      </c>
      <c r="P1880" s="3">
        <v>18</v>
      </c>
      <c r="Q1880" s="3">
        <v>2250</v>
      </c>
      <c r="S1880" s="3">
        <v>202.5</v>
      </c>
      <c r="T1880" s="3">
        <v>202.5</v>
      </c>
      <c r="W1880" s="3">
        <v>0</v>
      </c>
      <c r="X1880" s="3">
        <v>2655</v>
      </c>
    </row>
    <row r="1881" spans="1:24" x14ac:dyDescent="0.25">
      <c r="A1881" s="3" t="s">
        <v>2350</v>
      </c>
      <c r="B1881" s="3">
        <v>414</v>
      </c>
      <c r="C1881" s="3">
        <v>2241</v>
      </c>
      <c r="D1881" s="3" t="s">
        <v>2379</v>
      </c>
      <c r="E1881" s="3" t="s">
        <v>35909</v>
      </c>
      <c r="F1881" s="3" t="s">
        <v>30</v>
      </c>
      <c r="G1881" s="3" t="s">
        <v>2387</v>
      </c>
      <c r="H1881" s="3" t="s">
        <v>2388</v>
      </c>
      <c r="I1881" s="3" t="s">
        <v>286</v>
      </c>
      <c r="J1881" s="3" t="s">
        <v>2389</v>
      </c>
      <c r="K1881" s="4">
        <v>45146</v>
      </c>
      <c r="L1881" s="3" t="s">
        <v>286</v>
      </c>
      <c r="M1881">
        <v>998599</v>
      </c>
      <c r="N1881" s="3" t="s">
        <v>29</v>
      </c>
      <c r="O1881" s="3">
        <v>1</v>
      </c>
      <c r="P1881" s="3">
        <v>18</v>
      </c>
      <c r="Q1881" s="3">
        <v>8000</v>
      </c>
      <c r="S1881" s="3">
        <v>720</v>
      </c>
      <c r="T1881" s="3">
        <v>720</v>
      </c>
      <c r="W1881" s="3">
        <v>0</v>
      </c>
      <c r="X1881" s="3">
        <v>9440</v>
      </c>
    </row>
    <row r="1882" spans="1:24" x14ac:dyDescent="0.25">
      <c r="A1882" s="3" t="s">
        <v>2350</v>
      </c>
      <c r="B1882" s="3">
        <v>414</v>
      </c>
      <c r="C1882" s="3">
        <v>2241</v>
      </c>
      <c r="D1882" s="3" t="s">
        <v>2379</v>
      </c>
      <c r="E1882" s="3" t="s">
        <v>35909</v>
      </c>
      <c r="F1882" s="3" t="s">
        <v>30</v>
      </c>
      <c r="G1882" s="3" t="s">
        <v>2390</v>
      </c>
      <c r="H1882" s="3" t="s">
        <v>2225</v>
      </c>
      <c r="I1882" s="3" t="s">
        <v>235</v>
      </c>
      <c r="J1882" s="3" t="s">
        <v>2391</v>
      </c>
      <c r="K1882" s="4">
        <v>45152</v>
      </c>
      <c r="L1882" s="3" t="s">
        <v>235</v>
      </c>
      <c r="M1882">
        <v>998599</v>
      </c>
      <c r="N1882" s="3" t="s">
        <v>29</v>
      </c>
      <c r="O1882" s="3">
        <v>1</v>
      </c>
      <c r="P1882" s="3">
        <v>18</v>
      </c>
      <c r="Q1882" s="3">
        <v>120588</v>
      </c>
      <c r="S1882" s="3">
        <v>10852.92</v>
      </c>
      <c r="T1882" s="3">
        <v>10852.92</v>
      </c>
      <c r="W1882" s="3">
        <v>0.15999999997438863</v>
      </c>
      <c r="X1882" s="3">
        <v>142294</v>
      </c>
    </row>
    <row r="1883" spans="1:24" x14ac:dyDescent="0.25">
      <c r="A1883" s="3" t="s">
        <v>2350</v>
      </c>
      <c r="B1883" s="3">
        <v>414</v>
      </c>
      <c r="C1883" s="3">
        <v>2241</v>
      </c>
      <c r="D1883" s="3" t="s">
        <v>2379</v>
      </c>
      <c r="E1883" s="3" t="s">
        <v>35909</v>
      </c>
      <c r="F1883" s="3" t="s">
        <v>30</v>
      </c>
      <c r="G1883" s="3" t="s">
        <v>2392</v>
      </c>
      <c r="H1883" s="3" t="s">
        <v>2393</v>
      </c>
      <c r="I1883" s="3" t="s">
        <v>286</v>
      </c>
      <c r="J1883" s="3" t="s">
        <v>2394</v>
      </c>
      <c r="K1883" s="4">
        <v>45163</v>
      </c>
      <c r="L1883" s="3" t="s">
        <v>286</v>
      </c>
      <c r="M1883">
        <v>998599</v>
      </c>
      <c r="N1883" s="3" t="s">
        <v>29</v>
      </c>
      <c r="O1883" s="3">
        <v>1</v>
      </c>
      <c r="P1883" s="3">
        <v>18</v>
      </c>
      <c r="Q1883" s="3">
        <v>1610</v>
      </c>
      <c r="S1883" s="3">
        <v>144.9</v>
      </c>
      <c r="T1883" s="3">
        <v>144.9</v>
      </c>
      <c r="W1883" s="3">
        <v>0.1999999999998181</v>
      </c>
      <c r="X1883" s="3">
        <v>1900</v>
      </c>
    </row>
    <row r="1884" spans="1:24" x14ac:dyDescent="0.25">
      <c r="A1884" s="3" t="s">
        <v>2350</v>
      </c>
      <c r="B1884" s="3">
        <v>414</v>
      </c>
      <c r="C1884" s="3">
        <v>2241</v>
      </c>
      <c r="D1884" s="3" t="s">
        <v>2379</v>
      </c>
      <c r="E1884" s="3" t="s">
        <v>35909</v>
      </c>
      <c r="F1884" s="3" t="s">
        <v>30</v>
      </c>
      <c r="G1884" s="3" t="s">
        <v>2395</v>
      </c>
      <c r="H1884" s="3" t="s">
        <v>2396</v>
      </c>
      <c r="I1884" s="3" t="s">
        <v>235</v>
      </c>
      <c r="J1884" s="3" t="s">
        <v>2397</v>
      </c>
      <c r="K1884" s="4">
        <v>45169</v>
      </c>
      <c r="L1884" s="3" t="s">
        <v>235</v>
      </c>
      <c r="M1884">
        <v>998599</v>
      </c>
      <c r="N1884" s="3" t="s">
        <v>29</v>
      </c>
      <c r="O1884" s="3">
        <v>1</v>
      </c>
      <c r="P1884" s="3">
        <v>18</v>
      </c>
      <c r="Q1884" s="3">
        <v>155</v>
      </c>
      <c r="S1884" s="3">
        <v>13.95</v>
      </c>
      <c r="T1884" s="3">
        <v>13.95</v>
      </c>
      <c r="W1884" s="3">
        <v>0.10000000000002274</v>
      </c>
      <c r="X1884" s="3">
        <v>183</v>
      </c>
    </row>
    <row r="1885" spans="1:24" x14ac:dyDescent="0.25">
      <c r="A1885" s="3" t="s">
        <v>2350</v>
      </c>
      <c r="B1885" s="3">
        <v>401</v>
      </c>
      <c r="C1885" s="3">
        <v>2202</v>
      </c>
      <c r="D1885" s="3" t="s">
        <v>2398</v>
      </c>
      <c r="E1885" s="3" t="s">
        <v>35909</v>
      </c>
      <c r="F1885" s="3" t="s">
        <v>30</v>
      </c>
      <c r="G1885" s="3" t="s">
        <v>2399</v>
      </c>
      <c r="H1885" s="3" t="s">
        <v>2400</v>
      </c>
      <c r="I1885" s="3" t="s">
        <v>2401</v>
      </c>
      <c r="J1885" s="3" t="s">
        <v>2402</v>
      </c>
      <c r="K1885" s="4">
        <v>45169</v>
      </c>
      <c r="L1885" s="3" t="s">
        <v>2401</v>
      </c>
      <c r="M1885">
        <v>998599</v>
      </c>
      <c r="N1885" s="3" t="s">
        <v>29</v>
      </c>
      <c r="O1885" s="3">
        <v>1</v>
      </c>
      <c r="P1885" s="3">
        <v>18</v>
      </c>
      <c r="Q1885" s="3">
        <v>6130</v>
      </c>
      <c r="S1885" s="3">
        <v>551.69999999999993</v>
      </c>
      <c r="T1885" s="3">
        <v>551.69999999999993</v>
      </c>
      <c r="W1885" s="3">
        <v>-0.3999999999996362</v>
      </c>
      <c r="X1885" s="3">
        <v>7233</v>
      </c>
    </row>
    <row r="1886" spans="1:24" x14ac:dyDescent="0.25">
      <c r="A1886" s="3" t="s">
        <v>2350</v>
      </c>
      <c r="B1886" s="3">
        <v>401</v>
      </c>
      <c r="C1886" s="3">
        <v>2202</v>
      </c>
      <c r="D1886" s="3" t="s">
        <v>2398</v>
      </c>
      <c r="E1886" s="3" t="s">
        <v>35909</v>
      </c>
      <c r="F1886" s="3" t="s">
        <v>30</v>
      </c>
      <c r="G1886" s="3" t="s">
        <v>363</v>
      </c>
      <c r="H1886" s="3" t="s">
        <v>364</v>
      </c>
      <c r="I1886" s="3" t="s">
        <v>2403</v>
      </c>
      <c r="J1886" s="3" t="s">
        <v>2404</v>
      </c>
      <c r="K1886" s="4">
        <v>45169</v>
      </c>
      <c r="L1886" s="3" t="s">
        <v>2403</v>
      </c>
      <c r="M1886">
        <v>998599</v>
      </c>
      <c r="N1886" s="3" t="s">
        <v>29</v>
      </c>
      <c r="O1886" s="3">
        <v>1</v>
      </c>
      <c r="P1886" s="3">
        <v>18</v>
      </c>
      <c r="Q1886" s="3">
        <v>5110</v>
      </c>
      <c r="S1886" s="3">
        <v>459.9</v>
      </c>
      <c r="T1886" s="3">
        <v>459.9</v>
      </c>
      <c r="W1886" s="3">
        <v>0.2000000000007276</v>
      </c>
      <c r="X1886" s="3">
        <v>6030</v>
      </c>
    </row>
    <row r="1887" spans="1:24" x14ac:dyDescent="0.25">
      <c r="A1887" s="3" t="s">
        <v>2350</v>
      </c>
      <c r="B1887" s="3">
        <v>401</v>
      </c>
      <c r="C1887" s="3">
        <v>2202</v>
      </c>
      <c r="D1887" s="3" t="s">
        <v>2398</v>
      </c>
      <c r="E1887" s="3" t="s">
        <v>35909</v>
      </c>
      <c r="F1887" s="3" t="s">
        <v>30</v>
      </c>
      <c r="G1887" s="3" t="s">
        <v>2405</v>
      </c>
      <c r="H1887" s="3" t="s">
        <v>2406</v>
      </c>
      <c r="I1887" s="3" t="s">
        <v>235</v>
      </c>
      <c r="J1887" s="3" t="s">
        <v>2407</v>
      </c>
      <c r="K1887" s="4">
        <v>45169</v>
      </c>
      <c r="L1887" s="3" t="s">
        <v>235</v>
      </c>
      <c r="M1887">
        <v>998599</v>
      </c>
      <c r="N1887" s="3" t="s">
        <v>29</v>
      </c>
      <c r="O1887" s="3">
        <v>1</v>
      </c>
      <c r="P1887" s="3">
        <v>18</v>
      </c>
      <c r="Q1887" s="3">
        <v>155</v>
      </c>
      <c r="S1887" s="3">
        <v>13.95</v>
      </c>
      <c r="T1887" s="3">
        <v>13.95</v>
      </c>
      <c r="W1887" s="3">
        <v>0.10000000000002274</v>
      </c>
      <c r="X1887" s="3">
        <v>183</v>
      </c>
    </row>
    <row r="1888" spans="1:24" x14ac:dyDescent="0.25">
      <c r="A1888" s="3" t="s">
        <v>2350</v>
      </c>
      <c r="B1888" s="3">
        <v>401</v>
      </c>
      <c r="C1888" s="3">
        <v>2202</v>
      </c>
      <c r="D1888" s="3" t="s">
        <v>2398</v>
      </c>
      <c r="E1888" s="3" t="s">
        <v>35909</v>
      </c>
      <c r="F1888" s="3" t="s">
        <v>30</v>
      </c>
      <c r="G1888" s="3" t="s">
        <v>2405</v>
      </c>
      <c r="H1888" s="3" t="s">
        <v>2406</v>
      </c>
      <c r="I1888" s="3" t="s">
        <v>2408</v>
      </c>
      <c r="J1888" s="3" t="s">
        <v>2409</v>
      </c>
      <c r="K1888" s="4">
        <v>45169</v>
      </c>
      <c r="L1888" s="3" t="s">
        <v>2408</v>
      </c>
      <c r="M1888">
        <v>998599</v>
      </c>
      <c r="N1888" s="3" t="s">
        <v>29</v>
      </c>
      <c r="O1888" s="3">
        <v>1</v>
      </c>
      <c r="P1888" s="3">
        <v>18</v>
      </c>
      <c r="Q1888" s="3">
        <v>1500</v>
      </c>
      <c r="S1888" s="3">
        <v>135</v>
      </c>
      <c r="T1888" s="3">
        <v>135</v>
      </c>
      <c r="W1888" s="3">
        <v>0</v>
      </c>
      <c r="X1888" s="3">
        <v>1770</v>
      </c>
    </row>
    <row r="1889" spans="1:24" x14ac:dyDescent="0.25">
      <c r="A1889" s="3" t="s">
        <v>2350</v>
      </c>
      <c r="B1889" s="3">
        <v>401</v>
      </c>
      <c r="C1889" s="3">
        <v>2202</v>
      </c>
      <c r="D1889" s="3" t="s">
        <v>2398</v>
      </c>
      <c r="E1889" s="3" t="s">
        <v>35909</v>
      </c>
      <c r="F1889" s="3" t="s">
        <v>30</v>
      </c>
      <c r="G1889" s="3" t="s">
        <v>2410</v>
      </c>
      <c r="H1889" s="3" t="s">
        <v>2411</v>
      </c>
      <c r="I1889" s="3" t="s">
        <v>2412</v>
      </c>
      <c r="J1889" s="3" t="s">
        <v>2413</v>
      </c>
      <c r="K1889" s="4">
        <v>45169</v>
      </c>
      <c r="L1889" s="3" t="s">
        <v>2412</v>
      </c>
      <c r="M1889">
        <v>998599</v>
      </c>
      <c r="N1889" s="3" t="s">
        <v>29</v>
      </c>
      <c r="O1889" s="3">
        <v>1</v>
      </c>
      <c r="P1889" s="3">
        <v>18</v>
      </c>
      <c r="Q1889" s="3">
        <v>2045</v>
      </c>
      <c r="S1889" s="3">
        <v>184.04999999999998</v>
      </c>
      <c r="T1889" s="3">
        <v>184.04999999999998</v>
      </c>
      <c r="W1889" s="3">
        <v>-0.1000000000003638</v>
      </c>
      <c r="X1889" s="3">
        <v>2413</v>
      </c>
    </row>
    <row r="1890" spans="1:24" x14ac:dyDescent="0.25">
      <c r="A1890" s="3" t="s">
        <v>2350</v>
      </c>
      <c r="B1890" s="3">
        <v>401</v>
      </c>
      <c r="C1890" s="3">
        <v>2202</v>
      </c>
      <c r="D1890" s="3" t="s">
        <v>2398</v>
      </c>
      <c r="E1890" s="3" t="s">
        <v>35909</v>
      </c>
      <c r="F1890" s="3" t="s">
        <v>30</v>
      </c>
      <c r="G1890" s="3" t="s">
        <v>2414</v>
      </c>
      <c r="H1890" s="3" t="s">
        <v>2415</v>
      </c>
      <c r="I1890" s="3" t="s">
        <v>2412</v>
      </c>
      <c r="J1890" s="3" t="s">
        <v>2416</v>
      </c>
      <c r="K1890" s="4">
        <v>45169</v>
      </c>
      <c r="L1890" s="3" t="s">
        <v>2412</v>
      </c>
      <c r="M1890">
        <v>998599</v>
      </c>
      <c r="N1890" s="3" t="s">
        <v>29</v>
      </c>
      <c r="O1890" s="3">
        <v>1</v>
      </c>
      <c r="P1890" s="3">
        <v>18</v>
      </c>
      <c r="Q1890" s="3">
        <v>2045</v>
      </c>
      <c r="S1890" s="3">
        <v>184.04999999999998</v>
      </c>
      <c r="T1890" s="3">
        <v>184.04999999999998</v>
      </c>
      <c r="W1890" s="3">
        <v>-0.1000000000003638</v>
      </c>
      <c r="X1890" s="3">
        <v>2413</v>
      </c>
    </row>
    <row r="1891" spans="1:24" x14ac:dyDescent="0.25">
      <c r="A1891" s="3" t="s">
        <v>2350</v>
      </c>
      <c r="B1891" s="3">
        <v>401</v>
      </c>
      <c r="C1891" s="3">
        <v>2202</v>
      </c>
      <c r="D1891" s="3" t="s">
        <v>2398</v>
      </c>
      <c r="E1891" s="3" t="s">
        <v>35909</v>
      </c>
      <c r="F1891" s="3" t="s">
        <v>30</v>
      </c>
      <c r="G1891" s="3" t="s">
        <v>2417</v>
      </c>
      <c r="H1891" s="3" t="s">
        <v>2418</v>
      </c>
      <c r="I1891" s="3" t="s">
        <v>2419</v>
      </c>
      <c r="J1891" s="3" t="s">
        <v>2420</v>
      </c>
      <c r="K1891" s="4">
        <v>45169</v>
      </c>
      <c r="L1891" s="3" t="s">
        <v>2419</v>
      </c>
      <c r="M1891">
        <v>998599</v>
      </c>
      <c r="N1891" s="3" t="s">
        <v>29</v>
      </c>
      <c r="O1891" s="3">
        <v>1</v>
      </c>
      <c r="P1891" s="3">
        <v>18</v>
      </c>
      <c r="Q1891" s="3">
        <v>100</v>
      </c>
      <c r="S1891" s="3">
        <v>9</v>
      </c>
      <c r="T1891" s="3">
        <v>9</v>
      </c>
      <c r="W1891" s="3">
        <v>0</v>
      </c>
      <c r="X1891" s="3">
        <v>118</v>
      </c>
    </row>
    <row r="1892" spans="1:24" x14ac:dyDescent="0.25">
      <c r="A1892" s="3" t="s">
        <v>2350</v>
      </c>
      <c r="B1892" s="3">
        <v>401</v>
      </c>
      <c r="C1892" s="3">
        <v>2202</v>
      </c>
      <c r="D1892" s="3" t="s">
        <v>2398</v>
      </c>
      <c r="E1892" s="3" t="s">
        <v>35909</v>
      </c>
      <c r="F1892" s="3" t="s">
        <v>22</v>
      </c>
      <c r="G1892" s="3" t="s">
        <v>2421</v>
      </c>
      <c r="I1892" s="3" t="s">
        <v>2422</v>
      </c>
      <c r="J1892" s="3" t="s">
        <v>2423</v>
      </c>
      <c r="K1892" s="4">
        <v>45169</v>
      </c>
      <c r="L1892" s="3" t="s">
        <v>2422</v>
      </c>
      <c r="M1892">
        <v>998599</v>
      </c>
      <c r="N1892" s="3" t="s">
        <v>29</v>
      </c>
      <c r="O1892" s="3">
        <v>1</v>
      </c>
      <c r="P1892" s="3">
        <v>18</v>
      </c>
      <c r="Q1892" s="3">
        <v>4492</v>
      </c>
      <c r="S1892" s="3">
        <v>404.28</v>
      </c>
      <c r="T1892" s="3">
        <v>404.28</v>
      </c>
      <c r="W1892" s="3">
        <v>0.44000000000050932</v>
      </c>
      <c r="X1892" s="3">
        <v>5301</v>
      </c>
    </row>
    <row r="1893" spans="1:24" x14ac:dyDescent="0.25">
      <c r="A1893" s="3" t="s">
        <v>2350</v>
      </c>
      <c r="B1893" s="3">
        <v>417</v>
      </c>
      <c r="C1893" s="3">
        <v>2243</v>
      </c>
      <c r="D1893" s="3" t="s">
        <v>2424</v>
      </c>
      <c r="E1893" s="3" t="s">
        <v>35909</v>
      </c>
      <c r="F1893" s="3" t="s">
        <v>30</v>
      </c>
      <c r="G1893" s="3" t="s">
        <v>2425</v>
      </c>
      <c r="H1893" s="3" t="s">
        <v>2426</v>
      </c>
      <c r="I1893" s="3" t="s">
        <v>2427</v>
      </c>
      <c r="J1893" s="3" t="s">
        <v>2428</v>
      </c>
      <c r="K1893" s="4">
        <v>45145</v>
      </c>
      <c r="L1893" s="3" t="s">
        <v>2427</v>
      </c>
      <c r="M1893">
        <v>998599</v>
      </c>
      <c r="N1893" s="3" t="s">
        <v>29</v>
      </c>
      <c r="O1893" s="3">
        <v>1</v>
      </c>
      <c r="P1893" s="3">
        <v>18</v>
      </c>
      <c r="Q1893" s="3">
        <v>16360</v>
      </c>
      <c r="S1893" s="3">
        <v>1472.3999999999999</v>
      </c>
      <c r="T1893" s="3">
        <v>1472.3999999999999</v>
      </c>
      <c r="W1893" s="3">
        <v>0.19999999999708962</v>
      </c>
      <c r="X1893" s="3">
        <v>19305</v>
      </c>
    </row>
    <row r="1894" spans="1:24" x14ac:dyDescent="0.25">
      <c r="A1894" s="3" t="s">
        <v>2350</v>
      </c>
      <c r="B1894" s="3">
        <v>417</v>
      </c>
      <c r="C1894" s="3">
        <v>2243</v>
      </c>
      <c r="D1894" s="3" t="s">
        <v>2424</v>
      </c>
      <c r="E1894" s="3" t="s">
        <v>35909</v>
      </c>
      <c r="F1894" s="3" t="s">
        <v>30</v>
      </c>
      <c r="G1894" s="3" t="s">
        <v>2425</v>
      </c>
      <c r="H1894" s="3" t="s">
        <v>2426</v>
      </c>
      <c r="I1894" s="3" t="s">
        <v>2427</v>
      </c>
      <c r="J1894" s="3" t="s">
        <v>2429</v>
      </c>
      <c r="K1894" s="4">
        <v>45145</v>
      </c>
      <c r="L1894" s="3" t="s">
        <v>2427</v>
      </c>
      <c r="M1894">
        <v>998599</v>
      </c>
      <c r="N1894" s="3" t="s">
        <v>29</v>
      </c>
      <c r="O1894" s="3">
        <v>1</v>
      </c>
      <c r="P1894" s="3">
        <v>18</v>
      </c>
      <c r="Q1894" s="3">
        <v>54267</v>
      </c>
      <c r="R1894" s="3">
        <v>0</v>
      </c>
      <c r="S1894" s="3">
        <v>4884.03</v>
      </c>
      <c r="T1894" s="3">
        <v>4884.03</v>
      </c>
      <c r="W1894" s="3">
        <v>-5.9999999997671694E-2</v>
      </c>
      <c r="X1894" s="3">
        <v>64035</v>
      </c>
    </row>
    <row r="1895" spans="1:24" x14ac:dyDescent="0.25">
      <c r="A1895" s="3" t="s">
        <v>2350</v>
      </c>
      <c r="B1895" s="3">
        <v>417</v>
      </c>
      <c r="C1895" s="3">
        <v>2243</v>
      </c>
      <c r="D1895" s="3" t="s">
        <v>2424</v>
      </c>
      <c r="E1895" s="3" t="s">
        <v>35909</v>
      </c>
      <c r="F1895" s="3" t="s">
        <v>30</v>
      </c>
      <c r="G1895" s="3" t="s">
        <v>2425</v>
      </c>
      <c r="H1895" s="3" t="s">
        <v>2426</v>
      </c>
      <c r="I1895" s="3" t="s">
        <v>2427</v>
      </c>
      <c r="J1895" s="3" t="s">
        <v>2430</v>
      </c>
      <c r="K1895" s="4">
        <v>45145</v>
      </c>
      <c r="L1895" s="3" t="s">
        <v>2427</v>
      </c>
      <c r="M1895">
        <v>998599</v>
      </c>
      <c r="N1895" s="3" t="s">
        <v>29</v>
      </c>
      <c r="O1895" s="3">
        <v>1</v>
      </c>
      <c r="P1895" s="3">
        <v>18</v>
      </c>
      <c r="Q1895" s="3">
        <v>85986</v>
      </c>
      <c r="R1895" s="3">
        <v>0</v>
      </c>
      <c r="S1895" s="3">
        <v>7738.74</v>
      </c>
      <c r="T1895" s="3">
        <v>7738.74</v>
      </c>
      <c r="W1895" s="3">
        <v>-0.48000000001047738</v>
      </c>
      <c r="X1895" s="3">
        <v>101463</v>
      </c>
    </row>
    <row r="1896" spans="1:24" x14ac:dyDescent="0.25">
      <c r="A1896" s="3" t="s">
        <v>2350</v>
      </c>
      <c r="B1896" s="3">
        <v>417</v>
      </c>
      <c r="C1896" s="3">
        <v>2243</v>
      </c>
      <c r="D1896" s="3" t="s">
        <v>2424</v>
      </c>
      <c r="E1896" s="3" t="s">
        <v>35909</v>
      </c>
      <c r="F1896" s="3" t="s">
        <v>30</v>
      </c>
      <c r="G1896" s="3" t="s">
        <v>2425</v>
      </c>
      <c r="H1896" s="3" t="s">
        <v>2426</v>
      </c>
      <c r="I1896" s="3" t="s">
        <v>2431</v>
      </c>
      <c r="J1896" s="3" t="s">
        <v>2432</v>
      </c>
      <c r="K1896" s="4">
        <v>45147</v>
      </c>
      <c r="L1896" s="3" t="s">
        <v>2431</v>
      </c>
      <c r="M1896">
        <v>998599</v>
      </c>
      <c r="N1896" s="3" t="s">
        <v>29</v>
      </c>
      <c r="O1896" s="3">
        <v>1</v>
      </c>
      <c r="P1896" s="3">
        <v>18</v>
      </c>
      <c r="Q1896" s="3">
        <v>115823.47</v>
      </c>
      <c r="R1896" s="3">
        <v>0</v>
      </c>
      <c r="S1896" s="3">
        <v>10424.112299999999</v>
      </c>
      <c r="T1896" s="3">
        <v>10424.112299999999</v>
      </c>
      <c r="W1896" s="3">
        <v>0.30540000001201406</v>
      </c>
      <c r="X1896" s="3">
        <v>136672</v>
      </c>
    </row>
    <row r="1897" spans="1:24" x14ac:dyDescent="0.25">
      <c r="A1897" s="3" t="s">
        <v>2350</v>
      </c>
      <c r="B1897" s="3">
        <v>426</v>
      </c>
      <c r="C1897" s="3">
        <v>2215</v>
      </c>
      <c r="D1897" s="3" t="s">
        <v>2433</v>
      </c>
      <c r="E1897" s="3" t="s">
        <v>35909</v>
      </c>
      <c r="F1897" s="3" t="s">
        <v>30</v>
      </c>
      <c r="G1897" s="3" t="s">
        <v>2434</v>
      </c>
      <c r="H1897" s="3" t="s">
        <v>2348</v>
      </c>
      <c r="I1897" s="3" t="s">
        <v>466</v>
      </c>
      <c r="J1897" s="3" t="s">
        <v>2435</v>
      </c>
      <c r="K1897" s="4">
        <v>45142</v>
      </c>
      <c r="L1897" s="3" t="s">
        <v>2303</v>
      </c>
      <c r="M1897" s="3">
        <v>76020090</v>
      </c>
      <c r="N1897" s="3" t="s">
        <v>2436</v>
      </c>
      <c r="O1897" s="3">
        <v>9871</v>
      </c>
      <c r="P1897" s="3">
        <v>18</v>
      </c>
      <c r="Q1897" s="3">
        <v>1120504</v>
      </c>
      <c r="S1897" s="3">
        <v>100845.36</v>
      </c>
      <c r="T1897" s="3">
        <v>100845.36</v>
      </c>
      <c r="U1897" s="3">
        <v>11205</v>
      </c>
      <c r="W1897" s="3">
        <v>0.27999999979510903</v>
      </c>
      <c r="X1897" s="3">
        <v>1333400</v>
      </c>
    </row>
    <row r="1898" spans="1:24" x14ac:dyDescent="0.25">
      <c r="A1898" s="3" t="s">
        <v>2350</v>
      </c>
      <c r="B1898" s="3">
        <v>426</v>
      </c>
      <c r="C1898" s="3">
        <v>2215</v>
      </c>
      <c r="D1898" s="3" t="s">
        <v>2433</v>
      </c>
      <c r="E1898" s="3" t="s">
        <v>35909</v>
      </c>
      <c r="F1898" s="3" t="s">
        <v>22</v>
      </c>
      <c r="G1898" s="3" t="s">
        <v>2437</v>
      </c>
      <c r="I1898" s="3" t="s">
        <v>286</v>
      </c>
      <c r="J1898" s="3" t="s">
        <v>2438</v>
      </c>
      <c r="K1898" s="4">
        <v>45154</v>
      </c>
      <c r="L1898" s="3" t="s">
        <v>286</v>
      </c>
      <c r="M1898" s="3">
        <v>997212</v>
      </c>
      <c r="N1898" s="3" t="s">
        <v>29</v>
      </c>
      <c r="O1898" s="3">
        <v>1</v>
      </c>
      <c r="P1898" s="3">
        <v>12</v>
      </c>
      <c r="Q1898" s="3">
        <v>300</v>
      </c>
      <c r="R1898" s="3">
        <v>0</v>
      </c>
      <c r="S1898" s="3">
        <v>18</v>
      </c>
      <c r="T1898" s="3">
        <v>18</v>
      </c>
      <c r="W1898" s="3">
        <v>0</v>
      </c>
      <c r="X1898" s="3">
        <v>336</v>
      </c>
    </row>
    <row r="1899" spans="1:24" x14ac:dyDescent="0.25">
      <c r="A1899" s="3" t="s">
        <v>2350</v>
      </c>
      <c r="B1899" s="3">
        <v>426</v>
      </c>
      <c r="C1899" s="3">
        <v>2215</v>
      </c>
      <c r="D1899" s="3" t="s">
        <v>2433</v>
      </c>
      <c r="E1899" s="3" t="s">
        <v>35909</v>
      </c>
      <c r="F1899" s="3" t="s">
        <v>22</v>
      </c>
      <c r="G1899" s="3" t="s">
        <v>2439</v>
      </c>
      <c r="I1899" s="3" t="s">
        <v>286</v>
      </c>
      <c r="J1899" s="3" t="s">
        <v>2440</v>
      </c>
      <c r="K1899" s="4">
        <v>45154</v>
      </c>
      <c r="L1899" s="3" t="s">
        <v>286</v>
      </c>
      <c r="M1899" s="3">
        <v>997212</v>
      </c>
      <c r="N1899" s="3" t="s">
        <v>29</v>
      </c>
      <c r="O1899" s="3">
        <v>1</v>
      </c>
      <c r="P1899" s="3">
        <v>12</v>
      </c>
      <c r="Q1899" s="3">
        <v>300</v>
      </c>
      <c r="S1899" s="3">
        <v>18</v>
      </c>
      <c r="T1899" s="3">
        <v>18</v>
      </c>
      <c r="W1899" s="3">
        <v>0</v>
      </c>
      <c r="X1899" s="3">
        <v>336</v>
      </c>
    </row>
    <row r="1900" spans="1:24" x14ac:dyDescent="0.25">
      <c r="A1900" s="3" t="s">
        <v>2350</v>
      </c>
      <c r="B1900" s="3">
        <v>426</v>
      </c>
      <c r="C1900" s="3">
        <v>2215</v>
      </c>
      <c r="D1900" s="3" t="s">
        <v>2433</v>
      </c>
      <c r="E1900" s="3" t="s">
        <v>35909</v>
      </c>
      <c r="F1900" s="3" t="s">
        <v>22</v>
      </c>
      <c r="G1900" s="3" t="s">
        <v>2441</v>
      </c>
      <c r="I1900" s="3" t="s">
        <v>286</v>
      </c>
      <c r="J1900" s="3" t="s">
        <v>2442</v>
      </c>
      <c r="K1900" s="4">
        <v>45154</v>
      </c>
      <c r="L1900" s="3" t="s">
        <v>286</v>
      </c>
      <c r="M1900" s="3">
        <v>997212</v>
      </c>
      <c r="N1900" s="3" t="s">
        <v>29</v>
      </c>
      <c r="O1900" s="3">
        <v>1</v>
      </c>
      <c r="P1900" s="3">
        <v>12</v>
      </c>
      <c r="Q1900" s="3">
        <v>450</v>
      </c>
      <c r="S1900" s="3">
        <v>27</v>
      </c>
      <c r="T1900" s="3">
        <v>27</v>
      </c>
      <c r="W1900" s="3">
        <v>0</v>
      </c>
      <c r="X1900" s="3">
        <v>504</v>
      </c>
    </row>
    <row r="1901" spans="1:24" x14ac:dyDescent="0.25">
      <c r="A1901" s="3" t="s">
        <v>2350</v>
      </c>
      <c r="B1901" s="3">
        <v>426</v>
      </c>
      <c r="C1901" s="3">
        <v>2215</v>
      </c>
      <c r="D1901" s="3" t="s">
        <v>2433</v>
      </c>
      <c r="E1901" s="3" t="s">
        <v>35909</v>
      </c>
      <c r="F1901" s="3" t="s">
        <v>22</v>
      </c>
      <c r="G1901" s="3" t="s">
        <v>2441</v>
      </c>
      <c r="I1901" s="3" t="s">
        <v>286</v>
      </c>
      <c r="J1901" s="3" t="s">
        <v>2443</v>
      </c>
      <c r="K1901" s="4">
        <v>45154</v>
      </c>
      <c r="L1901" s="3" t="s">
        <v>286</v>
      </c>
      <c r="M1901" s="3">
        <v>997212</v>
      </c>
      <c r="N1901" s="3" t="s">
        <v>29</v>
      </c>
      <c r="O1901" s="3">
        <v>1</v>
      </c>
      <c r="P1901" s="3">
        <v>12</v>
      </c>
      <c r="Q1901" s="3">
        <v>450</v>
      </c>
      <c r="S1901" s="3">
        <v>27</v>
      </c>
      <c r="T1901" s="3">
        <v>27</v>
      </c>
      <c r="W1901" s="3">
        <v>0</v>
      </c>
      <c r="X1901" s="3">
        <v>504</v>
      </c>
    </row>
    <row r="1902" spans="1:24" x14ac:dyDescent="0.25">
      <c r="A1902" s="3" t="s">
        <v>2350</v>
      </c>
      <c r="B1902" s="3">
        <v>426</v>
      </c>
      <c r="C1902" s="3">
        <v>2215</v>
      </c>
      <c r="D1902" s="3" t="s">
        <v>2433</v>
      </c>
      <c r="E1902" s="3" t="s">
        <v>35909</v>
      </c>
      <c r="F1902" s="3" t="s">
        <v>22</v>
      </c>
      <c r="G1902" s="3" t="s">
        <v>2444</v>
      </c>
      <c r="I1902" s="3" t="s">
        <v>466</v>
      </c>
      <c r="J1902" s="3" t="s">
        <v>2445</v>
      </c>
      <c r="K1902" s="4">
        <v>45154</v>
      </c>
      <c r="L1902" s="3" t="s">
        <v>2446</v>
      </c>
      <c r="M1902" s="3">
        <v>40040000</v>
      </c>
      <c r="N1902" s="3" t="s">
        <v>29</v>
      </c>
      <c r="O1902" s="3">
        <v>5</v>
      </c>
      <c r="P1902" s="3">
        <v>5</v>
      </c>
      <c r="Q1902" s="3">
        <v>850</v>
      </c>
      <c r="S1902" s="3">
        <v>21.25</v>
      </c>
      <c r="T1902" s="3">
        <v>21.25</v>
      </c>
      <c r="W1902" s="3">
        <v>0.5</v>
      </c>
      <c r="X1902" s="3">
        <v>893</v>
      </c>
    </row>
    <row r="1903" spans="1:24" x14ac:dyDescent="0.25">
      <c r="A1903" s="3" t="s">
        <v>2350</v>
      </c>
      <c r="B1903" s="3">
        <v>426</v>
      </c>
      <c r="C1903" s="3">
        <v>2215</v>
      </c>
      <c r="D1903" s="3" t="s">
        <v>2433</v>
      </c>
      <c r="E1903" s="3" t="s">
        <v>35909</v>
      </c>
      <c r="F1903" s="3" t="s">
        <v>22</v>
      </c>
      <c r="G1903" s="3" t="s">
        <v>2447</v>
      </c>
      <c r="I1903" s="3" t="s">
        <v>466</v>
      </c>
      <c r="J1903" s="3" t="s">
        <v>2448</v>
      </c>
      <c r="K1903" s="4">
        <v>45154</v>
      </c>
      <c r="L1903" s="3" t="s">
        <v>2446</v>
      </c>
      <c r="M1903" s="3">
        <v>40040000</v>
      </c>
      <c r="N1903" s="3" t="s">
        <v>29</v>
      </c>
      <c r="O1903" s="3">
        <v>5</v>
      </c>
      <c r="P1903" s="3">
        <v>5</v>
      </c>
      <c r="Q1903" s="3">
        <v>850</v>
      </c>
      <c r="S1903" s="3">
        <v>21.25</v>
      </c>
      <c r="T1903" s="3">
        <v>21.25</v>
      </c>
      <c r="W1903" s="3">
        <v>0.5</v>
      </c>
      <c r="X1903" s="3">
        <v>893</v>
      </c>
    </row>
    <row r="1904" spans="1:24" x14ac:dyDescent="0.25">
      <c r="A1904" s="3" t="s">
        <v>2350</v>
      </c>
      <c r="B1904" s="3">
        <v>426</v>
      </c>
      <c r="C1904" s="3">
        <v>2215</v>
      </c>
      <c r="D1904" s="3" t="s">
        <v>2433</v>
      </c>
      <c r="E1904" s="3" t="s">
        <v>35909</v>
      </c>
      <c r="F1904" s="3" t="s">
        <v>22</v>
      </c>
      <c r="G1904" s="3" t="s">
        <v>2449</v>
      </c>
      <c r="I1904" s="3" t="s">
        <v>286</v>
      </c>
      <c r="J1904" s="3" t="s">
        <v>2450</v>
      </c>
      <c r="K1904" s="4">
        <v>45154</v>
      </c>
      <c r="L1904" s="3" t="s">
        <v>286</v>
      </c>
      <c r="M1904" s="3">
        <v>997212</v>
      </c>
      <c r="N1904" s="3" t="s">
        <v>29</v>
      </c>
      <c r="O1904" s="3">
        <v>1</v>
      </c>
      <c r="P1904" s="3">
        <v>12</v>
      </c>
      <c r="Q1904" s="3">
        <v>300</v>
      </c>
      <c r="S1904" s="3">
        <v>18</v>
      </c>
      <c r="T1904" s="3">
        <v>18</v>
      </c>
      <c r="W1904" s="3">
        <v>0</v>
      </c>
      <c r="X1904" s="3">
        <v>336</v>
      </c>
    </row>
    <row r="1905" spans="1:24" x14ac:dyDescent="0.25">
      <c r="A1905" s="3" t="s">
        <v>2350</v>
      </c>
      <c r="B1905" s="3">
        <v>426</v>
      </c>
      <c r="C1905" s="3">
        <v>2215</v>
      </c>
      <c r="D1905" s="3" t="s">
        <v>2433</v>
      </c>
      <c r="E1905" s="3" t="s">
        <v>35909</v>
      </c>
      <c r="F1905" s="3" t="s">
        <v>22</v>
      </c>
      <c r="G1905" s="3" t="s">
        <v>2451</v>
      </c>
      <c r="I1905" s="3" t="s">
        <v>286</v>
      </c>
      <c r="J1905" s="3" t="s">
        <v>2452</v>
      </c>
      <c r="K1905" s="4">
        <v>45154</v>
      </c>
      <c r="L1905" s="3" t="s">
        <v>286</v>
      </c>
      <c r="M1905" s="3">
        <v>997212</v>
      </c>
      <c r="N1905" s="3" t="s">
        <v>29</v>
      </c>
      <c r="O1905" s="3">
        <v>1</v>
      </c>
      <c r="P1905" s="3">
        <v>12</v>
      </c>
      <c r="Q1905" s="3">
        <v>450</v>
      </c>
      <c r="S1905" s="3">
        <v>27</v>
      </c>
      <c r="T1905" s="3">
        <v>27</v>
      </c>
      <c r="W1905" s="3">
        <v>0</v>
      </c>
      <c r="X1905" s="3">
        <v>504</v>
      </c>
    </row>
    <row r="1906" spans="1:24" x14ac:dyDescent="0.25">
      <c r="A1906" s="3" t="s">
        <v>2350</v>
      </c>
      <c r="B1906" s="3">
        <v>426</v>
      </c>
      <c r="C1906" s="3">
        <v>2215</v>
      </c>
      <c r="D1906" s="3" t="s">
        <v>2433</v>
      </c>
      <c r="E1906" s="3" t="s">
        <v>35909</v>
      </c>
      <c r="F1906" s="3" t="s">
        <v>22</v>
      </c>
      <c r="G1906" s="3" t="s">
        <v>2451</v>
      </c>
      <c r="I1906" s="3" t="s">
        <v>286</v>
      </c>
      <c r="J1906" s="3" t="s">
        <v>2453</v>
      </c>
      <c r="K1906" s="4">
        <v>45154</v>
      </c>
      <c r="L1906" s="3" t="s">
        <v>286</v>
      </c>
      <c r="M1906" s="3">
        <v>997212</v>
      </c>
      <c r="N1906" s="3" t="s">
        <v>29</v>
      </c>
      <c r="O1906" s="3">
        <v>1</v>
      </c>
      <c r="P1906" s="3">
        <v>12</v>
      </c>
      <c r="Q1906" s="3">
        <v>450</v>
      </c>
      <c r="S1906" s="3">
        <v>27</v>
      </c>
      <c r="T1906" s="3">
        <v>27</v>
      </c>
      <c r="W1906" s="3">
        <v>0</v>
      </c>
      <c r="X1906" s="3">
        <v>504</v>
      </c>
    </row>
    <row r="1907" spans="1:24" x14ac:dyDescent="0.25">
      <c r="A1907" s="3" t="s">
        <v>2350</v>
      </c>
      <c r="B1907" s="3">
        <v>426</v>
      </c>
      <c r="C1907" s="3">
        <v>2215</v>
      </c>
      <c r="D1907" s="3" t="s">
        <v>2433</v>
      </c>
      <c r="E1907" s="3" t="s">
        <v>35909</v>
      </c>
      <c r="F1907" s="3" t="s">
        <v>22</v>
      </c>
      <c r="G1907" s="3" t="s">
        <v>2454</v>
      </c>
      <c r="I1907" s="3" t="s">
        <v>286</v>
      </c>
      <c r="J1907" s="3" t="s">
        <v>2455</v>
      </c>
      <c r="K1907" s="4">
        <v>45154</v>
      </c>
      <c r="L1907" s="3" t="s">
        <v>286</v>
      </c>
      <c r="M1907" s="3">
        <v>997212</v>
      </c>
      <c r="N1907" s="3" t="s">
        <v>29</v>
      </c>
      <c r="O1907" s="3">
        <v>1</v>
      </c>
      <c r="P1907" s="3">
        <v>12</v>
      </c>
      <c r="Q1907" s="3">
        <v>200</v>
      </c>
      <c r="S1907" s="3">
        <v>12</v>
      </c>
      <c r="T1907" s="3">
        <v>12</v>
      </c>
      <c r="W1907" s="3">
        <v>0</v>
      </c>
      <c r="X1907" s="3">
        <v>224</v>
      </c>
    </row>
    <row r="1908" spans="1:24" x14ac:dyDescent="0.25">
      <c r="A1908" s="3" t="s">
        <v>2350</v>
      </c>
      <c r="B1908" s="3">
        <v>426</v>
      </c>
      <c r="C1908" s="3">
        <v>2215</v>
      </c>
      <c r="D1908" s="3" t="s">
        <v>2433</v>
      </c>
      <c r="E1908" s="3" t="s">
        <v>35909</v>
      </c>
      <c r="F1908" s="3" t="s">
        <v>22</v>
      </c>
      <c r="G1908" s="3" t="s">
        <v>2456</v>
      </c>
      <c r="I1908" s="3" t="s">
        <v>286</v>
      </c>
      <c r="J1908" s="3" t="s">
        <v>2457</v>
      </c>
      <c r="K1908" s="4">
        <v>45154</v>
      </c>
      <c r="L1908" s="3" t="s">
        <v>286</v>
      </c>
      <c r="M1908" s="3">
        <v>997212</v>
      </c>
      <c r="N1908" s="3" t="s">
        <v>29</v>
      </c>
      <c r="O1908" s="3">
        <v>1</v>
      </c>
      <c r="P1908" s="3">
        <v>12</v>
      </c>
      <c r="Q1908" s="3">
        <v>300</v>
      </c>
      <c r="S1908" s="3">
        <v>18</v>
      </c>
      <c r="T1908" s="3">
        <v>18</v>
      </c>
      <c r="W1908" s="3">
        <v>0</v>
      </c>
      <c r="X1908" s="3">
        <v>336</v>
      </c>
    </row>
    <row r="1909" spans="1:24" x14ac:dyDescent="0.25">
      <c r="A1909" s="3" t="s">
        <v>2350</v>
      </c>
      <c r="B1909" s="3">
        <v>426</v>
      </c>
      <c r="C1909" s="3">
        <v>2215</v>
      </c>
      <c r="D1909" s="3" t="s">
        <v>2433</v>
      </c>
      <c r="E1909" s="3" t="s">
        <v>35909</v>
      </c>
      <c r="F1909" s="3" t="s">
        <v>30</v>
      </c>
      <c r="G1909" s="3" t="s">
        <v>2458</v>
      </c>
      <c r="H1909" s="3" t="s">
        <v>2459</v>
      </c>
      <c r="I1909" s="3" t="s">
        <v>331</v>
      </c>
      <c r="J1909" s="3" t="s">
        <v>2460</v>
      </c>
      <c r="K1909" s="4">
        <v>45154</v>
      </c>
      <c r="L1909" s="3" t="s">
        <v>331</v>
      </c>
      <c r="M1909">
        <v>998631</v>
      </c>
      <c r="N1909" s="3" t="s">
        <v>29</v>
      </c>
      <c r="O1909" s="3">
        <v>1</v>
      </c>
      <c r="P1909" s="3">
        <v>18</v>
      </c>
      <c r="Q1909" s="3">
        <v>153162</v>
      </c>
      <c r="S1909" s="3">
        <v>13784.58</v>
      </c>
      <c r="T1909" s="3">
        <v>13784.58</v>
      </c>
      <c r="W1909" s="3">
        <v>-0.15999999997438863</v>
      </c>
      <c r="X1909" s="3">
        <v>180731</v>
      </c>
    </row>
    <row r="1910" spans="1:24" x14ac:dyDescent="0.25">
      <c r="A1910" s="3" t="s">
        <v>2350</v>
      </c>
      <c r="B1910" s="3">
        <v>426</v>
      </c>
      <c r="C1910" s="3">
        <v>2215</v>
      </c>
      <c r="D1910" s="3" t="s">
        <v>2433</v>
      </c>
      <c r="E1910" s="3" t="s">
        <v>35909</v>
      </c>
      <c r="F1910" s="3" t="s">
        <v>30</v>
      </c>
      <c r="G1910" s="3" t="s">
        <v>2461</v>
      </c>
      <c r="H1910" s="3" t="s">
        <v>2462</v>
      </c>
      <c r="I1910" s="3" t="s">
        <v>331</v>
      </c>
      <c r="J1910" s="3" t="s">
        <v>2463</v>
      </c>
      <c r="K1910" s="4">
        <v>45154</v>
      </c>
      <c r="L1910" s="3" t="s">
        <v>331</v>
      </c>
      <c r="M1910">
        <v>998631</v>
      </c>
      <c r="N1910" s="3" t="s">
        <v>29</v>
      </c>
      <c r="O1910" s="3">
        <v>1</v>
      </c>
      <c r="P1910" s="3">
        <v>18</v>
      </c>
      <c r="Q1910" s="3">
        <v>153162</v>
      </c>
      <c r="S1910" s="3">
        <v>13784.58</v>
      </c>
      <c r="T1910" s="3">
        <v>13784.58</v>
      </c>
      <c r="W1910" s="3">
        <v>-0.15999999997438863</v>
      </c>
      <c r="X1910" s="3">
        <v>180731</v>
      </c>
    </row>
    <row r="1911" spans="1:24" x14ac:dyDescent="0.25">
      <c r="A1911" s="3" t="s">
        <v>2350</v>
      </c>
      <c r="B1911" s="3">
        <v>426</v>
      </c>
      <c r="C1911" s="3">
        <v>2215</v>
      </c>
      <c r="D1911" s="3" t="s">
        <v>2433</v>
      </c>
      <c r="E1911" s="3" t="s">
        <v>35909</v>
      </c>
      <c r="F1911" s="3" t="s">
        <v>30</v>
      </c>
      <c r="G1911" s="3" t="s">
        <v>2464</v>
      </c>
      <c r="H1911" s="3" t="s">
        <v>2465</v>
      </c>
      <c r="I1911" s="3" t="s">
        <v>189</v>
      </c>
      <c r="J1911" s="3" t="s">
        <v>2466</v>
      </c>
      <c r="K1911" s="4">
        <v>45154</v>
      </c>
      <c r="L1911" s="3" t="s">
        <v>189</v>
      </c>
      <c r="M1911">
        <v>998631</v>
      </c>
      <c r="N1911" s="3" t="s">
        <v>29</v>
      </c>
      <c r="O1911" s="3">
        <v>1</v>
      </c>
      <c r="P1911" s="3">
        <v>18</v>
      </c>
      <c r="Q1911" s="3">
        <v>2045</v>
      </c>
      <c r="S1911" s="3">
        <v>184.05</v>
      </c>
      <c r="T1911" s="3">
        <v>184.05</v>
      </c>
      <c r="W1911" s="3">
        <v>-0.1000000000003638</v>
      </c>
      <c r="X1911" s="3">
        <v>2413</v>
      </c>
    </row>
    <row r="1912" spans="1:24" x14ac:dyDescent="0.25">
      <c r="A1912" s="3" t="s">
        <v>2350</v>
      </c>
      <c r="B1912" s="3">
        <v>426</v>
      </c>
      <c r="C1912" s="3">
        <v>2215</v>
      </c>
      <c r="D1912" s="3" t="s">
        <v>2433</v>
      </c>
      <c r="E1912" s="3" t="s">
        <v>35909</v>
      </c>
      <c r="F1912" s="3" t="s">
        <v>30</v>
      </c>
      <c r="G1912" s="3" t="s">
        <v>2467</v>
      </c>
      <c r="H1912" s="3" t="s">
        <v>2468</v>
      </c>
      <c r="I1912" s="3" t="s">
        <v>331</v>
      </c>
      <c r="J1912" s="3" t="s">
        <v>2469</v>
      </c>
      <c r="K1912" s="4">
        <v>45154</v>
      </c>
      <c r="L1912" s="3" t="s">
        <v>331</v>
      </c>
      <c r="M1912">
        <v>998631</v>
      </c>
      <c r="N1912" s="3" t="s">
        <v>29</v>
      </c>
      <c r="O1912" s="3">
        <v>1</v>
      </c>
      <c r="P1912" s="3">
        <v>18</v>
      </c>
      <c r="Q1912" s="3">
        <v>784161</v>
      </c>
      <c r="S1912" s="3">
        <v>70574.490000000005</v>
      </c>
      <c r="T1912" s="3">
        <v>70574.490000000005</v>
      </c>
      <c r="W1912" s="3">
        <v>2.0000000018626451E-2</v>
      </c>
      <c r="X1912" s="3">
        <v>925310</v>
      </c>
    </row>
    <row r="1913" spans="1:24" x14ac:dyDescent="0.25">
      <c r="A1913" s="3" t="s">
        <v>2350</v>
      </c>
      <c r="B1913" s="3">
        <v>426</v>
      </c>
      <c r="C1913" s="3">
        <v>2215</v>
      </c>
      <c r="D1913" s="3" t="s">
        <v>2433</v>
      </c>
      <c r="E1913" s="3" t="s">
        <v>35909</v>
      </c>
      <c r="F1913" s="3" t="s">
        <v>30</v>
      </c>
      <c r="G1913" s="3" t="s">
        <v>2470</v>
      </c>
      <c r="H1913" s="3" t="s">
        <v>2471</v>
      </c>
      <c r="I1913" s="3" t="s">
        <v>531</v>
      </c>
      <c r="J1913" s="3" t="s">
        <v>2472</v>
      </c>
      <c r="K1913" s="4">
        <v>45154</v>
      </c>
      <c r="L1913" s="3" t="s">
        <v>2473</v>
      </c>
      <c r="M1913">
        <v>998599</v>
      </c>
      <c r="N1913" s="3" t="s">
        <v>29</v>
      </c>
      <c r="O1913" s="3">
        <v>1</v>
      </c>
      <c r="P1913" s="3">
        <v>18</v>
      </c>
      <c r="Q1913" s="3">
        <v>7769</v>
      </c>
      <c r="S1913" s="3">
        <v>699.21</v>
      </c>
      <c r="T1913" s="3">
        <v>699.21</v>
      </c>
      <c r="W1913" s="3">
        <v>-0.41999999999825377</v>
      </c>
      <c r="X1913" s="3">
        <v>9167</v>
      </c>
    </row>
    <row r="1914" spans="1:24" x14ac:dyDescent="0.25">
      <c r="A1914" s="3" t="s">
        <v>2350</v>
      </c>
      <c r="B1914" s="3">
        <v>426</v>
      </c>
      <c r="C1914" s="3">
        <v>2215</v>
      </c>
      <c r="D1914" s="3" t="s">
        <v>2433</v>
      </c>
      <c r="E1914" s="3" t="s">
        <v>35909</v>
      </c>
      <c r="F1914" s="3" t="s">
        <v>30</v>
      </c>
      <c r="G1914" s="3" t="s">
        <v>2474</v>
      </c>
      <c r="H1914" s="3" t="s">
        <v>2475</v>
      </c>
      <c r="I1914" s="3" t="s">
        <v>331</v>
      </c>
      <c r="J1914" s="3" t="s">
        <v>2476</v>
      </c>
      <c r="K1914" s="4">
        <v>45154</v>
      </c>
      <c r="L1914" s="3" t="s">
        <v>331</v>
      </c>
      <c r="M1914">
        <v>998631</v>
      </c>
      <c r="N1914" s="3" t="s">
        <v>29</v>
      </c>
      <c r="O1914" s="3">
        <v>1</v>
      </c>
      <c r="P1914" s="3">
        <v>18</v>
      </c>
      <c r="Q1914" s="3">
        <v>5110</v>
      </c>
      <c r="S1914" s="3">
        <v>459.9</v>
      </c>
      <c r="T1914" s="3">
        <v>459.9</v>
      </c>
      <c r="W1914" s="3">
        <v>0.2000000000007276</v>
      </c>
      <c r="X1914" s="3">
        <v>6030</v>
      </c>
    </row>
    <row r="1915" spans="1:24" x14ac:dyDescent="0.25">
      <c r="A1915" s="3" t="s">
        <v>2350</v>
      </c>
      <c r="B1915" s="3">
        <v>426</v>
      </c>
      <c r="C1915" s="3">
        <v>2215</v>
      </c>
      <c r="D1915" s="3" t="s">
        <v>2433</v>
      </c>
      <c r="E1915" s="3" t="s">
        <v>35909</v>
      </c>
      <c r="F1915" s="3" t="s">
        <v>22</v>
      </c>
      <c r="G1915" s="3" t="s">
        <v>2477</v>
      </c>
      <c r="I1915" s="3" t="s">
        <v>286</v>
      </c>
      <c r="J1915" s="3" t="s">
        <v>2478</v>
      </c>
      <c r="K1915" s="4">
        <v>45154</v>
      </c>
      <c r="L1915" s="3" t="s">
        <v>286</v>
      </c>
      <c r="M1915" s="3">
        <v>997212</v>
      </c>
      <c r="N1915" s="3" t="s">
        <v>29</v>
      </c>
      <c r="O1915" s="3">
        <v>1</v>
      </c>
      <c r="P1915" s="3">
        <v>12</v>
      </c>
      <c r="Q1915" s="3">
        <v>300</v>
      </c>
      <c r="S1915" s="3">
        <v>18</v>
      </c>
      <c r="T1915" s="3">
        <v>18</v>
      </c>
      <c r="W1915" s="3">
        <v>0</v>
      </c>
      <c r="X1915" s="3">
        <v>336</v>
      </c>
    </row>
    <row r="1916" spans="1:24" x14ac:dyDescent="0.25">
      <c r="A1916" s="3" t="s">
        <v>2350</v>
      </c>
      <c r="B1916" s="3">
        <v>426</v>
      </c>
      <c r="C1916" s="3">
        <v>2215</v>
      </c>
      <c r="D1916" s="3" t="s">
        <v>2433</v>
      </c>
      <c r="E1916" s="3" t="s">
        <v>35909</v>
      </c>
      <c r="F1916" s="3" t="s">
        <v>22</v>
      </c>
      <c r="G1916" s="3" t="s">
        <v>2479</v>
      </c>
      <c r="I1916" s="3" t="s">
        <v>286</v>
      </c>
      <c r="J1916" s="3" t="s">
        <v>2480</v>
      </c>
      <c r="K1916" s="4">
        <v>45154</v>
      </c>
      <c r="L1916" s="3" t="s">
        <v>286</v>
      </c>
      <c r="M1916" s="3">
        <v>997212</v>
      </c>
      <c r="N1916" s="3" t="s">
        <v>29</v>
      </c>
      <c r="O1916" s="3">
        <v>1</v>
      </c>
      <c r="P1916" s="3">
        <v>12</v>
      </c>
      <c r="Q1916" s="3">
        <v>300</v>
      </c>
      <c r="S1916" s="3">
        <v>18</v>
      </c>
      <c r="T1916" s="3">
        <v>18</v>
      </c>
      <c r="W1916" s="3">
        <v>0</v>
      </c>
      <c r="X1916" s="3">
        <v>336</v>
      </c>
    </row>
    <row r="1917" spans="1:24" x14ac:dyDescent="0.25">
      <c r="A1917" s="3" t="s">
        <v>2350</v>
      </c>
      <c r="B1917" s="3">
        <v>426</v>
      </c>
      <c r="C1917" s="3">
        <v>2215</v>
      </c>
      <c r="D1917" s="3" t="s">
        <v>2433</v>
      </c>
      <c r="E1917" s="3" t="s">
        <v>35909</v>
      </c>
      <c r="F1917" s="3" t="s">
        <v>22</v>
      </c>
      <c r="G1917" s="3" t="s">
        <v>2481</v>
      </c>
      <c r="I1917" s="3" t="s">
        <v>252</v>
      </c>
      <c r="J1917" s="3" t="s">
        <v>2482</v>
      </c>
      <c r="K1917" s="4">
        <v>45154</v>
      </c>
      <c r="L1917" s="3" t="s">
        <v>252</v>
      </c>
      <c r="M1917">
        <v>998599</v>
      </c>
      <c r="N1917" s="3" t="s">
        <v>29</v>
      </c>
      <c r="O1917" s="3">
        <v>1</v>
      </c>
      <c r="P1917" s="3">
        <v>18</v>
      </c>
      <c r="Q1917" s="3">
        <v>100</v>
      </c>
      <c r="S1917" s="3">
        <v>9</v>
      </c>
      <c r="T1917" s="3">
        <v>9</v>
      </c>
      <c r="W1917" s="3">
        <v>0</v>
      </c>
      <c r="X1917" s="3">
        <v>118</v>
      </c>
    </row>
    <row r="1918" spans="1:24" x14ac:dyDescent="0.25">
      <c r="A1918" s="3" t="s">
        <v>2350</v>
      </c>
      <c r="B1918" s="3">
        <v>426</v>
      </c>
      <c r="C1918" s="3">
        <v>2215</v>
      </c>
      <c r="D1918" s="3" t="s">
        <v>2433</v>
      </c>
      <c r="E1918" s="3" t="s">
        <v>35909</v>
      </c>
      <c r="F1918" s="3" t="s">
        <v>22</v>
      </c>
      <c r="G1918" s="3" t="s">
        <v>2481</v>
      </c>
      <c r="I1918" s="3" t="s">
        <v>252</v>
      </c>
      <c r="J1918" s="3" t="s">
        <v>2483</v>
      </c>
      <c r="K1918" s="4">
        <v>45154</v>
      </c>
      <c r="L1918" s="3" t="s">
        <v>252</v>
      </c>
      <c r="M1918">
        <v>998599</v>
      </c>
      <c r="N1918" s="3" t="s">
        <v>29</v>
      </c>
      <c r="O1918" s="3">
        <v>1</v>
      </c>
      <c r="P1918" s="3">
        <v>18</v>
      </c>
      <c r="Q1918" s="3">
        <v>100</v>
      </c>
      <c r="S1918" s="3">
        <v>9</v>
      </c>
      <c r="T1918" s="3">
        <v>9</v>
      </c>
      <c r="W1918" s="3">
        <v>0</v>
      </c>
      <c r="X1918" s="3">
        <v>118</v>
      </c>
    </row>
    <row r="1919" spans="1:24" x14ac:dyDescent="0.25">
      <c r="A1919" s="3" t="s">
        <v>2350</v>
      </c>
      <c r="B1919" s="3">
        <v>426</v>
      </c>
      <c r="C1919" s="3">
        <v>2215</v>
      </c>
      <c r="D1919" s="3" t="s">
        <v>2433</v>
      </c>
      <c r="E1919" s="3" t="s">
        <v>35909</v>
      </c>
      <c r="F1919" s="3" t="s">
        <v>30</v>
      </c>
      <c r="G1919" s="3" t="s">
        <v>2484</v>
      </c>
      <c r="H1919" s="3" t="s">
        <v>2485</v>
      </c>
      <c r="I1919" s="3" t="s">
        <v>466</v>
      </c>
      <c r="J1919" s="3" t="s">
        <v>2486</v>
      </c>
      <c r="K1919" s="4">
        <v>45154</v>
      </c>
      <c r="L1919" s="3" t="s">
        <v>468</v>
      </c>
      <c r="M1919">
        <v>72041000</v>
      </c>
      <c r="N1919" s="3" t="s">
        <v>2436</v>
      </c>
      <c r="O1919" s="3">
        <v>15087</v>
      </c>
      <c r="P1919" s="3">
        <v>18</v>
      </c>
      <c r="Q1919" s="3">
        <v>1462000</v>
      </c>
      <c r="R1919" s="3">
        <v>263160</v>
      </c>
      <c r="S1919" s="3">
        <v>0</v>
      </c>
      <c r="T1919" s="3">
        <v>0</v>
      </c>
      <c r="W1919" s="3">
        <v>0</v>
      </c>
      <c r="X1919" s="3">
        <v>1725160</v>
      </c>
    </row>
    <row r="1920" spans="1:24" x14ac:dyDescent="0.25">
      <c r="A1920" s="3" t="s">
        <v>2350</v>
      </c>
      <c r="B1920" s="3">
        <v>426</v>
      </c>
      <c r="C1920" s="3">
        <v>2215</v>
      </c>
      <c r="D1920" s="3" t="s">
        <v>2433</v>
      </c>
      <c r="E1920" s="3" t="s">
        <v>35909</v>
      </c>
      <c r="F1920" s="3" t="s">
        <v>30</v>
      </c>
      <c r="G1920" s="3" t="s">
        <v>2487</v>
      </c>
      <c r="H1920" s="3" t="s">
        <v>2488</v>
      </c>
      <c r="I1920" s="3" t="s">
        <v>466</v>
      </c>
      <c r="J1920" s="3" t="s">
        <v>2489</v>
      </c>
      <c r="K1920" s="4">
        <v>45157</v>
      </c>
      <c r="L1920" s="3" t="s">
        <v>468</v>
      </c>
      <c r="M1920">
        <v>72041000</v>
      </c>
      <c r="N1920" s="3" t="s">
        <v>2436</v>
      </c>
      <c r="O1920" s="3">
        <v>22000</v>
      </c>
      <c r="P1920" s="3">
        <v>18</v>
      </c>
      <c r="Q1920" s="3">
        <v>1877694</v>
      </c>
      <c r="R1920" s="3">
        <v>337984.92</v>
      </c>
      <c r="S1920" s="3">
        <v>0</v>
      </c>
      <c r="T1920" s="3">
        <v>0</v>
      </c>
      <c r="W1920" s="3">
        <v>8.0000000074505806E-2</v>
      </c>
      <c r="X1920" s="3">
        <v>2215679</v>
      </c>
    </row>
    <row r="1921" spans="1:24" x14ac:dyDescent="0.25">
      <c r="A1921" s="3" t="s">
        <v>2350</v>
      </c>
      <c r="B1921" s="3">
        <v>426</v>
      </c>
      <c r="C1921" s="3">
        <v>2215</v>
      </c>
      <c r="D1921" s="3" t="s">
        <v>2433</v>
      </c>
      <c r="E1921" s="3" t="s">
        <v>35909</v>
      </c>
      <c r="F1921" s="3" t="s">
        <v>30</v>
      </c>
      <c r="G1921" s="3" t="s">
        <v>2490</v>
      </c>
      <c r="H1921" s="3" t="s">
        <v>2341</v>
      </c>
      <c r="I1921" s="3" t="s">
        <v>466</v>
      </c>
      <c r="J1921" s="3" t="s">
        <v>2491</v>
      </c>
      <c r="K1921" s="4">
        <v>45160</v>
      </c>
      <c r="L1921" s="3" t="s">
        <v>468</v>
      </c>
      <c r="M1921">
        <v>72041000</v>
      </c>
      <c r="N1921" s="3" t="s">
        <v>2436</v>
      </c>
      <c r="O1921" s="3">
        <v>10932</v>
      </c>
      <c r="P1921" s="3">
        <v>18</v>
      </c>
      <c r="Q1921" s="3">
        <v>1030000</v>
      </c>
      <c r="S1921" s="3">
        <v>92700</v>
      </c>
      <c r="T1921" s="3">
        <v>92700</v>
      </c>
      <c r="W1921" s="3">
        <v>0</v>
      </c>
      <c r="X1921" s="3">
        <v>1215400</v>
      </c>
    </row>
    <row r="1922" spans="1:24" x14ac:dyDescent="0.25">
      <c r="A1922" s="3" t="s">
        <v>2350</v>
      </c>
      <c r="B1922" s="3">
        <v>426</v>
      </c>
      <c r="C1922" s="3">
        <v>2215</v>
      </c>
      <c r="D1922" s="3" t="s">
        <v>2433</v>
      </c>
      <c r="E1922" s="3" t="s">
        <v>35909</v>
      </c>
      <c r="F1922" s="3" t="s">
        <v>30</v>
      </c>
      <c r="G1922" s="3" t="s">
        <v>2492</v>
      </c>
      <c r="H1922" s="3" t="s">
        <v>2493</v>
      </c>
      <c r="I1922" s="3" t="s">
        <v>466</v>
      </c>
      <c r="J1922" s="3" t="s">
        <v>2494</v>
      </c>
      <c r="K1922" s="4">
        <v>45162</v>
      </c>
      <c r="L1922" s="3" t="s">
        <v>2495</v>
      </c>
      <c r="M1922" s="3">
        <v>44151000</v>
      </c>
      <c r="N1922" s="3" t="s">
        <v>2436</v>
      </c>
      <c r="O1922" s="3">
        <v>564</v>
      </c>
      <c r="P1922" s="3">
        <v>12</v>
      </c>
      <c r="Q1922" s="3">
        <v>19000</v>
      </c>
      <c r="S1922" s="3">
        <v>1140</v>
      </c>
      <c r="T1922" s="3">
        <v>1140</v>
      </c>
      <c r="U1922" s="3">
        <v>190</v>
      </c>
      <c r="W1922" s="3">
        <v>0</v>
      </c>
      <c r="X1922" s="3">
        <v>21470</v>
      </c>
    </row>
    <row r="1923" spans="1:24" x14ac:dyDescent="0.25">
      <c r="A1923" s="3" t="s">
        <v>2350</v>
      </c>
      <c r="B1923" s="3">
        <v>426</v>
      </c>
      <c r="C1923" s="3">
        <v>2215</v>
      </c>
      <c r="D1923" s="3" t="s">
        <v>2433</v>
      </c>
      <c r="E1923" s="3" t="s">
        <v>35909</v>
      </c>
      <c r="F1923" s="3" t="s">
        <v>22</v>
      </c>
      <c r="G1923" s="3" t="s">
        <v>2496</v>
      </c>
      <c r="I1923" s="3" t="s">
        <v>286</v>
      </c>
      <c r="J1923" s="3" t="s">
        <v>2497</v>
      </c>
      <c r="K1923" s="4">
        <v>45168</v>
      </c>
      <c r="L1923" s="3" t="s">
        <v>286</v>
      </c>
      <c r="M1923" s="3">
        <v>997212</v>
      </c>
      <c r="N1923" s="3" t="s">
        <v>29</v>
      </c>
      <c r="O1923" s="3">
        <v>1</v>
      </c>
      <c r="P1923" s="3">
        <v>12</v>
      </c>
      <c r="Q1923" s="3">
        <v>300</v>
      </c>
      <c r="S1923" s="3">
        <v>18</v>
      </c>
      <c r="T1923" s="3">
        <v>18</v>
      </c>
      <c r="W1923" s="3">
        <v>0</v>
      </c>
      <c r="X1923" s="3">
        <v>336</v>
      </c>
    </row>
    <row r="1924" spans="1:24" x14ac:dyDescent="0.25">
      <c r="A1924" s="3" t="s">
        <v>2350</v>
      </c>
      <c r="B1924" s="3">
        <v>426</v>
      </c>
      <c r="C1924" s="3">
        <v>2215</v>
      </c>
      <c r="D1924" s="3" t="s">
        <v>2433</v>
      </c>
      <c r="E1924" s="3" t="s">
        <v>35909</v>
      </c>
      <c r="F1924" s="3" t="s">
        <v>22</v>
      </c>
      <c r="G1924" s="3" t="s">
        <v>2498</v>
      </c>
      <c r="I1924" s="3" t="s">
        <v>286</v>
      </c>
      <c r="J1924" s="3" t="s">
        <v>2499</v>
      </c>
      <c r="K1924" s="4">
        <v>45168</v>
      </c>
      <c r="L1924" s="3" t="s">
        <v>286</v>
      </c>
      <c r="M1924" s="3">
        <v>997212</v>
      </c>
      <c r="N1924" s="3" t="s">
        <v>29</v>
      </c>
      <c r="O1924" s="3">
        <v>1</v>
      </c>
      <c r="P1924" s="3">
        <v>12</v>
      </c>
      <c r="Q1924" s="3">
        <v>600</v>
      </c>
      <c r="S1924" s="3">
        <v>36</v>
      </c>
      <c r="T1924" s="3">
        <v>36</v>
      </c>
      <c r="W1924" s="3">
        <v>0</v>
      </c>
      <c r="X1924" s="3">
        <v>672</v>
      </c>
    </row>
    <row r="1925" spans="1:24" x14ac:dyDescent="0.25">
      <c r="A1925" s="3" t="s">
        <v>2350</v>
      </c>
      <c r="B1925" s="3">
        <v>426</v>
      </c>
      <c r="C1925" s="3">
        <v>2215</v>
      </c>
      <c r="D1925" s="3" t="s">
        <v>2433</v>
      </c>
      <c r="E1925" s="3" t="s">
        <v>35909</v>
      </c>
      <c r="F1925" s="3" t="s">
        <v>22</v>
      </c>
      <c r="G1925" s="3" t="s">
        <v>2500</v>
      </c>
      <c r="I1925" s="3" t="s">
        <v>286</v>
      </c>
      <c r="J1925" s="3" t="s">
        <v>2501</v>
      </c>
      <c r="K1925" s="4">
        <v>45168</v>
      </c>
      <c r="L1925" s="3" t="s">
        <v>286</v>
      </c>
      <c r="M1925" s="3">
        <v>997212</v>
      </c>
      <c r="N1925" s="3" t="s">
        <v>29</v>
      </c>
      <c r="O1925" s="3">
        <v>1</v>
      </c>
      <c r="P1925" s="3">
        <v>12</v>
      </c>
      <c r="Q1925" s="3">
        <v>300</v>
      </c>
      <c r="S1925" s="3">
        <v>18</v>
      </c>
      <c r="T1925" s="3">
        <v>18</v>
      </c>
      <c r="W1925" s="3">
        <v>0</v>
      </c>
      <c r="X1925" s="3">
        <v>336</v>
      </c>
    </row>
    <row r="1926" spans="1:24" x14ac:dyDescent="0.25">
      <c r="A1926" s="3" t="s">
        <v>2350</v>
      </c>
      <c r="B1926" s="3">
        <v>426</v>
      </c>
      <c r="C1926" s="3">
        <v>2215</v>
      </c>
      <c r="D1926" s="3" t="s">
        <v>2433</v>
      </c>
      <c r="E1926" s="3" t="s">
        <v>35909</v>
      </c>
      <c r="F1926" s="3" t="s">
        <v>22</v>
      </c>
      <c r="G1926" s="3" t="s">
        <v>2502</v>
      </c>
      <c r="I1926" s="3" t="s">
        <v>252</v>
      </c>
      <c r="J1926" s="3" t="s">
        <v>2503</v>
      </c>
      <c r="K1926" s="4">
        <v>45168</v>
      </c>
      <c r="L1926" s="3" t="s">
        <v>252</v>
      </c>
      <c r="M1926">
        <v>998599</v>
      </c>
      <c r="N1926" s="3" t="s">
        <v>29</v>
      </c>
      <c r="O1926" s="3">
        <v>1</v>
      </c>
      <c r="P1926" s="3">
        <v>18</v>
      </c>
      <c r="Q1926" s="3">
        <v>100</v>
      </c>
      <c r="S1926" s="3">
        <v>9</v>
      </c>
      <c r="T1926" s="3">
        <v>9</v>
      </c>
      <c r="W1926" s="3">
        <v>0</v>
      </c>
      <c r="X1926" s="3">
        <v>118</v>
      </c>
    </row>
    <row r="1927" spans="1:24" x14ac:dyDescent="0.25">
      <c r="A1927" s="3" t="s">
        <v>2350</v>
      </c>
      <c r="B1927" s="3">
        <v>426</v>
      </c>
      <c r="C1927" s="3">
        <v>2215</v>
      </c>
      <c r="D1927" s="3" t="s">
        <v>2433</v>
      </c>
      <c r="E1927" s="3" t="s">
        <v>35909</v>
      </c>
      <c r="F1927" s="3" t="s">
        <v>22</v>
      </c>
      <c r="G1927" s="3" t="s">
        <v>2504</v>
      </c>
      <c r="I1927" s="3" t="s">
        <v>331</v>
      </c>
      <c r="J1927" s="3" t="s">
        <v>2505</v>
      </c>
      <c r="K1927" s="4">
        <v>45168</v>
      </c>
      <c r="L1927" s="3" t="s">
        <v>331</v>
      </c>
      <c r="M1927">
        <v>998631</v>
      </c>
      <c r="N1927" s="3" t="s">
        <v>29</v>
      </c>
      <c r="O1927" s="3">
        <v>1</v>
      </c>
      <c r="P1927" s="3">
        <v>18</v>
      </c>
      <c r="Q1927" s="3">
        <v>154120</v>
      </c>
      <c r="S1927" s="3">
        <v>13870.8</v>
      </c>
      <c r="T1927" s="3">
        <v>13870.8</v>
      </c>
      <c r="W1927" s="3">
        <v>0.40000000002328306</v>
      </c>
      <c r="X1927" s="3">
        <v>181862</v>
      </c>
    </row>
    <row r="1928" spans="1:24" x14ac:dyDescent="0.25">
      <c r="A1928" s="3" t="s">
        <v>2350</v>
      </c>
      <c r="B1928" s="3">
        <v>426</v>
      </c>
      <c r="C1928" s="3">
        <v>2215</v>
      </c>
      <c r="D1928" s="3" t="s">
        <v>2433</v>
      </c>
      <c r="E1928" s="3" t="s">
        <v>35909</v>
      </c>
      <c r="F1928" s="3" t="s">
        <v>30</v>
      </c>
      <c r="G1928" s="3" t="s">
        <v>2506</v>
      </c>
      <c r="H1928" s="3" t="s">
        <v>2507</v>
      </c>
      <c r="I1928" s="3" t="s">
        <v>331</v>
      </c>
      <c r="J1928" s="3" t="s">
        <v>2508</v>
      </c>
      <c r="K1928" s="4">
        <v>45168</v>
      </c>
      <c r="L1928" s="3" t="s">
        <v>331</v>
      </c>
      <c r="M1928">
        <v>998631</v>
      </c>
      <c r="N1928" s="3" t="s">
        <v>29</v>
      </c>
      <c r="O1928" s="3">
        <v>1</v>
      </c>
      <c r="P1928" s="3">
        <v>18</v>
      </c>
      <c r="Q1928" s="3">
        <v>5110</v>
      </c>
      <c r="S1928" s="3">
        <v>459.9</v>
      </c>
      <c r="T1928" s="3">
        <v>459.9</v>
      </c>
      <c r="W1928" s="3">
        <v>0.2000000000007276</v>
      </c>
      <c r="X1928" s="3">
        <v>6030</v>
      </c>
    </row>
    <row r="1929" spans="1:24" x14ac:dyDescent="0.25">
      <c r="A1929" s="3" t="s">
        <v>2350</v>
      </c>
      <c r="B1929" s="3">
        <v>426</v>
      </c>
      <c r="C1929" s="3">
        <v>2215</v>
      </c>
      <c r="D1929" s="3" t="s">
        <v>2433</v>
      </c>
      <c r="E1929" s="3" t="s">
        <v>35909</v>
      </c>
      <c r="F1929" s="3" t="s">
        <v>30</v>
      </c>
      <c r="G1929" s="3" t="s">
        <v>2509</v>
      </c>
      <c r="H1929" s="3" t="s">
        <v>2510</v>
      </c>
      <c r="I1929" s="3" t="s">
        <v>331</v>
      </c>
      <c r="J1929" s="3" t="s">
        <v>2511</v>
      </c>
      <c r="K1929" s="4">
        <v>45168</v>
      </c>
      <c r="L1929" s="3" t="s">
        <v>331</v>
      </c>
      <c r="M1929">
        <v>998631</v>
      </c>
      <c r="N1929" s="3" t="s">
        <v>29</v>
      </c>
      <c r="O1929" s="3">
        <v>1</v>
      </c>
      <c r="P1929" s="3">
        <v>18</v>
      </c>
      <c r="Q1929" s="3">
        <v>5110</v>
      </c>
      <c r="S1929" s="3">
        <v>459.9</v>
      </c>
      <c r="T1929" s="3">
        <v>459.9</v>
      </c>
      <c r="W1929" s="3">
        <v>0.2000000000007276</v>
      </c>
      <c r="X1929" s="3">
        <v>6030</v>
      </c>
    </row>
    <row r="1930" spans="1:24" x14ac:dyDescent="0.25">
      <c r="A1930" s="3" t="s">
        <v>2350</v>
      </c>
      <c r="B1930" s="3">
        <v>426</v>
      </c>
      <c r="C1930" s="3">
        <v>2215</v>
      </c>
      <c r="D1930" s="3" t="s">
        <v>2433</v>
      </c>
      <c r="E1930" s="3" t="s">
        <v>35909</v>
      </c>
      <c r="F1930" s="3" t="s">
        <v>30</v>
      </c>
      <c r="G1930" s="3" t="s">
        <v>2512</v>
      </c>
      <c r="H1930" s="3" t="s">
        <v>2513</v>
      </c>
      <c r="I1930" s="3" t="s">
        <v>189</v>
      </c>
      <c r="J1930" s="3" t="s">
        <v>2514</v>
      </c>
      <c r="K1930" s="4">
        <v>45168</v>
      </c>
      <c r="L1930" s="3" t="s">
        <v>189</v>
      </c>
      <c r="M1930">
        <v>998631</v>
      </c>
      <c r="N1930" s="3" t="s">
        <v>29</v>
      </c>
      <c r="O1930" s="3">
        <v>1</v>
      </c>
      <c r="P1930" s="3">
        <v>18</v>
      </c>
      <c r="Q1930" s="3">
        <v>2045</v>
      </c>
      <c r="S1930" s="3">
        <v>184.05</v>
      </c>
      <c r="T1930" s="3">
        <v>184.05</v>
      </c>
      <c r="W1930" s="3">
        <v>-0.1000000000003638</v>
      </c>
      <c r="X1930" s="3">
        <v>2413</v>
      </c>
    </row>
    <row r="1931" spans="1:24" x14ac:dyDescent="0.25">
      <c r="A1931" s="3" t="s">
        <v>2350</v>
      </c>
      <c r="B1931" s="3">
        <v>426</v>
      </c>
      <c r="C1931" s="3">
        <v>2215</v>
      </c>
      <c r="D1931" s="3" t="s">
        <v>2433</v>
      </c>
      <c r="E1931" s="3" t="s">
        <v>35909</v>
      </c>
      <c r="F1931" s="3" t="s">
        <v>30</v>
      </c>
      <c r="G1931" s="3" t="s">
        <v>2515</v>
      </c>
      <c r="H1931" s="3" t="s">
        <v>2516</v>
      </c>
      <c r="I1931" s="3" t="s">
        <v>252</v>
      </c>
      <c r="J1931" s="3" t="s">
        <v>2517</v>
      </c>
      <c r="K1931" s="4">
        <v>45168</v>
      </c>
      <c r="L1931" s="3" t="s">
        <v>252</v>
      </c>
      <c r="M1931">
        <v>998599</v>
      </c>
      <c r="N1931" s="3" t="s">
        <v>29</v>
      </c>
      <c r="O1931" s="3">
        <v>1</v>
      </c>
      <c r="P1931" s="3">
        <v>18</v>
      </c>
      <c r="Q1931" s="3">
        <v>100</v>
      </c>
      <c r="S1931" s="3">
        <v>9</v>
      </c>
      <c r="T1931" s="3">
        <v>9</v>
      </c>
      <c r="W1931" s="3">
        <v>0</v>
      </c>
      <c r="X1931" s="3">
        <v>118</v>
      </c>
    </row>
    <row r="1932" spans="1:24" x14ac:dyDescent="0.25">
      <c r="A1932" s="3" t="s">
        <v>2350</v>
      </c>
      <c r="B1932" s="3">
        <v>426</v>
      </c>
      <c r="C1932" s="3">
        <v>2215</v>
      </c>
      <c r="D1932" s="3" t="s">
        <v>2433</v>
      </c>
      <c r="E1932" s="3" t="s">
        <v>35909</v>
      </c>
      <c r="F1932" s="3" t="s">
        <v>30</v>
      </c>
      <c r="G1932" s="3" t="s">
        <v>2515</v>
      </c>
      <c r="H1932" s="3" t="s">
        <v>2516</v>
      </c>
      <c r="I1932" s="3" t="s">
        <v>252</v>
      </c>
      <c r="J1932" s="3" t="s">
        <v>2518</v>
      </c>
      <c r="K1932" s="4">
        <v>45168</v>
      </c>
      <c r="L1932" s="3" t="s">
        <v>252</v>
      </c>
      <c r="M1932">
        <v>998599</v>
      </c>
      <c r="N1932" s="3" t="s">
        <v>29</v>
      </c>
      <c r="O1932" s="3">
        <v>1</v>
      </c>
      <c r="P1932" s="3">
        <v>18</v>
      </c>
      <c r="Q1932" s="3">
        <v>100</v>
      </c>
      <c r="S1932" s="3">
        <v>9</v>
      </c>
      <c r="T1932" s="3">
        <v>9</v>
      </c>
      <c r="W1932" s="3">
        <v>0</v>
      </c>
      <c r="X1932" s="3">
        <v>118</v>
      </c>
    </row>
    <row r="1933" spans="1:24" x14ac:dyDescent="0.25">
      <c r="A1933" s="3" t="s">
        <v>2350</v>
      </c>
      <c r="B1933" s="3">
        <v>426</v>
      </c>
      <c r="C1933" s="3">
        <v>2215</v>
      </c>
      <c r="D1933" s="3" t="s">
        <v>2433</v>
      </c>
      <c r="E1933" s="3" t="s">
        <v>35909</v>
      </c>
      <c r="F1933" s="3" t="s">
        <v>30</v>
      </c>
      <c r="G1933" s="3" t="s">
        <v>2519</v>
      </c>
      <c r="H1933" s="3" t="s">
        <v>511</v>
      </c>
      <c r="I1933" s="3" t="s">
        <v>252</v>
      </c>
      <c r="J1933" s="3" t="s">
        <v>2520</v>
      </c>
      <c r="K1933" s="4">
        <v>45168</v>
      </c>
      <c r="L1933" s="3" t="s">
        <v>252</v>
      </c>
      <c r="M1933">
        <v>998599</v>
      </c>
      <c r="N1933" s="3" t="s">
        <v>29</v>
      </c>
      <c r="O1933" s="3">
        <v>1</v>
      </c>
      <c r="P1933" s="3">
        <v>18</v>
      </c>
      <c r="Q1933" s="3">
        <v>100</v>
      </c>
      <c r="S1933" s="3">
        <v>9</v>
      </c>
      <c r="T1933" s="3">
        <v>9</v>
      </c>
      <c r="W1933" s="3">
        <v>0</v>
      </c>
      <c r="X1933" s="3">
        <v>118</v>
      </c>
    </row>
    <row r="1934" spans="1:24" x14ac:dyDescent="0.25">
      <c r="A1934" s="3" t="s">
        <v>2350</v>
      </c>
      <c r="B1934" s="3">
        <v>426</v>
      </c>
      <c r="C1934" s="3">
        <v>2215</v>
      </c>
      <c r="D1934" s="3" t="s">
        <v>2433</v>
      </c>
      <c r="E1934" s="3" t="s">
        <v>35909</v>
      </c>
      <c r="F1934" s="3" t="s">
        <v>30</v>
      </c>
      <c r="G1934" s="3" t="s">
        <v>2519</v>
      </c>
      <c r="H1934" s="3" t="s">
        <v>511</v>
      </c>
      <c r="I1934" s="3" t="s">
        <v>252</v>
      </c>
      <c r="J1934" s="3" t="s">
        <v>2521</v>
      </c>
      <c r="K1934" s="4">
        <v>45168</v>
      </c>
      <c r="L1934" s="3" t="s">
        <v>252</v>
      </c>
      <c r="M1934">
        <v>998599</v>
      </c>
      <c r="N1934" s="3" t="s">
        <v>29</v>
      </c>
      <c r="O1934" s="3">
        <v>1</v>
      </c>
      <c r="P1934" s="3">
        <v>18</v>
      </c>
      <c r="Q1934" s="3">
        <v>100</v>
      </c>
      <c r="S1934" s="3">
        <v>9</v>
      </c>
      <c r="T1934" s="3">
        <v>9</v>
      </c>
      <c r="W1934" s="3">
        <v>0</v>
      </c>
      <c r="X1934" s="3">
        <v>118</v>
      </c>
    </row>
    <row r="1935" spans="1:24" x14ac:dyDescent="0.25">
      <c r="A1935" s="3" t="s">
        <v>2350</v>
      </c>
      <c r="B1935" s="3">
        <v>426</v>
      </c>
      <c r="C1935" s="3">
        <v>2215</v>
      </c>
      <c r="D1935" s="3" t="s">
        <v>2433</v>
      </c>
      <c r="E1935" s="3" t="s">
        <v>35909</v>
      </c>
      <c r="F1935" s="3" t="s">
        <v>30</v>
      </c>
      <c r="G1935" s="3" t="s">
        <v>2522</v>
      </c>
      <c r="H1935" s="3" t="s">
        <v>2523</v>
      </c>
      <c r="I1935" s="3" t="s">
        <v>189</v>
      </c>
      <c r="J1935" s="3" t="s">
        <v>2524</v>
      </c>
      <c r="K1935" s="4">
        <v>45168</v>
      </c>
      <c r="L1935" s="3" t="s">
        <v>189</v>
      </c>
      <c r="M1935">
        <v>998631</v>
      </c>
      <c r="N1935" s="3" t="s">
        <v>29</v>
      </c>
      <c r="O1935" s="3">
        <v>1</v>
      </c>
      <c r="P1935" s="3">
        <v>18</v>
      </c>
      <c r="Q1935" s="3">
        <v>2045</v>
      </c>
      <c r="S1935" s="3">
        <v>184.05</v>
      </c>
      <c r="T1935" s="3">
        <v>184.05</v>
      </c>
      <c r="W1935" s="3">
        <v>-0.1000000000003638</v>
      </c>
      <c r="X1935" s="3">
        <v>2413</v>
      </c>
    </row>
    <row r="1936" spans="1:24" x14ac:dyDescent="0.25">
      <c r="A1936" s="3" t="s">
        <v>2350</v>
      </c>
      <c r="B1936" s="3">
        <v>426</v>
      </c>
      <c r="C1936" s="3">
        <v>2215</v>
      </c>
      <c r="D1936" s="3" t="s">
        <v>2433</v>
      </c>
      <c r="E1936" s="3" t="s">
        <v>35909</v>
      </c>
      <c r="F1936" s="3" t="s">
        <v>30</v>
      </c>
      <c r="G1936" s="3" t="s">
        <v>2525</v>
      </c>
      <c r="H1936" s="3" t="s">
        <v>2526</v>
      </c>
      <c r="I1936" s="3" t="s">
        <v>331</v>
      </c>
      <c r="J1936" s="3" t="s">
        <v>2527</v>
      </c>
      <c r="K1936" s="4">
        <v>45169</v>
      </c>
      <c r="L1936" s="3" t="s">
        <v>331</v>
      </c>
      <c r="M1936">
        <v>998631</v>
      </c>
      <c r="N1936" s="3" t="s">
        <v>29</v>
      </c>
      <c r="O1936" s="3">
        <v>1</v>
      </c>
      <c r="P1936" s="3">
        <v>18</v>
      </c>
      <c r="Q1936" s="3">
        <v>105770</v>
      </c>
      <c r="S1936" s="3">
        <v>9519.2999999999993</v>
      </c>
      <c r="T1936" s="3">
        <v>9519.2999999999993</v>
      </c>
      <c r="W1936" s="3">
        <v>0.39999999999417923</v>
      </c>
      <c r="X1936" s="3">
        <v>124809</v>
      </c>
    </row>
    <row r="1937" spans="1:24" x14ac:dyDescent="0.25">
      <c r="A1937" s="3" t="s">
        <v>2350</v>
      </c>
      <c r="B1937" s="3">
        <v>426</v>
      </c>
      <c r="C1937" s="3">
        <v>2215</v>
      </c>
      <c r="D1937" s="3" t="s">
        <v>2433</v>
      </c>
      <c r="E1937" s="3" t="s">
        <v>35909</v>
      </c>
      <c r="F1937" s="3" t="s">
        <v>30</v>
      </c>
      <c r="G1937" s="3" t="s">
        <v>2528</v>
      </c>
      <c r="H1937" s="3" t="s">
        <v>2529</v>
      </c>
      <c r="I1937" s="3" t="s">
        <v>189</v>
      </c>
      <c r="J1937" s="3" t="s">
        <v>2530</v>
      </c>
      <c r="K1937" s="4">
        <v>45169</v>
      </c>
      <c r="L1937" s="3" t="s">
        <v>189</v>
      </c>
      <c r="M1937">
        <v>998631</v>
      </c>
      <c r="N1937" s="3" t="s">
        <v>29</v>
      </c>
      <c r="O1937" s="3">
        <v>1</v>
      </c>
      <c r="P1937" s="3">
        <v>18</v>
      </c>
      <c r="Q1937" s="3">
        <v>2045</v>
      </c>
      <c r="S1937" s="3">
        <v>184.05</v>
      </c>
      <c r="T1937" s="3">
        <v>184.05</v>
      </c>
      <c r="W1937" s="3">
        <v>-0.1000000000003638</v>
      </c>
      <c r="X1937" s="3">
        <v>2413</v>
      </c>
    </row>
    <row r="1938" spans="1:24" x14ac:dyDescent="0.25">
      <c r="A1938" s="3" t="s">
        <v>2350</v>
      </c>
      <c r="B1938" s="3">
        <v>426</v>
      </c>
      <c r="C1938" s="3">
        <v>2215</v>
      </c>
      <c r="D1938" s="3" t="s">
        <v>2433</v>
      </c>
      <c r="E1938" s="3" t="s">
        <v>35909</v>
      </c>
      <c r="F1938" s="3" t="s">
        <v>30</v>
      </c>
      <c r="G1938" s="3" t="s">
        <v>2531</v>
      </c>
      <c r="H1938" s="3" t="s">
        <v>2532</v>
      </c>
      <c r="I1938" s="3" t="s">
        <v>331</v>
      </c>
      <c r="J1938" s="3" t="s">
        <v>2533</v>
      </c>
      <c r="K1938" s="4">
        <v>45169</v>
      </c>
      <c r="L1938" s="3" t="s">
        <v>331</v>
      </c>
      <c r="M1938">
        <v>998631</v>
      </c>
      <c r="N1938" s="3" t="s">
        <v>29</v>
      </c>
      <c r="O1938" s="3">
        <v>1</v>
      </c>
      <c r="P1938" s="3">
        <v>18</v>
      </c>
      <c r="Q1938" s="3">
        <v>337278</v>
      </c>
      <c r="S1938" s="3">
        <v>30355.02</v>
      </c>
      <c r="T1938" s="3">
        <v>30355.02</v>
      </c>
      <c r="W1938" s="3">
        <v>-4.0000000037252903E-2</v>
      </c>
      <c r="X1938" s="3">
        <v>397988</v>
      </c>
    </row>
    <row r="1939" spans="1:24" x14ac:dyDescent="0.25">
      <c r="A1939" s="3" t="s">
        <v>2350</v>
      </c>
      <c r="B1939" s="3">
        <v>426</v>
      </c>
      <c r="C1939" s="3">
        <v>2215</v>
      </c>
      <c r="D1939" s="3" t="s">
        <v>2433</v>
      </c>
      <c r="E1939" s="3" t="s">
        <v>35909</v>
      </c>
      <c r="F1939" s="3" t="s">
        <v>30</v>
      </c>
      <c r="G1939" s="3" t="s">
        <v>2534</v>
      </c>
      <c r="H1939" s="3" t="s">
        <v>2535</v>
      </c>
      <c r="I1939" s="3" t="s">
        <v>189</v>
      </c>
      <c r="J1939" s="3" t="s">
        <v>2536</v>
      </c>
      <c r="K1939" s="4">
        <v>45169</v>
      </c>
      <c r="L1939" s="3" t="s">
        <v>189</v>
      </c>
      <c r="M1939">
        <v>998631</v>
      </c>
      <c r="N1939" s="3" t="s">
        <v>29</v>
      </c>
      <c r="O1939" s="3">
        <v>1</v>
      </c>
      <c r="P1939" s="3">
        <v>18</v>
      </c>
      <c r="Q1939" s="3">
        <v>2045</v>
      </c>
      <c r="S1939" s="3">
        <v>184.05</v>
      </c>
      <c r="T1939" s="3">
        <v>184.05</v>
      </c>
      <c r="W1939" s="3">
        <v>-0.1000000000003638</v>
      </c>
      <c r="X1939" s="3">
        <v>2413</v>
      </c>
    </row>
    <row r="1940" spans="1:24" x14ac:dyDescent="0.25">
      <c r="A1940" s="3" t="s">
        <v>2350</v>
      </c>
      <c r="B1940" s="3">
        <v>426</v>
      </c>
      <c r="C1940" s="3">
        <v>2215</v>
      </c>
      <c r="D1940" s="3" t="s">
        <v>2433</v>
      </c>
      <c r="E1940" s="3" t="s">
        <v>35909</v>
      </c>
      <c r="F1940" s="3" t="s">
        <v>30</v>
      </c>
      <c r="G1940" s="3" t="s">
        <v>2537</v>
      </c>
      <c r="H1940" s="3" t="s">
        <v>2538</v>
      </c>
      <c r="I1940" s="3" t="s">
        <v>331</v>
      </c>
      <c r="J1940" s="3" t="s">
        <v>2539</v>
      </c>
      <c r="K1940" s="4">
        <v>45169</v>
      </c>
      <c r="L1940" s="3" t="s">
        <v>331</v>
      </c>
      <c r="M1940">
        <v>998631</v>
      </c>
      <c r="N1940" s="3" t="s">
        <v>29</v>
      </c>
      <c r="O1940" s="3">
        <v>1</v>
      </c>
      <c r="P1940" s="3">
        <v>18</v>
      </c>
      <c r="Q1940" s="3">
        <v>225111</v>
      </c>
      <c r="S1940" s="3">
        <v>20259.990000000002</v>
      </c>
      <c r="T1940" s="3">
        <v>20259.990000000002</v>
      </c>
      <c r="W1940" s="3">
        <v>2.0000000018626451E-2</v>
      </c>
      <c r="X1940" s="3">
        <v>265631</v>
      </c>
    </row>
    <row r="1941" spans="1:24" x14ac:dyDescent="0.25">
      <c r="A1941" s="3" t="s">
        <v>2350</v>
      </c>
      <c r="B1941" s="3">
        <v>426</v>
      </c>
      <c r="C1941" s="3">
        <v>2215</v>
      </c>
      <c r="D1941" s="3" t="s">
        <v>2433</v>
      </c>
      <c r="E1941" s="3" t="s">
        <v>35909</v>
      </c>
      <c r="F1941" s="3" t="s">
        <v>30</v>
      </c>
      <c r="G1941" s="3" t="s">
        <v>2540</v>
      </c>
      <c r="H1941" s="3" t="s">
        <v>2541</v>
      </c>
      <c r="I1941" s="3" t="s">
        <v>531</v>
      </c>
      <c r="J1941" s="3" t="s">
        <v>2542</v>
      </c>
      <c r="K1941" s="4">
        <v>45169</v>
      </c>
      <c r="L1941" s="3" t="s">
        <v>2543</v>
      </c>
      <c r="M1941">
        <v>998599</v>
      </c>
      <c r="N1941" s="3" t="s">
        <v>29</v>
      </c>
      <c r="O1941" s="3">
        <v>1</v>
      </c>
      <c r="P1941" s="3">
        <v>18</v>
      </c>
      <c r="Q1941" s="3">
        <v>3634.6</v>
      </c>
      <c r="R1941" s="3">
        <v>0</v>
      </c>
      <c r="S1941" s="3">
        <v>327.11</v>
      </c>
      <c r="T1941" s="3">
        <v>327.11</v>
      </c>
      <c r="W1941" s="3">
        <v>0.18000000000029104</v>
      </c>
      <c r="X1941" s="3">
        <v>4289</v>
      </c>
    </row>
    <row r="1942" spans="1:24" x14ac:dyDescent="0.25">
      <c r="A1942" s="3" t="s">
        <v>2350</v>
      </c>
      <c r="B1942" s="3">
        <v>426</v>
      </c>
      <c r="C1942" s="3">
        <v>2215</v>
      </c>
      <c r="D1942" s="3" t="s">
        <v>2433</v>
      </c>
      <c r="E1942" s="3" t="s">
        <v>35909</v>
      </c>
      <c r="F1942" s="3" t="s">
        <v>30</v>
      </c>
      <c r="G1942" s="3" t="s">
        <v>2544</v>
      </c>
      <c r="H1942" s="3" t="s">
        <v>2545</v>
      </c>
      <c r="I1942" s="3" t="s">
        <v>531</v>
      </c>
      <c r="J1942" s="3" t="s">
        <v>2546</v>
      </c>
      <c r="K1942" s="4">
        <v>45169</v>
      </c>
      <c r="L1942" s="3" t="s">
        <v>2543</v>
      </c>
      <c r="M1942">
        <v>998599</v>
      </c>
      <c r="N1942" s="3" t="s">
        <v>29</v>
      </c>
      <c r="O1942" s="3">
        <v>1</v>
      </c>
      <c r="P1942" s="3">
        <v>18</v>
      </c>
      <c r="Q1942" s="3">
        <v>28</v>
      </c>
      <c r="R1942" s="3">
        <v>0</v>
      </c>
      <c r="S1942" s="3">
        <v>2.52</v>
      </c>
      <c r="T1942" s="3">
        <v>2.52</v>
      </c>
      <c r="W1942" s="3">
        <v>-3.9999999999999147E-2</v>
      </c>
      <c r="X1942" s="3">
        <v>33</v>
      </c>
    </row>
    <row r="1943" spans="1:24" x14ac:dyDescent="0.25">
      <c r="A1943" s="3" t="s">
        <v>2350</v>
      </c>
      <c r="B1943" s="3">
        <v>436</v>
      </c>
      <c r="C1943" s="3">
        <v>2216</v>
      </c>
      <c r="D1943" s="3" t="s">
        <v>2547</v>
      </c>
      <c r="E1943" s="3" t="s">
        <v>35909</v>
      </c>
      <c r="F1943" s="3" t="s">
        <v>30</v>
      </c>
      <c r="G1943" s="3" t="s">
        <v>2548</v>
      </c>
      <c r="H1943" s="3" t="s">
        <v>2549</v>
      </c>
      <c r="I1943" s="3" t="s">
        <v>235</v>
      </c>
      <c r="J1943" s="3" t="s">
        <v>2550</v>
      </c>
      <c r="K1943" s="4">
        <v>45139</v>
      </c>
      <c r="L1943" s="3" t="s">
        <v>237</v>
      </c>
      <c r="M1943">
        <v>998599</v>
      </c>
      <c r="N1943" s="3" t="s">
        <v>29</v>
      </c>
      <c r="O1943" s="3">
        <v>1</v>
      </c>
      <c r="P1943" s="3">
        <v>18</v>
      </c>
      <c r="Q1943" s="3">
        <v>150</v>
      </c>
      <c r="S1943" s="3">
        <v>13.5</v>
      </c>
      <c r="T1943" s="3">
        <v>13.5</v>
      </c>
      <c r="W1943" s="3">
        <v>0</v>
      </c>
      <c r="X1943" s="3">
        <v>177</v>
      </c>
    </row>
    <row r="1944" spans="1:24" x14ac:dyDescent="0.25">
      <c r="A1944" s="3" t="s">
        <v>2350</v>
      </c>
      <c r="B1944" s="3">
        <v>436</v>
      </c>
      <c r="C1944" s="3">
        <v>2216</v>
      </c>
      <c r="D1944" s="3" t="s">
        <v>2547</v>
      </c>
      <c r="E1944" s="3" t="s">
        <v>35909</v>
      </c>
      <c r="F1944" s="3" t="s">
        <v>30</v>
      </c>
      <c r="G1944" s="3" t="s">
        <v>2551</v>
      </c>
      <c r="H1944" s="3" t="s">
        <v>2552</v>
      </c>
      <c r="I1944" s="3" t="s">
        <v>189</v>
      </c>
      <c r="J1944" s="3" t="s">
        <v>2553</v>
      </c>
      <c r="K1944" s="4">
        <v>45140</v>
      </c>
      <c r="L1944" s="3" t="s">
        <v>189</v>
      </c>
      <c r="M1944">
        <v>998599</v>
      </c>
      <c r="N1944" s="3" t="s">
        <v>29</v>
      </c>
      <c r="O1944" s="3">
        <v>1</v>
      </c>
      <c r="P1944" s="3">
        <v>18</v>
      </c>
      <c r="Q1944" s="3">
        <v>2045</v>
      </c>
      <c r="S1944" s="3">
        <v>184.05</v>
      </c>
      <c r="T1944" s="3">
        <v>184.05</v>
      </c>
      <c r="W1944" s="3">
        <v>-0.1000000000003638</v>
      </c>
      <c r="X1944" s="3">
        <v>2413</v>
      </c>
    </row>
    <row r="1945" spans="1:24" x14ac:dyDescent="0.25">
      <c r="A1945" s="3" t="s">
        <v>2350</v>
      </c>
      <c r="B1945" s="3">
        <v>436</v>
      </c>
      <c r="C1945" s="3">
        <v>2216</v>
      </c>
      <c r="D1945" s="3" t="s">
        <v>2547</v>
      </c>
      <c r="E1945" s="3" t="s">
        <v>35909</v>
      </c>
      <c r="F1945" s="3" t="s">
        <v>30</v>
      </c>
      <c r="G1945" s="3" t="s">
        <v>2554</v>
      </c>
      <c r="H1945" s="3" t="s">
        <v>2555</v>
      </c>
      <c r="I1945" s="3" t="s">
        <v>235</v>
      </c>
      <c r="J1945" s="3" t="s">
        <v>2556</v>
      </c>
      <c r="K1945" s="4">
        <v>45143</v>
      </c>
      <c r="L1945" s="3" t="s">
        <v>237</v>
      </c>
      <c r="M1945">
        <v>998599</v>
      </c>
      <c r="N1945" s="3" t="s">
        <v>29</v>
      </c>
      <c r="O1945" s="3">
        <v>1</v>
      </c>
      <c r="P1945" s="3">
        <v>18</v>
      </c>
      <c r="Q1945" s="3">
        <v>154</v>
      </c>
      <c r="R1945" s="3">
        <v>0</v>
      </c>
      <c r="S1945" s="3">
        <v>13.86</v>
      </c>
      <c r="T1945" s="3">
        <v>13.86</v>
      </c>
      <c r="W1945" s="3">
        <v>0.27999999999997272</v>
      </c>
      <c r="X1945" s="3">
        <v>182</v>
      </c>
    </row>
    <row r="1946" spans="1:24" x14ac:dyDescent="0.25">
      <c r="A1946" s="3" t="s">
        <v>2350</v>
      </c>
      <c r="B1946" s="3">
        <v>436</v>
      </c>
      <c r="C1946" s="3">
        <v>2216</v>
      </c>
      <c r="D1946" s="3" t="s">
        <v>2547</v>
      </c>
      <c r="E1946" s="3" t="s">
        <v>35909</v>
      </c>
      <c r="F1946" s="3" t="s">
        <v>30</v>
      </c>
      <c r="G1946" s="3" t="s">
        <v>2557</v>
      </c>
      <c r="H1946" s="3" t="s">
        <v>2558</v>
      </c>
      <c r="I1946" s="3" t="s">
        <v>189</v>
      </c>
      <c r="J1946" s="3" t="s">
        <v>2559</v>
      </c>
      <c r="K1946" s="4">
        <v>45155</v>
      </c>
      <c r="L1946" s="3" t="s">
        <v>189</v>
      </c>
      <c r="M1946">
        <v>998599</v>
      </c>
      <c r="N1946" s="3" t="s">
        <v>29</v>
      </c>
      <c r="O1946" s="3">
        <v>1</v>
      </c>
      <c r="P1946" s="3">
        <v>18</v>
      </c>
      <c r="Q1946" s="3">
        <v>2045</v>
      </c>
      <c r="S1946" s="3">
        <v>184.05</v>
      </c>
      <c r="T1946" s="3">
        <v>184.05</v>
      </c>
      <c r="W1946" s="3">
        <v>-0.1000000000003638</v>
      </c>
      <c r="X1946" s="3">
        <v>2413</v>
      </c>
    </row>
    <row r="1947" spans="1:24" x14ac:dyDescent="0.25">
      <c r="A1947" s="3" t="s">
        <v>2350</v>
      </c>
      <c r="B1947" s="3">
        <v>436</v>
      </c>
      <c r="C1947" s="3">
        <v>2216</v>
      </c>
      <c r="D1947" s="3" t="s">
        <v>2547</v>
      </c>
      <c r="E1947" s="3" t="s">
        <v>35909</v>
      </c>
      <c r="F1947" s="3" t="s">
        <v>30</v>
      </c>
      <c r="G1947" s="3" t="s">
        <v>2560</v>
      </c>
      <c r="H1947" s="3" t="s">
        <v>2348</v>
      </c>
      <c r="I1947" s="3" t="s">
        <v>466</v>
      </c>
      <c r="J1947" s="3" t="s">
        <v>2561</v>
      </c>
      <c r="K1947" s="4">
        <v>45162</v>
      </c>
      <c r="L1947" s="3" t="s">
        <v>2562</v>
      </c>
      <c r="M1947">
        <v>998599</v>
      </c>
      <c r="N1947" s="3" t="s">
        <v>29</v>
      </c>
      <c r="O1947" s="3">
        <v>1</v>
      </c>
      <c r="P1947" s="3">
        <v>18</v>
      </c>
      <c r="Q1947" s="3">
        <v>702999</v>
      </c>
      <c r="S1947" s="3">
        <v>63269.91</v>
      </c>
      <c r="T1947" s="3">
        <v>63269.91</v>
      </c>
      <c r="W1947" s="3">
        <v>0.17999999993480742</v>
      </c>
      <c r="X1947" s="3">
        <v>829539</v>
      </c>
    </row>
    <row r="1948" spans="1:24" x14ac:dyDescent="0.25">
      <c r="A1948" s="3" t="s">
        <v>2350</v>
      </c>
      <c r="B1948" s="3">
        <v>436</v>
      </c>
      <c r="C1948" s="3">
        <v>2216</v>
      </c>
      <c r="D1948" s="3" t="s">
        <v>2547</v>
      </c>
      <c r="E1948" s="3" t="s">
        <v>35909</v>
      </c>
      <c r="F1948" s="3" t="s">
        <v>30</v>
      </c>
      <c r="G1948" s="3" t="s">
        <v>2563</v>
      </c>
      <c r="H1948" s="3" t="s">
        <v>2564</v>
      </c>
      <c r="I1948" s="3" t="s">
        <v>53</v>
      </c>
      <c r="J1948" s="3" t="s">
        <v>2565</v>
      </c>
      <c r="K1948" s="4">
        <v>45168</v>
      </c>
      <c r="L1948" s="3" t="s">
        <v>53</v>
      </c>
      <c r="M1948">
        <v>998599</v>
      </c>
      <c r="N1948" s="3" t="s">
        <v>29</v>
      </c>
      <c r="O1948" s="3">
        <v>1</v>
      </c>
      <c r="P1948" s="3">
        <v>18</v>
      </c>
      <c r="Q1948" s="3">
        <v>1150</v>
      </c>
      <c r="S1948" s="3">
        <v>103.5</v>
      </c>
      <c r="T1948" s="3">
        <v>103.5</v>
      </c>
      <c r="W1948" s="3">
        <v>0</v>
      </c>
      <c r="X1948" s="3">
        <v>1357</v>
      </c>
    </row>
    <row r="1949" spans="1:24" x14ac:dyDescent="0.25">
      <c r="A1949" s="3" t="s">
        <v>2350</v>
      </c>
      <c r="B1949" s="3">
        <v>424</v>
      </c>
      <c r="C1949" s="3">
        <v>2219</v>
      </c>
      <c r="D1949" s="3" t="s">
        <v>2566</v>
      </c>
      <c r="E1949" s="3" t="s">
        <v>35909</v>
      </c>
      <c r="F1949" s="3" t="s">
        <v>30</v>
      </c>
      <c r="G1949" s="3" t="s">
        <v>2567</v>
      </c>
      <c r="H1949" s="3" t="s">
        <v>2568</v>
      </c>
      <c r="I1949" s="3" t="s">
        <v>189</v>
      </c>
      <c r="J1949" s="3" t="s">
        <v>2569</v>
      </c>
      <c r="K1949" s="4">
        <v>45143</v>
      </c>
      <c r="L1949" s="3" t="s">
        <v>189</v>
      </c>
      <c r="M1949">
        <v>998599</v>
      </c>
      <c r="N1949" s="3" t="s">
        <v>29</v>
      </c>
      <c r="O1949" s="3">
        <v>1</v>
      </c>
      <c r="P1949" s="3">
        <v>18</v>
      </c>
      <c r="Q1949" s="3">
        <v>2045</v>
      </c>
      <c r="R1949" s="3">
        <v>0</v>
      </c>
      <c r="S1949" s="3">
        <v>184.05</v>
      </c>
      <c r="T1949" s="3">
        <v>184.05</v>
      </c>
      <c r="W1949" s="3">
        <v>-0.1000000000003638</v>
      </c>
      <c r="X1949" s="3">
        <v>2413</v>
      </c>
    </row>
    <row r="1950" spans="1:24" x14ac:dyDescent="0.25">
      <c r="A1950" s="3" t="s">
        <v>2350</v>
      </c>
      <c r="B1950" s="3">
        <v>424</v>
      </c>
      <c r="C1950" s="3">
        <v>2219</v>
      </c>
      <c r="D1950" s="3" t="s">
        <v>2566</v>
      </c>
      <c r="E1950" s="3" t="s">
        <v>35909</v>
      </c>
      <c r="F1950" s="3" t="s">
        <v>30</v>
      </c>
      <c r="G1950" s="3" t="s">
        <v>2570</v>
      </c>
      <c r="H1950" s="3" t="s">
        <v>2571</v>
      </c>
      <c r="I1950" s="3" t="s">
        <v>2572</v>
      </c>
      <c r="J1950" s="3" t="s">
        <v>2573</v>
      </c>
      <c r="K1950" s="4">
        <v>45143</v>
      </c>
      <c r="L1950" s="3" t="s">
        <v>2572</v>
      </c>
      <c r="M1950">
        <v>998599</v>
      </c>
      <c r="N1950" s="3" t="s">
        <v>29</v>
      </c>
      <c r="O1950" s="3">
        <v>1</v>
      </c>
      <c r="P1950" s="3">
        <v>18</v>
      </c>
      <c r="Q1950" s="3">
        <v>241124</v>
      </c>
      <c r="R1950" s="3">
        <v>0</v>
      </c>
      <c r="S1950" s="3">
        <v>21701.16</v>
      </c>
      <c r="T1950" s="3">
        <v>21701.16</v>
      </c>
      <c r="W1950" s="3">
        <v>-0.31999999994877726</v>
      </c>
      <c r="X1950" s="3">
        <v>284526</v>
      </c>
    </row>
    <row r="1951" spans="1:24" x14ac:dyDescent="0.25">
      <c r="A1951" s="3" t="s">
        <v>2350</v>
      </c>
      <c r="B1951" s="3">
        <v>424</v>
      </c>
      <c r="C1951" s="3">
        <v>2219</v>
      </c>
      <c r="D1951" s="3" t="s">
        <v>2566</v>
      </c>
      <c r="E1951" s="3" t="s">
        <v>35909</v>
      </c>
      <c r="F1951" s="3" t="s">
        <v>30</v>
      </c>
      <c r="G1951" s="3" t="s">
        <v>2574</v>
      </c>
      <c r="H1951" s="3" t="s">
        <v>2575</v>
      </c>
      <c r="I1951" s="3" t="s">
        <v>2572</v>
      </c>
      <c r="J1951" s="3" t="s">
        <v>2576</v>
      </c>
      <c r="K1951" s="4">
        <v>45148</v>
      </c>
      <c r="L1951" s="3" t="s">
        <v>2572</v>
      </c>
      <c r="M1951">
        <v>998599</v>
      </c>
      <c r="N1951" s="3" t="s">
        <v>29</v>
      </c>
      <c r="O1951" s="3">
        <v>1</v>
      </c>
      <c r="P1951" s="3">
        <v>18</v>
      </c>
      <c r="Q1951" s="3">
        <v>176407</v>
      </c>
      <c r="R1951" s="3">
        <v>0</v>
      </c>
      <c r="S1951" s="3">
        <v>15876.63</v>
      </c>
      <c r="T1951" s="3">
        <v>15876.63</v>
      </c>
      <c r="W1951" s="3">
        <v>-0.26000000000931323</v>
      </c>
      <c r="X1951" s="3">
        <v>208160</v>
      </c>
    </row>
    <row r="1952" spans="1:24" x14ac:dyDescent="0.25">
      <c r="A1952" s="3" t="s">
        <v>2350</v>
      </c>
      <c r="B1952" s="3">
        <v>424</v>
      </c>
      <c r="C1952" s="3">
        <v>2219</v>
      </c>
      <c r="D1952" s="3" t="s">
        <v>2566</v>
      </c>
      <c r="E1952" s="3" t="s">
        <v>35909</v>
      </c>
      <c r="F1952" s="3" t="s">
        <v>30</v>
      </c>
      <c r="G1952" s="3" t="s">
        <v>2577</v>
      </c>
      <c r="H1952" s="3" t="s">
        <v>2578</v>
      </c>
      <c r="I1952" s="3" t="s">
        <v>189</v>
      </c>
      <c r="J1952" s="3" t="s">
        <v>2579</v>
      </c>
      <c r="K1952" s="4">
        <v>45152</v>
      </c>
      <c r="L1952" s="3" t="s">
        <v>189</v>
      </c>
      <c r="M1952">
        <v>998599</v>
      </c>
      <c r="N1952" s="3" t="s">
        <v>29</v>
      </c>
      <c r="O1952" s="3">
        <v>1</v>
      </c>
      <c r="P1952" s="3">
        <v>18</v>
      </c>
      <c r="Q1952" s="3">
        <v>2045</v>
      </c>
      <c r="R1952" s="3">
        <v>0</v>
      </c>
      <c r="S1952" s="3">
        <v>184.05</v>
      </c>
      <c r="T1952" s="3">
        <v>184.05</v>
      </c>
      <c r="W1952" s="3">
        <v>-0.1000000000003638</v>
      </c>
      <c r="X1952" s="3">
        <v>2413</v>
      </c>
    </row>
    <row r="1953" spans="1:24" x14ac:dyDescent="0.25">
      <c r="A1953" s="3" t="s">
        <v>2350</v>
      </c>
      <c r="B1953" s="3">
        <v>424</v>
      </c>
      <c r="C1953" s="3">
        <v>2219</v>
      </c>
      <c r="D1953" s="3" t="s">
        <v>2566</v>
      </c>
      <c r="E1953" s="3" t="s">
        <v>35909</v>
      </c>
      <c r="F1953" s="3" t="s">
        <v>22</v>
      </c>
      <c r="G1953" s="3" t="s">
        <v>2580</v>
      </c>
      <c r="I1953" s="3" t="s">
        <v>2572</v>
      </c>
      <c r="J1953" s="3" t="s">
        <v>2581</v>
      </c>
      <c r="K1953" s="4">
        <v>45168</v>
      </c>
      <c r="L1953" s="3" t="s">
        <v>2572</v>
      </c>
      <c r="M1953">
        <v>998599</v>
      </c>
      <c r="N1953" s="3" t="s">
        <v>29</v>
      </c>
      <c r="O1953" s="3">
        <v>1</v>
      </c>
      <c r="P1953" s="3">
        <v>18</v>
      </c>
      <c r="Q1953" s="3">
        <v>163854</v>
      </c>
      <c r="R1953" s="3">
        <v>0</v>
      </c>
      <c r="S1953" s="3">
        <v>14746.86</v>
      </c>
      <c r="T1953" s="3">
        <v>14746.86</v>
      </c>
      <c r="W1953" s="3">
        <v>0.28000000002793968</v>
      </c>
      <c r="X1953" s="3">
        <v>193348</v>
      </c>
    </row>
    <row r="1954" spans="1:24" x14ac:dyDescent="0.25">
      <c r="A1954" s="3" t="s">
        <v>2350</v>
      </c>
      <c r="B1954" s="3">
        <v>424</v>
      </c>
      <c r="C1954" s="3">
        <v>2219</v>
      </c>
      <c r="D1954" s="3" t="s">
        <v>2566</v>
      </c>
      <c r="E1954" s="3" t="s">
        <v>35909</v>
      </c>
      <c r="F1954" s="3" t="s">
        <v>30</v>
      </c>
      <c r="G1954" s="3" t="s">
        <v>2582</v>
      </c>
      <c r="H1954" s="3" t="s">
        <v>2583</v>
      </c>
      <c r="I1954" s="3" t="s">
        <v>531</v>
      </c>
      <c r="J1954" s="3" t="s">
        <v>2584</v>
      </c>
      <c r="K1954" s="4">
        <v>45168</v>
      </c>
      <c r="L1954" s="3" t="s">
        <v>53</v>
      </c>
      <c r="M1954">
        <v>998599</v>
      </c>
      <c r="N1954" s="3" t="s">
        <v>29</v>
      </c>
      <c r="O1954" s="3">
        <v>1</v>
      </c>
      <c r="P1954" s="3">
        <v>18</v>
      </c>
      <c r="Q1954" s="3">
        <v>1001</v>
      </c>
      <c r="S1954" s="3">
        <v>90.09</v>
      </c>
      <c r="T1954" s="3">
        <v>90.09</v>
      </c>
      <c r="W1954" s="3">
        <v>-0.17999999999983629</v>
      </c>
      <c r="X1954" s="3">
        <v>1181</v>
      </c>
    </row>
    <row r="1955" spans="1:24" x14ac:dyDescent="0.25">
      <c r="A1955" s="3" t="s">
        <v>2350</v>
      </c>
      <c r="B1955" s="3">
        <v>830</v>
      </c>
      <c r="C1955" s="3">
        <v>2409</v>
      </c>
      <c r="D1955" s="3" t="s">
        <v>2585</v>
      </c>
      <c r="E1955" s="3" t="s">
        <v>35909</v>
      </c>
      <c r="F1955" s="3" t="s">
        <v>30</v>
      </c>
      <c r="G1955" s="3" t="s">
        <v>2586</v>
      </c>
      <c r="H1955" s="3" t="s">
        <v>2587</v>
      </c>
      <c r="I1955" s="3" t="s">
        <v>2588</v>
      </c>
      <c r="J1955" s="3" t="s">
        <v>2589</v>
      </c>
      <c r="K1955" s="4">
        <v>45148</v>
      </c>
      <c r="L1955" s="3" t="s">
        <v>2588</v>
      </c>
      <c r="M1955" s="3">
        <v>22011010</v>
      </c>
      <c r="N1955" s="3" t="s">
        <v>2590</v>
      </c>
      <c r="O1955" s="3">
        <v>7050</v>
      </c>
      <c r="P1955" s="3">
        <v>0</v>
      </c>
      <c r="Q1955" s="3">
        <v>1480500</v>
      </c>
      <c r="R1955" s="3">
        <v>0</v>
      </c>
      <c r="S1955" s="3">
        <v>0</v>
      </c>
      <c r="T1955" s="3">
        <v>0</v>
      </c>
      <c r="W1955" s="3">
        <v>0</v>
      </c>
      <c r="X1955" s="3">
        <v>1480500</v>
      </c>
    </row>
    <row r="1956" spans="1:24" x14ac:dyDescent="0.25">
      <c r="A1956" s="3" t="s">
        <v>2350</v>
      </c>
      <c r="B1956" s="3">
        <v>340</v>
      </c>
      <c r="C1956" s="3">
        <v>2406</v>
      </c>
      <c r="D1956" s="3" t="s">
        <v>2591</v>
      </c>
      <c r="E1956" s="3" t="s">
        <v>35909</v>
      </c>
      <c r="F1956" s="3" t="s">
        <v>30</v>
      </c>
      <c r="G1956" s="3" t="s">
        <v>2592</v>
      </c>
      <c r="H1956" s="3" t="s">
        <v>2593</v>
      </c>
      <c r="I1956" s="3" t="s">
        <v>593</v>
      </c>
      <c r="J1956" s="3" t="s">
        <v>2594</v>
      </c>
      <c r="K1956" s="4">
        <v>45140</v>
      </c>
      <c r="L1956" s="3" t="s">
        <v>595</v>
      </c>
      <c r="M1956" s="3">
        <v>26211000</v>
      </c>
      <c r="N1956" s="3" t="s">
        <v>596</v>
      </c>
      <c r="O1956" s="3">
        <v>1000</v>
      </c>
      <c r="P1956" s="3">
        <v>5</v>
      </c>
      <c r="Q1956" s="3">
        <v>195000</v>
      </c>
      <c r="R1956" s="3">
        <v>0</v>
      </c>
      <c r="S1956" s="3">
        <v>4875</v>
      </c>
      <c r="T1956" s="3">
        <v>4875</v>
      </c>
      <c r="U1956" s="3">
        <v>195</v>
      </c>
      <c r="W1956" s="3">
        <v>0</v>
      </c>
      <c r="X1956" s="3">
        <v>204945</v>
      </c>
    </row>
    <row r="1957" spans="1:24" x14ac:dyDescent="0.25">
      <c r="A1957" s="3" t="s">
        <v>2350</v>
      </c>
      <c r="B1957" s="3">
        <v>340</v>
      </c>
      <c r="C1957" s="3">
        <v>2406</v>
      </c>
      <c r="D1957" s="3" t="s">
        <v>2591</v>
      </c>
      <c r="E1957" s="3" t="s">
        <v>35909</v>
      </c>
      <c r="F1957" s="3" t="s">
        <v>30</v>
      </c>
      <c r="G1957" s="3" t="s">
        <v>2595</v>
      </c>
      <c r="H1957" s="3" t="s">
        <v>2596</v>
      </c>
      <c r="I1957" s="3" t="s">
        <v>593</v>
      </c>
      <c r="J1957" s="3" t="s">
        <v>2597</v>
      </c>
      <c r="K1957" s="4">
        <v>45140</v>
      </c>
      <c r="L1957" s="3" t="s">
        <v>595</v>
      </c>
      <c r="M1957" s="3">
        <v>26211000</v>
      </c>
      <c r="N1957" s="3" t="s">
        <v>596</v>
      </c>
      <c r="O1957" s="3">
        <v>1000</v>
      </c>
      <c r="P1957" s="3">
        <v>5</v>
      </c>
      <c r="Q1957" s="3">
        <v>195000</v>
      </c>
      <c r="R1957" s="3">
        <v>0</v>
      </c>
      <c r="S1957" s="3">
        <v>4875</v>
      </c>
      <c r="T1957" s="3">
        <v>4875</v>
      </c>
      <c r="W1957" s="3">
        <v>0</v>
      </c>
      <c r="X1957" s="3">
        <v>204750</v>
      </c>
    </row>
    <row r="1958" spans="1:24" x14ac:dyDescent="0.25">
      <c r="A1958" s="3" t="s">
        <v>2350</v>
      </c>
      <c r="B1958" s="3">
        <v>340</v>
      </c>
      <c r="C1958" s="3">
        <v>2406</v>
      </c>
      <c r="D1958" s="3" t="s">
        <v>2591</v>
      </c>
      <c r="E1958" s="3" t="s">
        <v>35909</v>
      </c>
      <c r="F1958" s="3" t="s">
        <v>30</v>
      </c>
      <c r="G1958" s="3" t="s">
        <v>2598</v>
      </c>
      <c r="H1958" s="3" t="s">
        <v>2599</v>
      </c>
      <c r="I1958" s="3" t="s">
        <v>593</v>
      </c>
      <c r="J1958" s="3" t="s">
        <v>2600</v>
      </c>
      <c r="K1958" s="4">
        <v>45140</v>
      </c>
      <c r="L1958" s="3" t="s">
        <v>595</v>
      </c>
      <c r="M1958" s="3">
        <v>26211000</v>
      </c>
      <c r="N1958" s="3" t="s">
        <v>596</v>
      </c>
      <c r="O1958" s="3">
        <v>1000</v>
      </c>
      <c r="P1958" s="3">
        <v>5</v>
      </c>
      <c r="Q1958" s="3">
        <v>195000</v>
      </c>
      <c r="R1958" s="3">
        <v>0</v>
      </c>
      <c r="S1958" s="3">
        <v>4875</v>
      </c>
      <c r="T1958" s="3">
        <v>4875</v>
      </c>
      <c r="W1958" s="3">
        <v>0</v>
      </c>
      <c r="X1958" s="3">
        <v>204750</v>
      </c>
    </row>
    <row r="1959" spans="1:24" x14ac:dyDescent="0.25">
      <c r="A1959" s="3" t="s">
        <v>2350</v>
      </c>
      <c r="B1959" s="3">
        <v>340</v>
      </c>
      <c r="C1959" s="3">
        <v>2406</v>
      </c>
      <c r="D1959" s="3" t="s">
        <v>2591</v>
      </c>
      <c r="E1959" s="3" t="s">
        <v>35909</v>
      </c>
      <c r="F1959" s="3" t="s">
        <v>30</v>
      </c>
      <c r="G1959" s="3" t="s">
        <v>2601</v>
      </c>
      <c r="H1959" s="3" t="s">
        <v>1759</v>
      </c>
      <c r="I1959" s="3" t="s">
        <v>593</v>
      </c>
      <c r="J1959" s="3" t="s">
        <v>2602</v>
      </c>
      <c r="K1959" s="4">
        <v>45141</v>
      </c>
      <c r="L1959" s="3" t="s">
        <v>595</v>
      </c>
      <c r="M1959" s="3">
        <v>26211000</v>
      </c>
      <c r="N1959" s="3" t="s">
        <v>596</v>
      </c>
      <c r="O1959" s="3">
        <v>10000</v>
      </c>
      <c r="P1959" s="3">
        <v>5</v>
      </c>
      <c r="Q1959" s="3">
        <v>1950000</v>
      </c>
      <c r="R1959" s="3">
        <v>0</v>
      </c>
      <c r="S1959" s="3">
        <v>48750</v>
      </c>
      <c r="T1959" s="3">
        <v>48750</v>
      </c>
      <c r="W1959" s="3">
        <v>0</v>
      </c>
      <c r="X1959" s="3">
        <v>2047500</v>
      </c>
    </row>
    <row r="1960" spans="1:24" x14ac:dyDescent="0.25">
      <c r="A1960" s="3" t="s">
        <v>2350</v>
      </c>
      <c r="B1960" s="3">
        <v>340</v>
      </c>
      <c r="C1960" s="3">
        <v>2406</v>
      </c>
      <c r="D1960" s="3" t="s">
        <v>2591</v>
      </c>
      <c r="E1960" s="3" t="s">
        <v>35909</v>
      </c>
      <c r="F1960" s="3" t="s">
        <v>30</v>
      </c>
      <c r="G1960" s="3" t="s">
        <v>2603</v>
      </c>
      <c r="H1960" s="3" t="s">
        <v>1313</v>
      </c>
      <c r="I1960" s="3" t="s">
        <v>593</v>
      </c>
      <c r="J1960" s="3" t="s">
        <v>2604</v>
      </c>
      <c r="K1960" s="4">
        <v>45143</v>
      </c>
      <c r="L1960" s="3" t="s">
        <v>595</v>
      </c>
      <c r="M1960" s="3">
        <v>26211000</v>
      </c>
      <c r="N1960" s="3" t="s">
        <v>596</v>
      </c>
      <c r="O1960" s="3">
        <v>2000</v>
      </c>
      <c r="P1960" s="3">
        <v>5</v>
      </c>
      <c r="Q1960" s="3">
        <v>390000</v>
      </c>
      <c r="R1960" s="3">
        <v>0</v>
      </c>
      <c r="S1960" s="3">
        <v>9750</v>
      </c>
      <c r="T1960" s="3">
        <v>9750</v>
      </c>
      <c r="W1960" s="3">
        <v>0</v>
      </c>
      <c r="X1960" s="3">
        <v>409500</v>
      </c>
    </row>
    <row r="1961" spans="1:24" x14ac:dyDescent="0.25">
      <c r="A1961" s="3" t="s">
        <v>2350</v>
      </c>
      <c r="B1961" s="3">
        <v>340</v>
      </c>
      <c r="C1961" s="3">
        <v>2406</v>
      </c>
      <c r="D1961" s="3" t="s">
        <v>2591</v>
      </c>
      <c r="E1961" s="3" t="s">
        <v>35909</v>
      </c>
      <c r="F1961" s="3" t="s">
        <v>30</v>
      </c>
      <c r="G1961" s="3" t="s">
        <v>2605</v>
      </c>
      <c r="H1961" s="3" t="s">
        <v>2606</v>
      </c>
      <c r="I1961" s="3" t="s">
        <v>593</v>
      </c>
      <c r="J1961" s="3" t="s">
        <v>2607</v>
      </c>
      <c r="K1961" s="4">
        <v>45143</v>
      </c>
      <c r="L1961" s="3" t="s">
        <v>595</v>
      </c>
      <c r="M1961" s="3">
        <v>26211000</v>
      </c>
      <c r="N1961" s="3" t="s">
        <v>596</v>
      </c>
      <c r="O1961" s="3">
        <v>1000</v>
      </c>
      <c r="P1961" s="3">
        <v>5</v>
      </c>
      <c r="Q1961" s="3">
        <v>195000</v>
      </c>
      <c r="R1961" s="3">
        <v>0</v>
      </c>
      <c r="S1961" s="3">
        <v>4875</v>
      </c>
      <c r="T1961" s="3">
        <v>4875</v>
      </c>
      <c r="W1961" s="3">
        <v>0</v>
      </c>
      <c r="X1961" s="3">
        <v>204750</v>
      </c>
    </row>
    <row r="1962" spans="1:24" x14ac:dyDescent="0.25">
      <c r="A1962" s="3" t="s">
        <v>2350</v>
      </c>
      <c r="B1962" s="3">
        <v>340</v>
      </c>
      <c r="C1962" s="3">
        <v>2406</v>
      </c>
      <c r="D1962" s="3" t="s">
        <v>2591</v>
      </c>
      <c r="E1962" s="3" t="s">
        <v>35909</v>
      </c>
      <c r="F1962" s="3" t="s">
        <v>30</v>
      </c>
      <c r="G1962" s="3" t="s">
        <v>2608</v>
      </c>
      <c r="H1962" s="3" t="s">
        <v>1864</v>
      </c>
      <c r="I1962" s="3" t="s">
        <v>593</v>
      </c>
      <c r="J1962" s="3" t="s">
        <v>2609</v>
      </c>
      <c r="K1962" s="4">
        <v>45147</v>
      </c>
      <c r="L1962" s="3" t="s">
        <v>595</v>
      </c>
      <c r="M1962" s="3">
        <v>26211000</v>
      </c>
      <c r="N1962" s="3" t="s">
        <v>596</v>
      </c>
      <c r="O1962" s="3">
        <v>5000</v>
      </c>
      <c r="P1962" s="3">
        <v>5</v>
      </c>
      <c r="Q1962" s="3">
        <v>975000</v>
      </c>
      <c r="R1962" s="3">
        <v>0</v>
      </c>
      <c r="S1962" s="3">
        <v>24375</v>
      </c>
      <c r="T1962" s="3">
        <v>24375</v>
      </c>
      <c r="W1962" s="3">
        <v>0</v>
      </c>
      <c r="X1962" s="3">
        <v>1023750</v>
      </c>
    </row>
    <row r="1963" spans="1:24" x14ac:dyDescent="0.25">
      <c r="A1963" s="3" t="s">
        <v>2350</v>
      </c>
      <c r="B1963" s="3">
        <v>340</v>
      </c>
      <c r="C1963" s="3">
        <v>2406</v>
      </c>
      <c r="D1963" s="3" t="s">
        <v>2591</v>
      </c>
      <c r="E1963" s="3" t="s">
        <v>35909</v>
      </c>
      <c r="F1963" s="3" t="s">
        <v>30</v>
      </c>
      <c r="G1963" s="3" t="s">
        <v>2610</v>
      </c>
      <c r="H1963" s="3" t="s">
        <v>2611</v>
      </c>
      <c r="I1963" s="3" t="s">
        <v>593</v>
      </c>
      <c r="J1963" s="3" t="s">
        <v>2612</v>
      </c>
      <c r="K1963" s="4">
        <v>45147</v>
      </c>
      <c r="L1963" s="3" t="s">
        <v>595</v>
      </c>
      <c r="M1963" s="3">
        <v>26211000</v>
      </c>
      <c r="N1963" s="3" t="s">
        <v>596</v>
      </c>
      <c r="O1963" s="3">
        <v>1000</v>
      </c>
      <c r="P1963" s="3">
        <v>5</v>
      </c>
      <c r="Q1963" s="3">
        <v>195000</v>
      </c>
      <c r="R1963" s="3">
        <v>0</v>
      </c>
      <c r="S1963" s="3">
        <v>4875</v>
      </c>
      <c r="T1963" s="3">
        <v>4875</v>
      </c>
      <c r="W1963" s="3">
        <v>0</v>
      </c>
      <c r="X1963" s="3">
        <v>204750</v>
      </c>
    </row>
    <row r="1964" spans="1:24" x14ac:dyDescent="0.25">
      <c r="A1964" s="3" t="s">
        <v>2350</v>
      </c>
      <c r="B1964" s="3">
        <v>340</v>
      </c>
      <c r="C1964" s="3">
        <v>2406</v>
      </c>
      <c r="D1964" s="3" t="s">
        <v>2591</v>
      </c>
      <c r="E1964" s="3" t="s">
        <v>35909</v>
      </c>
      <c r="F1964" s="3" t="s">
        <v>30</v>
      </c>
      <c r="G1964" s="3" t="s">
        <v>2598</v>
      </c>
      <c r="H1964" s="3" t="s">
        <v>2599</v>
      </c>
      <c r="I1964" s="3" t="s">
        <v>593</v>
      </c>
      <c r="J1964" s="3" t="s">
        <v>2613</v>
      </c>
      <c r="K1964" s="4">
        <v>45148</v>
      </c>
      <c r="L1964" s="3" t="s">
        <v>595</v>
      </c>
      <c r="M1964" s="3">
        <v>26211000</v>
      </c>
      <c r="N1964" s="3" t="s">
        <v>596</v>
      </c>
      <c r="O1964" s="3">
        <v>1000</v>
      </c>
      <c r="P1964" s="3">
        <v>5</v>
      </c>
      <c r="Q1964" s="3">
        <v>195000</v>
      </c>
      <c r="R1964" s="3">
        <v>0</v>
      </c>
      <c r="S1964" s="3">
        <v>4875</v>
      </c>
      <c r="T1964" s="3">
        <v>4875</v>
      </c>
      <c r="W1964" s="3">
        <v>0</v>
      </c>
      <c r="X1964" s="3">
        <v>204750</v>
      </c>
    </row>
    <row r="1965" spans="1:24" x14ac:dyDescent="0.25">
      <c r="A1965" s="3" t="s">
        <v>2350</v>
      </c>
      <c r="B1965" s="3">
        <v>340</v>
      </c>
      <c r="C1965" s="3">
        <v>2406</v>
      </c>
      <c r="D1965" s="3" t="s">
        <v>2591</v>
      </c>
      <c r="E1965" s="3" t="s">
        <v>35909</v>
      </c>
      <c r="F1965" s="3" t="s">
        <v>30</v>
      </c>
      <c r="G1965" s="3" t="s">
        <v>2614</v>
      </c>
      <c r="H1965" s="3" t="s">
        <v>2615</v>
      </c>
      <c r="I1965" s="3" t="s">
        <v>593</v>
      </c>
      <c r="J1965" s="3" t="s">
        <v>2616</v>
      </c>
      <c r="K1965" s="4">
        <v>45148</v>
      </c>
      <c r="L1965" s="3" t="s">
        <v>595</v>
      </c>
      <c r="M1965" s="3">
        <v>26211000</v>
      </c>
      <c r="N1965" s="3" t="s">
        <v>596</v>
      </c>
      <c r="O1965" s="3">
        <v>9821</v>
      </c>
      <c r="P1965" s="3">
        <v>5</v>
      </c>
      <c r="Q1965" s="3">
        <v>1915095</v>
      </c>
      <c r="R1965" s="3">
        <v>0</v>
      </c>
      <c r="S1965" s="3">
        <v>47877.375</v>
      </c>
      <c r="T1965" s="3">
        <v>47877.375</v>
      </c>
      <c r="W1965" s="3">
        <v>0.25</v>
      </c>
      <c r="X1965" s="3">
        <v>2010850</v>
      </c>
    </row>
    <row r="1966" spans="1:24" x14ac:dyDescent="0.25">
      <c r="A1966" s="3" t="s">
        <v>2350</v>
      </c>
      <c r="B1966" s="3">
        <v>340</v>
      </c>
      <c r="C1966" s="3">
        <v>2406</v>
      </c>
      <c r="D1966" s="3" t="s">
        <v>2591</v>
      </c>
      <c r="E1966" s="3" t="s">
        <v>35909</v>
      </c>
      <c r="F1966" s="3" t="s">
        <v>30</v>
      </c>
      <c r="G1966" s="3" t="s">
        <v>2614</v>
      </c>
      <c r="H1966" s="3" t="s">
        <v>2615</v>
      </c>
      <c r="I1966" s="3" t="s">
        <v>593</v>
      </c>
      <c r="J1966" s="3" t="s">
        <v>2617</v>
      </c>
      <c r="K1966" s="4">
        <v>45148</v>
      </c>
      <c r="L1966" s="3" t="s">
        <v>595</v>
      </c>
      <c r="M1966" s="3">
        <v>26211000</v>
      </c>
      <c r="N1966" s="3" t="s">
        <v>596</v>
      </c>
      <c r="O1966" s="3">
        <v>6857</v>
      </c>
      <c r="P1966" s="3">
        <v>5</v>
      </c>
      <c r="Q1966" s="3">
        <v>1337115</v>
      </c>
      <c r="R1966" s="3">
        <v>0</v>
      </c>
      <c r="S1966" s="3">
        <v>33427.875</v>
      </c>
      <c r="T1966" s="3">
        <v>33427.875</v>
      </c>
      <c r="W1966" s="3">
        <v>0.25</v>
      </c>
      <c r="X1966" s="3">
        <v>1403971</v>
      </c>
    </row>
    <row r="1967" spans="1:24" x14ac:dyDescent="0.25">
      <c r="A1967" s="3" t="s">
        <v>2350</v>
      </c>
      <c r="B1967" s="3">
        <v>340</v>
      </c>
      <c r="C1967" s="3">
        <v>2406</v>
      </c>
      <c r="D1967" s="3" t="s">
        <v>2591</v>
      </c>
      <c r="E1967" s="3" t="s">
        <v>35909</v>
      </c>
      <c r="F1967" s="3" t="s">
        <v>30</v>
      </c>
      <c r="G1967" s="3" t="s">
        <v>2608</v>
      </c>
      <c r="H1967" s="3" t="s">
        <v>1864</v>
      </c>
      <c r="I1967" s="3" t="s">
        <v>593</v>
      </c>
      <c r="J1967" s="3" t="s">
        <v>2618</v>
      </c>
      <c r="K1967" s="4">
        <v>45149</v>
      </c>
      <c r="L1967" s="3" t="s">
        <v>595</v>
      </c>
      <c r="M1967" s="3">
        <v>26211000</v>
      </c>
      <c r="N1967" s="3" t="s">
        <v>596</v>
      </c>
      <c r="O1967" s="3">
        <v>5000</v>
      </c>
      <c r="P1967" s="3">
        <v>5</v>
      </c>
      <c r="Q1967" s="3">
        <v>975000</v>
      </c>
      <c r="R1967" s="3">
        <v>0</v>
      </c>
      <c r="S1967" s="3">
        <v>24375</v>
      </c>
      <c r="T1967" s="3">
        <v>24375</v>
      </c>
      <c r="W1967" s="3">
        <v>0</v>
      </c>
      <c r="X1967" s="3">
        <v>1023750</v>
      </c>
    </row>
    <row r="1968" spans="1:24" x14ac:dyDescent="0.25">
      <c r="A1968" s="3" t="s">
        <v>2350</v>
      </c>
      <c r="B1968" s="3">
        <v>340</v>
      </c>
      <c r="C1968" s="3">
        <v>2406</v>
      </c>
      <c r="D1968" s="3" t="s">
        <v>2591</v>
      </c>
      <c r="E1968" s="3" t="s">
        <v>35909</v>
      </c>
      <c r="F1968" s="3" t="s">
        <v>30</v>
      </c>
      <c r="G1968" s="3" t="s">
        <v>2595</v>
      </c>
      <c r="H1968" s="3" t="s">
        <v>2596</v>
      </c>
      <c r="I1968" s="3" t="s">
        <v>593</v>
      </c>
      <c r="J1968" s="3" t="s">
        <v>2619</v>
      </c>
      <c r="K1968" s="4">
        <v>45149</v>
      </c>
      <c r="L1968" s="3" t="s">
        <v>595</v>
      </c>
      <c r="M1968" s="3">
        <v>26211000</v>
      </c>
      <c r="N1968" s="3" t="s">
        <v>596</v>
      </c>
      <c r="O1968" s="3">
        <v>2000</v>
      </c>
      <c r="P1968" s="3">
        <v>5</v>
      </c>
      <c r="Q1968" s="3">
        <v>390000</v>
      </c>
      <c r="R1968" s="3">
        <v>0</v>
      </c>
      <c r="S1968" s="3">
        <v>9750</v>
      </c>
      <c r="T1968" s="3">
        <v>9750</v>
      </c>
      <c r="W1968" s="3">
        <v>0</v>
      </c>
      <c r="X1968" s="3">
        <v>409500</v>
      </c>
    </row>
    <row r="1969" spans="1:24" x14ac:dyDescent="0.25">
      <c r="A1969" s="3" t="s">
        <v>2350</v>
      </c>
      <c r="B1969" s="3">
        <v>340</v>
      </c>
      <c r="C1969" s="3">
        <v>2406</v>
      </c>
      <c r="D1969" s="3" t="s">
        <v>2591</v>
      </c>
      <c r="E1969" s="3" t="s">
        <v>35909</v>
      </c>
      <c r="F1969" s="3" t="s">
        <v>30</v>
      </c>
      <c r="G1969" s="3" t="s">
        <v>2620</v>
      </c>
      <c r="H1969" s="3" t="s">
        <v>2621</v>
      </c>
      <c r="I1969" s="3" t="s">
        <v>593</v>
      </c>
      <c r="J1969" s="3" t="s">
        <v>2622</v>
      </c>
      <c r="K1969" s="4">
        <v>45149</v>
      </c>
      <c r="L1969" s="3" t="s">
        <v>595</v>
      </c>
      <c r="M1969" s="3">
        <v>26211000</v>
      </c>
      <c r="N1969" s="3" t="s">
        <v>596</v>
      </c>
      <c r="O1969" s="3">
        <v>5000</v>
      </c>
      <c r="P1969" s="3">
        <v>5</v>
      </c>
      <c r="Q1969" s="3">
        <v>975000</v>
      </c>
      <c r="R1969" s="3">
        <v>0</v>
      </c>
      <c r="S1969" s="3">
        <v>24375</v>
      </c>
      <c r="T1969" s="3">
        <v>24375</v>
      </c>
      <c r="W1969" s="3">
        <v>0</v>
      </c>
      <c r="X1969" s="3">
        <v>1023750</v>
      </c>
    </row>
    <row r="1970" spans="1:24" x14ac:dyDescent="0.25">
      <c r="A1970" s="3" t="s">
        <v>2350</v>
      </c>
      <c r="B1970" s="3">
        <v>340</v>
      </c>
      <c r="C1970" s="3">
        <v>2406</v>
      </c>
      <c r="D1970" s="3" t="s">
        <v>2591</v>
      </c>
      <c r="E1970" s="3" t="s">
        <v>35909</v>
      </c>
      <c r="F1970" s="3" t="s">
        <v>30</v>
      </c>
      <c r="G1970" s="3" t="s">
        <v>2623</v>
      </c>
      <c r="H1970" s="3" t="s">
        <v>960</v>
      </c>
      <c r="I1970" s="3" t="s">
        <v>593</v>
      </c>
      <c r="J1970" s="3" t="s">
        <v>2624</v>
      </c>
      <c r="K1970" s="4">
        <v>45155</v>
      </c>
      <c r="L1970" s="3" t="s">
        <v>595</v>
      </c>
      <c r="M1970" s="3">
        <v>26211000</v>
      </c>
      <c r="N1970" s="3" t="s">
        <v>596</v>
      </c>
      <c r="O1970" s="3">
        <v>2500</v>
      </c>
      <c r="P1970" s="3">
        <v>5</v>
      </c>
      <c r="Q1970" s="3">
        <v>487500</v>
      </c>
      <c r="R1970" s="3">
        <v>0</v>
      </c>
      <c r="S1970" s="3">
        <v>12187.5</v>
      </c>
      <c r="T1970" s="3">
        <v>12187.5</v>
      </c>
      <c r="W1970" s="3">
        <v>0</v>
      </c>
      <c r="X1970" s="3">
        <v>511875</v>
      </c>
    </row>
    <row r="1971" spans="1:24" x14ac:dyDescent="0.25">
      <c r="A1971" s="3" t="s">
        <v>2350</v>
      </c>
      <c r="B1971" s="3">
        <v>340</v>
      </c>
      <c r="C1971" s="3">
        <v>2406</v>
      </c>
      <c r="D1971" s="3" t="s">
        <v>2591</v>
      </c>
      <c r="E1971" s="3" t="s">
        <v>35909</v>
      </c>
      <c r="F1971" s="3" t="s">
        <v>30</v>
      </c>
      <c r="G1971" s="3" t="s">
        <v>2610</v>
      </c>
      <c r="H1971" s="3" t="s">
        <v>2611</v>
      </c>
      <c r="I1971" s="3" t="s">
        <v>593</v>
      </c>
      <c r="J1971" s="3" t="s">
        <v>2625</v>
      </c>
      <c r="K1971" s="4">
        <v>45160</v>
      </c>
      <c r="L1971" s="3" t="s">
        <v>595</v>
      </c>
      <c r="M1971" s="3">
        <v>26211000</v>
      </c>
      <c r="N1971" s="3" t="s">
        <v>596</v>
      </c>
      <c r="O1971" s="3">
        <v>1000</v>
      </c>
      <c r="P1971" s="3">
        <v>5</v>
      </c>
      <c r="Q1971" s="3">
        <v>195000</v>
      </c>
      <c r="R1971" s="3">
        <v>0</v>
      </c>
      <c r="S1971" s="3">
        <v>4875</v>
      </c>
      <c r="T1971" s="3">
        <v>4875</v>
      </c>
      <c r="W1971" s="3">
        <v>0</v>
      </c>
      <c r="X1971" s="3">
        <v>204750</v>
      </c>
    </row>
    <row r="1972" spans="1:24" x14ac:dyDescent="0.25">
      <c r="A1972" s="3" t="s">
        <v>2350</v>
      </c>
      <c r="B1972" s="3">
        <v>340</v>
      </c>
      <c r="C1972" s="3">
        <v>2406</v>
      </c>
      <c r="D1972" s="3" t="s">
        <v>2591</v>
      </c>
      <c r="E1972" s="3" t="s">
        <v>35909</v>
      </c>
      <c r="F1972" s="3" t="s">
        <v>30</v>
      </c>
      <c r="G1972" s="3" t="s">
        <v>2603</v>
      </c>
      <c r="H1972" s="3" t="s">
        <v>1313</v>
      </c>
      <c r="I1972" s="3" t="s">
        <v>593</v>
      </c>
      <c r="J1972" s="3" t="s">
        <v>2626</v>
      </c>
      <c r="K1972" s="4">
        <v>45161</v>
      </c>
      <c r="L1972" s="3" t="s">
        <v>595</v>
      </c>
      <c r="M1972" s="3">
        <v>26211000</v>
      </c>
      <c r="N1972" s="3" t="s">
        <v>596</v>
      </c>
      <c r="O1972" s="3">
        <v>2000</v>
      </c>
      <c r="P1972" s="3">
        <v>5</v>
      </c>
      <c r="Q1972" s="3">
        <v>390000</v>
      </c>
      <c r="R1972" s="3">
        <v>0</v>
      </c>
      <c r="S1972" s="3">
        <v>9750</v>
      </c>
      <c r="T1972" s="3">
        <v>9750</v>
      </c>
      <c r="W1972" s="3">
        <v>0</v>
      </c>
      <c r="X1972" s="3">
        <v>409500</v>
      </c>
    </row>
    <row r="1973" spans="1:24" x14ac:dyDescent="0.25">
      <c r="A1973" s="3" t="s">
        <v>2350</v>
      </c>
      <c r="B1973" s="3">
        <v>340</v>
      </c>
      <c r="C1973" s="3">
        <v>2406</v>
      </c>
      <c r="D1973" s="3" t="s">
        <v>2591</v>
      </c>
      <c r="E1973" s="3" t="s">
        <v>35909</v>
      </c>
      <c r="F1973" s="3" t="s">
        <v>30</v>
      </c>
      <c r="G1973" s="3" t="s">
        <v>2627</v>
      </c>
      <c r="H1973" s="3" t="s">
        <v>1313</v>
      </c>
      <c r="I1973" s="3" t="s">
        <v>593</v>
      </c>
      <c r="J1973" s="3" t="s">
        <v>2628</v>
      </c>
      <c r="K1973" s="4">
        <v>45161</v>
      </c>
      <c r="L1973" s="3" t="s">
        <v>595</v>
      </c>
      <c r="M1973" s="3">
        <v>26211000</v>
      </c>
      <c r="N1973" s="3" t="s">
        <v>596</v>
      </c>
      <c r="O1973" s="3">
        <v>15000</v>
      </c>
      <c r="P1973" s="3">
        <v>5</v>
      </c>
      <c r="Q1973" s="3">
        <v>2925000</v>
      </c>
      <c r="R1973" s="3">
        <v>0</v>
      </c>
      <c r="S1973" s="3">
        <v>73125</v>
      </c>
      <c r="T1973" s="3">
        <v>73125</v>
      </c>
      <c r="W1973" s="3">
        <v>0</v>
      </c>
      <c r="X1973" s="3">
        <v>3071250</v>
      </c>
    </row>
    <row r="1974" spans="1:24" x14ac:dyDescent="0.25">
      <c r="A1974" s="3" t="s">
        <v>2350</v>
      </c>
      <c r="B1974" s="3">
        <v>340</v>
      </c>
      <c r="C1974" s="3">
        <v>2406</v>
      </c>
      <c r="D1974" s="3" t="s">
        <v>2591</v>
      </c>
      <c r="E1974" s="3" t="s">
        <v>35909</v>
      </c>
      <c r="F1974" s="3" t="s">
        <v>30</v>
      </c>
      <c r="G1974" s="3" t="s">
        <v>2629</v>
      </c>
      <c r="H1974" s="3" t="s">
        <v>2630</v>
      </c>
      <c r="I1974" s="3" t="s">
        <v>593</v>
      </c>
      <c r="J1974" s="3" t="s">
        <v>2631</v>
      </c>
      <c r="K1974" s="4">
        <v>45163</v>
      </c>
      <c r="L1974" s="3" t="s">
        <v>595</v>
      </c>
      <c r="M1974" s="3">
        <v>26211000</v>
      </c>
      <c r="N1974" s="3" t="s">
        <v>596</v>
      </c>
      <c r="O1974" s="3">
        <v>2000</v>
      </c>
      <c r="P1974" s="3">
        <v>5</v>
      </c>
      <c r="Q1974" s="3">
        <v>390000</v>
      </c>
      <c r="R1974" s="3">
        <v>0</v>
      </c>
      <c r="S1974" s="3">
        <v>9750</v>
      </c>
      <c r="T1974" s="3">
        <v>9750</v>
      </c>
      <c r="W1974" s="3">
        <v>0</v>
      </c>
      <c r="X1974" s="3">
        <v>409500</v>
      </c>
    </row>
    <row r="1975" spans="1:24" x14ac:dyDescent="0.25">
      <c r="A1975" s="3" t="s">
        <v>2350</v>
      </c>
      <c r="B1975" s="3">
        <v>340</v>
      </c>
      <c r="C1975" s="3">
        <v>2406</v>
      </c>
      <c r="D1975" s="3" t="s">
        <v>2591</v>
      </c>
      <c r="E1975" s="3" t="s">
        <v>35909</v>
      </c>
      <c r="F1975" s="3" t="s">
        <v>30</v>
      </c>
      <c r="G1975" s="3" t="s">
        <v>2595</v>
      </c>
      <c r="H1975" s="3" t="s">
        <v>2596</v>
      </c>
      <c r="I1975" s="3" t="s">
        <v>593</v>
      </c>
      <c r="J1975" s="3" t="s">
        <v>2632</v>
      </c>
      <c r="K1975" s="4">
        <v>45163</v>
      </c>
      <c r="L1975" s="3" t="s">
        <v>595</v>
      </c>
      <c r="M1975" s="3">
        <v>26211000</v>
      </c>
      <c r="N1975" s="3" t="s">
        <v>596</v>
      </c>
      <c r="O1975" s="3">
        <v>2000</v>
      </c>
      <c r="P1975" s="3">
        <v>5</v>
      </c>
      <c r="Q1975" s="3">
        <v>390000</v>
      </c>
      <c r="R1975" s="3">
        <v>0</v>
      </c>
      <c r="S1975" s="3">
        <v>9750</v>
      </c>
      <c r="T1975" s="3">
        <v>9750</v>
      </c>
      <c r="W1975" s="3">
        <v>0</v>
      </c>
      <c r="X1975" s="3">
        <v>409500</v>
      </c>
    </row>
    <row r="1976" spans="1:24" x14ac:dyDescent="0.25">
      <c r="A1976" s="3" t="s">
        <v>2350</v>
      </c>
      <c r="B1976" s="3">
        <v>340</v>
      </c>
      <c r="C1976" s="3">
        <v>2406</v>
      </c>
      <c r="D1976" s="3" t="s">
        <v>2591</v>
      </c>
      <c r="E1976" s="3" t="s">
        <v>35909</v>
      </c>
      <c r="F1976" s="3" t="s">
        <v>30</v>
      </c>
      <c r="G1976" s="3" t="s">
        <v>2605</v>
      </c>
      <c r="H1976" s="3" t="s">
        <v>2606</v>
      </c>
      <c r="I1976" s="3" t="s">
        <v>593</v>
      </c>
      <c r="J1976" s="3" t="s">
        <v>2633</v>
      </c>
      <c r="K1976" s="4">
        <v>45166</v>
      </c>
      <c r="L1976" s="3" t="s">
        <v>595</v>
      </c>
      <c r="M1976" s="3">
        <v>26211000</v>
      </c>
      <c r="N1976" s="3" t="s">
        <v>596</v>
      </c>
      <c r="O1976" s="3">
        <v>1000</v>
      </c>
      <c r="P1976" s="3">
        <v>5</v>
      </c>
      <c r="Q1976" s="3">
        <v>195000</v>
      </c>
      <c r="R1976" s="3">
        <v>0</v>
      </c>
      <c r="S1976" s="3">
        <v>4875</v>
      </c>
      <c r="T1976" s="3">
        <v>4875</v>
      </c>
      <c r="W1976" s="3">
        <v>0</v>
      </c>
      <c r="X1976" s="3">
        <v>204750</v>
      </c>
    </row>
    <row r="1977" spans="1:24" x14ac:dyDescent="0.25">
      <c r="A1977" s="3" t="s">
        <v>2350</v>
      </c>
      <c r="B1977" s="3">
        <v>340</v>
      </c>
      <c r="C1977" s="3">
        <v>2406</v>
      </c>
      <c r="D1977" s="3" t="s">
        <v>2591</v>
      </c>
      <c r="E1977" s="3" t="s">
        <v>35909</v>
      </c>
      <c r="F1977" s="3" t="s">
        <v>30</v>
      </c>
      <c r="G1977" s="3" t="s">
        <v>2634</v>
      </c>
      <c r="H1977" s="3" t="s">
        <v>1313</v>
      </c>
      <c r="I1977" s="3" t="s">
        <v>593</v>
      </c>
      <c r="J1977" s="3" t="s">
        <v>2635</v>
      </c>
      <c r="K1977" s="4">
        <v>45166</v>
      </c>
      <c r="L1977" s="3" t="s">
        <v>595</v>
      </c>
      <c r="M1977" s="3">
        <v>26211000</v>
      </c>
      <c r="N1977" s="3" t="s">
        <v>596</v>
      </c>
      <c r="O1977" s="3">
        <v>5559</v>
      </c>
      <c r="P1977" s="3">
        <v>5</v>
      </c>
      <c r="Q1977" s="3">
        <v>1084005</v>
      </c>
      <c r="R1977" s="3">
        <v>0</v>
      </c>
      <c r="S1977" s="3">
        <v>27100.125</v>
      </c>
      <c r="T1977" s="3">
        <v>27100.125</v>
      </c>
      <c r="W1977" s="3">
        <v>-0.25</v>
      </c>
      <c r="X1977" s="3">
        <v>1138205</v>
      </c>
    </row>
    <row r="1978" spans="1:24" x14ac:dyDescent="0.25">
      <c r="A1978" s="3" t="s">
        <v>2350</v>
      </c>
      <c r="B1978" s="3">
        <v>340</v>
      </c>
      <c r="C1978" s="3">
        <v>2406</v>
      </c>
      <c r="D1978" s="3" t="s">
        <v>2591</v>
      </c>
      <c r="E1978" s="3" t="s">
        <v>35909</v>
      </c>
      <c r="F1978" s="3" t="s">
        <v>30</v>
      </c>
      <c r="G1978" s="3" t="s">
        <v>2610</v>
      </c>
      <c r="H1978" s="3" t="s">
        <v>2611</v>
      </c>
      <c r="I1978" s="3" t="s">
        <v>593</v>
      </c>
      <c r="J1978" s="3" t="s">
        <v>2636</v>
      </c>
      <c r="K1978" s="4">
        <v>45166</v>
      </c>
      <c r="L1978" s="3" t="s">
        <v>595</v>
      </c>
      <c r="M1978" s="3">
        <v>26211000</v>
      </c>
      <c r="N1978" s="3" t="s">
        <v>596</v>
      </c>
      <c r="O1978" s="3">
        <v>2000</v>
      </c>
      <c r="P1978" s="3">
        <v>5</v>
      </c>
      <c r="Q1978" s="3">
        <v>390000</v>
      </c>
      <c r="R1978" s="3">
        <v>0</v>
      </c>
      <c r="S1978" s="3">
        <v>9750</v>
      </c>
      <c r="T1978" s="3">
        <v>9750</v>
      </c>
      <c r="W1978" s="3">
        <v>0</v>
      </c>
      <c r="X1978" s="3">
        <v>409500</v>
      </c>
    </row>
    <row r="1979" spans="1:24" x14ac:dyDescent="0.25">
      <c r="A1979" s="3" t="s">
        <v>2350</v>
      </c>
      <c r="B1979" s="3">
        <v>340</v>
      </c>
      <c r="C1979" s="3">
        <v>2406</v>
      </c>
      <c r="D1979" s="3" t="s">
        <v>2591</v>
      </c>
      <c r="E1979" s="3" t="s">
        <v>35909</v>
      </c>
      <c r="F1979" s="3" t="s">
        <v>30</v>
      </c>
      <c r="G1979" s="3" t="s">
        <v>2598</v>
      </c>
      <c r="H1979" s="3" t="s">
        <v>2599</v>
      </c>
      <c r="I1979" s="3" t="s">
        <v>593</v>
      </c>
      <c r="J1979" s="3" t="s">
        <v>2637</v>
      </c>
      <c r="K1979" s="4">
        <v>45168</v>
      </c>
      <c r="L1979" s="3" t="s">
        <v>595</v>
      </c>
      <c r="M1979" s="3">
        <v>26211000</v>
      </c>
      <c r="N1979" s="3" t="s">
        <v>596</v>
      </c>
      <c r="O1979" s="3">
        <v>1000</v>
      </c>
      <c r="P1979" s="3">
        <v>5</v>
      </c>
      <c r="Q1979" s="3">
        <v>195000</v>
      </c>
      <c r="R1979" s="3">
        <v>0</v>
      </c>
      <c r="S1979" s="3">
        <v>4875</v>
      </c>
      <c r="T1979" s="3">
        <v>4875</v>
      </c>
      <c r="W1979" s="3">
        <v>0</v>
      </c>
      <c r="X1979" s="3">
        <v>204750</v>
      </c>
    </row>
    <row r="1980" spans="1:24" x14ac:dyDescent="0.25">
      <c r="A1980" s="3" t="s">
        <v>2350</v>
      </c>
      <c r="B1980" s="3">
        <v>340</v>
      </c>
      <c r="C1980" s="3">
        <v>2406</v>
      </c>
      <c r="D1980" s="3" t="s">
        <v>2591</v>
      </c>
      <c r="E1980" s="3" t="s">
        <v>35909</v>
      </c>
      <c r="F1980" s="3" t="s">
        <v>30</v>
      </c>
      <c r="G1980" s="3" t="s">
        <v>2638</v>
      </c>
      <c r="H1980" s="3" t="s">
        <v>1313</v>
      </c>
      <c r="I1980" s="3" t="s">
        <v>593</v>
      </c>
      <c r="J1980" s="3" t="s">
        <v>2639</v>
      </c>
      <c r="K1980" s="4">
        <v>45168</v>
      </c>
      <c r="L1980" s="3" t="s">
        <v>595</v>
      </c>
      <c r="M1980" s="3">
        <v>26211000</v>
      </c>
      <c r="N1980" s="3" t="s">
        <v>596</v>
      </c>
      <c r="O1980" s="3">
        <v>1666</v>
      </c>
      <c r="P1980" s="3">
        <v>5</v>
      </c>
      <c r="Q1980" s="3">
        <v>324870</v>
      </c>
      <c r="R1980" s="3">
        <v>0</v>
      </c>
      <c r="S1980" s="3">
        <v>8121.75</v>
      </c>
      <c r="T1980" s="3">
        <v>8121.75</v>
      </c>
      <c r="W1980" s="3">
        <v>0.5</v>
      </c>
      <c r="X1980" s="3">
        <v>341114</v>
      </c>
    </row>
    <row r="1981" spans="1:24" x14ac:dyDescent="0.25">
      <c r="A1981" s="3" t="s">
        <v>2350</v>
      </c>
      <c r="B1981" s="3">
        <v>340</v>
      </c>
      <c r="C1981" s="3">
        <v>2406</v>
      </c>
      <c r="D1981" s="3" t="s">
        <v>2591</v>
      </c>
      <c r="E1981" s="3" t="s">
        <v>35909</v>
      </c>
      <c r="F1981" s="3" t="s">
        <v>30</v>
      </c>
      <c r="G1981" s="3" t="s">
        <v>2640</v>
      </c>
      <c r="H1981" s="3" t="s">
        <v>2641</v>
      </c>
      <c r="I1981" s="3" t="s">
        <v>2642</v>
      </c>
      <c r="J1981" s="3" t="s">
        <v>2643</v>
      </c>
      <c r="K1981" s="4">
        <v>45147</v>
      </c>
      <c r="L1981" s="3" t="s">
        <v>2644</v>
      </c>
      <c r="M1981" s="3">
        <v>26211000</v>
      </c>
      <c r="N1981" s="3" t="s">
        <v>596</v>
      </c>
      <c r="O1981" s="3">
        <v>10000</v>
      </c>
      <c r="P1981" s="3">
        <v>5</v>
      </c>
      <c r="Q1981" s="3">
        <v>450000</v>
      </c>
      <c r="R1981" s="3">
        <v>0</v>
      </c>
      <c r="S1981" s="3">
        <v>11250</v>
      </c>
      <c r="T1981" s="3">
        <v>11250</v>
      </c>
      <c r="U1981" s="3">
        <v>450</v>
      </c>
      <c r="W1981" s="3">
        <v>0</v>
      </c>
      <c r="X1981" s="3">
        <v>472950</v>
      </c>
    </row>
    <row r="1982" spans="1:24" x14ac:dyDescent="0.25">
      <c r="A1982" s="3" t="s">
        <v>2350</v>
      </c>
      <c r="B1982" s="3">
        <v>340</v>
      </c>
      <c r="C1982" s="3">
        <v>2406</v>
      </c>
      <c r="D1982" s="3" t="s">
        <v>2591</v>
      </c>
      <c r="E1982" s="3" t="s">
        <v>35909</v>
      </c>
      <c r="F1982" s="3" t="s">
        <v>30</v>
      </c>
      <c r="G1982" s="3" t="s">
        <v>2645</v>
      </c>
      <c r="H1982" s="3" t="s">
        <v>2646</v>
      </c>
      <c r="I1982" s="3" t="s">
        <v>2647</v>
      </c>
      <c r="J1982" s="3" t="s">
        <v>2648</v>
      </c>
      <c r="K1982" s="4">
        <v>45169</v>
      </c>
      <c r="L1982" s="3" t="s">
        <v>2647</v>
      </c>
      <c r="M1982">
        <v>998599</v>
      </c>
      <c r="N1982" s="3" t="s">
        <v>29</v>
      </c>
      <c r="O1982" s="3">
        <v>1</v>
      </c>
      <c r="P1982" s="3">
        <v>18</v>
      </c>
      <c r="Q1982" s="3">
        <v>1653</v>
      </c>
      <c r="S1982" s="3">
        <v>148.77000000000001</v>
      </c>
      <c r="T1982" s="3">
        <v>148.77000000000001</v>
      </c>
      <c r="W1982" s="3">
        <v>0.46000000000003638</v>
      </c>
      <c r="X1982" s="3">
        <v>1951</v>
      </c>
    </row>
    <row r="1983" spans="1:24" x14ac:dyDescent="0.25">
      <c r="A1983" s="3" t="s">
        <v>2350</v>
      </c>
      <c r="B1983" s="3">
        <v>340</v>
      </c>
      <c r="C1983" s="3">
        <v>2406</v>
      </c>
      <c r="D1983" s="3" t="s">
        <v>2591</v>
      </c>
      <c r="E1983" s="3" t="s">
        <v>35909</v>
      </c>
      <c r="F1983" s="3" t="s">
        <v>30</v>
      </c>
      <c r="G1983" s="3" t="s">
        <v>2645</v>
      </c>
      <c r="H1983" s="3" t="s">
        <v>2646</v>
      </c>
      <c r="I1983" s="3" t="s">
        <v>2647</v>
      </c>
      <c r="J1983" s="3" t="s">
        <v>2649</v>
      </c>
      <c r="K1983" s="4">
        <v>45169</v>
      </c>
      <c r="L1983" s="3" t="s">
        <v>2647</v>
      </c>
      <c r="M1983">
        <v>998599</v>
      </c>
      <c r="N1983" s="3" t="s">
        <v>29</v>
      </c>
      <c r="O1983" s="3">
        <v>1</v>
      </c>
      <c r="P1983" s="3">
        <v>18</v>
      </c>
      <c r="Q1983" s="3">
        <v>1169</v>
      </c>
      <c r="S1983" s="3">
        <v>105.21</v>
      </c>
      <c r="T1983" s="3">
        <v>105.21</v>
      </c>
      <c r="W1983" s="3">
        <v>-0.42000000000007276</v>
      </c>
      <c r="X1983" s="3">
        <v>1379</v>
      </c>
    </row>
    <row r="1984" spans="1:24" x14ac:dyDescent="0.25">
      <c r="A1984" s="3" t="s">
        <v>2350</v>
      </c>
      <c r="B1984" s="3">
        <v>340</v>
      </c>
      <c r="C1984" s="3">
        <v>2406</v>
      </c>
      <c r="D1984" s="3" t="s">
        <v>2591</v>
      </c>
      <c r="E1984" s="3" t="s">
        <v>35909</v>
      </c>
      <c r="F1984" s="3" t="s">
        <v>30</v>
      </c>
      <c r="G1984" s="3" t="s">
        <v>2645</v>
      </c>
      <c r="H1984" s="3" t="s">
        <v>2646</v>
      </c>
      <c r="I1984" s="3" t="s">
        <v>2647</v>
      </c>
      <c r="J1984" s="3" t="s">
        <v>2650</v>
      </c>
      <c r="K1984" s="4">
        <v>45169</v>
      </c>
      <c r="L1984" s="3" t="s">
        <v>2647</v>
      </c>
      <c r="M1984">
        <v>998599</v>
      </c>
      <c r="N1984" s="3" t="s">
        <v>29</v>
      </c>
      <c r="O1984" s="3">
        <v>1</v>
      </c>
      <c r="P1984" s="3">
        <v>18</v>
      </c>
      <c r="Q1984" s="3">
        <v>2167</v>
      </c>
      <c r="S1984" s="3">
        <v>195.03</v>
      </c>
      <c r="T1984" s="3">
        <v>195.03</v>
      </c>
      <c r="W1984" s="3">
        <v>-6.0000000000400178E-2</v>
      </c>
      <c r="X1984" s="3">
        <v>2557</v>
      </c>
    </row>
    <row r="1985" spans="1:24" x14ac:dyDescent="0.25">
      <c r="A1985" s="3" t="s">
        <v>2350</v>
      </c>
      <c r="B1985" s="3">
        <v>340</v>
      </c>
      <c r="C1985" s="3">
        <v>2406</v>
      </c>
      <c r="D1985" s="3" t="s">
        <v>2591</v>
      </c>
      <c r="E1985" s="3" t="s">
        <v>35909</v>
      </c>
      <c r="F1985" s="3" t="s">
        <v>30</v>
      </c>
      <c r="G1985" s="3" t="s">
        <v>2651</v>
      </c>
      <c r="H1985" s="3" t="s">
        <v>2652</v>
      </c>
      <c r="I1985" s="3" t="s">
        <v>2647</v>
      </c>
      <c r="J1985" s="3" t="s">
        <v>2653</v>
      </c>
      <c r="K1985" s="4">
        <v>45169</v>
      </c>
      <c r="L1985" s="3" t="s">
        <v>2647</v>
      </c>
      <c r="M1985">
        <v>998599</v>
      </c>
      <c r="N1985" s="3" t="s">
        <v>29</v>
      </c>
      <c r="O1985" s="3">
        <v>1</v>
      </c>
      <c r="P1985" s="3">
        <v>18</v>
      </c>
      <c r="Q1985" s="3">
        <v>2057</v>
      </c>
      <c r="S1985" s="3">
        <v>185.13</v>
      </c>
      <c r="T1985" s="3">
        <v>185.13</v>
      </c>
      <c r="W1985" s="3">
        <v>-0.26000000000021828</v>
      </c>
      <c r="X1985" s="3">
        <v>2427</v>
      </c>
    </row>
    <row r="1986" spans="1:24" x14ac:dyDescent="0.25">
      <c r="A1986" s="3" t="s">
        <v>2350</v>
      </c>
      <c r="B1986" s="3">
        <v>340</v>
      </c>
      <c r="C1986" s="3">
        <v>2406</v>
      </c>
      <c r="D1986" s="3" t="s">
        <v>2591</v>
      </c>
      <c r="E1986" s="3" t="s">
        <v>35909</v>
      </c>
      <c r="F1986" s="3" t="s">
        <v>30</v>
      </c>
      <c r="G1986" s="3" t="s">
        <v>2651</v>
      </c>
      <c r="H1986" s="3" t="s">
        <v>2652</v>
      </c>
      <c r="I1986" s="3" t="s">
        <v>2647</v>
      </c>
      <c r="J1986" s="3" t="s">
        <v>2654</v>
      </c>
      <c r="K1986" s="4">
        <v>45169</v>
      </c>
      <c r="L1986" s="3" t="s">
        <v>2647</v>
      </c>
      <c r="M1986">
        <v>998599</v>
      </c>
      <c r="N1986" s="3" t="s">
        <v>29</v>
      </c>
      <c r="O1986" s="3">
        <v>1</v>
      </c>
      <c r="P1986" s="3">
        <v>18</v>
      </c>
      <c r="Q1986" s="3">
        <v>2794</v>
      </c>
      <c r="S1986" s="3">
        <v>251.46</v>
      </c>
      <c r="T1986" s="3">
        <v>251.46</v>
      </c>
      <c r="W1986" s="3">
        <v>7.999999999992724E-2</v>
      </c>
      <c r="X1986" s="3">
        <v>3297</v>
      </c>
    </row>
    <row r="1987" spans="1:24" x14ac:dyDescent="0.25">
      <c r="A1987" s="3" t="s">
        <v>2350</v>
      </c>
      <c r="B1987" s="3">
        <v>340</v>
      </c>
      <c r="C1987" s="3">
        <v>2406</v>
      </c>
      <c r="D1987" s="3" t="s">
        <v>2591</v>
      </c>
      <c r="E1987" s="3" t="s">
        <v>35909</v>
      </c>
      <c r="F1987" s="3" t="s">
        <v>30</v>
      </c>
      <c r="G1987" s="3" t="s">
        <v>2645</v>
      </c>
      <c r="H1987" s="3" t="s">
        <v>2646</v>
      </c>
      <c r="I1987" s="3" t="s">
        <v>2647</v>
      </c>
      <c r="J1987" s="3" t="s">
        <v>2655</v>
      </c>
      <c r="K1987" s="4">
        <v>45169</v>
      </c>
      <c r="L1987" s="3" t="s">
        <v>2647</v>
      </c>
      <c r="M1987">
        <v>998599</v>
      </c>
      <c r="N1987" s="3" t="s">
        <v>29</v>
      </c>
      <c r="O1987" s="3">
        <v>1</v>
      </c>
      <c r="P1987" s="3">
        <v>18</v>
      </c>
      <c r="Q1987" s="3">
        <v>1688</v>
      </c>
      <c r="S1987" s="3">
        <v>151.91999999999999</v>
      </c>
      <c r="T1987" s="3">
        <v>151.91999999999999</v>
      </c>
      <c r="W1987" s="3">
        <v>0.15999999999985448</v>
      </c>
      <c r="X1987" s="3">
        <v>1992</v>
      </c>
    </row>
    <row r="1988" spans="1:24" x14ac:dyDescent="0.25">
      <c r="A1988" s="3" t="s">
        <v>2350</v>
      </c>
      <c r="B1988" s="3">
        <v>340</v>
      </c>
      <c r="C1988" s="3">
        <v>2406</v>
      </c>
      <c r="D1988" s="3" t="s">
        <v>2591</v>
      </c>
      <c r="E1988" s="3" t="s">
        <v>35909</v>
      </c>
      <c r="F1988" s="3" t="s">
        <v>30</v>
      </c>
      <c r="G1988" s="3" t="s">
        <v>2656</v>
      </c>
      <c r="H1988" s="3" t="s">
        <v>2657</v>
      </c>
      <c r="I1988" s="3" t="s">
        <v>2647</v>
      </c>
      <c r="J1988" s="3" t="s">
        <v>2658</v>
      </c>
      <c r="K1988" s="4">
        <v>45169</v>
      </c>
      <c r="L1988" s="3" t="s">
        <v>2647</v>
      </c>
      <c r="M1988">
        <v>998599</v>
      </c>
      <c r="N1988" s="3" t="s">
        <v>29</v>
      </c>
      <c r="O1988" s="3">
        <v>1</v>
      </c>
      <c r="P1988" s="3">
        <v>18</v>
      </c>
      <c r="Q1988" s="3">
        <v>6095</v>
      </c>
      <c r="S1988" s="3">
        <v>548.54999999999995</v>
      </c>
      <c r="T1988" s="3">
        <v>548.54999999999995</v>
      </c>
      <c r="W1988" s="3">
        <v>-0.1000000000003638</v>
      </c>
      <c r="X1988" s="3">
        <v>7192</v>
      </c>
    </row>
    <row r="1989" spans="1:24" x14ac:dyDescent="0.25">
      <c r="A1989" s="3" t="s">
        <v>2350</v>
      </c>
      <c r="B1989" s="3">
        <v>340</v>
      </c>
      <c r="C1989" s="3">
        <v>2406</v>
      </c>
      <c r="D1989" s="3" t="s">
        <v>2591</v>
      </c>
      <c r="E1989" s="3" t="s">
        <v>35909</v>
      </c>
      <c r="F1989" s="3" t="s">
        <v>30</v>
      </c>
      <c r="G1989" s="3" t="s">
        <v>2656</v>
      </c>
      <c r="H1989" s="3" t="s">
        <v>2657</v>
      </c>
      <c r="I1989" s="3" t="s">
        <v>2647</v>
      </c>
      <c r="J1989" s="3" t="s">
        <v>2659</v>
      </c>
      <c r="K1989" s="4">
        <v>45169</v>
      </c>
      <c r="L1989" s="3" t="s">
        <v>2647</v>
      </c>
      <c r="M1989">
        <v>998599</v>
      </c>
      <c r="N1989" s="3" t="s">
        <v>29</v>
      </c>
      <c r="O1989" s="3">
        <v>1</v>
      </c>
      <c r="P1989" s="3">
        <v>18</v>
      </c>
      <c r="Q1989" s="3">
        <v>6118</v>
      </c>
      <c r="S1989" s="3">
        <v>550.62</v>
      </c>
      <c r="T1989" s="3">
        <v>550.62</v>
      </c>
      <c r="W1989" s="3">
        <v>-0.23999999999978172</v>
      </c>
      <c r="X1989" s="3">
        <v>7219</v>
      </c>
    </row>
    <row r="1990" spans="1:24" x14ac:dyDescent="0.25">
      <c r="A1990" s="3" t="s">
        <v>2350</v>
      </c>
      <c r="B1990" s="3">
        <v>340</v>
      </c>
      <c r="C1990" s="3">
        <v>2406</v>
      </c>
      <c r="D1990" s="3" t="s">
        <v>2591</v>
      </c>
      <c r="E1990" s="3" t="s">
        <v>35909</v>
      </c>
      <c r="F1990" s="3" t="s">
        <v>30</v>
      </c>
      <c r="G1990" s="3" t="s">
        <v>2660</v>
      </c>
      <c r="H1990" s="3" t="s">
        <v>2661</v>
      </c>
      <c r="I1990" s="3" t="s">
        <v>2647</v>
      </c>
      <c r="J1990" s="3" t="s">
        <v>2662</v>
      </c>
      <c r="K1990" s="4">
        <v>45138</v>
      </c>
      <c r="L1990" s="3" t="s">
        <v>2647</v>
      </c>
      <c r="M1990">
        <v>998599</v>
      </c>
      <c r="N1990" s="3" t="s">
        <v>29</v>
      </c>
      <c r="O1990" s="3">
        <v>1</v>
      </c>
      <c r="P1990" s="3">
        <v>18</v>
      </c>
      <c r="Q1990" s="3">
        <v>1082</v>
      </c>
      <c r="S1990" s="3">
        <v>97.38</v>
      </c>
      <c r="T1990" s="3">
        <v>97.38</v>
      </c>
      <c r="W1990" s="3">
        <v>0.23999999999978172</v>
      </c>
      <c r="X1990" s="3">
        <v>1277</v>
      </c>
    </row>
    <row r="1991" spans="1:24" x14ac:dyDescent="0.25">
      <c r="A1991" s="3" t="s">
        <v>2350</v>
      </c>
      <c r="B1991" s="3">
        <v>340</v>
      </c>
      <c r="C1991" s="3">
        <v>2406</v>
      </c>
      <c r="D1991" s="3" t="s">
        <v>2591</v>
      </c>
      <c r="E1991" s="3" t="s">
        <v>35909</v>
      </c>
      <c r="F1991" s="3" t="s">
        <v>30</v>
      </c>
      <c r="G1991" s="3" t="s">
        <v>2663</v>
      </c>
      <c r="H1991" s="3" t="s">
        <v>2664</v>
      </c>
      <c r="I1991" s="3" t="s">
        <v>2647</v>
      </c>
      <c r="J1991" s="3" t="s">
        <v>2665</v>
      </c>
      <c r="K1991" s="4">
        <v>45169</v>
      </c>
      <c r="L1991" s="3" t="s">
        <v>2647</v>
      </c>
      <c r="M1991">
        <v>998599</v>
      </c>
      <c r="N1991" s="3" t="s">
        <v>29</v>
      </c>
      <c r="O1991" s="3">
        <v>1</v>
      </c>
      <c r="P1991" s="3">
        <v>18</v>
      </c>
      <c r="Q1991" s="3">
        <v>535</v>
      </c>
      <c r="S1991" s="3">
        <v>48.06</v>
      </c>
      <c r="T1991" s="3">
        <v>48.06</v>
      </c>
      <c r="W1991" s="3">
        <v>0.88000000000010914</v>
      </c>
      <c r="X1991" s="3">
        <v>631</v>
      </c>
    </row>
    <row r="1992" spans="1:24" x14ac:dyDescent="0.25">
      <c r="A1992" s="3" t="s">
        <v>2350</v>
      </c>
      <c r="B1992" s="3">
        <v>340</v>
      </c>
      <c r="C1992" s="3">
        <v>2406</v>
      </c>
      <c r="D1992" s="3" t="s">
        <v>2591</v>
      </c>
      <c r="E1992" s="3" t="s">
        <v>35909</v>
      </c>
      <c r="F1992" s="3" t="s">
        <v>30</v>
      </c>
      <c r="G1992" s="3" t="s">
        <v>2663</v>
      </c>
      <c r="H1992" s="3" t="s">
        <v>2664</v>
      </c>
      <c r="I1992" s="3" t="s">
        <v>2647</v>
      </c>
      <c r="J1992" s="3" t="s">
        <v>2666</v>
      </c>
      <c r="K1992" s="4">
        <v>45169</v>
      </c>
      <c r="L1992" s="3" t="s">
        <v>2647</v>
      </c>
      <c r="M1992">
        <v>998599</v>
      </c>
      <c r="N1992" s="3" t="s">
        <v>29</v>
      </c>
      <c r="O1992" s="3">
        <v>1</v>
      </c>
      <c r="P1992" s="3">
        <v>18</v>
      </c>
      <c r="Q1992" s="3">
        <v>280</v>
      </c>
      <c r="S1992" s="3">
        <v>25.2</v>
      </c>
      <c r="T1992" s="3">
        <v>25.2</v>
      </c>
      <c r="W1992" s="3">
        <v>-0.39999999999997726</v>
      </c>
      <c r="X1992" s="3">
        <v>330</v>
      </c>
    </row>
    <row r="1993" spans="1:24" x14ac:dyDescent="0.25">
      <c r="A1993" s="3" t="s">
        <v>2350</v>
      </c>
      <c r="B1993" s="3">
        <v>340</v>
      </c>
      <c r="C1993" s="3">
        <v>2406</v>
      </c>
      <c r="D1993" s="3" t="s">
        <v>2591</v>
      </c>
      <c r="E1993" s="3" t="s">
        <v>35909</v>
      </c>
      <c r="F1993" s="3" t="s">
        <v>30</v>
      </c>
      <c r="G1993" s="3" t="s">
        <v>2667</v>
      </c>
      <c r="H1993" s="3" t="s">
        <v>2668</v>
      </c>
      <c r="I1993" s="3" t="s">
        <v>2669</v>
      </c>
      <c r="J1993" s="3" t="s">
        <v>2670</v>
      </c>
      <c r="K1993" s="4">
        <v>45138</v>
      </c>
      <c r="L1993" s="3" t="s">
        <v>2669</v>
      </c>
      <c r="M1993">
        <v>998599</v>
      </c>
      <c r="N1993" s="3" t="s">
        <v>29</v>
      </c>
      <c r="O1993" s="3">
        <v>1</v>
      </c>
      <c r="P1993" s="3">
        <v>18</v>
      </c>
      <c r="Q1993" s="3">
        <v>2348</v>
      </c>
      <c r="S1993" s="3">
        <v>211.32</v>
      </c>
      <c r="T1993" s="3">
        <v>211.32</v>
      </c>
      <c r="W1993" s="3">
        <v>0.35999999999967258</v>
      </c>
      <c r="X1993" s="3">
        <v>2771</v>
      </c>
    </row>
    <row r="1994" spans="1:24" x14ac:dyDescent="0.25">
      <c r="A1994" s="3" t="s">
        <v>2350</v>
      </c>
      <c r="B1994" s="3">
        <v>340</v>
      </c>
      <c r="C1994" s="3">
        <v>2406</v>
      </c>
      <c r="D1994" s="3" t="s">
        <v>2591</v>
      </c>
      <c r="E1994" s="3" t="s">
        <v>35909</v>
      </c>
      <c r="F1994" s="3" t="s">
        <v>30</v>
      </c>
      <c r="G1994" s="3" t="s">
        <v>2671</v>
      </c>
      <c r="H1994" s="3" t="s">
        <v>2672</v>
      </c>
      <c r="I1994" s="3" t="s">
        <v>2669</v>
      </c>
      <c r="J1994" s="3" t="s">
        <v>2673</v>
      </c>
      <c r="K1994" s="4">
        <v>45138</v>
      </c>
      <c r="L1994" s="3" t="s">
        <v>2669</v>
      </c>
      <c r="M1994">
        <v>998599</v>
      </c>
      <c r="N1994" s="3" t="s">
        <v>29</v>
      </c>
      <c r="O1994" s="3">
        <v>1</v>
      </c>
      <c r="P1994" s="3">
        <v>18</v>
      </c>
      <c r="Q1994" s="3">
        <v>3945</v>
      </c>
      <c r="S1994" s="3">
        <v>355.05</v>
      </c>
      <c r="T1994" s="3">
        <v>355.05</v>
      </c>
      <c r="W1994" s="3">
        <v>-0.1000000000003638</v>
      </c>
      <c r="X1994" s="3">
        <v>4655</v>
      </c>
    </row>
    <row r="1995" spans="1:24" x14ac:dyDescent="0.25">
      <c r="A1995" s="3" t="s">
        <v>2350</v>
      </c>
      <c r="B1995" s="3">
        <v>340</v>
      </c>
      <c r="C1995" s="3">
        <v>2406</v>
      </c>
      <c r="D1995" s="3" t="s">
        <v>2591</v>
      </c>
      <c r="E1995" s="3" t="s">
        <v>35909</v>
      </c>
      <c r="F1995" s="3" t="s">
        <v>30</v>
      </c>
      <c r="G1995" s="3" t="s">
        <v>2671</v>
      </c>
      <c r="H1995" s="3" t="s">
        <v>2672</v>
      </c>
      <c r="I1995" s="3" t="s">
        <v>2669</v>
      </c>
      <c r="J1995" s="3" t="s">
        <v>2674</v>
      </c>
      <c r="K1995" s="4">
        <v>45138</v>
      </c>
      <c r="L1995" s="3" t="s">
        <v>2669</v>
      </c>
      <c r="M1995">
        <v>998599</v>
      </c>
      <c r="N1995" s="3" t="s">
        <v>29</v>
      </c>
      <c r="O1995" s="3">
        <v>1</v>
      </c>
      <c r="P1995" s="3">
        <v>18</v>
      </c>
      <c r="Q1995" s="3">
        <v>3641</v>
      </c>
      <c r="S1995" s="3">
        <v>327.69</v>
      </c>
      <c r="T1995" s="3">
        <v>327.69</v>
      </c>
      <c r="W1995" s="3">
        <v>-0.38000000000010914</v>
      </c>
      <c r="X1995" s="3">
        <v>4296</v>
      </c>
    </row>
    <row r="1996" spans="1:24" x14ac:dyDescent="0.25">
      <c r="A1996" s="3" t="s">
        <v>2350</v>
      </c>
      <c r="B1996" s="3">
        <v>340</v>
      </c>
      <c r="C1996" s="3">
        <v>2406</v>
      </c>
      <c r="D1996" s="3" t="s">
        <v>2591</v>
      </c>
      <c r="E1996" s="3" t="s">
        <v>35909</v>
      </c>
      <c r="F1996" s="3" t="s">
        <v>30</v>
      </c>
      <c r="G1996" s="3" t="s">
        <v>2671</v>
      </c>
      <c r="H1996" s="3" t="s">
        <v>2672</v>
      </c>
      <c r="I1996" s="3" t="s">
        <v>2669</v>
      </c>
      <c r="J1996" s="3" t="s">
        <v>2675</v>
      </c>
      <c r="K1996" s="4">
        <v>45138</v>
      </c>
      <c r="L1996" s="3" t="s">
        <v>2669</v>
      </c>
      <c r="M1996">
        <v>998599</v>
      </c>
      <c r="N1996" s="3" t="s">
        <v>29</v>
      </c>
      <c r="O1996" s="3">
        <v>1</v>
      </c>
      <c r="P1996" s="3">
        <v>18</v>
      </c>
      <c r="Q1996" s="3">
        <v>2483</v>
      </c>
      <c r="S1996" s="3">
        <v>223.47</v>
      </c>
      <c r="T1996" s="3">
        <v>223.47</v>
      </c>
      <c r="W1996" s="3">
        <v>6.0000000000400178E-2</v>
      </c>
      <c r="X1996" s="3">
        <v>2930</v>
      </c>
    </row>
    <row r="1997" spans="1:24" x14ac:dyDescent="0.25">
      <c r="A1997" s="3" t="s">
        <v>2350</v>
      </c>
      <c r="B1997" s="3">
        <v>340</v>
      </c>
      <c r="C1997" s="3">
        <v>2406</v>
      </c>
      <c r="D1997" s="3" t="s">
        <v>2591</v>
      </c>
      <c r="E1997" s="3" t="s">
        <v>35909</v>
      </c>
      <c r="F1997" s="3" t="s">
        <v>30</v>
      </c>
      <c r="G1997" s="3" t="s">
        <v>2676</v>
      </c>
      <c r="H1997" s="3" t="s">
        <v>2677</v>
      </c>
      <c r="I1997" s="3" t="s">
        <v>2669</v>
      </c>
      <c r="J1997" s="3" t="s">
        <v>2678</v>
      </c>
      <c r="K1997" s="4">
        <v>45138</v>
      </c>
      <c r="L1997" s="3" t="s">
        <v>2669</v>
      </c>
      <c r="M1997">
        <v>998599</v>
      </c>
      <c r="N1997" s="3" t="s">
        <v>29</v>
      </c>
      <c r="O1997" s="3">
        <v>1</v>
      </c>
      <c r="P1997" s="3">
        <v>18</v>
      </c>
      <c r="Q1997" s="3">
        <v>4133</v>
      </c>
      <c r="S1997" s="3">
        <v>371.97</v>
      </c>
      <c r="T1997" s="3">
        <v>371.97</v>
      </c>
      <c r="W1997" s="3">
        <v>5.9999999999490683E-2</v>
      </c>
      <c r="X1997" s="3">
        <v>4877</v>
      </c>
    </row>
    <row r="1998" spans="1:24" x14ac:dyDescent="0.25">
      <c r="A1998" s="3" t="s">
        <v>2350</v>
      </c>
      <c r="B1998" s="3">
        <v>340</v>
      </c>
      <c r="C1998" s="3">
        <v>2406</v>
      </c>
      <c r="D1998" s="3" t="s">
        <v>2591</v>
      </c>
      <c r="E1998" s="3" t="s">
        <v>35909</v>
      </c>
      <c r="F1998" s="3" t="s">
        <v>30</v>
      </c>
      <c r="G1998" s="3" t="s">
        <v>2679</v>
      </c>
      <c r="H1998" s="3" t="s">
        <v>2680</v>
      </c>
      <c r="I1998" s="3" t="s">
        <v>2669</v>
      </c>
      <c r="J1998" s="3" t="s">
        <v>2681</v>
      </c>
      <c r="K1998" s="4">
        <v>45138</v>
      </c>
      <c r="L1998" s="3" t="s">
        <v>2669</v>
      </c>
      <c r="M1998">
        <v>998599</v>
      </c>
      <c r="N1998" s="3" t="s">
        <v>29</v>
      </c>
      <c r="O1998" s="3">
        <v>1</v>
      </c>
      <c r="P1998" s="3">
        <v>18</v>
      </c>
      <c r="Q1998" s="3">
        <v>37</v>
      </c>
      <c r="S1998" s="3">
        <v>3.33</v>
      </c>
      <c r="T1998" s="3">
        <v>3.33</v>
      </c>
      <c r="W1998" s="3">
        <v>0.34000000000000341</v>
      </c>
      <c r="X1998" s="3">
        <v>44</v>
      </c>
    </row>
    <row r="1999" spans="1:24" x14ac:dyDescent="0.25">
      <c r="A1999" s="3" t="s">
        <v>2350</v>
      </c>
      <c r="B1999" s="3">
        <v>340</v>
      </c>
      <c r="C1999" s="3">
        <v>2406</v>
      </c>
      <c r="D1999" s="3" t="s">
        <v>2591</v>
      </c>
      <c r="E1999" s="3" t="s">
        <v>35909</v>
      </c>
      <c r="F1999" s="3" t="s">
        <v>30</v>
      </c>
      <c r="G1999" s="3" t="s">
        <v>2679</v>
      </c>
      <c r="H1999" s="3" t="s">
        <v>2680</v>
      </c>
      <c r="I1999" s="3" t="s">
        <v>2669</v>
      </c>
      <c r="J1999" s="3" t="s">
        <v>2682</v>
      </c>
      <c r="K1999" s="4">
        <v>45138</v>
      </c>
      <c r="L1999" s="3" t="s">
        <v>2669</v>
      </c>
      <c r="M1999">
        <v>998599</v>
      </c>
      <c r="N1999" s="3" t="s">
        <v>29</v>
      </c>
      <c r="O1999" s="3">
        <v>1</v>
      </c>
      <c r="P1999" s="3">
        <v>18</v>
      </c>
      <c r="Q1999" s="3">
        <v>528</v>
      </c>
      <c r="S1999" s="3">
        <v>47.52</v>
      </c>
      <c r="T1999" s="3">
        <v>47.52</v>
      </c>
      <c r="W1999" s="3">
        <v>-3.999999999996362E-2</v>
      </c>
      <c r="X1999" s="3">
        <v>623</v>
      </c>
    </row>
    <row r="2000" spans="1:24" x14ac:dyDescent="0.25">
      <c r="A2000" s="3" t="s">
        <v>2350</v>
      </c>
      <c r="B2000" s="3">
        <v>340</v>
      </c>
      <c r="C2000" s="3">
        <v>2406</v>
      </c>
      <c r="D2000" s="3" t="s">
        <v>2591</v>
      </c>
      <c r="E2000" s="3" t="s">
        <v>35909</v>
      </c>
      <c r="F2000" s="3" t="s">
        <v>30</v>
      </c>
      <c r="G2000" s="3" t="s">
        <v>2679</v>
      </c>
      <c r="H2000" s="3" t="s">
        <v>2680</v>
      </c>
      <c r="I2000" s="3" t="s">
        <v>2669</v>
      </c>
      <c r="J2000" s="3" t="s">
        <v>2683</v>
      </c>
      <c r="K2000" s="4">
        <v>45138</v>
      </c>
      <c r="L2000" s="3" t="s">
        <v>2669</v>
      </c>
      <c r="M2000">
        <v>998599</v>
      </c>
      <c r="N2000" s="3" t="s">
        <v>29</v>
      </c>
      <c r="O2000" s="3">
        <v>1</v>
      </c>
      <c r="P2000" s="3">
        <v>18</v>
      </c>
      <c r="Q2000" s="3">
        <v>1874</v>
      </c>
      <c r="S2000" s="3">
        <v>168.66</v>
      </c>
      <c r="T2000" s="3">
        <v>168.66</v>
      </c>
      <c r="W2000" s="3">
        <v>-0.32000000000016371</v>
      </c>
      <c r="X2000" s="3">
        <v>2211</v>
      </c>
    </row>
    <row r="2001" spans="1:24" x14ac:dyDescent="0.25">
      <c r="A2001" s="3" t="s">
        <v>2350</v>
      </c>
      <c r="B2001" s="3">
        <v>340</v>
      </c>
      <c r="C2001" s="3">
        <v>2406</v>
      </c>
      <c r="D2001" s="3" t="s">
        <v>2591</v>
      </c>
      <c r="E2001" s="3" t="s">
        <v>35909</v>
      </c>
      <c r="F2001" s="3" t="s">
        <v>30</v>
      </c>
      <c r="G2001" s="3" t="s">
        <v>2679</v>
      </c>
      <c r="H2001" s="3" t="s">
        <v>2680</v>
      </c>
      <c r="I2001" s="3" t="s">
        <v>2669</v>
      </c>
      <c r="J2001" s="3" t="s">
        <v>2684</v>
      </c>
      <c r="K2001" s="4">
        <v>45138</v>
      </c>
      <c r="L2001" s="3" t="s">
        <v>2669</v>
      </c>
      <c r="M2001">
        <v>998599</v>
      </c>
      <c r="N2001" s="3" t="s">
        <v>29</v>
      </c>
      <c r="O2001" s="3">
        <v>1</v>
      </c>
      <c r="P2001" s="3">
        <v>18</v>
      </c>
      <c r="Q2001" s="3">
        <v>236</v>
      </c>
      <c r="S2001" s="3">
        <v>21.24</v>
      </c>
      <c r="T2001" s="3">
        <v>21.24</v>
      </c>
      <c r="W2001" s="3">
        <v>-0.48000000000001819</v>
      </c>
      <c r="X2001" s="3">
        <v>278</v>
      </c>
    </row>
    <row r="2002" spans="1:24" x14ac:dyDescent="0.25">
      <c r="A2002" s="3" t="s">
        <v>2350</v>
      </c>
      <c r="B2002" s="3">
        <v>340</v>
      </c>
      <c r="C2002" s="3">
        <v>2406</v>
      </c>
      <c r="D2002" s="3" t="s">
        <v>2591</v>
      </c>
      <c r="E2002" s="3" t="s">
        <v>35909</v>
      </c>
      <c r="F2002" s="3" t="s">
        <v>30</v>
      </c>
      <c r="G2002" s="3" t="s">
        <v>2679</v>
      </c>
      <c r="H2002" s="3" t="s">
        <v>2680</v>
      </c>
      <c r="I2002" s="3" t="s">
        <v>2669</v>
      </c>
      <c r="J2002" s="3" t="s">
        <v>2685</v>
      </c>
      <c r="K2002" s="4">
        <v>45138</v>
      </c>
      <c r="L2002" s="3" t="s">
        <v>2669</v>
      </c>
      <c r="M2002">
        <v>998599</v>
      </c>
      <c r="N2002" s="3" t="s">
        <v>29</v>
      </c>
      <c r="O2002" s="3">
        <v>1</v>
      </c>
      <c r="P2002" s="3">
        <v>18</v>
      </c>
      <c r="Q2002" s="3">
        <v>111</v>
      </c>
      <c r="S2002" s="3">
        <v>9.99</v>
      </c>
      <c r="T2002" s="3">
        <v>9.99</v>
      </c>
      <c r="W2002" s="3">
        <v>2.0000000000010232E-2</v>
      </c>
      <c r="X2002" s="3">
        <v>131</v>
      </c>
    </row>
    <row r="2003" spans="1:24" x14ac:dyDescent="0.25">
      <c r="A2003" s="3" t="s">
        <v>2350</v>
      </c>
      <c r="B2003" s="3">
        <v>340</v>
      </c>
      <c r="C2003" s="3">
        <v>2406</v>
      </c>
      <c r="D2003" s="3" t="s">
        <v>2591</v>
      </c>
      <c r="E2003" s="3" t="s">
        <v>35909</v>
      </c>
      <c r="F2003" s="3" t="s">
        <v>30</v>
      </c>
      <c r="G2003" s="3" t="s">
        <v>2686</v>
      </c>
      <c r="H2003" s="3" t="s">
        <v>2687</v>
      </c>
      <c r="I2003" s="3" t="s">
        <v>2669</v>
      </c>
      <c r="J2003" s="3" t="s">
        <v>2688</v>
      </c>
      <c r="K2003" s="4">
        <v>45138</v>
      </c>
      <c r="L2003" s="3" t="s">
        <v>2669</v>
      </c>
      <c r="M2003">
        <v>998599</v>
      </c>
      <c r="N2003" s="3" t="s">
        <v>29</v>
      </c>
      <c r="O2003" s="3">
        <v>1</v>
      </c>
      <c r="P2003" s="3">
        <v>18</v>
      </c>
      <c r="Q2003" s="3">
        <v>98</v>
      </c>
      <c r="S2003" s="3">
        <v>8.82</v>
      </c>
      <c r="T2003" s="3">
        <v>8.82</v>
      </c>
      <c r="W2003" s="3">
        <v>0.36000000000001364</v>
      </c>
      <c r="X2003" s="3">
        <v>116</v>
      </c>
    </row>
    <row r="2004" spans="1:24" x14ac:dyDescent="0.25">
      <c r="A2004" s="3" t="s">
        <v>2350</v>
      </c>
      <c r="B2004" s="3">
        <v>340</v>
      </c>
      <c r="C2004" s="3">
        <v>2406</v>
      </c>
      <c r="D2004" s="3" t="s">
        <v>2591</v>
      </c>
      <c r="E2004" s="3" t="s">
        <v>35909</v>
      </c>
      <c r="F2004" s="3" t="s">
        <v>30</v>
      </c>
      <c r="G2004" s="3" t="s">
        <v>2686</v>
      </c>
      <c r="H2004" s="3" t="s">
        <v>2687</v>
      </c>
      <c r="I2004" s="3" t="s">
        <v>2669</v>
      </c>
      <c r="J2004" s="3" t="s">
        <v>2689</v>
      </c>
      <c r="K2004" s="4">
        <v>45138</v>
      </c>
      <c r="L2004" s="3" t="s">
        <v>2669</v>
      </c>
      <c r="M2004">
        <v>998599</v>
      </c>
      <c r="N2004" s="3" t="s">
        <v>29</v>
      </c>
      <c r="O2004" s="3">
        <v>1</v>
      </c>
      <c r="P2004" s="3">
        <v>18</v>
      </c>
      <c r="Q2004" s="3">
        <v>69</v>
      </c>
      <c r="S2004" s="3">
        <v>6.21</v>
      </c>
      <c r="T2004" s="3">
        <v>6.21</v>
      </c>
      <c r="W2004" s="3">
        <v>-0.41999999999998749</v>
      </c>
      <c r="X2004" s="3">
        <v>81</v>
      </c>
    </row>
    <row r="2005" spans="1:24" x14ac:dyDescent="0.25">
      <c r="A2005" s="3" t="s">
        <v>2350</v>
      </c>
      <c r="B2005" s="3">
        <v>340</v>
      </c>
      <c r="C2005" s="3">
        <v>2406</v>
      </c>
      <c r="D2005" s="3" t="s">
        <v>2591</v>
      </c>
      <c r="E2005" s="3" t="s">
        <v>35909</v>
      </c>
      <c r="F2005" s="3" t="s">
        <v>30</v>
      </c>
      <c r="G2005" s="3" t="s">
        <v>2686</v>
      </c>
      <c r="H2005" s="3" t="s">
        <v>2687</v>
      </c>
      <c r="I2005" s="3" t="s">
        <v>2669</v>
      </c>
      <c r="J2005" s="3" t="s">
        <v>2690</v>
      </c>
      <c r="K2005" s="4">
        <v>45138</v>
      </c>
      <c r="L2005" s="3" t="s">
        <v>2669</v>
      </c>
      <c r="M2005">
        <v>998599</v>
      </c>
      <c r="N2005" s="3" t="s">
        <v>29</v>
      </c>
      <c r="O2005" s="3">
        <v>1</v>
      </c>
      <c r="P2005" s="3">
        <v>18</v>
      </c>
      <c r="Q2005" s="3">
        <v>67</v>
      </c>
      <c r="S2005" s="3">
        <v>6.03</v>
      </c>
      <c r="T2005" s="3">
        <v>6.03</v>
      </c>
      <c r="W2005" s="3">
        <v>-6.0000000000002274E-2</v>
      </c>
      <c r="X2005" s="3">
        <v>79</v>
      </c>
    </row>
    <row r="2006" spans="1:24" x14ac:dyDescent="0.25">
      <c r="A2006" s="3" t="s">
        <v>2350</v>
      </c>
      <c r="B2006" s="3">
        <v>340</v>
      </c>
      <c r="C2006" s="3">
        <v>2406</v>
      </c>
      <c r="D2006" s="3" t="s">
        <v>2591</v>
      </c>
      <c r="E2006" s="3" t="s">
        <v>35909</v>
      </c>
      <c r="F2006" s="3" t="s">
        <v>30</v>
      </c>
      <c r="G2006" s="3" t="s">
        <v>2667</v>
      </c>
      <c r="H2006" s="3" t="s">
        <v>2668</v>
      </c>
      <c r="I2006" s="3" t="s">
        <v>2669</v>
      </c>
      <c r="J2006" s="3" t="s">
        <v>2691</v>
      </c>
      <c r="K2006" s="4">
        <v>45138</v>
      </c>
      <c r="L2006" s="3" t="s">
        <v>2669</v>
      </c>
      <c r="M2006">
        <v>998599</v>
      </c>
      <c r="N2006" s="3" t="s">
        <v>29</v>
      </c>
      <c r="O2006" s="3">
        <v>1</v>
      </c>
      <c r="P2006" s="3">
        <v>18</v>
      </c>
      <c r="Q2006" s="3">
        <v>245</v>
      </c>
      <c r="S2006" s="3">
        <v>22.05</v>
      </c>
      <c r="T2006" s="3">
        <v>22.05</v>
      </c>
      <c r="W2006" s="3">
        <v>-0.10000000000002274</v>
      </c>
      <c r="X2006" s="3">
        <v>289</v>
      </c>
    </row>
    <row r="2007" spans="1:24" x14ac:dyDescent="0.25">
      <c r="A2007" s="3" t="s">
        <v>2350</v>
      </c>
      <c r="B2007" s="3">
        <v>340</v>
      </c>
      <c r="C2007" s="3">
        <v>2406</v>
      </c>
      <c r="D2007" s="3" t="s">
        <v>2591</v>
      </c>
      <c r="E2007" s="3" t="s">
        <v>35909</v>
      </c>
      <c r="F2007" s="3" t="s">
        <v>30</v>
      </c>
      <c r="G2007" s="3" t="s">
        <v>2667</v>
      </c>
      <c r="H2007" s="3" t="s">
        <v>2668</v>
      </c>
      <c r="I2007" s="3" t="s">
        <v>2669</v>
      </c>
      <c r="J2007" s="3" t="s">
        <v>2692</v>
      </c>
      <c r="K2007" s="4">
        <v>45138</v>
      </c>
      <c r="L2007" s="3" t="s">
        <v>2669</v>
      </c>
      <c r="M2007">
        <v>998599</v>
      </c>
      <c r="N2007" s="3" t="s">
        <v>29</v>
      </c>
      <c r="O2007" s="3">
        <v>1</v>
      </c>
      <c r="P2007" s="3">
        <v>18</v>
      </c>
      <c r="Q2007" s="3">
        <v>230</v>
      </c>
      <c r="S2007" s="3">
        <v>20.7</v>
      </c>
      <c r="T2007" s="3">
        <v>20.7</v>
      </c>
      <c r="W2007" s="3">
        <v>-0.39999999999997726</v>
      </c>
      <c r="X2007" s="3">
        <v>271</v>
      </c>
    </row>
    <row r="2008" spans="1:24" x14ac:dyDescent="0.25">
      <c r="A2008" s="3" t="s">
        <v>2350</v>
      </c>
      <c r="B2008" s="3">
        <v>340</v>
      </c>
      <c r="C2008" s="3">
        <v>2406</v>
      </c>
      <c r="D2008" s="3" t="s">
        <v>2591</v>
      </c>
      <c r="E2008" s="3" t="s">
        <v>35909</v>
      </c>
      <c r="F2008" s="3" t="s">
        <v>30</v>
      </c>
      <c r="G2008" s="3" t="s">
        <v>2667</v>
      </c>
      <c r="H2008" s="3" t="s">
        <v>2668</v>
      </c>
      <c r="I2008" s="3" t="s">
        <v>2669</v>
      </c>
      <c r="J2008" s="3" t="s">
        <v>2693</v>
      </c>
      <c r="K2008" s="4">
        <v>45138</v>
      </c>
      <c r="L2008" s="3" t="s">
        <v>2669</v>
      </c>
      <c r="M2008">
        <v>998599</v>
      </c>
      <c r="N2008" s="3" t="s">
        <v>29</v>
      </c>
      <c r="O2008" s="3">
        <v>1</v>
      </c>
      <c r="P2008" s="3">
        <v>18</v>
      </c>
      <c r="Q2008" s="3">
        <v>205</v>
      </c>
      <c r="S2008" s="3">
        <v>18.45</v>
      </c>
      <c r="T2008" s="3">
        <v>18.45</v>
      </c>
      <c r="W2008" s="3">
        <v>0.10000000000002274</v>
      </c>
      <c r="X2008" s="3">
        <v>242</v>
      </c>
    </row>
    <row r="2009" spans="1:24" x14ac:dyDescent="0.25">
      <c r="A2009" s="3" t="s">
        <v>2350</v>
      </c>
      <c r="B2009" s="3">
        <v>340</v>
      </c>
      <c r="C2009" s="3">
        <v>2406</v>
      </c>
      <c r="D2009" s="3" t="s">
        <v>2591</v>
      </c>
      <c r="E2009" s="3" t="s">
        <v>35909</v>
      </c>
      <c r="F2009" s="3" t="s">
        <v>30</v>
      </c>
      <c r="G2009" s="3" t="s">
        <v>2667</v>
      </c>
      <c r="H2009" s="3" t="s">
        <v>2668</v>
      </c>
      <c r="I2009" s="3" t="s">
        <v>2669</v>
      </c>
      <c r="J2009" s="3" t="s">
        <v>2694</v>
      </c>
      <c r="K2009" s="4">
        <v>45138</v>
      </c>
      <c r="L2009" s="3" t="s">
        <v>2669</v>
      </c>
      <c r="M2009">
        <v>998599</v>
      </c>
      <c r="N2009" s="3" t="s">
        <v>29</v>
      </c>
      <c r="O2009" s="3">
        <v>1</v>
      </c>
      <c r="P2009" s="3">
        <v>18</v>
      </c>
      <c r="Q2009" s="3">
        <v>86</v>
      </c>
      <c r="S2009" s="3">
        <v>7.74</v>
      </c>
      <c r="T2009" s="3">
        <v>7.74</v>
      </c>
      <c r="W2009" s="3">
        <v>-0.47999999999998977</v>
      </c>
      <c r="X2009" s="3">
        <v>101</v>
      </c>
    </row>
    <row r="2010" spans="1:24" x14ac:dyDescent="0.25">
      <c r="A2010" s="3" t="s">
        <v>2350</v>
      </c>
      <c r="B2010" s="3">
        <v>340</v>
      </c>
      <c r="C2010" s="3">
        <v>2406</v>
      </c>
      <c r="D2010" s="3" t="s">
        <v>2591</v>
      </c>
      <c r="E2010" s="3" t="s">
        <v>35909</v>
      </c>
      <c r="F2010" s="3" t="s">
        <v>30</v>
      </c>
      <c r="G2010" s="3" t="s">
        <v>2676</v>
      </c>
      <c r="H2010" s="3" t="s">
        <v>2677</v>
      </c>
      <c r="I2010" s="3" t="s">
        <v>2669</v>
      </c>
      <c r="J2010" s="3" t="s">
        <v>2695</v>
      </c>
      <c r="K2010" s="4">
        <v>45138</v>
      </c>
      <c r="L2010" s="3" t="s">
        <v>2669</v>
      </c>
      <c r="M2010">
        <v>998599</v>
      </c>
      <c r="N2010" s="3" t="s">
        <v>29</v>
      </c>
      <c r="O2010" s="3">
        <v>1</v>
      </c>
      <c r="P2010" s="3">
        <v>18</v>
      </c>
      <c r="Q2010" s="3">
        <v>2562</v>
      </c>
      <c r="S2010" s="3">
        <v>230.58</v>
      </c>
      <c r="T2010" s="3">
        <v>230.58</v>
      </c>
      <c r="W2010" s="3">
        <v>-0.15999999999985448</v>
      </c>
      <c r="X2010" s="3">
        <v>3023</v>
      </c>
    </row>
    <row r="2011" spans="1:24" x14ac:dyDescent="0.25">
      <c r="A2011" s="3" t="s">
        <v>2350</v>
      </c>
      <c r="B2011" s="3">
        <v>340</v>
      </c>
      <c r="C2011" s="3">
        <v>2406</v>
      </c>
      <c r="D2011" s="3" t="s">
        <v>2591</v>
      </c>
      <c r="E2011" s="3" t="s">
        <v>35909</v>
      </c>
      <c r="F2011" s="3" t="s">
        <v>30</v>
      </c>
      <c r="G2011" s="3" t="s">
        <v>2696</v>
      </c>
      <c r="H2011" s="3" t="s">
        <v>2697</v>
      </c>
      <c r="I2011" s="3" t="s">
        <v>2669</v>
      </c>
      <c r="J2011" s="3" t="s">
        <v>2698</v>
      </c>
      <c r="K2011" s="4">
        <v>45169</v>
      </c>
      <c r="L2011" s="3" t="s">
        <v>2669</v>
      </c>
      <c r="M2011">
        <v>998599</v>
      </c>
      <c r="N2011" s="3" t="s">
        <v>29</v>
      </c>
      <c r="O2011" s="3">
        <v>1</v>
      </c>
      <c r="P2011" s="3">
        <v>18</v>
      </c>
      <c r="Q2011" s="3">
        <v>719</v>
      </c>
      <c r="S2011" s="3">
        <v>64.709999999999994</v>
      </c>
      <c r="T2011" s="3">
        <v>64.709999999999994</v>
      </c>
      <c r="W2011" s="3">
        <v>-0.42000000000007276</v>
      </c>
      <c r="X2011" s="3">
        <v>848</v>
      </c>
    </row>
    <row r="2012" spans="1:24" x14ac:dyDescent="0.25">
      <c r="A2012" s="3" t="s">
        <v>2350</v>
      </c>
      <c r="B2012" s="3">
        <v>340</v>
      </c>
      <c r="C2012" s="3">
        <v>2406</v>
      </c>
      <c r="D2012" s="3" t="s">
        <v>2591</v>
      </c>
      <c r="E2012" s="3" t="s">
        <v>35909</v>
      </c>
      <c r="F2012" s="3" t="s">
        <v>30</v>
      </c>
      <c r="G2012" s="3" t="s">
        <v>2696</v>
      </c>
      <c r="H2012" s="3" t="s">
        <v>2697</v>
      </c>
      <c r="I2012" s="3" t="s">
        <v>2669</v>
      </c>
      <c r="J2012" s="3" t="s">
        <v>2699</v>
      </c>
      <c r="K2012" s="4">
        <v>45169</v>
      </c>
      <c r="L2012" s="3" t="s">
        <v>2669</v>
      </c>
      <c r="M2012">
        <v>998599</v>
      </c>
      <c r="N2012" s="3" t="s">
        <v>29</v>
      </c>
      <c r="O2012" s="3">
        <v>1</v>
      </c>
      <c r="P2012" s="3">
        <v>18</v>
      </c>
      <c r="Q2012" s="3">
        <v>1946</v>
      </c>
      <c r="S2012" s="3">
        <v>175.14</v>
      </c>
      <c r="T2012" s="3">
        <v>175.14</v>
      </c>
      <c r="W2012" s="3">
        <v>-0.27999999999974534</v>
      </c>
      <c r="X2012" s="3">
        <v>2296</v>
      </c>
    </row>
    <row r="2013" spans="1:24" x14ac:dyDescent="0.25">
      <c r="A2013" s="3" t="s">
        <v>2350</v>
      </c>
      <c r="B2013" s="3">
        <v>340</v>
      </c>
      <c r="C2013" s="3">
        <v>2406</v>
      </c>
      <c r="D2013" s="3" t="s">
        <v>2591</v>
      </c>
      <c r="E2013" s="3" t="s">
        <v>35909</v>
      </c>
      <c r="F2013" s="3" t="s">
        <v>30</v>
      </c>
      <c r="G2013" s="3" t="s">
        <v>2696</v>
      </c>
      <c r="H2013" s="3" t="s">
        <v>2697</v>
      </c>
      <c r="I2013" s="3" t="s">
        <v>2669</v>
      </c>
      <c r="J2013" s="3" t="s">
        <v>2700</v>
      </c>
      <c r="K2013" s="4">
        <v>45169</v>
      </c>
      <c r="L2013" s="3" t="s">
        <v>2669</v>
      </c>
      <c r="M2013">
        <v>998599</v>
      </c>
      <c r="N2013" s="3" t="s">
        <v>29</v>
      </c>
      <c r="O2013" s="3">
        <v>1</v>
      </c>
      <c r="P2013" s="3">
        <v>18</v>
      </c>
      <c r="Q2013" s="3">
        <v>1465</v>
      </c>
      <c r="S2013" s="3">
        <v>131.85</v>
      </c>
      <c r="T2013" s="3">
        <v>131.85</v>
      </c>
      <c r="W2013" s="3">
        <v>0.3000000000001819</v>
      </c>
      <c r="X2013" s="3">
        <v>1729</v>
      </c>
    </row>
    <row r="2014" spans="1:24" x14ac:dyDescent="0.25">
      <c r="A2014" s="3" t="s">
        <v>2350</v>
      </c>
      <c r="B2014" s="3">
        <v>340</v>
      </c>
      <c r="C2014" s="3">
        <v>2406</v>
      </c>
      <c r="D2014" s="3" t="s">
        <v>2591</v>
      </c>
      <c r="E2014" s="3" t="s">
        <v>35909</v>
      </c>
      <c r="F2014" s="3" t="s">
        <v>30</v>
      </c>
      <c r="G2014" s="3" t="s">
        <v>2696</v>
      </c>
      <c r="H2014" s="3" t="s">
        <v>2697</v>
      </c>
      <c r="I2014" s="3" t="s">
        <v>2669</v>
      </c>
      <c r="J2014" s="3" t="s">
        <v>2701</v>
      </c>
      <c r="K2014" s="4">
        <v>45169</v>
      </c>
      <c r="L2014" s="3" t="s">
        <v>2669</v>
      </c>
      <c r="M2014">
        <v>998599</v>
      </c>
      <c r="N2014" s="3" t="s">
        <v>29</v>
      </c>
      <c r="O2014" s="3">
        <v>1</v>
      </c>
      <c r="P2014" s="3">
        <v>18</v>
      </c>
      <c r="Q2014" s="3">
        <v>1399</v>
      </c>
      <c r="S2014" s="3">
        <v>125.91</v>
      </c>
      <c r="T2014" s="3">
        <v>125.91</v>
      </c>
      <c r="W2014" s="3">
        <v>0.17999999999983629</v>
      </c>
      <c r="X2014" s="3">
        <v>1651</v>
      </c>
    </row>
    <row r="2015" spans="1:24" x14ac:dyDescent="0.25">
      <c r="A2015" s="3" t="s">
        <v>2350</v>
      </c>
      <c r="B2015" s="3">
        <v>340</v>
      </c>
      <c r="C2015" s="3">
        <v>2406</v>
      </c>
      <c r="D2015" s="3" t="s">
        <v>2591</v>
      </c>
      <c r="E2015" s="3" t="s">
        <v>35909</v>
      </c>
      <c r="F2015" s="3" t="s">
        <v>30</v>
      </c>
      <c r="G2015" s="3" t="s">
        <v>2696</v>
      </c>
      <c r="H2015" s="3" t="s">
        <v>2697</v>
      </c>
      <c r="I2015" s="3" t="s">
        <v>2669</v>
      </c>
      <c r="J2015" s="3" t="s">
        <v>2702</v>
      </c>
      <c r="K2015" s="4">
        <v>45169</v>
      </c>
      <c r="L2015" s="3" t="s">
        <v>2669</v>
      </c>
      <c r="M2015">
        <v>998599</v>
      </c>
      <c r="N2015" s="3" t="s">
        <v>29</v>
      </c>
      <c r="O2015" s="3">
        <v>1</v>
      </c>
      <c r="P2015" s="3">
        <v>18</v>
      </c>
      <c r="Q2015" s="3">
        <v>849</v>
      </c>
      <c r="S2015" s="3">
        <v>76.41</v>
      </c>
      <c r="T2015" s="3">
        <v>76.41</v>
      </c>
      <c r="W2015" s="3">
        <v>0.18000000000006366</v>
      </c>
      <c r="X2015" s="3">
        <v>1002</v>
      </c>
    </row>
    <row r="2016" spans="1:24" x14ac:dyDescent="0.25">
      <c r="A2016" s="3" t="s">
        <v>2350</v>
      </c>
      <c r="B2016" s="3">
        <v>340</v>
      </c>
      <c r="C2016" s="3">
        <v>2406</v>
      </c>
      <c r="D2016" s="3" t="s">
        <v>2591</v>
      </c>
      <c r="E2016" s="3" t="s">
        <v>35909</v>
      </c>
      <c r="F2016" s="3" t="s">
        <v>30</v>
      </c>
      <c r="G2016" s="3" t="s">
        <v>2667</v>
      </c>
      <c r="H2016" s="3" t="s">
        <v>2668</v>
      </c>
      <c r="I2016" s="3" t="s">
        <v>2669</v>
      </c>
      <c r="J2016" s="3" t="s">
        <v>2703</v>
      </c>
      <c r="K2016" s="4">
        <v>45169</v>
      </c>
      <c r="L2016" s="3" t="s">
        <v>2669</v>
      </c>
      <c r="M2016">
        <v>998599</v>
      </c>
      <c r="N2016" s="3" t="s">
        <v>29</v>
      </c>
      <c r="O2016" s="3">
        <v>1</v>
      </c>
      <c r="P2016" s="3">
        <v>18</v>
      </c>
      <c r="Q2016" s="3">
        <v>187</v>
      </c>
      <c r="S2016" s="3">
        <v>16.829999999999998</v>
      </c>
      <c r="T2016" s="3">
        <v>16.829999999999998</v>
      </c>
      <c r="W2016" s="3">
        <v>0.34000000000003183</v>
      </c>
      <c r="X2016" s="3">
        <v>221</v>
      </c>
    </row>
    <row r="2017" spans="1:24" x14ac:dyDescent="0.25">
      <c r="A2017" s="3" t="s">
        <v>2350</v>
      </c>
      <c r="B2017" s="3">
        <v>340</v>
      </c>
      <c r="C2017" s="3">
        <v>2406</v>
      </c>
      <c r="D2017" s="3" t="s">
        <v>2591</v>
      </c>
      <c r="E2017" s="3" t="s">
        <v>35909</v>
      </c>
      <c r="F2017" s="3" t="s">
        <v>30</v>
      </c>
      <c r="G2017" s="3" t="s">
        <v>2667</v>
      </c>
      <c r="H2017" s="3" t="s">
        <v>2668</v>
      </c>
      <c r="I2017" s="3" t="s">
        <v>2669</v>
      </c>
      <c r="J2017" s="3" t="s">
        <v>2704</v>
      </c>
      <c r="K2017" s="4">
        <v>45169</v>
      </c>
      <c r="L2017" s="3" t="s">
        <v>2669</v>
      </c>
      <c r="M2017">
        <v>998599</v>
      </c>
      <c r="N2017" s="3" t="s">
        <v>29</v>
      </c>
      <c r="O2017" s="3">
        <v>1</v>
      </c>
      <c r="P2017" s="3">
        <v>18</v>
      </c>
      <c r="Q2017" s="3">
        <v>113</v>
      </c>
      <c r="S2017" s="3">
        <v>10.17</v>
      </c>
      <c r="T2017" s="3">
        <v>10.17</v>
      </c>
      <c r="W2017" s="3">
        <v>-0.34000000000000341</v>
      </c>
      <c r="X2017" s="3">
        <v>133</v>
      </c>
    </row>
    <row r="2018" spans="1:24" x14ac:dyDescent="0.25">
      <c r="A2018" s="3" t="s">
        <v>2350</v>
      </c>
      <c r="B2018" s="3">
        <v>340</v>
      </c>
      <c r="C2018" s="3">
        <v>2406</v>
      </c>
      <c r="D2018" s="3" t="s">
        <v>2591</v>
      </c>
      <c r="E2018" s="3" t="s">
        <v>35909</v>
      </c>
      <c r="F2018" s="3" t="s">
        <v>30</v>
      </c>
      <c r="G2018" s="3" t="s">
        <v>2667</v>
      </c>
      <c r="H2018" s="3" t="s">
        <v>2668</v>
      </c>
      <c r="I2018" s="3" t="s">
        <v>2669</v>
      </c>
      <c r="J2018" s="3" t="s">
        <v>2705</v>
      </c>
      <c r="K2018" s="4">
        <v>45169</v>
      </c>
      <c r="L2018" s="3" t="s">
        <v>2669</v>
      </c>
      <c r="M2018">
        <v>998599</v>
      </c>
      <c r="N2018" s="3" t="s">
        <v>29</v>
      </c>
      <c r="O2018" s="3">
        <v>1</v>
      </c>
      <c r="P2018" s="3">
        <v>18</v>
      </c>
      <c r="Q2018" s="3">
        <v>32</v>
      </c>
      <c r="S2018" s="3">
        <v>2.88</v>
      </c>
      <c r="T2018" s="3">
        <v>2.88</v>
      </c>
      <c r="W2018" s="3">
        <v>0.23999999999999488</v>
      </c>
      <c r="X2018" s="3">
        <v>38</v>
      </c>
    </row>
    <row r="2019" spans="1:24" x14ac:dyDescent="0.25">
      <c r="A2019" s="3" t="s">
        <v>2350</v>
      </c>
      <c r="B2019" s="3">
        <v>340</v>
      </c>
      <c r="C2019" s="3">
        <v>2406</v>
      </c>
      <c r="D2019" s="3" t="s">
        <v>2591</v>
      </c>
      <c r="E2019" s="3" t="s">
        <v>35909</v>
      </c>
      <c r="F2019" s="3" t="s">
        <v>30</v>
      </c>
      <c r="G2019" s="3" t="s">
        <v>2706</v>
      </c>
      <c r="H2019" s="3" t="s">
        <v>2707</v>
      </c>
      <c r="I2019" s="3" t="s">
        <v>2669</v>
      </c>
      <c r="J2019" s="3" t="s">
        <v>2708</v>
      </c>
      <c r="K2019" s="4">
        <v>45169</v>
      </c>
      <c r="L2019" s="3" t="s">
        <v>2669</v>
      </c>
      <c r="M2019">
        <v>998599</v>
      </c>
      <c r="N2019" s="3" t="s">
        <v>29</v>
      </c>
      <c r="O2019" s="3">
        <v>1</v>
      </c>
      <c r="P2019" s="3">
        <v>18</v>
      </c>
      <c r="Q2019" s="3">
        <v>576</v>
      </c>
      <c r="S2019" s="3">
        <v>51.84</v>
      </c>
      <c r="T2019" s="3">
        <v>51.84</v>
      </c>
      <c r="W2019" s="3">
        <v>0.31999999999993634</v>
      </c>
      <c r="X2019" s="3">
        <v>680</v>
      </c>
    </row>
    <row r="2020" spans="1:24" x14ac:dyDescent="0.25">
      <c r="A2020" s="3" t="s">
        <v>2350</v>
      </c>
      <c r="B2020" s="3">
        <v>340</v>
      </c>
      <c r="C2020" s="3">
        <v>2406</v>
      </c>
      <c r="D2020" s="3" t="s">
        <v>2591</v>
      </c>
      <c r="E2020" s="3" t="s">
        <v>35909</v>
      </c>
      <c r="F2020" s="3" t="s">
        <v>30</v>
      </c>
      <c r="G2020" s="3" t="s">
        <v>2706</v>
      </c>
      <c r="H2020" s="3" t="s">
        <v>2707</v>
      </c>
      <c r="I2020" s="3" t="s">
        <v>2669</v>
      </c>
      <c r="J2020" s="3" t="s">
        <v>2709</v>
      </c>
      <c r="K2020" s="4">
        <v>45169</v>
      </c>
      <c r="L2020" s="3" t="s">
        <v>2669</v>
      </c>
      <c r="M2020">
        <v>998599</v>
      </c>
      <c r="N2020" s="3" t="s">
        <v>29</v>
      </c>
      <c r="O2020" s="3">
        <v>1</v>
      </c>
      <c r="P2020" s="3">
        <v>18</v>
      </c>
      <c r="Q2020" s="3">
        <v>1070</v>
      </c>
      <c r="S2020" s="3">
        <v>96.3</v>
      </c>
      <c r="T2020" s="3">
        <v>96.3</v>
      </c>
      <c r="W2020" s="3">
        <v>0.40000000000009095</v>
      </c>
      <c r="X2020" s="3">
        <v>1263</v>
      </c>
    </row>
    <row r="2021" spans="1:24" x14ac:dyDescent="0.25">
      <c r="A2021" s="3" t="s">
        <v>2350</v>
      </c>
      <c r="B2021" s="3">
        <v>340</v>
      </c>
      <c r="C2021" s="3">
        <v>2406</v>
      </c>
      <c r="D2021" s="3" t="s">
        <v>2591</v>
      </c>
      <c r="E2021" s="3" t="s">
        <v>35909</v>
      </c>
      <c r="F2021" s="3" t="s">
        <v>30</v>
      </c>
      <c r="G2021" s="3" t="s">
        <v>2667</v>
      </c>
      <c r="H2021" s="3" t="s">
        <v>2668</v>
      </c>
      <c r="I2021" s="3" t="s">
        <v>2669</v>
      </c>
      <c r="J2021" s="3" t="s">
        <v>2710</v>
      </c>
      <c r="K2021" s="4">
        <v>45169</v>
      </c>
      <c r="L2021" s="3" t="s">
        <v>2669</v>
      </c>
      <c r="M2021">
        <v>998599</v>
      </c>
      <c r="N2021" s="3" t="s">
        <v>29</v>
      </c>
      <c r="O2021" s="3">
        <v>1</v>
      </c>
      <c r="P2021" s="3">
        <v>18</v>
      </c>
      <c r="Q2021" s="3">
        <v>907</v>
      </c>
      <c r="S2021" s="3">
        <v>81.63</v>
      </c>
      <c r="T2021" s="3">
        <v>81.63</v>
      </c>
      <c r="W2021" s="3">
        <v>-0.25999999999999091</v>
      </c>
      <c r="X2021" s="3">
        <v>1070</v>
      </c>
    </row>
    <row r="2022" spans="1:24" x14ac:dyDescent="0.25">
      <c r="A2022" s="3" t="s">
        <v>2350</v>
      </c>
      <c r="B2022" s="3">
        <v>340</v>
      </c>
      <c r="C2022" s="3">
        <v>2406</v>
      </c>
      <c r="D2022" s="3" t="s">
        <v>2591</v>
      </c>
      <c r="E2022" s="3" t="s">
        <v>35909</v>
      </c>
      <c r="F2022" s="3" t="s">
        <v>30</v>
      </c>
      <c r="G2022" s="3" t="s">
        <v>2667</v>
      </c>
      <c r="H2022" s="3" t="s">
        <v>2668</v>
      </c>
      <c r="I2022" s="3" t="s">
        <v>2669</v>
      </c>
      <c r="J2022" s="3" t="s">
        <v>2711</v>
      </c>
      <c r="K2022" s="4">
        <v>45169</v>
      </c>
      <c r="L2022" s="3" t="s">
        <v>2669</v>
      </c>
      <c r="M2022">
        <v>998599</v>
      </c>
      <c r="N2022" s="3" t="s">
        <v>29</v>
      </c>
      <c r="O2022" s="3">
        <v>1</v>
      </c>
      <c r="P2022" s="3">
        <v>18</v>
      </c>
      <c r="Q2022" s="3">
        <v>184</v>
      </c>
      <c r="S2022" s="3">
        <v>16.559999999999999</v>
      </c>
      <c r="T2022" s="3">
        <v>16.559999999999999</v>
      </c>
      <c r="W2022" s="3">
        <v>-0.12000000000000455</v>
      </c>
      <c r="X2022" s="3">
        <v>217</v>
      </c>
    </row>
    <row r="2023" spans="1:24" x14ac:dyDescent="0.25">
      <c r="A2023" s="3" t="s">
        <v>2350</v>
      </c>
      <c r="B2023" s="3">
        <v>340</v>
      </c>
      <c r="C2023" s="3">
        <v>2406</v>
      </c>
      <c r="D2023" s="3" t="s">
        <v>2591</v>
      </c>
      <c r="E2023" s="3" t="s">
        <v>35909</v>
      </c>
      <c r="F2023" s="3" t="s">
        <v>30</v>
      </c>
      <c r="G2023" s="3" t="s">
        <v>2667</v>
      </c>
      <c r="H2023" s="3" t="s">
        <v>2668</v>
      </c>
      <c r="I2023" s="3" t="s">
        <v>2669</v>
      </c>
      <c r="J2023" s="3" t="s">
        <v>2712</v>
      </c>
      <c r="K2023" s="4">
        <v>45169</v>
      </c>
      <c r="L2023" s="3" t="s">
        <v>2669</v>
      </c>
      <c r="M2023">
        <v>998599</v>
      </c>
      <c r="N2023" s="3" t="s">
        <v>29</v>
      </c>
      <c r="O2023" s="3">
        <v>1</v>
      </c>
      <c r="P2023" s="3">
        <v>18</v>
      </c>
      <c r="Q2023" s="3">
        <v>212</v>
      </c>
      <c r="S2023" s="3">
        <v>19.079999999999998</v>
      </c>
      <c r="T2023" s="3">
        <v>19.079999999999998</v>
      </c>
      <c r="W2023" s="3">
        <v>-0.15999999999996817</v>
      </c>
      <c r="X2023" s="3">
        <v>250</v>
      </c>
    </row>
    <row r="2024" spans="1:24" x14ac:dyDescent="0.25">
      <c r="A2024" s="3" t="s">
        <v>2350</v>
      </c>
      <c r="B2024" s="3">
        <v>340</v>
      </c>
      <c r="C2024" s="3">
        <v>2406</v>
      </c>
      <c r="D2024" s="3" t="s">
        <v>2591</v>
      </c>
      <c r="E2024" s="3" t="s">
        <v>35909</v>
      </c>
      <c r="F2024" s="3" t="s">
        <v>30</v>
      </c>
      <c r="G2024" s="3" t="s">
        <v>2667</v>
      </c>
      <c r="H2024" s="3" t="s">
        <v>2668</v>
      </c>
      <c r="I2024" s="3" t="s">
        <v>2669</v>
      </c>
      <c r="J2024" s="3" t="s">
        <v>2713</v>
      </c>
      <c r="K2024" s="4">
        <v>45169</v>
      </c>
      <c r="L2024" s="3" t="s">
        <v>2669</v>
      </c>
      <c r="M2024">
        <v>998599</v>
      </c>
      <c r="N2024" s="3" t="s">
        <v>29</v>
      </c>
      <c r="O2024" s="3">
        <v>1</v>
      </c>
      <c r="P2024" s="3">
        <v>18</v>
      </c>
      <c r="Q2024" s="3">
        <v>3695</v>
      </c>
      <c r="S2024" s="3">
        <v>332.55</v>
      </c>
      <c r="T2024" s="3">
        <v>332.55</v>
      </c>
      <c r="W2024" s="3">
        <v>-0.1000000000003638</v>
      </c>
      <c r="X2024" s="3">
        <v>4360</v>
      </c>
    </row>
    <row r="2025" spans="1:24" x14ac:dyDescent="0.25">
      <c r="A2025" s="3" t="s">
        <v>2350</v>
      </c>
      <c r="B2025" s="3">
        <v>340</v>
      </c>
      <c r="C2025" s="3">
        <v>2406</v>
      </c>
      <c r="D2025" s="3" t="s">
        <v>2591</v>
      </c>
      <c r="E2025" s="3" t="s">
        <v>35909</v>
      </c>
      <c r="F2025" s="3" t="s">
        <v>30</v>
      </c>
      <c r="G2025" s="3" t="s">
        <v>2667</v>
      </c>
      <c r="H2025" s="3" t="s">
        <v>2668</v>
      </c>
      <c r="I2025" s="3" t="s">
        <v>2669</v>
      </c>
      <c r="J2025" s="3" t="s">
        <v>2714</v>
      </c>
      <c r="K2025" s="4">
        <v>45169</v>
      </c>
      <c r="L2025" s="3" t="s">
        <v>2669</v>
      </c>
      <c r="M2025">
        <v>998599</v>
      </c>
      <c r="N2025" s="3" t="s">
        <v>29</v>
      </c>
      <c r="O2025" s="3">
        <v>1</v>
      </c>
      <c r="P2025" s="3">
        <v>18</v>
      </c>
      <c r="Q2025" s="3">
        <v>46</v>
      </c>
      <c r="S2025" s="3">
        <v>4.1399999999999997</v>
      </c>
      <c r="T2025" s="3">
        <v>4.1399999999999997</v>
      </c>
      <c r="W2025" s="3">
        <v>-0.28000000000000114</v>
      </c>
      <c r="X2025" s="3">
        <v>54</v>
      </c>
    </row>
    <row r="2026" spans="1:24" x14ac:dyDescent="0.25">
      <c r="A2026" s="3" t="s">
        <v>2350</v>
      </c>
      <c r="B2026" s="3">
        <v>340</v>
      </c>
      <c r="C2026" s="3">
        <v>2406</v>
      </c>
      <c r="D2026" s="3" t="s">
        <v>2591</v>
      </c>
      <c r="E2026" s="3" t="s">
        <v>35909</v>
      </c>
      <c r="F2026" s="3" t="s">
        <v>30</v>
      </c>
      <c r="G2026" s="3" t="s">
        <v>2706</v>
      </c>
      <c r="H2026" s="3" t="s">
        <v>2707</v>
      </c>
      <c r="I2026" s="3" t="s">
        <v>2669</v>
      </c>
      <c r="J2026" s="3" t="s">
        <v>2715</v>
      </c>
      <c r="K2026" s="4">
        <v>45169</v>
      </c>
      <c r="L2026" s="3" t="s">
        <v>2669</v>
      </c>
      <c r="M2026">
        <v>998599</v>
      </c>
      <c r="N2026" s="3" t="s">
        <v>29</v>
      </c>
      <c r="O2026" s="3">
        <v>1</v>
      </c>
      <c r="P2026" s="3">
        <v>18</v>
      </c>
      <c r="Q2026" s="3">
        <v>935</v>
      </c>
      <c r="S2026" s="3">
        <v>84.15</v>
      </c>
      <c r="T2026" s="3">
        <v>84.15</v>
      </c>
      <c r="W2026" s="3">
        <v>-0.29999999999995453</v>
      </c>
      <c r="X2026" s="3">
        <v>1103</v>
      </c>
    </row>
    <row r="2027" spans="1:24" x14ac:dyDescent="0.25">
      <c r="A2027" s="3" t="s">
        <v>2350</v>
      </c>
      <c r="B2027" s="3">
        <v>340</v>
      </c>
      <c r="C2027" s="3">
        <v>2406</v>
      </c>
      <c r="D2027" s="3" t="s">
        <v>2591</v>
      </c>
      <c r="E2027" s="3" t="s">
        <v>35909</v>
      </c>
      <c r="F2027" s="3" t="s">
        <v>30</v>
      </c>
      <c r="G2027" s="3" t="s">
        <v>2667</v>
      </c>
      <c r="H2027" s="3" t="s">
        <v>2668</v>
      </c>
      <c r="I2027" s="3" t="s">
        <v>2669</v>
      </c>
      <c r="J2027" s="3" t="s">
        <v>2716</v>
      </c>
      <c r="K2027" s="4">
        <v>45169</v>
      </c>
      <c r="L2027" s="3" t="s">
        <v>2669</v>
      </c>
      <c r="M2027">
        <v>998599</v>
      </c>
      <c r="N2027" s="3" t="s">
        <v>29</v>
      </c>
      <c r="O2027" s="3">
        <v>1</v>
      </c>
      <c r="P2027" s="3">
        <v>18</v>
      </c>
      <c r="Q2027" s="3">
        <v>2044</v>
      </c>
      <c r="S2027" s="3">
        <v>183.96</v>
      </c>
      <c r="T2027" s="3">
        <v>183.96</v>
      </c>
      <c r="W2027" s="3">
        <v>7.999999999992724E-2</v>
      </c>
      <c r="X2027" s="3">
        <v>2412</v>
      </c>
    </row>
    <row r="2028" spans="1:24" x14ac:dyDescent="0.25">
      <c r="A2028" s="3" t="s">
        <v>2350</v>
      </c>
      <c r="B2028" s="3">
        <v>340</v>
      </c>
      <c r="C2028" s="3">
        <v>2406</v>
      </c>
      <c r="D2028" s="3" t="s">
        <v>2591</v>
      </c>
      <c r="E2028" s="3" t="s">
        <v>35909</v>
      </c>
      <c r="F2028" s="3" t="s">
        <v>30</v>
      </c>
      <c r="G2028" s="3" t="s">
        <v>2696</v>
      </c>
      <c r="H2028" s="3" t="s">
        <v>2697</v>
      </c>
      <c r="I2028" s="3" t="s">
        <v>2669</v>
      </c>
      <c r="J2028" s="3" t="s">
        <v>2717</v>
      </c>
      <c r="K2028" s="4">
        <v>45169</v>
      </c>
      <c r="L2028" s="3" t="s">
        <v>2669</v>
      </c>
      <c r="M2028">
        <v>998599</v>
      </c>
      <c r="N2028" s="3" t="s">
        <v>29</v>
      </c>
      <c r="O2028" s="3">
        <v>1</v>
      </c>
      <c r="P2028" s="3">
        <v>18</v>
      </c>
      <c r="Q2028" s="3">
        <v>3921</v>
      </c>
      <c r="S2028" s="3">
        <v>352.89</v>
      </c>
      <c r="T2028" s="3">
        <v>352.89</v>
      </c>
      <c r="W2028" s="3">
        <v>0.21999999999934516</v>
      </c>
      <c r="X2028" s="3">
        <v>4627</v>
      </c>
    </row>
    <row r="2029" spans="1:24" x14ac:dyDescent="0.25">
      <c r="A2029" s="3" t="s">
        <v>2350</v>
      </c>
      <c r="B2029" s="3">
        <v>340</v>
      </c>
      <c r="C2029" s="3">
        <v>2406</v>
      </c>
      <c r="D2029" s="3" t="s">
        <v>2591</v>
      </c>
      <c r="E2029" s="3" t="s">
        <v>35909</v>
      </c>
      <c r="F2029" s="3" t="s">
        <v>30</v>
      </c>
      <c r="G2029" s="3" t="s">
        <v>2718</v>
      </c>
      <c r="H2029" s="3" t="s">
        <v>2719</v>
      </c>
      <c r="I2029" s="3" t="s">
        <v>2669</v>
      </c>
      <c r="J2029" s="3" t="s">
        <v>2720</v>
      </c>
      <c r="K2029" s="4">
        <v>45169</v>
      </c>
      <c r="L2029" s="3" t="s">
        <v>2669</v>
      </c>
      <c r="M2029">
        <v>998599</v>
      </c>
      <c r="N2029" s="3" t="s">
        <v>29</v>
      </c>
      <c r="O2029" s="3">
        <v>1</v>
      </c>
      <c r="P2029" s="3">
        <v>18</v>
      </c>
      <c r="Q2029" s="3">
        <v>8020</v>
      </c>
      <c r="S2029" s="3">
        <v>721.8</v>
      </c>
      <c r="T2029" s="3">
        <v>721.8</v>
      </c>
      <c r="W2029" s="3">
        <v>0.40000000000145519</v>
      </c>
      <c r="X2029" s="3">
        <v>9464</v>
      </c>
    </row>
    <row r="2030" spans="1:24" x14ac:dyDescent="0.25">
      <c r="A2030" s="3" t="s">
        <v>2350</v>
      </c>
      <c r="B2030" s="3">
        <v>340</v>
      </c>
      <c r="C2030" s="3">
        <v>2406</v>
      </c>
      <c r="D2030" s="3" t="s">
        <v>2591</v>
      </c>
      <c r="E2030" s="3" t="s">
        <v>35909</v>
      </c>
      <c r="F2030" s="3" t="s">
        <v>30</v>
      </c>
      <c r="G2030" s="3" t="s">
        <v>2721</v>
      </c>
      <c r="H2030" s="3" t="s">
        <v>2722</v>
      </c>
      <c r="I2030" s="3" t="s">
        <v>2669</v>
      </c>
      <c r="J2030" s="3" t="s">
        <v>2723</v>
      </c>
      <c r="K2030" s="4">
        <v>45169</v>
      </c>
      <c r="L2030" s="3" t="s">
        <v>2669</v>
      </c>
      <c r="M2030">
        <v>998599</v>
      </c>
      <c r="N2030" s="3" t="s">
        <v>29</v>
      </c>
      <c r="O2030" s="3">
        <v>1</v>
      </c>
      <c r="P2030" s="3">
        <v>18</v>
      </c>
      <c r="Q2030" s="3">
        <v>224</v>
      </c>
      <c r="S2030" s="3">
        <v>20.16</v>
      </c>
      <c r="T2030" s="3">
        <v>20.16</v>
      </c>
      <c r="W2030" s="3">
        <v>-0.31999999999999318</v>
      </c>
      <c r="X2030" s="3">
        <v>264</v>
      </c>
    </row>
    <row r="2031" spans="1:24" x14ac:dyDescent="0.25">
      <c r="A2031" s="3" t="s">
        <v>2350</v>
      </c>
      <c r="B2031" s="3">
        <v>340</v>
      </c>
      <c r="C2031" s="3">
        <v>2406</v>
      </c>
      <c r="D2031" s="3" t="s">
        <v>2591</v>
      </c>
      <c r="E2031" s="3" t="s">
        <v>35909</v>
      </c>
      <c r="F2031" s="3" t="s">
        <v>30</v>
      </c>
      <c r="G2031" s="3" t="s">
        <v>2724</v>
      </c>
      <c r="H2031" s="3" t="s">
        <v>2725</v>
      </c>
      <c r="I2031" s="3" t="s">
        <v>2669</v>
      </c>
      <c r="J2031" s="3" t="s">
        <v>2726</v>
      </c>
      <c r="K2031" s="4">
        <v>45169</v>
      </c>
      <c r="L2031" s="3" t="s">
        <v>2669</v>
      </c>
      <c r="M2031">
        <v>998599</v>
      </c>
      <c r="N2031" s="3" t="s">
        <v>29</v>
      </c>
      <c r="O2031" s="3">
        <v>1</v>
      </c>
      <c r="P2031" s="3">
        <v>18</v>
      </c>
      <c r="Q2031" s="3">
        <v>2834</v>
      </c>
      <c r="S2031" s="3">
        <v>255.06</v>
      </c>
      <c r="T2031" s="3">
        <v>255.06</v>
      </c>
      <c r="W2031" s="3">
        <v>-0.11999999999989086</v>
      </c>
      <c r="X2031" s="3">
        <v>3344</v>
      </c>
    </row>
    <row r="2032" spans="1:24" x14ac:dyDescent="0.25">
      <c r="A2032" s="3" t="s">
        <v>2350</v>
      </c>
      <c r="B2032" s="3">
        <v>340</v>
      </c>
      <c r="C2032" s="3">
        <v>2406</v>
      </c>
      <c r="D2032" s="3" t="s">
        <v>2591</v>
      </c>
      <c r="E2032" s="3" t="s">
        <v>35909</v>
      </c>
      <c r="F2032" s="3" t="s">
        <v>30</v>
      </c>
      <c r="G2032" s="3" t="s">
        <v>2679</v>
      </c>
      <c r="H2032" s="3" t="s">
        <v>2680</v>
      </c>
      <c r="I2032" s="3" t="s">
        <v>2669</v>
      </c>
      <c r="J2032" s="3" t="s">
        <v>2727</v>
      </c>
      <c r="K2032" s="4">
        <v>45169</v>
      </c>
      <c r="L2032" s="3" t="s">
        <v>2669</v>
      </c>
      <c r="M2032">
        <v>998599</v>
      </c>
      <c r="N2032" s="3" t="s">
        <v>29</v>
      </c>
      <c r="O2032" s="3">
        <v>1</v>
      </c>
      <c r="P2032" s="3">
        <v>18</v>
      </c>
      <c r="Q2032" s="3">
        <v>520</v>
      </c>
      <c r="S2032" s="3">
        <v>46.8</v>
      </c>
      <c r="T2032" s="3">
        <v>46.8</v>
      </c>
      <c r="W2032" s="3">
        <v>0.40000000000009095</v>
      </c>
      <c r="X2032" s="3">
        <v>614</v>
      </c>
    </row>
    <row r="2033" spans="1:24" x14ac:dyDescent="0.25">
      <c r="A2033" s="3" t="s">
        <v>2350</v>
      </c>
      <c r="B2033" s="3">
        <v>340</v>
      </c>
      <c r="C2033" s="3">
        <v>2406</v>
      </c>
      <c r="D2033" s="3" t="s">
        <v>2591</v>
      </c>
      <c r="E2033" s="3" t="s">
        <v>35909</v>
      </c>
      <c r="F2033" s="3" t="s">
        <v>30</v>
      </c>
      <c r="G2033" s="3" t="s">
        <v>2686</v>
      </c>
      <c r="H2033" s="3" t="s">
        <v>2687</v>
      </c>
      <c r="I2033" s="3" t="s">
        <v>2669</v>
      </c>
      <c r="J2033" s="3" t="s">
        <v>2728</v>
      </c>
      <c r="K2033" s="4">
        <v>45169</v>
      </c>
      <c r="L2033" s="3" t="s">
        <v>2669</v>
      </c>
      <c r="M2033">
        <v>998599</v>
      </c>
      <c r="N2033" s="3" t="s">
        <v>29</v>
      </c>
      <c r="O2033" s="3">
        <v>1</v>
      </c>
      <c r="P2033" s="3">
        <v>18</v>
      </c>
      <c r="Q2033" s="3">
        <v>275</v>
      </c>
      <c r="S2033" s="3">
        <v>24.75</v>
      </c>
      <c r="T2033" s="3">
        <v>24.75</v>
      </c>
      <c r="W2033" s="3">
        <v>0.5</v>
      </c>
      <c r="X2033" s="3">
        <v>325</v>
      </c>
    </row>
    <row r="2034" spans="1:24" x14ac:dyDescent="0.25">
      <c r="A2034" s="3" t="s">
        <v>2350</v>
      </c>
      <c r="B2034" s="3">
        <v>340</v>
      </c>
      <c r="C2034" s="3">
        <v>2406</v>
      </c>
      <c r="D2034" s="3" t="s">
        <v>2591</v>
      </c>
      <c r="E2034" s="3" t="s">
        <v>35909</v>
      </c>
      <c r="F2034" s="3" t="s">
        <v>30</v>
      </c>
      <c r="G2034" s="3" t="s">
        <v>2686</v>
      </c>
      <c r="H2034" s="3" t="s">
        <v>2687</v>
      </c>
      <c r="I2034" s="3" t="s">
        <v>2669</v>
      </c>
      <c r="J2034" s="3" t="s">
        <v>2729</v>
      </c>
      <c r="K2034" s="4">
        <v>45169</v>
      </c>
      <c r="L2034" s="3" t="s">
        <v>2669</v>
      </c>
      <c r="M2034">
        <v>998599</v>
      </c>
      <c r="N2034" s="3" t="s">
        <v>29</v>
      </c>
      <c r="O2034" s="3">
        <v>1</v>
      </c>
      <c r="P2034" s="3">
        <v>18</v>
      </c>
      <c r="Q2034" s="3">
        <v>1860</v>
      </c>
      <c r="S2034" s="3">
        <v>167.4</v>
      </c>
      <c r="T2034" s="3">
        <v>167.4</v>
      </c>
      <c r="W2034" s="3">
        <v>0.1999999999998181</v>
      </c>
      <c r="X2034" s="3">
        <v>2195</v>
      </c>
    </row>
    <row r="2035" spans="1:24" x14ac:dyDescent="0.25">
      <c r="A2035" s="3" t="s">
        <v>2350</v>
      </c>
      <c r="B2035" s="3">
        <v>340</v>
      </c>
      <c r="C2035" s="3">
        <v>2406</v>
      </c>
      <c r="D2035" s="3" t="s">
        <v>2591</v>
      </c>
      <c r="E2035" s="3" t="s">
        <v>35909</v>
      </c>
      <c r="F2035" s="3" t="s">
        <v>30</v>
      </c>
      <c r="G2035" s="3" t="s">
        <v>2686</v>
      </c>
      <c r="H2035" s="3" t="s">
        <v>2687</v>
      </c>
      <c r="I2035" s="3" t="s">
        <v>2669</v>
      </c>
      <c r="J2035" s="3" t="s">
        <v>2730</v>
      </c>
      <c r="K2035" s="4">
        <v>45169</v>
      </c>
      <c r="L2035" s="3" t="s">
        <v>2669</v>
      </c>
      <c r="M2035">
        <v>998599</v>
      </c>
      <c r="N2035" s="3" t="s">
        <v>29</v>
      </c>
      <c r="O2035" s="3">
        <v>1</v>
      </c>
      <c r="P2035" s="3">
        <v>18</v>
      </c>
      <c r="Q2035" s="3">
        <v>65</v>
      </c>
      <c r="S2035" s="3">
        <v>5.85</v>
      </c>
      <c r="T2035" s="3">
        <v>5.85</v>
      </c>
      <c r="W2035" s="3">
        <v>0.30000000000001137</v>
      </c>
      <c r="X2035" s="3">
        <v>77</v>
      </c>
    </row>
    <row r="2036" spans="1:24" x14ac:dyDescent="0.25">
      <c r="A2036" s="3" t="s">
        <v>2350</v>
      </c>
      <c r="B2036" s="3">
        <v>340</v>
      </c>
      <c r="C2036" s="3">
        <v>2406</v>
      </c>
      <c r="D2036" s="3" t="s">
        <v>2591</v>
      </c>
      <c r="E2036" s="3" t="s">
        <v>35909</v>
      </c>
      <c r="F2036" s="3" t="s">
        <v>30</v>
      </c>
      <c r="G2036" s="3" t="s">
        <v>2686</v>
      </c>
      <c r="H2036" s="3" t="s">
        <v>2687</v>
      </c>
      <c r="I2036" s="3" t="s">
        <v>2669</v>
      </c>
      <c r="J2036" s="3" t="s">
        <v>2731</v>
      </c>
      <c r="K2036" s="4">
        <v>45169</v>
      </c>
      <c r="L2036" s="3" t="s">
        <v>2669</v>
      </c>
      <c r="M2036">
        <v>998599</v>
      </c>
      <c r="N2036" s="3" t="s">
        <v>29</v>
      </c>
      <c r="O2036" s="3">
        <v>1</v>
      </c>
      <c r="P2036" s="3">
        <v>18</v>
      </c>
      <c r="Q2036" s="3">
        <v>40</v>
      </c>
      <c r="S2036" s="3">
        <v>3.6</v>
      </c>
      <c r="T2036" s="3">
        <v>3.6</v>
      </c>
      <c r="W2036" s="3">
        <v>-0.20000000000000284</v>
      </c>
      <c r="X2036" s="3">
        <v>47</v>
      </c>
    </row>
    <row r="2037" spans="1:24" x14ac:dyDescent="0.25">
      <c r="A2037" s="3" t="s">
        <v>2350</v>
      </c>
      <c r="B2037" s="3">
        <v>340</v>
      </c>
      <c r="C2037" s="3">
        <v>2406</v>
      </c>
      <c r="D2037" s="3" t="s">
        <v>2591</v>
      </c>
      <c r="E2037" s="3" t="s">
        <v>35909</v>
      </c>
      <c r="F2037" s="3" t="s">
        <v>30</v>
      </c>
      <c r="G2037" s="3" t="s">
        <v>2732</v>
      </c>
      <c r="H2037" s="3" t="s">
        <v>2733</v>
      </c>
      <c r="I2037" s="3" t="s">
        <v>2669</v>
      </c>
      <c r="J2037" s="3" t="s">
        <v>2734</v>
      </c>
      <c r="K2037" s="4">
        <v>45169</v>
      </c>
      <c r="L2037" s="3" t="s">
        <v>2669</v>
      </c>
      <c r="M2037">
        <v>998599</v>
      </c>
      <c r="N2037" s="3" t="s">
        <v>29</v>
      </c>
      <c r="O2037" s="3">
        <v>1</v>
      </c>
      <c r="P2037" s="3">
        <v>18</v>
      </c>
      <c r="Q2037" s="3">
        <v>38</v>
      </c>
      <c r="S2037" s="3">
        <v>3.42</v>
      </c>
      <c r="T2037" s="3">
        <v>3.42</v>
      </c>
      <c r="W2037" s="3">
        <v>0.15999999999999659</v>
      </c>
      <c r="X2037" s="3">
        <v>45</v>
      </c>
    </row>
    <row r="2038" spans="1:24" x14ac:dyDescent="0.25">
      <c r="A2038" s="3" t="s">
        <v>2350</v>
      </c>
      <c r="B2038" s="3">
        <v>340</v>
      </c>
      <c r="C2038" s="3">
        <v>2406</v>
      </c>
      <c r="D2038" s="3" t="s">
        <v>2591</v>
      </c>
      <c r="E2038" s="3" t="s">
        <v>35909</v>
      </c>
      <c r="F2038" s="3" t="s">
        <v>30</v>
      </c>
      <c r="G2038" s="3" t="s">
        <v>2732</v>
      </c>
      <c r="H2038" s="3" t="s">
        <v>2733</v>
      </c>
      <c r="I2038" s="3" t="s">
        <v>2669</v>
      </c>
      <c r="J2038" s="3" t="s">
        <v>2735</v>
      </c>
      <c r="K2038" s="4">
        <v>45169</v>
      </c>
      <c r="L2038" s="3" t="s">
        <v>2669</v>
      </c>
      <c r="M2038">
        <v>998599</v>
      </c>
      <c r="N2038" s="3" t="s">
        <v>29</v>
      </c>
      <c r="O2038" s="3">
        <v>1</v>
      </c>
      <c r="P2038" s="3">
        <v>18</v>
      </c>
      <c r="Q2038" s="3">
        <v>78</v>
      </c>
      <c r="S2038" s="3">
        <v>7.02</v>
      </c>
      <c r="T2038" s="3">
        <v>7.02</v>
      </c>
      <c r="W2038" s="3">
        <v>-3.9999999999992042E-2</v>
      </c>
      <c r="X2038" s="3">
        <v>92</v>
      </c>
    </row>
    <row r="2039" spans="1:24" x14ac:dyDescent="0.25">
      <c r="A2039" s="3" t="s">
        <v>2350</v>
      </c>
      <c r="B2039" s="3">
        <v>340</v>
      </c>
      <c r="C2039" s="3">
        <v>2406</v>
      </c>
      <c r="D2039" s="3" t="s">
        <v>2591</v>
      </c>
      <c r="E2039" s="3" t="s">
        <v>35909</v>
      </c>
      <c r="F2039" s="3" t="s">
        <v>30</v>
      </c>
      <c r="G2039" s="3" t="s">
        <v>2736</v>
      </c>
      <c r="H2039" s="3" t="s">
        <v>2737</v>
      </c>
      <c r="I2039" s="3" t="s">
        <v>2669</v>
      </c>
      <c r="J2039" s="3" t="s">
        <v>2738</v>
      </c>
      <c r="K2039" s="4">
        <v>45138</v>
      </c>
      <c r="L2039" s="3" t="s">
        <v>2669</v>
      </c>
      <c r="M2039">
        <v>998599</v>
      </c>
      <c r="N2039" s="3" t="s">
        <v>29</v>
      </c>
      <c r="O2039" s="3">
        <v>1</v>
      </c>
      <c r="P2039" s="3">
        <v>18</v>
      </c>
      <c r="Q2039" s="3">
        <v>14</v>
      </c>
      <c r="S2039" s="3">
        <v>1.26</v>
      </c>
      <c r="T2039" s="3">
        <v>1.26</v>
      </c>
      <c r="W2039" s="3">
        <v>0.48000000000000043</v>
      </c>
      <c r="X2039" s="3">
        <v>17</v>
      </c>
    </row>
    <row r="2040" spans="1:24" x14ac:dyDescent="0.25">
      <c r="A2040" s="3" t="s">
        <v>2350</v>
      </c>
      <c r="B2040" s="3">
        <v>340</v>
      </c>
      <c r="C2040" s="3">
        <v>2406</v>
      </c>
      <c r="D2040" s="3" t="s">
        <v>2591</v>
      </c>
      <c r="E2040" s="3" t="s">
        <v>35909</v>
      </c>
      <c r="F2040" s="3" t="s">
        <v>30</v>
      </c>
      <c r="G2040" s="3" t="s">
        <v>2739</v>
      </c>
      <c r="H2040" s="3" t="s">
        <v>2740</v>
      </c>
      <c r="I2040" s="3" t="s">
        <v>2669</v>
      </c>
      <c r="J2040" s="3" t="s">
        <v>2741</v>
      </c>
      <c r="K2040" s="4">
        <v>45138</v>
      </c>
      <c r="L2040" s="3" t="s">
        <v>2669</v>
      </c>
      <c r="M2040">
        <v>998599</v>
      </c>
      <c r="N2040" s="3" t="s">
        <v>29</v>
      </c>
      <c r="O2040" s="3">
        <v>1</v>
      </c>
      <c r="P2040" s="3">
        <v>18</v>
      </c>
      <c r="Q2040" s="3">
        <v>80</v>
      </c>
      <c r="S2040" s="3">
        <v>7.2</v>
      </c>
      <c r="T2040" s="3">
        <v>7.2</v>
      </c>
      <c r="W2040" s="3">
        <v>-0.40000000000000568</v>
      </c>
      <c r="X2040" s="3">
        <v>94</v>
      </c>
    </row>
    <row r="2041" spans="1:24" x14ac:dyDescent="0.25">
      <c r="A2041" s="3" t="s">
        <v>2350</v>
      </c>
      <c r="B2041" s="3">
        <v>340</v>
      </c>
      <c r="C2041" s="3">
        <v>2406</v>
      </c>
      <c r="D2041" s="3" t="s">
        <v>2591</v>
      </c>
      <c r="E2041" s="3" t="s">
        <v>35909</v>
      </c>
      <c r="F2041" s="3" t="s">
        <v>30</v>
      </c>
      <c r="G2041" s="3" t="s">
        <v>2739</v>
      </c>
      <c r="H2041" s="3" t="s">
        <v>2740</v>
      </c>
      <c r="I2041" s="3" t="s">
        <v>2669</v>
      </c>
      <c r="J2041" s="3" t="s">
        <v>2742</v>
      </c>
      <c r="K2041" s="4">
        <v>45138</v>
      </c>
      <c r="L2041" s="3" t="s">
        <v>2669</v>
      </c>
      <c r="M2041">
        <v>998599</v>
      </c>
      <c r="N2041" s="3" t="s">
        <v>29</v>
      </c>
      <c r="O2041" s="3">
        <v>1</v>
      </c>
      <c r="P2041" s="3">
        <v>18</v>
      </c>
      <c r="Q2041" s="3">
        <v>177</v>
      </c>
      <c r="S2041" s="3">
        <v>15.93</v>
      </c>
      <c r="T2041" s="3">
        <v>15.93</v>
      </c>
      <c r="W2041" s="3">
        <v>0.13999999999998636</v>
      </c>
      <c r="X2041" s="3">
        <v>209</v>
      </c>
    </row>
    <row r="2042" spans="1:24" x14ac:dyDescent="0.25">
      <c r="A2042" s="3" t="s">
        <v>2350</v>
      </c>
      <c r="B2042" s="3">
        <v>340</v>
      </c>
      <c r="C2042" s="3">
        <v>2406</v>
      </c>
      <c r="D2042" s="3" t="s">
        <v>2591</v>
      </c>
      <c r="E2042" s="3" t="s">
        <v>35909</v>
      </c>
      <c r="F2042" s="3" t="s">
        <v>30</v>
      </c>
      <c r="G2042" s="3" t="s">
        <v>2743</v>
      </c>
      <c r="H2042" s="3" t="s">
        <v>2744</v>
      </c>
      <c r="I2042" s="3" t="s">
        <v>2669</v>
      </c>
      <c r="J2042" s="3" t="s">
        <v>2745</v>
      </c>
      <c r="K2042" s="4">
        <v>45138</v>
      </c>
      <c r="L2042" s="3" t="s">
        <v>2669</v>
      </c>
      <c r="M2042">
        <v>998599</v>
      </c>
      <c r="N2042" s="3" t="s">
        <v>29</v>
      </c>
      <c r="O2042" s="3">
        <v>1</v>
      </c>
      <c r="P2042" s="3">
        <v>18</v>
      </c>
      <c r="Q2042" s="3">
        <v>44</v>
      </c>
      <c r="S2042" s="3">
        <v>3.96</v>
      </c>
      <c r="T2042" s="3">
        <v>3.96</v>
      </c>
      <c r="W2042" s="3">
        <v>7.9999999999998295E-2</v>
      </c>
      <c r="X2042" s="3">
        <v>52</v>
      </c>
    </row>
    <row r="2043" spans="1:24" x14ac:dyDescent="0.25">
      <c r="A2043" s="3" t="s">
        <v>2350</v>
      </c>
      <c r="B2043" s="3">
        <v>340</v>
      </c>
      <c r="C2043" s="3">
        <v>2406</v>
      </c>
      <c r="D2043" s="3" t="s">
        <v>2591</v>
      </c>
      <c r="E2043" s="3" t="s">
        <v>35909</v>
      </c>
      <c r="F2043" s="3" t="s">
        <v>30</v>
      </c>
      <c r="G2043" s="3" t="s">
        <v>2743</v>
      </c>
      <c r="H2043" s="3" t="s">
        <v>2744</v>
      </c>
      <c r="I2043" s="3" t="s">
        <v>2669</v>
      </c>
      <c r="J2043" s="3" t="s">
        <v>2746</v>
      </c>
      <c r="K2043" s="4">
        <v>45138</v>
      </c>
      <c r="L2043" s="3" t="s">
        <v>2669</v>
      </c>
      <c r="M2043">
        <v>998599</v>
      </c>
      <c r="N2043" s="3" t="s">
        <v>29</v>
      </c>
      <c r="O2043" s="3">
        <v>1</v>
      </c>
      <c r="P2043" s="3">
        <v>18</v>
      </c>
      <c r="Q2043" s="3">
        <v>791</v>
      </c>
      <c r="S2043" s="3">
        <v>71.19</v>
      </c>
      <c r="T2043" s="3">
        <v>71.19</v>
      </c>
      <c r="W2043" s="3">
        <v>-0.38000000000010914</v>
      </c>
      <c r="X2043" s="3">
        <v>933</v>
      </c>
    </row>
    <row r="2044" spans="1:24" x14ac:dyDescent="0.25">
      <c r="A2044" s="3" t="s">
        <v>2350</v>
      </c>
      <c r="B2044" s="3">
        <v>340</v>
      </c>
      <c r="C2044" s="3">
        <v>2406</v>
      </c>
      <c r="D2044" s="3" t="s">
        <v>2591</v>
      </c>
      <c r="E2044" s="3" t="s">
        <v>35909</v>
      </c>
      <c r="F2044" s="3" t="s">
        <v>30</v>
      </c>
      <c r="G2044" s="3" t="s">
        <v>2747</v>
      </c>
      <c r="H2044" s="3" t="s">
        <v>2748</v>
      </c>
      <c r="I2044" s="3" t="s">
        <v>2669</v>
      </c>
      <c r="J2044" s="3" t="s">
        <v>2749</v>
      </c>
      <c r="K2044" s="4">
        <v>45138</v>
      </c>
      <c r="L2044" s="3" t="s">
        <v>2669</v>
      </c>
      <c r="M2044">
        <v>998599</v>
      </c>
      <c r="N2044" s="3" t="s">
        <v>29</v>
      </c>
      <c r="O2044" s="3">
        <v>1</v>
      </c>
      <c r="P2044" s="3">
        <v>18</v>
      </c>
      <c r="Q2044" s="3">
        <v>174</v>
      </c>
      <c r="S2044" s="3">
        <v>15.66</v>
      </c>
      <c r="T2044" s="3">
        <v>15.66</v>
      </c>
      <c r="W2044" s="3">
        <v>-0.31999999999999318</v>
      </c>
      <c r="X2044" s="3">
        <v>205</v>
      </c>
    </row>
    <row r="2045" spans="1:24" x14ac:dyDescent="0.25">
      <c r="A2045" s="3" t="s">
        <v>2350</v>
      </c>
      <c r="B2045" s="3">
        <v>340</v>
      </c>
      <c r="C2045" s="3">
        <v>2406</v>
      </c>
      <c r="D2045" s="3" t="s">
        <v>2591</v>
      </c>
      <c r="E2045" s="3" t="s">
        <v>35909</v>
      </c>
      <c r="F2045" s="3" t="s">
        <v>30</v>
      </c>
      <c r="G2045" s="3" t="s">
        <v>2736</v>
      </c>
      <c r="H2045" s="3" t="s">
        <v>2737</v>
      </c>
      <c r="I2045" s="3" t="s">
        <v>2669</v>
      </c>
      <c r="J2045" s="3" t="s">
        <v>2750</v>
      </c>
      <c r="K2045" s="4">
        <v>45138</v>
      </c>
      <c r="L2045" s="3" t="s">
        <v>2669</v>
      </c>
      <c r="M2045">
        <v>998599</v>
      </c>
      <c r="N2045" s="3" t="s">
        <v>29</v>
      </c>
      <c r="O2045" s="3">
        <v>1</v>
      </c>
      <c r="P2045" s="3">
        <v>18</v>
      </c>
      <c r="Q2045" s="3">
        <v>633</v>
      </c>
      <c r="S2045" s="3">
        <v>56.97</v>
      </c>
      <c r="T2045" s="3">
        <v>56.97</v>
      </c>
      <c r="W2045" s="3">
        <v>5.999999999994543E-2</v>
      </c>
      <c r="X2045" s="3">
        <v>747</v>
      </c>
    </row>
    <row r="2046" spans="1:24" x14ac:dyDescent="0.25">
      <c r="A2046" s="3" t="s">
        <v>2350</v>
      </c>
      <c r="B2046" s="3">
        <v>340</v>
      </c>
      <c r="C2046" s="3">
        <v>2406</v>
      </c>
      <c r="D2046" s="3" t="s">
        <v>2591</v>
      </c>
      <c r="E2046" s="3" t="s">
        <v>35909</v>
      </c>
      <c r="F2046" s="3" t="s">
        <v>30</v>
      </c>
      <c r="G2046" s="3" t="s">
        <v>2736</v>
      </c>
      <c r="H2046" s="3" t="s">
        <v>2737</v>
      </c>
      <c r="I2046" s="3" t="s">
        <v>2669</v>
      </c>
      <c r="J2046" s="3" t="s">
        <v>2751</v>
      </c>
      <c r="K2046" s="4">
        <v>45138</v>
      </c>
      <c r="L2046" s="3" t="s">
        <v>2669</v>
      </c>
      <c r="M2046">
        <v>998599</v>
      </c>
      <c r="N2046" s="3" t="s">
        <v>29</v>
      </c>
      <c r="O2046" s="3">
        <v>1</v>
      </c>
      <c r="P2046" s="3">
        <v>18</v>
      </c>
      <c r="Q2046" s="3">
        <v>82</v>
      </c>
      <c r="S2046" s="3">
        <v>7.38</v>
      </c>
      <c r="T2046" s="3">
        <v>7.38</v>
      </c>
      <c r="W2046" s="3">
        <v>0.24000000000000909</v>
      </c>
      <c r="X2046" s="3">
        <v>97</v>
      </c>
    </row>
    <row r="2047" spans="1:24" x14ac:dyDescent="0.25">
      <c r="A2047" s="3" t="s">
        <v>2350</v>
      </c>
      <c r="B2047" s="3">
        <v>340</v>
      </c>
      <c r="C2047" s="3">
        <v>2406</v>
      </c>
      <c r="D2047" s="3" t="s">
        <v>2591</v>
      </c>
      <c r="E2047" s="3" t="s">
        <v>35909</v>
      </c>
      <c r="F2047" s="3" t="s">
        <v>30</v>
      </c>
      <c r="G2047" s="3" t="s">
        <v>2739</v>
      </c>
      <c r="H2047" s="3" t="s">
        <v>2740</v>
      </c>
      <c r="I2047" s="3" t="s">
        <v>2669</v>
      </c>
      <c r="J2047" s="3" t="s">
        <v>2752</v>
      </c>
      <c r="K2047" s="4">
        <v>45138</v>
      </c>
      <c r="L2047" s="3" t="s">
        <v>2669</v>
      </c>
      <c r="M2047">
        <v>998599</v>
      </c>
      <c r="N2047" s="3" t="s">
        <v>29</v>
      </c>
      <c r="O2047" s="3">
        <v>1</v>
      </c>
      <c r="P2047" s="3">
        <v>18</v>
      </c>
      <c r="Q2047" s="3">
        <v>1062</v>
      </c>
      <c r="S2047" s="3">
        <v>95.58</v>
      </c>
      <c r="T2047" s="3">
        <v>95.58</v>
      </c>
      <c r="W2047" s="3">
        <v>-0.15999999999985448</v>
      </c>
      <c r="X2047" s="3">
        <v>1253</v>
      </c>
    </row>
    <row r="2048" spans="1:24" x14ac:dyDescent="0.25">
      <c r="A2048" s="3" t="s">
        <v>2350</v>
      </c>
      <c r="B2048" s="3">
        <v>340</v>
      </c>
      <c r="C2048" s="3">
        <v>2406</v>
      </c>
      <c r="D2048" s="3" t="s">
        <v>2591</v>
      </c>
      <c r="E2048" s="3" t="s">
        <v>35909</v>
      </c>
      <c r="F2048" s="3" t="s">
        <v>30</v>
      </c>
      <c r="G2048" s="3" t="s">
        <v>2753</v>
      </c>
      <c r="H2048" s="3" t="s">
        <v>2754</v>
      </c>
      <c r="I2048" s="3" t="s">
        <v>2669</v>
      </c>
      <c r="J2048" s="3" t="s">
        <v>2755</v>
      </c>
      <c r="K2048" s="4">
        <v>45138</v>
      </c>
      <c r="L2048" s="3" t="s">
        <v>2669</v>
      </c>
      <c r="M2048">
        <v>998599</v>
      </c>
      <c r="N2048" s="3" t="s">
        <v>29</v>
      </c>
      <c r="O2048" s="3">
        <v>1</v>
      </c>
      <c r="P2048" s="3">
        <v>18</v>
      </c>
      <c r="Q2048" s="3">
        <v>56</v>
      </c>
      <c r="S2048" s="3">
        <v>5.04</v>
      </c>
      <c r="T2048" s="3">
        <v>5.04</v>
      </c>
      <c r="W2048" s="3">
        <v>-7.9999999999998295E-2</v>
      </c>
      <c r="X2048" s="3">
        <v>66</v>
      </c>
    </row>
    <row r="2049" spans="1:24" x14ac:dyDescent="0.25">
      <c r="A2049" s="3" t="s">
        <v>2350</v>
      </c>
      <c r="B2049" s="3">
        <v>340</v>
      </c>
      <c r="C2049" s="3">
        <v>2406</v>
      </c>
      <c r="D2049" s="3" t="s">
        <v>2591</v>
      </c>
      <c r="E2049" s="3" t="s">
        <v>35909</v>
      </c>
      <c r="F2049" s="3" t="s">
        <v>30</v>
      </c>
      <c r="G2049" s="3" t="s">
        <v>2676</v>
      </c>
      <c r="H2049" s="3" t="s">
        <v>2677</v>
      </c>
      <c r="I2049" s="3" t="s">
        <v>2669</v>
      </c>
      <c r="J2049" s="3" t="s">
        <v>2756</v>
      </c>
      <c r="K2049" s="4">
        <v>45138</v>
      </c>
      <c r="L2049" s="3" t="s">
        <v>2669</v>
      </c>
      <c r="M2049">
        <v>998599</v>
      </c>
      <c r="N2049" s="3" t="s">
        <v>29</v>
      </c>
      <c r="O2049" s="3">
        <v>1</v>
      </c>
      <c r="P2049" s="3">
        <v>18</v>
      </c>
      <c r="Q2049" s="3">
        <v>1470</v>
      </c>
      <c r="S2049" s="3">
        <v>132.30000000000001</v>
      </c>
      <c r="T2049" s="3">
        <v>132.30000000000001</v>
      </c>
      <c r="W2049" s="3">
        <v>0.40000000000009095</v>
      </c>
      <c r="X2049" s="3">
        <v>1735</v>
      </c>
    </row>
    <row r="2050" spans="1:24" x14ac:dyDescent="0.25">
      <c r="A2050" s="3" t="s">
        <v>2350</v>
      </c>
      <c r="B2050" s="3">
        <v>340</v>
      </c>
      <c r="C2050" s="3">
        <v>2406</v>
      </c>
      <c r="D2050" s="3" t="s">
        <v>2591</v>
      </c>
      <c r="E2050" s="3" t="s">
        <v>35909</v>
      </c>
      <c r="F2050" s="3" t="s">
        <v>30</v>
      </c>
      <c r="G2050" s="3" t="s">
        <v>2663</v>
      </c>
      <c r="H2050" s="3" t="s">
        <v>2664</v>
      </c>
      <c r="I2050" s="3" t="s">
        <v>2669</v>
      </c>
      <c r="J2050" s="3" t="s">
        <v>2757</v>
      </c>
      <c r="K2050" s="4">
        <v>45138</v>
      </c>
      <c r="L2050" s="3" t="s">
        <v>2669</v>
      </c>
      <c r="M2050">
        <v>998599</v>
      </c>
      <c r="N2050" s="3" t="s">
        <v>29</v>
      </c>
      <c r="O2050" s="3">
        <v>1</v>
      </c>
      <c r="P2050" s="3">
        <v>18</v>
      </c>
      <c r="Q2050" s="3">
        <v>29</v>
      </c>
      <c r="S2050" s="3">
        <v>2.61</v>
      </c>
      <c r="T2050" s="3">
        <v>2.61</v>
      </c>
      <c r="W2050" s="3">
        <v>-0.21999999999999886</v>
      </c>
      <c r="X2050" s="3">
        <v>34</v>
      </c>
    </row>
    <row r="2051" spans="1:24" x14ac:dyDescent="0.25">
      <c r="A2051" s="3" t="s">
        <v>2350</v>
      </c>
      <c r="B2051" s="3">
        <v>340</v>
      </c>
      <c r="C2051" s="3">
        <v>2406</v>
      </c>
      <c r="D2051" s="3" t="s">
        <v>2591</v>
      </c>
      <c r="E2051" s="3" t="s">
        <v>35909</v>
      </c>
      <c r="F2051" s="3" t="s">
        <v>30</v>
      </c>
      <c r="G2051" s="3" t="s">
        <v>2758</v>
      </c>
      <c r="H2051" s="3" t="s">
        <v>2759</v>
      </c>
      <c r="I2051" s="3" t="s">
        <v>2669</v>
      </c>
      <c r="J2051" s="3" t="s">
        <v>2760</v>
      </c>
      <c r="K2051" s="4">
        <v>45138</v>
      </c>
      <c r="L2051" s="3" t="s">
        <v>2669</v>
      </c>
      <c r="M2051">
        <v>998599</v>
      </c>
      <c r="N2051" s="3" t="s">
        <v>29</v>
      </c>
      <c r="O2051" s="3">
        <v>1</v>
      </c>
      <c r="P2051" s="3">
        <v>18</v>
      </c>
      <c r="Q2051" s="3">
        <v>15</v>
      </c>
      <c r="S2051" s="3">
        <v>1.35</v>
      </c>
      <c r="T2051" s="3">
        <v>1.35</v>
      </c>
      <c r="W2051" s="3">
        <v>0.29999999999999716</v>
      </c>
      <c r="X2051" s="3">
        <v>18</v>
      </c>
    </row>
    <row r="2052" spans="1:24" x14ac:dyDescent="0.25">
      <c r="A2052" s="3" t="s">
        <v>2350</v>
      </c>
      <c r="B2052" s="3">
        <v>340</v>
      </c>
      <c r="C2052" s="3">
        <v>2406</v>
      </c>
      <c r="D2052" s="3" t="s">
        <v>2591</v>
      </c>
      <c r="E2052" s="3" t="s">
        <v>35909</v>
      </c>
      <c r="F2052" s="3" t="s">
        <v>30</v>
      </c>
      <c r="G2052" s="3" t="s">
        <v>2761</v>
      </c>
      <c r="H2052" s="3" t="s">
        <v>2762</v>
      </c>
      <c r="I2052" s="3" t="s">
        <v>2669</v>
      </c>
      <c r="J2052" s="3" t="s">
        <v>2763</v>
      </c>
      <c r="K2052" s="4">
        <v>45169</v>
      </c>
      <c r="L2052" s="3" t="s">
        <v>2669</v>
      </c>
      <c r="M2052">
        <v>998599</v>
      </c>
      <c r="N2052" s="3" t="s">
        <v>29</v>
      </c>
      <c r="O2052" s="3">
        <v>1</v>
      </c>
      <c r="P2052" s="3">
        <v>18</v>
      </c>
      <c r="Q2052" s="3">
        <v>5</v>
      </c>
      <c r="S2052" s="3">
        <v>0.45</v>
      </c>
      <c r="T2052" s="3">
        <v>0.45</v>
      </c>
      <c r="W2052" s="3">
        <v>9.9999999999999645E-2</v>
      </c>
      <c r="X2052" s="3">
        <v>6</v>
      </c>
    </row>
    <row r="2053" spans="1:24" x14ac:dyDescent="0.25">
      <c r="A2053" s="3" t="s">
        <v>2350</v>
      </c>
      <c r="B2053" s="3">
        <v>340</v>
      </c>
      <c r="C2053" s="3">
        <v>2406</v>
      </c>
      <c r="D2053" s="3" t="s">
        <v>2591</v>
      </c>
      <c r="E2053" s="3" t="s">
        <v>35909</v>
      </c>
      <c r="F2053" s="3" t="s">
        <v>30</v>
      </c>
      <c r="G2053" s="3" t="s">
        <v>2764</v>
      </c>
      <c r="H2053" s="3" t="s">
        <v>2765</v>
      </c>
      <c r="I2053" s="3" t="s">
        <v>2669</v>
      </c>
      <c r="J2053" s="3" t="s">
        <v>2766</v>
      </c>
      <c r="K2053" s="4">
        <v>45169</v>
      </c>
      <c r="L2053" s="3" t="s">
        <v>2669</v>
      </c>
      <c r="M2053">
        <v>998599</v>
      </c>
      <c r="N2053" s="3" t="s">
        <v>29</v>
      </c>
      <c r="O2053" s="3">
        <v>1</v>
      </c>
      <c r="P2053" s="3">
        <v>18</v>
      </c>
      <c r="Q2053" s="3">
        <v>72</v>
      </c>
      <c r="S2053" s="3">
        <v>6.48</v>
      </c>
      <c r="T2053" s="3">
        <v>6.48</v>
      </c>
      <c r="W2053" s="3">
        <v>3.9999999999992042E-2</v>
      </c>
      <c r="X2053" s="3">
        <v>85</v>
      </c>
    </row>
    <row r="2054" spans="1:24" x14ac:dyDescent="0.25">
      <c r="A2054" s="3" t="s">
        <v>2350</v>
      </c>
      <c r="B2054" s="3">
        <v>340</v>
      </c>
      <c r="C2054" s="3">
        <v>2406</v>
      </c>
      <c r="D2054" s="3" t="s">
        <v>2591</v>
      </c>
      <c r="E2054" s="3" t="s">
        <v>35909</v>
      </c>
      <c r="F2054" s="3" t="s">
        <v>30</v>
      </c>
      <c r="G2054" s="3" t="s">
        <v>2676</v>
      </c>
      <c r="H2054" s="3" t="s">
        <v>2677</v>
      </c>
      <c r="I2054" s="3" t="s">
        <v>2669</v>
      </c>
      <c r="J2054" s="3" t="s">
        <v>2767</v>
      </c>
      <c r="K2054" s="4">
        <v>45169</v>
      </c>
      <c r="L2054" s="3" t="s">
        <v>2669</v>
      </c>
      <c r="M2054">
        <v>998599</v>
      </c>
      <c r="N2054" s="3" t="s">
        <v>29</v>
      </c>
      <c r="O2054" s="3">
        <v>1</v>
      </c>
      <c r="P2054" s="3">
        <v>18</v>
      </c>
      <c r="Q2054" s="3">
        <v>1280</v>
      </c>
      <c r="S2054" s="3">
        <v>115.2</v>
      </c>
      <c r="T2054" s="3">
        <v>115.2</v>
      </c>
      <c r="W2054" s="3">
        <v>-0.40000000000009095</v>
      </c>
      <c r="X2054" s="3">
        <v>1510</v>
      </c>
    </row>
    <row r="2055" spans="1:24" x14ac:dyDescent="0.25">
      <c r="A2055" s="3" t="s">
        <v>2350</v>
      </c>
      <c r="B2055" s="3">
        <v>340</v>
      </c>
      <c r="C2055" s="3">
        <v>2406</v>
      </c>
      <c r="D2055" s="3" t="s">
        <v>2591</v>
      </c>
      <c r="E2055" s="3" t="s">
        <v>35909</v>
      </c>
      <c r="F2055" s="3" t="s">
        <v>30</v>
      </c>
      <c r="G2055" s="3" t="s">
        <v>2758</v>
      </c>
      <c r="H2055" s="3" t="s">
        <v>2759</v>
      </c>
      <c r="I2055" s="3" t="s">
        <v>2669</v>
      </c>
      <c r="J2055" s="3" t="s">
        <v>2768</v>
      </c>
      <c r="K2055" s="4">
        <v>45169</v>
      </c>
      <c r="L2055" s="3" t="s">
        <v>2669</v>
      </c>
      <c r="M2055">
        <v>998599</v>
      </c>
      <c r="N2055" s="3" t="s">
        <v>29</v>
      </c>
      <c r="O2055" s="3">
        <v>1</v>
      </c>
      <c r="P2055" s="3">
        <v>18</v>
      </c>
      <c r="Q2055" s="3">
        <v>10</v>
      </c>
      <c r="S2055" s="3">
        <v>0.9</v>
      </c>
      <c r="T2055" s="3">
        <v>0.9</v>
      </c>
      <c r="W2055" s="3">
        <v>0.19999999999999929</v>
      </c>
      <c r="X2055" s="3">
        <v>12</v>
      </c>
    </row>
    <row r="2056" spans="1:24" x14ac:dyDescent="0.25">
      <c r="A2056" s="3" t="s">
        <v>2350</v>
      </c>
      <c r="B2056" s="3">
        <v>340</v>
      </c>
      <c r="C2056" s="3">
        <v>2406</v>
      </c>
      <c r="D2056" s="3" t="s">
        <v>2591</v>
      </c>
      <c r="E2056" s="3" t="s">
        <v>35909</v>
      </c>
      <c r="F2056" s="3" t="s">
        <v>30</v>
      </c>
      <c r="G2056" s="3" t="s">
        <v>2758</v>
      </c>
      <c r="H2056" s="3" t="s">
        <v>2759</v>
      </c>
      <c r="I2056" s="3" t="s">
        <v>2669</v>
      </c>
      <c r="J2056" s="3" t="s">
        <v>2769</v>
      </c>
      <c r="K2056" s="4">
        <v>45169</v>
      </c>
      <c r="L2056" s="3" t="s">
        <v>2669</v>
      </c>
      <c r="M2056">
        <v>998599</v>
      </c>
      <c r="N2056" s="3" t="s">
        <v>29</v>
      </c>
      <c r="O2056" s="3">
        <v>1</v>
      </c>
      <c r="P2056" s="3">
        <v>18</v>
      </c>
      <c r="Q2056" s="3">
        <v>25</v>
      </c>
      <c r="S2056" s="3">
        <v>2.25</v>
      </c>
      <c r="T2056" s="3">
        <v>2.25</v>
      </c>
      <c r="W2056" s="3">
        <v>0.5</v>
      </c>
      <c r="X2056" s="3">
        <v>30</v>
      </c>
    </row>
    <row r="2057" spans="1:24" x14ac:dyDescent="0.25">
      <c r="A2057" s="3" t="s">
        <v>2350</v>
      </c>
      <c r="B2057" s="3">
        <v>340</v>
      </c>
      <c r="C2057" s="3">
        <v>2406</v>
      </c>
      <c r="D2057" s="3" t="s">
        <v>2591</v>
      </c>
      <c r="E2057" s="3" t="s">
        <v>35909</v>
      </c>
      <c r="F2057" s="3" t="s">
        <v>30</v>
      </c>
      <c r="G2057" s="3" t="s">
        <v>2663</v>
      </c>
      <c r="H2057" s="3" t="s">
        <v>2664</v>
      </c>
      <c r="I2057" s="3" t="s">
        <v>2669</v>
      </c>
      <c r="J2057" s="3" t="s">
        <v>2770</v>
      </c>
      <c r="K2057" s="4">
        <v>45169</v>
      </c>
      <c r="L2057" s="3" t="s">
        <v>2669</v>
      </c>
      <c r="M2057">
        <v>998599</v>
      </c>
      <c r="N2057" s="3" t="s">
        <v>29</v>
      </c>
      <c r="O2057" s="3">
        <v>1</v>
      </c>
      <c r="P2057" s="3">
        <v>18</v>
      </c>
      <c r="Q2057" s="3">
        <v>19</v>
      </c>
      <c r="S2057" s="3">
        <v>1.71</v>
      </c>
      <c r="T2057" s="3">
        <v>1.71</v>
      </c>
      <c r="W2057" s="3">
        <v>-0.42000000000000171</v>
      </c>
      <c r="X2057" s="3">
        <v>22</v>
      </c>
    </row>
    <row r="2058" spans="1:24" x14ac:dyDescent="0.25">
      <c r="A2058" s="3" t="s">
        <v>2350</v>
      </c>
      <c r="B2058" s="3">
        <v>340</v>
      </c>
      <c r="C2058" s="3">
        <v>2406</v>
      </c>
      <c r="D2058" s="3" t="s">
        <v>2591</v>
      </c>
      <c r="E2058" s="3" t="s">
        <v>35909</v>
      </c>
      <c r="F2058" s="3" t="s">
        <v>30</v>
      </c>
      <c r="G2058" s="3" t="s">
        <v>2758</v>
      </c>
      <c r="H2058" s="3" t="s">
        <v>2759</v>
      </c>
      <c r="I2058" s="3" t="s">
        <v>2669</v>
      </c>
      <c r="J2058" s="3" t="s">
        <v>2771</v>
      </c>
      <c r="K2058" s="4">
        <v>45169</v>
      </c>
      <c r="L2058" s="3" t="s">
        <v>2669</v>
      </c>
      <c r="M2058">
        <v>998599</v>
      </c>
      <c r="N2058" s="3" t="s">
        <v>29</v>
      </c>
      <c r="O2058" s="3">
        <v>1</v>
      </c>
      <c r="P2058" s="3">
        <v>18</v>
      </c>
      <c r="Q2058" s="3">
        <v>9</v>
      </c>
      <c r="S2058" s="3">
        <v>0.8</v>
      </c>
      <c r="T2058" s="3">
        <v>0.8</v>
      </c>
      <c r="W2058" s="3">
        <v>0.39999999999999858</v>
      </c>
      <c r="X2058" s="3">
        <v>11</v>
      </c>
    </row>
    <row r="2059" spans="1:24" x14ac:dyDescent="0.25">
      <c r="A2059" s="3" t="s">
        <v>2350</v>
      </c>
      <c r="B2059" s="3">
        <v>340</v>
      </c>
      <c r="C2059" s="3">
        <v>2406</v>
      </c>
      <c r="D2059" s="3" t="s">
        <v>2591</v>
      </c>
      <c r="E2059" s="3" t="s">
        <v>35909</v>
      </c>
      <c r="F2059" s="3" t="s">
        <v>30</v>
      </c>
      <c r="G2059" s="3" t="s">
        <v>2758</v>
      </c>
      <c r="H2059" s="3" t="s">
        <v>2759</v>
      </c>
      <c r="I2059" s="3" t="s">
        <v>2669</v>
      </c>
      <c r="J2059" s="3" t="s">
        <v>2772</v>
      </c>
      <c r="K2059" s="4">
        <v>45169</v>
      </c>
      <c r="L2059" s="3" t="s">
        <v>2669</v>
      </c>
      <c r="M2059">
        <v>998599</v>
      </c>
      <c r="N2059" s="3" t="s">
        <v>29</v>
      </c>
      <c r="O2059" s="3">
        <v>1</v>
      </c>
      <c r="P2059" s="3">
        <v>18</v>
      </c>
      <c r="Q2059" s="3">
        <v>6</v>
      </c>
      <c r="S2059" s="3">
        <v>0.54</v>
      </c>
      <c r="T2059" s="3">
        <v>0.54</v>
      </c>
      <c r="W2059" s="3">
        <v>-8.0000000000000071E-2</v>
      </c>
      <c r="X2059" s="3">
        <v>7</v>
      </c>
    </row>
    <row r="2060" spans="1:24" x14ac:dyDescent="0.25">
      <c r="A2060" s="3" t="s">
        <v>2350</v>
      </c>
      <c r="B2060" s="3">
        <v>340</v>
      </c>
      <c r="C2060" s="3">
        <v>2406</v>
      </c>
      <c r="D2060" s="3" t="s">
        <v>2591</v>
      </c>
      <c r="E2060" s="3" t="s">
        <v>35909</v>
      </c>
      <c r="F2060" s="3" t="s">
        <v>30</v>
      </c>
      <c r="G2060" s="3" t="s">
        <v>2663</v>
      </c>
      <c r="H2060" s="3" t="s">
        <v>2664</v>
      </c>
      <c r="I2060" s="3" t="s">
        <v>2669</v>
      </c>
      <c r="J2060" s="3" t="s">
        <v>2773</v>
      </c>
      <c r="K2060" s="4">
        <v>45169</v>
      </c>
      <c r="L2060" s="3" t="s">
        <v>2669</v>
      </c>
      <c r="M2060">
        <v>998599</v>
      </c>
      <c r="N2060" s="3" t="s">
        <v>29</v>
      </c>
      <c r="O2060" s="3">
        <v>1</v>
      </c>
      <c r="P2060" s="3">
        <v>18</v>
      </c>
      <c r="Q2060" s="3">
        <v>12</v>
      </c>
      <c r="S2060" s="3">
        <v>1.08</v>
      </c>
      <c r="T2060" s="3">
        <v>1.08</v>
      </c>
      <c r="W2060" s="3">
        <v>-0.16000000000000014</v>
      </c>
      <c r="X2060" s="3">
        <v>14</v>
      </c>
    </row>
    <row r="2061" spans="1:24" x14ac:dyDescent="0.25">
      <c r="A2061" s="3" t="s">
        <v>2350</v>
      </c>
      <c r="B2061" s="3">
        <v>340</v>
      </c>
      <c r="C2061" s="3">
        <v>2406</v>
      </c>
      <c r="D2061" s="3" t="s">
        <v>2591</v>
      </c>
      <c r="E2061" s="3" t="s">
        <v>35909</v>
      </c>
      <c r="F2061" s="3" t="s">
        <v>22</v>
      </c>
      <c r="G2061" s="3" t="s">
        <v>2774</v>
      </c>
      <c r="I2061" s="3" t="s">
        <v>2775</v>
      </c>
      <c r="J2061" s="3" t="s">
        <v>2776</v>
      </c>
      <c r="K2061" s="4">
        <v>45161</v>
      </c>
      <c r="L2061" s="3" t="s">
        <v>2775</v>
      </c>
      <c r="M2061">
        <v>998599</v>
      </c>
      <c r="N2061" s="3" t="s">
        <v>29</v>
      </c>
      <c r="O2061" s="3">
        <v>4</v>
      </c>
      <c r="P2061" s="3">
        <v>18</v>
      </c>
      <c r="Q2061" s="3">
        <v>6800</v>
      </c>
      <c r="S2061" s="3">
        <v>612</v>
      </c>
      <c r="T2061" s="3">
        <v>612</v>
      </c>
      <c r="W2061" s="3">
        <v>0</v>
      </c>
      <c r="X2061" s="3">
        <v>8024</v>
      </c>
    </row>
    <row r="2062" spans="1:24" x14ac:dyDescent="0.25">
      <c r="A2062" s="3" t="s">
        <v>2350</v>
      </c>
      <c r="B2062" s="3">
        <v>340</v>
      </c>
      <c r="C2062" s="3">
        <v>2406</v>
      </c>
      <c r="D2062" s="3" t="s">
        <v>2591</v>
      </c>
      <c r="E2062" s="3" t="s">
        <v>35909</v>
      </c>
      <c r="F2062" s="3" t="s">
        <v>22</v>
      </c>
      <c r="G2062" s="3" t="s">
        <v>2774</v>
      </c>
      <c r="I2062" s="3" t="s">
        <v>2777</v>
      </c>
      <c r="J2062" s="3" t="s">
        <v>2778</v>
      </c>
      <c r="K2062" s="4">
        <v>45161</v>
      </c>
      <c r="L2062" s="3" t="s">
        <v>2777</v>
      </c>
      <c r="M2062">
        <v>998599</v>
      </c>
      <c r="N2062" s="3" t="s">
        <v>29</v>
      </c>
      <c r="O2062" s="3">
        <v>54</v>
      </c>
      <c r="P2062" s="3">
        <v>18</v>
      </c>
      <c r="Q2062" s="3">
        <v>4576.2732000000005</v>
      </c>
      <c r="S2062" s="3">
        <v>411.86458800000003</v>
      </c>
      <c r="T2062" s="3">
        <v>412</v>
      </c>
      <c r="W2062" s="3">
        <v>-0.13778800000090996</v>
      </c>
      <c r="X2062" s="3">
        <v>5400</v>
      </c>
    </row>
    <row r="2063" spans="1:24" x14ac:dyDescent="0.25">
      <c r="A2063" s="3" t="s">
        <v>2350</v>
      </c>
      <c r="B2063" s="3">
        <v>340</v>
      </c>
      <c r="C2063" s="3">
        <v>2406</v>
      </c>
      <c r="D2063" s="3" t="s">
        <v>2591</v>
      </c>
      <c r="E2063" s="3" t="s">
        <v>35909</v>
      </c>
      <c r="F2063" s="3" t="s">
        <v>22</v>
      </c>
      <c r="G2063" s="3" t="s">
        <v>2774</v>
      </c>
      <c r="I2063" s="3" t="s">
        <v>2775</v>
      </c>
      <c r="J2063" s="3" t="s">
        <v>2779</v>
      </c>
      <c r="K2063" s="4">
        <v>45161</v>
      </c>
      <c r="L2063" s="3" t="s">
        <v>2775</v>
      </c>
      <c r="M2063">
        <v>998599</v>
      </c>
      <c r="N2063" s="3" t="s">
        <v>29</v>
      </c>
      <c r="O2063" s="3">
        <v>1</v>
      </c>
      <c r="P2063" s="3">
        <v>18</v>
      </c>
      <c r="Q2063" s="3">
        <v>1700</v>
      </c>
      <c r="S2063" s="3">
        <v>153</v>
      </c>
      <c r="T2063" s="3">
        <v>153</v>
      </c>
      <c r="W2063" s="3">
        <v>0</v>
      </c>
      <c r="X2063" s="3">
        <v>2006</v>
      </c>
    </row>
    <row r="2064" spans="1:24" x14ac:dyDescent="0.25">
      <c r="A2064" s="3" t="s">
        <v>2350</v>
      </c>
      <c r="B2064" s="3">
        <v>340</v>
      </c>
      <c r="C2064" s="3">
        <v>2406</v>
      </c>
      <c r="D2064" s="3" t="s">
        <v>2591</v>
      </c>
      <c r="E2064" s="3" t="s">
        <v>35909</v>
      </c>
      <c r="F2064" s="3" t="s">
        <v>22</v>
      </c>
      <c r="G2064" s="3" t="s">
        <v>2774</v>
      </c>
      <c r="I2064" s="3" t="s">
        <v>2775</v>
      </c>
      <c r="J2064" s="3" t="s">
        <v>2780</v>
      </c>
      <c r="K2064" s="4">
        <v>45161</v>
      </c>
      <c r="L2064" s="3" t="s">
        <v>2775</v>
      </c>
      <c r="M2064">
        <v>998599</v>
      </c>
      <c r="N2064" s="3" t="s">
        <v>29</v>
      </c>
      <c r="O2064" s="3">
        <v>3</v>
      </c>
      <c r="P2064" s="3">
        <v>18</v>
      </c>
      <c r="Q2064" s="3">
        <v>5100</v>
      </c>
      <c r="S2064" s="3">
        <v>459</v>
      </c>
      <c r="T2064" s="3">
        <v>459</v>
      </c>
      <c r="W2064" s="3">
        <v>0</v>
      </c>
      <c r="X2064" s="3">
        <v>6018</v>
      </c>
    </row>
    <row r="2065" spans="1:24" x14ac:dyDescent="0.25">
      <c r="A2065" s="3" t="s">
        <v>2350</v>
      </c>
      <c r="B2065" s="3">
        <v>340</v>
      </c>
      <c r="C2065" s="3">
        <v>2406</v>
      </c>
      <c r="D2065" s="3" t="s">
        <v>2591</v>
      </c>
      <c r="E2065" s="3" t="s">
        <v>35909</v>
      </c>
      <c r="F2065" s="3" t="s">
        <v>22</v>
      </c>
      <c r="G2065" s="3" t="s">
        <v>2774</v>
      </c>
      <c r="I2065" s="3" t="s">
        <v>2777</v>
      </c>
      <c r="J2065" s="3" t="s">
        <v>2781</v>
      </c>
      <c r="K2065" s="4">
        <v>45161</v>
      </c>
      <c r="L2065" s="3" t="s">
        <v>2777</v>
      </c>
      <c r="M2065">
        <v>998599</v>
      </c>
      <c r="N2065" s="3" t="s">
        <v>29</v>
      </c>
      <c r="O2065" s="3">
        <v>43</v>
      </c>
      <c r="P2065" s="3">
        <v>18</v>
      </c>
      <c r="Q2065" s="3">
        <v>3644.0694000000003</v>
      </c>
      <c r="S2065" s="3">
        <v>327.96624600000001</v>
      </c>
      <c r="T2065" s="3">
        <v>328</v>
      </c>
      <c r="W2065" s="3">
        <v>0</v>
      </c>
      <c r="X2065" s="3">
        <v>4300</v>
      </c>
    </row>
    <row r="2066" spans="1:24" x14ac:dyDescent="0.25">
      <c r="A2066" s="3" t="s">
        <v>2350</v>
      </c>
      <c r="B2066" s="3">
        <v>340</v>
      </c>
      <c r="C2066" s="3">
        <v>2406</v>
      </c>
      <c r="D2066" s="3" t="s">
        <v>2591</v>
      </c>
      <c r="E2066" s="3" t="s">
        <v>35909</v>
      </c>
      <c r="F2066" s="3" t="s">
        <v>22</v>
      </c>
      <c r="G2066" s="3" t="s">
        <v>2774</v>
      </c>
      <c r="I2066" s="3" t="s">
        <v>2777</v>
      </c>
      <c r="J2066" s="3" t="s">
        <v>2782</v>
      </c>
      <c r="K2066" s="4">
        <v>45169</v>
      </c>
      <c r="L2066" s="3" t="s">
        <v>2777</v>
      </c>
      <c r="M2066">
        <v>998599</v>
      </c>
      <c r="N2066" s="3" t="s">
        <v>29</v>
      </c>
      <c r="O2066" s="3">
        <v>56</v>
      </c>
      <c r="P2066" s="3">
        <v>18</v>
      </c>
      <c r="Q2066" s="3">
        <v>4745.7647999999999</v>
      </c>
      <c r="S2066" s="3">
        <v>427.118832</v>
      </c>
      <c r="T2066" s="3">
        <v>427</v>
      </c>
      <c r="W2066" s="3">
        <v>0</v>
      </c>
      <c r="X2066" s="3">
        <v>5600</v>
      </c>
    </row>
    <row r="2067" spans="1:24" x14ac:dyDescent="0.25">
      <c r="A2067" s="3" t="s">
        <v>2350</v>
      </c>
      <c r="B2067" s="3">
        <v>340</v>
      </c>
      <c r="C2067" s="3">
        <v>2406</v>
      </c>
      <c r="D2067" s="3" t="s">
        <v>2591</v>
      </c>
      <c r="E2067" s="3" t="s">
        <v>35909</v>
      </c>
      <c r="F2067" s="3" t="s">
        <v>30</v>
      </c>
      <c r="G2067" s="3" t="s">
        <v>2783</v>
      </c>
      <c r="H2067" s="3" t="s">
        <v>2784</v>
      </c>
      <c r="I2067" s="3" t="s">
        <v>2785</v>
      </c>
      <c r="J2067" s="3" t="s">
        <v>2786</v>
      </c>
      <c r="K2067" s="4">
        <v>45145</v>
      </c>
      <c r="L2067" s="3" t="s">
        <v>2785</v>
      </c>
      <c r="M2067">
        <v>72041000</v>
      </c>
      <c r="N2067" s="3" t="s">
        <v>2787</v>
      </c>
      <c r="O2067" s="3">
        <v>105350</v>
      </c>
      <c r="P2067" s="3">
        <v>18</v>
      </c>
      <c r="Q2067" s="3">
        <v>3115000</v>
      </c>
      <c r="S2067" s="3">
        <v>280350</v>
      </c>
      <c r="T2067" s="3">
        <v>280350</v>
      </c>
      <c r="U2067" s="3">
        <v>31150</v>
      </c>
      <c r="W2067" s="3">
        <v>0</v>
      </c>
      <c r="X2067" s="3">
        <v>3706850</v>
      </c>
    </row>
    <row r="2068" spans="1:24" x14ac:dyDescent="0.25">
      <c r="A2068" s="3" t="s">
        <v>2350</v>
      </c>
      <c r="B2068" s="3">
        <v>340</v>
      </c>
      <c r="C2068" s="3">
        <v>2406</v>
      </c>
      <c r="D2068" s="3" t="s">
        <v>2591</v>
      </c>
      <c r="E2068" s="3" t="s">
        <v>35909</v>
      </c>
      <c r="F2068" s="3" t="s">
        <v>30</v>
      </c>
      <c r="G2068" s="3" t="s">
        <v>2783</v>
      </c>
      <c r="H2068" s="3" t="s">
        <v>2784</v>
      </c>
      <c r="I2068" s="3" t="s">
        <v>2788</v>
      </c>
      <c r="J2068" s="3" t="s">
        <v>2789</v>
      </c>
      <c r="K2068" s="4">
        <v>45145</v>
      </c>
      <c r="L2068" s="3" t="s">
        <v>2788</v>
      </c>
      <c r="M2068">
        <v>998599</v>
      </c>
      <c r="N2068" s="3" t="s">
        <v>2790</v>
      </c>
      <c r="O2068" s="3">
        <v>1</v>
      </c>
      <c r="P2068" s="3">
        <v>18</v>
      </c>
      <c r="Q2068" s="3">
        <v>263312.90999999997</v>
      </c>
      <c r="S2068" s="3">
        <v>23698.161899999996</v>
      </c>
      <c r="T2068" s="3">
        <v>23698.161899999996</v>
      </c>
      <c r="U2068" s="3">
        <v>2633.12</v>
      </c>
      <c r="W2068" s="3">
        <v>-0.35379999998258427</v>
      </c>
      <c r="X2068" s="3">
        <v>313342</v>
      </c>
    </row>
    <row r="2069" spans="1:24" x14ac:dyDescent="0.25">
      <c r="A2069" s="3" t="s">
        <v>2350</v>
      </c>
      <c r="B2069" s="3">
        <v>340</v>
      </c>
      <c r="C2069" s="3">
        <v>2406</v>
      </c>
      <c r="D2069" s="3" t="s">
        <v>2591</v>
      </c>
      <c r="E2069" s="3" t="s">
        <v>35909</v>
      </c>
      <c r="F2069" s="3" t="s">
        <v>30</v>
      </c>
      <c r="G2069" s="3" t="s">
        <v>2791</v>
      </c>
      <c r="H2069" s="3" t="s">
        <v>2792</v>
      </c>
      <c r="I2069" s="3" t="s">
        <v>2788</v>
      </c>
      <c r="J2069" s="3" t="s">
        <v>2793</v>
      </c>
      <c r="K2069" s="4">
        <v>45154</v>
      </c>
      <c r="L2069" s="3" t="s">
        <v>2788</v>
      </c>
      <c r="M2069">
        <v>998599</v>
      </c>
      <c r="N2069" s="3" t="s">
        <v>2790</v>
      </c>
      <c r="O2069" s="3">
        <v>1</v>
      </c>
      <c r="P2069" s="3">
        <v>18</v>
      </c>
      <c r="Q2069" s="3">
        <v>17500</v>
      </c>
      <c r="S2069" s="3">
        <v>1575</v>
      </c>
      <c r="T2069" s="3">
        <v>1575</v>
      </c>
      <c r="U2069" s="3">
        <v>175</v>
      </c>
      <c r="W2069" s="3">
        <v>0</v>
      </c>
      <c r="X2069" s="3">
        <v>20825</v>
      </c>
    </row>
    <row r="2070" spans="1:24" x14ac:dyDescent="0.25">
      <c r="A2070" s="3" t="s">
        <v>2350</v>
      </c>
      <c r="B2070" s="3">
        <v>340</v>
      </c>
      <c r="C2070" s="3">
        <v>2406</v>
      </c>
      <c r="D2070" s="3" t="s">
        <v>2591</v>
      </c>
      <c r="E2070" s="3" t="s">
        <v>35909</v>
      </c>
      <c r="F2070" s="3" t="s">
        <v>30</v>
      </c>
      <c r="G2070" s="3" t="s">
        <v>2791</v>
      </c>
      <c r="H2070" s="3" t="s">
        <v>2792</v>
      </c>
      <c r="I2070" s="3" t="s">
        <v>2788</v>
      </c>
      <c r="J2070" s="3" t="s">
        <v>2794</v>
      </c>
      <c r="K2070" s="4">
        <v>45154</v>
      </c>
      <c r="L2070" s="3" t="s">
        <v>2788</v>
      </c>
      <c r="M2070">
        <v>998599</v>
      </c>
      <c r="N2070" s="3" t="s">
        <v>2790</v>
      </c>
      <c r="O2070" s="3">
        <v>1</v>
      </c>
      <c r="P2070" s="3">
        <v>18</v>
      </c>
      <c r="Q2070" s="3">
        <v>15000</v>
      </c>
      <c r="S2070" s="3">
        <v>1350</v>
      </c>
      <c r="T2070" s="3">
        <v>1350</v>
      </c>
      <c r="U2070" s="3">
        <v>150</v>
      </c>
      <c r="W2070" s="3">
        <v>0</v>
      </c>
      <c r="X2070" s="3">
        <v>17850</v>
      </c>
    </row>
    <row r="2071" spans="1:24" x14ac:dyDescent="0.25">
      <c r="A2071" s="3" t="s">
        <v>2350</v>
      </c>
      <c r="B2071" s="3">
        <v>340</v>
      </c>
      <c r="C2071" s="3">
        <v>2406</v>
      </c>
      <c r="D2071" s="3" t="s">
        <v>2591</v>
      </c>
      <c r="E2071" s="3" t="s">
        <v>35909</v>
      </c>
      <c r="F2071" s="3" t="s">
        <v>30</v>
      </c>
      <c r="G2071" s="3" t="s">
        <v>2791</v>
      </c>
      <c r="H2071" s="3" t="s">
        <v>2792</v>
      </c>
      <c r="I2071" s="3" t="s">
        <v>2788</v>
      </c>
      <c r="J2071" s="3" t="s">
        <v>2795</v>
      </c>
      <c r="K2071" s="4">
        <v>45154</v>
      </c>
      <c r="L2071" s="3" t="s">
        <v>2788</v>
      </c>
      <c r="M2071">
        <v>998599</v>
      </c>
      <c r="N2071" s="3" t="s">
        <v>2790</v>
      </c>
      <c r="O2071" s="3">
        <v>1</v>
      </c>
      <c r="P2071" s="3">
        <v>18</v>
      </c>
      <c r="Q2071" s="3">
        <v>4800</v>
      </c>
      <c r="S2071" s="3">
        <v>432</v>
      </c>
      <c r="T2071" s="3">
        <v>432</v>
      </c>
      <c r="U2071" s="3">
        <v>48</v>
      </c>
      <c r="W2071" s="3">
        <v>0</v>
      </c>
      <c r="X2071" s="3">
        <v>5712</v>
      </c>
    </row>
    <row r="2072" spans="1:24" x14ac:dyDescent="0.25">
      <c r="A2072" s="3" t="s">
        <v>2350</v>
      </c>
      <c r="B2072" s="3">
        <v>340</v>
      </c>
      <c r="C2072" s="3">
        <v>2406</v>
      </c>
      <c r="D2072" s="3" t="s">
        <v>2591</v>
      </c>
      <c r="E2072" s="3" t="s">
        <v>35909</v>
      </c>
      <c r="F2072" s="3" t="s">
        <v>30</v>
      </c>
      <c r="G2072" s="3" t="s">
        <v>2791</v>
      </c>
      <c r="H2072" s="3" t="s">
        <v>2792</v>
      </c>
      <c r="I2072" s="3" t="s">
        <v>2788</v>
      </c>
      <c r="J2072" s="3" t="s">
        <v>2796</v>
      </c>
      <c r="K2072" s="4">
        <v>45154</v>
      </c>
      <c r="L2072" s="3" t="s">
        <v>2788</v>
      </c>
      <c r="M2072">
        <v>998599</v>
      </c>
      <c r="N2072" s="3" t="s">
        <v>2790</v>
      </c>
      <c r="O2072" s="3">
        <v>1</v>
      </c>
      <c r="P2072" s="3">
        <v>18</v>
      </c>
      <c r="Q2072" s="3">
        <v>1400</v>
      </c>
      <c r="S2072" s="3">
        <v>126</v>
      </c>
      <c r="T2072" s="3">
        <v>126</v>
      </c>
      <c r="U2072" s="3">
        <v>14</v>
      </c>
      <c r="W2072" s="3">
        <v>0</v>
      </c>
      <c r="X2072" s="3">
        <v>1666</v>
      </c>
    </row>
    <row r="2073" spans="1:24" x14ac:dyDescent="0.25">
      <c r="A2073" s="3" t="s">
        <v>2350</v>
      </c>
      <c r="B2073" s="3">
        <v>999</v>
      </c>
      <c r="C2073" s="3">
        <v>2101</v>
      </c>
      <c r="D2073" s="3" t="s">
        <v>2797</v>
      </c>
      <c r="E2073" s="3" t="s">
        <v>35909</v>
      </c>
      <c r="F2073" s="3" t="s">
        <v>30</v>
      </c>
      <c r="G2073" s="3" t="s">
        <v>2798</v>
      </c>
      <c r="H2073" s="3" t="s">
        <v>2799</v>
      </c>
      <c r="I2073" s="3" t="s">
        <v>2202</v>
      </c>
      <c r="J2073" s="3" t="s">
        <v>2800</v>
      </c>
      <c r="K2073" s="4">
        <v>45156</v>
      </c>
      <c r="L2073" s="3" t="s">
        <v>2202</v>
      </c>
      <c r="M2073">
        <v>998599</v>
      </c>
      <c r="N2073" s="3" t="s">
        <v>29</v>
      </c>
      <c r="O2073" s="3">
        <v>1</v>
      </c>
      <c r="P2073" s="3">
        <v>18</v>
      </c>
      <c r="Q2073" s="3">
        <v>47900</v>
      </c>
      <c r="S2073" s="3">
        <v>4311</v>
      </c>
      <c r="T2073" s="3">
        <v>4311</v>
      </c>
      <c r="W2073" s="3">
        <v>0</v>
      </c>
      <c r="X2073" s="3">
        <v>56522</v>
      </c>
    </row>
    <row r="2074" spans="1:24" x14ac:dyDescent="0.25">
      <c r="A2074" s="3" t="s">
        <v>2350</v>
      </c>
      <c r="B2074" s="3">
        <v>999</v>
      </c>
      <c r="C2074" s="3">
        <v>2101</v>
      </c>
      <c r="D2074" s="3" t="s">
        <v>2797</v>
      </c>
      <c r="E2074" s="3" t="s">
        <v>35909</v>
      </c>
      <c r="F2074" s="3" t="s">
        <v>30</v>
      </c>
      <c r="G2074" s="3" t="s">
        <v>2798</v>
      </c>
      <c r="H2074" s="3" t="s">
        <v>2799</v>
      </c>
      <c r="I2074" s="3" t="s">
        <v>2202</v>
      </c>
      <c r="J2074" s="3" t="s">
        <v>2801</v>
      </c>
      <c r="K2074" s="4">
        <v>45156</v>
      </c>
      <c r="L2074" s="3" t="s">
        <v>2202</v>
      </c>
      <c r="M2074">
        <v>998599</v>
      </c>
      <c r="N2074" s="3" t="s">
        <v>29</v>
      </c>
      <c r="O2074" s="3">
        <v>1</v>
      </c>
      <c r="P2074" s="3">
        <v>18</v>
      </c>
      <c r="Q2074" s="3">
        <v>100000</v>
      </c>
      <c r="S2074" s="3">
        <v>9000</v>
      </c>
      <c r="T2074" s="3">
        <v>9000</v>
      </c>
      <c r="W2074" s="3">
        <v>0</v>
      </c>
      <c r="X2074" s="3">
        <v>118000</v>
      </c>
    </row>
    <row r="2075" spans="1:24" x14ac:dyDescent="0.25">
      <c r="A2075" s="3" t="s">
        <v>2350</v>
      </c>
      <c r="B2075" s="3">
        <v>999</v>
      </c>
      <c r="C2075" s="3">
        <v>2101</v>
      </c>
      <c r="D2075" s="3" t="s">
        <v>2797</v>
      </c>
      <c r="E2075" s="3" t="s">
        <v>35909</v>
      </c>
      <c r="F2075" s="3" t="s">
        <v>30</v>
      </c>
      <c r="G2075" s="3" t="s">
        <v>2802</v>
      </c>
      <c r="H2075" s="3" t="s">
        <v>2803</v>
      </c>
      <c r="I2075" s="3" t="s">
        <v>2202</v>
      </c>
      <c r="J2075" s="3" t="s">
        <v>2804</v>
      </c>
      <c r="K2075" s="4">
        <v>45155</v>
      </c>
      <c r="L2075" s="3" t="s">
        <v>2202</v>
      </c>
      <c r="M2075">
        <v>998599</v>
      </c>
      <c r="N2075" s="3" t="s">
        <v>29</v>
      </c>
      <c r="O2075" s="3">
        <v>1</v>
      </c>
      <c r="P2075" s="3">
        <v>18</v>
      </c>
      <c r="Q2075" s="3">
        <v>47900</v>
      </c>
      <c r="S2075" s="3">
        <v>4311</v>
      </c>
      <c r="T2075" s="3">
        <v>4311</v>
      </c>
      <c r="W2075" s="3">
        <v>0</v>
      </c>
      <c r="X2075" s="3">
        <v>56522</v>
      </c>
    </row>
    <row r="2076" spans="1:24" x14ac:dyDescent="0.25">
      <c r="A2076" s="3" t="s">
        <v>2350</v>
      </c>
      <c r="B2076" s="3">
        <v>999</v>
      </c>
      <c r="C2076" s="3">
        <v>2101</v>
      </c>
      <c r="D2076" s="3" t="s">
        <v>2797</v>
      </c>
      <c r="E2076" s="3" t="s">
        <v>35909</v>
      </c>
      <c r="F2076" s="3" t="s">
        <v>30</v>
      </c>
      <c r="G2076" s="3" t="s">
        <v>2802</v>
      </c>
      <c r="H2076" s="3" t="s">
        <v>2803</v>
      </c>
      <c r="I2076" s="3" t="s">
        <v>2202</v>
      </c>
      <c r="J2076" s="3" t="s">
        <v>2805</v>
      </c>
      <c r="K2076" s="4">
        <v>45155</v>
      </c>
      <c r="L2076" s="3" t="s">
        <v>2202</v>
      </c>
      <c r="M2076">
        <v>998599</v>
      </c>
      <c r="N2076" s="3" t="s">
        <v>29</v>
      </c>
      <c r="O2076" s="3">
        <v>1</v>
      </c>
      <c r="P2076" s="3">
        <v>18</v>
      </c>
      <c r="Q2076" s="3">
        <v>100000</v>
      </c>
      <c r="S2076" s="3">
        <v>9000</v>
      </c>
      <c r="T2076" s="3">
        <v>9000</v>
      </c>
      <c r="W2076" s="3">
        <v>0</v>
      </c>
      <c r="X2076" s="3">
        <v>118000</v>
      </c>
    </row>
    <row r="2077" spans="1:24" x14ac:dyDescent="0.25">
      <c r="A2077" s="3" t="s">
        <v>2350</v>
      </c>
      <c r="B2077" s="3">
        <v>999</v>
      </c>
      <c r="C2077" s="3">
        <v>2101</v>
      </c>
      <c r="D2077" s="3" t="s">
        <v>2797</v>
      </c>
      <c r="E2077" s="3" t="s">
        <v>35909</v>
      </c>
      <c r="F2077" s="3" t="s">
        <v>30</v>
      </c>
      <c r="G2077" s="3" t="s">
        <v>2802</v>
      </c>
      <c r="H2077" s="3" t="s">
        <v>2803</v>
      </c>
      <c r="I2077" s="3" t="s">
        <v>2202</v>
      </c>
      <c r="J2077" s="3" t="s">
        <v>2806</v>
      </c>
      <c r="K2077" s="4">
        <v>45169</v>
      </c>
      <c r="L2077" s="3" t="s">
        <v>2202</v>
      </c>
      <c r="M2077">
        <v>998599</v>
      </c>
      <c r="N2077" s="3" t="s">
        <v>29</v>
      </c>
      <c r="O2077" s="3">
        <v>1</v>
      </c>
      <c r="P2077" s="3">
        <v>18</v>
      </c>
      <c r="Q2077" s="3">
        <v>47900</v>
      </c>
      <c r="S2077" s="3">
        <v>4311</v>
      </c>
      <c r="T2077" s="3">
        <v>4311</v>
      </c>
      <c r="W2077" s="3">
        <v>0</v>
      </c>
      <c r="X2077" s="3">
        <v>56522</v>
      </c>
    </row>
    <row r="2078" spans="1:24" x14ac:dyDescent="0.25">
      <c r="A2078" s="3" t="s">
        <v>2350</v>
      </c>
      <c r="B2078" s="3">
        <v>999</v>
      </c>
      <c r="C2078" s="3">
        <v>2101</v>
      </c>
      <c r="D2078" s="3" t="s">
        <v>2797</v>
      </c>
      <c r="E2078" s="3" t="s">
        <v>35909</v>
      </c>
      <c r="F2078" s="3" t="s">
        <v>30</v>
      </c>
      <c r="G2078" s="3" t="s">
        <v>2802</v>
      </c>
      <c r="H2078" s="3" t="s">
        <v>2803</v>
      </c>
      <c r="I2078" s="3" t="s">
        <v>2202</v>
      </c>
      <c r="J2078" s="3" t="s">
        <v>2807</v>
      </c>
      <c r="K2078" s="4">
        <v>45169</v>
      </c>
      <c r="L2078" s="3" t="s">
        <v>2202</v>
      </c>
      <c r="M2078">
        <v>998599</v>
      </c>
      <c r="N2078" s="3" t="s">
        <v>29</v>
      </c>
      <c r="O2078" s="3">
        <v>1</v>
      </c>
      <c r="P2078" s="3">
        <v>18</v>
      </c>
      <c r="Q2078" s="3">
        <v>100000</v>
      </c>
      <c r="S2078" s="3">
        <v>9000</v>
      </c>
      <c r="T2078" s="3">
        <v>9000</v>
      </c>
      <c r="W2078" s="3">
        <v>0</v>
      </c>
      <c r="X2078" s="3">
        <v>118000</v>
      </c>
    </row>
    <row r="2079" spans="1:24" x14ac:dyDescent="0.25">
      <c r="A2079" s="3" t="s">
        <v>2350</v>
      </c>
      <c r="B2079" s="3">
        <v>999</v>
      </c>
      <c r="C2079" s="3">
        <v>2101</v>
      </c>
      <c r="D2079" s="3" t="s">
        <v>2797</v>
      </c>
      <c r="E2079" s="3" t="s">
        <v>35909</v>
      </c>
      <c r="F2079" s="3" t="s">
        <v>30</v>
      </c>
      <c r="G2079" s="3" t="s">
        <v>2808</v>
      </c>
      <c r="H2079" s="3" t="s">
        <v>2809</v>
      </c>
      <c r="I2079" s="3" t="s">
        <v>2202</v>
      </c>
      <c r="J2079" s="3" t="s">
        <v>2810</v>
      </c>
      <c r="K2079" s="4">
        <v>45146</v>
      </c>
      <c r="L2079" s="3" t="s">
        <v>2202</v>
      </c>
      <c r="M2079">
        <v>998599</v>
      </c>
      <c r="N2079" s="3" t="s">
        <v>29</v>
      </c>
      <c r="O2079" s="3">
        <v>1</v>
      </c>
      <c r="P2079" s="3">
        <v>18</v>
      </c>
      <c r="Q2079" s="3">
        <v>47900</v>
      </c>
      <c r="S2079" s="3">
        <v>4311</v>
      </c>
      <c r="T2079" s="3">
        <v>4311</v>
      </c>
      <c r="W2079" s="3">
        <v>0</v>
      </c>
      <c r="X2079" s="3">
        <v>56522</v>
      </c>
    </row>
    <row r="2080" spans="1:24" x14ac:dyDescent="0.25">
      <c r="A2080" s="3" t="s">
        <v>2350</v>
      </c>
      <c r="B2080" s="3">
        <v>999</v>
      </c>
      <c r="C2080" s="3">
        <v>2101</v>
      </c>
      <c r="D2080" s="3" t="s">
        <v>2797</v>
      </c>
      <c r="E2080" s="3" t="s">
        <v>35909</v>
      </c>
      <c r="F2080" s="3" t="s">
        <v>30</v>
      </c>
      <c r="G2080" s="3" t="s">
        <v>2808</v>
      </c>
      <c r="H2080" s="3" t="s">
        <v>2809</v>
      </c>
      <c r="I2080" s="3" t="s">
        <v>2202</v>
      </c>
      <c r="J2080" s="3" t="s">
        <v>2811</v>
      </c>
      <c r="K2080" s="4">
        <v>45146</v>
      </c>
      <c r="L2080" s="3" t="s">
        <v>2202</v>
      </c>
      <c r="M2080">
        <v>998599</v>
      </c>
      <c r="N2080" s="3" t="s">
        <v>29</v>
      </c>
      <c r="O2080" s="3">
        <v>1</v>
      </c>
      <c r="P2080" s="3">
        <v>18</v>
      </c>
      <c r="Q2080" s="3">
        <v>100000</v>
      </c>
      <c r="S2080" s="3">
        <v>9000</v>
      </c>
      <c r="T2080" s="3">
        <v>9000</v>
      </c>
      <c r="W2080" s="3">
        <v>0</v>
      </c>
      <c r="X2080" s="3">
        <v>118000</v>
      </c>
    </row>
    <row r="2081" spans="1:24" x14ac:dyDescent="0.25">
      <c r="A2081" s="3" t="s">
        <v>2350</v>
      </c>
      <c r="B2081" s="3">
        <v>999</v>
      </c>
      <c r="C2081" s="3">
        <v>2101</v>
      </c>
      <c r="D2081" s="3" t="s">
        <v>2797</v>
      </c>
      <c r="E2081" s="3" t="s">
        <v>35909</v>
      </c>
      <c r="F2081" s="3" t="s">
        <v>30</v>
      </c>
      <c r="G2081" s="3" t="s">
        <v>2812</v>
      </c>
      <c r="H2081" s="3" t="s">
        <v>2813</v>
      </c>
      <c r="I2081" s="3" t="s">
        <v>2202</v>
      </c>
      <c r="J2081" s="3" t="s">
        <v>2814</v>
      </c>
      <c r="K2081" s="4">
        <v>45155</v>
      </c>
      <c r="L2081" s="3" t="s">
        <v>2202</v>
      </c>
      <c r="M2081">
        <v>998599</v>
      </c>
      <c r="N2081" s="3" t="s">
        <v>29</v>
      </c>
      <c r="O2081" s="3">
        <v>1</v>
      </c>
      <c r="P2081" s="3">
        <v>18</v>
      </c>
      <c r="Q2081" s="3">
        <v>47900</v>
      </c>
      <c r="S2081" s="3">
        <v>4311</v>
      </c>
      <c r="T2081" s="3">
        <v>4311</v>
      </c>
      <c r="W2081" s="3">
        <v>0</v>
      </c>
      <c r="X2081" s="3">
        <v>56522</v>
      </c>
    </row>
    <row r="2082" spans="1:24" x14ac:dyDescent="0.25">
      <c r="A2082" s="3" t="s">
        <v>2350</v>
      </c>
      <c r="B2082" s="3">
        <v>999</v>
      </c>
      <c r="C2082" s="3">
        <v>2101</v>
      </c>
      <c r="D2082" s="3" t="s">
        <v>2797</v>
      </c>
      <c r="E2082" s="3" t="s">
        <v>35909</v>
      </c>
      <c r="F2082" s="3" t="s">
        <v>30</v>
      </c>
      <c r="G2082" s="3" t="s">
        <v>2812</v>
      </c>
      <c r="H2082" s="3" t="s">
        <v>2813</v>
      </c>
      <c r="I2082" s="3" t="s">
        <v>2202</v>
      </c>
      <c r="J2082" s="3" t="s">
        <v>2815</v>
      </c>
      <c r="K2082" s="4">
        <v>45155</v>
      </c>
      <c r="L2082" s="3" t="s">
        <v>2202</v>
      </c>
      <c r="M2082">
        <v>998599</v>
      </c>
      <c r="N2082" s="3" t="s">
        <v>29</v>
      </c>
      <c r="O2082" s="3">
        <v>1</v>
      </c>
      <c r="P2082" s="3">
        <v>18</v>
      </c>
      <c r="Q2082" s="3">
        <v>100000</v>
      </c>
      <c r="S2082" s="3">
        <v>9000</v>
      </c>
      <c r="T2082" s="3">
        <v>9000</v>
      </c>
      <c r="W2082" s="3">
        <v>0</v>
      </c>
      <c r="X2082" s="3">
        <v>118000</v>
      </c>
    </row>
    <row r="2083" spans="1:24" x14ac:dyDescent="0.25">
      <c r="A2083" s="3" t="s">
        <v>2350</v>
      </c>
      <c r="B2083" s="3">
        <v>999</v>
      </c>
      <c r="C2083" s="3">
        <v>2101</v>
      </c>
      <c r="D2083" s="3" t="s">
        <v>2797</v>
      </c>
      <c r="E2083" s="3" t="s">
        <v>35909</v>
      </c>
      <c r="F2083" s="3" t="s">
        <v>30</v>
      </c>
      <c r="G2083" s="3" t="s">
        <v>2816</v>
      </c>
      <c r="H2083" s="3" t="s">
        <v>2817</v>
      </c>
      <c r="I2083" s="3" t="s">
        <v>2202</v>
      </c>
      <c r="J2083" s="3" t="s">
        <v>2818</v>
      </c>
      <c r="K2083" s="4">
        <v>45152</v>
      </c>
      <c r="L2083" s="3" t="s">
        <v>2202</v>
      </c>
      <c r="M2083">
        <v>998599</v>
      </c>
      <c r="N2083" s="3" t="s">
        <v>29</v>
      </c>
      <c r="O2083" s="3">
        <v>1</v>
      </c>
      <c r="P2083" s="3">
        <v>18</v>
      </c>
      <c r="Q2083" s="3">
        <v>47900</v>
      </c>
      <c r="S2083" s="3">
        <v>4311</v>
      </c>
      <c r="T2083" s="3">
        <v>4311</v>
      </c>
      <c r="W2083" s="3">
        <v>0</v>
      </c>
      <c r="X2083" s="3">
        <v>56522</v>
      </c>
    </row>
    <row r="2084" spans="1:24" x14ac:dyDescent="0.25">
      <c r="A2084" s="3" t="s">
        <v>2350</v>
      </c>
      <c r="B2084" s="3">
        <v>999</v>
      </c>
      <c r="C2084" s="3">
        <v>2101</v>
      </c>
      <c r="D2084" s="3" t="s">
        <v>2797</v>
      </c>
      <c r="E2084" s="3" t="s">
        <v>35909</v>
      </c>
      <c r="F2084" s="3" t="s">
        <v>30</v>
      </c>
      <c r="G2084" s="3" t="s">
        <v>2816</v>
      </c>
      <c r="H2084" s="3" t="s">
        <v>2817</v>
      </c>
      <c r="I2084" s="3" t="s">
        <v>2202</v>
      </c>
      <c r="J2084" s="3" t="s">
        <v>2819</v>
      </c>
      <c r="K2084" s="4">
        <v>45152</v>
      </c>
      <c r="L2084" s="3" t="s">
        <v>2202</v>
      </c>
      <c r="M2084">
        <v>998599</v>
      </c>
      <c r="N2084" s="3" t="s">
        <v>29</v>
      </c>
      <c r="O2084" s="3">
        <v>1</v>
      </c>
      <c r="P2084" s="3">
        <v>18</v>
      </c>
      <c r="Q2084" s="3">
        <v>100000</v>
      </c>
      <c r="S2084" s="3">
        <v>9000</v>
      </c>
      <c r="T2084" s="3">
        <v>9000</v>
      </c>
      <c r="W2084" s="3">
        <v>0</v>
      </c>
      <c r="X2084" s="3">
        <v>118000</v>
      </c>
    </row>
    <row r="2085" spans="1:24" x14ac:dyDescent="0.25">
      <c r="A2085" s="3" t="s">
        <v>2350</v>
      </c>
      <c r="B2085" s="3">
        <v>999</v>
      </c>
      <c r="C2085" s="3">
        <v>2101</v>
      </c>
      <c r="D2085" s="3" t="s">
        <v>2797</v>
      </c>
      <c r="E2085" s="3" t="s">
        <v>35909</v>
      </c>
      <c r="F2085" s="3" t="s">
        <v>30</v>
      </c>
      <c r="G2085" s="3" t="s">
        <v>2820</v>
      </c>
      <c r="H2085" s="3" t="s">
        <v>2821</v>
      </c>
      <c r="I2085" s="3" t="s">
        <v>2202</v>
      </c>
      <c r="J2085" s="3" t="s">
        <v>2822</v>
      </c>
      <c r="K2085" s="4">
        <v>45155</v>
      </c>
      <c r="L2085" s="3" t="s">
        <v>2202</v>
      </c>
      <c r="M2085">
        <v>998599</v>
      </c>
      <c r="N2085" s="3" t="s">
        <v>29</v>
      </c>
      <c r="O2085" s="3">
        <v>1</v>
      </c>
      <c r="P2085" s="3">
        <v>18</v>
      </c>
      <c r="Q2085" s="3">
        <v>500000</v>
      </c>
      <c r="S2085" s="3">
        <v>45000</v>
      </c>
      <c r="T2085" s="3">
        <v>45000</v>
      </c>
      <c r="W2085" s="3">
        <v>0</v>
      </c>
      <c r="X2085" s="3">
        <v>590000</v>
      </c>
    </row>
    <row r="2086" spans="1:24" x14ac:dyDescent="0.25">
      <c r="A2086" s="3" t="s">
        <v>2350</v>
      </c>
      <c r="B2086" s="3">
        <v>999</v>
      </c>
      <c r="C2086" s="3">
        <v>2101</v>
      </c>
      <c r="D2086" s="3" t="s">
        <v>2797</v>
      </c>
      <c r="E2086" s="3" t="s">
        <v>35909</v>
      </c>
      <c r="F2086" s="3" t="s">
        <v>30</v>
      </c>
      <c r="G2086" s="3" t="s">
        <v>2820</v>
      </c>
      <c r="H2086" s="3" t="s">
        <v>2821</v>
      </c>
      <c r="I2086" s="3" t="s">
        <v>2202</v>
      </c>
      <c r="J2086" s="3" t="s">
        <v>2823</v>
      </c>
      <c r="K2086" s="4">
        <v>45155</v>
      </c>
      <c r="L2086" s="3" t="s">
        <v>2202</v>
      </c>
      <c r="M2086">
        <v>998599</v>
      </c>
      <c r="N2086" s="3" t="s">
        <v>29</v>
      </c>
      <c r="O2086" s="3">
        <v>1</v>
      </c>
      <c r="P2086" s="3">
        <v>18</v>
      </c>
      <c r="Q2086" s="3">
        <v>100000</v>
      </c>
      <c r="S2086" s="3">
        <v>9000</v>
      </c>
      <c r="T2086" s="3">
        <v>9000</v>
      </c>
      <c r="W2086" s="3">
        <v>0</v>
      </c>
      <c r="X2086" s="3">
        <v>118000</v>
      </c>
    </row>
    <row r="2087" spans="1:24" x14ac:dyDescent="0.25">
      <c r="A2087" s="3" t="s">
        <v>2350</v>
      </c>
      <c r="B2087" s="3">
        <v>999</v>
      </c>
      <c r="C2087" s="3">
        <v>2101</v>
      </c>
      <c r="D2087" s="3" t="s">
        <v>2797</v>
      </c>
      <c r="E2087" s="3" t="s">
        <v>35909</v>
      </c>
      <c r="F2087" s="3" t="s">
        <v>30</v>
      </c>
      <c r="G2087" s="3" t="s">
        <v>2824</v>
      </c>
      <c r="H2087" s="3" t="s">
        <v>2825</v>
      </c>
      <c r="I2087" s="3" t="s">
        <v>2202</v>
      </c>
      <c r="J2087" s="3" t="s">
        <v>2826</v>
      </c>
      <c r="K2087" s="4">
        <v>45145</v>
      </c>
      <c r="L2087" s="3" t="s">
        <v>2202</v>
      </c>
      <c r="M2087">
        <v>998599</v>
      </c>
      <c r="N2087" s="3" t="s">
        <v>29</v>
      </c>
      <c r="O2087" s="3">
        <v>1</v>
      </c>
      <c r="P2087" s="3">
        <v>18</v>
      </c>
      <c r="Q2087" s="3">
        <v>47900</v>
      </c>
      <c r="S2087" s="3">
        <v>4311</v>
      </c>
      <c r="T2087" s="3">
        <v>4311</v>
      </c>
      <c r="W2087" s="3">
        <v>0</v>
      </c>
      <c r="X2087" s="3">
        <v>56522</v>
      </c>
    </row>
    <row r="2088" spans="1:24" x14ac:dyDescent="0.25">
      <c r="A2088" s="3" t="s">
        <v>2350</v>
      </c>
      <c r="B2088" s="3">
        <v>999</v>
      </c>
      <c r="C2088" s="3">
        <v>2101</v>
      </c>
      <c r="D2088" s="3" t="s">
        <v>2797</v>
      </c>
      <c r="E2088" s="3" t="s">
        <v>35909</v>
      </c>
      <c r="F2088" s="3" t="s">
        <v>30</v>
      </c>
      <c r="G2088" s="3" t="s">
        <v>2824</v>
      </c>
      <c r="H2088" s="3" t="s">
        <v>2825</v>
      </c>
      <c r="I2088" s="3" t="s">
        <v>2202</v>
      </c>
      <c r="J2088" s="3" t="s">
        <v>2827</v>
      </c>
      <c r="K2088" s="4">
        <v>45145</v>
      </c>
      <c r="L2088" s="3" t="s">
        <v>2202</v>
      </c>
      <c r="M2088">
        <v>998599</v>
      </c>
      <c r="N2088" s="3" t="s">
        <v>29</v>
      </c>
      <c r="O2088" s="3">
        <v>1</v>
      </c>
      <c r="P2088" s="3">
        <v>18</v>
      </c>
      <c r="Q2088" s="3">
        <v>100000</v>
      </c>
      <c r="S2088" s="3">
        <v>9000</v>
      </c>
      <c r="T2088" s="3">
        <v>9000</v>
      </c>
      <c r="W2088" s="3">
        <v>0</v>
      </c>
      <c r="X2088" s="3">
        <v>118000</v>
      </c>
    </row>
    <row r="2089" spans="1:24" x14ac:dyDescent="0.25">
      <c r="A2089" s="3" t="s">
        <v>2350</v>
      </c>
      <c r="B2089" s="3">
        <v>999</v>
      </c>
      <c r="C2089" s="3">
        <v>2101</v>
      </c>
      <c r="D2089" s="3" t="s">
        <v>2797</v>
      </c>
      <c r="E2089" s="3" t="s">
        <v>35909</v>
      </c>
      <c r="F2089" s="3" t="s">
        <v>30</v>
      </c>
      <c r="G2089" s="3" t="s">
        <v>2828</v>
      </c>
      <c r="H2089" s="3" t="s">
        <v>2829</v>
      </c>
      <c r="I2089" s="3" t="s">
        <v>2202</v>
      </c>
      <c r="J2089" s="3" t="s">
        <v>2830</v>
      </c>
      <c r="K2089" s="4">
        <v>45141</v>
      </c>
      <c r="L2089" s="3" t="s">
        <v>2202</v>
      </c>
      <c r="M2089">
        <v>998599</v>
      </c>
      <c r="N2089" s="3" t="s">
        <v>29</v>
      </c>
      <c r="O2089" s="3">
        <v>1</v>
      </c>
      <c r="P2089" s="3">
        <v>18</v>
      </c>
      <c r="Q2089" s="3">
        <v>47900</v>
      </c>
      <c r="S2089" s="3">
        <v>4311</v>
      </c>
      <c r="T2089" s="3">
        <v>4311</v>
      </c>
      <c r="W2089" s="3">
        <v>0</v>
      </c>
      <c r="X2089" s="3">
        <v>56522</v>
      </c>
    </row>
    <row r="2090" spans="1:24" x14ac:dyDescent="0.25">
      <c r="A2090" s="3" t="s">
        <v>2350</v>
      </c>
      <c r="B2090" s="3">
        <v>999</v>
      </c>
      <c r="C2090" s="3">
        <v>2101</v>
      </c>
      <c r="D2090" s="3" t="s">
        <v>2797</v>
      </c>
      <c r="E2090" s="3" t="s">
        <v>35909</v>
      </c>
      <c r="F2090" s="3" t="s">
        <v>30</v>
      </c>
      <c r="G2090" s="3" t="s">
        <v>2828</v>
      </c>
      <c r="H2090" s="3" t="s">
        <v>2829</v>
      </c>
      <c r="I2090" s="3" t="s">
        <v>2202</v>
      </c>
      <c r="J2090" s="3" t="s">
        <v>2831</v>
      </c>
      <c r="K2090" s="4">
        <v>45141</v>
      </c>
      <c r="L2090" s="3" t="s">
        <v>2202</v>
      </c>
      <c r="M2090">
        <v>998599</v>
      </c>
      <c r="N2090" s="3" t="s">
        <v>29</v>
      </c>
      <c r="O2090" s="3">
        <v>1</v>
      </c>
      <c r="P2090" s="3">
        <v>18</v>
      </c>
      <c r="Q2090" s="3">
        <v>100000</v>
      </c>
      <c r="S2090" s="3">
        <v>9000</v>
      </c>
      <c r="T2090" s="3">
        <v>9000</v>
      </c>
      <c r="W2090" s="3">
        <v>0</v>
      </c>
      <c r="X2090" s="3">
        <v>118000</v>
      </c>
    </row>
    <row r="2091" spans="1:24" x14ac:dyDescent="0.25">
      <c r="A2091" s="3" t="s">
        <v>2350</v>
      </c>
      <c r="B2091" s="3">
        <v>999</v>
      </c>
      <c r="C2091" s="3">
        <v>2101</v>
      </c>
      <c r="D2091" s="3" t="s">
        <v>2797</v>
      </c>
      <c r="E2091" s="3" t="s">
        <v>35909</v>
      </c>
      <c r="F2091" s="3" t="s">
        <v>30</v>
      </c>
      <c r="G2091" s="3" t="s">
        <v>2828</v>
      </c>
      <c r="H2091" s="3" t="s">
        <v>2829</v>
      </c>
      <c r="I2091" s="3" t="s">
        <v>2202</v>
      </c>
      <c r="J2091" s="3" t="s">
        <v>2832</v>
      </c>
      <c r="K2091" s="4">
        <v>45141</v>
      </c>
      <c r="L2091" s="3" t="s">
        <v>2202</v>
      </c>
      <c r="M2091">
        <v>998599</v>
      </c>
      <c r="N2091" s="3" t="s">
        <v>29</v>
      </c>
      <c r="O2091" s="3">
        <v>1</v>
      </c>
      <c r="P2091" s="3">
        <v>18</v>
      </c>
      <c r="Q2091" s="3">
        <v>47900</v>
      </c>
      <c r="S2091" s="3">
        <v>4311</v>
      </c>
      <c r="T2091" s="3">
        <v>4311</v>
      </c>
      <c r="W2091" s="3">
        <v>0</v>
      </c>
      <c r="X2091" s="3">
        <v>56522</v>
      </c>
    </row>
    <row r="2092" spans="1:24" x14ac:dyDescent="0.25">
      <c r="A2092" s="3" t="s">
        <v>2350</v>
      </c>
      <c r="B2092" s="3">
        <v>999</v>
      </c>
      <c r="C2092" s="3">
        <v>2101</v>
      </c>
      <c r="D2092" s="3" t="s">
        <v>2797</v>
      </c>
      <c r="E2092" s="3" t="s">
        <v>35909</v>
      </c>
      <c r="F2092" s="3" t="s">
        <v>30</v>
      </c>
      <c r="G2092" s="3" t="s">
        <v>2828</v>
      </c>
      <c r="H2092" s="3" t="s">
        <v>2829</v>
      </c>
      <c r="I2092" s="3" t="s">
        <v>2202</v>
      </c>
      <c r="J2092" s="3" t="s">
        <v>2833</v>
      </c>
      <c r="K2092" s="4">
        <v>45141</v>
      </c>
      <c r="L2092" s="3" t="s">
        <v>2202</v>
      </c>
      <c r="M2092">
        <v>998599</v>
      </c>
      <c r="N2092" s="3" t="s">
        <v>29</v>
      </c>
      <c r="O2092" s="3">
        <v>1</v>
      </c>
      <c r="P2092" s="3">
        <v>18</v>
      </c>
      <c r="Q2092" s="3">
        <v>100000</v>
      </c>
      <c r="S2092" s="3">
        <v>9000</v>
      </c>
      <c r="T2092" s="3">
        <v>9000</v>
      </c>
      <c r="W2092" s="3">
        <v>0</v>
      </c>
      <c r="X2092" s="3">
        <v>118000</v>
      </c>
    </row>
    <row r="2093" spans="1:24" x14ac:dyDescent="0.25">
      <c r="A2093" s="3" t="s">
        <v>2350</v>
      </c>
      <c r="B2093" s="3">
        <v>999</v>
      </c>
      <c r="C2093" s="3">
        <v>2101</v>
      </c>
      <c r="D2093" s="3" t="s">
        <v>2797</v>
      </c>
      <c r="E2093" s="3" t="s">
        <v>35909</v>
      </c>
      <c r="F2093" s="3" t="s">
        <v>30</v>
      </c>
      <c r="G2093" s="3" t="s">
        <v>2828</v>
      </c>
      <c r="H2093" s="3" t="s">
        <v>2829</v>
      </c>
      <c r="I2093" s="3" t="s">
        <v>2202</v>
      </c>
      <c r="J2093" s="3" t="s">
        <v>2834</v>
      </c>
      <c r="K2093" s="4">
        <v>45147</v>
      </c>
      <c r="L2093" s="3" t="s">
        <v>2202</v>
      </c>
      <c r="M2093">
        <v>998599</v>
      </c>
      <c r="N2093" s="3" t="s">
        <v>29</v>
      </c>
      <c r="O2093" s="3">
        <v>1</v>
      </c>
      <c r="P2093" s="3">
        <v>18</v>
      </c>
      <c r="Q2093" s="3">
        <v>47900</v>
      </c>
      <c r="S2093" s="3">
        <v>4311</v>
      </c>
      <c r="T2093" s="3">
        <v>4311</v>
      </c>
      <c r="W2093" s="3">
        <v>0</v>
      </c>
      <c r="X2093" s="3">
        <v>56522</v>
      </c>
    </row>
    <row r="2094" spans="1:24" x14ac:dyDescent="0.25">
      <c r="A2094" s="3" t="s">
        <v>2350</v>
      </c>
      <c r="B2094" s="3">
        <v>999</v>
      </c>
      <c r="C2094" s="3">
        <v>2101</v>
      </c>
      <c r="D2094" s="3" t="s">
        <v>2797</v>
      </c>
      <c r="E2094" s="3" t="s">
        <v>35909</v>
      </c>
      <c r="F2094" s="3" t="s">
        <v>30</v>
      </c>
      <c r="G2094" s="3" t="s">
        <v>2828</v>
      </c>
      <c r="H2094" s="3" t="s">
        <v>2829</v>
      </c>
      <c r="I2094" s="3" t="s">
        <v>2202</v>
      </c>
      <c r="J2094" s="3" t="s">
        <v>2835</v>
      </c>
      <c r="K2094" s="4">
        <v>45147</v>
      </c>
      <c r="L2094" s="3" t="s">
        <v>2202</v>
      </c>
      <c r="M2094">
        <v>998599</v>
      </c>
      <c r="N2094" s="3" t="s">
        <v>29</v>
      </c>
      <c r="O2094" s="3">
        <v>1</v>
      </c>
      <c r="P2094" s="3">
        <v>18</v>
      </c>
      <c r="Q2094" s="3">
        <v>100000</v>
      </c>
      <c r="S2094" s="3">
        <v>9000</v>
      </c>
      <c r="T2094" s="3">
        <v>9000</v>
      </c>
      <c r="W2094" s="3">
        <v>0</v>
      </c>
      <c r="X2094" s="3">
        <v>118000</v>
      </c>
    </row>
    <row r="2095" spans="1:24" x14ac:dyDescent="0.25">
      <c r="A2095" s="3" t="s">
        <v>2350</v>
      </c>
      <c r="B2095" s="3">
        <v>999</v>
      </c>
      <c r="C2095" s="3">
        <v>2101</v>
      </c>
      <c r="D2095" s="3" t="s">
        <v>2797</v>
      </c>
      <c r="E2095" s="3" t="s">
        <v>35909</v>
      </c>
      <c r="F2095" s="3" t="s">
        <v>30</v>
      </c>
      <c r="G2095" s="3" t="s">
        <v>2836</v>
      </c>
      <c r="H2095" s="3" t="s">
        <v>2837</v>
      </c>
      <c r="I2095" s="3" t="s">
        <v>2202</v>
      </c>
      <c r="J2095" s="3" t="s">
        <v>2838</v>
      </c>
      <c r="K2095" s="4">
        <v>45168</v>
      </c>
      <c r="L2095" s="3" t="s">
        <v>2202</v>
      </c>
      <c r="M2095">
        <v>998599</v>
      </c>
      <c r="N2095" s="3" t="s">
        <v>29</v>
      </c>
      <c r="O2095" s="3">
        <v>1</v>
      </c>
      <c r="P2095" s="3">
        <v>18</v>
      </c>
      <c r="Q2095" s="3">
        <v>25000</v>
      </c>
      <c r="S2095" s="3">
        <v>2250</v>
      </c>
      <c r="T2095" s="3">
        <v>2250</v>
      </c>
      <c r="W2095" s="3">
        <v>0</v>
      </c>
      <c r="X2095" s="3">
        <v>29500</v>
      </c>
    </row>
    <row r="2096" spans="1:24" x14ac:dyDescent="0.25">
      <c r="A2096" s="3" t="s">
        <v>2350</v>
      </c>
      <c r="B2096" s="3">
        <v>999</v>
      </c>
      <c r="C2096" s="3">
        <v>2101</v>
      </c>
      <c r="D2096" s="3" t="s">
        <v>2797</v>
      </c>
      <c r="E2096" s="3" t="s">
        <v>35909</v>
      </c>
      <c r="F2096" s="3" t="s">
        <v>30</v>
      </c>
      <c r="G2096" s="3" t="s">
        <v>2839</v>
      </c>
      <c r="H2096" s="3" t="s">
        <v>2840</v>
      </c>
      <c r="I2096" s="3" t="s">
        <v>2202</v>
      </c>
      <c r="J2096" s="3" t="s">
        <v>2841</v>
      </c>
      <c r="K2096" s="4">
        <v>45140</v>
      </c>
      <c r="L2096" s="3" t="s">
        <v>2202</v>
      </c>
      <c r="M2096">
        <v>998599</v>
      </c>
      <c r="N2096" s="3" t="s">
        <v>29</v>
      </c>
      <c r="O2096" s="3">
        <v>1</v>
      </c>
      <c r="P2096" s="3">
        <v>18</v>
      </c>
      <c r="Q2096" s="3">
        <v>100000</v>
      </c>
      <c r="S2096" s="3">
        <v>9000</v>
      </c>
      <c r="T2096" s="3">
        <v>9000</v>
      </c>
      <c r="W2096" s="3">
        <v>0</v>
      </c>
      <c r="X2096" s="3">
        <v>118000</v>
      </c>
    </row>
    <row r="2097" spans="1:24" x14ac:dyDescent="0.25">
      <c r="A2097" s="3" t="s">
        <v>2350</v>
      </c>
      <c r="B2097" s="3">
        <v>999</v>
      </c>
      <c r="C2097" s="3">
        <v>2101</v>
      </c>
      <c r="D2097" s="3" t="s">
        <v>2797</v>
      </c>
      <c r="E2097" s="3" t="s">
        <v>35909</v>
      </c>
      <c r="F2097" s="3" t="s">
        <v>30</v>
      </c>
      <c r="G2097" s="3" t="s">
        <v>2842</v>
      </c>
      <c r="H2097" s="3" t="s">
        <v>2843</v>
      </c>
      <c r="I2097" s="3" t="s">
        <v>2202</v>
      </c>
      <c r="J2097" s="3" t="s">
        <v>2844</v>
      </c>
      <c r="K2097" s="4">
        <v>45160</v>
      </c>
      <c r="L2097" s="3" t="s">
        <v>2202</v>
      </c>
      <c r="M2097">
        <v>998599</v>
      </c>
      <c r="N2097" s="3" t="s">
        <v>29</v>
      </c>
      <c r="O2097" s="3">
        <v>1</v>
      </c>
      <c r="P2097" s="3">
        <v>18</v>
      </c>
      <c r="Q2097" s="3">
        <v>500000</v>
      </c>
      <c r="S2097" s="3">
        <v>45000</v>
      </c>
      <c r="T2097" s="3">
        <v>45000</v>
      </c>
      <c r="W2097" s="3">
        <v>0</v>
      </c>
      <c r="X2097" s="3">
        <v>590000</v>
      </c>
    </row>
    <row r="2098" spans="1:24" x14ac:dyDescent="0.25">
      <c r="A2098" s="3" t="s">
        <v>2350</v>
      </c>
      <c r="B2098" s="3">
        <v>999</v>
      </c>
      <c r="C2098" s="3">
        <v>2101</v>
      </c>
      <c r="D2098" s="3" t="s">
        <v>2797</v>
      </c>
      <c r="E2098" s="3" t="s">
        <v>35909</v>
      </c>
      <c r="F2098" s="3" t="s">
        <v>30</v>
      </c>
      <c r="G2098" s="3" t="s">
        <v>2842</v>
      </c>
      <c r="H2098" s="3" t="s">
        <v>2843</v>
      </c>
      <c r="I2098" s="3" t="s">
        <v>2202</v>
      </c>
      <c r="J2098" s="3" t="s">
        <v>2845</v>
      </c>
      <c r="K2098" s="4">
        <v>45160</v>
      </c>
      <c r="L2098" s="3" t="s">
        <v>2202</v>
      </c>
      <c r="M2098">
        <v>998599</v>
      </c>
      <c r="N2098" s="3" t="s">
        <v>29</v>
      </c>
      <c r="O2098" s="3">
        <v>1</v>
      </c>
      <c r="P2098" s="3">
        <v>18</v>
      </c>
      <c r="Q2098" s="3">
        <v>100000</v>
      </c>
      <c r="S2098" s="3">
        <v>9000</v>
      </c>
      <c r="T2098" s="3">
        <v>9000</v>
      </c>
      <c r="W2098" s="3">
        <v>0</v>
      </c>
      <c r="X2098" s="3">
        <v>118000</v>
      </c>
    </row>
    <row r="2099" spans="1:24" x14ac:dyDescent="0.25">
      <c r="A2099" s="3" t="s">
        <v>2350</v>
      </c>
      <c r="B2099" s="3">
        <v>999</v>
      </c>
      <c r="C2099" s="3">
        <v>2101</v>
      </c>
      <c r="D2099" s="3" t="s">
        <v>2797</v>
      </c>
      <c r="E2099" s="3" t="s">
        <v>35909</v>
      </c>
      <c r="F2099" s="3" t="s">
        <v>30</v>
      </c>
      <c r="G2099" s="3" t="s">
        <v>2846</v>
      </c>
      <c r="H2099" s="3" t="s">
        <v>2847</v>
      </c>
      <c r="I2099" s="3" t="s">
        <v>2202</v>
      </c>
      <c r="J2099" s="3" t="s">
        <v>2848</v>
      </c>
      <c r="K2099" s="4">
        <v>45166</v>
      </c>
      <c r="L2099" s="3" t="s">
        <v>2202</v>
      </c>
      <c r="M2099">
        <v>998599</v>
      </c>
      <c r="N2099" s="3" t="s">
        <v>29</v>
      </c>
      <c r="O2099" s="3">
        <v>1</v>
      </c>
      <c r="P2099" s="3">
        <v>18</v>
      </c>
      <c r="Q2099" s="3">
        <v>5000</v>
      </c>
      <c r="S2099" s="3">
        <v>450</v>
      </c>
      <c r="T2099" s="3">
        <v>450</v>
      </c>
      <c r="W2099" s="3">
        <v>0</v>
      </c>
      <c r="X2099" s="3">
        <v>5900</v>
      </c>
    </row>
    <row r="2100" spans="1:24" x14ac:dyDescent="0.25">
      <c r="A2100" s="3" t="s">
        <v>2350</v>
      </c>
      <c r="B2100" s="3">
        <v>999</v>
      </c>
      <c r="C2100" s="3">
        <v>2101</v>
      </c>
      <c r="D2100" s="3" t="s">
        <v>2797</v>
      </c>
      <c r="E2100" s="3" t="s">
        <v>35909</v>
      </c>
      <c r="F2100" s="3" t="s">
        <v>30</v>
      </c>
      <c r="G2100" s="3" t="s">
        <v>2849</v>
      </c>
      <c r="H2100" s="3" t="s">
        <v>2850</v>
      </c>
      <c r="I2100" s="3" t="s">
        <v>2202</v>
      </c>
      <c r="J2100" s="3" t="s">
        <v>2851</v>
      </c>
      <c r="K2100" s="4">
        <v>45168</v>
      </c>
      <c r="L2100" s="3" t="s">
        <v>2202</v>
      </c>
      <c r="M2100">
        <v>998599</v>
      </c>
      <c r="N2100" s="3" t="s">
        <v>29</v>
      </c>
      <c r="O2100" s="3">
        <v>1</v>
      </c>
      <c r="P2100" s="3">
        <v>18</v>
      </c>
      <c r="Q2100" s="3">
        <v>30600</v>
      </c>
      <c r="S2100" s="3">
        <v>2754</v>
      </c>
      <c r="T2100" s="3">
        <v>2754</v>
      </c>
      <c r="W2100" s="3">
        <v>0</v>
      </c>
      <c r="X2100" s="3">
        <v>36108</v>
      </c>
    </row>
    <row r="2101" spans="1:24" x14ac:dyDescent="0.25">
      <c r="A2101" s="3" t="s">
        <v>2350</v>
      </c>
      <c r="B2101" s="3">
        <v>999</v>
      </c>
      <c r="C2101" s="3">
        <v>2101</v>
      </c>
      <c r="D2101" s="3" t="s">
        <v>2797</v>
      </c>
      <c r="E2101" s="3" t="s">
        <v>35909</v>
      </c>
      <c r="F2101" s="3" t="s">
        <v>30</v>
      </c>
      <c r="G2101" s="3" t="s">
        <v>2852</v>
      </c>
      <c r="H2101" s="3" t="s">
        <v>2853</v>
      </c>
      <c r="I2101" s="3" t="s">
        <v>2202</v>
      </c>
      <c r="J2101" s="3" t="s">
        <v>2854</v>
      </c>
      <c r="K2101" s="4">
        <v>45140</v>
      </c>
      <c r="L2101" s="3" t="s">
        <v>2202</v>
      </c>
      <c r="M2101">
        <v>998599</v>
      </c>
      <c r="N2101" s="3" t="s">
        <v>29</v>
      </c>
      <c r="O2101" s="3">
        <v>1</v>
      </c>
      <c r="P2101" s="3">
        <v>18</v>
      </c>
      <c r="Q2101" s="3">
        <v>100000</v>
      </c>
      <c r="S2101" s="3">
        <v>9000</v>
      </c>
      <c r="T2101" s="3">
        <v>9000</v>
      </c>
      <c r="W2101" s="3">
        <v>0</v>
      </c>
      <c r="X2101" s="3">
        <v>118000</v>
      </c>
    </row>
    <row r="2102" spans="1:24" x14ac:dyDescent="0.25">
      <c r="A2102" s="3" t="s">
        <v>2350</v>
      </c>
      <c r="B2102" s="3">
        <v>999</v>
      </c>
      <c r="C2102" s="3">
        <v>2101</v>
      </c>
      <c r="D2102" s="3" t="s">
        <v>2797</v>
      </c>
      <c r="E2102" s="3" t="s">
        <v>35909</v>
      </c>
      <c r="F2102" s="3" t="s">
        <v>30</v>
      </c>
      <c r="G2102" s="3" t="s">
        <v>2855</v>
      </c>
      <c r="H2102" s="3" t="s">
        <v>2856</v>
      </c>
      <c r="I2102" s="3" t="s">
        <v>2202</v>
      </c>
      <c r="J2102" s="3" t="s">
        <v>2857</v>
      </c>
      <c r="K2102" s="4">
        <v>45146</v>
      </c>
      <c r="L2102" s="3" t="s">
        <v>2202</v>
      </c>
      <c r="M2102">
        <v>998599</v>
      </c>
      <c r="N2102" s="3" t="s">
        <v>29</v>
      </c>
      <c r="O2102" s="3">
        <v>1</v>
      </c>
      <c r="P2102" s="3">
        <v>18</v>
      </c>
      <c r="Q2102" s="3">
        <v>47900</v>
      </c>
      <c r="S2102" s="3">
        <v>4311</v>
      </c>
      <c r="T2102" s="3">
        <v>4311</v>
      </c>
      <c r="W2102" s="3">
        <v>0</v>
      </c>
      <c r="X2102" s="3">
        <v>56522</v>
      </c>
    </row>
    <row r="2103" spans="1:24" x14ac:dyDescent="0.25">
      <c r="A2103" s="3" t="s">
        <v>2350</v>
      </c>
      <c r="B2103" s="3">
        <v>999</v>
      </c>
      <c r="C2103" s="3">
        <v>2101</v>
      </c>
      <c r="D2103" s="3" t="s">
        <v>2797</v>
      </c>
      <c r="E2103" s="3" t="s">
        <v>35909</v>
      </c>
      <c r="F2103" s="3" t="s">
        <v>30</v>
      </c>
      <c r="G2103" s="3" t="s">
        <v>2855</v>
      </c>
      <c r="H2103" s="3" t="s">
        <v>2856</v>
      </c>
      <c r="I2103" s="3" t="s">
        <v>2202</v>
      </c>
      <c r="J2103" s="3" t="s">
        <v>2858</v>
      </c>
      <c r="K2103" s="4">
        <v>45146</v>
      </c>
      <c r="L2103" s="3" t="s">
        <v>2202</v>
      </c>
      <c r="M2103">
        <v>998599</v>
      </c>
      <c r="N2103" s="3" t="s">
        <v>29</v>
      </c>
      <c r="O2103" s="3">
        <v>1</v>
      </c>
      <c r="P2103" s="3">
        <v>18</v>
      </c>
      <c r="Q2103" s="3">
        <v>100000</v>
      </c>
      <c r="S2103" s="3">
        <v>9000</v>
      </c>
      <c r="T2103" s="3">
        <v>9000</v>
      </c>
      <c r="W2103" s="3">
        <v>0</v>
      </c>
      <c r="X2103" s="3">
        <v>118000</v>
      </c>
    </row>
    <row r="2104" spans="1:24" x14ac:dyDescent="0.25">
      <c r="A2104" s="3" t="s">
        <v>2350</v>
      </c>
      <c r="B2104" s="3">
        <v>999</v>
      </c>
      <c r="C2104" s="3">
        <v>2101</v>
      </c>
      <c r="D2104" s="3" t="s">
        <v>2797</v>
      </c>
      <c r="E2104" s="3" t="s">
        <v>35909</v>
      </c>
      <c r="F2104" s="3" t="s">
        <v>30</v>
      </c>
      <c r="G2104" s="3" t="s">
        <v>2855</v>
      </c>
      <c r="H2104" s="3" t="s">
        <v>2856</v>
      </c>
      <c r="I2104" s="3" t="s">
        <v>2202</v>
      </c>
      <c r="J2104" s="3" t="s">
        <v>2859</v>
      </c>
      <c r="K2104" s="4">
        <v>45139</v>
      </c>
      <c r="L2104" s="3" t="s">
        <v>2202</v>
      </c>
      <c r="M2104">
        <v>998599</v>
      </c>
      <c r="N2104" s="3" t="s">
        <v>29</v>
      </c>
      <c r="O2104" s="3">
        <v>1</v>
      </c>
      <c r="P2104" s="3">
        <v>18</v>
      </c>
      <c r="Q2104" s="3">
        <v>47900</v>
      </c>
      <c r="S2104" s="3">
        <v>4311</v>
      </c>
      <c r="T2104" s="3">
        <v>4311</v>
      </c>
      <c r="W2104" s="3">
        <v>0</v>
      </c>
      <c r="X2104" s="3">
        <v>56522</v>
      </c>
    </row>
    <row r="2105" spans="1:24" x14ac:dyDescent="0.25">
      <c r="A2105" s="3" t="s">
        <v>2350</v>
      </c>
      <c r="B2105" s="3">
        <v>999</v>
      </c>
      <c r="C2105" s="3">
        <v>2101</v>
      </c>
      <c r="D2105" s="3" t="s">
        <v>2797</v>
      </c>
      <c r="E2105" s="3" t="s">
        <v>35909</v>
      </c>
      <c r="F2105" s="3" t="s">
        <v>30</v>
      </c>
      <c r="G2105" s="3" t="s">
        <v>2855</v>
      </c>
      <c r="H2105" s="3" t="s">
        <v>2856</v>
      </c>
      <c r="I2105" s="3" t="s">
        <v>2202</v>
      </c>
      <c r="J2105" s="3" t="s">
        <v>2860</v>
      </c>
      <c r="K2105" s="4">
        <v>45139</v>
      </c>
      <c r="L2105" s="3" t="s">
        <v>2202</v>
      </c>
      <c r="M2105">
        <v>998599</v>
      </c>
      <c r="N2105" s="3" t="s">
        <v>29</v>
      </c>
      <c r="O2105" s="3">
        <v>1</v>
      </c>
      <c r="P2105" s="3">
        <v>18</v>
      </c>
      <c r="Q2105" s="3">
        <v>100000</v>
      </c>
      <c r="S2105" s="3">
        <v>9000</v>
      </c>
      <c r="T2105" s="3">
        <v>9000</v>
      </c>
      <c r="W2105" s="3">
        <v>0</v>
      </c>
      <c r="X2105" s="3">
        <v>118000</v>
      </c>
    </row>
    <row r="2106" spans="1:24" x14ac:dyDescent="0.25">
      <c r="A2106" s="3" t="s">
        <v>2350</v>
      </c>
      <c r="B2106" s="3">
        <v>999</v>
      </c>
      <c r="C2106" s="3">
        <v>2101</v>
      </c>
      <c r="D2106" s="3" t="s">
        <v>2797</v>
      </c>
      <c r="E2106" s="3" t="s">
        <v>35909</v>
      </c>
      <c r="F2106" s="3" t="s">
        <v>30</v>
      </c>
      <c r="G2106" s="3" t="s">
        <v>2861</v>
      </c>
      <c r="H2106" s="3" t="s">
        <v>2862</v>
      </c>
      <c r="I2106" s="3" t="s">
        <v>2202</v>
      </c>
      <c r="J2106" s="3" t="s">
        <v>2863</v>
      </c>
      <c r="K2106" s="4">
        <v>45163</v>
      </c>
      <c r="L2106" s="3" t="s">
        <v>2202</v>
      </c>
      <c r="M2106">
        <v>998599</v>
      </c>
      <c r="N2106" s="3" t="s">
        <v>29</v>
      </c>
      <c r="O2106" s="3">
        <v>1</v>
      </c>
      <c r="P2106" s="3">
        <v>18</v>
      </c>
      <c r="Q2106" s="3">
        <v>47900</v>
      </c>
      <c r="S2106" s="3">
        <v>4311</v>
      </c>
      <c r="T2106" s="3">
        <v>4311</v>
      </c>
      <c r="W2106" s="3">
        <v>0</v>
      </c>
      <c r="X2106" s="3">
        <v>56522</v>
      </c>
    </row>
    <row r="2107" spans="1:24" x14ac:dyDescent="0.25">
      <c r="A2107" s="3" t="s">
        <v>2350</v>
      </c>
      <c r="B2107" s="3">
        <v>999</v>
      </c>
      <c r="C2107" s="3">
        <v>2101</v>
      </c>
      <c r="D2107" s="3" t="s">
        <v>2797</v>
      </c>
      <c r="E2107" s="3" t="s">
        <v>35909</v>
      </c>
      <c r="F2107" s="3" t="s">
        <v>30</v>
      </c>
      <c r="G2107" s="3" t="s">
        <v>2861</v>
      </c>
      <c r="H2107" s="3" t="s">
        <v>2862</v>
      </c>
      <c r="I2107" s="3" t="s">
        <v>2202</v>
      </c>
      <c r="J2107" s="3" t="s">
        <v>2864</v>
      </c>
      <c r="K2107" s="4">
        <v>45163</v>
      </c>
      <c r="L2107" s="3" t="s">
        <v>2202</v>
      </c>
      <c r="M2107">
        <v>998599</v>
      </c>
      <c r="N2107" s="3" t="s">
        <v>29</v>
      </c>
      <c r="O2107" s="3">
        <v>1</v>
      </c>
      <c r="P2107" s="3">
        <v>18</v>
      </c>
      <c r="Q2107" s="3">
        <v>100000</v>
      </c>
      <c r="S2107" s="3">
        <v>9000</v>
      </c>
      <c r="T2107" s="3">
        <v>9000</v>
      </c>
      <c r="W2107" s="3">
        <v>0</v>
      </c>
      <c r="X2107" s="3">
        <v>118000</v>
      </c>
    </row>
    <row r="2108" spans="1:24" x14ac:dyDescent="0.25">
      <c r="A2108" s="3" t="s">
        <v>2350</v>
      </c>
      <c r="B2108" s="3">
        <v>999</v>
      </c>
      <c r="C2108" s="3">
        <v>2101</v>
      </c>
      <c r="D2108" s="3" t="s">
        <v>2797</v>
      </c>
      <c r="E2108" s="3" t="s">
        <v>35909</v>
      </c>
      <c r="F2108" s="3" t="s">
        <v>30</v>
      </c>
      <c r="G2108" s="3" t="s">
        <v>2865</v>
      </c>
      <c r="H2108" s="3" t="s">
        <v>2866</v>
      </c>
      <c r="I2108" s="3" t="s">
        <v>2202</v>
      </c>
      <c r="J2108" s="3" t="s">
        <v>2867</v>
      </c>
      <c r="K2108" s="4">
        <v>45149</v>
      </c>
      <c r="L2108" s="3" t="s">
        <v>2202</v>
      </c>
      <c r="M2108">
        <v>998599</v>
      </c>
      <c r="N2108" s="3" t="s">
        <v>29</v>
      </c>
      <c r="O2108" s="3">
        <v>1</v>
      </c>
      <c r="P2108" s="3">
        <v>18</v>
      </c>
      <c r="Q2108" s="3">
        <v>47900</v>
      </c>
      <c r="S2108" s="3">
        <v>4311</v>
      </c>
      <c r="T2108" s="3">
        <v>4311</v>
      </c>
      <c r="W2108" s="3">
        <v>0</v>
      </c>
      <c r="X2108" s="3">
        <v>56522</v>
      </c>
    </row>
    <row r="2109" spans="1:24" x14ac:dyDescent="0.25">
      <c r="A2109" s="3" t="s">
        <v>2350</v>
      </c>
      <c r="B2109" s="3">
        <v>999</v>
      </c>
      <c r="C2109" s="3">
        <v>2101</v>
      </c>
      <c r="D2109" s="3" t="s">
        <v>2797</v>
      </c>
      <c r="E2109" s="3" t="s">
        <v>35909</v>
      </c>
      <c r="F2109" s="3" t="s">
        <v>30</v>
      </c>
      <c r="G2109" s="3" t="s">
        <v>2865</v>
      </c>
      <c r="H2109" s="3" t="s">
        <v>2866</v>
      </c>
      <c r="I2109" s="3" t="s">
        <v>2202</v>
      </c>
      <c r="J2109" s="3" t="s">
        <v>2868</v>
      </c>
      <c r="K2109" s="4">
        <v>45149</v>
      </c>
      <c r="L2109" s="3" t="s">
        <v>2202</v>
      </c>
      <c r="M2109">
        <v>998599</v>
      </c>
      <c r="N2109" s="3" t="s">
        <v>29</v>
      </c>
      <c r="O2109" s="3">
        <v>1</v>
      </c>
      <c r="P2109" s="3">
        <v>18</v>
      </c>
      <c r="Q2109" s="3">
        <v>100000</v>
      </c>
      <c r="S2109" s="3">
        <v>9000</v>
      </c>
      <c r="T2109" s="3">
        <v>9000</v>
      </c>
      <c r="W2109" s="3">
        <v>0</v>
      </c>
      <c r="X2109" s="3">
        <v>118000</v>
      </c>
    </row>
    <row r="2110" spans="1:24" x14ac:dyDescent="0.25">
      <c r="A2110" s="3" t="s">
        <v>2350</v>
      </c>
      <c r="B2110" s="3">
        <v>999</v>
      </c>
      <c r="C2110" s="3">
        <v>2101</v>
      </c>
      <c r="D2110" s="3" t="s">
        <v>2797</v>
      </c>
      <c r="E2110" s="3" t="s">
        <v>35909</v>
      </c>
      <c r="F2110" s="3" t="s">
        <v>30</v>
      </c>
      <c r="G2110" s="3" t="s">
        <v>2869</v>
      </c>
      <c r="H2110" s="3" t="s">
        <v>364</v>
      </c>
      <c r="I2110" s="3" t="s">
        <v>2202</v>
      </c>
      <c r="J2110" s="3" t="s">
        <v>2870</v>
      </c>
      <c r="K2110" s="4">
        <v>45146</v>
      </c>
      <c r="L2110" s="3" t="s">
        <v>2202</v>
      </c>
      <c r="M2110">
        <v>998599</v>
      </c>
      <c r="N2110" s="3" t="s">
        <v>29</v>
      </c>
      <c r="O2110" s="3">
        <v>1</v>
      </c>
      <c r="P2110" s="3">
        <v>18</v>
      </c>
      <c r="Q2110" s="3">
        <v>5000</v>
      </c>
      <c r="S2110" s="3">
        <v>450</v>
      </c>
      <c r="T2110" s="3">
        <v>450</v>
      </c>
      <c r="W2110" s="3">
        <v>0</v>
      </c>
      <c r="X2110" s="3">
        <v>5900</v>
      </c>
    </row>
    <row r="2111" spans="1:24" x14ac:dyDescent="0.25">
      <c r="A2111" s="3" t="s">
        <v>2350</v>
      </c>
      <c r="B2111" s="3">
        <v>999</v>
      </c>
      <c r="C2111" s="3">
        <v>2101</v>
      </c>
      <c r="D2111" s="3" t="s">
        <v>2797</v>
      </c>
      <c r="E2111" s="3" t="s">
        <v>35909</v>
      </c>
      <c r="F2111" s="3" t="s">
        <v>30</v>
      </c>
      <c r="G2111" s="3" t="s">
        <v>2869</v>
      </c>
      <c r="H2111" s="3" t="s">
        <v>364</v>
      </c>
      <c r="I2111" s="3" t="s">
        <v>2202</v>
      </c>
      <c r="J2111" s="3" t="s">
        <v>2871</v>
      </c>
      <c r="K2111" s="4">
        <v>45163</v>
      </c>
      <c r="L2111" s="3" t="s">
        <v>2202</v>
      </c>
      <c r="M2111">
        <v>998599</v>
      </c>
      <c r="N2111" s="3" t="s">
        <v>29</v>
      </c>
      <c r="O2111" s="3">
        <v>1</v>
      </c>
      <c r="P2111" s="3">
        <v>18</v>
      </c>
      <c r="Q2111" s="3">
        <v>5000</v>
      </c>
      <c r="S2111" s="3">
        <v>450</v>
      </c>
      <c r="T2111" s="3">
        <v>450</v>
      </c>
      <c r="W2111" s="3">
        <v>0</v>
      </c>
      <c r="X2111" s="3">
        <v>5900</v>
      </c>
    </row>
    <row r="2112" spans="1:24" x14ac:dyDescent="0.25">
      <c r="A2112" s="3" t="s">
        <v>2350</v>
      </c>
      <c r="B2112" s="3">
        <v>999</v>
      </c>
      <c r="C2112" s="3">
        <v>2101</v>
      </c>
      <c r="D2112" s="3" t="s">
        <v>2797</v>
      </c>
      <c r="E2112" s="3" t="s">
        <v>35909</v>
      </c>
      <c r="F2112" s="3" t="s">
        <v>30</v>
      </c>
      <c r="G2112" s="3" t="s">
        <v>2872</v>
      </c>
      <c r="H2112" s="3" t="s">
        <v>364</v>
      </c>
      <c r="I2112" s="3" t="s">
        <v>2202</v>
      </c>
      <c r="J2112" s="3" t="s">
        <v>2873</v>
      </c>
      <c r="K2112" s="4">
        <v>45163</v>
      </c>
      <c r="L2112" s="3" t="s">
        <v>2202</v>
      </c>
      <c r="M2112">
        <v>998599</v>
      </c>
      <c r="N2112" s="3" t="s">
        <v>29</v>
      </c>
      <c r="O2112" s="3">
        <v>1</v>
      </c>
      <c r="P2112" s="3">
        <v>18</v>
      </c>
      <c r="Q2112" s="3">
        <v>5000</v>
      </c>
      <c r="S2112" s="3">
        <v>450</v>
      </c>
      <c r="T2112" s="3">
        <v>450</v>
      </c>
      <c r="W2112" s="3">
        <v>0</v>
      </c>
      <c r="X2112" s="3">
        <v>5900</v>
      </c>
    </row>
    <row r="2113" spans="1:24" x14ac:dyDescent="0.25">
      <c r="A2113" s="3" t="s">
        <v>2350</v>
      </c>
      <c r="B2113" s="3">
        <v>999</v>
      </c>
      <c r="C2113" s="3">
        <v>2101</v>
      </c>
      <c r="D2113" s="3" t="s">
        <v>2797</v>
      </c>
      <c r="E2113" s="3" t="s">
        <v>35909</v>
      </c>
      <c r="F2113" s="3" t="s">
        <v>30</v>
      </c>
      <c r="G2113" s="3" t="s">
        <v>2874</v>
      </c>
      <c r="H2113" s="3" t="s">
        <v>2875</v>
      </c>
      <c r="I2113" s="3" t="s">
        <v>2202</v>
      </c>
      <c r="J2113" s="3" t="s">
        <v>2876</v>
      </c>
      <c r="K2113" s="4">
        <v>45145</v>
      </c>
      <c r="L2113" s="3" t="s">
        <v>2202</v>
      </c>
      <c r="M2113">
        <v>998599</v>
      </c>
      <c r="N2113" s="3" t="s">
        <v>29</v>
      </c>
      <c r="O2113" s="3">
        <v>1</v>
      </c>
      <c r="P2113" s="3">
        <v>18</v>
      </c>
      <c r="Q2113" s="3">
        <v>47900</v>
      </c>
      <c r="S2113" s="3">
        <v>4311</v>
      </c>
      <c r="T2113" s="3">
        <v>4311</v>
      </c>
      <c r="W2113" s="3">
        <v>0</v>
      </c>
      <c r="X2113" s="3">
        <v>56522</v>
      </c>
    </row>
    <row r="2114" spans="1:24" x14ac:dyDescent="0.25">
      <c r="A2114" s="3" t="s">
        <v>2350</v>
      </c>
      <c r="B2114" s="3">
        <v>999</v>
      </c>
      <c r="C2114" s="3">
        <v>2101</v>
      </c>
      <c r="D2114" s="3" t="s">
        <v>2797</v>
      </c>
      <c r="E2114" s="3" t="s">
        <v>35909</v>
      </c>
      <c r="F2114" s="3" t="s">
        <v>30</v>
      </c>
      <c r="G2114" s="3" t="s">
        <v>2874</v>
      </c>
      <c r="H2114" s="3" t="s">
        <v>2875</v>
      </c>
      <c r="I2114" s="3" t="s">
        <v>2202</v>
      </c>
      <c r="J2114" s="3" t="s">
        <v>2877</v>
      </c>
      <c r="K2114" s="4">
        <v>45145</v>
      </c>
      <c r="L2114" s="3" t="s">
        <v>2202</v>
      </c>
      <c r="M2114">
        <v>998599</v>
      </c>
      <c r="N2114" s="3" t="s">
        <v>29</v>
      </c>
      <c r="O2114" s="3">
        <v>1</v>
      </c>
      <c r="P2114" s="3">
        <v>18</v>
      </c>
      <c r="Q2114" s="3">
        <v>100000</v>
      </c>
      <c r="S2114" s="3">
        <v>9000</v>
      </c>
      <c r="T2114" s="3">
        <v>9000</v>
      </c>
      <c r="W2114" s="3">
        <v>0</v>
      </c>
      <c r="X2114" s="3">
        <v>118000</v>
      </c>
    </row>
    <row r="2115" spans="1:24" x14ac:dyDescent="0.25">
      <c r="A2115" s="3" t="s">
        <v>2350</v>
      </c>
      <c r="B2115" s="3">
        <v>999</v>
      </c>
      <c r="C2115" s="3">
        <v>2101</v>
      </c>
      <c r="D2115" s="3" t="s">
        <v>2797</v>
      </c>
      <c r="E2115" s="3" t="s">
        <v>35909</v>
      </c>
      <c r="F2115" s="3" t="s">
        <v>30</v>
      </c>
      <c r="G2115" s="3" t="s">
        <v>2878</v>
      </c>
      <c r="H2115" s="3" t="s">
        <v>2879</v>
      </c>
      <c r="I2115" s="3" t="s">
        <v>2202</v>
      </c>
      <c r="J2115" s="3" t="s">
        <v>2880</v>
      </c>
      <c r="K2115" s="4">
        <v>45156</v>
      </c>
      <c r="L2115" s="3" t="s">
        <v>2202</v>
      </c>
      <c r="M2115">
        <v>998599</v>
      </c>
      <c r="N2115" s="3" t="s">
        <v>29</v>
      </c>
      <c r="O2115" s="3">
        <v>1</v>
      </c>
      <c r="P2115" s="3">
        <v>18</v>
      </c>
      <c r="Q2115" s="3">
        <v>100000</v>
      </c>
      <c r="S2115" s="3">
        <v>9000</v>
      </c>
      <c r="T2115" s="3">
        <v>9000</v>
      </c>
      <c r="W2115" s="3">
        <v>0</v>
      </c>
      <c r="X2115" s="3">
        <v>118000</v>
      </c>
    </row>
    <row r="2116" spans="1:24" x14ac:dyDescent="0.25">
      <c r="A2116" s="3" t="s">
        <v>2350</v>
      </c>
      <c r="B2116" s="3">
        <v>999</v>
      </c>
      <c r="C2116" s="3">
        <v>2101</v>
      </c>
      <c r="D2116" s="3" t="s">
        <v>2797</v>
      </c>
      <c r="E2116" s="3" t="s">
        <v>35909</v>
      </c>
      <c r="F2116" s="3" t="s">
        <v>30</v>
      </c>
      <c r="G2116" s="3" t="s">
        <v>2881</v>
      </c>
      <c r="H2116" s="3" t="s">
        <v>2882</v>
      </c>
      <c r="I2116" s="3" t="s">
        <v>2202</v>
      </c>
      <c r="J2116" s="3" t="s">
        <v>2883</v>
      </c>
      <c r="K2116" s="4">
        <v>45156</v>
      </c>
      <c r="L2116" s="3" t="s">
        <v>2202</v>
      </c>
      <c r="M2116">
        <v>998599</v>
      </c>
      <c r="N2116" s="3" t="s">
        <v>29</v>
      </c>
      <c r="O2116" s="3">
        <v>1</v>
      </c>
      <c r="P2116" s="3">
        <v>18</v>
      </c>
      <c r="Q2116" s="3">
        <v>25000</v>
      </c>
      <c r="S2116" s="3">
        <v>2250</v>
      </c>
      <c r="T2116" s="3">
        <v>2250</v>
      </c>
      <c r="W2116" s="3">
        <v>0</v>
      </c>
      <c r="X2116" s="3">
        <v>29500</v>
      </c>
    </row>
    <row r="2117" spans="1:24" x14ac:dyDescent="0.25">
      <c r="A2117" s="3" t="s">
        <v>2350</v>
      </c>
      <c r="B2117" s="3">
        <v>999</v>
      </c>
      <c r="C2117" s="3">
        <v>2101</v>
      </c>
      <c r="D2117" s="3" t="s">
        <v>2797</v>
      </c>
      <c r="E2117" s="3" t="s">
        <v>35909</v>
      </c>
      <c r="F2117" s="3" t="s">
        <v>30</v>
      </c>
      <c r="G2117" s="3" t="s">
        <v>2884</v>
      </c>
      <c r="H2117" s="3" t="s">
        <v>2885</v>
      </c>
      <c r="I2117" s="3" t="s">
        <v>2202</v>
      </c>
      <c r="J2117" s="3" t="s">
        <v>2886</v>
      </c>
      <c r="K2117" s="4">
        <v>45154</v>
      </c>
      <c r="L2117" s="3" t="s">
        <v>2202</v>
      </c>
      <c r="M2117">
        <v>998599</v>
      </c>
      <c r="N2117" s="3" t="s">
        <v>29</v>
      </c>
      <c r="O2117" s="3">
        <v>1</v>
      </c>
      <c r="P2117" s="3">
        <v>18</v>
      </c>
      <c r="Q2117" s="3">
        <v>47900</v>
      </c>
      <c r="S2117" s="3">
        <v>4311</v>
      </c>
      <c r="T2117" s="3">
        <v>4311</v>
      </c>
      <c r="W2117" s="3">
        <v>0</v>
      </c>
      <c r="X2117" s="3">
        <v>56522</v>
      </c>
    </row>
    <row r="2118" spans="1:24" x14ac:dyDescent="0.25">
      <c r="A2118" s="3" t="s">
        <v>2350</v>
      </c>
      <c r="B2118" s="3">
        <v>999</v>
      </c>
      <c r="C2118" s="3">
        <v>2101</v>
      </c>
      <c r="D2118" s="3" t="s">
        <v>2797</v>
      </c>
      <c r="E2118" s="3" t="s">
        <v>35909</v>
      </c>
      <c r="F2118" s="3" t="s">
        <v>30</v>
      </c>
      <c r="G2118" s="3" t="s">
        <v>2884</v>
      </c>
      <c r="H2118" s="3" t="s">
        <v>2885</v>
      </c>
      <c r="I2118" s="3" t="s">
        <v>2202</v>
      </c>
      <c r="J2118" s="3" t="s">
        <v>2887</v>
      </c>
      <c r="K2118" s="4">
        <v>45154</v>
      </c>
      <c r="L2118" s="3" t="s">
        <v>2202</v>
      </c>
      <c r="M2118">
        <v>998599</v>
      </c>
      <c r="N2118" s="3" t="s">
        <v>29</v>
      </c>
      <c r="O2118" s="3">
        <v>1</v>
      </c>
      <c r="P2118" s="3">
        <v>18</v>
      </c>
      <c r="Q2118" s="3">
        <v>100000</v>
      </c>
      <c r="S2118" s="3">
        <v>9000</v>
      </c>
      <c r="T2118" s="3">
        <v>9000</v>
      </c>
      <c r="W2118" s="3">
        <v>0</v>
      </c>
      <c r="X2118" s="3">
        <v>118000</v>
      </c>
    </row>
    <row r="2119" spans="1:24" x14ac:dyDescent="0.25">
      <c r="A2119" s="3" t="s">
        <v>2350</v>
      </c>
      <c r="B2119" s="3">
        <v>999</v>
      </c>
      <c r="C2119" s="3">
        <v>2101</v>
      </c>
      <c r="D2119" s="3" t="s">
        <v>2797</v>
      </c>
      <c r="E2119" s="3" t="s">
        <v>35909</v>
      </c>
      <c r="F2119" s="3" t="s">
        <v>30</v>
      </c>
      <c r="G2119" s="3" t="s">
        <v>2888</v>
      </c>
      <c r="H2119" s="3" t="s">
        <v>2889</v>
      </c>
      <c r="I2119" s="3" t="s">
        <v>2202</v>
      </c>
      <c r="J2119" s="3" t="s">
        <v>2890</v>
      </c>
      <c r="K2119" s="4">
        <v>45140</v>
      </c>
      <c r="L2119" s="3" t="s">
        <v>2202</v>
      </c>
      <c r="M2119">
        <v>998599</v>
      </c>
      <c r="N2119" s="3" t="s">
        <v>29</v>
      </c>
      <c r="O2119" s="3">
        <v>1</v>
      </c>
      <c r="P2119" s="3">
        <v>18</v>
      </c>
      <c r="Q2119" s="3">
        <v>100000</v>
      </c>
      <c r="S2119" s="3">
        <v>9000</v>
      </c>
      <c r="T2119" s="3">
        <v>9000</v>
      </c>
      <c r="W2119" s="3">
        <v>0</v>
      </c>
      <c r="X2119" s="3">
        <v>118000</v>
      </c>
    </row>
    <row r="2120" spans="1:24" x14ac:dyDescent="0.25">
      <c r="A2120" s="3" t="s">
        <v>2350</v>
      </c>
      <c r="B2120" s="3">
        <v>999</v>
      </c>
      <c r="C2120" s="3">
        <v>2101</v>
      </c>
      <c r="D2120" s="3" t="s">
        <v>2797</v>
      </c>
      <c r="E2120" s="3" t="s">
        <v>35909</v>
      </c>
      <c r="F2120" s="3" t="s">
        <v>30</v>
      </c>
      <c r="G2120" s="3" t="s">
        <v>2891</v>
      </c>
      <c r="H2120" s="3" t="s">
        <v>2892</v>
      </c>
      <c r="I2120" s="3" t="s">
        <v>2202</v>
      </c>
      <c r="J2120" s="3" t="s">
        <v>2893</v>
      </c>
      <c r="K2120" s="4">
        <v>45147</v>
      </c>
      <c r="L2120" s="3" t="s">
        <v>2202</v>
      </c>
      <c r="M2120">
        <v>998599</v>
      </c>
      <c r="N2120" s="3" t="s">
        <v>29</v>
      </c>
      <c r="O2120" s="3">
        <v>1</v>
      </c>
      <c r="P2120" s="3">
        <v>18</v>
      </c>
      <c r="Q2120" s="3">
        <v>47900</v>
      </c>
      <c r="S2120" s="3">
        <v>4311</v>
      </c>
      <c r="T2120" s="3">
        <v>4311</v>
      </c>
      <c r="W2120" s="3">
        <v>0</v>
      </c>
      <c r="X2120" s="3">
        <v>56522</v>
      </c>
    </row>
    <row r="2121" spans="1:24" x14ac:dyDescent="0.25">
      <c r="A2121" s="3" t="s">
        <v>2350</v>
      </c>
      <c r="B2121" s="3">
        <v>999</v>
      </c>
      <c r="C2121" s="3">
        <v>2101</v>
      </c>
      <c r="D2121" s="3" t="s">
        <v>2797</v>
      </c>
      <c r="E2121" s="3" t="s">
        <v>35909</v>
      </c>
      <c r="F2121" s="3" t="s">
        <v>30</v>
      </c>
      <c r="G2121" s="3" t="s">
        <v>2891</v>
      </c>
      <c r="H2121" s="3" t="s">
        <v>2892</v>
      </c>
      <c r="I2121" s="3" t="s">
        <v>2202</v>
      </c>
      <c r="J2121" s="3" t="s">
        <v>2894</v>
      </c>
      <c r="K2121" s="4">
        <v>45147</v>
      </c>
      <c r="L2121" s="3" t="s">
        <v>2202</v>
      </c>
      <c r="M2121">
        <v>998599</v>
      </c>
      <c r="N2121" s="3" t="s">
        <v>29</v>
      </c>
      <c r="O2121" s="3">
        <v>1</v>
      </c>
      <c r="P2121" s="3">
        <v>18</v>
      </c>
      <c r="Q2121" s="3">
        <v>100000</v>
      </c>
      <c r="S2121" s="3">
        <v>9000</v>
      </c>
      <c r="T2121" s="3">
        <v>9000</v>
      </c>
      <c r="W2121" s="3">
        <v>0</v>
      </c>
      <c r="X2121" s="3">
        <v>118000</v>
      </c>
    </row>
    <row r="2122" spans="1:24" x14ac:dyDescent="0.25">
      <c r="A2122" s="3" t="s">
        <v>2350</v>
      </c>
      <c r="B2122" s="3">
        <v>999</v>
      </c>
      <c r="C2122" s="3">
        <v>2101</v>
      </c>
      <c r="D2122" s="3" t="s">
        <v>2797</v>
      </c>
      <c r="E2122" s="3" t="s">
        <v>35909</v>
      </c>
      <c r="F2122" s="3" t="s">
        <v>30</v>
      </c>
      <c r="G2122" s="3" t="s">
        <v>2895</v>
      </c>
      <c r="H2122" s="3" t="s">
        <v>2896</v>
      </c>
      <c r="I2122" s="3" t="s">
        <v>2202</v>
      </c>
      <c r="J2122" s="3" t="s">
        <v>2897</v>
      </c>
      <c r="K2122" s="4">
        <v>45147</v>
      </c>
      <c r="L2122" s="3" t="s">
        <v>2202</v>
      </c>
      <c r="M2122">
        <v>998599</v>
      </c>
      <c r="N2122" s="3" t="s">
        <v>29</v>
      </c>
      <c r="O2122" s="3">
        <v>1</v>
      </c>
      <c r="P2122" s="3">
        <v>18</v>
      </c>
      <c r="Q2122" s="3">
        <v>47900</v>
      </c>
      <c r="S2122" s="3">
        <v>4311</v>
      </c>
      <c r="T2122" s="3">
        <v>4311</v>
      </c>
      <c r="W2122" s="3">
        <v>0</v>
      </c>
      <c r="X2122" s="3">
        <v>56522</v>
      </c>
    </row>
    <row r="2123" spans="1:24" x14ac:dyDescent="0.25">
      <c r="A2123" s="3" t="s">
        <v>2350</v>
      </c>
      <c r="B2123" s="3">
        <v>999</v>
      </c>
      <c r="C2123" s="3">
        <v>2101</v>
      </c>
      <c r="D2123" s="3" t="s">
        <v>2797</v>
      </c>
      <c r="E2123" s="3" t="s">
        <v>35909</v>
      </c>
      <c r="F2123" s="3" t="s">
        <v>30</v>
      </c>
      <c r="G2123" s="3" t="s">
        <v>2895</v>
      </c>
      <c r="H2123" s="3" t="s">
        <v>2896</v>
      </c>
      <c r="I2123" s="3" t="s">
        <v>2202</v>
      </c>
      <c r="J2123" s="3" t="s">
        <v>2898</v>
      </c>
      <c r="K2123" s="4">
        <v>45147</v>
      </c>
      <c r="L2123" s="3" t="s">
        <v>2202</v>
      </c>
      <c r="M2123">
        <v>998599</v>
      </c>
      <c r="N2123" s="3" t="s">
        <v>29</v>
      </c>
      <c r="O2123" s="3">
        <v>1</v>
      </c>
      <c r="P2123" s="3">
        <v>18</v>
      </c>
      <c r="Q2123" s="3">
        <v>100000</v>
      </c>
      <c r="S2123" s="3">
        <v>9000</v>
      </c>
      <c r="T2123" s="3">
        <v>9000</v>
      </c>
      <c r="W2123" s="3">
        <v>0</v>
      </c>
      <c r="X2123" s="3">
        <v>118000</v>
      </c>
    </row>
    <row r="2124" spans="1:24" x14ac:dyDescent="0.25">
      <c r="A2124" s="3" t="s">
        <v>2350</v>
      </c>
      <c r="B2124" s="3">
        <v>999</v>
      </c>
      <c r="C2124" s="3">
        <v>2101</v>
      </c>
      <c r="D2124" s="3" t="s">
        <v>2797</v>
      </c>
      <c r="E2124" s="3" t="s">
        <v>35909</v>
      </c>
      <c r="F2124" s="3" t="s">
        <v>30</v>
      </c>
      <c r="G2124" s="3" t="s">
        <v>2899</v>
      </c>
      <c r="H2124" s="3" t="s">
        <v>2900</v>
      </c>
      <c r="I2124" s="3" t="s">
        <v>2202</v>
      </c>
      <c r="J2124" s="3" t="s">
        <v>2901</v>
      </c>
      <c r="K2124" s="4">
        <v>45157</v>
      </c>
      <c r="L2124" s="3" t="s">
        <v>2202</v>
      </c>
      <c r="M2124">
        <v>998599</v>
      </c>
      <c r="N2124" s="3" t="s">
        <v>29</v>
      </c>
      <c r="O2124" s="3">
        <v>1</v>
      </c>
      <c r="P2124" s="3">
        <v>18</v>
      </c>
      <c r="Q2124" s="3">
        <v>10000</v>
      </c>
      <c r="S2124" s="3">
        <v>900</v>
      </c>
      <c r="T2124" s="3">
        <v>900</v>
      </c>
      <c r="W2124" s="3">
        <v>0</v>
      </c>
      <c r="X2124" s="3">
        <v>11800</v>
      </c>
    </row>
    <row r="2125" spans="1:24" x14ac:dyDescent="0.25">
      <c r="A2125" s="3" t="s">
        <v>2350</v>
      </c>
      <c r="B2125" s="3">
        <v>999</v>
      </c>
      <c r="C2125" s="3">
        <v>2101</v>
      </c>
      <c r="D2125" s="3" t="s">
        <v>2797</v>
      </c>
      <c r="E2125" s="3" t="s">
        <v>35909</v>
      </c>
      <c r="F2125" s="3" t="s">
        <v>30</v>
      </c>
      <c r="G2125" s="3" t="s">
        <v>2902</v>
      </c>
      <c r="H2125" s="3" t="s">
        <v>2903</v>
      </c>
      <c r="I2125" s="3" t="s">
        <v>2202</v>
      </c>
      <c r="J2125" s="3" t="s">
        <v>2904</v>
      </c>
      <c r="K2125" s="4">
        <v>45162</v>
      </c>
      <c r="L2125" s="3" t="s">
        <v>2202</v>
      </c>
      <c r="M2125">
        <v>998599</v>
      </c>
      <c r="N2125" s="3" t="s">
        <v>29</v>
      </c>
      <c r="O2125" s="3">
        <v>1</v>
      </c>
      <c r="P2125" s="3">
        <v>18</v>
      </c>
      <c r="Q2125" s="3">
        <v>47900</v>
      </c>
      <c r="S2125" s="3">
        <v>4311</v>
      </c>
      <c r="T2125" s="3">
        <v>4311</v>
      </c>
      <c r="W2125" s="3">
        <v>0</v>
      </c>
      <c r="X2125" s="3">
        <v>56522</v>
      </c>
    </row>
    <row r="2126" spans="1:24" x14ac:dyDescent="0.25">
      <c r="A2126" s="3" t="s">
        <v>2350</v>
      </c>
      <c r="B2126" s="3">
        <v>999</v>
      </c>
      <c r="C2126" s="3">
        <v>2101</v>
      </c>
      <c r="D2126" s="3" t="s">
        <v>2797</v>
      </c>
      <c r="E2126" s="3" t="s">
        <v>35909</v>
      </c>
      <c r="F2126" s="3" t="s">
        <v>30</v>
      </c>
      <c r="G2126" s="3" t="s">
        <v>2902</v>
      </c>
      <c r="H2126" s="3" t="s">
        <v>2903</v>
      </c>
      <c r="I2126" s="3" t="s">
        <v>2202</v>
      </c>
      <c r="J2126" s="3" t="s">
        <v>2905</v>
      </c>
      <c r="K2126" s="4">
        <v>45162</v>
      </c>
      <c r="L2126" s="3" t="s">
        <v>2202</v>
      </c>
      <c r="M2126">
        <v>998599</v>
      </c>
      <c r="N2126" s="3" t="s">
        <v>29</v>
      </c>
      <c r="O2126" s="3">
        <v>1</v>
      </c>
      <c r="P2126" s="3">
        <v>18</v>
      </c>
      <c r="Q2126" s="3">
        <v>100000</v>
      </c>
      <c r="S2126" s="3">
        <v>9000</v>
      </c>
      <c r="T2126" s="3">
        <v>9000</v>
      </c>
      <c r="W2126" s="3">
        <v>0</v>
      </c>
      <c r="X2126" s="3">
        <v>118000</v>
      </c>
    </row>
    <row r="2127" spans="1:24" x14ac:dyDescent="0.25">
      <c r="A2127" s="3" t="s">
        <v>2350</v>
      </c>
      <c r="B2127" s="3">
        <v>999</v>
      </c>
      <c r="C2127" s="3">
        <v>2101</v>
      </c>
      <c r="D2127" s="3" t="s">
        <v>2797</v>
      </c>
      <c r="E2127" s="3" t="s">
        <v>35909</v>
      </c>
      <c r="F2127" s="3" t="s">
        <v>30</v>
      </c>
      <c r="G2127" s="3" t="s">
        <v>2906</v>
      </c>
      <c r="H2127" s="3" t="s">
        <v>2907</v>
      </c>
      <c r="I2127" s="3" t="s">
        <v>2202</v>
      </c>
      <c r="J2127" s="3" t="s">
        <v>2908</v>
      </c>
      <c r="K2127" s="4">
        <v>45156</v>
      </c>
      <c r="L2127" s="3" t="s">
        <v>2202</v>
      </c>
      <c r="M2127">
        <v>998599</v>
      </c>
      <c r="N2127" s="3" t="s">
        <v>29</v>
      </c>
      <c r="O2127" s="3">
        <v>1</v>
      </c>
      <c r="P2127" s="3">
        <v>18</v>
      </c>
      <c r="Q2127" s="3">
        <v>10000</v>
      </c>
      <c r="S2127" s="3">
        <v>900</v>
      </c>
      <c r="T2127" s="3">
        <v>900</v>
      </c>
      <c r="W2127" s="3">
        <v>0</v>
      </c>
      <c r="X2127" s="3">
        <v>11800</v>
      </c>
    </row>
    <row r="2128" spans="1:24" x14ac:dyDescent="0.25">
      <c r="A2128" s="3" t="s">
        <v>2350</v>
      </c>
      <c r="B2128" s="3">
        <v>999</v>
      </c>
      <c r="C2128" s="3">
        <v>2101</v>
      </c>
      <c r="D2128" s="3" t="s">
        <v>2797</v>
      </c>
      <c r="E2128" s="3" t="s">
        <v>35909</v>
      </c>
      <c r="F2128" s="3" t="s">
        <v>30</v>
      </c>
      <c r="G2128" s="3" t="s">
        <v>2909</v>
      </c>
      <c r="H2128" s="3" t="s">
        <v>2910</v>
      </c>
      <c r="I2128" s="3" t="s">
        <v>2202</v>
      </c>
      <c r="J2128" s="3" t="s">
        <v>2911</v>
      </c>
      <c r="K2128" s="4">
        <v>45159</v>
      </c>
      <c r="L2128" s="3" t="s">
        <v>2202</v>
      </c>
      <c r="M2128">
        <v>998599</v>
      </c>
      <c r="N2128" s="3" t="s">
        <v>29</v>
      </c>
      <c r="O2128" s="3">
        <v>1</v>
      </c>
      <c r="P2128" s="3">
        <v>18</v>
      </c>
      <c r="Q2128" s="3">
        <v>5000</v>
      </c>
      <c r="S2128" s="3">
        <v>450</v>
      </c>
      <c r="T2128" s="3">
        <v>450</v>
      </c>
      <c r="W2128" s="3">
        <v>0</v>
      </c>
      <c r="X2128" s="3">
        <v>5900</v>
      </c>
    </row>
    <row r="2129" spans="1:24" x14ac:dyDescent="0.25">
      <c r="A2129" s="3" t="s">
        <v>2350</v>
      </c>
      <c r="B2129" s="3">
        <v>999</v>
      </c>
      <c r="C2129" s="3">
        <v>2101</v>
      </c>
      <c r="D2129" s="3" t="s">
        <v>2797</v>
      </c>
      <c r="E2129" s="3" t="s">
        <v>35909</v>
      </c>
      <c r="F2129" s="3" t="s">
        <v>30</v>
      </c>
      <c r="G2129" s="3" t="s">
        <v>2909</v>
      </c>
      <c r="H2129" s="3" t="s">
        <v>2910</v>
      </c>
      <c r="I2129" s="3" t="s">
        <v>2202</v>
      </c>
      <c r="J2129" s="3" t="s">
        <v>2912</v>
      </c>
      <c r="K2129" s="4">
        <v>45159</v>
      </c>
      <c r="L2129" s="3" t="s">
        <v>2202</v>
      </c>
      <c r="M2129">
        <v>998599</v>
      </c>
      <c r="N2129" s="3" t="s">
        <v>29</v>
      </c>
      <c r="O2129" s="3">
        <v>1</v>
      </c>
      <c r="P2129" s="3">
        <v>18</v>
      </c>
      <c r="Q2129" s="3">
        <v>5000</v>
      </c>
      <c r="S2129" s="3">
        <v>450</v>
      </c>
      <c r="T2129" s="3">
        <v>450</v>
      </c>
      <c r="W2129" s="3">
        <v>0</v>
      </c>
      <c r="X2129" s="3">
        <v>5900</v>
      </c>
    </row>
    <row r="2130" spans="1:24" x14ac:dyDescent="0.25">
      <c r="A2130" s="3" t="s">
        <v>2350</v>
      </c>
      <c r="B2130" s="3">
        <v>999</v>
      </c>
      <c r="C2130" s="3">
        <v>2101</v>
      </c>
      <c r="D2130" s="3" t="s">
        <v>2797</v>
      </c>
      <c r="E2130" s="3" t="s">
        <v>35909</v>
      </c>
      <c r="F2130" s="3" t="s">
        <v>30</v>
      </c>
      <c r="G2130" s="3" t="s">
        <v>2913</v>
      </c>
      <c r="H2130" s="3" t="s">
        <v>2914</v>
      </c>
      <c r="I2130" s="3" t="s">
        <v>2202</v>
      </c>
      <c r="J2130" s="3" t="s">
        <v>2915</v>
      </c>
      <c r="K2130" s="4">
        <v>45169</v>
      </c>
      <c r="L2130" s="3" t="s">
        <v>2202</v>
      </c>
      <c r="M2130">
        <v>998599</v>
      </c>
      <c r="N2130" s="3" t="s">
        <v>29</v>
      </c>
      <c r="O2130" s="3">
        <v>1</v>
      </c>
      <c r="P2130" s="3">
        <v>18</v>
      </c>
      <c r="Q2130" s="3">
        <v>47900</v>
      </c>
      <c r="S2130" s="3">
        <v>4311</v>
      </c>
      <c r="T2130" s="3">
        <v>4311</v>
      </c>
      <c r="W2130" s="3">
        <v>0</v>
      </c>
      <c r="X2130" s="3">
        <v>56522</v>
      </c>
    </row>
    <row r="2131" spans="1:24" x14ac:dyDescent="0.25">
      <c r="A2131" s="3" t="s">
        <v>2350</v>
      </c>
      <c r="B2131" s="3">
        <v>999</v>
      </c>
      <c r="C2131" s="3">
        <v>2101</v>
      </c>
      <c r="D2131" s="3" t="s">
        <v>2797</v>
      </c>
      <c r="E2131" s="3" t="s">
        <v>35909</v>
      </c>
      <c r="F2131" s="3" t="s">
        <v>30</v>
      </c>
      <c r="G2131" s="3" t="s">
        <v>2913</v>
      </c>
      <c r="H2131" s="3" t="s">
        <v>2914</v>
      </c>
      <c r="I2131" s="3" t="s">
        <v>2202</v>
      </c>
      <c r="J2131" s="3" t="s">
        <v>2916</v>
      </c>
      <c r="K2131" s="4">
        <v>45169</v>
      </c>
      <c r="L2131" s="3" t="s">
        <v>2202</v>
      </c>
      <c r="M2131">
        <v>998599</v>
      </c>
      <c r="N2131" s="3" t="s">
        <v>29</v>
      </c>
      <c r="O2131" s="3">
        <v>1</v>
      </c>
      <c r="P2131" s="3">
        <v>18</v>
      </c>
      <c r="Q2131" s="3">
        <v>100000</v>
      </c>
      <c r="S2131" s="3">
        <v>9000</v>
      </c>
      <c r="T2131" s="3">
        <v>9000</v>
      </c>
      <c r="W2131" s="3">
        <v>0</v>
      </c>
      <c r="X2131" s="3">
        <v>118000</v>
      </c>
    </row>
    <row r="2132" spans="1:24" x14ac:dyDescent="0.25">
      <c r="A2132" s="3" t="s">
        <v>2350</v>
      </c>
      <c r="B2132" s="3">
        <v>999</v>
      </c>
      <c r="C2132" s="3">
        <v>2101</v>
      </c>
      <c r="D2132" s="3" t="s">
        <v>2797</v>
      </c>
      <c r="E2132" s="3" t="s">
        <v>35909</v>
      </c>
      <c r="F2132" s="3" t="s">
        <v>30</v>
      </c>
      <c r="G2132" s="3" t="s">
        <v>2917</v>
      </c>
      <c r="H2132" s="3" t="s">
        <v>2231</v>
      </c>
      <c r="I2132" s="3" t="s">
        <v>2202</v>
      </c>
      <c r="J2132" s="3" t="s">
        <v>2918</v>
      </c>
      <c r="K2132" s="4">
        <v>45147</v>
      </c>
      <c r="L2132" s="3" t="s">
        <v>2202</v>
      </c>
      <c r="M2132">
        <v>998599</v>
      </c>
      <c r="N2132" s="3" t="s">
        <v>29</v>
      </c>
      <c r="O2132" s="3">
        <v>1</v>
      </c>
      <c r="P2132" s="3">
        <v>18</v>
      </c>
      <c r="Q2132" s="3">
        <v>47900</v>
      </c>
      <c r="S2132" s="3">
        <v>4311</v>
      </c>
      <c r="T2132" s="3">
        <v>4311</v>
      </c>
      <c r="W2132" s="3">
        <v>0</v>
      </c>
      <c r="X2132" s="3">
        <v>56522</v>
      </c>
    </row>
    <row r="2133" spans="1:24" x14ac:dyDescent="0.25">
      <c r="A2133" s="3" t="s">
        <v>2350</v>
      </c>
      <c r="B2133" s="3">
        <v>999</v>
      </c>
      <c r="C2133" s="3">
        <v>2101</v>
      </c>
      <c r="D2133" s="3" t="s">
        <v>2797</v>
      </c>
      <c r="E2133" s="3" t="s">
        <v>35909</v>
      </c>
      <c r="F2133" s="3" t="s">
        <v>30</v>
      </c>
      <c r="G2133" s="3" t="s">
        <v>2919</v>
      </c>
      <c r="H2133" s="3" t="s">
        <v>2920</v>
      </c>
      <c r="I2133" s="3" t="s">
        <v>2202</v>
      </c>
      <c r="J2133" s="3" t="s">
        <v>2921</v>
      </c>
      <c r="K2133" s="4">
        <v>45142</v>
      </c>
      <c r="L2133" s="3" t="s">
        <v>2202</v>
      </c>
      <c r="M2133">
        <v>998599</v>
      </c>
      <c r="N2133" s="3" t="s">
        <v>29</v>
      </c>
      <c r="O2133" s="3">
        <v>1</v>
      </c>
      <c r="P2133" s="3">
        <v>18</v>
      </c>
      <c r="Q2133" s="3">
        <v>47900</v>
      </c>
      <c r="S2133" s="3">
        <v>4311</v>
      </c>
      <c r="T2133" s="3">
        <v>4311</v>
      </c>
      <c r="W2133" s="3">
        <v>0</v>
      </c>
      <c r="X2133" s="3">
        <v>56522</v>
      </c>
    </row>
    <row r="2134" spans="1:24" x14ac:dyDescent="0.25">
      <c r="A2134" s="3" t="s">
        <v>2350</v>
      </c>
      <c r="B2134" s="3">
        <v>999</v>
      </c>
      <c r="C2134" s="3">
        <v>2101</v>
      </c>
      <c r="D2134" s="3" t="s">
        <v>2797</v>
      </c>
      <c r="E2134" s="3" t="s">
        <v>35909</v>
      </c>
      <c r="F2134" s="3" t="s">
        <v>30</v>
      </c>
      <c r="G2134" s="3" t="s">
        <v>2919</v>
      </c>
      <c r="H2134" s="3" t="s">
        <v>2920</v>
      </c>
      <c r="I2134" s="3" t="s">
        <v>2202</v>
      </c>
      <c r="J2134" s="3" t="s">
        <v>2922</v>
      </c>
      <c r="K2134" s="4">
        <v>45142</v>
      </c>
      <c r="L2134" s="3" t="s">
        <v>2202</v>
      </c>
      <c r="M2134">
        <v>998599</v>
      </c>
      <c r="N2134" s="3" t="s">
        <v>29</v>
      </c>
      <c r="O2134" s="3">
        <v>1</v>
      </c>
      <c r="P2134" s="3">
        <v>18</v>
      </c>
      <c r="Q2134" s="3">
        <v>100000</v>
      </c>
      <c r="S2134" s="3">
        <v>9000</v>
      </c>
      <c r="T2134" s="3">
        <v>9000</v>
      </c>
      <c r="W2134" s="3">
        <v>0</v>
      </c>
      <c r="X2134" s="3">
        <v>118000</v>
      </c>
    </row>
    <row r="2135" spans="1:24" x14ac:dyDescent="0.25">
      <c r="A2135" s="3" t="s">
        <v>2350</v>
      </c>
      <c r="B2135" s="3">
        <v>999</v>
      </c>
      <c r="C2135" s="3">
        <v>2101</v>
      </c>
      <c r="D2135" s="3" t="s">
        <v>2797</v>
      </c>
      <c r="E2135" s="3" t="s">
        <v>35909</v>
      </c>
      <c r="F2135" s="3" t="s">
        <v>30</v>
      </c>
      <c r="G2135" s="3" t="s">
        <v>2923</v>
      </c>
      <c r="H2135" s="3" t="s">
        <v>2924</v>
      </c>
      <c r="I2135" s="3" t="s">
        <v>2202</v>
      </c>
      <c r="J2135" s="3" t="s">
        <v>2925</v>
      </c>
      <c r="K2135" s="4">
        <v>45166</v>
      </c>
      <c r="L2135" s="3" t="s">
        <v>2202</v>
      </c>
      <c r="M2135">
        <v>998599</v>
      </c>
      <c r="N2135" s="3" t="s">
        <v>29</v>
      </c>
      <c r="O2135" s="3">
        <v>1</v>
      </c>
      <c r="P2135" s="3">
        <v>18</v>
      </c>
      <c r="Q2135" s="3">
        <v>47900</v>
      </c>
      <c r="S2135" s="3">
        <v>4311</v>
      </c>
      <c r="T2135" s="3">
        <v>4311</v>
      </c>
      <c r="W2135" s="3">
        <v>0</v>
      </c>
      <c r="X2135" s="3">
        <v>56522</v>
      </c>
    </row>
    <row r="2136" spans="1:24" x14ac:dyDescent="0.25">
      <c r="A2136" s="3" t="s">
        <v>2350</v>
      </c>
      <c r="B2136" s="3">
        <v>999</v>
      </c>
      <c r="C2136" s="3">
        <v>2101</v>
      </c>
      <c r="D2136" s="3" t="s">
        <v>2797</v>
      </c>
      <c r="E2136" s="3" t="s">
        <v>35909</v>
      </c>
      <c r="F2136" s="3" t="s">
        <v>30</v>
      </c>
      <c r="G2136" s="3" t="s">
        <v>2923</v>
      </c>
      <c r="H2136" s="3" t="s">
        <v>2924</v>
      </c>
      <c r="I2136" s="3" t="s">
        <v>2202</v>
      </c>
      <c r="J2136" s="3" t="s">
        <v>2926</v>
      </c>
      <c r="K2136" s="4">
        <v>45166</v>
      </c>
      <c r="L2136" s="3" t="s">
        <v>2202</v>
      </c>
      <c r="M2136">
        <v>998599</v>
      </c>
      <c r="N2136" s="3" t="s">
        <v>29</v>
      </c>
      <c r="O2136" s="3">
        <v>1</v>
      </c>
      <c r="P2136" s="3">
        <v>18</v>
      </c>
      <c r="Q2136" s="3">
        <v>100000</v>
      </c>
      <c r="S2136" s="3">
        <v>9000</v>
      </c>
      <c r="T2136" s="3">
        <v>9000</v>
      </c>
      <c r="W2136" s="3">
        <v>0</v>
      </c>
      <c r="X2136" s="3">
        <v>118000</v>
      </c>
    </row>
    <row r="2137" spans="1:24" x14ac:dyDescent="0.25">
      <c r="A2137" s="3" t="s">
        <v>2350</v>
      </c>
      <c r="B2137" s="3">
        <v>999</v>
      </c>
      <c r="C2137" s="3">
        <v>2101</v>
      </c>
      <c r="D2137" s="3" t="s">
        <v>2797</v>
      </c>
      <c r="E2137" s="3" t="s">
        <v>35909</v>
      </c>
      <c r="F2137" s="3" t="s">
        <v>30</v>
      </c>
      <c r="G2137" s="3" t="s">
        <v>2927</v>
      </c>
      <c r="H2137" s="3" t="s">
        <v>2928</v>
      </c>
      <c r="I2137" s="3" t="s">
        <v>2202</v>
      </c>
      <c r="J2137" s="3" t="s">
        <v>2929</v>
      </c>
      <c r="K2137" s="4">
        <v>45161</v>
      </c>
      <c r="L2137" s="3" t="s">
        <v>2202</v>
      </c>
      <c r="M2137">
        <v>998599</v>
      </c>
      <c r="N2137" s="3" t="s">
        <v>29</v>
      </c>
      <c r="O2137" s="3">
        <v>1</v>
      </c>
      <c r="P2137" s="3">
        <v>18</v>
      </c>
      <c r="Q2137" s="3">
        <v>5000</v>
      </c>
      <c r="S2137" s="3">
        <v>450</v>
      </c>
      <c r="T2137" s="3">
        <v>450</v>
      </c>
      <c r="W2137" s="3">
        <v>0</v>
      </c>
      <c r="X2137" s="3">
        <v>5900</v>
      </c>
    </row>
    <row r="2138" spans="1:24" x14ac:dyDescent="0.25">
      <c r="A2138" s="3" t="s">
        <v>2350</v>
      </c>
      <c r="B2138" s="3">
        <v>999</v>
      </c>
      <c r="C2138" s="3">
        <v>2101</v>
      </c>
      <c r="D2138" s="3" t="s">
        <v>2797</v>
      </c>
      <c r="E2138" s="3" t="s">
        <v>35909</v>
      </c>
      <c r="F2138" s="3" t="s">
        <v>30</v>
      </c>
      <c r="G2138" s="3" t="s">
        <v>2930</v>
      </c>
      <c r="H2138" s="3" t="s">
        <v>2928</v>
      </c>
      <c r="I2138" s="3" t="s">
        <v>2202</v>
      </c>
      <c r="J2138" s="3" t="s">
        <v>2931</v>
      </c>
      <c r="K2138" s="4">
        <v>45162</v>
      </c>
      <c r="L2138" s="3" t="s">
        <v>2202</v>
      </c>
      <c r="M2138">
        <v>998599</v>
      </c>
      <c r="N2138" s="3" t="s">
        <v>29</v>
      </c>
      <c r="O2138" s="3">
        <v>1</v>
      </c>
      <c r="P2138" s="3">
        <v>18</v>
      </c>
      <c r="Q2138" s="3">
        <v>50000</v>
      </c>
      <c r="S2138" s="3">
        <v>4500</v>
      </c>
      <c r="T2138" s="3">
        <v>4500</v>
      </c>
      <c r="W2138" s="3">
        <v>0</v>
      </c>
      <c r="X2138" s="3">
        <v>59000</v>
      </c>
    </row>
    <row r="2139" spans="1:24" x14ac:dyDescent="0.25">
      <c r="A2139" s="3" t="s">
        <v>2350</v>
      </c>
      <c r="B2139" s="3">
        <v>999</v>
      </c>
      <c r="C2139" s="3">
        <v>2101</v>
      </c>
      <c r="D2139" s="3" t="s">
        <v>2797</v>
      </c>
      <c r="E2139" s="3" t="s">
        <v>35909</v>
      </c>
      <c r="F2139" s="3" t="s">
        <v>30</v>
      </c>
      <c r="G2139" s="3" t="s">
        <v>2932</v>
      </c>
      <c r="H2139" s="3" t="s">
        <v>2933</v>
      </c>
      <c r="I2139" s="3" t="s">
        <v>2202</v>
      </c>
      <c r="J2139" s="3" t="s">
        <v>2934</v>
      </c>
      <c r="K2139" s="4">
        <v>45166</v>
      </c>
      <c r="L2139" s="3" t="s">
        <v>2202</v>
      </c>
      <c r="M2139">
        <v>998599</v>
      </c>
      <c r="N2139" s="3" t="s">
        <v>29</v>
      </c>
      <c r="O2139" s="3">
        <v>1</v>
      </c>
      <c r="P2139" s="3">
        <v>18</v>
      </c>
      <c r="Q2139" s="3">
        <v>100000</v>
      </c>
      <c r="S2139" s="3">
        <v>9000</v>
      </c>
      <c r="T2139" s="3">
        <v>9000</v>
      </c>
      <c r="W2139" s="3">
        <v>0</v>
      </c>
      <c r="X2139" s="3">
        <v>118000</v>
      </c>
    </row>
    <row r="2140" spans="1:24" x14ac:dyDescent="0.25">
      <c r="A2140" s="3" t="s">
        <v>2350</v>
      </c>
      <c r="B2140" s="3">
        <v>999</v>
      </c>
      <c r="C2140" s="3">
        <v>2101</v>
      </c>
      <c r="D2140" s="3" t="s">
        <v>2797</v>
      </c>
      <c r="E2140" s="3" t="s">
        <v>35909</v>
      </c>
      <c r="F2140" s="3" t="s">
        <v>30</v>
      </c>
      <c r="G2140" s="3" t="s">
        <v>2932</v>
      </c>
      <c r="H2140" s="3" t="s">
        <v>2933</v>
      </c>
      <c r="I2140" s="3" t="s">
        <v>2202</v>
      </c>
      <c r="J2140" s="3" t="s">
        <v>2935</v>
      </c>
      <c r="K2140" s="4">
        <v>45166</v>
      </c>
      <c r="L2140" s="3" t="s">
        <v>2202</v>
      </c>
      <c r="M2140">
        <v>998599</v>
      </c>
      <c r="N2140" s="3" t="s">
        <v>29</v>
      </c>
      <c r="O2140" s="3">
        <v>1</v>
      </c>
      <c r="P2140" s="3">
        <v>18</v>
      </c>
      <c r="Q2140" s="3">
        <v>500000</v>
      </c>
      <c r="S2140" s="3">
        <v>45000</v>
      </c>
      <c r="T2140" s="3">
        <v>45000</v>
      </c>
      <c r="W2140" s="3">
        <v>0</v>
      </c>
      <c r="X2140" s="3">
        <v>590000</v>
      </c>
    </row>
    <row r="2141" spans="1:24" x14ac:dyDescent="0.25">
      <c r="A2141" s="3" t="s">
        <v>2350</v>
      </c>
      <c r="B2141" s="3">
        <v>999</v>
      </c>
      <c r="C2141" s="3">
        <v>2101</v>
      </c>
      <c r="D2141" s="3" t="s">
        <v>2797</v>
      </c>
      <c r="E2141" s="3" t="s">
        <v>35909</v>
      </c>
      <c r="F2141" s="3" t="s">
        <v>30</v>
      </c>
      <c r="G2141" s="3" t="s">
        <v>2936</v>
      </c>
      <c r="H2141" s="3" t="s">
        <v>2253</v>
      </c>
      <c r="I2141" s="3" t="s">
        <v>2202</v>
      </c>
      <c r="J2141" s="3" t="s">
        <v>2937</v>
      </c>
      <c r="K2141" s="4">
        <v>45143</v>
      </c>
      <c r="L2141" s="3" t="s">
        <v>2202</v>
      </c>
      <c r="M2141">
        <v>998599</v>
      </c>
      <c r="N2141" s="3" t="s">
        <v>29</v>
      </c>
      <c r="O2141" s="3">
        <v>1</v>
      </c>
      <c r="P2141" s="3">
        <v>18</v>
      </c>
      <c r="Q2141" s="3">
        <v>47900</v>
      </c>
      <c r="S2141" s="3">
        <v>4311</v>
      </c>
      <c r="T2141" s="3">
        <v>4311</v>
      </c>
      <c r="W2141" s="3">
        <v>0</v>
      </c>
      <c r="X2141" s="3">
        <v>56522</v>
      </c>
    </row>
    <row r="2142" spans="1:24" x14ac:dyDescent="0.25">
      <c r="A2142" s="3" t="s">
        <v>2350</v>
      </c>
      <c r="B2142" s="3">
        <v>999</v>
      </c>
      <c r="C2142" s="3">
        <v>2101</v>
      </c>
      <c r="D2142" s="3" t="s">
        <v>2797</v>
      </c>
      <c r="E2142" s="3" t="s">
        <v>35909</v>
      </c>
      <c r="F2142" s="3" t="s">
        <v>30</v>
      </c>
      <c r="G2142" s="3" t="s">
        <v>2938</v>
      </c>
      <c r="H2142" s="3" t="s">
        <v>2939</v>
      </c>
      <c r="I2142" s="3" t="s">
        <v>2202</v>
      </c>
      <c r="J2142" s="3" t="s">
        <v>2940</v>
      </c>
      <c r="K2142" s="4">
        <v>45161</v>
      </c>
      <c r="L2142" s="3" t="s">
        <v>2202</v>
      </c>
      <c r="M2142">
        <v>998599</v>
      </c>
      <c r="N2142" s="3" t="s">
        <v>29</v>
      </c>
      <c r="O2142" s="3">
        <v>1</v>
      </c>
      <c r="P2142" s="3">
        <v>18</v>
      </c>
      <c r="Q2142" s="3">
        <v>50000</v>
      </c>
      <c r="S2142" s="3">
        <v>4500</v>
      </c>
      <c r="T2142" s="3">
        <v>4500</v>
      </c>
      <c r="W2142" s="3">
        <v>0</v>
      </c>
      <c r="X2142" s="3">
        <v>59000</v>
      </c>
    </row>
    <row r="2143" spans="1:24" x14ac:dyDescent="0.25">
      <c r="A2143" s="3" t="s">
        <v>2350</v>
      </c>
      <c r="B2143" s="3">
        <v>999</v>
      </c>
      <c r="C2143" s="3">
        <v>2101</v>
      </c>
      <c r="D2143" s="3" t="s">
        <v>2797</v>
      </c>
      <c r="E2143" s="3" t="s">
        <v>35909</v>
      </c>
      <c r="F2143" s="3" t="s">
        <v>30</v>
      </c>
      <c r="G2143" s="3" t="s">
        <v>2938</v>
      </c>
      <c r="H2143" s="3" t="s">
        <v>2939</v>
      </c>
      <c r="I2143" s="3" t="s">
        <v>2202</v>
      </c>
      <c r="J2143" s="3" t="s">
        <v>2941</v>
      </c>
      <c r="K2143" s="4">
        <v>45168</v>
      </c>
      <c r="L2143" s="3" t="s">
        <v>2202</v>
      </c>
      <c r="M2143">
        <v>998599</v>
      </c>
      <c r="N2143" s="3" t="s">
        <v>29</v>
      </c>
      <c r="O2143" s="3">
        <v>1</v>
      </c>
      <c r="P2143" s="3">
        <v>18</v>
      </c>
      <c r="Q2143" s="3">
        <v>50000</v>
      </c>
      <c r="S2143" s="3">
        <v>4500</v>
      </c>
      <c r="T2143" s="3">
        <v>4500</v>
      </c>
      <c r="W2143" s="3">
        <v>0</v>
      </c>
      <c r="X2143" s="3">
        <v>59000</v>
      </c>
    </row>
    <row r="2144" spans="1:24" x14ac:dyDescent="0.25">
      <c r="A2144" s="3" t="s">
        <v>2350</v>
      </c>
      <c r="B2144" s="3">
        <v>999</v>
      </c>
      <c r="C2144" s="3">
        <v>2101</v>
      </c>
      <c r="D2144" s="3" t="s">
        <v>2797</v>
      </c>
      <c r="E2144" s="3" t="s">
        <v>35909</v>
      </c>
      <c r="F2144" s="3" t="s">
        <v>30</v>
      </c>
      <c r="G2144" s="3" t="s">
        <v>2938</v>
      </c>
      <c r="H2144" s="3" t="s">
        <v>2939</v>
      </c>
      <c r="I2144" s="3" t="s">
        <v>2202</v>
      </c>
      <c r="J2144" s="3" t="s">
        <v>2942</v>
      </c>
      <c r="K2144" s="4">
        <v>45166</v>
      </c>
      <c r="L2144" s="3" t="s">
        <v>2202</v>
      </c>
      <c r="M2144">
        <v>998599</v>
      </c>
      <c r="N2144" s="3" t="s">
        <v>29</v>
      </c>
      <c r="O2144" s="3">
        <v>1</v>
      </c>
      <c r="P2144" s="3">
        <v>18</v>
      </c>
      <c r="Q2144" s="3">
        <v>204360</v>
      </c>
      <c r="S2144" s="3">
        <v>18392.399999999998</v>
      </c>
      <c r="T2144" s="3">
        <v>18392.399999999998</v>
      </c>
      <c r="W2144" s="3">
        <v>0.20000000001164153</v>
      </c>
      <c r="X2144" s="3">
        <v>241145</v>
      </c>
    </row>
    <row r="2145" spans="1:24" x14ac:dyDescent="0.25">
      <c r="A2145" s="3" t="s">
        <v>2350</v>
      </c>
      <c r="B2145" s="3">
        <v>999</v>
      </c>
      <c r="C2145" s="3">
        <v>2101</v>
      </c>
      <c r="D2145" s="3" t="s">
        <v>2797</v>
      </c>
      <c r="E2145" s="3" t="s">
        <v>35909</v>
      </c>
      <c r="F2145" s="3" t="s">
        <v>30</v>
      </c>
      <c r="G2145" s="3" t="s">
        <v>2938</v>
      </c>
      <c r="H2145" s="3" t="s">
        <v>2939</v>
      </c>
      <c r="I2145" s="3" t="s">
        <v>2202</v>
      </c>
      <c r="J2145" s="3" t="s">
        <v>2943</v>
      </c>
      <c r="K2145" s="4">
        <v>45166</v>
      </c>
      <c r="L2145" s="3" t="s">
        <v>2202</v>
      </c>
      <c r="M2145">
        <v>998599</v>
      </c>
      <c r="N2145" s="3" t="s">
        <v>29</v>
      </c>
      <c r="O2145" s="3">
        <v>1</v>
      </c>
      <c r="P2145" s="3">
        <v>18</v>
      </c>
      <c r="Q2145" s="3">
        <v>25000</v>
      </c>
      <c r="S2145" s="3">
        <v>2250</v>
      </c>
      <c r="T2145" s="3">
        <v>2250</v>
      </c>
      <c r="W2145" s="3">
        <v>0</v>
      </c>
      <c r="X2145" s="3">
        <v>29500</v>
      </c>
    </row>
    <row r="2146" spans="1:24" x14ac:dyDescent="0.25">
      <c r="A2146" s="3" t="s">
        <v>2350</v>
      </c>
      <c r="B2146" s="3">
        <v>999</v>
      </c>
      <c r="C2146" s="3">
        <v>2101</v>
      </c>
      <c r="D2146" s="3" t="s">
        <v>2797</v>
      </c>
      <c r="E2146" s="3" t="s">
        <v>35909</v>
      </c>
      <c r="F2146" s="3" t="s">
        <v>30</v>
      </c>
      <c r="G2146" s="3" t="s">
        <v>2944</v>
      </c>
      <c r="H2146" s="3" t="s">
        <v>2945</v>
      </c>
      <c r="I2146" s="3" t="s">
        <v>2202</v>
      </c>
      <c r="J2146" s="3" t="s">
        <v>2946</v>
      </c>
      <c r="K2146" s="4">
        <v>45157</v>
      </c>
      <c r="L2146" s="3" t="s">
        <v>2202</v>
      </c>
      <c r="M2146">
        <v>998599</v>
      </c>
      <c r="N2146" s="3" t="s">
        <v>29</v>
      </c>
      <c r="O2146" s="3">
        <v>1</v>
      </c>
      <c r="P2146" s="3">
        <v>18</v>
      </c>
      <c r="Q2146" s="3">
        <v>5000</v>
      </c>
      <c r="S2146" s="3">
        <v>450</v>
      </c>
      <c r="T2146" s="3">
        <v>450</v>
      </c>
      <c r="W2146" s="3">
        <v>0</v>
      </c>
      <c r="X2146" s="3">
        <v>5900</v>
      </c>
    </row>
    <row r="2147" spans="1:24" x14ac:dyDescent="0.25">
      <c r="A2147" s="3" t="s">
        <v>2350</v>
      </c>
      <c r="B2147" s="3">
        <v>999</v>
      </c>
      <c r="C2147" s="3">
        <v>2101</v>
      </c>
      <c r="D2147" s="3" t="s">
        <v>2797</v>
      </c>
      <c r="E2147" s="3" t="s">
        <v>35909</v>
      </c>
      <c r="F2147" s="3" t="s">
        <v>30</v>
      </c>
      <c r="G2147" s="3" t="s">
        <v>2947</v>
      </c>
      <c r="H2147" s="3" t="s">
        <v>2948</v>
      </c>
      <c r="I2147" s="3" t="s">
        <v>2202</v>
      </c>
      <c r="J2147" s="3" t="s">
        <v>2949</v>
      </c>
      <c r="K2147" s="4">
        <v>45161</v>
      </c>
      <c r="L2147" s="3" t="s">
        <v>2202</v>
      </c>
      <c r="M2147">
        <v>998599</v>
      </c>
      <c r="N2147" s="3" t="s">
        <v>29</v>
      </c>
      <c r="O2147" s="3">
        <v>1</v>
      </c>
      <c r="P2147" s="3">
        <v>18</v>
      </c>
      <c r="Q2147" s="3">
        <v>5000</v>
      </c>
      <c r="S2147" s="3">
        <v>450</v>
      </c>
      <c r="T2147" s="3">
        <v>450</v>
      </c>
      <c r="W2147" s="3">
        <v>0</v>
      </c>
      <c r="X2147" s="3">
        <v>5900</v>
      </c>
    </row>
    <row r="2148" spans="1:24" x14ac:dyDescent="0.25">
      <c r="A2148" s="3" t="s">
        <v>2350</v>
      </c>
      <c r="B2148" s="3">
        <v>999</v>
      </c>
      <c r="C2148" s="3">
        <v>2101</v>
      </c>
      <c r="D2148" s="3" t="s">
        <v>2797</v>
      </c>
      <c r="E2148" s="3" t="s">
        <v>35909</v>
      </c>
      <c r="F2148" s="3" t="s">
        <v>30</v>
      </c>
      <c r="G2148" s="3" t="s">
        <v>2950</v>
      </c>
      <c r="H2148" s="3" t="s">
        <v>2951</v>
      </c>
      <c r="I2148" s="3" t="s">
        <v>2202</v>
      </c>
      <c r="J2148" s="3" t="s">
        <v>2952</v>
      </c>
      <c r="K2148" s="4">
        <v>45149</v>
      </c>
      <c r="L2148" s="3" t="s">
        <v>2202</v>
      </c>
      <c r="M2148">
        <v>998599</v>
      </c>
      <c r="N2148" s="3" t="s">
        <v>29</v>
      </c>
      <c r="O2148" s="3">
        <v>1</v>
      </c>
      <c r="P2148" s="3">
        <v>18</v>
      </c>
      <c r="Q2148" s="3">
        <v>5000</v>
      </c>
      <c r="S2148" s="3">
        <v>450</v>
      </c>
      <c r="T2148" s="3">
        <v>450</v>
      </c>
      <c r="W2148" s="3">
        <v>0</v>
      </c>
      <c r="X2148" s="3">
        <v>5900</v>
      </c>
    </row>
    <row r="2149" spans="1:24" x14ac:dyDescent="0.25">
      <c r="A2149" s="3" t="s">
        <v>2350</v>
      </c>
      <c r="B2149" s="3">
        <v>999</v>
      </c>
      <c r="C2149" s="3">
        <v>2101</v>
      </c>
      <c r="D2149" s="3" t="s">
        <v>2797</v>
      </c>
      <c r="E2149" s="3" t="s">
        <v>35909</v>
      </c>
      <c r="F2149" s="3" t="s">
        <v>30</v>
      </c>
      <c r="G2149" s="3" t="s">
        <v>2953</v>
      </c>
      <c r="H2149" s="3" t="s">
        <v>2954</v>
      </c>
      <c r="I2149" s="3" t="s">
        <v>2202</v>
      </c>
      <c r="J2149" s="3" t="s">
        <v>2955</v>
      </c>
      <c r="K2149" s="4">
        <v>45143</v>
      </c>
      <c r="L2149" s="3" t="s">
        <v>2202</v>
      </c>
      <c r="M2149">
        <v>998599</v>
      </c>
      <c r="N2149" s="3" t="s">
        <v>29</v>
      </c>
      <c r="O2149" s="3">
        <v>1</v>
      </c>
      <c r="P2149" s="3">
        <v>18</v>
      </c>
      <c r="Q2149" s="3">
        <v>47900</v>
      </c>
      <c r="S2149" s="3">
        <v>4311</v>
      </c>
      <c r="T2149" s="3">
        <v>4311</v>
      </c>
      <c r="W2149" s="3">
        <v>0</v>
      </c>
      <c r="X2149" s="3">
        <v>56522</v>
      </c>
    </row>
    <row r="2150" spans="1:24" x14ac:dyDescent="0.25">
      <c r="A2150" s="3" t="s">
        <v>2350</v>
      </c>
      <c r="B2150" s="3">
        <v>999</v>
      </c>
      <c r="C2150" s="3">
        <v>2101</v>
      </c>
      <c r="D2150" s="3" t="s">
        <v>2797</v>
      </c>
      <c r="E2150" s="3" t="s">
        <v>35909</v>
      </c>
      <c r="F2150" s="3" t="s">
        <v>30</v>
      </c>
      <c r="G2150" s="3" t="s">
        <v>2953</v>
      </c>
      <c r="H2150" s="3" t="s">
        <v>2954</v>
      </c>
      <c r="I2150" s="3" t="s">
        <v>2202</v>
      </c>
      <c r="J2150" s="3" t="s">
        <v>2956</v>
      </c>
      <c r="K2150" s="4">
        <v>45143</v>
      </c>
      <c r="L2150" s="3" t="s">
        <v>2202</v>
      </c>
      <c r="M2150">
        <v>998599</v>
      </c>
      <c r="N2150" s="3" t="s">
        <v>29</v>
      </c>
      <c r="O2150" s="3">
        <v>1</v>
      </c>
      <c r="P2150" s="3">
        <v>18</v>
      </c>
      <c r="Q2150" s="3">
        <v>100000</v>
      </c>
      <c r="S2150" s="3">
        <v>9000</v>
      </c>
      <c r="T2150" s="3">
        <v>9000</v>
      </c>
      <c r="W2150" s="3">
        <v>0</v>
      </c>
      <c r="X2150" s="3">
        <v>118000</v>
      </c>
    </row>
    <row r="2151" spans="1:24" x14ac:dyDescent="0.25">
      <c r="A2151" s="3" t="s">
        <v>2350</v>
      </c>
      <c r="B2151" s="3">
        <v>999</v>
      </c>
      <c r="C2151" s="3">
        <v>2101</v>
      </c>
      <c r="D2151" s="3" t="s">
        <v>2797</v>
      </c>
      <c r="E2151" s="3" t="s">
        <v>35909</v>
      </c>
      <c r="F2151" s="3" t="s">
        <v>30</v>
      </c>
      <c r="G2151" s="3" t="s">
        <v>2957</v>
      </c>
      <c r="H2151" s="3" t="s">
        <v>2958</v>
      </c>
      <c r="I2151" s="3" t="s">
        <v>2202</v>
      </c>
      <c r="J2151" s="3" t="s">
        <v>2959</v>
      </c>
      <c r="K2151" s="4">
        <v>45147</v>
      </c>
      <c r="L2151" s="3" t="s">
        <v>2202</v>
      </c>
      <c r="M2151">
        <v>998599</v>
      </c>
      <c r="N2151" s="3" t="s">
        <v>29</v>
      </c>
      <c r="O2151" s="3">
        <v>1</v>
      </c>
      <c r="P2151" s="3">
        <v>18</v>
      </c>
      <c r="Q2151" s="3">
        <v>47900</v>
      </c>
      <c r="S2151" s="3">
        <v>4311</v>
      </c>
      <c r="T2151" s="3">
        <v>4311</v>
      </c>
      <c r="W2151" s="3">
        <v>0</v>
      </c>
      <c r="X2151" s="3">
        <v>56522</v>
      </c>
    </row>
    <row r="2152" spans="1:24" x14ac:dyDescent="0.25">
      <c r="A2152" s="3" t="s">
        <v>2350</v>
      </c>
      <c r="B2152" s="3">
        <v>999</v>
      </c>
      <c r="C2152" s="3">
        <v>2101</v>
      </c>
      <c r="D2152" s="3" t="s">
        <v>2797</v>
      </c>
      <c r="E2152" s="3" t="s">
        <v>35909</v>
      </c>
      <c r="F2152" s="3" t="s">
        <v>30</v>
      </c>
      <c r="G2152" s="3" t="s">
        <v>2957</v>
      </c>
      <c r="H2152" s="3" t="s">
        <v>2958</v>
      </c>
      <c r="I2152" s="3" t="s">
        <v>2202</v>
      </c>
      <c r="J2152" s="3" t="s">
        <v>2960</v>
      </c>
      <c r="K2152" s="4">
        <v>45147</v>
      </c>
      <c r="L2152" s="3" t="s">
        <v>2202</v>
      </c>
      <c r="M2152">
        <v>998599</v>
      </c>
      <c r="N2152" s="3" t="s">
        <v>29</v>
      </c>
      <c r="O2152" s="3">
        <v>1</v>
      </c>
      <c r="P2152" s="3">
        <v>18</v>
      </c>
      <c r="Q2152" s="3">
        <v>100000</v>
      </c>
      <c r="S2152" s="3">
        <v>9000</v>
      </c>
      <c r="T2152" s="3">
        <v>9000</v>
      </c>
      <c r="W2152" s="3">
        <v>0</v>
      </c>
      <c r="X2152" s="3">
        <v>118000</v>
      </c>
    </row>
    <row r="2153" spans="1:24" x14ac:dyDescent="0.25">
      <c r="A2153" s="3" t="s">
        <v>2350</v>
      </c>
      <c r="B2153" s="3">
        <v>999</v>
      </c>
      <c r="C2153" s="3">
        <v>2101</v>
      </c>
      <c r="D2153" s="3" t="s">
        <v>2797</v>
      </c>
      <c r="E2153" s="3" t="s">
        <v>35909</v>
      </c>
      <c r="F2153" s="3" t="s">
        <v>30</v>
      </c>
      <c r="G2153" s="3" t="s">
        <v>2961</v>
      </c>
      <c r="H2153" s="3" t="s">
        <v>2465</v>
      </c>
      <c r="I2153" s="3" t="s">
        <v>2202</v>
      </c>
      <c r="J2153" s="3" t="s">
        <v>2962</v>
      </c>
      <c r="K2153" s="4">
        <v>45159</v>
      </c>
      <c r="L2153" s="3" t="s">
        <v>2202</v>
      </c>
      <c r="M2153">
        <v>998599</v>
      </c>
      <c r="N2153" s="3" t="s">
        <v>29</v>
      </c>
      <c r="O2153" s="3">
        <v>1</v>
      </c>
      <c r="P2153" s="3">
        <v>18</v>
      </c>
      <c r="Q2153" s="3">
        <v>47900</v>
      </c>
      <c r="S2153" s="3">
        <v>4311</v>
      </c>
      <c r="T2153" s="3">
        <v>4311</v>
      </c>
      <c r="W2153" s="3">
        <v>0</v>
      </c>
      <c r="X2153" s="3">
        <v>56522</v>
      </c>
    </row>
    <row r="2154" spans="1:24" x14ac:dyDescent="0.25">
      <c r="A2154" s="3" t="s">
        <v>2350</v>
      </c>
      <c r="B2154" s="3">
        <v>999</v>
      </c>
      <c r="C2154" s="3">
        <v>2101</v>
      </c>
      <c r="D2154" s="3" t="s">
        <v>2797</v>
      </c>
      <c r="E2154" s="3" t="s">
        <v>35909</v>
      </c>
      <c r="F2154" s="3" t="s">
        <v>30</v>
      </c>
      <c r="G2154" s="3" t="s">
        <v>2961</v>
      </c>
      <c r="H2154" s="3" t="s">
        <v>2465</v>
      </c>
      <c r="I2154" s="3" t="s">
        <v>2202</v>
      </c>
      <c r="J2154" s="3" t="s">
        <v>2963</v>
      </c>
      <c r="K2154" s="4">
        <v>45159</v>
      </c>
      <c r="L2154" s="3" t="s">
        <v>2202</v>
      </c>
      <c r="M2154">
        <v>998599</v>
      </c>
      <c r="N2154" s="3" t="s">
        <v>29</v>
      </c>
      <c r="O2154" s="3">
        <v>1</v>
      </c>
      <c r="P2154" s="3">
        <v>18</v>
      </c>
      <c r="Q2154" s="3">
        <v>100000</v>
      </c>
      <c r="S2154" s="3">
        <v>9000</v>
      </c>
      <c r="T2154" s="3">
        <v>9000</v>
      </c>
      <c r="W2154" s="3">
        <v>0</v>
      </c>
      <c r="X2154" s="3">
        <v>118000</v>
      </c>
    </row>
    <row r="2155" spans="1:24" x14ac:dyDescent="0.25">
      <c r="A2155" s="3" t="s">
        <v>2350</v>
      </c>
      <c r="B2155" s="3">
        <v>999</v>
      </c>
      <c r="C2155" s="3">
        <v>2101</v>
      </c>
      <c r="D2155" s="3" t="s">
        <v>2797</v>
      </c>
      <c r="E2155" s="3" t="s">
        <v>35909</v>
      </c>
      <c r="F2155" s="3" t="s">
        <v>30</v>
      </c>
      <c r="G2155" s="3" t="s">
        <v>2964</v>
      </c>
      <c r="H2155" s="3" t="s">
        <v>2965</v>
      </c>
      <c r="I2155" s="3" t="s">
        <v>2202</v>
      </c>
      <c r="J2155" s="3" t="s">
        <v>2966</v>
      </c>
      <c r="K2155" s="4">
        <v>45149</v>
      </c>
      <c r="L2155" s="3" t="s">
        <v>2202</v>
      </c>
      <c r="M2155">
        <v>998599</v>
      </c>
      <c r="N2155" s="3" t="s">
        <v>29</v>
      </c>
      <c r="O2155" s="3">
        <v>1</v>
      </c>
      <c r="P2155" s="3">
        <v>18</v>
      </c>
      <c r="Q2155" s="3">
        <v>60500</v>
      </c>
      <c r="S2155" s="3">
        <v>5445</v>
      </c>
      <c r="T2155" s="3">
        <v>5445</v>
      </c>
      <c r="W2155" s="3">
        <v>0</v>
      </c>
      <c r="X2155" s="3">
        <v>71390</v>
      </c>
    </row>
    <row r="2156" spans="1:24" x14ac:dyDescent="0.25">
      <c r="A2156" s="3" t="s">
        <v>2350</v>
      </c>
      <c r="B2156" s="3">
        <v>999</v>
      </c>
      <c r="C2156" s="3">
        <v>2101</v>
      </c>
      <c r="D2156" s="3" t="s">
        <v>2797</v>
      </c>
      <c r="E2156" s="3" t="s">
        <v>35909</v>
      </c>
      <c r="F2156" s="3" t="s">
        <v>30</v>
      </c>
      <c r="G2156" s="3" t="s">
        <v>2964</v>
      </c>
      <c r="H2156" s="3" t="s">
        <v>2965</v>
      </c>
      <c r="I2156" s="3" t="s">
        <v>2202</v>
      </c>
      <c r="J2156" s="3" t="s">
        <v>2967</v>
      </c>
      <c r="K2156" s="4">
        <v>45149</v>
      </c>
      <c r="L2156" s="3" t="s">
        <v>2202</v>
      </c>
      <c r="M2156">
        <v>998599</v>
      </c>
      <c r="N2156" s="3" t="s">
        <v>29</v>
      </c>
      <c r="O2156" s="3">
        <v>1</v>
      </c>
      <c r="P2156" s="3">
        <v>18</v>
      </c>
      <c r="Q2156" s="3">
        <v>30250</v>
      </c>
      <c r="S2156" s="3">
        <v>2722.5</v>
      </c>
      <c r="T2156" s="3">
        <v>2722.5</v>
      </c>
      <c r="W2156" s="3">
        <v>0</v>
      </c>
      <c r="X2156" s="3">
        <v>35695</v>
      </c>
    </row>
    <row r="2157" spans="1:24" x14ac:dyDescent="0.25">
      <c r="A2157" s="3" t="s">
        <v>2350</v>
      </c>
      <c r="B2157" s="3">
        <v>999</v>
      </c>
      <c r="C2157" s="3">
        <v>2101</v>
      </c>
      <c r="D2157" s="3" t="s">
        <v>2797</v>
      </c>
      <c r="E2157" s="3" t="s">
        <v>35909</v>
      </c>
      <c r="F2157" s="3" t="s">
        <v>30</v>
      </c>
      <c r="G2157" s="3" t="s">
        <v>2968</v>
      </c>
      <c r="H2157" s="3" t="s">
        <v>2969</v>
      </c>
      <c r="I2157" s="3" t="s">
        <v>2202</v>
      </c>
      <c r="J2157" s="3" t="s">
        <v>2970</v>
      </c>
      <c r="K2157" s="4">
        <v>45147</v>
      </c>
      <c r="L2157" s="3" t="s">
        <v>2202</v>
      </c>
      <c r="M2157">
        <v>998599</v>
      </c>
      <c r="N2157" s="3" t="s">
        <v>29</v>
      </c>
      <c r="O2157" s="3">
        <v>1</v>
      </c>
      <c r="P2157" s="3">
        <v>18</v>
      </c>
      <c r="Q2157" s="3">
        <v>47900</v>
      </c>
      <c r="S2157" s="3">
        <v>4311</v>
      </c>
      <c r="T2157" s="3">
        <v>4311</v>
      </c>
      <c r="W2157" s="3">
        <v>0</v>
      </c>
      <c r="X2157" s="3">
        <v>56522</v>
      </c>
    </row>
    <row r="2158" spans="1:24" x14ac:dyDescent="0.25">
      <c r="A2158" s="3" t="s">
        <v>2350</v>
      </c>
      <c r="B2158" s="3">
        <v>999</v>
      </c>
      <c r="C2158" s="3">
        <v>2101</v>
      </c>
      <c r="D2158" s="3" t="s">
        <v>2797</v>
      </c>
      <c r="E2158" s="3" t="s">
        <v>35909</v>
      </c>
      <c r="F2158" s="3" t="s">
        <v>30</v>
      </c>
      <c r="G2158" s="3" t="s">
        <v>2968</v>
      </c>
      <c r="H2158" s="3" t="s">
        <v>2969</v>
      </c>
      <c r="I2158" s="3" t="s">
        <v>2202</v>
      </c>
      <c r="J2158" s="3" t="s">
        <v>2971</v>
      </c>
      <c r="K2158" s="4">
        <v>45147</v>
      </c>
      <c r="L2158" s="3" t="s">
        <v>2202</v>
      </c>
      <c r="M2158">
        <v>998599</v>
      </c>
      <c r="N2158" s="3" t="s">
        <v>29</v>
      </c>
      <c r="O2158" s="3">
        <v>1</v>
      </c>
      <c r="P2158" s="3">
        <v>18</v>
      </c>
      <c r="Q2158" s="3">
        <v>100000</v>
      </c>
      <c r="S2158" s="3">
        <v>9000</v>
      </c>
      <c r="T2158" s="3">
        <v>9000</v>
      </c>
      <c r="W2158" s="3">
        <v>0</v>
      </c>
      <c r="X2158" s="3">
        <v>118000</v>
      </c>
    </row>
    <row r="2159" spans="1:24" x14ac:dyDescent="0.25">
      <c r="A2159" s="3" t="s">
        <v>2350</v>
      </c>
      <c r="B2159" s="3">
        <v>999</v>
      </c>
      <c r="C2159" s="3">
        <v>2101</v>
      </c>
      <c r="D2159" s="3" t="s">
        <v>2797</v>
      </c>
      <c r="E2159" s="3" t="s">
        <v>35909</v>
      </c>
      <c r="F2159" s="3" t="s">
        <v>30</v>
      </c>
      <c r="G2159" s="3" t="s">
        <v>2972</v>
      </c>
      <c r="H2159" s="3" t="s">
        <v>2973</v>
      </c>
      <c r="I2159" s="3" t="s">
        <v>2202</v>
      </c>
      <c r="J2159" s="3" t="s">
        <v>2974</v>
      </c>
      <c r="K2159" s="4">
        <v>45147</v>
      </c>
      <c r="L2159" s="3" t="s">
        <v>2202</v>
      </c>
      <c r="M2159">
        <v>998599</v>
      </c>
      <c r="N2159" s="3" t="s">
        <v>29</v>
      </c>
      <c r="O2159" s="3">
        <v>1</v>
      </c>
      <c r="P2159" s="3">
        <v>18</v>
      </c>
      <c r="Q2159" s="3">
        <v>47900</v>
      </c>
      <c r="S2159" s="3">
        <v>4311</v>
      </c>
      <c r="T2159" s="3">
        <v>4311</v>
      </c>
      <c r="W2159" s="3">
        <v>0</v>
      </c>
      <c r="X2159" s="3">
        <v>56522</v>
      </c>
    </row>
    <row r="2160" spans="1:24" x14ac:dyDescent="0.25">
      <c r="A2160" s="3" t="s">
        <v>2350</v>
      </c>
      <c r="B2160" s="3">
        <v>999</v>
      </c>
      <c r="C2160" s="3">
        <v>2101</v>
      </c>
      <c r="D2160" s="3" t="s">
        <v>2797</v>
      </c>
      <c r="E2160" s="3" t="s">
        <v>35909</v>
      </c>
      <c r="F2160" s="3" t="s">
        <v>30</v>
      </c>
      <c r="G2160" s="3" t="s">
        <v>2972</v>
      </c>
      <c r="H2160" s="3" t="s">
        <v>2973</v>
      </c>
      <c r="I2160" s="3" t="s">
        <v>2202</v>
      </c>
      <c r="J2160" s="3" t="s">
        <v>2975</v>
      </c>
      <c r="K2160" s="4">
        <v>45147</v>
      </c>
      <c r="L2160" s="3" t="s">
        <v>2202</v>
      </c>
      <c r="M2160">
        <v>998599</v>
      </c>
      <c r="N2160" s="3" t="s">
        <v>29</v>
      </c>
      <c r="O2160" s="3">
        <v>1</v>
      </c>
      <c r="P2160" s="3">
        <v>18</v>
      </c>
      <c r="Q2160" s="3">
        <v>100000</v>
      </c>
      <c r="S2160" s="3">
        <v>9000</v>
      </c>
      <c r="T2160" s="3">
        <v>9000</v>
      </c>
      <c r="W2160" s="3">
        <v>0</v>
      </c>
      <c r="X2160" s="3">
        <v>118000</v>
      </c>
    </row>
    <row r="2161" spans="1:24" x14ac:dyDescent="0.25">
      <c r="A2161" s="3" t="s">
        <v>2350</v>
      </c>
      <c r="B2161" s="3">
        <v>999</v>
      </c>
      <c r="C2161" s="3">
        <v>2101</v>
      </c>
      <c r="D2161" s="3" t="s">
        <v>2797</v>
      </c>
      <c r="E2161" s="3" t="s">
        <v>35909</v>
      </c>
      <c r="F2161" s="3" t="s">
        <v>30</v>
      </c>
      <c r="G2161" s="3" t="s">
        <v>2976</v>
      </c>
      <c r="H2161" s="3" t="s">
        <v>2977</v>
      </c>
      <c r="I2161" s="3" t="s">
        <v>2202</v>
      </c>
      <c r="J2161" s="3" t="s">
        <v>2978</v>
      </c>
      <c r="K2161" s="4">
        <v>45168</v>
      </c>
      <c r="L2161" s="3" t="s">
        <v>2202</v>
      </c>
      <c r="M2161">
        <v>998599</v>
      </c>
      <c r="N2161" s="3" t="s">
        <v>29</v>
      </c>
      <c r="O2161" s="3">
        <v>1</v>
      </c>
      <c r="P2161" s="3">
        <v>18</v>
      </c>
      <c r="Q2161" s="3">
        <v>50000</v>
      </c>
      <c r="S2161" s="3">
        <v>4500</v>
      </c>
      <c r="T2161" s="3">
        <v>4500</v>
      </c>
      <c r="W2161" s="3">
        <v>0</v>
      </c>
      <c r="X2161" s="3">
        <v>59000</v>
      </c>
    </row>
    <row r="2162" spans="1:24" x14ac:dyDescent="0.25">
      <c r="A2162" s="3" t="s">
        <v>2350</v>
      </c>
      <c r="B2162" s="3">
        <v>999</v>
      </c>
      <c r="C2162" s="3">
        <v>2101</v>
      </c>
      <c r="D2162" s="3" t="s">
        <v>2797</v>
      </c>
      <c r="E2162" s="3" t="s">
        <v>35909</v>
      </c>
      <c r="F2162" s="3" t="s">
        <v>30</v>
      </c>
      <c r="G2162" s="3" t="s">
        <v>2979</v>
      </c>
      <c r="H2162" s="3" t="s">
        <v>2980</v>
      </c>
      <c r="I2162" s="3" t="s">
        <v>2202</v>
      </c>
      <c r="J2162" s="3" t="s">
        <v>2981</v>
      </c>
      <c r="K2162" s="4">
        <v>45143</v>
      </c>
      <c r="L2162" s="3" t="s">
        <v>2202</v>
      </c>
      <c r="M2162">
        <v>998599</v>
      </c>
      <c r="N2162" s="3" t="s">
        <v>29</v>
      </c>
      <c r="O2162" s="3">
        <v>1</v>
      </c>
      <c r="P2162" s="3">
        <v>18</v>
      </c>
      <c r="Q2162" s="3">
        <v>47900</v>
      </c>
      <c r="S2162" s="3">
        <v>4311</v>
      </c>
      <c r="T2162" s="3">
        <v>4311</v>
      </c>
      <c r="W2162" s="3">
        <v>0</v>
      </c>
      <c r="X2162" s="3">
        <v>56522</v>
      </c>
    </row>
    <row r="2163" spans="1:24" x14ac:dyDescent="0.25">
      <c r="A2163" s="3" t="s">
        <v>2350</v>
      </c>
      <c r="B2163" s="3">
        <v>999</v>
      </c>
      <c r="C2163" s="3">
        <v>2101</v>
      </c>
      <c r="D2163" s="3" t="s">
        <v>2797</v>
      </c>
      <c r="E2163" s="3" t="s">
        <v>35909</v>
      </c>
      <c r="F2163" s="3" t="s">
        <v>30</v>
      </c>
      <c r="G2163" s="3" t="s">
        <v>2979</v>
      </c>
      <c r="H2163" s="3" t="s">
        <v>2980</v>
      </c>
      <c r="I2163" s="3" t="s">
        <v>2202</v>
      </c>
      <c r="J2163" s="3" t="s">
        <v>2982</v>
      </c>
      <c r="K2163" s="4">
        <v>45143</v>
      </c>
      <c r="L2163" s="3" t="s">
        <v>2202</v>
      </c>
      <c r="M2163">
        <v>998599</v>
      </c>
      <c r="N2163" s="3" t="s">
        <v>29</v>
      </c>
      <c r="O2163" s="3">
        <v>1</v>
      </c>
      <c r="P2163" s="3">
        <v>18</v>
      </c>
      <c r="Q2163" s="3">
        <v>100000</v>
      </c>
      <c r="S2163" s="3">
        <v>9000</v>
      </c>
      <c r="T2163" s="3">
        <v>9000</v>
      </c>
      <c r="W2163" s="3">
        <v>0</v>
      </c>
      <c r="X2163" s="3">
        <v>118000</v>
      </c>
    </row>
    <row r="2164" spans="1:24" x14ac:dyDescent="0.25">
      <c r="A2164" s="3" t="s">
        <v>2350</v>
      </c>
      <c r="B2164" s="3">
        <v>999</v>
      </c>
      <c r="C2164" s="3">
        <v>2101</v>
      </c>
      <c r="D2164" s="3" t="s">
        <v>2797</v>
      </c>
      <c r="E2164" s="3" t="s">
        <v>35909</v>
      </c>
      <c r="F2164" s="3" t="s">
        <v>30</v>
      </c>
      <c r="G2164" s="3" t="s">
        <v>2983</v>
      </c>
      <c r="H2164" s="3" t="s">
        <v>2984</v>
      </c>
      <c r="I2164" s="3" t="s">
        <v>2202</v>
      </c>
      <c r="J2164" s="3" t="s">
        <v>2985</v>
      </c>
      <c r="K2164" s="4">
        <v>45147</v>
      </c>
      <c r="L2164" s="3" t="s">
        <v>2202</v>
      </c>
      <c r="M2164">
        <v>998599</v>
      </c>
      <c r="N2164" s="3" t="s">
        <v>29</v>
      </c>
      <c r="O2164" s="3">
        <v>1</v>
      </c>
      <c r="P2164" s="3">
        <v>18</v>
      </c>
      <c r="Q2164" s="3">
        <v>47900</v>
      </c>
      <c r="S2164" s="3">
        <v>4311</v>
      </c>
      <c r="T2164" s="3">
        <v>4311</v>
      </c>
      <c r="W2164" s="3">
        <v>0</v>
      </c>
      <c r="X2164" s="3">
        <v>56522</v>
      </c>
    </row>
    <row r="2165" spans="1:24" x14ac:dyDescent="0.25">
      <c r="A2165" s="3" t="s">
        <v>2350</v>
      </c>
      <c r="B2165" s="3">
        <v>999</v>
      </c>
      <c r="C2165" s="3">
        <v>2101</v>
      </c>
      <c r="D2165" s="3" t="s">
        <v>2797</v>
      </c>
      <c r="E2165" s="3" t="s">
        <v>35909</v>
      </c>
      <c r="F2165" s="3" t="s">
        <v>30</v>
      </c>
      <c r="G2165" s="3" t="s">
        <v>2983</v>
      </c>
      <c r="H2165" s="3" t="s">
        <v>2984</v>
      </c>
      <c r="I2165" s="3" t="s">
        <v>2202</v>
      </c>
      <c r="J2165" s="3" t="s">
        <v>2986</v>
      </c>
      <c r="K2165" s="4">
        <v>45147</v>
      </c>
      <c r="L2165" s="3" t="s">
        <v>2202</v>
      </c>
      <c r="M2165">
        <v>998599</v>
      </c>
      <c r="N2165" s="3" t="s">
        <v>29</v>
      </c>
      <c r="O2165" s="3">
        <v>1</v>
      </c>
      <c r="P2165" s="3">
        <v>18</v>
      </c>
      <c r="Q2165" s="3">
        <v>100000</v>
      </c>
      <c r="S2165" s="3">
        <v>9000</v>
      </c>
      <c r="T2165" s="3">
        <v>9000</v>
      </c>
      <c r="W2165" s="3">
        <v>0</v>
      </c>
      <c r="X2165" s="3">
        <v>118000</v>
      </c>
    </row>
    <row r="2166" spans="1:24" x14ac:dyDescent="0.25">
      <c r="A2166" s="3" t="s">
        <v>2350</v>
      </c>
      <c r="B2166" s="3">
        <v>999</v>
      </c>
      <c r="C2166" s="3">
        <v>2101</v>
      </c>
      <c r="D2166" s="3" t="s">
        <v>2797</v>
      </c>
      <c r="E2166" s="3" t="s">
        <v>35909</v>
      </c>
      <c r="F2166" s="3" t="s">
        <v>30</v>
      </c>
      <c r="G2166" s="3" t="s">
        <v>2987</v>
      </c>
      <c r="H2166" s="3" t="s">
        <v>2988</v>
      </c>
      <c r="I2166" s="3" t="s">
        <v>2202</v>
      </c>
      <c r="J2166" s="3" t="s">
        <v>2989</v>
      </c>
      <c r="K2166" s="4">
        <v>45161</v>
      </c>
      <c r="L2166" s="3" t="s">
        <v>2202</v>
      </c>
      <c r="M2166">
        <v>998599</v>
      </c>
      <c r="N2166" s="3" t="s">
        <v>29</v>
      </c>
      <c r="O2166" s="3">
        <v>1</v>
      </c>
      <c r="P2166" s="3">
        <v>18</v>
      </c>
      <c r="Q2166" s="3">
        <v>25000</v>
      </c>
      <c r="S2166" s="3">
        <v>2250</v>
      </c>
      <c r="T2166" s="3">
        <v>2250</v>
      </c>
      <c r="W2166" s="3">
        <v>0</v>
      </c>
      <c r="X2166" s="3">
        <v>29500</v>
      </c>
    </row>
    <row r="2167" spans="1:24" x14ac:dyDescent="0.25">
      <c r="A2167" s="3" t="s">
        <v>2350</v>
      </c>
      <c r="B2167" s="3">
        <v>999</v>
      </c>
      <c r="C2167" s="3">
        <v>2101</v>
      </c>
      <c r="D2167" s="3" t="s">
        <v>2797</v>
      </c>
      <c r="E2167" s="3" t="s">
        <v>35909</v>
      </c>
      <c r="F2167" s="3" t="s">
        <v>30</v>
      </c>
      <c r="G2167" s="3" t="s">
        <v>2990</v>
      </c>
      <c r="H2167" s="3" t="s">
        <v>2991</v>
      </c>
      <c r="I2167" s="3" t="s">
        <v>2202</v>
      </c>
      <c r="J2167" s="3" t="s">
        <v>2992</v>
      </c>
      <c r="K2167" s="4">
        <v>45154</v>
      </c>
      <c r="L2167" s="3" t="s">
        <v>2202</v>
      </c>
      <c r="M2167">
        <v>998599</v>
      </c>
      <c r="N2167" s="3" t="s">
        <v>29</v>
      </c>
      <c r="O2167" s="3">
        <v>1</v>
      </c>
      <c r="P2167" s="3">
        <v>18</v>
      </c>
      <c r="Q2167" s="3">
        <v>5000</v>
      </c>
      <c r="S2167" s="3">
        <v>450</v>
      </c>
      <c r="T2167" s="3">
        <v>450</v>
      </c>
      <c r="W2167" s="3">
        <v>0</v>
      </c>
      <c r="X2167" s="3">
        <v>5900</v>
      </c>
    </row>
    <row r="2168" spans="1:24" x14ac:dyDescent="0.25">
      <c r="A2168" s="3" t="s">
        <v>2350</v>
      </c>
      <c r="B2168" s="3">
        <v>999</v>
      </c>
      <c r="C2168" s="3">
        <v>2101</v>
      </c>
      <c r="D2168" s="3" t="s">
        <v>2797</v>
      </c>
      <c r="E2168" s="3" t="s">
        <v>35909</v>
      </c>
      <c r="F2168" s="3" t="s">
        <v>30</v>
      </c>
      <c r="G2168" s="3" t="s">
        <v>2993</v>
      </c>
      <c r="H2168" s="3" t="s">
        <v>2994</v>
      </c>
      <c r="I2168" s="3" t="s">
        <v>2202</v>
      </c>
      <c r="J2168" s="3" t="s">
        <v>2995</v>
      </c>
      <c r="K2168" s="4">
        <v>45148</v>
      </c>
      <c r="L2168" s="3" t="s">
        <v>2202</v>
      </c>
      <c r="M2168">
        <v>998599</v>
      </c>
      <c r="N2168" s="3" t="s">
        <v>29</v>
      </c>
      <c r="O2168" s="3">
        <v>1</v>
      </c>
      <c r="P2168" s="3">
        <v>18</v>
      </c>
      <c r="Q2168" s="3">
        <v>47900</v>
      </c>
      <c r="S2168" s="3">
        <v>4311</v>
      </c>
      <c r="T2168" s="3">
        <v>4311</v>
      </c>
      <c r="W2168" s="3">
        <v>0</v>
      </c>
      <c r="X2168" s="3">
        <v>56522</v>
      </c>
    </row>
    <row r="2169" spans="1:24" x14ac:dyDescent="0.25">
      <c r="A2169" s="3" t="s">
        <v>2350</v>
      </c>
      <c r="B2169" s="3">
        <v>999</v>
      </c>
      <c r="C2169" s="3">
        <v>2101</v>
      </c>
      <c r="D2169" s="3" t="s">
        <v>2797</v>
      </c>
      <c r="E2169" s="3" t="s">
        <v>35909</v>
      </c>
      <c r="F2169" s="3" t="s">
        <v>30</v>
      </c>
      <c r="G2169" s="3" t="s">
        <v>2996</v>
      </c>
      <c r="H2169" s="3" t="s">
        <v>2997</v>
      </c>
      <c r="I2169" s="3" t="s">
        <v>2202</v>
      </c>
      <c r="J2169" s="3" t="s">
        <v>2998</v>
      </c>
      <c r="K2169" s="4">
        <v>45141</v>
      </c>
      <c r="L2169" s="3" t="s">
        <v>2202</v>
      </c>
      <c r="M2169">
        <v>998599</v>
      </c>
      <c r="N2169" s="3" t="s">
        <v>29</v>
      </c>
      <c r="O2169" s="3">
        <v>1</v>
      </c>
      <c r="P2169" s="3">
        <v>18</v>
      </c>
      <c r="Q2169" s="3">
        <v>47900</v>
      </c>
      <c r="S2169" s="3">
        <v>4311</v>
      </c>
      <c r="T2169" s="3">
        <v>4311</v>
      </c>
      <c r="W2169" s="3">
        <v>0</v>
      </c>
      <c r="X2169" s="3">
        <v>56522</v>
      </c>
    </row>
    <row r="2170" spans="1:24" x14ac:dyDescent="0.25">
      <c r="A2170" s="3" t="s">
        <v>2350</v>
      </c>
      <c r="B2170" s="3">
        <v>999</v>
      </c>
      <c r="C2170" s="3">
        <v>2101</v>
      </c>
      <c r="D2170" s="3" t="s">
        <v>2797</v>
      </c>
      <c r="E2170" s="3" t="s">
        <v>35909</v>
      </c>
      <c r="F2170" s="3" t="s">
        <v>30</v>
      </c>
      <c r="G2170" s="3" t="s">
        <v>2996</v>
      </c>
      <c r="H2170" s="3" t="s">
        <v>2997</v>
      </c>
      <c r="I2170" s="3" t="s">
        <v>2202</v>
      </c>
      <c r="J2170" s="3" t="s">
        <v>2999</v>
      </c>
      <c r="K2170" s="4">
        <v>45141</v>
      </c>
      <c r="L2170" s="3" t="s">
        <v>2202</v>
      </c>
      <c r="M2170">
        <v>998599</v>
      </c>
      <c r="N2170" s="3" t="s">
        <v>29</v>
      </c>
      <c r="O2170" s="3">
        <v>1</v>
      </c>
      <c r="P2170" s="3">
        <v>18</v>
      </c>
      <c r="Q2170" s="3">
        <v>100000</v>
      </c>
      <c r="S2170" s="3">
        <v>9000</v>
      </c>
      <c r="T2170" s="3">
        <v>9000</v>
      </c>
      <c r="W2170" s="3">
        <v>0</v>
      </c>
      <c r="X2170" s="3">
        <v>118000</v>
      </c>
    </row>
    <row r="2171" spans="1:24" x14ac:dyDescent="0.25">
      <c r="A2171" s="3" t="s">
        <v>2350</v>
      </c>
      <c r="B2171" s="3">
        <v>999</v>
      </c>
      <c r="C2171" s="3">
        <v>2101</v>
      </c>
      <c r="D2171" s="3" t="s">
        <v>2797</v>
      </c>
      <c r="E2171" s="3" t="s">
        <v>35909</v>
      </c>
      <c r="F2171" s="3" t="s">
        <v>30</v>
      </c>
      <c r="G2171" s="3" t="s">
        <v>3000</v>
      </c>
      <c r="H2171" s="3" t="s">
        <v>3001</v>
      </c>
      <c r="I2171" s="3" t="s">
        <v>2202</v>
      </c>
      <c r="J2171" s="3" t="s">
        <v>3002</v>
      </c>
      <c r="K2171" s="4">
        <v>45145</v>
      </c>
      <c r="L2171" s="3" t="s">
        <v>2202</v>
      </c>
      <c r="M2171">
        <v>998599</v>
      </c>
      <c r="N2171" s="3" t="s">
        <v>29</v>
      </c>
      <c r="O2171" s="3">
        <v>1</v>
      </c>
      <c r="P2171" s="3">
        <v>18</v>
      </c>
      <c r="Q2171" s="3">
        <v>30250</v>
      </c>
      <c r="S2171" s="3">
        <v>2722.5</v>
      </c>
      <c r="T2171" s="3">
        <v>2722.5</v>
      </c>
      <c r="W2171" s="3">
        <v>0</v>
      </c>
      <c r="X2171" s="3">
        <v>35695</v>
      </c>
    </row>
    <row r="2172" spans="1:24" x14ac:dyDescent="0.25">
      <c r="A2172" s="3" t="s">
        <v>2350</v>
      </c>
      <c r="B2172" s="3">
        <v>999</v>
      </c>
      <c r="C2172" s="3">
        <v>2101</v>
      </c>
      <c r="D2172" s="3" t="s">
        <v>2797</v>
      </c>
      <c r="E2172" s="3" t="s">
        <v>35909</v>
      </c>
      <c r="F2172" s="3" t="s">
        <v>30</v>
      </c>
      <c r="G2172" s="3" t="s">
        <v>3003</v>
      </c>
      <c r="H2172" s="3" t="s">
        <v>3004</v>
      </c>
      <c r="I2172" s="3" t="s">
        <v>2202</v>
      </c>
      <c r="J2172" s="3" t="s">
        <v>3005</v>
      </c>
      <c r="K2172" s="4">
        <v>45161</v>
      </c>
      <c r="L2172" s="3" t="s">
        <v>2202</v>
      </c>
      <c r="M2172">
        <v>998599</v>
      </c>
      <c r="N2172" s="3" t="s">
        <v>29</v>
      </c>
      <c r="O2172" s="3">
        <v>1</v>
      </c>
      <c r="P2172" s="3">
        <v>18</v>
      </c>
      <c r="Q2172" s="3">
        <v>25000</v>
      </c>
      <c r="S2172" s="3">
        <v>2250</v>
      </c>
      <c r="T2172" s="3">
        <v>2250</v>
      </c>
      <c r="W2172" s="3">
        <v>0</v>
      </c>
      <c r="X2172" s="3">
        <v>29500</v>
      </c>
    </row>
    <row r="2173" spans="1:24" x14ac:dyDescent="0.25">
      <c r="A2173" s="3" t="s">
        <v>2350</v>
      </c>
      <c r="B2173" s="3">
        <v>999</v>
      </c>
      <c r="C2173" s="3">
        <v>2101</v>
      </c>
      <c r="D2173" s="3" t="s">
        <v>2797</v>
      </c>
      <c r="E2173" s="3" t="s">
        <v>35909</v>
      </c>
      <c r="F2173" s="3" t="s">
        <v>30</v>
      </c>
      <c r="G2173" s="3" t="s">
        <v>3006</v>
      </c>
      <c r="H2173" s="3" t="s">
        <v>3007</v>
      </c>
      <c r="I2173" s="3" t="s">
        <v>2202</v>
      </c>
      <c r="J2173" s="3" t="s">
        <v>3008</v>
      </c>
      <c r="K2173" s="4">
        <v>45161</v>
      </c>
      <c r="L2173" s="3" t="s">
        <v>2202</v>
      </c>
      <c r="M2173">
        <v>998599</v>
      </c>
      <c r="N2173" s="3" t="s">
        <v>29</v>
      </c>
      <c r="O2173" s="3">
        <v>1</v>
      </c>
      <c r="P2173" s="3">
        <v>18</v>
      </c>
      <c r="Q2173" s="3">
        <v>25000</v>
      </c>
      <c r="S2173" s="3">
        <v>2250</v>
      </c>
      <c r="T2173" s="3">
        <v>2250</v>
      </c>
      <c r="W2173" s="3">
        <v>0</v>
      </c>
      <c r="X2173" s="3">
        <v>29500</v>
      </c>
    </row>
    <row r="2174" spans="1:24" x14ac:dyDescent="0.25">
      <c r="A2174" s="3" t="s">
        <v>2350</v>
      </c>
      <c r="B2174" s="3">
        <v>999</v>
      </c>
      <c r="C2174" s="3">
        <v>2101</v>
      </c>
      <c r="D2174" s="3" t="s">
        <v>2797</v>
      </c>
      <c r="E2174" s="3" t="s">
        <v>35909</v>
      </c>
      <c r="F2174" s="3" t="s">
        <v>30</v>
      </c>
      <c r="G2174" s="3" t="s">
        <v>3009</v>
      </c>
      <c r="H2174" s="3" t="s">
        <v>3010</v>
      </c>
      <c r="I2174" s="3" t="s">
        <v>2202</v>
      </c>
      <c r="J2174" s="3" t="s">
        <v>3011</v>
      </c>
      <c r="K2174" s="4">
        <v>45155</v>
      </c>
      <c r="L2174" s="3" t="s">
        <v>2202</v>
      </c>
      <c r="M2174">
        <v>998599</v>
      </c>
      <c r="N2174" s="3" t="s">
        <v>29</v>
      </c>
      <c r="O2174" s="3">
        <v>1</v>
      </c>
      <c r="P2174" s="3">
        <v>18</v>
      </c>
      <c r="Q2174" s="3">
        <v>47900</v>
      </c>
      <c r="S2174" s="3">
        <v>4311</v>
      </c>
      <c r="T2174" s="3">
        <v>4311</v>
      </c>
      <c r="W2174" s="3">
        <v>0</v>
      </c>
      <c r="X2174" s="3">
        <v>56522</v>
      </c>
    </row>
    <row r="2175" spans="1:24" x14ac:dyDescent="0.25">
      <c r="A2175" s="3" t="s">
        <v>2350</v>
      </c>
      <c r="B2175" s="3">
        <v>999</v>
      </c>
      <c r="C2175" s="3">
        <v>2101</v>
      </c>
      <c r="D2175" s="3" t="s">
        <v>2797</v>
      </c>
      <c r="E2175" s="3" t="s">
        <v>35909</v>
      </c>
      <c r="F2175" s="3" t="s">
        <v>30</v>
      </c>
      <c r="G2175" s="3" t="s">
        <v>3009</v>
      </c>
      <c r="H2175" s="3" t="s">
        <v>3010</v>
      </c>
      <c r="I2175" s="3" t="s">
        <v>2202</v>
      </c>
      <c r="J2175" s="3" t="s">
        <v>3012</v>
      </c>
      <c r="K2175" s="4">
        <v>45155</v>
      </c>
      <c r="L2175" s="3" t="s">
        <v>2202</v>
      </c>
      <c r="M2175">
        <v>998599</v>
      </c>
      <c r="N2175" s="3" t="s">
        <v>29</v>
      </c>
      <c r="O2175" s="3">
        <v>1</v>
      </c>
      <c r="P2175" s="3">
        <v>18</v>
      </c>
      <c r="Q2175" s="3">
        <v>100000</v>
      </c>
      <c r="S2175" s="3">
        <v>9000</v>
      </c>
      <c r="T2175" s="3">
        <v>9000</v>
      </c>
      <c r="W2175" s="3">
        <v>0</v>
      </c>
      <c r="X2175" s="3">
        <v>118000</v>
      </c>
    </row>
    <row r="2176" spans="1:24" x14ac:dyDescent="0.25">
      <c r="A2176" s="3" t="s">
        <v>2350</v>
      </c>
      <c r="B2176" s="3">
        <v>999</v>
      </c>
      <c r="C2176" s="3">
        <v>2101</v>
      </c>
      <c r="D2176" s="3" t="s">
        <v>2797</v>
      </c>
      <c r="E2176" s="3" t="s">
        <v>35909</v>
      </c>
      <c r="F2176" s="3" t="s">
        <v>30</v>
      </c>
      <c r="G2176" s="3" t="s">
        <v>3013</v>
      </c>
      <c r="H2176" s="3" t="s">
        <v>3014</v>
      </c>
      <c r="I2176" s="3" t="s">
        <v>2202</v>
      </c>
      <c r="J2176" s="3" t="s">
        <v>3015</v>
      </c>
      <c r="K2176" s="4">
        <v>45152</v>
      </c>
      <c r="L2176" s="3" t="s">
        <v>2202</v>
      </c>
      <c r="M2176">
        <v>998599</v>
      </c>
      <c r="N2176" s="3" t="s">
        <v>29</v>
      </c>
      <c r="O2176" s="3">
        <v>1</v>
      </c>
      <c r="P2176" s="3">
        <v>18</v>
      </c>
      <c r="Q2176" s="3">
        <v>5000</v>
      </c>
      <c r="S2176" s="3">
        <v>450</v>
      </c>
      <c r="T2176" s="3">
        <v>450</v>
      </c>
      <c r="W2176" s="3">
        <v>0</v>
      </c>
      <c r="X2176" s="3">
        <v>5900</v>
      </c>
    </row>
    <row r="2177" spans="1:24" x14ac:dyDescent="0.25">
      <c r="A2177" s="3" t="s">
        <v>2350</v>
      </c>
      <c r="B2177" s="3">
        <v>999</v>
      </c>
      <c r="C2177" s="3">
        <v>2101</v>
      </c>
      <c r="D2177" s="3" t="s">
        <v>2797</v>
      </c>
      <c r="E2177" s="3" t="s">
        <v>35909</v>
      </c>
      <c r="F2177" s="3" t="s">
        <v>30</v>
      </c>
      <c r="G2177" s="3" t="s">
        <v>3016</v>
      </c>
      <c r="H2177" s="3" t="s">
        <v>3017</v>
      </c>
      <c r="I2177" s="3" t="s">
        <v>2202</v>
      </c>
      <c r="J2177" s="3" t="s">
        <v>3018</v>
      </c>
      <c r="K2177" s="4">
        <v>45152</v>
      </c>
      <c r="L2177" s="3" t="s">
        <v>2202</v>
      </c>
      <c r="M2177">
        <v>998599</v>
      </c>
      <c r="N2177" s="3" t="s">
        <v>29</v>
      </c>
      <c r="O2177" s="3">
        <v>1</v>
      </c>
      <c r="P2177" s="3">
        <v>18</v>
      </c>
      <c r="Q2177" s="3">
        <v>47900</v>
      </c>
      <c r="S2177" s="3">
        <v>4311</v>
      </c>
      <c r="T2177" s="3">
        <v>4311</v>
      </c>
      <c r="W2177" s="3">
        <v>0</v>
      </c>
      <c r="X2177" s="3">
        <v>56522</v>
      </c>
    </row>
    <row r="2178" spans="1:24" x14ac:dyDescent="0.25">
      <c r="A2178" s="3" t="s">
        <v>2350</v>
      </c>
      <c r="B2178" s="3">
        <v>999</v>
      </c>
      <c r="C2178" s="3">
        <v>2101</v>
      </c>
      <c r="D2178" s="3" t="s">
        <v>2797</v>
      </c>
      <c r="E2178" s="3" t="s">
        <v>35909</v>
      </c>
      <c r="F2178" s="3" t="s">
        <v>30</v>
      </c>
      <c r="G2178" s="3" t="s">
        <v>3016</v>
      </c>
      <c r="H2178" s="3" t="s">
        <v>3017</v>
      </c>
      <c r="I2178" s="3" t="s">
        <v>2202</v>
      </c>
      <c r="J2178" s="3" t="s">
        <v>3019</v>
      </c>
      <c r="K2178" s="4">
        <v>45152</v>
      </c>
      <c r="L2178" s="3" t="s">
        <v>2202</v>
      </c>
      <c r="M2178">
        <v>998599</v>
      </c>
      <c r="N2178" s="3" t="s">
        <v>29</v>
      </c>
      <c r="O2178" s="3">
        <v>1</v>
      </c>
      <c r="P2178" s="3">
        <v>18</v>
      </c>
      <c r="Q2178" s="3">
        <v>100000</v>
      </c>
      <c r="S2178" s="3">
        <v>9000</v>
      </c>
      <c r="T2178" s="3">
        <v>9000</v>
      </c>
      <c r="W2178" s="3">
        <v>0</v>
      </c>
      <c r="X2178" s="3">
        <v>118000</v>
      </c>
    </row>
    <row r="2179" spans="1:24" x14ac:dyDescent="0.25">
      <c r="A2179" s="3" t="s">
        <v>2350</v>
      </c>
      <c r="B2179" s="3">
        <v>999</v>
      </c>
      <c r="C2179" s="3">
        <v>2101</v>
      </c>
      <c r="D2179" s="3" t="s">
        <v>2797</v>
      </c>
      <c r="E2179" s="3" t="s">
        <v>35909</v>
      </c>
      <c r="F2179" s="3" t="s">
        <v>30</v>
      </c>
      <c r="G2179" s="3" t="s">
        <v>3020</v>
      </c>
      <c r="H2179" s="3" t="s">
        <v>3021</v>
      </c>
      <c r="I2179" s="3" t="s">
        <v>2202</v>
      </c>
      <c r="J2179" s="3" t="s">
        <v>3022</v>
      </c>
      <c r="K2179" s="4">
        <v>45155</v>
      </c>
      <c r="L2179" s="3" t="s">
        <v>2202</v>
      </c>
      <c r="M2179">
        <v>998599</v>
      </c>
      <c r="N2179" s="3" t="s">
        <v>29</v>
      </c>
      <c r="O2179" s="3">
        <v>1</v>
      </c>
      <c r="P2179" s="3">
        <v>18</v>
      </c>
      <c r="Q2179" s="3">
        <v>47900</v>
      </c>
      <c r="S2179" s="3">
        <v>4311</v>
      </c>
      <c r="T2179" s="3">
        <v>4311</v>
      </c>
      <c r="W2179" s="3">
        <v>0</v>
      </c>
      <c r="X2179" s="3">
        <v>56522</v>
      </c>
    </row>
    <row r="2180" spans="1:24" x14ac:dyDescent="0.25">
      <c r="A2180" s="3" t="s">
        <v>2350</v>
      </c>
      <c r="B2180" s="3">
        <v>999</v>
      </c>
      <c r="C2180" s="3">
        <v>2101</v>
      </c>
      <c r="D2180" s="3" t="s">
        <v>2797</v>
      </c>
      <c r="E2180" s="3" t="s">
        <v>35909</v>
      </c>
      <c r="F2180" s="3" t="s">
        <v>30</v>
      </c>
      <c r="G2180" s="3" t="s">
        <v>3020</v>
      </c>
      <c r="H2180" s="3" t="s">
        <v>3021</v>
      </c>
      <c r="I2180" s="3" t="s">
        <v>2202</v>
      </c>
      <c r="J2180" s="3" t="s">
        <v>3023</v>
      </c>
      <c r="K2180" s="4">
        <v>45155</v>
      </c>
      <c r="L2180" s="3" t="s">
        <v>2202</v>
      </c>
      <c r="M2180">
        <v>998599</v>
      </c>
      <c r="N2180" s="3" t="s">
        <v>29</v>
      </c>
      <c r="O2180" s="3">
        <v>1</v>
      </c>
      <c r="P2180" s="3">
        <v>18</v>
      </c>
      <c r="Q2180" s="3">
        <v>100000</v>
      </c>
      <c r="S2180" s="3">
        <v>9000</v>
      </c>
      <c r="T2180" s="3">
        <v>9000</v>
      </c>
      <c r="W2180" s="3">
        <v>0</v>
      </c>
      <c r="X2180" s="3">
        <v>118000</v>
      </c>
    </row>
    <row r="2181" spans="1:24" x14ac:dyDescent="0.25">
      <c r="A2181" s="3" t="s">
        <v>2350</v>
      </c>
      <c r="B2181" s="3">
        <v>999</v>
      </c>
      <c r="C2181" s="3">
        <v>2101</v>
      </c>
      <c r="D2181" s="3" t="s">
        <v>2797</v>
      </c>
      <c r="E2181" s="3" t="s">
        <v>35909</v>
      </c>
      <c r="F2181" s="3" t="s">
        <v>30</v>
      </c>
      <c r="G2181" s="3" t="s">
        <v>3024</v>
      </c>
      <c r="H2181" s="3" t="s">
        <v>3025</v>
      </c>
      <c r="I2181" s="3" t="s">
        <v>2202</v>
      </c>
      <c r="J2181" s="3" t="s">
        <v>3026</v>
      </c>
      <c r="K2181" s="4">
        <v>45163</v>
      </c>
      <c r="L2181" s="3" t="s">
        <v>2202</v>
      </c>
      <c r="M2181">
        <v>998599</v>
      </c>
      <c r="N2181" s="3" t="s">
        <v>29</v>
      </c>
      <c r="O2181" s="3">
        <v>1</v>
      </c>
      <c r="P2181" s="3">
        <v>18</v>
      </c>
      <c r="Q2181" s="3">
        <v>5000</v>
      </c>
      <c r="S2181" s="3">
        <v>450</v>
      </c>
      <c r="T2181" s="3">
        <v>450</v>
      </c>
      <c r="W2181" s="3">
        <v>0</v>
      </c>
      <c r="X2181" s="3">
        <v>5900</v>
      </c>
    </row>
    <row r="2182" spans="1:24" x14ac:dyDescent="0.25">
      <c r="A2182" s="3" t="s">
        <v>2350</v>
      </c>
      <c r="B2182" s="3">
        <v>999</v>
      </c>
      <c r="C2182" s="3">
        <v>2101</v>
      </c>
      <c r="D2182" s="3" t="s">
        <v>2797</v>
      </c>
      <c r="E2182" s="3" t="s">
        <v>35909</v>
      </c>
      <c r="F2182" s="3" t="s">
        <v>30</v>
      </c>
      <c r="G2182" s="3" t="s">
        <v>3027</v>
      </c>
      <c r="H2182" s="3" t="s">
        <v>3028</v>
      </c>
      <c r="I2182" s="3" t="s">
        <v>2202</v>
      </c>
      <c r="J2182" s="3" t="s">
        <v>3029</v>
      </c>
      <c r="K2182" s="4">
        <v>45155</v>
      </c>
      <c r="L2182" s="3" t="s">
        <v>2202</v>
      </c>
      <c r="M2182">
        <v>998599</v>
      </c>
      <c r="N2182" s="3" t="s">
        <v>29</v>
      </c>
      <c r="O2182" s="3">
        <v>1</v>
      </c>
      <c r="P2182" s="3">
        <v>18</v>
      </c>
      <c r="Q2182" s="3">
        <v>47900</v>
      </c>
      <c r="S2182" s="3">
        <v>4311</v>
      </c>
      <c r="T2182" s="3">
        <v>4311</v>
      </c>
      <c r="W2182" s="3">
        <v>0</v>
      </c>
      <c r="X2182" s="3">
        <v>56522</v>
      </c>
    </row>
    <row r="2183" spans="1:24" x14ac:dyDescent="0.25">
      <c r="A2183" s="3" t="s">
        <v>2350</v>
      </c>
      <c r="B2183" s="3">
        <v>999</v>
      </c>
      <c r="C2183" s="3">
        <v>2101</v>
      </c>
      <c r="D2183" s="3" t="s">
        <v>2797</v>
      </c>
      <c r="E2183" s="3" t="s">
        <v>35909</v>
      </c>
      <c r="F2183" s="3" t="s">
        <v>30</v>
      </c>
      <c r="G2183" s="3" t="s">
        <v>3027</v>
      </c>
      <c r="H2183" s="3" t="s">
        <v>3028</v>
      </c>
      <c r="I2183" s="3" t="s">
        <v>2202</v>
      </c>
      <c r="J2183" s="3" t="s">
        <v>3030</v>
      </c>
      <c r="K2183" s="4">
        <v>45155</v>
      </c>
      <c r="L2183" s="3" t="s">
        <v>2202</v>
      </c>
      <c r="M2183">
        <v>998599</v>
      </c>
      <c r="N2183" s="3" t="s">
        <v>29</v>
      </c>
      <c r="O2183" s="3">
        <v>1</v>
      </c>
      <c r="P2183" s="3">
        <v>18</v>
      </c>
      <c r="Q2183" s="3">
        <v>100000</v>
      </c>
      <c r="S2183" s="3">
        <v>9000</v>
      </c>
      <c r="T2183" s="3">
        <v>9000</v>
      </c>
      <c r="W2183" s="3">
        <v>0</v>
      </c>
      <c r="X2183" s="3">
        <v>118000</v>
      </c>
    </row>
    <row r="2184" spans="1:24" x14ac:dyDescent="0.25">
      <c r="A2184" s="3" t="s">
        <v>2350</v>
      </c>
      <c r="B2184" s="3">
        <v>999</v>
      </c>
      <c r="C2184" s="3">
        <v>2101</v>
      </c>
      <c r="D2184" s="3" t="s">
        <v>2797</v>
      </c>
      <c r="E2184" s="3" t="s">
        <v>35909</v>
      </c>
      <c r="F2184" s="3" t="s">
        <v>30</v>
      </c>
      <c r="G2184" s="3" t="s">
        <v>3031</v>
      </c>
      <c r="H2184" s="3" t="s">
        <v>3032</v>
      </c>
      <c r="I2184" s="3" t="s">
        <v>2202</v>
      </c>
      <c r="J2184" s="3" t="s">
        <v>3033</v>
      </c>
      <c r="K2184" s="4">
        <v>45160</v>
      </c>
      <c r="L2184" s="3" t="s">
        <v>2202</v>
      </c>
      <c r="M2184">
        <v>998599</v>
      </c>
      <c r="N2184" s="3" t="s">
        <v>29</v>
      </c>
      <c r="O2184" s="3">
        <v>1</v>
      </c>
      <c r="P2184" s="3">
        <v>18</v>
      </c>
      <c r="Q2184" s="3">
        <v>5000</v>
      </c>
      <c r="S2184" s="3">
        <v>450</v>
      </c>
      <c r="T2184" s="3">
        <v>450</v>
      </c>
      <c r="W2184" s="3">
        <v>0</v>
      </c>
      <c r="X2184" s="3">
        <v>5900</v>
      </c>
    </row>
    <row r="2185" spans="1:24" x14ac:dyDescent="0.25">
      <c r="A2185" s="3" t="s">
        <v>2350</v>
      </c>
      <c r="B2185" s="3">
        <v>999</v>
      </c>
      <c r="C2185" s="3">
        <v>2101</v>
      </c>
      <c r="D2185" s="3" t="s">
        <v>2797</v>
      </c>
      <c r="E2185" s="3" t="s">
        <v>35909</v>
      </c>
      <c r="F2185" s="3" t="s">
        <v>30</v>
      </c>
      <c r="G2185" s="3" t="s">
        <v>3034</v>
      </c>
      <c r="H2185" s="3" t="s">
        <v>3035</v>
      </c>
      <c r="I2185" s="3" t="s">
        <v>2202</v>
      </c>
      <c r="J2185" s="3" t="s">
        <v>3036</v>
      </c>
      <c r="K2185" s="4">
        <v>45149</v>
      </c>
      <c r="L2185" s="3" t="s">
        <v>2202</v>
      </c>
      <c r="M2185">
        <v>998599</v>
      </c>
      <c r="N2185" s="3" t="s">
        <v>29</v>
      </c>
      <c r="O2185" s="3">
        <v>1</v>
      </c>
      <c r="P2185" s="3">
        <v>18</v>
      </c>
      <c r="Q2185" s="3">
        <v>47900</v>
      </c>
      <c r="S2185" s="3">
        <v>4311</v>
      </c>
      <c r="T2185" s="3">
        <v>4311</v>
      </c>
      <c r="W2185" s="3">
        <v>0</v>
      </c>
      <c r="X2185" s="3">
        <v>56522</v>
      </c>
    </row>
    <row r="2186" spans="1:24" x14ac:dyDescent="0.25">
      <c r="A2186" s="3" t="s">
        <v>2350</v>
      </c>
      <c r="B2186" s="3">
        <v>999</v>
      </c>
      <c r="C2186" s="3">
        <v>2101</v>
      </c>
      <c r="D2186" s="3" t="s">
        <v>2797</v>
      </c>
      <c r="E2186" s="3" t="s">
        <v>35909</v>
      </c>
      <c r="F2186" s="3" t="s">
        <v>30</v>
      </c>
      <c r="G2186" s="3" t="s">
        <v>3034</v>
      </c>
      <c r="H2186" s="3" t="s">
        <v>3035</v>
      </c>
      <c r="I2186" s="3" t="s">
        <v>2202</v>
      </c>
      <c r="J2186" s="3" t="s">
        <v>3037</v>
      </c>
      <c r="K2186" s="4">
        <v>45149</v>
      </c>
      <c r="L2186" s="3" t="s">
        <v>2202</v>
      </c>
      <c r="M2186">
        <v>998599</v>
      </c>
      <c r="N2186" s="3" t="s">
        <v>29</v>
      </c>
      <c r="O2186" s="3">
        <v>1</v>
      </c>
      <c r="P2186" s="3">
        <v>18</v>
      </c>
      <c r="Q2186" s="3">
        <v>100000</v>
      </c>
      <c r="S2186" s="3">
        <v>9000</v>
      </c>
      <c r="T2186" s="3">
        <v>9000</v>
      </c>
      <c r="W2186" s="3">
        <v>0</v>
      </c>
      <c r="X2186" s="3">
        <v>118000</v>
      </c>
    </row>
    <row r="2187" spans="1:24" x14ac:dyDescent="0.25">
      <c r="A2187" s="3" t="s">
        <v>2350</v>
      </c>
      <c r="B2187" s="3">
        <v>999</v>
      </c>
      <c r="C2187" s="3">
        <v>2101</v>
      </c>
      <c r="D2187" s="3" t="s">
        <v>2797</v>
      </c>
      <c r="E2187" s="3" t="s">
        <v>35909</v>
      </c>
      <c r="F2187" s="3" t="s">
        <v>30</v>
      </c>
      <c r="G2187" s="3" t="s">
        <v>3038</v>
      </c>
      <c r="H2187" s="3" t="s">
        <v>3039</v>
      </c>
      <c r="I2187" s="3" t="s">
        <v>2202</v>
      </c>
      <c r="J2187" s="3" t="s">
        <v>3040</v>
      </c>
      <c r="K2187" s="4">
        <v>45160</v>
      </c>
      <c r="L2187" s="3" t="s">
        <v>2202</v>
      </c>
      <c r="M2187">
        <v>998599</v>
      </c>
      <c r="N2187" s="3" t="s">
        <v>29</v>
      </c>
      <c r="O2187" s="3">
        <v>1</v>
      </c>
      <c r="P2187" s="3">
        <v>18</v>
      </c>
      <c r="Q2187" s="3">
        <v>100000</v>
      </c>
      <c r="S2187" s="3">
        <v>9000</v>
      </c>
      <c r="T2187" s="3">
        <v>9000</v>
      </c>
      <c r="W2187" s="3">
        <v>0</v>
      </c>
      <c r="X2187" s="3">
        <v>118000</v>
      </c>
    </row>
    <row r="2188" spans="1:24" x14ac:dyDescent="0.25">
      <c r="A2188" s="3" t="s">
        <v>2350</v>
      </c>
      <c r="B2188" s="3">
        <v>999</v>
      </c>
      <c r="C2188" s="3">
        <v>2101</v>
      </c>
      <c r="D2188" s="3" t="s">
        <v>2797</v>
      </c>
      <c r="E2188" s="3" t="s">
        <v>35909</v>
      </c>
      <c r="F2188" s="3" t="s">
        <v>30</v>
      </c>
      <c r="G2188" s="3" t="s">
        <v>3038</v>
      </c>
      <c r="H2188" s="3" t="s">
        <v>3039</v>
      </c>
      <c r="I2188" s="3" t="s">
        <v>2202</v>
      </c>
      <c r="J2188" s="3" t="s">
        <v>3041</v>
      </c>
      <c r="K2188" s="4">
        <v>45160</v>
      </c>
      <c r="L2188" s="3" t="s">
        <v>2202</v>
      </c>
      <c r="M2188">
        <v>998599</v>
      </c>
      <c r="N2188" s="3" t="s">
        <v>29</v>
      </c>
      <c r="O2188" s="3">
        <v>1</v>
      </c>
      <c r="P2188" s="3">
        <v>18</v>
      </c>
      <c r="Q2188" s="3">
        <v>47900</v>
      </c>
      <c r="S2188" s="3">
        <v>4311</v>
      </c>
      <c r="T2188" s="3">
        <v>4311</v>
      </c>
      <c r="W2188" s="3">
        <v>0</v>
      </c>
      <c r="X2188" s="3">
        <v>56522</v>
      </c>
    </row>
    <row r="2189" spans="1:24" x14ac:dyDescent="0.25">
      <c r="A2189" s="3" t="s">
        <v>2350</v>
      </c>
      <c r="B2189" s="3">
        <v>999</v>
      </c>
      <c r="C2189" s="3">
        <v>2101</v>
      </c>
      <c r="D2189" s="3" t="s">
        <v>2797</v>
      </c>
      <c r="E2189" s="3" t="s">
        <v>35909</v>
      </c>
      <c r="F2189" s="3" t="s">
        <v>30</v>
      </c>
      <c r="G2189" s="3" t="s">
        <v>3042</v>
      </c>
      <c r="H2189" s="3" t="s">
        <v>3043</v>
      </c>
      <c r="I2189" s="3" t="s">
        <v>2202</v>
      </c>
      <c r="J2189" s="3" t="s">
        <v>3044</v>
      </c>
      <c r="K2189" s="4">
        <v>45166</v>
      </c>
      <c r="L2189" s="3" t="s">
        <v>2202</v>
      </c>
      <c r="M2189">
        <v>998599</v>
      </c>
      <c r="N2189" s="3" t="s">
        <v>29</v>
      </c>
      <c r="O2189" s="3">
        <v>1</v>
      </c>
      <c r="P2189" s="3">
        <v>18</v>
      </c>
      <c r="Q2189" s="3">
        <v>47900</v>
      </c>
      <c r="S2189" s="3">
        <v>4311</v>
      </c>
      <c r="T2189" s="3">
        <v>4311</v>
      </c>
      <c r="W2189" s="3">
        <v>0</v>
      </c>
      <c r="X2189" s="3">
        <v>56522</v>
      </c>
    </row>
    <row r="2190" spans="1:24" x14ac:dyDescent="0.25">
      <c r="A2190" s="3" t="s">
        <v>2350</v>
      </c>
      <c r="B2190" s="3">
        <v>999</v>
      </c>
      <c r="C2190" s="3">
        <v>2101</v>
      </c>
      <c r="D2190" s="3" t="s">
        <v>2797</v>
      </c>
      <c r="E2190" s="3" t="s">
        <v>35909</v>
      </c>
      <c r="F2190" s="3" t="s">
        <v>30</v>
      </c>
      <c r="G2190" s="3" t="s">
        <v>3045</v>
      </c>
      <c r="H2190" s="3" t="s">
        <v>3046</v>
      </c>
      <c r="I2190" s="3" t="s">
        <v>2202</v>
      </c>
      <c r="J2190" s="3" t="s">
        <v>3047</v>
      </c>
      <c r="K2190" s="4">
        <v>45166</v>
      </c>
      <c r="L2190" s="3" t="s">
        <v>2202</v>
      </c>
      <c r="M2190">
        <v>998599</v>
      </c>
      <c r="N2190" s="3" t="s">
        <v>29</v>
      </c>
      <c r="O2190" s="3">
        <v>1</v>
      </c>
      <c r="P2190" s="3">
        <v>18</v>
      </c>
      <c r="Q2190" s="3">
        <v>5000</v>
      </c>
      <c r="S2190" s="3">
        <v>450</v>
      </c>
      <c r="T2190" s="3">
        <v>450</v>
      </c>
      <c r="W2190" s="3">
        <v>0</v>
      </c>
      <c r="X2190" s="3">
        <v>5900</v>
      </c>
    </row>
    <row r="2191" spans="1:24" x14ac:dyDescent="0.25">
      <c r="A2191" s="3" t="s">
        <v>2350</v>
      </c>
      <c r="B2191" s="3">
        <v>999</v>
      </c>
      <c r="C2191" s="3">
        <v>2101</v>
      </c>
      <c r="D2191" s="3" t="s">
        <v>2797</v>
      </c>
      <c r="E2191" s="3" t="s">
        <v>35909</v>
      </c>
      <c r="F2191" s="3" t="s">
        <v>30</v>
      </c>
      <c r="G2191" s="3" t="s">
        <v>3048</v>
      </c>
      <c r="H2191" s="3" t="s">
        <v>3049</v>
      </c>
      <c r="I2191" s="3" t="s">
        <v>2202</v>
      </c>
      <c r="J2191" s="3" t="s">
        <v>3050</v>
      </c>
      <c r="K2191" s="4">
        <v>45166</v>
      </c>
      <c r="L2191" s="3" t="s">
        <v>2202</v>
      </c>
      <c r="M2191">
        <v>998599</v>
      </c>
      <c r="N2191" s="3" t="s">
        <v>29</v>
      </c>
      <c r="O2191" s="3">
        <v>1</v>
      </c>
      <c r="P2191" s="3">
        <v>18</v>
      </c>
      <c r="Q2191" s="3">
        <v>5000</v>
      </c>
      <c r="S2191" s="3">
        <v>450</v>
      </c>
      <c r="T2191" s="3">
        <v>450</v>
      </c>
      <c r="W2191" s="3">
        <v>0</v>
      </c>
      <c r="X2191" s="3">
        <v>5900</v>
      </c>
    </row>
    <row r="2192" spans="1:24" x14ac:dyDescent="0.25">
      <c r="A2192" s="3" t="s">
        <v>2350</v>
      </c>
      <c r="B2192" s="3">
        <v>999</v>
      </c>
      <c r="C2192" s="3">
        <v>2101</v>
      </c>
      <c r="D2192" s="3" t="s">
        <v>2797</v>
      </c>
      <c r="E2192" s="3" t="s">
        <v>35909</v>
      </c>
      <c r="F2192" s="3" t="s">
        <v>30</v>
      </c>
      <c r="G2192" s="3" t="s">
        <v>3051</v>
      </c>
      <c r="H2192" s="3" t="s">
        <v>3052</v>
      </c>
      <c r="I2192" s="3" t="s">
        <v>2202</v>
      </c>
      <c r="J2192" s="3" t="s">
        <v>3053</v>
      </c>
      <c r="K2192" s="4">
        <v>45147</v>
      </c>
      <c r="L2192" s="3" t="s">
        <v>2202</v>
      </c>
      <c r="M2192">
        <v>998599</v>
      </c>
      <c r="N2192" s="3" t="s">
        <v>29</v>
      </c>
      <c r="O2192" s="3">
        <v>1</v>
      </c>
      <c r="P2192" s="3">
        <v>18</v>
      </c>
      <c r="Q2192" s="3">
        <v>5000</v>
      </c>
      <c r="S2192" s="3">
        <v>450</v>
      </c>
      <c r="T2192" s="3">
        <v>450</v>
      </c>
      <c r="W2192" s="3">
        <v>0</v>
      </c>
      <c r="X2192" s="3">
        <v>5900</v>
      </c>
    </row>
    <row r="2193" spans="1:24" x14ac:dyDescent="0.25">
      <c r="A2193" s="3" t="s">
        <v>2350</v>
      </c>
      <c r="B2193" s="3">
        <v>999</v>
      </c>
      <c r="C2193" s="3">
        <v>2101</v>
      </c>
      <c r="D2193" s="3" t="s">
        <v>2797</v>
      </c>
      <c r="E2193" s="3" t="s">
        <v>35909</v>
      </c>
      <c r="F2193" s="3" t="s">
        <v>30</v>
      </c>
      <c r="G2193" s="3" t="s">
        <v>3054</v>
      </c>
      <c r="H2193" s="3" t="s">
        <v>3055</v>
      </c>
      <c r="I2193" s="3" t="s">
        <v>2202</v>
      </c>
      <c r="J2193" s="3" t="s">
        <v>3056</v>
      </c>
      <c r="K2193" s="4">
        <v>45156</v>
      </c>
      <c r="L2193" s="3" t="s">
        <v>2202</v>
      </c>
      <c r="M2193">
        <v>998599</v>
      </c>
      <c r="N2193" s="3" t="s">
        <v>29</v>
      </c>
      <c r="O2193" s="3">
        <v>1</v>
      </c>
      <c r="P2193" s="3">
        <v>18</v>
      </c>
      <c r="Q2193" s="3">
        <v>47900</v>
      </c>
      <c r="S2193" s="3">
        <v>4311</v>
      </c>
      <c r="T2193" s="3">
        <v>4311</v>
      </c>
      <c r="W2193" s="3">
        <v>0</v>
      </c>
      <c r="X2193" s="3">
        <v>56522</v>
      </c>
    </row>
    <row r="2194" spans="1:24" x14ac:dyDescent="0.25">
      <c r="A2194" s="3" t="s">
        <v>2350</v>
      </c>
      <c r="B2194" s="3">
        <v>999</v>
      </c>
      <c r="C2194" s="3">
        <v>2101</v>
      </c>
      <c r="D2194" s="3" t="s">
        <v>2797</v>
      </c>
      <c r="E2194" s="3" t="s">
        <v>35909</v>
      </c>
      <c r="F2194" s="3" t="s">
        <v>30</v>
      </c>
      <c r="G2194" s="3" t="s">
        <v>3054</v>
      </c>
      <c r="H2194" s="3" t="s">
        <v>3055</v>
      </c>
      <c r="I2194" s="3" t="s">
        <v>2202</v>
      </c>
      <c r="J2194" s="3" t="s">
        <v>3057</v>
      </c>
      <c r="K2194" s="4">
        <v>45156</v>
      </c>
      <c r="L2194" s="3" t="s">
        <v>2202</v>
      </c>
      <c r="M2194">
        <v>998599</v>
      </c>
      <c r="N2194" s="3" t="s">
        <v>29</v>
      </c>
      <c r="O2194" s="3">
        <v>1</v>
      </c>
      <c r="P2194" s="3">
        <v>18</v>
      </c>
      <c r="Q2194" s="3">
        <v>100000</v>
      </c>
      <c r="S2194" s="3">
        <v>9000</v>
      </c>
      <c r="T2194" s="3">
        <v>9000</v>
      </c>
      <c r="W2194" s="3">
        <v>0</v>
      </c>
      <c r="X2194" s="3">
        <v>118000</v>
      </c>
    </row>
    <row r="2195" spans="1:24" x14ac:dyDescent="0.25">
      <c r="A2195" s="3" t="s">
        <v>2350</v>
      </c>
      <c r="B2195" s="3">
        <v>999</v>
      </c>
      <c r="C2195" s="3">
        <v>2101</v>
      </c>
      <c r="D2195" s="3" t="s">
        <v>2797</v>
      </c>
      <c r="E2195" s="3" t="s">
        <v>35909</v>
      </c>
      <c r="F2195" s="3" t="s">
        <v>30</v>
      </c>
      <c r="G2195" s="3" t="s">
        <v>3058</v>
      </c>
      <c r="H2195" s="3" t="s">
        <v>3059</v>
      </c>
      <c r="I2195" s="3" t="s">
        <v>2202</v>
      </c>
      <c r="J2195" s="3" t="s">
        <v>3060</v>
      </c>
      <c r="K2195" s="4">
        <v>45154</v>
      </c>
      <c r="L2195" s="3" t="s">
        <v>2202</v>
      </c>
      <c r="M2195">
        <v>998599</v>
      </c>
      <c r="N2195" s="3" t="s">
        <v>29</v>
      </c>
      <c r="O2195" s="3">
        <v>1</v>
      </c>
      <c r="P2195" s="3">
        <v>18</v>
      </c>
      <c r="Q2195" s="3">
        <v>47900</v>
      </c>
      <c r="S2195" s="3">
        <v>4311</v>
      </c>
      <c r="T2195" s="3">
        <v>4311</v>
      </c>
      <c r="W2195" s="3">
        <v>0</v>
      </c>
      <c r="X2195" s="3">
        <v>56522</v>
      </c>
    </row>
    <row r="2196" spans="1:24" x14ac:dyDescent="0.25">
      <c r="A2196" s="3" t="s">
        <v>2350</v>
      </c>
      <c r="B2196" s="3">
        <v>999</v>
      </c>
      <c r="C2196" s="3">
        <v>2101</v>
      </c>
      <c r="D2196" s="3" t="s">
        <v>2797</v>
      </c>
      <c r="E2196" s="3" t="s">
        <v>35909</v>
      </c>
      <c r="F2196" s="3" t="s">
        <v>30</v>
      </c>
      <c r="G2196" s="3" t="s">
        <v>3058</v>
      </c>
      <c r="H2196" s="3" t="s">
        <v>3059</v>
      </c>
      <c r="I2196" s="3" t="s">
        <v>2202</v>
      </c>
      <c r="J2196" s="3" t="s">
        <v>3061</v>
      </c>
      <c r="K2196" s="4">
        <v>45154</v>
      </c>
      <c r="L2196" s="3" t="s">
        <v>2202</v>
      </c>
      <c r="M2196">
        <v>998599</v>
      </c>
      <c r="N2196" s="3" t="s">
        <v>29</v>
      </c>
      <c r="O2196" s="3">
        <v>1</v>
      </c>
      <c r="P2196" s="3">
        <v>18</v>
      </c>
      <c r="Q2196" s="3">
        <v>100000</v>
      </c>
      <c r="S2196" s="3">
        <v>9000</v>
      </c>
      <c r="T2196" s="3">
        <v>9000</v>
      </c>
      <c r="W2196" s="3">
        <v>0</v>
      </c>
      <c r="X2196" s="3">
        <v>118000</v>
      </c>
    </row>
    <row r="2197" spans="1:24" x14ac:dyDescent="0.25">
      <c r="A2197" s="3" t="s">
        <v>2350</v>
      </c>
      <c r="B2197" s="3">
        <v>999</v>
      </c>
      <c r="C2197" s="3">
        <v>2101</v>
      </c>
      <c r="D2197" s="3" t="s">
        <v>2797</v>
      </c>
      <c r="E2197" s="3" t="s">
        <v>35909</v>
      </c>
      <c r="F2197" s="3" t="s">
        <v>30</v>
      </c>
      <c r="G2197" s="3" t="s">
        <v>3062</v>
      </c>
      <c r="H2197" s="3" t="s">
        <v>3063</v>
      </c>
      <c r="I2197" s="3" t="s">
        <v>2202</v>
      </c>
      <c r="J2197" s="3" t="s">
        <v>3064</v>
      </c>
      <c r="K2197" s="4">
        <v>45149</v>
      </c>
      <c r="L2197" s="3" t="s">
        <v>2202</v>
      </c>
      <c r="M2197">
        <v>998599</v>
      </c>
      <c r="N2197" s="3" t="s">
        <v>29</v>
      </c>
      <c r="O2197" s="3">
        <v>1</v>
      </c>
      <c r="P2197" s="3">
        <v>18</v>
      </c>
      <c r="Q2197" s="3">
        <v>5000</v>
      </c>
      <c r="S2197" s="3">
        <v>450</v>
      </c>
      <c r="T2197" s="3">
        <v>450</v>
      </c>
      <c r="W2197" s="3">
        <v>0</v>
      </c>
      <c r="X2197" s="3">
        <v>5900</v>
      </c>
    </row>
    <row r="2198" spans="1:24" x14ac:dyDescent="0.25">
      <c r="A2198" s="3" t="s">
        <v>2350</v>
      </c>
      <c r="B2198" s="3">
        <v>999</v>
      </c>
      <c r="C2198" s="3">
        <v>2101</v>
      </c>
      <c r="D2198" s="3" t="s">
        <v>2797</v>
      </c>
      <c r="E2198" s="3" t="s">
        <v>35909</v>
      </c>
      <c r="F2198" s="3" t="s">
        <v>30</v>
      </c>
      <c r="G2198" s="3" t="s">
        <v>3065</v>
      </c>
      <c r="H2198" s="3" t="s">
        <v>3066</v>
      </c>
      <c r="I2198" s="3" t="s">
        <v>2202</v>
      </c>
      <c r="J2198" s="3" t="s">
        <v>3067</v>
      </c>
      <c r="K2198" s="4">
        <v>45148</v>
      </c>
      <c r="L2198" s="3" t="s">
        <v>2202</v>
      </c>
      <c r="M2198">
        <v>998599</v>
      </c>
      <c r="N2198" s="3" t="s">
        <v>29</v>
      </c>
      <c r="O2198" s="3">
        <v>1</v>
      </c>
      <c r="P2198" s="3">
        <v>18</v>
      </c>
      <c r="Q2198" s="3">
        <v>60500</v>
      </c>
      <c r="S2198" s="3">
        <v>5445</v>
      </c>
      <c r="T2198" s="3">
        <v>5445</v>
      </c>
      <c r="W2198" s="3">
        <v>0</v>
      </c>
      <c r="X2198" s="3">
        <v>71390</v>
      </c>
    </row>
    <row r="2199" spans="1:24" x14ac:dyDescent="0.25">
      <c r="A2199" s="3" t="s">
        <v>2350</v>
      </c>
      <c r="B2199" s="3">
        <v>999</v>
      </c>
      <c r="C2199" s="3">
        <v>2101</v>
      </c>
      <c r="D2199" s="3" t="s">
        <v>2797</v>
      </c>
      <c r="E2199" s="3" t="s">
        <v>35909</v>
      </c>
      <c r="F2199" s="3" t="s">
        <v>30</v>
      </c>
      <c r="G2199" s="3" t="s">
        <v>3065</v>
      </c>
      <c r="H2199" s="3" t="s">
        <v>3066</v>
      </c>
      <c r="I2199" s="3" t="s">
        <v>2202</v>
      </c>
      <c r="J2199" s="3" t="s">
        <v>3068</v>
      </c>
      <c r="K2199" s="4">
        <v>45148</v>
      </c>
      <c r="L2199" s="3" t="s">
        <v>2202</v>
      </c>
      <c r="M2199">
        <v>998599</v>
      </c>
      <c r="N2199" s="3" t="s">
        <v>29</v>
      </c>
      <c r="O2199" s="3">
        <v>1</v>
      </c>
      <c r="P2199" s="3">
        <v>18</v>
      </c>
      <c r="Q2199" s="3">
        <v>30250</v>
      </c>
      <c r="S2199" s="3">
        <v>2722.5</v>
      </c>
      <c r="T2199" s="3">
        <v>2722.5</v>
      </c>
      <c r="W2199" s="3">
        <v>0</v>
      </c>
      <c r="X2199" s="3">
        <v>35695</v>
      </c>
    </row>
    <row r="2200" spans="1:24" x14ac:dyDescent="0.25">
      <c r="A2200" s="3" t="s">
        <v>2350</v>
      </c>
      <c r="B2200" s="3">
        <v>999</v>
      </c>
      <c r="C2200" s="3">
        <v>2101</v>
      </c>
      <c r="D2200" s="3" t="s">
        <v>2797</v>
      </c>
      <c r="E2200" s="3" t="s">
        <v>35909</v>
      </c>
      <c r="F2200" s="3" t="s">
        <v>30</v>
      </c>
      <c r="G2200" s="3" t="s">
        <v>3069</v>
      </c>
      <c r="H2200" s="3" t="s">
        <v>3070</v>
      </c>
      <c r="I2200" s="3" t="s">
        <v>2202</v>
      </c>
      <c r="J2200" s="3" t="s">
        <v>3071</v>
      </c>
      <c r="K2200" s="4">
        <v>45146</v>
      </c>
      <c r="L2200" s="3" t="s">
        <v>2202</v>
      </c>
      <c r="M2200">
        <v>998599</v>
      </c>
      <c r="N2200" s="3" t="s">
        <v>29</v>
      </c>
      <c r="O2200" s="3">
        <v>1</v>
      </c>
      <c r="P2200" s="3">
        <v>18</v>
      </c>
      <c r="Q2200" s="3">
        <v>5000</v>
      </c>
      <c r="S2200" s="3">
        <v>450</v>
      </c>
      <c r="T2200" s="3">
        <v>450</v>
      </c>
      <c r="W2200" s="3">
        <v>0</v>
      </c>
      <c r="X2200" s="3">
        <v>5900</v>
      </c>
    </row>
    <row r="2201" spans="1:24" x14ac:dyDescent="0.25">
      <c r="A2201" s="3" t="s">
        <v>2350</v>
      </c>
      <c r="B2201" s="3">
        <v>999</v>
      </c>
      <c r="C2201" s="3">
        <v>2101</v>
      </c>
      <c r="D2201" s="3" t="s">
        <v>2797</v>
      </c>
      <c r="E2201" s="3" t="s">
        <v>35909</v>
      </c>
      <c r="F2201" s="3" t="s">
        <v>30</v>
      </c>
      <c r="G2201" s="3" t="s">
        <v>3072</v>
      </c>
      <c r="H2201" s="3" t="s">
        <v>3073</v>
      </c>
      <c r="I2201" s="3" t="s">
        <v>2202</v>
      </c>
      <c r="J2201" s="3" t="s">
        <v>3074</v>
      </c>
      <c r="K2201" s="4">
        <v>45157</v>
      </c>
      <c r="L2201" s="3" t="s">
        <v>2202</v>
      </c>
      <c r="M2201">
        <v>998599</v>
      </c>
      <c r="N2201" s="3" t="s">
        <v>29</v>
      </c>
      <c r="O2201" s="3">
        <v>1</v>
      </c>
      <c r="P2201" s="3">
        <v>18</v>
      </c>
      <c r="Q2201" s="3">
        <v>10000</v>
      </c>
      <c r="S2201" s="3">
        <v>900</v>
      </c>
      <c r="T2201" s="3">
        <v>900</v>
      </c>
      <c r="W2201" s="3">
        <v>0</v>
      </c>
      <c r="X2201" s="3">
        <v>11800</v>
      </c>
    </row>
    <row r="2202" spans="1:24" x14ac:dyDescent="0.25">
      <c r="A2202" s="3" t="s">
        <v>2350</v>
      </c>
      <c r="B2202" s="3">
        <v>999</v>
      </c>
      <c r="C2202" s="3">
        <v>2101</v>
      </c>
      <c r="D2202" s="3" t="s">
        <v>2797</v>
      </c>
      <c r="E2202" s="3" t="s">
        <v>35909</v>
      </c>
      <c r="F2202" s="3" t="s">
        <v>30</v>
      </c>
      <c r="G2202" s="3" t="s">
        <v>3075</v>
      </c>
      <c r="H2202" s="3" t="s">
        <v>3076</v>
      </c>
      <c r="I2202" s="3" t="s">
        <v>2202</v>
      </c>
      <c r="J2202" s="3" t="s">
        <v>3077</v>
      </c>
      <c r="K2202" s="4">
        <v>45148</v>
      </c>
      <c r="L2202" s="3" t="s">
        <v>2202</v>
      </c>
      <c r="M2202">
        <v>998599</v>
      </c>
      <c r="N2202" s="3" t="s">
        <v>29</v>
      </c>
      <c r="O2202" s="3">
        <v>1</v>
      </c>
      <c r="P2202" s="3">
        <v>18</v>
      </c>
      <c r="Q2202" s="3">
        <v>47900</v>
      </c>
      <c r="S2202" s="3">
        <v>4311</v>
      </c>
      <c r="T2202" s="3">
        <v>4311</v>
      </c>
      <c r="W2202" s="3">
        <v>0</v>
      </c>
      <c r="X2202" s="3">
        <v>56522</v>
      </c>
    </row>
    <row r="2203" spans="1:24" x14ac:dyDescent="0.25">
      <c r="A2203" s="3" t="s">
        <v>2350</v>
      </c>
      <c r="B2203" s="3">
        <v>999</v>
      </c>
      <c r="C2203" s="3">
        <v>2101</v>
      </c>
      <c r="D2203" s="3" t="s">
        <v>2797</v>
      </c>
      <c r="E2203" s="3" t="s">
        <v>35909</v>
      </c>
      <c r="F2203" s="3" t="s">
        <v>30</v>
      </c>
      <c r="G2203" s="3" t="s">
        <v>3078</v>
      </c>
      <c r="H2203" s="3" t="s">
        <v>3079</v>
      </c>
      <c r="I2203" s="3" t="s">
        <v>2202</v>
      </c>
      <c r="J2203" s="3" t="s">
        <v>3080</v>
      </c>
      <c r="K2203" s="4">
        <v>45160</v>
      </c>
      <c r="L2203" s="3" t="s">
        <v>2202</v>
      </c>
      <c r="M2203">
        <v>998599</v>
      </c>
      <c r="N2203" s="3" t="s">
        <v>29</v>
      </c>
      <c r="O2203" s="3">
        <v>1</v>
      </c>
      <c r="P2203" s="3">
        <v>18</v>
      </c>
      <c r="Q2203" s="3">
        <v>204360</v>
      </c>
      <c r="S2203" s="3">
        <v>18392.399999999998</v>
      </c>
      <c r="T2203" s="3">
        <v>18392.399999999998</v>
      </c>
      <c r="W2203" s="3">
        <v>0.20000000001164153</v>
      </c>
      <c r="X2203" s="3">
        <v>241145</v>
      </c>
    </row>
    <row r="2204" spans="1:24" x14ac:dyDescent="0.25">
      <c r="A2204" s="3" t="s">
        <v>2350</v>
      </c>
      <c r="B2204" s="3">
        <v>999</v>
      </c>
      <c r="C2204" s="3">
        <v>2101</v>
      </c>
      <c r="D2204" s="3" t="s">
        <v>2797</v>
      </c>
      <c r="E2204" s="3" t="s">
        <v>35909</v>
      </c>
      <c r="F2204" s="3" t="s">
        <v>30</v>
      </c>
      <c r="G2204" s="3" t="s">
        <v>3081</v>
      </c>
      <c r="H2204" s="3" t="s">
        <v>3082</v>
      </c>
      <c r="I2204" s="3" t="s">
        <v>2202</v>
      </c>
      <c r="J2204" s="3" t="s">
        <v>3083</v>
      </c>
      <c r="K2204" s="4">
        <v>45143</v>
      </c>
      <c r="L2204" s="3" t="s">
        <v>2202</v>
      </c>
      <c r="M2204">
        <v>998599</v>
      </c>
      <c r="N2204" s="3" t="s">
        <v>29</v>
      </c>
      <c r="O2204" s="3">
        <v>1</v>
      </c>
      <c r="P2204" s="3">
        <v>18</v>
      </c>
      <c r="Q2204" s="3">
        <v>47900</v>
      </c>
      <c r="S2204" s="3">
        <v>4311</v>
      </c>
      <c r="T2204" s="3">
        <v>4311</v>
      </c>
      <c r="W2204" s="3">
        <v>0</v>
      </c>
      <c r="X2204" s="3">
        <v>56522</v>
      </c>
    </row>
    <row r="2205" spans="1:24" x14ac:dyDescent="0.25">
      <c r="A2205" s="3" t="s">
        <v>2350</v>
      </c>
      <c r="B2205" s="3">
        <v>999</v>
      </c>
      <c r="C2205" s="3">
        <v>2101</v>
      </c>
      <c r="D2205" s="3" t="s">
        <v>2797</v>
      </c>
      <c r="E2205" s="3" t="s">
        <v>35909</v>
      </c>
      <c r="F2205" s="3" t="s">
        <v>30</v>
      </c>
      <c r="G2205" s="3" t="s">
        <v>3084</v>
      </c>
      <c r="H2205" s="3" t="s">
        <v>3085</v>
      </c>
      <c r="I2205" s="3" t="s">
        <v>2202</v>
      </c>
      <c r="J2205" s="3" t="s">
        <v>3086</v>
      </c>
      <c r="K2205" s="4">
        <v>45147</v>
      </c>
      <c r="L2205" s="3" t="s">
        <v>2202</v>
      </c>
      <c r="M2205">
        <v>998599</v>
      </c>
      <c r="N2205" s="3" t="s">
        <v>29</v>
      </c>
      <c r="O2205" s="3">
        <v>1</v>
      </c>
      <c r="P2205" s="3">
        <v>18</v>
      </c>
      <c r="Q2205" s="3">
        <v>47900</v>
      </c>
      <c r="S2205" s="3">
        <v>4311</v>
      </c>
      <c r="T2205" s="3">
        <v>4311</v>
      </c>
      <c r="W2205" s="3">
        <v>0</v>
      </c>
      <c r="X2205" s="3">
        <v>56522</v>
      </c>
    </row>
    <row r="2206" spans="1:24" x14ac:dyDescent="0.25">
      <c r="A2206" s="3" t="s">
        <v>2350</v>
      </c>
      <c r="B2206" s="3">
        <v>999</v>
      </c>
      <c r="C2206" s="3">
        <v>2101</v>
      </c>
      <c r="D2206" s="3" t="s">
        <v>2797</v>
      </c>
      <c r="E2206" s="3" t="s">
        <v>35909</v>
      </c>
      <c r="F2206" s="3" t="s">
        <v>30</v>
      </c>
      <c r="G2206" s="3" t="s">
        <v>3084</v>
      </c>
      <c r="H2206" s="3" t="s">
        <v>3085</v>
      </c>
      <c r="I2206" s="3" t="s">
        <v>2202</v>
      </c>
      <c r="J2206" s="3" t="s">
        <v>3087</v>
      </c>
      <c r="K2206" s="4">
        <v>45147</v>
      </c>
      <c r="L2206" s="3" t="s">
        <v>2202</v>
      </c>
      <c r="M2206">
        <v>998599</v>
      </c>
      <c r="N2206" s="3" t="s">
        <v>29</v>
      </c>
      <c r="O2206" s="3">
        <v>1</v>
      </c>
      <c r="P2206" s="3">
        <v>18</v>
      </c>
      <c r="Q2206" s="3">
        <v>100000</v>
      </c>
      <c r="S2206" s="3">
        <v>9000</v>
      </c>
      <c r="T2206" s="3">
        <v>9000</v>
      </c>
      <c r="W2206" s="3">
        <v>0</v>
      </c>
      <c r="X2206" s="3">
        <v>118000</v>
      </c>
    </row>
    <row r="2207" spans="1:24" x14ac:dyDescent="0.25">
      <c r="A2207" s="3" t="s">
        <v>2350</v>
      </c>
      <c r="B2207" s="3">
        <v>999</v>
      </c>
      <c r="C2207" s="3">
        <v>2101</v>
      </c>
      <c r="D2207" s="3" t="s">
        <v>2797</v>
      </c>
      <c r="E2207" s="3" t="s">
        <v>35909</v>
      </c>
      <c r="F2207" s="3" t="s">
        <v>30</v>
      </c>
      <c r="G2207" s="3" t="s">
        <v>3088</v>
      </c>
      <c r="H2207" s="3" t="s">
        <v>3089</v>
      </c>
      <c r="I2207" s="3" t="s">
        <v>2202</v>
      </c>
      <c r="J2207" s="3" t="s">
        <v>3090</v>
      </c>
      <c r="K2207" s="4">
        <v>45146</v>
      </c>
      <c r="L2207" s="3" t="s">
        <v>2202</v>
      </c>
      <c r="M2207">
        <v>998599</v>
      </c>
      <c r="N2207" s="3" t="s">
        <v>29</v>
      </c>
      <c r="O2207" s="3">
        <v>1</v>
      </c>
      <c r="P2207" s="3">
        <v>18</v>
      </c>
      <c r="Q2207" s="3">
        <v>10000</v>
      </c>
      <c r="S2207" s="3">
        <v>900</v>
      </c>
      <c r="T2207" s="3">
        <v>900</v>
      </c>
      <c r="W2207" s="3">
        <v>0</v>
      </c>
      <c r="X2207" s="3">
        <v>11800</v>
      </c>
    </row>
    <row r="2208" spans="1:24" x14ac:dyDescent="0.25">
      <c r="A2208" s="3" t="s">
        <v>2350</v>
      </c>
      <c r="B2208" s="3">
        <v>999</v>
      </c>
      <c r="C2208" s="3">
        <v>2101</v>
      </c>
      <c r="D2208" s="3" t="s">
        <v>2797</v>
      </c>
      <c r="E2208" s="3" t="s">
        <v>35909</v>
      </c>
      <c r="F2208" s="3" t="s">
        <v>30</v>
      </c>
      <c r="G2208" s="3" t="s">
        <v>3091</v>
      </c>
      <c r="H2208" s="3" t="s">
        <v>3092</v>
      </c>
      <c r="I2208" s="3" t="s">
        <v>2202</v>
      </c>
      <c r="J2208" s="3" t="s">
        <v>3093</v>
      </c>
      <c r="K2208" s="4">
        <v>45160</v>
      </c>
      <c r="L2208" s="3" t="s">
        <v>2202</v>
      </c>
      <c r="M2208">
        <v>998599</v>
      </c>
      <c r="N2208" s="3" t="s">
        <v>29</v>
      </c>
      <c r="O2208" s="3">
        <v>1</v>
      </c>
      <c r="P2208" s="3">
        <v>18</v>
      </c>
      <c r="Q2208" s="3">
        <v>47900</v>
      </c>
      <c r="S2208" s="3">
        <v>4311</v>
      </c>
      <c r="T2208" s="3">
        <v>4311</v>
      </c>
      <c r="W2208" s="3">
        <v>0</v>
      </c>
      <c r="X2208" s="3">
        <v>56522</v>
      </c>
    </row>
    <row r="2209" spans="1:24" x14ac:dyDescent="0.25">
      <c r="A2209" s="3" t="s">
        <v>2350</v>
      </c>
      <c r="B2209" s="3">
        <v>999</v>
      </c>
      <c r="C2209" s="3">
        <v>2101</v>
      </c>
      <c r="D2209" s="3" t="s">
        <v>2797</v>
      </c>
      <c r="E2209" s="3" t="s">
        <v>35909</v>
      </c>
      <c r="F2209" s="3" t="s">
        <v>30</v>
      </c>
      <c r="G2209" s="3" t="s">
        <v>3091</v>
      </c>
      <c r="H2209" s="3" t="s">
        <v>3092</v>
      </c>
      <c r="I2209" s="3" t="s">
        <v>2202</v>
      </c>
      <c r="J2209" s="3" t="s">
        <v>3094</v>
      </c>
      <c r="K2209" s="4">
        <v>45160</v>
      </c>
      <c r="L2209" s="3" t="s">
        <v>2202</v>
      </c>
      <c r="M2209">
        <v>998599</v>
      </c>
      <c r="N2209" s="3" t="s">
        <v>29</v>
      </c>
      <c r="O2209" s="3">
        <v>1</v>
      </c>
      <c r="P2209" s="3">
        <v>18</v>
      </c>
      <c r="Q2209" s="3">
        <v>100000</v>
      </c>
      <c r="S2209" s="3">
        <v>9000</v>
      </c>
      <c r="T2209" s="3">
        <v>9000</v>
      </c>
      <c r="W2209" s="3">
        <v>0</v>
      </c>
      <c r="X2209" s="3">
        <v>118000</v>
      </c>
    </row>
    <row r="2210" spans="1:24" x14ac:dyDescent="0.25">
      <c r="A2210" s="3" t="s">
        <v>2350</v>
      </c>
      <c r="B2210" s="3">
        <v>999</v>
      </c>
      <c r="C2210" s="3">
        <v>2101</v>
      </c>
      <c r="D2210" s="3" t="s">
        <v>2797</v>
      </c>
      <c r="E2210" s="3" t="s">
        <v>35909</v>
      </c>
      <c r="F2210" s="3" t="s">
        <v>30</v>
      </c>
      <c r="G2210" s="3" t="s">
        <v>3095</v>
      </c>
      <c r="H2210" s="3" t="s">
        <v>3096</v>
      </c>
      <c r="I2210" s="3" t="s">
        <v>2202</v>
      </c>
      <c r="J2210" s="3" t="s">
        <v>3097</v>
      </c>
      <c r="K2210" s="4">
        <v>45147</v>
      </c>
      <c r="L2210" s="3" t="s">
        <v>2202</v>
      </c>
      <c r="M2210">
        <v>998599</v>
      </c>
      <c r="N2210" s="3" t="s">
        <v>29</v>
      </c>
      <c r="O2210" s="3">
        <v>1</v>
      </c>
      <c r="P2210" s="3">
        <v>18</v>
      </c>
      <c r="Q2210" s="3">
        <v>500000</v>
      </c>
      <c r="S2210" s="3">
        <v>45000</v>
      </c>
      <c r="T2210" s="3">
        <v>45000</v>
      </c>
      <c r="W2210" s="3">
        <v>0</v>
      </c>
      <c r="X2210" s="3">
        <v>590000</v>
      </c>
    </row>
    <row r="2211" spans="1:24" x14ac:dyDescent="0.25">
      <c r="A2211" s="3" t="s">
        <v>2350</v>
      </c>
      <c r="B2211" s="3">
        <v>999</v>
      </c>
      <c r="C2211" s="3">
        <v>2101</v>
      </c>
      <c r="D2211" s="3" t="s">
        <v>2797</v>
      </c>
      <c r="E2211" s="3" t="s">
        <v>35909</v>
      </c>
      <c r="F2211" s="3" t="s">
        <v>30</v>
      </c>
      <c r="G2211" s="3" t="s">
        <v>3095</v>
      </c>
      <c r="H2211" s="3" t="s">
        <v>3096</v>
      </c>
      <c r="I2211" s="3" t="s">
        <v>2202</v>
      </c>
      <c r="J2211" s="3" t="s">
        <v>3098</v>
      </c>
      <c r="K2211" s="4">
        <v>45147</v>
      </c>
      <c r="L2211" s="3" t="s">
        <v>2202</v>
      </c>
      <c r="M2211">
        <v>998599</v>
      </c>
      <c r="N2211" s="3" t="s">
        <v>29</v>
      </c>
      <c r="O2211" s="3">
        <v>1</v>
      </c>
      <c r="P2211" s="3">
        <v>18</v>
      </c>
      <c r="Q2211" s="3">
        <v>100000</v>
      </c>
      <c r="S2211" s="3">
        <v>9000</v>
      </c>
      <c r="T2211" s="3">
        <v>9000</v>
      </c>
      <c r="W2211" s="3">
        <v>0</v>
      </c>
      <c r="X2211" s="3">
        <v>118000</v>
      </c>
    </row>
    <row r="2212" spans="1:24" x14ac:dyDescent="0.25">
      <c r="A2212" s="3" t="s">
        <v>2350</v>
      </c>
      <c r="B2212" s="3">
        <v>999</v>
      </c>
      <c r="C2212" s="3">
        <v>2101</v>
      </c>
      <c r="D2212" s="3" t="s">
        <v>2797</v>
      </c>
      <c r="E2212" s="3" t="s">
        <v>35909</v>
      </c>
      <c r="F2212" s="3" t="s">
        <v>30</v>
      </c>
      <c r="G2212" s="3" t="s">
        <v>3099</v>
      </c>
      <c r="H2212" s="3" t="s">
        <v>3100</v>
      </c>
      <c r="I2212" s="3" t="s">
        <v>2202</v>
      </c>
      <c r="J2212" s="3" t="s">
        <v>3101</v>
      </c>
      <c r="K2212" s="4">
        <v>45147</v>
      </c>
      <c r="L2212" s="3" t="s">
        <v>2202</v>
      </c>
      <c r="M2212">
        <v>998599</v>
      </c>
      <c r="N2212" s="3" t="s">
        <v>29</v>
      </c>
      <c r="O2212" s="3">
        <v>1</v>
      </c>
      <c r="P2212" s="3">
        <v>18</v>
      </c>
      <c r="Q2212" s="3">
        <v>47900</v>
      </c>
      <c r="S2212" s="3">
        <v>4311</v>
      </c>
      <c r="T2212" s="3">
        <v>4311</v>
      </c>
      <c r="W2212" s="3">
        <v>0</v>
      </c>
      <c r="X2212" s="3">
        <v>56522</v>
      </c>
    </row>
    <row r="2213" spans="1:24" x14ac:dyDescent="0.25">
      <c r="A2213" s="3" t="s">
        <v>2350</v>
      </c>
      <c r="B2213" s="3">
        <v>999</v>
      </c>
      <c r="C2213" s="3">
        <v>2101</v>
      </c>
      <c r="D2213" s="3" t="s">
        <v>2797</v>
      </c>
      <c r="E2213" s="3" t="s">
        <v>35909</v>
      </c>
      <c r="F2213" s="3" t="s">
        <v>30</v>
      </c>
      <c r="G2213" s="3" t="s">
        <v>3099</v>
      </c>
      <c r="H2213" s="3" t="s">
        <v>3100</v>
      </c>
      <c r="I2213" s="3" t="s">
        <v>2202</v>
      </c>
      <c r="J2213" s="3" t="s">
        <v>3102</v>
      </c>
      <c r="K2213" s="4">
        <v>45147</v>
      </c>
      <c r="L2213" s="3" t="s">
        <v>2202</v>
      </c>
      <c r="M2213">
        <v>998599</v>
      </c>
      <c r="N2213" s="3" t="s">
        <v>29</v>
      </c>
      <c r="O2213" s="3">
        <v>1</v>
      </c>
      <c r="P2213" s="3">
        <v>18</v>
      </c>
      <c r="Q2213" s="3">
        <v>100000</v>
      </c>
      <c r="S2213" s="3">
        <v>9000</v>
      </c>
      <c r="T2213" s="3">
        <v>9000</v>
      </c>
      <c r="W2213" s="3">
        <v>0</v>
      </c>
      <c r="X2213" s="3">
        <v>118000</v>
      </c>
    </row>
    <row r="2214" spans="1:24" x14ac:dyDescent="0.25">
      <c r="A2214" s="3" t="s">
        <v>2350</v>
      </c>
      <c r="B2214" s="3">
        <v>999</v>
      </c>
      <c r="C2214" s="3">
        <v>2101</v>
      </c>
      <c r="D2214" s="3" t="s">
        <v>2797</v>
      </c>
      <c r="E2214" s="3" t="s">
        <v>35909</v>
      </c>
      <c r="F2214" s="3" t="s">
        <v>30</v>
      </c>
      <c r="G2214" s="3" t="s">
        <v>3103</v>
      </c>
      <c r="H2214" s="3" t="s">
        <v>3104</v>
      </c>
      <c r="I2214" s="3" t="s">
        <v>2202</v>
      </c>
      <c r="J2214" s="3" t="s">
        <v>3105</v>
      </c>
      <c r="K2214" s="4">
        <v>45163</v>
      </c>
      <c r="L2214" s="3" t="s">
        <v>2202</v>
      </c>
      <c r="M2214">
        <v>998599</v>
      </c>
      <c r="N2214" s="3" t="s">
        <v>29</v>
      </c>
      <c r="O2214" s="3">
        <v>1</v>
      </c>
      <c r="P2214" s="3">
        <v>18</v>
      </c>
      <c r="Q2214" s="3">
        <v>25000</v>
      </c>
      <c r="S2214" s="3">
        <v>2250</v>
      </c>
      <c r="T2214" s="3">
        <v>2250</v>
      </c>
      <c r="W2214" s="3">
        <v>0</v>
      </c>
      <c r="X2214" s="3">
        <v>29500</v>
      </c>
    </row>
    <row r="2215" spans="1:24" x14ac:dyDescent="0.25">
      <c r="A2215" s="3" t="s">
        <v>2350</v>
      </c>
      <c r="B2215" s="3">
        <v>999</v>
      </c>
      <c r="C2215" s="3">
        <v>2101</v>
      </c>
      <c r="D2215" s="3" t="s">
        <v>2797</v>
      </c>
      <c r="E2215" s="3" t="s">
        <v>35909</v>
      </c>
      <c r="F2215" s="3" t="s">
        <v>30</v>
      </c>
      <c r="G2215" s="3" t="s">
        <v>3103</v>
      </c>
      <c r="H2215" s="3" t="s">
        <v>3104</v>
      </c>
      <c r="I2215" s="3" t="s">
        <v>2202</v>
      </c>
      <c r="J2215" s="3" t="s">
        <v>3106</v>
      </c>
      <c r="K2215" s="4">
        <v>45160</v>
      </c>
      <c r="L2215" s="3" t="s">
        <v>2202</v>
      </c>
      <c r="M2215">
        <v>998599</v>
      </c>
      <c r="N2215" s="3" t="s">
        <v>29</v>
      </c>
      <c r="O2215" s="3">
        <v>1</v>
      </c>
      <c r="P2215" s="3">
        <v>18</v>
      </c>
      <c r="Q2215" s="3">
        <v>204360</v>
      </c>
      <c r="S2215" s="3">
        <v>18392.399999999998</v>
      </c>
      <c r="T2215" s="3">
        <v>18392.399999999998</v>
      </c>
      <c r="W2215" s="3">
        <v>0.20000000001164153</v>
      </c>
      <c r="X2215" s="3">
        <v>241145</v>
      </c>
    </row>
    <row r="2216" spans="1:24" x14ac:dyDescent="0.25">
      <c r="A2216" s="3" t="s">
        <v>2350</v>
      </c>
      <c r="B2216" s="3">
        <v>999</v>
      </c>
      <c r="C2216" s="3">
        <v>2101</v>
      </c>
      <c r="D2216" s="3" t="s">
        <v>2797</v>
      </c>
      <c r="E2216" s="3" t="s">
        <v>35909</v>
      </c>
      <c r="F2216" s="3" t="s">
        <v>30</v>
      </c>
      <c r="G2216" s="3" t="s">
        <v>3103</v>
      </c>
      <c r="H2216" s="3" t="s">
        <v>3104</v>
      </c>
      <c r="I2216" s="3" t="s">
        <v>2202</v>
      </c>
      <c r="J2216" s="3" t="s">
        <v>3107</v>
      </c>
      <c r="K2216" s="4">
        <v>45160</v>
      </c>
      <c r="L2216" s="3" t="s">
        <v>2202</v>
      </c>
      <c r="M2216">
        <v>998599</v>
      </c>
      <c r="N2216" s="3" t="s">
        <v>29</v>
      </c>
      <c r="O2216" s="3">
        <v>1</v>
      </c>
      <c r="P2216" s="3">
        <v>18</v>
      </c>
      <c r="Q2216" s="3">
        <v>204360</v>
      </c>
      <c r="S2216" s="3">
        <v>18392.399999999998</v>
      </c>
      <c r="T2216" s="3">
        <v>18392.399999999998</v>
      </c>
      <c r="W2216" s="3">
        <v>0.20000000001164153</v>
      </c>
      <c r="X2216" s="3">
        <v>241145</v>
      </c>
    </row>
    <row r="2217" spans="1:24" x14ac:dyDescent="0.25">
      <c r="A2217" s="3" t="s">
        <v>2350</v>
      </c>
      <c r="B2217" s="3">
        <v>999</v>
      </c>
      <c r="C2217" s="3">
        <v>2101</v>
      </c>
      <c r="D2217" s="3" t="s">
        <v>2797</v>
      </c>
      <c r="E2217" s="3" t="s">
        <v>35909</v>
      </c>
      <c r="F2217" s="3" t="s">
        <v>30</v>
      </c>
      <c r="G2217" s="3" t="s">
        <v>3108</v>
      </c>
      <c r="H2217" s="3" t="s">
        <v>3096</v>
      </c>
      <c r="I2217" s="3" t="s">
        <v>2202</v>
      </c>
      <c r="J2217" s="3" t="s">
        <v>3109</v>
      </c>
      <c r="K2217" s="4">
        <v>45142</v>
      </c>
      <c r="L2217" s="3" t="s">
        <v>2202</v>
      </c>
      <c r="M2217">
        <v>998599</v>
      </c>
      <c r="N2217" s="3" t="s">
        <v>29</v>
      </c>
      <c r="O2217" s="3">
        <v>1</v>
      </c>
      <c r="P2217" s="3">
        <v>18</v>
      </c>
      <c r="Q2217" s="3">
        <v>47900</v>
      </c>
      <c r="S2217" s="3">
        <v>4311</v>
      </c>
      <c r="T2217" s="3">
        <v>4311</v>
      </c>
      <c r="W2217" s="3">
        <v>0</v>
      </c>
      <c r="X2217" s="3">
        <v>56522</v>
      </c>
    </row>
    <row r="2218" spans="1:24" x14ac:dyDescent="0.25">
      <c r="A2218" s="3" t="s">
        <v>2350</v>
      </c>
      <c r="B2218" s="3">
        <v>999</v>
      </c>
      <c r="C2218" s="3">
        <v>2101</v>
      </c>
      <c r="D2218" s="3" t="s">
        <v>2797</v>
      </c>
      <c r="E2218" s="3" t="s">
        <v>35909</v>
      </c>
      <c r="F2218" s="3" t="s">
        <v>30</v>
      </c>
      <c r="G2218" s="3" t="s">
        <v>3108</v>
      </c>
      <c r="H2218" s="3" t="s">
        <v>3096</v>
      </c>
      <c r="I2218" s="3" t="s">
        <v>2202</v>
      </c>
      <c r="J2218" s="3" t="s">
        <v>3110</v>
      </c>
      <c r="K2218" s="4">
        <v>45142</v>
      </c>
      <c r="L2218" s="3" t="s">
        <v>2202</v>
      </c>
      <c r="M2218">
        <v>998599</v>
      </c>
      <c r="N2218" s="3" t="s">
        <v>29</v>
      </c>
      <c r="O2218" s="3">
        <v>1</v>
      </c>
      <c r="P2218" s="3">
        <v>18</v>
      </c>
      <c r="Q2218" s="3">
        <v>100000</v>
      </c>
      <c r="S2218" s="3">
        <v>9000</v>
      </c>
      <c r="T2218" s="3">
        <v>9000</v>
      </c>
      <c r="W2218" s="3">
        <v>0</v>
      </c>
      <c r="X2218" s="3">
        <v>118000</v>
      </c>
    </row>
    <row r="2219" spans="1:24" x14ac:dyDescent="0.25">
      <c r="A2219" s="3" t="s">
        <v>2350</v>
      </c>
      <c r="B2219" s="3">
        <v>999</v>
      </c>
      <c r="C2219" s="3">
        <v>2101</v>
      </c>
      <c r="D2219" s="3" t="s">
        <v>2797</v>
      </c>
      <c r="E2219" s="3" t="s">
        <v>35909</v>
      </c>
      <c r="F2219" s="3" t="s">
        <v>30</v>
      </c>
      <c r="G2219" s="3" t="s">
        <v>3108</v>
      </c>
      <c r="H2219" s="3" t="s">
        <v>3096</v>
      </c>
      <c r="I2219" s="3" t="s">
        <v>2202</v>
      </c>
      <c r="J2219" s="3" t="s">
        <v>3111</v>
      </c>
      <c r="K2219" s="4">
        <v>45142</v>
      </c>
      <c r="L2219" s="3" t="s">
        <v>2202</v>
      </c>
      <c r="M2219">
        <v>998599</v>
      </c>
      <c r="N2219" s="3" t="s">
        <v>29</v>
      </c>
      <c r="O2219" s="3">
        <v>1</v>
      </c>
      <c r="P2219" s="3">
        <v>18</v>
      </c>
      <c r="Q2219" s="3">
        <v>47900</v>
      </c>
      <c r="S2219" s="3">
        <v>4311</v>
      </c>
      <c r="T2219" s="3">
        <v>4311</v>
      </c>
      <c r="W2219" s="3">
        <v>0</v>
      </c>
      <c r="X2219" s="3">
        <v>56522</v>
      </c>
    </row>
    <row r="2220" spans="1:24" x14ac:dyDescent="0.25">
      <c r="A2220" s="3" t="s">
        <v>2350</v>
      </c>
      <c r="B2220" s="3">
        <v>999</v>
      </c>
      <c r="C2220" s="3">
        <v>2101</v>
      </c>
      <c r="D2220" s="3" t="s">
        <v>2797</v>
      </c>
      <c r="E2220" s="3" t="s">
        <v>35909</v>
      </c>
      <c r="F2220" s="3" t="s">
        <v>30</v>
      </c>
      <c r="G2220" s="3" t="s">
        <v>3108</v>
      </c>
      <c r="H2220" s="3" t="s">
        <v>3096</v>
      </c>
      <c r="I2220" s="3" t="s">
        <v>2202</v>
      </c>
      <c r="J2220" s="3" t="s">
        <v>3112</v>
      </c>
      <c r="K2220" s="4">
        <v>45142</v>
      </c>
      <c r="L2220" s="3" t="s">
        <v>2202</v>
      </c>
      <c r="M2220">
        <v>998599</v>
      </c>
      <c r="N2220" s="3" t="s">
        <v>29</v>
      </c>
      <c r="O2220" s="3">
        <v>1</v>
      </c>
      <c r="P2220" s="3">
        <v>18</v>
      </c>
      <c r="Q2220" s="3">
        <v>100000</v>
      </c>
      <c r="S2220" s="3">
        <v>9000</v>
      </c>
      <c r="T2220" s="3">
        <v>9000</v>
      </c>
      <c r="W2220" s="3">
        <v>0</v>
      </c>
      <c r="X2220" s="3">
        <v>118000</v>
      </c>
    </row>
    <row r="2221" spans="1:24" x14ac:dyDescent="0.25">
      <c r="A2221" s="3" t="s">
        <v>2350</v>
      </c>
      <c r="B2221" s="3">
        <v>999</v>
      </c>
      <c r="C2221" s="3">
        <v>2101</v>
      </c>
      <c r="D2221" s="3" t="s">
        <v>2797</v>
      </c>
      <c r="E2221" s="3" t="s">
        <v>35909</v>
      </c>
      <c r="F2221" s="3" t="s">
        <v>30</v>
      </c>
      <c r="G2221" s="3" t="s">
        <v>3108</v>
      </c>
      <c r="H2221" s="3" t="s">
        <v>3096</v>
      </c>
      <c r="I2221" s="3" t="s">
        <v>2202</v>
      </c>
      <c r="J2221" s="3" t="s">
        <v>3113</v>
      </c>
      <c r="K2221" s="4">
        <v>45140</v>
      </c>
      <c r="L2221" s="3" t="s">
        <v>2202</v>
      </c>
      <c r="M2221">
        <v>998599</v>
      </c>
      <c r="N2221" s="3" t="s">
        <v>29</v>
      </c>
      <c r="O2221" s="3">
        <v>1</v>
      </c>
      <c r="P2221" s="3">
        <v>18</v>
      </c>
      <c r="Q2221" s="3">
        <v>47900</v>
      </c>
      <c r="S2221" s="3">
        <v>4311</v>
      </c>
      <c r="T2221" s="3">
        <v>4311</v>
      </c>
      <c r="W2221" s="3">
        <v>0</v>
      </c>
      <c r="X2221" s="3">
        <v>56522</v>
      </c>
    </row>
    <row r="2222" spans="1:24" x14ac:dyDescent="0.25">
      <c r="A2222" s="3" t="s">
        <v>2350</v>
      </c>
      <c r="B2222" s="3">
        <v>999</v>
      </c>
      <c r="C2222" s="3">
        <v>2101</v>
      </c>
      <c r="D2222" s="3" t="s">
        <v>2797</v>
      </c>
      <c r="E2222" s="3" t="s">
        <v>35909</v>
      </c>
      <c r="F2222" s="3" t="s">
        <v>30</v>
      </c>
      <c r="G2222" s="3" t="s">
        <v>3108</v>
      </c>
      <c r="H2222" s="3" t="s">
        <v>3096</v>
      </c>
      <c r="I2222" s="3" t="s">
        <v>2202</v>
      </c>
      <c r="J2222" s="3" t="s">
        <v>3114</v>
      </c>
      <c r="K2222" s="4">
        <v>45140</v>
      </c>
      <c r="L2222" s="3" t="s">
        <v>2202</v>
      </c>
      <c r="M2222">
        <v>998599</v>
      </c>
      <c r="N2222" s="3" t="s">
        <v>29</v>
      </c>
      <c r="O2222" s="3">
        <v>1</v>
      </c>
      <c r="P2222" s="3">
        <v>18</v>
      </c>
      <c r="Q2222" s="3">
        <v>100000</v>
      </c>
      <c r="S2222" s="3">
        <v>9000</v>
      </c>
      <c r="T2222" s="3">
        <v>9000</v>
      </c>
      <c r="W2222" s="3">
        <v>0</v>
      </c>
      <c r="X2222" s="3">
        <v>118000</v>
      </c>
    </row>
    <row r="2223" spans="1:24" x14ac:dyDescent="0.25">
      <c r="A2223" s="3" t="s">
        <v>2350</v>
      </c>
      <c r="B2223" s="3">
        <v>999</v>
      </c>
      <c r="C2223" s="3">
        <v>2101</v>
      </c>
      <c r="D2223" s="3" t="s">
        <v>2797</v>
      </c>
      <c r="E2223" s="3" t="s">
        <v>35909</v>
      </c>
      <c r="F2223" s="3" t="s">
        <v>30</v>
      </c>
      <c r="G2223" s="3" t="s">
        <v>3108</v>
      </c>
      <c r="H2223" s="3" t="s">
        <v>3096</v>
      </c>
      <c r="I2223" s="3" t="s">
        <v>2202</v>
      </c>
      <c r="J2223" s="3" t="s">
        <v>3115</v>
      </c>
      <c r="K2223" s="4">
        <v>45141</v>
      </c>
      <c r="L2223" s="3" t="s">
        <v>2202</v>
      </c>
      <c r="M2223">
        <v>998599</v>
      </c>
      <c r="N2223" s="3" t="s">
        <v>29</v>
      </c>
      <c r="O2223" s="3">
        <v>1</v>
      </c>
      <c r="P2223" s="3">
        <v>18</v>
      </c>
      <c r="Q2223" s="3">
        <v>47900</v>
      </c>
      <c r="S2223" s="3">
        <v>4311</v>
      </c>
      <c r="T2223" s="3">
        <v>4311</v>
      </c>
      <c r="W2223" s="3">
        <v>0</v>
      </c>
      <c r="X2223" s="3">
        <v>56522</v>
      </c>
    </row>
    <row r="2224" spans="1:24" x14ac:dyDescent="0.25">
      <c r="A2224" s="3" t="s">
        <v>2350</v>
      </c>
      <c r="B2224" s="3">
        <v>999</v>
      </c>
      <c r="C2224" s="3">
        <v>2101</v>
      </c>
      <c r="D2224" s="3" t="s">
        <v>2797</v>
      </c>
      <c r="E2224" s="3" t="s">
        <v>35909</v>
      </c>
      <c r="F2224" s="3" t="s">
        <v>30</v>
      </c>
      <c r="G2224" s="3" t="s">
        <v>3108</v>
      </c>
      <c r="H2224" s="3" t="s">
        <v>3096</v>
      </c>
      <c r="I2224" s="3" t="s">
        <v>2202</v>
      </c>
      <c r="J2224" s="3" t="s">
        <v>3116</v>
      </c>
      <c r="K2224" s="4">
        <v>45141</v>
      </c>
      <c r="L2224" s="3" t="s">
        <v>2202</v>
      </c>
      <c r="M2224">
        <v>998599</v>
      </c>
      <c r="N2224" s="3" t="s">
        <v>29</v>
      </c>
      <c r="O2224" s="3">
        <v>1</v>
      </c>
      <c r="P2224" s="3">
        <v>18</v>
      </c>
      <c r="Q2224" s="3">
        <v>100000</v>
      </c>
      <c r="S2224" s="3">
        <v>9000</v>
      </c>
      <c r="T2224" s="3">
        <v>9000</v>
      </c>
      <c r="W2224" s="3">
        <v>0</v>
      </c>
      <c r="X2224" s="3">
        <v>118000</v>
      </c>
    </row>
    <row r="2225" spans="1:24" x14ac:dyDescent="0.25">
      <c r="A2225" s="3" t="s">
        <v>2350</v>
      </c>
      <c r="B2225" s="3">
        <v>999</v>
      </c>
      <c r="C2225" s="3">
        <v>2101</v>
      </c>
      <c r="D2225" s="3" t="s">
        <v>2797</v>
      </c>
      <c r="E2225" s="3" t="s">
        <v>35909</v>
      </c>
      <c r="F2225" s="3" t="s">
        <v>30</v>
      </c>
      <c r="G2225" s="3" t="s">
        <v>3108</v>
      </c>
      <c r="H2225" s="3" t="s">
        <v>3096</v>
      </c>
      <c r="I2225" s="3" t="s">
        <v>2202</v>
      </c>
      <c r="J2225" s="3" t="s">
        <v>3117</v>
      </c>
      <c r="K2225" s="4">
        <v>45141</v>
      </c>
      <c r="L2225" s="3" t="s">
        <v>2202</v>
      </c>
      <c r="M2225">
        <v>998599</v>
      </c>
      <c r="N2225" s="3" t="s">
        <v>29</v>
      </c>
      <c r="O2225" s="3">
        <v>1</v>
      </c>
      <c r="P2225" s="3">
        <v>18</v>
      </c>
      <c r="Q2225" s="3">
        <v>47900</v>
      </c>
      <c r="S2225" s="3">
        <v>4311</v>
      </c>
      <c r="T2225" s="3">
        <v>4311</v>
      </c>
      <c r="W2225" s="3">
        <v>0</v>
      </c>
      <c r="X2225" s="3">
        <v>56522</v>
      </c>
    </row>
    <row r="2226" spans="1:24" x14ac:dyDescent="0.25">
      <c r="A2226" s="3" t="s">
        <v>2350</v>
      </c>
      <c r="B2226" s="3">
        <v>999</v>
      </c>
      <c r="C2226" s="3">
        <v>2101</v>
      </c>
      <c r="D2226" s="3" t="s">
        <v>2797</v>
      </c>
      <c r="E2226" s="3" t="s">
        <v>35909</v>
      </c>
      <c r="F2226" s="3" t="s">
        <v>30</v>
      </c>
      <c r="G2226" s="3" t="s">
        <v>3108</v>
      </c>
      <c r="H2226" s="3" t="s">
        <v>3096</v>
      </c>
      <c r="I2226" s="3" t="s">
        <v>2202</v>
      </c>
      <c r="J2226" s="3" t="s">
        <v>3118</v>
      </c>
      <c r="K2226" s="4">
        <v>45141</v>
      </c>
      <c r="L2226" s="3" t="s">
        <v>2202</v>
      </c>
      <c r="M2226">
        <v>998599</v>
      </c>
      <c r="N2226" s="3" t="s">
        <v>29</v>
      </c>
      <c r="O2226" s="3">
        <v>1</v>
      </c>
      <c r="P2226" s="3">
        <v>18</v>
      </c>
      <c r="Q2226" s="3">
        <v>100000</v>
      </c>
      <c r="S2226" s="3">
        <v>9000</v>
      </c>
      <c r="T2226" s="3">
        <v>9000</v>
      </c>
      <c r="W2226" s="3">
        <v>0</v>
      </c>
      <c r="X2226" s="3">
        <v>118000</v>
      </c>
    </row>
    <row r="2227" spans="1:24" x14ac:dyDescent="0.25">
      <c r="A2227" s="3" t="s">
        <v>2350</v>
      </c>
      <c r="B2227" s="3">
        <v>999</v>
      </c>
      <c r="C2227" s="3">
        <v>2101</v>
      </c>
      <c r="D2227" s="3" t="s">
        <v>2797</v>
      </c>
      <c r="E2227" s="3" t="s">
        <v>35909</v>
      </c>
      <c r="F2227" s="3" t="s">
        <v>30</v>
      </c>
      <c r="G2227" s="3" t="s">
        <v>3108</v>
      </c>
      <c r="H2227" s="3" t="s">
        <v>3096</v>
      </c>
      <c r="I2227" s="3" t="s">
        <v>2202</v>
      </c>
      <c r="J2227" s="3" t="s">
        <v>3119</v>
      </c>
      <c r="K2227" s="4">
        <v>45141</v>
      </c>
      <c r="L2227" s="3" t="s">
        <v>2202</v>
      </c>
      <c r="M2227">
        <v>998599</v>
      </c>
      <c r="N2227" s="3" t="s">
        <v>29</v>
      </c>
      <c r="O2227" s="3">
        <v>1</v>
      </c>
      <c r="P2227" s="3">
        <v>18</v>
      </c>
      <c r="Q2227" s="3">
        <v>47900</v>
      </c>
      <c r="S2227" s="3">
        <v>4311</v>
      </c>
      <c r="T2227" s="3">
        <v>4311</v>
      </c>
      <c r="W2227" s="3">
        <v>0</v>
      </c>
      <c r="X2227" s="3">
        <v>56522</v>
      </c>
    </row>
    <row r="2228" spans="1:24" x14ac:dyDescent="0.25">
      <c r="A2228" s="3" t="s">
        <v>2350</v>
      </c>
      <c r="B2228" s="3">
        <v>999</v>
      </c>
      <c r="C2228" s="3">
        <v>2101</v>
      </c>
      <c r="D2228" s="3" t="s">
        <v>2797</v>
      </c>
      <c r="E2228" s="3" t="s">
        <v>35909</v>
      </c>
      <c r="F2228" s="3" t="s">
        <v>30</v>
      </c>
      <c r="G2228" s="3" t="s">
        <v>3108</v>
      </c>
      <c r="H2228" s="3" t="s">
        <v>3096</v>
      </c>
      <c r="I2228" s="3" t="s">
        <v>2202</v>
      </c>
      <c r="J2228" s="3" t="s">
        <v>3120</v>
      </c>
      <c r="K2228" s="4">
        <v>45141</v>
      </c>
      <c r="L2228" s="3" t="s">
        <v>2202</v>
      </c>
      <c r="M2228">
        <v>998599</v>
      </c>
      <c r="N2228" s="3" t="s">
        <v>29</v>
      </c>
      <c r="O2228" s="3">
        <v>1</v>
      </c>
      <c r="P2228" s="3">
        <v>18</v>
      </c>
      <c r="Q2228" s="3">
        <v>100000</v>
      </c>
      <c r="S2228" s="3">
        <v>9000</v>
      </c>
      <c r="T2228" s="3">
        <v>9000</v>
      </c>
      <c r="W2228" s="3">
        <v>0</v>
      </c>
      <c r="X2228" s="3">
        <v>118000</v>
      </c>
    </row>
    <row r="2229" spans="1:24" x14ac:dyDescent="0.25">
      <c r="A2229" s="3" t="s">
        <v>2350</v>
      </c>
      <c r="B2229" s="3">
        <v>999</v>
      </c>
      <c r="C2229" s="3">
        <v>2101</v>
      </c>
      <c r="D2229" s="3" t="s">
        <v>2797</v>
      </c>
      <c r="E2229" s="3" t="s">
        <v>35909</v>
      </c>
      <c r="F2229" s="3" t="s">
        <v>30</v>
      </c>
      <c r="G2229" s="3" t="s">
        <v>3108</v>
      </c>
      <c r="H2229" s="3" t="s">
        <v>3096</v>
      </c>
      <c r="I2229" s="3" t="s">
        <v>2202</v>
      </c>
      <c r="J2229" s="3" t="s">
        <v>3121</v>
      </c>
      <c r="K2229" s="4">
        <v>45141</v>
      </c>
      <c r="L2229" s="3" t="s">
        <v>2202</v>
      </c>
      <c r="M2229">
        <v>998599</v>
      </c>
      <c r="N2229" s="3" t="s">
        <v>29</v>
      </c>
      <c r="O2229" s="3">
        <v>1</v>
      </c>
      <c r="P2229" s="3">
        <v>18</v>
      </c>
      <c r="Q2229" s="3">
        <v>47900</v>
      </c>
      <c r="S2229" s="3">
        <v>4311</v>
      </c>
      <c r="T2229" s="3">
        <v>4311</v>
      </c>
      <c r="W2229" s="3">
        <v>0</v>
      </c>
      <c r="X2229" s="3">
        <v>56522</v>
      </c>
    </row>
    <row r="2230" spans="1:24" x14ac:dyDescent="0.25">
      <c r="A2230" s="3" t="s">
        <v>2350</v>
      </c>
      <c r="B2230" s="3">
        <v>999</v>
      </c>
      <c r="C2230" s="3">
        <v>2101</v>
      </c>
      <c r="D2230" s="3" t="s">
        <v>2797</v>
      </c>
      <c r="E2230" s="3" t="s">
        <v>35909</v>
      </c>
      <c r="F2230" s="3" t="s">
        <v>30</v>
      </c>
      <c r="G2230" s="3" t="s">
        <v>3108</v>
      </c>
      <c r="H2230" s="3" t="s">
        <v>3096</v>
      </c>
      <c r="I2230" s="3" t="s">
        <v>2202</v>
      </c>
      <c r="J2230" s="3" t="s">
        <v>3122</v>
      </c>
      <c r="K2230" s="4">
        <v>45141</v>
      </c>
      <c r="L2230" s="3" t="s">
        <v>2202</v>
      </c>
      <c r="M2230">
        <v>998599</v>
      </c>
      <c r="N2230" s="3" t="s">
        <v>29</v>
      </c>
      <c r="O2230" s="3">
        <v>1</v>
      </c>
      <c r="P2230" s="3">
        <v>18</v>
      </c>
      <c r="Q2230" s="3">
        <v>100000</v>
      </c>
      <c r="S2230" s="3">
        <v>9000</v>
      </c>
      <c r="T2230" s="3">
        <v>9000</v>
      </c>
      <c r="W2230" s="3">
        <v>0</v>
      </c>
      <c r="X2230" s="3">
        <v>118000</v>
      </c>
    </row>
    <row r="2231" spans="1:24" x14ac:dyDescent="0.25">
      <c r="A2231" s="3" t="s">
        <v>2350</v>
      </c>
      <c r="B2231" s="3">
        <v>999</v>
      </c>
      <c r="C2231" s="3">
        <v>2101</v>
      </c>
      <c r="D2231" s="3" t="s">
        <v>2797</v>
      </c>
      <c r="E2231" s="3" t="s">
        <v>35909</v>
      </c>
      <c r="F2231" s="3" t="s">
        <v>30</v>
      </c>
      <c r="G2231" s="3" t="s">
        <v>3108</v>
      </c>
      <c r="H2231" s="3" t="s">
        <v>3096</v>
      </c>
      <c r="I2231" s="3" t="s">
        <v>2202</v>
      </c>
      <c r="J2231" s="3" t="s">
        <v>3123</v>
      </c>
      <c r="K2231" s="4">
        <v>45141</v>
      </c>
      <c r="L2231" s="3" t="s">
        <v>2202</v>
      </c>
      <c r="M2231">
        <v>998599</v>
      </c>
      <c r="N2231" s="3" t="s">
        <v>29</v>
      </c>
      <c r="O2231" s="3">
        <v>1</v>
      </c>
      <c r="P2231" s="3">
        <v>18</v>
      </c>
      <c r="Q2231" s="3">
        <v>47900</v>
      </c>
      <c r="S2231" s="3">
        <v>4311</v>
      </c>
      <c r="T2231" s="3">
        <v>4311</v>
      </c>
      <c r="W2231" s="3">
        <v>0</v>
      </c>
      <c r="X2231" s="3">
        <v>56522</v>
      </c>
    </row>
    <row r="2232" spans="1:24" x14ac:dyDescent="0.25">
      <c r="A2232" s="3" t="s">
        <v>2350</v>
      </c>
      <c r="B2232" s="3">
        <v>999</v>
      </c>
      <c r="C2232" s="3">
        <v>2101</v>
      </c>
      <c r="D2232" s="3" t="s">
        <v>2797</v>
      </c>
      <c r="E2232" s="3" t="s">
        <v>35909</v>
      </c>
      <c r="F2232" s="3" t="s">
        <v>30</v>
      </c>
      <c r="G2232" s="3" t="s">
        <v>3108</v>
      </c>
      <c r="H2232" s="3" t="s">
        <v>3096</v>
      </c>
      <c r="I2232" s="3" t="s">
        <v>2202</v>
      </c>
      <c r="J2232" s="3" t="s">
        <v>3124</v>
      </c>
      <c r="K2232" s="4">
        <v>45141</v>
      </c>
      <c r="L2232" s="3" t="s">
        <v>2202</v>
      </c>
      <c r="M2232">
        <v>998599</v>
      </c>
      <c r="N2232" s="3" t="s">
        <v>29</v>
      </c>
      <c r="O2232" s="3">
        <v>1</v>
      </c>
      <c r="P2232" s="3">
        <v>18</v>
      </c>
      <c r="Q2232" s="3">
        <v>100000</v>
      </c>
      <c r="S2232" s="3">
        <v>9000</v>
      </c>
      <c r="T2232" s="3">
        <v>9000</v>
      </c>
      <c r="W2232" s="3">
        <v>0</v>
      </c>
      <c r="X2232" s="3">
        <v>118000</v>
      </c>
    </row>
    <row r="2233" spans="1:24" x14ac:dyDescent="0.25">
      <c r="A2233" s="3" t="s">
        <v>2350</v>
      </c>
      <c r="B2233" s="3">
        <v>999</v>
      </c>
      <c r="C2233" s="3">
        <v>2101</v>
      </c>
      <c r="D2233" s="3" t="s">
        <v>2797</v>
      </c>
      <c r="E2233" s="3" t="s">
        <v>35909</v>
      </c>
      <c r="F2233" s="3" t="s">
        <v>30</v>
      </c>
      <c r="G2233" s="3" t="s">
        <v>3108</v>
      </c>
      <c r="H2233" s="3" t="s">
        <v>3096</v>
      </c>
      <c r="I2233" s="3" t="s">
        <v>2202</v>
      </c>
      <c r="J2233" s="3" t="s">
        <v>3125</v>
      </c>
      <c r="K2233" s="4">
        <v>45141</v>
      </c>
      <c r="L2233" s="3" t="s">
        <v>2202</v>
      </c>
      <c r="M2233">
        <v>998599</v>
      </c>
      <c r="N2233" s="3" t="s">
        <v>29</v>
      </c>
      <c r="O2233" s="3">
        <v>1</v>
      </c>
      <c r="P2233" s="3">
        <v>18</v>
      </c>
      <c r="Q2233" s="3">
        <v>47900</v>
      </c>
      <c r="S2233" s="3">
        <v>4311</v>
      </c>
      <c r="T2233" s="3">
        <v>4311</v>
      </c>
      <c r="W2233" s="3">
        <v>0</v>
      </c>
      <c r="X2233" s="3">
        <v>56522</v>
      </c>
    </row>
    <row r="2234" spans="1:24" x14ac:dyDescent="0.25">
      <c r="A2234" s="3" t="s">
        <v>2350</v>
      </c>
      <c r="B2234" s="3">
        <v>999</v>
      </c>
      <c r="C2234" s="3">
        <v>2101</v>
      </c>
      <c r="D2234" s="3" t="s">
        <v>2797</v>
      </c>
      <c r="E2234" s="3" t="s">
        <v>35909</v>
      </c>
      <c r="F2234" s="3" t="s">
        <v>30</v>
      </c>
      <c r="G2234" s="3" t="s">
        <v>3108</v>
      </c>
      <c r="H2234" s="3" t="s">
        <v>3096</v>
      </c>
      <c r="I2234" s="3" t="s">
        <v>2202</v>
      </c>
      <c r="J2234" s="3" t="s">
        <v>3126</v>
      </c>
      <c r="K2234" s="4">
        <v>45141</v>
      </c>
      <c r="L2234" s="3" t="s">
        <v>2202</v>
      </c>
      <c r="M2234">
        <v>998599</v>
      </c>
      <c r="N2234" s="3" t="s">
        <v>29</v>
      </c>
      <c r="O2234" s="3">
        <v>1</v>
      </c>
      <c r="P2234" s="3">
        <v>18</v>
      </c>
      <c r="Q2234" s="3">
        <v>100000</v>
      </c>
      <c r="S2234" s="3">
        <v>9000</v>
      </c>
      <c r="T2234" s="3">
        <v>9000</v>
      </c>
      <c r="W2234" s="3">
        <v>0</v>
      </c>
      <c r="X2234" s="3">
        <v>118000</v>
      </c>
    </row>
    <row r="2235" spans="1:24" x14ac:dyDescent="0.25">
      <c r="A2235" s="3" t="s">
        <v>2350</v>
      </c>
      <c r="B2235" s="3">
        <v>999</v>
      </c>
      <c r="C2235" s="3">
        <v>2101</v>
      </c>
      <c r="D2235" s="3" t="s">
        <v>2797</v>
      </c>
      <c r="E2235" s="3" t="s">
        <v>35909</v>
      </c>
      <c r="F2235" s="3" t="s">
        <v>30</v>
      </c>
      <c r="G2235" s="3" t="s">
        <v>3108</v>
      </c>
      <c r="H2235" s="3" t="s">
        <v>3096</v>
      </c>
      <c r="I2235" s="3" t="s">
        <v>2202</v>
      </c>
      <c r="J2235" s="3" t="s">
        <v>3127</v>
      </c>
      <c r="K2235" s="4">
        <v>45141</v>
      </c>
      <c r="L2235" s="3" t="s">
        <v>2202</v>
      </c>
      <c r="M2235">
        <v>998599</v>
      </c>
      <c r="N2235" s="3" t="s">
        <v>29</v>
      </c>
      <c r="O2235" s="3">
        <v>1</v>
      </c>
      <c r="P2235" s="3">
        <v>18</v>
      </c>
      <c r="Q2235" s="3">
        <v>47900</v>
      </c>
      <c r="S2235" s="3">
        <v>4311</v>
      </c>
      <c r="T2235" s="3">
        <v>4311</v>
      </c>
      <c r="W2235" s="3">
        <v>0</v>
      </c>
      <c r="X2235" s="3">
        <v>56522</v>
      </c>
    </row>
    <row r="2236" spans="1:24" x14ac:dyDescent="0.25">
      <c r="A2236" s="3" t="s">
        <v>2350</v>
      </c>
      <c r="B2236" s="3">
        <v>999</v>
      </c>
      <c r="C2236" s="3">
        <v>2101</v>
      </c>
      <c r="D2236" s="3" t="s">
        <v>2797</v>
      </c>
      <c r="E2236" s="3" t="s">
        <v>35909</v>
      </c>
      <c r="F2236" s="3" t="s">
        <v>30</v>
      </c>
      <c r="G2236" s="3" t="s">
        <v>3108</v>
      </c>
      <c r="H2236" s="3" t="s">
        <v>3096</v>
      </c>
      <c r="I2236" s="3" t="s">
        <v>2202</v>
      </c>
      <c r="J2236" s="3" t="s">
        <v>3128</v>
      </c>
      <c r="K2236" s="4">
        <v>45141</v>
      </c>
      <c r="L2236" s="3" t="s">
        <v>2202</v>
      </c>
      <c r="M2236">
        <v>998599</v>
      </c>
      <c r="N2236" s="3" t="s">
        <v>29</v>
      </c>
      <c r="O2236" s="3">
        <v>1</v>
      </c>
      <c r="P2236" s="3">
        <v>18</v>
      </c>
      <c r="Q2236" s="3">
        <v>100000</v>
      </c>
      <c r="S2236" s="3">
        <v>9000</v>
      </c>
      <c r="T2236" s="3">
        <v>9000</v>
      </c>
      <c r="W2236" s="3">
        <v>0</v>
      </c>
      <c r="X2236" s="3">
        <v>118000</v>
      </c>
    </row>
    <row r="2237" spans="1:24" x14ac:dyDescent="0.25">
      <c r="A2237" s="3" t="s">
        <v>2350</v>
      </c>
      <c r="B2237" s="3">
        <v>999</v>
      </c>
      <c r="C2237" s="3">
        <v>2101</v>
      </c>
      <c r="D2237" s="3" t="s">
        <v>2797</v>
      </c>
      <c r="E2237" s="3" t="s">
        <v>35909</v>
      </c>
      <c r="F2237" s="3" t="s">
        <v>30</v>
      </c>
      <c r="G2237" s="3" t="s">
        <v>3108</v>
      </c>
      <c r="H2237" s="3" t="s">
        <v>3096</v>
      </c>
      <c r="I2237" s="3" t="s">
        <v>2202</v>
      </c>
      <c r="J2237" s="3" t="s">
        <v>3129</v>
      </c>
      <c r="K2237" s="4">
        <v>45141</v>
      </c>
      <c r="L2237" s="3" t="s">
        <v>2202</v>
      </c>
      <c r="M2237">
        <v>998599</v>
      </c>
      <c r="N2237" s="3" t="s">
        <v>29</v>
      </c>
      <c r="O2237" s="3">
        <v>1</v>
      </c>
      <c r="P2237" s="3">
        <v>18</v>
      </c>
      <c r="Q2237" s="3">
        <v>47900</v>
      </c>
      <c r="S2237" s="3">
        <v>4311</v>
      </c>
      <c r="T2237" s="3">
        <v>4311</v>
      </c>
      <c r="W2237" s="3">
        <v>0</v>
      </c>
      <c r="X2237" s="3">
        <v>56522</v>
      </c>
    </row>
    <row r="2238" spans="1:24" x14ac:dyDescent="0.25">
      <c r="A2238" s="3" t="s">
        <v>2350</v>
      </c>
      <c r="B2238" s="3">
        <v>999</v>
      </c>
      <c r="C2238" s="3">
        <v>2101</v>
      </c>
      <c r="D2238" s="3" t="s">
        <v>2797</v>
      </c>
      <c r="E2238" s="3" t="s">
        <v>35909</v>
      </c>
      <c r="F2238" s="3" t="s">
        <v>30</v>
      </c>
      <c r="G2238" s="3" t="s">
        <v>3108</v>
      </c>
      <c r="H2238" s="3" t="s">
        <v>3096</v>
      </c>
      <c r="I2238" s="3" t="s">
        <v>2202</v>
      </c>
      <c r="J2238" s="3" t="s">
        <v>3130</v>
      </c>
      <c r="K2238" s="4">
        <v>45141</v>
      </c>
      <c r="L2238" s="3" t="s">
        <v>2202</v>
      </c>
      <c r="M2238">
        <v>998599</v>
      </c>
      <c r="N2238" s="3" t="s">
        <v>29</v>
      </c>
      <c r="O2238" s="3">
        <v>1</v>
      </c>
      <c r="P2238" s="3">
        <v>18</v>
      </c>
      <c r="Q2238" s="3">
        <v>100000</v>
      </c>
      <c r="S2238" s="3">
        <v>9000</v>
      </c>
      <c r="T2238" s="3">
        <v>9000</v>
      </c>
      <c r="W2238" s="3">
        <v>0</v>
      </c>
      <c r="X2238" s="3">
        <v>118000</v>
      </c>
    </row>
    <row r="2239" spans="1:24" x14ac:dyDescent="0.25">
      <c r="A2239" s="3" t="s">
        <v>2350</v>
      </c>
      <c r="B2239" s="3">
        <v>999</v>
      </c>
      <c r="C2239" s="3">
        <v>2101</v>
      </c>
      <c r="D2239" s="3" t="s">
        <v>2797</v>
      </c>
      <c r="E2239" s="3" t="s">
        <v>35909</v>
      </c>
      <c r="F2239" s="3" t="s">
        <v>30</v>
      </c>
      <c r="G2239" s="3" t="s">
        <v>3108</v>
      </c>
      <c r="H2239" s="3" t="s">
        <v>3096</v>
      </c>
      <c r="I2239" s="3" t="s">
        <v>2202</v>
      </c>
      <c r="J2239" s="3" t="s">
        <v>3131</v>
      </c>
      <c r="K2239" s="4">
        <v>45140</v>
      </c>
      <c r="L2239" s="3" t="s">
        <v>2202</v>
      </c>
      <c r="M2239">
        <v>998599</v>
      </c>
      <c r="N2239" s="3" t="s">
        <v>29</v>
      </c>
      <c r="O2239" s="3">
        <v>1</v>
      </c>
      <c r="P2239" s="3">
        <v>18</v>
      </c>
      <c r="Q2239" s="3">
        <v>47900</v>
      </c>
      <c r="S2239" s="3">
        <v>4311</v>
      </c>
      <c r="T2239" s="3">
        <v>4311</v>
      </c>
      <c r="W2239" s="3">
        <v>0</v>
      </c>
      <c r="X2239" s="3">
        <v>56522</v>
      </c>
    </row>
    <row r="2240" spans="1:24" x14ac:dyDescent="0.25">
      <c r="A2240" s="3" t="s">
        <v>2350</v>
      </c>
      <c r="B2240" s="3">
        <v>999</v>
      </c>
      <c r="C2240" s="3">
        <v>2101</v>
      </c>
      <c r="D2240" s="3" t="s">
        <v>2797</v>
      </c>
      <c r="E2240" s="3" t="s">
        <v>35909</v>
      </c>
      <c r="F2240" s="3" t="s">
        <v>30</v>
      </c>
      <c r="G2240" s="3" t="s">
        <v>3108</v>
      </c>
      <c r="H2240" s="3" t="s">
        <v>3096</v>
      </c>
      <c r="I2240" s="3" t="s">
        <v>2202</v>
      </c>
      <c r="J2240" s="3" t="s">
        <v>3132</v>
      </c>
      <c r="K2240" s="4">
        <v>45140</v>
      </c>
      <c r="L2240" s="3" t="s">
        <v>2202</v>
      </c>
      <c r="M2240">
        <v>998599</v>
      </c>
      <c r="N2240" s="3" t="s">
        <v>29</v>
      </c>
      <c r="O2240" s="3">
        <v>1</v>
      </c>
      <c r="P2240" s="3">
        <v>18</v>
      </c>
      <c r="Q2240" s="3">
        <v>100000</v>
      </c>
      <c r="S2240" s="3">
        <v>9000</v>
      </c>
      <c r="T2240" s="3">
        <v>9000</v>
      </c>
      <c r="W2240" s="3">
        <v>0</v>
      </c>
      <c r="X2240" s="3">
        <v>118000</v>
      </c>
    </row>
    <row r="2241" spans="1:24" x14ac:dyDescent="0.25">
      <c r="A2241" s="3" t="s">
        <v>2350</v>
      </c>
      <c r="B2241" s="3">
        <v>999</v>
      </c>
      <c r="C2241" s="3">
        <v>2101</v>
      </c>
      <c r="D2241" s="3" t="s">
        <v>2797</v>
      </c>
      <c r="E2241" s="3" t="s">
        <v>35909</v>
      </c>
      <c r="F2241" s="3" t="s">
        <v>30</v>
      </c>
      <c r="G2241" s="3" t="s">
        <v>3108</v>
      </c>
      <c r="H2241" s="3" t="s">
        <v>3096</v>
      </c>
      <c r="I2241" s="3" t="s">
        <v>2202</v>
      </c>
      <c r="J2241" s="3" t="s">
        <v>3133</v>
      </c>
      <c r="K2241" s="4">
        <v>45152</v>
      </c>
      <c r="L2241" s="3" t="s">
        <v>2202</v>
      </c>
      <c r="M2241">
        <v>998599</v>
      </c>
      <c r="N2241" s="3" t="s">
        <v>29</v>
      </c>
      <c r="O2241" s="3">
        <v>1</v>
      </c>
      <c r="P2241" s="3">
        <v>18</v>
      </c>
      <c r="Q2241" s="3">
        <v>500000</v>
      </c>
      <c r="S2241" s="3">
        <v>45000</v>
      </c>
      <c r="T2241" s="3">
        <v>45000</v>
      </c>
      <c r="W2241" s="3">
        <v>0</v>
      </c>
      <c r="X2241" s="3">
        <v>590000</v>
      </c>
    </row>
    <row r="2242" spans="1:24" x14ac:dyDescent="0.25">
      <c r="A2242" s="3" t="s">
        <v>2350</v>
      </c>
      <c r="B2242" s="3">
        <v>999</v>
      </c>
      <c r="C2242" s="3">
        <v>2101</v>
      </c>
      <c r="D2242" s="3" t="s">
        <v>2797</v>
      </c>
      <c r="E2242" s="3" t="s">
        <v>35909</v>
      </c>
      <c r="F2242" s="3" t="s">
        <v>30</v>
      </c>
      <c r="G2242" s="3" t="s">
        <v>3108</v>
      </c>
      <c r="H2242" s="3" t="s">
        <v>3096</v>
      </c>
      <c r="I2242" s="3" t="s">
        <v>2202</v>
      </c>
      <c r="J2242" s="3" t="s">
        <v>3134</v>
      </c>
      <c r="K2242" s="4">
        <v>45152</v>
      </c>
      <c r="L2242" s="3" t="s">
        <v>2202</v>
      </c>
      <c r="M2242">
        <v>998599</v>
      </c>
      <c r="N2242" s="3" t="s">
        <v>29</v>
      </c>
      <c r="O2242" s="3">
        <v>1</v>
      </c>
      <c r="P2242" s="3">
        <v>18</v>
      </c>
      <c r="Q2242" s="3">
        <v>100000</v>
      </c>
      <c r="S2242" s="3">
        <v>9000</v>
      </c>
      <c r="T2242" s="3">
        <v>9000</v>
      </c>
      <c r="W2242" s="3">
        <v>0</v>
      </c>
      <c r="X2242" s="3">
        <v>118000</v>
      </c>
    </row>
    <row r="2243" spans="1:24" x14ac:dyDescent="0.25">
      <c r="A2243" s="3" t="s">
        <v>2350</v>
      </c>
      <c r="B2243" s="3">
        <v>999</v>
      </c>
      <c r="C2243" s="3">
        <v>2101</v>
      </c>
      <c r="D2243" s="3" t="s">
        <v>2797</v>
      </c>
      <c r="E2243" s="3" t="s">
        <v>35909</v>
      </c>
      <c r="F2243" s="3" t="s">
        <v>30</v>
      </c>
      <c r="G2243" s="3" t="s">
        <v>3108</v>
      </c>
      <c r="H2243" s="3" t="s">
        <v>3096</v>
      </c>
      <c r="I2243" s="3" t="s">
        <v>2202</v>
      </c>
      <c r="J2243" s="3" t="s">
        <v>3135</v>
      </c>
      <c r="K2243" s="4">
        <v>45162</v>
      </c>
      <c r="L2243" s="3" t="s">
        <v>2202</v>
      </c>
      <c r="M2243">
        <v>998599</v>
      </c>
      <c r="N2243" s="3" t="s">
        <v>29</v>
      </c>
      <c r="O2243" s="3">
        <v>1</v>
      </c>
      <c r="P2243" s="3">
        <v>18</v>
      </c>
      <c r="Q2243" s="3">
        <v>500000</v>
      </c>
      <c r="S2243" s="3">
        <v>45000</v>
      </c>
      <c r="T2243" s="3">
        <v>45000</v>
      </c>
      <c r="W2243" s="3">
        <v>0</v>
      </c>
      <c r="X2243" s="3">
        <v>590000</v>
      </c>
    </row>
    <row r="2244" spans="1:24" x14ac:dyDescent="0.25">
      <c r="A2244" s="3" t="s">
        <v>2350</v>
      </c>
      <c r="B2244" s="3">
        <v>999</v>
      </c>
      <c r="C2244" s="3">
        <v>2101</v>
      </c>
      <c r="D2244" s="3" t="s">
        <v>2797</v>
      </c>
      <c r="E2244" s="3" t="s">
        <v>35909</v>
      </c>
      <c r="F2244" s="3" t="s">
        <v>30</v>
      </c>
      <c r="G2244" s="3" t="s">
        <v>3108</v>
      </c>
      <c r="H2244" s="3" t="s">
        <v>3096</v>
      </c>
      <c r="I2244" s="3" t="s">
        <v>2202</v>
      </c>
      <c r="J2244" s="3" t="s">
        <v>3136</v>
      </c>
      <c r="K2244" s="4">
        <v>45162</v>
      </c>
      <c r="L2244" s="3" t="s">
        <v>2202</v>
      </c>
      <c r="M2244">
        <v>998599</v>
      </c>
      <c r="N2244" s="3" t="s">
        <v>29</v>
      </c>
      <c r="O2244" s="3">
        <v>1</v>
      </c>
      <c r="P2244" s="3">
        <v>18</v>
      </c>
      <c r="Q2244" s="3">
        <v>150000</v>
      </c>
      <c r="S2244" s="3">
        <v>13500</v>
      </c>
      <c r="T2244" s="3">
        <v>13500</v>
      </c>
      <c r="W2244" s="3">
        <v>0</v>
      </c>
      <c r="X2244" s="3">
        <v>177000</v>
      </c>
    </row>
    <row r="2245" spans="1:24" x14ac:dyDescent="0.25">
      <c r="A2245" s="3" t="s">
        <v>2350</v>
      </c>
      <c r="B2245" s="3">
        <v>999</v>
      </c>
      <c r="C2245" s="3">
        <v>2101</v>
      </c>
      <c r="D2245" s="3" t="s">
        <v>2797</v>
      </c>
      <c r="E2245" s="3" t="s">
        <v>35909</v>
      </c>
      <c r="F2245" s="3" t="s">
        <v>30</v>
      </c>
      <c r="G2245" s="3" t="s">
        <v>3108</v>
      </c>
      <c r="H2245" s="3" t="s">
        <v>3096</v>
      </c>
      <c r="I2245" s="3" t="s">
        <v>2202</v>
      </c>
      <c r="J2245" s="3" t="s">
        <v>3137</v>
      </c>
      <c r="K2245" s="4">
        <v>45147</v>
      </c>
      <c r="L2245" s="3" t="s">
        <v>2202</v>
      </c>
      <c r="M2245">
        <v>998599</v>
      </c>
      <c r="N2245" s="3" t="s">
        <v>29</v>
      </c>
      <c r="O2245" s="3">
        <v>1</v>
      </c>
      <c r="P2245" s="3">
        <v>18</v>
      </c>
      <c r="Q2245" s="3">
        <v>500000</v>
      </c>
      <c r="S2245" s="3">
        <v>45000</v>
      </c>
      <c r="T2245" s="3">
        <v>45000</v>
      </c>
      <c r="W2245" s="3">
        <v>0</v>
      </c>
      <c r="X2245" s="3">
        <v>590000</v>
      </c>
    </row>
    <row r="2246" spans="1:24" x14ac:dyDescent="0.25">
      <c r="A2246" s="3" t="s">
        <v>2350</v>
      </c>
      <c r="B2246" s="3">
        <v>999</v>
      </c>
      <c r="C2246" s="3">
        <v>2101</v>
      </c>
      <c r="D2246" s="3" t="s">
        <v>2797</v>
      </c>
      <c r="E2246" s="3" t="s">
        <v>35909</v>
      </c>
      <c r="F2246" s="3" t="s">
        <v>30</v>
      </c>
      <c r="G2246" s="3" t="s">
        <v>3108</v>
      </c>
      <c r="H2246" s="3" t="s">
        <v>3096</v>
      </c>
      <c r="I2246" s="3" t="s">
        <v>2202</v>
      </c>
      <c r="J2246" s="3" t="s">
        <v>3138</v>
      </c>
      <c r="K2246" s="4">
        <v>45147</v>
      </c>
      <c r="L2246" s="3" t="s">
        <v>2202</v>
      </c>
      <c r="M2246">
        <v>998599</v>
      </c>
      <c r="N2246" s="3" t="s">
        <v>29</v>
      </c>
      <c r="O2246" s="3">
        <v>1</v>
      </c>
      <c r="P2246" s="3">
        <v>18</v>
      </c>
      <c r="Q2246" s="3">
        <v>100000</v>
      </c>
      <c r="S2246" s="3">
        <v>9000</v>
      </c>
      <c r="T2246" s="3">
        <v>9000</v>
      </c>
      <c r="W2246" s="3">
        <v>0</v>
      </c>
      <c r="X2246" s="3">
        <v>118000</v>
      </c>
    </row>
    <row r="2247" spans="1:24" x14ac:dyDescent="0.25">
      <c r="A2247" s="3" t="s">
        <v>2350</v>
      </c>
      <c r="B2247" s="3">
        <v>999</v>
      </c>
      <c r="C2247" s="3">
        <v>2101</v>
      </c>
      <c r="D2247" s="3" t="s">
        <v>2797</v>
      </c>
      <c r="E2247" s="3" t="s">
        <v>35909</v>
      </c>
      <c r="F2247" s="3" t="s">
        <v>30</v>
      </c>
      <c r="G2247" s="3" t="s">
        <v>3108</v>
      </c>
      <c r="H2247" s="3" t="s">
        <v>3096</v>
      </c>
      <c r="I2247" s="3" t="s">
        <v>2202</v>
      </c>
      <c r="J2247" s="3" t="s">
        <v>3139</v>
      </c>
      <c r="K2247" s="4">
        <v>45168</v>
      </c>
      <c r="L2247" s="3" t="s">
        <v>2202</v>
      </c>
      <c r="M2247">
        <v>998599</v>
      </c>
      <c r="N2247" s="3" t="s">
        <v>29</v>
      </c>
      <c r="O2247" s="3">
        <v>1</v>
      </c>
      <c r="P2247" s="3">
        <v>18</v>
      </c>
      <c r="Q2247" s="3">
        <v>47900</v>
      </c>
      <c r="S2247" s="3">
        <v>4311</v>
      </c>
      <c r="T2247" s="3">
        <v>4311</v>
      </c>
      <c r="W2247" s="3">
        <v>0</v>
      </c>
      <c r="X2247" s="3">
        <v>56522</v>
      </c>
    </row>
    <row r="2248" spans="1:24" x14ac:dyDescent="0.25">
      <c r="A2248" s="3" t="s">
        <v>2350</v>
      </c>
      <c r="B2248" s="3">
        <v>999</v>
      </c>
      <c r="C2248" s="3">
        <v>2101</v>
      </c>
      <c r="D2248" s="3" t="s">
        <v>2797</v>
      </c>
      <c r="E2248" s="3" t="s">
        <v>35909</v>
      </c>
      <c r="F2248" s="3" t="s">
        <v>30</v>
      </c>
      <c r="G2248" s="3" t="s">
        <v>3108</v>
      </c>
      <c r="H2248" s="3" t="s">
        <v>3096</v>
      </c>
      <c r="I2248" s="3" t="s">
        <v>2202</v>
      </c>
      <c r="J2248" s="3" t="s">
        <v>3140</v>
      </c>
      <c r="K2248" s="4">
        <v>45168</v>
      </c>
      <c r="L2248" s="3" t="s">
        <v>2202</v>
      </c>
      <c r="M2248">
        <v>998599</v>
      </c>
      <c r="N2248" s="3" t="s">
        <v>29</v>
      </c>
      <c r="O2248" s="3">
        <v>1</v>
      </c>
      <c r="P2248" s="3">
        <v>18</v>
      </c>
      <c r="Q2248" s="3">
        <v>100000</v>
      </c>
      <c r="S2248" s="3">
        <v>9000</v>
      </c>
      <c r="T2248" s="3">
        <v>9000</v>
      </c>
      <c r="W2248" s="3">
        <v>0</v>
      </c>
      <c r="X2248" s="3">
        <v>118000</v>
      </c>
    </row>
    <row r="2249" spans="1:24" x14ac:dyDescent="0.25">
      <c r="A2249" s="3" t="s">
        <v>2350</v>
      </c>
      <c r="B2249" s="3">
        <v>999</v>
      </c>
      <c r="C2249" s="3">
        <v>2101</v>
      </c>
      <c r="D2249" s="3" t="s">
        <v>2797</v>
      </c>
      <c r="E2249" s="3" t="s">
        <v>35909</v>
      </c>
      <c r="F2249" s="3" t="s">
        <v>30</v>
      </c>
      <c r="G2249" s="3" t="s">
        <v>3141</v>
      </c>
      <c r="H2249" s="3" t="s">
        <v>3142</v>
      </c>
      <c r="I2249" s="3" t="s">
        <v>2202</v>
      </c>
      <c r="J2249" s="3" t="s">
        <v>3143</v>
      </c>
      <c r="K2249" s="4">
        <v>45142</v>
      </c>
      <c r="L2249" s="3" t="s">
        <v>2202</v>
      </c>
      <c r="M2249">
        <v>998599</v>
      </c>
      <c r="N2249" s="3" t="s">
        <v>29</v>
      </c>
      <c r="O2249" s="3">
        <v>1</v>
      </c>
      <c r="P2249" s="3">
        <v>18</v>
      </c>
      <c r="Q2249" s="3">
        <v>5000</v>
      </c>
      <c r="S2249" s="3">
        <v>450</v>
      </c>
      <c r="T2249" s="3">
        <v>450</v>
      </c>
      <c r="W2249" s="3">
        <v>0</v>
      </c>
      <c r="X2249" s="3">
        <v>5900</v>
      </c>
    </row>
    <row r="2250" spans="1:24" x14ac:dyDescent="0.25">
      <c r="A2250" s="3" t="s">
        <v>2350</v>
      </c>
      <c r="B2250" s="3">
        <v>999</v>
      </c>
      <c r="C2250" s="3">
        <v>2101</v>
      </c>
      <c r="D2250" s="3" t="s">
        <v>2797</v>
      </c>
      <c r="E2250" s="3" t="s">
        <v>35909</v>
      </c>
      <c r="F2250" s="3" t="s">
        <v>30</v>
      </c>
      <c r="G2250" s="3" t="s">
        <v>3144</v>
      </c>
      <c r="H2250" s="3" t="s">
        <v>3145</v>
      </c>
      <c r="I2250" s="3" t="s">
        <v>2202</v>
      </c>
      <c r="J2250" s="3" t="s">
        <v>3146</v>
      </c>
      <c r="K2250" s="4">
        <v>45154</v>
      </c>
      <c r="L2250" s="3" t="s">
        <v>2202</v>
      </c>
      <c r="M2250">
        <v>998599</v>
      </c>
      <c r="N2250" s="3" t="s">
        <v>29</v>
      </c>
      <c r="O2250" s="3">
        <v>1</v>
      </c>
      <c r="P2250" s="3">
        <v>18</v>
      </c>
      <c r="Q2250" s="3">
        <v>100000</v>
      </c>
      <c r="R2250" s="3">
        <v>18000</v>
      </c>
      <c r="W2250" s="3">
        <v>0</v>
      </c>
      <c r="X2250" s="3">
        <v>118000</v>
      </c>
    </row>
    <row r="2251" spans="1:24" x14ac:dyDescent="0.25">
      <c r="A2251" s="3" t="s">
        <v>2350</v>
      </c>
      <c r="B2251" s="3">
        <v>999</v>
      </c>
      <c r="C2251" s="3">
        <v>2101</v>
      </c>
      <c r="D2251" s="3" t="s">
        <v>2797</v>
      </c>
      <c r="E2251" s="3" t="s">
        <v>35909</v>
      </c>
      <c r="F2251" s="3" t="s">
        <v>30</v>
      </c>
      <c r="G2251" s="3" t="s">
        <v>3144</v>
      </c>
      <c r="H2251" s="3" t="s">
        <v>3145</v>
      </c>
      <c r="I2251" s="3" t="s">
        <v>2202</v>
      </c>
      <c r="J2251" s="3" t="s">
        <v>3147</v>
      </c>
      <c r="K2251" s="4">
        <v>45154</v>
      </c>
      <c r="L2251" s="3" t="s">
        <v>2202</v>
      </c>
      <c r="M2251">
        <v>998599</v>
      </c>
      <c r="N2251" s="3" t="s">
        <v>29</v>
      </c>
      <c r="O2251" s="3">
        <v>1</v>
      </c>
      <c r="P2251" s="3">
        <v>18</v>
      </c>
      <c r="Q2251" s="3">
        <v>47900</v>
      </c>
      <c r="R2251" s="3">
        <v>8622</v>
      </c>
      <c r="W2251" s="3">
        <v>0</v>
      </c>
      <c r="X2251" s="3">
        <v>56522</v>
      </c>
    </row>
    <row r="2252" spans="1:24" x14ac:dyDescent="0.25">
      <c r="A2252" s="3" t="s">
        <v>2350</v>
      </c>
      <c r="B2252" s="3">
        <v>999</v>
      </c>
      <c r="C2252" s="3">
        <v>2101</v>
      </c>
      <c r="D2252" s="3" t="s">
        <v>2797</v>
      </c>
      <c r="E2252" s="3" t="s">
        <v>35909</v>
      </c>
      <c r="F2252" s="3" t="s">
        <v>30</v>
      </c>
      <c r="G2252" s="3" t="s">
        <v>3148</v>
      </c>
      <c r="H2252" s="3" t="s">
        <v>3149</v>
      </c>
      <c r="I2252" s="3" t="s">
        <v>2202</v>
      </c>
      <c r="J2252" s="3" t="s">
        <v>3150</v>
      </c>
      <c r="K2252" s="4">
        <v>45154</v>
      </c>
      <c r="L2252" s="3" t="s">
        <v>2202</v>
      </c>
      <c r="M2252">
        <v>998599</v>
      </c>
      <c r="N2252" s="3" t="s">
        <v>29</v>
      </c>
      <c r="O2252" s="3">
        <v>1</v>
      </c>
      <c r="P2252" s="3">
        <v>18</v>
      </c>
      <c r="Q2252" s="3">
        <v>47900</v>
      </c>
      <c r="S2252" s="3">
        <v>4311</v>
      </c>
      <c r="T2252" s="3">
        <v>4311</v>
      </c>
      <c r="W2252" s="3">
        <v>0</v>
      </c>
      <c r="X2252" s="3">
        <v>56522</v>
      </c>
    </row>
    <row r="2253" spans="1:24" x14ac:dyDescent="0.25">
      <c r="A2253" s="3" t="s">
        <v>2350</v>
      </c>
      <c r="B2253" s="3">
        <v>999</v>
      </c>
      <c r="C2253" s="3">
        <v>2101</v>
      </c>
      <c r="D2253" s="3" t="s">
        <v>2797</v>
      </c>
      <c r="E2253" s="3" t="s">
        <v>35909</v>
      </c>
      <c r="F2253" s="3" t="s">
        <v>30</v>
      </c>
      <c r="G2253" s="3" t="s">
        <v>3148</v>
      </c>
      <c r="H2253" s="3" t="s">
        <v>3149</v>
      </c>
      <c r="I2253" s="3" t="s">
        <v>2202</v>
      </c>
      <c r="J2253" s="3" t="s">
        <v>3151</v>
      </c>
      <c r="K2253" s="4">
        <v>45154</v>
      </c>
      <c r="L2253" s="3" t="s">
        <v>2202</v>
      </c>
      <c r="M2253">
        <v>998599</v>
      </c>
      <c r="N2253" s="3" t="s">
        <v>29</v>
      </c>
      <c r="O2253" s="3">
        <v>1</v>
      </c>
      <c r="P2253" s="3">
        <v>18</v>
      </c>
      <c r="Q2253" s="3">
        <v>100000</v>
      </c>
      <c r="S2253" s="3">
        <v>9000</v>
      </c>
      <c r="T2253" s="3">
        <v>9000</v>
      </c>
      <c r="W2253" s="3">
        <v>0</v>
      </c>
      <c r="X2253" s="3">
        <v>118000</v>
      </c>
    </row>
    <row r="2254" spans="1:24" x14ac:dyDescent="0.25">
      <c r="A2254" s="3" t="s">
        <v>2350</v>
      </c>
      <c r="B2254" s="3">
        <v>999</v>
      </c>
      <c r="C2254" s="3">
        <v>2101</v>
      </c>
      <c r="D2254" s="3" t="s">
        <v>2797</v>
      </c>
      <c r="E2254" s="3" t="s">
        <v>35909</v>
      </c>
      <c r="F2254" s="3" t="s">
        <v>30</v>
      </c>
      <c r="G2254" s="3" t="s">
        <v>3152</v>
      </c>
      <c r="H2254" s="3" t="s">
        <v>3153</v>
      </c>
      <c r="I2254" s="3" t="s">
        <v>2202</v>
      </c>
      <c r="J2254" s="3" t="s">
        <v>3154</v>
      </c>
      <c r="K2254" s="4">
        <v>45147</v>
      </c>
      <c r="L2254" s="3" t="s">
        <v>2202</v>
      </c>
      <c r="M2254">
        <v>998599</v>
      </c>
      <c r="N2254" s="3" t="s">
        <v>29</v>
      </c>
      <c r="O2254" s="3">
        <v>1</v>
      </c>
      <c r="P2254" s="3">
        <v>18</v>
      </c>
      <c r="Q2254" s="3">
        <v>47900</v>
      </c>
      <c r="S2254" s="3">
        <v>4311</v>
      </c>
      <c r="T2254" s="3">
        <v>4311</v>
      </c>
      <c r="W2254" s="3">
        <v>0</v>
      </c>
      <c r="X2254" s="3">
        <v>56522</v>
      </c>
    </row>
    <row r="2255" spans="1:24" x14ac:dyDescent="0.25">
      <c r="A2255" s="3" t="s">
        <v>2350</v>
      </c>
      <c r="B2255" s="3">
        <v>999</v>
      </c>
      <c r="C2255" s="3">
        <v>2101</v>
      </c>
      <c r="D2255" s="3" t="s">
        <v>2797</v>
      </c>
      <c r="E2255" s="3" t="s">
        <v>35909</v>
      </c>
      <c r="F2255" s="3" t="s">
        <v>30</v>
      </c>
      <c r="G2255" s="3" t="s">
        <v>3152</v>
      </c>
      <c r="H2255" s="3" t="s">
        <v>3153</v>
      </c>
      <c r="I2255" s="3" t="s">
        <v>2202</v>
      </c>
      <c r="J2255" s="3" t="s">
        <v>3155</v>
      </c>
      <c r="K2255" s="4">
        <v>45147</v>
      </c>
      <c r="L2255" s="3" t="s">
        <v>2202</v>
      </c>
      <c r="M2255">
        <v>998599</v>
      </c>
      <c r="N2255" s="3" t="s">
        <v>29</v>
      </c>
      <c r="O2255" s="3">
        <v>1</v>
      </c>
      <c r="P2255" s="3">
        <v>18</v>
      </c>
      <c r="Q2255" s="3">
        <v>100000</v>
      </c>
      <c r="S2255" s="3">
        <v>9000</v>
      </c>
      <c r="T2255" s="3">
        <v>9000</v>
      </c>
      <c r="W2255" s="3">
        <v>0</v>
      </c>
      <c r="X2255" s="3">
        <v>118000</v>
      </c>
    </row>
    <row r="2256" spans="1:24" x14ac:dyDescent="0.25">
      <c r="A2256" s="3" t="s">
        <v>2350</v>
      </c>
      <c r="B2256" s="3">
        <v>999</v>
      </c>
      <c r="C2256" s="3">
        <v>2101</v>
      </c>
      <c r="D2256" s="3" t="s">
        <v>2797</v>
      </c>
      <c r="E2256" s="3" t="s">
        <v>35909</v>
      </c>
      <c r="F2256" s="3" t="s">
        <v>30</v>
      </c>
      <c r="G2256" s="3" t="s">
        <v>3156</v>
      </c>
      <c r="H2256" s="3" t="s">
        <v>3157</v>
      </c>
      <c r="I2256" s="3" t="s">
        <v>2202</v>
      </c>
      <c r="J2256" s="3" t="s">
        <v>3158</v>
      </c>
      <c r="K2256" s="4">
        <v>45147</v>
      </c>
      <c r="L2256" s="3" t="s">
        <v>2202</v>
      </c>
      <c r="M2256">
        <v>998599</v>
      </c>
      <c r="N2256" s="3" t="s">
        <v>29</v>
      </c>
      <c r="O2256" s="3">
        <v>1</v>
      </c>
      <c r="P2256" s="3">
        <v>18</v>
      </c>
      <c r="Q2256" s="3">
        <v>500000</v>
      </c>
      <c r="S2256" s="3">
        <v>45000</v>
      </c>
      <c r="T2256" s="3">
        <v>45000</v>
      </c>
      <c r="W2256" s="3">
        <v>0</v>
      </c>
      <c r="X2256" s="3">
        <v>590000</v>
      </c>
    </row>
    <row r="2257" spans="1:24" x14ac:dyDescent="0.25">
      <c r="A2257" s="3" t="s">
        <v>2350</v>
      </c>
      <c r="B2257" s="3">
        <v>999</v>
      </c>
      <c r="C2257" s="3">
        <v>2101</v>
      </c>
      <c r="D2257" s="3" t="s">
        <v>2797</v>
      </c>
      <c r="E2257" s="3" t="s">
        <v>35909</v>
      </c>
      <c r="F2257" s="3" t="s">
        <v>30</v>
      </c>
      <c r="G2257" s="3" t="s">
        <v>3156</v>
      </c>
      <c r="H2257" s="3" t="s">
        <v>3157</v>
      </c>
      <c r="I2257" s="3" t="s">
        <v>2202</v>
      </c>
      <c r="J2257" s="3" t="s">
        <v>3159</v>
      </c>
      <c r="K2257" s="4">
        <v>45147</v>
      </c>
      <c r="L2257" s="3" t="s">
        <v>2202</v>
      </c>
      <c r="M2257">
        <v>998599</v>
      </c>
      <c r="N2257" s="3" t="s">
        <v>29</v>
      </c>
      <c r="O2257" s="3">
        <v>1</v>
      </c>
      <c r="P2257" s="3">
        <v>18</v>
      </c>
      <c r="Q2257" s="3">
        <v>100000</v>
      </c>
      <c r="S2257" s="3">
        <v>9000</v>
      </c>
      <c r="T2257" s="3">
        <v>9000</v>
      </c>
      <c r="W2257" s="3">
        <v>0</v>
      </c>
      <c r="X2257" s="3">
        <v>118000</v>
      </c>
    </row>
    <row r="2258" spans="1:24" x14ac:dyDescent="0.25">
      <c r="A2258" s="3" t="s">
        <v>2350</v>
      </c>
      <c r="B2258" s="3">
        <v>999</v>
      </c>
      <c r="C2258" s="3">
        <v>2101</v>
      </c>
      <c r="D2258" s="3" t="s">
        <v>2797</v>
      </c>
      <c r="E2258" s="3" t="s">
        <v>35909</v>
      </c>
      <c r="F2258" s="3" t="s">
        <v>30</v>
      </c>
      <c r="G2258" s="3" t="s">
        <v>3160</v>
      </c>
      <c r="H2258" s="3" t="s">
        <v>3161</v>
      </c>
      <c r="I2258" s="3" t="s">
        <v>2202</v>
      </c>
      <c r="J2258" s="3" t="s">
        <v>3162</v>
      </c>
      <c r="K2258" s="4">
        <v>45141</v>
      </c>
      <c r="L2258" s="3" t="s">
        <v>2202</v>
      </c>
      <c r="M2258">
        <v>998599</v>
      </c>
      <c r="N2258" s="3" t="s">
        <v>29</v>
      </c>
      <c r="O2258" s="3">
        <v>1</v>
      </c>
      <c r="P2258" s="3">
        <v>18</v>
      </c>
      <c r="Q2258" s="3">
        <v>47900</v>
      </c>
      <c r="S2258" s="3">
        <v>4311</v>
      </c>
      <c r="T2258" s="3">
        <v>4311</v>
      </c>
      <c r="W2258" s="3">
        <v>0</v>
      </c>
      <c r="X2258" s="3">
        <v>56522</v>
      </c>
    </row>
    <row r="2259" spans="1:24" x14ac:dyDescent="0.25">
      <c r="A2259" s="3" t="s">
        <v>2350</v>
      </c>
      <c r="B2259" s="3">
        <v>999</v>
      </c>
      <c r="C2259" s="3">
        <v>2101</v>
      </c>
      <c r="D2259" s="3" t="s">
        <v>2797</v>
      </c>
      <c r="E2259" s="3" t="s">
        <v>35909</v>
      </c>
      <c r="F2259" s="3" t="s">
        <v>30</v>
      </c>
      <c r="G2259" s="3" t="s">
        <v>3160</v>
      </c>
      <c r="H2259" s="3" t="s">
        <v>3161</v>
      </c>
      <c r="I2259" s="3" t="s">
        <v>2202</v>
      </c>
      <c r="J2259" s="3" t="s">
        <v>3163</v>
      </c>
      <c r="K2259" s="4">
        <v>45141</v>
      </c>
      <c r="L2259" s="3" t="s">
        <v>2202</v>
      </c>
      <c r="M2259">
        <v>998599</v>
      </c>
      <c r="N2259" s="3" t="s">
        <v>29</v>
      </c>
      <c r="O2259" s="3">
        <v>1</v>
      </c>
      <c r="P2259" s="3">
        <v>18</v>
      </c>
      <c r="Q2259" s="3">
        <v>100000</v>
      </c>
      <c r="S2259" s="3">
        <v>9000</v>
      </c>
      <c r="T2259" s="3">
        <v>9000</v>
      </c>
      <c r="W2259" s="3">
        <v>0</v>
      </c>
      <c r="X2259" s="3">
        <v>118000</v>
      </c>
    </row>
    <row r="2260" spans="1:24" x14ac:dyDescent="0.25">
      <c r="A2260" s="3" t="s">
        <v>2350</v>
      </c>
      <c r="B2260" s="3">
        <v>999</v>
      </c>
      <c r="C2260" s="3">
        <v>2101</v>
      </c>
      <c r="D2260" s="3" t="s">
        <v>2797</v>
      </c>
      <c r="E2260" s="3" t="s">
        <v>35909</v>
      </c>
      <c r="F2260" s="3" t="s">
        <v>30</v>
      </c>
      <c r="G2260" s="3" t="s">
        <v>3164</v>
      </c>
      <c r="H2260" s="3" t="s">
        <v>3165</v>
      </c>
      <c r="I2260" s="3" t="s">
        <v>2202</v>
      </c>
      <c r="J2260" s="3" t="s">
        <v>3166</v>
      </c>
      <c r="K2260" s="4">
        <v>45143</v>
      </c>
      <c r="L2260" s="3" t="s">
        <v>2202</v>
      </c>
      <c r="M2260">
        <v>998599</v>
      </c>
      <c r="N2260" s="3" t="s">
        <v>29</v>
      </c>
      <c r="O2260" s="3">
        <v>1</v>
      </c>
      <c r="P2260" s="3">
        <v>18</v>
      </c>
      <c r="Q2260" s="3">
        <v>47900</v>
      </c>
      <c r="S2260" s="3">
        <v>4311</v>
      </c>
      <c r="T2260" s="3">
        <v>4311</v>
      </c>
      <c r="W2260" s="3">
        <v>0</v>
      </c>
      <c r="X2260" s="3">
        <v>56522</v>
      </c>
    </row>
    <row r="2261" spans="1:24" x14ac:dyDescent="0.25">
      <c r="A2261" s="3" t="s">
        <v>2350</v>
      </c>
      <c r="B2261" s="3">
        <v>999</v>
      </c>
      <c r="C2261" s="3">
        <v>2101</v>
      </c>
      <c r="D2261" s="3" t="s">
        <v>2797</v>
      </c>
      <c r="E2261" s="3" t="s">
        <v>35909</v>
      </c>
      <c r="F2261" s="3" t="s">
        <v>30</v>
      </c>
      <c r="G2261" s="3" t="s">
        <v>3164</v>
      </c>
      <c r="H2261" s="3" t="s">
        <v>3165</v>
      </c>
      <c r="I2261" s="3" t="s">
        <v>2202</v>
      </c>
      <c r="J2261" s="3" t="s">
        <v>3167</v>
      </c>
      <c r="K2261" s="4">
        <v>45143</v>
      </c>
      <c r="L2261" s="3" t="s">
        <v>2202</v>
      </c>
      <c r="M2261">
        <v>998599</v>
      </c>
      <c r="N2261" s="3" t="s">
        <v>29</v>
      </c>
      <c r="O2261" s="3">
        <v>1</v>
      </c>
      <c r="P2261" s="3">
        <v>18</v>
      </c>
      <c r="Q2261" s="3">
        <v>100000</v>
      </c>
      <c r="S2261" s="3">
        <v>9000</v>
      </c>
      <c r="T2261" s="3">
        <v>9000</v>
      </c>
      <c r="W2261" s="3">
        <v>0</v>
      </c>
      <c r="X2261" s="3">
        <v>118000</v>
      </c>
    </row>
    <row r="2262" spans="1:24" x14ac:dyDescent="0.25">
      <c r="A2262" s="3" t="s">
        <v>2350</v>
      </c>
      <c r="B2262" s="3">
        <v>999</v>
      </c>
      <c r="C2262" s="3">
        <v>2101</v>
      </c>
      <c r="D2262" s="3" t="s">
        <v>2797</v>
      </c>
      <c r="E2262" s="3" t="s">
        <v>35909</v>
      </c>
      <c r="F2262" s="3" t="s">
        <v>30</v>
      </c>
      <c r="G2262" s="3" t="s">
        <v>3168</v>
      </c>
      <c r="H2262" s="3" t="s">
        <v>3169</v>
      </c>
      <c r="I2262" s="3" t="s">
        <v>2202</v>
      </c>
      <c r="J2262" s="3" t="s">
        <v>3170</v>
      </c>
      <c r="K2262" s="4">
        <v>45141</v>
      </c>
      <c r="L2262" s="3" t="s">
        <v>2202</v>
      </c>
      <c r="M2262">
        <v>998599</v>
      </c>
      <c r="N2262" s="3" t="s">
        <v>29</v>
      </c>
      <c r="O2262" s="3">
        <v>1</v>
      </c>
      <c r="P2262" s="3">
        <v>18</v>
      </c>
      <c r="Q2262" s="3">
        <v>47900</v>
      </c>
      <c r="S2262" s="3">
        <v>4311</v>
      </c>
      <c r="T2262" s="3">
        <v>4311</v>
      </c>
      <c r="W2262" s="3">
        <v>0</v>
      </c>
      <c r="X2262" s="3">
        <v>56522</v>
      </c>
    </row>
    <row r="2263" spans="1:24" x14ac:dyDescent="0.25">
      <c r="A2263" s="3" t="s">
        <v>2350</v>
      </c>
      <c r="B2263" s="3">
        <v>999</v>
      </c>
      <c r="C2263" s="3">
        <v>2101</v>
      </c>
      <c r="D2263" s="3" t="s">
        <v>2797</v>
      </c>
      <c r="E2263" s="3" t="s">
        <v>35909</v>
      </c>
      <c r="F2263" s="3" t="s">
        <v>30</v>
      </c>
      <c r="G2263" s="3" t="s">
        <v>3168</v>
      </c>
      <c r="H2263" s="3" t="s">
        <v>3169</v>
      </c>
      <c r="I2263" s="3" t="s">
        <v>2202</v>
      </c>
      <c r="J2263" s="3" t="s">
        <v>3171</v>
      </c>
      <c r="K2263" s="4">
        <v>45141</v>
      </c>
      <c r="L2263" s="3" t="s">
        <v>2202</v>
      </c>
      <c r="M2263">
        <v>998599</v>
      </c>
      <c r="N2263" s="3" t="s">
        <v>29</v>
      </c>
      <c r="O2263" s="3">
        <v>1</v>
      </c>
      <c r="P2263" s="3">
        <v>18</v>
      </c>
      <c r="Q2263" s="3">
        <v>100000</v>
      </c>
      <c r="S2263" s="3">
        <v>9000</v>
      </c>
      <c r="T2263" s="3">
        <v>9000</v>
      </c>
      <c r="W2263" s="3">
        <v>0</v>
      </c>
      <c r="X2263" s="3">
        <v>118000</v>
      </c>
    </row>
    <row r="2264" spans="1:24" x14ac:dyDescent="0.25">
      <c r="A2264" s="3" t="s">
        <v>2350</v>
      </c>
      <c r="B2264" s="3">
        <v>999</v>
      </c>
      <c r="C2264" s="3">
        <v>2101</v>
      </c>
      <c r="D2264" s="3" t="s">
        <v>2797</v>
      </c>
      <c r="E2264" s="3" t="s">
        <v>35909</v>
      </c>
      <c r="F2264" s="3" t="s">
        <v>30</v>
      </c>
      <c r="G2264" s="3" t="s">
        <v>3172</v>
      </c>
      <c r="H2264" s="3" t="s">
        <v>3173</v>
      </c>
      <c r="I2264" s="3" t="s">
        <v>2202</v>
      </c>
      <c r="J2264" s="3" t="s">
        <v>3174</v>
      </c>
      <c r="K2264" s="4">
        <v>45168</v>
      </c>
      <c r="L2264" s="3" t="s">
        <v>2202</v>
      </c>
      <c r="M2264">
        <v>998599</v>
      </c>
      <c r="N2264" s="3" t="s">
        <v>29</v>
      </c>
      <c r="O2264" s="3">
        <v>1</v>
      </c>
      <c r="P2264" s="3">
        <v>18</v>
      </c>
      <c r="Q2264" s="3">
        <v>47900</v>
      </c>
      <c r="S2264" s="3">
        <v>4311</v>
      </c>
      <c r="T2264" s="3">
        <v>4311</v>
      </c>
      <c r="W2264" s="3">
        <v>0</v>
      </c>
      <c r="X2264" s="3">
        <v>56522</v>
      </c>
    </row>
    <row r="2265" spans="1:24" x14ac:dyDescent="0.25">
      <c r="A2265" s="3" t="s">
        <v>2350</v>
      </c>
      <c r="B2265" s="3">
        <v>999</v>
      </c>
      <c r="C2265" s="3">
        <v>2101</v>
      </c>
      <c r="D2265" s="3" t="s">
        <v>2797</v>
      </c>
      <c r="E2265" s="3" t="s">
        <v>35909</v>
      </c>
      <c r="F2265" s="3" t="s">
        <v>30</v>
      </c>
      <c r="G2265" s="3" t="s">
        <v>3175</v>
      </c>
      <c r="H2265" s="3" t="s">
        <v>3176</v>
      </c>
      <c r="I2265" s="3" t="s">
        <v>2202</v>
      </c>
      <c r="J2265" s="3" t="s">
        <v>3177</v>
      </c>
      <c r="K2265" s="4">
        <v>45139</v>
      </c>
      <c r="L2265" s="3" t="s">
        <v>2202</v>
      </c>
      <c r="M2265">
        <v>998599</v>
      </c>
      <c r="N2265" s="3" t="s">
        <v>29</v>
      </c>
      <c r="O2265" s="3">
        <v>1</v>
      </c>
      <c r="P2265" s="3">
        <v>18</v>
      </c>
      <c r="Q2265" s="3">
        <v>47900</v>
      </c>
      <c r="S2265" s="3">
        <v>4311</v>
      </c>
      <c r="T2265" s="3">
        <v>4311</v>
      </c>
      <c r="W2265" s="3">
        <v>0</v>
      </c>
      <c r="X2265" s="3">
        <v>56522</v>
      </c>
    </row>
    <row r="2266" spans="1:24" x14ac:dyDescent="0.25">
      <c r="A2266" s="3" t="s">
        <v>2350</v>
      </c>
      <c r="B2266" s="3">
        <v>999</v>
      </c>
      <c r="C2266" s="3">
        <v>2101</v>
      </c>
      <c r="D2266" s="3" t="s">
        <v>2797</v>
      </c>
      <c r="E2266" s="3" t="s">
        <v>35909</v>
      </c>
      <c r="F2266" s="3" t="s">
        <v>30</v>
      </c>
      <c r="G2266" s="3" t="s">
        <v>3175</v>
      </c>
      <c r="H2266" s="3" t="s">
        <v>3176</v>
      </c>
      <c r="I2266" s="3" t="s">
        <v>2202</v>
      </c>
      <c r="J2266" s="3" t="s">
        <v>3178</v>
      </c>
      <c r="K2266" s="4">
        <v>45139</v>
      </c>
      <c r="L2266" s="3" t="s">
        <v>2202</v>
      </c>
      <c r="M2266">
        <v>998599</v>
      </c>
      <c r="N2266" s="3" t="s">
        <v>29</v>
      </c>
      <c r="O2266" s="3">
        <v>1</v>
      </c>
      <c r="P2266" s="3">
        <v>18</v>
      </c>
      <c r="Q2266" s="3">
        <v>100000</v>
      </c>
      <c r="S2266" s="3">
        <v>9000</v>
      </c>
      <c r="T2266" s="3">
        <v>9000</v>
      </c>
      <c r="W2266" s="3">
        <v>0</v>
      </c>
      <c r="X2266" s="3">
        <v>118000</v>
      </c>
    </row>
    <row r="2267" spans="1:24" x14ac:dyDescent="0.25">
      <c r="A2267" s="3" t="s">
        <v>2350</v>
      </c>
      <c r="B2267" s="3">
        <v>999</v>
      </c>
      <c r="C2267" s="3">
        <v>2101</v>
      </c>
      <c r="D2267" s="3" t="s">
        <v>2797</v>
      </c>
      <c r="E2267" s="3" t="s">
        <v>35909</v>
      </c>
      <c r="F2267" s="3" t="s">
        <v>30</v>
      </c>
      <c r="G2267" s="3" t="s">
        <v>3179</v>
      </c>
      <c r="H2267" s="3" t="s">
        <v>3180</v>
      </c>
      <c r="I2267" s="3" t="s">
        <v>2202</v>
      </c>
      <c r="J2267" s="3" t="s">
        <v>3181</v>
      </c>
      <c r="K2267" s="4">
        <v>45156</v>
      </c>
      <c r="L2267" s="3" t="s">
        <v>2202</v>
      </c>
      <c r="M2267">
        <v>998599</v>
      </c>
      <c r="N2267" s="3" t="s">
        <v>29</v>
      </c>
      <c r="O2267" s="3">
        <v>1</v>
      </c>
      <c r="P2267" s="3">
        <v>18</v>
      </c>
      <c r="Q2267" s="3">
        <v>5000</v>
      </c>
      <c r="S2267" s="3">
        <v>450</v>
      </c>
      <c r="T2267" s="3">
        <v>450</v>
      </c>
      <c r="W2267" s="3">
        <v>0</v>
      </c>
      <c r="X2267" s="3">
        <v>5900</v>
      </c>
    </row>
    <row r="2268" spans="1:24" x14ac:dyDescent="0.25">
      <c r="A2268" s="3" t="s">
        <v>2350</v>
      </c>
      <c r="B2268" s="3">
        <v>999</v>
      </c>
      <c r="C2268" s="3">
        <v>2101</v>
      </c>
      <c r="D2268" s="3" t="s">
        <v>2797</v>
      </c>
      <c r="E2268" s="3" t="s">
        <v>35909</v>
      </c>
      <c r="F2268" s="3" t="s">
        <v>30</v>
      </c>
      <c r="G2268" s="3" t="s">
        <v>3182</v>
      </c>
      <c r="H2268" s="3" t="s">
        <v>3183</v>
      </c>
      <c r="I2268" s="3" t="s">
        <v>2202</v>
      </c>
      <c r="J2268" s="3" t="s">
        <v>3184</v>
      </c>
      <c r="K2268" s="4">
        <v>45143</v>
      </c>
      <c r="L2268" s="3" t="s">
        <v>2202</v>
      </c>
      <c r="M2268">
        <v>998599</v>
      </c>
      <c r="N2268" s="3" t="s">
        <v>29</v>
      </c>
      <c r="O2268" s="3">
        <v>1</v>
      </c>
      <c r="P2268" s="3">
        <v>18</v>
      </c>
      <c r="Q2268" s="3">
        <v>47900</v>
      </c>
      <c r="S2268" s="3">
        <v>4311</v>
      </c>
      <c r="T2268" s="3">
        <v>4311</v>
      </c>
      <c r="W2268" s="3">
        <v>0</v>
      </c>
      <c r="X2268" s="3">
        <v>56522</v>
      </c>
    </row>
    <row r="2269" spans="1:24" x14ac:dyDescent="0.25">
      <c r="A2269" s="3" t="s">
        <v>2350</v>
      </c>
      <c r="B2269" s="3">
        <v>999</v>
      </c>
      <c r="C2269" s="3">
        <v>2101</v>
      </c>
      <c r="D2269" s="3" t="s">
        <v>2797</v>
      </c>
      <c r="E2269" s="3" t="s">
        <v>35909</v>
      </c>
      <c r="F2269" s="3" t="s">
        <v>30</v>
      </c>
      <c r="G2269" s="3" t="s">
        <v>3182</v>
      </c>
      <c r="H2269" s="3" t="s">
        <v>3183</v>
      </c>
      <c r="I2269" s="3" t="s">
        <v>2202</v>
      </c>
      <c r="J2269" s="3" t="s">
        <v>3185</v>
      </c>
      <c r="K2269" s="4">
        <v>45143</v>
      </c>
      <c r="L2269" s="3" t="s">
        <v>2202</v>
      </c>
      <c r="M2269">
        <v>998599</v>
      </c>
      <c r="N2269" s="3" t="s">
        <v>29</v>
      </c>
      <c r="O2269" s="3">
        <v>1</v>
      </c>
      <c r="P2269" s="3">
        <v>18</v>
      </c>
      <c r="Q2269" s="3">
        <v>100000</v>
      </c>
      <c r="S2269" s="3">
        <v>9000</v>
      </c>
      <c r="T2269" s="3">
        <v>9000</v>
      </c>
      <c r="W2269" s="3">
        <v>0</v>
      </c>
      <c r="X2269" s="3">
        <v>118000</v>
      </c>
    </row>
    <row r="2270" spans="1:24" x14ac:dyDescent="0.25">
      <c r="A2270" s="3" t="s">
        <v>2350</v>
      </c>
      <c r="B2270" s="3">
        <v>999</v>
      </c>
      <c r="C2270" s="3">
        <v>2101</v>
      </c>
      <c r="D2270" s="3" t="s">
        <v>2797</v>
      </c>
      <c r="E2270" s="3" t="s">
        <v>35909</v>
      </c>
      <c r="F2270" s="3" t="s">
        <v>30</v>
      </c>
      <c r="G2270" s="3" t="s">
        <v>3186</v>
      </c>
      <c r="H2270" s="3" t="s">
        <v>3187</v>
      </c>
      <c r="I2270" s="3" t="s">
        <v>2202</v>
      </c>
      <c r="J2270" s="3" t="s">
        <v>3188</v>
      </c>
      <c r="K2270" s="4">
        <v>45155</v>
      </c>
      <c r="L2270" s="3" t="s">
        <v>2202</v>
      </c>
      <c r="M2270">
        <v>998599</v>
      </c>
      <c r="N2270" s="3" t="s">
        <v>29</v>
      </c>
      <c r="O2270" s="3">
        <v>1</v>
      </c>
      <c r="P2270" s="3">
        <v>18</v>
      </c>
      <c r="Q2270" s="3">
        <v>47900</v>
      </c>
      <c r="S2270" s="3">
        <v>4311</v>
      </c>
      <c r="T2270" s="3">
        <v>4311</v>
      </c>
      <c r="W2270" s="3">
        <v>0</v>
      </c>
      <c r="X2270" s="3">
        <v>56522</v>
      </c>
    </row>
    <row r="2271" spans="1:24" x14ac:dyDescent="0.25">
      <c r="A2271" s="3" t="s">
        <v>2350</v>
      </c>
      <c r="B2271" s="3">
        <v>999</v>
      </c>
      <c r="C2271" s="3">
        <v>2101</v>
      </c>
      <c r="D2271" s="3" t="s">
        <v>2797</v>
      </c>
      <c r="E2271" s="3" t="s">
        <v>35909</v>
      </c>
      <c r="F2271" s="3" t="s">
        <v>30</v>
      </c>
      <c r="G2271" s="3" t="s">
        <v>3186</v>
      </c>
      <c r="H2271" s="3" t="s">
        <v>3187</v>
      </c>
      <c r="I2271" s="3" t="s">
        <v>2202</v>
      </c>
      <c r="J2271" s="3" t="s">
        <v>3189</v>
      </c>
      <c r="K2271" s="4">
        <v>45155</v>
      </c>
      <c r="L2271" s="3" t="s">
        <v>2202</v>
      </c>
      <c r="M2271">
        <v>998599</v>
      </c>
      <c r="N2271" s="3" t="s">
        <v>29</v>
      </c>
      <c r="O2271" s="3">
        <v>1</v>
      </c>
      <c r="P2271" s="3">
        <v>18</v>
      </c>
      <c r="Q2271" s="3">
        <v>100000</v>
      </c>
      <c r="S2271" s="3">
        <v>9000</v>
      </c>
      <c r="T2271" s="3">
        <v>9000</v>
      </c>
      <c r="W2271" s="3">
        <v>0</v>
      </c>
      <c r="X2271" s="3">
        <v>118000</v>
      </c>
    </row>
    <row r="2272" spans="1:24" x14ac:dyDescent="0.25">
      <c r="A2272" s="3" t="s">
        <v>2350</v>
      </c>
      <c r="B2272" s="3">
        <v>999</v>
      </c>
      <c r="C2272" s="3">
        <v>2101</v>
      </c>
      <c r="D2272" s="3" t="s">
        <v>2797</v>
      </c>
      <c r="E2272" s="3" t="s">
        <v>35909</v>
      </c>
      <c r="F2272" s="3" t="s">
        <v>30</v>
      </c>
      <c r="G2272" s="3" t="s">
        <v>3190</v>
      </c>
      <c r="H2272" s="3" t="s">
        <v>3191</v>
      </c>
      <c r="I2272" s="3" t="s">
        <v>2202</v>
      </c>
      <c r="J2272" s="3" t="s">
        <v>3192</v>
      </c>
      <c r="K2272" s="4">
        <v>45149</v>
      </c>
      <c r="L2272" s="3" t="s">
        <v>2202</v>
      </c>
      <c r="M2272">
        <v>998599</v>
      </c>
      <c r="N2272" s="3" t="s">
        <v>29</v>
      </c>
      <c r="O2272" s="3">
        <v>1</v>
      </c>
      <c r="P2272" s="3">
        <v>18</v>
      </c>
      <c r="Q2272" s="3">
        <v>5000</v>
      </c>
      <c r="S2272" s="3">
        <v>450</v>
      </c>
      <c r="T2272" s="3">
        <v>450</v>
      </c>
      <c r="W2272" s="3">
        <v>0</v>
      </c>
      <c r="X2272" s="3">
        <v>5900</v>
      </c>
    </row>
    <row r="2273" spans="1:24" x14ac:dyDescent="0.25">
      <c r="A2273" s="3" t="s">
        <v>2350</v>
      </c>
      <c r="B2273" s="3">
        <v>999</v>
      </c>
      <c r="C2273" s="3">
        <v>2101</v>
      </c>
      <c r="D2273" s="3" t="s">
        <v>2797</v>
      </c>
      <c r="E2273" s="3" t="s">
        <v>35909</v>
      </c>
      <c r="F2273" s="3" t="s">
        <v>30</v>
      </c>
      <c r="G2273" s="3" t="s">
        <v>3193</v>
      </c>
      <c r="H2273" s="3" t="s">
        <v>3194</v>
      </c>
      <c r="I2273" s="3" t="s">
        <v>2202</v>
      </c>
      <c r="J2273" s="3" t="s">
        <v>3195</v>
      </c>
      <c r="K2273" s="4">
        <v>45140</v>
      </c>
      <c r="L2273" s="3" t="s">
        <v>2202</v>
      </c>
      <c r="M2273">
        <v>998599</v>
      </c>
      <c r="N2273" s="3" t="s">
        <v>29</v>
      </c>
      <c r="O2273" s="3">
        <v>1</v>
      </c>
      <c r="P2273" s="3">
        <v>18</v>
      </c>
      <c r="Q2273" s="3">
        <v>47900</v>
      </c>
      <c r="S2273" s="3">
        <v>4311</v>
      </c>
      <c r="T2273" s="3">
        <v>4311</v>
      </c>
      <c r="W2273" s="3">
        <v>0</v>
      </c>
      <c r="X2273" s="3">
        <v>56522</v>
      </c>
    </row>
    <row r="2274" spans="1:24" x14ac:dyDescent="0.25">
      <c r="A2274" s="3" t="s">
        <v>2350</v>
      </c>
      <c r="B2274" s="3">
        <v>999</v>
      </c>
      <c r="C2274" s="3">
        <v>2101</v>
      </c>
      <c r="D2274" s="3" t="s">
        <v>2797</v>
      </c>
      <c r="E2274" s="3" t="s">
        <v>35909</v>
      </c>
      <c r="F2274" s="3" t="s">
        <v>30</v>
      </c>
      <c r="G2274" s="3" t="s">
        <v>3193</v>
      </c>
      <c r="H2274" s="3" t="s">
        <v>3194</v>
      </c>
      <c r="I2274" s="3" t="s">
        <v>2202</v>
      </c>
      <c r="J2274" s="3" t="s">
        <v>3196</v>
      </c>
      <c r="K2274" s="4">
        <v>45140</v>
      </c>
      <c r="L2274" s="3" t="s">
        <v>2202</v>
      </c>
      <c r="M2274">
        <v>998599</v>
      </c>
      <c r="N2274" s="3" t="s">
        <v>29</v>
      </c>
      <c r="O2274" s="3">
        <v>1</v>
      </c>
      <c r="P2274" s="3">
        <v>18</v>
      </c>
      <c r="Q2274" s="3">
        <v>100000</v>
      </c>
      <c r="S2274" s="3">
        <v>9000</v>
      </c>
      <c r="T2274" s="3">
        <v>9000</v>
      </c>
      <c r="W2274" s="3">
        <v>0</v>
      </c>
      <c r="X2274" s="3">
        <v>118000</v>
      </c>
    </row>
    <row r="2275" spans="1:24" x14ac:dyDescent="0.25">
      <c r="A2275" s="3" t="s">
        <v>2350</v>
      </c>
      <c r="B2275" s="3">
        <v>999</v>
      </c>
      <c r="C2275" s="3">
        <v>2101</v>
      </c>
      <c r="D2275" s="3" t="s">
        <v>2797</v>
      </c>
      <c r="E2275" s="3" t="s">
        <v>35909</v>
      </c>
      <c r="F2275" s="3" t="s">
        <v>30</v>
      </c>
      <c r="G2275" s="3" t="s">
        <v>3197</v>
      </c>
      <c r="H2275" s="3" t="s">
        <v>3198</v>
      </c>
      <c r="I2275" s="3" t="s">
        <v>2202</v>
      </c>
      <c r="J2275" s="3" t="s">
        <v>3199</v>
      </c>
      <c r="K2275" s="4">
        <v>45166</v>
      </c>
      <c r="L2275" s="3" t="s">
        <v>2202</v>
      </c>
      <c r="M2275">
        <v>998599</v>
      </c>
      <c r="N2275" s="3" t="s">
        <v>29</v>
      </c>
      <c r="O2275" s="3">
        <v>1</v>
      </c>
      <c r="P2275" s="3">
        <v>18</v>
      </c>
      <c r="Q2275" s="3">
        <v>47900</v>
      </c>
      <c r="S2275" s="3">
        <v>4311</v>
      </c>
      <c r="T2275" s="3">
        <v>4311</v>
      </c>
      <c r="W2275" s="3">
        <v>0</v>
      </c>
      <c r="X2275" s="3">
        <v>56522</v>
      </c>
    </row>
    <row r="2276" spans="1:24" x14ac:dyDescent="0.25">
      <c r="A2276" s="3" t="s">
        <v>2350</v>
      </c>
      <c r="B2276" s="3">
        <v>999</v>
      </c>
      <c r="C2276" s="3">
        <v>2101</v>
      </c>
      <c r="D2276" s="3" t="s">
        <v>2797</v>
      </c>
      <c r="E2276" s="3" t="s">
        <v>35909</v>
      </c>
      <c r="F2276" s="3" t="s">
        <v>30</v>
      </c>
      <c r="G2276" s="3" t="s">
        <v>3197</v>
      </c>
      <c r="H2276" s="3" t="s">
        <v>3198</v>
      </c>
      <c r="I2276" s="3" t="s">
        <v>2202</v>
      </c>
      <c r="J2276" s="3" t="s">
        <v>3200</v>
      </c>
      <c r="K2276" s="4">
        <v>45166</v>
      </c>
      <c r="L2276" s="3" t="s">
        <v>2202</v>
      </c>
      <c r="M2276">
        <v>998599</v>
      </c>
      <c r="N2276" s="3" t="s">
        <v>29</v>
      </c>
      <c r="O2276" s="3">
        <v>1</v>
      </c>
      <c r="P2276" s="3">
        <v>18</v>
      </c>
      <c r="Q2276" s="3">
        <v>100000</v>
      </c>
      <c r="S2276" s="3">
        <v>9000</v>
      </c>
      <c r="T2276" s="3">
        <v>9000</v>
      </c>
      <c r="W2276" s="3">
        <v>0</v>
      </c>
      <c r="X2276" s="3">
        <v>118000</v>
      </c>
    </row>
    <row r="2277" spans="1:24" x14ac:dyDescent="0.25">
      <c r="A2277" s="3" t="s">
        <v>2350</v>
      </c>
      <c r="B2277" s="3">
        <v>999</v>
      </c>
      <c r="C2277" s="3">
        <v>2101</v>
      </c>
      <c r="D2277" s="3" t="s">
        <v>2797</v>
      </c>
      <c r="E2277" s="3" t="s">
        <v>35909</v>
      </c>
      <c r="F2277" s="3" t="s">
        <v>30</v>
      </c>
      <c r="G2277" s="3" t="s">
        <v>3201</v>
      </c>
      <c r="H2277" s="3" t="s">
        <v>3202</v>
      </c>
      <c r="I2277" s="3" t="s">
        <v>2202</v>
      </c>
      <c r="J2277" s="3" t="s">
        <v>3203</v>
      </c>
      <c r="K2277" s="4">
        <v>45155</v>
      </c>
      <c r="L2277" s="3" t="s">
        <v>2202</v>
      </c>
      <c r="M2277">
        <v>998599</v>
      </c>
      <c r="N2277" s="3" t="s">
        <v>29</v>
      </c>
      <c r="O2277" s="3">
        <v>1</v>
      </c>
      <c r="P2277" s="3">
        <v>18</v>
      </c>
      <c r="Q2277" s="3">
        <v>47900</v>
      </c>
      <c r="S2277" s="3">
        <v>4311</v>
      </c>
      <c r="T2277" s="3">
        <v>4311</v>
      </c>
      <c r="W2277" s="3">
        <v>0</v>
      </c>
      <c r="X2277" s="3">
        <v>56522</v>
      </c>
    </row>
    <row r="2278" spans="1:24" x14ac:dyDescent="0.25">
      <c r="A2278" s="3" t="s">
        <v>2350</v>
      </c>
      <c r="B2278" s="3">
        <v>999</v>
      </c>
      <c r="C2278" s="3">
        <v>2101</v>
      </c>
      <c r="D2278" s="3" t="s">
        <v>2797</v>
      </c>
      <c r="E2278" s="3" t="s">
        <v>35909</v>
      </c>
      <c r="F2278" s="3" t="s">
        <v>30</v>
      </c>
      <c r="G2278" s="3" t="s">
        <v>3201</v>
      </c>
      <c r="H2278" s="3" t="s">
        <v>3202</v>
      </c>
      <c r="I2278" s="3" t="s">
        <v>2202</v>
      </c>
      <c r="J2278" s="3" t="s">
        <v>3204</v>
      </c>
      <c r="K2278" s="4">
        <v>45155</v>
      </c>
      <c r="L2278" s="3" t="s">
        <v>2202</v>
      </c>
      <c r="M2278">
        <v>998599</v>
      </c>
      <c r="N2278" s="3" t="s">
        <v>29</v>
      </c>
      <c r="O2278" s="3">
        <v>1</v>
      </c>
      <c r="P2278" s="3">
        <v>18</v>
      </c>
      <c r="Q2278" s="3">
        <v>100000</v>
      </c>
      <c r="S2278" s="3">
        <v>9000</v>
      </c>
      <c r="T2278" s="3">
        <v>9000</v>
      </c>
      <c r="W2278" s="3">
        <v>0</v>
      </c>
      <c r="X2278" s="3">
        <v>118000</v>
      </c>
    </row>
    <row r="2279" spans="1:24" x14ac:dyDescent="0.25">
      <c r="A2279" s="3" t="s">
        <v>2350</v>
      </c>
      <c r="B2279" s="3">
        <v>999</v>
      </c>
      <c r="C2279" s="3">
        <v>2101</v>
      </c>
      <c r="D2279" s="3" t="s">
        <v>2797</v>
      </c>
      <c r="E2279" s="3" t="s">
        <v>35909</v>
      </c>
      <c r="F2279" s="3" t="s">
        <v>30</v>
      </c>
      <c r="G2279" s="3" t="s">
        <v>3205</v>
      </c>
      <c r="H2279" s="3" t="s">
        <v>3206</v>
      </c>
      <c r="I2279" s="3" t="s">
        <v>2202</v>
      </c>
      <c r="J2279" s="3" t="s">
        <v>3207</v>
      </c>
      <c r="K2279" s="4">
        <v>45160</v>
      </c>
      <c r="L2279" s="3" t="s">
        <v>2202</v>
      </c>
      <c r="M2279">
        <v>998599</v>
      </c>
      <c r="N2279" s="3" t="s">
        <v>29</v>
      </c>
      <c r="O2279" s="3">
        <v>1</v>
      </c>
      <c r="P2279" s="3">
        <v>18</v>
      </c>
      <c r="Q2279" s="3">
        <v>47900</v>
      </c>
      <c r="S2279" s="3">
        <v>4311</v>
      </c>
      <c r="T2279" s="3">
        <v>4311</v>
      </c>
      <c r="W2279" s="3">
        <v>0</v>
      </c>
      <c r="X2279" s="3">
        <v>56522</v>
      </c>
    </row>
    <row r="2280" spans="1:24" x14ac:dyDescent="0.25">
      <c r="A2280" s="3" t="s">
        <v>2350</v>
      </c>
      <c r="B2280" s="3">
        <v>999</v>
      </c>
      <c r="C2280" s="3">
        <v>2101</v>
      </c>
      <c r="D2280" s="3" t="s">
        <v>2797</v>
      </c>
      <c r="E2280" s="3" t="s">
        <v>35909</v>
      </c>
      <c r="F2280" s="3" t="s">
        <v>30</v>
      </c>
      <c r="G2280" s="3" t="s">
        <v>3205</v>
      </c>
      <c r="H2280" s="3" t="s">
        <v>3206</v>
      </c>
      <c r="I2280" s="3" t="s">
        <v>2202</v>
      </c>
      <c r="J2280" s="3" t="s">
        <v>3208</v>
      </c>
      <c r="K2280" s="4">
        <v>45160</v>
      </c>
      <c r="L2280" s="3" t="s">
        <v>2202</v>
      </c>
      <c r="M2280">
        <v>998599</v>
      </c>
      <c r="N2280" s="3" t="s">
        <v>29</v>
      </c>
      <c r="O2280" s="3">
        <v>1</v>
      </c>
      <c r="P2280" s="3">
        <v>18</v>
      </c>
      <c r="Q2280" s="3">
        <v>100000</v>
      </c>
      <c r="S2280" s="3">
        <v>9000</v>
      </c>
      <c r="T2280" s="3">
        <v>9000</v>
      </c>
      <c r="W2280" s="3">
        <v>0</v>
      </c>
      <c r="X2280" s="3">
        <v>118000</v>
      </c>
    </row>
    <row r="2281" spans="1:24" x14ac:dyDescent="0.25">
      <c r="A2281" s="3" t="s">
        <v>2350</v>
      </c>
      <c r="B2281" s="3">
        <v>999</v>
      </c>
      <c r="C2281" s="3">
        <v>2101</v>
      </c>
      <c r="D2281" s="3" t="s">
        <v>2797</v>
      </c>
      <c r="E2281" s="3" t="s">
        <v>35909</v>
      </c>
      <c r="F2281" s="3" t="s">
        <v>30</v>
      </c>
      <c r="G2281" s="3" t="s">
        <v>3205</v>
      </c>
      <c r="H2281" s="3" t="s">
        <v>3206</v>
      </c>
      <c r="I2281" s="3" t="s">
        <v>2202</v>
      </c>
      <c r="J2281" s="3" t="s">
        <v>3209</v>
      </c>
      <c r="K2281" s="4">
        <v>45160</v>
      </c>
      <c r="L2281" s="3" t="s">
        <v>2202</v>
      </c>
      <c r="M2281">
        <v>998599</v>
      </c>
      <c r="N2281" s="3" t="s">
        <v>29</v>
      </c>
      <c r="O2281" s="3">
        <v>1</v>
      </c>
      <c r="P2281" s="3">
        <v>18</v>
      </c>
      <c r="Q2281" s="3">
        <v>47900</v>
      </c>
      <c r="S2281" s="3">
        <v>4311</v>
      </c>
      <c r="T2281" s="3">
        <v>4311</v>
      </c>
      <c r="W2281" s="3">
        <v>0</v>
      </c>
      <c r="X2281" s="3">
        <v>56522</v>
      </c>
    </row>
    <row r="2282" spans="1:24" x14ac:dyDescent="0.25">
      <c r="A2282" s="3" t="s">
        <v>2350</v>
      </c>
      <c r="B2282" s="3">
        <v>999</v>
      </c>
      <c r="C2282" s="3">
        <v>2101</v>
      </c>
      <c r="D2282" s="3" t="s">
        <v>2797</v>
      </c>
      <c r="E2282" s="3" t="s">
        <v>35909</v>
      </c>
      <c r="F2282" s="3" t="s">
        <v>30</v>
      </c>
      <c r="G2282" s="3" t="s">
        <v>3205</v>
      </c>
      <c r="H2282" s="3" t="s">
        <v>3206</v>
      </c>
      <c r="I2282" s="3" t="s">
        <v>2202</v>
      </c>
      <c r="J2282" s="3" t="s">
        <v>3210</v>
      </c>
      <c r="K2282" s="4">
        <v>45160</v>
      </c>
      <c r="L2282" s="3" t="s">
        <v>2202</v>
      </c>
      <c r="M2282">
        <v>998599</v>
      </c>
      <c r="N2282" s="3" t="s">
        <v>29</v>
      </c>
      <c r="O2282" s="3">
        <v>1</v>
      </c>
      <c r="P2282" s="3">
        <v>18</v>
      </c>
      <c r="Q2282" s="3">
        <v>100000</v>
      </c>
      <c r="S2282" s="3">
        <v>9000</v>
      </c>
      <c r="T2282" s="3">
        <v>9000</v>
      </c>
      <c r="W2282" s="3">
        <v>0</v>
      </c>
      <c r="X2282" s="3">
        <v>118000</v>
      </c>
    </row>
    <row r="2283" spans="1:24" x14ac:dyDescent="0.25">
      <c r="A2283" s="3" t="s">
        <v>2350</v>
      </c>
      <c r="B2283" s="3">
        <v>999</v>
      </c>
      <c r="C2283" s="3">
        <v>2101</v>
      </c>
      <c r="D2283" s="3" t="s">
        <v>2797</v>
      </c>
      <c r="E2283" s="3" t="s">
        <v>35909</v>
      </c>
      <c r="F2283" s="3" t="s">
        <v>30</v>
      </c>
      <c r="G2283" s="3" t="s">
        <v>3211</v>
      </c>
      <c r="H2283" s="3" t="s">
        <v>3212</v>
      </c>
      <c r="I2283" s="3" t="s">
        <v>2202</v>
      </c>
      <c r="J2283" s="3" t="s">
        <v>3213</v>
      </c>
      <c r="K2283" s="4">
        <v>45163</v>
      </c>
      <c r="L2283" s="3" t="s">
        <v>2202</v>
      </c>
      <c r="M2283">
        <v>998599</v>
      </c>
      <c r="N2283" s="3" t="s">
        <v>29</v>
      </c>
      <c r="O2283" s="3">
        <v>1</v>
      </c>
      <c r="P2283" s="3">
        <v>18</v>
      </c>
      <c r="Q2283" s="3">
        <v>47900</v>
      </c>
      <c r="S2283" s="3">
        <v>4311</v>
      </c>
      <c r="T2283" s="3">
        <v>4311</v>
      </c>
      <c r="W2283" s="3">
        <v>0</v>
      </c>
      <c r="X2283" s="3">
        <v>56522</v>
      </c>
    </row>
    <row r="2284" spans="1:24" x14ac:dyDescent="0.25">
      <c r="A2284" s="3" t="s">
        <v>2350</v>
      </c>
      <c r="B2284" s="3">
        <v>999</v>
      </c>
      <c r="C2284" s="3">
        <v>2101</v>
      </c>
      <c r="D2284" s="3" t="s">
        <v>2797</v>
      </c>
      <c r="E2284" s="3" t="s">
        <v>35909</v>
      </c>
      <c r="F2284" s="3" t="s">
        <v>30</v>
      </c>
      <c r="G2284" s="3" t="s">
        <v>3211</v>
      </c>
      <c r="H2284" s="3" t="s">
        <v>3212</v>
      </c>
      <c r="I2284" s="3" t="s">
        <v>2202</v>
      </c>
      <c r="J2284" s="3" t="s">
        <v>3214</v>
      </c>
      <c r="K2284" s="4">
        <v>45163</v>
      </c>
      <c r="L2284" s="3" t="s">
        <v>2202</v>
      </c>
      <c r="M2284">
        <v>998599</v>
      </c>
      <c r="N2284" s="3" t="s">
        <v>29</v>
      </c>
      <c r="O2284" s="3">
        <v>1</v>
      </c>
      <c r="P2284" s="3">
        <v>18</v>
      </c>
      <c r="Q2284" s="3">
        <v>100000</v>
      </c>
      <c r="S2284" s="3">
        <v>9000</v>
      </c>
      <c r="T2284" s="3">
        <v>9000</v>
      </c>
      <c r="W2284" s="3">
        <v>0</v>
      </c>
      <c r="X2284" s="3">
        <v>118000</v>
      </c>
    </row>
    <row r="2285" spans="1:24" x14ac:dyDescent="0.25">
      <c r="A2285" s="3" t="s">
        <v>2350</v>
      </c>
      <c r="B2285" s="3">
        <v>999</v>
      </c>
      <c r="C2285" s="3">
        <v>2101</v>
      </c>
      <c r="D2285" s="3" t="s">
        <v>2797</v>
      </c>
      <c r="E2285" s="3" t="s">
        <v>35909</v>
      </c>
      <c r="F2285" s="3" t="s">
        <v>30</v>
      </c>
      <c r="G2285" s="3" t="s">
        <v>3215</v>
      </c>
      <c r="H2285" s="3" t="s">
        <v>3216</v>
      </c>
      <c r="I2285" s="3" t="s">
        <v>2202</v>
      </c>
      <c r="J2285" s="3" t="s">
        <v>3217</v>
      </c>
      <c r="K2285" s="4">
        <v>45162</v>
      </c>
      <c r="L2285" s="3" t="s">
        <v>2202</v>
      </c>
      <c r="M2285">
        <v>998599</v>
      </c>
      <c r="N2285" s="3" t="s">
        <v>29</v>
      </c>
      <c r="O2285" s="3">
        <v>1</v>
      </c>
      <c r="P2285" s="3">
        <v>18</v>
      </c>
      <c r="Q2285" s="3">
        <v>47900</v>
      </c>
      <c r="S2285" s="3">
        <v>4311</v>
      </c>
      <c r="T2285" s="3">
        <v>4311</v>
      </c>
      <c r="W2285" s="3">
        <v>0</v>
      </c>
      <c r="X2285" s="3">
        <v>56522</v>
      </c>
    </row>
    <row r="2286" spans="1:24" x14ac:dyDescent="0.25">
      <c r="A2286" s="3" t="s">
        <v>2350</v>
      </c>
      <c r="B2286" s="3">
        <v>999</v>
      </c>
      <c r="C2286" s="3">
        <v>2101</v>
      </c>
      <c r="D2286" s="3" t="s">
        <v>2797</v>
      </c>
      <c r="E2286" s="3" t="s">
        <v>35909</v>
      </c>
      <c r="F2286" s="3" t="s">
        <v>30</v>
      </c>
      <c r="G2286" s="3" t="s">
        <v>3215</v>
      </c>
      <c r="H2286" s="3" t="s">
        <v>3216</v>
      </c>
      <c r="I2286" s="3" t="s">
        <v>2202</v>
      </c>
      <c r="J2286" s="3" t="s">
        <v>3218</v>
      </c>
      <c r="K2286" s="4">
        <v>45162</v>
      </c>
      <c r="L2286" s="3" t="s">
        <v>2202</v>
      </c>
      <c r="M2286">
        <v>998599</v>
      </c>
      <c r="N2286" s="3" t="s">
        <v>29</v>
      </c>
      <c r="O2286" s="3">
        <v>1</v>
      </c>
      <c r="P2286" s="3">
        <v>18</v>
      </c>
      <c r="Q2286" s="3">
        <v>100000</v>
      </c>
      <c r="S2286" s="3">
        <v>9000</v>
      </c>
      <c r="T2286" s="3">
        <v>9000</v>
      </c>
      <c r="W2286" s="3">
        <v>0</v>
      </c>
      <c r="X2286" s="3">
        <v>118000</v>
      </c>
    </row>
    <row r="2287" spans="1:24" x14ac:dyDescent="0.25">
      <c r="A2287" s="3" t="s">
        <v>2350</v>
      </c>
      <c r="B2287" s="3">
        <v>999</v>
      </c>
      <c r="C2287" s="3">
        <v>2101</v>
      </c>
      <c r="D2287" s="3" t="s">
        <v>2797</v>
      </c>
      <c r="E2287" s="3" t="s">
        <v>35909</v>
      </c>
      <c r="F2287" s="3" t="s">
        <v>30</v>
      </c>
      <c r="G2287" s="3" t="s">
        <v>3219</v>
      </c>
      <c r="H2287" s="3" t="s">
        <v>3220</v>
      </c>
      <c r="I2287" s="3" t="s">
        <v>2202</v>
      </c>
      <c r="J2287" s="3" t="s">
        <v>3221</v>
      </c>
      <c r="K2287" s="4">
        <v>45161</v>
      </c>
      <c r="L2287" s="3" t="s">
        <v>2202</v>
      </c>
      <c r="M2287">
        <v>998599</v>
      </c>
      <c r="N2287" s="3" t="s">
        <v>29</v>
      </c>
      <c r="O2287" s="3">
        <v>1</v>
      </c>
      <c r="P2287" s="3">
        <v>18</v>
      </c>
      <c r="Q2287" s="3">
        <v>25000</v>
      </c>
      <c r="S2287" s="3">
        <v>2250</v>
      </c>
      <c r="T2287" s="3">
        <v>2250</v>
      </c>
      <c r="W2287" s="3">
        <v>0</v>
      </c>
      <c r="X2287" s="3">
        <v>29500</v>
      </c>
    </row>
    <row r="2288" spans="1:24" x14ac:dyDescent="0.25">
      <c r="A2288" s="3" t="s">
        <v>2350</v>
      </c>
      <c r="B2288" s="3">
        <v>999</v>
      </c>
      <c r="C2288" s="3">
        <v>2101</v>
      </c>
      <c r="D2288" s="3" t="s">
        <v>2797</v>
      </c>
      <c r="E2288" s="3" t="s">
        <v>35909</v>
      </c>
      <c r="F2288" s="3" t="s">
        <v>30</v>
      </c>
      <c r="G2288" s="3" t="s">
        <v>3219</v>
      </c>
      <c r="H2288" s="3" t="s">
        <v>3220</v>
      </c>
      <c r="I2288" s="3" t="s">
        <v>2202</v>
      </c>
      <c r="J2288" s="3" t="s">
        <v>3222</v>
      </c>
      <c r="K2288" s="4">
        <v>45161</v>
      </c>
      <c r="L2288" s="3" t="s">
        <v>2202</v>
      </c>
      <c r="M2288">
        <v>998599</v>
      </c>
      <c r="N2288" s="3" t="s">
        <v>29</v>
      </c>
      <c r="O2288" s="3">
        <v>1</v>
      </c>
      <c r="P2288" s="3">
        <v>18</v>
      </c>
      <c r="Q2288" s="3">
        <v>25000</v>
      </c>
      <c r="S2288" s="3">
        <v>2250</v>
      </c>
      <c r="T2288" s="3">
        <v>2250</v>
      </c>
      <c r="W2288" s="3">
        <v>0</v>
      </c>
      <c r="X2288" s="3">
        <v>29500</v>
      </c>
    </row>
    <row r="2289" spans="1:24" x14ac:dyDescent="0.25">
      <c r="A2289" s="3" t="s">
        <v>2350</v>
      </c>
      <c r="B2289" s="3">
        <v>999</v>
      </c>
      <c r="C2289" s="3">
        <v>2101</v>
      </c>
      <c r="D2289" s="3" t="s">
        <v>2797</v>
      </c>
      <c r="E2289" s="3" t="s">
        <v>35909</v>
      </c>
      <c r="F2289" s="3" t="s">
        <v>30</v>
      </c>
      <c r="G2289" s="3" t="s">
        <v>3219</v>
      </c>
      <c r="H2289" s="3" t="s">
        <v>3220</v>
      </c>
      <c r="I2289" s="3" t="s">
        <v>2202</v>
      </c>
      <c r="J2289" s="3" t="s">
        <v>3223</v>
      </c>
      <c r="K2289" s="4">
        <v>45161</v>
      </c>
      <c r="L2289" s="3" t="s">
        <v>2202</v>
      </c>
      <c r="M2289">
        <v>998599</v>
      </c>
      <c r="N2289" s="3" t="s">
        <v>29</v>
      </c>
      <c r="O2289" s="3">
        <v>1</v>
      </c>
      <c r="P2289" s="3">
        <v>18</v>
      </c>
      <c r="Q2289" s="3">
        <v>25000</v>
      </c>
      <c r="S2289" s="3">
        <v>2250</v>
      </c>
      <c r="T2289" s="3">
        <v>2250</v>
      </c>
      <c r="W2289" s="3">
        <v>0</v>
      </c>
      <c r="X2289" s="3">
        <v>29500</v>
      </c>
    </row>
    <row r="2290" spans="1:24" x14ac:dyDescent="0.25">
      <c r="A2290" s="3" t="s">
        <v>2350</v>
      </c>
      <c r="B2290" s="3">
        <v>999</v>
      </c>
      <c r="C2290" s="3">
        <v>2101</v>
      </c>
      <c r="D2290" s="3" t="s">
        <v>2797</v>
      </c>
      <c r="E2290" s="3" t="s">
        <v>35909</v>
      </c>
      <c r="F2290" s="3" t="s">
        <v>30</v>
      </c>
      <c r="G2290" s="3" t="s">
        <v>3224</v>
      </c>
      <c r="H2290" s="3" t="s">
        <v>3225</v>
      </c>
      <c r="I2290" s="3" t="s">
        <v>2202</v>
      </c>
      <c r="J2290" s="3" t="s">
        <v>3226</v>
      </c>
      <c r="K2290" s="4">
        <v>45162</v>
      </c>
      <c r="L2290" s="3" t="s">
        <v>2202</v>
      </c>
      <c r="M2290">
        <v>998599</v>
      </c>
      <c r="N2290" s="3" t="s">
        <v>29</v>
      </c>
      <c r="O2290" s="3">
        <v>1</v>
      </c>
      <c r="P2290" s="3">
        <v>18</v>
      </c>
      <c r="Q2290" s="3">
        <v>47900</v>
      </c>
      <c r="S2290" s="3">
        <v>4311</v>
      </c>
      <c r="T2290" s="3">
        <v>4311</v>
      </c>
      <c r="W2290" s="3">
        <v>0</v>
      </c>
      <c r="X2290" s="3">
        <v>56522</v>
      </c>
    </row>
    <row r="2291" spans="1:24" x14ac:dyDescent="0.25">
      <c r="A2291" s="3" t="s">
        <v>2350</v>
      </c>
      <c r="B2291" s="3">
        <v>999</v>
      </c>
      <c r="C2291" s="3">
        <v>2101</v>
      </c>
      <c r="D2291" s="3" t="s">
        <v>2797</v>
      </c>
      <c r="E2291" s="3" t="s">
        <v>35909</v>
      </c>
      <c r="F2291" s="3" t="s">
        <v>30</v>
      </c>
      <c r="G2291" s="3" t="s">
        <v>3227</v>
      </c>
      <c r="H2291" s="3" t="s">
        <v>3228</v>
      </c>
      <c r="I2291" s="3" t="s">
        <v>2202</v>
      </c>
      <c r="J2291" s="3" t="s">
        <v>3229</v>
      </c>
      <c r="K2291" s="4">
        <v>45154</v>
      </c>
      <c r="L2291" s="3" t="s">
        <v>2202</v>
      </c>
      <c r="M2291">
        <v>998599</v>
      </c>
      <c r="N2291" s="3" t="s">
        <v>29</v>
      </c>
      <c r="O2291" s="3">
        <v>1</v>
      </c>
      <c r="P2291" s="3">
        <v>18</v>
      </c>
      <c r="Q2291" s="3">
        <v>5000</v>
      </c>
      <c r="S2291" s="3">
        <v>450</v>
      </c>
      <c r="T2291" s="3">
        <v>450</v>
      </c>
      <c r="W2291" s="3">
        <v>0</v>
      </c>
      <c r="X2291" s="3">
        <v>5900</v>
      </c>
    </row>
    <row r="2292" spans="1:24" x14ac:dyDescent="0.25">
      <c r="A2292" s="3" t="s">
        <v>2350</v>
      </c>
      <c r="B2292" s="3">
        <v>999</v>
      </c>
      <c r="C2292" s="3">
        <v>2101</v>
      </c>
      <c r="D2292" s="3" t="s">
        <v>2797</v>
      </c>
      <c r="E2292" s="3" t="s">
        <v>35909</v>
      </c>
      <c r="F2292" s="3" t="s">
        <v>30</v>
      </c>
      <c r="G2292" s="3" t="s">
        <v>3230</v>
      </c>
      <c r="H2292" s="3" t="s">
        <v>3231</v>
      </c>
      <c r="I2292" s="3" t="s">
        <v>2202</v>
      </c>
      <c r="J2292" s="3" t="s">
        <v>3232</v>
      </c>
      <c r="K2292" s="4">
        <v>45156</v>
      </c>
      <c r="L2292" s="3" t="s">
        <v>2202</v>
      </c>
      <c r="M2292">
        <v>998599</v>
      </c>
      <c r="N2292" s="3" t="s">
        <v>29</v>
      </c>
      <c r="O2292" s="3">
        <v>1</v>
      </c>
      <c r="P2292" s="3">
        <v>18</v>
      </c>
      <c r="Q2292" s="3">
        <v>5000</v>
      </c>
      <c r="S2292" s="3">
        <v>450</v>
      </c>
      <c r="T2292" s="3">
        <v>450</v>
      </c>
      <c r="W2292" s="3">
        <v>0</v>
      </c>
      <c r="X2292" s="3">
        <v>5900</v>
      </c>
    </row>
    <row r="2293" spans="1:24" x14ac:dyDescent="0.25">
      <c r="A2293" s="3" t="s">
        <v>2350</v>
      </c>
      <c r="B2293" s="3">
        <v>999</v>
      </c>
      <c r="C2293" s="3">
        <v>2101</v>
      </c>
      <c r="D2293" s="3" t="s">
        <v>2797</v>
      </c>
      <c r="E2293" s="3" t="s">
        <v>35909</v>
      </c>
      <c r="F2293" s="3" t="s">
        <v>30</v>
      </c>
      <c r="G2293" s="3" t="s">
        <v>3233</v>
      </c>
      <c r="H2293" s="3" t="s">
        <v>3234</v>
      </c>
      <c r="I2293" s="3" t="s">
        <v>2202</v>
      </c>
      <c r="J2293" s="3" t="s">
        <v>3235</v>
      </c>
      <c r="K2293" s="4">
        <v>45154</v>
      </c>
      <c r="L2293" s="3" t="s">
        <v>2202</v>
      </c>
      <c r="M2293">
        <v>998599</v>
      </c>
      <c r="N2293" s="3" t="s">
        <v>29</v>
      </c>
      <c r="O2293" s="3">
        <v>1</v>
      </c>
      <c r="P2293" s="3">
        <v>18</v>
      </c>
      <c r="Q2293" s="3">
        <v>47900</v>
      </c>
      <c r="S2293" s="3">
        <v>4311</v>
      </c>
      <c r="T2293" s="3">
        <v>4311</v>
      </c>
      <c r="W2293" s="3">
        <v>0</v>
      </c>
      <c r="X2293" s="3">
        <v>56522</v>
      </c>
    </row>
    <row r="2294" spans="1:24" x14ac:dyDescent="0.25">
      <c r="A2294" s="3" t="s">
        <v>2350</v>
      </c>
      <c r="B2294" s="3">
        <v>999</v>
      </c>
      <c r="C2294" s="3">
        <v>2101</v>
      </c>
      <c r="D2294" s="3" t="s">
        <v>2797</v>
      </c>
      <c r="E2294" s="3" t="s">
        <v>35909</v>
      </c>
      <c r="F2294" s="3" t="s">
        <v>30</v>
      </c>
      <c r="G2294" s="3" t="s">
        <v>3233</v>
      </c>
      <c r="H2294" s="3" t="s">
        <v>3234</v>
      </c>
      <c r="I2294" s="3" t="s">
        <v>2202</v>
      </c>
      <c r="J2294" s="3" t="s">
        <v>3236</v>
      </c>
      <c r="K2294" s="4">
        <v>45154</v>
      </c>
      <c r="L2294" s="3" t="s">
        <v>2202</v>
      </c>
      <c r="M2294">
        <v>998599</v>
      </c>
      <c r="N2294" s="3" t="s">
        <v>29</v>
      </c>
      <c r="O2294" s="3">
        <v>1</v>
      </c>
      <c r="P2294" s="3">
        <v>18</v>
      </c>
      <c r="Q2294" s="3">
        <v>100000</v>
      </c>
      <c r="S2294" s="3">
        <v>9000</v>
      </c>
      <c r="T2294" s="3">
        <v>9000</v>
      </c>
      <c r="W2294" s="3">
        <v>0</v>
      </c>
      <c r="X2294" s="3">
        <v>118000</v>
      </c>
    </row>
    <row r="2295" spans="1:24" x14ac:dyDescent="0.25">
      <c r="A2295" s="3" t="s">
        <v>2350</v>
      </c>
      <c r="B2295" s="3">
        <v>999</v>
      </c>
      <c r="C2295" s="3">
        <v>2101</v>
      </c>
      <c r="D2295" s="3" t="s">
        <v>2797</v>
      </c>
      <c r="E2295" s="3" t="s">
        <v>35909</v>
      </c>
      <c r="F2295" s="3" t="s">
        <v>30</v>
      </c>
      <c r="G2295" s="3" t="s">
        <v>3237</v>
      </c>
      <c r="H2295" s="3" t="s">
        <v>3238</v>
      </c>
      <c r="I2295" s="3" t="s">
        <v>2202</v>
      </c>
      <c r="J2295" s="3" t="s">
        <v>3239</v>
      </c>
      <c r="K2295" s="4">
        <v>45154</v>
      </c>
      <c r="L2295" s="3" t="s">
        <v>2202</v>
      </c>
      <c r="M2295">
        <v>998599</v>
      </c>
      <c r="N2295" s="3" t="s">
        <v>29</v>
      </c>
      <c r="O2295" s="3">
        <v>1</v>
      </c>
      <c r="P2295" s="3">
        <v>18</v>
      </c>
      <c r="Q2295" s="3">
        <v>100000</v>
      </c>
      <c r="S2295" s="3">
        <v>9000</v>
      </c>
      <c r="T2295" s="3">
        <v>9000</v>
      </c>
      <c r="W2295" s="3">
        <v>0</v>
      </c>
      <c r="X2295" s="3">
        <v>118000</v>
      </c>
    </row>
    <row r="2296" spans="1:24" x14ac:dyDescent="0.25">
      <c r="A2296" s="3" t="s">
        <v>2350</v>
      </c>
      <c r="B2296" s="3">
        <v>999</v>
      </c>
      <c r="C2296" s="3">
        <v>2101</v>
      </c>
      <c r="D2296" s="3" t="s">
        <v>2797</v>
      </c>
      <c r="E2296" s="3" t="s">
        <v>35909</v>
      </c>
      <c r="F2296" s="3" t="s">
        <v>30</v>
      </c>
      <c r="G2296" s="3" t="s">
        <v>3237</v>
      </c>
      <c r="H2296" s="3" t="s">
        <v>3238</v>
      </c>
      <c r="I2296" s="3" t="s">
        <v>2202</v>
      </c>
      <c r="J2296" s="3" t="s">
        <v>3240</v>
      </c>
      <c r="K2296" s="4">
        <v>45154</v>
      </c>
      <c r="L2296" s="3" t="s">
        <v>2202</v>
      </c>
      <c r="M2296">
        <v>998599</v>
      </c>
      <c r="N2296" s="3" t="s">
        <v>29</v>
      </c>
      <c r="O2296" s="3">
        <v>1</v>
      </c>
      <c r="P2296" s="3">
        <v>18</v>
      </c>
      <c r="Q2296" s="3">
        <v>47900</v>
      </c>
      <c r="S2296" s="3">
        <v>4311</v>
      </c>
      <c r="T2296" s="3">
        <v>4311</v>
      </c>
      <c r="W2296" s="3">
        <v>0</v>
      </c>
      <c r="X2296" s="3">
        <v>56522</v>
      </c>
    </row>
    <row r="2297" spans="1:24" x14ac:dyDescent="0.25">
      <c r="A2297" s="3" t="s">
        <v>2350</v>
      </c>
      <c r="B2297" s="3">
        <v>999</v>
      </c>
      <c r="C2297" s="3">
        <v>2101</v>
      </c>
      <c r="D2297" s="3" t="s">
        <v>2797</v>
      </c>
      <c r="E2297" s="3" t="s">
        <v>35909</v>
      </c>
      <c r="F2297" s="3" t="s">
        <v>30</v>
      </c>
      <c r="G2297" s="3" t="s">
        <v>3241</v>
      </c>
      <c r="H2297" s="3" t="s">
        <v>3242</v>
      </c>
      <c r="I2297" s="3" t="s">
        <v>2202</v>
      </c>
      <c r="J2297" s="3" t="s">
        <v>3243</v>
      </c>
      <c r="K2297" s="4">
        <v>45157</v>
      </c>
      <c r="L2297" s="3" t="s">
        <v>2202</v>
      </c>
      <c r="M2297">
        <v>998599</v>
      </c>
      <c r="N2297" s="3" t="s">
        <v>29</v>
      </c>
      <c r="O2297" s="3">
        <v>1</v>
      </c>
      <c r="P2297" s="3">
        <v>18</v>
      </c>
      <c r="Q2297" s="3">
        <v>5000</v>
      </c>
      <c r="S2297" s="3">
        <v>450</v>
      </c>
      <c r="T2297" s="3">
        <v>450</v>
      </c>
      <c r="W2297" s="3">
        <v>0</v>
      </c>
      <c r="X2297" s="3">
        <v>5900</v>
      </c>
    </row>
    <row r="2298" spans="1:24" x14ac:dyDescent="0.25">
      <c r="A2298" s="3" t="s">
        <v>2350</v>
      </c>
      <c r="B2298" s="3">
        <v>999</v>
      </c>
      <c r="C2298" s="3">
        <v>2101</v>
      </c>
      <c r="D2298" s="3" t="s">
        <v>2797</v>
      </c>
      <c r="E2298" s="3" t="s">
        <v>35909</v>
      </c>
      <c r="F2298" s="3" t="s">
        <v>30</v>
      </c>
      <c r="G2298" s="3" t="s">
        <v>3244</v>
      </c>
      <c r="H2298" s="3" t="s">
        <v>3245</v>
      </c>
      <c r="I2298" s="3" t="s">
        <v>2202</v>
      </c>
      <c r="J2298" s="3" t="s">
        <v>3246</v>
      </c>
      <c r="K2298" s="4">
        <v>45156</v>
      </c>
      <c r="L2298" s="3" t="s">
        <v>2202</v>
      </c>
      <c r="M2298">
        <v>998599</v>
      </c>
      <c r="N2298" s="3" t="s">
        <v>29</v>
      </c>
      <c r="O2298" s="3">
        <v>1</v>
      </c>
      <c r="P2298" s="3">
        <v>18</v>
      </c>
      <c r="Q2298" s="3">
        <v>25000</v>
      </c>
      <c r="S2298" s="3">
        <v>2250</v>
      </c>
      <c r="T2298" s="3">
        <v>2250</v>
      </c>
      <c r="W2298" s="3">
        <v>0</v>
      </c>
      <c r="X2298" s="3">
        <v>29500</v>
      </c>
    </row>
    <row r="2299" spans="1:24" x14ac:dyDescent="0.25">
      <c r="A2299" s="3" t="s">
        <v>2350</v>
      </c>
      <c r="B2299" s="3">
        <v>999</v>
      </c>
      <c r="C2299" s="3">
        <v>2101</v>
      </c>
      <c r="D2299" s="3" t="s">
        <v>2797</v>
      </c>
      <c r="E2299" s="3" t="s">
        <v>35909</v>
      </c>
      <c r="F2299" s="3" t="s">
        <v>30</v>
      </c>
      <c r="G2299" s="3" t="s">
        <v>3244</v>
      </c>
      <c r="H2299" s="3" t="s">
        <v>3245</v>
      </c>
      <c r="I2299" s="3" t="s">
        <v>2202</v>
      </c>
      <c r="J2299" s="3" t="s">
        <v>3247</v>
      </c>
      <c r="K2299" s="4">
        <v>45156</v>
      </c>
      <c r="L2299" s="3" t="s">
        <v>2202</v>
      </c>
      <c r="M2299">
        <v>998599</v>
      </c>
      <c r="N2299" s="3" t="s">
        <v>29</v>
      </c>
      <c r="O2299" s="3">
        <v>1</v>
      </c>
      <c r="P2299" s="3">
        <v>18</v>
      </c>
      <c r="Q2299" s="3">
        <v>25000</v>
      </c>
      <c r="S2299" s="3">
        <v>2250</v>
      </c>
      <c r="T2299" s="3">
        <v>2250</v>
      </c>
      <c r="W2299" s="3">
        <v>0</v>
      </c>
      <c r="X2299" s="3">
        <v>29500</v>
      </c>
    </row>
    <row r="2300" spans="1:24" x14ac:dyDescent="0.25">
      <c r="A2300" s="3" t="s">
        <v>2350</v>
      </c>
      <c r="B2300" s="3">
        <v>999</v>
      </c>
      <c r="C2300" s="3">
        <v>2101</v>
      </c>
      <c r="D2300" s="3" t="s">
        <v>2797</v>
      </c>
      <c r="E2300" s="3" t="s">
        <v>35909</v>
      </c>
      <c r="F2300" s="3" t="s">
        <v>30</v>
      </c>
      <c r="G2300" s="3" t="s">
        <v>3248</v>
      </c>
      <c r="H2300" s="3" t="s">
        <v>3249</v>
      </c>
      <c r="I2300" s="3" t="s">
        <v>2202</v>
      </c>
      <c r="J2300" s="3" t="s">
        <v>3250</v>
      </c>
      <c r="K2300" s="4">
        <v>45141</v>
      </c>
      <c r="L2300" s="3" t="s">
        <v>2202</v>
      </c>
      <c r="M2300">
        <v>998599</v>
      </c>
      <c r="N2300" s="3" t="s">
        <v>29</v>
      </c>
      <c r="O2300" s="3">
        <v>1</v>
      </c>
      <c r="P2300" s="3">
        <v>18</v>
      </c>
      <c r="Q2300" s="3">
        <v>10000</v>
      </c>
      <c r="S2300" s="3">
        <v>900</v>
      </c>
      <c r="T2300" s="3">
        <v>900</v>
      </c>
      <c r="W2300" s="3">
        <v>0</v>
      </c>
      <c r="X2300" s="3">
        <v>11800</v>
      </c>
    </row>
    <row r="2301" spans="1:24" x14ac:dyDescent="0.25">
      <c r="A2301" s="3" t="s">
        <v>2350</v>
      </c>
      <c r="B2301" s="3">
        <v>999</v>
      </c>
      <c r="C2301" s="3">
        <v>2101</v>
      </c>
      <c r="D2301" s="3" t="s">
        <v>2797</v>
      </c>
      <c r="E2301" s="3" t="s">
        <v>35909</v>
      </c>
      <c r="F2301" s="3" t="s">
        <v>30</v>
      </c>
      <c r="G2301" s="3" t="s">
        <v>3251</v>
      </c>
      <c r="H2301" s="3" t="s">
        <v>3252</v>
      </c>
      <c r="I2301" s="3" t="s">
        <v>2202</v>
      </c>
      <c r="J2301" s="3" t="s">
        <v>3253</v>
      </c>
      <c r="K2301" s="4">
        <v>45141</v>
      </c>
      <c r="L2301" s="3" t="s">
        <v>2202</v>
      </c>
      <c r="M2301">
        <v>998599</v>
      </c>
      <c r="N2301" s="3" t="s">
        <v>29</v>
      </c>
      <c r="O2301" s="3">
        <v>1</v>
      </c>
      <c r="P2301" s="3">
        <v>18</v>
      </c>
      <c r="Q2301" s="3">
        <v>10000</v>
      </c>
      <c r="S2301" s="3">
        <v>900</v>
      </c>
      <c r="T2301" s="3">
        <v>900</v>
      </c>
      <c r="W2301" s="3">
        <v>0</v>
      </c>
      <c r="X2301" s="3">
        <v>11800</v>
      </c>
    </row>
    <row r="2302" spans="1:24" x14ac:dyDescent="0.25">
      <c r="A2302" s="3" t="s">
        <v>2350</v>
      </c>
      <c r="B2302" s="3">
        <v>999</v>
      </c>
      <c r="C2302" s="3">
        <v>2101</v>
      </c>
      <c r="D2302" s="3" t="s">
        <v>2797</v>
      </c>
      <c r="E2302" s="3" t="s">
        <v>35909</v>
      </c>
      <c r="F2302" s="3" t="s">
        <v>30</v>
      </c>
      <c r="G2302" s="3" t="s">
        <v>3254</v>
      </c>
      <c r="H2302" s="3" t="s">
        <v>3255</v>
      </c>
      <c r="I2302" s="3" t="s">
        <v>2202</v>
      </c>
      <c r="J2302" s="3" t="s">
        <v>3256</v>
      </c>
      <c r="K2302" s="4">
        <v>45148</v>
      </c>
      <c r="L2302" s="3" t="s">
        <v>2202</v>
      </c>
      <c r="M2302">
        <v>998599</v>
      </c>
      <c r="N2302" s="3" t="s">
        <v>29</v>
      </c>
      <c r="O2302" s="3">
        <v>1</v>
      </c>
      <c r="P2302" s="3">
        <v>18</v>
      </c>
      <c r="Q2302" s="3">
        <v>2043597</v>
      </c>
      <c r="S2302" s="3">
        <v>183923.72999999998</v>
      </c>
      <c r="T2302" s="3">
        <v>183923.72999999998</v>
      </c>
      <c r="W2302" s="3">
        <v>-0.4599999999627471</v>
      </c>
      <c r="X2302" s="3">
        <v>2411444</v>
      </c>
    </row>
    <row r="2303" spans="1:24" x14ac:dyDescent="0.25">
      <c r="A2303" s="3" t="s">
        <v>2350</v>
      </c>
      <c r="B2303" s="3">
        <v>999</v>
      </c>
      <c r="C2303" s="3">
        <v>2101</v>
      </c>
      <c r="D2303" s="3" t="s">
        <v>2797</v>
      </c>
      <c r="E2303" s="3" t="s">
        <v>35909</v>
      </c>
      <c r="F2303" s="3" t="s">
        <v>30</v>
      </c>
      <c r="G2303" s="3" t="s">
        <v>3257</v>
      </c>
      <c r="H2303" s="3" t="s">
        <v>3258</v>
      </c>
      <c r="I2303" s="3" t="s">
        <v>2202</v>
      </c>
      <c r="J2303" s="3" t="s">
        <v>3259</v>
      </c>
      <c r="K2303" s="4">
        <v>45156</v>
      </c>
      <c r="L2303" s="3" t="s">
        <v>2202</v>
      </c>
      <c r="M2303">
        <v>998599</v>
      </c>
      <c r="N2303" s="3" t="s">
        <v>29</v>
      </c>
      <c r="O2303" s="3">
        <v>1</v>
      </c>
      <c r="P2303" s="3">
        <v>18</v>
      </c>
      <c r="Q2303" s="3">
        <v>10000</v>
      </c>
      <c r="S2303" s="3">
        <v>900</v>
      </c>
      <c r="T2303" s="3">
        <v>900</v>
      </c>
      <c r="W2303" s="3">
        <v>0</v>
      </c>
      <c r="X2303" s="3">
        <v>11800</v>
      </c>
    </row>
    <row r="2304" spans="1:24" x14ac:dyDescent="0.25">
      <c r="A2304" s="3" t="s">
        <v>2350</v>
      </c>
      <c r="B2304" s="3">
        <v>999</v>
      </c>
      <c r="C2304" s="3">
        <v>2101</v>
      </c>
      <c r="D2304" s="3" t="s">
        <v>2797</v>
      </c>
      <c r="E2304" s="3" t="s">
        <v>35909</v>
      </c>
      <c r="F2304" s="3" t="s">
        <v>30</v>
      </c>
      <c r="G2304" s="3" t="s">
        <v>3260</v>
      </c>
      <c r="H2304" s="3" t="s">
        <v>3261</v>
      </c>
      <c r="I2304" s="3" t="s">
        <v>2202</v>
      </c>
      <c r="J2304" s="3" t="s">
        <v>3262</v>
      </c>
      <c r="K2304" s="4">
        <v>45160</v>
      </c>
      <c r="L2304" s="3" t="s">
        <v>2202</v>
      </c>
      <c r="M2304">
        <v>998599</v>
      </c>
      <c r="N2304" s="3" t="s">
        <v>29</v>
      </c>
      <c r="O2304" s="3">
        <v>1</v>
      </c>
      <c r="P2304" s="3">
        <v>18</v>
      </c>
      <c r="Q2304" s="3">
        <v>50000</v>
      </c>
      <c r="S2304" s="3">
        <v>4500</v>
      </c>
      <c r="T2304" s="3">
        <v>4500</v>
      </c>
      <c r="W2304" s="3">
        <v>0</v>
      </c>
      <c r="X2304" s="3">
        <v>59000</v>
      </c>
    </row>
    <row r="2305" spans="1:24" x14ac:dyDescent="0.25">
      <c r="A2305" s="3" t="s">
        <v>2350</v>
      </c>
      <c r="B2305" s="3">
        <v>999</v>
      </c>
      <c r="C2305" s="3">
        <v>2101</v>
      </c>
      <c r="D2305" s="3" t="s">
        <v>2797</v>
      </c>
      <c r="E2305" s="3" t="s">
        <v>35909</v>
      </c>
      <c r="F2305" s="3" t="s">
        <v>30</v>
      </c>
      <c r="G2305" s="3" t="s">
        <v>3263</v>
      </c>
      <c r="H2305" s="3" t="s">
        <v>3264</v>
      </c>
      <c r="I2305" s="3" t="s">
        <v>2202</v>
      </c>
      <c r="J2305" s="3" t="s">
        <v>3265</v>
      </c>
      <c r="K2305" s="4">
        <v>45168</v>
      </c>
      <c r="L2305" s="3" t="s">
        <v>2202</v>
      </c>
      <c r="M2305">
        <v>998599</v>
      </c>
      <c r="N2305" s="3" t="s">
        <v>29</v>
      </c>
      <c r="O2305" s="3">
        <v>1</v>
      </c>
      <c r="P2305" s="3">
        <v>18</v>
      </c>
      <c r="Q2305" s="3">
        <v>50000</v>
      </c>
      <c r="S2305" s="3">
        <v>4500</v>
      </c>
      <c r="T2305" s="3">
        <v>4500</v>
      </c>
      <c r="W2305" s="3">
        <v>0</v>
      </c>
      <c r="X2305" s="3">
        <v>59000</v>
      </c>
    </row>
    <row r="2306" spans="1:24" x14ac:dyDescent="0.25">
      <c r="A2306" s="3" t="s">
        <v>2350</v>
      </c>
      <c r="B2306" s="3">
        <v>999</v>
      </c>
      <c r="C2306" s="3">
        <v>2101</v>
      </c>
      <c r="D2306" s="3" t="s">
        <v>2797</v>
      </c>
      <c r="E2306" s="3" t="s">
        <v>35909</v>
      </c>
      <c r="F2306" s="3" t="s">
        <v>30</v>
      </c>
      <c r="G2306" s="3" t="s">
        <v>3266</v>
      </c>
      <c r="H2306" s="3" t="s">
        <v>3267</v>
      </c>
      <c r="I2306" s="3" t="s">
        <v>2202</v>
      </c>
      <c r="J2306" s="3" t="s">
        <v>3268</v>
      </c>
      <c r="K2306" s="4">
        <v>45143</v>
      </c>
      <c r="L2306" s="3" t="s">
        <v>2202</v>
      </c>
      <c r="M2306">
        <v>998599</v>
      </c>
      <c r="N2306" s="3" t="s">
        <v>29</v>
      </c>
      <c r="O2306" s="3">
        <v>1</v>
      </c>
      <c r="P2306" s="3">
        <v>18</v>
      </c>
      <c r="Q2306" s="3">
        <v>47900</v>
      </c>
      <c r="S2306" s="3">
        <v>4311</v>
      </c>
      <c r="T2306" s="3">
        <v>4311</v>
      </c>
      <c r="W2306" s="3">
        <v>0</v>
      </c>
      <c r="X2306" s="3">
        <v>56522</v>
      </c>
    </row>
    <row r="2307" spans="1:24" x14ac:dyDescent="0.25">
      <c r="A2307" s="3" t="s">
        <v>2350</v>
      </c>
      <c r="B2307" s="3">
        <v>999</v>
      </c>
      <c r="C2307" s="3">
        <v>2101</v>
      </c>
      <c r="D2307" s="3" t="s">
        <v>2797</v>
      </c>
      <c r="E2307" s="3" t="s">
        <v>35909</v>
      </c>
      <c r="F2307" s="3" t="s">
        <v>30</v>
      </c>
      <c r="G2307" s="3" t="s">
        <v>3266</v>
      </c>
      <c r="H2307" s="3" t="s">
        <v>3267</v>
      </c>
      <c r="I2307" s="3" t="s">
        <v>2202</v>
      </c>
      <c r="J2307" s="3" t="s">
        <v>3269</v>
      </c>
      <c r="K2307" s="4">
        <v>45143</v>
      </c>
      <c r="L2307" s="3" t="s">
        <v>2202</v>
      </c>
      <c r="M2307">
        <v>998599</v>
      </c>
      <c r="N2307" s="3" t="s">
        <v>29</v>
      </c>
      <c r="O2307" s="3">
        <v>1</v>
      </c>
      <c r="P2307" s="3">
        <v>18</v>
      </c>
      <c r="Q2307" s="3">
        <v>100000</v>
      </c>
      <c r="S2307" s="3">
        <v>9000</v>
      </c>
      <c r="T2307" s="3">
        <v>9000</v>
      </c>
      <c r="W2307" s="3">
        <v>0</v>
      </c>
      <c r="X2307" s="3">
        <v>118000</v>
      </c>
    </row>
    <row r="2308" spans="1:24" x14ac:dyDescent="0.25">
      <c r="A2308" s="3" t="s">
        <v>2350</v>
      </c>
      <c r="B2308" s="3">
        <v>999</v>
      </c>
      <c r="C2308" s="3">
        <v>2101</v>
      </c>
      <c r="D2308" s="3" t="s">
        <v>2797</v>
      </c>
      <c r="E2308" s="3" t="s">
        <v>35909</v>
      </c>
      <c r="F2308" s="3" t="s">
        <v>30</v>
      </c>
      <c r="G2308" s="3" t="s">
        <v>3266</v>
      </c>
      <c r="H2308" s="3" t="s">
        <v>3267</v>
      </c>
      <c r="I2308" s="3" t="s">
        <v>2202</v>
      </c>
      <c r="J2308" s="3" t="s">
        <v>3270</v>
      </c>
      <c r="K2308" s="4">
        <v>45143</v>
      </c>
      <c r="L2308" s="3" t="s">
        <v>2202</v>
      </c>
      <c r="M2308">
        <v>998599</v>
      </c>
      <c r="N2308" s="3" t="s">
        <v>29</v>
      </c>
      <c r="O2308" s="3">
        <v>1</v>
      </c>
      <c r="P2308" s="3">
        <v>18</v>
      </c>
      <c r="Q2308" s="3">
        <v>47900</v>
      </c>
      <c r="S2308" s="3">
        <v>4311</v>
      </c>
      <c r="T2308" s="3">
        <v>4311</v>
      </c>
      <c r="W2308" s="3">
        <v>0</v>
      </c>
      <c r="X2308" s="3">
        <v>56522</v>
      </c>
    </row>
    <row r="2309" spans="1:24" x14ac:dyDescent="0.25">
      <c r="A2309" s="3" t="s">
        <v>2350</v>
      </c>
      <c r="B2309" s="3">
        <v>999</v>
      </c>
      <c r="C2309" s="3">
        <v>2101</v>
      </c>
      <c r="D2309" s="3" t="s">
        <v>2797</v>
      </c>
      <c r="E2309" s="3" t="s">
        <v>35909</v>
      </c>
      <c r="F2309" s="3" t="s">
        <v>30</v>
      </c>
      <c r="G2309" s="3" t="s">
        <v>3266</v>
      </c>
      <c r="H2309" s="3" t="s">
        <v>3267</v>
      </c>
      <c r="I2309" s="3" t="s">
        <v>2202</v>
      </c>
      <c r="J2309" s="3" t="s">
        <v>3271</v>
      </c>
      <c r="K2309" s="4">
        <v>45143</v>
      </c>
      <c r="L2309" s="3" t="s">
        <v>2202</v>
      </c>
      <c r="M2309">
        <v>998599</v>
      </c>
      <c r="N2309" s="3" t="s">
        <v>29</v>
      </c>
      <c r="O2309" s="3">
        <v>1</v>
      </c>
      <c r="P2309" s="3">
        <v>18</v>
      </c>
      <c r="Q2309" s="3">
        <v>100000</v>
      </c>
      <c r="S2309" s="3">
        <v>9000</v>
      </c>
      <c r="T2309" s="3">
        <v>9000</v>
      </c>
      <c r="W2309" s="3">
        <v>0</v>
      </c>
      <c r="X2309" s="3">
        <v>118000</v>
      </c>
    </row>
    <row r="2310" spans="1:24" x14ac:dyDescent="0.25">
      <c r="A2310" s="3" t="s">
        <v>2350</v>
      </c>
      <c r="B2310" s="3">
        <v>999</v>
      </c>
      <c r="C2310" s="3">
        <v>2101</v>
      </c>
      <c r="D2310" s="3" t="s">
        <v>2797</v>
      </c>
      <c r="E2310" s="3" t="s">
        <v>35909</v>
      </c>
      <c r="F2310" s="3" t="s">
        <v>30</v>
      </c>
      <c r="G2310" s="3" t="s">
        <v>3272</v>
      </c>
      <c r="H2310" s="3" t="s">
        <v>3273</v>
      </c>
      <c r="I2310" s="3" t="s">
        <v>2202</v>
      </c>
      <c r="J2310" s="3" t="s">
        <v>3274</v>
      </c>
      <c r="K2310" s="4">
        <v>45163</v>
      </c>
      <c r="L2310" s="3" t="s">
        <v>2202</v>
      </c>
      <c r="M2310">
        <v>998599</v>
      </c>
      <c r="N2310" s="3" t="s">
        <v>29</v>
      </c>
      <c r="O2310" s="3">
        <v>1</v>
      </c>
      <c r="P2310" s="3">
        <v>18</v>
      </c>
      <c r="Q2310" s="3">
        <v>5000</v>
      </c>
      <c r="S2310" s="3">
        <v>450</v>
      </c>
      <c r="T2310" s="3">
        <v>450</v>
      </c>
      <c r="W2310" s="3">
        <v>0</v>
      </c>
      <c r="X2310" s="3">
        <v>5900</v>
      </c>
    </row>
    <row r="2311" spans="1:24" x14ac:dyDescent="0.25">
      <c r="A2311" s="3" t="s">
        <v>2350</v>
      </c>
      <c r="B2311" s="3">
        <v>999</v>
      </c>
      <c r="C2311" s="3">
        <v>2101</v>
      </c>
      <c r="D2311" s="3" t="s">
        <v>2797</v>
      </c>
      <c r="E2311" s="3" t="s">
        <v>35909</v>
      </c>
      <c r="F2311" s="3" t="s">
        <v>30</v>
      </c>
      <c r="G2311" s="3" t="s">
        <v>3272</v>
      </c>
      <c r="H2311" s="3" t="s">
        <v>3273</v>
      </c>
      <c r="I2311" s="3" t="s">
        <v>2202</v>
      </c>
      <c r="J2311" s="3" t="s">
        <v>3275</v>
      </c>
      <c r="K2311" s="4">
        <v>45163</v>
      </c>
      <c r="L2311" s="3" t="s">
        <v>2202</v>
      </c>
      <c r="M2311">
        <v>998599</v>
      </c>
      <c r="N2311" s="3" t="s">
        <v>29</v>
      </c>
      <c r="O2311" s="3">
        <v>1</v>
      </c>
      <c r="P2311" s="3">
        <v>18</v>
      </c>
      <c r="Q2311" s="3">
        <v>5000</v>
      </c>
      <c r="S2311" s="3">
        <v>450</v>
      </c>
      <c r="T2311" s="3">
        <v>450</v>
      </c>
      <c r="W2311" s="3">
        <v>0</v>
      </c>
      <c r="X2311" s="3">
        <v>5900</v>
      </c>
    </row>
    <row r="2312" spans="1:24" x14ac:dyDescent="0.25">
      <c r="A2312" s="3" t="s">
        <v>2350</v>
      </c>
      <c r="B2312" s="3">
        <v>999</v>
      </c>
      <c r="C2312" s="3">
        <v>2101</v>
      </c>
      <c r="D2312" s="3" t="s">
        <v>2797</v>
      </c>
      <c r="E2312" s="3" t="s">
        <v>35909</v>
      </c>
      <c r="F2312" s="3" t="s">
        <v>30</v>
      </c>
      <c r="G2312" s="3" t="s">
        <v>3276</v>
      </c>
      <c r="H2312" s="3" t="s">
        <v>3277</v>
      </c>
      <c r="I2312" s="3" t="s">
        <v>2202</v>
      </c>
      <c r="J2312" s="3" t="s">
        <v>3278</v>
      </c>
      <c r="K2312" s="4">
        <v>45152</v>
      </c>
      <c r="L2312" s="3" t="s">
        <v>2202</v>
      </c>
      <c r="M2312">
        <v>998599</v>
      </c>
      <c r="N2312" s="3" t="s">
        <v>29</v>
      </c>
      <c r="O2312" s="3">
        <v>1</v>
      </c>
      <c r="P2312" s="3">
        <v>18</v>
      </c>
      <c r="Q2312" s="3">
        <v>47900</v>
      </c>
      <c r="S2312" s="3">
        <v>4311</v>
      </c>
      <c r="T2312" s="3">
        <v>4311</v>
      </c>
      <c r="W2312" s="3">
        <v>0</v>
      </c>
      <c r="X2312" s="3">
        <v>56522</v>
      </c>
    </row>
    <row r="2313" spans="1:24" x14ac:dyDescent="0.25">
      <c r="A2313" s="3" t="s">
        <v>2350</v>
      </c>
      <c r="B2313" s="3">
        <v>999</v>
      </c>
      <c r="C2313" s="3">
        <v>2101</v>
      </c>
      <c r="D2313" s="3" t="s">
        <v>2797</v>
      </c>
      <c r="E2313" s="3" t="s">
        <v>35909</v>
      </c>
      <c r="F2313" s="3" t="s">
        <v>30</v>
      </c>
      <c r="G2313" s="3" t="s">
        <v>3276</v>
      </c>
      <c r="H2313" s="3" t="s">
        <v>3277</v>
      </c>
      <c r="I2313" s="3" t="s">
        <v>2202</v>
      </c>
      <c r="J2313" s="3" t="s">
        <v>3279</v>
      </c>
      <c r="K2313" s="4">
        <v>45152</v>
      </c>
      <c r="L2313" s="3" t="s">
        <v>2202</v>
      </c>
      <c r="M2313">
        <v>998599</v>
      </c>
      <c r="N2313" s="3" t="s">
        <v>29</v>
      </c>
      <c r="O2313" s="3">
        <v>1</v>
      </c>
      <c r="P2313" s="3">
        <v>18</v>
      </c>
      <c r="Q2313" s="3">
        <v>100000</v>
      </c>
      <c r="S2313" s="3">
        <v>9000</v>
      </c>
      <c r="T2313" s="3">
        <v>9000</v>
      </c>
      <c r="W2313" s="3">
        <v>0</v>
      </c>
      <c r="X2313" s="3">
        <v>118000</v>
      </c>
    </row>
    <row r="2314" spans="1:24" x14ac:dyDescent="0.25">
      <c r="A2314" s="3" t="s">
        <v>2350</v>
      </c>
      <c r="B2314" s="3">
        <v>999</v>
      </c>
      <c r="C2314" s="3">
        <v>2101</v>
      </c>
      <c r="D2314" s="3" t="s">
        <v>2797</v>
      </c>
      <c r="E2314" s="3" t="s">
        <v>35909</v>
      </c>
      <c r="F2314" s="3" t="s">
        <v>30</v>
      </c>
      <c r="G2314" s="3" t="s">
        <v>3280</v>
      </c>
      <c r="H2314" s="3" t="s">
        <v>3281</v>
      </c>
      <c r="I2314" s="3" t="s">
        <v>2202</v>
      </c>
      <c r="J2314" s="3" t="s">
        <v>3282</v>
      </c>
      <c r="K2314" s="4">
        <v>45155</v>
      </c>
      <c r="L2314" s="3" t="s">
        <v>2202</v>
      </c>
      <c r="M2314">
        <v>998599</v>
      </c>
      <c r="N2314" s="3" t="s">
        <v>29</v>
      </c>
      <c r="O2314" s="3">
        <v>1</v>
      </c>
      <c r="P2314" s="3">
        <v>18</v>
      </c>
      <c r="Q2314" s="3">
        <v>100000</v>
      </c>
      <c r="S2314" s="3">
        <v>9000</v>
      </c>
      <c r="T2314" s="3">
        <v>9000</v>
      </c>
      <c r="W2314" s="3">
        <v>0</v>
      </c>
      <c r="X2314" s="3">
        <v>118000</v>
      </c>
    </row>
    <row r="2315" spans="1:24" x14ac:dyDescent="0.25">
      <c r="A2315" s="3" t="s">
        <v>2350</v>
      </c>
      <c r="B2315" s="3">
        <v>999</v>
      </c>
      <c r="C2315" s="3">
        <v>2101</v>
      </c>
      <c r="D2315" s="3" t="s">
        <v>2797</v>
      </c>
      <c r="E2315" s="3" t="s">
        <v>35909</v>
      </c>
      <c r="F2315" s="3" t="s">
        <v>30</v>
      </c>
      <c r="G2315" s="3" t="s">
        <v>3280</v>
      </c>
      <c r="H2315" s="3" t="s">
        <v>3281</v>
      </c>
      <c r="I2315" s="3" t="s">
        <v>2202</v>
      </c>
      <c r="J2315" s="3" t="s">
        <v>3283</v>
      </c>
      <c r="K2315" s="4">
        <v>45155</v>
      </c>
      <c r="L2315" s="3" t="s">
        <v>2202</v>
      </c>
      <c r="M2315">
        <v>998599</v>
      </c>
      <c r="N2315" s="3" t="s">
        <v>29</v>
      </c>
      <c r="O2315" s="3">
        <v>1</v>
      </c>
      <c r="P2315" s="3">
        <v>18</v>
      </c>
      <c r="Q2315" s="3">
        <v>47900</v>
      </c>
      <c r="S2315" s="3">
        <v>4311</v>
      </c>
      <c r="T2315" s="3">
        <v>4311</v>
      </c>
      <c r="W2315" s="3">
        <v>0</v>
      </c>
      <c r="X2315" s="3">
        <v>56522</v>
      </c>
    </row>
    <row r="2316" spans="1:24" x14ac:dyDescent="0.25">
      <c r="A2316" s="3" t="s">
        <v>2350</v>
      </c>
      <c r="B2316" s="3">
        <v>999</v>
      </c>
      <c r="C2316" s="3">
        <v>2101</v>
      </c>
      <c r="D2316" s="3" t="s">
        <v>2797</v>
      </c>
      <c r="E2316" s="3" t="s">
        <v>35909</v>
      </c>
      <c r="F2316" s="3" t="s">
        <v>30</v>
      </c>
      <c r="G2316" s="3" t="s">
        <v>3284</v>
      </c>
      <c r="H2316" s="3" t="s">
        <v>3285</v>
      </c>
      <c r="I2316" s="3" t="s">
        <v>2202</v>
      </c>
      <c r="J2316" s="3" t="s">
        <v>3286</v>
      </c>
      <c r="K2316" s="4">
        <v>45160</v>
      </c>
      <c r="L2316" s="3" t="s">
        <v>2202</v>
      </c>
      <c r="M2316">
        <v>998599</v>
      </c>
      <c r="N2316" s="3" t="s">
        <v>29</v>
      </c>
      <c r="O2316" s="3">
        <v>1</v>
      </c>
      <c r="P2316" s="3">
        <v>18</v>
      </c>
      <c r="Q2316" s="3">
        <v>47900</v>
      </c>
      <c r="S2316" s="3">
        <v>4311</v>
      </c>
      <c r="T2316" s="3">
        <v>4311</v>
      </c>
      <c r="W2316" s="3">
        <v>0</v>
      </c>
      <c r="X2316" s="3">
        <v>56522</v>
      </c>
    </row>
    <row r="2317" spans="1:24" x14ac:dyDescent="0.25">
      <c r="A2317" s="3" t="s">
        <v>2350</v>
      </c>
      <c r="B2317" s="3">
        <v>999</v>
      </c>
      <c r="C2317" s="3">
        <v>2101</v>
      </c>
      <c r="D2317" s="3" t="s">
        <v>2797</v>
      </c>
      <c r="E2317" s="3" t="s">
        <v>35909</v>
      </c>
      <c r="F2317" s="3" t="s">
        <v>30</v>
      </c>
      <c r="G2317" s="3" t="s">
        <v>3284</v>
      </c>
      <c r="H2317" s="3" t="s">
        <v>3285</v>
      </c>
      <c r="I2317" s="3" t="s">
        <v>2202</v>
      </c>
      <c r="J2317" s="3" t="s">
        <v>3287</v>
      </c>
      <c r="K2317" s="4">
        <v>45160</v>
      </c>
      <c r="L2317" s="3" t="s">
        <v>2202</v>
      </c>
      <c r="M2317">
        <v>998599</v>
      </c>
      <c r="N2317" s="3" t="s">
        <v>29</v>
      </c>
      <c r="O2317" s="3">
        <v>1</v>
      </c>
      <c r="P2317" s="3">
        <v>18</v>
      </c>
      <c r="Q2317" s="3">
        <v>100000</v>
      </c>
      <c r="S2317" s="3">
        <v>9000</v>
      </c>
      <c r="T2317" s="3">
        <v>9000</v>
      </c>
      <c r="W2317" s="3">
        <v>0</v>
      </c>
      <c r="X2317" s="3">
        <v>118000</v>
      </c>
    </row>
    <row r="2318" spans="1:24" x14ac:dyDescent="0.25">
      <c r="A2318" s="3" t="s">
        <v>2350</v>
      </c>
      <c r="B2318" s="3">
        <v>999</v>
      </c>
      <c r="C2318" s="3">
        <v>2101</v>
      </c>
      <c r="D2318" s="3" t="s">
        <v>2797</v>
      </c>
      <c r="E2318" s="3" t="s">
        <v>35909</v>
      </c>
      <c r="F2318" s="3" t="s">
        <v>30</v>
      </c>
      <c r="G2318" s="3" t="s">
        <v>3288</v>
      </c>
      <c r="H2318" s="3" t="s">
        <v>3289</v>
      </c>
      <c r="I2318" s="3" t="s">
        <v>2202</v>
      </c>
      <c r="J2318" s="3" t="s">
        <v>3290</v>
      </c>
      <c r="K2318" s="4">
        <v>45166</v>
      </c>
      <c r="L2318" s="3" t="s">
        <v>2202</v>
      </c>
      <c r="M2318">
        <v>998599</v>
      </c>
      <c r="N2318" s="3" t="s">
        <v>29</v>
      </c>
      <c r="O2318" s="3">
        <v>1</v>
      </c>
      <c r="P2318" s="3">
        <v>18</v>
      </c>
      <c r="Q2318" s="3">
        <v>25000</v>
      </c>
      <c r="S2318" s="3">
        <v>2250</v>
      </c>
      <c r="T2318" s="3">
        <v>2250</v>
      </c>
      <c r="W2318" s="3">
        <v>0</v>
      </c>
      <c r="X2318" s="3">
        <v>29500</v>
      </c>
    </row>
    <row r="2319" spans="1:24" x14ac:dyDescent="0.25">
      <c r="A2319" s="3" t="s">
        <v>2350</v>
      </c>
      <c r="B2319" s="3">
        <v>999</v>
      </c>
      <c r="C2319" s="3">
        <v>2101</v>
      </c>
      <c r="D2319" s="3" t="s">
        <v>2797</v>
      </c>
      <c r="E2319" s="3" t="s">
        <v>35909</v>
      </c>
      <c r="F2319" s="3" t="s">
        <v>30</v>
      </c>
      <c r="G2319" s="3" t="s">
        <v>3272</v>
      </c>
      <c r="H2319" s="3" t="s">
        <v>3273</v>
      </c>
      <c r="I2319" s="3" t="s">
        <v>2202</v>
      </c>
      <c r="J2319" s="3" t="s">
        <v>3291</v>
      </c>
      <c r="K2319" s="4">
        <v>45168</v>
      </c>
      <c r="L2319" s="3" t="s">
        <v>2202</v>
      </c>
      <c r="M2319">
        <v>998599</v>
      </c>
      <c r="N2319" s="3" t="s">
        <v>29</v>
      </c>
      <c r="O2319" s="3">
        <v>1</v>
      </c>
      <c r="P2319" s="3">
        <v>18</v>
      </c>
      <c r="Q2319" s="3">
        <v>25000</v>
      </c>
      <c r="S2319" s="3">
        <v>2250</v>
      </c>
      <c r="T2319" s="3">
        <v>2250</v>
      </c>
      <c r="W2319" s="3">
        <v>0</v>
      </c>
      <c r="X2319" s="3">
        <v>29500</v>
      </c>
    </row>
    <row r="2320" spans="1:24" x14ac:dyDescent="0.25">
      <c r="A2320" s="3" t="s">
        <v>2350</v>
      </c>
      <c r="B2320" s="3">
        <v>999</v>
      </c>
      <c r="C2320" s="3">
        <v>2101</v>
      </c>
      <c r="D2320" s="3" t="s">
        <v>2797</v>
      </c>
      <c r="E2320" s="3" t="s">
        <v>35909</v>
      </c>
      <c r="F2320" s="3" t="s">
        <v>30</v>
      </c>
      <c r="G2320" s="3" t="s">
        <v>3292</v>
      </c>
      <c r="H2320" s="3" t="s">
        <v>3293</v>
      </c>
      <c r="I2320" s="3" t="s">
        <v>2202</v>
      </c>
      <c r="J2320" s="3" t="s">
        <v>3294</v>
      </c>
      <c r="K2320" s="4">
        <v>45154</v>
      </c>
      <c r="L2320" s="3" t="s">
        <v>2202</v>
      </c>
      <c r="M2320">
        <v>998599</v>
      </c>
      <c r="N2320" s="3" t="s">
        <v>29</v>
      </c>
      <c r="O2320" s="3">
        <v>1</v>
      </c>
      <c r="P2320" s="3">
        <v>18</v>
      </c>
      <c r="Q2320" s="3">
        <v>275000</v>
      </c>
      <c r="S2320" s="3">
        <v>24750</v>
      </c>
      <c r="T2320" s="3">
        <v>24750</v>
      </c>
      <c r="W2320" s="3">
        <v>0</v>
      </c>
      <c r="X2320" s="3">
        <v>324500</v>
      </c>
    </row>
    <row r="2321" spans="1:24" x14ac:dyDescent="0.25">
      <c r="A2321" s="3" t="s">
        <v>2350</v>
      </c>
      <c r="B2321" s="3">
        <v>999</v>
      </c>
      <c r="C2321" s="3">
        <v>2101</v>
      </c>
      <c r="D2321" s="3" t="s">
        <v>2797</v>
      </c>
      <c r="E2321" s="3" t="s">
        <v>35909</v>
      </c>
      <c r="F2321" s="3" t="s">
        <v>30</v>
      </c>
      <c r="G2321" s="3" t="s">
        <v>3292</v>
      </c>
      <c r="H2321" s="3" t="s">
        <v>3293</v>
      </c>
      <c r="I2321" s="3" t="s">
        <v>2202</v>
      </c>
      <c r="J2321" s="3" t="s">
        <v>3295</v>
      </c>
      <c r="K2321" s="4">
        <v>45154</v>
      </c>
      <c r="L2321" s="3" t="s">
        <v>2202</v>
      </c>
      <c r="M2321">
        <v>998599</v>
      </c>
      <c r="N2321" s="3" t="s">
        <v>29</v>
      </c>
      <c r="O2321" s="3">
        <v>1</v>
      </c>
      <c r="P2321" s="3">
        <v>18</v>
      </c>
      <c r="Q2321" s="3">
        <v>112424</v>
      </c>
      <c r="S2321" s="3">
        <v>10118.16</v>
      </c>
      <c r="T2321" s="3">
        <v>10118.16</v>
      </c>
      <c r="W2321" s="3">
        <v>-0.32000000000698492</v>
      </c>
      <c r="X2321" s="3">
        <v>132660</v>
      </c>
    </row>
    <row r="2322" spans="1:24" x14ac:dyDescent="0.25">
      <c r="A2322" s="3" t="s">
        <v>2350</v>
      </c>
      <c r="B2322" s="3">
        <v>999</v>
      </c>
      <c r="C2322" s="3">
        <v>2101</v>
      </c>
      <c r="D2322" s="3" t="s">
        <v>2797</v>
      </c>
      <c r="E2322" s="3" t="s">
        <v>35909</v>
      </c>
      <c r="F2322" s="3" t="s">
        <v>30</v>
      </c>
      <c r="G2322" s="3" t="s">
        <v>3296</v>
      </c>
      <c r="H2322" s="3" t="s">
        <v>3297</v>
      </c>
      <c r="I2322" s="3" t="s">
        <v>2202</v>
      </c>
      <c r="J2322" s="3" t="s">
        <v>3298</v>
      </c>
      <c r="K2322" s="4">
        <v>45146</v>
      </c>
      <c r="L2322" s="3" t="s">
        <v>2202</v>
      </c>
      <c r="M2322">
        <v>998599</v>
      </c>
      <c r="N2322" s="3" t="s">
        <v>29</v>
      </c>
      <c r="O2322" s="3">
        <v>1</v>
      </c>
      <c r="P2322" s="3">
        <v>18</v>
      </c>
      <c r="Q2322" s="3">
        <v>9600</v>
      </c>
      <c r="S2322" s="3">
        <v>864</v>
      </c>
      <c r="T2322" s="3">
        <v>864</v>
      </c>
      <c r="W2322" s="3">
        <v>0</v>
      </c>
      <c r="X2322" s="3">
        <v>11328</v>
      </c>
    </row>
    <row r="2323" spans="1:24" x14ac:dyDescent="0.25">
      <c r="A2323" s="3" t="s">
        <v>2350</v>
      </c>
      <c r="B2323" s="3">
        <v>999</v>
      </c>
      <c r="C2323" s="3">
        <v>2101</v>
      </c>
      <c r="D2323" s="3" t="s">
        <v>2797</v>
      </c>
      <c r="E2323" s="3" t="s">
        <v>35909</v>
      </c>
      <c r="F2323" s="3" t="s">
        <v>30</v>
      </c>
      <c r="G2323" s="3" t="s">
        <v>3299</v>
      </c>
      <c r="H2323" s="3" t="s">
        <v>3300</v>
      </c>
      <c r="I2323" s="3" t="s">
        <v>2202</v>
      </c>
      <c r="J2323" s="3" t="s">
        <v>3301</v>
      </c>
      <c r="K2323" s="4">
        <v>45147</v>
      </c>
      <c r="L2323" s="3" t="s">
        <v>2202</v>
      </c>
      <c r="M2323">
        <v>998599</v>
      </c>
      <c r="N2323" s="3" t="s">
        <v>29</v>
      </c>
      <c r="O2323" s="3">
        <v>1</v>
      </c>
      <c r="P2323" s="3">
        <v>18</v>
      </c>
      <c r="Q2323" s="3">
        <v>500000</v>
      </c>
      <c r="S2323" s="3">
        <v>45000</v>
      </c>
      <c r="T2323" s="3">
        <v>45000</v>
      </c>
      <c r="W2323" s="3">
        <v>0</v>
      </c>
      <c r="X2323" s="3">
        <v>590000</v>
      </c>
    </row>
    <row r="2324" spans="1:24" x14ac:dyDescent="0.25">
      <c r="A2324" s="3" t="s">
        <v>2350</v>
      </c>
      <c r="B2324" s="3">
        <v>999</v>
      </c>
      <c r="C2324" s="3">
        <v>2101</v>
      </c>
      <c r="D2324" s="3" t="s">
        <v>2797</v>
      </c>
      <c r="E2324" s="3" t="s">
        <v>35909</v>
      </c>
      <c r="F2324" s="3" t="s">
        <v>30</v>
      </c>
      <c r="G2324" s="3" t="s">
        <v>3299</v>
      </c>
      <c r="H2324" s="3" t="s">
        <v>3300</v>
      </c>
      <c r="I2324" s="3" t="s">
        <v>2202</v>
      </c>
      <c r="J2324" s="3" t="s">
        <v>3302</v>
      </c>
      <c r="K2324" s="4">
        <v>45147</v>
      </c>
      <c r="L2324" s="3" t="s">
        <v>2202</v>
      </c>
      <c r="M2324">
        <v>998599</v>
      </c>
      <c r="N2324" s="3" t="s">
        <v>29</v>
      </c>
      <c r="O2324" s="3">
        <v>1</v>
      </c>
      <c r="P2324" s="3">
        <v>18</v>
      </c>
      <c r="Q2324" s="3">
        <v>100000</v>
      </c>
      <c r="S2324" s="3">
        <v>9000</v>
      </c>
      <c r="T2324" s="3">
        <v>9000</v>
      </c>
      <c r="W2324" s="3">
        <v>0</v>
      </c>
      <c r="X2324" s="3">
        <v>118000</v>
      </c>
    </row>
    <row r="2325" spans="1:24" x14ac:dyDescent="0.25">
      <c r="A2325" s="3" t="s">
        <v>2350</v>
      </c>
      <c r="B2325" s="3">
        <v>999</v>
      </c>
      <c r="C2325" s="3">
        <v>2101</v>
      </c>
      <c r="D2325" s="3" t="s">
        <v>2797</v>
      </c>
      <c r="E2325" s="3" t="s">
        <v>35909</v>
      </c>
      <c r="F2325" s="3" t="s">
        <v>30</v>
      </c>
      <c r="G2325" s="3" t="s">
        <v>3299</v>
      </c>
      <c r="H2325" s="3" t="s">
        <v>3300</v>
      </c>
      <c r="I2325" s="3" t="s">
        <v>2202</v>
      </c>
      <c r="J2325" s="3" t="s">
        <v>3303</v>
      </c>
      <c r="K2325" s="4">
        <v>45162</v>
      </c>
      <c r="L2325" s="3" t="s">
        <v>2202</v>
      </c>
      <c r="M2325">
        <v>998599</v>
      </c>
      <c r="N2325" s="3" t="s">
        <v>29</v>
      </c>
      <c r="O2325" s="3">
        <v>1</v>
      </c>
      <c r="P2325" s="3">
        <v>18</v>
      </c>
      <c r="Q2325" s="3">
        <v>47900</v>
      </c>
      <c r="S2325" s="3">
        <v>4311</v>
      </c>
      <c r="T2325" s="3">
        <v>4311</v>
      </c>
      <c r="W2325" s="3">
        <v>0</v>
      </c>
      <c r="X2325" s="3">
        <v>56522</v>
      </c>
    </row>
    <row r="2326" spans="1:24" x14ac:dyDescent="0.25">
      <c r="A2326" s="3" t="s">
        <v>2350</v>
      </c>
      <c r="B2326" s="3">
        <v>999</v>
      </c>
      <c r="C2326" s="3">
        <v>2101</v>
      </c>
      <c r="D2326" s="3" t="s">
        <v>2797</v>
      </c>
      <c r="E2326" s="3" t="s">
        <v>35909</v>
      </c>
      <c r="F2326" s="3" t="s">
        <v>30</v>
      </c>
      <c r="G2326" s="3" t="s">
        <v>3304</v>
      </c>
      <c r="H2326" s="3" t="s">
        <v>3305</v>
      </c>
      <c r="I2326" s="3" t="s">
        <v>2202</v>
      </c>
      <c r="J2326" s="3" t="s">
        <v>3306</v>
      </c>
      <c r="K2326" s="4">
        <v>45154</v>
      </c>
      <c r="L2326" s="3" t="s">
        <v>2202</v>
      </c>
      <c r="M2326">
        <v>998599</v>
      </c>
      <c r="N2326" s="3" t="s">
        <v>29</v>
      </c>
      <c r="O2326" s="3">
        <v>1</v>
      </c>
      <c r="P2326" s="3">
        <v>18</v>
      </c>
      <c r="Q2326" s="3">
        <v>47900</v>
      </c>
      <c r="S2326" s="3">
        <v>4311</v>
      </c>
      <c r="T2326" s="3">
        <v>4311</v>
      </c>
      <c r="W2326" s="3">
        <v>0</v>
      </c>
      <c r="X2326" s="3">
        <v>56522</v>
      </c>
    </row>
    <row r="2327" spans="1:24" x14ac:dyDescent="0.25">
      <c r="A2327" s="3" t="s">
        <v>2350</v>
      </c>
      <c r="B2327" s="3">
        <v>999</v>
      </c>
      <c r="C2327" s="3">
        <v>2101</v>
      </c>
      <c r="D2327" s="3" t="s">
        <v>2797</v>
      </c>
      <c r="E2327" s="3" t="s">
        <v>35909</v>
      </c>
      <c r="F2327" s="3" t="s">
        <v>30</v>
      </c>
      <c r="G2327" s="3" t="s">
        <v>3304</v>
      </c>
      <c r="H2327" s="3" t="s">
        <v>3305</v>
      </c>
      <c r="I2327" s="3" t="s">
        <v>2202</v>
      </c>
      <c r="J2327" s="3" t="s">
        <v>3307</v>
      </c>
      <c r="K2327" s="4">
        <v>45154</v>
      </c>
      <c r="L2327" s="3" t="s">
        <v>2202</v>
      </c>
      <c r="M2327">
        <v>998599</v>
      </c>
      <c r="N2327" s="3" t="s">
        <v>29</v>
      </c>
      <c r="O2327" s="3">
        <v>1</v>
      </c>
      <c r="P2327" s="3">
        <v>18</v>
      </c>
      <c r="Q2327" s="3">
        <v>100000</v>
      </c>
      <c r="S2327" s="3">
        <v>9000</v>
      </c>
      <c r="T2327" s="3">
        <v>9000</v>
      </c>
      <c r="W2327" s="3">
        <v>0</v>
      </c>
      <c r="X2327" s="3">
        <v>118000</v>
      </c>
    </row>
    <row r="2328" spans="1:24" x14ac:dyDescent="0.25">
      <c r="A2328" s="3" t="s">
        <v>2350</v>
      </c>
      <c r="B2328" s="3">
        <v>999</v>
      </c>
      <c r="C2328" s="3">
        <v>2101</v>
      </c>
      <c r="D2328" s="3" t="s">
        <v>2797</v>
      </c>
      <c r="E2328" s="3" t="s">
        <v>35909</v>
      </c>
      <c r="F2328" s="3" t="s">
        <v>30</v>
      </c>
      <c r="G2328" s="3" t="s">
        <v>3308</v>
      </c>
      <c r="H2328" s="3" t="s">
        <v>3309</v>
      </c>
      <c r="I2328" s="3" t="s">
        <v>2202</v>
      </c>
      <c r="J2328" s="3" t="s">
        <v>3310</v>
      </c>
      <c r="K2328" s="4">
        <v>45168</v>
      </c>
      <c r="L2328" s="3" t="s">
        <v>2202</v>
      </c>
      <c r="M2328">
        <v>998599</v>
      </c>
      <c r="N2328" s="3" t="s">
        <v>29</v>
      </c>
      <c r="O2328" s="3">
        <v>1</v>
      </c>
      <c r="P2328" s="3">
        <v>18</v>
      </c>
      <c r="Q2328" s="3">
        <v>5000</v>
      </c>
      <c r="S2328" s="3">
        <v>450</v>
      </c>
      <c r="T2328" s="3">
        <v>450</v>
      </c>
      <c r="W2328" s="3">
        <v>0</v>
      </c>
      <c r="X2328" s="3">
        <v>5900</v>
      </c>
    </row>
    <row r="2329" spans="1:24" x14ac:dyDescent="0.25">
      <c r="A2329" s="3" t="s">
        <v>2350</v>
      </c>
      <c r="B2329" s="3">
        <v>999</v>
      </c>
      <c r="C2329" s="3">
        <v>2101</v>
      </c>
      <c r="D2329" s="3" t="s">
        <v>2797</v>
      </c>
      <c r="E2329" s="3" t="s">
        <v>35909</v>
      </c>
      <c r="F2329" s="3" t="s">
        <v>30</v>
      </c>
      <c r="G2329" s="3" t="s">
        <v>3311</v>
      </c>
      <c r="H2329" s="3" t="s">
        <v>3312</v>
      </c>
      <c r="I2329" s="3" t="s">
        <v>2202</v>
      </c>
      <c r="J2329" s="3" t="s">
        <v>3313</v>
      </c>
      <c r="K2329" s="4">
        <v>45162</v>
      </c>
      <c r="L2329" s="3" t="s">
        <v>2202</v>
      </c>
      <c r="M2329">
        <v>998599</v>
      </c>
      <c r="N2329" s="3" t="s">
        <v>29</v>
      </c>
      <c r="O2329" s="3">
        <v>1</v>
      </c>
      <c r="P2329" s="3">
        <v>18</v>
      </c>
      <c r="Q2329" s="3">
        <v>47900</v>
      </c>
      <c r="S2329" s="3">
        <v>4311</v>
      </c>
      <c r="T2329" s="3">
        <v>4311</v>
      </c>
      <c r="W2329" s="3">
        <v>0</v>
      </c>
      <c r="X2329" s="3">
        <v>56522</v>
      </c>
    </row>
    <row r="2330" spans="1:24" x14ac:dyDescent="0.25">
      <c r="A2330" s="3" t="s">
        <v>2350</v>
      </c>
      <c r="B2330" s="3">
        <v>999</v>
      </c>
      <c r="C2330" s="3">
        <v>2101</v>
      </c>
      <c r="D2330" s="3" t="s">
        <v>2797</v>
      </c>
      <c r="E2330" s="3" t="s">
        <v>35909</v>
      </c>
      <c r="F2330" s="3" t="s">
        <v>30</v>
      </c>
      <c r="G2330" s="3" t="s">
        <v>3311</v>
      </c>
      <c r="H2330" s="3" t="s">
        <v>3312</v>
      </c>
      <c r="I2330" s="3" t="s">
        <v>2202</v>
      </c>
      <c r="J2330" s="3" t="s">
        <v>3314</v>
      </c>
      <c r="K2330" s="4">
        <v>45162</v>
      </c>
      <c r="L2330" s="3" t="s">
        <v>2202</v>
      </c>
      <c r="M2330">
        <v>998599</v>
      </c>
      <c r="N2330" s="3" t="s">
        <v>29</v>
      </c>
      <c r="O2330" s="3">
        <v>1</v>
      </c>
      <c r="P2330" s="3">
        <v>18</v>
      </c>
      <c r="Q2330" s="3">
        <v>100000</v>
      </c>
      <c r="S2330" s="3">
        <v>9000</v>
      </c>
      <c r="T2330" s="3">
        <v>9000</v>
      </c>
      <c r="W2330" s="3">
        <v>0</v>
      </c>
      <c r="X2330" s="3">
        <v>118000</v>
      </c>
    </row>
    <row r="2331" spans="1:24" x14ac:dyDescent="0.25">
      <c r="A2331" s="3" t="s">
        <v>2350</v>
      </c>
      <c r="B2331" s="3">
        <v>999</v>
      </c>
      <c r="C2331" s="3">
        <v>2101</v>
      </c>
      <c r="D2331" s="3" t="s">
        <v>2797</v>
      </c>
      <c r="E2331" s="3" t="s">
        <v>35909</v>
      </c>
      <c r="F2331" s="3" t="s">
        <v>30</v>
      </c>
      <c r="G2331" s="3" t="s">
        <v>3315</v>
      </c>
      <c r="H2331" s="3" t="s">
        <v>3316</v>
      </c>
      <c r="I2331" s="3" t="s">
        <v>2202</v>
      </c>
      <c r="J2331" s="3" t="s">
        <v>3317</v>
      </c>
      <c r="K2331" s="4">
        <v>45143</v>
      </c>
      <c r="L2331" s="3" t="s">
        <v>2202</v>
      </c>
      <c r="M2331">
        <v>998599</v>
      </c>
      <c r="N2331" s="3" t="s">
        <v>29</v>
      </c>
      <c r="O2331" s="3">
        <v>1</v>
      </c>
      <c r="P2331" s="3">
        <v>18</v>
      </c>
      <c r="Q2331" s="3">
        <v>47900</v>
      </c>
      <c r="S2331" s="3">
        <v>4311</v>
      </c>
      <c r="T2331" s="3">
        <v>4311</v>
      </c>
      <c r="W2331" s="3">
        <v>0</v>
      </c>
      <c r="X2331" s="3">
        <v>56522</v>
      </c>
    </row>
    <row r="2332" spans="1:24" x14ac:dyDescent="0.25">
      <c r="A2332" s="3" t="s">
        <v>2350</v>
      </c>
      <c r="B2332" s="3">
        <v>999</v>
      </c>
      <c r="C2332" s="3">
        <v>2101</v>
      </c>
      <c r="D2332" s="3" t="s">
        <v>2797</v>
      </c>
      <c r="E2332" s="3" t="s">
        <v>35909</v>
      </c>
      <c r="F2332" s="3" t="s">
        <v>30</v>
      </c>
      <c r="G2332" s="3" t="s">
        <v>3315</v>
      </c>
      <c r="H2332" s="3" t="s">
        <v>3316</v>
      </c>
      <c r="I2332" s="3" t="s">
        <v>2202</v>
      </c>
      <c r="J2332" s="3" t="s">
        <v>3318</v>
      </c>
      <c r="K2332" s="4">
        <v>45143</v>
      </c>
      <c r="L2332" s="3" t="s">
        <v>2202</v>
      </c>
      <c r="M2332">
        <v>998599</v>
      </c>
      <c r="N2332" s="3" t="s">
        <v>29</v>
      </c>
      <c r="O2332" s="3">
        <v>1</v>
      </c>
      <c r="P2332" s="3">
        <v>18</v>
      </c>
      <c r="Q2332" s="3">
        <v>100000</v>
      </c>
      <c r="S2332" s="3">
        <v>9000</v>
      </c>
      <c r="T2332" s="3">
        <v>9000</v>
      </c>
      <c r="W2332" s="3">
        <v>0</v>
      </c>
      <c r="X2332" s="3">
        <v>118000</v>
      </c>
    </row>
    <row r="2333" spans="1:24" x14ac:dyDescent="0.25">
      <c r="A2333" s="3" t="s">
        <v>2350</v>
      </c>
      <c r="B2333" s="3">
        <v>999</v>
      </c>
      <c r="C2333" s="3">
        <v>2101</v>
      </c>
      <c r="D2333" s="3" t="s">
        <v>2797</v>
      </c>
      <c r="E2333" s="3" t="s">
        <v>35909</v>
      </c>
      <c r="F2333" s="3" t="s">
        <v>30</v>
      </c>
      <c r="G2333" s="3" t="s">
        <v>3319</v>
      </c>
      <c r="H2333" s="3" t="s">
        <v>3320</v>
      </c>
      <c r="I2333" s="3" t="s">
        <v>2202</v>
      </c>
      <c r="J2333" s="3" t="s">
        <v>3321</v>
      </c>
      <c r="K2333" s="4">
        <v>45149</v>
      </c>
      <c r="L2333" s="3" t="s">
        <v>2202</v>
      </c>
      <c r="M2333">
        <v>998599</v>
      </c>
      <c r="N2333" s="3" t="s">
        <v>29</v>
      </c>
      <c r="O2333" s="3">
        <v>1</v>
      </c>
      <c r="P2333" s="3">
        <v>18</v>
      </c>
      <c r="Q2333" s="3">
        <v>25000</v>
      </c>
      <c r="S2333" s="3">
        <v>2250</v>
      </c>
      <c r="T2333" s="3">
        <v>2250</v>
      </c>
      <c r="W2333" s="3">
        <v>0</v>
      </c>
      <c r="X2333" s="3">
        <v>29500</v>
      </c>
    </row>
    <row r="2334" spans="1:24" x14ac:dyDescent="0.25">
      <c r="A2334" s="3" t="s">
        <v>2350</v>
      </c>
      <c r="B2334" s="3">
        <v>999</v>
      </c>
      <c r="C2334" s="3">
        <v>2101</v>
      </c>
      <c r="D2334" s="3" t="s">
        <v>2797</v>
      </c>
      <c r="E2334" s="3" t="s">
        <v>35909</v>
      </c>
      <c r="F2334" s="3" t="s">
        <v>30</v>
      </c>
      <c r="G2334" s="3" t="s">
        <v>3319</v>
      </c>
      <c r="H2334" s="3" t="s">
        <v>3320</v>
      </c>
      <c r="I2334" s="3" t="s">
        <v>2202</v>
      </c>
      <c r="J2334" s="3" t="s">
        <v>3322</v>
      </c>
      <c r="K2334" s="4">
        <v>45161</v>
      </c>
      <c r="L2334" s="3" t="s">
        <v>2202</v>
      </c>
      <c r="M2334">
        <v>998599</v>
      </c>
      <c r="N2334" s="3" t="s">
        <v>29</v>
      </c>
      <c r="O2334" s="3">
        <v>1</v>
      </c>
      <c r="P2334" s="3">
        <v>18</v>
      </c>
      <c r="Q2334" s="3">
        <v>25000</v>
      </c>
      <c r="S2334" s="3">
        <v>2250</v>
      </c>
      <c r="T2334" s="3">
        <v>2250</v>
      </c>
      <c r="W2334" s="3">
        <v>0</v>
      </c>
      <c r="X2334" s="3">
        <v>29500</v>
      </c>
    </row>
    <row r="2335" spans="1:24" x14ac:dyDescent="0.25">
      <c r="A2335" s="3" t="s">
        <v>2350</v>
      </c>
      <c r="B2335" s="3">
        <v>999</v>
      </c>
      <c r="C2335" s="3">
        <v>2101</v>
      </c>
      <c r="D2335" s="3" t="s">
        <v>2797</v>
      </c>
      <c r="E2335" s="3" t="s">
        <v>35909</v>
      </c>
      <c r="F2335" s="3" t="s">
        <v>30</v>
      </c>
      <c r="G2335" s="3" t="s">
        <v>3323</v>
      </c>
      <c r="H2335" s="3" t="s">
        <v>3324</v>
      </c>
      <c r="I2335" s="3" t="s">
        <v>2202</v>
      </c>
      <c r="J2335" s="3" t="s">
        <v>3325</v>
      </c>
      <c r="K2335" s="4">
        <v>45149</v>
      </c>
      <c r="L2335" s="3" t="s">
        <v>2202</v>
      </c>
      <c r="M2335">
        <v>998599</v>
      </c>
      <c r="N2335" s="3" t="s">
        <v>29</v>
      </c>
      <c r="O2335" s="3">
        <v>1</v>
      </c>
      <c r="P2335" s="3">
        <v>18</v>
      </c>
      <c r="Q2335" s="3">
        <v>5000</v>
      </c>
      <c r="S2335" s="3">
        <v>450</v>
      </c>
      <c r="T2335" s="3">
        <v>450</v>
      </c>
      <c r="W2335" s="3">
        <v>0</v>
      </c>
      <c r="X2335" s="3">
        <v>5900</v>
      </c>
    </row>
    <row r="2336" spans="1:24" x14ac:dyDescent="0.25">
      <c r="A2336" s="3" t="s">
        <v>2350</v>
      </c>
      <c r="B2336" s="3">
        <v>999</v>
      </c>
      <c r="C2336" s="3">
        <v>2101</v>
      </c>
      <c r="D2336" s="3" t="s">
        <v>2797</v>
      </c>
      <c r="E2336" s="3" t="s">
        <v>35909</v>
      </c>
      <c r="F2336" s="3" t="s">
        <v>30</v>
      </c>
      <c r="G2336" s="3" t="s">
        <v>3326</v>
      </c>
      <c r="H2336" s="3" t="s">
        <v>3327</v>
      </c>
      <c r="I2336" s="3" t="s">
        <v>2202</v>
      </c>
      <c r="J2336" s="3" t="s">
        <v>3328</v>
      </c>
      <c r="K2336" s="4">
        <v>45146</v>
      </c>
      <c r="L2336" s="3" t="s">
        <v>2202</v>
      </c>
      <c r="M2336">
        <v>998599</v>
      </c>
      <c r="N2336" s="3" t="s">
        <v>29</v>
      </c>
      <c r="O2336" s="3">
        <v>1</v>
      </c>
      <c r="P2336" s="3">
        <v>18</v>
      </c>
      <c r="Q2336" s="3">
        <v>47900</v>
      </c>
      <c r="S2336" s="3">
        <v>4311</v>
      </c>
      <c r="T2336" s="3">
        <v>4311</v>
      </c>
      <c r="W2336" s="3">
        <v>0</v>
      </c>
      <c r="X2336" s="3">
        <v>56522</v>
      </c>
    </row>
    <row r="2337" spans="1:24" x14ac:dyDescent="0.25">
      <c r="A2337" s="3" t="s">
        <v>2350</v>
      </c>
      <c r="B2337" s="3">
        <v>999</v>
      </c>
      <c r="C2337" s="3">
        <v>2101</v>
      </c>
      <c r="D2337" s="3" t="s">
        <v>2797</v>
      </c>
      <c r="E2337" s="3" t="s">
        <v>35909</v>
      </c>
      <c r="F2337" s="3" t="s">
        <v>30</v>
      </c>
      <c r="G2337" s="3" t="s">
        <v>3326</v>
      </c>
      <c r="H2337" s="3" t="s">
        <v>3327</v>
      </c>
      <c r="I2337" s="3" t="s">
        <v>2202</v>
      </c>
      <c r="J2337" s="3" t="s">
        <v>3329</v>
      </c>
      <c r="K2337" s="4">
        <v>45146</v>
      </c>
      <c r="L2337" s="3" t="s">
        <v>2202</v>
      </c>
      <c r="M2337">
        <v>998599</v>
      </c>
      <c r="N2337" s="3" t="s">
        <v>29</v>
      </c>
      <c r="O2337" s="3">
        <v>1</v>
      </c>
      <c r="P2337" s="3">
        <v>18</v>
      </c>
      <c r="Q2337" s="3">
        <v>100000</v>
      </c>
      <c r="S2337" s="3">
        <v>9000</v>
      </c>
      <c r="T2337" s="3">
        <v>9000</v>
      </c>
      <c r="W2337" s="3">
        <v>0</v>
      </c>
      <c r="X2337" s="3">
        <v>118000</v>
      </c>
    </row>
    <row r="2338" spans="1:24" x14ac:dyDescent="0.25">
      <c r="A2338" s="3" t="s">
        <v>2350</v>
      </c>
      <c r="B2338" s="3">
        <v>999</v>
      </c>
      <c r="C2338" s="3">
        <v>2101</v>
      </c>
      <c r="D2338" s="3" t="s">
        <v>2797</v>
      </c>
      <c r="E2338" s="3" t="s">
        <v>35909</v>
      </c>
      <c r="F2338" s="3" t="s">
        <v>22</v>
      </c>
      <c r="G2338" s="3" t="s">
        <v>3330</v>
      </c>
      <c r="I2338" s="3" t="s">
        <v>2202</v>
      </c>
      <c r="J2338" s="3" t="s">
        <v>3331</v>
      </c>
      <c r="K2338" s="4">
        <v>45143</v>
      </c>
      <c r="L2338" s="3" t="s">
        <v>2202</v>
      </c>
      <c r="M2338">
        <v>998599</v>
      </c>
      <c r="N2338" s="3" t="s">
        <v>29</v>
      </c>
      <c r="O2338" s="3">
        <v>1</v>
      </c>
      <c r="P2338" s="3">
        <v>18</v>
      </c>
      <c r="Q2338" s="3">
        <v>47900</v>
      </c>
      <c r="S2338" s="3">
        <v>4311</v>
      </c>
      <c r="T2338" s="3">
        <v>4311</v>
      </c>
      <c r="W2338" s="3">
        <v>0</v>
      </c>
      <c r="X2338" s="3">
        <v>56522</v>
      </c>
    </row>
    <row r="2339" spans="1:24" x14ac:dyDescent="0.25">
      <c r="A2339" s="3" t="s">
        <v>2350</v>
      </c>
      <c r="B2339" s="3">
        <v>999</v>
      </c>
      <c r="C2339" s="3">
        <v>2101</v>
      </c>
      <c r="D2339" s="3" t="s">
        <v>2797</v>
      </c>
      <c r="E2339" s="3" t="s">
        <v>35909</v>
      </c>
      <c r="F2339" s="3" t="s">
        <v>22</v>
      </c>
      <c r="G2339" s="3" t="s">
        <v>3330</v>
      </c>
      <c r="I2339" s="3" t="s">
        <v>2202</v>
      </c>
      <c r="J2339" s="3" t="s">
        <v>3332</v>
      </c>
      <c r="K2339" s="4">
        <v>45143</v>
      </c>
      <c r="L2339" s="3" t="s">
        <v>2202</v>
      </c>
      <c r="M2339">
        <v>998599</v>
      </c>
      <c r="N2339" s="3" t="s">
        <v>29</v>
      </c>
      <c r="O2339" s="3">
        <v>1</v>
      </c>
      <c r="P2339" s="3">
        <v>18</v>
      </c>
      <c r="Q2339" s="3">
        <v>100000</v>
      </c>
      <c r="S2339" s="3">
        <v>9000</v>
      </c>
      <c r="T2339" s="3">
        <v>9000</v>
      </c>
      <c r="W2339" s="3">
        <v>0</v>
      </c>
      <c r="X2339" s="3">
        <v>118000</v>
      </c>
    </row>
    <row r="2340" spans="1:24" x14ac:dyDescent="0.25">
      <c r="A2340" s="3" t="s">
        <v>2350</v>
      </c>
      <c r="B2340" s="3">
        <v>999</v>
      </c>
      <c r="C2340" s="3">
        <v>2101</v>
      </c>
      <c r="D2340" s="3" t="s">
        <v>2797</v>
      </c>
      <c r="E2340" s="3" t="s">
        <v>35909</v>
      </c>
      <c r="F2340" s="3" t="s">
        <v>22</v>
      </c>
      <c r="G2340" s="3" t="s">
        <v>3333</v>
      </c>
      <c r="I2340" s="3" t="s">
        <v>2202</v>
      </c>
      <c r="J2340" s="3" t="s">
        <v>3334</v>
      </c>
      <c r="K2340" s="4">
        <v>45142</v>
      </c>
      <c r="L2340" s="3" t="s">
        <v>2202</v>
      </c>
      <c r="M2340">
        <v>998599</v>
      </c>
      <c r="N2340" s="3" t="s">
        <v>29</v>
      </c>
      <c r="O2340" s="3">
        <v>1</v>
      </c>
      <c r="P2340" s="3">
        <v>18</v>
      </c>
      <c r="Q2340" s="3">
        <v>47900</v>
      </c>
      <c r="S2340" s="3">
        <v>4311</v>
      </c>
      <c r="T2340" s="3">
        <v>4311</v>
      </c>
      <c r="W2340" s="3">
        <v>0</v>
      </c>
      <c r="X2340" s="3">
        <v>56522</v>
      </c>
    </row>
    <row r="2341" spans="1:24" x14ac:dyDescent="0.25">
      <c r="A2341" s="3" t="s">
        <v>2350</v>
      </c>
      <c r="B2341" s="3">
        <v>999</v>
      </c>
      <c r="C2341" s="3">
        <v>2101</v>
      </c>
      <c r="D2341" s="3" t="s">
        <v>2797</v>
      </c>
      <c r="E2341" s="3" t="s">
        <v>35909</v>
      </c>
      <c r="F2341" s="3" t="s">
        <v>22</v>
      </c>
      <c r="G2341" s="3" t="s">
        <v>3333</v>
      </c>
      <c r="I2341" s="3" t="s">
        <v>2202</v>
      </c>
      <c r="J2341" s="3" t="s">
        <v>3335</v>
      </c>
      <c r="K2341" s="4">
        <v>45142</v>
      </c>
      <c r="L2341" s="3" t="s">
        <v>2202</v>
      </c>
      <c r="M2341">
        <v>998599</v>
      </c>
      <c r="N2341" s="3" t="s">
        <v>29</v>
      </c>
      <c r="O2341" s="3">
        <v>1</v>
      </c>
      <c r="P2341" s="3">
        <v>18</v>
      </c>
      <c r="Q2341" s="3">
        <v>100000</v>
      </c>
      <c r="S2341" s="3">
        <v>9000</v>
      </c>
      <c r="T2341" s="3">
        <v>9000</v>
      </c>
      <c r="W2341" s="3">
        <v>0</v>
      </c>
      <c r="X2341" s="3">
        <v>118000</v>
      </c>
    </row>
    <row r="2342" spans="1:24" x14ac:dyDescent="0.25">
      <c r="A2342" s="3" t="s">
        <v>2350</v>
      </c>
      <c r="B2342" s="3">
        <v>999</v>
      </c>
      <c r="C2342" s="3">
        <v>2101</v>
      </c>
      <c r="D2342" s="3" t="s">
        <v>2797</v>
      </c>
      <c r="E2342" s="3" t="s">
        <v>35909</v>
      </c>
      <c r="F2342" s="3" t="s">
        <v>22</v>
      </c>
      <c r="G2342" s="3" t="s">
        <v>3333</v>
      </c>
      <c r="I2342" s="3" t="s">
        <v>2202</v>
      </c>
      <c r="J2342" s="3" t="s">
        <v>3336</v>
      </c>
      <c r="K2342" s="4">
        <v>45142</v>
      </c>
      <c r="L2342" s="3" t="s">
        <v>2202</v>
      </c>
      <c r="M2342">
        <v>998599</v>
      </c>
      <c r="N2342" s="3" t="s">
        <v>29</v>
      </c>
      <c r="O2342" s="3">
        <v>1</v>
      </c>
      <c r="P2342" s="3">
        <v>18</v>
      </c>
      <c r="Q2342" s="3">
        <v>47900</v>
      </c>
      <c r="S2342" s="3">
        <v>4311</v>
      </c>
      <c r="T2342" s="3">
        <v>4311</v>
      </c>
      <c r="W2342" s="3">
        <v>0</v>
      </c>
      <c r="X2342" s="3">
        <v>56522</v>
      </c>
    </row>
    <row r="2343" spans="1:24" x14ac:dyDescent="0.25">
      <c r="A2343" s="3" t="s">
        <v>2350</v>
      </c>
      <c r="B2343" s="3">
        <v>999</v>
      </c>
      <c r="C2343" s="3">
        <v>2101</v>
      </c>
      <c r="D2343" s="3" t="s">
        <v>2797</v>
      </c>
      <c r="E2343" s="3" t="s">
        <v>35909</v>
      </c>
      <c r="F2343" s="3" t="s">
        <v>22</v>
      </c>
      <c r="G2343" s="3" t="s">
        <v>3333</v>
      </c>
      <c r="I2343" s="3" t="s">
        <v>2202</v>
      </c>
      <c r="J2343" s="3" t="s">
        <v>3337</v>
      </c>
      <c r="K2343" s="4">
        <v>45142</v>
      </c>
      <c r="L2343" s="3" t="s">
        <v>2202</v>
      </c>
      <c r="M2343">
        <v>998599</v>
      </c>
      <c r="N2343" s="3" t="s">
        <v>29</v>
      </c>
      <c r="O2343" s="3">
        <v>1</v>
      </c>
      <c r="P2343" s="3">
        <v>18</v>
      </c>
      <c r="Q2343" s="3">
        <v>100000</v>
      </c>
      <c r="S2343" s="3">
        <v>9000</v>
      </c>
      <c r="T2343" s="3">
        <v>9000</v>
      </c>
      <c r="W2343" s="3">
        <v>0</v>
      </c>
      <c r="X2343" s="3">
        <v>118000</v>
      </c>
    </row>
    <row r="2344" spans="1:24" x14ac:dyDescent="0.25">
      <c r="A2344" s="3" t="s">
        <v>2350</v>
      </c>
      <c r="B2344" s="3">
        <v>999</v>
      </c>
      <c r="C2344" s="3">
        <v>2101</v>
      </c>
      <c r="D2344" s="3" t="s">
        <v>2797</v>
      </c>
      <c r="E2344" s="3" t="s">
        <v>35909</v>
      </c>
      <c r="F2344" s="3" t="s">
        <v>22</v>
      </c>
      <c r="G2344" s="3" t="s">
        <v>3333</v>
      </c>
      <c r="I2344" s="3" t="s">
        <v>2202</v>
      </c>
      <c r="J2344" s="3" t="s">
        <v>3338</v>
      </c>
      <c r="K2344" s="4">
        <v>45142</v>
      </c>
      <c r="L2344" s="3" t="s">
        <v>2202</v>
      </c>
      <c r="M2344">
        <v>998599</v>
      </c>
      <c r="N2344" s="3" t="s">
        <v>29</v>
      </c>
      <c r="O2344" s="3">
        <v>1</v>
      </c>
      <c r="P2344" s="3">
        <v>18</v>
      </c>
      <c r="Q2344" s="3">
        <v>47900</v>
      </c>
      <c r="S2344" s="3">
        <v>4311</v>
      </c>
      <c r="T2344" s="3">
        <v>4311</v>
      </c>
      <c r="W2344" s="3">
        <v>0</v>
      </c>
      <c r="X2344" s="3">
        <v>56522</v>
      </c>
    </row>
    <row r="2345" spans="1:24" x14ac:dyDescent="0.25">
      <c r="A2345" s="3" t="s">
        <v>2350</v>
      </c>
      <c r="B2345" s="3">
        <v>999</v>
      </c>
      <c r="C2345" s="3">
        <v>2101</v>
      </c>
      <c r="D2345" s="3" t="s">
        <v>2797</v>
      </c>
      <c r="E2345" s="3" t="s">
        <v>35909</v>
      </c>
      <c r="F2345" s="3" t="s">
        <v>22</v>
      </c>
      <c r="G2345" s="3" t="s">
        <v>3333</v>
      </c>
      <c r="I2345" s="3" t="s">
        <v>2202</v>
      </c>
      <c r="J2345" s="3" t="s">
        <v>3339</v>
      </c>
      <c r="K2345" s="4">
        <v>45142</v>
      </c>
      <c r="L2345" s="3" t="s">
        <v>2202</v>
      </c>
      <c r="M2345">
        <v>998599</v>
      </c>
      <c r="N2345" s="3" t="s">
        <v>29</v>
      </c>
      <c r="O2345" s="3">
        <v>1</v>
      </c>
      <c r="P2345" s="3">
        <v>18</v>
      </c>
      <c r="Q2345" s="3">
        <v>100000</v>
      </c>
      <c r="S2345" s="3">
        <v>9000</v>
      </c>
      <c r="T2345" s="3">
        <v>9000</v>
      </c>
      <c r="W2345" s="3">
        <v>0</v>
      </c>
      <c r="X2345" s="3">
        <v>118000</v>
      </c>
    </row>
    <row r="2346" spans="1:24" x14ac:dyDescent="0.25">
      <c r="A2346" s="3" t="s">
        <v>2350</v>
      </c>
      <c r="B2346" s="3">
        <v>999</v>
      </c>
      <c r="C2346" s="3">
        <v>2101</v>
      </c>
      <c r="D2346" s="3" t="s">
        <v>2797</v>
      </c>
      <c r="E2346" s="3" t="s">
        <v>35909</v>
      </c>
      <c r="F2346" s="3" t="s">
        <v>22</v>
      </c>
      <c r="G2346" s="3" t="s">
        <v>3340</v>
      </c>
      <c r="I2346" s="3" t="s">
        <v>2202</v>
      </c>
      <c r="J2346" s="3" t="s">
        <v>3341</v>
      </c>
      <c r="K2346" s="4">
        <v>45141</v>
      </c>
      <c r="L2346" s="3" t="s">
        <v>2202</v>
      </c>
      <c r="M2346">
        <v>998599</v>
      </c>
      <c r="N2346" s="3" t="s">
        <v>29</v>
      </c>
      <c r="O2346" s="3">
        <v>1</v>
      </c>
      <c r="P2346" s="3">
        <v>18</v>
      </c>
      <c r="Q2346" s="3">
        <v>47900</v>
      </c>
      <c r="S2346" s="3">
        <v>4311</v>
      </c>
      <c r="T2346" s="3">
        <v>4311</v>
      </c>
      <c r="W2346" s="3">
        <v>0</v>
      </c>
      <c r="X2346" s="3">
        <v>56522</v>
      </c>
    </row>
    <row r="2347" spans="1:24" x14ac:dyDescent="0.25">
      <c r="A2347" s="3" t="s">
        <v>2350</v>
      </c>
      <c r="B2347" s="3">
        <v>999</v>
      </c>
      <c r="C2347" s="3">
        <v>2101</v>
      </c>
      <c r="D2347" s="3" t="s">
        <v>2797</v>
      </c>
      <c r="E2347" s="3" t="s">
        <v>35909</v>
      </c>
      <c r="F2347" s="3" t="s">
        <v>22</v>
      </c>
      <c r="G2347" s="3" t="s">
        <v>3340</v>
      </c>
      <c r="I2347" s="3" t="s">
        <v>2202</v>
      </c>
      <c r="J2347" s="3" t="s">
        <v>3342</v>
      </c>
      <c r="K2347" s="4">
        <v>45141</v>
      </c>
      <c r="L2347" s="3" t="s">
        <v>2202</v>
      </c>
      <c r="M2347">
        <v>998599</v>
      </c>
      <c r="N2347" s="3" t="s">
        <v>29</v>
      </c>
      <c r="O2347" s="3">
        <v>1</v>
      </c>
      <c r="P2347" s="3">
        <v>18</v>
      </c>
      <c r="Q2347" s="3">
        <v>100000</v>
      </c>
      <c r="S2347" s="3">
        <v>9000</v>
      </c>
      <c r="T2347" s="3">
        <v>9000</v>
      </c>
      <c r="W2347" s="3">
        <v>0</v>
      </c>
      <c r="X2347" s="3">
        <v>118000</v>
      </c>
    </row>
    <row r="2348" spans="1:24" x14ac:dyDescent="0.25">
      <c r="A2348" s="3" t="s">
        <v>2350</v>
      </c>
      <c r="B2348" s="3">
        <v>999</v>
      </c>
      <c r="C2348" s="3">
        <v>2101</v>
      </c>
      <c r="D2348" s="3" t="s">
        <v>2797</v>
      </c>
      <c r="E2348" s="3" t="s">
        <v>35909</v>
      </c>
      <c r="F2348" s="3" t="s">
        <v>22</v>
      </c>
      <c r="G2348" s="3" t="s">
        <v>3343</v>
      </c>
      <c r="I2348" s="3" t="s">
        <v>2202</v>
      </c>
      <c r="J2348" s="3" t="s">
        <v>3344</v>
      </c>
      <c r="K2348" s="4">
        <v>45141</v>
      </c>
      <c r="L2348" s="3" t="s">
        <v>2202</v>
      </c>
      <c r="M2348">
        <v>998599</v>
      </c>
      <c r="N2348" s="3" t="s">
        <v>29</v>
      </c>
      <c r="O2348" s="3">
        <v>1</v>
      </c>
      <c r="P2348" s="3">
        <v>18</v>
      </c>
      <c r="Q2348" s="3">
        <v>408720</v>
      </c>
      <c r="S2348" s="3">
        <v>36784.799999999996</v>
      </c>
      <c r="T2348" s="3">
        <v>36784.799999999996</v>
      </c>
      <c r="W2348" s="3">
        <v>0.40000000002328306</v>
      </c>
      <c r="X2348" s="3">
        <v>482290</v>
      </c>
    </row>
    <row r="2349" spans="1:24" x14ac:dyDescent="0.25">
      <c r="A2349" s="3" t="s">
        <v>2350</v>
      </c>
      <c r="B2349" s="3">
        <v>999</v>
      </c>
      <c r="C2349" s="3">
        <v>2101</v>
      </c>
      <c r="D2349" s="3" t="s">
        <v>2797</v>
      </c>
      <c r="E2349" s="3" t="s">
        <v>35909</v>
      </c>
      <c r="F2349" s="3" t="s">
        <v>22</v>
      </c>
      <c r="G2349" s="3" t="s">
        <v>3343</v>
      </c>
      <c r="I2349" s="3" t="s">
        <v>2202</v>
      </c>
      <c r="J2349" s="3" t="s">
        <v>3345</v>
      </c>
      <c r="K2349" s="4">
        <v>45141</v>
      </c>
      <c r="L2349" s="3" t="s">
        <v>2202</v>
      </c>
      <c r="M2349">
        <v>998599</v>
      </c>
      <c r="N2349" s="3" t="s">
        <v>29</v>
      </c>
      <c r="O2349" s="3">
        <v>1</v>
      </c>
      <c r="P2349" s="3">
        <v>18</v>
      </c>
      <c r="Q2349" s="3">
        <v>50000</v>
      </c>
      <c r="S2349" s="3">
        <v>4500</v>
      </c>
      <c r="T2349" s="3">
        <v>4500</v>
      </c>
      <c r="W2349" s="3">
        <v>0</v>
      </c>
      <c r="X2349" s="3">
        <v>59000</v>
      </c>
    </row>
    <row r="2350" spans="1:24" x14ac:dyDescent="0.25">
      <c r="A2350" s="3" t="s">
        <v>2350</v>
      </c>
      <c r="B2350" s="3">
        <v>999</v>
      </c>
      <c r="C2350" s="3">
        <v>2101</v>
      </c>
      <c r="D2350" s="3" t="s">
        <v>2797</v>
      </c>
      <c r="E2350" s="3" t="s">
        <v>35909</v>
      </c>
      <c r="F2350" s="3" t="s">
        <v>22</v>
      </c>
      <c r="G2350" s="3" t="s">
        <v>3346</v>
      </c>
      <c r="I2350" s="3" t="s">
        <v>2202</v>
      </c>
      <c r="J2350" s="3" t="s">
        <v>3347</v>
      </c>
      <c r="K2350" s="4">
        <v>45141</v>
      </c>
      <c r="L2350" s="3" t="s">
        <v>2202</v>
      </c>
      <c r="M2350">
        <v>998599</v>
      </c>
      <c r="N2350" s="3" t="s">
        <v>29</v>
      </c>
      <c r="O2350" s="3">
        <v>1</v>
      </c>
      <c r="P2350" s="3">
        <v>18</v>
      </c>
      <c r="Q2350" s="3">
        <v>408720</v>
      </c>
      <c r="S2350" s="3">
        <v>36784.799999999996</v>
      </c>
      <c r="T2350" s="3">
        <v>36784.799999999996</v>
      </c>
      <c r="W2350" s="3">
        <v>0.40000000002328306</v>
      </c>
      <c r="X2350" s="3">
        <v>482290</v>
      </c>
    </row>
    <row r="2351" spans="1:24" x14ac:dyDescent="0.25">
      <c r="A2351" s="3" t="s">
        <v>2350</v>
      </c>
      <c r="B2351" s="3">
        <v>999</v>
      </c>
      <c r="C2351" s="3">
        <v>2101</v>
      </c>
      <c r="D2351" s="3" t="s">
        <v>2797</v>
      </c>
      <c r="E2351" s="3" t="s">
        <v>35909</v>
      </c>
      <c r="F2351" s="3" t="s">
        <v>22</v>
      </c>
      <c r="G2351" s="3" t="s">
        <v>3346</v>
      </c>
      <c r="I2351" s="3" t="s">
        <v>2202</v>
      </c>
      <c r="J2351" s="3" t="s">
        <v>3348</v>
      </c>
      <c r="K2351" s="4">
        <v>45141</v>
      </c>
      <c r="L2351" s="3" t="s">
        <v>2202</v>
      </c>
      <c r="M2351">
        <v>998599</v>
      </c>
      <c r="N2351" s="3" t="s">
        <v>29</v>
      </c>
      <c r="O2351" s="3">
        <v>1</v>
      </c>
      <c r="P2351" s="3">
        <v>18</v>
      </c>
      <c r="Q2351" s="3">
        <v>50000</v>
      </c>
      <c r="S2351" s="3">
        <v>4500</v>
      </c>
      <c r="T2351" s="3">
        <v>4500</v>
      </c>
      <c r="W2351" s="3">
        <v>0</v>
      </c>
      <c r="X2351" s="3">
        <v>59000</v>
      </c>
    </row>
    <row r="2352" spans="1:24" x14ac:dyDescent="0.25">
      <c r="A2352" s="3" t="s">
        <v>2350</v>
      </c>
      <c r="B2352" s="3">
        <v>999</v>
      </c>
      <c r="C2352" s="3">
        <v>2101</v>
      </c>
      <c r="D2352" s="3" t="s">
        <v>2797</v>
      </c>
      <c r="E2352" s="3" t="s">
        <v>35909</v>
      </c>
      <c r="F2352" s="3" t="s">
        <v>22</v>
      </c>
      <c r="G2352" s="3" t="s">
        <v>3349</v>
      </c>
      <c r="I2352" s="3" t="s">
        <v>2202</v>
      </c>
      <c r="J2352" s="3" t="s">
        <v>3350</v>
      </c>
      <c r="K2352" s="4">
        <v>45141</v>
      </c>
      <c r="L2352" s="3" t="s">
        <v>2202</v>
      </c>
      <c r="M2352">
        <v>998599</v>
      </c>
      <c r="N2352" s="3" t="s">
        <v>29</v>
      </c>
      <c r="O2352" s="3">
        <v>1</v>
      </c>
      <c r="P2352" s="3">
        <v>18</v>
      </c>
      <c r="Q2352" s="3">
        <v>47900</v>
      </c>
      <c r="S2352" s="3">
        <v>4311</v>
      </c>
      <c r="T2352" s="3">
        <v>4311</v>
      </c>
      <c r="W2352" s="3">
        <v>0</v>
      </c>
      <c r="X2352" s="3">
        <v>56522</v>
      </c>
    </row>
    <row r="2353" spans="1:24" x14ac:dyDescent="0.25">
      <c r="A2353" s="3" t="s">
        <v>2350</v>
      </c>
      <c r="B2353" s="3">
        <v>999</v>
      </c>
      <c r="C2353" s="3">
        <v>2101</v>
      </c>
      <c r="D2353" s="3" t="s">
        <v>2797</v>
      </c>
      <c r="E2353" s="3" t="s">
        <v>35909</v>
      </c>
      <c r="F2353" s="3" t="s">
        <v>22</v>
      </c>
      <c r="G2353" s="3" t="s">
        <v>3349</v>
      </c>
      <c r="I2353" s="3" t="s">
        <v>2202</v>
      </c>
      <c r="J2353" s="3" t="s">
        <v>3351</v>
      </c>
      <c r="K2353" s="4">
        <v>45141</v>
      </c>
      <c r="L2353" s="3" t="s">
        <v>2202</v>
      </c>
      <c r="M2353">
        <v>998599</v>
      </c>
      <c r="N2353" s="3" t="s">
        <v>29</v>
      </c>
      <c r="O2353" s="3">
        <v>1</v>
      </c>
      <c r="P2353" s="3">
        <v>18</v>
      </c>
      <c r="Q2353" s="3">
        <v>100000</v>
      </c>
      <c r="S2353" s="3">
        <v>9000</v>
      </c>
      <c r="T2353" s="3">
        <v>9000</v>
      </c>
      <c r="W2353" s="3">
        <v>0</v>
      </c>
      <c r="X2353" s="3">
        <v>118000</v>
      </c>
    </row>
    <row r="2354" spans="1:24" x14ac:dyDescent="0.25">
      <c r="A2354" s="3" t="s">
        <v>2350</v>
      </c>
      <c r="B2354" s="3">
        <v>999</v>
      </c>
      <c r="C2354" s="3">
        <v>2101</v>
      </c>
      <c r="D2354" s="3" t="s">
        <v>2797</v>
      </c>
      <c r="E2354" s="3" t="s">
        <v>35909</v>
      </c>
      <c r="F2354" s="3" t="s">
        <v>22</v>
      </c>
      <c r="G2354" s="3" t="s">
        <v>3349</v>
      </c>
      <c r="I2354" s="3" t="s">
        <v>2202</v>
      </c>
      <c r="J2354" s="3" t="s">
        <v>3352</v>
      </c>
      <c r="K2354" s="4">
        <v>45141</v>
      </c>
      <c r="L2354" s="3" t="s">
        <v>2202</v>
      </c>
      <c r="M2354">
        <v>998599</v>
      </c>
      <c r="N2354" s="3" t="s">
        <v>29</v>
      </c>
      <c r="O2354" s="3">
        <v>1</v>
      </c>
      <c r="P2354" s="3">
        <v>18</v>
      </c>
      <c r="Q2354" s="3">
        <v>47900</v>
      </c>
      <c r="S2354" s="3">
        <v>4311</v>
      </c>
      <c r="T2354" s="3">
        <v>4311</v>
      </c>
      <c r="W2354" s="3">
        <v>0</v>
      </c>
      <c r="X2354" s="3">
        <v>56522</v>
      </c>
    </row>
    <row r="2355" spans="1:24" x14ac:dyDescent="0.25">
      <c r="A2355" s="3" t="s">
        <v>2350</v>
      </c>
      <c r="B2355" s="3">
        <v>999</v>
      </c>
      <c r="C2355" s="3">
        <v>2101</v>
      </c>
      <c r="D2355" s="3" t="s">
        <v>2797</v>
      </c>
      <c r="E2355" s="3" t="s">
        <v>35909</v>
      </c>
      <c r="F2355" s="3" t="s">
        <v>22</v>
      </c>
      <c r="G2355" s="3" t="s">
        <v>3349</v>
      </c>
      <c r="I2355" s="3" t="s">
        <v>2202</v>
      </c>
      <c r="J2355" s="3" t="s">
        <v>3353</v>
      </c>
      <c r="K2355" s="4">
        <v>45141</v>
      </c>
      <c r="L2355" s="3" t="s">
        <v>2202</v>
      </c>
      <c r="M2355">
        <v>998599</v>
      </c>
      <c r="N2355" s="3" t="s">
        <v>29</v>
      </c>
      <c r="O2355" s="3">
        <v>1</v>
      </c>
      <c r="P2355" s="3">
        <v>18</v>
      </c>
      <c r="Q2355" s="3">
        <v>100000</v>
      </c>
      <c r="S2355" s="3">
        <v>9000</v>
      </c>
      <c r="T2355" s="3">
        <v>9000</v>
      </c>
      <c r="W2355" s="3">
        <v>0</v>
      </c>
      <c r="X2355" s="3">
        <v>118000</v>
      </c>
    </row>
    <row r="2356" spans="1:24" x14ac:dyDescent="0.25">
      <c r="A2356" s="3" t="s">
        <v>2350</v>
      </c>
      <c r="B2356" s="3">
        <v>999</v>
      </c>
      <c r="C2356" s="3">
        <v>2101</v>
      </c>
      <c r="D2356" s="3" t="s">
        <v>2797</v>
      </c>
      <c r="E2356" s="3" t="s">
        <v>35909</v>
      </c>
      <c r="F2356" s="3" t="s">
        <v>22</v>
      </c>
      <c r="G2356" s="3" t="s">
        <v>3349</v>
      </c>
      <c r="I2356" s="3" t="s">
        <v>2202</v>
      </c>
      <c r="J2356" s="3" t="s">
        <v>3354</v>
      </c>
      <c r="K2356" s="4">
        <v>45141</v>
      </c>
      <c r="L2356" s="3" t="s">
        <v>2202</v>
      </c>
      <c r="M2356">
        <v>998599</v>
      </c>
      <c r="N2356" s="3" t="s">
        <v>29</v>
      </c>
      <c r="O2356" s="3">
        <v>1</v>
      </c>
      <c r="P2356" s="3">
        <v>18</v>
      </c>
      <c r="Q2356" s="3">
        <v>47900</v>
      </c>
      <c r="S2356" s="3">
        <v>4311</v>
      </c>
      <c r="T2356" s="3">
        <v>4311</v>
      </c>
      <c r="W2356" s="3">
        <v>0</v>
      </c>
      <c r="X2356" s="3">
        <v>56522</v>
      </c>
    </row>
    <row r="2357" spans="1:24" x14ac:dyDescent="0.25">
      <c r="A2357" s="3" t="s">
        <v>2350</v>
      </c>
      <c r="B2357" s="3">
        <v>999</v>
      </c>
      <c r="C2357" s="3">
        <v>2101</v>
      </c>
      <c r="D2357" s="3" t="s">
        <v>2797</v>
      </c>
      <c r="E2357" s="3" t="s">
        <v>35909</v>
      </c>
      <c r="F2357" s="3" t="s">
        <v>22</v>
      </c>
      <c r="G2357" s="3" t="s">
        <v>3355</v>
      </c>
      <c r="I2357" s="3" t="s">
        <v>2202</v>
      </c>
      <c r="J2357" s="3" t="s">
        <v>3356</v>
      </c>
      <c r="K2357" s="4">
        <v>45140</v>
      </c>
      <c r="L2357" s="3" t="s">
        <v>2202</v>
      </c>
      <c r="M2357">
        <v>998599</v>
      </c>
      <c r="N2357" s="3" t="s">
        <v>29</v>
      </c>
      <c r="O2357" s="3">
        <v>1</v>
      </c>
      <c r="P2357" s="3">
        <v>18</v>
      </c>
      <c r="Q2357" s="3">
        <v>100000</v>
      </c>
      <c r="S2357" s="3">
        <v>9000</v>
      </c>
      <c r="T2357" s="3">
        <v>9000</v>
      </c>
      <c r="W2357" s="3">
        <v>0</v>
      </c>
      <c r="X2357" s="3">
        <v>118000</v>
      </c>
    </row>
    <row r="2358" spans="1:24" x14ac:dyDescent="0.25">
      <c r="A2358" s="3" t="s">
        <v>2350</v>
      </c>
      <c r="B2358" s="3">
        <v>999</v>
      </c>
      <c r="C2358" s="3">
        <v>2101</v>
      </c>
      <c r="D2358" s="3" t="s">
        <v>2797</v>
      </c>
      <c r="E2358" s="3" t="s">
        <v>35909</v>
      </c>
      <c r="F2358" s="3" t="s">
        <v>22</v>
      </c>
      <c r="G2358" s="3" t="s">
        <v>3357</v>
      </c>
      <c r="I2358" s="3" t="s">
        <v>2202</v>
      </c>
      <c r="J2358" s="3" t="s">
        <v>3358</v>
      </c>
      <c r="K2358" s="4">
        <v>45140</v>
      </c>
      <c r="L2358" s="3" t="s">
        <v>2202</v>
      </c>
      <c r="M2358">
        <v>998599</v>
      </c>
      <c r="N2358" s="3" t="s">
        <v>29</v>
      </c>
      <c r="O2358" s="3">
        <v>1</v>
      </c>
      <c r="P2358" s="3">
        <v>18</v>
      </c>
      <c r="Q2358" s="3">
        <v>100000</v>
      </c>
      <c r="S2358" s="3">
        <v>9000</v>
      </c>
      <c r="T2358" s="3">
        <v>9000</v>
      </c>
      <c r="W2358" s="3">
        <v>0</v>
      </c>
      <c r="X2358" s="3">
        <v>118000</v>
      </c>
    </row>
    <row r="2359" spans="1:24" x14ac:dyDescent="0.25">
      <c r="A2359" s="3" t="s">
        <v>2350</v>
      </c>
      <c r="B2359" s="3">
        <v>999</v>
      </c>
      <c r="C2359" s="3">
        <v>2101</v>
      </c>
      <c r="D2359" s="3" t="s">
        <v>2797</v>
      </c>
      <c r="E2359" s="3" t="s">
        <v>35909</v>
      </c>
      <c r="F2359" s="3" t="s">
        <v>22</v>
      </c>
      <c r="G2359" s="3" t="s">
        <v>3359</v>
      </c>
      <c r="I2359" s="3" t="s">
        <v>2202</v>
      </c>
      <c r="J2359" s="3" t="s">
        <v>3360</v>
      </c>
      <c r="K2359" s="4">
        <v>45139</v>
      </c>
      <c r="L2359" s="3" t="s">
        <v>2202</v>
      </c>
      <c r="M2359">
        <v>998599</v>
      </c>
      <c r="N2359" s="3" t="s">
        <v>29</v>
      </c>
      <c r="O2359" s="3">
        <v>1</v>
      </c>
      <c r="P2359" s="3">
        <v>18</v>
      </c>
      <c r="Q2359" s="3">
        <v>47900</v>
      </c>
      <c r="S2359" s="3">
        <v>4311</v>
      </c>
      <c r="T2359" s="3">
        <v>4311</v>
      </c>
      <c r="W2359" s="3">
        <v>0</v>
      </c>
      <c r="X2359" s="3">
        <v>56522</v>
      </c>
    </row>
    <row r="2360" spans="1:24" x14ac:dyDescent="0.25">
      <c r="A2360" s="3" t="s">
        <v>2350</v>
      </c>
      <c r="B2360" s="3">
        <v>999</v>
      </c>
      <c r="C2360" s="3">
        <v>2101</v>
      </c>
      <c r="D2360" s="3" t="s">
        <v>2797</v>
      </c>
      <c r="E2360" s="3" t="s">
        <v>35909</v>
      </c>
      <c r="F2360" s="3" t="s">
        <v>22</v>
      </c>
      <c r="G2360" s="3" t="s">
        <v>3359</v>
      </c>
      <c r="I2360" s="3" t="s">
        <v>2202</v>
      </c>
      <c r="J2360" s="3" t="s">
        <v>3361</v>
      </c>
      <c r="K2360" s="4">
        <v>45139</v>
      </c>
      <c r="L2360" s="3" t="s">
        <v>2202</v>
      </c>
      <c r="M2360">
        <v>998599</v>
      </c>
      <c r="N2360" s="3" t="s">
        <v>29</v>
      </c>
      <c r="O2360" s="3">
        <v>1</v>
      </c>
      <c r="P2360" s="3">
        <v>18</v>
      </c>
      <c r="Q2360" s="3">
        <v>100000</v>
      </c>
      <c r="S2360" s="3">
        <v>9000</v>
      </c>
      <c r="T2360" s="3">
        <v>9000</v>
      </c>
      <c r="W2360" s="3">
        <v>0</v>
      </c>
      <c r="X2360" s="3">
        <v>118000</v>
      </c>
    </row>
    <row r="2361" spans="1:24" x14ac:dyDescent="0.25">
      <c r="A2361" s="3" t="s">
        <v>2350</v>
      </c>
      <c r="B2361" s="3">
        <v>999</v>
      </c>
      <c r="C2361" s="3">
        <v>2101</v>
      </c>
      <c r="D2361" s="3" t="s">
        <v>2797</v>
      </c>
      <c r="E2361" s="3" t="s">
        <v>35909</v>
      </c>
      <c r="F2361" s="3" t="s">
        <v>22</v>
      </c>
      <c r="G2361" s="3" t="s">
        <v>3362</v>
      </c>
      <c r="I2361" s="3" t="s">
        <v>2202</v>
      </c>
      <c r="J2361" s="3" t="s">
        <v>3363</v>
      </c>
      <c r="K2361" s="4">
        <v>45143</v>
      </c>
      <c r="L2361" s="3" t="s">
        <v>2202</v>
      </c>
      <c r="M2361">
        <v>998599</v>
      </c>
      <c r="N2361" s="3" t="s">
        <v>29</v>
      </c>
      <c r="O2361" s="3">
        <v>1</v>
      </c>
      <c r="P2361" s="3">
        <v>18</v>
      </c>
      <c r="Q2361" s="3">
        <v>47900</v>
      </c>
      <c r="S2361" s="3">
        <v>4311</v>
      </c>
      <c r="T2361" s="3">
        <v>4311</v>
      </c>
      <c r="W2361" s="3">
        <v>0</v>
      </c>
      <c r="X2361" s="3">
        <v>56522</v>
      </c>
    </row>
    <row r="2362" spans="1:24" x14ac:dyDescent="0.25">
      <c r="A2362" s="3" t="s">
        <v>2350</v>
      </c>
      <c r="B2362" s="3">
        <v>999</v>
      </c>
      <c r="C2362" s="3">
        <v>2101</v>
      </c>
      <c r="D2362" s="3" t="s">
        <v>2797</v>
      </c>
      <c r="E2362" s="3" t="s">
        <v>35909</v>
      </c>
      <c r="F2362" s="3" t="s">
        <v>22</v>
      </c>
      <c r="G2362" s="3" t="s">
        <v>3362</v>
      </c>
      <c r="I2362" s="3" t="s">
        <v>2202</v>
      </c>
      <c r="J2362" s="3" t="s">
        <v>3364</v>
      </c>
      <c r="K2362" s="4">
        <v>45143</v>
      </c>
      <c r="L2362" s="3" t="s">
        <v>2202</v>
      </c>
      <c r="M2362">
        <v>998599</v>
      </c>
      <c r="N2362" s="3" t="s">
        <v>29</v>
      </c>
      <c r="O2362" s="3">
        <v>1</v>
      </c>
      <c r="P2362" s="3">
        <v>18</v>
      </c>
      <c r="Q2362" s="3">
        <v>100000</v>
      </c>
      <c r="S2362" s="3">
        <v>9000</v>
      </c>
      <c r="T2362" s="3">
        <v>9000</v>
      </c>
      <c r="W2362" s="3">
        <v>0</v>
      </c>
      <c r="X2362" s="3">
        <v>118000</v>
      </c>
    </row>
    <row r="2363" spans="1:24" x14ac:dyDescent="0.25">
      <c r="A2363" s="3" t="s">
        <v>2350</v>
      </c>
      <c r="B2363" s="3">
        <v>999</v>
      </c>
      <c r="C2363" s="3">
        <v>2101</v>
      </c>
      <c r="D2363" s="3" t="s">
        <v>2797</v>
      </c>
      <c r="E2363" s="3" t="s">
        <v>35909</v>
      </c>
      <c r="F2363" s="3" t="s">
        <v>22</v>
      </c>
      <c r="G2363" s="3" t="s">
        <v>3365</v>
      </c>
      <c r="I2363" s="3" t="s">
        <v>2202</v>
      </c>
      <c r="J2363" s="3" t="s">
        <v>3366</v>
      </c>
      <c r="K2363" s="4">
        <v>45145</v>
      </c>
      <c r="L2363" s="3" t="s">
        <v>2202</v>
      </c>
      <c r="M2363">
        <v>998599</v>
      </c>
      <c r="N2363" s="3" t="s">
        <v>29</v>
      </c>
      <c r="O2363" s="3">
        <v>1</v>
      </c>
      <c r="P2363" s="3">
        <v>18</v>
      </c>
      <c r="Q2363" s="3">
        <v>47900</v>
      </c>
      <c r="S2363" s="3">
        <v>4311</v>
      </c>
      <c r="T2363" s="3">
        <v>4311</v>
      </c>
      <c r="W2363" s="3">
        <v>0</v>
      </c>
      <c r="X2363" s="3">
        <v>56522</v>
      </c>
    </row>
    <row r="2364" spans="1:24" x14ac:dyDescent="0.25">
      <c r="A2364" s="3" t="s">
        <v>2350</v>
      </c>
      <c r="B2364" s="3">
        <v>999</v>
      </c>
      <c r="C2364" s="3">
        <v>2101</v>
      </c>
      <c r="D2364" s="3" t="s">
        <v>2797</v>
      </c>
      <c r="E2364" s="3" t="s">
        <v>35909</v>
      </c>
      <c r="F2364" s="3" t="s">
        <v>22</v>
      </c>
      <c r="G2364" s="3" t="s">
        <v>3365</v>
      </c>
      <c r="I2364" s="3" t="s">
        <v>2202</v>
      </c>
      <c r="J2364" s="3" t="s">
        <v>3367</v>
      </c>
      <c r="K2364" s="4">
        <v>45145</v>
      </c>
      <c r="L2364" s="3" t="s">
        <v>2202</v>
      </c>
      <c r="M2364">
        <v>998599</v>
      </c>
      <c r="N2364" s="3" t="s">
        <v>29</v>
      </c>
      <c r="O2364" s="3">
        <v>1</v>
      </c>
      <c r="P2364" s="3">
        <v>18</v>
      </c>
      <c r="Q2364" s="3">
        <v>100000</v>
      </c>
      <c r="S2364" s="3">
        <v>9000</v>
      </c>
      <c r="T2364" s="3">
        <v>9000</v>
      </c>
      <c r="W2364" s="3">
        <v>0</v>
      </c>
      <c r="X2364" s="3">
        <v>118000</v>
      </c>
    </row>
    <row r="2365" spans="1:24" x14ac:dyDescent="0.25">
      <c r="A2365" s="3" t="s">
        <v>2350</v>
      </c>
      <c r="B2365" s="3">
        <v>999</v>
      </c>
      <c r="C2365" s="3">
        <v>2101</v>
      </c>
      <c r="D2365" s="3" t="s">
        <v>2797</v>
      </c>
      <c r="E2365" s="3" t="s">
        <v>35909</v>
      </c>
      <c r="F2365" s="3" t="s">
        <v>22</v>
      </c>
      <c r="G2365" s="3" t="s">
        <v>3368</v>
      </c>
      <c r="I2365" s="3" t="s">
        <v>2202</v>
      </c>
      <c r="J2365" s="3" t="s">
        <v>3369</v>
      </c>
      <c r="K2365" s="4">
        <v>45142</v>
      </c>
      <c r="L2365" s="3" t="s">
        <v>2202</v>
      </c>
      <c r="M2365">
        <v>998599</v>
      </c>
      <c r="N2365" s="3" t="s">
        <v>29</v>
      </c>
      <c r="O2365" s="3">
        <v>1</v>
      </c>
      <c r="P2365" s="3">
        <v>18</v>
      </c>
      <c r="Q2365" s="3">
        <v>204360</v>
      </c>
      <c r="S2365" s="3">
        <v>18392.399999999998</v>
      </c>
      <c r="T2365" s="3">
        <v>18392.399999999998</v>
      </c>
      <c r="W2365" s="3">
        <v>0.20000000001164153</v>
      </c>
      <c r="X2365" s="3">
        <v>241145</v>
      </c>
    </row>
    <row r="2366" spans="1:24" x14ac:dyDescent="0.25">
      <c r="A2366" s="3" t="s">
        <v>2350</v>
      </c>
      <c r="B2366" s="3">
        <v>999</v>
      </c>
      <c r="C2366" s="3">
        <v>2101</v>
      </c>
      <c r="D2366" s="3" t="s">
        <v>2797</v>
      </c>
      <c r="E2366" s="3" t="s">
        <v>35909</v>
      </c>
      <c r="F2366" s="3" t="s">
        <v>22</v>
      </c>
      <c r="G2366" s="3" t="s">
        <v>3370</v>
      </c>
      <c r="I2366" s="3" t="s">
        <v>2202</v>
      </c>
      <c r="J2366" s="3" t="s">
        <v>3371</v>
      </c>
      <c r="K2366" s="4">
        <v>45145</v>
      </c>
      <c r="L2366" s="3" t="s">
        <v>2202</v>
      </c>
      <c r="M2366">
        <v>998599</v>
      </c>
      <c r="N2366" s="3" t="s">
        <v>29</v>
      </c>
      <c r="O2366" s="3">
        <v>1</v>
      </c>
      <c r="P2366" s="3">
        <v>18</v>
      </c>
      <c r="Q2366" s="3">
        <v>47900</v>
      </c>
      <c r="S2366" s="3">
        <v>4311</v>
      </c>
      <c r="T2366" s="3">
        <v>4311</v>
      </c>
      <c r="W2366" s="3">
        <v>0</v>
      </c>
      <c r="X2366" s="3">
        <v>56522</v>
      </c>
    </row>
    <row r="2367" spans="1:24" x14ac:dyDescent="0.25">
      <c r="A2367" s="3" t="s">
        <v>2350</v>
      </c>
      <c r="B2367" s="3">
        <v>999</v>
      </c>
      <c r="C2367" s="3">
        <v>2101</v>
      </c>
      <c r="D2367" s="3" t="s">
        <v>2797</v>
      </c>
      <c r="E2367" s="3" t="s">
        <v>35909</v>
      </c>
      <c r="F2367" s="3" t="s">
        <v>22</v>
      </c>
      <c r="G2367" s="3" t="s">
        <v>3370</v>
      </c>
      <c r="I2367" s="3" t="s">
        <v>2202</v>
      </c>
      <c r="J2367" s="3" t="s">
        <v>3372</v>
      </c>
      <c r="K2367" s="4">
        <v>45145</v>
      </c>
      <c r="L2367" s="3" t="s">
        <v>2202</v>
      </c>
      <c r="M2367">
        <v>998599</v>
      </c>
      <c r="N2367" s="3" t="s">
        <v>29</v>
      </c>
      <c r="O2367" s="3">
        <v>1</v>
      </c>
      <c r="P2367" s="3">
        <v>18</v>
      </c>
      <c r="Q2367" s="3">
        <v>100000</v>
      </c>
      <c r="S2367" s="3">
        <v>9000</v>
      </c>
      <c r="T2367" s="3">
        <v>9000</v>
      </c>
      <c r="W2367" s="3">
        <v>0</v>
      </c>
      <c r="X2367" s="3">
        <v>118000</v>
      </c>
    </row>
    <row r="2368" spans="1:24" x14ac:dyDescent="0.25">
      <c r="A2368" s="3" t="s">
        <v>2350</v>
      </c>
      <c r="B2368" s="3">
        <v>999</v>
      </c>
      <c r="C2368" s="3">
        <v>2101</v>
      </c>
      <c r="D2368" s="3" t="s">
        <v>2797</v>
      </c>
      <c r="E2368" s="3" t="s">
        <v>35909</v>
      </c>
      <c r="F2368" s="3" t="s">
        <v>22</v>
      </c>
      <c r="G2368" s="3" t="s">
        <v>3373</v>
      </c>
      <c r="I2368" s="3" t="s">
        <v>2202</v>
      </c>
      <c r="J2368" s="3" t="s">
        <v>3374</v>
      </c>
      <c r="K2368" s="4">
        <v>45147</v>
      </c>
      <c r="L2368" s="3" t="s">
        <v>2202</v>
      </c>
      <c r="M2368">
        <v>998599</v>
      </c>
      <c r="N2368" s="3" t="s">
        <v>29</v>
      </c>
      <c r="O2368" s="3">
        <v>1</v>
      </c>
      <c r="P2368" s="3">
        <v>18</v>
      </c>
      <c r="Q2368" s="3">
        <v>47900</v>
      </c>
      <c r="S2368" s="3">
        <v>4311</v>
      </c>
      <c r="T2368" s="3">
        <v>4311</v>
      </c>
      <c r="W2368" s="3">
        <v>0</v>
      </c>
      <c r="X2368" s="3">
        <v>56522</v>
      </c>
    </row>
    <row r="2369" spans="1:24" x14ac:dyDescent="0.25">
      <c r="A2369" s="3" t="s">
        <v>2350</v>
      </c>
      <c r="B2369" s="3">
        <v>999</v>
      </c>
      <c r="C2369" s="3">
        <v>2101</v>
      </c>
      <c r="D2369" s="3" t="s">
        <v>2797</v>
      </c>
      <c r="E2369" s="3" t="s">
        <v>35909</v>
      </c>
      <c r="F2369" s="3" t="s">
        <v>22</v>
      </c>
      <c r="G2369" s="3" t="s">
        <v>3373</v>
      </c>
      <c r="I2369" s="3" t="s">
        <v>2202</v>
      </c>
      <c r="J2369" s="3" t="s">
        <v>3375</v>
      </c>
      <c r="K2369" s="4">
        <v>45147</v>
      </c>
      <c r="L2369" s="3" t="s">
        <v>2202</v>
      </c>
      <c r="M2369">
        <v>998599</v>
      </c>
      <c r="N2369" s="3" t="s">
        <v>29</v>
      </c>
      <c r="O2369" s="3">
        <v>1</v>
      </c>
      <c r="P2369" s="3">
        <v>18</v>
      </c>
      <c r="Q2369" s="3">
        <v>100000</v>
      </c>
      <c r="S2369" s="3">
        <v>9000</v>
      </c>
      <c r="T2369" s="3">
        <v>9000</v>
      </c>
      <c r="W2369" s="3">
        <v>0</v>
      </c>
      <c r="X2369" s="3">
        <v>118000</v>
      </c>
    </row>
    <row r="2370" spans="1:24" x14ac:dyDescent="0.25">
      <c r="A2370" s="3" t="s">
        <v>2350</v>
      </c>
      <c r="B2370" s="3">
        <v>999</v>
      </c>
      <c r="C2370" s="3">
        <v>2101</v>
      </c>
      <c r="D2370" s="3" t="s">
        <v>2797</v>
      </c>
      <c r="E2370" s="3" t="s">
        <v>35909</v>
      </c>
      <c r="F2370" s="3" t="s">
        <v>22</v>
      </c>
      <c r="G2370" s="3" t="s">
        <v>3376</v>
      </c>
      <c r="I2370" s="3" t="s">
        <v>2202</v>
      </c>
      <c r="J2370" s="3" t="s">
        <v>3377</v>
      </c>
      <c r="K2370" s="4">
        <v>45146</v>
      </c>
      <c r="L2370" s="3" t="s">
        <v>2202</v>
      </c>
      <c r="M2370">
        <v>998599</v>
      </c>
      <c r="N2370" s="3" t="s">
        <v>29</v>
      </c>
      <c r="O2370" s="3">
        <v>1</v>
      </c>
      <c r="P2370" s="3">
        <v>18</v>
      </c>
      <c r="Q2370" s="3">
        <v>30250</v>
      </c>
      <c r="S2370" s="3">
        <v>2722.5</v>
      </c>
      <c r="T2370" s="3">
        <v>2722.5</v>
      </c>
      <c r="W2370" s="3">
        <v>0</v>
      </c>
      <c r="X2370" s="3">
        <v>35695</v>
      </c>
    </row>
    <row r="2371" spans="1:24" x14ac:dyDescent="0.25">
      <c r="A2371" s="3" t="s">
        <v>2350</v>
      </c>
      <c r="B2371" s="3">
        <v>999</v>
      </c>
      <c r="C2371" s="3">
        <v>2101</v>
      </c>
      <c r="D2371" s="3" t="s">
        <v>2797</v>
      </c>
      <c r="E2371" s="3" t="s">
        <v>35909</v>
      </c>
      <c r="F2371" s="3" t="s">
        <v>22</v>
      </c>
      <c r="G2371" s="3" t="s">
        <v>3376</v>
      </c>
      <c r="I2371" s="3" t="s">
        <v>2202</v>
      </c>
      <c r="J2371" s="3" t="s">
        <v>3378</v>
      </c>
      <c r="K2371" s="4">
        <v>45146</v>
      </c>
      <c r="L2371" s="3" t="s">
        <v>2202</v>
      </c>
      <c r="M2371">
        <v>998599</v>
      </c>
      <c r="N2371" s="3" t="s">
        <v>29</v>
      </c>
      <c r="O2371" s="3">
        <v>1</v>
      </c>
      <c r="P2371" s="3">
        <v>18</v>
      </c>
      <c r="Q2371" s="3">
        <v>60500</v>
      </c>
      <c r="S2371" s="3">
        <v>5445</v>
      </c>
      <c r="T2371" s="3">
        <v>5445</v>
      </c>
      <c r="W2371" s="3">
        <v>0</v>
      </c>
      <c r="X2371" s="3">
        <v>71390</v>
      </c>
    </row>
    <row r="2372" spans="1:24" x14ac:dyDescent="0.25">
      <c r="A2372" s="3" t="s">
        <v>2350</v>
      </c>
      <c r="B2372" s="3">
        <v>999</v>
      </c>
      <c r="C2372" s="3">
        <v>2101</v>
      </c>
      <c r="D2372" s="3" t="s">
        <v>2797</v>
      </c>
      <c r="E2372" s="3" t="s">
        <v>35909</v>
      </c>
      <c r="F2372" s="3" t="s">
        <v>22</v>
      </c>
      <c r="G2372" s="3" t="s">
        <v>3376</v>
      </c>
      <c r="I2372" s="3" t="s">
        <v>2202</v>
      </c>
      <c r="J2372" s="3" t="s">
        <v>3379</v>
      </c>
      <c r="K2372" s="4">
        <v>45146</v>
      </c>
      <c r="L2372" s="3" t="s">
        <v>2202</v>
      </c>
      <c r="M2372">
        <v>998599</v>
      </c>
      <c r="N2372" s="3" t="s">
        <v>29</v>
      </c>
      <c r="O2372" s="3">
        <v>1</v>
      </c>
      <c r="P2372" s="3">
        <v>18</v>
      </c>
      <c r="Q2372" s="3">
        <v>30250</v>
      </c>
      <c r="S2372" s="3">
        <v>2722.5</v>
      </c>
      <c r="T2372" s="3">
        <v>2722.5</v>
      </c>
      <c r="W2372" s="3">
        <v>0</v>
      </c>
      <c r="X2372" s="3">
        <v>35695</v>
      </c>
    </row>
    <row r="2373" spans="1:24" x14ac:dyDescent="0.25">
      <c r="A2373" s="3" t="s">
        <v>2350</v>
      </c>
      <c r="B2373" s="3">
        <v>999</v>
      </c>
      <c r="C2373" s="3">
        <v>2101</v>
      </c>
      <c r="D2373" s="3" t="s">
        <v>2797</v>
      </c>
      <c r="E2373" s="3" t="s">
        <v>35909</v>
      </c>
      <c r="F2373" s="3" t="s">
        <v>22</v>
      </c>
      <c r="G2373" s="3" t="s">
        <v>3376</v>
      </c>
      <c r="I2373" s="3" t="s">
        <v>2202</v>
      </c>
      <c r="J2373" s="3" t="s">
        <v>3380</v>
      </c>
      <c r="K2373" s="4">
        <v>45146</v>
      </c>
      <c r="L2373" s="3" t="s">
        <v>2202</v>
      </c>
      <c r="M2373">
        <v>998599</v>
      </c>
      <c r="N2373" s="3" t="s">
        <v>29</v>
      </c>
      <c r="O2373" s="3">
        <v>1</v>
      </c>
      <c r="P2373" s="3">
        <v>18</v>
      </c>
      <c r="Q2373" s="3">
        <v>60500</v>
      </c>
      <c r="S2373" s="3">
        <v>5445</v>
      </c>
      <c r="T2373" s="3">
        <v>5445</v>
      </c>
      <c r="W2373" s="3">
        <v>0</v>
      </c>
      <c r="X2373" s="3">
        <v>71390</v>
      </c>
    </row>
    <row r="2374" spans="1:24" x14ac:dyDescent="0.25">
      <c r="A2374" s="3" t="s">
        <v>2350</v>
      </c>
      <c r="B2374" s="3">
        <v>999</v>
      </c>
      <c r="C2374" s="3">
        <v>2101</v>
      </c>
      <c r="D2374" s="3" t="s">
        <v>2797</v>
      </c>
      <c r="E2374" s="3" t="s">
        <v>35909</v>
      </c>
      <c r="F2374" s="3" t="s">
        <v>22</v>
      </c>
      <c r="G2374" s="3" t="s">
        <v>3376</v>
      </c>
      <c r="I2374" s="3" t="s">
        <v>2202</v>
      </c>
      <c r="J2374" s="3" t="s">
        <v>3381</v>
      </c>
      <c r="K2374" s="4">
        <v>45146</v>
      </c>
      <c r="L2374" s="3" t="s">
        <v>2202</v>
      </c>
      <c r="M2374">
        <v>998599</v>
      </c>
      <c r="N2374" s="3" t="s">
        <v>29</v>
      </c>
      <c r="O2374" s="3">
        <v>1</v>
      </c>
      <c r="P2374" s="3">
        <v>18</v>
      </c>
      <c r="Q2374" s="3">
        <v>30250</v>
      </c>
      <c r="S2374" s="3">
        <v>2722.5</v>
      </c>
      <c r="T2374" s="3">
        <v>2722.5</v>
      </c>
      <c r="W2374" s="3">
        <v>0</v>
      </c>
      <c r="X2374" s="3">
        <v>35695</v>
      </c>
    </row>
    <row r="2375" spans="1:24" x14ac:dyDescent="0.25">
      <c r="A2375" s="3" t="s">
        <v>2350</v>
      </c>
      <c r="B2375" s="3">
        <v>999</v>
      </c>
      <c r="C2375" s="3">
        <v>2101</v>
      </c>
      <c r="D2375" s="3" t="s">
        <v>2797</v>
      </c>
      <c r="E2375" s="3" t="s">
        <v>35909</v>
      </c>
      <c r="F2375" s="3" t="s">
        <v>22</v>
      </c>
      <c r="G2375" s="3" t="s">
        <v>3376</v>
      </c>
      <c r="I2375" s="3" t="s">
        <v>2202</v>
      </c>
      <c r="J2375" s="3" t="s">
        <v>3382</v>
      </c>
      <c r="K2375" s="4">
        <v>45146</v>
      </c>
      <c r="L2375" s="3" t="s">
        <v>2202</v>
      </c>
      <c r="M2375">
        <v>998599</v>
      </c>
      <c r="N2375" s="3" t="s">
        <v>29</v>
      </c>
      <c r="O2375" s="3">
        <v>1</v>
      </c>
      <c r="P2375" s="3">
        <v>18</v>
      </c>
      <c r="Q2375" s="3">
        <v>60500</v>
      </c>
      <c r="S2375" s="3">
        <v>5445</v>
      </c>
      <c r="T2375" s="3">
        <v>5445</v>
      </c>
      <c r="W2375" s="3">
        <v>0</v>
      </c>
      <c r="X2375" s="3">
        <v>71390</v>
      </c>
    </row>
    <row r="2376" spans="1:24" x14ac:dyDescent="0.25">
      <c r="A2376" s="3" t="s">
        <v>2350</v>
      </c>
      <c r="B2376" s="3">
        <v>999</v>
      </c>
      <c r="C2376" s="3">
        <v>2101</v>
      </c>
      <c r="D2376" s="3" t="s">
        <v>2797</v>
      </c>
      <c r="E2376" s="3" t="s">
        <v>35909</v>
      </c>
      <c r="F2376" s="3" t="s">
        <v>22</v>
      </c>
      <c r="G2376" s="3" t="s">
        <v>3383</v>
      </c>
      <c r="I2376" s="3" t="s">
        <v>2202</v>
      </c>
      <c r="J2376" s="3" t="s">
        <v>3384</v>
      </c>
      <c r="K2376" s="4">
        <v>45146</v>
      </c>
      <c r="L2376" s="3" t="s">
        <v>2202</v>
      </c>
      <c r="M2376">
        <v>998599</v>
      </c>
      <c r="N2376" s="3" t="s">
        <v>29</v>
      </c>
      <c r="O2376" s="3">
        <v>1</v>
      </c>
      <c r="P2376" s="3">
        <v>18</v>
      </c>
      <c r="Q2376" s="3">
        <v>47900</v>
      </c>
      <c r="S2376" s="3">
        <v>4311</v>
      </c>
      <c r="T2376" s="3">
        <v>4311</v>
      </c>
      <c r="W2376" s="3">
        <v>0</v>
      </c>
      <c r="X2376" s="3">
        <v>56522</v>
      </c>
    </row>
    <row r="2377" spans="1:24" x14ac:dyDescent="0.25">
      <c r="A2377" s="3" t="s">
        <v>2350</v>
      </c>
      <c r="B2377" s="3">
        <v>999</v>
      </c>
      <c r="C2377" s="3">
        <v>2101</v>
      </c>
      <c r="D2377" s="3" t="s">
        <v>2797</v>
      </c>
      <c r="E2377" s="3" t="s">
        <v>35909</v>
      </c>
      <c r="F2377" s="3" t="s">
        <v>22</v>
      </c>
      <c r="G2377" s="3" t="s">
        <v>3383</v>
      </c>
      <c r="I2377" s="3" t="s">
        <v>2202</v>
      </c>
      <c r="J2377" s="3" t="s">
        <v>3385</v>
      </c>
      <c r="K2377" s="4">
        <v>45146</v>
      </c>
      <c r="L2377" s="3" t="s">
        <v>2202</v>
      </c>
      <c r="M2377">
        <v>998599</v>
      </c>
      <c r="N2377" s="3" t="s">
        <v>29</v>
      </c>
      <c r="O2377" s="3">
        <v>1</v>
      </c>
      <c r="P2377" s="3">
        <v>18</v>
      </c>
      <c r="Q2377" s="3">
        <v>100000</v>
      </c>
      <c r="S2377" s="3">
        <v>9000</v>
      </c>
      <c r="T2377" s="3">
        <v>9000</v>
      </c>
      <c r="W2377" s="3">
        <v>0</v>
      </c>
      <c r="X2377" s="3">
        <v>118000</v>
      </c>
    </row>
    <row r="2378" spans="1:24" x14ac:dyDescent="0.25">
      <c r="A2378" s="3" t="s">
        <v>2350</v>
      </c>
      <c r="B2378" s="3">
        <v>999</v>
      </c>
      <c r="C2378" s="3">
        <v>2101</v>
      </c>
      <c r="D2378" s="3" t="s">
        <v>2797</v>
      </c>
      <c r="E2378" s="3" t="s">
        <v>35909</v>
      </c>
      <c r="F2378" s="3" t="s">
        <v>22</v>
      </c>
      <c r="G2378" s="3" t="s">
        <v>3386</v>
      </c>
      <c r="I2378" s="3" t="s">
        <v>2202</v>
      </c>
      <c r="J2378" s="3" t="s">
        <v>3387</v>
      </c>
      <c r="K2378" s="4">
        <v>45146</v>
      </c>
      <c r="L2378" s="3" t="s">
        <v>2202</v>
      </c>
      <c r="M2378">
        <v>998599</v>
      </c>
      <c r="N2378" s="3" t="s">
        <v>29</v>
      </c>
      <c r="O2378" s="3">
        <v>1</v>
      </c>
      <c r="P2378" s="3">
        <v>18</v>
      </c>
      <c r="Q2378" s="3">
        <v>30250</v>
      </c>
      <c r="S2378" s="3">
        <v>2722.5</v>
      </c>
      <c r="T2378" s="3">
        <v>2722.5</v>
      </c>
      <c r="W2378" s="3">
        <v>0</v>
      </c>
      <c r="X2378" s="3">
        <v>35695</v>
      </c>
    </row>
    <row r="2379" spans="1:24" x14ac:dyDescent="0.25">
      <c r="A2379" s="3" t="s">
        <v>2350</v>
      </c>
      <c r="B2379" s="3">
        <v>999</v>
      </c>
      <c r="C2379" s="3">
        <v>2101</v>
      </c>
      <c r="D2379" s="3" t="s">
        <v>2797</v>
      </c>
      <c r="E2379" s="3" t="s">
        <v>35909</v>
      </c>
      <c r="F2379" s="3" t="s">
        <v>22</v>
      </c>
      <c r="G2379" s="3" t="s">
        <v>3386</v>
      </c>
      <c r="I2379" s="3" t="s">
        <v>2202</v>
      </c>
      <c r="J2379" s="3" t="s">
        <v>3388</v>
      </c>
      <c r="K2379" s="4">
        <v>45146</v>
      </c>
      <c r="L2379" s="3" t="s">
        <v>2202</v>
      </c>
      <c r="M2379">
        <v>998599</v>
      </c>
      <c r="N2379" s="3" t="s">
        <v>29</v>
      </c>
      <c r="O2379" s="3">
        <v>1</v>
      </c>
      <c r="P2379" s="3">
        <v>18</v>
      </c>
      <c r="Q2379" s="3">
        <v>60500</v>
      </c>
      <c r="S2379" s="3">
        <v>5445</v>
      </c>
      <c r="T2379" s="3">
        <v>5445</v>
      </c>
      <c r="W2379" s="3">
        <v>0</v>
      </c>
      <c r="X2379" s="3">
        <v>71390</v>
      </c>
    </row>
    <row r="2380" spans="1:24" x14ac:dyDescent="0.25">
      <c r="A2380" s="3" t="s">
        <v>2350</v>
      </c>
      <c r="B2380" s="3">
        <v>999</v>
      </c>
      <c r="C2380" s="3">
        <v>2101</v>
      </c>
      <c r="D2380" s="3" t="s">
        <v>2797</v>
      </c>
      <c r="E2380" s="3" t="s">
        <v>35909</v>
      </c>
      <c r="F2380" s="3" t="s">
        <v>22</v>
      </c>
      <c r="G2380" s="3" t="s">
        <v>3386</v>
      </c>
      <c r="I2380" s="3" t="s">
        <v>2202</v>
      </c>
      <c r="J2380" s="3" t="s">
        <v>3389</v>
      </c>
      <c r="K2380" s="4">
        <v>45146</v>
      </c>
      <c r="L2380" s="3" t="s">
        <v>2202</v>
      </c>
      <c r="M2380">
        <v>998599</v>
      </c>
      <c r="N2380" s="3" t="s">
        <v>29</v>
      </c>
      <c r="O2380" s="3">
        <v>1</v>
      </c>
      <c r="P2380" s="3">
        <v>18</v>
      </c>
      <c r="Q2380" s="3">
        <v>30250</v>
      </c>
      <c r="S2380" s="3">
        <v>2722.5</v>
      </c>
      <c r="T2380" s="3">
        <v>2722.5</v>
      </c>
      <c r="W2380" s="3">
        <v>0</v>
      </c>
      <c r="X2380" s="3">
        <v>35695</v>
      </c>
    </row>
    <row r="2381" spans="1:24" x14ac:dyDescent="0.25">
      <c r="A2381" s="3" t="s">
        <v>2350</v>
      </c>
      <c r="B2381" s="3">
        <v>999</v>
      </c>
      <c r="C2381" s="3">
        <v>2101</v>
      </c>
      <c r="D2381" s="3" t="s">
        <v>2797</v>
      </c>
      <c r="E2381" s="3" t="s">
        <v>35909</v>
      </c>
      <c r="F2381" s="3" t="s">
        <v>22</v>
      </c>
      <c r="G2381" s="3" t="s">
        <v>3386</v>
      </c>
      <c r="I2381" s="3" t="s">
        <v>2202</v>
      </c>
      <c r="J2381" s="3" t="s">
        <v>3390</v>
      </c>
      <c r="K2381" s="4">
        <v>45146</v>
      </c>
      <c r="L2381" s="3" t="s">
        <v>2202</v>
      </c>
      <c r="M2381">
        <v>998599</v>
      </c>
      <c r="N2381" s="3" t="s">
        <v>29</v>
      </c>
      <c r="O2381" s="3">
        <v>1</v>
      </c>
      <c r="P2381" s="3">
        <v>18</v>
      </c>
      <c r="Q2381" s="3">
        <v>60500</v>
      </c>
      <c r="S2381" s="3">
        <v>5445</v>
      </c>
      <c r="T2381" s="3">
        <v>5445</v>
      </c>
      <c r="W2381" s="3">
        <v>0</v>
      </c>
      <c r="X2381" s="3">
        <v>71390</v>
      </c>
    </row>
    <row r="2382" spans="1:24" x14ac:dyDescent="0.25">
      <c r="A2382" s="3" t="s">
        <v>2350</v>
      </c>
      <c r="B2382" s="3">
        <v>999</v>
      </c>
      <c r="C2382" s="3">
        <v>2101</v>
      </c>
      <c r="D2382" s="3" t="s">
        <v>2797</v>
      </c>
      <c r="E2382" s="3" t="s">
        <v>35909</v>
      </c>
      <c r="F2382" s="3" t="s">
        <v>22</v>
      </c>
      <c r="G2382" s="3" t="s">
        <v>3391</v>
      </c>
      <c r="I2382" s="3" t="s">
        <v>2202</v>
      </c>
      <c r="J2382" s="3" t="s">
        <v>3392</v>
      </c>
      <c r="K2382" s="4">
        <v>45146</v>
      </c>
      <c r="L2382" s="3" t="s">
        <v>2202</v>
      </c>
      <c r="M2382">
        <v>998599</v>
      </c>
      <c r="N2382" s="3" t="s">
        <v>29</v>
      </c>
      <c r="O2382" s="3">
        <v>1</v>
      </c>
      <c r="P2382" s="3">
        <v>18</v>
      </c>
      <c r="Q2382" s="3">
        <v>204360</v>
      </c>
      <c r="S2382" s="3">
        <v>18392.399999999998</v>
      </c>
      <c r="T2382" s="3">
        <v>18392.399999999998</v>
      </c>
      <c r="W2382" s="3">
        <v>0.20000000001164153</v>
      </c>
      <c r="X2382" s="3">
        <v>241145</v>
      </c>
    </row>
    <row r="2383" spans="1:24" x14ac:dyDescent="0.25">
      <c r="A2383" s="3" t="s">
        <v>2350</v>
      </c>
      <c r="B2383" s="3">
        <v>999</v>
      </c>
      <c r="C2383" s="3">
        <v>2101</v>
      </c>
      <c r="D2383" s="3" t="s">
        <v>2797</v>
      </c>
      <c r="E2383" s="3" t="s">
        <v>35909</v>
      </c>
      <c r="F2383" s="3" t="s">
        <v>22</v>
      </c>
      <c r="G2383" s="3" t="s">
        <v>3393</v>
      </c>
      <c r="I2383" s="3" t="s">
        <v>2202</v>
      </c>
      <c r="J2383" s="3" t="s">
        <v>3394</v>
      </c>
      <c r="K2383" s="4">
        <v>45156</v>
      </c>
      <c r="L2383" s="3" t="s">
        <v>2202</v>
      </c>
      <c r="M2383">
        <v>998599</v>
      </c>
      <c r="N2383" s="3" t="s">
        <v>29</v>
      </c>
      <c r="O2383" s="3">
        <v>1</v>
      </c>
      <c r="P2383" s="3">
        <v>18</v>
      </c>
      <c r="Q2383" s="3">
        <v>47900</v>
      </c>
      <c r="S2383" s="3">
        <v>4311</v>
      </c>
      <c r="T2383" s="3">
        <v>4311</v>
      </c>
      <c r="W2383" s="3">
        <v>0</v>
      </c>
      <c r="X2383" s="3">
        <v>56522</v>
      </c>
    </row>
    <row r="2384" spans="1:24" x14ac:dyDescent="0.25">
      <c r="A2384" s="3" t="s">
        <v>2350</v>
      </c>
      <c r="B2384" s="3">
        <v>999</v>
      </c>
      <c r="C2384" s="3">
        <v>2101</v>
      </c>
      <c r="D2384" s="3" t="s">
        <v>2797</v>
      </c>
      <c r="E2384" s="3" t="s">
        <v>35909</v>
      </c>
      <c r="F2384" s="3" t="s">
        <v>22</v>
      </c>
      <c r="G2384" s="3" t="s">
        <v>3393</v>
      </c>
      <c r="I2384" s="3" t="s">
        <v>2202</v>
      </c>
      <c r="J2384" s="3" t="s">
        <v>3395</v>
      </c>
      <c r="K2384" s="4">
        <v>45156</v>
      </c>
      <c r="L2384" s="3" t="s">
        <v>2202</v>
      </c>
      <c r="M2384">
        <v>998599</v>
      </c>
      <c r="N2384" s="3" t="s">
        <v>29</v>
      </c>
      <c r="O2384" s="3">
        <v>1</v>
      </c>
      <c r="P2384" s="3">
        <v>18</v>
      </c>
      <c r="Q2384" s="3">
        <v>100000</v>
      </c>
      <c r="S2384" s="3">
        <v>9000</v>
      </c>
      <c r="T2384" s="3">
        <v>9000</v>
      </c>
      <c r="W2384" s="3">
        <v>0</v>
      </c>
      <c r="X2384" s="3">
        <v>118000</v>
      </c>
    </row>
    <row r="2385" spans="1:24" x14ac:dyDescent="0.25">
      <c r="A2385" s="3" t="s">
        <v>2350</v>
      </c>
      <c r="B2385" s="3">
        <v>999</v>
      </c>
      <c r="C2385" s="3">
        <v>2101</v>
      </c>
      <c r="D2385" s="3" t="s">
        <v>2797</v>
      </c>
      <c r="E2385" s="3" t="s">
        <v>35909</v>
      </c>
      <c r="F2385" s="3" t="s">
        <v>22</v>
      </c>
      <c r="G2385" s="3" t="s">
        <v>3186</v>
      </c>
      <c r="I2385" s="3" t="s">
        <v>2202</v>
      </c>
      <c r="J2385" s="3" t="s">
        <v>3396</v>
      </c>
      <c r="K2385" s="4">
        <v>45155</v>
      </c>
      <c r="L2385" s="3" t="s">
        <v>2202</v>
      </c>
      <c r="M2385">
        <v>998599</v>
      </c>
      <c r="N2385" s="3" t="s">
        <v>29</v>
      </c>
      <c r="O2385" s="3">
        <v>1</v>
      </c>
      <c r="P2385" s="3">
        <v>18</v>
      </c>
      <c r="Q2385" s="3">
        <v>47900</v>
      </c>
      <c r="S2385" s="3">
        <v>4311</v>
      </c>
      <c r="T2385" s="3">
        <v>4311</v>
      </c>
      <c r="W2385" s="3">
        <v>0</v>
      </c>
      <c r="X2385" s="3">
        <v>56522</v>
      </c>
    </row>
    <row r="2386" spans="1:24" x14ac:dyDescent="0.25">
      <c r="A2386" s="3" t="s">
        <v>2350</v>
      </c>
      <c r="B2386" s="3">
        <v>999</v>
      </c>
      <c r="C2386" s="3">
        <v>2101</v>
      </c>
      <c r="D2386" s="3" t="s">
        <v>2797</v>
      </c>
      <c r="E2386" s="3" t="s">
        <v>35909</v>
      </c>
      <c r="F2386" s="3" t="s">
        <v>22</v>
      </c>
      <c r="G2386" s="3" t="s">
        <v>3186</v>
      </c>
      <c r="I2386" s="3" t="s">
        <v>2202</v>
      </c>
      <c r="J2386" s="3" t="s">
        <v>3397</v>
      </c>
      <c r="K2386" s="4">
        <v>45155</v>
      </c>
      <c r="L2386" s="3" t="s">
        <v>2202</v>
      </c>
      <c r="M2386">
        <v>998599</v>
      </c>
      <c r="N2386" s="3" t="s">
        <v>29</v>
      </c>
      <c r="O2386" s="3">
        <v>1</v>
      </c>
      <c r="P2386" s="3">
        <v>18</v>
      </c>
      <c r="Q2386" s="3">
        <v>100000</v>
      </c>
      <c r="S2386" s="3">
        <v>9000</v>
      </c>
      <c r="T2386" s="3">
        <v>9000</v>
      </c>
      <c r="W2386" s="3">
        <v>0</v>
      </c>
      <c r="X2386" s="3">
        <v>118000</v>
      </c>
    </row>
    <row r="2387" spans="1:24" x14ac:dyDescent="0.25">
      <c r="A2387" s="3" t="s">
        <v>2350</v>
      </c>
      <c r="B2387" s="3">
        <v>999</v>
      </c>
      <c r="C2387" s="3">
        <v>2101</v>
      </c>
      <c r="D2387" s="3" t="s">
        <v>2797</v>
      </c>
      <c r="E2387" s="3" t="s">
        <v>35909</v>
      </c>
      <c r="F2387" s="3" t="s">
        <v>22</v>
      </c>
      <c r="G2387" s="3" t="s">
        <v>3383</v>
      </c>
      <c r="I2387" s="3" t="s">
        <v>2202</v>
      </c>
      <c r="J2387" s="3" t="s">
        <v>3398</v>
      </c>
      <c r="K2387" s="4">
        <v>45146</v>
      </c>
      <c r="L2387" s="3" t="s">
        <v>2202</v>
      </c>
      <c r="M2387">
        <v>998599</v>
      </c>
      <c r="N2387" s="3" t="s">
        <v>29</v>
      </c>
      <c r="O2387" s="3">
        <v>1</v>
      </c>
      <c r="P2387" s="3">
        <v>18</v>
      </c>
      <c r="Q2387" s="3">
        <v>47900</v>
      </c>
      <c r="S2387" s="3">
        <v>4311</v>
      </c>
      <c r="T2387" s="3">
        <v>4311</v>
      </c>
      <c r="W2387" s="3">
        <v>0</v>
      </c>
      <c r="X2387" s="3">
        <v>56522</v>
      </c>
    </row>
    <row r="2388" spans="1:24" x14ac:dyDescent="0.25">
      <c r="A2388" s="3" t="s">
        <v>2350</v>
      </c>
      <c r="B2388" s="3">
        <v>999</v>
      </c>
      <c r="C2388" s="3">
        <v>2101</v>
      </c>
      <c r="D2388" s="3" t="s">
        <v>2797</v>
      </c>
      <c r="E2388" s="3" t="s">
        <v>35909</v>
      </c>
      <c r="F2388" s="3" t="s">
        <v>22</v>
      </c>
      <c r="G2388" s="3" t="s">
        <v>3383</v>
      </c>
      <c r="I2388" s="3" t="s">
        <v>2202</v>
      </c>
      <c r="J2388" s="3" t="s">
        <v>3399</v>
      </c>
      <c r="K2388" s="4">
        <v>45146</v>
      </c>
      <c r="L2388" s="3" t="s">
        <v>2202</v>
      </c>
      <c r="M2388">
        <v>998599</v>
      </c>
      <c r="N2388" s="3" t="s">
        <v>29</v>
      </c>
      <c r="O2388" s="3">
        <v>1</v>
      </c>
      <c r="P2388" s="3">
        <v>18</v>
      </c>
      <c r="Q2388" s="3">
        <v>100000</v>
      </c>
      <c r="S2388" s="3">
        <v>9000</v>
      </c>
      <c r="T2388" s="3">
        <v>9000</v>
      </c>
      <c r="W2388" s="3">
        <v>0</v>
      </c>
      <c r="X2388" s="3">
        <v>118000</v>
      </c>
    </row>
    <row r="2389" spans="1:24" x14ac:dyDescent="0.25">
      <c r="A2389" s="3" t="s">
        <v>2350</v>
      </c>
      <c r="B2389" s="3">
        <v>999</v>
      </c>
      <c r="C2389" s="3">
        <v>2101</v>
      </c>
      <c r="D2389" s="3" t="s">
        <v>2797</v>
      </c>
      <c r="E2389" s="3" t="s">
        <v>35909</v>
      </c>
      <c r="F2389" s="3" t="s">
        <v>22</v>
      </c>
      <c r="G2389" s="3" t="s">
        <v>3400</v>
      </c>
      <c r="I2389" s="3" t="s">
        <v>2202</v>
      </c>
      <c r="J2389" s="3" t="s">
        <v>3401</v>
      </c>
      <c r="K2389" s="4">
        <v>45148</v>
      </c>
      <c r="L2389" s="3" t="s">
        <v>2202</v>
      </c>
      <c r="M2389">
        <v>998599</v>
      </c>
      <c r="N2389" s="3" t="s">
        <v>29</v>
      </c>
      <c r="O2389" s="3">
        <v>1</v>
      </c>
      <c r="P2389" s="3">
        <v>18</v>
      </c>
      <c r="Q2389" s="3">
        <v>500000</v>
      </c>
      <c r="S2389" s="3">
        <v>45000</v>
      </c>
      <c r="T2389" s="3">
        <v>45000</v>
      </c>
      <c r="W2389" s="3">
        <v>0</v>
      </c>
      <c r="X2389" s="3">
        <v>590000</v>
      </c>
    </row>
    <row r="2390" spans="1:24" x14ac:dyDescent="0.25">
      <c r="A2390" s="3" t="s">
        <v>2350</v>
      </c>
      <c r="B2390" s="3">
        <v>999</v>
      </c>
      <c r="C2390" s="3">
        <v>2101</v>
      </c>
      <c r="D2390" s="3" t="s">
        <v>2797</v>
      </c>
      <c r="E2390" s="3" t="s">
        <v>35909</v>
      </c>
      <c r="F2390" s="3" t="s">
        <v>22</v>
      </c>
      <c r="G2390" s="3" t="s">
        <v>3400</v>
      </c>
      <c r="I2390" s="3" t="s">
        <v>2202</v>
      </c>
      <c r="J2390" s="3" t="s">
        <v>3402</v>
      </c>
      <c r="K2390" s="4">
        <v>45148</v>
      </c>
      <c r="L2390" s="3" t="s">
        <v>2202</v>
      </c>
      <c r="M2390">
        <v>998599</v>
      </c>
      <c r="N2390" s="3" t="s">
        <v>29</v>
      </c>
      <c r="O2390" s="3">
        <v>1</v>
      </c>
      <c r="P2390" s="3">
        <v>18</v>
      </c>
      <c r="Q2390" s="3">
        <v>150000</v>
      </c>
      <c r="S2390" s="3">
        <v>13500</v>
      </c>
      <c r="T2390" s="3">
        <v>13500</v>
      </c>
      <c r="W2390" s="3">
        <v>0</v>
      </c>
      <c r="X2390" s="3">
        <v>177000</v>
      </c>
    </row>
    <row r="2391" spans="1:24" x14ac:dyDescent="0.25">
      <c r="A2391" s="3" t="s">
        <v>2350</v>
      </c>
      <c r="B2391" s="3">
        <v>999</v>
      </c>
      <c r="C2391" s="3">
        <v>2101</v>
      </c>
      <c r="D2391" s="3" t="s">
        <v>2797</v>
      </c>
      <c r="E2391" s="3" t="s">
        <v>35909</v>
      </c>
      <c r="F2391" s="3" t="s">
        <v>22</v>
      </c>
      <c r="G2391" s="3" t="s">
        <v>3368</v>
      </c>
      <c r="I2391" s="3" t="s">
        <v>2202</v>
      </c>
      <c r="J2391" s="3" t="s">
        <v>3403</v>
      </c>
      <c r="K2391" s="4">
        <v>45149</v>
      </c>
      <c r="L2391" s="3" t="s">
        <v>2202</v>
      </c>
      <c r="M2391">
        <v>998599</v>
      </c>
      <c r="N2391" s="3" t="s">
        <v>29</v>
      </c>
      <c r="O2391" s="3">
        <v>1</v>
      </c>
      <c r="P2391" s="3">
        <v>18</v>
      </c>
      <c r="Q2391" s="3">
        <v>25000</v>
      </c>
      <c r="S2391" s="3">
        <v>2250</v>
      </c>
      <c r="T2391" s="3">
        <v>2250</v>
      </c>
      <c r="W2391" s="3">
        <v>0</v>
      </c>
      <c r="X2391" s="3">
        <v>29500</v>
      </c>
    </row>
    <row r="2392" spans="1:24" x14ac:dyDescent="0.25">
      <c r="A2392" s="3" t="s">
        <v>2350</v>
      </c>
      <c r="B2392" s="3">
        <v>999</v>
      </c>
      <c r="C2392" s="3">
        <v>2101</v>
      </c>
      <c r="D2392" s="3" t="s">
        <v>2797</v>
      </c>
      <c r="E2392" s="3" t="s">
        <v>35909</v>
      </c>
      <c r="F2392" s="3" t="s">
        <v>22</v>
      </c>
      <c r="G2392" s="3" t="s">
        <v>3404</v>
      </c>
      <c r="I2392" s="3" t="s">
        <v>2202</v>
      </c>
      <c r="J2392" s="3" t="s">
        <v>3405</v>
      </c>
      <c r="K2392" s="4">
        <v>45152</v>
      </c>
      <c r="L2392" s="3" t="s">
        <v>2202</v>
      </c>
      <c r="M2392">
        <v>998599</v>
      </c>
      <c r="N2392" s="3" t="s">
        <v>29</v>
      </c>
      <c r="O2392" s="3">
        <v>1</v>
      </c>
      <c r="P2392" s="3">
        <v>18</v>
      </c>
      <c r="Q2392" s="3">
        <v>25000</v>
      </c>
      <c r="S2392" s="3">
        <v>2250</v>
      </c>
      <c r="T2392" s="3">
        <v>2250</v>
      </c>
      <c r="W2392" s="3">
        <v>0</v>
      </c>
      <c r="X2392" s="3">
        <v>29500</v>
      </c>
    </row>
    <row r="2393" spans="1:24" x14ac:dyDescent="0.25">
      <c r="A2393" s="3" t="s">
        <v>2350</v>
      </c>
      <c r="B2393" s="3">
        <v>999</v>
      </c>
      <c r="C2393" s="3">
        <v>2101</v>
      </c>
      <c r="D2393" s="3" t="s">
        <v>2797</v>
      </c>
      <c r="E2393" s="3" t="s">
        <v>35909</v>
      </c>
      <c r="F2393" s="3" t="s">
        <v>22</v>
      </c>
      <c r="G2393" s="3" t="s">
        <v>3406</v>
      </c>
      <c r="I2393" s="3" t="s">
        <v>2202</v>
      </c>
      <c r="J2393" s="3" t="s">
        <v>3407</v>
      </c>
      <c r="K2393" s="4">
        <v>45152</v>
      </c>
      <c r="L2393" s="3" t="s">
        <v>2202</v>
      </c>
      <c r="M2393">
        <v>998599</v>
      </c>
      <c r="N2393" s="3" t="s">
        <v>29</v>
      </c>
      <c r="O2393" s="3">
        <v>1</v>
      </c>
      <c r="P2393" s="3">
        <v>18</v>
      </c>
      <c r="Q2393" s="3">
        <v>47900</v>
      </c>
      <c r="S2393" s="3">
        <v>4311</v>
      </c>
      <c r="T2393" s="3">
        <v>4311</v>
      </c>
      <c r="W2393" s="3">
        <v>0</v>
      </c>
      <c r="X2393" s="3">
        <v>56522</v>
      </c>
    </row>
    <row r="2394" spans="1:24" x14ac:dyDescent="0.25">
      <c r="A2394" s="3" t="s">
        <v>2350</v>
      </c>
      <c r="B2394" s="3">
        <v>999</v>
      </c>
      <c r="C2394" s="3">
        <v>2101</v>
      </c>
      <c r="D2394" s="3" t="s">
        <v>2797</v>
      </c>
      <c r="E2394" s="3" t="s">
        <v>35909</v>
      </c>
      <c r="F2394" s="3" t="s">
        <v>22</v>
      </c>
      <c r="G2394" s="3" t="s">
        <v>3406</v>
      </c>
      <c r="I2394" s="3" t="s">
        <v>2202</v>
      </c>
      <c r="J2394" s="3" t="s">
        <v>3408</v>
      </c>
      <c r="K2394" s="4">
        <v>45152</v>
      </c>
      <c r="L2394" s="3" t="s">
        <v>2202</v>
      </c>
      <c r="M2394">
        <v>998599</v>
      </c>
      <c r="N2394" s="3" t="s">
        <v>29</v>
      </c>
      <c r="O2394" s="3">
        <v>1</v>
      </c>
      <c r="P2394" s="3">
        <v>18</v>
      </c>
      <c r="Q2394" s="3">
        <v>100000</v>
      </c>
      <c r="S2394" s="3">
        <v>9000</v>
      </c>
      <c r="T2394" s="3">
        <v>9000</v>
      </c>
      <c r="W2394" s="3">
        <v>0</v>
      </c>
      <c r="X2394" s="3">
        <v>118000</v>
      </c>
    </row>
    <row r="2395" spans="1:24" x14ac:dyDescent="0.25">
      <c r="A2395" s="3" t="s">
        <v>2350</v>
      </c>
      <c r="B2395" s="3">
        <v>999</v>
      </c>
      <c r="C2395" s="3">
        <v>2101</v>
      </c>
      <c r="D2395" s="3" t="s">
        <v>2797</v>
      </c>
      <c r="E2395" s="3" t="s">
        <v>35909</v>
      </c>
      <c r="F2395" s="3" t="s">
        <v>22</v>
      </c>
      <c r="G2395" s="3" t="s">
        <v>3409</v>
      </c>
      <c r="I2395" s="3" t="s">
        <v>2202</v>
      </c>
      <c r="J2395" s="3" t="s">
        <v>3410</v>
      </c>
      <c r="K2395" s="4">
        <v>45155</v>
      </c>
      <c r="L2395" s="3" t="s">
        <v>2202</v>
      </c>
      <c r="M2395">
        <v>998599</v>
      </c>
      <c r="N2395" s="3" t="s">
        <v>29</v>
      </c>
      <c r="O2395" s="3">
        <v>1</v>
      </c>
      <c r="P2395" s="3">
        <v>18</v>
      </c>
      <c r="Q2395" s="3">
        <v>500000</v>
      </c>
      <c r="S2395" s="3">
        <v>45000</v>
      </c>
      <c r="T2395" s="3">
        <v>45000</v>
      </c>
      <c r="W2395" s="3">
        <v>0</v>
      </c>
      <c r="X2395" s="3">
        <v>590000</v>
      </c>
    </row>
    <row r="2396" spans="1:24" x14ac:dyDescent="0.25">
      <c r="A2396" s="3" t="s">
        <v>2350</v>
      </c>
      <c r="B2396" s="3">
        <v>999</v>
      </c>
      <c r="C2396" s="3">
        <v>2101</v>
      </c>
      <c r="D2396" s="3" t="s">
        <v>2797</v>
      </c>
      <c r="E2396" s="3" t="s">
        <v>35909</v>
      </c>
      <c r="F2396" s="3" t="s">
        <v>22</v>
      </c>
      <c r="G2396" s="3" t="s">
        <v>3411</v>
      </c>
      <c r="I2396" s="3" t="s">
        <v>2202</v>
      </c>
      <c r="J2396" s="3" t="s">
        <v>3412</v>
      </c>
      <c r="K2396" s="4">
        <v>45152</v>
      </c>
      <c r="L2396" s="3" t="s">
        <v>2202</v>
      </c>
      <c r="M2396">
        <v>998599</v>
      </c>
      <c r="N2396" s="3" t="s">
        <v>29</v>
      </c>
      <c r="O2396" s="3">
        <v>1</v>
      </c>
      <c r="P2396" s="3">
        <v>18</v>
      </c>
      <c r="Q2396" s="3">
        <v>47900</v>
      </c>
      <c r="S2396" s="3">
        <v>4311</v>
      </c>
      <c r="T2396" s="3">
        <v>4311</v>
      </c>
      <c r="W2396" s="3">
        <v>0</v>
      </c>
      <c r="X2396" s="3">
        <v>56522</v>
      </c>
    </row>
    <row r="2397" spans="1:24" x14ac:dyDescent="0.25">
      <c r="A2397" s="3" t="s">
        <v>2350</v>
      </c>
      <c r="B2397" s="3">
        <v>999</v>
      </c>
      <c r="C2397" s="3">
        <v>2101</v>
      </c>
      <c r="D2397" s="3" t="s">
        <v>2797</v>
      </c>
      <c r="E2397" s="3" t="s">
        <v>35909</v>
      </c>
      <c r="F2397" s="3" t="s">
        <v>22</v>
      </c>
      <c r="G2397" s="3" t="s">
        <v>3411</v>
      </c>
      <c r="I2397" s="3" t="s">
        <v>2202</v>
      </c>
      <c r="J2397" s="3" t="s">
        <v>3413</v>
      </c>
      <c r="K2397" s="4">
        <v>45152</v>
      </c>
      <c r="L2397" s="3" t="s">
        <v>2202</v>
      </c>
      <c r="M2397">
        <v>998599</v>
      </c>
      <c r="N2397" s="3" t="s">
        <v>29</v>
      </c>
      <c r="O2397" s="3">
        <v>1</v>
      </c>
      <c r="P2397" s="3">
        <v>18</v>
      </c>
      <c r="Q2397" s="3">
        <v>100000</v>
      </c>
      <c r="S2397" s="3">
        <v>9000</v>
      </c>
      <c r="T2397" s="3">
        <v>9000</v>
      </c>
      <c r="W2397" s="3">
        <v>0</v>
      </c>
      <c r="X2397" s="3">
        <v>118000</v>
      </c>
    </row>
    <row r="2398" spans="1:24" x14ac:dyDescent="0.25">
      <c r="A2398" s="3" t="s">
        <v>2350</v>
      </c>
      <c r="B2398" s="3">
        <v>999</v>
      </c>
      <c r="C2398" s="3">
        <v>2101</v>
      </c>
      <c r="D2398" s="3" t="s">
        <v>2797</v>
      </c>
      <c r="E2398" s="3" t="s">
        <v>35909</v>
      </c>
      <c r="F2398" s="3" t="s">
        <v>22</v>
      </c>
      <c r="G2398" s="3" t="s">
        <v>3414</v>
      </c>
      <c r="I2398" s="3" t="s">
        <v>2202</v>
      </c>
      <c r="J2398" s="3" t="s">
        <v>3415</v>
      </c>
      <c r="K2398" s="4">
        <v>45154</v>
      </c>
      <c r="L2398" s="3" t="s">
        <v>2202</v>
      </c>
      <c r="M2398">
        <v>998599</v>
      </c>
      <c r="N2398" s="3" t="s">
        <v>29</v>
      </c>
      <c r="O2398" s="3">
        <v>1</v>
      </c>
      <c r="P2398" s="3">
        <v>18</v>
      </c>
      <c r="Q2398" s="3">
        <v>47900</v>
      </c>
      <c r="S2398" s="3">
        <v>4311</v>
      </c>
      <c r="T2398" s="3">
        <v>4311</v>
      </c>
      <c r="W2398" s="3">
        <v>0</v>
      </c>
      <c r="X2398" s="3">
        <v>56522</v>
      </c>
    </row>
    <row r="2399" spans="1:24" x14ac:dyDescent="0.25">
      <c r="A2399" s="3" t="s">
        <v>2350</v>
      </c>
      <c r="B2399" s="3">
        <v>999</v>
      </c>
      <c r="C2399" s="3">
        <v>2101</v>
      </c>
      <c r="D2399" s="3" t="s">
        <v>2797</v>
      </c>
      <c r="E2399" s="3" t="s">
        <v>35909</v>
      </c>
      <c r="F2399" s="3" t="s">
        <v>22</v>
      </c>
      <c r="G2399" s="3" t="s">
        <v>3414</v>
      </c>
      <c r="I2399" s="3" t="s">
        <v>2202</v>
      </c>
      <c r="J2399" s="3" t="s">
        <v>3416</v>
      </c>
      <c r="K2399" s="4">
        <v>45154</v>
      </c>
      <c r="L2399" s="3" t="s">
        <v>2202</v>
      </c>
      <c r="M2399">
        <v>998599</v>
      </c>
      <c r="N2399" s="3" t="s">
        <v>29</v>
      </c>
      <c r="O2399" s="3">
        <v>1</v>
      </c>
      <c r="P2399" s="3">
        <v>18</v>
      </c>
      <c r="Q2399" s="3">
        <v>100000</v>
      </c>
      <c r="S2399" s="3">
        <v>9000</v>
      </c>
      <c r="T2399" s="3">
        <v>9000</v>
      </c>
      <c r="W2399" s="3">
        <v>0</v>
      </c>
      <c r="X2399" s="3">
        <v>118000</v>
      </c>
    </row>
    <row r="2400" spans="1:24" x14ac:dyDescent="0.25">
      <c r="A2400" s="3" t="s">
        <v>2350</v>
      </c>
      <c r="B2400" s="3">
        <v>999</v>
      </c>
      <c r="C2400" s="3">
        <v>2101</v>
      </c>
      <c r="D2400" s="3" t="s">
        <v>2797</v>
      </c>
      <c r="E2400" s="3" t="s">
        <v>35909</v>
      </c>
      <c r="F2400" s="3" t="s">
        <v>22</v>
      </c>
      <c r="G2400" s="3" t="s">
        <v>3417</v>
      </c>
      <c r="I2400" s="3" t="s">
        <v>2202</v>
      </c>
      <c r="J2400" s="3" t="s">
        <v>3418</v>
      </c>
      <c r="K2400" s="4">
        <v>45155</v>
      </c>
      <c r="L2400" s="3" t="s">
        <v>2202</v>
      </c>
      <c r="M2400">
        <v>998599</v>
      </c>
      <c r="N2400" s="3" t="s">
        <v>29</v>
      </c>
      <c r="O2400" s="3">
        <v>1</v>
      </c>
      <c r="P2400" s="3">
        <v>18</v>
      </c>
      <c r="Q2400" s="3">
        <v>47900</v>
      </c>
      <c r="S2400" s="3">
        <v>4311</v>
      </c>
      <c r="T2400" s="3">
        <v>4311</v>
      </c>
      <c r="W2400" s="3">
        <v>0</v>
      </c>
      <c r="X2400" s="3">
        <v>56522</v>
      </c>
    </row>
    <row r="2401" spans="1:24" x14ac:dyDescent="0.25">
      <c r="A2401" s="3" t="s">
        <v>2350</v>
      </c>
      <c r="B2401" s="3">
        <v>999</v>
      </c>
      <c r="C2401" s="3">
        <v>2101</v>
      </c>
      <c r="D2401" s="3" t="s">
        <v>2797</v>
      </c>
      <c r="E2401" s="3" t="s">
        <v>35909</v>
      </c>
      <c r="F2401" s="3" t="s">
        <v>22</v>
      </c>
      <c r="G2401" s="3" t="s">
        <v>3417</v>
      </c>
      <c r="I2401" s="3" t="s">
        <v>2202</v>
      </c>
      <c r="J2401" s="3" t="s">
        <v>3419</v>
      </c>
      <c r="K2401" s="4">
        <v>45155</v>
      </c>
      <c r="L2401" s="3" t="s">
        <v>2202</v>
      </c>
      <c r="M2401">
        <v>998599</v>
      </c>
      <c r="N2401" s="3" t="s">
        <v>29</v>
      </c>
      <c r="O2401" s="3">
        <v>1</v>
      </c>
      <c r="P2401" s="3">
        <v>18</v>
      </c>
      <c r="Q2401" s="3">
        <v>100000</v>
      </c>
      <c r="S2401" s="3">
        <v>9000</v>
      </c>
      <c r="T2401" s="3">
        <v>9000</v>
      </c>
      <c r="W2401" s="3">
        <v>0</v>
      </c>
      <c r="X2401" s="3">
        <v>118000</v>
      </c>
    </row>
    <row r="2402" spans="1:24" x14ac:dyDescent="0.25">
      <c r="A2402" s="3" t="s">
        <v>2350</v>
      </c>
      <c r="B2402" s="3">
        <v>999</v>
      </c>
      <c r="C2402" s="3">
        <v>2101</v>
      </c>
      <c r="D2402" s="3" t="s">
        <v>2797</v>
      </c>
      <c r="E2402" s="3" t="s">
        <v>35909</v>
      </c>
      <c r="F2402" s="3" t="s">
        <v>22</v>
      </c>
      <c r="G2402" s="3" t="s">
        <v>3420</v>
      </c>
      <c r="I2402" s="3" t="s">
        <v>2202</v>
      </c>
      <c r="J2402" s="3" t="s">
        <v>3421</v>
      </c>
      <c r="K2402" s="4">
        <v>45159</v>
      </c>
      <c r="L2402" s="3" t="s">
        <v>2202</v>
      </c>
      <c r="M2402">
        <v>998599</v>
      </c>
      <c r="N2402" s="3" t="s">
        <v>29</v>
      </c>
      <c r="O2402" s="3">
        <v>1</v>
      </c>
      <c r="P2402" s="3">
        <v>18</v>
      </c>
      <c r="Q2402" s="3">
        <v>25000</v>
      </c>
      <c r="S2402" s="3">
        <v>2250</v>
      </c>
      <c r="T2402" s="3">
        <v>2250</v>
      </c>
      <c r="W2402" s="3">
        <v>0</v>
      </c>
      <c r="X2402" s="3">
        <v>29500</v>
      </c>
    </row>
    <row r="2403" spans="1:24" x14ac:dyDescent="0.25">
      <c r="A2403" s="3" t="s">
        <v>2350</v>
      </c>
      <c r="B2403" s="3">
        <v>999</v>
      </c>
      <c r="C2403" s="3">
        <v>2101</v>
      </c>
      <c r="D2403" s="3" t="s">
        <v>2797</v>
      </c>
      <c r="E2403" s="3" t="s">
        <v>35909</v>
      </c>
      <c r="F2403" s="3" t="s">
        <v>22</v>
      </c>
      <c r="G2403" s="3" t="s">
        <v>3422</v>
      </c>
      <c r="I2403" s="3" t="s">
        <v>2202</v>
      </c>
      <c r="J2403" s="3" t="s">
        <v>3423</v>
      </c>
      <c r="K2403" s="4">
        <v>45160</v>
      </c>
      <c r="L2403" s="3" t="s">
        <v>2202</v>
      </c>
      <c r="M2403">
        <v>998599</v>
      </c>
      <c r="N2403" s="3" t="s">
        <v>29</v>
      </c>
      <c r="O2403" s="3">
        <v>1</v>
      </c>
      <c r="P2403" s="3">
        <v>18</v>
      </c>
      <c r="Q2403" s="3">
        <v>47900</v>
      </c>
      <c r="S2403" s="3">
        <v>4311</v>
      </c>
      <c r="T2403" s="3">
        <v>4311</v>
      </c>
      <c r="W2403" s="3">
        <v>0</v>
      </c>
      <c r="X2403" s="3">
        <v>56522</v>
      </c>
    </row>
    <row r="2404" spans="1:24" x14ac:dyDescent="0.25">
      <c r="A2404" s="3" t="s">
        <v>2350</v>
      </c>
      <c r="B2404" s="3">
        <v>999</v>
      </c>
      <c r="C2404" s="3">
        <v>2101</v>
      </c>
      <c r="D2404" s="3" t="s">
        <v>2797</v>
      </c>
      <c r="E2404" s="3" t="s">
        <v>35909</v>
      </c>
      <c r="F2404" s="3" t="s">
        <v>22</v>
      </c>
      <c r="G2404" s="3" t="s">
        <v>3422</v>
      </c>
      <c r="I2404" s="3" t="s">
        <v>2202</v>
      </c>
      <c r="J2404" s="3" t="s">
        <v>3424</v>
      </c>
      <c r="K2404" s="4">
        <v>45160</v>
      </c>
      <c r="L2404" s="3" t="s">
        <v>2202</v>
      </c>
      <c r="M2404">
        <v>998599</v>
      </c>
      <c r="N2404" s="3" t="s">
        <v>29</v>
      </c>
      <c r="O2404" s="3">
        <v>1</v>
      </c>
      <c r="P2404" s="3">
        <v>18</v>
      </c>
      <c r="Q2404" s="3">
        <v>100000</v>
      </c>
      <c r="S2404" s="3">
        <v>9000</v>
      </c>
      <c r="T2404" s="3">
        <v>9000</v>
      </c>
      <c r="W2404" s="3">
        <v>0</v>
      </c>
      <c r="X2404" s="3">
        <v>118000</v>
      </c>
    </row>
    <row r="2405" spans="1:24" x14ac:dyDescent="0.25">
      <c r="A2405" s="3" t="s">
        <v>2350</v>
      </c>
      <c r="B2405" s="3">
        <v>999</v>
      </c>
      <c r="C2405" s="3">
        <v>2101</v>
      </c>
      <c r="D2405" s="3" t="s">
        <v>2797</v>
      </c>
      <c r="E2405" s="3" t="s">
        <v>35909</v>
      </c>
      <c r="F2405" s="3" t="s">
        <v>22</v>
      </c>
      <c r="G2405" s="3" t="s">
        <v>3425</v>
      </c>
      <c r="I2405" s="3" t="s">
        <v>2202</v>
      </c>
      <c r="J2405" s="3" t="s">
        <v>3426</v>
      </c>
      <c r="K2405" s="4">
        <v>45160</v>
      </c>
      <c r="L2405" s="3" t="s">
        <v>2202</v>
      </c>
      <c r="M2405">
        <v>998599</v>
      </c>
      <c r="N2405" s="3" t="s">
        <v>29</v>
      </c>
      <c r="O2405" s="3">
        <v>1</v>
      </c>
      <c r="P2405" s="3">
        <v>18</v>
      </c>
      <c r="Q2405" s="3">
        <v>47900</v>
      </c>
      <c r="S2405" s="3">
        <v>4311</v>
      </c>
      <c r="T2405" s="3">
        <v>4311</v>
      </c>
      <c r="W2405" s="3">
        <v>0</v>
      </c>
      <c r="X2405" s="3">
        <v>56522</v>
      </c>
    </row>
    <row r="2406" spans="1:24" x14ac:dyDescent="0.25">
      <c r="A2406" s="3" t="s">
        <v>2350</v>
      </c>
      <c r="B2406" s="3">
        <v>999</v>
      </c>
      <c r="C2406" s="3">
        <v>2101</v>
      </c>
      <c r="D2406" s="3" t="s">
        <v>2797</v>
      </c>
      <c r="E2406" s="3" t="s">
        <v>35909</v>
      </c>
      <c r="F2406" s="3" t="s">
        <v>22</v>
      </c>
      <c r="G2406" s="3" t="s">
        <v>3425</v>
      </c>
      <c r="I2406" s="3" t="s">
        <v>2202</v>
      </c>
      <c r="J2406" s="3" t="s">
        <v>3427</v>
      </c>
      <c r="K2406" s="4">
        <v>45160</v>
      </c>
      <c r="L2406" s="3" t="s">
        <v>2202</v>
      </c>
      <c r="M2406">
        <v>998599</v>
      </c>
      <c r="N2406" s="3" t="s">
        <v>29</v>
      </c>
      <c r="O2406" s="3">
        <v>1</v>
      </c>
      <c r="P2406" s="3">
        <v>18</v>
      </c>
      <c r="Q2406" s="3">
        <v>100000</v>
      </c>
      <c r="S2406" s="3">
        <v>9000</v>
      </c>
      <c r="T2406" s="3">
        <v>9000</v>
      </c>
      <c r="W2406" s="3">
        <v>0</v>
      </c>
      <c r="X2406" s="3">
        <v>118000</v>
      </c>
    </row>
    <row r="2407" spans="1:24" x14ac:dyDescent="0.25">
      <c r="A2407" s="3" t="s">
        <v>2350</v>
      </c>
      <c r="B2407" s="3">
        <v>999</v>
      </c>
      <c r="C2407" s="3">
        <v>2101</v>
      </c>
      <c r="D2407" s="3" t="s">
        <v>2797</v>
      </c>
      <c r="E2407" s="3" t="s">
        <v>35909</v>
      </c>
      <c r="F2407" s="3" t="s">
        <v>22</v>
      </c>
      <c r="G2407" s="3" t="s">
        <v>3428</v>
      </c>
      <c r="I2407" s="3" t="s">
        <v>2202</v>
      </c>
      <c r="J2407" s="3" t="s">
        <v>3429</v>
      </c>
      <c r="K2407" s="4">
        <v>45160</v>
      </c>
      <c r="L2407" s="3" t="s">
        <v>2202</v>
      </c>
      <c r="M2407">
        <v>998599</v>
      </c>
      <c r="N2407" s="3" t="s">
        <v>29</v>
      </c>
      <c r="O2407" s="3">
        <v>1</v>
      </c>
      <c r="P2407" s="3">
        <v>18</v>
      </c>
      <c r="Q2407" s="3">
        <v>47900</v>
      </c>
      <c r="S2407" s="3">
        <v>4311</v>
      </c>
      <c r="T2407" s="3">
        <v>4311</v>
      </c>
      <c r="W2407" s="3">
        <v>0</v>
      </c>
      <c r="X2407" s="3">
        <v>56522</v>
      </c>
    </row>
    <row r="2408" spans="1:24" x14ac:dyDescent="0.25">
      <c r="A2408" s="3" t="s">
        <v>2350</v>
      </c>
      <c r="B2408" s="3">
        <v>999</v>
      </c>
      <c r="C2408" s="3">
        <v>2101</v>
      </c>
      <c r="D2408" s="3" t="s">
        <v>2797</v>
      </c>
      <c r="E2408" s="3" t="s">
        <v>35909</v>
      </c>
      <c r="F2408" s="3" t="s">
        <v>22</v>
      </c>
      <c r="G2408" s="3" t="s">
        <v>3428</v>
      </c>
      <c r="I2408" s="3" t="s">
        <v>2202</v>
      </c>
      <c r="J2408" s="3" t="s">
        <v>3430</v>
      </c>
      <c r="K2408" s="4">
        <v>45160</v>
      </c>
      <c r="L2408" s="3" t="s">
        <v>2202</v>
      </c>
      <c r="M2408">
        <v>998599</v>
      </c>
      <c r="N2408" s="3" t="s">
        <v>29</v>
      </c>
      <c r="O2408" s="3">
        <v>1</v>
      </c>
      <c r="P2408" s="3">
        <v>18</v>
      </c>
      <c r="Q2408" s="3">
        <v>100000</v>
      </c>
      <c r="S2408" s="3">
        <v>9000</v>
      </c>
      <c r="T2408" s="3">
        <v>9000</v>
      </c>
      <c r="W2408" s="3">
        <v>0</v>
      </c>
      <c r="X2408" s="3">
        <v>118000</v>
      </c>
    </row>
    <row r="2409" spans="1:24" x14ac:dyDescent="0.25">
      <c r="A2409" s="3" t="s">
        <v>2350</v>
      </c>
      <c r="B2409" s="3">
        <v>999</v>
      </c>
      <c r="C2409" s="3">
        <v>2101</v>
      </c>
      <c r="D2409" s="3" t="s">
        <v>2797</v>
      </c>
      <c r="E2409" s="3" t="s">
        <v>35909</v>
      </c>
      <c r="F2409" s="3" t="s">
        <v>22</v>
      </c>
      <c r="G2409" s="3" t="s">
        <v>3431</v>
      </c>
      <c r="I2409" s="3" t="s">
        <v>2202</v>
      </c>
      <c r="J2409" s="3" t="s">
        <v>3432</v>
      </c>
      <c r="K2409" s="4">
        <v>45149</v>
      </c>
      <c r="L2409" s="3" t="s">
        <v>2202</v>
      </c>
      <c r="M2409">
        <v>998599</v>
      </c>
      <c r="N2409" s="3" t="s">
        <v>29</v>
      </c>
      <c r="O2409" s="3">
        <v>1</v>
      </c>
      <c r="P2409" s="3">
        <v>18</v>
      </c>
      <c r="Q2409" s="3">
        <v>25000</v>
      </c>
      <c r="S2409" s="3">
        <v>2250</v>
      </c>
      <c r="T2409" s="3">
        <v>2250</v>
      </c>
      <c r="W2409" s="3">
        <v>0</v>
      </c>
      <c r="X2409" s="3">
        <v>29500</v>
      </c>
    </row>
    <row r="2410" spans="1:24" x14ac:dyDescent="0.25">
      <c r="A2410" s="3" t="s">
        <v>2350</v>
      </c>
      <c r="B2410" s="3">
        <v>999</v>
      </c>
      <c r="C2410" s="3">
        <v>2101</v>
      </c>
      <c r="D2410" s="3" t="s">
        <v>2797</v>
      </c>
      <c r="E2410" s="3" t="s">
        <v>35909</v>
      </c>
      <c r="F2410" s="3" t="s">
        <v>22</v>
      </c>
      <c r="G2410" s="3" t="s">
        <v>3433</v>
      </c>
      <c r="I2410" s="3" t="s">
        <v>2202</v>
      </c>
      <c r="J2410" s="3" t="s">
        <v>3434</v>
      </c>
      <c r="K2410" s="4">
        <v>45161</v>
      </c>
      <c r="L2410" s="3" t="s">
        <v>2202</v>
      </c>
      <c r="M2410">
        <v>998599</v>
      </c>
      <c r="N2410" s="3" t="s">
        <v>29</v>
      </c>
      <c r="O2410" s="3">
        <v>1</v>
      </c>
      <c r="P2410" s="3">
        <v>18</v>
      </c>
      <c r="Q2410" s="3">
        <v>100000</v>
      </c>
      <c r="S2410" s="3">
        <v>9000</v>
      </c>
      <c r="T2410" s="3">
        <v>9000</v>
      </c>
      <c r="W2410" s="3">
        <v>0</v>
      </c>
      <c r="X2410" s="3">
        <v>118000</v>
      </c>
    </row>
    <row r="2411" spans="1:24" x14ac:dyDescent="0.25">
      <c r="A2411" s="3" t="s">
        <v>2350</v>
      </c>
      <c r="B2411" s="3">
        <v>999</v>
      </c>
      <c r="C2411" s="3">
        <v>2101</v>
      </c>
      <c r="D2411" s="3" t="s">
        <v>2797</v>
      </c>
      <c r="E2411" s="3" t="s">
        <v>35909</v>
      </c>
      <c r="F2411" s="3" t="s">
        <v>22</v>
      </c>
      <c r="G2411" s="3" t="s">
        <v>3433</v>
      </c>
      <c r="I2411" s="3" t="s">
        <v>2202</v>
      </c>
      <c r="J2411" s="3" t="s">
        <v>3435</v>
      </c>
      <c r="K2411" s="4">
        <v>45161</v>
      </c>
      <c r="L2411" s="3" t="s">
        <v>2202</v>
      </c>
      <c r="M2411">
        <v>998599</v>
      </c>
      <c r="N2411" s="3" t="s">
        <v>29</v>
      </c>
      <c r="O2411" s="3">
        <v>1</v>
      </c>
      <c r="P2411" s="3">
        <v>18</v>
      </c>
      <c r="Q2411" s="3">
        <v>47900</v>
      </c>
      <c r="S2411" s="3">
        <v>4311</v>
      </c>
      <c r="T2411" s="3">
        <v>4311</v>
      </c>
      <c r="W2411" s="3">
        <v>0</v>
      </c>
      <c r="X2411" s="3">
        <v>56522</v>
      </c>
    </row>
    <row r="2412" spans="1:24" x14ac:dyDescent="0.25">
      <c r="A2412" s="3" t="s">
        <v>2350</v>
      </c>
      <c r="B2412" s="3">
        <v>999</v>
      </c>
      <c r="C2412" s="3">
        <v>2101</v>
      </c>
      <c r="D2412" s="3" t="s">
        <v>2797</v>
      </c>
      <c r="E2412" s="3" t="s">
        <v>35909</v>
      </c>
      <c r="F2412" s="3" t="s">
        <v>22</v>
      </c>
      <c r="G2412" s="3" t="s">
        <v>3436</v>
      </c>
      <c r="I2412" s="3" t="s">
        <v>2202</v>
      </c>
      <c r="J2412" s="3" t="s">
        <v>3437</v>
      </c>
      <c r="K2412" s="4">
        <v>45162</v>
      </c>
      <c r="L2412" s="3" t="s">
        <v>2202</v>
      </c>
      <c r="M2412">
        <v>998599</v>
      </c>
      <c r="N2412" s="3" t="s">
        <v>29</v>
      </c>
      <c r="O2412" s="3">
        <v>1</v>
      </c>
      <c r="P2412" s="3">
        <v>18</v>
      </c>
      <c r="Q2412" s="3">
        <v>47900</v>
      </c>
      <c r="S2412" s="3">
        <v>4311</v>
      </c>
      <c r="T2412" s="3">
        <v>4311</v>
      </c>
      <c r="W2412" s="3">
        <v>0</v>
      </c>
      <c r="X2412" s="3">
        <v>56522</v>
      </c>
    </row>
    <row r="2413" spans="1:24" x14ac:dyDescent="0.25">
      <c r="A2413" s="3" t="s">
        <v>2350</v>
      </c>
      <c r="B2413" s="3">
        <v>999</v>
      </c>
      <c r="C2413" s="3">
        <v>2101</v>
      </c>
      <c r="D2413" s="3" t="s">
        <v>2797</v>
      </c>
      <c r="E2413" s="3" t="s">
        <v>35909</v>
      </c>
      <c r="F2413" s="3" t="s">
        <v>22</v>
      </c>
      <c r="G2413" s="3" t="s">
        <v>3438</v>
      </c>
      <c r="I2413" s="3" t="s">
        <v>2202</v>
      </c>
      <c r="J2413" s="3" t="s">
        <v>3439</v>
      </c>
      <c r="K2413" s="4">
        <v>45166</v>
      </c>
      <c r="L2413" s="3" t="s">
        <v>2202</v>
      </c>
      <c r="M2413">
        <v>998599</v>
      </c>
      <c r="N2413" s="3" t="s">
        <v>29</v>
      </c>
      <c r="O2413" s="3">
        <v>1</v>
      </c>
      <c r="P2413" s="3">
        <v>18</v>
      </c>
      <c r="Q2413" s="3">
        <v>47900</v>
      </c>
      <c r="S2413" s="3">
        <v>4311</v>
      </c>
      <c r="T2413" s="3">
        <v>4311</v>
      </c>
      <c r="W2413" s="3">
        <v>0</v>
      </c>
      <c r="X2413" s="3">
        <v>56522</v>
      </c>
    </row>
    <row r="2414" spans="1:24" x14ac:dyDescent="0.25">
      <c r="A2414" s="3" t="s">
        <v>2350</v>
      </c>
      <c r="B2414" s="3">
        <v>999</v>
      </c>
      <c r="C2414" s="3">
        <v>2101</v>
      </c>
      <c r="D2414" s="3" t="s">
        <v>2797</v>
      </c>
      <c r="E2414" s="3" t="s">
        <v>35909</v>
      </c>
      <c r="F2414" s="3" t="s">
        <v>22</v>
      </c>
      <c r="G2414" s="3" t="s">
        <v>3438</v>
      </c>
      <c r="I2414" s="3" t="s">
        <v>2202</v>
      </c>
      <c r="J2414" s="3" t="s">
        <v>3440</v>
      </c>
      <c r="K2414" s="4">
        <v>45166</v>
      </c>
      <c r="L2414" s="3" t="s">
        <v>2202</v>
      </c>
      <c r="M2414">
        <v>998599</v>
      </c>
      <c r="N2414" s="3" t="s">
        <v>29</v>
      </c>
      <c r="O2414" s="3">
        <v>1</v>
      </c>
      <c r="P2414" s="3">
        <v>18</v>
      </c>
      <c r="Q2414" s="3">
        <v>100000</v>
      </c>
      <c r="S2414" s="3">
        <v>9000</v>
      </c>
      <c r="T2414" s="3">
        <v>9000</v>
      </c>
      <c r="W2414" s="3">
        <v>0</v>
      </c>
      <c r="X2414" s="3">
        <v>118000</v>
      </c>
    </row>
    <row r="2415" spans="1:24" x14ac:dyDescent="0.25">
      <c r="A2415" s="3" t="s">
        <v>2350</v>
      </c>
      <c r="B2415" s="3">
        <v>999</v>
      </c>
      <c r="C2415" s="3">
        <v>2101</v>
      </c>
      <c r="D2415" s="3" t="s">
        <v>2797</v>
      </c>
      <c r="E2415" s="3" t="s">
        <v>35909</v>
      </c>
      <c r="F2415" s="3" t="s">
        <v>22</v>
      </c>
      <c r="G2415" s="3" t="s">
        <v>3441</v>
      </c>
      <c r="I2415" s="3" t="s">
        <v>2202</v>
      </c>
      <c r="J2415" s="3" t="s">
        <v>3442</v>
      </c>
      <c r="K2415" s="4">
        <v>45162</v>
      </c>
      <c r="L2415" s="3" t="s">
        <v>2202</v>
      </c>
      <c r="M2415">
        <v>998599</v>
      </c>
      <c r="N2415" s="3" t="s">
        <v>29</v>
      </c>
      <c r="O2415" s="3">
        <v>1</v>
      </c>
      <c r="P2415" s="3">
        <v>18</v>
      </c>
      <c r="Q2415" s="3">
        <v>100000</v>
      </c>
      <c r="S2415" s="3">
        <v>9000</v>
      </c>
      <c r="T2415" s="3">
        <v>9000</v>
      </c>
      <c r="W2415" s="3">
        <v>0</v>
      </c>
      <c r="X2415" s="3">
        <v>118000</v>
      </c>
    </row>
    <row r="2416" spans="1:24" x14ac:dyDescent="0.25">
      <c r="A2416" s="3" t="s">
        <v>2350</v>
      </c>
      <c r="B2416" s="3">
        <v>999</v>
      </c>
      <c r="C2416" s="3">
        <v>2101</v>
      </c>
      <c r="D2416" s="3" t="s">
        <v>2797</v>
      </c>
      <c r="E2416" s="3" t="s">
        <v>35909</v>
      </c>
      <c r="F2416" s="3" t="s">
        <v>22</v>
      </c>
      <c r="G2416" s="3" t="s">
        <v>3443</v>
      </c>
      <c r="I2416" s="3" t="s">
        <v>2202</v>
      </c>
      <c r="J2416" s="3" t="s">
        <v>3444</v>
      </c>
      <c r="K2416" s="4">
        <v>45169</v>
      </c>
      <c r="L2416" s="3" t="s">
        <v>2202</v>
      </c>
      <c r="M2416">
        <v>998599</v>
      </c>
      <c r="N2416" s="3" t="s">
        <v>29</v>
      </c>
      <c r="O2416" s="3">
        <v>1</v>
      </c>
      <c r="P2416" s="3">
        <v>18</v>
      </c>
      <c r="Q2416" s="3">
        <v>47900</v>
      </c>
      <c r="S2416" s="3">
        <v>4311</v>
      </c>
      <c r="T2416" s="3">
        <v>4311</v>
      </c>
      <c r="W2416" s="3">
        <v>0</v>
      </c>
      <c r="X2416" s="3">
        <v>56522</v>
      </c>
    </row>
    <row r="2417" spans="1:24" x14ac:dyDescent="0.25">
      <c r="A2417" s="3" t="s">
        <v>2350</v>
      </c>
      <c r="B2417" s="3">
        <v>999</v>
      </c>
      <c r="C2417" s="3">
        <v>2101</v>
      </c>
      <c r="D2417" s="3" t="s">
        <v>2797</v>
      </c>
      <c r="E2417" s="3" t="s">
        <v>35909</v>
      </c>
      <c r="F2417" s="3" t="s">
        <v>22</v>
      </c>
      <c r="G2417" s="3" t="s">
        <v>3445</v>
      </c>
      <c r="I2417" s="3" t="s">
        <v>2202</v>
      </c>
      <c r="J2417" s="3" t="s">
        <v>3446</v>
      </c>
      <c r="K2417" s="4">
        <v>45162</v>
      </c>
      <c r="L2417" s="3" t="s">
        <v>2202</v>
      </c>
      <c r="M2417">
        <v>998599</v>
      </c>
      <c r="N2417" s="3" t="s">
        <v>29</v>
      </c>
      <c r="O2417" s="3">
        <v>1</v>
      </c>
      <c r="P2417" s="3">
        <v>18</v>
      </c>
      <c r="Q2417" s="3">
        <v>47900</v>
      </c>
      <c r="S2417" s="3">
        <v>4311</v>
      </c>
      <c r="T2417" s="3">
        <v>4311</v>
      </c>
      <c r="W2417" s="3">
        <v>0</v>
      </c>
      <c r="X2417" s="3">
        <v>56522</v>
      </c>
    </row>
    <row r="2418" spans="1:24" x14ac:dyDescent="0.25">
      <c r="A2418" s="3" t="s">
        <v>2350</v>
      </c>
      <c r="B2418" s="3">
        <v>999</v>
      </c>
      <c r="C2418" s="3">
        <v>2101</v>
      </c>
      <c r="D2418" s="3" t="s">
        <v>2797</v>
      </c>
      <c r="E2418" s="3" t="s">
        <v>35909</v>
      </c>
      <c r="F2418" s="3" t="s">
        <v>22</v>
      </c>
      <c r="G2418" s="3" t="s">
        <v>3445</v>
      </c>
      <c r="I2418" s="3" t="s">
        <v>2202</v>
      </c>
      <c r="J2418" s="3" t="s">
        <v>3447</v>
      </c>
      <c r="K2418" s="4">
        <v>45162</v>
      </c>
      <c r="L2418" s="3" t="s">
        <v>2202</v>
      </c>
      <c r="M2418">
        <v>998599</v>
      </c>
      <c r="N2418" s="3" t="s">
        <v>29</v>
      </c>
      <c r="O2418" s="3">
        <v>1</v>
      </c>
      <c r="P2418" s="3">
        <v>18</v>
      </c>
      <c r="Q2418" s="3">
        <v>100000</v>
      </c>
      <c r="S2418" s="3">
        <v>9000</v>
      </c>
      <c r="T2418" s="3">
        <v>9000</v>
      </c>
      <c r="W2418" s="3">
        <v>0</v>
      </c>
      <c r="X2418" s="3">
        <v>118000</v>
      </c>
    </row>
    <row r="2419" spans="1:24" x14ac:dyDescent="0.25">
      <c r="A2419" s="3" t="s">
        <v>2350</v>
      </c>
      <c r="B2419" s="3">
        <v>999</v>
      </c>
      <c r="C2419" s="3">
        <v>2101</v>
      </c>
      <c r="D2419" s="3" t="s">
        <v>2797</v>
      </c>
      <c r="E2419" s="3" t="s">
        <v>35909</v>
      </c>
      <c r="F2419" s="3" t="s">
        <v>22</v>
      </c>
      <c r="G2419" s="3" t="s">
        <v>3448</v>
      </c>
      <c r="I2419" s="3" t="s">
        <v>2202</v>
      </c>
      <c r="J2419" s="3" t="s">
        <v>3449</v>
      </c>
      <c r="K2419" s="4">
        <v>45169</v>
      </c>
      <c r="L2419" s="3" t="s">
        <v>2202</v>
      </c>
      <c r="M2419">
        <v>998599</v>
      </c>
      <c r="N2419" s="3" t="s">
        <v>29</v>
      </c>
      <c r="O2419" s="3">
        <v>1</v>
      </c>
      <c r="P2419" s="3">
        <v>18</v>
      </c>
      <c r="Q2419" s="3">
        <v>47900</v>
      </c>
      <c r="S2419" s="3">
        <v>4311</v>
      </c>
      <c r="T2419" s="3">
        <v>4311</v>
      </c>
      <c r="W2419" s="3">
        <v>0</v>
      </c>
      <c r="X2419" s="3">
        <v>56522</v>
      </c>
    </row>
    <row r="2420" spans="1:24" x14ac:dyDescent="0.25">
      <c r="A2420" s="3" t="s">
        <v>2350</v>
      </c>
      <c r="B2420" s="3">
        <v>999</v>
      </c>
      <c r="C2420" s="3">
        <v>2101</v>
      </c>
      <c r="D2420" s="3" t="s">
        <v>2797</v>
      </c>
      <c r="E2420" s="3" t="s">
        <v>35909</v>
      </c>
      <c r="F2420" s="3" t="s">
        <v>22</v>
      </c>
      <c r="G2420" s="3" t="s">
        <v>3448</v>
      </c>
      <c r="I2420" s="3" t="s">
        <v>2202</v>
      </c>
      <c r="J2420" s="3" t="s">
        <v>3450</v>
      </c>
      <c r="K2420" s="4">
        <v>45169</v>
      </c>
      <c r="L2420" s="3" t="s">
        <v>2202</v>
      </c>
      <c r="M2420">
        <v>998599</v>
      </c>
      <c r="N2420" s="3" t="s">
        <v>29</v>
      </c>
      <c r="O2420" s="3">
        <v>1</v>
      </c>
      <c r="P2420" s="3">
        <v>18</v>
      </c>
      <c r="Q2420" s="3">
        <v>100000</v>
      </c>
      <c r="S2420" s="3">
        <v>9000</v>
      </c>
      <c r="T2420" s="3">
        <v>9000</v>
      </c>
      <c r="W2420" s="3">
        <v>0</v>
      </c>
      <c r="X2420" s="3">
        <v>118000</v>
      </c>
    </row>
    <row r="2421" spans="1:24" x14ac:dyDescent="0.25">
      <c r="A2421" s="3" t="s">
        <v>2350</v>
      </c>
      <c r="B2421" s="3">
        <v>999</v>
      </c>
      <c r="C2421" s="3">
        <v>2101</v>
      </c>
      <c r="D2421" s="3" t="s">
        <v>2797</v>
      </c>
      <c r="E2421" s="3" t="s">
        <v>35909</v>
      </c>
      <c r="F2421" s="3" t="s">
        <v>22</v>
      </c>
      <c r="G2421" s="3" t="s">
        <v>3451</v>
      </c>
      <c r="I2421" s="3" t="s">
        <v>2202</v>
      </c>
      <c r="J2421" s="3" t="s">
        <v>3452</v>
      </c>
      <c r="K2421" s="4">
        <v>45149</v>
      </c>
      <c r="L2421" s="3" t="s">
        <v>2202</v>
      </c>
      <c r="M2421">
        <v>998599</v>
      </c>
      <c r="N2421" s="3" t="s">
        <v>29</v>
      </c>
      <c r="O2421" s="3">
        <v>1</v>
      </c>
      <c r="P2421" s="3">
        <v>18</v>
      </c>
      <c r="Q2421" s="3">
        <v>500000</v>
      </c>
      <c r="S2421" s="3">
        <v>45000</v>
      </c>
      <c r="T2421" s="3">
        <v>45000</v>
      </c>
      <c r="W2421" s="3">
        <v>0</v>
      </c>
      <c r="X2421" s="3">
        <v>590000</v>
      </c>
    </row>
    <row r="2422" spans="1:24" x14ac:dyDescent="0.25">
      <c r="A2422" s="3" t="s">
        <v>2350</v>
      </c>
      <c r="B2422" s="3">
        <v>999</v>
      </c>
      <c r="C2422" s="3">
        <v>2101</v>
      </c>
      <c r="D2422" s="3" t="s">
        <v>2797</v>
      </c>
      <c r="E2422" s="3" t="s">
        <v>35909</v>
      </c>
      <c r="F2422" s="3" t="s">
        <v>22</v>
      </c>
      <c r="G2422" s="3" t="s">
        <v>3453</v>
      </c>
      <c r="I2422" s="3" t="s">
        <v>2202</v>
      </c>
      <c r="J2422" s="3" t="s">
        <v>3454</v>
      </c>
      <c r="K2422" s="4">
        <v>45149</v>
      </c>
      <c r="L2422" s="3" t="s">
        <v>2202</v>
      </c>
      <c r="M2422">
        <v>998599</v>
      </c>
      <c r="N2422" s="3" t="s">
        <v>29</v>
      </c>
      <c r="O2422" s="3">
        <v>1</v>
      </c>
      <c r="P2422" s="3">
        <v>18</v>
      </c>
      <c r="Q2422" s="3">
        <v>100000</v>
      </c>
      <c r="S2422" s="3">
        <v>9000</v>
      </c>
      <c r="T2422" s="3">
        <v>9000</v>
      </c>
      <c r="W2422" s="3">
        <v>0</v>
      </c>
      <c r="X2422" s="3">
        <v>118000</v>
      </c>
    </row>
    <row r="2423" spans="1:24" x14ac:dyDescent="0.25">
      <c r="A2423" s="3" t="s">
        <v>2350</v>
      </c>
      <c r="B2423" s="3">
        <v>999</v>
      </c>
      <c r="C2423" s="3">
        <v>2101</v>
      </c>
      <c r="D2423" s="3" t="s">
        <v>2797</v>
      </c>
      <c r="E2423" s="3" t="s">
        <v>35909</v>
      </c>
      <c r="F2423" s="3" t="s">
        <v>22</v>
      </c>
      <c r="G2423" s="3" t="s">
        <v>3455</v>
      </c>
      <c r="I2423" s="3" t="s">
        <v>2202</v>
      </c>
      <c r="J2423" s="3" t="s">
        <v>3456</v>
      </c>
      <c r="K2423" s="4">
        <v>45166</v>
      </c>
      <c r="L2423" s="3" t="s">
        <v>2202</v>
      </c>
      <c r="M2423">
        <v>998599</v>
      </c>
      <c r="N2423" s="3" t="s">
        <v>29</v>
      </c>
      <c r="O2423" s="3">
        <v>1</v>
      </c>
      <c r="P2423" s="3">
        <v>18</v>
      </c>
      <c r="Q2423" s="3">
        <v>5000</v>
      </c>
      <c r="S2423" s="3">
        <v>450</v>
      </c>
      <c r="T2423" s="3">
        <v>450</v>
      </c>
      <c r="W2423" s="3">
        <v>0</v>
      </c>
      <c r="X2423" s="3">
        <v>5900</v>
      </c>
    </row>
    <row r="2424" spans="1:24" x14ac:dyDescent="0.25">
      <c r="A2424" s="3" t="s">
        <v>2350</v>
      </c>
      <c r="B2424" s="3">
        <v>400</v>
      </c>
      <c r="C2424" s="3">
        <v>2201</v>
      </c>
      <c r="D2424" s="3" t="s">
        <v>3457</v>
      </c>
      <c r="E2424" s="3" t="s">
        <v>35909</v>
      </c>
      <c r="F2424" s="3" t="s">
        <v>22</v>
      </c>
      <c r="G2424" s="3" t="s">
        <v>3458</v>
      </c>
      <c r="I2424" s="3" t="s">
        <v>520</v>
      </c>
      <c r="J2424" s="3" t="s">
        <v>3459</v>
      </c>
      <c r="K2424" s="4">
        <v>45169</v>
      </c>
      <c r="L2424" s="3" t="s">
        <v>520</v>
      </c>
      <c r="M2424">
        <v>998599</v>
      </c>
      <c r="N2424" s="3" t="s">
        <v>29</v>
      </c>
      <c r="O2424" s="3">
        <v>1</v>
      </c>
      <c r="P2424" s="3">
        <v>18</v>
      </c>
      <c r="Q2424" s="3">
        <v>1700</v>
      </c>
      <c r="S2424" s="3">
        <v>153</v>
      </c>
      <c r="T2424" s="3">
        <v>153</v>
      </c>
      <c r="W2424" s="3">
        <v>0</v>
      </c>
      <c r="X2424" s="3">
        <v>2006</v>
      </c>
    </row>
    <row r="2425" spans="1:24" x14ac:dyDescent="0.25">
      <c r="A2425" s="3" t="s">
        <v>2350</v>
      </c>
      <c r="B2425" s="3">
        <v>400</v>
      </c>
      <c r="C2425" s="3">
        <v>2201</v>
      </c>
      <c r="D2425" s="3" t="s">
        <v>3457</v>
      </c>
      <c r="E2425" s="3" t="s">
        <v>35909</v>
      </c>
      <c r="F2425" s="3" t="s">
        <v>22</v>
      </c>
      <c r="G2425" s="3" t="s">
        <v>3460</v>
      </c>
      <c r="I2425" s="3" t="s">
        <v>520</v>
      </c>
      <c r="J2425" s="3" t="s">
        <v>3461</v>
      </c>
      <c r="K2425" s="4">
        <v>45169</v>
      </c>
      <c r="L2425" s="3" t="s">
        <v>520</v>
      </c>
      <c r="M2425">
        <v>998599</v>
      </c>
      <c r="N2425" s="3" t="s">
        <v>29</v>
      </c>
      <c r="O2425" s="3">
        <v>1</v>
      </c>
      <c r="P2425" s="3">
        <v>18</v>
      </c>
      <c r="Q2425" s="3">
        <v>1700</v>
      </c>
      <c r="S2425" s="3">
        <v>153</v>
      </c>
      <c r="T2425" s="3">
        <v>153</v>
      </c>
      <c r="W2425" s="3">
        <v>0</v>
      </c>
      <c r="X2425" s="3">
        <v>2006</v>
      </c>
    </row>
    <row r="2426" spans="1:24" x14ac:dyDescent="0.25">
      <c r="A2426" s="3" t="s">
        <v>2350</v>
      </c>
      <c r="B2426" s="3">
        <v>400</v>
      </c>
      <c r="C2426" s="3">
        <v>2201</v>
      </c>
      <c r="D2426" s="3" t="s">
        <v>3457</v>
      </c>
      <c r="E2426" s="3" t="s">
        <v>35909</v>
      </c>
      <c r="F2426" s="3" t="s">
        <v>22</v>
      </c>
      <c r="G2426" s="3" t="s">
        <v>3462</v>
      </c>
      <c r="I2426" s="3" t="s">
        <v>520</v>
      </c>
      <c r="J2426" s="3" t="s">
        <v>3463</v>
      </c>
      <c r="K2426" s="4">
        <v>45169</v>
      </c>
      <c r="L2426" s="3" t="s">
        <v>520</v>
      </c>
      <c r="M2426">
        <v>998599</v>
      </c>
      <c r="N2426" s="3" t="s">
        <v>29</v>
      </c>
      <c r="O2426" s="3">
        <v>1</v>
      </c>
      <c r="P2426" s="3">
        <v>18</v>
      </c>
      <c r="Q2426" s="3">
        <v>1700</v>
      </c>
      <c r="S2426" s="3">
        <v>153</v>
      </c>
      <c r="T2426" s="3">
        <v>153</v>
      </c>
      <c r="W2426" s="3">
        <v>0</v>
      </c>
      <c r="X2426" s="3">
        <v>2006</v>
      </c>
    </row>
    <row r="2427" spans="1:24" x14ac:dyDescent="0.25">
      <c r="A2427" s="3" t="s">
        <v>2350</v>
      </c>
      <c r="B2427" s="3">
        <v>400</v>
      </c>
      <c r="C2427" s="3">
        <v>2201</v>
      </c>
      <c r="D2427" s="3" t="s">
        <v>3457</v>
      </c>
      <c r="E2427" s="3" t="s">
        <v>35909</v>
      </c>
      <c r="F2427" s="3" t="s">
        <v>22</v>
      </c>
      <c r="G2427" s="3" t="s">
        <v>3464</v>
      </c>
      <c r="I2427" s="3" t="s">
        <v>520</v>
      </c>
      <c r="J2427" s="3" t="s">
        <v>3465</v>
      </c>
      <c r="K2427" s="4">
        <v>45169</v>
      </c>
      <c r="L2427" s="3" t="s">
        <v>520</v>
      </c>
      <c r="M2427">
        <v>998599</v>
      </c>
      <c r="N2427" s="3" t="s">
        <v>29</v>
      </c>
      <c r="O2427" s="3">
        <v>1</v>
      </c>
      <c r="P2427" s="3">
        <v>18</v>
      </c>
      <c r="Q2427" s="3">
        <v>1700</v>
      </c>
      <c r="S2427" s="3">
        <v>153</v>
      </c>
      <c r="T2427" s="3">
        <v>153</v>
      </c>
      <c r="W2427" s="3">
        <v>0</v>
      </c>
      <c r="X2427" s="3">
        <v>2006</v>
      </c>
    </row>
    <row r="2428" spans="1:24" x14ac:dyDescent="0.25">
      <c r="A2428" s="3" t="s">
        <v>2350</v>
      </c>
      <c r="B2428" s="3">
        <v>400</v>
      </c>
      <c r="C2428" s="3">
        <v>2201</v>
      </c>
      <c r="D2428" s="3" t="s">
        <v>3457</v>
      </c>
      <c r="E2428" s="3" t="s">
        <v>35909</v>
      </c>
      <c r="F2428" s="3" t="s">
        <v>22</v>
      </c>
      <c r="G2428" s="3" t="s">
        <v>3466</v>
      </c>
      <c r="I2428" s="3" t="s">
        <v>520</v>
      </c>
      <c r="J2428" s="3" t="s">
        <v>3467</v>
      </c>
      <c r="K2428" s="4">
        <v>45169</v>
      </c>
      <c r="L2428" s="3" t="s">
        <v>520</v>
      </c>
      <c r="M2428">
        <v>998599</v>
      </c>
      <c r="N2428" s="3" t="s">
        <v>29</v>
      </c>
      <c r="O2428" s="3">
        <v>1</v>
      </c>
      <c r="P2428" s="3">
        <v>18</v>
      </c>
      <c r="Q2428" s="3">
        <v>1700</v>
      </c>
      <c r="S2428" s="3">
        <v>153</v>
      </c>
      <c r="T2428" s="3">
        <v>153</v>
      </c>
      <c r="W2428" s="3">
        <v>0</v>
      </c>
      <c r="X2428" s="3">
        <v>2006</v>
      </c>
    </row>
    <row r="2429" spans="1:24" x14ac:dyDescent="0.25">
      <c r="A2429" s="3" t="s">
        <v>2350</v>
      </c>
      <c r="B2429" s="3">
        <v>416</v>
      </c>
      <c r="C2429" s="3">
        <v>2242</v>
      </c>
      <c r="D2429" s="3" t="s">
        <v>3468</v>
      </c>
      <c r="E2429" s="3" t="s">
        <v>35909</v>
      </c>
      <c r="F2429" s="3" t="s">
        <v>30</v>
      </c>
      <c r="G2429" s="3" t="s">
        <v>2352</v>
      </c>
      <c r="H2429" s="3" t="s">
        <v>415</v>
      </c>
      <c r="I2429" s="3" t="s">
        <v>53</v>
      </c>
      <c r="J2429" s="3" t="s">
        <v>3469</v>
      </c>
      <c r="K2429" s="4">
        <v>45141</v>
      </c>
      <c r="L2429" s="3" t="s">
        <v>53</v>
      </c>
      <c r="M2429">
        <v>998599</v>
      </c>
      <c r="N2429" s="3" t="s">
        <v>29</v>
      </c>
      <c r="O2429" s="3">
        <v>1</v>
      </c>
      <c r="P2429" s="3">
        <v>18</v>
      </c>
      <c r="Q2429" s="3">
        <v>5000</v>
      </c>
      <c r="R2429" s="3">
        <v>0</v>
      </c>
      <c r="S2429" s="3">
        <v>450</v>
      </c>
      <c r="T2429" s="3">
        <v>450</v>
      </c>
      <c r="W2429" s="3">
        <v>0</v>
      </c>
      <c r="X2429" s="3">
        <v>5900</v>
      </c>
    </row>
    <row r="2430" spans="1:24" x14ac:dyDescent="0.25">
      <c r="A2430" s="3" t="s">
        <v>2350</v>
      </c>
      <c r="B2430" s="3">
        <v>416</v>
      </c>
      <c r="C2430" s="3">
        <v>2242</v>
      </c>
      <c r="D2430" s="3" t="s">
        <v>3468</v>
      </c>
      <c r="E2430" s="3" t="s">
        <v>35909</v>
      </c>
      <c r="F2430" s="3" t="s">
        <v>30</v>
      </c>
      <c r="G2430" s="3" t="s">
        <v>2352</v>
      </c>
      <c r="H2430" s="3" t="s">
        <v>415</v>
      </c>
      <c r="I2430" s="3" t="s">
        <v>53</v>
      </c>
      <c r="J2430" s="3" t="s">
        <v>3470</v>
      </c>
      <c r="K2430" s="4">
        <v>45147</v>
      </c>
      <c r="L2430" s="3" t="s">
        <v>2473</v>
      </c>
      <c r="M2430">
        <v>998599</v>
      </c>
      <c r="N2430" s="3" t="s">
        <v>29</v>
      </c>
      <c r="O2430" s="3">
        <v>1</v>
      </c>
      <c r="P2430" s="3">
        <v>18</v>
      </c>
      <c r="Q2430" s="3">
        <v>2680</v>
      </c>
      <c r="R2430" s="3">
        <v>0</v>
      </c>
      <c r="S2430" s="3">
        <v>241.2</v>
      </c>
      <c r="T2430" s="3">
        <v>241.2</v>
      </c>
      <c r="W2430" s="3">
        <v>-0.3999999999996362</v>
      </c>
      <c r="X2430" s="3">
        <v>3162</v>
      </c>
    </row>
    <row r="2431" spans="1:24" x14ac:dyDescent="0.25">
      <c r="A2431" s="3" t="s">
        <v>2350</v>
      </c>
      <c r="B2431" s="3">
        <v>325</v>
      </c>
      <c r="C2431" s="3">
        <v>2403</v>
      </c>
      <c r="D2431" s="3" t="s">
        <v>3471</v>
      </c>
      <c r="E2431" s="3" t="s">
        <v>35909</v>
      </c>
      <c r="F2431" s="3" t="s">
        <v>30</v>
      </c>
      <c r="G2431" s="3" t="s">
        <v>3472</v>
      </c>
      <c r="H2431" s="3" t="s">
        <v>3473</v>
      </c>
      <c r="I2431" s="3" t="s">
        <v>3474</v>
      </c>
      <c r="J2431" s="3" t="s">
        <v>3475</v>
      </c>
      <c r="K2431" s="4">
        <v>45169</v>
      </c>
      <c r="L2431" s="3" t="s">
        <v>3474</v>
      </c>
      <c r="M2431" s="3">
        <v>49070010</v>
      </c>
      <c r="N2431" s="3" t="s">
        <v>3476</v>
      </c>
      <c r="O2431" s="3">
        <v>655</v>
      </c>
      <c r="P2431" s="3">
        <v>18</v>
      </c>
      <c r="Q2431" s="3">
        <v>1205200</v>
      </c>
      <c r="R2431" s="3">
        <v>216936</v>
      </c>
      <c r="W2431" s="3">
        <v>0</v>
      </c>
      <c r="X2431" s="3">
        <v>1422136</v>
      </c>
    </row>
    <row r="2432" spans="1:24" x14ac:dyDescent="0.25">
      <c r="A2432" s="3" t="s">
        <v>2350</v>
      </c>
      <c r="B2432" s="3">
        <v>325</v>
      </c>
      <c r="C2432" s="3">
        <v>2403</v>
      </c>
      <c r="D2432" s="3" t="s">
        <v>3471</v>
      </c>
      <c r="E2432" s="3" t="s">
        <v>35909</v>
      </c>
      <c r="F2432" s="3" t="s">
        <v>30</v>
      </c>
      <c r="G2432" s="3" t="s">
        <v>3477</v>
      </c>
      <c r="H2432" s="3" t="s">
        <v>3478</v>
      </c>
      <c r="I2432" s="3" t="s">
        <v>3474</v>
      </c>
      <c r="J2432" s="3" t="s">
        <v>3479</v>
      </c>
      <c r="K2432" s="4">
        <v>45169</v>
      </c>
      <c r="L2432" s="3" t="s">
        <v>3474</v>
      </c>
      <c r="M2432" s="3">
        <v>49070010</v>
      </c>
      <c r="N2432" s="3" t="s">
        <v>3476</v>
      </c>
      <c r="O2432" s="3">
        <v>2</v>
      </c>
      <c r="P2432" s="3">
        <v>18</v>
      </c>
      <c r="Q2432" s="3">
        <v>3680</v>
      </c>
      <c r="R2432" s="3">
        <v>662.4</v>
      </c>
      <c r="W2432" s="3">
        <v>-0.3999999999996362</v>
      </c>
      <c r="X2432" s="3">
        <v>4342</v>
      </c>
    </row>
    <row r="2433" spans="1:24" x14ac:dyDescent="0.25">
      <c r="A2433" s="3" t="s">
        <v>2350</v>
      </c>
      <c r="B2433" s="3">
        <v>325</v>
      </c>
      <c r="C2433" s="3">
        <v>2403</v>
      </c>
      <c r="D2433" s="3" t="s">
        <v>3471</v>
      </c>
      <c r="E2433" s="3" t="s">
        <v>35909</v>
      </c>
      <c r="F2433" s="3" t="s">
        <v>30</v>
      </c>
      <c r="G2433" s="3" t="s">
        <v>3480</v>
      </c>
      <c r="H2433" s="3" t="s">
        <v>3481</v>
      </c>
      <c r="I2433" s="3" t="s">
        <v>3474</v>
      </c>
      <c r="J2433" s="3" t="s">
        <v>3482</v>
      </c>
      <c r="K2433" s="4">
        <v>45142</v>
      </c>
      <c r="L2433" s="3" t="s">
        <v>3474</v>
      </c>
      <c r="M2433" s="3">
        <v>49070010</v>
      </c>
      <c r="N2433" s="3" t="s">
        <v>3476</v>
      </c>
      <c r="O2433" s="3">
        <v>120</v>
      </c>
      <c r="P2433" s="3">
        <v>18</v>
      </c>
      <c r="Q2433" s="3">
        <v>220800</v>
      </c>
      <c r="R2433" s="3">
        <v>39744</v>
      </c>
      <c r="W2433" s="3">
        <v>0</v>
      </c>
      <c r="X2433" s="3">
        <v>260544</v>
      </c>
    </row>
    <row r="2434" spans="1:24" x14ac:dyDescent="0.25">
      <c r="A2434" s="3" t="s">
        <v>2350</v>
      </c>
      <c r="B2434" s="3">
        <v>325</v>
      </c>
      <c r="C2434" s="3">
        <v>2403</v>
      </c>
      <c r="D2434" s="3" t="s">
        <v>3471</v>
      </c>
      <c r="E2434" s="3" t="s">
        <v>35909</v>
      </c>
      <c r="F2434" s="3" t="s">
        <v>30</v>
      </c>
      <c r="G2434" s="3" t="s">
        <v>3477</v>
      </c>
      <c r="H2434" s="3" t="s">
        <v>3478</v>
      </c>
      <c r="I2434" s="3" t="s">
        <v>3474</v>
      </c>
      <c r="J2434" s="3" t="s">
        <v>3483</v>
      </c>
      <c r="K2434" s="4">
        <v>45148</v>
      </c>
      <c r="L2434" s="3" t="s">
        <v>3474</v>
      </c>
      <c r="M2434" s="3">
        <v>49070010</v>
      </c>
      <c r="N2434" s="3" t="s">
        <v>3476</v>
      </c>
      <c r="O2434" s="3">
        <v>1</v>
      </c>
      <c r="P2434" s="3">
        <v>18</v>
      </c>
      <c r="Q2434" s="3">
        <v>1840</v>
      </c>
      <c r="R2434" s="3">
        <v>331.2</v>
      </c>
      <c r="W2434" s="3">
        <v>-0.1999999999998181</v>
      </c>
      <c r="X2434" s="3">
        <v>2171</v>
      </c>
    </row>
    <row r="2435" spans="1:24" x14ac:dyDescent="0.25">
      <c r="A2435" s="3" t="s">
        <v>2350</v>
      </c>
      <c r="B2435" s="3">
        <v>325</v>
      </c>
      <c r="C2435" s="3">
        <v>2403</v>
      </c>
      <c r="D2435" s="3" t="s">
        <v>3471</v>
      </c>
      <c r="E2435" s="3" t="s">
        <v>35909</v>
      </c>
      <c r="F2435" s="3" t="s">
        <v>30</v>
      </c>
      <c r="G2435" s="3" t="s">
        <v>3480</v>
      </c>
      <c r="H2435" s="3" t="s">
        <v>3481</v>
      </c>
      <c r="I2435" s="3" t="s">
        <v>3474</v>
      </c>
      <c r="J2435" s="3" t="s">
        <v>3484</v>
      </c>
      <c r="K2435" s="4">
        <v>45156</v>
      </c>
      <c r="L2435" s="3" t="s">
        <v>3474</v>
      </c>
      <c r="M2435" s="3">
        <v>49070010</v>
      </c>
      <c r="N2435" s="3" t="s">
        <v>3476</v>
      </c>
      <c r="O2435" s="3">
        <v>17</v>
      </c>
      <c r="P2435" s="3">
        <v>18</v>
      </c>
      <c r="Q2435" s="3">
        <v>31280</v>
      </c>
      <c r="R2435" s="3">
        <v>5630.4</v>
      </c>
      <c r="W2435" s="3">
        <v>-0.40000000000145519</v>
      </c>
      <c r="X2435" s="3">
        <v>36910</v>
      </c>
    </row>
    <row r="2436" spans="1:24" x14ac:dyDescent="0.25">
      <c r="A2436" s="3" t="s">
        <v>2350</v>
      </c>
      <c r="B2436" s="3">
        <v>325</v>
      </c>
      <c r="C2436" s="3">
        <v>2403</v>
      </c>
      <c r="D2436" s="3" t="s">
        <v>3471</v>
      </c>
      <c r="E2436" s="3" t="s">
        <v>35909</v>
      </c>
      <c r="F2436" s="3" t="s">
        <v>30</v>
      </c>
      <c r="G2436" s="3" t="s">
        <v>3477</v>
      </c>
      <c r="H2436" s="3" t="s">
        <v>3478</v>
      </c>
      <c r="I2436" s="3" t="s">
        <v>3474</v>
      </c>
      <c r="J2436" s="3" t="s">
        <v>3485</v>
      </c>
      <c r="K2436" s="4">
        <v>45166</v>
      </c>
      <c r="L2436" s="3" t="s">
        <v>3474</v>
      </c>
      <c r="M2436" s="3">
        <v>49070010</v>
      </c>
      <c r="N2436" s="3" t="s">
        <v>3476</v>
      </c>
      <c r="O2436" s="3">
        <v>7</v>
      </c>
      <c r="P2436" s="3">
        <v>18</v>
      </c>
      <c r="Q2436" s="3">
        <v>12880</v>
      </c>
      <c r="R2436" s="3">
        <v>2318.4</v>
      </c>
      <c r="W2436" s="3">
        <v>-0.3999999999996362</v>
      </c>
      <c r="X2436" s="3">
        <v>15198</v>
      </c>
    </row>
    <row r="2437" spans="1:24" x14ac:dyDescent="0.25">
      <c r="A2437" s="3" t="s">
        <v>2350</v>
      </c>
      <c r="B2437" s="3">
        <v>325</v>
      </c>
      <c r="C2437" s="3">
        <v>2403</v>
      </c>
      <c r="D2437" s="3" t="s">
        <v>3471</v>
      </c>
      <c r="E2437" s="3" t="s">
        <v>35909</v>
      </c>
      <c r="F2437" s="3" t="s">
        <v>30</v>
      </c>
      <c r="G2437" s="3" t="s">
        <v>3486</v>
      </c>
      <c r="H2437" s="3" t="s">
        <v>3487</v>
      </c>
      <c r="I2437" s="3" t="s">
        <v>2562</v>
      </c>
      <c r="J2437" s="3" t="s">
        <v>3488</v>
      </c>
      <c r="K2437" s="4">
        <v>45167</v>
      </c>
      <c r="L2437" s="3" t="s">
        <v>2562</v>
      </c>
      <c r="M2437" s="3">
        <v>74040012</v>
      </c>
      <c r="N2437" s="3" t="s">
        <v>29</v>
      </c>
      <c r="O2437" s="3">
        <v>1</v>
      </c>
      <c r="P2437" s="3">
        <v>18</v>
      </c>
      <c r="Q2437" s="3">
        <v>5000</v>
      </c>
      <c r="S2437" s="3">
        <v>450</v>
      </c>
      <c r="T2437" s="3">
        <v>450</v>
      </c>
      <c r="W2437" s="3">
        <v>0</v>
      </c>
      <c r="X2437" s="3">
        <v>5900</v>
      </c>
    </row>
    <row r="2438" spans="1:24" x14ac:dyDescent="0.25">
      <c r="A2438" s="3" t="s">
        <v>2350</v>
      </c>
      <c r="B2438" s="3">
        <v>325</v>
      </c>
      <c r="C2438" s="3">
        <v>2403</v>
      </c>
      <c r="D2438" s="3" t="s">
        <v>3471</v>
      </c>
      <c r="E2438" s="3" t="s">
        <v>35909</v>
      </c>
      <c r="F2438" s="3" t="s">
        <v>22</v>
      </c>
      <c r="G2438" s="3" t="s">
        <v>3489</v>
      </c>
      <c r="I2438" s="3" t="s">
        <v>3490</v>
      </c>
      <c r="J2438" s="3" t="s">
        <v>3491</v>
      </c>
      <c r="K2438" s="4">
        <v>45167</v>
      </c>
      <c r="L2438" s="3" t="s">
        <v>3490</v>
      </c>
      <c r="M2438">
        <v>998599</v>
      </c>
      <c r="N2438" s="3" t="s">
        <v>29</v>
      </c>
      <c r="O2438" s="3">
        <v>1</v>
      </c>
      <c r="P2438" s="3">
        <v>18</v>
      </c>
      <c r="Q2438" s="3">
        <v>500</v>
      </c>
      <c r="S2438" s="3">
        <v>45</v>
      </c>
      <c r="T2438" s="3">
        <v>45</v>
      </c>
      <c r="W2438" s="3">
        <v>0</v>
      </c>
      <c r="X2438" s="3">
        <v>590</v>
      </c>
    </row>
    <row r="2439" spans="1:24" x14ac:dyDescent="0.25">
      <c r="A2439" s="3" t="s">
        <v>2350</v>
      </c>
      <c r="B2439" s="3">
        <v>325</v>
      </c>
      <c r="C2439" s="3">
        <v>2403</v>
      </c>
      <c r="D2439" s="3" t="s">
        <v>3471</v>
      </c>
      <c r="E2439" s="3" t="s">
        <v>35909</v>
      </c>
      <c r="F2439" s="3" t="s">
        <v>30</v>
      </c>
      <c r="G2439" s="3" t="s">
        <v>3492</v>
      </c>
      <c r="H2439" s="3" t="s">
        <v>3493</v>
      </c>
      <c r="I2439" s="3" t="s">
        <v>3490</v>
      </c>
      <c r="J2439" s="3" t="s">
        <v>3494</v>
      </c>
      <c r="K2439" s="4">
        <v>45167</v>
      </c>
      <c r="L2439" s="3" t="s">
        <v>3490</v>
      </c>
      <c r="M2439">
        <v>998599</v>
      </c>
      <c r="N2439" s="3" t="s">
        <v>29</v>
      </c>
      <c r="O2439" s="3">
        <v>1</v>
      </c>
      <c r="P2439" s="3">
        <v>18</v>
      </c>
      <c r="Q2439" s="3">
        <v>9612</v>
      </c>
      <c r="R2439" s="3">
        <v>1730.16</v>
      </c>
      <c r="W2439" s="3">
        <v>-0.15999999999985448</v>
      </c>
      <c r="X2439" s="3">
        <v>11342</v>
      </c>
    </row>
    <row r="2440" spans="1:24" x14ac:dyDescent="0.25">
      <c r="A2440" s="3" t="s">
        <v>2350</v>
      </c>
      <c r="B2440" s="3">
        <v>325</v>
      </c>
      <c r="C2440" s="3">
        <v>2403</v>
      </c>
      <c r="D2440" s="3" t="s">
        <v>3471</v>
      </c>
      <c r="E2440" s="3" t="s">
        <v>35909</v>
      </c>
      <c r="F2440" s="3" t="s">
        <v>30</v>
      </c>
      <c r="G2440" s="3" t="s">
        <v>3495</v>
      </c>
      <c r="H2440" s="3" t="s">
        <v>3496</v>
      </c>
      <c r="I2440" s="3" t="s">
        <v>3490</v>
      </c>
      <c r="J2440" s="3" t="s">
        <v>3497</v>
      </c>
      <c r="K2440" s="4">
        <v>45167</v>
      </c>
      <c r="L2440" s="3" t="s">
        <v>3490</v>
      </c>
      <c r="M2440">
        <v>998599</v>
      </c>
      <c r="N2440" s="3" t="s">
        <v>29</v>
      </c>
      <c r="O2440" s="3">
        <v>1</v>
      </c>
      <c r="P2440" s="3">
        <v>18</v>
      </c>
      <c r="Q2440" s="3">
        <v>152</v>
      </c>
      <c r="S2440" s="3">
        <v>13.68</v>
      </c>
      <c r="T2440" s="3">
        <v>13.68</v>
      </c>
      <c r="W2440" s="3">
        <v>-0.36000000000001364</v>
      </c>
      <c r="X2440" s="3">
        <v>179</v>
      </c>
    </row>
    <row r="2441" spans="1:24" x14ac:dyDescent="0.25">
      <c r="A2441" s="3" t="s">
        <v>2350</v>
      </c>
      <c r="B2441" s="3">
        <v>325</v>
      </c>
      <c r="C2441" s="3">
        <v>2403</v>
      </c>
      <c r="D2441" s="3" t="s">
        <v>3471</v>
      </c>
      <c r="E2441" s="3" t="s">
        <v>35909</v>
      </c>
      <c r="F2441" s="3" t="s">
        <v>30</v>
      </c>
      <c r="G2441" s="3" t="s">
        <v>3498</v>
      </c>
      <c r="H2441" s="3" t="s">
        <v>537</v>
      </c>
      <c r="I2441" s="3" t="s">
        <v>3490</v>
      </c>
      <c r="J2441" s="3" t="s">
        <v>3499</v>
      </c>
      <c r="K2441" s="4">
        <v>45167</v>
      </c>
      <c r="L2441" s="3" t="s">
        <v>3490</v>
      </c>
      <c r="M2441">
        <v>998599</v>
      </c>
      <c r="N2441" s="3" t="s">
        <v>29</v>
      </c>
      <c r="O2441" s="3">
        <v>1</v>
      </c>
      <c r="P2441" s="3">
        <v>18</v>
      </c>
      <c r="Q2441" s="3">
        <v>372</v>
      </c>
      <c r="S2441" s="3">
        <v>33.479999999999997</v>
      </c>
      <c r="T2441" s="3">
        <v>33.479999999999997</v>
      </c>
      <c r="W2441" s="3">
        <v>3.999999999996362E-2</v>
      </c>
      <c r="X2441" s="3">
        <v>439</v>
      </c>
    </row>
    <row r="2442" spans="1:24" x14ac:dyDescent="0.25">
      <c r="A2442" s="3" t="s">
        <v>2350</v>
      </c>
      <c r="B2442" s="3">
        <v>325</v>
      </c>
      <c r="C2442" s="3">
        <v>2403</v>
      </c>
      <c r="D2442" s="3" t="s">
        <v>3471</v>
      </c>
      <c r="E2442" s="3" t="s">
        <v>35909</v>
      </c>
      <c r="F2442" s="3" t="s">
        <v>30</v>
      </c>
      <c r="G2442" s="3" t="s">
        <v>3500</v>
      </c>
      <c r="H2442" s="3" t="s">
        <v>3501</v>
      </c>
      <c r="I2442" s="3" t="s">
        <v>3490</v>
      </c>
      <c r="J2442" s="3" t="s">
        <v>3502</v>
      </c>
      <c r="K2442" s="4">
        <v>45167</v>
      </c>
      <c r="L2442" s="3" t="s">
        <v>3490</v>
      </c>
      <c r="M2442">
        <v>998599</v>
      </c>
      <c r="N2442" s="3" t="s">
        <v>29</v>
      </c>
      <c r="O2442" s="3">
        <v>1</v>
      </c>
      <c r="P2442" s="3">
        <v>18</v>
      </c>
      <c r="Q2442" s="3">
        <v>33</v>
      </c>
      <c r="S2442" s="3">
        <v>2.97</v>
      </c>
      <c r="T2442" s="3">
        <v>2.97</v>
      </c>
      <c r="W2442" s="3">
        <v>6.0000000000002274E-2</v>
      </c>
      <c r="X2442" s="3">
        <v>39</v>
      </c>
    </row>
    <row r="2443" spans="1:24" x14ac:dyDescent="0.25">
      <c r="A2443" s="3" t="s">
        <v>2350</v>
      </c>
      <c r="B2443" s="3">
        <v>325</v>
      </c>
      <c r="C2443" s="3">
        <v>2403</v>
      </c>
      <c r="D2443" s="3" t="s">
        <v>3471</v>
      </c>
      <c r="E2443" s="3" t="s">
        <v>35909</v>
      </c>
      <c r="F2443" s="3" t="s">
        <v>30</v>
      </c>
      <c r="G2443" s="3" t="s">
        <v>3503</v>
      </c>
      <c r="H2443" s="3" t="s">
        <v>3504</v>
      </c>
      <c r="I2443" s="3" t="s">
        <v>3490</v>
      </c>
      <c r="J2443" s="3" t="s">
        <v>3505</v>
      </c>
      <c r="K2443" s="4">
        <v>45167</v>
      </c>
      <c r="L2443" s="3" t="s">
        <v>3490</v>
      </c>
      <c r="M2443">
        <v>998599</v>
      </c>
      <c r="N2443" s="3" t="s">
        <v>29</v>
      </c>
      <c r="O2443" s="3">
        <v>1</v>
      </c>
      <c r="P2443" s="3">
        <v>18</v>
      </c>
      <c r="Q2443" s="3">
        <v>106</v>
      </c>
      <c r="S2443" s="3">
        <v>9.5399999999999991</v>
      </c>
      <c r="T2443" s="3">
        <v>9.5399999999999991</v>
      </c>
      <c r="W2443" s="3">
        <v>-7.9999999999984084E-2</v>
      </c>
      <c r="X2443" s="3">
        <v>125</v>
      </c>
    </row>
    <row r="2444" spans="1:24" x14ac:dyDescent="0.25">
      <c r="A2444" s="3" t="s">
        <v>2350</v>
      </c>
      <c r="B2444" s="3">
        <v>325</v>
      </c>
      <c r="C2444" s="3">
        <v>2403</v>
      </c>
      <c r="D2444" s="3" t="s">
        <v>3471</v>
      </c>
      <c r="E2444" s="3" t="s">
        <v>35909</v>
      </c>
      <c r="F2444" s="3" t="s">
        <v>22</v>
      </c>
      <c r="G2444" s="3" t="s">
        <v>3506</v>
      </c>
      <c r="I2444" s="3" t="s">
        <v>3490</v>
      </c>
      <c r="J2444" s="3" t="s">
        <v>3507</v>
      </c>
      <c r="K2444" s="4">
        <v>45167</v>
      </c>
      <c r="L2444" s="3" t="s">
        <v>3490</v>
      </c>
      <c r="M2444">
        <v>998599</v>
      </c>
      <c r="N2444" s="3" t="s">
        <v>29</v>
      </c>
      <c r="O2444" s="3">
        <v>1</v>
      </c>
      <c r="P2444" s="3">
        <v>18</v>
      </c>
      <c r="Q2444" s="3">
        <v>2312</v>
      </c>
      <c r="S2444" s="3">
        <v>208.08</v>
      </c>
      <c r="T2444" s="3">
        <v>208.08</v>
      </c>
      <c r="W2444" s="3">
        <v>-0.15999999999985448</v>
      </c>
      <c r="X2444" s="3">
        <v>2728</v>
      </c>
    </row>
    <row r="2445" spans="1:24" x14ac:dyDescent="0.25">
      <c r="A2445" s="3" t="s">
        <v>2350</v>
      </c>
      <c r="B2445" s="3">
        <v>325</v>
      </c>
      <c r="C2445" s="3">
        <v>2403</v>
      </c>
      <c r="D2445" s="3" t="s">
        <v>3471</v>
      </c>
      <c r="E2445" s="3" t="s">
        <v>35909</v>
      </c>
      <c r="F2445" s="3" t="s">
        <v>22</v>
      </c>
      <c r="G2445" s="3" t="s">
        <v>3506</v>
      </c>
      <c r="I2445" s="3" t="s">
        <v>3490</v>
      </c>
      <c r="J2445" s="3" t="s">
        <v>3508</v>
      </c>
      <c r="K2445" s="4">
        <v>45167</v>
      </c>
      <c r="L2445" s="3" t="s">
        <v>3490</v>
      </c>
      <c r="M2445">
        <v>998599</v>
      </c>
      <c r="N2445" s="3" t="s">
        <v>29</v>
      </c>
      <c r="O2445" s="3">
        <v>1</v>
      </c>
      <c r="P2445" s="3">
        <v>18</v>
      </c>
      <c r="Q2445" s="3">
        <v>2598</v>
      </c>
      <c r="S2445" s="3">
        <v>233.82</v>
      </c>
      <c r="T2445" s="3">
        <v>233.82</v>
      </c>
      <c r="W2445" s="3">
        <v>0.35999999999967258</v>
      </c>
      <c r="X2445" s="3">
        <v>3066</v>
      </c>
    </row>
    <row r="2446" spans="1:24" x14ac:dyDescent="0.25">
      <c r="A2446" s="3" t="s">
        <v>2350</v>
      </c>
      <c r="B2446" s="3">
        <v>325</v>
      </c>
      <c r="C2446" s="3">
        <v>2403</v>
      </c>
      <c r="D2446" s="3" t="s">
        <v>3471</v>
      </c>
      <c r="E2446" s="3" t="s">
        <v>35909</v>
      </c>
      <c r="F2446" s="3" t="s">
        <v>30</v>
      </c>
      <c r="G2446" s="3" t="s">
        <v>3509</v>
      </c>
      <c r="H2446" s="3" t="s">
        <v>3510</v>
      </c>
      <c r="I2446" s="3" t="s">
        <v>3490</v>
      </c>
      <c r="J2446" s="3" t="s">
        <v>3511</v>
      </c>
      <c r="K2446" s="4">
        <v>45167</v>
      </c>
      <c r="L2446" s="3" t="s">
        <v>3490</v>
      </c>
      <c r="M2446">
        <v>998599</v>
      </c>
      <c r="N2446" s="3" t="s">
        <v>29</v>
      </c>
      <c r="O2446" s="3">
        <v>1</v>
      </c>
      <c r="P2446" s="3">
        <v>18</v>
      </c>
      <c r="Q2446" s="3">
        <v>21917</v>
      </c>
      <c r="S2446" s="3">
        <v>1972.53</v>
      </c>
      <c r="T2446" s="3">
        <v>1972.53</v>
      </c>
      <c r="W2446" s="3">
        <v>-5.9999999997671694E-2</v>
      </c>
      <c r="X2446" s="3">
        <v>25862</v>
      </c>
    </row>
    <row r="2447" spans="1:24" x14ac:dyDescent="0.25">
      <c r="A2447" s="3" t="s">
        <v>2350</v>
      </c>
      <c r="B2447" s="3">
        <v>325</v>
      </c>
      <c r="C2447" s="3">
        <v>2403</v>
      </c>
      <c r="D2447" s="3" t="s">
        <v>3471</v>
      </c>
      <c r="E2447" s="3" t="s">
        <v>35909</v>
      </c>
      <c r="F2447" s="3" t="s">
        <v>30</v>
      </c>
      <c r="G2447" s="3" t="s">
        <v>3512</v>
      </c>
      <c r="H2447" s="3" t="s">
        <v>3513</v>
      </c>
      <c r="I2447" s="3" t="s">
        <v>3490</v>
      </c>
      <c r="J2447" s="3" t="s">
        <v>3514</v>
      </c>
      <c r="K2447" s="4">
        <v>45167</v>
      </c>
      <c r="L2447" s="3" t="s">
        <v>3490</v>
      </c>
      <c r="M2447">
        <v>998599</v>
      </c>
      <c r="N2447" s="3" t="s">
        <v>29</v>
      </c>
      <c r="O2447" s="3">
        <v>1</v>
      </c>
      <c r="P2447" s="3">
        <v>18</v>
      </c>
      <c r="Q2447" s="3">
        <v>38</v>
      </c>
      <c r="R2447" s="3">
        <v>6.84</v>
      </c>
      <c r="W2447" s="3">
        <v>0.15999999999999659</v>
      </c>
      <c r="X2447" s="3">
        <v>45</v>
      </c>
    </row>
    <row r="2448" spans="1:24" x14ac:dyDescent="0.25">
      <c r="A2448" s="3" t="s">
        <v>2350</v>
      </c>
      <c r="B2448" s="3">
        <v>325</v>
      </c>
      <c r="C2448" s="3">
        <v>2403</v>
      </c>
      <c r="D2448" s="3" t="s">
        <v>3471</v>
      </c>
      <c r="E2448" s="3" t="s">
        <v>35909</v>
      </c>
      <c r="F2448" s="3" t="s">
        <v>30</v>
      </c>
      <c r="G2448" s="3" t="s">
        <v>3515</v>
      </c>
      <c r="H2448" s="3" t="s">
        <v>3516</v>
      </c>
      <c r="I2448" s="3" t="s">
        <v>3490</v>
      </c>
      <c r="J2448" s="3" t="s">
        <v>3517</v>
      </c>
      <c r="K2448" s="4">
        <v>45167</v>
      </c>
      <c r="L2448" s="3" t="s">
        <v>3490</v>
      </c>
      <c r="M2448">
        <v>998599</v>
      </c>
      <c r="N2448" s="3" t="s">
        <v>29</v>
      </c>
      <c r="O2448" s="3">
        <v>1</v>
      </c>
      <c r="P2448" s="3">
        <v>18</v>
      </c>
      <c r="Q2448" s="3">
        <v>30</v>
      </c>
      <c r="S2448" s="3">
        <v>2.7</v>
      </c>
      <c r="T2448" s="3">
        <v>2.7</v>
      </c>
      <c r="W2448" s="3">
        <v>-0.40000000000000568</v>
      </c>
      <c r="X2448" s="3">
        <v>35</v>
      </c>
    </row>
    <row r="2449" spans="1:24" x14ac:dyDescent="0.25">
      <c r="A2449" s="3" t="s">
        <v>2350</v>
      </c>
      <c r="B2449" s="3">
        <v>325</v>
      </c>
      <c r="C2449" s="3">
        <v>2403</v>
      </c>
      <c r="D2449" s="3" t="s">
        <v>3471</v>
      </c>
      <c r="E2449" s="3" t="s">
        <v>35909</v>
      </c>
      <c r="F2449" s="3" t="s">
        <v>30</v>
      </c>
      <c r="G2449" s="3" t="s">
        <v>3518</v>
      </c>
      <c r="H2449" s="3" t="s">
        <v>3519</v>
      </c>
      <c r="I2449" s="3" t="s">
        <v>3490</v>
      </c>
      <c r="J2449" s="3" t="s">
        <v>3520</v>
      </c>
      <c r="K2449" s="4">
        <v>45167</v>
      </c>
      <c r="L2449" s="3" t="s">
        <v>3490</v>
      </c>
      <c r="M2449">
        <v>998599</v>
      </c>
      <c r="N2449" s="3" t="s">
        <v>29</v>
      </c>
      <c r="O2449" s="3">
        <v>1</v>
      </c>
      <c r="P2449" s="3">
        <v>18</v>
      </c>
      <c r="Q2449" s="3">
        <v>3528</v>
      </c>
      <c r="S2449" s="3">
        <v>317.52</v>
      </c>
      <c r="T2449" s="3">
        <v>317.52</v>
      </c>
      <c r="W2449" s="3">
        <v>-3.999999999996362E-2</v>
      </c>
      <c r="X2449" s="3">
        <v>4163</v>
      </c>
    </row>
    <row r="2450" spans="1:24" x14ac:dyDescent="0.25">
      <c r="A2450" s="3" t="s">
        <v>2350</v>
      </c>
      <c r="B2450" s="3">
        <v>325</v>
      </c>
      <c r="C2450" s="3">
        <v>2403</v>
      </c>
      <c r="D2450" s="3" t="s">
        <v>3471</v>
      </c>
      <c r="E2450" s="3" t="s">
        <v>35909</v>
      </c>
      <c r="F2450" s="3" t="s">
        <v>30</v>
      </c>
      <c r="G2450" s="3" t="s">
        <v>3512</v>
      </c>
      <c r="H2450" s="3" t="s">
        <v>3513</v>
      </c>
      <c r="I2450" s="3" t="s">
        <v>3490</v>
      </c>
      <c r="J2450" s="3" t="s">
        <v>3521</v>
      </c>
      <c r="K2450" s="4">
        <v>45167</v>
      </c>
      <c r="L2450" s="3" t="s">
        <v>3490</v>
      </c>
      <c r="M2450">
        <v>998599</v>
      </c>
      <c r="N2450" s="3" t="s">
        <v>29</v>
      </c>
      <c r="O2450" s="3">
        <v>1</v>
      </c>
      <c r="P2450" s="3">
        <v>18</v>
      </c>
      <c r="Q2450" s="3">
        <v>956</v>
      </c>
      <c r="R2450" s="3">
        <v>172.08</v>
      </c>
      <c r="W2450" s="3">
        <v>-7.999999999992724E-2</v>
      </c>
      <c r="X2450" s="3">
        <v>1128</v>
      </c>
    </row>
    <row r="2451" spans="1:24" x14ac:dyDescent="0.25">
      <c r="A2451" s="3" t="s">
        <v>2350</v>
      </c>
      <c r="B2451" s="3">
        <v>325</v>
      </c>
      <c r="C2451" s="3">
        <v>2403</v>
      </c>
      <c r="D2451" s="3" t="s">
        <v>3471</v>
      </c>
      <c r="E2451" s="3" t="s">
        <v>35909</v>
      </c>
      <c r="F2451" s="3" t="s">
        <v>30</v>
      </c>
      <c r="G2451" s="3" t="s">
        <v>3522</v>
      </c>
      <c r="H2451" s="3" t="s">
        <v>3523</v>
      </c>
      <c r="I2451" s="3" t="s">
        <v>3490</v>
      </c>
      <c r="J2451" s="3" t="s">
        <v>3524</v>
      </c>
      <c r="K2451" s="4">
        <v>45167</v>
      </c>
      <c r="L2451" s="3" t="s">
        <v>3490</v>
      </c>
      <c r="M2451">
        <v>998599</v>
      </c>
      <c r="N2451" s="3" t="s">
        <v>29</v>
      </c>
      <c r="O2451" s="3">
        <v>1</v>
      </c>
      <c r="P2451" s="3">
        <v>18</v>
      </c>
      <c r="Q2451" s="3">
        <v>60</v>
      </c>
      <c r="R2451" s="3">
        <v>10.8</v>
      </c>
      <c r="W2451" s="3">
        <v>0.20000000000000284</v>
      </c>
      <c r="X2451" s="3">
        <v>71</v>
      </c>
    </row>
    <row r="2452" spans="1:24" x14ac:dyDescent="0.25">
      <c r="A2452" s="3" t="s">
        <v>2350</v>
      </c>
      <c r="B2452" s="3">
        <v>325</v>
      </c>
      <c r="C2452" s="3">
        <v>2403</v>
      </c>
      <c r="D2452" s="3" t="s">
        <v>3471</v>
      </c>
      <c r="E2452" s="3" t="s">
        <v>35909</v>
      </c>
      <c r="F2452" s="3" t="s">
        <v>30</v>
      </c>
      <c r="G2452" s="3" t="s">
        <v>3525</v>
      </c>
      <c r="H2452" s="3" t="s">
        <v>3526</v>
      </c>
      <c r="I2452" s="3" t="s">
        <v>3490</v>
      </c>
      <c r="J2452" s="3" t="s">
        <v>3527</v>
      </c>
      <c r="K2452" s="4">
        <v>45169</v>
      </c>
      <c r="L2452" s="3" t="s">
        <v>3490</v>
      </c>
      <c r="M2452">
        <v>998599</v>
      </c>
      <c r="N2452" s="3" t="s">
        <v>29</v>
      </c>
      <c r="O2452" s="3">
        <v>1</v>
      </c>
      <c r="P2452" s="3">
        <v>18</v>
      </c>
      <c r="Q2452" s="3">
        <v>5611</v>
      </c>
      <c r="S2452" s="3">
        <v>504.99</v>
      </c>
      <c r="T2452" s="3">
        <v>504.99</v>
      </c>
      <c r="W2452" s="3">
        <v>2.0000000000436557E-2</v>
      </c>
      <c r="X2452" s="3">
        <v>6621</v>
      </c>
    </row>
    <row r="2453" spans="1:24" x14ac:dyDescent="0.25">
      <c r="A2453" s="3" t="s">
        <v>2350</v>
      </c>
      <c r="B2453" s="3">
        <v>325</v>
      </c>
      <c r="C2453" s="3">
        <v>2403</v>
      </c>
      <c r="D2453" s="3" t="s">
        <v>3471</v>
      </c>
      <c r="E2453" s="3" t="s">
        <v>35909</v>
      </c>
      <c r="F2453" s="3" t="s">
        <v>30</v>
      </c>
      <c r="G2453" s="3" t="s">
        <v>3528</v>
      </c>
      <c r="H2453" s="3" t="s">
        <v>3529</v>
      </c>
      <c r="I2453" s="3" t="s">
        <v>3490</v>
      </c>
      <c r="J2453" s="3" t="s">
        <v>3530</v>
      </c>
      <c r="K2453" s="4">
        <v>45169</v>
      </c>
      <c r="L2453" s="3" t="s">
        <v>3490</v>
      </c>
      <c r="M2453">
        <v>998599</v>
      </c>
      <c r="N2453" s="3" t="s">
        <v>29</v>
      </c>
      <c r="O2453" s="3">
        <v>1</v>
      </c>
      <c r="P2453" s="3">
        <v>18</v>
      </c>
      <c r="Q2453" s="3">
        <v>11183</v>
      </c>
      <c r="R2453" s="3">
        <v>2012.94</v>
      </c>
      <c r="W2453" s="3">
        <v>5.9999999999490683E-2</v>
      </c>
      <c r="X2453" s="3">
        <v>13196</v>
      </c>
    </row>
    <row r="2454" spans="1:24" x14ac:dyDescent="0.25">
      <c r="A2454" s="3" t="s">
        <v>2350</v>
      </c>
      <c r="B2454" s="3">
        <v>325</v>
      </c>
      <c r="C2454" s="3">
        <v>2403</v>
      </c>
      <c r="D2454" s="3" t="s">
        <v>3471</v>
      </c>
      <c r="E2454" s="3" t="s">
        <v>35909</v>
      </c>
      <c r="F2454" s="3" t="s">
        <v>30</v>
      </c>
      <c r="G2454" s="3" t="s">
        <v>3531</v>
      </c>
      <c r="H2454" s="3" t="s">
        <v>3532</v>
      </c>
      <c r="I2454" s="3" t="s">
        <v>3533</v>
      </c>
      <c r="J2454" s="3" t="s">
        <v>3534</v>
      </c>
      <c r="K2454" s="4">
        <v>45139</v>
      </c>
      <c r="L2454" s="3" t="s">
        <v>3533</v>
      </c>
      <c r="M2454" s="3">
        <v>26211000</v>
      </c>
      <c r="N2454" s="3" t="s">
        <v>3535</v>
      </c>
      <c r="O2454" s="3">
        <v>1000.972</v>
      </c>
      <c r="P2454" s="3">
        <v>5</v>
      </c>
      <c r="Q2454" s="3">
        <v>882857.3</v>
      </c>
      <c r="S2454" s="3">
        <v>22071.43</v>
      </c>
      <c r="T2454" s="3">
        <v>22071.43</v>
      </c>
      <c r="W2454" s="3">
        <v>-0.16000000014901161</v>
      </c>
      <c r="X2454" s="3">
        <v>927000</v>
      </c>
    </row>
    <row r="2455" spans="1:24" x14ac:dyDescent="0.25">
      <c r="A2455" s="3" t="s">
        <v>2350</v>
      </c>
      <c r="B2455" s="3">
        <v>325</v>
      </c>
      <c r="C2455" s="3">
        <v>2403</v>
      </c>
      <c r="D2455" s="3" t="s">
        <v>3471</v>
      </c>
      <c r="E2455" s="3" t="s">
        <v>35909</v>
      </c>
      <c r="F2455" s="3" t="s">
        <v>30</v>
      </c>
      <c r="G2455" s="3" t="s">
        <v>3536</v>
      </c>
      <c r="H2455" s="3" t="s">
        <v>3537</v>
      </c>
      <c r="I2455" s="3" t="s">
        <v>3533</v>
      </c>
      <c r="J2455" s="3" t="s">
        <v>3538</v>
      </c>
      <c r="K2455" s="4">
        <v>45139</v>
      </c>
      <c r="L2455" s="3" t="s">
        <v>3533</v>
      </c>
      <c r="M2455" s="3">
        <v>26211000</v>
      </c>
      <c r="N2455" s="3" t="s">
        <v>3535</v>
      </c>
      <c r="O2455" s="3">
        <v>250</v>
      </c>
      <c r="P2455" s="3">
        <v>5</v>
      </c>
      <c r="Q2455" s="3">
        <v>220500</v>
      </c>
      <c r="S2455" s="3">
        <v>5512.5</v>
      </c>
      <c r="T2455" s="3">
        <v>5512.5</v>
      </c>
      <c r="W2455" s="3">
        <v>0</v>
      </c>
      <c r="X2455" s="3">
        <v>231525</v>
      </c>
    </row>
    <row r="2456" spans="1:24" x14ac:dyDescent="0.25">
      <c r="A2456" s="3" t="s">
        <v>2350</v>
      </c>
      <c r="B2456" s="3">
        <v>325</v>
      </c>
      <c r="C2456" s="3">
        <v>2403</v>
      </c>
      <c r="D2456" s="3" t="s">
        <v>3471</v>
      </c>
      <c r="E2456" s="3" t="s">
        <v>35909</v>
      </c>
      <c r="F2456" s="3" t="s">
        <v>30</v>
      </c>
      <c r="G2456" s="3" t="s">
        <v>3539</v>
      </c>
      <c r="H2456" s="3" t="s">
        <v>1544</v>
      </c>
      <c r="I2456" s="3" t="s">
        <v>3533</v>
      </c>
      <c r="J2456" s="3" t="s">
        <v>3540</v>
      </c>
      <c r="K2456" s="4">
        <v>45140</v>
      </c>
      <c r="L2456" s="3" t="s">
        <v>3533</v>
      </c>
      <c r="M2456" s="3">
        <v>26211000</v>
      </c>
      <c r="N2456" s="3" t="s">
        <v>3535</v>
      </c>
      <c r="O2456" s="3">
        <v>5000</v>
      </c>
      <c r="P2456" s="3">
        <v>5</v>
      </c>
      <c r="Q2456" s="3">
        <v>4410000</v>
      </c>
      <c r="S2456" s="3">
        <v>110250</v>
      </c>
      <c r="T2456" s="3">
        <v>110250</v>
      </c>
      <c r="W2456" s="3">
        <v>0</v>
      </c>
      <c r="X2456" s="3">
        <v>4630500</v>
      </c>
    </row>
    <row r="2457" spans="1:24" x14ac:dyDescent="0.25">
      <c r="A2457" s="3" t="s">
        <v>2350</v>
      </c>
      <c r="B2457" s="3">
        <v>325</v>
      </c>
      <c r="C2457" s="3">
        <v>2403</v>
      </c>
      <c r="D2457" s="3" t="s">
        <v>3471</v>
      </c>
      <c r="E2457" s="3" t="s">
        <v>35909</v>
      </c>
      <c r="F2457" s="3" t="s">
        <v>30</v>
      </c>
      <c r="G2457" s="3" t="s">
        <v>3539</v>
      </c>
      <c r="H2457" s="3" t="s">
        <v>1544</v>
      </c>
      <c r="I2457" s="3" t="s">
        <v>3533</v>
      </c>
      <c r="J2457" s="3" t="s">
        <v>3541</v>
      </c>
      <c r="K2457" s="4">
        <v>45140</v>
      </c>
      <c r="L2457" s="3" t="s">
        <v>3533</v>
      </c>
      <c r="M2457" s="3">
        <v>26211000</v>
      </c>
      <c r="N2457" s="3" t="s">
        <v>3535</v>
      </c>
      <c r="O2457" s="3">
        <v>5000</v>
      </c>
      <c r="P2457" s="3">
        <v>5</v>
      </c>
      <c r="Q2457" s="3">
        <v>4410000</v>
      </c>
      <c r="S2457" s="3">
        <v>110250</v>
      </c>
      <c r="T2457" s="3">
        <v>110250</v>
      </c>
      <c r="W2457" s="3">
        <v>0</v>
      </c>
      <c r="X2457" s="3">
        <v>4630500</v>
      </c>
    </row>
    <row r="2458" spans="1:24" x14ac:dyDescent="0.25">
      <c r="A2458" s="3" t="s">
        <v>2350</v>
      </c>
      <c r="B2458" s="3">
        <v>325</v>
      </c>
      <c r="C2458" s="3">
        <v>2403</v>
      </c>
      <c r="D2458" s="3" t="s">
        <v>3471</v>
      </c>
      <c r="E2458" s="3" t="s">
        <v>35909</v>
      </c>
      <c r="F2458" s="3" t="s">
        <v>30</v>
      </c>
      <c r="G2458" s="3" t="s">
        <v>3542</v>
      </c>
      <c r="H2458" s="3" t="s">
        <v>3543</v>
      </c>
      <c r="I2458" s="3" t="s">
        <v>3533</v>
      </c>
      <c r="J2458" s="3" t="s">
        <v>3544</v>
      </c>
      <c r="K2458" s="4">
        <v>45140</v>
      </c>
      <c r="L2458" s="3" t="s">
        <v>3533</v>
      </c>
      <c r="M2458" s="3">
        <v>26211000</v>
      </c>
      <c r="N2458" s="3" t="s">
        <v>3535</v>
      </c>
      <c r="O2458" s="3">
        <v>1000</v>
      </c>
      <c r="P2458" s="3">
        <v>5</v>
      </c>
      <c r="Q2458" s="3">
        <v>882000</v>
      </c>
      <c r="S2458" s="3">
        <v>22050</v>
      </c>
      <c r="T2458" s="3">
        <v>22050</v>
      </c>
      <c r="W2458" s="3">
        <v>0</v>
      </c>
      <c r="X2458" s="3">
        <v>926100</v>
      </c>
    </row>
    <row r="2459" spans="1:24" x14ac:dyDescent="0.25">
      <c r="A2459" s="3" t="s">
        <v>2350</v>
      </c>
      <c r="B2459" s="3">
        <v>325</v>
      </c>
      <c r="C2459" s="3">
        <v>2403</v>
      </c>
      <c r="D2459" s="3" t="s">
        <v>3471</v>
      </c>
      <c r="E2459" s="3" t="s">
        <v>35909</v>
      </c>
      <c r="F2459" s="3" t="s">
        <v>30</v>
      </c>
      <c r="G2459" s="3" t="s">
        <v>3545</v>
      </c>
      <c r="H2459" s="3" t="s">
        <v>1313</v>
      </c>
      <c r="I2459" s="3" t="s">
        <v>3533</v>
      </c>
      <c r="J2459" s="3" t="s">
        <v>3546</v>
      </c>
      <c r="K2459" s="4">
        <v>45140</v>
      </c>
      <c r="L2459" s="3" t="s">
        <v>3533</v>
      </c>
      <c r="M2459" s="3">
        <v>26211000</v>
      </c>
      <c r="N2459" s="3" t="s">
        <v>3535</v>
      </c>
      <c r="O2459" s="3">
        <v>2289.7069999999999</v>
      </c>
      <c r="P2459" s="3">
        <v>5</v>
      </c>
      <c r="Q2459" s="3">
        <v>2019521.57</v>
      </c>
      <c r="S2459" s="3">
        <v>50488.04</v>
      </c>
      <c r="T2459" s="3">
        <v>50488.04</v>
      </c>
      <c r="W2459" s="3">
        <v>0.35000000009313226</v>
      </c>
      <c r="X2459" s="3">
        <v>2120498</v>
      </c>
    </row>
    <row r="2460" spans="1:24" x14ac:dyDescent="0.25">
      <c r="A2460" s="3" t="s">
        <v>2350</v>
      </c>
      <c r="B2460" s="3">
        <v>325</v>
      </c>
      <c r="C2460" s="3">
        <v>2403</v>
      </c>
      <c r="D2460" s="3" t="s">
        <v>3471</v>
      </c>
      <c r="E2460" s="3" t="s">
        <v>35909</v>
      </c>
      <c r="F2460" s="3" t="s">
        <v>30</v>
      </c>
      <c r="G2460" s="3" t="s">
        <v>3547</v>
      </c>
      <c r="H2460" s="3" t="s">
        <v>1864</v>
      </c>
      <c r="I2460" s="3" t="s">
        <v>595</v>
      </c>
      <c r="J2460" s="3" t="s">
        <v>3548</v>
      </c>
      <c r="K2460" s="4">
        <v>45140</v>
      </c>
      <c r="L2460" s="3" t="s">
        <v>595</v>
      </c>
      <c r="M2460" s="3">
        <v>26211000</v>
      </c>
      <c r="N2460" s="3" t="s">
        <v>3535</v>
      </c>
      <c r="O2460" s="3">
        <v>3329.6669999999999</v>
      </c>
      <c r="P2460" s="3">
        <v>5</v>
      </c>
      <c r="Q2460" s="3">
        <v>2936766.29</v>
      </c>
      <c r="S2460" s="3">
        <v>73419.16</v>
      </c>
      <c r="T2460" s="3">
        <v>73419.16</v>
      </c>
      <c r="W2460" s="3">
        <v>0.38999999966472387</v>
      </c>
      <c r="X2460" s="3">
        <v>3083605</v>
      </c>
    </row>
    <row r="2461" spans="1:24" x14ac:dyDescent="0.25">
      <c r="A2461" s="3" t="s">
        <v>2350</v>
      </c>
      <c r="B2461" s="3">
        <v>325</v>
      </c>
      <c r="C2461" s="3">
        <v>2403</v>
      </c>
      <c r="D2461" s="3" t="s">
        <v>3471</v>
      </c>
      <c r="E2461" s="3" t="s">
        <v>35909</v>
      </c>
      <c r="F2461" s="3" t="s">
        <v>30</v>
      </c>
      <c r="G2461" s="3" t="s">
        <v>3549</v>
      </c>
      <c r="H2461" s="3" t="s">
        <v>3550</v>
      </c>
      <c r="I2461" s="3" t="s">
        <v>595</v>
      </c>
      <c r="J2461" s="3" t="s">
        <v>3551</v>
      </c>
      <c r="K2461" s="4">
        <v>45140</v>
      </c>
      <c r="L2461" s="3" t="s">
        <v>595</v>
      </c>
      <c r="M2461" s="3">
        <v>26211000</v>
      </c>
      <c r="N2461" s="3" t="s">
        <v>3535</v>
      </c>
      <c r="O2461" s="3">
        <v>1943.635</v>
      </c>
      <c r="P2461" s="3">
        <v>18</v>
      </c>
      <c r="Q2461" s="3">
        <v>1714286.07</v>
      </c>
      <c r="R2461" s="3">
        <v>85714.3</v>
      </c>
      <c r="W2461" s="3">
        <v>-0.37000000011175871</v>
      </c>
      <c r="X2461" s="3">
        <v>1800000</v>
      </c>
    </row>
    <row r="2462" spans="1:24" x14ac:dyDescent="0.25">
      <c r="A2462" s="3" t="s">
        <v>2350</v>
      </c>
      <c r="B2462" s="3">
        <v>325</v>
      </c>
      <c r="C2462" s="3">
        <v>2403</v>
      </c>
      <c r="D2462" s="3" t="s">
        <v>3471</v>
      </c>
      <c r="E2462" s="3" t="s">
        <v>35909</v>
      </c>
      <c r="F2462" s="3" t="s">
        <v>30</v>
      </c>
      <c r="G2462" s="3" t="s">
        <v>3536</v>
      </c>
      <c r="H2462" s="3" t="s">
        <v>3537</v>
      </c>
      <c r="I2462" s="3" t="s">
        <v>3533</v>
      </c>
      <c r="J2462" s="3" t="s">
        <v>3552</v>
      </c>
      <c r="K2462" s="4">
        <v>45140</v>
      </c>
      <c r="L2462" s="3" t="s">
        <v>3533</v>
      </c>
      <c r="M2462" s="3">
        <v>26211000</v>
      </c>
      <c r="N2462" s="3" t="s">
        <v>3535</v>
      </c>
      <c r="O2462" s="3">
        <v>300</v>
      </c>
      <c r="P2462" s="3">
        <v>5</v>
      </c>
      <c r="Q2462" s="3">
        <v>264600</v>
      </c>
      <c r="S2462" s="3">
        <v>6615</v>
      </c>
      <c r="T2462" s="3">
        <v>6615</v>
      </c>
      <c r="W2462" s="3">
        <v>0</v>
      </c>
      <c r="X2462" s="3">
        <v>277830</v>
      </c>
    </row>
    <row r="2463" spans="1:24" x14ac:dyDescent="0.25">
      <c r="A2463" s="3" t="s">
        <v>2350</v>
      </c>
      <c r="B2463" s="3">
        <v>325</v>
      </c>
      <c r="C2463" s="3">
        <v>2403</v>
      </c>
      <c r="D2463" s="3" t="s">
        <v>3471</v>
      </c>
      <c r="E2463" s="3" t="s">
        <v>35909</v>
      </c>
      <c r="F2463" s="3" t="s">
        <v>30</v>
      </c>
      <c r="G2463" s="3" t="s">
        <v>3553</v>
      </c>
      <c r="H2463" s="3" t="s">
        <v>3554</v>
      </c>
      <c r="I2463" s="3" t="s">
        <v>3533</v>
      </c>
      <c r="J2463" s="3" t="s">
        <v>3555</v>
      </c>
      <c r="K2463" s="4">
        <v>45142</v>
      </c>
      <c r="L2463" s="3" t="s">
        <v>3533</v>
      </c>
      <c r="M2463" s="3">
        <v>26211000</v>
      </c>
      <c r="N2463" s="3" t="s">
        <v>3535</v>
      </c>
      <c r="O2463" s="3">
        <v>400.00099999999998</v>
      </c>
      <c r="P2463" s="3">
        <v>5</v>
      </c>
      <c r="Q2463" s="3">
        <v>352800.88</v>
      </c>
      <c r="S2463" s="3">
        <v>8820.02</v>
      </c>
      <c r="T2463" s="3">
        <v>8820.02</v>
      </c>
      <c r="W2463" s="3">
        <v>7.9999999958090484E-2</v>
      </c>
      <c r="X2463" s="3">
        <v>370441</v>
      </c>
    </row>
    <row r="2464" spans="1:24" x14ac:dyDescent="0.25">
      <c r="A2464" s="3" t="s">
        <v>2350</v>
      </c>
      <c r="B2464" s="3">
        <v>325</v>
      </c>
      <c r="C2464" s="3">
        <v>2403</v>
      </c>
      <c r="D2464" s="3" t="s">
        <v>3471</v>
      </c>
      <c r="E2464" s="3" t="s">
        <v>35909</v>
      </c>
      <c r="F2464" s="3" t="s">
        <v>30</v>
      </c>
      <c r="G2464" s="3" t="s">
        <v>3536</v>
      </c>
      <c r="H2464" s="3" t="s">
        <v>3537</v>
      </c>
      <c r="I2464" s="3" t="s">
        <v>3533</v>
      </c>
      <c r="J2464" s="3" t="s">
        <v>3556</v>
      </c>
      <c r="K2464" s="4">
        <v>45142</v>
      </c>
      <c r="L2464" s="3" t="s">
        <v>3533</v>
      </c>
      <c r="M2464" s="3">
        <v>26211000</v>
      </c>
      <c r="N2464" s="3" t="s">
        <v>3535</v>
      </c>
      <c r="O2464" s="3">
        <v>200.001</v>
      </c>
      <c r="P2464" s="3">
        <v>5</v>
      </c>
      <c r="Q2464" s="3">
        <v>176400.88</v>
      </c>
      <c r="S2464" s="3">
        <v>4410.0200000000004</v>
      </c>
      <c r="T2464" s="3">
        <v>4410.0200000000004</v>
      </c>
      <c r="W2464" s="3">
        <v>8.0000000016298145E-2</v>
      </c>
      <c r="X2464" s="3">
        <v>185221</v>
      </c>
    </row>
    <row r="2465" spans="1:24" x14ac:dyDescent="0.25">
      <c r="A2465" s="3" t="s">
        <v>2350</v>
      </c>
      <c r="B2465" s="3">
        <v>325</v>
      </c>
      <c r="C2465" s="3">
        <v>2403</v>
      </c>
      <c r="D2465" s="3" t="s">
        <v>3471</v>
      </c>
      <c r="E2465" s="3" t="s">
        <v>35909</v>
      </c>
      <c r="F2465" s="3" t="s">
        <v>30</v>
      </c>
      <c r="G2465" s="3" t="s">
        <v>3557</v>
      </c>
      <c r="H2465" s="3" t="s">
        <v>1759</v>
      </c>
      <c r="I2465" s="3" t="s">
        <v>595</v>
      </c>
      <c r="J2465" s="3" t="s">
        <v>3558</v>
      </c>
      <c r="K2465" s="4">
        <v>45143</v>
      </c>
      <c r="L2465" s="3" t="s">
        <v>595</v>
      </c>
      <c r="M2465" s="3">
        <v>26211000</v>
      </c>
      <c r="N2465" s="3" t="s">
        <v>3535</v>
      </c>
      <c r="O2465" s="3">
        <v>4995.2380000000003</v>
      </c>
      <c r="P2465" s="3">
        <v>5</v>
      </c>
      <c r="Q2465" s="3">
        <v>4405799.92</v>
      </c>
      <c r="S2465" s="3">
        <v>110145</v>
      </c>
      <c r="T2465" s="3">
        <v>110145</v>
      </c>
      <c r="W2465" s="3">
        <v>8.0000000074505806E-2</v>
      </c>
      <c r="X2465" s="3">
        <v>4626090</v>
      </c>
    </row>
    <row r="2466" spans="1:24" x14ac:dyDescent="0.25">
      <c r="A2466" s="3" t="s">
        <v>2350</v>
      </c>
      <c r="B2466" s="3">
        <v>325</v>
      </c>
      <c r="C2466" s="3">
        <v>2403</v>
      </c>
      <c r="D2466" s="3" t="s">
        <v>3471</v>
      </c>
      <c r="E2466" s="3" t="s">
        <v>35909</v>
      </c>
      <c r="F2466" s="3" t="s">
        <v>30</v>
      </c>
      <c r="G2466" s="3" t="s">
        <v>3559</v>
      </c>
      <c r="H2466" s="3" t="s">
        <v>3560</v>
      </c>
      <c r="I2466" s="3" t="s">
        <v>3533</v>
      </c>
      <c r="J2466" s="3" t="s">
        <v>3561</v>
      </c>
      <c r="K2466" s="4">
        <v>45143</v>
      </c>
      <c r="L2466" s="3" t="s">
        <v>3533</v>
      </c>
      <c r="M2466" s="3">
        <v>26211000</v>
      </c>
      <c r="N2466" s="3" t="s">
        <v>3535</v>
      </c>
      <c r="O2466" s="3">
        <v>200</v>
      </c>
      <c r="P2466" s="3">
        <v>5</v>
      </c>
      <c r="Q2466" s="3">
        <v>176400.88</v>
      </c>
      <c r="S2466" s="3">
        <v>4410.0200000000004</v>
      </c>
      <c r="T2466" s="3">
        <v>4410.0200000000004</v>
      </c>
      <c r="W2466" s="3">
        <v>8.0000000016298145E-2</v>
      </c>
      <c r="X2466" s="3">
        <v>185221</v>
      </c>
    </row>
    <row r="2467" spans="1:24" x14ac:dyDescent="0.25">
      <c r="A2467" s="3" t="s">
        <v>2350</v>
      </c>
      <c r="B2467" s="3">
        <v>325</v>
      </c>
      <c r="C2467" s="3">
        <v>2403</v>
      </c>
      <c r="D2467" s="3" t="s">
        <v>3471</v>
      </c>
      <c r="E2467" s="3" t="s">
        <v>35909</v>
      </c>
      <c r="F2467" s="3" t="s">
        <v>30</v>
      </c>
      <c r="G2467" s="3" t="s">
        <v>3562</v>
      </c>
      <c r="H2467" s="3" t="s">
        <v>3563</v>
      </c>
      <c r="I2467" s="3" t="s">
        <v>3533</v>
      </c>
      <c r="J2467" s="3" t="s">
        <v>3564</v>
      </c>
      <c r="K2467" s="4">
        <v>45143</v>
      </c>
      <c r="L2467" s="3" t="s">
        <v>3533</v>
      </c>
      <c r="M2467" s="3">
        <v>26211000</v>
      </c>
      <c r="N2467" s="3" t="s">
        <v>3535</v>
      </c>
      <c r="O2467" s="3">
        <v>299.99</v>
      </c>
      <c r="P2467" s="3">
        <v>5</v>
      </c>
      <c r="Q2467" s="3">
        <v>264592.06</v>
      </c>
      <c r="S2467" s="3">
        <v>6614.8</v>
      </c>
      <c r="T2467" s="3">
        <v>6614.8</v>
      </c>
      <c r="W2467" s="3">
        <v>0.34000000002561137</v>
      </c>
      <c r="X2467" s="3">
        <v>277822</v>
      </c>
    </row>
    <row r="2468" spans="1:24" x14ac:dyDescent="0.25">
      <c r="A2468" s="3" t="s">
        <v>2350</v>
      </c>
      <c r="B2468" s="3">
        <v>325</v>
      </c>
      <c r="C2468" s="3">
        <v>2403</v>
      </c>
      <c r="D2468" s="3" t="s">
        <v>3471</v>
      </c>
      <c r="E2468" s="3" t="s">
        <v>35909</v>
      </c>
      <c r="F2468" s="3" t="s">
        <v>30</v>
      </c>
      <c r="G2468" s="3" t="s">
        <v>3553</v>
      </c>
      <c r="H2468" s="3" t="s">
        <v>3554</v>
      </c>
      <c r="I2468" s="3" t="s">
        <v>595</v>
      </c>
      <c r="J2468" s="3" t="s">
        <v>3565</v>
      </c>
      <c r="K2468" s="4">
        <v>45143</v>
      </c>
      <c r="L2468" s="3" t="s">
        <v>595</v>
      </c>
      <c r="M2468" s="3">
        <v>26211000</v>
      </c>
      <c r="N2468" s="3" t="s">
        <v>3535</v>
      </c>
      <c r="O2468" s="3">
        <v>500.00099999999998</v>
      </c>
      <c r="P2468" s="3">
        <v>5</v>
      </c>
      <c r="Q2468" s="3">
        <v>441000.88</v>
      </c>
      <c r="S2468" s="3">
        <v>11025.02</v>
      </c>
      <c r="T2468" s="3">
        <v>11025.02</v>
      </c>
      <c r="W2468" s="3">
        <v>7.9999999958090484E-2</v>
      </c>
      <c r="X2468" s="3">
        <v>463051</v>
      </c>
    </row>
    <row r="2469" spans="1:24" x14ac:dyDescent="0.25">
      <c r="A2469" s="3" t="s">
        <v>2350</v>
      </c>
      <c r="B2469" s="3">
        <v>325</v>
      </c>
      <c r="C2469" s="3">
        <v>2403</v>
      </c>
      <c r="D2469" s="3" t="s">
        <v>3471</v>
      </c>
      <c r="E2469" s="3" t="s">
        <v>35909</v>
      </c>
      <c r="F2469" s="3" t="s">
        <v>30</v>
      </c>
      <c r="G2469" s="3" t="s">
        <v>3559</v>
      </c>
      <c r="H2469" s="3" t="s">
        <v>3560</v>
      </c>
      <c r="I2469" s="3" t="s">
        <v>595</v>
      </c>
      <c r="J2469" s="3" t="s">
        <v>3566</v>
      </c>
      <c r="K2469" s="4">
        <v>45143</v>
      </c>
      <c r="L2469" s="3" t="s">
        <v>595</v>
      </c>
      <c r="M2469" s="3">
        <v>26211000</v>
      </c>
      <c r="N2469" s="3" t="s">
        <v>3535</v>
      </c>
      <c r="O2469" s="3">
        <v>150.001</v>
      </c>
      <c r="P2469" s="3">
        <v>5</v>
      </c>
      <c r="Q2469" s="3">
        <v>132300.88</v>
      </c>
      <c r="S2469" s="3">
        <v>3307.52</v>
      </c>
      <c r="T2469" s="3">
        <v>3307.52</v>
      </c>
      <c r="W2469" s="3">
        <v>8.0000000016298145E-2</v>
      </c>
      <c r="X2469" s="3">
        <v>138916</v>
      </c>
    </row>
    <row r="2470" spans="1:24" x14ac:dyDescent="0.25">
      <c r="A2470" s="3" t="s">
        <v>2350</v>
      </c>
      <c r="B2470" s="3">
        <v>325</v>
      </c>
      <c r="C2470" s="3">
        <v>2403</v>
      </c>
      <c r="D2470" s="3" t="s">
        <v>3471</v>
      </c>
      <c r="E2470" s="3" t="s">
        <v>35909</v>
      </c>
      <c r="F2470" s="3" t="s">
        <v>30</v>
      </c>
      <c r="G2470" s="3" t="s">
        <v>3559</v>
      </c>
      <c r="H2470" s="3" t="s">
        <v>3560</v>
      </c>
      <c r="I2470" s="3" t="s">
        <v>3533</v>
      </c>
      <c r="J2470" s="3" t="s">
        <v>3567</v>
      </c>
      <c r="K2470" s="4">
        <v>45143</v>
      </c>
      <c r="L2470" s="3" t="s">
        <v>3533</v>
      </c>
      <c r="M2470" s="3">
        <v>26211000</v>
      </c>
      <c r="N2470" s="3" t="s">
        <v>3535</v>
      </c>
      <c r="O2470" s="3">
        <v>1001.001</v>
      </c>
      <c r="P2470" s="3">
        <v>5</v>
      </c>
      <c r="Q2470" s="3">
        <v>882882.88</v>
      </c>
      <c r="S2470" s="3">
        <v>22072.07</v>
      </c>
      <c r="T2470" s="3">
        <v>22072.07</v>
      </c>
      <c r="W2470" s="3">
        <v>-1.999999990221113E-2</v>
      </c>
      <c r="X2470" s="3">
        <v>927027</v>
      </c>
    </row>
    <row r="2471" spans="1:24" x14ac:dyDescent="0.25">
      <c r="A2471" s="3" t="s">
        <v>2350</v>
      </c>
      <c r="B2471" s="3">
        <v>325</v>
      </c>
      <c r="C2471" s="3">
        <v>2403</v>
      </c>
      <c r="D2471" s="3" t="s">
        <v>3471</v>
      </c>
      <c r="E2471" s="3" t="s">
        <v>35909</v>
      </c>
      <c r="F2471" s="3" t="s">
        <v>30</v>
      </c>
      <c r="G2471" s="3" t="s">
        <v>3536</v>
      </c>
      <c r="H2471" s="3" t="s">
        <v>3537</v>
      </c>
      <c r="I2471" s="3" t="s">
        <v>595</v>
      </c>
      <c r="J2471" s="3" t="s">
        <v>3568</v>
      </c>
      <c r="K2471" s="4">
        <v>45145</v>
      </c>
      <c r="L2471" s="3" t="s">
        <v>595</v>
      </c>
      <c r="M2471" s="3">
        <v>26211000</v>
      </c>
      <c r="N2471" s="3" t="s">
        <v>3535</v>
      </c>
      <c r="O2471" s="3">
        <v>200.001</v>
      </c>
      <c r="P2471" s="3">
        <v>5</v>
      </c>
      <c r="Q2471" s="3">
        <v>176400.88</v>
      </c>
      <c r="S2471" s="3">
        <v>4410.0200000000004</v>
      </c>
      <c r="T2471" s="3">
        <v>4410.0200000000004</v>
      </c>
      <c r="W2471" s="3">
        <v>8.0000000016298145E-2</v>
      </c>
      <c r="X2471" s="3">
        <v>185221</v>
      </c>
    </row>
    <row r="2472" spans="1:24" x14ac:dyDescent="0.25">
      <c r="A2472" s="3" t="s">
        <v>2350</v>
      </c>
      <c r="B2472" s="3">
        <v>325</v>
      </c>
      <c r="C2472" s="3">
        <v>2403</v>
      </c>
      <c r="D2472" s="3" t="s">
        <v>3471</v>
      </c>
      <c r="E2472" s="3" t="s">
        <v>35909</v>
      </c>
      <c r="F2472" s="3" t="s">
        <v>30</v>
      </c>
      <c r="G2472" s="3" t="s">
        <v>3569</v>
      </c>
      <c r="H2472" s="3" t="s">
        <v>3570</v>
      </c>
      <c r="I2472" s="3" t="s">
        <v>3533</v>
      </c>
      <c r="J2472" s="3" t="s">
        <v>3571</v>
      </c>
      <c r="K2472" s="4">
        <v>45146</v>
      </c>
      <c r="L2472" s="3" t="s">
        <v>3533</v>
      </c>
      <c r="M2472" s="3">
        <v>26211000</v>
      </c>
      <c r="N2472" s="3" t="s">
        <v>3535</v>
      </c>
      <c r="O2472" s="3">
        <v>300.29000000000002</v>
      </c>
      <c r="P2472" s="3">
        <v>5</v>
      </c>
      <c r="Q2472" s="3">
        <v>264855.78000000003</v>
      </c>
      <c r="S2472" s="3">
        <v>6621.39</v>
      </c>
      <c r="T2472" s="3">
        <v>6621.39</v>
      </c>
      <c r="W2472" s="3">
        <v>0.43999999994412065</v>
      </c>
      <c r="X2472" s="3">
        <v>278099</v>
      </c>
    </row>
    <row r="2473" spans="1:24" x14ac:dyDescent="0.25">
      <c r="A2473" s="3" t="s">
        <v>2350</v>
      </c>
      <c r="B2473" s="3">
        <v>325</v>
      </c>
      <c r="C2473" s="3">
        <v>2403</v>
      </c>
      <c r="D2473" s="3" t="s">
        <v>3471</v>
      </c>
      <c r="E2473" s="3" t="s">
        <v>35909</v>
      </c>
      <c r="F2473" s="3" t="s">
        <v>30</v>
      </c>
      <c r="G2473" s="3" t="s">
        <v>3549</v>
      </c>
      <c r="H2473" s="3" t="s">
        <v>3550</v>
      </c>
      <c r="I2473" s="3" t="s">
        <v>3533</v>
      </c>
      <c r="J2473" s="3" t="s">
        <v>3572</v>
      </c>
      <c r="K2473" s="4">
        <v>45146</v>
      </c>
      <c r="L2473" s="3" t="s">
        <v>3533</v>
      </c>
      <c r="M2473" s="3">
        <v>26211000</v>
      </c>
      <c r="N2473" s="3" t="s">
        <v>3535</v>
      </c>
      <c r="O2473" s="3">
        <v>1619.6959999999999</v>
      </c>
      <c r="P2473" s="3">
        <v>18</v>
      </c>
      <c r="Q2473" s="3">
        <v>1428571.87</v>
      </c>
      <c r="R2473" s="3">
        <v>71428.59</v>
      </c>
      <c r="W2473" s="3">
        <v>-0.46000000019557774</v>
      </c>
      <c r="X2473" s="3">
        <v>1500000</v>
      </c>
    </row>
    <row r="2474" spans="1:24" x14ac:dyDescent="0.25">
      <c r="A2474" s="3" t="s">
        <v>2350</v>
      </c>
      <c r="B2474" s="3">
        <v>325</v>
      </c>
      <c r="C2474" s="3">
        <v>2403</v>
      </c>
      <c r="D2474" s="3" t="s">
        <v>3471</v>
      </c>
      <c r="E2474" s="3" t="s">
        <v>35909</v>
      </c>
      <c r="F2474" s="3" t="s">
        <v>30</v>
      </c>
      <c r="G2474" s="3" t="s">
        <v>3573</v>
      </c>
      <c r="H2474" s="3" t="s">
        <v>592</v>
      </c>
      <c r="I2474" s="3" t="s">
        <v>3533</v>
      </c>
      <c r="J2474" s="3" t="s">
        <v>3574</v>
      </c>
      <c r="K2474" s="4">
        <v>45146</v>
      </c>
      <c r="L2474" s="3" t="s">
        <v>3533</v>
      </c>
      <c r="M2474" s="3">
        <v>26211000</v>
      </c>
      <c r="N2474" s="3" t="s">
        <v>3535</v>
      </c>
      <c r="O2474" s="3">
        <v>499.5</v>
      </c>
      <c r="P2474" s="3">
        <v>5</v>
      </c>
      <c r="Q2474" s="3">
        <v>440559</v>
      </c>
      <c r="S2474" s="3">
        <v>11013.98</v>
      </c>
      <c r="T2474" s="3">
        <v>11013.98</v>
      </c>
      <c r="W2474" s="3">
        <v>4.0000000037252903E-2</v>
      </c>
      <c r="X2474" s="3">
        <v>462587</v>
      </c>
    </row>
    <row r="2475" spans="1:24" x14ac:dyDescent="0.25">
      <c r="A2475" s="3" t="s">
        <v>2350</v>
      </c>
      <c r="B2475" s="3">
        <v>325</v>
      </c>
      <c r="C2475" s="3">
        <v>2403</v>
      </c>
      <c r="D2475" s="3" t="s">
        <v>3471</v>
      </c>
      <c r="E2475" s="3" t="s">
        <v>35909</v>
      </c>
      <c r="F2475" s="3" t="s">
        <v>30</v>
      </c>
      <c r="G2475" s="3" t="s">
        <v>2592</v>
      </c>
      <c r="H2475" s="3" t="s">
        <v>2593</v>
      </c>
      <c r="I2475" s="3" t="s">
        <v>3533</v>
      </c>
      <c r="J2475" s="3" t="s">
        <v>3575</v>
      </c>
      <c r="K2475" s="4">
        <v>45146</v>
      </c>
      <c r="L2475" s="3" t="s">
        <v>3533</v>
      </c>
      <c r="M2475" s="3">
        <v>26211000</v>
      </c>
      <c r="N2475" s="3" t="s">
        <v>3535</v>
      </c>
      <c r="O2475" s="3">
        <v>499.5</v>
      </c>
      <c r="P2475" s="3">
        <v>5</v>
      </c>
      <c r="Q2475" s="3">
        <v>440559</v>
      </c>
      <c r="S2475" s="3">
        <v>11013.98</v>
      </c>
      <c r="T2475" s="3">
        <v>11013.98</v>
      </c>
      <c r="W2475" s="3">
        <v>4.0000000037252903E-2</v>
      </c>
      <c r="X2475" s="3">
        <v>462587</v>
      </c>
    </row>
    <row r="2476" spans="1:24" x14ac:dyDescent="0.25">
      <c r="A2476" s="3" t="s">
        <v>2350</v>
      </c>
      <c r="B2476" s="3">
        <v>325</v>
      </c>
      <c r="C2476" s="3">
        <v>2403</v>
      </c>
      <c r="D2476" s="3" t="s">
        <v>3471</v>
      </c>
      <c r="E2476" s="3" t="s">
        <v>35909</v>
      </c>
      <c r="F2476" s="3" t="s">
        <v>30</v>
      </c>
      <c r="G2476" s="3" t="s">
        <v>3562</v>
      </c>
      <c r="H2476" s="3" t="s">
        <v>3563</v>
      </c>
      <c r="I2476" s="3" t="s">
        <v>3533</v>
      </c>
      <c r="J2476" s="3" t="s">
        <v>3576</v>
      </c>
      <c r="K2476" s="4">
        <v>45147</v>
      </c>
      <c r="L2476" s="3" t="s">
        <v>3533</v>
      </c>
      <c r="M2476" s="3">
        <v>26211000</v>
      </c>
      <c r="N2476" s="3" t="s">
        <v>3535</v>
      </c>
      <c r="O2476" s="3">
        <v>300.01299999999998</v>
      </c>
      <c r="P2476" s="3">
        <v>5</v>
      </c>
      <c r="Q2476" s="3">
        <v>264611.46999999997</v>
      </c>
      <c r="S2476" s="3">
        <v>6615.29</v>
      </c>
      <c r="T2476" s="3">
        <v>6615.29</v>
      </c>
      <c r="W2476" s="3">
        <v>-4.9999999930150807E-2</v>
      </c>
      <c r="X2476" s="3">
        <v>277842</v>
      </c>
    </row>
    <row r="2477" spans="1:24" x14ac:dyDescent="0.25">
      <c r="A2477" s="3" t="s">
        <v>2350</v>
      </c>
      <c r="B2477" s="3">
        <v>325</v>
      </c>
      <c r="C2477" s="3">
        <v>2403</v>
      </c>
      <c r="D2477" s="3" t="s">
        <v>3471</v>
      </c>
      <c r="E2477" s="3" t="s">
        <v>35909</v>
      </c>
      <c r="F2477" s="3" t="s">
        <v>30</v>
      </c>
      <c r="G2477" s="3" t="s">
        <v>3577</v>
      </c>
      <c r="H2477" s="3" t="s">
        <v>3578</v>
      </c>
      <c r="I2477" s="3" t="s">
        <v>3533</v>
      </c>
      <c r="J2477" s="3" t="s">
        <v>3579</v>
      </c>
      <c r="K2477" s="4">
        <v>45147</v>
      </c>
      <c r="L2477" s="3" t="s">
        <v>3533</v>
      </c>
      <c r="M2477" s="3">
        <v>26211000</v>
      </c>
      <c r="N2477" s="3" t="s">
        <v>3535</v>
      </c>
      <c r="O2477" s="3">
        <v>300.01299999999998</v>
      </c>
      <c r="P2477" s="3">
        <v>5</v>
      </c>
      <c r="Q2477" s="3">
        <v>264611.46999999997</v>
      </c>
      <c r="S2477" s="3">
        <v>6615.29</v>
      </c>
      <c r="T2477" s="3">
        <v>6615.29</v>
      </c>
      <c r="W2477" s="3">
        <v>-4.9999999930150807E-2</v>
      </c>
      <c r="X2477" s="3">
        <v>277842</v>
      </c>
    </row>
    <row r="2478" spans="1:24" x14ac:dyDescent="0.25">
      <c r="A2478" s="3" t="s">
        <v>2350</v>
      </c>
      <c r="B2478" s="3">
        <v>325</v>
      </c>
      <c r="C2478" s="3">
        <v>2403</v>
      </c>
      <c r="D2478" s="3" t="s">
        <v>3471</v>
      </c>
      <c r="E2478" s="3" t="s">
        <v>35909</v>
      </c>
      <c r="F2478" s="3" t="s">
        <v>30</v>
      </c>
      <c r="G2478" s="3" t="s">
        <v>3580</v>
      </c>
      <c r="H2478" s="3" t="s">
        <v>3581</v>
      </c>
      <c r="I2478" s="3" t="s">
        <v>3533</v>
      </c>
      <c r="J2478" s="3" t="s">
        <v>3582</v>
      </c>
      <c r="K2478" s="4">
        <v>45147</v>
      </c>
      <c r="L2478" s="3" t="s">
        <v>3533</v>
      </c>
      <c r="M2478" s="3">
        <v>26211000</v>
      </c>
      <c r="N2478" s="3" t="s">
        <v>3535</v>
      </c>
      <c r="O2478" s="3">
        <v>300</v>
      </c>
      <c r="P2478" s="3">
        <v>5</v>
      </c>
      <c r="Q2478" s="3">
        <v>264600</v>
      </c>
      <c r="S2478" s="3">
        <v>6615</v>
      </c>
      <c r="T2478" s="3">
        <v>6615</v>
      </c>
      <c r="W2478" s="3">
        <v>0</v>
      </c>
      <c r="X2478" s="3">
        <v>277830</v>
      </c>
    </row>
    <row r="2479" spans="1:24" x14ac:dyDescent="0.25">
      <c r="A2479" s="3" t="s">
        <v>2350</v>
      </c>
      <c r="B2479" s="3">
        <v>325</v>
      </c>
      <c r="C2479" s="3">
        <v>2403</v>
      </c>
      <c r="D2479" s="3" t="s">
        <v>3471</v>
      </c>
      <c r="E2479" s="3" t="s">
        <v>35909</v>
      </c>
      <c r="F2479" s="3" t="s">
        <v>30</v>
      </c>
      <c r="G2479" s="3" t="s">
        <v>3583</v>
      </c>
      <c r="H2479" s="3" t="s">
        <v>2621</v>
      </c>
      <c r="I2479" s="3" t="s">
        <v>3533</v>
      </c>
      <c r="J2479" s="3" t="s">
        <v>3584</v>
      </c>
      <c r="K2479" s="4">
        <v>45147</v>
      </c>
      <c r="L2479" s="3" t="s">
        <v>3533</v>
      </c>
      <c r="M2479" s="3">
        <v>26211000</v>
      </c>
      <c r="N2479" s="3" t="s">
        <v>3535</v>
      </c>
      <c r="O2479" s="3">
        <v>4994.9989999999998</v>
      </c>
      <c r="P2479" s="3">
        <v>5</v>
      </c>
      <c r="Q2479" s="3">
        <v>4405589.12</v>
      </c>
      <c r="S2479" s="3">
        <v>110139.73</v>
      </c>
      <c r="T2479" s="3">
        <v>110139.73</v>
      </c>
      <c r="W2479" s="3">
        <v>0.41999999899417162</v>
      </c>
      <c r="X2479" s="3">
        <v>4625869</v>
      </c>
    </row>
    <row r="2480" spans="1:24" x14ac:dyDescent="0.25">
      <c r="A2480" s="3" t="s">
        <v>2350</v>
      </c>
      <c r="B2480" s="3">
        <v>325</v>
      </c>
      <c r="C2480" s="3">
        <v>2403</v>
      </c>
      <c r="D2480" s="3" t="s">
        <v>3471</v>
      </c>
      <c r="E2480" s="3" t="s">
        <v>35909</v>
      </c>
      <c r="F2480" s="3" t="s">
        <v>30</v>
      </c>
      <c r="G2480" s="3" t="s">
        <v>3585</v>
      </c>
      <c r="H2480" s="3" t="s">
        <v>886</v>
      </c>
      <c r="I2480" s="3" t="s">
        <v>3533</v>
      </c>
      <c r="J2480" s="3" t="s">
        <v>3586</v>
      </c>
      <c r="K2480" s="4">
        <v>45147</v>
      </c>
      <c r="L2480" s="3" t="s">
        <v>3533</v>
      </c>
      <c r="M2480" s="3">
        <v>26211000</v>
      </c>
      <c r="N2480" s="3" t="s">
        <v>3535</v>
      </c>
      <c r="O2480" s="3">
        <v>499.524</v>
      </c>
      <c r="P2480" s="3">
        <v>5</v>
      </c>
      <c r="Q2480" s="3">
        <v>449571.6</v>
      </c>
      <c r="S2480" s="3">
        <v>11239.29</v>
      </c>
      <c r="T2480" s="3">
        <v>11239.29</v>
      </c>
      <c r="W2480" s="3">
        <v>-0.17999999993480742</v>
      </c>
      <c r="X2480" s="3">
        <v>472050</v>
      </c>
    </row>
    <row r="2481" spans="1:24" x14ac:dyDescent="0.25">
      <c r="A2481" s="3" t="s">
        <v>2350</v>
      </c>
      <c r="B2481" s="3">
        <v>325</v>
      </c>
      <c r="C2481" s="3">
        <v>2403</v>
      </c>
      <c r="D2481" s="3" t="s">
        <v>3471</v>
      </c>
      <c r="E2481" s="3" t="s">
        <v>35909</v>
      </c>
      <c r="F2481" s="3" t="s">
        <v>30</v>
      </c>
      <c r="G2481" s="3" t="s">
        <v>3539</v>
      </c>
      <c r="H2481" s="3" t="s">
        <v>1544</v>
      </c>
      <c r="I2481" s="3" t="s">
        <v>3533</v>
      </c>
      <c r="J2481" s="3" t="s">
        <v>3587</v>
      </c>
      <c r="K2481" s="4">
        <v>45148</v>
      </c>
      <c r="L2481" s="3" t="s">
        <v>3533</v>
      </c>
      <c r="M2481" s="3">
        <v>26211000</v>
      </c>
      <c r="N2481" s="3" t="s">
        <v>3535</v>
      </c>
      <c r="O2481" s="3">
        <v>4985.7139999999999</v>
      </c>
      <c r="P2481" s="3">
        <v>5</v>
      </c>
      <c r="Q2481" s="3">
        <v>4397399.75</v>
      </c>
      <c r="S2481" s="3">
        <v>109934.99</v>
      </c>
      <c r="T2481" s="3">
        <v>109934.99</v>
      </c>
      <c r="W2481" s="3">
        <v>0.26999999955296516</v>
      </c>
      <c r="X2481" s="3">
        <v>4617270</v>
      </c>
    </row>
    <row r="2482" spans="1:24" x14ac:dyDescent="0.25">
      <c r="A2482" s="3" t="s">
        <v>2350</v>
      </c>
      <c r="B2482" s="3">
        <v>325</v>
      </c>
      <c r="C2482" s="3">
        <v>2403</v>
      </c>
      <c r="D2482" s="3" t="s">
        <v>3471</v>
      </c>
      <c r="E2482" s="3" t="s">
        <v>35909</v>
      </c>
      <c r="F2482" s="3" t="s">
        <v>30</v>
      </c>
      <c r="G2482" s="3" t="s">
        <v>3588</v>
      </c>
      <c r="H2482" s="3" t="s">
        <v>3589</v>
      </c>
      <c r="I2482" s="3" t="s">
        <v>3533</v>
      </c>
      <c r="J2482" s="3" t="s">
        <v>3590</v>
      </c>
      <c r="K2482" s="4">
        <v>45149</v>
      </c>
      <c r="L2482" s="3" t="s">
        <v>3533</v>
      </c>
      <c r="M2482" s="3">
        <v>26211000</v>
      </c>
      <c r="N2482" s="3" t="s">
        <v>3535</v>
      </c>
      <c r="O2482" s="3">
        <v>200.005</v>
      </c>
      <c r="P2482" s="3">
        <v>5</v>
      </c>
      <c r="Q2482" s="3">
        <v>176404.41</v>
      </c>
      <c r="S2482" s="3">
        <v>4410.1099999999997</v>
      </c>
      <c r="T2482" s="3">
        <v>4410.1099999999997</v>
      </c>
      <c r="W2482" s="3">
        <v>0.37000000002444722</v>
      </c>
      <c r="X2482" s="3">
        <v>185225</v>
      </c>
    </row>
    <row r="2483" spans="1:24" x14ac:dyDescent="0.25">
      <c r="A2483" s="3" t="s">
        <v>2350</v>
      </c>
      <c r="B2483" s="3">
        <v>325</v>
      </c>
      <c r="C2483" s="3">
        <v>2403</v>
      </c>
      <c r="D2483" s="3" t="s">
        <v>3471</v>
      </c>
      <c r="E2483" s="3" t="s">
        <v>35909</v>
      </c>
      <c r="F2483" s="3" t="s">
        <v>30</v>
      </c>
      <c r="G2483" s="3" t="s">
        <v>3591</v>
      </c>
      <c r="H2483" s="3" t="s">
        <v>3592</v>
      </c>
      <c r="I2483" s="3" t="s">
        <v>3533</v>
      </c>
      <c r="J2483" s="3" t="s">
        <v>3593</v>
      </c>
      <c r="K2483" s="4">
        <v>45149</v>
      </c>
      <c r="L2483" s="3" t="s">
        <v>3533</v>
      </c>
      <c r="M2483" s="3">
        <v>26211000</v>
      </c>
      <c r="N2483" s="3" t="s">
        <v>3535</v>
      </c>
      <c r="O2483" s="3">
        <v>499.5</v>
      </c>
      <c r="P2483" s="3">
        <v>5</v>
      </c>
      <c r="Q2483" s="3">
        <v>440559</v>
      </c>
      <c r="S2483" s="3">
        <v>11013.98</v>
      </c>
      <c r="T2483" s="3">
        <v>11013.98</v>
      </c>
      <c r="W2483" s="3">
        <v>4.0000000037252903E-2</v>
      </c>
      <c r="X2483" s="3">
        <v>462587</v>
      </c>
    </row>
    <row r="2484" spans="1:24" x14ac:dyDescent="0.25">
      <c r="A2484" s="3" t="s">
        <v>2350</v>
      </c>
      <c r="B2484" s="3">
        <v>325</v>
      </c>
      <c r="C2484" s="3">
        <v>2403</v>
      </c>
      <c r="D2484" s="3" t="s">
        <v>3471</v>
      </c>
      <c r="E2484" s="3" t="s">
        <v>35909</v>
      </c>
      <c r="F2484" s="3" t="s">
        <v>30</v>
      </c>
      <c r="G2484" s="3" t="s">
        <v>3594</v>
      </c>
      <c r="H2484" s="3" t="s">
        <v>3595</v>
      </c>
      <c r="I2484" s="3" t="s">
        <v>3533</v>
      </c>
      <c r="J2484" s="3" t="s">
        <v>3596</v>
      </c>
      <c r="K2484" s="4">
        <v>45149</v>
      </c>
      <c r="L2484" s="3" t="s">
        <v>3533</v>
      </c>
      <c r="M2484" s="3">
        <v>26211000</v>
      </c>
      <c r="N2484" s="3" t="s">
        <v>3535</v>
      </c>
      <c r="O2484" s="3">
        <v>499.5</v>
      </c>
      <c r="P2484" s="3">
        <v>5</v>
      </c>
      <c r="Q2484" s="3">
        <v>440559</v>
      </c>
      <c r="S2484" s="3">
        <v>11013.98</v>
      </c>
      <c r="T2484" s="3">
        <v>11013.98</v>
      </c>
      <c r="W2484" s="3">
        <v>4.0000000037252903E-2</v>
      </c>
      <c r="X2484" s="3">
        <v>462587</v>
      </c>
    </row>
    <row r="2485" spans="1:24" x14ac:dyDescent="0.25">
      <c r="A2485" s="3" t="s">
        <v>2350</v>
      </c>
      <c r="B2485" s="3">
        <v>325</v>
      </c>
      <c r="C2485" s="3">
        <v>2403</v>
      </c>
      <c r="D2485" s="3" t="s">
        <v>3471</v>
      </c>
      <c r="E2485" s="3" t="s">
        <v>35909</v>
      </c>
      <c r="F2485" s="3" t="s">
        <v>30</v>
      </c>
      <c r="G2485" s="3" t="s">
        <v>3597</v>
      </c>
      <c r="H2485" s="3" t="s">
        <v>3598</v>
      </c>
      <c r="I2485" s="3" t="s">
        <v>3533</v>
      </c>
      <c r="J2485" s="3" t="s">
        <v>3599</v>
      </c>
      <c r="K2485" s="4">
        <v>45149</v>
      </c>
      <c r="L2485" s="3" t="s">
        <v>3533</v>
      </c>
      <c r="M2485" s="3">
        <v>26211000</v>
      </c>
      <c r="N2485" s="3" t="s">
        <v>3535</v>
      </c>
      <c r="O2485" s="3">
        <v>499.5</v>
      </c>
      <c r="P2485" s="3">
        <v>5</v>
      </c>
      <c r="Q2485" s="3">
        <v>440559</v>
      </c>
      <c r="S2485" s="3">
        <v>11013.98</v>
      </c>
      <c r="T2485" s="3">
        <v>11013.98</v>
      </c>
      <c r="W2485" s="3">
        <v>4.0000000037252903E-2</v>
      </c>
      <c r="X2485" s="3">
        <v>462587</v>
      </c>
    </row>
    <row r="2486" spans="1:24" x14ac:dyDescent="0.25">
      <c r="A2486" s="3" t="s">
        <v>2350</v>
      </c>
      <c r="B2486" s="3">
        <v>325</v>
      </c>
      <c r="C2486" s="3">
        <v>2403</v>
      </c>
      <c r="D2486" s="3" t="s">
        <v>3471</v>
      </c>
      <c r="E2486" s="3" t="s">
        <v>35909</v>
      </c>
      <c r="F2486" s="3" t="s">
        <v>30</v>
      </c>
      <c r="G2486" s="3" t="s">
        <v>3600</v>
      </c>
      <c r="H2486" s="3" t="s">
        <v>3601</v>
      </c>
      <c r="I2486" s="3" t="s">
        <v>3533</v>
      </c>
      <c r="J2486" s="3" t="s">
        <v>3602</v>
      </c>
      <c r="K2486" s="4">
        <v>45149</v>
      </c>
      <c r="L2486" s="3" t="s">
        <v>3533</v>
      </c>
      <c r="M2486" s="3">
        <v>26211000</v>
      </c>
      <c r="N2486" s="3" t="s">
        <v>3535</v>
      </c>
      <c r="O2486" s="3">
        <v>200.005</v>
      </c>
      <c r="P2486" s="3">
        <v>5</v>
      </c>
      <c r="Q2486" s="3">
        <v>176404.41</v>
      </c>
      <c r="S2486" s="3">
        <v>4410.1099999999997</v>
      </c>
      <c r="T2486" s="3">
        <v>4410.1099999999997</v>
      </c>
      <c r="W2486" s="3">
        <v>0.37000000002444722</v>
      </c>
      <c r="X2486" s="3">
        <v>185225</v>
      </c>
    </row>
    <row r="2487" spans="1:24" x14ac:dyDescent="0.25">
      <c r="A2487" s="3" t="s">
        <v>2350</v>
      </c>
      <c r="B2487" s="3">
        <v>325</v>
      </c>
      <c r="C2487" s="3">
        <v>2403</v>
      </c>
      <c r="D2487" s="3" t="s">
        <v>3471</v>
      </c>
      <c r="E2487" s="3" t="s">
        <v>35909</v>
      </c>
      <c r="F2487" s="3" t="s">
        <v>30</v>
      </c>
      <c r="G2487" s="3" t="s">
        <v>3531</v>
      </c>
      <c r="H2487" s="3" t="s">
        <v>3532</v>
      </c>
      <c r="I2487" s="3" t="s">
        <v>595</v>
      </c>
      <c r="J2487" s="3" t="s">
        <v>3603</v>
      </c>
      <c r="K2487" s="4">
        <v>45149</v>
      </c>
      <c r="L2487" s="3" t="s">
        <v>595</v>
      </c>
      <c r="M2487" s="3">
        <v>26211000</v>
      </c>
      <c r="N2487" s="3" t="s">
        <v>3535</v>
      </c>
      <c r="O2487" s="3">
        <v>1000.972</v>
      </c>
      <c r="P2487" s="3">
        <v>5</v>
      </c>
      <c r="Q2487" s="3">
        <v>882857.3</v>
      </c>
      <c r="S2487" s="3">
        <v>22071.43</v>
      </c>
      <c r="T2487" s="3">
        <v>22071.43</v>
      </c>
      <c r="W2487" s="3">
        <v>-0.16000000014901161</v>
      </c>
      <c r="X2487" s="3">
        <v>927000</v>
      </c>
    </row>
    <row r="2488" spans="1:24" x14ac:dyDescent="0.25">
      <c r="A2488" s="3" t="s">
        <v>2350</v>
      </c>
      <c r="B2488" s="3">
        <v>325</v>
      </c>
      <c r="C2488" s="3">
        <v>2403</v>
      </c>
      <c r="D2488" s="3" t="s">
        <v>3471</v>
      </c>
      <c r="E2488" s="3" t="s">
        <v>35909</v>
      </c>
      <c r="F2488" s="3" t="s">
        <v>30</v>
      </c>
      <c r="G2488" s="3" t="s">
        <v>3536</v>
      </c>
      <c r="H2488" s="3" t="s">
        <v>3537</v>
      </c>
      <c r="I2488" s="3" t="s">
        <v>595</v>
      </c>
      <c r="J2488" s="3" t="s">
        <v>3604</v>
      </c>
      <c r="K2488" s="4">
        <v>45150</v>
      </c>
      <c r="L2488" s="3" t="s">
        <v>595</v>
      </c>
      <c r="M2488" s="3">
        <v>26211000</v>
      </c>
      <c r="N2488" s="3" t="s">
        <v>3535</v>
      </c>
      <c r="O2488" s="3">
        <v>350.00099999999998</v>
      </c>
      <c r="P2488" s="3">
        <v>5</v>
      </c>
      <c r="Q2488" s="3">
        <v>308700.88</v>
      </c>
      <c r="S2488" s="3">
        <v>7717.52</v>
      </c>
      <c r="T2488" s="3">
        <v>7717.52</v>
      </c>
      <c r="W2488" s="3">
        <v>7.9999999958090484E-2</v>
      </c>
      <c r="X2488" s="3">
        <v>324136</v>
      </c>
    </row>
    <row r="2489" spans="1:24" x14ac:dyDescent="0.25">
      <c r="A2489" s="3" t="s">
        <v>2350</v>
      </c>
      <c r="B2489" s="3">
        <v>325</v>
      </c>
      <c r="C2489" s="3">
        <v>2403</v>
      </c>
      <c r="D2489" s="3" t="s">
        <v>3471</v>
      </c>
      <c r="E2489" s="3" t="s">
        <v>35909</v>
      </c>
      <c r="F2489" s="3" t="s">
        <v>30</v>
      </c>
      <c r="G2489" s="3" t="s">
        <v>3559</v>
      </c>
      <c r="H2489" s="3" t="s">
        <v>3560</v>
      </c>
      <c r="I2489" s="3" t="s">
        <v>595</v>
      </c>
      <c r="J2489" s="3" t="s">
        <v>3605</v>
      </c>
      <c r="K2489" s="4">
        <v>45152</v>
      </c>
      <c r="L2489" s="3" t="s">
        <v>595</v>
      </c>
      <c r="M2489" s="3">
        <v>26211000</v>
      </c>
      <c r="N2489" s="3" t="s">
        <v>3535</v>
      </c>
      <c r="O2489" s="3">
        <v>350.00099999999998</v>
      </c>
      <c r="P2489" s="3">
        <v>5</v>
      </c>
      <c r="Q2489" s="3">
        <v>308700.88</v>
      </c>
      <c r="S2489" s="3">
        <v>7717.52</v>
      </c>
      <c r="T2489" s="3">
        <v>7717.52</v>
      </c>
      <c r="W2489" s="3">
        <v>7.9999999958090484E-2</v>
      </c>
      <c r="X2489" s="3">
        <v>324136</v>
      </c>
    </row>
    <row r="2490" spans="1:24" x14ac:dyDescent="0.25">
      <c r="A2490" s="3" t="s">
        <v>2350</v>
      </c>
      <c r="B2490" s="3">
        <v>325</v>
      </c>
      <c r="C2490" s="3">
        <v>2403</v>
      </c>
      <c r="D2490" s="3" t="s">
        <v>3471</v>
      </c>
      <c r="E2490" s="3" t="s">
        <v>35909</v>
      </c>
      <c r="F2490" s="3" t="s">
        <v>30</v>
      </c>
      <c r="G2490" s="3" t="s">
        <v>3542</v>
      </c>
      <c r="H2490" s="3" t="s">
        <v>3543</v>
      </c>
      <c r="I2490" s="3" t="s">
        <v>595</v>
      </c>
      <c r="J2490" s="3" t="s">
        <v>3606</v>
      </c>
      <c r="K2490" s="4">
        <v>45152</v>
      </c>
      <c r="L2490" s="3" t="s">
        <v>595</v>
      </c>
      <c r="M2490" s="3">
        <v>26211000</v>
      </c>
      <c r="N2490" s="3" t="s">
        <v>3535</v>
      </c>
      <c r="O2490" s="3">
        <v>999</v>
      </c>
      <c r="P2490" s="3">
        <v>5</v>
      </c>
      <c r="Q2490" s="3">
        <v>881118</v>
      </c>
      <c r="S2490" s="3">
        <v>22027.95</v>
      </c>
      <c r="T2490" s="3">
        <v>22027.95</v>
      </c>
      <c r="W2490" s="3">
        <v>0.10000000009313226</v>
      </c>
      <c r="X2490" s="3">
        <v>925174</v>
      </c>
    </row>
    <row r="2491" spans="1:24" x14ac:dyDescent="0.25">
      <c r="A2491" s="3" t="s">
        <v>2350</v>
      </c>
      <c r="B2491" s="3">
        <v>325</v>
      </c>
      <c r="C2491" s="3">
        <v>2403</v>
      </c>
      <c r="D2491" s="3" t="s">
        <v>3471</v>
      </c>
      <c r="E2491" s="3" t="s">
        <v>35909</v>
      </c>
      <c r="F2491" s="3" t="s">
        <v>30</v>
      </c>
      <c r="G2491" s="3" t="s">
        <v>3588</v>
      </c>
      <c r="H2491" s="3" t="s">
        <v>3589</v>
      </c>
      <c r="I2491" s="3" t="s">
        <v>595</v>
      </c>
      <c r="J2491" s="3" t="s">
        <v>3607</v>
      </c>
      <c r="K2491" s="4">
        <v>45152</v>
      </c>
      <c r="L2491" s="3" t="s">
        <v>595</v>
      </c>
      <c r="M2491" s="3">
        <v>26211000</v>
      </c>
      <c r="N2491" s="3" t="s">
        <v>3535</v>
      </c>
      <c r="O2491" s="3">
        <v>200.005</v>
      </c>
      <c r="P2491" s="3">
        <v>5</v>
      </c>
      <c r="Q2491" s="3">
        <v>176404.41</v>
      </c>
      <c r="S2491" s="3">
        <v>4410.1099999999997</v>
      </c>
      <c r="T2491" s="3">
        <v>4410.1099999999997</v>
      </c>
      <c r="W2491" s="3">
        <v>0.37000000002444722</v>
      </c>
      <c r="X2491" s="3">
        <v>185225</v>
      </c>
    </row>
    <row r="2492" spans="1:24" x14ac:dyDescent="0.25">
      <c r="A2492" s="3" t="s">
        <v>2350</v>
      </c>
      <c r="B2492" s="3">
        <v>325</v>
      </c>
      <c r="C2492" s="3">
        <v>2403</v>
      </c>
      <c r="D2492" s="3" t="s">
        <v>3471</v>
      </c>
      <c r="E2492" s="3" t="s">
        <v>35909</v>
      </c>
      <c r="F2492" s="3" t="s">
        <v>30</v>
      </c>
      <c r="G2492" s="3" t="s">
        <v>3600</v>
      </c>
      <c r="H2492" s="3" t="s">
        <v>3601</v>
      </c>
      <c r="I2492" s="3" t="s">
        <v>595</v>
      </c>
      <c r="J2492" s="3" t="s">
        <v>3608</v>
      </c>
      <c r="K2492" s="4">
        <v>45152</v>
      </c>
      <c r="L2492" s="3" t="s">
        <v>595</v>
      </c>
      <c r="M2492" s="3">
        <v>26211000</v>
      </c>
      <c r="N2492" s="3" t="s">
        <v>3535</v>
      </c>
      <c r="O2492" s="3">
        <v>200.005</v>
      </c>
      <c r="P2492" s="3">
        <v>5</v>
      </c>
      <c r="Q2492" s="3">
        <v>176404.41</v>
      </c>
      <c r="S2492" s="3">
        <v>4410.1099999999997</v>
      </c>
      <c r="T2492" s="3">
        <v>4410.1099999999997</v>
      </c>
      <c r="W2492" s="3">
        <v>0.37000000002444722</v>
      </c>
      <c r="X2492" s="3">
        <v>185225</v>
      </c>
    </row>
    <row r="2493" spans="1:24" x14ac:dyDescent="0.25">
      <c r="A2493" s="3" t="s">
        <v>2350</v>
      </c>
      <c r="B2493" s="3">
        <v>325</v>
      </c>
      <c r="C2493" s="3">
        <v>2403</v>
      </c>
      <c r="D2493" s="3" t="s">
        <v>3471</v>
      </c>
      <c r="E2493" s="3" t="s">
        <v>35909</v>
      </c>
      <c r="F2493" s="3" t="s">
        <v>30</v>
      </c>
      <c r="G2493" s="3" t="s">
        <v>3547</v>
      </c>
      <c r="H2493" s="3" t="s">
        <v>1864</v>
      </c>
      <c r="I2493" s="3" t="s">
        <v>595</v>
      </c>
      <c r="J2493" s="3" t="s">
        <v>3609</v>
      </c>
      <c r="K2493" s="4">
        <v>45152</v>
      </c>
      <c r="L2493" s="3" t="s">
        <v>595</v>
      </c>
      <c r="M2493" s="3">
        <v>26211000</v>
      </c>
      <c r="N2493" s="3" t="s">
        <v>3535</v>
      </c>
      <c r="O2493" s="3">
        <v>3329.6669999999999</v>
      </c>
      <c r="P2493" s="3">
        <v>5</v>
      </c>
      <c r="Q2493" s="3">
        <v>2936766.29</v>
      </c>
      <c r="S2493" s="3">
        <v>73419.16</v>
      </c>
      <c r="T2493" s="3">
        <v>73419.16</v>
      </c>
      <c r="W2493" s="3">
        <v>0.38999999966472387</v>
      </c>
      <c r="X2493" s="3">
        <v>3083605</v>
      </c>
    </row>
    <row r="2494" spans="1:24" x14ac:dyDescent="0.25">
      <c r="A2494" s="3" t="s">
        <v>2350</v>
      </c>
      <c r="B2494" s="3">
        <v>325</v>
      </c>
      <c r="C2494" s="3">
        <v>2403</v>
      </c>
      <c r="D2494" s="3" t="s">
        <v>3471</v>
      </c>
      <c r="E2494" s="3" t="s">
        <v>35909</v>
      </c>
      <c r="F2494" s="3" t="s">
        <v>30</v>
      </c>
      <c r="G2494" s="3" t="s">
        <v>3610</v>
      </c>
      <c r="H2494" s="3" t="s">
        <v>3611</v>
      </c>
      <c r="I2494" s="3" t="s">
        <v>3533</v>
      </c>
      <c r="J2494" s="3" t="s">
        <v>3612</v>
      </c>
      <c r="K2494" s="4">
        <v>45152</v>
      </c>
      <c r="L2494" s="3" t="s">
        <v>3533</v>
      </c>
      <c r="M2494" s="3">
        <v>26211000</v>
      </c>
      <c r="N2494" s="3" t="s">
        <v>3535</v>
      </c>
      <c r="O2494" s="3">
        <v>499.5</v>
      </c>
      <c r="P2494" s="3">
        <v>5</v>
      </c>
      <c r="Q2494" s="3">
        <v>440559</v>
      </c>
      <c r="S2494" s="3">
        <v>11013.98</v>
      </c>
      <c r="T2494" s="3">
        <v>11013.98</v>
      </c>
      <c r="W2494" s="3">
        <v>4.0000000037252903E-2</v>
      </c>
      <c r="X2494" s="3">
        <v>462587</v>
      </c>
    </row>
    <row r="2495" spans="1:24" x14ac:dyDescent="0.25">
      <c r="A2495" s="3" t="s">
        <v>2350</v>
      </c>
      <c r="B2495" s="3">
        <v>325</v>
      </c>
      <c r="C2495" s="3">
        <v>2403</v>
      </c>
      <c r="D2495" s="3" t="s">
        <v>3471</v>
      </c>
      <c r="E2495" s="3" t="s">
        <v>35909</v>
      </c>
      <c r="F2495" s="3" t="s">
        <v>30</v>
      </c>
      <c r="G2495" s="3" t="s">
        <v>3559</v>
      </c>
      <c r="H2495" s="3" t="s">
        <v>3560</v>
      </c>
      <c r="I2495" s="3" t="s">
        <v>595</v>
      </c>
      <c r="J2495" s="3" t="s">
        <v>3613</v>
      </c>
      <c r="K2495" s="4">
        <v>45154</v>
      </c>
      <c r="L2495" s="3" t="s">
        <v>595</v>
      </c>
      <c r="M2495" s="3">
        <v>26211000</v>
      </c>
      <c r="N2495" s="3" t="s">
        <v>3535</v>
      </c>
      <c r="O2495" s="3">
        <v>500.00099999999998</v>
      </c>
      <c r="P2495" s="3">
        <v>5</v>
      </c>
      <c r="Q2495" s="3">
        <v>441000.88</v>
      </c>
      <c r="S2495" s="3">
        <v>11025.02</v>
      </c>
      <c r="T2495" s="3">
        <v>11025.02</v>
      </c>
      <c r="W2495" s="3">
        <v>7.9999999958090484E-2</v>
      </c>
      <c r="X2495" s="3">
        <v>463051</v>
      </c>
    </row>
    <row r="2496" spans="1:24" x14ac:dyDescent="0.25">
      <c r="A2496" s="3" t="s">
        <v>2350</v>
      </c>
      <c r="B2496" s="3">
        <v>325</v>
      </c>
      <c r="C2496" s="3">
        <v>2403</v>
      </c>
      <c r="D2496" s="3" t="s">
        <v>3471</v>
      </c>
      <c r="E2496" s="3" t="s">
        <v>35909</v>
      </c>
      <c r="F2496" s="3" t="s">
        <v>30</v>
      </c>
      <c r="G2496" s="3" t="s">
        <v>3549</v>
      </c>
      <c r="H2496" s="3" t="s">
        <v>3550</v>
      </c>
      <c r="I2496" s="3" t="s">
        <v>3533</v>
      </c>
      <c r="J2496" s="3" t="s">
        <v>3614</v>
      </c>
      <c r="K2496" s="4">
        <v>45155</v>
      </c>
      <c r="L2496" s="3" t="s">
        <v>3533</v>
      </c>
      <c r="M2496" s="3">
        <v>26211000</v>
      </c>
      <c r="N2496" s="3" t="s">
        <v>3535</v>
      </c>
      <c r="O2496" s="3">
        <v>1619.6959999999999</v>
      </c>
      <c r="P2496" s="3">
        <v>18</v>
      </c>
      <c r="Q2496" s="3">
        <v>1428571.87</v>
      </c>
      <c r="R2496" s="3">
        <v>71428.59</v>
      </c>
      <c r="W2496" s="3">
        <v>-0.46000000019557774</v>
      </c>
      <c r="X2496" s="3">
        <v>1500000</v>
      </c>
    </row>
    <row r="2497" spans="1:24" x14ac:dyDescent="0.25">
      <c r="A2497" s="3" t="s">
        <v>2350</v>
      </c>
      <c r="B2497" s="3">
        <v>325</v>
      </c>
      <c r="C2497" s="3">
        <v>2403</v>
      </c>
      <c r="D2497" s="3" t="s">
        <v>3471</v>
      </c>
      <c r="E2497" s="3" t="s">
        <v>35909</v>
      </c>
      <c r="F2497" s="3" t="s">
        <v>30</v>
      </c>
      <c r="G2497" s="3" t="s">
        <v>3536</v>
      </c>
      <c r="H2497" s="3" t="s">
        <v>3537</v>
      </c>
      <c r="I2497" s="3" t="s">
        <v>3533</v>
      </c>
      <c r="J2497" s="3" t="s">
        <v>3615</v>
      </c>
      <c r="K2497" s="4">
        <v>45155</v>
      </c>
      <c r="L2497" s="3" t="s">
        <v>3533</v>
      </c>
      <c r="M2497" s="3">
        <v>26211000</v>
      </c>
      <c r="N2497" s="3" t="s">
        <v>3535</v>
      </c>
      <c r="O2497" s="3">
        <v>500.00099999999998</v>
      </c>
      <c r="P2497" s="3">
        <v>5</v>
      </c>
      <c r="Q2497" s="3">
        <v>441000.88</v>
      </c>
      <c r="S2497" s="3">
        <v>11025.02</v>
      </c>
      <c r="T2497" s="3">
        <v>11025.02</v>
      </c>
      <c r="W2497" s="3">
        <v>7.9999999958090484E-2</v>
      </c>
      <c r="X2497" s="3">
        <v>463051</v>
      </c>
    </row>
    <row r="2498" spans="1:24" x14ac:dyDescent="0.25">
      <c r="A2498" s="3" t="s">
        <v>2350</v>
      </c>
      <c r="B2498" s="3">
        <v>325</v>
      </c>
      <c r="C2498" s="3">
        <v>2403</v>
      </c>
      <c r="D2498" s="3" t="s">
        <v>3471</v>
      </c>
      <c r="E2498" s="3" t="s">
        <v>35909</v>
      </c>
      <c r="F2498" s="3" t="s">
        <v>30</v>
      </c>
      <c r="G2498" s="3" t="s">
        <v>3588</v>
      </c>
      <c r="H2498" s="3" t="s">
        <v>3589</v>
      </c>
      <c r="I2498" s="3" t="s">
        <v>3533</v>
      </c>
      <c r="J2498" s="3" t="s">
        <v>3616</v>
      </c>
      <c r="K2498" s="4">
        <v>45156</v>
      </c>
      <c r="L2498" s="3" t="s">
        <v>3533</v>
      </c>
      <c r="M2498" s="3">
        <v>26211000</v>
      </c>
      <c r="N2498" s="3" t="s">
        <v>3535</v>
      </c>
      <c r="O2498" s="3">
        <v>200.005</v>
      </c>
      <c r="P2498" s="3">
        <v>5</v>
      </c>
      <c r="Q2498" s="3">
        <v>176404.41</v>
      </c>
      <c r="S2498" s="3">
        <v>4410.1099999999997</v>
      </c>
      <c r="T2498" s="3">
        <v>4410.1099999999997</v>
      </c>
      <c r="W2498" s="3">
        <v>0.37000000002444722</v>
      </c>
      <c r="X2498" s="3">
        <v>185225</v>
      </c>
    </row>
    <row r="2499" spans="1:24" x14ac:dyDescent="0.25">
      <c r="A2499" s="3" t="s">
        <v>2350</v>
      </c>
      <c r="B2499" s="3">
        <v>325</v>
      </c>
      <c r="C2499" s="3">
        <v>2403</v>
      </c>
      <c r="D2499" s="3" t="s">
        <v>3471</v>
      </c>
      <c r="E2499" s="3" t="s">
        <v>35909</v>
      </c>
      <c r="F2499" s="3" t="s">
        <v>30</v>
      </c>
      <c r="G2499" s="3" t="s">
        <v>3600</v>
      </c>
      <c r="H2499" s="3" t="s">
        <v>3601</v>
      </c>
      <c r="I2499" s="3" t="s">
        <v>3533</v>
      </c>
      <c r="J2499" s="3" t="s">
        <v>3617</v>
      </c>
      <c r="K2499" s="4">
        <v>45156</v>
      </c>
      <c r="L2499" s="3" t="s">
        <v>3533</v>
      </c>
      <c r="M2499" s="3">
        <v>26211000</v>
      </c>
      <c r="N2499" s="3" t="s">
        <v>3535</v>
      </c>
      <c r="O2499" s="3">
        <v>200.005</v>
      </c>
      <c r="P2499" s="3">
        <v>5</v>
      </c>
      <c r="Q2499" s="3">
        <v>176404.41</v>
      </c>
      <c r="S2499" s="3">
        <v>4410.1099999999997</v>
      </c>
      <c r="T2499" s="3">
        <v>4410.1099999999997</v>
      </c>
      <c r="W2499" s="3">
        <v>0.37000000002444722</v>
      </c>
      <c r="X2499" s="3">
        <v>185225</v>
      </c>
    </row>
    <row r="2500" spans="1:24" x14ac:dyDescent="0.25">
      <c r="A2500" s="3" t="s">
        <v>2350</v>
      </c>
      <c r="B2500" s="3">
        <v>325</v>
      </c>
      <c r="C2500" s="3">
        <v>2403</v>
      </c>
      <c r="D2500" s="3" t="s">
        <v>3471</v>
      </c>
      <c r="E2500" s="3" t="s">
        <v>35909</v>
      </c>
      <c r="F2500" s="3" t="s">
        <v>30</v>
      </c>
      <c r="G2500" s="3" t="s">
        <v>3618</v>
      </c>
      <c r="H2500" s="3" t="s">
        <v>891</v>
      </c>
      <c r="I2500" s="3" t="s">
        <v>595</v>
      </c>
      <c r="J2500" s="3" t="s">
        <v>3619</v>
      </c>
      <c r="K2500" s="4">
        <v>45157</v>
      </c>
      <c r="L2500" s="3" t="s">
        <v>595</v>
      </c>
      <c r="M2500" s="3">
        <v>26211000</v>
      </c>
      <c r="N2500" s="3" t="s">
        <v>3535</v>
      </c>
      <c r="O2500" s="3">
        <v>7492.5</v>
      </c>
      <c r="P2500" s="3">
        <v>18</v>
      </c>
      <c r="Q2500" s="3">
        <v>6608385</v>
      </c>
      <c r="R2500" s="3">
        <v>330419.25</v>
      </c>
      <c r="W2500" s="3">
        <v>-0.25</v>
      </c>
      <c r="X2500" s="3">
        <v>6938804</v>
      </c>
    </row>
    <row r="2501" spans="1:24" x14ac:dyDescent="0.25">
      <c r="A2501" s="3" t="s">
        <v>2350</v>
      </c>
      <c r="B2501" s="3">
        <v>325</v>
      </c>
      <c r="C2501" s="3">
        <v>2403</v>
      </c>
      <c r="D2501" s="3" t="s">
        <v>3471</v>
      </c>
      <c r="E2501" s="3" t="s">
        <v>35909</v>
      </c>
      <c r="F2501" s="3" t="s">
        <v>30</v>
      </c>
      <c r="G2501" s="3" t="s">
        <v>3557</v>
      </c>
      <c r="H2501" s="3" t="s">
        <v>1759</v>
      </c>
      <c r="I2501" s="3" t="s">
        <v>595</v>
      </c>
      <c r="J2501" s="3" t="s">
        <v>3620</v>
      </c>
      <c r="K2501" s="4">
        <v>45157</v>
      </c>
      <c r="L2501" s="3" t="s">
        <v>595</v>
      </c>
      <c r="M2501" s="3">
        <v>26211000</v>
      </c>
      <c r="N2501" s="3" t="s">
        <v>3535</v>
      </c>
      <c r="O2501" s="3">
        <v>4995.2380000000003</v>
      </c>
      <c r="P2501" s="3">
        <v>5</v>
      </c>
      <c r="Q2501" s="3">
        <v>4405799.92</v>
      </c>
      <c r="S2501" s="3">
        <v>110145</v>
      </c>
      <c r="T2501" s="3">
        <v>110145</v>
      </c>
      <c r="W2501" s="3">
        <v>8.0000000074505806E-2</v>
      </c>
      <c r="X2501" s="3">
        <v>4626090</v>
      </c>
    </row>
    <row r="2502" spans="1:24" x14ac:dyDescent="0.25">
      <c r="A2502" s="3" t="s">
        <v>2350</v>
      </c>
      <c r="B2502" s="3">
        <v>325</v>
      </c>
      <c r="C2502" s="3">
        <v>2403</v>
      </c>
      <c r="D2502" s="3" t="s">
        <v>3471</v>
      </c>
      <c r="E2502" s="3" t="s">
        <v>35909</v>
      </c>
      <c r="F2502" s="3" t="s">
        <v>30</v>
      </c>
      <c r="G2502" s="3" t="s">
        <v>3621</v>
      </c>
      <c r="H2502" s="3" t="s">
        <v>3622</v>
      </c>
      <c r="I2502" s="3" t="s">
        <v>3533</v>
      </c>
      <c r="J2502" s="3" t="s">
        <v>3623</v>
      </c>
      <c r="K2502" s="4">
        <v>45160</v>
      </c>
      <c r="L2502" s="3" t="s">
        <v>3533</v>
      </c>
      <c r="M2502" s="3">
        <v>26211000</v>
      </c>
      <c r="N2502" s="3" t="s">
        <v>3535</v>
      </c>
      <c r="O2502" s="3">
        <v>200.005</v>
      </c>
      <c r="P2502" s="3">
        <v>5</v>
      </c>
      <c r="Q2502" s="3">
        <v>176404.41</v>
      </c>
      <c r="S2502" s="3">
        <v>4410.1099999999997</v>
      </c>
      <c r="T2502" s="3">
        <v>4410.1099999999997</v>
      </c>
      <c r="W2502" s="3">
        <v>0.37000000002444722</v>
      </c>
      <c r="X2502" s="3">
        <v>185225</v>
      </c>
    </row>
    <row r="2503" spans="1:24" x14ac:dyDescent="0.25">
      <c r="A2503" s="3" t="s">
        <v>2350</v>
      </c>
      <c r="B2503" s="3">
        <v>325</v>
      </c>
      <c r="C2503" s="3">
        <v>2403</v>
      </c>
      <c r="D2503" s="3" t="s">
        <v>3471</v>
      </c>
      <c r="E2503" s="3" t="s">
        <v>35909</v>
      </c>
      <c r="F2503" s="3" t="s">
        <v>30</v>
      </c>
      <c r="G2503" s="3" t="s">
        <v>3545</v>
      </c>
      <c r="H2503" s="3" t="s">
        <v>1313</v>
      </c>
      <c r="I2503" s="3" t="s">
        <v>3533</v>
      </c>
      <c r="J2503" s="3" t="s">
        <v>3624</v>
      </c>
      <c r="K2503" s="4">
        <v>45160</v>
      </c>
      <c r="L2503" s="3" t="s">
        <v>3533</v>
      </c>
      <c r="M2503" s="3">
        <v>26211000</v>
      </c>
      <c r="N2503" s="3" t="s">
        <v>3535</v>
      </c>
      <c r="O2503" s="3">
        <v>2289.7069999999999</v>
      </c>
      <c r="P2503" s="3">
        <v>5</v>
      </c>
      <c r="Q2503" s="3">
        <v>2019521.57</v>
      </c>
      <c r="S2503" s="3">
        <v>50488.04</v>
      </c>
      <c r="T2503" s="3">
        <v>50488.04</v>
      </c>
      <c r="W2503" s="3">
        <v>0.35000000009313226</v>
      </c>
      <c r="X2503" s="3">
        <v>2120498</v>
      </c>
    </row>
    <row r="2504" spans="1:24" x14ac:dyDescent="0.25">
      <c r="A2504" s="3" t="s">
        <v>2350</v>
      </c>
      <c r="B2504" s="3">
        <v>325</v>
      </c>
      <c r="C2504" s="3">
        <v>2403</v>
      </c>
      <c r="D2504" s="3" t="s">
        <v>3471</v>
      </c>
      <c r="E2504" s="3" t="s">
        <v>35909</v>
      </c>
      <c r="F2504" s="3" t="s">
        <v>30</v>
      </c>
      <c r="G2504" s="3" t="s">
        <v>3559</v>
      </c>
      <c r="H2504" s="3" t="s">
        <v>3560</v>
      </c>
      <c r="I2504" s="3" t="s">
        <v>3533</v>
      </c>
      <c r="J2504" s="3" t="s">
        <v>3625</v>
      </c>
      <c r="K2504" s="4">
        <v>45160</v>
      </c>
      <c r="L2504" s="3" t="s">
        <v>3533</v>
      </c>
      <c r="M2504" s="3">
        <v>26211000</v>
      </c>
      <c r="N2504" s="3" t="s">
        <v>3535</v>
      </c>
      <c r="O2504" s="3">
        <v>400.00099999999998</v>
      </c>
      <c r="P2504" s="3">
        <v>5</v>
      </c>
      <c r="Q2504" s="3">
        <v>352800.88</v>
      </c>
      <c r="S2504" s="3">
        <v>8820.02</v>
      </c>
      <c r="T2504" s="3">
        <v>8820.02</v>
      </c>
      <c r="W2504" s="3">
        <v>7.9999999958090484E-2</v>
      </c>
      <c r="X2504" s="3">
        <v>370441</v>
      </c>
    </row>
    <row r="2505" spans="1:24" x14ac:dyDescent="0.25">
      <c r="A2505" s="3" t="s">
        <v>2350</v>
      </c>
      <c r="B2505" s="3">
        <v>325</v>
      </c>
      <c r="C2505" s="3">
        <v>2403</v>
      </c>
      <c r="D2505" s="3" t="s">
        <v>3471</v>
      </c>
      <c r="E2505" s="3" t="s">
        <v>35909</v>
      </c>
      <c r="F2505" s="3" t="s">
        <v>30</v>
      </c>
      <c r="G2505" s="3" t="s">
        <v>3588</v>
      </c>
      <c r="H2505" s="3" t="s">
        <v>3589</v>
      </c>
      <c r="I2505" s="3" t="s">
        <v>3533</v>
      </c>
      <c r="J2505" s="3" t="s">
        <v>3626</v>
      </c>
      <c r="K2505" s="4">
        <v>45160</v>
      </c>
      <c r="L2505" s="3" t="s">
        <v>3533</v>
      </c>
      <c r="M2505" s="3">
        <v>26211000</v>
      </c>
      <c r="N2505" s="3" t="s">
        <v>3535</v>
      </c>
      <c r="O2505" s="3">
        <v>200.005</v>
      </c>
      <c r="P2505" s="3">
        <v>5</v>
      </c>
      <c r="Q2505" s="3">
        <v>176404.41</v>
      </c>
      <c r="S2505" s="3">
        <v>4410.1099999999997</v>
      </c>
      <c r="T2505" s="3">
        <v>4410.1099999999997</v>
      </c>
      <c r="W2505" s="3">
        <v>0.37000000002444722</v>
      </c>
      <c r="X2505" s="3">
        <v>185225</v>
      </c>
    </row>
    <row r="2506" spans="1:24" x14ac:dyDescent="0.25">
      <c r="A2506" s="3" t="s">
        <v>2350</v>
      </c>
      <c r="B2506" s="3">
        <v>325</v>
      </c>
      <c r="C2506" s="3">
        <v>2403</v>
      </c>
      <c r="D2506" s="3" t="s">
        <v>3471</v>
      </c>
      <c r="E2506" s="3" t="s">
        <v>35909</v>
      </c>
      <c r="F2506" s="3" t="s">
        <v>30</v>
      </c>
      <c r="G2506" s="3" t="s">
        <v>3600</v>
      </c>
      <c r="H2506" s="3" t="s">
        <v>3601</v>
      </c>
      <c r="I2506" s="3" t="s">
        <v>3533</v>
      </c>
      <c r="J2506" s="3" t="s">
        <v>3627</v>
      </c>
      <c r="K2506" s="4">
        <v>45160</v>
      </c>
      <c r="L2506" s="3" t="s">
        <v>3533</v>
      </c>
      <c r="M2506" s="3">
        <v>26211000</v>
      </c>
      <c r="N2506" s="3" t="s">
        <v>3535</v>
      </c>
      <c r="O2506" s="3">
        <v>200.005</v>
      </c>
      <c r="P2506" s="3">
        <v>5</v>
      </c>
      <c r="Q2506" s="3">
        <v>176404.41</v>
      </c>
      <c r="S2506" s="3">
        <v>4410.1099999999997</v>
      </c>
      <c r="T2506" s="3">
        <v>4410.1099999999997</v>
      </c>
      <c r="W2506" s="3">
        <v>0.37000000002444722</v>
      </c>
      <c r="X2506" s="3">
        <v>185225</v>
      </c>
    </row>
    <row r="2507" spans="1:24" x14ac:dyDescent="0.25">
      <c r="A2507" s="3" t="s">
        <v>2350</v>
      </c>
      <c r="B2507" s="3">
        <v>325</v>
      </c>
      <c r="C2507" s="3">
        <v>2403</v>
      </c>
      <c r="D2507" s="3" t="s">
        <v>3471</v>
      </c>
      <c r="E2507" s="3" t="s">
        <v>35909</v>
      </c>
      <c r="F2507" s="3" t="s">
        <v>30</v>
      </c>
      <c r="G2507" s="3" t="s">
        <v>3591</v>
      </c>
      <c r="H2507" s="3" t="s">
        <v>3592</v>
      </c>
      <c r="I2507" s="3" t="s">
        <v>3533</v>
      </c>
      <c r="J2507" s="3" t="s">
        <v>3628</v>
      </c>
      <c r="K2507" s="4">
        <v>45161</v>
      </c>
      <c r="L2507" s="3" t="s">
        <v>3533</v>
      </c>
      <c r="M2507" s="3">
        <v>26211000</v>
      </c>
      <c r="N2507" s="3" t="s">
        <v>3535</v>
      </c>
      <c r="O2507" s="3">
        <v>499.976</v>
      </c>
      <c r="P2507" s="3">
        <v>5</v>
      </c>
      <c r="Q2507" s="3">
        <v>440978.83</v>
      </c>
      <c r="S2507" s="3">
        <v>11024.47</v>
      </c>
      <c r="T2507" s="3">
        <v>11024.47</v>
      </c>
      <c r="W2507" s="3">
        <v>0.23000000003958121</v>
      </c>
      <c r="X2507" s="3">
        <v>463028</v>
      </c>
    </row>
    <row r="2508" spans="1:24" x14ac:dyDescent="0.25">
      <c r="A2508" s="3" t="s">
        <v>2350</v>
      </c>
      <c r="B2508" s="3">
        <v>325</v>
      </c>
      <c r="C2508" s="3">
        <v>2403</v>
      </c>
      <c r="D2508" s="3" t="s">
        <v>3471</v>
      </c>
      <c r="E2508" s="3" t="s">
        <v>35909</v>
      </c>
      <c r="F2508" s="3" t="s">
        <v>30</v>
      </c>
      <c r="G2508" s="3" t="s">
        <v>3597</v>
      </c>
      <c r="H2508" s="3" t="s">
        <v>3598</v>
      </c>
      <c r="I2508" s="3" t="s">
        <v>3533</v>
      </c>
      <c r="J2508" s="3" t="s">
        <v>3629</v>
      </c>
      <c r="K2508" s="4">
        <v>45161</v>
      </c>
      <c r="L2508" s="3" t="s">
        <v>3533</v>
      </c>
      <c r="M2508" s="3">
        <v>26211000</v>
      </c>
      <c r="N2508" s="3" t="s">
        <v>3535</v>
      </c>
      <c r="O2508" s="3">
        <v>499.976</v>
      </c>
      <c r="P2508" s="3">
        <v>5</v>
      </c>
      <c r="Q2508" s="3">
        <v>440978.83</v>
      </c>
      <c r="S2508" s="3">
        <v>11024.47</v>
      </c>
      <c r="T2508" s="3">
        <v>11024.47</v>
      </c>
      <c r="W2508" s="3">
        <v>0.23000000003958121</v>
      </c>
      <c r="X2508" s="3">
        <v>463028</v>
      </c>
    </row>
    <row r="2509" spans="1:24" x14ac:dyDescent="0.25">
      <c r="A2509" s="3" t="s">
        <v>2350</v>
      </c>
      <c r="B2509" s="3">
        <v>325</v>
      </c>
      <c r="C2509" s="3">
        <v>2403</v>
      </c>
      <c r="D2509" s="3" t="s">
        <v>3471</v>
      </c>
      <c r="E2509" s="3" t="s">
        <v>35909</v>
      </c>
      <c r="F2509" s="3" t="s">
        <v>30</v>
      </c>
      <c r="G2509" s="3" t="s">
        <v>3594</v>
      </c>
      <c r="H2509" s="3" t="s">
        <v>3595</v>
      </c>
      <c r="I2509" s="3" t="s">
        <v>3533</v>
      </c>
      <c r="J2509" s="3" t="s">
        <v>3630</v>
      </c>
      <c r="K2509" s="4">
        <v>45161</v>
      </c>
      <c r="L2509" s="3" t="s">
        <v>3533</v>
      </c>
      <c r="M2509" s="3">
        <v>26211000</v>
      </c>
      <c r="N2509" s="3" t="s">
        <v>3535</v>
      </c>
      <c r="O2509" s="3">
        <v>499.976</v>
      </c>
      <c r="P2509" s="3">
        <v>5</v>
      </c>
      <c r="Q2509" s="3">
        <v>440978.83</v>
      </c>
      <c r="S2509" s="3">
        <v>11024.47</v>
      </c>
      <c r="T2509" s="3">
        <v>11024.47</v>
      </c>
      <c r="W2509" s="3">
        <v>0.23000000003958121</v>
      </c>
      <c r="X2509" s="3">
        <v>463028</v>
      </c>
    </row>
    <row r="2510" spans="1:24" x14ac:dyDescent="0.25">
      <c r="A2510" s="3" t="s">
        <v>2350</v>
      </c>
      <c r="B2510" s="3">
        <v>325</v>
      </c>
      <c r="C2510" s="3">
        <v>2403</v>
      </c>
      <c r="D2510" s="3" t="s">
        <v>3471</v>
      </c>
      <c r="E2510" s="3" t="s">
        <v>35909</v>
      </c>
      <c r="F2510" s="3" t="s">
        <v>30</v>
      </c>
      <c r="G2510" s="3" t="s">
        <v>3549</v>
      </c>
      <c r="H2510" s="3" t="s">
        <v>3550</v>
      </c>
      <c r="I2510" s="3" t="s">
        <v>3533</v>
      </c>
      <c r="J2510" s="3" t="s">
        <v>3631</v>
      </c>
      <c r="K2510" s="4">
        <v>45162</v>
      </c>
      <c r="L2510" s="3" t="s">
        <v>3533</v>
      </c>
      <c r="M2510" s="3">
        <v>26211000</v>
      </c>
      <c r="N2510" s="3" t="s">
        <v>3535</v>
      </c>
      <c r="O2510" s="3">
        <v>1619.6959999999999</v>
      </c>
      <c r="P2510" s="3">
        <v>18</v>
      </c>
      <c r="Q2510" s="3">
        <v>1428571.87</v>
      </c>
      <c r="R2510" s="3">
        <v>71428.59</v>
      </c>
      <c r="W2510" s="3">
        <v>-0.46000000019557774</v>
      </c>
      <c r="X2510" s="3">
        <v>1500000</v>
      </c>
    </row>
    <row r="2511" spans="1:24" x14ac:dyDescent="0.25">
      <c r="A2511" s="3" t="s">
        <v>2350</v>
      </c>
      <c r="B2511" s="3">
        <v>325</v>
      </c>
      <c r="C2511" s="3">
        <v>2403</v>
      </c>
      <c r="D2511" s="3" t="s">
        <v>3471</v>
      </c>
      <c r="E2511" s="3" t="s">
        <v>35909</v>
      </c>
      <c r="F2511" s="3" t="s">
        <v>30</v>
      </c>
      <c r="G2511" s="3" t="s">
        <v>3553</v>
      </c>
      <c r="H2511" s="3" t="s">
        <v>3554</v>
      </c>
      <c r="I2511" s="3" t="s">
        <v>3533</v>
      </c>
      <c r="J2511" s="3" t="s">
        <v>3632</v>
      </c>
      <c r="K2511" s="4">
        <v>45162</v>
      </c>
      <c r="L2511" s="3" t="s">
        <v>3533</v>
      </c>
      <c r="M2511" s="3">
        <v>26211000</v>
      </c>
      <c r="N2511" s="3" t="s">
        <v>3535</v>
      </c>
      <c r="O2511" s="3">
        <v>300.00200000000001</v>
      </c>
      <c r="P2511" s="3">
        <v>5</v>
      </c>
      <c r="Q2511" s="3">
        <v>264601.76</v>
      </c>
      <c r="S2511" s="3">
        <v>6615.04</v>
      </c>
      <c r="T2511" s="3">
        <v>6615.04</v>
      </c>
      <c r="W2511" s="3">
        <v>0.16000000003259629</v>
      </c>
      <c r="X2511" s="3">
        <v>277832</v>
      </c>
    </row>
    <row r="2512" spans="1:24" x14ac:dyDescent="0.25">
      <c r="A2512" s="3" t="s">
        <v>2350</v>
      </c>
      <c r="B2512" s="3">
        <v>325</v>
      </c>
      <c r="C2512" s="3">
        <v>2403</v>
      </c>
      <c r="D2512" s="3" t="s">
        <v>3471</v>
      </c>
      <c r="E2512" s="3" t="s">
        <v>35909</v>
      </c>
      <c r="F2512" s="3" t="s">
        <v>30</v>
      </c>
      <c r="G2512" s="3" t="s">
        <v>3553</v>
      </c>
      <c r="H2512" s="3" t="s">
        <v>3554</v>
      </c>
      <c r="I2512" s="3" t="s">
        <v>3533</v>
      </c>
      <c r="J2512" s="3" t="s">
        <v>3633</v>
      </c>
      <c r="K2512" s="4">
        <v>45163</v>
      </c>
      <c r="L2512" s="3" t="s">
        <v>3533</v>
      </c>
      <c r="M2512" s="3">
        <v>26211000</v>
      </c>
      <c r="N2512" s="3" t="s">
        <v>3535</v>
      </c>
      <c r="O2512" s="3">
        <v>400.00099999999998</v>
      </c>
      <c r="P2512" s="3">
        <v>5</v>
      </c>
      <c r="Q2512" s="3">
        <v>352800.88</v>
      </c>
      <c r="S2512" s="3">
        <v>8820.02</v>
      </c>
      <c r="T2512" s="3">
        <v>8820.02</v>
      </c>
      <c r="W2512" s="3">
        <v>7.9999999958090484E-2</v>
      </c>
      <c r="X2512" s="3">
        <v>370441</v>
      </c>
    </row>
    <row r="2513" spans="1:24" x14ac:dyDescent="0.25">
      <c r="A2513" s="3" t="s">
        <v>2350</v>
      </c>
      <c r="B2513" s="3">
        <v>325</v>
      </c>
      <c r="C2513" s="3">
        <v>2403</v>
      </c>
      <c r="D2513" s="3" t="s">
        <v>3471</v>
      </c>
      <c r="E2513" s="3" t="s">
        <v>35909</v>
      </c>
      <c r="F2513" s="3" t="s">
        <v>30</v>
      </c>
      <c r="G2513" s="3" t="s">
        <v>3600</v>
      </c>
      <c r="H2513" s="3" t="s">
        <v>3601</v>
      </c>
      <c r="I2513" s="3" t="s">
        <v>3533</v>
      </c>
      <c r="J2513" s="3" t="s">
        <v>3634</v>
      </c>
      <c r="K2513" s="4">
        <v>45163</v>
      </c>
      <c r="L2513" s="3" t="s">
        <v>3533</v>
      </c>
      <c r="M2513" s="3">
        <v>26211000</v>
      </c>
      <c r="N2513" s="3" t="s">
        <v>3535</v>
      </c>
      <c r="O2513" s="3">
        <v>200.005</v>
      </c>
      <c r="P2513" s="3">
        <v>5</v>
      </c>
      <c r="Q2513" s="3">
        <v>176404.41</v>
      </c>
      <c r="S2513" s="3">
        <v>4410.1099999999997</v>
      </c>
      <c r="T2513" s="3">
        <v>4410.1099999999997</v>
      </c>
      <c r="W2513" s="3">
        <v>0.37000000002444722</v>
      </c>
      <c r="X2513" s="3">
        <v>185225</v>
      </c>
    </row>
    <row r="2514" spans="1:24" x14ac:dyDescent="0.25">
      <c r="A2514" s="3" t="s">
        <v>2350</v>
      </c>
      <c r="B2514" s="3">
        <v>325</v>
      </c>
      <c r="C2514" s="3">
        <v>2403</v>
      </c>
      <c r="D2514" s="3" t="s">
        <v>3471</v>
      </c>
      <c r="E2514" s="3" t="s">
        <v>35909</v>
      </c>
      <c r="F2514" s="3" t="s">
        <v>30</v>
      </c>
      <c r="G2514" s="3" t="s">
        <v>3588</v>
      </c>
      <c r="H2514" s="3" t="s">
        <v>3589</v>
      </c>
      <c r="I2514" s="3" t="s">
        <v>3533</v>
      </c>
      <c r="J2514" s="3" t="s">
        <v>3635</v>
      </c>
      <c r="K2514" s="4">
        <v>45163</v>
      </c>
      <c r="L2514" s="3" t="s">
        <v>3533</v>
      </c>
      <c r="M2514" s="3">
        <v>26211000</v>
      </c>
      <c r="N2514" s="3" t="s">
        <v>3535</v>
      </c>
      <c r="O2514" s="3">
        <v>200.005</v>
      </c>
      <c r="P2514" s="3">
        <v>5</v>
      </c>
      <c r="Q2514" s="3">
        <v>176404.41</v>
      </c>
      <c r="S2514" s="3">
        <v>4410.1099999999997</v>
      </c>
      <c r="T2514" s="3">
        <v>4410.1099999999997</v>
      </c>
      <c r="W2514" s="3">
        <v>0.37000000002444722</v>
      </c>
      <c r="X2514" s="3">
        <v>185225</v>
      </c>
    </row>
    <row r="2515" spans="1:24" x14ac:dyDescent="0.25">
      <c r="A2515" s="3" t="s">
        <v>2350</v>
      </c>
      <c r="B2515" s="3">
        <v>325</v>
      </c>
      <c r="C2515" s="3">
        <v>2403</v>
      </c>
      <c r="D2515" s="3" t="s">
        <v>3471</v>
      </c>
      <c r="E2515" s="3" t="s">
        <v>35909</v>
      </c>
      <c r="F2515" s="3" t="s">
        <v>30</v>
      </c>
      <c r="G2515" s="3" t="s">
        <v>3531</v>
      </c>
      <c r="H2515" s="3" t="s">
        <v>3532</v>
      </c>
      <c r="I2515" s="3" t="s">
        <v>3533</v>
      </c>
      <c r="J2515" s="3" t="s">
        <v>3636</v>
      </c>
      <c r="K2515" s="4">
        <v>45163</v>
      </c>
      <c r="L2515" s="3" t="s">
        <v>3533</v>
      </c>
      <c r="M2515" s="3">
        <v>26211000</v>
      </c>
      <c r="N2515" s="3" t="s">
        <v>3535</v>
      </c>
      <c r="O2515" s="3">
        <v>1000.972</v>
      </c>
      <c r="P2515" s="3">
        <v>5</v>
      </c>
      <c r="Q2515" s="3">
        <v>882857.3</v>
      </c>
      <c r="S2515" s="3">
        <v>22071.43</v>
      </c>
      <c r="T2515" s="3">
        <v>22071.43</v>
      </c>
      <c r="W2515" s="3">
        <v>-0.16000000014901161</v>
      </c>
      <c r="X2515" s="3">
        <v>927000</v>
      </c>
    </row>
    <row r="2516" spans="1:24" x14ac:dyDescent="0.25">
      <c r="A2516" s="3" t="s">
        <v>2350</v>
      </c>
      <c r="B2516" s="3">
        <v>325</v>
      </c>
      <c r="C2516" s="3">
        <v>2403</v>
      </c>
      <c r="D2516" s="3" t="s">
        <v>3471</v>
      </c>
      <c r="E2516" s="3" t="s">
        <v>35909</v>
      </c>
      <c r="F2516" s="3" t="s">
        <v>30</v>
      </c>
      <c r="G2516" s="3" t="s">
        <v>3542</v>
      </c>
      <c r="H2516" s="3" t="s">
        <v>3543</v>
      </c>
      <c r="I2516" s="3" t="s">
        <v>3533</v>
      </c>
      <c r="J2516" s="3" t="s">
        <v>3637</v>
      </c>
      <c r="K2516" s="4">
        <v>45163</v>
      </c>
      <c r="L2516" s="3" t="s">
        <v>3533</v>
      </c>
      <c r="M2516" s="3">
        <v>26211000</v>
      </c>
      <c r="N2516" s="3" t="s">
        <v>3535</v>
      </c>
      <c r="O2516" s="3">
        <v>999.00099999999998</v>
      </c>
      <c r="P2516" s="3">
        <v>5</v>
      </c>
      <c r="Q2516" s="3">
        <v>881118.88</v>
      </c>
      <c r="S2516" s="3">
        <v>22027.97</v>
      </c>
      <c r="T2516" s="3">
        <v>22027.97</v>
      </c>
      <c r="W2516" s="3">
        <v>0.18000000005122274</v>
      </c>
      <c r="X2516" s="3">
        <v>925175</v>
      </c>
    </row>
    <row r="2517" spans="1:24" x14ac:dyDescent="0.25">
      <c r="A2517" s="3" t="s">
        <v>2350</v>
      </c>
      <c r="B2517" s="3">
        <v>325</v>
      </c>
      <c r="C2517" s="3">
        <v>2403</v>
      </c>
      <c r="D2517" s="3" t="s">
        <v>3471</v>
      </c>
      <c r="E2517" s="3" t="s">
        <v>35909</v>
      </c>
      <c r="F2517" s="3" t="s">
        <v>30</v>
      </c>
      <c r="G2517" s="3" t="s">
        <v>3547</v>
      </c>
      <c r="H2517" s="3" t="s">
        <v>1864</v>
      </c>
      <c r="I2517" s="3" t="s">
        <v>3533</v>
      </c>
      <c r="J2517" s="3" t="s">
        <v>3638</v>
      </c>
      <c r="K2517" s="4">
        <v>45163</v>
      </c>
      <c r="L2517" s="3" t="s">
        <v>3533</v>
      </c>
      <c r="M2517" s="3">
        <v>26211000</v>
      </c>
      <c r="N2517" s="3" t="s">
        <v>3535</v>
      </c>
      <c r="O2517" s="3">
        <v>3329.6669999999999</v>
      </c>
      <c r="P2517" s="3">
        <v>5</v>
      </c>
      <c r="Q2517" s="3">
        <v>2936766.29</v>
      </c>
      <c r="S2517" s="3">
        <v>73419.16</v>
      </c>
      <c r="T2517" s="3">
        <v>73419.16</v>
      </c>
      <c r="W2517" s="3">
        <v>0.38999999966472387</v>
      </c>
      <c r="X2517" s="3">
        <v>3083605</v>
      </c>
    </row>
    <row r="2518" spans="1:24" x14ac:dyDescent="0.25">
      <c r="A2518" s="3" t="s">
        <v>2350</v>
      </c>
      <c r="B2518" s="3">
        <v>325</v>
      </c>
      <c r="C2518" s="3">
        <v>2403</v>
      </c>
      <c r="D2518" s="3" t="s">
        <v>3471</v>
      </c>
      <c r="E2518" s="3" t="s">
        <v>35909</v>
      </c>
      <c r="F2518" s="3" t="s">
        <v>30</v>
      </c>
      <c r="G2518" s="3" t="s">
        <v>3610</v>
      </c>
      <c r="H2518" s="3" t="s">
        <v>3611</v>
      </c>
      <c r="I2518" s="3" t="s">
        <v>3533</v>
      </c>
      <c r="J2518" s="3" t="s">
        <v>3639</v>
      </c>
      <c r="K2518" s="4">
        <v>45166</v>
      </c>
      <c r="L2518" s="3" t="s">
        <v>3533</v>
      </c>
      <c r="M2518" s="3">
        <v>26211000</v>
      </c>
      <c r="N2518" s="3" t="s">
        <v>3535</v>
      </c>
      <c r="O2518" s="3">
        <v>499.976</v>
      </c>
      <c r="P2518" s="3">
        <v>5</v>
      </c>
      <c r="Q2518" s="3">
        <v>440978.83</v>
      </c>
      <c r="S2518" s="3">
        <v>11024.47</v>
      </c>
      <c r="T2518" s="3">
        <v>11024.47</v>
      </c>
      <c r="W2518" s="3">
        <v>0.23000000003958121</v>
      </c>
      <c r="X2518" s="3">
        <v>463028</v>
      </c>
    </row>
    <row r="2519" spans="1:24" x14ac:dyDescent="0.25">
      <c r="A2519" s="3" t="s">
        <v>2350</v>
      </c>
      <c r="B2519" s="3">
        <v>325</v>
      </c>
      <c r="C2519" s="3">
        <v>2403</v>
      </c>
      <c r="D2519" s="3" t="s">
        <v>3471</v>
      </c>
      <c r="E2519" s="3" t="s">
        <v>35909</v>
      </c>
      <c r="F2519" s="3" t="s">
        <v>30</v>
      </c>
      <c r="G2519" s="3" t="s">
        <v>3640</v>
      </c>
      <c r="H2519" s="3" t="s">
        <v>960</v>
      </c>
      <c r="I2519" s="3" t="s">
        <v>3533</v>
      </c>
      <c r="J2519" s="3" t="s">
        <v>3641</v>
      </c>
      <c r="K2519" s="4">
        <v>45166</v>
      </c>
      <c r="L2519" s="3" t="s">
        <v>3533</v>
      </c>
      <c r="M2519" s="3">
        <v>26211000</v>
      </c>
      <c r="N2519" s="3" t="s">
        <v>3535</v>
      </c>
      <c r="O2519" s="3">
        <v>11988.565000000001</v>
      </c>
      <c r="P2519" s="3">
        <v>5</v>
      </c>
      <c r="Q2519" s="3">
        <v>10573914.33</v>
      </c>
      <c r="S2519" s="3">
        <v>264347.86</v>
      </c>
      <c r="T2519" s="3">
        <v>264347.86</v>
      </c>
      <c r="W2519" s="3">
        <v>-4.999999888241291E-2</v>
      </c>
      <c r="X2519" s="3">
        <v>11102610</v>
      </c>
    </row>
    <row r="2520" spans="1:24" x14ac:dyDescent="0.25">
      <c r="A2520" s="3" t="s">
        <v>2350</v>
      </c>
      <c r="B2520" s="3">
        <v>325</v>
      </c>
      <c r="C2520" s="3">
        <v>2403</v>
      </c>
      <c r="D2520" s="3" t="s">
        <v>3471</v>
      </c>
      <c r="E2520" s="3" t="s">
        <v>35909</v>
      </c>
      <c r="F2520" s="3" t="s">
        <v>30</v>
      </c>
      <c r="G2520" s="3" t="s">
        <v>3583</v>
      </c>
      <c r="H2520" s="3" t="s">
        <v>2621</v>
      </c>
      <c r="I2520" s="3" t="s">
        <v>3533</v>
      </c>
      <c r="J2520" s="3" t="s">
        <v>3642</v>
      </c>
      <c r="K2520" s="4">
        <v>45167</v>
      </c>
      <c r="L2520" s="3" t="s">
        <v>3533</v>
      </c>
      <c r="M2520" s="3">
        <v>26211000</v>
      </c>
      <c r="N2520" s="3" t="s">
        <v>3535</v>
      </c>
      <c r="O2520" s="3">
        <v>4994.9989999999998</v>
      </c>
      <c r="P2520" s="3">
        <v>5</v>
      </c>
      <c r="Q2520" s="3">
        <v>4405589.12</v>
      </c>
      <c r="S2520" s="3">
        <v>110139.73</v>
      </c>
      <c r="T2520" s="3">
        <v>110139.73</v>
      </c>
      <c r="W2520" s="3">
        <v>0.41999999899417162</v>
      </c>
      <c r="X2520" s="3">
        <v>4625869</v>
      </c>
    </row>
    <row r="2521" spans="1:24" x14ac:dyDescent="0.25">
      <c r="A2521" s="3" t="s">
        <v>2350</v>
      </c>
      <c r="B2521" s="3">
        <v>325</v>
      </c>
      <c r="C2521" s="3">
        <v>2403</v>
      </c>
      <c r="D2521" s="3" t="s">
        <v>3471</v>
      </c>
      <c r="E2521" s="3" t="s">
        <v>35909</v>
      </c>
      <c r="F2521" s="3" t="s">
        <v>30</v>
      </c>
      <c r="G2521" s="3" t="s">
        <v>3621</v>
      </c>
      <c r="H2521" s="3" t="s">
        <v>3622</v>
      </c>
      <c r="I2521" s="3" t="s">
        <v>3533</v>
      </c>
      <c r="J2521" s="3" t="s">
        <v>3643</v>
      </c>
      <c r="K2521" s="4">
        <v>45167</v>
      </c>
      <c r="L2521" s="3" t="s">
        <v>3533</v>
      </c>
      <c r="M2521" s="3">
        <v>26211000</v>
      </c>
      <c r="N2521" s="3" t="s">
        <v>3535</v>
      </c>
      <c r="O2521" s="3">
        <v>200.005</v>
      </c>
      <c r="P2521" s="3">
        <v>5</v>
      </c>
      <c r="Q2521" s="3">
        <v>176404.41</v>
      </c>
      <c r="S2521" s="3">
        <v>4410.1099999999997</v>
      </c>
      <c r="T2521" s="3">
        <v>4410.1099999999997</v>
      </c>
      <c r="W2521" s="3">
        <v>0.37000000002444722</v>
      </c>
      <c r="X2521" s="3">
        <v>185225</v>
      </c>
    </row>
    <row r="2522" spans="1:24" x14ac:dyDescent="0.25">
      <c r="A2522" s="3" t="s">
        <v>2350</v>
      </c>
      <c r="B2522" s="3">
        <v>325</v>
      </c>
      <c r="C2522" s="3">
        <v>2403</v>
      </c>
      <c r="D2522" s="3" t="s">
        <v>3471</v>
      </c>
      <c r="E2522" s="3" t="s">
        <v>35909</v>
      </c>
      <c r="F2522" s="3" t="s">
        <v>30</v>
      </c>
      <c r="G2522" s="3" t="s">
        <v>3559</v>
      </c>
      <c r="H2522" s="3" t="s">
        <v>3560</v>
      </c>
      <c r="I2522" s="3" t="s">
        <v>3533</v>
      </c>
      <c r="J2522" s="3" t="s">
        <v>3644</v>
      </c>
      <c r="K2522" s="4">
        <v>45167</v>
      </c>
      <c r="L2522" s="3" t="s">
        <v>3533</v>
      </c>
      <c r="M2522" s="3">
        <v>26211000</v>
      </c>
      <c r="N2522" s="3" t="s">
        <v>3535</v>
      </c>
      <c r="O2522" s="3">
        <v>500.00099999999998</v>
      </c>
      <c r="P2522" s="3">
        <v>5</v>
      </c>
      <c r="Q2522" s="3">
        <v>441000.88</v>
      </c>
      <c r="S2522" s="3">
        <v>11025.02</v>
      </c>
      <c r="T2522" s="3">
        <v>11025.02</v>
      </c>
      <c r="W2522" s="3">
        <v>7.9999999958090484E-2</v>
      </c>
      <c r="X2522" s="3">
        <v>463051</v>
      </c>
    </row>
    <row r="2523" spans="1:24" x14ac:dyDescent="0.25">
      <c r="A2523" s="3" t="s">
        <v>2350</v>
      </c>
      <c r="B2523" s="3">
        <v>325</v>
      </c>
      <c r="C2523" s="3">
        <v>2403</v>
      </c>
      <c r="D2523" s="3" t="s">
        <v>3471</v>
      </c>
      <c r="E2523" s="3" t="s">
        <v>35909</v>
      </c>
      <c r="F2523" s="3" t="s">
        <v>30</v>
      </c>
      <c r="G2523" s="3" t="s">
        <v>3536</v>
      </c>
      <c r="H2523" s="3" t="s">
        <v>3537</v>
      </c>
      <c r="I2523" s="3" t="s">
        <v>3533</v>
      </c>
      <c r="J2523" s="3" t="s">
        <v>3645</v>
      </c>
      <c r="K2523" s="4">
        <v>45167</v>
      </c>
      <c r="L2523" s="3" t="s">
        <v>3533</v>
      </c>
      <c r="M2523" s="3">
        <v>26211000</v>
      </c>
      <c r="N2523" s="3" t="s">
        <v>3535</v>
      </c>
      <c r="O2523" s="3">
        <v>500.00099999999998</v>
      </c>
      <c r="P2523" s="3">
        <v>5</v>
      </c>
      <c r="Q2523" s="3">
        <v>441000.88</v>
      </c>
      <c r="S2523" s="3">
        <v>11025.02</v>
      </c>
      <c r="T2523" s="3">
        <v>11025.02</v>
      </c>
      <c r="W2523" s="3">
        <v>7.9999999958090484E-2</v>
      </c>
      <c r="X2523" s="3">
        <v>463051</v>
      </c>
    </row>
    <row r="2524" spans="1:24" x14ac:dyDescent="0.25">
      <c r="A2524" s="3" t="s">
        <v>2350</v>
      </c>
      <c r="B2524" s="3">
        <v>325</v>
      </c>
      <c r="C2524" s="3">
        <v>2403</v>
      </c>
      <c r="D2524" s="3" t="s">
        <v>3471</v>
      </c>
      <c r="E2524" s="3" t="s">
        <v>35909</v>
      </c>
      <c r="F2524" s="3" t="s">
        <v>30</v>
      </c>
      <c r="G2524" s="3" t="s">
        <v>3553</v>
      </c>
      <c r="H2524" s="3" t="s">
        <v>3554</v>
      </c>
      <c r="I2524" s="3" t="s">
        <v>3533</v>
      </c>
      <c r="J2524" s="3" t="s">
        <v>3646</v>
      </c>
      <c r="K2524" s="4">
        <v>45167</v>
      </c>
      <c r="L2524" s="3" t="s">
        <v>3533</v>
      </c>
      <c r="M2524" s="3">
        <v>26211000</v>
      </c>
      <c r="N2524" s="3" t="s">
        <v>3535</v>
      </c>
      <c r="O2524" s="3">
        <v>400.00099999999998</v>
      </c>
      <c r="P2524" s="3">
        <v>5</v>
      </c>
      <c r="Q2524" s="3">
        <v>352800.88</v>
      </c>
      <c r="S2524" s="3">
        <v>8820.02</v>
      </c>
      <c r="T2524" s="3">
        <v>8820.02</v>
      </c>
      <c r="W2524" s="3">
        <v>7.9999999958090484E-2</v>
      </c>
      <c r="X2524" s="3">
        <v>370441</v>
      </c>
    </row>
    <row r="2525" spans="1:24" x14ac:dyDescent="0.25">
      <c r="A2525" s="3" t="s">
        <v>2350</v>
      </c>
      <c r="B2525" s="3">
        <v>325</v>
      </c>
      <c r="C2525" s="3">
        <v>2403</v>
      </c>
      <c r="D2525" s="3" t="s">
        <v>3471</v>
      </c>
      <c r="E2525" s="3" t="s">
        <v>35909</v>
      </c>
      <c r="F2525" s="3" t="s">
        <v>30</v>
      </c>
      <c r="G2525" s="3" t="s">
        <v>3539</v>
      </c>
      <c r="H2525" s="3" t="s">
        <v>1544</v>
      </c>
      <c r="I2525" s="3" t="s">
        <v>3533</v>
      </c>
      <c r="J2525" s="3" t="s">
        <v>3647</v>
      </c>
      <c r="K2525" s="4">
        <v>45167</v>
      </c>
      <c r="L2525" s="3" t="s">
        <v>3533</v>
      </c>
      <c r="M2525" s="3">
        <v>26211000</v>
      </c>
      <c r="N2525" s="3" t="s">
        <v>3535</v>
      </c>
      <c r="O2525" s="3">
        <v>5000</v>
      </c>
      <c r="P2525" s="3">
        <v>5</v>
      </c>
      <c r="Q2525" s="3">
        <v>4410000</v>
      </c>
      <c r="S2525" s="3">
        <v>110250</v>
      </c>
      <c r="T2525" s="3">
        <v>110250</v>
      </c>
      <c r="W2525" s="3">
        <v>0</v>
      </c>
      <c r="X2525" s="3">
        <v>4630500</v>
      </c>
    </row>
    <row r="2526" spans="1:24" x14ac:dyDescent="0.25">
      <c r="A2526" s="3" t="s">
        <v>2350</v>
      </c>
      <c r="B2526" s="3">
        <v>325</v>
      </c>
      <c r="C2526" s="3">
        <v>2403</v>
      </c>
      <c r="D2526" s="3" t="s">
        <v>3471</v>
      </c>
      <c r="E2526" s="3" t="s">
        <v>35909</v>
      </c>
      <c r="F2526" s="3" t="s">
        <v>30</v>
      </c>
      <c r="G2526" s="3" t="s">
        <v>3539</v>
      </c>
      <c r="H2526" s="3" t="s">
        <v>1544</v>
      </c>
      <c r="I2526" s="3" t="s">
        <v>3533</v>
      </c>
      <c r="J2526" s="3" t="s">
        <v>3648</v>
      </c>
      <c r="K2526" s="4">
        <v>45167</v>
      </c>
      <c r="L2526" s="3" t="s">
        <v>3533</v>
      </c>
      <c r="M2526" s="3">
        <v>26211000</v>
      </c>
      <c r="N2526" s="3" t="s">
        <v>3535</v>
      </c>
      <c r="O2526" s="3">
        <v>5000</v>
      </c>
      <c r="P2526" s="3">
        <v>5</v>
      </c>
      <c r="Q2526" s="3">
        <v>4410000</v>
      </c>
      <c r="S2526" s="3">
        <v>110250</v>
      </c>
      <c r="T2526" s="3">
        <v>110250</v>
      </c>
      <c r="W2526" s="3">
        <v>0</v>
      </c>
      <c r="X2526" s="3">
        <v>4630500</v>
      </c>
    </row>
    <row r="2527" spans="1:24" x14ac:dyDescent="0.25">
      <c r="A2527" s="3" t="s">
        <v>2350</v>
      </c>
      <c r="B2527" s="3">
        <v>325</v>
      </c>
      <c r="C2527" s="3">
        <v>2403</v>
      </c>
      <c r="D2527" s="3" t="s">
        <v>3471</v>
      </c>
      <c r="E2527" s="3" t="s">
        <v>35909</v>
      </c>
      <c r="F2527" s="3" t="s">
        <v>30</v>
      </c>
      <c r="G2527" s="3" t="s">
        <v>3649</v>
      </c>
      <c r="H2527" s="3" t="s">
        <v>3650</v>
      </c>
      <c r="I2527" s="3" t="s">
        <v>3651</v>
      </c>
      <c r="J2527" s="3" t="s">
        <v>3652</v>
      </c>
      <c r="K2527" s="4">
        <v>45167</v>
      </c>
      <c r="L2527" s="3" t="s">
        <v>3651</v>
      </c>
      <c r="M2527" s="3">
        <v>85481010</v>
      </c>
      <c r="N2527" s="3" t="s">
        <v>29</v>
      </c>
      <c r="O2527" s="3">
        <v>4</v>
      </c>
      <c r="P2527" s="3">
        <v>18</v>
      </c>
      <c r="Q2527" s="3">
        <v>10172.040000000001</v>
      </c>
      <c r="S2527" s="3">
        <v>915.48</v>
      </c>
      <c r="T2527" s="3">
        <v>915.48</v>
      </c>
      <c r="W2527" s="3">
        <v>0</v>
      </c>
      <c r="X2527" s="3">
        <v>12003</v>
      </c>
    </row>
    <row r="2528" spans="1:24" x14ac:dyDescent="0.25">
      <c r="A2528" s="3" t="s">
        <v>2350</v>
      </c>
      <c r="B2528" s="3">
        <v>325</v>
      </c>
      <c r="C2528" s="3">
        <v>2403</v>
      </c>
      <c r="D2528" s="3" t="s">
        <v>3471</v>
      </c>
      <c r="E2528" s="3" t="s">
        <v>35909</v>
      </c>
      <c r="F2528" s="3" t="s">
        <v>22</v>
      </c>
      <c r="G2528" s="3" t="s">
        <v>3653</v>
      </c>
      <c r="I2528" s="3" t="s">
        <v>3654</v>
      </c>
      <c r="J2528" s="3" t="s">
        <v>3655</v>
      </c>
      <c r="K2528" s="4">
        <v>45139</v>
      </c>
      <c r="L2528" s="3" t="s">
        <v>3654</v>
      </c>
      <c r="M2528" s="3">
        <v>999294</v>
      </c>
      <c r="N2528" s="3" t="s">
        <v>29</v>
      </c>
      <c r="O2528" s="3">
        <v>1</v>
      </c>
      <c r="P2528" s="3">
        <v>18</v>
      </c>
      <c r="Q2528" s="3">
        <v>4661.0200000000004</v>
      </c>
      <c r="S2528" s="3">
        <v>419.49</v>
      </c>
      <c r="T2528" s="3">
        <v>419.49</v>
      </c>
      <c r="W2528" s="3">
        <v>0</v>
      </c>
      <c r="X2528" s="3">
        <v>5500</v>
      </c>
    </row>
    <row r="2529" spans="1:24" x14ac:dyDescent="0.25">
      <c r="A2529" s="3" t="s">
        <v>2350</v>
      </c>
      <c r="B2529" s="3">
        <v>325</v>
      </c>
      <c r="C2529" s="3">
        <v>2403</v>
      </c>
      <c r="D2529" s="3" t="s">
        <v>3471</v>
      </c>
      <c r="E2529" s="3" t="s">
        <v>35909</v>
      </c>
      <c r="F2529" s="3" t="s">
        <v>22</v>
      </c>
      <c r="G2529" s="3" t="s">
        <v>3656</v>
      </c>
      <c r="I2529" s="3" t="s">
        <v>3657</v>
      </c>
      <c r="J2529" s="3" t="s">
        <v>3658</v>
      </c>
      <c r="K2529" s="4">
        <v>45139</v>
      </c>
      <c r="L2529" s="3" t="s">
        <v>3657</v>
      </c>
      <c r="M2529">
        <v>998599</v>
      </c>
      <c r="N2529" s="3" t="s">
        <v>3659</v>
      </c>
      <c r="O2529" s="3">
        <v>1</v>
      </c>
      <c r="P2529" s="3">
        <v>18</v>
      </c>
      <c r="Q2529" s="3">
        <v>183.06</v>
      </c>
      <c r="S2529" s="3">
        <v>16.48</v>
      </c>
      <c r="T2529" s="3">
        <v>16.48</v>
      </c>
      <c r="W2529" s="3">
        <v>-1.999999999998181E-2</v>
      </c>
      <c r="X2529" s="3">
        <v>216</v>
      </c>
    </row>
    <row r="2530" spans="1:24" x14ac:dyDescent="0.25">
      <c r="A2530" s="3" t="s">
        <v>2350</v>
      </c>
      <c r="B2530" s="3">
        <v>325</v>
      </c>
      <c r="C2530" s="3">
        <v>2403</v>
      </c>
      <c r="D2530" s="3" t="s">
        <v>3471</v>
      </c>
      <c r="E2530" s="3" t="s">
        <v>35909</v>
      </c>
      <c r="F2530" s="3" t="s">
        <v>22</v>
      </c>
      <c r="G2530" s="3" t="s">
        <v>3660</v>
      </c>
      <c r="I2530" s="3" t="s">
        <v>286</v>
      </c>
      <c r="J2530" s="3" t="s">
        <v>3661</v>
      </c>
      <c r="K2530" s="4">
        <v>45140</v>
      </c>
      <c r="L2530" s="3" t="s">
        <v>286</v>
      </c>
      <c r="M2530">
        <v>998599</v>
      </c>
      <c r="N2530" s="3" t="s">
        <v>29</v>
      </c>
      <c r="O2530" s="3">
        <v>1</v>
      </c>
      <c r="P2530" s="3">
        <v>12</v>
      </c>
      <c r="Q2530" s="3">
        <v>300</v>
      </c>
      <c r="S2530" s="3">
        <v>18</v>
      </c>
      <c r="T2530" s="3">
        <v>18</v>
      </c>
      <c r="W2530" s="3">
        <v>0</v>
      </c>
      <c r="X2530" s="3">
        <v>336</v>
      </c>
    </row>
    <row r="2531" spans="1:24" x14ac:dyDescent="0.25">
      <c r="A2531" s="3" t="s">
        <v>2350</v>
      </c>
      <c r="B2531" s="3">
        <v>325</v>
      </c>
      <c r="C2531" s="3">
        <v>2403</v>
      </c>
      <c r="D2531" s="3" t="s">
        <v>3471</v>
      </c>
      <c r="E2531" s="3" t="s">
        <v>35909</v>
      </c>
      <c r="F2531" s="3" t="s">
        <v>22</v>
      </c>
      <c r="G2531" s="3" t="s">
        <v>3662</v>
      </c>
      <c r="I2531" s="3" t="s">
        <v>3654</v>
      </c>
      <c r="J2531" s="3" t="s">
        <v>3663</v>
      </c>
      <c r="K2531" s="4">
        <v>45140</v>
      </c>
      <c r="L2531" s="3" t="s">
        <v>3654</v>
      </c>
      <c r="M2531" s="3">
        <v>999294</v>
      </c>
      <c r="N2531" s="3" t="s">
        <v>29</v>
      </c>
      <c r="O2531" s="3">
        <v>1</v>
      </c>
      <c r="P2531" s="3">
        <v>18</v>
      </c>
      <c r="Q2531" s="3">
        <v>5000</v>
      </c>
      <c r="S2531" s="3">
        <v>450</v>
      </c>
      <c r="T2531" s="3">
        <v>450</v>
      </c>
      <c r="W2531" s="3">
        <v>0</v>
      </c>
      <c r="X2531" s="3">
        <v>5900</v>
      </c>
    </row>
    <row r="2532" spans="1:24" x14ac:dyDescent="0.25">
      <c r="A2532" s="3" t="s">
        <v>2350</v>
      </c>
      <c r="B2532" s="3">
        <v>325</v>
      </c>
      <c r="C2532" s="3">
        <v>2403</v>
      </c>
      <c r="D2532" s="3" t="s">
        <v>3471</v>
      </c>
      <c r="E2532" s="3" t="s">
        <v>35909</v>
      </c>
      <c r="F2532" s="3" t="s">
        <v>22</v>
      </c>
      <c r="G2532" s="3" t="s">
        <v>3664</v>
      </c>
      <c r="I2532" s="3" t="s">
        <v>286</v>
      </c>
      <c r="J2532" s="3" t="s">
        <v>3665</v>
      </c>
      <c r="K2532" s="4">
        <v>45141</v>
      </c>
      <c r="L2532" s="3" t="s">
        <v>286</v>
      </c>
      <c r="M2532">
        <v>998599</v>
      </c>
      <c r="N2532" s="3" t="s">
        <v>29</v>
      </c>
      <c r="O2532" s="3">
        <v>1</v>
      </c>
      <c r="P2532" s="3">
        <v>12</v>
      </c>
      <c r="Q2532" s="3">
        <v>1350</v>
      </c>
      <c r="S2532" s="3">
        <v>81</v>
      </c>
      <c r="T2532" s="3">
        <v>81</v>
      </c>
      <c r="W2532" s="3">
        <v>0</v>
      </c>
      <c r="X2532" s="3">
        <v>1512</v>
      </c>
    </row>
    <row r="2533" spans="1:24" x14ac:dyDescent="0.25">
      <c r="A2533" s="3" t="s">
        <v>2350</v>
      </c>
      <c r="B2533" s="3">
        <v>325</v>
      </c>
      <c r="C2533" s="3">
        <v>2403</v>
      </c>
      <c r="D2533" s="3" t="s">
        <v>3471</v>
      </c>
      <c r="E2533" s="3" t="s">
        <v>35909</v>
      </c>
      <c r="F2533" s="3" t="s">
        <v>22</v>
      </c>
      <c r="G2533" s="3" t="s">
        <v>3666</v>
      </c>
      <c r="I2533" s="3" t="s">
        <v>286</v>
      </c>
      <c r="J2533" s="3" t="s">
        <v>3667</v>
      </c>
      <c r="K2533" s="4">
        <v>45142</v>
      </c>
      <c r="L2533" s="3" t="s">
        <v>286</v>
      </c>
      <c r="M2533">
        <v>998599</v>
      </c>
      <c r="N2533" s="3" t="s">
        <v>29</v>
      </c>
      <c r="O2533" s="3">
        <v>1</v>
      </c>
      <c r="P2533" s="3">
        <v>12</v>
      </c>
      <c r="Q2533" s="3">
        <v>1200</v>
      </c>
      <c r="S2533" s="3">
        <v>72</v>
      </c>
      <c r="T2533" s="3">
        <v>72</v>
      </c>
      <c r="W2533" s="3">
        <v>0</v>
      </c>
      <c r="X2533" s="3">
        <v>1344</v>
      </c>
    </row>
    <row r="2534" spans="1:24" x14ac:dyDescent="0.25">
      <c r="A2534" s="3" t="s">
        <v>2350</v>
      </c>
      <c r="B2534" s="3">
        <v>325</v>
      </c>
      <c r="C2534" s="3">
        <v>2403</v>
      </c>
      <c r="D2534" s="3" t="s">
        <v>3471</v>
      </c>
      <c r="E2534" s="3" t="s">
        <v>35909</v>
      </c>
      <c r="F2534" s="3" t="s">
        <v>22</v>
      </c>
      <c r="G2534" s="3" t="s">
        <v>3668</v>
      </c>
      <c r="I2534" s="3" t="s">
        <v>3669</v>
      </c>
      <c r="J2534" s="3" t="s">
        <v>3670</v>
      </c>
      <c r="K2534" s="4">
        <v>45142</v>
      </c>
      <c r="L2534" s="3" t="s">
        <v>3669</v>
      </c>
      <c r="M2534" s="3">
        <v>999294</v>
      </c>
      <c r="N2534" s="3" t="s">
        <v>29</v>
      </c>
      <c r="O2534" s="3">
        <v>1</v>
      </c>
      <c r="P2534" s="3">
        <v>18</v>
      </c>
      <c r="Q2534" s="3">
        <v>3644.06</v>
      </c>
      <c r="S2534" s="3">
        <v>327.97</v>
      </c>
      <c r="T2534" s="3">
        <v>327.97</v>
      </c>
      <c r="W2534" s="3">
        <v>0</v>
      </c>
      <c r="X2534" s="3">
        <v>4300</v>
      </c>
    </row>
    <row r="2535" spans="1:24" x14ac:dyDescent="0.25">
      <c r="A2535" s="3" t="s">
        <v>2350</v>
      </c>
      <c r="B2535" s="3">
        <v>325</v>
      </c>
      <c r="C2535" s="3">
        <v>2403</v>
      </c>
      <c r="D2535" s="3" t="s">
        <v>3471</v>
      </c>
      <c r="E2535" s="3" t="s">
        <v>35909</v>
      </c>
      <c r="F2535" s="3" t="s">
        <v>22</v>
      </c>
      <c r="G2535" s="3" t="s">
        <v>3671</v>
      </c>
      <c r="I2535" s="3" t="s">
        <v>3669</v>
      </c>
      <c r="J2535" s="3" t="s">
        <v>3672</v>
      </c>
      <c r="K2535" s="4">
        <v>45142</v>
      </c>
      <c r="L2535" s="3" t="s">
        <v>3669</v>
      </c>
      <c r="M2535" s="3">
        <v>999294</v>
      </c>
      <c r="N2535" s="3" t="s">
        <v>29</v>
      </c>
      <c r="O2535" s="3">
        <v>1</v>
      </c>
      <c r="P2535" s="3">
        <v>18</v>
      </c>
      <c r="Q2535" s="3">
        <v>5100</v>
      </c>
      <c r="S2535" s="3">
        <v>459</v>
      </c>
      <c r="T2535" s="3">
        <v>459</v>
      </c>
      <c r="W2535" s="3">
        <v>0</v>
      </c>
      <c r="X2535" s="3">
        <v>6018</v>
      </c>
    </row>
    <row r="2536" spans="1:24" x14ac:dyDescent="0.25">
      <c r="A2536" s="3" t="s">
        <v>2350</v>
      </c>
      <c r="B2536" s="3">
        <v>325</v>
      </c>
      <c r="C2536" s="3">
        <v>2403</v>
      </c>
      <c r="D2536" s="3" t="s">
        <v>3471</v>
      </c>
      <c r="E2536" s="3" t="s">
        <v>35909</v>
      </c>
      <c r="F2536" s="3" t="s">
        <v>22</v>
      </c>
      <c r="G2536" s="3" t="s">
        <v>3673</v>
      </c>
      <c r="I2536" s="3" t="s">
        <v>3669</v>
      </c>
      <c r="J2536" s="3" t="s">
        <v>3674</v>
      </c>
      <c r="K2536" s="4">
        <v>45142</v>
      </c>
      <c r="L2536" s="3" t="s">
        <v>3669</v>
      </c>
      <c r="M2536" s="3">
        <v>999294</v>
      </c>
      <c r="N2536" s="3" t="s">
        <v>29</v>
      </c>
      <c r="O2536" s="3">
        <v>1</v>
      </c>
      <c r="P2536" s="3">
        <v>18</v>
      </c>
      <c r="Q2536" s="3">
        <v>5100</v>
      </c>
      <c r="S2536" s="3">
        <v>459</v>
      </c>
      <c r="T2536" s="3">
        <v>459</v>
      </c>
      <c r="W2536" s="3">
        <v>0</v>
      </c>
      <c r="X2536" s="3">
        <v>6018</v>
      </c>
    </row>
    <row r="2537" spans="1:24" x14ac:dyDescent="0.25">
      <c r="A2537" s="3" t="s">
        <v>2350</v>
      </c>
      <c r="B2537" s="3">
        <v>325</v>
      </c>
      <c r="C2537" s="3">
        <v>2403</v>
      </c>
      <c r="D2537" s="3" t="s">
        <v>3471</v>
      </c>
      <c r="E2537" s="3" t="s">
        <v>35909</v>
      </c>
      <c r="F2537" s="3" t="s">
        <v>22</v>
      </c>
      <c r="G2537" s="3" t="s">
        <v>3675</v>
      </c>
      <c r="I2537" s="3" t="s">
        <v>3669</v>
      </c>
      <c r="J2537" s="3" t="s">
        <v>3676</v>
      </c>
      <c r="K2537" s="4">
        <v>45142</v>
      </c>
      <c r="L2537" s="3" t="s">
        <v>3669</v>
      </c>
      <c r="M2537" s="3">
        <v>999294</v>
      </c>
      <c r="N2537" s="3" t="s">
        <v>29</v>
      </c>
      <c r="O2537" s="3">
        <v>1</v>
      </c>
      <c r="P2537" s="3">
        <v>18</v>
      </c>
      <c r="Q2537" s="3">
        <v>8500</v>
      </c>
      <c r="S2537" s="3">
        <v>765</v>
      </c>
      <c r="T2537" s="3">
        <v>765</v>
      </c>
      <c r="W2537" s="3">
        <v>0</v>
      </c>
      <c r="X2537" s="3">
        <v>10030</v>
      </c>
    </row>
    <row r="2538" spans="1:24" x14ac:dyDescent="0.25">
      <c r="A2538" s="3" t="s">
        <v>2350</v>
      </c>
      <c r="B2538" s="3">
        <v>325</v>
      </c>
      <c r="C2538" s="3">
        <v>2403</v>
      </c>
      <c r="D2538" s="3" t="s">
        <v>3471</v>
      </c>
      <c r="E2538" s="3" t="s">
        <v>35909</v>
      </c>
      <c r="F2538" s="3" t="s">
        <v>22</v>
      </c>
      <c r="G2538" s="3" t="s">
        <v>3677</v>
      </c>
      <c r="I2538" s="3" t="s">
        <v>3669</v>
      </c>
      <c r="J2538" s="3" t="s">
        <v>3678</v>
      </c>
      <c r="K2538" s="4">
        <v>45142</v>
      </c>
      <c r="L2538" s="3" t="s">
        <v>3669</v>
      </c>
      <c r="M2538" s="3">
        <v>999294</v>
      </c>
      <c r="N2538" s="3" t="s">
        <v>29</v>
      </c>
      <c r="O2538" s="3">
        <v>1</v>
      </c>
      <c r="P2538" s="3">
        <v>18</v>
      </c>
      <c r="Q2538" s="3">
        <v>19322.04</v>
      </c>
      <c r="S2538" s="3">
        <v>1738.98</v>
      </c>
      <c r="T2538" s="3">
        <v>1738.98</v>
      </c>
      <c r="W2538" s="3">
        <v>0</v>
      </c>
      <c r="X2538" s="3">
        <v>22800</v>
      </c>
    </row>
    <row r="2539" spans="1:24" x14ac:dyDescent="0.25">
      <c r="A2539" s="3" t="s">
        <v>2350</v>
      </c>
      <c r="B2539" s="3">
        <v>325</v>
      </c>
      <c r="C2539" s="3">
        <v>2403</v>
      </c>
      <c r="D2539" s="3" t="s">
        <v>3471</v>
      </c>
      <c r="E2539" s="3" t="s">
        <v>35909</v>
      </c>
      <c r="F2539" s="3" t="s">
        <v>22</v>
      </c>
      <c r="G2539" s="3" t="s">
        <v>3679</v>
      </c>
      <c r="I2539" s="3" t="s">
        <v>3680</v>
      </c>
      <c r="J2539" s="3" t="s">
        <v>3681</v>
      </c>
      <c r="K2539" s="4">
        <v>45143</v>
      </c>
      <c r="L2539" s="3" t="s">
        <v>3680</v>
      </c>
      <c r="M2539">
        <v>998599</v>
      </c>
      <c r="N2539" s="3" t="s">
        <v>29</v>
      </c>
      <c r="O2539" s="3">
        <v>1</v>
      </c>
      <c r="P2539" s="3">
        <v>18</v>
      </c>
      <c r="Q2539" s="3">
        <v>850</v>
      </c>
      <c r="S2539" s="3">
        <v>76.5</v>
      </c>
      <c r="T2539" s="3">
        <v>76.5</v>
      </c>
      <c r="W2539" s="3">
        <v>0</v>
      </c>
      <c r="X2539" s="3">
        <v>1003</v>
      </c>
    </row>
    <row r="2540" spans="1:24" x14ac:dyDescent="0.25">
      <c r="A2540" s="3" t="s">
        <v>2350</v>
      </c>
      <c r="B2540" s="3">
        <v>325</v>
      </c>
      <c r="C2540" s="3">
        <v>2403</v>
      </c>
      <c r="D2540" s="3" t="s">
        <v>3471</v>
      </c>
      <c r="E2540" s="3" t="s">
        <v>35909</v>
      </c>
      <c r="F2540" s="3" t="s">
        <v>30</v>
      </c>
      <c r="G2540" s="3" t="s">
        <v>3682</v>
      </c>
      <c r="H2540" s="3" t="s">
        <v>3683</v>
      </c>
      <c r="I2540" s="3" t="s">
        <v>3684</v>
      </c>
      <c r="J2540" s="3" t="s">
        <v>3685</v>
      </c>
      <c r="K2540" s="4">
        <v>45145</v>
      </c>
      <c r="L2540" s="3" t="s">
        <v>3684</v>
      </c>
      <c r="M2540">
        <v>998599</v>
      </c>
      <c r="N2540" s="3" t="s">
        <v>3659</v>
      </c>
      <c r="O2540" s="3">
        <v>1</v>
      </c>
      <c r="P2540" s="3">
        <v>18</v>
      </c>
      <c r="Q2540" s="3">
        <v>50</v>
      </c>
      <c r="S2540" s="3">
        <v>4.5</v>
      </c>
      <c r="T2540" s="3">
        <v>4.5</v>
      </c>
      <c r="W2540" s="3">
        <v>0</v>
      </c>
      <c r="X2540" s="3">
        <v>59</v>
      </c>
    </row>
    <row r="2541" spans="1:24" x14ac:dyDescent="0.25">
      <c r="A2541" s="3" t="s">
        <v>2350</v>
      </c>
      <c r="B2541" s="3">
        <v>325</v>
      </c>
      <c r="C2541" s="3">
        <v>2403</v>
      </c>
      <c r="D2541" s="3" t="s">
        <v>3471</v>
      </c>
      <c r="E2541" s="3" t="s">
        <v>35909</v>
      </c>
      <c r="F2541" s="3" t="s">
        <v>22</v>
      </c>
      <c r="G2541" s="3" t="s">
        <v>3686</v>
      </c>
      <c r="I2541" s="3" t="s">
        <v>286</v>
      </c>
      <c r="J2541" s="3" t="s">
        <v>3687</v>
      </c>
      <c r="K2541" s="4">
        <v>45145</v>
      </c>
      <c r="L2541" s="3" t="s">
        <v>286</v>
      </c>
      <c r="M2541">
        <v>998599</v>
      </c>
      <c r="N2541" s="3" t="s">
        <v>29</v>
      </c>
      <c r="O2541" s="3">
        <v>1</v>
      </c>
      <c r="P2541" s="3">
        <v>12</v>
      </c>
      <c r="Q2541" s="3">
        <v>500</v>
      </c>
      <c r="S2541" s="3">
        <v>30</v>
      </c>
      <c r="T2541" s="3">
        <v>30</v>
      </c>
      <c r="W2541" s="3">
        <v>0</v>
      </c>
      <c r="X2541" s="3">
        <v>560</v>
      </c>
    </row>
    <row r="2542" spans="1:24" x14ac:dyDescent="0.25">
      <c r="A2542" s="3" t="s">
        <v>2350</v>
      </c>
      <c r="B2542" s="3">
        <v>325</v>
      </c>
      <c r="C2542" s="3">
        <v>2403</v>
      </c>
      <c r="D2542" s="3" t="s">
        <v>3471</v>
      </c>
      <c r="E2542" s="3" t="s">
        <v>35909</v>
      </c>
      <c r="F2542" s="3" t="s">
        <v>22</v>
      </c>
      <c r="G2542" s="3" t="s">
        <v>3688</v>
      </c>
      <c r="I2542" s="3" t="s">
        <v>3680</v>
      </c>
      <c r="J2542" s="3" t="s">
        <v>3689</v>
      </c>
      <c r="K2542" s="4">
        <v>45145</v>
      </c>
      <c r="L2542" s="3" t="s">
        <v>3680</v>
      </c>
      <c r="M2542">
        <v>998599</v>
      </c>
      <c r="N2542" s="3" t="s">
        <v>29</v>
      </c>
      <c r="O2542" s="3">
        <v>1</v>
      </c>
      <c r="P2542" s="3">
        <v>18</v>
      </c>
      <c r="Q2542" s="3">
        <v>1700</v>
      </c>
      <c r="S2542" s="3">
        <v>153</v>
      </c>
      <c r="T2542" s="3">
        <v>153</v>
      </c>
      <c r="W2542" s="3">
        <v>0</v>
      </c>
      <c r="X2542" s="3">
        <v>2006</v>
      </c>
    </row>
    <row r="2543" spans="1:24" x14ac:dyDescent="0.25">
      <c r="A2543" s="3" t="s">
        <v>2350</v>
      </c>
      <c r="B2543" s="3">
        <v>325</v>
      </c>
      <c r="C2543" s="3">
        <v>2403</v>
      </c>
      <c r="D2543" s="3" t="s">
        <v>3471</v>
      </c>
      <c r="E2543" s="3" t="s">
        <v>35909</v>
      </c>
      <c r="F2543" s="3" t="s">
        <v>22</v>
      </c>
      <c r="G2543" s="3" t="s">
        <v>3690</v>
      </c>
      <c r="I2543" s="3" t="s">
        <v>286</v>
      </c>
      <c r="J2543" s="3" t="s">
        <v>3691</v>
      </c>
      <c r="K2543" s="4">
        <v>45145</v>
      </c>
      <c r="L2543" s="3" t="s">
        <v>286</v>
      </c>
      <c r="M2543">
        <v>998599</v>
      </c>
      <c r="N2543" s="3" t="s">
        <v>29</v>
      </c>
      <c r="O2543" s="3">
        <v>1</v>
      </c>
      <c r="P2543" s="3">
        <v>12</v>
      </c>
      <c r="Q2543" s="3">
        <v>3150</v>
      </c>
      <c r="S2543" s="3">
        <v>189</v>
      </c>
      <c r="T2543" s="3">
        <v>189</v>
      </c>
      <c r="W2543" s="3">
        <v>0</v>
      </c>
      <c r="X2543" s="3">
        <v>3528</v>
      </c>
    </row>
    <row r="2544" spans="1:24" x14ac:dyDescent="0.25">
      <c r="A2544" s="3" t="s">
        <v>2350</v>
      </c>
      <c r="B2544" s="3">
        <v>325</v>
      </c>
      <c r="C2544" s="3">
        <v>2403</v>
      </c>
      <c r="D2544" s="3" t="s">
        <v>3471</v>
      </c>
      <c r="E2544" s="3" t="s">
        <v>35909</v>
      </c>
      <c r="F2544" s="3" t="s">
        <v>22</v>
      </c>
      <c r="G2544" s="3" t="s">
        <v>3692</v>
      </c>
      <c r="I2544" s="3" t="s">
        <v>286</v>
      </c>
      <c r="J2544" s="3" t="s">
        <v>3693</v>
      </c>
      <c r="K2544" s="4">
        <v>45145</v>
      </c>
      <c r="L2544" s="3" t="s">
        <v>286</v>
      </c>
      <c r="M2544">
        <v>998599</v>
      </c>
      <c r="N2544" s="3" t="s">
        <v>29</v>
      </c>
      <c r="O2544" s="3">
        <v>1</v>
      </c>
      <c r="P2544" s="3">
        <v>12</v>
      </c>
      <c r="Q2544" s="3">
        <v>3150</v>
      </c>
      <c r="S2544" s="3">
        <v>189</v>
      </c>
      <c r="T2544" s="3">
        <v>189</v>
      </c>
      <c r="W2544" s="3">
        <v>0</v>
      </c>
      <c r="X2544" s="3">
        <v>3528</v>
      </c>
    </row>
    <row r="2545" spans="1:24" x14ac:dyDescent="0.25">
      <c r="A2545" s="3" t="s">
        <v>2350</v>
      </c>
      <c r="B2545" s="3">
        <v>325</v>
      </c>
      <c r="C2545" s="3">
        <v>2403</v>
      </c>
      <c r="D2545" s="3" t="s">
        <v>3471</v>
      </c>
      <c r="E2545" s="3" t="s">
        <v>35909</v>
      </c>
      <c r="F2545" s="3" t="s">
        <v>30</v>
      </c>
      <c r="G2545" s="3" t="s">
        <v>3694</v>
      </c>
      <c r="H2545" s="3" t="s">
        <v>3695</v>
      </c>
      <c r="I2545" s="3" t="s">
        <v>3657</v>
      </c>
      <c r="J2545" s="3" t="s">
        <v>3696</v>
      </c>
      <c r="K2545" s="4">
        <v>45145</v>
      </c>
      <c r="L2545" s="3" t="s">
        <v>3657</v>
      </c>
      <c r="M2545">
        <v>998599</v>
      </c>
      <c r="N2545" s="3" t="s">
        <v>3659</v>
      </c>
      <c r="O2545" s="3">
        <v>1</v>
      </c>
      <c r="P2545" s="3">
        <v>18</v>
      </c>
      <c r="Q2545" s="3">
        <v>50</v>
      </c>
      <c r="S2545" s="3">
        <v>4.5</v>
      </c>
      <c r="T2545" s="3">
        <v>4.5</v>
      </c>
      <c r="W2545" s="3">
        <v>0</v>
      </c>
      <c r="X2545" s="3">
        <v>59</v>
      </c>
    </row>
    <row r="2546" spans="1:24" x14ac:dyDescent="0.25">
      <c r="A2546" s="3" t="s">
        <v>2350</v>
      </c>
      <c r="B2546" s="3">
        <v>325</v>
      </c>
      <c r="C2546" s="3">
        <v>2403</v>
      </c>
      <c r="D2546" s="3" t="s">
        <v>3471</v>
      </c>
      <c r="E2546" s="3" t="s">
        <v>35909</v>
      </c>
      <c r="F2546" s="3" t="s">
        <v>30</v>
      </c>
      <c r="G2546" s="3" t="s">
        <v>3697</v>
      </c>
      <c r="H2546" s="3" t="s">
        <v>3698</v>
      </c>
      <c r="I2546" s="3" t="s">
        <v>3699</v>
      </c>
      <c r="J2546" s="3" t="s">
        <v>3700</v>
      </c>
      <c r="K2546" s="4">
        <v>45145</v>
      </c>
      <c r="L2546" s="3" t="s">
        <v>3699</v>
      </c>
      <c r="M2546">
        <v>998599</v>
      </c>
      <c r="N2546" s="3" t="s">
        <v>29</v>
      </c>
      <c r="O2546" s="3">
        <v>1</v>
      </c>
      <c r="P2546" s="3">
        <v>18</v>
      </c>
      <c r="Q2546" s="3">
        <v>100</v>
      </c>
      <c r="S2546" s="3">
        <v>9</v>
      </c>
      <c r="T2546" s="3">
        <v>9</v>
      </c>
      <c r="W2546" s="3">
        <v>0</v>
      </c>
      <c r="X2546" s="3">
        <v>118</v>
      </c>
    </row>
    <row r="2547" spans="1:24" x14ac:dyDescent="0.25">
      <c r="A2547" s="3" t="s">
        <v>2350</v>
      </c>
      <c r="B2547" s="3">
        <v>325</v>
      </c>
      <c r="C2547" s="3">
        <v>2403</v>
      </c>
      <c r="D2547" s="3" t="s">
        <v>3471</v>
      </c>
      <c r="E2547" s="3" t="s">
        <v>35909</v>
      </c>
      <c r="F2547" s="3" t="s">
        <v>22</v>
      </c>
      <c r="G2547" s="3" t="s">
        <v>3701</v>
      </c>
      <c r="I2547" s="3" t="s">
        <v>286</v>
      </c>
      <c r="J2547" s="3" t="s">
        <v>3702</v>
      </c>
      <c r="K2547" s="4">
        <v>45148</v>
      </c>
      <c r="L2547" s="3" t="s">
        <v>286</v>
      </c>
      <c r="M2547">
        <v>998599</v>
      </c>
      <c r="N2547" s="3" t="s">
        <v>29</v>
      </c>
      <c r="O2547" s="3">
        <v>1</v>
      </c>
      <c r="P2547" s="3">
        <v>12</v>
      </c>
      <c r="Q2547" s="3">
        <v>400</v>
      </c>
      <c r="S2547" s="3">
        <v>24</v>
      </c>
      <c r="T2547" s="3">
        <v>24</v>
      </c>
      <c r="W2547" s="3">
        <v>0</v>
      </c>
      <c r="X2547" s="3">
        <v>448</v>
      </c>
    </row>
    <row r="2548" spans="1:24" x14ac:dyDescent="0.25">
      <c r="A2548" s="3" t="s">
        <v>2350</v>
      </c>
      <c r="B2548" s="3">
        <v>325</v>
      </c>
      <c r="C2548" s="3">
        <v>2403</v>
      </c>
      <c r="D2548" s="3" t="s">
        <v>3471</v>
      </c>
      <c r="E2548" s="3" t="s">
        <v>35909</v>
      </c>
      <c r="F2548" s="3" t="s">
        <v>22</v>
      </c>
      <c r="G2548" s="3" t="s">
        <v>3703</v>
      </c>
      <c r="I2548" s="3" t="s">
        <v>286</v>
      </c>
      <c r="J2548" s="3" t="s">
        <v>3704</v>
      </c>
      <c r="K2548" s="4">
        <v>45148</v>
      </c>
      <c r="L2548" s="3" t="s">
        <v>286</v>
      </c>
      <c r="M2548">
        <v>998599</v>
      </c>
      <c r="N2548" s="3" t="s">
        <v>29</v>
      </c>
      <c r="O2548" s="3">
        <v>1</v>
      </c>
      <c r="P2548" s="3">
        <v>12</v>
      </c>
      <c r="Q2548" s="3">
        <v>400</v>
      </c>
      <c r="S2548" s="3">
        <v>24</v>
      </c>
      <c r="T2548" s="3">
        <v>24</v>
      </c>
      <c r="W2548" s="3">
        <v>0</v>
      </c>
      <c r="X2548" s="3">
        <v>448</v>
      </c>
    </row>
    <row r="2549" spans="1:24" x14ac:dyDescent="0.25">
      <c r="A2549" s="3" t="s">
        <v>2350</v>
      </c>
      <c r="B2549" s="3">
        <v>325</v>
      </c>
      <c r="C2549" s="3">
        <v>2403</v>
      </c>
      <c r="D2549" s="3" t="s">
        <v>3471</v>
      </c>
      <c r="E2549" s="3" t="s">
        <v>35909</v>
      </c>
      <c r="F2549" s="3" t="s">
        <v>22</v>
      </c>
      <c r="G2549" s="3" t="s">
        <v>3705</v>
      </c>
      <c r="I2549" s="3" t="s">
        <v>3680</v>
      </c>
      <c r="J2549" s="3" t="s">
        <v>3706</v>
      </c>
      <c r="K2549" s="4">
        <v>45148</v>
      </c>
      <c r="L2549" s="3" t="s">
        <v>3680</v>
      </c>
      <c r="M2549">
        <v>998599</v>
      </c>
      <c r="N2549" s="3" t="s">
        <v>29</v>
      </c>
      <c r="O2549" s="3">
        <v>1</v>
      </c>
      <c r="P2549" s="3">
        <v>18</v>
      </c>
      <c r="Q2549" s="3">
        <v>315.26</v>
      </c>
      <c r="S2549" s="3">
        <v>28.37</v>
      </c>
      <c r="T2549" s="3">
        <v>28.37</v>
      </c>
      <c r="W2549" s="3">
        <v>0</v>
      </c>
      <c r="X2549" s="3">
        <v>372</v>
      </c>
    </row>
    <row r="2550" spans="1:24" x14ac:dyDescent="0.25">
      <c r="A2550" s="3" t="s">
        <v>2350</v>
      </c>
      <c r="B2550" s="3">
        <v>325</v>
      </c>
      <c r="C2550" s="3">
        <v>2403</v>
      </c>
      <c r="D2550" s="3" t="s">
        <v>3471</v>
      </c>
      <c r="E2550" s="3" t="s">
        <v>35909</v>
      </c>
      <c r="F2550" s="3" t="s">
        <v>22</v>
      </c>
      <c r="G2550" s="3" t="s">
        <v>3707</v>
      </c>
      <c r="I2550" s="3" t="s">
        <v>3680</v>
      </c>
      <c r="J2550" s="3" t="s">
        <v>3708</v>
      </c>
      <c r="K2550" s="4">
        <v>45148</v>
      </c>
      <c r="L2550" s="3" t="s">
        <v>3680</v>
      </c>
      <c r="M2550">
        <v>998599</v>
      </c>
      <c r="N2550" s="3" t="s">
        <v>29</v>
      </c>
      <c r="O2550" s="3">
        <v>1</v>
      </c>
      <c r="P2550" s="3">
        <v>18</v>
      </c>
      <c r="Q2550" s="3">
        <v>315.26</v>
      </c>
      <c r="S2550" s="3">
        <v>28.37</v>
      </c>
      <c r="T2550" s="3">
        <v>28.37</v>
      </c>
      <c r="W2550" s="3">
        <v>0</v>
      </c>
      <c r="X2550" s="3">
        <v>372</v>
      </c>
    </row>
    <row r="2551" spans="1:24" x14ac:dyDescent="0.25">
      <c r="A2551" s="3" t="s">
        <v>2350</v>
      </c>
      <c r="B2551" s="3">
        <v>325</v>
      </c>
      <c r="C2551" s="3">
        <v>2403</v>
      </c>
      <c r="D2551" s="3" t="s">
        <v>3471</v>
      </c>
      <c r="E2551" s="3" t="s">
        <v>35909</v>
      </c>
      <c r="F2551" s="3" t="s">
        <v>22</v>
      </c>
      <c r="G2551" s="3" t="s">
        <v>3709</v>
      </c>
      <c r="I2551" s="3" t="s">
        <v>3680</v>
      </c>
      <c r="J2551" s="3" t="s">
        <v>3710</v>
      </c>
      <c r="K2551" s="4">
        <v>45148</v>
      </c>
      <c r="L2551" s="3" t="s">
        <v>3680</v>
      </c>
      <c r="M2551">
        <v>998599</v>
      </c>
      <c r="N2551" s="3" t="s">
        <v>29</v>
      </c>
      <c r="O2551" s="3">
        <v>1</v>
      </c>
      <c r="P2551" s="3">
        <v>18</v>
      </c>
      <c r="Q2551" s="3">
        <v>315.26</v>
      </c>
      <c r="S2551" s="3">
        <v>28.37</v>
      </c>
      <c r="T2551" s="3">
        <v>28.37</v>
      </c>
      <c r="W2551" s="3">
        <v>0</v>
      </c>
      <c r="X2551" s="3">
        <v>372</v>
      </c>
    </row>
    <row r="2552" spans="1:24" x14ac:dyDescent="0.25">
      <c r="A2552" s="3" t="s">
        <v>2350</v>
      </c>
      <c r="B2552" s="3">
        <v>325</v>
      </c>
      <c r="C2552" s="3">
        <v>2403</v>
      </c>
      <c r="D2552" s="3" t="s">
        <v>3471</v>
      </c>
      <c r="E2552" s="3" t="s">
        <v>35909</v>
      </c>
      <c r="F2552" s="3" t="s">
        <v>22</v>
      </c>
      <c r="G2552" s="3" t="s">
        <v>3711</v>
      </c>
      <c r="I2552" s="3" t="s">
        <v>3680</v>
      </c>
      <c r="J2552" s="3" t="s">
        <v>3712</v>
      </c>
      <c r="K2552" s="4">
        <v>45148</v>
      </c>
      <c r="L2552" s="3" t="s">
        <v>3680</v>
      </c>
      <c r="M2552">
        <v>998599</v>
      </c>
      <c r="N2552" s="3" t="s">
        <v>29</v>
      </c>
      <c r="O2552" s="3">
        <v>1</v>
      </c>
      <c r="P2552" s="3">
        <v>18</v>
      </c>
      <c r="Q2552" s="3">
        <v>315.26</v>
      </c>
      <c r="S2552" s="3">
        <v>28.37</v>
      </c>
      <c r="T2552" s="3">
        <v>28.37</v>
      </c>
      <c r="W2552" s="3">
        <v>0</v>
      </c>
      <c r="X2552" s="3">
        <v>372</v>
      </c>
    </row>
    <row r="2553" spans="1:24" x14ac:dyDescent="0.25">
      <c r="A2553" s="3" t="s">
        <v>2350</v>
      </c>
      <c r="B2553" s="3">
        <v>325</v>
      </c>
      <c r="C2553" s="3">
        <v>2403</v>
      </c>
      <c r="D2553" s="3" t="s">
        <v>3471</v>
      </c>
      <c r="E2553" s="3" t="s">
        <v>35909</v>
      </c>
      <c r="F2553" s="3" t="s">
        <v>22</v>
      </c>
      <c r="G2553" s="3" t="s">
        <v>3713</v>
      </c>
      <c r="I2553" s="3" t="s">
        <v>3680</v>
      </c>
      <c r="J2553" s="3" t="s">
        <v>3714</v>
      </c>
      <c r="K2553" s="4">
        <v>45148</v>
      </c>
      <c r="L2553" s="3" t="s">
        <v>3680</v>
      </c>
      <c r="M2553">
        <v>998599</v>
      </c>
      <c r="N2553" s="3" t="s">
        <v>29</v>
      </c>
      <c r="O2553" s="3">
        <v>1</v>
      </c>
      <c r="P2553" s="3">
        <v>18</v>
      </c>
      <c r="Q2553" s="3">
        <v>315.26</v>
      </c>
      <c r="S2553" s="3">
        <v>28.37</v>
      </c>
      <c r="T2553" s="3">
        <v>28.37</v>
      </c>
      <c r="W2553" s="3">
        <v>0</v>
      </c>
      <c r="X2553" s="3">
        <v>372</v>
      </c>
    </row>
    <row r="2554" spans="1:24" x14ac:dyDescent="0.25">
      <c r="A2554" s="3" t="s">
        <v>2350</v>
      </c>
      <c r="B2554" s="3">
        <v>325</v>
      </c>
      <c r="C2554" s="3">
        <v>2403</v>
      </c>
      <c r="D2554" s="3" t="s">
        <v>3471</v>
      </c>
      <c r="E2554" s="3" t="s">
        <v>35909</v>
      </c>
      <c r="F2554" s="3" t="s">
        <v>22</v>
      </c>
      <c r="G2554" s="3" t="s">
        <v>3715</v>
      </c>
      <c r="I2554" s="3" t="s">
        <v>3680</v>
      </c>
      <c r="J2554" s="3" t="s">
        <v>3716</v>
      </c>
      <c r="K2554" s="4">
        <v>45148</v>
      </c>
      <c r="L2554" s="3" t="s">
        <v>3680</v>
      </c>
      <c r="M2554">
        <v>998599</v>
      </c>
      <c r="N2554" s="3" t="s">
        <v>29</v>
      </c>
      <c r="O2554" s="3">
        <v>1</v>
      </c>
      <c r="P2554" s="3">
        <v>18</v>
      </c>
      <c r="Q2554" s="3">
        <v>10000</v>
      </c>
      <c r="S2554" s="3">
        <v>900</v>
      </c>
      <c r="T2554" s="3">
        <v>900</v>
      </c>
      <c r="W2554" s="3">
        <v>0</v>
      </c>
      <c r="X2554" s="3">
        <v>11800</v>
      </c>
    </row>
    <row r="2555" spans="1:24" x14ac:dyDescent="0.25">
      <c r="A2555" s="3" t="s">
        <v>2350</v>
      </c>
      <c r="B2555" s="3">
        <v>325</v>
      </c>
      <c r="C2555" s="3">
        <v>2403</v>
      </c>
      <c r="D2555" s="3" t="s">
        <v>3471</v>
      </c>
      <c r="E2555" s="3" t="s">
        <v>35909</v>
      </c>
      <c r="F2555" s="3" t="s">
        <v>22</v>
      </c>
      <c r="G2555" s="3" t="s">
        <v>3715</v>
      </c>
      <c r="I2555" s="3" t="s">
        <v>3680</v>
      </c>
      <c r="J2555" s="3" t="s">
        <v>3717</v>
      </c>
      <c r="K2555" s="4">
        <v>45148</v>
      </c>
      <c r="L2555" s="3" t="s">
        <v>3680</v>
      </c>
      <c r="M2555">
        <v>998599</v>
      </c>
      <c r="N2555" s="3" t="s">
        <v>29</v>
      </c>
      <c r="O2555" s="3">
        <v>1</v>
      </c>
      <c r="P2555" s="3">
        <v>18</v>
      </c>
      <c r="Q2555" s="3">
        <v>8775.42</v>
      </c>
      <c r="S2555" s="3">
        <v>789.79</v>
      </c>
      <c r="T2555" s="3">
        <v>789.79</v>
      </c>
      <c r="W2555" s="3">
        <v>0</v>
      </c>
      <c r="X2555" s="3">
        <v>10355</v>
      </c>
    </row>
    <row r="2556" spans="1:24" x14ac:dyDescent="0.25">
      <c r="A2556" s="3" t="s">
        <v>2350</v>
      </c>
      <c r="B2556" s="3">
        <v>325</v>
      </c>
      <c r="C2556" s="3">
        <v>2403</v>
      </c>
      <c r="D2556" s="3" t="s">
        <v>3471</v>
      </c>
      <c r="E2556" s="3" t="s">
        <v>35909</v>
      </c>
      <c r="F2556" s="3" t="s">
        <v>22</v>
      </c>
      <c r="G2556" s="3" t="s">
        <v>3718</v>
      </c>
      <c r="I2556" s="3" t="s">
        <v>3680</v>
      </c>
      <c r="J2556" s="3" t="s">
        <v>3719</v>
      </c>
      <c r="K2556" s="4">
        <v>45148</v>
      </c>
      <c r="L2556" s="3" t="s">
        <v>3680</v>
      </c>
      <c r="M2556">
        <v>998599</v>
      </c>
      <c r="N2556" s="3" t="s">
        <v>29</v>
      </c>
      <c r="O2556" s="3">
        <v>1</v>
      </c>
      <c r="P2556" s="3">
        <v>18</v>
      </c>
      <c r="Q2556" s="3">
        <v>3600</v>
      </c>
      <c r="S2556" s="3">
        <v>324</v>
      </c>
      <c r="T2556" s="3">
        <v>324</v>
      </c>
      <c r="W2556" s="3">
        <v>0</v>
      </c>
      <c r="X2556" s="3">
        <v>4248</v>
      </c>
    </row>
    <row r="2557" spans="1:24" x14ac:dyDescent="0.25">
      <c r="A2557" s="3" t="s">
        <v>2350</v>
      </c>
      <c r="B2557" s="3">
        <v>325</v>
      </c>
      <c r="C2557" s="3">
        <v>2403</v>
      </c>
      <c r="D2557" s="3" t="s">
        <v>3471</v>
      </c>
      <c r="E2557" s="3" t="s">
        <v>35909</v>
      </c>
      <c r="F2557" s="3" t="s">
        <v>22</v>
      </c>
      <c r="G2557" s="3" t="s">
        <v>3720</v>
      </c>
      <c r="I2557" s="3" t="s">
        <v>3680</v>
      </c>
      <c r="J2557" s="3" t="s">
        <v>3721</v>
      </c>
      <c r="K2557" s="4">
        <v>45148</v>
      </c>
      <c r="L2557" s="3" t="s">
        <v>3680</v>
      </c>
      <c r="M2557">
        <v>998599</v>
      </c>
      <c r="N2557" s="3" t="s">
        <v>29</v>
      </c>
      <c r="O2557" s="3">
        <v>1</v>
      </c>
      <c r="P2557" s="3">
        <v>18</v>
      </c>
      <c r="Q2557" s="3">
        <v>200</v>
      </c>
      <c r="S2557" s="3">
        <v>18</v>
      </c>
      <c r="T2557" s="3">
        <v>18</v>
      </c>
      <c r="W2557" s="3">
        <v>0</v>
      </c>
      <c r="X2557" s="3">
        <v>236</v>
      </c>
    </row>
    <row r="2558" spans="1:24" x14ac:dyDescent="0.25">
      <c r="A2558" s="3" t="s">
        <v>2350</v>
      </c>
      <c r="B2558" s="3">
        <v>325</v>
      </c>
      <c r="C2558" s="3">
        <v>2403</v>
      </c>
      <c r="D2558" s="3" t="s">
        <v>3471</v>
      </c>
      <c r="E2558" s="3" t="s">
        <v>35909</v>
      </c>
      <c r="F2558" s="3" t="s">
        <v>22</v>
      </c>
      <c r="G2558" s="3" t="s">
        <v>3722</v>
      </c>
      <c r="I2558" s="3" t="s">
        <v>3680</v>
      </c>
      <c r="J2558" s="3" t="s">
        <v>3723</v>
      </c>
      <c r="K2558" s="4">
        <v>45148</v>
      </c>
      <c r="L2558" s="3" t="s">
        <v>3680</v>
      </c>
      <c r="M2558">
        <v>998599</v>
      </c>
      <c r="N2558" s="3" t="s">
        <v>29</v>
      </c>
      <c r="O2558" s="3">
        <v>1</v>
      </c>
      <c r="P2558" s="3">
        <v>18</v>
      </c>
      <c r="Q2558" s="3">
        <v>200</v>
      </c>
      <c r="S2558" s="3">
        <v>18</v>
      </c>
      <c r="T2558" s="3">
        <v>18</v>
      </c>
      <c r="W2558" s="3">
        <v>0</v>
      </c>
      <c r="X2558" s="3">
        <v>236</v>
      </c>
    </row>
    <row r="2559" spans="1:24" x14ac:dyDescent="0.25">
      <c r="A2559" s="3" t="s">
        <v>2350</v>
      </c>
      <c r="B2559" s="3">
        <v>325</v>
      </c>
      <c r="C2559" s="3">
        <v>2403</v>
      </c>
      <c r="D2559" s="3" t="s">
        <v>3471</v>
      </c>
      <c r="E2559" s="3" t="s">
        <v>35909</v>
      </c>
      <c r="F2559" s="3" t="s">
        <v>22</v>
      </c>
      <c r="G2559" s="3" t="s">
        <v>3724</v>
      </c>
      <c r="I2559" s="3" t="s">
        <v>3680</v>
      </c>
      <c r="J2559" s="3" t="s">
        <v>3725</v>
      </c>
      <c r="K2559" s="4">
        <v>45148</v>
      </c>
      <c r="L2559" s="3" t="s">
        <v>3680</v>
      </c>
      <c r="M2559">
        <v>998599</v>
      </c>
      <c r="N2559" s="3" t="s">
        <v>29</v>
      </c>
      <c r="O2559" s="3">
        <v>1</v>
      </c>
      <c r="P2559" s="3">
        <v>18</v>
      </c>
      <c r="Q2559" s="3">
        <v>100</v>
      </c>
      <c r="S2559" s="3">
        <v>9</v>
      </c>
      <c r="T2559" s="3">
        <v>9</v>
      </c>
      <c r="W2559" s="3">
        <v>0</v>
      </c>
      <c r="X2559" s="3">
        <v>118</v>
      </c>
    </row>
    <row r="2560" spans="1:24" x14ac:dyDescent="0.25">
      <c r="A2560" s="3" t="s">
        <v>2350</v>
      </c>
      <c r="B2560" s="3">
        <v>325</v>
      </c>
      <c r="C2560" s="3">
        <v>2403</v>
      </c>
      <c r="D2560" s="3" t="s">
        <v>3471</v>
      </c>
      <c r="E2560" s="3" t="s">
        <v>35909</v>
      </c>
      <c r="F2560" s="3" t="s">
        <v>22</v>
      </c>
      <c r="G2560" s="3" t="s">
        <v>3726</v>
      </c>
      <c r="I2560" s="3" t="s">
        <v>3680</v>
      </c>
      <c r="J2560" s="3" t="s">
        <v>3727</v>
      </c>
      <c r="K2560" s="4">
        <v>45148</v>
      </c>
      <c r="L2560" s="3" t="s">
        <v>3680</v>
      </c>
      <c r="M2560">
        <v>998599</v>
      </c>
      <c r="N2560" s="3" t="s">
        <v>29</v>
      </c>
      <c r="O2560" s="3">
        <v>1</v>
      </c>
      <c r="P2560" s="3">
        <v>18</v>
      </c>
      <c r="Q2560" s="3">
        <v>100</v>
      </c>
      <c r="S2560" s="3">
        <v>9</v>
      </c>
      <c r="T2560" s="3">
        <v>9</v>
      </c>
      <c r="W2560" s="3">
        <v>0</v>
      </c>
      <c r="X2560" s="3">
        <v>118</v>
      </c>
    </row>
    <row r="2561" spans="1:24" x14ac:dyDescent="0.25">
      <c r="A2561" s="3" t="s">
        <v>2350</v>
      </c>
      <c r="B2561" s="3">
        <v>325</v>
      </c>
      <c r="C2561" s="3">
        <v>2403</v>
      </c>
      <c r="D2561" s="3" t="s">
        <v>3471</v>
      </c>
      <c r="E2561" s="3" t="s">
        <v>35909</v>
      </c>
      <c r="F2561" s="3" t="s">
        <v>22</v>
      </c>
      <c r="G2561" s="3" t="s">
        <v>3728</v>
      </c>
      <c r="I2561" s="3" t="s">
        <v>3654</v>
      </c>
      <c r="J2561" s="3" t="s">
        <v>3729</v>
      </c>
      <c r="K2561" s="4">
        <v>45156</v>
      </c>
      <c r="L2561" s="3" t="s">
        <v>3654</v>
      </c>
      <c r="M2561" s="3">
        <v>999294</v>
      </c>
      <c r="N2561" s="3" t="s">
        <v>29</v>
      </c>
      <c r="O2561" s="3">
        <v>1</v>
      </c>
      <c r="P2561" s="3">
        <v>18</v>
      </c>
      <c r="Q2561" s="3">
        <v>2372.88</v>
      </c>
      <c r="S2561" s="3">
        <v>213.56</v>
      </c>
      <c r="T2561" s="3">
        <v>213.56</v>
      </c>
      <c r="W2561" s="3">
        <v>0</v>
      </c>
      <c r="X2561" s="3">
        <v>2800</v>
      </c>
    </row>
    <row r="2562" spans="1:24" x14ac:dyDescent="0.25">
      <c r="A2562" s="3" t="s">
        <v>2350</v>
      </c>
      <c r="B2562" s="3">
        <v>325</v>
      </c>
      <c r="C2562" s="3">
        <v>2403</v>
      </c>
      <c r="D2562" s="3" t="s">
        <v>3471</v>
      </c>
      <c r="E2562" s="3" t="s">
        <v>35909</v>
      </c>
      <c r="F2562" s="3" t="s">
        <v>30</v>
      </c>
      <c r="G2562" s="3" t="s">
        <v>3500</v>
      </c>
      <c r="H2562" s="3" t="s">
        <v>3501</v>
      </c>
      <c r="I2562" s="3" t="s">
        <v>3699</v>
      </c>
      <c r="J2562" s="3" t="s">
        <v>3730</v>
      </c>
      <c r="K2562" s="4">
        <v>45156</v>
      </c>
      <c r="L2562" s="3" t="s">
        <v>3699</v>
      </c>
      <c r="M2562">
        <v>998599</v>
      </c>
      <c r="N2562" s="3" t="s">
        <v>29</v>
      </c>
      <c r="O2562" s="3">
        <v>1</v>
      </c>
      <c r="P2562" s="3">
        <v>18</v>
      </c>
      <c r="Q2562" s="3">
        <v>100</v>
      </c>
      <c r="S2562" s="3">
        <v>9</v>
      </c>
      <c r="T2562" s="3">
        <v>9</v>
      </c>
      <c r="W2562" s="3">
        <v>0</v>
      </c>
      <c r="X2562" s="3">
        <v>118</v>
      </c>
    </row>
    <row r="2563" spans="1:24" x14ac:dyDescent="0.25">
      <c r="A2563" s="3" t="s">
        <v>2350</v>
      </c>
      <c r="B2563" s="3">
        <v>325</v>
      </c>
      <c r="C2563" s="3">
        <v>2403</v>
      </c>
      <c r="D2563" s="3" t="s">
        <v>3471</v>
      </c>
      <c r="E2563" s="3" t="s">
        <v>35909</v>
      </c>
      <c r="F2563" s="3" t="s">
        <v>30</v>
      </c>
      <c r="G2563" s="3" t="s">
        <v>3731</v>
      </c>
      <c r="H2563" s="3" t="s">
        <v>3732</v>
      </c>
      <c r="I2563" s="3" t="s">
        <v>3680</v>
      </c>
      <c r="J2563" s="3" t="s">
        <v>3733</v>
      </c>
      <c r="K2563" s="4">
        <v>45156</v>
      </c>
      <c r="L2563" s="3" t="s">
        <v>3680</v>
      </c>
      <c r="M2563">
        <v>998599</v>
      </c>
      <c r="N2563" s="3" t="s">
        <v>29</v>
      </c>
      <c r="O2563" s="3">
        <v>1</v>
      </c>
      <c r="P2563" s="3">
        <v>18</v>
      </c>
      <c r="Q2563" s="3">
        <v>340.68</v>
      </c>
      <c r="S2563" s="3">
        <v>30.66</v>
      </c>
      <c r="T2563" s="3">
        <v>30.66</v>
      </c>
      <c r="W2563" s="3">
        <v>-5.6843418860808015E-14</v>
      </c>
      <c r="X2563" s="3">
        <v>402</v>
      </c>
    </row>
    <row r="2564" spans="1:24" x14ac:dyDescent="0.25">
      <c r="A2564" s="3" t="s">
        <v>2350</v>
      </c>
      <c r="B2564" s="3">
        <v>325</v>
      </c>
      <c r="C2564" s="3">
        <v>2403</v>
      </c>
      <c r="D2564" s="3" t="s">
        <v>3471</v>
      </c>
      <c r="E2564" s="3" t="s">
        <v>35909</v>
      </c>
      <c r="F2564" s="3" t="s">
        <v>22</v>
      </c>
      <c r="G2564" s="3" t="s">
        <v>3734</v>
      </c>
      <c r="I2564" s="3" t="s">
        <v>286</v>
      </c>
      <c r="J2564" s="3" t="s">
        <v>3735</v>
      </c>
      <c r="K2564" s="4">
        <v>45156</v>
      </c>
      <c r="L2564" s="3" t="s">
        <v>286</v>
      </c>
      <c r="M2564">
        <v>998599</v>
      </c>
      <c r="N2564" s="3" t="s">
        <v>29</v>
      </c>
      <c r="O2564" s="3">
        <v>1</v>
      </c>
      <c r="P2564" s="3">
        <v>12</v>
      </c>
      <c r="Q2564" s="3">
        <v>1500</v>
      </c>
      <c r="S2564" s="3">
        <v>90</v>
      </c>
      <c r="T2564" s="3">
        <v>90</v>
      </c>
      <c r="W2564" s="3">
        <v>0</v>
      </c>
      <c r="X2564" s="3">
        <v>1680</v>
      </c>
    </row>
    <row r="2565" spans="1:24" x14ac:dyDescent="0.25">
      <c r="A2565" s="3" t="s">
        <v>2350</v>
      </c>
      <c r="B2565" s="3">
        <v>325</v>
      </c>
      <c r="C2565" s="3">
        <v>2403</v>
      </c>
      <c r="D2565" s="3" t="s">
        <v>3471</v>
      </c>
      <c r="E2565" s="3" t="s">
        <v>35909</v>
      </c>
      <c r="F2565" s="3" t="s">
        <v>22</v>
      </c>
      <c r="G2565" s="3" t="s">
        <v>3736</v>
      </c>
      <c r="I2565" s="3" t="s">
        <v>286</v>
      </c>
      <c r="J2565" s="3" t="s">
        <v>3737</v>
      </c>
      <c r="K2565" s="4">
        <v>45156</v>
      </c>
      <c r="L2565" s="3" t="s">
        <v>286</v>
      </c>
      <c r="M2565">
        <v>998599</v>
      </c>
      <c r="N2565" s="3" t="s">
        <v>29</v>
      </c>
      <c r="O2565" s="3">
        <v>1</v>
      </c>
      <c r="P2565" s="3">
        <v>18</v>
      </c>
      <c r="Q2565" s="3">
        <v>3135.6</v>
      </c>
      <c r="S2565" s="3">
        <v>282.2</v>
      </c>
      <c r="T2565" s="3">
        <v>282.2</v>
      </c>
      <c r="W2565" s="3">
        <v>4.5474735088646412E-13</v>
      </c>
      <c r="X2565" s="3">
        <v>3700</v>
      </c>
    </row>
    <row r="2566" spans="1:24" x14ac:dyDescent="0.25">
      <c r="A2566" s="3" t="s">
        <v>2350</v>
      </c>
      <c r="B2566" s="3">
        <v>325</v>
      </c>
      <c r="C2566" s="3">
        <v>2403</v>
      </c>
      <c r="D2566" s="3" t="s">
        <v>3471</v>
      </c>
      <c r="E2566" s="3" t="s">
        <v>35909</v>
      </c>
      <c r="F2566" s="3" t="s">
        <v>22</v>
      </c>
      <c r="G2566" s="3" t="s">
        <v>3738</v>
      </c>
      <c r="I2566" s="3" t="s">
        <v>3680</v>
      </c>
      <c r="J2566" s="3" t="s">
        <v>3739</v>
      </c>
      <c r="K2566" s="4">
        <v>45156</v>
      </c>
      <c r="L2566" s="3" t="s">
        <v>3680</v>
      </c>
      <c r="M2566">
        <v>998599</v>
      </c>
      <c r="N2566" s="3" t="s">
        <v>29</v>
      </c>
      <c r="O2566" s="3">
        <v>1</v>
      </c>
      <c r="P2566" s="3">
        <v>18</v>
      </c>
      <c r="Q2566" s="3">
        <v>850</v>
      </c>
      <c r="S2566" s="3">
        <v>76.5</v>
      </c>
      <c r="T2566" s="3">
        <v>76.5</v>
      </c>
      <c r="W2566" s="3">
        <v>0</v>
      </c>
      <c r="X2566" s="3">
        <v>1003</v>
      </c>
    </row>
    <row r="2567" spans="1:24" x14ac:dyDescent="0.25">
      <c r="A2567" s="3" t="s">
        <v>2350</v>
      </c>
      <c r="B2567" s="3">
        <v>325</v>
      </c>
      <c r="C2567" s="3">
        <v>2403</v>
      </c>
      <c r="D2567" s="3" t="s">
        <v>3471</v>
      </c>
      <c r="E2567" s="3" t="s">
        <v>35909</v>
      </c>
      <c r="F2567" s="3" t="s">
        <v>30</v>
      </c>
      <c r="G2567" s="3" t="s">
        <v>3740</v>
      </c>
      <c r="H2567" s="3" t="s">
        <v>3741</v>
      </c>
      <c r="I2567" s="3" t="s">
        <v>3657</v>
      </c>
      <c r="J2567" s="3" t="s">
        <v>3742</v>
      </c>
      <c r="K2567" s="4">
        <v>45156</v>
      </c>
      <c r="L2567" s="3" t="s">
        <v>3657</v>
      </c>
      <c r="M2567">
        <v>998599</v>
      </c>
      <c r="N2567" s="3" t="s">
        <v>3659</v>
      </c>
      <c r="O2567" s="3">
        <v>1</v>
      </c>
      <c r="P2567" s="3">
        <v>18</v>
      </c>
      <c r="Q2567" s="3">
        <v>50</v>
      </c>
      <c r="S2567" s="3">
        <v>4.5</v>
      </c>
      <c r="T2567" s="3">
        <v>4.5</v>
      </c>
      <c r="W2567" s="3">
        <v>0</v>
      </c>
      <c r="X2567" s="3">
        <v>59</v>
      </c>
    </row>
    <row r="2568" spans="1:24" x14ac:dyDescent="0.25">
      <c r="A2568" s="3" t="s">
        <v>2350</v>
      </c>
      <c r="B2568" s="3">
        <v>325</v>
      </c>
      <c r="C2568" s="3">
        <v>2403</v>
      </c>
      <c r="D2568" s="3" t="s">
        <v>3471</v>
      </c>
      <c r="E2568" s="3" t="s">
        <v>35909</v>
      </c>
      <c r="F2568" s="3" t="s">
        <v>30</v>
      </c>
      <c r="G2568" s="3" t="s">
        <v>3500</v>
      </c>
      <c r="H2568" s="3" t="s">
        <v>3501</v>
      </c>
      <c r="I2568" s="3" t="s">
        <v>3684</v>
      </c>
      <c r="J2568" s="3" t="s">
        <v>3743</v>
      </c>
      <c r="K2568" s="4">
        <v>45156</v>
      </c>
      <c r="L2568" s="3" t="s">
        <v>3684</v>
      </c>
      <c r="M2568">
        <v>998599</v>
      </c>
      <c r="N2568" s="3" t="s">
        <v>3659</v>
      </c>
      <c r="O2568" s="3">
        <v>1</v>
      </c>
      <c r="P2568" s="3">
        <v>18</v>
      </c>
      <c r="Q2568" s="3">
        <v>50</v>
      </c>
      <c r="S2568" s="3">
        <v>4.5</v>
      </c>
      <c r="T2568" s="3">
        <v>4.5</v>
      </c>
      <c r="W2568" s="3">
        <v>0</v>
      </c>
      <c r="X2568" s="3">
        <v>59</v>
      </c>
    </row>
    <row r="2569" spans="1:24" x14ac:dyDescent="0.25">
      <c r="A2569" s="3" t="s">
        <v>2350</v>
      </c>
      <c r="B2569" s="3">
        <v>325</v>
      </c>
      <c r="C2569" s="3">
        <v>2403</v>
      </c>
      <c r="D2569" s="3" t="s">
        <v>3471</v>
      </c>
      <c r="E2569" s="3" t="s">
        <v>35909</v>
      </c>
      <c r="F2569" s="3" t="s">
        <v>22</v>
      </c>
      <c r="G2569" s="3" t="s">
        <v>3744</v>
      </c>
      <c r="I2569" s="3" t="s">
        <v>3680</v>
      </c>
      <c r="J2569" s="3" t="s">
        <v>3745</v>
      </c>
      <c r="K2569" s="4">
        <v>45156</v>
      </c>
      <c r="L2569" s="3" t="s">
        <v>3680</v>
      </c>
      <c r="M2569">
        <v>998599</v>
      </c>
      <c r="N2569" s="3" t="s">
        <v>29</v>
      </c>
      <c r="O2569" s="3">
        <v>1</v>
      </c>
      <c r="P2569" s="3">
        <v>18</v>
      </c>
      <c r="Q2569" s="3">
        <v>1700</v>
      </c>
      <c r="S2569" s="3">
        <v>153</v>
      </c>
      <c r="T2569" s="3">
        <v>153</v>
      </c>
      <c r="W2569" s="3">
        <v>0</v>
      </c>
      <c r="X2569" s="3">
        <v>2006</v>
      </c>
    </row>
    <row r="2570" spans="1:24" x14ac:dyDescent="0.25">
      <c r="A2570" s="3" t="s">
        <v>2350</v>
      </c>
      <c r="B2570" s="3">
        <v>325</v>
      </c>
      <c r="C2570" s="3">
        <v>2403</v>
      </c>
      <c r="D2570" s="3" t="s">
        <v>3471</v>
      </c>
      <c r="E2570" s="3" t="s">
        <v>35909</v>
      </c>
      <c r="F2570" s="3" t="s">
        <v>22</v>
      </c>
      <c r="G2570" s="3" t="s">
        <v>3746</v>
      </c>
      <c r="I2570" s="3" t="s">
        <v>286</v>
      </c>
      <c r="J2570" s="3" t="s">
        <v>3747</v>
      </c>
      <c r="K2570" s="4">
        <v>45155</v>
      </c>
      <c r="L2570" s="3" t="s">
        <v>286</v>
      </c>
      <c r="M2570">
        <v>998599</v>
      </c>
      <c r="N2570" s="3" t="s">
        <v>29</v>
      </c>
      <c r="O2570" s="3">
        <v>1</v>
      </c>
      <c r="P2570" s="3">
        <v>12</v>
      </c>
      <c r="Q2570" s="3">
        <v>150</v>
      </c>
      <c r="S2570" s="3">
        <v>9</v>
      </c>
      <c r="T2570" s="3">
        <v>9</v>
      </c>
      <c r="W2570" s="3">
        <v>0</v>
      </c>
      <c r="X2570" s="3">
        <v>168</v>
      </c>
    </row>
    <row r="2571" spans="1:24" x14ac:dyDescent="0.25">
      <c r="A2571" s="3" t="s">
        <v>2350</v>
      </c>
      <c r="B2571" s="3">
        <v>325</v>
      </c>
      <c r="C2571" s="3">
        <v>2403</v>
      </c>
      <c r="D2571" s="3" t="s">
        <v>3471</v>
      </c>
      <c r="E2571" s="3" t="s">
        <v>35909</v>
      </c>
      <c r="F2571" s="3" t="s">
        <v>22</v>
      </c>
      <c r="G2571" s="3" t="s">
        <v>3748</v>
      </c>
      <c r="I2571" s="3" t="s">
        <v>3654</v>
      </c>
      <c r="J2571" s="3" t="s">
        <v>3749</v>
      </c>
      <c r="K2571" s="4">
        <v>45156</v>
      </c>
      <c r="L2571" s="3" t="s">
        <v>3654</v>
      </c>
      <c r="M2571" s="3">
        <v>999294</v>
      </c>
      <c r="N2571" s="3" t="s">
        <v>29</v>
      </c>
      <c r="O2571" s="3">
        <v>1</v>
      </c>
      <c r="P2571" s="3">
        <v>18</v>
      </c>
      <c r="Q2571" s="3">
        <v>4237.28</v>
      </c>
      <c r="S2571" s="3">
        <v>381.36</v>
      </c>
      <c r="T2571" s="3">
        <v>381.36</v>
      </c>
      <c r="W2571" s="3">
        <v>9.0949470177292824E-13</v>
      </c>
      <c r="X2571" s="3">
        <v>5000</v>
      </c>
    </row>
    <row r="2572" spans="1:24" x14ac:dyDescent="0.25">
      <c r="A2572" s="3" t="s">
        <v>2350</v>
      </c>
      <c r="B2572" s="3">
        <v>325</v>
      </c>
      <c r="C2572" s="3">
        <v>2403</v>
      </c>
      <c r="D2572" s="3" t="s">
        <v>3471</v>
      </c>
      <c r="E2572" s="3" t="s">
        <v>35909</v>
      </c>
      <c r="F2572" s="3" t="s">
        <v>22</v>
      </c>
      <c r="G2572" s="3" t="s">
        <v>3750</v>
      </c>
      <c r="I2572" s="3" t="s">
        <v>3654</v>
      </c>
      <c r="J2572" s="3" t="s">
        <v>3751</v>
      </c>
      <c r="K2572" s="4">
        <v>45156</v>
      </c>
      <c r="L2572" s="3" t="s">
        <v>3654</v>
      </c>
      <c r="M2572" s="3">
        <v>999294</v>
      </c>
      <c r="N2572" s="3" t="s">
        <v>29</v>
      </c>
      <c r="O2572" s="3">
        <v>1</v>
      </c>
      <c r="P2572" s="3">
        <v>18</v>
      </c>
      <c r="Q2572" s="3">
        <v>3135.6</v>
      </c>
      <c r="S2572" s="3">
        <v>282.2</v>
      </c>
      <c r="T2572" s="3">
        <v>282.2</v>
      </c>
      <c r="W2572" s="3">
        <v>4.5474735088646412E-13</v>
      </c>
      <c r="X2572" s="3">
        <v>3700</v>
      </c>
    </row>
    <row r="2573" spans="1:24" x14ac:dyDescent="0.25">
      <c r="A2573" s="3" t="s">
        <v>2350</v>
      </c>
      <c r="B2573" s="3">
        <v>325</v>
      </c>
      <c r="C2573" s="3">
        <v>2403</v>
      </c>
      <c r="D2573" s="3" t="s">
        <v>3471</v>
      </c>
      <c r="E2573" s="3" t="s">
        <v>35909</v>
      </c>
      <c r="F2573" s="3" t="s">
        <v>22</v>
      </c>
      <c r="G2573" s="3" t="s">
        <v>3752</v>
      </c>
      <c r="I2573" s="3" t="s">
        <v>3654</v>
      </c>
      <c r="J2573" s="3" t="s">
        <v>3753</v>
      </c>
      <c r="K2573" s="4">
        <v>45156</v>
      </c>
      <c r="L2573" s="3" t="s">
        <v>3654</v>
      </c>
      <c r="M2573" s="3">
        <v>999294</v>
      </c>
      <c r="N2573" s="3" t="s">
        <v>29</v>
      </c>
      <c r="O2573" s="3">
        <v>1</v>
      </c>
      <c r="P2573" s="3">
        <v>18</v>
      </c>
      <c r="Q2573" s="3">
        <v>4915.26</v>
      </c>
      <c r="S2573" s="3">
        <v>442.37</v>
      </c>
      <c r="T2573" s="3">
        <v>442.37</v>
      </c>
      <c r="W2573" s="3">
        <v>0</v>
      </c>
      <c r="X2573" s="3">
        <v>5800</v>
      </c>
    </row>
    <row r="2574" spans="1:24" x14ac:dyDescent="0.25">
      <c r="A2574" s="3" t="s">
        <v>2350</v>
      </c>
      <c r="B2574" s="3">
        <v>325</v>
      </c>
      <c r="C2574" s="3">
        <v>2403</v>
      </c>
      <c r="D2574" s="3" t="s">
        <v>3471</v>
      </c>
      <c r="E2574" s="3" t="s">
        <v>35909</v>
      </c>
      <c r="F2574" s="3" t="s">
        <v>30</v>
      </c>
      <c r="G2574" s="3" t="s">
        <v>3754</v>
      </c>
      <c r="H2574" s="3" t="s">
        <v>3755</v>
      </c>
      <c r="I2574" s="3" t="s">
        <v>3684</v>
      </c>
      <c r="J2574" s="3" t="s">
        <v>3756</v>
      </c>
      <c r="K2574" s="4">
        <v>45167</v>
      </c>
      <c r="L2574" s="3" t="s">
        <v>3684</v>
      </c>
      <c r="M2574">
        <v>998599</v>
      </c>
      <c r="N2574" s="3" t="s">
        <v>3659</v>
      </c>
      <c r="O2574" s="3">
        <v>1</v>
      </c>
      <c r="P2574" s="3">
        <v>18</v>
      </c>
      <c r="Q2574" s="3">
        <v>50</v>
      </c>
      <c r="S2574" s="3">
        <v>4.5</v>
      </c>
      <c r="T2574" s="3">
        <v>4.5</v>
      </c>
      <c r="W2574" s="3">
        <v>0</v>
      </c>
      <c r="X2574" s="3">
        <v>59</v>
      </c>
    </row>
    <row r="2575" spans="1:24" x14ac:dyDescent="0.25">
      <c r="A2575" s="3" t="s">
        <v>2350</v>
      </c>
      <c r="B2575" s="3">
        <v>325</v>
      </c>
      <c r="C2575" s="3">
        <v>2403</v>
      </c>
      <c r="D2575" s="3" t="s">
        <v>3471</v>
      </c>
      <c r="E2575" s="3" t="s">
        <v>35909</v>
      </c>
      <c r="F2575" s="3" t="s">
        <v>30</v>
      </c>
      <c r="G2575" s="3" t="s">
        <v>3600</v>
      </c>
      <c r="H2575" s="3" t="s">
        <v>3601</v>
      </c>
      <c r="I2575" s="3" t="s">
        <v>3684</v>
      </c>
      <c r="J2575" s="3" t="s">
        <v>3757</v>
      </c>
      <c r="K2575" s="4">
        <v>45167</v>
      </c>
      <c r="L2575" s="3" t="s">
        <v>3684</v>
      </c>
      <c r="M2575">
        <v>998599</v>
      </c>
      <c r="N2575" s="3" t="s">
        <v>3659</v>
      </c>
      <c r="O2575" s="3">
        <v>1</v>
      </c>
      <c r="P2575" s="3">
        <v>18</v>
      </c>
      <c r="Q2575" s="3">
        <v>50</v>
      </c>
      <c r="S2575" s="3">
        <v>4.5</v>
      </c>
      <c r="T2575" s="3">
        <v>4.5</v>
      </c>
      <c r="W2575" s="3">
        <v>0</v>
      </c>
      <c r="X2575" s="3">
        <v>59</v>
      </c>
    </row>
    <row r="2576" spans="1:24" x14ac:dyDescent="0.25">
      <c r="A2576" s="3" t="s">
        <v>2350</v>
      </c>
      <c r="B2576" s="3">
        <v>325</v>
      </c>
      <c r="C2576" s="3">
        <v>2403</v>
      </c>
      <c r="D2576" s="3" t="s">
        <v>3471</v>
      </c>
      <c r="E2576" s="3" t="s">
        <v>35909</v>
      </c>
      <c r="F2576" s="3" t="s">
        <v>22</v>
      </c>
      <c r="G2576" s="3" t="s">
        <v>3758</v>
      </c>
      <c r="I2576" s="3" t="s">
        <v>3654</v>
      </c>
      <c r="J2576" s="3" t="s">
        <v>3759</v>
      </c>
      <c r="K2576" s="4">
        <v>45167</v>
      </c>
      <c r="L2576" s="3" t="s">
        <v>3654</v>
      </c>
      <c r="M2576" s="3">
        <v>999294</v>
      </c>
      <c r="N2576" s="3" t="s">
        <v>29</v>
      </c>
      <c r="O2576" s="3">
        <v>1</v>
      </c>
      <c r="P2576" s="3">
        <v>18</v>
      </c>
      <c r="Q2576" s="3">
        <v>4406.78</v>
      </c>
      <c r="S2576" s="3">
        <v>396.61</v>
      </c>
      <c r="T2576" s="3">
        <v>396.61</v>
      </c>
      <c r="W2576" s="3">
        <v>9.0949470177292824E-13</v>
      </c>
      <c r="X2576" s="3">
        <v>5200</v>
      </c>
    </row>
    <row r="2577" spans="1:24" x14ac:dyDescent="0.25">
      <c r="A2577" s="3" t="s">
        <v>2350</v>
      </c>
      <c r="B2577" s="3">
        <v>325</v>
      </c>
      <c r="C2577" s="3">
        <v>2403</v>
      </c>
      <c r="D2577" s="3" t="s">
        <v>3471</v>
      </c>
      <c r="E2577" s="3" t="s">
        <v>35909</v>
      </c>
      <c r="F2577" s="3" t="s">
        <v>30</v>
      </c>
      <c r="G2577" s="3" t="s">
        <v>3760</v>
      </c>
      <c r="H2577" s="3" t="s">
        <v>3761</v>
      </c>
      <c r="I2577" s="3" t="s">
        <v>3684</v>
      </c>
      <c r="J2577" s="3" t="s">
        <v>3762</v>
      </c>
      <c r="K2577" s="4">
        <v>45167</v>
      </c>
      <c r="L2577" s="3" t="s">
        <v>3684</v>
      </c>
      <c r="M2577">
        <v>998599</v>
      </c>
      <c r="N2577" s="3" t="s">
        <v>3659</v>
      </c>
      <c r="O2577" s="3">
        <v>1</v>
      </c>
      <c r="P2577" s="3">
        <v>18</v>
      </c>
      <c r="Q2577" s="3">
        <v>50</v>
      </c>
      <c r="S2577" s="3">
        <v>4.5</v>
      </c>
      <c r="T2577" s="3">
        <v>4.5</v>
      </c>
      <c r="W2577" s="3">
        <v>0</v>
      </c>
      <c r="X2577" s="3">
        <v>59</v>
      </c>
    </row>
    <row r="2578" spans="1:24" x14ac:dyDescent="0.25">
      <c r="A2578" s="3" t="s">
        <v>2350</v>
      </c>
      <c r="B2578" s="3">
        <v>325</v>
      </c>
      <c r="C2578" s="3">
        <v>2403</v>
      </c>
      <c r="D2578" s="3" t="s">
        <v>3471</v>
      </c>
      <c r="E2578" s="3" t="s">
        <v>35909</v>
      </c>
      <c r="F2578" s="3" t="s">
        <v>30</v>
      </c>
      <c r="G2578" s="3" t="s">
        <v>3763</v>
      </c>
      <c r="H2578" s="3" t="s">
        <v>3764</v>
      </c>
      <c r="I2578" s="3" t="s">
        <v>3684</v>
      </c>
      <c r="J2578" s="3" t="s">
        <v>3765</v>
      </c>
      <c r="K2578" s="4">
        <v>45167</v>
      </c>
      <c r="L2578" s="3" t="s">
        <v>3684</v>
      </c>
      <c r="M2578">
        <v>998599</v>
      </c>
      <c r="N2578" s="3" t="s">
        <v>3659</v>
      </c>
      <c r="O2578" s="3">
        <v>1</v>
      </c>
      <c r="P2578" s="3">
        <v>18</v>
      </c>
      <c r="Q2578" s="3">
        <v>50</v>
      </c>
      <c r="S2578" s="3">
        <v>4.5</v>
      </c>
      <c r="T2578" s="3">
        <v>4.5</v>
      </c>
      <c r="W2578" s="3">
        <v>0</v>
      </c>
      <c r="X2578" s="3">
        <v>59</v>
      </c>
    </row>
    <row r="2579" spans="1:24" x14ac:dyDescent="0.25">
      <c r="A2579" s="3" t="s">
        <v>2350</v>
      </c>
      <c r="B2579" s="3">
        <v>325</v>
      </c>
      <c r="C2579" s="3">
        <v>2403</v>
      </c>
      <c r="D2579" s="3" t="s">
        <v>3471</v>
      </c>
      <c r="E2579" s="3" t="s">
        <v>35909</v>
      </c>
      <c r="F2579" s="3" t="s">
        <v>22</v>
      </c>
      <c r="G2579" s="3" t="s">
        <v>3766</v>
      </c>
      <c r="I2579" s="3" t="s">
        <v>286</v>
      </c>
      <c r="J2579" s="3" t="s">
        <v>3767</v>
      </c>
      <c r="K2579" s="4">
        <v>45167</v>
      </c>
      <c r="L2579" s="3" t="s">
        <v>286</v>
      </c>
      <c r="M2579">
        <v>998599</v>
      </c>
      <c r="N2579" s="3" t="s">
        <v>29</v>
      </c>
      <c r="O2579" s="3">
        <v>1</v>
      </c>
      <c r="P2579" s="3">
        <v>12</v>
      </c>
      <c r="Q2579" s="3">
        <v>1750</v>
      </c>
      <c r="S2579" s="3">
        <v>105</v>
      </c>
      <c r="T2579" s="3">
        <v>105</v>
      </c>
      <c r="W2579" s="3">
        <v>0</v>
      </c>
      <c r="X2579" s="3">
        <v>1960</v>
      </c>
    </row>
    <row r="2580" spans="1:24" x14ac:dyDescent="0.25">
      <c r="A2580" s="3" t="s">
        <v>2350</v>
      </c>
      <c r="B2580" s="3">
        <v>325</v>
      </c>
      <c r="C2580" s="3">
        <v>2403</v>
      </c>
      <c r="D2580" s="3" t="s">
        <v>3471</v>
      </c>
      <c r="E2580" s="3" t="s">
        <v>35909</v>
      </c>
      <c r="F2580" s="3" t="s">
        <v>22</v>
      </c>
      <c r="G2580" s="3" t="s">
        <v>3715</v>
      </c>
      <c r="I2580" s="3" t="s">
        <v>3680</v>
      </c>
      <c r="J2580" s="3" t="s">
        <v>3768</v>
      </c>
      <c r="K2580" s="4">
        <v>45167</v>
      </c>
      <c r="L2580" s="3" t="s">
        <v>3680</v>
      </c>
      <c r="M2580">
        <v>998599</v>
      </c>
      <c r="N2580" s="3" t="s">
        <v>29</v>
      </c>
      <c r="O2580" s="3">
        <v>1</v>
      </c>
      <c r="P2580" s="3">
        <v>18</v>
      </c>
      <c r="Q2580" s="3">
        <v>120000</v>
      </c>
      <c r="S2580" s="3">
        <v>10800</v>
      </c>
      <c r="T2580" s="3">
        <v>10800</v>
      </c>
      <c r="W2580" s="3">
        <v>0</v>
      </c>
      <c r="X2580" s="3">
        <v>141600</v>
      </c>
    </row>
    <row r="2581" spans="1:24" x14ac:dyDescent="0.25">
      <c r="A2581" s="3" t="s">
        <v>2350</v>
      </c>
      <c r="B2581" s="3">
        <v>325</v>
      </c>
      <c r="C2581" s="3">
        <v>2403</v>
      </c>
      <c r="D2581" s="3" t="s">
        <v>3471</v>
      </c>
      <c r="E2581" s="3" t="s">
        <v>35909</v>
      </c>
      <c r="F2581" s="3" t="s">
        <v>30</v>
      </c>
      <c r="G2581" s="3" t="s">
        <v>3769</v>
      </c>
      <c r="H2581" s="3" t="s">
        <v>3770</v>
      </c>
      <c r="I2581" s="3" t="s">
        <v>3684</v>
      </c>
      <c r="J2581" s="3" t="s">
        <v>3771</v>
      </c>
      <c r="K2581" s="4">
        <v>45167</v>
      </c>
      <c r="L2581" s="3" t="s">
        <v>3684</v>
      </c>
      <c r="M2581">
        <v>998599</v>
      </c>
      <c r="N2581" s="3" t="s">
        <v>3659</v>
      </c>
      <c r="O2581" s="3">
        <v>1</v>
      </c>
      <c r="P2581" s="3">
        <v>18</v>
      </c>
      <c r="Q2581" s="3">
        <v>50</v>
      </c>
      <c r="S2581" s="3">
        <v>4.5</v>
      </c>
      <c r="T2581" s="3">
        <v>4.5</v>
      </c>
      <c r="W2581" s="3">
        <v>0</v>
      </c>
      <c r="X2581" s="3">
        <v>59</v>
      </c>
    </row>
    <row r="2582" spans="1:24" x14ac:dyDescent="0.25">
      <c r="A2582" s="3" t="s">
        <v>2350</v>
      </c>
      <c r="B2582" s="3">
        <v>325</v>
      </c>
      <c r="C2582" s="3">
        <v>2403</v>
      </c>
      <c r="D2582" s="3" t="s">
        <v>3471</v>
      </c>
      <c r="E2582" s="3" t="s">
        <v>35909</v>
      </c>
      <c r="F2582" s="3" t="s">
        <v>30</v>
      </c>
      <c r="G2582" s="3" t="s">
        <v>3769</v>
      </c>
      <c r="H2582" s="3" t="s">
        <v>3770</v>
      </c>
      <c r="I2582" s="3" t="s">
        <v>3684</v>
      </c>
      <c r="J2582" s="3" t="s">
        <v>3772</v>
      </c>
      <c r="K2582" s="4">
        <v>45167</v>
      </c>
      <c r="L2582" s="3" t="s">
        <v>3684</v>
      </c>
      <c r="M2582">
        <v>998599</v>
      </c>
      <c r="N2582" s="3" t="s">
        <v>3659</v>
      </c>
      <c r="O2582" s="3">
        <v>1</v>
      </c>
      <c r="P2582" s="3">
        <v>18</v>
      </c>
      <c r="Q2582" s="3">
        <v>50</v>
      </c>
      <c r="S2582" s="3">
        <v>4.5</v>
      </c>
      <c r="T2582" s="3">
        <v>4.5</v>
      </c>
      <c r="W2582" s="3">
        <v>0</v>
      </c>
      <c r="X2582" s="3">
        <v>59</v>
      </c>
    </row>
    <row r="2583" spans="1:24" x14ac:dyDescent="0.25">
      <c r="A2583" s="3" t="s">
        <v>2350</v>
      </c>
      <c r="B2583" s="3">
        <v>325</v>
      </c>
      <c r="C2583" s="3">
        <v>2403</v>
      </c>
      <c r="D2583" s="3" t="s">
        <v>3471</v>
      </c>
      <c r="E2583" s="3" t="s">
        <v>35909</v>
      </c>
      <c r="F2583" s="3" t="s">
        <v>30</v>
      </c>
      <c r="G2583" s="3" t="s">
        <v>3773</v>
      </c>
      <c r="H2583" s="3" t="s">
        <v>3774</v>
      </c>
      <c r="I2583" s="3" t="s">
        <v>3775</v>
      </c>
      <c r="J2583" s="3" t="s">
        <v>3776</v>
      </c>
      <c r="K2583" s="4">
        <v>45168</v>
      </c>
      <c r="L2583" s="3" t="s">
        <v>3775</v>
      </c>
      <c r="M2583">
        <v>998599</v>
      </c>
      <c r="N2583" s="3" t="s">
        <v>29</v>
      </c>
      <c r="O2583" s="3">
        <v>1</v>
      </c>
      <c r="P2583" s="3">
        <v>18</v>
      </c>
      <c r="Q2583" s="3">
        <v>100</v>
      </c>
      <c r="S2583" s="3">
        <v>9</v>
      </c>
      <c r="T2583" s="3">
        <v>9</v>
      </c>
      <c r="W2583" s="3">
        <v>0</v>
      </c>
      <c r="X2583" s="3">
        <v>118</v>
      </c>
    </row>
    <row r="2584" spans="1:24" x14ac:dyDescent="0.25">
      <c r="A2584" s="3" t="s">
        <v>2350</v>
      </c>
      <c r="B2584" s="3">
        <v>325</v>
      </c>
      <c r="C2584" s="3">
        <v>2403</v>
      </c>
      <c r="D2584" s="3" t="s">
        <v>3471</v>
      </c>
      <c r="E2584" s="3" t="s">
        <v>35909</v>
      </c>
      <c r="F2584" s="3" t="s">
        <v>22</v>
      </c>
      <c r="G2584" s="3" t="s">
        <v>3777</v>
      </c>
      <c r="I2584" s="3" t="s">
        <v>286</v>
      </c>
      <c r="J2584" s="3" t="s">
        <v>3778</v>
      </c>
      <c r="K2584" s="4">
        <v>45168</v>
      </c>
      <c r="L2584" s="3" t="s">
        <v>286</v>
      </c>
      <c r="M2584">
        <v>998599</v>
      </c>
      <c r="N2584" s="3" t="s">
        <v>29</v>
      </c>
      <c r="O2584" s="3">
        <v>1</v>
      </c>
      <c r="P2584" s="3">
        <v>12</v>
      </c>
      <c r="Q2584" s="3">
        <v>300</v>
      </c>
      <c r="S2584" s="3">
        <v>18</v>
      </c>
      <c r="T2584" s="3">
        <v>18</v>
      </c>
      <c r="W2584" s="3">
        <v>0</v>
      </c>
      <c r="X2584" s="3">
        <v>336</v>
      </c>
    </row>
    <row r="2585" spans="1:24" x14ac:dyDescent="0.25">
      <c r="A2585" s="3" t="s">
        <v>2350</v>
      </c>
      <c r="B2585" s="3">
        <v>325</v>
      </c>
      <c r="C2585" s="3">
        <v>2403</v>
      </c>
      <c r="D2585" s="3" t="s">
        <v>3471</v>
      </c>
      <c r="E2585" s="3" t="s">
        <v>35909</v>
      </c>
      <c r="F2585" s="3" t="s">
        <v>30</v>
      </c>
      <c r="G2585" s="3" t="s">
        <v>3779</v>
      </c>
      <c r="H2585" s="3" t="s">
        <v>3780</v>
      </c>
      <c r="I2585" s="3" t="s">
        <v>3684</v>
      </c>
      <c r="J2585" s="3" t="s">
        <v>3781</v>
      </c>
      <c r="K2585" s="4">
        <v>45169</v>
      </c>
      <c r="L2585" s="3" t="s">
        <v>3684</v>
      </c>
      <c r="M2585">
        <v>998599</v>
      </c>
      <c r="N2585" s="3" t="s">
        <v>3659</v>
      </c>
      <c r="O2585" s="3">
        <v>1</v>
      </c>
      <c r="P2585" s="3">
        <v>18</v>
      </c>
      <c r="Q2585" s="3">
        <v>50</v>
      </c>
      <c r="S2585" s="3">
        <v>4.5</v>
      </c>
      <c r="T2585" s="3">
        <v>4.5</v>
      </c>
      <c r="W2585" s="3">
        <v>0</v>
      </c>
      <c r="X2585" s="3">
        <v>59</v>
      </c>
    </row>
    <row r="2586" spans="1:24" x14ac:dyDescent="0.25">
      <c r="A2586" s="3" t="s">
        <v>2350</v>
      </c>
      <c r="B2586" s="3">
        <v>325</v>
      </c>
      <c r="C2586" s="3">
        <v>2403</v>
      </c>
      <c r="D2586" s="3" t="s">
        <v>3471</v>
      </c>
      <c r="E2586" s="3" t="s">
        <v>35909</v>
      </c>
      <c r="F2586" s="3" t="s">
        <v>22</v>
      </c>
      <c r="G2586" s="3" t="s">
        <v>3782</v>
      </c>
      <c r="I2586" s="3" t="s">
        <v>3654</v>
      </c>
      <c r="J2586" s="3" t="s">
        <v>3783</v>
      </c>
      <c r="K2586" s="4">
        <v>45168</v>
      </c>
      <c r="L2586" s="3" t="s">
        <v>3654</v>
      </c>
      <c r="M2586">
        <v>998599</v>
      </c>
      <c r="N2586" s="3" t="s">
        <v>29</v>
      </c>
      <c r="O2586" s="3">
        <v>1</v>
      </c>
      <c r="P2586" s="3">
        <v>18</v>
      </c>
      <c r="Q2586" s="3">
        <v>4237.28</v>
      </c>
      <c r="S2586" s="3">
        <v>381.36</v>
      </c>
      <c r="T2586" s="3">
        <v>381.36</v>
      </c>
      <c r="W2586" s="3">
        <v>9.0949470177292824E-13</v>
      </c>
      <c r="X2586" s="3">
        <v>5000</v>
      </c>
    </row>
    <row r="2587" spans="1:24" x14ac:dyDescent="0.25">
      <c r="A2587" s="3" t="s">
        <v>2350</v>
      </c>
      <c r="B2587" s="3">
        <v>325</v>
      </c>
      <c r="C2587" s="3">
        <v>2403</v>
      </c>
      <c r="D2587" s="3" t="s">
        <v>3471</v>
      </c>
      <c r="E2587" s="3" t="s">
        <v>35909</v>
      </c>
      <c r="F2587" s="3" t="s">
        <v>22</v>
      </c>
      <c r="G2587" s="3" t="s">
        <v>3784</v>
      </c>
      <c r="I2587" s="3" t="s">
        <v>3680</v>
      </c>
      <c r="J2587" s="3" t="s">
        <v>3785</v>
      </c>
      <c r="K2587" s="4">
        <v>45169</v>
      </c>
      <c r="L2587" s="3" t="s">
        <v>3680</v>
      </c>
      <c r="M2587">
        <v>998599</v>
      </c>
      <c r="N2587" s="3" t="s">
        <v>29</v>
      </c>
      <c r="O2587" s="3">
        <v>1</v>
      </c>
      <c r="P2587" s="3">
        <v>18</v>
      </c>
      <c r="Q2587" s="3">
        <v>1700</v>
      </c>
      <c r="S2587" s="3">
        <v>153</v>
      </c>
      <c r="T2587" s="3">
        <v>153</v>
      </c>
      <c r="W2587" s="3">
        <v>0</v>
      </c>
      <c r="X2587" s="3">
        <v>2006</v>
      </c>
    </row>
    <row r="2588" spans="1:24" x14ac:dyDescent="0.25">
      <c r="A2588" s="3" t="s">
        <v>2350</v>
      </c>
      <c r="B2588" s="3">
        <v>325</v>
      </c>
      <c r="C2588" s="3">
        <v>2403</v>
      </c>
      <c r="D2588" s="3" t="s">
        <v>3471</v>
      </c>
      <c r="E2588" s="3" t="s">
        <v>35909</v>
      </c>
      <c r="F2588" s="3" t="s">
        <v>30</v>
      </c>
      <c r="G2588" s="3" t="s">
        <v>3786</v>
      </c>
      <c r="H2588" s="3" t="s">
        <v>3787</v>
      </c>
      <c r="I2588" s="3" t="s">
        <v>3684</v>
      </c>
      <c r="J2588" s="3" t="s">
        <v>3788</v>
      </c>
      <c r="K2588" s="4">
        <v>45169</v>
      </c>
      <c r="L2588" s="3" t="s">
        <v>3684</v>
      </c>
      <c r="M2588">
        <v>998599</v>
      </c>
      <c r="N2588" s="3" t="s">
        <v>3659</v>
      </c>
      <c r="O2588" s="3">
        <v>1</v>
      </c>
      <c r="P2588" s="3">
        <v>18</v>
      </c>
      <c r="Q2588" s="3">
        <v>50</v>
      </c>
      <c r="S2588" s="3">
        <v>4.5</v>
      </c>
      <c r="T2588" s="3">
        <v>4.5</v>
      </c>
      <c r="W2588" s="3">
        <v>0</v>
      </c>
      <c r="X2588" s="3">
        <v>59</v>
      </c>
    </row>
    <row r="2589" spans="1:24" x14ac:dyDescent="0.25">
      <c r="A2589" s="3" t="s">
        <v>2350</v>
      </c>
      <c r="B2589" s="3">
        <v>325</v>
      </c>
      <c r="C2589" s="3">
        <v>2403</v>
      </c>
      <c r="D2589" s="3" t="s">
        <v>3471</v>
      </c>
      <c r="E2589" s="3" t="s">
        <v>35909</v>
      </c>
      <c r="F2589" s="3" t="s">
        <v>22</v>
      </c>
      <c r="G2589" s="3" t="s">
        <v>3789</v>
      </c>
      <c r="I2589" s="3" t="s">
        <v>3654</v>
      </c>
      <c r="J2589" s="3" t="s">
        <v>3790</v>
      </c>
      <c r="K2589" s="4">
        <v>45169</v>
      </c>
      <c r="L2589" s="3" t="s">
        <v>3654</v>
      </c>
      <c r="M2589" s="3">
        <v>999294</v>
      </c>
      <c r="N2589" s="3" t="s">
        <v>29</v>
      </c>
      <c r="O2589" s="3">
        <v>1</v>
      </c>
      <c r="P2589" s="3">
        <v>18</v>
      </c>
      <c r="Q2589" s="3">
        <v>4491.5200000000004</v>
      </c>
      <c r="S2589" s="3">
        <v>404.24</v>
      </c>
      <c r="T2589" s="3">
        <v>404.24</v>
      </c>
      <c r="W2589" s="3">
        <v>0</v>
      </c>
      <c r="X2589" s="3">
        <v>5300</v>
      </c>
    </row>
    <row r="2590" spans="1:24" x14ac:dyDescent="0.25">
      <c r="A2590" s="3" t="s">
        <v>2350</v>
      </c>
      <c r="B2590" s="3">
        <v>325</v>
      </c>
      <c r="C2590" s="3">
        <v>2403</v>
      </c>
      <c r="D2590" s="3" t="s">
        <v>3471</v>
      </c>
      <c r="E2590" s="3" t="s">
        <v>35909</v>
      </c>
      <c r="F2590" s="3" t="s">
        <v>30</v>
      </c>
      <c r="G2590" s="3" t="s">
        <v>3583</v>
      </c>
      <c r="H2590" s="3" t="s">
        <v>2621</v>
      </c>
      <c r="I2590" s="3" t="s">
        <v>3791</v>
      </c>
      <c r="J2590" s="3" t="s">
        <v>3792</v>
      </c>
      <c r="K2590" s="4">
        <v>45140</v>
      </c>
      <c r="L2590" s="3" t="s">
        <v>3791</v>
      </c>
      <c r="M2590" s="3">
        <v>26211000</v>
      </c>
      <c r="N2590" s="3" t="s">
        <v>3535</v>
      </c>
      <c r="O2590" s="3">
        <v>4995</v>
      </c>
      <c r="P2590" s="3">
        <v>5</v>
      </c>
      <c r="Q2590" s="3">
        <v>199800</v>
      </c>
      <c r="S2590" s="3">
        <v>4995</v>
      </c>
      <c r="T2590" s="3">
        <v>4995</v>
      </c>
      <c r="W2590" s="3">
        <v>0</v>
      </c>
      <c r="X2590" s="3">
        <v>209790</v>
      </c>
    </row>
    <row r="2591" spans="1:24" x14ac:dyDescent="0.25">
      <c r="A2591" s="3" t="s">
        <v>2350</v>
      </c>
      <c r="B2591" s="3">
        <v>325</v>
      </c>
      <c r="C2591" s="3">
        <v>2403</v>
      </c>
      <c r="D2591" s="3" t="s">
        <v>3471</v>
      </c>
      <c r="E2591" s="3" t="s">
        <v>35909</v>
      </c>
      <c r="F2591" s="3" t="s">
        <v>30</v>
      </c>
      <c r="G2591" s="3" t="s">
        <v>3793</v>
      </c>
      <c r="H2591" s="3" t="s">
        <v>3794</v>
      </c>
      <c r="I2591" s="3" t="s">
        <v>3791</v>
      </c>
      <c r="J2591" s="3" t="s">
        <v>3795</v>
      </c>
      <c r="K2591" s="4">
        <v>45140</v>
      </c>
      <c r="L2591" s="3" t="s">
        <v>3791</v>
      </c>
      <c r="M2591" s="3">
        <v>26211000</v>
      </c>
      <c r="N2591" s="3" t="s">
        <v>3535</v>
      </c>
      <c r="O2591" s="3">
        <v>1000</v>
      </c>
      <c r="P2591" s="3">
        <v>5</v>
      </c>
      <c r="Q2591" s="3">
        <v>40000</v>
      </c>
      <c r="S2591" s="3">
        <v>1000</v>
      </c>
      <c r="T2591" s="3">
        <v>1000</v>
      </c>
      <c r="W2591" s="3">
        <v>0</v>
      </c>
      <c r="X2591" s="3">
        <v>42000</v>
      </c>
    </row>
    <row r="2592" spans="1:24" x14ac:dyDescent="0.25">
      <c r="A2592" s="3" t="s">
        <v>2350</v>
      </c>
      <c r="B2592" s="3">
        <v>325</v>
      </c>
      <c r="C2592" s="3">
        <v>2403</v>
      </c>
      <c r="D2592" s="3" t="s">
        <v>3471</v>
      </c>
      <c r="E2592" s="3" t="s">
        <v>35909</v>
      </c>
      <c r="F2592" s="3" t="s">
        <v>30</v>
      </c>
      <c r="G2592" s="3" t="s">
        <v>3796</v>
      </c>
      <c r="H2592" s="3" t="s">
        <v>3797</v>
      </c>
      <c r="I2592" s="3" t="s">
        <v>3791</v>
      </c>
      <c r="J2592" s="3" t="s">
        <v>3798</v>
      </c>
      <c r="K2592" s="4">
        <v>45142</v>
      </c>
      <c r="L2592" s="3" t="s">
        <v>3791</v>
      </c>
      <c r="M2592" s="3">
        <v>26211000</v>
      </c>
      <c r="N2592" s="3" t="s">
        <v>3535</v>
      </c>
      <c r="O2592" s="3">
        <v>300</v>
      </c>
      <c r="P2592" s="3">
        <v>5</v>
      </c>
      <c r="Q2592" s="3">
        <v>12000</v>
      </c>
      <c r="S2592" s="3">
        <v>300</v>
      </c>
      <c r="T2592" s="3">
        <v>300</v>
      </c>
      <c r="W2592" s="3">
        <v>0</v>
      </c>
      <c r="X2592" s="3">
        <v>12600</v>
      </c>
    </row>
    <row r="2593" spans="1:24" x14ac:dyDescent="0.25">
      <c r="A2593" s="3" t="s">
        <v>2350</v>
      </c>
      <c r="B2593" s="3">
        <v>325</v>
      </c>
      <c r="C2593" s="3">
        <v>2403</v>
      </c>
      <c r="D2593" s="3" t="s">
        <v>3471</v>
      </c>
      <c r="E2593" s="3" t="s">
        <v>35909</v>
      </c>
      <c r="F2593" s="3" t="s">
        <v>30</v>
      </c>
      <c r="G2593" s="3" t="s">
        <v>3799</v>
      </c>
      <c r="H2593" s="3" t="s">
        <v>3800</v>
      </c>
      <c r="I2593" s="3" t="s">
        <v>3791</v>
      </c>
      <c r="J2593" s="3" t="s">
        <v>3801</v>
      </c>
      <c r="K2593" s="4">
        <v>45142</v>
      </c>
      <c r="L2593" s="3" t="s">
        <v>3791</v>
      </c>
      <c r="M2593" s="3">
        <v>26211000</v>
      </c>
      <c r="N2593" s="3" t="s">
        <v>3535</v>
      </c>
      <c r="O2593" s="3">
        <v>300</v>
      </c>
      <c r="P2593" s="3">
        <v>5</v>
      </c>
      <c r="Q2593" s="3">
        <v>12000</v>
      </c>
      <c r="S2593" s="3">
        <v>300</v>
      </c>
      <c r="T2593" s="3">
        <v>300</v>
      </c>
      <c r="W2593" s="3">
        <v>0</v>
      </c>
      <c r="X2593" s="3">
        <v>12600</v>
      </c>
    </row>
    <row r="2594" spans="1:24" x14ac:dyDescent="0.25">
      <c r="A2594" s="3" t="s">
        <v>2350</v>
      </c>
      <c r="B2594" s="3">
        <v>325</v>
      </c>
      <c r="C2594" s="3">
        <v>2403</v>
      </c>
      <c r="D2594" s="3" t="s">
        <v>3471</v>
      </c>
      <c r="E2594" s="3" t="s">
        <v>35909</v>
      </c>
      <c r="F2594" s="3" t="s">
        <v>30</v>
      </c>
      <c r="G2594" s="3" t="s">
        <v>3802</v>
      </c>
      <c r="H2594" s="3" t="s">
        <v>3803</v>
      </c>
      <c r="I2594" s="3" t="s">
        <v>3791</v>
      </c>
      <c r="J2594" s="3" t="s">
        <v>3804</v>
      </c>
      <c r="K2594" s="4">
        <v>45142</v>
      </c>
      <c r="L2594" s="3" t="s">
        <v>3791</v>
      </c>
      <c r="M2594" s="3">
        <v>26211000</v>
      </c>
      <c r="N2594" s="3" t="s">
        <v>3535</v>
      </c>
      <c r="O2594" s="3">
        <v>100</v>
      </c>
      <c r="P2594" s="3">
        <v>5</v>
      </c>
      <c r="Q2594" s="3">
        <v>4000</v>
      </c>
      <c r="S2594" s="3">
        <v>100</v>
      </c>
      <c r="T2594" s="3">
        <v>100</v>
      </c>
      <c r="W2594" s="3">
        <v>0</v>
      </c>
      <c r="X2594" s="3">
        <v>4200</v>
      </c>
    </row>
    <row r="2595" spans="1:24" x14ac:dyDescent="0.25">
      <c r="A2595" s="3" t="s">
        <v>2350</v>
      </c>
      <c r="B2595" s="3">
        <v>325</v>
      </c>
      <c r="C2595" s="3">
        <v>2403</v>
      </c>
      <c r="D2595" s="3" t="s">
        <v>3471</v>
      </c>
      <c r="E2595" s="3" t="s">
        <v>35909</v>
      </c>
      <c r="F2595" s="3" t="s">
        <v>30</v>
      </c>
      <c r="G2595" s="3" t="s">
        <v>3805</v>
      </c>
      <c r="H2595" s="3" t="s">
        <v>3806</v>
      </c>
      <c r="I2595" s="3" t="s">
        <v>3791</v>
      </c>
      <c r="J2595" s="3" t="s">
        <v>3807</v>
      </c>
      <c r="K2595" s="4">
        <v>45142</v>
      </c>
      <c r="L2595" s="3" t="s">
        <v>3791</v>
      </c>
      <c r="M2595" s="3">
        <v>26211000</v>
      </c>
      <c r="N2595" s="3" t="s">
        <v>3535</v>
      </c>
      <c r="O2595" s="3">
        <v>500</v>
      </c>
      <c r="P2595" s="3">
        <v>5</v>
      </c>
      <c r="Q2595" s="3">
        <v>20000</v>
      </c>
      <c r="S2595" s="3">
        <v>500</v>
      </c>
      <c r="T2595" s="3">
        <v>500</v>
      </c>
      <c r="W2595" s="3">
        <v>0</v>
      </c>
      <c r="X2595" s="3">
        <v>21000</v>
      </c>
    </row>
    <row r="2596" spans="1:24" x14ac:dyDescent="0.25">
      <c r="A2596" s="3" t="s">
        <v>2350</v>
      </c>
      <c r="B2596" s="3">
        <v>325</v>
      </c>
      <c r="C2596" s="3">
        <v>2403</v>
      </c>
      <c r="D2596" s="3" t="s">
        <v>3471</v>
      </c>
      <c r="E2596" s="3" t="s">
        <v>35909</v>
      </c>
      <c r="F2596" s="3" t="s">
        <v>30</v>
      </c>
      <c r="G2596" s="3" t="s">
        <v>3808</v>
      </c>
      <c r="H2596" s="3" t="s">
        <v>3809</v>
      </c>
      <c r="I2596" s="3" t="s">
        <v>3791</v>
      </c>
      <c r="J2596" s="3" t="s">
        <v>3810</v>
      </c>
      <c r="K2596" s="4">
        <v>45142</v>
      </c>
      <c r="L2596" s="3" t="s">
        <v>3791</v>
      </c>
      <c r="M2596" s="3">
        <v>26211000</v>
      </c>
      <c r="N2596" s="3" t="s">
        <v>3535</v>
      </c>
      <c r="O2596" s="3">
        <v>500</v>
      </c>
      <c r="P2596" s="3">
        <v>5</v>
      </c>
      <c r="Q2596" s="3">
        <v>20000</v>
      </c>
      <c r="S2596" s="3">
        <v>500</v>
      </c>
      <c r="T2596" s="3">
        <v>500</v>
      </c>
      <c r="W2596" s="3">
        <v>0</v>
      </c>
      <c r="X2596" s="3">
        <v>21000</v>
      </c>
    </row>
    <row r="2597" spans="1:24" x14ac:dyDescent="0.25">
      <c r="A2597" s="3" t="s">
        <v>2350</v>
      </c>
      <c r="B2597" s="3">
        <v>325</v>
      </c>
      <c r="C2597" s="3">
        <v>2403</v>
      </c>
      <c r="D2597" s="3" t="s">
        <v>3471</v>
      </c>
      <c r="E2597" s="3" t="s">
        <v>35909</v>
      </c>
      <c r="F2597" s="3" t="s">
        <v>30</v>
      </c>
      <c r="G2597" s="3" t="s">
        <v>3811</v>
      </c>
      <c r="H2597" s="3" t="s">
        <v>3812</v>
      </c>
      <c r="I2597" s="3" t="s">
        <v>3791</v>
      </c>
      <c r="J2597" s="3" t="s">
        <v>3813</v>
      </c>
      <c r="K2597" s="4">
        <v>45142</v>
      </c>
      <c r="L2597" s="3" t="s">
        <v>3791</v>
      </c>
      <c r="M2597" s="3">
        <v>26211000</v>
      </c>
      <c r="N2597" s="3" t="s">
        <v>3535</v>
      </c>
      <c r="O2597" s="3">
        <v>500</v>
      </c>
      <c r="P2597" s="3">
        <v>5</v>
      </c>
      <c r="Q2597" s="3">
        <v>20000</v>
      </c>
      <c r="S2597" s="3">
        <v>500</v>
      </c>
      <c r="T2597" s="3">
        <v>500</v>
      </c>
      <c r="W2597" s="3">
        <v>0</v>
      </c>
      <c r="X2597" s="3">
        <v>21000</v>
      </c>
    </row>
    <row r="2598" spans="1:24" x14ac:dyDescent="0.25">
      <c r="A2598" s="3" t="s">
        <v>2350</v>
      </c>
      <c r="B2598" s="3">
        <v>325</v>
      </c>
      <c r="C2598" s="3">
        <v>2403</v>
      </c>
      <c r="D2598" s="3" t="s">
        <v>3471</v>
      </c>
      <c r="E2598" s="3" t="s">
        <v>35909</v>
      </c>
      <c r="F2598" s="3" t="s">
        <v>30</v>
      </c>
      <c r="G2598" s="3" t="s">
        <v>3814</v>
      </c>
      <c r="H2598" s="3" t="s">
        <v>3815</v>
      </c>
      <c r="I2598" s="3" t="s">
        <v>3791</v>
      </c>
      <c r="J2598" s="3" t="s">
        <v>3816</v>
      </c>
      <c r="K2598" s="4">
        <v>45143</v>
      </c>
      <c r="L2598" s="3" t="s">
        <v>3791</v>
      </c>
      <c r="M2598" s="3">
        <v>26211000</v>
      </c>
      <c r="N2598" s="3" t="s">
        <v>3535</v>
      </c>
      <c r="O2598" s="3">
        <v>100</v>
      </c>
      <c r="P2598" s="3">
        <v>5</v>
      </c>
      <c r="Q2598" s="3">
        <v>4000</v>
      </c>
      <c r="S2598" s="3">
        <v>100</v>
      </c>
      <c r="T2598" s="3">
        <v>100</v>
      </c>
      <c r="W2598" s="3">
        <v>0</v>
      </c>
      <c r="X2598" s="3">
        <v>4200</v>
      </c>
    </row>
    <row r="2599" spans="1:24" x14ac:dyDescent="0.25">
      <c r="A2599" s="3" t="s">
        <v>2350</v>
      </c>
      <c r="B2599" s="3">
        <v>325</v>
      </c>
      <c r="C2599" s="3">
        <v>2403</v>
      </c>
      <c r="D2599" s="3" t="s">
        <v>3471</v>
      </c>
      <c r="E2599" s="3" t="s">
        <v>35909</v>
      </c>
      <c r="F2599" s="3" t="s">
        <v>30</v>
      </c>
      <c r="G2599" s="3" t="s">
        <v>3793</v>
      </c>
      <c r="H2599" s="3" t="s">
        <v>3794</v>
      </c>
      <c r="I2599" s="3" t="s">
        <v>3791</v>
      </c>
      <c r="J2599" s="3" t="s">
        <v>3817</v>
      </c>
      <c r="K2599" s="4">
        <v>45143</v>
      </c>
      <c r="L2599" s="3" t="s">
        <v>3791</v>
      </c>
      <c r="M2599" s="3">
        <v>26211000</v>
      </c>
      <c r="N2599" s="3" t="s">
        <v>3535</v>
      </c>
      <c r="O2599" s="3">
        <v>1000</v>
      </c>
      <c r="P2599" s="3">
        <v>5</v>
      </c>
      <c r="Q2599" s="3">
        <v>40000</v>
      </c>
      <c r="S2599" s="3">
        <v>1000</v>
      </c>
      <c r="T2599" s="3">
        <v>1000</v>
      </c>
      <c r="W2599" s="3">
        <v>0</v>
      </c>
      <c r="X2599" s="3">
        <v>42000</v>
      </c>
    </row>
    <row r="2600" spans="1:24" x14ac:dyDescent="0.25">
      <c r="A2600" s="3" t="s">
        <v>2350</v>
      </c>
      <c r="B2600" s="3">
        <v>325</v>
      </c>
      <c r="C2600" s="3">
        <v>2403</v>
      </c>
      <c r="D2600" s="3" t="s">
        <v>3471</v>
      </c>
      <c r="E2600" s="3" t="s">
        <v>35909</v>
      </c>
      <c r="F2600" s="3" t="s">
        <v>30</v>
      </c>
      <c r="G2600" s="3" t="s">
        <v>3557</v>
      </c>
      <c r="H2600" s="3" t="s">
        <v>1759</v>
      </c>
      <c r="I2600" s="3" t="s">
        <v>3791</v>
      </c>
      <c r="J2600" s="3" t="s">
        <v>3818</v>
      </c>
      <c r="K2600" s="4">
        <v>45143</v>
      </c>
      <c r="L2600" s="3" t="s">
        <v>3791</v>
      </c>
      <c r="M2600" s="3">
        <v>26211000</v>
      </c>
      <c r="N2600" s="3" t="s">
        <v>3535</v>
      </c>
      <c r="O2600" s="3">
        <v>999.048</v>
      </c>
      <c r="P2600" s="3">
        <v>5</v>
      </c>
      <c r="Q2600" s="3">
        <v>39961.919999999998</v>
      </c>
      <c r="S2600" s="3">
        <v>999.05</v>
      </c>
      <c r="T2600" s="3">
        <v>999.05</v>
      </c>
      <c r="W2600" s="3">
        <v>-2.0000000004074536E-2</v>
      </c>
      <c r="X2600" s="3">
        <v>41960</v>
      </c>
    </row>
    <row r="2601" spans="1:24" x14ac:dyDescent="0.25">
      <c r="A2601" s="3" t="s">
        <v>2350</v>
      </c>
      <c r="B2601" s="3">
        <v>411</v>
      </c>
      <c r="C2601" s="3">
        <v>2203</v>
      </c>
      <c r="D2601" s="3" t="s">
        <v>3819</v>
      </c>
      <c r="E2601" s="3" t="s">
        <v>35909</v>
      </c>
      <c r="F2601" s="3" t="s">
        <v>30</v>
      </c>
      <c r="G2601" s="3" t="s">
        <v>3820</v>
      </c>
      <c r="H2601" s="3" t="s">
        <v>3821</v>
      </c>
      <c r="I2601" s="3" t="s">
        <v>3822</v>
      </c>
      <c r="J2601" s="3" t="s">
        <v>3823</v>
      </c>
      <c r="K2601" s="4">
        <v>45139</v>
      </c>
      <c r="L2601" s="3" t="s">
        <v>3824</v>
      </c>
      <c r="M2601">
        <v>998631</v>
      </c>
      <c r="N2601" s="3" t="s">
        <v>29</v>
      </c>
      <c r="O2601" s="3">
        <v>1</v>
      </c>
      <c r="P2601" s="3">
        <v>18</v>
      </c>
      <c r="Q2601" s="3">
        <v>5111.1111111111113</v>
      </c>
      <c r="S2601" s="3">
        <v>460</v>
      </c>
      <c r="T2601" s="3">
        <v>460</v>
      </c>
      <c r="W2601" s="3">
        <v>-0.11111111111131322</v>
      </c>
      <c r="X2601" s="3">
        <v>6031</v>
      </c>
    </row>
    <row r="2602" spans="1:24" x14ac:dyDescent="0.25">
      <c r="A2602" s="3" t="s">
        <v>2350</v>
      </c>
      <c r="B2602" s="3">
        <v>411</v>
      </c>
      <c r="C2602" s="3">
        <v>2203</v>
      </c>
      <c r="D2602" s="3" t="s">
        <v>3819</v>
      </c>
      <c r="E2602" s="3" t="s">
        <v>35909</v>
      </c>
      <c r="F2602" s="3" t="s">
        <v>30</v>
      </c>
      <c r="G2602" s="3" t="s">
        <v>3825</v>
      </c>
      <c r="H2602" s="3" t="s">
        <v>3826</v>
      </c>
      <c r="I2602" s="3" t="s">
        <v>3822</v>
      </c>
      <c r="J2602" s="3" t="s">
        <v>3827</v>
      </c>
      <c r="K2602" s="4">
        <v>45142</v>
      </c>
      <c r="L2602" s="3" t="s">
        <v>3828</v>
      </c>
      <c r="M2602">
        <v>998631</v>
      </c>
      <c r="N2602" s="3" t="s">
        <v>29</v>
      </c>
      <c r="O2602" s="3">
        <v>1</v>
      </c>
      <c r="P2602" s="3">
        <v>18</v>
      </c>
      <c r="Q2602" s="3">
        <v>2044.4444444444443</v>
      </c>
      <c r="S2602" s="3">
        <v>184</v>
      </c>
      <c r="T2602" s="3">
        <v>184</v>
      </c>
      <c r="W2602" s="3">
        <v>-0.44444444444434339</v>
      </c>
      <c r="X2602" s="3">
        <v>2412</v>
      </c>
    </row>
    <row r="2603" spans="1:24" x14ac:dyDescent="0.25">
      <c r="A2603" s="3" t="s">
        <v>2350</v>
      </c>
      <c r="B2603" s="3">
        <v>411</v>
      </c>
      <c r="C2603" s="3">
        <v>2203</v>
      </c>
      <c r="D2603" s="3" t="s">
        <v>3819</v>
      </c>
      <c r="E2603" s="3" t="s">
        <v>35909</v>
      </c>
      <c r="F2603" s="3" t="s">
        <v>30</v>
      </c>
      <c r="G2603" s="3" t="s">
        <v>3829</v>
      </c>
      <c r="H2603" s="3" t="s">
        <v>3830</v>
      </c>
      <c r="I2603" s="3" t="s">
        <v>3822</v>
      </c>
      <c r="J2603" s="3" t="s">
        <v>3831</v>
      </c>
      <c r="K2603" s="4">
        <v>45142</v>
      </c>
      <c r="L2603" s="3" t="s">
        <v>3824</v>
      </c>
      <c r="M2603">
        <v>998631</v>
      </c>
      <c r="N2603" s="3" t="s">
        <v>29</v>
      </c>
      <c r="O2603" s="3">
        <v>1</v>
      </c>
      <c r="P2603" s="3">
        <v>18</v>
      </c>
      <c r="Q2603" s="3">
        <v>5000</v>
      </c>
      <c r="S2603" s="3">
        <v>450</v>
      </c>
      <c r="T2603" s="3">
        <v>450</v>
      </c>
      <c r="W2603" s="3">
        <v>0</v>
      </c>
      <c r="X2603" s="3">
        <v>5900</v>
      </c>
    </row>
    <row r="2604" spans="1:24" x14ac:dyDescent="0.25">
      <c r="A2604" s="3" t="s">
        <v>2350</v>
      </c>
      <c r="B2604" s="3">
        <v>411</v>
      </c>
      <c r="C2604" s="3">
        <v>2203</v>
      </c>
      <c r="D2604" s="3" t="s">
        <v>3819</v>
      </c>
      <c r="E2604" s="3" t="s">
        <v>35909</v>
      </c>
      <c r="F2604" s="3" t="s">
        <v>30</v>
      </c>
      <c r="G2604" s="3" t="s">
        <v>3832</v>
      </c>
      <c r="H2604" s="3" t="s">
        <v>3833</v>
      </c>
      <c r="I2604" s="3" t="s">
        <v>3822</v>
      </c>
      <c r="J2604" s="3" t="s">
        <v>3834</v>
      </c>
      <c r="K2604" s="4">
        <v>45146</v>
      </c>
      <c r="L2604" s="3" t="s">
        <v>3835</v>
      </c>
      <c r="M2604">
        <v>998631</v>
      </c>
      <c r="N2604" s="3" t="s">
        <v>29</v>
      </c>
      <c r="O2604" s="3">
        <v>1</v>
      </c>
      <c r="P2604" s="3">
        <v>18</v>
      </c>
      <c r="Q2604" s="3">
        <v>425111.11111111112</v>
      </c>
      <c r="S2604" s="3">
        <v>38260</v>
      </c>
      <c r="T2604" s="3">
        <v>38260</v>
      </c>
      <c r="W2604" s="3">
        <v>-0.11111111112404615</v>
      </c>
      <c r="X2604" s="3">
        <v>501631</v>
      </c>
    </row>
    <row r="2605" spans="1:24" x14ac:dyDescent="0.25">
      <c r="A2605" s="3" t="s">
        <v>2350</v>
      </c>
      <c r="B2605" s="3">
        <v>411</v>
      </c>
      <c r="C2605" s="3">
        <v>2203</v>
      </c>
      <c r="D2605" s="3" t="s">
        <v>3819</v>
      </c>
      <c r="E2605" s="3" t="s">
        <v>35909</v>
      </c>
      <c r="F2605" s="3" t="s">
        <v>30</v>
      </c>
      <c r="G2605" s="3" t="s">
        <v>3836</v>
      </c>
      <c r="H2605" s="3" t="s">
        <v>3837</v>
      </c>
      <c r="I2605" s="3" t="s">
        <v>3822</v>
      </c>
      <c r="J2605" s="3" t="s">
        <v>3838</v>
      </c>
      <c r="K2605" s="4">
        <v>45147</v>
      </c>
      <c r="L2605" s="3" t="s">
        <v>3835</v>
      </c>
      <c r="M2605">
        <v>998631</v>
      </c>
      <c r="N2605" s="3" t="s">
        <v>29</v>
      </c>
      <c r="O2605" s="3">
        <v>1</v>
      </c>
      <c r="P2605" s="3">
        <v>18</v>
      </c>
      <c r="Q2605" s="3">
        <v>126222.22222222222</v>
      </c>
      <c r="S2605" s="3">
        <v>11360</v>
      </c>
      <c r="T2605" s="3">
        <v>11360</v>
      </c>
      <c r="W2605" s="3">
        <v>-0.22222222221898846</v>
      </c>
      <c r="X2605" s="3">
        <v>148942</v>
      </c>
    </row>
    <row r="2606" spans="1:24" x14ac:dyDescent="0.25">
      <c r="A2606" s="3" t="s">
        <v>2350</v>
      </c>
      <c r="B2606" s="3">
        <v>411</v>
      </c>
      <c r="C2606" s="3">
        <v>2203</v>
      </c>
      <c r="D2606" s="3" t="s">
        <v>3819</v>
      </c>
      <c r="E2606" s="3" t="s">
        <v>35909</v>
      </c>
      <c r="F2606" s="3" t="s">
        <v>30</v>
      </c>
      <c r="G2606" s="3" t="s">
        <v>3839</v>
      </c>
      <c r="H2606" s="3" t="s">
        <v>3840</v>
      </c>
      <c r="I2606" s="3" t="s">
        <v>3822</v>
      </c>
      <c r="J2606" s="3" t="s">
        <v>3841</v>
      </c>
      <c r="K2606" s="4">
        <v>45148</v>
      </c>
      <c r="L2606" s="3" t="s">
        <v>3824</v>
      </c>
      <c r="M2606">
        <v>998631</v>
      </c>
      <c r="N2606" s="3" t="s">
        <v>29</v>
      </c>
      <c r="O2606" s="3">
        <v>1</v>
      </c>
      <c r="P2606" s="3">
        <v>18</v>
      </c>
      <c r="Q2606" s="3">
        <v>5111.1111111111113</v>
      </c>
      <c r="S2606" s="3">
        <v>460</v>
      </c>
      <c r="T2606" s="3">
        <v>460</v>
      </c>
      <c r="W2606" s="3">
        <v>-0.11111111111131322</v>
      </c>
      <c r="X2606" s="3">
        <v>6031</v>
      </c>
    </row>
    <row r="2607" spans="1:24" x14ac:dyDescent="0.25">
      <c r="A2607" s="3" t="s">
        <v>2350</v>
      </c>
      <c r="B2607" s="3">
        <v>411</v>
      </c>
      <c r="C2607" s="3">
        <v>2203</v>
      </c>
      <c r="D2607" s="3" t="s">
        <v>3819</v>
      </c>
      <c r="E2607" s="3" t="s">
        <v>35909</v>
      </c>
      <c r="F2607" s="3" t="s">
        <v>30</v>
      </c>
      <c r="G2607" s="3" t="s">
        <v>3842</v>
      </c>
      <c r="H2607" s="3" t="s">
        <v>3843</v>
      </c>
      <c r="I2607" s="3" t="s">
        <v>3822</v>
      </c>
      <c r="J2607" s="3" t="s">
        <v>3844</v>
      </c>
      <c r="K2607" s="4">
        <v>45154</v>
      </c>
      <c r="L2607" s="3" t="s">
        <v>3828</v>
      </c>
      <c r="M2607">
        <v>998631</v>
      </c>
      <c r="N2607" s="3" t="s">
        <v>29</v>
      </c>
      <c r="O2607" s="3">
        <v>1</v>
      </c>
      <c r="P2607" s="3">
        <v>18</v>
      </c>
      <c r="Q2607" s="3">
        <v>2044.4444444444443</v>
      </c>
      <c r="S2607" s="3">
        <v>184</v>
      </c>
      <c r="T2607" s="3">
        <v>184</v>
      </c>
      <c r="W2607" s="3">
        <v>-0.44444444444434339</v>
      </c>
      <c r="X2607" s="3">
        <v>2412</v>
      </c>
    </row>
    <row r="2608" spans="1:24" x14ac:dyDescent="0.25">
      <c r="A2608" s="3" t="s">
        <v>2350</v>
      </c>
      <c r="B2608" s="3">
        <v>411</v>
      </c>
      <c r="C2608" s="3">
        <v>2203</v>
      </c>
      <c r="D2608" s="3" t="s">
        <v>3819</v>
      </c>
      <c r="E2608" s="3" t="s">
        <v>35909</v>
      </c>
      <c r="F2608" s="3" t="s">
        <v>30</v>
      </c>
      <c r="G2608" s="3" t="s">
        <v>3845</v>
      </c>
      <c r="H2608" s="3" t="s">
        <v>3846</v>
      </c>
      <c r="I2608" s="3" t="s">
        <v>3822</v>
      </c>
      <c r="J2608" s="3" t="s">
        <v>3847</v>
      </c>
      <c r="K2608" s="4">
        <v>45154</v>
      </c>
      <c r="L2608" s="3" t="s">
        <v>3828</v>
      </c>
      <c r="M2608">
        <v>998631</v>
      </c>
      <c r="N2608" s="3" t="s">
        <v>29</v>
      </c>
      <c r="O2608" s="3">
        <v>1</v>
      </c>
      <c r="P2608" s="3">
        <v>18</v>
      </c>
      <c r="Q2608" s="3">
        <v>2044.4444444444443</v>
      </c>
      <c r="S2608" s="3">
        <v>184</v>
      </c>
      <c r="T2608" s="3">
        <v>184</v>
      </c>
      <c r="W2608" s="3">
        <v>-0.44444444444434339</v>
      </c>
      <c r="X2608" s="3">
        <v>2412</v>
      </c>
    </row>
    <row r="2609" spans="1:24" x14ac:dyDescent="0.25">
      <c r="A2609" s="3" t="s">
        <v>2350</v>
      </c>
      <c r="B2609" s="3">
        <v>411</v>
      </c>
      <c r="C2609" s="3">
        <v>2203</v>
      </c>
      <c r="D2609" s="3" t="s">
        <v>3819</v>
      </c>
      <c r="E2609" s="3" t="s">
        <v>35909</v>
      </c>
      <c r="F2609" s="3" t="s">
        <v>30</v>
      </c>
      <c r="G2609" s="3" t="s">
        <v>3848</v>
      </c>
      <c r="H2609" s="3" t="s">
        <v>3849</v>
      </c>
      <c r="I2609" s="3" t="s">
        <v>3822</v>
      </c>
      <c r="J2609" s="3" t="s">
        <v>3850</v>
      </c>
      <c r="K2609" s="4">
        <v>45160</v>
      </c>
      <c r="L2609" s="3" t="s">
        <v>3828</v>
      </c>
      <c r="M2609">
        <v>998631</v>
      </c>
      <c r="N2609" s="3" t="s">
        <v>29</v>
      </c>
      <c r="O2609" s="3">
        <v>1</v>
      </c>
      <c r="P2609" s="3">
        <v>18</v>
      </c>
      <c r="Q2609" s="3">
        <v>5000</v>
      </c>
      <c r="S2609" s="3">
        <v>450</v>
      </c>
      <c r="T2609" s="3">
        <v>450</v>
      </c>
      <c r="W2609" s="3">
        <v>0</v>
      </c>
      <c r="X2609" s="3">
        <v>5900</v>
      </c>
    </row>
    <row r="2610" spans="1:24" x14ac:dyDescent="0.25">
      <c r="A2610" s="3" t="s">
        <v>2350</v>
      </c>
      <c r="B2610" s="3">
        <v>411</v>
      </c>
      <c r="C2610" s="3">
        <v>2203</v>
      </c>
      <c r="D2610" s="3" t="s">
        <v>3819</v>
      </c>
      <c r="E2610" s="3" t="s">
        <v>35909</v>
      </c>
      <c r="F2610" s="3" t="s">
        <v>30</v>
      </c>
      <c r="G2610" s="3" t="s">
        <v>3851</v>
      </c>
      <c r="H2610" s="3" t="s">
        <v>3852</v>
      </c>
      <c r="I2610" s="3" t="s">
        <v>3822</v>
      </c>
      <c r="J2610" s="3" t="s">
        <v>3853</v>
      </c>
      <c r="K2610" s="4">
        <v>45162</v>
      </c>
      <c r="L2610" s="3" t="s">
        <v>3828</v>
      </c>
      <c r="M2610">
        <v>998631</v>
      </c>
      <c r="N2610" s="3" t="s">
        <v>29</v>
      </c>
      <c r="O2610" s="3">
        <v>1</v>
      </c>
      <c r="P2610" s="3">
        <v>18</v>
      </c>
      <c r="Q2610" s="3">
        <v>5000</v>
      </c>
      <c r="S2610" s="3">
        <v>450</v>
      </c>
      <c r="T2610" s="3">
        <v>450</v>
      </c>
      <c r="W2610" s="3">
        <v>0</v>
      </c>
      <c r="X2610" s="3">
        <v>5900</v>
      </c>
    </row>
    <row r="2611" spans="1:24" x14ac:dyDescent="0.25">
      <c r="A2611" s="3" t="s">
        <v>2350</v>
      </c>
      <c r="B2611" s="3">
        <v>411</v>
      </c>
      <c r="C2611" s="3">
        <v>2203</v>
      </c>
      <c r="D2611" s="3" t="s">
        <v>3819</v>
      </c>
      <c r="E2611" s="3" t="s">
        <v>35909</v>
      </c>
      <c r="F2611" s="3" t="s">
        <v>30</v>
      </c>
      <c r="G2611" s="3" t="s">
        <v>3820</v>
      </c>
      <c r="H2611" s="3" t="s">
        <v>3821</v>
      </c>
      <c r="I2611" s="3" t="s">
        <v>3822</v>
      </c>
      <c r="J2611" s="3" t="s">
        <v>3854</v>
      </c>
      <c r="K2611" s="4">
        <v>45163</v>
      </c>
      <c r="L2611" s="3" t="s">
        <v>3828</v>
      </c>
      <c r="M2611">
        <v>998631</v>
      </c>
      <c r="N2611" s="3" t="s">
        <v>29</v>
      </c>
      <c r="O2611" s="3">
        <v>1</v>
      </c>
      <c r="P2611" s="3">
        <v>18</v>
      </c>
      <c r="Q2611" s="3">
        <v>5111.1111111111113</v>
      </c>
      <c r="S2611" s="3">
        <v>460</v>
      </c>
      <c r="T2611" s="3">
        <v>460</v>
      </c>
      <c r="W2611" s="3">
        <v>-0.11111111111131322</v>
      </c>
      <c r="X2611" s="3">
        <v>6031</v>
      </c>
    </row>
    <row r="2612" spans="1:24" x14ac:dyDescent="0.25">
      <c r="A2612" s="3" t="s">
        <v>2350</v>
      </c>
      <c r="B2612" s="3">
        <v>411</v>
      </c>
      <c r="C2612" s="3">
        <v>2203</v>
      </c>
      <c r="D2612" s="3" t="s">
        <v>3819</v>
      </c>
      <c r="E2612" s="3" t="s">
        <v>35909</v>
      </c>
      <c r="F2612" s="3" t="s">
        <v>30</v>
      </c>
      <c r="G2612" s="3" t="s">
        <v>3855</v>
      </c>
      <c r="H2612" s="3" t="s">
        <v>3856</v>
      </c>
      <c r="I2612" s="3" t="s">
        <v>3822</v>
      </c>
      <c r="J2612" s="3" t="s">
        <v>3857</v>
      </c>
      <c r="K2612" s="4">
        <v>45163</v>
      </c>
      <c r="L2612" s="3" t="s">
        <v>3858</v>
      </c>
      <c r="M2612">
        <v>998631</v>
      </c>
      <c r="N2612" s="3" t="s">
        <v>29</v>
      </c>
      <c r="O2612" s="3">
        <v>1</v>
      </c>
      <c r="P2612" s="3">
        <v>18</v>
      </c>
      <c r="Q2612" s="3">
        <v>6122.2222222222226</v>
      </c>
      <c r="S2612" s="3">
        <v>551</v>
      </c>
      <c r="T2612" s="3">
        <v>551</v>
      </c>
      <c r="W2612" s="3">
        <v>-0.22222222222262644</v>
      </c>
      <c r="X2612" s="3">
        <v>7224</v>
      </c>
    </row>
    <row r="2613" spans="1:24" x14ac:dyDescent="0.25">
      <c r="A2613" s="3" t="s">
        <v>2350</v>
      </c>
      <c r="B2613" s="3">
        <v>411</v>
      </c>
      <c r="C2613" s="3">
        <v>2203</v>
      </c>
      <c r="D2613" s="3" t="s">
        <v>3819</v>
      </c>
      <c r="E2613" s="3" t="s">
        <v>35909</v>
      </c>
      <c r="F2613" s="3" t="s">
        <v>30</v>
      </c>
      <c r="G2613" s="3" t="s">
        <v>3859</v>
      </c>
      <c r="H2613" s="3" t="s">
        <v>3860</v>
      </c>
      <c r="I2613" s="3" t="s">
        <v>3822</v>
      </c>
      <c r="J2613" s="3" t="s">
        <v>3861</v>
      </c>
      <c r="K2613" s="4">
        <v>45160</v>
      </c>
      <c r="L2613" s="3" t="s">
        <v>3824</v>
      </c>
      <c r="M2613">
        <v>998631</v>
      </c>
      <c r="N2613" s="3" t="s">
        <v>29</v>
      </c>
      <c r="O2613" s="3">
        <v>1</v>
      </c>
      <c r="P2613" s="3">
        <v>18</v>
      </c>
      <c r="Q2613" s="3">
        <v>5111.1111111111113</v>
      </c>
      <c r="S2613" s="3">
        <v>460</v>
      </c>
      <c r="T2613" s="3">
        <v>460</v>
      </c>
      <c r="W2613" s="3">
        <v>-0.11111111111131322</v>
      </c>
      <c r="X2613" s="3">
        <v>6031</v>
      </c>
    </row>
    <row r="2614" spans="1:24" x14ac:dyDescent="0.25">
      <c r="A2614" s="3" t="s">
        <v>2350</v>
      </c>
      <c r="B2614" s="3">
        <v>411</v>
      </c>
      <c r="C2614" s="3">
        <v>2203</v>
      </c>
      <c r="D2614" s="3" t="s">
        <v>3819</v>
      </c>
      <c r="E2614" s="3" t="s">
        <v>35909</v>
      </c>
      <c r="F2614" s="3" t="s">
        <v>30</v>
      </c>
      <c r="G2614" s="3" t="s">
        <v>3862</v>
      </c>
      <c r="H2614" s="3" t="s">
        <v>3863</v>
      </c>
      <c r="I2614" s="3" t="s">
        <v>3822</v>
      </c>
      <c r="J2614" s="3" t="s">
        <v>3864</v>
      </c>
      <c r="K2614" s="4">
        <v>45162</v>
      </c>
      <c r="L2614" s="3" t="s">
        <v>3824</v>
      </c>
      <c r="M2614">
        <v>998631</v>
      </c>
      <c r="N2614" s="3" t="s">
        <v>29</v>
      </c>
      <c r="O2614" s="3">
        <v>1</v>
      </c>
      <c r="P2614" s="3">
        <v>18</v>
      </c>
      <c r="Q2614" s="3">
        <v>5111.1111111111113</v>
      </c>
      <c r="S2614" s="3">
        <v>460</v>
      </c>
      <c r="T2614" s="3">
        <v>460</v>
      </c>
      <c r="W2614" s="3">
        <v>-0.11111111111131322</v>
      </c>
      <c r="X2614" s="3">
        <v>6031</v>
      </c>
    </row>
    <row r="2615" spans="1:24" x14ac:dyDescent="0.25">
      <c r="A2615" s="3" t="s">
        <v>2350</v>
      </c>
      <c r="B2615" s="3">
        <v>411</v>
      </c>
      <c r="C2615" s="3">
        <v>2203</v>
      </c>
      <c r="D2615" s="3" t="s">
        <v>3819</v>
      </c>
      <c r="E2615" s="3" t="s">
        <v>35909</v>
      </c>
      <c r="F2615" s="3" t="s">
        <v>30</v>
      </c>
      <c r="G2615" s="3" t="s">
        <v>3865</v>
      </c>
      <c r="H2615" s="3" t="s">
        <v>3866</v>
      </c>
      <c r="I2615" s="3" t="s">
        <v>3822</v>
      </c>
      <c r="J2615" s="3" t="s">
        <v>3867</v>
      </c>
      <c r="K2615" s="4">
        <v>45163</v>
      </c>
      <c r="L2615" s="3" t="s">
        <v>3828</v>
      </c>
      <c r="M2615">
        <v>998631</v>
      </c>
      <c r="N2615" s="3" t="s">
        <v>29</v>
      </c>
      <c r="O2615" s="3">
        <v>1</v>
      </c>
      <c r="P2615" s="3">
        <v>18</v>
      </c>
      <c r="Q2615" s="3">
        <v>2044.4444444444443</v>
      </c>
      <c r="S2615" s="3">
        <v>184</v>
      </c>
      <c r="T2615" s="3">
        <v>184</v>
      </c>
      <c r="W2615" s="3">
        <v>-0.44444444444434339</v>
      </c>
      <c r="X2615" s="3">
        <v>2412</v>
      </c>
    </row>
    <row r="2616" spans="1:24" x14ac:dyDescent="0.25">
      <c r="A2616" s="3" t="s">
        <v>2350</v>
      </c>
      <c r="B2616" s="3">
        <v>411</v>
      </c>
      <c r="C2616" s="3">
        <v>2203</v>
      </c>
      <c r="D2616" s="3" t="s">
        <v>3819</v>
      </c>
      <c r="E2616" s="3" t="s">
        <v>35909</v>
      </c>
      <c r="F2616" s="3" t="s">
        <v>30</v>
      </c>
      <c r="G2616" s="3" t="s">
        <v>3868</v>
      </c>
      <c r="H2616" s="3" t="s">
        <v>3869</v>
      </c>
      <c r="I2616" s="3" t="s">
        <v>3822</v>
      </c>
      <c r="J2616" s="3" t="s">
        <v>3870</v>
      </c>
      <c r="K2616" s="4">
        <v>45163</v>
      </c>
      <c r="L2616" s="3" t="s">
        <v>3835</v>
      </c>
      <c r="M2616">
        <v>998631</v>
      </c>
      <c r="N2616" s="3" t="s">
        <v>29</v>
      </c>
      <c r="O2616" s="3">
        <v>1</v>
      </c>
      <c r="P2616" s="3">
        <v>18</v>
      </c>
      <c r="Q2616" s="3">
        <v>126222.22222222222</v>
      </c>
      <c r="S2616" s="3">
        <v>11360</v>
      </c>
      <c r="T2616" s="3">
        <v>11360</v>
      </c>
      <c r="W2616" s="3">
        <v>-0.22222222221898846</v>
      </c>
      <c r="X2616" s="3">
        <v>148942</v>
      </c>
    </row>
    <row r="2617" spans="1:24" x14ac:dyDescent="0.25">
      <c r="A2617" s="3" t="s">
        <v>2350</v>
      </c>
      <c r="B2617" s="3">
        <v>411</v>
      </c>
      <c r="C2617" s="3">
        <v>2203</v>
      </c>
      <c r="D2617" s="3" t="s">
        <v>3819</v>
      </c>
      <c r="E2617" s="3" t="s">
        <v>35909</v>
      </c>
      <c r="F2617" s="3" t="s">
        <v>30</v>
      </c>
      <c r="G2617" s="3" t="s">
        <v>3871</v>
      </c>
      <c r="H2617" s="3" t="s">
        <v>3872</v>
      </c>
      <c r="I2617" s="3" t="s">
        <v>3822</v>
      </c>
      <c r="J2617" s="3" t="s">
        <v>3873</v>
      </c>
      <c r="K2617" s="4">
        <v>45166</v>
      </c>
      <c r="L2617" s="3" t="s">
        <v>3828</v>
      </c>
      <c r="M2617">
        <v>998631</v>
      </c>
      <c r="N2617" s="3" t="s">
        <v>29</v>
      </c>
      <c r="O2617" s="3">
        <v>1</v>
      </c>
      <c r="P2617" s="3">
        <v>18</v>
      </c>
      <c r="Q2617" s="3">
        <v>5111.1111111111113</v>
      </c>
      <c r="R2617" s="3">
        <v>920</v>
      </c>
      <c r="W2617" s="3">
        <v>-0.11111111111131322</v>
      </c>
      <c r="X2617" s="3">
        <v>6031</v>
      </c>
    </row>
    <row r="2618" spans="1:24" x14ac:dyDescent="0.25">
      <c r="A2618" s="3" t="s">
        <v>2350</v>
      </c>
      <c r="B2618" s="3">
        <v>411</v>
      </c>
      <c r="C2618" s="3">
        <v>2203</v>
      </c>
      <c r="D2618" s="3" t="s">
        <v>3819</v>
      </c>
      <c r="E2618" s="3" t="s">
        <v>35909</v>
      </c>
      <c r="F2618" s="3" t="s">
        <v>30</v>
      </c>
      <c r="G2618" s="3" t="s">
        <v>3874</v>
      </c>
      <c r="H2618" s="3" t="s">
        <v>3875</v>
      </c>
      <c r="I2618" s="3" t="s">
        <v>3822</v>
      </c>
      <c r="J2618" s="3" t="s">
        <v>3876</v>
      </c>
      <c r="K2618" s="4">
        <v>45166</v>
      </c>
      <c r="L2618" s="3" t="s">
        <v>3828</v>
      </c>
      <c r="M2618">
        <v>998631</v>
      </c>
      <c r="N2618" s="3" t="s">
        <v>29</v>
      </c>
      <c r="O2618" s="3">
        <v>1</v>
      </c>
      <c r="P2618" s="3">
        <v>18</v>
      </c>
      <c r="Q2618" s="3">
        <v>5111.1111111111113</v>
      </c>
      <c r="S2618" s="3">
        <v>460</v>
      </c>
      <c r="T2618" s="3">
        <v>460</v>
      </c>
      <c r="W2618" s="3">
        <v>-0.11111111111131322</v>
      </c>
      <c r="X2618" s="3">
        <v>6031</v>
      </c>
    </row>
    <row r="2619" spans="1:24" x14ac:dyDescent="0.25">
      <c r="A2619" s="3" t="s">
        <v>2350</v>
      </c>
      <c r="B2619" s="3">
        <v>411</v>
      </c>
      <c r="C2619" s="3">
        <v>2203</v>
      </c>
      <c r="D2619" s="3" t="s">
        <v>3819</v>
      </c>
      <c r="E2619" s="3" t="s">
        <v>35909</v>
      </c>
      <c r="F2619" s="3" t="s">
        <v>30</v>
      </c>
      <c r="G2619" s="3" t="s">
        <v>3877</v>
      </c>
      <c r="H2619" s="3" t="s">
        <v>3878</v>
      </c>
      <c r="I2619" s="3" t="s">
        <v>3822</v>
      </c>
      <c r="J2619" s="3" t="s">
        <v>3879</v>
      </c>
      <c r="K2619" s="4">
        <v>45167</v>
      </c>
      <c r="L2619" s="3" t="s">
        <v>3828</v>
      </c>
      <c r="M2619">
        <v>998631</v>
      </c>
      <c r="N2619" s="3" t="s">
        <v>29</v>
      </c>
      <c r="O2619" s="3">
        <v>1</v>
      </c>
      <c r="P2619" s="3">
        <v>18</v>
      </c>
      <c r="Q2619" s="3">
        <v>5111.1111111111113</v>
      </c>
      <c r="S2619" s="3">
        <v>460</v>
      </c>
      <c r="T2619" s="3">
        <v>460</v>
      </c>
      <c r="W2619" s="3">
        <v>-0.11111111111131322</v>
      </c>
      <c r="X2619" s="3">
        <v>6031</v>
      </c>
    </row>
    <row r="2620" spans="1:24" x14ac:dyDescent="0.25">
      <c r="A2620" s="3" t="s">
        <v>2350</v>
      </c>
      <c r="B2620" s="3">
        <v>411</v>
      </c>
      <c r="C2620" s="3">
        <v>2203</v>
      </c>
      <c r="D2620" s="3" t="s">
        <v>3819</v>
      </c>
      <c r="E2620" s="3" t="s">
        <v>35909</v>
      </c>
      <c r="F2620" s="3" t="s">
        <v>30</v>
      </c>
      <c r="G2620" s="3" t="s">
        <v>3880</v>
      </c>
      <c r="H2620" s="3" t="s">
        <v>3881</v>
      </c>
      <c r="I2620" s="3" t="s">
        <v>3822</v>
      </c>
      <c r="J2620" s="3" t="s">
        <v>3882</v>
      </c>
      <c r="K2620" s="4">
        <v>45168</v>
      </c>
      <c r="L2620" s="3" t="s">
        <v>3828</v>
      </c>
      <c r="M2620">
        <v>998631</v>
      </c>
      <c r="N2620" s="3" t="s">
        <v>29</v>
      </c>
      <c r="O2620" s="3">
        <v>1</v>
      </c>
      <c r="P2620" s="3">
        <v>18</v>
      </c>
      <c r="Q2620" s="3">
        <v>5111.1111111111113</v>
      </c>
      <c r="S2620" s="3">
        <v>460</v>
      </c>
      <c r="T2620" s="3">
        <v>460</v>
      </c>
      <c r="W2620" s="3">
        <v>-0.11111111111131322</v>
      </c>
      <c r="X2620" s="3">
        <v>6031</v>
      </c>
    </row>
    <row r="2621" spans="1:24" x14ac:dyDescent="0.25">
      <c r="A2621" s="3" t="s">
        <v>2350</v>
      </c>
      <c r="B2621" s="3">
        <v>411</v>
      </c>
      <c r="C2621" s="3">
        <v>2203</v>
      </c>
      <c r="D2621" s="3" t="s">
        <v>3819</v>
      </c>
      <c r="E2621" s="3" t="s">
        <v>35909</v>
      </c>
      <c r="F2621" s="3" t="s">
        <v>30</v>
      </c>
      <c r="G2621" s="3" t="s">
        <v>3883</v>
      </c>
      <c r="H2621" s="3" t="s">
        <v>3884</v>
      </c>
      <c r="I2621" s="3" t="s">
        <v>3822</v>
      </c>
      <c r="J2621" s="3" t="s">
        <v>3885</v>
      </c>
      <c r="K2621" s="4">
        <v>45168</v>
      </c>
      <c r="L2621" s="3" t="s">
        <v>3828</v>
      </c>
      <c r="M2621">
        <v>998631</v>
      </c>
      <c r="N2621" s="3" t="s">
        <v>29</v>
      </c>
      <c r="O2621" s="3">
        <v>1</v>
      </c>
      <c r="P2621" s="3">
        <v>18</v>
      </c>
      <c r="Q2621" s="3">
        <v>5111.1111111111113</v>
      </c>
      <c r="S2621" s="3">
        <v>460</v>
      </c>
      <c r="T2621" s="3">
        <v>460</v>
      </c>
      <c r="W2621" s="3">
        <v>-0.11111111111131322</v>
      </c>
      <c r="X2621" s="3">
        <v>6031</v>
      </c>
    </row>
    <row r="2622" spans="1:24" x14ac:dyDescent="0.25">
      <c r="A2622" s="3" t="s">
        <v>2350</v>
      </c>
      <c r="B2622" s="3">
        <v>411</v>
      </c>
      <c r="C2622" s="3">
        <v>2203</v>
      </c>
      <c r="D2622" s="3" t="s">
        <v>3819</v>
      </c>
      <c r="E2622" s="3" t="s">
        <v>35909</v>
      </c>
      <c r="F2622" s="3" t="s">
        <v>30</v>
      </c>
      <c r="G2622" s="3" t="s">
        <v>3886</v>
      </c>
      <c r="H2622" s="3" t="s">
        <v>3887</v>
      </c>
      <c r="I2622" s="3" t="s">
        <v>3822</v>
      </c>
      <c r="J2622" s="3" t="s">
        <v>3888</v>
      </c>
      <c r="K2622" s="4">
        <v>45169</v>
      </c>
      <c r="L2622" s="3" t="s">
        <v>3828</v>
      </c>
      <c r="M2622">
        <v>998631</v>
      </c>
      <c r="N2622" s="3" t="s">
        <v>29</v>
      </c>
      <c r="O2622" s="3">
        <v>1</v>
      </c>
      <c r="P2622" s="3">
        <v>18</v>
      </c>
      <c r="Q2622" s="3">
        <v>5111.1111111111113</v>
      </c>
      <c r="S2622" s="3">
        <v>460</v>
      </c>
      <c r="T2622" s="3">
        <v>460</v>
      </c>
      <c r="W2622" s="3">
        <v>-0.11111111111131322</v>
      </c>
      <c r="X2622" s="3">
        <v>6031</v>
      </c>
    </row>
    <row r="2623" spans="1:24" x14ac:dyDescent="0.25">
      <c r="A2623" s="3" t="s">
        <v>2350</v>
      </c>
      <c r="B2623" s="3">
        <v>411</v>
      </c>
      <c r="C2623" s="3">
        <v>2203</v>
      </c>
      <c r="D2623" s="3" t="s">
        <v>3819</v>
      </c>
      <c r="E2623" s="3" t="s">
        <v>35909</v>
      </c>
      <c r="F2623" s="3" t="s">
        <v>30</v>
      </c>
      <c r="G2623" s="3" t="s">
        <v>3889</v>
      </c>
      <c r="H2623" s="3" t="s">
        <v>3890</v>
      </c>
      <c r="I2623" s="3" t="s">
        <v>3822</v>
      </c>
      <c r="J2623" s="3" t="s">
        <v>3891</v>
      </c>
      <c r="K2623" s="4">
        <v>45169</v>
      </c>
      <c r="L2623" s="3" t="s">
        <v>3828</v>
      </c>
      <c r="M2623">
        <v>998631</v>
      </c>
      <c r="N2623" s="3" t="s">
        <v>29</v>
      </c>
      <c r="O2623" s="3">
        <v>1</v>
      </c>
      <c r="P2623" s="3">
        <v>18</v>
      </c>
      <c r="Q2623" s="3">
        <v>5111.1111111111113</v>
      </c>
      <c r="S2623" s="3">
        <v>460</v>
      </c>
      <c r="T2623" s="3">
        <v>460</v>
      </c>
      <c r="W2623" s="3">
        <v>-0.11111111111131322</v>
      </c>
      <c r="X2623" s="3">
        <v>6031</v>
      </c>
    </row>
    <row r="2624" spans="1:24" x14ac:dyDescent="0.25">
      <c r="A2624" s="3" t="s">
        <v>2350</v>
      </c>
      <c r="B2624" s="3">
        <v>340</v>
      </c>
      <c r="C2624" s="3">
        <v>2406</v>
      </c>
      <c r="D2624" s="3" t="s">
        <v>2591</v>
      </c>
      <c r="E2624" s="3" t="s">
        <v>35909</v>
      </c>
      <c r="F2624" s="3" t="s">
        <v>30</v>
      </c>
      <c r="G2624" s="3" t="s">
        <v>3892</v>
      </c>
      <c r="H2624" s="3" t="s">
        <v>3893</v>
      </c>
      <c r="I2624" s="3" t="s">
        <v>2669</v>
      </c>
      <c r="J2624" s="3" t="s">
        <v>3894</v>
      </c>
      <c r="K2624" s="4">
        <v>45138</v>
      </c>
      <c r="L2624" s="3" t="s">
        <v>2669</v>
      </c>
      <c r="M2624">
        <v>998599</v>
      </c>
      <c r="N2624" s="3" t="s">
        <v>29</v>
      </c>
      <c r="O2624" s="3">
        <v>1</v>
      </c>
      <c r="P2624" s="3">
        <v>18</v>
      </c>
      <c r="Q2624" s="3">
        <v>206</v>
      </c>
      <c r="S2624" s="3">
        <v>18.54</v>
      </c>
      <c r="T2624" s="3">
        <v>18.54</v>
      </c>
      <c r="W2624" s="3">
        <v>-7.9999999999984084E-2</v>
      </c>
      <c r="X2624" s="3">
        <v>243</v>
      </c>
    </row>
    <row r="2625" spans="1:24" x14ac:dyDescent="0.25">
      <c r="A2625" s="3" t="s">
        <v>3895</v>
      </c>
      <c r="B2625" s="3">
        <v>402</v>
      </c>
      <c r="C2625" s="3">
        <v>2205</v>
      </c>
      <c r="D2625" s="3" t="s">
        <v>33564</v>
      </c>
      <c r="E2625" s="3" t="s">
        <v>3896</v>
      </c>
      <c r="F2625" s="3" t="s">
        <v>30</v>
      </c>
      <c r="G2625" s="3" t="s">
        <v>3897</v>
      </c>
      <c r="H2625" s="3" t="s">
        <v>2568</v>
      </c>
      <c r="I2625" s="3" t="s">
        <v>3898</v>
      </c>
      <c r="J2625" s="3" t="s">
        <v>3899</v>
      </c>
      <c r="K2625" s="4">
        <v>45140</v>
      </c>
      <c r="M2625">
        <v>998631</v>
      </c>
      <c r="N2625" s="3" t="s">
        <v>29</v>
      </c>
      <c r="O2625" s="3">
        <v>1</v>
      </c>
      <c r="P2625" s="3">
        <v>18</v>
      </c>
      <c r="Q2625" s="3">
        <v>8819</v>
      </c>
      <c r="S2625" s="3">
        <v>793.7</v>
      </c>
      <c r="T2625" s="3">
        <v>793.7</v>
      </c>
      <c r="X2625" s="3">
        <v>311389</v>
      </c>
    </row>
    <row r="2626" spans="1:24" x14ac:dyDescent="0.25">
      <c r="A2626" s="3" t="s">
        <v>3895</v>
      </c>
      <c r="B2626" s="3">
        <v>402</v>
      </c>
      <c r="C2626" s="3">
        <v>2205</v>
      </c>
      <c r="D2626" s="3" t="s">
        <v>33564</v>
      </c>
      <c r="E2626" s="3" t="s">
        <v>3896</v>
      </c>
      <c r="F2626" s="3" t="s">
        <v>30</v>
      </c>
      <c r="G2626" s="3" t="s">
        <v>3900</v>
      </c>
      <c r="H2626" s="3" t="s">
        <v>3901</v>
      </c>
      <c r="I2626" s="3" t="s">
        <v>3898</v>
      </c>
      <c r="J2626" s="3" t="s">
        <v>3902</v>
      </c>
      <c r="K2626" s="4">
        <v>45146</v>
      </c>
      <c r="M2626">
        <v>998631</v>
      </c>
      <c r="N2626" s="3" t="s">
        <v>29</v>
      </c>
      <c r="O2626" s="3">
        <v>1</v>
      </c>
      <c r="P2626" s="3">
        <v>18</v>
      </c>
      <c r="Q2626" s="3">
        <v>424668.91</v>
      </c>
      <c r="S2626" s="3">
        <v>38220.199999999997</v>
      </c>
      <c r="T2626" s="3">
        <v>38220.199999999997</v>
      </c>
      <c r="X2626" s="3">
        <v>272241</v>
      </c>
    </row>
    <row r="2627" spans="1:24" x14ac:dyDescent="0.25">
      <c r="A2627" s="3" t="s">
        <v>3895</v>
      </c>
      <c r="B2627" s="3">
        <v>402</v>
      </c>
      <c r="C2627" s="3">
        <v>2205</v>
      </c>
      <c r="D2627" s="3" t="s">
        <v>33564</v>
      </c>
      <c r="E2627" s="3" t="s">
        <v>3896</v>
      </c>
      <c r="F2627" s="3" t="s">
        <v>30</v>
      </c>
      <c r="G2627" s="3" t="s">
        <v>3903</v>
      </c>
      <c r="H2627" s="3" t="s">
        <v>3904</v>
      </c>
      <c r="I2627" s="3" t="s">
        <v>3898</v>
      </c>
      <c r="J2627" s="3" t="s">
        <v>3905</v>
      </c>
      <c r="K2627" s="4">
        <v>45139</v>
      </c>
      <c r="M2627">
        <v>998631</v>
      </c>
      <c r="N2627" s="3" t="s">
        <v>29</v>
      </c>
      <c r="O2627" s="3">
        <v>1</v>
      </c>
      <c r="P2627" s="3">
        <v>18</v>
      </c>
      <c r="Q2627" s="3">
        <v>3780</v>
      </c>
      <c r="S2627" s="3">
        <v>340.2</v>
      </c>
      <c r="T2627" s="3">
        <v>340.2</v>
      </c>
      <c r="X2627" s="3">
        <v>2843056</v>
      </c>
    </row>
    <row r="2628" spans="1:24" x14ac:dyDescent="0.25">
      <c r="A2628" s="3" t="s">
        <v>3895</v>
      </c>
      <c r="B2628" s="3">
        <v>402</v>
      </c>
      <c r="C2628" s="3">
        <v>2205</v>
      </c>
      <c r="D2628" s="3" t="s">
        <v>33564</v>
      </c>
      <c r="E2628" s="3" t="s">
        <v>3896</v>
      </c>
      <c r="F2628" s="3" t="s">
        <v>30</v>
      </c>
      <c r="G2628" s="3" t="s">
        <v>3906</v>
      </c>
      <c r="H2628" s="3" t="s">
        <v>3907</v>
      </c>
      <c r="I2628" s="3" t="s">
        <v>3898</v>
      </c>
      <c r="J2628" s="3" t="s">
        <v>3908</v>
      </c>
      <c r="K2628" s="4">
        <v>45141</v>
      </c>
      <c r="M2628">
        <v>998631</v>
      </c>
      <c r="N2628" s="3" t="s">
        <v>29</v>
      </c>
      <c r="O2628" s="3">
        <v>1</v>
      </c>
      <c r="P2628" s="3">
        <v>18</v>
      </c>
      <c r="Q2628" s="3">
        <v>3780</v>
      </c>
      <c r="S2628" s="3">
        <v>340.2</v>
      </c>
      <c r="T2628" s="3">
        <v>340.2</v>
      </c>
      <c r="X2628" s="3">
        <v>117321</v>
      </c>
    </row>
    <row r="2629" spans="1:24" x14ac:dyDescent="0.25">
      <c r="A2629" s="3" t="s">
        <v>3895</v>
      </c>
      <c r="B2629" s="3">
        <v>402</v>
      </c>
      <c r="C2629" s="3">
        <v>2205</v>
      </c>
      <c r="D2629" s="3" t="s">
        <v>33564</v>
      </c>
      <c r="E2629" s="3" t="s">
        <v>3896</v>
      </c>
      <c r="F2629" s="3" t="s">
        <v>30</v>
      </c>
      <c r="G2629" s="3" t="s">
        <v>3909</v>
      </c>
      <c r="H2629" s="3" t="s">
        <v>3910</v>
      </c>
      <c r="I2629" s="3" t="s">
        <v>3898</v>
      </c>
      <c r="J2629" s="3" t="s">
        <v>3911</v>
      </c>
      <c r="K2629" s="4">
        <v>45145</v>
      </c>
      <c r="M2629">
        <v>998631</v>
      </c>
      <c r="N2629" s="3" t="s">
        <v>29</v>
      </c>
      <c r="O2629" s="3">
        <v>1</v>
      </c>
      <c r="P2629" s="3">
        <v>18</v>
      </c>
      <c r="Q2629" s="3">
        <v>81768</v>
      </c>
      <c r="S2629" s="3">
        <v>7359.12</v>
      </c>
      <c r="T2629" s="3">
        <v>7359.12</v>
      </c>
      <c r="X2629" s="3">
        <v>279633</v>
      </c>
    </row>
    <row r="2630" spans="1:24" x14ac:dyDescent="0.25">
      <c r="A2630" s="3" t="s">
        <v>3895</v>
      </c>
      <c r="B2630" s="3">
        <v>402</v>
      </c>
      <c r="C2630" s="3">
        <v>2205</v>
      </c>
      <c r="D2630" s="3" t="s">
        <v>33564</v>
      </c>
      <c r="E2630" s="3" t="s">
        <v>3896</v>
      </c>
      <c r="F2630" s="3" t="s">
        <v>30</v>
      </c>
      <c r="G2630" s="3" t="s">
        <v>3912</v>
      </c>
      <c r="H2630" s="3" t="s">
        <v>3913</v>
      </c>
      <c r="I2630" s="3" t="s">
        <v>3898</v>
      </c>
      <c r="J2630" s="3" t="s">
        <v>3914</v>
      </c>
      <c r="K2630" s="4">
        <v>45140</v>
      </c>
      <c r="M2630">
        <v>998631</v>
      </c>
      <c r="N2630" s="3" t="s">
        <v>29</v>
      </c>
      <c r="O2630" s="3">
        <v>1</v>
      </c>
      <c r="P2630" s="3">
        <v>18</v>
      </c>
      <c r="Q2630" s="3">
        <v>3780</v>
      </c>
      <c r="S2630" s="3">
        <v>340.2</v>
      </c>
      <c r="T2630" s="3">
        <v>340.2</v>
      </c>
      <c r="X2630" s="3">
        <v>131584</v>
      </c>
    </row>
    <row r="2631" spans="1:24" x14ac:dyDescent="0.25">
      <c r="A2631" s="3" t="s">
        <v>3895</v>
      </c>
      <c r="B2631" s="3">
        <v>402</v>
      </c>
      <c r="C2631" s="3">
        <v>2205</v>
      </c>
      <c r="D2631" s="3" t="s">
        <v>33564</v>
      </c>
      <c r="E2631" s="3" t="s">
        <v>3896</v>
      </c>
      <c r="F2631" s="3" t="s">
        <v>30</v>
      </c>
      <c r="G2631" s="3" t="s">
        <v>3915</v>
      </c>
      <c r="H2631" s="3" t="s">
        <v>3916</v>
      </c>
      <c r="I2631" s="3" t="s">
        <v>3898</v>
      </c>
      <c r="J2631" s="3" t="s">
        <v>3917</v>
      </c>
      <c r="K2631" s="4">
        <v>45145</v>
      </c>
      <c r="M2631">
        <v>998631</v>
      </c>
      <c r="N2631" s="3" t="s">
        <v>29</v>
      </c>
      <c r="O2631" s="3">
        <v>1</v>
      </c>
      <c r="P2631" s="3">
        <v>18</v>
      </c>
      <c r="Q2631" s="3">
        <v>38746</v>
      </c>
      <c r="S2631" s="3">
        <v>3487.14</v>
      </c>
      <c r="T2631" s="3">
        <v>3487.14</v>
      </c>
      <c r="X2631" s="3">
        <v>213019</v>
      </c>
    </row>
    <row r="2632" spans="1:24" x14ac:dyDescent="0.25">
      <c r="A2632" s="3" t="s">
        <v>3895</v>
      </c>
      <c r="B2632" s="3">
        <v>402</v>
      </c>
      <c r="C2632" s="3">
        <v>2205</v>
      </c>
      <c r="D2632" s="3" t="s">
        <v>33564</v>
      </c>
      <c r="E2632" s="3" t="s">
        <v>3896</v>
      </c>
      <c r="F2632" s="3" t="s">
        <v>30</v>
      </c>
      <c r="G2632" s="3" t="s">
        <v>3918</v>
      </c>
      <c r="H2632" s="3" t="s">
        <v>3919</v>
      </c>
      <c r="I2632" s="3" t="s">
        <v>3898</v>
      </c>
      <c r="J2632" s="3" t="s">
        <v>3920</v>
      </c>
      <c r="K2632" s="4">
        <v>45140</v>
      </c>
      <c r="M2632">
        <v>998631</v>
      </c>
      <c r="N2632" s="3" t="s">
        <v>29</v>
      </c>
      <c r="O2632" s="3">
        <v>1</v>
      </c>
      <c r="P2632" s="3">
        <v>18</v>
      </c>
      <c r="Q2632" s="3">
        <v>3780</v>
      </c>
      <c r="S2632" s="3">
        <v>340.2</v>
      </c>
      <c r="T2632" s="3">
        <v>340.2</v>
      </c>
      <c r="X2632" s="3">
        <v>609271</v>
      </c>
    </row>
    <row r="2633" spans="1:24" x14ac:dyDescent="0.25">
      <c r="A2633" s="3" t="s">
        <v>3895</v>
      </c>
      <c r="B2633" s="3">
        <v>402</v>
      </c>
      <c r="C2633" s="3">
        <v>2205</v>
      </c>
      <c r="D2633" s="3" t="s">
        <v>33564</v>
      </c>
      <c r="E2633" s="3" t="s">
        <v>3896</v>
      </c>
      <c r="F2633" s="3" t="s">
        <v>30</v>
      </c>
      <c r="G2633" s="3" t="s">
        <v>3921</v>
      </c>
      <c r="H2633" s="3" t="s">
        <v>3922</v>
      </c>
      <c r="I2633" s="3" t="s">
        <v>3898</v>
      </c>
      <c r="J2633" s="3" t="s">
        <v>3923</v>
      </c>
      <c r="K2633" s="4">
        <v>45140</v>
      </c>
      <c r="M2633">
        <v>998631</v>
      </c>
      <c r="N2633" s="3" t="s">
        <v>29</v>
      </c>
      <c r="O2633" s="3">
        <v>1</v>
      </c>
      <c r="P2633" s="3">
        <v>18</v>
      </c>
      <c r="Q2633" s="3">
        <v>3780</v>
      </c>
      <c r="S2633" s="3">
        <v>340.2</v>
      </c>
      <c r="T2633" s="3">
        <v>340.2</v>
      </c>
      <c r="X2633" s="3">
        <v>759852</v>
      </c>
    </row>
    <row r="2634" spans="1:24" x14ac:dyDescent="0.25">
      <c r="A2634" s="3" t="s">
        <v>3895</v>
      </c>
      <c r="B2634" s="3">
        <v>402</v>
      </c>
      <c r="C2634" s="3">
        <v>2205</v>
      </c>
      <c r="D2634" s="3" t="s">
        <v>33564</v>
      </c>
      <c r="E2634" s="3" t="s">
        <v>3896</v>
      </c>
      <c r="F2634" s="3" t="s">
        <v>30</v>
      </c>
      <c r="G2634" s="3" t="s">
        <v>3924</v>
      </c>
      <c r="H2634" s="3" t="s">
        <v>3925</v>
      </c>
      <c r="I2634" s="3" t="s">
        <v>3898</v>
      </c>
      <c r="J2634" s="3" t="s">
        <v>3926</v>
      </c>
      <c r="K2634" s="4">
        <v>45143</v>
      </c>
      <c r="M2634">
        <v>998631</v>
      </c>
      <c r="N2634" s="3" t="s">
        <v>29</v>
      </c>
      <c r="O2634" s="3">
        <v>1</v>
      </c>
      <c r="P2634" s="3">
        <v>18</v>
      </c>
      <c r="Q2634" s="3">
        <v>91573</v>
      </c>
      <c r="S2634" s="3">
        <v>8241.57</v>
      </c>
      <c r="T2634" s="3">
        <v>8241.57</v>
      </c>
      <c r="X2634" s="3">
        <v>354335</v>
      </c>
    </row>
    <row r="2635" spans="1:24" x14ac:dyDescent="0.25">
      <c r="A2635" s="3" t="s">
        <v>3895</v>
      </c>
      <c r="B2635" s="3">
        <v>402</v>
      </c>
      <c r="C2635" s="3">
        <v>2205</v>
      </c>
      <c r="D2635" s="3" t="s">
        <v>33564</v>
      </c>
      <c r="E2635" s="3" t="s">
        <v>3896</v>
      </c>
      <c r="F2635" s="3" t="s">
        <v>30</v>
      </c>
      <c r="G2635" s="3" t="s">
        <v>3927</v>
      </c>
      <c r="H2635" s="3" t="s">
        <v>411</v>
      </c>
      <c r="I2635" s="3" t="s">
        <v>3898</v>
      </c>
      <c r="J2635" s="3" t="s">
        <v>3928</v>
      </c>
      <c r="K2635" s="4">
        <v>45140</v>
      </c>
      <c r="M2635">
        <v>998631</v>
      </c>
      <c r="N2635" s="3" t="s">
        <v>29</v>
      </c>
      <c r="O2635" s="3">
        <v>1</v>
      </c>
      <c r="P2635" s="3">
        <v>18</v>
      </c>
      <c r="Q2635" s="3">
        <v>3780</v>
      </c>
      <c r="S2635" s="3">
        <v>340.2</v>
      </c>
      <c r="T2635" s="3">
        <v>340.2</v>
      </c>
      <c r="X2635" s="3">
        <v>536960</v>
      </c>
    </row>
    <row r="2636" spans="1:24" x14ac:dyDescent="0.25">
      <c r="A2636" s="3" t="s">
        <v>3895</v>
      </c>
      <c r="B2636" s="3">
        <v>402</v>
      </c>
      <c r="C2636" s="3">
        <v>2205</v>
      </c>
      <c r="D2636" s="3" t="s">
        <v>33564</v>
      </c>
      <c r="E2636" s="3" t="s">
        <v>3896</v>
      </c>
      <c r="F2636" s="3" t="s">
        <v>30</v>
      </c>
      <c r="G2636" s="3" t="s">
        <v>3929</v>
      </c>
      <c r="H2636" s="3" t="s">
        <v>3930</v>
      </c>
      <c r="I2636" s="3" t="s">
        <v>3898</v>
      </c>
      <c r="J2636" s="3" t="s">
        <v>3931</v>
      </c>
      <c r="K2636" s="4">
        <v>45145</v>
      </c>
      <c r="M2636">
        <v>998631</v>
      </c>
      <c r="N2636" s="3" t="s">
        <v>29</v>
      </c>
      <c r="O2636" s="3">
        <v>1</v>
      </c>
      <c r="P2636" s="3">
        <v>18</v>
      </c>
      <c r="Q2636" s="3">
        <v>538260.34</v>
      </c>
      <c r="S2636" s="3">
        <v>48443.44</v>
      </c>
      <c r="T2636" s="3">
        <v>48443.44</v>
      </c>
      <c r="X2636" s="3">
        <v>1302306</v>
      </c>
    </row>
    <row r="2637" spans="1:24" x14ac:dyDescent="0.25">
      <c r="A2637" s="3" t="s">
        <v>3895</v>
      </c>
      <c r="B2637" s="3">
        <v>402</v>
      </c>
      <c r="C2637" s="3">
        <v>2205</v>
      </c>
      <c r="D2637" s="3" t="s">
        <v>33564</v>
      </c>
      <c r="E2637" s="3" t="s">
        <v>3896</v>
      </c>
      <c r="F2637" s="3" t="s">
        <v>30</v>
      </c>
      <c r="G2637" s="3" t="s">
        <v>3932</v>
      </c>
      <c r="H2637" s="3" t="s">
        <v>3904</v>
      </c>
      <c r="I2637" s="3" t="s">
        <v>3898</v>
      </c>
      <c r="J2637" s="3" t="s">
        <v>3933</v>
      </c>
      <c r="K2637" s="4">
        <v>45139</v>
      </c>
      <c r="M2637">
        <v>998631</v>
      </c>
      <c r="N2637" s="3" t="s">
        <v>29</v>
      </c>
      <c r="O2637" s="3">
        <v>1</v>
      </c>
      <c r="P2637" s="3">
        <v>18</v>
      </c>
      <c r="Q2637" s="3">
        <v>3780</v>
      </c>
      <c r="S2637" s="3">
        <v>340.2</v>
      </c>
      <c r="T2637" s="3">
        <v>340.2</v>
      </c>
      <c r="X2637" s="3">
        <v>280854</v>
      </c>
    </row>
    <row r="2638" spans="1:24" x14ac:dyDescent="0.25">
      <c r="A2638" s="3" t="s">
        <v>3895</v>
      </c>
      <c r="B2638" s="3">
        <v>402</v>
      </c>
      <c r="C2638" s="3">
        <v>2205</v>
      </c>
      <c r="D2638" s="3" t="s">
        <v>33564</v>
      </c>
      <c r="E2638" s="3" t="s">
        <v>3896</v>
      </c>
      <c r="F2638" s="3" t="s">
        <v>30</v>
      </c>
      <c r="G2638" s="3" t="s">
        <v>3934</v>
      </c>
      <c r="H2638" s="3" t="s">
        <v>3935</v>
      </c>
      <c r="I2638" s="3" t="s">
        <v>3898</v>
      </c>
      <c r="J2638" s="3" t="s">
        <v>3936</v>
      </c>
      <c r="K2638" s="4">
        <v>45141</v>
      </c>
      <c r="M2638">
        <v>998631</v>
      </c>
      <c r="N2638" s="3" t="s">
        <v>29</v>
      </c>
      <c r="O2638" s="3">
        <v>1</v>
      </c>
      <c r="P2638" s="3">
        <v>18</v>
      </c>
      <c r="Q2638" s="3">
        <v>3780</v>
      </c>
      <c r="S2638" s="3">
        <v>340.2</v>
      </c>
      <c r="T2638" s="3">
        <v>340.2</v>
      </c>
      <c r="X2638" s="3">
        <v>873915</v>
      </c>
    </row>
    <row r="2639" spans="1:24" x14ac:dyDescent="0.25">
      <c r="A2639" s="3" t="s">
        <v>3895</v>
      </c>
      <c r="B2639" s="3">
        <v>402</v>
      </c>
      <c r="C2639" s="3">
        <v>2205</v>
      </c>
      <c r="D2639" s="3" t="s">
        <v>33564</v>
      </c>
      <c r="E2639" s="3" t="s">
        <v>3896</v>
      </c>
      <c r="F2639" s="3" t="s">
        <v>30</v>
      </c>
      <c r="G2639" s="3" t="s">
        <v>3937</v>
      </c>
      <c r="H2639" s="3" t="s">
        <v>3922</v>
      </c>
      <c r="I2639" s="3" t="s">
        <v>3898</v>
      </c>
      <c r="J2639" s="3" t="s">
        <v>3938</v>
      </c>
      <c r="K2639" s="4">
        <v>45141</v>
      </c>
      <c r="M2639">
        <v>998631</v>
      </c>
      <c r="N2639" s="3" t="s">
        <v>29</v>
      </c>
      <c r="O2639" s="3">
        <v>1</v>
      </c>
      <c r="P2639" s="3">
        <v>18</v>
      </c>
      <c r="Q2639" s="3">
        <v>3780</v>
      </c>
      <c r="S2639" s="3">
        <v>340.2</v>
      </c>
      <c r="T2639" s="3">
        <v>340.2</v>
      </c>
      <c r="X2639" s="3">
        <v>1335669</v>
      </c>
    </row>
    <row r="2640" spans="1:24" x14ac:dyDescent="0.25">
      <c r="A2640" s="3" t="s">
        <v>3895</v>
      </c>
      <c r="B2640" s="3">
        <v>402</v>
      </c>
      <c r="C2640" s="3">
        <v>2205</v>
      </c>
      <c r="D2640" s="3" t="s">
        <v>33564</v>
      </c>
      <c r="E2640" s="3" t="s">
        <v>3896</v>
      </c>
      <c r="F2640" s="3" t="s">
        <v>30</v>
      </c>
      <c r="G2640" s="3" t="s">
        <v>3939</v>
      </c>
      <c r="H2640" s="3" t="s">
        <v>3940</v>
      </c>
      <c r="I2640" s="3" t="s">
        <v>3898</v>
      </c>
      <c r="J2640" s="3" t="s">
        <v>3941</v>
      </c>
      <c r="K2640" s="4">
        <v>45139</v>
      </c>
      <c r="M2640">
        <v>998631</v>
      </c>
      <c r="N2640" s="3" t="s">
        <v>29</v>
      </c>
      <c r="O2640" s="3">
        <v>1</v>
      </c>
      <c r="P2640" s="3">
        <v>18</v>
      </c>
      <c r="Q2640" s="3">
        <v>3780</v>
      </c>
      <c r="S2640" s="3">
        <v>340.2</v>
      </c>
      <c r="T2640" s="3">
        <v>340.2</v>
      </c>
      <c r="X2640" s="3">
        <v>2777758</v>
      </c>
    </row>
    <row r="2641" spans="1:24" x14ac:dyDescent="0.25">
      <c r="A2641" s="3" t="s">
        <v>3895</v>
      </c>
      <c r="B2641" s="3">
        <v>402</v>
      </c>
      <c r="C2641" s="3">
        <v>2205</v>
      </c>
      <c r="D2641" s="3" t="s">
        <v>33564</v>
      </c>
      <c r="E2641" s="3" t="s">
        <v>3896</v>
      </c>
      <c r="F2641" s="3" t="s">
        <v>30</v>
      </c>
      <c r="G2641" s="3" t="s">
        <v>3942</v>
      </c>
      <c r="H2641" s="3" t="s">
        <v>3943</v>
      </c>
      <c r="I2641" s="3" t="s">
        <v>3898</v>
      </c>
      <c r="J2641" s="3" t="s">
        <v>3944</v>
      </c>
      <c r="K2641" s="4">
        <v>45141</v>
      </c>
      <c r="M2641">
        <v>998631</v>
      </c>
      <c r="N2641" s="3" t="s">
        <v>29</v>
      </c>
      <c r="O2641" s="3">
        <v>1</v>
      </c>
      <c r="P2641" s="3">
        <v>18</v>
      </c>
      <c r="Q2641" s="3">
        <v>3780</v>
      </c>
      <c r="S2641" s="3">
        <v>340.2</v>
      </c>
      <c r="T2641" s="3">
        <v>340.2</v>
      </c>
      <c r="X2641" s="3">
        <v>168366</v>
      </c>
    </row>
    <row r="2642" spans="1:24" x14ac:dyDescent="0.25">
      <c r="A2642" s="3" t="s">
        <v>3895</v>
      </c>
      <c r="B2642" s="3">
        <v>402</v>
      </c>
      <c r="C2642" s="3">
        <v>2205</v>
      </c>
      <c r="D2642" s="3" t="s">
        <v>33564</v>
      </c>
      <c r="E2642" s="3" t="s">
        <v>3896</v>
      </c>
      <c r="F2642" s="3" t="s">
        <v>30</v>
      </c>
      <c r="G2642" s="3" t="s">
        <v>3945</v>
      </c>
      <c r="H2642" s="3" t="s">
        <v>3946</v>
      </c>
      <c r="I2642" s="3" t="s">
        <v>3898</v>
      </c>
      <c r="J2642" s="3" t="s">
        <v>3947</v>
      </c>
      <c r="K2642" s="4">
        <v>45141</v>
      </c>
      <c r="M2642">
        <v>998631</v>
      </c>
      <c r="N2642" s="3" t="s">
        <v>29</v>
      </c>
      <c r="O2642" s="3">
        <v>1</v>
      </c>
      <c r="P2642" s="3">
        <v>18</v>
      </c>
      <c r="Q2642" s="3">
        <v>8819</v>
      </c>
      <c r="S2642" s="3">
        <v>793.7</v>
      </c>
      <c r="T2642" s="3">
        <v>793.7</v>
      </c>
      <c r="X2642" s="3">
        <v>1124474</v>
      </c>
    </row>
    <row r="2643" spans="1:24" x14ac:dyDescent="0.25">
      <c r="A2643" s="3" t="s">
        <v>3895</v>
      </c>
      <c r="B2643" s="3">
        <v>402</v>
      </c>
      <c r="C2643" s="3">
        <v>2205</v>
      </c>
      <c r="D2643" s="3" t="s">
        <v>33564</v>
      </c>
      <c r="E2643" s="3" t="s">
        <v>3896</v>
      </c>
      <c r="F2643" s="3" t="s">
        <v>30</v>
      </c>
      <c r="G2643" s="3" t="s">
        <v>3948</v>
      </c>
      <c r="H2643" s="3" t="s">
        <v>3949</v>
      </c>
      <c r="I2643" s="3" t="s">
        <v>3898</v>
      </c>
      <c r="J2643" s="3" t="s">
        <v>3950</v>
      </c>
      <c r="K2643" s="4">
        <v>45141</v>
      </c>
      <c r="M2643">
        <v>998631</v>
      </c>
      <c r="N2643" s="3" t="s">
        <v>29</v>
      </c>
      <c r="O2643" s="3">
        <v>1</v>
      </c>
      <c r="P2643" s="3">
        <v>18</v>
      </c>
      <c r="Q2643" s="3">
        <v>3780</v>
      </c>
      <c r="S2643" s="3">
        <v>340.2</v>
      </c>
      <c r="T2643" s="3">
        <v>340.2</v>
      </c>
      <c r="X2643" s="3">
        <v>498458</v>
      </c>
    </row>
    <row r="2644" spans="1:24" x14ac:dyDescent="0.25">
      <c r="A2644" s="3" t="s">
        <v>3895</v>
      </c>
      <c r="B2644" s="3">
        <v>402</v>
      </c>
      <c r="C2644" s="3">
        <v>2205</v>
      </c>
      <c r="D2644" s="3" t="s">
        <v>33564</v>
      </c>
      <c r="E2644" s="3" t="s">
        <v>3896</v>
      </c>
      <c r="F2644" s="3" t="s">
        <v>30</v>
      </c>
      <c r="G2644" s="3" t="s">
        <v>3951</v>
      </c>
      <c r="H2644" s="3" t="s">
        <v>3952</v>
      </c>
      <c r="I2644" s="3" t="s">
        <v>3898</v>
      </c>
      <c r="J2644" s="3" t="s">
        <v>3953</v>
      </c>
      <c r="K2644" s="4">
        <v>45140</v>
      </c>
      <c r="M2644">
        <v>998631</v>
      </c>
      <c r="N2644" s="3" t="s">
        <v>29</v>
      </c>
      <c r="O2644" s="3">
        <v>1</v>
      </c>
      <c r="P2644" s="3">
        <v>18</v>
      </c>
      <c r="Q2644" s="3">
        <v>3780</v>
      </c>
      <c r="S2644" s="3">
        <v>340.2</v>
      </c>
      <c r="T2644" s="3">
        <v>340.2</v>
      </c>
      <c r="X2644" s="3">
        <v>326573</v>
      </c>
    </row>
    <row r="2645" spans="1:24" x14ac:dyDescent="0.25">
      <c r="A2645" s="3" t="s">
        <v>3895</v>
      </c>
      <c r="B2645" s="3">
        <v>402</v>
      </c>
      <c r="C2645" s="3">
        <v>2205</v>
      </c>
      <c r="D2645" s="3" t="s">
        <v>33564</v>
      </c>
      <c r="E2645" s="3" t="s">
        <v>3896</v>
      </c>
      <c r="F2645" s="3" t="s">
        <v>30</v>
      </c>
      <c r="G2645" s="3" t="s">
        <v>3954</v>
      </c>
      <c r="H2645" s="3" t="s">
        <v>3955</v>
      </c>
      <c r="I2645" s="3" t="s">
        <v>3898</v>
      </c>
      <c r="J2645" s="3" t="s">
        <v>3956</v>
      </c>
      <c r="K2645" s="4">
        <v>45140</v>
      </c>
      <c r="M2645">
        <v>998631</v>
      </c>
      <c r="N2645" s="3" t="s">
        <v>29</v>
      </c>
      <c r="O2645" s="3">
        <v>1</v>
      </c>
      <c r="P2645" s="3">
        <v>18</v>
      </c>
      <c r="Q2645" s="3">
        <v>3780</v>
      </c>
      <c r="S2645" s="3">
        <v>340.2</v>
      </c>
      <c r="T2645" s="3">
        <v>340.2</v>
      </c>
      <c r="X2645" s="3">
        <v>2221387</v>
      </c>
    </row>
    <row r="2646" spans="1:24" x14ac:dyDescent="0.25">
      <c r="A2646" s="3" t="s">
        <v>3895</v>
      </c>
      <c r="B2646" s="3">
        <v>402</v>
      </c>
      <c r="C2646" s="3">
        <v>2205</v>
      </c>
      <c r="D2646" s="3" t="s">
        <v>33564</v>
      </c>
      <c r="E2646" s="3" t="s">
        <v>3896</v>
      </c>
      <c r="F2646" s="3" t="s">
        <v>30</v>
      </c>
      <c r="G2646" s="3" t="s">
        <v>3957</v>
      </c>
      <c r="H2646" s="3" t="s">
        <v>3958</v>
      </c>
      <c r="I2646" s="3" t="s">
        <v>3898</v>
      </c>
      <c r="J2646" s="3" t="s">
        <v>3959</v>
      </c>
      <c r="K2646" s="4">
        <v>45139</v>
      </c>
      <c r="M2646">
        <v>998631</v>
      </c>
      <c r="N2646" s="3" t="s">
        <v>29</v>
      </c>
      <c r="O2646" s="3">
        <v>1</v>
      </c>
      <c r="P2646" s="3">
        <v>18</v>
      </c>
      <c r="Q2646" s="3">
        <v>3780</v>
      </c>
      <c r="S2646" s="3">
        <v>340.2</v>
      </c>
      <c r="T2646" s="3">
        <v>340.2</v>
      </c>
      <c r="X2646" s="3">
        <v>1534018</v>
      </c>
    </row>
    <row r="2647" spans="1:24" x14ac:dyDescent="0.25">
      <c r="A2647" s="3" t="s">
        <v>3895</v>
      </c>
      <c r="B2647" s="3">
        <v>402</v>
      </c>
      <c r="C2647" s="3">
        <v>2205</v>
      </c>
      <c r="D2647" s="3" t="s">
        <v>33564</v>
      </c>
      <c r="E2647" s="3" t="s">
        <v>3896</v>
      </c>
      <c r="F2647" s="3" t="s">
        <v>30</v>
      </c>
      <c r="G2647" s="3" t="s">
        <v>3960</v>
      </c>
      <c r="H2647" s="3" t="s">
        <v>3961</v>
      </c>
      <c r="I2647" s="3" t="s">
        <v>3898</v>
      </c>
      <c r="J2647" s="3" t="s">
        <v>3962</v>
      </c>
      <c r="K2647" s="4">
        <v>45139</v>
      </c>
      <c r="M2647">
        <v>998631</v>
      </c>
      <c r="N2647" s="3" t="s">
        <v>29</v>
      </c>
      <c r="O2647" s="3">
        <v>1</v>
      </c>
      <c r="P2647" s="3">
        <v>18</v>
      </c>
      <c r="Q2647" s="3">
        <v>3780</v>
      </c>
      <c r="S2647" s="3">
        <v>340.2</v>
      </c>
      <c r="T2647" s="3">
        <v>340.2</v>
      </c>
      <c r="X2647" s="3">
        <v>1255433</v>
      </c>
    </row>
    <row r="2648" spans="1:24" x14ac:dyDescent="0.25">
      <c r="A2648" s="3" t="s">
        <v>3895</v>
      </c>
      <c r="B2648" s="3">
        <v>402</v>
      </c>
      <c r="C2648" s="3">
        <v>2205</v>
      </c>
      <c r="D2648" s="3" t="s">
        <v>33564</v>
      </c>
      <c r="E2648" s="3" t="s">
        <v>3896</v>
      </c>
      <c r="F2648" s="3" t="s">
        <v>30</v>
      </c>
      <c r="G2648" s="3" t="s">
        <v>3963</v>
      </c>
      <c r="H2648" s="3" t="s">
        <v>3964</v>
      </c>
      <c r="I2648" s="3" t="s">
        <v>3898</v>
      </c>
      <c r="J2648" s="3" t="s">
        <v>3965</v>
      </c>
      <c r="K2648" s="4">
        <v>45140</v>
      </c>
      <c r="M2648">
        <v>998631</v>
      </c>
      <c r="N2648" s="3" t="s">
        <v>29</v>
      </c>
      <c r="O2648" s="3">
        <v>1</v>
      </c>
      <c r="P2648" s="3">
        <v>18</v>
      </c>
      <c r="Q2648" s="3">
        <v>13311</v>
      </c>
      <c r="S2648" s="3">
        <v>1198.2</v>
      </c>
      <c r="T2648" s="3">
        <v>1198.2</v>
      </c>
      <c r="X2648" s="3">
        <v>1892579</v>
      </c>
    </row>
    <row r="2649" spans="1:24" x14ac:dyDescent="0.25">
      <c r="A2649" s="3" t="s">
        <v>3895</v>
      </c>
      <c r="B2649" s="3">
        <v>402</v>
      </c>
      <c r="C2649" s="3">
        <v>2205</v>
      </c>
      <c r="D2649" s="3" t="s">
        <v>33564</v>
      </c>
      <c r="E2649" s="3" t="s">
        <v>3896</v>
      </c>
      <c r="F2649" s="3" t="s">
        <v>30</v>
      </c>
      <c r="G2649" s="3" t="s">
        <v>3966</v>
      </c>
      <c r="H2649" s="3" t="s">
        <v>3913</v>
      </c>
      <c r="I2649" s="3" t="s">
        <v>3898</v>
      </c>
      <c r="J2649" s="3" t="s">
        <v>3967</v>
      </c>
      <c r="K2649" s="4">
        <v>45141</v>
      </c>
      <c r="M2649">
        <v>998631</v>
      </c>
      <c r="N2649" s="3" t="s">
        <v>29</v>
      </c>
      <c r="O2649" s="3">
        <v>1</v>
      </c>
      <c r="P2649" s="3">
        <v>18</v>
      </c>
      <c r="Q2649" s="3">
        <v>3780</v>
      </c>
      <c r="S2649" s="3">
        <v>340.2</v>
      </c>
      <c r="T2649" s="3">
        <v>340.2</v>
      </c>
      <c r="X2649" s="3">
        <v>488763</v>
      </c>
    </row>
    <row r="2650" spans="1:24" x14ac:dyDescent="0.25">
      <c r="A2650" s="3" t="s">
        <v>3895</v>
      </c>
      <c r="B2650" s="3">
        <v>402</v>
      </c>
      <c r="C2650" s="3">
        <v>2205</v>
      </c>
      <c r="D2650" s="3" t="s">
        <v>33564</v>
      </c>
      <c r="E2650" s="3" t="s">
        <v>3896</v>
      </c>
      <c r="F2650" s="3" t="s">
        <v>30</v>
      </c>
      <c r="G2650" s="3" t="s">
        <v>3968</v>
      </c>
      <c r="H2650" s="3" t="s">
        <v>3969</v>
      </c>
      <c r="I2650" s="3" t="s">
        <v>3898</v>
      </c>
      <c r="J2650" s="3" t="s">
        <v>3970</v>
      </c>
      <c r="K2650" s="4">
        <v>45141</v>
      </c>
      <c r="M2650">
        <v>998631</v>
      </c>
      <c r="N2650" s="3" t="s">
        <v>29</v>
      </c>
      <c r="O2650" s="3">
        <v>1</v>
      </c>
      <c r="P2650" s="3">
        <v>18</v>
      </c>
      <c r="Q2650" s="3">
        <v>3780</v>
      </c>
      <c r="S2650" s="3">
        <v>340.2</v>
      </c>
      <c r="T2650" s="3">
        <v>340.2</v>
      </c>
      <c r="X2650" s="3">
        <v>279918</v>
      </c>
    </row>
    <row r="2651" spans="1:24" x14ac:dyDescent="0.25">
      <c r="A2651" s="3" t="s">
        <v>3895</v>
      </c>
      <c r="B2651" s="3">
        <v>402</v>
      </c>
      <c r="C2651" s="3">
        <v>2205</v>
      </c>
      <c r="D2651" s="3" t="s">
        <v>33564</v>
      </c>
      <c r="E2651" s="3" t="s">
        <v>3896</v>
      </c>
      <c r="F2651" s="3" t="s">
        <v>30</v>
      </c>
      <c r="G2651" s="3" t="s">
        <v>3971</v>
      </c>
      <c r="H2651" s="3" t="s">
        <v>3913</v>
      </c>
      <c r="I2651" s="3" t="s">
        <v>3898</v>
      </c>
      <c r="J2651" s="3" t="s">
        <v>3972</v>
      </c>
      <c r="K2651" s="4">
        <v>45141</v>
      </c>
      <c r="M2651">
        <v>998631</v>
      </c>
      <c r="N2651" s="3" t="s">
        <v>29</v>
      </c>
      <c r="O2651" s="3">
        <v>1</v>
      </c>
      <c r="P2651" s="3">
        <v>18</v>
      </c>
      <c r="Q2651" s="3">
        <v>3780</v>
      </c>
      <c r="S2651" s="3">
        <v>340.2</v>
      </c>
      <c r="T2651" s="3">
        <v>340.2</v>
      </c>
      <c r="X2651" s="3">
        <v>312125</v>
      </c>
    </row>
    <row r="2652" spans="1:24" x14ac:dyDescent="0.25">
      <c r="A2652" s="3" t="s">
        <v>3895</v>
      </c>
      <c r="B2652" s="3">
        <v>402</v>
      </c>
      <c r="C2652" s="3">
        <v>2205</v>
      </c>
      <c r="D2652" s="3" t="s">
        <v>33564</v>
      </c>
      <c r="E2652" s="3" t="s">
        <v>3896</v>
      </c>
      <c r="F2652" s="3" t="s">
        <v>30</v>
      </c>
      <c r="G2652" s="3" t="s">
        <v>3973</v>
      </c>
      <c r="H2652" s="3" t="s">
        <v>3974</v>
      </c>
      <c r="I2652" s="3" t="s">
        <v>3898</v>
      </c>
      <c r="J2652" s="3" t="s">
        <v>3975</v>
      </c>
      <c r="K2652" s="4">
        <v>45141</v>
      </c>
      <c r="M2652">
        <v>998631</v>
      </c>
      <c r="N2652" s="3" t="s">
        <v>29</v>
      </c>
      <c r="O2652" s="3">
        <v>1</v>
      </c>
      <c r="P2652" s="3">
        <v>18</v>
      </c>
      <c r="Q2652" s="3">
        <v>3780</v>
      </c>
      <c r="S2652" s="3">
        <v>340.2</v>
      </c>
      <c r="T2652" s="3">
        <v>340.2</v>
      </c>
      <c r="X2652" s="3">
        <v>1270731</v>
      </c>
    </row>
    <row r="2653" spans="1:24" x14ac:dyDescent="0.25">
      <c r="A2653" s="3" t="s">
        <v>3895</v>
      </c>
      <c r="B2653" s="3">
        <v>402</v>
      </c>
      <c r="C2653" s="3">
        <v>2205</v>
      </c>
      <c r="D2653" s="3" t="s">
        <v>33564</v>
      </c>
      <c r="E2653" s="3" t="s">
        <v>3896</v>
      </c>
      <c r="F2653" s="3" t="s">
        <v>30</v>
      </c>
      <c r="G2653" s="3" t="s">
        <v>3976</v>
      </c>
      <c r="H2653" s="3" t="s">
        <v>3977</v>
      </c>
      <c r="I2653" s="3" t="s">
        <v>3898</v>
      </c>
      <c r="J2653" s="3" t="s">
        <v>3978</v>
      </c>
      <c r="K2653" s="4">
        <v>45145</v>
      </c>
      <c r="M2653">
        <v>998631</v>
      </c>
      <c r="N2653" s="3" t="s">
        <v>29</v>
      </c>
      <c r="O2653" s="3">
        <v>1</v>
      </c>
      <c r="P2653" s="3">
        <v>18</v>
      </c>
      <c r="Q2653" s="3">
        <v>202702</v>
      </c>
      <c r="S2653" s="3">
        <v>18243.18</v>
      </c>
      <c r="T2653" s="3">
        <v>18243.18</v>
      </c>
      <c r="X2653" s="3">
        <v>708118</v>
      </c>
    </row>
    <row r="2654" spans="1:24" x14ac:dyDescent="0.25">
      <c r="A2654" s="3" t="s">
        <v>3895</v>
      </c>
      <c r="B2654" s="3">
        <v>402</v>
      </c>
      <c r="C2654" s="3">
        <v>2205</v>
      </c>
      <c r="D2654" s="3" t="s">
        <v>33564</v>
      </c>
      <c r="E2654" s="3" t="s">
        <v>3896</v>
      </c>
      <c r="F2654" s="3" t="s">
        <v>30</v>
      </c>
      <c r="G2654" s="3" t="s">
        <v>3979</v>
      </c>
      <c r="H2654" s="3" t="s">
        <v>3913</v>
      </c>
      <c r="I2654" s="3" t="s">
        <v>3898</v>
      </c>
      <c r="J2654" s="3" t="s">
        <v>3980</v>
      </c>
      <c r="K2654" s="4">
        <v>45140</v>
      </c>
      <c r="M2654">
        <v>998631</v>
      </c>
      <c r="N2654" s="3" t="s">
        <v>29</v>
      </c>
      <c r="O2654" s="3">
        <v>1</v>
      </c>
      <c r="P2654" s="3">
        <v>18</v>
      </c>
      <c r="Q2654" s="3">
        <v>3780</v>
      </c>
      <c r="S2654" s="3">
        <v>340.2</v>
      </c>
      <c r="T2654" s="3">
        <v>340.2</v>
      </c>
      <c r="X2654" s="3">
        <v>341011</v>
      </c>
    </row>
    <row r="2655" spans="1:24" x14ac:dyDescent="0.25">
      <c r="A2655" s="3" t="s">
        <v>3895</v>
      </c>
      <c r="B2655" s="3">
        <v>402</v>
      </c>
      <c r="C2655" s="3">
        <v>2205</v>
      </c>
      <c r="D2655" s="3" t="s">
        <v>33564</v>
      </c>
      <c r="E2655" s="3" t="s">
        <v>3896</v>
      </c>
      <c r="F2655" s="3" t="s">
        <v>30</v>
      </c>
      <c r="G2655" s="3" t="s">
        <v>3981</v>
      </c>
      <c r="H2655" s="3" t="s">
        <v>3913</v>
      </c>
      <c r="I2655" s="3" t="s">
        <v>3898</v>
      </c>
      <c r="J2655" s="3" t="s">
        <v>3982</v>
      </c>
      <c r="K2655" s="4">
        <v>45141</v>
      </c>
      <c r="M2655">
        <v>998631</v>
      </c>
      <c r="N2655" s="3" t="s">
        <v>29</v>
      </c>
      <c r="O2655" s="3">
        <v>1</v>
      </c>
      <c r="P2655" s="3">
        <v>18</v>
      </c>
      <c r="Q2655" s="3">
        <v>3780</v>
      </c>
      <c r="S2655" s="3">
        <v>340.2</v>
      </c>
      <c r="T2655" s="3">
        <v>340.2</v>
      </c>
      <c r="X2655" s="3">
        <v>121430</v>
      </c>
    </row>
    <row r="2656" spans="1:24" x14ac:dyDescent="0.25">
      <c r="A2656" s="3" t="s">
        <v>3895</v>
      </c>
      <c r="B2656" s="3">
        <v>402</v>
      </c>
      <c r="C2656" s="3">
        <v>2205</v>
      </c>
      <c r="D2656" s="3" t="s">
        <v>33564</v>
      </c>
      <c r="E2656" s="3" t="s">
        <v>3896</v>
      </c>
      <c r="F2656" s="3" t="s">
        <v>30</v>
      </c>
      <c r="G2656" s="3" t="s">
        <v>3983</v>
      </c>
      <c r="H2656" s="3" t="s">
        <v>3984</v>
      </c>
      <c r="I2656" s="3" t="s">
        <v>3898</v>
      </c>
      <c r="J2656" s="3" t="s">
        <v>3985</v>
      </c>
      <c r="K2656" s="4">
        <v>45140</v>
      </c>
      <c r="M2656">
        <v>998631</v>
      </c>
      <c r="N2656" s="3" t="s">
        <v>29</v>
      </c>
      <c r="O2656" s="3">
        <v>1</v>
      </c>
      <c r="P2656" s="3">
        <v>18</v>
      </c>
      <c r="Q2656" s="3">
        <v>3780</v>
      </c>
      <c r="S2656" s="3">
        <v>340.2</v>
      </c>
      <c r="T2656" s="3">
        <v>340.2</v>
      </c>
      <c r="X2656" s="3">
        <v>399924</v>
      </c>
    </row>
    <row r="2657" spans="1:24" x14ac:dyDescent="0.25">
      <c r="A2657" s="3" t="s">
        <v>3895</v>
      </c>
      <c r="B2657" s="3">
        <v>402</v>
      </c>
      <c r="C2657" s="3">
        <v>2205</v>
      </c>
      <c r="D2657" s="3" t="s">
        <v>33564</v>
      </c>
      <c r="E2657" s="3" t="s">
        <v>3896</v>
      </c>
      <c r="F2657" s="3" t="s">
        <v>30</v>
      </c>
      <c r="G2657" s="3" t="s">
        <v>3986</v>
      </c>
      <c r="H2657" s="3" t="s">
        <v>3987</v>
      </c>
      <c r="I2657" s="3" t="s">
        <v>3898</v>
      </c>
      <c r="J2657" s="3" t="s">
        <v>3988</v>
      </c>
      <c r="K2657" s="4">
        <v>45140</v>
      </c>
      <c r="M2657">
        <v>998631</v>
      </c>
      <c r="N2657" s="3" t="s">
        <v>29</v>
      </c>
      <c r="O2657" s="3">
        <v>1</v>
      </c>
      <c r="P2657" s="3">
        <v>18</v>
      </c>
      <c r="Q2657" s="3">
        <v>3780</v>
      </c>
      <c r="S2657" s="3">
        <v>340.2</v>
      </c>
      <c r="T2657" s="3">
        <v>340.2</v>
      </c>
      <c r="X2657" s="3">
        <v>1714069</v>
      </c>
    </row>
    <row r="2658" spans="1:24" x14ac:dyDescent="0.25">
      <c r="A2658" s="3" t="s">
        <v>3895</v>
      </c>
      <c r="B2658" s="3">
        <v>402</v>
      </c>
      <c r="C2658" s="3">
        <v>2205</v>
      </c>
      <c r="D2658" s="3" t="s">
        <v>33564</v>
      </c>
      <c r="E2658" s="3" t="s">
        <v>3896</v>
      </c>
      <c r="F2658" s="3" t="s">
        <v>30</v>
      </c>
      <c r="G2658" s="3" t="s">
        <v>3989</v>
      </c>
      <c r="H2658" s="3" t="s">
        <v>3990</v>
      </c>
      <c r="I2658" s="3" t="s">
        <v>3898</v>
      </c>
      <c r="J2658" s="3" t="s">
        <v>3991</v>
      </c>
      <c r="K2658" s="4">
        <v>45139</v>
      </c>
      <c r="M2658">
        <v>998631</v>
      </c>
      <c r="N2658" s="3" t="s">
        <v>29</v>
      </c>
      <c r="O2658" s="3">
        <v>1</v>
      </c>
      <c r="P2658" s="3">
        <v>18</v>
      </c>
      <c r="Q2658" s="3">
        <v>3780</v>
      </c>
      <c r="S2658" s="3">
        <v>340.2</v>
      </c>
      <c r="T2658" s="3">
        <v>340.2</v>
      </c>
      <c r="X2658" s="3">
        <v>780990</v>
      </c>
    </row>
    <row r="2659" spans="1:24" x14ac:dyDescent="0.25">
      <c r="A2659" s="3" t="s">
        <v>3895</v>
      </c>
      <c r="B2659" s="3">
        <v>402</v>
      </c>
      <c r="C2659" s="3">
        <v>2205</v>
      </c>
      <c r="D2659" s="3" t="s">
        <v>33564</v>
      </c>
      <c r="E2659" s="3" t="s">
        <v>3896</v>
      </c>
      <c r="F2659" s="3" t="s">
        <v>30</v>
      </c>
      <c r="G2659" s="3" t="s">
        <v>3992</v>
      </c>
      <c r="H2659" s="3" t="s">
        <v>3913</v>
      </c>
      <c r="I2659" s="3" t="s">
        <v>3898</v>
      </c>
      <c r="J2659" s="3" t="s">
        <v>3993</v>
      </c>
      <c r="K2659" s="4">
        <v>45141</v>
      </c>
      <c r="M2659">
        <v>998631</v>
      </c>
      <c r="N2659" s="3" t="s">
        <v>29</v>
      </c>
      <c r="O2659" s="3">
        <v>1</v>
      </c>
      <c r="P2659" s="3">
        <v>18</v>
      </c>
      <c r="Q2659" s="3">
        <v>8819</v>
      </c>
      <c r="S2659" s="3">
        <v>793.7</v>
      </c>
      <c r="T2659" s="3">
        <v>793.7</v>
      </c>
      <c r="X2659" s="3">
        <v>401389</v>
      </c>
    </row>
    <row r="2660" spans="1:24" x14ac:dyDescent="0.25">
      <c r="A2660" s="3" t="s">
        <v>3895</v>
      </c>
      <c r="B2660" s="3">
        <v>402</v>
      </c>
      <c r="C2660" s="3">
        <v>2205</v>
      </c>
      <c r="D2660" s="3" t="s">
        <v>33564</v>
      </c>
      <c r="E2660" s="3" t="s">
        <v>3896</v>
      </c>
      <c r="F2660" s="3" t="s">
        <v>30</v>
      </c>
      <c r="G2660" s="3" t="s">
        <v>3994</v>
      </c>
      <c r="H2660" s="3" t="s">
        <v>3995</v>
      </c>
      <c r="I2660" s="3" t="s">
        <v>3898</v>
      </c>
      <c r="J2660" s="3" t="s">
        <v>3996</v>
      </c>
      <c r="K2660" s="4">
        <v>45139</v>
      </c>
      <c r="M2660">
        <v>998631</v>
      </c>
      <c r="N2660" s="3" t="s">
        <v>29</v>
      </c>
      <c r="O2660" s="3">
        <v>1</v>
      </c>
      <c r="P2660" s="3">
        <v>18</v>
      </c>
      <c r="Q2660" s="3">
        <v>3780</v>
      </c>
      <c r="S2660" s="3">
        <v>340.2</v>
      </c>
      <c r="T2660" s="3">
        <v>340.2</v>
      </c>
      <c r="X2660" s="3">
        <v>2767642</v>
      </c>
    </row>
    <row r="2661" spans="1:24" x14ac:dyDescent="0.25">
      <c r="A2661" s="3" t="s">
        <v>3895</v>
      </c>
      <c r="B2661" s="3">
        <v>402</v>
      </c>
      <c r="C2661" s="3">
        <v>2205</v>
      </c>
      <c r="D2661" s="3" t="s">
        <v>33564</v>
      </c>
      <c r="E2661" s="3" t="s">
        <v>3896</v>
      </c>
      <c r="F2661" s="3" t="s">
        <v>30</v>
      </c>
      <c r="G2661" s="3" t="s">
        <v>3997</v>
      </c>
      <c r="H2661" s="3" t="s">
        <v>3998</v>
      </c>
      <c r="I2661" s="3" t="s">
        <v>3898</v>
      </c>
      <c r="J2661" s="3" t="s">
        <v>3999</v>
      </c>
      <c r="K2661" s="4">
        <v>45141</v>
      </c>
      <c r="M2661">
        <v>998631</v>
      </c>
      <c r="N2661" s="3" t="s">
        <v>29</v>
      </c>
      <c r="O2661" s="3">
        <v>1</v>
      </c>
      <c r="P2661" s="3">
        <v>18</v>
      </c>
      <c r="Q2661" s="3">
        <v>3780</v>
      </c>
      <c r="S2661" s="3">
        <v>340.2</v>
      </c>
      <c r="T2661" s="3">
        <v>340.2</v>
      </c>
      <c r="X2661" s="3">
        <v>1423924</v>
      </c>
    </row>
    <row r="2662" spans="1:24" x14ac:dyDescent="0.25">
      <c r="A2662" s="3" t="s">
        <v>3895</v>
      </c>
      <c r="B2662" s="3">
        <v>402</v>
      </c>
      <c r="C2662" s="3">
        <v>2205</v>
      </c>
      <c r="D2662" s="3" t="s">
        <v>33564</v>
      </c>
      <c r="E2662" s="3" t="s">
        <v>3896</v>
      </c>
      <c r="F2662" s="3" t="s">
        <v>30</v>
      </c>
      <c r="G2662" s="3" t="s">
        <v>4000</v>
      </c>
      <c r="H2662" s="3" t="s">
        <v>4001</v>
      </c>
      <c r="I2662" s="3" t="s">
        <v>3898</v>
      </c>
      <c r="J2662" s="3" t="s">
        <v>4002</v>
      </c>
      <c r="K2662" s="4">
        <v>45140</v>
      </c>
      <c r="M2662">
        <v>998631</v>
      </c>
      <c r="N2662" s="3" t="s">
        <v>29</v>
      </c>
      <c r="O2662" s="3">
        <v>1</v>
      </c>
      <c r="P2662" s="3">
        <v>18</v>
      </c>
      <c r="Q2662" s="3">
        <v>3780</v>
      </c>
      <c r="S2662" s="3">
        <v>340.2</v>
      </c>
      <c r="T2662" s="3">
        <v>340.2</v>
      </c>
      <c r="X2662" s="3">
        <v>481602</v>
      </c>
    </row>
    <row r="2663" spans="1:24" x14ac:dyDescent="0.25">
      <c r="A2663" s="3" t="s">
        <v>3895</v>
      </c>
      <c r="B2663" s="3">
        <v>402</v>
      </c>
      <c r="C2663" s="3">
        <v>2205</v>
      </c>
      <c r="D2663" s="3" t="s">
        <v>33564</v>
      </c>
      <c r="E2663" s="3" t="s">
        <v>3896</v>
      </c>
      <c r="F2663" s="3" t="s">
        <v>30</v>
      </c>
      <c r="G2663" s="3" t="s">
        <v>4003</v>
      </c>
      <c r="H2663" s="3" t="s">
        <v>4004</v>
      </c>
      <c r="I2663" s="3" t="s">
        <v>3898</v>
      </c>
      <c r="J2663" s="3" t="s">
        <v>4005</v>
      </c>
      <c r="K2663" s="4">
        <v>45141</v>
      </c>
      <c r="M2663">
        <v>998631</v>
      </c>
      <c r="N2663" s="3" t="s">
        <v>29</v>
      </c>
      <c r="O2663" s="3">
        <v>1</v>
      </c>
      <c r="P2663" s="3">
        <v>18</v>
      </c>
      <c r="Q2663" s="3">
        <v>3780</v>
      </c>
      <c r="S2663" s="3">
        <v>340.2</v>
      </c>
      <c r="T2663" s="3">
        <v>340.2</v>
      </c>
      <c r="X2663" s="3">
        <v>1062882</v>
      </c>
    </row>
    <row r="2664" spans="1:24" x14ac:dyDescent="0.25">
      <c r="A2664" s="3" t="s">
        <v>3895</v>
      </c>
      <c r="B2664" s="3">
        <v>402</v>
      </c>
      <c r="C2664" s="3">
        <v>2205</v>
      </c>
      <c r="D2664" s="3" t="s">
        <v>33564</v>
      </c>
      <c r="E2664" s="3" t="s">
        <v>3896</v>
      </c>
      <c r="F2664" s="3" t="s">
        <v>30</v>
      </c>
      <c r="G2664" s="3" t="s">
        <v>4006</v>
      </c>
      <c r="H2664" s="3" t="s">
        <v>4007</v>
      </c>
      <c r="I2664" s="3" t="s">
        <v>3898</v>
      </c>
      <c r="J2664" s="3" t="s">
        <v>4008</v>
      </c>
      <c r="K2664" s="4">
        <v>45141</v>
      </c>
      <c r="M2664">
        <v>998631</v>
      </c>
      <c r="N2664" s="3" t="s">
        <v>29</v>
      </c>
      <c r="O2664" s="3">
        <v>1</v>
      </c>
      <c r="P2664" s="3">
        <v>18</v>
      </c>
      <c r="Q2664" s="3">
        <v>3780</v>
      </c>
      <c r="S2664" s="3">
        <v>340.2</v>
      </c>
      <c r="T2664" s="3">
        <v>340.2</v>
      </c>
      <c r="X2664" s="3">
        <v>346263</v>
      </c>
    </row>
    <row r="2665" spans="1:24" x14ac:dyDescent="0.25">
      <c r="A2665" s="3" t="s">
        <v>3895</v>
      </c>
      <c r="B2665" s="3">
        <v>402</v>
      </c>
      <c r="C2665" s="3">
        <v>2205</v>
      </c>
      <c r="D2665" s="3" t="s">
        <v>33564</v>
      </c>
      <c r="E2665" s="3" t="s">
        <v>3896</v>
      </c>
      <c r="F2665" s="3" t="s">
        <v>30</v>
      </c>
      <c r="G2665" s="3" t="s">
        <v>4009</v>
      </c>
      <c r="H2665" s="3" t="s">
        <v>3913</v>
      </c>
      <c r="I2665" s="3" t="s">
        <v>3898</v>
      </c>
      <c r="J2665" s="3" t="s">
        <v>4010</v>
      </c>
      <c r="K2665" s="4">
        <v>45141</v>
      </c>
      <c r="M2665">
        <v>998631</v>
      </c>
      <c r="N2665" s="3" t="s">
        <v>29</v>
      </c>
      <c r="O2665" s="3">
        <v>1</v>
      </c>
      <c r="P2665" s="3">
        <v>18</v>
      </c>
      <c r="Q2665" s="3">
        <v>3780</v>
      </c>
      <c r="S2665" s="3">
        <v>340.2</v>
      </c>
      <c r="T2665" s="3">
        <v>340.2</v>
      </c>
      <c r="X2665" s="3">
        <v>1595613</v>
      </c>
    </row>
    <row r="2666" spans="1:24" x14ac:dyDescent="0.25">
      <c r="A2666" s="3" t="s">
        <v>3895</v>
      </c>
      <c r="B2666" s="3">
        <v>402</v>
      </c>
      <c r="C2666" s="3">
        <v>2205</v>
      </c>
      <c r="D2666" s="3" t="s">
        <v>33564</v>
      </c>
      <c r="E2666" s="3" t="s">
        <v>3896</v>
      </c>
      <c r="F2666" s="3" t="s">
        <v>30</v>
      </c>
      <c r="G2666" s="3" t="s">
        <v>4011</v>
      </c>
      <c r="H2666" s="3" t="s">
        <v>4012</v>
      </c>
      <c r="I2666" s="3" t="s">
        <v>3898</v>
      </c>
      <c r="J2666" s="3" t="s">
        <v>4013</v>
      </c>
      <c r="K2666" s="4">
        <v>45146</v>
      </c>
      <c r="M2666">
        <v>998631</v>
      </c>
      <c r="N2666" s="3" t="s">
        <v>29</v>
      </c>
      <c r="O2666" s="3">
        <v>1</v>
      </c>
      <c r="P2666" s="3">
        <v>18</v>
      </c>
      <c r="Q2666" s="3">
        <v>329158</v>
      </c>
      <c r="S2666" s="3">
        <v>29624.22</v>
      </c>
      <c r="T2666" s="3">
        <v>29624.22</v>
      </c>
      <c r="X2666" s="3">
        <v>798701</v>
      </c>
    </row>
    <row r="2667" spans="1:24" x14ac:dyDescent="0.25">
      <c r="A2667" s="3" t="s">
        <v>3895</v>
      </c>
      <c r="B2667" s="3">
        <v>402</v>
      </c>
      <c r="C2667" s="3">
        <v>2205</v>
      </c>
      <c r="D2667" s="3" t="s">
        <v>33564</v>
      </c>
      <c r="E2667" s="3" t="s">
        <v>3896</v>
      </c>
      <c r="F2667" s="3" t="s">
        <v>30</v>
      </c>
      <c r="G2667" s="3" t="s">
        <v>4014</v>
      </c>
      <c r="H2667" s="3" t="s">
        <v>4015</v>
      </c>
      <c r="I2667" s="3" t="s">
        <v>3898</v>
      </c>
      <c r="J2667" s="3" t="s">
        <v>4016</v>
      </c>
      <c r="K2667" s="4">
        <v>45143</v>
      </c>
      <c r="M2667">
        <v>998631</v>
      </c>
      <c r="N2667" s="3" t="s">
        <v>29</v>
      </c>
      <c r="O2667" s="3">
        <v>1</v>
      </c>
      <c r="P2667" s="3">
        <v>18</v>
      </c>
      <c r="Q2667" s="3">
        <v>101241</v>
      </c>
      <c r="S2667" s="3">
        <v>9111.69</v>
      </c>
      <c r="T2667" s="3">
        <v>9111.69</v>
      </c>
      <c r="X2667" s="3">
        <v>588496</v>
      </c>
    </row>
    <row r="2668" spans="1:24" x14ac:dyDescent="0.25">
      <c r="A2668" s="3" t="s">
        <v>3895</v>
      </c>
      <c r="B2668" s="3">
        <v>402</v>
      </c>
      <c r="C2668" s="3">
        <v>2205</v>
      </c>
      <c r="D2668" s="3" t="s">
        <v>33564</v>
      </c>
      <c r="E2668" s="3" t="s">
        <v>3896</v>
      </c>
      <c r="F2668" s="3" t="s">
        <v>30</v>
      </c>
      <c r="G2668" s="3" t="s">
        <v>4017</v>
      </c>
      <c r="H2668" s="3" t="s">
        <v>4018</v>
      </c>
      <c r="I2668" s="3" t="s">
        <v>3898</v>
      </c>
      <c r="J2668" s="3" t="s">
        <v>4019</v>
      </c>
      <c r="K2668" s="4">
        <v>45141</v>
      </c>
      <c r="M2668">
        <v>998631</v>
      </c>
      <c r="N2668" s="3" t="s">
        <v>29</v>
      </c>
      <c r="O2668" s="3">
        <v>1</v>
      </c>
      <c r="P2668" s="3">
        <v>18</v>
      </c>
      <c r="Q2668" s="3">
        <v>3780</v>
      </c>
      <c r="S2668" s="3">
        <v>340.2</v>
      </c>
      <c r="T2668" s="3">
        <v>340.2</v>
      </c>
      <c r="X2668" s="3">
        <v>1151434</v>
      </c>
    </row>
    <row r="2669" spans="1:24" x14ac:dyDescent="0.25">
      <c r="A2669" s="3" t="s">
        <v>3895</v>
      </c>
      <c r="B2669" s="3">
        <v>402</v>
      </c>
      <c r="C2669" s="3">
        <v>2205</v>
      </c>
      <c r="D2669" s="3" t="s">
        <v>33564</v>
      </c>
      <c r="E2669" s="3" t="s">
        <v>3896</v>
      </c>
      <c r="F2669" s="3" t="s">
        <v>30</v>
      </c>
      <c r="G2669" s="3" t="s">
        <v>4020</v>
      </c>
      <c r="H2669" s="3" t="s">
        <v>4021</v>
      </c>
      <c r="I2669" s="3" t="s">
        <v>3898</v>
      </c>
      <c r="J2669" s="3" t="s">
        <v>4022</v>
      </c>
      <c r="K2669" s="4">
        <v>45140</v>
      </c>
      <c r="M2669">
        <v>998631</v>
      </c>
      <c r="N2669" s="3" t="s">
        <v>29</v>
      </c>
      <c r="O2669" s="3">
        <v>1</v>
      </c>
      <c r="P2669" s="3">
        <v>18</v>
      </c>
      <c r="Q2669" s="3">
        <v>3780</v>
      </c>
      <c r="S2669" s="3">
        <v>340.2</v>
      </c>
      <c r="T2669" s="3">
        <v>340.2</v>
      </c>
      <c r="X2669" s="3">
        <v>679545</v>
      </c>
    </row>
    <row r="2670" spans="1:24" x14ac:dyDescent="0.25">
      <c r="A2670" s="3" t="s">
        <v>3895</v>
      </c>
      <c r="B2670" s="3">
        <v>402</v>
      </c>
      <c r="C2670" s="3">
        <v>2205</v>
      </c>
      <c r="D2670" s="3" t="s">
        <v>33564</v>
      </c>
      <c r="E2670" s="3" t="s">
        <v>3896</v>
      </c>
      <c r="F2670" s="3" t="s">
        <v>30</v>
      </c>
      <c r="G2670" s="3" t="s">
        <v>4023</v>
      </c>
      <c r="H2670" s="3" t="s">
        <v>4024</v>
      </c>
      <c r="I2670" s="3" t="s">
        <v>3898</v>
      </c>
      <c r="J2670" s="3" t="s">
        <v>4025</v>
      </c>
      <c r="K2670" s="4">
        <v>45139</v>
      </c>
      <c r="M2670">
        <v>998631</v>
      </c>
      <c r="N2670" s="3" t="s">
        <v>29</v>
      </c>
      <c r="O2670" s="3">
        <v>1</v>
      </c>
      <c r="P2670" s="3">
        <v>18</v>
      </c>
      <c r="Q2670" s="3">
        <v>3780</v>
      </c>
      <c r="S2670" s="3">
        <v>340.2</v>
      </c>
      <c r="T2670" s="3">
        <v>340.2</v>
      </c>
      <c r="X2670" s="3">
        <v>570512</v>
      </c>
    </row>
    <row r="2671" spans="1:24" x14ac:dyDescent="0.25">
      <c r="A2671" s="3" t="s">
        <v>3895</v>
      </c>
      <c r="B2671" s="3">
        <v>402</v>
      </c>
      <c r="C2671" s="3">
        <v>2205</v>
      </c>
      <c r="D2671" s="3" t="s">
        <v>33564</v>
      </c>
      <c r="E2671" s="3" t="s">
        <v>3896</v>
      </c>
      <c r="F2671" s="3" t="s">
        <v>30</v>
      </c>
      <c r="G2671" s="3" t="s">
        <v>4026</v>
      </c>
      <c r="H2671" s="3" t="s">
        <v>4027</v>
      </c>
      <c r="I2671" s="3" t="s">
        <v>3898</v>
      </c>
      <c r="J2671" s="3" t="s">
        <v>4028</v>
      </c>
      <c r="K2671" s="4">
        <v>45140</v>
      </c>
      <c r="M2671">
        <v>998631</v>
      </c>
      <c r="N2671" s="3" t="s">
        <v>29</v>
      </c>
      <c r="O2671" s="3">
        <v>1</v>
      </c>
      <c r="P2671" s="3">
        <v>18</v>
      </c>
      <c r="Q2671" s="3">
        <v>3780</v>
      </c>
      <c r="S2671" s="3">
        <v>340.2</v>
      </c>
      <c r="T2671" s="3">
        <v>340.2</v>
      </c>
      <c r="X2671" s="3">
        <v>2661199</v>
      </c>
    </row>
    <row r="2672" spans="1:24" x14ac:dyDescent="0.25">
      <c r="A2672" s="3" t="s">
        <v>3895</v>
      </c>
      <c r="B2672" s="3">
        <v>402</v>
      </c>
      <c r="C2672" s="3">
        <v>2205</v>
      </c>
      <c r="D2672" s="3" t="s">
        <v>33564</v>
      </c>
      <c r="E2672" s="3" t="s">
        <v>3896</v>
      </c>
      <c r="F2672" s="3" t="s">
        <v>30</v>
      </c>
      <c r="G2672" s="3" t="s">
        <v>4029</v>
      </c>
      <c r="H2672" s="3" t="s">
        <v>3955</v>
      </c>
      <c r="I2672" s="3" t="s">
        <v>3898</v>
      </c>
      <c r="J2672" s="3" t="s">
        <v>4030</v>
      </c>
      <c r="K2672" s="4">
        <v>45139</v>
      </c>
      <c r="M2672">
        <v>998631</v>
      </c>
      <c r="N2672" s="3" t="s">
        <v>29</v>
      </c>
      <c r="O2672" s="3">
        <v>1</v>
      </c>
      <c r="P2672" s="3">
        <v>18</v>
      </c>
      <c r="Q2672" s="3">
        <v>3780</v>
      </c>
      <c r="S2672" s="3">
        <v>340.2</v>
      </c>
      <c r="T2672" s="3">
        <v>340.2</v>
      </c>
      <c r="X2672" s="3">
        <v>1983182</v>
      </c>
    </row>
    <row r="2673" spans="1:24" x14ac:dyDescent="0.25">
      <c r="A2673" s="3" t="s">
        <v>3895</v>
      </c>
      <c r="B2673" s="3">
        <v>402</v>
      </c>
      <c r="C2673" s="3">
        <v>2205</v>
      </c>
      <c r="D2673" s="3" t="s">
        <v>33564</v>
      </c>
      <c r="E2673" s="3" t="s">
        <v>3896</v>
      </c>
      <c r="F2673" s="3" t="s">
        <v>30</v>
      </c>
      <c r="G2673" s="3" t="s">
        <v>4031</v>
      </c>
      <c r="H2673" s="3" t="s">
        <v>411</v>
      </c>
      <c r="I2673" s="3" t="s">
        <v>3898</v>
      </c>
      <c r="J2673" s="3" t="s">
        <v>4032</v>
      </c>
      <c r="K2673" s="4">
        <v>45142</v>
      </c>
      <c r="M2673">
        <v>998631</v>
      </c>
      <c r="N2673" s="3" t="s">
        <v>29</v>
      </c>
      <c r="O2673" s="3">
        <v>1</v>
      </c>
      <c r="P2673" s="3">
        <v>18</v>
      </c>
      <c r="Q2673" s="3">
        <v>48620</v>
      </c>
      <c r="S2673" s="3">
        <v>4375.8</v>
      </c>
      <c r="T2673" s="3">
        <v>4375.8</v>
      </c>
      <c r="X2673" s="3">
        <v>333590</v>
      </c>
    </row>
    <row r="2674" spans="1:24" x14ac:dyDescent="0.25">
      <c r="A2674" s="3" t="s">
        <v>3895</v>
      </c>
      <c r="B2674" s="3">
        <v>402</v>
      </c>
      <c r="C2674" s="3">
        <v>2205</v>
      </c>
      <c r="D2674" s="3" t="s">
        <v>33564</v>
      </c>
      <c r="E2674" s="3" t="s">
        <v>3896</v>
      </c>
      <c r="F2674" s="3" t="s">
        <v>30</v>
      </c>
      <c r="G2674" s="3" t="s">
        <v>4033</v>
      </c>
      <c r="H2674" s="3" t="s">
        <v>3913</v>
      </c>
      <c r="I2674" s="3" t="s">
        <v>3898</v>
      </c>
      <c r="J2674" s="3" t="s">
        <v>4034</v>
      </c>
      <c r="K2674" s="4">
        <v>45141</v>
      </c>
      <c r="M2674">
        <v>998631</v>
      </c>
      <c r="N2674" s="3" t="s">
        <v>29</v>
      </c>
      <c r="O2674" s="3">
        <v>1</v>
      </c>
      <c r="P2674" s="3">
        <v>18</v>
      </c>
      <c r="Q2674" s="3">
        <v>3780</v>
      </c>
      <c r="S2674" s="3">
        <v>340.2</v>
      </c>
      <c r="T2674" s="3">
        <v>340.2</v>
      </c>
      <c r="X2674" s="3">
        <v>299780</v>
      </c>
    </row>
    <row r="2675" spans="1:24" x14ac:dyDescent="0.25">
      <c r="A2675" s="3" t="s">
        <v>3895</v>
      </c>
      <c r="B2675" s="3">
        <v>402</v>
      </c>
      <c r="C2675" s="3">
        <v>2205</v>
      </c>
      <c r="D2675" s="3" t="s">
        <v>33564</v>
      </c>
      <c r="E2675" s="3" t="s">
        <v>3896</v>
      </c>
      <c r="F2675" s="3" t="s">
        <v>30</v>
      </c>
      <c r="G2675" s="3" t="s">
        <v>4035</v>
      </c>
      <c r="H2675" s="3" t="s">
        <v>4036</v>
      </c>
      <c r="I2675" s="3" t="s">
        <v>3898</v>
      </c>
      <c r="J2675" s="3" t="s">
        <v>4037</v>
      </c>
      <c r="K2675" s="4">
        <v>45141</v>
      </c>
      <c r="M2675">
        <v>998631</v>
      </c>
      <c r="N2675" s="3" t="s">
        <v>29</v>
      </c>
      <c r="O2675" s="3">
        <v>1</v>
      </c>
      <c r="P2675" s="3">
        <v>18</v>
      </c>
      <c r="Q2675" s="3">
        <v>3780</v>
      </c>
      <c r="S2675" s="3">
        <v>340.2</v>
      </c>
      <c r="T2675" s="3">
        <v>340.2</v>
      </c>
      <c r="X2675" s="3">
        <v>133453</v>
      </c>
    </row>
    <row r="2676" spans="1:24" x14ac:dyDescent="0.25">
      <c r="A2676" s="3" t="s">
        <v>3895</v>
      </c>
      <c r="B2676" s="3">
        <v>402</v>
      </c>
      <c r="C2676" s="3">
        <v>2205</v>
      </c>
      <c r="D2676" s="3" t="s">
        <v>33564</v>
      </c>
      <c r="E2676" s="3" t="s">
        <v>3896</v>
      </c>
      <c r="F2676" s="3" t="s">
        <v>30</v>
      </c>
      <c r="G2676" s="3" t="s">
        <v>4038</v>
      </c>
      <c r="H2676" s="3" t="s">
        <v>4039</v>
      </c>
      <c r="I2676" s="3" t="s">
        <v>3898</v>
      </c>
      <c r="J2676" s="3" t="s">
        <v>4040</v>
      </c>
      <c r="K2676" s="4">
        <v>45141</v>
      </c>
      <c r="M2676">
        <v>998631</v>
      </c>
      <c r="N2676" s="3" t="s">
        <v>29</v>
      </c>
      <c r="O2676" s="3">
        <v>1</v>
      </c>
      <c r="P2676" s="3">
        <v>18</v>
      </c>
      <c r="Q2676" s="3">
        <v>58464</v>
      </c>
      <c r="S2676" s="3">
        <v>5261.7</v>
      </c>
      <c r="T2676" s="3">
        <v>5261.7</v>
      </c>
      <c r="X2676" s="3">
        <v>1400964</v>
      </c>
    </row>
    <row r="2677" spans="1:24" x14ac:dyDescent="0.25">
      <c r="A2677" s="3" t="s">
        <v>3895</v>
      </c>
      <c r="B2677" s="3">
        <v>402</v>
      </c>
      <c r="C2677" s="3">
        <v>2205</v>
      </c>
      <c r="D2677" s="3" t="s">
        <v>33564</v>
      </c>
      <c r="E2677" s="3" t="s">
        <v>3896</v>
      </c>
      <c r="F2677" s="3" t="s">
        <v>30</v>
      </c>
      <c r="G2677" s="3" t="s">
        <v>4041</v>
      </c>
      <c r="H2677" s="3" t="s">
        <v>2568</v>
      </c>
      <c r="I2677" s="3" t="s">
        <v>3898</v>
      </c>
      <c r="J2677" s="3" t="s">
        <v>4042</v>
      </c>
      <c r="K2677" s="4">
        <v>45140</v>
      </c>
      <c r="M2677">
        <v>998631</v>
      </c>
      <c r="N2677" s="3" t="s">
        <v>29</v>
      </c>
      <c r="O2677" s="3">
        <v>1</v>
      </c>
      <c r="P2677" s="3">
        <v>18</v>
      </c>
      <c r="Q2677" s="3">
        <v>3780</v>
      </c>
      <c r="S2677" s="3">
        <v>340.2</v>
      </c>
      <c r="T2677" s="3">
        <v>340.2</v>
      </c>
      <c r="X2677" s="3">
        <v>310655</v>
      </c>
    </row>
    <row r="2678" spans="1:24" x14ac:dyDescent="0.25">
      <c r="A2678" s="3" t="s">
        <v>3895</v>
      </c>
      <c r="B2678" s="3">
        <v>402</v>
      </c>
      <c r="C2678" s="3">
        <v>2205</v>
      </c>
      <c r="D2678" s="3" t="s">
        <v>33564</v>
      </c>
      <c r="E2678" s="3" t="s">
        <v>3896</v>
      </c>
      <c r="F2678" s="3" t="s">
        <v>30</v>
      </c>
      <c r="G2678" s="3" t="s">
        <v>4043</v>
      </c>
      <c r="H2678" s="3" t="s">
        <v>4036</v>
      </c>
      <c r="I2678" s="3" t="s">
        <v>3898</v>
      </c>
      <c r="J2678" s="3" t="s">
        <v>4044</v>
      </c>
      <c r="K2678" s="4">
        <v>45141</v>
      </c>
      <c r="M2678">
        <v>998631</v>
      </c>
      <c r="N2678" s="3" t="s">
        <v>29</v>
      </c>
      <c r="O2678" s="3">
        <v>1</v>
      </c>
      <c r="P2678" s="3">
        <v>18</v>
      </c>
      <c r="Q2678" s="3">
        <v>3780</v>
      </c>
      <c r="S2678" s="3">
        <v>340.2</v>
      </c>
      <c r="T2678" s="3">
        <v>340.2</v>
      </c>
      <c r="X2678" s="3">
        <v>673958</v>
      </c>
    </row>
    <row r="2679" spans="1:24" x14ac:dyDescent="0.25">
      <c r="A2679" s="3" t="s">
        <v>3895</v>
      </c>
      <c r="B2679" s="3">
        <v>402</v>
      </c>
      <c r="C2679" s="3">
        <v>2205</v>
      </c>
      <c r="D2679" s="3" t="s">
        <v>33564</v>
      </c>
      <c r="E2679" s="3" t="s">
        <v>3896</v>
      </c>
      <c r="F2679" s="3" t="s">
        <v>30</v>
      </c>
      <c r="G2679" s="3" t="s">
        <v>4045</v>
      </c>
      <c r="H2679" s="3" t="s">
        <v>4046</v>
      </c>
      <c r="I2679" s="3" t="s">
        <v>3898</v>
      </c>
      <c r="J2679" s="3" t="s">
        <v>4047</v>
      </c>
      <c r="K2679" s="4">
        <v>45145</v>
      </c>
      <c r="M2679">
        <v>998631</v>
      </c>
      <c r="N2679" s="3" t="s">
        <v>29</v>
      </c>
      <c r="O2679" s="3">
        <v>1</v>
      </c>
      <c r="P2679" s="3">
        <v>18</v>
      </c>
      <c r="Q2679" s="3">
        <v>1703036</v>
      </c>
      <c r="S2679" s="3">
        <v>153273.24</v>
      </c>
      <c r="T2679" s="3">
        <v>153273.24</v>
      </c>
      <c r="X2679" s="3">
        <v>2826319</v>
      </c>
    </row>
    <row r="2680" spans="1:24" x14ac:dyDescent="0.25">
      <c r="A2680" s="3" t="s">
        <v>3895</v>
      </c>
      <c r="B2680" s="3">
        <v>402</v>
      </c>
      <c r="C2680" s="3">
        <v>2205</v>
      </c>
      <c r="D2680" s="3" t="s">
        <v>33564</v>
      </c>
      <c r="E2680" s="3" t="s">
        <v>3896</v>
      </c>
      <c r="F2680" s="3" t="s">
        <v>30</v>
      </c>
      <c r="G2680" s="3" t="s">
        <v>4048</v>
      </c>
      <c r="H2680" s="3" t="s">
        <v>4049</v>
      </c>
      <c r="I2680" s="3" t="s">
        <v>3898</v>
      </c>
      <c r="J2680" s="3" t="s">
        <v>4050</v>
      </c>
      <c r="K2680" s="4">
        <v>45140</v>
      </c>
      <c r="M2680">
        <v>998631</v>
      </c>
      <c r="N2680" s="3" t="s">
        <v>29</v>
      </c>
      <c r="O2680" s="3">
        <v>1</v>
      </c>
      <c r="P2680" s="3">
        <v>18</v>
      </c>
      <c r="Q2680" s="3">
        <v>3780</v>
      </c>
      <c r="S2680" s="3">
        <v>340.2</v>
      </c>
      <c r="T2680" s="3">
        <v>340.2</v>
      </c>
      <c r="X2680" s="3">
        <v>1429637</v>
      </c>
    </row>
    <row r="2681" spans="1:24" x14ac:dyDescent="0.25">
      <c r="A2681" s="3" t="s">
        <v>3895</v>
      </c>
      <c r="B2681" s="3">
        <v>402</v>
      </c>
      <c r="C2681" s="3">
        <v>2205</v>
      </c>
      <c r="D2681" s="3" t="s">
        <v>33564</v>
      </c>
      <c r="E2681" s="3" t="s">
        <v>3896</v>
      </c>
      <c r="F2681" s="3" t="s">
        <v>30</v>
      </c>
      <c r="G2681" s="3" t="s">
        <v>4051</v>
      </c>
      <c r="H2681" s="3" t="s">
        <v>4052</v>
      </c>
      <c r="I2681" s="3" t="s">
        <v>3898</v>
      </c>
      <c r="J2681" s="3" t="s">
        <v>4053</v>
      </c>
      <c r="K2681" s="4">
        <v>45143</v>
      </c>
      <c r="M2681">
        <v>998631</v>
      </c>
      <c r="N2681" s="3" t="s">
        <v>29</v>
      </c>
      <c r="O2681" s="3">
        <v>1</v>
      </c>
      <c r="P2681" s="3">
        <v>18</v>
      </c>
      <c r="Q2681" s="3">
        <v>63555</v>
      </c>
      <c r="S2681" s="3">
        <v>5719.95</v>
      </c>
      <c r="T2681" s="3">
        <v>5719.95</v>
      </c>
      <c r="X2681" s="3">
        <v>343262</v>
      </c>
    </row>
    <row r="2682" spans="1:24" x14ac:dyDescent="0.25">
      <c r="A2682" s="3" t="s">
        <v>3895</v>
      </c>
      <c r="B2682" s="3">
        <v>402</v>
      </c>
      <c r="C2682" s="3">
        <v>2205</v>
      </c>
      <c r="D2682" s="3" t="s">
        <v>33564</v>
      </c>
      <c r="E2682" s="3" t="s">
        <v>3896</v>
      </c>
      <c r="F2682" s="3" t="s">
        <v>30</v>
      </c>
      <c r="G2682" s="3" t="s">
        <v>3909</v>
      </c>
      <c r="H2682" s="3" t="s">
        <v>3910</v>
      </c>
      <c r="I2682" s="3" t="s">
        <v>3898</v>
      </c>
      <c r="J2682" s="3" t="s">
        <v>4054</v>
      </c>
      <c r="K2682" s="4">
        <v>45145</v>
      </c>
      <c r="M2682">
        <v>998631</v>
      </c>
      <c r="N2682" s="3" t="s">
        <v>29</v>
      </c>
      <c r="O2682" s="3">
        <v>1</v>
      </c>
      <c r="P2682" s="3">
        <v>18</v>
      </c>
      <c r="Q2682" s="3">
        <v>160296</v>
      </c>
      <c r="S2682" s="3">
        <v>14426.64</v>
      </c>
      <c r="T2682" s="3">
        <v>14426.64</v>
      </c>
      <c r="X2682" s="3">
        <v>531749</v>
      </c>
    </row>
    <row r="2683" spans="1:24" x14ac:dyDescent="0.25">
      <c r="A2683" s="3" t="s">
        <v>3895</v>
      </c>
      <c r="B2683" s="3">
        <v>402</v>
      </c>
      <c r="C2683" s="3">
        <v>2205</v>
      </c>
      <c r="D2683" s="3" t="s">
        <v>33564</v>
      </c>
      <c r="E2683" s="3" t="s">
        <v>3896</v>
      </c>
      <c r="F2683" s="3" t="s">
        <v>30</v>
      </c>
      <c r="G2683" s="3" t="s">
        <v>4055</v>
      </c>
      <c r="H2683" s="3" t="s">
        <v>4039</v>
      </c>
      <c r="I2683" s="3" t="s">
        <v>3898</v>
      </c>
      <c r="J2683" s="3" t="s">
        <v>4056</v>
      </c>
      <c r="K2683" s="4">
        <v>45141</v>
      </c>
      <c r="M2683">
        <v>998631</v>
      </c>
      <c r="N2683" s="3" t="s">
        <v>29</v>
      </c>
      <c r="O2683" s="3">
        <v>1</v>
      </c>
      <c r="P2683" s="3">
        <v>18</v>
      </c>
      <c r="Q2683" s="3">
        <v>3780</v>
      </c>
      <c r="S2683" s="3">
        <v>340.2</v>
      </c>
      <c r="T2683" s="3">
        <v>340.2</v>
      </c>
      <c r="X2683" s="3">
        <v>603529</v>
      </c>
    </row>
    <row r="2684" spans="1:24" x14ac:dyDescent="0.25">
      <c r="A2684" s="3" t="s">
        <v>3895</v>
      </c>
      <c r="B2684" s="3">
        <v>402</v>
      </c>
      <c r="C2684" s="3">
        <v>2205</v>
      </c>
      <c r="D2684" s="3" t="s">
        <v>33564</v>
      </c>
      <c r="E2684" s="3" t="s">
        <v>3896</v>
      </c>
      <c r="F2684" s="3" t="s">
        <v>30</v>
      </c>
      <c r="G2684" s="3" t="s">
        <v>4057</v>
      </c>
      <c r="H2684" s="3" t="s">
        <v>4058</v>
      </c>
      <c r="I2684" s="3" t="s">
        <v>3898</v>
      </c>
      <c r="J2684" s="3" t="s">
        <v>4059</v>
      </c>
      <c r="K2684" s="4">
        <v>45140</v>
      </c>
      <c r="M2684">
        <v>998631</v>
      </c>
      <c r="N2684" s="3" t="s">
        <v>29</v>
      </c>
      <c r="O2684" s="3">
        <v>1</v>
      </c>
      <c r="P2684" s="3">
        <v>18</v>
      </c>
      <c r="Q2684" s="3">
        <v>3780</v>
      </c>
      <c r="S2684" s="3">
        <v>340.2</v>
      </c>
      <c r="T2684" s="3">
        <v>340.2</v>
      </c>
      <c r="X2684" s="3">
        <v>146851</v>
      </c>
    </row>
    <row r="2685" spans="1:24" x14ac:dyDescent="0.25">
      <c r="A2685" s="3" t="s">
        <v>3895</v>
      </c>
      <c r="B2685" s="3">
        <v>402</v>
      </c>
      <c r="C2685" s="3">
        <v>2205</v>
      </c>
      <c r="D2685" s="3" t="s">
        <v>33564</v>
      </c>
      <c r="E2685" s="3" t="s">
        <v>3896</v>
      </c>
      <c r="F2685" s="3" t="s">
        <v>30</v>
      </c>
      <c r="G2685" s="3" t="s">
        <v>4060</v>
      </c>
      <c r="H2685" s="3" t="s">
        <v>4061</v>
      </c>
      <c r="I2685" s="3" t="s">
        <v>3898</v>
      </c>
      <c r="J2685" s="3" t="s">
        <v>4062</v>
      </c>
      <c r="K2685" s="4">
        <v>45142</v>
      </c>
      <c r="M2685">
        <v>998631</v>
      </c>
      <c r="N2685" s="3" t="s">
        <v>29</v>
      </c>
      <c r="O2685" s="3">
        <v>1</v>
      </c>
      <c r="P2685" s="3">
        <v>18</v>
      </c>
      <c r="Q2685" s="3">
        <v>613489.21</v>
      </c>
      <c r="S2685" s="3">
        <v>55214.01</v>
      </c>
      <c r="T2685" s="3">
        <v>55214.01</v>
      </c>
      <c r="X2685" s="3">
        <v>2398906</v>
      </c>
    </row>
    <row r="2686" spans="1:24" x14ac:dyDescent="0.25">
      <c r="A2686" s="3" t="s">
        <v>3895</v>
      </c>
      <c r="B2686" s="3">
        <v>402</v>
      </c>
      <c r="C2686" s="3">
        <v>2205</v>
      </c>
      <c r="D2686" s="3" t="s">
        <v>33564</v>
      </c>
      <c r="E2686" s="3" t="s">
        <v>3896</v>
      </c>
      <c r="F2686" s="3" t="s">
        <v>30</v>
      </c>
      <c r="G2686" s="3" t="s">
        <v>4063</v>
      </c>
      <c r="H2686" s="3" t="s">
        <v>2426</v>
      </c>
      <c r="I2686" s="3" t="s">
        <v>3898</v>
      </c>
      <c r="J2686" s="3" t="s">
        <v>4064</v>
      </c>
      <c r="K2686" s="4">
        <v>45142</v>
      </c>
      <c r="M2686">
        <v>998631</v>
      </c>
      <c r="N2686" s="3" t="s">
        <v>29</v>
      </c>
      <c r="O2686" s="3">
        <v>1</v>
      </c>
      <c r="P2686" s="3">
        <v>18</v>
      </c>
      <c r="Q2686" s="3">
        <v>41901</v>
      </c>
      <c r="S2686" s="3">
        <v>3771.09</v>
      </c>
      <c r="T2686" s="3">
        <v>3771.09</v>
      </c>
      <c r="X2686" s="3">
        <v>1193088</v>
      </c>
    </row>
    <row r="2687" spans="1:24" x14ac:dyDescent="0.25">
      <c r="A2687" s="3" t="s">
        <v>3895</v>
      </c>
      <c r="B2687" s="3">
        <v>402</v>
      </c>
      <c r="C2687" s="3">
        <v>2205</v>
      </c>
      <c r="D2687" s="3" t="s">
        <v>33564</v>
      </c>
      <c r="E2687" s="3" t="s">
        <v>3896</v>
      </c>
      <c r="F2687" s="3" t="s">
        <v>30</v>
      </c>
      <c r="G2687" s="3" t="s">
        <v>4065</v>
      </c>
      <c r="H2687" s="3" t="s">
        <v>4066</v>
      </c>
      <c r="I2687" s="3" t="s">
        <v>3898</v>
      </c>
      <c r="J2687" s="3" t="s">
        <v>4067</v>
      </c>
      <c r="K2687" s="4">
        <v>45145</v>
      </c>
      <c r="M2687">
        <v>998631</v>
      </c>
      <c r="N2687" s="3" t="s">
        <v>29</v>
      </c>
      <c r="O2687" s="3">
        <v>1</v>
      </c>
      <c r="P2687" s="3">
        <v>18</v>
      </c>
      <c r="Q2687" s="3">
        <v>508945</v>
      </c>
      <c r="S2687" s="3">
        <v>45805.05</v>
      </c>
      <c r="T2687" s="3">
        <v>45805.05</v>
      </c>
      <c r="X2687" s="3">
        <v>1168616</v>
      </c>
    </row>
    <row r="2688" spans="1:24" x14ac:dyDescent="0.25">
      <c r="A2688" s="3" t="s">
        <v>3895</v>
      </c>
      <c r="B2688" s="3">
        <v>402</v>
      </c>
      <c r="C2688" s="3">
        <v>2205</v>
      </c>
      <c r="D2688" s="3" t="s">
        <v>33564</v>
      </c>
      <c r="E2688" s="3" t="s">
        <v>3896</v>
      </c>
      <c r="F2688" s="3" t="s">
        <v>30</v>
      </c>
      <c r="G2688" s="3" t="s">
        <v>4068</v>
      </c>
      <c r="H2688" s="3" t="s">
        <v>3955</v>
      </c>
      <c r="I2688" s="3" t="s">
        <v>3898</v>
      </c>
      <c r="J2688" s="3" t="s">
        <v>4069</v>
      </c>
      <c r="K2688" s="4">
        <v>45139</v>
      </c>
      <c r="M2688">
        <v>998631</v>
      </c>
      <c r="N2688" s="3" t="s">
        <v>29</v>
      </c>
      <c r="O2688" s="3">
        <v>1</v>
      </c>
      <c r="P2688" s="3">
        <v>18</v>
      </c>
      <c r="Q2688" s="3">
        <v>3780</v>
      </c>
      <c r="S2688" s="3">
        <v>340.2</v>
      </c>
      <c r="T2688" s="3">
        <v>340.2</v>
      </c>
      <c r="X2688" s="3">
        <v>4533373</v>
      </c>
    </row>
    <row r="2689" spans="1:24" x14ac:dyDescent="0.25">
      <c r="A2689" s="3" t="s">
        <v>3895</v>
      </c>
      <c r="B2689" s="3">
        <v>402</v>
      </c>
      <c r="C2689" s="3">
        <v>2205</v>
      </c>
      <c r="D2689" s="3" t="s">
        <v>33564</v>
      </c>
      <c r="E2689" s="3" t="s">
        <v>3896</v>
      </c>
      <c r="F2689" s="3" t="s">
        <v>30</v>
      </c>
      <c r="G2689" s="3" t="s">
        <v>4070</v>
      </c>
      <c r="H2689" s="3" t="s">
        <v>4071</v>
      </c>
      <c r="I2689" s="3" t="s">
        <v>3898</v>
      </c>
      <c r="J2689" s="3" t="s">
        <v>4072</v>
      </c>
      <c r="K2689" s="4">
        <v>45145</v>
      </c>
      <c r="M2689">
        <v>998631</v>
      </c>
      <c r="N2689" s="3" t="s">
        <v>29</v>
      </c>
      <c r="O2689" s="3">
        <v>1</v>
      </c>
      <c r="P2689" s="3">
        <v>18</v>
      </c>
      <c r="Q2689" s="3">
        <v>3780</v>
      </c>
      <c r="S2689" s="3">
        <v>340.2</v>
      </c>
      <c r="T2689" s="3">
        <v>340.2</v>
      </c>
      <c r="X2689" s="3">
        <v>2020551</v>
      </c>
    </row>
    <row r="2690" spans="1:24" x14ac:dyDescent="0.25">
      <c r="A2690" s="3" t="s">
        <v>3895</v>
      </c>
      <c r="B2690" s="3">
        <v>402</v>
      </c>
      <c r="C2690" s="3">
        <v>2205</v>
      </c>
      <c r="D2690" s="3" t="s">
        <v>33564</v>
      </c>
      <c r="E2690" s="3" t="s">
        <v>3896</v>
      </c>
      <c r="F2690" s="3" t="s">
        <v>30</v>
      </c>
      <c r="G2690" s="3" t="s">
        <v>4073</v>
      </c>
      <c r="H2690" s="3" t="s">
        <v>4074</v>
      </c>
      <c r="I2690" s="3" t="s">
        <v>3898</v>
      </c>
      <c r="J2690" s="3" t="s">
        <v>4075</v>
      </c>
      <c r="K2690" s="4">
        <v>45140</v>
      </c>
      <c r="M2690">
        <v>998631</v>
      </c>
      <c r="N2690" s="3" t="s">
        <v>29</v>
      </c>
      <c r="O2690" s="3">
        <v>1</v>
      </c>
      <c r="P2690" s="3">
        <v>18</v>
      </c>
      <c r="Q2690" s="3">
        <v>3780</v>
      </c>
      <c r="S2690" s="3">
        <v>340.2</v>
      </c>
      <c r="T2690" s="3">
        <v>340.2</v>
      </c>
      <c r="X2690" s="3">
        <v>139977</v>
      </c>
    </row>
    <row r="2691" spans="1:24" x14ac:dyDescent="0.25">
      <c r="A2691" s="3" t="s">
        <v>3895</v>
      </c>
      <c r="B2691" s="3">
        <v>402</v>
      </c>
      <c r="C2691" s="3">
        <v>2205</v>
      </c>
      <c r="D2691" s="3" t="s">
        <v>33564</v>
      </c>
      <c r="E2691" s="3" t="s">
        <v>3896</v>
      </c>
      <c r="F2691" s="3" t="s">
        <v>30</v>
      </c>
      <c r="G2691" s="3" t="s">
        <v>4076</v>
      </c>
      <c r="H2691" s="3" t="s">
        <v>4077</v>
      </c>
      <c r="I2691" s="3" t="s">
        <v>3898</v>
      </c>
      <c r="J2691" s="3" t="s">
        <v>4078</v>
      </c>
      <c r="K2691" s="4">
        <v>45145</v>
      </c>
      <c r="M2691">
        <v>998631</v>
      </c>
      <c r="N2691" s="3" t="s">
        <v>29</v>
      </c>
      <c r="O2691" s="3">
        <v>1</v>
      </c>
      <c r="P2691" s="3">
        <v>18</v>
      </c>
      <c r="Q2691" s="3">
        <v>305660</v>
      </c>
      <c r="S2691" s="3">
        <v>27509.4</v>
      </c>
      <c r="T2691" s="3">
        <v>27509.4</v>
      </c>
      <c r="X2691" s="3">
        <v>615851</v>
      </c>
    </row>
    <row r="2692" spans="1:24" x14ac:dyDescent="0.25">
      <c r="A2692" s="3" t="s">
        <v>3895</v>
      </c>
      <c r="B2692" s="3">
        <v>402</v>
      </c>
      <c r="C2692" s="3">
        <v>2205</v>
      </c>
      <c r="D2692" s="3" t="s">
        <v>33564</v>
      </c>
      <c r="E2692" s="3" t="s">
        <v>3896</v>
      </c>
      <c r="F2692" s="3" t="s">
        <v>30</v>
      </c>
      <c r="G2692" s="3" t="s">
        <v>4079</v>
      </c>
      <c r="H2692" s="3" t="s">
        <v>2568</v>
      </c>
      <c r="I2692" s="3" t="s">
        <v>3898</v>
      </c>
      <c r="J2692" s="3" t="s">
        <v>4080</v>
      </c>
      <c r="K2692" s="4">
        <v>45140</v>
      </c>
      <c r="M2692">
        <v>998631</v>
      </c>
      <c r="N2692" s="3" t="s">
        <v>29</v>
      </c>
      <c r="O2692" s="3">
        <v>1</v>
      </c>
      <c r="P2692" s="3">
        <v>18</v>
      </c>
      <c r="Q2692" s="3">
        <v>3780</v>
      </c>
      <c r="S2692" s="3">
        <v>340.2</v>
      </c>
      <c r="T2692" s="3">
        <v>340.2</v>
      </c>
      <c r="X2692" s="3">
        <v>1644016</v>
      </c>
    </row>
    <row r="2693" spans="1:24" x14ac:dyDescent="0.25">
      <c r="A2693" s="3" t="s">
        <v>3895</v>
      </c>
      <c r="B2693" s="3">
        <v>402</v>
      </c>
      <c r="C2693" s="3">
        <v>2205</v>
      </c>
      <c r="D2693" s="3" t="s">
        <v>33564</v>
      </c>
      <c r="E2693" s="3" t="s">
        <v>3896</v>
      </c>
      <c r="F2693" s="3" t="s">
        <v>30</v>
      </c>
      <c r="G2693" s="3" t="s">
        <v>4081</v>
      </c>
      <c r="H2693" s="3" t="s">
        <v>4082</v>
      </c>
      <c r="I2693" s="3" t="s">
        <v>3898</v>
      </c>
      <c r="J2693" s="3" t="s">
        <v>4083</v>
      </c>
      <c r="K2693" s="4">
        <v>45140</v>
      </c>
      <c r="M2693">
        <v>998631</v>
      </c>
      <c r="N2693" s="3" t="s">
        <v>29</v>
      </c>
      <c r="O2693" s="3">
        <v>1</v>
      </c>
      <c r="P2693" s="3">
        <v>18</v>
      </c>
      <c r="Q2693" s="3">
        <v>3780</v>
      </c>
      <c r="S2693" s="3">
        <v>340.2</v>
      </c>
      <c r="T2693" s="3">
        <v>340.2</v>
      </c>
      <c r="X2693" s="3">
        <v>902452</v>
      </c>
    </row>
    <row r="2694" spans="1:24" x14ac:dyDescent="0.25">
      <c r="A2694" s="3" t="s">
        <v>3895</v>
      </c>
      <c r="B2694" s="3">
        <v>402</v>
      </c>
      <c r="C2694" s="3">
        <v>2205</v>
      </c>
      <c r="D2694" s="3" t="s">
        <v>33564</v>
      </c>
      <c r="E2694" s="3" t="s">
        <v>3896</v>
      </c>
      <c r="F2694" s="3" t="s">
        <v>30</v>
      </c>
      <c r="G2694" s="3" t="s">
        <v>4084</v>
      </c>
      <c r="H2694" s="3" t="s">
        <v>4085</v>
      </c>
      <c r="I2694" s="3" t="s">
        <v>3898</v>
      </c>
      <c r="J2694" s="3" t="s">
        <v>4086</v>
      </c>
      <c r="K2694" s="4">
        <v>45140</v>
      </c>
      <c r="M2694">
        <v>998631</v>
      </c>
      <c r="N2694" s="3" t="s">
        <v>29</v>
      </c>
      <c r="O2694" s="3">
        <v>1</v>
      </c>
      <c r="P2694" s="3">
        <v>18</v>
      </c>
      <c r="Q2694" s="3">
        <v>3780</v>
      </c>
      <c r="S2694" s="3">
        <v>340.2</v>
      </c>
      <c r="T2694" s="3">
        <v>340.2</v>
      </c>
      <c r="X2694" s="3">
        <v>908168</v>
      </c>
    </row>
    <row r="2695" spans="1:24" x14ac:dyDescent="0.25">
      <c r="A2695" s="3" t="s">
        <v>3895</v>
      </c>
      <c r="B2695" s="3">
        <v>402</v>
      </c>
      <c r="C2695" s="3">
        <v>2205</v>
      </c>
      <c r="D2695" s="3" t="s">
        <v>33564</v>
      </c>
      <c r="E2695" s="3" t="s">
        <v>3896</v>
      </c>
      <c r="F2695" s="3" t="s">
        <v>30</v>
      </c>
      <c r="G2695" s="3" t="s">
        <v>4087</v>
      </c>
      <c r="H2695" s="3" t="s">
        <v>2568</v>
      </c>
      <c r="I2695" s="3" t="s">
        <v>3898</v>
      </c>
      <c r="J2695" s="3" t="s">
        <v>4088</v>
      </c>
      <c r="K2695" s="4">
        <v>45140</v>
      </c>
      <c r="M2695">
        <v>998631</v>
      </c>
      <c r="N2695" s="3" t="s">
        <v>29</v>
      </c>
      <c r="O2695" s="3">
        <v>1</v>
      </c>
      <c r="P2695" s="3">
        <v>18</v>
      </c>
      <c r="Q2695" s="3">
        <v>3780</v>
      </c>
      <c r="S2695" s="3">
        <v>340.2</v>
      </c>
      <c r="T2695" s="3">
        <v>340.2</v>
      </c>
      <c r="X2695" s="3">
        <v>766464</v>
      </c>
    </row>
    <row r="2696" spans="1:24" x14ac:dyDescent="0.25">
      <c r="A2696" s="3" t="s">
        <v>3895</v>
      </c>
      <c r="B2696" s="3">
        <v>402</v>
      </c>
      <c r="C2696" s="3">
        <v>2205</v>
      </c>
      <c r="D2696" s="3" t="s">
        <v>33564</v>
      </c>
      <c r="E2696" s="3" t="s">
        <v>3896</v>
      </c>
      <c r="F2696" s="3" t="s">
        <v>30</v>
      </c>
      <c r="G2696" s="3" t="s">
        <v>4089</v>
      </c>
      <c r="H2696" s="3" t="s">
        <v>2568</v>
      </c>
      <c r="I2696" s="3" t="s">
        <v>3898</v>
      </c>
      <c r="J2696" s="3" t="s">
        <v>4090</v>
      </c>
      <c r="K2696" s="4">
        <v>45142</v>
      </c>
      <c r="M2696">
        <v>998631</v>
      </c>
      <c r="N2696" s="3" t="s">
        <v>29</v>
      </c>
      <c r="O2696" s="3">
        <v>1</v>
      </c>
      <c r="P2696" s="3">
        <v>18</v>
      </c>
      <c r="Q2696" s="3">
        <v>3780</v>
      </c>
      <c r="S2696" s="3">
        <v>340.2</v>
      </c>
      <c r="T2696" s="3">
        <v>340.2</v>
      </c>
      <c r="X2696" s="3">
        <v>2823318</v>
      </c>
    </row>
    <row r="2697" spans="1:24" x14ac:dyDescent="0.25">
      <c r="A2697" s="3" t="s">
        <v>3895</v>
      </c>
      <c r="B2697" s="3">
        <v>402</v>
      </c>
      <c r="C2697" s="3">
        <v>2205</v>
      </c>
      <c r="D2697" s="3" t="s">
        <v>33564</v>
      </c>
      <c r="E2697" s="3" t="s">
        <v>3896</v>
      </c>
      <c r="F2697" s="3" t="s">
        <v>30</v>
      </c>
      <c r="G2697" s="3" t="s">
        <v>4091</v>
      </c>
      <c r="H2697" s="3" t="s">
        <v>3913</v>
      </c>
      <c r="I2697" s="3" t="s">
        <v>3898</v>
      </c>
      <c r="J2697" s="3" t="s">
        <v>4092</v>
      </c>
      <c r="K2697" s="4">
        <v>45140</v>
      </c>
      <c r="M2697">
        <v>998631</v>
      </c>
      <c r="N2697" s="3" t="s">
        <v>29</v>
      </c>
      <c r="O2697" s="3">
        <v>1</v>
      </c>
      <c r="P2697" s="3">
        <v>18</v>
      </c>
      <c r="Q2697" s="3">
        <v>3780</v>
      </c>
      <c r="S2697" s="3">
        <v>340.2</v>
      </c>
      <c r="T2697" s="3">
        <v>340.2</v>
      </c>
      <c r="X2697" s="3">
        <v>338191</v>
      </c>
    </row>
    <row r="2698" spans="1:24" x14ac:dyDescent="0.25">
      <c r="A2698" s="3" t="s">
        <v>3895</v>
      </c>
      <c r="B2698" s="3">
        <v>402</v>
      </c>
      <c r="C2698" s="3">
        <v>2205</v>
      </c>
      <c r="D2698" s="3" t="s">
        <v>33564</v>
      </c>
      <c r="E2698" s="3" t="s">
        <v>3896</v>
      </c>
      <c r="F2698" s="3" t="s">
        <v>30</v>
      </c>
      <c r="G2698" s="3" t="s">
        <v>4093</v>
      </c>
      <c r="H2698" s="3" t="s">
        <v>4094</v>
      </c>
      <c r="I2698" s="3" t="s">
        <v>3898</v>
      </c>
      <c r="J2698" s="3" t="s">
        <v>4095</v>
      </c>
      <c r="K2698" s="4">
        <v>45140</v>
      </c>
      <c r="M2698">
        <v>998631</v>
      </c>
      <c r="N2698" s="3" t="s">
        <v>29</v>
      </c>
      <c r="O2698" s="3">
        <v>1</v>
      </c>
      <c r="P2698" s="3">
        <v>18</v>
      </c>
      <c r="Q2698" s="3">
        <v>3780</v>
      </c>
      <c r="S2698" s="3">
        <v>340.2</v>
      </c>
      <c r="T2698" s="3">
        <v>340.2</v>
      </c>
      <c r="X2698" s="3">
        <v>1365510</v>
      </c>
    </row>
    <row r="2699" spans="1:24" x14ac:dyDescent="0.25">
      <c r="A2699" s="3" t="s">
        <v>3895</v>
      </c>
      <c r="B2699" s="3">
        <v>402</v>
      </c>
      <c r="C2699" s="3">
        <v>2205</v>
      </c>
      <c r="D2699" s="3" t="s">
        <v>33564</v>
      </c>
      <c r="E2699" s="3" t="s">
        <v>3896</v>
      </c>
      <c r="F2699" s="3" t="s">
        <v>30</v>
      </c>
      <c r="G2699" s="3" t="s">
        <v>4096</v>
      </c>
      <c r="H2699" s="3" t="s">
        <v>3913</v>
      </c>
      <c r="I2699" s="3" t="s">
        <v>3898</v>
      </c>
      <c r="J2699" s="3" t="s">
        <v>4097</v>
      </c>
      <c r="K2699" s="4">
        <v>45140</v>
      </c>
      <c r="M2699">
        <v>998631</v>
      </c>
      <c r="N2699" s="3" t="s">
        <v>29</v>
      </c>
      <c r="O2699" s="3">
        <v>1</v>
      </c>
      <c r="P2699" s="3">
        <v>18</v>
      </c>
      <c r="Q2699" s="3">
        <v>3780</v>
      </c>
      <c r="S2699" s="3">
        <v>340.2</v>
      </c>
      <c r="T2699" s="3">
        <v>340.2</v>
      </c>
      <c r="X2699" s="3">
        <v>1911291</v>
      </c>
    </row>
    <row r="2700" spans="1:24" x14ac:dyDescent="0.25">
      <c r="A2700" s="3" t="s">
        <v>3895</v>
      </c>
      <c r="B2700" s="3">
        <v>402</v>
      </c>
      <c r="C2700" s="3">
        <v>2205</v>
      </c>
      <c r="D2700" s="3" t="s">
        <v>33564</v>
      </c>
      <c r="E2700" s="3" t="s">
        <v>3896</v>
      </c>
      <c r="F2700" s="3" t="s">
        <v>30</v>
      </c>
      <c r="G2700" s="3" t="s">
        <v>4098</v>
      </c>
      <c r="H2700" s="3" t="s">
        <v>4099</v>
      </c>
      <c r="I2700" s="3" t="s">
        <v>3898</v>
      </c>
      <c r="J2700" s="3" t="s">
        <v>4100</v>
      </c>
      <c r="K2700" s="4">
        <v>45140</v>
      </c>
      <c r="M2700">
        <v>998631</v>
      </c>
      <c r="N2700" s="3" t="s">
        <v>29</v>
      </c>
      <c r="O2700" s="3">
        <v>1</v>
      </c>
      <c r="P2700" s="3">
        <v>18</v>
      </c>
      <c r="Q2700" s="3">
        <v>3780</v>
      </c>
      <c r="S2700" s="3">
        <v>340.2</v>
      </c>
      <c r="T2700" s="3">
        <v>340.2</v>
      </c>
      <c r="X2700" s="3">
        <v>257597</v>
      </c>
    </row>
    <row r="2701" spans="1:24" x14ac:dyDescent="0.25">
      <c r="A2701" s="3" t="s">
        <v>3895</v>
      </c>
      <c r="B2701" s="3">
        <v>402</v>
      </c>
      <c r="C2701" s="3">
        <v>2205</v>
      </c>
      <c r="D2701" s="3" t="s">
        <v>33564</v>
      </c>
      <c r="E2701" s="3" t="s">
        <v>3896</v>
      </c>
      <c r="F2701" s="3" t="s">
        <v>30</v>
      </c>
      <c r="G2701" s="3" t="s">
        <v>4101</v>
      </c>
      <c r="H2701" s="3" t="s">
        <v>4102</v>
      </c>
      <c r="I2701" s="3" t="s">
        <v>3898</v>
      </c>
      <c r="J2701" s="3" t="s">
        <v>4103</v>
      </c>
      <c r="K2701" s="4">
        <v>45140</v>
      </c>
      <c r="M2701">
        <v>998631</v>
      </c>
      <c r="N2701" s="3" t="s">
        <v>29</v>
      </c>
      <c r="O2701" s="3">
        <v>1</v>
      </c>
      <c r="P2701" s="3">
        <v>18</v>
      </c>
      <c r="Q2701" s="3">
        <v>3780</v>
      </c>
      <c r="S2701" s="3">
        <v>340.2</v>
      </c>
      <c r="T2701" s="3">
        <v>340.2</v>
      </c>
      <c r="X2701" s="3">
        <v>2148742</v>
      </c>
    </row>
    <row r="2702" spans="1:24" x14ac:dyDescent="0.25">
      <c r="A2702" s="3" t="s">
        <v>3895</v>
      </c>
      <c r="B2702" s="3">
        <v>402</v>
      </c>
      <c r="C2702" s="3">
        <v>2205</v>
      </c>
      <c r="D2702" s="3" t="s">
        <v>33564</v>
      </c>
      <c r="E2702" s="3" t="s">
        <v>3896</v>
      </c>
      <c r="F2702" s="3" t="s">
        <v>30</v>
      </c>
      <c r="G2702" s="3" t="s">
        <v>4104</v>
      </c>
      <c r="H2702" s="3" t="s">
        <v>4105</v>
      </c>
      <c r="I2702" s="3" t="s">
        <v>3898</v>
      </c>
      <c r="J2702" s="3" t="s">
        <v>4106</v>
      </c>
      <c r="K2702" s="4">
        <v>45145</v>
      </c>
      <c r="M2702">
        <v>998631</v>
      </c>
      <c r="N2702" s="3" t="s">
        <v>29</v>
      </c>
      <c r="O2702" s="3">
        <v>1</v>
      </c>
      <c r="P2702" s="3">
        <v>18</v>
      </c>
      <c r="Q2702" s="3">
        <v>6692</v>
      </c>
      <c r="S2702" s="3">
        <v>602.28</v>
      </c>
      <c r="T2702" s="3">
        <v>602.28</v>
      </c>
      <c r="X2702" s="3">
        <v>1750541</v>
      </c>
    </row>
    <row r="2703" spans="1:24" x14ac:dyDescent="0.25">
      <c r="A2703" s="3" t="s">
        <v>3895</v>
      </c>
      <c r="B2703" s="3">
        <v>402</v>
      </c>
      <c r="C2703" s="3">
        <v>2205</v>
      </c>
      <c r="D2703" s="3" t="s">
        <v>33564</v>
      </c>
      <c r="E2703" s="3" t="s">
        <v>3896</v>
      </c>
      <c r="F2703" s="3" t="s">
        <v>30</v>
      </c>
      <c r="G2703" s="3" t="s">
        <v>4107</v>
      </c>
      <c r="H2703" s="3" t="s">
        <v>4108</v>
      </c>
      <c r="I2703" s="3" t="s">
        <v>3898</v>
      </c>
      <c r="J2703" s="3" t="s">
        <v>4109</v>
      </c>
      <c r="K2703" s="4">
        <v>45140</v>
      </c>
      <c r="M2703">
        <v>998631</v>
      </c>
      <c r="N2703" s="3" t="s">
        <v>29</v>
      </c>
      <c r="O2703" s="3">
        <v>1</v>
      </c>
      <c r="P2703" s="3">
        <v>18</v>
      </c>
      <c r="Q2703" s="3">
        <v>3780</v>
      </c>
      <c r="S2703" s="3">
        <v>340.2</v>
      </c>
      <c r="T2703" s="3">
        <v>340.2</v>
      </c>
      <c r="X2703" s="3">
        <v>456709</v>
      </c>
    </row>
    <row r="2704" spans="1:24" x14ac:dyDescent="0.25">
      <c r="A2704" s="3" t="s">
        <v>3895</v>
      </c>
      <c r="B2704" s="3">
        <v>402</v>
      </c>
      <c r="C2704" s="3">
        <v>2205</v>
      </c>
      <c r="D2704" s="3" t="s">
        <v>33564</v>
      </c>
      <c r="E2704" s="3" t="s">
        <v>3896</v>
      </c>
      <c r="F2704" s="3" t="s">
        <v>30</v>
      </c>
      <c r="G2704" s="3" t="s">
        <v>4110</v>
      </c>
      <c r="H2704" s="3" t="s">
        <v>4111</v>
      </c>
      <c r="I2704" s="3" t="s">
        <v>3898</v>
      </c>
      <c r="J2704" s="3" t="s">
        <v>4112</v>
      </c>
      <c r="K2704" s="4">
        <v>45140</v>
      </c>
      <c r="M2704">
        <v>998631</v>
      </c>
      <c r="N2704" s="3" t="s">
        <v>29</v>
      </c>
      <c r="O2704" s="3">
        <v>1</v>
      </c>
      <c r="P2704" s="3">
        <v>18</v>
      </c>
      <c r="Q2704" s="3">
        <v>3780</v>
      </c>
      <c r="S2704" s="3">
        <v>340.2</v>
      </c>
      <c r="T2704" s="3">
        <v>340.2</v>
      </c>
      <c r="X2704" s="3">
        <v>1994785</v>
      </c>
    </row>
    <row r="2705" spans="1:24" x14ac:dyDescent="0.25">
      <c r="A2705" s="3" t="s">
        <v>3895</v>
      </c>
      <c r="B2705" s="3">
        <v>402</v>
      </c>
      <c r="C2705" s="3">
        <v>2205</v>
      </c>
      <c r="D2705" s="3" t="s">
        <v>33564</v>
      </c>
      <c r="E2705" s="3" t="s">
        <v>3896</v>
      </c>
      <c r="F2705" s="3" t="s">
        <v>30</v>
      </c>
      <c r="G2705" s="3" t="s">
        <v>4113</v>
      </c>
      <c r="H2705" s="3" t="s">
        <v>3955</v>
      </c>
      <c r="I2705" s="3" t="s">
        <v>3898</v>
      </c>
      <c r="J2705" s="3" t="s">
        <v>4114</v>
      </c>
      <c r="K2705" s="4">
        <v>45140</v>
      </c>
      <c r="M2705">
        <v>998631</v>
      </c>
      <c r="N2705" s="3" t="s">
        <v>29</v>
      </c>
      <c r="O2705" s="3">
        <v>1</v>
      </c>
      <c r="P2705" s="3">
        <v>18</v>
      </c>
      <c r="Q2705" s="3">
        <v>3780</v>
      </c>
      <c r="S2705" s="3">
        <v>340.2</v>
      </c>
      <c r="T2705" s="3">
        <v>340.2</v>
      </c>
      <c r="X2705" s="3">
        <v>577255</v>
      </c>
    </row>
    <row r="2706" spans="1:24" x14ac:dyDescent="0.25">
      <c r="A2706" s="3" t="s">
        <v>3895</v>
      </c>
      <c r="B2706" s="3">
        <v>402</v>
      </c>
      <c r="C2706" s="3">
        <v>2205</v>
      </c>
      <c r="D2706" s="3" t="s">
        <v>33564</v>
      </c>
      <c r="E2706" s="3" t="s">
        <v>3896</v>
      </c>
      <c r="F2706" s="3" t="s">
        <v>30</v>
      </c>
      <c r="G2706" s="3" t="s">
        <v>4115</v>
      </c>
      <c r="H2706" s="3" t="s">
        <v>4116</v>
      </c>
      <c r="I2706" s="3" t="s">
        <v>3898</v>
      </c>
      <c r="J2706" s="3" t="s">
        <v>4117</v>
      </c>
      <c r="K2706" s="4">
        <v>45139</v>
      </c>
      <c r="M2706">
        <v>998631</v>
      </c>
      <c r="N2706" s="3" t="s">
        <v>29</v>
      </c>
      <c r="O2706" s="3">
        <v>1</v>
      </c>
      <c r="P2706" s="3">
        <v>18</v>
      </c>
      <c r="Q2706" s="3">
        <v>3780</v>
      </c>
      <c r="S2706" s="3">
        <v>340.2</v>
      </c>
      <c r="T2706" s="3">
        <v>340.2</v>
      </c>
      <c r="X2706" s="3">
        <v>1913403</v>
      </c>
    </row>
    <row r="2707" spans="1:24" x14ac:dyDescent="0.25">
      <c r="A2707" s="3" t="s">
        <v>3895</v>
      </c>
      <c r="B2707" s="3">
        <v>402</v>
      </c>
      <c r="C2707" s="3">
        <v>2205</v>
      </c>
      <c r="D2707" s="3" t="s">
        <v>33564</v>
      </c>
      <c r="E2707" s="3" t="s">
        <v>3896</v>
      </c>
      <c r="F2707" s="3" t="s">
        <v>30</v>
      </c>
      <c r="G2707" s="3" t="s">
        <v>4118</v>
      </c>
      <c r="H2707" s="3" t="s">
        <v>4119</v>
      </c>
      <c r="I2707" s="3" t="s">
        <v>3898</v>
      </c>
      <c r="J2707" s="3" t="s">
        <v>4120</v>
      </c>
      <c r="K2707" s="4">
        <v>45140</v>
      </c>
      <c r="M2707">
        <v>998631</v>
      </c>
      <c r="N2707" s="3" t="s">
        <v>29</v>
      </c>
      <c r="O2707" s="3">
        <v>1</v>
      </c>
      <c r="P2707" s="3">
        <v>18</v>
      </c>
      <c r="Q2707" s="3">
        <v>3780</v>
      </c>
      <c r="S2707" s="3">
        <v>340.2</v>
      </c>
      <c r="T2707" s="3">
        <v>340.2</v>
      </c>
      <c r="X2707" s="3">
        <v>569265</v>
      </c>
    </row>
    <row r="2708" spans="1:24" x14ac:dyDescent="0.25">
      <c r="A2708" s="3" t="s">
        <v>3895</v>
      </c>
      <c r="B2708" s="3">
        <v>402</v>
      </c>
      <c r="C2708" s="3">
        <v>2205</v>
      </c>
      <c r="D2708" s="3" t="s">
        <v>33564</v>
      </c>
      <c r="E2708" s="3" t="s">
        <v>3896</v>
      </c>
      <c r="F2708" s="3" t="s">
        <v>30</v>
      </c>
      <c r="G2708" s="3" t="s">
        <v>4121</v>
      </c>
      <c r="H2708" s="3" t="s">
        <v>4122</v>
      </c>
      <c r="I2708" s="3" t="s">
        <v>3898</v>
      </c>
      <c r="J2708" s="3" t="s">
        <v>4123</v>
      </c>
      <c r="K2708" s="4">
        <v>45140</v>
      </c>
      <c r="M2708">
        <v>998631</v>
      </c>
      <c r="N2708" s="3" t="s">
        <v>29</v>
      </c>
      <c r="O2708" s="3">
        <v>1</v>
      </c>
      <c r="P2708" s="3">
        <v>18</v>
      </c>
      <c r="Q2708" s="3">
        <v>3780</v>
      </c>
      <c r="S2708" s="3">
        <v>340.2</v>
      </c>
      <c r="T2708" s="3">
        <v>340.2</v>
      </c>
      <c r="X2708" s="3">
        <v>266790</v>
      </c>
    </row>
    <row r="2709" spans="1:24" x14ac:dyDescent="0.25">
      <c r="A2709" s="3" t="s">
        <v>3895</v>
      </c>
      <c r="B2709" s="3">
        <v>402</v>
      </c>
      <c r="C2709" s="3">
        <v>2205</v>
      </c>
      <c r="D2709" s="3" t="s">
        <v>33564</v>
      </c>
      <c r="E2709" s="3" t="s">
        <v>3896</v>
      </c>
      <c r="F2709" s="3" t="s">
        <v>30</v>
      </c>
      <c r="G2709" s="3" t="s">
        <v>4124</v>
      </c>
      <c r="H2709" s="3" t="s">
        <v>3913</v>
      </c>
      <c r="I2709" s="3" t="s">
        <v>3898</v>
      </c>
      <c r="J2709" s="3" t="s">
        <v>4125</v>
      </c>
      <c r="K2709" s="4">
        <v>45140</v>
      </c>
      <c r="M2709">
        <v>998631</v>
      </c>
      <c r="N2709" s="3" t="s">
        <v>29</v>
      </c>
      <c r="O2709" s="3">
        <v>1</v>
      </c>
      <c r="P2709" s="3">
        <v>18</v>
      </c>
      <c r="Q2709" s="3">
        <v>3780</v>
      </c>
      <c r="S2709" s="3">
        <v>340.2</v>
      </c>
      <c r="T2709" s="3">
        <v>340.2</v>
      </c>
      <c r="X2709" s="3">
        <v>137965</v>
      </c>
    </row>
    <row r="2710" spans="1:24" x14ac:dyDescent="0.25">
      <c r="A2710" s="3" t="s">
        <v>3895</v>
      </c>
      <c r="B2710" s="3">
        <v>402</v>
      </c>
      <c r="C2710" s="3">
        <v>2205</v>
      </c>
      <c r="D2710" s="3" t="s">
        <v>33564</v>
      </c>
      <c r="E2710" s="3" t="s">
        <v>3896</v>
      </c>
      <c r="F2710" s="3" t="s">
        <v>30</v>
      </c>
      <c r="G2710" s="3" t="s">
        <v>4126</v>
      </c>
      <c r="H2710" s="3" t="s">
        <v>4127</v>
      </c>
      <c r="I2710" s="3" t="s">
        <v>3898</v>
      </c>
      <c r="J2710" s="3" t="s">
        <v>4128</v>
      </c>
      <c r="K2710" s="4">
        <v>45140</v>
      </c>
      <c r="M2710">
        <v>998631</v>
      </c>
      <c r="N2710" s="3" t="s">
        <v>29</v>
      </c>
      <c r="O2710" s="3">
        <v>1</v>
      </c>
      <c r="P2710" s="3">
        <v>18</v>
      </c>
      <c r="Q2710" s="3">
        <v>3780</v>
      </c>
      <c r="S2710" s="3">
        <v>340.2</v>
      </c>
      <c r="T2710" s="3">
        <v>340.2</v>
      </c>
      <c r="X2710" s="3">
        <v>452458</v>
      </c>
    </row>
    <row r="2711" spans="1:24" x14ac:dyDescent="0.25">
      <c r="A2711" s="3" t="s">
        <v>3895</v>
      </c>
      <c r="B2711" s="3">
        <v>402</v>
      </c>
      <c r="C2711" s="3">
        <v>2205</v>
      </c>
      <c r="D2711" s="3" t="s">
        <v>33564</v>
      </c>
      <c r="E2711" s="3" t="s">
        <v>3896</v>
      </c>
      <c r="F2711" s="3" t="s">
        <v>30</v>
      </c>
      <c r="G2711" s="3" t="s">
        <v>4129</v>
      </c>
      <c r="H2711" s="3" t="s">
        <v>4130</v>
      </c>
      <c r="I2711" s="3" t="s">
        <v>3898</v>
      </c>
      <c r="J2711" s="3" t="s">
        <v>4131</v>
      </c>
      <c r="K2711" s="4">
        <v>45142</v>
      </c>
      <c r="M2711">
        <v>998631</v>
      </c>
      <c r="N2711" s="3" t="s">
        <v>29</v>
      </c>
      <c r="O2711" s="3">
        <v>1</v>
      </c>
      <c r="P2711" s="3">
        <v>18</v>
      </c>
      <c r="Q2711" s="3">
        <v>57260</v>
      </c>
      <c r="S2711" s="3">
        <v>5153.3999999999996</v>
      </c>
      <c r="T2711" s="3">
        <v>5153.3999999999996</v>
      </c>
      <c r="X2711" s="3">
        <v>241869</v>
      </c>
    </row>
    <row r="2712" spans="1:24" x14ac:dyDescent="0.25">
      <c r="A2712" s="3" t="s">
        <v>3895</v>
      </c>
      <c r="B2712" s="3">
        <v>402</v>
      </c>
      <c r="C2712" s="3">
        <v>2205</v>
      </c>
      <c r="D2712" s="3" t="s">
        <v>33564</v>
      </c>
      <c r="E2712" s="3" t="s">
        <v>3896</v>
      </c>
      <c r="F2712" s="3" t="s">
        <v>30</v>
      </c>
      <c r="G2712" s="3" t="s">
        <v>4132</v>
      </c>
      <c r="H2712" s="3" t="s">
        <v>2568</v>
      </c>
      <c r="I2712" s="3" t="s">
        <v>3898</v>
      </c>
      <c r="J2712" s="3" t="s">
        <v>4133</v>
      </c>
      <c r="K2712" s="4">
        <v>45140</v>
      </c>
      <c r="M2712">
        <v>998631</v>
      </c>
      <c r="N2712" s="3" t="s">
        <v>29</v>
      </c>
      <c r="O2712" s="3">
        <v>1</v>
      </c>
      <c r="P2712" s="3">
        <v>18</v>
      </c>
      <c r="Q2712" s="3">
        <v>3780</v>
      </c>
      <c r="S2712" s="3">
        <v>340.2</v>
      </c>
      <c r="T2712" s="3">
        <v>340.2</v>
      </c>
      <c r="X2712" s="3">
        <v>6111144</v>
      </c>
    </row>
    <row r="2713" spans="1:24" x14ac:dyDescent="0.25">
      <c r="A2713" s="3" t="s">
        <v>3895</v>
      </c>
      <c r="B2713" s="3">
        <v>402</v>
      </c>
      <c r="C2713" s="3">
        <v>2205</v>
      </c>
      <c r="D2713" s="3" t="s">
        <v>33564</v>
      </c>
      <c r="E2713" s="3" t="s">
        <v>3896</v>
      </c>
      <c r="F2713" s="3" t="s">
        <v>30</v>
      </c>
      <c r="G2713" s="3" t="s">
        <v>4134</v>
      </c>
      <c r="H2713" s="3" t="s">
        <v>4135</v>
      </c>
      <c r="I2713" s="3" t="s">
        <v>3898</v>
      </c>
      <c r="J2713" s="3" t="s">
        <v>4136</v>
      </c>
      <c r="K2713" s="4">
        <v>45139</v>
      </c>
      <c r="M2713">
        <v>998631</v>
      </c>
      <c r="N2713" s="3" t="s">
        <v>29</v>
      </c>
      <c r="O2713" s="3">
        <v>1</v>
      </c>
      <c r="P2713" s="3">
        <v>18</v>
      </c>
      <c r="Q2713" s="3">
        <v>3780</v>
      </c>
      <c r="S2713" s="3">
        <v>340.2</v>
      </c>
      <c r="T2713" s="3">
        <v>340.2</v>
      </c>
      <c r="X2713" s="3">
        <v>416350</v>
      </c>
    </row>
    <row r="2714" spans="1:24" x14ac:dyDescent="0.25">
      <c r="A2714" s="3" t="s">
        <v>3895</v>
      </c>
      <c r="B2714" s="3">
        <v>402</v>
      </c>
      <c r="C2714" s="3">
        <v>2205</v>
      </c>
      <c r="D2714" s="3" t="s">
        <v>33564</v>
      </c>
      <c r="E2714" s="3" t="s">
        <v>3896</v>
      </c>
      <c r="F2714" s="3" t="s">
        <v>30</v>
      </c>
      <c r="G2714" s="3" t="s">
        <v>4065</v>
      </c>
      <c r="H2714" s="3" t="s">
        <v>4066</v>
      </c>
      <c r="I2714" s="3" t="s">
        <v>3898</v>
      </c>
      <c r="J2714" s="3" t="s">
        <v>4137</v>
      </c>
      <c r="K2714" s="4">
        <v>45145</v>
      </c>
      <c r="M2714">
        <v>998631</v>
      </c>
      <c r="N2714" s="3" t="s">
        <v>29</v>
      </c>
      <c r="O2714" s="3">
        <v>1</v>
      </c>
      <c r="P2714" s="3">
        <v>18</v>
      </c>
      <c r="Q2714" s="3">
        <v>57745</v>
      </c>
      <c r="S2714" s="3">
        <v>5197.05</v>
      </c>
      <c r="T2714" s="3">
        <v>5197.05</v>
      </c>
      <c r="X2714" s="3">
        <v>366609</v>
      </c>
    </row>
    <row r="2715" spans="1:24" x14ac:dyDescent="0.25">
      <c r="A2715" s="3" t="s">
        <v>3895</v>
      </c>
      <c r="B2715" s="3">
        <v>402</v>
      </c>
      <c r="C2715" s="3">
        <v>2205</v>
      </c>
      <c r="D2715" s="3" t="s">
        <v>33564</v>
      </c>
      <c r="E2715" s="3" t="s">
        <v>3896</v>
      </c>
      <c r="F2715" s="3" t="s">
        <v>30</v>
      </c>
      <c r="G2715" s="3" t="s">
        <v>4138</v>
      </c>
      <c r="H2715" s="3" t="s">
        <v>4139</v>
      </c>
      <c r="I2715" s="3" t="s">
        <v>3898</v>
      </c>
      <c r="J2715" s="3" t="s">
        <v>4140</v>
      </c>
      <c r="K2715" s="4">
        <v>45146</v>
      </c>
      <c r="M2715">
        <v>998631</v>
      </c>
      <c r="N2715" s="3" t="s">
        <v>29</v>
      </c>
      <c r="O2715" s="3">
        <v>1</v>
      </c>
      <c r="P2715" s="3">
        <v>18</v>
      </c>
      <c r="Q2715" s="3">
        <v>3780</v>
      </c>
      <c r="S2715" s="3">
        <v>340.2</v>
      </c>
      <c r="T2715" s="3">
        <v>340.2</v>
      </c>
      <c r="X2715" s="3">
        <v>295737</v>
      </c>
    </row>
    <row r="2716" spans="1:24" x14ac:dyDescent="0.25">
      <c r="A2716" s="3" t="s">
        <v>3895</v>
      </c>
      <c r="B2716" s="3">
        <v>402</v>
      </c>
      <c r="C2716" s="3">
        <v>2205</v>
      </c>
      <c r="D2716" s="3" t="s">
        <v>33564</v>
      </c>
      <c r="E2716" s="3" t="s">
        <v>3896</v>
      </c>
      <c r="F2716" s="3" t="s">
        <v>30</v>
      </c>
      <c r="G2716" s="3" t="s">
        <v>4141</v>
      </c>
      <c r="H2716" s="3" t="s">
        <v>4142</v>
      </c>
      <c r="I2716" s="3" t="s">
        <v>3898</v>
      </c>
      <c r="J2716" s="3" t="s">
        <v>4143</v>
      </c>
      <c r="K2716" s="4">
        <v>45141</v>
      </c>
      <c r="M2716">
        <v>998631</v>
      </c>
      <c r="N2716" s="3" t="s">
        <v>29</v>
      </c>
      <c r="O2716" s="3">
        <v>1</v>
      </c>
      <c r="P2716" s="3">
        <v>18</v>
      </c>
      <c r="Q2716" s="3">
        <v>11392</v>
      </c>
      <c r="S2716" s="3">
        <v>1025.2</v>
      </c>
      <c r="T2716" s="3">
        <v>1025.2</v>
      </c>
      <c r="X2716" s="3">
        <v>678864</v>
      </c>
    </row>
    <row r="2717" spans="1:24" x14ac:dyDescent="0.25">
      <c r="A2717" s="3" t="s">
        <v>3895</v>
      </c>
      <c r="B2717" s="3">
        <v>402</v>
      </c>
      <c r="C2717" s="3">
        <v>2205</v>
      </c>
      <c r="D2717" s="3" t="s">
        <v>33564</v>
      </c>
      <c r="E2717" s="3" t="s">
        <v>3896</v>
      </c>
      <c r="F2717" s="3" t="s">
        <v>30</v>
      </c>
      <c r="G2717" s="3" t="s">
        <v>4144</v>
      </c>
      <c r="H2717" s="3" t="s">
        <v>4145</v>
      </c>
      <c r="I2717" s="3" t="s">
        <v>3898</v>
      </c>
      <c r="J2717" s="3" t="s">
        <v>4146</v>
      </c>
      <c r="K2717" s="4">
        <v>45146</v>
      </c>
      <c r="M2717">
        <v>998631</v>
      </c>
      <c r="N2717" s="3" t="s">
        <v>29</v>
      </c>
      <c r="O2717" s="3">
        <v>1</v>
      </c>
      <c r="P2717" s="3">
        <v>18</v>
      </c>
      <c r="Q2717" s="3">
        <v>54765</v>
      </c>
      <c r="S2717" s="3">
        <v>4928.8500000000004</v>
      </c>
      <c r="T2717" s="3">
        <v>4928.8500000000004</v>
      </c>
      <c r="X2717" s="3">
        <v>235206</v>
      </c>
    </row>
    <row r="2718" spans="1:24" x14ac:dyDescent="0.25">
      <c r="A2718" s="3" t="s">
        <v>3895</v>
      </c>
      <c r="B2718" s="3">
        <v>402</v>
      </c>
      <c r="C2718" s="3">
        <v>2205</v>
      </c>
      <c r="D2718" s="3" t="s">
        <v>33564</v>
      </c>
      <c r="E2718" s="3" t="s">
        <v>3896</v>
      </c>
      <c r="F2718" s="3" t="s">
        <v>30</v>
      </c>
      <c r="G2718" s="3" t="s">
        <v>4147</v>
      </c>
      <c r="H2718" s="3" t="s">
        <v>4148</v>
      </c>
      <c r="I2718" s="3" t="s">
        <v>3898</v>
      </c>
      <c r="J2718" s="3" t="s">
        <v>4149</v>
      </c>
      <c r="K2718" s="4">
        <v>45139</v>
      </c>
      <c r="M2718">
        <v>998631</v>
      </c>
      <c r="N2718" s="3" t="s">
        <v>29</v>
      </c>
      <c r="O2718" s="3">
        <v>1</v>
      </c>
      <c r="P2718" s="3">
        <v>18</v>
      </c>
      <c r="Q2718" s="3">
        <v>3780</v>
      </c>
      <c r="S2718" s="3">
        <v>340.2</v>
      </c>
      <c r="T2718" s="3">
        <v>340.2</v>
      </c>
      <c r="X2718" s="3">
        <v>750304</v>
      </c>
    </row>
    <row r="2719" spans="1:24" x14ac:dyDescent="0.25">
      <c r="A2719" s="3" t="s">
        <v>3895</v>
      </c>
      <c r="B2719" s="3">
        <v>402</v>
      </c>
      <c r="C2719" s="3">
        <v>2205</v>
      </c>
      <c r="D2719" s="3" t="s">
        <v>33564</v>
      </c>
      <c r="E2719" s="3" t="s">
        <v>3896</v>
      </c>
      <c r="F2719" s="3" t="s">
        <v>30</v>
      </c>
      <c r="G2719" s="3" t="s">
        <v>4150</v>
      </c>
      <c r="H2719" s="3" t="s">
        <v>4151</v>
      </c>
      <c r="I2719" s="3" t="s">
        <v>3898</v>
      </c>
      <c r="J2719" s="3" t="s">
        <v>4152</v>
      </c>
      <c r="K2719" s="4">
        <v>45140</v>
      </c>
      <c r="M2719">
        <v>998631</v>
      </c>
      <c r="N2719" s="3" t="s">
        <v>29</v>
      </c>
      <c r="O2719" s="3">
        <v>1</v>
      </c>
      <c r="P2719" s="3">
        <v>18</v>
      </c>
      <c r="Q2719" s="3">
        <v>3780</v>
      </c>
      <c r="S2719" s="3">
        <v>340.2</v>
      </c>
      <c r="T2719" s="3">
        <v>340.2</v>
      </c>
      <c r="X2719" s="3">
        <v>4543606</v>
      </c>
    </row>
    <row r="2720" spans="1:24" x14ac:dyDescent="0.25">
      <c r="A2720" s="3" t="s">
        <v>3895</v>
      </c>
      <c r="B2720" s="3">
        <v>402</v>
      </c>
      <c r="C2720" s="3">
        <v>2205</v>
      </c>
      <c r="D2720" s="3" t="s">
        <v>33564</v>
      </c>
      <c r="E2720" s="3" t="s">
        <v>3896</v>
      </c>
      <c r="F2720" s="3" t="s">
        <v>30</v>
      </c>
      <c r="G2720" s="3" t="s">
        <v>4153</v>
      </c>
      <c r="H2720" s="3" t="s">
        <v>4154</v>
      </c>
      <c r="I2720" s="3" t="s">
        <v>3898</v>
      </c>
      <c r="J2720" s="3" t="s">
        <v>4155</v>
      </c>
      <c r="K2720" s="4">
        <v>45140</v>
      </c>
      <c r="M2720">
        <v>998631</v>
      </c>
      <c r="N2720" s="3" t="s">
        <v>29</v>
      </c>
      <c r="O2720" s="3">
        <v>1</v>
      </c>
      <c r="P2720" s="3">
        <v>18</v>
      </c>
      <c r="Q2720" s="3">
        <v>3780</v>
      </c>
      <c r="S2720" s="3">
        <v>340.2</v>
      </c>
      <c r="T2720" s="3">
        <v>340.2</v>
      </c>
      <c r="X2720" s="3">
        <v>2385017</v>
      </c>
    </row>
    <row r="2721" spans="1:24" x14ac:dyDescent="0.25">
      <c r="A2721" s="3" t="s">
        <v>3895</v>
      </c>
      <c r="B2721" s="3">
        <v>402</v>
      </c>
      <c r="C2721" s="3">
        <v>2205</v>
      </c>
      <c r="D2721" s="3" t="s">
        <v>33564</v>
      </c>
      <c r="E2721" s="3" t="s">
        <v>3896</v>
      </c>
      <c r="F2721" s="3" t="s">
        <v>30</v>
      </c>
      <c r="G2721" s="3" t="s">
        <v>4156</v>
      </c>
      <c r="H2721" s="3" t="s">
        <v>411</v>
      </c>
      <c r="I2721" s="3" t="s">
        <v>3898</v>
      </c>
      <c r="J2721" s="3" t="s">
        <v>4157</v>
      </c>
      <c r="K2721" s="4">
        <v>45142</v>
      </c>
      <c r="M2721">
        <v>998631</v>
      </c>
      <c r="N2721" s="3" t="s">
        <v>29</v>
      </c>
      <c r="O2721" s="3">
        <v>1</v>
      </c>
      <c r="P2721" s="3">
        <v>18</v>
      </c>
      <c r="Q2721" s="3">
        <v>25588</v>
      </c>
      <c r="S2721" s="3">
        <v>2302.92</v>
      </c>
      <c r="T2721" s="3">
        <v>2302.92</v>
      </c>
      <c r="X2721" s="3">
        <v>181509</v>
      </c>
    </row>
    <row r="2722" spans="1:24" x14ac:dyDescent="0.25">
      <c r="A2722" s="3" t="s">
        <v>3895</v>
      </c>
      <c r="B2722" s="3">
        <v>402</v>
      </c>
      <c r="C2722" s="3">
        <v>2205</v>
      </c>
      <c r="D2722" s="3" t="s">
        <v>33564</v>
      </c>
      <c r="E2722" s="3" t="s">
        <v>3896</v>
      </c>
      <c r="F2722" s="3" t="s">
        <v>30</v>
      </c>
      <c r="G2722" s="3" t="s">
        <v>4158</v>
      </c>
      <c r="H2722" s="3" t="s">
        <v>3958</v>
      </c>
      <c r="I2722" s="3" t="s">
        <v>3898</v>
      </c>
      <c r="J2722" s="3" t="s">
        <v>4159</v>
      </c>
      <c r="K2722" s="4">
        <v>45139</v>
      </c>
      <c r="M2722">
        <v>998631</v>
      </c>
      <c r="N2722" s="3" t="s">
        <v>29</v>
      </c>
      <c r="O2722" s="3">
        <v>1</v>
      </c>
      <c r="P2722" s="3">
        <v>18</v>
      </c>
      <c r="Q2722" s="3">
        <v>3780</v>
      </c>
      <c r="S2722" s="3">
        <v>340.2</v>
      </c>
      <c r="T2722" s="3">
        <v>340.2</v>
      </c>
      <c r="X2722" s="3">
        <v>2769754</v>
      </c>
    </row>
    <row r="2723" spans="1:24" x14ac:dyDescent="0.25">
      <c r="A2723" s="3" t="s">
        <v>3895</v>
      </c>
      <c r="B2723" s="3">
        <v>402</v>
      </c>
      <c r="C2723" s="3">
        <v>2205</v>
      </c>
      <c r="D2723" s="3" t="s">
        <v>33564</v>
      </c>
      <c r="E2723" s="3" t="s">
        <v>3896</v>
      </c>
      <c r="F2723" s="3" t="s">
        <v>30</v>
      </c>
      <c r="G2723" s="3" t="s">
        <v>4160</v>
      </c>
      <c r="H2723" s="3" t="s">
        <v>4161</v>
      </c>
      <c r="I2723" s="3" t="s">
        <v>3898</v>
      </c>
      <c r="J2723" s="3" t="s">
        <v>4162</v>
      </c>
      <c r="K2723" s="4">
        <v>45143</v>
      </c>
      <c r="M2723">
        <v>998631</v>
      </c>
      <c r="N2723" s="3" t="s">
        <v>29</v>
      </c>
      <c r="O2723" s="3">
        <v>1</v>
      </c>
      <c r="P2723" s="3">
        <v>18</v>
      </c>
      <c r="Q2723" s="3">
        <v>632093.77</v>
      </c>
      <c r="S2723" s="3">
        <v>56888.42</v>
      </c>
      <c r="T2723" s="3">
        <v>56888.42</v>
      </c>
      <c r="X2723" s="3">
        <v>1768619</v>
      </c>
    </row>
    <row r="2724" spans="1:24" x14ac:dyDescent="0.25">
      <c r="A2724" s="3" t="s">
        <v>3895</v>
      </c>
      <c r="B2724" s="3">
        <v>402</v>
      </c>
      <c r="C2724" s="3">
        <v>2205</v>
      </c>
      <c r="D2724" s="3" t="s">
        <v>33564</v>
      </c>
      <c r="E2724" s="3" t="s">
        <v>3896</v>
      </c>
      <c r="F2724" s="3" t="s">
        <v>30</v>
      </c>
      <c r="G2724" s="3" t="s">
        <v>4163</v>
      </c>
      <c r="H2724" s="3" t="s">
        <v>107</v>
      </c>
      <c r="I2724" s="3" t="s">
        <v>3898</v>
      </c>
      <c r="J2724" s="3" t="s">
        <v>4164</v>
      </c>
      <c r="K2724" s="4">
        <v>45139</v>
      </c>
      <c r="M2724">
        <v>998631</v>
      </c>
      <c r="N2724" s="3" t="s">
        <v>29</v>
      </c>
      <c r="O2724" s="3">
        <v>1</v>
      </c>
      <c r="P2724" s="3">
        <v>18</v>
      </c>
      <c r="Q2724" s="3">
        <v>3780</v>
      </c>
      <c r="S2724" s="3">
        <v>340.2</v>
      </c>
      <c r="T2724" s="3">
        <v>340.2</v>
      </c>
      <c r="X2724" s="3">
        <v>783888</v>
      </c>
    </row>
    <row r="2725" spans="1:24" x14ac:dyDescent="0.25">
      <c r="A2725" s="3" t="s">
        <v>3895</v>
      </c>
      <c r="B2725" s="3">
        <v>402</v>
      </c>
      <c r="C2725" s="3">
        <v>2205</v>
      </c>
      <c r="D2725" s="3" t="s">
        <v>33564</v>
      </c>
      <c r="E2725" s="3" t="s">
        <v>3896</v>
      </c>
      <c r="F2725" s="3" t="s">
        <v>30</v>
      </c>
      <c r="G2725" s="3" t="s">
        <v>4165</v>
      </c>
      <c r="H2725" s="3" t="s">
        <v>4166</v>
      </c>
      <c r="I2725" s="3" t="s">
        <v>3898</v>
      </c>
      <c r="J2725" s="3" t="s">
        <v>4167</v>
      </c>
      <c r="K2725" s="4">
        <v>45145</v>
      </c>
      <c r="M2725">
        <v>998631</v>
      </c>
      <c r="N2725" s="3" t="s">
        <v>29</v>
      </c>
      <c r="O2725" s="3">
        <v>1</v>
      </c>
      <c r="P2725" s="3">
        <v>18</v>
      </c>
      <c r="Q2725" s="3">
        <v>558992.56999999995</v>
      </c>
      <c r="S2725" s="3">
        <v>50309.35</v>
      </c>
      <c r="T2725" s="3">
        <v>50309.35</v>
      </c>
      <c r="X2725" s="3">
        <v>909046</v>
      </c>
    </row>
    <row r="2726" spans="1:24" x14ac:dyDescent="0.25">
      <c r="A2726" s="3" t="s">
        <v>3895</v>
      </c>
      <c r="B2726" s="3">
        <v>402</v>
      </c>
      <c r="C2726" s="3">
        <v>2205</v>
      </c>
      <c r="D2726" s="3" t="s">
        <v>33564</v>
      </c>
      <c r="E2726" s="3" t="s">
        <v>3896</v>
      </c>
      <c r="F2726" s="3" t="s">
        <v>30</v>
      </c>
      <c r="G2726" s="3" t="s">
        <v>4168</v>
      </c>
      <c r="H2726" s="3" t="s">
        <v>4169</v>
      </c>
      <c r="I2726" s="3" t="s">
        <v>3898</v>
      </c>
      <c r="J2726" s="3" t="s">
        <v>4170</v>
      </c>
      <c r="K2726" s="4">
        <v>45145</v>
      </c>
      <c r="M2726">
        <v>998631</v>
      </c>
      <c r="N2726" s="3" t="s">
        <v>29</v>
      </c>
      <c r="O2726" s="3">
        <v>1</v>
      </c>
      <c r="P2726" s="3">
        <v>18</v>
      </c>
      <c r="Q2726" s="3">
        <v>61291</v>
      </c>
      <c r="S2726" s="3">
        <v>5516.19</v>
      </c>
      <c r="T2726" s="3">
        <v>5516.19</v>
      </c>
      <c r="X2726" s="3">
        <v>314962</v>
      </c>
    </row>
    <row r="2727" spans="1:24" x14ac:dyDescent="0.25">
      <c r="A2727" s="3" t="s">
        <v>3895</v>
      </c>
      <c r="B2727" s="3">
        <v>402</v>
      </c>
      <c r="C2727" s="3">
        <v>2205</v>
      </c>
      <c r="D2727" s="3" t="s">
        <v>33564</v>
      </c>
      <c r="E2727" s="3" t="s">
        <v>3896</v>
      </c>
      <c r="F2727" s="3" t="s">
        <v>30</v>
      </c>
      <c r="G2727" s="3" t="s">
        <v>4171</v>
      </c>
      <c r="H2727" s="3" t="s">
        <v>62</v>
      </c>
      <c r="I2727" s="3" t="s">
        <v>3898</v>
      </c>
      <c r="J2727" s="3" t="s">
        <v>4172</v>
      </c>
      <c r="K2727" s="4">
        <v>45141</v>
      </c>
      <c r="M2727">
        <v>998631</v>
      </c>
      <c r="N2727" s="3" t="s">
        <v>29</v>
      </c>
      <c r="O2727" s="3">
        <v>1</v>
      </c>
      <c r="P2727" s="3">
        <v>18</v>
      </c>
      <c r="Q2727" s="3">
        <v>3780</v>
      </c>
      <c r="S2727" s="3">
        <v>340.2</v>
      </c>
      <c r="T2727" s="3">
        <v>340.2</v>
      </c>
      <c r="X2727" s="3">
        <v>1363078</v>
      </c>
    </row>
    <row r="2728" spans="1:24" x14ac:dyDescent="0.25">
      <c r="A2728" s="3" t="s">
        <v>3895</v>
      </c>
      <c r="B2728" s="3">
        <v>402</v>
      </c>
      <c r="C2728" s="3">
        <v>2205</v>
      </c>
      <c r="D2728" s="3" t="s">
        <v>33564</v>
      </c>
      <c r="E2728" s="3" t="s">
        <v>3896</v>
      </c>
      <c r="F2728" s="3" t="s">
        <v>30</v>
      </c>
      <c r="G2728" s="3" t="s">
        <v>4173</v>
      </c>
      <c r="H2728" s="3" t="s">
        <v>4174</v>
      </c>
      <c r="I2728" s="3" t="s">
        <v>3898</v>
      </c>
      <c r="J2728" s="3" t="s">
        <v>4175</v>
      </c>
      <c r="K2728" s="4">
        <v>45141</v>
      </c>
      <c r="M2728">
        <v>998631</v>
      </c>
      <c r="N2728" s="3" t="s">
        <v>29</v>
      </c>
      <c r="O2728" s="3">
        <v>1</v>
      </c>
      <c r="P2728" s="3">
        <v>18</v>
      </c>
      <c r="Q2728" s="3">
        <v>3780</v>
      </c>
      <c r="S2728" s="3">
        <v>340.2</v>
      </c>
      <c r="T2728" s="3">
        <v>340.2</v>
      </c>
      <c r="X2728" s="3">
        <v>1359185</v>
      </c>
    </row>
    <row r="2729" spans="1:24" x14ac:dyDescent="0.25">
      <c r="A2729" s="3" t="s">
        <v>3895</v>
      </c>
      <c r="B2729" s="3">
        <v>402</v>
      </c>
      <c r="C2729" s="3">
        <v>2205</v>
      </c>
      <c r="D2729" s="3" t="s">
        <v>33564</v>
      </c>
      <c r="E2729" s="3" t="s">
        <v>3896</v>
      </c>
      <c r="F2729" s="3" t="s">
        <v>30</v>
      </c>
      <c r="G2729" s="3" t="s">
        <v>4176</v>
      </c>
      <c r="H2729" s="3" t="s">
        <v>4177</v>
      </c>
      <c r="I2729" s="3" t="s">
        <v>3898</v>
      </c>
      <c r="J2729" s="3" t="s">
        <v>4178</v>
      </c>
      <c r="K2729" s="4">
        <v>45146</v>
      </c>
      <c r="M2729">
        <v>998631</v>
      </c>
      <c r="N2729" s="3" t="s">
        <v>29</v>
      </c>
      <c r="O2729" s="3">
        <v>1</v>
      </c>
      <c r="P2729" s="3">
        <v>18</v>
      </c>
      <c r="Q2729" s="3">
        <v>225701</v>
      </c>
      <c r="S2729" s="3">
        <v>20313.09</v>
      </c>
      <c r="T2729" s="3">
        <v>20313.09</v>
      </c>
      <c r="X2729" s="3">
        <v>2567922</v>
      </c>
    </row>
    <row r="2730" spans="1:24" x14ac:dyDescent="0.25">
      <c r="A2730" s="3" t="s">
        <v>3895</v>
      </c>
      <c r="B2730" s="3">
        <v>402</v>
      </c>
      <c r="C2730" s="3">
        <v>2205</v>
      </c>
      <c r="D2730" s="3" t="s">
        <v>33564</v>
      </c>
      <c r="E2730" s="3" t="s">
        <v>3896</v>
      </c>
      <c r="F2730" s="3" t="s">
        <v>30</v>
      </c>
      <c r="G2730" s="3" t="s">
        <v>4179</v>
      </c>
      <c r="H2730" s="3" t="s">
        <v>4180</v>
      </c>
      <c r="I2730" s="3" t="s">
        <v>3898</v>
      </c>
      <c r="J2730" s="3" t="s">
        <v>4181</v>
      </c>
      <c r="K2730" s="4">
        <v>45140</v>
      </c>
      <c r="M2730">
        <v>998631</v>
      </c>
      <c r="N2730" s="3" t="s">
        <v>29</v>
      </c>
      <c r="O2730" s="3">
        <v>1</v>
      </c>
      <c r="P2730" s="3">
        <v>18</v>
      </c>
      <c r="Q2730" s="3">
        <v>3780</v>
      </c>
      <c r="S2730" s="3">
        <v>340.2</v>
      </c>
      <c r="T2730" s="3">
        <v>340.2</v>
      </c>
      <c r="X2730" s="3">
        <v>1093139</v>
      </c>
    </row>
    <row r="2731" spans="1:24" x14ac:dyDescent="0.25">
      <c r="A2731" s="3" t="s">
        <v>3895</v>
      </c>
      <c r="B2731" s="3">
        <v>402</v>
      </c>
      <c r="C2731" s="3">
        <v>2205</v>
      </c>
      <c r="D2731" s="3" t="s">
        <v>33564</v>
      </c>
      <c r="E2731" s="3" t="s">
        <v>3896</v>
      </c>
      <c r="F2731" s="3" t="s">
        <v>22</v>
      </c>
      <c r="G2731" s="3" t="s">
        <v>4182</v>
      </c>
      <c r="H2731" s="5" t="s">
        <v>4183</v>
      </c>
      <c r="I2731" s="3" t="s">
        <v>3898</v>
      </c>
      <c r="J2731" s="3" t="s">
        <v>4184</v>
      </c>
      <c r="K2731" s="4">
        <v>45143</v>
      </c>
      <c r="M2731">
        <v>998631</v>
      </c>
      <c r="N2731" s="3" t="s">
        <v>29</v>
      </c>
      <c r="O2731" s="3">
        <v>1</v>
      </c>
      <c r="P2731" s="3">
        <v>18</v>
      </c>
      <c r="Q2731" s="3">
        <v>31573</v>
      </c>
      <c r="S2731" s="3">
        <v>2841.57</v>
      </c>
      <c r="T2731" s="3">
        <v>2841.57</v>
      </c>
      <c r="X2731" s="3">
        <v>1661236</v>
      </c>
    </row>
    <row r="2732" spans="1:24" x14ac:dyDescent="0.25">
      <c r="A2732" s="3" t="s">
        <v>3895</v>
      </c>
      <c r="B2732" s="3">
        <v>402</v>
      </c>
      <c r="C2732" s="3">
        <v>2205</v>
      </c>
      <c r="D2732" s="3" t="s">
        <v>33564</v>
      </c>
      <c r="E2732" s="3" t="s">
        <v>3896</v>
      </c>
      <c r="F2732" s="3" t="s">
        <v>30</v>
      </c>
      <c r="G2732" s="3" t="s">
        <v>4185</v>
      </c>
      <c r="H2732" s="3" t="s">
        <v>3955</v>
      </c>
      <c r="I2732" s="3" t="s">
        <v>3898</v>
      </c>
      <c r="J2732" s="3" t="s">
        <v>4186</v>
      </c>
      <c r="K2732" s="4">
        <v>45140</v>
      </c>
      <c r="M2732">
        <v>998631</v>
      </c>
      <c r="N2732" s="3" t="s">
        <v>29</v>
      </c>
      <c r="O2732" s="3">
        <v>1</v>
      </c>
      <c r="P2732" s="3">
        <v>18</v>
      </c>
      <c r="Q2732" s="3">
        <v>3780</v>
      </c>
      <c r="S2732" s="3">
        <v>340.2</v>
      </c>
      <c r="T2732" s="3">
        <v>340.2</v>
      </c>
      <c r="X2732" s="3">
        <v>804916</v>
      </c>
    </row>
    <row r="2733" spans="1:24" x14ac:dyDescent="0.25">
      <c r="A2733" s="3" t="s">
        <v>3895</v>
      </c>
      <c r="B2733" s="3">
        <v>402</v>
      </c>
      <c r="C2733" s="3">
        <v>2205</v>
      </c>
      <c r="D2733" s="3" t="s">
        <v>33564</v>
      </c>
      <c r="E2733" s="3" t="s">
        <v>3896</v>
      </c>
      <c r="F2733" s="3" t="s">
        <v>30</v>
      </c>
      <c r="G2733" s="3" t="s">
        <v>4187</v>
      </c>
      <c r="H2733" s="3" t="s">
        <v>4039</v>
      </c>
      <c r="I2733" s="3" t="s">
        <v>3898</v>
      </c>
      <c r="J2733" s="3" t="s">
        <v>4188</v>
      </c>
      <c r="K2733" s="4">
        <v>45141</v>
      </c>
      <c r="M2733">
        <v>998631</v>
      </c>
      <c r="N2733" s="3" t="s">
        <v>29</v>
      </c>
      <c r="O2733" s="3">
        <v>1</v>
      </c>
      <c r="P2733" s="3">
        <v>18</v>
      </c>
      <c r="Q2733" s="3">
        <v>3780</v>
      </c>
      <c r="S2733" s="3">
        <v>340.2</v>
      </c>
      <c r="T2733" s="3">
        <v>340.2</v>
      </c>
      <c r="X2733" s="3">
        <v>107831</v>
      </c>
    </row>
    <row r="2734" spans="1:24" x14ac:dyDescent="0.25">
      <c r="A2734" s="3" t="s">
        <v>3895</v>
      </c>
      <c r="B2734" s="3">
        <v>402</v>
      </c>
      <c r="C2734" s="3">
        <v>2205</v>
      </c>
      <c r="D2734" s="3" t="s">
        <v>33564</v>
      </c>
      <c r="E2734" s="3" t="s">
        <v>3896</v>
      </c>
      <c r="F2734" s="3" t="s">
        <v>30</v>
      </c>
      <c r="G2734" s="3" t="s">
        <v>4189</v>
      </c>
      <c r="H2734" s="3" t="s">
        <v>3913</v>
      </c>
      <c r="I2734" s="3" t="s">
        <v>3898</v>
      </c>
      <c r="J2734" s="3" t="s">
        <v>4190</v>
      </c>
      <c r="K2734" s="4">
        <v>45141</v>
      </c>
      <c r="M2734">
        <v>998631</v>
      </c>
      <c r="N2734" s="3" t="s">
        <v>29</v>
      </c>
      <c r="O2734" s="3">
        <v>1</v>
      </c>
      <c r="P2734" s="3">
        <v>18</v>
      </c>
      <c r="Q2734" s="3">
        <v>3780</v>
      </c>
      <c r="S2734" s="3">
        <v>340.2</v>
      </c>
      <c r="T2734" s="3">
        <v>340.2</v>
      </c>
      <c r="X2734" s="3">
        <v>1027082</v>
      </c>
    </row>
    <row r="2735" spans="1:24" x14ac:dyDescent="0.25">
      <c r="A2735" s="3" t="s">
        <v>3895</v>
      </c>
      <c r="B2735" s="3">
        <v>402</v>
      </c>
      <c r="C2735" s="3">
        <v>2205</v>
      </c>
      <c r="D2735" s="3" t="s">
        <v>33564</v>
      </c>
      <c r="E2735" s="3" t="s">
        <v>3896</v>
      </c>
      <c r="F2735" s="3" t="s">
        <v>30</v>
      </c>
      <c r="G2735" s="3" t="s">
        <v>4191</v>
      </c>
      <c r="H2735" s="3" t="s">
        <v>4192</v>
      </c>
      <c r="I2735" s="3" t="s">
        <v>3898</v>
      </c>
      <c r="J2735" s="3" t="s">
        <v>4193</v>
      </c>
      <c r="K2735" s="4">
        <v>45143</v>
      </c>
      <c r="M2735">
        <v>998631</v>
      </c>
      <c r="N2735" s="3" t="s">
        <v>29</v>
      </c>
      <c r="O2735" s="3">
        <v>1</v>
      </c>
      <c r="P2735" s="3">
        <v>18</v>
      </c>
      <c r="Q2735" s="3">
        <v>49459</v>
      </c>
      <c r="S2735" s="3">
        <v>4451.3100000000004</v>
      </c>
      <c r="T2735" s="3">
        <v>4451.3100000000004</v>
      </c>
      <c r="X2735" s="3">
        <v>139695</v>
      </c>
    </row>
    <row r="2736" spans="1:24" x14ac:dyDescent="0.25">
      <c r="A2736" s="3" t="s">
        <v>3895</v>
      </c>
      <c r="B2736" s="3">
        <v>402</v>
      </c>
      <c r="C2736" s="3">
        <v>2205</v>
      </c>
      <c r="D2736" s="3" t="s">
        <v>33564</v>
      </c>
      <c r="E2736" s="3" t="s">
        <v>3896</v>
      </c>
      <c r="F2736" s="3" t="s">
        <v>30</v>
      </c>
      <c r="G2736" s="3" t="s">
        <v>4194</v>
      </c>
      <c r="H2736" s="3" t="s">
        <v>4195</v>
      </c>
      <c r="I2736" s="3" t="s">
        <v>3898</v>
      </c>
      <c r="J2736" s="3" t="s">
        <v>4196</v>
      </c>
      <c r="K2736" s="4">
        <v>45146</v>
      </c>
      <c r="M2736">
        <v>998631</v>
      </c>
      <c r="N2736" s="3" t="s">
        <v>29</v>
      </c>
      <c r="O2736" s="3">
        <v>1</v>
      </c>
      <c r="P2736" s="3">
        <v>18</v>
      </c>
      <c r="Q2736" s="3">
        <v>21857</v>
      </c>
      <c r="S2736" s="3">
        <v>1967.13</v>
      </c>
      <c r="T2736" s="3">
        <v>1967.13</v>
      </c>
      <c r="X2736" s="3">
        <v>490017</v>
      </c>
    </row>
    <row r="2737" spans="1:24" x14ac:dyDescent="0.25">
      <c r="A2737" s="3" t="s">
        <v>3895</v>
      </c>
      <c r="B2737" s="3">
        <v>402</v>
      </c>
      <c r="C2737" s="3">
        <v>2205</v>
      </c>
      <c r="D2737" s="3" t="s">
        <v>33564</v>
      </c>
      <c r="E2737" s="3" t="s">
        <v>3896</v>
      </c>
      <c r="F2737" s="3" t="s">
        <v>30</v>
      </c>
      <c r="G2737" s="3" t="s">
        <v>4197</v>
      </c>
      <c r="H2737" s="3" t="s">
        <v>4024</v>
      </c>
      <c r="I2737" s="3" t="s">
        <v>3898</v>
      </c>
      <c r="J2737" s="3" t="s">
        <v>4198</v>
      </c>
      <c r="K2737" s="4">
        <v>45141</v>
      </c>
      <c r="M2737">
        <v>998631</v>
      </c>
      <c r="N2737" s="3" t="s">
        <v>29</v>
      </c>
      <c r="O2737" s="3">
        <v>1</v>
      </c>
      <c r="P2737" s="3">
        <v>18</v>
      </c>
      <c r="Q2737" s="3">
        <v>3780</v>
      </c>
      <c r="S2737" s="3">
        <v>340.2</v>
      </c>
      <c r="T2737" s="3">
        <v>340.2</v>
      </c>
      <c r="X2737" s="3">
        <v>140116</v>
      </c>
    </row>
    <row r="2738" spans="1:24" x14ac:dyDescent="0.25">
      <c r="A2738" s="3" t="s">
        <v>3895</v>
      </c>
      <c r="B2738" s="3">
        <v>402</v>
      </c>
      <c r="C2738" s="3">
        <v>2205</v>
      </c>
      <c r="D2738" s="3" t="s">
        <v>33564</v>
      </c>
      <c r="E2738" s="3" t="s">
        <v>3896</v>
      </c>
      <c r="F2738" s="3" t="s">
        <v>30</v>
      </c>
      <c r="G2738" s="3" t="s">
        <v>4199</v>
      </c>
      <c r="H2738" s="3" t="s">
        <v>3913</v>
      </c>
      <c r="I2738" s="3" t="s">
        <v>3898</v>
      </c>
      <c r="J2738" s="3" t="s">
        <v>4200</v>
      </c>
      <c r="K2738" s="4">
        <v>45141</v>
      </c>
      <c r="M2738">
        <v>998631</v>
      </c>
      <c r="N2738" s="3" t="s">
        <v>29</v>
      </c>
      <c r="O2738" s="3">
        <v>1</v>
      </c>
      <c r="P2738" s="3">
        <v>18</v>
      </c>
      <c r="Q2738" s="3">
        <v>3780</v>
      </c>
      <c r="S2738" s="3">
        <v>340.2</v>
      </c>
      <c r="T2738" s="3">
        <v>340.2</v>
      </c>
      <c r="X2738" s="3">
        <v>357825</v>
      </c>
    </row>
    <row r="2739" spans="1:24" x14ac:dyDescent="0.25">
      <c r="A2739" s="3" t="s">
        <v>3895</v>
      </c>
      <c r="B2739" s="3">
        <v>402</v>
      </c>
      <c r="C2739" s="3">
        <v>2205</v>
      </c>
      <c r="D2739" s="3" t="s">
        <v>33564</v>
      </c>
      <c r="E2739" s="3" t="s">
        <v>3896</v>
      </c>
      <c r="F2739" s="3" t="s">
        <v>30</v>
      </c>
      <c r="G2739" s="3" t="s">
        <v>4201</v>
      </c>
      <c r="H2739" s="3" t="s">
        <v>4202</v>
      </c>
      <c r="I2739" s="3" t="s">
        <v>3898</v>
      </c>
      <c r="J2739" s="3" t="s">
        <v>4203</v>
      </c>
      <c r="K2739" s="4">
        <v>45145</v>
      </c>
      <c r="M2739">
        <v>998631</v>
      </c>
      <c r="N2739" s="3" t="s">
        <v>29</v>
      </c>
      <c r="O2739" s="3">
        <v>1</v>
      </c>
      <c r="P2739" s="3">
        <v>18</v>
      </c>
      <c r="Q2739" s="3">
        <v>304225</v>
      </c>
      <c r="S2739" s="3">
        <v>27380.25</v>
      </c>
      <c r="T2739" s="3">
        <v>27380.25</v>
      </c>
      <c r="X2739" s="3">
        <v>765057</v>
      </c>
    </row>
    <row r="2740" spans="1:24" x14ac:dyDescent="0.25">
      <c r="A2740" s="3" t="s">
        <v>3895</v>
      </c>
      <c r="B2740" s="3">
        <v>402</v>
      </c>
      <c r="C2740" s="3">
        <v>2205</v>
      </c>
      <c r="D2740" s="3" t="s">
        <v>33564</v>
      </c>
      <c r="E2740" s="3" t="s">
        <v>3896</v>
      </c>
      <c r="F2740" s="3" t="s">
        <v>30</v>
      </c>
      <c r="G2740" s="3" t="s">
        <v>4204</v>
      </c>
      <c r="H2740" s="3" t="s">
        <v>3913</v>
      </c>
      <c r="I2740" s="3" t="s">
        <v>3898</v>
      </c>
      <c r="J2740" s="3" t="s">
        <v>4205</v>
      </c>
      <c r="K2740" s="4">
        <v>45141</v>
      </c>
      <c r="M2740">
        <v>998631</v>
      </c>
      <c r="N2740" s="3" t="s">
        <v>29</v>
      </c>
      <c r="O2740" s="3">
        <v>1</v>
      </c>
      <c r="P2740" s="3">
        <v>18</v>
      </c>
      <c r="Q2740" s="3">
        <v>3780</v>
      </c>
      <c r="S2740" s="3">
        <v>340.2</v>
      </c>
      <c r="T2740" s="3">
        <v>340.2</v>
      </c>
      <c r="X2740" s="3">
        <v>589906</v>
      </c>
    </row>
    <row r="2741" spans="1:24" x14ac:dyDescent="0.25">
      <c r="A2741" s="3" t="s">
        <v>3895</v>
      </c>
      <c r="B2741" s="3">
        <v>402</v>
      </c>
      <c r="C2741" s="3">
        <v>2205</v>
      </c>
      <c r="D2741" s="3" t="s">
        <v>33564</v>
      </c>
      <c r="E2741" s="3" t="s">
        <v>3896</v>
      </c>
      <c r="F2741" s="3" t="s">
        <v>30</v>
      </c>
      <c r="G2741" s="3" t="s">
        <v>4206</v>
      </c>
      <c r="H2741" s="3" t="s">
        <v>4207</v>
      </c>
      <c r="I2741" s="3" t="s">
        <v>3898</v>
      </c>
      <c r="J2741" s="3" t="s">
        <v>4208</v>
      </c>
      <c r="K2741" s="4">
        <v>45140</v>
      </c>
      <c r="M2741">
        <v>998631</v>
      </c>
      <c r="N2741" s="3" t="s">
        <v>29</v>
      </c>
      <c r="O2741" s="3">
        <v>1</v>
      </c>
      <c r="P2741" s="3">
        <v>18</v>
      </c>
      <c r="Q2741" s="3">
        <v>3780</v>
      </c>
      <c r="S2741" s="3">
        <v>340.2</v>
      </c>
      <c r="T2741" s="3">
        <v>340.2</v>
      </c>
      <c r="X2741" s="3">
        <v>3085979</v>
      </c>
    </row>
    <row r="2742" spans="1:24" x14ac:dyDescent="0.25">
      <c r="A2742" s="3" t="s">
        <v>3895</v>
      </c>
      <c r="B2742" s="3">
        <v>402</v>
      </c>
      <c r="C2742" s="3">
        <v>2205</v>
      </c>
      <c r="D2742" s="3" t="s">
        <v>33564</v>
      </c>
      <c r="E2742" s="3" t="s">
        <v>3896</v>
      </c>
      <c r="F2742" s="3" t="s">
        <v>30</v>
      </c>
      <c r="G2742" s="3" t="s">
        <v>4209</v>
      </c>
      <c r="H2742" s="3" t="s">
        <v>107</v>
      </c>
      <c r="I2742" s="3" t="s">
        <v>3898</v>
      </c>
      <c r="J2742" s="3" t="s">
        <v>4210</v>
      </c>
      <c r="K2742" s="4">
        <v>45141</v>
      </c>
      <c r="M2742">
        <v>998631</v>
      </c>
      <c r="N2742" s="3" t="s">
        <v>29</v>
      </c>
      <c r="O2742" s="3">
        <v>1</v>
      </c>
      <c r="P2742" s="3">
        <v>18</v>
      </c>
      <c r="Q2742" s="3">
        <v>3780</v>
      </c>
      <c r="S2742" s="3">
        <v>340.2</v>
      </c>
      <c r="T2742" s="3">
        <v>340.2</v>
      </c>
      <c r="X2742" s="3">
        <v>657303</v>
      </c>
    </row>
    <row r="2743" spans="1:24" x14ac:dyDescent="0.25">
      <c r="A2743" s="3" t="s">
        <v>3895</v>
      </c>
      <c r="B2743" s="3">
        <v>402</v>
      </c>
      <c r="C2743" s="3">
        <v>2205</v>
      </c>
      <c r="D2743" s="3" t="s">
        <v>33564</v>
      </c>
      <c r="E2743" s="3" t="s">
        <v>3896</v>
      </c>
      <c r="F2743" s="3" t="s">
        <v>30</v>
      </c>
      <c r="G2743" s="3" t="s">
        <v>4211</v>
      </c>
      <c r="H2743" s="3" t="s">
        <v>4212</v>
      </c>
      <c r="I2743" s="3" t="s">
        <v>3898</v>
      </c>
      <c r="J2743" s="3" t="s">
        <v>4213</v>
      </c>
      <c r="K2743" s="4">
        <v>45141</v>
      </c>
      <c r="M2743">
        <v>998631</v>
      </c>
      <c r="N2743" s="3" t="s">
        <v>29</v>
      </c>
      <c r="O2743" s="3">
        <v>1</v>
      </c>
      <c r="P2743" s="3">
        <v>18</v>
      </c>
      <c r="Q2743" s="3">
        <v>3780</v>
      </c>
      <c r="S2743" s="3">
        <v>340.2</v>
      </c>
      <c r="T2743" s="3">
        <v>340.2</v>
      </c>
      <c r="X2743" s="3">
        <v>1068675</v>
      </c>
    </row>
    <row r="2744" spans="1:24" x14ac:dyDescent="0.25">
      <c r="A2744" s="3" t="s">
        <v>3895</v>
      </c>
      <c r="B2744" s="3">
        <v>402</v>
      </c>
      <c r="C2744" s="3">
        <v>2205</v>
      </c>
      <c r="D2744" s="3" t="s">
        <v>33564</v>
      </c>
      <c r="E2744" s="3" t="s">
        <v>3896</v>
      </c>
      <c r="F2744" s="3" t="s">
        <v>30</v>
      </c>
      <c r="G2744" s="3" t="s">
        <v>4214</v>
      </c>
      <c r="H2744" s="3" t="s">
        <v>4215</v>
      </c>
      <c r="I2744" s="3" t="s">
        <v>3898</v>
      </c>
      <c r="J2744" s="3" t="s">
        <v>4216</v>
      </c>
      <c r="K2744" s="4">
        <v>45143</v>
      </c>
      <c r="M2744">
        <v>998631</v>
      </c>
      <c r="N2744" s="3" t="s">
        <v>29</v>
      </c>
      <c r="O2744" s="3">
        <v>1</v>
      </c>
      <c r="P2744" s="3">
        <v>18</v>
      </c>
      <c r="Q2744" s="3">
        <v>181735</v>
      </c>
      <c r="S2744" s="3">
        <v>16356.15</v>
      </c>
      <c r="T2744" s="3">
        <v>16356.15</v>
      </c>
      <c r="X2744" s="3">
        <v>532310</v>
      </c>
    </row>
    <row r="2745" spans="1:24" x14ac:dyDescent="0.25">
      <c r="A2745" s="3" t="s">
        <v>3895</v>
      </c>
      <c r="B2745" s="3">
        <v>402</v>
      </c>
      <c r="C2745" s="3">
        <v>2205</v>
      </c>
      <c r="D2745" s="3" t="s">
        <v>33564</v>
      </c>
      <c r="E2745" s="3" t="s">
        <v>3896</v>
      </c>
      <c r="F2745" s="3" t="s">
        <v>30</v>
      </c>
      <c r="G2745" s="3" t="s">
        <v>4217</v>
      </c>
      <c r="H2745" s="3" t="s">
        <v>4218</v>
      </c>
      <c r="I2745" s="3" t="s">
        <v>3898</v>
      </c>
      <c r="J2745" s="3" t="s">
        <v>4219</v>
      </c>
      <c r="K2745" s="4">
        <v>45142</v>
      </c>
      <c r="M2745">
        <v>998631</v>
      </c>
      <c r="N2745" s="3" t="s">
        <v>29</v>
      </c>
      <c r="O2745" s="3">
        <v>1</v>
      </c>
      <c r="P2745" s="3">
        <v>18</v>
      </c>
      <c r="Q2745" s="3">
        <v>75298</v>
      </c>
      <c r="S2745" s="3">
        <v>6776.82</v>
      </c>
      <c r="T2745" s="3">
        <v>6776.82</v>
      </c>
      <c r="X2745" s="3">
        <v>266191</v>
      </c>
    </row>
    <row r="2746" spans="1:24" x14ac:dyDescent="0.25">
      <c r="A2746" s="3" t="s">
        <v>3895</v>
      </c>
      <c r="B2746" s="3">
        <v>402</v>
      </c>
      <c r="C2746" s="3">
        <v>2205</v>
      </c>
      <c r="D2746" s="3" t="s">
        <v>33564</v>
      </c>
      <c r="E2746" s="3" t="s">
        <v>3896</v>
      </c>
      <c r="F2746" s="3" t="s">
        <v>30</v>
      </c>
      <c r="G2746" s="3" t="s">
        <v>4220</v>
      </c>
      <c r="H2746" s="3" t="s">
        <v>4221</v>
      </c>
      <c r="I2746" s="3" t="s">
        <v>3898</v>
      </c>
      <c r="J2746" s="3" t="s">
        <v>4222</v>
      </c>
      <c r="K2746" s="4">
        <v>45140</v>
      </c>
      <c r="M2746">
        <v>998631</v>
      </c>
      <c r="N2746" s="3" t="s">
        <v>29</v>
      </c>
      <c r="O2746" s="3">
        <v>1</v>
      </c>
      <c r="P2746" s="3">
        <v>18</v>
      </c>
      <c r="Q2746" s="3">
        <v>3780</v>
      </c>
      <c r="S2746" s="3">
        <v>340.2</v>
      </c>
      <c r="T2746" s="3">
        <v>340.2</v>
      </c>
      <c r="X2746" s="3">
        <v>1450104</v>
      </c>
    </row>
    <row r="2747" spans="1:24" x14ac:dyDescent="0.25">
      <c r="A2747" s="3" t="s">
        <v>3895</v>
      </c>
      <c r="B2747" s="3">
        <v>402</v>
      </c>
      <c r="C2747" s="3">
        <v>2205</v>
      </c>
      <c r="D2747" s="3" t="s">
        <v>33564</v>
      </c>
      <c r="E2747" s="3" t="s">
        <v>3896</v>
      </c>
      <c r="F2747" s="3" t="s">
        <v>30</v>
      </c>
      <c r="G2747" s="3" t="s">
        <v>4223</v>
      </c>
      <c r="H2747" s="3" t="s">
        <v>4224</v>
      </c>
      <c r="I2747" s="3" t="s">
        <v>3898</v>
      </c>
      <c r="J2747" s="3" t="s">
        <v>4225</v>
      </c>
      <c r="K2747" s="4">
        <v>45141</v>
      </c>
      <c r="M2747">
        <v>998631</v>
      </c>
      <c r="N2747" s="3" t="s">
        <v>29</v>
      </c>
      <c r="O2747" s="3">
        <v>1</v>
      </c>
      <c r="P2747" s="3">
        <v>18</v>
      </c>
      <c r="Q2747" s="3">
        <v>3780</v>
      </c>
      <c r="S2747" s="3">
        <v>340.2</v>
      </c>
      <c r="T2747" s="3">
        <v>340.2</v>
      </c>
      <c r="X2747" s="3">
        <v>520451</v>
      </c>
    </row>
    <row r="2748" spans="1:24" x14ac:dyDescent="0.25">
      <c r="A2748" s="3" t="s">
        <v>3895</v>
      </c>
      <c r="B2748" s="3">
        <v>402</v>
      </c>
      <c r="C2748" s="3">
        <v>2205</v>
      </c>
      <c r="D2748" s="3" t="s">
        <v>33564</v>
      </c>
      <c r="E2748" s="3" t="s">
        <v>3896</v>
      </c>
      <c r="F2748" s="3" t="s">
        <v>30</v>
      </c>
      <c r="G2748" s="3" t="s">
        <v>4226</v>
      </c>
      <c r="H2748" s="3" t="s">
        <v>4227</v>
      </c>
      <c r="I2748" s="3" t="s">
        <v>3898</v>
      </c>
      <c r="J2748" s="3" t="s">
        <v>4228</v>
      </c>
      <c r="K2748" s="4">
        <v>45142</v>
      </c>
      <c r="M2748">
        <v>998631</v>
      </c>
      <c r="N2748" s="3" t="s">
        <v>29</v>
      </c>
      <c r="O2748" s="3">
        <v>1</v>
      </c>
      <c r="P2748" s="3">
        <v>18</v>
      </c>
      <c r="Q2748" s="3">
        <v>29034</v>
      </c>
      <c r="S2748" s="3">
        <v>2612.81</v>
      </c>
      <c r="T2748" s="3">
        <v>2612.81</v>
      </c>
      <c r="X2748" s="3">
        <v>175558</v>
      </c>
    </row>
    <row r="2749" spans="1:24" x14ac:dyDescent="0.25">
      <c r="A2749" s="3" t="s">
        <v>3895</v>
      </c>
      <c r="B2749" s="3">
        <v>402</v>
      </c>
      <c r="C2749" s="3">
        <v>2205</v>
      </c>
      <c r="D2749" s="3" t="s">
        <v>33564</v>
      </c>
      <c r="E2749" s="3" t="s">
        <v>3896</v>
      </c>
      <c r="F2749" s="3" t="s">
        <v>30</v>
      </c>
      <c r="G2749" s="3" t="s">
        <v>4065</v>
      </c>
      <c r="H2749" s="3" t="s">
        <v>4066</v>
      </c>
      <c r="I2749" s="3" t="s">
        <v>3898</v>
      </c>
      <c r="J2749" s="3" t="s">
        <v>4229</v>
      </c>
      <c r="K2749" s="4">
        <v>45145</v>
      </c>
      <c r="M2749">
        <v>998631</v>
      </c>
      <c r="N2749" s="3" t="s">
        <v>29</v>
      </c>
      <c r="O2749" s="3">
        <v>1</v>
      </c>
      <c r="P2749" s="3">
        <v>18</v>
      </c>
      <c r="Q2749" s="3">
        <v>345996</v>
      </c>
      <c r="S2749" s="3">
        <v>31139.64</v>
      </c>
      <c r="T2749" s="3">
        <v>31139.64</v>
      </c>
      <c r="X2749" s="3">
        <v>848854</v>
      </c>
    </row>
    <row r="2750" spans="1:24" x14ac:dyDescent="0.25">
      <c r="A2750" s="3" t="s">
        <v>3895</v>
      </c>
      <c r="B2750" s="3">
        <v>402</v>
      </c>
      <c r="C2750" s="3">
        <v>2205</v>
      </c>
      <c r="D2750" s="3" t="s">
        <v>33564</v>
      </c>
      <c r="E2750" s="3" t="s">
        <v>3896</v>
      </c>
      <c r="F2750" s="3" t="s">
        <v>30</v>
      </c>
      <c r="G2750" s="3" t="s">
        <v>4230</v>
      </c>
      <c r="H2750" s="3" t="s">
        <v>3995</v>
      </c>
      <c r="I2750" s="3" t="s">
        <v>3898</v>
      </c>
      <c r="J2750" s="3" t="s">
        <v>4231</v>
      </c>
      <c r="K2750" s="4">
        <v>45141</v>
      </c>
      <c r="M2750">
        <v>998631</v>
      </c>
      <c r="N2750" s="3" t="s">
        <v>29</v>
      </c>
      <c r="O2750" s="3">
        <v>1</v>
      </c>
      <c r="P2750" s="3">
        <v>18</v>
      </c>
      <c r="Q2750" s="3">
        <v>3780</v>
      </c>
      <c r="S2750" s="3">
        <v>340.2</v>
      </c>
      <c r="T2750" s="3">
        <v>340.2</v>
      </c>
      <c r="X2750" s="3">
        <v>414476</v>
      </c>
    </row>
    <row r="2751" spans="1:24" x14ac:dyDescent="0.25">
      <c r="A2751" s="3" t="s">
        <v>3895</v>
      </c>
      <c r="B2751" s="3">
        <v>402</v>
      </c>
      <c r="C2751" s="3">
        <v>2205</v>
      </c>
      <c r="D2751" s="3" t="s">
        <v>33564</v>
      </c>
      <c r="E2751" s="3" t="s">
        <v>3896</v>
      </c>
      <c r="F2751" s="3" t="s">
        <v>30</v>
      </c>
      <c r="G2751" s="3" t="s">
        <v>4232</v>
      </c>
      <c r="H2751" s="3" t="s">
        <v>3955</v>
      </c>
      <c r="I2751" s="3" t="s">
        <v>3898</v>
      </c>
      <c r="J2751" s="3" t="s">
        <v>4233</v>
      </c>
      <c r="K2751" s="4">
        <v>45141</v>
      </c>
      <c r="M2751">
        <v>998631</v>
      </c>
      <c r="N2751" s="3" t="s">
        <v>29</v>
      </c>
      <c r="O2751" s="3">
        <v>1</v>
      </c>
      <c r="P2751" s="3">
        <v>18</v>
      </c>
      <c r="Q2751" s="3">
        <v>3780</v>
      </c>
      <c r="S2751" s="3">
        <v>340.2</v>
      </c>
      <c r="T2751" s="3">
        <v>340.2</v>
      </c>
      <c r="X2751" s="3">
        <v>604880</v>
      </c>
    </row>
    <row r="2752" spans="1:24" x14ac:dyDescent="0.25">
      <c r="A2752" s="3" t="s">
        <v>3895</v>
      </c>
      <c r="B2752" s="3">
        <v>402</v>
      </c>
      <c r="C2752" s="3">
        <v>2205</v>
      </c>
      <c r="D2752" s="3" t="s">
        <v>33564</v>
      </c>
      <c r="E2752" s="3" t="s">
        <v>3896</v>
      </c>
      <c r="F2752" s="3" t="s">
        <v>30</v>
      </c>
      <c r="G2752" s="3" t="s">
        <v>4234</v>
      </c>
      <c r="H2752" s="3" t="s">
        <v>4235</v>
      </c>
      <c r="I2752" s="3" t="s">
        <v>3898</v>
      </c>
      <c r="J2752" s="3" t="s">
        <v>4236</v>
      </c>
      <c r="K2752" s="4">
        <v>45143</v>
      </c>
      <c r="M2752">
        <v>998631</v>
      </c>
      <c r="N2752" s="3" t="s">
        <v>29</v>
      </c>
      <c r="O2752" s="3">
        <v>1</v>
      </c>
      <c r="P2752" s="3">
        <v>18</v>
      </c>
      <c r="Q2752" s="3">
        <v>261653</v>
      </c>
      <c r="S2752" s="3">
        <v>23548.77</v>
      </c>
      <c r="T2752" s="3">
        <v>23548.77</v>
      </c>
      <c r="X2752" s="3">
        <v>1298440</v>
      </c>
    </row>
    <row r="2753" spans="1:24" x14ac:dyDescent="0.25">
      <c r="A2753" s="3" t="s">
        <v>3895</v>
      </c>
      <c r="B2753" s="3">
        <v>402</v>
      </c>
      <c r="C2753" s="3">
        <v>2205</v>
      </c>
      <c r="D2753" s="3" t="s">
        <v>33564</v>
      </c>
      <c r="E2753" s="3" t="s">
        <v>3896</v>
      </c>
      <c r="F2753" s="3" t="s">
        <v>30</v>
      </c>
      <c r="G2753" s="3" t="s">
        <v>4237</v>
      </c>
      <c r="H2753" s="3" t="s">
        <v>3995</v>
      </c>
      <c r="I2753" s="3" t="s">
        <v>3898</v>
      </c>
      <c r="J2753" s="3" t="s">
        <v>4238</v>
      </c>
      <c r="K2753" s="4">
        <v>45140</v>
      </c>
      <c r="M2753">
        <v>998631</v>
      </c>
      <c r="N2753" s="3" t="s">
        <v>29</v>
      </c>
      <c r="O2753" s="3">
        <v>1</v>
      </c>
      <c r="P2753" s="3">
        <v>18</v>
      </c>
      <c r="Q2753" s="3">
        <v>3780</v>
      </c>
      <c r="S2753" s="3">
        <v>340.2</v>
      </c>
      <c r="T2753" s="3">
        <v>340.2</v>
      </c>
      <c r="X2753" s="3">
        <v>722560</v>
      </c>
    </row>
    <row r="2754" spans="1:24" x14ac:dyDescent="0.25">
      <c r="A2754" s="3" t="s">
        <v>3895</v>
      </c>
      <c r="B2754" s="3">
        <v>402</v>
      </c>
      <c r="C2754" s="3">
        <v>2205</v>
      </c>
      <c r="D2754" s="3" t="s">
        <v>33564</v>
      </c>
      <c r="E2754" s="3" t="s">
        <v>3896</v>
      </c>
      <c r="F2754" s="3" t="s">
        <v>30</v>
      </c>
      <c r="G2754" s="3" t="s">
        <v>4239</v>
      </c>
      <c r="H2754" s="3" t="s">
        <v>4240</v>
      </c>
      <c r="I2754" s="3" t="s">
        <v>3898</v>
      </c>
      <c r="J2754" s="3" t="s">
        <v>4241</v>
      </c>
      <c r="K2754" s="4">
        <v>45142</v>
      </c>
      <c r="M2754">
        <v>998631</v>
      </c>
      <c r="N2754" s="3" t="s">
        <v>29</v>
      </c>
      <c r="O2754" s="3">
        <v>1</v>
      </c>
      <c r="P2754" s="3">
        <v>18</v>
      </c>
      <c r="Q2754" s="3">
        <v>35696</v>
      </c>
      <c r="S2754" s="3">
        <v>3212.64</v>
      </c>
      <c r="T2754" s="3">
        <v>3212.64</v>
      </c>
      <c r="X2754" s="3">
        <v>151549</v>
      </c>
    </row>
    <row r="2755" spans="1:24" x14ac:dyDescent="0.25">
      <c r="A2755" s="3" t="s">
        <v>3895</v>
      </c>
      <c r="B2755" s="3">
        <v>402</v>
      </c>
      <c r="C2755" s="3">
        <v>2205</v>
      </c>
      <c r="D2755" s="3" t="s">
        <v>33564</v>
      </c>
      <c r="E2755" s="3" t="s">
        <v>3896</v>
      </c>
      <c r="F2755" s="3" t="s">
        <v>30</v>
      </c>
      <c r="G2755" s="3" t="s">
        <v>4242</v>
      </c>
      <c r="H2755" s="3" t="s">
        <v>4243</v>
      </c>
      <c r="I2755" s="3" t="s">
        <v>3898</v>
      </c>
      <c r="J2755" s="3" t="s">
        <v>4244</v>
      </c>
      <c r="K2755" s="4">
        <v>45139</v>
      </c>
      <c r="M2755">
        <v>998631</v>
      </c>
      <c r="N2755" s="3" t="s">
        <v>29</v>
      </c>
      <c r="O2755" s="3">
        <v>1</v>
      </c>
      <c r="P2755" s="3">
        <v>18</v>
      </c>
      <c r="Q2755" s="3">
        <v>3780</v>
      </c>
      <c r="S2755" s="3">
        <v>340.2</v>
      </c>
      <c r="T2755" s="3">
        <v>340.2</v>
      </c>
      <c r="X2755" s="3">
        <v>716720</v>
      </c>
    </row>
    <row r="2756" spans="1:24" x14ac:dyDescent="0.25">
      <c r="A2756" s="3" t="s">
        <v>3895</v>
      </c>
      <c r="B2756" s="3">
        <v>402</v>
      </c>
      <c r="C2756" s="3">
        <v>2205</v>
      </c>
      <c r="D2756" s="3" t="s">
        <v>33564</v>
      </c>
      <c r="E2756" s="3" t="s">
        <v>3896</v>
      </c>
      <c r="F2756" s="3" t="s">
        <v>30</v>
      </c>
      <c r="G2756" s="3" t="s">
        <v>4245</v>
      </c>
      <c r="H2756" s="3" t="s">
        <v>2568</v>
      </c>
      <c r="I2756" s="3" t="s">
        <v>3898</v>
      </c>
      <c r="J2756" s="3" t="s">
        <v>4246</v>
      </c>
      <c r="K2756" s="4">
        <v>45141</v>
      </c>
      <c r="M2756">
        <v>998631</v>
      </c>
      <c r="N2756" s="3" t="s">
        <v>29</v>
      </c>
      <c r="O2756" s="3">
        <v>1</v>
      </c>
      <c r="P2756" s="3">
        <v>18</v>
      </c>
      <c r="Q2756" s="3">
        <v>3780</v>
      </c>
      <c r="S2756" s="3">
        <v>340.2</v>
      </c>
      <c r="T2756" s="3">
        <v>340.2</v>
      </c>
      <c r="X2756" s="3">
        <v>549906</v>
      </c>
    </row>
    <row r="2757" spans="1:24" x14ac:dyDescent="0.25">
      <c r="A2757" s="3" t="s">
        <v>3895</v>
      </c>
      <c r="B2757" s="3">
        <v>402</v>
      </c>
      <c r="C2757" s="3">
        <v>2205</v>
      </c>
      <c r="D2757" s="3" t="s">
        <v>33564</v>
      </c>
      <c r="E2757" s="3" t="s">
        <v>3896</v>
      </c>
      <c r="F2757" s="3" t="s">
        <v>30</v>
      </c>
      <c r="G2757" s="3" t="s">
        <v>4247</v>
      </c>
      <c r="H2757" s="3" t="s">
        <v>4049</v>
      </c>
      <c r="I2757" s="3" t="s">
        <v>3898</v>
      </c>
      <c r="J2757" s="3" t="s">
        <v>4248</v>
      </c>
      <c r="K2757" s="4">
        <v>45140</v>
      </c>
      <c r="M2757">
        <v>998631</v>
      </c>
      <c r="N2757" s="3" t="s">
        <v>29</v>
      </c>
      <c r="O2757" s="3">
        <v>1</v>
      </c>
      <c r="P2757" s="3">
        <v>18</v>
      </c>
      <c r="Q2757" s="3">
        <v>3780</v>
      </c>
      <c r="S2757" s="3">
        <v>340.2</v>
      </c>
      <c r="T2757" s="3">
        <v>340.2</v>
      </c>
      <c r="X2757" s="3">
        <v>394447</v>
      </c>
    </row>
    <row r="2758" spans="1:24" x14ac:dyDescent="0.25">
      <c r="A2758" s="3" t="s">
        <v>3895</v>
      </c>
      <c r="B2758" s="3">
        <v>402</v>
      </c>
      <c r="C2758" s="3">
        <v>2205</v>
      </c>
      <c r="D2758" s="3" t="s">
        <v>33564</v>
      </c>
      <c r="E2758" s="3" t="s">
        <v>3896</v>
      </c>
      <c r="F2758" s="3" t="s">
        <v>30</v>
      </c>
      <c r="G2758" s="3" t="s">
        <v>4230</v>
      </c>
      <c r="H2758" s="3" t="s">
        <v>4249</v>
      </c>
      <c r="I2758" s="3" t="s">
        <v>3898</v>
      </c>
      <c r="J2758" s="3" t="s">
        <v>4250</v>
      </c>
      <c r="K2758" s="4">
        <v>45140</v>
      </c>
      <c r="M2758">
        <v>998631</v>
      </c>
      <c r="N2758" s="3" t="s">
        <v>29</v>
      </c>
      <c r="O2758" s="3">
        <v>1</v>
      </c>
      <c r="P2758" s="3">
        <v>18</v>
      </c>
      <c r="Q2758" s="3">
        <v>3780</v>
      </c>
      <c r="S2758" s="3">
        <v>340.2</v>
      </c>
      <c r="T2758" s="3">
        <v>340.2</v>
      </c>
      <c r="X2758" s="3">
        <v>268342</v>
      </c>
    </row>
    <row r="2759" spans="1:24" x14ac:dyDescent="0.25">
      <c r="A2759" s="3" t="s">
        <v>3895</v>
      </c>
      <c r="B2759" s="3">
        <v>402</v>
      </c>
      <c r="C2759" s="3">
        <v>2205</v>
      </c>
      <c r="D2759" s="3" t="s">
        <v>33564</v>
      </c>
      <c r="E2759" s="3" t="s">
        <v>3896</v>
      </c>
      <c r="F2759" s="3" t="s">
        <v>30</v>
      </c>
      <c r="G2759" s="3" t="s">
        <v>4251</v>
      </c>
      <c r="H2759" s="3" t="s">
        <v>4252</v>
      </c>
      <c r="I2759" s="3" t="s">
        <v>3898</v>
      </c>
      <c r="J2759" s="3" t="s">
        <v>4253</v>
      </c>
      <c r="K2759" s="4">
        <v>45140</v>
      </c>
      <c r="M2759">
        <v>998631</v>
      </c>
      <c r="N2759" s="3" t="s">
        <v>29</v>
      </c>
      <c r="O2759" s="3">
        <v>1</v>
      </c>
      <c r="P2759" s="3">
        <v>18</v>
      </c>
      <c r="Q2759" s="3">
        <v>3780</v>
      </c>
      <c r="S2759" s="3">
        <v>340.2</v>
      </c>
      <c r="T2759" s="3">
        <v>340.2</v>
      </c>
      <c r="X2759" s="3">
        <v>972131</v>
      </c>
    </row>
    <row r="2760" spans="1:24" x14ac:dyDescent="0.25">
      <c r="A2760" s="3" t="s">
        <v>3895</v>
      </c>
      <c r="B2760" s="3">
        <v>402</v>
      </c>
      <c r="C2760" s="3">
        <v>2205</v>
      </c>
      <c r="D2760" s="3" t="s">
        <v>33564</v>
      </c>
      <c r="E2760" s="3" t="s">
        <v>3896</v>
      </c>
      <c r="F2760" s="3" t="s">
        <v>30</v>
      </c>
      <c r="G2760" s="3" t="s">
        <v>4254</v>
      </c>
      <c r="H2760" s="3" t="s">
        <v>4039</v>
      </c>
      <c r="I2760" s="3" t="s">
        <v>3898</v>
      </c>
      <c r="J2760" s="3" t="s">
        <v>4255</v>
      </c>
      <c r="K2760" s="4">
        <v>45142</v>
      </c>
      <c r="M2760">
        <v>998631</v>
      </c>
      <c r="N2760" s="3" t="s">
        <v>29</v>
      </c>
      <c r="O2760" s="3">
        <v>1</v>
      </c>
      <c r="P2760" s="3">
        <v>18</v>
      </c>
      <c r="Q2760" s="3">
        <v>3780</v>
      </c>
      <c r="S2760" s="3">
        <v>340.2</v>
      </c>
      <c r="T2760" s="3">
        <v>340.2</v>
      </c>
      <c r="X2760" s="3">
        <v>372001</v>
      </c>
    </row>
    <row r="2761" spans="1:24" x14ac:dyDescent="0.25">
      <c r="A2761" s="3" t="s">
        <v>3895</v>
      </c>
      <c r="B2761" s="3">
        <v>402</v>
      </c>
      <c r="C2761" s="3">
        <v>2205</v>
      </c>
      <c r="D2761" s="3" t="s">
        <v>33564</v>
      </c>
      <c r="E2761" s="3" t="s">
        <v>3896</v>
      </c>
      <c r="F2761" s="3" t="s">
        <v>30</v>
      </c>
      <c r="G2761" s="3" t="s">
        <v>4256</v>
      </c>
      <c r="H2761" s="3" t="s">
        <v>2568</v>
      </c>
      <c r="I2761" s="3" t="s">
        <v>3898</v>
      </c>
      <c r="J2761" s="3" t="s">
        <v>4257</v>
      </c>
      <c r="K2761" s="4">
        <v>45139</v>
      </c>
      <c r="M2761">
        <v>998631</v>
      </c>
      <c r="N2761" s="3" t="s">
        <v>29</v>
      </c>
      <c r="O2761" s="3">
        <v>1</v>
      </c>
      <c r="P2761" s="3">
        <v>18</v>
      </c>
      <c r="Q2761" s="3">
        <v>3780</v>
      </c>
      <c r="S2761" s="3">
        <v>340.2</v>
      </c>
      <c r="T2761" s="3">
        <v>340.2</v>
      </c>
      <c r="X2761" s="3">
        <v>1456290</v>
      </c>
    </row>
    <row r="2762" spans="1:24" x14ac:dyDescent="0.25">
      <c r="A2762" s="3" t="s">
        <v>3895</v>
      </c>
      <c r="B2762" s="3">
        <v>402</v>
      </c>
      <c r="C2762" s="3">
        <v>2205</v>
      </c>
      <c r="D2762" s="3" t="s">
        <v>33564</v>
      </c>
      <c r="E2762" s="3" t="s">
        <v>3896</v>
      </c>
      <c r="F2762" s="3" t="s">
        <v>30</v>
      </c>
      <c r="G2762" s="3" t="s">
        <v>4258</v>
      </c>
      <c r="H2762" s="3" t="s">
        <v>3995</v>
      </c>
      <c r="I2762" s="3" t="s">
        <v>3898</v>
      </c>
      <c r="J2762" s="3" t="s">
        <v>4259</v>
      </c>
      <c r="K2762" s="4">
        <v>45141</v>
      </c>
      <c r="M2762">
        <v>998631</v>
      </c>
      <c r="N2762" s="3" t="s">
        <v>29</v>
      </c>
      <c r="O2762" s="3">
        <v>1</v>
      </c>
      <c r="P2762" s="3">
        <v>18</v>
      </c>
      <c r="Q2762" s="3">
        <v>3780</v>
      </c>
      <c r="S2762" s="3">
        <v>340.2</v>
      </c>
      <c r="T2762" s="3">
        <v>340.2</v>
      </c>
      <c r="X2762" s="3">
        <v>629160</v>
      </c>
    </row>
    <row r="2763" spans="1:24" x14ac:dyDescent="0.25">
      <c r="A2763" s="3" t="s">
        <v>3895</v>
      </c>
      <c r="B2763" s="3">
        <v>402</v>
      </c>
      <c r="C2763" s="3">
        <v>2205</v>
      </c>
      <c r="D2763" s="3" t="s">
        <v>33564</v>
      </c>
      <c r="E2763" s="3" t="s">
        <v>3896</v>
      </c>
      <c r="F2763" s="3" t="s">
        <v>30</v>
      </c>
      <c r="G2763" s="3" t="s">
        <v>4260</v>
      </c>
      <c r="H2763" s="3" t="s">
        <v>4195</v>
      </c>
      <c r="I2763" s="3" t="s">
        <v>3898</v>
      </c>
      <c r="J2763" s="3" t="s">
        <v>4261</v>
      </c>
      <c r="K2763" s="4">
        <v>45141</v>
      </c>
      <c r="M2763">
        <v>998631</v>
      </c>
      <c r="N2763" s="3" t="s">
        <v>29</v>
      </c>
      <c r="O2763" s="3">
        <v>1</v>
      </c>
      <c r="P2763" s="3">
        <v>18</v>
      </c>
      <c r="Q2763" s="3">
        <v>3780</v>
      </c>
      <c r="S2763" s="3">
        <v>340.2</v>
      </c>
      <c r="T2763" s="3">
        <v>340.2</v>
      </c>
      <c r="X2763" s="3">
        <v>1106844</v>
      </c>
    </row>
    <row r="2764" spans="1:24" x14ac:dyDescent="0.25">
      <c r="A2764" s="3" t="s">
        <v>3895</v>
      </c>
      <c r="B2764" s="3">
        <v>402</v>
      </c>
      <c r="C2764" s="3">
        <v>2205</v>
      </c>
      <c r="D2764" s="3" t="s">
        <v>33564</v>
      </c>
      <c r="E2764" s="3" t="s">
        <v>3896</v>
      </c>
      <c r="F2764" s="3" t="s">
        <v>30</v>
      </c>
      <c r="G2764" s="3" t="s">
        <v>4262</v>
      </c>
      <c r="H2764" s="3" t="s">
        <v>4180</v>
      </c>
      <c r="I2764" s="3" t="s">
        <v>3898</v>
      </c>
      <c r="J2764" s="3" t="s">
        <v>4263</v>
      </c>
      <c r="K2764" s="4">
        <v>45140</v>
      </c>
      <c r="M2764">
        <v>998631</v>
      </c>
      <c r="N2764" s="3" t="s">
        <v>29</v>
      </c>
      <c r="O2764" s="3">
        <v>1</v>
      </c>
      <c r="P2764" s="3">
        <v>18</v>
      </c>
      <c r="Q2764" s="3">
        <v>3780</v>
      </c>
      <c r="S2764" s="3">
        <v>340.2</v>
      </c>
      <c r="T2764" s="3">
        <v>340.2</v>
      </c>
      <c r="X2764" s="3">
        <v>966090</v>
      </c>
    </row>
    <row r="2765" spans="1:24" x14ac:dyDescent="0.25">
      <c r="A2765" s="3" t="s">
        <v>3895</v>
      </c>
      <c r="B2765" s="3">
        <v>402</v>
      </c>
      <c r="C2765" s="3">
        <v>2205</v>
      </c>
      <c r="D2765" s="3" t="s">
        <v>33564</v>
      </c>
      <c r="E2765" s="3" t="s">
        <v>3896</v>
      </c>
      <c r="F2765" s="3" t="s">
        <v>30</v>
      </c>
      <c r="G2765" s="3" t="s">
        <v>4264</v>
      </c>
      <c r="H2765" s="3" t="s">
        <v>4180</v>
      </c>
      <c r="I2765" s="3" t="s">
        <v>3898</v>
      </c>
      <c r="J2765" s="3" t="s">
        <v>4265</v>
      </c>
      <c r="K2765" s="4">
        <v>45140</v>
      </c>
      <c r="M2765">
        <v>998631</v>
      </c>
      <c r="N2765" s="3" t="s">
        <v>29</v>
      </c>
      <c r="O2765" s="3">
        <v>1</v>
      </c>
      <c r="P2765" s="3">
        <v>18</v>
      </c>
      <c r="Q2765" s="3">
        <v>3780</v>
      </c>
      <c r="S2765" s="3">
        <v>340.2</v>
      </c>
      <c r="T2765" s="3">
        <v>340.2</v>
      </c>
      <c r="X2765" s="3">
        <v>2812801</v>
      </c>
    </row>
    <row r="2766" spans="1:24" x14ac:dyDescent="0.25">
      <c r="A2766" s="3" t="s">
        <v>3895</v>
      </c>
      <c r="B2766" s="3">
        <v>402</v>
      </c>
      <c r="C2766" s="3">
        <v>2205</v>
      </c>
      <c r="D2766" s="3" t="s">
        <v>33564</v>
      </c>
      <c r="E2766" s="3" t="s">
        <v>3896</v>
      </c>
      <c r="F2766" s="3" t="s">
        <v>30</v>
      </c>
      <c r="G2766" s="3" t="s">
        <v>4266</v>
      </c>
      <c r="H2766" s="3" t="s">
        <v>4267</v>
      </c>
      <c r="I2766" s="3" t="s">
        <v>3898</v>
      </c>
      <c r="J2766" s="3" t="s">
        <v>4268</v>
      </c>
      <c r="K2766" s="4">
        <v>45141</v>
      </c>
      <c r="M2766">
        <v>998631</v>
      </c>
      <c r="N2766" s="3" t="s">
        <v>29</v>
      </c>
      <c r="O2766" s="3">
        <v>1</v>
      </c>
      <c r="P2766" s="3">
        <v>18</v>
      </c>
      <c r="Q2766" s="3">
        <v>3780</v>
      </c>
      <c r="S2766" s="3">
        <v>340.2</v>
      </c>
      <c r="T2766" s="3">
        <v>340.2</v>
      </c>
      <c r="X2766" s="3">
        <v>706850</v>
      </c>
    </row>
    <row r="2767" spans="1:24" x14ac:dyDescent="0.25">
      <c r="A2767" s="3" t="s">
        <v>3895</v>
      </c>
      <c r="B2767" s="3">
        <v>402</v>
      </c>
      <c r="C2767" s="3">
        <v>2205</v>
      </c>
      <c r="D2767" s="3" t="s">
        <v>33564</v>
      </c>
      <c r="E2767" s="3" t="s">
        <v>3896</v>
      </c>
      <c r="F2767" s="3" t="s">
        <v>30</v>
      </c>
      <c r="G2767" s="3" t="s">
        <v>4269</v>
      </c>
      <c r="H2767" s="3" t="s">
        <v>4270</v>
      </c>
      <c r="I2767" s="3" t="s">
        <v>3898</v>
      </c>
      <c r="J2767" s="3" t="s">
        <v>4271</v>
      </c>
      <c r="K2767" s="4">
        <v>45140</v>
      </c>
      <c r="M2767">
        <v>998631</v>
      </c>
      <c r="N2767" s="3" t="s">
        <v>29</v>
      </c>
      <c r="O2767" s="3">
        <v>1</v>
      </c>
      <c r="P2767" s="3">
        <v>18</v>
      </c>
      <c r="Q2767" s="3">
        <v>3780</v>
      </c>
      <c r="S2767" s="3">
        <v>340.2</v>
      </c>
      <c r="T2767" s="3">
        <v>340.2</v>
      </c>
      <c r="X2767" s="3">
        <v>262872</v>
      </c>
    </row>
    <row r="2768" spans="1:24" x14ac:dyDescent="0.25">
      <c r="A2768" s="3" t="s">
        <v>3895</v>
      </c>
      <c r="B2768" s="3">
        <v>402</v>
      </c>
      <c r="C2768" s="3">
        <v>2205</v>
      </c>
      <c r="D2768" s="3" t="s">
        <v>33564</v>
      </c>
      <c r="E2768" s="3" t="s">
        <v>3896</v>
      </c>
      <c r="F2768" s="3" t="s">
        <v>30</v>
      </c>
      <c r="G2768" s="3" t="s">
        <v>4272</v>
      </c>
      <c r="H2768" s="3" t="s">
        <v>4094</v>
      </c>
      <c r="I2768" s="3" t="s">
        <v>3898</v>
      </c>
      <c r="J2768" s="3" t="s">
        <v>4273</v>
      </c>
      <c r="K2768" s="4">
        <v>45140</v>
      </c>
      <c r="M2768">
        <v>998631</v>
      </c>
      <c r="N2768" s="3" t="s">
        <v>29</v>
      </c>
      <c r="O2768" s="3">
        <v>1</v>
      </c>
      <c r="P2768" s="3">
        <v>18</v>
      </c>
      <c r="Q2768" s="3">
        <v>3780</v>
      </c>
      <c r="S2768" s="3">
        <v>340.2</v>
      </c>
      <c r="T2768" s="3">
        <v>340.2</v>
      </c>
      <c r="X2768" s="3">
        <v>412019</v>
      </c>
    </row>
    <row r="2769" spans="1:24" x14ac:dyDescent="0.25">
      <c r="A2769" s="3" t="s">
        <v>3895</v>
      </c>
      <c r="B2769" s="3">
        <v>402</v>
      </c>
      <c r="C2769" s="3">
        <v>2205</v>
      </c>
      <c r="D2769" s="3" t="s">
        <v>33564</v>
      </c>
      <c r="E2769" s="3" t="s">
        <v>3896</v>
      </c>
      <c r="F2769" s="3" t="s">
        <v>30</v>
      </c>
      <c r="G2769" s="3" t="s">
        <v>4274</v>
      </c>
      <c r="H2769" s="3" t="s">
        <v>4275</v>
      </c>
      <c r="I2769" s="3" t="s">
        <v>3898</v>
      </c>
      <c r="J2769" s="3" t="s">
        <v>4276</v>
      </c>
      <c r="K2769" s="4">
        <v>45141</v>
      </c>
      <c r="M2769">
        <v>998631</v>
      </c>
      <c r="N2769" s="3" t="s">
        <v>29</v>
      </c>
      <c r="O2769" s="3">
        <v>1</v>
      </c>
      <c r="P2769" s="3">
        <v>18</v>
      </c>
      <c r="Q2769" s="3">
        <v>3780</v>
      </c>
      <c r="S2769" s="3">
        <v>340.2</v>
      </c>
      <c r="T2769" s="3">
        <v>340.2</v>
      </c>
      <c r="X2769" s="3">
        <v>800203</v>
      </c>
    </row>
    <row r="2770" spans="1:24" x14ac:dyDescent="0.25">
      <c r="A2770" s="3" t="s">
        <v>3895</v>
      </c>
      <c r="B2770" s="3">
        <v>402</v>
      </c>
      <c r="C2770" s="3">
        <v>2205</v>
      </c>
      <c r="D2770" s="3" t="s">
        <v>33564</v>
      </c>
      <c r="E2770" s="3" t="s">
        <v>3896</v>
      </c>
      <c r="F2770" s="3" t="s">
        <v>30</v>
      </c>
      <c r="G2770" s="3" t="s">
        <v>4277</v>
      </c>
      <c r="H2770" s="3" t="s">
        <v>4278</v>
      </c>
      <c r="I2770" s="3" t="s">
        <v>3898</v>
      </c>
      <c r="J2770" s="3" t="s">
        <v>4279</v>
      </c>
      <c r="K2770" s="4">
        <v>45140</v>
      </c>
      <c r="M2770">
        <v>998631</v>
      </c>
      <c r="N2770" s="3" t="s">
        <v>29</v>
      </c>
      <c r="O2770" s="3">
        <v>1</v>
      </c>
      <c r="P2770" s="3">
        <v>18</v>
      </c>
      <c r="Q2770" s="3">
        <v>3780</v>
      </c>
      <c r="S2770" s="3">
        <v>340.2</v>
      </c>
      <c r="T2770" s="3">
        <v>340.2</v>
      </c>
      <c r="X2770" s="3">
        <v>332968</v>
      </c>
    </row>
    <row r="2771" spans="1:24" x14ac:dyDescent="0.25">
      <c r="A2771" s="3" t="s">
        <v>3895</v>
      </c>
      <c r="B2771" s="3">
        <v>402</v>
      </c>
      <c r="C2771" s="3">
        <v>2205</v>
      </c>
      <c r="D2771" s="3" t="s">
        <v>33564</v>
      </c>
      <c r="E2771" s="3" t="s">
        <v>3896</v>
      </c>
      <c r="F2771" s="3" t="s">
        <v>30</v>
      </c>
      <c r="G2771" s="3" t="s">
        <v>4280</v>
      </c>
      <c r="H2771" s="3" t="s">
        <v>4281</v>
      </c>
      <c r="I2771" s="3" t="s">
        <v>3898</v>
      </c>
      <c r="J2771" s="3" t="s">
        <v>4282</v>
      </c>
      <c r="K2771" s="4">
        <v>45141</v>
      </c>
      <c r="M2771">
        <v>998631</v>
      </c>
      <c r="N2771" s="3" t="s">
        <v>29</v>
      </c>
      <c r="O2771" s="3">
        <v>1</v>
      </c>
      <c r="P2771" s="3">
        <v>18</v>
      </c>
      <c r="Q2771" s="3">
        <v>3780</v>
      </c>
      <c r="S2771" s="3">
        <v>340.2</v>
      </c>
      <c r="T2771" s="3">
        <v>340.2</v>
      </c>
      <c r="X2771" s="3">
        <v>1349445</v>
      </c>
    </row>
    <row r="2772" spans="1:24" x14ac:dyDescent="0.25">
      <c r="A2772" s="3" t="s">
        <v>3895</v>
      </c>
      <c r="B2772" s="3">
        <v>402</v>
      </c>
      <c r="C2772" s="3">
        <v>2205</v>
      </c>
      <c r="D2772" s="3" t="s">
        <v>33564</v>
      </c>
      <c r="E2772" s="3" t="s">
        <v>3896</v>
      </c>
      <c r="F2772" s="3" t="s">
        <v>30</v>
      </c>
      <c r="G2772" s="3" t="s">
        <v>4283</v>
      </c>
      <c r="H2772" s="3" t="s">
        <v>4284</v>
      </c>
      <c r="I2772" s="3" t="s">
        <v>3898</v>
      </c>
      <c r="J2772" s="3" t="s">
        <v>4285</v>
      </c>
      <c r="K2772" s="4">
        <v>45141</v>
      </c>
      <c r="M2772">
        <v>998631</v>
      </c>
      <c r="N2772" s="3" t="s">
        <v>29</v>
      </c>
      <c r="O2772" s="3">
        <v>1</v>
      </c>
      <c r="P2772" s="3">
        <v>18</v>
      </c>
      <c r="Q2772" s="3">
        <v>3780</v>
      </c>
      <c r="S2772" s="3">
        <v>340.2</v>
      </c>
      <c r="T2772" s="3">
        <v>340.2</v>
      </c>
      <c r="X2772" s="3">
        <v>374204</v>
      </c>
    </row>
    <row r="2773" spans="1:24" x14ac:dyDescent="0.25">
      <c r="A2773" s="3" t="s">
        <v>3895</v>
      </c>
      <c r="B2773" s="3">
        <v>402</v>
      </c>
      <c r="C2773" s="3">
        <v>2205</v>
      </c>
      <c r="D2773" s="3" t="s">
        <v>33564</v>
      </c>
      <c r="E2773" s="3" t="s">
        <v>3896</v>
      </c>
      <c r="F2773" s="3" t="s">
        <v>30</v>
      </c>
      <c r="G2773" s="3" t="s">
        <v>4286</v>
      </c>
      <c r="H2773" s="3" t="s">
        <v>3955</v>
      </c>
      <c r="I2773" s="3" t="s">
        <v>3898</v>
      </c>
      <c r="J2773" s="3" t="s">
        <v>4287</v>
      </c>
      <c r="K2773" s="4">
        <v>45140</v>
      </c>
      <c r="M2773">
        <v>998631</v>
      </c>
      <c r="N2773" s="3" t="s">
        <v>29</v>
      </c>
      <c r="O2773" s="3">
        <v>1</v>
      </c>
      <c r="P2773" s="3">
        <v>18</v>
      </c>
      <c r="Q2773" s="3">
        <v>3780</v>
      </c>
      <c r="S2773" s="3">
        <v>340.2</v>
      </c>
      <c r="T2773" s="3">
        <v>340.2</v>
      </c>
      <c r="X2773" s="3">
        <v>275277</v>
      </c>
    </row>
    <row r="2774" spans="1:24" x14ac:dyDescent="0.25">
      <c r="A2774" s="3" t="s">
        <v>3895</v>
      </c>
      <c r="B2774" s="3">
        <v>402</v>
      </c>
      <c r="C2774" s="3">
        <v>2205</v>
      </c>
      <c r="D2774" s="3" t="s">
        <v>33564</v>
      </c>
      <c r="E2774" s="3" t="s">
        <v>3896</v>
      </c>
      <c r="F2774" s="3" t="s">
        <v>30</v>
      </c>
      <c r="G2774" s="3" t="s">
        <v>4288</v>
      </c>
      <c r="H2774" s="3" t="s">
        <v>4289</v>
      </c>
      <c r="I2774" s="3" t="s">
        <v>3898</v>
      </c>
      <c r="J2774" s="3" t="s">
        <v>4290</v>
      </c>
      <c r="K2774" s="4">
        <v>45141</v>
      </c>
      <c r="M2774">
        <v>998631</v>
      </c>
      <c r="N2774" s="3" t="s">
        <v>29</v>
      </c>
      <c r="O2774" s="3">
        <v>1</v>
      </c>
      <c r="P2774" s="3">
        <v>18</v>
      </c>
      <c r="Q2774" s="3">
        <v>3780</v>
      </c>
      <c r="S2774" s="3">
        <v>340.2</v>
      </c>
      <c r="T2774" s="3">
        <v>340.2</v>
      </c>
      <c r="X2774" s="3">
        <v>895147</v>
      </c>
    </row>
    <row r="2775" spans="1:24" x14ac:dyDescent="0.25">
      <c r="A2775" s="3" t="s">
        <v>3895</v>
      </c>
      <c r="B2775" s="3">
        <v>402</v>
      </c>
      <c r="C2775" s="3">
        <v>2205</v>
      </c>
      <c r="D2775" s="3" t="s">
        <v>33564</v>
      </c>
      <c r="E2775" s="3" t="s">
        <v>3896</v>
      </c>
      <c r="F2775" s="3" t="s">
        <v>30</v>
      </c>
      <c r="G2775" s="3" t="s">
        <v>4291</v>
      </c>
      <c r="H2775" s="3" t="s">
        <v>4292</v>
      </c>
      <c r="I2775" s="3" t="s">
        <v>3898</v>
      </c>
      <c r="J2775" s="3" t="s">
        <v>4293</v>
      </c>
      <c r="K2775" s="4">
        <v>45140</v>
      </c>
      <c r="M2775">
        <v>998631</v>
      </c>
      <c r="N2775" s="3" t="s">
        <v>29</v>
      </c>
      <c r="O2775" s="3">
        <v>1</v>
      </c>
      <c r="P2775" s="3">
        <v>18</v>
      </c>
      <c r="Q2775" s="3">
        <v>3780</v>
      </c>
      <c r="S2775" s="3">
        <v>340.2</v>
      </c>
      <c r="T2775" s="3">
        <v>340.2</v>
      </c>
      <c r="X2775" s="3">
        <v>837954</v>
      </c>
    </row>
    <row r="2776" spans="1:24" x14ac:dyDescent="0.25">
      <c r="A2776" s="3" t="s">
        <v>3895</v>
      </c>
      <c r="B2776" s="3">
        <v>402</v>
      </c>
      <c r="C2776" s="3">
        <v>2205</v>
      </c>
      <c r="D2776" s="3" t="s">
        <v>33564</v>
      </c>
      <c r="E2776" s="3" t="s">
        <v>3896</v>
      </c>
      <c r="F2776" s="3" t="s">
        <v>30</v>
      </c>
      <c r="G2776" s="3" t="s">
        <v>4294</v>
      </c>
      <c r="H2776" s="3" t="s">
        <v>4295</v>
      </c>
      <c r="I2776" s="3" t="s">
        <v>3898</v>
      </c>
      <c r="J2776" s="3" t="s">
        <v>4296</v>
      </c>
      <c r="K2776" s="4">
        <v>45143</v>
      </c>
      <c r="M2776">
        <v>998631</v>
      </c>
      <c r="N2776" s="3" t="s">
        <v>29</v>
      </c>
      <c r="O2776" s="3">
        <v>1</v>
      </c>
      <c r="P2776" s="3">
        <v>18</v>
      </c>
      <c r="Q2776" s="3">
        <v>227319.76</v>
      </c>
      <c r="S2776" s="3">
        <v>20458.8</v>
      </c>
      <c r="T2776" s="3">
        <v>20458.8</v>
      </c>
      <c r="X2776" s="3">
        <v>406212</v>
      </c>
    </row>
    <row r="2777" spans="1:24" x14ac:dyDescent="0.25">
      <c r="A2777" s="3" t="s">
        <v>3895</v>
      </c>
      <c r="B2777" s="3">
        <v>402</v>
      </c>
      <c r="C2777" s="3">
        <v>2205</v>
      </c>
      <c r="D2777" s="3" t="s">
        <v>33564</v>
      </c>
      <c r="E2777" s="3" t="s">
        <v>3896</v>
      </c>
      <c r="F2777" s="3" t="s">
        <v>30</v>
      </c>
      <c r="G2777" s="3" t="s">
        <v>4297</v>
      </c>
      <c r="H2777" s="3" t="s">
        <v>2969</v>
      </c>
      <c r="I2777" s="3" t="s">
        <v>3898</v>
      </c>
      <c r="J2777" s="3" t="s">
        <v>4298</v>
      </c>
      <c r="K2777" s="4">
        <v>45143</v>
      </c>
      <c r="M2777">
        <v>998631</v>
      </c>
      <c r="N2777" s="3" t="s">
        <v>29</v>
      </c>
      <c r="O2777" s="3">
        <v>1</v>
      </c>
      <c r="P2777" s="3">
        <v>18</v>
      </c>
      <c r="Q2777" s="3">
        <v>204396</v>
      </c>
      <c r="S2777" s="3">
        <v>18395.64</v>
      </c>
      <c r="T2777" s="3">
        <v>18395.64</v>
      </c>
      <c r="X2777" s="3">
        <v>535311</v>
      </c>
    </row>
    <row r="2778" spans="1:24" x14ac:dyDescent="0.25">
      <c r="A2778" s="3" t="s">
        <v>3895</v>
      </c>
      <c r="B2778" s="3">
        <v>402</v>
      </c>
      <c r="C2778" s="3">
        <v>2205</v>
      </c>
      <c r="D2778" s="3" t="s">
        <v>33564</v>
      </c>
      <c r="E2778" s="3" t="s">
        <v>3896</v>
      </c>
      <c r="F2778" s="3" t="s">
        <v>30</v>
      </c>
      <c r="G2778" s="3" t="s">
        <v>4299</v>
      </c>
      <c r="H2778" s="3" t="s">
        <v>4300</v>
      </c>
      <c r="I2778" s="3" t="s">
        <v>3898</v>
      </c>
      <c r="J2778" s="3" t="s">
        <v>4301</v>
      </c>
      <c r="K2778" s="4">
        <v>45140</v>
      </c>
      <c r="M2778">
        <v>998631</v>
      </c>
      <c r="N2778" s="3" t="s">
        <v>29</v>
      </c>
      <c r="O2778" s="3">
        <v>1</v>
      </c>
      <c r="P2778" s="3">
        <v>18</v>
      </c>
      <c r="Q2778" s="3">
        <v>3780</v>
      </c>
      <c r="S2778" s="3">
        <v>340.2</v>
      </c>
      <c r="T2778" s="3">
        <v>340.2</v>
      </c>
      <c r="X2778" s="3">
        <v>824561</v>
      </c>
    </row>
    <row r="2779" spans="1:24" x14ac:dyDescent="0.25">
      <c r="A2779" s="3" t="s">
        <v>3895</v>
      </c>
      <c r="B2779" s="3">
        <v>402</v>
      </c>
      <c r="C2779" s="3">
        <v>2205</v>
      </c>
      <c r="D2779" s="3" t="s">
        <v>33564</v>
      </c>
      <c r="E2779" s="3" t="s">
        <v>3896</v>
      </c>
      <c r="F2779" s="3" t="s">
        <v>30</v>
      </c>
      <c r="G2779" s="3" t="s">
        <v>4302</v>
      </c>
      <c r="H2779" s="3" t="s">
        <v>4303</v>
      </c>
      <c r="I2779" s="3" t="s">
        <v>3898</v>
      </c>
      <c r="J2779" s="3" t="s">
        <v>4304</v>
      </c>
      <c r="K2779" s="4">
        <v>45142</v>
      </c>
      <c r="M2779">
        <v>998631</v>
      </c>
      <c r="N2779" s="3" t="s">
        <v>29</v>
      </c>
      <c r="O2779" s="3">
        <v>1</v>
      </c>
      <c r="P2779" s="3">
        <v>18</v>
      </c>
      <c r="Q2779" s="3">
        <v>131471</v>
      </c>
      <c r="S2779" s="3">
        <v>11832.39</v>
      </c>
      <c r="T2779" s="3">
        <v>11832.39</v>
      </c>
      <c r="X2779" s="3">
        <v>458418</v>
      </c>
    </row>
    <row r="2780" spans="1:24" x14ac:dyDescent="0.25">
      <c r="A2780" s="3" t="s">
        <v>3895</v>
      </c>
      <c r="B2780" s="3">
        <v>402</v>
      </c>
      <c r="C2780" s="3">
        <v>2205</v>
      </c>
      <c r="D2780" s="3" t="s">
        <v>33564</v>
      </c>
      <c r="E2780" s="3" t="s">
        <v>3896</v>
      </c>
      <c r="F2780" s="3" t="s">
        <v>30</v>
      </c>
      <c r="G2780" s="3" t="s">
        <v>4305</v>
      </c>
      <c r="H2780" s="3" t="s">
        <v>3913</v>
      </c>
      <c r="I2780" s="3" t="s">
        <v>3898</v>
      </c>
      <c r="J2780" s="3" t="s">
        <v>4306</v>
      </c>
      <c r="K2780" s="4">
        <v>45141</v>
      </c>
      <c r="M2780">
        <v>998631</v>
      </c>
      <c r="N2780" s="3" t="s">
        <v>29</v>
      </c>
      <c r="O2780" s="3">
        <v>1</v>
      </c>
      <c r="P2780" s="3">
        <v>18</v>
      </c>
      <c r="Q2780" s="3">
        <v>3780</v>
      </c>
      <c r="S2780" s="3">
        <v>340.2</v>
      </c>
      <c r="T2780" s="3">
        <v>340.2</v>
      </c>
      <c r="X2780" s="3">
        <v>644544</v>
      </c>
    </row>
    <row r="2781" spans="1:24" x14ac:dyDescent="0.25">
      <c r="A2781" s="3" t="s">
        <v>3895</v>
      </c>
      <c r="B2781" s="3">
        <v>402</v>
      </c>
      <c r="C2781" s="3">
        <v>2205</v>
      </c>
      <c r="D2781" s="3" t="s">
        <v>33564</v>
      </c>
      <c r="E2781" s="3" t="s">
        <v>3896</v>
      </c>
      <c r="F2781" s="3" t="s">
        <v>30</v>
      </c>
      <c r="G2781" s="3" t="s">
        <v>4307</v>
      </c>
      <c r="H2781" s="3" t="s">
        <v>4308</v>
      </c>
      <c r="I2781" s="3" t="s">
        <v>3898</v>
      </c>
      <c r="J2781" s="3" t="s">
        <v>4309</v>
      </c>
      <c r="K2781" s="4">
        <v>45145</v>
      </c>
      <c r="M2781">
        <v>998631</v>
      </c>
      <c r="N2781" s="3" t="s">
        <v>29</v>
      </c>
      <c r="O2781" s="3">
        <v>1</v>
      </c>
      <c r="P2781" s="3">
        <v>18</v>
      </c>
      <c r="Q2781" s="3">
        <v>116884.75</v>
      </c>
      <c r="S2781" s="3">
        <v>10519.62</v>
      </c>
      <c r="T2781" s="3">
        <v>10519.62</v>
      </c>
      <c r="X2781" s="3">
        <v>557554</v>
      </c>
    </row>
    <row r="2782" spans="1:24" x14ac:dyDescent="0.25">
      <c r="A2782" s="3" t="s">
        <v>3895</v>
      </c>
      <c r="B2782" s="3">
        <v>402</v>
      </c>
      <c r="C2782" s="3">
        <v>2205</v>
      </c>
      <c r="D2782" s="3" t="s">
        <v>33564</v>
      </c>
      <c r="E2782" s="3" t="s">
        <v>3896</v>
      </c>
      <c r="F2782" s="3" t="s">
        <v>30</v>
      </c>
      <c r="G2782" s="3" t="s">
        <v>4310</v>
      </c>
      <c r="H2782" s="3" t="s">
        <v>4311</v>
      </c>
      <c r="I2782" s="3" t="s">
        <v>3898</v>
      </c>
      <c r="J2782" s="3" t="s">
        <v>4312</v>
      </c>
      <c r="K2782" s="4">
        <v>45143</v>
      </c>
      <c r="M2782">
        <v>998631</v>
      </c>
      <c r="N2782" s="3" t="s">
        <v>29</v>
      </c>
      <c r="O2782" s="3">
        <v>1</v>
      </c>
      <c r="P2782" s="3">
        <v>18</v>
      </c>
      <c r="Q2782" s="3">
        <v>228986.64</v>
      </c>
      <c r="S2782" s="3">
        <v>20608.79</v>
      </c>
      <c r="T2782" s="3">
        <v>20608.79</v>
      </c>
      <c r="X2782" s="3">
        <v>427483</v>
      </c>
    </row>
    <row r="2783" spans="1:24" x14ac:dyDescent="0.25">
      <c r="A2783" s="3" t="s">
        <v>3895</v>
      </c>
      <c r="B2783" s="3">
        <v>402</v>
      </c>
      <c r="C2783" s="3">
        <v>2205</v>
      </c>
      <c r="D2783" s="3" t="s">
        <v>33564</v>
      </c>
      <c r="E2783" s="3" t="s">
        <v>3896</v>
      </c>
      <c r="F2783" s="3" t="s">
        <v>30</v>
      </c>
      <c r="G2783" s="3" t="s">
        <v>4313</v>
      </c>
      <c r="H2783" s="3" t="s">
        <v>3913</v>
      </c>
      <c r="I2783" s="3" t="s">
        <v>3898</v>
      </c>
      <c r="J2783" s="3" t="s">
        <v>4314</v>
      </c>
      <c r="K2783" s="4">
        <v>45140</v>
      </c>
      <c r="M2783">
        <v>998631</v>
      </c>
      <c r="N2783" s="3" t="s">
        <v>29</v>
      </c>
      <c r="O2783" s="3">
        <v>1</v>
      </c>
      <c r="P2783" s="3">
        <v>18</v>
      </c>
      <c r="Q2783" s="3">
        <v>3780</v>
      </c>
      <c r="S2783" s="3">
        <v>340.2</v>
      </c>
      <c r="T2783" s="3">
        <v>340.2</v>
      </c>
      <c r="X2783" s="3">
        <v>626201</v>
      </c>
    </row>
    <row r="2784" spans="1:24" x14ac:dyDescent="0.25">
      <c r="A2784" s="3" t="s">
        <v>3895</v>
      </c>
      <c r="B2784" s="3">
        <v>402</v>
      </c>
      <c r="C2784" s="3">
        <v>2205</v>
      </c>
      <c r="D2784" s="3" t="s">
        <v>33564</v>
      </c>
      <c r="E2784" s="3" t="s">
        <v>3896</v>
      </c>
      <c r="F2784" s="3" t="s">
        <v>30</v>
      </c>
      <c r="G2784" s="3" t="s">
        <v>4315</v>
      </c>
      <c r="H2784" s="3" t="s">
        <v>4316</v>
      </c>
      <c r="I2784" s="3" t="s">
        <v>3898</v>
      </c>
      <c r="J2784" s="3" t="s">
        <v>4317</v>
      </c>
      <c r="K2784" s="4">
        <v>45141</v>
      </c>
      <c r="M2784">
        <v>998631</v>
      </c>
      <c r="N2784" s="3" t="s">
        <v>29</v>
      </c>
      <c r="O2784" s="3">
        <v>1</v>
      </c>
      <c r="P2784" s="3">
        <v>18</v>
      </c>
      <c r="Q2784" s="3">
        <v>3780</v>
      </c>
      <c r="S2784" s="3">
        <v>340.2</v>
      </c>
      <c r="T2784" s="3">
        <v>340.2</v>
      </c>
      <c r="X2784" s="3">
        <v>349545</v>
      </c>
    </row>
    <row r="2785" spans="1:24" x14ac:dyDescent="0.25">
      <c r="A2785" s="3" t="s">
        <v>3895</v>
      </c>
      <c r="B2785" s="3">
        <v>402</v>
      </c>
      <c r="C2785" s="3">
        <v>2205</v>
      </c>
      <c r="D2785" s="3" t="s">
        <v>33564</v>
      </c>
      <c r="E2785" s="3" t="s">
        <v>3896</v>
      </c>
      <c r="F2785" s="3" t="s">
        <v>30</v>
      </c>
      <c r="G2785" s="3" t="s">
        <v>4318</v>
      </c>
      <c r="H2785" s="3" t="s">
        <v>4319</v>
      </c>
      <c r="I2785" s="3" t="s">
        <v>3898</v>
      </c>
      <c r="J2785" s="3" t="s">
        <v>4320</v>
      </c>
      <c r="K2785" s="4">
        <v>45141</v>
      </c>
      <c r="M2785">
        <v>998631</v>
      </c>
      <c r="N2785" s="3" t="s">
        <v>29</v>
      </c>
      <c r="O2785" s="3">
        <v>1</v>
      </c>
      <c r="P2785" s="3">
        <v>18</v>
      </c>
      <c r="Q2785" s="3">
        <v>3780</v>
      </c>
      <c r="S2785" s="3">
        <v>340.2</v>
      </c>
      <c r="T2785" s="3">
        <v>340.2</v>
      </c>
      <c r="X2785" s="3">
        <v>1167181</v>
      </c>
    </row>
    <row r="2786" spans="1:24" x14ac:dyDescent="0.25">
      <c r="A2786" s="3" t="s">
        <v>3895</v>
      </c>
      <c r="B2786" s="3">
        <v>402</v>
      </c>
      <c r="C2786" s="3">
        <v>2205</v>
      </c>
      <c r="D2786" s="3" t="s">
        <v>33564</v>
      </c>
      <c r="E2786" s="3" t="s">
        <v>3896</v>
      </c>
      <c r="F2786" s="3" t="s">
        <v>30</v>
      </c>
      <c r="G2786" s="3" t="s">
        <v>4321</v>
      </c>
      <c r="H2786" s="3" t="s">
        <v>2568</v>
      </c>
      <c r="I2786" s="3" t="s">
        <v>3898</v>
      </c>
      <c r="J2786" s="3" t="s">
        <v>4322</v>
      </c>
      <c r="K2786" s="4">
        <v>45141</v>
      </c>
      <c r="M2786">
        <v>998631</v>
      </c>
      <c r="N2786" s="3" t="s">
        <v>29</v>
      </c>
      <c r="O2786" s="3">
        <v>1</v>
      </c>
      <c r="P2786" s="3">
        <v>18</v>
      </c>
      <c r="Q2786" s="3">
        <v>3780</v>
      </c>
      <c r="S2786" s="3">
        <v>340.2</v>
      </c>
      <c r="T2786" s="3">
        <v>340.2</v>
      </c>
      <c r="X2786" s="3">
        <v>36593989</v>
      </c>
    </row>
    <row r="2787" spans="1:24" x14ac:dyDescent="0.25">
      <c r="A2787" s="3" t="s">
        <v>3895</v>
      </c>
      <c r="B2787" s="3">
        <v>402</v>
      </c>
      <c r="C2787" s="3">
        <v>2205</v>
      </c>
      <c r="D2787" s="3" t="s">
        <v>33564</v>
      </c>
      <c r="E2787" s="3" t="s">
        <v>3896</v>
      </c>
      <c r="F2787" s="3" t="s">
        <v>30</v>
      </c>
      <c r="G2787" s="3" t="s">
        <v>4323</v>
      </c>
      <c r="H2787" s="3" t="s">
        <v>4324</v>
      </c>
      <c r="I2787" s="3" t="s">
        <v>3898</v>
      </c>
      <c r="J2787" s="3" t="s">
        <v>4325</v>
      </c>
      <c r="K2787" s="4">
        <v>45141</v>
      </c>
      <c r="M2787">
        <v>998631</v>
      </c>
      <c r="N2787" s="3" t="s">
        <v>29</v>
      </c>
      <c r="O2787" s="3">
        <v>1</v>
      </c>
      <c r="P2787" s="3">
        <v>18</v>
      </c>
      <c r="Q2787" s="3">
        <v>3780</v>
      </c>
      <c r="S2787" s="3">
        <v>340.2</v>
      </c>
      <c r="T2787" s="3">
        <v>340.2</v>
      </c>
      <c r="X2787" s="3">
        <v>2945121</v>
      </c>
    </row>
    <row r="2788" spans="1:24" x14ac:dyDescent="0.25">
      <c r="A2788" s="3" t="s">
        <v>3895</v>
      </c>
      <c r="B2788" s="3">
        <v>402</v>
      </c>
      <c r="C2788" s="3">
        <v>2205</v>
      </c>
      <c r="D2788" s="3" t="s">
        <v>33564</v>
      </c>
      <c r="E2788" s="3" t="s">
        <v>3896</v>
      </c>
      <c r="F2788" s="3" t="s">
        <v>30</v>
      </c>
      <c r="G2788" s="3" t="s">
        <v>4326</v>
      </c>
      <c r="H2788" s="3" t="s">
        <v>4151</v>
      </c>
      <c r="I2788" s="3" t="s">
        <v>3898</v>
      </c>
      <c r="J2788" s="3" t="s">
        <v>4327</v>
      </c>
      <c r="K2788" s="4">
        <v>45140</v>
      </c>
      <c r="M2788">
        <v>998631</v>
      </c>
      <c r="N2788" s="3" t="s">
        <v>29</v>
      </c>
      <c r="O2788" s="3">
        <v>1</v>
      </c>
      <c r="P2788" s="3">
        <v>18</v>
      </c>
      <c r="Q2788" s="3">
        <v>3780</v>
      </c>
      <c r="S2788" s="3">
        <v>340.2</v>
      </c>
      <c r="T2788" s="3">
        <v>340.2</v>
      </c>
      <c r="X2788" s="3">
        <v>1671909</v>
      </c>
    </row>
    <row r="2789" spans="1:24" x14ac:dyDescent="0.25">
      <c r="A2789" s="3" t="s">
        <v>3895</v>
      </c>
      <c r="B2789" s="3">
        <v>402</v>
      </c>
      <c r="C2789" s="3">
        <v>2205</v>
      </c>
      <c r="D2789" s="3" t="s">
        <v>33564</v>
      </c>
      <c r="E2789" s="3" t="s">
        <v>3896</v>
      </c>
      <c r="F2789" s="3" t="s">
        <v>30</v>
      </c>
      <c r="G2789" s="3" t="s">
        <v>4328</v>
      </c>
      <c r="H2789" s="3" t="s">
        <v>4329</v>
      </c>
      <c r="I2789" s="3" t="s">
        <v>3898</v>
      </c>
      <c r="J2789" s="3" t="s">
        <v>4330</v>
      </c>
      <c r="K2789" s="4">
        <v>45145</v>
      </c>
      <c r="M2789">
        <v>998631</v>
      </c>
      <c r="N2789" s="3" t="s">
        <v>29</v>
      </c>
      <c r="O2789" s="3">
        <v>1</v>
      </c>
      <c r="P2789" s="3">
        <v>18</v>
      </c>
      <c r="Q2789" s="3">
        <v>65677</v>
      </c>
      <c r="S2789" s="3">
        <v>5910.85</v>
      </c>
      <c r="T2789" s="3">
        <v>5910.85</v>
      </c>
      <c r="X2789" s="3">
        <v>478423</v>
      </c>
    </row>
    <row r="2790" spans="1:24" x14ac:dyDescent="0.25">
      <c r="A2790" s="3" t="s">
        <v>3895</v>
      </c>
      <c r="B2790" s="3">
        <v>402</v>
      </c>
      <c r="C2790" s="3">
        <v>2205</v>
      </c>
      <c r="D2790" s="3" t="s">
        <v>33564</v>
      </c>
      <c r="E2790" s="3" t="s">
        <v>3896</v>
      </c>
      <c r="F2790" s="3" t="s">
        <v>30</v>
      </c>
      <c r="G2790" s="3" t="s">
        <v>4331</v>
      </c>
      <c r="H2790" s="3" t="s">
        <v>4332</v>
      </c>
      <c r="I2790" s="3" t="s">
        <v>3898</v>
      </c>
      <c r="J2790" s="3" t="s">
        <v>4333</v>
      </c>
      <c r="K2790" s="4">
        <v>45143</v>
      </c>
      <c r="M2790">
        <v>998631</v>
      </c>
      <c r="N2790" s="3" t="s">
        <v>29</v>
      </c>
      <c r="O2790" s="3">
        <v>1</v>
      </c>
      <c r="P2790" s="3">
        <v>18</v>
      </c>
      <c r="Q2790" s="3">
        <v>252984</v>
      </c>
      <c r="S2790" s="3">
        <v>22768.560000000001</v>
      </c>
      <c r="T2790" s="3">
        <v>22768.560000000001</v>
      </c>
      <c r="X2790" s="3">
        <v>1371554</v>
      </c>
    </row>
    <row r="2791" spans="1:24" x14ac:dyDescent="0.25">
      <c r="A2791" s="3" t="s">
        <v>3895</v>
      </c>
      <c r="B2791" s="3">
        <v>402</v>
      </c>
      <c r="C2791" s="3">
        <v>2205</v>
      </c>
      <c r="D2791" s="3" t="s">
        <v>33564</v>
      </c>
      <c r="E2791" s="3" t="s">
        <v>3896</v>
      </c>
      <c r="F2791" s="3" t="s">
        <v>30</v>
      </c>
      <c r="G2791" s="3" t="s">
        <v>4334</v>
      </c>
      <c r="H2791" s="3" t="s">
        <v>4335</v>
      </c>
      <c r="I2791" s="3" t="s">
        <v>3898</v>
      </c>
      <c r="J2791" s="3" t="s">
        <v>4336</v>
      </c>
      <c r="K2791" s="4">
        <v>45141</v>
      </c>
      <c r="M2791">
        <v>998631</v>
      </c>
      <c r="N2791" s="3" t="s">
        <v>29</v>
      </c>
      <c r="O2791" s="3">
        <v>1</v>
      </c>
      <c r="P2791" s="3">
        <v>18</v>
      </c>
      <c r="Q2791" s="3">
        <v>3780</v>
      </c>
      <c r="S2791" s="3">
        <v>340.2</v>
      </c>
      <c r="T2791" s="3">
        <v>340.2</v>
      </c>
      <c r="X2791" s="3">
        <v>239634</v>
      </c>
    </row>
    <row r="2792" spans="1:24" x14ac:dyDescent="0.25">
      <c r="A2792" s="3" t="s">
        <v>3895</v>
      </c>
      <c r="B2792" s="3">
        <v>402</v>
      </c>
      <c r="C2792" s="3">
        <v>2205</v>
      </c>
      <c r="D2792" s="3" t="s">
        <v>33564</v>
      </c>
      <c r="E2792" s="3" t="s">
        <v>3896</v>
      </c>
      <c r="F2792" s="3" t="s">
        <v>30</v>
      </c>
      <c r="G2792" s="3" t="s">
        <v>4337</v>
      </c>
      <c r="H2792" s="3" t="s">
        <v>4338</v>
      </c>
      <c r="I2792" s="3" t="s">
        <v>3898</v>
      </c>
      <c r="J2792" s="3" t="s">
        <v>4339</v>
      </c>
      <c r="K2792" s="4">
        <v>45146</v>
      </c>
      <c r="M2792">
        <v>998631</v>
      </c>
      <c r="N2792" s="3" t="s">
        <v>29</v>
      </c>
      <c r="O2792" s="3">
        <v>1</v>
      </c>
      <c r="P2792" s="3">
        <v>18</v>
      </c>
      <c r="Q2792" s="3">
        <v>74505</v>
      </c>
      <c r="S2792" s="3">
        <v>6705.45</v>
      </c>
      <c r="T2792" s="3">
        <v>6705.45</v>
      </c>
      <c r="X2792" s="3">
        <v>725227</v>
      </c>
    </row>
    <row r="2793" spans="1:24" x14ac:dyDescent="0.25">
      <c r="A2793" s="3" t="s">
        <v>3895</v>
      </c>
      <c r="B2793" s="3">
        <v>402</v>
      </c>
      <c r="C2793" s="3">
        <v>2205</v>
      </c>
      <c r="D2793" s="3" t="s">
        <v>33564</v>
      </c>
      <c r="E2793" s="3" t="s">
        <v>3896</v>
      </c>
      <c r="F2793" s="3" t="s">
        <v>30</v>
      </c>
      <c r="G2793" s="3" t="s">
        <v>4340</v>
      </c>
      <c r="H2793" s="3" t="s">
        <v>3913</v>
      </c>
      <c r="I2793" s="3" t="s">
        <v>3898</v>
      </c>
      <c r="J2793" s="3" t="s">
        <v>4341</v>
      </c>
      <c r="K2793" s="4">
        <v>45143</v>
      </c>
      <c r="M2793">
        <v>998631</v>
      </c>
      <c r="N2793" s="3" t="s">
        <v>29</v>
      </c>
      <c r="O2793" s="3">
        <v>1</v>
      </c>
      <c r="P2793" s="3">
        <v>18</v>
      </c>
      <c r="Q2793" s="3">
        <v>3780</v>
      </c>
      <c r="S2793" s="3">
        <v>340.2</v>
      </c>
      <c r="T2793" s="3">
        <v>340.2</v>
      </c>
      <c r="X2793" s="3">
        <v>1253351</v>
      </c>
    </row>
    <row r="2794" spans="1:24" x14ac:dyDescent="0.25">
      <c r="A2794" s="3" t="s">
        <v>3895</v>
      </c>
      <c r="B2794" s="3">
        <v>402</v>
      </c>
      <c r="C2794" s="3">
        <v>2205</v>
      </c>
      <c r="D2794" s="3" t="s">
        <v>33564</v>
      </c>
      <c r="E2794" s="3" t="s">
        <v>3896</v>
      </c>
      <c r="F2794" s="3" t="s">
        <v>30</v>
      </c>
      <c r="G2794" s="3" t="s">
        <v>4342</v>
      </c>
      <c r="H2794" s="3" t="s">
        <v>411</v>
      </c>
      <c r="I2794" s="3" t="s">
        <v>3898</v>
      </c>
      <c r="J2794" s="3" t="s">
        <v>4343</v>
      </c>
      <c r="K2794" s="4">
        <v>45142</v>
      </c>
      <c r="M2794">
        <v>998631</v>
      </c>
      <c r="N2794" s="3" t="s">
        <v>29</v>
      </c>
      <c r="O2794" s="3">
        <v>1</v>
      </c>
      <c r="P2794" s="3">
        <v>18</v>
      </c>
      <c r="Q2794" s="3">
        <v>80511</v>
      </c>
      <c r="S2794" s="3">
        <v>7245.99</v>
      </c>
      <c r="T2794" s="3">
        <v>7245.99</v>
      </c>
      <c r="X2794" s="3">
        <v>705879</v>
      </c>
    </row>
    <row r="2795" spans="1:24" x14ac:dyDescent="0.25">
      <c r="A2795" s="3" t="s">
        <v>3895</v>
      </c>
      <c r="B2795" s="3">
        <v>402</v>
      </c>
      <c r="C2795" s="3">
        <v>2205</v>
      </c>
      <c r="D2795" s="3" t="s">
        <v>33564</v>
      </c>
      <c r="E2795" s="3" t="s">
        <v>3896</v>
      </c>
      <c r="F2795" s="3" t="s">
        <v>30</v>
      </c>
      <c r="G2795" s="3" t="s">
        <v>4344</v>
      </c>
      <c r="H2795" s="3" t="s">
        <v>4335</v>
      </c>
      <c r="I2795" s="3" t="s">
        <v>3898</v>
      </c>
      <c r="J2795" s="3" t="s">
        <v>4345</v>
      </c>
      <c r="K2795" s="4">
        <v>45141</v>
      </c>
      <c r="M2795">
        <v>998631</v>
      </c>
      <c r="N2795" s="3" t="s">
        <v>29</v>
      </c>
      <c r="O2795" s="3">
        <v>1</v>
      </c>
      <c r="P2795" s="3">
        <v>18</v>
      </c>
      <c r="Q2795" s="3">
        <v>3780</v>
      </c>
      <c r="S2795" s="3">
        <v>340.2</v>
      </c>
      <c r="T2795" s="3">
        <v>340.2</v>
      </c>
      <c r="X2795" s="3">
        <v>1080734</v>
      </c>
    </row>
    <row r="2796" spans="1:24" x14ac:dyDescent="0.25">
      <c r="A2796" s="3" t="s">
        <v>3895</v>
      </c>
      <c r="B2796" s="3">
        <v>402</v>
      </c>
      <c r="C2796" s="3">
        <v>2205</v>
      </c>
      <c r="D2796" s="3" t="s">
        <v>33564</v>
      </c>
      <c r="E2796" s="3" t="s">
        <v>3896</v>
      </c>
      <c r="F2796" s="3" t="s">
        <v>30</v>
      </c>
      <c r="G2796" s="3" t="s">
        <v>4346</v>
      </c>
      <c r="H2796" s="3" t="s">
        <v>4347</v>
      </c>
      <c r="I2796" s="3" t="s">
        <v>3898</v>
      </c>
      <c r="J2796" s="3" t="s">
        <v>4348</v>
      </c>
      <c r="K2796" s="4">
        <v>45140</v>
      </c>
      <c r="M2796">
        <v>998631</v>
      </c>
      <c r="N2796" s="3" t="s">
        <v>29</v>
      </c>
      <c r="O2796" s="3">
        <v>1</v>
      </c>
      <c r="P2796" s="3">
        <v>18</v>
      </c>
      <c r="Q2796" s="3">
        <v>3780</v>
      </c>
      <c r="S2796" s="3">
        <v>340.2</v>
      </c>
      <c r="T2796" s="3">
        <v>340.2</v>
      </c>
      <c r="X2796" s="3">
        <v>974065</v>
      </c>
    </row>
    <row r="2797" spans="1:24" x14ac:dyDescent="0.25">
      <c r="A2797" s="3" t="s">
        <v>3895</v>
      </c>
      <c r="B2797" s="3">
        <v>402</v>
      </c>
      <c r="C2797" s="3">
        <v>2205</v>
      </c>
      <c r="D2797" s="3" t="s">
        <v>33564</v>
      </c>
      <c r="E2797" s="3" t="s">
        <v>3896</v>
      </c>
      <c r="F2797" s="3" t="s">
        <v>30</v>
      </c>
      <c r="G2797" s="3" t="s">
        <v>4349</v>
      </c>
      <c r="H2797" s="3" t="s">
        <v>4350</v>
      </c>
      <c r="I2797" s="3" t="s">
        <v>3898</v>
      </c>
      <c r="J2797" s="3" t="s">
        <v>4351</v>
      </c>
      <c r="K2797" s="4">
        <v>45139</v>
      </c>
      <c r="M2797">
        <v>998631</v>
      </c>
      <c r="N2797" s="3" t="s">
        <v>29</v>
      </c>
      <c r="O2797" s="3">
        <v>1</v>
      </c>
      <c r="P2797" s="3">
        <v>18</v>
      </c>
      <c r="Q2797" s="3">
        <v>3780</v>
      </c>
      <c r="S2797" s="3">
        <v>340.2</v>
      </c>
      <c r="T2797" s="3">
        <v>340.2</v>
      </c>
      <c r="X2797" s="3">
        <v>794007</v>
      </c>
    </row>
    <row r="2798" spans="1:24" x14ac:dyDescent="0.25">
      <c r="A2798" s="3" t="s">
        <v>3895</v>
      </c>
      <c r="B2798" s="3">
        <v>402</v>
      </c>
      <c r="C2798" s="3">
        <v>2205</v>
      </c>
      <c r="D2798" s="3" t="s">
        <v>33564</v>
      </c>
      <c r="E2798" s="3" t="s">
        <v>3896</v>
      </c>
      <c r="F2798" s="3" t="s">
        <v>30</v>
      </c>
      <c r="G2798" s="3" t="s">
        <v>4352</v>
      </c>
      <c r="H2798" s="3" t="s">
        <v>4353</v>
      </c>
      <c r="I2798" s="3" t="s">
        <v>3898</v>
      </c>
      <c r="J2798" s="3" t="s">
        <v>4354</v>
      </c>
      <c r="K2798" s="4">
        <v>45145</v>
      </c>
      <c r="M2798">
        <v>998631</v>
      </c>
      <c r="N2798" s="3" t="s">
        <v>29</v>
      </c>
      <c r="O2798" s="3">
        <v>1</v>
      </c>
      <c r="P2798" s="3">
        <v>18</v>
      </c>
      <c r="Q2798" s="3">
        <v>35270</v>
      </c>
      <c r="S2798" s="3">
        <v>3174.3</v>
      </c>
      <c r="T2798" s="3">
        <v>3174.3</v>
      </c>
      <c r="X2798" s="3">
        <v>370052</v>
      </c>
    </row>
    <row r="2799" spans="1:24" x14ac:dyDescent="0.25">
      <c r="A2799" s="3" t="s">
        <v>3895</v>
      </c>
      <c r="B2799" s="3">
        <v>402</v>
      </c>
      <c r="C2799" s="3">
        <v>2205</v>
      </c>
      <c r="D2799" s="3" t="s">
        <v>33564</v>
      </c>
      <c r="E2799" s="3" t="s">
        <v>3896</v>
      </c>
      <c r="F2799" s="3" t="s">
        <v>30</v>
      </c>
      <c r="G2799" s="3" t="s">
        <v>4355</v>
      </c>
      <c r="H2799" s="3" t="s">
        <v>4356</v>
      </c>
      <c r="I2799" s="3" t="s">
        <v>3898</v>
      </c>
      <c r="J2799" s="3" t="s">
        <v>4357</v>
      </c>
      <c r="K2799" s="4">
        <v>45141</v>
      </c>
      <c r="M2799">
        <v>998631</v>
      </c>
      <c r="N2799" s="3" t="s">
        <v>29</v>
      </c>
      <c r="O2799" s="3">
        <v>1</v>
      </c>
      <c r="P2799" s="3">
        <v>18</v>
      </c>
      <c r="Q2799" s="3">
        <v>3780</v>
      </c>
      <c r="S2799" s="3">
        <v>340.2</v>
      </c>
      <c r="T2799" s="3">
        <v>340.2</v>
      </c>
      <c r="X2799" s="3">
        <v>1003472</v>
      </c>
    </row>
    <row r="2800" spans="1:24" x14ac:dyDescent="0.25">
      <c r="A2800" s="3" t="s">
        <v>3895</v>
      </c>
      <c r="B2800" s="3">
        <v>402</v>
      </c>
      <c r="C2800" s="3">
        <v>2205</v>
      </c>
      <c r="D2800" s="3" t="s">
        <v>33564</v>
      </c>
      <c r="E2800" s="3" t="s">
        <v>3896</v>
      </c>
      <c r="F2800" s="3" t="s">
        <v>30</v>
      </c>
      <c r="G2800" s="3" t="s">
        <v>4358</v>
      </c>
      <c r="H2800" s="3" t="s">
        <v>4359</v>
      </c>
      <c r="I2800" s="3" t="s">
        <v>3898</v>
      </c>
      <c r="J2800" s="3" t="s">
        <v>4360</v>
      </c>
      <c r="K2800" s="4">
        <v>45141</v>
      </c>
      <c r="M2800">
        <v>998631</v>
      </c>
      <c r="N2800" s="3" t="s">
        <v>29</v>
      </c>
      <c r="O2800" s="3">
        <v>1</v>
      </c>
      <c r="P2800" s="3">
        <v>18</v>
      </c>
      <c r="Q2800" s="3">
        <v>3780</v>
      </c>
      <c r="S2800" s="3">
        <v>340.2</v>
      </c>
      <c r="T2800" s="3">
        <v>340.2</v>
      </c>
      <c r="X2800" s="3">
        <v>973578</v>
      </c>
    </row>
    <row r="2801" spans="1:24" x14ac:dyDescent="0.25">
      <c r="A2801" s="3" t="s">
        <v>3895</v>
      </c>
      <c r="B2801" s="3">
        <v>402</v>
      </c>
      <c r="C2801" s="3">
        <v>2205</v>
      </c>
      <c r="D2801" s="3" t="s">
        <v>33564</v>
      </c>
      <c r="E2801" s="3" t="s">
        <v>3896</v>
      </c>
      <c r="F2801" s="3" t="s">
        <v>30</v>
      </c>
      <c r="G2801" s="3" t="s">
        <v>4361</v>
      </c>
      <c r="H2801" s="3" t="s">
        <v>4362</v>
      </c>
      <c r="I2801" s="3" t="s">
        <v>3898</v>
      </c>
      <c r="J2801" s="3" t="s">
        <v>4363</v>
      </c>
      <c r="K2801" s="4">
        <v>45142</v>
      </c>
      <c r="M2801">
        <v>998631</v>
      </c>
      <c r="N2801" s="3" t="s">
        <v>29</v>
      </c>
      <c r="O2801" s="3">
        <v>1</v>
      </c>
      <c r="P2801" s="3">
        <v>18</v>
      </c>
      <c r="Q2801" s="3">
        <v>66237</v>
      </c>
      <c r="S2801" s="3">
        <v>5961.33</v>
      </c>
      <c r="T2801" s="3">
        <v>5961.33</v>
      </c>
      <c r="X2801" s="3">
        <v>197989</v>
      </c>
    </row>
    <row r="2802" spans="1:24" x14ac:dyDescent="0.25">
      <c r="A2802" s="3" t="s">
        <v>3895</v>
      </c>
      <c r="B2802" s="3">
        <v>402</v>
      </c>
      <c r="C2802" s="3">
        <v>2205</v>
      </c>
      <c r="D2802" s="3" t="s">
        <v>33564</v>
      </c>
      <c r="E2802" s="3" t="s">
        <v>3896</v>
      </c>
      <c r="F2802" s="3" t="s">
        <v>30</v>
      </c>
      <c r="G2802" s="3" t="s">
        <v>4364</v>
      </c>
      <c r="H2802" s="3" t="s">
        <v>2426</v>
      </c>
      <c r="I2802" s="3" t="s">
        <v>3898</v>
      </c>
      <c r="J2802" s="3" t="s">
        <v>4365</v>
      </c>
      <c r="K2802" s="4">
        <v>45140</v>
      </c>
      <c r="M2802">
        <v>998631</v>
      </c>
      <c r="N2802" s="3" t="s">
        <v>29</v>
      </c>
      <c r="O2802" s="3">
        <v>1</v>
      </c>
      <c r="P2802" s="3">
        <v>18</v>
      </c>
      <c r="Q2802" s="3">
        <v>3780</v>
      </c>
      <c r="S2802" s="3">
        <v>340.2</v>
      </c>
      <c r="T2802" s="3">
        <v>340.2</v>
      </c>
      <c r="X2802" s="3">
        <v>218153</v>
      </c>
    </row>
    <row r="2803" spans="1:24" x14ac:dyDescent="0.25">
      <c r="A2803" s="3" t="s">
        <v>3895</v>
      </c>
      <c r="B2803" s="3">
        <v>402</v>
      </c>
      <c r="C2803" s="3">
        <v>2205</v>
      </c>
      <c r="D2803" s="3" t="s">
        <v>33564</v>
      </c>
      <c r="E2803" s="3" t="s">
        <v>3896</v>
      </c>
      <c r="F2803" s="3" t="s">
        <v>30</v>
      </c>
      <c r="G2803" s="3" t="s">
        <v>4366</v>
      </c>
      <c r="H2803" s="3" t="s">
        <v>4367</v>
      </c>
      <c r="I2803" s="3" t="s">
        <v>3898</v>
      </c>
      <c r="J2803" s="3" t="s">
        <v>4368</v>
      </c>
      <c r="K2803" s="4">
        <v>45141</v>
      </c>
      <c r="M2803">
        <v>998631</v>
      </c>
      <c r="N2803" s="3" t="s">
        <v>29</v>
      </c>
      <c r="O2803" s="3">
        <v>1</v>
      </c>
      <c r="P2803" s="3">
        <v>18</v>
      </c>
      <c r="Q2803" s="3">
        <v>3780</v>
      </c>
      <c r="S2803" s="3">
        <v>340.2</v>
      </c>
      <c r="T2803" s="3">
        <v>340.2</v>
      </c>
      <c r="X2803" s="3">
        <v>590098</v>
      </c>
    </row>
    <row r="2804" spans="1:24" x14ac:dyDescent="0.25">
      <c r="A2804" s="3" t="s">
        <v>3895</v>
      </c>
      <c r="B2804" s="3">
        <v>402</v>
      </c>
      <c r="C2804" s="3">
        <v>2205</v>
      </c>
      <c r="D2804" s="3" t="s">
        <v>33564</v>
      </c>
      <c r="E2804" s="3" t="s">
        <v>3896</v>
      </c>
      <c r="F2804" s="3" t="s">
        <v>30</v>
      </c>
      <c r="G2804" s="3" t="s">
        <v>4369</v>
      </c>
      <c r="H2804" s="3" t="s">
        <v>3913</v>
      </c>
      <c r="I2804" s="3" t="s">
        <v>3898</v>
      </c>
      <c r="J2804" s="3" t="s">
        <v>4370</v>
      </c>
      <c r="K2804" s="4">
        <v>45141</v>
      </c>
      <c r="M2804">
        <v>998631</v>
      </c>
      <c r="N2804" s="3" t="s">
        <v>29</v>
      </c>
      <c r="O2804" s="3">
        <v>1</v>
      </c>
      <c r="P2804" s="3">
        <v>18</v>
      </c>
      <c r="Q2804" s="3">
        <v>3780</v>
      </c>
      <c r="S2804" s="3">
        <v>340.2</v>
      </c>
      <c r="T2804" s="3">
        <v>340.2</v>
      </c>
      <c r="X2804" s="3">
        <v>187898</v>
      </c>
    </row>
    <row r="2805" spans="1:24" x14ac:dyDescent="0.25">
      <c r="A2805" s="3" t="s">
        <v>3895</v>
      </c>
      <c r="B2805" s="3">
        <v>402</v>
      </c>
      <c r="C2805" s="3">
        <v>2205</v>
      </c>
      <c r="D2805" s="3" t="s">
        <v>33564</v>
      </c>
      <c r="E2805" s="3" t="s">
        <v>3896</v>
      </c>
      <c r="F2805" s="3" t="s">
        <v>30</v>
      </c>
      <c r="G2805" s="3" t="s">
        <v>4371</v>
      </c>
      <c r="H2805" s="3" t="s">
        <v>4372</v>
      </c>
      <c r="I2805" s="3" t="s">
        <v>3898</v>
      </c>
      <c r="J2805" s="3" t="s">
        <v>4373</v>
      </c>
      <c r="K2805" s="4">
        <v>45141</v>
      </c>
      <c r="M2805">
        <v>998631</v>
      </c>
      <c r="N2805" s="3" t="s">
        <v>29</v>
      </c>
      <c r="O2805" s="3">
        <v>1</v>
      </c>
      <c r="P2805" s="3">
        <v>18</v>
      </c>
      <c r="Q2805" s="3">
        <v>3780</v>
      </c>
      <c r="S2805" s="3">
        <v>340.2</v>
      </c>
      <c r="T2805" s="3">
        <v>340.2</v>
      </c>
      <c r="X2805" s="3">
        <v>537180</v>
      </c>
    </row>
    <row r="2806" spans="1:24" x14ac:dyDescent="0.25">
      <c r="A2806" s="3" t="s">
        <v>3895</v>
      </c>
      <c r="B2806" s="3">
        <v>402</v>
      </c>
      <c r="C2806" s="3">
        <v>2205</v>
      </c>
      <c r="D2806" s="3" t="s">
        <v>33564</v>
      </c>
      <c r="E2806" s="3" t="s">
        <v>3896</v>
      </c>
      <c r="F2806" s="3" t="s">
        <v>30</v>
      </c>
      <c r="G2806" s="3" t="s">
        <v>4374</v>
      </c>
      <c r="H2806" s="3" t="s">
        <v>4375</v>
      </c>
      <c r="I2806" s="3" t="s">
        <v>3898</v>
      </c>
      <c r="J2806" s="3" t="s">
        <v>4376</v>
      </c>
      <c r="K2806" s="4">
        <v>45141</v>
      </c>
      <c r="M2806">
        <v>998631</v>
      </c>
      <c r="N2806" s="3" t="s">
        <v>29</v>
      </c>
      <c r="O2806" s="3">
        <v>1</v>
      </c>
      <c r="P2806" s="3">
        <v>18</v>
      </c>
      <c r="Q2806" s="3">
        <v>3780</v>
      </c>
      <c r="S2806" s="3">
        <v>340.2</v>
      </c>
      <c r="T2806" s="3">
        <v>340.2</v>
      </c>
      <c r="X2806" s="3">
        <v>391021</v>
      </c>
    </row>
    <row r="2807" spans="1:24" x14ac:dyDescent="0.25">
      <c r="A2807" s="3" t="s">
        <v>3895</v>
      </c>
      <c r="B2807" s="3">
        <v>402</v>
      </c>
      <c r="C2807" s="3">
        <v>2205</v>
      </c>
      <c r="D2807" s="3" t="s">
        <v>33564</v>
      </c>
      <c r="E2807" s="3" t="s">
        <v>3896</v>
      </c>
      <c r="F2807" s="3" t="s">
        <v>30</v>
      </c>
      <c r="G2807" s="3" t="s">
        <v>4377</v>
      </c>
      <c r="H2807" s="3" t="s">
        <v>4378</v>
      </c>
      <c r="I2807" s="3" t="s">
        <v>3898</v>
      </c>
      <c r="J2807" s="3" t="s">
        <v>4379</v>
      </c>
      <c r="K2807" s="4">
        <v>45143</v>
      </c>
      <c r="M2807">
        <v>998631</v>
      </c>
      <c r="N2807" s="3" t="s">
        <v>29</v>
      </c>
      <c r="O2807" s="3">
        <v>1</v>
      </c>
      <c r="P2807" s="3">
        <v>18</v>
      </c>
      <c r="Q2807" s="3">
        <v>232815</v>
      </c>
      <c r="S2807" s="3">
        <v>20953.349999999999</v>
      </c>
      <c r="T2807" s="3">
        <v>20953.349999999999</v>
      </c>
      <c r="X2807" s="3">
        <v>970595</v>
      </c>
    </row>
    <row r="2808" spans="1:24" x14ac:dyDescent="0.25">
      <c r="A2808" s="3" t="s">
        <v>3895</v>
      </c>
      <c r="B2808" s="3">
        <v>402</v>
      </c>
      <c r="C2808" s="3">
        <v>2205</v>
      </c>
      <c r="D2808" s="3" t="s">
        <v>33564</v>
      </c>
      <c r="E2808" s="3" t="s">
        <v>3896</v>
      </c>
      <c r="F2808" s="3" t="s">
        <v>30</v>
      </c>
      <c r="G2808" s="3" t="s">
        <v>4380</v>
      </c>
      <c r="H2808" s="3" t="s">
        <v>4381</v>
      </c>
      <c r="I2808" s="3" t="s">
        <v>3898</v>
      </c>
      <c r="J2808" s="3" t="s">
        <v>4382</v>
      </c>
      <c r="K2808" s="4">
        <v>45141</v>
      </c>
      <c r="M2808">
        <v>998631</v>
      </c>
      <c r="N2808" s="3" t="s">
        <v>29</v>
      </c>
      <c r="O2808" s="3">
        <v>1</v>
      </c>
      <c r="P2808" s="3">
        <v>18</v>
      </c>
      <c r="Q2808" s="3">
        <v>3780</v>
      </c>
      <c r="S2808" s="3">
        <v>340.2</v>
      </c>
      <c r="T2808" s="3">
        <v>340.2</v>
      </c>
      <c r="X2808" s="3">
        <v>1300007</v>
      </c>
    </row>
    <row r="2809" spans="1:24" x14ac:dyDescent="0.25">
      <c r="A2809" s="3" t="s">
        <v>3895</v>
      </c>
      <c r="B2809" s="3">
        <v>402</v>
      </c>
      <c r="C2809" s="3">
        <v>2205</v>
      </c>
      <c r="D2809" s="3" t="s">
        <v>33564</v>
      </c>
      <c r="E2809" s="3" t="s">
        <v>3896</v>
      </c>
      <c r="F2809" s="3" t="s">
        <v>30</v>
      </c>
      <c r="G2809" s="3" t="s">
        <v>4383</v>
      </c>
      <c r="H2809" s="3" t="s">
        <v>4384</v>
      </c>
      <c r="I2809" s="3" t="s">
        <v>3898</v>
      </c>
      <c r="J2809" s="3" t="s">
        <v>4385</v>
      </c>
      <c r="K2809" s="4">
        <v>45145</v>
      </c>
      <c r="M2809">
        <v>998631</v>
      </c>
      <c r="N2809" s="3" t="s">
        <v>29</v>
      </c>
      <c r="O2809" s="3">
        <v>1</v>
      </c>
      <c r="P2809" s="3">
        <v>18</v>
      </c>
      <c r="Q2809" s="3">
        <v>595073</v>
      </c>
      <c r="S2809" s="3">
        <v>53556.57</v>
      </c>
      <c r="T2809" s="3">
        <v>53556.57</v>
      </c>
      <c r="X2809" s="3">
        <v>11007330</v>
      </c>
    </row>
    <row r="2810" spans="1:24" x14ac:dyDescent="0.25">
      <c r="A2810" s="3" t="s">
        <v>3895</v>
      </c>
      <c r="B2810" s="3">
        <v>402</v>
      </c>
      <c r="C2810" s="3">
        <v>2205</v>
      </c>
      <c r="D2810" s="3" t="s">
        <v>33564</v>
      </c>
      <c r="E2810" s="3" t="s">
        <v>3896</v>
      </c>
      <c r="F2810" s="3" t="s">
        <v>30</v>
      </c>
      <c r="G2810" s="3" t="s">
        <v>4386</v>
      </c>
      <c r="H2810" s="3" t="s">
        <v>4387</v>
      </c>
      <c r="I2810" s="3" t="s">
        <v>3898</v>
      </c>
      <c r="J2810" s="3" t="s">
        <v>4388</v>
      </c>
      <c r="K2810" s="4">
        <v>45143</v>
      </c>
      <c r="M2810">
        <v>998631</v>
      </c>
      <c r="N2810" s="3" t="s">
        <v>29</v>
      </c>
      <c r="O2810" s="3">
        <v>1</v>
      </c>
      <c r="P2810" s="3">
        <v>18</v>
      </c>
      <c r="Q2810" s="3">
        <v>191423</v>
      </c>
      <c r="S2810" s="3">
        <v>17228.07</v>
      </c>
      <c r="T2810" s="3">
        <v>17228.07</v>
      </c>
      <c r="X2810" s="3">
        <v>876364</v>
      </c>
    </row>
    <row r="2811" spans="1:24" x14ac:dyDescent="0.25">
      <c r="A2811" s="3" t="s">
        <v>3895</v>
      </c>
      <c r="B2811" s="3">
        <v>402</v>
      </c>
      <c r="C2811" s="3">
        <v>2205</v>
      </c>
      <c r="D2811" s="3" t="s">
        <v>33564</v>
      </c>
      <c r="E2811" s="3" t="s">
        <v>3896</v>
      </c>
      <c r="F2811" s="3" t="s">
        <v>30</v>
      </c>
      <c r="G2811" s="3" t="s">
        <v>4389</v>
      </c>
      <c r="H2811" s="3" t="s">
        <v>4390</v>
      </c>
      <c r="I2811" s="3" t="s">
        <v>3898</v>
      </c>
      <c r="J2811" s="3" t="s">
        <v>4391</v>
      </c>
      <c r="K2811" s="4">
        <v>45142</v>
      </c>
      <c r="M2811">
        <v>998631</v>
      </c>
      <c r="N2811" s="3" t="s">
        <v>29</v>
      </c>
      <c r="O2811" s="3">
        <v>1</v>
      </c>
      <c r="P2811" s="3">
        <v>18</v>
      </c>
      <c r="Q2811" s="3">
        <v>115715</v>
      </c>
      <c r="S2811" s="3">
        <v>10414.35</v>
      </c>
      <c r="T2811" s="3">
        <v>10414.35</v>
      </c>
      <c r="X2811" s="3">
        <v>296294</v>
      </c>
    </row>
    <row r="2812" spans="1:24" x14ac:dyDescent="0.25">
      <c r="A2812" s="3" t="s">
        <v>3895</v>
      </c>
      <c r="B2812" s="3">
        <v>402</v>
      </c>
      <c r="C2812" s="3">
        <v>2205</v>
      </c>
      <c r="D2812" s="3" t="s">
        <v>33564</v>
      </c>
      <c r="E2812" s="3" t="s">
        <v>3896</v>
      </c>
      <c r="F2812" s="3" t="s">
        <v>30</v>
      </c>
      <c r="G2812" s="3" t="s">
        <v>4392</v>
      </c>
      <c r="H2812" s="3" t="s">
        <v>4393</v>
      </c>
      <c r="I2812" s="3" t="s">
        <v>3898</v>
      </c>
      <c r="J2812" s="3" t="s">
        <v>4394</v>
      </c>
      <c r="K2812" s="4">
        <v>45139</v>
      </c>
      <c r="M2812">
        <v>998631</v>
      </c>
      <c r="N2812" s="3" t="s">
        <v>29</v>
      </c>
      <c r="O2812" s="3">
        <v>1</v>
      </c>
      <c r="P2812" s="3">
        <v>18</v>
      </c>
      <c r="Q2812" s="3">
        <v>3780</v>
      </c>
      <c r="S2812" s="3">
        <v>340.2</v>
      </c>
      <c r="T2812" s="3">
        <v>340.2</v>
      </c>
      <c r="X2812" s="3">
        <v>814683</v>
      </c>
    </row>
    <row r="2813" spans="1:24" x14ac:dyDescent="0.25">
      <c r="A2813" s="3" t="s">
        <v>3895</v>
      </c>
      <c r="B2813" s="3">
        <v>402</v>
      </c>
      <c r="C2813" s="3">
        <v>2205</v>
      </c>
      <c r="D2813" s="3" t="s">
        <v>33564</v>
      </c>
      <c r="E2813" s="3" t="s">
        <v>3896</v>
      </c>
      <c r="F2813" s="3" t="s">
        <v>30</v>
      </c>
      <c r="G2813" s="3" t="s">
        <v>4395</v>
      </c>
      <c r="H2813" s="3" t="s">
        <v>4396</v>
      </c>
      <c r="I2813" s="3" t="s">
        <v>3898</v>
      </c>
      <c r="J2813" s="3" t="s">
        <v>4397</v>
      </c>
      <c r="K2813" s="4">
        <v>45143</v>
      </c>
      <c r="M2813">
        <v>998631</v>
      </c>
      <c r="N2813" s="3" t="s">
        <v>29</v>
      </c>
      <c r="O2813" s="3">
        <v>1</v>
      </c>
      <c r="P2813" s="3">
        <v>18</v>
      </c>
      <c r="Q2813" s="3">
        <v>104570</v>
      </c>
      <c r="S2813" s="3">
        <v>9411.2999999999993</v>
      </c>
      <c r="T2813" s="3">
        <v>9411.2999999999993</v>
      </c>
      <c r="X2813" s="3">
        <v>214929</v>
      </c>
    </row>
    <row r="2814" spans="1:24" x14ac:dyDescent="0.25">
      <c r="A2814" s="3" t="s">
        <v>3895</v>
      </c>
      <c r="B2814" s="3">
        <v>402</v>
      </c>
      <c r="C2814" s="3">
        <v>2205</v>
      </c>
      <c r="D2814" s="3" t="s">
        <v>33564</v>
      </c>
      <c r="E2814" s="3" t="s">
        <v>3896</v>
      </c>
      <c r="F2814" s="3" t="s">
        <v>30</v>
      </c>
      <c r="G2814" s="3" t="s">
        <v>4398</v>
      </c>
      <c r="H2814" s="3" t="s">
        <v>4399</v>
      </c>
      <c r="I2814" s="3" t="s">
        <v>3898</v>
      </c>
      <c r="J2814" s="3" t="s">
        <v>4400</v>
      </c>
      <c r="K2814" s="4">
        <v>45145</v>
      </c>
      <c r="M2814">
        <v>998631</v>
      </c>
      <c r="N2814" s="3" t="s">
        <v>29</v>
      </c>
      <c r="O2814" s="3">
        <v>1</v>
      </c>
      <c r="P2814" s="3">
        <v>18</v>
      </c>
      <c r="Q2814" s="3">
        <v>60130</v>
      </c>
      <c r="S2814" s="3">
        <v>5411.7</v>
      </c>
      <c r="T2814" s="3">
        <v>5411.7</v>
      </c>
      <c r="X2814" s="3">
        <v>237986</v>
      </c>
    </row>
    <row r="2815" spans="1:24" x14ac:dyDescent="0.25">
      <c r="A2815" s="3" t="s">
        <v>3895</v>
      </c>
      <c r="B2815" s="3">
        <v>402</v>
      </c>
      <c r="C2815" s="3">
        <v>2205</v>
      </c>
      <c r="D2815" s="3" t="s">
        <v>33564</v>
      </c>
      <c r="E2815" s="3" t="s">
        <v>3896</v>
      </c>
      <c r="F2815" s="3" t="s">
        <v>30</v>
      </c>
      <c r="G2815" s="3" t="s">
        <v>4401</v>
      </c>
      <c r="H2815" s="3" t="s">
        <v>3913</v>
      </c>
      <c r="I2815" s="3" t="s">
        <v>3898</v>
      </c>
      <c r="J2815" s="3" t="s">
        <v>4402</v>
      </c>
      <c r="K2815" s="4">
        <v>45141</v>
      </c>
      <c r="M2815">
        <v>998631</v>
      </c>
      <c r="N2815" s="3" t="s">
        <v>29</v>
      </c>
      <c r="O2815" s="3">
        <v>1</v>
      </c>
      <c r="P2815" s="3">
        <v>18</v>
      </c>
      <c r="Q2815" s="3">
        <v>3780</v>
      </c>
      <c r="S2815" s="3">
        <v>340.2</v>
      </c>
      <c r="T2815" s="3">
        <v>340.2</v>
      </c>
      <c r="X2815" s="3">
        <v>1532724</v>
      </c>
    </row>
    <row r="2816" spans="1:24" x14ac:dyDescent="0.25">
      <c r="A2816" s="3" t="s">
        <v>3895</v>
      </c>
      <c r="B2816" s="3">
        <v>402</v>
      </c>
      <c r="C2816" s="3">
        <v>2205</v>
      </c>
      <c r="D2816" s="3" t="s">
        <v>33564</v>
      </c>
      <c r="E2816" s="3" t="s">
        <v>3896</v>
      </c>
      <c r="F2816" s="3" t="s">
        <v>30</v>
      </c>
      <c r="G2816" s="3" t="s">
        <v>4403</v>
      </c>
      <c r="H2816" s="3" t="s">
        <v>4404</v>
      </c>
      <c r="I2816" s="3" t="s">
        <v>3898</v>
      </c>
      <c r="J2816" s="3" t="s">
        <v>4405</v>
      </c>
      <c r="K2816" s="4">
        <v>45145</v>
      </c>
      <c r="M2816">
        <v>998631</v>
      </c>
      <c r="N2816" s="3" t="s">
        <v>29</v>
      </c>
      <c r="O2816" s="3">
        <v>1</v>
      </c>
      <c r="P2816" s="3">
        <v>18</v>
      </c>
      <c r="Q2816" s="3">
        <v>58575</v>
      </c>
      <c r="S2816" s="3">
        <v>5271.75</v>
      </c>
      <c r="T2816" s="3">
        <v>5271.75</v>
      </c>
      <c r="X2816" s="3">
        <v>163125</v>
      </c>
    </row>
    <row r="2817" spans="1:24" x14ac:dyDescent="0.25">
      <c r="A2817" s="3" t="s">
        <v>3895</v>
      </c>
      <c r="B2817" s="3">
        <v>402</v>
      </c>
      <c r="C2817" s="3">
        <v>2205</v>
      </c>
      <c r="D2817" s="3" t="s">
        <v>33564</v>
      </c>
      <c r="E2817" s="3" t="s">
        <v>3896</v>
      </c>
      <c r="F2817" s="3" t="s">
        <v>30</v>
      </c>
      <c r="G2817" s="3" t="s">
        <v>4406</v>
      </c>
      <c r="H2817" s="3" t="s">
        <v>4407</v>
      </c>
      <c r="I2817" s="3" t="s">
        <v>3898</v>
      </c>
      <c r="J2817" s="3" t="s">
        <v>4408</v>
      </c>
      <c r="K2817" s="4">
        <v>45139</v>
      </c>
      <c r="M2817">
        <v>998631</v>
      </c>
      <c r="N2817" s="3" t="s">
        <v>29</v>
      </c>
      <c r="O2817" s="3">
        <v>1</v>
      </c>
      <c r="P2817" s="3">
        <v>18</v>
      </c>
      <c r="Q2817" s="3">
        <v>3780</v>
      </c>
      <c r="S2817" s="3">
        <v>340.2</v>
      </c>
      <c r="T2817" s="3">
        <v>340.2</v>
      </c>
      <c r="X2817" s="3">
        <v>351431</v>
      </c>
    </row>
    <row r="2818" spans="1:24" x14ac:dyDescent="0.25">
      <c r="A2818" s="3" t="s">
        <v>3895</v>
      </c>
      <c r="B2818" s="3">
        <v>402</v>
      </c>
      <c r="C2818" s="3">
        <v>2205</v>
      </c>
      <c r="D2818" s="3" t="s">
        <v>33564</v>
      </c>
      <c r="E2818" s="3" t="s">
        <v>3896</v>
      </c>
      <c r="F2818" s="3" t="s">
        <v>30</v>
      </c>
      <c r="G2818" s="3" t="s">
        <v>4409</v>
      </c>
      <c r="H2818" s="3" t="s">
        <v>3961</v>
      </c>
      <c r="I2818" s="3" t="s">
        <v>3898</v>
      </c>
      <c r="J2818" s="3" t="s">
        <v>4410</v>
      </c>
      <c r="K2818" s="4">
        <v>45139</v>
      </c>
      <c r="M2818">
        <v>998631</v>
      </c>
      <c r="N2818" s="3" t="s">
        <v>29</v>
      </c>
      <c r="O2818" s="3">
        <v>1</v>
      </c>
      <c r="P2818" s="3">
        <v>18</v>
      </c>
      <c r="Q2818" s="3">
        <v>3780</v>
      </c>
      <c r="S2818" s="3">
        <v>340.2</v>
      </c>
      <c r="T2818" s="3">
        <v>340.2</v>
      </c>
      <c r="X2818" s="3">
        <v>465025</v>
      </c>
    </row>
    <row r="2819" spans="1:24" x14ac:dyDescent="0.25">
      <c r="A2819" s="3" t="s">
        <v>3895</v>
      </c>
      <c r="B2819" s="3">
        <v>402</v>
      </c>
      <c r="C2819" s="3">
        <v>2205</v>
      </c>
      <c r="D2819" s="3" t="s">
        <v>33564</v>
      </c>
      <c r="E2819" s="3" t="s">
        <v>3896</v>
      </c>
      <c r="F2819" s="3" t="s">
        <v>30</v>
      </c>
      <c r="G2819" s="3" t="s">
        <v>4411</v>
      </c>
      <c r="H2819" s="3" t="s">
        <v>4412</v>
      </c>
      <c r="I2819" s="3" t="s">
        <v>3898</v>
      </c>
      <c r="J2819" s="3" t="s">
        <v>4413</v>
      </c>
      <c r="K2819" s="4">
        <v>45142</v>
      </c>
      <c r="M2819">
        <v>998631</v>
      </c>
      <c r="N2819" s="3" t="s">
        <v>29</v>
      </c>
      <c r="O2819" s="3">
        <v>1</v>
      </c>
      <c r="P2819" s="3">
        <v>18</v>
      </c>
      <c r="Q2819" s="3">
        <v>145557</v>
      </c>
      <c r="S2819" s="3">
        <v>13100.13</v>
      </c>
      <c r="T2819" s="3">
        <v>13100.13</v>
      </c>
      <c r="X2819" s="3">
        <v>1261048</v>
      </c>
    </row>
    <row r="2820" spans="1:24" x14ac:dyDescent="0.25">
      <c r="A2820" s="3" t="s">
        <v>3895</v>
      </c>
      <c r="B2820" s="3">
        <v>402</v>
      </c>
      <c r="C2820" s="3">
        <v>2205</v>
      </c>
      <c r="D2820" s="3" t="s">
        <v>33564</v>
      </c>
      <c r="E2820" s="3" t="s">
        <v>3896</v>
      </c>
      <c r="F2820" s="3" t="s">
        <v>30</v>
      </c>
      <c r="G2820" s="3" t="s">
        <v>4414</v>
      </c>
      <c r="H2820" s="3" t="s">
        <v>4415</v>
      </c>
      <c r="I2820" s="3" t="s">
        <v>3898</v>
      </c>
      <c r="J2820" s="3" t="s">
        <v>4416</v>
      </c>
      <c r="K2820" s="4">
        <v>45139</v>
      </c>
      <c r="M2820">
        <v>998631</v>
      </c>
      <c r="N2820" s="3" t="s">
        <v>29</v>
      </c>
      <c r="O2820" s="3">
        <v>1</v>
      </c>
      <c r="P2820" s="3">
        <v>18</v>
      </c>
      <c r="Q2820" s="3">
        <v>3780</v>
      </c>
      <c r="S2820" s="3">
        <v>340.2</v>
      </c>
      <c r="T2820" s="3">
        <v>340.2</v>
      </c>
      <c r="X2820" s="3">
        <v>383876</v>
      </c>
    </row>
    <row r="2821" spans="1:24" x14ac:dyDescent="0.25">
      <c r="A2821" s="3" t="s">
        <v>3895</v>
      </c>
      <c r="B2821" s="3">
        <v>402</v>
      </c>
      <c r="C2821" s="3">
        <v>2205</v>
      </c>
      <c r="D2821" s="3" t="s">
        <v>33564</v>
      </c>
      <c r="E2821" s="3" t="s">
        <v>3896</v>
      </c>
      <c r="F2821" s="3" t="s">
        <v>30</v>
      </c>
      <c r="G2821" s="3" t="s">
        <v>4417</v>
      </c>
      <c r="H2821" s="3" t="s">
        <v>4418</v>
      </c>
      <c r="I2821" s="3" t="s">
        <v>3898</v>
      </c>
      <c r="J2821" s="3" t="s">
        <v>4419</v>
      </c>
      <c r="K2821" s="4">
        <v>45145</v>
      </c>
      <c r="M2821">
        <v>998631</v>
      </c>
      <c r="N2821" s="3" t="s">
        <v>29</v>
      </c>
      <c r="O2821" s="3">
        <v>1</v>
      </c>
      <c r="P2821" s="3">
        <v>18</v>
      </c>
      <c r="Q2821" s="3">
        <v>140378.51</v>
      </c>
      <c r="S2821" s="3">
        <v>12634.07</v>
      </c>
      <c r="T2821" s="3">
        <v>12634.07</v>
      </c>
      <c r="X2821" s="3">
        <v>947597</v>
      </c>
    </row>
    <row r="2822" spans="1:24" x14ac:dyDescent="0.25">
      <c r="A2822" s="3" t="s">
        <v>3895</v>
      </c>
      <c r="B2822" s="3">
        <v>402</v>
      </c>
      <c r="C2822" s="3">
        <v>2205</v>
      </c>
      <c r="D2822" s="3" t="s">
        <v>33564</v>
      </c>
      <c r="E2822" s="3" t="s">
        <v>3896</v>
      </c>
      <c r="F2822" s="3" t="s">
        <v>30</v>
      </c>
      <c r="G2822" s="3" t="s">
        <v>4420</v>
      </c>
      <c r="H2822" s="3" t="s">
        <v>4421</v>
      </c>
      <c r="I2822" s="3" t="s">
        <v>3898</v>
      </c>
      <c r="J2822" s="3" t="s">
        <v>4422</v>
      </c>
      <c r="K2822" s="4">
        <v>45142</v>
      </c>
      <c r="M2822">
        <v>998631</v>
      </c>
      <c r="N2822" s="3" t="s">
        <v>29</v>
      </c>
      <c r="O2822" s="3">
        <v>1</v>
      </c>
      <c r="P2822" s="3">
        <v>18</v>
      </c>
      <c r="Q2822" s="3">
        <v>75126</v>
      </c>
      <c r="S2822" s="3">
        <v>6761.34</v>
      </c>
      <c r="T2822" s="3">
        <v>6761.34</v>
      </c>
      <c r="X2822" s="3">
        <v>473184</v>
      </c>
    </row>
    <row r="2823" spans="1:24" x14ac:dyDescent="0.25">
      <c r="A2823" s="3" t="s">
        <v>3895</v>
      </c>
      <c r="B2823" s="3">
        <v>402</v>
      </c>
      <c r="C2823" s="3">
        <v>2205</v>
      </c>
      <c r="D2823" s="3" t="s">
        <v>33564</v>
      </c>
      <c r="E2823" s="3" t="s">
        <v>3896</v>
      </c>
      <c r="F2823" s="3" t="s">
        <v>30</v>
      </c>
      <c r="G2823" s="3" t="s">
        <v>4423</v>
      </c>
      <c r="H2823" s="3" t="s">
        <v>4424</v>
      </c>
      <c r="I2823" s="3" t="s">
        <v>3898</v>
      </c>
      <c r="J2823" s="3" t="s">
        <v>4425</v>
      </c>
      <c r="K2823" s="4">
        <v>45146</v>
      </c>
      <c r="M2823">
        <v>998631</v>
      </c>
      <c r="N2823" s="3" t="s">
        <v>29</v>
      </c>
      <c r="O2823" s="3">
        <v>1</v>
      </c>
      <c r="P2823" s="3">
        <v>18</v>
      </c>
      <c r="Q2823" s="3">
        <v>86045</v>
      </c>
      <c r="S2823" s="3">
        <v>7744.05</v>
      </c>
      <c r="T2823" s="3">
        <v>7744.05</v>
      </c>
      <c r="X2823" s="3">
        <v>711768</v>
      </c>
    </row>
    <row r="2824" spans="1:24" x14ac:dyDescent="0.25">
      <c r="A2824" s="3" t="s">
        <v>3895</v>
      </c>
      <c r="B2824" s="3">
        <v>402</v>
      </c>
      <c r="C2824" s="3">
        <v>2205</v>
      </c>
      <c r="D2824" s="3" t="s">
        <v>33564</v>
      </c>
      <c r="E2824" s="3" t="s">
        <v>3896</v>
      </c>
      <c r="F2824" s="3" t="s">
        <v>30</v>
      </c>
      <c r="G2824" s="3" t="s">
        <v>4426</v>
      </c>
      <c r="H2824" s="3" t="s">
        <v>4427</v>
      </c>
      <c r="I2824" s="3" t="s">
        <v>3898</v>
      </c>
      <c r="J2824" s="3" t="s">
        <v>4428</v>
      </c>
      <c r="K2824" s="4">
        <v>45143</v>
      </c>
      <c r="M2824">
        <v>998631</v>
      </c>
      <c r="N2824" s="3" t="s">
        <v>29</v>
      </c>
      <c r="O2824" s="3">
        <v>1</v>
      </c>
      <c r="P2824" s="3">
        <v>18</v>
      </c>
      <c r="Q2824" s="3">
        <v>60366</v>
      </c>
      <c r="S2824" s="3">
        <v>5432.94</v>
      </c>
      <c r="T2824" s="3">
        <v>5432.94</v>
      </c>
      <c r="X2824" s="3">
        <v>369006</v>
      </c>
    </row>
    <row r="2825" spans="1:24" x14ac:dyDescent="0.25">
      <c r="A2825" s="3" t="s">
        <v>3895</v>
      </c>
      <c r="B2825" s="3">
        <v>402</v>
      </c>
      <c r="C2825" s="3">
        <v>2205</v>
      </c>
      <c r="D2825" s="3" t="s">
        <v>33564</v>
      </c>
      <c r="E2825" s="3" t="s">
        <v>3896</v>
      </c>
      <c r="F2825" s="3" t="s">
        <v>30</v>
      </c>
      <c r="G2825" s="3" t="s">
        <v>4429</v>
      </c>
      <c r="H2825" s="3" t="s">
        <v>4430</v>
      </c>
      <c r="I2825" s="3" t="s">
        <v>3898</v>
      </c>
      <c r="J2825" s="3" t="s">
        <v>4431</v>
      </c>
      <c r="K2825" s="4">
        <v>45142</v>
      </c>
      <c r="M2825">
        <v>998631</v>
      </c>
      <c r="N2825" s="3" t="s">
        <v>29</v>
      </c>
      <c r="O2825" s="3">
        <v>1</v>
      </c>
      <c r="P2825" s="3">
        <v>18</v>
      </c>
      <c r="Q2825" s="3">
        <v>53130</v>
      </c>
      <c r="S2825" s="3">
        <v>4781.7</v>
      </c>
      <c r="T2825" s="3">
        <v>4781.7</v>
      </c>
      <c r="X2825" s="3">
        <v>346988</v>
      </c>
    </row>
    <row r="2826" spans="1:24" x14ac:dyDescent="0.25">
      <c r="A2826" s="3" t="s">
        <v>3895</v>
      </c>
      <c r="B2826" s="3">
        <v>402</v>
      </c>
      <c r="C2826" s="3">
        <v>2205</v>
      </c>
      <c r="D2826" s="3" t="s">
        <v>33564</v>
      </c>
      <c r="E2826" s="3" t="s">
        <v>3896</v>
      </c>
      <c r="F2826" s="3" t="s">
        <v>30</v>
      </c>
      <c r="G2826" s="3" t="s">
        <v>4432</v>
      </c>
      <c r="H2826" s="3" t="s">
        <v>4433</v>
      </c>
      <c r="I2826" s="3" t="s">
        <v>3898</v>
      </c>
      <c r="J2826" s="3" t="s">
        <v>4434</v>
      </c>
      <c r="K2826" s="4">
        <v>45141</v>
      </c>
      <c r="M2826">
        <v>998631</v>
      </c>
      <c r="N2826" s="3" t="s">
        <v>29</v>
      </c>
      <c r="O2826" s="3">
        <v>1</v>
      </c>
      <c r="P2826" s="3">
        <v>18</v>
      </c>
      <c r="Q2826" s="3">
        <v>3780</v>
      </c>
      <c r="S2826" s="3">
        <v>340.2</v>
      </c>
      <c r="T2826" s="3">
        <v>340.2</v>
      </c>
      <c r="X2826" s="3">
        <v>977909</v>
      </c>
    </row>
    <row r="2827" spans="1:24" x14ac:dyDescent="0.25">
      <c r="A2827" s="3" t="s">
        <v>3895</v>
      </c>
      <c r="B2827" s="3">
        <v>402</v>
      </c>
      <c r="C2827" s="3">
        <v>2205</v>
      </c>
      <c r="D2827" s="3" t="s">
        <v>33564</v>
      </c>
      <c r="E2827" s="3" t="s">
        <v>3896</v>
      </c>
      <c r="F2827" s="3" t="s">
        <v>30</v>
      </c>
      <c r="G2827" s="3" t="s">
        <v>4435</v>
      </c>
      <c r="H2827" s="3" t="s">
        <v>4436</v>
      </c>
      <c r="I2827" s="3" t="s">
        <v>3898</v>
      </c>
      <c r="J2827" s="3" t="s">
        <v>4437</v>
      </c>
      <c r="K2827" s="4">
        <v>45143</v>
      </c>
      <c r="M2827">
        <v>998631</v>
      </c>
      <c r="N2827" s="3" t="s">
        <v>29</v>
      </c>
      <c r="O2827" s="3">
        <v>1</v>
      </c>
      <c r="P2827" s="3">
        <v>18</v>
      </c>
      <c r="Q2827" s="3">
        <v>89231</v>
      </c>
      <c r="S2827" s="3">
        <v>8030.79</v>
      </c>
      <c r="T2827" s="3">
        <v>8030.79</v>
      </c>
      <c r="X2827" s="3">
        <v>355563</v>
      </c>
    </row>
    <row r="2828" spans="1:24" x14ac:dyDescent="0.25">
      <c r="A2828" s="3" t="s">
        <v>3895</v>
      </c>
      <c r="B2828" s="3">
        <v>402</v>
      </c>
      <c r="C2828" s="3">
        <v>2205</v>
      </c>
      <c r="D2828" s="3" t="s">
        <v>33564</v>
      </c>
      <c r="E2828" s="3" t="s">
        <v>3896</v>
      </c>
      <c r="F2828" s="3" t="s">
        <v>30</v>
      </c>
      <c r="G2828" s="3" t="s">
        <v>4438</v>
      </c>
      <c r="H2828" s="3" t="s">
        <v>4439</v>
      </c>
      <c r="I2828" s="3" t="s">
        <v>3898</v>
      </c>
      <c r="J2828" s="3" t="s">
        <v>4440</v>
      </c>
      <c r="K2828" s="4">
        <v>45142</v>
      </c>
      <c r="M2828">
        <v>998631</v>
      </c>
      <c r="N2828" s="3" t="s">
        <v>29</v>
      </c>
      <c r="O2828" s="3">
        <v>1</v>
      </c>
      <c r="P2828" s="3">
        <v>18</v>
      </c>
      <c r="Q2828" s="3">
        <v>99945</v>
      </c>
      <c r="S2828" s="3">
        <v>8995.0499999999993</v>
      </c>
      <c r="T2828" s="3">
        <v>8995.0499999999993</v>
      </c>
      <c r="X2828" s="3">
        <v>271277</v>
      </c>
    </row>
    <row r="2829" spans="1:24" x14ac:dyDescent="0.25">
      <c r="A2829" s="3" t="s">
        <v>3895</v>
      </c>
      <c r="B2829" s="3">
        <v>402</v>
      </c>
      <c r="C2829" s="3">
        <v>2205</v>
      </c>
      <c r="D2829" s="3" t="s">
        <v>33564</v>
      </c>
      <c r="E2829" s="3" t="s">
        <v>3896</v>
      </c>
      <c r="F2829" s="3" t="s">
        <v>30</v>
      </c>
      <c r="G2829" s="3" t="s">
        <v>4441</v>
      </c>
      <c r="H2829" s="3" t="s">
        <v>4442</v>
      </c>
      <c r="I2829" s="3" t="s">
        <v>3898</v>
      </c>
      <c r="J2829" s="3" t="s">
        <v>4443</v>
      </c>
      <c r="K2829" s="4">
        <v>45145</v>
      </c>
      <c r="M2829">
        <v>998631</v>
      </c>
      <c r="N2829" s="3" t="s">
        <v>29</v>
      </c>
      <c r="O2829" s="3">
        <v>1</v>
      </c>
      <c r="P2829" s="3">
        <v>18</v>
      </c>
      <c r="Q2829" s="3">
        <v>2058183.03</v>
      </c>
      <c r="S2829" s="3">
        <v>185236.46</v>
      </c>
      <c r="T2829" s="3">
        <v>185236.46</v>
      </c>
      <c r="X2829" s="3">
        <v>3709620</v>
      </c>
    </row>
    <row r="2830" spans="1:24" x14ac:dyDescent="0.25">
      <c r="A2830" s="3" t="s">
        <v>3895</v>
      </c>
      <c r="B2830" s="3">
        <v>402</v>
      </c>
      <c r="C2830" s="3">
        <v>2205</v>
      </c>
      <c r="D2830" s="3" t="s">
        <v>33564</v>
      </c>
      <c r="E2830" s="3" t="s">
        <v>3896</v>
      </c>
      <c r="F2830" s="3" t="s">
        <v>30</v>
      </c>
      <c r="G2830" s="3" t="s">
        <v>4444</v>
      </c>
      <c r="H2830" s="3" t="s">
        <v>4445</v>
      </c>
      <c r="I2830" s="3" t="s">
        <v>3898</v>
      </c>
      <c r="J2830" s="3" t="s">
        <v>4446</v>
      </c>
      <c r="K2830" s="4">
        <v>45145</v>
      </c>
      <c r="M2830">
        <v>998631</v>
      </c>
      <c r="N2830" s="3" t="s">
        <v>29</v>
      </c>
      <c r="O2830" s="3">
        <v>1</v>
      </c>
      <c r="P2830" s="3">
        <v>18</v>
      </c>
      <c r="Q2830" s="3">
        <v>173467</v>
      </c>
      <c r="S2830" s="3">
        <v>15612.03</v>
      </c>
      <c r="T2830" s="3">
        <v>15612.03</v>
      </c>
      <c r="X2830" s="3">
        <v>402496</v>
      </c>
    </row>
    <row r="2831" spans="1:24" x14ac:dyDescent="0.25">
      <c r="A2831" s="3" t="s">
        <v>3895</v>
      </c>
      <c r="B2831" s="3">
        <v>402</v>
      </c>
      <c r="C2831" s="3">
        <v>2205</v>
      </c>
      <c r="D2831" s="3" t="s">
        <v>33564</v>
      </c>
      <c r="E2831" s="3" t="s">
        <v>3896</v>
      </c>
      <c r="F2831" s="3" t="s">
        <v>30</v>
      </c>
      <c r="G2831" s="3" t="s">
        <v>4447</v>
      </c>
      <c r="H2831" s="3" t="s">
        <v>4448</v>
      </c>
      <c r="I2831" s="3" t="s">
        <v>3898</v>
      </c>
      <c r="J2831" s="3" t="s">
        <v>4449</v>
      </c>
      <c r="K2831" s="4">
        <v>45141</v>
      </c>
      <c r="M2831">
        <v>998631</v>
      </c>
      <c r="N2831" s="3" t="s">
        <v>29</v>
      </c>
      <c r="O2831" s="3">
        <v>1</v>
      </c>
      <c r="P2831" s="3">
        <v>18</v>
      </c>
      <c r="Q2831" s="3">
        <v>3780</v>
      </c>
      <c r="S2831" s="3">
        <v>340.2</v>
      </c>
      <c r="T2831" s="3">
        <v>340.2</v>
      </c>
      <c r="X2831" s="3">
        <v>1328554</v>
      </c>
    </row>
    <row r="2832" spans="1:24" x14ac:dyDescent="0.25">
      <c r="A2832" s="3" t="s">
        <v>3895</v>
      </c>
      <c r="B2832" s="3">
        <v>402</v>
      </c>
      <c r="C2832" s="3">
        <v>2205</v>
      </c>
      <c r="D2832" s="3" t="s">
        <v>33564</v>
      </c>
      <c r="E2832" s="3" t="s">
        <v>3896</v>
      </c>
      <c r="F2832" s="3" t="s">
        <v>30</v>
      </c>
      <c r="G2832" s="3" t="s">
        <v>4450</v>
      </c>
      <c r="H2832" s="3" t="s">
        <v>4451</v>
      </c>
      <c r="I2832" s="3" t="s">
        <v>3898</v>
      </c>
      <c r="J2832" s="3" t="s">
        <v>4452</v>
      </c>
      <c r="K2832" s="4">
        <v>45141</v>
      </c>
      <c r="M2832">
        <v>998631</v>
      </c>
      <c r="N2832" s="3" t="s">
        <v>29</v>
      </c>
      <c r="O2832" s="3">
        <v>1</v>
      </c>
      <c r="P2832" s="3">
        <v>18</v>
      </c>
      <c r="Q2832" s="3">
        <v>10255</v>
      </c>
      <c r="S2832" s="3">
        <v>922.7</v>
      </c>
      <c r="T2832" s="3">
        <v>922.7</v>
      </c>
      <c r="X2832" s="3">
        <v>490102</v>
      </c>
    </row>
    <row r="2833" spans="1:24" x14ac:dyDescent="0.25">
      <c r="A2833" s="3" t="s">
        <v>3895</v>
      </c>
      <c r="B2833" s="3">
        <v>402</v>
      </c>
      <c r="C2833" s="3">
        <v>2205</v>
      </c>
      <c r="D2833" s="3" t="s">
        <v>33564</v>
      </c>
      <c r="E2833" s="3" t="s">
        <v>3896</v>
      </c>
      <c r="F2833" s="3" t="s">
        <v>30</v>
      </c>
      <c r="G2833" s="3" t="s">
        <v>4453</v>
      </c>
      <c r="H2833" s="3" t="s">
        <v>4454</v>
      </c>
      <c r="I2833" s="3" t="s">
        <v>3898</v>
      </c>
      <c r="J2833" s="3" t="s">
        <v>4455</v>
      </c>
      <c r="K2833" s="4">
        <v>45142</v>
      </c>
      <c r="M2833">
        <v>998631</v>
      </c>
      <c r="N2833" s="3" t="s">
        <v>29</v>
      </c>
      <c r="O2833" s="3">
        <v>1</v>
      </c>
      <c r="P2833" s="3">
        <v>18</v>
      </c>
      <c r="Q2833" s="3">
        <v>45470</v>
      </c>
      <c r="S2833" s="3">
        <v>4092.3</v>
      </c>
      <c r="T2833" s="3">
        <v>4092.3</v>
      </c>
      <c r="X2833" s="3">
        <v>162380</v>
      </c>
    </row>
    <row r="2834" spans="1:24" x14ac:dyDescent="0.25">
      <c r="A2834" s="3" t="s">
        <v>3895</v>
      </c>
      <c r="B2834" s="3">
        <v>402</v>
      </c>
      <c r="C2834" s="3">
        <v>2205</v>
      </c>
      <c r="D2834" s="3" t="s">
        <v>33564</v>
      </c>
      <c r="E2834" s="3" t="s">
        <v>3896</v>
      </c>
      <c r="F2834" s="3" t="s">
        <v>30</v>
      </c>
      <c r="G2834" s="3" t="s">
        <v>4456</v>
      </c>
      <c r="H2834" s="3" t="s">
        <v>4457</v>
      </c>
      <c r="I2834" s="3" t="s">
        <v>3898</v>
      </c>
      <c r="J2834" s="3" t="s">
        <v>4458</v>
      </c>
      <c r="K2834" s="4">
        <v>45142</v>
      </c>
      <c r="M2834">
        <v>998631</v>
      </c>
      <c r="N2834" s="3" t="s">
        <v>29</v>
      </c>
      <c r="O2834" s="3">
        <v>1</v>
      </c>
      <c r="P2834" s="3">
        <v>18</v>
      </c>
      <c r="Q2834" s="3">
        <v>81176</v>
      </c>
      <c r="S2834" s="3">
        <v>7305.84</v>
      </c>
      <c r="T2834" s="3">
        <v>7305.84</v>
      </c>
      <c r="X2834" s="3">
        <v>310234</v>
      </c>
    </row>
    <row r="2835" spans="1:24" x14ac:dyDescent="0.25">
      <c r="A2835" s="3" t="s">
        <v>3895</v>
      </c>
      <c r="B2835" s="3">
        <v>402</v>
      </c>
      <c r="C2835" s="3">
        <v>2205</v>
      </c>
      <c r="D2835" s="3" t="s">
        <v>33564</v>
      </c>
      <c r="E2835" s="3" t="s">
        <v>3896</v>
      </c>
      <c r="F2835" s="3" t="s">
        <v>30</v>
      </c>
      <c r="G2835" s="3" t="s">
        <v>4459</v>
      </c>
      <c r="H2835" s="3" t="s">
        <v>4335</v>
      </c>
      <c r="I2835" s="3" t="s">
        <v>3898</v>
      </c>
      <c r="J2835" s="3" t="s">
        <v>4460</v>
      </c>
      <c r="K2835" s="4">
        <v>45141</v>
      </c>
      <c r="M2835">
        <v>998631</v>
      </c>
      <c r="N2835" s="3" t="s">
        <v>29</v>
      </c>
      <c r="O2835" s="3">
        <v>1</v>
      </c>
      <c r="P2835" s="3">
        <v>18</v>
      </c>
      <c r="Q2835" s="3">
        <v>3780</v>
      </c>
      <c r="S2835" s="3">
        <v>340.2</v>
      </c>
      <c r="T2835" s="3">
        <v>340.2</v>
      </c>
      <c r="X2835" s="3">
        <v>704440</v>
      </c>
    </row>
    <row r="2836" spans="1:24" x14ac:dyDescent="0.25">
      <c r="A2836" s="3" t="s">
        <v>3895</v>
      </c>
      <c r="B2836" s="3">
        <v>402</v>
      </c>
      <c r="C2836" s="3">
        <v>2205</v>
      </c>
      <c r="D2836" s="3" t="s">
        <v>33564</v>
      </c>
      <c r="E2836" s="3" t="s">
        <v>3896</v>
      </c>
      <c r="F2836" s="3" t="s">
        <v>30</v>
      </c>
      <c r="G2836" s="3" t="s">
        <v>4423</v>
      </c>
      <c r="H2836" s="3" t="s">
        <v>4424</v>
      </c>
      <c r="I2836" s="3" t="s">
        <v>3898</v>
      </c>
      <c r="J2836" s="3" t="s">
        <v>4461</v>
      </c>
      <c r="K2836" s="4">
        <v>45146</v>
      </c>
      <c r="M2836">
        <v>998631</v>
      </c>
      <c r="N2836" s="3" t="s">
        <v>29</v>
      </c>
      <c r="O2836" s="3">
        <v>1</v>
      </c>
      <c r="P2836" s="3">
        <v>18</v>
      </c>
      <c r="Q2836" s="3">
        <v>159294</v>
      </c>
      <c r="S2836" s="3">
        <v>14336.46</v>
      </c>
      <c r="T2836" s="3">
        <v>14336.46</v>
      </c>
      <c r="X2836" s="3">
        <v>867242</v>
      </c>
    </row>
    <row r="2837" spans="1:24" x14ac:dyDescent="0.25">
      <c r="A2837" s="3" t="s">
        <v>3895</v>
      </c>
      <c r="B2837" s="3">
        <v>402</v>
      </c>
      <c r="C2837" s="3">
        <v>2205</v>
      </c>
      <c r="D2837" s="3" t="s">
        <v>33564</v>
      </c>
      <c r="E2837" s="3" t="s">
        <v>3896</v>
      </c>
      <c r="F2837" s="3" t="s">
        <v>30</v>
      </c>
      <c r="G2837" s="3" t="s">
        <v>4462</v>
      </c>
      <c r="H2837" s="3" t="s">
        <v>3913</v>
      </c>
      <c r="I2837" s="3" t="s">
        <v>3898</v>
      </c>
      <c r="J2837" s="3" t="s">
        <v>4463</v>
      </c>
      <c r="K2837" s="4">
        <v>45140</v>
      </c>
      <c r="M2837">
        <v>998631</v>
      </c>
      <c r="N2837" s="3" t="s">
        <v>29</v>
      </c>
      <c r="O2837" s="3">
        <v>1</v>
      </c>
      <c r="P2837" s="3">
        <v>18</v>
      </c>
      <c r="Q2837" s="3">
        <v>3780</v>
      </c>
      <c r="S2837" s="3">
        <v>340.2</v>
      </c>
      <c r="T2837" s="3">
        <v>340.2</v>
      </c>
      <c r="X2837" s="3">
        <v>192974</v>
      </c>
    </row>
    <row r="2838" spans="1:24" x14ac:dyDescent="0.25">
      <c r="A2838" s="3" t="s">
        <v>3895</v>
      </c>
      <c r="B2838" s="3">
        <v>402</v>
      </c>
      <c r="C2838" s="3">
        <v>2205</v>
      </c>
      <c r="D2838" s="3" t="s">
        <v>33564</v>
      </c>
      <c r="E2838" s="3" t="s">
        <v>3896</v>
      </c>
      <c r="F2838" s="3" t="s">
        <v>30</v>
      </c>
      <c r="G2838" s="3" t="s">
        <v>4464</v>
      </c>
      <c r="H2838" s="3" t="s">
        <v>4465</v>
      </c>
      <c r="I2838" s="3" t="s">
        <v>3898</v>
      </c>
      <c r="J2838" s="3" t="s">
        <v>4466</v>
      </c>
      <c r="K2838" s="4">
        <v>45145</v>
      </c>
      <c r="M2838">
        <v>998631</v>
      </c>
      <c r="N2838" s="3" t="s">
        <v>29</v>
      </c>
      <c r="O2838" s="3">
        <v>1</v>
      </c>
      <c r="P2838" s="3">
        <v>18</v>
      </c>
      <c r="Q2838" s="3">
        <v>101294</v>
      </c>
      <c r="S2838" s="3">
        <v>9116.4599999999991</v>
      </c>
      <c r="T2838" s="3">
        <v>9116.4599999999991</v>
      </c>
      <c r="X2838" s="3">
        <v>510270</v>
      </c>
    </row>
    <row r="2839" spans="1:24" x14ac:dyDescent="0.25">
      <c r="A2839" s="3" t="s">
        <v>3895</v>
      </c>
      <c r="B2839" s="3">
        <v>402</v>
      </c>
      <c r="C2839" s="3">
        <v>2205</v>
      </c>
      <c r="D2839" s="3" t="s">
        <v>33564</v>
      </c>
      <c r="E2839" s="3" t="s">
        <v>3896</v>
      </c>
      <c r="F2839" s="3" t="s">
        <v>30</v>
      </c>
      <c r="G2839" s="3" t="s">
        <v>4467</v>
      </c>
      <c r="H2839" s="3" t="s">
        <v>4177</v>
      </c>
      <c r="I2839" s="3" t="s">
        <v>3898</v>
      </c>
      <c r="J2839" s="3" t="s">
        <v>4468</v>
      </c>
      <c r="K2839" s="4">
        <v>45146</v>
      </c>
      <c r="M2839">
        <v>998631</v>
      </c>
      <c r="N2839" s="3" t="s">
        <v>29</v>
      </c>
      <c r="O2839" s="3">
        <v>1</v>
      </c>
      <c r="P2839" s="3">
        <v>18</v>
      </c>
      <c r="Q2839" s="3">
        <v>426770</v>
      </c>
      <c r="S2839" s="3">
        <v>38409.300000000003</v>
      </c>
      <c r="T2839" s="3">
        <v>38409.300000000003</v>
      </c>
      <c r="X2839" s="3">
        <v>2108678</v>
      </c>
    </row>
    <row r="2840" spans="1:24" x14ac:dyDescent="0.25">
      <c r="A2840" s="3" t="s">
        <v>3895</v>
      </c>
      <c r="B2840" s="3">
        <v>402</v>
      </c>
      <c r="C2840" s="3">
        <v>2205</v>
      </c>
      <c r="D2840" s="3" t="s">
        <v>33564</v>
      </c>
      <c r="E2840" s="3" t="s">
        <v>3896</v>
      </c>
      <c r="F2840" s="3" t="s">
        <v>30</v>
      </c>
      <c r="G2840" s="3" t="s">
        <v>4469</v>
      </c>
      <c r="H2840" s="3" t="s">
        <v>4470</v>
      </c>
      <c r="I2840" s="3" t="s">
        <v>3898</v>
      </c>
      <c r="J2840" s="3" t="s">
        <v>4471</v>
      </c>
      <c r="K2840" s="4">
        <v>45146</v>
      </c>
      <c r="M2840">
        <v>998631</v>
      </c>
      <c r="N2840" s="3" t="s">
        <v>29</v>
      </c>
      <c r="O2840" s="3">
        <v>1</v>
      </c>
      <c r="P2840" s="3">
        <v>18</v>
      </c>
      <c r="Q2840" s="3">
        <v>175110</v>
      </c>
      <c r="S2840" s="3">
        <v>15759.9</v>
      </c>
      <c r="T2840" s="3">
        <v>15759.9</v>
      </c>
      <c r="X2840" s="3">
        <v>3716638</v>
      </c>
    </row>
    <row r="2841" spans="1:24" x14ac:dyDescent="0.25">
      <c r="A2841" s="3" t="s">
        <v>3895</v>
      </c>
      <c r="B2841" s="3">
        <v>402</v>
      </c>
      <c r="C2841" s="3">
        <v>2205</v>
      </c>
      <c r="D2841" s="3" t="s">
        <v>33564</v>
      </c>
      <c r="E2841" s="3" t="s">
        <v>3896</v>
      </c>
      <c r="F2841" s="3" t="s">
        <v>30</v>
      </c>
      <c r="G2841" s="3" t="s">
        <v>4472</v>
      </c>
      <c r="H2841" s="3" t="s">
        <v>4473</v>
      </c>
      <c r="I2841" s="3" t="s">
        <v>3898</v>
      </c>
      <c r="J2841" s="3" t="s">
        <v>4474</v>
      </c>
      <c r="K2841" s="4">
        <v>45145</v>
      </c>
      <c r="M2841">
        <v>998631</v>
      </c>
      <c r="N2841" s="3" t="s">
        <v>29</v>
      </c>
      <c r="O2841" s="3">
        <v>1</v>
      </c>
      <c r="P2841" s="3">
        <v>18</v>
      </c>
      <c r="Q2841" s="3">
        <v>17228</v>
      </c>
      <c r="S2841" s="3">
        <v>1550.52</v>
      </c>
      <c r="T2841" s="3">
        <v>1550.52</v>
      </c>
      <c r="X2841" s="3">
        <v>90555</v>
      </c>
    </row>
    <row r="2842" spans="1:24" x14ac:dyDescent="0.25">
      <c r="A2842" s="3" t="s">
        <v>3895</v>
      </c>
      <c r="B2842" s="3">
        <v>402</v>
      </c>
      <c r="C2842" s="3">
        <v>2205</v>
      </c>
      <c r="D2842" s="3" t="s">
        <v>33564</v>
      </c>
      <c r="E2842" s="3" t="s">
        <v>3896</v>
      </c>
      <c r="F2842" s="3" t="s">
        <v>30</v>
      </c>
      <c r="G2842" s="3" t="s">
        <v>4475</v>
      </c>
      <c r="H2842" s="3" t="s">
        <v>4476</v>
      </c>
      <c r="I2842" s="3" t="s">
        <v>3898</v>
      </c>
      <c r="J2842" s="3" t="s">
        <v>4477</v>
      </c>
      <c r="K2842" s="4">
        <v>45140</v>
      </c>
      <c r="M2842">
        <v>998631</v>
      </c>
      <c r="N2842" s="3" t="s">
        <v>29</v>
      </c>
      <c r="O2842" s="3">
        <v>1</v>
      </c>
      <c r="P2842" s="3">
        <v>18</v>
      </c>
      <c r="Q2842" s="3">
        <v>3780</v>
      </c>
      <c r="S2842" s="3">
        <v>340.2</v>
      </c>
      <c r="T2842" s="3">
        <v>340.2</v>
      </c>
      <c r="X2842" s="3">
        <v>920158</v>
      </c>
    </row>
    <row r="2843" spans="1:24" x14ac:dyDescent="0.25">
      <c r="A2843" s="3" t="s">
        <v>3895</v>
      </c>
      <c r="B2843" s="3">
        <v>402</v>
      </c>
      <c r="C2843" s="3">
        <v>2205</v>
      </c>
      <c r="D2843" s="3" t="s">
        <v>33564</v>
      </c>
      <c r="E2843" s="3" t="s">
        <v>3896</v>
      </c>
      <c r="F2843" s="3" t="s">
        <v>30</v>
      </c>
      <c r="G2843" s="3" t="s">
        <v>4478</v>
      </c>
      <c r="H2843" s="3" t="s">
        <v>4479</v>
      </c>
      <c r="I2843" s="3" t="s">
        <v>3898</v>
      </c>
      <c r="J2843" s="3" t="s">
        <v>4480</v>
      </c>
      <c r="K2843" s="4">
        <v>45140</v>
      </c>
      <c r="M2843">
        <v>998631</v>
      </c>
      <c r="N2843" s="3" t="s">
        <v>29</v>
      </c>
      <c r="O2843" s="3">
        <v>1</v>
      </c>
      <c r="P2843" s="3">
        <v>18</v>
      </c>
      <c r="Q2843" s="3">
        <v>3780</v>
      </c>
      <c r="S2843" s="3">
        <v>340.2</v>
      </c>
      <c r="T2843" s="3">
        <v>340.2</v>
      </c>
      <c r="X2843" s="3">
        <v>610618</v>
      </c>
    </row>
    <row r="2844" spans="1:24" x14ac:dyDescent="0.25">
      <c r="A2844" s="3" t="s">
        <v>3895</v>
      </c>
      <c r="B2844" s="3">
        <v>402</v>
      </c>
      <c r="C2844" s="3">
        <v>2205</v>
      </c>
      <c r="D2844" s="3" t="s">
        <v>33564</v>
      </c>
      <c r="E2844" s="3" t="s">
        <v>3896</v>
      </c>
      <c r="F2844" s="3" t="s">
        <v>30</v>
      </c>
      <c r="G2844" s="3" t="s">
        <v>4481</v>
      </c>
      <c r="H2844" s="3" t="s">
        <v>4066</v>
      </c>
      <c r="I2844" s="3" t="s">
        <v>3898</v>
      </c>
      <c r="J2844" s="3" t="s">
        <v>4482</v>
      </c>
      <c r="K2844" s="4">
        <v>45142</v>
      </c>
      <c r="M2844">
        <v>998631</v>
      </c>
      <c r="N2844" s="3" t="s">
        <v>29</v>
      </c>
      <c r="O2844" s="3">
        <v>1</v>
      </c>
      <c r="P2844" s="3">
        <v>18</v>
      </c>
      <c r="Q2844" s="3">
        <v>27890</v>
      </c>
      <c r="S2844" s="3">
        <v>2510.1</v>
      </c>
      <c r="T2844" s="3">
        <v>2510.1</v>
      </c>
      <c r="X2844" s="3">
        <v>174595</v>
      </c>
    </row>
    <row r="2845" spans="1:24" x14ac:dyDescent="0.25">
      <c r="A2845" s="3" t="s">
        <v>3895</v>
      </c>
      <c r="B2845" s="3">
        <v>402</v>
      </c>
      <c r="C2845" s="3">
        <v>2205</v>
      </c>
      <c r="D2845" s="3" t="s">
        <v>33564</v>
      </c>
      <c r="E2845" s="3" t="s">
        <v>3896</v>
      </c>
      <c r="F2845" s="3" t="s">
        <v>30</v>
      </c>
      <c r="G2845" s="3" t="s">
        <v>4483</v>
      </c>
      <c r="H2845" s="3" t="s">
        <v>4484</v>
      </c>
      <c r="I2845" s="3" t="s">
        <v>3898</v>
      </c>
      <c r="J2845" s="3" t="s">
        <v>4485</v>
      </c>
      <c r="K2845" s="4">
        <v>45142</v>
      </c>
      <c r="M2845">
        <v>998631</v>
      </c>
      <c r="N2845" s="3" t="s">
        <v>29</v>
      </c>
      <c r="O2845" s="3">
        <v>1</v>
      </c>
      <c r="P2845" s="3">
        <v>18</v>
      </c>
      <c r="Q2845" s="3">
        <v>206617</v>
      </c>
      <c r="S2845" s="3">
        <v>18595.53</v>
      </c>
      <c r="T2845" s="3">
        <v>18595.53</v>
      </c>
      <c r="X2845" s="3">
        <v>1755990</v>
      </c>
    </row>
    <row r="2846" spans="1:24" x14ac:dyDescent="0.25">
      <c r="A2846" s="3" t="s">
        <v>3895</v>
      </c>
      <c r="B2846" s="3">
        <v>402</v>
      </c>
      <c r="C2846" s="3">
        <v>2205</v>
      </c>
      <c r="D2846" s="3" t="s">
        <v>33564</v>
      </c>
      <c r="E2846" s="3" t="s">
        <v>3896</v>
      </c>
      <c r="F2846" s="3" t="s">
        <v>30</v>
      </c>
      <c r="G2846" s="3" t="s">
        <v>4486</v>
      </c>
      <c r="H2846" s="3" t="s">
        <v>4487</v>
      </c>
      <c r="I2846" s="3" t="s">
        <v>3898</v>
      </c>
      <c r="J2846" s="3" t="s">
        <v>4488</v>
      </c>
      <c r="K2846" s="4">
        <v>45140</v>
      </c>
      <c r="M2846">
        <v>998631</v>
      </c>
      <c r="N2846" s="3" t="s">
        <v>29</v>
      </c>
      <c r="O2846" s="3">
        <v>1</v>
      </c>
      <c r="P2846" s="3">
        <v>18</v>
      </c>
      <c r="Q2846" s="3">
        <v>3780</v>
      </c>
      <c r="S2846" s="3">
        <v>340.2</v>
      </c>
      <c r="T2846" s="3">
        <v>340.2</v>
      </c>
      <c r="X2846" s="3">
        <v>622811</v>
      </c>
    </row>
    <row r="2847" spans="1:24" x14ac:dyDescent="0.25">
      <c r="A2847" s="3" t="s">
        <v>3895</v>
      </c>
      <c r="B2847" s="3">
        <v>402</v>
      </c>
      <c r="C2847" s="3">
        <v>2205</v>
      </c>
      <c r="D2847" s="3" t="s">
        <v>33564</v>
      </c>
      <c r="E2847" s="3" t="s">
        <v>3896</v>
      </c>
      <c r="F2847" s="3" t="s">
        <v>30</v>
      </c>
      <c r="G2847" s="3" t="s">
        <v>4489</v>
      </c>
      <c r="H2847" s="3" t="s">
        <v>4490</v>
      </c>
      <c r="I2847" s="3" t="s">
        <v>3898</v>
      </c>
      <c r="J2847" s="3" t="s">
        <v>4491</v>
      </c>
      <c r="K2847" s="4">
        <v>45141</v>
      </c>
      <c r="M2847">
        <v>998631</v>
      </c>
      <c r="N2847" s="3" t="s">
        <v>29</v>
      </c>
      <c r="O2847" s="3">
        <v>1</v>
      </c>
      <c r="P2847" s="3">
        <v>18</v>
      </c>
      <c r="Q2847" s="3">
        <v>3780</v>
      </c>
      <c r="S2847" s="3">
        <v>340.2</v>
      </c>
      <c r="T2847" s="3">
        <v>340.2</v>
      </c>
      <c r="X2847" s="3">
        <v>418174</v>
      </c>
    </row>
    <row r="2848" spans="1:24" x14ac:dyDescent="0.25">
      <c r="A2848" s="3" t="s">
        <v>3895</v>
      </c>
      <c r="B2848" s="3">
        <v>402</v>
      </c>
      <c r="C2848" s="3">
        <v>2205</v>
      </c>
      <c r="D2848" s="3" t="s">
        <v>33564</v>
      </c>
      <c r="E2848" s="3" t="s">
        <v>3896</v>
      </c>
      <c r="F2848" s="3" t="s">
        <v>30</v>
      </c>
      <c r="G2848" s="3" t="s">
        <v>4492</v>
      </c>
      <c r="H2848" s="3" t="s">
        <v>4493</v>
      </c>
      <c r="I2848" s="3" t="s">
        <v>3898</v>
      </c>
      <c r="J2848" s="3" t="s">
        <v>4494</v>
      </c>
      <c r="K2848" s="4">
        <v>45141</v>
      </c>
      <c r="M2848">
        <v>998631</v>
      </c>
      <c r="N2848" s="3" t="s">
        <v>29</v>
      </c>
      <c r="O2848" s="3">
        <v>1</v>
      </c>
      <c r="P2848" s="3">
        <v>18</v>
      </c>
      <c r="Q2848" s="3">
        <v>3780</v>
      </c>
      <c r="S2848" s="3">
        <v>340.2</v>
      </c>
      <c r="T2848" s="3">
        <v>340.2</v>
      </c>
      <c r="X2848" s="3">
        <v>660979</v>
      </c>
    </row>
    <row r="2849" spans="1:24" x14ac:dyDescent="0.25">
      <c r="A2849" s="3" t="s">
        <v>3895</v>
      </c>
      <c r="B2849" s="3">
        <v>402</v>
      </c>
      <c r="C2849" s="3">
        <v>2205</v>
      </c>
      <c r="D2849" s="3" t="s">
        <v>33564</v>
      </c>
      <c r="E2849" s="3" t="s">
        <v>3896</v>
      </c>
      <c r="F2849" s="3" t="s">
        <v>30</v>
      </c>
      <c r="G2849" s="3" t="s">
        <v>4495</v>
      </c>
      <c r="H2849" s="3" t="s">
        <v>4496</v>
      </c>
      <c r="I2849" s="3" t="s">
        <v>3898</v>
      </c>
      <c r="J2849" s="3" t="s">
        <v>4497</v>
      </c>
      <c r="K2849" s="4">
        <v>45145</v>
      </c>
      <c r="M2849">
        <v>998631</v>
      </c>
      <c r="N2849" s="3" t="s">
        <v>29</v>
      </c>
      <c r="O2849" s="3">
        <v>1</v>
      </c>
      <c r="P2849" s="3">
        <v>18</v>
      </c>
      <c r="Q2849" s="3">
        <v>65084</v>
      </c>
      <c r="S2849" s="3">
        <v>5857.56</v>
      </c>
      <c r="T2849" s="3">
        <v>5857.56</v>
      </c>
      <c r="X2849" s="3">
        <v>791348</v>
      </c>
    </row>
    <row r="2850" spans="1:24" x14ac:dyDescent="0.25">
      <c r="A2850" s="3" t="s">
        <v>3895</v>
      </c>
      <c r="B2850" s="3">
        <v>402</v>
      </c>
      <c r="C2850" s="3">
        <v>2205</v>
      </c>
      <c r="D2850" s="3" t="s">
        <v>33564</v>
      </c>
      <c r="E2850" s="3" t="s">
        <v>3896</v>
      </c>
      <c r="F2850" s="3" t="s">
        <v>30</v>
      </c>
      <c r="G2850" s="3" t="s">
        <v>4498</v>
      </c>
      <c r="H2850" s="3" t="s">
        <v>4499</v>
      </c>
      <c r="I2850" s="3" t="s">
        <v>3898</v>
      </c>
      <c r="J2850" s="3" t="s">
        <v>4500</v>
      </c>
      <c r="K2850" s="4">
        <v>45141</v>
      </c>
      <c r="M2850">
        <v>998631</v>
      </c>
      <c r="N2850" s="3" t="s">
        <v>29</v>
      </c>
      <c r="O2850" s="3">
        <v>1</v>
      </c>
      <c r="P2850" s="3">
        <v>18</v>
      </c>
      <c r="Q2850" s="3">
        <v>3780</v>
      </c>
      <c r="S2850" s="3">
        <v>340.2</v>
      </c>
      <c r="T2850" s="3">
        <v>340.2</v>
      </c>
      <c r="X2850" s="3">
        <v>1064001</v>
      </c>
    </row>
    <row r="2851" spans="1:24" x14ac:dyDescent="0.25">
      <c r="A2851" s="3" t="s">
        <v>3895</v>
      </c>
      <c r="B2851" s="3">
        <v>402</v>
      </c>
      <c r="C2851" s="3">
        <v>2205</v>
      </c>
      <c r="D2851" s="3" t="s">
        <v>33564</v>
      </c>
      <c r="E2851" s="3" t="s">
        <v>3896</v>
      </c>
      <c r="F2851" s="3" t="s">
        <v>30</v>
      </c>
      <c r="G2851" s="3" t="s">
        <v>4501</v>
      </c>
      <c r="H2851" s="3" t="s">
        <v>4502</v>
      </c>
      <c r="I2851" s="3" t="s">
        <v>3898</v>
      </c>
      <c r="J2851" s="3" t="s">
        <v>4503</v>
      </c>
      <c r="K2851" s="4">
        <v>45141</v>
      </c>
      <c r="M2851">
        <v>998631</v>
      </c>
      <c r="N2851" s="3" t="s">
        <v>29</v>
      </c>
      <c r="O2851" s="3">
        <v>1</v>
      </c>
      <c r="P2851" s="3">
        <v>18</v>
      </c>
      <c r="Q2851" s="3">
        <v>3780</v>
      </c>
      <c r="S2851" s="3">
        <v>340.2</v>
      </c>
      <c r="T2851" s="3">
        <v>340.2</v>
      </c>
      <c r="X2851" s="3">
        <v>1145057</v>
      </c>
    </row>
    <row r="2852" spans="1:24" x14ac:dyDescent="0.25">
      <c r="A2852" s="3" t="s">
        <v>3895</v>
      </c>
      <c r="B2852" s="3">
        <v>402</v>
      </c>
      <c r="C2852" s="3">
        <v>2205</v>
      </c>
      <c r="D2852" s="3" t="s">
        <v>33564</v>
      </c>
      <c r="E2852" s="3" t="s">
        <v>3896</v>
      </c>
      <c r="F2852" s="3" t="s">
        <v>30</v>
      </c>
      <c r="G2852" s="3" t="s">
        <v>4504</v>
      </c>
      <c r="H2852" s="3" t="s">
        <v>4505</v>
      </c>
      <c r="I2852" s="3" t="s">
        <v>3898</v>
      </c>
      <c r="J2852" s="3" t="s">
        <v>4506</v>
      </c>
      <c r="K2852" s="4">
        <v>45145</v>
      </c>
      <c r="M2852">
        <v>998631</v>
      </c>
      <c r="N2852" s="3" t="s">
        <v>29</v>
      </c>
      <c r="O2852" s="3">
        <v>1</v>
      </c>
      <c r="P2852" s="3">
        <v>18</v>
      </c>
      <c r="Q2852" s="3">
        <v>923057</v>
      </c>
      <c r="S2852" s="3">
        <v>83075.06</v>
      </c>
      <c r="T2852" s="3">
        <v>83075.06</v>
      </c>
      <c r="X2852" s="3">
        <v>3127711</v>
      </c>
    </row>
    <row r="2853" spans="1:24" x14ac:dyDescent="0.25">
      <c r="A2853" s="3" t="s">
        <v>3895</v>
      </c>
      <c r="B2853" s="3">
        <v>402</v>
      </c>
      <c r="C2853" s="3">
        <v>2205</v>
      </c>
      <c r="D2853" s="3" t="s">
        <v>33564</v>
      </c>
      <c r="E2853" s="3" t="s">
        <v>3896</v>
      </c>
      <c r="F2853" s="3" t="s">
        <v>30</v>
      </c>
      <c r="G2853" s="3" t="s">
        <v>4507</v>
      </c>
      <c r="H2853" s="3" t="s">
        <v>4508</v>
      </c>
      <c r="I2853" s="3" t="s">
        <v>3898</v>
      </c>
      <c r="J2853" s="3" t="s">
        <v>4509</v>
      </c>
      <c r="K2853" s="4">
        <v>45145</v>
      </c>
      <c r="M2853">
        <v>998631</v>
      </c>
      <c r="N2853" s="3" t="s">
        <v>29</v>
      </c>
      <c r="O2853" s="3">
        <v>1</v>
      </c>
      <c r="P2853" s="3">
        <v>18</v>
      </c>
      <c r="Q2853" s="3">
        <v>171358</v>
      </c>
      <c r="S2853" s="3">
        <v>15422.22</v>
      </c>
      <c r="T2853" s="3">
        <v>15422.22</v>
      </c>
      <c r="X2853" s="3">
        <v>810392</v>
      </c>
    </row>
    <row r="2854" spans="1:24" x14ac:dyDescent="0.25">
      <c r="A2854" s="3" t="s">
        <v>3895</v>
      </c>
      <c r="B2854" s="3">
        <v>402</v>
      </c>
      <c r="C2854" s="3">
        <v>2205</v>
      </c>
      <c r="D2854" s="3" t="s">
        <v>33564</v>
      </c>
      <c r="E2854" s="3" t="s">
        <v>3896</v>
      </c>
      <c r="F2854" s="3" t="s">
        <v>30</v>
      </c>
      <c r="G2854" s="3" t="s">
        <v>4510</v>
      </c>
      <c r="H2854" s="3" t="s">
        <v>4384</v>
      </c>
      <c r="I2854" s="3" t="s">
        <v>3898</v>
      </c>
      <c r="J2854" s="3" t="s">
        <v>4511</v>
      </c>
      <c r="K2854" s="4">
        <v>45141</v>
      </c>
      <c r="M2854">
        <v>998631</v>
      </c>
      <c r="N2854" s="3" t="s">
        <v>29</v>
      </c>
      <c r="O2854" s="3">
        <v>1</v>
      </c>
      <c r="P2854" s="3">
        <v>18</v>
      </c>
      <c r="Q2854" s="3">
        <v>3780</v>
      </c>
      <c r="S2854" s="3">
        <v>340.2</v>
      </c>
      <c r="T2854" s="3">
        <v>340.2</v>
      </c>
      <c r="X2854" s="3">
        <v>673149</v>
      </c>
    </row>
    <row r="2855" spans="1:24" x14ac:dyDescent="0.25">
      <c r="A2855" s="3" t="s">
        <v>3895</v>
      </c>
      <c r="B2855" s="3">
        <v>402</v>
      </c>
      <c r="C2855" s="3">
        <v>2205</v>
      </c>
      <c r="D2855" s="3" t="s">
        <v>33564</v>
      </c>
      <c r="E2855" s="3" t="s">
        <v>3896</v>
      </c>
      <c r="F2855" s="3" t="s">
        <v>30</v>
      </c>
      <c r="G2855" s="3" t="s">
        <v>4512</v>
      </c>
      <c r="H2855" s="3" t="s">
        <v>4513</v>
      </c>
      <c r="I2855" s="3" t="s">
        <v>3898</v>
      </c>
      <c r="J2855" s="3" t="s">
        <v>4514</v>
      </c>
      <c r="K2855" s="4">
        <v>45143</v>
      </c>
      <c r="M2855">
        <v>998631</v>
      </c>
      <c r="N2855" s="3" t="s">
        <v>29</v>
      </c>
      <c r="O2855" s="3">
        <v>1</v>
      </c>
      <c r="P2855" s="3">
        <v>18</v>
      </c>
      <c r="Q2855" s="3">
        <v>145990</v>
      </c>
      <c r="S2855" s="3">
        <v>13139.1</v>
      </c>
      <c r="T2855" s="3">
        <v>13139.1</v>
      </c>
      <c r="X2855" s="3">
        <v>625053</v>
      </c>
    </row>
    <row r="2856" spans="1:24" x14ac:dyDescent="0.25">
      <c r="A2856" s="3" t="s">
        <v>3895</v>
      </c>
      <c r="B2856" s="3">
        <v>402</v>
      </c>
      <c r="C2856" s="3">
        <v>2205</v>
      </c>
      <c r="D2856" s="3" t="s">
        <v>33564</v>
      </c>
      <c r="E2856" s="3" t="s">
        <v>3896</v>
      </c>
      <c r="F2856" s="3" t="s">
        <v>30</v>
      </c>
      <c r="G2856" s="3" t="s">
        <v>4515</v>
      </c>
      <c r="H2856" s="3" t="s">
        <v>4516</v>
      </c>
      <c r="I2856" s="3" t="s">
        <v>3898</v>
      </c>
      <c r="J2856" s="3" t="s">
        <v>4517</v>
      </c>
      <c r="K2856" s="4">
        <v>45139</v>
      </c>
      <c r="M2856">
        <v>998631</v>
      </c>
      <c r="N2856" s="3" t="s">
        <v>29</v>
      </c>
      <c r="O2856" s="3">
        <v>1</v>
      </c>
      <c r="P2856" s="3">
        <v>18</v>
      </c>
      <c r="Q2856" s="3">
        <v>3780</v>
      </c>
      <c r="S2856" s="3">
        <v>340.2</v>
      </c>
      <c r="T2856" s="3">
        <v>340.2</v>
      </c>
      <c r="X2856" s="3">
        <v>578991</v>
      </c>
    </row>
    <row r="2857" spans="1:24" x14ac:dyDescent="0.25">
      <c r="A2857" s="3" t="s">
        <v>3895</v>
      </c>
      <c r="B2857" s="3">
        <v>402</v>
      </c>
      <c r="C2857" s="3">
        <v>2205</v>
      </c>
      <c r="D2857" s="3" t="s">
        <v>33564</v>
      </c>
      <c r="E2857" s="3" t="s">
        <v>3896</v>
      </c>
      <c r="F2857" s="3" t="s">
        <v>30</v>
      </c>
      <c r="G2857" s="3" t="s">
        <v>4518</v>
      </c>
      <c r="H2857" s="3" t="s">
        <v>4519</v>
      </c>
      <c r="I2857" s="3" t="s">
        <v>3898</v>
      </c>
      <c r="J2857" s="3" t="s">
        <v>4520</v>
      </c>
      <c r="K2857" s="4">
        <v>45145</v>
      </c>
      <c r="M2857">
        <v>998631</v>
      </c>
      <c r="N2857" s="3" t="s">
        <v>29</v>
      </c>
      <c r="O2857" s="3">
        <v>1</v>
      </c>
      <c r="P2857" s="3">
        <v>18</v>
      </c>
      <c r="Q2857" s="3">
        <v>85915</v>
      </c>
      <c r="S2857" s="3">
        <v>7732.35</v>
      </c>
      <c r="T2857" s="3">
        <v>7732.35</v>
      </c>
      <c r="X2857" s="3">
        <v>882642</v>
      </c>
    </row>
    <row r="2858" spans="1:24" x14ac:dyDescent="0.25">
      <c r="A2858" s="3" t="s">
        <v>3895</v>
      </c>
      <c r="B2858" s="3">
        <v>402</v>
      </c>
      <c r="C2858" s="3">
        <v>2205</v>
      </c>
      <c r="D2858" s="3" t="s">
        <v>33564</v>
      </c>
      <c r="E2858" s="3" t="s">
        <v>3896</v>
      </c>
      <c r="F2858" s="3" t="s">
        <v>30</v>
      </c>
      <c r="G2858" s="3" t="s">
        <v>4521</v>
      </c>
      <c r="H2858" s="3" t="s">
        <v>4522</v>
      </c>
      <c r="I2858" s="3" t="s">
        <v>3898</v>
      </c>
      <c r="J2858" s="3" t="s">
        <v>4523</v>
      </c>
      <c r="K2858" s="4">
        <v>45143</v>
      </c>
      <c r="M2858">
        <v>998631</v>
      </c>
      <c r="N2858" s="3" t="s">
        <v>29</v>
      </c>
      <c r="O2858" s="3">
        <v>1</v>
      </c>
      <c r="P2858" s="3">
        <v>18</v>
      </c>
      <c r="Q2858" s="3">
        <v>65360</v>
      </c>
      <c r="S2858" s="3">
        <v>5882.4</v>
      </c>
      <c r="T2858" s="3">
        <v>5882.4</v>
      </c>
      <c r="X2858" s="3">
        <v>395612</v>
      </c>
    </row>
    <row r="2859" spans="1:24" x14ac:dyDescent="0.25">
      <c r="A2859" s="3" t="s">
        <v>3895</v>
      </c>
      <c r="B2859" s="3">
        <v>402</v>
      </c>
      <c r="C2859" s="3">
        <v>2205</v>
      </c>
      <c r="D2859" s="3" t="s">
        <v>33564</v>
      </c>
      <c r="E2859" s="3" t="s">
        <v>3896</v>
      </c>
      <c r="F2859" s="3" t="s">
        <v>30</v>
      </c>
      <c r="G2859" s="3" t="s">
        <v>4524</v>
      </c>
      <c r="H2859" s="3" t="s">
        <v>4525</v>
      </c>
      <c r="I2859" s="3" t="s">
        <v>3898</v>
      </c>
      <c r="J2859" s="3" t="s">
        <v>4526</v>
      </c>
      <c r="K2859" s="4">
        <v>45140</v>
      </c>
      <c r="M2859">
        <v>998631</v>
      </c>
      <c r="N2859" s="3" t="s">
        <v>29</v>
      </c>
      <c r="O2859" s="3">
        <v>1</v>
      </c>
      <c r="P2859" s="3">
        <v>18</v>
      </c>
      <c r="Q2859" s="3">
        <v>3780</v>
      </c>
      <c r="S2859" s="3">
        <v>340.2</v>
      </c>
      <c r="T2859" s="3">
        <v>340.2</v>
      </c>
      <c r="X2859" s="3">
        <v>215947</v>
      </c>
    </row>
    <row r="2860" spans="1:24" x14ac:dyDescent="0.25">
      <c r="A2860" s="3" t="s">
        <v>3895</v>
      </c>
      <c r="B2860" s="3">
        <v>402</v>
      </c>
      <c r="C2860" s="3">
        <v>2205</v>
      </c>
      <c r="D2860" s="3" t="s">
        <v>33564</v>
      </c>
      <c r="E2860" s="3" t="s">
        <v>3896</v>
      </c>
      <c r="F2860" s="3" t="s">
        <v>30</v>
      </c>
      <c r="G2860" s="3" t="s">
        <v>4527</v>
      </c>
      <c r="H2860" s="3" t="s">
        <v>4528</v>
      </c>
      <c r="I2860" s="3" t="s">
        <v>3898</v>
      </c>
      <c r="J2860" s="3" t="s">
        <v>4529</v>
      </c>
      <c r="K2860" s="4">
        <v>45141</v>
      </c>
      <c r="M2860">
        <v>998631</v>
      </c>
      <c r="N2860" s="3" t="s">
        <v>29</v>
      </c>
      <c r="O2860" s="3">
        <v>1</v>
      </c>
      <c r="P2860" s="3">
        <v>18</v>
      </c>
      <c r="Q2860" s="3">
        <v>3780</v>
      </c>
      <c r="S2860" s="3">
        <v>340.2</v>
      </c>
      <c r="T2860" s="3">
        <v>340.2</v>
      </c>
      <c r="X2860" s="3">
        <v>1279687</v>
      </c>
    </row>
    <row r="2861" spans="1:24" x14ac:dyDescent="0.25">
      <c r="A2861" s="3" t="s">
        <v>3895</v>
      </c>
      <c r="B2861" s="3">
        <v>402</v>
      </c>
      <c r="C2861" s="3">
        <v>2205</v>
      </c>
      <c r="D2861" s="3" t="s">
        <v>33564</v>
      </c>
      <c r="E2861" s="3" t="s">
        <v>3896</v>
      </c>
      <c r="F2861" s="3" t="s">
        <v>30</v>
      </c>
      <c r="G2861" s="3" t="s">
        <v>4530</v>
      </c>
      <c r="H2861" s="3" t="s">
        <v>4531</v>
      </c>
      <c r="I2861" s="3" t="s">
        <v>3898</v>
      </c>
      <c r="J2861" s="3" t="s">
        <v>4532</v>
      </c>
      <c r="K2861" s="4">
        <v>45145</v>
      </c>
      <c r="M2861">
        <v>998631</v>
      </c>
      <c r="N2861" s="3" t="s">
        <v>29</v>
      </c>
      <c r="O2861" s="3">
        <v>1</v>
      </c>
      <c r="P2861" s="3">
        <v>18</v>
      </c>
      <c r="Q2861" s="3">
        <v>126164</v>
      </c>
      <c r="S2861" s="3">
        <v>11354.76</v>
      </c>
      <c r="T2861" s="3">
        <v>11354.76</v>
      </c>
      <c r="X2861" s="3">
        <v>532497</v>
      </c>
    </row>
    <row r="2862" spans="1:24" x14ac:dyDescent="0.25">
      <c r="A2862" s="3" t="s">
        <v>3895</v>
      </c>
      <c r="B2862" s="3">
        <v>402</v>
      </c>
      <c r="C2862" s="3">
        <v>2205</v>
      </c>
      <c r="D2862" s="3" t="s">
        <v>33564</v>
      </c>
      <c r="E2862" s="3" t="s">
        <v>3896</v>
      </c>
      <c r="F2862" s="3" t="s">
        <v>30</v>
      </c>
      <c r="G2862" s="3" t="s">
        <v>4533</v>
      </c>
      <c r="H2862" s="3" t="s">
        <v>4534</v>
      </c>
      <c r="I2862" s="3" t="s">
        <v>3898</v>
      </c>
      <c r="J2862" s="3" t="s">
        <v>4535</v>
      </c>
      <c r="K2862" s="4">
        <v>45145</v>
      </c>
      <c r="M2862">
        <v>998631</v>
      </c>
      <c r="N2862" s="3" t="s">
        <v>29</v>
      </c>
      <c r="O2862" s="3">
        <v>1</v>
      </c>
      <c r="P2862" s="3">
        <v>18</v>
      </c>
      <c r="Q2862" s="3">
        <v>20784</v>
      </c>
      <c r="S2862" s="3">
        <v>1870.56</v>
      </c>
      <c r="T2862" s="3">
        <v>1870.56</v>
      </c>
      <c r="X2862" s="3">
        <v>149713</v>
      </c>
    </row>
    <row r="2863" spans="1:24" x14ac:dyDescent="0.25">
      <c r="A2863" s="3" t="s">
        <v>3895</v>
      </c>
      <c r="B2863" s="3">
        <v>402</v>
      </c>
      <c r="C2863" s="3">
        <v>2205</v>
      </c>
      <c r="D2863" s="3" t="s">
        <v>33564</v>
      </c>
      <c r="E2863" s="3" t="s">
        <v>3896</v>
      </c>
      <c r="F2863" s="3" t="s">
        <v>30</v>
      </c>
      <c r="G2863" s="3" t="s">
        <v>4536</v>
      </c>
      <c r="H2863" s="3" t="s">
        <v>4537</v>
      </c>
      <c r="I2863" s="3" t="s">
        <v>3898</v>
      </c>
      <c r="J2863" s="3" t="s">
        <v>4538</v>
      </c>
      <c r="K2863" s="4">
        <v>45141</v>
      </c>
      <c r="M2863">
        <v>998631</v>
      </c>
      <c r="N2863" s="3" t="s">
        <v>29</v>
      </c>
      <c r="O2863" s="3">
        <v>1</v>
      </c>
      <c r="P2863" s="3">
        <v>18</v>
      </c>
      <c r="Q2863" s="3">
        <v>3780</v>
      </c>
      <c r="S2863" s="3">
        <v>340.2</v>
      </c>
      <c r="T2863" s="3">
        <v>340.2</v>
      </c>
      <c r="X2863" s="3">
        <v>446910</v>
      </c>
    </row>
    <row r="2864" spans="1:24" x14ac:dyDescent="0.25">
      <c r="A2864" s="3" t="s">
        <v>3895</v>
      </c>
      <c r="B2864" s="3">
        <v>402</v>
      </c>
      <c r="C2864" s="3">
        <v>2205</v>
      </c>
      <c r="D2864" s="3" t="s">
        <v>33564</v>
      </c>
      <c r="E2864" s="3" t="s">
        <v>3896</v>
      </c>
      <c r="F2864" s="3" t="s">
        <v>30</v>
      </c>
      <c r="G2864" s="3" t="s">
        <v>4539</v>
      </c>
      <c r="H2864" s="3" t="s">
        <v>4540</v>
      </c>
      <c r="I2864" s="3" t="s">
        <v>3898</v>
      </c>
      <c r="J2864" s="3" t="s">
        <v>4541</v>
      </c>
      <c r="K2864" s="4">
        <v>45142</v>
      </c>
      <c r="M2864">
        <v>998631</v>
      </c>
      <c r="N2864" s="3" t="s">
        <v>29</v>
      </c>
      <c r="O2864" s="3">
        <v>1</v>
      </c>
      <c r="P2864" s="3">
        <v>18</v>
      </c>
      <c r="Q2864" s="3">
        <v>15736</v>
      </c>
      <c r="S2864" s="3">
        <v>1416.24</v>
      </c>
      <c r="T2864" s="3">
        <v>1416.24</v>
      </c>
      <c r="X2864" s="3">
        <v>82065</v>
      </c>
    </row>
    <row r="2865" spans="1:24" x14ac:dyDescent="0.25">
      <c r="A2865" s="3" t="s">
        <v>3895</v>
      </c>
      <c r="B2865" s="3">
        <v>402</v>
      </c>
      <c r="C2865" s="3">
        <v>2205</v>
      </c>
      <c r="D2865" s="3" t="s">
        <v>33564</v>
      </c>
      <c r="E2865" s="3" t="s">
        <v>3896</v>
      </c>
      <c r="F2865" s="3" t="s">
        <v>30</v>
      </c>
      <c r="G2865" s="3" t="s">
        <v>4542</v>
      </c>
      <c r="H2865" s="3" t="s">
        <v>4543</v>
      </c>
      <c r="I2865" s="3" t="s">
        <v>3898</v>
      </c>
      <c r="J2865" s="3" t="s">
        <v>4544</v>
      </c>
      <c r="K2865" s="4">
        <v>45143</v>
      </c>
      <c r="M2865">
        <v>998631</v>
      </c>
      <c r="N2865" s="3" t="s">
        <v>29</v>
      </c>
      <c r="O2865" s="3">
        <v>1</v>
      </c>
      <c r="P2865" s="3">
        <v>18</v>
      </c>
      <c r="Q2865" s="3">
        <v>190019</v>
      </c>
      <c r="S2865" s="3">
        <v>17101.71</v>
      </c>
      <c r="T2865" s="3">
        <v>17101.71</v>
      </c>
      <c r="X2865" s="3">
        <v>636449</v>
      </c>
    </row>
    <row r="2866" spans="1:24" x14ac:dyDescent="0.25">
      <c r="A2866" s="3" t="s">
        <v>3895</v>
      </c>
      <c r="B2866" s="3">
        <v>402</v>
      </c>
      <c r="C2866" s="3">
        <v>2205</v>
      </c>
      <c r="D2866" s="3" t="s">
        <v>33564</v>
      </c>
      <c r="E2866" s="3" t="s">
        <v>3896</v>
      </c>
      <c r="F2866" s="3" t="s">
        <v>30</v>
      </c>
      <c r="G2866" s="3" t="s">
        <v>4545</v>
      </c>
      <c r="H2866" s="3" t="s">
        <v>4546</v>
      </c>
      <c r="I2866" s="3" t="s">
        <v>3898</v>
      </c>
      <c r="J2866" s="3" t="s">
        <v>4547</v>
      </c>
      <c r="K2866" s="4">
        <v>45140</v>
      </c>
      <c r="M2866">
        <v>998631</v>
      </c>
      <c r="N2866" s="3" t="s">
        <v>29</v>
      </c>
      <c r="O2866" s="3">
        <v>1</v>
      </c>
      <c r="P2866" s="3">
        <v>18</v>
      </c>
      <c r="Q2866" s="3">
        <v>3780</v>
      </c>
      <c r="S2866" s="3">
        <v>340.2</v>
      </c>
      <c r="T2866" s="3">
        <v>340.2</v>
      </c>
      <c r="X2866" s="3">
        <v>1065405</v>
      </c>
    </row>
    <row r="2867" spans="1:24" x14ac:dyDescent="0.25">
      <c r="A2867" s="3" t="s">
        <v>3895</v>
      </c>
      <c r="B2867" s="3">
        <v>402</v>
      </c>
      <c r="C2867" s="3">
        <v>2205</v>
      </c>
      <c r="D2867" s="3" t="s">
        <v>33564</v>
      </c>
      <c r="E2867" s="3" t="s">
        <v>3896</v>
      </c>
      <c r="F2867" s="3" t="s">
        <v>30</v>
      </c>
      <c r="G2867" s="3" t="s">
        <v>4548</v>
      </c>
      <c r="H2867" s="3" t="s">
        <v>4549</v>
      </c>
      <c r="I2867" s="3" t="s">
        <v>3898</v>
      </c>
      <c r="J2867" s="3" t="s">
        <v>4550</v>
      </c>
      <c r="K2867" s="4">
        <v>45141</v>
      </c>
      <c r="M2867">
        <v>998631</v>
      </c>
      <c r="N2867" s="3" t="s">
        <v>29</v>
      </c>
      <c r="O2867" s="3">
        <v>1</v>
      </c>
      <c r="P2867" s="3">
        <v>18</v>
      </c>
      <c r="Q2867" s="3">
        <v>3780</v>
      </c>
      <c r="S2867" s="3">
        <v>340.2</v>
      </c>
      <c r="T2867" s="3">
        <v>340.2</v>
      </c>
      <c r="X2867" s="3">
        <v>1372728</v>
      </c>
    </row>
    <row r="2868" spans="1:24" x14ac:dyDescent="0.25">
      <c r="A2868" s="3" t="s">
        <v>3895</v>
      </c>
      <c r="B2868" s="3">
        <v>402</v>
      </c>
      <c r="C2868" s="3">
        <v>2205</v>
      </c>
      <c r="D2868" s="3" t="s">
        <v>33564</v>
      </c>
      <c r="E2868" s="3" t="s">
        <v>3896</v>
      </c>
      <c r="F2868" s="3" t="s">
        <v>30</v>
      </c>
      <c r="G2868" s="3" t="s">
        <v>4423</v>
      </c>
      <c r="H2868" s="3" t="s">
        <v>4424</v>
      </c>
      <c r="I2868" s="3" t="s">
        <v>3898</v>
      </c>
      <c r="J2868" s="3" t="s">
        <v>4551</v>
      </c>
      <c r="K2868" s="4">
        <v>45146</v>
      </c>
      <c r="M2868">
        <v>998631</v>
      </c>
      <c r="N2868" s="3" t="s">
        <v>29</v>
      </c>
      <c r="O2868" s="3">
        <v>1</v>
      </c>
      <c r="P2868" s="3">
        <v>18</v>
      </c>
      <c r="Q2868" s="3">
        <v>71854</v>
      </c>
      <c r="S2868" s="3">
        <v>6467.06</v>
      </c>
      <c r="T2868" s="3">
        <v>6467.06</v>
      </c>
      <c r="X2868" s="3">
        <v>1403722</v>
      </c>
    </row>
    <row r="2869" spans="1:24" x14ac:dyDescent="0.25">
      <c r="A2869" s="3" t="s">
        <v>3895</v>
      </c>
      <c r="B2869" s="3">
        <v>402</v>
      </c>
      <c r="C2869" s="3">
        <v>2205</v>
      </c>
      <c r="D2869" s="3" t="s">
        <v>33564</v>
      </c>
      <c r="E2869" s="3" t="s">
        <v>3896</v>
      </c>
      <c r="F2869" s="3" t="s">
        <v>30</v>
      </c>
      <c r="G2869" s="3" t="s">
        <v>4552</v>
      </c>
      <c r="H2869" s="3" t="s">
        <v>4553</v>
      </c>
      <c r="I2869" s="3" t="s">
        <v>3898</v>
      </c>
      <c r="J2869" s="3" t="s">
        <v>4554</v>
      </c>
      <c r="K2869" s="4">
        <v>45141</v>
      </c>
      <c r="M2869">
        <v>998631</v>
      </c>
      <c r="N2869" s="3" t="s">
        <v>29</v>
      </c>
      <c r="O2869" s="3">
        <v>1</v>
      </c>
      <c r="P2869" s="3">
        <v>18</v>
      </c>
      <c r="Q2869" s="3">
        <v>3780</v>
      </c>
      <c r="S2869" s="3">
        <v>340.2</v>
      </c>
      <c r="T2869" s="3">
        <v>340.2</v>
      </c>
      <c r="X2869" s="3">
        <v>2371576</v>
      </c>
    </row>
    <row r="2870" spans="1:24" x14ac:dyDescent="0.25">
      <c r="A2870" s="3" t="s">
        <v>3895</v>
      </c>
      <c r="B2870" s="3">
        <v>402</v>
      </c>
      <c r="C2870" s="3">
        <v>2205</v>
      </c>
      <c r="D2870" s="3" t="s">
        <v>33564</v>
      </c>
      <c r="E2870" s="3" t="s">
        <v>3896</v>
      </c>
      <c r="F2870" s="3" t="s">
        <v>30</v>
      </c>
      <c r="G2870" s="3" t="s">
        <v>4555</v>
      </c>
      <c r="H2870" s="3" t="s">
        <v>4556</v>
      </c>
      <c r="I2870" s="3" t="s">
        <v>3898</v>
      </c>
      <c r="J2870" s="3" t="s">
        <v>4557</v>
      </c>
      <c r="K2870" s="4">
        <v>45139</v>
      </c>
      <c r="M2870">
        <v>998631</v>
      </c>
      <c r="N2870" s="3" t="s">
        <v>29</v>
      </c>
      <c r="O2870" s="3">
        <v>1</v>
      </c>
      <c r="P2870" s="3">
        <v>18</v>
      </c>
      <c r="Q2870" s="3">
        <v>3780</v>
      </c>
      <c r="S2870" s="3">
        <v>340.2</v>
      </c>
      <c r="T2870" s="3">
        <v>340.2</v>
      </c>
      <c r="X2870" s="3">
        <v>1031816</v>
      </c>
    </row>
    <row r="2871" spans="1:24" x14ac:dyDescent="0.25">
      <c r="A2871" s="3" t="s">
        <v>3895</v>
      </c>
      <c r="B2871" s="3">
        <v>402</v>
      </c>
      <c r="C2871" s="3">
        <v>2205</v>
      </c>
      <c r="D2871" s="3" t="s">
        <v>33564</v>
      </c>
      <c r="E2871" s="3" t="s">
        <v>3896</v>
      </c>
      <c r="F2871" s="3" t="s">
        <v>30</v>
      </c>
      <c r="G2871" s="3" t="s">
        <v>4558</v>
      </c>
      <c r="H2871" s="3" t="s">
        <v>4531</v>
      </c>
      <c r="I2871" s="3" t="s">
        <v>3898</v>
      </c>
      <c r="J2871" s="3" t="s">
        <v>4559</v>
      </c>
      <c r="K2871" s="4">
        <v>45145</v>
      </c>
      <c r="M2871">
        <v>998631</v>
      </c>
      <c r="N2871" s="3" t="s">
        <v>29</v>
      </c>
      <c r="O2871" s="3">
        <v>1</v>
      </c>
      <c r="P2871" s="3">
        <v>18</v>
      </c>
      <c r="Q2871" s="3">
        <v>44897</v>
      </c>
      <c r="S2871" s="3">
        <v>4040.73</v>
      </c>
      <c r="T2871" s="3">
        <v>4040.73</v>
      </c>
      <c r="X2871" s="3">
        <v>423727</v>
      </c>
    </row>
    <row r="2872" spans="1:24" x14ac:dyDescent="0.25">
      <c r="A2872" s="3" t="s">
        <v>3895</v>
      </c>
      <c r="B2872" s="3">
        <v>402</v>
      </c>
      <c r="C2872" s="3">
        <v>2205</v>
      </c>
      <c r="D2872" s="3" t="s">
        <v>33564</v>
      </c>
      <c r="E2872" s="3" t="s">
        <v>3896</v>
      </c>
      <c r="F2872" s="3" t="s">
        <v>30</v>
      </c>
      <c r="G2872" s="3" t="s">
        <v>4560</v>
      </c>
      <c r="H2872" s="3" t="s">
        <v>4561</v>
      </c>
      <c r="I2872" s="3" t="s">
        <v>3898</v>
      </c>
      <c r="J2872" s="3" t="s">
        <v>4562</v>
      </c>
      <c r="K2872" s="4">
        <v>45139</v>
      </c>
      <c r="M2872">
        <v>998631</v>
      </c>
      <c r="N2872" s="3" t="s">
        <v>29</v>
      </c>
      <c r="O2872" s="3">
        <v>1</v>
      </c>
      <c r="P2872" s="3">
        <v>18</v>
      </c>
      <c r="Q2872" s="3">
        <v>3780</v>
      </c>
      <c r="S2872" s="3">
        <v>340.2</v>
      </c>
      <c r="T2872" s="3">
        <v>340.2</v>
      </c>
      <c r="X2872" s="3">
        <v>1702167</v>
      </c>
    </row>
    <row r="2873" spans="1:24" x14ac:dyDescent="0.25">
      <c r="A2873" s="3" t="s">
        <v>3895</v>
      </c>
      <c r="B2873" s="3">
        <v>402</v>
      </c>
      <c r="C2873" s="3">
        <v>2205</v>
      </c>
      <c r="D2873" s="3" t="s">
        <v>33564</v>
      </c>
      <c r="E2873" s="3" t="s">
        <v>3896</v>
      </c>
      <c r="F2873" s="3" t="s">
        <v>30</v>
      </c>
      <c r="G2873" s="3" t="s">
        <v>4563</v>
      </c>
      <c r="H2873" s="3" t="s">
        <v>4066</v>
      </c>
      <c r="I2873" s="3" t="s">
        <v>3898</v>
      </c>
      <c r="J2873" s="3" t="s">
        <v>4564</v>
      </c>
      <c r="K2873" s="4">
        <v>45145</v>
      </c>
      <c r="M2873">
        <v>998631</v>
      </c>
      <c r="N2873" s="3" t="s">
        <v>29</v>
      </c>
      <c r="O2873" s="3">
        <v>1</v>
      </c>
      <c r="P2873" s="3">
        <v>18</v>
      </c>
      <c r="Q2873" s="3">
        <v>137431</v>
      </c>
      <c r="S2873" s="3">
        <v>12368.79</v>
      </c>
      <c r="T2873" s="3">
        <v>12368.79</v>
      </c>
      <c r="X2873" s="3">
        <v>399168</v>
      </c>
    </row>
    <row r="2874" spans="1:24" x14ac:dyDescent="0.25">
      <c r="A2874" s="3" t="s">
        <v>3895</v>
      </c>
      <c r="B2874" s="3">
        <v>402</v>
      </c>
      <c r="C2874" s="3">
        <v>2205</v>
      </c>
      <c r="D2874" s="3" t="s">
        <v>33564</v>
      </c>
      <c r="E2874" s="3" t="s">
        <v>3896</v>
      </c>
      <c r="F2874" s="3" t="s">
        <v>30</v>
      </c>
      <c r="G2874" s="3" t="s">
        <v>4565</v>
      </c>
      <c r="H2874" s="3" t="s">
        <v>4439</v>
      </c>
      <c r="I2874" s="3" t="s">
        <v>3898</v>
      </c>
      <c r="J2874" s="3" t="s">
        <v>4566</v>
      </c>
      <c r="K2874" s="4">
        <v>45142</v>
      </c>
      <c r="M2874">
        <v>998631</v>
      </c>
      <c r="N2874" s="3" t="s">
        <v>29</v>
      </c>
      <c r="O2874" s="3">
        <v>1</v>
      </c>
      <c r="P2874" s="3">
        <v>18</v>
      </c>
      <c r="Q2874" s="3">
        <v>136117</v>
      </c>
      <c r="S2874" s="3">
        <v>12250.53</v>
      </c>
      <c r="T2874" s="3">
        <v>12250.53</v>
      </c>
      <c r="X2874" s="3">
        <v>526162</v>
      </c>
    </row>
    <row r="2875" spans="1:24" x14ac:dyDescent="0.25">
      <c r="A2875" s="3" t="s">
        <v>3895</v>
      </c>
      <c r="B2875" s="3">
        <v>402</v>
      </c>
      <c r="C2875" s="3">
        <v>2205</v>
      </c>
      <c r="D2875" s="3" t="s">
        <v>33564</v>
      </c>
      <c r="E2875" s="3" t="s">
        <v>3896</v>
      </c>
      <c r="F2875" s="3" t="s">
        <v>30</v>
      </c>
      <c r="G2875" s="3" t="s">
        <v>4567</v>
      </c>
      <c r="H2875" s="3" t="s">
        <v>4568</v>
      </c>
      <c r="I2875" s="3" t="s">
        <v>3898</v>
      </c>
      <c r="J2875" s="3" t="s">
        <v>4569</v>
      </c>
      <c r="K2875" s="4">
        <v>45139</v>
      </c>
      <c r="M2875">
        <v>998631</v>
      </c>
      <c r="N2875" s="3" t="s">
        <v>29</v>
      </c>
      <c r="O2875" s="3">
        <v>1</v>
      </c>
      <c r="P2875" s="3">
        <v>18</v>
      </c>
      <c r="Q2875" s="3">
        <v>3780</v>
      </c>
      <c r="S2875" s="3">
        <v>340.2</v>
      </c>
      <c r="T2875" s="3">
        <v>340.2</v>
      </c>
      <c r="X2875" s="3">
        <v>1053785</v>
      </c>
    </row>
    <row r="2876" spans="1:24" x14ac:dyDescent="0.25">
      <c r="A2876" s="3" t="s">
        <v>3895</v>
      </c>
      <c r="B2876" s="3">
        <v>402</v>
      </c>
      <c r="C2876" s="3">
        <v>2205</v>
      </c>
      <c r="D2876" s="3" t="s">
        <v>33564</v>
      </c>
      <c r="E2876" s="3" t="s">
        <v>3896</v>
      </c>
      <c r="F2876" s="3" t="s">
        <v>30</v>
      </c>
      <c r="G2876" s="3" t="s">
        <v>4570</v>
      </c>
      <c r="H2876" s="3" t="s">
        <v>4571</v>
      </c>
      <c r="I2876" s="3" t="s">
        <v>3898</v>
      </c>
      <c r="J2876" s="3" t="s">
        <v>4572</v>
      </c>
      <c r="K2876" s="4">
        <v>45142</v>
      </c>
      <c r="M2876">
        <v>998631</v>
      </c>
      <c r="N2876" s="3" t="s">
        <v>29</v>
      </c>
      <c r="O2876" s="3">
        <v>1</v>
      </c>
      <c r="P2876" s="3">
        <v>18</v>
      </c>
      <c r="Q2876" s="3">
        <v>58579</v>
      </c>
      <c r="S2876" s="3">
        <v>5272.11</v>
      </c>
      <c r="T2876" s="3">
        <v>5272.11</v>
      </c>
      <c r="X2876" s="3">
        <v>747530</v>
      </c>
    </row>
    <row r="2877" spans="1:24" x14ac:dyDescent="0.25">
      <c r="A2877" s="3" t="s">
        <v>3895</v>
      </c>
      <c r="B2877" s="3">
        <v>402</v>
      </c>
      <c r="C2877" s="3">
        <v>2205</v>
      </c>
      <c r="D2877" s="3" t="s">
        <v>33564</v>
      </c>
      <c r="E2877" s="3" t="s">
        <v>3896</v>
      </c>
      <c r="F2877" s="3" t="s">
        <v>30</v>
      </c>
      <c r="G2877" s="3" t="s">
        <v>4573</v>
      </c>
      <c r="H2877" s="3" t="s">
        <v>4574</v>
      </c>
      <c r="I2877" s="3" t="s">
        <v>3898</v>
      </c>
      <c r="J2877" s="3" t="s">
        <v>4575</v>
      </c>
      <c r="K2877" s="4">
        <v>45145</v>
      </c>
      <c r="M2877">
        <v>998631</v>
      </c>
      <c r="N2877" s="3" t="s">
        <v>29</v>
      </c>
      <c r="O2877" s="3">
        <v>1</v>
      </c>
      <c r="P2877" s="3">
        <v>18</v>
      </c>
      <c r="Q2877" s="3">
        <v>524970.38</v>
      </c>
      <c r="S2877" s="3">
        <v>47247.35</v>
      </c>
      <c r="T2877" s="3">
        <v>47247.35</v>
      </c>
      <c r="X2877" s="3">
        <v>1792841</v>
      </c>
    </row>
    <row r="2878" spans="1:24" x14ac:dyDescent="0.25">
      <c r="A2878" s="3" t="s">
        <v>3895</v>
      </c>
      <c r="B2878" s="3">
        <v>402</v>
      </c>
      <c r="C2878" s="3">
        <v>2205</v>
      </c>
      <c r="D2878" s="3" t="s">
        <v>33564</v>
      </c>
      <c r="E2878" s="3" t="s">
        <v>3896</v>
      </c>
      <c r="F2878" s="3" t="s">
        <v>30</v>
      </c>
      <c r="G2878" s="3" t="s">
        <v>4576</v>
      </c>
      <c r="H2878" s="3" t="s">
        <v>4577</v>
      </c>
      <c r="I2878" s="3" t="s">
        <v>3898</v>
      </c>
      <c r="J2878" s="3" t="s">
        <v>4578</v>
      </c>
      <c r="K2878" s="4">
        <v>45145</v>
      </c>
      <c r="M2878">
        <v>998631</v>
      </c>
      <c r="N2878" s="3" t="s">
        <v>29</v>
      </c>
      <c r="O2878" s="3">
        <v>1</v>
      </c>
      <c r="P2878" s="3">
        <v>18</v>
      </c>
      <c r="Q2878" s="3">
        <v>1476703.99</v>
      </c>
      <c r="S2878" s="3">
        <v>132903.35999999999</v>
      </c>
      <c r="T2878" s="3">
        <v>132903.35999999999</v>
      </c>
      <c r="X2878" s="3">
        <v>3735953</v>
      </c>
    </row>
    <row r="2879" spans="1:24" x14ac:dyDescent="0.25">
      <c r="A2879" s="3" t="s">
        <v>3895</v>
      </c>
      <c r="B2879" s="3">
        <v>402</v>
      </c>
      <c r="C2879" s="3">
        <v>2205</v>
      </c>
      <c r="D2879" s="3" t="s">
        <v>33564</v>
      </c>
      <c r="E2879" s="3" t="s">
        <v>3896</v>
      </c>
      <c r="F2879" s="3" t="s">
        <v>30</v>
      </c>
      <c r="G2879" s="3" t="s">
        <v>4579</v>
      </c>
      <c r="H2879" s="3" t="s">
        <v>4580</v>
      </c>
      <c r="I2879" s="3" t="s">
        <v>3898</v>
      </c>
      <c r="J2879" s="3" t="s">
        <v>4581</v>
      </c>
      <c r="K2879" s="4">
        <v>45139</v>
      </c>
      <c r="M2879">
        <v>998631</v>
      </c>
      <c r="N2879" s="3" t="s">
        <v>29</v>
      </c>
      <c r="O2879" s="3">
        <v>1</v>
      </c>
      <c r="P2879" s="3">
        <v>18</v>
      </c>
      <c r="Q2879" s="3">
        <v>3780</v>
      </c>
      <c r="S2879" s="3">
        <v>340.2</v>
      </c>
      <c r="T2879" s="3">
        <v>340.2</v>
      </c>
      <c r="X2879" s="3">
        <v>1083946</v>
      </c>
    </row>
    <row r="2880" spans="1:24" x14ac:dyDescent="0.25">
      <c r="A2880" s="3" t="s">
        <v>3895</v>
      </c>
      <c r="B2880" s="3">
        <v>402</v>
      </c>
      <c r="C2880" s="3">
        <v>2205</v>
      </c>
      <c r="D2880" s="3" t="s">
        <v>33564</v>
      </c>
      <c r="E2880" s="3" t="s">
        <v>3896</v>
      </c>
      <c r="F2880" s="3" t="s">
        <v>30</v>
      </c>
      <c r="G2880" s="3" t="s">
        <v>4582</v>
      </c>
      <c r="H2880" s="3" t="s">
        <v>4583</v>
      </c>
      <c r="I2880" s="3" t="s">
        <v>3898</v>
      </c>
      <c r="J2880" s="3" t="s">
        <v>4584</v>
      </c>
      <c r="K2880" s="4">
        <v>45143</v>
      </c>
      <c r="M2880">
        <v>998631</v>
      </c>
      <c r="N2880" s="3" t="s">
        <v>29</v>
      </c>
      <c r="O2880" s="3">
        <v>1</v>
      </c>
      <c r="P2880" s="3">
        <v>18</v>
      </c>
      <c r="Q2880" s="3">
        <v>392265</v>
      </c>
      <c r="S2880" s="3">
        <v>35303.85</v>
      </c>
      <c r="T2880" s="3">
        <v>35303.85</v>
      </c>
      <c r="X2880" s="3">
        <v>1320974</v>
      </c>
    </row>
    <row r="2881" spans="1:24" x14ac:dyDescent="0.25">
      <c r="A2881" s="3" t="s">
        <v>3895</v>
      </c>
      <c r="B2881" s="3">
        <v>402</v>
      </c>
      <c r="C2881" s="3">
        <v>2205</v>
      </c>
      <c r="D2881" s="3" t="s">
        <v>33564</v>
      </c>
      <c r="E2881" s="3" t="s">
        <v>3896</v>
      </c>
      <c r="F2881" s="3" t="s">
        <v>30</v>
      </c>
      <c r="G2881" s="3" t="s">
        <v>4585</v>
      </c>
      <c r="H2881" s="3" t="s">
        <v>4174</v>
      </c>
      <c r="I2881" s="3" t="s">
        <v>3898</v>
      </c>
      <c r="J2881" s="3" t="s">
        <v>4586</v>
      </c>
      <c r="K2881" s="4">
        <v>45143</v>
      </c>
      <c r="M2881">
        <v>998631</v>
      </c>
      <c r="N2881" s="3" t="s">
        <v>29</v>
      </c>
      <c r="O2881" s="3">
        <v>1</v>
      </c>
      <c r="P2881" s="3">
        <v>18</v>
      </c>
      <c r="Q2881" s="3">
        <v>3780</v>
      </c>
      <c r="S2881" s="3">
        <v>340.2</v>
      </c>
      <c r="T2881" s="3">
        <v>340.2</v>
      </c>
      <c r="X2881" s="3">
        <v>2768134</v>
      </c>
    </row>
    <row r="2882" spans="1:24" x14ac:dyDescent="0.25">
      <c r="A2882" s="3" t="s">
        <v>3895</v>
      </c>
      <c r="B2882" s="3">
        <v>402</v>
      </c>
      <c r="C2882" s="3">
        <v>2205</v>
      </c>
      <c r="D2882" s="3" t="s">
        <v>33564</v>
      </c>
      <c r="E2882" s="3" t="s">
        <v>3896</v>
      </c>
      <c r="F2882" s="3" t="s">
        <v>30</v>
      </c>
      <c r="G2882" s="3" t="s">
        <v>4587</v>
      </c>
      <c r="H2882" s="3" t="s">
        <v>4588</v>
      </c>
      <c r="I2882" s="3" t="s">
        <v>3898</v>
      </c>
      <c r="J2882" s="3" t="s">
        <v>4589</v>
      </c>
      <c r="K2882" s="4">
        <v>45140</v>
      </c>
      <c r="M2882">
        <v>998631</v>
      </c>
      <c r="N2882" s="3" t="s">
        <v>29</v>
      </c>
      <c r="O2882" s="3">
        <v>1</v>
      </c>
      <c r="P2882" s="3">
        <v>18</v>
      </c>
      <c r="Q2882" s="3">
        <v>3780</v>
      </c>
      <c r="S2882" s="3">
        <v>340.2</v>
      </c>
      <c r="T2882" s="3">
        <v>340.2</v>
      </c>
      <c r="X2882" s="3">
        <v>390466</v>
      </c>
    </row>
    <row r="2883" spans="1:24" x14ac:dyDescent="0.25">
      <c r="A2883" s="3" t="s">
        <v>3895</v>
      </c>
      <c r="B2883" s="3">
        <v>402</v>
      </c>
      <c r="C2883" s="3">
        <v>2205</v>
      </c>
      <c r="D2883" s="3" t="s">
        <v>33564</v>
      </c>
      <c r="E2883" s="3" t="s">
        <v>3896</v>
      </c>
      <c r="F2883" s="3" t="s">
        <v>30</v>
      </c>
      <c r="G2883" s="3" t="s">
        <v>4507</v>
      </c>
      <c r="H2883" s="3" t="s">
        <v>4508</v>
      </c>
      <c r="I2883" s="3" t="s">
        <v>3898</v>
      </c>
      <c r="J2883" s="3" t="s">
        <v>4590</v>
      </c>
      <c r="K2883" s="4">
        <v>45145</v>
      </c>
      <c r="M2883">
        <v>998631</v>
      </c>
      <c r="N2883" s="3" t="s">
        <v>29</v>
      </c>
      <c r="O2883" s="3">
        <v>1</v>
      </c>
      <c r="P2883" s="3">
        <v>18</v>
      </c>
      <c r="Q2883" s="3">
        <v>208081</v>
      </c>
      <c r="S2883" s="3">
        <v>18727.29</v>
      </c>
      <c r="T2883" s="3">
        <v>18727.29</v>
      </c>
      <c r="X2883" s="3">
        <v>849321</v>
      </c>
    </row>
    <row r="2884" spans="1:24" x14ac:dyDescent="0.25">
      <c r="A2884" s="3" t="s">
        <v>3895</v>
      </c>
      <c r="B2884" s="3">
        <v>402</v>
      </c>
      <c r="C2884" s="3">
        <v>2205</v>
      </c>
      <c r="D2884" s="3" t="s">
        <v>33564</v>
      </c>
      <c r="E2884" s="3" t="s">
        <v>3896</v>
      </c>
      <c r="F2884" s="3" t="s">
        <v>30</v>
      </c>
      <c r="G2884" s="3" t="s">
        <v>4591</v>
      </c>
      <c r="H2884" s="3" t="s">
        <v>4592</v>
      </c>
      <c r="I2884" s="3" t="s">
        <v>3898</v>
      </c>
      <c r="J2884" s="3" t="s">
        <v>4593</v>
      </c>
      <c r="K2884" s="4">
        <v>45141</v>
      </c>
      <c r="M2884">
        <v>998631</v>
      </c>
      <c r="N2884" s="3" t="s">
        <v>29</v>
      </c>
      <c r="O2884" s="3">
        <v>1</v>
      </c>
      <c r="P2884" s="3">
        <v>18</v>
      </c>
      <c r="Q2884" s="3">
        <v>3780</v>
      </c>
      <c r="S2884" s="3">
        <v>340.2</v>
      </c>
      <c r="T2884" s="3">
        <v>340.2</v>
      </c>
      <c r="X2884" s="3">
        <v>7668975</v>
      </c>
    </row>
    <row r="2885" spans="1:24" x14ac:dyDescent="0.25">
      <c r="A2885" s="3" t="s">
        <v>3895</v>
      </c>
      <c r="B2885" s="3">
        <v>402</v>
      </c>
      <c r="C2885" s="3">
        <v>2205</v>
      </c>
      <c r="D2885" s="3" t="s">
        <v>33564</v>
      </c>
      <c r="E2885" s="3" t="s">
        <v>3896</v>
      </c>
      <c r="F2885" s="3" t="s">
        <v>30</v>
      </c>
      <c r="G2885" s="3" t="s">
        <v>4594</v>
      </c>
      <c r="H2885" s="3" t="s">
        <v>4039</v>
      </c>
      <c r="I2885" s="3" t="s">
        <v>3898</v>
      </c>
      <c r="J2885" s="3" t="s">
        <v>4595</v>
      </c>
      <c r="K2885" s="4">
        <v>45141</v>
      </c>
      <c r="M2885">
        <v>998631</v>
      </c>
      <c r="N2885" s="3" t="s">
        <v>29</v>
      </c>
      <c r="O2885" s="3">
        <v>1</v>
      </c>
      <c r="P2885" s="3">
        <v>18</v>
      </c>
      <c r="Q2885" s="3">
        <v>3780</v>
      </c>
      <c r="S2885" s="3">
        <v>340.2</v>
      </c>
      <c r="T2885" s="3">
        <v>340.2</v>
      </c>
      <c r="X2885" s="3">
        <v>1189998</v>
      </c>
    </row>
    <row r="2886" spans="1:24" x14ac:dyDescent="0.25">
      <c r="A2886" s="3" t="s">
        <v>3895</v>
      </c>
      <c r="B2886" s="3">
        <v>402</v>
      </c>
      <c r="C2886" s="3">
        <v>2205</v>
      </c>
      <c r="D2886" s="3" t="s">
        <v>33564</v>
      </c>
      <c r="E2886" s="3" t="s">
        <v>3896</v>
      </c>
      <c r="F2886" s="3" t="s">
        <v>30</v>
      </c>
      <c r="G2886" s="3" t="s">
        <v>4237</v>
      </c>
      <c r="H2886" s="3" t="s">
        <v>3995</v>
      </c>
      <c r="I2886" s="3" t="s">
        <v>3898</v>
      </c>
      <c r="J2886" s="3" t="s">
        <v>4596</v>
      </c>
      <c r="K2886" s="4">
        <v>45141</v>
      </c>
      <c r="M2886">
        <v>998631</v>
      </c>
      <c r="N2886" s="3" t="s">
        <v>29</v>
      </c>
      <c r="O2886" s="3">
        <v>1</v>
      </c>
      <c r="P2886" s="3">
        <v>18</v>
      </c>
      <c r="Q2886" s="3">
        <v>3780</v>
      </c>
      <c r="S2886" s="3">
        <v>340.2</v>
      </c>
      <c r="T2886" s="3">
        <v>340.2</v>
      </c>
      <c r="X2886" s="3">
        <v>2786505</v>
      </c>
    </row>
    <row r="2887" spans="1:24" x14ac:dyDescent="0.25">
      <c r="A2887" s="3" t="s">
        <v>3895</v>
      </c>
      <c r="B2887" s="3">
        <v>402</v>
      </c>
      <c r="C2887" s="3">
        <v>2205</v>
      </c>
      <c r="D2887" s="3" t="s">
        <v>33564</v>
      </c>
      <c r="E2887" s="3" t="s">
        <v>3896</v>
      </c>
      <c r="F2887" s="3" t="s">
        <v>30</v>
      </c>
      <c r="G2887" s="3" t="s">
        <v>4597</v>
      </c>
      <c r="H2887" s="3" t="s">
        <v>4598</v>
      </c>
      <c r="I2887" s="3" t="s">
        <v>3898</v>
      </c>
      <c r="J2887" s="3" t="s">
        <v>4599</v>
      </c>
      <c r="K2887" s="4">
        <v>45145</v>
      </c>
      <c r="M2887">
        <v>998631</v>
      </c>
      <c r="N2887" s="3" t="s">
        <v>29</v>
      </c>
      <c r="O2887" s="3">
        <v>1</v>
      </c>
      <c r="P2887" s="3">
        <v>18</v>
      </c>
      <c r="Q2887" s="3">
        <v>166767</v>
      </c>
      <c r="S2887" s="3">
        <v>15009.03</v>
      </c>
      <c r="T2887" s="3">
        <v>15009.03</v>
      </c>
      <c r="X2887" s="3">
        <v>671652</v>
      </c>
    </row>
    <row r="2888" spans="1:24" x14ac:dyDescent="0.25">
      <c r="A2888" s="3" t="s">
        <v>3895</v>
      </c>
      <c r="B2888" s="3">
        <v>402</v>
      </c>
      <c r="C2888" s="3">
        <v>2205</v>
      </c>
      <c r="D2888" s="3" t="s">
        <v>33564</v>
      </c>
      <c r="E2888" s="3" t="s">
        <v>3896</v>
      </c>
      <c r="F2888" s="3" t="s">
        <v>30</v>
      </c>
      <c r="G2888" s="3" t="s">
        <v>4600</v>
      </c>
      <c r="H2888" s="3" t="s">
        <v>4601</v>
      </c>
      <c r="I2888" s="3" t="s">
        <v>3898</v>
      </c>
      <c r="J2888" s="3" t="s">
        <v>4602</v>
      </c>
      <c r="K2888" s="4">
        <v>45140</v>
      </c>
      <c r="M2888">
        <v>998631</v>
      </c>
      <c r="N2888" s="3" t="s">
        <v>29</v>
      </c>
      <c r="O2888" s="3">
        <v>1</v>
      </c>
      <c r="P2888" s="3">
        <v>18</v>
      </c>
      <c r="Q2888" s="3">
        <v>3780</v>
      </c>
      <c r="S2888" s="3">
        <v>340.2</v>
      </c>
      <c r="T2888" s="3">
        <v>340.2</v>
      </c>
      <c r="X2888" s="3">
        <v>521197</v>
      </c>
    </row>
    <row r="2889" spans="1:24" x14ac:dyDescent="0.25">
      <c r="A2889" s="3" t="s">
        <v>3895</v>
      </c>
      <c r="B2889" s="3">
        <v>402</v>
      </c>
      <c r="C2889" s="3">
        <v>2205</v>
      </c>
      <c r="D2889" s="3" t="s">
        <v>33564</v>
      </c>
      <c r="E2889" s="3" t="s">
        <v>3896</v>
      </c>
      <c r="F2889" s="3" t="s">
        <v>30</v>
      </c>
      <c r="G2889" s="3" t="s">
        <v>4603</v>
      </c>
      <c r="H2889" s="3" t="s">
        <v>4604</v>
      </c>
      <c r="I2889" s="3" t="s">
        <v>3898</v>
      </c>
      <c r="J2889" s="3" t="s">
        <v>4605</v>
      </c>
      <c r="K2889" s="4">
        <v>45145</v>
      </c>
      <c r="M2889">
        <v>998631</v>
      </c>
      <c r="N2889" s="3" t="s">
        <v>29</v>
      </c>
      <c r="O2889" s="3">
        <v>1</v>
      </c>
      <c r="P2889" s="3">
        <v>18</v>
      </c>
      <c r="Q2889" s="3">
        <v>374338</v>
      </c>
      <c r="S2889" s="3">
        <v>33690.42</v>
      </c>
      <c r="T2889" s="3">
        <v>33690.42</v>
      </c>
      <c r="X2889" s="3">
        <v>1062437</v>
      </c>
    </row>
    <row r="2890" spans="1:24" x14ac:dyDescent="0.25">
      <c r="A2890" s="3" t="s">
        <v>3895</v>
      </c>
      <c r="B2890" s="3">
        <v>402</v>
      </c>
      <c r="C2890" s="3">
        <v>2205</v>
      </c>
      <c r="D2890" s="3" t="s">
        <v>33564</v>
      </c>
      <c r="E2890" s="3" t="s">
        <v>3896</v>
      </c>
      <c r="F2890" s="3" t="s">
        <v>30</v>
      </c>
      <c r="G2890" s="3" t="s">
        <v>4606</v>
      </c>
      <c r="H2890" s="3" t="s">
        <v>4607</v>
      </c>
      <c r="I2890" s="3" t="s">
        <v>3898</v>
      </c>
      <c r="J2890" s="3" t="s">
        <v>4608</v>
      </c>
      <c r="K2890" s="4">
        <v>45145</v>
      </c>
      <c r="M2890">
        <v>998631</v>
      </c>
      <c r="N2890" s="3" t="s">
        <v>29</v>
      </c>
      <c r="O2890" s="3">
        <v>1</v>
      </c>
      <c r="P2890" s="3">
        <v>18</v>
      </c>
      <c r="Q2890" s="3">
        <v>160021</v>
      </c>
      <c r="S2890" s="3">
        <v>14401.89</v>
      </c>
      <c r="T2890" s="3">
        <v>14401.89</v>
      </c>
      <c r="X2890" s="3">
        <v>525631</v>
      </c>
    </row>
    <row r="2891" spans="1:24" x14ac:dyDescent="0.25">
      <c r="A2891" s="3" t="s">
        <v>3895</v>
      </c>
      <c r="B2891" s="3">
        <v>402</v>
      </c>
      <c r="C2891" s="3">
        <v>2205</v>
      </c>
      <c r="D2891" s="3" t="s">
        <v>33564</v>
      </c>
      <c r="E2891" s="3" t="s">
        <v>3896</v>
      </c>
      <c r="F2891" s="3" t="s">
        <v>30</v>
      </c>
      <c r="G2891" s="3" t="s">
        <v>4609</v>
      </c>
      <c r="H2891" s="3" t="s">
        <v>4610</v>
      </c>
      <c r="I2891" s="3" t="s">
        <v>3898</v>
      </c>
      <c r="J2891" s="3" t="s">
        <v>4611</v>
      </c>
      <c r="K2891" s="4">
        <v>45145</v>
      </c>
      <c r="M2891">
        <v>998631</v>
      </c>
      <c r="N2891" s="3" t="s">
        <v>29</v>
      </c>
      <c r="O2891" s="3">
        <v>1</v>
      </c>
      <c r="P2891" s="3">
        <v>18</v>
      </c>
      <c r="Q2891" s="3">
        <v>155270</v>
      </c>
      <c r="S2891" s="3">
        <v>13974.3</v>
      </c>
      <c r="T2891" s="3">
        <v>13974.3</v>
      </c>
      <c r="X2891" s="3">
        <v>1299477</v>
      </c>
    </row>
    <row r="2892" spans="1:24" x14ac:dyDescent="0.25">
      <c r="A2892" s="3" t="s">
        <v>3895</v>
      </c>
      <c r="B2892" s="3">
        <v>402</v>
      </c>
      <c r="C2892" s="3">
        <v>2205</v>
      </c>
      <c r="D2892" s="3" t="s">
        <v>33564</v>
      </c>
      <c r="E2892" s="3" t="s">
        <v>3896</v>
      </c>
      <c r="F2892" s="3" t="s">
        <v>30</v>
      </c>
      <c r="G2892" s="3" t="s">
        <v>4334</v>
      </c>
      <c r="H2892" s="3" t="s">
        <v>4335</v>
      </c>
      <c r="I2892" s="3" t="s">
        <v>3898</v>
      </c>
      <c r="J2892" s="3" t="s">
        <v>4612</v>
      </c>
      <c r="K2892" s="4">
        <v>45141</v>
      </c>
      <c r="M2892">
        <v>998631</v>
      </c>
      <c r="N2892" s="3" t="s">
        <v>29</v>
      </c>
      <c r="O2892" s="3">
        <v>1</v>
      </c>
      <c r="P2892" s="3">
        <v>18</v>
      </c>
      <c r="Q2892" s="3">
        <v>3780</v>
      </c>
      <c r="S2892" s="3">
        <v>340.2</v>
      </c>
      <c r="T2892" s="3">
        <v>340.2</v>
      </c>
      <c r="X2892" s="3">
        <v>2349226</v>
      </c>
    </row>
    <row r="2893" spans="1:24" x14ac:dyDescent="0.25">
      <c r="A2893" s="3" t="s">
        <v>3895</v>
      </c>
      <c r="B2893" s="3">
        <v>402</v>
      </c>
      <c r="C2893" s="3">
        <v>2205</v>
      </c>
      <c r="D2893" s="3" t="s">
        <v>33564</v>
      </c>
      <c r="E2893" s="3" t="s">
        <v>3896</v>
      </c>
      <c r="F2893" s="3" t="s">
        <v>30</v>
      </c>
      <c r="G2893" s="3" t="s">
        <v>4613</v>
      </c>
      <c r="H2893" s="3" t="s">
        <v>4039</v>
      </c>
      <c r="I2893" s="3" t="s">
        <v>3898</v>
      </c>
      <c r="J2893" s="3" t="s">
        <v>4614</v>
      </c>
      <c r="K2893" s="4">
        <v>45141</v>
      </c>
      <c r="M2893">
        <v>998631</v>
      </c>
      <c r="N2893" s="3" t="s">
        <v>29</v>
      </c>
      <c r="O2893" s="3">
        <v>1</v>
      </c>
      <c r="P2893" s="3">
        <v>18</v>
      </c>
      <c r="Q2893" s="3">
        <v>3780</v>
      </c>
      <c r="S2893" s="3">
        <v>340.2</v>
      </c>
      <c r="T2893" s="3">
        <v>340.2</v>
      </c>
      <c r="X2893" s="3">
        <v>599604</v>
      </c>
    </row>
    <row r="2894" spans="1:24" x14ac:dyDescent="0.25">
      <c r="A2894" s="3" t="s">
        <v>3895</v>
      </c>
      <c r="B2894" s="3">
        <v>402</v>
      </c>
      <c r="C2894" s="3">
        <v>2205</v>
      </c>
      <c r="D2894" s="3" t="s">
        <v>33564</v>
      </c>
      <c r="E2894" s="3" t="s">
        <v>3896</v>
      </c>
      <c r="F2894" s="3" t="s">
        <v>30</v>
      </c>
      <c r="G2894" s="3" t="s">
        <v>4615</v>
      </c>
      <c r="H2894" s="3" t="s">
        <v>4616</v>
      </c>
      <c r="I2894" s="3" t="s">
        <v>3898</v>
      </c>
      <c r="J2894" s="3" t="s">
        <v>4617</v>
      </c>
      <c r="K2894" s="4">
        <v>45141</v>
      </c>
      <c r="M2894">
        <v>998631</v>
      </c>
      <c r="N2894" s="3" t="s">
        <v>29</v>
      </c>
      <c r="O2894" s="3">
        <v>1</v>
      </c>
      <c r="P2894" s="3">
        <v>18</v>
      </c>
      <c r="Q2894" s="3">
        <v>3780</v>
      </c>
      <c r="S2894" s="3">
        <v>340.2</v>
      </c>
      <c r="T2894" s="3">
        <v>340.2</v>
      </c>
      <c r="X2894" s="3">
        <v>1095331</v>
      </c>
    </row>
    <row r="2895" spans="1:24" x14ac:dyDescent="0.25">
      <c r="A2895" s="3" t="s">
        <v>3895</v>
      </c>
      <c r="B2895" s="3">
        <v>402</v>
      </c>
      <c r="C2895" s="3">
        <v>2205</v>
      </c>
      <c r="D2895" s="3" t="s">
        <v>33564</v>
      </c>
      <c r="E2895" s="3" t="s">
        <v>3896</v>
      </c>
      <c r="F2895" s="3" t="s">
        <v>30</v>
      </c>
      <c r="G2895" s="3" t="s">
        <v>4618</v>
      </c>
      <c r="H2895" s="3" t="s">
        <v>4619</v>
      </c>
      <c r="I2895" s="3" t="s">
        <v>3898</v>
      </c>
      <c r="J2895" s="3" t="s">
        <v>4620</v>
      </c>
      <c r="K2895" s="4">
        <v>45141</v>
      </c>
      <c r="M2895">
        <v>998631</v>
      </c>
      <c r="N2895" s="3" t="s">
        <v>29</v>
      </c>
      <c r="O2895" s="3">
        <v>1</v>
      </c>
      <c r="P2895" s="3">
        <v>18</v>
      </c>
      <c r="Q2895" s="3">
        <v>3780</v>
      </c>
      <c r="S2895" s="3">
        <v>340.2</v>
      </c>
      <c r="T2895" s="3">
        <v>340.2</v>
      </c>
      <c r="X2895" s="3">
        <v>324344</v>
      </c>
    </row>
    <row r="2896" spans="1:24" x14ac:dyDescent="0.25">
      <c r="A2896" s="3" t="s">
        <v>3895</v>
      </c>
      <c r="B2896" s="3">
        <v>402</v>
      </c>
      <c r="C2896" s="3">
        <v>2205</v>
      </c>
      <c r="D2896" s="3" t="s">
        <v>33564</v>
      </c>
      <c r="E2896" s="3" t="s">
        <v>3896</v>
      </c>
      <c r="F2896" s="3" t="s">
        <v>30</v>
      </c>
      <c r="G2896" s="3" t="s">
        <v>4621</v>
      </c>
      <c r="H2896" s="3" t="s">
        <v>4622</v>
      </c>
      <c r="I2896" s="3" t="s">
        <v>3898</v>
      </c>
      <c r="J2896" s="3" t="s">
        <v>4623</v>
      </c>
      <c r="K2896" s="4">
        <v>45139</v>
      </c>
      <c r="M2896">
        <v>998631</v>
      </c>
      <c r="N2896" s="3" t="s">
        <v>29</v>
      </c>
      <c r="O2896" s="3">
        <v>1</v>
      </c>
      <c r="P2896" s="3">
        <v>18</v>
      </c>
      <c r="Q2896" s="3">
        <v>3780</v>
      </c>
      <c r="S2896" s="3">
        <v>340.2</v>
      </c>
      <c r="T2896" s="3">
        <v>340.2</v>
      </c>
      <c r="X2896" s="3">
        <v>2936349</v>
      </c>
    </row>
    <row r="2897" spans="1:24" x14ac:dyDescent="0.25">
      <c r="A2897" s="3" t="s">
        <v>3895</v>
      </c>
      <c r="B2897" s="3">
        <v>402</v>
      </c>
      <c r="C2897" s="3">
        <v>2205</v>
      </c>
      <c r="D2897" s="3" t="s">
        <v>33564</v>
      </c>
      <c r="E2897" s="3" t="s">
        <v>3896</v>
      </c>
      <c r="F2897" s="3" t="s">
        <v>30</v>
      </c>
      <c r="G2897" s="3" t="s">
        <v>4624</v>
      </c>
      <c r="H2897" s="3" t="s">
        <v>4625</v>
      </c>
      <c r="I2897" s="3" t="s">
        <v>3898</v>
      </c>
      <c r="J2897" s="3" t="s">
        <v>4626</v>
      </c>
      <c r="K2897" s="4">
        <v>45139</v>
      </c>
      <c r="M2897">
        <v>998631</v>
      </c>
      <c r="N2897" s="3" t="s">
        <v>29</v>
      </c>
      <c r="O2897" s="3">
        <v>1</v>
      </c>
      <c r="P2897" s="3">
        <v>18</v>
      </c>
      <c r="Q2897" s="3">
        <v>3780</v>
      </c>
      <c r="S2897" s="3">
        <v>340.2</v>
      </c>
      <c r="T2897" s="3">
        <v>340.2</v>
      </c>
      <c r="X2897" s="3">
        <v>763547</v>
      </c>
    </row>
    <row r="2898" spans="1:24" x14ac:dyDescent="0.25">
      <c r="A2898" s="3" t="s">
        <v>3895</v>
      </c>
      <c r="B2898" s="3">
        <v>402</v>
      </c>
      <c r="C2898" s="3">
        <v>2205</v>
      </c>
      <c r="D2898" s="3" t="s">
        <v>33564</v>
      </c>
      <c r="E2898" s="3" t="s">
        <v>3896</v>
      </c>
      <c r="F2898" s="3" t="s">
        <v>30</v>
      </c>
      <c r="G2898" s="3" t="s">
        <v>4627</v>
      </c>
      <c r="H2898" s="3" t="s">
        <v>4628</v>
      </c>
      <c r="I2898" s="3" t="s">
        <v>3898</v>
      </c>
      <c r="J2898" s="3" t="s">
        <v>4629</v>
      </c>
      <c r="K2898" s="4">
        <v>45141</v>
      </c>
      <c r="M2898">
        <v>998631</v>
      </c>
      <c r="N2898" s="3" t="s">
        <v>29</v>
      </c>
      <c r="O2898" s="3">
        <v>1</v>
      </c>
      <c r="P2898" s="3">
        <v>18</v>
      </c>
      <c r="Q2898" s="3">
        <v>3780</v>
      </c>
      <c r="S2898" s="3">
        <v>340.2</v>
      </c>
      <c r="T2898" s="3">
        <v>340.2</v>
      </c>
      <c r="X2898" s="3">
        <v>959970</v>
      </c>
    </row>
    <row r="2899" spans="1:24" x14ac:dyDescent="0.25">
      <c r="A2899" s="3" t="s">
        <v>3895</v>
      </c>
      <c r="B2899" s="3">
        <v>402</v>
      </c>
      <c r="C2899" s="3">
        <v>2205</v>
      </c>
      <c r="D2899" s="3" t="s">
        <v>33564</v>
      </c>
      <c r="E2899" s="3" t="s">
        <v>3896</v>
      </c>
      <c r="F2899" s="3" t="s">
        <v>30</v>
      </c>
      <c r="G2899" s="3" t="s">
        <v>4630</v>
      </c>
      <c r="H2899" s="3" t="s">
        <v>4631</v>
      </c>
      <c r="I2899" s="3" t="s">
        <v>3898</v>
      </c>
      <c r="J2899" s="3" t="s">
        <v>4632</v>
      </c>
      <c r="K2899" s="4">
        <v>45141</v>
      </c>
      <c r="M2899">
        <v>998631</v>
      </c>
      <c r="N2899" s="3" t="s">
        <v>29</v>
      </c>
      <c r="O2899" s="3">
        <v>1</v>
      </c>
      <c r="P2899" s="3">
        <v>18</v>
      </c>
      <c r="Q2899" s="3">
        <v>3780</v>
      </c>
      <c r="S2899" s="3">
        <v>340.2</v>
      </c>
      <c r="T2899" s="3">
        <v>340.2</v>
      </c>
      <c r="X2899" s="3">
        <v>273803</v>
      </c>
    </row>
    <row r="2900" spans="1:24" x14ac:dyDescent="0.25">
      <c r="A2900" s="3" t="s">
        <v>3895</v>
      </c>
      <c r="B2900" s="3">
        <v>402</v>
      </c>
      <c r="C2900" s="3">
        <v>2205</v>
      </c>
      <c r="D2900" s="3" t="s">
        <v>33564</v>
      </c>
      <c r="E2900" s="3" t="s">
        <v>3896</v>
      </c>
      <c r="F2900" s="3" t="s">
        <v>30</v>
      </c>
      <c r="G2900" s="3" t="s">
        <v>4633</v>
      </c>
      <c r="H2900" s="3" t="s">
        <v>4634</v>
      </c>
      <c r="I2900" s="3" t="s">
        <v>3898</v>
      </c>
      <c r="J2900" s="3" t="s">
        <v>4635</v>
      </c>
      <c r="K2900" s="4">
        <v>45141</v>
      </c>
      <c r="M2900">
        <v>998631</v>
      </c>
      <c r="N2900" s="3" t="s">
        <v>29</v>
      </c>
      <c r="O2900" s="3">
        <v>1</v>
      </c>
      <c r="P2900" s="3">
        <v>18</v>
      </c>
      <c r="Q2900" s="3">
        <v>3780</v>
      </c>
      <c r="S2900" s="3">
        <v>340.2</v>
      </c>
      <c r="T2900" s="3">
        <v>340.2</v>
      </c>
      <c r="X2900" s="3">
        <v>238494</v>
      </c>
    </row>
    <row r="2901" spans="1:24" x14ac:dyDescent="0.25">
      <c r="A2901" s="3" t="s">
        <v>3895</v>
      </c>
      <c r="B2901" s="3">
        <v>402</v>
      </c>
      <c r="C2901" s="3">
        <v>2205</v>
      </c>
      <c r="D2901" s="3" t="s">
        <v>33564</v>
      </c>
      <c r="E2901" s="3" t="s">
        <v>3896</v>
      </c>
      <c r="F2901" s="3" t="s">
        <v>30</v>
      </c>
      <c r="G2901" s="3" t="s">
        <v>4636</v>
      </c>
      <c r="H2901" s="3" t="s">
        <v>4135</v>
      </c>
      <c r="I2901" s="3" t="s">
        <v>3898</v>
      </c>
      <c r="J2901" s="3" t="s">
        <v>4637</v>
      </c>
      <c r="K2901" s="4">
        <v>45140</v>
      </c>
      <c r="M2901">
        <v>998631</v>
      </c>
      <c r="N2901" s="3" t="s">
        <v>29</v>
      </c>
      <c r="O2901" s="3">
        <v>1</v>
      </c>
      <c r="P2901" s="3">
        <v>18</v>
      </c>
      <c r="Q2901" s="3">
        <v>3780</v>
      </c>
      <c r="S2901" s="3">
        <v>340.2</v>
      </c>
      <c r="T2901" s="3">
        <v>340.2</v>
      </c>
      <c r="X2901" s="3">
        <v>614270</v>
      </c>
    </row>
    <row r="2902" spans="1:24" x14ac:dyDescent="0.25">
      <c r="A2902" s="3" t="s">
        <v>3895</v>
      </c>
      <c r="B2902" s="3">
        <v>402</v>
      </c>
      <c r="C2902" s="3">
        <v>2205</v>
      </c>
      <c r="D2902" s="3" t="s">
        <v>33564</v>
      </c>
      <c r="E2902" s="3" t="s">
        <v>3896</v>
      </c>
      <c r="F2902" s="3" t="s">
        <v>30</v>
      </c>
      <c r="G2902" s="3" t="s">
        <v>4638</v>
      </c>
      <c r="H2902" s="3" t="s">
        <v>4639</v>
      </c>
      <c r="I2902" s="3" t="s">
        <v>3898</v>
      </c>
      <c r="J2902" s="3" t="s">
        <v>4640</v>
      </c>
      <c r="K2902" s="4">
        <v>45141</v>
      </c>
      <c r="M2902">
        <v>998631</v>
      </c>
      <c r="N2902" s="3" t="s">
        <v>29</v>
      </c>
      <c r="O2902" s="3">
        <v>1</v>
      </c>
      <c r="P2902" s="3">
        <v>18</v>
      </c>
      <c r="Q2902" s="3">
        <v>3780</v>
      </c>
      <c r="S2902" s="3">
        <v>340.2</v>
      </c>
      <c r="T2902" s="3">
        <v>340.2</v>
      </c>
      <c r="X2902" s="3">
        <v>2106469</v>
      </c>
    </row>
    <row r="2903" spans="1:24" x14ac:dyDescent="0.25">
      <c r="A2903" s="3" t="s">
        <v>3895</v>
      </c>
      <c r="B2903" s="3">
        <v>402</v>
      </c>
      <c r="C2903" s="3">
        <v>2205</v>
      </c>
      <c r="D2903" s="3" t="s">
        <v>33564</v>
      </c>
      <c r="E2903" s="3" t="s">
        <v>3896</v>
      </c>
      <c r="F2903" s="3" t="s">
        <v>30</v>
      </c>
      <c r="G2903" s="3" t="s">
        <v>4641</v>
      </c>
      <c r="H2903" s="3" t="s">
        <v>3955</v>
      </c>
      <c r="I2903" s="3" t="s">
        <v>3898</v>
      </c>
      <c r="J2903" s="3" t="s">
        <v>4642</v>
      </c>
      <c r="K2903" s="4">
        <v>45141</v>
      </c>
      <c r="M2903">
        <v>998631</v>
      </c>
      <c r="N2903" s="3" t="s">
        <v>29</v>
      </c>
      <c r="O2903" s="3">
        <v>1</v>
      </c>
      <c r="P2903" s="3">
        <v>18</v>
      </c>
      <c r="Q2903" s="3">
        <v>3780</v>
      </c>
      <c r="S2903" s="3">
        <v>340.2</v>
      </c>
      <c r="T2903" s="3">
        <v>340.2</v>
      </c>
      <c r="X2903" s="3">
        <v>3771640</v>
      </c>
    </row>
    <row r="2904" spans="1:24" x14ac:dyDescent="0.25">
      <c r="A2904" s="3" t="s">
        <v>3895</v>
      </c>
      <c r="B2904" s="3">
        <v>402</v>
      </c>
      <c r="C2904" s="3">
        <v>2205</v>
      </c>
      <c r="D2904" s="3" t="s">
        <v>33564</v>
      </c>
      <c r="E2904" s="3" t="s">
        <v>3896</v>
      </c>
      <c r="F2904" s="3" t="s">
        <v>30</v>
      </c>
      <c r="G2904" s="3" t="s">
        <v>4643</v>
      </c>
      <c r="H2904" s="3" t="s">
        <v>4644</v>
      </c>
      <c r="I2904" s="3" t="s">
        <v>3898</v>
      </c>
      <c r="J2904" s="3" t="s">
        <v>4645</v>
      </c>
      <c r="K2904" s="4">
        <v>45141</v>
      </c>
      <c r="M2904">
        <v>998631</v>
      </c>
      <c r="N2904" s="3" t="s">
        <v>29</v>
      </c>
      <c r="O2904" s="3">
        <v>1</v>
      </c>
      <c r="P2904" s="3">
        <v>18</v>
      </c>
      <c r="Q2904" s="3">
        <v>3780</v>
      </c>
      <c r="S2904" s="3">
        <v>340.2</v>
      </c>
      <c r="T2904" s="3">
        <v>340.2</v>
      </c>
      <c r="X2904" s="3">
        <v>315804</v>
      </c>
    </row>
    <row r="2905" spans="1:24" x14ac:dyDescent="0.25">
      <c r="A2905" s="3" t="s">
        <v>3895</v>
      </c>
      <c r="B2905" s="3">
        <v>402</v>
      </c>
      <c r="C2905" s="3">
        <v>2205</v>
      </c>
      <c r="D2905" s="3" t="s">
        <v>33564</v>
      </c>
      <c r="E2905" s="3" t="s">
        <v>3896</v>
      </c>
      <c r="F2905" s="3" t="s">
        <v>30</v>
      </c>
      <c r="G2905" s="3" t="s">
        <v>4646</v>
      </c>
      <c r="H2905" s="3" t="s">
        <v>4647</v>
      </c>
      <c r="I2905" s="3" t="s">
        <v>3898</v>
      </c>
      <c r="J2905" s="3" t="s">
        <v>4648</v>
      </c>
      <c r="K2905" s="4">
        <v>45143</v>
      </c>
      <c r="M2905">
        <v>998631</v>
      </c>
      <c r="N2905" s="3" t="s">
        <v>29</v>
      </c>
      <c r="O2905" s="3">
        <v>1</v>
      </c>
      <c r="P2905" s="3">
        <v>18</v>
      </c>
      <c r="Q2905" s="3">
        <v>557303</v>
      </c>
      <c r="S2905" s="3">
        <v>50157.27</v>
      </c>
      <c r="T2905" s="3">
        <v>50157.27</v>
      </c>
      <c r="X2905" s="3">
        <v>1580414</v>
      </c>
    </row>
    <row r="2906" spans="1:24" x14ac:dyDescent="0.25">
      <c r="A2906" s="3" t="s">
        <v>3895</v>
      </c>
      <c r="B2906" s="3">
        <v>402</v>
      </c>
      <c r="C2906" s="3">
        <v>2205</v>
      </c>
      <c r="D2906" s="3" t="s">
        <v>33564</v>
      </c>
      <c r="E2906" s="3" t="s">
        <v>3896</v>
      </c>
      <c r="F2906" s="3" t="s">
        <v>30</v>
      </c>
      <c r="G2906" s="3" t="s">
        <v>4649</v>
      </c>
      <c r="H2906" s="3" t="s">
        <v>4372</v>
      </c>
      <c r="I2906" s="3" t="s">
        <v>3898</v>
      </c>
      <c r="J2906" s="3" t="s">
        <v>4650</v>
      </c>
      <c r="K2906" s="4">
        <v>45141</v>
      </c>
      <c r="M2906">
        <v>998631</v>
      </c>
      <c r="N2906" s="3" t="s">
        <v>29</v>
      </c>
      <c r="O2906" s="3">
        <v>1</v>
      </c>
      <c r="P2906" s="3">
        <v>18</v>
      </c>
      <c r="Q2906" s="3">
        <v>3780</v>
      </c>
      <c r="S2906" s="3">
        <v>340.2</v>
      </c>
      <c r="T2906" s="3">
        <v>340.2</v>
      </c>
      <c r="X2906" s="3">
        <v>968191</v>
      </c>
    </row>
    <row r="2907" spans="1:24" x14ac:dyDescent="0.25">
      <c r="A2907" s="3" t="s">
        <v>3895</v>
      </c>
      <c r="B2907" s="3">
        <v>402</v>
      </c>
      <c r="C2907" s="3">
        <v>2205</v>
      </c>
      <c r="D2907" s="3" t="s">
        <v>33564</v>
      </c>
      <c r="E2907" s="3" t="s">
        <v>3896</v>
      </c>
      <c r="F2907" s="3" t="s">
        <v>30</v>
      </c>
      <c r="G2907" s="3" t="s">
        <v>4651</v>
      </c>
      <c r="H2907" s="3" t="s">
        <v>4652</v>
      </c>
      <c r="I2907" s="3" t="s">
        <v>3898</v>
      </c>
      <c r="J2907" s="3" t="s">
        <v>4653</v>
      </c>
      <c r="K2907" s="4">
        <v>45145</v>
      </c>
      <c r="M2907">
        <v>998631</v>
      </c>
      <c r="N2907" s="3" t="s">
        <v>29</v>
      </c>
      <c r="O2907" s="3">
        <v>1</v>
      </c>
      <c r="P2907" s="3">
        <v>18</v>
      </c>
      <c r="Q2907" s="3">
        <v>637458</v>
      </c>
      <c r="S2907" s="3">
        <v>57371.22</v>
      </c>
      <c r="T2907" s="3">
        <v>57371.22</v>
      </c>
      <c r="X2907" s="3">
        <v>1843650</v>
      </c>
    </row>
    <row r="2908" spans="1:24" x14ac:dyDescent="0.25">
      <c r="A2908" s="3" t="s">
        <v>3895</v>
      </c>
      <c r="B2908" s="3">
        <v>402</v>
      </c>
      <c r="C2908" s="3">
        <v>2205</v>
      </c>
      <c r="D2908" s="3" t="s">
        <v>33564</v>
      </c>
      <c r="E2908" s="3" t="s">
        <v>3896</v>
      </c>
      <c r="F2908" s="3" t="s">
        <v>30</v>
      </c>
      <c r="G2908" s="3" t="s">
        <v>4654</v>
      </c>
      <c r="H2908" s="3" t="s">
        <v>4655</v>
      </c>
      <c r="I2908" s="3" t="s">
        <v>3898</v>
      </c>
      <c r="J2908" s="3" t="s">
        <v>4656</v>
      </c>
      <c r="K2908" s="4">
        <v>45139</v>
      </c>
      <c r="M2908">
        <v>998631</v>
      </c>
      <c r="N2908" s="3" t="s">
        <v>29</v>
      </c>
      <c r="O2908" s="3">
        <v>1</v>
      </c>
      <c r="P2908" s="3">
        <v>18</v>
      </c>
      <c r="Q2908" s="3">
        <v>3780</v>
      </c>
      <c r="S2908" s="3">
        <v>340.2</v>
      </c>
      <c r="T2908" s="3">
        <v>340.2</v>
      </c>
      <c r="X2908" s="3">
        <v>949457</v>
      </c>
    </row>
    <row r="2909" spans="1:24" x14ac:dyDescent="0.25">
      <c r="A2909" s="3" t="s">
        <v>3895</v>
      </c>
      <c r="B2909" s="3">
        <v>402</v>
      </c>
      <c r="C2909" s="3">
        <v>2205</v>
      </c>
      <c r="D2909" s="3" t="s">
        <v>33564</v>
      </c>
      <c r="E2909" s="3" t="s">
        <v>3896</v>
      </c>
      <c r="F2909" s="3" t="s">
        <v>30</v>
      </c>
      <c r="G2909" s="3" t="s">
        <v>4657</v>
      </c>
      <c r="H2909" s="3" t="s">
        <v>4534</v>
      </c>
      <c r="I2909" s="3" t="s">
        <v>3898</v>
      </c>
      <c r="J2909" s="3" t="s">
        <v>4658</v>
      </c>
      <c r="K2909" s="4">
        <v>45145</v>
      </c>
      <c r="M2909">
        <v>998631</v>
      </c>
      <c r="N2909" s="3" t="s">
        <v>29</v>
      </c>
      <c r="O2909" s="3">
        <v>1</v>
      </c>
      <c r="P2909" s="3">
        <v>18</v>
      </c>
      <c r="Q2909" s="3">
        <v>29334</v>
      </c>
      <c r="S2909" s="3">
        <v>2640.06</v>
      </c>
      <c r="T2909" s="3">
        <v>2640.06</v>
      </c>
      <c r="X2909" s="3">
        <v>183729</v>
      </c>
    </row>
    <row r="2910" spans="1:24" x14ac:dyDescent="0.25">
      <c r="A2910" s="3" t="s">
        <v>3895</v>
      </c>
      <c r="B2910" s="3">
        <v>402</v>
      </c>
      <c r="C2910" s="3">
        <v>2205</v>
      </c>
      <c r="D2910" s="3" t="s">
        <v>33564</v>
      </c>
      <c r="E2910" s="3" t="s">
        <v>3896</v>
      </c>
      <c r="F2910" s="3" t="s">
        <v>30</v>
      </c>
      <c r="G2910" s="3" t="s">
        <v>4659</v>
      </c>
      <c r="H2910" s="3" t="s">
        <v>4660</v>
      </c>
      <c r="I2910" s="3" t="s">
        <v>3898</v>
      </c>
      <c r="J2910" s="3" t="s">
        <v>4661</v>
      </c>
      <c r="K2910" s="4">
        <v>45142</v>
      </c>
      <c r="M2910">
        <v>998631</v>
      </c>
      <c r="N2910" s="3" t="s">
        <v>29</v>
      </c>
      <c r="O2910" s="3">
        <v>1</v>
      </c>
      <c r="P2910" s="3">
        <v>18</v>
      </c>
      <c r="Q2910" s="3">
        <v>12137</v>
      </c>
      <c r="S2910" s="3">
        <v>1092.33</v>
      </c>
      <c r="T2910" s="3">
        <v>1092.33</v>
      </c>
      <c r="X2910" s="3">
        <v>121095</v>
      </c>
    </row>
    <row r="2911" spans="1:24" x14ac:dyDescent="0.25">
      <c r="A2911" s="3" t="s">
        <v>3895</v>
      </c>
      <c r="B2911" s="3">
        <v>402</v>
      </c>
      <c r="C2911" s="3">
        <v>2205</v>
      </c>
      <c r="D2911" s="3" t="s">
        <v>33564</v>
      </c>
      <c r="E2911" s="3" t="s">
        <v>3896</v>
      </c>
      <c r="F2911" s="3" t="s">
        <v>30</v>
      </c>
      <c r="G2911" s="3" t="s">
        <v>4662</v>
      </c>
      <c r="H2911" s="3" t="s">
        <v>4066</v>
      </c>
      <c r="I2911" s="3" t="s">
        <v>3898</v>
      </c>
      <c r="J2911" s="3" t="s">
        <v>4663</v>
      </c>
      <c r="K2911" s="4">
        <v>45145</v>
      </c>
      <c r="M2911">
        <v>998631</v>
      </c>
      <c r="N2911" s="3" t="s">
        <v>29</v>
      </c>
      <c r="O2911" s="3">
        <v>1</v>
      </c>
      <c r="P2911" s="3">
        <v>18</v>
      </c>
      <c r="Q2911" s="3">
        <v>64599</v>
      </c>
      <c r="S2911" s="3">
        <v>5813.91</v>
      </c>
      <c r="T2911" s="3">
        <v>5813.91</v>
      </c>
      <c r="X2911" s="3">
        <v>216798</v>
      </c>
    </row>
    <row r="2912" spans="1:24" x14ac:dyDescent="0.25">
      <c r="A2912" s="3" t="s">
        <v>3895</v>
      </c>
      <c r="B2912" s="3">
        <v>402</v>
      </c>
      <c r="C2912" s="3">
        <v>2205</v>
      </c>
      <c r="D2912" s="3" t="s">
        <v>33564</v>
      </c>
      <c r="E2912" s="3" t="s">
        <v>3896</v>
      </c>
      <c r="F2912" s="3" t="s">
        <v>30</v>
      </c>
      <c r="G2912" s="3" t="s">
        <v>4664</v>
      </c>
      <c r="H2912" s="3" t="s">
        <v>4049</v>
      </c>
      <c r="I2912" s="3" t="s">
        <v>3898</v>
      </c>
      <c r="J2912" s="3" t="s">
        <v>4665</v>
      </c>
      <c r="K2912" s="4">
        <v>45141</v>
      </c>
      <c r="M2912">
        <v>998631</v>
      </c>
      <c r="N2912" s="3" t="s">
        <v>29</v>
      </c>
      <c r="O2912" s="3">
        <v>1</v>
      </c>
      <c r="P2912" s="3">
        <v>18</v>
      </c>
      <c r="Q2912" s="3">
        <v>3780</v>
      </c>
      <c r="S2912" s="3">
        <v>340.2</v>
      </c>
      <c r="T2912" s="3">
        <v>340.2</v>
      </c>
      <c r="X2912" s="3">
        <v>249625</v>
      </c>
    </row>
    <row r="2913" spans="1:24" x14ac:dyDescent="0.25">
      <c r="A2913" s="3" t="s">
        <v>3895</v>
      </c>
      <c r="B2913" s="3">
        <v>402</v>
      </c>
      <c r="C2913" s="3">
        <v>2205</v>
      </c>
      <c r="D2913" s="3" t="s">
        <v>33564</v>
      </c>
      <c r="E2913" s="3" t="s">
        <v>3896</v>
      </c>
      <c r="F2913" s="3" t="s">
        <v>30</v>
      </c>
      <c r="G2913" s="3" t="s">
        <v>4666</v>
      </c>
      <c r="H2913" s="3" t="s">
        <v>4667</v>
      </c>
      <c r="I2913" s="3" t="s">
        <v>3898</v>
      </c>
      <c r="J2913" s="3" t="s">
        <v>4668</v>
      </c>
      <c r="K2913" s="4">
        <v>45139</v>
      </c>
      <c r="M2913">
        <v>998631</v>
      </c>
      <c r="N2913" s="3" t="s">
        <v>29</v>
      </c>
      <c r="O2913" s="3">
        <v>1</v>
      </c>
      <c r="P2913" s="3">
        <v>18</v>
      </c>
      <c r="Q2913" s="3">
        <v>3780</v>
      </c>
      <c r="S2913" s="3">
        <v>340.2</v>
      </c>
      <c r="T2913" s="3">
        <v>340.2</v>
      </c>
      <c r="X2913" s="3">
        <v>3044699</v>
      </c>
    </row>
    <row r="2914" spans="1:24" x14ac:dyDescent="0.25">
      <c r="A2914" s="3" t="s">
        <v>3895</v>
      </c>
      <c r="B2914" s="3">
        <v>402</v>
      </c>
      <c r="C2914" s="3">
        <v>2205</v>
      </c>
      <c r="D2914" s="3" t="s">
        <v>33564</v>
      </c>
      <c r="E2914" s="3" t="s">
        <v>3896</v>
      </c>
      <c r="F2914" s="3" t="s">
        <v>30</v>
      </c>
      <c r="G2914" s="3" t="s">
        <v>4669</v>
      </c>
      <c r="H2914" s="3" t="s">
        <v>4007</v>
      </c>
      <c r="I2914" s="3" t="s">
        <v>3898</v>
      </c>
      <c r="J2914" s="3" t="s">
        <v>4670</v>
      </c>
      <c r="K2914" s="4">
        <v>45141</v>
      </c>
      <c r="M2914">
        <v>998631</v>
      </c>
      <c r="N2914" s="3" t="s">
        <v>29</v>
      </c>
      <c r="O2914" s="3">
        <v>1</v>
      </c>
      <c r="P2914" s="3">
        <v>18</v>
      </c>
      <c r="Q2914" s="3">
        <v>3780</v>
      </c>
      <c r="S2914" s="3">
        <v>340.2</v>
      </c>
      <c r="T2914" s="3">
        <v>340.2</v>
      </c>
      <c r="X2914" s="3">
        <v>1028046</v>
      </c>
    </row>
    <row r="2915" spans="1:24" x14ac:dyDescent="0.25">
      <c r="A2915" s="3" t="s">
        <v>3895</v>
      </c>
      <c r="B2915" s="3">
        <v>402</v>
      </c>
      <c r="C2915" s="3">
        <v>2205</v>
      </c>
      <c r="D2915" s="3" t="s">
        <v>33564</v>
      </c>
      <c r="E2915" s="3" t="s">
        <v>3896</v>
      </c>
      <c r="F2915" s="3" t="s">
        <v>30</v>
      </c>
      <c r="G2915" s="3" t="s">
        <v>4671</v>
      </c>
      <c r="H2915" s="3" t="s">
        <v>4672</v>
      </c>
      <c r="I2915" s="3" t="s">
        <v>3898</v>
      </c>
      <c r="J2915" s="3" t="s">
        <v>4673</v>
      </c>
      <c r="K2915" s="4">
        <v>45142</v>
      </c>
      <c r="M2915">
        <v>998631</v>
      </c>
      <c r="N2915" s="3" t="s">
        <v>29</v>
      </c>
      <c r="O2915" s="3">
        <v>1</v>
      </c>
      <c r="P2915" s="3">
        <v>18</v>
      </c>
      <c r="Q2915" s="3">
        <v>3780</v>
      </c>
      <c r="S2915" s="3">
        <v>340.2</v>
      </c>
      <c r="T2915" s="3">
        <v>340.2</v>
      </c>
      <c r="X2915" s="3">
        <v>493781</v>
      </c>
    </row>
    <row r="2916" spans="1:24" x14ac:dyDescent="0.25">
      <c r="A2916" s="3" t="s">
        <v>3895</v>
      </c>
      <c r="B2916" s="3">
        <v>402</v>
      </c>
      <c r="C2916" s="3">
        <v>2205</v>
      </c>
      <c r="D2916" s="3" t="s">
        <v>33564</v>
      </c>
      <c r="E2916" s="3" t="s">
        <v>3896</v>
      </c>
      <c r="F2916" s="3" t="s">
        <v>30</v>
      </c>
      <c r="G2916" s="3" t="s">
        <v>4674</v>
      </c>
      <c r="H2916" s="3" t="s">
        <v>4099</v>
      </c>
      <c r="I2916" s="3" t="s">
        <v>3898</v>
      </c>
      <c r="J2916" s="3" t="s">
        <v>4675</v>
      </c>
      <c r="K2916" s="4">
        <v>45140</v>
      </c>
      <c r="M2916">
        <v>998631</v>
      </c>
      <c r="N2916" s="3" t="s">
        <v>29</v>
      </c>
      <c r="O2916" s="3">
        <v>1</v>
      </c>
      <c r="P2916" s="3">
        <v>18</v>
      </c>
      <c r="Q2916" s="3">
        <v>14061</v>
      </c>
      <c r="S2916" s="3">
        <v>1265.7</v>
      </c>
      <c r="T2916" s="3">
        <v>1265.7</v>
      </c>
      <c r="X2916" s="3">
        <v>3107588</v>
      </c>
    </row>
    <row r="2917" spans="1:24" x14ac:dyDescent="0.25">
      <c r="A2917" s="3" t="s">
        <v>3895</v>
      </c>
      <c r="B2917" s="3">
        <v>402</v>
      </c>
      <c r="C2917" s="3">
        <v>2205</v>
      </c>
      <c r="D2917" s="3" t="s">
        <v>33564</v>
      </c>
      <c r="E2917" s="3" t="s">
        <v>3896</v>
      </c>
      <c r="F2917" s="3" t="s">
        <v>30</v>
      </c>
      <c r="G2917" s="3" t="s">
        <v>4676</v>
      </c>
      <c r="H2917" s="3" t="s">
        <v>4039</v>
      </c>
      <c r="I2917" s="3" t="s">
        <v>3898</v>
      </c>
      <c r="J2917" s="3" t="s">
        <v>4677</v>
      </c>
      <c r="K2917" s="4">
        <v>45141</v>
      </c>
      <c r="M2917">
        <v>998631</v>
      </c>
      <c r="N2917" s="3" t="s">
        <v>29</v>
      </c>
      <c r="O2917" s="3">
        <v>1</v>
      </c>
      <c r="P2917" s="3">
        <v>18</v>
      </c>
      <c r="Q2917" s="3">
        <v>27216</v>
      </c>
      <c r="S2917" s="3">
        <v>2449.1999999999998</v>
      </c>
      <c r="T2917" s="3">
        <v>2449.1999999999998</v>
      </c>
      <c r="X2917" s="3">
        <v>250892</v>
      </c>
    </row>
    <row r="2918" spans="1:24" x14ac:dyDescent="0.25">
      <c r="A2918" s="3" t="s">
        <v>3895</v>
      </c>
      <c r="B2918" s="3">
        <v>402</v>
      </c>
      <c r="C2918" s="3">
        <v>2205</v>
      </c>
      <c r="D2918" s="3" t="s">
        <v>33564</v>
      </c>
      <c r="E2918" s="3" t="s">
        <v>3896</v>
      </c>
      <c r="F2918" s="3" t="s">
        <v>30</v>
      </c>
      <c r="G2918" s="3" t="s">
        <v>4678</v>
      </c>
      <c r="H2918" s="3" t="s">
        <v>4679</v>
      </c>
      <c r="I2918" s="3" t="s">
        <v>3898</v>
      </c>
      <c r="J2918" s="3" t="s">
        <v>4680</v>
      </c>
      <c r="K2918" s="4">
        <v>45141</v>
      </c>
      <c r="M2918">
        <v>998631</v>
      </c>
      <c r="N2918" s="3" t="s">
        <v>29</v>
      </c>
      <c r="O2918" s="3">
        <v>1</v>
      </c>
      <c r="P2918" s="3">
        <v>18</v>
      </c>
      <c r="Q2918" s="3">
        <v>3780</v>
      </c>
      <c r="S2918" s="3">
        <v>340.2</v>
      </c>
      <c r="T2918" s="3">
        <v>340.2</v>
      </c>
      <c r="X2918" s="3">
        <v>309093</v>
      </c>
    </row>
    <row r="2919" spans="1:24" x14ac:dyDescent="0.25">
      <c r="A2919" s="3" t="s">
        <v>3895</v>
      </c>
      <c r="B2919" s="3">
        <v>402</v>
      </c>
      <c r="C2919" s="3">
        <v>2205</v>
      </c>
      <c r="D2919" s="3" t="s">
        <v>33564</v>
      </c>
      <c r="E2919" s="3" t="s">
        <v>3896</v>
      </c>
      <c r="F2919" s="3" t="s">
        <v>30</v>
      </c>
      <c r="G2919" s="3" t="s">
        <v>4681</v>
      </c>
      <c r="H2919" s="3" t="s">
        <v>4682</v>
      </c>
      <c r="I2919" s="3" t="s">
        <v>3898</v>
      </c>
      <c r="J2919" s="3" t="s">
        <v>4683</v>
      </c>
      <c r="K2919" s="4">
        <v>45141</v>
      </c>
      <c r="M2919">
        <v>998631</v>
      </c>
      <c r="N2919" s="3" t="s">
        <v>29</v>
      </c>
      <c r="O2919" s="3">
        <v>1</v>
      </c>
      <c r="P2919" s="3">
        <v>18</v>
      </c>
      <c r="Q2919" s="3">
        <v>3780</v>
      </c>
      <c r="S2919" s="3">
        <v>340.2</v>
      </c>
      <c r="T2919" s="3">
        <v>340.2</v>
      </c>
      <c r="X2919" s="3">
        <v>620400</v>
      </c>
    </row>
    <row r="2920" spans="1:24" x14ac:dyDescent="0.25">
      <c r="A2920" s="3" t="s">
        <v>3895</v>
      </c>
      <c r="B2920" s="3">
        <v>402</v>
      </c>
      <c r="C2920" s="3">
        <v>2205</v>
      </c>
      <c r="D2920" s="3" t="s">
        <v>33564</v>
      </c>
      <c r="E2920" s="3" t="s">
        <v>3896</v>
      </c>
      <c r="F2920" s="3" t="s">
        <v>30</v>
      </c>
      <c r="G2920" s="3" t="s">
        <v>4684</v>
      </c>
      <c r="H2920" s="3" t="s">
        <v>4685</v>
      </c>
      <c r="I2920" s="3" t="s">
        <v>3898</v>
      </c>
      <c r="J2920" s="3" t="s">
        <v>4686</v>
      </c>
      <c r="K2920" s="4">
        <v>45145</v>
      </c>
      <c r="M2920">
        <v>998631</v>
      </c>
      <c r="N2920" s="3" t="s">
        <v>29</v>
      </c>
      <c r="O2920" s="3">
        <v>1</v>
      </c>
      <c r="P2920" s="3">
        <v>18</v>
      </c>
      <c r="Q2920" s="3">
        <v>70900</v>
      </c>
      <c r="S2920" s="3">
        <v>6381</v>
      </c>
      <c r="T2920" s="3">
        <v>6381</v>
      </c>
      <c r="X2920" s="3">
        <v>188459</v>
      </c>
    </row>
    <row r="2921" spans="1:24" x14ac:dyDescent="0.25">
      <c r="A2921" s="3" t="s">
        <v>3895</v>
      </c>
      <c r="B2921" s="3">
        <v>402</v>
      </c>
      <c r="C2921" s="3">
        <v>2205</v>
      </c>
      <c r="D2921" s="3" t="s">
        <v>33564</v>
      </c>
      <c r="E2921" s="3" t="s">
        <v>3896</v>
      </c>
      <c r="F2921" s="3" t="s">
        <v>30</v>
      </c>
      <c r="G2921" s="3" t="s">
        <v>4687</v>
      </c>
      <c r="H2921" s="3" t="s">
        <v>4427</v>
      </c>
      <c r="I2921" s="3" t="s">
        <v>3898</v>
      </c>
      <c r="J2921" s="3" t="s">
        <v>4688</v>
      </c>
      <c r="K2921" s="4">
        <v>45143</v>
      </c>
      <c r="M2921">
        <v>998631</v>
      </c>
      <c r="N2921" s="3" t="s">
        <v>29</v>
      </c>
      <c r="O2921" s="3">
        <v>1</v>
      </c>
      <c r="P2921" s="3">
        <v>18</v>
      </c>
      <c r="Q2921" s="3">
        <v>51256</v>
      </c>
      <c r="S2921" s="3">
        <v>4613.04</v>
      </c>
      <c r="T2921" s="3">
        <v>4613.04</v>
      </c>
      <c r="X2921" s="3">
        <v>616947</v>
      </c>
    </row>
    <row r="2922" spans="1:24" x14ac:dyDescent="0.25">
      <c r="A2922" s="3" t="s">
        <v>3895</v>
      </c>
      <c r="B2922" s="3">
        <v>402</v>
      </c>
      <c r="C2922" s="3">
        <v>2205</v>
      </c>
      <c r="D2922" s="3" t="s">
        <v>33564</v>
      </c>
      <c r="E2922" s="3" t="s">
        <v>3896</v>
      </c>
      <c r="F2922" s="3" t="s">
        <v>30</v>
      </c>
      <c r="G2922" s="3" t="s">
        <v>4689</v>
      </c>
      <c r="H2922" s="3" t="s">
        <v>4690</v>
      </c>
      <c r="I2922" s="3" t="s">
        <v>3898</v>
      </c>
      <c r="J2922" s="3" t="s">
        <v>4691</v>
      </c>
      <c r="K2922" s="4">
        <v>45141</v>
      </c>
      <c r="M2922">
        <v>998631</v>
      </c>
      <c r="N2922" s="3" t="s">
        <v>29</v>
      </c>
      <c r="O2922" s="3">
        <v>1</v>
      </c>
      <c r="P2922" s="3">
        <v>18</v>
      </c>
      <c r="Q2922" s="3">
        <v>3780</v>
      </c>
      <c r="S2922" s="3">
        <v>340.2</v>
      </c>
      <c r="T2922" s="3">
        <v>340.2</v>
      </c>
      <c r="X2922" s="3">
        <v>507066</v>
      </c>
    </row>
    <row r="2923" spans="1:24" x14ac:dyDescent="0.25">
      <c r="A2923" s="3" t="s">
        <v>3895</v>
      </c>
      <c r="B2923" s="3">
        <v>402</v>
      </c>
      <c r="C2923" s="3">
        <v>2205</v>
      </c>
      <c r="D2923" s="3" t="s">
        <v>33564</v>
      </c>
      <c r="E2923" s="3" t="s">
        <v>3896</v>
      </c>
      <c r="F2923" s="3" t="s">
        <v>30</v>
      </c>
      <c r="G2923" s="3" t="s">
        <v>4692</v>
      </c>
      <c r="H2923" s="3" t="s">
        <v>4693</v>
      </c>
      <c r="I2923" s="3" t="s">
        <v>3898</v>
      </c>
      <c r="J2923" s="3" t="s">
        <v>4694</v>
      </c>
      <c r="K2923" s="4">
        <v>45145</v>
      </c>
      <c r="M2923">
        <v>998631</v>
      </c>
      <c r="N2923" s="3" t="s">
        <v>29</v>
      </c>
      <c r="O2923" s="3">
        <v>1</v>
      </c>
      <c r="P2923" s="3">
        <v>18</v>
      </c>
      <c r="Q2923" s="3">
        <v>236626.39</v>
      </c>
      <c r="S2923" s="3">
        <v>21296.38</v>
      </c>
      <c r="T2923" s="3">
        <v>21296.38</v>
      </c>
      <c r="X2923" s="3">
        <v>604500</v>
      </c>
    </row>
    <row r="2924" spans="1:24" x14ac:dyDescent="0.25">
      <c r="A2924" s="3" t="s">
        <v>3895</v>
      </c>
      <c r="B2924" s="3">
        <v>402</v>
      </c>
      <c r="C2924" s="3">
        <v>2205</v>
      </c>
      <c r="D2924" s="3" t="s">
        <v>33564</v>
      </c>
      <c r="E2924" s="3" t="s">
        <v>3896</v>
      </c>
      <c r="F2924" s="3" t="s">
        <v>30</v>
      </c>
      <c r="G2924" s="3" t="s">
        <v>4695</v>
      </c>
      <c r="H2924" s="3" t="s">
        <v>4696</v>
      </c>
      <c r="I2924" s="3" t="s">
        <v>3898</v>
      </c>
      <c r="J2924" s="3" t="s">
        <v>4697</v>
      </c>
      <c r="K2924" s="4">
        <v>45141</v>
      </c>
      <c r="M2924">
        <v>998631</v>
      </c>
      <c r="N2924" s="3" t="s">
        <v>29</v>
      </c>
      <c r="O2924" s="3">
        <v>1</v>
      </c>
      <c r="P2924" s="3">
        <v>18</v>
      </c>
      <c r="Q2924" s="3">
        <v>3780</v>
      </c>
      <c r="S2924" s="3">
        <v>340.2</v>
      </c>
      <c r="T2924" s="3">
        <v>340.2</v>
      </c>
      <c r="X2924" s="3">
        <v>1024509</v>
      </c>
    </row>
    <row r="2925" spans="1:24" x14ac:dyDescent="0.25">
      <c r="A2925" s="3" t="s">
        <v>3895</v>
      </c>
      <c r="B2925" s="3">
        <v>402</v>
      </c>
      <c r="C2925" s="3">
        <v>2205</v>
      </c>
      <c r="D2925" s="3" t="s">
        <v>33564</v>
      </c>
      <c r="E2925" s="3" t="s">
        <v>3896</v>
      </c>
      <c r="F2925" s="3" t="s">
        <v>30</v>
      </c>
      <c r="G2925" s="3" t="s">
        <v>4698</v>
      </c>
      <c r="H2925" s="3" t="s">
        <v>4699</v>
      </c>
      <c r="I2925" s="3" t="s">
        <v>3898</v>
      </c>
      <c r="J2925" s="3" t="s">
        <v>4700</v>
      </c>
      <c r="K2925" s="4">
        <v>45145</v>
      </c>
      <c r="M2925">
        <v>998631</v>
      </c>
      <c r="N2925" s="3" t="s">
        <v>29</v>
      </c>
      <c r="O2925" s="3">
        <v>1</v>
      </c>
      <c r="P2925" s="3">
        <v>18</v>
      </c>
      <c r="Q2925" s="3">
        <v>38099</v>
      </c>
      <c r="S2925" s="3">
        <v>3428.91</v>
      </c>
      <c r="T2925" s="3">
        <v>3428.91</v>
      </c>
      <c r="X2925" s="3">
        <v>313437</v>
      </c>
    </row>
    <row r="2926" spans="1:24" x14ac:dyDescent="0.25">
      <c r="A2926" s="3" t="s">
        <v>3895</v>
      </c>
      <c r="B2926" s="3">
        <v>402</v>
      </c>
      <c r="C2926" s="3">
        <v>2205</v>
      </c>
      <c r="D2926" s="3" t="s">
        <v>33564</v>
      </c>
      <c r="E2926" s="3" t="s">
        <v>3896</v>
      </c>
      <c r="F2926" s="3" t="s">
        <v>30</v>
      </c>
      <c r="G2926" s="3" t="s">
        <v>4701</v>
      </c>
      <c r="H2926" s="3" t="s">
        <v>4702</v>
      </c>
      <c r="I2926" s="3" t="s">
        <v>3898</v>
      </c>
      <c r="J2926" s="3" t="s">
        <v>4703</v>
      </c>
      <c r="K2926" s="4">
        <v>45140</v>
      </c>
      <c r="M2926">
        <v>998631</v>
      </c>
      <c r="N2926" s="3" t="s">
        <v>29</v>
      </c>
      <c r="O2926" s="3">
        <v>1</v>
      </c>
      <c r="P2926" s="3">
        <v>18</v>
      </c>
      <c r="Q2926" s="3">
        <v>3780</v>
      </c>
      <c r="S2926" s="3">
        <v>340.2</v>
      </c>
      <c r="T2926" s="3">
        <v>340.2</v>
      </c>
      <c r="X2926" s="3">
        <v>292828</v>
      </c>
    </row>
    <row r="2927" spans="1:24" x14ac:dyDescent="0.25">
      <c r="A2927" s="3" t="s">
        <v>3895</v>
      </c>
      <c r="B2927" s="3">
        <v>402</v>
      </c>
      <c r="C2927" s="3">
        <v>2205</v>
      </c>
      <c r="D2927" s="3" t="s">
        <v>33564</v>
      </c>
      <c r="E2927" s="3" t="s">
        <v>3896</v>
      </c>
      <c r="F2927" s="3" t="s">
        <v>30</v>
      </c>
      <c r="G2927" s="3" t="s">
        <v>4704</v>
      </c>
      <c r="H2927" s="3" t="s">
        <v>4705</v>
      </c>
      <c r="I2927" s="3" t="s">
        <v>3898</v>
      </c>
      <c r="J2927" s="3" t="s">
        <v>4706</v>
      </c>
      <c r="K2927" s="4">
        <v>45142</v>
      </c>
      <c r="M2927">
        <v>998631</v>
      </c>
      <c r="N2927" s="3" t="s">
        <v>29</v>
      </c>
      <c r="O2927" s="3">
        <v>1</v>
      </c>
      <c r="P2927" s="3">
        <v>18</v>
      </c>
      <c r="Q2927" s="3">
        <v>31469</v>
      </c>
      <c r="S2927" s="3">
        <v>2832.21</v>
      </c>
      <c r="T2927" s="3">
        <v>2832.21</v>
      </c>
      <c r="X2927" s="3">
        <v>425124</v>
      </c>
    </row>
    <row r="2928" spans="1:24" x14ac:dyDescent="0.25">
      <c r="A2928" s="3" t="s">
        <v>3895</v>
      </c>
      <c r="B2928" s="3">
        <v>402</v>
      </c>
      <c r="C2928" s="3">
        <v>2205</v>
      </c>
      <c r="D2928" s="3" t="s">
        <v>33564</v>
      </c>
      <c r="E2928" s="3" t="s">
        <v>3896</v>
      </c>
      <c r="F2928" s="3" t="s">
        <v>30</v>
      </c>
      <c r="G2928" s="3" t="s">
        <v>4707</v>
      </c>
      <c r="H2928" s="3" t="s">
        <v>4708</v>
      </c>
      <c r="I2928" s="3" t="s">
        <v>3898</v>
      </c>
      <c r="J2928" s="3" t="s">
        <v>4709</v>
      </c>
      <c r="K2928" s="4">
        <v>45145</v>
      </c>
      <c r="M2928">
        <v>998631</v>
      </c>
      <c r="N2928" s="3" t="s">
        <v>29</v>
      </c>
      <c r="O2928" s="3">
        <v>1</v>
      </c>
      <c r="P2928" s="3">
        <v>18</v>
      </c>
      <c r="Q2928" s="3">
        <v>40097</v>
      </c>
      <c r="S2928" s="3">
        <v>3608.73</v>
      </c>
      <c r="T2928" s="3">
        <v>3608.73</v>
      </c>
      <c r="X2928" s="3">
        <v>213592</v>
      </c>
    </row>
    <row r="2929" spans="1:24" x14ac:dyDescent="0.25">
      <c r="A2929" s="3" t="s">
        <v>3895</v>
      </c>
      <c r="B2929" s="3">
        <v>402</v>
      </c>
      <c r="C2929" s="3">
        <v>2205</v>
      </c>
      <c r="D2929" s="3" t="s">
        <v>33564</v>
      </c>
      <c r="E2929" s="3" t="s">
        <v>3896</v>
      </c>
      <c r="F2929" s="3" t="s">
        <v>30</v>
      </c>
      <c r="G2929" s="3" t="s">
        <v>4710</v>
      </c>
      <c r="H2929" s="3" t="s">
        <v>4711</v>
      </c>
      <c r="I2929" s="3" t="s">
        <v>3898</v>
      </c>
      <c r="J2929" s="3" t="s">
        <v>4712</v>
      </c>
      <c r="K2929" s="4">
        <v>45145</v>
      </c>
      <c r="M2929">
        <v>998631</v>
      </c>
      <c r="N2929" s="3" t="s">
        <v>29</v>
      </c>
      <c r="O2929" s="3">
        <v>1</v>
      </c>
      <c r="P2929" s="3">
        <v>18</v>
      </c>
      <c r="Q2929" s="3">
        <v>189081</v>
      </c>
      <c r="S2929" s="3">
        <v>17017.28</v>
      </c>
      <c r="T2929" s="3">
        <v>17017.28</v>
      </c>
      <c r="X2929" s="3">
        <v>275278</v>
      </c>
    </row>
    <row r="2930" spans="1:24" x14ac:dyDescent="0.25">
      <c r="A2930" s="3" t="s">
        <v>3895</v>
      </c>
      <c r="B2930" s="3">
        <v>402</v>
      </c>
      <c r="C2930" s="3">
        <v>2205</v>
      </c>
      <c r="D2930" s="3" t="s">
        <v>33564</v>
      </c>
      <c r="E2930" s="3" t="s">
        <v>3896</v>
      </c>
      <c r="F2930" s="3" t="s">
        <v>30</v>
      </c>
      <c r="G2930" s="3" t="s">
        <v>4713</v>
      </c>
      <c r="H2930" s="3" t="s">
        <v>4714</v>
      </c>
      <c r="I2930" s="3" t="s">
        <v>3898</v>
      </c>
      <c r="J2930" s="3" t="s">
        <v>4715</v>
      </c>
      <c r="K2930" s="4">
        <v>45140</v>
      </c>
      <c r="M2930">
        <v>998631</v>
      </c>
      <c r="N2930" s="3" t="s">
        <v>29</v>
      </c>
      <c r="O2930" s="3">
        <v>1</v>
      </c>
      <c r="P2930" s="3">
        <v>18</v>
      </c>
      <c r="Q2930" s="3">
        <v>8819</v>
      </c>
      <c r="S2930" s="3">
        <v>793.7</v>
      </c>
      <c r="T2930" s="3">
        <v>793.7</v>
      </c>
      <c r="X2930" s="3">
        <v>225279</v>
      </c>
    </row>
    <row r="2931" spans="1:24" x14ac:dyDescent="0.25">
      <c r="A2931" s="3" t="s">
        <v>3895</v>
      </c>
      <c r="B2931" s="3">
        <v>402</v>
      </c>
      <c r="C2931" s="3">
        <v>2205</v>
      </c>
      <c r="D2931" s="3" t="s">
        <v>33564</v>
      </c>
      <c r="E2931" s="3" t="s">
        <v>3896</v>
      </c>
      <c r="F2931" s="3" t="s">
        <v>30</v>
      </c>
      <c r="G2931" s="3" t="s">
        <v>4247</v>
      </c>
      <c r="H2931" s="3" t="s">
        <v>4049</v>
      </c>
      <c r="I2931" s="3" t="s">
        <v>3898</v>
      </c>
      <c r="J2931" s="3" t="s">
        <v>4716</v>
      </c>
      <c r="K2931" s="4">
        <v>45141</v>
      </c>
      <c r="M2931">
        <v>998631</v>
      </c>
      <c r="N2931" s="3" t="s">
        <v>29</v>
      </c>
      <c r="O2931" s="3">
        <v>1</v>
      </c>
      <c r="P2931" s="3">
        <v>18</v>
      </c>
      <c r="Q2931" s="3">
        <v>3780</v>
      </c>
      <c r="S2931" s="3">
        <v>340.2</v>
      </c>
      <c r="T2931" s="3">
        <v>340.2</v>
      </c>
      <c r="X2931" s="3">
        <v>813745</v>
      </c>
    </row>
    <row r="2932" spans="1:24" x14ac:dyDescent="0.25">
      <c r="A2932" s="3" t="s">
        <v>3895</v>
      </c>
      <c r="B2932" s="3">
        <v>402</v>
      </c>
      <c r="C2932" s="3">
        <v>2205</v>
      </c>
      <c r="D2932" s="3" t="s">
        <v>33564</v>
      </c>
      <c r="E2932" s="3" t="s">
        <v>3896</v>
      </c>
      <c r="F2932" s="3" t="s">
        <v>30</v>
      </c>
      <c r="G2932" s="3" t="s">
        <v>4717</v>
      </c>
      <c r="H2932" s="3" t="s">
        <v>4718</v>
      </c>
      <c r="I2932" s="3" t="s">
        <v>3898</v>
      </c>
      <c r="J2932" s="3" t="s">
        <v>4719</v>
      </c>
      <c r="K2932" s="4">
        <v>45140</v>
      </c>
      <c r="M2932">
        <v>998631</v>
      </c>
      <c r="N2932" s="3" t="s">
        <v>29</v>
      </c>
      <c r="O2932" s="3">
        <v>1</v>
      </c>
      <c r="P2932" s="3">
        <v>18</v>
      </c>
      <c r="Q2932" s="3">
        <v>3780</v>
      </c>
      <c r="S2932" s="3">
        <v>340.2</v>
      </c>
      <c r="T2932" s="3">
        <v>340.2</v>
      </c>
      <c r="X2932" s="3">
        <v>1130606</v>
      </c>
    </row>
    <row r="2933" spans="1:24" x14ac:dyDescent="0.25">
      <c r="A2933" s="3" t="s">
        <v>3895</v>
      </c>
      <c r="B2933" s="3">
        <v>402</v>
      </c>
      <c r="C2933" s="3">
        <v>2205</v>
      </c>
      <c r="D2933" s="3" t="s">
        <v>33564</v>
      </c>
      <c r="E2933" s="3" t="s">
        <v>3896</v>
      </c>
      <c r="F2933" s="3" t="s">
        <v>30</v>
      </c>
      <c r="G2933" s="3" t="s">
        <v>4720</v>
      </c>
      <c r="H2933" s="3" t="s">
        <v>4721</v>
      </c>
      <c r="I2933" s="3" t="s">
        <v>3898</v>
      </c>
      <c r="J2933" s="3" t="s">
        <v>4722</v>
      </c>
      <c r="K2933" s="4">
        <v>45140</v>
      </c>
      <c r="M2933">
        <v>998631</v>
      </c>
      <c r="N2933" s="3" t="s">
        <v>29</v>
      </c>
      <c r="O2933" s="3">
        <v>1</v>
      </c>
      <c r="P2933" s="3">
        <v>18</v>
      </c>
      <c r="Q2933" s="3">
        <v>3780</v>
      </c>
      <c r="S2933" s="3">
        <v>340.2</v>
      </c>
      <c r="T2933" s="3">
        <v>340.2</v>
      </c>
      <c r="X2933" s="3">
        <v>772730</v>
      </c>
    </row>
    <row r="2934" spans="1:24" x14ac:dyDescent="0.25">
      <c r="A2934" s="3" t="s">
        <v>3895</v>
      </c>
      <c r="B2934" s="3">
        <v>402</v>
      </c>
      <c r="C2934" s="3">
        <v>2205</v>
      </c>
      <c r="D2934" s="3" t="s">
        <v>33564</v>
      </c>
      <c r="E2934" s="3" t="s">
        <v>3896</v>
      </c>
      <c r="F2934" s="3" t="s">
        <v>30</v>
      </c>
      <c r="G2934" s="3" t="s">
        <v>4723</v>
      </c>
      <c r="H2934" s="3" t="s">
        <v>4724</v>
      </c>
      <c r="I2934" s="3" t="s">
        <v>3898</v>
      </c>
      <c r="J2934" s="3" t="s">
        <v>4725</v>
      </c>
      <c r="K2934" s="4">
        <v>45141</v>
      </c>
      <c r="M2934">
        <v>998631</v>
      </c>
      <c r="N2934" s="3" t="s">
        <v>29</v>
      </c>
      <c r="O2934" s="3">
        <v>1</v>
      </c>
      <c r="P2934" s="3">
        <v>18</v>
      </c>
      <c r="Q2934" s="3">
        <v>3780</v>
      </c>
      <c r="S2934" s="3">
        <v>340.2</v>
      </c>
      <c r="T2934" s="3">
        <v>340.2</v>
      </c>
      <c r="X2934" s="3">
        <v>947564</v>
      </c>
    </row>
    <row r="2935" spans="1:24" x14ac:dyDescent="0.25">
      <c r="A2935" s="3" t="s">
        <v>3895</v>
      </c>
      <c r="B2935" s="3">
        <v>402</v>
      </c>
      <c r="C2935" s="3">
        <v>2205</v>
      </c>
      <c r="D2935" s="3" t="s">
        <v>33564</v>
      </c>
      <c r="E2935" s="3" t="s">
        <v>3896</v>
      </c>
      <c r="F2935" s="3" t="s">
        <v>30</v>
      </c>
      <c r="G2935" s="3" t="s">
        <v>224</v>
      </c>
      <c r="H2935" s="3" t="s">
        <v>4726</v>
      </c>
      <c r="I2935" s="3" t="s">
        <v>3898</v>
      </c>
      <c r="J2935" s="3" t="s">
        <v>4727</v>
      </c>
      <c r="K2935" s="4">
        <v>45141</v>
      </c>
      <c r="M2935">
        <v>998631</v>
      </c>
      <c r="N2935" s="3" t="s">
        <v>29</v>
      </c>
      <c r="O2935" s="3">
        <v>1</v>
      </c>
      <c r="P2935" s="3">
        <v>18</v>
      </c>
      <c r="Q2935" s="3">
        <v>3780</v>
      </c>
      <c r="S2935" s="3">
        <v>340.2</v>
      </c>
      <c r="T2935" s="3">
        <v>340.2</v>
      </c>
      <c r="X2935" s="3">
        <v>220775</v>
      </c>
    </row>
    <row r="2936" spans="1:24" x14ac:dyDescent="0.25">
      <c r="A2936" s="3" t="s">
        <v>3895</v>
      </c>
      <c r="B2936" s="3">
        <v>402</v>
      </c>
      <c r="C2936" s="3">
        <v>2205</v>
      </c>
      <c r="D2936" s="3" t="s">
        <v>33564</v>
      </c>
      <c r="E2936" s="3" t="s">
        <v>3896</v>
      </c>
      <c r="F2936" s="3" t="s">
        <v>30</v>
      </c>
      <c r="G2936" s="3" t="s">
        <v>4728</v>
      </c>
      <c r="H2936" s="3" t="s">
        <v>4726</v>
      </c>
      <c r="I2936" s="3" t="s">
        <v>3898</v>
      </c>
      <c r="J2936" s="3" t="s">
        <v>4729</v>
      </c>
      <c r="K2936" s="4">
        <v>45141</v>
      </c>
      <c r="M2936">
        <v>998631</v>
      </c>
      <c r="N2936" s="3" t="s">
        <v>29</v>
      </c>
      <c r="O2936" s="3">
        <v>1</v>
      </c>
      <c r="P2936" s="3">
        <v>18</v>
      </c>
      <c r="Q2936" s="3">
        <v>3780</v>
      </c>
      <c r="S2936" s="3">
        <v>340.2</v>
      </c>
      <c r="T2936" s="3">
        <v>340.2</v>
      </c>
      <c r="X2936" s="3">
        <v>294100</v>
      </c>
    </row>
    <row r="2937" spans="1:24" x14ac:dyDescent="0.25">
      <c r="A2937" s="3" t="s">
        <v>3895</v>
      </c>
      <c r="B2937" s="3">
        <v>402</v>
      </c>
      <c r="C2937" s="3">
        <v>2205</v>
      </c>
      <c r="D2937" s="3" t="s">
        <v>33564</v>
      </c>
      <c r="E2937" s="3" t="s">
        <v>3896</v>
      </c>
      <c r="F2937" s="3" t="s">
        <v>30</v>
      </c>
      <c r="G2937" s="3" t="s">
        <v>4730</v>
      </c>
      <c r="H2937" s="3" t="s">
        <v>4731</v>
      </c>
      <c r="I2937" s="3" t="s">
        <v>3898</v>
      </c>
      <c r="J2937" s="3" t="s">
        <v>4732</v>
      </c>
      <c r="K2937" s="4">
        <v>45140</v>
      </c>
      <c r="M2937">
        <v>998631</v>
      </c>
      <c r="N2937" s="3" t="s">
        <v>29</v>
      </c>
      <c r="O2937" s="3">
        <v>1</v>
      </c>
      <c r="P2937" s="3">
        <v>18</v>
      </c>
      <c r="Q2937" s="3">
        <v>3780</v>
      </c>
      <c r="S2937" s="3">
        <v>340.2</v>
      </c>
      <c r="T2937" s="3">
        <v>340.2</v>
      </c>
      <c r="X2937" s="3">
        <v>302328</v>
      </c>
    </row>
    <row r="2938" spans="1:24" x14ac:dyDescent="0.25">
      <c r="A2938" s="3" t="s">
        <v>3895</v>
      </c>
      <c r="B2938" s="3">
        <v>402</v>
      </c>
      <c r="C2938" s="3">
        <v>2205</v>
      </c>
      <c r="D2938" s="3" t="s">
        <v>33564</v>
      </c>
      <c r="E2938" s="3" t="s">
        <v>3896</v>
      </c>
      <c r="F2938" s="3" t="s">
        <v>30</v>
      </c>
      <c r="G2938" s="3" t="s">
        <v>4733</v>
      </c>
      <c r="H2938" s="3" t="s">
        <v>4734</v>
      </c>
      <c r="I2938" s="3" t="s">
        <v>3898</v>
      </c>
      <c r="J2938" s="3" t="s">
        <v>4735</v>
      </c>
      <c r="K2938" s="4">
        <v>45141</v>
      </c>
      <c r="M2938">
        <v>998631</v>
      </c>
      <c r="N2938" s="3" t="s">
        <v>29</v>
      </c>
      <c r="O2938" s="3">
        <v>1</v>
      </c>
      <c r="P2938" s="3">
        <v>18</v>
      </c>
      <c r="Q2938" s="3">
        <v>3780</v>
      </c>
      <c r="S2938" s="3">
        <v>340.2</v>
      </c>
      <c r="T2938" s="3">
        <v>340.2</v>
      </c>
      <c r="X2938" s="3">
        <v>830942</v>
      </c>
    </row>
    <row r="2939" spans="1:24" x14ac:dyDescent="0.25">
      <c r="A2939" s="3" t="s">
        <v>3895</v>
      </c>
      <c r="B2939" s="3">
        <v>402</v>
      </c>
      <c r="C2939" s="3">
        <v>2205</v>
      </c>
      <c r="D2939" s="3" t="s">
        <v>33564</v>
      </c>
      <c r="E2939" s="3" t="s">
        <v>3896</v>
      </c>
      <c r="F2939" s="3" t="s">
        <v>30</v>
      </c>
      <c r="G2939" s="3" t="s">
        <v>4736</v>
      </c>
      <c r="H2939" s="3" t="s">
        <v>4737</v>
      </c>
      <c r="I2939" s="3" t="s">
        <v>3898</v>
      </c>
      <c r="J2939" s="3" t="s">
        <v>4738</v>
      </c>
      <c r="K2939" s="4">
        <v>45145</v>
      </c>
      <c r="M2939">
        <v>998631</v>
      </c>
      <c r="N2939" s="3" t="s">
        <v>29</v>
      </c>
      <c r="O2939" s="3">
        <v>1</v>
      </c>
      <c r="P2939" s="3">
        <v>18</v>
      </c>
      <c r="Q2939" s="3">
        <v>89148</v>
      </c>
      <c r="S2939" s="3">
        <v>8023.32</v>
      </c>
      <c r="T2939" s="3">
        <v>8023.32</v>
      </c>
      <c r="X2939" s="3">
        <v>227701</v>
      </c>
    </row>
    <row r="2940" spans="1:24" x14ac:dyDescent="0.25">
      <c r="A2940" s="3" t="s">
        <v>3895</v>
      </c>
      <c r="B2940" s="3">
        <v>402</v>
      </c>
      <c r="C2940" s="3">
        <v>2205</v>
      </c>
      <c r="D2940" s="3" t="s">
        <v>33564</v>
      </c>
      <c r="E2940" s="3" t="s">
        <v>3896</v>
      </c>
      <c r="F2940" s="3" t="s">
        <v>30</v>
      </c>
      <c r="G2940" s="3" t="s">
        <v>4739</v>
      </c>
      <c r="H2940" s="3" t="s">
        <v>4740</v>
      </c>
      <c r="I2940" s="3" t="s">
        <v>3898</v>
      </c>
      <c r="J2940" s="3" t="s">
        <v>4741</v>
      </c>
      <c r="K2940" s="4">
        <v>45139</v>
      </c>
      <c r="M2940">
        <v>998631</v>
      </c>
      <c r="N2940" s="3" t="s">
        <v>29</v>
      </c>
      <c r="O2940" s="3">
        <v>1</v>
      </c>
      <c r="P2940" s="3">
        <v>18</v>
      </c>
      <c r="Q2940" s="3">
        <v>3780</v>
      </c>
      <c r="S2940" s="3">
        <v>340.2</v>
      </c>
      <c r="T2940" s="3">
        <v>340.2</v>
      </c>
      <c r="X2940" s="3">
        <v>1036942</v>
      </c>
    </row>
    <row r="2941" spans="1:24" x14ac:dyDescent="0.25">
      <c r="A2941" s="3" t="s">
        <v>3895</v>
      </c>
      <c r="B2941" s="3">
        <v>402</v>
      </c>
      <c r="C2941" s="3">
        <v>2205</v>
      </c>
      <c r="D2941" s="3" t="s">
        <v>33564</v>
      </c>
      <c r="E2941" s="3" t="s">
        <v>3896</v>
      </c>
      <c r="F2941" s="3" t="s">
        <v>30</v>
      </c>
      <c r="G2941" s="3" t="s">
        <v>4742</v>
      </c>
      <c r="H2941" s="3" t="s">
        <v>4743</v>
      </c>
      <c r="I2941" s="3" t="s">
        <v>3898</v>
      </c>
      <c r="J2941" s="3" t="s">
        <v>4744</v>
      </c>
      <c r="K2941" s="4">
        <v>45141</v>
      </c>
      <c r="M2941">
        <v>998631</v>
      </c>
      <c r="N2941" s="3" t="s">
        <v>29</v>
      </c>
      <c r="O2941" s="3">
        <v>1</v>
      </c>
      <c r="P2941" s="3">
        <v>18</v>
      </c>
      <c r="Q2941" s="3">
        <v>3780</v>
      </c>
      <c r="S2941" s="3">
        <v>340.2</v>
      </c>
      <c r="T2941" s="3">
        <v>340.2</v>
      </c>
      <c r="X2941" s="3">
        <v>1144724</v>
      </c>
    </row>
    <row r="2942" spans="1:24" x14ac:dyDescent="0.25">
      <c r="A2942" s="3" t="s">
        <v>3895</v>
      </c>
      <c r="B2942" s="3">
        <v>402</v>
      </c>
      <c r="C2942" s="3">
        <v>2205</v>
      </c>
      <c r="D2942" s="3" t="s">
        <v>33564</v>
      </c>
      <c r="E2942" s="3" t="s">
        <v>3896</v>
      </c>
      <c r="F2942" s="3" t="s">
        <v>30</v>
      </c>
      <c r="G2942" s="3" t="s">
        <v>4745</v>
      </c>
      <c r="H2942" s="3" t="s">
        <v>4746</v>
      </c>
      <c r="I2942" s="3" t="s">
        <v>3898</v>
      </c>
      <c r="J2942" s="3" t="s">
        <v>4747</v>
      </c>
      <c r="K2942" s="4">
        <v>45143</v>
      </c>
      <c r="M2942">
        <v>998631</v>
      </c>
      <c r="N2942" s="3" t="s">
        <v>29</v>
      </c>
      <c r="O2942" s="3">
        <v>1</v>
      </c>
      <c r="P2942" s="3">
        <v>18</v>
      </c>
      <c r="Q2942" s="3">
        <v>140537.18</v>
      </c>
      <c r="S2942" s="3">
        <v>12648.35</v>
      </c>
      <c r="T2942" s="3">
        <v>12648.35</v>
      </c>
      <c r="X2942" s="3">
        <v>417440</v>
      </c>
    </row>
    <row r="2943" spans="1:24" x14ac:dyDescent="0.25">
      <c r="A2943" s="3" t="s">
        <v>3895</v>
      </c>
      <c r="B2943" s="3">
        <v>402</v>
      </c>
      <c r="C2943" s="3">
        <v>2205</v>
      </c>
      <c r="D2943" s="3" t="s">
        <v>33564</v>
      </c>
      <c r="E2943" s="3" t="s">
        <v>3896</v>
      </c>
      <c r="F2943" s="3" t="s">
        <v>30</v>
      </c>
      <c r="G2943" s="3" t="s">
        <v>4748</v>
      </c>
      <c r="H2943" s="3" t="s">
        <v>4445</v>
      </c>
      <c r="I2943" s="3" t="s">
        <v>3898</v>
      </c>
      <c r="J2943" s="3" t="s">
        <v>4749</v>
      </c>
      <c r="K2943" s="4">
        <v>45141</v>
      </c>
      <c r="M2943">
        <v>998631</v>
      </c>
      <c r="N2943" s="3" t="s">
        <v>29</v>
      </c>
      <c r="O2943" s="3">
        <v>1</v>
      </c>
      <c r="P2943" s="3">
        <v>18</v>
      </c>
      <c r="Q2943" s="3">
        <v>3780</v>
      </c>
      <c r="S2943" s="3">
        <v>340.2</v>
      </c>
      <c r="T2943" s="3">
        <v>340.2</v>
      </c>
      <c r="X2943" s="3">
        <v>269717</v>
      </c>
    </row>
    <row r="2944" spans="1:24" x14ac:dyDescent="0.25">
      <c r="A2944" s="3" t="s">
        <v>3895</v>
      </c>
      <c r="B2944" s="3">
        <v>402</v>
      </c>
      <c r="C2944" s="3">
        <v>2205</v>
      </c>
      <c r="D2944" s="3" t="s">
        <v>33564</v>
      </c>
      <c r="E2944" s="3" t="s">
        <v>3896</v>
      </c>
      <c r="F2944" s="3" t="s">
        <v>30</v>
      </c>
      <c r="G2944" s="3" t="s">
        <v>4750</v>
      </c>
      <c r="H2944" s="3" t="s">
        <v>4751</v>
      </c>
      <c r="I2944" s="3" t="s">
        <v>3898</v>
      </c>
      <c r="J2944" s="3" t="s">
        <v>4752</v>
      </c>
      <c r="K2944" s="4">
        <v>45141</v>
      </c>
      <c r="M2944">
        <v>998631</v>
      </c>
      <c r="N2944" s="3" t="s">
        <v>29</v>
      </c>
      <c r="O2944" s="3">
        <v>1</v>
      </c>
      <c r="P2944" s="3">
        <v>18</v>
      </c>
      <c r="Q2944" s="3">
        <v>3780</v>
      </c>
      <c r="S2944" s="3">
        <v>340.2</v>
      </c>
      <c r="T2944" s="3">
        <v>340.2</v>
      </c>
      <c r="X2944" s="3">
        <v>1722571</v>
      </c>
    </row>
    <row r="2945" spans="1:24" x14ac:dyDescent="0.25">
      <c r="A2945" s="3" t="s">
        <v>3895</v>
      </c>
      <c r="B2945" s="3">
        <v>402</v>
      </c>
      <c r="C2945" s="3">
        <v>2205</v>
      </c>
      <c r="D2945" s="3" t="s">
        <v>33564</v>
      </c>
      <c r="E2945" s="3" t="s">
        <v>3896</v>
      </c>
      <c r="F2945" s="3" t="s">
        <v>30</v>
      </c>
      <c r="G2945" s="3" t="s">
        <v>4753</v>
      </c>
      <c r="H2945" s="3" t="s">
        <v>4754</v>
      </c>
      <c r="I2945" s="3" t="s">
        <v>3898</v>
      </c>
      <c r="J2945" s="3" t="s">
        <v>4755</v>
      </c>
      <c r="K2945" s="4">
        <v>45141</v>
      </c>
      <c r="M2945">
        <v>998631</v>
      </c>
      <c r="N2945" s="3" t="s">
        <v>29</v>
      </c>
      <c r="O2945" s="3">
        <v>1</v>
      </c>
      <c r="P2945" s="3">
        <v>18</v>
      </c>
      <c r="Q2945" s="3">
        <v>3780</v>
      </c>
      <c r="S2945" s="3">
        <v>340.2</v>
      </c>
      <c r="T2945" s="3">
        <v>340.2</v>
      </c>
      <c r="X2945" s="3">
        <v>880657</v>
      </c>
    </row>
    <row r="2946" spans="1:24" x14ac:dyDescent="0.25">
      <c r="A2946" s="3" t="s">
        <v>3895</v>
      </c>
      <c r="B2946" s="3">
        <v>402</v>
      </c>
      <c r="C2946" s="3">
        <v>2205</v>
      </c>
      <c r="D2946" s="3" t="s">
        <v>33564</v>
      </c>
      <c r="E2946" s="3" t="s">
        <v>3896</v>
      </c>
      <c r="F2946" s="3" t="s">
        <v>30</v>
      </c>
      <c r="G2946" s="3" t="s">
        <v>4756</v>
      </c>
      <c r="H2946" s="3" t="s">
        <v>4757</v>
      </c>
      <c r="I2946" s="3" t="s">
        <v>3898</v>
      </c>
      <c r="J2946" s="3" t="s">
        <v>4758</v>
      </c>
      <c r="K2946" s="4">
        <v>45141</v>
      </c>
      <c r="M2946">
        <v>998631</v>
      </c>
      <c r="N2946" s="3" t="s">
        <v>29</v>
      </c>
      <c r="O2946" s="3">
        <v>1</v>
      </c>
      <c r="P2946" s="3">
        <v>18</v>
      </c>
      <c r="Q2946" s="3">
        <v>3780</v>
      </c>
      <c r="S2946" s="3">
        <v>340.2</v>
      </c>
      <c r="T2946" s="3">
        <v>340.2</v>
      </c>
      <c r="X2946" s="3">
        <v>515194</v>
      </c>
    </row>
    <row r="2947" spans="1:24" x14ac:dyDescent="0.25">
      <c r="A2947" s="3" t="s">
        <v>3895</v>
      </c>
      <c r="B2947" s="3">
        <v>402</v>
      </c>
      <c r="C2947" s="3">
        <v>2205</v>
      </c>
      <c r="D2947" s="3" t="s">
        <v>33564</v>
      </c>
      <c r="E2947" s="3" t="s">
        <v>3896</v>
      </c>
      <c r="F2947" s="3" t="s">
        <v>30</v>
      </c>
      <c r="G2947" s="3" t="s">
        <v>4759</v>
      </c>
      <c r="H2947" s="3" t="s">
        <v>4760</v>
      </c>
      <c r="I2947" s="3" t="s">
        <v>3898</v>
      </c>
      <c r="J2947" s="3" t="s">
        <v>4761</v>
      </c>
      <c r="K2947" s="4">
        <v>45146</v>
      </c>
      <c r="M2947">
        <v>998631</v>
      </c>
      <c r="N2947" s="3" t="s">
        <v>29</v>
      </c>
      <c r="O2947" s="3">
        <v>1</v>
      </c>
      <c r="P2947" s="3">
        <v>18</v>
      </c>
      <c r="Q2947" s="3">
        <v>944849.71</v>
      </c>
      <c r="S2947" s="3">
        <v>85036.479999999996</v>
      </c>
      <c r="T2947" s="3">
        <v>85036.479999999996</v>
      </c>
      <c r="X2947" s="3">
        <v>1378237</v>
      </c>
    </row>
    <row r="2948" spans="1:24" x14ac:dyDescent="0.25">
      <c r="A2948" s="3" t="s">
        <v>3895</v>
      </c>
      <c r="B2948" s="3">
        <v>402</v>
      </c>
      <c r="C2948" s="3">
        <v>2205</v>
      </c>
      <c r="D2948" s="3" t="s">
        <v>33564</v>
      </c>
      <c r="E2948" s="3" t="s">
        <v>3896</v>
      </c>
      <c r="F2948" s="3" t="s">
        <v>30</v>
      </c>
      <c r="G2948" s="3" t="s">
        <v>4762</v>
      </c>
      <c r="H2948" s="3" t="s">
        <v>4763</v>
      </c>
      <c r="I2948" s="3" t="s">
        <v>3898</v>
      </c>
      <c r="J2948" s="3" t="s">
        <v>4764</v>
      </c>
      <c r="K2948" s="4">
        <v>45139</v>
      </c>
      <c r="M2948">
        <v>998631</v>
      </c>
      <c r="N2948" s="3" t="s">
        <v>29</v>
      </c>
      <c r="O2948" s="3">
        <v>1</v>
      </c>
      <c r="P2948" s="3">
        <v>18</v>
      </c>
      <c r="Q2948" s="3">
        <v>3780</v>
      </c>
      <c r="S2948" s="3">
        <v>340.2</v>
      </c>
      <c r="T2948" s="3">
        <v>340.2</v>
      </c>
      <c r="X2948" s="3">
        <v>1002314</v>
      </c>
    </row>
    <row r="2949" spans="1:24" x14ac:dyDescent="0.25">
      <c r="A2949" s="3" t="s">
        <v>3895</v>
      </c>
      <c r="B2949" s="3">
        <v>402</v>
      </c>
      <c r="C2949" s="3">
        <v>2205</v>
      </c>
      <c r="D2949" s="3" t="s">
        <v>33564</v>
      </c>
      <c r="E2949" s="3" t="s">
        <v>3896</v>
      </c>
      <c r="F2949" s="3" t="s">
        <v>30</v>
      </c>
      <c r="G2949" s="3" t="s">
        <v>4765</v>
      </c>
      <c r="H2949" s="3" t="s">
        <v>4766</v>
      </c>
      <c r="I2949" s="3" t="s">
        <v>3898</v>
      </c>
      <c r="J2949" s="3" t="s">
        <v>4767</v>
      </c>
      <c r="K2949" s="4">
        <v>45145</v>
      </c>
      <c r="M2949">
        <v>998631</v>
      </c>
      <c r="N2949" s="3" t="s">
        <v>29</v>
      </c>
      <c r="O2949" s="3">
        <v>1</v>
      </c>
      <c r="P2949" s="3">
        <v>18</v>
      </c>
      <c r="Q2949" s="3">
        <v>94350.13</v>
      </c>
      <c r="S2949" s="3">
        <v>8491.51</v>
      </c>
      <c r="T2949" s="3">
        <v>8491.51</v>
      </c>
      <c r="X2949" s="3">
        <v>337080</v>
      </c>
    </row>
    <row r="2950" spans="1:24" x14ac:dyDescent="0.25">
      <c r="A2950" s="3" t="s">
        <v>3895</v>
      </c>
      <c r="B2950" s="3">
        <v>402</v>
      </c>
      <c r="C2950" s="3">
        <v>2205</v>
      </c>
      <c r="D2950" s="3" t="s">
        <v>33564</v>
      </c>
      <c r="E2950" s="3" t="s">
        <v>3896</v>
      </c>
      <c r="F2950" s="3" t="s">
        <v>30</v>
      </c>
      <c r="G2950" s="3" t="s">
        <v>4768</v>
      </c>
      <c r="H2950" s="3" t="s">
        <v>4769</v>
      </c>
      <c r="I2950" s="3" t="s">
        <v>3898</v>
      </c>
      <c r="J2950" s="3" t="s">
        <v>4770</v>
      </c>
      <c r="K2950" s="4">
        <v>45141</v>
      </c>
      <c r="M2950">
        <v>998631</v>
      </c>
      <c r="N2950" s="3" t="s">
        <v>29</v>
      </c>
      <c r="O2950" s="3">
        <v>1</v>
      </c>
      <c r="P2950" s="3">
        <v>18</v>
      </c>
      <c r="Q2950" s="3">
        <v>3780</v>
      </c>
      <c r="S2950" s="3">
        <v>340.2</v>
      </c>
      <c r="T2950" s="3">
        <v>340.2</v>
      </c>
      <c r="X2950" s="3">
        <v>569199</v>
      </c>
    </row>
    <row r="2951" spans="1:24" x14ac:dyDescent="0.25">
      <c r="A2951" s="3" t="s">
        <v>3895</v>
      </c>
      <c r="B2951" s="3">
        <v>402</v>
      </c>
      <c r="C2951" s="3">
        <v>2205</v>
      </c>
      <c r="D2951" s="3" t="s">
        <v>33564</v>
      </c>
      <c r="E2951" s="3" t="s">
        <v>3896</v>
      </c>
      <c r="F2951" s="3" t="s">
        <v>30</v>
      </c>
      <c r="G2951" s="3" t="s">
        <v>2212</v>
      </c>
      <c r="H2951" s="3" t="s">
        <v>2213</v>
      </c>
      <c r="I2951" s="3" t="s">
        <v>3898</v>
      </c>
      <c r="J2951" s="3" t="s">
        <v>4771</v>
      </c>
      <c r="K2951" s="4">
        <v>45141</v>
      </c>
      <c r="M2951">
        <v>998631</v>
      </c>
      <c r="N2951" s="3" t="s">
        <v>29</v>
      </c>
      <c r="O2951" s="3">
        <v>1</v>
      </c>
      <c r="P2951" s="3">
        <v>18</v>
      </c>
      <c r="Q2951" s="3">
        <v>3780</v>
      </c>
      <c r="S2951" s="3">
        <v>340.2</v>
      </c>
      <c r="T2951" s="3">
        <v>340.2</v>
      </c>
      <c r="X2951" s="3">
        <v>478037</v>
      </c>
    </row>
    <row r="2952" spans="1:24" x14ac:dyDescent="0.25">
      <c r="A2952" s="3" t="s">
        <v>3895</v>
      </c>
      <c r="B2952" s="3">
        <v>402</v>
      </c>
      <c r="C2952" s="3">
        <v>2205</v>
      </c>
      <c r="D2952" s="3" t="s">
        <v>33564</v>
      </c>
      <c r="E2952" s="3" t="s">
        <v>3896</v>
      </c>
      <c r="F2952" s="3" t="s">
        <v>30</v>
      </c>
      <c r="G2952" s="3" t="s">
        <v>4772</v>
      </c>
      <c r="H2952" s="3" t="s">
        <v>4773</v>
      </c>
      <c r="I2952" s="3" t="s">
        <v>3898</v>
      </c>
      <c r="J2952" s="3" t="s">
        <v>4774</v>
      </c>
      <c r="K2952" s="4">
        <v>45141</v>
      </c>
      <c r="M2952">
        <v>998631</v>
      </c>
      <c r="N2952" s="3" t="s">
        <v>29</v>
      </c>
      <c r="O2952" s="3">
        <v>1</v>
      </c>
      <c r="P2952" s="3">
        <v>18</v>
      </c>
      <c r="Q2952" s="3">
        <v>3780</v>
      </c>
      <c r="S2952" s="3">
        <v>340.2</v>
      </c>
      <c r="T2952" s="3">
        <v>340.2</v>
      </c>
      <c r="X2952" s="3">
        <v>643984</v>
      </c>
    </row>
    <row r="2953" spans="1:24" x14ac:dyDescent="0.25">
      <c r="A2953" s="3" t="s">
        <v>3895</v>
      </c>
      <c r="B2953" s="3">
        <v>402</v>
      </c>
      <c r="C2953" s="3">
        <v>2205</v>
      </c>
      <c r="D2953" s="3" t="s">
        <v>33564</v>
      </c>
      <c r="E2953" s="3" t="s">
        <v>3896</v>
      </c>
      <c r="F2953" s="3" t="s">
        <v>30</v>
      </c>
      <c r="G2953" s="3" t="s">
        <v>4775</v>
      </c>
      <c r="H2953" s="3" t="s">
        <v>4776</v>
      </c>
      <c r="I2953" s="3" t="s">
        <v>3898</v>
      </c>
      <c r="J2953" s="3" t="s">
        <v>4777</v>
      </c>
      <c r="K2953" s="4">
        <v>45141</v>
      </c>
      <c r="M2953">
        <v>998631</v>
      </c>
      <c r="N2953" s="3" t="s">
        <v>29</v>
      </c>
      <c r="O2953" s="3">
        <v>1</v>
      </c>
      <c r="P2953" s="3">
        <v>18</v>
      </c>
      <c r="Q2953" s="3">
        <v>3780</v>
      </c>
      <c r="S2953" s="3">
        <v>340.2</v>
      </c>
      <c r="T2953" s="3">
        <v>340.2</v>
      </c>
      <c r="X2953" s="3">
        <v>2044366</v>
      </c>
    </row>
    <row r="2954" spans="1:24" x14ac:dyDescent="0.25">
      <c r="A2954" s="3" t="s">
        <v>3895</v>
      </c>
      <c r="B2954" s="3">
        <v>402</v>
      </c>
      <c r="C2954" s="3">
        <v>2205</v>
      </c>
      <c r="D2954" s="3" t="s">
        <v>33564</v>
      </c>
      <c r="E2954" s="3" t="s">
        <v>3896</v>
      </c>
      <c r="F2954" s="3" t="s">
        <v>30</v>
      </c>
      <c r="G2954" s="3" t="s">
        <v>4778</v>
      </c>
      <c r="H2954" s="3" t="s">
        <v>4779</v>
      </c>
      <c r="I2954" s="3" t="s">
        <v>3898</v>
      </c>
      <c r="J2954" s="3" t="s">
        <v>4780</v>
      </c>
      <c r="K2954" s="4">
        <v>45141</v>
      </c>
      <c r="M2954">
        <v>998631</v>
      </c>
      <c r="N2954" s="3" t="s">
        <v>29</v>
      </c>
      <c r="O2954" s="3">
        <v>1</v>
      </c>
      <c r="P2954" s="3">
        <v>18</v>
      </c>
      <c r="Q2954" s="3">
        <v>3780</v>
      </c>
      <c r="S2954" s="3">
        <v>340.2</v>
      </c>
      <c r="T2954" s="3">
        <v>340.2</v>
      </c>
      <c r="X2954" s="3">
        <v>169436</v>
      </c>
    </row>
    <row r="2955" spans="1:24" x14ac:dyDescent="0.25">
      <c r="A2955" s="3" t="s">
        <v>3895</v>
      </c>
      <c r="B2955" s="3">
        <v>402</v>
      </c>
      <c r="C2955" s="3">
        <v>2205</v>
      </c>
      <c r="D2955" s="3" t="s">
        <v>33564</v>
      </c>
      <c r="E2955" s="3" t="s">
        <v>3896</v>
      </c>
      <c r="F2955" s="3" t="s">
        <v>30</v>
      </c>
      <c r="G2955" s="3" t="s">
        <v>4781</v>
      </c>
      <c r="H2955" s="3" t="s">
        <v>4782</v>
      </c>
      <c r="I2955" s="3" t="s">
        <v>3898</v>
      </c>
      <c r="J2955" s="3" t="s">
        <v>4783</v>
      </c>
      <c r="K2955" s="4">
        <v>45145</v>
      </c>
      <c r="M2955">
        <v>998631</v>
      </c>
      <c r="N2955" s="3" t="s">
        <v>29</v>
      </c>
      <c r="O2955" s="3">
        <v>1</v>
      </c>
      <c r="P2955" s="3">
        <v>18</v>
      </c>
      <c r="Q2955" s="3">
        <v>264325.32</v>
      </c>
      <c r="S2955" s="3">
        <v>23789.26</v>
      </c>
      <c r="T2955" s="3">
        <v>23789.26</v>
      </c>
      <c r="X2955" s="3">
        <v>632834</v>
      </c>
    </row>
    <row r="2956" spans="1:24" x14ac:dyDescent="0.25">
      <c r="A2956" s="3" t="s">
        <v>3895</v>
      </c>
      <c r="B2956" s="3">
        <v>402</v>
      </c>
      <c r="C2956" s="3">
        <v>2205</v>
      </c>
      <c r="D2956" s="3" t="s">
        <v>33564</v>
      </c>
      <c r="E2956" s="3" t="s">
        <v>3896</v>
      </c>
      <c r="F2956" s="3" t="s">
        <v>30</v>
      </c>
      <c r="G2956" s="3" t="s">
        <v>4784</v>
      </c>
      <c r="H2956" s="3" t="s">
        <v>4785</v>
      </c>
      <c r="I2956" s="3" t="s">
        <v>3898</v>
      </c>
      <c r="J2956" s="3" t="s">
        <v>4786</v>
      </c>
      <c r="K2956" s="4">
        <v>45140</v>
      </c>
      <c r="M2956">
        <v>998631</v>
      </c>
      <c r="N2956" s="3" t="s">
        <v>29</v>
      </c>
      <c r="O2956" s="3">
        <v>1</v>
      </c>
      <c r="P2956" s="3">
        <v>18</v>
      </c>
      <c r="Q2956" s="3">
        <v>3780</v>
      </c>
      <c r="S2956" s="3">
        <v>340.2</v>
      </c>
      <c r="T2956" s="3">
        <v>340.2</v>
      </c>
      <c r="X2956" s="3">
        <v>458016</v>
      </c>
    </row>
    <row r="2957" spans="1:24" x14ac:dyDescent="0.25">
      <c r="A2957" s="3" t="s">
        <v>3895</v>
      </c>
      <c r="B2957" s="3">
        <v>402</v>
      </c>
      <c r="C2957" s="3">
        <v>2205</v>
      </c>
      <c r="D2957" s="3" t="s">
        <v>33564</v>
      </c>
      <c r="E2957" s="3" t="s">
        <v>3896</v>
      </c>
      <c r="F2957" s="3" t="s">
        <v>30</v>
      </c>
      <c r="G2957" s="3" t="s">
        <v>4787</v>
      </c>
      <c r="H2957" s="3" t="s">
        <v>4788</v>
      </c>
      <c r="I2957" s="3" t="s">
        <v>3898</v>
      </c>
      <c r="J2957" s="3" t="s">
        <v>4789</v>
      </c>
      <c r="K2957" s="4">
        <v>45140</v>
      </c>
      <c r="M2957">
        <v>998631</v>
      </c>
      <c r="N2957" s="3" t="s">
        <v>29</v>
      </c>
      <c r="O2957" s="3">
        <v>1</v>
      </c>
      <c r="P2957" s="3">
        <v>18</v>
      </c>
      <c r="Q2957" s="3">
        <v>3780</v>
      </c>
      <c r="S2957" s="3">
        <v>340.2</v>
      </c>
      <c r="T2957" s="3">
        <v>340.2</v>
      </c>
      <c r="X2957" s="3">
        <v>823342</v>
      </c>
    </row>
    <row r="2958" spans="1:24" x14ac:dyDescent="0.25">
      <c r="A2958" s="3" t="s">
        <v>3895</v>
      </c>
      <c r="B2958" s="3">
        <v>402</v>
      </c>
      <c r="C2958" s="3">
        <v>2205</v>
      </c>
      <c r="D2958" s="3" t="s">
        <v>33564</v>
      </c>
      <c r="E2958" s="3" t="s">
        <v>3896</v>
      </c>
      <c r="F2958" s="3" t="s">
        <v>30</v>
      </c>
      <c r="G2958" s="3" t="s">
        <v>4790</v>
      </c>
      <c r="H2958" s="3" t="s">
        <v>4531</v>
      </c>
      <c r="I2958" s="3" t="s">
        <v>3898</v>
      </c>
      <c r="J2958" s="3" t="s">
        <v>4791</v>
      </c>
      <c r="K2958" s="4">
        <v>45145</v>
      </c>
      <c r="M2958">
        <v>998631</v>
      </c>
      <c r="N2958" s="3" t="s">
        <v>29</v>
      </c>
      <c r="O2958" s="3">
        <v>1</v>
      </c>
      <c r="P2958" s="3">
        <v>18</v>
      </c>
      <c r="Q2958" s="3">
        <v>62302</v>
      </c>
      <c r="S2958" s="3">
        <v>5607.18</v>
      </c>
      <c r="T2958" s="3">
        <v>5607.18</v>
      </c>
      <c r="X2958" s="3">
        <v>601309</v>
      </c>
    </row>
    <row r="2959" spans="1:24" x14ac:dyDescent="0.25">
      <c r="A2959" s="3" t="s">
        <v>3895</v>
      </c>
      <c r="B2959" s="3">
        <v>402</v>
      </c>
      <c r="C2959" s="3">
        <v>2205</v>
      </c>
      <c r="D2959" s="3" t="s">
        <v>33564</v>
      </c>
      <c r="E2959" s="3" t="s">
        <v>3896</v>
      </c>
      <c r="F2959" s="3" t="s">
        <v>30</v>
      </c>
      <c r="G2959" s="3" t="s">
        <v>4792</v>
      </c>
      <c r="H2959" s="3" t="s">
        <v>4793</v>
      </c>
      <c r="I2959" s="3" t="s">
        <v>3898</v>
      </c>
      <c r="J2959" s="3" t="s">
        <v>4794</v>
      </c>
      <c r="K2959" s="4">
        <v>45140</v>
      </c>
      <c r="M2959">
        <v>998631</v>
      </c>
      <c r="N2959" s="3" t="s">
        <v>29</v>
      </c>
      <c r="O2959" s="3">
        <v>1</v>
      </c>
      <c r="P2959" s="3">
        <v>18</v>
      </c>
      <c r="Q2959" s="3">
        <v>3780</v>
      </c>
      <c r="S2959" s="3">
        <v>340.2</v>
      </c>
      <c r="T2959" s="3">
        <v>340.2</v>
      </c>
      <c r="X2959" s="3">
        <v>331809</v>
      </c>
    </row>
    <row r="2960" spans="1:24" x14ac:dyDescent="0.25">
      <c r="A2960" s="3" t="s">
        <v>3895</v>
      </c>
      <c r="B2960" s="3">
        <v>402</v>
      </c>
      <c r="C2960" s="3">
        <v>2205</v>
      </c>
      <c r="D2960" s="3" t="s">
        <v>33564</v>
      </c>
      <c r="E2960" s="3" t="s">
        <v>3896</v>
      </c>
      <c r="F2960" s="3" t="s">
        <v>30</v>
      </c>
      <c r="G2960" s="3" t="s">
        <v>4795</v>
      </c>
      <c r="H2960" s="3" t="s">
        <v>4099</v>
      </c>
      <c r="I2960" s="3" t="s">
        <v>3898</v>
      </c>
      <c r="J2960" s="3" t="s">
        <v>4796</v>
      </c>
      <c r="K2960" s="4">
        <v>45140</v>
      </c>
      <c r="M2960">
        <v>998631</v>
      </c>
      <c r="N2960" s="3" t="s">
        <v>29</v>
      </c>
      <c r="O2960" s="3">
        <v>1</v>
      </c>
      <c r="P2960" s="3">
        <v>18</v>
      </c>
      <c r="Q2960" s="3">
        <v>22734</v>
      </c>
      <c r="S2960" s="3">
        <v>2046.2</v>
      </c>
      <c r="T2960" s="3">
        <v>2046.2</v>
      </c>
      <c r="X2960" s="3">
        <v>345480</v>
      </c>
    </row>
    <row r="2961" spans="1:24" x14ac:dyDescent="0.25">
      <c r="A2961" s="3" t="s">
        <v>3895</v>
      </c>
      <c r="B2961" s="3">
        <v>402</v>
      </c>
      <c r="C2961" s="3">
        <v>2205</v>
      </c>
      <c r="D2961" s="3" t="s">
        <v>33564</v>
      </c>
      <c r="E2961" s="3" t="s">
        <v>3896</v>
      </c>
      <c r="F2961" s="3" t="s">
        <v>30</v>
      </c>
      <c r="G2961" s="3" t="s">
        <v>4792</v>
      </c>
      <c r="H2961" s="3" t="s">
        <v>4726</v>
      </c>
      <c r="I2961" s="3" t="s">
        <v>3898</v>
      </c>
      <c r="J2961" s="3" t="s">
        <v>4797</v>
      </c>
      <c r="K2961" s="4">
        <v>45140</v>
      </c>
      <c r="M2961">
        <v>998631</v>
      </c>
      <c r="N2961" s="3" t="s">
        <v>29</v>
      </c>
      <c r="O2961" s="3">
        <v>1</v>
      </c>
      <c r="P2961" s="3">
        <v>18</v>
      </c>
      <c r="Q2961" s="3">
        <v>3780</v>
      </c>
      <c r="S2961" s="3">
        <v>340.2</v>
      </c>
      <c r="T2961" s="3">
        <v>340.2</v>
      </c>
      <c r="X2961" s="3">
        <v>2467196</v>
      </c>
    </row>
    <row r="2962" spans="1:24" x14ac:dyDescent="0.25">
      <c r="A2962" s="3" t="s">
        <v>3895</v>
      </c>
      <c r="B2962" s="3">
        <v>402</v>
      </c>
      <c r="C2962" s="3">
        <v>2205</v>
      </c>
      <c r="D2962" s="3" t="s">
        <v>33564</v>
      </c>
      <c r="E2962" s="3" t="s">
        <v>3896</v>
      </c>
      <c r="F2962" s="3" t="s">
        <v>30</v>
      </c>
      <c r="G2962" s="3" t="s">
        <v>4798</v>
      </c>
      <c r="H2962" s="3" t="s">
        <v>4799</v>
      </c>
      <c r="I2962" s="3" t="s">
        <v>3898</v>
      </c>
      <c r="J2962" s="3" t="s">
        <v>4800</v>
      </c>
      <c r="K2962" s="4">
        <v>45141</v>
      </c>
      <c r="M2962">
        <v>998631</v>
      </c>
      <c r="N2962" s="3" t="s">
        <v>29</v>
      </c>
      <c r="O2962" s="3">
        <v>1</v>
      </c>
      <c r="P2962" s="3">
        <v>18</v>
      </c>
      <c r="Q2962" s="3">
        <v>3780</v>
      </c>
      <c r="S2962" s="3">
        <v>340.2</v>
      </c>
      <c r="T2962" s="3">
        <v>340.2</v>
      </c>
      <c r="X2962" s="3">
        <v>1148727</v>
      </c>
    </row>
    <row r="2963" spans="1:24" x14ac:dyDescent="0.25">
      <c r="A2963" s="3" t="s">
        <v>3895</v>
      </c>
      <c r="B2963" s="3">
        <v>402</v>
      </c>
      <c r="C2963" s="3">
        <v>2205</v>
      </c>
      <c r="D2963" s="3" t="s">
        <v>33564</v>
      </c>
      <c r="E2963" s="3" t="s">
        <v>3896</v>
      </c>
      <c r="F2963" s="3" t="s">
        <v>30</v>
      </c>
      <c r="G2963" s="3" t="s">
        <v>4801</v>
      </c>
      <c r="H2963" s="3" t="s">
        <v>4802</v>
      </c>
      <c r="I2963" s="3" t="s">
        <v>3898</v>
      </c>
      <c r="J2963" s="3" t="s">
        <v>4803</v>
      </c>
      <c r="K2963" s="4">
        <v>45140</v>
      </c>
      <c r="M2963">
        <v>998631</v>
      </c>
      <c r="N2963" s="3" t="s">
        <v>29</v>
      </c>
      <c r="O2963" s="3">
        <v>1</v>
      </c>
      <c r="P2963" s="3">
        <v>18</v>
      </c>
      <c r="Q2963" s="3">
        <v>3780</v>
      </c>
      <c r="S2963" s="3">
        <v>340.2</v>
      </c>
      <c r="T2963" s="3">
        <v>340.2</v>
      </c>
      <c r="X2963" s="3">
        <v>1052015</v>
      </c>
    </row>
    <row r="2964" spans="1:24" x14ac:dyDescent="0.25">
      <c r="A2964" s="3" t="s">
        <v>3895</v>
      </c>
      <c r="B2964" s="3">
        <v>402</v>
      </c>
      <c r="C2964" s="3">
        <v>2205</v>
      </c>
      <c r="D2964" s="3" t="s">
        <v>33564</v>
      </c>
      <c r="E2964" s="3" t="s">
        <v>3896</v>
      </c>
      <c r="F2964" s="3" t="s">
        <v>30</v>
      </c>
      <c r="G2964" s="3" t="s">
        <v>4804</v>
      </c>
      <c r="H2964" s="3" t="s">
        <v>4805</v>
      </c>
      <c r="I2964" s="3" t="s">
        <v>3898</v>
      </c>
      <c r="J2964" s="3" t="s">
        <v>4806</v>
      </c>
      <c r="K2964" s="4">
        <v>45141</v>
      </c>
      <c r="M2964">
        <v>998631</v>
      </c>
      <c r="N2964" s="3" t="s">
        <v>29</v>
      </c>
      <c r="O2964" s="3">
        <v>1</v>
      </c>
      <c r="P2964" s="3">
        <v>18</v>
      </c>
      <c r="Q2964" s="3">
        <v>3780</v>
      </c>
      <c r="S2964" s="3">
        <v>340.2</v>
      </c>
      <c r="T2964" s="3">
        <v>340.2</v>
      </c>
      <c r="X2964" s="3">
        <v>213762</v>
      </c>
    </row>
    <row r="2965" spans="1:24" x14ac:dyDescent="0.25">
      <c r="A2965" s="3" t="s">
        <v>3895</v>
      </c>
      <c r="B2965" s="3">
        <v>402</v>
      </c>
      <c r="C2965" s="3">
        <v>2205</v>
      </c>
      <c r="D2965" s="3" t="s">
        <v>33564</v>
      </c>
      <c r="E2965" s="3" t="s">
        <v>3896</v>
      </c>
      <c r="F2965" s="3" t="s">
        <v>30</v>
      </c>
      <c r="G2965" s="3" t="s">
        <v>4795</v>
      </c>
      <c r="H2965" s="3" t="s">
        <v>4099</v>
      </c>
      <c r="I2965" s="3" t="s">
        <v>3898</v>
      </c>
      <c r="J2965" s="3" t="s">
        <v>4807</v>
      </c>
      <c r="K2965" s="4">
        <v>45146</v>
      </c>
      <c r="M2965">
        <v>998631</v>
      </c>
      <c r="N2965" s="3" t="s">
        <v>29</v>
      </c>
      <c r="O2965" s="3">
        <v>1</v>
      </c>
      <c r="P2965" s="3">
        <v>18</v>
      </c>
      <c r="Q2965" s="3">
        <v>193124.43</v>
      </c>
      <c r="S2965" s="3">
        <v>17381.21</v>
      </c>
      <c r="T2965" s="3">
        <v>17381.21</v>
      </c>
      <c r="X2965" s="3">
        <v>1079154</v>
      </c>
    </row>
    <row r="2966" spans="1:24" x14ac:dyDescent="0.25">
      <c r="A2966" s="3" t="s">
        <v>3895</v>
      </c>
      <c r="B2966" s="3">
        <v>402</v>
      </c>
      <c r="C2966" s="3">
        <v>2205</v>
      </c>
      <c r="D2966" s="3" t="s">
        <v>33564</v>
      </c>
      <c r="E2966" s="3" t="s">
        <v>3896</v>
      </c>
      <c r="F2966" s="3" t="s">
        <v>30</v>
      </c>
      <c r="G2966" s="3" t="s">
        <v>4808</v>
      </c>
      <c r="H2966" s="3" t="s">
        <v>4809</v>
      </c>
      <c r="I2966" s="3" t="s">
        <v>3898</v>
      </c>
      <c r="J2966" s="3" t="s">
        <v>4810</v>
      </c>
      <c r="K2966" s="4">
        <v>45140</v>
      </c>
      <c r="M2966">
        <v>998631</v>
      </c>
      <c r="N2966" s="3" t="s">
        <v>29</v>
      </c>
      <c r="O2966" s="3">
        <v>1</v>
      </c>
      <c r="P2966" s="3">
        <v>18</v>
      </c>
      <c r="Q2966" s="3">
        <v>3780</v>
      </c>
      <c r="S2966" s="3">
        <v>340.2</v>
      </c>
      <c r="T2966" s="3">
        <v>340.2</v>
      </c>
      <c r="X2966" s="3">
        <v>4062297</v>
      </c>
    </row>
    <row r="2967" spans="1:24" x14ac:dyDescent="0.25">
      <c r="A2967" s="3" t="s">
        <v>3895</v>
      </c>
      <c r="B2967" s="3">
        <v>402</v>
      </c>
      <c r="C2967" s="3">
        <v>2205</v>
      </c>
      <c r="D2967" s="3" t="s">
        <v>33564</v>
      </c>
      <c r="E2967" s="3" t="s">
        <v>3896</v>
      </c>
      <c r="F2967" s="3" t="s">
        <v>30</v>
      </c>
      <c r="G2967" s="3" t="s">
        <v>4811</v>
      </c>
      <c r="H2967" s="3" t="s">
        <v>4726</v>
      </c>
      <c r="I2967" s="3" t="s">
        <v>3898</v>
      </c>
      <c r="J2967" s="3" t="s">
        <v>4812</v>
      </c>
      <c r="K2967" s="4">
        <v>45141</v>
      </c>
      <c r="M2967">
        <v>998631</v>
      </c>
      <c r="N2967" s="3" t="s">
        <v>29</v>
      </c>
      <c r="O2967" s="3">
        <v>1</v>
      </c>
      <c r="P2967" s="3">
        <v>18</v>
      </c>
      <c r="Q2967" s="3">
        <v>3780</v>
      </c>
      <c r="S2967" s="3">
        <v>340.2</v>
      </c>
      <c r="T2967" s="3">
        <v>340.2</v>
      </c>
      <c r="X2967" s="3">
        <v>405749</v>
      </c>
    </row>
    <row r="2968" spans="1:24" x14ac:dyDescent="0.25">
      <c r="A2968" s="3" t="s">
        <v>3895</v>
      </c>
      <c r="B2968" s="3">
        <v>402</v>
      </c>
      <c r="C2968" s="3">
        <v>2205</v>
      </c>
      <c r="D2968" s="3" t="s">
        <v>33564</v>
      </c>
      <c r="E2968" s="3" t="s">
        <v>3896</v>
      </c>
      <c r="F2968" s="3" t="s">
        <v>30</v>
      </c>
      <c r="G2968" s="3" t="s">
        <v>4813</v>
      </c>
      <c r="H2968" s="3" t="s">
        <v>4814</v>
      </c>
      <c r="I2968" s="3" t="s">
        <v>3898</v>
      </c>
      <c r="J2968" s="3" t="s">
        <v>4815</v>
      </c>
      <c r="K2968" s="4">
        <v>45141</v>
      </c>
      <c r="M2968">
        <v>998631</v>
      </c>
      <c r="N2968" s="3" t="s">
        <v>29</v>
      </c>
      <c r="O2968" s="3">
        <v>1</v>
      </c>
      <c r="P2968" s="3">
        <v>18</v>
      </c>
      <c r="Q2968" s="3">
        <v>3780</v>
      </c>
      <c r="S2968" s="3">
        <v>340.2</v>
      </c>
      <c r="T2968" s="3">
        <v>340.2</v>
      </c>
      <c r="X2968" s="3">
        <v>482529</v>
      </c>
    </row>
    <row r="2969" spans="1:24" x14ac:dyDescent="0.25">
      <c r="A2969" s="3" t="s">
        <v>3895</v>
      </c>
      <c r="B2969" s="3">
        <v>402</v>
      </c>
      <c r="C2969" s="3">
        <v>2205</v>
      </c>
      <c r="D2969" s="3" t="s">
        <v>33564</v>
      </c>
      <c r="E2969" s="3" t="s">
        <v>3896</v>
      </c>
      <c r="F2969" s="3" t="s">
        <v>30</v>
      </c>
      <c r="G2969" s="3" t="s">
        <v>4792</v>
      </c>
      <c r="H2969" s="3" t="s">
        <v>4793</v>
      </c>
      <c r="I2969" s="3" t="s">
        <v>3898</v>
      </c>
      <c r="J2969" s="3" t="s">
        <v>4816</v>
      </c>
      <c r="K2969" s="4">
        <v>45140</v>
      </c>
      <c r="M2969">
        <v>998631</v>
      </c>
      <c r="N2969" s="3" t="s">
        <v>29</v>
      </c>
      <c r="O2969" s="3">
        <v>1</v>
      </c>
      <c r="P2969" s="3">
        <v>18</v>
      </c>
      <c r="Q2969" s="3">
        <v>3780</v>
      </c>
      <c r="S2969" s="3">
        <v>340.2</v>
      </c>
      <c r="T2969" s="3">
        <v>340.2</v>
      </c>
      <c r="X2969" s="3">
        <v>635317</v>
      </c>
    </row>
    <row r="2970" spans="1:24" x14ac:dyDescent="0.25">
      <c r="A2970" s="3" t="s">
        <v>3895</v>
      </c>
      <c r="B2970" s="3">
        <v>402</v>
      </c>
      <c r="C2970" s="3">
        <v>2205</v>
      </c>
      <c r="D2970" s="3" t="s">
        <v>33564</v>
      </c>
      <c r="E2970" s="3" t="s">
        <v>3896</v>
      </c>
      <c r="F2970" s="3" t="s">
        <v>30</v>
      </c>
      <c r="G2970" s="3" t="s">
        <v>4817</v>
      </c>
      <c r="H2970" s="3" t="s">
        <v>4818</v>
      </c>
      <c r="I2970" s="3" t="s">
        <v>3898</v>
      </c>
      <c r="J2970" s="3" t="s">
        <v>4819</v>
      </c>
      <c r="K2970" s="4">
        <v>45143</v>
      </c>
      <c r="M2970">
        <v>998631</v>
      </c>
      <c r="N2970" s="3" t="s">
        <v>29</v>
      </c>
      <c r="O2970" s="3">
        <v>1</v>
      </c>
      <c r="P2970" s="3">
        <v>18</v>
      </c>
      <c r="Q2970" s="3">
        <v>4148317.3</v>
      </c>
      <c r="S2970" s="3">
        <v>373348.56</v>
      </c>
      <c r="T2970" s="3">
        <v>373348.56</v>
      </c>
      <c r="X2970" s="3">
        <v>16537286</v>
      </c>
    </row>
    <row r="2971" spans="1:24" x14ac:dyDescent="0.25">
      <c r="A2971" s="3" t="s">
        <v>3895</v>
      </c>
      <c r="B2971" s="3">
        <v>402</v>
      </c>
      <c r="C2971" s="3">
        <v>2205</v>
      </c>
      <c r="D2971" s="3" t="s">
        <v>33564</v>
      </c>
      <c r="E2971" s="3" t="s">
        <v>3896</v>
      </c>
      <c r="F2971" s="3" t="s">
        <v>30</v>
      </c>
      <c r="G2971" s="3" t="s">
        <v>4820</v>
      </c>
      <c r="H2971" s="3" t="s">
        <v>4821</v>
      </c>
      <c r="I2971" s="3" t="s">
        <v>3898</v>
      </c>
      <c r="J2971" s="3" t="s">
        <v>4822</v>
      </c>
      <c r="K2971" s="4">
        <v>45141</v>
      </c>
      <c r="M2971">
        <v>998631</v>
      </c>
      <c r="N2971" s="3" t="s">
        <v>29</v>
      </c>
      <c r="O2971" s="3">
        <v>1</v>
      </c>
      <c r="P2971" s="3">
        <v>18</v>
      </c>
      <c r="Q2971" s="3">
        <v>3780</v>
      </c>
      <c r="S2971" s="3">
        <v>340.2</v>
      </c>
      <c r="T2971" s="3">
        <v>340.2</v>
      </c>
      <c r="X2971" s="3">
        <v>1076804</v>
      </c>
    </row>
    <row r="2972" spans="1:24" x14ac:dyDescent="0.25">
      <c r="A2972" s="3" t="s">
        <v>3895</v>
      </c>
      <c r="B2972" s="3">
        <v>402</v>
      </c>
      <c r="C2972" s="3">
        <v>2205</v>
      </c>
      <c r="D2972" s="3" t="s">
        <v>33564</v>
      </c>
      <c r="E2972" s="3" t="s">
        <v>3896</v>
      </c>
      <c r="F2972" s="3" t="s">
        <v>30</v>
      </c>
      <c r="G2972" s="3" t="s">
        <v>4823</v>
      </c>
      <c r="H2972" s="3" t="s">
        <v>3840</v>
      </c>
      <c r="I2972" s="3" t="s">
        <v>3898</v>
      </c>
      <c r="J2972" s="3" t="s">
        <v>4824</v>
      </c>
      <c r="K2972" s="4">
        <v>45140</v>
      </c>
      <c r="M2972">
        <v>998631</v>
      </c>
      <c r="N2972" s="3" t="s">
        <v>29</v>
      </c>
      <c r="O2972" s="3">
        <v>1</v>
      </c>
      <c r="P2972" s="3">
        <v>18</v>
      </c>
      <c r="Q2972" s="3">
        <v>3780</v>
      </c>
      <c r="S2972" s="3">
        <v>340.2</v>
      </c>
      <c r="T2972" s="3">
        <v>340.2</v>
      </c>
      <c r="X2972" s="3">
        <v>696950</v>
      </c>
    </row>
    <row r="2973" spans="1:24" x14ac:dyDescent="0.25">
      <c r="A2973" s="3" t="s">
        <v>3895</v>
      </c>
      <c r="B2973" s="3">
        <v>402</v>
      </c>
      <c r="C2973" s="3">
        <v>2205</v>
      </c>
      <c r="D2973" s="3" t="s">
        <v>33564</v>
      </c>
      <c r="E2973" s="3" t="s">
        <v>3896</v>
      </c>
      <c r="F2973" s="3" t="s">
        <v>30</v>
      </c>
      <c r="G2973" s="3" t="s">
        <v>4825</v>
      </c>
      <c r="H2973" s="3" t="s">
        <v>4139</v>
      </c>
      <c r="I2973" s="3" t="s">
        <v>3898</v>
      </c>
      <c r="J2973" s="3" t="s">
        <v>4826</v>
      </c>
      <c r="K2973" s="4">
        <v>45145</v>
      </c>
      <c r="M2973">
        <v>998631</v>
      </c>
      <c r="N2973" s="3" t="s">
        <v>29</v>
      </c>
      <c r="O2973" s="3">
        <v>1</v>
      </c>
      <c r="P2973" s="3">
        <v>18</v>
      </c>
      <c r="Q2973" s="3">
        <v>3780</v>
      </c>
      <c r="S2973" s="3">
        <v>340.2</v>
      </c>
      <c r="T2973" s="3">
        <v>340.2</v>
      </c>
      <c r="X2973" s="3">
        <v>809423</v>
      </c>
    </row>
    <row r="2974" spans="1:24" x14ac:dyDescent="0.25">
      <c r="A2974" s="3" t="s">
        <v>3895</v>
      </c>
      <c r="B2974" s="3">
        <v>402</v>
      </c>
      <c r="C2974" s="3">
        <v>2205</v>
      </c>
      <c r="D2974" s="3" t="s">
        <v>33564</v>
      </c>
      <c r="E2974" s="3" t="s">
        <v>3896</v>
      </c>
      <c r="F2974" s="3" t="s">
        <v>30</v>
      </c>
      <c r="G2974" s="3" t="s">
        <v>4827</v>
      </c>
      <c r="H2974" s="3" t="s">
        <v>4818</v>
      </c>
      <c r="I2974" s="3" t="s">
        <v>3898</v>
      </c>
      <c r="J2974" s="3" t="s">
        <v>4828</v>
      </c>
      <c r="K2974" s="4">
        <v>45140</v>
      </c>
      <c r="M2974">
        <v>998631</v>
      </c>
      <c r="N2974" s="3" t="s">
        <v>29</v>
      </c>
      <c r="O2974" s="3">
        <v>1</v>
      </c>
      <c r="P2974" s="3">
        <v>18</v>
      </c>
      <c r="Q2974" s="3">
        <v>3780</v>
      </c>
      <c r="S2974" s="3">
        <v>340.2</v>
      </c>
      <c r="T2974" s="3">
        <v>340.2</v>
      </c>
      <c r="X2974" s="3">
        <v>3375192</v>
      </c>
    </row>
    <row r="2975" spans="1:24" x14ac:dyDescent="0.25">
      <c r="A2975" s="3" t="s">
        <v>3895</v>
      </c>
      <c r="B2975" s="3">
        <v>402</v>
      </c>
      <c r="C2975" s="3">
        <v>2205</v>
      </c>
      <c r="D2975" s="3" t="s">
        <v>33564</v>
      </c>
      <c r="E2975" s="3" t="s">
        <v>3896</v>
      </c>
      <c r="F2975" s="3" t="s">
        <v>30</v>
      </c>
      <c r="G2975" s="3" t="s">
        <v>4829</v>
      </c>
      <c r="H2975" s="3" t="s">
        <v>4830</v>
      </c>
      <c r="I2975" s="3" t="s">
        <v>3898</v>
      </c>
      <c r="J2975" s="3" t="s">
        <v>4831</v>
      </c>
      <c r="K2975" s="4">
        <v>45141</v>
      </c>
      <c r="M2975">
        <v>998631</v>
      </c>
      <c r="N2975" s="3" t="s">
        <v>29</v>
      </c>
      <c r="O2975" s="3">
        <v>1</v>
      </c>
      <c r="P2975" s="3">
        <v>18</v>
      </c>
      <c r="Q2975" s="3">
        <v>3780</v>
      </c>
      <c r="S2975" s="3">
        <v>340.2</v>
      </c>
      <c r="T2975" s="3">
        <v>340.2</v>
      </c>
      <c r="X2975" s="3">
        <v>448375</v>
      </c>
    </row>
    <row r="2976" spans="1:24" x14ac:dyDescent="0.25">
      <c r="A2976" s="3" t="s">
        <v>3895</v>
      </c>
      <c r="B2976" s="3">
        <v>402</v>
      </c>
      <c r="C2976" s="3">
        <v>2205</v>
      </c>
      <c r="D2976" s="3" t="s">
        <v>33564</v>
      </c>
      <c r="E2976" s="3" t="s">
        <v>3896</v>
      </c>
      <c r="F2976" s="3" t="s">
        <v>30</v>
      </c>
      <c r="G2976" s="3" t="s">
        <v>4832</v>
      </c>
      <c r="H2976" s="3" t="s">
        <v>4610</v>
      </c>
      <c r="I2976" s="3" t="s">
        <v>3898</v>
      </c>
      <c r="J2976" s="3" t="s">
        <v>4833</v>
      </c>
      <c r="K2976" s="4">
        <v>45141</v>
      </c>
      <c r="M2976">
        <v>998631</v>
      </c>
      <c r="N2976" s="3" t="s">
        <v>29</v>
      </c>
      <c r="O2976" s="3">
        <v>1</v>
      </c>
      <c r="P2976" s="3">
        <v>18</v>
      </c>
      <c r="Q2976" s="3">
        <v>3780</v>
      </c>
      <c r="S2976" s="3">
        <v>340.2</v>
      </c>
      <c r="T2976" s="3">
        <v>340.2</v>
      </c>
      <c r="X2976" s="3">
        <v>6739206</v>
      </c>
    </row>
    <row r="2977" spans="1:24" x14ac:dyDescent="0.25">
      <c r="A2977" s="3" t="s">
        <v>3895</v>
      </c>
      <c r="B2977" s="3">
        <v>402</v>
      </c>
      <c r="C2977" s="3">
        <v>2205</v>
      </c>
      <c r="D2977" s="3" t="s">
        <v>33564</v>
      </c>
      <c r="E2977" s="3" t="s">
        <v>3896</v>
      </c>
      <c r="F2977" s="3" t="s">
        <v>30</v>
      </c>
      <c r="G2977" s="3" t="s">
        <v>4834</v>
      </c>
      <c r="H2977" s="3" t="s">
        <v>4743</v>
      </c>
      <c r="I2977" s="3" t="s">
        <v>3898</v>
      </c>
      <c r="J2977" s="3" t="s">
        <v>4835</v>
      </c>
      <c r="K2977" s="4">
        <v>45141</v>
      </c>
      <c r="M2977">
        <v>998631</v>
      </c>
      <c r="N2977" s="3" t="s">
        <v>29</v>
      </c>
      <c r="O2977" s="3">
        <v>1</v>
      </c>
      <c r="P2977" s="3">
        <v>18</v>
      </c>
      <c r="Q2977" s="3">
        <v>3780</v>
      </c>
      <c r="S2977" s="3">
        <v>340.2</v>
      </c>
      <c r="T2977" s="3">
        <v>340.2</v>
      </c>
      <c r="X2977" s="3">
        <v>778281</v>
      </c>
    </row>
    <row r="2978" spans="1:24" x14ac:dyDescent="0.25">
      <c r="A2978" s="3" t="s">
        <v>3895</v>
      </c>
      <c r="B2978" s="3">
        <v>402</v>
      </c>
      <c r="C2978" s="3">
        <v>2205</v>
      </c>
      <c r="D2978" s="3" t="s">
        <v>33564</v>
      </c>
      <c r="E2978" s="3" t="s">
        <v>3896</v>
      </c>
      <c r="F2978" s="3" t="s">
        <v>30</v>
      </c>
      <c r="G2978" s="3" t="s">
        <v>4836</v>
      </c>
      <c r="H2978" s="3" t="s">
        <v>2415</v>
      </c>
      <c r="I2978" s="3" t="s">
        <v>3898</v>
      </c>
      <c r="J2978" s="3" t="s">
        <v>4837</v>
      </c>
      <c r="K2978" s="4">
        <v>45141</v>
      </c>
      <c r="M2978">
        <v>998631</v>
      </c>
      <c r="N2978" s="3" t="s">
        <v>29</v>
      </c>
      <c r="O2978" s="3">
        <v>1</v>
      </c>
      <c r="P2978" s="3">
        <v>18</v>
      </c>
      <c r="Q2978" s="3">
        <v>3780</v>
      </c>
      <c r="S2978" s="3">
        <v>340.2</v>
      </c>
      <c r="T2978" s="3">
        <v>340.2</v>
      </c>
      <c r="X2978" s="3">
        <v>435089</v>
      </c>
    </row>
    <row r="2979" spans="1:24" x14ac:dyDescent="0.25">
      <c r="A2979" s="3" t="s">
        <v>3895</v>
      </c>
      <c r="B2979" s="3">
        <v>402</v>
      </c>
      <c r="C2979" s="3">
        <v>2205</v>
      </c>
      <c r="D2979" s="3" t="s">
        <v>33564</v>
      </c>
      <c r="E2979" s="3" t="s">
        <v>3896</v>
      </c>
      <c r="F2979" s="3" t="s">
        <v>30</v>
      </c>
      <c r="G2979" s="3" t="s">
        <v>4836</v>
      </c>
      <c r="H2979" s="3" t="s">
        <v>2415</v>
      </c>
      <c r="I2979" s="3" t="s">
        <v>3898</v>
      </c>
      <c r="J2979" s="3" t="s">
        <v>4838</v>
      </c>
      <c r="K2979" s="4">
        <v>45141</v>
      </c>
      <c r="M2979">
        <v>998631</v>
      </c>
      <c r="N2979" s="3" t="s">
        <v>29</v>
      </c>
      <c r="O2979" s="3">
        <v>1</v>
      </c>
      <c r="P2979" s="3">
        <v>18</v>
      </c>
      <c r="Q2979" s="3">
        <v>3780</v>
      </c>
      <c r="S2979" s="3">
        <v>340.2</v>
      </c>
      <c r="T2979" s="3">
        <v>340.2</v>
      </c>
      <c r="X2979" s="3">
        <v>7289318</v>
      </c>
    </row>
    <row r="2980" spans="1:24" x14ac:dyDescent="0.25">
      <c r="A2980" s="3" t="s">
        <v>3895</v>
      </c>
      <c r="B2980" s="3">
        <v>402</v>
      </c>
      <c r="C2980" s="3">
        <v>2205</v>
      </c>
      <c r="D2980" s="3" t="s">
        <v>33564</v>
      </c>
      <c r="E2980" s="3" t="s">
        <v>3896</v>
      </c>
      <c r="F2980" s="3" t="s">
        <v>30</v>
      </c>
      <c r="G2980" s="3" t="s">
        <v>4839</v>
      </c>
      <c r="H2980" s="3" t="s">
        <v>4840</v>
      </c>
      <c r="I2980" s="3" t="s">
        <v>3898</v>
      </c>
      <c r="J2980" s="3" t="s">
        <v>4841</v>
      </c>
      <c r="K2980" s="4">
        <v>45141</v>
      </c>
      <c r="M2980">
        <v>998631</v>
      </c>
      <c r="N2980" s="3" t="s">
        <v>29</v>
      </c>
      <c r="O2980" s="3">
        <v>1</v>
      </c>
      <c r="P2980" s="3">
        <v>18</v>
      </c>
      <c r="Q2980" s="3">
        <v>3780</v>
      </c>
      <c r="S2980" s="3">
        <v>340.2</v>
      </c>
      <c r="T2980" s="3">
        <v>340.2</v>
      </c>
      <c r="X2980" s="3">
        <v>787287</v>
      </c>
    </row>
    <row r="2981" spans="1:24" x14ac:dyDescent="0.25">
      <c r="A2981" s="3" t="s">
        <v>3895</v>
      </c>
      <c r="B2981" s="3">
        <v>402</v>
      </c>
      <c r="C2981" s="3">
        <v>2205</v>
      </c>
      <c r="D2981" s="3" t="s">
        <v>33564</v>
      </c>
      <c r="E2981" s="3" t="s">
        <v>3896</v>
      </c>
      <c r="F2981" s="3" t="s">
        <v>30</v>
      </c>
      <c r="G2981" s="3" t="s">
        <v>4842</v>
      </c>
      <c r="H2981" s="3" t="s">
        <v>4381</v>
      </c>
      <c r="I2981" s="3" t="s">
        <v>3898</v>
      </c>
      <c r="J2981" s="3" t="s">
        <v>4843</v>
      </c>
      <c r="K2981" s="4">
        <v>45141</v>
      </c>
      <c r="M2981">
        <v>998631</v>
      </c>
      <c r="N2981" s="3" t="s">
        <v>29</v>
      </c>
      <c r="O2981" s="3">
        <v>1</v>
      </c>
      <c r="P2981" s="3">
        <v>18</v>
      </c>
      <c r="Q2981" s="3">
        <v>3780</v>
      </c>
      <c r="S2981" s="3">
        <v>340.2</v>
      </c>
      <c r="T2981" s="3">
        <v>340.2</v>
      </c>
      <c r="X2981" s="3">
        <v>413956</v>
      </c>
    </row>
    <row r="2982" spans="1:24" x14ac:dyDescent="0.25">
      <c r="A2982" s="3" t="s">
        <v>3895</v>
      </c>
      <c r="B2982" s="3">
        <v>402</v>
      </c>
      <c r="C2982" s="3">
        <v>2205</v>
      </c>
      <c r="D2982" s="3" t="s">
        <v>33564</v>
      </c>
      <c r="E2982" s="3" t="s">
        <v>3896</v>
      </c>
      <c r="F2982" s="3" t="s">
        <v>30</v>
      </c>
      <c r="G2982" s="3" t="s">
        <v>4844</v>
      </c>
      <c r="H2982" s="3" t="s">
        <v>4066</v>
      </c>
      <c r="I2982" s="3" t="s">
        <v>3898</v>
      </c>
      <c r="J2982" s="3" t="s">
        <v>4845</v>
      </c>
      <c r="K2982" s="4">
        <v>45141</v>
      </c>
      <c r="M2982">
        <v>998631</v>
      </c>
      <c r="N2982" s="3" t="s">
        <v>29</v>
      </c>
      <c r="O2982" s="3">
        <v>1</v>
      </c>
      <c r="P2982" s="3">
        <v>18</v>
      </c>
      <c r="Q2982" s="3">
        <v>3780</v>
      </c>
      <c r="S2982" s="3">
        <v>340.2</v>
      </c>
      <c r="T2982" s="3">
        <v>340.2</v>
      </c>
      <c r="X2982" s="3">
        <v>723552</v>
      </c>
    </row>
    <row r="2983" spans="1:24" x14ac:dyDescent="0.25">
      <c r="A2983" s="3" t="s">
        <v>3895</v>
      </c>
      <c r="B2983" s="3">
        <v>404</v>
      </c>
      <c r="C2983" s="3">
        <v>2206</v>
      </c>
      <c r="D2983" s="3" t="s">
        <v>50</v>
      </c>
      <c r="E2983" s="3" t="s">
        <v>3896</v>
      </c>
      <c r="F2983" s="3" t="s">
        <v>30</v>
      </c>
      <c r="G2983" s="3" t="s">
        <v>4846</v>
      </c>
      <c r="H2983" s="3" t="s">
        <v>2568</v>
      </c>
      <c r="I2983" s="3" t="s">
        <v>4847</v>
      </c>
      <c r="J2983" s="3" t="s">
        <v>4848</v>
      </c>
      <c r="K2983" s="4">
        <v>45145</v>
      </c>
      <c r="M2983">
        <v>998631</v>
      </c>
      <c r="N2983" s="3" t="s">
        <v>29</v>
      </c>
      <c r="O2983" s="3">
        <v>1</v>
      </c>
      <c r="P2983" s="3">
        <v>18</v>
      </c>
      <c r="Q2983" s="3">
        <v>1166715</v>
      </c>
      <c r="S2983" s="3">
        <v>105004.35</v>
      </c>
      <c r="T2983" s="3">
        <v>105004.35</v>
      </c>
      <c r="X2983" s="3">
        <v>12119659</v>
      </c>
    </row>
    <row r="2984" spans="1:24" x14ac:dyDescent="0.25">
      <c r="A2984" s="3" t="s">
        <v>3895</v>
      </c>
      <c r="B2984" s="3">
        <v>404</v>
      </c>
      <c r="C2984" s="3">
        <v>2206</v>
      </c>
      <c r="D2984" s="3" t="s">
        <v>50</v>
      </c>
      <c r="E2984" s="3" t="s">
        <v>3896</v>
      </c>
      <c r="F2984" s="3" t="s">
        <v>30</v>
      </c>
      <c r="G2984" s="3" t="s">
        <v>4849</v>
      </c>
      <c r="H2984" s="3" t="s">
        <v>4850</v>
      </c>
      <c r="I2984" s="3" t="s">
        <v>4847</v>
      </c>
      <c r="J2984" s="3" t="s">
        <v>4851</v>
      </c>
      <c r="K2984" s="4">
        <v>45139</v>
      </c>
      <c r="M2984">
        <v>998631</v>
      </c>
      <c r="N2984" s="3" t="s">
        <v>29</v>
      </c>
      <c r="O2984" s="3">
        <v>1</v>
      </c>
      <c r="P2984" s="3">
        <v>18</v>
      </c>
      <c r="Q2984" s="3">
        <v>3780</v>
      </c>
      <c r="S2984" s="3">
        <v>340.2</v>
      </c>
      <c r="T2984" s="3">
        <v>340.2</v>
      </c>
      <c r="X2984" s="3">
        <v>1401144</v>
      </c>
    </row>
    <row r="2985" spans="1:24" x14ac:dyDescent="0.25">
      <c r="A2985" s="3" t="s">
        <v>3895</v>
      </c>
      <c r="B2985" s="3">
        <v>404</v>
      </c>
      <c r="C2985" s="3">
        <v>2206</v>
      </c>
      <c r="D2985" s="3" t="s">
        <v>50</v>
      </c>
      <c r="E2985" s="3" t="s">
        <v>3896</v>
      </c>
      <c r="F2985" s="3" t="s">
        <v>30</v>
      </c>
      <c r="G2985" s="3" t="s">
        <v>4852</v>
      </c>
      <c r="H2985" s="3" t="s">
        <v>3904</v>
      </c>
      <c r="I2985" s="3" t="s">
        <v>4847</v>
      </c>
      <c r="J2985" s="3" t="s">
        <v>4853</v>
      </c>
      <c r="K2985" s="4">
        <v>45139</v>
      </c>
      <c r="M2985">
        <v>998631</v>
      </c>
      <c r="N2985" s="3" t="s">
        <v>29</v>
      </c>
      <c r="O2985" s="3">
        <v>1</v>
      </c>
      <c r="P2985" s="3">
        <v>18</v>
      </c>
      <c r="Q2985" s="3">
        <v>3780</v>
      </c>
      <c r="S2985" s="3">
        <v>340.2</v>
      </c>
      <c r="T2985" s="3">
        <v>340.2</v>
      </c>
      <c r="X2985" s="3">
        <v>492483</v>
      </c>
    </row>
    <row r="2986" spans="1:24" x14ac:dyDescent="0.25">
      <c r="A2986" s="3" t="s">
        <v>3895</v>
      </c>
      <c r="B2986" s="3">
        <v>404</v>
      </c>
      <c r="C2986" s="3">
        <v>2206</v>
      </c>
      <c r="D2986" s="3" t="s">
        <v>50</v>
      </c>
      <c r="E2986" s="3" t="s">
        <v>3896</v>
      </c>
      <c r="F2986" s="3" t="s">
        <v>30</v>
      </c>
      <c r="G2986" s="3" t="s">
        <v>4854</v>
      </c>
      <c r="H2986" s="3" t="s">
        <v>4850</v>
      </c>
      <c r="I2986" s="3" t="s">
        <v>4847</v>
      </c>
      <c r="J2986" s="3" t="s">
        <v>4855</v>
      </c>
      <c r="K2986" s="4">
        <v>45143</v>
      </c>
      <c r="M2986">
        <v>998631</v>
      </c>
      <c r="N2986" s="3" t="s">
        <v>29</v>
      </c>
      <c r="O2986" s="3">
        <v>1</v>
      </c>
      <c r="P2986" s="3">
        <v>18</v>
      </c>
      <c r="Q2986" s="3">
        <v>857078</v>
      </c>
      <c r="S2986" s="3">
        <v>77137.11</v>
      </c>
      <c r="T2986" s="3">
        <v>77137.11</v>
      </c>
      <c r="X2986" s="3">
        <v>2500341</v>
      </c>
    </row>
    <row r="2987" spans="1:24" x14ac:dyDescent="0.25">
      <c r="A2987" s="3" t="s">
        <v>3895</v>
      </c>
      <c r="B2987" s="3">
        <v>404</v>
      </c>
      <c r="C2987" s="3">
        <v>2206</v>
      </c>
      <c r="D2987" s="3" t="s">
        <v>50</v>
      </c>
      <c r="E2987" s="3" t="s">
        <v>3896</v>
      </c>
      <c r="F2987" s="3" t="s">
        <v>30</v>
      </c>
      <c r="G2987" s="3" t="s">
        <v>4856</v>
      </c>
      <c r="H2987" s="3" t="s">
        <v>4857</v>
      </c>
      <c r="I2987" s="3" t="s">
        <v>4847</v>
      </c>
      <c r="J2987" s="3" t="s">
        <v>4858</v>
      </c>
      <c r="K2987" s="4">
        <v>45145</v>
      </c>
      <c r="M2987">
        <v>998631</v>
      </c>
      <c r="N2987" s="3" t="s">
        <v>29</v>
      </c>
      <c r="O2987" s="3">
        <v>1</v>
      </c>
      <c r="P2987" s="3">
        <v>18</v>
      </c>
      <c r="Q2987" s="3">
        <v>549225</v>
      </c>
      <c r="S2987" s="3">
        <v>49430.25</v>
      </c>
      <c r="T2987" s="3">
        <v>49430.25</v>
      </c>
      <c r="X2987" s="3">
        <v>2343694</v>
      </c>
    </row>
    <row r="2988" spans="1:24" x14ac:dyDescent="0.25">
      <c r="A2988" s="3" t="s">
        <v>3895</v>
      </c>
      <c r="B2988" s="3">
        <v>404</v>
      </c>
      <c r="C2988" s="3">
        <v>2206</v>
      </c>
      <c r="D2988" s="3" t="s">
        <v>50</v>
      </c>
      <c r="E2988" s="3" t="s">
        <v>3896</v>
      </c>
      <c r="F2988" s="3" t="s">
        <v>30</v>
      </c>
      <c r="G2988" s="3" t="s">
        <v>4859</v>
      </c>
      <c r="H2988" s="3" t="s">
        <v>4860</v>
      </c>
      <c r="I2988" s="3" t="s">
        <v>4847</v>
      </c>
      <c r="J2988" s="3" t="s">
        <v>4861</v>
      </c>
      <c r="K2988" s="4">
        <v>45139</v>
      </c>
      <c r="M2988">
        <v>998631</v>
      </c>
      <c r="N2988" s="3" t="s">
        <v>29</v>
      </c>
      <c r="O2988" s="3">
        <v>1</v>
      </c>
      <c r="P2988" s="3">
        <v>18</v>
      </c>
      <c r="Q2988" s="3">
        <v>11542</v>
      </c>
      <c r="S2988" s="3">
        <v>1038.7</v>
      </c>
      <c r="T2988" s="3">
        <v>1038.7</v>
      </c>
      <c r="X2988" s="3">
        <v>690586</v>
      </c>
    </row>
    <row r="2989" spans="1:24" x14ac:dyDescent="0.25">
      <c r="A2989" s="3" t="s">
        <v>3895</v>
      </c>
      <c r="B2989" s="3">
        <v>404</v>
      </c>
      <c r="C2989" s="3">
        <v>2206</v>
      </c>
      <c r="D2989" s="3" t="s">
        <v>50</v>
      </c>
      <c r="E2989" s="3" t="s">
        <v>3896</v>
      </c>
      <c r="F2989" s="3" t="s">
        <v>30</v>
      </c>
      <c r="G2989" s="3" t="s">
        <v>4862</v>
      </c>
      <c r="H2989" s="3" t="s">
        <v>2910</v>
      </c>
      <c r="I2989" s="3" t="s">
        <v>4847</v>
      </c>
      <c r="J2989" s="3" t="s">
        <v>4863</v>
      </c>
      <c r="K2989" s="4">
        <v>45145</v>
      </c>
      <c r="M2989">
        <v>998631</v>
      </c>
      <c r="N2989" s="3" t="s">
        <v>29</v>
      </c>
      <c r="O2989" s="3">
        <v>1</v>
      </c>
      <c r="P2989" s="3">
        <v>18</v>
      </c>
      <c r="Q2989" s="3">
        <v>521165</v>
      </c>
      <c r="S2989" s="3">
        <v>46904.87</v>
      </c>
      <c r="T2989" s="3">
        <v>46904.87</v>
      </c>
      <c r="X2989" s="3">
        <v>2939746</v>
      </c>
    </row>
    <row r="2990" spans="1:24" x14ac:dyDescent="0.25">
      <c r="A2990" s="3" t="s">
        <v>3895</v>
      </c>
      <c r="B2990" s="3">
        <v>404</v>
      </c>
      <c r="C2990" s="3">
        <v>2206</v>
      </c>
      <c r="D2990" s="3" t="s">
        <v>50</v>
      </c>
      <c r="E2990" s="3" t="s">
        <v>3896</v>
      </c>
      <c r="F2990" s="3" t="s">
        <v>30</v>
      </c>
      <c r="G2990" s="3" t="s">
        <v>4864</v>
      </c>
      <c r="H2990" s="3" t="s">
        <v>4195</v>
      </c>
      <c r="I2990" s="3" t="s">
        <v>4847</v>
      </c>
      <c r="J2990" s="3" t="s">
        <v>4865</v>
      </c>
      <c r="K2990" s="4">
        <v>45145</v>
      </c>
      <c r="M2990">
        <v>998631</v>
      </c>
      <c r="N2990" s="3" t="s">
        <v>29</v>
      </c>
      <c r="O2990" s="3">
        <v>1</v>
      </c>
      <c r="P2990" s="3">
        <v>18</v>
      </c>
      <c r="Q2990" s="3">
        <v>1523529</v>
      </c>
      <c r="S2990" s="3">
        <v>137117.60999999999</v>
      </c>
      <c r="T2990" s="3">
        <v>137117.60999999999</v>
      </c>
      <c r="X2990" s="3">
        <v>3445376</v>
      </c>
    </row>
    <row r="2991" spans="1:24" x14ac:dyDescent="0.25">
      <c r="A2991" s="3" t="s">
        <v>3895</v>
      </c>
      <c r="B2991" s="3">
        <v>404</v>
      </c>
      <c r="C2991" s="3">
        <v>2206</v>
      </c>
      <c r="D2991" s="3" t="s">
        <v>50</v>
      </c>
      <c r="E2991" s="3" t="s">
        <v>3896</v>
      </c>
      <c r="F2991" s="3" t="s">
        <v>30</v>
      </c>
      <c r="G2991" s="3" t="s">
        <v>4866</v>
      </c>
      <c r="H2991" s="3" t="s">
        <v>62</v>
      </c>
      <c r="I2991" s="3" t="s">
        <v>4847</v>
      </c>
      <c r="J2991" s="3" t="s">
        <v>4867</v>
      </c>
      <c r="K2991" s="4">
        <v>45145</v>
      </c>
      <c r="M2991">
        <v>998631</v>
      </c>
      <c r="N2991" s="3" t="s">
        <v>29</v>
      </c>
      <c r="O2991" s="3">
        <v>1</v>
      </c>
      <c r="P2991" s="3">
        <v>18</v>
      </c>
      <c r="Q2991" s="3">
        <v>4687186.0599999996</v>
      </c>
      <c r="S2991" s="3">
        <v>421846.76</v>
      </c>
      <c r="T2991" s="3">
        <v>421846.76</v>
      </c>
      <c r="X2991" s="3">
        <v>14540707</v>
      </c>
    </row>
    <row r="2992" spans="1:24" x14ac:dyDescent="0.25">
      <c r="A2992" s="3" t="s">
        <v>3895</v>
      </c>
      <c r="B2992" s="3">
        <v>404</v>
      </c>
      <c r="C2992" s="3">
        <v>2206</v>
      </c>
      <c r="D2992" s="3" t="s">
        <v>50</v>
      </c>
      <c r="E2992" s="3" t="s">
        <v>3896</v>
      </c>
      <c r="F2992" s="3" t="s">
        <v>30</v>
      </c>
      <c r="G2992" s="3" t="s">
        <v>4868</v>
      </c>
      <c r="H2992" s="3" t="s">
        <v>2568</v>
      </c>
      <c r="I2992" s="3" t="s">
        <v>4847</v>
      </c>
      <c r="J2992" s="3" t="s">
        <v>4869</v>
      </c>
      <c r="K2992" s="4">
        <v>45140</v>
      </c>
      <c r="M2992">
        <v>998631</v>
      </c>
      <c r="N2992" s="3" t="s">
        <v>29</v>
      </c>
      <c r="O2992" s="3">
        <v>1</v>
      </c>
      <c r="P2992" s="3">
        <v>18</v>
      </c>
      <c r="Q2992" s="3">
        <v>3780</v>
      </c>
      <c r="S2992" s="3">
        <v>340.2</v>
      </c>
      <c r="T2992" s="3">
        <v>340.2</v>
      </c>
      <c r="X2992" s="3">
        <v>1080365</v>
      </c>
    </row>
    <row r="2993" spans="1:24" x14ac:dyDescent="0.25">
      <c r="A2993" s="3" t="s">
        <v>3895</v>
      </c>
      <c r="B2993" s="3">
        <v>404</v>
      </c>
      <c r="C2993" s="3">
        <v>2206</v>
      </c>
      <c r="D2993" s="3" t="s">
        <v>50</v>
      </c>
      <c r="E2993" s="3" t="s">
        <v>3896</v>
      </c>
      <c r="F2993" s="3" t="s">
        <v>30</v>
      </c>
      <c r="G2993" s="3" t="s">
        <v>4870</v>
      </c>
      <c r="H2993" s="3" t="s">
        <v>4871</v>
      </c>
      <c r="I2993" s="3" t="s">
        <v>4847</v>
      </c>
      <c r="J2993" s="3" t="s">
        <v>4872</v>
      </c>
      <c r="K2993" s="4">
        <v>45140</v>
      </c>
      <c r="M2993">
        <v>998631</v>
      </c>
      <c r="N2993" s="3" t="s">
        <v>29</v>
      </c>
      <c r="O2993" s="3">
        <v>1</v>
      </c>
      <c r="P2993" s="3">
        <v>18</v>
      </c>
      <c r="Q2993" s="3">
        <v>3780</v>
      </c>
      <c r="S2993" s="3">
        <v>340.2</v>
      </c>
      <c r="T2993" s="3">
        <v>340.2</v>
      </c>
      <c r="X2993" s="3">
        <v>460902</v>
      </c>
    </row>
    <row r="2994" spans="1:24" x14ac:dyDescent="0.25">
      <c r="A2994" s="3" t="s">
        <v>3895</v>
      </c>
      <c r="B2994" s="3">
        <v>404</v>
      </c>
      <c r="C2994" s="3">
        <v>2206</v>
      </c>
      <c r="D2994" s="3" t="s">
        <v>50</v>
      </c>
      <c r="E2994" s="3" t="s">
        <v>3896</v>
      </c>
      <c r="F2994" s="3" t="s">
        <v>30</v>
      </c>
      <c r="G2994" s="3" t="s">
        <v>4873</v>
      </c>
      <c r="H2994" s="3" t="s">
        <v>4142</v>
      </c>
      <c r="I2994" s="3" t="s">
        <v>4847</v>
      </c>
      <c r="J2994" s="3" t="s">
        <v>4874</v>
      </c>
      <c r="K2994" s="4">
        <v>45140</v>
      </c>
      <c r="M2994">
        <v>998631</v>
      </c>
      <c r="N2994" s="3" t="s">
        <v>29</v>
      </c>
      <c r="O2994" s="3">
        <v>1</v>
      </c>
      <c r="P2994" s="3">
        <v>18</v>
      </c>
      <c r="Q2994" s="3">
        <v>165108</v>
      </c>
      <c r="S2994" s="3">
        <v>14859.72</v>
      </c>
      <c r="T2994" s="3">
        <v>14859.72</v>
      </c>
      <c r="X2994" s="3">
        <v>2638667</v>
      </c>
    </row>
    <row r="2995" spans="1:24" x14ac:dyDescent="0.25">
      <c r="A2995" s="3" t="s">
        <v>3895</v>
      </c>
      <c r="B2995" s="3">
        <v>404</v>
      </c>
      <c r="C2995" s="3">
        <v>2206</v>
      </c>
      <c r="D2995" s="3" t="s">
        <v>50</v>
      </c>
      <c r="E2995" s="3" t="s">
        <v>3896</v>
      </c>
      <c r="F2995" s="3" t="s">
        <v>30</v>
      </c>
      <c r="G2995" s="3" t="s">
        <v>4875</v>
      </c>
      <c r="H2995" s="3" t="s">
        <v>4876</v>
      </c>
      <c r="I2995" s="3" t="s">
        <v>4847</v>
      </c>
      <c r="J2995" s="3" t="s">
        <v>4877</v>
      </c>
      <c r="K2995" s="4">
        <v>45142</v>
      </c>
      <c r="M2995">
        <v>998631</v>
      </c>
      <c r="N2995" s="3" t="s">
        <v>29</v>
      </c>
      <c r="O2995" s="3">
        <v>1</v>
      </c>
      <c r="P2995" s="3">
        <v>18</v>
      </c>
      <c r="Q2995" s="3">
        <v>542196.12</v>
      </c>
      <c r="S2995" s="3">
        <v>48797.67</v>
      </c>
      <c r="T2995" s="3">
        <v>48797.67</v>
      </c>
      <c r="X2995" s="3">
        <v>5264369</v>
      </c>
    </row>
    <row r="2996" spans="1:24" x14ac:dyDescent="0.25">
      <c r="A2996" s="3" t="s">
        <v>3895</v>
      </c>
      <c r="B2996" s="3">
        <v>404</v>
      </c>
      <c r="C2996" s="3">
        <v>2206</v>
      </c>
      <c r="D2996" s="3" t="s">
        <v>50</v>
      </c>
      <c r="E2996" s="3" t="s">
        <v>3896</v>
      </c>
      <c r="F2996" s="3" t="s">
        <v>30</v>
      </c>
      <c r="G2996" s="3" t="s">
        <v>4878</v>
      </c>
      <c r="H2996" s="3" t="s">
        <v>2568</v>
      </c>
      <c r="I2996" s="3" t="s">
        <v>4847</v>
      </c>
      <c r="J2996" s="3" t="s">
        <v>4879</v>
      </c>
      <c r="K2996" s="4">
        <v>45140</v>
      </c>
      <c r="M2996">
        <v>998631</v>
      </c>
      <c r="N2996" s="3" t="s">
        <v>29</v>
      </c>
      <c r="O2996" s="3">
        <v>1</v>
      </c>
      <c r="P2996" s="3">
        <v>18</v>
      </c>
      <c r="Q2996" s="3">
        <v>3780</v>
      </c>
      <c r="S2996" s="3">
        <v>340.2</v>
      </c>
      <c r="T2996" s="3">
        <v>340.2</v>
      </c>
      <c r="X2996" s="3">
        <v>624117</v>
      </c>
    </row>
    <row r="2997" spans="1:24" x14ac:dyDescent="0.25">
      <c r="A2997" s="3" t="s">
        <v>3895</v>
      </c>
      <c r="B2997" s="3">
        <v>404</v>
      </c>
      <c r="C2997" s="3">
        <v>2206</v>
      </c>
      <c r="D2997" s="3" t="s">
        <v>50</v>
      </c>
      <c r="E2997" s="3" t="s">
        <v>3896</v>
      </c>
      <c r="F2997" s="3" t="s">
        <v>30</v>
      </c>
      <c r="G2997" s="3" t="s">
        <v>4880</v>
      </c>
      <c r="H2997" s="3" t="s">
        <v>4881</v>
      </c>
      <c r="I2997" s="3" t="s">
        <v>4847</v>
      </c>
      <c r="J2997" s="3" t="s">
        <v>4882</v>
      </c>
      <c r="K2997" s="4">
        <v>45139</v>
      </c>
      <c r="M2997">
        <v>998631</v>
      </c>
      <c r="N2997" s="3" t="s">
        <v>29</v>
      </c>
      <c r="O2997" s="3">
        <v>1</v>
      </c>
      <c r="P2997" s="3">
        <v>18</v>
      </c>
      <c r="Q2997" s="3">
        <v>3780</v>
      </c>
      <c r="S2997" s="3">
        <v>340.2</v>
      </c>
      <c r="T2997" s="3">
        <v>340.2</v>
      </c>
      <c r="X2997" s="3">
        <v>6971955</v>
      </c>
    </row>
    <row r="2998" spans="1:24" x14ac:dyDescent="0.25">
      <c r="A2998" s="3" t="s">
        <v>3895</v>
      </c>
      <c r="B2998" s="3">
        <v>404</v>
      </c>
      <c r="C2998" s="3">
        <v>2206</v>
      </c>
      <c r="D2998" s="3" t="s">
        <v>50</v>
      </c>
      <c r="E2998" s="3" t="s">
        <v>3896</v>
      </c>
      <c r="F2998" s="3" t="s">
        <v>30</v>
      </c>
      <c r="G2998" s="3" t="s">
        <v>4883</v>
      </c>
      <c r="H2998" s="3" t="s">
        <v>4850</v>
      </c>
      <c r="I2998" s="3" t="s">
        <v>4847</v>
      </c>
      <c r="J2998" s="3" t="s">
        <v>4884</v>
      </c>
      <c r="K2998" s="4">
        <v>45143</v>
      </c>
      <c r="M2998">
        <v>998631</v>
      </c>
      <c r="N2998" s="3" t="s">
        <v>29</v>
      </c>
      <c r="O2998" s="3">
        <v>1</v>
      </c>
      <c r="P2998" s="3">
        <v>18</v>
      </c>
      <c r="Q2998" s="3">
        <v>1635856</v>
      </c>
      <c r="S2998" s="3">
        <v>147227.04</v>
      </c>
      <c r="T2998" s="3">
        <v>147227.04</v>
      </c>
      <c r="X2998" s="3">
        <v>5272078</v>
      </c>
    </row>
    <row r="2999" spans="1:24" x14ac:dyDescent="0.25">
      <c r="A2999" s="3" t="s">
        <v>3895</v>
      </c>
      <c r="B2999" s="3">
        <v>404</v>
      </c>
      <c r="C2999" s="3">
        <v>2206</v>
      </c>
      <c r="D2999" s="3" t="s">
        <v>50</v>
      </c>
      <c r="E2999" s="3" t="s">
        <v>3896</v>
      </c>
      <c r="F2999" s="3" t="s">
        <v>30</v>
      </c>
      <c r="G2999" s="3" t="s">
        <v>4885</v>
      </c>
      <c r="H2999" s="3" t="s">
        <v>3904</v>
      </c>
      <c r="I2999" s="3" t="s">
        <v>4847</v>
      </c>
      <c r="J2999" s="3" t="s">
        <v>4886</v>
      </c>
      <c r="K2999" s="4">
        <v>45139</v>
      </c>
      <c r="M2999">
        <v>998631</v>
      </c>
      <c r="N2999" s="3" t="s">
        <v>29</v>
      </c>
      <c r="O2999" s="3">
        <v>1</v>
      </c>
      <c r="P2999" s="3">
        <v>18</v>
      </c>
      <c r="Q2999" s="3">
        <v>3780</v>
      </c>
      <c r="S2999" s="3">
        <v>340.2</v>
      </c>
      <c r="T2999" s="3">
        <v>340.2</v>
      </c>
      <c r="X2999" s="3">
        <v>5387021</v>
      </c>
    </row>
    <row r="3000" spans="1:24" x14ac:dyDescent="0.25">
      <c r="A3000" s="3" t="s">
        <v>3895</v>
      </c>
      <c r="B3000" s="3">
        <v>404</v>
      </c>
      <c r="C3000" s="3">
        <v>2206</v>
      </c>
      <c r="D3000" s="3" t="s">
        <v>50</v>
      </c>
      <c r="E3000" s="3" t="s">
        <v>3896</v>
      </c>
      <c r="F3000" s="3" t="s">
        <v>30</v>
      </c>
      <c r="G3000" s="3" t="s">
        <v>4887</v>
      </c>
      <c r="H3000" s="3" t="s">
        <v>4888</v>
      </c>
      <c r="I3000" s="3" t="s">
        <v>4847</v>
      </c>
      <c r="J3000" s="3" t="s">
        <v>4889</v>
      </c>
      <c r="K3000" s="4">
        <v>45145</v>
      </c>
      <c r="M3000">
        <v>998631</v>
      </c>
      <c r="N3000" s="3" t="s">
        <v>29</v>
      </c>
      <c r="O3000" s="3">
        <v>1</v>
      </c>
      <c r="P3000" s="3">
        <v>18</v>
      </c>
      <c r="Q3000" s="3">
        <v>42921</v>
      </c>
      <c r="S3000" s="3">
        <v>3862.89</v>
      </c>
      <c r="T3000" s="3">
        <v>3862.89</v>
      </c>
      <c r="X3000" s="3">
        <v>271309</v>
      </c>
    </row>
    <row r="3001" spans="1:24" x14ac:dyDescent="0.25">
      <c r="A3001" s="3" t="s">
        <v>3895</v>
      </c>
      <c r="B3001" s="3">
        <v>404</v>
      </c>
      <c r="C3001" s="3">
        <v>2206</v>
      </c>
      <c r="D3001" s="3" t="s">
        <v>50</v>
      </c>
      <c r="E3001" s="3" t="s">
        <v>3896</v>
      </c>
      <c r="F3001" s="3" t="s">
        <v>30</v>
      </c>
      <c r="G3001" s="3" t="s">
        <v>4890</v>
      </c>
      <c r="H3001" s="3" t="s">
        <v>4891</v>
      </c>
      <c r="I3001" s="3" t="s">
        <v>4847</v>
      </c>
      <c r="J3001" s="3" t="s">
        <v>4892</v>
      </c>
      <c r="K3001" s="4">
        <v>45139</v>
      </c>
      <c r="M3001">
        <v>998631</v>
      </c>
      <c r="N3001" s="3" t="s">
        <v>29</v>
      </c>
      <c r="O3001" s="3">
        <v>1</v>
      </c>
      <c r="P3001" s="3">
        <v>18</v>
      </c>
      <c r="Q3001" s="3">
        <v>3780</v>
      </c>
      <c r="S3001" s="3">
        <v>340.2</v>
      </c>
      <c r="T3001" s="3">
        <v>340.2</v>
      </c>
      <c r="X3001" s="3">
        <v>2482319</v>
      </c>
    </row>
    <row r="3002" spans="1:24" x14ac:dyDescent="0.25">
      <c r="A3002" s="3" t="s">
        <v>3895</v>
      </c>
      <c r="B3002" s="3">
        <v>404</v>
      </c>
      <c r="C3002" s="3">
        <v>2206</v>
      </c>
      <c r="D3002" s="3" t="s">
        <v>50</v>
      </c>
      <c r="E3002" s="3" t="s">
        <v>3896</v>
      </c>
      <c r="F3002" s="3" t="s">
        <v>30</v>
      </c>
      <c r="G3002" s="3" t="s">
        <v>4893</v>
      </c>
      <c r="H3002" s="3" t="s">
        <v>4894</v>
      </c>
      <c r="I3002" s="3" t="s">
        <v>4847</v>
      </c>
      <c r="J3002" s="3" t="s">
        <v>4895</v>
      </c>
      <c r="K3002" s="4">
        <v>45143</v>
      </c>
      <c r="M3002">
        <v>998631</v>
      </c>
      <c r="N3002" s="3" t="s">
        <v>29</v>
      </c>
      <c r="O3002" s="3">
        <v>1</v>
      </c>
      <c r="P3002" s="3">
        <v>18</v>
      </c>
      <c r="Q3002" s="3">
        <v>2207071.4500000002</v>
      </c>
      <c r="S3002" s="3">
        <v>198636.43</v>
      </c>
      <c r="T3002" s="3">
        <v>198636.43</v>
      </c>
      <c r="X3002" s="3">
        <v>5158908</v>
      </c>
    </row>
    <row r="3003" spans="1:24" x14ac:dyDescent="0.25">
      <c r="A3003" s="3" t="s">
        <v>3895</v>
      </c>
      <c r="B3003" s="3">
        <v>404</v>
      </c>
      <c r="C3003" s="3">
        <v>2206</v>
      </c>
      <c r="D3003" s="3" t="s">
        <v>50</v>
      </c>
      <c r="E3003" s="3" t="s">
        <v>3896</v>
      </c>
      <c r="F3003" s="3" t="s">
        <v>30</v>
      </c>
      <c r="G3003" s="3" t="s">
        <v>4896</v>
      </c>
      <c r="H3003" s="3" t="s">
        <v>4897</v>
      </c>
      <c r="I3003" s="3" t="s">
        <v>4847</v>
      </c>
      <c r="J3003" s="3" t="s">
        <v>4898</v>
      </c>
      <c r="K3003" s="4">
        <v>45145</v>
      </c>
      <c r="M3003">
        <v>998631</v>
      </c>
      <c r="N3003" s="3" t="s">
        <v>29</v>
      </c>
      <c r="O3003" s="3">
        <v>1</v>
      </c>
      <c r="P3003" s="3">
        <v>18</v>
      </c>
      <c r="Q3003" s="3">
        <v>271218.74</v>
      </c>
      <c r="S3003" s="3">
        <v>24409.68</v>
      </c>
      <c r="T3003" s="3">
        <v>24409.68</v>
      </c>
      <c r="X3003" s="3">
        <v>1248354</v>
      </c>
    </row>
    <row r="3004" spans="1:24" x14ac:dyDescent="0.25">
      <c r="A3004" s="3" t="s">
        <v>3895</v>
      </c>
      <c r="B3004" s="3">
        <v>404</v>
      </c>
      <c r="C3004" s="3">
        <v>2206</v>
      </c>
      <c r="D3004" s="3" t="s">
        <v>50</v>
      </c>
      <c r="E3004" s="3" t="s">
        <v>3896</v>
      </c>
      <c r="F3004" s="3" t="s">
        <v>30</v>
      </c>
      <c r="G3004" s="3" t="s">
        <v>4899</v>
      </c>
      <c r="H3004" s="3" t="s">
        <v>4754</v>
      </c>
      <c r="I3004" s="3" t="s">
        <v>4847</v>
      </c>
      <c r="J3004" s="3" t="s">
        <v>4900</v>
      </c>
      <c r="K3004" s="4">
        <v>45139</v>
      </c>
      <c r="M3004">
        <v>998631</v>
      </c>
      <c r="N3004" s="3" t="s">
        <v>29</v>
      </c>
      <c r="O3004" s="3">
        <v>1</v>
      </c>
      <c r="P3004" s="3">
        <v>18</v>
      </c>
      <c r="Q3004" s="3">
        <v>3780</v>
      </c>
      <c r="S3004" s="3">
        <v>340.2</v>
      </c>
      <c r="T3004" s="3">
        <v>340.2</v>
      </c>
      <c r="X3004" s="3">
        <v>3443593</v>
      </c>
    </row>
    <row r="3005" spans="1:24" x14ac:dyDescent="0.25">
      <c r="A3005" s="3" t="s">
        <v>3895</v>
      </c>
      <c r="B3005" s="3">
        <v>404</v>
      </c>
      <c r="C3005" s="3">
        <v>2206</v>
      </c>
      <c r="D3005" s="3" t="s">
        <v>50</v>
      </c>
      <c r="E3005" s="3" t="s">
        <v>3896</v>
      </c>
      <c r="F3005" s="3" t="s">
        <v>30</v>
      </c>
      <c r="G3005" s="3" t="s">
        <v>4901</v>
      </c>
      <c r="H3005" s="3" t="s">
        <v>3913</v>
      </c>
      <c r="I3005" s="3" t="s">
        <v>4847</v>
      </c>
      <c r="J3005" s="3" t="s">
        <v>4902</v>
      </c>
      <c r="K3005" s="4">
        <v>45140</v>
      </c>
      <c r="M3005">
        <v>998631</v>
      </c>
      <c r="N3005" s="3" t="s">
        <v>29</v>
      </c>
      <c r="O3005" s="3">
        <v>1</v>
      </c>
      <c r="P3005" s="3">
        <v>18</v>
      </c>
      <c r="Q3005" s="3">
        <v>3780</v>
      </c>
      <c r="S3005" s="3">
        <v>340.2</v>
      </c>
      <c r="T3005" s="3">
        <v>340.2</v>
      </c>
      <c r="X3005" s="3">
        <v>981677</v>
      </c>
    </row>
    <row r="3006" spans="1:24" x14ac:dyDescent="0.25">
      <c r="A3006" s="3" t="s">
        <v>3895</v>
      </c>
      <c r="B3006" s="3">
        <v>404</v>
      </c>
      <c r="C3006" s="3">
        <v>2206</v>
      </c>
      <c r="D3006" s="3" t="s">
        <v>50</v>
      </c>
      <c r="E3006" s="3" t="s">
        <v>3896</v>
      </c>
      <c r="F3006" s="3" t="s">
        <v>30</v>
      </c>
      <c r="G3006" s="3" t="s">
        <v>4903</v>
      </c>
      <c r="H3006" s="3" t="s">
        <v>4888</v>
      </c>
      <c r="I3006" s="3" t="s">
        <v>4847</v>
      </c>
      <c r="J3006" s="3" t="s">
        <v>4904</v>
      </c>
      <c r="K3006" s="4">
        <v>45145</v>
      </c>
      <c r="M3006">
        <v>998631</v>
      </c>
      <c r="N3006" s="3" t="s">
        <v>29</v>
      </c>
      <c r="O3006" s="3">
        <v>1</v>
      </c>
      <c r="P3006" s="3">
        <v>18</v>
      </c>
      <c r="Q3006" s="3">
        <v>180171</v>
      </c>
      <c r="S3006" s="3">
        <v>16215.39</v>
      </c>
      <c r="T3006" s="3">
        <v>16215.39</v>
      </c>
      <c r="X3006" s="3">
        <v>689493</v>
      </c>
    </row>
    <row r="3007" spans="1:24" x14ac:dyDescent="0.25">
      <c r="A3007" s="3" t="s">
        <v>3895</v>
      </c>
      <c r="B3007" s="3">
        <v>404</v>
      </c>
      <c r="C3007" s="3">
        <v>2206</v>
      </c>
      <c r="D3007" s="3" t="s">
        <v>50</v>
      </c>
      <c r="E3007" s="3" t="s">
        <v>3896</v>
      </c>
      <c r="F3007" s="3" t="s">
        <v>30</v>
      </c>
      <c r="G3007" s="3" t="s">
        <v>4063</v>
      </c>
      <c r="H3007" s="3" t="s">
        <v>4905</v>
      </c>
      <c r="I3007" s="3" t="s">
        <v>4847</v>
      </c>
      <c r="J3007" s="3" t="s">
        <v>4906</v>
      </c>
      <c r="K3007" s="4">
        <v>45139</v>
      </c>
      <c r="M3007">
        <v>998631</v>
      </c>
      <c r="N3007" s="3" t="s">
        <v>29</v>
      </c>
      <c r="O3007" s="3">
        <v>1</v>
      </c>
      <c r="P3007" s="3">
        <v>18</v>
      </c>
      <c r="Q3007" s="3">
        <v>3780</v>
      </c>
      <c r="S3007" s="3">
        <v>340.2</v>
      </c>
      <c r="T3007" s="3">
        <v>340.2</v>
      </c>
      <c r="X3007" s="3">
        <v>239021</v>
      </c>
    </row>
    <row r="3008" spans="1:24" x14ac:dyDescent="0.25">
      <c r="A3008" s="3" t="s">
        <v>3895</v>
      </c>
      <c r="B3008" s="3">
        <v>404</v>
      </c>
      <c r="C3008" s="3">
        <v>2206</v>
      </c>
      <c r="D3008" s="3" t="s">
        <v>50</v>
      </c>
      <c r="E3008" s="3" t="s">
        <v>3896</v>
      </c>
      <c r="F3008" s="3" t="s">
        <v>30</v>
      </c>
      <c r="G3008" s="3" t="s">
        <v>4907</v>
      </c>
      <c r="H3008" s="3" t="s">
        <v>4908</v>
      </c>
      <c r="I3008" s="3" t="s">
        <v>4847</v>
      </c>
      <c r="J3008" s="3" t="s">
        <v>4909</v>
      </c>
      <c r="K3008" s="4">
        <v>45140</v>
      </c>
      <c r="M3008">
        <v>998631</v>
      </c>
      <c r="N3008" s="3" t="s">
        <v>29</v>
      </c>
      <c r="O3008" s="3">
        <v>1</v>
      </c>
      <c r="P3008" s="3">
        <v>18</v>
      </c>
      <c r="Q3008" s="3">
        <v>3780</v>
      </c>
      <c r="S3008" s="3">
        <v>340.2</v>
      </c>
      <c r="T3008" s="3">
        <v>340.2</v>
      </c>
      <c r="X3008" s="3">
        <v>1819783</v>
      </c>
    </row>
    <row r="3009" spans="1:24" x14ac:dyDescent="0.25">
      <c r="A3009" s="3" t="s">
        <v>3895</v>
      </c>
      <c r="B3009" s="3">
        <v>404</v>
      </c>
      <c r="C3009" s="3">
        <v>2206</v>
      </c>
      <c r="D3009" s="3" t="s">
        <v>50</v>
      </c>
      <c r="E3009" s="3" t="s">
        <v>3896</v>
      </c>
      <c r="F3009" s="3" t="s">
        <v>30</v>
      </c>
      <c r="G3009" s="3" t="s">
        <v>4910</v>
      </c>
      <c r="H3009" s="3" t="s">
        <v>2426</v>
      </c>
      <c r="I3009" s="3" t="s">
        <v>4847</v>
      </c>
      <c r="J3009" s="3" t="s">
        <v>4911</v>
      </c>
      <c r="K3009" s="4">
        <v>45140</v>
      </c>
      <c r="M3009">
        <v>998631</v>
      </c>
      <c r="N3009" s="3" t="s">
        <v>29</v>
      </c>
      <c r="O3009" s="3">
        <v>1</v>
      </c>
      <c r="P3009" s="3">
        <v>18</v>
      </c>
      <c r="Q3009" s="3">
        <v>8467</v>
      </c>
      <c r="S3009" s="3">
        <v>762.2</v>
      </c>
      <c r="T3009" s="3">
        <v>762.2</v>
      </c>
      <c r="X3009" s="3">
        <v>3562075</v>
      </c>
    </row>
    <row r="3010" spans="1:24" x14ac:dyDescent="0.25">
      <c r="A3010" s="3" t="s">
        <v>3895</v>
      </c>
      <c r="B3010" s="3">
        <v>404</v>
      </c>
      <c r="C3010" s="3">
        <v>2206</v>
      </c>
      <c r="D3010" s="3" t="s">
        <v>50</v>
      </c>
      <c r="E3010" s="3" t="s">
        <v>3896</v>
      </c>
      <c r="F3010" s="3" t="s">
        <v>30</v>
      </c>
      <c r="G3010" s="3" t="s">
        <v>4912</v>
      </c>
      <c r="H3010" s="3" t="s">
        <v>4227</v>
      </c>
      <c r="I3010" s="3" t="s">
        <v>4847</v>
      </c>
      <c r="J3010" s="3" t="s">
        <v>4913</v>
      </c>
      <c r="K3010" s="4">
        <v>45143</v>
      </c>
      <c r="M3010">
        <v>998631</v>
      </c>
      <c r="N3010" s="3" t="s">
        <v>29</v>
      </c>
      <c r="O3010" s="3">
        <v>1</v>
      </c>
      <c r="P3010" s="3">
        <v>18</v>
      </c>
      <c r="Q3010" s="3">
        <v>750546</v>
      </c>
      <c r="S3010" s="3">
        <v>67549.14</v>
      </c>
      <c r="T3010" s="3">
        <v>67549.14</v>
      </c>
      <c r="X3010" s="3">
        <v>10415510</v>
      </c>
    </row>
    <row r="3011" spans="1:24" x14ac:dyDescent="0.25">
      <c r="A3011" s="3" t="s">
        <v>3895</v>
      </c>
      <c r="B3011" s="3">
        <v>404</v>
      </c>
      <c r="C3011" s="3">
        <v>2206</v>
      </c>
      <c r="D3011" s="3" t="s">
        <v>50</v>
      </c>
      <c r="E3011" s="3" t="s">
        <v>3896</v>
      </c>
      <c r="F3011" s="3" t="s">
        <v>30</v>
      </c>
      <c r="G3011" s="3" t="s">
        <v>4914</v>
      </c>
      <c r="H3011" s="3" t="s">
        <v>4915</v>
      </c>
      <c r="I3011" s="3" t="s">
        <v>4847</v>
      </c>
      <c r="J3011" s="3" t="s">
        <v>4916</v>
      </c>
      <c r="K3011" s="4">
        <v>45140</v>
      </c>
      <c r="M3011">
        <v>998631</v>
      </c>
      <c r="N3011" s="3" t="s">
        <v>29</v>
      </c>
      <c r="O3011" s="3">
        <v>1</v>
      </c>
      <c r="P3011" s="3">
        <v>18</v>
      </c>
      <c r="Q3011" s="3">
        <v>3780</v>
      </c>
      <c r="S3011" s="3">
        <v>340.2</v>
      </c>
      <c r="T3011" s="3">
        <v>340.2</v>
      </c>
      <c r="X3011" s="3">
        <v>4268228</v>
      </c>
    </row>
    <row r="3012" spans="1:24" x14ac:dyDescent="0.25">
      <c r="A3012" s="3" t="s">
        <v>3895</v>
      </c>
      <c r="B3012" s="3">
        <v>404</v>
      </c>
      <c r="C3012" s="3">
        <v>2206</v>
      </c>
      <c r="D3012" s="3" t="s">
        <v>50</v>
      </c>
      <c r="E3012" s="3" t="s">
        <v>3896</v>
      </c>
      <c r="F3012" s="3" t="s">
        <v>30</v>
      </c>
      <c r="G3012" s="3" t="s">
        <v>4917</v>
      </c>
      <c r="H3012" s="3" t="s">
        <v>4918</v>
      </c>
      <c r="I3012" s="3" t="s">
        <v>4847</v>
      </c>
      <c r="J3012" s="3" t="s">
        <v>4919</v>
      </c>
      <c r="K3012" s="4">
        <v>45140</v>
      </c>
      <c r="M3012">
        <v>998631</v>
      </c>
      <c r="N3012" s="3" t="s">
        <v>29</v>
      </c>
      <c r="O3012" s="3">
        <v>1</v>
      </c>
      <c r="P3012" s="3">
        <v>18</v>
      </c>
      <c r="Q3012" s="3">
        <v>3780</v>
      </c>
      <c r="S3012" s="3">
        <v>340.2</v>
      </c>
      <c r="T3012" s="3">
        <v>340.2</v>
      </c>
      <c r="X3012" s="3">
        <v>20424845</v>
      </c>
    </row>
    <row r="3013" spans="1:24" x14ac:dyDescent="0.25">
      <c r="A3013" s="3" t="s">
        <v>3895</v>
      </c>
      <c r="B3013" s="3">
        <v>404</v>
      </c>
      <c r="C3013" s="3">
        <v>2206</v>
      </c>
      <c r="D3013" s="3" t="s">
        <v>50</v>
      </c>
      <c r="E3013" s="3" t="s">
        <v>3896</v>
      </c>
      <c r="F3013" s="3" t="s">
        <v>30</v>
      </c>
      <c r="G3013" s="3" t="s">
        <v>4920</v>
      </c>
      <c r="H3013" s="3" t="s">
        <v>4921</v>
      </c>
      <c r="I3013" s="3" t="s">
        <v>4847</v>
      </c>
      <c r="J3013" s="3" t="s">
        <v>4922</v>
      </c>
      <c r="K3013" s="4">
        <v>45139</v>
      </c>
      <c r="M3013">
        <v>998631</v>
      </c>
      <c r="N3013" s="3" t="s">
        <v>29</v>
      </c>
      <c r="O3013" s="3">
        <v>1</v>
      </c>
      <c r="P3013" s="3">
        <v>18</v>
      </c>
      <c r="Q3013" s="3">
        <v>3780</v>
      </c>
      <c r="S3013" s="3">
        <v>340.2</v>
      </c>
      <c r="T3013" s="3">
        <v>340.2</v>
      </c>
      <c r="X3013" s="3">
        <v>691730</v>
      </c>
    </row>
    <row r="3014" spans="1:24" x14ac:dyDescent="0.25">
      <c r="A3014" s="3" t="s">
        <v>3895</v>
      </c>
      <c r="B3014" s="3">
        <v>404</v>
      </c>
      <c r="C3014" s="3">
        <v>2206</v>
      </c>
      <c r="D3014" s="3" t="s">
        <v>50</v>
      </c>
      <c r="E3014" s="3" t="s">
        <v>3896</v>
      </c>
      <c r="F3014" s="3" t="s">
        <v>30</v>
      </c>
      <c r="G3014" s="3" t="s">
        <v>4923</v>
      </c>
      <c r="H3014" s="3" t="s">
        <v>4924</v>
      </c>
      <c r="I3014" s="3" t="s">
        <v>4847</v>
      </c>
      <c r="J3014" s="3" t="s">
        <v>4925</v>
      </c>
      <c r="K3014" s="4">
        <v>45143</v>
      </c>
      <c r="M3014">
        <v>998631</v>
      </c>
      <c r="N3014" s="3" t="s">
        <v>29</v>
      </c>
      <c r="O3014" s="3">
        <v>1</v>
      </c>
      <c r="P3014" s="3">
        <v>18</v>
      </c>
      <c r="Q3014" s="3">
        <v>86507</v>
      </c>
      <c r="S3014" s="3">
        <v>7785.63</v>
      </c>
      <c r="T3014" s="3">
        <v>7785.63</v>
      </c>
      <c r="X3014" s="3">
        <v>269599</v>
      </c>
    </row>
    <row r="3015" spans="1:24" x14ac:dyDescent="0.25">
      <c r="A3015" s="3" t="s">
        <v>3895</v>
      </c>
      <c r="B3015" s="3">
        <v>404</v>
      </c>
      <c r="C3015" s="3">
        <v>2206</v>
      </c>
      <c r="D3015" s="3" t="s">
        <v>50</v>
      </c>
      <c r="E3015" s="3" t="s">
        <v>3896</v>
      </c>
      <c r="F3015" s="3" t="s">
        <v>30</v>
      </c>
      <c r="G3015" s="3" t="s">
        <v>4926</v>
      </c>
      <c r="H3015" s="3" t="s">
        <v>4927</v>
      </c>
      <c r="I3015" s="3" t="s">
        <v>4847</v>
      </c>
      <c r="J3015" s="3" t="s">
        <v>4928</v>
      </c>
      <c r="K3015" s="4">
        <v>45139</v>
      </c>
      <c r="M3015">
        <v>998631</v>
      </c>
      <c r="N3015" s="3" t="s">
        <v>29</v>
      </c>
      <c r="O3015" s="3">
        <v>1</v>
      </c>
      <c r="P3015" s="3">
        <v>18</v>
      </c>
      <c r="Q3015" s="3">
        <v>3780</v>
      </c>
      <c r="S3015" s="3">
        <v>340.2</v>
      </c>
      <c r="T3015" s="3">
        <v>340.2</v>
      </c>
      <c r="X3015" s="3">
        <v>1017162</v>
      </c>
    </row>
    <row r="3016" spans="1:24" x14ac:dyDescent="0.25">
      <c r="A3016" s="3" t="s">
        <v>3895</v>
      </c>
      <c r="B3016" s="3">
        <v>404</v>
      </c>
      <c r="C3016" s="3">
        <v>2206</v>
      </c>
      <c r="D3016" s="3" t="s">
        <v>50</v>
      </c>
      <c r="E3016" s="3" t="s">
        <v>3896</v>
      </c>
      <c r="F3016" s="3" t="s">
        <v>30</v>
      </c>
      <c r="G3016" s="3" t="s">
        <v>4929</v>
      </c>
      <c r="H3016" s="3" t="s">
        <v>3913</v>
      </c>
      <c r="I3016" s="3" t="s">
        <v>4847</v>
      </c>
      <c r="J3016" s="3" t="s">
        <v>4930</v>
      </c>
      <c r="K3016" s="4">
        <v>45139</v>
      </c>
      <c r="M3016">
        <v>998631</v>
      </c>
      <c r="N3016" s="3" t="s">
        <v>29</v>
      </c>
      <c r="O3016" s="3">
        <v>1</v>
      </c>
      <c r="P3016" s="3">
        <v>18</v>
      </c>
      <c r="Q3016" s="3">
        <v>3780</v>
      </c>
      <c r="S3016" s="3">
        <v>340.2</v>
      </c>
      <c r="T3016" s="3">
        <v>340.2</v>
      </c>
      <c r="X3016" s="3">
        <v>411454</v>
      </c>
    </row>
    <row r="3017" spans="1:24" x14ac:dyDescent="0.25">
      <c r="A3017" s="3" t="s">
        <v>3895</v>
      </c>
      <c r="B3017" s="3">
        <v>404</v>
      </c>
      <c r="C3017" s="3">
        <v>2206</v>
      </c>
      <c r="D3017" s="3" t="s">
        <v>50</v>
      </c>
      <c r="E3017" s="3" t="s">
        <v>3896</v>
      </c>
      <c r="F3017" s="3" t="s">
        <v>30</v>
      </c>
      <c r="G3017" s="3" t="s">
        <v>4931</v>
      </c>
      <c r="H3017" s="3" t="s">
        <v>4932</v>
      </c>
      <c r="I3017" s="3" t="s">
        <v>4847</v>
      </c>
      <c r="J3017" s="3" t="s">
        <v>4933</v>
      </c>
      <c r="K3017" s="4">
        <v>45145</v>
      </c>
      <c r="M3017">
        <v>998631</v>
      </c>
      <c r="N3017" s="3" t="s">
        <v>29</v>
      </c>
      <c r="O3017" s="3">
        <v>1</v>
      </c>
      <c r="P3017" s="3">
        <v>18</v>
      </c>
      <c r="Q3017" s="3">
        <v>350633</v>
      </c>
      <c r="S3017" s="3">
        <v>31557.200000000001</v>
      </c>
      <c r="T3017" s="3">
        <v>31557.200000000001</v>
      </c>
      <c r="X3017" s="3">
        <v>5911361</v>
      </c>
    </row>
    <row r="3018" spans="1:24" x14ac:dyDescent="0.25">
      <c r="A3018" s="3" t="s">
        <v>3895</v>
      </c>
      <c r="B3018" s="3">
        <v>404</v>
      </c>
      <c r="C3018" s="3">
        <v>2206</v>
      </c>
      <c r="D3018" s="3" t="s">
        <v>50</v>
      </c>
      <c r="E3018" s="3" t="s">
        <v>3896</v>
      </c>
      <c r="F3018" s="3" t="s">
        <v>30</v>
      </c>
      <c r="G3018" s="3" t="s">
        <v>4934</v>
      </c>
      <c r="H3018" s="3" t="s">
        <v>4935</v>
      </c>
      <c r="I3018" s="3" t="s">
        <v>4847</v>
      </c>
      <c r="J3018" s="3" t="s">
        <v>4936</v>
      </c>
      <c r="K3018" s="4">
        <v>45139</v>
      </c>
      <c r="M3018">
        <v>998631</v>
      </c>
      <c r="N3018" s="3" t="s">
        <v>29</v>
      </c>
      <c r="O3018" s="3">
        <v>1</v>
      </c>
      <c r="P3018" s="3">
        <v>18</v>
      </c>
      <c r="Q3018" s="3">
        <v>3780</v>
      </c>
      <c r="S3018" s="3">
        <v>340.2</v>
      </c>
      <c r="T3018" s="3">
        <v>340.2</v>
      </c>
      <c r="X3018" s="3">
        <v>166410</v>
      </c>
    </row>
    <row r="3019" spans="1:24" x14ac:dyDescent="0.25">
      <c r="A3019" s="3" t="s">
        <v>3895</v>
      </c>
      <c r="B3019" s="3">
        <v>404</v>
      </c>
      <c r="C3019" s="3">
        <v>2206</v>
      </c>
      <c r="D3019" s="3" t="s">
        <v>50</v>
      </c>
      <c r="E3019" s="3" t="s">
        <v>3896</v>
      </c>
      <c r="F3019" s="3" t="s">
        <v>30</v>
      </c>
      <c r="G3019" s="3" t="s">
        <v>4937</v>
      </c>
      <c r="H3019" s="3" t="s">
        <v>4850</v>
      </c>
      <c r="I3019" s="3" t="s">
        <v>4847</v>
      </c>
      <c r="J3019" s="3" t="s">
        <v>4938</v>
      </c>
      <c r="K3019" s="4">
        <v>45143</v>
      </c>
      <c r="M3019">
        <v>998631</v>
      </c>
      <c r="N3019" s="3" t="s">
        <v>29</v>
      </c>
      <c r="O3019" s="3">
        <v>1</v>
      </c>
      <c r="P3019" s="3">
        <v>18</v>
      </c>
      <c r="Q3019" s="3">
        <v>806197</v>
      </c>
      <c r="S3019" s="3">
        <v>72557.45</v>
      </c>
      <c r="T3019" s="3">
        <v>72557.45</v>
      </c>
      <c r="X3019" s="3">
        <v>2234027</v>
      </c>
    </row>
    <row r="3020" spans="1:24" x14ac:dyDescent="0.25">
      <c r="A3020" s="3" t="s">
        <v>3895</v>
      </c>
      <c r="B3020" s="3">
        <v>404</v>
      </c>
      <c r="C3020" s="3">
        <v>2206</v>
      </c>
      <c r="D3020" s="3" t="s">
        <v>50</v>
      </c>
      <c r="E3020" s="3" t="s">
        <v>3896</v>
      </c>
      <c r="F3020" s="3" t="s">
        <v>30</v>
      </c>
      <c r="G3020" s="3" t="s">
        <v>4939</v>
      </c>
      <c r="H3020" s="3" t="s">
        <v>3974</v>
      </c>
      <c r="I3020" s="3" t="s">
        <v>4847</v>
      </c>
      <c r="J3020" s="3" t="s">
        <v>4940</v>
      </c>
      <c r="K3020" s="4">
        <v>45140</v>
      </c>
      <c r="M3020">
        <v>998631</v>
      </c>
      <c r="N3020" s="3" t="s">
        <v>29</v>
      </c>
      <c r="O3020" s="3">
        <v>1</v>
      </c>
      <c r="P3020" s="3">
        <v>18</v>
      </c>
      <c r="Q3020" s="3">
        <v>3780</v>
      </c>
      <c r="S3020" s="3">
        <v>340.2</v>
      </c>
      <c r="T3020" s="3">
        <v>340.2</v>
      </c>
      <c r="X3020" s="3">
        <v>23659704</v>
      </c>
    </row>
    <row r="3021" spans="1:24" x14ac:dyDescent="0.25">
      <c r="A3021" s="3" t="s">
        <v>3895</v>
      </c>
      <c r="B3021" s="3">
        <v>404</v>
      </c>
      <c r="C3021" s="3">
        <v>2206</v>
      </c>
      <c r="D3021" s="3" t="s">
        <v>50</v>
      </c>
      <c r="E3021" s="3" t="s">
        <v>3896</v>
      </c>
      <c r="F3021" s="3" t="s">
        <v>30</v>
      </c>
      <c r="G3021" s="3" t="s">
        <v>4941</v>
      </c>
      <c r="H3021" s="3" t="s">
        <v>4942</v>
      </c>
      <c r="I3021" s="3" t="s">
        <v>4847</v>
      </c>
      <c r="J3021" s="3" t="s">
        <v>4943</v>
      </c>
      <c r="K3021" s="4">
        <v>45139</v>
      </c>
      <c r="M3021">
        <v>998631</v>
      </c>
      <c r="N3021" s="3" t="s">
        <v>29</v>
      </c>
      <c r="O3021" s="3">
        <v>1</v>
      </c>
      <c r="P3021" s="3">
        <v>18</v>
      </c>
      <c r="Q3021" s="3">
        <v>3780</v>
      </c>
      <c r="S3021" s="3">
        <v>340.2</v>
      </c>
      <c r="T3021" s="3">
        <v>340.2</v>
      </c>
      <c r="X3021" s="3">
        <v>10416422</v>
      </c>
    </row>
    <row r="3022" spans="1:24" x14ac:dyDescent="0.25">
      <c r="A3022" s="3" t="s">
        <v>3895</v>
      </c>
      <c r="B3022" s="3">
        <v>404</v>
      </c>
      <c r="C3022" s="3">
        <v>2206</v>
      </c>
      <c r="D3022" s="3" t="s">
        <v>50</v>
      </c>
      <c r="E3022" s="3" t="s">
        <v>3896</v>
      </c>
      <c r="F3022" s="3" t="s">
        <v>30</v>
      </c>
      <c r="G3022" s="3" t="s">
        <v>4944</v>
      </c>
      <c r="H3022" s="3" t="s">
        <v>3913</v>
      </c>
      <c r="I3022" s="3" t="s">
        <v>4847</v>
      </c>
      <c r="J3022" s="3" t="s">
        <v>4945</v>
      </c>
      <c r="K3022" s="4">
        <v>45139</v>
      </c>
      <c r="M3022">
        <v>998631</v>
      </c>
      <c r="N3022" s="3" t="s">
        <v>29</v>
      </c>
      <c r="O3022" s="3">
        <v>1</v>
      </c>
      <c r="P3022" s="3">
        <v>18</v>
      </c>
      <c r="Q3022" s="3">
        <v>3780</v>
      </c>
      <c r="S3022" s="3">
        <v>340.2</v>
      </c>
      <c r="T3022" s="3">
        <v>340.2</v>
      </c>
      <c r="X3022" s="3">
        <v>428493</v>
      </c>
    </row>
    <row r="3023" spans="1:24" x14ac:dyDescent="0.25">
      <c r="A3023" s="3" t="s">
        <v>3895</v>
      </c>
      <c r="B3023" s="3">
        <v>404</v>
      </c>
      <c r="C3023" s="3">
        <v>2206</v>
      </c>
      <c r="D3023" s="3" t="s">
        <v>50</v>
      </c>
      <c r="E3023" s="3" t="s">
        <v>3896</v>
      </c>
      <c r="F3023" s="3" t="s">
        <v>30</v>
      </c>
      <c r="G3023" s="3" t="s">
        <v>4944</v>
      </c>
      <c r="H3023" s="3" t="s">
        <v>3913</v>
      </c>
      <c r="I3023" s="3" t="s">
        <v>4847</v>
      </c>
      <c r="J3023" s="3" t="s">
        <v>4946</v>
      </c>
      <c r="K3023" s="4">
        <v>45139</v>
      </c>
      <c r="M3023">
        <v>998631</v>
      </c>
      <c r="N3023" s="3" t="s">
        <v>29</v>
      </c>
      <c r="O3023" s="3">
        <v>1</v>
      </c>
      <c r="P3023" s="3">
        <v>18</v>
      </c>
      <c r="Q3023" s="3">
        <v>3780</v>
      </c>
      <c r="S3023" s="3">
        <v>340.2</v>
      </c>
      <c r="T3023" s="3">
        <v>340.2</v>
      </c>
      <c r="X3023" s="3">
        <v>676054</v>
      </c>
    </row>
    <row r="3024" spans="1:24" x14ac:dyDescent="0.25">
      <c r="A3024" s="3" t="s">
        <v>3895</v>
      </c>
      <c r="B3024" s="3">
        <v>404</v>
      </c>
      <c r="C3024" s="3">
        <v>2206</v>
      </c>
      <c r="D3024" s="3" t="s">
        <v>50</v>
      </c>
      <c r="E3024" s="3" t="s">
        <v>3896</v>
      </c>
      <c r="F3024" s="3" t="s">
        <v>30</v>
      </c>
      <c r="G3024" s="3" t="s">
        <v>4947</v>
      </c>
      <c r="H3024" s="3" t="s">
        <v>2568</v>
      </c>
      <c r="I3024" s="3" t="s">
        <v>4847</v>
      </c>
      <c r="J3024" s="3" t="s">
        <v>4948</v>
      </c>
      <c r="K3024" s="4">
        <v>45140</v>
      </c>
      <c r="M3024">
        <v>998631</v>
      </c>
      <c r="N3024" s="3" t="s">
        <v>29</v>
      </c>
      <c r="O3024" s="3">
        <v>1</v>
      </c>
      <c r="P3024" s="3">
        <v>18</v>
      </c>
      <c r="Q3024" s="3">
        <v>3780</v>
      </c>
      <c r="S3024" s="3">
        <v>340.2</v>
      </c>
      <c r="T3024" s="3">
        <v>340.2</v>
      </c>
      <c r="X3024" s="3">
        <v>42672557</v>
      </c>
    </row>
    <row r="3025" spans="1:24" x14ac:dyDescent="0.25">
      <c r="A3025" s="3" t="s">
        <v>3895</v>
      </c>
      <c r="B3025" s="3">
        <v>404</v>
      </c>
      <c r="C3025" s="3">
        <v>2206</v>
      </c>
      <c r="D3025" s="3" t="s">
        <v>50</v>
      </c>
      <c r="E3025" s="3" t="s">
        <v>3896</v>
      </c>
      <c r="F3025" s="3" t="s">
        <v>30</v>
      </c>
      <c r="G3025" s="3" t="s">
        <v>4949</v>
      </c>
      <c r="H3025" s="3" t="s">
        <v>4950</v>
      </c>
      <c r="I3025" s="3" t="s">
        <v>4847</v>
      </c>
      <c r="J3025" s="3" t="s">
        <v>4951</v>
      </c>
      <c r="K3025" s="4">
        <v>45145</v>
      </c>
      <c r="M3025">
        <v>998631</v>
      </c>
      <c r="N3025" s="3" t="s">
        <v>29</v>
      </c>
      <c r="O3025" s="3">
        <v>1</v>
      </c>
      <c r="P3025" s="3">
        <v>18</v>
      </c>
      <c r="Q3025" s="3">
        <v>105618</v>
      </c>
      <c r="S3025" s="3">
        <v>9505.6200000000008</v>
      </c>
      <c r="T3025" s="3">
        <v>9505.6200000000008</v>
      </c>
      <c r="X3025" s="3">
        <v>449193</v>
      </c>
    </row>
    <row r="3026" spans="1:24" x14ac:dyDescent="0.25">
      <c r="A3026" s="3" t="s">
        <v>3895</v>
      </c>
      <c r="B3026" s="3">
        <v>404</v>
      </c>
      <c r="C3026" s="3">
        <v>2206</v>
      </c>
      <c r="D3026" s="3" t="s">
        <v>50</v>
      </c>
      <c r="E3026" s="3" t="s">
        <v>3896</v>
      </c>
      <c r="F3026" s="3" t="s">
        <v>30</v>
      </c>
      <c r="G3026" s="3" t="s">
        <v>4952</v>
      </c>
      <c r="H3026" s="3" t="s">
        <v>2568</v>
      </c>
      <c r="I3026" s="3" t="s">
        <v>4847</v>
      </c>
      <c r="J3026" s="3" t="s">
        <v>4953</v>
      </c>
      <c r="K3026" s="4">
        <v>45140</v>
      </c>
      <c r="M3026">
        <v>998631</v>
      </c>
      <c r="N3026" s="3" t="s">
        <v>29</v>
      </c>
      <c r="O3026" s="3">
        <v>1</v>
      </c>
      <c r="P3026" s="3">
        <v>18</v>
      </c>
      <c r="Q3026" s="3">
        <v>3780</v>
      </c>
      <c r="S3026" s="3">
        <v>340.2</v>
      </c>
      <c r="T3026" s="3">
        <v>340.2</v>
      </c>
      <c r="X3026" s="3">
        <v>2736548</v>
      </c>
    </row>
    <row r="3027" spans="1:24" x14ac:dyDescent="0.25">
      <c r="A3027" s="3" t="s">
        <v>3895</v>
      </c>
      <c r="B3027" s="3">
        <v>404</v>
      </c>
      <c r="C3027" s="3">
        <v>2206</v>
      </c>
      <c r="D3027" s="3" t="s">
        <v>50</v>
      </c>
      <c r="E3027" s="3" t="s">
        <v>3896</v>
      </c>
      <c r="F3027" s="3" t="s">
        <v>30</v>
      </c>
      <c r="G3027" s="3" t="s">
        <v>4954</v>
      </c>
      <c r="H3027" s="3" t="s">
        <v>4036</v>
      </c>
      <c r="I3027" s="3" t="s">
        <v>4847</v>
      </c>
      <c r="J3027" s="3" t="s">
        <v>4955</v>
      </c>
      <c r="K3027" s="4">
        <v>45140</v>
      </c>
      <c r="M3027">
        <v>998631</v>
      </c>
      <c r="N3027" s="3" t="s">
        <v>29</v>
      </c>
      <c r="O3027" s="3">
        <v>1</v>
      </c>
      <c r="P3027" s="3">
        <v>18</v>
      </c>
      <c r="Q3027" s="3">
        <v>3780</v>
      </c>
      <c r="S3027" s="3">
        <v>340.2</v>
      </c>
      <c r="T3027" s="3">
        <v>340.2</v>
      </c>
      <c r="X3027" s="3">
        <v>127233</v>
      </c>
    </row>
    <row r="3028" spans="1:24" x14ac:dyDescent="0.25">
      <c r="A3028" s="3" t="s">
        <v>3895</v>
      </c>
      <c r="B3028" s="3">
        <v>404</v>
      </c>
      <c r="C3028" s="3">
        <v>2206</v>
      </c>
      <c r="D3028" s="3" t="s">
        <v>50</v>
      </c>
      <c r="E3028" s="3" t="s">
        <v>3896</v>
      </c>
      <c r="F3028" s="3" t="s">
        <v>30</v>
      </c>
      <c r="G3028" s="3" t="s">
        <v>4956</v>
      </c>
      <c r="H3028" s="3" t="s">
        <v>4588</v>
      </c>
      <c r="I3028" s="3" t="s">
        <v>4847</v>
      </c>
      <c r="J3028" s="3" t="s">
        <v>4957</v>
      </c>
      <c r="K3028" s="4">
        <v>45140</v>
      </c>
      <c r="M3028">
        <v>998631</v>
      </c>
      <c r="N3028" s="3" t="s">
        <v>29</v>
      </c>
      <c r="O3028" s="3">
        <v>1</v>
      </c>
      <c r="P3028" s="3">
        <v>18</v>
      </c>
      <c r="Q3028" s="3">
        <v>3780</v>
      </c>
      <c r="S3028" s="3">
        <v>340.2</v>
      </c>
      <c r="T3028" s="3">
        <v>340.2</v>
      </c>
      <c r="X3028" s="3">
        <v>106329</v>
      </c>
    </row>
    <row r="3029" spans="1:24" x14ac:dyDescent="0.25">
      <c r="A3029" s="3" t="s">
        <v>3895</v>
      </c>
      <c r="B3029" s="3">
        <v>404</v>
      </c>
      <c r="C3029" s="3">
        <v>2206</v>
      </c>
      <c r="D3029" s="3" t="s">
        <v>50</v>
      </c>
      <c r="E3029" s="3" t="s">
        <v>3896</v>
      </c>
      <c r="F3029" s="3" t="s">
        <v>30</v>
      </c>
      <c r="G3029" s="3" t="s">
        <v>4958</v>
      </c>
      <c r="H3029" s="3" t="s">
        <v>4588</v>
      </c>
      <c r="I3029" s="3" t="s">
        <v>4847</v>
      </c>
      <c r="J3029" s="3" t="s">
        <v>4959</v>
      </c>
      <c r="K3029" s="4">
        <v>45140</v>
      </c>
      <c r="M3029">
        <v>998631</v>
      </c>
      <c r="N3029" s="3" t="s">
        <v>29</v>
      </c>
      <c r="O3029" s="3">
        <v>1</v>
      </c>
      <c r="P3029" s="3">
        <v>18</v>
      </c>
      <c r="Q3029" s="3">
        <v>3780</v>
      </c>
      <c r="S3029" s="3">
        <v>340.2</v>
      </c>
      <c r="T3029" s="3">
        <v>340.2</v>
      </c>
      <c r="X3029" s="3">
        <v>131120</v>
      </c>
    </row>
    <row r="3030" spans="1:24" x14ac:dyDescent="0.25">
      <c r="A3030" s="3" t="s">
        <v>3895</v>
      </c>
      <c r="B3030" s="3">
        <v>404</v>
      </c>
      <c r="C3030" s="3">
        <v>2206</v>
      </c>
      <c r="D3030" s="3" t="s">
        <v>50</v>
      </c>
      <c r="E3030" s="3" t="s">
        <v>3896</v>
      </c>
      <c r="F3030" s="3" t="s">
        <v>30</v>
      </c>
      <c r="G3030" s="3" t="s">
        <v>4958</v>
      </c>
      <c r="H3030" s="3" t="s">
        <v>4588</v>
      </c>
      <c r="I3030" s="3" t="s">
        <v>4847</v>
      </c>
      <c r="J3030" s="3" t="s">
        <v>4960</v>
      </c>
      <c r="K3030" s="4">
        <v>45139</v>
      </c>
      <c r="M3030">
        <v>998631</v>
      </c>
      <c r="N3030" s="3" t="s">
        <v>29</v>
      </c>
      <c r="O3030" s="3">
        <v>1</v>
      </c>
      <c r="P3030" s="3">
        <v>18</v>
      </c>
      <c r="Q3030" s="3">
        <v>3780</v>
      </c>
      <c r="S3030" s="3">
        <v>340.2</v>
      </c>
      <c r="T3030" s="3">
        <v>340.2</v>
      </c>
      <c r="X3030" s="3">
        <v>106529</v>
      </c>
    </row>
    <row r="3031" spans="1:24" x14ac:dyDescent="0.25">
      <c r="A3031" s="3" t="s">
        <v>3895</v>
      </c>
      <c r="B3031" s="3">
        <v>404</v>
      </c>
      <c r="C3031" s="3">
        <v>2206</v>
      </c>
      <c r="D3031" s="3" t="s">
        <v>50</v>
      </c>
      <c r="E3031" s="3" t="s">
        <v>3896</v>
      </c>
      <c r="F3031" s="3" t="s">
        <v>30</v>
      </c>
      <c r="G3031" s="3" t="s">
        <v>4883</v>
      </c>
      <c r="H3031" s="3" t="s">
        <v>4850</v>
      </c>
      <c r="I3031" s="3" t="s">
        <v>4847</v>
      </c>
      <c r="J3031" s="3" t="s">
        <v>4961</v>
      </c>
      <c r="K3031" s="4">
        <v>45143</v>
      </c>
      <c r="M3031">
        <v>998631</v>
      </c>
      <c r="N3031" s="3" t="s">
        <v>29</v>
      </c>
      <c r="O3031" s="3">
        <v>1</v>
      </c>
      <c r="P3031" s="3">
        <v>18</v>
      </c>
      <c r="Q3031" s="3">
        <v>1804695</v>
      </c>
      <c r="S3031" s="3">
        <v>162422.54999999999</v>
      </c>
      <c r="T3031" s="3">
        <v>162422.54999999999</v>
      </c>
      <c r="X3031" s="3">
        <v>4888273</v>
      </c>
    </row>
    <row r="3032" spans="1:24" x14ac:dyDescent="0.25">
      <c r="A3032" s="3" t="s">
        <v>3895</v>
      </c>
      <c r="B3032" s="3">
        <v>404</v>
      </c>
      <c r="C3032" s="3">
        <v>2206</v>
      </c>
      <c r="D3032" s="3" t="s">
        <v>50</v>
      </c>
      <c r="E3032" s="3" t="s">
        <v>3896</v>
      </c>
      <c r="F3032" s="3" t="s">
        <v>30</v>
      </c>
      <c r="G3032" s="3" t="s">
        <v>4962</v>
      </c>
      <c r="H3032" s="3" t="s">
        <v>4588</v>
      </c>
      <c r="I3032" s="3" t="s">
        <v>4847</v>
      </c>
      <c r="J3032" s="3" t="s">
        <v>4963</v>
      </c>
      <c r="K3032" s="4">
        <v>45140</v>
      </c>
      <c r="M3032">
        <v>998631</v>
      </c>
      <c r="N3032" s="3" t="s">
        <v>29</v>
      </c>
      <c r="O3032" s="3">
        <v>1</v>
      </c>
      <c r="P3032" s="3">
        <v>18</v>
      </c>
      <c r="Q3032" s="3">
        <v>3780</v>
      </c>
      <c r="S3032" s="3">
        <v>340.2</v>
      </c>
      <c r="T3032" s="3">
        <v>340.2</v>
      </c>
      <c r="X3032" s="3">
        <v>137929</v>
      </c>
    </row>
    <row r="3033" spans="1:24" x14ac:dyDescent="0.25">
      <c r="A3033" s="3" t="s">
        <v>3895</v>
      </c>
      <c r="B3033" s="3">
        <v>404</v>
      </c>
      <c r="C3033" s="3">
        <v>2206</v>
      </c>
      <c r="D3033" s="3" t="s">
        <v>50</v>
      </c>
      <c r="E3033" s="3" t="s">
        <v>3896</v>
      </c>
      <c r="F3033" s="3" t="s">
        <v>30</v>
      </c>
      <c r="G3033" s="3" t="s">
        <v>4964</v>
      </c>
      <c r="H3033" s="3" t="s">
        <v>4588</v>
      </c>
      <c r="I3033" s="3" t="s">
        <v>4847</v>
      </c>
      <c r="J3033" s="3" t="s">
        <v>4965</v>
      </c>
      <c r="K3033" s="4">
        <v>45139</v>
      </c>
      <c r="M3033">
        <v>998631</v>
      </c>
      <c r="N3033" s="3" t="s">
        <v>29</v>
      </c>
      <c r="O3033" s="3">
        <v>1</v>
      </c>
      <c r="P3033" s="3">
        <v>18</v>
      </c>
      <c r="Q3033" s="3">
        <v>3780</v>
      </c>
      <c r="S3033" s="3">
        <v>340.2</v>
      </c>
      <c r="T3033" s="3">
        <v>340.2</v>
      </c>
      <c r="X3033" s="3">
        <v>1236223</v>
      </c>
    </row>
    <row r="3034" spans="1:24" x14ac:dyDescent="0.25">
      <c r="A3034" s="3" t="s">
        <v>3895</v>
      </c>
      <c r="B3034" s="3">
        <v>404</v>
      </c>
      <c r="C3034" s="3">
        <v>2206</v>
      </c>
      <c r="D3034" s="3" t="s">
        <v>50</v>
      </c>
      <c r="E3034" s="3" t="s">
        <v>3896</v>
      </c>
      <c r="F3034" s="3" t="s">
        <v>30</v>
      </c>
      <c r="G3034" s="3" t="s">
        <v>4964</v>
      </c>
      <c r="H3034" s="3" t="s">
        <v>3913</v>
      </c>
      <c r="I3034" s="3" t="s">
        <v>4847</v>
      </c>
      <c r="J3034" s="3" t="s">
        <v>4966</v>
      </c>
      <c r="K3034" s="4">
        <v>45139</v>
      </c>
      <c r="M3034">
        <v>998631</v>
      </c>
      <c r="N3034" s="3" t="s">
        <v>29</v>
      </c>
      <c r="O3034" s="3">
        <v>1</v>
      </c>
      <c r="P3034" s="3">
        <v>18</v>
      </c>
      <c r="Q3034" s="3">
        <v>3780</v>
      </c>
      <c r="S3034" s="3">
        <v>340.2</v>
      </c>
      <c r="T3034" s="3">
        <v>340.2</v>
      </c>
      <c r="X3034" s="3">
        <v>657524</v>
      </c>
    </row>
    <row r="3035" spans="1:24" x14ac:dyDescent="0.25">
      <c r="A3035" s="3" t="s">
        <v>3895</v>
      </c>
      <c r="B3035" s="3">
        <v>404</v>
      </c>
      <c r="C3035" s="3">
        <v>2206</v>
      </c>
      <c r="D3035" s="3" t="s">
        <v>50</v>
      </c>
      <c r="E3035" s="3" t="s">
        <v>3896</v>
      </c>
      <c r="F3035" s="3" t="s">
        <v>30</v>
      </c>
      <c r="G3035" s="3" t="s">
        <v>4967</v>
      </c>
      <c r="H3035" s="3" t="s">
        <v>4968</v>
      </c>
      <c r="I3035" s="3" t="s">
        <v>4847</v>
      </c>
      <c r="J3035" s="3" t="s">
        <v>4969</v>
      </c>
      <c r="K3035" s="4">
        <v>45140</v>
      </c>
      <c r="M3035">
        <v>998631</v>
      </c>
      <c r="N3035" s="3" t="s">
        <v>29</v>
      </c>
      <c r="O3035" s="3">
        <v>1</v>
      </c>
      <c r="P3035" s="3">
        <v>18</v>
      </c>
      <c r="Q3035" s="3">
        <v>3780</v>
      </c>
      <c r="S3035" s="3">
        <v>340.2</v>
      </c>
      <c r="T3035" s="3">
        <v>340.2</v>
      </c>
      <c r="X3035" s="3">
        <v>90448</v>
      </c>
    </row>
    <row r="3036" spans="1:24" x14ac:dyDescent="0.25">
      <c r="A3036" s="3" t="s">
        <v>3895</v>
      </c>
      <c r="B3036" s="3">
        <v>404</v>
      </c>
      <c r="C3036" s="3">
        <v>2206</v>
      </c>
      <c r="D3036" s="3" t="s">
        <v>50</v>
      </c>
      <c r="E3036" s="3" t="s">
        <v>3896</v>
      </c>
      <c r="F3036" s="3" t="s">
        <v>30</v>
      </c>
      <c r="G3036" s="3" t="s">
        <v>4970</v>
      </c>
      <c r="H3036" s="3" t="s">
        <v>4971</v>
      </c>
      <c r="I3036" s="3" t="s">
        <v>4847</v>
      </c>
      <c r="J3036" s="3" t="s">
        <v>4972</v>
      </c>
      <c r="K3036" s="4">
        <v>45140</v>
      </c>
      <c r="M3036">
        <v>998631</v>
      </c>
      <c r="N3036" s="3" t="s">
        <v>29</v>
      </c>
      <c r="O3036" s="3">
        <v>1</v>
      </c>
      <c r="P3036" s="3">
        <v>18</v>
      </c>
      <c r="Q3036" s="3">
        <v>3780</v>
      </c>
      <c r="S3036" s="3">
        <v>340.2</v>
      </c>
      <c r="T3036" s="3">
        <v>340.2</v>
      </c>
      <c r="X3036" s="3">
        <v>422812</v>
      </c>
    </row>
    <row r="3037" spans="1:24" x14ac:dyDescent="0.25">
      <c r="A3037" s="3" t="s">
        <v>3895</v>
      </c>
      <c r="B3037" s="3">
        <v>404</v>
      </c>
      <c r="C3037" s="3">
        <v>2206</v>
      </c>
      <c r="D3037" s="3" t="s">
        <v>50</v>
      </c>
      <c r="E3037" s="3" t="s">
        <v>3896</v>
      </c>
      <c r="F3037" s="3" t="s">
        <v>30</v>
      </c>
      <c r="G3037" s="3" t="s">
        <v>4973</v>
      </c>
      <c r="H3037" s="3" t="s">
        <v>62</v>
      </c>
      <c r="I3037" s="3" t="s">
        <v>4847</v>
      </c>
      <c r="J3037" s="3" t="s">
        <v>4974</v>
      </c>
      <c r="K3037" s="4">
        <v>45139</v>
      </c>
      <c r="M3037">
        <v>998631</v>
      </c>
      <c r="N3037" s="3" t="s">
        <v>29</v>
      </c>
      <c r="O3037" s="3">
        <v>1</v>
      </c>
      <c r="P3037" s="3">
        <v>18</v>
      </c>
      <c r="Q3037" s="3">
        <v>3780</v>
      </c>
      <c r="S3037" s="3">
        <v>340.2</v>
      </c>
      <c r="T3037" s="3">
        <v>340.2</v>
      </c>
      <c r="X3037" s="3">
        <v>724768</v>
      </c>
    </row>
    <row r="3038" spans="1:24" x14ac:dyDescent="0.25">
      <c r="A3038" s="3" t="s">
        <v>3895</v>
      </c>
      <c r="B3038" s="3">
        <v>404</v>
      </c>
      <c r="C3038" s="3">
        <v>2206</v>
      </c>
      <c r="D3038" s="3" t="s">
        <v>50</v>
      </c>
      <c r="E3038" s="3" t="s">
        <v>3896</v>
      </c>
      <c r="F3038" s="3" t="s">
        <v>30</v>
      </c>
      <c r="G3038" s="3" t="s">
        <v>4975</v>
      </c>
      <c r="H3038" s="3" t="s">
        <v>4976</v>
      </c>
      <c r="I3038" s="3" t="s">
        <v>4847</v>
      </c>
      <c r="J3038" s="3" t="s">
        <v>4977</v>
      </c>
      <c r="K3038" s="4">
        <v>45140</v>
      </c>
      <c r="M3038">
        <v>998631</v>
      </c>
      <c r="N3038" s="3" t="s">
        <v>29</v>
      </c>
      <c r="O3038" s="3">
        <v>1</v>
      </c>
      <c r="P3038" s="3">
        <v>18</v>
      </c>
      <c r="Q3038" s="3">
        <v>3780</v>
      </c>
      <c r="S3038" s="3">
        <v>340.2</v>
      </c>
      <c r="T3038" s="3">
        <v>340.2</v>
      </c>
      <c r="X3038" s="3">
        <v>486467</v>
      </c>
    </row>
    <row r="3039" spans="1:24" x14ac:dyDescent="0.25">
      <c r="A3039" s="3" t="s">
        <v>3895</v>
      </c>
      <c r="B3039" s="3">
        <v>404</v>
      </c>
      <c r="C3039" s="3">
        <v>2206</v>
      </c>
      <c r="D3039" s="3" t="s">
        <v>50</v>
      </c>
      <c r="E3039" s="3" t="s">
        <v>3896</v>
      </c>
      <c r="F3039" s="3" t="s">
        <v>30</v>
      </c>
      <c r="G3039" s="3" t="s">
        <v>4978</v>
      </c>
      <c r="H3039" s="3" t="s">
        <v>4979</v>
      </c>
      <c r="I3039" s="3" t="s">
        <v>4847</v>
      </c>
      <c r="J3039" s="3" t="s">
        <v>4980</v>
      </c>
      <c r="K3039" s="4">
        <v>45140</v>
      </c>
      <c r="M3039">
        <v>998631</v>
      </c>
      <c r="N3039" s="3" t="s">
        <v>29</v>
      </c>
      <c r="O3039" s="3">
        <v>1</v>
      </c>
      <c r="P3039" s="3">
        <v>18</v>
      </c>
      <c r="Q3039" s="3">
        <v>3780</v>
      </c>
      <c r="S3039" s="3">
        <v>340.2</v>
      </c>
      <c r="T3039" s="3">
        <v>340.2</v>
      </c>
      <c r="X3039" s="3">
        <v>211286</v>
      </c>
    </row>
    <row r="3040" spans="1:24" x14ac:dyDescent="0.25">
      <c r="A3040" s="3" t="s">
        <v>3895</v>
      </c>
      <c r="B3040" s="3">
        <v>404</v>
      </c>
      <c r="C3040" s="3">
        <v>2206</v>
      </c>
      <c r="D3040" s="3" t="s">
        <v>50</v>
      </c>
      <c r="E3040" s="3" t="s">
        <v>3896</v>
      </c>
      <c r="F3040" s="3" t="s">
        <v>30</v>
      </c>
      <c r="G3040" s="3" t="s">
        <v>4981</v>
      </c>
      <c r="H3040" s="3" t="s">
        <v>4982</v>
      </c>
      <c r="I3040" s="3" t="s">
        <v>4847</v>
      </c>
      <c r="J3040" s="3" t="s">
        <v>4983</v>
      </c>
      <c r="K3040" s="4">
        <v>45146</v>
      </c>
      <c r="M3040">
        <v>998631</v>
      </c>
      <c r="N3040" s="3" t="s">
        <v>29</v>
      </c>
      <c r="O3040" s="3">
        <v>1</v>
      </c>
      <c r="P3040" s="3">
        <v>18</v>
      </c>
      <c r="Q3040" s="3">
        <v>7300558.5</v>
      </c>
      <c r="S3040" s="3">
        <v>657050.26</v>
      </c>
      <c r="T3040" s="3">
        <v>657050.26</v>
      </c>
      <c r="X3040" s="3">
        <v>18087210</v>
      </c>
    </row>
    <row r="3041" spans="1:24" x14ac:dyDescent="0.25">
      <c r="A3041" s="3" t="s">
        <v>3895</v>
      </c>
      <c r="B3041" s="3">
        <v>404</v>
      </c>
      <c r="C3041" s="3">
        <v>2206</v>
      </c>
      <c r="D3041" s="3" t="s">
        <v>50</v>
      </c>
      <c r="E3041" s="3" t="s">
        <v>3896</v>
      </c>
      <c r="F3041" s="3" t="s">
        <v>30</v>
      </c>
      <c r="G3041" s="3" t="s">
        <v>4984</v>
      </c>
      <c r="H3041" s="3" t="s">
        <v>4985</v>
      </c>
      <c r="I3041" s="3" t="s">
        <v>4847</v>
      </c>
      <c r="J3041" s="3" t="s">
        <v>4986</v>
      </c>
      <c r="K3041" s="4">
        <v>45146</v>
      </c>
      <c r="M3041">
        <v>998631</v>
      </c>
      <c r="N3041" s="3" t="s">
        <v>29</v>
      </c>
      <c r="O3041" s="3">
        <v>1</v>
      </c>
      <c r="P3041" s="3">
        <v>18</v>
      </c>
      <c r="Q3041" s="3">
        <v>801070.65</v>
      </c>
      <c r="S3041" s="3">
        <v>72096.36</v>
      </c>
      <c r="T3041" s="3">
        <v>72096.36</v>
      </c>
      <c r="X3041" s="3">
        <v>1366425</v>
      </c>
    </row>
    <row r="3042" spans="1:24" x14ac:dyDescent="0.25">
      <c r="A3042" s="3" t="s">
        <v>3895</v>
      </c>
      <c r="B3042" s="3">
        <v>404</v>
      </c>
      <c r="C3042" s="3">
        <v>2206</v>
      </c>
      <c r="D3042" s="3" t="s">
        <v>50</v>
      </c>
      <c r="E3042" s="3" t="s">
        <v>3896</v>
      </c>
      <c r="F3042" s="3" t="s">
        <v>30</v>
      </c>
      <c r="G3042" s="3" t="s">
        <v>4987</v>
      </c>
      <c r="H3042" s="3" t="s">
        <v>4588</v>
      </c>
      <c r="I3042" s="3" t="s">
        <v>4847</v>
      </c>
      <c r="J3042" s="3" t="s">
        <v>4988</v>
      </c>
      <c r="K3042" s="4">
        <v>45139</v>
      </c>
      <c r="M3042">
        <v>998631</v>
      </c>
      <c r="N3042" s="3" t="s">
        <v>29</v>
      </c>
      <c r="O3042" s="3">
        <v>1</v>
      </c>
      <c r="P3042" s="3">
        <v>18</v>
      </c>
      <c r="Q3042" s="3">
        <v>3780</v>
      </c>
      <c r="S3042" s="3">
        <v>340.2</v>
      </c>
      <c r="T3042" s="3">
        <v>340.2</v>
      </c>
      <c r="X3042" s="3">
        <v>489097</v>
      </c>
    </row>
    <row r="3043" spans="1:24" x14ac:dyDescent="0.25">
      <c r="A3043" s="3" t="s">
        <v>3895</v>
      </c>
      <c r="B3043" s="3">
        <v>404</v>
      </c>
      <c r="C3043" s="3">
        <v>2206</v>
      </c>
      <c r="D3043" s="3" t="s">
        <v>50</v>
      </c>
      <c r="E3043" s="3" t="s">
        <v>3896</v>
      </c>
      <c r="F3043" s="3" t="s">
        <v>30</v>
      </c>
      <c r="G3043" s="3" t="s">
        <v>4989</v>
      </c>
      <c r="H3043" s="3" t="s">
        <v>4985</v>
      </c>
      <c r="I3043" s="3" t="s">
        <v>4847</v>
      </c>
      <c r="J3043" s="3" t="s">
        <v>4990</v>
      </c>
      <c r="K3043" s="4">
        <v>45145</v>
      </c>
      <c r="M3043">
        <v>998631</v>
      </c>
      <c r="N3043" s="3" t="s">
        <v>29</v>
      </c>
      <c r="O3043" s="3">
        <v>1</v>
      </c>
      <c r="P3043" s="3">
        <v>18</v>
      </c>
      <c r="Q3043" s="3">
        <v>3330001.43</v>
      </c>
      <c r="S3043" s="3">
        <v>299700.15000000002</v>
      </c>
      <c r="T3043" s="3">
        <v>299700.15000000002</v>
      </c>
      <c r="X3043" s="3">
        <v>5375617</v>
      </c>
    </row>
    <row r="3044" spans="1:24" x14ac:dyDescent="0.25">
      <c r="A3044" s="3" t="s">
        <v>3895</v>
      </c>
      <c r="B3044" s="3">
        <v>404</v>
      </c>
      <c r="C3044" s="3">
        <v>2206</v>
      </c>
      <c r="D3044" s="3" t="s">
        <v>50</v>
      </c>
      <c r="E3044" s="3" t="s">
        <v>3896</v>
      </c>
      <c r="F3044" s="3" t="s">
        <v>30</v>
      </c>
      <c r="G3044" s="3" t="s">
        <v>4991</v>
      </c>
      <c r="H3044" s="3" t="s">
        <v>2426</v>
      </c>
      <c r="I3044" s="3" t="s">
        <v>4847</v>
      </c>
      <c r="J3044" s="3" t="s">
        <v>4992</v>
      </c>
      <c r="K3044" s="4">
        <v>45143</v>
      </c>
      <c r="M3044">
        <v>998631</v>
      </c>
      <c r="N3044" s="3" t="s">
        <v>29</v>
      </c>
      <c r="O3044" s="3">
        <v>1</v>
      </c>
      <c r="P3044" s="3">
        <v>18</v>
      </c>
      <c r="Q3044" s="3">
        <v>11336</v>
      </c>
      <c r="S3044" s="3">
        <v>1020.24</v>
      </c>
      <c r="T3044" s="3">
        <v>1020.24</v>
      </c>
      <c r="X3044" s="3">
        <v>616187</v>
      </c>
    </row>
    <row r="3045" spans="1:24" x14ac:dyDescent="0.25">
      <c r="A3045" s="3" t="s">
        <v>3895</v>
      </c>
      <c r="B3045" s="3">
        <v>404</v>
      </c>
      <c r="C3045" s="3">
        <v>2206</v>
      </c>
      <c r="D3045" s="3" t="s">
        <v>50</v>
      </c>
      <c r="E3045" s="3" t="s">
        <v>3896</v>
      </c>
      <c r="F3045" s="3" t="s">
        <v>30</v>
      </c>
      <c r="G3045" s="3" t="s">
        <v>4993</v>
      </c>
      <c r="H3045" s="3" t="s">
        <v>4994</v>
      </c>
      <c r="I3045" s="3" t="s">
        <v>4847</v>
      </c>
      <c r="J3045" s="3" t="s">
        <v>4995</v>
      </c>
      <c r="K3045" s="4">
        <v>45139</v>
      </c>
      <c r="M3045">
        <v>998631</v>
      </c>
      <c r="N3045" s="3" t="s">
        <v>29</v>
      </c>
      <c r="O3045" s="3">
        <v>1</v>
      </c>
      <c r="P3045" s="3">
        <v>18</v>
      </c>
      <c r="Q3045" s="3">
        <v>17831</v>
      </c>
      <c r="S3045" s="3">
        <v>1604.79</v>
      </c>
      <c r="T3045" s="3">
        <v>1604.79</v>
      </c>
      <c r="X3045" s="3">
        <v>881330</v>
      </c>
    </row>
    <row r="3046" spans="1:24" x14ac:dyDescent="0.25">
      <c r="A3046" s="3" t="s">
        <v>3895</v>
      </c>
      <c r="B3046" s="3">
        <v>404</v>
      </c>
      <c r="C3046" s="3">
        <v>2206</v>
      </c>
      <c r="D3046" s="3" t="s">
        <v>50</v>
      </c>
      <c r="E3046" s="3" t="s">
        <v>3896</v>
      </c>
      <c r="F3046" s="3" t="s">
        <v>30</v>
      </c>
      <c r="G3046" s="3" t="s">
        <v>4996</v>
      </c>
      <c r="H3046" s="3" t="s">
        <v>4997</v>
      </c>
      <c r="I3046" s="3" t="s">
        <v>4847</v>
      </c>
      <c r="J3046" s="3" t="s">
        <v>4998</v>
      </c>
      <c r="K3046" s="4">
        <v>45141</v>
      </c>
      <c r="M3046">
        <v>998631</v>
      </c>
      <c r="N3046" s="3" t="s">
        <v>29</v>
      </c>
      <c r="O3046" s="3">
        <v>1</v>
      </c>
      <c r="P3046" s="3">
        <v>18</v>
      </c>
      <c r="Q3046" s="3">
        <v>3780</v>
      </c>
      <c r="S3046" s="3">
        <v>340.2</v>
      </c>
      <c r="T3046" s="3">
        <v>340.2</v>
      </c>
      <c r="X3046" s="3">
        <v>560928</v>
      </c>
    </row>
    <row r="3047" spans="1:24" x14ac:dyDescent="0.25">
      <c r="A3047" s="3" t="s">
        <v>3895</v>
      </c>
      <c r="B3047" s="3">
        <v>404</v>
      </c>
      <c r="C3047" s="3">
        <v>2206</v>
      </c>
      <c r="D3047" s="3" t="s">
        <v>50</v>
      </c>
      <c r="E3047" s="3" t="s">
        <v>3896</v>
      </c>
      <c r="F3047" s="3" t="s">
        <v>30</v>
      </c>
      <c r="G3047" s="3" t="s">
        <v>4999</v>
      </c>
      <c r="H3047" s="3" t="s">
        <v>5000</v>
      </c>
      <c r="I3047" s="3" t="s">
        <v>4847</v>
      </c>
      <c r="J3047" s="3" t="s">
        <v>5001</v>
      </c>
      <c r="K3047" s="4">
        <v>45139</v>
      </c>
      <c r="M3047">
        <v>998631</v>
      </c>
      <c r="N3047" s="3" t="s">
        <v>29</v>
      </c>
      <c r="O3047" s="3">
        <v>1</v>
      </c>
      <c r="P3047" s="3">
        <v>18</v>
      </c>
      <c r="Q3047" s="3">
        <v>35028</v>
      </c>
      <c r="S3047" s="3">
        <v>3152.7</v>
      </c>
      <c r="T3047" s="3">
        <v>3152.7</v>
      </c>
      <c r="X3047" s="3">
        <v>1832724</v>
      </c>
    </row>
    <row r="3048" spans="1:24" x14ac:dyDescent="0.25">
      <c r="A3048" s="3" t="s">
        <v>3895</v>
      </c>
      <c r="B3048" s="3">
        <v>404</v>
      </c>
      <c r="C3048" s="3">
        <v>2206</v>
      </c>
      <c r="D3048" s="3" t="s">
        <v>50</v>
      </c>
      <c r="E3048" s="3" t="s">
        <v>3896</v>
      </c>
      <c r="F3048" s="3" t="s">
        <v>30</v>
      </c>
      <c r="G3048" s="3" t="s">
        <v>5002</v>
      </c>
      <c r="H3048" s="3" t="s">
        <v>5003</v>
      </c>
      <c r="I3048" s="3" t="s">
        <v>4847</v>
      </c>
      <c r="J3048" s="3" t="s">
        <v>5004</v>
      </c>
      <c r="K3048" s="4">
        <v>45142</v>
      </c>
      <c r="M3048">
        <v>998631</v>
      </c>
      <c r="N3048" s="3" t="s">
        <v>29</v>
      </c>
      <c r="O3048" s="3">
        <v>1</v>
      </c>
      <c r="P3048" s="3">
        <v>18</v>
      </c>
      <c r="Q3048" s="3">
        <v>3780</v>
      </c>
      <c r="S3048" s="3">
        <v>340.2</v>
      </c>
      <c r="T3048" s="3">
        <v>340.2</v>
      </c>
      <c r="X3048" s="3">
        <v>2004834</v>
      </c>
    </row>
    <row r="3049" spans="1:24" x14ac:dyDescent="0.25">
      <c r="A3049" s="3" t="s">
        <v>3895</v>
      </c>
      <c r="B3049" s="3">
        <v>404</v>
      </c>
      <c r="C3049" s="3">
        <v>2206</v>
      </c>
      <c r="D3049" s="3" t="s">
        <v>50</v>
      </c>
      <c r="E3049" s="3" t="s">
        <v>3896</v>
      </c>
      <c r="F3049" s="3" t="s">
        <v>30</v>
      </c>
      <c r="G3049" s="3" t="s">
        <v>5005</v>
      </c>
      <c r="H3049" s="3" t="s">
        <v>3913</v>
      </c>
      <c r="I3049" s="3" t="s">
        <v>4847</v>
      </c>
      <c r="J3049" s="3" t="s">
        <v>5006</v>
      </c>
      <c r="K3049" s="4">
        <v>45140</v>
      </c>
      <c r="M3049">
        <v>998631</v>
      </c>
      <c r="N3049" s="3" t="s">
        <v>29</v>
      </c>
      <c r="O3049" s="3">
        <v>1</v>
      </c>
      <c r="P3049" s="3">
        <v>18</v>
      </c>
      <c r="Q3049" s="3">
        <v>3780</v>
      </c>
      <c r="S3049" s="3">
        <v>340.2</v>
      </c>
      <c r="T3049" s="3">
        <v>340.2</v>
      </c>
      <c r="X3049" s="3">
        <v>1297211</v>
      </c>
    </row>
    <row r="3050" spans="1:24" x14ac:dyDescent="0.25">
      <c r="A3050" s="3" t="s">
        <v>3895</v>
      </c>
      <c r="B3050" s="3">
        <v>404</v>
      </c>
      <c r="C3050" s="3">
        <v>2206</v>
      </c>
      <c r="D3050" s="3" t="s">
        <v>50</v>
      </c>
      <c r="E3050" s="3" t="s">
        <v>3896</v>
      </c>
      <c r="F3050" s="3" t="s">
        <v>30</v>
      </c>
      <c r="G3050" s="3" t="s">
        <v>5007</v>
      </c>
      <c r="H3050" s="3" t="s">
        <v>3913</v>
      </c>
      <c r="I3050" s="3" t="s">
        <v>4847</v>
      </c>
      <c r="J3050" s="3" t="s">
        <v>5008</v>
      </c>
      <c r="K3050" s="4">
        <v>45140</v>
      </c>
      <c r="M3050">
        <v>998631</v>
      </c>
      <c r="N3050" s="3" t="s">
        <v>29</v>
      </c>
      <c r="O3050" s="3">
        <v>1</v>
      </c>
      <c r="P3050" s="3">
        <v>18</v>
      </c>
      <c r="Q3050" s="3">
        <v>3780</v>
      </c>
      <c r="S3050" s="3">
        <v>340.2</v>
      </c>
      <c r="T3050" s="3">
        <v>340.2</v>
      </c>
      <c r="X3050" s="3">
        <v>101237</v>
      </c>
    </row>
    <row r="3051" spans="1:24" x14ac:dyDescent="0.25">
      <c r="A3051" s="3" t="s">
        <v>3895</v>
      </c>
      <c r="B3051" s="3">
        <v>404</v>
      </c>
      <c r="C3051" s="3">
        <v>2206</v>
      </c>
      <c r="D3051" s="3" t="s">
        <v>50</v>
      </c>
      <c r="E3051" s="3" t="s">
        <v>3896</v>
      </c>
      <c r="F3051" s="3" t="s">
        <v>30</v>
      </c>
      <c r="G3051" s="3" t="s">
        <v>5009</v>
      </c>
      <c r="H3051" s="3" t="s">
        <v>5010</v>
      </c>
      <c r="I3051" s="3" t="s">
        <v>4847</v>
      </c>
      <c r="J3051" s="3" t="s">
        <v>5011</v>
      </c>
      <c r="K3051" s="4">
        <v>45139</v>
      </c>
      <c r="M3051">
        <v>998631</v>
      </c>
      <c r="N3051" s="3" t="s">
        <v>29</v>
      </c>
      <c r="O3051" s="3">
        <v>1</v>
      </c>
      <c r="P3051" s="3">
        <v>18</v>
      </c>
      <c r="Q3051" s="3">
        <v>3780</v>
      </c>
      <c r="S3051" s="3">
        <v>340.2</v>
      </c>
      <c r="T3051" s="3">
        <v>340.2</v>
      </c>
      <c r="X3051" s="3">
        <v>605496</v>
      </c>
    </row>
    <row r="3052" spans="1:24" x14ac:dyDescent="0.25">
      <c r="A3052" s="3" t="s">
        <v>3895</v>
      </c>
      <c r="B3052" s="3">
        <v>404</v>
      </c>
      <c r="C3052" s="3">
        <v>2206</v>
      </c>
      <c r="D3052" s="3" t="s">
        <v>50</v>
      </c>
      <c r="E3052" s="3" t="s">
        <v>3896</v>
      </c>
      <c r="F3052" s="3" t="s">
        <v>30</v>
      </c>
      <c r="G3052" s="3" t="s">
        <v>5012</v>
      </c>
      <c r="H3052" s="3" t="s">
        <v>5013</v>
      </c>
      <c r="I3052" s="3" t="s">
        <v>4847</v>
      </c>
      <c r="J3052" s="3" t="s">
        <v>5014</v>
      </c>
      <c r="K3052" s="4">
        <v>45145</v>
      </c>
      <c r="M3052">
        <v>998631</v>
      </c>
      <c r="N3052" s="3" t="s">
        <v>29</v>
      </c>
      <c r="O3052" s="3">
        <v>1</v>
      </c>
      <c r="P3052" s="3">
        <v>18</v>
      </c>
      <c r="Q3052" s="3">
        <v>1577924.64</v>
      </c>
      <c r="S3052" s="3">
        <v>142013.22</v>
      </c>
      <c r="T3052" s="3">
        <v>142013.22</v>
      </c>
      <c r="X3052" s="3">
        <v>7137808</v>
      </c>
    </row>
    <row r="3053" spans="1:24" x14ac:dyDescent="0.25">
      <c r="A3053" s="3" t="s">
        <v>3895</v>
      </c>
      <c r="B3053" s="3">
        <v>404</v>
      </c>
      <c r="C3053" s="3">
        <v>2206</v>
      </c>
      <c r="D3053" s="3" t="s">
        <v>50</v>
      </c>
      <c r="E3053" s="3" t="s">
        <v>3896</v>
      </c>
      <c r="F3053" s="3" t="s">
        <v>30</v>
      </c>
      <c r="G3053" s="3" t="s">
        <v>5015</v>
      </c>
      <c r="H3053" s="3" t="s">
        <v>5013</v>
      </c>
      <c r="I3053" s="3" t="s">
        <v>4847</v>
      </c>
      <c r="J3053" s="3" t="s">
        <v>5016</v>
      </c>
      <c r="K3053" s="4">
        <v>45145</v>
      </c>
      <c r="M3053">
        <v>998631</v>
      </c>
      <c r="N3053" s="3" t="s">
        <v>29</v>
      </c>
      <c r="O3053" s="3">
        <v>1</v>
      </c>
      <c r="P3053" s="3">
        <v>18</v>
      </c>
      <c r="Q3053" s="3">
        <v>1689464.37</v>
      </c>
      <c r="S3053" s="3">
        <v>152051.79</v>
      </c>
      <c r="T3053" s="3">
        <v>152051.79</v>
      </c>
      <c r="X3053" s="3">
        <v>5836048</v>
      </c>
    </row>
    <row r="3054" spans="1:24" x14ac:dyDescent="0.25">
      <c r="A3054" s="3" t="s">
        <v>3895</v>
      </c>
      <c r="B3054" s="3">
        <v>404</v>
      </c>
      <c r="C3054" s="3">
        <v>2206</v>
      </c>
      <c r="D3054" s="3" t="s">
        <v>50</v>
      </c>
      <c r="E3054" s="3" t="s">
        <v>3896</v>
      </c>
      <c r="F3054" s="3" t="s">
        <v>30</v>
      </c>
      <c r="G3054" s="3" t="s">
        <v>5017</v>
      </c>
      <c r="H3054" s="3" t="s">
        <v>5018</v>
      </c>
      <c r="I3054" s="3" t="s">
        <v>4847</v>
      </c>
      <c r="J3054" s="3" t="s">
        <v>5019</v>
      </c>
      <c r="K3054" s="4">
        <v>45145</v>
      </c>
      <c r="M3054">
        <v>998631</v>
      </c>
      <c r="N3054" s="3" t="s">
        <v>29</v>
      </c>
      <c r="O3054" s="3">
        <v>1</v>
      </c>
      <c r="P3054" s="3">
        <v>18</v>
      </c>
      <c r="Q3054" s="3">
        <v>40640</v>
      </c>
      <c r="S3054" s="3">
        <v>3657.6</v>
      </c>
      <c r="T3054" s="3">
        <v>3657.6</v>
      </c>
      <c r="X3054" s="3">
        <v>144247</v>
      </c>
    </row>
    <row r="3055" spans="1:24" x14ac:dyDescent="0.25">
      <c r="A3055" s="3" t="s">
        <v>3895</v>
      </c>
      <c r="B3055" s="3">
        <v>404</v>
      </c>
      <c r="C3055" s="3">
        <v>2206</v>
      </c>
      <c r="D3055" s="3" t="s">
        <v>50</v>
      </c>
      <c r="E3055" s="3" t="s">
        <v>3896</v>
      </c>
      <c r="F3055" s="3" t="s">
        <v>30</v>
      </c>
      <c r="G3055" s="3" t="s">
        <v>5020</v>
      </c>
      <c r="H3055" s="3" t="s">
        <v>5021</v>
      </c>
      <c r="I3055" s="3" t="s">
        <v>4847</v>
      </c>
      <c r="J3055" s="3" t="s">
        <v>5022</v>
      </c>
      <c r="K3055" s="4">
        <v>45145</v>
      </c>
      <c r="M3055">
        <v>998631</v>
      </c>
      <c r="N3055" s="3" t="s">
        <v>29</v>
      </c>
      <c r="O3055" s="3">
        <v>1</v>
      </c>
      <c r="P3055" s="3">
        <v>18</v>
      </c>
      <c r="Q3055" s="3">
        <v>1454252.36</v>
      </c>
      <c r="S3055" s="3">
        <v>130882.72</v>
      </c>
      <c r="T3055" s="3">
        <v>130882.72</v>
      </c>
      <c r="X3055" s="3">
        <v>2486739</v>
      </c>
    </row>
    <row r="3056" spans="1:24" x14ac:dyDescent="0.25">
      <c r="A3056" s="3" t="s">
        <v>3895</v>
      </c>
      <c r="B3056" s="3">
        <v>404</v>
      </c>
      <c r="C3056" s="3">
        <v>2206</v>
      </c>
      <c r="D3056" s="3" t="s">
        <v>50</v>
      </c>
      <c r="E3056" s="3" t="s">
        <v>3896</v>
      </c>
      <c r="F3056" s="3" t="s">
        <v>30</v>
      </c>
      <c r="G3056" s="3" t="s">
        <v>5023</v>
      </c>
      <c r="H3056" s="3" t="s">
        <v>5024</v>
      </c>
      <c r="I3056" s="3" t="s">
        <v>4847</v>
      </c>
      <c r="J3056" s="3" t="s">
        <v>5025</v>
      </c>
      <c r="K3056" s="4">
        <v>45145</v>
      </c>
      <c r="M3056">
        <v>998631</v>
      </c>
      <c r="N3056" s="3" t="s">
        <v>29</v>
      </c>
      <c r="O3056" s="3">
        <v>1</v>
      </c>
      <c r="P3056" s="3">
        <v>18</v>
      </c>
      <c r="Q3056" s="3">
        <v>28153</v>
      </c>
      <c r="S3056" s="3">
        <v>2533.6999999999998</v>
      </c>
      <c r="T3056" s="3">
        <v>2533.6999999999998</v>
      </c>
      <c r="X3056" s="3">
        <v>1909797</v>
      </c>
    </row>
    <row r="3057" spans="1:24" x14ac:dyDescent="0.25">
      <c r="A3057" s="3" t="s">
        <v>3895</v>
      </c>
      <c r="B3057" s="3">
        <v>404</v>
      </c>
      <c r="C3057" s="3">
        <v>2206</v>
      </c>
      <c r="D3057" s="3" t="s">
        <v>50</v>
      </c>
      <c r="E3057" s="3" t="s">
        <v>3896</v>
      </c>
      <c r="F3057" s="3" t="s">
        <v>30</v>
      </c>
      <c r="G3057" s="3" t="s">
        <v>5026</v>
      </c>
      <c r="H3057" s="3" t="s">
        <v>4243</v>
      </c>
      <c r="I3057" s="3" t="s">
        <v>4847</v>
      </c>
      <c r="J3057" s="3" t="s">
        <v>5027</v>
      </c>
      <c r="K3057" s="4">
        <v>45139</v>
      </c>
      <c r="M3057">
        <v>998631</v>
      </c>
      <c r="N3057" s="3" t="s">
        <v>29</v>
      </c>
      <c r="O3057" s="3">
        <v>1</v>
      </c>
      <c r="P3057" s="3">
        <v>18</v>
      </c>
      <c r="Q3057" s="3">
        <v>3780</v>
      </c>
      <c r="S3057" s="3">
        <v>340.2</v>
      </c>
      <c r="T3057" s="3">
        <v>340.2</v>
      </c>
      <c r="X3057" s="3">
        <v>314790</v>
      </c>
    </row>
    <row r="3058" spans="1:24" x14ac:dyDescent="0.25">
      <c r="A3058" s="3" t="s">
        <v>3895</v>
      </c>
      <c r="B3058" s="3">
        <v>404</v>
      </c>
      <c r="C3058" s="3">
        <v>2206</v>
      </c>
      <c r="D3058" s="3" t="s">
        <v>50</v>
      </c>
      <c r="E3058" s="3" t="s">
        <v>3896</v>
      </c>
      <c r="F3058" s="3" t="s">
        <v>30</v>
      </c>
      <c r="G3058" s="3" t="s">
        <v>5028</v>
      </c>
      <c r="H3058" s="3" t="s">
        <v>5029</v>
      </c>
      <c r="I3058" s="3" t="s">
        <v>4847</v>
      </c>
      <c r="J3058" s="3" t="s">
        <v>5030</v>
      </c>
      <c r="K3058" s="4">
        <v>45142</v>
      </c>
      <c r="M3058">
        <v>998631</v>
      </c>
      <c r="N3058" s="3" t="s">
        <v>29</v>
      </c>
      <c r="O3058" s="3">
        <v>1</v>
      </c>
      <c r="P3058" s="3">
        <v>18</v>
      </c>
      <c r="Q3058" s="3">
        <v>3780</v>
      </c>
      <c r="S3058" s="3">
        <v>340.2</v>
      </c>
      <c r="T3058" s="3">
        <v>340.2</v>
      </c>
      <c r="X3058" s="3">
        <v>395691</v>
      </c>
    </row>
    <row r="3059" spans="1:24" x14ac:dyDescent="0.25">
      <c r="A3059" s="3" t="s">
        <v>3895</v>
      </c>
      <c r="B3059" s="3">
        <v>404</v>
      </c>
      <c r="C3059" s="3">
        <v>2206</v>
      </c>
      <c r="D3059" s="3" t="s">
        <v>50</v>
      </c>
      <c r="E3059" s="3" t="s">
        <v>3896</v>
      </c>
      <c r="F3059" s="3" t="s">
        <v>30</v>
      </c>
      <c r="G3059" s="3" t="s">
        <v>5031</v>
      </c>
      <c r="H3059" s="3" t="s">
        <v>5032</v>
      </c>
      <c r="I3059" s="3" t="s">
        <v>4847</v>
      </c>
      <c r="J3059" s="3" t="s">
        <v>5033</v>
      </c>
      <c r="K3059" s="4">
        <v>45145</v>
      </c>
      <c r="M3059">
        <v>998631</v>
      </c>
      <c r="N3059" s="3" t="s">
        <v>29</v>
      </c>
      <c r="O3059" s="3">
        <v>1</v>
      </c>
      <c r="P3059" s="3">
        <v>18</v>
      </c>
      <c r="Q3059" s="3">
        <v>70900</v>
      </c>
      <c r="S3059" s="3">
        <v>6381</v>
      </c>
      <c r="T3059" s="3">
        <v>6381</v>
      </c>
      <c r="X3059" s="3">
        <v>206983</v>
      </c>
    </row>
    <row r="3060" spans="1:24" x14ac:dyDescent="0.25">
      <c r="A3060" s="3" t="s">
        <v>3895</v>
      </c>
      <c r="B3060" s="3">
        <v>404</v>
      </c>
      <c r="C3060" s="3">
        <v>2206</v>
      </c>
      <c r="D3060" s="3" t="s">
        <v>50</v>
      </c>
      <c r="E3060" s="3" t="s">
        <v>3896</v>
      </c>
      <c r="F3060" s="3" t="s">
        <v>30</v>
      </c>
      <c r="G3060" s="3" t="s">
        <v>5034</v>
      </c>
      <c r="H3060" s="3" t="s">
        <v>5035</v>
      </c>
      <c r="I3060" s="3" t="s">
        <v>4847</v>
      </c>
      <c r="J3060" s="3" t="s">
        <v>5036</v>
      </c>
      <c r="K3060" s="4">
        <v>45145</v>
      </c>
      <c r="M3060">
        <v>998631</v>
      </c>
      <c r="N3060" s="3" t="s">
        <v>29</v>
      </c>
      <c r="O3060" s="3">
        <v>1</v>
      </c>
      <c r="P3060" s="3">
        <v>18</v>
      </c>
      <c r="Q3060" s="3">
        <v>187560</v>
      </c>
      <c r="S3060" s="3">
        <v>16880.400000000001</v>
      </c>
      <c r="T3060" s="3">
        <v>16880.400000000001</v>
      </c>
      <c r="X3060" s="3">
        <v>2173009</v>
      </c>
    </row>
    <row r="3061" spans="1:24" x14ac:dyDescent="0.25">
      <c r="A3061" s="3" t="s">
        <v>3895</v>
      </c>
      <c r="B3061" s="3">
        <v>404</v>
      </c>
      <c r="C3061" s="3">
        <v>2206</v>
      </c>
      <c r="D3061" s="3" t="s">
        <v>50</v>
      </c>
      <c r="E3061" s="3" t="s">
        <v>3896</v>
      </c>
      <c r="F3061" s="3" t="s">
        <v>30</v>
      </c>
      <c r="G3061" s="3" t="s">
        <v>5037</v>
      </c>
      <c r="H3061" s="3" t="s">
        <v>5038</v>
      </c>
      <c r="I3061" s="3" t="s">
        <v>4847</v>
      </c>
      <c r="J3061" s="3" t="s">
        <v>5039</v>
      </c>
      <c r="K3061" s="4">
        <v>45145</v>
      </c>
      <c r="M3061">
        <v>998631</v>
      </c>
      <c r="N3061" s="3" t="s">
        <v>29</v>
      </c>
      <c r="O3061" s="3">
        <v>1</v>
      </c>
      <c r="P3061" s="3">
        <v>18</v>
      </c>
      <c r="Q3061" s="3">
        <v>1425308.09</v>
      </c>
      <c r="S3061" s="3">
        <v>128277.73</v>
      </c>
      <c r="T3061" s="3">
        <v>128277.73</v>
      </c>
      <c r="X3061" s="3">
        <v>2559043</v>
      </c>
    </row>
    <row r="3062" spans="1:24" x14ac:dyDescent="0.25">
      <c r="A3062" s="3" t="s">
        <v>3895</v>
      </c>
      <c r="B3062" s="3">
        <v>404</v>
      </c>
      <c r="C3062" s="3">
        <v>2206</v>
      </c>
      <c r="D3062" s="3" t="s">
        <v>50</v>
      </c>
      <c r="E3062" s="3" t="s">
        <v>3896</v>
      </c>
      <c r="F3062" s="3" t="s">
        <v>30</v>
      </c>
      <c r="G3062" s="3" t="s">
        <v>5040</v>
      </c>
      <c r="H3062" s="3" t="s">
        <v>5041</v>
      </c>
      <c r="I3062" s="3" t="s">
        <v>4847</v>
      </c>
      <c r="J3062" s="3" t="s">
        <v>5042</v>
      </c>
      <c r="K3062" s="4">
        <v>45143</v>
      </c>
      <c r="M3062">
        <v>998631</v>
      </c>
      <c r="N3062" s="3" t="s">
        <v>29</v>
      </c>
      <c r="O3062" s="3">
        <v>1</v>
      </c>
      <c r="P3062" s="3">
        <v>18</v>
      </c>
      <c r="Q3062" s="3">
        <v>1830352.54</v>
      </c>
      <c r="S3062" s="3">
        <v>164731.71</v>
      </c>
      <c r="T3062" s="3">
        <v>164731.71</v>
      </c>
      <c r="X3062" s="3">
        <v>10649322</v>
      </c>
    </row>
    <row r="3063" spans="1:24" x14ac:dyDescent="0.25">
      <c r="A3063" s="3" t="s">
        <v>3895</v>
      </c>
      <c r="B3063" s="3">
        <v>404</v>
      </c>
      <c r="C3063" s="3">
        <v>2206</v>
      </c>
      <c r="D3063" s="3" t="s">
        <v>50</v>
      </c>
      <c r="E3063" s="3" t="s">
        <v>3896</v>
      </c>
      <c r="F3063" s="3" t="s">
        <v>30</v>
      </c>
      <c r="G3063" s="3" t="s">
        <v>5043</v>
      </c>
      <c r="H3063" s="3" t="s">
        <v>5044</v>
      </c>
      <c r="I3063" s="3" t="s">
        <v>4847</v>
      </c>
      <c r="J3063" s="3" t="s">
        <v>5045</v>
      </c>
      <c r="K3063" s="4">
        <v>45139</v>
      </c>
      <c r="M3063">
        <v>998631</v>
      </c>
      <c r="N3063" s="3" t="s">
        <v>29</v>
      </c>
      <c r="O3063" s="3">
        <v>1</v>
      </c>
      <c r="P3063" s="3">
        <v>18</v>
      </c>
      <c r="Q3063" s="3">
        <v>3780</v>
      </c>
      <c r="S3063" s="3">
        <v>340.2</v>
      </c>
      <c r="T3063" s="3">
        <v>340.2</v>
      </c>
      <c r="X3063" s="3">
        <v>554322</v>
      </c>
    </row>
    <row r="3064" spans="1:24" x14ac:dyDescent="0.25">
      <c r="A3064" s="3" t="s">
        <v>3895</v>
      </c>
      <c r="B3064" s="3">
        <v>404</v>
      </c>
      <c r="C3064" s="3">
        <v>2206</v>
      </c>
      <c r="D3064" s="3" t="s">
        <v>50</v>
      </c>
      <c r="E3064" s="3" t="s">
        <v>3896</v>
      </c>
      <c r="F3064" s="3" t="s">
        <v>30</v>
      </c>
      <c r="G3064" s="3" t="s">
        <v>5046</v>
      </c>
      <c r="H3064" s="3" t="s">
        <v>5047</v>
      </c>
      <c r="I3064" s="3" t="s">
        <v>4847</v>
      </c>
      <c r="J3064" s="3" t="s">
        <v>5048</v>
      </c>
      <c r="K3064" s="4">
        <v>45145</v>
      </c>
      <c r="M3064">
        <v>998631</v>
      </c>
      <c r="N3064" s="3" t="s">
        <v>29</v>
      </c>
      <c r="O3064" s="3">
        <v>1</v>
      </c>
      <c r="P3064" s="3">
        <v>18</v>
      </c>
      <c r="Q3064" s="3">
        <v>1153933.83</v>
      </c>
      <c r="S3064" s="3">
        <v>103854.04</v>
      </c>
      <c r="T3064" s="3">
        <v>103854.04</v>
      </c>
      <c r="X3064" s="3">
        <v>3348719</v>
      </c>
    </row>
    <row r="3065" spans="1:24" x14ac:dyDescent="0.25">
      <c r="A3065" s="3" t="s">
        <v>3895</v>
      </c>
      <c r="B3065" s="3">
        <v>404</v>
      </c>
      <c r="C3065" s="3">
        <v>2206</v>
      </c>
      <c r="D3065" s="3" t="s">
        <v>50</v>
      </c>
      <c r="E3065" s="3" t="s">
        <v>3896</v>
      </c>
      <c r="F3065" s="3" t="s">
        <v>30</v>
      </c>
      <c r="G3065" s="3" t="s">
        <v>5049</v>
      </c>
      <c r="H3065" s="3" t="s">
        <v>5050</v>
      </c>
      <c r="I3065" s="3" t="s">
        <v>4847</v>
      </c>
      <c r="J3065" s="3" t="s">
        <v>5051</v>
      </c>
      <c r="K3065" s="4">
        <v>45139</v>
      </c>
      <c r="M3065">
        <v>998631</v>
      </c>
      <c r="N3065" s="3" t="s">
        <v>29</v>
      </c>
      <c r="O3065" s="3">
        <v>1</v>
      </c>
      <c r="P3065" s="3">
        <v>18</v>
      </c>
      <c r="Q3065" s="3">
        <v>3780</v>
      </c>
      <c r="S3065" s="3">
        <v>340.2</v>
      </c>
      <c r="T3065" s="3">
        <v>340.2</v>
      </c>
      <c r="X3065" s="3">
        <v>218187</v>
      </c>
    </row>
    <row r="3066" spans="1:24" x14ac:dyDescent="0.25">
      <c r="A3066" s="3" t="s">
        <v>3895</v>
      </c>
      <c r="B3066" s="3">
        <v>404</v>
      </c>
      <c r="C3066" s="3">
        <v>2206</v>
      </c>
      <c r="D3066" s="3" t="s">
        <v>50</v>
      </c>
      <c r="E3066" s="3" t="s">
        <v>3896</v>
      </c>
      <c r="F3066" s="3" t="s">
        <v>30</v>
      </c>
      <c r="G3066" s="3" t="s">
        <v>5052</v>
      </c>
      <c r="H3066" s="3" t="s">
        <v>3974</v>
      </c>
      <c r="I3066" s="3" t="s">
        <v>4847</v>
      </c>
      <c r="J3066" s="3" t="s">
        <v>5053</v>
      </c>
      <c r="K3066" s="4">
        <v>45140</v>
      </c>
      <c r="M3066">
        <v>998631</v>
      </c>
      <c r="N3066" s="3" t="s">
        <v>29</v>
      </c>
      <c r="O3066" s="3">
        <v>1</v>
      </c>
      <c r="P3066" s="3">
        <v>18</v>
      </c>
      <c r="Q3066" s="3">
        <v>3780</v>
      </c>
      <c r="S3066" s="3">
        <v>340.2</v>
      </c>
      <c r="T3066" s="3">
        <v>340.2</v>
      </c>
      <c r="X3066" s="3">
        <v>1392999</v>
      </c>
    </row>
    <row r="3067" spans="1:24" x14ac:dyDescent="0.25">
      <c r="A3067" s="3" t="s">
        <v>3895</v>
      </c>
      <c r="B3067" s="3">
        <v>404</v>
      </c>
      <c r="C3067" s="3">
        <v>2206</v>
      </c>
      <c r="D3067" s="3" t="s">
        <v>50</v>
      </c>
      <c r="E3067" s="3" t="s">
        <v>3896</v>
      </c>
      <c r="F3067" s="3" t="s">
        <v>30</v>
      </c>
      <c r="G3067" s="3" t="s">
        <v>5054</v>
      </c>
      <c r="H3067" s="3" t="s">
        <v>4918</v>
      </c>
      <c r="I3067" s="3" t="s">
        <v>4847</v>
      </c>
      <c r="J3067" s="3" t="s">
        <v>5055</v>
      </c>
      <c r="K3067" s="4">
        <v>45141</v>
      </c>
      <c r="M3067">
        <v>998631</v>
      </c>
      <c r="N3067" s="3" t="s">
        <v>29</v>
      </c>
      <c r="O3067" s="3">
        <v>1</v>
      </c>
      <c r="P3067" s="3">
        <v>18</v>
      </c>
      <c r="Q3067" s="3">
        <v>3780</v>
      </c>
      <c r="S3067" s="3">
        <v>340.2</v>
      </c>
      <c r="T3067" s="3">
        <v>340.2</v>
      </c>
      <c r="X3067" s="3">
        <v>1050801</v>
      </c>
    </row>
    <row r="3068" spans="1:24" x14ac:dyDescent="0.25">
      <c r="A3068" s="3" t="s">
        <v>3895</v>
      </c>
      <c r="B3068" s="3">
        <v>404</v>
      </c>
      <c r="C3068" s="3">
        <v>2206</v>
      </c>
      <c r="D3068" s="3" t="s">
        <v>50</v>
      </c>
      <c r="E3068" s="3" t="s">
        <v>3896</v>
      </c>
      <c r="F3068" s="3" t="s">
        <v>30</v>
      </c>
      <c r="G3068" s="3" t="s">
        <v>5056</v>
      </c>
      <c r="H3068" s="3" t="s">
        <v>5038</v>
      </c>
      <c r="I3068" s="3" t="s">
        <v>4847</v>
      </c>
      <c r="J3068" s="3" t="s">
        <v>5057</v>
      </c>
      <c r="K3068" s="4">
        <v>45145</v>
      </c>
      <c r="M3068">
        <v>998631</v>
      </c>
      <c r="N3068" s="3" t="s">
        <v>29</v>
      </c>
      <c r="O3068" s="3">
        <v>1</v>
      </c>
      <c r="P3068" s="3">
        <v>18</v>
      </c>
      <c r="Q3068" s="3">
        <v>416601.32</v>
      </c>
      <c r="S3068" s="3">
        <v>37494.120000000003</v>
      </c>
      <c r="T3068" s="3">
        <v>37494.120000000003</v>
      </c>
      <c r="X3068" s="3">
        <v>1177070</v>
      </c>
    </row>
    <row r="3069" spans="1:24" x14ac:dyDescent="0.25">
      <c r="A3069" s="3" t="s">
        <v>3895</v>
      </c>
      <c r="B3069" s="3">
        <v>404</v>
      </c>
      <c r="C3069" s="3">
        <v>2206</v>
      </c>
      <c r="D3069" s="3" t="s">
        <v>50</v>
      </c>
      <c r="E3069" s="3" t="s">
        <v>3896</v>
      </c>
      <c r="F3069" s="3" t="s">
        <v>30</v>
      </c>
      <c r="G3069" s="3" t="s">
        <v>5058</v>
      </c>
      <c r="H3069" s="3" t="s">
        <v>5059</v>
      </c>
      <c r="I3069" s="3" t="s">
        <v>4847</v>
      </c>
      <c r="J3069" s="3" t="s">
        <v>5060</v>
      </c>
      <c r="K3069" s="4">
        <v>45145</v>
      </c>
      <c r="M3069">
        <v>998631</v>
      </c>
      <c r="N3069" s="3" t="s">
        <v>29</v>
      </c>
      <c r="O3069" s="3">
        <v>1</v>
      </c>
      <c r="P3069" s="3">
        <v>18</v>
      </c>
      <c r="Q3069" s="3">
        <v>122975.46</v>
      </c>
      <c r="S3069" s="3">
        <v>11067.81</v>
      </c>
      <c r="T3069" s="3">
        <v>11067.81</v>
      </c>
      <c r="X3069" s="3">
        <v>3226649</v>
      </c>
    </row>
    <row r="3070" spans="1:24" x14ac:dyDescent="0.25">
      <c r="A3070" s="3" t="s">
        <v>3895</v>
      </c>
      <c r="B3070" s="3">
        <v>404</v>
      </c>
      <c r="C3070" s="3">
        <v>2206</v>
      </c>
      <c r="D3070" s="3" t="s">
        <v>50</v>
      </c>
      <c r="E3070" s="3" t="s">
        <v>3896</v>
      </c>
      <c r="F3070" s="3" t="s">
        <v>30</v>
      </c>
      <c r="G3070" s="3" t="s">
        <v>5061</v>
      </c>
      <c r="H3070" s="3" t="s">
        <v>5062</v>
      </c>
      <c r="I3070" s="3" t="s">
        <v>4847</v>
      </c>
      <c r="J3070" s="3" t="s">
        <v>5063</v>
      </c>
      <c r="K3070" s="4">
        <v>45142</v>
      </c>
      <c r="M3070">
        <v>998631</v>
      </c>
      <c r="N3070" s="3" t="s">
        <v>29</v>
      </c>
      <c r="O3070" s="3">
        <v>1</v>
      </c>
      <c r="P3070" s="3">
        <v>18</v>
      </c>
      <c r="Q3070" s="3">
        <v>3780</v>
      </c>
      <c r="S3070" s="3">
        <v>340.2</v>
      </c>
      <c r="T3070" s="3">
        <v>340.2</v>
      </c>
      <c r="X3070" s="3">
        <v>131976</v>
      </c>
    </row>
    <row r="3071" spans="1:24" x14ac:dyDescent="0.25">
      <c r="A3071" s="3" t="s">
        <v>3895</v>
      </c>
      <c r="B3071" s="3">
        <v>404</v>
      </c>
      <c r="C3071" s="3">
        <v>2206</v>
      </c>
      <c r="D3071" s="3" t="s">
        <v>50</v>
      </c>
      <c r="E3071" s="3" t="s">
        <v>3896</v>
      </c>
      <c r="F3071" s="3" t="s">
        <v>30</v>
      </c>
      <c r="G3071" s="3" t="s">
        <v>5064</v>
      </c>
      <c r="H3071" s="3" t="s">
        <v>5065</v>
      </c>
      <c r="I3071" s="3" t="s">
        <v>4847</v>
      </c>
      <c r="J3071" s="3" t="s">
        <v>5066</v>
      </c>
      <c r="K3071" s="4">
        <v>45145</v>
      </c>
      <c r="M3071">
        <v>998631</v>
      </c>
      <c r="N3071" s="3" t="s">
        <v>29</v>
      </c>
      <c r="O3071" s="3">
        <v>1</v>
      </c>
      <c r="P3071" s="3">
        <v>18</v>
      </c>
      <c r="Q3071" s="3">
        <v>191732</v>
      </c>
      <c r="S3071" s="3">
        <v>17255.88</v>
      </c>
      <c r="T3071" s="3">
        <v>17255.88</v>
      </c>
      <c r="X3071" s="3">
        <v>613442</v>
      </c>
    </row>
    <row r="3072" spans="1:24" x14ac:dyDescent="0.25">
      <c r="A3072" s="3" t="s">
        <v>3895</v>
      </c>
      <c r="B3072" s="3">
        <v>404</v>
      </c>
      <c r="C3072" s="3">
        <v>2206</v>
      </c>
      <c r="D3072" s="3" t="s">
        <v>50</v>
      </c>
      <c r="E3072" s="3" t="s">
        <v>3896</v>
      </c>
      <c r="F3072" s="3" t="s">
        <v>30</v>
      </c>
      <c r="G3072" s="3" t="s">
        <v>5067</v>
      </c>
      <c r="H3072" s="3" t="s">
        <v>5068</v>
      </c>
      <c r="I3072" s="3" t="s">
        <v>4847</v>
      </c>
      <c r="J3072" s="3" t="s">
        <v>5069</v>
      </c>
      <c r="K3072" s="4">
        <v>45139</v>
      </c>
      <c r="M3072">
        <v>998631</v>
      </c>
      <c r="N3072" s="3" t="s">
        <v>29</v>
      </c>
      <c r="O3072" s="3">
        <v>1</v>
      </c>
      <c r="P3072" s="3">
        <v>18</v>
      </c>
      <c r="Q3072" s="3">
        <v>3780</v>
      </c>
      <c r="S3072" s="3">
        <v>340.2</v>
      </c>
      <c r="T3072" s="3">
        <v>340.2</v>
      </c>
      <c r="X3072" s="3">
        <v>933245</v>
      </c>
    </row>
    <row r="3073" spans="1:24" x14ac:dyDescent="0.25">
      <c r="A3073" s="3" t="s">
        <v>3895</v>
      </c>
      <c r="B3073" s="3">
        <v>404</v>
      </c>
      <c r="C3073" s="3">
        <v>2206</v>
      </c>
      <c r="D3073" s="3" t="s">
        <v>50</v>
      </c>
      <c r="E3073" s="3" t="s">
        <v>3896</v>
      </c>
      <c r="F3073" s="3" t="s">
        <v>30</v>
      </c>
      <c r="G3073" s="3" t="s">
        <v>5070</v>
      </c>
      <c r="H3073" s="3" t="s">
        <v>5071</v>
      </c>
      <c r="I3073" s="3" t="s">
        <v>4847</v>
      </c>
      <c r="J3073" s="3" t="s">
        <v>5072</v>
      </c>
      <c r="K3073" s="4">
        <v>45141</v>
      </c>
      <c r="M3073">
        <v>998631</v>
      </c>
      <c r="N3073" s="3" t="s">
        <v>29</v>
      </c>
      <c r="O3073" s="3">
        <v>1</v>
      </c>
      <c r="P3073" s="3">
        <v>18</v>
      </c>
      <c r="Q3073" s="3">
        <v>3780</v>
      </c>
      <c r="S3073" s="3">
        <v>340.2</v>
      </c>
      <c r="T3073" s="3">
        <v>340.2</v>
      </c>
      <c r="X3073" s="3">
        <v>9520535</v>
      </c>
    </row>
    <row r="3074" spans="1:24" x14ac:dyDescent="0.25">
      <c r="A3074" s="3" t="s">
        <v>3895</v>
      </c>
      <c r="B3074" s="3">
        <v>404</v>
      </c>
      <c r="C3074" s="3">
        <v>2206</v>
      </c>
      <c r="D3074" s="3" t="s">
        <v>50</v>
      </c>
      <c r="E3074" s="3" t="s">
        <v>3896</v>
      </c>
      <c r="F3074" s="3" t="s">
        <v>30</v>
      </c>
      <c r="G3074" s="3" t="s">
        <v>5073</v>
      </c>
      <c r="H3074" s="3" t="s">
        <v>3913</v>
      </c>
      <c r="I3074" s="3" t="s">
        <v>4847</v>
      </c>
      <c r="J3074" s="3" t="s">
        <v>5074</v>
      </c>
      <c r="K3074" s="4">
        <v>45139</v>
      </c>
      <c r="M3074">
        <v>998631</v>
      </c>
      <c r="N3074" s="3" t="s">
        <v>29</v>
      </c>
      <c r="O3074" s="3">
        <v>1</v>
      </c>
      <c r="P3074" s="3">
        <v>18</v>
      </c>
      <c r="Q3074" s="3">
        <v>3780</v>
      </c>
      <c r="S3074" s="3">
        <v>340.2</v>
      </c>
      <c r="T3074" s="3">
        <v>340.2</v>
      </c>
      <c r="X3074" s="3">
        <v>326929</v>
      </c>
    </row>
    <row r="3075" spans="1:24" x14ac:dyDescent="0.25">
      <c r="A3075" s="3" t="s">
        <v>3895</v>
      </c>
      <c r="B3075" s="3">
        <v>404</v>
      </c>
      <c r="C3075" s="3">
        <v>2206</v>
      </c>
      <c r="D3075" s="3" t="s">
        <v>50</v>
      </c>
      <c r="E3075" s="3" t="s">
        <v>3896</v>
      </c>
      <c r="F3075" s="3" t="s">
        <v>30</v>
      </c>
      <c r="G3075" s="3" t="s">
        <v>5075</v>
      </c>
      <c r="H3075" s="3" t="s">
        <v>5076</v>
      </c>
      <c r="I3075" s="3" t="s">
        <v>4847</v>
      </c>
      <c r="J3075" s="3" t="s">
        <v>5077</v>
      </c>
      <c r="K3075" s="4">
        <v>45145</v>
      </c>
      <c r="M3075">
        <v>998631</v>
      </c>
      <c r="N3075" s="3" t="s">
        <v>29</v>
      </c>
      <c r="O3075" s="3">
        <v>1</v>
      </c>
      <c r="P3075" s="3">
        <v>18</v>
      </c>
      <c r="Q3075" s="3">
        <v>442887</v>
      </c>
      <c r="S3075" s="3">
        <v>39859.83</v>
      </c>
      <c r="T3075" s="3">
        <v>39859.83</v>
      </c>
      <c r="X3075" s="3">
        <v>1259893</v>
      </c>
    </row>
    <row r="3076" spans="1:24" x14ac:dyDescent="0.25">
      <c r="A3076" s="3" t="s">
        <v>3895</v>
      </c>
      <c r="B3076" s="3">
        <v>404</v>
      </c>
      <c r="C3076" s="3">
        <v>2206</v>
      </c>
      <c r="D3076" s="3" t="s">
        <v>50</v>
      </c>
      <c r="E3076" s="3" t="s">
        <v>3896</v>
      </c>
      <c r="F3076" s="3" t="s">
        <v>30</v>
      </c>
      <c r="G3076" s="3" t="s">
        <v>5078</v>
      </c>
      <c r="H3076" s="3" t="s">
        <v>4850</v>
      </c>
      <c r="I3076" s="3" t="s">
        <v>4847</v>
      </c>
      <c r="J3076" s="3" t="s">
        <v>5079</v>
      </c>
      <c r="K3076" s="4">
        <v>45142</v>
      </c>
      <c r="M3076">
        <v>998631</v>
      </c>
      <c r="N3076" s="3" t="s">
        <v>29</v>
      </c>
      <c r="O3076" s="3">
        <v>1</v>
      </c>
      <c r="P3076" s="3">
        <v>18</v>
      </c>
      <c r="Q3076" s="3">
        <v>493735</v>
      </c>
      <c r="S3076" s="3">
        <v>44436.15</v>
      </c>
      <c r="T3076" s="3">
        <v>44436.15</v>
      </c>
      <c r="X3076" s="3">
        <v>2583197</v>
      </c>
    </row>
    <row r="3077" spans="1:24" x14ac:dyDescent="0.25">
      <c r="A3077" s="3" t="s">
        <v>3895</v>
      </c>
      <c r="B3077" s="3">
        <v>404</v>
      </c>
      <c r="C3077" s="3">
        <v>2206</v>
      </c>
      <c r="D3077" s="3" t="s">
        <v>50</v>
      </c>
      <c r="E3077" s="3" t="s">
        <v>3896</v>
      </c>
      <c r="F3077" s="3" t="s">
        <v>30</v>
      </c>
      <c r="G3077" s="3" t="s">
        <v>5080</v>
      </c>
      <c r="H3077" s="3" t="s">
        <v>5081</v>
      </c>
      <c r="I3077" s="3" t="s">
        <v>4847</v>
      </c>
      <c r="J3077" s="3" t="s">
        <v>5082</v>
      </c>
      <c r="K3077" s="4">
        <v>45141</v>
      </c>
      <c r="M3077">
        <v>998631</v>
      </c>
      <c r="N3077" s="3" t="s">
        <v>29</v>
      </c>
      <c r="O3077" s="3">
        <v>1</v>
      </c>
      <c r="P3077" s="3">
        <v>18</v>
      </c>
      <c r="Q3077" s="3">
        <v>3780</v>
      </c>
      <c r="S3077" s="3">
        <v>340.2</v>
      </c>
      <c r="T3077" s="3">
        <v>340.2</v>
      </c>
      <c r="X3077" s="3">
        <v>708355</v>
      </c>
    </row>
    <row r="3078" spans="1:24" x14ac:dyDescent="0.25">
      <c r="A3078" s="3" t="s">
        <v>3895</v>
      </c>
      <c r="B3078" s="3">
        <v>404</v>
      </c>
      <c r="C3078" s="3">
        <v>2206</v>
      </c>
      <c r="D3078" s="3" t="s">
        <v>50</v>
      </c>
      <c r="E3078" s="3" t="s">
        <v>3896</v>
      </c>
      <c r="F3078" s="3" t="s">
        <v>30</v>
      </c>
      <c r="G3078" s="3" t="s">
        <v>5083</v>
      </c>
      <c r="H3078" s="3" t="s">
        <v>5084</v>
      </c>
      <c r="I3078" s="3" t="s">
        <v>4847</v>
      </c>
      <c r="J3078" s="3" t="s">
        <v>5085</v>
      </c>
      <c r="K3078" s="4">
        <v>45142</v>
      </c>
      <c r="M3078">
        <v>998631</v>
      </c>
      <c r="N3078" s="3" t="s">
        <v>29</v>
      </c>
      <c r="O3078" s="3">
        <v>1</v>
      </c>
      <c r="P3078" s="3">
        <v>18</v>
      </c>
      <c r="Q3078" s="3">
        <v>484544.35</v>
      </c>
      <c r="S3078" s="3">
        <v>43608.98</v>
      </c>
      <c r="T3078" s="3">
        <v>43608.98</v>
      </c>
      <c r="X3078" s="3">
        <v>1740127</v>
      </c>
    </row>
    <row r="3079" spans="1:24" x14ac:dyDescent="0.25">
      <c r="A3079" s="3" t="s">
        <v>3895</v>
      </c>
      <c r="B3079" s="3">
        <v>404</v>
      </c>
      <c r="C3079" s="3">
        <v>2206</v>
      </c>
      <c r="D3079" s="3" t="s">
        <v>50</v>
      </c>
      <c r="E3079" s="3" t="s">
        <v>3896</v>
      </c>
      <c r="F3079" s="3" t="s">
        <v>30</v>
      </c>
      <c r="G3079" s="3" t="s">
        <v>5086</v>
      </c>
      <c r="H3079" s="3" t="s">
        <v>5087</v>
      </c>
      <c r="I3079" s="3" t="s">
        <v>4847</v>
      </c>
      <c r="J3079" s="3" t="s">
        <v>5088</v>
      </c>
      <c r="K3079" s="4">
        <v>45139</v>
      </c>
      <c r="M3079">
        <v>998631</v>
      </c>
      <c r="N3079" s="3" t="s">
        <v>29</v>
      </c>
      <c r="O3079" s="3">
        <v>1</v>
      </c>
      <c r="P3079" s="3">
        <v>18</v>
      </c>
      <c r="Q3079" s="3">
        <v>3780</v>
      </c>
      <c r="S3079" s="3">
        <v>340.2</v>
      </c>
      <c r="T3079" s="3">
        <v>340.2</v>
      </c>
      <c r="X3079" s="3">
        <v>205935</v>
      </c>
    </row>
    <row r="3080" spans="1:24" x14ac:dyDescent="0.25">
      <c r="A3080" s="3" t="s">
        <v>3895</v>
      </c>
      <c r="B3080" s="3">
        <v>404</v>
      </c>
      <c r="C3080" s="3">
        <v>2206</v>
      </c>
      <c r="D3080" s="3" t="s">
        <v>50</v>
      </c>
      <c r="E3080" s="3" t="s">
        <v>3896</v>
      </c>
      <c r="F3080" s="3" t="s">
        <v>30</v>
      </c>
      <c r="G3080" s="3" t="s">
        <v>5089</v>
      </c>
      <c r="H3080" s="3" t="s">
        <v>4982</v>
      </c>
      <c r="I3080" s="3" t="s">
        <v>4847</v>
      </c>
      <c r="J3080" s="3" t="s">
        <v>5090</v>
      </c>
      <c r="K3080" s="4">
        <v>45145</v>
      </c>
      <c r="M3080">
        <v>998631</v>
      </c>
      <c r="N3080" s="3" t="s">
        <v>29</v>
      </c>
      <c r="O3080" s="3">
        <v>1</v>
      </c>
      <c r="P3080" s="3">
        <v>18</v>
      </c>
      <c r="Q3080" s="3">
        <v>403863.38</v>
      </c>
      <c r="S3080" s="3">
        <v>36347.699999999997</v>
      </c>
      <c r="T3080" s="3">
        <v>36347.699999999997</v>
      </c>
      <c r="X3080" s="3">
        <v>1582555</v>
      </c>
    </row>
    <row r="3081" spans="1:24" x14ac:dyDescent="0.25">
      <c r="A3081" s="3" t="s">
        <v>3895</v>
      </c>
      <c r="B3081" s="3">
        <v>404</v>
      </c>
      <c r="C3081" s="3">
        <v>2206</v>
      </c>
      <c r="D3081" s="3" t="s">
        <v>50</v>
      </c>
      <c r="E3081" s="3" t="s">
        <v>3896</v>
      </c>
      <c r="F3081" s="3" t="s">
        <v>30</v>
      </c>
      <c r="G3081" s="3" t="s">
        <v>5091</v>
      </c>
      <c r="H3081" s="3" t="s">
        <v>5092</v>
      </c>
      <c r="I3081" s="3" t="s">
        <v>4847</v>
      </c>
      <c r="J3081" s="3" t="s">
        <v>5093</v>
      </c>
      <c r="K3081" s="4">
        <v>45139</v>
      </c>
      <c r="M3081">
        <v>998631</v>
      </c>
      <c r="N3081" s="3" t="s">
        <v>29</v>
      </c>
      <c r="O3081" s="3">
        <v>1</v>
      </c>
      <c r="P3081" s="3">
        <v>18</v>
      </c>
      <c r="Q3081" s="3">
        <v>3780</v>
      </c>
      <c r="S3081" s="3">
        <v>340.2</v>
      </c>
      <c r="T3081" s="3">
        <v>340.2</v>
      </c>
      <c r="X3081" s="3">
        <v>382612</v>
      </c>
    </row>
    <row r="3082" spans="1:24" x14ac:dyDescent="0.25">
      <c r="A3082" s="3" t="s">
        <v>3895</v>
      </c>
      <c r="B3082" s="3">
        <v>404</v>
      </c>
      <c r="C3082" s="3">
        <v>2206</v>
      </c>
      <c r="D3082" s="3" t="s">
        <v>50</v>
      </c>
      <c r="E3082" s="3" t="s">
        <v>3896</v>
      </c>
      <c r="F3082" s="3" t="s">
        <v>30</v>
      </c>
      <c r="G3082" s="3" t="s">
        <v>5094</v>
      </c>
      <c r="H3082" s="3" t="s">
        <v>4888</v>
      </c>
      <c r="I3082" s="3" t="s">
        <v>4847</v>
      </c>
      <c r="J3082" s="3" t="s">
        <v>5095</v>
      </c>
      <c r="K3082" s="4">
        <v>45145</v>
      </c>
      <c r="M3082">
        <v>998631</v>
      </c>
      <c r="N3082" s="3" t="s">
        <v>29</v>
      </c>
      <c r="O3082" s="3">
        <v>1</v>
      </c>
      <c r="P3082" s="3">
        <v>18</v>
      </c>
      <c r="Q3082" s="3">
        <v>33174</v>
      </c>
      <c r="S3082" s="3">
        <v>2985.66</v>
      </c>
      <c r="T3082" s="3">
        <v>2985.66</v>
      </c>
      <c r="X3082" s="3">
        <v>210920</v>
      </c>
    </row>
    <row r="3083" spans="1:24" x14ac:dyDescent="0.25">
      <c r="A3083" s="3" t="s">
        <v>3895</v>
      </c>
      <c r="B3083" s="3">
        <v>404</v>
      </c>
      <c r="C3083" s="3">
        <v>2206</v>
      </c>
      <c r="D3083" s="3" t="s">
        <v>50</v>
      </c>
      <c r="E3083" s="3" t="s">
        <v>3896</v>
      </c>
      <c r="F3083" s="3" t="s">
        <v>30</v>
      </c>
      <c r="G3083" s="3" t="s">
        <v>5096</v>
      </c>
      <c r="H3083" s="3" t="s">
        <v>5097</v>
      </c>
      <c r="I3083" s="3" t="s">
        <v>4847</v>
      </c>
      <c r="J3083" s="3" t="s">
        <v>5098</v>
      </c>
      <c r="K3083" s="4">
        <v>45143</v>
      </c>
      <c r="M3083">
        <v>998631</v>
      </c>
      <c r="N3083" s="3" t="s">
        <v>29</v>
      </c>
      <c r="O3083" s="3">
        <v>1</v>
      </c>
      <c r="P3083" s="3">
        <v>18</v>
      </c>
      <c r="Q3083" s="3">
        <v>602351</v>
      </c>
      <c r="S3083" s="3">
        <v>54211.59</v>
      </c>
      <c r="T3083" s="3">
        <v>54211.59</v>
      </c>
      <c r="X3083" s="3">
        <v>1523378</v>
      </c>
    </row>
    <row r="3084" spans="1:24" x14ac:dyDescent="0.25">
      <c r="A3084" s="3" t="s">
        <v>3895</v>
      </c>
      <c r="B3084" s="3">
        <v>404</v>
      </c>
      <c r="C3084" s="3">
        <v>2206</v>
      </c>
      <c r="D3084" s="3" t="s">
        <v>50</v>
      </c>
      <c r="E3084" s="3" t="s">
        <v>3896</v>
      </c>
      <c r="F3084" s="3" t="s">
        <v>30</v>
      </c>
      <c r="G3084" s="3" t="s">
        <v>5099</v>
      </c>
      <c r="H3084" s="3" t="s">
        <v>5100</v>
      </c>
      <c r="I3084" s="3" t="s">
        <v>4847</v>
      </c>
      <c r="J3084" s="3" t="s">
        <v>5101</v>
      </c>
      <c r="K3084" s="4">
        <v>45145</v>
      </c>
      <c r="M3084">
        <v>998631</v>
      </c>
      <c r="N3084" s="3" t="s">
        <v>29</v>
      </c>
      <c r="O3084" s="3">
        <v>1</v>
      </c>
      <c r="P3084" s="3">
        <v>18</v>
      </c>
      <c r="Q3084" s="3">
        <v>93006</v>
      </c>
      <c r="S3084" s="3">
        <v>8370.52</v>
      </c>
      <c r="T3084" s="3">
        <v>8370.52</v>
      </c>
      <c r="X3084" s="3">
        <v>288031</v>
      </c>
    </row>
    <row r="3085" spans="1:24" x14ac:dyDescent="0.25">
      <c r="A3085" s="3" t="s">
        <v>3895</v>
      </c>
      <c r="B3085" s="3">
        <v>404</v>
      </c>
      <c r="C3085" s="3">
        <v>2206</v>
      </c>
      <c r="D3085" s="3" t="s">
        <v>50</v>
      </c>
      <c r="E3085" s="3" t="s">
        <v>3896</v>
      </c>
      <c r="F3085" s="3" t="s">
        <v>30</v>
      </c>
      <c r="G3085" s="3" t="s">
        <v>5102</v>
      </c>
      <c r="H3085" s="3" t="s">
        <v>5103</v>
      </c>
      <c r="I3085" s="3" t="s">
        <v>4847</v>
      </c>
      <c r="J3085" s="3" t="s">
        <v>5104</v>
      </c>
      <c r="K3085" s="4">
        <v>45142</v>
      </c>
      <c r="M3085">
        <v>998631</v>
      </c>
      <c r="N3085" s="3" t="s">
        <v>29</v>
      </c>
      <c r="O3085" s="3">
        <v>1</v>
      </c>
      <c r="P3085" s="3">
        <v>18</v>
      </c>
      <c r="Q3085" s="3">
        <v>3780</v>
      </c>
      <c r="S3085" s="3">
        <v>340.2</v>
      </c>
      <c r="T3085" s="3">
        <v>340.2</v>
      </c>
      <c r="X3085" s="3">
        <v>268961</v>
      </c>
    </row>
    <row r="3086" spans="1:24" x14ac:dyDescent="0.25">
      <c r="A3086" s="3" t="s">
        <v>3895</v>
      </c>
      <c r="B3086" s="3">
        <v>404</v>
      </c>
      <c r="C3086" s="3">
        <v>2206</v>
      </c>
      <c r="D3086" s="3" t="s">
        <v>50</v>
      </c>
      <c r="E3086" s="3" t="s">
        <v>3896</v>
      </c>
      <c r="F3086" s="3" t="s">
        <v>30</v>
      </c>
      <c r="G3086" s="3" t="s">
        <v>5105</v>
      </c>
      <c r="H3086" s="3" t="s">
        <v>5106</v>
      </c>
      <c r="I3086" s="3" t="s">
        <v>4847</v>
      </c>
      <c r="J3086" s="3" t="s">
        <v>5107</v>
      </c>
      <c r="K3086" s="4">
        <v>45139</v>
      </c>
      <c r="M3086">
        <v>998631</v>
      </c>
      <c r="N3086" s="3" t="s">
        <v>29</v>
      </c>
      <c r="O3086" s="3">
        <v>1</v>
      </c>
      <c r="P3086" s="3">
        <v>18</v>
      </c>
      <c r="Q3086" s="3">
        <v>3780</v>
      </c>
      <c r="S3086" s="3">
        <v>340.2</v>
      </c>
      <c r="T3086" s="3">
        <v>340.2</v>
      </c>
      <c r="X3086" s="3">
        <v>1480376</v>
      </c>
    </row>
    <row r="3087" spans="1:24" x14ac:dyDescent="0.25">
      <c r="A3087" s="3" t="s">
        <v>3895</v>
      </c>
      <c r="B3087" s="3">
        <v>404</v>
      </c>
      <c r="C3087" s="3">
        <v>2206</v>
      </c>
      <c r="D3087" s="3" t="s">
        <v>50</v>
      </c>
      <c r="E3087" s="3" t="s">
        <v>3896</v>
      </c>
      <c r="F3087" s="3" t="s">
        <v>30</v>
      </c>
      <c r="G3087" s="3" t="s">
        <v>5108</v>
      </c>
      <c r="H3087" s="3" t="s">
        <v>5109</v>
      </c>
      <c r="I3087" s="3" t="s">
        <v>4847</v>
      </c>
      <c r="J3087" s="3" t="s">
        <v>5110</v>
      </c>
      <c r="K3087" s="4">
        <v>45139</v>
      </c>
      <c r="M3087">
        <v>998631</v>
      </c>
      <c r="N3087" s="3" t="s">
        <v>29</v>
      </c>
      <c r="O3087" s="3">
        <v>1</v>
      </c>
      <c r="P3087" s="3">
        <v>18</v>
      </c>
      <c r="Q3087" s="3">
        <v>3780</v>
      </c>
      <c r="S3087" s="3">
        <v>340.2</v>
      </c>
      <c r="T3087" s="3">
        <v>340.2</v>
      </c>
      <c r="X3087" s="3">
        <v>156340</v>
      </c>
    </row>
    <row r="3088" spans="1:24" x14ac:dyDescent="0.25">
      <c r="A3088" s="3" t="s">
        <v>3895</v>
      </c>
      <c r="B3088" s="3">
        <v>404</v>
      </c>
      <c r="C3088" s="3">
        <v>2206</v>
      </c>
      <c r="D3088" s="3" t="s">
        <v>50</v>
      </c>
      <c r="E3088" s="3" t="s">
        <v>3896</v>
      </c>
      <c r="F3088" s="3" t="s">
        <v>30</v>
      </c>
      <c r="G3088" s="3" t="s">
        <v>5111</v>
      </c>
      <c r="H3088" s="3" t="s">
        <v>5112</v>
      </c>
      <c r="I3088" s="3" t="s">
        <v>4847</v>
      </c>
      <c r="J3088" s="3" t="s">
        <v>5113</v>
      </c>
      <c r="K3088" s="4">
        <v>45145</v>
      </c>
      <c r="M3088">
        <v>998631</v>
      </c>
      <c r="N3088" s="3" t="s">
        <v>29</v>
      </c>
      <c r="O3088" s="3">
        <v>1</v>
      </c>
      <c r="P3088" s="3">
        <v>18</v>
      </c>
      <c r="Q3088" s="3">
        <v>227599</v>
      </c>
      <c r="S3088" s="3">
        <v>20483.91</v>
      </c>
      <c r="T3088" s="3">
        <v>20483.91</v>
      </c>
      <c r="X3088" s="3">
        <v>563380</v>
      </c>
    </row>
    <row r="3089" spans="1:24" x14ac:dyDescent="0.25">
      <c r="A3089" s="3" t="s">
        <v>3895</v>
      </c>
      <c r="B3089" s="3">
        <v>404</v>
      </c>
      <c r="C3089" s="3">
        <v>2206</v>
      </c>
      <c r="D3089" s="3" t="s">
        <v>50</v>
      </c>
      <c r="E3089" s="3" t="s">
        <v>3896</v>
      </c>
      <c r="F3089" s="3" t="s">
        <v>30</v>
      </c>
      <c r="G3089" s="3" t="s">
        <v>5114</v>
      </c>
      <c r="H3089" s="3" t="s">
        <v>5115</v>
      </c>
      <c r="I3089" s="3" t="s">
        <v>4847</v>
      </c>
      <c r="J3089" s="3" t="s">
        <v>5116</v>
      </c>
      <c r="K3089" s="4">
        <v>45140</v>
      </c>
      <c r="M3089">
        <v>998631</v>
      </c>
      <c r="N3089" s="3" t="s">
        <v>29</v>
      </c>
      <c r="O3089" s="3">
        <v>1</v>
      </c>
      <c r="P3089" s="3">
        <v>18</v>
      </c>
      <c r="Q3089" s="3">
        <v>3780</v>
      </c>
      <c r="S3089" s="3">
        <v>340.2</v>
      </c>
      <c r="T3089" s="3">
        <v>340.2</v>
      </c>
      <c r="X3089" s="3">
        <v>358457</v>
      </c>
    </row>
    <row r="3090" spans="1:24" x14ac:dyDescent="0.25">
      <c r="A3090" s="3" t="s">
        <v>3895</v>
      </c>
      <c r="B3090" s="3">
        <v>404</v>
      </c>
      <c r="C3090" s="3">
        <v>2206</v>
      </c>
      <c r="D3090" s="3" t="s">
        <v>50</v>
      </c>
      <c r="E3090" s="3" t="s">
        <v>3896</v>
      </c>
      <c r="F3090" s="3" t="s">
        <v>30</v>
      </c>
      <c r="G3090" s="3" t="s">
        <v>5117</v>
      </c>
      <c r="H3090" s="3" t="s">
        <v>5118</v>
      </c>
      <c r="I3090" s="3" t="s">
        <v>4847</v>
      </c>
      <c r="J3090" s="3" t="s">
        <v>5119</v>
      </c>
      <c r="K3090" s="4">
        <v>45145</v>
      </c>
      <c r="M3090">
        <v>998631</v>
      </c>
      <c r="N3090" s="3" t="s">
        <v>29</v>
      </c>
      <c r="O3090" s="3">
        <v>1</v>
      </c>
      <c r="P3090" s="3">
        <v>18</v>
      </c>
      <c r="Q3090" s="3">
        <v>1999762.43</v>
      </c>
      <c r="S3090" s="3">
        <v>179978.6</v>
      </c>
      <c r="T3090" s="3">
        <v>179978.6</v>
      </c>
      <c r="X3090" s="3">
        <v>3566253</v>
      </c>
    </row>
    <row r="3091" spans="1:24" x14ac:dyDescent="0.25">
      <c r="A3091" s="3" t="s">
        <v>3895</v>
      </c>
      <c r="B3091" s="3">
        <v>404</v>
      </c>
      <c r="C3091" s="3">
        <v>2206</v>
      </c>
      <c r="D3091" s="3" t="s">
        <v>50</v>
      </c>
      <c r="E3091" s="3" t="s">
        <v>3896</v>
      </c>
      <c r="F3091" s="3" t="s">
        <v>30</v>
      </c>
      <c r="G3091" s="3" t="s">
        <v>5120</v>
      </c>
      <c r="H3091" s="3" t="s">
        <v>5121</v>
      </c>
      <c r="I3091" s="3" t="s">
        <v>4847</v>
      </c>
      <c r="J3091" s="3" t="s">
        <v>5122</v>
      </c>
      <c r="K3091" s="4">
        <v>45145</v>
      </c>
      <c r="M3091">
        <v>998631</v>
      </c>
      <c r="N3091" s="3" t="s">
        <v>29</v>
      </c>
      <c r="O3091" s="3">
        <v>1</v>
      </c>
      <c r="P3091" s="3">
        <v>18</v>
      </c>
      <c r="Q3091" s="3">
        <v>32261</v>
      </c>
      <c r="S3091" s="3">
        <v>2903.49</v>
      </c>
      <c r="T3091" s="3">
        <v>2903.49</v>
      </c>
      <c r="X3091" s="3">
        <v>1072573</v>
      </c>
    </row>
    <row r="3092" spans="1:24" x14ac:dyDescent="0.25">
      <c r="A3092" s="3" t="s">
        <v>3895</v>
      </c>
      <c r="B3092" s="3">
        <v>404</v>
      </c>
      <c r="C3092" s="3">
        <v>2206</v>
      </c>
      <c r="D3092" s="3" t="s">
        <v>50</v>
      </c>
      <c r="E3092" s="3" t="s">
        <v>3896</v>
      </c>
      <c r="F3092" s="3" t="s">
        <v>30</v>
      </c>
      <c r="G3092" s="3" t="s">
        <v>5123</v>
      </c>
      <c r="H3092" s="3" t="s">
        <v>5124</v>
      </c>
      <c r="I3092" s="3" t="s">
        <v>4847</v>
      </c>
      <c r="J3092" s="3" t="s">
        <v>5125</v>
      </c>
      <c r="K3092" s="4">
        <v>45145</v>
      </c>
      <c r="M3092">
        <v>998631</v>
      </c>
      <c r="N3092" s="3" t="s">
        <v>29</v>
      </c>
      <c r="O3092" s="3">
        <v>1</v>
      </c>
      <c r="P3092" s="3">
        <v>18</v>
      </c>
      <c r="Q3092" s="3">
        <v>1220785</v>
      </c>
      <c r="S3092" s="3">
        <v>109870.65</v>
      </c>
      <c r="T3092" s="3">
        <v>109870.65</v>
      </c>
      <c r="X3092" s="3">
        <v>2790913</v>
      </c>
    </row>
    <row r="3093" spans="1:24" x14ac:dyDescent="0.25">
      <c r="A3093" s="3" t="s">
        <v>3895</v>
      </c>
      <c r="B3093" s="3">
        <v>404</v>
      </c>
      <c r="C3093" s="3">
        <v>2206</v>
      </c>
      <c r="D3093" s="3" t="s">
        <v>50</v>
      </c>
      <c r="E3093" s="3" t="s">
        <v>3896</v>
      </c>
      <c r="F3093" s="3" t="s">
        <v>30</v>
      </c>
      <c r="G3093" s="3" t="s">
        <v>5126</v>
      </c>
      <c r="H3093" s="3" t="s">
        <v>5127</v>
      </c>
      <c r="I3093" s="3" t="s">
        <v>4847</v>
      </c>
      <c r="J3093" s="3" t="s">
        <v>5128</v>
      </c>
      <c r="K3093" s="4">
        <v>45145</v>
      </c>
      <c r="M3093">
        <v>998631</v>
      </c>
      <c r="N3093" s="3" t="s">
        <v>29</v>
      </c>
      <c r="O3093" s="3">
        <v>1</v>
      </c>
      <c r="P3093" s="3">
        <v>18</v>
      </c>
      <c r="Q3093" s="3">
        <v>325969.21000000002</v>
      </c>
      <c r="S3093" s="3">
        <v>29337.23</v>
      </c>
      <c r="T3093" s="3">
        <v>29337.23</v>
      </c>
      <c r="X3093" s="3">
        <v>658138</v>
      </c>
    </row>
    <row r="3094" spans="1:24" x14ac:dyDescent="0.25">
      <c r="A3094" s="3" t="s">
        <v>3895</v>
      </c>
      <c r="B3094" s="3">
        <v>404</v>
      </c>
      <c r="C3094" s="3">
        <v>2206</v>
      </c>
      <c r="D3094" s="3" t="s">
        <v>50</v>
      </c>
      <c r="E3094" s="3" t="s">
        <v>3896</v>
      </c>
      <c r="F3094" s="3" t="s">
        <v>30</v>
      </c>
      <c r="G3094" s="3" t="s">
        <v>5129</v>
      </c>
      <c r="H3094" s="3" t="s">
        <v>5130</v>
      </c>
      <c r="I3094" s="3" t="s">
        <v>4847</v>
      </c>
      <c r="J3094" s="3" t="s">
        <v>5131</v>
      </c>
      <c r="K3094" s="4">
        <v>45140</v>
      </c>
      <c r="M3094">
        <v>998631</v>
      </c>
      <c r="N3094" s="3" t="s">
        <v>29</v>
      </c>
      <c r="O3094" s="3">
        <v>1</v>
      </c>
      <c r="P3094" s="3">
        <v>18</v>
      </c>
      <c r="Q3094" s="3">
        <v>3780</v>
      </c>
      <c r="S3094" s="3">
        <v>340.2</v>
      </c>
      <c r="T3094" s="3">
        <v>340.2</v>
      </c>
      <c r="X3094" s="3">
        <v>253740</v>
      </c>
    </row>
    <row r="3095" spans="1:24" x14ac:dyDescent="0.25">
      <c r="A3095" s="3" t="s">
        <v>3895</v>
      </c>
      <c r="B3095" s="3">
        <v>404</v>
      </c>
      <c r="C3095" s="3">
        <v>2206</v>
      </c>
      <c r="D3095" s="3" t="s">
        <v>50</v>
      </c>
      <c r="E3095" s="3" t="s">
        <v>3896</v>
      </c>
      <c r="F3095" s="3" t="s">
        <v>30</v>
      </c>
      <c r="G3095" s="3" t="s">
        <v>5132</v>
      </c>
      <c r="H3095" s="3" t="s">
        <v>5133</v>
      </c>
      <c r="I3095" s="3" t="s">
        <v>4847</v>
      </c>
      <c r="J3095" s="3" t="s">
        <v>5134</v>
      </c>
      <c r="K3095" s="4">
        <v>45145</v>
      </c>
      <c r="M3095">
        <v>998631</v>
      </c>
      <c r="N3095" s="3" t="s">
        <v>29</v>
      </c>
      <c r="O3095" s="3">
        <v>1</v>
      </c>
      <c r="P3095" s="3">
        <v>18</v>
      </c>
      <c r="Q3095" s="3">
        <v>1086360</v>
      </c>
      <c r="S3095" s="3">
        <v>97772.4</v>
      </c>
      <c r="T3095" s="3">
        <v>97772.4</v>
      </c>
      <c r="X3095" s="3">
        <v>6350143</v>
      </c>
    </row>
    <row r="3096" spans="1:24" x14ac:dyDescent="0.25">
      <c r="A3096" s="3" t="s">
        <v>3895</v>
      </c>
      <c r="B3096" s="3">
        <v>404</v>
      </c>
      <c r="C3096" s="3">
        <v>2206</v>
      </c>
      <c r="D3096" s="3" t="s">
        <v>50</v>
      </c>
      <c r="E3096" s="3" t="s">
        <v>3896</v>
      </c>
      <c r="F3096" s="3" t="s">
        <v>30</v>
      </c>
      <c r="G3096" s="3" t="s">
        <v>5135</v>
      </c>
      <c r="H3096" s="3" t="s">
        <v>5136</v>
      </c>
      <c r="I3096" s="3" t="s">
        <v>4847</v>
      </c>
      <c r="J3096" s="3" t="s">
        <v>5137</v>
      </c>
      <c r="K3096" s="4">
        <v>45145</v>
      </c>
      <c r="M3096">
        <v>998631</v>
      </c>
      <c r="N3096" s="3" t="s">
        <v>29</v>
      </c>
      <c r="O3096" s="3">
        <v>1</v>
      </c>
      <c r="P3096" s="3">
        <v>18</v>
      </c>
      <c r="Q3096" s="3">
        <v>3098254.46</v>
      </c>
      <c r="S3096" s="3">
        <v>278842.90999999997</v>
      </c>
      <c r="T3096" s="3">
        <v>278842.90999999997</v>
      </c>
      <c r="X3096" s="3">
        <v>14793917</v>
      </c>
    </row>
    <row r="3097" spans="1:24" x14ac:dyDescent="0.25">
      <c r="A3097" s="3" t="s">
        <v>3895</v>
      </c>
      <c r="B3097" s="3">
        <v>404</v>
      </c>
      <c r="C3097" s="3">
        <v>2206</v>
      </c>
      <c r="D3097" s="3" t="s">
        <v>50</v>
      </c>
      <c r="E3097" s="3" t="s">
        <v>3896</v>
      </c>
      <c r="F3097" s="3" t="s">
        <v>30</v>
      </c>
      <c r="G3097" s="3" t="s">
        <v>5138</v>
      </c>
      <c r="H3097" s="3" t="s">
        <v>5139</v>
      </c>
      <c r="I3097" s="3" t="s">
        <v>4847</v>
      </c>
      <c r="J3097" s="3" t="s">
        <v>5140</v>
      </c>
      <c r="K3097" s="4">
        <v>45145</v>
      </c>
      <c r="M3097">
        <v>998631</v>
      </c>
      <c r="N3097" s="3" t="s">
        <v>29</v>
      </c>
      <c r="O3097" s="3">
        <v>1</v>
      </c>
      <c r="P3097" s="3">
        <v>18</v>
      </c>
      <c r="Q3097" s="3">
        <v>905048</v>
      </c>
      <c r="S3097" s="3">
        <v>81454.31</v>
      </c>
      <c r="T3097" s="3">
        <v>81454.31</v>
      </c>
      <c r="X3097" s="3">
        <v>2560774</v>
      </c>
    </row>
    <row r="3098" spans="1:24" x14ac:dyDescent="0.25">
      <c r="A3098" s="3" t="s">
        <v>3895</v>
      </c>
      <c r="B3098" s="3">
        <v>404</v>
      </c>
      <c r="C3098" s="3">
        <v>2206</v>
      </c>
      <c r="D3098" s="3" t="s">
        <v>50</v>
      </c>
      <c r="E3098" s="3" t="s">
        <v>3896</v>
      </c>
      <c r="F3098" s="3" t="s">
        <v>30</v>
      </c>
      <c r="G3098" s="3" t="s">
        <v>5141</v>
      </c>
      <c r="H3098" s="3" t="s">
        <v>5142</v>
      </c>
      <c r="I3098" s="3" t="s">
        <v>4847</v>
      </c>
      <c r="J3098" s="3" t="s">
        <v>5143</v>
      </c>
      <c r="K3098" s="4">
        <v>45140</v>
      </c>
      <c r="M3098">
        <v>998631</v>
      </c>
      <c r="N3098" s="3" t="s">
        <v>29</v>
      </c>
      <c r="O3098" s="3">
        <v>1</v>
      </c>
      <c r="P3098" s="3">
        <v>18</v>
      </c>
      <c r="Q3098" s="3">
        <v>3780</v>
      </c>
      <c r="S3098" s="3">
        <v>340.2</v>
      </c>
      <c r="T3098" s="3">
        <v>340.2</v>
      </c>
      <c r="X3098" s="3">
        <v>217557</v>
      </c>
    </row>
    <row r="3099" spans="1:24" x14ac:dyDescent="0.25">
      <c r="A3099" s="3" t="s">
        <v>3895</v>
      </c>
      <c r="B3099" s="3">
        <v>404</v>
      </c>
      <c r="C3099" s="3">
        <v>2206</v>
      </c>
      <c r="D3099" s="3" t="s">
        <v>50</v>
      </c>
      <c r="E3099" s="3" t="s">
        <v>3896</v>
      </c>
      <c r="F3099" s="3" t="s">
        <v>30</v>
      </c>
      <c r="G3099" s="3" t="s">
        <v>5144</v>
      </c>
      <c r="H3099" s="3" t="s">
        <v>3913</v>
      </c>
      <c r="I3099" s="3" t="s">
        <v>4847</v>
      </c>
      <c r="J3099" s="3" t="s">
        <v>5145</v>
      </c>
      <c r="K3099" s="4">
        <v>45140</v>
      </c>
      <c r="M3099">
        <v>998631</v>
      </c>
      <c r="N3099" s="3" t="s">
        <v>29</v>
      </c>
      <c r="O3099" s="3">
        <v>1</v>
      </c>
      <c r="P3099" s="3">
        <v>18</v>
      </c>
      <c r="Q3099" s="3">
        <v>3780</v>
      </c>
      <c r="S3099" s="3">
        <v>340.2</v>
      </c>
      <c r="T3099" s="3">
        <v>340.2</v>
      </c>
      <c r="X3099" s="3">
        <v>278747</v>
      </c>
    </row>
    <row r="3100" spans="1:24" x14ac:dyDescent="0.25">
      <c r="A3100" s="3" t="s">
        <v>3895</v>
      </c>
      <c r="B3100" s="3">
        <v>404</v>
      </c>
      <c r="C3100" s="3">
        <v>2206</v>
      </c>
      <c r="D3100" s="3" t="s">
        <v>50</v>
      </c>
      <c r="E3100" s="3" t="s">
        <v>3896</v>
      </c>
      <c r="F3100" s="3" t="s">
        <v>30</v>
      </c>
      <c r="G3100" s="3" t="s">
        <v>5146</v>
      </c>
      <c r="H3100" s="3" t="s">
        <v>5147</v>
      </c>
      <c r="I3100" s="3" t="s">
        <v>4847</v>
      </c>
      <c r="J3100" s="3" t="s">
        <v>5148</v>
      </c>
      <c r="K3100" s="4">
        <v>45145</v>
      </c>
      <c r="M3100">
        <v>998631</v>
      </c>
      <c r="N3100" s="3" t="s">
        <v>29</v>
      </c>
      <c r="O3100" s="3">
        <v>1</v>
      </c>
      <c r="P3100" s="3">
        <v>18</v>
      </c>
      <c r="Q3100" s="3">
        <v>372937.48</v>
      </c>
      <c r="S3100" s="3">
        <v>33564.370000000003</v>
      </c>
      <c r="T3100" s="3">
        <v>33564.370000000003</v>
      </c>
      <c r="X3100" s="3">
        <v>3583418</v>
      </c>
    </row>
    <row r="3101" spans="1:24" x14ac:dyDescent="0.25">
      <c r="A3101" s="3" t="s">
        <v>3895</v>
      </c>
      <c r="B3101" s="3">
        <v>404</v>
      </c>
      <c r="C3101" s="3">
        <v>2206</v>
      </c>
      <c r="D3101" s="3" t="s">
        <v>50</v>
      </c>
      <c r="E3101" s="3" t="s">
        <v>3896</v>
      </c>
      <c r="F3101" s="3" t="s">
        <v>30</v>
      </c>
      <c r="G3101" s="3" t="s">
        <v>5149</v>
      </c>
      <c r="H3101" s="3" t="s">
        <v>4857</v>
      </c>
      <c r="I3101" s="3" t="s">
        <v>4847</v>
      </c>
      <c r="J3101" s="3" t="s">
        <v>5150</v>
      </c>
      <c r="K3101" s="4">
        <v>45145</v>
      </c>
      <c r="M3101">
        <v>998631</v>
      </c>
      <c r="N3101" s="3" t="s">
        <v>29</v>
      </c>
      <c r="O3101" s="3">
        <v>1</v>
      </c>
      <c r="P3101" s="3">
        <v>18</v>
      </c>
      <c r="Q3101" s="3">
        <v>173736</v>
      </c>
      <c r="S3101" s="3">
        <v>15636.24</v>
      </c>
      <c r="T3101" s="3">
        <v>15636.24</v>
      </c>
      <c r="X3101" s="3">
        <v>474922</v>
      </c>
    </row>
    <row r="3102" spans="1:24" x14ac:dyDescent="0.25">
      <c r="A3102" s="3" t="s">
        <v>3895</v>
      </c>
      <c r="B3102" s="3">
        <v>404</v>
      </c>
      <c r="C3102" s="3">
        <v>2206</v>
      </c>
      <c r="D3102" s="3" t="s">
        <v>50</v>
      </c>
      <c r="E3102" s="3" t="s">
        <v>3896</v>
      </c>
      <c r="F3102" s="3" t="s">
        <v>30</v>
      </c>
      <c r="G3102" s="3" t="s">
        <v>5151</v>
      </c>
      <c r="H3102" s="3" t="s">
        <v>5152</v>
      </c>
      <c r="I3102" s="3" t="s">
        <v>4847</v>
      </c>
      <c r="J3102" s="3" t="s">
        <v>5153</v>
      </c>
      <c r="K3102" s="4">
        <v>45142</v>
      </c>
      <c r="M3102">
        <v>998631</v>
      </c>
      <c r="N3102" s="3" t="s">
        <v>29</v>
      </c>
      <c r="O3102" s="3">
        <v>1</v>
      </c>
      <c r="P3102" s="3">
        <v>18</v>
      </c>
      <c r="Q3102" s="3">
        <v>37909</v>
      </c>
      <c r="S3102" s="3">
        <v>3411.81</v>
      </c>
      <c r="T3102" s="3">
        <v>3411.81</v>
      </c>
      <c r="X3102" s="3">
        <v>262705</v>
      </c>
    </row>
    <row r="3103" spans="1:24" x14ac:dyDescent="0.25">
      <c r="A3103" s="3" t="s">
        <v>3895</v>
      </c>
      <c r="B3103" s="3">
        <v>404</v>
      </c>
      <c r="C3103" s="3">
        <v>2206</v>
      </c>
      <c r="D3103" s="3" t="s">
        <v>50</v>
      </c>
      <c r="E3103" s="3" t="s">
        <v>3896</v>
      </c>
      <c r="F3103" s="3" t="s">
        <v>30</v>
      </c>
      <c r="G3103" s="3" t="s">
        <v>5154</v>
      </c>
      <c r="H3103" s="3" t="s">
        <v>5155</v>
      </c>
      <c r="I3103" s="3" t="s">
        <v>4847</v>
      </c>
      <c r="J3103" s="3" t="s">
        <v>5156</v>
      </c>
      <c r="K3103" s="4">
        <v>45139</v>
      </c>
      <c r="M3103">
        <v>998631</v>
      </c>
      <c r="N3103" s="3" t="s">
        <v>29</v>
      </c>
      <c r="O3103" s="3">
        <v>1</v>
      </c>
      <c r="P3103" s="3">
        <v>18</v>
      </c>
      <c r="Q3103" s="3">
        <v>3780</v>
      </c>
      <c r="S3103" s="3">
        <v>340.2</v>
      </c>
      <c r="T3103" s="3">
        <v>340.2</v>
      </c>
      <c r="X3103" s="3">
        <v>1301629</v>
      </c>
    </row>
    <row r="3104" spans="1:24" x14ac:dyDescent="0.25">
      <c r="A3104" s="3" t="s">
        <v>3895</v>
      </c>
      <c r="B3104" s="3">
        <v>404</v>
      </c>
      <c r="C3104" s="3">
        <v>2206</v>
      </c>
      <c r="D3104" s="3" t="s">
        <v>50</v>
      </c>
      <c r="E3104" s="3" t="s">
        <v>3896</v>
      </c>
      <c r="F3104" s="3" t="s">
        <v>30</v>
      </c>
      <c r="G3104" s="3" t="s">
        <v>5157</v>
      </c>
      <c r="H3104" s="3" t="s">
        <v>4932</v>
      </c>
      <c r="I3104" s="3" t="s">
        <v>4847</v>
      </c>
      <c r="J3104" s="3" t="s">
        <v>5158</v>
      </c>
      <c r="K3104" s="4">
        <v>45145</v>
      </c>
      <c r="M3104">
        <v>998631</v>
      </c>
      <c r="N3104" s="3" t="s">
        <v>29</v>
      </c>
      <c r="O3104" s="3">
        <v>1</v>
      </c>
      <c r="P3104" s="3">
        <v>18</v>
      </c>
      <c r="Q3104" s="3">
        <v>1006841</v>
      </c>
      <c r="S3104" s="3">
        <v>90615.7</v>
      </c>
      <c r="T3104" s="3">
        <v>90615.7</v>
      </c>
      <c r="X3104" s="3">
        <v>5425793</v>
      </c>
    </row>
    <row r="3105" spans="1:24" x14ac:dyDescent="0.25">
      <c r="A3105" s="3" t="s">
        <v>3895</v>
      </c>
      <c r="B3105" s="3">
        <v>404</v>
      </c>
      <c r="C3105" s="3">
        <v>2206</v>
      </c>
      <c r="D3105" s="3" t="s">
        <v>50</v>
      </c>
      <c r="E3105" s="3" t="s">
        <v>3896</v>
      </c>
      <c r="F3105" s="3" t="s">
        <v>30</v>
      </c>
      <c r="G3105" s="3" t="s">
        <v>5159</v>
      </c>
      <c r="H3105" s="3" t="s">
        <v>5160</v>
      </c>
      <c r="I3105" s="3" t="s">
        <v>4847</v>
      </c>
      <c r="J3105" s="3" t="s">
        <v>5161</v>
      </c>
      <c r="K3105" s="4">
        <v>45139</v>
      </c>
      <c r="M3105">
        <v>998631</v>
      </c>
      <c r="N3105" s="3" t="s">
        <v>29</v>
      </c>
      <c r="O3105" s="3">
        <v>1</v>
      </c>
      <c r="P3105" s="3">
        <v>18</v>
      </c>
      <c r="Q3105" s="3">
        <v>3780</v>
      </c>
      <c r="S3105" s="3">
        <v>340.2</v>
      </c>
      <c r="T3105" s="3">
        <v>340.2</v>
      </c>
      <c r="X3105" s="3">
        <v>622496</v>
      </c>
    </row>
    <row r="3106" spans="1:24" x14ac:dyDescent="0.25">
      <c r="A3106" s="3" t="s">
        <v>3895</v>
      </c>
      <c r="B3106" s="3">
        <v>404</v>
      </c>
      <c r="C3106" s="3">
        <v>2206</v>
      </c>
      <c r="D3106" s="3" t="s">
        <v>50</v>
      </c>
      <c r="E3106" s="3" t="s">
        <v>3896</v>
      </c>
      <c r="F3106" s="3" t="s">
        <v>30</v>
      </c>
      <c r="G3106" s="3" t="s">
        <v>5123</v>
      </c>
      <c r="H3106" s="3" t="s">
        <v>5124</v>
      </c>
      <c r="I3106" s="3" t="s">
        <v>4847</v>
      </c>
      <c r="J3106" s="3" t="s">
        <v>5162</v>
      </c>
      <c r="K3106" s="4">
        <v>45145</v>
      </c>
      <c r="M3106">
        <v>998631</v>
      </c>
      <c r="N3106" s="3" t="s">
        <v>29</v>
      </c>
      <c r="O3106" s="3">
        <v>1</v>
      </c>
      <c r="P3106" s="3">
        <v>18</v>
      </c>
      <c r="Q3106" s="3">
        <v>536010</v>
      </c>
      <c r="S3106" s="3">
        <v>48240.9</v>
      </c>
      <c r="T3106" s="3">
        <v>48240.9</v>
      </c>
      <c r="X3106" s="3">
        <v>1531331</v>
      </c>
    </row>
    <row r="3107" spans="1:24" x14ac:dyDescent="0.25">
      <c r="A3107" s="3" t="s">
        <v>3895</v>
      </c>
      <c r="B3107" s="3">
        <v>404</v>
      </c>
      <c r="C3107" s="3">
        <v>2206</v>
      </c>
      <c r="D3107" s="3" t="s">
        <v>50</v>
      </c>
      <c r="E3107" s="3" t="s">
        <v>3896</v>
      </c>
      <c r="F3107" s="3" t="s">
        <v>30</v>
      </c>
      <c r="G3107" s="3" t="s">
        <v>5163</v>
      </c>
      <c r="H3107" s="3" t="s">
        <v>5164</v>
      </c>
      <c r="I3107" s="3" t="s">
        <v>4847</v>
      </c>
      <c r="J3107" s="3" t="s">
        <v>5165</v>
      </c>
      <c r="K3107" s="4">
        <v>45142</v>
      </c>
      <c r="M3107">
        <v>998631</v>
      </c>
      <c r="N3107" s="3" t="s">
        <v>29</v>
      </c>
      <c r="O3107" s="3">
        <v>1</v>
      </c>
      <c r="P3107" s="3">
        <v>18</v>
      </c>
      <c r="Q3107" s="3">
        <v>155176</v>
      </c>
      <c r="S3107" s="3">
        <v>13965.7</v>
      </c>
      <c r="T3107" s="3">
        <v>13965.7</v>
      </c>
      <c r="X3107" s="3">
        <v>2466355</v>
      </c>
    </row>
    <row r="3108" spans="1:24" x14ac:dyDescent="0.25">
      <c r="A3108" s="3" t="s">
        <v>3895</v>
      </c>
      <c r="B3108" s="3">
        <v>404</v>
      </c>
      <c r="C3108" s="3">
        <v>2206</v>
      </c>
      <c r="D3108" s="3" t="s">
        <v>50</v>
      </c>
      <c r="E3108" s="3" t="s">
        <v>3896</v>
      </c>
      <c r="F3108" s="3" t="s">
        <v>30</v>
      </c>
      <c r="G3108" s="3" t="s">
        <v>5166</v>
      </c>
      <c r="H3108" s="3" t="s">
        <v>5167</v>
      </c>
      <c r="I3108" s="3" t="s">
        <v>4847</v>
      </c>
      <c r="J3108" s="3" t="s">
        <v>5168</v>
      </c>
      <c r="K3108" s="4">
        <v>45139</v>
      </c>
      <c r="M3108">
        <v>998631</v>
      </c>
      <c r="N3108" s="3" t="s">
        <v>29</v>
      </c>
      <c r="O3108" s="3">
        <v>1</v>
      </c>
      <c r="P3108" s="3">
        <v>18</v>
      </c>
      <c r="Q3108" s="3">
        <v>3780</v>
      </c>
      <c r="S3108" s="3">
        <v>340.2</v>
      </c>
      <c r="T3108" s="3">
        <v>340.2</v>
      </c>
      <c r="X3108" s="3">
        <v>674848</v>
      </c>
    </row>
    <row r="3109" spans="1:24" x14ac:dyDescent="0.25">
      <c r="A3109" s="3" t="s">
        <v>3895</v>
      </c>
      <c r="B3109" s="3">
        <v>404</v>
      </c>
      <c r="C3109" s="3">
        <v>2206</v>
      </c>
      <c r="D3109" s="3" t="s">
        <v>50</v>
      </c>
      <c r="E3109" s="3" t="s">
        <v>3896</v>
      </c>
      <c r="F3109" s="3" t="s">
        <v>30</v>
      </c>
      <c r="G3109" s="3" t="s">
        <v>5169</v>
      </c>
      <c r="H3109" s="3" t="s">
        <v>4994</v>
      </c>
      <c r="I3109" s="3" t="s">
        <v>4847</v>
      </c>
      <c r="J3109" s="3" t="s">
        <v>5170</v>
      </c>
      <c r="K3109" s="4">
        <v>45142</v>
      </c>
      <c r="M3109">
        <v>998631</v>
      </c>
      <c r="N3109" s="3" t="s">
        <v>29</v>
      </c>
      <c r="O3109" s="3">
        <v>1</v>
      </c>
      <c r="P3109" s="3">
        <v>18</v>
      </c>
      <c r="Q3109" s="3">
        <v>43152</v>
      </c>
      <c r="S3109" s="3">
        <v>3883.7</v>
      </c>
      <c r="T3109" s="3">
        <v>3883.7</v>
      </c>
      <c r="X3109" s="3">
        <v>1572109</v>
      </c>
    </row>
    <row r="3110" spans="1:24" x14ac:dyDescent="0.25">
      <c r="A3110" s="3" t="s">
        <v>3895</v>
      </c>
      <c r="B3110" s="3">
        <v>404</v>
      </c>
      <c r="C3110" s="3">
        <v>2206</v>
      </c>
      <c r="D3110" s="3" t="s">
        <v>50</v>
      </c>
      <c r="E3110" s="3" t="s">
        <v>3896</v>
      </c>
      <c r="F3110" s="3" t="s">
        <v>30</v>
      </c>
      <c r="G3110" s="3" t="s">
        <v>5171</v>
      </c>
      <c r="H3110" s="3" t="s">
        <v>5172</v>
      </c>
      <c r="I3110" s="3" t="s">
        <v>4847</v>
      </c>
      <c r="J3110" s="3" t="s">
        <v>5173</v>
      </c>
      <c r="K3110" s="4">
        <v>45141</v>
      </c>
      <c r="M3110">
        <v>998631</v>
      </c>
      <c r="N3110" s="3" t="s">
        <v>29</v>
      </c>
      <c r="O3110" s="3">
        <v>1</v>
      </c>
      <c r="P3110" s="3">
        <v>18</v>
      </c>
      <c r="Q3110" s="3">
        <v>3780</v>
      </c>
      <c r="S3110" s="3">
        <v>340.2</v>
      </c>
      <c r="T3110" s="3">
        <v>340.2</v>
      </c>
      <c r="X3110" s="3">
        <v>462125</v>
      </c>
    </row>
    <row r="3111" spans="1:24" x14ac:dyDescent="0.25">
      <c r="A3111" s="3" t="s">
        <v>3895</v>
      </c>
      <c r="B3111" s="3">
        <v>404</v>
      </c>
      <c r="C3111" s="3">
        <v>2206</v>
      </c>
      <c r="D3111" s="3" t="s">
        <v>50</v>
      </c>
      <c r="E3111" s="3" t="s">
        <v>3896</v>
      </c>
      <c r="F3111" s="3" t="s">
        <v>30</v>
      </c>
      <c r="G3111" s="3" t="s">
        <v>5174</v>
      </c>
      <c r="H3111" s="3" t="s">
        <v>5175</v>
      </c>
      <c r="I3111" s="3" t="s">
        <v>4847</v>
      </c>
      <c r="J3111" s="3" t="s">
        <v>5176</v>
      </c>
      <c r="K3111" s="4">
        <v>45140</v>
      </c>
      <c r="M3111">
        <v>998631</v>
      </c>
      <c r="N3111" s="3" t="s">
        <v>29</v>
      </c>
      <c r="O3111" s="3">
        <v>1</v>
      </c>
      <c r="P3111" s="3">
        <v>18</v>
      </c>
      <c r="Q3111" s="3">
        <v>3780</v>
      </c>
      <c r="S3111" s="3">
        <v>340.2</v>
      </c>
      <c r="T3111" s="3">
        <v>340.2</v>
      </c>
      <c r="X3111" s="3">
        <v>2774598</v>
      </c>
    </row>
    <row r="3112" spans="1:24" x14ac:dyDescent="0.25">
      <c r="A3112" s="3" t="s">
        <v>3895</v>
      </c>
      <c r="B3112" s="3">
        <v>404</v>
      </c>
      <c r="C3112" s="3">
        <v>2206</v>
      </c>
      <c r="D3112" s="3" t="s">
        <v>50</v>
      </c>
      <c r="E3112" s="3" t="s">
        <v>3896</v>
      </c>
      <c r="F3112" s="3" t="s">
        <v>30</v>
      </c>
      <c r="G3112" s="3" t="s">
        <v>5177</v>
      </c>
      <c r="H3112" s="3" t="s">
        <v>5178</v>
      </c>
      <c r="I3112" s="3" t="s">
        <v>4847</v>
      </c>
      <c r="J3112" s="3" t="s">
        <v>5179</v>
      </c>
      <c r="K3112" s="4">
        <v>45140</v>
      </c>
      <c r="M3112">
        <v>998631</v>
      </c>
      <c r="N3112" s="3" t="s">
        <v>29</v>
      </c>
      <c r="O3112" s="3">
        <v>1</v>
      </c>
      <c r="P3112" s="3">
        <v>18</v>
      </c>
      <c r="Q3112" s="3">
        <v>3780</v>
      </c>
      <c r="S3112" s="3">
        <v>340.2</v>
      </c>
      <c r="T3112" s="3">
        <v>340.2</v>
      </c>
      <c r="X3112" s="3">
        <v>696761</v>
      </c>
    </row>
    <row r="3113" spans="1:24" x14ac:dyDescent="0.25">
      <c r="A3113" s="3" t="s">
        <v>3895</v>
      </c>
      <c r="B3113" s="3">
        <v>404</v>
      </c>
      <c r="C3113" s="3">
        <v>2206</v>
      </c>
      <c r="D3113" s="3" t="s">
        <v>50</v>
      </c>
      <c r="E3113" s="3" t="s">
        <v>3896</v>
      </c>
      <c r="F3113" s="3" t="s">
        <v>30</v>
      </c>
      <c r="G3113" s="3" t="s">
        <v>5180</v>
      </c>
      <c r="H3113" s="3" t="s">
        <v>5181</v>
      </c>
      <c r="I3113" s="3" t="s">
        <v>4847</v>
      </c>
      <c r="J3113" s="3" t="s">
        <v>5182</v>
      </c>
      <c r="K3113" s="4">
        <v>45142</v>
      </c>
      <c r="M3113">
        <v>998631</v>
      </c>
      <c r="N3113" s="3" t="s">
        <v>29</v>
      </c>
      <c r="O3113" s="3">
        <v>1</v>
      </c>
      <c r="P3113" s="3">
        <v>18</v>
      </c>
      <c r="Q3113" s="3">
        <v>3780</v>
      </c>
      <c r="S3113" s="3">
        <v>340.2</v>
      </c>
      <c r="T3113" s="3">
        <v>340.2</v>
      </c>
      <c r="X3113" s="3">
        <v>464277</v>
      </c>
    </row>
    <row r="3114" spans="1:24" x14ac:dyDescent="0.25">
      <c r="A3114" s="3" t="s">
        <v>3895</v>
      </c>
      <c r="B3114" s="3">
        <v>404</v>
      </c>
      <c r="C3114" s="3">
        <v>2206</v>
      </c>
      <c r="D3114" s="3" t="s">
        <v>50</v>
      </c>
      <c r="E3114" s="3" t="s">
        <v>3896</v>
      </c>
      <c r="F3114" s="3" t="s">
        <v>30</v>
      </c>
      <c r="G3114" s="3" t="s">
        <v>5183</v>
      </c>
      <c r="H3114" s="3" t="s">
        <v>5184</v>
      </c>
      <c r="I3114" s="3" t="s">
        <v>4847</v>
      </c>
      <c r="J3114" s="3" t="s">
        <v>5185</v>
      </c>
      <c r="K3114" s="4">
        <v>45139</v>
      </c>
      <c r="M3114">
        <v>998631</v>
      </c>
      <c r="N3114" s="3" t="s">
        <v>29</v>
      </c>
      <c r="O3114" s="3">
        <v>1</v>
      </c>
      <c r="P3114" s="3">
        <v>18</v>
      </c>
      <c r="Q3114" s="3">
        <v>3780</v>
      </c>
      <c r="S3114" s="3">
        <v>340.2</v>
      </c>
      <c r="T3114" s="3">
        <v>340.2</v>
      </c>
      <c r="X3114" s="3">
        <v>408040</v>
      </c>
    </row>
    <row r="3115" spans="1:24" x14ac:dyDescent="0.25">
      <c r="A3115" s="3" t="s">
        <v>3895</v>
      </c>
      <c r="B3115" s="3">
        <v>404</v>
      </c>
      <c r="C3115" s="3">
        <v>2206</v>
      </c>
      <c r="D3115" s="3" t="s">
        <v>50</v>
      </c>
      <c r="E3115" s="3" t="s">
        <v>3896</v>
      </c>
      <c r="F3115" s="3" t="s">
        <v>30</v>
      </c>
      <c r="G3115" s="3" t="s">
        <v>5186</v>
      </c>
      <c r="H3115" s="3" t="s">
        <v>4935</v>
      </c>
      <c r="I3115" s="3" t="s">
        <v>4847</v>
      </c>
      <c r="J3115" s="3" t="s">
        <v>5187</v>
      </c>
      <c r="K3115" s="4">
        <v>45145</v>
      </c>
      <c r="M3115">
        <v>998631</v>
      </c>
      <c r="N3115" s="3" t="s">
        <v>29</v>
      </c>
      <c r="O3115" s="3">
        <v>1</v>
      </c>
      <c r="P3115" s="3">
        <v>18</v>
      </c>
      <c r="Q3115" s="3">
        <v>3780</v>
      </c>
      <c r="S3115" s="3">
        <v>340.2</v>
      </c>
      <c r="T3115" s="3">
        <v>340.2</v>
      </c>
      <c r="X3115" s="3">
        <v>152664</v>
      </c>
    </row>
    <row r="3116" spans="1:24" x14ac:dyDescent="0.25">
      <c r="A3116" s="3" t="s">
        <v>3895</v>
      </c>
      <c r="B3116" s="3">
        <v>404</v>
      </c>
      <c r="C3116" s="3">
        <v>2206</v>
      </c>
      <c r="D3116" s="3" t="s">
        <v>50</v>
      </c>
      <c r="E3116" s="3" t="s">
        <v>3896</v>
      </c>
      <c r="F3116" s="3" t="s">
        <v>30</v>
      </c>
      <c r="G3116" s="3" t="s">
        <v>5188</v>
      </c>
      <c r="H3116" s="3" t="s">
        <v>4985</v>
      </c>
      <c r="I3116" s="3" t="s">
        <v>4847</v>
      </c>
      <c r="J3116" s="3" t="s">
        <v>5189</v>
      </c>
      <c r="K3116" s="4">
        <v>45145</v>
      </c>
      <c r="M3116">
        <v>998631</v>
      </c>
      <c r="N3116" s="3" t="s">
        <v>29</v>
      </c>
      <c r="O3116" s="3">
        <v>1</v>
      </c>
      <c r="P3116" s="3">
        <v>18</v>
      </c>
      <c r="Q3116" s="3">
        <v>626933.67000000004</v>
      </c>
      <c r="S3116" s="3">
        <v>56424.04</v>
      </c>
      <c r="T3116" s="3">
        <v>56424.04</v>
      </c>
      <c r="X3116" s="3">
        <v>1175739</v>
      </c>
    </row>
    <row r="3117" spans="1:24" x14ac:dyDescent="0.25">
      <c r="A3117" s="3" t="s">
        <v>3895</v>
      </c>
      <c r="B3117" s="3">
        <v>404</v>
      </c>
      <c r="C3117" s="3">
        <v>2206</v>
      </c>
      <c r="D3117" s="3" t="s">
        <v>50</v>
      </c>
      <c r="E3117" s="3" t="s">
        <v>3896</v>
      </c>
      <c r="F3117" s="3" t="s">
        <v>30</v>
      </c>
      <c r="G3117" s="3" t="s">
        <v>5190</v>
      </c>
      <c r="H3117" s="3" t="s">
        <v>3913</v>
      </c>
      <c r="I3117" s="3" t="s">
        <v>4847</v>
      </c>
      <c r="J3117" s="3" t="s">
        <v>5191</v>
      </c>
      <c r="K3117" s="4">
        <v>45140</v>
      </c>
      <c r="M3117">
        <v>998631</v>
      </c>
      <c r="N3117" s="3" t="s">
        <v>29</v>
      </c>
      <c r="O3117" s="3">
        <v>1</v>
      </c>
      <c r="P3117" s="3">
        <v>18</v>
      </c>
      <c r="Q3117" s="3">
        <v>3780</v>
      </c>
      <c r="S3117" s="3">
        <v>340.2</v>
      </c>
      <c r="T3117" s="3">
        <v>340.2</v>
      </c>
      <c r="X3117" s="3">
        <v>189584</v>
      </c>
    </row>
    <row r="3118" spans="1:24" x14ac:dyDescent="0.25">
      <c r="A3118" s="3" t="s">
        <v>3895</v>
      </c>
      <c r="B3118" s="3">
        <v>404</v>
      </c>
      <c r="C3118" s="3">
        <v>2206</v>
      </c>
      <c r="D3118" s="3" t="s">
        <v>50</v>
      </c>
      <c r="E3118" s="3" t="s">
        <v>3896</v>
      </c>
      <c r="F3118" s="3" t="s">
        <v>30</v>
      </c>
      <c r="G3118" s="3" t="s">
        <v>5192</v>
      </c>
      <c r="H3118" s="3" t="s">
        <v>4588</v>
      </c>
      <c r="I3118" s="3" t="s">
        <v>4847</v>
      </c>
      <c r="J3118" s="3" t="s">
        <v>5193</v>
      </c>
      <c r="K3118" s="4">
        <v>45139</v>
      </c>
      <c r="M3118">
        <v>998631</v>
      </c>
      <c r="N3118" s="3" t="s">
        <v>29</v>
      </c>
      <c r="O3118" s="3">
        <v>1</v>
      </c>
      <c r="P3118" s="3">
        <v>18</v>
      </c>
      <c r="Q3118" s="3">
        <v>13729</v>
      </c>
      <c r="S3118" s="3">
        <v>1235.7</v>
      </c>
      <c r="T3118" s="3">
        <v>1235.7</v>
      </c>
      <c r="X3118" s="3">
        <v>1741975</v>
      </c>
    </row>
    <row r="3119" spans="1:24" x14ac:dyDescent="0.25">
      <c r="A3119" s="3" t="s">
        <v>3895</v>
      </c>
      <c r="B3119" s="3">
        <v>404</v>
      </c>
      <c r="C3119" s="3">
        <v>2206</v>
      </c>
      <c r="D3119" s="3" t="s">
        <v>50</v>
      </c>
      <c r="E3119" s="3" t="s">
        <v>3896</v>
      </c>
      <c r="F3119" s="3" t="s">
        <v>30</v>
      </c>
      <c r="G3119" s="3" t="s">
        <v>5194</v>
      </c>
      <c r="H3119" s="3" t="s">
        <v>5195</v>
      </c>
      <c r="I3119" s="3" t="s">
        <v>4847</v>
      </c>
      <c r="J3119" s="3" t="s">
        <v>5196</v>
      </c>
      <c r="K3119" s="4">
        <v>45139</v>
      </c>
      <c r="M3119">
        <v>998631</v>
      </c>
      <c r="N3119" s="3" t="s">
        <v>29</v>
      </c>
      <c r="O3119" s="3">
        <v>1</v>
      </c>
      <c r="P3119" s="3">
        <v>18</v>
      </c>
      <c r="Q3119" s="3">
        <v>3780</v>
      </c>
      <c r="S3119" s="3">
        <v>340.2</v>
      </c>
      <c r="T3119" s="3">
        <v>340.2</v>
      </c>
      <c r="X3119" s="3">
        <v>2352669</v>
      </c>
    </row>
    <row r="3120" spans="1:24" x14ac:dyDescent="0.25">
      <c r="A3120" s="3" t="s">
        <v>3895</v>
      </c>
      <c r="B3120" s="3">
        <v>404</v>
      </c>
      <c r="C3120" s="3">
        <v>2206</v>
      </c>
      <c r="D3120" s="3" t="s">
        <v>50</v>
      </c>
      <c r="E3120" s="3" t="s">
        <v>3896</v>
      </c>
      <c r="F3120" s="3" t="s">
        <v>30</v>
      </c>
      <c r="G3120" s="3" t="s">
        <v>5197</v>
      </c>
      <c r="H3120" s="3" t="s">
        <v>5198</v>
      </c>
      <c r="I3120" s="3" t="s">
        <v>4847</v>
      </c>
      <c r="J3120" s="3" t="s">
        <v>5199</v>
      </c>
      <c r="K3120" s="4">
        <v>45142</v>
      </c>
      <c r="M3120">
        <v>998631</v>
      </c>
      <c r="N3120" s="3" t="s">
        <v>29</v>
      </c>
      <c r="O3120" s="3">
        <v>1</v>
      </c>
      <c r="P3120" s="3">
        <v>18</v>
      </c>
      <c r="Q3120" s="3">
        <v>3780</v>
      </c>
      <c r="S3120" s="3">
        <v>340.2</v>
      </c>
      <c r="T3120" s="3">
        <v>340.2</v>
      </c>
      <c r="X3120" s="3">
        <v>657040</v>
      </c>
    </row>
    <row r="3121" spans="1:24" x14ac:dyDescent="0.25">
      <c r="A3121" s="3" t="s">
        <v>3895</v>
      </c>
      <c r="B3121" s="3">
        <v>404</v>
      </c>
      <c r="C3121" s="3">
        <v>2206</v>
      </c>
      <c r="D3121" s="3" t="s">
        <v>50</v>
      </c>
      <c r="E3121" s="3" t="s">
        <v>3896</v>
      </c>
      <c r="F3121" s="3" t="s">
        <v>30</v>
      </c>
      <c r="G3121" s="3" t="s">
        <v>5200</v>
      </c>
      <c r="H3121" s="3" t="s">
        <v>3913</v>
      </c>
      <c r="I3121" s="3" t="s">
        <v>4847</v>
      </c>
      <c r="J3121" s="3" t="s">
        <v>5201</v>
      </c>
      <c r="K3121" s="4">
        <v>45140</v>
      </c>
      <c r="M3121">
        <v>998631</v>
      </c>
      <c r="N3121" s="3" t="s">
        <v>29</v>
      </c>
      <c r="O3121" s="3">
        <v>1</v>
      </c>
      <c r="P3121" s="3">
        <v>18</v>
      </c>
      <c r="Q3121" s="3">
        <v>3780</v>
      </c>
      <c r="S3121" s="3">
        <v>340.2</v>
      </c>
      <c r="T3121" s="3">
        <v>340.2</v>
      </c>
      <c r="X3121" s="3">
        <v>244198</v>
      </c>
    </row>
    <row r="3122" spans="1:24" x14ac:dyDescent="0.25">
      <c r="A3122" s="3" t="s">
        <v>3895</v>
      </c>
      <c r="B3122" s="3">
        <v>404</v>
      </c>
      <c r="C3122" s="3">
        <v>2206</v>
      </c>
      <c r="D3122" s="3" t="s">
        <v>50</v>
      </c>
      <c r="E3122" s="3" t="s">
        <v>3896</v>
      </c>
      <c r="F3122" s="3" t="s">
        <v>30</v>
      </c>
      <c r="G3122" s="3" t="s">
        <v>5202</v>
      </c>
      <c r="H3122" s="3" t="s">
        <v>2426</v>
      </c>
      <c r="I3122" s="3" t="s">
        <v>4847</v>
      </c>
      <c r="J3122" s="3" t="s">
        <v>5203</v>
      </c>
      <c r="K3122" s="4">
        <v>45143</v>
      </c>
      <c r="M3122">
        <v>998631</v>
      </c>
      <c r="N3122" s="3" t="s">
        <v>29</v>
      </c>
      <c r="O3122" s="3">
        <v>1</v>
      </c>
      <c r="P3122" s="3">
        <v>18</v>
      </c>
      <c r="Q3122" s="3">
        <v>46434</v>
      </c>
      <c r="S3122" s="3">
        <v>4179.0600000000004</v>
      </c>
      <c r="T3122" s="3">
        <v>4179.0600000000004</v>
      </c>
      <c r="X3122" s="3">
        <v>1558454</v>
      </c>
    </row>
    <row r="3123" spans="1:24" x14ac:dyDescent="0.25">
      <c r="A3123" s="3" t="s">
        <v>3895</v>
      </c>
      <c r="B3123" s="3">
        <v>404</v>
      </c>
      <c r="C3123" s="3">
        <v>2206</v>
      </c>
      <c r="D3123" s="3" t="s">
        <v>50</v>
      </c>
      <c r="E3123" s="3" t="s">
        <v>3896</v>
      </c>
      <c r="F3123" s="3" t="s">
        <v>30</v>
      </c>
      <c r="G3123" s="3" t="s">
        <v>5204</v>
      </c>
      <c r="H3123" s="3" t="s">
        <v>5205</v>
      </c>
      <c r="I3123" s="3" t="s">
        <v>4847</v>
      </c>
      <c r="J3123" s="3" t="s">
        <v>5206</v>
      </c>
      <c r="K3123" s="4">
        <v>45139</v>
      </c>
      <c r="M3123">
        <v>998631</v>
      </c>
      <c r="N3123" s="3" t="s">
        <v>29</v>
      </c>
      <c r="O3123" s="3">
        <v>1</v>
      </c>
      <c r="P3123" s="3">
        <v>18</v>
      </c>
      <c r="Q3123" s="3">
        <v>3780</v>
      </c>
      <c r="S3123" s="3">
        <v>340.2</v>
      </c>
      <c r="T3123" s="3">
        <v>340.2</v>
      </c>
      <c r="X3123" s="3">
        <v>1588682</v>
      </c>
    </row>
    <row r="3124" spans="1:24" x14ac:dyDescent="0.25">
      <c r="A3124" s="3" t="s">
        <v>3895</v>
      </c>
      <c r="B3124" s="3">
        <v>404</v>
      </c>
      <c r="C3124" s="3">
        <v>2206</v>
      </c>
      <c r="D3124" s="3" t="s">
        <v>50</v>
      </c>
      <c r="E3124" s="3" t="s">
        <v>3896</v>
      </c>
      <c r="F3124" s="3" t="s">
        <v>30</v>
      </c>
      <c r="G3124" s="3" t="s">
        <v>5207</v>
      </c>
      <c r="H3124" s="3" t="s">
        <v>5208</v>
      </c>
      <c r="I3124" s="3" t="s">
        <v>4847</v>
      </c>
      <c r="J3124" s="3" t="s">
        <v>5209</v>
      </c>
      <c r="K3124" s="4">
        <v>45139</v>
      </c>
      <c r="M3124">
        <v>998631</v>
      </c>
      <c r="N3124" s="3" t="s">
        <v>29</v>
      </c>
      <c r="O3124" s="3">
        <v>1</v>
      </c>
      <c r="P3124" s="3">
        <v>18</v>
      </c>
      <c r="Q3124" s="3">
        <v>3780</v>
      </c>
      <c r="S3124" s="3">
        <v>340.2</v>
      </c>
      <c r="T3124" s="3">
        <v>340.2</v>
      </c>
      <c r="X3124" s="3">
        <v>409847</v>
      </c>
    </row>
    <row r="3125" spans="1:24" x14ac:dyDescent="0.25">
      <c r="A3125" s="3" t="s">
        <v>3895</v>
      </c>
      <c r="B3125" s="3">
        <v>404</v>
      </c>
      <c r="C3125" s="3">
        <v>2206</v>
      </c>
      <c r="D3125" s="3" t="s">
        <v>50</v>
      </c>
      <c r="E3125" s="3" t="s">
        <v>3896</v>
      </c>
      <c r="F3125" s="3" t="s">
        <v>30</v>
      </c>
      <c r="G3125" s="3" t="s">
        <v>5210</v>
      </c>
      <c r="H3125" s="3" t="s">
        <v>5211</v>
      </c>
      <c r="I3125" s="3" t="s">
        <v>4847</v>
      </c>
      <c r="J3125" s="3" t="s">
        <v>5212</v>
      </c>
      <c r="K3125" s="4">
        <v>45139</v>
      </c>
      <c r="M3125">
        <v>998631</v>
      </c>
      <c r="N3125" s="3" t="s">
        <v>29</v>
      </c>
      <c r="O3125" s="3">
        <v>1</v>
      </c>
      <c r="P3125" s="3">
        <v>18</v>
      </c>
      <c r="Q3125" s="3">
        <v>3780</v>
      </c>
      <c r="S3125" s="3">
        <v>340.2</v>
      </c>
      <c r="T3125" s="3">
        <v>340.2</v>
      </c>
      <c r="X3125" s="3">
        <v>824666</v>
      </c>
    </row>
    <row r="3126" spans="1:24" x14ac:dyDescent="0.25">
      <c r="A3126" s="3" t="s">
        <v>3895</v>
      </c>
      <c r="B3126" s="3">
        <v>404</v>
      </c>
      <c r="C3126" s="3">
        <v>2206</v>
      </c>
      <c r="D3126" s="3" t="s">
        <v>50</v>
      </c>
      <c r="E3126" s="3" t="s">
        <v>3896</v>
      </c>
      <c r="F3126" s="3" t="s">
        <v>30</v>
      </c>
      <c r="G3126" s="3" t="s">
        <v>5213</v>
      </c>
      <c r="H3126" s="3" t="s">
        <v>3913</v>
      </c>
      <c r="I3126" s="3" t="s">
        <v>4847</v>
      </c>
      <c r="J3126" s="3" t="s">
        <v>5214</v>
      </c>
      <c r="K3126" s="4">
        <v>45140</v>
      </c>
      <c r="M3126">
        <v>998631</v>
      </c>
      <c r="N3126" s="3" t="s">
        <v>29</v>
      </c>
      <c r="O3126" s="3">
        <v>1</v>
      </c>
      <c r="P3126" s="3">
        <v>18</v>
      </c>
      <c r="Q3126" s="3">
        <v>3780</v>
      </c>
      <c r="S3126" s="3">
        <v>340.2</v>
      </c>
      <c r="T3126" s="3">
        <v>340.2</v>
      </c>
      <c r="X3126" s="3">
        <v>177334</v>
      </c>
    </row>
    <row r="3127" spans="1:24" x14ac:dyDescent="0.25">
      <c r="A3127" s="3" t="s">
        <v>3895</v>
      </c>
      <c r="B3127" s="3">
        <v>404</v>
      </c>
      <c r="C3127" s="3">
        <v>2206</v>
      </c>
      <c r="D3127" s="3" t="s">
        <v>50</v>
      </c>
      <c r="E3127" s="3" t="s">
        <v>3896</v>
      </c>
      <c r="F3127" s="3" t="s">
        <v>30</v>
      </c>
      <c r="G3127" s="3" t="s">
        <v>5215</v>
      </c>
      <c r="H3127" s="3" t="s">
        <v>5216</v>
      </c>
      <c r="I3127" s="3" t="s">
        <v>4847</v>
      </c>
      <c r="J3127" s="3" t="s">
        <v>5217</v>
      </c>
      <c r="K3127" s="4">
        <v>45139</v>
      </c>
      <c r="M3127">
        <v>998631</v>
      </c>
      <c r="N3127" s="3" t="s">
        <v>29</v>
      </c>
      <c r="O3127" s="3">
        <v>1</v>
      </c>
      <c r="P3127" s="3">
        <v>18</v>
      </c>
      <c r="Q3127" s="3">
        <v>3780</v>
      </c>
      <c r="S3127" s="3">
        <v>340.2</v>
      </c>
      <c r="T3127" s="3">
        <v>340.2</v>
      </c>
      <c r="X3127" s="3">
        <v>627885</v>
      </c>
    </row>
    <row r="3128" spans="1:24" x14ac:dyDescent="0.25">
      <c r="A3128" s="3" t="s">
        <v>3895</v>
      </c>
      <c r="B3128" s="3">
        <v>404</v>
      </c>
      <c r="C3128" s="3">
        <v>2206</v>
      </c>
      <c r="D3128" s="3" t="s">
        <v>50</v>
      </c>
      <c r="E3128" s="3" t="s">
        <v>3896</v>
      </c>
      <c r="F3128" s="3" t="s">
        <v>30</v>
      </c>
      <c r="G3128" s="3" t="s">
        <v>5218</v>
      </c>
      <c r="H3128" s="3" t="s">
        <v>3913</v>
      </c>
      <c r="I3128" s="3" t="s">
        <v>4847</v>
      </c>
      <c r="J3128" s="3" t="s">
        <v>5219</v>
      </c>
      <c r="K3128" s="4">
        <v>45139</v>
      </c>
      <c r="M3128">
        <v>998631</v>
      </c>
      <c r="N3128" s="3" t="s">
        <v>29</v>
      </c>
      <c r="O3128" s="3">
        <v>1</v>
      </c>
      <c r="P3128" s="3">
        <v>18</v>
      </c>
      <c r="Q3128" s="3">
        <v>3780</v>
      </c>
      <c r="S3128" s="3">
        <v>340.2</v>
      </c>
      <c r="T3128" s="3">
        <v>340.2</v>
      </c>
      <c r="X3128" s="3">
        <v>241707</v>
      </c>
    </row>
    <row r="3129" spans="1:24" x14ac:dyDescent="0.25">
      <c r="A3129" s="3" t="s">
        <v>3895</v>
      </c>
      <c r="B3129" s="3">
        <v>404</v>
      </c>
      <c r="C3129" s="3">
        <v>2206</v>
      </c>
      <c r="D3129" s="3" t="s">
        <v>50</v>
      </c>
      <c r="E3129" s="3" t="s">
        <v>3896</v>
      </c>
      <c r="F3129" s="3" t="s">
        <v>30</v>
      </c>
      <c r="G3129" s="3" t="s">
        <v>5220</v>
      </c>
      <c r="H3129" s="3" t="s">
        <v>5221</v>
      </c>
      <c r="I3129" s="3" t="s">
        <v>4847</v>
      </c>
      <c r="J3129" s="3" t="s">
        <v>5222</v>
      </c>
      <c r="K3129" s="4">
        <v>45139</v>
      </c>
      <c r="M3129">
        <v>998631</v>
      </c>
      <c r="N3129" s="3" t="s">
        <v>29</v>
      </c>
      <c r="O3129" s="3">
        <v>1</v>
      </c>
      <c r="P3129" s="3">
        <v>18</v>
      </c>
      <c r="Q3129" s="3">
        <v>3780</v>
      </c>
      <c r="S3129" s="3">
        <v>340.2</v>
      </c>
      <c r="T3129" s="3">
        <v>340.2</v>
      </c>
      <c r="X3129" s="3">
        <v>3534276</v>
      </c>
    </row>
    <row r="3130" spans="1:24" x14ac:dyDescent="0.25">
      <c r="A3130" s="3" t="s">
        <v>3895</v>
      </c>
      <c r="B3130" s="3">
        <v>404</v>
      </c>
      <c r="C3130" s="3">
        <v>2206</v>
      </c>
      <c r="D3130" s="3" t="s">
        <v>50</v>
      </c>
      <c r="E3130" s="3" t="s">
        <v>3896</v>
      </c>
      <c r="F3130" s="3" t="s">
        <v>30</v>
      </c>
      <c r="G3130" s="3" t="s">
        <v>5223</v>
      </c>
      <c r="H3130" s="3" t="s">
        <v>5224</v>
      </c>
      <c r="I3130" s="3" t="s">
        <v>4847</v>
      </c>
      <c r="J3130" s="3" t="s">
        <v>5225</v>
      </c>
      <c r="K3130" s="4">
        <v>45142</v>
      </c>
      <c r="M3130">
        <v>998631</v>
      </c>
      <c r="N3130" s="3" t="s">
        <v>29</v>
      </c>
      <c r="O3130" s="3">
        <v>1</v>
      </c>
      <c r="P3130" s="3">
        <v>18</v>
      </c>
      <c r="Q3130" s="3">
        <v>3780</v>
      </c>
      <c r="S3130" s="3">
        <v>340.2</v>
      </c>
      <c r="T3130" s="3">
        <v>340.2</v>
      </c>
      <c r="X3130" s="3">
        <v>739631</v>
      </c>
    </row>
    <row r="3131" spans="1:24" x14ac:dyDescent="0.25">
      <c r="A3131" s="3" t="s">
        <v>3895</v>
      </c>
      <c r="B3131" s="3">
        <v>404</v>
      </c>
      <c r="C3131" s="3">
        <v>2206</v>
      </c>
      <c r="D3131" s="3" t="s">
        <v>50</v>
      </c>
      <c r="E3131" s="3" t="s">
        <v>3896</v>
      </c>
      <c r="F3131" s="3" t="s">
        <v>30</v>
      </c>
      <c r="G3131" s="3" t="s">
        <v>5226</v>
      </c>
      <c r="H3131" s="3" t="s">
        <v>5227</v>
      </c>
      <c r="I3131" s="3" t="s">
        <v>4847</v>
      </c>
      <c r="J3131" s="3" t="s">
        <v>5228</v>
      </c>
      <c r="K3131" s="4">
        <v>45141</v>
      </c>
      <c r="M3131">
        <v>998631</v>
      </c>
      <c r="N3131" s="3" t="s">
        <v>29</v>
      </c>
      <c r="O3131" s="3">
        <v>1</v>
      </c>
      <c r="P3131" s="3">
        <v>18</v>
      </c>
      <c r="Q3131" s="3">
        <v>3780</v>
      </c>
      <c r="S3131" s="3">
        <v>340.2</v>
      </c>
      <c r="T3131" s="3">
        <v>340.2</v>
      </c>
      <c r="X3131" s="3">
        <v>405359</v>
      </c>
    </row>
    <row r="3132" spans="1:24" x14ac:dyDescent="0.25">
      <c r="A3132" s="3" t="s">
        <v>3895</v>
      </c>
      <c r="B3132" s="3">
        <v>404</v>
      </c>
      <c r="C3132" s="3">
        <v>2206</v>
      </c>
      <c r="D3132" s="3" t="s">
        <v>50</v>
      </c>
      <c r="E3132" s="3" t="s">
        <v>3896</v>
      </c>
      <c r="F3132" s="3" t="s">
        <v>30</v>
      </c>
      <c r="G3132" s="3" t="s">
        <v>5229</v>
      </c>
      <c r="H3132" s="3" t="s">
        <v>5230</v>
      </c>
      <c r="I3132" s="3" t="s">
        <v>4847</v>
      </c>
      <c r="J3132" s="3" t="s">
        <v>5231</v>
      </c>
      <c r="K3132" s="4">
        <v>45140</v>
      </c>
      <c r="M3132">
        <v>998631</v>
      </c>
      <c r="N3132" s="3" t="s">
        <v>29</v>
      </c>
      <c r="O3132" s="3">
        <v>1</v>
      </c>
      <c r="P3132" s="3">
        <v>18</v>
      </c>
      <c r="Q3132" s="3">
        <v>3780</v>
      </c>
      <c r="S3132" s="3">
        <v>340.2</v>
      </c>
      <c r="T3132" s="3">
        <v>340.2</v>
      </c>
      <c r="X3132" s="3">
        <v>371430</v>
      </c>
    </row>
    <row r="3133" spans="1:24" x14ac:dyDescent="0.25">
      <c r="A3133" s="3" t="s">
        <v>3895</v>
      </c>
      <c r="B3133" s="3">
        <v>404</v>
      </c>
      <c r="C3133" s="3">
        <v>2206</v>
      </c>
      <c r="D3133" s="3" t="s">
        <v>50</v>
      </c>
      <c r="E3133" s="3" t="s">
        <v>3896</v>
      </c>
      <c r="F3133" s="3" t="s">
        <v>30</v>
      </c>
      <c r="G3133" s="3" t="s">
        <v>5232</v>
      </c>
      <c r="H3133" s="3" t="s">
        <v>5233</v>
      </c>
      <c r="I3133" s="3" t="s">
        <v>4847</v>
      </c>
      <c r="J3133" s="3" t="s">
        <v>5234</v>
      </c>
      <c r="K3133" s="4">
        <v>45142</v>
      </c>
      <c r="M3133">
        <v>998631</v>
      </c>
      <c r="N3133" s="3" t="s">
        <v>29</v>
      </c>
      <c r="O3133" s="3">
        <v>1</v>
      </c>
      <c r="P3133" s="3">
        <v>18</v>
      </c>
      <c r="Q3133" s="3">
        <v>59050</v>
      </c>
      <c r="S3133" s="3">
        <v>5314.5</v>
      </c>
      <c r="T3133" s="3">
        <v>5314.5</v>
      </c>
      <c r="X3133" s="3">
        <v>214435</v>
      </c>
    </row>
    <row r="3134" spans="1:24" x14ac:dyDescent="0.25">
      <c r="A3134" s="3" t="s">
        <v>3895</v>
      </c>
      <c r="B3134" s="3">
        <v>404</v>
      </c>
      <c r="C3134" s="3">
        <v>2206</v>
      </c>
      <c r="D3134" s="3" t="s">
        <v>50</v>
      </c>
      <c r="E3134" s="3" t="s">
        <v>3896</v>
      </c>
      <c r="F3134" s="3" t="s">
        <v>30</v>
      </c>
      <c r="G3134" s="3" t="s">
        <v>5235</v>
      </c>
      <c r="H3134" s="3" t="s">
        <v>5236</v>
      </c>
      <c r="I3134" s="3" t="s">
        <v>4847</v>
      </c>
      <c r="J3134" s="3" t="s">
        <v>5237</v>
      </c>
      <c r="K3134" s="4">
        <v>45142</v>
      </c>
      <c r="M3134">
        <v>998631</v>
      </c>
      <c r="N3134" s="3" t="s">
        <v>29</v>
      </c>
      <c r="O3134" s="3">
        <v>1</v>
      </c>
      <c r="P3134" s="3">
        <v>18</v>
      </c>
      <c r="Q3134" s="3">
        <v>139704.60999999999</v>
      </c>
      <c r="S3134" s="3">
        <v>12573.41</v>
      </c>
      <c r="T3134" s="3">
        <v>12573.41</v>
      </c>
      <c r="X3134" s="3">
        <v>338374</v>
      </c>
    </row>
    <row r="3135" spans="1:24" x14ac:dyDescent="0.25">
      <c r="A3135" s="3" t="s">
        <v>3895</v>
      </c>
      <c r="B3135" s="3">
        <v>404</v>
      </c>
      <c r="C3135" s="3">
        <v>2206</v>
      </c>
      <c r="D3135" s="3" t="s">
        <v>50</v>
      </c>
      <c r="E3135" s="3" t="s">
        <v>3896</v>
      </c>
      <c r="F3135" s="3" t="s">
        <v>30</v>
      </c>
      <c r="G3135" s="3" t="s">
        <v>5238</v>
      </c>
      <c r="H3135" s="3" t="s">
        <v>5239</v>
      </c>
      <c r="I3135" s="3" t="s">
        <v>4847</v>
      </c>
      <c r="J3135" s="3" t="s">
        <v>5240</v>
      </c>
      <c r="K3135" s="4">
        <v>45142</v>
      </c>
      <c r="M3135">
        <v>998631</v>
      </c>
      <c r="N3135" s="3" t="s">
        <v>29</v>
      </c>
      <c r="O3135" s="3">
        <v>1</v>
      </c>
      <c r="P3135" s="3">
        <v>18</v>
      </c>
      <c r="Q3135" s="3">
        <v>22194</v>
      </c>
      <c r="S3135" s="3">
        <v>1997.46</v>
      </c>
      <c r="T3135" s="3">
        <v>1997.46</v>
      </c>
      <c r="X3135" s="3">
        <v>1590256</v>
      </c>
    </row>
    <row r="3136" spans="1:24" x14ac:dyDescent="0.25">
      <c r="A3136" s="3" t="s">
        <v>3895</v>
      </c>
      <c r="B3136" s="3">
        <v>404</v>
      </c>
      <c r="C3136" s="3">
        <v>2206</v>
      </c>
      <c r="D3136" s="3" t="s">
        <v>50</v>
      </c>
      <c r="E3136" s="3" t="s">
        <v>3896</v>
      </c>
      <c r="F3136" s="3" t="s">
        <v>30</v>
      </c>
      <c r="G3136" s="3" t="s">
        <v>5241</v>
      </c>
      <c r="H3136" s="3" t="s">
        <v>5242</v>
      </c>
      <c r="I3136" s="3" t="s">
        <v>4847</v>
      </c>
      <c r="J3136" s="3" t="s">
        <v>5243</v>
      </c>
      <c r="K3136" s="4">
        <v>45139</v>
      </c>
      <c r="M3136">
        <v>998631</v>
      </c>
      <c r="N3136" s="3" t="s">
        <v>29</v>
      </c>
      <c r="O3136" s="3">
        <v>1</v>
      </c>
      <c r="P3136" s="3">
        <v>18</v>
      </c>
      <c r="Q3136" s="3">
        <v>3780</v>
      </c>
      <c r="S3136" s="3">
        <v>340.2</v>
      </c>
      <c r="T3136" s="3">
        <v>340.2</v>
      </c>
      <c r="X3136" s="3">
        <v>449649</v>
      </c>
    </row>
    <row r="3137" spans="1:24" x14ac:dyDescent="0.25">
      <c r="A3137" s="3" t="s">
        <v>3895</v>
      </c>
      <c r="B3137" s="3">
        <v>404</v>
      </c>
      <c r="C3137" s="3">
        <v>2206</v>
      </c>
      <c r="D3137" s="3" t="s">
        <v>50</v>
      </c>
      <c r="E3137" s="3" t="s">
        <v>3896</v>
      </c>
      <c r="F3137" s="3" t="s">
        <v>30</v>
      </c>
      <c r="G3137" s="3" t="s">
        <v>5244</v>
      </c>
      <c r="H3137" s="3" t="s">
        <v>3913</v>
      </c>
      <c r="I3137" s="3" t="s">
        <v>4847</v>
      </c>
      <c r="J3137" s="3" t="s">
        <v>5245</v>
      </c>
      <c r="K3137" s="4">
        <v>45139</v>
      </c>
      <c r="M3137">
        <v>998631</v>
      </c>
      <c r="N3137" s="3" t="s">
        <v>29</v>
      </c>
      <c r="O3137" s="3">
        <v>1</v>
      </c>
      <c r="P3137" s="3">
        <v>18</v>
      </c>
      <c r="Q3137" s="3">
        <v>3780</v>
      </c>
      <c r="S3137" s="3">
        <v>340.2</v>
      </c>
      <c r="T3137" s="3">
        <v>340.2</v>
      </c>
      <c r="X3137" s="3">
        <v>939321</v>
      </c>
    </row>
    <row r="3138" spans="1:24" x14ac:dyDescent="0.25">
      <c r="A3138" s="3" t="s">
        <v>3895</v>
      </c>
      <c r="B3138" s="3">
        <v>404</v>
      </c>
      <c r="C3138" s="3">
        <v>2206</v>
      </c>
      <c r="D3138" s="3" t="s">
        <v>50</v>
      </c>
      <c r="E3138" s="3" t="s">
        <v>3896</v>
      </c>
      <c r="F3138" s="3" t="s">
        <v>30</v>
      </c>
      <c r="G3138" s="3" t="s">
        <v>5246</v>
      </c>
      <c r="H3138" s="3" t="s">
        <v>5247</v>
      </c>
      <c r="I3138" s="3" t="s">
        <v>4847</v>
      </c>
      <c r="J3138" s="3" t="s">
        <v>5248</v>
      </c>
      <c r="K3138" s="4">
        <v>45142</v>
      </c>
      <c r="M3138">
        <v>998631</v>
      </c>
      <c r="N3138" s="3" t="s">
        <v>29</v>
      </c>
      <c r="O3138" s="3">
        <v>1</v>
      </c>
      <c r="P3138" s="3">
        <v>18</v>
      </c>
      <c r="Q3138" s="3">
        <v>3780</v>
      </c>
      <c r="S3138" s="3">
        <v>340.2</v>
      </c>
      <c r="T3138" s="3">
        <v>340.2</v>
      </c>
      <c r="X3138" s="3">
        <v>317721</v>
      </c>
    </row>
    <row r="3139" spans="1:24" x14ac:dyDescent="0.25">
      <c r="A3139" s="3" t="s">
        <v>3895</v>
      </c>
      <c r="B3139" s="3">
        <v>404</v>
      </c>
      <c r="C3139" s="3">
        <v>2206</v>
      </c>
      <c r="D3139" s="3" t="s">
        <v>50</v>
      </c>
      <c r="E3139" s="3" t="s">
        <v>3896</v>
      </c>
      <c r="F3139" s="3" t="s">
        <v>30</v>
      </c>
      <c r="G3139" s="3" t="s">
        <v>5249</v>
      </c>
      <c r="H3139" s="3" t="s">
        <v>5250</v>
      </c>
      <c r="I3139" s="3" t="s">
        <v>4847</v>
      </c>
      <c r="J3139" s="3" t="s">
        <v>5251</v>
      </c>
      <c r="K3139" s="4">
        <v>45141</v>
      </c>
      <c r="M3139">
        <v>998631</v>
      </c>
      <c r="N3139" s="3" t="s">
        <v>29</v>
      </c>
      <c r="O3139" s="3">
        <v>1</v>
      </c>
      <c r="P3139" s="3">
        <v>18</v>
      </c>
      <c r="Q3139" s="3">
        <v>19054</v>
      </c>
      <c r="S3139" s="3">
        <v>1714.86</v>
      </c>
      <c r="T3139" s="3">
        <v>1714.86</v>
      </c>
      <c r="X3139" s="3">
        <v>98697</v>
      </c>
    </row>
    <row r="3140" spans="1:24" x14ac:dyDescent="0.25">
      <c r="A3140" s="3" t="s">
        <v>3895</v>
      </c>
      <c r="B3140" s="3">
        <v>404</v>
      </c>
      <c r="C3140" s="3">
        <v>2206</v>
      </c>
      <c r="D3140" s="3" t="s">
        <v>50</v>
      </c>
      <c r="E3140" s="3" t="s">
        <v>3896</v>
      </c>
      <c r="F3140" s="3" t="s">
        <v>30</v>
      </c>
      <c r="G3140" s="3" t="s">
        <v>5252</v>
      </c>
      <c r="H3140" s="3" t="s">
        <v>3913</v>
      </c>
      <c r="I3140" s="3" t="s">
        <v>4847</v>
      </c>
      <c r="J3140" s="3" t="s">
        <v>5253</v>
      </c>
      <c r="K3140" s="4">
        <v>45139</v>
      </c>
      <c r="M3140">
        <v>998631</v>
      </c>
      <c r="N3140" s="3" t="s">
        <v>29</v>
      </c>
      <c r="O3140" s="3">
        <v>1</v>
      </c>
      <c r="P3140" s="3">
        <v>18</v>
      </c>
      <c r="Q3140" s="3">
        <v>3780</v>
      </c>
      <c r="S3140" s="3">
        <v>340.2</v>
      </c>
      <c r="T3140" s="3">
        <v>340.2</v>
      </c>
      <c r="X3140" s="3">
        <v>1129064</v>
      </c>
    </row>
    <row r="3141" spans="1:24" x14ac:dyDescent="0.25">
      <c r="A3141" s="3" t="s">
        <v>3895</v>
      </c>
      <c r="B3141" s="3">
        <v>404</v>
      </c>
      <c r="C3141" s="3">
        <v>2206</v>
      </c>
      <c r="D3141" s="3" t="s">
        <v>50</v>
      </c>
      <c r="E3141" s="3" t="s">
        <v>3896</v>
      </c>
      <c r="F3141" s="3" t="s">
        <v>30</v>
      </c>
      <c r="G3141" s="3" t="s">
        <v>5254</v>
      </c>
      <c r="H3141" s="3" t="s">
        <v>5255</v>
      </c>
      <c r="I3141" s="3" t="s">
        <v>4847</v>
      </c>
      <c r="J3141" s="3" t="s">
        <v>5256</v>
      </c>
      <c r="K3141" s="4">
        <v>45145</v>
      </c>
      <c r="M3141">
        <v>998631</v>
      </c>
      <c r="N3141" s="3" t="s">
        <v>29</v>
      </c>
      <c r="O3141" s="3">
        <v>1</v>
      </c>
      <c r="P3141" s="3">
        <v>18</v>
      </c>
      <c r="Q3141" s="3">
        <v>69269</v>
      </c>
      <c r="S3141" s="3">
        <v>6234.21</v>
      </c>
      <c r="T3141" s="3">
        <v>6234.21</v>
      </c>
      <c r="X3141" s="3">
        <v>848978</v>
      </c>
    </row>
    <row r="3142" spans="1:24" x14ac:dyDescent="0.25">
      <c r="A3142" s="3" t="s">
        <v>3895</v>
      </c>
      <c r="B3142" s="3">
        <v>404</v>
      </c>
      <c r="C3142" s="3">
        <v>2206</v>
      </c>
      <c r="D3142" s="3" t="s">
        <v>50</v>
      </c>
      <c r="E3142" s="3" t="s">
        <v>3896</v>
      </c>
      <c r="F3142" s="3" t="s">
        <v>30</v>
      </c>
      <c r="G3142" s="3" t="s">
        <v>5257</v>
      </c>
      <c r="H3142" s="3" t="s">
        <v>3913</v>
      </c>
      <c r="I3142" s="3" t="s">
        <v>4847</v>
      </c>
      <c r="J3142" s="3" t="s">
        <v>5258</v>
      </c>
      <c r="K3142" s="4">
        <v>45139</v>
      </c>
      <c r="M3142">
        <v>998631</v>
      </c>
      <c r="N3142" s="3" t="s">
        <v>29</v>
      </c>
      <c r="O3142" s="3">
        <v>1</v>
      </c>
      <c r="P3142" s="3">
        <v>18</v>
      </c>
      <c r="Q3142" s="3">
        <v>3780</v>
      </c>
      <c r="S3142" s="3">
        <v>340.2</v>
      </c>
      <c r="T3142" s="3">
        <v>340.2</v>
      </c>
      <c r="X3142" s="3">
        <v>1382566</v>
      </c>
    </row>
    <row r="3143" spans="1:24" x14ac:dyDescent="0.25">
      <c r="A3143" s="3" t="s">
        <v>3895</v>
      </c>
      <c r="B3143" s="3">
        <v>404</v>
      </c>
      <c r="C3143" s="3">
        <v>2206</v>
      </c>
      <c r="D3143" s="3" t="s">
        <v>50</v>
      </c>
      <c r="E3143" s="3" t="s">
        <v>3896</v>
      </c>
      <c r="F3143" s="3" t="s">
        <v>30</v>
      </c>
      <c r="G3143" s="3" t="s">
        <v>5259</v>
      </c>
      <c r="H3143" s="3" t="s">
        <v>5260</v>
      </c>
      <c r="I3143" s="3" t="s">
        <v>4847</v>
      </c>
      <c r="J3143" s="3" t="s">
        <v>5261</v>
      </c>
      <c r="K3143" s="4">
        <v>45139</v>
      </c>
      <c r="M3143">
        <v>998631</v>
      </c>
      <c r="N3143" s="3" t="s">
        <v>29</v>
      </c>
      <c r="O3143" s="3">
        <v>1</v>
      </c>
      <c r="P3143" s="3">
        <v>18</v>
      </c>
      <c r="Q3143" s="3">
        <v>3780</v>
      </c>
      <c r="S3143" s="3">
        <v>340.2</v>
      </c>
      <c r="T3143" s="3">
        <v>340.2</v>
      </c>
      <c r="X3143" s="3">
        <v>1591469</v>
      </c>
    </row>
    <row r="3144" spans="1:24" x14ac:dyDescent="0.25">
      <c r="A3144" s="3" t="s">
        <v>3895</v>
      </c>
      <c r="B3144" s="3">
        <v>404</v>
      </c>
      <c r="C3144" s="3">
        <v>2206</v>
      </c>
      <c r="D3144" s="3" t="s">
        <v>50</v>
      </c>
      <c r="E3144" s="3" t="s">
        <v>3896</v>
      </c>
      <c r="F3144" s="3" t="s">
        <v>30</v>
      </c>
      <c r="G3144" s="3" t="s">
        <v>5262</v>
      </c>
      <c r="H3144" s="3" t="s">
        <v>5263</v>
      </c>
      <c r="I3144" s="3" t="s">
        <v>4847</v>
      </c>
      <c r="J3144" s="3" t="s">
        <v>5264</v>
      </c>
      <c r="K3144" s="4">
        <v>45139</v>
      </c>
      <c r="M3144">
        <v>998631</v>
      </c>
      <c r="N3144" s="3" t="s">
        <v>29</v>
      </c>
      <c r="O3144" s="3">
        <v>1</v>
      </c>
      <c r="P3144" s="3">
        <v>18</v>
      </c>
      <c r="Q3144" s="3">
        <v>3780</v>
      </c>
      <c r="S3144" s="3">
        <v>340.2</v>
      </c>
      <c r="T3144" s="3">
        <v>340.2</v>
      </c>
      <c r="X3144" s="3">
        <v>435297</v>
      </c>
    </row>
    <row r="3145" spans="1:24" x14ac:dyDescent="0.25">
      <c r="A3145" s="3" t="s">
        <v>3895</v>
      </c>
      <c r="B3145" s="3">
        <v>404</v>
      </c>
      <c r="C3145" s="3">
        <v>2206</v>
      </c>
      <c r="D3145" s="3" t="s">
        <v>50</v>
      </c>
      <c r="E3145" s="3" t="s">
        <v>3896</v>
      </c>
      <c r="F3145" s="3" t="s">
        <v>30</v>
      </c>
      <c r="G3145" s="3" t="s">
        <v>5265</v>
      </c>
      <c r="H3145" s="3" t="s">
        <v>3913</v>
      </c>
      <c r="I3145" s="3" t="s">
        <v>4847</v>
      </c>
      <c r="J3145" s="3" t="s">
        <v>5266</v>
      </c>
      <c r="K3145" s="4">
        <v>45139</v>
      </c>
      <c r="M3145">
        <v>998631</v>
      </c>
      <c r="N3145" s="3" t="s">
        <v>29</v>
      </c>
      <c r="O3145" s="3">
        <v>1</v>
      </c>
      <c r="P3145" s="3">
        <v>18</v>
      </c>
      <c r="Q3145" s="3">
        <v>3780</v>
      </c>
      <c r="S3145" s="3">
        <v>340.2</v>
      </c>
      <c r="T3145" s="3">
        <v>340.2</v>
      </c>
      <c r="X3145" s="3">
        <v>530354</v>
      </c>
    </row>
    <row r="3146" spans="1:24" x14ac:dyDescent="0.25">
      <c r="A3146" s="3" t="s">
        <v>3895</v>
      </c>
      <c r="B3146" s="3">
        <v>404</v>
      </c>
      <c r="C3146" s="3">
        <v>2206</v>
      </c>
      <c r="D3146" s="3" t="s">
        <v>50</v>
      </c>
      <c r="E3146" s="3" t="s">
        <v>3896</v>
      </c>
      <c r="F3146" s="3" t="s">
        <v>30</v>
      </c>
      <c r="G3146" s="3" t="s">
        <v>5267</v>
      </c>
      <c r="H3146" s="3" t="s">
        <v>5268</v>
      </c>
      <c r="I3146" s="3" t="s">
        <v>4847</v>
      </c>
      <c r="J3146" s="3" t="s">
        <v>5269</v>
      </c>
      <c r="K3146" s="4">
        <v>45139</v>
      </c>
      <c r="M3146">
        <v>998631</v>
      </c>
      <c r="N3146" s="3" t="s">
        <v>29</v>
      </c>
      <c r="O3146" s="3">
        <v>1</v>
      </c>
      <c r="P3146" s="3">
        <v>18</v>
      </c>
      <c r="Q3146" s="3">
        <v>3780</v>
      </c>
      <c r="S3146" s="3">
        <v>340.2</v>
      </c>
      <c r="T3146" s="3">
        <v>340.2</v>
      </c>
      <c r="X3146" s="3">
        <v>204646</v>
      </c>
    </row>
    <row r="3147" spans="1:24" x14ac:dyDescent="0.25">
      <c r="A3147" s="3" t="s">
        <v>3895</v>
      </c>
      <c r="B3147" s="3">
        <v>404</v>
      </c>
      <c r="C3147" s="3">
        <v>2206</v>
      </c>
      <c r="D3147" s="3" t="s">
        <v>50</v>
      </c>
      <c r="E3147" s="3" t="s">
        <v>3896</v>
      </c>
      <c r="F3147" s="3" t="s">
        <v>30</v>
      </c>
      <c r="G3147" s="3" t="s">
        <v>5270</v>
      </c>
      <c r="H3147" s="3" t="s">
        <v>5271</v>
      </c>
      <c r="I3147" s="3" t="s">
        <v>4847</v>
      </c>
      <c r="J3147" s="3" t="s">
        <v>5272</v>
      </c>
      <c r="K3147" s="4">
        <v>45139</v>
      </c>
      <c r="M3147">
        <v>998631</v>
      </c>
      <c r="N3147" s="3" t="s">
        <v>29</v>
      </c>
      <c r="O3147" s="3">
        <v>1</v>
      </c>
      <c r="P3147" s="3">
        <v>18</v>
      </c>
      <c r="Q3147" s="3">
        <v>3780</v>
      </c>
      <c r="S3147" s="3">
        <v>340.2</v>
      </c>
      <c r="T3147" s="3">
        <v>340.2</v>
      </c>
      <c r="X3147" s="3">
        <v>606436</v>
      </c>
    </row>
    <row r="3148" spans="1:24" x14ac:dyDescent="0.25">
      <c r="A3148" s="3" t="s">
        <v>3895</v>
      </c>
      <c r="B3148" s="3">
        <v>404</v>
      </c>
      <c r="C3148" s="3">
        <v>2206</v>
      </c>
      <c r="D3148" s="3" t="s">
        <v>50</v>
      </c>
      <c r="E3148" s="3" t="s">
        <v>3896</v>
      </c>
      <c r="F3148" s="3" t="s">
        <v>30</v>
      </c>
      <c r="G3148" s="3" t="s">
        <v>5273</v>
      </c>
      <c r="H3148" s="3" t="s">
        <v>5274</v>
      </c>
      <c r="I3148" s="3" t="s">
        <v>4847</v>
      </c>
      <c r="J3148" s="3" t="s">
        <v>5275</v>
      </c>
      <c r="K3148" s="4">
        <v>45139</v>
      </c>
      <c r="M3148">
        <v>998631</v>
      </c>
      <c r="N3148" s="3" t="s">
        <v>29</v>
      </c>
      <c r="O3148" s="3">
        <v>1</v>
      </c>
      <c r="P3148" s="3">
        <v>18</v>
      </c>
      <c r="Q3148" s="3">
        <v>3780</v>
      </c>
      <c r="S3148" s="3">
        <v>340.2</v>
      </c>
      <c r="T3148" s="3">
        <v>340.2</v>
      </c>
      <c r="X3148" s="3">
        <v>1616787</v>
      </c>
    </row>
    <row r="3149" spans="1:24" x14ac:dyDescent="0.25">
      <c r="A3149" s="3" t="s">
        <v>3895</v>
      </c>
      <c r="B3149" s="3">
        <v>404</v>
      </c>
      <c r="C3149" s="3">
        <v>2206</v>
      </c>
      <c r="D3149" s="3" t="s">
        <v>50</v>
      </c>
      <c r="E3149" s="3" t="s">
        <v>3896</v>
      </c>
      <c r="F3149" s="3" t="s">
        <v>30</v>
      </c>
      <c r="G3149" s="3" t="s">
        <v>5276</v>
      </c>
      <c r="H3149" s="3" t="s">
        <v>5277</v>
      </c>
      <c r="I3149" s="3" t="s">
        <v>4847</v>
      </c>
      <c r="J3149" s="3" t="s">
        <v>5278</v>
      </c>
      <c r="K3149" s="4">
        <v>45139</v>
      </c>
      <c r="M3149">
        <v>998631</v>
      </c>
      <c r="N3149" s="3" t="s">
        <v>29</v>
      </c>
      <c r="O3149" s="3">
        <v>1</v>
      </c>
      <c r="P3149" s="3">
        <v>18</v>
      </c>
      <c r="Q3149" s="3">
        <v>3780</v>
      </c>
      <c r="S3149" s="3">
        <v>340.2</v>
      </c>
      <c r="T3149" s="3">
        <v>340.2</v>
      </c>
      <c r="X3149" s="3">
        <v>472199</v>
      </c>
    </row>
    <row r="3150" spans="1:24" x14ac:dyDescent="0.25">
      <c r="A3150" s="3" t="s">
        <v>3895</v>
      </c>
      <c r="B3150" s="3">
        <v>404</v>
      </c>
      <c r="C3150" s="3">
        <v>2206</v>
      </c>
      <c r="D3150" s="3" t="s">
        <v>50</v>
      </c>
      <c r="E3150" s="3" t="s">
        <v>3896</v>
      </c>
      <c r="F3150" s="3" t="s">
        <v>30</v>
      </c>
      <c r="G3150" s="3" t="s">
        <v>5279</v>
      </c>
      <c r="H3150" s="3" t="s">
        <v>5280</v>
      </c>
      <c r="I3150" s="3" t="s">
        <v>4847</v>
      </c>
      <c r="J3150" s="3" t="s">
        <v>5281</v>
      </c>
      <c r="K3150" s="4">
        <v>45139</v>
      </c>
      <c r="M3150">
        <v>998631</v>
      </c>
      <c r="N3150" s="3" t="s">
        <v>29</v>
      </c>
      <c r="O3150" s="3">
        <v>1</v>
      </c>
      <c r="P3150" s="3">
        <v>18</v>
      </c>
      <c r="Q3150" s="3">
        <v>20341</v>
      </c>
      <c r="S3150" s="3">
        <v>1830.7</v>
      </c>
      <c r="T3150" s="3">
        <v>1830.7</v>
      </c>
      <c r="X3150" s="3">
        <v>281194</v>
      </c>
    </row>
    <row r="3151" spans="1:24" x14ac:dyDescent="0.25">
      <c r="A3151" s="3" t="s">
        <v>3895</v>
      </c>
      <c r="B3151" s="3">
        <v>404</v>
      </c>
      <c r="C3151" s="3">
        <v>2206</v>
      </c>
      <c r="D3151" s="3" t="s">
        <v>50</v>
      </c>
      <c r="E3151" s="3" t="s">
        <v>3896</v>
      </c>
      <c r="F3151" s="3" t="s">
        <v>30</v>
      </c>
      <c r="G3151" s="3" t="s">
        <v>5282</v>
      </c>
      <c r="H3151" s="3" t="s">
        <v>4821</v>
      </c>
      <c r="I3151" s="3" t="s">
        <v>4847</v>
      </c>
      <c r="J3151" s="3" t="s">
        <v>5283</v>
      </c>
      <c r="K3151" s="4">
        <v>45139</v>
      </c>
      <c r="M3151">
        <v>998631</v>
      </c>
      <c r="N3151" s="3" t="s">
        <v>29</v>
      </c>
      <c r="O3151" s="3">
        <v>1</v>
      </c>
      <c r="P3151" s="3">
        <v>18</v>
      </c>
      <c r="Q3151" s="3">
        <v>3780</v>
      </c>
      <c r="S3151" s="3">
        <v>340.2</v>
      </c>
      <c r="T3151" s="3">
        <v>340.2</v>
      </c>
      <c r="X3151" s="3">
        <v>693229</v>
      </c>
    </row>
    <row r="3152" spans="1:24" x14ac:dyDescent="0.25">
      <c r="A3152" s="3" t="s">
        <v>3895</v>
      </c>
      <c r="B3152" s="3">
        <v>404</v>
      </c>
      <c r="C3152" s="3">
        <v>2206</v>
      </c>
      <c r="D3152" s="3" t="s">
        <v>50</v>
      </c>
      <c r="E3152" s="3" t="s">
        <v>3896</v>
      </c>
      <c r="F3152" s="3" t="s">
        <v>30</v>
      </c>
      <c r="G3152" s="3" t="s">
        <v>5284</v>
      </c>
      <c r="H3152" s="3" t="s">
        <v>5285</v>
      </c>
      <c r="I3152" s="3" t="s">
        <v>4847</v>
      </c>
      <c r="J3152" s="3" t="s">
        <v>5286</v>
      </c>
      <c r="K3152" s="4">
        <v>45142</v>
      </c>
      <c r="M3152">
        <v>998631</v>
      </c>
      <c r="N3152" s="3" t="s">
        <v>29</v>
      </c>
      <c r="O3152" s="3">
        <v>1</v>
      </c>
      <c r="P3152" s="3">
        <v>18</v>
      </c>
      <c r="Q3152" s="3">
        <v>180880.42</v>
      </c>
      <c r="S3152" s="3">
        <v>16279.24</v>
      </c>
      <c r="T3152" s="3">
        <v>16279.24</v>
      </c>
      <c r="X3152" s="3">
        <v>411459</v>
      </c>
    </row>
    <row r="3153" spans="1:24" x14ac:dyDescent="0.25">
      <c r="A3153" s="3" t="s">
        <v>3895</v>
      </c>
      <c r="B3153" s="3">
        <v>404</v>
      </c>
      <c r="C3153" s="3">
        <v>2206</v>
      </c>
      <c r="D3153" s="3" t="s">
        <v>50</v>
      </c>
      <c r="E3153" s="3" t="s">
        <v>3896</v>
      </c>
      <c r="F3153" s="3" t="s">
        <v>30</v>
      </c>
      <c r="G3153" s="3" t="s">
        <v>5287</v>
      </c>
      <c r="H3153" s="3" t="s">
        <v>5288</v>
      </c>
      <c r="I3153" s="3" t="s">
        <v>4847</v>
      </c>
      <c r="J3153" s="3" t="s">
        <v>5289</v>
      </c>
      <c r="K3153" s="4">
        <v>45143</v>
      </c>
      <c r="M3153">
        <v>998631</v>
      </c>
      <c r="N3153" s="3" t="s">
        <v>29</v>
      </c>
      <c r="O3153" s="3">
        <v>1</v>
      </c>
      <c r="P3153" s="3">
        <v>18</v>
      </c>
      <c r="Q3153" s="3">
        <v>155037</v>
      </c>
      <c r="S3153" s="3">
        <v>13953.33</v>
      </c>
      <c r="T3153" s="3">
        <v>13953.33</v>
      </c>
      <c r="X3153" s="3">
        <v>4137308</v>
      </c>
    </row>
    <row r="3154" spans="1:24" x14ac:dyDescent="0.25">
      <c r="A3154" s="3" t="s">
        <v>3895</v>
      </c>
      <c r="B3154" s="3">
        <v>404</v>
      </c>
      <c r="C3154" s="3">
        <v>2206</v>
      </c>
      <c r="D3154" s="3" t="s">
        <v>50</v>
      </c>
      <c r="E3154" s="3" t="s">
        <v>3896</v>
      </c>
      <c r="F3154" s="3" t="s">
        <v>30</v>
      </c>
      <c r="G3154" s="3" t="s">
        <v>4989</v>
      </c>
      <c r="H3154" s="3" t="s">
        <v>4985</v>
      </c>
      <c r="I3154" s="3" t="s">
        <v>4847</v>
      </c>
      <c r="J3154" s="3" t="s">
        <v>5290</v>
      </c>
      <c r="K3154" s="4">
        <v>45145</v>
      </c>
      <c r="M3154">
        <v>998631</v>
      </c>
      <c r="N3154" s="3" t="s">
        <v>29</v>
      </c>
      <c r="O3154" s="3">
        <v>1</v>
      </c>
      <c r="P3154" s="3">
        <v>18</v>
      </c>
      <c r="Q3154" s="3">
        <v>470755.63</v>
      </c>
      <c r="S3154" s="3">
        <v>42368.01</v>
      </c>
      <c r="T3154" s="3">
        <v>42368.01</v>
      </c>
      <c r="X3154" s="3">
        <v>910244</v>
      </c>
    </row>
    <row r="3155" spans="1:24" x14ac:dyDescent="0.25">
      <c r="A3155" s="3" t="s">
        <v>3895</v>
      </c>
      <c r="B3155" s="3">
        <v>404</v>
      </c>
      <c r="C3155" s="3">
        <v>2206</v>
      </c>
      <c r="D3155" s="3" t="s">
        <v>50</v>
      </c>
      <c r="E3155" s="3" t="s">
        <v>3896</v>
      </c>
      <c r="F3155" s="3" t="s">
        <v>30</v>
      </c>
      <c r="G3155" s="3" t="s">
        <v>5291</v>
      </c>
      <c r="H3155" s="3" t="s">
        <v>5292</v>
      </c>
      <c r="I3155" s="3" t="s">
        <v>4847</v>
      </c>
      <c r="J3155" s="3" t="s">
        <v>5293</v>
      </c>
      <c r="K3155" s="4">
        <v>45145</v>
      </c>
      <c r="M3155">
        <v>998631</v>
      </c>
      <c r="N3155" s="3" t="s">
        <v>29</v>
      </c>
      <c r="O3155" s="3">
        <v>1</v>
      </c>
      <c r="P3155" s="3">
        <v>18</v>
      </c>
      <c r="Q3155" s="3">
        <v>497753</v>
      </c>
      <c r="S3155" s="3">
        <v>44797.77</v>
      </c>
      <c r="T3155" s="3">
        <v>44797.77</v>
      </c>
      <c r="X3155" s="3">
        <v>1316000</v>
      </c>
    </row>
    <row r="3156" spans="1:24" x14ac:dyDescent="0.25">
      <c r="A3156" s="3" t="s">
        <v>3895</v>
      </c>
      <c r="B3156" s="3">
        <v>404</v>
      </c>
      <c r="C3156" s="3">
        <v>2206</v>
      </c>
      <c r="D3156" s="3" t="s">
        <v>50</v>
      </c>
      <c r="E3156" s="3" t="s">
        <v>3896</v>
      </c>
      <c r="F3156" s="3" t="s">
        <v>30</v>
      </c>
      <c r="G3156" s="3" t="s">
        <v>5294</v>
      </c>
      <c r="H3156" s="3" t="s">
        <v>5295</v>
      </c>
      <c r="I3156" s="3" t="s">
        <v>4847</v>
      </c>
      <c r="J3156" s="3" t="s">
        <v>5296</v>
      </c>
      <c r="K3156" s="4">
        <v>45139</v>
      </c>
      <c r="M3156">
        <v>998631</v>
      </c>
      <c r="N3156" s="3" t="s">
        <v>29</v>
      </c>
      <c r="O3156" s="3">
        <v>1</v>
      </c>
      <c r="P3156" s="3">
        <v>18</v>
      </c>
      <c r="Q3156" s="3">
        <v>3780</v>
      </c>
      <c r="S3156" s="3">
        <v>340.2</v>
      </c>
      <c r="T3156" s="3">
        <v>340.2</v>
      </c>
      <c r="X3156" s="3">
        <v>483733</v>
      </c>
    </row>
    <row r="3157" spans="1:24" x14ac:dyDescent="0.25">
      <c r="A3157" s="3" t="s">
        <v>3895</v>
      </c>
      <c r="B3157" s="3">
        <v>404</v>
      </c>
      <c r="C3157" s="3">
        <v>2206</v>
      </c>
      <c r="D3157" s="3" t="s">
        <v>50</v>
      </c>
      <c r="E3157" s="3" t="s">
        <v>3896</v>
      </c>
      <c r="F3157" s="3" t="s">
        <v>30</v>
      </c>
      <c r="G3157" s="3" t="s">
        <v>5297</v>
      </c>
      <c r="H3157" s="3" t="s">
        <v>5298</v>
      </c>
      <c r="I3157" s="3" t="s">
        <v>4847</v>
      </c>
      <c r="J3157" s="3" t="s">
        <v>5299</v>
      </c>
      <c r="K3157" s="4">
        <v>45145</v>
      </c>
      <c r="M3157">
        <v>998631</v>
      </c>
      <c r="N3157" s="3" t="s">
        <v>29</v>
      </c>
      <c r="O3157" s="3">
        <v>1</v>
      </c>
      <c r="P3157" s="3">
        <v>18</v>
      </c>
      <c r="Q3157" s="3">
        <v>5271868</v>
      </c>
      <c r="S3157" s="3">
        <v>474468.1</v>
      </c>
      <c r="T3157" s="3">
        <v>474468.1</v>
      </c>
      <c r="X3157" s="3">
        <v>13189651</v>
      </c>
    </row>
    <row r="3158" spans="1:24" x14ac:dyDescent="0.25">
      <c r="A3158" s="3" t="s">
        <v>3895</v>
      </c>
      <c r="B3158" s="3">
        <v>404</v>
      </c>
      <c r="C3158" s="3">
        <v>2206</v>
      </c>
      <c r="D3158" s="3" t="s">
        <v>50</v>
      </c>
      <c r="E3158" s="3" t="s">
        <v>3896</v>
      </c>
      <c r="F3158" s="3" t="s">
        <v>30</v>
      </c>
      <c r="G3158" s="3" t="s">
        <v>5300</v>
      </c>
      <c r="H3158" s="3" t="s">
        <v>5301</v>
      </c>
      <c r="I3158" s="3" t="s">
        <v>4847</v>
      </c>
      <c r="J3158" s="3" t="s">
        <v>5302</v>
      </c>
      <c r="K3158" s="4">
        <v>45139</v>
      </c>
      <c r="M3158">
        <v>998631</v>
      </c>
      <c r="N3158" s="3" t="s">
        <v>29</v>
      </c>
      <c r="O3158" s="3">
        <v>1</v>
      </c>
      <c r="P3158" s="3">
        <v>18</v>
      </c>
      <c r="Q3158" s="3">
        <v>3780</v>
      </c>
      <c r="S3158" s="3">
        <v>340.2</v>
      </c>
      <c r="T3158" s="3">
        <v>340.2</v>
      </c>
      <c r="X3158" s="3">
        <v>319084</v>
      </c>
    </row>
    <row r="3159" spans="1:24" x14ac:dyDescent="0.25">
      <c r="A3159" s="3" t="s">
        <v>3895</v>
      </c>
      <c r="B3159" s="3">
        <v>404</v>
      </c>
      <c r="C3159" s="3">
        <v>2206</v>
      </c>
      <c r="D3159" s="3" t="s">
        <v>50</v>
      </c>
      <c r="E3159" s="3" t="s">
        <v>3896</v>
      </c>
      <c r="F3159" s="3" t="s">
        <v>30</v>
      </c>
      <c r="G3159" s="3" t="s">
        <v>5303</v>
      </c>
      <c r="H3159" s="3" t="s">
        <v>5304</v>
      </c>
      <c r="I3159" s="3" t="s">
        <v>4847</v>
      </c>
      <c r="J3159" s="3" t="s">
        <v>5305</v>
      </c>
      <c r="K3159" s="4">
        <v>45142</v>
      </c>
      <c r="M3159">
        <v>998631</v>
      </c>
      <c r="N3159" s="3" t="s">
        <v>29</v>
      </c>
      <c r="O3159" s="3">
        <v>1</v>
      </c>
      <c r="P3159" s="3">
        <v>18</v>
      </c>
      <c r="Q3159" s="3">
        <v>1635231.39</v>
      </c>
      <c r="S3159" s="3">
        <v>147170.82999999999</v>
      </c>
      <c r="T3159" s="3">
        <v>147170.82999999999</v>
      </c>
      <c r="X3159" s="3">
        <v>6369605</v>
      </c>
    </row>
    <row r="3160" spans="1:24" x14ac:dyDescent="0.25">
      <c r="A3160" s="3" t="s">
        <v>3895</v>
      </c>
      <c r="B3160" s="3">
        <v>404</v>
      </c>
      <c r="C3160" s="3">
        <v>2206</v>
      </c>
      <c r="D3160" s="3" t="s">
        <v>50</v>
      </c>
      <c r="E3160" s="3" t="s">
        <v>3896</v>
      </c>
      <c r="F3160" s="3" t="s">
        <v>30</v>
      </c>
      <c r="G3160" s="3" t="s">
        <v>5306</v>
      </c>
      <c r="H3160" s="3" t="s">
        <v>5307</v>
      </c>
      <c r="I3160" s="3" t="s">
        <v>4847</v>
      </c>
      <c r="J3160" s="3" t="s">
        <v>5308</v>
      </c>
      <c r="K3160" s="4">
        <v>45139</v>
      </c>
      <c r="M3160">
        <v>998631</v>
      </c>
      <c r="N3160" s="3" t="s">
        <v>29</v>
      </c>
      <c r="O3160" s="3">
        <v>1</v>
      </c>
      <c r="P3160" s="3">
        <v>18</v>
      </c>
      <c r="Q3160" s="3">
        <v>3780</v>
      </c>
      <c r="S3160" s="3">
        <v>340.2</v>
      </c>
      <c r="T3160" s="3">
        <v>340.2</v>
      </c>
      <c r="X3160" s="3">
        <v>3608751</v>
      </c>
    </row>
    <row r="3161" spans="1:24" x14ac:dyDescent="0.25">
      <c r="A3161" s="3" t="s">
        <v>3895</v>
      </c>
      <c r="B3161" s="3">
        <v>404</v>
      </c>
      <c r="C3161" s="3">
        <v>2206</v>
      </c>
      <c r="D3161" s="3" t="s">
        <v>50</v>
      </c>
      <c r="E3161" s="3" t="s">
        <v>3896</v>
      </c>
      <c r="F3161" s="3" t="s">
        <v>30</v>
      </c>
      <c r="G3161" s="3" t="s">
        <v>5309</v>
      </c>
      <c r="H3161" s="3" t="s">
        <v>5310</v>
      </c>
      <c r="I3161" s="3" t="s">
        <v>4847</v>
      </c>
      <c r="J3161" s="3" t="s">
        <v>5311</v>
      </c>
      <c r="K3161" s="4">
        <v>45145</v>
      </c>
      <c r="M3161">
        <v>998631</v>
      </c>
      <c r="N3161" s="3" t="s">
        <v>29</v>
      </c>
      <c r="O3161" s="3">
        <v>1</v>
      </c>
      <c r="P3161" s="3">
        <v>18</v>
      </c>
      <c r="Q3161" s="3">
        <v>37505</v>
      </c>
      <c r="S3161" s="3">
        <v>3375.45</v>
      </c>
      <c r="T3161" s="3">
        <v>3375.45</v>
      </c>
      <c r="X3161" s="3">
        <v>186674</v>
      </c>
    </row>
    <row r="3162" spans="1:24" x14ac:dyDescent="0.25">
      <c r="A3162" s="3" t="s">
        <v>3895</v>
      </c>
      <c r="B3162" s="3">
        <v>404</v>
      </c>
      <c r="C3162" s="3">
        <v>2206</v>
      </c>
      <c r="D3162" s="3" t="s">
        <v>50</v>
      </c>
      <c r="E3162" s="3" t="s">
        <v>3896</v>
      </c>
      <c r="F3162" s="3" t="s">
        <v>30</v>
      </c>
      <c r="G3162" s="3" t="s">
        <v>5312</v>
      </c>
      <c r="H3162" s="3" t="s">
        <v>5313</v>
      </c>
      <c r="I3162" s="3" t="s">
        <v>4847</v>
      </c>
      <c r="J3162" s="3" t="s">
        <v>5314</v>
      </c>
      <c r="K3162" s="4">
        <v>45145</v>
      </c>
      <c r="M3162">
        <v>998631</v>
      </c>
      <c r="N3162" s="3" t="s">
        <v>29</v>
      </c>
      <c r="O3162" s="3">
        <v>1</v>
      </c>
      <c r="P3162" s="3">
        <v>18</v>
      </c>
      <c r="Q3162" s="3">
        <v>64596</v>
      </c>
      <c r="S3162" s="3">
        <v>5813.64</v>
      </c>
      <c r="T3162" s="3">
        <v>5813.64</v>
      </c>
      <c r="X3162" s="3">
        <v>4173968</v>
      </c>
    </row>
    <row r="3163" spans="1:24" x14ac:dyDescent="0.25">
      <c r="A3163" s="3" t="s">
        <v>3895</v>
      </c>
      <c r="B3163" s="3">
        <v>404</v>
      </c>
      <c r="C3163" s="3">
        <v>2206</v>
      </c>
      <c r="D3163" s="3" t="s">
        <v>50</v>
      </c>
      <c r="E3163" s="3" t="s">
        <v>3896</v>
      </c>
      <c r="F3163" s="3" t="s">
        <v>30</v>
      </c>
      <c r="G3163" s="3" t="s">
        <v>5315</v>
      </c>
      <c r="H3163" s="3" t="s">
        <v>3913</v>
      </c>
      <c r="I3163" s="3" t="s">
        <v>4847</v>
      </c>
      <c r="J3163" s="3" t="s">
        <v>5316</v>
      </c>
      <c r="K3163" s="4">
        <v>45139</v>
      </c>
      <c r="M3163">
        <v>998631</v>
      </c>
      <c r="N3163" s="3" t="s">
        <v>29</v>
      </c>
      <c r="O3163" s="3">
        <v>1</v>
      </c>
      <c r="P3163" s="3">
        <v>18</v>
      </c>
      <c r="Q3163" s="3">
        <v>3780</v>
      </c>
      <c r="S3163" s="3">
        <v>340.2</v>
      </c>
      <c r="T3163" s="3">
        <v>340.2</v>
      </c>
      <c r="X3163" s="3">
        <v>754204</v>
      </c>
    </row>
    <row r="3164" spans="1:24" x14ac:dyDescent="0.25">
      <c r="A3164" s="3" t="s">
        <v>3895</v>
      </c>
      <c r="B3164" s="3">
        <v>404</v>
      </c>
      <c r="C3164" s="3">
        <v>2206</v>
      </c>
      <c r="D3164" s="3" t="s">
        <v>50</v>
      </c>
      <c r="E3164" s="3" t="s">
        <v>3896</v>
      </c>
      <c r="F3164" s="3" t="s">
        <v>30</v>
      </c>
      <c r="G3164" s="3" t="s">
        <v>5317</v>
      </c>
      <c r="H3164" s="3" t="s">
        <v>5318</v>
      </c>
      <c r="I3164" s="3" t="s">
        <v>4847</v>
      </c>
      <c r="J3164" s="3" t="s">
        <v>5319</v>
      </c>
      <c r="K3164" s="4">
        <v>45139</v>
      </c>
      <c r="M3164">
        <v>998631</v>
      </c>
      <c r="N3164" s="3" t="s">
        <v>29</v>
      </c>
      <c r="O3164" s="3">
        <v>1</v>
      </c>
      <c r="P3164" s="3">
        <v>18</v>
      </c>
      <c r="Q3164" s="3">
        <v>3780</v>
      </c>
      <c r="S3164" s="3">
        <v>340.2</v>
      </c>
      <c r="T3164" s="3">
        <v>340.2</v>
      </c>
      <c r="X3164" s="3">
        <v>519976</v>
      </c>
    </row>
    <row r="3165" spans="1:24" x14ac:dyDescent="0.25">
      <c r="A3165" s="3" t="s">
        <v>3895</v>
      </c>
      <c r="B3165" s="3">
        <v>404</v>
      </c>
      <c r="C3165" s="3">
        <v>2206</v>
      </c>
      <c r="D3165" s="3" t="s">
        <v>50</v>
      </c>
      <c r="E3165" s="3" t="s">
        <v>3896</v>
      </c>
      <c r="F3165" s="3" t="s">
        <v>30</v>
      </c>
      <c r="G3165" s="3" t="s">
        <v>5320</v>
      </c>
      <c r="H3165" s="3" t="s">
        <v>5321</v>
      </c>
      <c r="I3165" s="3" t="s">
        <v>4847</v>
      </c>
      <c r="J3165" s="3" t="s">
        <v>5322</v>
      </c>
      <c r="K3165" s="4">
        <v>45145</v>
      </c>
      <c r="M3165">
        <v>998631</v>
      </c>
      <c r="N3165" s="3" t="s">
        <v>29</v>
      </c>
      <c r="O3165" s="3">
        <v>1</v>
      </c>
      <c r="P3165" s="3">
        <v>18</v>
      </c>
      <c r="Q3165" s="3">
        <v>162696</v>
      </c>
      <c r="S3165" s="3">
        <v>14642.63</v>
      </c>
      <c r="T3165" s="3">
        <v>14642.63</v>
      </c>
      <c r="X3165" s="3">
        <v>335175</v>
      </c>
    </row>
    <row r="3166" spans="1:24" x14ac:dyDescent="0.25">
      <c r="A3166" s="3" t="s">
        <v>3895</v>
      </c>
      <c r="B3166" s="3">
        <v>404</v>
      </c>
      <c r="C3166" s="3">
        <v>2206</v>
      </c>
      <c r="D3166" s="3" t="s">
        <v>50</v>
      </c>
      <c r="E3166" s="3" t="s">
        <v>3896</v>
      </c>
      <c r="F3166" s="3" t="s">
        <v>30</v>
      </c>
      <c r="G3166" s="3" t="s">
        <v>5323</v>
      </c>
      <c r="H3166" s="3" t="s">
        <v>5324</v>
      </c>
      <c r="I3166" s="3" t="s">
        <v>4847</v>
      </c>
      <c r="J3166" s="3" t="s">
        <v>5325</v>
      </c>
      <c r="K3166" s="4">
        <v>45145</v>
      </c>
      <c r="M3166">
        <v>998631</v>
      </c>
      <c r="N3166" s="3" t="s">
        <v>29</v>
      </c>
      <c r="O3166" s="3">
        <v>1</v>
      </c>
      <c r="P3166" s="3">
        <v>18</v>
      </c>
      <c r="Q3166" s="3">
        <v>1656275.35</v>
      </c>
      <c r="S3166" s="3">
        <v>149064.78</v>
      </c>
      <c r="T3166" s="3">
        <v>149064.78</v>
      </c>
      <c r="X3166" s="3">
        <v>2593293</v>
      </c>
    </row>
    <row r="3167" spans="1:24" x14ac:dyDescent="0.25">
      <c r="A3167" s="3" t="s">
        <v>3895</v>
      </c>
      <c r="B3167" s="3">
        <v>404</v>
      </c>
      <c r="C3167" s="3">
        <v>2206</v>
      </c>
      <c r="D3167" s="3" t="s">
        <v>50</v>
      </c>
      <c r="E3167" s="3" t="s">
        <v>3896</v>
      </c>
      <c r="F3167" s="3" t="s">
        <v>30</v>
      </c>
      <c r="G3167" s="3" t="s">
        <v>5326</v>
      </c>
      <c r="H3167" s="3" t="s">
        <v>5327</v>
      </c>
      <c r="I3167" s="3" t="s">
        <v>4847</v>
      </c>
      <c r="J3167" s="3" t="s">
        <v>5328</v>
      </c>
      <c r="K3167" s="4">
        <v>45139</v>
      </c>
      <c r="M3167">
        <v>998631</v>
      </c>
      <c r="N3167" s="3" t="s">
        <v>29</v>
      </c>
      <c r="O3167" s="3">
        <v>1</v>
      </c>
      <c r="P3167" s="3">
        <v>18</v>
      </c>
      <c r="Q3167" s="3">
        <v>3780</v>
      </c>
      <c r="S3167" s="3">
        <v>340.2</v>
      </c>
      <c r="T3167" s="3">
        <v>340.2</v>
      </c>
      <c r="X3167" s="3">
        <v>1281037</v>
      </c>
    </row>
    <row r="3168" spans="1:24" x14ac:dyDescent="0.25">
      <c r="A3168" s="3" t="s">
        <v>3895</v>
      </c>
      <c r="B3168" s="3">
        <v>404</v>
      </c>
      <c r="C3168" s="3">
        <v>2206</v>
      </c>
      <c r="D3168" s="3" t="s">
        <v>50</v>
      </c>
      <c r="E3168" s="3" t="s">
        <v>3896</v>
      </c>
      <c r="F3168" s="3" t="s">
        <v>30</v>
      </c>
      <c r="G3168" s="3" t="s">
        <v>5329</v>
      </c>
      <c r="H3168" s="3" t="s">
        <v>5330</v>
      </c>
      <c r="I3168" s="3" t="s">
        <v>4847</v>
      </c>
      <c r="J3168" s="3" t="s">
        <v>5331</v>
      </c>
      <c r="K3168" s="4">
        <v>45139</v>
      </c>
      <c r="M3168">
        <v>998631</v>
      </c>
      <c r="N3168" s="3" t="s">
        <v>29</v>
      </c>
      <c r="O3168" s="3">
        <v>1</v>
      </c>
      <c r="P3168" s="3">
        <v>18</v>
      </c>
      <c r="Q3168" s="3">
        <v>3780</v>
      </c>
      <c r="S3168" s="3">
        <v>340.2</v>
      </c>
      <c r="T3168" s="3">
        <v>340.2</v>
      </c>
      <c r="X3168" s="3">
        <v>577947</v>
      </c>
    </row>
    <row r="3169" spans="1:24" x14ac:dyDescent="0.25">
      <c r="A3169" s="3" t="s">
        <v>3895</v>
      </c>
      <c r="B3169" s="3">
        <v>404</v>
      </c>
      <c r="C3169" s="3">
        <v>2206</v>
      </c>
      <c r="D3169" s="3" t="s">
        <v>50</v>
      </c>
      <c r="E3169" s="3" t="s">
        <v>3896</v>
      </c>
      <c r="F3169" s="3" t="s">
        <v>30</v>
      </c>
      <c r="G3169" s="3" t="s">
        <v>5332</v>
      </c>
      <c r="H3169" s="3" t="s">
        <v>5333</v>
      </c>
      <c r="I3169" s="3" t="s">
        <v>4847</v>
      </c>
      <c r="J3169" s="3" t="s">
        <v>5334</v>
      </c>
      <c r="K3169" s="4">
        <v>45141</v>
      </c>
      <c r="M3169">
        <v>998631</v>
      </c>
      <c r="N3169" s="3" t="s">
        <v>29</v>
      </c>
      <c r="O3169" s="3">
        <v>1</v>
      </c>
      <c r="P3169" s="3">
        <v>18</v>
      </c>
      <c r="Q3169" s="3">
        <v>3780</v>
      </c>
      <c r="S3169" s="3">
        <v>340.2</v>
      </c>
      <c r="T3169" s="3">
        <v>340.2</v>
      </c>
      <c r="X3169" s="3">
        <v>2247221</v>
      </c>
    </row>
    <row r="3170" spans="1:24" x14ac:dyDescent="0.25">
      <c r="A3170" s="3" t="s">
        <v>3895</v>
      </c>
      <c r="B3170" s="3">
        <v>404</v>
      </c>
      <c r="C3170" s="3">
        <v>2206</v>
      </c>
      <c r="D3170" s="3" t="s">
        <v>50</v>
      </c>
      <c r="E3170" s="3" t="s">
        <v>3896</v>
      </c>
      <c r="F3170" s="3" t="s">
        <v>30</v>
      </c>
      <c r="G3170" s="3" t="s">
        <v>5335</v>
      </c>
      <c r="H3170" s="3" t="s">
        <v>5327</v>
      </c>
      <c r="I3170" s="3" t="s">
        <v>4847</v>
      </c>
      <c r="J3170" s="3" t="s">
        <v>5336</v>
      </c>
      <c r="K3170" s="4">
        <v>45139</v>
      </c>
      <c r="M3170">
        <v>998631</v>
      </c>
      <c r="N3170" s="3" t="s">
        <v>29</v>
      </c>
      <c r="O3170" s="3">
        <v>1</v>
      </c>
      <c r="P3170" s="3">
        <v>18</v>
      </c>
      <c r="Q3170" s="3">
        <v>3780</v>
      </c>
      <c r="S3170" s="3">
        <v>340.2</v>
      </c>
      <c r="T3170" s="3">
        <v>340.2</v>
      </c>
      <c r="X3170" s="3">
        <v>1457495</v>
      </c>
    </row>
    <row r="3171" spans="1:24" x14ac:dyDescent="0.25">
      <c r="A3171" s="3" t="s">
        <v>3895</v>
      </c>
      <c r="B3171" s="3">
        <v>404</v>
      </c>
      <c r="C3171" s="3">
        <v>2206</v>
      </c>
      <c r="D3171" s="3" t="s">
        <v>50</v>
      </c>
      <c r="E3171" s="3" t="s">
        <v>3896</v>
      </c>
      <c r="F3171" s="3" t="s">
        <v>30</v>
      </c>
      <c r="G3171" s="3" t="s">
        <v>5337</v>
      </c>
      <c r="H3171" s="3" t="s">
        <v>5338</v>
      </c>
      <c r="I3171" s="3" t="s">
        <v>4847</v>
      </c>
      <c r="J3171" s="3" t="s">
        <v>5339</v>
      </c>
      <c r="K3171" s="4">
        <v>45145</v>
      </c>
      <c r="M3171">
        <v>998631</v>
      </c>
      <c r="N3171" s="3" t="s">
        <v>29</v>
      </c>
      <c r="O3171" s="3">
        <v>1</v>
      </c>
      <c r="P3171" s="3">
        <v>18</v>
      </c>
      <c r="Q3171" s="3">
        <v>3399160.99</v>
      </c>
      <c r="S3171" s="3">
        <v>305924.51</v>
      </c>
      <c r="T3171" s="3">
        <v>305924.51</v>
      </c>
      <c r="X3171" s="3">
        <v>5213955</v>
      </c>
    </row>
    <row r="3172" spans="1:24" x14ac:dyDescent="0.25">
      <c r="A3172" s="3" t="s">
        <v>3895</v>
      </c>
      <c r="B3172" s="3">
        <v>404</v>
      </c>
      <c r="C3172" s="3">
        <v>2206</v>
      </c>
      <c r="D3172" s="3" t="s">
        <v>50</v>
      </c>
      <c r="E3172" s="3" t="s">
        <v>3896</v>
      </c>
      <c r="F3172" s="3" t="s">
        <v>30</v>
      </c>
      <c r="G3172" s="3" t="s">
        <v>5340</v>
      </c>
      <c r="H3172" s="3" t="s">
        <v>5341</v>
      </c>
      <c r="I3172" s="3" t="s">
        <v>4847</v>
      </c>
      <c r="J3172" s="3" t="s">
        <v>5342</v>
      </c>
      <c r="K3172" s="4">
        <v>45139</v>
      </c>
      <c r="M3172">
        <v>998631</v>
      </c>
      <c r="N3172" s="3" t="s">
        <v>29</v>
      </c>
      <c r="O3172" s="3">
        <v>1</v>
      </c>
      <c r="P3172" s="3">
        <v>18</v>
      </c>
      <c r="Q3172" s="3">
        <v>3780</v>
      </c>
      <c r="S3172" s="3">
        <v>340.2</v>
      </c>
      <c r="T3172" s="3">
        <v>340.2</v>
      </c>
      <c r="X3172" s="3">
        <v>5815913</v>
      </c>
    </row>
    <row r="3173" spans="1:24" x14ac:dyDescent="0.25">
      <c r="A3173" s="3" t="s">
        <v>3895</v>
      </c>
      <c r="B3173" s="3">
        <v>404</v>
      </c>
      <c r="C3173" s="3">
        <v>2206</v>
      </c>
      <c r="D3173" s="3" t="s">
        <v>50</v>
      </c>
      <c r="E3173" s="3" t="s">
        <v>3896</v>
      </c>
      <c r="F3173" s="3" t="s">
        <v>30</v>
      </c>
      <c r="G3173" s="3" t="s">
        <v>5343</v>
      </c>
      <c r="H3173" s="3" t="s">
        <v>5344</v>
      </c>
      <c r="I3173" s="3" t="s">
        <v>4847</v>
      </c>
      <c r="J3173" s="3" t="s">
        <v>5345</v>
      </c>
      <c r="K3173" s="4">
        <v>45139</v>
      </c>
      <c r="M3173">
        <v>998631</v>
      </c>
      <c r="N3173" s="3" t="s">
        <v>29</v>
      </c>
      <c r="O3173" s="3">
        <v>1</v>
      </c>
      <c r="P3173" s="3">
        <v>18</v>
      </c>
      <c r="Q3173" s="3">
        <v>3780</v>
      </c>
      <c r="S3173" s="3">
        <v>340.2</v>
      </c>
      <c r="T3173" s="3">
        <v>340.2</v>
      </c>
      <c r="X3173" s="3">
        <v>195898</v>
      </c>
    </row>
    <row r="3174" spans="1:24" x14ac:dyDescent="0.25">
      <c r="A3174" s="3" t="s">
        <v>3895</v>
      </c>
      <c r="B3174" s="3">
        <v>404</v>
      </c>
      <c r="C3174" s="3">
        <v>2206</v>
      </c>
      <c r="D3174" s="3" t="s">
        <v>50</v>
      </c>
      <c r="E3174" s="3" t="s">
        <v>3896</v>
      </c>
      <c r="F3174" s="3" t="s">
        <v>30</v>
      </c>
      <c r="G3174" s="3" t="s">
        <v>5346</v>
      </c>
      <c r="H3174" s="3" t="s">
        <v>5338</v>
      </c>
      <c r="I3174" s="3" t="s">
        <v>4847</v>
      </c>
      <c r="J3174" s="3" t="s">
        <v>5347</v>
      </c>
      <c r="K3174" s="4">
        <v>45145</v>
      </c>
      <c r="M3174">
        <v>998631</v>
      </c>
      <c r="N3174" s="3" t="s">
        <v>29</v>
      </c>
      <c r="O3174" s="3">
        <v>1</v>
      </c>
      <c r="P3174" s="3">
        <v>18</v>
      </c>
      <c r="Q3174" s="3">
        <v>435420.58</v>
      </c>
      <c r="S3174" s="3">
        <v>39187.86</v>
      </c>
      <c r="T3174" s="3">
        <v>39187.86</v>
      </c>
      <c r="X3174" s="3">
        <v>1522069</v>
      </c>
    </row>
    <row r="3175" spans="1:24" x14ac:dyDescent="0.25">
      <c r="A3175" s="3" t="s">
        <v>3895</v>
      </c>
      <c r="B3175" s="3">
        <v>404</v>
      </c>
      <c r="C3175" s="3">
        <v>2206</v>
      </c>
      <c r="D3175" s="3" t="s">
        <v>50</v>
      </c>
      <c r="E3175" s="3" t="s">
        <v>3896</v>
      </c>
      <c r="F3175" s="3" t="s">
        <v>30</v>
      </c>
      <c r="G3175" s="3" t="s">
        <v>5335</v>
      </c>
      <c r="H3175" s="3" t="s">
        <v>5327</v>
      </c>
      <c r="I3175" s="3" t="s">
        <v>4847</v>
      </c>
      <c r="J3175" s="3" t="s">
        <v>5348</v>
      </c>
      <c r="K3175" s="4">
        <v>45141</v>
      </c>
      <c r="M3175">
        <v>998631</v>
      </c>
      <c r="N3175" s="3" t="s">
        <v>29</v>
      </c>
      <c r="O3175" s="3">
        <v>1</v>
      </c>
      <c r="P3175" s="3">
        <v>18</v>
      </c>
      <c r="Q3175" s="3">
        <v>3780</v>
      </c>
      <c r="S3175" s="3">
        <v>340.2</v>
      </c>
      <c r="T3175" s="3">
        <v>340.2</v>
      </c>
      <c r="X3175" s="3">
        <v>1115181</v>
      </c>
    </row>
    <row r="3176" spans="1:24" x14ac:dyDescent="0.25">
      <c r="A3176" s="3" t="s">
        <v>3895</v>
      </c>
      <c r="B3176" s="3">
        <v>404</v>
      </c>
      <c r="C3176" s="3">
        <v>2206</v>
      </c>
      <c r="D3176" s="3" t="s">
        <v>50</v>
      </c>
      <c r="E3176" s="3" t="s">
        <v>3896</v>
      </c>
      <c r="F3176" s="3" t="s">
        <v>30</v>
      </c>
      <c r="G3176" s="3" t="s">
        <v>5349</v>
      </c>
      <c r="H3176" s="3" t="s">
        <v>5350</v>
      </c>
      <c r="I3176" s="3" t="s">
        <v>4847</v>
      </c>
      <c r="J3176" s="3" t="s">
        <v>5351</v>
      </c>
      <c r="K3176" s="4">
        <v>45139</v>
      </c>
      <c r="M3176">
        <v>998631</v>
      </c>
      <c r="N3176" s="3" t="s">
        <v>29</v>
      </c>
      <c r="O3176" s="3">
        <v>1</v>
      </c>
      <c r="P3176" s="3">
        <v>18</v>
      </c>
      <c r="Q3176" s="3">
        <v>3780</v>
      </c>
      <c r="S3176" s="3">
        <v>340.2</v>
      </c>
      <c r="T3176" s="3">
        <v>340.2</v>
      </c>
      <c r="X3176" s="3">
        <v>139061</v>
      </c>
    </row>
    <row r="3177" spans="1:24" x14ac:dyDescent="0.25">
      <c r="A3177" s="3" t="s">
        <v>3895</v>
      </c>
      <c r="B3177" s="3">
        <v>404</v>
      </c>
      <c r="C3177" s="3">
        <v>2206</v>
      </c>
      <c r="D3177" s="3" t="s">
        <v>50</v>
      </c>
      <c r="E3177" s="3" t="s">
        <v>3896</v>
      </c>
      <c r="F3177" s="3" t="s">
        <v>30</v>
      </c>
      <c r="G3177" s="3" t="s">
        <v>5352</v>
      </c>
      <c r="H3177" s="3" t="s">
        <v>5298</v>
      </c>
      <c r="I3177" s="3" t="s">
        <v>4847</v>
      </c>
      <c r="J3177" s="3" t="s">
        <v>5353</v>
      </c>
      <c r="K3177" s="4">
        <v>45145</v>
      </c>
      <c r="M3177">
        <v>998631</v>
      </c>
      <c r="N3177" s="3" t="s">
        <v>29</v>
      </c>
      <c r="O3177" s="3">
        <v>1</v>
      </c>
      <c r="P3177" s="3">
        <v>18</v>
      </c>
      <c r="Q3177" s="3">
        <v>1805682</v>
      </c>
      <c r="S3177" s="3">
        <v>162511.35999999999</v>
      </c>
      <c r="T3177" s="3">
        <v>162511.35999999999</v>
      </c>
      <c r="X3177" s="3">
        <v>3554444</v>
      </c>
    </row>
    <row r="3178" spans="1:24" x14ac:dyDescent="0.25">
      <c r="A3178" s="3" t="s">
        <v>3895</v>
      </c>
      <c r="B3178" s="3">
        <v>404</v>
      </c>
      <c r="C3178" s="3">
        <v>2206</v>
      </c>
      <c r="D3178" s="3" t="s">
        <v>50</v>
      </c>
      <c r="E3178" s="3" t="s">
        <v>3896</v>
      </c>
      <c r="F3178" s="3" t="s">
        <v>30</v>
      </c>
      <c r="G3178" s="3" t="s">
        <v>5354</v>
      </c>
      <c r="H3178" s="3" t="s">
        <v>5355</v>
      </c>
      <c r="I3178" s="3" t="s">
        <v>4847</v>
      </c>
      <c r="J3178" s="3" t="s">
        <v>5356</v>
      </c>
      <c r="K3178" s="4">
        <v>45145</v>
      </c>
      <c r="M3178">
        <v>998631</v>
      </c>
      <c r="N3178" s="3" t="s">
        <v>29</v>
      </c>
      <c r="O3178" s="3">
        <v>1</v>
      </c>
      <c r="P3178" s="3">
        <v>18</v>
      </c>
      <c r="Q3178" s="3">
        <v>1208985.03</v>
      </c>
      <c r="S3178" s="3">
        <v>108808.64</v>
      </c>
      <c r="T3178" s="3">
        <v>108808.64</v>
      </c>
      <c r="X3178" s="3">
        <v>3436076</v>
      </c>
    </row>
    <row r="3179" spans="1:24" x14ac:dyDescent="0.25">
      <c r="A3179" s="3" t="s">
        <v>3895</v>
      </c>
      <c r="B3179" s="3">
        <v>404</v>
      </c>
      <c r="C3179" s="3">
        <v>2206</v>
      </c>
      <c r="D3179" s="3" t="s">
        <v>50</v>
      </c>
      <c r="E3179" s="3" t="s">
        <v>3896</v>
      </c>
      <c r="F3179" s="3" t="s">
        <v>30</v>
      </c>
      <c r="G3179" s="3" t="s">
        <v>5357</v>
      </c>
      <c r="H3179" s="3" t="s">
        <v>5358</v>
      </c>
      <c r="I3179" s="3" t="s">
        <v>4847</v>
      </c>
      <c r="J3179" s="3" t="s">
        <v>5359</v>
      </c>
      <c r="K3179" s="4">
        <v>45139</v>
      </c>
      <c r="M3179">
        <v>998631</v>
      </c>
      <c r="N3179" s="3" t="s">
        <v>29</v>
      </c>
      <c r="O3179" s="3">
        <v>1</v>
      </c>
      <c r="P3179" s="3">
        <v>18</v>
      </c>
      <c r="Q3179" s="3">
        <v>3780</v>
      </c>
      <c r="S3179" s="3">
        <v>340.2</v>
      </c>
      <c r="T3179" s="3">
        <v>340.2</v>
      </c>
      <c r="X3179" s="3">
        <v>638718</v>
      </c>
    </row>
    <row r="3180" spans="1:24" x14ac:dyDescent="0.25">
      <c r="A3180" s="3" t="s">
        <v>3895</v>
      </c>
      <c r="B3180" s="3">
        <v>404</v>
      </c>
      <c r="C3180" s="3">
        <v>2206</v>
      </c>
      <c r="D3180" s="3" t="s">
        <v>50</v>
      </c>
      <c r="E3180" s="3" t="s">
        <v>3896</v>
      </c>
      <c r="F3180" s="3" t="s">
        <v>30</v>
      </c>
      <c r="G3180" s="3" t="s">
        <v>5360</v>
      </c>
      <c r="H3180" s="3" t="s">
        <v>5361</v>
      </c>
      <c r="I3180" s="3" t="s">
        <v>4847</v>
      </c>
      <c r="J3180" s="3" t="s">
        <v>5362</v>
      </c>
      <c r="K3180" s="4">
        <v>45141</v>
      </c>
      <c r="M3180">
        <v>998631</v>
      </c>
      <c r="N3180" s="3" t="s">
        <v>29</v>
      </c>
      <c r="O3180" s="3">
        <v>1</v>
      </c>
      <c r="P3180" s="3">
        <v>18</v>
      </c>
      <c r="Q3180" s="3">
        <v>36321</v>
      </c>
      <c r="S3180" s="3">
        <v>3268.89</v>
      </c>
      <c r="T3180" s="3">
        <v>3268.89</v>
      </c>
      <c r="X3180" s="3">
        <v>1048732</v>
      </c>
    </row>
    <row r="3181" spans="1:24" x14ac:dyDescent="0.25">
      <c r="A3181" s="3" t="s">
        <v>3895</v>
      </c>
      <c r="B3181" s="3">
        <v>404</v>
      </c>
      <c r="C3181" s="3">
        <v>2206</v>
      </c>
      <c r="D3181" s="3" t="s">
        <v>50</v>
      </c>
      <c r="E3181" s="3" t="s">
        <v>3896</v>
      </c>
      <c r="F3181" s="3" t="s">
        <v>30</v>
      </c>
      <c r="G3181" s="3" t="s">
        <v>5363</v>
      </c>
      <c r="H3181" s="3" t="s">
        <v>5364</v>
      </c>
      <c r="I3181" s="3" t="s">
        <v>4847</v>
      </c>
      <c r="J3181" s="3" t="s">
        <v>5365</v>
      </c>
      <c r="K3181" s="4">
        <v>45141</v>
      </c>
      <c r="M3181">
        <v>998631</v>
      </c>
      <c r="N3181" s="3" t="s">
        <v>29</v>
      </c>
      <c r="O3181" s="3">
        <v>1</v>
      </c>
      <c r="P3181" s="3">
        <v>18</v>
      </c>
      <c r="Q3181" s="3">
        <v>3780</v>
      </c>
      <c r="S3181" s="3">
        <v>340.2</v>
      </c>
      <c r="T3181" s="3">
        <v>340.2</v>
      </c>
      <c r="X3181" s="3">
        <v>8421414</v>
      </c>
    </row>
    <row r="3182" spans="1:24" x14ac:dyDescent="0.25">
      <c r="A3182" s="3" t="s">
        <v>3895</v>
      </c>
      <c r="B3182" s="3">
        <v>404</v>
      </c>
      <c r="C3182" s="3">
        <v>2206</v>
      </c>
      <c r="D3182" s="3" t="s">
        <v>50</v>
      </c>
      <c r="E3182" s="3" t="s">
        <v>3896</v>
      </c>
      <c r="F3182" s="3" t="s">
        <v>30</v>
      </c>
      <c r="G3182" s="3" t="s">
        <v>5366</v>
      </c>
      <c r="H3182" s="3" t="s">
        <v>5367</v>
      </c>
      <c r="I3182" s="3" t="s">
        <v>4847</v>
      </c>
      <c r="J3182" s="3" t="s">
        <v>5368</v>
      </c>
      <c r="K3182" s="4">
        <v>45139</v>
      </c>
      <c r="M3182">
        <v>998631</v>
      </c>
      <c r="N3182" s="3" t="s">
        <v>29</v>
      </c>
      <c r="O3182" s="3">
        <v>1</v>
      </c>
      <c r="P3182" s="3">
        <v>18</v>
      </c>
      <c r="Q3182" s="3">
        <v>3780</v>
      </c>
      <c r="S3182" s="3">
        <v>340.2</v>
      </c>
      <c r="T3182" s="3">
        <v>340.2</v>
      </c>
      <c r="X3182" s="3">
        <v>495645</v>
      </c>
    </row>
    <row r="3183" spans="1:24" x14ac:dyDescent="0.25">
      <c r="A3183" s="3" t="s">
        <v>3895</v>
      </c>
      <c r="B3183" s="3">
        <v>404</v>
      </c>
      <c r="C3183" s="3">
        <v>2206</v>
      </c>
      <c r="D3183" s="3" t="s">
        <v>50</v>
      </c>
      <c r="E3183" s="3" t="s">
        <v>3896</v>
      </c>
      <c r="F3183" s="3" t="s">
        <v>30</v>
      </c>
      <c r="G3183" s="3" t="s">
        <v>5369</v>
      </c>
      <c r="H3183" s="3" t="s">
        <v>5370</v>
      </c>
      <c r="I3183" s="3" t="s">
        <v>4847</v>
      </c>
      <c r="J3183" s="3" t="s">
        <v>5371</v>
      </c>
      <c r="K3183" s="4">
        <v>45139</v>
      </c>
      <c r="M3183">
        <v>998631</v>
      </c>
      <c r="N3183" s="3" t="s">
        <v>29</v>
      </c>
      <c r="O3183" s="3">
        <v>1</v>
      </c>
      <c r="P3183" s="3">
        <v>18</v>
      </c>
      <c r="Q3183" s="3">
        <v>3780</v>
      </c>
      <c r="S3183" s="3">
        <v>340.2</v>
      </c>
      <c r="T3183" s="3">
        <v>340.2</v>
      </c>
      <c r="X3183" s="3">
        <v>320604</v>
      </c>
    </row>
    <row r="3184" spans="1:24" x14ac:dyDescent="0.25">
      <c r="A3184" s="3" t="s">
        <v>3895</v>
      </c>
      <c r="B3184" s="3">
        <v>404</v>
      </c>
      <c r="C3184" s="3">
        <v>2206</v>
      </c>
      <c r="D3184" s="3" t="s">
        <v>50</v>
      </c>
      <c r="E3184" s="3" t="s">
        <v>3896</v>
      </c>
      <c r="F3184" s="3" t="s">
        <v>30</v>
      </c>
      <c r="G3184" s="3" t="s">
        <v>5372</v>
      </c>
      <c r="H3184" s="3" t="s">
        <v>5373</v>
      </c>
      <c r="I3184" s="3" t="s">
        <v>4847</v>
      </c>
      <c r="J3184" s="3" t="s">
        <v>5374</v>
      </c>
      <c r="K3184" s="4">
        <v>45140</v>
      </c>
      <c r="M3184">
        <v>998631</v>
      </c>
      <c r="N3184" s="3" t="s">
        <v>29</v>
      </c>
      <c r="O3184" s="3">
        <v>1</v>
      </c>
      <c r="P3184" s="3">
        <v>18</v>
      </c>
      <c r="Q3184" s="3">
        <v>3780</v>
      </c>
      <c r="S3184" s="3">
        <v>340.2</v>
      </c>
      <c r="T3184" s="3">
        <v>340.2</v>
      </c>
      <c r="X3184" s="3">
        <v>1359031</v>
      </c>
    </row>
    <row r="3185" spans="1:24" x14ac:dyDescent="0.25">
      <c r="A3185" s="3" t="s">
        <v>3895</v>
      </c>
      <c r="B3185" s="3">
        <v>404</v>
      </c>
      <c r="C3185" s="3">
        <v>2206</v>
      </c>
      <c r="D3185" s="3" t="s">
        <v>50</v>
      </c>
      <c r="E3185" s="3" t="s">
        <v>3896</v>
      </c>
      <c r="F3185" s="3" t="s">
        <v>30</v>
      </c>
      <c r="G3185" s="3" t="s">
        <v>5375</v>
      </c>
      <c r="H3185" s="3" t="s">
        <v>5376</v>
      </c>
      <c r="I3185" s="3" t="s">
        <v>4847</v>
      </c>
      <c r="J3185" s="3" t="s">
        <v>5377</v>
      </c>
      <c r="K3185" s="4">
        <v>45139</v>
      </c>
      <c r="M3185">
        <v>998631</v>
      </c>
      <c r="N3185" s="3" t="s">
        <v>29</v>
      </c>
      <c r="O3185" s="3">
        <v>1</v>
      </c>
      <c r="P3185" s="3">
        <v>18</v>
      </c>
      <c r="Q3185" s="3">
        <v>3780</v>
      </c>
      <c r="S3185" s="3">
        <v>340.2</v>
      </c>
      <c r="T3185" s="3">
        <v>340.2</v>
      </c>
      <c r="X3185" s="3">
        <v>1534538</v>
      </c>
    </row>
    <row r="3186" spans="1:24" x14ac:dyDescent="0.25">
      <c r="A3186" s="3" t="s">
        <v>3895</v>
      </c>
      <c r="B3186" s="3">
        <v>404</v>
      </c>
      <c r="C3186" s="3">
        <v>2206</v>
      </c>
      <c r="D3186" s="3" t="s">
        <v>50</v>
      </c>
      <c r="E3186" s="3" t="s">
        <v>3896</v>
      </c>
      <c r="F3186" s="3" t="s">
        <v>30</v>
      </c>
      <c r="G3186" s="3" t="s">
        <v>5378</v>
      </c>
      <c r="H3186" s="3" t="s">
        <v>5379</v>
      </c>
      <c r="I3186" s="3" t="s">
        <v>4847</v>
      </c>
      <c r="J3186" s="3" t="s">
        <v>5380</v>
      </c>
      <c r="K3186" s="4">
        <v>45140</v>
      </c>
      <c r="M3186">
        <v>998631</v>
      </c>
      <c r="N3186" s="3" t="s">
        <v>29</v>
      </c>
      <c r="O3186" s="3">
        <v>1</v>
      </c>
      <c r="P3186" s="3">
        <v>18</v>
      </c>
      <c r="Q3186" s="3">
        <v>8948</v>
      </c>
      <c r="S3186" s="3">
        <v>805.32</v>
      </c>
      <c r="T3186" s="3">
        <v>805.32</v>
      </c>
      <c r="X3186" s="3">
        <v>191690</v>
      </c>
    </row>
    <row r="3187" spans="1:24" x14ac:dyDescent="0.25">
      <c r="A3187" s="3" t="s">
        <v>3895</v>
      </c>
      <c r="B3187" s="3">
        <v>404</v>
      </c>
      <c r="C3187" s="3">
        <v>2206</v>
      </c>
      <c r="D3187" s="3" t="s">
        <v>50</v>
      </c>
      <c r="E3187" s="3" t="s">
        <v>3896</v>
      </c>
      <c r="F3187" s="3" t="s">
        <v>30</v>
      </c>
      <c r="G3187" s="3" t="s">
        <v>5381</v>
      </c>
      <c r="H3187" s="3" t="s">
        <v>5382</v>
      </c>
      <c r="I3187" s="3" t="s">
        <v>4847</v>
      </c>
      <c r="J3187" s="3" t="s">
        <v>5383</v>
      </c>
      <c r="K3187" s="4">
        <v>45139</v>
      </c>
      <c r="M3187">
        <v>998631</v>
      </c>
      <c r="N3187" s="3" t="s">
        <v>29</v>
      </c>
      <c r="O3187" s="3">
        <v>1</v>
      </c>
      <c r="P3187" s="3">
        <v>18</v>
      </c>
      <c r="Q3187" s="3">
        <v>3780</v>
      </c>
      <c r="S3187" s="3">
        <v>340.2</v>
      </c>
      <c r="T3187" s="3">
        <v>340.2</v>
      </c>
      <c r="X3187" s="3">
        <v>892376</v>
      </c>
    </row>
    <row r="3188" spans="1:24" x14ac:dyDescent="0.25">
      <c r="A3188" s="3" t="s">
        <v>3895</v>
      </c>
      <c r="B3188" s="3">
        <v>404</v>
      </c>
      <c r="C3188" s="3">
        <v>2206</v>
      </c>
      <c r="D3188" s="3" t="s">
        <v>50</v>
      </c>
      <c r="E3188" s="3" t="s">
        <v>3896</v>
      </c>
      <c r="F3188" s="3" t="s">
        <v>30</v>
      </c>
      <c r="G3188" s="3" t="s">
        <v>5384</v>
      </c>
      <c r="H3188" s="3" t="s">
        <v>5385</v>
      </c>
      <c r="I3188" s="3" t="s">
        <v>4847</v>
      </c>
      <c r="J3188" s="3" t="s">
        <v>5386</v>
      </c>
      <c r="K3188" s="4">
        <v>45139</v>
      </c>
      <c r="M3188">
        <v>998631</v>
      </c>
      <c r="N3188" s="3" t="s">
        <v>29</v>
      </c>
      <c r="O3188" s="3">
        <v>1</v>
      </c>
      <c r="P3188" s="3">
        <v>18</v>
      </c>
      <c r="Q3188" s="3">
        <v>3780</v>
      </c>
      <c r="S3188" s="3">
        <v>340.2</v>
      </c>
      <c r="T3188" s="3">
        <v>340.2</v>
      </c>
      <c r="X3188" s="3">
        <v>833698</v>
      </c>
    </row>
    <row r="3189" spans="1:24" x14ac:dyDescent="0.25">
      <c r="A3189" s="3" t="s">
        <v>3895</v>
      </c>
      <c r="B3189" s="3">
        <v>404</v>
      </c>
      <c r="C3189" s="3">
        <v>2206</v>
      </c>
      <c r="D3189" s="3" t="s">
        <v>50</v>
      </c>
      <c r="E3189" s="3" t="s">
        <v>3896</v>
      </c>
      <c r="F3189" s="3" t="s">
        <v>30</v>
      </c>
      <c r="G3189" s="3" t="s">
        <v>5387</v>
      </c>
      <c r="H3189" s="3" t="s">
        <v>4227</v>
      </c>
      <c r="I3189" s="3" t="s">
        <v>4847</v>
      </c>
      <c r="J3189" s="3" t="s">
        <v>5388</v>
      </c>
      <c r="K3189" s="4">
        <v>45143</v>
      </c>
      <c r="M3189">
        <v>998631</v>
      </c>
      <c r="N3189" s="3" t="s">
        <v>29</v>
      </c>
      <c r="O3189" s="3">
        <v>1</v>
      </c>
      <c r="P3189" s="3">
        <v>18</v>
      </c>
      <c r="Q3189" s="3">
        <v>2061143.28</v>
      </c>
      <c r="S3189" s="3">
        <v>185502.9</v>
      </c>
      <c r="T3189" s="3">
        <v>185502.9</v>
      </c>
      <c r="X3189" s="3">
        <v>5129719</v>
      </c>
    </row>
    <row r="3190" spans="1:24" x14ac:dyDescent="0.25">
      <c r="A3190" s="3" t="s">
        <v>3895</v>
      </c>
      <c r="B3190" s="3">
        <v>404</v>
      </c>
      <c r="C3190" s="3">
        <v>2206</v>
      </c>
      <c r="D3190" s="3" t="s">
        <v>50</v>
      </c>
      <c r="E3190" s="3" t="s">
        <v>3896</v>
      </c>
      <c r="F3190" s="3" t="s">
        <v>30</v>
      </c>
      <c r="G3190" s="3" t="s">
        <v>5389</v>
      </c>
      <c r="H3190" s="3" t="s">
        <v>5390</v>
      </c>
      <c r="I3190" s="3" t="s">
        <v>4847</v>
      </c>
      <c r="J3190" s="3" t="s">
        <v>5391</v>
      </c>
      <c r="K3190" s="4">
        <v>45141</v>
      </c>
      <c r="M3190">
        <v>998631</v>
      </c>
      <c r="N3190" s="3" t="s">
        <v>29</v>
      </c>
      <c r="O3190" s="3">
        <v>1</v>
      </c>
      <c r="P3190" s="3">
        <v>18</v>
      </c>
      <c r="Q3190" s="3">
        <v>104555</v>
      </c>
      <c r="S3190" s="3">
        <v>9409.7000000000007</v>
      </c>
      <c r="T3190" s="3">
        <v>9409.7000000000007</v>
      </c>
      <c r="X3190" s="3">
        <v>1654088</v>
      </c>
    </row>
    <row r="3191" spans="1:24" x14ac:dyDescent="0.25">
      <c r="A3191" s="3" t="s">
        <v>3895</v>
      </c>
      <c r="B3191" s="3">
        <v>404</v>
      </c>
      <c r="C3191" s="3">
        <v>2206</v>
      </c>
      <c r="D3191" s="3" t="s">
        <v>50</v>
      </c>
      <c r="E3191" s="3" t="s">
        <v>3896</v>
      </c>
      <c r="F3191" s="3" t="s">
        <v>30</v>
      </c>
      <c r="G3191" s="3" t="s">
        <v>5392</v>
      </c>
      <c r="H3191" s="3" t="s">
        <v>5393</v>
      </c>
      <c r="I3191" s="3" t="s">
        <v>4847</v>
      </c>
      <c r="J3191" s="3" t="s">
        <v>5394</v>
      </c>
      <c r="K3191" s="4">
        <v>45139</v>
      </c>
      <c r="M3191">
        <v>998631</v>
      </c>
      <c r="N3191" s="3" t="s">
        <v>29</v>
      </c>
      <c r="O3191" s="3">
        <v>1</v>
      </c>
      <c r="P3191" s="3">
        <v>18</v>
      </c>
      <c r="Q3191" s="3">
        <v>3780</v>
      </c>
      <c r="S3191" s="3">
        <v>340.2</v>
      </c>
      <c r="T3191" s="3">
        <v>340.2</v>
      </c>
      <c r="X3191" s="3">
        <v>481348</v>
      </c>
    </row>
    <row r="3192" spans="1:24" x14ac:dyDescent="0.25">
      <c r="A3192" s="3" t="s">
        <v>3895</v>
      </c>
      <c r="B3192" s="3">
        <v>404</v>
      </c>
      <c r="C3192" s="3">
        <v>2206</v>
      </c>
      <c r="D3192" s="3" t="s">
        <v>50</v>
      </c>
      <c r="E3192" s="3" t="s">
        <v>3896</v>
      </c>
      <c r="F3192" s="3" t="s">
        <v>30</v>
      </c>
      <c r="G3192" s="3" t="s">
        <v>5395</v>
      </c>
      <c r="H3192" s="3" t="s">
        <v>5396</v>
      </c>
      <c r="I3192" s="3" t="s">
        <v>4847</v>
      </c>
      <c r="J3192" s="3" t="s">
        <v>5397</v>
      </c>
      <c r="K3192" s="4">
        <v>45139</v>
      </c>
      <c r="M3192">
        <v>998631</v>
      </c>
      <c r="N3192" s="3" t="s">
        <v>29</v>
      </c>
      <c r="O3192" s="3">
        <v>1</v>
      </c>
      <c r="P3192" s="3">
        <v>18</v>
      </c>
      <c r="Q3192" s="3">
        <v>3780</v>
      </c>
      <c r="S3192" s="3">
        <v>340.2</v>
      </c>
      <c r="T3192" s="3">
        <v>340.2</v>
      </c>
      <c r="X3192" s="3">
        <v>278237</v>
      </c>
    </row>
    <row r="3193" spans="1:24" x14ac:dyDescent="0.25">
      <c r="A3193" s="3" t="s">
        <v>3895</v>
      </c>
      <c r="B3193" s="3">
        <v>404</v>
      </c>
      <c r="C3193" s="3">
        <v>2206</v>
      </c>
      <c r="D3193" s="3" t="s">
        <v>50</v>
      </c>
      <c r="E3193" s="3" t="s">
        <v>3896</v>
      </c>
      <c r="F3193" s="3" t="s">
        <v>30</v>
      </c>
      <c r="G3193" s="3" t="s">
        <v>5398</v>
      </c>
      <c r="H3193" s="3" t="s">
        <v>5399</v>
      </c>
      <c r="I3193" s="3" t="s">
        <v>4847</v>
      </c>
      <c r="J3193" s="3" t="s">
        <v>5400</v>
      </c>
      <c r="K3193" s="4">
        <v>45139</v>
      </c>
      <c r="M3193">
        <v>998631</v>
      </c>
      <c r="N3193" s="3" t="s">
        <v>29</v>
      </c>
      <c r="O3193" s="3">
        <v>1</v>
      </c>
      <c r="P3193" s="3">
        <v>18</v>
      </c>
      <c r="Q3193" s="3">
        <v>3780</v>
      </c>
      <c r="S3193" s="3">
        <v>340.2</v>
      </c>
      <c r="T3193" s="3">
        <v>340.2</v>
      </c>
      <c r="X3193" s="3">
        <v>887941</v>
      </c>
    </row>
    <row r="3194" spans="1:24" x14ac:dyDescent="0.25">
      <c r="A3194" s="3" t="s">
        <v>3895</v>
      </c>
      <c r="B3194" s="3">
        <v>404</v>
      </c>
      <c r="C3194" s="3">
        <v>2206</v>
      </c>
      <c r="D3194" s="3" t="s">
        <v>50</v>
      </c>
      <c r="E3194" s="3" t="s">
        <v>3896</v>
      </c>
      <c r="F3194" s="3" t="s">
        <v>30</v>
      </c>
      <c r="G3194" s="3" t="s">
        <v>5401</v>
      </c>
      <c r="H3194" s="3" t="s">
        <v>5402</v>
      </c>
      <c r="I3194" s="3" t="s">
        <v>4847</v>
      </c>
      <c r="J3194" s="3" t="s">
        <v>5403</v>
      </c>
      <c r="K3194" s="4">
        <v>45141</v>
      </c>
      <c r="M3194">
        <v>998631</v>
      </c>
      <c r="N3194" s="3" t="s">
        <v>29</v>
      </c>
      <c r="O3194" s="3">
        <v>1</v>
      </c>
      <c r="P3194" s="3">
        <v>18</v>
      </c>
      <c r="Q3194" s="3">
        <v>8050</v>
      </c>
      <c r="S3194" s="3">
        <v>724.7</v>
      </c>
      <c r="T3194" s="3">
        <v>724.7</v>
      </c>
      <c r="X3194" s="3">
        <v>1354767</v>
      </c>
    </row>
    <row r="3195" spans="1:24" x14ac:dyDescent="0.25">
      <c r="A3195" s="3" t="s">
        <v>3895</v>
      </c>
      <c r="B3195" s="3">
        <v>404</v>
      </c>
      <c r="C3195" s="3">
        <v>2206</v>
      </c>
      <c r="D3195" s="3" t="s">
        <v>50</v>
      </c>
      <c r="E3195" s="3" t="s">
        <v>3896</v>
      </c>
      <c r="F3195" s="3" t="s">
        <v>30</v>
      </c>
      <c r="G3195" s="3" t="s">
        <v>5404</v>
      </c>
      <c r="H3195" s="3" t="s">
        <v>5405</v>
      </c>
      <c r="I3195" s="3" t="s">
        <v>4847</v>
      </c>
      <c r="J3195" s="3" t="s">
        <v>5406</v>
      </c>
      <c r="K3195" s="4">
        <v>45139</v>
      </c>
      <c r="M3195">
        <v>998631</v>
      </c>
      <c r="N3195" s="3" t="s">
        <v>29</v>
      </c>
      <c r="O3195" s="3">
        <v>1</v>
      </c>
      <c r="P3195" s="3">
        <v>18</v>
      </c>
      <c r="Q3195" s="3">
        <v>3780</v>
      </c>
      <c r="S3195" s="3">
        <v>340.2</v>
      </c>
      <c r="T3195" s="3">
        <v>340.2</v>
      </c>
      <c r="X3195" s="3">
        <v>372592</v>
      </c>
    </row>
    <row r="3196" spans="1:24" x14ac:dyDescent="0.25">
      <c r="A3196" s="3" t="s">
        <v>3895</v>
      </c>
      <c r="B3196" s="3">
        <v>404</v>
      </c>
      <c r="C3196" s="3">
        <v>2206</v>
      </c>
      <c r="D3196" s="3" t="s">
        <v>50</v>
      </c>
      <c r="E3196" s="3" t="s">
        <v>3896</v>
      </c>
      <c r="F3196" s="3" t="s">
        <v>30</v>
      </c>
      <c r="G3196" s="3" t="s">
        <v>5407</v>
      </c>
      <c r="H3196" s="3" t="s">
        <v>5408</v>
      </c>
      <c r="I3196" s="3" t="s">
        <v>4847</v>
      </c>
      <c r="J3196" s="3" t="s">
        <v>5409</v>
      </c>
      <c r="K3196" s="4">
        <v>45140</v>
      </c>
      <c r="M3196">
        <v>998631</v>
      </c>
      <c r="N3196" s="3" t="s">
        <v>29</v>
      </c>
      <c r="O3196" s="3">
        <v>1</v>
      </c>
      <c r="P3196" s="3">
        <v>18</v>
      </c>
      <c r="Q3196" s="3">
        <v>3780</v>
      </c>
      <c r="S3196" s="3">
        <v>340.2</v>
      </c>
      <c r="T3196" s="3">
        <v>340.2</v>
      </c>
      <c r="X3196" s="3">
        <v>452466</v>
      </c>
    </row>
    <row r="3197" spans="1:24" x14ac:dyDescent="0.25">
      <c r="A3197" s="3" t="s">
        <v>3895</v>
      </c>
      <c r="B3197" s="3">
        <v>404</v>
      </c>
      <c r="C3197" s="3">
        <v>2206</v>
      </c>
      <c r="D3197" s="3" t="s">
        <v>50</v>
      </c>
      <c r="E3197" s="3" t="s">
        <v>3896</v>
      </c>
      <c r="F3197" s="3" t="s">
        <v>30</v>
      </c>
      <c r="G3197" s="3" t="s">
        <v>5410</v>
      </c>
      <c r="H3197" s="3" t="s">
        <v>5411</v>
      </c>
      <c r="I3197" s="3" t="s">
        <v>4847</v>
      </c>
      <c r="J3197" s="3" t="s">
        <v>5412</v>
      </c>
      <c r="K3197" s="4">
        <v>45142</v>
      </c>
      <c r="M3197">
        <v>998631</v>
      </c>
      <c r="N3197" s="3" t="s">
        <v>29</v>
      </c>
      <c r="O3197" s="3">
        <v>1</v>
      </c>
      <c r="P3197" s="3">
        <v>18</v>
      </c>
      <c r="Q3197" s="3">
        <v>365452.67</v>
      </c>
      <c r="S3197" s="3">
        <v>32890.720000000001</v>
      </c>
      <c r="T3197" s="3">
        <v>32890.720000000001</v>
      </c>
      <c r="X3197" s="3">
        <v>3970666</v>
      </c>
    </row>
    <row r="3198" spans="1:24" x14ac:dyDescent="0.25">
      <c r="A3198" s="3" t="s">
        <v>3895</v>
      </c>
      <c r="B3198" s="3">
        <v>404</v>
      </c>
      <c r="C3198" s="3">
        <v>2206</v>
      </c>
      <c r="D3198" s="3" t="s">
        <v>50</v>
      </c>
      <c r="E3198" s="3" t="s">
        <v>3896</v>
      </c>
      <c r="F3198" s="3" t="s">
        <v>30</v>
      </c>
      <c r="G3198" s="3" t="s">
        <v>5413</v>
      </c>
      <c r="H3198" s="3" t="s">
        <v>5414</v>
      </c>
      <c r="I3198" s="3" t="s">
        <v>4847</v>
      </c>
      <c r="J3198" s="3" t="s">
        <v>5415</v>
      </c>
      <c r="K3198" s="4">
        <v>45139</v>
      </c>
      <c r="M3198">
        <v>998631</v>
      </c>
      <c r="N3198" s="3" t="s">
        <v>29</v>
      </c>
      <c r="O3198" s="3">
        <v>1</v>
      </c>
      <c r="P3198" s="3">
        <v>18</v>
      </c>
      <c r="Q3198" s="3">
        <v>3780</v>
      </c>
      <c r="S3198" s="3">
        <v>340.2</v>
      </c>
      <c r="T3198" s="3">
        <v>340.2</v>
      </c>
      <c r="X3198" s="3">
        <v>182125</v>
      </c>
    </row>
    <row r="3199" spans="1:24" x14ac:dyDescent="0.25">
      <c r="A3199" s="3" t="s">
        <v>3895</v>
      </c>
      <c r="B3199" s="3">
        <v>404</v>
      </c>
      <c r="C3199" s="3">
        <v>2206</v>
      </c>
      <c r="D3199" s="3" t="s">
        <v>50</v>
      </c>
      <c r="E3199" s="3" t="s">
        <v>3896</v>
      </c>
      <c r="F3199" s="3" t="s">
        <v>30</v>
      </c>
      <c r="G3199" s="3" t="s">
        <v>5416</v>
      </c>
      <c r="H3199" s="3" t="s">
        <v>960</v>
      </c>
      <c r="I3199" s="3" t="s">
        <v>4847</v>
      </c>
      <c r="J3199" s="3" t="s">
        <v>5417</v>
      </c>
      <c r="K3199" s="4">
        <v>45145</v>
      </c>
      <c r="M3199">
        <v>998631</v>
      </c>
      <c r="N3199" s="3" t="s">
        <v>29</v>
      </c>
      <c r="O3199" s="3">
        <v>1</v>
      </c>
      <c r="P3199" s="3">
        <v>18</v>
      </c>
      <c r="Q3199" s="3">
        <v>375683</v>
      </c>
      <c r="S3199" s="3">
        <v>33811.47</v>
      </c>
      <c r="T3199" s="3">
        <v>33811.47</v>
      </c>
      <c r="X3199" s="3">
        <v>24356366</v>
      </c>
    </row>
    <row r="3200" spans="1:24" x14ac:dyDescent="0.25">
      <c r="A3200" s="3" t="s">
        <v>3895</v>
      </c>
      <c r="B3200" s="3">
        <v>404</v>
      </c>
      <c r="C3200" s="3">
        <v>2206</v>
      </c>
      <c r="D3200" s="3" t="s">
        <v>50</v>
      </c>
      <c r="E3200" s="3" t="s">
        <v>3896</v>
      </c>
      <c r="F3200" s="3" t="s">
        <v>30</v>
      </c>
      <c r="G3200" s="3" t="s">
        <v>5418</v>
      </c>
      <c r="H3200" s="3" t="s">
        <v>5419</v>
      </c>
      <c r="I3200" s="3" t="s">
        <v>4847</v>
      </c>
      <c r="J3200" s="3" t="s">
        <v>5420</v>
      </c>
      <c r="K3200" s="4">
        <v>45139</v>
      </c>
      <c r="M3200">
        <v>998631</v>
      </c>
      <c r="N3200" s="3" t="s">
        <v>29</v>
      </c>
      <c r="O3200" s="3">
        <v>1</v>
      </c>
      <c r="P3200" s="3">
        <v>18</v>
      </c>
      <c r="Q3200" s="3">
        <v>3780</v>
      </c>
      <c r="S3200" s="3">
        <v>340.2</v>
      </c>
      <c r="T3200" s="3">
        <v>340.2</v>
      </c>
      <c r="X3200" s="3">
        <v>258495</v>
      </c>
    </row>
    <row r="3201" spans="1:24" x14ac:dyDescent="0.25">
      <c r="A3201" s="3" t="s">
        <v>3895</v>
      </c>
      <c r="B3201" s="3">
        <v>404</v>
      </c>
      <c r="C3201" s="3">
        <v>2206</v>
      </c>
      <c r="D3201" s="3" t="s">
        <v>50</v>
      </c>
      <c r="E3201" s="3" t="s">
        <v>3896</v>
      </c>
      <c r="F3201" s="3" t="s">
        <v>30</v>
      </c>
      <c r="G3201" s="3" t="s">
        <v>5421</v>
      </c>
      <c r="H3201" s="3" t="s">
        <v>5422</v>
      </c>
      <c r="I3201" s="3" t="s">
        <v>4847</v>
      </c>
      <c r="J3201" s="3" t="s">
        <v>5423</v>
      </c>
      <c r="K3201" s="4">
        <v>45139</v>
      </c>
      <c r="M3201">
        <v>998631</v>
      </c>
      <c r="N3201" s="3" t="s">
        <v>29</v>
      </c>
      <c r="O3201" s="3">
        <v>1</v>
      </c>
      <c r="P3201" s="3">
        <v>18</v>
      </c>
      <c r="Q3201" s="3">
        <v>3780</v>
      </c>
      <c r="S3201" s="3">
        <v>340.2</v>
      </c>
      <c r="T3201" s="3">
        <v>340.2</v>
      </c>
      <c r="X3201" s="3">
        <v>3088988</v>
      </c>
    </row>
    <row r="3202" spans="1:24" x14ac:dyDescent="0.25">
      <c r="A3202" s="3" t="s">
        <v>3895</v>
      </c>
      <c r="B3202" s="3">
        <v>404</v>
      </c>
      <c r="C3202" s="3">
        <v>2206</v>
      </c>
      <c r="D3202" s="3" t="s">
        <v>50</v>
      </c>
      <c r="E3202" s="3" t="s">
        <v>3896</v>
      </c>
      <c r="F3202" s="3" t="s">
        <v>30</v>
      </c>
      <c r="G3202" s="3" t="s">
        <v>5424</v>
      </c>
      <c r="H3202" s="3" t="s">
        <v>5425</v>
      </c>
      <c r="I3202" s="3" t="s">
        <v>4847</v>
      </c>
      <c r="J3202" s="3" t="s">
        <v>5426</v>
      </c>
      <c r="K3202" s="4">
        <v>45139</v>
      </c>
      <c r="M3202">
        <v>998631</v>
      </c>
      <c r="N3202" s="3" t="s">
        <v>29</v>
      </c>
      <c r="O3202" s="3">
        <v>1</v>
      </c>
      <c r="P3202" s="3">
        <v>18</v>
      </c>
      <c r="Q3202" s="3">
        <v>3780</v>
      </c>
      <c r="S3202" s="3">
        <v>340.2</v>
      </c>
      <c r="T3202" s="3">
        <v>340.2</v>
      </c>
      <c r="X3202" s="3">
        <v>1789259</v>
      </c>
    </row>
    <row r="3203" spans="1:24" x14ac:dyDescent="0.25">
      <c r="A3203" s="3" t="s">
        <v>3895</v>
      </c>
      <c r="B3203" s="3">
        <v>404</v>
      </c>
      <c r="C3203" s="3">
        <v>2206</v>
      </c>
      <c r="D3203" s="3" t="s">
        <v>50</v>
      </c>
      <c r="E3203" s="3" t="s">
        <v>3896</v>
      </c>
      <c r="F3203" s="3" t="s">
        <v>30</v>
      </c>
      <c r="G3203" s="3" t="s">
        <v>5427</v>
      </c>
      <c r="H3203" s="3" t="s">
        <v>5428</v>
      </c>
      <c r="I3203" s="3" t="s">
        <v>4847</v>
      </c>
      <c r="J3203" s="3" t="s">
        <v>5429</v>
      </c>
      <c r="K3203" s="4">
        <v>45141</v>
      </c>
      <c r="M3203">
        <v>998631</v>
      </c>
      <c r="N3203" s="3" t="s">
        <v>29</v>
      </c>
      <c r="O3203" s="3">
        <v>1</v>
      </c>
      <c r="P3203" s="3">
        <v>18</v>
      </c>
      <c r="Q3203" s="3">
        <v>3780</v>
      </c>
      <c r="S3203" s="3">
        <v>340.2</v>
      </c>
      <c r="T3203" s="3">
        <v>340.2</v>
      </c>
      <c r="X3203" s="3">
        <v>163896</v>
      </c>
    </row>
    <row r="3204" spans="1:24" x14ac:dyDescent="0.25">
      <c r="A3204" s="3" t="s">
        <v>3895</v>
      </c>
      <c r="B3204" s="3">
        <v>404</v>
      </c>
      <c r="C3204" s="3">
        <v>2206</v>
      </c>
      <c r="D3204" s="3" t="s">
        <v>50</v>
      </c>
      <c r="E3204" s="3" t="s">
        <v>3896</v>
      </c>
      <c r="F3204" s="3" t="s">
        <v>30</v>
      </c>
      <c r="G3204" s="3" t="s">
        <v>5430</v>
      </c>
      <c r="H3204" s="3" t="s">
        <v>5431</v>
      </c>
      <c r="I3204" s="3" t="s">
        <v>4847</v>
      </c>
      <c r="J3204" s="3" t="s">
        <v>5432</v>
      </c>
      <c r="K3204" s="4">
        <v>45139</v>
      </c>
      <c r="M3204">
        <v>998631</v>
      </c>
      <c r="N3204" s="3" t="s">
        <v>29</v>
      </c>
      <c r="O3204" s="3">
        <v>1</v>
      </c>
      <c r="P3204" s="3">
        <v>18</v>
      </c>
      <c r="Q3204" s="3">
        <v>3780</v>
      </c>
      <c r="S3204" s="3">
        <v>340.2</v>
      </c>
      <c r="T3204" s="3">
        <v>340.2</v>
      </c>
      <c r="X3204" s="3">
        <v>1069869</v>
      </c>
    </row>
    <row r="3205" spans="1:24" x14ac:dyDescent="0.25">
      <c r="A3205" s="3" t="s">
        <v>3895</v>
      </c>
      <c r="B3205" s="3">
        <v>404</v>
      </c>
      <c r="C3205" s="3">
        <v>2206</v>
      </c>
      <c r="D3205" s="3" t="s">
        <v>50</v>
      </c>
      <c r="E3205" s="3" t="s">
        <v>3896</v>
      </c>
      <c r="F3205" s="3" t="s">
        <v>30</v>
      </c>
      <c r="G3205" s="3" t="s">
        <v>5433</v>
      </c>
      <c r="H3205" s="3" t="s">
        <v>5434</v>
      </c>
      <c r="I3205" s="3" t="s">
        <v>4847</v>
      </c>
      <c r="J3205" s="3" t="s">
        <v>5435</v>
      </c>
      <c r="K3205" s="4">
        <v>45139</v>
      </c>
      <c r="M3205">
        <v>998631</v>
      </c>
      <c r="N3205" s="3" t="s">
        <v>29</v>
      </c>
      <c r="O3205" s="3">
        <v>1</v>
      </c>
      <c r="P3205" s="3">
        <v>18</v>
      </c>
      <c r="Q3205" s="3">
        <v>3780</v>
      </c>
      <c r="S3205" s="3">
        <v>340.2</v>
      </c>
      <c r="T3205" s="3">
        <v>340.2</v>
      </c>
      <c r="X3205" s="3">
        <v>37813542</v>
      </c>
    </row>
    <row r="3206" spans="1:24" x14ac:dyDescent="0.25">
      <c r="A3206" s="3" t="s">
        <v>3895</v>
      </c>
      <c r="B3206" s="3">
        <v>404</v>
      </c>
      <c r="C3206" s="3">
        <v>2206</v>
      </c>
      <c r="D3206" s="3" t="s">
        <v>50</v>
      </c>
      <c r="E3206" s="3" t="s">
        <v>3896</v>
      </c>
      <c r="F3206" s="3" t="s">
        <v>30</v>
      </c>
      <c r="G3206" s="3" t="s">
        <v>5436</v>
      </c>
      <c r="H3206" s="3" t="s">
        <v>5437</v>
      </c>
      <c r="I3206" s="3" t="s">
        <v>4847</v>
      </c>
      <c r="J3206" s="3" t="s">
        <v>5438</v>
      </c>
      <c r="K3206" s="4">
        <v>45141</v>
      </c>
      <c r="M3206">
        <v>998631</v>
      </c>
      <c r="N3206" s="3" t="s">
        <v>29</v>
      </c>
      <c r="O3206" s="3">
        <v>1</v>
      </c>
      <c r="P3206" s="3">
        <v>18</v>
      </c>
      <c r="Q3206" s="3">
        <v>3780</v>
      </c>
      <c r="S3206" s="3">
        <v>340.2</v>
      </c>
      <c r="T3206" s="3">
        <v>340.2</v>
      </c>
      <c r="X3206" s="3">
        <v>411213</v>
      </c>
    </row>
    <row r="3207" spans="1:24" x14ac:dyDescent="0.25">
      <c r="A3207" s="3" t="s">
        <v>3895</v>
      </c>
      <c r="B3207" s="3">
        <v>404</v>
      </c>
      <c r="C3207" s="3">
        <v>2206</v>
      </c>
      <c r="D3207" s="3" t="s">
        <v>50</v>
      </c>
      <c r="E3207" s="3" t="s">
        <v>3896</v>
      </c>
      <c r="F3207" s="3" t="s">
        <v>30</v>
      </c>
      <c r="G3207" s="3" t="s">
        <v>5439</v>
      </c>
      <c r="H3207" s="3" t="s">
        <v>5440</v>
      </c>
      <c r="I3207" s="3" t="s">
        <v>4847</v>
      </c>
      <c r="J3207" s="3" t="s">
        <v>5441</v>
      </c>
      <c r="K3207" s="4">
        <v>45143</v>
      </c>
      <c r="M3207">
        <v>998631</v>
      </c>
      <c r="N3207" s="3" t="s">
        <v>29</v>
      </c>
      <c r="O3207" s="3">
        <v>1</v>
      </c>
      <c r="P3207" s="3">
        <v>18</v>
      </c>
      <c r="Q3207" s="3">
        <v>341137</v>
      </c>
      <c r="S3207" s="3">
        <v>30702.33</v>
      </c>
      <c r="T3207" s="3">
        <v>30702.33</v>
      </c>
      <c r="X3207" s="3">
        <v>1596044</v>
      </c>
    </row>
    <row r="3208" spans="1:24" x14ac:dyDescent="0.25">
      <c r="A3208" s="3" t="s">
        <v>3895</v>
      </c>
      <c r="B3208" s="3">
        <v>404</v>
      </c>
      <c r="C3208" s="3">
        <v>2206</v>
      </c>
      <c r="D3208" s="3" t="s">
        <v>50</v>
      </c>
      <c r="E3208" s="3" t="s">
        <v>3896</v>
      </c>
      <c r="F3208" s="3" t="s">
        <v>30</v>
      </c>
      <c r="G3208" s="3" t="s">
        <v>5442</v>
      </c>
      <c r="H3208" s="3" t="s">
        <v>5443</v>
      </c>
      <c r="I3208" s="3" t="s">
        <v>4847</v>
      </c>
      <c r="J3208" s="3" t="s">
        <v>5444</v>
      </c>
      <c r="K3208" s="4">
        <v>45139</v>
      </c>
      <c r="M3208">
        <v>998631</v>
      </c>
      <c r="N3208" s="3" t="s">
        <v>29</v>
      </c>
      <c r="O3208" s="3">
        <v>1</v>
      </c>
      <c r="P3208" s="3">
        <v>18</v>
      </c>
      <c r="Q3208" s="3">
        <v>3780</v>
      </c>
      <c r="S3208" s="3">
        <v>340.2</v>
      </c>
      <c r="T3208" s="3">
        <v>340.2</v>
      </c>
      <c r="X3208" s="3">
        <v>462170</v>
      </c>
    </row>
    <row r="3209" spans="1:24" x14ac:dyDescent="0.25">
      <c r="A3209" s="3" t="s">
        <v>3895</v>
      </c>
      <c r="B3209" s="3">
        <v>404</v>
      </c>
      <c r="C3209" s="3">
        <v>2206</v>
      </c>
      <c r="D3209" s="3" t="s">
        <v>50</v>
      </c>
      <c r="E3209" s="3" t="s">
        <v>3896</v>
      </c>
      <c r="F3209" s="3" t="s">
        <v>30</v>
      </c>
      <c r="G3209" s="3" t="s">
        <v>5445</v>
      </c>
      <c r="H3209" s="3" t="s">
        <v>5446</v>
      </c>
      <c r="I3209" s="3" t="s">
        <v>4847</v>
      </c>
      <c r="J3209" s="3" t="s">
        <v>5447</v>
      </c>
      <c r="K3209" s="4">
        <v>45140</v>
      </c>
      <c r="M3209">
        <v>998631</v>
      </c>
      <c r="N3209" s="3" t="s">
        <v>29</v>
      </c>
      <c r="O3209" s="3">
        <v>1</v>
      </c>
      <c r="P3209" s="3">
        <v>18</v>
      </c>
      <c r="Q3209" s="3">
        <v>3780</v>
      </c>
      <c r="S3209" s="3">
        <v>340.2</v>
      </c>
      <c r="T3209" s="3">
        <v>340.2</v>
      </c>
      <c r="X3209" s="3">
        <v>63058647</v>
      </c>
    </row>
    <row r="3210" spans="1:24" x14ac:dyDescent="0.25">
      <c r="A3210" s="3" t="s">
        <v>3895</v>
      </c>
      <c r="B3210" s="3">
        <v>404</v>
      </c>
      <c r="C3210" s="3">
        <v>2206</v>
      </c>
      <c r="D3210" s="3" t="s">
        <v>50</v>
      </c>
      <c r="E3210" s="3" t="s">
        <v>3896</v>
      </c>
      <c r="F3210" s="3" t="s">
        <v>30</v>
      </c>
      <c r="G3210" s="3" t="s">
        <v>5448</v>
      </c>
      <c r="H3210" s="3" t="s">
        <v>5449</v>
      </c>
      <c r="I3210" s="3" t="s">
        <v>4847</v>
      </c>
      <c r="J3210" s="3" t="s">
        <v>5450</v>
      </c>
      <c r="K3210" s="4">
        <v>45139</v>
      </c>
      <c r="M3210">
        <v>998631</v>
      </c>
      <c r="N3210" s="3" t="s">
        <v>29</v>
      </c>
      <c r="O3210" s="3">
        <v>1</v>
      </c>
      <c r="P3210" s="3">
        <v>18</v>
      </c>
      <c r="Q3210" s="3">
        <v>3780</v>
      </c>
      <c r="S3210" s="3">
        <v>340.2</v>
      </c>
      <c r="T3210" s="3">
        <v>340.2</v>
      </c>
      <c r="X3210" s="3">
        <v>268282</v>
      </c>
    </row>
    <row r="3211" spans="1:24" x14ac:dyDescent="0.25">
      <c r="A3211" s="3" t="s">
        <v>3895</v>
      </c>
      <c r="B3211" s="3">
        <v>404</v>
      </c>
      <c r="C3211" s="3">
        <v>2206</v>
      </c>
      <c r="D3211" s="3" t="s">
        <v>50</v>
      </c>
      <c r="E3211" s="3" t="s">
        <v>3896</v>
      </c>
      <c r="F3211" s="3" t="s">
        <v>30</v>
      </c>
      <c r="G3211" s="3" t="s">
        <v>5451</v>
      </c>
      <c r="H3211" s="3" t="s">
        <v>5452</v>
      </c>
      <c r="I3211" s="3" t="s">
        <v>4847</v>
      </c>
      <c r="J3211" s="3" t="s">
        <v>5453</v>
      </c>
      <c r="K3211" s="4">
        <v>45143</v>
      </c>
      <c r="M3211">
        <v>998631</v>
      </c>
      <c r="N3211" s="3" t="s">
        <v>29</v>
      </c>
      <c r="O3211" s="3">
        <v>1</v>
      </c>
      <c r="P3211" s="3">
        <v>18</v>
      </c>
      <c r="Q3211" s="3">
        <v>42389</v>
      </c>
      <c r="S3211" s="3">
        <v>3815.01</v>
      </c>
      <c r="T3211" s="3">
        <v>3815.01</v>
      </c>
      <c r="X3211" s="3">
        <v>752551</v>
      </c>
    </row>
    <row r="3212" spans="1:24" x14ac:dyDescent="0.25">
      <c r="A3212" s="3" t="s">
        <v>3895</v>
      </c>
      <c r="B3212" s="3">
        <v>404</v>
      </c>
      <c r="C3212" s="3">
        <v>2206</v>
      </c>
      <c r="D3212" s="3" t="s">
        <v>50</v>
      </c>
      <c r="E3212" s="3" t="s">
        <v>3896</v>
      </c>
      <c r="F3212" s="3" t="s">
        <v>30</v>
      </c>
      <c r="G3212" s="3" t="s">
        <v>5454</v>
      </c>
      <c r="H3212" s="3" t="s">
        <v>5455</v>
      </c>
      <c r="I3212" s="3" t="s">
        <v>4847</v>
      </c>
      <c r="J3212" s="3" t="s">
        <v>5456</v>
      </c>
      <c r="K3212" s="4">
        <v>45146</v>
      </c>
      <c r="M3212">
        <v>998631</v>
      </c>
      <c r="N3212" s="3" t="s">
        <v>29</v>
      </c>
      <c r="O3212" s="3">
        <v>1</v>
      </c>
      <c r="P3212" s="3">
        <v>18</v>
      </c>
      <c r="Q3212" s="3">
        <v>1594882.98</v>
      </c>
      <c r="S3212" s="3">
        <v>143539.45000000001</v>
      </c>
      <c r="T3212" s="3">
        <v>143539.45000000001</v>
      </c>
      <c r="X3212" s="3">
        <v>2756501</v>
      </c>
    </row>
    <row r="3213" spans="1:24" x14ac:dyDescent="0.25">
      <c r="A3213" s="3" t="s">
        <v>3895</v>
      </c>
      <c r="B3213" s="3">
        <v>404</v>
      </c>
      <c r="C3213" s="3">
        <v>2206</v>
      </c>
      <c r="D3213" s="3" t="s">
        <v>50</v>
      </c>
      <c r="E3213" s="3" t="s">
        <v>3896</v>
      </c>
      <c r="F3213" s="3" t="s">
        <v>30</v>
      </c>
      <c r="G3213" s="3" t="s">
        <v>5457</v>
      </c>
      <c r="H3213" s="3" t="s">
        <v>5277</v>
      </c>
      <c r="I3213" s="3" t="s">
        <v>4847</v>
      </c>
      <c r="J3213" s="3" t="s">
        <v>5458</v>
      </c>
      <c r="K3213" s="4">
        <v>45141</v>
      </c>
      <c r="M3213">
        <v>998631</v>
      </c>
      <c r="N3213" s="3" t="s">
        <v>29</v>
      </c>
      <c r="O3213" s="3">
        <v>1</v>
      </c>
      <c r="P3213" s="3">
        <v>18</v>
      </c>
      <c r="Q3213" s="3">
        <v>3780</v>
      </c>
      <c r="S3213" s="3">
        <v>340.2</v>
      </c>
      <c r="T3213" s="3">
        <v>340.2</v>
      </c>
      <c r="X3213" s="3">
        <v>265662</v>
      </c>
    </row>
    <row r="3214" spans="1:24" x14ac:dyDescent="0.25">
      <c r="A3214" s="3" t="s">
        <v>3895</v>
      </c>
      <c r="B3214" s="3">
        <v>404</v>
      </c>
      <c r="C3214" s="3">
        <v>2206</v>
      </c>
      <c r="D3214" s="3" t="s">
        <v>50</v>
      </c>
      <c r="E3214" s="3" t="s">
        <v>3896</v>
      </c>
      <c r="F3214" s="3" t="s">
        <v>30</v>
      </c>
      <c r="G3214" s="3" t="s">
        <v>5459</v>
      </c>
      <c r="H3214" s="3" t="s">
        <v>5460</v>
      </c>
      <c r="I3214" s="3" t="s">
        <v>4847</v>
      </c>
      <c r="J3214" s="3" t="s">
        <v>5461</v>
      </c>
      <c r="K3214" s="4">
        <v>45140</v>
      </c>
      <c r="M3214">
        <v>998631</v>
      </c>
      <c r="N3214" s="3" t="s">
        <v>29</v>
      </c>
      <c r="O3214" s="3">
        <v>1</v>
      </c>
      <c r="P3214" s="3">
        <v>18</v>
      </c>
      <c r="Q3214" s="3">
        <v>3780</v>
      </c>
      <c r="S3214" s="3">
        <v>340.2</v>
      </c>
      <c r="T3214" s="3">
        <v>340.2</v>
      </c>
      <c r="X3214" s="3">
        <v>460182</v>
      </c>
    </row>
    <row r="3215" spans="1:24" x14ac:dyDescent="0.25">
      <c r="A3215" s="3" t="s">
        <v>3895</v>
      </c>
      <c r="B3215" s="3">
        <v>404</v>
      </c>
      <c r="C3215" s="3">
        <v>2206</v>
      </c>
      <c r="D3215" s="3" t="s">
        <v>50</v>
      </c>
      <c r="E3215" s="3" t="s">
        <v>3896</v>
      </c>
      <c r="F3215" s="3" t="s">
        <v>30</v>
      </c>
      <c r="G3215" s="3" t="s">
        <v>5462</v>
      </c>
      <c r="H3215" s="3" t="s">
        <v>5463</v>
      </c>
      <c r="I3215" s="3" t="s">
        <v>4847</v>
      </c>
      <c r="J3215" s="3" t="s">
        <v>5464</v>
      </c>
      <c r="K3215" s="4">
        <v>45141</v>
      </c>
      <c r="M3215">
        <v>998631</v>
      </c>
      <c r="N3215" s="3" t="s">
        <v>29</v>
      </c>
      <c r="O3215" s="3">
        <v>1</v>
      </c>
      <c r="P3215" s="3">
        <v>18</v>
      </c>
      <c r="Q3215" s="3">
        <v>7560</v>
      </c>
      <c r="S3215" s="3">
        <v>680.2</v>
      </c>
      <c r="T3215" s="3">
        <v>680.2</v>
      </c>
      <c r="X3215" s="3">
        <v>3962945</v>
      </c>
    </row>
    <row r="3216" spans="1:24" x14ac:dyDescent="0.25">
      <c r="A3216" s="3" t="s">
        <v>3895</v>
      </c>
      <c r="B3216" s="3">
        <v>404</v>
      </c>
      <c r="C3216" s="3">
        <v>2206</v>
      </c>
      <c r="D3216" s="3" t="s">
        <v>50</v>
      </c>
      <c r="E3216" s="3" t="s">
        <v>3896</v>
      </c>
      <c r="F3216" s="3" t="s">
        <v>30</v>
      </c>
      <c r="G3216" s="3" t="s">
        <v>5465</v>
      </c>
      <c r="H3216" s="3" t="s">
        <v>3984</v>
      </c>
      <c r="I3216" s="3" t="s">
        <v>4847</v>
      </c>
      <c r="J3216" s="3" t="s">
        <v>5466</v>
      </c>
      <c r="K3216" s="4">
        <v>45139</v>
      </c>
      <c r="M3216">
        <v>998631</v>
      </c>
      <c r="N3216" s="3" t="s">
        <v>29</v>
      </c>
      <c r="O3216" s="3">
        <v>1</v>
      </c>
      <c r="P3216" s="3">
        <v>18</v>
      </c>
      <c r="Q3216" s="3">
        <v>3780</v>
      </c>
      <c r="S3216" s="3">
        <v>340.2</v>
      </c>
      <c r="T3216" s="3">
        <v>340.2</v>
      </c>
      <c r="X3216" s="3">
        <v>918530</v>
      </c>
    </row>
    <row r="3217" spans="1:24" x14ac:dyDescent="0.25">
      <c r="A3217" s="3" t="s">
        <v>3895</v>
      </c>
      <c r="B3217" s="3">
        <v>404</v>
      </c>
      <c r="C3217" s="3">
        <v>2206</v>
      </c>
      <c r="D3217" s="3" t="s">
        <v>50</v>
      </c>
      <c r="E3217" s="3" t="s">
        <v>3896</v>
      </c>
      <c r="F3217" s="3" t="s">
        <v>30</v>
      </c>
      <c r="G3217" s="3" t="s">
        <v>5467</v>
      </c>
      <c r="H3217" s="3" t="s">
        <v>5468</v>
      </c>
      <c r="I3217" s="3" t="s">
        <v>4847</v>
      </c>
      <c r="J3217" s="3" t="s">
        <v>5469</v>
      </c>
      <c r="K3217" s="4">
        <v>45139</v>
      </c>
      <c r="M3217">
        <v>998631</v>
      </c>
      <c r="N3217" s="3" t="s">
        <v>29</v>
      </c>
      <c r="O3217" s="3">
        <v>1</v>
      </c>
      <c r="P3217" s="3">
        <v>18</v>
      </c>
      <c r="Q3217" s="3">
        <v>3780</v>
      </c>
      <c r="S3217" s="3">
        <v>340.2</v>
      </c>
      <c r="T3217" s="3">
        <v>340.2</v>
      </c>
      <c r="X3217" s="3">
        <v>5361587</v>
      </c>
    </row>
    <row r="3218" spans="1:24" x14ac:dyDescent="0.25">
      <c r="A3218" s="3" t="s">
        <v>3895</v>
      </c>
      <c r="B3218" s="3">
        <v>404</v>
      </c>
      <c r="C3218" s="3">
        <v>2206</v>
      </c>
      <c r="D3218" s="3" t="s">
        <v>50</v>
      </c>
      <c r="E3218" s="3" t="s">
        <v>3896</v>
      </c>
      <c r="F3218" s="3" t="s">
        <v>30</v>
      </c>
      <c r="G3218" s="3" t="s">
        <v>5470</v>
      </c>
      <c r="H3218" s="3" t="s">
        <v>5471</v>
      </c>
      <c r="I3218" s="3" t="s">
        <v>4847</v>
      </c>
      <c r="J3218" s="3" t="s">
        <v>5472</v>
      </c>
      <c r="K3218" s="4">
        <v>45142</v>
      </c>
      <c r="M3218">
        <v>998631</v>
      </c>
      <c r="N3218" s="3" t="s">
        <v>29</v>
      </c>
      <c r="O3218" s="3">
        <v>1</v>
      </c>
      <c r="P3218" s="3">
        <v>18</v>
      </c>
      <c r="Q3218" s="3">
        <v>4204</v>
      </c>
      <c r="S3218" s="3">
        <v>378.2</v>
      </c>
      <c r="T3218" s="3">
        <v>378.2</v>
      </c>
      <c r="X3218" s="3">
        <v>963214</v>
      </c>
    </row>
    <row r="3219" spans="1:24" x14ac:dyDescent="0.25">
      <c r="A3219" s="3" t="s">
        <v>3895</v>
      </c>
      <c r="B3219" s="3">
        <v>404</v>
      </c>
      <c r="C3219" s="3">
        <v>2206</v>
      </c>
      <c r="D3219" s="3" t="s">
        <v>50</v>
      </c>
      <c r="E3219" s="3" t="s">
        <v>3896</v>
      </c>
      <c r="F3219" s="3" t="s">
        <v>30</v>
      </c>
      <c r="G3219" s="3" t="s">
        <v>5473</v>
      </c>
      <c r="H3219" s="3" t="s">
        <v>5474</v>
      </c>
      <c r="I3219" s="3" t="s">
        <v>4847</v>
      </c>
      <c r="J3219" s="3" t="s">
        <v>5475</v>
      </c>
      <c r="K3219" s="4">
        <v>45139</v>
      </c>
      <c r="M3219">
        <v>998631</v>
      </c>
      <c r="N3219" s="3" t="s">
        <v>29</v>
      </c>
      <c r="O3219" s="3">
        <v>1</v>
      </c>
      <c r="P3219" s="3">
        <v>18</v>
      </c>
      <c r="Q3219" s="3">
        <v>3780</v>
      </c>
      <c r="S3219" s="3">
        <v>340.2</v>
      </c>
      <c r="T3219" s="3">
        <v>340.2</v>
      </c>
      <c r="X3219" s="3">
        <v>919334</v>
      </c>
    </row>
    <row r="3220" spans="1:24" x14ac:dyDescent="0.25">
      <c r="A3220" s="3" t="s">
        <v>3895</v>
      </c>
      <c r="B3220" s="3">
        <v>404</v>
      </c>
      <c r="C3220" s="3">
        <v>2206</v>
      </c>
      <c r="D3220" s="3" t="s">
        <v>50</v>
      </c>
      <c r="E3220" s="3" t="s">
        <v>3896</v>
      </c>
      <c r="F3220" s="3" t="s">
        <v>30</v>
      </c>
      <c r="G3220" s="3" t="s">
        <v>5476</v>
      </c>
      <c r="H3220" s="3" t="s">
        <v>5477</v>
      </c>
      <c r="I3220" s="3" t="s">
        <v>4847</v>
      </c>
      <c r="J3220" s="3" t="s">
        <v>5478</v>
      </c>
      <c r="K3220" s="4">
        <v>45143</v>
      </c>
      <c r="M3220">
        <v>998631</v>
      </c>
      <c r="N3220" s="3" t="s">
        <v>29</v>
      </c>
      <c r="O3220" s="3">
        <v>1</v>
      </c>
      <c r="P3220" s="3">
        <v>18</v>
      </c>
      <c r="Q3220" s="3">
        <v>75822.039999999994</v>
      </c>
      <c r="S3220" s="3">
        <v>6823.98</v>
      </c>
      <c r="T3220" s="3">
        <v>6823.98</v>
      </c>
      <c r="X3220" s="3">
        <v>323627</v>
      </c>
    </row>
    <row r="3221" spans="1:24" x14ac:dyDescent="0.25">
      <c r="A3221" s="3" t="s">
        <v>3895</v>
      </c>
      <c r="B3221" s="3">
        <v>404</v>
      </c>
      <c r="C3221" s="3">
        <v>2206</v>
      </c>
      <c r="D3221" s="3" t="s">
        <v>50</v>
      </c>
      <c r="E3221" s="3" t="s">
        <v>3896</v>
      </c>
      <c r="F3221" s="3" t="s">
        <v>30</v>
      </c>
      <c r="G3221" s="3" t="s">
        <v>5479</v>
      </c>
      <c r="H3221" s="3" t="s">
        <v>5480</v>
      </c>
      <c r="I3221" s="3" t="s">
        <v>4847</v>
      </c>
      <c r="J3221" s="3" t="s">
        <v>5481</v>
      </c>
      <c r="K3221" s="4">
        <v>45142</v>
      </c>
      <c r="M3221">
        <v>998631</v>
      </c>
      <c r="N3221" s="3" t="s">
        <v>29</v>
      </c>
      <c r="O3221" s="3">
        <v>1</v>
      </c>
      <c r="P3221" s="3">
        <v>18</v>
      </c>
      <c r="Q3221" s="3">
        <v>282568</v>
      </c>
      <c r="S3221" s="3">
        <v>25431.119999999999</v>
      </c>
      <c r="T3221" s="3">
        <v>25431.119999999999</v>
      </c>
      <c r="X3221" s="3">
        <v>664192</v>
      </c>
    </row>
    <row r="3222" spans="1:24" x14ac:dyDescent="0.25">
      <c r="A3222" s="3" t="s">
        <v>3895</v>
      </c>
      <c r="B3222" s="3">
        <v>404</v>
      </c>
      <c r="C3222" s="3">
        <v>2206</v>
      </c>
      <c r="D3222" s="3" t="s">
        <v>50</v>
      </c>
      <c r="E3222" s="3" t="s">
        <v>3896</v>
      </c>
      <c r="F3222" s="3" t="s">
        <v>30</v>
      </c>
      <c r="G3222" s="3" t="s">
        <v>5482</v>
      </c>
      <c r="H3222" s="3" t="s">
        <v>5483</v>
      </c>
      <c r="I3222" s="3" t="s">
        <v>4847</v>
      </c>
      <c r="J3222" s="3" t="s">
        <v>5484</v>
      </c>
      <c r="K3222" s="4">
        <v>45139</v>
      </c>
      <c r="M3222">
        <v>998631</v>
      </c>
      <c r="N3222" s="3" t="s">
        <v>29</v>
      </c>
      <c r="O3222" s="3">
        <v>1</v>
      </c>
      <c r="P3222" s="3">
        <v>18</v>
      </c>
      <c r="Q3222" s="3">
        <v>3780</v>
      </c>
      <c r="S3222" s="3">
        <v>340.2</v>
      </c>
      <c r="T3222" s="3">
        <v>340.2</v>
      </c>
      <c r="X3222" s="3">
        <v>148031</v>
      </c>
    </row>
    <row r="3223" spans="1:24" x14ac:dyDescent="0.25">
      <c r="A3223" s="3" t="s">
        <v>3895</v>
      </c>
      <c r="B3223" s="3">
        <v>404</v>
      </c>
      <c r="C3223" s="3">
        <v>2206</v>
      </c>
      <c r="D3223" s="3" t="s">
        <v>50</v>
      </c>
      <c r="E3223" s="3" t="s">
        <v>3896</v>
      </c>
      <c r="F3223" s="3" t="s">
        <v>30</v>
      </c>
      <c r="G3223" s="3" t="s">
        <v>5485</v>
      </c>
      <c r="H3223" s="3" t="s">
        <v>5486</v>
      </c>
      <c r="I3223" s="3" t="s">
        <v>4847</v>
      </c>
      <c r="J3223" s="3" t="s">
        <v>5487</v>
      </c>
      <c r="K3223" s="4">
        <v>45139</v>
      </c>
      <c r="M3223">
        <v>998631</v>
      </c>
      <c r="N3223" s="3" t="s">
        <v>29</v>
      </c>
      <c r="O3223" s="3">
        <v>1</v>
      </c>
      <c r="P3223" s="3">
        <v>18</v>
      </c>
      <c r="Q3223" s="3">
        <v>3780</v>
      </c>
      <c r="S3223" s="3">
        <v>340.2</v>
      </c>
      <c r="T3223" s="3">
        <v>340.2</v>
      </c>
      <c r="X3223" s="3">
        <v>381633</v>
      </c>
    </row>
    <row r="3224" spans="1:24" x14ac:dyDescent="0.25">
      <c r="A3224" s="3" t="s">
        <v>3895</v>
      </c>
      <c r="B3224" s="3">
        <v>404</v>
      </c>
      <c r="C3224" s="3">
        <v>2206</v>
      </c>
      <c r="D3224" s="3" t="s">
        <v>50</v>
      </c>
      <c r="E3224" s="3" t="s">
        <v>3896</v>
      </c>
      <c r="F3224" s="3" t="s">
        <v>30</v>
      </c>
      <c r="G3224" s="3" t="s">
        <v>5488</v>
      </c>
      <c r="H3224" s="3" t="s">
        <v>5130</v>
      </c>
      <c r="I3224" s="3" t="s">
        <v>4847</v>
      </c>
      <c r="J3224" s="3" t="s">
        <v>5489</v>
      </c>
      <c r="K3224" s="4">
        <v>45139</v>
      </c>
      <c r="M3224">
        <v>998631</v>
      </c>
      <c r="N3224" s="3" t="s">
        <v>29</v>
      </c>
      <c r="O3224" s="3">
        <v>1</v>
      </c>
      <c r="P3224" s="3">
        <v>18</v>
      </c>
      <c r="Q3224" s="3">
        <v>3780</v>
      </c>
      <c r="S3224" s="3">
        <v>340.2</v>
      </c>
      <c r="T3224" s="3">
        <v>340.2</v>
      </c>
      <c r="X3224" s="3">
        <v>573739</v>
      </c>
    </row>
    <row r="3225" spans="1:24" x14ac:dyDescent="0.25">
      <c r="A3225" s="3" t="s">
        <v>3895</v>
      </c>
      <c r="B3225" s="3">
        <v>404</v>
      </c>
      <c r="C3225" s="3">
        <v>2206</v>
      </c>
      <c r="D3225" s="3" t="s">
        <v>50</v>
      </c>
      <c r="E3225" s="3" t="s">
        <v>3896</v>
      </c>
      <c r="F3225" s="3" t="s">
        <v>30</v>
      </c>
      <c r="G3225" s="3" t="s">
        <v>5490</v>
      </c>
      <c r="H3225" s="3" t="s">
        <v>5486</v>
      </c>
      <c r="I3225" s="3" t="s">
        <v>4847</v>
      </c>
      <c r="J3225" s="3" t="s">
        <v>5491</v>
      </c>
      <c r="K3225" s="4">
        <v>45140</v>
      </c>
      <c r="M3225">
        <v>998631</v>
      </c>
      <c r="N3225" s="3" t="s">
        <v>29</v>
      </c>
      <c r="O3225" s="3">
        <v>1</v>
      </c>
      <c r="P3225" s="3">
        <v>18</v>
      </c>
      <c r="Q3225" s="3">
        <v>3780</v>
      </c>
      <c r="S3225" s="3">
        <v>340.2</v>
      </c>
      <c r="T3225" s="3">
        <v>340.2</v>
      </c>
      <c r="X3225" s="3">
        <v>2632976</v>
      </c>
    </row>
    <row r="3226" spans="1:24" x14ac:dyDescent="0.25">
      <c r="A3226" s="3" t="s">
        <v>3895</v>
      </c>
      <c r="B3226" s="3">
        <v>404</v>
      </c>
      <c r="C3226" s="3">
        <v>2206</v>
      </c>
      <c r="D3226" s="3" t="s">
        <v>50</v>
      </c>
      <c r="E3226" s="3" t="s">
        <v>3896</v>
      </c>
      <c r="F3226" s="3" t="s">
        <v>30</v>
      </c>
      <c r="G3226" s="3" t="s">
        <v>5492</v>
      </c>
      <c r="H3226" s="3" t="s">
        <v>5493</v>
      </c>
      <c r="I3226" s="3" t="s">
        <v>4847</v>
      </c>
      <c r="J3226" s="3" t="s">
        <v>5494</v>
      </c>
      <c r="K3226" s="4">
        <v>45146</v>
      </c>
      <c r="M3226">
        <v>998631</v>
      </c>
      <c r="N3226" s="3" t="s">
        <v>29</v>
      </c>
      <c r="O3226" s="3">
        <v>1</v>
      </c>
      <c r="P3226" s="3">
        <v>18</v>
      </c>
      <c r="Q3226" s="3">
        <v>25472</v>
      </c>
      <c r="S3226" s="3">
        <v>2292.48</v>
      </c>
      <c r="T3226" s="3">
        <v>2292.48</v>
      </c>
      <c r="X3226" s="3">
        <v>128910</v>
      </c>
    </row>
    <row r="3227" spans="1:24" x14ac:dyDescent="0.25">
      <c r="A3227" s="3" t="s">
        <v>3895</v>
      </c>
      <c r="B3227" s="3">
        <v>404</v>
      </c>
      <c r="C3227" s="3">
        <v>2206</v>
      </c>
      <c r="D3227" s="3" t="s">
        <v>50</v>
      </c>
      <c r="E3227" s="3" t="s">
        <v>3896</v>
      </c>
      <c r="F3227" s="3" t="s">
        <v>30</v>
      </c>
      <c r="G3227" s="3" t="s">
        <v>5495</v>
      </c>
      <c r="H3227" s="3" t="s">
        <v>5496</v>
      </c>
      <c r="I3227" s="3" t="s">
        <v>4847</v>
      </c>
      <c r="J3227" s="3" t="s">
        <v>5497</v>
      </c>
      <c r="K3227" s="4">
        <v>45145</v>
      </c>
      <c r="M3227">
        <v>998631</v>
      </c>
      <c r="N3227" s="3" t="s">
        <v>29</v>
      </c>
      <c r="O3227" s="3">
        <v>1</v>
      </c>
      <c r="P3227" s="3">
        <v>18</v>
      </c>
      <c r="Q3227" s="3">
        <v>3780</v>
      </c>
      <c r="S3227" s="3">
        <v>340.2</v>
      </c>
      <c r="T3227" s="3">
        <v>340.2</v>
      </c>
      <c r="X3227" s="3">
        <v>11333733</v>
      </c>
    </row>
    <row r="3228" spans="1:24" x14ac:dyDescent="0.25">
      <c r="A3228" s="3" t="s">
        <v>3895</v>
      </c>
      <c r="B3228" s="3">
        <v>404</v>
      </c>
      <c r="C3228" s="3">
        <v>2206</v>
      </c>
      <c r="D3228" s="3" t="s">
        <v>50</v>
      </c>
      <c r="E3228" s="3" t="s">
        <v>3896</v>
      </c>
      <c r="F3228" s="3" t="s">
        <v>30</v>
      </c>
      <c r="G3228" s="3" t="s">
        <v>5498</v>
      </c>
      <c r="H3228" s="3" t="s">
        <v>5499</v>
      </c>
      <c r="I3228" s="3" t="s">
        <v>4847</v>
      </c>
      <c r="J3228" s="3" t="s">
        <v>5500</v>
      </c>
      <c r="K3228" s="4">
        <v>45141</v>
      </c>
      <c r="M3228">
        <v>998631</v>
      </c>
      <c r="N3228" s="3" t="s">
        <v>29</v>
      </c>
      <c r="O3228" s="3">
        <v>1</v>
      </c>
      <c r="P3228" s="3">
        <v>18</v>
      </c>
      <c r="Q3228" s="3">
        <v>3780</v>
      </c>
      <c r="S3228" s="3">
        <v>340.2</v>
      </c>
      <c r="T3228" s="3">
        <v>340.2</v>
      </c>
      <c r="X3228" s="3">
        <v>6166991</v>
      </c>
    </row>
    <row r="3229" spans="1:24" x14ac:dyDescent="0.25">
      <c r="A3229" s="3" t="s">
        <v>3895</v>
      </c>
      <c r="B3229" s="3">
        <v>404</v>
      </c>
      <c r="C3229" s="3">
        <v>2206</v>
      </c>
      <c r="D3229" s="3" t="s">
        <v>50</v>
      </c>
      <c r="E3229" s="3" t="s">
        <v>3896</v>
      </c>
      <c r="F3229" s="3" t="s">
        <v>30</v>
      </c>
      <c r="G3229" s="3" t="s">
        <v>5501</v>
      </c>
      <c r="H3229" s="3" t="s">
        <v>3913</v>
      </c>
      <c r="I3229" s="3" t="s">
        <v>4847</v>
      </c>
      <c r="J3229" s="3" t="s">
        <v>5502</v>
      </c>
      <c r="K3229" s="4">
        <v>45139</v>
      </c>
      <c r="M3229">
        <v>998631</v>
      </c>
      <c r="N3229" s="3" t="s">
        <v>29</v>
      </c>
      <c r="O3229" s="3">
        <v>1</v>
      </c>
      <c r="P3229" s="3">
        <v>18</v>
      </c>
      <c r="Q3229" s="3">
        <v>3780</v>
      </c>
      <c r="S3229" s="3">
        <v>340.2</v>
      </c>
      <c r="T3229" s="3">
        <v>340.2</v>
      </c>
      <c r="X3229" s="3">
        <v>629762</v>
      </c>
    </row>
    <row r="3230" spans="1:24" x14ac:dyDescent="0.25">
      <c r="A3230" s="3" t="s">
        <v>3895</v>
      </c>
      <c r="B3230" s="3">
        <v>404</v>
      </c>
      <c r="C3230" s="3">
        <v>2206</v>
      </c>
      <c r="D3230" s="3" t="s">
        <v>50</v>
      </c>
      <c r="E3230" s="3" t="s">
        <v>3896</v>
      </c>
      <c r="F3230" s="3" t="s">
        <v>30</v>
      </c>
      <c r="G3230" s="3" t="s">
        <v>5503</v>
      </c>
      <c r="H3230" s="3" t="s">
        <v>5504</v>
      </c>
      <c r="I3230" s="3" t="s">
        <v>4847</v>
      </c>
      <c r="J3230" s="3" t="s">
        <v>5505</v>
      </c>
      <c r="K3230" s="4">
        <v>45145</v>
      </c>
      <c r="M3230">
        <v>998631</v>
      </c>
      <c r="N3230" s="3" t="s">
        <v>29</v>
      </c>
      <c r="O3230" s="3">
        <v>1</v>
      </c>
      <c r="P3230" s="3">
        <v>18</v>
      </c>
      <c r="Q3230" s="3">
        <v>2678329.31</v>
      </c>
      <c r="S3230" s="3">
        <v>241049.65</v>
      </c>
      <c r="T3230" s="3">
        <v>241049.65</v>
      </c>
      <c r="X3230" s="3">
        <v>5928666</v>
      </c>
    </row>
    <row r="3231" spans="1:24" x14ac:dyDescent="0.25">
      <c r="A3231" s="3" t="s">
        <v>3895</v>
      </c>
      <c r="B3231" s="3">
        <v>404</v>
      </c>
      <c r="C3231" s="3">
        <v>2206</v>
      </c>
      <c r="D3231" s="3" t="s">
        <v>50</v>
      </c>
      <c r="E3231" s="3" t="s">
        <v>3896</v>
      </c>
      <c r="F3231" s="3" t="s">
        <v>30</v>
      </c>
      <c r="G3231" s="3" t="s">
        <v>5506</v>
      </c>
      <c r="H3231" s="3" t="s">
        <v>5507</v>
      </c>
      <c r="I3231" s="3" t="s">
        <v>4847</v>
      </c>
      <c r="J3231" s="3" t="s">
        <v>5508</v>
      </c>
      <c r="K3231" s="4">
        <v>45140</v>
      </c>
      <c r="M3231">
        <v>998631</v>
      </c>
      <c r="N3231" s="3" t="s">
        <v>29</v>
      </c>
      <c r="O3231" s="3">
        <v>1</v>
      </c>
      <c r="P3231" s="3">
        <v>18</v>
      </c>
      <c r="Q3231" s="3">
        <v>3780</v>
      </c>
      <c r="S3231" s="3">
        <v>340.2</v>
      </c>
      <c r="T3231" s="3">
        <v>340.2</v>
      </c>
      <c r="X3231" s="3">
        <v>2429894</v>
      </c>
    </row>
    <row r="3232" spans="1:24" x14ac:dyDescent="0.25">
      <c r="A3232" s="3" t="s">
        <v>3895</v>
      </c>
      <c r="B3232" s="3">
        <v>404</v>
      </c>
      <c r="C3232" s="3">
        <v>2206</v>
      </c>
      <c r="D3232" s="3" t="s">
        <v>50</v>
      </c>
      <c r="E3232" s="3" t="s">
        <v>3896</v>
      </c>
      <c r="F3232" s="3" t="s">
        <v>30</v>
      </c>
      <c r="G3232" s="3" t="s">
        <v>5509</v>
      </c>
      <c r="H3232" s="3" t="s">
        <v>4705</v>
      </c>
      <c r="I3232" s="3" t="s">
        <v>4847</v>
      </c>
      <c r="J3232" s="3" t="s">
        <v>5510</v>
      </c>
      <c r="K3232" s="4">
        <v>45143</v>
      </c>
      <c r="M3232">
        <v>998631</v>
      </c>
      <c r="N3232" s="3" t="s">
        <v>29</v>
      </c>
      <c r="O3232" s="3">
        <v>1</v>
      </c>
      <c r="P3232" s="3">
        <v>18</v>
      </c>
      <c r="Q3232" s="3">
        <v>31469</v>
      </c>
      <c r="S3232" s="3">
        <v>2832.21</v>
      </c>
      <c r="T3232" s="3">
        <v>2832.21</v>
      </c>
      <c r="X3232" s="3">
        <v>694444</v>
      </c>
    </row>
    <row r="3233" spans="1:24" x14ac:dyDescent="0.25">
      <c r="A3233" s="3" t="s">
        <v>3895</v>
      </c>
      <c r="B3233" s="3">
        <v>404</v>
      </c>
      <c r="C3233" s="3">
        <v>2206</v>
      </c>
      <c r="D3233" s="3" t="s">
        <v>50</v>
      </c>
      <c r="E3233" s="3" t="s">
        <v>3896</v>
      </c>
      <c r="F3233" s="3" t="s">
        <v>30</v>
      </c>
      <c r="G3233" s="3" t="s">
        <v>5511</v>
      </c>
      <c r="H3233" s="3" t="s">
        <v>5512</v>
      </c>
      <c r="I3233" s="3" t="s">
        <v>4847</v>
      </c>
      <c r="J3233" s="3" t="s">
        <v>5513</v>
      </c>
      <c r="K3233" s="4">
        <v>45140</v>
      </c>
      <c r="M3233">
        <v>998631</v>
      </c>
      <c r="N3233" s="3" t="s">
        <v>29</v>
      </c>
      <c r="O3233" s="3">
        <v>1</v>
      </c>
      <c r="P3233" s="3">
        <v>18</v>
      </c>
      <c r="Q3233" s="3">
        <v>3780</v>
      </c>
      <c r="S3233" s="3">
        <v>340.2</v>
      </c>
      <c r="T3233" s="3">
        <v>340.2</v>
      </c>
      <c r="X3233" s="3">
        <v>2457647</v>
      </c>
    </row>
    <row r="3234" spans="1:24" x14ac:dyDescent="0.25">
      <c r="A3234" s="3" t="s">
        <v>3895</v>
      </c>
      <c r="B3234" s="3">
        <v>404</v>
      </c>
      <c r="C3234" s="3">
        <v>2206</v>
      </c>
      <c r="D3234" s="3" t="s">
        <v>50</v>
      </c>
      <c r="E3234" s="3" t="s">
        <v>3896</v>
      </c>
      <c r="F3234" s="3" t="s">
        <v>30</v>
      </c>
      <c r="G3234" s="3" t="s">
        <v>5514</v>
      </c>
      <c r="H3234" s="3" t="s">
        <v>5515</v>
      </c>
      <c r="I3234" s="3" t="s">
        <v>4847</v>
      </c>
      <c r="J3234" s="3" t="s">
        <v>5516</v>
      </c>
      <c r="K3234" s="4">
        <v>45141</v>
      </c>
      <c r="M3234">
        <v>998631</v>
      </c>
      <c r="N3234" s="3" t="s">
        <v>29</v>
      </c>
      <c r="O3234" s="3">
        <v>1</v>
      </c>
      <c r="P3234" s="3">
        <v>18</v>
      </c>
      <c r="Q3234" s="3">
        <v>3780</v>
      </c>
      <c r="S3234" s="3">
        <v>340.2</v>
      </c>
      <c r="T3234" s="3">
        <v>340.2</v>
      </c>
      <c r="X3234" s="3">
        <v>830306</v>
      </c>
    </row>
    <row r="3235" spans="1:24" x14ac:dyDescent="0.25">
      <c r="A3235" s="3" t="s">
        <v>3895</v>
      </c>
      <c r="B3235" s="3">
        <v>404</v>
      </c>
      <c r="C3235" s="3">
        <v>2206</v>
      </c>
      <c r="D3235" s="3" t="s">
        <v>50</v>
      </c>
      <c r="E3235" s="3" t="s">
        <v>3896</v>
      </c>
      <c r="F3235" s="3" t="s">
        <v>30</v>
      </c>
      <c r="G3235" s="3" t="s">
        <v>5517</v>
      </c>
      <c r="H3235" s="3" t="s">
        <v>5440</v>
      </c>
      <c r="I3235" s="3" t="s">
        <v>4847</v>
      </c>
      <c r="J3235" s="3" t="s">
        <v>5518</v>
      </c>
      <c r="K3235" s="4">
        <v>45146</v>
      </c>
      <c r="M3235">
        <v>998631</v>
      </c>
      <c r="N3235" s="3" t="s">
        <v>29</v>
      </c>
      <c r="O3235" s="3">
        <v>1</v>
      </c>
      <c r="P3235" s="3">
        <v>18</v>
      </c>
      <c r="Q3235" s="3">
        <v>2817543</v>
      </c>
      <c r="S3235" s="3">
        <v>253578.88</v>
      </c>
      <c r="T3235" s="3">
        <v>253578.88</v>
      </c>
      <c r="X3235" s="3">
        <v>5628349</v>
      </c>
    </row>
    <row r="3236" spans="1:24" x14ac:dyDescent="0.25">
      <c r="A3236" s="3" t="s">
        <v>3895</v>
      </c>
      <c r="B3236" s="3">
        <v>404</v>
      </c>
      <c r="C3236" s="3">
        <v>2206</v>
      </c>
      <c r="D3236" s="3" t="s">
        <v>50</v>
      </c>
      <c r="E3236" s="3" t="s">
        <v>3896</v>
      </c>
      <c r="F3236" s="3" t="s">
        <v>30</v>
      </c>
      <c r="G3236" s="3" t="s">
        <v>5519</v>
      </c>
      <c r="H3236" s="3" t="s">
        <v>5520</v>
      </c>
      <c r="I3236" s="3" t="s">
        <v>4847</v>
      </c>
      <c r="J3236" s="3" t="s">
        <v>5521</v>
      </c>
      <c r="K3236" s="4">
        <v>45141</v>
      </c>
      <c r="M3236">
        <v>998631</v>
      </c>
      <c r="N3236" s="3" t="s">
        <v>29</v>
      </c>
      <c r="O3236" s="3">
        <v>1</v>
      </c>
      <c r="P3236" s="3">
        <v>18</v>
      </c>
      <c r="Q3236" s="3">
        <v>3780</v>
      </c>
      <c r="S3236" s="3">
        <v>340.2</v>
      </c>
      <c r="T3236" s="3">
        <v>340.2</v>
      </c>
      <c r="X3236" s="3">
        <v>653461</v>
      </c>
    </row>
    <row r="3237" spans="1:24" x14ac:dyDescent="0.25">
      <c r="A3237" s="3" t="s">
        <v>3895</v>
      </c>
      <c r="B3237" s="3">
        <v>404</v>
      </c>
      <c r="C3237" s="3">
        <v>2206</v>
      </c>
      <c r="D3237" s="3" t="s">
        <v>50</v>
      </c>
      <c r="E3237" s="3" t="s">
        <v>3896</v>
      </c>
      <c r="F3237" s="3" t="s">
        <v>30</v>
      </c>
      <c r="G3237" s="3" t="s">
        <v>5522</v>
      </c>
      <c r="H3237" s="3" t="s">
        <v>5523</v>
      </c>
      <c r="I3237" s="3" t="s">
        <v>4847</v>
      </c>
      <c r="J3237" s="3" t="s">
        <v>5524</v>
      </c>
      <c r="K3237" s="4">
        <v>45139</v>
      </c>
      <c r="M3237">
        <v>998631</v>
      </c>
      <c r="N3237" s="3" t="s">
        <v>29</v>
      </c>
      <c r="O3237" s="3">
        <v>1</v>
      </c>
      <c r="P3237" s="3">
        <v>18</v>
      </c>
      <c r="Q3237" s="3">
        <v>81900</v>
      </c>
      <c r="S3237" s="3">
        <v>7371.2</v>
      </c>
      <c r="T3237" s="3">
        <v>7371.2</v>
      </c>
      <c r="X3237" s="3">
        <v>1226863</v>
      </c>
    </row>
    <row r="3238" spans="1:24" x14ac:dyDescent="0.25">
      <c r="A3238" s="3" t="s">
        <v>3895</v>
      </c>
      <c r="B3238" s="3">
        <v>404</v>
      </c>
      <c r="C3238" s="3">
        <v>2206</v>
      </c>
      <c r="D3238" s="3" t="s">
        <v>50</v>
      </c>
      <c r="E3238" s="3" t="s">
        <v>3896</v>
      </c>
      <c r="F3238" s="3" t="s">
        <v>30</v>
      </c>
      <c r="G3238" s="3" t="s">
        <v>5525</v>
      </c>
      <c r="H3238" s="3" t="s">
        <v>5526</v>
      </c>
      <c r="I3238" s="3" t="s">
        <v>4847</v>
      </c>
      <c r="J3238" s="3" t="s">
        <v>5527</v>
      </c>
      <c r="K3238" s="4">
        <v>45141</v>
      </c>
      <c r="M3238">
        <v>998631</v>
      </c>
      <c r="N3238" s="3" t="s">
        <v>29</v>
      </c>
      <c r="O3238" s="3">
        <v>1</v>
      </c>
      <c r="P3238" s="3">
        <v>18</v>
      </c>
      <c r="Q3238" s="3">
        <v>3780</v>
      </c>
      <c r="S3238" s="3">
        <v>340.2</v>
      </c>
      <c r="T3238" s="3">
        <v>340.2</v>
      </c>
      <c r="X3238" s="3">
        <v>514462</v>
      </c>
    </row>
    <row r="3239" spans="1:24" x14ac:dyDescent="0.25">
      <c r="A3239" s="3" t="s">
        <v>3895</v>
      </c>
      <c r="B3239" s="3">
        <v>404</v>
      </c>
      <c r="C3239" s="3">
        <v>2206</v>
      </c>
      <c r="D3239" s="3" t="s">
        <v>50</v>
      </c>
      <c r="E3239" s="3" t="s">
        <v>3896</v>
      </c>
      <c r="F3239" s="3" t="s">
        <v>30</v>
      </c>
      <c r="G3239" s="3" t="s">
        <v>5528</v>
      </c>
      <c r="H3239" s="3" t="s">
        <v>5529</v>
      </c>
      <c r="I3239" s="3" t="s">
        <v>4847</v>
      </c>
      <c r="J3239" s="3" t="s">
        <v>5530</v>
      </c>
      <c r="K3239" s="4">
        <v>45145</v>
      </c>
      <c r="M3239">
        <v>998631</v>
      </c>
      <c r="N3239" s="3" t="s">
        <v>29</v>
      </c>
      <c r="O3239" s="3">
        <v>1</v>
      </c>
      <c r="P3239" s="3">
        <v>18</v>
      </c>
      <c r="Q3239" s="3">
        <v>477135.15</v>
      </c>
      <c r="S3239" s="3">
        <v>42942.18</v>
      </c>
      <c r="T3239" s="3">
        <v>42942.18</v>
      </c>
      <c r="X3239" s="3">
        <v>2289201</v>
      </c>
    </row>
    <row r="3240" spans="1:24" x14ac:dyDescent="0.25">
      <c r="A3240" s="3" t="s">
        <v>3895</v>
      </c>
      <c r="B3240" s="3">
        <v>404</v>
      </c>
      <c r="C3240" s="3">
        <v>2206</v>
      </c>
      <c r="D3240" s="3" t="s">
        <v>50</v>
      </c>
      <c r="E3240" s="3" t="s">
        <v>3896</v>
      </c>
      <c r="F3240" s="3" t="s">
        <v>30</v>
      </c>
      <c r="G3240" s="3" t="s">
        <v>5531</v>
      </c>
      <c r="H3240" s="3" t="s">
        <v>5532</v>
      </c>
      <c r="I3240" s="3" t="s">
        <v>4847</v>
      </c>
      <c r="J3240" s="3" t="s">
        <v>5533</v>
      </c>
      <c r="K3240" s="4">
        <v>45141</v>
      </c>
      <c r="M3240">
        <v>998631</v>
      </c>
      <c r="N3240" s="3" t="s">
        <v>29</v>
      </c>
      <c r="O3240" s="3">
        <v>1</v>
      </c>
      <c r="P3240" s="3">
        <v>18</v>
      </c>
      <c r="Q3240" s="3">
        <v>3780</v>
      </c>
      <c r="S3240" s="3">
        <v>340.2</v>
      </c>
      <c r="T3240" s="3">
        <v>340.2</v>
      </c>
      <c r="X3240" s="3">
        <v>493578</v>
      </c>
    </row>
    <row r="3241" spans="1:24" x14ac:dyDescent="0.25">
      <c r="A3241" s="3" t="s">
        <v>3895</v>
      </c>
      <c r="B3241" s="3">
        <v>404</v>
      </c>
      <c r="C3241" s="3">
        <v>2206</v>
      </c>
      <c r="D3241" s="3" t="s">
        <v>50</v>
      </c>
      <c r="E3241" s="3" t="s">
        <v>3896</v>
      </c>
      <c r="F3241" s="3" t="s">
        <v>30</v>
      </c>
      <c r="G3241" s="3" t="s">
        <v>5534</v>
      </c>
      <c r="H3241" s="3" t="s">
        <v>5535</v>
      </c>
      <c r="I3241" s="3" t="s">
        <v>4847</v>
      </c>
      <c r="J3241" s="3" t="s">
        <v>5536</v>
      </c>
      <c r="K3241" s="4">
        <v>45145</v>
      </c>
      <c r="M3241">
        <v>998631</v>
      </c>
      <c r="N3241" s="3" t="s">
        <v>29</v>
      </c>
      <c r="O3241" s="3">
        <v>1</v>
      </c>
      <c r="P3241" s="3">
        <v>18</v>
      </c>
      <c r="Q3241" s="3">
        <v>21157</v>
      </c>
      <c r="S3241" s="3">
        <v>1904.13</v>
      </c>
      <c r="T3241" s="3">
        <v>1904.13</v>
      </c>
      <c r="X3241" s="3">
        <v>262284</v>
      </c>
    </row>
    <row r="3242" spans="1:24" x14ac:dyDescent="0.25">
      <c r="A3242" s="3" t="s">
        <v>3895</v>
      </c>
      <c r="B3242" s="3">
        <v>404</v>
      </c>
      <c r="C3242" s="3">
        <v>2206</v>
      </c>
      <c r="D3242" s="3" t="s">
        <v>50</v>
      </c>
      <c r="E3242" s="3" t="s">
        <v>3896</v>
      </c>
      <c r="F3242" s="3" t="s">
        <v>30</v>
      </c>
      <c r="G3242" s="3" t="s">
        <v>5537</v>
      </c>
      <c r="H3242" s="3" t="s">
        <v>3913</v>
      </c>
      <c r="I3242" s="3" t="s">
        <v>4847</v>
      </c>
      <c r="J3242" s="3" t="s">
        <v>5538</v>
      </c>
      <c r="K3242" s="4">
        <v>45140</v>
      </c>
      <c r="M3242">
        <v>998631</v>
      </c>
      <c r="N3242" s="3" t="s">
        <v>29</v>
      </c>
      <c r="O3242" s="3">
        <v>1</v>
      </c>
      <c r="P3242" s="3">
        <v>18</v>
      </c>
      <c r="Q3242" s="3">
        <v>3780</v>
      </c>
      <c r="S3242" s="3">
        <v>340.2</v>
      </c>
      <c r="T3242" s="3">
        <v>340.2</v>
      </c>
      <c r="X3242" s="3">
        <v>2848504</v>
      </c>
    </row>
    <row r="3243" spans="1:24" x14ac:dyDescent="0.25">
      <c r="A3243" s="3" t="s">
        <v>3895</v>
      </c>
      <c r="B3243" s="3">
        <v>404</v>
      </c>
      <c r="C3243" s="3">
        <v>2206</v>
      </c>
      <c r="D3243" s="3" t="s">
        <v>50</v>
      </c>
      <c r="E3243" s="3" t="s">
        <v>3896</v>
      </c>
      <c r="F3243" s="3" t="s">
        <v>30</v>
      </c>
      <c r="G3243" s="3" t="s">
        <v>5539</v>
      </c>
      <c r="H3243" s="3" t="s">
        <v>5540</v>
      </c>
      <c r="I3243" s="3" t="s">
        <v>4847</v>
      </c>
      <c r="J3243" s="3" t="s">
        <v>5541</v>
      </c>
      <c r="K3243" s="4">
        <v>45142</v>
      </c>
      <c r="M3243">
        <v>998631</v>
      </c>
      <c r="N3243" s="3" t="s">
        <v>29</v>
      </c>
      <c r="O3243" s="3">
        <v>1</v>
      </c>
      <c r="P3243" s="3">
        <v>18</v>
      </c>
      <c r="Q3243" s="3">
        <v>11666820.83</v>
      </c>
      <c r="S3243" s="3">
        <v>1050013.8700000001</v>
      </c>
      <c r="T3243" s="3">
        <v>1050013.8700000001</v>
      </c>
      <c r="X3243" s="3">
        <v>26459880</v>
      </c>
    </row>
    <row r="3244" spans="1:24" x14ac:dyDescent="0.25">
      <c r="A3244" s="3" t="s">
        <v>3895</v>
      </c>
      <c r="B3244" s="3">
        <v>404</v>
      </c>
      <c r="C3244" s="3">
        <v>2206</v>
      </c>
      <c r="D3244" s="3" t="s">
        <v>50</v>
      </c>
      <c r="E3244" s="3" t="s">
        <v>3896</v>
      </c>
      <c r="F3244" s="3" t="s">
        <v>30</v>
      </c>
      <c r="G3244" s="3" t="s">
        <v>5542</v>
      </c>
      <c r="H3244" s="3" t="s">
        <v>5543</v>
      </c>
      <c r="I3244" s="3" t="s">
        <v>4847</v>
      </c>
      <c r="J3244" s="3" t="s">
        <v>5544</v>
      </c>
      <c r="K3244" s="4">
        <v>45145</v>
      </c>
      <c r="M3244">
        <v>998631</v>
      </c>
      <c r="N3244" s="3" t="s">
        <v>29</v>
      </c>
      <c r="O3244" s="3">
        <v>1</v>
      </c>
      <c r="P3244" s="3">
        <v>18</v>
      </c>
      <c r="Q3244" s="3">
        <v>128707</v>
      </c>
      <c r="S3244" s="3">
        <v>11583.63</v>
      </c>
      <c r="T3244" s="3">
        <v>11583.63</v>
      </c>
      <c r="X3244" s="3">
        <v>681052</v>
      </c>
    </row>
    <row r="3245" spans="1:24" x14ac:dyDescent="0.25">
      <c r="A3245" s="3" t="s">
        <v>3895</v>
      </c>
      <c r="B3245" s="3">
        <v>404</v>
      </c>
      <c r="C3245" s="3">
        <v>2206</v>
      </c>
      <c r="D3245" s="3" t="s">
        <v>50</v>
      </c>
      <c r="E3245" s="3" t="s">
        <v>3896</v>
      </c>
      <c r="F3245" s="3" t="s">
        <v>30</v>
      </c>
      <c r="G3245" s="3" t="s">
        <v>5545</v>
      </c>
      <c r="H3245" s="3" t="s">
        <v>5546</v>
      </c>
      <c r="I3245" s="3" t="s">
        <v>4847</v>
      </c>
      <c r="J3245" s="3" t="s">
        <v>5547</v>
      </c>
      <c r="K3245" s="4">
        <v>45143</v>
      </c>
      <c r="M3245">
        <v>998631</v>
      </c>
      <c r="N3245" s="3" t="s">
        <v>29</v>
      </c>
      <c r="O3245" s="3">
        <v>1</v>
      </c>
      <c r="P3245" s="3">
        <v>18</v>
      </c>
      <c r="Q3245" s="3">
        <v>1677982</v>
      </c>
      <c r="S3245" s="3">
        <v>151018.38</v>
      </c>
      <c r="T3245" s="3">
        <v>151018.38</v>
      </c>
      <c r="X3245" s="3">
        <v>3217179</v>
      </c>
    </row>
    <row r="3246" spans="1:24" x14ac:dyDescent="0.25">
      <c r="A3246" s="3" t="s">
        <v>3895</v>
      </c>
      <c r="B3246" s="3">
        <v>404</v>
      </c>
      <c r="C3246" s="3">
        <v>2206</v>
      </c>
      <c r="D3246" s="3" t="s">
        <v>50</v>
      </c>
      <c r="E3246" s="3" t="s">
        <v>3896</v>
      </c>
      <c r="F3246" s="3" t="s">
        <v>30</v>
      </c>
      <c r="G3246" s="3" t="s">
        <v>5548</v>
      </c>
      <c r="H3246" s="3" t="s">
        <v>5549</v>
      </c>
      <c r="I3246" s="3" t="s">
        <v>4847</v>
      </c>
      <c r="J3246" s="3" t="s">
        <v>5550</v>
      </c>
      <c r="K3246" s="4">
        <v>45145</v>
      </c>
      <c r="M3246">
        <v>998631</v>
      </c>
      <c r="N3246" s="3" t="s">
        <v>29</v>
      </c>
      <c r="O3246" s="3">
        <v>1</v>
      </c>
      <c r="P3246" s="3">
        <v>18</v>
      </c>
      <c r="Q3246" s="3">
        <v>29576</v>
      </c>
      <c r="S3246" s="3">
        <v>2661.84</v>
      </c>
      <c r="T3246" s="3">
        <v>2661.84</v>
      </c>
      <c r="X3246" s="3">
        <v>131000</v>
      </c>
    </row>
    <row r="3247" spans="1:24" x14ac:dyDescent="0.25">
      <c r="A3247" s="3" t="s">
        <v>3895</v>
      </c>
      <c r="B3247" s="3">
        <v>404</v>
      </c>
      <c r="C3247" s="3">
        <v>2206</v>
      </c>
      <c r="D3247" s="3" t="s">
        <v>50</v>
      </c>
      <c r="E3247" s="3" t="s">
        <v>3896</v>
      </c>
      <c r="F3247" s="3" t="s">
        <v>30</v>
      </c>
      <c r="G3247" s="3" t="s">
        <v>5551</v>
      </c>
      <c r="H3247" s="3" t="s">
        <v>5552</v>
      </c>
      <c r="I3247" s="3" t="s">
        <v>4847</v>
      </c>
      <c r="J3247" s="3" t="s">
        <v>5553</v>
      </c>
      <c r="K3247" s="4">
        <v>45141</v>
      </c>
      <c r="M3247">
        <v>998631</v>
      </c>
      <c r="N3247" s="3" t="s">
        <v>29</v>
      </c>
      <c r="O3247" s="3">
        <v>1</v>
      </c>
      <c r="P3247" s="3">
        <v>18</v>
      </c>
      <c r="Q3247" s="3">
        <v>3780</v>
      </c>
      <c r="S3247" s="3">
        <v>340.2</v>
      </c>
      <c r="T3247" s="3">
        <v>340.2</v>
      </c>
      <c r="X3247" s="3">
        <v>60660</v>
      </c>
    </row>
    <row r="3248" spans="1:24" x14ac:dyDescent="0.25">
      <c r="A3248" s="3" t="s">
        <v>3895</v>
      </c>
      <c r="B3248" s="3">
        <v>404</v>
      </c>
      <c r="C3248" s="3">
        <v>2206</v>
      </c>
      <c r="D3248" s="3" t="s">
        <v>50</v>
      </c>
      <c r="E3248" s="3" t="s">
        <v>3896</v>
      </c>
      <c r="F3248" s="3" t="s">
        <v>30</v>
      </c>
      <c r="G3248" s="3" t="s">
        <v>5554</v>
      </c>
      <c r="H3248" s="3" t="s">
        <v>5250</v>
      </c>
      <c r="I3248" s="3" t="s">
        <v>4847</v>
      </c>
      <c r="J3248" s="3" t="s">
        <v>5555</v>
      </c>
      <c r="K3248" s="4">
        <v>45142</v>
      </c>
      <c r="M3248">
        <v>998631</v>
      </c>
      <c r="N3248" s="3" t="s">
        <v>29</v>
      </c>
      <c r="O3248" s="3">
        <v>1</v>
      </c>
      <c r="P3248" s="3">
        <v>18</v>
      </c>
      <c r="Q3248" s="3">
        <v>398782</v>
      </c>
      <c r="S3248" s="3">
        <v>35890.400000000001</v>
      </c>
      <c r="T3248" s="3">
        <v>35890.400000000001</v>
      </c>
      <c r="X3248" s="3">
        <v>952948</v>
      </c>
    </row>
    <row r="3249" spans="1:24" x14ac:dyDescent="0.25">
      <c r="A3249" s="3" t="s">
        <v>3895</v>
      </c>
      <c r="B3249" s="3">
        <v>404</v>
      </c>
      <c r="C3249" s="3">
        <v>2206</v>
      </c>
      <c r="D3249" s="3" t="s">
        <v>50</v>
      </c>
      <c r="E3249" s="3" t="s">
        <v>3896</v>
      </c>
      <c r="F3249" s="3" t="s">
        <v>30</v>
      </c>
      <c r="G3249" s="3" t="s">
        <v>5556</v>
      </c>
      <c r="H3249" s="3" t="s">
        <v>5557</v>
      </c>
      <c r="I3249" s="3" t="s">
        <v>4847</v>
      </c>
      <c r="J3249" s="3" t="s">
        <v>5558</v>
      </c>
      <c r="K3249" s="4">
        <v>45139</v>
      </c>
      <c r="M3249">
        <v>998631</v>
      </c>
      <c r="N3249" s="3" t="s">
        <v>29</v>
      </c>
      <c r="O3249" s="3">
        <v>1</v>
      </c>
      <c r="P3249" s="3">
        <v>18</v>
      </c>
      <c r="Q3249" s="3">
        <v>3780</v>
      </c>
      <c r="S3249" s="3">
        <v>0</v>
      </c>
      <c r="T3249" s="3">
        <v>0</v>
      </c>
      <c r="X3249" s="3">
        <v>2902404</v>
      </c>
    </row>
    <row r="3250" spans="1:24" x14ac:dyDescent="0.25">
      <c r="A3250" s="3" t="s">
        <v>3895</v>
      </c>
      <c r="B3250" s="3">
        <v>404</v>
      </c>
      <c r="C3250" s="3">
        <v>2206</v>
      </c>
      <c r="D3250" s="3" t="s">
        <v>50</v>
      </c>
      <c r="E3250" s="3" t="s">
        <v>3896</v>
      </c>
      <c r="F3250" s="3" t="s">
        <v>30</v>
      </c>
      <c r="G3250" s="3" t="s">
        <v>5559</v>
      </c>
      <c r="H3250" s="3" t="s">
        <v>5560</v>
      </c>
      <c r="I3250" s="3" t="s">
        <v>4847</v>
      </c>
      <c r="J3250" s="3" t="s">
        <v>5561</v>
      </c>
      <c r="K3250" s="4">
        <v>45139</v>
      </c>
      <c r="M3250">
        <v>998631</v>
      </c>
      <c r="N3250" s="3" t="s">
        <v>29</v>
      </c>
      <c r="O3250" s="3">
        <v>1</v>
      </c>
      <c r="P3250" s="3">
        <v>18</v>
      </c>
      <c r="Q3250" s="3">
        <v>3780</v>
      </c>
      <c r="S3250" s="3">
        <v>340.2</v>
      </c>
      <c r="T3250" s="3">
        <v>340.2</v>
      </c>
      <c r="X3250" s="3">
        <v>611383</v>
      </c>
    </row>
    <row r="3251" spans="1:24" x14ac:dyDescent="0.25">
      <c r="A3251" s="3" t="s">
        <v>3895</v>
      </c>
      <c r="B3251" s="3">
        <v>404</v>
      </c>
      <c r="C3251" s="3">
        <v>2206</v>
      </c>
      <c r="D3251" s="3" t="s">
        <v>50</v>
      </c>
      <c r="E3251" s="3" t="s">
        <v>3896</v>
      </c>
      <c r="F3251" s="3" t="s">
        <v>30</v>
      </c>
      <c r="G3251" s="3" t="s">
        <v>5562</v>
      </c>
      <c r="H3251" s="3" t="s">
        <v>5563</v>
      </c>
      <c r="I3251" s="3" t="s">
        <v>4847</v>
      </c>
      <c r="J3251" s="3" t="s">
        <v>5564</v>
      </c>
      <c r="K3251" s="4">
        <v>45139</v>
      </c>
      <c r="M3251">
        <v>998631</v>
      </c>
      <c r="N3251" s="3" t="s">
        <v>29</v>
      </c>
      <c r="O3251" s="3">
        <v>1</v>
      </c>
      <c r="P3251" s="3">
        <v>18</v>
      </c>
      <c r="Q3251" s="3">
        <v>3780</v>
      </c>
      <c r="S3251" s="3">
        <v>0</v>
      </c>
      <c r="T3251" s="3">
        <v>0</v>
      </c>
      <c r="X3251" s="3">
        <v>6921186</v>
      </c>
    </row>
    <row r="3252" spans="1:24" x14ac:dyDescent="0.25">
      <c r="A3252" s="3" t="s">
        <v>3895</v>
      </c>
      <c r="B3252" s="3">
        <v>404</v>
      </c>
      <c r="C3252" s="3">
        <v>2206</v>
      </c>
      <c r="D3252" s="3" t="s">
        <v>50</v>
      </c>
      <c r="E3252" s="3" t="s">
        <v>3896</v>
      </c>
      <c r="F3252" s="3" t="s">
        <v>30</v>
      </c>
      <c r="G3252" s="3" t="s">
        <v>5565</v>
      </c>
      <c r="H3252" s="3" t="s">
        <v>5350</v>
      </c>
      <c r="I3252" s="3" t="s">
        <v>4847</v>
      </c>
      <c r="J3252" s="3" t="s">
        <v>5566</v>
      </c>
      <c r="K3252" s="4">
        <v>45141</v>
      </c>
      <c r="M3252">
        <v>998631</v>
      </c>
      <c r="N3252" s="3" t="s">
        <v>29</v>
      </c>
      <c r="O3252" s="3">
        <v>1</v>
      </c>
      <c r="P3252" s="3">
        <v>18</v>
      </c>
      <c r="Q3252" s="3">
        <v>3780</v>
      </c>
      <c r="S3252" s="3">
        <v>340.2</v>
      </c>
      <c r="T3252" s="3">
        <v>340.2</v>
      </c>
      <c r="X3252" s="3">
        <v>228674</v>
      </c>
    </row>
    <row r="3253" spans="1:24" x14ac:dyDescent="0.25">
      <c r="A3253" s="3" t="s">
        <v>3895</v>
      </c>
      <c r="B3253" s="3">
        <v>404</v>
      </c>
      <c r="C3253" s="3">
        <v>2206</v>
      </c>
      <c r="D3253" s="3" t="s">
        <v>50</v>
      </c>
      <c r="E3253" s="3" t="s">
        <v>3896</v>
      </c>
      <c r="F3253" s="3" t="s">
        <v>30</v>
      </c>
      <c r="G3253" s="3" t="s">
        <v>5567</v>
      </c>
      <c r="H3253" s="3" t="s">
        <v>5568</v>
      </c>
      <c r="I3253" s="3" t="s">
        <v>4847</v>
      </c>
      <c r="J3253" s="3" t="s">
        <v>5569</v>
      </c>
      <c r="K3253" s="4">
        <v>45139</v>
      </c>
      <c r="M3253">
        <v>998631</v>
      </c>
      <c r="N3253" s="3" t="s">
        <v>29</v>
      </c>
      <c r="O3253" s="3">
        <v>1</v>
      </c>
      <c r="P3253" s="3">
        <v>18</v>
      </c>
      <c r="Q3253" s="3">
        <v>3780</v>
      </c>
      <c r="S3253" s="3">
        <v>340.2</v>
      </c>
      <c r="T3253" s="3">
        <v>340.2</v>
      </c>
      <c r="X3253" s="3">
        <v>181631</v>
      </c>
    </row>
    <row r="3254" spans="1:24" x14ac:dyDescent="0.25">
      <c r="A3254" s="3" t="s">
        <v>3895</v>
      </c>
      <c r="B3254" s="3">
        <v>404</v>
      </c>
      <c r="C3254" s="3">
        <v>2206</v>
      </c>
      <c r="D3254" s="3" t="s">
        <v>50</v>
      </c>
      <c r="E3254" s="3" t="s">
        <v>3896</v>
      </c>
      <c r="F3254" s="3" t="s">
        <v>30</v>
      </c>
      <c r="G3254" s="3" t="s">
        <v>5570</v>
      </c>
      <c r="H3254" s="3" t="s">
        <v>5571</v>
      </c>
      <c r="I3254" s="3" t="s">
        <v>4847</v>
      </c>
      <c r="J3254" s="3" t="s">
        <v>5572</v>
      </c>
      <c r="K3254" s="4">
        <v>45141</v>
      </c>
      <c r="M3254">
        <v>998631</v>
      </c>
      <c r="N3254" s="3" t="s">
        <v>29</v>
      </c>
      <c r="O3254" s="3">
        <v>1</v>
      </c>
      <c r="P3254" s="3">
        <v>18</v>
      </c>
      <c r="Q3254" s="3">
        <v>3780</v>
      </c>
      <c r="S3254" s="3">
        <v>340.2</v>
      </c>
      <c r="T3254" s="3">
        <v>340.2</v>
      </c>
      <c r="X3254" s="3">
        <v>7277532</v>
      </c>
    </row>
    <row r="3255" spans="1:24" x14ac:dyDescent="0.25">
      <c r="A3255" s="3" t="s">
        <v>3895</v>
      </c>
      <c r="B3255" s="3">
        <v>404</v>
      </c>
      <c r="C3255" s="3">
        <v>2206</v>
      </c>
      <c r="D3255" s="3" t="s">
        <v>50</v>
      </c>
      <c r="E3255" s="3" t="s">
        <v>3896</v>
      </c>
      <c r="F3255" s="3" t="s">
        <v>30</v>
      </c>
      <c r="G3255" s="3" t="s">
        <v>5573</v>
      </c>
      <c r="H3255" s="3" t="s">
        <v>5574</v>
      </c>
      <c r="I3255" s="3" t="s">
        <v>4847</v>
      </c>
      <c r="J3255" s="3" t="s">
        <v>5575</v>
      </c>
      <c r="K3255" s="4">
        <v>45145</v>
      </c>
      <c r="M3255">
        <v>998631</v>
      </c>
      <c r="N3255" s="3" t="s">
        <v>29</v>
      </c>
      <c r="O3255" s="3">
        <v>1</v>
      </c>
      <c r="P3255" s="3">
        <v>18</v>
      </c>
      <c r="Q3255" s="3">
        <v>262066.8</v>
      </c>
      <c r="S3255" s="3">
        <v>23586.01</v>
      </c>
      <c r="T3255" s="3">
        <v>23586.01</v>
      </c>
      <c r="X3255" s="3">
        <v>764762</v>
      </c>
    </row>
    <row r="3256" spans="1:24" x14ac:dyDescent="0.25">
      <c r="A3256" s="3" t="s">
        <v>3895</v>
      </c>
      <c r="B3256" s="3">
        <v>404</v>
      </c>
      <c r="C3256" s="3">
        <v>2206</v>
      </c>
      <c r="D3256" s="3" t="s">
        <v>50</v>
      </c>
      <c r="E3256" s="3" t="s">
        <v>3896</v>
      </c>
      <c r="F3256" s="3" t="s">
        <v>30</v>
      </c>
      <c r="G3256" s="3" t="s">
        <v>5576</v>
      </c>
      <c r="H3256" s="3" t="s">
        <v>5577</v>
      </c>
      <c r="I3256" s="3" t="s">
        <v>4847</v>
      </c>
      <c r="J3256" s="3" t="s">
        <v>5578</v>
      </c>
      <c r="K3256" s="4">
        <v>45141</v>
      </c>
      <c r="M3256">
        <v>998631</v>
      </c>
      <c r="N3256" s="3" t="s">
        <v>29</v>
      </c>
      <c r="O3256" s="3">
        <v>1</v>
      </c>
      <c r="P3256" s="3">
        <v>18</v>
      </c>
      <c r="Q3256" s="3">
        <v>3780</v>
      </c>
      <c r="S3256" s="3">
        <v>340.2</v>
      </c>
      <c r="T3256" s="3">
        <v>340.2</v>
      </c>
      <c r="X3256" s="3">
        <v>587519</v>
      </c>
    </row>
    <row r="3257" spans="1:24" x14ac:dyDescent="0.25">
      <c r="A3257" s="3" t="s">
        <v>3895</v>
      </c>
      <c r="B3257" s="3">
        <v>404</v>
      </c>
      <c r="C3257" s="3">
        <v>2206</v>
      </c>
      <c r="D3257" s="3" t="s">
        <v>50</v>
      </c>
      <c r="E3257" s="3" t="s">
        <v>3896</v>
      </c>
      <c r="F3257" s="3" t="s">
        <v>30</v>
      </c>
      <c r="G3257" s="3" t="s">
        <v>5579</v>
      </c>
      <c r="H3257" s="3" t="s">
        <v>4588</v>
      </c>
      <c r="I3257" s="3" t="s">
        <v>4847</v>
      </c>
      <c r="J3257" s="3" t="s">
        <v>5580</v>
      </c>
      <c r="K3257" s="4">
        <v>45142</v>
      </c>
      <c r="M3257">
        <v>998631</v>
      </c>
      <c r="N3257" s="3" t="s">
        <v>29</v>
      </c>
      <c r="O3257" s="3">
        <v>1</v>
      </c>
      <c r="P3257" s="3">
        <v>18</v>
      </c>
      <c r="Q3257" s="3">
        <v>11025</v>
      </c>
      <c r="S3257" s="3">
        <v>992.25</v>
      </c>
      <c r="T3257" s="3">
        <v>992.25</v>
      </c>
      <c r="X3257" s="3">
        <v>1044944</v>
      </c>
    </row>
    <row r="3258" spans="1:24" x14ac:dyDescent="0.25">
      <c r="A3258" s="3" t="s">
        <v>3895</v>
      </c>
      <c r="B3258" s="3">
        <v>404</v>
      </c>
      <c r="C3258" s="3">
        <v>2206</v>
      </c>
      <c r="D3258" s="3" t="s">
        <v>50</v>
      </c>
      <c r="E3258" s="3" t="s">
        <v>3896</v>
      </c>
      <c r="F3258" s="3" t="s">
        <v>30</v>
      </c>
      <c r="G3258" s="3" t="s">
        <v>5581</v>
      </c>
      <c r="H3258" s="3" t="s">
        <v>5582</v>
      </c>
      <c r="I3258" s="3" t="s">
        <v>4847</v>
      </c>
      <c r="J3258" s="3" t="s">
        <v>5583</v>
      </c>
      <c r="K3258" s="4">
        <v>45141</v>
      </c>
      <c r="M3258">
        <v>998631</v>
      </c>
      <c r="N3258" s="3" t="s">
        <v>29</v>
      </c>
      <c r="O3258" s="3">
        <v>1</v>
      </c>
      <c r="P3258" s="3">
        <v>18</v>
      </c>
      <c r="Q3258" s="3">
        <v>3780</v>
      </c>
      <c r="S3258" s="3">
        <v>340.2</v>
      </c>
      <c r="T3258" s="3">
        <v>340.2</v>
      </c>
      <c r="X3258" s="3">
        <v>221283</v>
      </c>
    </row>
    <row r="3259" spans="1:24" x14ac:dyDescent="0.25">
      <c r="A3259" s="3" t="s">
        <v>3895</v>
      </c>
      <c r="B3259" s="3">
        <v>404</v>
      </c>
      <c r="C3259" s="3">
        <v>2206</v>
      </c>
      <c r="D3259" s="3" t="s">
        <v>50</v>
      </c>
      <c r="E3259" s="3" t="s">
        <v>3896</v>
      </c>
      <c r="F3259" s="3" t="s">
        <v>30</v>
      </c>
      <c r="G3259" s="3" t="s">
        <v>5584</v>
      </c>
      <c r="H3259" s="3" t="s">
        <v>5585</v>
      </c>
      <c r="I3259" s="3" t="s">
        <v>4847</v>
      </c>
      <c r="J3259" s="3" t="s">
        <v>5586</v>
      </c>
      <c r="K3259" s="4">
        <v>45139</v>
      </c>
      <c r="M3259">
        <v>998631</v>
      </c>
      <c r="N3259" s="3" t="s">
        <v>29</v>
      </c>
      <c r="O3259" s="3">
        <v>1</v>
      </c>
      <c r="P3259" s="3">
        <v>18</v>
      </c>
      <c r="Q3259" s="3">
        <v>3780</v>
      </c>
      <c r="S3259" s="3">
        <v>340.2</v>
      </c>
      <c r="T3259" s="3">
        <v>340.2</v>
      </c>
      <c r="X3259" s="3">
        <v>361943</v>
      </c>
    </row>
    <row r="3260" spans="1:24" x14ac:dyDescent="0.25">
      <c r="A3260" s="3" t="s">
        <v>3895</v>
      </c>
      <c r="B3260" s="3">
        <v>404</v>
      </c>
      <c r="C3260" s="3">
        <v>2206</v>
      </c>
      <c r="D3260" s="3" t="s">
        <v>50</v>
      </c>
      <c r="E3260" s="3" t="s">
        <v>3896</v>
      </c>
      <c r="F3260" s="3" t="s">
        <v>30</v>
      </c>
      <c r="G3260" s="3" t="s">
        <v>5587</v>
      </c>
      <c r="H3260" s="3" t="s">
        <v>5588</v>
      </c>
      <c r="I3260" s="3" t="s">
        <v>4847</v>
      </c>
      <c r="J3260" s="3" t="s">
        <v>5589</v>
      </c>
      <c r="K3260" s="4">
        <v>45139</v>
      </c>
      <c r="M3260">
        <v>998631</v>
      </c>
      <c r="N3260" s="3" t="s">
        <v>29</v>
      </c>
      <c r="O3260" s="3">
        <v>1</v>
      </c>
      <c r="P3260" s="3">
        <v>18</v>
      </c>
      <c r="Q3260" s="3">
        <v>3780</v>
      </c>
      <c r="S3260" s="3">
        <v>340.2</v>
      </c>
      <c r="T3260" s="3">
        <v>340.2</v>
      </c>
      <c r="X3260" s="3">
        <v>1270063</v>
      </c>
    </row>
    <row r="3261" spans="1:24" x14ac:dyDescent="0.25">
      <c r="A3261" s="3" t="s">
        <v>3895</v>
      </c>
      <c r="B3261" s="3">
        <v>404</v>
      </c>
      <c r="C3261" s="3">
        <v>2206</v>
      </c>
      <c r="D3261" s="3" t="s">
        <v>50</v>
      </c>
      <c r="E3261" s="3" t="s">
        <v>3896</v>
      </c>
      <c r="F3261" s="3" t="s">
        <v>30</v>
      </c>
      <c r="G3261" s="3" t="s">
        <v>5590</v>
      </c>
      <c r="H3261" s="3" t="s">
        <v>5591</v>
      </c>
      <c r="I3261" s="3" t="s">
        <v>4847</v>
      </c>
      <c r="J3261" s="3" t="s">
        <v>5592</v>
      </c>
      <c r="K3261" s="4">
        <v>45139</v>
      </c>
      <c r="M3261">
        <v>998631</v>
      </c>
      <c r="N3261" s="3" t="s">
        <v>29</v>
      </c>
      <c r="O3261" s="3">
        <v>1</v>
      </c>
      <c r="P3261" s="3">
        <v>18</v>
      </c>
      <c r="Q3261" s="3">
        <v>3780</v>
      </c>
      <c r="S3261" s="3">
        <v>340.2</v>
      </c>
      <c r="T3261" s="3">
        <v>340.2</v>
      </c>
      <c r="X3261" s="3">
        <v>974045</v>
      </c>
    </row>
    <row r="3262" spans="1:24" x14ac:dyDescent="0.25">
      <c r="A3262" s="3" t="s">
        <v>3895</v>
      </c>
      <c r="B3262" s="3">
        <v>404</v>
      </c>
      <c r="C3262" s="3">
        <v>2206</v>
      </c>
      <c r="D3262" s="3" t="s">
        <v>50</v>
      </c>
      <c r="E3262" s="3" t="s">
        <v>3896</v>
      </c>
      <c r="F3262" s="3" t="s">
        <v>30</v>
      </c>
      <c r="G3262" s="3" t="s">
        <v>5593</v>
      </c>
      <c r="H3262" s="3" t="s">
        <v>5594</v>
      </c>
      <c r="I3262" s="3" t="s">
        <v>4847</v>
      </c>
      <c r="J3262" s="3" t="s">
        <v>5595</v>
      </c>
      <c r="K3262" s="4">
        <v>45141</v>
      </c>
      <c r="M3262">
        <v>998631</v>
      </c>
      <c r="N3262" s="3" t="s">
        <v>29</v>
      </c>
      <c r="O3262" s="3">
        <v>1</v>
      </c>
      <c r="P3262" s="3">
        <v>18</v>
      </c>
      <c r="Q3262" s="3">
        <v>263038</v>
      </c>
      <c r="S3262" s="3">
        <v>23673.200000000001</v>
      </c>
      <c r="T3262" s="3">
        <v>23673.200000000001</v>
      </c>
      <c r="X3262" s="3">
        <v>8678517</v>
      </c>
    </row>
    <row r="3263" spans="1:24" x14ac:dyDescent="0.25">
      <c r="A3263" s="3" t="s">
        <v>3895</v>
      </c>
      <c r="B3263" s="3">
        <v>404</v>
      </c>
      <c r="C3263" s="3">
        <v>2206</v>
      </c>
      <c r="D3263" s="3" t="s">
        <v>50</v>
      </c>
      <c r="E3263" s="3" t="s">
        <v>3896</v>
      </c>
      <c r="F3263" s="3" t="s">
        <v>30</v>
      </c>
      <c r="G3263" s="3" t="s">
        <v>5596</v>
      </c>
      <c r="H3263" s="3" t="s">
        <v>5597</v>
      </c>
      <c r="I3263" s="3" t="s">
        <v>4847</v>
      </c>
      <c r="J3263" s="3" t="s">
        <v>5598</v>
      </c>
      <c r="K3263" s="4">
        <v>45139</v>
      </c>
      <c r="M3263">
        <v>998631</v>
      </c>
      <c r="N3263" s="3" t="s">
        <v>29</v>
      </c>
      <c r="O3263" s="3">
        <v>1</v>
      </c>
      <c r="P3263" s="3">
        <v>18</v>
      </c>
      <c r="Q3263" s="3">
        <v>3780</v>
      </c>
      <c r="S3263" s="3">
        <v>340.2</v>
      </c>
      <c r="T3263" s="3">
        <v>340.2</v>
      </c>
      <c r="X3263" s="3">
        <v>1641110</v>
      </c>
    </row>
    <row r="3264" spans="1:24" x14ac:dyDescent="0.25">
      <c r="A3264" s="3" t="s">
        <v>3895</v>
      </c>
      <c r="B3264" s="3">
        <v>404</v>
      </c>
      <c r="C3264" s="3">
        <v>2206</v>
      </c>
      <c r="D3264" s="3" t="s">
        <v>50</v>
      </c>
      <c r="E3264" s="3" t="s">
        <v>3896</v>
      </c>
      <c r="F3264" s="3" t="s">
        <v>30</v>
      </c>
      <c r="G3264" s="3" t="s">
        <v>5599</v>
      </c>
      <c r="H3264" s="3" t="s">
        <v>5600</v>
      </c>
      <c r="I3264" s="3" t="s">
        <v>4847</v>
      </c>
      <c r="J3264" s="3" t="s">
        <v>5601</v>
      </c>
      <c r="K3264" s="4">
        <v>45145</v>
      </c>
      <c r="M3264">
        <v>998631</v>
      </c>
      <c r="N3264" s="3" t="s">
        <v>29</v>
      </c>
      <c r="O3264" s="3">
        <v>1</v>
      </c>
      <c r="P3264" s="3">
        <v>18</v>
      </c>
      <c r="Q3264" s="3">
        <v>1541273.19</v>
      </c>
      <c r="S3264" s="3">
        <v>0</v>
      </c>
      <c r="T3264" s="3">
        <v>0</v>
      </c>
      <c r="X3264" s="3">
        <v>3760589</v>
      </c>
    </row>
    <row r="3265" spans="1:24" x14ac:dyDescent="0.25">
      <c r="A3265" s="3" t="s">
        <v>3895</v>
      </c>
      <c r="B3265" s="3">
        <v>404</v>
      </c>
      <c r="C3265" s="3">
        <v>2206</v>
      </c>
      <c r="D3265" s="3" t="s">
        <v>50</v>
      </c>
      <c r="E3265" s="3" t="s">
        <v>3896</v>
      </c>
      <c r="F3265" s="3" t="s">
        <v>30</v>
      </c>
      <c r="G3265" s="3" t="s">
        <v>5602</v>
      </c>
      <c r="H3265" s="3" t="s">
        <v>5603</v>
      </c>
      <c r="I3265" s="3" t="s">
        <v>4847</v>
      </c>
      <c r="J3265" s="3" t="s">
        <v>5604</v>
      </c>
      <c r="K3265" s="4">
        <v>45140</v>
      </c>
      <c r="M3265">
        <v>998631</v>
      </c>
      <c r="N3265" s="3" t="s">
        <v>29</v>
      </c>
      <c r="O3265" s="3">
        <v>1</v>
      </c>
      <c r="P3265" s="3">
        <v>18</v>
      </c>
      <c r="Q3265" s="3">
        <v>3780</v>
      </c>
      <c r="S3265" s="3">
        <v>340.2</v>
      </c>
      <c r="T3265" s="3">
        <v>340.2</v>
      </c>
      <c r="X3265" s="3">
        <v>228771</v>
      </c>
    </row>
    <row r="3266" spans="1:24" x14ac:dyDescent="0.25">
      <c r="A3266" s="3" t="s">
        <v>3895</v>
      </c>
      <c r="B3266" s="3">
        <v>404</v>
      </c>
      <c r="C3266" s="3">
        <v>2206</v>
      </c>
      <c r="D3266" s="3" t="s">
        <v>50</v>
      </c>
      <c r="E3266" s="3" t="s">
        <v>3896</v>
      </c>
      <c r="F3266" s="3" t="s">
        <v>30</v>
      </c>
      <c r="G3266" s="3" t="s">
        <v>5605</v>
      </c>
      <c r="H3266" s="3" t="s">
        <v>5606</v>
      </c>
      <c r="I3266" s="3" t="s">
        <v>4847</v>
      </c>
      <c r="J3266" s="3" t="s">
        <v>5607</v>
      </c>
      <c r="K3266" s="4">
        <v>45139</v>
      </c>
      <c r="M3266">
        <v>998631</v>
      </c>
      <c r="N3266" s="3" t="s">
        <v>29</v>
      </c>
      <c r="O3266" s="3">
        <v>1</v>
      </c>
      <c r="P3266" s="3">
        <v>18</v>
      </c>
      <c r="Q3266" s="3">
        <v>3780</v>
      </c>
      <c r="S3266" s="3">
        <v>340.2</v>
      </c>
      <c r="T3266" s="3">
        <v>340.2</v>
      </c>
      <c r="X3266" s="3">
        <v>923973</v>
      </c>
    </row>
    <row r="3267" spans="1:24" x14ac:dyDescent="0.25">
      <c r="A3267" s="3" t="s">
        <v>3895</v>
      </c>
      <c r="B3267" s="3">
        <v>404</v>
      </c>
      <c r="C3267" s="3">
        <v>2206</v>
      </c>
      <c r="D3267" s="3" t="s">
        <v>50</v>
      </c>
      <c r="E3267" s="3" t="s">
        <v>3896</v>
      </c>
      <c r="F3267" s="3" t="s">
        <v>30</v>
      </c>
      <c r="G3267" s="3" t="s">
        <v>5608</v>
      </c>
      <c r="H3267" s="3" t="s">
        <v>5609</v>
      </c>
      <c r="I3267" s="3" t="s">
        <v>4847</v>
      </c>
      <c r="J3267" s="3" t="s">
        <v>5610</v>
      </c>
      <c r="K3267" s="4">
        <v>45143</v>
      </c>
      <c r="M3267">
        <v>998631</v>
      </c>
      <c r="N3267" s="3" t="s">
        <v>29</v>
      </c>
      <c r="O3267" s="3">
        <v>1</v>
      </c>
      <c r="P3267" s="3">
        <v>18</v>
      </c>
      <c r="Q3267" s="3">
        <v>3780</v>
      </c>
      <c r="S3267" s="3">
        <v>340.2</v>
      </c>
      <c r="T3267" s="3">
        <v>340.2</v>
      </c>
      <c r="X3267" s="3">
        <v>603260</v>
      </c>
    </row>
    <row r="3268" spans="1:24" x14ac:dyDescent="0.25">
      <c r="A3268" s="3" t="s">
        <v>3895</v>
      </c>
      <c r="B3268" s="3">
        <v>404</v>
      </c>
      <c r="C3268" s="3">
        <v>2206</v>
      </c>
      <c r="D3268" s="3" t="s">
        <v>50</v>
      </c>
      <c r="E3268" s="3" t="s">
        <v>3896</v>
      </c>
      <c r="F3268" s="3" t="s">
        <v>30</v>
      </c>
      <c r="G3268" s="3" t="s">
        <v>5611</v>
      </c>
      <c r="H3268" s="3" t="s">
        <v>5612</v>
      </c>
      <c r="I3268" s="3" t="s">
        <v>4847</v>
      </c>
      <c r="J3268" s="3" t="s">
        <v>5613</v>
      </c>
      <c r="K3268" s="4">
        <v>45142</v>
      </c>
      <c r="M3268">
        <v>998631</v>
      </c>
      <c r="N3268" s="3" t="s">
        <v>29</v>
      </c>
      <c r="O3268" s="3">
        <v>1</v>
      </c>
      <c r="P3268" s="3">
        <v>18</v>
      </c>
      <c r="Q3268" s="3">
        <v>3780</v>
      </c>
      <c r="S3268" s="3">
        <v>340.2</v>
      </c>
      <c r="T3268" s="3">
        <v>340.2</v>
      </c>
      <c r="X3268" s="3">
        <v>324705</v>
      </c>
    </row>
    <row r="3269" spans="1:24" x14ac:dyDescent="0.25">
      <c r="A3269" s="3" t="s">
        <v>3895</v>
      </c>
      <c r="B3269" s="3">
        <v>404</v>
      </c>
      <c r="C3269" s="3">
        <v>2206</v>
      </c>
      <c r="D3269" s="3" t="s">
        <v>50</v>
      </c>
      <c r="E3269" s="3" t="s">
        <v>3896</v>
      </c>
      <c r="F3269" s="3" t="s">
        <v>30</v>
      </c>
      <c r="G3269" s="3" t="s">
        <v>5614</v>
      </c>
      <c r="H3269" s="3" t="s">
        <v>5411</v>
      </c>
      <c r="I3269" s="3" t="s">
        <v>4847</v>
      </c>
      <c r="J3269" s="3" t="s">
        <v>5615</v>
      </c>
      <c r="K3269" s="4">
        <v>45142</v>
      </c>
      <c r="M3269">
        <v>998631</v>
      </c>
      <c r="N3269" s="3" t="s">
        <v>29</v>
      </c>
      <c r="O3269" s="3">
        <v>1</v>
      </c>
      <c r="P3269" s="3">
        <v>18</v>
      </c>
      <c r="Q3269" s="3">
        <v>580592.96</v>
      </c>
      <c r="S3269" s="3">
        <v>52253.39</v>
      </c>
      <c r="T3269" s="3">
        <v>52253.39</v>
      </c>
      <c r="X3269" s="3">
        <v>7215768</v>
      </c>
    </row>
    <row r="3270" spans="1:24" x14ac:dyDescent="0.25">
      <c r="A3270" s="3" t="s">
        <v>3895</v>
      </c>
      <c r="B3270" s="3">
        <v>404</v>
      </c>
      <c r="C3270" s="3">
        <v>2206</v>
      </c>
      <c r="D3270" s="3" t="s">
        <v>50</v>
      </c>
      <c r="E3270" s="3" t="s">
        <v>3896</v>
      </c>
      <c r="F3270" s="3" t="s">
        <v>30</v>
      </c>
      <c r="G3270" s="3" t="s">
        <v>5616</v>
      </c>
      <c r="H3270" s="3" t="s">
        <v>5617</v>
      </c>
      <c r="I3270" s="3" t="s">
        <v>4847</v>
      </c>
      <c r="J3270" s="3" t="s">
        <v>5618</v>
      </c>
      <c r="K3270" s="4">
        <v>45145</v>
      </c>
      <c r="M3270">
        <v>998631</v>
      </c>
      <c r="N3270" s="3" t="s">
        <v>29</v>
      </c>
      <c r="O3270" s="3">
        <v>1</v>
      </c>
      <c r="P3270" s="3">
        <v>18</v>
      </c>
      <c r="Q3270" s="3">
        <v>1834379.11</v>
      </c>
      <c r="S3270" s="3">
        <v>165094.12</v>
      </c>
      <c r="T3270" s="3">
        <v>165094.12</v>
      </c>
      <c r="X3270" s="3">
        <v>3449541</v>
      </c>
    </row>
    <row r="3271" spans="1:24" x14ac:dyDescent="0.25">
      <c r="A3271" s="3" t="s">
        <v>3895</v>
      </c>
      <c r="B3271" s="3">
        <v>404</v>
      </c>
      <c r="C3271" s="3">
        <v>2206</v>
      </c>
      <c r="D3271" s="3" t="s">
        <v>50</v>
      </c>
      <c r="E3271" s="3" t="s">
        <v>3896</v>
      </c>
      <c r="F3271" s="3" t="s">
        <v>30</v>
      </c>
      <c r="G3271" s="3" t="s">
        <v>5619</v>
      </c>
      <c r="H3271" s="3" t="s">
        <v>5620</v>
      </c>
      <c r="I3271" s="3" t="s">
        <v>4847</v>
      </c>
      <c r="J3271" s="3" t="s">
        <v>5621</v>
      </c>
      <c r="K3271" s="4">
        <v>45141</v>
      </c>
      <c r="M3271">
        <v>998631</v>
      </c>
      <c r="N3271" s="3" t="s">
        <v>29</v>
      </c>
      <c r="O3271" s="3">
        <v>1</v>
      </c>
      <c r="P3271" s="3">
        <v>18</v>
      </c>
      <c r="Q3271" s="3">
        <v>3780</v>
      </c>
      <c r="S3271" s="3">
        <v>340.2</v>
      </c>
      <c r="T3271" s="3">
        <v>340.2</v>
      </c>
      <c r="X3271" s="3">
        <v>1650902</v>
      </c>
    </row>
    <row r="3272" spans="1:24" x14ac:dyDescent="0.25">
      <c r="A3272" s="3" t="s">
        <v>3895</v>
      </c>
      <c r="B3272" s="3">
        <v>404</v>
      </c>
      <c r="C3272" s="3">
        <v>2206</v>
      </c>
      <c r="D3272" s="3" t="s">
        <v>50</v>
      </c>
      <c r="E3272" s="3" t="s">
        <v>3896</v>
      </c>
      <c r="F3272" s="3" t="s">
        <v>30</v>
      </c>
      <c r="G3272" s="3" t="s">
        <v>5622</v>
      </c>
      <c r="H3272" s="3" t="s">
        <v>2606</v>
      </c>
      <c r="I3272" s="3" t="s">
        <v>4847</v>
      </c>
      <c r="J3272" s="3" t="s">
        <v>5623</v>
      </c>
      <c r="K3272" s="4">
        <v>45139</v>
      </c>
      <c r="M3272">
        <v>998631</v>
      </c>
      <c r="N3272" s="3" t="s">
        <v>29</v>
      </c>
      <c r="O3272" s="3">
        <v>1</v>
      </c>
      <c r="P3272" s="3">
        <v>18</v>
      </c>
      <c r="Q3272" s="3">
        <v>3780</v>
      </c>
      <c r="S3272" s="3">
        <v>340.2</v>
      </c>
      <c r="T3272" s="3">
        <v>340.2</v>
      </c>
      <c r="X3272" s="3">
        <v>1084650</v>
      </c>
    </row>
    <row r="3273" spans="1:24" x14ac:dyDescent="0.25">
      <c r="A3273" s="3" t="s">
        <v>3895</v>
      </c>
      <c r="B3273" s="3">
        <v>404</v>
      </c>
      <c r="C3273" s="3">
        <v>2206</v>
      </c>
      <c r="D3273" s="3" t="s">
        <v>50</v>
      </c>
      <c r="E3273" s="3" t="s">
        <v>3896</v>
      </c>
      <c r="F3273" s="3" t="s">
        <v>30</v>
      </c>
      <c r="G3273" s="3" t="s">
        <v>5624</v>
      </c>
      <c r="H3273" s="3" t="s">
        <v>4881</v>
      </c>
      <c r="I3273" s="3" t="s">
        <v>4847</v>
      </c>
      <c r="J3273" s="3" t="s">
        <v>5625</v>
      </c>
      <c r="K3273" s="4">
        <v>45139</v>
      </c>
      <c r="M3273">
        <v>998631</v>
      </c>
      <c r="N3273" s="3" t="s">
        <v>29</v>
      </c>
      <c r="O3273" s="3">
        <v>1</v>
      </c>
      <c r="P3273" s="3">
        <v>18</v>
      </c>
      <c r="Q3273" s="3">
        <v>3780</v>
      </c>
      <c r="S3273" s="3">
        <v>340.2</v>
      </c>
      <c r="T3273" s="3">
        <v>340.2</v>
      </c>
      <c r="X3273" s="3">
        <v>500150</v>
      </c>
    </row>
    <row r="3274" spans="1:24" x14ac:dyDescent="0.25">
      <c r="A3274" s="3" t="s">
        <v>3895</v>
      </c>
      <c r="B3274" s="3">
        <v>404</v>
      </c>
      <c r="C3274" s="3">
        <v>2206</v>
      </c>
      <c r="D3274" s="3" t="s">
        <v>50</v>
      </c>
      <c r="E3274" s="3" t="s">
        <v>3896</v>
      </c>
      <c r="F3274" s="3" t="s">
        <v>30</v>
      </c>
      <c r="G3274" s="3" t="s">
        <v>5626</v>
      </c>
      <c r="H3274" s="3" t="s">
        <v>5627</v>
      </c>
      <c r="I3274" s="3" t="s">
        <v>4847</v>
      </c>
      <c r="J3274" s="3" t="s">
        <v>5628</v>
      </c>
      <c r="K3274" s="4">
        <v>45142</v>
      </c>
      <c r="M3274">
        <v>998631</v>
      </c>
      <c r="N3274" s="3" t="s">
        <v>29</v>
      </c>
      <c r="O3274" s="3">
        <v>1</v>
      </c>
      <c r="P3274" s="3">
        <v>18</v>
      </c>
      <c r="Q3274" s="3">
        <v>3780</v>
      </c>
      <c r="S3274" s="3">
        <v>340.2</v>
      </c>
      <c r="T3274" s="3">
        <v>340.2</v>
      </c>
      <c r="X3274" s="3">
        <v>1307389</v>
      </c>
    </row>
    <row r="3275" spans="1:24" x14ac:dyDescent="0.25">
      <c r="A3275" s="3" t="s">
        <v>3895</v>
      </c>
      <c r="B3275" s="3">
        <v>404</v>
      </c>
      <c r="C3275" s="3">
        <v>2206</v>
      </c>
      <c r="D3275" s="3" t="s">
        <v>50</v>
      </c>
      <c r="E3275" s="3" t="s">
        <v>3896</v>
      </c>
      <c r="F3275" s="3" t="s">
        <v>30</v>
      </c>
      <c r="G3275" s="3" t="s">
        <v>5629</v>
      </c>
      <c r="H3275" s="3" t="s">
        <v>5630</v>
      </c>
      <c r="I3275" s="3" t="s">
        <v>4847</v>
      </c>
      <c r="J3275" s="3" t="s">
        <v>5631</v>
      </c>
      <c r="K3275" s="4">
        <v>45145</v>
      </c>
      <c r="M3275">
        <v>998631</v>
      </c>
      <c r="N3275" s="3" t="s">
        <v>29</v>
      </c>
      <c r="O3275" s="3">
        <v>1</v>
      </c>
      <c r="P3275" s="3">
        <v>18</v>
      </c>
      <c r="Q3275" s="3">
        <v>3780</v>
      </c>
      <c r="S3275" s="3">
        <v>340.2</v>
      </c>
      <c r="T3275" s="3">
        <v>340.2</v>
      </c>
      <c r="X3275" s="3">
        <v>3826285</v>
      </c>
    </row>
    <row r="3276" spans="1:24" x14ac:dyDescent="0.25">
      <c r="A3276" s="3" t="s">
        <v>3895</v>
      </c>
      <c r="B3276" s="3">
        <v>404</v>
      </c>
      <c r="C3276" s="3">
        <v>2206</v>
      </c>
      <c r="D3276" s="3" t="s">
        <v>50</v>
      </c>
      <c r="E3276" s="3" t="s">
        <v>3896</v>
      </c>
      <c r="F3276" s="3" t="s">
        <v>30</v>
      </c>
      <c r="G3276" s="3" t="s">
        <v>5632</v>
      </c>
      <c r="H3276" s="3" t="s">
        <v>5633</v>
      </c>
      <c r="I3276" s="3" t="s">
        <v>4847</v>
      </c>
      <c r="J3276" s="3" t="s">
        <v>5634</v>
      </c>
      <c r="K3276" s="4">
        <v>45139</v>
      </c>
      <c r="M3276">
        <v>998631</v>
      </c>
      <c r="N3276" s="3" t="s">
        <v>29</v>
      </c>
      <c r="O3276" s="3">
        <v>1</v>
      </c>
      <c r="P3276" s="3">
        <v>18</v>
      </c>
      <c r="Q3276" s="3">
        <v>3780</v>
      </c>
      <c r="S3276" s="3">
        <v>340.2</v>
      </c>
      <c r="T3276" s="3">
        <v>340.2</v>
      </c>
      <c r="X3276" s="3">
        <v>689670</v>
      </c>
    </row>
    <row r="3277" spans="1:24" x14ac:dyDescent="0.25">
      <c r="A3277" s="3" t="s">
        <v>3895</v>
      </c>
      <c r="B3277" s="3">
        <v>404</v>
      </c>
      <c r="C3277" s="3">
        <v>2206</v>
      </c>
      <c r="D3277" s="3" t="s">
        <v>50</v>
      </c>
      <c r="E3277" s="3" t="s">
        <v>3896</v>
      </c>
      <c r="F3277" s="3" t="s">
        <v>30</v>
      </c>
      <c r="G3277" s="3" t="s">
        <v>5635</v>
      </c>
      <c r="H3277" s="3" t="s">
        <v>5636</v>
      </c>
      <c r="I3277" s="3" t="s">
        <v>4847</v>
      </c>
      <c r="J3277" s="3" t="s">
        <v>5637</v>
      </c>
      <c r="K3277" s="4">
        <v>45142</v>
      </c>
      <c r="M3277">
        <v>998631</v>
      </c>
      <c r="N3277" s="3" t="s">
        <v>29</v>
      </c>
      <c r="O3277" s="3">
        <v>1</v>
      </c>
      <c r="P3277" s="3">
        <v>18</v>
      </c>
      <c r="Q3277" s="3">
        <v>3780</v>
      </c>
      <c r="S3277" s="3">
        <v>340.2</v>
      </c>
      <c r="T3277" s="3">
        <v>340.2</v>
      </c>
      <c r="X3277" s="3">
        <v>8193345</v>
      </c>
    </row>
    <row r="3278" spans="1:24" x14ac:dyDescent="0.25">
      <c r="A3278" s="3" t="s">
        <v>3895</v>
      </c>
      <c r="B3278" s="3">
        <v>404</v>
      </c>
      <c r="C3278" s="3">
        <v>2206</v>
      </c>
      <c r="D3278" s="3" t="s">
        <v>50</v>
      </c>
      <c r="E3278" s="3" t="s">
        <v>3896</v>
      </c>
      <c r="F3278" s="3" t="s">
        <v>30</v>
      </c>
      <c r="G3278" s="3" t="s">
        <v>5638</v>
      </c>
      <c r="H3278" s="3" t="s">
        <v>5639</v>
      </c>
      <c r="I3278" s="3" t="s">
        <v>4847</v>
      </c>
      <c r="J3278" s="3" t="s">
        <v>5640</v>
      </c>
      <c r="K3278" s="4">
        <v>45139</v>
      </c>
      <c r="M3278">
        <v>998631</v>
      </c>
      <c r="N3278" s="3" t="s">
        <v>29</v>
      </c>
      <c r="O3278" s="3">
        <v>1</v>
      </c>
      <c r="P3278" s="3">
        <v>18</v>
      </c>
      <c r="Q3278" s="3">
        <v>3780</v>
      </c>
      <c r="S3278" s="3">
        <v>340.2</v>
      </c>
      <c r="T3278" s="3">
        <v>340.2</v>
      </c>
      <c r="X3278" s="3">
        <v>519353</v>
      </c>
    </row>
    <row r="3279" spans="1:24" x14ac:dyDescent="0.25">
      <c r="A3279" s="3" t="s">
        <v>3895</v>
      </c>
      <c r="B3279" s="3">
        <v>404</v>
      </c>
      <c r="C3279" s="3">
        <v>2206</v>
      </c>
      <c r="D3279" s="3" t="s">
        <v>50</v>
      </c>
      <c r="E3279" s="3" t="s">
        <v>3896</v>
      </c>
      <c r="F3279" s="3" t="s">
        <v>30</v>
      </c>
      <c r="G3279" s="3" t="s">
        <v>5641</v>
      </c>
      <c r="H3279" s="3" t="s">
        <v>5642</v>
      </c>
      <c r="I3279" s="3" t="s">
        <v>4847</v>
      </c>
      <c r="J3279" s="3" t="s">
        <v>5643</v>
      </c>
      <c r="K3279" s="4">
        <v>45141</v>
      </c>
      <c r="M3279">
        <v>998631</v>
      </c>
      <c r="N3279" s="3" t="s">
        <v>29</v>
      </c>
      <c r="O3279" s="3">
        <v>1</v>
      </c>
      <c r="P3279" s="3">
        <v>18</v>
      </c>
      <c r="Q3279" s="3">
        <v>3780</v>
      </c>
      <c r="S3279" s="3">
        <v>340.2</v>
      </c>
      <c r="T3279" s="3">
        <v>340.2</v>
      </c>
      <c r="X3279" s="3">
        <v>870135</v>
      </c>
    </row>
    <row r="3280" spans="1:24" x14ac:dyDescent="0.25">
      <c r="A3280" s="3" t="s">
        <v>3895</v>
      </c>
      <c r="B3280" s="3">
        <v>404</v>
      </c>
      <c r="C3280" s="3">
        <v>2206</v>
      </c>
      <c r="D3280" s="3" t="s">
        <v>50</v>
      </c>
      <c r="E3280" s="3" t="s">
        <v>3896</v>
      </c>
      <c r="F3280" s="3" t="s">
        <v>30</v>
      </c>
      <c r="G3280" s="3" t="s">
        <v>5644</v>
      </c>
      <c r="H3280" s="3" t="s">
        <v>5298</v>
      </c>
      <c r="I3280" s="3" t="s">
        <v>4847</v>
      </c>
      <c r="J3280" s="3" t="s">
        <v>5645</v>
      </c>
      <c r="K3280" s="4">
        <v>45141</v>
      </c>
      <c r="M3280">
        <v>998631</v>
      </c>
      <c r="N3280" s="3" t="s">
        <v>29</v>
      </c>
      <c r="O3280" s="3">
        <v>1</v>
      </c>
      <c r="P3280" s="3">
        <v>18</v>
      </c>
      <c r="Q3280" s="3">
        <v>3780</v>
      </c>
      <c r="S3280" s="3">
        <v>340.2</v>
      </c>
      <c r="T3280" s="3">
        <v>340.2</v>
      </c>
      <c r="X3280" s="3">
        <v>1869345</v>
      </c>
    </row>
    <row r="3281" spans="1:24" x14ac:dyDescent="0.25">
      <c r="A3281" s="3" t="s">
        <v>3895</v>
      </c>
      <c r="B3281" s="3">
        <v>404</v>
      </c>
      <c r="C3281" s="3">
        <v>2206</v>
      </c>
      <c r="D3281" s="3" t="s">
        <v>50</v>
      </c>
      <c r="E3281" s="3" t="s">
        <v>3896</v>
      </c>
      <c r="F3281" s="3" t="s">
        <v>30</v>
      </c>
      <c r="G3281" s="3" t="s">
        <v>5646</v>
      </c>
      <c r="H3281" s="3" t="s">
        <v>5647</v>
      </c>
      <c r="I3281" s="3" t="s">
        <v>4847</v>
      </c>
      <c r="J3281" s="3" t="s">
        <v>5648</v>
      </c>
      <c r="K3281" s="4">
        <v>45145</v>
      </c>
      <c r="M3281">
        <v>998631</v>
      </c>
      <c r="N3281" s="3" t="s">
        <v>29</v>
      </c>
      <c r="O3281" s="3">
        <v>1</v>
      </c>
      <c r="P3281" s="3">
        <v>18</v>
      </c>
      <c r="Q3281" s="3">
        <v>128755</v>
      </c>
      <c r="S3281" s="3">
        <v>11587.95</v>
      </c>
      <c r="T3281" s="3">
        <v>11587.95</v>
      </c>
      <c r="X3281" s="3">
        <v>427422</v>
      </c>
    </row>
    <row r="3282" spans="1:24" x14ac:dyDescent="0.25">
      <c r="A3282" s="3" t="s">
        <v>3895</v>
      </c>
      <c r="B3282" s="3">
        <v>404</v>
      </c>
      <c r="C3282" s="3">
        <v>2206</v>
      </c>
      <c r="D3282" s="3" t="s">
        <v>50</v>
      </c>
      <c r="E3282" s="3" t="s">
        <v>3896</v>
      </c>
      <c r="F3282" s="3" t="s">
        <v>30</v>
      </c>
      <c r="G3282" s="3" t="s">
        <v>5649</v>
      </c>
      <c r="H3282" s="3" t="s">
        <v>5650</v>
      </c>
      <c r="I3282" s="3" t="s">
        <v>4847</v>
      </c>
      <c r="J3282" s="3" t="s">
        <v>5651</v>
      </c>
      <c r="K3282" s="4">
        <v>45142</v>
      </c>
      <c r="M3282">
        <v>998631</v>
      </c>
      <c r="N3282" s="3" t="s">
        <v>29</v>
      </c>
      <c r="O3282" s="3">
        <v>1</v>
      </c>
      <c r="P3282" s="3">
        <v>18</v>
      </c>
      <c r="Q3282" s="3">
        <v>4116155.28</v>
      </c>
      <c r="S3282" s="3">
        <v>370454.15</v>
      </c>
      <c r="T3282" s="3">
        <v>370454.15</v>
      </c>
      <c r="X3282" s="3">
        <v>19698418</v>
      </c>
    </row>
    <row r="3283" spans="1:24" x14ac:dyDescent="0.25">
      <c r="A3283" s="3" t="s">
        <v>3895</v>
      </c>
      <c r="B3283" s="3">
        <v>404</v>
      </c>
      <c r="C3283" s="3">
        <v>2206</v>
      </c>
      <c r="D3283" s="3" t="s">
        <v>50</v>
      </c>
      <c r="E3283" s="3" t="s">
        <v>3896</v>
      </c>
      <c r="F3283" s="3" t="s">
        <v>30</v>
      </c>
      <c r="G3283" s="3" t="s">
        <v>5652</v>
      </c>
      <c r="H3283" s="3" t="s">
        <v>5653</v>
      </c>
      <c r="I3283" s="3" t="s">
        <v>4847</v>
      </c>
      <c r="J3283" s="3" t="s">
        <v>5654</v>
      </c>
      <c r="K3283" s="4">
        <v>45143</v>
      </c>
      <c r="M3283">
        <v>998631</v>
      </c>
      <c r="N3283" s="3" t="s">
        <v>29</v>
      </c>
      <c r="O3283" s="3">
        <v>1</v>
      </c>
      <c r="P3283" s="3">
        <v>18</v>
      </c>
      <c r="Q3283" s="3">
        <v>3780</v>
      </c>
      <c r="S3283" s="3">
        <v>340.2</v>
      </c>
      <c r="T3283" s="3">
        <v>340.2</v>
      </c>
      <c r="X3283" s="3">
        <v>2167913</v>
      </c>
    </row>
    <row r="3284" spans="1:24" x14ac:dyDescent="0.25">
      <c r="A3284" s="3" t="s">
        <v>3895</v>
      </c>
      <c r="B3284" s="3">
        <v>404</v>
      </c>
      <c r="C3284" s="3">
        <v>2206</v>
      </c>
      <c r="D3284" s="3" t="s">
        <v>50</v>
      </c>
      <c r="E3284" s="3" t="s">
        <v>3896</v>
      </c>
      <c r="F3284" s="3" t="s">
        <v>30</v>
      </c>
      <c r="G3284" s="3" t="s">
        <v>5655</v>
      </c>
      <c r="H3284" s="3" t="s">
        <v>5656</v>
      </c>
      <c r="I3284" s="3" t="s">
        <v>4847</v>
      </c>
      <c r="J3284" s="3" t="s">
        <v>5657</v>
      </c>
      <c r="K3284" s="4">
        <v>45145</v>
      </c>
      <c r="M3284">
        <v>998631</v>
      </c>
      <c r="N3284" s="3" t="s">
        <v>29</v>
      </c>
      <c r="O3284" s="3">
        <v>1</v>
      </c>
      <c r="P3284" s="3">
        <v>18</v>
      </c>
      <c r="Q3284" s="3">
        <v>780023.92</v>
      </c>
      <c r="S3284" s="3">
        <v>70202.17</v>
      </c>
      <c r="T3284" s="3">
        <v>70202.17</v>
      </c>
      <c r="X3284" s="3">
        <v>4790292</v>
      </c>
    </row>
    <row r="3285" spans="1:24" x14ac:dyDescent="0.25">
      <c r="A3285" s="3" t="s">
        <v>3895</v>
      </c>
      <c r="B3285" s="3">
        <v>404</v>
      </c>
      <c r="C3285" s="3">
        <v>2206</v>
      </c>
      <c r="D3285" s="3" t="s">
        <v>50</v>
      </c>
      <c r="E3285" s="3" t="s">
        <v>3896</v>
      </c>
      <c r="F3285" s="3" t="s">
        <v>30</v>
      </c>
      <c r="G3285" s="3" t="s">
        <v>5658</v>
      </c>
      <c r="H3285" s="3" t="s">
        <v>5659</v>
      </c>
      <c r="I3285" s="3" t="s">
        <v>4847</v>
      </c>
      <c r="J3285" s="3" t="s">
        <v>5660</v>
      </c>
      <c r="K3285" s="4">
        <v>45139</v>
      </c>
      <c r="M3285">
        <v>998631</v>
      </c>
      <c r="N3285" s="3" t="s">
        <v>29</v>
      </c>
      <c r="O3285" s="3">
        <v>1</v>
      </c>
      <c r="P3285" s="3">
        <v>18</v>
      </c>
      <c r="Q3285" s="3">
        <v>3780</v>
      </c>
      <c r="S3285" s="3">
        <v>340.2</v>
      </c>
      <c r="T3285" s="3">
        <v>340.2</v>
      </c>
      <c r="X3285" s="3">
        <v>601558</v>
      </c>
    </row>
    <row r="3286" spans="1:24" x14ac:dyDescent="0.25">
      <c r="A3286" s="3" t="s">
        <v>3895</v>
      </c>
      <c r="B3286" s="3">
        <v>404</v>
      </c>
      <c r="C3286" s="3">
        <v>2206</v>
      </c>
      <c r="D3286" s="3" t="s">
        <v>50</v>
      </c>
      <c r="E3286" s="3" t="s">
        <v>3896</v>
      </c>
      <c r="F3286" s="3" t="s">
        <v>30</v>
      </c>
      <c r="G3286" s="3" t="s">
        <v>5661</v>
      </c>
      <c r="H3286" s="3" t="s">
        <v>5662</v>
      </c>
      <c r="I3286" s="3" t="s">
        <v>4847</v>
      </c>
      <c r="J3286" s="3" t="s">
        <v>5663</v>
      </c>
      <c r="K3286" s="4">
        <v>45142</v>
      </c>
      <c r="M3286">
        <v>998631</v>
      </c>
      <c r="N3286" s="3" t="s">
        <v>29</v>
      </c>
      <c r="O3286" s="3">
        <v>1</v>
      </c>
      <c r="P3286" s="3">
        <v>18</v>
      </c>
      <c r="Q3286" s="3">
        <v>3780</v>
      </c>
      <c r="S3286" s="3">
        <v>340.2</v>
      </c>
      <c r="T3286" s="3">
        <v>340.2</v>
      </c>
      <c r="X3286" s="3">
        <v>2111505</v>
      </c>
    </row>
    <row r="3287" spans="1:24" x14ac:dyDescent="0.25">
      <c r="A3287" s="3" t="s">
        <v>3895</v>
      </c>
      <c r="B3287" s="3">
        <v>404</v>
      </c>
      <c r="C3287" s="3">
        <v>2206</v>
      </c>
      <c r="D3287" s="3" t="s">
        <v>50</v>
      </c>
      <c r="E3287" s="3" t="s">
        <v>3896</v>
      </c>
      <c r="F3287" s="3" t="s">
        <v>30</v>
      </c>
      <c r="G3287" s="3" t="s">
        <v>5664</v>
      </c>
      <c r="H3287" s="3" t="s">
        <v>5665</v>
      </c>
      <c r="I3287" s="3" t="s">
        <v>4847</v>
      </c>
      <c r="J3287" s="3" t="s">
        <v>5666</v>
      </c>
      <c r="K3287" s="4">
        <v>45145</v>
      </c>
      <c r="M3287">
        <v>998631</v>
      </c>
      <c r="N3287" s="3" t="s">
        <v>29</v>
      </c>
      <c r="O3287" s="3">
        <v>1</v>
      </c>
      <c r="P3287" s="3">
        <v>18</v>
      </c>
      <c r="Q3287" s="3">
        <v>3780</v>
      </c>
      <c r="S3287" s="3">
        <v>340.2</v>
      </c>
      <c r="T3287" s="3">
        <v>340.2</v>
      </c>
      <c r="X3287" s="3">
        <v>974416</v>
      </c>
    </row>
    <row r="3288" spans="1:24" x14ac:dyDescent="0.25">
      <c r="A3288" s="3" t="s">
        <v>3895</v>
      </c>
      <c r="B3288" s="3">
        <v>404</v>
      </c>
      <c r="C3288" s="3">
        <v>2206</v>
      </c>
      <c r="D3288" s="3" t="s">
        <v>50</v>
      </c>
      <c r="E3288" s="3" t="s">
        <v>3896</v>
      </c>
      <c r="F3288" s="3" t="s">
        <v>30</v>
      </c>
      <c r="G3288" s="3" t="s">
        <v>5667</v>
      </c>
      <c r="H3288" s="3" t="s">
        <v>5668</v>
      </c>
      <c r="I3288" s="3" t="s">
        <v>4847</v>
      </c>
      <c r="J3288" s="3" t="s">
        <v>5669</v>
      </c>
      <c r="K3288" s="4">
        <v>45145</v>
      </c>
      <c r="M3288">
        <v>998631</v>
      </c>
      <c r="N3288" s="3" t="s">
        <v>29</v>
      </c>
      <c r="O3288" s="3">
        <v>1</v>
      </c>
      <c r="P3288" s="3">
        <v>18</v>
      </c>
      <c r="Q3288" s="3">
        <v>3780</v>
      </c>
      <c r="S3288" s="3">
        <v>340.2</v>
      </c>
      <c r="T3288" s="3">
        <v>340.2</v>
      </c>
      <c r="X3288" s="3">
        <v>770456</v>
      </c>
    </row>
    <row r="3289" spans="1:24" x14ac:dyDescent="0.25">
      <c r="A3289" s="3" t="s">
        <v>3895</v>
      </c>
      <c r="B3289" s="3">
        <v>404</v>
      </c>
      <c r="C3289" s="3">
        <v>2206</v>
      </c>
      <c r="D3289" s="3" t="s">
        <v>50</v>
      </c>
      <c r="E3289" s="3" t="s">
        <v>3896</v>
      </c>
      <c r="F3289" s="3" t="s">
        <v>30</v>
      </c>
      <c r="G3289" s="3" t="s">
        <v>5670</v>
      </c>
      <c r="H3289" s="3" t="s">
        <v>5671</v>
      </c>
      <c r="I3289" s="3" t="s">
        <v>4847</v>
      </c>
      <c r="J3289" s="3" t="s">
        <v>5672</v>
      </c>
      <c r="K3289" s="4">
        <v>45139</v>
      </c>
      <c r="M3289">
        <v>998631</v>
      </c>
      <c r="N3289" s="3" t="s">
        <v>29</v>
      </c>
      <c r="O3289" s="3">
        <v>1</v>
      </c>
      <c r="P3289" s="3">
        <v>18</v>
      </c>
      <c r="Q3289" s="3">
        <v>3780</v>
      </c>
      <c r="S3289" s="3">
        <v>340.2</v>
      </c>
      <c r="T3289" s="3">
        <v>340.2</v>
      </c>
      <c r="X3289" s="3">
        <v>1372786</v>
      </c>
    </row>
    <row r="3290" spans="1:24" x14ac:dyDescent="0.25">
      <c r="A3290" s="3" t="s">
        <v>3895</v>
      </c>
      <c r="B3290" s="3">
        <v>404</v>
      </c>
      <c r="C3290" s="3">
        <v>2206</v>
      </c>
      <c r="D3290" s="3" t="s">
        <v>50</v>
      </c>
      <c r="E3290" s="3" t="s">
        <v>3896</v>
      </c>
      <c r="F3290" s="3" t="s">
        <v>30</v>
      </c>
      <c r="G3290" s="3" t="s">
        <v>5673</v>
      </c>
      <c r="H3290" s="3" t="s">
        <v>5674</v>
      </c>
      <c r="I3290" s="3" t="s">
        <v>4847</v>
      </c>
      <c r="J3290" s="3" t="s">
        <v>5675</v>
      </c>
      <c r="K3290" s="4">
        <v>45141</v>
      </c>
      <c r="M3290">
        <v>998631</v>
      </c>
      <c r="N3290" s="3" t="s">
        <v>29</v>
      </c>
      <c r="O3290" s="3">
        <v>1</v>
      </c>
      <c r="P3290" s="3">
        <v>18</v>
      </c>
      <c r="Q3290" s="3">
        <v>3780</v>
      </c>
      <c r="S3290" s="3">
        <v>340.2</v>
      </c>
      <c r="T3290" s="3">
        <v>340.2</v>
      </c>
      <c r="X3290" s="3">
        <v>252674</v>
      </c>
    </row>
    <row r="3291" spans="1:24" x14ac:dyDescent="0.25">
      <c r="A3291" s="3" t="s">
        <v>3895</v>
      </c>
      <c r="B3291" s="3">
        <v>404</v>
      </c>
      <c r="C3291" s="3">
        <v>2206</v>
      </c>
      <c r="D3291" s="3" t="s">
        <v>50</v>
      </c>
      <c r="E3291" s="3" t="s">
        <v>3896</v>
      </c>
      <c r="F3291" s="3" t="s">
        <v>30</v>
      </c>
      <c r="G3291" s="3" t="s">
        <v>5676</v>
      </c>
      <c r="H3291" s="3" t="s">
        <v>5677</v>
      </c>
      <c r="I3291" s="3" t="s">
        <v>4847</v>
      </c>
      <c r="J3291" s="3" t="s">
        <v>5678</v>
      </c>
      <c r="K3291" s="4">
        <v>45142</v>
      </c>
      <c r="M3291">
        <v>998631</v>
      </c>
      <c r="N3291" s="3" t="s">
        <v>29</v>
      </c>
      <c r="O3291" s="3">
        <v>1</v>
      </c>
      <c r="P3291" s="3">
        <v>18</v>
      </c>
      <c r="Q3291" s="3">
        <v>3780</v>
      </c>
      <c r="S3291" s="3">
        <v>340.2</v>
      </c>
      <c r="T3291" s="3">
        <v>340.2</v>
      </c>
      <c r="X3291" s="3">
        <v>653639</v>
      </c>
    </row>
    <row r="3292" spans="1:24" x14ac:dyDescent="0.25">
      <c r="A3292" s="3" t="s">
        <v>3895</v>
      </c>
      <c r="B3292" s="3">
        <v>404</v>
      </c>
      <c r="C3292" s="3">
        <v>2206</v>
      </c>
      <c r="D3292" s="3" t="s">
        <v>50</v>
      </c>
      <c r="E3292" s="3" t="s">
        <v>3896</v>
      </c>
      <c r="F3292" s="3" t="s">
        <v>30</v>
      </c>
      <c r="G3292" s="3" t="s">
        <v>5679</v>
      </c>
      <c r="H3292" s="3" t="s">
        <v>5680</v>
      </c>
      <c r="I3292" s="3" t="s">
        <v>4847</v>
      </c>
      <c r="J3292" s="3" t="s">
        <v>5681</v>
      </c>
      <c r="K3292" s="4">
        <v>45139</v>
      </c>
      <c r="M3292">
        <v>998631</v>
      </c>
      <c r="N3292" s="3" t="s">
        <v>29</v>
      </c>
      <c r="O3292" s="3">
        <v>1</v>
      </c>
      <c r="P3292" s="3">
        <v>18</v>
      </c>
      <c r="Q3292" s="3">
        <v>3780</v>
      </c>
      <c r="S3292" s="3">
        <v>340.2</v>
      </c>
      <c r="T3292" s="3">
        <v>340.2</v>
      </c>
      <c r="X3292" s="3">
        <v>256805</v>
      </c>
    </row>
    <row r="3293" spans="1:24" x14ac:dyDescent="0.25">
      <c r="A3293" s="3" t="s">
        <v>3895</v>
      </c>
      <c r="B3293" s="3">
        <v>404</v>
      </c>
      <c r="C3293" s="3">
        <v>2206</v>
      </c>
      <c r="D3293" s="3" t="s">
        <v>50</v>
      </c>
      <c r="E3293" s="3" t="s">
        <v>3896</v>
      </c>
      <c r="F3293" s="3" t="s">
        <v>30</v>
      </c>
      <c r="G3293" s="3" t="s">
        <v>5682</v>
      </c>
      <c r="H3293" s="3" t="s">
        <v>5683</v>
      </c>
      <c r="I3293" s="3" t="s">
        <v>4847</v>
      </c>
      <c r="J3293" s="3" t="s">
        <v>5684</v>
      </c>
      <c r="K3293" s="4">
        <v>45142</v>
      </c>
      <c r="M3293">
        <v>998631</v>
      </c>
      <c r="N3293" s="3" t="s">
        <v>29</v>
      </c>
      <c r="O3293" s="3">
        <v>1</v>
      </c>
      <c r="P3293" s="3">
        <v>18</v>
      </c>
      <c r="Q3293" s="3">
        <v>3780</v>
      </c>
      <c r="S3293" s="3">
        <v>340.2</v>
      </c>
      <c r="T3293" s="3">
        <v>340.2</v>
      </c>
      <c r="X3293" s="3">
        <v>2426999</v>
      </c>
    </row>
    <row r="3294" spans="1:24" x14ac:dyDescent="0.25">
      <c r="A3294" s="3" t="s">
        <v>3895</v>
      </c>
      <c r="B3294" s="3">
        <v>404</v>
      </c>
      <c r="C3294" s="3">
        <v>2206</v>
      </c>
      <c r="D3294" s="3" t="s">
        <v>50</v>
      </c>
      <c r="E3294" s="3" t="s">
        <v>3896</v>
      </c>
      <c r="F3294" s="3" t="s">
        <v>30</v>
      </c>
      <c r="G3294" s="3" t="s">
        <v>5685</v>
      </c>
      <c r="H3294" s="3" t="s">
        <v>5686</v>
      </c>
      <c r="I3294" s="3" t="s">
        <v>4847</v>
      </c>
      <c r="J3294" s="3" t="s">
        <v>5687</v>
      </c>
      <c r="K3294" s="4">
        <v>45145</v>
      </c>
      <c r="M3294">
        <v>998631</v>
      </c>
      <c r="N3294" s="3" t="s">
        <v>29</v>
      </c>
      <c r="O3294" s="3">
        <v>1</v>
      </c>
      <c r="P3294" s="3">
        <v>18</v>
      </c>
      <c r="Q3294" s="3">
        <v>1198267</v>
      </c>
      <c r="S3294" s="3">
        <v>107844.03</v>
      </c>
      <c r="T3294" s="3">
        <v>107844.03</v>
      </c>
      <c r="X3294" s="3">
        <v>4000834</v>
      </c>
    </row>
    <row r="3295" spans="1:24" x14ac:dyDescent="0.25">
      <c r="A3295" s="3" t="s">
        <v>3895</v>
      </c>
      <c r="B3295" s="3">
        <v>404</v>
      </c>
      <c r="C3295" s="3">
        <v>2206</v>
      </c>
      <c r="D3295" s="3" t="s">
        <v>50</v>
      </c>
      <c r="E3295" s="3" t="s">
        <v>3896</v>
      </c>
      <c r="F3295" s="3" t="s">
        <v>30</v>
      </c>
      <c r="G3295" s="3" t="s">
        <v>5688</v>
      </c>
      <c r="H3295" s="3" t="s">
        <v>5689</v>
      </c>
      <c r="I3295" s="3" t="s">
        <v>4847</v>
      </c>
      <c r="J3295" s="3" t="s">
        <v>5690</v>
      </c>
      <c r="K3295" s="4">
        <v>45145</v>
      </c>
      <c r="M3295">
        <v>998631</v>
      </c>
      <c r="N3295" s="3" t="s">
        <v>29</v>
      </c>
      <c r="O3295" s="3">
        <v>1</v>
      </c>
      <c r="P3295" s="3">
        <v>18</v>
      </c>
      <c r="Q3295" s="3">
        <v>2074823.25</v>
      </c>
      <c r="S3295" s="3">
        <v>186734.07</v>
      </c>
      <c r="T3295" s="3">
        <v>186734.07</v>
      </c>
      <c r="X3295" s="3">
        <v>4023136</v>
      </c>
    </row>
    <row r="3296" spans="1:24" x14ac:dyDescent="0.25">
      <c r="A3296" s="3" t="s">
        <v>3895</v>
      </c>
      <c r="B3296" s="3">
        <v>404</v>
      </c>
      <c r="C3296" s="3">
        <v>2206</v>
      </c>
      <c r="D3296" s="3" t="s">
        <v>50</v>
      </c>
      <c r="E3296" s="3" t="s">
        <v>3896</v>
      </c>
      <c r="F3296" s="3" t="s">
        <v>30</v>
      </c>
      <c r="G3296" s="3" t="s">
        <v>5691</v>
      </c>
      <c r="H3296" s="3" t="s">
        <v>5692</v>
      </c>
      <c r="I3296" s="3" t="s">
        <v>4847</v>
      </c>
      <c r="J3296" s="3" t="s">
        <v>5693</v>
      </c>
      <c r="K3296" s="4">
        <v>45142</v>
      </c>
      <c r="M3296">
        <v>998631</v>
      </c>
      <c r="N3296" s="3" t="s">
        <v>29</v>
      </c>
      <c r="O3296" s="3">
        <v>1</v>
      </c>
      <c r="P3296" s="3">
        <v>18</v>
      </c>
      <c r="Q3296" s="3">
        <v>3780</v>
      </c>
      <c r="S3296" s="3">
        <v>340.2</v>
      </c>
      <c r="T3296" s="3">
        <v>340.2</v>
      </c>
      <c r="X3296" s="3">
        <v>3450960</v>
      </c>
    </row>
    <row r="3297" spans="1:24" x14ac:dyDescent="0.25">
      <c r="A3297" s="3" t="s">
        <v>3895</v>
      </c>
      <c r="B3297" s="3">
        <v>404</v>
      </c>
      <c r="C3297" s="3">
        <v>2206</v>
      </c>
      <c r="D3297" s="3" t="s">
        <v>50</v>
      </c>
      <c r="E3297" s="3" t="s">
        <v>3896</v>
      </c>
      <c r="F3297" s="3" t="s">
        <v>30</v>
      </c>
      <c r="G3297" s="3" t="s">
        <v>5694</v>
      </c>
      <c r="H3297" s="3" t="s">
        <v>5000</v>
      </c>
      <c r="I3297" s="3" t="s">
        <v>4847</v>
      </c>
      <c r="J3297" s="3" t="s">
        <v>5695</v>
      </c>
      <c r="K3297" s="4">
        <v>45139</v>
      </c>
      <c r="M3297">
        <v>998631</v>
      </c>
      <c r="N3297" s="3" t="s">
        <v>29</v>
      </c>
      <c r="O3297" s="3">
        <v>1</v>
      </c>
      <c r="P3297" s="3">
        <v>18</v>
      </c>
      <c r="Q3297" s="3">
        <v>3780</v>
      </c>
      <c r="S3297" s="3">
        <v>340.2</v>
      </c>
      <c r="T3297" s="3">
        <v>340.2</v>
      </c>
      <c r="X3297" s="3">
        <v>342891</v>
      </c>
    </row>
    <row r="3298" spans="1:24" x14ac:dyDescent="0.25">
      <c r="A3298" s="3" t="s">
        <v>3895</v>
      </c>
      <c r="B3298" s="3">
        <v>404</v>
      </c>
      <c r="C3298" s="3">
        <v>2206</v>
      </c>
      <c r="D3298" s="3" t="s">
        <v>50</v>
      </c>
      <c r="E3298" s="3" t="s">
        <v>3896</v>
      </c>
      <c r="F3298" s="3" t="s">
        <v>30</v>
      </c>
      <c r="G3298" s="3" t="s">
        <v>5696</v>
      </c>
      <c r="H3298" s="3" t="s">
        <v>5697</v>
      </c>
      <c r="I3298" s="3" t="s">
        <v>4847</v>
      </c>
      <c r="J3298" s="3" t="s">
        <v>5698</v>
      </c>
      <c r="K3298" s="4">
        <v>45142</v>
      </c>
      <c r="M3298">
        <v>998631</v>
      </c>
      <c r="N3298" s="3" t="s">
        <v>29</v>
      </c>
      <c r="O3298" s="3">
        <v>1</v>
      </c>
      <c r="P3298" s="3">
        <v>18</v>
      </c>
      <c r="Q3298" s="3">
        <v>3780</v>
      </c>
      <c r="S3298" s="3">
        <v>340.2</v>
      </c>
      <c r="T3298" s="3">
        <v>340.2</v>
      </c>
      <c r="X3298" s="3">
        <v>1819028</v>
      </c>
    </row>
    <row r="3299" spans="1:24" x14ac:dyDescent="0.25">
      <c r="A3299" s="3" t="s">
        <v>3895</v>
      </c>
      <c r="B3299" s="3">
        <v>404</v>
      </c>
      <c r="C3299" s="3">
        <v>2206</v>
      </c>
      <c r="D3299" s="3" t="s">
        <v>50</v>
      </c>
      <c r="E3299" s="3" t="s">
        <v>3896</v>
      </c>
      <c r="F3299" s="3" t="s">
        <v>30</v>
      </c>
      <c r="G3299" s="3" t="s">
        <v>5699</v>
      </c>
      <c r="H3299" s="3" t="s">
        <v>5379</v>
      </c>
      <c r="I3299" s="3" t="s">
        <v>4847</v>
      </c>
      <c r="J3299" s="3" t="s">
        <v>5700</v>
      </c>
      <c r="K3299" s="4">
        <v>45142</v>
      </c>
      <c r="M3299">
        <v>998631</v>
      </c>
      <c r="N3299" s="3" t="s">
        <v>29</v>
      </c>
      <c r="O3299" s="3">
        <v>1</v>
      </c>
      <c r="P3299" s="3">
        <v>18</v>
      </c>
      <c r="Q3299" s="3">
        <v>6369</v>
      </c>
      <c r="S3299" s="3">
        <v>573.21</v>
      </c>
      <c r="T3299" s="3">
        <v>573.21</v>
      </c>
      <c r="X3299" s="3">
        <v>509724</v>
      </c>
    </row>
    <row r="3300" spans="1:24" x14ac:dyDescent="0.25">
      <c r="A3300" s="3" t="s">
        <v>3895</v>
      </c>
      <c r="B3300" s="3">
        <v>404</v>
      </c>
      <c r="C3300" s="3">
        <v>2206</v>
      </c>
      <c r="D3300" s="3" t="s">
        <v>50</v>
      </c>
      <c r="E3300" s="3" t="s">
        <v>3896</v>
      </c>
      <c r="F3300" s="3" t="s">
        <v>30</v>
      </c>
      <c r="G3300" s="3" t="s">
        <v>5701</v>
      </c>
      <c r="H3300" s="3" t="s">
        <v>5702</v>
      </c>
      <c r="I3300" s="3" t="s">
        <v>4847</v>
      </c>
      <c r="J3300" s="3" t="s">
        <v>5703</v>
      </c>
      <c r="K3300" s="4">
        <v>45142</v>
      </c>
      <c r="M3300">
        <v>998631</v>
      </c>
      <c r="N3300" s="3" t="s">
        <v>29</v>
      </c>
      <c r="O3300" s="3">
        <v>1</v>
      </c>
      <c r="P3300" s="3">
        <v>18</v>
      </c>
      <c r="Q3300" s="3">
        <v>3780</v>
      </c>
      <c r="S3300" s="3">
        <v>340.2</v>
      </c>
      <c r="T3300" s="3">
        <v>340.2</v>
      </c>
      <c r="X3300" s="3">
        <v>4398864</v>
      </c>
    </row>
    <row r="3301" spans="1:24" x14ac:dyDescent="0.25">
      <c r="A3301" s="3" t="s">
        <v>3895</v>
      </c>
      <c r="B3301" s="3">
        <v>404</v>
      </c>
      <c r="C3301" s="3">
        <v>2206</v>
      </c>
      <c r="D3301" s="3" t="s">
        <v>50</v>
      </c>
      <c r="E3301" s="3" t="s">
        <v>3896</v>
      </c>
      <c r="F3301" s="3" t="s">
        <v>30</v>
      </c>
      <c r="G3301" s="3" t="s">
        <v>5704</v>
      </c>
      <c r="H3301" s="3" t="s">
        <v>52</v>
      </c>
      <c r="I3301" s="3" t="s">
        <v>4847</v>
      </c>
      <c r="J3301" s="3" t="s">
        <v>5705</v>
      </c>
      <c r="K3301" s="4">
        <v>45142</v>
      </c>
      <c r="M3301">
        <v>998631</v>
      </c>
      <c r="N3301" s="3" t="s">
        <v>29</v>
      </c>
      <c r="O3301" s="3">
        <v>1</v>
      </c>
      <c r="P3301" s="3">
        <v>18</v>
      </c>
      <c r="Q3301" s="3">
        <v>210124</v>
      </c>
      <c r="S3301" s="3">
        <v>18911.16</v>
      </c>
      <c r="T3301" s="3">
        <v>18911.16</v>
      </c>
      <c r="X3301" s="3">
        <v>1306752</v>
      </c>
    </row>
    <row r="3302" spans="1:24" x14ac:dyDescent="0.25">
      <c r="A3302" s="3" t="s">
        <v>3895</v>
      </c>
      <c r="B3302" s="3">
        <v>404</v>
      </c>
      <c r="C3302" s="3">
        <v>2206</v>
      </c>
      <c r="D3302" s="3" t="s">
        <v>50</v>
      </c>
      <c r="E3302" s="3" t="s">
        <v>3896</v>
      </c>
      <c r="F3302" s="3" t="s">
        <v>30</v>
      </c>
      <c r="G3302" s="3" t="s">
        <v>5706</v>
      </c>
      <c r="H3302" s="3" t="s">
        <v>5707</v>
      </c>
      <c r="I3302" s="3" t="s">
        <v>4847</v>
      </c>
      <c r="J3302" s="3" t="s">
        <v>5708</v>
      </c>
      <c r="K3302" s="4">
        <v>45143</v>
      </c>
      <c r="M3302">
        <v>998631</v>
      </c>
      <c r="N3302" s="3" t="s">
        <v>29</v>
      </c>
      <c r="O3302" s="3">
        <v>1</v>
      </c>
      <c r="P3302" s="3">
        <v>18</v>
      </c>
      <c r="Q3302" s="3">
        <v>3780</v>
      </c>
      <c r="S3302" s="3">
        <v>340.2</v>
      </c>
      <c r="T3302" s="3">
        <v>340.2</v>
      </c>
      <c r="X3302" s="3">
        <v>13430404</v>
      </c>
    </row>
    <row r="3303" spans="1:24" x14ac:dyDescent="0.25">
      <c r="A3303" s="3" t="s">
        <v>3895</v>
      </c>
      <c r="B3303" s="3">
        <v>404</v>
      </c>
      <c r="C3303" s="3">
        <v>2206</v>
      </c>
      <c r="D3303" s="3" t="s">
        <v>50</v>
      </c>
      <c r="E3303" s="3" t="s">
        <v>3896</v>
      </c>
      <c r="F3303" s="3" t="s">
        <v>30</v>
      </c>
      <c r="G3303" s="3" t="s">
        <v>5709</v>
      </c>
      <c r="H3303" s="3" t="s">
        <v>5710</v>
      </c>
      <c r="I3303" s="3" t="s">
        <v>4847</v>
      </c>
      <c r="J3303" s="3" t="s">
        <v>5711</v>
      </c>
      <c r="K3303" s="4">
        <v>45139</v>
      </c>
      <c r="M3303">
        <v>998631</v>
      </c>
      <c r="N3303" s="3" t="s">
        <v>29</v>
      </c>
      <c r="O3303" s="3">
        <v>1</v>
      </c>
      <c r="P3303" s="3">
        <v>18</v>
      </c>
      <c r="Q3303" s="3">
        <v>3780</v>
      </c>
      <c r="S3303" s="3">
        <v>340.2</v>
      </c>
      <c r="T3303" s="3">
        <v>340.2</v>
      </c>
      <c r="X3303" s="3">
        <v>6880961</v>
      </c>
    </row>
    <row r="3304" spans="1:24" x14ac:dyDescent="0.25">
      <c r="A3304" s="3" t="s">
        <v>3895</v>
      </c>
      <c r="B3304" s="3">
        <v>404</v>
      </c>
      <c r="C3304" s="3">
        <v>2206</v>
      </c>
      <c r="D3304" s="3" t="s">
        <v>50</v>
      </c>
      <c r="E3304" s="3" t="s">
        <v>3896</v>
      </c>
      <c r="F3304" s="3" t="s">
        <v>30</v>
      </c>
      <c r="G3304" s="3" t="s">
        <v>5712</v>
      </c>
      <c r="H3304" s="3" t="s">
        <v>5713</v>
      </c>
      <c r="I3304" s="3" t="s">
        <v>4847</v>
      </c>
      <c r="J3304" s="3" t="s">
        <v>5714</v>
      </c>
      <c r="K3304" s="4">
        <v>45142</v>
      </c>
      <c r="M3304">
        <v>998631</v>
      </c>
      <c r="N3304" s="3" t="s">
        <v>29</v>
      </c>
      <c r="O3304" s="3">
        <v>1</v>
      </c>
      <c r="P3304" s="3">
        <v>18</v>
      </c>
      <c r="Q3304" s="3">
        <v>83435</v>
      </c>
      <c r="S3304" s="3">
        <v>7509.15</v>
      </c>
      <c r="T3304" s="3">
        <v>7509.15</v>
      </c>
      <c r="X3304" s="3">
        <v>843212</v>
      </c>
    </row>
    <row r="3305" spans="1:24" x14ac:dyDescent="0.25">
      <c r="A3305" s="3" t="s">
        <v>3895</v>
      </c>
      <c r="B3305" s="3">
        <v>404</v>
      </c>
      <c r="C3305" s="3">
        <v>2206</v>
      </c>
      <c r="D3305" s="3" t="s">
        <v>50</v>
      </c>
      <c r="E3305" s="3" t="s">
        <v>3896</v>
      </c>
      <c r="F3305" s="3" t="s">
        <v>30</v>
      </c>
      <c r="G3305" s="3" t="s">
        <v>5715</v>
      </c>
      <c r="H3305" s="3" t="s">
        <v>5716</v>
      </c>
      <c r="I3305" s="3" t="s">
        <v>4847</v>
      </c>
      <c r="J3305" s="3" t="s">
        <v>5717</v>
      </c>
      <c r="K3305" s="4">
        <v>45139</v>
      </c>
      <c r="M3305">
        <v>998631</v>
      </c>
      <c r="N3305" s="3" t="s">
        <v>29</v>
      </c>
      <c r="O3305" s="3">
        <v>1</v>
      </c>
      <c r="P3305" s="3">
        <v>18</v>
      </c>
      <c r="Q3305" s="3">
        <v>3780</v>
      </c>
      <c r="S3305" s="3">
        <v>340.2</v>
      </c>
      <c r="T3305" s="3">
        <v>340.2</v>
      </c>
      <c r="X3305" s="3">
        <v>230302</v>
      </c>
    </row>
    <row r="3306" spans="1:24" x14ac:dyDescent="0.25">
      <c r="A3306" s="3" t="s">
        <v>3895</v>
      </c>
      <c r="B3306" s="3">
        <v>404</v>
      </c>
      <c r="C3306" s="3">
        <v>2206</v>
      </c>
      <c r="D3306" s="3" t="s">
        <v>50</v>
      </c>
      <c r="E3306" s="3" t="s">
        <v>3896</v>
      </c>
      <c r="F3306" s="3" t="s">
        <v>30</v>
      </c>
      <c r="G3306" s="3" t="s">
        <v>5718</v>
      </c>
      <c r="H3306" s="3" t="s">
        <v>5719</v>
      </c>
      <c r="I3306" s="3" t="s">
        <v>4847</v>
      </c>
      <c r="J3306" s="3" t="s">
        <v>5720</v>
      </c>
      <c r="K3306" s="4">
        <v>45139</v>
      </c>
      <c r="M3306">
        <v>998631</v>
      </c>
      <c r="N3306" s="3" t="s">
        <v>29</v>
      </c>
      <c r="O3306" s="3">
        <v>1</v>
      </c>
      <c r="P3306" s="3">
        <v>18</v>
      </c>
      <c r="Q3306" s="3">
        <v>3780</v>
      </c>
      <c r="S3306" s="3">
        <v>340.2</v>
      </c>
      <c r="T3306" s="3">
        <v>340.2</v>
      </c>
      <c r="X3306" s="3">
        <v>2931732</v>
      </c>
    </row>
    <row r="3307" spans="1:24" x14ac:dyDescent="0.25">
      <c r="A3307" s="3" t="s">
        <v>3895</v>
      </c>
      <c r="B3307" s="3">
        <v>404</v>
      </c>
      <c r="C3307" s="3">
        <v>2206</v>
      </c>
      <c r="D3307" s="3" t="s">
        <v>50</v>
      </c>
      <c r="E3307" s="3" t="s">
        <v>3896</v>
      </c>
      <c r="F3307" s="3" t="s">
        <v>30</v>
      </c>
      <c r="G3307" s="3" t="s">
        <v>5721</v>
      </c>
      <c r="H3307" s="3" t="s">
        <v>5722</v>
      </c>
      <c r="I3307" s="3" t="s">
        <v>4847</v>
      </c>
      <c r="J3307" s="3" t="s">
        <v>5723</v>
      </c>
      <c r="K3307" s="4">
        <v>45139</v>
      </c>
      <c r="M3307">
        <v>998631</v>
      </c>
      <c r="N3307" s="3" t="s">
        <v>29</v>
      </c>
      <c r="O3307" s="3">
        <v>1</v>
      </c>
      <c r="P3307" s="3">
        <v>18</v>
      </c>
      <c r="Q3307" s="3">
        <v>3780</v>
      </c>
      <c r="S3307" s="3">
        <v>340.2</v>
      </c>
      <c r="T3307" s="3">
        <v>340.2</v>
      </c>
      <c r="X3307" s="3">
        <v>1802458</v>
      </c>
    </row>
    <row r="3308" spans="1:24" x14ac:dyDescent="0.25">
      <c r="A3308" s="3" t="s">
        <v>3895</v>
      </c>
      <c r="B3308" s="3">
        <v>404</v>
      </c>
      <c r="C3308" s="3">
        <v>2206</v>
      </c>
      <c r="D3308" s="3" t="s">
        <v>50</v>
      </c>
      <c r="E3308" s="3" t="s">
        <v>3896</v>
      </c>
      <c r="F3308" s="3" t="s">
        <v>30</v>
      </c>
      <c r="G3308" s="3" t="s">
        <v>5724</v>
      </c>
      <c r="H3308" s="3" t="s">
        <v>5725</v>
      </c>
      <c r="I3308" s="3" t="s">
        <v>4847</v>
      </c>
      <c r="J3308" s="3" t="s">
        <v>5726</v>
      </c>
      <c r="K3308" s="4">
        <v>45143</v>
      </c>
      <c r="M3308">
        <v>998631</v>
      </c>
      <c r="N3308" s="3" t="s">
        <v>29</v>
      </c>
      <c r="O3308" s="3">
        <v>1</v>
      </c>
      <c r="P3308" s="3">
        <v>18</v>
      </c>
      <c r="Q3308" s="3">
        <v>180089</v>
      </c>
      <c r="S3308" s="3">
        <v>16208.01</v>
      </c>
      <c r="T3308" s="3">
        <v>16208.01</v>
      </c>
      <c r="X3308" s="3">
        <v>660213</v>
      </c>
    </row>
    <row r="3309" spans="1:24" x14ac:dyDescent="0.25">
      <c r="A3309" s="3" t="s">
        <v>3895</v>
      </c>
      <c r="B3309" s="3">
        <v>404</v>
      </c>
      <c r="C3309" s="3">
        <v>2206</v>
      </c>
      <c r="D3309" s="3" t="s">
        <v>50</v>
      </c>
      <c r="E3309" s="3" t="s">
        <v>3896</v>
      </c>
      <c r="F3309" s="3" t="s">
        <v>30</v>
      </c>
      <c r="G3309" s="3" t="s">
        <v>5727</v>
      </c>
      <c r="H3309" s="3" t="s">
        <v>5728</v>
      </c>
      <c r="I3309" s="3" t="s">
        <v>4847</v>
      </c>
      <c r="J3309" s="3" t="s">
        <v>5729</v>
      </c>
      <c r="K3309" s="4">
        <v>45139</v>
      </c>
      <c r="M3309">
        <v>998631</v>
      </c>
      <c r="N3309" s="3" t="s">
        <v>29</v>
      </c>
      <c r="O3309" s="3">
        <v>1</v>
      </c>
      <c r="P3309" s="3">
        <v>18</v>
      </c>
      <c r="Q3309" s="3">
        <v>3780</v>
      </c>
      <c r="S3309" s="3">
        <v>340.2</v>
      </c>
      <c r="T3309" s="3">
        <v>340.2</v>
      </c>
      <c r="X3309" s="3">
        <v>1496289</v>
      </c>
    </row>
    <row r="3310" spans="1:24" x14ac:dyDescent="0.25">
      <c r="A3310" s="3" t="s">
        <v>3895</v>
      </c>
      <c r="B3310" s="3">
        <v>404</v>
      </c>
      <c r="C3310" s="3">
        <v>2206</v>
      </c>
      <c r="D3310" s="3" t="s">
        <v>50</v>
      </c>
      <c r="E3310" s="3" t="s">
        <v>3896</v>
      </c>
      <c r="F3310" s="3" t="s">
        <v>30</v>
      </c>
      <c r="G3310" s="3" t="s">
        <v>5730</v>
      </c>
      <c r="H3310" s="3" t="s">
        <v>5731</v>
      </c>
      <c r="I3310" s="3" t="s">
        <v>4847</v>
      </c>
      <c r="J3310" s="3" t="s">
        <v>5732</v>
      </c>
      <c r="K3310" s="4">
        <v>45141</v>
      </c>
      <c r="M3310">
        <v>998631</v>
      </c>
      <c r="N3310" s="3" t="s">
        <v>29</v>
      </c>
      <c r="O3310" s="3">
        <v>1</v>
      </c>
      <c r="P3310" s="3">
        <v>18</v>
      </c>
      <c r="Q3310" s="3">
        <v>3780</v>
      </c>
      <c r="S3310" s="3">
        <v>340.2</v>
      </c>
      <c r="T3310" s="3">
        <v>340.2</v>
      </c>
      <c r="X3310" s="3">
        <v>653228</v>
      </c>
    </row>
    <row r="3311" spans="1:24" x14ac:dyDescent="0.25">
      <c r="A3311" s="3" t="s">
        <v>3895</v>
      </c>
      <c r="B3311" s="3">
        <v>404</v>
      </c>
      <c r="C3311" s="3">
        <v>2206</v>
      </c>
      <c r="D3311" s="3" t="s">
        <v>50</v>
      </c>
      <c r="E3311" s="3" t="s">
        <v>3896</v>
      </c>
      <c r="F3311" s="3" t="s">
        <v>30</v>
      </c>
      <c r="G3311" s="3" t="s">
        <v>5733</v>
      </c>
      <c r="H3311" s="3" t="s">
        <v>3913</v>
      </c>
      <c r="I3311" s="3" t="s">
        <v>4847</v>
      </c>
      <c r="J3311" s="3" t="s">
        <v>5734</v>
      </c>
      <c r="K3311" s="4">
        <v>45141</v>
      </c>
      <c r="M3311">
        <v>998631</v>
      </c>
      <c r="N3311" s="3" t="s">
        <v>29</v>
      </c>
      <c r="O3311" s="3">
        <v>1</v>
      </c>
      <c r="P3311" s="3">
        <v>18</v>
      </c>
      <c r="Q3311" s="3">
        <v>3780</v>
      </c>
      <c r="S3311" s="3">
        <v>340.2</v>
      </c>
      <c r="T3311" s="3">
        <v>340.2</v>
      </c>
      <c r="X3311" s="3">
        <v>348268</v>
      </c>
    </row>
    <row r="3312" spans="1:24" x14ac:dyDescent="0.25">
      <c r="A3312" s="3" t="s">
        <v>3895</v>
      </c>
      <c r="B3312" s="3">
        <v>404</v>
      </c>
      <c r="C3312" s="3">
        <v>2206</v>
      </c>
      <c r="D3312" s="3" t="s">
        <v>50</v>
      </c>
      <c r="E3312" s="3" t="s">
        <v>3896</v>
      </c>
      <c r="F3312" s="3" t="s">
        <v>30</v>
      </c>
      <c r="G3312" s="3" t="s">
        <v>5735</v>
      </c>
      <c r="H3312" s="3" t="s">
        <v>5736</v>
      </c>
      <c r="I3312" s="3" t="s">
        <v>4847</v>
      </c>
      <c r="J3312" s="3" t="s">
        <v>5737</v>
      </c>
      <c r="K3312" s="4">
        <v>45141</v>
      </c>
      <c r="M3312">
        <v>998631</v>
      </c>
      <c r="N3312" s="3" t="s">
        <v>29</v>
      </c>
      <c r="O3312" s="3">
        <v>1</v>
      </c>
      <c r="P3312" s="3">
        <v>18</v>
      </c>
      <c r="Q3312" s="3">
        <v>3780</v>
      </c>
      <c r="S3312" s="3">
        <v>340.2</v>
      </c>
      <c r="T3312" s="3">
        <v>340.2</v>
      </c>
      <c r="X3312" s="3">
        <v>748938</v>
      </c>
    </row>
    <row r="3313" spans="1:24" x14ac:dyDescent="0.25">
      <c r="A3313" s="3" t="s">
        <v>3895</v>
      </c>
      <c r="B3313" s="3">
        <v>404</v>
      </c>
      <c r="C3313" s="3">
        <v>2206</v>
      </c>
      <c r="D3313" s="3" t="s">
        <v>50</v>
      </c>
      <c r="E3313" s="3" t="s">
        <v>3896</v>
      </c>
      <c r="F3313" s="3" t="s">
        <v>30</v>
      </c>
      <c r="G3313" s="3" t="s">
        <v>5738</v>
      </c>
      <c r="H3313" s="3" t="s">
        <v>5739</v>
      </c>
      <c r="I3313" s="3" t="s">
        <v>4847</v>
      </c>
      <c r="J3313" s="3" t="s">
        <v>5740</v>
      </c>
      <c r="K3313" s="4">
        <v>45141</v>
      </c>
      <c r="M3313">
        <v>998631</v>
      </c>
      <c r="N3313" s="3" t="s">
        <v>29</v>
      </c>
      <c r="O3313" s="3">
        <v>1</v>
      </c>
      <c r="P3313" s="3">
        <v>18</v>
      </c>
      <c r="Q3313" s="3">
        <v>3780</v>
      </c>
      <c r="S3313" s="3">
        <v>340.2</v>
      </c>
      <c r="T3313" s="3">
        <v>340.2</v>
      </c>
      <c r="X3313" s="3">
        <v>377097</v>
      </c>
    </row>
    <row r="3314" spans="1:24" x14ac:dyDescent="0.25">
      <c r="A3314" s="3" t="s">
        <v>3895</v>
      </c>
      <c r="B3314" s="3">
        <v>404</v>
      </c>
      <c r="C3314" s="3">
        <v>2206</v>
      </c>
      <c r="D3314" s="3" t="s">
        <v>50</v>
      </c>
      <c r="E3314" s="3" t="s">
        <v>3896</v>
      </c>
      <c r="F3314" s="3" t="s">
        <v>30</v>
      </c>
      <c r="G3314" s="3" t="s">
        <v>5741</v>
      </c>
      <c r="H3314" s="3" t="s">
        <v>4099</v>
      </c>
      <c r="I3314" s="3" t="s">
        <v>4847</v>
      </c>
      <c r="J3314" s="3" t="s">
        <v>5742</v>
      </c>
      <c r="K3314" s="4">
        <v>45141</v>
      </c>
      <c r="M3314">
        <v>998631</v>
      </c>
      <c r="N3314" s="3" t="s">
        <v>29</v>
      </c>
      <c r="O3314" s="3">
        <v>1</v>
      </c>
      <c r="P3314" s="3">
        <v>18</v>
      </c>
      <c r="Q3314" s="3">
        <v>3780</v>
      </c>
      <c r="S3314" s="3">
        <v>340.2</v>
      </c>
      <c r="T3314" s="3">
        <v>340.2</v>
      </c>
      <c r="X3314" s="3">
        <v>436782</v>
      </c>
    </row>
    <row r="3315" spans="1:24" x14ac:dyDescent="0.25">
      <c r="A3315" s="3" t="s">
        <v>3895</v>
      </c>
      <c r="B3315" s="3">
        <v>404</v>
      </c>
      <c r="C3315" s="3">
        <v>2206</v>
      </c>
      <c r="D3315" s="3" t="s">
        <v>50</v>
      </c>
      <c r="E3315" s="3" t="s">
        <v>3896</v>
      </c>
      <c r="F3315" s="3" t="s">
        <v>30</v>
      </c>
      <c r="G3315" s="3" t="s">
        <v>5743</v>
      </c>
      <c r="H3315" s="3" t="s">
        <v>5744</v>
      </c>
      <c r="I3315" s="3" t="s">
        <v>4847</v>
      </c>
      <c r="J3315" s="3" t="s">
        <v>5745</v>
      </c>
      <c r="K3315" s="4">
        <v>45143</v>
      </c>
      <c r="M3315">
        <v>998631</v>
      </c>
      <c r="N3315" s="3" t="s">
        <v>29</v>
      </c>
      <c r="O3315" s="3">
        <v>1</v>
      </c>
      <c r="P3315" s="3">
        <v>18</v>
      </c>
      <c r="Q3315" s="3">
        <v>57553.42</v>
      </c>
      <c r="S3315" s="3">
        <v>5179.8100000000004</v>
      </c>
      <c r="T3315" s="3">
        <v>5179.8100000000004</v>
      </c>
      <c r="X3315" s="3">
        <v>152657</v>
      </c>
    </row>
    <row r="3316" spans="1:24" x14ac:dyDescent="0.25">
      <c r="A3316" s="3" t="s">
        <v>3895</v>
      </c>
      <c r="B3316" s="3">
        <v>404</v>
      </c>
      <c r="C3316" s="3">
        <v>2206</v>
      </c>
      <c r="D3316" s="3" t="s">
        <v>50</v>
      </c>
      <c r="E3316" s="3" t="s">
        <v>3896</v>
      </c>
      <c r="F3316" s="3" t="s">
        <v>30</v>
      </c>
      <c r="G3316" s="3" t="s">
        <v>5746</v>
      </c>
      <c r="H3316" s="3" t="s">
        <v>5747</v>
      </c>
      <c r="I3316" s="3" t="s">
        <v>4847</v>
      </c>
      <c r="J3316" s="3" t="s">
        <v>5748</v>
      </c>
      <c r="K3316" s="4">
        <v>45141</v>
      </c>
      <c r="M3316">
        <v>998631</v>
      </c>
      <c r="N3316" s="3" t="s">
        <v>29</v>
      </c>
      <c r="O3316" s="3">
        <v>1</v>
      </c>
      <c r="P3316" s="3">
        <v>18</v>
      </c>
      <c r="Q3316" s="3">
        <v>3780</v>
      </c>
      <c r="S3316" s="3">
        <v>340.2</v>
      </c>
      <c r="T3316" s="3">
        <v>340.2</v>
      </c>
      <c r="X3316" s="3">
        <v>914976</v>
      </c>
    </row>
    <row r="3317" spans="1:24" x14ac:dyDescent="0.25">
      <c r="A3317" s="3" t="s">
        <v>3895</v>
      </c>
      <c r="B3317" s="3">
        <v>404</v>
      </c>
      <c r="C3317" s="3">
        <v>2206</v>
      </c>
      <c r="D3317" s="3" t="s">
        <v>50</v>
      </c>
      <c r="E3317" s="3" t="s">
        <v>3896</v>
      </c>
      <c r="F3317" s="3" t="s">
        <v>30</v>
      </c>
      <c r="G3317" s="3" t="s">
        <v>5749</v>
      </c>
      <c r="H3317" s="3" t="s">
        <v>5750</v>
      </c>
      <c r="I3317" s="3" t="s">
        <v>4847</v>
      </c>
      <c r="J3317" s="3" t="s">
        <v>5751</v>
      </c>
      <c r="K3317" s="4">
        <v>45139</v>
      </c>
      <c r="M3317">
        <v>998631</v>
      </c>
      <c r="N3317" s="3" t="s">
        <v>29</v>
      </c>
      <c r="O3317" s="3">
        <v>1</v>
      </c>
      <c r="P3317" s="3">
        <v>18</v>
      </c>
      <c r="Q3317" s="3">
        <v>3780</v>
      </c>
      <c r="S3317" s="3">
        <v>340.2</v>
      </c>
      <c r="T3317" s="3">
        <v>340.2</v>
      </c>
      <c r="X3317" s="3">
        <v>704305</v>
      </c>
    </row>
    <row r="3318" spans="1:24" x14ac:dyDescent="0.25">
      <c r="A3318" s="3" t="s">
        <v>3895</v>
      </c>
      <c r="B3318" s="3">
        <v>404</v>
      </c>
      <c r="C3318" s="3">
        <v>2206</v>
      </c>
      <c r="D3318" s="3" t="s">
        <v>50</v>
      </c>
      <c r="E3318" s="3" t="s">
        <v>3896</v>
      </c>
      <c r="F3318" s="3" t="s">
        <v>30</v>
      </c>
      <c r="G3318" s="3" t="s">
        <v>5752</v>
      </c>
      <c r="H3318" s="3" t="s">
        <v>5753</v>
      </c>
      <c r="I3318" s="3" t="s">
        <v>4847</v>
      </c>
      <c r="J3318" s="3" t="s">
        <v>5754</v>
      </c>
      <c r="K3318" s="4">
        <v>45142</v>
      </c>
      <c r="M3318">
        <v>998631</v>
      </c>
      <c r="N3318" s="3" t="s">
        <v>29</v>
      </c>
      <c r="O3318" s="3">
        <v>1</v>
      </c>
      <c r="P3318" s="3">
        <v>18</v>
      </c>
      <c r="Q3318" s="3">
        <v>63376</v>
      </c>
      <c r="S3318" s="3">
        <v>5703.84</v>
      </c>
      <c r="T3318" s="3">
        <v>5703.84</v>
      </c>
      <c r="X3318" s="3">
        <v>769139</v>
      </c>
    </row>
    <row r="3319" spans="1:24" x14ac:dyDescent="0.25">
      <c r="A3319" s="3" t="s">
        <v>3895</v>
      </c>
      <c r="B3319" s="3">
        <v>404</v>
      </c>
      <c r="C3319" s="3">
        <v>2206</v>
      </c>
      <c r="D3319" s="3" t="s">
        <v>50</v>
      </c>
      <c r="E3319" s="3" t="s">
        <v>3896</v>
      </c>
      <c r="F3319" s="3" t="s">
        <v>30</v>
      </c>
      <c r="G3319" s="3" t="s">
        <v>5755</v>
      </c>
      <c r="H3319" s="3" t="s">
        <v>5756</v>
      </c>
      <c r="I3319" s="3" t="s">
        <v>4847</v>
      </c>
      <c r="J3319" s="3" t="s">
        <v>5757</v>
      </c>
      <c r="K3319" s="4">
        <v>45143</v>
      </c>
      <c r="M3319">
        <v>998631</v>
      </c>
      <c r="N3319" s="3" t="s">
        <v>29</v>
      </c>
      <c r="O3319" s="3">
        <v>1</v>
      </c>
      <c r="P3319" s="3">
        <v>18</v>
      </c>
      <c r="Q3319" s="3">
        <v>63187</v>
      </c>
      <c r="S3319" s="3">
        <v>5686.83</v>
      </c>
      <c r="T3319" s="3">
        <v>5686.83</v>
      </c>
      <c r="X3319" s="3">
        <v>266869</v>
      </c>
    </row>
    <row r="3320" spans="1:24" x14ac:dyDescent="0.25">
      <c r="A3320" s="3" t="s">
        <v>3895</v>
      </c>
      <c r="B3320" s="3">
        <v>404</v>
      </c>
      <c r="C3320" s="3">
        <v>2206</v>
      </c>
      <c r="D3320" s="3" t="s">
        <v>50</v>
      </c>
      <c r="E3320" s="3" t="s">
        <v>3896</v>
      </c>
      <c r="F3320" s="3" t="s">
        <v>30</v>
      </c>
      <c r="G3320" s="3" t="s">
        <v>5758</v>
      </c>
      <c r="H3320" s="3" t="s">
        <v>5065</v>
      </c>
      <c r="I3320" s="3" t="s">
        <v>4847</v>
      </c>
      <c r="J3320" s="3" t="s">
        <v>5759</v>
      </c>
      <c r="K3320" s="4">
        <v>45143</v>
      </c>
      <c r="M3320">
        <v>998631</v>
      </c>
      <c r="N3320" s="3" t="s">
        <v>29</v>
      </c>
      <c r="O3320" s="3">
        <v>1</v>
      </c>
      <c r="P3320" s="3">
        <v>18</v>
      </c>
      <c r="Q3320" s="3">
        <v>119528</v>
      </c>
      <c r="S3320" s="3">
        <v>10757.52</v>
      </c>
      <c r="T3320" s="3">
        <v>10757.52</v>
      </c>
      <c r="X3320" s="3">
        <v>264905</v>
      </c>
    </row>
    <row r="3321" spans="1:24" x14ac:dyDescent="0.25">
      <c r="A3321" s="3" t="s">
        <v>3895</v>
      </c>
      <c r="B3321" s="3">
        <v>404</v>
      </c>
      <c r="C3321" s="3">
        <v>2206</v>
      </c>
      <c r="D3321" s="3" t="s">
        <v>50</v>
      </c>
      <c r="E3321" s="3" t="s">
        <v>3896</v>
      </c>
      <c r="F3321" s="3" t="s">
        <v>30</v>
      </c>
      <c r="G3321" s="3" t="s">
        <v>5760</v>
      </c>
      <c r="H3321" s="3" t="s">
        <v>5761</v>
      </c>
      <c r="I3321" s="3" t="s">
        <v>4847</v>
      </c>
      <c r="J3321" s="3" t="s">
        <v>5762</v>
      </c>
      <c r="K3321" s="4">
        <v>45141</v>
      </c>
      <c r="M3321">
        <v>998631</v>
      </c>
      <c r="N3321" s="3" t="s">
        <v>29</v>
      </c>
      <c r="O3321" s="3">
        <v>1</v>
      </c>
      <c r="P3321" s="3">
        <v>18</v>
      </c>
      <c r="Q3321" s="3">
        <v>3780</v>
      </c>
      <c r="S3321" s="3">
        <v>340.2</v>
      </c>
      <c r="T3321" s="3">
        <v>340.2</v>
      </c>
      <c r="X3321" s="3">
        <v>1602229</v>
      </c>
    </row>
    <row r="3322" spans="1:24" x14ac:dyDescent="0.25">
      <c r="A3322" s="3" t="s">
        <v>3895</v>
      </c>
      <c r="B3322" s="3">
        <v>404</v>
      </c>
      <c r="C3322" s="3">
        <v>2206</v>
      </c>
      <c r="D3322" s="3" t="s">
        <v>50</v>
      </c>
      <c r="E3322" s="3" t="s">
        <v>3896</v>
      </c>
      <c r="F3322" s="3" t="s">
        <v>30</v>
      </c>
      <c r="G3322" s="3" t="s">
        <v>5763</v>
      </c>
      <c r="H3322" s="3" t="s">
        <v>5764</v>
      </c>
      <c r="I3322" s="3" t="s">
        <v>4847</v>
      </c>
      <c r="J3322" s="3" t="s">
        <v>5765</v>
      </c>
      <c r="K3322" s="4">
        <v>45145</v>
      </c>
      <c r="M3322">
        <v>998631</v>
      </c>
      <c r="N3322" s="3" t="s">
        <v>29</v>
      </c>
      <c r="O3322" s="3">
        <v>1</v>
      </c>
      <c r="P3322" s="3">
        <v>18</v>
      </c>
      <c r="Q3322" s="3">
        <v>356380</v>
      </c>
      <c r="S3322" s="3">
        <v>32074.2</v>
      </c>
      <c r="T3322" s="3">
        <v>32074.2</v>
      </c>
      <c r="X3322" s="3">
        <v>8677865</v>
      </c>
    </row>
    <row r="3323" spans="1:24" x14ac:dyDescent="0.25">
      <c r="A3323" s="3" t="s">
        <v>3895</v>
      </c>
      <c r="B3323" s="3">
        <v>404</v>
      </c>
      <c r="C3323" s="3">
        <v>2206</v>
      </c>
      <c r="D3323" s="3" t="s">
        <v>50</v>
      </c>
      <c r="E3323" s="3" t="s">
        <v>3896</v>
      </c>
      <c r="F3323" s="3" t="s">
        <v>30</v>
      </c>
      <c r="G3323" s="3" t="s">
        <v>5766</v>
      </c>
      <c r="H3323" s="3" t="s">
        <v>5767</v>
      </c>
      <c r="I3323" s="3" t="s">
        <v>4847</v>
      </c>
      <c r="J3323" s="3" t="s">
        <v>5768</v>
      </c>
      <c r="K3323" s="4">
        <v>45141</v>
      </c>
      <c r="M3323">
        <v>998631</v>
      </c>
      <c r="N3323" s="3" t="s">
        <v>29</v>
      </c>
      <c r="O3323" s="3">
        <v>1</v>
      </c>
      <c r="P3323" s="3">
        <v>18</v>
      </c>
      <c r="Q3323" s="3">
        <v>3780</v>
      </c>
      <c r="S3323" s="3">
        <v>340.2</v>
      </c>
      <c r="T3323" s="3">
        <v>340.2</v>
      </c>
      <c r="X3323" s="3">
        <v>876002</v>
      </c>
    </row>
    <row r="3324" spans="1:24" x14ac:dyDescent="0.25">
      <c r="A3324" s="3" t="s">
        <v>3895</v>
      </c>
      <c r="B3324" s="3">
        <v>404</v>
      </c>
      <c r="C3324" s="3">
        <v>2206</v>
      </c>
      <c r="D3324" s="3" t="s">
        <v>50</v>
      </c>
      <c r="E3324" s="3" t="s">
        <v>3896</v>
      </c>
      <c r="F3324" s="3" t="s">
        <v>30</v>
      </c>
      <c r="G3324" s="3" t="s">
        <v>5769</v>
      </c>
      <c r="H3324" s="3" t="s">
        <v>5770</v>
      </c>
      <c r="I3324" s="3" t="s">
        <v>4847</v>
      </c>
      <c r="J3324" s="3" t="s">
        <v>5771</v>
      </c>
      <c r="K3324" s="4">
        <v>45146</v>
      </c>
      <c r="M3324">
        <v>998631</v>
      </c>
      <c r="N3324" s="3" t="s">
        <v>29</v>
      </c>
      <c r="O3324" s="3">
        <v>1</v>
      </c>
      <c r="P3324" s="3">
        <v>18</v>
      </c>
      <c r="Q3324" s="3">
        <v>86015</v>
      </c>
      <c r="S3324" s="3">
        <v>7741.2</v>
      </c>
      <c r="T3324" s="3">
        <v>7741.2</v>
      </c>
      <c r="X3324" s="3">
        <v>8299654</v>
      </c>
    </row>
    <row r="3325" spans="1:24" x14ac:dyDescent="0.25">
      <c r="A3325" s="3" t="s">
        <v>3895</v>
      </c>
      <c r="B3325" s="3">
        <v>404</v>
      </c>
      <c r="C3325" s="3">
        <v>2206</v>
      </c>
      <c r="D3325" s="3" t="s">
        <v>50</v>
      </c>
      <c r="E3325" s="3" t="s">
        <v>3896</v>
      </c>
      <c r="F3325" s="3" t="s">
        <v>30</v>
      </c>
      <c r="G3325" s="3" t="s">
        <v>5772</v>
      </c>
      <c r="H3325" s="3" t="s">
        <v>5773</v>
      </c>
      <c r="I3325" s="3" t="s">
        <v>4847</v>
      </c>
      <c r="J3325" s="3" t="s">
        <v>5774</v>
      </c>
      <c r="K3325" s="4">
        <v>45141</v>
      </c>
      <c r="M3325">
        <v>998631</v>
      </c>
      <c r="N3325" s="3" t="s">
        <v>29</v>
      </c>
      <c r="O3325" s="3">
        <v>1</v>
      </c>
      <c r="P3325" s="3">
        <v>18</v>
      </c>
      <c r="Q3325" s="3">
        <v>3780</v>
      </c>
      <c r="S3325" s="3">
        <v>340.2</v>
      </c>
      <c r="T3325" s="3">
        <v>340.2</v>
      </c>
      <c r="X3325" s="3">
        <v>593188</v>
      </c>
    </row>
    <row r="3326" spans="1:24" x14ac:dyDescent="0.25">
      <c r="A3326" s="3" t="s">
        <v>3895</v>
      </c>
      <c r="B3326" s="3">
        <v>404</v>
      </c>
      <c r="C3326" s="3">
        <v>2206</v>
      </c>
      <c r="D3326" s="3" t="s">
        <v>50</v>
      </c>
      <c r="E3326" s="3" t="s">
        <v>3896</v>
      </c>
      <c r="F3326" s="3" t="s">
        <v>30</v>
      </c>
      <c r="G3326" s="3" t="s">
        <v>5775</v>
      </c>
      <c r="H3326" s="3" t="s">
        <v>5776</v>
      </c>
      <c r="I3326" s="3" t="s">
        <v>4847</v>
      </c>
      <c r="J3326" s="3" t="s">
        <v>5777</v>
      </c>
      <c r="K3326" s="4">
        <v>45143</v>
      </c>
      <c r="M3326">
        <v>998631</v>
      </c>
      <c r="N3326" s="3" t="s">
        <v>29</v>
      </c>
      <c r="O3326" s="3">
        <v>1</v>
      </c>
      <c r="P3326" s="3">
        <v>18</v>
      </c>
      <c r="Q3326" s="3">
        <v>1548304.28</v>
      </c>
      <c r="S3326" s="3">
        <v>139347.39000000001</v>
      </c>
      <c r="T3326" s="3">
        <v>139347.39000000001</v>
      </c>
      <c r="X3326" s="3">
        <v>2702118</v>
      </c>
    </row>
    <row r="3327" spans="1:24" x14ac:dyDescent="0.25">
      <c r="A3327" s="3" t="s">
        <v>3895</v>
      </c>
      <c r="B3327" s="3">
        <v>404</v>
      </c>
      <c r="C3327" s="3">
        <v>2206</v>
      </c>
      <c r="D3327" s="3" t="s">
        <v>50</v>
      </c>
      <c r="E3327" s="3" t="s">
        <v>3896</v>
      </c>
      <c r="F3327" s="3" t="s">
        <v>30</v>
      </c>
      <c r="G3327" s="3" t="s">
        <v>5778</v>
      </c>
      <c r="H3327" s="3" t="s">
        <v>5779</v>
      </c>
      <c r="I3327" s="3" t="s">
        <v>4847</v>
      </c>
      <c r="J3327" s="3" t="s">
        <v>5780</v>
      </c>
      <c r="K3327" s="4">
        <v>45141</v>
      </c>
      <c r="M3327">
        <v>998631</v>
      </c>
      <c r="N3327" s="3" t="s">
        <v>29</v>
      </c>
      <c r="O3327" s="3">
        <v>1</v>
      </c>
      <c r="P3327" s="3">
        <v>18</v>
      </c>
      <c r="Q3327" s="3">
        <v>3780</v>
      </c>
      <c r="S3327" s="3">
        <v>340.2</v>
      </c>
      <c r="T3327" s="3">
        <v>340.2</v>
      </c>
      <c r="X3327" s="3">
        <v>1460219</v>
      </c>
    </row>
    <row r="3328" spans="1:24" x14ac:dyDescent="0.25">
      <c r="A3328" s="3" t="s">
        <v>3895</v>
      </c>
      <c r="B3328" s="3">
        <v>404</v>
      </c>
      <c r="C3328" s="3">
        <v>2206</v>
      </c>
      <c r="D3328" s="3" t="s">
        <v>50</v>
      </c>
      <c r="E3328" s="3" t="s">
        <v>3896</v>
      </c>
      <c r="F3328" s="3" t="s">
        <v>30</v>
      </c>
      <c r="G3328" s="3" t="s">
        <v>5781</v>
      </c>
      <c r="H3328" s="3" t="s">
        <v>4726</v>
      </c>
      <c r="I3328" s="3" t="s">
        <v>4847</v>
      </c>
      <c r="J3328" s="3" t="s">
        <v>5782</v>
      </c>
      <c r="K3328" s="4">
        <v>45141</v>
      </c>
      <c r="M3328">
        <v>998631</v>
      </c>
      <c r="N3328" s="3" t="s">
        <v>29</v>
      </c>
      <c r="O3328" s="3">
        <v>1</v>
      </c>
      <c r="P3328" s="3">
        <v>18</v>
      </c>
      <c r="Q3328" s="3">
        <v>3780</v>
      </c>
      <c r="S3328" s="3">
        <v>340.2</v>
      </c>
      <c r="T3328" s="3">
        <v>340.2</v>
      </c>
      <c r="X3328" s="3">
        <v>542388</v>
      </c>
    </row>
    <row r="3329" spans="1:24" x14ac:dyDescent="0.25">
      <c r="A3329" s="3" t="s">
        <v>3895</v>
      </c>
      <c r="B3329" s="3">
        <v>404</v>
      </c>
      <c r="C3329" s="3">
        <v>2206</v>
      </c>
      <c r="D3329" s="3" t="s">
        <v>50</v>
      </c>
      <c r="E3329" s="3" t="s">
        <v>3896</v>
      </c>
      <c r="F3329" s="3" t="s">
        <v>30</v>
      </c>
      <c r="G3329" s="3" t="s">
        <v>5488</v>
      </c>
      <c r="H3329" s="3" t="s">
        <v>5130</v>
      </c>
      <c r="I3329" s="3" t="s">
        <v>4847</v>
      </c>
      <c r="J3329" s="3" t="s">
        <v>5783</v>
      </c>
      <c r="K3329" s="4">
        <v>45139</v>
      </c>
      <c r="M3329">
        <v>998631</v>
      </c>
      <c r="N3329" s="3" t="s">
        <v>29</v>
      </c>
      <c r="O3329" s="3">
        <v>1</v>
      </c>
      <c r="P3329" s="3">
        <v>18</v>
      </c>
      <c r="Q3329" s="3">
        <v>3780</v>
      </c>
      <c r="S3329" s="3">
        <v>340.2</v>
      </c>
      <c r="T3329" s="3">
        <v>340.2</v>
      </c>
      <c r="X3329" s="3">
        <v>494737</v>
      </c>
    </row>
    <row r="3330" spans="1:24" x14ac:dyDescent="0.25">
      <c r="A3330" s="3" t="s">
        <v>3895</v>
      </c>
      <c r="B3330" s="3">
        <v>404</v>
      </c>
      <c r="C3330" s="3">
        <v>2206</v>
      </c>
      <c r="D3330" s="3" t="s">
        <v>50</v>
      </c>
      <c r="E3330" s="3" t="s">
        <v>3896</v>
      </c>
      <c r="F3330" s="3" t="s">
        <v>30</v>
      </c>
      <c r="G3330" s="3" t="s">
        <v>5784</v>
      </c>
      <c r="H3330" s="3" t="s">
        <v>2587</v>
      </c>
      <c r="I3330" s="3" t="s">
        <v>4847</v>
      </c>
      <c r="J3330" s="3" t="s">
        <v>5785</v>
      </c>
      <c r="K3330" s="4">
        <v>45139</v>
      </c>
      <c r="M3330">
        <v>998631</v>
      </c>
      <c r="N3330" s="3" t="s">
        <v>29</v>
      </c>
      <c r="O3330" s="3">
        <v>1</v>
      </c>
      <c r="P3330" s="3">
        <v>18</v>
      </c>
      <c r="Q3330" s="3">
        <v>3780</v>
      </c>
      <c r="S3330" s="3">
        <v>340.2</v>
      </c>
      <c r="T3330" s="3">
        <v>340.2</v>
      </c>
      <c r="X3330" s="3">
        <v>820300</v>
      </c>
    </row>
    <row r="3331" spans="1:24" x14ac:dyDescent="0.25">
      <c r="A3331" s="3" t="s">
        <v>3895</v>
      </c>
      <c r="B3331" s="3">
        <v>404</v>
      </c>
      <c r="C3331" s="3">
        <v>2206</v>
      </c>
      <c r="D3331" s="3" t="s">
        <v>50</v>
      </c>
      <c r="E3331" s="3" t="s">
        <v>3896</v>
      </c>
      <c r="F3331" s="3" t="s">
        <v>30</v>
      </c>
      <c r="G3331" s="3" t="s">
        <v>5786</v>
      </c>
      <c r="H3331" s="3" t="s">
        <v>5787</v>
      </c>
      <c r="I3331" s="3" t="s">
        <v>4847</v>
      </c>
      <c r="J3331" s="3" t="s">
        <v>5788</v>
      </c>
      <c r="K3331" s="4">
        <v>45141</v>
      </c>
      <c r="M3331">
        <v>998631</v>
      </c>
      <c r="N3331" s="3" t="s">
        <v>29</v>
      </c>
      <c r="O3331" s="3">
        <v>1</v>
      </c>
      <c r="P3331" s="3">
        <v>18</v>
      </c>
      <c r="Q3331" s="3">
        <v>3780</v>
      </c>
      <c r="S3331" s="3">
        <v>340.2</v>
      </c>
      <c r="T3331" s="3">
        <v>340.2</v>
      </c>
      <c r="X3331" s="3">
        <v>991077</v>
      </c>
    </row>
    <row r="3332" spans="1:24" x14ac:dyDescent="0.25">
      <c r="A3332" s="3" t="s">
        <v>3895</v>
      </c>
      <c r="B3332" s="3">
        <v>404</v>
      </c>
      <c r="C3332" s="3">
        <v>2206</v>
      </c>
      <c r="D3332" s="3" t="s">
        <v>50</v>
      </c>
      <c r="E3332" s="3" t="s">
        <v>3896</v>
      </c>
      <c r="F3332" s="3" t="s">
        <v>30</v>
      </c>
      <c r="G3332" s="3" t="s">
        <v>5789</v>
      </c>
      <c r="H3332" s="3" t="s">
        <v>5790</v>
      </c>
      <c r="I3332" s="3" t="s">
        <v>4847</v>
      </c>
      <c r="J3332" s="3" t="s">
        <v>5791</v>
      </c>
      <c r="K3332" s="4">
        <v>45140</v>
      </c>
      <c r="M3332">
        <v>998631</v>
      </c>
      <c r="N3332" s="3" t="s">
        <v>29</v>
      </c>
      <c r="O3332" s="3">
        <v>1</v>
      </c>
      <c r="P3332" s="3">
        <v>18</v>
      </c>
      <c r="Q3332" s="3">
        <v>3780</v>
      </c>
      <c r="S3332" s="3">
        <v>340.2</v>
      </c>
      <c r="T3332" s="3">
        <v>340.2</v>
      </c>
      <c r="X3332" s="3">
        <v>276534</v>
      </c>
    </row>
    <row r="3333" spans="1:24" x14ac:dyDescent="0.25">
      <c r="A3333" s="3" t="s">
        <v>3895</v>
      </c>
      <c r="B3333" s="3">
        <v>404</v>
      </c>
      <c r="C3333" s="3">
        <v>2206</v>
      </c>
      <c r="D3333" s="3" t="s">
        <v>50</v>
      </c>
      <c r="E3333" s="3" t="s">
        <v>3896</v>
      </c>
      <c r="F3333" s="3" t="s">
        <v>30</v>
      </c>
      <c r="G3333" s="3" t="s">
        <v>5792</v>
      </c>
      <c r="H3333" s="3" t="s">
        <v>5793</v>
      </c>
      <c r="I3333" s="3" t="s">
        <v>4847</v>
      </c>
      <c r="J3333" s="3" t="s">
        <v>5794</v>
      </c>
      <c r="K3333" s="4">
        <v>45139</v>
      </c>
      <c r="M3333">
        <v>998631</v>
      </c>
      <c r="N3333" s="3" t="s">
        <v>29</v>
      </c>
      <c r="O3333" s="3">
        <v>1</v>
      </c>
      <c r="P3333" s="3">
        <v>18</v>
      </c>
      <c r="Q3333" s="3">
        <v>3780</v>
      </c>
      <c r="S3333" s="3">
        <v>340.2</v>
      </c>
      <c r="T3333" s="3">
        <v>340.2</v>
      </c>
      <c r="X3333" s="3">
        <v>236059</v>
      </c>
    </row>
    <row r="3334" spans="1:24" x14ac:dyDescent="0.25">
      <c r="A3334" s="3" t="s">
        <v>3895</v>
      </c>
      <c r="B3334" s="3">
        <v>404</v>
      </c>
      <c r="C3334" s="3">
        <v>2206</v>
      </c>
      <c r="D3334" s="3" t="s">
        <v>50</v>
      </c>
      <c r="E3334" s="3" t="s">
        <v>3896</v>
      </c>
      <c r="F3334" s="3" t="s">
        <v>30</v>
      </c>
      <c r="G3334" s="3" t="s">
        <v>5795</v>
      </c>
      <c r="H3334" s="3" t="s">
        <v>5796</v>
      </c>
      <c r="I3334" s="3" t="s">
        <v>4847</v>
      </c>
      <c r="J3334" s="3" t="s">
        <v>5797</v>
      </c>
      <c r="K3334" s="4">
        <v>45139</v>
      </c>
      <c r="M3334">
        <v>998631</v>
      </c>
      <c r="N3334" s="3" t="s">
        <v>29</v>
      </c>
      <c r="O3334" s="3">
        <v>1</v>
      </c>
      <c r="P3334" s="3">
        <v>18</v>
      </c>
      <c r="Q3334" s="3">
        <v>3780</v>
      </c>
      <c r="S3334" s="3">
        <v>340.2</v>
      </c>
      <c r="T3334" s="3">
        <v>340.2</v>
      </c>
      <c r="X3334" s="3">
        <v>3847035</v>
      </c>
    </row>
    <row r="3335" spans="1:24" x14ac:dyDescent="0.25">
      <c r="A3335" s="3" t="s">
        <v>3895</v>
      </c>
      <c r="B3335" s="3">
        <v>404</v>
      </c>
      <c r="C3335" s="3">
        <v>2206</v>
      </c>
      <c r="D3335" s="3" t="s">
        <v>50</v>
      </c>
      <c r="E3335" s="3" t="s">
        <v>3896</v>
      </c>
      <c r="F3335" s="3" t="s">
        <v>30</v>
      </c>
      <c r="G3335" s="3" t="s">
        <v>5798</v>
      </c>
      <c r="H3335" s="3" t="s">
        <v>5799</v>
      </c>
      <c r="I3335" s="3" t="s">
        <v>4847</v>
      </c>
      <c r="J3335" s="3" t="s">
        <v>5800</v>
      </c>
      <c r="K3335" s="4">
        <v>45139</v>
      </c>
      <c r="M3335">
        <v>998631</v>
      </c>
      <c r="N3335" s="3" t="s">
        <v>29</v>
      </c>
      <c r="O3335" s="3">
        <v>1</v>
      </c>
      <c r="P3335" s="3">
        <v>18</v>
      </c>
      <c r="Q3335" s="3">
        <v>3780</v>
      </c>
      <c r="S3335" s="3">
        <v>340.2</v>
      </c>
      <c r="T3335" s="3">
        <v>340.2</v>
      </c>
      <c r="X3335" s="3">
        <v>705150</v>
      </c>
    </row>
    <row r="3336" spans="1:24" x14ac:dyDescent="0.25">
      <c r="A3336" s="3" t="s">
        <v>3895</v>
      </c>
      <c r="B3336" s="3">
        <v>404</v>
      </c>
      <c r="C3336" s="3">
        <v>2206</v>
      </c>
      <c r="D3336" s="3" t="s">
        <v>50</v>
      </c>
      <c r="E3336" s="3" t="s">
        <v>3896</v>
      </c>
      <c r="F3336" s="3" t="s">
        <v>30</v>
      </c>
      <c r="G3336" s="3" t="s">
        <v>5801</v>
      </c>
      <c r="H3336" s="3" t="s">
        <v>5802</v>
      </c>
      <c r="I3336" s="3" t="s">
        <v>4847</v>
      </c>
      <c r="J3336" s="3" t="s">
        <v>5803</v>
      </c>
      <c r="K3336" s="4">
        <v>45139</v>
      </c>
      <c r="M3336">
        <v>998631</v>
      </c>
      <c r="N3336" s="3" t="s">
        <v>29</v>
      </c>
      <c r="O3336" s="3">
        <v>1</v>
      </c>
      <c r="P3336" s="3">
        <v>18</v>
      </c>
      <c r="Q3336" s="3">
        <v>3780</v>
      </c>
      <c r="S3336" s="3">
        <v>340.2</v>
      </c>
      <c r="T3336" s="3">
        <v>340.2</v>
      </c>
      <c r="X3336" s="3">
        <v>545099</v>
      </c>
    </row>
    <row r="3337" spans="1:24" x14ac:dyDescent="0.25">
      <c r="A3337" s="3" t="s">
        <v>3895</v>
      </c>
      <c r="B3337" s="3">
        <v>404</v>
      </c>
      <c r="C3337" s="3">
        <v>2206</v>
      </c>
      <c r="D3337" s="3" t="s">
        <v>50</v>
      </c>
      <c r="E3337" s="3" t="s">
        <v>3896</v>
      </c>
      <c r="F3337" s="3" t="s">
        <v>30</v>
      </c>
      <c r="G3337" s="3" t="s">
        <v>5804</v>
      </c>
      <c r="H3337" s="3" t="s">
        <v>2587</v>
      </c>
      <c r="I3337" s="3" t="s">
        <v>4847</v>
      </c>
      <c r="J3337" s="3" t="s">
        <v>5805</v>
      </c>
      <c r="K3337" s="4">
        <v>45139</v>
      </c>
      <c r="M3337">
        <v>998631</v>
      </c>
      <c r="N3337" s="3" t="s">
        <v>29</v>
      </c>
      <c r="O3337" s="3">
        <v>1</v>
      </c>
      <c r="P3337" s="3">
        <v>18</v>
      </c>
      <c r="Q3337" s="3">
        <v>3780</v>
      </c>
      <c r="S3337" s="3">
        <v>340.2</v>
      </c>
      <c r="T3337" s="3">
        <v>340.2</v>
      </c>
      <c r="X3337" s="3">
        <v>3845421</v>
      </c>
    </row>
    <row r="3338" spans="1:24" x14ac:dyDescent="0.25">
      <c r="A3338" s="3" t="s">
        <v>3895</v>
      </c>
      <c r="B3338" s="3">
        <v>404</v>
      </c>
      <c r="C3338" s="3">
        <v>2206</v>
      </c>
      <c r="D3338" s="3" t="s">
        <v>50</v>
      </c>
      <c r="E3338" s="3" t="s">
        <v>3896</v>
      </c>
      <c r="F3338" s="3" t="s">
        <v>30</v>
      </c>
      <c r="G3338" s="3" t="s">
        <v>5806</v>
      </c>
      <c r="H3338" s="3" t="s">
        <v>5807</v>
      </c>
      <c r="I3338" s="3" t="s">
        <v>4847</v>
      </c>
      <c r="J3338" s="3" t="s">
        <v>5808</v>
      </c>
      <c r="K3338" s="4">
        <v>45145</v>
      </c>
      <c r="M3338">
        <v>998631</v>
      </c>
      <c r="N3338" s="3" t="s">
        <v>29</v>
      </c>
      <c r="O3338" s="3">
        <v>1</v>
      </c>
      <c r="P3338" s="3">
        <v>18</v>
      </c>
      <c r="Q3338" s="3">
        <v>100515.22</v>
      </c>
      <c r="S3338" s="3">
        <v>9046.39</v>
      </c>
      <c r="T3338" s="3">
        <v>9046.39</v>
      </c>
      <c r="X3338" s="3">
        <v>697908</v>
      </c>
    </row>
    <row r="3339" spans="1:24" x14ac:dyDescent="0.25">
      <c r="A3339" s="3" t="s">
        <v>3895</v>
      </c>
      <c r="B3339" s="3">
        <v>404</v>
      </c>
      <c r="C3339" s="3">
        <v>2206</v>
      </c>
      <c r="D3339" s="3" t="s">
        <v>50</v>
      </c>
      <c r="E3339" s="3" t="s">
        <v>3896</v>
      </c>
      <c r="F3339" s="3" t="s">
        <v>30</v>
      </c>
      <c r="G3339" s="3" t="s">
        <v>5809</v>
      </c>
      <c r="H3339" s="3" t="s">
        <v>3913</v>
      </c>
      <c r="I3339" s="3" t="s">
        <v>4847</v>
      </c>
      <c r="J3339" s="3" t="s">
        <v>5810</v>
      </c>
      <c r="K3339" s="4">
        <v>45139</v>
      </c>
      <c r="M3339">
        <v>998631</v>
      </c>
      <c r="N3339" s="3" t="s">
        <v>29</v>
      </c>
      <c r="O3339" s="3">
        <v>1</v>
      </c>
      <c r="P3339" s="3">
        <v>18</v>
      </c>
      <c r="Q3339" s="3">
        <v>3780</v>
      </c>
      <c r="S3339" s="3">
        <v>340.2</v>
      </c>
      <c r="T3339" s="3">
        <v>340.2</v>
      </c>
      <c r="X3339" s="3">
        <v>308485</v>
      </c>
    </row>
    <row r="3340" spans="1:24" x14ac:dyDescent="0.25">
      <c r="A3340" s="3" t="s">
        <v>3895</v>
      </c>
      <c r="B3340" s="3">
        <v>404</v>
      </c>
      <c r="C3340" s="3">
        <v>2206</v>
      </c>
      <c r="D3340" s="3" t="s">
        <v>50</v>
      </c>
      <c r="E3340" s="3" t="s">
        <v>3896</v>
      </c>
      <c r="F3340" s="3" t="s">
        <v>30</v>
      </c>
      <c r="G3340" s="3" t="s">
        <v>5811</v>
      </c>
      <c r="H3340" s="3" t="s">
        <v>5812</v>
      </c>
      <c r="I3340" s="3" t="s">
        <v>4847</v>
      </c>
      <c r="J3340" s="3" t="s">
        <v>5813</v>
      </c>
      <c r="K3340" s="4">
        <v>45139</v>
      </c>
      <c r="M3340">
        <v>998631</v>
      </c>
      <c r="N3340" s="3" t="s">
        <v>29</v>
      </c>
      <c r="O3340" s="3">
        <v>1</v>
      </c>
      <c r="P3340" s="3">
        <v>18</v>
      </c>
      <c r="Q3340" s="3">
        <v>3780</v>
      </c>
      <c r="S3340" s="3">
        <v>340.2</v>
      </c>
      <c r="T3340" s="3">
        <v>340.2</v>
      </c>
      <c r="X3340" s="3">
        <v>367068</v>
      </c>
    </row>
    <row r="3341" spans="1:24" x14ac:dyDescent="0.25">
      <c r="A3341" s="3" t="s">
        <v>3895</v>
      </c>
      <c r="B3341" s="3">
        <v>404</v>
      </c>
      <c r="C3341" s="3">
        <v>2206</v>
      </c>
      <c r="D3341" s="3" t="s">
        <v>50</v>
      </c>
      <c r="E3341" s="3" t="s">
        <v>3896</v>
      </c>
      <c r="F3341" s="3" t="s">
        <v>30</v>
      </c>
      <c r="G3341" s="3" t="s">
        <v>5814</v>
      </c>
      <c r="H3341" s="3" t="s">
        <v>5815</v>
      </c>
      <c r="I3341" s="3" t="s">
        <v>4847</v>
      </c>
      <c r="J3341" s="3" t="s">
        <v>5816</v>
      </c>
      <c r="K3341" s="4">
        <v>45141</v>
      </c>
      <c r="M3341">
        <v>998631</v>
      </c>
      <c r="N3341" s="3" t="s">
        <v>29</v>
      </c>
      <c r="O3341" s="3">
        <v>1</v>
      </c>
      <c r="P3341" s="3">
        <v>18</v>
      </c>
      <c r="Q3341" s="3">
        <v>3780</v>
      </c>
      <c r="S3341" s="3">
        <v>340.2</v>
      </c>
      <c r="T3341" s="3">
        <v>340.2</v>
      </c>
      <c r="X3341" s="3">
        <v>1254347</v>
      </c>
    </row>
    <row r="3342" spans="1:24" x14ac:dyDescent="0.25">
      <c r="A3342" s="3" t="s">
        <v>3895</v>
      </c>
      <c r="B3342" s="3">
        <v>404</v>
      </c>
      <c r="C3342" s="3">
        <v>2206</v>
      </c>
      <c r="D3342" s="3" t="s">
        <v>50</v>
      </c>
      <c r="E3342" s="3" t="s">
        <v>3896</v>
      </c>
      <c r="F3342" s="3" t="s">
        <v>30</v>
      </c>
      <c r="G3342" s="3" t="s">
        <v>5817</v>
      </c>
      <c r="H3342" s="3" t="s">
        <v>5818</v>
      </c>
      <c r="I3342" s="3" t="s">
        <v>4847</v>
      </c>
      <c r="J3342" s="3" t="s">
        <v>5819</v>
      </c>
      <c r="K3342" s="4">
        <v>45139</v>
      </c>
      <c r="M3342">
        <v>998631</v>
      </c>
      <c r="N3342" s="3" t="s">
        <v>29</v>
      </c>
      <c r="O3342" s="3">
        <v>1</v>
      </c>
      <c r="P3342" s="3">
        <v>18</v>
      </c>
      <c r="Q3342" s="3">
        <v>58464</v>
      </c>
      <c r="S3342" s="3">
        <v>5261.7</v>
      </c>
      <c r="T3342" s="3">
        <v>5261.7</v>
      </c>
      <c r="X3342" s="3">
        <v>1498335</v>
      </c>
    </row>
    <row r="3343" spans="1:24" x14ac:dyDescent="0.25">
      <c r="A3343" s="3" t="s">
        <v>3895</v>
      </c>
      <c r="B3343" s="3">
        <v>404</v>
      </c>
      <c r="C3343" s="3">
        <v>2206</v>
      </c>
      <c r="D3343" s="3" t="s">
        <v>50</v>
      </c>
      <c r="E3343" s="3" t="s">
        <v>3896</v>
      </c>
      <c r="F3343" s="3" t="s">
        <v>30</v>
      </c>
      <c r="G3343" s="3" t="s">
        <v>5820</v>
      </c>
      <c r="H3343" s="3" t="s">
        <v>5821</v>
      </c>
      <c r="I3343" s="3" t="s">
        <v>4847</v>
      </c>
      <c r="J3343" s="3" t="s">
        <v>5822</v>
      </c>
      <c r="K3343" s="4">
        <v>45140</v>
      </c>
      <c r="M3343">
        <v>998631</v>
      </c>
      <c r="N3343" s="3" t="s">
        <v>29</v>
      </c>
      <c r="O3343" s="3">
        <v>1</v>
      </c>
      <c r="P3343" s="3">
        <v>18</v>
      </c>
      <c r="Q3343" s="3">
        <v>3780</v>
      </c>
      <c r="S3343" s="3">
        <v>340.2</v>
      </c>
      <c r="T3343" s="3">
        <v>340.2</v>
      </c>
      <c r="X3343" s="3">
        <v>226398</v>
      </c>
    </row>
    <row r="3344" spans="1:24" x14ac:dyDescent="0.25">
      <c r="A3344" s="3" t="s">
        <v>3895</v>
      </c>
      <c r="B3344" s="3">
        <v>404</v>
      </c>
      <c r="C3344" s="3">
        <v>2206</v>
      </c>
      <c r="D3344" s="3" t="s">
        <v>50</v>
      </c>
      <c r="E3344" s="3" t="s">
        <v>3896</v>
      </c>
      <c r="F3344" s="3" t="s">
        <v>30</v>
      </c>
      <c r="G3344" s="3" t="s">
        <v>5823</v>
      </c>
      <c r="H3344" s="3" t="s">
        <v>3913</v>
      </c>
      <c r="I3344" s="3" t="s">
        <v>4847</v>
      </c>
      <c r="J3344" s="3" t="s">
        <v>5824</v>
      </c>
      <c r="K3344" s="4">
        <v>45139</v>
      </c>
      <c r="M3344">
        <v>998631</v>
      </c>
      <c r="N3344" s="3" t="s">
        <v>29</v>
      </c>
      <c r="O3344" s="3">
        <v>1</v>
      </c>
      <c r="P3344" s="3">
        <v>18</v>
      </c>
      <c r="Q3344" s="3">
        <v>3780</v>
      </c>
      <c r="S3344" s="3">
        <v>340.2</v>
      </c>
      <c r="T3344" s="3">
        <v>340.2</v>
      </c>
      <c r="X3344" s="3">
        <v>180307</v>
      </c>
    </row>
    <row r="3345" spans="1:24" x14ac:dyDescent="0.25">
      <c r="A3345" s="3" t="s">
        <v>3895</v>
      </c>
      <c r="B3345" s="3">
        <v>404</v>
      </c>
      <c r="C3345" s="3">
        <v>2206</v>
      </c>
      <c r="D3345" s="3" t="s">
        <v>50</v>
      </c>
      <c r="E3345" s="3" t="s">
        <v>3896</v>
      </c>
      <c r="F3345" s="3" t="s">
        <v>30</v>
      </c>
      <c r="G3345" s="3" t="s">
        <v>5825</v>
      </c>
      <c r="H3345" s="3" t="s">
        <v>5826</v>
      </c>
      <c r="I3345" s="3" t="s">
        <v>4847</v>
      </c>
      <c r="J3345" s="3" t="s">
        <v>5827</v>
      </c>
      <c r="K3345" s="4">
        <v>45139</v>
      </c>
      <c r="M3345">
        <v>998631</v>
      </c>
      <c r="N3345" s="3" t="s">
        <v>29</v>
      </c>
      <c r="O3345" s="3">
        <v>1</v>
      </c>
      <c r="P3345" s="3">
        <v>18</v>
      </c>
      <c r="Q3345" s="3">
        <v>3780</v>
      </c>
      <c r="S3345" s="3">
        <v>340.2</v>
      </c>
      <c r="T3345" s="3">
        <v>340.2</v>
      </c>
      <c r="X3345" s="3">
        <v>453983</v>
      </c>
    </row>
    <row r="3346" spans="1:24" x14ac:dyDescent="0.25">
      <c r="A3346" s="3" t="s">
        <v>3895</v>
      </c>
      <c r="B3346" s="3">
        <v>404</v>
      </c>
      <c r="C3346" s="3">
        <v>2206</v>
      </c>
      <c r="D3346" s="3" t="s">
        <v>50</v>
      </c>
      <c r="E3346" s="3" t="s">
        <v>3896</v>
      </c>
      <c r="F3346" s="3" t="s">
        <v>30</v>
      </c>
      <c r="G3346" s="3" t="s">
        <v>5828</v>
      </c>
      <c r="H3346" s="3" t="s">
        <v>5829</v>
      </c>
      <c r="I3346" s="3" t="s">
        <v>4847</v>
      </c>
      <c r="J3346" s="3" t="s">
        <v>5830</v>
      </c>
      <c r="K3346" s="4">
        <v>45139</v>
      </c>
      <c r="M3346">
        <v>998631</v>
      </c>
      <c r="N3346" s="3" t="s">
        <v>29</v>
      </c>
      <c r="O3346" s="3">
        <v>1</v>
      </c>
      <c r="P3346" s="3">
        <v>18</v>
      </c>
      <c r="Q3346" s="3">
        <v>3780</v>
      </c>
      <c r="S3346" s="3">
        <v>340.2</v>
      </c>
      <c r="T3346" s="3">
        <v>340.2</v>
      </c>
      <c r="X3346" s="3">
        <v>214843</v>
      </c>
    </row>
    <row r="3347" spans="1:24" x14ac:dyDescent="0.25">
      <c r="A3347" s="3" t="s">
        <v>3895</v>
      </c>
      <c r="B3347" s="3">
        <v>404</v>
      </c>
      <c r="C3347" s="3">
        <v>2206</v>
      </c>
      <c r="D3347" s="3" t="s">
        <v>50</v>
      </c>
      <c r="E3347" s="3" t="s">
        <v>3896</v>
      </c>
      <c r="F3347" s="3" t="s">
        <v>30</v>
      </c>
      <c r="G3347" s="3" t="s">
        <v>5831</v>
      </c>
      <c r="H3347" s="3" t="s">
        <v>5832</v>
      </c>
      <c r="I3347" s="3" t="s">
        <v>4847</v>
      </c>
      <c r="J3347" s="3" t="s">
        <v>5833</v>
      </c>
      <c r="K3347" s="4">
        <v>45139</v>
      </c>
      <c r="M3347">
        <v>998631</v>
      </c>
      <c r="N3347" s="3" t="s">
        <v>29</v>
      </c>
      <c r="O3347" s="3">
        <v>1</v>
      </c>
      <c r="P3347" s="3">
        <v>18</v>
      </c>
      <c r="Q3347" s="3">
        <v>3780</v>
      </c>
      <c r="S3347" s="3">
        <v>340.2</v>
      </c>
      <c r="T3347" s="3">
        <v>340.2</v>
      </c>
      <c r="X3347" s="3">
        <v>1345013</v>
      </c>
    </row>
    <row r="3348" spans="1:24" x14ac:dyDescent="0.25">
      <c r="A3348" s="3" t="s">
        <v>3895</v>
      </c>
      <c r="B3348" s="3">
        <v>404</v>
      </c>
      <c r="C3348" s="3">
        <v>2206</v>
      </c>
      <c r="D3348" s="3" t="s">
        <v>50</v>
      </c>
      <c r="E3348" s="3" t="s">
        <v>3896</v>
      </c>
      <c r="F3348" s="3" t="s">
        <v>30</v>
      </c>
      <c r="G3348" s="3" t="s">
        <v>5834</v>
      </c>
      <c r="H3348" s="3" t="s">
        <v>5835</v>
      </c>
      <c r="I3348" s="3" t="s">
        <v>4847</v>
      </c>
      <c r="J3348" s="3" t="s">
        <v>5836</v>
      </c>
      <c r="K3348" s="4">
        <v>45139</v>
      </c>
      <c r="M3348">
        <v>998631</v>
      </c>
      <c r="N3348" s="3" t="s">
        <v>29</v>
      </c>
      <c r="O3348" s="3">
        <v>1</v>
      </c>
      <c r="P3348" s="3">
        <v>18</v>
      </c>
      <c r="Q3348" s="3">
        <v>3780</v>
      </c>
      <c r="S3348" s="3">
        <v>340.2</v>
      </c>
      <c r="T3348" s="3">
        <v>340.2</v>
      </c>
      <c r="X3348" s="3">
        <v>1718539</v>
      </c>
    </row>
    <row r="3349" spans="1:24" x14ac:dyDescent="0.25">
      <c r="A3349" s="3" t="s">
        <v>3895</v>
      </c>
      <c r="B3349" s="3">
        <v>404</v>
      </c>
      <c r="C3349" s="3">
        <v>2206</v>
      </c>
      <c r="D3349" s="3" t="s">
        <v>50</v>
      </c>
      <c r="E3349" s="3" t="s">
        <v>3896</v>
      </c>
      <c r="F3349" s="3" t="s">
        <v>30</v>
      </c>
      <c r="G3349" s="3" t="s">
        <v>5837</v>
      </c>
      <c r="H3349" s="3" t="s">
        <v>3913</v>
      </c>
      <c r="I3349" s="3" t="s">
        <v>4847</v>
      </c>
      <c r="J3349" s="3" t="s">
        <v>5838</v>
      </c>
      <c r="K3349" s="4">
        <v>45140</v>
      </c>
      <c r="M3349">
        <v>998631</v>
      </c>
      <c r="N3349" s="3" t="s">
        <v>29</v>
      </c>
      <c r="O3349" s="3">
        <v>1</v>
      </c>
      <c r="P3349" s="3">
        <v>18</v>
      </c>
      <c r="Q3349" s="3">
        <v>3780</v>
      </c>
      <c r="S3349" s="3">
        <v>340.2</v>
      </c>
      <c r="T3349" s="3">
        <v>340.2</v>
      </c>
      <c r="X3349" s="3">
        <v>532594</v>
      </c>
    </row>
    <row r="3350" spans="1:24" x14ac:dyDescent="0.25">
      <c r="A3350" s="3" t="s">
        <v>3895</v>
      </c>
      <c r="B3350" s="3">
        <v>404</v>
      </c>
      <c r="C3350" s="3">
        <v>2206</v>
      </c>
      <c r="D3350" s="3" t="s">
        <v>50</v>
      </c>
      <c r="E3350" s="3" t="s">
        <v>3896</v>
      </c>
      <c r="F3350" s="3" t="s">
        <v>30</v>
      </c>
      <c r="G3350" s="3" t="s">
        <v>5839</v>
      </c>
      <c r="H3350" s="3" t="s">
        <v>5840</v>
      </c>
      <c r="I3350" s="3" t="s">
        <v>4847</v>
      </c>
      <c r="J3350" s="3" t="s">
        <v>5841</v>
      </c>
      <c r="K3350" s="4">
        <v>45143</v>
      </c>
      <c r="M3350">
        <v>998631</v>
      </c>
      <c r="N3350" s="3" t="s">
        <v>29</v>
      </c>
      <c r="O3350" s="3">
        <v>1</v>
      </c>
      <c r="P3350" s="3">
        <v>18</v>
      </c>
      <c r="Q3350" s="3">
        <v>112220.49</v>
      </c>
      <c r="S3350" s="3">
        <v>10099.84</v>
      </c>
      <c r="T3350" s="3">
        <v>10099.84</v>
      </c>
      <c r="X3350" s="3">
        <v>226874</v>
      </c>
    </row>
    <row r="3351" spans="1:24" x14ac:dyDescent="0.25">
      <c r="A3351" s="3" t="s">
        <v>3895</v>
      </c>
      <c r="B3351" s="3">
        <v>404</v>
      </c>
      <c r="C3351" s="3">
        <v>2206</v>
      </c>
      <c r="D3351" s="3" t="s">
        <v>50</v>
      </c>
      <c r="E3351" s="3" t="s">
        <v>3896</v>
      </c>
      <c r="F3351" s="3" t="s">
        <v>30</v>
      </c>
      <c r="G3351" s="3" t="s">
        <v>5842</v>
      </c>
      <c r="H3351" s="3" t="s">
        <v>5843</v>
      </c>
      <c r="I3351" s="3" t="s">
        <v>4847</v>
      </c>
      <c r="J3351" s="3" t="s">
        <v>5844</v>
      </c>
      <c r="K3351" s="4">
        <v>45139</v>
      </c>
      <c r="M3351">
        <v>998631</v>
      </c>
      <c r="N3351" s="3" t="s">
        <v>29</v>
      </c>
      <c r="O3351" s="3">
        <v>1</v>
      </c>
      <c r="P3351" s="3">
        <v>18</v>
      </c>
      <c r="Q3351" s="3">
        <v>3780</v>
      </c>
      <c r="S3351" s="3">
        <v>340.2</v>
      </c>
      <c r="T3351" s="3">
        <v>340.2</v>
      </c>
      <c r="X3351" s="3">
        <v>373027</v>
      </c>
    </row>
    <row r="3352" spans="1:24" x14ac:dyDescent="0.25">
      <c r="A3352" s="3" t="s">
        <v>3895</v>
      </c>
      <c r="B3352" s="3">
        <v>404</v>
      </c>
      <c r="C3352" s="3">
        <v>2206</v>
      </c>
      <c r="D3352" s="3" t="s">
        <v>50</v>
      </c>
      <c r="E3352" s="3" t="s">
        <v>3896</v>
      </c>
      <c r="F3352" s="3" t="s">
        <v>30</v>
      </c>
      <c r="G3352" s="3" t="s">
        <v>5845</v>
      </c>
      <c r="H3352" s="3" t="s">
        <v>5846</v>
      </c>
      <c r="I3352" s="3" t="s">
        <v>4847</v>
      </c>
      <c r="J3352" s="3" t="s">
        <v>5847</v>
      </c>
      <c r="K3352" s="4">
        <v>45139</v>
      </c>
      <c r="M3352">
        <v>998631</v>
      </c>
      <c r="N3352" s="3" t="s">
        <v>29</v>
      </c>
      <c r="O3352" s="3">
        <v>1</v>
      </c>
      <c r="P3352" s="3">
        <v>18</v>
      </c>
      <c r="Q3352" s="3">
        <v>3780</v>
      </c>
      <c r="S3352" s="3">
        <v>340.2</v>
      </c>
      <c r="T3352" s="3">
        <v>340.2</v>
      </c>
      <c r="X3352" s="3">
        <v>185008</v>
      </c>
    </row>
    <row r="3353" spans="1:24" x14ac:dyDescent="0.25">
      <c r="A3353" s="3" t="s">
        <v>3895</v>
      </c>
      <c r="B3353" s="3">
        <v>404</v>
      </c>
      <c r="C3353" s="3">
        <v>2206</v>
      </c>
      <c r="D3353" s="3" t="s">
        <v>50</v>
      </c>
      <c r="E3353" s="3" t="s">
        <v>3896</v>
      </c>
      <c r="F3353" s="3" t="s">
        <v>30</v>
      </c>
      <c r="G3353" s="3" t="s">
        <v>5848</v>
      </c>
      <c r="H3353" s="3" t="s">
        <v>5849</v>
      </c>
      <c r="I3353" s="3" t="s">
        <v>4847</v>
      </c>
      <c r="J3353" s="3" t="s">
        <v>5850</v>
      </c>
      <c r="K3353" s="4">
        <v>45139</v>
      </c>
      <c r="M3353">
        <v>998631</v>
      </c>
      <c r="N3353" s="3" t="s">
        <v>29</v>
      </c>
      <c r="O3353" s="3">
        <v>1</v>
      </c>
      <c r="P3353" s="3">
        <v>18</v>
      </c>
      <c r="Q3353" s="3">
        <v>3780</v>
      </c>
      <c r="S3353" s="3">
        <v>340.2</v>
      </c>
      <c r="T3353" s="3">
        <v>340.2</v>
      </c>
      <c r="X3353" s="3">
        <v>427131</v>
      </c>
    </row>
    <row r="3354" spans="1:24" x14ac:dyDescent="0.25">
      <c r="A3354" s="3" t="s">
        <v>3895</v>
      </c>
      <c r="B3354" s="3">
        <v>404</v>
      </c>
      <c r="C3354" s="3">
        <v>2206</v>
      </c>
      <c r="D3354" s="3" t="s">
        <v>50</v>
      </c>
      <c r="E3354" s="3" t="s">
        <v>3896</v>
      </c>
      <c r="F3354" s="3" t="s">
        <v>30</v>
      </c>
      <c r="G3354" s="3" t="s">
        <v>5851</v>
      </c>
      <c r="H3354" s="3" t="s">
        <v>5852</v>
      </c>
      <c r="I3354" s="3" t="s">
        <v>4847</v>
      </c>
      <c r="J3354" s="3" t="s">
        <v>5853</v>
      </c>
      <c r="K3354" s="4">
        <v>45145</v>
      </c>
      <c r="M3354">
        <v>998631</v>
      </c>
      <c r="N3354" s="3" t="s">
        <v>29</v>
      </c>
      <c r="O3354" s="3">
        <v>1</v>
      </c>
      <c r="P3354" s="3">
        <v>18</v>
      </c>
      <c r="Q3354" s="3">
        <v>46637.96</v>
      </c>
      <c r="S3354" s="3">
        <v>4197.4399999999996</v>
      </c>
      <c r="T3354" s="3">
        <v>4197.4399999999996</v>
      </c>
      <c r="X3354" s="3">
        <v>102580</v>
      </c>
    </row>
    <row r="3355" spans="1:24" x14ac:dyDescent="0.25">
      <c r="A3355" s="3" t="s">
        <v>3895</v>
      </c>
      <c r="B3355" s="3">
        <v>404</v>
      </c>
      <c r="C3355" s="3">
        <v>2206</v>
      </c>
      <c r="D3355" s="3" t="s">
        <v>50</v>
      </c>
      <c r="E3355" s="3" t="s">
        <v>3896</v>
      </c>
      <c r="F3355" s="3" t="s">
        <v>30</v>
      </c>
      <c r="G3355" s="3" t="s">
        <v>5854</v>
      </c>
      <c r="H3355" s="3" t="s">
        <v>5855</v>
      </c>
      <c r="I3355" s="3" t="s">
        <v>4847</v>
      </c>
      <c r="J3355" s="3" t="s">
        <v>5856</v>
      </c>
      <c r="K3355" s="4">
        <v>45139</v>
      </c>
      <c r="M3355">
        <v>998631</v>
      </c>
      <c r="N3355" s="3" t="s">
        <v>29</v>
      </c>
      <c r="O3355" s="3">
        <v>1</v>
      </c>
      <c r="P3355" s="3">
        <v>18</v>
      </c>
      <c r="Q3355" s="3">
        <v>3780</v>
      </c>
      <c r="S3355" s="3">
        <v>340.2</v>
      </c>
      <c r="T3355" s="3">
        <v>340.2</v>
      </c>
      <c r="X3355" s="3">
        <v>1901958</v>
      </c>
    </row>
    <row r="3356" spans="1:24" x14ac:dyDescent="0.25">
      <c r="A3356" s="3" t="s">
        <v>3895</v>
      </c>
      <c r="B3356" s="3">
        <v>404</v>
      </c>
      <c r="C3356" s="3">
        <v>2206</v>
      </c>
      <c r="D3356" s="3" t="s">
        <v>50</v>
      </c>
      <c r="E3356" s="3" t="s">
        <v>3896</v>
      </c>
      <c r="F3356" s="3" t="s">
        <v>22</v>
      </c>
      <c r="G3356" s="3" t="s">
        <v>5857</v>
      </c>
      <c r="H3356" s="5" t="s">
        <v>5858</v>
      </c>
      <c r="I3356" s="3" t="s">
        <v>4847</v>
      </c>
      <c r="J3356" s="3" t="s">
        <v>5859</v>
      </c>
      <c r="K3356" s="4">
        <v>45139</v>
      </c>
      <c r="M3356">
        <v>998631</v>
      </c>
      <c r="N3356" s="3" t="s">
        <v>29</v>
      </c>
      <c r="O3356" s="3">
        <v>1</v>
      </c>
      <c r="P3356" s="3">
        <v>18</v>
      </c>
      <c r="Q3356" s="3">
        <v>3780</v>
      </c>
      <c r="S3356" s="3">
        <v>340.2</v>
      </c>
      <c r="T3356" s="3">
        <v>340.2</v>
      </c>
      <c r="X3356" s="3">
        <v>870628</v>
      </c>
    </row>
    <row r="3357" spans="1:24" x14ac:dyDescent="0.25">
      <c r="A3357" s="3" t="s">
        <v>3895</v>
      </c>
      <c r="B3357" s="3">
        <v>404</v>
      </c>
      <c r="C3357" s="3">
        <v>2206</v>
      </c>
      <c r="D3357" s="3" t="s">
        <v>50</v>
      </c>
      <c r="E3357" s="3" t="s">
        <v>3896</v>
      </c>
      <c r="F3357" s="3" t="s">
        <v>30</v>
      </c>
      <c r="G3357" s="3" t="s">
        <v>5860</v>
      </c>
      <c r="H3357" s="3" t="s">
        <v>5861</v>
      </c>
      <c r="I3357" s="3" t="s">
        <v>4847</v>
      </c>
      <c r="J3357" s="3" t="s">
        <v>5862</v>
      </c>
      <c r="K3357" s="4">
        <v>45141</v>
      </c>
      <c r="M3357">
        <v>998631</v>
      </c>
      <c r="N3357" s="3" t="s">
        <v>29</v>
      </c>
      <c r="O3357" s="3">
        <v>1</v>
      </c>
      <c r="P3357" s="3">
        <v>18</v>
      </c>
      <c r="Q3357" s="3">
        <v>3780</v>
      </c>
      <c r="S3357" s="3">
        <v>340.2</v>
      </c>
      <c r="T3357" s="3">
        <v>340.2</v>
      </c>
      <c r="X3357" s="3">
        <v>3873274</v>
      </c>
    </row>
    <row r="3358" spans="1:24" x14ac:dyDescent="0.25">
      <c r="A3358" s="3" t="s">
        <v>3895</v>
      </c>
      <c r="B3358" s="3">
        <v>404</v>
      </c>
      <c r="C3358" s="3">
        <v>2206</v>
      </c>
      <c r="D3358" s="3" t="s">
        <v>50</v>
      </c>
      <c r="E3358" s="3" t="s">
        <v>3896</v>
      </c>
      <c r="F3358" s="3" t="s">
        <v>30</v>
      </c>
      <c r="G3358" s="3" t="s">
        <v>5863</v>
      </c>
      <c r="H3358" s="3" t="s">
        <v>4994</v>
      </c>
      <c r="I3358" s="3" t="s">
        <v>4847</v>
      </c>
      <c r="J3358" s="3" t="s">
        <v>5864</v>
      </c>
      <c r="K3358" s="4">
        <v>45140</v>
      </c>
      <c r="M3358">
        <v>998631</v>
      </c>
      <c r="N3358" s="3" t="s">
        <v>29</v>
      </c>
      <c r="O3358" s="3">
        <v>1</v>
      </c>
      <c r="P3358" s="3">
        <v>18</v>
      </c>
      <c r="Q3358" s="3">
        <v>3780</v>
      </c>
      <c r="S3358" s="3">
        <v>340.2</v>
      </c>
      <c r="T3358" s="3">
        <v>340.2</v>
      </c>
      <c r="X3358" s="3">
        <v>1231466</v>
      </c>
    </row>
    <row r="3359" spans="1:24" x14ac:dyDescent="0.25">
      <c r="A3359" s="3" t="s">
        <v>3895</v>
      </c>
      <c r="B3359" s="3">
        <v>404</v>
      </c>
      <c r="C3359" s="3">
        <v>2206</v>
      </c>
      <c r="D3359" s="3" t="s">
        <v>50</v>
      </c>
      <c r="E3359" s="3" t="s">
        <v>3896</v>
      </c>
      <c r="F3359" s="3" t="s">
        <v>30</v>
      </c>
      <c r="G3359" s="3" t="s">
        <v>5865</v>
      </c>
      <c r="H3359" s="3" t="s">
        <v>5719</v>
      </c>
      <c r="I3359" s="3" t="s">
        <v>4847</v>
      </c>
      <c r="J3359" s="3" t="s">
        <v>5866</v>
      </c>
      <c r="K3359" s="4">
        <v>45139</v>
      </c>
      <c r="M3359">
        <v>998631</v>
      </c>
      <c r="N3359" s="3" t="s">
        <v>29</v>
      </c>
      <c r="O3359" s="3">
        <v>1</v>
      </c>
      <c r="P3359" s="3">
        <v>18</v>
      </c>
      <c r="Q3359" s="3">
        <v>3780</v>
      </c>
      <c r="S3359" s="3">
        <v>340.2</v>
      </c>
      <c r="T3359" s="3">
        <v>340.2</v>
      </c>
      <c r="X3359" s="3">
        <v>1301492</v>
      </c>
    </row>
    <row r="3360" spans="1:24" x14ac:dyDescent="0.25">
      <c r="A3360" s="3" t="s">
        <v>3895</v>
      </c>
      <c r="B3360" s="3">
        <v>404</v>
      </c>
      <c r="C3360" s="3">
        <v>2206</v>
      </c>
      <c r="D3360" s="3" t="s">
        <v>50</v>
      </c>
      <c r="E3360" s="3" t="s">
        <v>3896</v>
      </c>
      <c r="F3360" s="3" t="s">
        <v>30</v>
      </c>
      <c r="G3360" s="3" t="s">
        <v>5867</v>
      </c>
      <c r="H3360" s="3" t="s">
        <v>5868</v>
      </c>
      <c r="I3360" s="3" t="s">
        <v>4847</v>
      </c>
      <c r="J3360" s="3" t="s">
        <v>5869</v>
      </c>
      <c r="K3360" s="4">
        <v>45139</v>
      </c>
      <c r="M3360">
        <v>998631</v>
      </c>
      <c r="N3360" s="3" t="s">
        <v>29</v>
      </c>
      <c r="O3360" s="3">
        <v>1</v>
      </c>
      <c r="P3360" s="3">
        <v>18</v>
      </c>
      <c r="Q3360" s="3">
        <v>3780</v>
      </c>
      <c r="S3360" s="3">
        <v>340.2</v>
      </c>
      <c r="T3360" s="3">
        <v>340.2</v>
      </c>
      <c r="X3360" s="3">
        <v>905810</v>
      </c>
    </row>
    <row r="3361" spans="1:24" x14ac:dyDescent="0.25">
      <c r="A3361" s="3" t="s">
        <v>3895</v>
      </c>
      <c r="B3361" s="3">
        <v>404</v>
      </c>
      <c r="C3361" s="3">
        <v>2206</v>
      </c>
      <c r="D3361" s="3" t="s">
        <v>50</v>
      </c>
      <c r="E3361" s="3" t="s">
        <v>3896</v>
      </c>
      <c r="F3361" s="3" t="s">
        <v>30</v>
      </c>
      <c r="G3361" s="3" t="s">
        <v>5870</v>
      </c>
      <c r="H3361" s="3" t="s">
        <v>5871</v>
      </c>
      <c r="I3361" s="3" t="s">
        <v>4847</v>
      </c>
      <c r="J3361" s="3" t="s">
        <v>5872</v>
      </c>
      <c r="K3361" s="4">
        <v>45141</v>
      </c>
      <c r="M3361">
        <v>998631</v>
      </c>
      <c r="N3361" s="3" t="s">
        <v>29</v>
      </c>
      <c r="O3361" s="3">
        <v>1</v>
      </c>
      <c r="P3361" s="3">
        <v>18</v>
      </c>
      <c r="Q3361" s="3">
        <v>3780</v>
      </c>
      <c r="S3361" s="3">
        <v>340.2</v>
      </c>
      <c r="T3361" s="3">
        <v>340.2</v>
      </c>
      <c r="X3361" s="3">
        <v>209158</v>
      </c>
    </row>
    <row r="3362" spans="1:24" x14ac:dyDescent="0.25">
      <c r="A3362" s="3" t="s">
        <v>3895</v>
      </c>
      <c r="B3362" s="3">
        <v>404</v>
      </c>
      <c r="C3362" s="3">
        <v>2206</v>
      </c>
      <c r="D3362" s="3" t="s">
        <v>50</v>
      </c>
      <c r="E3362" s="3" t="s">
        <v>3896</v>
      </c>
      <c r="F3362" s="3" t="s">
        <v>30</v>
      </c>
      <c r="G3362" s="3" t="s">
        <v>5873</v>
      </c>
      <c r="H3362" s="3" t="s">
        <v>5874</v>
      </c>
      <c r="I3362" s="3" t="s">
        <v>4847</v>
      </c>
      <c r="J3362" s="3" t="s">
        <v>5875</v>
      </c>
      <c r="K3362" s="4">
        <v>45139</v>
      </c>
      <c r="M3362">
        <v>998631</v>
      </c>
      <c r="N3362" s="3" t="s">
        <v>29</v>
      </c>
      <c r="O3362" s="3">
        <v>1</v>
      </c>
      <c r="P3362" s="3">
        <v>18</v>
      </c>
      <c r="Q3362" s="3">
        <v>3780</v>
      </c>
      <c r="S3362" s="3">
        <v>340.2</v>
      </c>
      <c r="T3362" s="3">
        <v>340.2</v>
      </c>
      <c r="X3362" s="3">
        <v>859128</v>
      </c>
    </row>
    <row r="3363" spans="1:24" x14ac:dyDescent="0.25">
      <c r="A3363" s="3" t="s">
        <v>3895</v>
      </c>
      <c r="B3363" s="3">
        <v>404</v>
      </c>
      <c r="C3363" s="3">
        <v>2206</v>
      </c>
      <c r="D3363" s="3" t="s">
        <v>50</v>
      </c>
      <c r="E3363" s="3" t="s">
        <v>3896</v>
      </c>
      <c r="F3363" s="3" t="s">
        <v>30</v>
      </c>
      <c r="G3363" s="3" t="s">
        <v>5876</v>
      </c>
      <c r="H3363" s="3" t="s">
        <v>52</v>
      </c>
      <c r="I3363" s="3" t="s">
        <v>4847</v>
      </c>
      <c r="J3363" s="3" t="s">
        <v>5877</v>
      </c>
      <c r="K3363" s="4">
        <v>45140</v>
      </c>
      <c r="M3363">
        <v>998631</v>
      </c>
      <c r="N3363" s="3" t="s">
        <v>29</v>
      </c>
      <c r="O3363" s="3">
        <v>1</v>
      </c>
      <c r="P3363" s="3">
        <v>18</v>
      </c>
      <c r="Q3363" s="3">
        <v>3780</v>
      </c>
      <c r="S3363" s="3">
        <v>340.2</v>
      </c>
      <c r="T3363" s="3">
        <v>340.2</v>
      </c>
      <c r="X3363" s="3">
        <v>3259568</v>
      </c>
    </row>
    <row r="3364" spans="1:24" x14ac:dyDescent="0.25">
      <c r="A3364" s="3" t="s">
        <v>3895</v>
      </c>
      <c r="B3364" s="3">
        <v>404</v>
      </c>
      <c r="C3364" s="3">
        <v>2206</v>
      </c>
      <c r="D3364" s="3" t="s">
        <v>50</v>
      </c>
      <c r="E3364" s="3" t="s">
        <v>3896</v>
      </c>
      <c r="F3364" s="3" t="s">
        <v>30</v>
      </c>
      <c r="G3364" s="3" t="s">
        <v>5878</v>
      </c>
      <c r="H3364" s="3" t="s">
        <v>5068</v>
      </c>
      <c r="I3364" s="3" t="s">
        <v>4847</v>
      </c>
      <c r="J3364" s="3" t="s">
        <v>5879</v>
      </c>
      <c r="K3364" s="4">
        <v>45139</v>
      </c>
      <c r="M3364">
        <v>998631</v>
      </c>
      <c r="N3364" s="3" t="s">
        <v>29</v>
      </c>
      <c r="O3364" s="3">
        <v>1</v>
      </c>
      <c r="P3364" s="3">
        <v>18</v>
      </c>
      <c r="Q3364" s="3">
        <v>3780</v>
      </c>
      <c r="S3364" s="3">
        <v>340.2</v>
      </c>
      <c r="T3364" s="3">
        <v>340.2</v>
      </c>
      <c r="X3364" s="3">
        <v>837060</v>
      </c>
    </row>
    <row r="3365" spans="1:24" x14ac:dyDescent="0.25">
      <c r="A3365" s="3" t="s">
        <v>3895</v>
      </c>
      <c r="B3365" s="3">
        <v>404</v>
      </c>
      <c r="C3365" s="3">
        <v>2206</v>
      </c>
      <c r="D3365" s="3" t="s">
        <v>50</v>
      </c>
      <c r="E3365" s="3" t="s">
        <v>3896</v>
      </c>
      <c r="F3365" s="3" t="s">
        <v>30</v>
      </c>
      <c r="G3365" s="3" t="s">
        <v>5880</v>
      </c>
      <c r="H3365" s="3" t="s">
        <v>5881</v>
      </c>
      <c r="I3365" s="3" t="s">
        <v>4847</v>
      </c>
      <c r="J3365" s="3" t="s">
        <v>5882</v>
      </c>
      <c r="K3365" s="4">
        <v>45139</v>
      </c>
      <c r="M3365">
        <v>998631</v>
      </c>
      <c r="N3365" s="3" t="s">
        <v>29</v>
      </c>
      <c r="O3365" s="3">
        <v>1</v>
      </c>
      <c r="P3365" s="3">
        <v>18</v>
      </c>
      <c r="Q3365" s="3">
        <v>3780</v>
      </c>
      <c r="S3365" s="3">
        <v>340.2</v>
      </c>
      <c r="T3365" s="3">
        <v>340.2</v>
      </c>
      <c r="X3365" s="3">
        <v>373682</v>
      </c>
    </row>
    <row r="3366" spans="1:24" x14ac:dyDescent="0.25">
      <c r="A3366" s="3" t="s">
        <v>3895</v>
      </c>
      <c r="B3366" s="3">
        <v>404</v>
      </c>
      <c r="C3366" s="3">
        <v>2206</v>
      </c>
      <c r="D3366" s="3" t="s">
        <v>50</v>
      </c>
      <c r="E3366" s="3" t="s">
        <v>3896</v>
      </c>
      <c r="F3366" s="3" t="s">
        <v>30</v>
      </c>
      <c r="G3366" s="3" t="s">
        <v>5883</v>
      </c>
      <c r="H3366" s="3" t="s">
        <v>3913</v>
      </c>
      <c r="I3366" s="3" t="s">
        <v>4847</v>
      </c>
      <c r="J3366" s="3" t="s">
        <v>5884</v>
      </c>
      <c r="K3366" s="4">
        <v>45140</v>
      </c>
      <c r="M3366">
        <v>998631</v>
      </c>
      <c r="N3366" s="3" t="s">
        <v>29</v>
      </c>
      <c r="O3366" s="3">
        <v>1</v>
      </c>
      <c r="P3366" s="3">
        <v>18</v>
      </c>
      <c r="Q3366" s="3">
        <v>3780</v>
      </c>
      <c r="S3366" s="3">
        <v>340.2</v>
      </c>
      <c r="T3366" s="3">
        <v>340.2</v>
      </c>
      <c r="X3366" s="3">
        <v>143120</v>
      </c>
    </row>
    <row r="3367" spans="1:24" x14ac:dyDescent="0.25">
      <c r="A3367" s="3" t="s">
        <v>3895</v>
      </c>
      <c r="B3367" s="3">
        <v>404</v>
      </c>
      <c r="C3367" s="3">
        <v>2206</v>
      </c>
      <c r="D3367" s="3" t="s">
        <v>50</v>
      </c>
      <c r="E3367" s="3" t="s">
        <v>3896</v>
      </c>
      <c r="F3367" s="3" t="s">
        <v>30</v>
      </c>
      <c r="G3367" s="3" t="s">
        <v>5885</v>
      </c>
      <c r="H3367" s="3" t="s">
        <v>3913</v>
      </c>
      <c r="I3367" s="3" t="s">
        <v>4847</v>
      </c>
      <c r="J3367" s="3" t="s">
        <v>5886</v>
      </c>
      <c r="K3367" s="4">
        <v>45139</v>
      </c>
      <c r="M3367">
        <v>998631</v>
      </c>
      <c r="N3367" s="3" t="s">
        <v>29</v>
      </c>
      <c r="O3367" s="3">
        <v>1</v>
      </c>
      <c r="P3367" s="3">
        <v>18</v>
      </c>
      <c r="Q3367" s="3">
        <v>3780</v>
      </c>
      <c r="S3367" s="3">
        <v>340.2</v>
      </c>
      <c r="T3367" s="3">
        <v>340.2</v>
      </c>
      <c r="X3367" s="3">
        <v>222263</v>
      </c>
    </row>
    <row r="3368" spans="1:24" x14ac:dyDescent="0.25">
      <c r="A3368" s="3" t="s">
        <v>3895</v>
      </c>
      <c r="B3368" s="3">
        <v>404</v>
      </c>
      <c r="C3368" s="3">
        <v>2206</v>
      </c>
      <c r="D3368" s="3" t="s">
        <v>50</v>
      </c>
      <c r="E3368" s="3" t="s">
        <v>3896</v>
      </c>
      <c r="F3368" s="3" t="s">
        <v>30</v>
      </c>
      <c r="G3368" s="3" t="s">
        <v>5887</v>
      </c>
      <c r="H3368" s="3" t="s">
        <v>3913</v>
      </c>
      <c r="I3368" s="3" t="s">
        <v>4847</v>
      </c>
      <c r="J3368" s="3" t="s">
        <v>5888</v>
      </c>
      <c r="K3368" s="4">
        <v>45140</v>
      </c>
      <c r="M3368">
        <v>998631</v>
      </c>
      <c r="N3368" s="3" t="s">
        <v>29</v>
      </c>
      <c r="O3368" s="3">
        <v>1</v>
      </c>
      <c r="P3368" s="3">
        <v>18</v>
      </c>
      <c r="Q3368" s="3">
        <v>3780</v>
      </c>
      <c r="S3368" s="3">
        <v>340.2</v>
      </c>
      <c r="T3368" s="3">
        <v>340.2</v>
      </c>
      <c r="X3368" s="3">
        <v>11234924</v>
      </c>
    </row>
    <row r="3369" spans="1:24" x14ac:dyDescent="0.25">
      <c r="A3369" s="3" t="s">
        <v>3895</v>
      </c>
      <c r="B3369" s="3">
        <v>404</v>
      </c>
      <c r="C3369" s="3">
        <v>2206</v>
      </c>
      <c r="D3369" s="3" t="s">
        <v>50</v>
      </c>
      <c r="E3369" s="3" t="s">
        <v>3896</v>
      </c>
      <c r="F3369" s="3" t="s">
        <v>30</v>
      </c>
      <c r="G3369" s="3" t="s">
        <v>5889</v>
      </c>
      <c r="H3369" s="3" t="s">
        <v>5124</v>
      </c>
      <c r="I3369" s="3" t="s">
        <v>4847</v>
      </c>
      <c r="J3369" s="3" t="s">
        <v>5890</v>
      </c>
      <c r="K3369" s="4">
        <v>45145</v>
      </c>
      <c r="M3369">
        <v>998631</v>
      </c>
      <c r="N3369" s="3" t="s">
        <v>29</v>
      </c>
      <c r="O3369" s="3">
        <v>1</v>
      </c>
      <c r="P3369" s="3">
        <v>18</v>
      </c>
      <c r="Q3369" s="3">
        <v>283268</v>
      </c>
      <c r="S3369" s="3">
        <v>25494.12</v>
      </c>
      <c r="T3369" s="3">
        <v>25494.12</v>
      </c>
      <c r="X3369" s="3">
        <v>734161</v>
      </c>
    </row>
    <row r="3370" spans="1:24" x14ac:dyDescent="0.25">
      <c r="A3370" s="3" t="s">
        <v>3895</v>
      </c>
      <c r="B3370" s="3">
        <v>404</v>
      </c>
      <c r="C3370" s="3">
        <v>2206</v>
      </c>
      <c r="D3370" s="3" t="s">
        <v>50</v>
      </c>
      <c r="E3370" s="3" t="s">
        <v>3896</v>
      </c>
      <c r="F3370" s="3" t="s">
        <v>30</v>
      </c>
      <c r="G3370" s="3" t="s">
        <v>5891</v>
      </c>
      <c r="H3370" s="3" t="s">
        <v>5892</v>
      </c>
      <c r="I3370" s="3" t="s">
        <v>4847</v>
      </c>
      <c r="J3370" s="3" t="s">
        <v>5893</v>
      </c>
      <c r="K3370" s="4">
        <v>45141</v>
      </c>
      <c r="M3370">
        <v>998631</v>
      </c>
      <c r="N3370" s="3" t="s">
        <v>29</v>
      </c>
      <c r="O3370" s="3">
        <v>1</v>
      </c>
      <c r="P3370" s="3">
        <v>18</v>
      </c>
      <c r="Q3370" s="3">
        <v>3780</v>
      </c>
      <c r="S3370" s="3">
        <v>340.2</v>
      </c>
      <c r="T3370" s="3">
        <v>340.2</v>
      </c>
      <c r="X3370" s="3">
        <v>1077124</v>
      </c>
    </row>
    <row r="3371" spans="1:24" x14ac:dyDescent="0.25">
      <c r="A3371" s="3" t="s">
        <v>3895</v>
      </c>
      <c r="B3371" s="3">
        <v>404</v>
      </c>
      <c r="C3371" s="3">
        <v>2206</v>
      </c>
      <c r="D3371" s="3" t="s">
        <v>50</v>
      </c>
      <c r="E3371" s="3" t="s">
        <v>3896</v>
      </c>
      <c r="F3371" s="3" t="s">
        <v>30</v>
      </c>
      <c r="G3371" s="3" t="s">
        <v>5894</v>
      </c>
      <c r="H3371" s="3" t="s">
        <v>5697</v>
      </c>
      <c r="I3371" s="3" t="s">
        <v>4847</v>
      </c>
      <c r="J3371" s="3" t="s">
        <v>5895</v>
      </c>
      <c r="K3371" s="4">
        <v>45139</v>
      </c>
      <c r="M3371">
        <v>998631</v>
      </c>
      <c r="N3371" s="3" t="s">
        <v>29</v>
      </c>
      <c r="O3371" s="3">
        <v>1</v>
      </c>
      <c r="P3371" s="3">
        <v>18</v>
      </c>
      <c r="Q3371" s="3">
        <v>3780</v>
      </c>
      <c r="S3371" s="3">
        <v>340.2</v>
      </c>
      <c r="T3371" s="3">
        <v>340.2</v>
      </c>
      <c r="X3371" s="3">
        <v>715664</v>
      </c>
    </row>
    <row r="3372" spans="1:24" x14ac:dyDescent="0.25">
      <c r="A3372" s="3" t="s">
        <v>3895</v>
      </c>
      <c r="B3372" s="3">
        <v>404</v>
      </c>
      <c r="C3372" s="3">
        <v>2206</v>
      </c>
      <c r="D3372" s="3" t="s">
        <v>50</v>
      </c>
      <c r="E3372" s="3" t="s">
        <v>3896</v>
      </c>
      <c r="F3372" s="3" t="s">
        <v>30</v>
      </c>
      <c r="G3372" s="3" t="s">
        <v>5896</v>
      </c>
      <c r="H3372" s="3" t="s">
        <v>2973</v>
      </c>
      <c r="I3372" s="3" t="s">
        <v>4847</v>
      </c>
      <c r="J3372" s="3" t="s">
        <v>5897</v>
      </c>
      <c r="K3372" s="4">
        <v>45139</v>
      </c>
      <c r="M3372">
        <v>998631</v>
      </c>
      <c r="N3372" s="3" t="s">
        <v>29</v>
      </c>
      <c r="O3372" s="3">
        <v>1</v>
      </c>
      <c r="P3372" s="3">
        <v>18</v>
      </c>
      <c r="Q3372" s="3">
        <v>3780</v>
      </c>
      <c r="S3372" s="3">
        <v>340.2</v>
      </c>
      <c r="T3372" s="3">
        <v>340.2</v>
      </c>
      <c r="X3372" s="3">
        <v>813328</v>
      </c>
    </row>
    <row r="3373" spans="1:24" x14ac:dyDescent="0.25">
      <c r="A3373" s="3" t="s">
        <v>3895</v>
      </c>
      <c r="B3373" s="3">
        <v>404</v>
      </c>
      <c r="C3373" s="3">
        <v>2206</v>
      </c>
      <c r="D3373" s="3" t="s">
        <v>50</v>
      </c>
      <c r="E3373" s="3" t="s">
        <v>3896</v>
      </c>
      <c r="F3373" s="3" t="s">
        <v>30</v>
      </c>
      <c r="G3373" s="3" t="s">
        <v>5898</v>
      </c>
      <c r="H3373" s="3" t="s">
        <v>5899</v>
      </c>
      <c r="I3373" s="3" t="s">
        <v>4847</v>
      </c>
      <c r="J3373" s="3" t="s">
        <v>5900</v>
      </c>
      <c r="K3373" s="4">
        <v>45139</v>
      </c>
      <c r="M3373">
        <v>998631</v>
      </c>
      <c r="N3373" s="3" t="s">
        <v>29</v>
      </c>
      <c r="O3373" s="3">
        <v>1</v>
      </c>
      <c r="P3373" s="3">
        <v>18</v>
      </c>
      <c r="Q3373" s="3">
        <v>3780</v>
      </c>
      <c r="S3373" s="3">
        <v>340.2</v>
      </c>
      <c r="T3373" s="3">
        <v>340.2</v>
      </c>
      <c r="X3373" s="3">
        <v>3100658</v>
      </c>
    </row>
    <row r="3374" spans="1:24" x14ac:dyDescent="0.25">
      <c r="A3374" s="3" t="s">
        <v>3895</v>
      </c>
      <c r="B3374" s="3">
        <v>404</v>
      </c>
      <c r="C3374" s="3">
        <v>2206</v>
      </c>
      <c r="D3374" s="3" t="s">
        <v>50</v>
      </c>
      <c r="E3374" s="3" t="s">
        <v>3896</v>
      </c>
      <c r="F3374" s="3" t="s">
        <v>30</v>
      </c>
      <c r="G3374" s="3" t="s">
        <v>5901</v>
      </c>
      <c r="H3374" s="3" t="s">
        <v>5902</v>
      </c>
      <c r="I3374" s="3" t="s">
        <v>4847</v>
      </c>
      <c r="J3374" s="3" t="s">
        <v>5903</v>
      </c>
      <c r="K3374" s="4">
        <v>45142</v>
      </c>
      <c r="M3374">
        <v>998631</v>
      </c>
      <c r="N3374" s="3" t="s">
        <v>29</v>
      </c>
      <c r="O3374" s="3">
        <v>1</v>
      </c>
      <c r="P3374" s="3">
        <v>18</v>
      </c>
      <c r="Q3374" s="3">
        <v>3780</v>
      </c>
      <c r="S3374" s="3">
        <v>340.2</v>
      </c>
      <c r="T3374" s="3">
        <v>340.2</v>
      </c>
      <c r="X3374" s="3">
        <v>607642</v>
      </c>
    </row>
    <row r="3375" spans="1:24" x14ac:dyDescent="0.25">
      <c r="A3375" s="3" t="s">
        <v>3895</v>
      </c>
      <c r="B3375" s="3">
        <v>404</v>
      </c>
      <c r="C3375" s="3">
        <v>2206</v>
      </c>
      <c r="D3375" s="3" t="s">
        <v>50</v>
      </c>
      <c r="E3375" s="3" t="s">
        <v>3896</v>
      </c>
      <c r="F3375" s="3" t="s">
        <v>30</v>
      </c>
      <c r="G3375" s="3" t="s">
        <v>5904</v>
      </c>
      <c r="H3375" s="3" t="s">
        <v>62</v>
      </c>
      <c r="I3375" s="3" t="s">
        <v>4847</v>
      </c>
      <c r="J3375" s="3" t="s">
        <v>5905</v>
      </c>
      <c r="K3375" s="4">
        <v>45145</v>
      </c>
      <c r="M3375">
        <v>998631</v>
      </c>
      <c r="N3375" s="3" t="s">
        <v>29</v>
      </c>
      <c r="O3375" s="3">
        <v>1</v>
      </c>
      <c r="P3375" s="3">
        <v>18</v>
      </c>
      <c r="Q3375" s="3">
        <v>3780</v>
      </c>
      <c r="S3375" s="3">
        <v>340.2</v>
      </c>
      <c r="T3375" s="3">
        <v>340.2</v>
      </c>
      <c r="X3375" s="3">
        <v>173135</v>
      </c>
    </row>
    <row r="3376" spans="1:24" x14ac:dyDescent="0.25">
      <c r="A3376" s="3" t="s">
        <v>3895</v>
      </c>
      <c r="B3376" s="3">
        <v>404</v>
      </c>
      <c r="C3376" s="3">
        <v>2206</v>
      </c>
      <c r="D3376" s="3" t="s">
        <v>50</v>
      </c>
      <c r="E3376" s="3" t="s">
        <v>3896</v>
      </c>
      <c r="F3376" s="3" t="s">
        <v>22</v>
      </c>
      <c r="G3376" s="3" t="s">
        <v>5906</v>
      </c>
      <c r="H3376" s="5" t="s">
        <v>5907</v>
      </c>
      <c r="I3376" s="3" t="s">
        <v>4847</v>
      </c>
      <c r="J3376" s="3" t="s">
        <v>5908</v>
      </c>
      <c r="K3376" s="4">
        <v>45145</v>
      </c>
      <c r="M3376">
        <v>998631</v>
      </c>
      <c r="N3376" s="3" t="s">
        <v>29</v>
      </c>
      <c r="O3376" s="3">
        <v>1</v>
      </c>
      <c r="P3376" s="3">
        <v>18</v>
      </c>
      <c r="Q3376" s="3">
        <v>3780</v>
      </c>
      <c r="S3376" s="3">
        <v>340.2</v>
      </c>
      <c r="T3376" s="3">
        <v>340.2</v>
      </c>
      <c r="X3376" s="3">
        <v>2966074</v>
      </c>
    </row>
    <row r="3377" spans="1:24" x14ac:dyDescent="0.25">
      <c r="A3377" s="3" t="s">
        <v>3895</v>
      </c>
      <c r="B3377" s="3">
        <v>404</v>
      </c>
      <c r="C3377" s="3">
        <v>2206</v>
      </c>
      <c r="D3377" s="3" t="s">
        <v>50</v>
      </c>
      <c r="E3377" s="3" t="s">
        <v>3896</v>
      </c>
      <c r="F3377" s="3" t="s">
        <v>30</v>
      </c>
      <c r="G3377" s="3" t="s">
        <v>5909</v>
      </c>
      <c r="H3377" s="3" t="s">
        <v>5910</v>
      </c>
      <c r="I3377" s="3" t="s">
        <v>4847</v>
      </c>
      <c r="J3377" s="3" t="s">
        <v>5911</v>
      </c>
      <c r="K3377" s="4">
        <v>45145</v>
      </c>
      <c r="M3377">
        <v>998631</v>
      </c>
      <c r="N3377" s="3" t="s">
        <v>29</v>
      </c>
      <c r="O3377" s="3">
        <v>1</v>
      </c>
      <c r="P3377" s="3">
        <v>18</v>
      </c>
      <c r="Q3377" s="3">
        <v>472008</v>
      </c>
      <c r="S3377" s="3">
        <v>42480.74</v>
      </c>
      <c r="T3377" s="3">
        <v>42480.74</v>
      </c>
      <c r="X3377" s="3">
        <v>1205246</v>
      </c>
    </row>
    <row r="3378" spans="1:24" x14ac:dyDescent="0.25">
      <c r="A3378" s="3" t="s">
        <v>3895</v>
      </c>
      <c r="B3378" s="3">
        <v>404</v>
      </c>
      <c r="C3378" s="3">
        <v>2206</v>
      </c>
      <c r="D3378" s="3" t="s">
        <v>50</v>
      </c>
      <c r="E3378" s="3" t="s">
        <v>3896</v>
      </c>
      <c r="F3378" s="3" t="s">
        <v>30</v>
      </c>
      <c r="G3378" s="3" t="s">
        <v>5912</v>
      </c>
      <c r="H3378" s="3" t="s">
        <v>5913</v>
      </c>
      <c r="I3378" s="3" t="s">
        <v>4847</v>
      </c>
      <c r="J3378" s="3" t="s">
        <v>5914</v>
      </c>
      <c r="K3378" s="4">
        <v>45142</v>
      </c>
      <c r="M3378">
        <v>998631</v>
      </c>
      <c r="N3378" s="3" t="s">
        <v>29</v>
      </c>
      <c r="O3378" s="3">
        <v>1</v>
      </c>
      <c r="P3378" s="3">
        <v>18</v>
      </c>
      <c r="Q3378" s="3">
        <v>3780</v>
      </c>
      <c r="S3378" s="3">
        <v>340.2</v>
      </c>
      <c r="T3378" s="3">
        <v>340.2</v>
      </c>
      <c r="X3378" s="3">
        <v>1697376</v>
      </c>
    </row>
    <row r="3379" spans="1:24" x14ac:dyDescent="0.25">
      <c r="A3379" s="3" t="s">
        <v>3895</v>
      </c>
      <c r="B3379" s="3">
        <v>404</v>
      </c>
      <c r="C3379" s="3">
        <v>2206</v>
      </c>
      <c r="D3379" s="3" t="s">
        <v>50</v>
      </c>
      <c r="E3379" s="3" t="s">
        <v>3896</v>
      </c>
      <c r="F3379" s="3" t="s">
        <v>30</v>
      </c>
      <c r="G3379" s="3" t="s">
        <v>5915</v>
      </c>
      <c r="H3379" s="3" t="s">
        <v>65</v>
      </c>
      <c r="I3379" s="3" t="s">
        <v>4847</v>
      </c>
      <c r="J3379" s="3" t="s">
        <v>5916</v>
      </c>
      <c r="K3379" s="4">
        <v>45142</v>
      </c>
      <c r="M3379">
        <v>998631</v>
      </c>
      <c r="N3379" s="3" t="s">
        <v>29</v>
      </c>
      <c r="O3379" s="3">
        <v>1</v>
      </c>
      <c r="P3379" s="3">
        <v>18</v>
      </c>
      <c r="Q3379" s="3">
        <v>3780</v>
      </c>
      <c r="S3379" s="3">
        <v>340.2</v>
      </c>
      <c r="T3379" s="3">
        <v>340.2</v>
      </c>
      <c r="X3379" s="3">
        <v>922047</v>
      </c>
    </row>
    <row r="3380" spans="1:24" x14ac:dyDescent="0.25">
      <c r="A3380" s="3" t="s">
        <v>3895</v>
      </c>
      <c r="B3380" s="3">
        <v>404</v>
      </c>
      <c r="C3380" s="3">
        <v>2206</v>
      </c>
      <c r="D3380" s="3" t="s">
        <v>50</v>
      </c>
      <c r="E3380" s="3" t="s">
        <v>3896</v>
      </c>
      <c r="F3380" s="3" t="s">
        <v>30</v>
      </c>
      <c r="G3380" s="3" t="s">
        <v>5917</v>
      </c>
      <c r="H3380" s="3" t="s">
        <v>5918</v>
      </c>
      <c r="I3380" s="3" t="s">
        <v>4847</v>
      </c>
      <c r="J3380" s="3" t="s">
        <v>5919</v>
      </c>
      <c r="K3380" s="4">
        <v>45140</v>
      </c>
      <c r="M3380">
        <v>998631</v>
      </c>
      <c r="N3380" s="3" t="s">
        <v>29</v>
      </c>
      <c r="O3380" s="3">
        <v>1</v>
      </c>
      <c r="P3380" s="3">
        <v>18</v>
      </c>
      <c r="Q3380" s="3">
        <v>3780</v>
      </c>
      <c r="S3380" s="3">
        <v>340.2</v>
      </c>
      <c r="T3380" s="3">
        <v>340.2</v>
      </c>
      <c r="X3380" s="3">
        <v>302232</v>
      </c>
    </row>
    <row r="3381" spans="1:24" x14ac:dyDescent="0.25">
      <c r="A3381" s="3" t="s">
        <v>3895</v>
      </c>
      <c r="B3381" s="3">
        <v>404</v>
      </c>
      <c r="C3381" s="3">
        <v>2206</v>
      </c>
      <c r="D3381" s="3" t="s">
        <v>50</v>
      </c>
      <c r="E3381" s="3" t="s">
        <v>3896</v>
      </c>
      <c r="F3381" s="3" t="s">
        <v>30</v>
      </c>
      <c r="G3381" s="3" t="s">
        <v>5920</v>
      </c>
      <c r="H3381" s="3" t="s">
        <v>5921</v>
      </c>
      <c r="I3381" s="3" t="s">
        <v>4847</v>
      </c>
      <c r="J3381" s="3" t="s">
        <v>5922</v>
      </c>
      <c r="K3381" s="4">
        <v>45139</v>
      </c>
      <c r="M3381">
        <v>998631</v>
      </c>
      <c r="N3381" s="3" t="s">
        <v>29</v>
      </c>
      <c r="O3381" s="3">
        <v>1</v>
      </c>
      <c r="P3381" s="3">
        <v>18</v>
      </c>
      <c r="Q3381" s="3">
        <v>3780</v>
      </c>
      <c r="S3381" s="3">
        <v>340.2</v>
      </c>
      <c r="T3381" s="3">
        <v>340.2</v>
      </c>
      <c r="X3381" s="3">
        <v>1325431</v>
      </c>
    </row>
    <row r="3382" spans="1:24" x14ac:dyDescent="0.25">
      <c r="A3382" s="3" t="s">
        <v>3895</v>
      </c>
      <c r="B3382" s="3">
        <v>404</v>
      </c>
      <c r="C3382" s="3">
        <v>2206</v>
      </c>
      <c r="D3382" s="3" t="s">
        <v>50</v>
      </c>
      <c r="E3382" s="3" t="s">
        <v>3896</v>
      </c>
      <c r="F3382" s="3" t="s">
        <v>30</v>
      </c>
      <c r="G3382" s="3" t="s">
        <v>5923</v>
      </c>
      <c r="H3382" s="3" t="s">
        <v>5924</v>
      </c>
      <c r="I3382" s="3" t="s">
        <v>4847</v>
      </c>
      <c r="J3382" s="3" t="s">
        <v>5925</v>
      </c>
      <c r="K3382" s="4">
        <v>45142</v>
      </c>
      <c r="M3382">
        <v>998631</v>
      </c>
      <c r="N3382" s="3" t="s">
        <v>29</v>
      </c>
      <c r="O3382" s="3">
        <v>1</v>
      </c>
      <c r="P3382" s="3">
        <v>18</v>
      </c>
      <c r="Q3382" s="3">
        <v>3780</v>
      </c>
      <c r="S3382" s="3">
        <v>340.2</v>
      </c>
      <c r="T3382" s="3">
        <v>340.2</v>
      </c>
      <c r="X3382" s="3">
        <v>497251</v>
      </c>
    </row>
    <row r="3383" spans="1:24" x14ac:dyDescent="0.25">
      <c r="A3383" s="3" t="s">
        <v>3895</v>
      </c>
      <c r="B3383" s="3">
        <v>404</v>
      </c>
      <c r="C3383" s="3">
        <v>2206</v>
      </c>
      <c r="D3383" s="3" t="s">
        <v>50</v>
      </c>
      <c r="E3383" s="3" t="s">
        <v>3896</v>
      </c>
      <c r="F3383" s="3" t="s">
        <v>30</v>
      </c>
      <c r="G3383" s="3" t="s">
        <v>5926</v>
      </c>
      <c r="H3383" s="3" t="s">
        <v>5927</v>
      </c>
      <c r="I3383" s="3" t="s">
        <v>4847</v>
      </c>
      <c r="J3383" s="3" t="s">
        <v>5928</v>
      </c>
      <c r="K3383" s="4">
        <v>45141</v>
      </c>
      <c r="M3383">
        <v>998631</v>
      </c>
      <c r="N3383" s="3" t="s">
        <v>29</v>
      </c>
      <c r="O3383" s="3">
        <v>1</v>
      </c>
      <c r="P3383" s="3">
        <v>18</v>
      </c>
      <c r="Q3383" s="3">
        <v>3780</v>
      </c>
      <c r="S3383" s="3">
        <v>340.2</v>
      </c>
      <c r="T3383" s="3">
        <v>340.2</v>
      </c>
      <c r="X3383" s="3">
        <v>535607</v>
      </c>
    </row>
    <row r="3384" spans="1:24" x14ac:dyDescent="0.25">
      <c r="A3384" s="3" t="s">
        <v>3895</v>
      </c>
      <c r="B3384" s="3">
        <v>404</v>
      </c>
      <c r="C3384" s="3">
        <v>2206</v>
      </c>
      <c r="D3384" s="3" t="s">
        <v>50</v>
      </c>
      <c r="E3384" s="3" t="s">
        <v>3896</v>
      </c>
      <c r="F3384" s="3" t="s">
        <v>30</v>
      </c>
      <c r="G3384" s="3" t="s">
        <v>5929</v>
      </c>
      <c r="H3384" s="3" t="s">
        <v>5930</v>
      </c>
      <c r="I3384" s="3" t="s">
        <v>4847</v>
      </c>
      <c r="J3384" s="3" t="s">
        <v>5931</v>
      </c>
      <c r="K3384" s="4">
        <v>45142</v>
      </c>
      <c r="M3384">
        <v>998631</v>
      </c>
      <c r="N3384" s="3" t="s">
        <v>29</v>
      </c>
      <c r="O3384" s="3">
        <v>1</v>
      </c>
      <c r="P3384" s="3">
        <v>18</v>
      </c>
      <c r="Q3384" s="3">
        <v>3780</v>
      </c>
      <c r="S3384" s="3">
        <v>340.2</v>
      </c>
      <c r="T3384" s="3">
        <v>340.2</v>
      </c>
      <c r="X3384" s="3">
        <v>383895</v>
      </c>
    </row>
    <row r="3385" spans="1:24" x14ac:dyDescent="0.25">
      <c r="A3385" s="3" t="s">
        <v>3895</v>
      </c>
      <c r="B3385" s="3">
        <v>404</v>
      </c>
      <c r="C3385" s="3">
        <v>2206</v>
      </c>
      <c r="D3385" s="3" t="s">
        <v>50</v>
      </c>
      <c r="E3385" s="3" t="s">
        <v>3896</v>
      </c>
      <c r="F3385" s="3" t="s">
        <v>30</v>
      </c>
      <c r="G3385" s="3" t="s">
        <v>5932</v>
      </c>
      <c r="H3385" s="3" t="s">
        <v>5933</v>
      </c>
      <c r="I3385" s="3" t="s">
        <v>4847</v>
      </c>
      <c r="J3385" s="3" t="s">
        <v>5934</v>
      </c>
      <c r="K3385" s="4">
        <v>45141</v>
      </c>
      <c r="M3385">
        <v>998631</v>
      </c>
      <c r="N3385" s="3" t="s">
        <v>29</v>
      </c>
      <c r="O3385" s="3">
        <v>1</v>
      </c>
      <c r="P3385" s="3">
        <v>18</v>
      </c>
      <c r="Q3385" s="3">
        <v>3780</v>
      </c>
      <c r="S3385" s="3">
        <v>340.2</v>
      </c>
      <c r="T3385" s="3">
        <v>340.2</v>
      </c>
      <c r="X3385" s="3">
        <v>2480866</v>
      </c>
    </row>
    <row r="3386" spans="1:24" x14ac:dyDescent="0.25">
      <c r="A3386" s="3" t="s">
        <v>3895</v>
      </c>
      <c r="B3386" s="3">
        <v>404</v>
      </c>
      <c r="C3386" s="3">
        <v>2206</v>
      </c>
      <c r="D3386" s="3" t="s">
        <v>50</v>
      </c>
      <c r="E3386" s="3" t="s">
        <v>3896</v>
      </c>
      <c r="F3386" s="3" t="s">
        <v>30</v>
      </c>
      <c r="G3386" s="3" t="s">
        <v>5935</v>
      </c>
      <c r="H3386" s="3" t="s">
        <v>5936</v>
      </c>
      <c r="I3386" s="3" t="s">
        <v>4847</v>
      </c>
      <c r="J3386" s="3" t="s">
        <v>5937</v>
      </c>
      <c r="K3386" s="4">
        <v>45142</v>
      </c>
      <c r="M3386">
        <v>998631</v>
      </c>
      <c r="N3386" s="3" t="s">
        <v>29</v>
      </c>
      <c r="O3386" s="3">
        <v>1</v>
      </c>
      <c r="P3386" s="3">
        <v>18</v>
      </c>
      <c r="Q3386" s="3">
        <v>3780</v>
      </c>
      <c r="S3386" s="3">
        <v>340.2</v>
      </c>
      <c r="T3386" s="3">
        <v>340.2</v>
      </c>
      <c r="X3386" s="3">
        <v>615848</v>
      </c>
    </row>
    <row r="3387" spans="1:24" x14ac:dyDescent="0.25">
      <c r="A3387" s="3" t="s">
        <v>3895</v>
      </c>
      <c r="B3387" s="3">
        <v>404</v>
      </c>
      <c r="C3387" s="3">
        <v>2206</v>
      </c>
      <c r="D3387" s="3" t="s">
        <v>50</v>
      </c>
      <c r="E3387" s="3" t="s">
        <v>3896</v>
      </c>
      <c r="F3387" s="3" t="s">
        <v>30</v>
      </c>
      <c r="G3387" s="3" t="s">
        <v>5938</v>
      </c>
      <c r="H3387" s="3" t="s">
        <v>5939</v>
      </c>
      <c r="I3387" s="3" t="s">
        <v>4847</v>
      </c>
      <c r="J3387" s="3" t="s">
        <v>5940</v>
      </c>
      <c r="K3387" s="4">
        <v>45145</v>
      </c>
      <c r="M3387">
        <v>998631</v>
      </c>
      <c r="N3387" s="3" t="s">
        <v>29</v>
      </c>
      <c r="O3387" s="3">
        <v>1</v>
      </c>
      <c r="P3387" s="3">
        <v>18</v>
      </c>
      <c r="Q3387" s="3">
        <v>34479</v>
      </c>
      <c r="S3387" s="3">
        <v>3103.11</v>
      </c>
      <c r="T3387" s="3">
        <v>3103.11</v>
      </c>
      <c r="X3387" s="3">
        <v>158269</v>
      </c>
    </row>
    <row r="3388" spans="1:24" x14ac:dyDescent="0.25">
      <c r="A3388" s="3" t="s">
        <v>3895</v>
      </c>
      <c r="B3388" s="3">
        <v>404</v>
      </c>
      <c r="C3388" s="3">
        <v>2206</v>
      </c>
      <c r="D3388" s="3" t="s">
        <v>50</v>
      </c>
      <c r="E3388" s="3" t="s">
        <v>3896</v>
      </c>
      <c r="F3388" s="3" t="s">
        <v>30</v>
      </c>
      <c r="G3388" s="3" t="s">
        <v>5941</v>
      </c>
      <c r="H3388" s="3" t="s">
        <v>5942</v>
      </c>
      <c r="I3388" s="3" t="s">
        <v>4847</v>
      </c>
      <c r="J3388" s="3" t="s">
        <v>5943</v>
      </c>
      <c r="K3388" s="4">
        <v>45142</v>
      </c>
      <c r="M3388">
        <v>998631</v>
      </c>
      <c r="N3388" s="3" t="s">
        <v>29</v>
      </c>
      <c r="O3388" s="3">
        <v>1</v>
      </c>
      <c r="P3388" s="3">
        <v>18</v>
      </c>
      <c r="Q3388" s="3">
        <v>3780</v>
      </c>
      <c r="S3388" s="3">
        <v>340.2</v>
      </c>
      <c r="T3388" s="3">
        <v>340.2</v>
      </c>
      <c r="X3388" s="3">
        <v>671988</v>
      </c>
    </row>
    <row r="3389" spans="1:24" x14ac:dyDescent="0.25">
      <c r="A3389" s="3" t="s">
        <v>3895</v>
      </c>
      <c r="B3389" s="3">
        <v>404</v>
      </c>
      <c r="C3389" s="3">
        <v>2206</v>
      </c>
      <c r="D3389" s="3" t="s">
        <v>50</v>
      </c>
      <c r="E3389" s="3" t="s">
        <v>3896</v>
      </c>
      <c r="F3389" s="3" t="s">
        <v>30</v>
      </c>
      <c r="G3389" s="3" t="s">
        <v>5944</v>
      </c>
      <c r="H3389" s="3" t="s">
        <v>4726</v>
      </c>
      <c r="I3389" s="3" t="s">
        <v>4847</v>
      </c>
      <c r="J3389" s="3" t="s">
        <v>5945</v>
      </c>
      <c r="K3389" s="4">
        <v>45139</v>
      </c>
      <c r="M3389">
        <v>998631</v>
      </c>
      <c r="N3389" s="3" t="s">
        <v>29</v>
      </c>
      <c r="O3389" s="3">
        <v>1</v>
      </c>
      <c r="P3389" s="3">
        <v>18</v>
      </c>
      <c r="Q3389" s="3">
        <v>3780</v>
      </c>
      <c r="S3389" s="3">
        <v>340.2</v>
      </c>
      <c r="T3389" s="3">
        <v>340.2</v>
      </c>
      <c r="X3389" s="3">
        <v>492893</v>
      </c>
    </row>
    <row r="3390" spans="1:24" x14ac:dyDescent="0.25">
      <c r="A3390" s="3" t="s">
        <v>3895</v>
      </c>
      <c r="B3390" s="3">
        <v>404</v>
      </c>
      <c r="C3390" s="3">
        <v>2206</v>
      </c>
      <c r="D3390" s="3" t="s">
        <v>50</v>
      </c>
      <c r="E3390" s="3" t="s">
        <v>3896</v>
      </c>
      <c r="F3390" s="3" t="s">
        <v>30</v>
      </c>
      <c r="G3390" s="3" t="s">
        <v>5946</v>
      </c>
      <c r="H3390" s="3" t="s">
        <v>5947</v>
      </c>
      <c r="I3390" s="3" t="s">
        <v>4847</v>
      </c>
      <c r="J3390" s="3" t="s">
        <v>5948</v>
      </c>
      <c r="K3390" s="4">
        <v>45142</v>
      </c>
      <c r="M3390">
        <v>998631</v>
      </c>
      <c r="N3390" s="3" t="s">
        <v>29</v>
      </c>
      <c r="O3390" s="3">
        <v>1</v>
      </c>
      <c r="P3390" s="3">
        <v>18</v>
      </c>
      <c r="Q3390" s="3">
        <v>3780</v>
      </c>
      <c r="S3390" s="3">
        <v>340.2</v>
      </c>
      <c r="T3390" s="3">
        <v>340.2</v>
      </c>
      <c r="X3390" s="3">
        <v>2507650</v>
      </c>
    </row>
    <row r="3391" spans="1:24" x14ac:dyDescent="0.25">
      <c r="A3391" s="3" t="s">
        <v>3895</v>
      </c>
      <c r="B3391" s="3">
        <v>404</v>
      </c>
      <c r="C3391" s="3">
        <v>2206</v>
      </c>
      <c r="D3391" s="3" t="s">
        <v>50</v>
      </c>
      <c r="E3391" s="3" t="s">
        <v>3896</v>
      </c>
      <c r="F3391" s="3" t="s">
        <v>22</v>
      </c>
      <c r="G3391" s="3" t="s">
        <v>5949</v>
      </c>
      <c r="H3391" s="5" t="s">
        <v>5950</v>
      </c>
      <c r="I3391" s="3" t="s">
        <v>4847</v>
      </c>
      <c r="J3391" s="3" t="s">
        <v>5951</v>
      </c>
      <c r="K3391" s="4">
        <v>45141</v>
      </c>
      <c r="M3391">
        <v>998631</v>
      </c>
      <c r="N3391" s="3" t="s">
        <v>29</v>
      </c>
      <c r="O3391" s="3">
        <v>1</v>
      </c>
      <c r="P3391" s="3">
        <v>18</v>
      </c>
      <c r="Q3391" s="3">
        <v>3780</v>
      </c>
      <c r="S3391" s="3">
        <v>340.2</v>
      </c>
      <c r="T3391" s="3">
        <v>340.2</v>
      </c>
      <c r="X3391" s="3">
        <v>680398</v>
      </c>
    </row>
    <row r="3392" spans="1:24" x14ac:dyDescent="0.25">
      <c r="A3392" s="3" t="s">
        <v>3895</v>
      </c>
      <c r="B3392" s="3">
        <v>404</v>
      </c>
      <c r="C3392" s="3">
        <v>2206</v>
      </c>
      <c r="D3392" s="3" t="s">
        <v>50</v>
      </c>
      <c r="E3392" s="3" t="s">
        <v>3896</v>
      </c>
      <c r="F3392" s="3" t="s">
        <v>22</v>
      </c>
      <c r="G3392" s="3" t="s">
        <v>5952</v>
      </c>
      <c r="H3392" s="5" t="s">
        <v>5950</v>
      </c>
      <c r="I3392" s="3" t="s">
        <v>4847</v>
      </c>
      <c r="J3392" s="3" t="s">
        <v>5953</v>
      </c>
      <c r="K3392" s="4">
        <v>45141</v>
      </c>
      <c r="M3392">
        <v>998631</v>
      </c>
      <c r="N3392" s="3" t="s">
        <v>29</v>
      </c>
      <c r="O3392" s="3">
        <v>1</v>
      </c>
      <c r="P3392" s="3">
        <v>18</v>
      </c>
      <c r="Q3392" s="3">
        <v>3780</v>
      </c>
      <c r="S3392" s="3">
        <v>340.2</v>
      </c>
      <c r="T3392" s="3">
        <v>340.2</v>
      </c>
      <c r="X3392" s="3">
        <v>551518</v>
      </c>
    </row>
    <row r="3393" spans="1:24" x14ac:dyDescent="0.25">
      <c r="A3393" s="3" t="s">
        <v>3895</v>
      </c>
      <c r="B3393" s="3">
        <v>404</v>
      </c>
      <c r="C3393" s="3">
        <v>2206</v>
      </c>
      <c r="D3393" s="3" t="s">
        <v>50</v>
      </c>
      <c r="E3393" s="3" t="s">
        <v>3896</v>
      </c>
      <c r="F3393" s="3" t="s">
        <v>30</v>
      </c>
      <c r="G3393" s="3" t="s">
        <v>5954</v>
      </c>
      <c r="H3393" s="3" t="s">
        <v>1544</v>
      </c>
      <c r="I3393" s="3" t="s">
        <v>4847</v>
      </c>
      <c r="J3393" s="3" t="s">
        <v>5955</v>
      </c>
      <c r="K3393" s="4">
        <v>45139</v>
      </c>
      <c r="M3393">
        <v>998631</v>
      </c>
      <c r="N3393" s="3" t="s">
        <v>29</v>
      </c>
      <c r="O3393" s="3">
        <v>1</v>
      </c>
      <c r="P3393" s="3">
        <v>18</v>
      </c>
      <c r="Q3393" s="3">
        <v>3780</v>
      </c>
      <c r="S3393" s="3">
        <v>340.2</v>
      </c>
      <c r="T3393" s="3">
        <v>340.2</v>
      </c>
      <c r="X3393" s="3">
        <v>150817</v>
      </c>
    </row>
    <row r="3394" spans="1:24" x14ac:dyDescent="0.25">
      <c r="A3394" s="3" t="s">
        <v>3895</v>
      </c>
      <c r="B3394" s="3">
        <v>404</v>
      </c>
      <c r="C3394" s="3">
        <v>2206</v>
      </c>
      <c r="D3394" s="3" t="s">
        <v>50</v>
      </c>
      <c r="E3394" s="3" t="s">
        <v>3896</v>
      </c>
      <c r="F3394" s="3" t="s">
        <v>30</v>
      </c>
      <c r="G3394" s="3" t="s">
        <v>5956</v>
      </c>
      <c r="H3394" s="3" t="s">
        <v>5957</v>
      </c>
      <c r="I3394" s="3" t="s">
        <v>4847</v>
      </c>
      <c r="J3394" s="3" t="s">
        <v>5958</v>
      </c>
      <c r="K3394" s="4">
        <v>45139</v>
      </c>
      <c r="M3394">
        <v>998631</v>
      </c>
      <c r="N3394" s="3" t="s">
        <v>29</v>
      </c>
      <c r="O3394" s="3">
        <v>1</v>
      </c>
      <c r="P3394" s="3">
        <v>18</v>
      </c>
      <c r="Q3394" s="3">
        <v>3780</v>
      </c>
      <c r="S3394" s="3">
        <v>340.2</v>
      </c>
      <c r="T3394" s="3">
        <v>340.2</v>
      </c>
      <c r="X3394" s="3">
        <v>651687</v>
      </c>
    </row>
    <row r="3395" spans="1:24" x14ac:dyDescent="0.25">
      <c r="A3395" s="3" t="s">
        <v>3895</v>
      </c>
      <c r="B3395" s="3">
        <v>404</v>
      </c>
      <c r="C3395" s="3">
        <v>2206</v>
      </c>
      <c r="D3395" s="3" t="s">
        <v>50</v>
      </c>
      <c r="E3395" s="3" t="s">
        <v>3896</v>
      </c>
      <c r="F3395" s="3" t="s">
        <v>30</v>
      </c>
      <c r="G3395" s="3" t="s">
        <v>5959</v>
      </c>
      <c r="H3395" s="3" t="s">
        <v>3913</v>
      </c>
      <c r="I3395" s="3" t="s">
        <v>4847</v>
      </c>
      <c r="J3395" s="3" t="s">
        <v>5960</v>
      </c>
      <c r="K3395" s="4">
        <v>45139</v>
      </c>
      <c r="M3395">
        <v>998631</v>
      </c>
      <c r="N3395" s="3" t="s">
        <v>29</v>
      </c>
      <c r="O3395" s="3">
        <v>1</v>
      </c>
      <c r="P3395" s="3">
        <v>18</v>
      </c>
      <c r="Q3395" s="3">
        <v>3780</v>
      </c>
      <c r="S3395" s="3">
        <v>340.2</v>
      </c>
      <c r="T3395" s="3">
        <v>340.2</v>
      </c>
      <c r="X3395" s="3">
        <v>2122798</v>
      </c>
    </row>
    <row r="3396" spans="1:24" x14ac:dyDescent="0.25">
      <c r="A3396" s="3" t="s">
        <v>3895</v>
      </c>
      <c r="B3396" s="3">
        <v>404</v>
      </c>
      <c r="C3396" s="3">
        <v>2206</v>
      </c>
      <c r="D3396" s="3" t="s">
        <v>50</v>
      </c>
      <c r="E3396" s="3" t="s">
        <v>3896</v>
      </c>
      <c r="F3396" s="3" t="s">
        <v>30</v>
      </c>
      <c r="G3396" s="3" t="s">
        <v>5961</v>
      </c>
      <c r="H3396" s="3" t="s">
        <v>5962</v>
      </c>
      <c r="I3396" s="3" t="s">
        <v>4847</v>
      </c>
      <c r="J3396" s="3" t="s">
        <v>5963</v>
      </c>
      <c r="K3396" s="4">
        <v>45145</v>
      </c>
      <c r="M3396">
        <v>998631</v>
      </c>
      <c r="N3396" s="3" t="s">
        <v>29</v>
      </c>
      <c r="O3396" s="3">
        <v>1</v>
      </c>
      <c r="P3396" s="3">
        <v>18</v>
      </c>
      <c r="Q3396" s="3">
        <v>394935</v>
      </c>
      <c r="S3396" s="3">
        <v>35544.15</v>
      </c>
      <c r="T3396" s="3">
        <v>35544.15</v>
      </c>
      <c r="X3396" s="3">
        <v>1610881</v>
      </c>
    </row>
    <row r="3397" spans="1:24" x14ac:dyDescent="0.25">
      <c r="A3397" s="3" t="s">
        <v>3895</v>
      </c>
      <c r="B3397" s="3">
        <v>404</v>
      </c>
      <c r="C3397" s="3">
        <v>2206</v>
      </c>
      <c r="D3397" s="3" t="s">
        <v>50</v>
      </c>
      <c r="E3397" s="3" t="s">
        <v>3896</v>
      </c>
      <c r="F3397" s="3" t="s">
        <v>30</v>
      </c>
      <c r="G3397" s="3" t="s">
        <v>5964</v>
      </c>
      <c r="H3397" s="3" t="s">
        <v>5965</v>
      </c>
      <c r="I3397" s="3" t="s">
        <v>4847</v>
      </c>
      <c r="J3397" s="3" t="s">
        <v>5966</v>
      </c>
      <c r="K3397" s="4">
        <v>45139</v>
      </c>
      <c r="M3397">
        <v>998631</v>
      </c>
      <c r="N3397" s="3" t="s">
        <v>29</v>
      </c>
      <c r="O3397" s="3">
        <v>1</v>
      </c>
      <c r="P3397" s="3">
        <v>18</v>
      </c>
      <c r="Q3397" s="3">
        <v>3780</v>
      </c>
      <c r="S3397" s="3">
        <v>340.2</v>
      </c>
      <c r="T3397" s="3">
        <v>340.2</v>
      </c>
      <c r="X3397" s="3">
        <v>895467</v>
      </c>
    </row>
    <row r="3398" spans="1:24" x14ac:dyDescent="0.25">
      <c r="A3398" s="3" t="s">
        <v>3895</v>
      </c>
      <c r="B3398" s="3">
        <v>404</v>
      </c>
      <c r="C3398" s="3">
        <v>2206</v>
      </c>
      <c r="D3398" s="3" t="s">
        <v>50</v>
      </c>
      <c r="E3398" s="3" t="s">
        <v>3896</v>
      </c>
      <c r="F3398" s="3" t="s">
        <v>30</v>
      </c>
      <c r="G3398" s="3" t="s">
        <v>5967</v>
      </c>
      <c r="H3398" s="3" t="s">
        <v>5968</v>
      </c>
      <c r="I3398" s="3" t="s">
        <v>4847</v>
      </c>
      <c r="J3398" s="3" t="s">
        <v>5969</v>
      </c>
      <c r="K3398" s="4">
        <v>45142</v>
      </c>
      <c r="M3398">
        <v>998631</v>
      </c>
      <c r="N3398" s="3" t="s">
        <v>29</v>
      </c>
      <c r="O3398" s="3">
        <v>1</v>
      </c>
      <c r="P3398" s="3">
        <v>18</v>
      </c>
      <c r="Q3398" s="3">
        <v>3780</v>
      </c>
      <c r="S3398" s="3">
        <v>340.2</v>
      </c>
      <c r="T3398" s="3">
        <v>340.2</v>
      </c>
      <c r="X3398" s="3">
        <v>385146</v>
      </c>
    </row>
    <row r="3399" spans="1:24" x14ac:dyDescent="0.25">
      <c r="A3399" s="3" t="s">
        <v>3895</v>
      </c>
      <c r="B3399" s="3">
        <v>404</v>
      </c>
      <c r="C3399" s="3">
        <v>2206</v>
      </c>
      <c r="D3399" s="3" t="s">
        <v>50</v>
      </c>
      <c r="E3399" s="3" t="s">
        <v>3896</v>
      </c>
      <c r="F3399" s="3" t="s">
        <v>30</v>
      </c>
      <c r="G3399" s="3" t="s">
        <v>5970</v>
      </c>
      <c r="H3399" s="3" t="s">
        <v>5971</v>
      </c>
      <c r="I3399" s="3" t="s">
        <v>4847</v>
      </c>
      <c r="J3399" s="3" t="s">
        <v>5972</v>
      </c>
      <c r="K3399" s="4">
        <v>45139</v>
      </c>
      <c r="M3399">
        <v>998631</v>
      </c>
      <c r="N3399" s="3" t="s">
        <v>29</v>
      </c>
      <c r="O3399" s="3">
        <v>1</v>
      </c>
      <c r="P3399" s="3">
        <v>18</v>
      </c>
      <c r="Q3399" s="3">
        <v>3780</v>
      </c>
      <c r="S3399" s="3">
        <v>340.2</v>
      </c>
      <c r="T3399" s="3">
        <v>340.2</v>
      </c>
      <c r="X3399" s="3">
        <v>361192</v>
      </c>
    </row>
    <row r="3400" spans="1:24" x14ac:dyDescent="0.25">
      <c r="A3400" s="3" t="s">
        <v>3895</v>
      </c>
      <c r="B3400" s="3">
        <v>404</v>
      </c>
      <c r="C3400" s="3">
        <v>2206</v>
      </c>
      <c r="D3400" s="3" t="s">
        <v>50</v>
      </c>
      <c r="E3400" s="3" t="s">
        <v>3896</v>
      </c>
      <c r="F3400" s="3" t="s">
        <v>30</v>
      </c>
      <c r="G3400" s="3" t="s">
        <v>5973</v>
      </c>
      <c r="H3400" s="3" t="s">
        <v>5974</v>
      </c>
      <c r="I3400" s="3" t="s">
        <v>4847</v>
      </c>
      <c r="J3400" s="3" t="s">
        <v>5975</v>
      </c>
      <c r="K3400" s="4">
        <v>45142</v>
      </c>
      <c r="M3400">
        <v>998631</v>
      </c>
      <c r="N3400" s="3" t="s">
        <v>29</v>
      </c>
      <c r="O3400" s="3">
        <v>1</v>
      </c>
      <c r="P3400" s="3">
        <v>18</v>
      </c>
      <c r="Q3400" s="3">
        <v>3780</v>
      </c>
      <c r="S3400" s="3">
        <v>340.2</v>
      </c>
      <c r="T3400" s="3">
        <v>340.2</v>
      </c>
      <c r="X3400" s="3">
        <v>228456</v>
      </c>
    </row>
    <row r="3401" spans="1:24" x14ac:dyDescent="0.25">
      <c r="A3401" s="3" t="s">
        <v>3895</v>
      </c>
      <c r="B3401" s="3">
        <v>404</v>
      </c>
      <c r="C3401" s="3">
        <v>2206</v>
      </c>
      <c r="D3401" s="3" t="s">
        <v>50</v>
      </c>
      <c r="E3401" s="3" t="s">
        <v>3896</v>
      </c>
      <c r="F3401" s="3" t="s">
        <v>30</v>
      </c>
      <c r="G3401" s="3" t="s">
        <v>5976</v>
      </c>
      <c r="H3401" s="3" t="s">
        <v>59</v>
      </c>
      <c r="I3401" s="3" t="s">
        <v>4847</v>
      </c>
      <c r="J3401" s="3" t="s">
        <v>5977</v>
      </c>
      <c r="K3401" s="4">
        <v>45140</v>
      </c>
      <c r="M3401">
        <v>998631</v>
      </c>
      <c r="N3401" s="3" t="s">
        <v>29</v>
      </c>
      <c r="O3401" s="3">
        <v>1</v>
      </c>
      <c r="P3401" s="3">
        <v>18</v>
      </c>
      <c r="Q3401" s="3">
        <v>3780</v>
      </c>
      <c r="S3401" s="3">
        <v>340.2</v>
      </c>
      <c r="T3401" s="3">
        <v>340.2</v>
      </c>
      <c r="X3401" s="3">
        <v>1731508</v>
      </c>
    </row>
    <row r="3402" spans="1:24" x14ac:dyDescent="0.25">
      <c r="A3402" s="3" t="s">
        <v>3895</v>
      </c>
      <c r="B3402" s="3">
        <v>404</v>
      </c>
      <c r="C3402" s="3">
        <v>2206</v>
      </c>
      <c r="D3402" s="3" t="s">
        <v>50</v>
      </c>
      <c r="E3402" s="3" t="s">
        <v>3896</v>
      </c>
      <c r="F3402" s="3" t="s">
        <v>30</v>
      </c>
      <c r="G3402" s="3" t="s">
        <v>5978</v>
      </c>
      <c r="H3402" s="3" t="s">
        <v>5979</v>
      </c>
      <c r="I3402" s="3" t="s">
        <v>4847</v>
      </c>
      <c r="J3402" s="3" t="s">
        <v>5980</v>
      </c>
      <c r="K3402" s="4">
        <v>45142</v>
      </c>
      <c r="M3402">
        <v>998631</v>
      </c>
      <c r="N3402" s="3" t="s">
        <v>29</v>
      </c>
      <c r="O3402" s="3">
        <v>1</v>
      </c>
      <c r="P3402" s="3">
        <v>18</v>
      </c>
      <c r="Q3402" s="3">
        <v>3780</v>
      </c>
      <c r="S3402" s="3">
        <v>340.2</v>
      </c>
      <c r="T3402" s="3">
        <v>340.2</v>
      </c>
      <c r="X3402" s="3">
        <v>957499</v>
      </c>
    </row>
    <row r="3403" spans="1:24" x14ac:dyDescent="0.25">
      <c r="A3403" s="3" t="s">
        <v>3895</v>
      </c>
      <c r="B3403" s="3">
        <v>404</v>
      </c>
      <c r="C3403" s="3">
        <v>2206</v>
      </c>
      <c r="D3403" s="3" t="s">
        <v>50</v>
      </c>
      <c r="E3403" s="3" t="s">
        <v>3896</v>
      </c>
      <c r="F3403" s="3" t="s">
        <v>22</v>
      </c>
      <c r="G3403" s="3" t="s">
        <v>5981</v>
      </c>
      <c r="H3403" s="5" t="s">
        <v>5950</v>
      </c>
      <c r="I3403" s="3" t="s">
        <v>4847</v>
      </c>
      <c r="J3403" s="3" t="s">
        <v>5982</v>
      </c>
      <c r="K3403" s="4">
        <v>45141</v>
      </c>
      <c r="M3403">
        <v>998631</v>
      </c>
      <c r="N3403" s="3" t="s">
        <v>29</v>
      </c>
      <c r="O3403" s="3">
        <v>1</v>
      </c>
      <c r="P3403" s="3">
        <v>18</v>
      </c>
      <c r="Q3403" s="3">
        <v>3780</v>
      </c>
      <c r="S3403" s="3">
        <v>340.2</v>
      </c>
      <c r="T3403" s="3">
        <v>340.2</v>
      </c>
      <c r="X3403" s="3">
        <v>479182</v>
      </c>
    </row>
    <row r="3404" spans="1:24" x14ac:dyDescent="0.25">
      <c r="A3404" s="3" t="s">
        <v>3895</v>
      </c>
      <c r="B3404" s="3">
        <v>404</v>
      </c>
      <c r="C3404" s="3">
        <v>2206</v>
      </c>
      <c r="D3404" s="3" t="s">
        <v>50</v>
      </c>
      <c r="E3404" s="3" t="s">
        <v>3896</v>
      </c>
      <c r="F3404" s="3" t="s">
        <v>30</v>
      </c>
      <c r="G3404" s="3" t="s">
        <v>5983</v>
      </c>
      <c r="H3404" s="3" t="s">
        <v>5984</v>
      </c>
      <c r="I3404" s="3" t="s">
        <v>4847</v>
      </c>
      <c r="J3404" s="3" t="s">
        <v>5985</v>
      </c>
      <c r="K3404" s="4">
        <v>45141</v>
      </c>
      <c r="M3404">
        <v>998631</v>
      </c>
      <c r="N3404" s="3" t="s">
        <v>29</v>
      </c>
      <c r="O3404" s="3">
        <v>1</v>
      </c>
      <c r="P3404" s="3">
        <v>18</v>
      </c>
      <c r="Q3404" s="3">
        <v>3780</v>
      </c>
      <c r="S3404" s="3">
        <v>340.2</v>
      </c>
      <c r="T3404" s="3">
        <v>340.2</v>
      </c>
      <c r="X3404" s="3">
        <v>774878</v>
      </c>
    </row>
    <row r="3405" spans="1:24" x14ac:dyDescent="0.25">
      <c r="A3405" s="3" t="s">
        <v>3895</v>
      </c>
      <c r="B3405" s="3">
        <v>404</v>
      </c>
      <c r="C3405" s="3">
        <v>2206</v>
      </c>
      <c r="D3405" s="3" t="s">
        <v>50</v>
      </c>
      <c r="E3405" s="3" t="s">
        <v>3896</v>
      </c>
      <c r="F3405" s="3" t="s">
        <v>30</v>
      </c>
      <c r="G3405" s="3" t="s">
        <v>5986</v>
      </c>
      <c r="H3405" s="3" t="s">
        <v>5987</v>
      </c>
      <c r="I3405" s="3" t="s">
        <v>4847</v>
      </c>
      <c r="J3405" s="3" t="s">
        <v>5988</v>
      </c>
      <c r="K3405" s="4">
        <v>45141</v>
      </c>
      <c r="M3405">
        <v>998631</v>
      </c>
      <c r="N3405" s="3" t="s">
        <v>29</v>
      </c>
      <c r="O3405" s="3">
        <v>1</v>
      </c>
      <c r="P3405" s="3">
        <v>18</v>
      </c>
      <c r="Q3405" s="3">
        <v>3780</v>
      </c>
      <c r="S3405" s="3">
        <v>340.2</v>
      </c>
      <c r="T3405" s="3">
        <v>340.2</v>
      </c>
      <c r="X3405" s="3">
        <v>1669813</v>
      </c>
    </row>
    <row r="3406" spans="1:24" x14ac:dyDescent="0.25">
      <c r="A3406" s="3" t="s">
        <v>3895</v>
      </c>
      <c r="B3406" s="3">
        <v>404</v>
      </c>
      <c r="C3406" s="3">
        <v>2206</v>
      </c>
      <c r="D3406" s="3" t="s">
        <v>50</v>
      </c>
      <c r="E3406" s="3" t="s">
        <v>3896</v>
      </c>
      <c r="F3406" s="3" t="s">
        <v>30</v>
      </c>
      <c r="G3406" s="3" t="s">
        <v>5989</v>
      </c>
      <c r="H3406" s="3" t="s">
        <v>5924</v>
      </c>
      <c r="I3406" s="3" t="s">
        <v>4847</v>
      </c>
      <c r="J3406" s="3" t="s">
        <v>5990</v>
      </c>
      <c r="K3406" s="4">
        <v>45142</v>
      </c>
      <c r="M3406">
        <v>998631</v>
      </c>
      <c r="N3406" s="3" t="s">
        <v>29</v>
      </c>
      <c r="O3406" s="3">
        <v>1</v>
      </c>
      <c r="P3406" s="3">
        <v>18</v>
      </c>
      <c r="Q3406" s="3">
        <v>3780</v>
      </c>
      <c r="S3406" s="3">
        <v>340.2</v>
      </c>
      <c r="T3406" s="3">
        <v>340.2</v>
      </c>
      <c r="X3406" s="3">
        <v>1168113</v>
      </c>
    </row>
    <row r="3407" spans="1:24" x14ac:dyDescent="0.25">
      <c r="A3407" s="3" t="s">
        <v>3895</v>
      </c>
      <c r="B3407" s="3">
        <v>404</v>
      </c>
      <c r="C3407" s="3">
        <v>2206</v>
      </c>
      <c r="D3407" s="3" t="s">
        <v>50</v>
      </c>
      <c r="E3407" s="3" t="s">
        <v>3896</v>
      </c>
      <c r="F3407" s="3" t="s">
        <v>30</v>
      </c>
      <c r="G3407" s="3" t="s">
        <v>5991</v>
      </c>
      <c r="H3407" s="3" t="s">
        <v>5992</v>
      </c>
      <c r="I3407" s="3" t="s">
        <v>4847</v>
      </c>
      <c r="J3407" s="3" t="s">
        <v>5993</v>
      </c>
      <c r="K3407" s="4">
        <v>45145</v>
      </c>
      <c r="M3407">
        <v>998631</v>
      </c>
      <c r="N3407" s="3" t="s">
        <v>29</v>
      </c>
      <c r="O3407" s="3">
        <v>1</v>
      </c>
      <c r="P3407" s="3">
        <v>18</v>
      </c>
      <c r="Q3407" s="3">
        <v>60727</v>
      </c>
      <c r="S3407" s="3">
        <v>5465.43</v>
      </c>
      <c r="T3407" s="3">
        <v>5465.43</v>
      </c>
      <c r="X3407" s="3">
        <v>1212073</v>
      </c>
    </row>
    <row r="3408" spans="1:24" x14ac:dyDescent="0.25">
      <c r="A3408" s="3" t="s">
        <v>3895</v>
      </c>
      <c r="B3408" s="3">
        <v>404</v>
      </c>
      <c r="C3408" s="3">
        <v>2206</v>
      </c>
      <c r="D3408" s="3" t="s">
        <v>50</v>
      </c>
      <c r="E3408" s="3" t="s">
        <v>3896</v>
      </c>
      <c r="F3408" s="3" t="s">
        <v>30</v>
      </c>
      <c r="G3408" s="3" t="s">
        <v>5994</v>
      </c>
      <c r="H3408" s="3" t="s">
        <v>5390</v>
      </c>
      <c r="I3408" s="3" t="s">
        <v>4847</v>
      </c>
      <c r="J3408" s="3" t="s">
        <v>5995</v>
      </c>
      <c r="K3408" s="4">
        <v>45142</v>
      </c>
      <c r="M3408">
        <v>998631</v>
      </c>
      <c r="N3408" s="3" t="s">
        <v>29</v>
      </c>
      <c r="O3408" s="3">
        <v>1</v>
      </c>
      <c r="P3408" s="3">
        <v>18</v>
      </c>
      <c r="Q3408" s="3">
        <v>3780</v>
      </c>
      <c r="S3408" s="3">
        <v>340.2</v>
      </c>
      <c r="T3408" s="3">
        <v>340.2</v>
      </c>
      <c r="X3408" s="3">
        <v>1285438</v>
      </c>
    </row>
    <row r="3409" spans="1:24" x14ac:dyDescent="0.25">
      <c r="A3409" s="3" t="s">
        <v>3895</v>
      </c>
      <c r="B3409" s="3">
        <v>404</v>
      </c>
      <c r="C3409" s="3">
        <v>2206</v>
      </c>
      <c r="D3409" s="3" t="s">
        <v>50</v>
      </c>
      <c r="E3409" s="3" t="s">
        <v>3896</v>
      </c>
      <c r="F3409" s="3" t="s">
        <v>30</v>
      </c>
      <c r="G3409" s="3" t="s">
        <v>5996</v>
      </c>
      <c r="H3409" s="3" t="s">
        <v>5997</v>
      </c>
      <c r="I3409" s="3" t="s">
        <v>4847</v>
      </c>
      <c r="J3409" s="3" t="s">
        <v>5998</v>
      </c>
      <c r="K3409" s="4">
        <v>45141</v>
      </c>
      <c r="M3409">
        <v>998631</v>
      </c>
      <c r="N3409" s="3" t="s">
        <v>29</v>
      </c>
      <c r="O3409" s="3">
        <v>1</v>
      </c>
      <c r="P3409" s="3">
        <v>18</v>
      </c>
      <c r="Q3409" s="3">
        <v>3780</v>
      </c>
      <c r="S3409" s="3">
        <v>340.2</v>
      </c>
      <c r="T3409" s="3">
        <v>340.2</v>
      </c>
      <c r="X3409" s="3">
        <v>1988871</v>
      </c>
    </row>
    <row r="3410" spans="1:24" x14ac:dyDescent="0.25">
      <c r="A3410" s="3" t="s">
        <v>3895</v>
      </c>
      <c r="B3410" s="3">
        <v>404</v>
      </c>
      <c r="C3410" s="3">
        <v>2206</v>
      </c>
      <c r="D3410" s="3" t="s">
        <v>50</v>
      </c>
      <c r="E3410" s="3" t="s">
        <v>3896</v>
      </c>
      <c r="F3410" s="3" t="s">
        <v>30</v>
      </c>
      <c r="G3410" s="3" t="s">
        <v>5999</v>
      </c>
      <c r="H3410" s="3" t="s">
        <v>6000</v>
      </c>
      <c r="I3410" s="3" t="s">
        <v>4847</v>
      </c>
      <c r="J3410" s="3" t="s">
        <v>6001</v>
      </c>
      <c r="K3410" s="4">
        <v>45143</v>
      </c>
      <c r="M3410">
        <v>998631</v>
      </c>
      <c r="N3410" s="3" t="s">
        <v>29</v>
      </c>
      <c r="O3410" s="3">
        <v>1</v>
      </c>
      <c r="P3410" s="3">
        <v>18</v>
      </c>
      <c r="Q3410" s="3">
        <v>3780</v>
      </c>
      <c r="S3410" s="3">
        <v>340.2</v>
      </c>
      <c r="T3410" s="3">
        <v>340.2</v>
      </c>
      <c r="X3410" s="3">
        <v>11154888</v>
      </c>
    </row>
    <row r="3411" spans="1:24" x14ac:dyDescent="0.25">
      <c r="A3411" s="3" t="s">
        <v>3895</v>
      </c>
      <c r="B3411" s="3">
        <v>404</v>
      </c>
      <c r="C3411" s="3">
        <v>2206</v>
      </c>
      <c r="D3411" s="3" t="s">
        <v>50</v>
      </c>
      <c r="E3411" s="3" t="s">
        <v>3896</v>
      </c>
      <c r="F3411" s="3" t="s">
        <v>30</v>
      </c>
      <c r="G3411" s="3" t="s">
        <v>6002</v>
      </c>
      <c r="H3411" s="3" t="s">
        <v>6003</v>
      </c>
      <c r="I3411" s="3" t="s">
        <v>4847</v>
      </c>
      <c r="J3411" s="3" t="s">
        <v>6004</v>
      </c>
      <c r="K3411" s="4">
        <v>45140</v>
      </c>
      <c r="M3411">
        <v>998631</v>
      </c>
      <c r="N3411" s="3" t="s">
        <v>29</v>
      </c>
      <c r="O3411" s="3">
        <v>1</v>
      </c>
      <c r="P3411" s="3">
        <v>18</v>
      </c>
      <c r="Q3411" s="3">
        <v>3780</v>
      </c>
      <c r="S3411" s="3">
        <v>340.2</v>
      </c>
      <c r="T3411" s="3">
        <v>340.2</v>
      </c>
      <c r="X3411" s="3">
        <v>625018</v>
      </c>
    </row>
    <row r="3412" spans="1:24" x14ac:dyDescent="0.25">
      <c r="A3412" s="3" t="s">
        <v>3895</v>
      </c>
      <c r="B3412" s="3">
        <v>404</v>
      </c>
      <c r="C3412" s="3">
        <v>2206</v>
      </c>
      <c r="D3412" s="3" t="s">
        <v>50</v>
      </c>
      <c r="E3412" s="3" t="s">
        <v>3896</v>
      </c>
      <c r="F3412" s="3" t="s">
        <v>30</v>
      </c>
      <c r="G3412" s="3" t="s">
        <v>6005</v>
      </c>
      <c r="H3412" s="3" t="s">
        <v>6006</v>
      </c>
      <c r="I3412" s="3" t="s">
        <v>4847</v>
      </c>
      <c r="J3412" s="3" t="s">
        <v>6007</v>
      </c>
      <c r="K3412" s="4">
        <v>45141</v>
      </c>
      <c r="M3412">
        <v>998631</v>
      </c>
      <c r="N3412" s="3" t="s">
        <v>29</v>
      </c>
      <c r="O3412" s="3">
        <v>1</v>
      </c>
      <c r="P3412" s="3">
        <v>18</v>
      </c>
      <c r="Q3412" s="3">
        <v>3780</v>
      </c>
      <c r="S3412" s="3">
        <v>340.2</v>
      </c>
      <c r="T3412" s="3">
        <v>340.2</v>
      </c>
      <c r="X3412" s="3">
        <v>347074</v>
      </c>
    </row>
    <row r="3413" spans="1:24" x14ac:dyDescent="0.25">
      <c r="A3413" s="3" t="s">
        <v>3895</v>
      </c>
      <c r="B3413" s="3">
        <v>404</v>
      </c>
      <c r="C3413" s="3">
        <v>2206</v>
      </c>
      <c r="D3413" s="3" t="s">
        <v>50</v>
      </c>
      <c r="E3413" s="3" t="s">
        <v>3896</v>
      </c>
      <c r="F3413" s="3" t="s">
        <v>30</v>
      </c>
      <c r="G3413" s="3" t="s">
        <v>6008</v>
      </c>
      <c r="H3413" s="3" t="s">
        <v>6009</v>
      </c>
      <c r="I3413" s="3" t="s">
        <v>4847</v>
      </c>
      <c r="J3413" s="3" t="s">
        <v>6010</v>
      </c>
      <c r="K3413" s="4">
        <v>45142</v>
      </c>
      <c r="M3413">
        <v>998631</v>
      </c>
      <c r="N3413" s="3" t="s">
        <v>29</v>
      </c>
      <c r="O3413" s="3">
        <v>1</v>
      </c>
      <c r="P3413" s="3">
        <v>18</v>
      </c>
      <c r="Q3413" s="3">
        <v>3780</v>
      </c>
      <c r="S3413" s="3">
        <v>340.2</v>
      </c>
      <c r="T3413" s="3">
        <v>340.2</v>
      </c>
      <c r="X3413" s="3">
        <v>322400</v>
      </c>
    </row>
    <row r="3414" spans="1:24" x14ac:dyDescent="0.25">
      <c r="A3414" s="3" t="s">
        <v>3895</v>
      </c>
      <c r="B3414" s="3">
        <v>404</v>
      </c>
      <c r="C3414" s="3">
        <v>2206</v>
      </c>
      <c r="D3414" s="3" t="s">
        <v>50</v>
      </c>
      <c r="E3414" s="3" t="s">
        <v>3896</v>
      </c>
      <c r="F3414" s="3" t="s">
        <v>30</v>
      </c>
      <c r="G3414" s="3" t="s">
        <v>6011</v>
      </c>
      <c r="H3414" s="3" t="s">
        <v>6012</v>
      </c>
      <c r="I3414" s="3" t="s">
        <v>4847</v>
      </c>
      <c r="J3414" s="3" t="s">
        <v>6013</v>
      </c>
      <c r="K3414" s="4">
        <v>45142</v>
      </c>
      <c r="M3414">
        <v>998631</v>
      </c>
      <c r="N3414" s="3" t="s">
        <v>29</v>
      </c>
      <c r="O3414" s="3">
        <v>1</v>
      </c>
      <c r="P3414" s="3">
        <v>18</v>
      </c>
      <c r="Q3414" s="3">
        <v>3780</v>
      </c>
      <c r="S3414" s="3">
        <v>340.2</v>
      </c>
      <c r="T3414" s="3">
        <v>340.2</v>
      </c>
      <c r="X3414" s="3">
        <v>538964</v>
      </c>
    </row>
    <row r="3415" spans="1:24" x14ac:dyDescent="0.25">
      <c r="A3415" s="3" t="s">
        <v>3895</v>
      </c>
      <c r="B3415" s="3">
        <v>404</v>
      </c>
      <c r="C3415" s="3">
        <v>2206</v>
      </c>
      <c r="D3415" s="3" t="s">
        <v>50</v>
      </c>
      <c r="E3415" s="3" t="s">
        <v>3896</v>
      </c>
      <c r="F3415" s="3" t="s">
        <v>30</v>
      </c>
      <c r="G3415" s="3" t="s">
        <v>4823</v>
      </c>
      <c r="H3415" s="3" t="s">
        <v>3840</v>
      </c>
      <c r="I3415" s="3" t="s">
        <v>4847</v>
      </c>
      <c r="J3415" s="3" t="s">
        <v>6014</v>
      </c>
      <c r="K3415" s="4">
        <v>45140</v>
      </c>
      <c r="M3415">
        <v>998631</v>
      </c>
      <c r="N3415" s="3" t="s">
        <v>29</v>
      </c>
      <c r="O3415" s="3">
        <v>1</v>
      </c>
      <c r="P3415" s="3">
        <v>18</v>
      </c>
      <c r="Q3415" s="3">
        <v>3780</v>
      </c>
      <c r="S3415" s="3">
        <v>340.2</v>
      </c>
      <c r="T3415" s="3">
        <v>340.2</v>
      </c>
      <c r="X3415" s="3">
        <v>4435858</v>
      </c>
    </row>
    <row r="3416" spans="1:24" x14ac:dyDescent="0.25">
      <c r="A3416" s="3" t="s">
        <v>3895</v>
      </c>
      <c r="B3416" s="3">
        <v>404</v>
      </c>
      <c r="C3416" s="3">
        <v>2206</v>
      </c>
      <c r="D3416" s="3" t="s">
        <v>50</v>
      </c>
      <c r="E3416" s="3" t="s">
        <v>3896</v>
      </c>
      <c r="F3416" s="3" t="s">
        <v>30</v>
      </c>
      <c r="G3416" s="3" t="s">
        <v>4823</v>
      </c>
      <c r="H3416" s="3" t="s">
        <v>3840</v>
      </c>
      <c r="I3416" s="3" t="s">
        <v>4847</v>
      </c>
      <c r="J3416" s="3" t="s">
        <v>6015</v>
      </c>
      <c r="K3416" s="4">
        <v>45140</v>
      </c>
      <c r="M3416">
        <v>998631</v>
      </c>
      <c r="N3416" s="3" t="s">
        <v>29</v>
      </c>
      <c r="O3416" s="3">
        <v>1</v>
      </c>
      <c r="P3416" s="3">
        <v>18</v>
      </c>
      <c r="Q3416" s="3">
        <v>3780</v>
      </c>
      <c r="S3416" s="3">
        <v>340.2</v>
      </c>
      <c r="T3416" s="3">
        <v>340.2</v>
      </c>
      <c r="X3416" s="3">
        <v>882345</v>
      </c>
    </row>
    <row r="3417" spans="1:24" x14ac:dyDescent="0.25">
      <c r="A3417" s="3" t="s">
        <v>3895</v>
      </c>
      <c r="B3417" s="3">
        <v>404</v>
      </c>
      <c r="C3417" s="3">
        <v>2206</v>
      </c>
      <c r="D3417" s="3" t="s">
        <v>50</v>
      </c>
      <c r="E3417" s="3" t="s">
        <v>3896</v>
      </c>
      <c r="F3417" s="3" t="s">
        <v>30</v>
      </c>
      <c r="G3417" s="3" t="s">
        <v>6016</v>
      </c>
      <c r="H3417" s="3" t="s">
        <v>3840</v>
      </c>
      <c r="I3417" s="3" t="s">
        <v>4847</v>
      </c>
      <c r="J3417" s="3" t="s">
        <v>6017</v>
      </c>
      <c r="K3417" s="4">
        <v>45140</v>
      </c>
      <c r="M3417">
        <v>998631</v>
      </c>
      <c r="N3417" s="3" t="s">
        <v>29</v>
      </c>
      <c r="O3417" s="3">
        <v>1</v>
      </c>
      <c r="P3417" s="3">
        <v>18</v>
      </c>
      <c r="Q3417" s="3">
        <v>3780</v>
      </c>
      <c r="S3417" s="3">
        <v>340.2</v>
      </c>
      <c r="T3417" s="3">
        <v>340.2</v>
      </c>
      <c r="X3417" s="3">
        <v>8229421</v>
      </c>
    </row>
    <row r="3418" spans="1:24" x14ac:dyDescent="0.25">
      <c r="A3418" s="3" t="s">
        <v>3895</v>
      </c>
      <c r="B3418" s="3">
        <v>404</v>
      </c>
      <c r="C3418" s="3">
        <v>2206</v>
      </c>
      <c r="D3418" s="3" t="s">
        <v>50</v>
      </c>
      <c r="E3418" s="3" t="s">
        <v>3896</v>
      </c>
      <c r="F3418" s="3" t="s">
        <v>30</v>
      </c>
      <c r="G3418" s="3" t="s">
        <v>4823</v>
      </c>
      <c r="H3418" s="3" t="s">
        <v>3840</v>
      </c>
      <c r="I3418" s="3" t="s">
        <v>4847</v>
      </c>
      <c r="J3418" s="3" t="s">
        <v>6018</v>
      </c>
      <c r="K3418" s="4">
        <v>45140</v>
      </c>
      <c r="M3418">
        <v>998631</v>
      </c>
      <c r="N3418" s="3" t="s">
        <v>29</v>
      </c>
      <c r="O3418" s="3">
        <v>1</v>
      </c>
      <c r="P3418" s="3">
        <v>18</v>
      </c>
      <c r="Q3418" s="3">
        <v>3780</v>
      </c>
      <c r="S3418" s="3">
        <v>340.2</v>
      </c>
      <c r="T3418" s="3">
        <v>340.2</v>
      </c>
      <c r="X3418" s="3">
        <v>722397</v>
      </c>
    </row>
    <row r="3419" spans="1:24" x14ac:dyDescent="0.25">
      <c r="A3419" s="3" t="s">
        <v>3895</v>
      </c>
      <c r="B3419" s="3">
        <v>404</v>
      </c>
      <c r="C3419" s="3">
        <v>2206</v>
      </c>
      <c r="D3419" s="3" t="s">
        <v>50</v>
      </c>
      <c r="E3419" s="3" t="s">
        <v>3896</v>
      </c>
      <c r="F3419" s="3" t="s">
        <v>30</v>
      </c>
      <c r="G3419" s="3" t="s">
        <v>6019</v>
      </c>
      <c r="H3419" s="3" t="s">
        <v>6020</v>
      </c>
      <c r="I3419" s="3" t="s">
        <v>4847</v>
      </c>
      <c r="J3419" s="3" t="s">
        <v>6021</v>
      </c>
      <c r="K3419" s="4">
        <v>45142</v>
      </c>
      <c r="M3419">
        <v>998631</v>
      </c>
      <c r="N3419" s="3" t="s">
        <v>29</v>
      </c>
      <c r="O3419" s="3">
        <v>1</v>
      </c>
      <c r="P3419" s="3">
        <v>18</v>
      </c>
      <c r="Q3419" s="3">
        <v>3780</v>
      </c>
      <c r="S3419" s="3">
        <v>340.2</v>
      </c>
      <c r="T3419" s="3">
        <v>340.2</v>
      </c>
      <c r="X3419" s="3">
        <v>488162</v>
      </c>
    </row>
    <row r="3420" spans="1:24" x14ac:dyDescent="0.25">
      <c r="A3420" s="3" t="s">
        <v>3895</v>
      </c>
      <c r="B3420" s="3">
        <v>404</v>
      </c>
      <c r="C3420" s="3">
        <v>2206</v>
      </c>
      <c r="D3420" s="3" t="s">
        <v>50</v>
      </c>
      <c r="E3420" s="3" t="s">
        <v>3896</v>
      </c>
      <c r="F3420" s="3" t="s">
        <v>30</v>
      </c>
      <c r="G3420" s="3" t="s">
        <v>6022</v>
      </c>
      <c r="H3420" s="3" t="s">
        <v>6023</v>
      </c>
      <c r="I3420" s="3" t="s">
        <v>4847</v>
      </c>
      <c r="J3420" s="3" t="s">
        <v>6024</v>
      </c>
      <c r="K3420" s="4">
        <v>45141</v>
      </c>
      <c r="M3420">
        <v>998631</v>
      </c>
      <c r="N3420" s="3" t="s">
        <v>29</v>
      </c>
      <c r="O3420" s="3">
        <v>1</v>
      </c>
      <c r="P3420" s="3">
        <v>18</v>
      </c>
      <c r="Q3420" s="3">
        <v>3780</v>
      </c>
      <c r="S3420" s="3">
        <v>340.2</v>
      </c>
      <c r="T3420" s="3">
        <v>340.2</v>
      </c>
      <c r="X3420" s="3">
        <v>1520893</v>
      </c>
    </row>
    <row r="3421" spans="1:24" x14ac:dyDescent="0.25">
      <c r="A3421" s="3" t="s">
        <v>3895</v>
      </c>
      <c r="B3421" s="3">
        <v>404</v>
      </c>
      <c r="C3421" s="3">
        <v>2206</v>
      </c>
      <c r="D3421" s="3" t="s">
        <v>50</v>
      </c>
      <c r="E3421" s="3" t="s">
        <v>3896</v>
      </c>
      <c r="F3421" s="3" t="s">
        <v>30</v>
      </c>
      <c r="G3421" s="3" t="s">
        <v>6025</v>
      </c>
      <c r="H3421" s="3" t="s">
        <v>6026</v>
      </c>
      <c r="I3421" s="3" t="s">
        <v>4847</v>
      </c>
      <c r="J3421" s="3" t="s">
        <v>6027</v>
      </c>
      <c r="K3421" s="4">
        <v>45142</v>
      </c>
      <c r="M3421">
        <v>998631</v>
      </c>
      <c r="N3421" s="3" t="s">
        <v>29</v>
      </c>
      <c r="O3421" s="3">
        <v>1</v>
      </c>
      <c r="P3421" s="3">
        <v>18</v>
      </c>
      <c r="Q3421" s="3">
        <v>3780</v>
      </c>
      <c r="S3421" s="3">
        <v>340.2</v>
      </c>
      <c r="T3421" s="3">
        <v>340.2</v>
      </c>
      <c r="X3421" s="3">
        <v>4460</v>
      </c>
    </row>
    <row r="3422" spans="1:24" x14ac:dyDescent="0.25">
      <c r="A3422" s="3" t="s">
        <v>3895</v>
      </c>
      <c r="B3422" s="3">
        <v>404</v>
      </c>
      <c r="C3422" s="3">
        <v>2206</v>
      </c>
      <c r="D3422" s="3" t="s">
        <v>50</v>
      </c>
      <c r="E3422" s="3" t="s">
        <v>3896</v>
      </c>
      <c r="F3422" s="3" t="s">
        <v>30</v>
      </c>
      <c r="G3422" s="3" t="s">
        <v>6028</v>
      </c>
      <c r="H3422" s="3" t="s">
        <v>6029</v>
      </c>
      <c r="I3422" s="3" t="s">
        <v>4847</v>
      </c>
      <c r="J3422" s="3" t="s">
        <v>6030</v>
      </c>
      <c r="K3422" s="4">
        <v>45145</v>
      </c>
      <c r="M3422">
        <v>998631</v>
      </c>
      <c r="N3422" s="3" t="s">
        <v>29</v>
      </c>
      <c r="O3422" s="3">
        <v>1</v>
      </c>
      <c r="P3422" s="3">
        <v>18</v>
      </c>
      <c r="Q3422" s="3">
        <v>1752453</v>
      </c>
      <c r="S3422" s="3">
        <v>157720.76999999999</v>
      </c>
      <c r="T3422" s="3">
        <v>157720.76999999999</v>
      </c>
      <c r="X3422" s="3">
        <v>5556121</v>
      </c>
    </row>
    <row r="3423" spans="1:24" x14ac:dyDescent="0.25">
      <c r="A3423" s="3" t="s">
        <v>3895</v>
      </c>
      <c r="B3423" s="3">
        <v>404</v>
      </c>
      <c r="C3423" s="3">
        <v>2206</v>
      </c>
      <c r="D3423" s="3" t="s">
        <v>50</v>
      </c>
      <c r="E3423" s="3" t="s">
        <v>3896</v>
      </c>
      <c r="F3423" s="3" t="s">
        <v>30</v>
      </c>
      <c r="G3423" s="3" t="s">
        <v>6031</v>
      </c>
      <c r="H3423" s="3" t="s">
        <v>6032</v>
      </c>
      <c r="I3423" s="3" t="s">
        <v>4847</v>
      </c>
      <c r="J3423" s="3" t="s">
        <v>6033</v>
      </c>
      <c r="K3423" s="4">
        <v>45141</v>
      </c>
      <c r="M3423">
        <v>998631</v>
      </c>
      <c r="N3423" s="3" t="s">
        <v>29</v>
      </c>
      <c r="O3423" s="3">
        <v>1</v>
      </c>
      <c r="P3423" s="3">
        <v>18</v>
      </c>
      <c r="Q3423" s="3">
        <v>3780</v>
      </c>
      <c r="S3423" s="3">
        <v>340.2</v>
      </c>
      <c r="T3423" s="3">
        <v>340.2</v>
      </c>
      <c r="X3423" s="3">
        <v>1826785</v>
      </c>
    </row>
    <row r="3424" spans="1:24" x14ac:dyDescent="0.25">
      <c r="A3424" s="3" t="s">
        <v>3895</v>
      </c>
      <c r="B3424" s="3">
        <v>404</v>
      </c>
      <c r="C3424" s="3">
        <v>2206</v>
      </c>
      <c r="D3424" s="3" t="s">
        <v>50</v>
      </c>
      <c r="E3424" s="3" t="s">
        <v>3896</v>
      </c>
      <c r="F3424" s="3" t="s">
        <v>30</v>
      </c>
      <c r="G3424" s="3" t="s">
        <v>6034</v>
      </c>
      <c r="H3424" s="3" t="s">
        <v>6035</v>
      </c>
      <c r="I3424" s="3" t="s">
        <v>4847</v>
      </c>
      <c r="J3424" s="3" t="s">
        <v>6036</v>
      </c>
      <c r="K3424" s="4">
        <v>45145</v>
      </c>
      <c r="M3424">
        <v>998631</v>
      </c>
      <c r="N3424" s="3" t="s">
        <v>29</v>
      </c>
      <c r="O3424" s="3">
        <v>1</v>
      </c>
      <c r="P3424" s="3">
        <v>18</v>
      </c>
      <c r="Q3424" s="3">
        <v>1243192.1299999999</v>
      </c>
      <c r="S3424" s="3">
        <v>111887.29</v>
      </c>
      <c r="T3424" s="3">
        <v>111887.29</v>
      </c>
      <c r="X3424" s="3">
        <v>3744290</v>
      </c>
    </row>
    <row r="3425" spans="1:24" x14ac:dyDescent="0.25">
      <c r="A3425" s="3" t="s">
        <v>3895</v>
      </c>
      <c r="B3425" s="3">
        <v>404</v>
      </c>
      <c r="C3425" s="3">
        <v>2206</v>
      </c>
      <c r="D3425" s="3" t="s">
        <v>50</v>
      </c>
      <c r="E3425" s="3" t="s">
        <v>3896</v>
      </c>
      <c r="F3425" s="3" t="s">
        <v>30</v>
      </c>
      <c r="G3425" s="3" t="s">
        <v>6037</v>
      </c>
      <c r="H3425" s="3" t="s">
        <v>6038</v>
      </c>
      <c r="I3425" s="3" t="s">
        <v>4847</v>
      </c>
      <c r="J3425" s="3" t="s">
        <v>6039</v>
      </c>
      <c r="K3425" s="4">
        <v>45142</v>
      </c>
      <c r="M3425">
        <v>998631</v>
      </c>
      <c r="N3425" s="3" t="s">
        <v>29</v>
      </c>
      <c r="O3425" s="3">
        <v>1</v>
      </c>
      <c r="P3425" s="3">
        <v>18</v>
      </c>
      <c r="Q3425" s="3">
        <v>3780</v>
      </c>
      <c r="S3425" s="3">
        <v>340.2</v>
      </c>
      <c r="T3425" s="3">
        <v>340.2</v>
      </c>
      <c r="X3425" s="3">
        <v>1327005</v>
      </c>
    </row>
    <row r="3426" spans="1:24" x14ac:dyDescent="0.25">
      <c r="A3426" s="3" t="s">
        <v>3895</v>
      </c>
      <c r="B3426" s="3">
        <v>404</v>
      </c>
      <c r="C3426" s="3">
        <v>2206</v>
      </c>
      <c r="D3426" s="3" t="s">
        <v>50</v>
      </c>
      <c r="E3426" s="3" t="s">
        <v>3896</v>
      </c>
      <c r="F3426" s="3" t="s">
        <v>30</v>
      </c>
      <c r="G3426" s="3" t="s">
        <v>6040</v>
      </c>
      <c r="H3426" s="3" t="s">
        <v>6041</v>
      </c>
      <c r="I3426" s="3" t="s">
        <v>4847</v>
      </c>
      <c r="J3426" s="3" t="s">
        <v>6042</v>
      </c>
      <c r="K3426" s="4">
        <v>45142</v>
      </c>
      <c r="M3426">
        <v>998631</v>
      </c>
      <c r="N3426" s="3" t="s">
        <v>29</v>
      </c>
      <c r="O3426" s="3">
        <v>1</v>
      </c>
      <c r="P3426" s="3">
        <v>18</v>
      </c>
      <c r="Q3426" s="3">
        <v>3780</v>
      </c>
      <c r="S3426" s="3">
        <v>340.2</v>
      </c>
      <c r="T3426" s="3">
        <v>340.2</v>
      </c>
      <c r="X3426" s="3">
        <v>257331</v>
      </c>
    </row>
    <row r="3427" spans="1:24" x14ac:dyDescent="0.25">
      <c r="A3427" s="3" t="s">
        <v>3895</v>
      </c>
      <c r="B3427" s="3">
        <v>404</v>
      </c>
      <c r="C3427" s="3">
        <v>2206</v>
      </c>
      <c r="D3427" s="3" t="s">
        <v>50</v>
      </c>
      <c r="E3427" s="3" t="s">
        <v>3896</v>
      </c>
      <c r="F3427" s="3" t="s">
        <v>30</v>
      </c>
      <c r="G3427" s="3" t="s">
        <v>5961</v>
      </c>
      <c r="H3427" s="3" t="s">
        <v>5962</v>
      </c>
      <c r="I3427" s="3" t="s">
        <v>4847</v>
      </c>
      <c r="J3427" s="3" t="s">
        <v>6043</v>
      </c>
      <c r="K3427" s="4">
        <v>45142</v>
      </c>
      <c r="M3427">
        <v>998631</v>
      </c>
      <c r="N3427" s="3" t="s">
        <v>29</v>
      </c>
      <c r="O3427" s="3">
        <v>1</v>
      </c>
      <c r="P3427" s="3">
        <v>18</v>
      </c>
      <c r="Q3427" s="3">
        <v>3780</v>
      </c>
      <c r="S3427" s="3">
        <v>340.2</v>
      </c>
      <c r="T3427" s="3">
        <v>340.2</v>
      </c>
      <c r="X3427" s="3">
        <v>727790</v>
      </c>
    </row>
    <row r="3428" spans="1:24" x14ac:dyDescent="0.25">
      <c r="A3428" s="3" t="s">
        <v>3895</v>
      </c>
      <c r="B3428" s="3">
        <v>404</v>
      </c>
      <c r="C3428" s="3">
        <v>2206</v>
      </c>
      <c r="D3428" s="3" t="s">
        <v>50</v>
      </c>
      <c r="E3428" s="3" t="s">
        <v>3896</v>
      </c>
      <c r="F3428" s="3" t="s">
        <v>30</v>
      </c>
      <c r="G3428" s="3" t="s">
        <v>6044</v>
      </c>
      <c r="H3428" s="3" t="s">
        <v>6045</v>
      </c>
      <c r="I3428" s="3" t="s">
        <v>4847</v>
      </c>
      <c r="J3428" s="3" t="s">
        <v>6046</v>
      </c>
      <c r="K3428" s="4">
        <v>45141</v>
      </c>
      <c r="M3428">
        <v>998631</v>
      </c>
      <c r="N3428" s="3" t="s">
        <v>29</v>
      </c>
      <c r="O3428" s="3">
        <v>1</v>
      </c>
      <c r="P3428" s="3">
        <v>18</v>
      </c>
      <c r="Q3428" s="3">
        <v>3780</v>
      </c>
      <c r="S3428" s="3">
        <v>340.2</v>
      </c>
      <c r="T3428" s="3">
        <v>340.2</v>
      </c>
      <c r="X3428" s="3">
        <v>451818</v>
      </c>
    </row>
    <row r="3429" spans="1:24" x14ac:dyDescent="0.25">
      <c r="A3429" s="3" t="s">
        <v>3895</v>
      </c>
      <c r="B3429" s="3">
        <v>404</v>
      </c>
      <c r="C3429" s="3">
        <v>2206</v>
      </c>
      <c r="D3429" s="3" t="s">
        <v>50</v>
      </c>
      <c r="E3429" s="3" t="s">
        <v>3896</v>
      </c>
      <c r="F3429" s="3" t="s">
        <v>30</v>
      </c>
      <c r="G3429" s="3" t="s">
        <v>6047</v>
      </c>
      <c r="H3429" s="3" t="s">
        <v>6048</v>
      </c>
      <c r="I3429" s="3" t="s">
        <v>4847</v>
      </c>
      <c r="J3429" s="3" t="s">
        <v>6049</v>
      </c>
      <c r="K3429" s="4">
        <v>45140</v>
      </c>
      <c r="M3429">
        <v>998631</v>
      </c>
      <c r="N3429" s="3" t="s">
        <v>29</v>
      </c>
      <c r="O3429" s="3">
        <v>1</v>
      </c>
      <c r="P3429" s="3">
        <v>18</v>
      </c>
      <c r="Q3429" s="3">
        <v>3780</v>
      </c>
      <c r="S3429" s="3">
        <v>340.2</v>
      </c>
      <c r="T3429" s="3">
        <v>340.2</v>
      </c>
      <c r="X3429" s="3">
        <v>314166</v>
      </c>
    </row>
    <row r="3430" spans="1:24" x14ac:dyDescent="0.25">
      <c r="A3430" s="3" t="s">
        <v>3895</v>
      </c>
      <c r="B3430" s="3">
        <v>404</v>
      </c>
      <c r="C3430" s="3">
        <v>2206</v>
      </c>
      <c r="D3430" s="3" t="s">
        <v>50</v>
      </c>
      <c r="E3430" s="3" t="s">
        <v>3896</v>
      </c>
      <c r="F3430" s="3" t="s">
        <v>30</v>
      </c>
      <c r="G3430" s="3" t="s">
        <v>6050</v>
      </c>
      <c r="H3430" s="3" t="s">
        <v>6051</v>
      </c>
      <c r="I3430" s="3" t="s">
        <v>4847</v>
      </c>
      <c r="J3430" s="3" t="s">
        <v>6052</v>
      </c>
      <c r="K3430" s="4">
        <v>45142</v>
      </c>
      <c r="M3430">
        <v>998631</v>
      </c>
      <c r="N3430" s="3" t="s">
        <v>29</v>
      </c>
      <c r="O3430" s="3">
        <v>1</v>
      </c>
      <c r="P3430" s="3">
        <v>18</v>
      </c>
      <c r="Q3430" s="3">
        <v>3780</v>
      </c>
      <c r="S3430" s="3">
        <v>340.2</v>
      </c>
      <c r="T3430" s="3">
        <v>340.2</v>
      </c>
      <c r="X3430" s="3">
        <v>2132110</v>
      </c>
    </row>
    <row r="3431" spans="1:24" x14ac:dyDescent="0.25">
      <c r="A3431" s="3" t="s">
        <v>3895</v>
      </c>
      <c r="B3431" s="3">
        <v>404</v>
      </c>
      <c r="C3431" s="3">
        <v>2206</v>
      </c>
      <c r="D3431" s="3" t="s">
        <v>50</v>
      </c>
      <c r="E3431" s="3" t="s">
        <v>3896</v>
      </c>
      <c r="F3431" s="3" t="s">
        <v>30</v>
      </c>
      <c r="G3431" s="3" t="s">
        <v>6053</v>
      </c>
      <c r="H3431" s="3" t="s">
        <v>3913</v>
      </c>
      <c r="I3431" s="3" t="s">
        <v>4847</v>
      </c>
      <c r="J3431" s="3" t="s">
        <v>6054</v>
      </c>
      <c r="K3431" s="4">
        <v>45140</v>
      </c>
      <c r="M3431">
        <v>998631</v>
      </c>
      <c r="N3431" s="3" t="s">
        <v>29</v>
      </c>
      <c r="O3431" s="3">
        <v>1</v>
      </c>
      <c r="P3431" s="3">
        <v>18</v>
      </c>
      <c r="Q3431" s="3">
        <v>3780</v>
      </c>
      <c r="S3431" s="3">
        <v>340.2</v>
      </c>
      <c r="T3431" s="3">
        <v>340.2</v>
      </c>
      <c r="X3431" s="3">
        <v>3740648</v>
      </c>
    </row>
    <row r="3432" spans="1:24" x14ac:dyDescent="0.25">
      <c r="A3432" s="3" t="s">
        <v>3895</v>
      </c>
      <c r="B3432" s="3">
        <v>404</v>
      </c>
      <c r="C3432" s="3">
        <v>2206</v>
      </c>
      <c r="D3432" s="3" t="s">
        <v>50</v>
      </c>
      <c r="E3432" s="3" t="s">
        <v>3896</v>
      </c>
      <c r="F3432" s="3" t="s">
        <v>30</v>
      </c>
      <c r="G3432" s="3" t="s">
        <v>6053</v>
      </c>
      <c r="H3432" s="3" t="s">
        <v>3913</v>
      </c>
      <c r="I3432" s="3" t="s">
        <v>4847</v>
      </c>
      <c r="J3432" s="3" t="s">
        <v>6055</v>
      </c>
      <c r="K3432" s="4">
        <v>45140</v>
      </c>
      <c r="M3432">
        <v>998631</v>
      </c>
      <c r="N3432" s="3" t="s">
        <v>29</v>
      </c>
      <c r="O3432" s="3">
        <v>1</v>
      </c>
      <c r="P3432" s="3">
        <v>18</v>
      </c>
      <c r="Q3432" s="3">
        <v>3780</v>
      </c>
      <c r="S3432" s="3">
        <v>340.2</v>
      </c>
      <c r="T3432" s="3">
        <v>340.2</v>
      </c>
      <c r="X3432" s="3">
        <v>3172039</v>
      </c>
    </row>
    <row r="3433" spans="1:24" x14ac:dyDescent="0.25">
      <c r="A3433" s="3" t="s">
        <v>3895</v>
      </c>
      <c r="B3433" s="3">
        <v>404</v>
      </c>
      <c r="C3433" s="3">
        <v>2206</v>
      </c>
      <c r="D3433" s="3" t="s">
        <v>50</v>
      </c>
      <c r="E3433" s="3" t="s">
        <v>3896</v>
      </c>
      <c r="F3433" s="3" t="s">
        <v>30</v>
      </c>
      <c r="G3433" s="3" t="s">
        <v>6056</v>
      </c>
      <c r="H3433" s="3" t="s">
        <v>6057</v>
      </c>
      <c r="I3433" s="3" t="s">
        <v>4847</v>
      </c>
      <c r="J3433" s="3" t="s">
        <v>6058</v>
      </c>
      <c r="K3433" s="4">
        <v>45142</v>
      </c>
      <c r="M3433">
        <v>998631</v>
      </c>
      <c r="N3433" s="3" t="s">
        <v>29</v>
      </c>
      <c r="O3433" s="3">
        <v>1</v>
      </c>
      <c r="P3433" s="3">
        <v>18</v>
      </c>
      <c r="Q3433" s="3">
        <v>3780</v>
      </c>
      <c r="S3433" s="3">
        <v>340.2</v>
      </c>
      <c r="T3433" s="3">
        <v>340.2</v>
      </c>
      <c r="X3433" s="3">
        <v>1721176</v>
      </c>
    </row>
    <row r="3434" spans="1:24" x14ac:dyDescent="0.25">
      <c r="A3434" s="3" t="s">
        <v>3895</v>
      </c>
      <c r="B3434" s="3">
        <v>404</v>
      </c>
      <c r="C3434" s="3">
        <v>2206</v>
      </c>
      <c r="D3434" s="3" t="s">
        <v>50</v>
      </c>
      <c r="E3434" s="3" t="s">
        <v>3896</v>
      </c>
      <c r="F3434" s="3" t="s">
        <v>30</v>
      </c>
      <c r="G3434" s="3" t="s">
        <v>6059</v>
      </c>
      <c r="H3434" s="3" t="s">
        <v>6060</v>
      </c>
      <c r="I3434" s="3" t="s">
        <v>4847</v>
      </c>
      <c r="J3434" s="3" t="s">
        <v>6061</v>
      </c>
      <c r="K3434" s="4">
        <v>45142</v>
      </c>
      <c r="M3434">
        <v>998631</v>
      </c>
      <c r="N3434" s="3" t="s">
        <v>29</v>
      </c>
      <c r="O3434" s="3">
        <v>1</v>
      </c>
      <c r="P3434" s="3">
        <v>18</v>
      </c>
      <c r="Q3434" s="3">
        <v>3780</v>
      </c>
      <c r="S3434" s="3">
        <v>340.2</v>
      </c>
      <c r="T3434" s="3">
        <v>340.2</v>
      </c>
      <c r="X3434" s="3">
        <v>956574</v>
      </c>
    </row>
    <row r="3435" spans="1:24" x14ac:dyDescent="0.25">
      <c r="A3435" s="3" t="s">
        <v>3895</v>
      </c>
      <c r="B3435" s="3">
        <v>404</v>
      </c>
      <c r="C3435" s="3">
        <v>2206</v>
      </c>
      <c r="D3435" s="3" t="s">
        <v>50</v>
      </c>
      <c r="E3435" s="3" t="s">
        <v>3896</v>
      </c>
      <c r="F3435" s="3" t="s">
        <v>30</v>
      </c>
      <c r="G3435" s="3" t="s">
        <v>6062</v>
      </c>
      <c r="H3435" s="3" t="s">
        <v>6063</v>
      </c>
      <c r="I3435" s="3" t="s">
        <v>4847</v>
      </c>
      <c r="J3435" s="3" t="s">
        <v>6064</v>
      </c>
      <c r="K3435" s="4">
        <v>45142</v>
      </c>
      <c r="M3435">
        <v>998631</v>
      </c>
      <c r="N3435" s="3" t="s">
        <v>29</v>
      </c>
      <c r="O3435" s="3">
        <v>1</v>
      </c>
      <c r="P3435" s="3">
        <v>18</v>
      </c>
      <c r="Q3435" s="3">
        <v>3780</v>
      </c>
      <c r="S3435" s="3">
        <v>340.2</v>
      </c>
      <c r="T3435" s="3">
        <v>340.2</v>
      </c>
      <c r="X3435" s="3">
        <v>966861</v>
      </c>
    </row>
    <row r="3436" spans="1:24" x14ac:dyDescent="0.25">
      <c r="A3436" s="3" t="s">
        <v>3895</v>
      </c>
      <c r="B3436" s="3">
        <v>404</v>
      </c>
      <c r="C3436" s="3">
        <v>2206</v>
      </c>
      <c r="D3436" s="3" t="s">
        <v>50</v>
      </c>
      <c r="E3436" s="3" t="s">
        <v>3896</v>
      </c>
      <c r="F3436" s="3" t="s">
        <v>30</v>
      </c>
      <c r="G3436" s="3" t="s">
        <v>6065</v>
      </c>
      <c r="H3436" s="3" t="s">
        <v>6066</v>
      </c>
      <c r="I3436" s="3" t="s">
        <v>4847</v>
      </c>
      <c r="J3436" s="3" t="s">
        <v>6067</v>
      </c>
      <c r="K3436" s="4">
        <v>45142</v>
      </c>
      <c r="M3436">
        <v>998631</v>
      </c>
      <c r="N3436" s="3" t="s">
        <v>29</v>
      </c>
      <c r="O3436" s="3">
        <v>1</v>
      </c>
      <c r="P3436" s="3">
        <v>18</v>
      </c>
      <c r="Q3436" s="3">
        <v>3780</v>
      </c>
      <c r="S3436" s="3">
        <v>340.2</v>
      </c>
      <c r="T3436" s="3">
        <v>340.2</v>
      </c>
      <c r="X3436" s="3">
        <v>469558</v>
      </c>
    </row>
    <row r="3437" spans="1:24" x14ac:dyDescent="0.25">
      <c r="A3437" s="3" t="s">
        <v>3895</v>
      </c>
      <c r="B3437" s="3">
        <v>404</v>
      </c>
      <c r="C3437" s="3">
        <v>2206</v>
      </c>
      <c r="D3437" s="3" t="s">
        <v>50</v>
      </c>
      <c r="E3437" s="3" t="s">
        <v>3896</v>
      </c>
      <c r="F3437" s="3" t="s">
        <v>30</v>
      </c>
      <c r="G3437" s="3" t="s">
        <v>6068</v>
      </c>
      <c r="H3437" s="3" t="s">
        <v>52</v>
      </c>
      <c r="I3437" s="3" t="s">
        <v>4847</v>
      </c>
      <c r="J3437" s="3" t="s">
        <v>6069</v>
      </c>
      <c r="K3437" s="4">
        <v>45140</v>
      </c>
      <c r="M3437">
        <v>998631</v>
      </c>
      <c r="N3437" s="3" t="s">
        <v>29</v>
      </c>
      <c r="O3437" s="3">
        <v>1</v>
      </c>
      <c r="P3437" s="3">
        <v>18</v>
      </c>
      <c r="Q3437" s="3">
        <v>3780</v>
      </c>
      <c r="S3437" s="3">
        <v>340.2</v>
      </c>
      <c r="T3437" s="3">
        <v>340.2</v>
      </c>
      <c r="X3437" s="3">
        <v>1120743</v>
      </c>
    </row>
    <row r="3438" spans="1:24" x14ac:dyDescent="0.25">
      <c r="A3438" s="3" t="s">
        <v>3895</v>
      </c>
      <c r="B3438" s="3">
        <v>404</v>
      </c>
      <c r="C3438" s="3">
        <v>2206</v>
      </c>
      <c r="D3438" s="3" t="s">
        <v>50</v>
      </c>
      <c r="E3438" s="3" t="s">
        <v>3896</v>
      </c>
      <c r="F3438" s="3" t="s">
        <v>22</v>
      </c>
      <c r="G3438" s="3" t="s">
        <v>6070</v>
      </c>
      <c r="H3438" s="5" t="s">
        <v>5950</v>
      </c>
      <c r="I3438" s="3" t="s">
        <v>4847</v>
      </c>
      <c r="J3438" s="3" t="s">
        <v>6071</v>
      </c>
      <c r="K3438" s="4">
        <v>45141</v>
      </c>
      <c r="M3438">
        <v>998631</v>
      </c>
      <c r="N3438" s="3" t="s">
        <v>29</v>
      </c>
      <c r="O3438" s="3">
        <v>1</v>
      </c>
      <c r="P3438" s="3">
        <v>18</v>
      </c>
      <c r="Q3438" s="3">
        <v>3780</v>
      </c>
      <c r="S3438" s="3">
        <v>340.2</v>
      </c>
      <c r="T3438" s="3">
        <v>340.2</v>
      </c>
      <c r="X3438" s="3">
        <v>440828</v>
      </c>
    </row>
    <row r="3439" spans="1:24" x14ac:dyDescent="0.25">
      <c r="A3439" s="3" t="s">
        <v>3895</v>
      </c>
      <c r="B3439" s="3">
        <v>404</v>
      </c>
      <c r="C3439" s="3">
        <v>2206</v>
      </c>
      <c r="D3439" s="3" t="s">
        <v>50</v>
      </c>
      <c r="E3439" s="3" t="s">
        <v>3896</v>
      </c>
      <c r="F3439" s="3" t="s">
        <v>30</v>
      </c>
      <c r="G3439" s="3" t="s">
        <v>6072</v>
      </c>
      <c r="H3439" s="3" t="s">
        <v>5236</v>
      </c>
      <c r="I3439" s="3" t="s">
        <v>4847</v>
      </c>
      <c r="J3439" s="3" t="s">
        <v>6073</v>
      </c>
      <c r="K3439" s="4">
        <v>45142</v>
      </c>
      <c r="M3439">
        <v>998631</v>
      </c>
      <c r="N3439" s="3" t="s">
        <v>29</v>
      </c>
      <c r="O3439" s="3">
        <v>1</v>
      </c>
      <c r="P3439" s="3">
        <v>18</v>
      </c>
      <c r="Q3439" s="3">
        <v>3780</v>
      </c>
      <c r="S3439" s="3">
        <v>340.2</v>
      </c>
      <c r="T3439" s="3">
        <v>340.2</v>
      </c>
      <c r="X3439" s="3">
        <v>943169</v>
      </c>
    </row>
    <row r="3440" spans="1:24" x14ac:dyDescent="0.25">
      <c r="A3440" s="3" t="s">
        <v>3895</v>
      </c>
      <c r="B3440" s="3">
        <v>404</v>
      </c>
      <c r="C3440" s="3">
        <v>2206</v>
      </c>
      <c r="D3440" s="3" t="s">
        <v>50</v>
      </c>
      <c r="E3440" s="3" t="s">
        <v>3896</v>
      </c>
      <c r="F3440" s="3" t="s">
        <v>30</v>
      </c>
      <c r="G3440" s="3" t="s">
        <v>6074</v>
      </c>
      <c r="H3440" s="3" t="s">
        <v>5341</v>
      </c>
      <c r="I3440" s="3" t="s">
        <v>4847</v>
      </c>
      <c r="J3440" s="3" t="s">
        <v>6075</v>
      </c>
      <c r="K3440" s="4">
        <v>45142</v>
      </c>
      <c r="M3440">
        <v>998631</v>
      </c>
      <c r="N3440" s="3" t="s">
        <v>29</v>
      </c>
      <c r="O3440" s="3">
        <v>1</v>
      </c>
      <c r="P3440" s="3">
        <v>18</v>
      </c>
      <c r="Q3440" s="3">
        <v>3780</v>
      </c>
      <c r="S3440" s="3">
        <v>340.2</v>
      </c>
      <c r="T3440" s="3">
        <v>340.2</v>
      </c>
      <c r="X3440" s="3">
        <v>1435843</v>
      </c>
    </row>
    <row r="3441" spans="1:24" x14ac:dyDescent="0.25">
      <c r="A3441" s="3" t="s">
        <v>3895</v>
      </c>
      <c r="B3441" s="3">
        <v>404</v>
      </c>
      <c r="C3441" s="3">
        <v>2206</v>
      </c>
      <c r="D3441" s="3" t="s">
        <v>50</v>
      </c>
      <c r="E3441" s="3" t="s">
        <v>3896</v>
      </c>
      <c r="F3441" s="3" t="s">
        <v>30</v>
      </c>
      <c r="G3441" s="3" t="s">
        <v>6053</v>
      </c>
      <c r="H3441" s="3" t="s">
        <v>3913</v>
      </c>
      <c r="I3441" s="3" t="s">
        <v>4847</v>
      </c>
      <c r="J3441" s="3" t="s">
        <v>6076</v>
      </c>
      <c r="K3441" s="4">
        <v>45140</v>
      </c>
      <c r="M3441">
        <v>998631</v>
      </c>
      <c r="N3441" s="3" t="s">
        <v>29</v>
      </c>
      <c r="O3441" s="3">
        <v>1</v>
      </c>
      <c r="P3441" s="3">
        <v>18</v>
      </c>
      <c r="Q3441" s="3">
        <v>3780</v>
      </c>
      <c r="S3441" s="3">
        <v>340.2</v>
      </c>
      <c r="T3441" s="3">
        <v>340.2</v>
      </c>
      <c r="X3441" s="3">
        <v>175926</v>
      </c>
    </row>
    <row r="3442" spans="1:24" x14ac:dyDescent="0.25">
      <c r="A3442" s="3" t="s">
        <v>3895</v>
      </c>
      <c r="B3442" s="3">
        <v>404</v>
      </c>
      <c r="C3442" s="3">
        <v>2206</v>
      </c>
      <c r="D3442" s="3" t="s">
        <v>50</v>
      </c>
      <c r="E3442" s="3" t="s">
        <v>3896</v>
      </c>
      <c r="F3442" s="3" t="s">
        <v>30</v>
      </c>
      <c r="G3442" s="3" t="s">
        <v>6077</v>
      </c>
      <c r="H3442" s="3" t="s">
        <v>3913</v>
      </c>
      <c r="I3442" s="3" t="s">
        <v>4847</v>
      </c>
      <c r="J3442" s="3" t="s">
        <v>6078</v>
      </c>
      <c r="K3442" s="4">
        <v>45140</v>
      </c>
      <c r="M3442">
        <v>998631</v>
      </c>
      <c r="N3442" s="3" t="s">
        <v>29</v>
      </c>
      <c r="O3442" s="3">
        <v>1</v>
      </c>
      <c r="P3442" s="3">
        <v>18</v>
      </c>
      <c r="Q3442" s="3">
        <v>3780</v>
      </c>
      <c r="S3442" s="3">
        <v>340.2</v>
      </c>
      <c r="T3442" s="3">
        <v>340.2</v>
      </c>
      <c r="X3442" s="3">
        <v>2375919</v>
      </c>
    </row>
    <row r="3443" spans="1:24" x14ac:dyDescent="0.25">
      <c r="A3443" s="3" t="s">
        <v>3895</v>
      </c>
      <c r="B3443" s="3">
        <v>404</v>
      </c>
      <c r="C3443" s="3">
        <v>2206</v>
      </c>
      <c r="D3443" s="3" t="s">
        <v>50</v>
      </c>
      <c r="E3443" s="3" t="s">
        <v>3896</v>
      </c>
      <c r="F3443" s="3" t="s">
        <v>30</v>
      </c>
      <c r="G3443" s="3" t="s">
        <v>6079</v>
      </c>
      <c r="H3443" s="3" t="s">
        <v>6080</v>
      </c>
      <c r="I3443" s="3" t="s">
        <v>4847</v>
      </c>
      <c r="J3443" s="3" t="s">
        <v>6081</v>
      </c>
      <c r="K3443" s="4">
        <v>45142</v>
      </c>
      <c r="M3443">
        <v>998631</v>
      </c>
      <c r="N3443" s="3" t="s">
        <v>29</v>
      </c>
      <c r="O3443" s="3">
        <v>1</v>
      </c>
      <c r="P3443" s="3">
        <v>18</v>
      </c>
      <c r="Q3443" s="3">
        <v>3780</v>
      </c>
      <c r="S3443" s="3">
        <v>340.2</v>
      </c>
      <c r="T3443" s="3">
        <v>340.2</v>
      </c>
      <c r="X3443" s="3">
        <v>427469</v>
      </c>
    </row>
    <row r="3444" spans="1:24" x14ac:dyDescent="0.25">
      <c r="A3444" s="3" t="s">
        <v>3895</v>
      </c>
      <c r="B3444" s="3">
        <v>404</v>
      </c>
      <c r="C3444" s="3">
        <v>2206</v>
      </c>
      <c r="D3444" s="3" t="s">
        <v>50</v>
      </c>
      <c r="E3444" s="3" t="s">
        <v>3896</v>
      </c>
      <c r="F3444" s="3" t="s">
        <v>30</v>
      </c>
      <c r="G3444" s="3" t="s">
        <v>6082</v>
      </c>
      <c r="H3444" s="3" t="s">
        <v>6083</v>
      </c>
      <c r="I3444" s="3" t="s">
        <v>4847</v>
      </c>
      <c r="J3444" s="3" t="s">
        <v>6084</v>
      </c>
      <c r="K3444" s="4">
        <v>45142</v>
      </c>
      <c r="M3444">
        <v>998631</v>
      </c>
      <c r="N3444" s="3" t="s">
        <v>29</v>
      </c>
      <c r="O3444" s="3">
        <v>1</v>
      </c>
      <c r="P3444" s="3">
        <v>18</v>
      </c>
      <c r="Q3444" s="3">
        <v>3780</v>
      </c>
      <c r="S3444" s="3">
        <v>340.2</v>
      </c>
      <c r="T3444" s="3">
        <v>340.2</v>
      </c>
      <c r="X3444" s="3">
        <v>626592</v>
      </c>
    </row>
    <row r="3445" spans="1:24" x14ac:dyDescent="0.25">
      <c r="A3445" s="3" t="s">
        <v>3895</v>
      </c>
      <c r="B3445" s="3">
        <v>404</v>
      </c>
      <c r="C3445" s="3">
        <v>2206</v>
      </c>
      <c r="D3445" s="3" t="s">
        <v>50</v>
      </c>
      <c r="E3445" s="3" t="s">
        <v>3896</v>
      </c>
      <c r="F3445" s="3" t="s">
        <v>30</v>
      </c>
      <c r="G3445" s="3" t="s">
        <v>6085</v>
      </c>
      <c r="H3445" s="3" t="s">
        <v>6086</v>
      </c>
      <c r="I3445" s="3" t="s">
        <v>4847</v>
      </c>
      <c r="J3445" s="3" t="s">
        <v>6087</v>
      </c>
      <c r="K3445" s="4">
        <v>45142</v>
      </c>
      <c r="M3445">
        <v>998631</v>
      </c>
      <c r="N3445" s="3" t="s">
        <v>29</v>
      </c>
      <c r="O3445" s="3">
        <v>1</v>
      </c>
      <c r="P3445" s="3">
        <v>18</v>
      </c>
      <c r="Q3445" s="3">
        <v>3780</v>
      </c>
      <c r="S3445" s="3">
        <v>340.2</v>
      </c>
      <c r="T3445" s="3">
        <v>340.2</v>
      </c>
      <c r="X3445" s="3">
        <v>14338623</v>
      </c>
    </row>
    <row r="3446" spans="1:24" x14ac:dyDescent="0.25">
      <c r="A3446" s="3" t="s">
        <v>3895</v>
      </c>
      <c r="B3446" s="3">
        <v>404</v>
      </c>
      <c r="C3446" s="3">
        <v>2206</v>
      </c>
      <c r="D3446" s="3" t="s">
        <v>50</v>
      </c>
      <c r="E3446" s="3" t="s">
        <v>3896</v>
      </c>
      <c r="F3446" s="3" t="s">
        <v>30</v>
      </c>
      <c r="G3446" s="3" t="s">
        <v>6088</v>
      </c>
      <c r="H3446" s="3" t="s">
        <v>6089</v>
      </c>
      <c r="I3446" s="3" t="s">
        <v>4847</v>
      </c>
      <c r="J3446" s="3" t="s">
        <v>6090</v>
      </c>
      <c r="K3446" s="4">
        <v>45142</v>
      </c>
      <c r="M3446">
        <v>998631</v>
      </c>
      <c r="N3446" s="3" t="s">
        <v>29</v>
      </c>
      <c r="O3446" s="3">
        <v>1</v>
      </c>
      <c r="P3446" s="3">
        <v>18</v>
      </c>
      <c r="Q3446" s="3">
        <v>3780</v>
      </c>
      <c r="S3446" s="3">
        <v>340.2</v>
      </c>
      <c r="T3446" s="3">
        <v>340.2</v>
      </c>
      <c r="X3446" s="3">
        <v>1245054</v>
      </c>
    </row>
    <row r="3447" spans="1:24" x14ac:dyDescent="0.25">
      <c r="A3447" s="3" t="s">
        <v>3895</v>
      </c>
      <c r="B3447" s="3">
        <v>404</v>
      </c>
      <c r="C3447" s="3">
        <v>2206</v>
      </c>
      <c r="D3447" s="3" t="s">
        <v>50</v>
      </c>
      <c r="E3447" s="3" t="s">
        <v>3896</v>
      </c>
      <c r="F3447" s="3" t="s">
        <v>30</v>
      </c>
      <c r="G3447" s="3" t="s">
        <v>6091</v>
      </c>
      <c r="H3447" s="3" t="s">
        <v>6092</v>
      </c>
      <c r="I3447" s="3" t="s">
        <v>4847</v>
      </c>
      <c r="J3447" s="3" t="s">
        <v>6093</v>
      </c>
      <c r="K3447" s="4">
        <v>45141</v>
      </c>
      <c r="M3447">
        <v>998631</v>
      </c>
      <c r="N3447" s="3" t="s">
        <v>29</v>
      </c>
      <c r="O3447" s="3">
        <v>1</v>
      </c>
      <c r="P3447" s="3">
        <v>18</v>
      </c>
      <c r="Q3447" s="3">
        <v>3780</v>
      </c>
      <c r="S3447" s="3">
        <v>340.2</v>
      </c>
      <c r="T3447" s="3">
        <v>340.2</v>
      </c>
      <c r="X3447" s="3">
        <v>631542</v>
      </c>
    </row>
    <row r="3448" spans="1:24" x14ac:dyDescent="0.25">
      <c r="A3448" s="3" t="s">
        <v>3895</v>
      </c>
      <c r="B3448" s="3">
        <v>404</v>
      </c>
      <c r="C3448" s="3">
        <v>2206</v>
      </c>
      <c r="D3448" s="3" t="s">
        <v>50</v>
      </c>
      <c r="E3448" s="3" t="s">
        <v>3896</v>
      </c>
      <c r="F3448" s="3" t="s">
        <v>30</v>
      </c>
      <c r="G3448" s="3" t="s">
        <v>6094</v>
      </c>
      <c r="H3448" s="3" t="s">
        <v>6095</v>
      </c>
      <c r="I3448" s="3" t="s">
        <v>4847</v>
      </c>
      <c r="J3448" s="3" t="s">
        <v>6096</v>
      </c>
      <c r="K3448" s="4">
        <v>45142</v>
      </c>
      <c r="M3448">
        <v>998631</v>
      </c>
      <c r="N3448" s="3" t="s">
        <v>29</v>
      </c>
      <c r="O3448" s="3">
        <v>1</v>
      </c>
      <c r="P3448" s="3">
        <v>18</v>
      </c>
      <c r="Q3448" s="3">
        <v>3780</v>
      </c>
      <c r="S3448" s="3">
        <v>340.2</v>
      </c>
      <c r="T3448" s="3">
        <v>340.2</v>
      </c>
      <c r="X3448" s="3">
        <v>831078</v>
      </c>
    </row>
    <row r="3449" spans="1:24" x14ac:dyDescent="0.25">
      <c r="A3449" s="3" t="s">
        <v>3895</v>
      </c>
      <c r="B3449" s="3">
        <v>404</v>
      </c>
      <c r="C3449" s="3">
        <v>2206</v>
      </c>
      <c r="D3449" s="3" t="s">
        <v>50</v>
      </c>
      <c r="E3449" s="3" t="s">
        <v>3896</v>
      </c>
      <c r="F3449" s="3" t="s">
        <v>30</v>
      </c>
      <c r="G3449" s="3" t="s">
        <v>6097</v>
      </c>
      <c r="H3449" s="3" t="s">
        <v>6098</v>
      </c>
      <c r="I3449" s="3" t="s">
        <v>4847</v>
      </c>
      <c r="J3449" s="3" t="s">
        <v>6099</v>
      </c>
      <c r="K3449" s="4">
        <v>45141</v>
      </c>
      <c r="M3449">
        <v>998631</v>
      </c>
      <c r="N3449" s="3" t="s">
        <v>29</v>
      </c>
      <c r="O3449" s="3">
        <v>1</v>
      </c>
      <c r="P3449" s="3">
        <v>18</v>
      </c>
      <c r="Q3449" s="3">
        <v>3780</v>
      </c>
      <c r="S3449" s="3">
        <v>340.2</v>
      </c>
      <c r="T3449" s="3">
        <v>340.2</v>
      </c>
      <c r="X3449" s="3">
        <v>435138</v>
      </c>
    </row>
    <row r="3450" spans="1:24" x14ac:dyDescent="0.25">
      <c r="A3450" s="3" t="s">
        <v>3895</v>
      </c>
      <c r="B3450" s="3">
        <v>404</v>
      </c>
      <c r="C3450" s="3">
        <v>2206</v>
      </c>
      <c r="D3450" s="3" t="s">
        <v>50</v>
      </c>
      <c r="E3450" s="3" t="s">
        <v>3896</v>
      </c>
      <c r="F3450" s="3" t="s">
        <v>30</v>
      </c>
      <c r="G3450" s="3" t="s">
        <v>6097</v>
      </c>
      <c r="H3450" s="3" t="s">
        <v>6098</v>
      </c>
      <c r="I3450" s="3" t="s">
        <v>4847</v>
      </c>
      <c r="J3450" s="3" t="s">
        <v>6100</v>
      </c>
      <c r="K3450" s="4">
        <v>45141</v>
      </c>
      <c r="M3450">
        <v>998631</v>
      </c>
      <c r="N3450" s="3" t="s">
        <v>29</v>
      </c>
      <c r="O3450" s="3">
        <v>1</v>
      </c>
      <c r="P3450" s="3">
        <v>18</v>
      </c>
      <c r="Q3450" s="3">
        <v>3780</v>
      </c>
      <c r="S3450" s="3">
        <v>340.2</v>
      </c>
      <c r="T3450" s="3">
        <v>340.2</v>
      </c>
      <c r="X3450" s="3">
        <v>503725</v>
      </c>
    </row>
    <row r="3451" spans="1:24" x14ac:dyDescent="0.25">
      <c r="A3451" s="3" t="s">
        <v>3895</v>
      </c>
      <c r="B3451" s="3">
        <v>404</v>
      </c>
      <c r="C3451" s="3">
        <v>2206</v>
      </c>
      <c r="D3451" s="3" t="s">
        <v>50</v>
      </c>
      <c r="E3451" s="3" t="s">
        <v>3896</v>
      </c>
      <c r="F3451" s="3" t="s">
        <v>30</v>
      </c>
      <c r="G3451" s="3" t="s">
        <v>6101</v>
      </c>
      <c r="H3451" s="3" t="s">
        <v>56</v>
      </c>
      <c r="I3451" s="3" t="s">
        <v>4847</v>
      </c>
      <c r="J3451" s="3" t="s">
        <v>6102</v>
      </c>
      <c r="K3451" s="4">
        <v>45141</v>
      </c>
      <c r="M3451">
        <v>998631</v>
      </c>
      <c r="N3451" s="3" t="s">
        <v>29</v>
      </c>
      <c r="O3451" s="3">
        <v>1</v>
      </c>
      <c r="P3451" s="3">
        <v>18</v>
      </c>
      <c r="Q3451" s="3">
        <v>3780</v>
      </c>
      <c r="S3451" s="3">
        <v>340.2</v>
      </c>
      <c r="T3451" s="3">
        <v>340.2</v>
      </c>
      <c r="X3451" s="3">
        <v>226114</v>
      </c>
    </row>
    <row r="3452" spans="1:24" x14ac:dyDescent="0.25">
      <c r="A3452" s="3" t="s">
        <v>3895</v>
      </c>
      <c r="B3452" s="3">
        <v>404</v>
      </c>
      <c r="C3452" s="3">
        <v>2206</v>
      </c>
      <c r="D3452" s="3" t="s">
        <v>50</v>
      </c>
      <c r="E3452" s="3" t="s">
        <v>3896</v>
      </c>
      <c r="F3452" s="3" t="s">
        <v>30</v>
      </c>
      <c r="G3452" s="3" t="s">
        <v>6103</v>
      </c>
      <c r="H3452" s="3" t="s">
        <v>6104</v>
      </c>
      <c r="I3452" s="3" t="s">
        <v>4847</v>
      </c>
      <c r="J3452" s="3" t="s">
        <v>6105</v>
      </c>
      <c r="K3452" s="4">
        <v>45141</v>
      </c>
      <c r="M3452">
        <v>998631</v>
      </c>
      <c r="N3452" s="3" t="s">
        <v>29</v>
      </c>
      <c r="O3452" s="3">
        <v>1</v>
      </c>
      <c r="P3452" s="3">
        <v>18</v>
      </c>
      <c r="Q3452" s="3">
        <v>3780</v>
      </c>
      <c r="S3452" s="3">
        <v>340.2</v>
      </c>
      <c r="T3452" s="3">
        <v>340.2</v>
      </c>
      <c r="X3452" s="3">
        <v>1246959</v>
      </c>
    </row>
    <row r="3453" spans="1:24" x14ac:dyDescent="0.25">
      <c r="A3453" s="3" t="s">
        <v>3895</v>
      </c>
      <c r="B3453" s="3">
        <v>404</v>
      </c>
      <c r="C3453" s="3">
        <v>2206</v>
      </c>
      <c r="D3453" s="3" t="s">
        <v>50</v>
      </c>
      <c r="E3453" s="3" t="s">
        <v>3896</v>
      </c>
      <c r="F3453" s="3" t="s">
        <v>30</v>
      </c>
      <c r="G3453" s="3" t="s">
        <v>6106</v>
      </c>
      <c r="H3453" s="3" t="s">
        <v>6107</v>
      </c>
      <c r="I3453" s="3" t="s">
        <v>4847</v>
      </c>
      <c r="J3453" s="3" t="s">
        <v>6108</v>
      </c>
      <c r="K3453" s="4">
        <v>45142</v>
      </c>
      <c r="M3453">
        <v>998631</v>
      </c>
      <c r="N3453" s="3" t="s">
        <v>29</v>
      </c>
      <c r="O3453" s="3">
        <v>1</v>
      </c>
      <c r="P3453" s="3">
        <v>18</v>
      </c>
      <c r="Q3453" s="3">
        <v>3780</v>
      </c>
      <c r="S3453" s="3">
        <v>0</v>
      </c>
      <c r="T3453" s="3">
        <v>0</v>
      </c>
      <c r="X3453" s="3">
        <v>1187516</v>
      </c>
    </row>
    <row r="3454" spans="1:24" x14ac:dyDescent="0.25">
      <c r="A3454" s="3" t="s">
        <v>3895</v>
      </c>
      <c r="B3454" s="3">
        <v>404</v>
      </c>
      <c r="C3454" s="3">
        <v>2206</v>
      </c>
      <c r="D3454" s="3" t="s">
        <v>50</v>
      </c>
      <c r="E3454" s="3" t="s">
        <v>3896</v>
      </c>
      <c r="F3454" s="3" t="s">
        <v>30</v>
      </c>
      <c r="G3454" s="3" t="s">
        <v>6109</v>
      </c>
      <c r="H3454" s="3" t="s">
        <v>5130</v>
      </c>
      <c r="I3454" s="3" t="s">
        <v>4847</v>
      </c>
      <c r="J3454" s="3" t="s">
        <v>6110</v>
      </c>
      <c r="K3454" s="4">
        <v>45140</v>
      </c>
      <c r="M3454">
        <v>998631</v>
      </c>
      <c r="N3454" s="3" t="s">
        <v>29</v>
      </c>
      <c r="O3454" s="3">
        <v>1</v>
      </c>
      <c r="P3454" s="3">
        <v>18</v>
      </c>
      <c r="Q3454" s="3">
        <v>3780</v>
      </c>
      <c r="S3454" s="3">
        <v>340.2</v>
      </c>
      <c r="T3454" s="3">
        <v>340.2</v>
      </c>
      <c r="X3454" s="3">
        <v>341649</v>
      </c>
    </row>
    <row r="3455" spans="1:24" x14ac:dyDescent="0.25">
      <c r="A3455" s="3" t="s">
        <v>3895</v>
      </c>
      <c r="B3455" s="3">
        <v>404</v>
      </c>
      <c r="C3455" s="3">
        <v>2206</v>
      </c>
      <c r="D3455" s="3" t="s">
        <v>50</v>
      </c>
      <c r="E3455" s="3" t="s">
        <v>3896</v>
      </c>
      <c r="F3455" s="3" t="s">
        <v>30</v>
      </c>
      <c r="G3455" s="3" t="s">
        <v>6109</v>
      </c>
      <c r="H3455" s="3" t="s">
        <v>5130</v>
      </c>
      <c r="I3455" s="3" t="s">
        <v>4847</v>
      </c>
      <c r="J3455" s="3" t="s">
        <v>6111</v>
      </c>
      <c r="K3455" s="4">
        <v>45140</v>
      </c>
      <c r="M3455">
        <v>998631</v>
      </c>
      <c r="N3455" s="3" t="s">
        <v>29</v>
      </c>
      <c r="O3455" s="3">
        <v>1</v>
      </c>
      <c r="P3455" s="3">
        <v>18</v>
      </c>
      <c r="Q3455" s="3">
        <v>3780</v>
      </c>
      <c r="S3455" s="3">
        <v>340.2</v>
      </c>
      <c r="T3455" s="3">
        <v>340.2</v>
      </c>
      <c r="X3455" s="3">
        <v>99091</v>
      </c>
    </row>
    <row r="3456" spans="1:24" x14ac:dyDescent="0.25">
      <c r="A3456" s="3" t="s">
        <v>3895</v>
      </c>
      <c r="B3456" s="3">
        <v>404</v>
      </c>
      <c r="C3456" s="3">
        <v>2206</v>
      </c>
      <c r="D3456" s="3" t="s">
        <v>50</v>
      </c>
      <c r="E3456" s="3" t="s">
        <v>3896</v>
      </c>
      <c r="F3456" s="3" t="s">
        <v>30</v>
      </c>
      <c r="G3456" s="3" t="s">
        <v>6112</v>
      </c>
      <c r="H3456" s="3" t="s">
        <v>71</v>
      </c>
      <c r="I3456" s="3" t="s">
        <v>4847</v>
      </c>
      <c r="J3456" s="3" t="s">
        <v>6113</v>
      </c>
      <c r="K3456" s="4">
        <v>45142</v>
      </c>
      <c r="M3456">
        <v>998631</v>
      </c>
      <c r="N3456" s="3" t="s">
        <v>29</v>
      </c>
      <c r="O3456" s="3">
        <v>1</v>
      </c>
      <c r="P3456" s="3">
        <v>18</v>
      </c>
      <c r="Q3456" s="3">
        <v>3780</v>
      </c>
      <c r="S3456" s="3">
        <v>340.2</v>
      </c>
      <c r="T3456" s="3">
        <v>340.2</v>
      </c>
      <c r="X3456" s="3">
        <v>412897</v>
      </c>
    </row>
    <row r="3457" spans="1:24" x14ac:dyDescent="0.25">
      <c r="A3457" s="3" t="s">
        <v>3895</v>
      </c>
      <c r="B3457" s="3">
        <v>404</v>
      </c>
      <c r="C3457" s="3">
        <v>2206</v>
      </c>
      <c r="D3457" s="3" t="s">
        <v>50</v>
      </c>
      <c r="E3457" s="3" t="s">
        <v>3896</v>
      </c>
      <c r="F3457" s="3" t="s">
        <v>30</v>
      </c>
      <c r="G3457" s="3" t="s">
        <v>6114</v>
      </c>
      <c r="H3457" s="3" t="s">
        <v>6115</v>
      </c>
      <c r="I3457" s="3" t="s">
        <v>4847</v>
      </c>
      <c r="J3457" s="3" t="s">
        <v>6116</v>
      </c>
      <c r="K3457" s="4">
        <v>45143</v>
      </c>
      <c r="M3457">
        <v>998631</v>
      </c>
      <c r="N3457" s="3" t="s">
        <v>29</v>
      </c>
      <c r="O3457" s="3">
        <v>1</v>
      </c>
      <c r="P3457" s="3">
        <v>18</v>
      </c>
      <c r="Q3457" s="3">
        <v>3780</v>
      </c>
      <c r="S3457" s="3">
        <v>340.2</v>
      </c>
      <c r="T3457" s="3">
        <v>340.2</v>
      </c>
      <c r="X3457" s="3">
        <v>238356</v>
      </c>
    </row>
    <row r="3458" spans="1:24" x14ac:dyDescent="0.25">
      <c r="A3458" s="3" t="s">
        <v>3895</v>
      </c>
      <c r="B3458" s="3">
        <v>404</v>
      </c>
      <c r="C3458" s="3">
        <v>2206</v>
      </c>
      <c r="D3458" s="3" t="s">
        <v>50</v>
      </c>
      <c r="E3458" s="3" t="s">
        <v>3896</v>
      </c>
      <c r="F3458" s="3" t="s">
        <v>30</v>
      </c>
      <c r="G3458" s="3" t="s">
        <v>6117</v>
      </c>
      <c r="H3458" s="3" t="s">
        <v>5594</v>
      </c>
      <c r="I3458" s="3" t="s">
        <v>4847</v>
      </c>
      <c r="J3458" s="3" t="s">
        <v>6118</v>
      </c>
      <c r="K3458" s="4">
        <v>45143</v>
      </c>
      <c r="M3458">
        <v>998631</v>
      </c>
      <c r="N3458" s="3" t="s">
        <v>29</v>
      </c>
      <c r="O3458" s="3">
        <v>1</v>
      </c>
      <c r="P3458" s="3">
        <v>18</v>
      </c>
      <c r="Q3458" s="3">
        <v>3780</v>
      </c>
      <c r="S3458" s="3">
        <v>340.2</v>
      </c>
      <c r="T3458" s="3">
        <v>340.2</v>
      </c>
      <c r="X3458" s="3">
        <v>61859</v>
      </c>
    </row>
    <row r="3459" spans="1:24" x14ac:dyDescent="0.25">
      <c r="A3459" s="3" t="s">
        <v>3895</v>
      </c>
      <c r="B3459" s="3">
        <v>406</v>
      </c>
      <c r="C3459" s="3">
        <v>2207</v>
      </c>
      <c r="D3459" s="3" t="s">
        <v>35900</v>
      </c>
      <c r="E3459" s="3" t="s">
        <v>3896</v>
      </c>
      <c r="F3459" s="3" t="s">
        <v>30</v>
      </c>
      <c r="G3459" s="3" t="s">
        <v>6119</v>
      </c>
      <c r="H3459" s="3" t="s">
        <v>6120</v>
      </c>
      <c r="I3459" s="3" t="s">
        <v>6121</v>
      </c>
      <c r="J3459" s="3" t="s">
        <v>6122</v>
      </c>
      <c r="K3459" s="4">
        <v>45140</v>
      </c>
      <c r="M3459">
        <v>998631</v>
      </c>
      <c r="N3459" s="3" t="s">
        <v>29</v>
      </c>
      <c r="O3459" s="3">
        <v>1</v>
      </c>
      <c r="P3459" s="3">
        <v>18</v>
      </c>
      <c r="Q3459" s="3">
        <v>3780</v>
      </c>
      <c r="S3459" s="3">
        <v>340.2</v>
      </c>
      <c r="T3459" s="3">
        <v>340.2</v>
      </c>
      <c r="X3459" s="3">
        <v>2181563</v>
      </c>
    </row>
    <row r="3460" spans="1:24" x14ac:dyDescent="0.25">
      <c r="A3460" s="3" t="s">
        <v>3895</v>
      </c>
      <c r="B3460" s="3">
        <v>406</v>
      </c>
      <c r="C3460" s="3">
        <v>2207</v>
      </c>
      <c r="D3460" s="3" t="s">
        <v>35900</v>
      </c>
      <c r="E3460" s="3" t="s">
        <v>3896</v>
      </c>
      <c r="F3460" s="3" t="s">
        <v>30</v>
      </c>
      <c r="G3460" s="3" t="s">
        <v>6123</v>
      </c>
      <c r="H3460" s="3" t="s">
        <v>6124</v>
      </c>
      <c r="I3460" s="3" t="s">
        <v>6121</v>
      </c>
      <c r="J3460" s="3" t="s">
        <v>6125</v>
      </c>
      <c r="K3460" s="4">
        <v>45141</v>
      </c>
      <c r="M3460">
        <v>998631</v>
      </c>
      <c r="N3460" s="3" t="s">
        <v>29</v>
      </c>
      <c r="O3460" s="3">
        <v>1</v>
      </c>
      <c r="P3460" s="3">
        <v>18</v>
      </c>
      <c r="Q3460" s="3">
        <v>3780</v>
      </c>
      <c r="S3460" s="3">
        <v>340.2</v>
      </c>
      <c r="T3460" s="3">
        <v>340.2</v>
      </c>
      <c r="X3460" s="3">
        <v>93893</v>
      </c>
    </row>
    <row r="3461" spans="1:24" x14ac:dyDescent="0.25">
      <c r="A3461" s="3" t="s">
        <v>3895</v>
      </c>
      <c r="B3461" s="3">
        <v>406</v>
      </c>
      <c r="C3461" s="3">
        <v>2207</v>
      </c>
      <c r="D3461" s="3" t="s">
        <v>35900</v>
      </c>
      <c r="E3461" s="3" t="s">
        <v>3896</v>
      </c>
      <c r="F3461" s="3" t="s">
        <v>30</v>
      </c>
      <c r="G3461" s="3" t="s">
        <v>6126</v>
      </c>
      <c r="H3461" s="3" t="s">
        <v>6127</v>
      </c>
      <c r="I3461" s="3" t="s">
        <v>6121</v>
      </c>
      <c r="J3461" s="3" t="s">
        <v>6128</v>
      </c>
      <c r="K3461" s="4">
        <v>45140</v>
      </c>
      <c r="M3461">
        <v>998631</v>
      </c>
      <c r="N3461" s="3" t="s">
        <v>29</v>
      </c>
      <c r="O3461" s="3">
        <v>1</v>
      </c>
      <c r="P3461" s="3">
        <v>18</v>
      </c>
      <c r="Q3461" s="3">
        <v>3780</v>
      </c>
      <c r="S3461" s="3">
        <v>340.2</v>
      </c>
      <c r="T3461" s="3">
        <v>340.2</v>
      </c>
      <c r="X3461" s="3">
        <v>4582772</v>
      </c>
    </row>
    <row r="3462" spans="1:24" x14ac:dyDescent="0.25">
      <c r="A3462" s="3" t="s">
        <v>3895</v>
      </c>
      <c r="B3462" s="3">
        <v>406</v>
      </c>
      <c r="C3462" s="3">
        <v>2207</v>
      </c>
      <c r="D3462" s="3" t="s">
        <v>35900</v>
      </c>
      <c r="E3462" s="3" t="s">
        <v>3896</v>
      </c>
      <c r="F3462" s="3" t="s">
        <v>30</v>
      </c>
      <c r="G3462" s="3" t="s">
        <v>6129</v>
      </c>
      <c r="H3462" s="3" t="s">
        <v>3935</v>
      </c>
      <c r="I3462" s="3" t="s">
        <v>6121</v>
      </c>
      <c r="J3462" s="3" t="s">
        <v>6130</v>
      </c>
      <c r="K3462" s="4">
        <v>45139</v>
      </c>
      <c r="M3462">
        <v>998631</v>
      </c>
      <c r="N3462" s="3" t="s">
        <v>29</v>
      </c>
      <c r="O3462" s="3">
        <v>1</v>
      </c>
      <c r="P3462" s="3">
        <v>18</v>
      </c>
      <c r="Q3462" s="3">
        <v>3780</v>
      </c>
      <c r="S3462" s="3">
        <v>340.2</v>
      </c>
      <c r="T3462" s="3">
        <v>340.2</v>
      </c>
      <c r="X3462" s="3">
        <v>472457</v>
      </c>
    </row>
    <row r="3463" spans="1:24" x14ac:dyDescent="0.25">
      <c r="A3463" s="3" t="s">
        <v>3895</v>
      </c>
      <c r="B3463" s="3">
        <v>406</v>
      </c>
      <c r="C3463" s="3">
        <v>2207</v>
      </c>
      <c r="D3463" s="3" t="s">
        <v>35900</v>
      </c>
      <c r="E3463" s="3" t="s">
        <v>3896</v>
      </c>
      <c r="F3463" s="3" t="s">
        <v>30</v>
      </c>
      <c r="G3463" s="3" t="s">
        <v>6131</v>
      </c>
      <c r="H3463" s="3" t="s">
        <v>6132</v>
      </c>
      <c r="I3463" s="3" t="s">
        <v>6121</v>
      </c>
      <c r="J3463" s="3" t="s">
        <v>6133</v>
      </c>
      <c r="K3463" s="4">
        <v>45146</v>
      </c>
      <c r="M3463">
        <v>998631</v>
      </c>
      <c r="N3463" s="3" t="s">
        <v>29</v>
      </c>
      <c r="O3463" s="3">
        <v>1</v>
      </c>
      <c r="P3463" s="3">
        <v>18</v>
      </c>
      <c r="Q3463" s="3">
        <v>2193707.4300000002</v>
      </c>
      <c r="S3463" s="3">
        <v>197433.91</v>
      </c>
      <c r="T3463" s="3">
        <v>197433.91</v>
      </c>
      <c r="X3463" s="3">
        <v>9882924</v>
      </c>
    </row>
    <row r="3464" spans="1:24" x14ac:dyDescent="0.25">
      <c r="A3464" s="3" t="s">
        <v>3895</v>
      </c>
      <c r="B3464" s="3">
        <v>406</v>
      </c>
      <c r="C3464" s="3">
        <v>2207</v>
      </c>
      <c r="D3464" s="3" t="s">
        <v>35900</v>
      </c>
      <c r="E3464" s="3" t="s">
        <v>3896</v>
      </c>
      <c r="F3464" s="3" t="s">
        <v>30</v>
      </c>
      <c r="G3464" s="3" t="s">
        <v>6134</v>
      </c>
      <c r="H3464" s="3" t="s">
        <v>6135</v>
      </c>
      <c r="I3464" s="3" t="s">
        <v>6121</v>
      </c>
      <c r="J3464" s="3" t="s">
        <v>6136</v>
      </c>
      <c r="K3464" s="4">
        <v>45139</v>
      </c>
      <c r="M3464">
        <v>998631</v>
      </c>
      <c r="N3464" s="3" t="s">
        <v>29</v>
      </c>
      <c r="O3464" s="3">
        <v>1</v>
      </c>
      <c r="P3464" s="3">
        <v>18</v>
      </c>
      <c r="Q3464" s="3">
        <v>3780</v>
      </c>
      <c r="S3464" s="3">
        <v>340.2</v>
      </c>
      <c r="T3464" s="3">
        <v>340.2</v>
      </c>
      <c r="X3464" s="3">
        <v>147725</v>
      </c>
    </row>
    <row r="3465" spans="1:24" x14ac:dyDescent="0.25">
      <c r="A3465" s="3" t="s">
        <v>3895</v>
      </c>
      <c r="B3465" s="3">
        <v>406</v>
      </c>
      <c r="C3465" s="3">
        <v>2207</v>
      </c>
      <c r="D3465" s="3" t="s">
        <v>35900</v>
      </c>
      <c r="E3465" s="3" t="s">
        <v>3896</v>
      </c>
      <c r="F3465" s="3" t="s">
        <v>30</v>
      </c>
      <c r="G3465" s="3" t="s">
        <v>6137</v>
      </c>
      <c r="H3465" s="3" t="s">
        <v>5962</v>
      </c>
      <c r="I3465" s="3" t="s">
        <v>6121</v>
      </c>
      <c r="J3465" s="3" t="s">
        <v>6138</v>
      </c>
      <c r="K3465" s="4">
        <v>45146</v>
      </c>
      <c r="M3465">
        <v>998631</v>
      </c>
      <c r="N3465" s="3" t="s">
        <v>29</v>
      </c>
      <c r="O3465" s="3">
        <v>1</v>
      </c>
      <c r="P3465" s="3">
        <v>18</v>
      </c>
      <c r="Q3465" s="3">
        <v>5290886.2699999996</v>
      </c>
      <c r="S3465" s="3">
        <v>476179.77</v>
      </c>
      <c r="T3465" s="3">
        <v>476179.77</v>
      </c>
      <c r="X3465" s="3">
        <v>9932735</v>
      </c>
    </row>
    <row r="3466" spans="1:24" x14ac:dyDescent="0.25">
      <c r="A3466" s="3" t="s">
        <v>3895</v>
      </c>
      <c r="B3466" s="3">
        <v>406</v>
      </c>
      <c r="C3466" s="3">
        <v>2207</v>
      </c>
      <c r="D3466" s="3" t="s">
        <v>35900</v>
      </c>
      <c r="E3466" s="3" t="s">
        <v>3896</v>
      </c>
      <c r="F3466" s="3" t="s">
        <v>30</v>
      </c>
      <c r="G3466" s="3" t="s">
        <v>6139</v>
      </c>
      <c r="H3466" s="3" t="s">
        <v>6140</v>
      </c>
      <c r="I3466" s="3" t="s">
        <v>6121</v>
      </c>
      <c r="J3466" s="3" t="s">
        <v>6141</v>
      </c>
      <c r="K3466" s="4">
        <v>45143</v>
      </c>
      <c r="M3466">
        <v>998631</v>
      </c>
      <c r="N3466" s="3" t="s">
        <v>29</v>
      </c>
      <c r="O3466" s="3">
        <v>1</v>
      </c>
      <c r="P3466" s="3">
        <v>18</v>
      </c>
      <c r="Q3466" s="3">
        <v>3780</v>
      </c>
      <c r="S3466" s="3">
        <v>340.2</v>
      </c>
      <c r="T3466" s="3">
        <v>340.2</v>
      </c>
      <c r="X3466" s="3">
        <v>21362455</v>
      </c>
    </row>
    <row r="3467" spans="1:24" x14ac:dyDescent="0.25">
      <c r="A3467" s="3" t="s">
        <v>3895</v>
      </c>
      <c r="B3467" s="3">
        <v>406</v>
      </c>
      <c r="C3467" s="3">
        <v>2207</v>
      </c>
      <c r="D3467" s="3" t="s">
        <v>35900</v>
      </c>
      <c r="E3467" s="3" t="s">
        <v>3896</v>
      </c>
      <c r="F3467" s="3" t="s">
        <v>30</v>
      </c>
      <c r="G3467" s="3" t="s">
        <v>6142</v>
      </c>
      <c r="H3467" s="3" t="s">
        <v>6143</v>
      </c>
      <c r="I3467" s="3" t="s">
        <v>6121</v>
      </c>
      <c r="J3467" s="3" t="s">
        <v>6144</v>
      </c>
      <c r="K3467" s="4">
        <v>45143</v>
      </c>
      <c r="M3467">
        <v>998631</v>
      </c>
      <c r="N3467" s="3" t="s">
        <v>29</v>
      </c>
      <c r="O3467" s="3">
        <v>1</v>
      </c>
      <c r="P3467" s="3">
        <v>18</v>
      </c>
      <c r="Q3467" s="3">
        <v>127684</v>
      </c>
      <c r="S3467" s="3">
        <v>11491.44</v>
      </c>
      <c r="T3467" s="3">
        <v>11491.44</v>
      </c>
      <c r="X3467" s="3">
        <v>333547</v>
      </c>
    </row>
    <row r="3468" spans="1:24" x14ac:dyDescent="0.25">
      <c r="A3468" s="3" t="s">
        <v>3895</v>
      </c>
      <c r="B3468" s="3">
        <v>406</v>
      </c>
      <c r="C3468" s="3">
        <v>2207</v>
      </c>
      <c r="D3468" s="3" t="s">
        <v>35900</v>
      </c>
      <c r="E3468" s="3" t="s">
        <v>3896</v>
      </c>
      <c r="F3468" s="3" t="s">
        <v>30</v>
      </c>
      <c r="G3468" s="3" t="s">
        <v>6145</v>
      </c>
      <c r="H3468" s="3" t="s">
        <v>6146</v>
      </c>
      <c r="I3468" s="3" t="s">
        <v>6121</v>
      </c>
      <c r="J3468" s="3" t="s">
        <v>6147</v>
      </c>
      <c r="K3468" s="4">
        <v>45146</v>
      </c>
      <c r="M3468">
        <v>998631</v>
      </c>
      <c r="N3468" s="3" t="s">
        <v>29</v>
      </c>
      <c r="O3468" s="3">
        <v>1</v>
      </c>
      <c r="P3468" s="3">
        <v>18</v>
      </c>
      <c r="Q3468" s="3">
        <v>1732400.67</v>
      </c>
      <c r="S3468" s="3">
        <v>155915.98000000001</v>
      </c>
      <c r="T3468" s="3">
        <v>155915.98000000001</v>
      </c>
      <c r="X3468" s="3">
        <v>3409088</v>
      </c>
    </row>
    <row r="3469" spans="1:24" x14ac:dyDescent="0.25">
      <c r="A3469" s="3" t="s">
        <v>3895</v>
      </c>
      <c r="B3469" s="3">
        <v>406</v>
      </c>
      <c r="C3469" s="3">
        <v>2207</v>
      </c>
      <c r="D3469" s="3" t="s">
        <v>35900</v>
      </c>
      <c r="E3469" s="3" t="s">
        <v>3896</v>
      </c>
      <c r="F3469" s="3" t="s">
        <v>30</v>
      </c>
      <c r="G3469" s="3" t="s">
        <v>6148</v>
      </c>
      <c r="H3469" s="3" t="s">
        <v>6149</v>
      </c>
      <c r="I3469" s="3" t="s">
        <v>6121</v>
      </c>
      <c r="J3469" s="3" t="s">
        <v>6150</v>
      </c>
      <c r="K3469" s="4">
        <v>45145</v>
      </c>
      <c r="M3469">
        <v>998631</v>
      </c>
      <c r="N3469" s="3" t="s">
        <v>29</v>
      </c>
      <c r="O3469" s="3">
        <v>1</v>
      </c>
      <c r="P3469" s="3">
        <v>18</v>
      </c>
      <c r="Q3469" s="3">
        <v>1574813.51</v>
      </c>
      <c r="S3469" s="3">
        <v>141733.26999999999</v>
      </c>
      <c r="T3469" s="3">
        <v>141733.26999999999</v>
      </c>
      <c r="X3469" s="3">
        <v>2195428</v>
      </c>
    </row>
    <row r="3470" spans="1:24" x14ac:dyDescent="0.25">
      <c r="A3470" s="3" t="s">
        <v>3895</v>
      </c>
      <c r="B3470" s="3">
        <v>406</v>
      </c>
      <c r="C3470" s="3">
        <v>2207</v>
      </c>
      <c r="D3470" s="3" t="s">
        <v>35900</v>
      </c>
      <c r="E3470" s="3" t="s">
        <v>3896</v>
      </c>
      <c r="F3470" s="3" t="s">
        <v>30</v>
      </c>
      <c r="G3470" s="3" t="s">
        <v>6151</v>
      </c>
      <c r="H3470" s="3" t="s">
        <v>6132</v>
      </c>
      <c r="I3470" s="3" t="s">
        <v>6121</v>
      </c>
      <c r="J3470" s="3" t="s">
        <v>6152</v>
      </c>
      <c r="K3470" s="4">
        <v>45148</v>
      </c>
      <c r="M3470">
        <v>998631</v>
      </c>
      <c r="N3470" s="3" t="s">
        <v>29</v>
      </c>
      <c r="O3470" s="3">
        <v>1</v>
      </c>
      <c r="P3470" s="3">
        <v>18</v>
      </c>
      <c r="Q3470" s="3">
        <v>1188123</v>
      </c>
      <c r="S3470" s="3">
        <v>106931.06</v>
      </c>
      <c r="T3470" s="3">
        <v>106931.06</v>
      </c>
      <c r="X3470" s="3">
        <v>2542784</v>
      </c>
    </row>
    <row r="3471" spans="1:24" x14ac:dyDescent="0.25">
      <c r="A3471" s="3" t="s">
        <v>3895</v>
      </c>
      <c r="B3471" s="3">
        <v>406</v>
      </c>
      <c r="C3471" s="3">
        <v>2207</v>
      </c>
      <c r="D3471" s="3" t="s">
        <v>35900</v>
      </c>
      <c r="E3471" s="3" t="s">
        <v>3896</v>
      </c>
      <c r="F3471" s="3" t="s">
        <v>30</v>
      </c>
      <c r="G3471" s="3" t="s">
        <v>6153</v>
      </c>
      <c r="H3471" s="3" t="s">
        <v>6045</v>
      </c>
      <c r="I3471" s="3" t="s">
        <v>6121</v>
      </c>
      <c r="J3471" s="3" t="s">
        <v>6154</v>
      </c>
      <c r="K3471" s="4">
        <v>45146</v>
      </c>
      <c r="M3471">
        <v>998631</v>
      </c>
      <c r="N3471" s="3" t="s">
        <v>29</v>
      </c>
      <c r="O3471" s="3">
        <v>1</v>
      </c>
      <c r="P3471" s="3">
        <v>18</v>
      </c>
      <c r="Q3471" s="3">
        <v>1325358.33</v>
      </c>
      <c r="S3471" s="3">
        <v>119282.23</v>
      </c>
      <c r="T3471" s="3">
        <v>119282.23</v>
      </c>
      <c r="X3471" s="3">
        <v>2651524</v>
      </c>
    </row>
    <row r="3472" spans="1:24" x14ac:dyDescent="0.25">
      <c r="A3472" s="3" t="s">
        <v>3895</v>
      </c>
      <c r="B3472" s="3">
        <v>406</v>
      </c>
      <c r="C3472" s="3">
        <v>2207</v>
      </c>
      <c r="D3472" s="3" t="s">
        <v>35900</v>
      </c>
      <c r="E3472" s="3" t="s">
        <v>3896</v>
      </c>
      <c r="F3472" s="3" t="s">
        <v>30</v>
      </c>
      <c r="G3472" s="3" t="s">
        <v>6155</v>
      </c>
      <c r="H3472" s="3" t="s">
        <v>6127</v>
      </c>
      <c r="I3472" s="3" t="s">
        <v>6121</v>
      </c>
      <c r="J3472" s="3" t="s">
        <v>6156</v>
      </c>
      <c r="K3472" s="4">
        <v>45141</v>
      </c>
      <c r="M3472">
        <v>998631</v>
      </c>
      <c r="N3472" s="3" t="s">
        <v>29</v>
      </c>
      <c r="O3472" s="3">
        <v>1</v>
      </c>
      <c r="P3472" s="3">
        <v>18</v>
      </c>
      <c r="Q3472" s="3">
        <v>3780</v>
      </c>
      <c r="S3472" s="3">
        <v>340.2</v>
      </c>
      <c r="T3472" s="3">
        <v>340.2</v>
      </c>
      <c r="X3472" s="3">
        <v>176361</v>
      </c>
    </row>
    <row r="3473" spans="1:24" x14ac:dyDescent="0.25">
      <c r="A3473" s="3" t="s">
        <v>3895</v>
      </c>
      <c r="B3473" s="3">
        <v>406</v>
      </c>
      <c r="C3473" s="3">
        <v>2207</v>
      </c>
      <c r="D3473" s="3" t="s">
        <v>35900</v>
      </c>
      <c r="E3473" s="3" t="s">
        <v>3896</v>
      </c>
      <c r="F3473" s="3" t="s">
        <v>30</v>
      </c>
      <c r="G3473" s="3" t="s">
        <v>6157</v>
      </c>
      <c r="H3473" s="3" t="s">
        <v>3913</v>
      </c>
      <c r="I3473" s="3" t="s">
        <v>6121</v>
      </c>
      <c r="J3473" s="3" t="s">
        <v>6158</v>
      </c>
      <c r="K3473" s="4">
        <v>45141</v>
      </c>
      <c r="M3473">
        <v>998631</v>
      </c>
      <c r="N3473" s="3" t="s">
        <v>29</v>
      </c>
      <c r="O3473" s="3">
        <v>1</v>
      </c>
      <c r="P3473" s="3">
        <v>18</v>
      </c>
      <c r="Q3473" s="3">
        <v>3780</v>
      </c>
      <c r="S3473" s="3">
        <v>340.2</v>
      </c>
      <c r="T3473" s="3">
        <v>340.2</v>
      </c>
      <c r="X3473" s="3">
        <v>735796</v>
      </c>
    </row>
    <row r="3474" spans="1:24" x14ac:dyDescent="0.25">
      <c r="A3474" s="3" t="s">
        <v>3895</v>
      </c>
      <c r="B3474" s="3">
        <v>406</v>
      </c>
      <c r="C3474" s="3">
        <v>2207</v>
      </c>
      <c r="D3474" s="3" t="s">
        <v>35900</v>
      </c>
      <c r="E3474" s="3" t="s">
        <v>3896</v>
      </c>
      <c r="F3474" s="3" t="s">
        <v>30</v>
      </c>
      <c r="G3474" s="3" t="s">
        <v>6159</v>
      </c>
      <c r="H3474" s="3" t="s">
        <v>6160</v>
      </c>
      <c r="I3474" s="3" t="s">
        <v>6121</v>
      </c>
      <c r="J3474" s="3" t="s">
        <v>6161</v>
      </c>
      <c r="K3474" s="4">
        <v>45145</v>
      </c>
      <c r="M3474">
        <v>998631</v>
      </c>
      <c r="N3474" s="3" t="s">
        <v>29</v>
      </c>
      <c r="O3474" s="3">
        <v>1</v>
      </c>
      <c r="P3474" s="3">
        <v>18</v>
      </c>
      <c r="Q3474" s="3">
        <v>293652</v>
      </c>
      <c r="S3474" s="3">
        <v>26428.68</v>
      </c>
      <c r="T3474" s="3">
        <v>26428.68</v>
      </c>
      <c r="X3474" s="3">
        <v>1203838</v>
      </c>
    </row>
    <row r="3475" spans="1:24" x14ac:dyDescent="0.25">
      <c r="A3475" s="3" t="s">
        <v>3895</v>
      </c>
      <c r="B3475" s="3">
        <v>406</v>
      </c>
      <c r="C3475" s="3">
        <v>2207</v>
      </c>
      <c r="D3475" s="3" t="s">
        <v>35900</v>
      </c>
      <c r="E3475" s="3" t="s">
        <v>3896</v>
      </c>
      <c r="F3475" s="3" t="s">
        <v>30</v>
      </c>
      <c r="G3475" s="3" t="s">
        <v>6162</v>
      </c>
      <c r="H3475" s="3" t="s">
        <v>4135</v>
      </c>
      <c r="I3475" s="3" t="s">
        <v>6121</v>
      </c>
      <c r="J3475" s="3" t="s">
        <v>6163</v>
      </c>
      <c r="K3475" s="4">
        <v>45140</v>
      </c>
      <c r="M3475">
        <v>998631</v>
      </c>
      <c r="N3475" s="3" t="s">
        <v>29</v>
      </c>
      <c r="O3475" s="3">
        <v>1</v>
      </c>
      <c r="P3475" s="3">
        <v>18</v>
      </c>
      <c r="Q3475" s="3">
        <v>3780</v>
      </c>
      <c r="S3475" s="3">
        <v>340.2</v>
      </c>
      <c r="T3475" s="3">
        <v>340.2</v>
      </c>
      <c r="X3475" s="3">
        <v>200268</v>
      </c>
    </row>
    <row r="3476" spans="1:24" x14ac:dyDescent="0.25">
      <c r="A3476" s="3" t="s">
        <v>3895</v>
      </c>
      <c r="B3476" s="3">
        <v>406</v>
      </c>
      <c r="C3476" s="3">
        <v>2207</v>
      </c>
      <c r="D3476" s="3" t="s">
        <v>35900</v>
      </c>
      <c r="E3476" s="3" t="s">
        <v>3896</v>
      </c>
      <c r="F3476" s="3" t="s">
        <v>30</v>
      </c>
      <c r="G3476" s="3" t="s">
        <v>4984</v>
      </c>
      <c r="H3476" s="3" t="s">
        <v>4985</v>
      </c>
      <c r="I3476" s="3" t="s">
        <v>6121</v>
      </c>
      <c r="J3476" s="3" t="s">
        <v>6164</v>
      </c>
      <c r="K3476" s="4">
        <v>45146</v>
      </c>
      <c r="M3476">
        <v>998631</v>
      </c>
      <c r="N3476" s="3" t="s">
        <v>29</v>
      </c>
      <c r="O3476" s="3">
        <v>1</v>
      </c>
      <c r="P3476" s="3">
        <v>18</v>
      </c>
      <c r="Q3476" s="3">
        <v>4009825.56</v>
      </c>
      <c r="S3476" s="3">
        <v>360884.28</v>
      </c>
      <c r="T3476" s="3">
        <v>360884.28</v>
      </c>
      <c r="X3476" s="3">
        <v>6327036</v>
      </c>
    </row>
    <row r="3477" spans="1:24" x14ac:dyDescent="0.25">
      <c r="A3477" s="3" t="s">
        <v>3895</v>
      </c>
      <c r="B3477" s="3">
        <v>406</v>
      </c>
      <c r="C3477" s="3">
        <v>2207</v>
      </c>
      <c r="D3477" s="3" t="s">
        <v>35900</v>
      </c>
      <c r="E3477" s="3" t="s">
        <v>3896</v>
      </c>
      <c r="F3477" s="3" t="s">
        <v>30</v>
      </c>
      <c r="G3477" s="3" t="s">
        <v>6165</v>
      </c>
      <c r="H3477" s="3" t="s">
        <v>6166</v>
      </c>
      <c r="I3477" s="3" t="s">
        <v>6121</v>
      </c>
      <c r="J3477" s="3" t="s">
        <v>6167</v>
      </c>
      <c r="K3477" s="4">
        <v>45146</v>
      </c>
      <c r="M3477">
        <v>998631</v>
      </c>
      <c r="N3477" s="3" t="s">
        <v>29</v>
      </c>
      <c r="O3477" s="3">
        <v>1</v>
      </c>
      <c r="P3477" s="3">
        <v>18</v>
      </c>
      <c r="Q3477" s="3">
        <v>631163.73</v>
      </c>
      <c r="S3477" s="3">
        <v>56804.74</v>
      </c>
      <c r="T3477" s="3">
        <v>56804.74</v>
      </c>
      <c r="X3477" s="3">
        <v>3375355</v>
      </c>
    </row>
    <row r="3478" spans="1:24" x14ac:dyDescent="0.25">
      <c r="A3478" s="3" t="s">
        <v>3895</v>
      </c>
      <c r="B3478" s="3">
        <v>406</v>
      </c>
      <c r="C3478" s="3">
        <v>2207</v>
      </c>
      <c r="D3478" s="3" t="s">
        <v>35900</v>
      </c>
      <c r="E3478" s="3" t="s">
        <v>3896</v>
      </c>
      <c r="F3478" s="3" t="s">
        <v>30</v>
      </c>
      <c r="G3478" s="3" t="s">
        <v>6168</v>
      </c>
      <c r="H3478" s="3" t="s">
        <v>4049</v>
      </c>
      <c r="I3478" s="3" t="s">
        <v>6121</v>
      </c>
      <c r="J3478" s="3" t="s">
        <v>6169</v>
      </c>
      <c r="K3478" s="4">
        <v>45141</v>
      </c>
      <c r="M3478">
        <v>998631</v>
      </c>
      <c r="N3478" s="3" t="s">
        <v>29</v>
      </c>
      <c r="O3478" s="3">
        <v>1</v>
      </c>
      <c r="P3478" s="3">
        <v>18</v>
      </c>
      <c r="Q3478" s="3">
        <v>3780</v>
      </c>
      <c r="S3478" s="3">
        <v>340.2</v>
      </c>
      <c r="T3478" s="3">
        <v>340.2</v>
      </c>
      <c r="X3478" s="3">
        <v>176625</v>
      </c>
    </row>
    <row r="3479" spans="1:24" x14ac:dyDescent="0.25">
      <c r="A3479" s="3" t="s">
        <v>3895</v>
      </c>
      <c r="B3479" s="3">
        <v>406</v>
      </c>
      <c r="C3479" s="3">
        <v>2207</v>
      </c>
      <c r="D3479" s="3" t="s">
        <v>35900</v>
      </c>
      <c r="E3479" s="3" t="s">
        <v>3896</v>
      </c>
      <c r="F3479" s="3" t="s">
        <v>30</v>
      </c>
      <c r="G3479" s="3" t="s">
        <v>5028</v>
      </c>
      <c r="H3479" s="3" t="s">
        <v>5029</v>
      </c>
      <c r="I3479" s="3" t="s">
        <v>6121</v>
      </c>
      <c r="J3479" s="3" t="s">
        <v>6170</v>
      </c>
      <c r="K3479" s="4">
        <v>45140</v>
      </c>
      <c r="M3479">
        <v>998631</v>
      </c>
      <c r="N3479" s="3" t="s">
        <v>29</v>
      </c>
      <c r="O3479" s="3">
        <v>1</v>
      </c>
      <c r="P3479" s="3">
        <v>18</v>
      </c>
      <c r="Q3479" s="3">
        <v>3780</v>
      </c>
      <c r="S3479" s="3">
        <v>340.2</v>
      </c>
      <c r="T3479" s="3">
        <v>340.2</v>
      </c>
      <c r="X3479" s="3">
        <v>684733</v>
      </c>
    </row>
    <row r="3480" spans="1:24" x14ac:dyDescent="0.25">
      <c r="A3480" s="3" t="s">
        <v>3895</v>
      </c>
      <c r="B3480" s="3">
        <v>406</v>
      </c>
      <c r="C3480" s="3">
        <v>2207</v>
      </c>
      <c r="D3480" s="3" t="s">
        <v>35900</v>
      </c>
      <c r="E3480" s="3" t="s">
        <v>3896</v>
      </c>
      <c r="F3480" s="3" t="s">
        <v>30</v>
      </c>
      <c r="G3480" s="3" t="s">
        <v>6171</v>
      </c>
      <c r="H3480" s="3" t="s">
        <v>6172</v>
      </c>
      <c r="I3480" s="3" t="s">
        <v>6121</v>
      </c>
      <c r="J3480" s="3" t="s">
        <v>6173</v>
      </c>
      <c r="K3480" s="4">
        <v>45140</v>
      </c>
      <c r="M3480">
        <v>998631</v>
      </c>
      <c r="N3480" s="3" t="s">
        <v>29</v>
      </c>
      <c r="O3480" s="3">
        <v>1</v>
      </c>
      <c r="P3480" s="3">
        <v>18</v>
      </c>
      <c r="Q3480" s="3">
        <v>3780</v>
      </c>
      <c r="S3480" s="3">
        <v>340.2</v>
      </c>
      <c r="T3480" s="3">
        <v>340.2</v>
      </c>
      <c r="X3480" s="3">
        <v>222242</v>
      </c>
    </row>
    <row r="3481" spans="1:24" x14ac:dyDescent="0.25">
      <c r="A3481" s="3" t="s">
        <v>3895</v>
      </c>
      <c r="B3481" s="3">
        <v>406</v>
      </c>
      <c r="C3481" s="3">
        <v>2207</v>
      </c>
      <c r="D3481" s="3" t="s">
        <v>35900</v>
      </c>
      <c r="E3481" s="3" t="s">
        <v>3896</v>
      </c>
      <c r="F3481" s="3" t="s">
        <v>30</v>
      </c>
      <c r="G3481" s="3" t="s">
        <v>6174</v>
      </c>
      <c r="H3481" s="3" t="s">
        <v>4754</v>
      </c>
      <c r="I3481" s="3" t="s">
        <v>6121</v>
      </c>
      <c r="J3481" s="3" t="s">
        <v>6175</v>
      </c>
      <c r="K3481" s="4">
        <v>45140</v>
      </c>
      <c r="M3481">
        <v>998631</v>
      </c>
      <c r="N3481" s="3" t="s">
        <v>29</v>
      </c>
      <c r="O3481" s="3">
        <v>1</v>
      </c>
      <c r="P3481" s="3">
        <v>18</v>
      </c>
      <c r="Q3481" s="3">
        <v>3780</v>
      </c>
      <c r="S3481" s="3">
        <v>340.2</v>
      </c>
      <c r="T3481" s="3">
        <v>340.2</v>
      </c>
      <c r="X3481" s="3">
        <v>4481184</v>
      </c>
    </row>
    <row r="3482" spans="1:24" x14ac:dyDescent="0.25">
      <c r="A3482" s="3" t="s">
        <v>3895</v>
      </c>
      <c r="B3482" s="3">
        <v>406</v>
      </c>
      <c r="C3482" s="3">
        <v>2207</v>
      </c>
      <c r="D3482" s="3" t="s">
        <v>35900</v>
      </c>
      <c r="E3482" s="3" t="s">
        <v>3896</v>
      </c>
      <c r="F3482" s="3" t="s">
        <v>30</v>
      </c>
      <c r="G3482" s="3" t="s">
        <v>6176</v>
      </c>
      <c r="H3482" s="3" t="s">
        <v>6177</v>
      </c>
      <c r="I3482" s="3" t="s">
        <v>6121</v>
      </c>
      <c r="J3482" s="3" t="s">
        <v>6178</v>
      </c>
      <c r="K3482" s="4">
        <v>45145</v>
      </c>
      <c r="M3482">
        <v>998631</v>
      </c>
      <c r="N3482" s="3" t="s">
        <v>29</v>
      </c>
      <c r="O3482" s="3">
        <v>1</v>
      </c>
      <c r="P3482" s="3">
        <v>18</v>
      </c>
      <c r="Q3482" s="3">
        <v>213689</v>
      </c>
      <c r="S3482" s="3">
        <v>19232.009999999998</v>
      </c>
      <c r="T3482" s="3">
        <v>19232.009999999998</v>
      </c>
      <c r="X3482" s="3">
        <v>3020356</v>
      </c>
    </row>
    <row r="3483" spans="1:24" x14ac:dyDescent="0.25">
      <c r="A3483" s="3" t="s">
        <v>3895</v>
      </c>
      <c r="B3483" s="3">
        <v>406</v>
      </c>
      <c r="C3483" s="3">
        <v>2207</v>
      </c>
      <c r="D3483" s="3" t="s">
        <v>35900</v>
      </c>
      <c r="E3483" s="3" t="s">
        <v>3896</v>
      </c>
      <c r="F3483" s="3" t="s">
        <v>30</v>
      </c>
      <c r="G3483" s="3" t="s">
        <v>6179</v>
      </c>
      <c r="H3483" s="3" t="s">
        <v>6180</v>
      </c>
      <c r="I3483" s="3" t="s">
        <v>6121</v>
      </c>
      <c r="J3483" s="3" t="s">
        <v>6181</v>
      </c>
      <c r="K3483" s="4">
        <v>45142</v>
      </c>
      <c r="M3483">
        <v>998631</v>
      </c>
      <c r="N3483" s="3" t="s">
        <v>29</v>
      </c>
      <c r="O3483" s="3">
        <v>1</v>
      </c>
      <c r="P3483" s="3">
        <v>18</v>
      </c>
      <c r="Q3483" s="3">
        <v>38764</v>
      </c>
      <c r="S3483" s="3">
        <v>3488.76</v>
      </c>
      <c r="T3483" s="3">
        <v>3488.76</v>
      </c>
      <c r="X3483" s="3">
        <v>393355</v>
      </c>
    </row>
    <row r="3484" spans="1:24" x14ac:dyDescent="0.25">
      <c r="A3484" s="3" t="s">
        <v>3895</v>
      </c>
      <c r="B3484" s="3">
        <v>406</v>
      </c>
      <c r="C3484" s="3">
        <v>2207</v>
      </c>
      <c r="D3484" s="3" t="s">
        <v>35900</v>
      </c>
      <c r="E3484" s="3" t="s">
        <v>3896</v>
      </c>
      <c r="F3484" s="3" t="s">
        <v>30</v>
      </c>
      <c r="G3484" s="3" t="s">
        <v>6182</v>
      </c>
      <c r="H3484" s="3" t="s">
        <v>6183</v>
      </c>
      <c r="I3484" s="3" t="s">
        <v>6121</v>
      </c>
      <c r="J3484" s="3" t="s">
        <v>6184</v>
      </c>
      <c r="K3484" s="4">
        <v>45141</v>
      </c>
      <c r="M3484">
        <v>998631</v>
      </c>
      <c r="N3484" s="3" t="s">
        <v>29</v>
      </c>
      <c r="O3484" s="3">
        <v>1</v>
      </c>
      <c r="P3484" s="3">
        <v>18</v>
      </c>
      <c r="Q3484" s="3">
        <v>3780</v>
      </c>
      <c r="S3484" s="3">
        <v>340.2</v>
      </c>
      <c r="T3484" s="3">
        <v>340.2</v>
      </c>
      <c r="X3484" s="3">
        <v>1866746</v>
      </c>
    </row>
    <row r="3485" spans="1:24" x14ac:dyDescent="0.25">
      <c r="A3485" s="3" t="s">
        <v>3895</v>
      </c>
      <c r="B3485" s="3">
        <v>406</v>
      </c>
      <c r="C3485" s="3">
        <v>2207</v>
      </c>
      <c r="D3485" s="3" t="s">
        <v>35900</v>
      </c>
      <c r="E3485" s="3" t="s">
        <v>3896</v>
      </c>
      <c r="F3485" s="3" t="s">
        <v>30</v>
      </c>
      <c r="G3485" s="3" t="s">
        <v>6185</v>
      </c>
      <c r="H3485" s="3" t="s">
        <v>3913</v>
      </c>
      <c r="I3485" s="3" t="s">
        <v>6121</v>
      </c>
      <c r="J3485" s="3" t="s">
        <v>6186</v>
      </c>
      <c r="K3485" s="4">
        <v>45141</v>
      </c>
      <c r="M3485">
        <v>998631</v>
      </c>
      <c r="N3485" s="3" t="s">
        <v>29</v>
      </c>
      <c r="O3485" s="3">
        <v>1</v>
      </c>
      <c r="P3485" s="3">
        <v>18</v>
      </c>
      <c r="Q3485" s="3">
        <v>3780</v>
      </c>
      <c r="S3485" s="3">
        <v>340.2</v>
      </c>
      <c r="T3485" s="3">
        <v>340.2</v>
      </c>
      <c r="X3485" s="3">
        <v>483988</v>
      </c>
    </row>
    <row r="3486" spans="1:24" x14ac:dyDescent="0.25">
      <c r="A3486" s="3" t="s">
        <v>3895</v>
      </c>
      <c r="B3486" s="3">
        <v>406</v>
      </c>
      <c r="C3486" s="3">
        <v>2207</v>
      </c>
      <c r="D3486" s="3" t="s">
        <v>35900</v>
      </c>
      <c r="E3486" s="3" t="s">
        <v>3896</v>
      </c>
      <c r="F3486" s="3" t="s">
        <v>30</v>
      </c>
      <c r="G3486" s="3" t="s">
        <v>6187</v>
      </c>
      <c r="H3486" s="3" t="s">
        <v>6188</v>
      </c>
      <c r="I3486" s="3" t="s">
        <v>6121</v>
      </c>
      <c r="J3486" s="3" t="s">
        <v>6189</v>
      </c>
      <c r="K3486" s="4">
        <v>45146</v>
      </c>
      <c r="M3486">
        <v>998631</v>
      </c>
      <c r="N3486" s="3" t="s">
        <v>29</v>
      </c>
      <c r="O3486" s="3">
        <v>1</v>
      </c>
      <c r="P3486" s="3">
        <v>18</v>
      </c>
      <c r="Q3486" s="3">
        <v>41158</v>
      </c>
      <c r="S3486" s="3">
        <v>3704.22</v>
      </c>
      <c r="T3486" s="3">
        <v>3704.22</v>
      </c>
      <c r="X3486" s="3">
        <v>427039</v>
      </c>
    </row>
    <row r="3487" spans="1:24" x14ac:dyDescent="0.25">
      <c r="A3487" s="3" t="s">
        <v>3895</v>
      </c>
      <c r="B3487" s="3">
        <v>406</v>
      </c>
      <c r="C3487" s="3">
        <v>2207</v>
      </c>
      <c r="D3487" s="3" t="s">
        <v>35900</v>
      </c>
      <c r="E3487" s="3" t="s">
        <v>3896</v>
      </c>
      <c r="F3487" s="3" t="s">
        <v>30</v>
      </c>
      <c r="G3487" s="3" t="s">
        <v>6190</v>
      </c>
      <c r="H3487" s="3" t="s">
        <v>2568</v>
      </c>
      <c r="I3487" s="3" t="s">
        <v>6121</v>
      </c>
      <c r="J3487" s="3" t="s">
        <v>6191</v>
      </c>
      <c r="K3487" s="4">
        <v>45139</v>
      </c>
      <c r="M3487">
        <v>998631</v>
      </c>
      <c r="N3487" s="3" t="s">
        <v>29</v>
      </c>
      <c r="O3487" s="3">
        <v>1</v>
      </c>
      <c r="P3487" s="3">
        <v>18</v>
      </c>
      <c r="Q3487" s="3">
        <v>3780</v>
      </c>
      <c r="S3487" s="3">
        <v>340.2</v>
      </c>
      <c r="T3487" s="3">
        <v>340.2</v>
      </c>
      <c r="X3487" s="3">
        <v>933529</v>
      </c>
    </row>
    <row r="3488" spans="1:24" x14ac:dyDescent="0.25">
      <c r="A3488" s="3" t="s">
        <v>3895</v>
      </c>
      <c r="B3488" s="3">
        <v>406</v>
      </c>
      <c r="C3488" s="3">
        <v>2207</v>
      </c>
      <c r="D3488" s="3" t="s">
        <v>35900</v>
      </c>
      <c r="E3488" s="3" t="s">
        <v>3896</v>
      </c>
      <c r="F3488" s="3" t="s">
        <v>30</v>
      </c>
      <c r="G3488" s="3" t="s">
        <v>6192</v>
      </c>
      <c r="H3488" s="3" t="s">
        <v>2568</v>
      </c>
      <c r="I3488" s="3" t="s">
        <v>6121</v>
      </c>
      <c r="J3488" s="3" t="s">
        <v>6193</v>
      </c>
      <c r="K3488" s="4">
        <v>45140</v>
      </c>
      <c r="M3488">
        <v>998631</v>
      </c>
      <c r="N3488" s="3" t="s">
        <v>29</v>
      </c>
      <c r="O3488" s="3">
        <v>1</v>
      </c>
      <c r="P3488" s="3">
        <v>18</v>
      </c>
      <c r="Q3488" s="3">
        <v>3780</v>
      </c>
      <c r="S3488" s="3">
        <v>340.2</v>
      </c>
      <c r="T3488" s="3">
        <v>340.2</v>
      </c>
      <c r="X3488" s="3">
        <v>86190746</v>
      </c>
    </row>
    <row r="3489" spans="1:24" x14ac:dyDescent="0.25">
      <c r="A3489" s="3" t="s">
        <v>3895</v>
      </c>
      <c r="B3489" s="3">
        <v>406</v>
      </c>
      <c r="C3489" s="3">
        <v>2207</v>
      </c>
      <c r="D3489" s="3" t="s">
        <v>35900</v>
      </c>
      <c r="E3489" s="3" t="s">
        <v>3896</v>
      </c>
      <c r="F3489" s="3" t="s">
        <v>30</v>
      </c>
      <c r="G3489" s="3" t="s">
        <v>6194</v>
      </c>
      <c r="H3489" s="3" t="s">
        <v>6195</v>
      </c>
      <c r="I3489" s="3" t="s">
        <v>6121</v>
      </c>
      <c r="J3489" s="3" t="s">
        <v>6196</v>
      </c>
      <c r="K3489" s="4">
        <v>45140</v>
      </c>
      <c r="M3489">
        <v>998631</v>
      </c>
      <c r="N3489" s="3" t="s">
        <v>29</v>
      </c>
      <c r="O3489" s="3">
        <v>1</v>
      </c>
      <c r="P3489" s="3">
        <v>18</v>
      </c>
      <c r="Q3489" s="3">
        <v>3780</v>
      </c>
      <c r="S3489" s="3">
        <v>340.2</v>
      </c>
      <c r="T3489" s="3">
        <v>340.2</v>
      </c>
      <c r="X3489" s="3">
        <v>78328</v>
      </c>
    </row>
    <row r="3490" spans="1:24" x14ac:dyDescent="0.25">
      <c r="A3490" s="3" t="s">
        <v>3895</v>
      </c>
      <c r="B3490" s="3">
        <v>406</v>
      </c>
      <c r="C3490" s="3">
        <v>2207</v>
      </c>
      <c r="D3490" s="3" t="s">
        <v>35900</v>
      </c>
      <c r="E3490" s="3" t="s">
        <v>3896</v>
      </c>
      <c r="F3490" s="3" t="s">
        <v>30</v>
      </c>
      <c r="G3490" s="3" t="s">
        <v>6197</v>
      </c>
      <c r="H3490" s="3" t="s">
        <v>6198</v>
      </c>
      <c r="I3490" s="3" t="s">
        <v>6121</v>
      </c>
      <c r="J3490" s="3" t="s">
        <v>6199</v>
      </c>
      <c r="K3490" s="4">
        <v>45140</v>
      </c>
      <c r="M3490">
        <v>998631</v>
      </c>
      <c r="N3490" s="3" t="s">
        <v>29</v>
      </c>
      <c r="O3490" s="3">
        <v>1</v>
      </c>
      <c r="P3490" s="3">
        <v>18</v>
      </c>
      <c r="Q3490" s="3">
        <v>3780</v>
      </c>
      <c r="S3490" s="3">
        <v>340.2</v>
      </c>
      <c r="T3490" s="3">
        <v>340.2</v>
      </c>
      <c r="X3490" s="3">
        <v>86581</v>
      </c>
    </row>
    <row r="3491" spans="1:24" x14ac:dyDescent="0.25">
      <c r="A3491" s="3" t="s">
        <v>3895</v>
      </c>
      <c r="B3491" s="3">
        <v>406</v>
      </c>
      <c r="C3491" s="3">
        <v>2207</v>
      </c>
      <c r="D3491" s="3" t="s">
        <v>35900</v>
      </c>
      <c r="E3491" s="3" t="s">
        <v>3896</v>
      </c>
      <c r="F3491" s="3" t="s">
        <v>30</v>
      </c>
      <c r="G3491" s="3" t="s">
        <v>6200</v>
      </c>
      <c r="H3491" s="3" t="s">
        <v>6201</v>
      </c>
      <c r="I3491" s="3" t="s">
        <v>6121</v>
      </c>
      <c r="J3491" s="3" t="s">
        <v>6202</v>
      </c>
      <c r="K3491" s="4">
        <v>45140</v>
      </c>
      <c r="M3491">
        <v>998631</v>
      </c>
      <c r="N3491" s="3" t="s">
        <v>29</v>
      </c>
      <c r="O3491" s="3">
        <v>1</v>
      </c>
      <c r="P3491" s="3">
        <v>18</v>
      </c>
      <c r="Q3491" s="3">
        <v>3780</v>
      </c>
      <c r="S3491" s="3">
        <v>340.2</v>
      </c>
      <c r="T3491" s="3">
        <v>340.2</v>
      </c>
      <c r="X3491" s="3">
        <v>1175282</v>
      </c>
    </row>
    <row r="3492" spans="1:24" x14ac:dyDescent="0.25">
      <c r="A3492" s="3" t="s">
        <v>3895</v>
      </c>
      <c r="B3492" s="3">
        <v>406</v>
      </c>
      <c r="C3492" s="3">
        <v>2207</v>
      </c>
      <c r="D3492" s="3" t="s">
        <v>35900</v>
      </c>
      <c r="E3492" s="3" t="s">
        <v>3896</v>
      </c>
      <c r="F3492" s="3" t="s">
        <v>30</v>
      </c>
      <c r="G3492" s="3" t="s">
        <v>6203</v>
      </c>
      <c r="H3492" s="3" t="s">
        <v>6204</v>
      </c>
      <c r="I3492" s="3" t="s">
        <v>6121</v>
      </c>
      <c r="J3492" s="3" t="s">
        <v>6205</v>
      </c>
      <c r="K3492" s="4">
        <v>45140</v>
      </c>
      <c r="M3492">
        <v>998631</v>
      </c>
      <c r="N3492" s="3" t="s">
        <v>29</v>
      </c>
      <c r="O3492" s="3">
        <v>1</v>
      </c>
      <c r="P3492" s="3">
        <v>18</v>
      </c>
      <c r="Q3492" s="3">
        <v>3780</v>
      </c>
      <c r="S3492" s="3">
        <v>340.2</v>
      </c>
      <c r="T3492" s="3">
        <v>340.2</v>
      </c>
      <c r="X3492" s="3">
        <v>743593</v>
      </c>
    </row>
    <row r="3493" spans="1:24" x14ac:dyDescent="0.25">
      <c r="A3493" s="3" t="s">
        <v>3895</v>
      </c>
      <c r="B3493" s="3">
        <v>406</v>
      </c>
      <c r="C3493" s="3">
        <v>2207</v>
      </c>
      <c r="D3493" s="3" t="s">
        <v>35900</v>
      </c>
      <c r="E3493" s="3" t="s">
        <v>3896</v>
      </c>
      <c r="F3493" s="3" t="s">
        <v>30</v>
      </c>
      <c r="G3493" s="3" t="s">
        <v>6206</v>
      </c>
      <c r="H3493" s="3" t="s">
        <v>6207</v>
      </c>
      <c r="I3493" s="3" t="s">
        <v>6121</v>
      </c>
      <c r="J3493" s="3" t="s">
        <v>6208</v>
      </c>
      <c r="K3493" s="4">
        <v>45143</v>
      </c>
      <c r="M3493">
        <v>998631</v>
      </c>
      <c r="N3493" s="3" t="s">
        <v>29</v>
      </c>
      <c r="O3493" s="3">
        <v>1</v>
      </c>
      <c r="P3493" s="3">
        <v>18</v>
      </c>
      <c r="Q3493" s="3">
        <v>3780</v>
      </c>
      <c r="S3493" s="3">
        <v>340.2</v>
      </c>
      <c r="T3493" s="3">
        <v>340.2</v>
      </c>
      <c r="X3493" s="3">
        <v>1561300</v>
      </c>
    </row>
    <row r="3494" spans="1:24" x14ac:dyDescent="0.25">
      <c r="A3494" s="3" t="s">
        <v>3895</v>
      </c>
      <c r="B3494" s="3">
        <v>406</v>
      </c>
      <c r="C3494" s="3">
        <v>2207</v>
      </c>
      <c r="D3494" s="3" t="s">
        <v>35900</v>
      </c>
      <c r="E3494" s="3" t="s">
        <v>3896</v>
      </c>
      <c r="F3494" s="3" t="s">
        <v>30</v>
      </c>
      <c r="G3494" s="3" t="s">
        <v>6209</v>
      </c>
      <c r="H3494" s="3" t="s">
        <v>6210</v>
      </c>
      <c r="I3494" s="3" t="s">
        <v>6121</v>
      </c>
      <c r="J3494" s="3" t="s">
        <v>6211</v>
      </c>
      <c r="K3494" s="4">
        <v>45140</v>
      </c>
      <c r="M3494">
        <v>998631</v>
      </c>
      <c r="N3494" s="3" t="s">
        <v>29</v>
      </c>
      <c r="O3494" s="3">
        <v>1</v>
      </c>
      <c r="P3494" s="3">
        <v>18</v>
      </c>
      <c r="Q3494" s="3">
        <v>3780</v>
      </c>
      <c r="S3494" s="3">
        <v>340.2</v>
      </c>
      <c r="T3494" s="3">
        <v>340.2</v>
      </c>
      <c r="X3494" s="3">
        <v>220890</v>
      </c>
    </row>
    <row r="3495" spans="1:24" x14ac:dyDescent="0.25">
      <c r="A3495" s="3" t="s">
        <v>3895</v>
      </c>
      <c r="B3495" s="3">
        <v>406</v>
      </c>
      <c r="C3495" s="3">
        <v>2207</v>
      </c>
      <c r="D3495" s="3" t="s">
        <v>35900</v>
      </c>
      <c r="E3495" s="3" t="s">
        <v>3896</v>
      </c>
      <c r="F3495" s="3" t="s">
        <v>30</v>
      </c>
      <c r="G3495" s="3" t="s">
        <v>6212</v>
      </c>
      <c r="H3495" s="3" t="s">
        <v>3935</v>
      </c>
      <c r="I3495" s="3" t="s">
        <v>6121</v>
      </c>
      <c r="J3495" s="3" t="s">
        <v>6213</v>
      </c>
      <c r="K3495" s="4">
        <v>45141</v>
      </c>
      <c r="M3495">
        <v>998631</v>
      </c>
      <c r="N3495" s="3" t="s">
        <v>29</v>
      </c>
      <c r="O3495" s="3">
        <v>1</v>
      </c>
      <c r="P3495" s="3">
        <v>18</v>
      </c>
      <c r="Q3495" s="3">
        <v>3780</v>
      </c>
      <c r="S3495" s="3">
        <v>340.2</v>
      </c>
      <c r="T3495" s="3">
        <v>340.2</v>
      </c>
      <c r="X3495" s="3">
        <v>1772441</v>
      </c>
    </row>
    <row r="3496" spans="1:24" x14ac:dyDescent="0.25">
      <c r="A3496" s="3" t="s">
        <v>3895</v>
      </c>
      <c r="B3496" s="3">
        <v>406</v>
      </c>
      <c r="C3496" s="3">
        <v>2207</v>
      </c>
      <c r="D3496" s="3" t="s">
        <v>35900</v>
      </c>
      <c r="E3496" s="3" t="s">
        <v>3896</v>
      </c>
      <c r="F3496" s="3" t="s">
        <v>30</v>
      </c>
      <c r="G3496" s="3" t="s">
        <v>6214</v>
      </c>
      <c r="H3496" s="3" t="s">
        <v>6215</v>
      </c>
      <c r="I3496" s="3" t="s">
        <v>6121</v>
      </c>
      <c r="J3496" s="3" t="s">
        <v>6216</v>
      </c>
      <c r="K3496" s="4">
        <v>45141</v>
      </c>
      <c r="M3496">
        <v>998631</v>
      </c>
      <c r="N3496" s="3" t="s">
        <v>29</v>
      </c>
      <c r="O3496" s="3">
        <v>1</v>
      </c>
      <c r="P3496" s="3">
        <v>18</v>
      </c>
      <c r="Q3496" s="3">
        <v>3780</v>
      </c>
      <c r="S3496" s="3">
        <v>340.2</v>
      </c>
      <c r="T3496" s="3">
        <v>340.2</v>
      </c>
      <c r="X3496" s="3">
        <v>135522</v>
      </c>
    </row>
    <row r="3497" spans="1:24" x14ac:dyDescent="0.25">
      <c r="A3497" s="3" t="s">
        <v>3895</v>
      </c>
      <c r="B3497" s="3">
        <v>406</v>
      </c>
      <c r="C3497" s="3">
        <v>2207</v>
      </c>
      <c r="D3497" s="3" t="s">
        <v>35900</v>
      </c>
      <c r="E3497" s="3" t="s">
        <v>3896</v>
      </c>
      <c r="F3497" s="3" t="s">
        <v>30</v>
      </c>
      <c r="G3497" s="3" t="s">
        <v>6217</v>
      </c>
      <c r="H3497" s="3" t="s">
        <v>6218</v>
      </c>
      <c r="I3497" s="3" t="s">
        <v>6121</v>
      </c>
      <c r="J3497" s="3" t="s">
        <v>6219</v>
      </c>
      <c r="K3497" s="4">
        <v>45140</v>
      </c>
      <c r="M3497">
        <v>998631</v>
      </c>
      <c r="N3497" s="3" t="s">
        <v>29</v>
      </c>
      <c r="O3497" s="3">
        <v>1</v>
      </c>
      <c r="P3497" s="3">
        <v>18</v>
      </c>
      <c r="Q3497" s="3">
        <v>3780</v>
      </c>
      <c r="S3497" s="3">
        <v>340.2</v>
      </c>
      <c r="T3497" s="3">
        <v>340.2</v>
      </c>
      <c r="X3497" s="3">
        <v>147714</v>
      </c>
    </row>
    <row r="3498" spans="1:24" x14ac:dyDescent="0.25">
      <c r="A3498" s="3" t="s">
        <v>3895</v>
      </c>
      <c r="B3498" s="3">
        <v>406</v>
      </c>
      <c r="C3498" s="3">
        <v>2207</v>
      </c>
      <c r="D3498" s="3" t="s">
        <v>35900</v>
      </c>
      <c r="E3498" s="3" t="s">
        <v>3896</v>
      </c>
      <c r="F3498" s="3" t="s">
        <v>30</v>
      </c>
      <c r="G3498" s="3" t="s">
        <v>6220</v>
      </c>
      <c r="H3498" s="3" t="s">
        <v>6221</v>
      </c>
      <c r="I3498" s="3" t="s">
        <v>6121</v>
      </c>
      <c r="J3498" s="3" t="s">
        <v>6222</v>
      </c>
      <c r="K3498" s="4">
        <v>45145</v>
      </c>
      <c r="M3498">
        <v>998631</v>
      </c>
      <c r="N3498" s="3" t="s">
        <v>29</v>
      </c>
      <c r="O3498" s="3">
        <v>1</v>
      </c>
      <c r="P3498" s="3">
        <v>18</v>
      </c>
      <c r="Q3498" s="3">
        <v>18194</v>
      </c>
      <c r="S3498" s="3">
        <v>1637.46</v>
      </c>
      <c r="T3498" s="3">
        <v>1637.46</v>
      </c>
      <c r="X3498" s="3">
        <v>580289</v>
      </c>
    </row>
    <row r="3499" spans="1:24" x14ac:dyDescent="0.25">
      <c r="A3499" s="3" t="s">
        <v>3895</v>
      </c>
      <c r="B3499" s="3">
        <v>406</v>
      </c>
      <c r="C3499" s="3">
        <v>2207</v>
      </c>
      <c r="D3499" s="3" t="s">
        <v>35900</v>
      </c>
      <c r="E3499" s="3" t="s">
        <v>3896</v>
      </c>
      <c r="F3499" s="3" t="s">
        <v>30</v>
      </c>
      <c r="G3499" s="3" t="s">
        <v>6223</v>
      </c>
      <c r="H3499" s="3" t="s">
        <v>6224</v>
      </c>
      <c r="I3499" s="3" t="s">
        <v>6121</v>
      </c>
      <c r="J3499" s="3" t="s">
        <v>6225</v>
      </c>
      <c r="K3499" s="4">
        <v>45140</v>
      </c>
      <c r="M3499">
        <v>998631</v>
      </c>
      <c r="N3499" s="3" t="s">
        <v>29</v>
      </c>
      <c r="O3499" s="3">
        <v>1</v>
      </c>
      <c r="P3499" s="3">
        <v>18</v>
      </c>
      <c r="Q3499" s="3">
        <v>3780</v>
      </c>
      <c r="S3499" s="3">
        <v>340.2</v>
      </c>
      <c r="T3499" s="3">
        <v>340.2</v>
      </c>
      <c r="X3499" s="3">
        <v>1243449</v>
      </c>
    </row>
    <row r="3500" spans="1:24" x14ac:dyDescent="0.25">
      <c r="A3500" s="3" t="s">
        <v>3895</v>
      </c>
      <c r="B3500" s="3">
        <v>406</v>
      </c>
      <c r="C3500" s="3">
        <v>2207</v>
      </c>
      <c r="D3500" s="3" t="s">
        <v>35900</v>
      </c>
      <c r="E3500" s="3" t="s">
        <v>3896</v>
      </c>
      <c r="F3500" s="3" t="s">
        <v>30</v>
      </c>
      <c r="G3500" s="3" t="s">
        <v>6226</v>
      </c>
      <c r="H3500" s="3" t="s">
        <v>6227</v>
      </c>
      <c r="I3500" s="3" t="s">
        <v>6121</v>
      </c>
      <c r="J3500" s="3" t="s">
        <v>6228</v>
      </c>
      <c r="K3500" s="4">
        <v>45141</v>
      </c>
      <c r="M3500">
        <v>998631</v>
      </c>
      <c r="N3500" s="3" t="s">
        <v>29</v>
      </c>
      <c r="O3500" s="3">
        <v>1</v>
      </c>
      <c r="P3500" s="3">
        <v>18</v>
      </c>
      <c r="Q3500" s="3">
        <v>3780</v>
      </c>
      <c r="S3500" s="3">
        <v>340.2</v>
      </c>
      <c r="T3500" s="3">
        <v>340.2</v>
      </c>
      <c r="X3500" s="3">
        <v>982019</v>
      </c>
    </row>
    <row r="3501" spans="1:24" x14ac:dyDescent="0.25">
      <c r="A3501" s="3" t="s">
        <v>3895</v>
      </c>
      <c r="B3501" s="3">
        <v>406</v>
      </c>
      <c r="C3501" s="3">
        <v>2207</v>
      </c>
      <c r="D3501" s="3" t="s">
        <v>35900</v>
      </c>
      <c r="E3501" s="3" t="s">
        <v>3896</v>
      </c>
      <c r="F3501" s="3" t="s">
        <v>30</v>
      </c>
      <c r="G3501" s="3" t="s">
        <v>6229</v>
      </c>
      <c r="H3501" s="3" t="s">
        <v>6230</v>
      </c>
      <c r="I3501" s="3" t="s">
        <v>6121</v>
      </c>
      <c r="J3501" s="3" t="s">
        <v>6231</v>
      </c>
      <c r="K3501" s="4">
        <v>45140</v>
      </c>
      <c r="M3501">
        <v>998631</v>
      </c>
      <c r="N3501" s="3" t="s">
        <v>29</v>
      </c>
      <c r="O3501" s="3">
        <v>1</v>
      </c>
      <c r="P3501" s="3">
        <v>18</v>
      </c>
      <c r="Q3501" s="3">
        <v>3780</v>
      </c>
      <c r="S3501" s="3">
        <v>340.2</v>
      </c>
      <c r="T3501" s="3">
        <v>340.2</v>
      </c>
      <c r="X3501" s="3">
        <v>184069</v>
      </c>
    </row>
    <row r="3502" spans="1:24" x14ac:dyDescent="0.25">
      <c r="A3502" s="3" t="s">
        <v>3895</v>
      </c>
      <c r="B3502" s="3">
        <v>406</v>
      </c>
      <c r="C3502" s="3">
        <v>2207</v>
      </c>
      <c r="D3502" s="3" t="s">
        <v>35900</v>
      </c>
      <c r="E3502" s="3" t="s">
        <v>3896</v>
      </c>
      <c r="F3502" s="3" t="s">
        <v>30</v>
      </c>
      <c r="G3502" s="3" t="s">
        <v>6232</v>
      </c>
      <c r="H3502" s="3" t="s">
        <v>6233</v>
      </c>
      <c r="I3502" s="3" t="s">
        <v>6121</v>
      </c>
      <c r="J3502" s="3" t="s">
        <v>6234</v>
      </c>
      <c r="K3502" s="4">
        <v>45146</v>
      </c>
      <c r="M3502">
        <v>998631</v>
      </c>
      <c r="N3502" s="3" t="s">
        <v>29</v>
      </c>
      <c r="O3502" s="3">
        <v>1</v>
      </c>
      <c r="P3502" s="3">
        <v>18</v>
      </c>
      <c r="Q3502" s="3">
        <v>204646.82</v>
      </c>
      <c r="S3502" s="3">
        <v>18418.21</v>
      </c>
      <c r="T3502" s="3">
        <v>18418.21</v>
      </c>
      <c r="X3502" s="3">
        <v>1303302</v>
      </c>
    </row>
    <row r="3503" spans="1:24" x14ac:dyDescent="0.25">
      <c r="A3503" s="3" t="s">
        <v>3895</v>
      </c>
      <c r="B3503" s="3">
        <v>406</v>
      </c>
      <c r="C3503" s="3">
        <v>2207</v>
      </c>
      <c r="D3503" s="3" t="s">
        <v>35900</v>
      </c>
      <c r="E3503" s="3" t="s">
        <v>3896</v>
      </c>
      <c r="F3503" s="3" t="s">
        <v>30</v>
      </c>
      <c r="G3503" s="3" t="s">
        <v>6235</v>
      </c>
      <c r="H3503" s="3" t="s">
        <v>4985</v>
      </c>
      <c r="I3503" s="3" t="s">
        <v>6121</v>
      </c>
      <c r="J3503" s="3" t="s">
        <v>6236</v>
      </c>
      <c r="K3503" s="4">
        <v>45146</v>
      </c>
      <c r="M3503">
        <v>998631</v>
      </c>
      <c r="N3503" s="3" t="s">
        <v>29</v>
      </c>
      <c r="O3503" s="3">
        <v>1</v>
      </c>
      <c r="P3503" s="3">
        <v>18</v>
      </c>
      <c r="Q3503" s="3">
        <v>861612.41</v>
      </c>
      <c r="S3503" s="3">
        <v>77545.14</v>
      </c>
      <c r="T3503" s="3">
        <v>77545.14</v>
      </c>
      <c r="X3503" s="3">
        <v>1568348</v>
      </c>
    </row>
    <row r="3504" spans="1:24" x14ac:dyDescent="0.25">
      <c r="A3504" s="3" t="s">
        <v>3895</v>
      </c>
      <c r="B3504" s="3">
        <v>406</v>
      </c>
      <c r="C3504" s="3">
        <v>2207</v>
      </c>
      <c r="D3504" s="3" t="s">
        <v>35900</v>
      </c>
      <c r="E3504" s="3" t="s">
        <v>3896</v>
      </c>
      <c r="F3504" s="3" t="s">
        <v>30</v>
      </c>
      <c r="G3504" s="3" t="s">
        <v>6237</v>
      </c>
      <c r="H3504" s="3" t="s">
        <v>6238</v>
      </c>
      <c r="I3504" s="3" t="s">
        <v>6121</v>
      </c>
      <c r="J3504" s="3" t="s">
        <v>6239</v>
      </c>
      <c r="K3504" s="4">
        <v>45141</v>
      </c>
      <c r="M3504">
        <v>998631</v>
      </c>
      <c r="N3504" s="3" t="s">
        <v>29</v>
      </c>
      <c r="O3504" s="3">
        <v>1</v>
      </c>
      <c r="P3504" s="3">
        <v>18</v>
      </c>
      <c r="Q3504" s="3">
        <v>3780</v>
      </c>
      <c r="S3504" s="3">
        <v>340.2</v>
      </c>
      <c r="T3504" s="3">
        <v>340.2</v>
      </c>
      <c r="X3504" s="3">
        <v>4639203</v>
      </c>
    </row>
    <row r="3505" spans="1:24" x14ac:dyDescent="0.25">
      <c r="A3505" s="3" t="s">
        <v>3895</v>
      </c>
      <c r="B3505" s="3">
        <v>406</v>
      </c>
      <c r="C3505" s="3">
        <v>2207</v>
      </c>
      <c r="D3505" s="3" t="s">
        <v>35900</v>
      </c>
      <c r="E3505" s="3" t="s">
        <v>3896</v>
      </c>
      <c r="F3505" s="3" t="s">
        <v>30</v>
      </c>
      <c r="G3505" s="3" t="s">
        <v>6240</v>
      </c>
      <c r="H3505" s="3" t="s">
        <v>6241</v>
      </c>
      <c r="I3505" s="3" t="s">
        <v>6121</v>
      </c>
      <c r="J3505" s="3" t="s">
        <v>6242</v>
      </c>
      <c r="K3505" s="4">
        <v>45146</v>
      </c>
      <c r="M3505">
        <v>998631</v>
      </c>
      <c r="N3505" s="3" t="s">
        <v>29</v>
      </c>
      <c r="O3505" s="3">
        <v>1</v>
      </c>
      <c r="P3505" s="3">
        <v>18</v>
      </c>
      <c r="Q3505" s="3">
        <v>34909</v>
      </c>
      <c r="S3505" s="3">
        <v>3141.81</v>
      </c>
      <c r="T3505" s="3">
        <v>3141.81</v>
      </c>
      <c r="X3505" s="3">
        <v>415737</v>
      </c>
    </row>
    <row r="3506" spans="1:24" x14ac:dyDescent="0.25">
      <c r="A3506" s="3" t="s">
        <v>3895</v>
      </c>
      <c r="B3506" s="3">
        <v>406</v>
      </c>
      <c r="C3506" s="3">
        <v>2207</v>
      </c>
      <c r="D3506" s="3" t="s">
        <v>35900</v>
      </c>
      <c r="E3506" s="3" t="s">
        <v>3896</v>
      </c>
      <c r="F3506" s="3" t="s">
        <v>30</v>
      </c>
      <c r="G3506" s="3" t="s">
        <v>6243</v>
      </c>
      <c r="H3506" s="3" t="s">
        <v>6244</v>
      </c>
      <c r="I3506" s="3" t="s">
        <v>6121</v>
      </c>
      <c r="J3506" s="3" t="s">
        <v>6245</v>
      </c>
      <c r="K3506" s="4">
        <v>45141</v>
      </c>
      <c r="M3506">
        <v>998631</v>
      </c>
      <c r="N3506" s="3" t="s">
        <v>29</v>
      </c>
      <c r="O3506" s="3">
        <v>1</v>
      </c>
      <c r="P3506" s="3">
        <v>18</v>
      </c>
      <c r="Q3506" s="3">
        <v>3780</v>
      </c>
      <c r="S3506" s="3">
        <v>340.2</v>
      </c>
      <c r="T3506" s="3">
        <v>340.2</v>
      </c>
      <c r="X3506" s="3">
        <v>902087</v>
      </c>
    </row>
    <row r="3507" spans="1:24" x14ac:dyDescent="0.25">
      <c r="A3507" s="3" t="s">
        <v>3895</v>
      </c>
      <c r="B3507" s="3">
        <v>406</v>
      </c>
      <c r="C3507" s="3">
        <v>2207</v>
      </c>
      <c r="D3507" s="3" t="s">
        <v>35900</v>
      </c>
      <c r="E3507" s="3" t="s">
        <v>3896</v>
      </c>
      <c r="F3507" s="3" t="s">
        <v>30</v>
      </c>
      <c r="G3507" s="3" t="s">
        <v>6148</v>
      </c>
      <c r="H3507" s="3" t="s">
        <v>6149</v>
      </c>
      <c r="I3507" s="3" t="s">
        <v>6121</v>
      </c>
      <c r="J3507" s="3" t="s">
        <v>6246</v>
      </c>
      <c r="K3507" s="4">
        <v>45146</v>
      </c>
      <c r="M3507">
        <v>998631</v>
      </c>
      <c r="N3507" s="3" t="s">
        <v>29</v>
      </c>
      <c r="O3507" s="3">
        <v>1</v>
      </c>
      <c r="P3507" s="3">
        <v>18</v>
      </c>
      <c r="Q3507" s="3">
        <v>2903054.81</v>
      </c>
      <c r="S3507" s="3">
        <v>261274.97</v>
      </c>
      <c r="T3507" s="3">
        <v>261274.97</v>
      </c>
      <c r="X3507" s="3">
        <v>7033372</v>
      </c>
    </row>
    <row r="3508" spans="1:24" x14ac:dyDescent="0.25">
      <c r="A3508" s="3" t="s">
        <v>3895</v>
      </c>
      <c r="B3508" s="3">
        <v>406</v>
      </c>
      <c r="C3508" s="3">
        <v>2207</v>
      </c>
      <c r="D3508" s="3" t="s">
        <v>35900</v>
      </c>
      <c r="E3508" s="3" t="s">
        <v>3896</v>
      </c>
      <c r="F3508" s="3" t="s">
        <v>30</v>
      </c>
      <c r="G3508" s="3" t="s">
        <v>6247</v>
      </c>
      <c r="H3508" s="3" t="s">
        <v>3922</v>
      </c>
      <c r="I3508" s="3" t="s">
        <v>6121</v>
      </c>
      <c r="J3508" s="3" t="s">
        <v>6248</v>
      </c>
      <c r="K3508" s="4">
        <v>45141</v>
      </c>
      <c r="M3508">
        <v>998631</v>
      </c>
      <c r="N3508" s="3" t="s">
        <v>29</v>
      </c>
      <c r="O3508" s="3">
        <v>1</v>
      </c>
      <c r="P3508" s="3">
        <v>18</v>
      </c>
      <c r="Q3508" s="3">
        <v>9873</v>
      </c>
      <c r="S3508" s="3">
        <v>888.7</v>
      </c>
      <c r="T3508" s="3">
        <v>888.7</v>
      </c>
      <c r="X3508" s="3">
        <v>354606</v>
      </c>
    </row>
    <row r="3509" spans="1:24" x14ac:dyDescent="0.25">
      <c r="A3509" s="3" t="s">
        <v>3895</v>
      </c>
      <c r="B3509" s="3">
        <v>406</v>
      </c>
      <c r="C3509" s="3">
        <v>2207</v>
      </c>
      <c r="D3509" s="3" t="s">
        <v>35900</v>
      </c>
      <c r="E3509" s="3" t="s">
        <v>3896</v>
      </c>
      <c r="F3509" s="3" t="s">
        <v>30</v>
      </c>
      <c r="G3509" s="3" t="s">
        <v>6249</v>
      </c>
      <c r="H3509" s="3" t="s">
        <v>6250</v>
      </c>
      <c r="I3509" s="3" t="s">
        <v>6121</v>
      </c>
      <c r="J3509" s="3" t="s">
        <v>6251</v>
      </c>
      <c r="K3509" s="4">
        <v>45141</v>
      </c>
      <c r="M3509">
        <v>998631</v>
      </c>
      <c r="N3509" s="3" t="s">
        <v>29</v>
      </c>
      <c r="O3509" s="3">
        <v>1</v>
      </c>
      <c r="P3509" s="3">
        <v>18</v>
      </c>
      <c r="Q3509" s="3">
        <v>3780</v>
      </c>
      <c r="S3509" s="3">
        <v>340.2</v>
      </c>
      <c r="T3509" s="3">
        <v>340.2</v>
      </c>
      <c r="X3509" s="3">
        <v>242848</v>
      </c>
    </row>
    <row r="3510" spans="1:24" x14ac:dyDescent="0.25">
      <c r="A3510" s="3" t="s">
        <v>3895</v>
      </c>
      <c r="B3510" s="3">
        <v>406</v>
      </c>
      <c r="C3510" s="3">
        <v>2207</v>
      </c>
      <c r="D3510" s="3" t="s">
        <v>35900</v>
      </c>
      <c r="E3510" s="3" t="s">
        <v>3896</v>
      </c>
      <c r="F3510" s="3" t="s">
        <v>30</v>
      </c>
      <c r="G3510" s="3" t="s">
        <v>6252</v>
      </c>
      <c r="H3510" s="3" t="s">
        <v>6253</v>
      </c>
      <c r="I3510" s="3" t="s">
        <v>6121</v>
      </c>
      <c r="J3510" s="3" t="s">
        <v>6254</v>
      </c>
      <c r="K3510" s="4">
        <v>45140</v>
      </c>
      <c r="M3510">
        <v>998631</v>
      </c>
      <c r="N3510" s="3" t="s">
        <v>29</v>
      </c>
      <c r="O3510" s="3">
        <v>1</v>
      </c>
      <c r="P3510" s="3">
        <v>18</v>
      </c>
      <c r="Q3510" s="3">
        <v>3780</v>
      </c>
      <c r="S3510" s="3">
        <v>340.2</v>
      </c>
      <c r="T3510" s="3">
        <v>340.2</v>
      </c>
      <c r="X3510" s="3">
        <v>7470514</v>
      </c>
    </row>
    <row r="3511" spans="1:24" x14ac:dyDescent="0.25">
      <c r="A3511" s="3" t="s">
        <v>3895</v>
      </c>
      <c r="B3511" s="3">
        <v>406</v>
      </c>
      <c r="C3511" s="3">
        <v>2207</v>
      </c>
      <c r="D3511" s="3" t="s">
        <v>35900</v>
      </c>
      <c r="E3511" s="3" t="s">
        <v>3896</v>
      </c>
      <c r="F3511" s="3" t="s">
        <v>30</v>
      </c>
      <c r="G3511" s="3" t="s">
        <v>6255</v>
      </c>
      <c r="H3511" s="3" t="s">
        <v>3913</v>
      </c>
      <c r="I3511" s="3" t="s">
        <v>6121</v>
      </c>
      <c r="J3511" s="3" t="s">
        <v>6256</v>
      </c>
      <c r="K3511" s="4">
        <v>45141</v>
      </c>
      <c r="M3511">
        <v>998631</v>
      </c>
      <c r="N3511" s="3" t="s">
        <v>29</v>
      </c>
      <c r="O3511" s="3">
        <v>1</v>
      </c>
      <c r="P3511" s="3">
        <v>18</v>
      </c>
      <c r="Q3511" s="3">
        <v>3780</v>
      </c>
      <c r="S3511" s="3">
        <v>340.2</v>
      </c>
      <c r="T3511" s="3">
        <v>340.2</v>
      </c>
      <c r="X3511" s="3">
        <v>5251693</v>
      </c>
    </row>
    <row r="3512" spans="1:24" x14ac:dyDescent="0.25">
      <c r="A3512" s="3" t="s">
        <v>3895</v>
      </c>
      <c r="B3512" s="3">
        <v>406</v>
      </c>
      <c r="C3512" s="3">
        <v>2207</v>
      </c>
      <c r="D3512" s="3" t="s">
        <v>35900</v>
      </c>
      <c r="E3512" s="3" t="s">
        <v>3896</v>
      </c>
      <c r="F3512" s="3" t="s">
        <v>30</v>
      </c>
      <c r="G3512" s="3" t="s">
        <v>6257</v>
      </c>
      <c r="H3512" s="3" t="s">
        <v>6258</v>
      </c>
      <c r="I3512" s="3" t="s">
        <v>6121</v>
      </c>
      <c r="J3512" s="3" t="s">
        <v>6259</v>
      </c>
      <c r="K3512" s="4">
        <v>45146</v>
      </c>
      <c r="M3512">
        <v>998631</v>
      </c>
      <c r="N3512" s="3" t="s">
        <v>29</v>
      </c>
      <c r="O3512" s="3">
        <v>1</v>
      </c>
      <c r="P3512" s="3">
        <v>18</v>
      </c>
      <c r="Q3512" s="3">
        <v>36697</v>
      </c>
      <c r="S3512" s="3">
        <v>3302.73</v>
      </c>
      <c r="T3512" s="3">
        <v>3302.73</v>
      </c>
      <c r="X3512" s="3">
        <v>175062</v>
      </c>
    </row>
    <row r="3513" spans="1:24" x14ac:dyDescent="0.25">
      <c r="A3513" s="3" t="s">
        <v>3895</v>
      </c>
      <c r="B3513" s="3">
        <v>406</v>
      </c>
      <c r="C3513" s="3">
        <v>2207</v>
      </c>
      <c r="D3513" s="3" t="s">
        <v>35900</v>
      </c>
      <c r="E3513" s="3" t="s">
        <v>3896</v>
      </c>
      <c r="F3513" s="3" t="s">
        <v>30</v>
      </c>
      <c r="G3513" s="3" t="s">
        <v>6260</v>
      </c>
      <c r="H3513" s="3" t="s">
        <v>6261</v>
      </c>
      <c r="I3513" s="3" t="s">
        <v>6121</v>
      </c>
      <c r="J3513" s="3" t="s">
        <v>6262</v>
      </c>
      <c r="K3513" s="4">
        <v>45147</v>
      </c>
      <c r="M3513">
        <v>998631</v>
      </c>
      <c r="N3513" s="3" t="s">
        <v>29</v>
      </c>
      <c r="O3513" s="3">
        <v>1</v>
      </c>
      <c r="P3513" s="3">
        <v>18</v>
      </c>
      <c r="Q3513" s="3">
        <v>29074</v>
      </c>
      <c r="S3513" s="3">
        <v>2616.66</v>
      </c>
      <c r="T3513" s="3">
        <v>2616.66</v>
      </c>
      <c r="X3513" s="3">
        <v>87832</v>
      </c>
    </row>
    <row r="3514" spans="1:24" x14ac:dyDescent="0.25">
      <c r="A3514" s="3" t="s">
        <v>3895</v>
      </c>
      <c r="B3514" s="3">
        <v>406</v>
      </c>
      <c r="C3514" s="3">
        <v>2207</v>
      </c>
      <c r="D3514" s="3" t="s">
        <v>35900</v>
      </c>
      <c r="E3514" s="3" t="s">
        <v>3896</v>
      </c>
      <c r="F3514" s="3" t="s">
        <v>30</v>
      </c>
      <c r="G3514" s="3" t="s">
        <v>6263</v>
      </c>
      <c r="H3514" s="3" t="s">
        <v>6264</v>
      </c>
      <c r="I3514" s="3" t="s">
        <v>6121</v>
      </c>
      <c r="J3514" s="3" t="s">
        <v>6265</v>
      </c>
      <c r="K3514" s="4">
        <v>45140</v>
      </c>
      <c r="M3514">
        <v>998631</v>
      </c>
      <c r="N3514" s="3" t="s">
        <v>29</v>
      </c>
      <c r="O3514" s="3">
        <v>1</v>
      </c>
      <c r="P3514" s="3">
        <v>18</v>
      </c>
      <c r="Q3514" s="3">
        <v>3780</v>
      </c>
      <c r="S3514" s="3">
        <v>340.2</v>
      </c>
      <c r="T3514" s="3">
        <v>340.2</v>
      </c>
      <c r="X3514" s="3">
        <v>351788</v>
      </c>
    </row>
    <row r="3515" spans="1:24" x14ac:dyDescent="0.25">
      <c r="A3515" s="3" t="s">
        <v>3895</v>
      </c>
      <c r="B3515" s="3">
        <v>406</v>
      </c>
      <c r="C3515" s="3">
        <v>2207</v>
      </c>
      <c r="D3515" s="3" t="s">
        <v>35900</v>
      </c>
      <c r="E3515" s="3" t="s">
        <v>3896</v>
      </c>
      <c r="F3515" s="3" t="s">
        <v>30</v>
      </c>
      <c r="G3515" s="3" t="s">
        <v>6266</v>
      </c>
      <c r="H3515" s="3" t="s">
        <v>6267</v>
      </c>
      <c r="I3515" s="3" t="s">
        <v>6121</v>
      </c>
      <c r="J3515" s="3" t="s">
        <v>6268</v>
      </c>
      <c r="K3515" s="4">
        <v>45140</v>
      </c>
      <c r="M3515">
        <v>998631</v>
      </c>
      <c r="N3515" s="3" t="s">
        <v>29</v>
      </c>
      <c r="O3515" s="3">
        <v>1</v>
      </c>
      <c r="P3515" s="3">
        <v>18</v>
      </c>
      <c r="Q3515" s="3">
        <v>3780</v>
      </c>
      <c r="S3515" s="3">
        <v>340.2</v>
      </c>
      <c r="T3515" s="3">
        <v>340.2</v>
      </c>
      <c r="X3515" s="3">
        <v>559626</v>
      </c>
    </row>
    <row r="3516" spans="1:24" x14ac:dyDescent="0.25">
      <c r="A3516" s="3" t="s">
        <v>3895</v>
      </c>
      <c r="B3516" s="3">
        <v>406</v>
      </c>
      <c r="C3516" s="3">
        <v>2207</v>
      </c>
      <c r="D3516" s="3" t="s">
        <v>35900</v>
      </c>
      <c r="E3516" s="3" t="s">
        <v>3896</v>
      </c>
      <c r="F3516" s="3" t="s">
        <v>30</v>
      </c>
      <c r="G3516" s="3" t="s">
        <v>6269</v>
      </c>
      <c r="H3516" s="3" t="s">
        <v>6270</v>
      </c>
      <c r="I3516" s="3" t="s">
        <v>6121</v>
      </c>
      <c r="J3516" s="3" t="s">
        <v>6271</v>
      </c>
      <c r="K3516" s="4">
        <v>45140</v>
      </c>
      <c r="M3516">
        <v>998631</v>
      </c>
      <c r="N3516" s="3" t="s">
        <v>29</v>
      </c>
      <c r="O3516" s="3">
        <v>1</v>
      </c>
      <c r="P3516" s="3">
        <v>18</v>
      </c>
      <c r="Q3516" s="3">
        <v>3780</v>
      </c>
      <c r="S3516" s="3">
        <v>340.2</v>
      </c>
      <c r="T3516" s="3">
        <v>340.2</v>
      </c>
      <c r="X3516" s="3">
        <v>587578</v>
      </c>
    </row>
    <row r="3517" spans="1:24" x14ac:dyDescent="0.25">
      <c r="A3517" s="3" t="s">
        <v>3895</v>
      </c>
      <c r="B3517" s="3">
        <v>406</v>
      </c>
      <c r="C3517" s="3">
        <v>2207</v>
      </c>
      <c r="D3517" s="3" t="s">
        <v>35900</v>
      </c>
      <c r="E3517" s="3" t="s">
        <v>3896</v>
      </c>
      <c r="F3517" s="3" t="s">
        <v>30</v>
      </c>
      <c r="G3517" s="3" t="s">
        <v>6272</v>
      </c>
      <c r="H3517" s="3" t="s">
        <v>4046</v>
      </c>
      <c r="I3517" s="3" t="s">
        <v>6121</v>
      </c>
      <c r="J3517" s="3" t="s">
        <v>6273</v>
      </c>
      <c r="K3517" s="4">
        <v>45146</v>
      </c>
      <c r="M3517">
        <v>998631</v>
      </c>
      <c r="N3517" s="3" t="s">
        <v>29</v>
      </c>
      <c r="O3517" s="3">
        <v>1</v>
      </c>
      <c r="P3517" s="3">
        <v>18</v>
      </c>
      <c r="Q3517" s="3">
        <v>42840</v>
      </c>
      <c r="S3517" s="3">
        <v>3855.7</v>
      </c>
      <c r="T3517" s="3">
        <v>3855.7</v>
      </c>
      <c r="X3517" s="3">
        <v>143822331</v>
      </c>
    </row>
    <row r="3518" spans="1:24" x14ac:dyDescent="0.25">
      <c r="A3518" s="3" t="s">
        <v>3895</v>
      </c>
      <c r="B3518" s="3">
        <v>406</v>
      </c>
      <c r="C3518" s="3">
        <v>2207</v>
      </c>
      <c r="D3518" s="3" t="s">
        <v>35900</v>
      </c>
      <c r="E3518" s="3" t="s">
        <v>3896</v>
      </c>
      <c r="F3518" s="3" t="s">
        <v>30</v>
      </c>
      <c r="G3518" s="3" t="s">
        <v>6274</v>
      </c>
      <c r="H3518" s="3" t="s">
        <v>6275</v>
      </c>
      <c r="I3518" s="3" t="s">
        <v>6121</v>
      </c>
      <c r="J3518" s="3" t="s">
        <v>6276</v>
      </c>
      <c r="K3518" s="4">
        <v>45146</v>
      </c>
      <c r="M3518">
        <v>998631</v>
      </c>
      <c r="N3518" s="3" t="s">
        <v>29</v>
      </c>
      <c r="O3518" s="3">
        <v>1</v>
      </c>
      <c r="P3518" s="3">
        <v>18</v>
      </c>
      <c r="Q3518" s="3">
        <v>367664</v>
      </c>
      <c r="S3518" s="3">
        <v>33089.760000000002</v>
      </c>
      <c r="T3518" s="3">
        <v>33089.760000000002</v>
      </c>
      <c r="X3518" s="3">
        <v>930929</v>
      </c>
    </row>
    <row r="3519" spans="1:24" x14ac:dyDescent="0.25">
      <c r="A3519" s="3" t="s">
        <v>3895</v>
      </c>
      <c r="B3519" s="3">
        <v>406</v>
      </c>
      <c r="C3519" s="3">
        <v>2207</v>
      </c>
      <c r="D3519" s="3" t="s">
        <v>35900</v>
      </c>
      <c r="E3519" s="3" t="s">
        <v>3896</v>
      </c>
      <c r="F3519" s="3" t="s">
        <v>30</v>
      </c>
      <c r="G3519" s="3" t="s">
        <v>6277</v>
      </c>
      <c r="H3519" s="3" t="s">
        <v>6278</v>
      </c>
      <c r="I3519" s="3" t="s">
        <v>6121</v>
      </c>
      <c r="J3519" s="3" t="s">
        <v>6279</v>
      </c>
      <c r="K3519" s="4">
        <v>45143</v>
      </c>
      <c r="M3519">
        <v>998631</v>
      </c>
      <c r="N3519" s="3" t="s">
        <v>29</v>
      </c>
      <c r="O3519" s="3">
        <v>1</v>
      </c>
      <c r="P3519" s="3">
        <v>18</v>
      </c>
      <c r="Q3519" s="3">
        <v>3780</v>
      </c>
      <c r="S3519" s="3">
        <v>340.2</v>
      </c>
      <c r="T3519" s="3">
        <v>340.2</v>
      </c>
      <c r="X3519" s="3">
        <v>126045</v>
      </c>
    </row>
    <row r="3520" spans="1:24" x14ac:dyDescent="0.25">
      <c r="A3520" s="3" t="s">
        <v>3895</v>
      </c>
      <c r="B3520" s="3">
        <v>406</v>
      </c>
      <c r="C3520" s="3">
        <v>2207</v>
      </c>
      <c r="D3520" s="3" t="s">
        <v>35900</v>
      </c>
      <c r="E3520" s="3" t="s">
        <v>3896</v>
      </c>
      <c r="F3520" s="3" t="s">
        <v>30</v>
      </c>
      <c r="G3520" s="3" t="s">
        <v>6280</v>
      </c>
      <c r="H3520" s="3" t="s">
        <v>6281</v>
      </c>
      <c r="I3520" s="3" t="s">
        <v>6121</v>
      </c>
      <c r="J3520" s="3" t="s">
        <v>6282</v>
      </c>
      <c r="K3520" s="4">
        <v>45146</v>
      </c>
      <c r="M3520">
        <v>998631</v>
      </c>
      <c r="N3520" s="3" t="s">
        <v>29</v>
      </c>
      <c r="O3520" s="3">
        <v>1</v>
      </c>
      <c r="P3520" s="3">
        <v>18</v>
      </c>
      <c r="Q3520" s="3">
        <v>122413</v>
      </c>
      <c r="S3520" s="3">
        <v>11017.17</v>
      </c>
      <c r="T3520" s="3">
        <v>11017.17</v>
      </c>
      <c r="X3520" s="3">
        <v>504265</v>
      </c>
    </row>
    <row r="3521" spans="1:24" x14ac:dyDescent="0.25">
      <c r="A3521" s="3" t="s">
        <v>3895</v>
      </c>
      <c r="B3521" s="3">
        <v>406</v>
      </c>
      <c r="C3521" s="3">
        <v>2207</v>
      </c>
      <c r="D3521" s="3" t="s">
        <v>35900</v>
      </c>
      <c r="E3521" s="3" t="s">
        <v>3896</v>
      </c>
      <c r="F3521" s="3" t="s">
        <v>30</v>
      </c>
      <c r="G3521" s="3" t="s">
        <v>6283</v>
      </c>
      <c r="H3521" s="3" t="s">
        <v>6284</v>
      </c>
      <c r="I3521" s="3" t="s">
        <v>6121</v>
      </c>
      <c r="J3521" s="3" t="s">
        <v>6285</v>
      </c>
      <c r="K3521" s="4">
        <v>45146</v>
      </c>
      <c r="M3521">
        <v>998631</v>
      </c>
      <c r="N3521" s="3" t="s">
        <v>29</v>
      </c>
      <c r="O3521" s="3">
        <v>1</v>
      </c>
      <c r="P3521" s="3">
        <v>18</v>
      </c>
      <c r="Q3521" s="3">
        <v>3780</v>
      </c>
      <c r="S3521" s="3">
        <v>340.2</v>
      </c>
      <c r="T3521" s="3">
        <v>340.2</v>
      </c>
      <c r="X3521" s="3">
        <v>369503</v>
      </c>
    </row>
    <row r="3522" spans="1:24" x14ac:dyDescent="0.25">
      <c r="A3522" s="3" t="s">
        <v>3895</v>
      </c>
      <c r="B3522" s="3">
        <v>406</v>
      </c>
      <c r="C3522" s="3">
        <v>2207</v>
      </c>
      <c r="D3522" s="3" t="s">
        <v>35900</v>
      </c>
      <c r="E3522" s="3" t="s">
        <v>3896</v>
      </c>
      <c r="F3522" s="3" t="s">
        <v>30</v>
      </c>
      <c r="G3522" s="3" t="s">
        <v>6286</v>
      </c>
      <c r="H3522" s="3" t="s">
        <v>4994</v>
      </c>
      <c r="I3522" s="3" t="s">
        <v>6121</v>
      </c>
      <c r="J3522" s="3" t="s">
        <v>6287</v>
      </c>
      <c r="K3522" s="4">
        <v>45139</v>
      </c>
      <c r="M3522">
        <v>998631</v>
      </c>
      <c r="N3522" s="3" t="s">
        <v>29</v>
      </c>
      <c r="O3522" s="3">
        <v>1</v>
      </c>
      <c r="P3522" s="3">
        <v>18</v>
      </c>
      <c r="Q3522" s="3">
        <v>3780</v>
      </c>
      <c r="S3522" s="3">
        <v>340.2</v>
      </c>
      <c r="T3522" s="3">
        <v>340.2</v>
      </c>
      <c r="X3522" s="3">
        <v>1008037</v>
      </c>
    </row>
    <row r="3523" spans="1:24" x14ac:dyDescent="0.25">
      <c r="A3523" s="3" t="s">
        <v>3895</v>
      </c>
      <c r="B3523" s="3">
        <v>406</v>
      </c>
      <c r="C3523" s="3">
        <v>2207</v>
      </c>
      <c r="D3523" s="3" t="s">
        <v>35900</v>
      </c>
      <c r="E3523" s="3" t="s">
        <v>3896</v>
      </c>
      <c r="F3523" s="3" t="s">
        <v>30</v>
      </c>
      <c r="G3523" s="3" t="s">
        <v>6288</v>
      </c>
      <c r="H3523" s="3" t="s">
        <v>6289</v>
      </c>
      <c r="I3523" s="3" t="s">
        <v>6121</v>
      </c>
      <c r="J3523" s="3" t="s">
        <v>6290</v>
      </c>
      <c r="K3523" s="4">
        <v>45146</v>
      </c>
      <c r="M3523">
        <v>998631</v>
      </c>
      <c r="N3523" s="3" t="s">
        <v>29</v>
      </c>
      <c r="O3523" s="3">
        <v>1</v>
      </c>
      <c r="P3523" s="3">
        <v>18</v>
      </c>
      <c r="Q3523" s="3">
        <v>485622</v>
      </c>
      <c r="S3523" s="3">
        <v>43705.98</v>
      </c>
      <c r="T3523" s="3">
        <v>43705.98</v>
      </c>
      <c r="X3523" s="3">
        <v>3180261</v>
      </c>
    </row>
    <row r="3524" spans="1:24" x14ac:dyDescent="0.25">
      <c r="A3524" s="3" t="s">
        <v>3895</v>
      </c>
      <c r="B3524" s="3">
        <v>406</v>
      </c>
      <c r="C3524" s="3">
        <v>2207</v>
      </c>
      <c r="D3524" s="3" t="s">
        <v>35900</v>
      </c>
      <c r="E3524" s="3" t="s">
        <v>3896</v>
      </c>
      <c r="F3524" s="3" t="s">
        <v>30</v>
      </c>
      <c r="G3524" s="3" t="s">
        <v>6291</v>
      </c>
      <c r="H3524" s="3" t="s">
        <v>4180</v>
      </c>
      <c r="I3524" s="3" t="s">
        <v>6121</v>
      </c>
      <c r="J3524" s="3" t="s">
        <v>6292</v>
      </c>
      <c r="K3524" s="4">
        <v>45140</v>
      </c>
      <c r="M3524">
        <v>998631</v>
      </c>
      <c r="N3524" s="3" t="s">
        <v>29</v>
      </c>
      <c r="O3524" s="3">
        <v>1</v>
      </c>
      <c r="P3524" s="3">
        <v>18</v>
      </c>
      <c r="Q3524" s="3">
        <v>3780</v>
      </c>
      <c r="S3524" s="3">
        <v>340.2</v>
      </c>
      <c r="T3524" s="3">
        <v>340.2</v>
      </c>
      <c r="X3524" s="3">
        <v>178392</v>
      </c>
    </row>
    <row r="3525" spans="1:24" x14ac:dyDescent="0.25">
      <c r="A3525" s="3" t="s">
        <v>3895</v>
      </c>
      <c r="B3525" s="3">
        <v>406</v>
      </c>
      <c r="C3525" s="3">
        <v>2207</v>
      </c>
      <c r="D3525" s="3" t="s">
        <v>35900</v>
      </c>
      <c r="E3525" s="3" t="s">
        <v>3896</v>
      </c>
      <c r="F3525" s="3" t="s">
        <v>30</v>
      </c>
      <c r="G3525" s="3" t="s">
        <v>6293</v>
      </c>
      <c r="H3525" s="3" t="s">
        <v>3913</v>
      </c>
      <c r="I3525" s="3" t="s">
        <v>6121</v>
      </c>
      <c r="J3525" s="3" t="s">
        <v>6294</v>
      </c>
      <c r="K3525" s="4">
        <v>45141</v>
      </c>
      <c r="M3525">
        <v>998631</v>
      </c>
      <c r="N3525" s="3" t="s">
        <v>29</v>
      </c>
      <c r="O3525" s="3">
        <v>1</v>
      </c>
      <c r="P3525" s="3">
        <v>18</v>
      </c>
      <c r="Q3525" s="3">
        <v>3780</v>
      </c>
      <c r="S3525" s="3">
        <v>340.2</v>
      </c>
      <c r="T3525" s="3">
        <v>340.2</v>
      </c>
      <c r="X3525" s="3">
        <v>7668607</v>
      </c>
    </row>
    <row r="3526" spans="1:24" x14ac:dyDescent="0.25">
      <c r="A3526" s="3" t="s">
        <v>3895</v>
      </c>
      <c r="B3526" s="3">
        <v>406</v>
      </c>
      <c r="C3526" s="3">
        <v>2207</v>
      </c>
      <c r="D3526" s="3" t="s">
        <v>35900</v>
      </c>
      <c r="E3526" s="3" t="s">
        <v>3896</v>
      </c>
      <c r="F3526" s="3" t="s">
        <v>30</v>
      </c>
      <c r="G3526" s="3" t="s">
        <v>6295</v>
      </c>
      <c r="H3526" s="3" t="s">
        <v>6296</v>
      </c>
      <c r="I3526" s="3" t="s">
        <v>6121</v>
      </c>
      <c r="J3526" s="3" t="s">
        <v>6297</v>
      </c>
      <c r="K3526" s="4">
        <v>45140</v>
      </c>
      <c r="M3526">
        <v>998631</v>
      </c>
      <c r="N3526" s="3" t="s">
        <v>29</v>
      </c>
      <c r="O3526" s="3">
        <v>1</v>
      </c>
      <c r="P3526" s="3">
        <v>18</v>
      </c>
      <c r="Q3526" s="3">
        <v>3780</v>
      </c>
      <c r="S3526" s="3">
        <v>340.2</v>
      </c>
      <c r="T3526" s="3">
        <v>340.2</v>
      </c>
      <c r="X3526" s="3">
        <v>194490</v>
      </c>
    </row>
    <row r="3527" spans="1:24" x14ac:dyDescent="0.25">
      <c r="A3527" s="3" t="s">
        <v>3895</v>
      </c>
      <c r="B3527" s="3">
        <v>406</v>
      </c>
      <c r="C3527" s="3">
        <v>2207</v>
      </c>
      <c r="D3527" s="3" t="s">
        <v>35900</v>
      </c>
      <c r="E3527" s="3" t="s">
        <v>3896</v>
      </c>
      <c r="F3527" s="3" t="s">
        <v>30</v>
      </c>
      <c r="G3527" s="3" t="s">
        <v>6298</v>
      </c>
      <c r="H3527" s="3" t="s">
        <v>6299</v>
      </c>
      <c r="I3527" s="3" t="s">
        <v>6121</v>
      </c>
      <c r="J3527" s="3" t="s">
        <v>6300</v>
      </c>
      <c r="K3527" s="4">
        <v>45140</v>
      </c>
      <c r="M3527">
        <v>998631</v>
      </c>
      <c r="N3527" s="3" t="s">
        <v>29</v>
      </c>
      <c r="O3527" s="3">
        <v>1</v>
      </c>
      <c r="P3527" s="3">
        <v>18</v>
      </c>
      <c r="Q3527" s="3">
        <v>3780</v>
      </c>
      <c r="S3527" s="3">
        <v>340.2</v>
      </c>
      <c r="T3527" s="3">
        <v>340.2</v>
      </c>
      <c r="X3527" s="3">
        <v>17949931</v>
      </c>
    </row>
    <row r="3528" spans="1:24" x14ac:dyDescent="0.25">
      <c r="A3528" s="3" t="s">
        <v>3895</v>
      </c>
      <c r="B3528" s="3">
        <v>406</v>
      </c>
      <c r="C3528" s="3">
        <v>2207</v>
      </c>
      <c r="D3528" s="3" t="s">
        <v>35900</v>
      </c>
      <c r="E3528" s="3" t="s">
        <v>3896</v>
      </c>
      <c r="F3528" s="3" t="s">
        <v>30</v>
      </c>
      <c r="G3528" s="3" t="s">
        <v>6301</v>
      </c>
      <c r="H3528" s="3" t="s">
        <v>6302</v>
      </c>
      <c r="I3528" s="3" t="s">
        <v>6121</v>
      </c>
      <c r="J3528" s="3" t="s">
        <v>6303</v>
      </c>
      <c r="K3528" s="4">
        <v>45145</v>
      </c>
      <c r="M3528">
        <v>998631</v>
      </c>
      <c r="N3528" s="3" t="s">
        <v>29</v>
      </c>
      <c r="O3528" s="3">
        <v>1</v>
      </c>
      <c r="P3528" s="3">
        <v>18</v>
      </c>
      <c r="Q3528" s="3">
        <v>3780</v>
      </c>
      <c r="S3528" s="3">
        <v>340.2</v>
      </c>
      <c r="T3528" s="3">
        <v>340.2</v>
      </c>
      <c r="X3528" s="3">
        <v>89624</v>
      </c>
    </row>
    <row r="3529" spans="1:24" x14ac:dyDescent="0.25">
      <c r="A3529" s="3" t="s">
        <v>3895</v>
      </c>
      <c r="B3529" s="3">
        <v>406</v>
      </c>
      <c r="C3529" s="3">
        <v>2207</v>
      </c>
      <c r="D3529" s="3" t="s">
        <v>35900</v>
      </c>
      <c r="E3529" s="3" t="s">
        <v>3896</v>
      </c>
      <c r="F3529" s="3" t="s">
        <v>30</v>
      </c>
      <c r="G3529" s="3" t="s">
        <v>6304</v>
      </c>
      <c r="H3529" s="3" t="s">
        <v>6305</v>
      </c>
      <c r="I3529" s="3" t="s">
        <v>6121</v>
      </c>
      <c r="J3529" s="3" t="s">
        <v>6306</v>
      </c>
      <c r="K3529" s="4">
        <v>45147</v>
      </c>
      <c r="M3529">
        <v>998631</v>
      </c>
      <c r="N3529" s="3" t="s">
        <v>29</v>
      </c>
      <c r="O3529" s="3">
        <v>1</v>
      </c>
      <c r="P3529" s="3">
        <v>18</v>
      </c>
      <c r="Q3529" s="3">
        <v>3780</v>
      </c>
      <c r="S3529" s="3">
        <v>340.2</v>
      </c>
      <c r="T3529" s="3">
        <v>340.2</v>
      </c>
      <c r="X3529" s="3">
        <v>1261684</v>
      </c>
    </row>
    <row r="3530" spans="1:24" x14ac:dyDescent="0.25">
      <c r="A3530" s="3" t="s">
        <v>3895</v>
      </c>
      <c r="B3530" s="3">
        <v>406</v>
      </c>
      <c r="C3530" s="3">
        <v>2207</v>
      </c>
      <c r="D3530" s="3" t="s">
        <v>35900</v>
      </c>
      <c r="E3530" s="3" t="s">
        <v>3896</v>
      </c>
      <c r="F3530" s="3" t="s">
        <v>30</v>
      </c>
      <c r="G3530" s="3" t="s">
        <v>6307</v>
      </c>
      <c r="H3530" s="3" t="s">
        <v>6308</v>
      </c>
      <c r="I3530" s="3" t="s">
        <v>6121</v>
      </c>
      <c r="J3530" s="3" t="s">
        <v>6309</v>
      </c>
      <c r="K3530" s="4">
        <v>45147</v>
      </c>
      <c r="M3530">
        <v>998631</v>
      </c>
      <c r="N3530" s="3" t="s">
        <v>29</v>
      </c>
      <c r="O3530" s="3">
        <v>1</v>
      </c>
      <c r="P3530" s="3">
        <v>18</v>
      </c>
      <c r="Q3530" s="3">
        <v>75893</v>
      </c>
      <c r="S3530" s="3">
        <v>6830.37</v>
      </c>
      <c r="T3530" s="3">
        <v>6830.37</v>
      </c>
      <c r="X3530" s="3">
        <v>234913</v>
      </c>
    </row>
    <row r="3531" spans="1:24" x14ac:dyDescent="0.25">
      <c r="A3531" s="3" t="s">
        <v>3895</v>
      </c>
      <c r="B3531" s="3">
        <v>406</v>
      </c>
      <c r="C3531" s="3">
        <v>2207</v>
      </c>
      <c r="D3531" s="3" t="s">
        <v>35900</v>
      </c>
      <c r="E3531" s="3" t="s">
        <v>3896</v>
      </c>
      <c r="F3531" s="3" t="s">
        <v>30</v>
      </c>
      <c r="G3531" s="3" t="s">
        <v>6310</v>
      </c>
      <c r="H3531" s="3" t="s">
        <v>3913</v>
      </c>
      <c r="I3531" s="3" t="s">
        <v>6121</v>
      </c>
      <c r="J3531" s="3" t="s">
        <v>6311</v>
      </c>
      <c r="K3531" s="4">
        <v>45140</v>
      </c>
      <c r="M3531">
        <v>998631</v>
      </c>
      <c r="N3531" s="3" t="s">
        <v>29</v>
      </c>
      <c r="O3531" s="3">
        <v>1</v>
      </c>
      <c r="P3531" s="3">
        <v>18</v>
      </c>
      <c r="Q3531" s="3">
        <v>3780</v>
      </c>
      <c r="S3531" s="3">
        <v>340.2</v>
      </c>
      <c r="T3531" s="3">
        <v>340.2</v>
      </c>
      <c r="X3531" s="3">
        <v>926864</v>
      </c>
    </row>
    <row r="3532" spans="1:24" x14ac:dyDescent="0.25">
      <c r="A3532" s="3" t="s">
        <v>3895</v>
      </c>
      <c r="B3532" s="3">
        <v>406</v>
      </c>
      <c r="C3532" s="3">
        <v>2207</v>
      </c>
      <c r="D3532" s="3" t="s">
        <v>35900</v>
      </c>
      <c r="E3532" s="3" t="s">
        <v>3896</v>
      </c>
      <c r="F3532" s="3" t="s">
        <v>30</v>
      </c>
      <c r="G3532" s="3" t="s">
        <v>6312</v>
      </c>
      <c r="H3532" s="3" t="s">
        <v>6313</v>
      </c>
      <c r="I3532" s="3" t="s">
        <v>6121</v>
      </c>
      <c r="J3532" s="3" t="s">
        <v>6314</v>
      </c>
      <c r="K3532" s="4">
        <v>45140</v>
      </c>
      <c r="M3532">
        <v>998631</v>
      </c>
      <c r="N3532" s="3" t="s">
        <v>29</v>
      </c>
      <c r="O3532" s="3">
        <v>1</v>
      </c>
      <c r="P3532" s="3">
        <v>18</v>
      </c>
      <c r="Q3532" s="3">
        <v>3780</v>
      </c>
      <c r="S3532" s="3">
        <v>340.2</v>
      </c>
      <c r="T3532" s="3">
        <v>340.2</v>
      </c>
      <c r="X3532" s="3">
        <v>1556320</v>
      </c>
    </row>
    <row r="3533" spans="1:24" x14ac:dyDescent="0.25">
      <c r="A3533" s="3" t="s">
        <v>3895</v>
      </c>
      <c r="B3533" s="3">
        <v>406</v>
      </c>
      <c r="C3533" s="3">
        <v>2207</v>
      </c>
      <c r="D3533" s="3" t="s">
        <v>35900</v>
      </c>
      <c r="E3533" s="3" t="s">
        <v>3896</v>
      </c>
      <c r="F3533" s="3" t="s">
        <v>30</v>
      </c>
      <c r="G3533" s="3" t="s">
        <v>6315</v>
      </c>
      <c r="H3533" s="3" t="s">
        <v>6316</v>
      </c>
      <c r="I3533" s="3" t="s">
        <v>6121</v>
      </c>
      <c r="J3533" s="3" t="s">
        <v>6317</v>
      </c>
      <c r="K3533" s="4">
        <v>45140</v>
      </c>
      <c r="M3533">
        <v>998631</v>
      </c>
      <c r="N3533" s="3" t="s">
        <v>29</v>
      </c>
      <c r="O3533" s="3">
        <v>1</v>
      </c>
      <c r="P3533" s="3">
        <v>18</v>
      </c>
      <c r="Q3533" s="3">
        <v>3780</v>
      </c>
      <c r="S3533" s="3">
        <v>340.2</v>
      </c>
      <c r="T3533" s="3">
        <v>340.2</v>
      </c>
      <c r="X3533" s="3">
        <v>1718537</v>
      </c>
    </row>
    <row r="3534" spans="1:24" x14ac:dyDescent="0.25">
      <c r="A3534" s="3" t="s">
        <v>3895</v>
      </c>
      <c r="B3534" s="3">
        <v>406</v>
      </c>
      <c r="C3534" s="3">
        <v>2207</v>
      </c>
      <c r="D3534" s="3" t="s">
        <v>35900</v>
      </c>
      <c r="E3534" s="3" t="s">
        <v>3896</v>
      </c>
      <c r="F3534" s="3" t="s">
        <v>30</v>
      </c>
      <c r="G3534" s="3" t="s">
        <v>3865</v>
      </c>
      <c r="H3534" s="3" t="s">
        <v>3866</v>
      </c>
      <c r="I3534" s="3" t="s">
        <v>6121</v>
      </c>
      <c r="J3534" s="3" t="s">
        <v>6318</v>
      </c>
      <c r="K3534" s="4">
        <v>45140</v>
      </c>
      <c r="M3534">
        <v>998631</v>
      </c>
      <c r="N3534" s="3" t="s">
        <v>29</v>
      </c>
      <c r="O3534" s="3">
        <v>1</v>
      </c>
      <c r="P3534" s="3">
        <v>18</v>
      </c>
      <c r="Q3534" s="3">
        <v>3780</v>
      </c>
      <c r="S3534" s="3">
        <v>340.2</v>
      </c>
      <c r="T3534" s="3">
        <v>340.2</v>
      </c>
      <c r="X3534" s="3">
        <v>3431739</v>
      </c>
    </row>
    <row r="3535" spans="1:24" x14ac:dyDescent="0.25">
      <c r="A3535" s="3" t="s">
        <v>3895</v>
      </c>
      <c r="B3535" s="3">
        <v>406</v>
      </c>
      <c r="C3535" s="3">
        <v>2207</v>
      </c>
      <c r="D3535" s="3" t="s">
        <v>35900</v>
      </c>
      <c r="E3535" s="3" t="s">
        <v>3896</v>
      </c>
      <c r="F3535" s="3" t="s">
        <v>30</v>
      </c>
      <c r="G3535" s="3" t="s">
        <v>6319</v>
      </c>
      <c r="H3535" s="3" t="s">
        <v>6135</v>
      </c>
      <c r="I3535" s="3" t="s">
        <v>6121</v>
      </c>
      <c r="J3535" s="3" t="s">
        <v>6320</v>
      </c>
      <c r="K3535" s="4">
        <v>45140</v>
      </c>
      <c r="M3535">
        <v>998631</v>
      </c>
      <c r="N3535" s="3" t="s">
        <v>29</v>
      </c>
      <c r="O3535" s="3">
        <v>1</v>
      </c>
      <c r="P3535" s="3">
        <v>18</v>
      </c>
      <c r="Q3535" s="3">
        <v>3780</v>
      </c>
      <c r="S3535" s="3">
        <v>340.2</v>
      </c>
      <c r="T3535" s="3">
        <v>340.2</v>
      </c>
      <c r="X3535" s="3">
        <v>1232165</v>
      </c>
    </row>
    <row r="3536" spans="1:24" x14ac:dyDescent="0.25">
      <c r="A3536" s="3" t="s">
        <v>3895</v>
      </c>
      <c r="B3536" s="3">
        <v>406</v>
      </c>
      <c r="C3536" s="3">
        <v>2207</v>
      </c>
      <c r="D3536" s="3" t="s">
        <v>35900</v>
      </c>
      <c r="E3536" s="3" t="s">
        <v>3896</v>
      </c>
      <c r="F3536" s="3" t="s">
        <v>30</v>
      </c>
      <c r="G3536" s="3" t="s">
        <v>6321</v>
      </c>
      <c r="H3536" s="3" t="s">
        <v>6322</v>
      </c>
      <c r="I3536" s="3" t="s">
        <v>6121</v>
      </c>
      <c r="J3536" s="3" t="s">
        <v>6323</v>
      </c>
      <c r="K3536" s="4">
        <v>45140</v>
      </c>
      <c r="M3536">
        <v>998631</v>
      </c>
      <c r="N3536" s="3" t="s">
        <v>29</v>
      </c>
      <c r="O3536" s="3">
        <v>1</v>
      </c>
      <c r="P3536" s="3">
        <v>18</v>
      </c>
      <c r="Q3536" s="3">
        <v>3780</v>
      </c>
      <c r="S3536" s="3">
        <v>340.2</v>
      </c>
      <c r="T3536" s="3">
        <v>340.2</v>
      </c>
      <c r="X3536" s="3">
        <v>421057</v>
      </c>
    </row>
    <row r="3537" spans="1:24" x14ac:dyDescent="0.25">
      <c r="A3537" s="3" t="s">
        <v>3895</v>
      </c>
      <c r="B3537" s="3">
        <v>406</v>
      </c>
      <c r="C3537" s="3">
        <v>2207</v>
      </c>
      <c r="D3537" s="3" t="s">
        <v>35900</v>
      </c>
      <c r="E3537" s="3" t="s">
        <v>3896</v>
      </c>
      <c r="F3537" s="3" t="s">
        <v>30</v>
      </c>
      <c r="G3537" s="3" t="s">
        <v>6324</v>
      </c>
      <c r="H3537" s="3" t="s">
        <v>6325</v>
      </c>
      <c r="I3537" s="3" t="s">
        <v>6121</v>
      </c>
      <c r="J3537" s="3" t="s">
        <v>6326</v>
      </c>
      <c r="K3537" s="4">
        <v>45146</v>
      </c>
      <c r="M3537">
        <v>998631</v>
      </c>
      <c r="N3537" s="3" t="s">
        <v>29</v>
      </c>
      <c r="O3537" s="3">
        <v>1</v>
      </c>
      <c r="P3537" s="3">
        <v>18</v>
      </c>
      <c r="Q3537" s="3">
        <v>554725.16</v>
      </c>
      <c r="S3537" s="3">
        <v>49925.26</v>
      </c>
      <c r="T3537" s="3">
        <v>49925.26</v>
      </c>
      <c r="X3537" s="3">
        <v>1035755</v>
      </c>
    </row>
    <row r="3538" spans="1:24" x14ac:dyDescent="0.25">
      <c r="A3538" s="3" t="s">
        <v>3895</v>
      </c>
      <c r="B3538" s="3">
        <v>406</v>
      </c>
      <c r="C3538" s="3">
        <v>2207</v>
      </c>
      <c r="D3538" s="3" t="s">
        <v>35900</v>
      </c>
      <c r="E3538" s="3" t="s">
        <v>3896</v>
      </c>
      <c r="F3538" s="3" t="s">
        <v>30</v>
      </c>
      <c r="G3538" s="3" t="s">
        <v>6327</v>
      </c>
      <c r="H3538" s="3" t="s">
        <v>6328</v>
      </c>
      <c r="I3538" s="3" t="s">
        <v>6121</v>
      </c>
      <c r="J3538" s="3" t="s">
        <v>6329</v>
      </c>
      <c r="K3538" s="4">
        <v>45140</v>
      </c>
      <c r="M3538">
        <v>998631</v>
      </c>
      <c r="N3538" s="3" t="s">
        <v>29</v>
      </c>
      <c r="O3538" s="3">
        <v>1</v>
      </c>
      <c r="P3538" s="3">
        <v>18</v>
      </c>
      <c r="Q3538" s="3">
        <v>3780</v>
      </c>
      <c r="S3538" s="3">
        <v>340.2</v>
      </c>
      <c r="T3538" s="3">
        <v>340.2</v>
      </c>
      <c r="X3538" s="3">
        <v>397575</v>
      </c>
    </row>
    <row r="3539" spans="1:24" x14ac:dyDescent="0.25">
      <c r="A3539" s="3" t="s">
        <v>3895</v>
      </c>
      <c r="B3539" s="3">
        <v>406</v>
      </c>
      <c r="C3539" s="3">
        <v>2207</v>
      </c>
      <c r="D3539" s="3" t="s">
        <v>35900</v>
      </c>
      <c r="E3539" s="3" t="s">
        <v>3896</v>
      </c>
      <c r="F3539" s="3" t="s">
        <v>30</v>
      </c>
      <c r="G3539" s="3" t="s">
        <v>6330</v>
      </c>
      <c r="H3539" s="3" t="s">
        <v>6331</v>
      </c>
      <c r="I3539" s="3" t="s">
        <v>6121</v>
      </c>
      <c r="J3539" s="3" t="s">
        <v>6332</v>
      </c>
      <c r="K3539" s="4">
        <v>45147</v>
      </c>
      <c r="M3539">
        <v>998631</v>
      </c>
      <c r="N3539" s="3" t="s">
        <v>29</v>
      </c>
      <c r="O3539" s="3">
        <v>1</v>
      </c>
      <c r="P3539" s="3">
        <v>18</v>
      </c>
      <c r="Q3539" s="3">
        <v>67214</v>
      </c>
      <c r="S3539" s="3">
        <v>6049.26</v>
      </c>
      <c r="T3539" s="3">
        <v>6049.26</v>
      </c>
      <c r="X3539" s="3">
        <v>418430</v>
      </c>
    </row>
    <row r="3540" spans="1:24" x14ac:dyDescent="0.25">
      <c r="A3540" s="3" t="s">
        <v>3895</v>
      </c>
      <c r="B3540" s="3">
        <v>406</v>
      </c>
      <c r="C3540" s="3">
        <v>2207</v>
      </c>
      <c r="D3540" s="3" t="s">
        <v>35900</v>
      </c>
      <c r="E3540" s="3" t="s">
        <v>3896</v>
      </c>
      <c r="F3540" s="3" t="s">
        <v>30</v>
      </c>
      <c r="G3540" s="3" t="s">
        <v>6333</v>
      </c>
      <c r="H3540" s="3" t="s">
        <v>6334</v>
      </c>
      <c r="I3540" s="3" t="s">
        <v>6121</v>
      </c>
      <c r="J3540" s="3" t="s">
        <v>6335</v>
      </c>
      <c r="K3540" s="4">
        <v>45140</v>
      </c>
      <c r="M3540">
        <v>998631</v>
      </c>
      <c r="N3540" s="3" t="s">
        <v>29</v>
      </c>
      <c r="O3540" s="3">
        <v>1</v>
      </c>
      <c r="P3540" s="3">
        <v>18</v>
      </c>
      <c r="Q3540" s="3">
        <v>3780</v>
      </c>
      <c r="S3540" s="3">
        <v>340.2</v>
      </c>
      <c r="T3540" s="3">
        <v>340.2</v>
      </c>
      <c r="X3540" s="3">
        <v>2408776</v>
      </c>
    </row>
    <row r="3541" spans="1:24" x14ac:dyDescent="0.25">
      <c r="A3541" s="3" t="s">
        <v>3895</v>
      </c>
      <c r="B3541" s="3">
        <v>406</v>
      </c>
      <c r="C3541" s="3">
        <v>2207</v>
      </c>
      <c r="D3541" s="3" t="s">
        <v>35900</v>
      </c>
      <c r="E3541" s="3" t="s">
        <v>3896</v>
      </c>
      <c r="F3541" s="3" t="s">
        <v>30</v>
      </c>
      <c r="G3541" s="3" t="s">
        <v>6336</v>
      </c>
      <c r="H3541" s="3" t="s">
        <v>6337</v>
      </c>
      <c r="I3541" s="3" t="s">
        <v>6121</v>
      </c>
      <c r="J3541" s="3" t="s">
        <v>6338</v>
      </c>
      <c r="K3541" s="4">
        <v>45140</v>
      </c>
      <c r="M3541">
        <v>998631</v>
      </c>
      <c r="N3541" s="3" t="s">
        <v>29</v>
      </c>
      <c r="O3541" s="3">
        <v>1</v>
      </c>
      <c r="P3541" s="3">
        <v>18</v>
      </c>
      <c r="Q3541" s="3">
        <v>3780</v>
      </c>
      <c r="S3541" s="3">
        <v>340.2</v>
      </c>
      <c r="T3541" s="3">
        <v>340.2</v>
      </c>
      <c r="X3541" s="3">
        <v>373840</v>
      </c>
    </row>
    <row r="3542" spans="1:24" x14ac:dyDescent="0.25">
      <c r="A3542" s="3" t="s">
        <v>3895</v>
      </c>
      <c r="B3542" s="3">
        <v>406</v>
      </c>
      <c r="C3542" s="3">
        <v>2207</v>
      </c>
      <c r="D3542" s="3" t="s">
        <v>35900</v>
      </c>
      <c r="E3542" s="3" t="s">
        <v>3896</v>
      </c>
      <c r="F3542" s="3" t="s">
        <v>30</v>
      </c>
      <c r="G3542" s="3" t="s">
        <v>6339</v>
      </c>
      <c r="H3542" s="3" t="s">
        <v>6340</v>
      </c>
      <c r="I3542" s="3" t="s">
        <v>6121</v>
      </c>
      <c r="J3542" s="3" t="s">
        <v>6341</v>
      </c>
      <c r="K3542" s="4">
        <v>45140</v>
      </c>
      <c r="M3542">
        <v>998631</v>
      </c>
      <c r="N3542" s="3" t="s">
        <v>29</v>
      </c>
      <c r="O3542" s="3">
        <v>1</v>
      </c>
      <c r="P3542" s="3">
        <v>18</v>
      </c>
      <c r="Q3542" s="3">
        <v>3780</v>
      </c>
      <c r="S3542" s="3">
        <v>340.2</v>
      </c>
      <c r="T3542" s="3">
        <v>340.2</v>
      </c>
      <c r="X3542" s="3">
        <v>754674</v>
      </c>
    </row>
    <row r="3543" spans="1:24" x14ac:dyDescent="0.25">
      <c r="A3543" s="3" t="s">
        <v>3895</v>
      </c>
      <c r="B3543" s="3">
        <v>406</v>
      </c>
      <c r="C3543" s="3">
        <v>2207</v>
      </c>
      <c r="D3543" s="3" t="s">
        <v>35900</v>
      </c>
      <c r="E3543" s="3" t="s">
        <v>3896</v>
      </c>
      <c r="F3543" s="3" t="s">
        <v>30</v>
      </c>
      <c r="G3543" s="3" t="s">
        <v>6342</v>
      </c>
      <c r="H3543" s="3" t="s">
        <v>6343</v>
      </c>
      <c r="I3543" s="3" t="s">
        <v>6121</v>
      </c>
      <c r="J3543" s="3" t="s">
        <v>6344</v>
      </c>
      <c r="K3543" s="4">
        <v>45140</v>
      </c>
      <c r="M3543">
        <v>998631</v>
      </c>
      <c r="N3543" s="3" t="s">
        <v>29</v>
      </c>
      <c r="O3543" s="3">
        <v>1</v>
      </c>
      <c r="P3543" s="3">
        <v>18</v>
      </c>
      <c r="Q3543" s="3">
        <v>3780</v>
      </c>
      <c r="S3543" s="3">
        <v>340.2</v>
      </c>
      <c r="T3543" s="3">
        <v>340.2</v>
      </c>
      <c r="X3543" s="3">
        <v>975305</v>
      </c>
    </row>
    <row r="3544" spans="1:24" x14ac:dyDescent="0.25">
      <c r="A3544" s="3" t="s">
        <v>3895</v>
      </c>
      <c r="B3544" s="3">
        <v>406</v>
      </c>
      <c r="C3544" s="3">
        <v>2207</v>
      </c>
      <c r="D3544" s="3" t="s">
        <v>35900</v>
      </c>
      <c r="E3544" s="3" t="s">
        <v>3896</v>
      </c>
      <c r="F3544" s="3" t="s">
        <v>30</v>
      </c>
      <c r="G3544" s="3" t="s">
        <v>6345</v>
      </c>
      <c r="H3544" s="3" t="s">
        <v>6346</v>
      </c>
      <c r="I3544" s="3" t="s">
        <v>6121</v>
      </c>
      <c r="J3544" s="3" t="s">
        <v>6347</v>
      </c>
      <c r="K3544" s="4">
        <v>45141</v>
      </c>
      <c r="M3544">
        <v>998631</v>
      </c>
      <c r="N3544" s="3" t="s">
        <v>29</v>
      </c>
      <c r="O3544" s="3">
        <v>1</v>
      </c>
      <c r="P3544" s="3">
        <v>18</v>
      </c>
      <c r="Q3544" s="3">
        <v>8050</v>
      </c>
      <c r="S3544" s="3">
        <v>724.7</v>
      </c>
      <c r="T3544" s="3">
        <v>724.7</v>
      </c>
      <c r="X3544" s="3">
        <v>736557</v>
      </c>
    </row>
    <row r="3545" spans="1:24" x14ac:dyDescent="0.25">
      <c r="A3545" s="3" t="s">
        <v>3895</v>
      </c>
      <c r="B3545" s="3">
        <v>406</v>
      </c>
      <c r="C3545" s="3">
        <v>2207</v>
      </c>
      <c r="D3545" s="3" t="s">
        <v>35900</v>
      </c>
      <c r="E3545" s="3" t="s">
        <v>3896</v>
      </c>
      <c r="F3545" s="3" t="s">
        <v>30</v>
      </c>
      <c r="G3545" s="3" t="s">
        <v>6348</v>
      </c>
      <c r="H3545" s="3" t="s">
        <v>3913</v>
      </c>
      <c r="I3545" s="3" t="s">
        <v>6121</v>
      </c>
      <c r="J3545" s="3" t="s">
        <v>6349</v>
      </c>
      <c r="K3545" s="4">
        <v>45141</v>
      </c>
      <c r="M3545">
        <v>998631</v>
      </c>
      <c r="N3545" s="3" t="s">
        <v>29</v>
      </c>
      <c r="O3545" s="3">
        <v>1</v>
      </c>
      <c r="P3545" s="3">
        <v>18</v>
      </c>
      <c r="Q3545" s="3">
        <v>3780</v>
      </c>
      <c r="S3545" s="3">
        <v>340.2</v>
      </c>
      <c r="T3545" s="3">
        <v>340.2</v>
      </c>
      <c r="X3545" s="3">
        <v>1402622</v>
      </c>
    </row>
    <row r="3546" spans="1:24" x14ac:dyDescent="0.25">
      <c r="A3546" s="3" t="s">
        <v>3895</v>
      </c>
      <c r="B3546" s="3">
        <v>406</v>
      </c>
      <c r="C3546" s="3">
        <v>2207</v>
      </c>
      <c r="D3546" s="3" t="s">
        <v>35900</v>
      </c>
      <c r="E3546" s="3" t="s">
        <v>3896</v>
      </c>
      <c r="F3546" s="3" t="s">
        <v>30</v>
      </c>
      <c r="G3546" s="3" t="s">
        <v>6350</v>
      </c>
      <c r="H3546" s="3" t="s">
        <v>4470</v>
      </c>
      <c r="I3546" s="3" t="s">
        <v>6121</v>
      </c>
      <c r="J3546" s="3" t="s">
        <v>6351</v>
      </c>
      <c r="K3546" s="4">
        <v>45147</v>
      </c>
      <c r="M3546">
        <v>998631</v>
      </c>
      <c r="N3546" s="3" t="s">
        <v>29</v>
      </c>
      <c r="O3546" s="3">
        <v>1</v>
      </c>
      <c r="P3546" s="3">
        <v>18</v>
      </c>
      <c r="Q3546" s="3">
        <v>134087</v>
      </c>
      <c r="S3546" s="3">
        <v>12067.83</v>
      </c>
      <c r="T3546" s="3">
        <v>12067.83</v>
      </c>
      <c r="X3546" s="3">
        <v>1528364</v>
      </c>
    </row>
    <row r="3547" spans="1:24" x14ac:dyDescent="0.25">
      <c r="A3547" s="3" t="s">
        <v>3895</v>
      </c>
      <c r="B3547" s="3">
        <v>406</v>
      </c>
      <c r="C3547" s="3">
        <v>2207</v>
      </c>
      <c r="D3547" s="3" t="s">
        <v>35900</v>
      </c>
      <c r="E3547" s="3" t="s">
        <v>3896</v>
      </c>
      <c r="F3547" s="3" t="s">
        <v>30</v>
      </c>
      <c r="G3547" s="3" t="s">
        <v>6352</v>
      </c>
      <c r="H3547" s="3" t="s">
        <v>3273</v>
      </c>
      <c r="I3547" s="3" t="s">
        <v>6121</v>
      </c>
      <c r="J3547" s="3" t="s">
        <v>6353</v>
      </c>
      <c r="K3547" s="4">
        <v>45152</v>
      </c>
      <c r="M3547">
        <v>998631</v>
      </c>
      <c r="N3547" s="3" t="s">
        <v>29</v>
      </c>
      <c r="O3547" s="3">
        <v>1</v>
      </c>
      <c r="P3547" s="3">
        <v>18</v>
      </c>
      <c r="Q3547" s="3">
        <v>62771</v>
      </c>
      <c r="S3547" s="3">
        <v>5649.39</v>
      </c>
      <c r="T3547" s="3">
        <v>5649.39</v>
      </c>
      <c r="X3547" s="3">
        <v>203449</v>
      </c>
    </row>
    <row r="3548" spans="1:24" x14ac:dyDescent="0.25">
      <c r="A3548" s="3" t="s">
        <v>3895</v>
      </c>
      <c r="B3548" s="3">
        <v>406</v>
      </c>
      <c r="C3548" s="3">
        <v>2207</v>
      </c>
      <c r="D3548" s="3" t="s">
        <v>35900</v>
      </c>
      <c r="E3548" s="3" t="s">
        <v>3896</v>
      </c>
      <c r="F3548" s="3" t="s">
        <v>30</v>
      </c>
      <c r="G3548" s="3" t="s">
        <v>6354</v>
      </c>
      <c r="H3548" s="3" t="s">
        <v>6355</v>
      </c>
      <c r="I3548" s="3" t="s">
        <v>6121</v>
      </c>
      <c r="J3548" s="3" t="s">
        <v>6356</v>
      </c>
      <c r="K3548" s="4">
        <v>45140</v>
      </c>
      <c r="M3548">
        <v>998631</v>
      </c>
      <c r="N3548" s="3" t="s">
        <v>29</v>
      </c>
      <c r="O3548" s="3">
        <v>1</v>
      </c>
      <c r="P3548" s="3">
        <v>18</v>
      </c>
      <c r="Q3548" s="3">
        <v>3780</v>
      </c>
      <c r="S3548" s="3">
        <v>340.2</v>
      </c>
      <c r="T3548" s="3">
        <v>340.2</v>
      </c>
      <c r="X3548" s="3">
        <v>1160497</v>
      </c>
    </row>
    <row r="3549" spans="1:24" x14ac:dyDescent="0.25">
      <c r="A3549" s="3" t="s">
        <v>3895</v>
      </c>
      <c r="B3549" s="3">
        <v>406</v>
      </c>
      <c r="C3549" s="3">
        <v>2207</v>
      </c>
      <c r="D3549" s="3" t="s">
        <v>35900</v>
      </c>
      <c r="E3549" s="3" t="s">
        <v>3896</v>
      </c>
      <c r="F3549" s="3" t="s">
        <v>30</v>
      </c>
      <c r="G3549" s="3" t="s">
        <v>6357</v>
      </c>
      <c r="H3549" s="3" t="s">
        <v>6358</v>
      </c>
      <c r="I3549" s="3" t="s">
        <v>6121</v>
      </c>
      <c r="J3549" s="3" t="s">
        <v>6359</v>
      </c>
      <c r="K3549" s="4">
        <v>45140</v>
      </c>
      <c r="M3549">
        <v>998631</v>
      </c>
      <c r="N3549" s="3" t="s">
        <v>29</v>
      </c>
      <c r="O3549" s="3">
        <v>1</v>
      </c>
      <c r="P3549" s="3">
        <v>18</v>
      </c>
      <c r="Q3549" s="3">
        <v>3780</v>
      </c>
      <c r="S3549" s="3">
        <v>340.2</v>
      </c>
      <c r="T3549" s="3">
        <v>340.2</v>
      </c>
      <c r="X3549" s="3">
        <v>757561</v>
      </c>
    </row>
    <row r="3550" spans="1:24" x14ac:dyDescent="0.25">
      <c r="A3550" s="3" t="s">
        <v>3895</v>
      </c>
      <c r="B3550" s="3">
        <v>406</v>
      </c>
      <c r="C3550" s="3">
        <v>2207</v>
      </c>
      <c r="D3550" s="3" t="s">
        <v>35900</v>
      </c>
      <c r="E3550" s="3" t="s">
        <v>3896</v>
      </c>
      <c r="F3550" s="3" t="s">
        <v>30</v>
      </c>
      <c r="G3550" s="3" t="s">
        <v>6360</v>
      </c>
      <c r="H3550" s="3" t="s">
        <v>6361</v>
      </c>
      <c r="I3550" s="3" t="s">
        <v>6121</v>
      </c>
      <c r="J3550" s="3" t="s">
        <v>6362</v>
      </c>
      <c r="K3550" s="4">
        <v>45140</v>
      </c>
      <c r="M3550">
        <v>998631</v>
      </c>
      <c r="N3550" s="3" t="s">
        <v>29</v>
      </c>
      <c r="O3550" s="3">
        <v>1</v>
      </c>
      <c r="P3550" s="3">
        <v>18</v>
      </c>
      <c r="Q3550" s="3">
        <v>3780</v>
      </c>
      <c r="S3550" s="3">
        <v>340.2</v>
      </c>
      <c r="T3550" s="3">
        <v>340.2</v>
      </c>
      <c r="X3550" s="3">
        <v>350030</v>
      </c>
    </row>
    <row r="3551" spans="1:24" x14ac:dyDescent="0.25">
      <c r="A3551" s="3" t="s">
        <v>3895</v>
      </c>
      <c r="B3551" s="3">
        <v>406</v>
      </c>
      <c r="C3551" s="3">
        <v>2207</v>
      </c>
      <c r="D3551" s="3" t="s">
        <v>35900</v>
      </c>
      <c r="E3551" s="3" t="s">
        <v>3896</v>
      </c>
      <c r="F3551" s="3" t="s">
        <v>30</v>
      </c>
      <c r="G3551" s="3" t="s">
        <v>6363</v>
      </c>
      <c r="H3551" s="3" t="s">
        <v>1313</v>
      </c>
      <c r="I3551" s="3" t="s">
        <v>6121</v>
      </c>
      <c r="J3551" s="3" t="s">
        <v>6364</v>
      </c>
      <c r="K3551" s="4">
        <v>45141</v>
      </c>
      <c r="M3551">
        <v>998631</v>
      </c>
      <c r="N3551" s="3" t="s">
        <v>29</v>
      </c>
      <c r="O3551" s="3">
        <v>1</v>
      </c>
      <c r="P3551" s="3">
        <v>18</v>
      </c>
      <c r="Q3551" s="3">
        <v>3780</v>
      </c>
      <c r="S3551" s="3">
        <v>340.2</v>
      </c>
      <c r="T3551" s="3">
        <v>340.2</v>
      </c>
      <c r="X3551" s="3">
        <v>289602</v>
      </c>
    </row>
    <row r="3552" spans="1:24" x14ac:dyDescent="0.25">
      <c r="A3552" s="3" t="s">
        <v>3895</v>
      </c>
      <c r="B3552" s="3">
        <v>406</v>
      </c>
      <c r="C3552" s="3">
        <v>2207</v>
      </c>
      <c r="D3552" s="3" t="s">
        <v>35900</v>
      </c>
      <c r="E3552" s="3" t="s">
        <v>3896</v>
      </c>
      <c r="F3552" s="3" t="s">
        <v>30</v>
      </c>
      <c r="G3552" s="3" t="s">
        <v>6365</v>
      </c>
      <c r="H3552" s="3" t="s">
        <v>5849</v>
      </c>
      <c r="I3552" s="3" t="s">
        <v>6121</v>
      </c>
      <c r="J3552" s="3" t="s">
        <v>6366</v>
      </c>
      <c r="K3552" s="4">
        <v>45140</v>
      </c>
      <c r="M3552">
        <v>998631</v>
      </c>
      <c r="N3552" s="3" t="s">
        <v>29</v>
      </c>
      <c r="O3552" s="3">
        <v>1</v>
      </c>
      <c r="P3552" s="3">
        <v>18</v>
      </c>
      <c r="Q3552" s="3">
        <v>3780</v>
      </c>
      <c r="S3552" s="3">
        <v>340.2</v>
      </c>
      <c r="T3552" s="3">
        <v>340.2</v>
      </c>
      <c r="X3552" s="3">
        <v>2139307</v>
      </c>
    </row>
    <row r="3553" spans="1:24" x14ac:dyDescent="0.25">
      <c r="A3553" s="3" t="s">
        <v>3895</v>
      </c>
      <c r="B3553" s="3">
        <v>406</v>
      </c>
      <c r="C3553" s="3">
        <v>2207</v>
      </c>
      <c r="D3553" s="3" t="s">
        <v>35900</v>
      </c>
      <c r="E3553" s="3" t="s">
        <v>3896</v>
      </c>
      <c r="F3553" s="3" t="s">
        <v>30</v>
      </c>
      <c r="G3553" s="3" t="s">
        <v>6367</v>
      </c>
      <c r="H3553" s="3" t="s">
        <v>6368</v>
      </c>
      <c r="I3553" s="3" t="s">
        <v>6121</v>
      </c>
      <c r="J3553" s="3" t="s">
        <v>6369</v>
      </c>
      <c r="K3553" s="4">
        <v>45140</v>
      </c>
      <c r="M3553">
        <v>998631</v>
      </c>
      <c r="N3553" s="3" t="s">
        <v>29</v>
      </c>
      <c r="O3553" s="3">
        <v>1</v>
      </c>
      <c r="P3553" s="3">
        <v>18</v>
      </c>
      <c r="Q3553" s="3">
        <v>3780</v>
      </c>
      <c r="S3553" s="3">
        <v>340.2</v>
      </c>
      <c r="T3553" s="3">
        <v>340.2</v>
      </c>
      <c r="X3553" s="3">
        <v>292176</v>
      </c>
    </row>
    <row r="3554" spans="1:24" x14ac:dyDescent="0.25">
      <c r="A3554" s="3" t="s">
        <v>3895</v>
      </c>
      <c r="B3554" s="3">
        <v>406</v>
      </c>
      <c r="C3554" s="3">
        <v>2207</v>
      </c>
      <c r="D3554" s="3" t="s">
        <v>35900</v>
      </c>
      <c r="E3554" s="3" t="s">
        <v>3896</v>
      </c>
      <c r="F3554" s="3" t="s">
        <v>30</v>
      </c>
      <c r="G3554" s="3" t="s">
        <v>6370</v>
      </c>
      <c r="H3554" s="3" t="s">
        <v>6371</v>
      </c>
      <c r="I3554" s="3" t="s">
        <v>6121</v>
      </c>
      <c r="J3554" s="3" t="s">
        <v>6372</v>
      </c>
      <c r="K3554" s="4">
        <v>45141</v>
      </c>
      <c r="M3554">
        <v>998631</v>
      </c>
      <c r="N3554" s="3" t="s">
        <v>29</v>
      </c>
      <c r="O3554" s="3">
        <v>1</v>
      </c>
      <c r="P3554" s="3">
        <v>18</v>
      </c>
      <c r="Q3554" s="3">
        <v>3780</v>
      </c>
      <c r="S3554" s="3">
        <v>340.2</v>
      </c>
      <c r="T3554" s="3">
        <v>340.2</v>
      </c>
      <c r="X3554" s="3">
        <v>572572</v>
      </c>
    </row>
    <row r="3555" spans="1:24" x14ac:dyDescent="0.25">
      <c r="A3555" s="3" t="s">
        <v>3895</v>
      </c>
      <c r="B3555" s="3">
        <v>406</v>
      </c>
      <c r="C3555" s="3">
        <v>2207</v>
      </c>
      <c r="D3555" s="3" t="s">
        <v>35900</v>
      </c>
      <c r="E3555" s="3" t="s">
        <v>3896</v>
      </c>
      <c r="F3555" s="3" t="s">
        <v>30</v>
      </c>
      <c r="G3555" s="3" t="s">
        <v>6373</v>
      </c>
      <c r="H3555" s="3" t="s">
        <v>6322</v>
      </c>
      <c r="I3555" s="3" t="s">
        <v>6121</v>
      </c>
      <c r="J3555" s="3" t="s">
        <v>6374</v>
      </c>
      <c r="K3555" s="4">
        <v>45140</v>
      </c>
      <c r="M3555">
        <v>998631</v>
      </c>
      <c r="N3555" s="3" t="s">
        <v>29</v>
      </c>
      <c r="O3555" s="3">
        <v>1</v>
      </c>
      <c r="P3555" s="3">
        <v>18</v>
      </c>
      <c r="Q3555" s="3">
        <v>3780</v>
      </c>
      <c r="S3555" s="3">
        <v>340.2</v>
      </c>
      <c r="T3555" s="3">
        <v>340.2</v>
      </c>
      <c r="X3555" s="3">
        <v>307940</v>
      </c>
    </row>
    <row r="3556" spans="1:24" x14ac:dyDescent="0.25">
      <c r="A3556" s="3" t="s">
        <v>3895</v>
      </c>
      <c r="B3556" s="3">
        <v>406</v>
      </c>
      <c r="C3556" s="3">
        <v>2207</v>
      </c>
      <c r="D3556" s="3" t="s">
        <v>35900</v>
      </c>
      <c r="E3556" s="3" t="s">
        <v>3896</v>
      </c>
      <c r="F3556" s="3" t="s">
        <v>30</v>
      </c>
      <c r="G3556" s="3" t="s">
        <v>6375</v>
      </c>
      <c r="H3556" s="3" t="s">
        <v>6376</v>
      </c>
      <c r="I3556" s="3" t="s">
        <v>6121</v>
      </c>
      <c r="J3556" s="3" t="s">
        <v>6377</v>
      </c>
      <c r="K3556" s="4">
        <v>45145</v>
      </c>
      <c r="M3556">
        <v>998631</v>
      </c>
      <c r="N3556" s="3" t="s">
        <v>29</v>
      </c>
      <c r="O3556" s="3">
        <v>1</v>
      </c>
      <c r="P3556" s="3">
        <v>18</v>
      </c>
      <c r="Q3556" s="3">
        <v>162863</v>
      </c>
      <c r="S3556" s="3">
        <v>14657.67</v>
      </c>
      <c r="T3556" s="3">
        <v>14657.67</v>
      </c>
      <c r="X3556" s="3">
        <v>412583</v>
      </c>
    </row>
    <row r="3557" spans="1:24" x14ac:dyDescent="0.25">
      <c r="A3557" s="3" t="s">
        <v>3895</v>
      </c>
      <c r="B3557" s="3">
        <v>406</v>
      </c>
      <c r="C3557" s="3">
        <v>2207</v>
      </c>
      <c r="D3557" s="3" t="s">
        <v>35900</v>
      </c>
      <c r="E3557" s="3" t="s">
        <v>3896</v>
      </c>
      <c r="F3557" s="3" t="s">
        <v>30</v>
      </c>
      <c r="G3557" s="3" t="s">
        <v>6378</v>
      </c>
      <c r="H3557" s="3" t="s">
        <v>6379</v>
      </c>
      <c r="I3557" s="3" t="s">
        <v>6121</v>
      </c>
      <c r="J3557" s="3" t="s">
        <v>6380</v>
      </c>
      <c r="K3557" s="4">
        <v>45146</v>
      </c>
      <c r="M3557">
        <v>998631</v>
      </c>
      <c r="N3557" s="3" t="s">
        <v>29</v>
      </c>
      <c r="O3557" s="3">
        <v>1</v>
      </c>
      <c r="P3557" s="3">
        <v>18</v>
      </c>
      <c r="Q3557" s="3">
        <v>425032.44</v>
      </c>
      <c r="S3557" s="3">
        <v>38252.910000000003</v>
      </c>
      <c r="T3557" s="3">
        <v>38252.910000000003</v>
      </c>
      <c r="X3557" s="3">
        <v>1010552</v>
      </c>
    </row>
    <row r="3558" spans="1:24" x14ac:dyDescent="0.25">
      <c r="A3558" s="3" t="s">
        <v>3895</v>
      </c>
      <c r="B3558" s="3">
        <v>406</v>
      </c>
      <c r="C3558" s="3">
        <v>2207</v>
      </c>
      <c r="D3558" s="3" t="s">
        <v>35900</v>
      </c>
      <c r="E3558" s="3" t="s">
        <v>3896</v>
      </c>
      <c r="F3558" s="3" t="s">
        <v>30</v>
      </c>
      <c r="G3558" s="3" t="s">
        <v>6381</v>
      </c>
      <c r="H3558" s="3" t="s">
        <v>3913</v>
      </c>
      <c r="I3558" s="3" t="s">
        <v>6121</v>
      </c>
      <c r="J3558" s="3" t="s">
        <v>6382</v>
      </c>
      <c r="K3558" s="4">
        <v>45139</v>
      </c>
      <c r="M3558">
        <v>998631</v>
      </c>
      <c r="N3558" s="3" t="s">
        <v>29</v>
      </c>
      <c r="O3558" s="3">
        <v>1</v>
      </c>
      <c r="P3558" s="3">
        <v>18</v>
      </c>
      <c r="Q3558" s="3">
        <v>3780</v>
      </c>
      <c r="S3558" s="3">
        <v>340.2</v>
      </c>
      <c r="T3558" s="3">
        <v>340.2</v>
      </c>
      <c r="X3558" s="3">
        <v>261053</v>
      </c>
    </row>
    <row r="3559" spans="1:24" x14ac:dyDescent="0.25">
      <c r="A3559" s="3" t="s">
        <v>3895</v>
      </c>
      <c r="B3559" s="3">
        <v>406</v>
      </c>
      <c r="C3559" s="3">
        <v>2207</v>
      </c>
      <c r="D3559" s="3" t="s">
        <v>35900</v>
      </c>
      <c r="E3559" s="3" t="s">
        <v>3896</v>
      </c>
      <c r="F3559" s="3" t="s">
        <v>30</v>
      </c>
      <c r="G3559" s="3" t="s">
        <v>6383</v>
      </c>
      <c r="H3559" s="3" t="s">
        <v>3913</v>
      </c>
      <c r="I3559" s="3" t="s">
        <v>6121</v>
      </c>
      <c r="J3559" s="3" t="s">
        <v>6384</v>
      </c>
      <c r="K3559" s="4">
        <v>45139</v>
      </c>
      <c r="M3559">
        <v>998631</v>
      </c>
      <c r="N3559" s="3" t="s">
        <v>29</v>
      </c>
      <c r="O3559" s="3">
        <v>1</v>
      </c>
      <c r="P3559" s="3">
        <v>18</v>
      </c>
      <c r="Q3559" s="3">
        <v>3780</v>
      </c>
      <c r="S3559" s="3">
        <v>340.2</v>
      </c>
      <c r="T3559" s="3">
        <v>340.2</v>
      </c>
      <c r="X3559" s="3">
        <v>271851</v>
      </c>
    </row>
    <row r="3560" spans="1:24" x14ac:dyDescent="0.25">
      <c r="A3560" s="3" t="s">
        <v>3895</v>
      </c>
      <c r="B3560" s="3">
        <v>406</v>
      </c>
      <c r="C3560" s="3">
        <v>2207</v>
      </c>
      <c r="D3560" s="3" t="s">
        <v>35900</v>
      </c>
      <c r="E3560" s="3" t="s">
        <v>3896</v>
      </c>
      <c r="F3560" s="3" t="s">
        <v>30</v>
      </c>
      <c r="G3560" s="3" t="s">
        <v>6385</v>
      </c>
      <c r="H3560" s="3" t="s">
        <v>3913</v>
      </c>
      <c r="I3560" s="3" t="s">
        <v>6121</v>
      </c>
      <c r="J3560" s="3" t="s">
        <v>6386</v>
      </c>
      <c r="K3560" s="4">
        <v>45139</v>
      </c>
      <c r="M3560">
        <v>998631</v>
      </c>
      <c r="N3560" s="3" t="s">
        <v>29</v>
      </c>
      <c r="O3560" s="3">
        <v>1</v>
      </c>
      <c r="P3560" s="3">
        <v>18</v>
      </c>
      <c r="Q3560" s="3">
        <v>3780</v>
      </c>
      <c r="S3560" s="3">
        <v>340.2</v>
      </c>
      <c r="T3560" s="3">
        <v>340.2</v>
      </c>
      <c r="X3560" s="3">
        <v>598466</v>
      </c>
    </row>
    <row r="3561" spans="1:24" x14ac:dyDescent="0.25">
      <c r="A3561" s="3" t="s">
        <v>3895</v>
      </c>
      <c r="B3561" s="3">
        <v>406</v>
      </c>
      <c r="C3561" s="3">
        <v>2207</v>
      </c>
      <c r="D3561" s="3" t="s">
        <v>35900</v>
      </c>
      <c r="E3561" s="3" t="s">
        <v>3896</v>
      </c>
      <c r="F3561" s="3" t="s">
        <v>30</v>
      </c>
      <c r="G3561" s="3" t="s">
        <v>6387</v>
      </c>
      <c r="H3561" s="3" t="s">
        <v>6388</v>
      </c>
      <c r="I3561" s="3" t="s">
        <v>6121</v>
      </c>
      <c r="J3561" s="3" t="s">
        <v>6389</v>
      </c>
      <c r="K3561" s="4">
        <v>45146</v>
      </c>
      <c r="M3561">
        <v>998631</v>
      </c>
      <c r="N3561" s="3" t="s">
        <v>29</v>
      </c>
      <c r="O3561" s="3">
        <v>1</v>
      </c>
      <c r="P3561" s="3">
        <v>18</v>
      </c>
      <c r="Q3561" s="3">
        <v>142522</v>
      </c>
      <c r="S3561" s="3">
        <v>12826.98</v>
      </c>
      <c r="T3561" s="3">
        <v>12826.98</v>
      </c>
      <c r="X3561" s="3">
        <v>758765</v>
      </c>
    </row>
    <row r="3562" spans="1:24" x14ac:dyDescent="0.25">
      <c r="A3562" s="3" t="s">
        <v>3895</v>
      </c>
      <c r="B3562" s="3">
        <v>406</v>
      </c>
      <c r="C3562" s="3">
        <v>2207</v>
      </c>
      <c r="D3562" s="3" t="s">
        <v>35900</v>
      </c>
      <c r="E3562" s="3" t="s">
        <v>3896</v>
      </c>
      <c r="F3562" s="3" t="s">
        <v>30</v>
      </c>
      <c r="G3562" s="3" t="s">
        <v>6390</v>
      </c>
      <c r="H3562" s="3" t="s">
        <v>5577</v>
      </c>
      <c r="I3562" s="3" t="s">
        <v>6121</v>
      </c>
      <c r="J3562" s="3" t="s">
        <v>6391</v>
      </c>
      <c r="K3562" s="4">
        <v>45139</v>
      </c>
      <c r="M3562">
        <v>998631</v>
      </c>
      <c r="N3562" s="3" t="s">
        <v>29</v>
      </c>
      <c r="O3562" s="3">
        <v>1</v>
      </c>
      <c r="P3562" s="3">
        <v>18</v>
      </c>
      <c r="Q3562" s="3">
        <v>3780</v>
      </c>
      <c r="S3562" s="3">
        <v>340.2</v>
      </c>
      <c r="T3562" s="3">
        <v>340.2</v>
      </c>
      <c r="X3562" s="3">
        <v>1407829</v>
      </c>
    </row>
    <row r="3563" spans="1:24" x14ac:dyDescent="0.25">
      <c r="A3563" s="3" t="s">
        <v>3895</v>
      </c>
      <c r="B3563" s="3">
        <v>406</v>
      </c>
      <c r="C3563" s="3">
        <v>2207</v>
      </c>
      <c r="D3563" s="3" t="s">
        <v>35900</v>
      </c>
      <c r="E3563" s="3" t="s">
        <v>3896</v>
      </c>
      <c r="F3563" s="3" t="s">
        <v>30</v>
      </c>
      <c r="G3563" s="3" t="s">
        <v>6392</v>
      </c>
      <c r="H3563" s="3" t="s">
        <v>6393</v>
      </c>
      <c r="I3563" s="3" t="s">
        <v>6121</v>
      </c>
      <c r="J3563" s="3" t="s">
        <v>6394</v>
      </c>
      <c r="K3563" s="4">
        <v>45139</v>
      </c>
      <c r="M3563">
        <v>998631</v>
      </c>
      <c r="N3563" s="3" t="s">
        <v>29</v>
      </c>
      <c r="O3563" s="3">
        <v>1</v>
      </c>
      <c r="P3563" s="3">
        <v>18</v>
      </c>
      <c r="Q3563" s="3">
        <v>3780</v>
      </c>
      <c r="S3563" s="3">
        <v>340.2</v>
      </c>
      <c r="T3563" s="3">
        <v>340.2</v>
      </c>
      <c r="X3563" s="3">
        <v>2486915</v>
      </c>
    </row>
    <row r="3564" spans="1:24" x14ac:dyDescent="0.25">
      <c r="A3564" s="3" t="s">
        <v>3895</v>
      </c>
      <c r="B3564" s="3">
        <v>406</v>
      </c>
      <c r="C3564" s="3">
        <v>2207</v>
      </c>
      <c r="D3564" s="3" t="s">
        <v>35900</v>
      </c>
      <c r="E3564" s="3" t="s">
        <v>3896</v>
      </c>
      <c r="F3564" s="3" t="s">
        <v>30</v>
      </c>
      <c r="G3564" s="3" t="s">
        <v>6395</v>
      </c>
      <c r="H3564" s="3" t="s">
        <v>3913</v>
      </c>
      <c r="I3564" s="3" t="s">
        <v>6121</v>
      </c>
      <c r="J3564" s="3" t="s">
        <v>6396</v>
      </c>
      <c r="K3564" s="4">
        <v>45139</v>
      </c>
      <c r="M3564">
        <v>998631</v>
      </c>
      <c r="N3564" s="3" t="s">
        <v>29</v>
      </c>
      <c r="O3564" s="3">
        <v>1</v>
      </c>
      <c r="P3564" s="3">
        <v>18</v>
      </c>
      <c r="Q3564" s="3">
        <v>3780</v>
      </c>
      <c r="S3564" s="3">
        <v>340.2</v>
      </c>
      <c r="T3564" s="3">
        <v>340.2</v>
      </c>
      <c r="X3564" s="3">
        <v>2919273</v>
      </c>
    </row>
    <row r="3565" spans="1:24" x14ac:dyDescent="0.25">
      <c r="A3565" s="3" t="s">
        <v>3895</v>
      </c>
      <c r="B3565" s="3">
        <v>406</v>
      </c>
      <c r="C3565" s="3">
        <v>2207</v>
      </c>
      <c r="D3565" s="3" t="s">
        <v>35900</v>
      </c>
      <c r="E3565" s="3" t="s">
        <v>3896</v>
      </c>
      <c r="F3565" s="3" t="s">
        <v>30</v>
      </c>
      <c r="G3565" s="3" t="s">
        <v>6397</v>
      </c>
      <c r="H3565" s="3" t="s">
        <v>6398</v>
      </c>
      <c r="I3565" s="3" t="s">
        <v>6121</v>
      </c>
      <c r="J3565" s="3" t="s">
        <v>6399</v>
      </c>
      <c r="K3565" s="4">
        <v>45140</v>
      </c>
      <c r="M3565">
        <v>998631</v>
      </c>
      <c r="N3565" s="3" t="s">
        <v>29</v>
      </c>
      <c r="O3565" s="3">
        <v>1</v>
      </c>
      <c r="P3565" s="3">
        <v>18</v>
      </c>
      <c r="Q3565" s="3">
        <v>3780</v>
      </c>
      <c r="S3565" s="3">
        <v>340.2</v>
      </c>
      <c r="T3565" s="3">
        <v>340.2</v>
      </c>
      <c r="X3565" s="3">
        <v>597874</v>
      </c>
    </row>
    <row r="3566" spans="1:24" x14ac:dyDescent="0.25">
      <c r="A3566" s="3" t="s">
        <v>3895</v>
      </c>
      <c r="B3566" s="3">
        <v>406</v>
      </c>
      <c r="C3566" s="3">
        <v>2207</v>
      </c>
      <c r="D3566" s="3" t="s">
        <v>35900</v>
      </c>
      <c r="E3566" s="3" t="s">
        <v>3896</v>
      </c>
      <c r="F3566" s="3" t="s">
        <v>30</v>
      </c>
      <c r="G3566" s="3" t="s">
        <v>6400</v>
      </c>
      <c r="H3566" s="3" t="s">
        <v>6401</v>
      </c>
      <c r="I3566" s="3" t="s">
        <v>6121</v>
      </c>
      <c r="J3566" s="3" t="s">
        <v>6402</v>
      </c>
      <c r="K3566" s="4">
        <v>45145</v>
      </c>
      <c r="M3566">
        <v>998631</v>
      </c>
      <c r="N3566" s="3" t="s">
        <v>29</v>
      </c>
      <c r="O3566" s="3">
        <v>1</v>
      </c>
      <c r="P3566" s="3">
        <v>18</v>
      </c>
      <c r="Q3566" s="3">
        <v>460897</v>
      </c>
      <c r="S3566" s="3">
        <v>41480.71</v>
      </c>
      <c r="T3566" s="3">
        <v>41480.71</v>
      </c>
      <c r="X3566" s="3">
        <v>983408</v>
      </c>
    </row>
    <row r="3567" spans="1:24" x14ac:dyDescent="0.25">
      <c r="A3567" s="3" t="s">
        <v>3895</v>
      </c>
      <c r="B3567" s="3">
        <v>406</v>
      </c>
      <c r="C3567" s="3">
        <v>2207</v>
      </c>
      <c r="D3567" s="3" t="s">
        <v>35900</v>
      </c>
      <c r="E3567" s="3" t="s">
        <v>3896</v>
      </c>
      <c r="F3567" s="3" t="s">
        <v>30</v>
      </c>
      <c r="G3567" s="3" t="s">
        <v>6403</v>
      </c>
      <c r="H3567" s="3" t="s">
        <v>5767</v>
      </c>
      <c r="I3567" s="3" t="s">
        <v>6121</v>
      </c>
      <c r="J3567" s="3" t="s">
        <v>6404</v>
      </c>
      <c r="K3567" s="4">
        <v>45140</v>
      </c>
      <c r="M3567">
        <v>998631</v>
      </c>
      <c r="N3567" s="3" t="s">
        <v>29</v>
      </c>
      <c r="O3567" s="3">
        <v>1</v>
      </c>
      <c r="P3567" s="3">
        <v>18</v>
      </c>
      <c r="Q3567" s="3">
        <v>3780</v>
      </c>
      <c r="S3567" s="3">
        <v>340.2</v>
      </c>
      <c r="T3567" s="3">
        <v>340.2</v>
      </c>
      <c r="X3567" s="3">
        <v>1081440</v>
      </c>
    </row>
    <row r="3568" spans="1:24" x14ac:dyDescent="0.25">
      <c r="A3568" s="3" t="s">
        <v>3895</v>
      </c>
      <c r="B3568" s="3">
        <v>406</v>
      </c>
      <c r="C3568" s="3">
        <v>2207</v>
      </c>
      <c r="D3568" s="3" t="s">
        <v>35900</v>
      </c>
      <c r="E3568" s="3" t="s">
        <v>3896</v>
      </c>
      <c r="F3568" s="3" t="s">
        <v>30</v>
      </c>
      <c r="G3568" s="3" t="s">
        <v>6405</v>
      </c>
      <c r="H3568" s="3" t="s">
        <v>6322</v>
      </c>
      <c r="I3568" s="3" t="s">
        <v>6121</v>
      </c>
      <c r="J3568" s="3" t="s">
        <v>6406</v>
      </c>
      <c r="K3568" s="4">
        <v>45140</v>
      </c>
      <c r="M3568">
        <v>998631</v>
      </c>
      <c r="N3568" s="3" t="s">
        <v>29</v>
      </c>
      <c r="O3568" s="3">
        <v>1</v>
      </c>
      <c r="P3568" s="3">
        <v>18</v>
      </c>
      <c r="Q3568" s="3">
        <v>3780</v>
      </c>
      <c r="S3568" s="3">
        <v>340.2</v>
      </c>
      <c r="T3568" s="3">
        <v>340.2</v>
      </c>
      <c r="X3568" s="3">
        <v>318056</v>
      </c>
    </row>
    <row r="3569" spans="1:24" x14ac:dyDescent="0.25">
      <c r="A3569" s="3" t="s">
        <v>3895</v>
      </c>
      <c r="B3569" s="3">
        <v>406</v>
      </c>
      <c r="C3569" s="3">
        <v>2207</v>
      </c>
      <c r="D3569" s="3" t="s">
        <v>35900</v>
      </c>
      <c r="E3569" s="3" t="s">
        <v>3896</v>
      </c>
      <c r="F3569" s="3" t="s">
        <v>30</v>
      </c>
      <c r="G3569" s="3" t="s">
        <v>6407</v>
      </c>
      <c r="H3569" s="3" t="s">
        <v>6408</v>
      </c>
      <c r="I3569" s="3" t="s">
        <v>6121</v>
      </c>
      <c r="J3569" s="3" t="s">
        <v>6409</v>
      </c>
      <c r="K3569" s="4">
        <v>45139</v>
      </c>
      <c r="M3569">
        <v>998631</v>
      </c>
      <c r="N3569" s="3" t="s">
        <v>29</v>
      </c>
      <c r="O3569" s="3">
        <v>1</v>
      </c>
      <c r="P3569" s="3">
        <v>18</v>
      </c>
      <c r="Q3569" s="3">
        <v>3780</v>
      </c>
      <c r="S3569" s="3">
        <v>340.2</v>
      </c>
      <c r="T3569" s="3">
        <v>340.2</v>
      </c>
      <c r="X3569" s="3">
        <v>1538623</v>
      </c>
    </row>
    <row r="3570" spans="1:24" x14ac:dyDescent="0.25">
      <c r="A3570" s="3" t="s">
        <v>3895</v>
      </c>
      <c r="B3570" s="3">
        <v>406</v>
      </c>
      <c r="C3570" s="3">
        <v>2207</v>
      </c>
      <c r="D3570" s="3" t="s">
        <v>35900</v>
      </c>
      <c r="E3570" s="3" t="s">
        <v>3896</v>
      </c>
      <c r="F3570" s="3" t="s">
        <v>30</v>
      </c>
      <c r="G3570" s="3" t="s">
        <v>6410</v>
      </c>
      <c r="H3570" s="3" t="s">
        <v>6411</v>
      </c>
      <c r="I3570" s="3" t="s">
        <v>6121</v>
      </c>
      <c r="J3570" s="3" t="s">
        <v>6412</v>
      </c>
      <c r="K3570" s="4">
        <v>45143</v>
      </c>
      <c r="M3570">
        <v>998631</v>
      </c>
      <c r="N3570" s="3" t="s">
        <v>29</v>
      </c>
      <c r="O3570" s="3">
        <v>1</v>
      </c>
      <c r="P3570" s="3">
        <v>18</v>
      </c>
      <c r="Q3570" s="3">
        <v>66192</v>
      </c>
      <c r="S3570" s="3">
        <v>5957.28</v>
      </c>
      <c r="T3570" s="3">
        <v>5957.28</v>
      </c>
      <c r="X3570" s="3">
        <v>470075</v>
      </c>
    </row>
    <row r="3571" spans="1:24" x14ac:dyDescent="0.25">
      <c r="A3571" s="3" t="s">
        <v>3895</v>
      </c>
      <c r="B3571" s="3">
        <v>406</v>
      </c>
      <c r="C3571" s="3">
        <v>2207</v>
      </c>
      <c r="D3571" s="3" t="s">
        <v>35900</v>
      </c>
      <c r="E3571" s="3" t="s">
        <v>3896</v>
      </c>
      <c r="F3571" s="3" t="s">
        <v>30</v>
      </c>
      <c r="G3571" s="3" t="s">
        <v>6413</v>
      </c>
      <c r="H3571" s="3" t="s">
        <v>6414</v>
      </c>
      <c r="I3571" s="3" t="s">
        <v>6121</v>
      </c>
      <c r="J3571" s="3" t="s">
        <v>6415</v>
      </c>
      <c r="K3571" s="4">
        <v>45143</v>
      </c>
      <c r="M3571">
        <v>998631</v>
      </c>
      <c r="N3571" s="3" t="s">
        <v>29</v>
      </c>
      <c r="O3571" s="3">
        <v>1</v>
      </c>
      <c r="P3571" s="3">
        <v>18</v>
      </c>
      <c r="Q3571" s="3">
        <v>1779382.83</v>
      </c>
      <c r="S3571" s="3">
        <v>160144.47</v>
      </c>
      <c r="T3571" s="3">
        <v>160144.47</v>
      </c>
      <c r="X3571" s="3">
        <v>2932336</v>
      </c>
    </row>
    <row r="3572" spans="1:24" x14ac:dyDescent="0.25">
      <c r="A3572" s="3" t="s">
        <v>3895</v>
      </c>
      <c r="B3572" s="3">
        <v>406</v>
      </c>
      <c r="C3572" s="3">
        <v>2207</v>
      </c>
      <c r="D3572" s="3" t="s">
        <v>35900</v>
      </c>
      <c r="E3572" s="3" t="s">
        <v>3896</v>
      </c>
      <c r="F3572" s="3" t="s">
        <v>30</v>
      </c>
      <c r="G3572" s="3" t="s">
        <v>6416</v>
      </c>
      <c r="H3572" s="3" t="s">
        <v>6417</v>
      </c>
      <c r="I3572" s="3" t="s">
        <v>6121</v>
      </c>
      <c r="J3572" s="3" t="s">
        <v>6418</v>
      </c>
      <c r="K3572" s="4">
        <v>45140</v>
      </c>
      <c r="M3572">
        <v>998631</v>
      </c>
      <c r="N3572" s="3" t="s">
        <v>29</v>
      </c>
      <c r="O3572" s="3">
        <v>1</v>
      </c>
      <c r="P3572" s="3">
        <v>18</v>
      </c>
      <c r="Q3572" s="3">
        <v>3780</v>
      </c>
      <c r="S3572" s="3">
        <v>340.2</v>
      </c>
      <c r="T3572" s="3">
        <v>340.2</v>
      </c>
      <c r="X3572" s="3">
        <v>792926</v>
      </c>
    </row>
    <row r="3573" spans="1:24" x14ac:dyDescent="0.25">
      <c r="A3573" s="3" t="s">
        <v>3895</v>
      </c>
      <c r="B3573" s="3">
        <v>406</v>
      </c>
      <c r="C3573" s="3">
        <v>2207</v>
      </c>
      <c r="D3573" s="3" t="s">
        <v>35900</v>
      </c>
      <c r="E3573" s="3" t="s">
        <v>3896</v>
      </c>
      <c r="F3573" s="3" t="s">
        <v>30</v>
      </c>
      <c r="G3573" s="3" t="s">
        <v>6419</v>
      </c>
      <c r="H3573" s="3" t="s">
        <v>6322</v>
      </c>
      <c r="I3573" s="3" t="s">
        <v>6121</v>
      </c>
      <c r="J3573" s="3" t="s">
        <v>6420</v>
      </c>
      <c r="K3573" s="4">
        <v>45140</v>
      </c>
      <c r="M3573">
        <v>998631</v>
      </c>
      <c r="N3573" s="3" t="s">
        <v>29</v>
      </c>
      <c r="O3573" s="3">
        <v>1</v>
      </c>
      <c r="P3573" s="3">
        <v>18</v>
      </c>
      <c r="Q3573" s="3">
        <v>3780</v>
      </c>
      <c r="S3573" s="3">
        <v>340.2</v>
      </c>
      <c r="T3573" s="3">
        <v>340.2</v>
      </c>
      <c r="X3573" s="3">
        <v>581014</v>
      </c>
    </row>
    <row r="3574" spans="1:24" x14ac:dyDescent="0.25">
      <c r="A3574" s="3" t="s">
        <v>3895</v>
      </c>
      <c r="B3574" s="3">
        <v>406</v>
      </c>
      <c r="C3574" s="3">
        <v>2207</v>
      </c>
      <c r="D3574" s="3" t="s">
        <v>35900</v>
      </c>
      <c r="E3574" s="3" t="s">
        <v>3896</v>
      </c>
      <c r="F3574" s="3" t="s">
        <v>30</v>
      </c>
      <c r="G3574" s="3" t="s">
        <v>6421</v>
      </c>
      <c r="H3574" s="3" t="s">
        <v>6422</v>
      </c>
      <c r="I3574" s="3" t="s">
        <v>6121</v>
      </c>
      <c r="J3574" s="3" t="s">
        <v>6423</v>
      </c>
      <c r="K3574" s="4">
        <v>45143</v>
      </c>
      <c r="M3574">
        <v>998631</v>
      </c>
      <c r="N3574" s="3" t="s">
        <v>29</v>
      </c>
      <c r="O3574" s="3">
        <v>1</v>
      </c>
      <c r="P3574" s="3">
        <v>18</v>
      </c>
      <c r="Q3574" s="3">
        <v>70554</v>
      </c>
      <c r="S3574" s="3">
        <v>6349.86</v>
      </c>
      <c r="T3574" s="3">
        <v>6349.86</v>
      </c>
      <c r="X3574" s="3">
        <v>630628</v>
      </c>
    </row>
    <row r="3575" spans="1:24" x14ac:dyDescent="0.25">
      <c r="A3575" s="3" t="s">
        <v>3895</v>
      </c>
      <c r="B3575" s="3">
        <v>406</v>
      </c>
      <c r="C3575" s="3">
        <v>2207</v>
      </c>
      <c r="D3575" s="3" t="s">
        <v>35900</v>
      </c>
      <c r="E3575" s="3" t="s">
        <v>3896</v>
      </c>
      <c r="F3575" s="3" t="s">
        <v>30</v>
      </c>
      <c r="G3575" s="3" t="s">
        <v>6424</v>
      </c>
      <c r="H3575" s="3" t="s">
        <v>6425</v>
      </c>
      <c r="I3575" s="3" t="s">
        <v>6121</v>
      </c>
      <c r="J3575" s="3" t="s">
        <v>6426</v>
      </c>
      <c r="K3575" s="4">
        <v>45140</v>
      </c>
      <c r="M3575">
        <v>998631</v>
      </c>
      <c r="N3575" s="3" t="s">
        <v>29</v>
      </c>
      <c r="O3575" s="3">
        <v>1</v>
      </c>
      <c r="P3575" s="3">
        <v>18</v>
      </c>
      <c r="Q3575" s="3">
        <v>3780</v>
      </c>
      <c r="S3575" s="3">
        <v>340.2</v>
      </c>
      <c r="T3575" s="3">
        <v>340.2</v>
      </c>
      <c r="X3575" s="3">
        <v>1853094</v>
      </c>
    </row>
    <row r="3576" spans="1:24" x14ac:dyDescent="0.25">
      <c r="A3576" s="3" t="s">
        <v>3895</v>
      </c>
      <c r="B3576" s="3">
        <v>406</v>
      </c>
      <c r="C3576" s="3">
        <v>2207</v>
      </c>
      <c r="D3576" s="3" t="s">
        <v>35900</v>
      </c>
      <c r="E3576" s="3" t="s">
        <v>3896</v>
      </c>
      <c r="F3576" s="3" t="s">
        <v>30</v>
      </c>
      <c r="G3576" s="3" t="s">
        <v>6427</v>
      </c>
      <c r="H3576" s="3" t="s">
        <v>6428</v>
      </c>
      <c r="I3576" s="3" t="s">
        <v>6121</v>
      </c>
      <c r="J3576" s="3" t="s">
        <v>6429</v>
      </c>
      <c r="K3576" s="4">
        <v>45140</v>
      </c>
      <c r="M3576">
        <v>998631</v>
      </c>
      <c r="N3576" s="3" t="s">
        <v>29</v>
      </c>
      <c r="O3576" s="3">
        <v>1</v>
      </c>
      <c r="P3576" s="3">
        <v>18</v>
      </c>
      <c r="Q3576" s="3">
        <v>3780</v>
      </c>
      <c r="S3576" s="3">
        <v>340.2</v>
      </c>
      <c r="T3576" s="3">
        <v>340.2</v>
      </c>
      <c r="X3576" s="3">
        <v>874709</v>
      </c>
    </row>
    <row r="3577" spans="1:24" x14ac:dyDescent="0.25">
      <c r="A3577" s="3" t="s">
        <v>3895</v>
      </c>
      <c r="B3577" s="3">
        <v>406</v>
      </c>
      <c r="C3577" s="3">
        <v>2207</v>
      </c>
      <c r="D3577" s="3" t="s">
        <v>35900</v>
      </c>
      <c r="E3577" s="3" t="s">
        <v>3896</v>
      </c>
      <c r="F3577" s="3" t="s">
        <v>30</v>
      </c>
      <c r="G3577" s="3" t="s">
        <v>6430</v>
      </c>
      <c r="H3577" s="3" t="s">
        <v>6431</v>
      </c>
      <c r="I3577" s="3" t="s">
        <v>6121</v>
      </c>
      <c r="J3577" s="3" t="s">
        <v>6432</v>
      </c>
      <c r="K3577" s="4">
        <v>45140</v>
      </c>
      <c r="M3577">
        <v>998631</v>
      </c>
      <c r="N3577" s="3" t="s">
        <v>29</v>
      </c>
      <c r="O3577" s="3">
        <v>1</v>
      </c>
      <c r="P3577" s="3">
        <v>18</v>
      </c>
      <c r="Q3577" s="3">
        <v>3780</v>
      </c>
      <c r="S3577" s="3">
        <v>340.2</v>
      </c>
      <c r="T3577" s="3">
        <v>340.2</v>
      </c>
      <c r="X3577" s="3">
        <v>267908</v>
      </c>
    </row>
    <row r="3578" spans="1:24" x14ac:dyDescent="0.25">
      <c r="A3578" s="3" t="s">
        <v>3895</v>
      </c>
      <c r="B3578" s="3">
        <v>406</v>
      </c>
      <c r="C3578" s="3">
        <v>2207</v>
      </c>
      <c r="D3578" s="3" t="s">
        <v>35900</v>
      </c>
      <c r="E3578" s="3" t="s">
        <v>3896</v>
      </c>
      <c r="F3578" s="3" t="s">
        <v>30</v>
      </c>
      <c r="G3578" s="3" t="s">
        <v>6433</v>
      </c>
      <c r="H3578" s="3" t="s">
        <v>6434</v>
      </c>
      <c r="I3578" s="3" t="s">
        <v>6121</v>
      </c>
      <c r="J3578" s="3" t="s">
        <v>6435</v>
      </c>
      <c r="K3578" s="4">
        <v>45140</v>
      </c>
      <c r="M3578">
        <v>998631</v>
      </c>
      <c r="N3578" s="3" t="s">
        <v>29</v>
      </c>
      <c r="O3578" s="3">
        <v>1</v>
      </c>
      <c r="P3578" s="3">
        <v>18</v>
      </c>
      <c r="Q3578" s="3">
        <v>3780</v>
      </c>
      <c r="S3578" s="3">
        <v>340.2</v>
      </c>
      <c r="T3578" s="3">
        <v>340.2</v>
      </c>
      <c r="X3578" s="3">
        <v>940820</v>
      </c>
    </row>
    <row r="3579" spans="1:24" x14ac:dyDescent="0.25">
      <c r="A3579" s="3" t="s">
        <v>3895</v>
      </c>
      <c r="B3579" s="3">
        <v>406</v>
      </c>
      <c r="C3579" s="3">
        <v>2207</v>
      </c>
      <c r="D3579" s="3" t="s">
        <v>35900</v>
      </c>
      <c r="E3579" s="3" t="s">
        <v>3896</v>
      </c>
      <c r="F3579" s="3" t="s">
        <v>30</v>
      </c>
      <c r="G3579" s="3" t="s">
        <v>6436</v>
      </c>
      <c r="H3579" s="3" t="s">
        <v>6437</v>
      </c>
      <c r="I3579" s="3" t="s">
        <v>6121</v>
      </c>
      <c r="J3579" s="3" t="s">
        <v>6438</v>
      </c>
      <c r="K3579" s="4">
        <v>45140</v>
      </c>
      <c r="M3579">
        <v>998631</v>
      </c>
      <c r="N3579" s="3" t="s">
        <v>29</v>
      </c>
      <c r="O3579" s="3">
        <v>1</v>
      </c>
      <c r="P3579" s="3">
        <v>18</v>
      </c>
      <c r="Q3579" s="3">
        <v>3780</v>
      </c>
      <c r="S3579" s="3">
        <v>340.2</v>
      </c>
      <c r="T3579" s="3">
        <v>340.2</v>
      </c>
      <c r="X3579" s="3">
        <v>814453</v>
      </c>
    </row>
    <row r="3580" spans="1:24" x14ac:dyDescent="0.25">
      <c r="A3580" s="3" t="s">
        <v>3895</v>
      </c>
      <c r="B3580" s="3">
        <v>406</v>
      </c>
      <c r="C3580" s="3">
        <v>2207</v>
      </c>
      <c r="D3580" s="3" t="s">
        <v>35900</v>
      </c>
      <c r="E3580" s="3" t="s">
        <v>3896</v>
      </c>
      <c r="F3580" s="3" t="s">
        <v>30</v>
      </c>
      <c r="G3580" s="3" t="s">
        <v>6439</v>
      </c>
      <c r="H3580" s="3" t="s">
        <v>5992</v>
      </c>
      <c r="I3580" s="3" t="s">
        <v>6121</v>
      </c>
      <c r="J3580" s="3" t="s">
        <v>6440</v>
      </c>
      <c r="K3580" s="4">
        <v>45146</v>
      </c>
      <c r="M3580">
        <v>998631</v>
      </c>
      <c r="N3580" s="3" t="s">
        <v>29</v>
      </c>
      <c r="O3580" s="3">
        <v>1</v>
      </c>
      <c r="P3580" s="3">
        <v>18</v>
      </c>
      <c r="Q3580" s="3">
        <v>44290</v>
      </c>
      <c r="S3580" s="3">
        <v>3986.1</v>
      </c>
      <c r="T3580" s="3">
        <v>3986.1</v>
      </c>
      <c r="X3580" s="3">
        <v>161871</v>
      </c>
    </row>
    <row r="3581" spans="1:24" x14ac:dyDescent="0.25">
      <c r="A3581" s="3" t="s">
        <v>3895</v>
      </c>
      <c r="B3581" s="3">
        <v>406</v>
      </c>
      <c r="C3581" s="3">
        <v>2207</v>
      </c>
      <c r="D3581" s="3" t="s">
        <v>35900</v>
      </c>
      <c r="E3581" s="3" t="s">
        <v>3896</v>
      </c>
      <c r="F3581" s="3" t="s">
        <v>30</v>
      </c>
      <c r="G3581" s="3" t="s">
        <v>6441</v>
      </c>
      <c r="H3581" s="3" t="s">
        <v>6442</v>
      </c>
      <c r="I3581" s="3" t="s">
        <v>6121</v>
      </c>
      <c r="J3581" s="3" t="s">
        <v>6443</v>
      </c>
      <c r="K3581" s="4">
        <v>45140</v>
      </c>
      <c r="M3581">
        <v>998631</v>
      </c>
      <c r="N3581" s="3" t="s">
        <v>29</v>
      </c>
      <c r="O3581" s="3">
        <v>1</v>
      </c>
      <c r="P3581" s="3">
        <v>18</v>
      </c>
      <c r="Q3581" s="3">
        <v>3780</v>
      </c>
      <c r="S3581" s="3">
        <v>340.2</v>
      </c>
      <c r="T3581" s="3">
        <v>340.2</v>
      </c>
      <c r="X3581" s="3">
        <v>1030304</v>
      </c>
    </row>
    <row r="3582" spans="1:24" x14ac:dyDescent="0.25">
      <c r="A3582" s="3" t="s">
        <v>3895</v>
      </c>
      <c r="B3582" s="3">
        <v>406</v>
      </c>
      <c r="C3582" s="3">
        <v>2207</v>
      </c>
      <c r="D3582" s="3" t="s">
        <v>35900</v>
      </c>
      <c r="E3582" s="3" t="s">
        <v>3896</v>
      </c>
      <c r="F3582" s="3" t="s">
        <v>30</v>
      </c>
      <c r="G3582" s="3" t="s">
        <v>6444</v>
      </c>
      <c r="H3582" s="3" t="s">
        <v>6445</v>
      </c>
      <c r="I3582" s="3" t="s">
        <v>6121</v>
      </c>
      <c r="J3582" s="3" t="s">
        <v>6446</v>
      </c>
      <c r="K3582" s="4">
        <v>45140</v>
      </c>
      <c r="M3582">
        <v>998631</v>
      </c>
      <c r="N3582" s="3" t="s">
        <v>29</v>
      </c>
      <c r="O3582" s="3">
        <v>1</v>
      </c>
      <c r="P3582" s="3">
        <v>18</v>
      </c>
      <c r="Q3582" s="3">
        <v>3780</v>
      </c>
      <c r="S3582" s="3">
        <v>340.2</v>
      </c>
      <c r="T3582" s="3">
        <v>340.2</v>
      </c>
      <c r="X3582" s="3">
        <v>928633</v>
      </c>
    </row>
    <row r="3583" spans="1:24" x14ac:dyDescent="0.25">
      <c r="A3583" s="3" t="s">
        <v>3895</v>
      </c>
      <c r="B3583" s="3">
        <v>406</v>
      </c>
      <c r="C3583" s="3">
        <v>2207</v>
      </c>
      <c r="D3583" s="3" t="s">
        <v>35900</v>
      </c>
      <c r="E3583" s="3" t="s">
        <v>3896</v>
      </c>
      <c r="F3583" s="3" t="s">
        <v>30</v>
      </c>
      <c r="G3583" s="3" t="s">
        <v>6447</v>
      </c>
      <c r="H3583" s="3" t="s">
        <v>6448</v>
      </c>
      <c r="I3583" s="3" t="s">
        <v>6121</v>
      </c>
      <c r="J3583" s="3" t="s">
        <v>6449</v>
      </c>
      <c r="K3583" s="4">
        <v>45140</v>
      </c>
      <c r="M3583">
        <v>998631</v>
      </c>
      <c r="N3583" s="3" t="s">
        <v>29</v>
      </c>
      <c r="O3583" s="3">
        <v>1</v>
      </c>
      <c r="P3583" s="3">
        <v>18</v>
      </c>
      <c r="Q3583" s="3">
        <v>3780</v>
      </c>
      <c r="S3583" s="3">
        <v>340.2</v>
      </c>
      <c r="T3583" s="3">
        <v>340.2</v>
      </c>
      <c r="X3583" s="3">
        <v>570749</v>
      </c>
    </row>
    <row r="3584" spans="1:24" x14ac:dyDescent="0.25">
      <c r="A3584" s="3" t="s">
        <v>3895</v>
      </c>
      <c r="B3584" s="3">
        <v>406</v>
      </c>
      <c r="C3584" s="3">
        <v>2207</v>
      </c>
      <c r="D3584" s="3" t="s">
        <v>35900</v>
      </c>
      <c r="E3584" s="3" t="s">
        <v>3896</v>
      </c>
      <c r="F3584" s="3" t="s">
        <v>30</v>
      </c>
      <c r="G3584" s="3" t="s">
        <v>6450</v>
      </c>
      <c r="H3584" s="3" t="s">
        <v>6322</v>
      </c>
      <c r="I3584" s="3" t="s">
        <v>6121</v>
      </c>
      <c r="J3584" s="3" t="s">
        <v>6451</v>
      </c>
      <c r="K3584" s="4">
        <v>45140</v>
      </c>
      <c r="M3584">
        <v>998631</v>
      </c>
      <c r="N3584" s="3" t="s">
        <v>29</v>
      </c>
      <c r="O3584" s="3">
        <v>1</v>
      </c>
      <c r="P3584" s="3">
        <v>18</v>
      </c>
      <c r="Q3584" s="3">
        <v>3780</v>
      </c>
      <c r="S3584" s="3">
        <v>340.2</v>
      </c>
      <c r="T3584" s="3">
        <v>340.2</v>
      </c>
      <c r="X3584" s="3">
        <v>1677368</v>
      </c>
    </row>
    <row r="3585" spans="1:24" x14ac:dyDescent="0.25">
      <c r="A3585" s="3" t="s">
        <v>3895</v>
      </c>
      <c r="B3585" s="3">
        <v>406</v>
      </c>
      <c r="C3585" s="3">
        <v>2207</v>
      </c>
      <c r="D3585" s="3" t="s">
        <v>35900</v>
      </c>
      <c r="E3585" s="3" t="s">
        <v>3896</v>
      </c>
      <c r="F3585" s="3" t="s">
        <v>30</v>
      </c>
      <c r="G3585" s="3" t="s">
        <v>6452</v>
      </c>
      <c r="H3585" s="3" t="s">
        <v>6453</v>
      </c>
      <c r="I3585" s="3" t="s">
        <v>6121</v>
      </c>
      <c r="J3585" s="3" t="s">
        <v>6454</v>
      </c>
      <c r="K3585" s="4">
        <v>45140</v>
      </c>
      <c r="M3585">
        <v>998631</v>
      </c>
      <c r="N3585" s="3" t="s">
        <v>29</v>
      </c>
      <c r="O3585" s="3">
        <v>1</v>
      </c>
      <c r="P3585" s="3">
        <v>18</v>
      </c>
      <c r="Q3585" s="3">
        <v>3780</v>
      </c>
      <c r="S3585" s="3">
        <v>340.2</v>
      </c>
      <c r="T3585" s="3">
        <v>340.2</v>
      </c>
      <c r="X3585" s="3">
        <v>104322</v>
      </c>
    </row>
    <row r="3586" spans="1:24" x14ac:dyDescent="0.25">
      <c r="A3586" s="3" t="s">
        <v>3895</v>
      </c>
      <c r="B3586" s="3">
        <v>406</v>
      </c>
      <c r="C3586" s="3">
        <v>2207</v>
      </c>
      <c r="D3586" s="3" t="s">
        <v>35900</v>
      </c>
      <c r="E3586" s="3" t="s">
        <v>3896</v>
      </c>
      <c r="F3586" s="3" t="s">
        <v>30</v>
      </c>
      <c r="G3586" s="3" t="s">
        <v>6455</v>
      </c>
      <c r="H3586" s="3" t="s">
        <v>3866</v>
      </c>
      <c r="I3586" s="3" t="s">
        <v>6121</v>
      </c>
      <c r="J3586" s="3" t="s">
        <v>6456</v>
      </c>
      <c r="K3586" s="4">
        <v>45141</v>
      </c>
      <c r="M3586">
        <v>998631</v>
      </c>
      <c r="N3586" s="3" t="s">
        <v>29</v>
      </c>
      <c r="O3586" s="3">
        <v>1</v>
      </c>
      <c r="P3586" s="3">
        <v>18</v>
      </c>
      <c r="Q3586" s="3">
        <v>3780</v>
      </c>
      <c r="S3586" s="3">
        <v>340.2</v>
      </c>
      <c r="T3586" s="3">
        <v>340.2</v>
      </c>
      <c r="X3586" s="3">
        <v>1238084</v>
      </c>
    </row>
    <row r="3587" spans="1:24" x14ac:dyDescent="0.25">
      <c r="A3587" s="3" t="s">
        <v>3895</v>
      </c>
      <c r="B3587" s="3">
        <v>406</v>
      </c>
      <c r="C3587" s="3">
        <v>2207</v>
      </c>
      <c r="D3587" s="3" t="s">
        <v>35900</v>
      </c>
      <c r="E3587" s="3" t="s">
        <v>3896</v>
      </c>
      <c r="F3587" s="3" t="s">
        <v>30</v>
      </c>
      <c r="G3587" s="3" t="s">
        <v>6457</v>
      </c>
      <c r="H3587" s="3" t="s">
        <v>6458</v>
      </c>
      <c r="I3587" s="3" t="s">
        <v>6121</v>
      </c>
      <c r="J3587" s="3" t="s">
        <v>6459</v>
      </c>
      <c r="K3587" s="4">
        <v>45141</v>
      </c>
      <c r="M3587">
        <v>998631</v>
      </c>
      <c r="N3587" s="3" t="s">
        <v>29</v>
      </c>
      <c r="O3587" s="3">
        <v>1</v>
      </c>
      <c r="P3587" s="3">
        <v>18</v>
      </c>
      <c r="Q3587" s="3">
        <v>3780</v>
      </c>
      <c r="S3587" s="3">
        <v>340.2</v>
      </c>
      <c r="T3587" s="3">
        <v>340.2</v>
      </c>
      <c r="X3587" s="3">
        <v>1388039</v>
      </c>
    </row>
    <row r="3588" spans="1:24" x14ac:dyDescent="0.25">
      <c r="A3588" s="3" t="s">
        <v>3895</v>
      </c>
      <c r="B3588" s="3">
        <v>406</v>
      </c>
      <c r="C3588" s="3">
        <v>2207</v>
      </c>
      <c r="D3588" s="3" t="s">
        <v>35900</v>
      </c>
      <c r="E3588" s="3" t="s">
        <v>3896</v>
      </c>
      <c r="F3588" s="3" t="s">
        <v>30</v>
      </c>
      <c r="G3588" s="3" t="s">
        <v>6235</v>
      </c>
      <c r="H3588" s="3" t="s">
        <v>4985</v>
      </c>
      <c r="I3588" s="3" t="s">
        <v>6121</v>
      </c>
      <c r="J3588" s="3" t="s">
        <v>6460</v>
      </c>
      <c r="K3588" s="4">
        <v>45146</v>
      </c>
      <c r="M3588">
        <v>998631</v>
      </c>
      <c r="N3588" s="3" t="s">
        <v>29</v>
      </c>
      <c r="O3588" s="3">
        <v>1</v>
      </c>
      <c r="P3588" s="3">
        <v>18</v>
      </c>
      <c r="Q3588" s="3">
        <v>557460.37</v>
      </c>
      <c r="S3588" s="3">
        <v>50171.44</v>
      </c>
      <c r="T3588" s="3">
        <v>50171.44</v>
      </c>
      <c r="X3588" s="3">
        <v>1069425</v>
      </c>
    </row>
    <row r="3589" spans="1:24" x14ac:dyDescent="0.25">
      <c r="A3589" s="3" t="s">
        <v>3895</v>
      </c>
      <c r="B3589" s="3">
        <v>406</v>
      </c>
      <c r="C3589" s="3">
        <v>2207</v>
      </c>
      <c r="D3589" s="3" t="s">
        <v>35900</v>
      </c>
      <c r="E3589" s="3" t="s">
        <v>3896</v>
      </c>
      <c r="F3589" s="3" t="s">
        <v>30</v>
      </c>
      <c r="G3589" s="3" t="s">
        <v>6461</v>
      </c>
      <c r="H3589" s="3" t="s">
        <v>6462</v>
      </c>
      <c r="I3589" s="3" t="s">
        <v>6121</v>
      </c>
      <c r="J3589" s="3" t="s">
        <v>6463</v>
      </c>
      <c r="K3589" s="4">
        <v>45140</v>
      </c>
      <c r="M3589">
        <v>998631</v>
      </c>
      <c r="N3589" s="3" t="s">
        <v>29</v>
      </c>
      <c r="O3589" s="3">
        <v>1</v>
      </c>
      <c r="P3589" s="3">
        <v>18</v>
      </c>
      <c r="Q3589" s="3">
        <v>3780</v>
      </c>
      <c r="S3589" s="3">
        <v>340.2</v>
      </c>
      <c r="T3589" s="3">
        <v>340.2</v>
      </c>
      <c r="X3589" s="3">
        <v>851070</v>
      </c>
    </row>
    <row r="3590" spans="1:24" x14ac:dyDescent="0.25">
      <c r="A3590" s="3" t="s">
        <v>3895</v>
      </c>
      <c r="B3590" s="3">
        <v>406</v>
      </c>
      <c r="C3590" s="3">
        <v>2207</v>
      </c>
      <c r="D3590" s="3" t="s">
        <v>35900</v>
      </c>
      <c r="E3590" s="3" t="s">
        <v>3896</v>
      </c>
      <c r="F3590" s="3" t="s">
        <v>30</v>
      </c>
      <c r="G3590" s="3" t="s">
        <v>6464</v>
      </c>
      <c r="H3590" s="3" t="s">
        <v>6465</v>
      </c>
      <c r="I3590" s="3" t="s">
        <v>6121</v>
      </c>
      <c r="J3590" s="3" t="s">
        <v>6466</v>
      </c>
      <c r="K3590" s="4">
        <v>45146</v>
      </c>
      <c r="M3590">
        <v>998631</v>
      </c>
      <c r="N3590" s="3" t="s">
        <v>29</v>
      </c>
      <c r="O3590" s="3">
        <v>1</v>
      </c>
      <c r="P3590" s="3">
        <v>18</v>
      </c>
      <c r="Q3590" s="3">
        <v>179313</v>
      </c>
      <c r="S3590" s="3">
        <v>16138.17</v>
      </c>
      <c r="T3590" s="3">
        <v>16138.17</v>
      </c>
      <c r="X3590" s="3">
        <v>530223</v>
      </c>
    </row>
    <row r="3591" spans="1:24" x14ac:dyDescent="0.25">
      <c r="A3591" s="3" t="s">
        <v>3895</v>
      </c>
      <c r="B3591" s="3">
        <v>406</v>
      </c>
      <c r="C3591" s="3">
        <v>2207</v>
      </c>
      <c r="D3591" s="3" t="s">
        <v>35900</v>
      </c>
      <c r="E3591" s="3" t="s">
        <v>3896</v>
      </c>
      <c r="F3591" s="3" t="s">
        <v>30</v>
      </c>
      <c r="G3591" s="3" t="s">
        <v>6467</v>
      </c>
      <c r="H3591" s="3" t="s">
        <v>6468</v>
      </c>
      <c r="I3591" s="3" t="s">
        <v>6121</v>
      </c>
      <c r="J3591" s="3" t="s">
        <v>6469</v>
      </c>
      <c r="K3591" s="4">
        <v>45140</v>
      </c>
      <c r="M3591">
        <v>998631</v>
      </c>
      <c r="N3591" s="3" t="s">
        <v>29</v>
      </c>
      <c r="O3591" s="3">
        <v>1</v>
      </c>
      <c r="P3591" s="3">
        <v>18</v>
      </c>
      <c r="Q3591" s="3">
        <v>3780</v>
      </c>
      <c r="S3591" s="3">
        <v>340.2</v>
      </c>
      <c r="T3591" s="3">
        <v>340.2</v>
      </c>
      <c r="X3591" s="3">
        <v>248864</v>
      </c>
    </row>
    <row r="3592" spans="1:24" x14ac:dyDescent="0.25">
      <c r="A3592" s="3" t="s">
        <v>3895</v>
      </c>
      <c r="B3592" s="3">
        <v>406</v>
      </c>
      <c r="C3592" s="3">
        <v>2207</v>
      </c>
      <c r="D3592" s="3" t="s">
        <v>35900</v>
      </c>
      <c r="E3592" s="3" t="s">
        <v>3896</v>
      </c>
      <c r="F3592" s="3" t="s">
        <v>30</v>
      </c>
      <c r="G3592" s="3" t="s">
        <v>6470</v>
      </c>
      <c r="H3592" s="3" t="s">
        <v>6322</v>
      </c>
      <c r="I3592" s="3" t="s">
        <v>6121</v>
      </c>
      <c r="J3592" s="3" t="s">
        <v>6471</v>
      </c>
      <c r="K3592" s="4">
        <v>45141</v>
      </c>
      <c r="M3592">
        <v>998631</v>
      </c>
      <c r="N3592" s="3" t="s">
        <v>29</v>
      </c>
      <c r="O3592" s="3">
        <v>1</v>
      </c>
      <c r="P3592" s="3">
        <v>18</v>
      </c>
      <c r="Q3592" s="3">
        <v>3780</v>
      </c>
      <c r="S3592" s="3">
        <v>340.2</v>
      </c>
      <c r="T3592" s="3">
        <v>340.2</v>
      </c>
      <c r="X3592" s="3">
        <v>3305498</v>
      </c>
    </row>
    <row r="3593" spans="1:24" x14ac:dyDescent="0.25">
      <c r="A3593" s="3" t="s">
        <v>3895</v>
      </c>
      <c r="B3593" s="3">
        <v>406</v>
      </c>
      <c r="C3593" s="3">
        <v>2207</v>
      </c>
      <c r="D3593" s="3" t="s">
        <v>35900</v>
      </c>
      <c r="E3593" s="3" t="s">
        <v>3896</v>
      </c>
      <c r="F3593" s="3" t="s">
        <v>30</v>
      </c>
      <c r="G3593" s="3" t="s">
        <v>6472</v>
      </c>
      <c r="H3593" s="3" t="s">
        <v>6473</v>
      </c>
      <c r="I3593" s="3" t="s">
        <v>6121</v>
      </c>
      <c r="J3593" s="3" t="s">
        <v>6474</v>
      </c>
      <c r="K3593" s="4">
        <v>45141</v>
      </c>
      <c r="M3593">
        <v>998631</v>
      </c>
      <c r="N3593" s="3" t="s">
        <v>29</v>
      </c>
      <c r="O3593" s="3">
        <v>1</v>
      </c>
      <c r="P3593" s="3">
        <v>18</v>
      </c>
      <c r="Q3593" s="3">
        <v>3780</v>
      </c>
      <c r="S3593" s="3">
        <v>340.2</v>
      </c>
      <c r="T3593" s="3">
        <v>340.2</v>
      </c>
      <c r="X3593" s="3">
        <v>238099</v>
      </c>
    </row>
    <row r="3594" spans="1:24" x14ac:dyDescent="0.25">
      <c r="A3594" s="3" t="s">
        <v>3895</v>
      </c>
      <c r="B3594" s="3">
        <v>406</v>
      </c>
      <c r="C3594" s="3">
        <v>2207</v>
      </c>
      <c r="D3594" s="3" t="s">
        <v>35900</v>
      </c>
      <c r="E3594" s="3" t="s">
        <v>3896</v>
      </c>
      <c r="F3594" s="3" t="s">
        <v>30</v>
      </c>
      <c r="G3594" s="3" t="s">
        <v>6475</v>
      </c>
      <c r="H3594" s="3" t="s">
        <v>6476</v>
      </c>
      <c r="I3594" s="3" t="s">
        <v>6121</v>
      </c>
      <c r="J3594" s="3" t="s">
        <v>6477</v>
      </c>
      <c r="K3594" s="4">
        <v>45140</v>
      </c>
      <c r="M3594">
        <v>998631</v>
      </c>
      <c r="N3594" s="3" t="s">
        <v>29</v>
      </c>
      <c r="O3594" s="3">
        <v>1</v>
      </c>
      <c r="P3594" s="3">
        <v>18</v>
      </c>
      <c r="Q3594" s="3">
        <v>3780</v>
      </c>
      <c r="S3594" s="3">
        <v>340.2</v>
      </c>
      <c r="T3594" s="3">
        <v>340.2</v>
      </c>
      <c r="X3594" s="3">
        <v>855292</v>
      </c>
    </row>
    <row r="3595" spans="1:24" x14ac:dyDescent="0.25">
      <c r="A3595" s="3" t="s">
        <v>3895</v>
      </c>
      <c r="B3595" s="3">
        <v>406</v>
      </c>
      <c r="C3595" s="3">
        <v>2207</v>
      </c>
      <c r="D3595" s="3" t="s">
        <v>35900</v>
      </c>
      <c r="E3595" s="3" t="s">
        <v>3896</v>
      </c>
      <c r="F3595" s="3" t="s">
        <v>30</v>
      </c>
      <c r="G3595" s="3" t="s">
        <v>6478</v>
      </c>
      <c r="H3595" s="3" t="s">
        <v>4338</v>
      </c>
      <c r="I3595" s="3" t="s">
        <v>6121</v>
      </c>
      <c r="J3595" s="3" t="s">
        <v>6479</v>
      </c>
      <c r="K3595" s="4">
        <v>45146</v>
      </c>
      <c r="M3595">
        <v>998631</v>
      </c>
      <c r="N3595" s="3" t="s">
        <v>29</v>
      </c>
      <c r="O3595" s="3">
        <v>1</v>
      </c>
      <c r="P3595" s="3">
        <v>18</v>
      </c>
      <c r="Q3595" s="3">
        <v>211224</v>
      </c>
      <c r="S3595" s="3">
        <v>19010.16</v>
      </c>
      <c r="T3595" s="3">
        <v>19010.16</v>
      </c>
      <c r="X3595" s="3">
        <v>1306103</v>
      </c>
    </row>
    <row r="3596" spans="1:24" x14ac:dyDescent="0.25">
      <c r="A3596" s="3" t="s">
        <v>3895</v>
      </c>
      <c r="B3596" s="3">
        <v>406</v>
      </c>
      <c r="C3596" s="3">
        <v>2207</v>
      </c>
      <c r="D3596" s="3" t="s">
        <v>35900</v>
      </c>
      <c r="E3596" s="3" t="s">
        <v>3896</v>
      </c>
      <c r="F3596" s="3" t="s">
        <v>30</v>
      </c>
      <c r="G3596" s="3" t="s">
        <v>6480</v>
      </c>
      <c r="H3596" s="3" t="s">
        <v>6481</v>
      </c>
      <c r="I3596" s="3" t="s">
        <v>6121</v>
      </c>
      <c r="J3596" s="3" t="s">
        <v>6482</v>
      </c>
      <c r="K3596" s="4">
        <v>45146</v>
      </c>
      <c r="M3596">
        <v>998631</v>
      </c>
      <c r="N3596" s="3" t="s">
        <v>29</v>
      </c>
      <c r="O3596" s="3">
        <v>1</v>
      </c>
      <c r="P3596" s="3">
        <v>18</v>
      </c>
      <c r="Q3596" s="3">
        <v>9874</v>
      </c>
      <c r="S3596" s="3">
        <v>888.66</v>
      </c>
      <c r="T3596" s="3">
        <v>888.66</v>
      </c>
      <c r="X3596" s="3">
        <v>307792</v>
      </c>
    </row>
    <row r="3597" spans="1:24" x14ac:dyDescent="0.25">
      <c r="A3597" s="3" t="s">
        <v>3895</v>
      </c>
      <c r="B3597" s="3">
        <v>406</v>
      </c>
      <c r="C3597" s="3">
        <v>2207</v>
      </c>
      <c r="D3597" s="3" t="s">
        <v>35900</v>
      </c>
      <c r="E3597" s="3" t="s">
        <v>3896</v>
      </c>
      <c r="F3597" s="3" t="s">
        <v>30</v>
      </c>
      <c r="G3597" s="3" t="s">
        <v>6483</v>
      </c>
      <c r="H3597" s="3" t="s">
        <v>6484</v>
      </c>
      <c r="I3597" s="3" t="s">
        <v>6121</v>
      </c>
      <c r="J3597" s="3" t="s">
        <v>6485</v>
      </c>
      <c r="K3597" s="4">
        <v>45140</v>
      </c>
      <c r="M3597">
        <v>998631</v>
      </c>
      <c r="N3597" s="3" t="s">
        <v>29</v>
      </c>
      <c r="O3597" s="3">
        <v>1</v>
      </c>
      <c r="P3597" s="3">
        <v>18</v>
      </c>
      <c r="Q3597" s="3">
        <v>3780</v>
      </c>
      <c r="S3597" s="3">
        <v>340.2</v>
      </c>
      <c r="T3597" s="3">
        <v>340.2</v>
      </c>
      <c r="X3597" s="3">
        <v>330798</v>
      </c>
    </row>
    <row r="3598" spans="1:24" x14ac:dyDescent="0.25">
      <c r="A3598" s="3" t="s">
        <v>3895</v>
      </c>
      <c r="B3598" s="3">
        <v>406</v>
      </c>
      <c r="C3598" s="3">
        <v>2207</v>
      </c>
      <c r="D3598" s="3" t="s">
        <v>35900</v>
      </c>
      <c r="E3598" s="3" t="s">
        <v>3896</v>
      </c>
      <c r="F3598" s="3" t="s">
        <v>30</v>
      </c>
      <c r="G3598" s="3" t="s">
        <v>6486</v>
      </c>
      <c r="H3598" s="3" t="s">
        <v>6487</v>
      </c>
      <c r="I3598" s="3" t="s">
        <v>6121</v>
      </c>
      <c r="J3598" s="3" t="s">
        <v>6488</v>
      </c>
      <c r="K3598" s="4">
        <v>45140</v>
      </c>
      <c r="M3598">
        <v>998631</v>
      </c>
      <c r="N3598" s="3" t="s">
        <v>29</v>
      </c>
      <c r="O3598" s="3">
        <v>1</v>
      </c>
      <c r="P3598" s="3">
        <v>18</v>
      </c>
      <c r="Q3598" s="3">
        <v>3780</v>
      </c>
      <c r="S3598" s="3">
        <v>340.2</v>
      </c>
      <c r="T3598" s="3">
        <v>340.2</v>
      </c>
      <c r="X3598" s="3">
        <v>3057581</v>
      </c>
    </row>
    <row r="3599" spans="1:24" x14ac:dyDescent="0.25">
      <c r="A3599" s="3" t="s">
        <v>3895</v>
      </c>
      <c r="B3599" s="3">
        <v>406</v>
      </c>
      <c r="C3599" s="3">
        <v>2207</v>
      </c>
      <c r="D3599" s="3" t="s">
        <v>35900</v>
      </c>
      <c r="E3599" s="3" t="s">
        <v>3896</v>
      </c>
      <c r="F3599" s="3" t="s">
        <v>30</v>
      </c>
      <c r="G3599" s="3" t="s">
        <v>6489</v>
      </c>
      <c r="H3599" s="3" t="s">
        <v>6490</v>
      </c>
      <c r="I3599" s="3" t="s">
        <v>6121</v>
      </c>
      <c r="J3599" s="3" t="s">
        <v>6491</v>
      </c>
      <c r="K3599" s="4">
        <v>45140</v>
      </c>
      <c r="M3599">
        <v>998631</v>
      </c>
      <c r="N3599" s="3" t="s">
        <v>29</v>
      </c>
      <c r="O3599" s="3">
        <v>1</v>
      </c>
      <c r="P3599" s="3">
        <v>18</v>
      </c>
      <c r="Q3599" s="3">
        <v>3780</v>
      </c>
      <c r="S3599" s="3">
        <v>340.2</v>
      </c>
      <c r="T3599" s="3">
        <v>340.2</v>
      </c>
      <c r="X3599" s="3">
        <v>342629</v>
      </c>
    </row>
    <row r="3600" spans="1:24" x14ac:dyDescent="0.25">
      <c r="A3600" s="3" t="s">
        <v>3895</v>
      </c>
      <c r="B3600" s="3">
        <v>406</v>
      </c>
      <c r="C3600" s="3">
        <v>2207</v>
      </c>
      <c r="D3600" s="3" t="s">
        <v>35900</v>
      </c>
      <c r="E3600" s="3" t="s">
        <v>3896</v>
      </c>
      <c r="F3600" s="3" t="s">
        <v>30</v>
      </c>
      <c r="G3600" s="3" t="s">
        <v>6492</v>
      </c>
      <c r="H3600" s="3" t="s">
        <v>6258</v>
      </c>
      <c r="I3600" s="3" t="s">
        <v>6121</v>
      </c>
      <c r="J3600" s="3" t="s">
        <v>6493</v>
      </c>
      <c r="K3600" s="4">
        <v>45146</v>
      </c>
      <c r="M3600">
        <v>998631</v>
      </c>
      <c r="N3600" s="3" t="s">
        <v>29</v>
      </c>
      <c r="O3600" s="3">
        <v>1</v>
      </c>
      <c r="P3600" s="3">
        <v>18</v>
      </c>
      <c r="Q3600" s="3">
        <v>103690</v>
      </c>
      <c r="S3600" s="3">
        <v>9332.1</v>
      </c>
      <c r="T3600" s="3">
        <v>9332.1</v>
      </c>
      <c r="X3600" s="3">
        <v>372301</v>
      </c>
    </row>
    <row r="3601" spans="1:24" x14ac:dyDescent="0.25">
      <c r="A3601" s="3" t="s">
        <v>3895</v>
      </c>
      <c r="B3601" s="3">
        <v>406</v>
      </c>
      <c r="C3601" s="3">
        <v>2207</v>
      </c>
      <c r="D3601" s="3" t="s">
        <v>35900</v>
      </c>
      <c r="E3601" s="3" t="s">
        <v>3896</v>
      </c>
      <c r="F3601" s="3" t="s">
        <v>30</v>
      </c>
      <c r="G3601" s="3" t="s">
        <v>6494</v>
      </c>
      <c r="H3601" s="3" t="s">
        <v>6495</v>
      </c>
      <c r="I3601" s="3" t="s">
        <v>6121</v>
      </c>
      <c r="J3601" s="3" t="s">
        <v>6496</v>
      </c>
      <c r="K3601" s="4">
        <v>45141</v>
      </c>
      <c r="M3601">
        <v>998631</v>
      </c>
      <c r="N3601" s="3" t="s">
        <v>29</v>
      </c>
      <c r="O3601" s="3">
        <v>1</v>
      </c>
      <c r="P3601" s="3">
        <v>18</v>
      </c>
      <c r="Q3601" s="3">
        <v>3780</v>
      </c>
      <c r="S3601" s="3">
        <v>340.2</v>
      </c>
      <c r="T3601" s="3">
        <v>340.2</v>
      </c>
      <c r="X3601" s="3">
        <v>59576</v>
      </c>
    </row>
    <row r="3602" spans="1:24" x14ac:dyDescent="0.25">
      <c r="A3602" s="3" t="s">
        <v>3895</v>
      </c>
      <c r="B3602" s="3">
        <v>406</v>
      </c>
      <c r="C3602" s="3">
        <v>2207</v>
      </c>
      <c r="D3602" s="3" t="s">
        <v>35900</v>
      </c>
      <c r="E3602" s="3" t="s">
        <v>3896</v>
      </c>
      <c r="F3602" s="3" t="s">
        <v>30</v>
      </c>
      <c r="G3602" s="3" t="s">
        <v>6497</v>
      </c>
      <c r="H3602" s="3" t="s">
        <v>6498</v>
      </c>
      <c r="I3602" s="3" t="s">
        <v>6121</v>
      </c>
      <c r="J3602" s="3" t="s">
        <v>6499</v>
      </c>
      <c r="K3602" s="4">
        <v>45141</v>
      </c>
      <c r="M3602">
        <v>998631</v>
      </c>
      <c r="N3602" s="3" t="s">
        <v>29</v>
      </c>
      <c r="O3602" s="3">
        <v>1</v>
      </c>
      <c r="P3602" s="3">
        <v>18</v>
      </c>
      <c r="Q3602" s="3">
        <v>3780</v>
      </c>
      <c r="S3602" s="3">
        <v>340.2</v>
      </c>
      <c r="T3602" s="3">
        <v>340.2</v>
      </c>
      <c r="X3602" s="3">
        <v>160936</v>
      </c>
    </row>
    <row r="3603" spans="1:24" x14ac:dyDescent="0.25">
      <c r="A3603" s="3" t="s">
        <v>3895</v>
      </c>
      <c r="B3603" s="3">
        <v>406</v>
      </c>
      <c r="C3603" s="3">
        <v>2207</v>
      </c>
      <c r="D3603" s="3" t="s">
        <v>35900</v>
      </c>
      <c r="E3603" s="3" t="s">
        <v>3896</v>
      </c>
      <c r="F3603" s="3" t="s">
        <v>30</v>
      </c>
      <c r="G3603" s="3" t="s">
        <v>6500</v>
      </c>
      <c r="H3603" s="3" t="s">
        <v>6501</v>
      </c>
      <c r="I3603" s="3" t="s">
        <v>6121</v>
      </c>
      <c r="J3603" s="3" t="s">
        <v>6502</v>
      </c>
      <c r="K3603" s="4">
        <v>45140</v>
      </c>
      <c r="M3603">
        <v>998631</v>
      </c>
      <c r="N3603" s="3" t="s">
        <v>29</v>
      </c>
      <c r="O3603" s="3">
        <v>1</v>
      </c>
      <c r="P3603" s="3">
        <v>18</v>
      </c>
      <c r="Q3603" s="3">
        <v>3780</v>
      </c>
      <c r="S3603" s="3">
        <v>340.2</v>
      </c>
      <c r="T3603" s="3">
        <v>340.2</v>
      </c>
      <c r="X3603" s="3">
        <v>739528</v>
      </c>
    </row>
    <row r="3604" spans="1:24" x14ac:dyDescent="0.25">
      <c r="A3604" s="3" t="s">
        <v>3895</v>
      </c>
      <c r="B3604" s="3">
        <v>406</v>
      </c>
      <c r="C3604" s="3">
        <v>2207</v>
      </c>
      <c r="D3604" s="3" t="s">
        <v>35900</v>
      </c>
      <c r="E3604" s="3" t="s">
        <v>3896</v>
      </c>
      <c r="F3604" s="3" t="s">
        <v>30</v>
      </c>
      <c r="G3604" s="3" t="s">
        <v>6503</v>
      </c>
      <c r="H3604" s="3" t="s">
        <v>6504</v>
      </c>
      <c r="I3604" s="3" t="s">
        <v>6121</v>
      </c>
      <c r="J3604" s="3" t="s">
        <v>6505</v>
      </c>
      <c r="K3604" s="4">
        <v>45141</v>
      </c>
      <c r="M3604">
        <v>998631</v>
      </c>
      <c r="N3604" s="3" t="s">
        <v>29</v>
      </c>
      <c r="O3604" s="3">
        <v>1</v>
      </c>
      <c r="P3604" s="3">
        <v>18</v>
      </c>
      <c r="Q3604" s="3">
        <v>3780</v>
      </c>
      <c r="S3604" s="3">
        <v>340.2</v>
      </c>
      <c r="T3604" s="3">
        <v>340.2</v>
      </c>
      <c r="X3604" s="3">
        <v>3614243</v>
      </c>
    </row>
    <row r="3605" spans="1:24" x14ac:dyDescent="0.25">
      <c r="A3605" s="3" t="s">
        <v>3895</v>
      </c>
      <c r="B3605" s="3">
        <v>406</v>
      </c>
      <c r="C3605" s="3">
        <v>2207</v>
      </c>
      <c r="D3605" s="3" t="s">
        <v>35900</v>
      </c>
      <c r="E3605" s="3" t="s">
        <v>3896</v>
      </c>
      <c r="F3605" s="3" t="s">
        <v>30</v>
      </c>
      <c r="G3605" s="3" t="s">
        <v>6506</v>
      </c>
      <c r="H3605" s="3" t="s">
        <v>4619</v>
      </c>
      <c r="I3605" s="3" t="s">
        <v>6121</v>
      </c>
      <c r="J3605" s="3" t="s">
        <v>6507</v>
      </c>
      <c r="K3605" s="4">
        <v>45139</v>
      </c>
      <c r="M3605">
        <v>998631</v>
      </c>
      <c r="N3605" s="3" t="s">
        <v>29</v>
      </c>
      <c r="O3605" s="3">
        <v>1</v>
      </c>
      <c r="P3605" s="3">
        <v>18</v>
      </c>
      <c r="Q3605" s="3">
        <v>3780</v>
      </c>
      <c r="S3605" s="3">
        <v>340.2</v>
      </c>
      <c r="T3605" s="3">
        <v>340.2</v>
      </c>
      <c r="X3605" s="3">
        <v>442189</v>
      </c>
    </row>
    <row r="3606" spans="1:24" x14ac:dyDescent="0.25">
      <c r="A3606" s="3" t="s">
        <v>3895</v>
      </c>
      <c r="B3606" s="3">
        <v>406</v>
      </c>
      <c r="C3606" s="3">
        <v>2207</v>
      </c>
      <c r="D3606" s="3" t="s">
        <v>35900</v>
      </c>
      <c r="E3606" s="3" t="s">
        <v>3896</v>
      </c>
      <c r="F3606" s="3" t="s">
        <v>30</v>
      </c>
      <c r="G3606" s="3" t="s">
        <v>6508</v>
      </c>
      <c r="H3606" s="3" t="s">
        <v>6509</v>
      </c>
      <c r="I3606" s="3" t="s">
        <v>6121</v>
      </c>
      <c r="J3606" s="3" t="s">
        <v>6510</v>
      </c>
      <c r="K3606" s="4">
        <v>45145</v>
      </c>
      <c r="M3606">
        <v>998631</v>
      </c>
      <c r="N3606" s="3" t="s">
        <v>29</v>
      </c>
      <c r="O3606" s="3">
        <v>1</v>
      </c>
      <c r="P3606" s="3">
        <v>18</v>
      </c>
      <c r="Q3606" s="3">
        <v>52517</v>
      </c>
      <c r="S3606" s="3">
        <v>4726.53</v>
      </c>
      <c r="T3606" s="3">
        <v>4726.53</v>
      </c>
      <c r="X3606" s="3">
        <v>159539</v>
      </c>
    </row>
    <row r="3607" spans="1:24" x14ac:dyDescent="0.25">
      <c r="A3607" s="3" t="s">
        <v>3895</v>
      </c>
      <c r="B3607" s="3">
        <v>406</v>
      </c>
      <c r="C3607" s="3">
        <v>2207</v>
      </c>
      <c r="D3607" s="3" t="s">
        <v>35900</v>
      </c>
      <c r="E3607" s="3" t="s">
        <v>3896</v>
      </c>
      <c r="F3607" s="3" t="s">
        <v>30</v>
      </c>
      <c r="G3607" s="3" t="s">
        <v>6511</v>
      </c>
      <c r="H3607" s="3" t="s">
        <v>6512</v>
      </c>
      <c r="I3607" s="3" t="s">
        <v>6121</v>
      </c>
      <c r="J3607" s="3" t="s">
        <v>6513</v>
      </c>
      <c r="K3607" s="4">
        <v>45140</v>
      </c>
      <c r="M3607">
        <v>998631</v>
      </c>
      <c r="N3607" s="3" t="s">
        <v>29</v>
      </c>
      <c r="O3607" s="3">
        <v>1</v>
      </c>
      <c r="P3607" s="3">
        <v>18</v>
      </c>
      <c r="Q3607" s="3">
        <v>3780</v>
      </c>
      <c r="S3607" s="3">
        <v>340.2</v>
      </c>
      <c r="T3607" s="3">
        <v>340.2</v>
      </c>
      <c r="X3607" s="3">
        <v>1172744</v>
      </c>
    </row>
    <row r="3608" spans="1:24" x14ac:dyDescent="0.25">
      <c r="A3608" s="3" t="s">
        <v>3895</v>
      </c>
      <c r="B3608" s="3">
        <v>406</v>
      </c>
      <c r="C3608" s="3">
        <v>2207</v>
      </c>
      <c r="D3608" s="3" t="s">
        <v>35900</v>
      </c>
      <c r="E3608" s="3" t="s">
        <v>3896</v>
      </c>
      <c r="F3608" s="3" t="s">
        <v>30</v>
      </c>
      <c r="G3608" s="3" t="s">
        <v>6514</v>
      </c>
      <c r="H3608" s="3" t="s">
        <v>6515</v>
      </c>
      <c r="I3608" s="3" t="s">
        <v>6121</v>
      </c>
      <c r="J3608" s="3" t="s">
        <v>6516</v>
      </c>
      <c r="K3608" s="4">
        <v>45141</v>
      </c>
      <c r="M3608">
        <v>998631</v>
      </c>
      <c r="N3608" s="3" t="s">
        <v>29</v>
      </c>
      <c r="O3608" s="3">
        <v>1</v>
      </c>
      <c r="P3608" s="3">
        <v>18</v>
      </c>
      <c r="Q3608" s="3">
        <v>3780</v>
      </c>
      <c r="S3608" s="3">
        <v>340.2</v>
      </c>
      <c r="T3608" s="3">
        <v>340.2</v>
      </c>
      <c r="X3608" s="3">
        <v>1349224</v>
      </c>
    </row>
    <row r="3609" spans="1:24" x14ac:dyDescent="0.25">
      <c r="A3609" s="3" t="s">
        <v>3895</v>
      </c>
      <c r="B3609" s="3">
        <v>406</v>
      </c>
      <c r="C3609" s="3">
        <v>2207</v>
      </c>
      <c r="D3609" s="3" t="s">
        <v>35900</v>
      </c>
      <c r="E3609" s="3" t="s">
        <v>3896</v>
      </c>
      <c r="F3609" s="3" t="s">
        <v>30</v>
      </c>
      <c r="G3609" s="3" t="s">
        <v>6517</v>
      </c>
      <c r="H3609" s="3" t="s">
        <v>6518</v>
      </c>
      <c r="I3609" s="3" t="s">
        <v>6121</v>
      </c>
      <c r="J3609" s="3" t="s">
        <v>6519</v>
      </c>
      <c r="K3609" s="4">
        <v>45145</v>
      </c>
      <c r="M3609">
        <v>998631</v>
      </c>
      <c r="N3609" s="3" t="s">
        <v>29</v>
      </c>
      <c r="O3609" s="3">
        <v>1</v>
      </c>
      <c r="P3609" s="3">
        <v>18</v>
      </c>
      <c r="Q3609" s="3">
        <v>53091</v>
      </c>
      <c r="S3609" s="3">
        <v>4778.1899999999996</v>
      </c>
      <c r="T3609" s="3">
        <v>4778.1899999999996</v>
      </c>
      <c r="X3609" s="3">
        <v>263583</v>
      </c>
    </row>
    <row r="3610" spans="1:24" x14ac:dyDescent="0.25">
      <c r="A3610" s="3" t="s">
        <v>3895</v>
      </c>
      <c r="B3610" s="3">
        <v>406</v>
      </c>
      <c r="C3610" s="3">
        <v>2207</v>
      </c>
      <c r="D3610" s="3" t="s">
        <v>35900</v>
      </c>
      <c r="E3610" s="3" t="s">
        <v>3896</v>
      </c>
      <c r="F3610" s="3" t="s">
        <v>30</v>
      </c>
      <c r="G3610" s="3" t="s">
        <v>6520</v>
      </c>
      <c r="H3610" s="3" t="s">
        <v>6521</v>
      </c>
      <c r="I3610" s="3" t="s">
        <v>6121</v>
      </c>
      <c r="J3610" s="3" t="s">
        <v>6522</v>
      </c>
      <c r="K3610" s="4">
        <v>45139</v>
      </c>
      <c r="M3610">
        <v>998631</v>
      </c>
      <c r="N3610" s="3" t="s">
        <v>29</v>
      </c>
      <c r="O3610" s="3">
        <v>1</v>
      </c>
      <c r="P3610" s="3">
        <v>18</v>
      </c>
      <c r="Q3610" s="3">
        <v>16748</v>
      </c>
      <c r="S3610" s="3">
        <v>1507.2</v>
      </c>
      <c r="T3610" s="3">
        <v>1507.2</v>
      </c>
      <c r="X3610" s="3">
        <v>449500</v>
      </c>
    </row>
    <row r="3611" spans="1:24" x14ac:dyDescent="0.25">
      <c r="A3611" s="3" t="s">
        <v>3895</v>
      </c>
      <c r="B3611" s="3">
        <v>406</v>
      </c>
      <c r="C3611" s="3">
        <v>2207</v>
      </c>
      <c r="D3611" s="3" t="s">
        <v>35900</v>
      </c>
      <c r="E3611" s="3" t="s">
        <v>3896</v>
      </c>
      <c r="F3611" s="3" t="s">
        <v>30</v>
      </c>
      <c r="G3611" s="3" t="s">
        <v>6523</v>
      </c>
      <c r="H3611" s="3" t="s">
        <v>6524</v>
      </c>
      <c r="I3611" s="3" t="s">
        <v>6121</v>
      </c>
      <c r="J3611" s="3" t="s">
        <v>6525</v>
      </c>
      <c r="K3611" s="4">
        <v>45140</v>
      </c>
      <c r="M3611">
        <v>998631</v>
      </c>
      <c r="N3611" s="3" t="s">
        <v>29</v>
      </c>
      <c r="O3611" s="3">
        <v>1</v>
      </c>
      <c r="P3611" s="3">
        <v>18</v>
      </c>
      <c r="Q3611" s="3">
        <v>3780</v>
      </c>
      <c r="S3611" s="3">
        <v>340.2</v>
      </c>
      <c r="T3611" s="3">
        <v>340.2</v>
      </c>
      <c r="X3611" s="3">
        <v>484192</v>
      </c>
    </row>
    <row r="3612" spans="1:24" x14ac:dyDescent="0.25">
      <c r="A3612" s="3" t="s">
        <v>3895</v>
      </c>
      <c r="B3612" s="3">
        <v>406</v>
      </c>
      <c r="C3612" s="3">
        <v>2207</v>
      </c>
      <c r="D3612" s="3" t="s">
        <v>35900</v>
      </c>
      <c r="E3612" s="3" t="s">
        <v>3896</v>
      </c>
      <c r="F3612" s="3" t="s">
        <v>30</v>
      </c>
      <c r="G3612" s="3" t="s">
        <v>6526</v>
      </c>
      <c r="H3612" s="3" t="s">
        <v>6527</v>
      </c>
      <c r="I3612" s="3" t="s">
        <v>6121</v>
      </c>
      <c r="J3612" s="3" t="s">
        <v>6528</v>
      </c>
      <c r="K3612" s="4">
        <v>45140</v>
      </c>
      <c r="M3612">
        <v>998631</v>
      </c>
      <c r="N3612" s="3" t="s">
        <v>29</v>
      </c>
      <c r="O3612" s="3">
        <v>1</v>
      </c>
      <c r="P3612" s="3">
        <v>18</v>
      </c>
      <c r="Q3612" s="3">
        <v>3780</v>
      </c>
      <c r="S3612" s="3">
        <v>340.2</v>
      </c>
      <c r="T3612" s="3">
        <v>340.2</v>
      </c>
      <c r="X3612" s="3">
        <v>859982</v>
      </c>
    </row>
    <row r="3613" spans="1:24" x14ac:dyDescent="0.25">
      <c r="A3613" s="3" t="s">
        <v>3895</v>
      </c>
      <c r="B3613" s="3">
        <v>406</v>
      </c>
      <c r="C3613" s="3">
        <v>2207</v>
      </c>
      <c r="D3613" s="3" t="s">
        <v>35900</v>
      </c>
      <c r="E3613" s="3" t="s">
        <v>3896</v>
      </c>
      <c r="F3613" s="3" t="s">
        <v>30</v>
      </c>
      <c r="G3613" s="3" t="s">
        <v>6529</v>
      </c>
      <c r="H3613" s="3" t="s">
        <v>6530</v>
      </c>
      <c r="I3613" s="3" t="s">
        <v>6121</v>
      </c>
      <c r="J3613" s="3" t="s">
        <v>6531</v>
      </c>
      <c r="K3613" s="4">
        <v>45145</v>
      </c>
      <c r="M3613">
        <v>998631</v>
      </c>
      <c r="N3613" s="3" t="s">
        <v>29</v>
      </c>
      <c r="O3613" s="3">
        <v>1</v>
      </c>
      <c r="P3613" s="3">
        <v>18</v>
      </c>
      <c r="Q3613" s="3">
        <v>59267</v>
      </c>
      <c r="S3613" s="3">
        <v>5334.03</v>
      </c>
      <c r="T3613" s="3">
        <v>5334.03</v>
      </c>
      <c r="X3613" s="3">
        <v>168437</v>
      </c>
    </row>
    <row r="3614" spans="1:24" x14ac:dyDescent="0.25">
      <c r="A3614" s="3" t="s">
        <v>3895</v>
      </c>
      <c r="B3614" s="3">
        <v>406</v>
      </c>
      <c r="C3614" s="3">
        <v>2207</v>
      </c>
      <c r="D3614" s="3" t="s">
        <v>35900</v>
      </c>
      <c r="E3614" s="3" t="s">
        <v>3896</v>
      </c>
      <c r="F3614" s="3" t="s">
        <v>30</v>
      </c>
      <c r="G3614" s="3" t="s">
        <v>6532</v>
      </c>
      <c r="H3614" s="3" t="s">
        <v>6533</v>
      </c>
      <c r="I3614" s="3" t="s">
        <v>6121</v>
      </c>
      <c r="J3614" s="3" t="s">
        <v>6534</v>
      </c>
      <c r="K3614" s="4">
        <v>45140</v>
      </c>
      <c r="M3614">
        <v>998631</v>
      </c>
      <c r="N3614" s="3" t="s">
        <v>29</v>
      </c>
      <c r="O3614" s="3">
        <v>1</v>
      </c>
      <c r="P3614" s="3">
        <v>18</v>
      </c>
      <c r="Q3614" s="3">
        <v>3780</v>
      </c>
      <c r="S3614" s="3">
        <v>340.2</v>
      </c>
      <c r="T3614" s="3">
        <v>340.2</v>
      </c>
      <c r="X3614" s="3">
        <v>702131</v>
      </c>
    </row>
    <row r="3615" spans="1:24" x14ac:dyDescent="0.25">
      <c r="A3615" s="3" t="s">
        <v>3895</v>
      </c>
      <c r="B3615" s="3">
        <v>406</v>
      </c>
      <c r="C3615" s="3">
        <v>2207</v>
      </c>
      <c r="D3615" s="3" t="s">
        <v>35900</v>
      </c>
      <c r="E3615" s="3" t="s">
        <v>3896</v>
      </c>
      <c r="F3615" s="3" t="s">
        <v>30</v>
      </c>
      <c r="G3615" s="3" t="s">
        <v>6535</v>
      </c>
      <c r="H3615" s="3" t="s">
        <v>6536</v>
      </c>
      <c r="I3615" s="3" t="s">
        <v>6121</v>
      </c>
      <c r="J3615" s="3" t="s">
        <v>6537</v>
      </c>
      <c r="K3615" s="4">
        <v>45140</v>
      </c>
      <c r="M3615">
        <v>998631</v>
      </c>
      <c r="N3615" s="3" t="s">
        <v>29</v>
      </c>
      <c r="O3615" s="3">
        <v>1</v>
      </c>
      <c r="P3615" s="3">
        <v>18</v>
      </c>
      <c r="Q3615" s="3">
        <v>7686</v>
      </c>
      <c r="S3615" s="3">
        <v>691.7</v>
      </c>
      <c r="T3615" s="3">
        <v>691.7</v>
      </c>
      <c r="X3615" s="3">
        <v>1476002</v>
      </c>
    </row>
    <row r="3616" spans="1:24" x14ac:dyDescent="0.25">
      <c r="A3616" s="3" t="s">
        <v>3895</v>
      </c>
      <c r="B3616" s="3">
        <v>406</v>
      </c>
      <c r="C3616" s="3">
        <v>2207</v>
      </c>
      <c r="D3616" s="3" t="s">
        <v>35900</v>
      </c>
      <c r="E3616" s="3" t="s">
        <v>3896</v>
      </c>
      <c r="F3616" s="3" t="s">
        <v>30</v>
      </c>
      <c r="G3616" s="3" t="s">
        <v>6538</v>
      </c>
      <c r="H3616" s="3" t="s">
        <v>6539</v>
      </c>
      <c r="I3616" s="3" t="s">
        <v>6121</v>
      </c>
      <c r="J3616" s="3" t="s">
        <v>6540</v>
      </c>
      <c r="K3616" s="4">
        <v>45140</v>
      </c>
      <c r="M3616">
        <v>998631</v>
      </c>
      <c r="N3616" s="3" t="s">
        <v>29</v>
      </c>
      <c r="O3616" s="3">
        <v>1</v>
      </c>
      <c r="P3616" s="3">
        <v>18</v>
      </c>
      <c r="Q3616" s="3">
        <v>3780</v>
      </c>
      <c r="S3616" s="3">
        <v>340.2</v>
      </c>
      <c r="T3616" s="3">
        <v>340.2</v>
      </c>
      <c r="X3616" s="3">
        <v>602450</v>
      </c>
    </row>
    <row r="3617" spans="1:24" x14ac:dyDescent="0.25">
      <c r="A3617" s="3" t="s">
        <v>3895</v>
      </c>
      <c r="B3617" s="3">
        <v>406</v>
      </c>
      <c r="C3617" s="3">
        <v>2207</v>
      </c>
      <c r="D3617" s="3" t="s">
        <v>35900</v>
      </c>
      <c r="E3617" s="3" t="s">
        <v>3896</v>
      </c>
      <c r="F3617" s="3" t="s">
        <v>30</v>
      </c>
      <c r="G3617" s="3" t="s">
        <v>6541</v>
      </c>
      <c r="H3617" s="3" t="s">
        <v>6542</v>
      </c>
      <c r="I3617" s="3" t="s">
        <v>6121</v>
      </c>
      <c r="J3617" s="3" t="s">
        <v>6543</v>
      </c>
      <c r="K3617" s="4">
        <v>45140</v>
      </c>
      <c r="M3617">
        <v>998631</v>
      </c>
      <c r="N3617" s="3" t="s">
        <v>29</v>
      </c>
      <c r="O3617" s="3">
        <v>1</v>
      </c>
      <c r="P3617" s="3">
        <v>18</v>
      </c>
      <c r="Q3617" s="3">
        <v>3780</v>
      </c>
      <c r="S3617" s="3">
        <v>340.2</v>
      </c>
      <c r="T3617" s="3">
        <v>340.2</v>
      </c>
      <c r="X3617" s="3">
        <v>471387</v>
      </c>
    </row>
    <row r="3618" spans="1:24" x14ac:dyDescent="0.25">
      <c r="A3618" s="3" t="s">
        <v>3895</v>
      </c>
      <c r="B3618" s="3">
        <v>406</v>
      </c>
      <c r="C3618" s="3">
        <v>2207</v>
      </c>
      <c r="D3618" s="3" t="s">
        <v>35900</v>
      </c>
      <c r="E3618" s="3" t="s">
        <v>3896</v>
      </c>
      <c r="F3618" s="3" t="s">
        <v>30</v>
      </c>
      <c r="G3618" s="3" t="s">
        <v>6544</v>
      </c>
      <c r="H3618" s="3" t="s">
        <v>4224</v>
      </c>
      <c r="I3618" s="3" t="s">
        <v>6121</v>
      </c>
      <c r="J3618" s="3" t="s">
        <v>6545</v>
      </c>
      <c r="K3618" s="4">
        <v>45140</v>
      </c>
      <c r="M3618">
        <v>998631</v>
      </c>
      <c r="N3618" s="3" t="s">
        <v>29</v>
      </c>
      <c r="O3618" s="3">
        <v>1</v>
      </c>
      <c r="P3618" s="3">
        <v>18</v>
      </c>
      <c r="Q3618" s="3">
        <v>3780</v>
      </c>
      <c r="S3618" s="3">
        <v>340.2</v>
      </c>
      <c r="T3618" s="3">
        <v>340.2</v>
      </c>
      <c r="X3618" s="3">
        <v>2475867</v>
      </c>
    </row>
    <row r="3619" spans="1:24" x14ac:dyDescent="0.25">
      <c r="A3619" s="3" t="s">
        <v>3895</v>
      </c>
      <c r="B3619" s="3">
        <v>406</v>
      </c>
      <c r="C3619" s="3">
        <v>2207</v>
      </c>
      <c r="D3619" s="3" t="s">
        <v>35900</v>
      </c>
      <c r="E3619" s="3" t="s">
        <v>3896</v>
      </c>
      <c r="F3619" s="3" t="s">
        <v>30</v>
      </c>
      <c r="G3619" s="3" t="s">
        <v>6546</v>
      </c>
      <c r="H3619" s="3" t="s">
        <v>6547</v>
      </c>
      <c r="I3619" s="3" t="s">
        <v>6121</v>
      </c>
      <c r="J3619" s="3" t="s">
        <v>6548</v>
      </c>
      <c r="K3619" s="4">
        <v>45141</v>
      </c>
      <c r="M3619">
        <v>998631</v>
      </c>
      <c r="N3619" s="3" t="s">
        <v>29</v>
      </c>
      <c r="O3619" s="3">
        <v>1</v>
      </c>
      <c r="P3619" s="3">
        <v>18</v>
      </c>
      <c r="Q3619" s="3">
        <v>3780</v>
      </c>
      <c r="S3619" s="3">
        <v>340.2</v>
      </c>
      <c r="T3619" s="3">
        <v>340.2</v>
      </c>
      <c r="X3619" s="3">
        <v>385107</v>
      </c>
    </row>
    <row r="3620" spans="1:24" x14ac:dyDescent="0.25">
      <c r="A3620" s="3" t="s">
        <v>3895</v>
      </c>
      <c r="B3620" s="3">
        <v>406</v>
      </c>
      <c r="C3620" s="3">
        <v>2207</v>
      </c>
      <c r="D3620" s="3" t="s">
        <v>35900</v>
      </c>
      <c r="E3620" s="3" t="s">
        <v>3896</v>
      </c>
      <c r="F3620" s="3" t="s">
        <v>30</v>
      </c>
      <c r="G3620" s="3" t="s">
        <v>6378</v>
      </c>
      <c r="H3620" s="3" t="s">
        <v>6379</v>
      </c>
      <c r="I3620" s="3" t="s">
        <v>6121</v>
      </c>
      <c r="J3620" s="3" t="s">
        <v>6549</v>
      </c>
      <c r="K3620" s="4">
        <v>45146</v>
      </c>
      <c r="M3620">
        <v>998631</v>
      </c>
      <c r="N3620" s="3" t="s">
        <v>29</v>
      </c>
      <c r="O3620" s="3">
        <v>1</v>
      </c>
      <c r="P3620" s="3">
        <v>18</v>
      </c>
      <c r="Q3620" s="3">
        <v>257413.14</v>
      </c>
      <c r="S3620" s="3">
        <v>23167.16</v>
      </c>
      <c r="T3620" s="3">
        <v>23167.16</v>
      </c>
      <c r="X3620" s="3">
        <v>854160</v>
      </c>
    </row>
    <row r="3621" spans="1:24" x14ac:dyDescent="0.25">
      <c r="A3621" s="3" t="s">
        <v>3895</v>
      </c>
      <c r="B3621" s="3">
        <v>406</v>
      </c>
      <c r="C3621" s="3">
        <v>2207</v>
      </c>
      <c r="D3621" s="3" t="s">
        <v>35900</v>
      </c>
      <c r="E3621" s="3" t="s">
        <v>3896</v>
      </c>
      <c r="F3621" s="3" t="s">
        <v>30</v>
      </c>
      <c r="G3621" s="3" t="s">
        <v>6550</v>
      </c>
      <c r="H3621" s="3" t="s">
        <v>6551</v>
      </c>
      <c r="I3621" s="3" t="s">
        <v>6121</v>
      </c>
      <c r="J3621" s="3" t="s">
        <v>6552</v>
      </c>
      <c r="K3621" s="4">
        <v>45139</v>
      </c>
      <c r="M3621">
        <v>998631</v>
      </c>
      <c r="N3621" s="3" t="s">
        <v>29</v>
      </c>
      <c r="O3621" s="3">
        <v>1</v>
      </c>
      <c r="P3621" s="3">
        <v>18</v>
      </c>
      <c r="Q3621" s="3">
        <v>3780</v>
      </c>
      <c r="S3621" s="3">
        <v>340.2</v>
      </c>
      <c r="T3621" s="3">
        <v>340.2</v>
      </c>
      <c r="X3621" s="3">
        <v>280665</v>
      </c>
    </row>
    <row r="3622" spans="1:24" x14ac:dyDescent="0.25">
      <c r="A3622" s="3" t="s">
        <v>3895</v>
      </c>
      <c r="B3622" s="3">
        <v>406</v>
      </c>
      <c r="C3622" s="3">
        <v>2207</v>
      </c>
      <c r="D3622" s="3" t="s">
        <v>35900</v>
      </c>
      <c r="E3622" s="3" t="s">
        <v>3896</v>
      </c>
      <c r="F3622" s="3" t="s">
        <v>30</v>
      </c>
      <c r="G3622" s="3" t="s">
        <v>6553</v>
      </c>
      <c r="H3622" s="3" t="s">
        <v>6554</v>
      </c>
      <c r="I3622" s="3" t="s">
        <v>6121</v>
      </c>
      <c r="J3622" s="3" t="s">
        <v>6555</v>
      </c>
      <c r="K3622" s="4">
        <v>45141</v>
      </c>
      <c r="M3622">
        <v>998631</v>
      </c>
      <c r="N3622" s="3" t="s">
        <v>29</v>
      </c>
      <c r="O3622" s="3">
        <v>1</v>
      </c>
      <c r="P3622" s="3">
        <v>18</v>
      </c>
      <c r="Q3622" s="3">
        <v>3780</v>
      </c>
      <c r="S3622" s="3">
        <v>340.2</v>
      </c>
      <c r="T3622" s="3">
        <v>340.2</v>
      </c>
      <c r="X3622" s="3">
        <v>1736054</v>
      </c>
    </row>
    <row r="3623" spans="1:24" x14ac:dyDescent="0.25">
      <c r="A3623" s="3" t="s">
        <v>3895</v>
      </c>
      <c r="B3623" s="3">
        <v>406</v>
      </c>
      <c r="C3623" s="3">
        <v>2207</v>
      </c>
      <c r="D3623" s="3" t="s">
        <v>35900</v>
      </c>
      <c r="E3623" s="3" t="s">
        <v>3896</v>
      </c>
      <c r="F3623" s="3" t="s">
        <v>30</v>
      </c>
      <c r="G3623" s="3" t="s">
        <v>6556</v>
      </c>
      <c r="H3623" s="3" t="s">
        <v>4499</v>
      </c>
      <c r="I3623" s="3" t="s">
        <v>6121</v>
      </c>
      <c r="J3623" s="3" t="s">
        <v>6557</v>
      </c>
      <c r="K3623" s="4">
        <v>45140</v>
      </c>
      <c r="M3623">
        <v>998631</v>
      </c>
      <c r="N3623" s="3" t="s">
        <v>29</v>
      </c>
      <c r="O3623" s="3">
        <v>1</v>
      </c>
      <c r="P3623" s="3">
        <v>18</v>
      </c>
      <c r="Q3623" s="3">
        <v>3780</v>
      </c>
      <c r="S3623" s="3">
        <v>340.2</v>
      </c>
      <c r="T3623" s="3">
        <v>340.2</v>
      </c>
      <c r="X3623" s="3">
        <v>2309218</v>
      </c>
    </row>
    <row r="3624" spans="1:24" x14ac:dyDescent="0.25">
      <c r="A3624" s="3" t="s">
        <v>3895</v>
      </c>
      <c r="B3624" s="3">
        <v>406</v>
      </c>
      <c r="C3624" s="3">
        <v>2207</v>
      </c>
      <c r="D3624" s="3" t="s">
        <v>35900</v>
      </c>
      <c r="E3624" s="3" t="s">
        <v>3896</v>
      </c>
      <c r="F3624" s="3" t="s">
        <v>30</v>
      </c>
      <c r="G3624" s="3" t="s">
        <v>6558</v>
      </c>
      <c r="H3624" s="3" t="s">
        <v>6559</v>
      </c>
      <c r="I3624" s="3" t="s">
        <v>6121</v>
      </c>
      <c r="J3624" s="3" t="s">
        <v>6560</v>
      </c>
      <c r="K3624" s="4">
        <v>45145</v>
      </c>
      <c r="M3624">
        <v>998631</v>
      </c>
      <c r="N3624" s="3" t="s">
        <v>29</v>
      </c>
      <c r="O3624" s="3">
        <v>1</v>
      </c>
      <c r="P3624" s="3">
        <v>18</v>
      </c>
      <c r="Q3624" s="3">
        <v>411160.71</v>
      </c>
      <c r="S3624" s="3">
        <v>37004.46</v>
      </c>
      <c r="T3624" s="3">
        <v>37004.46</v>
      </c>
      <c r="X3624" s="3">
        <v>1979351</v>
      </c>
    </row>
    <row r="3625" spans="1:24" x14ac:dyDescent="0.25">
      <c r="A3625" s="3" t="s">
        <v>3895</v>
      </c>
      <c r="B3625" s="3">
        <v>406</v>
      </c>
      <c r="C3625" s="3">
        <v>2207</v>
      </c>
      <c r="D3625" s="3" t="s">
        <v>35900</v>
      </c>
      <c r="E3625" s="3" t="s">
        <v>3896</v>
      </c>
      <c r="F3625" s="3" t="s">
        <v>30</v>
      </c>
      <c r="G3625" s="3" t="s">
        <v>6561</v>
      </c>
      <c r="H3625" s="3" t="s">
        <v>6562</v>
      </c>
      <c r="I3625" s="3" t="s">
        <v>6121</v>
      </c>
      <c r="J3625" s="3" t="s">
        <v>6563</v>
      </c>
      <c r="K3625" s="4">
        <v>45146</v>
      </c>
      <c r="M3625">
        <v>998631</v>
      </c>
      <c r="N3625" s="3" t="s">
        <v>29</v>
      </c>
      <c r="O3625" s="3">
        <v>1</v>
      </c>
      <c r="P3625" s="3">
        <v>18</v>
      </c>
      <c r="Q3625" s="3">
        <v>1629444</v>
      </c>
      <c r="S3625" s="3">
        <v>146649.96</v>
      </c>
      <c r="T3625" s="3">
        <v>146649.96</v>
      </c>
      <c r="X3625" s="3">
        <v>18957372</v>
      </c>
    </row>
    <row r="3626" spans="1:24" x14ac:dyDescent="0.25">
      <c r="A3626" s="3" t="s">
        <v>3895</v>
      </c>
      <c r="B3626" s="3">
        <v>406</v>
      </c>
      <c r="C3626" s="3">
        <v>2207</v>
      </c>
      <c r="D3626" s="3" t="s">
        <v>35900</v>
      </c>
      <c r="E3626" s="3" t="s">
        <v>3896</v>
      </c>
      <c r="F3626" s="3" t="s">
        <v>30</v>
      </c>
      <c r="G3626" s="3" t="s">
        <v>6564</v>
      </c>
      <c r="H3626" s="3" t="s">
        <v>6264</v>
      </c>
      <c r="I3626" s="3" t="s">
        <v>6121</v>
      </c>
      <c r="J3626" s="3" t="s">
        <v>6565</v>
      </c>
      <c r="K3626" s="4">
        <v>45141</v>
      </c>
      <c r="M3626">
        <v>998631</v>
      </c>
      <c r="N3626" s="3" t="s">
        <v>29</v>
      </c>
      <c r="O3626" s="3">
        <v>1</v>
      </c>
      <c r="P3626" s="3">
        <v>18</v>
      </c>
      <c r="Q3626" s="3">
        <v>3780</v>
      </c>
      <c r="S3626" s="3">
        <v>340.2</v>
      </c>
      <c r="T3626" s="3">
        <v>340.2</v>
      </c>
      <c r="X3626" s="3">
        <v>1383159</v>
      </c>
    </row>
    <row r="3627" spans="1:24" x14ac:dyDescent="0.25">
      <c r="A3627" s="3" t="s">
        <v>3895</v>
      </c>
      <c r="B3627" s="3">
        <v>406</v>
      </c>
      <c r="C3627" s="3">
        <v>2207</v>
      </c>
      <c r="D3627" s="3" t="s">
        <v>35900</v>
      </c>
      <c r="E3627" s="3" t="s">
        <v>3896</v>
      </c>
      <c r="F3627" s="3" t="s">
        <v>30</v>
      </c>
      <c r="G3627" s="3" t="s">
        <v>6566</v>
      </c>
      <c r="H3627" s="3" t="s">
        <v>6567</v>
      </c>
      <c r="I3627" s="3" t="s">
        <v>6121</v>
      </c>
      <c r="J3627" s="3" t="s">
        <v>6568</v>
      </c>
      <c r="K3627" s="4">
        <v>45140</v>
      </c>
      <c r="M3627">
        <v>998631</v>
      </c>
      <c r="N3627" s="3" t="s">
        <v>29</v>
      </c>
      <c r="O3627" s="3">
        <v>1</v>
      </c>
      <c r="P3627" s="3">
        <v>18</v>
      </c>
      <c r="Q3627" s="3">
        <v>3780</v>
      </c>
      <c r="S3627" s="3">
        <v>340.2</v>
      </c>
      <c r="T3627" s="3">
        <v>340.2</v>
      </c>
      <c r="X3627" s="3">
        <v>324383</v>
      </c>
    </row>
    <row r="3628" spans="1:24" x14ac:dyDescent="0.25">
      <c r="A3628" s="3" t="s">
        <v>3895</v>
      </c>
      <c r="B3628" s="3">
        <v>406</v>
      </c>
      <c r="C3628" s="3">
        <v>2207</v>
      </c>
      <c r="D3628" s="3" t="s">
        <v>35900</v>
      </c>
      <c r="E3628" s="3" t="s">
        <v>3896</v>
      </c>
      <c r="F3628" s="3" t="s">
        <v>30</v>
      </c>
      <c r="G3628" s="3" t="s">
        <v>6569</v>
      </c>
      <c r="H3628" s="3" t="s">
        <v>5636</v>
      </c>
      <c r="I3628" s="3" t="s">
        <v>6121</v>
      </c>
      <c r="J3628" s="3" t="s">
        <v>6570</v>
      </c>
      <c r="K3628" s="4">
        <v>45145</v>
      </c>
      <c r="M3628">
        <v>998631</v>
      </c>
      <c r="N3628" s="3" t="s">
        <v>29</v>
      </c>
      <c r="O3628" s="3">
        <v>1</v>
      </c>
      <c r="P3628" s="3">
        <v>18</v>
      </c>
      <c r="Q3628" s="3">
        <v>51443</v>
      </c>
      <c r="S3628" s="3">
        <v>4629.87</v>
      </c>
      <c r="T3628" s="3">
        <v>4629.87</v>
      </c>
      <c r="X3628" s="3">
        <v>1945319</v>
      </c>
    </row>
    <row r="3629" spans="1:24" x14ac:dyDescent="0.25">
      <c r="A3629" s="3" t="s">
        <v>3895</v>
      </c>
      <c r="B3629" s="3">
        <v>406</v>
      </c>
      <c r="C3629" s="3">
        <v>2207</v>
      </c>
      <c r="D3629" s="3" t="s">
        <v>35900</v>
      </c>
      <c r="E3629" s="3" t="s">
        <v>3896</v>
      </c>
      <c r="F3629" s="3" t="s">
        <v>30</v>
      </c>
      <c r="G3629" s="3" t="s">
        <v>6571</v>
      </c>
      <c r="H3629" s="3" t="s">
        <v>6572</v>
      </c>
      <c r="I3629" s="3" t="s">
        <v>6121</v>
      </c>
      <c r="J3629" s="3" t="s">
        <v>6573</v>
      </c>
      <c r="K3629" s="4">
        <v>45143</v>
      </c>
      <c r="M3629">
        <v>998631</v>
      </c>
      <c r="N3629" s="3" t="s">
        <v>29</v>
      </c>
      <c r="O3629" s="3">
        <v>1</v>
      </c>
      <c r="P3629" s="3">
        <v>18</v>
      </c>
      <c r="Q3629" s="3">
        <v>2515059.92</v>
      </c>
      <c r="S3629" s="3">
        <v>226355.39</v>
      </c>
      <c r="T3629" s="3">
        <v>226355.39</v>
      </c>
      <c r="X3629" s="3">
        <v>7290228</v>
      </c>
    </row>
    <row r="3630" spans="1:24" x14ac:dyDescent="0.25">
      <c r="A3630" s="3" t="s">
        <v>3895</v>
      </c>
      <c r="B3630" s="3">
        <v>406</v>
      </c>
      <c r="C3630" s="3">
        <v>2207</v>
      </c>
      <c r="D3630" s="3" t="s">
        <v>35900</v>
      </c>
      <c r="E3630" s="3" t="s">
        <v>3896</v>
      </c>
      <c r="F3630" s="3" t="s">
        <v>30</v>
      </c>
      <c r="G3630" s="3" t="s">
        <v>6574</v>
      </c>
      <c r="H3630" s="3" t="s">
        <v>6575</v>
      </c>
      <c r="I3630" s="3" t="s">
        <v>6121</v>
      </c>
      <c r="J3630" s="3" t="s">
        <v>6576</v>
      </c>
      <c r="K3630" s="4">
        <v>45141</v>
      </c>
      <c r="M3630">
        <v>998631</v>
      </c>
      <c r="N3630" s="3" t="s">
        <v>29</v>
      </c>
      <c r="O3630" s="3">
        <v>1</v>
      </c>
      <c r="P3630" s="3">
        <v>18</v>
      </c>
      <c r="Q3630" s="3">
        <v>3780</v>
      </c>
      <c r="S3630" s="3">
        <v>340.2</v>
      </c>
      <c r="T3630" s="3">
        <v>340.2</v>
      </c>
      <c r="X3630" s="3">
        <v>533261</v>
      </c>
    </row>
    <row r="3631" spans="1:24" x14ac:dyDescent="0.25">
      <c r="A3631" s="3" t="s">
        <v>3895</v>
      </c>
      <c r="B3631" s="3">
        <v>406</v>
      </c>
      <c r="C3631" s="3">
        <v>2207</v>
      </c>
      <c r="D3631" s="3" t="s">
        <v>35900</v>
      </c>
      <c r="E3631" s="3" t="s">
        <v>3896</v>
      </c>
      <c r="F3631" s="3" t="s">
        <v>30</v>
      </c>
      <c r="G3631" s="3" t="s">
        <v>6577</v>
      </c>
      <c r="H3631" s="3" t="s">
        <v>6578</v>
      </c>
      <c r="I3631" s="3" t="s">
        <v>6121</v>
      </c>
      <c r="J3631" s="3" t="s">
        <v>6579</v>
      </c>
      <c r="K3631" s="4">
        <v>45145</v>
      </c>
      <c r="M3631">
        <v>998631</v>
      </c>
      <c r="N3631" s="3" t="s">
        <v>29</v>
      </c>
      <c r="O3631" s="3">
        <v>1</v>
      </c>
      <c r="P3631" s="3">
        <v>18</v>
      </c>
      <c r="Q3631" s="3">
        <v>118430</v>
      </c>
      <c r="S3631" s="3">
        <v>10658.7</v>
      </c>
      <c r="T3631" s="3">
        <v>10658.7</v>
      </c>
      <c r="X3631" s="3">
        <v>493369</v>
      </c>
    </row>
    <row r="3632" spans="1:24" x14ac:dyDescent="0.25">
      <c r="A3632" s="3" t="s">
        <v>3895</v>
      </c>
      <c r="B3632" s="3">
        <v>406</v>
      </c>
      <c r="C3632" s="3">
        <v>2207</v>
      </c>
      <c r="D3632" s="3" t="s">
        <v>35900</v>
      </c>
      <c r="E3632" s="3" t="s">
        <v>3896</v>
      </c>
      <c r="F3632" s="3" t="s">
        <v>30</v>
      </c>
      <c r="G3632" s="3" t="s">
        <v>6580</v>
      </c>
      <c r="H3632" s="3" t="s">
        <v>6504</v>
      </c>
      <c r="I3632" s="3" t="s">
        <v>6121</v>
      </c>
      <c r="J3632" s="3" t="s">
        <v>6581</v>
      </c>
      <c r="K3632" s="4">
        <v>45141</v>
      </c>
      <c r="M3632">
        <v>998631</v>
      </c>
      <c r="N3632" s="3" t="s">
        <v>29</v>
      </c>
      <c r="O3632" s="3">
        <v>1</v>
      </c>
      <c r="P3632" s="3">
        <v>18</v>
      </c>
      <c r="Q3632" s="3">
        <v>3780</v>
      </c>
      <c r="S3632" s="3">
        <v>340.2</v>
      </c>
      <c r="T3632" s="3">
        <v>340.2</v>
      </c>
      <c r="X3632" s="3">
        <v>882844</v>
      </c>
    </row>
    <row r="3633" spans="1:24" x14ac:dyDescent="0.25">
      <c r="A3633" s="3" t="s">
        <v>3895</v>
      </c>
      <c r="B3633" s="3">
        <v>406</v>
      </c>
      <c r="C3633" s="3">
        <v>2207</v>
      </c>
      <c r="D3633" s="3" t="s">
        <v>35900</v>
      </c>
      <c r="E3633" s="3" t="s">
        <v>3896</v>
      </c>
      <c r="F3633" s="3" t="s">
        <v>30</v>
      </c>
      <c r="G3633" s="3" t="s">
        <v>6582</v>
      </c>
      <c r="H3633" s="3" t="s">
        <v>5992</v>
      </c>
      <c r="I3633" s="3" t="s">
        <v>6121</v>
      </c>
      <c r="J3633" s="3" t="s">
        <v>6583</v>
      </c>
      <c r="K3633" s="4">
        <v>45146</v>
      </c>
      <c r="M3633">
        <v>998631</v>
      </c>
      <c r="N3633" s="3" t="s">
        <v>29</v>
      </c>
      <c r="O3633" s="3">
        <v>1</v>
      </c>
      <c r="P3633" s="3">
        <v>18</v>
      </c>
      <c r="Q3633" s="3">
        <v>31450</v>
      </c>
      <c r="S3633" s="3">
        <v>2830.5</v>
      </c>
      <c r="T3633" s="3">
        <v>2830.5</v>
      </c>
      <c r="X3633" s="3">
        <v>110868</v>
      </c>
    </row>
    <row r="3634" spans="1:24" x14ac:dyDescent="0.25">
      <c r="A3634" s="3" t="s">
        <v>3895</v>
      </c>
      <c r="B3634" s="3">
        <v>406</v>
      </c>
      <c r="C3634" s="3">
        <v>2207</v>
      </c>
      <c r="D3634" s="3" t="s">
        <v>35900</v>
      </c>
      <c r="E3634" s="3" t="s">
        <v>3896</v>
      </c>
      <c r="F3634" s="3" t="s">
        <v>30</v>
      </c>
      <c r="G3634" s="3" t="s">
        <v>6584</v>
      </c>
      <c r="H3634" s="3" t="s">
        <v>6585</v>
      </c>
      <c r="I3634" s="3" t="s">
        <v>6121</v>
      </c>
      <c r="J3634" s="3" t="s">
        <v>6586</v>
      </c>
      <c r="K3634" s="4">
        <v>45145</v>
      </c>
      <c r="M3634">
        <v>998631</v>
      </c>
      <c r="N3634" s="3" t="s">
        <v>29</v>
      </c>
      <c r="O3634" s="3">
        <v>1</v>
      </c>
      <c r="P3634" s="3">
        <v>18</v>
      </c>
      <c r="Q3634" s="3">
        <v>166531</v>
      </c>
      <c r="S3634" s="3">
        <v>14987.79</v>
      </c>
      <c r="T3634" s="3">
        <v>14987.79</v>
      </c>
      <c r="X3634" s="3">
        <v>555926</v>
      </c>
    </row>
    <row r="3635" spans="1:24" x14ac:dyDescent="0.25">
      <c r="A3635" s="3" t="s">
        <v>3895</v>
      </c>
      <c r="B3635" s="3">
        <v>406</v>
      </c>
      <c r="C3635" s="3">
        <v>2207</v>
      </c>
      <c r="D3635" s="3" t="s">
        <v>35900</v>
      </c>
      <c r="E3635" s="3" t="s">
        <v>3896</v>
      </c>
      <c r="F3635" s="3" t="s">
        <v>30</v>
      </c>
      <c r="G3635" s="3" t="s">
        <v>6587</v>
      </c>
      <c r="H3635" s="3" t="s">
        <v>6588</v>
      </c>
      <c r="I3635" s="3" t="s">
        <v>6121</v>
      </c>
      <c r="J3635" s="3" t="s">
        <v>6589</v>
      </c>
      <c r="K3635" s="4">
        <v>45140</v>
      </c>
      <c r="M3635">
        <v>998631</v>
      </c>
      <c r="N3635" s="3" t="s">
        <v>29</v>
      </c>
      <c r="O3635" s="3">
        <v>1</v>
      </c>
      <c r="P3635" s="3">
        <v>18</v>
      </c>
      <c r="Q3635" s="3">
        <v>3780</v>
      </c>
      <c r="S3635" s="3">
        <v>340.2</v>
      </c>
      <c r="T3635" s="3">
        <v>340.2</v>
      </c>
      <c r="X3635" s="3">
        <v>231996</v>
      </c>
    </row>
    <row r="3636" spans="1:24" x14ac:dyDescent="0.25">
      <c r="A3636" s="3" t="s">
        <v>3895</v>
      </c>
      <c r="B3636" s="3">
        <v>406</v>
      </c>
      <c r="C3636" s="3">
        <v>2207</v>
      </c>
      <c r="D3636" s="3" t="s">
        <v>35900</v>
      </c>
      <c r="E3636" s="3" t="s">
        <v>3896</v>
      </c>
      <c r="F3636" s="3" t="s">
        <v>30</v>
      </c>
      <c r="G3636" s="3" t="s">
        <v>6590</v>
      </c>
      <c r="H3636" s="3" t="s">
        <v>5636</v>
      </c>
      <c r="I3636" s="3" t="s">
        <v>6121</v>
      </c>
      <c r="J3636" s="3" t="s">
        <v>6591</v>
      </c>
      <c r="K3636" s="4">
        <v>45146</v>
      </c>
      <c r="M3636">
        <v>998631</v>
      </c>
      <c r="N3636" s="3" t="s">
        <v>29</v>
      </c>
      <c r="O3636" s="3">
        <v>1</v>
      </c>
      <c r="P3636" s="3">
        <v>18</v>
      </c>
      <c r="Q3636" s="3">
        <v>51444</v>
      </c>
      <c r="S3636" s="3">
        <v>4629.96</v>
      </c>
      <c r="T3636" s="3">
        <v>4629.96</v>
      </c>
      <c r="X3636" s="3">
        <v>2213510</v>
      </c>
    </row>
    <row r="3637" spans="1:24" x14ac:dyDescent="0.25">
      <c r="A3637" s="3" t="s">
        <v>3895</v>
      </c>
      <c r="B3637" s="3">
        <v>406</v>
      </c>
      <c r="C3637" s="3">
        <v>2207</v>
      </c>
      <c r="D3637" s="3" t="s">
        <v>35900</v>
      </c>
      <c r="E3637" s="3" t="s">
        <v>3896</v>
      </c>
      <c r="F3637" s="3" t="s">
        <v>30</v>
      </c>
      <c r="G3637" s="3" t="s">
        <v>6592</v>
      </c>
      <c r="H3637" s="3" t="s">
        <v>6593</v>
      </c>
      <c r="I3637" s="3" t="s">
        <v>6121</v>
      </c>
      <c r="J3637" s="3" t="s">
        <v>6594</v>
      </c>
      <c r="K3637" s="4">
        <v>45145</v>
      </c>
      <c r="M3637">
        <v>998631</v>
      </c>
      <c r="N3637" s="3" t="s">
        <v>29</v>
      </c>
      <c r="O3637" s="3">
        <v>1</v>
      </c>
      <c r="P3637" s="3">
        <v>18</v>
      </c>
      <c r="Q3637" s="3">
        <v>12557</v>
      </c>
      <c r="S3637" s="3">
        <v>1130.1300000000001</v>
      </c>
      <c r="T3637" s="3">
        <v>1130.1300000000001</v>
      </c>
      <c r="X3637" s="3">
        <v>1068367</v>
      </c>
    </row>
    <row r="3638" spans="1:24" x14ac:dyDescent="0.25">
      <c r="A3638" s="3" t="s">
        <v>3895</v>
      </c>
      <c r="B3638" s="3">
        <v>406</v>
      </c>
      <c r="C3638" s="3">
        <v>2207</v>
      </c>
      <c r="D3638" s="3" t="s">
        <v>35900</v>
      </c>
      <c r="E3638" s="3" t="s">
        <v>3896</v>
      </c>
      <c r="F3638" s="3" t="s">
        <v>30</v>
      </c>
      <c r="G3638" s="3" t="s">
        <v>6595</v>
      </c>
      <c r="H3638" s="3" t="s">
        <v>6596</v>
      </c>
      <c r="I3638" s="3" t="s">
        <v>6121</v>
      </c>
      <c r="J3638" s="3" t="s">
        <v>6597</v>
      </c>
      <c r="K3638" s="4">
        <v>45139</v>
      </c>
      <c r="M3638">
        <v>998631</v>
      </c>
      <c r="N3638" s="3" t="s">
        <v>29</v>
      </c>
      <c r="O3638" s="3">
        <v>1</v>
      </c>
      <c r="P3638" s="3">
        <v>18</v>
      </c>
      <c r="Q3638" s="3">
        <v>23674</v>
      </c>
      <c r="S3638" s="3">
        <v>2130.6999999999998</v>
      </c>
      <c r="T3638" s="3">
        <v>2130.6999999999998</v>
      </c>
      <c r="X3638" s="3">
        <v>1443561</v>
      </c>
    </row>
    <row r="3639" spans="1:24" x14ac:dyDescent="0.25">
      <c r="A3639" s="3" t="s">
        <v>3895</v>
      </c>
      <c r="B3639" s="3">
        <v>406</v>
      </c>
      <c r="C3639" s="3">
        <v>2207</v>
      </c>
      <c r="D3639" s="3" t="s">
        <v>35900</v>
      </c>
      <c r="E3639" s="3" t="s">
        <v>3896</v>
      </c>
      <c r="F3639" s="3" t="s">
        <v>30</v>
      </c>
      <c r="G3639" s="3" t="s">
        <v>6598</v>
      </c>
      <c r="H3639" s="3" t="s">
        <v>6599</v>
      </c>
      <c r="I3639" s="3" t="s">
        <v>6121</v>
      </c>
      <c r="J3639" s="3" t="s">
        <v>6600</v>
      </c>
      <c r="K3639" s="4">
        <v>45140</v>
      </c>
      <c r="M3639">
        <v>998631</v>
      </c>
      <c r="N3639" s="3" t="s">
        <v>29</v>
      </c>
      <c r="O3639" s="3">
        <v>1</v>
      </c>
      <c r="P3639" s="3">
        <v>18</v>
      </c>
      <c r="Q3639" s="3">
        <v>3780</v>
      </c>
      <c r="S3639" s="3">
        <v>340.2</v>
      </c>
      <c r="T3639" s="3">
        <v>340.2</v>
      </c>
      <c r="X3639" s="3">
        <v>1098749</v>
      </c>
    </row>
    <row r="3640" spans="1:24" x14ac:dyDescent="0.25">
      <c r="A3640" s="3" t="s">
        <v>3895</v>
      </c>
      <c r="B3640" s="3">
        <v>406</v>
      </c>
      <c r="C3640" s="3">
        <v>2207</v>
      </c>
      <c r="D3640" s="3" t="s">
        <v>35900</v>
      </c>
      <c r="E3640" s="3" t="s">
        <v>3896</v>
      </c>
      <c r="F3640" s="3" t="s">
        <v>30</v>
      </c>
      <c r="G3640" s="3" t="s">
        <v>6601</v>
      </c>
      <c r="H3640" s="3" t="s">
        <v>6602</v>
      </c>
      <c r="I3640" s="3" t="s">
        <v>6121</v>
      </c>
      <c r="J3640" s="3" t="s">
        <v>6603</v>
      </c>
      <c r="K3640" s="4">
        <v>45140</v>
      </c>
      <c r="M3640">
        <v>998631</v>
      </c>
      <c r="N3640" s="3" t="s">
        <v>29</v>
      </c>
      <c r="O3640" s="3">
        <v>1</v>
      </c>
      <c r="P3640" s="3">
        <v>18</v>
      </c>
      <c r="Q3640" s="3">
        <v>3780</v>
      </c>
      <c r="S3640" s="3">
        <v>340.2</v>
      </c>
      <c r="T3640" s="3">
        <v>340.2</v>
      </c>
      <c r="X3640" s="3">
        <v>602536</v>
      </c>
    </row>
    <row r="3641" spans="1:24" x14ac:dyDescent="0.25">
      <c r="A3641" s="3" t="s">
        <v>3895</v>
      </c>
      <c r="B3641" s="3">
        <v>406</v>
      </c>
      <c r="C3641" s="3">
        <v>2207</v>
      </c>
      <c r="D3641" s="3" t="s">
        <v>35900</v>
      </c>
      <c r="E3641" s="3" t="s">
        <v>3896</v>
      </c>
      <c r="F3641" s="3" t="s">
        <v>30</v>
      </c>
      <c r="G3641" s="3" t="s">
        <v>6604</v>
      </c>
      <c r="H3641" s="3" t="s">
        <v>6605</v>
      </c>
      <c r="I3641" s="3" t="s">
        <v>6121</v>
      </c>
      <c r="J3641" s="3" t="s">
        <v>6606</v>
      </c>
      <c r="K3641" s="4">
        <v>45140</v>
      </c>
      <c r="M3641">
        <v>998631</v>
      </c>
      <c r="N3641" s="3" t="s">
        <v>29</v>
      </c>
      <c r="O3641" s="3">
        <v>1</v>
      </c>
      <c r="P3641" s="3">
        <v>18</v>
      </c>
      <c r="Q3641" s="3">
        <v>3780</v>
      </c>
      <c r="S3641" s="3">
        <v>340.2</v>
      </c>
      <c r="T3641" s="3">
        <v>340.2</v>
      </c>
      <c r="X3641" s="3">
        <v>614664</v>
      </c>
    </row>
    <row r="3642" spans="1:24" x14ac:dyDescent="0.25">
      <c r="A3642" s="3" t="s">
        <v>3895</v>
      </c>
      <c r="B3642" s="3">
        <v>406</v>
      </c>
      <c r="C3642" s="3">
        <v>2207</v>
      </c>
      <c r="D3642" s="3" t="s">
        <v>35900</v>
      </c>
      <c r="E3642" s="3" t="s">
        <v>3896</v>
      </c>
      <c r="F3642" s="3" t="s">
        <v>30</v>
      </c>
      <c r="G3642" s="3" t="s">
        <v>6607</v>
      </c>
      <c r="H3642" s="3" t="s">
        <v>6608</v>
      </c>
      <c r="I3642" s="3" t="s">
        <v>6121</v>
      </c>
      <c r="J3642" s="3" t="s">
        <v>6609</v>
      </c>
      <c r="K3642" s="4">
        <v>45140</v>
      </c>
      <c r="M3642">
        <v>998631</v>
      </c>
      <c r="N3642" s="3" t="s">
        <v>29</v>
      </c>
      <c r="O3642" s="3">
        <v>1</v>
      </c>
      <c r="P3642" s="3">
        <v>18</v>
      </c>
      <c r="Q3642" s="3">
        <v>3780</v>
      </c>
      <c r="S3642" s="3">
        <v>340.2</v>
      </c>
      <c r="T3642" s="3">
        <v>340.2</v>
      </c>
      <c r="X3642" s="3">
        <v>241089</v>
      </c>
    </row>
    <row r="3643" spans="1:24" x14ac:dyDescent="0.25">
      <c r="A3643" s="3" t="s">
        <v>3895</v>
      </c>
      <c r="B3643" s="3">
        <v>406</v>
      </c>
      <c r="C3643" s="3">
        <v>2207</v>
      </c>
      <c r="D3643" s="3" t="s">
        <v>35900</v>
      </c>
      <c r="E3643" s="3" t="s">
        <v>3896</v>
      </c>
      <c r="F3643" s="3" t="s">
        <v>30</v>
      </c>
      <c r="G3643" s="3" t="s">
        <v>6610</v>
      </c>
      <c r="H3643" s="3" t="s">
        <v>6261</v>
      </c>
      <c r="I3643" s="3" t="s">
        <v>6121</v>
      </c>
      <c r="J3643" s="3" t="s">
        <v>6611</v>
      </c>
      <c r="K3643" s="4">
        <v>45146</v>
      </c>
      <c r="M3643">
        <v>998631</v>
      </c>
      <c r="N3643" s="3" t="s">
        <v>29</v>
      </c>
      <c r="O3643" s="3">
        <v>1</v>
      </c>
      <c r="P3643" s="3">
        <v>18</v>
      </c>
      <c r="Q3643" s="3">
        <v>105960</v>
      </c>
      <c r="S3643" s="3">
        <v>9536.4</v>
      </c>
      <c r="T3643" s="3">
        <v>9536.4</v>
      </c>
      <c r="X3643" s="3">
        <v>4883964</v>
      </c>
    </row>
    <row r="3644" spans="1:24" x14ac:dyDescent="0.25">
      <c r="A3644" s="3" t="s">
        <v>3895</v>
      </c>
      <c r="B3644" s="3">
        <v>406</v>
      </c>
      <c r="C3644" s="3">
        <v>2207</v>
      </c>
      <c r="D3644" s="3" t="s">
        <v>35900</v>
      </c>
      <c r="E3644" s="3" t="s">
        <v>3896</v>
      </c>
      <c r="F3644" s="3" t="s">
        <v>30</v>
      </c>
      <c r="G3644" s="3" t="s">
        <v>6612</v>
      </c>
      <c r="H3644" s="3" t="s">
        <v>6613</v>
      </c>
      <c r="I3644" s="3" t="s">
        <v>6121</v>
      </c>
      <c r="J3644" s="3" t="s">
        <v>6614</v>
      </c>
      <c r="K3644" s="4">
        <v>45140</v>
      </c>
      <c r="M3644">
        <v>998631</v>
      </c>
      <c r="N3644" s="3" t="s">
        <v>29</v>
      </c>
      <c r="O3644" s="3">
        <v>1</v>
      </c>
      <c r="P3644" s="3">
        <v>18</v>
      </c>
      <c r="Q3644" s="3">
        <v>3780</v>
      </c>
      <c r="S3644" s="3">
        <v>340.2</v>
      </c>
      <c r="T3644" s="3">
        <v>340.2</v>
      </c>
      <c r="X3644" s="3">
        <v>646455</v>
      </c>
    </row>
    <row r="3645" spans="1:24" x14ac:dyDescent="0.25">
      <c r="A3645" s="3" t="s">
        <v>3895</v>
      </c>
      <c r="B3645" s="3">
        <v>406</v>
      </c>
      <c r="C3645" s="3">
        <v>2207</v>
      </c>
      <c r="D3645" s="3" t="s">
        <v>35900</v>
      </c>
      <c r="E3645" s="3" t="s">
        <v>3896</v>
      </c>
      <c r="F3645" s="3" t="s">
        <v>30</v>
      </c>
      <c r="G3645" s="3" t="s">
        <v>6615</v>
      </c>
      <c r="H3645" s="3" t="s">
        <v>6616</v>
      </c>
      <c r="I3645" s="3" t="s">
        <v>6121</v>
      </c>
      <c r="J3645" s="3" t="s">
        <v>6617</v>
      </c>
      <c r="K3645" s="4">
        <v>45146</v>
      </c>
      <c r="M3645">
        <v>998631</v>
      </c>
      <c r="N3645" s="3" t="s">
        <v>29</v>
      </c>
      <c r="O3645" s="3">
        <v>1</v>
      </c>
      <c r="P3645" s="3">
        <v>18</v>
      </c>
      <c r="Q3645" s="3">
        <v>94228</v>
      </c>
      <c r="S3645" s="3">
        <v>8480.52</v>
      </c>
      <c r="T3645" s="3">
        <v>8480.52</v>
      </c>
      <c r="X3645" s="3">
        <v>2671475</v>
      </c>
    </row>
    <row r="3646" spans="1:24" x14ac:dyDescent="0.25">
      <c r="A3646" s="3" t="s">
        <v>3895</v>
      </c>
      <c r="B3646" s="3">
        <v>406</v>
      </c>
      <c r="C3646" s="3">
        <v>2207</v>
      </c>
      <c r="D3646" s="3" t="s">
        <v>35900</v>
      </c>
      <c r="E3646" s="3" t="s">
        <v>3896</v>
      </c>
      <c r="F3646" s="3" t="s">
        <v>30</v>
      </c>
      <c r="G3646" s="3" t="s">
        <v>6618</v>
      </c>
      <c r="H3646" s="3" t="s">
        <v>6261</v>
      </c>
      <c r="I3646" s="3" t="s">
        <v>6121</v>
      </c>
      <c r="J3646" s="3" t="s">
        <v>6619</v>
      </c>
      <c r="K3646" s="4">
        <v>45147</v>
      </c>
      <c r="M3646">
        <v>998631</v>
      </c>
      <c r="N3646" s="3" t="s">
        <v>29</v>
      </c>
      <c r="O3646" s="3">
        <v>1</v>
      </c>
      <c r="P3646" s="3">
        <v>18</v>
      </c>
      <c r="Q3646" s="3">
        <v>40566</v>
      </c>
      <c r="S3646" s="3">
        <v>3650.94</v>
      </c>
      <c r="T3646" s="3">
        <v>3650.94</v>
      </c>
      <c r="X3646" s="3">
        <v>188258</v>
      </c>
    </row>
    <row r="3647" spans="1:24" x14ac:dyDescent="0.25">
      <c r="A3647" s="3" t="s">
        <v>3895</v>
      </c>
      <c r="B3647" s="3">
        <v>406</v>
      </c>
      <c r="C3647" s="3">
        <v>2207</v>
      </c>
      <c r="D3647" s="3" t="s">
        <v>35900</v>
      </c>
      <c r="E3647" s="3" t="s">
        <v>3896</v>
      </c>
      <c r="F3647" s="3" t="s">
        <v>30</v>
      </c>
      <c r="G3647" s="3" t="s">
        <v>6620</v>
      </c>
      <c r="H3647" s="3" t="s">
        <v>6621</v>
      </c>
      <c r="I3647" s="3" t="s">
        <v>6121</v>
      </c>
      <c r="J3647" s="3" t="s">
        <v>6622</v>
      </c>
      <c r="K3647" s="4">
        <v>45140</v>
      </c>
      <c r="M3647">
        <v>998631</v>
      </c>
      <c r="N3647" s="3" t="s">
        <v>29</v>
      </c>
      <c r="O3647" s="3">
        <v>1</v>
      </c>
      <c r="P3647" s="3">
        <v>18</v>
      </c>
      <c r="Q3647" s="3">
        <v>13154</v>
      </c>
      <c r="S3647" s="3">
        <v>1183.7</v>
      </c>
      <c r="T3647" s="3">
        <v>1183.7</v>
      </c>
      <c r="X3647" s="3">
        <v>428177</v>
      </c>
    </row>
    <row r="3648" spans="1:24" x14ac:dyDescent="0.25">
      <c r="A3648" s="3" t="s">
        <v>3895</v>
      </c>
      <c r="B3648" s="3">
        <v>406</v>
      </c>
      <c r="C3648" s="3">
        <v>2207</v>
      </c>
      <c r="D3648" s="3" t="s">
        <v>35900</v>
      </c>
      <c r="E3648" s="3" t="s">
        <v>3896</v>
      </c>
      <c r="F3648" s="3" t="s">
        <v>30</v>
      </c>
      <c r="G3648" s="3" t="s">
        <v>6623</v>
      </c>
      <c r="H3648" s="3" t="s">
        <v>6624</v>
      </c>
      <c r="I3648" s="3" t="s">
        <v>6121</v>
      </c>
      <c r="J3648" s="3" t="s">
        <v>6625</v>
      </c>
      <c r="K3648" s="4">
        <v>45141</v>
      </c>
      <c r="M3648">
        <v>998631</v>
      </c>
      <c r="N3648" s="3" t="s">
        <v>29</v>
      </c>
      <c r="O3648" s="3">
        <v>1</v>
      </c>
      <c r="P3648" s="3">
        <v>18</v>
      </c>
      <c r="Q3648" s="3">
        <v>3780</v>
      </c>
      <c r="S3648" s="3">
        <v>340.2</v>
      </c>
      <c r="T3648" s="3">
        <v>340.2</v>
      </c>
      <c r="X3648" s="3">
        <v>292489</v>
      </c>
    </row>
    <row r="3649" spans="1:24" x14ac:dyDescent="0.25">
      <c r="A3649" s="3" t="s">
        <v>3895</v>
      </c>
      <c r="B3649" s="3">
        <v>406</v>
      </c>
      <c r="C3649" s="3">
        <v>2207</v>
      </c>
      <c r="D3649" s="3" t="s">
        <v>35900</v>
      </c>
      <c r="E3649" s="3" t="s">
        <v>3896</v>
      </c>
      <c r="F3649" s="3" t="s">
        <v>30</v>
      </c>
      <c r="G3649" s="3" t="s">
        <v>6546</v>
      </c>
      <c r="H3649" s="3" t="s">
        <v>6547</v>
      </c>
      <c r="I3649" s="3" t="s">
        <v>6121</v>
      </c>
      <c r="J3649" s="3" t="s">
        <v>6626</v>
      </c>
      <c r="K3649" s="4">
        <v>45140</v>
      </c>
      <c r="M3649">
        <v>998631</v>
      </c>
      <c r="N3649" s="3" t="s">
        <v>29</v>
      </c>
      <c r="O3649" s="3">
        <v>1</v>
      </c>
      <c r="P3649" s="3">
        <v>18</v>
      </c>
      <c r="Q3649" s="3">
        <v>3780</v>
      </c>
      <c r="S3649" s="3">
        <v>340.2</v>
      </c>
      <c r="T3649" s="3">
        <v>340.2</v>
      </c>
      <c r="X3649" s="3">
        <v>347282</v>
      </c>
    </row>
    <row r="3650" spans="1:24" x14ac:dyDescent="0.25">
      <c r="A3650" s="3" t="s">
        <v>3895</v>
      </c>
      <c r="B3650" s="3">
        <v>406</v>
      </c>
      <c r="C3650" s="3">
        <v>2207</v>
      </c>
      <c r="D3650" s="3" t="s">
        <v>35900</v>
      </c>
      <c r="E3650" s="3" t="s">
        <v>3896</v>
      </c>
      <c r="F3650" s="3" t="s">
        <v>30</v>
      </c>
      <c r="G3650" s="3" t="s">
        <v>6627</v>
      </c>
      <c r="H3650" s="3" t="s">
        <v>6628</v>
      </c>
      <c r="I3650" s="3" t="s">
        <v>6121</v>
      </c>
      <c r="J3650" s="3" t="s">
        <v>6629</v>
      </c>
      <c r="K3650" s="4">
        <v>45139</v>
      </c>
      <c r="M3650">
        <v>998631</v>
      </c>
      <c r="N3650" s="3" t="s">
        <v>29</v>
      </c>
      <c r="O3650" s="3">
        <v>1</v>
      </c>
      <c r="P3650" s="3">
        <v>18</v>
      </c>
      <c r="Q3650" s="3">
        <v>3780</v>
      </c>
      <c r="S3650" s="3">
        <v>340.2</v>
      </c>
      <c r="T3650" s="3">
        <v>340.2</v>
      </c>
      <c r="X3650" s="3">
        <v>263266</v>
      </c>
    </row>
    <row r="3651" spans="1:24" x14ac:dyDescent="0.25">
      <c r="A3651" s="3" t="s">
        <v>3895</v>
      </c>
      <c r="B3651" s="3">
        <v>406</v>
      </c>
      <c r="C3651" s="3">
        <v>2207</v>
      </c>
      <c r="D3651" s="3" t="s">
        <v>35900</v>
      </c>
      <c r="E3651" s="3" t="s">
        <v>3896</v>
      </c>
      <c r="F3651" s="3" t="s">
        <v>30</v>
      </c>
      <c r="G3651" s="3" t="s">
        <v>6630</v>
      </c>
      <c r="H3651" s="3" t="s">
        <v>6631</v>
      </c>
      <c r="I3651" s="3" t="s">
        <v>6121</v>
      </c>
      <c r="J3651" s="3" t="s">
        <v>6632</v>
      </c>
      <c r="K3651" s="4">
        <v>45139</v>
      </c>
      <c r="M3651">
        <v>998631</v>
      </c>
      <c r="N3651" s="3" t="s">
        <v>29</v>
      </c>
      <c r="O3651" s="3">
        <v>1</v>
      </c>
      <c r="P3651" s="3">
        <v>18</v>
      </c>
      <c r="Q3651" s="3">
        <v>3780</v>
      </c>
      <c r="S3651" s="3">
        <v>340.2</v>
      </c>
      <c r="T3651" s="3">
        <v>340.2</v>
      </c>
      <c r="X3651" s="3">
        <v>460302</v>
      </c>
    </row>
    <row r="3652" spans="1:24" x14ac:dyDescent="0.25">
      <c r="A3652" s="3" t="s">
        <v>3895</v>
      </c>
      <c r="B3652" s="3">
        <v>406</v>
      </c>
      <c r="C3652" s="3">
        <v>2207</v>
      </c>
      <c r="D3652" s="3" t="s">
        <v>35900</v>
      </c>
      <c r="E3652" s="3" t="s">
        <v>3896</v>
      </c>
      <c r="F3652" s="3" t="s">
        <v>30</v>
      </c>
      <c r="G3652" s="3" t="s">
        <v>6633</v>
      </c>
      <c r="H3652" s="3" t="s">
        <v>6634</v>
      </c>
      <c r="I3652" s="3" t="s">
        <v>6121</v>
      </c>
      <c r="J3652" s="3" t="s">
        <v>6635</v>
      </c>
      <c r="K3652" s="4">
        <v>45139</v>
      </c>
      <c r="M3652">
        <v>998631</v>
      </c>
      <c r="N3652" s="3" t="s">
        <v>29</v>
      </c>
      <c r="O3652" s="3">
        <v>1</v>
      </c>
      <c r="P3652" s="3">
        <v>18</v>
      </c>
      <c r="Q3652" s="3">
        <v>3780</v>
      </c>
      <c r="S3652" s="3">
        <v>340.2</v>
      </c>
      <c r="T3652" s="3">
        <v>340.2</v>
      </c>
      <c r="X3652" s="3">
        <v>339349</v>
      </c>
    </row>
    <row r="3653" spans="1:24" x14ac:dyDescent="0.25">
      <c r="A3653" s="3" t="s">
        <v>3895</v>
      </c>
      <c r="B3653" s="3">
        <v>406</v>
      </c>
      <c r="C3653" s="3">
        <v>2207</v>
      </c>
      <c r="D3653" s="3" t="s">
        <v>35900</v>
      </c>
      <c r="E3653" s="3" t="s">
        <v>3896</v>
      </c>
      <c r="F3653" s="3" t="s">
        <v>30</v>
      </c>
      <c r="G3653" s="3" t="s">
        <v>6636</v>
      </c>
      <c r="H3653" s="3" t="s">
        <v>6637</v>
      </c>
      <c r="I3653" s="3" t="s">
        <v>6121</v>
      </c>
      <c r="J3653" s="3" t="s">
        <v>6638</v>
      </c>
      <c r="K3653" s="4">
        <v>45140</v>
      </c>
      <c r="M3653">
        <v>998631</v>
      </c>
      <c r="N3653" s="3" t="s">
        <v>29</v>
      </c>
      <c r="O3653" s="3">
        <v>1</v>
      </c>
      <c r="P3653" s="3">
        <v>18</v>
      </c>
      <c r="Q3653" s="3">
        <v>3780</v>
      </c>
      <c r="S3653" s="3">
        <v>340.2</v>
      </c>
      <c r="T3653" s="3">
        <v>340.2</v>
      </c>
      <c r="X3653" s="3">
        <v>254120</v>
      </c>
    </row>
    <row r="3654" spans="1:24" x14ac:dyDescent="0.25">
      <c r="A3654" s="3" t="s">
        <v>3895</v>
      </c>
      <c r="B3654" s="3">
        <v>406</v>
      </c>
      <c r="C3654" s="3">
        <v>2207</v>
      </c>
      <c r="D3654" s="3" t="s">
        <v>35900</v>
      </c>
      <c r="E3654" s="3" t="s">
        <v>3896</v>
      </c>
      <c r="F3654" s="3" t="s">
        <v>30</v>
      </c>
      <c r="G3654" s="3" t="s">
        <v>5635</v>
      </c>
      <c r="H3654" s="3" t="s">
        <v>5636</v>
      </c>
      <c r="I3654" s="3" t="s">
        <v>6121</v>
      </c>
      <c r="J3654" s="3" t="s">
        <v>6639</v>
      </c>
      <c r="K3654" s="4">
        <v>45140</v>
      </c>
      <c r="M3654">
        <v>998631</v>
      </c>
      <c r="N3654" s="3" t="s">
        <v>29</v>
      </c>
      <c r="O3654" s="3">
        <v>1</v>
      </c>
      <c r="P3654" s="3">
        <v>18</v>
      </c>
      <c r="Q3654" s="3">
        <v>3780</v>
      </c>
      <c r="S3654" s="3">
        <v>340.2</v>
      </c>
      <c r="T3654" s="3">
        <v>340.2</v>
      </c>
      <c r="X3654" s="3">
        <v>1476273</v>
      </c>
    </row>
    <row r="3655" spans="1:24" x14ac:dyDescent="0.25">
      <c r="A3655" s="3" t="s">
        <v>3895</v>
      </c>
      <c r="B3655" s="3">
        <v>406</v>
      </c>
      <c r="C3655" s="3">
        <v>2207</v>
      </c>
      <c r="D3655" s="3" t="s">
        <v>35900</v>
      </c>
      <c r="E3655" s="3" t="s">
        <v>3896</v>
      </c>
      <c r="F3655" s="3" t="s">
        <v>30</v>
      </c>
      <c r="G3655" s="3" t="s">
        <v>6640</v>
      </c>
      <c r="H3655" s="3" t="s">
        <v>6641</v>
      </c>
      <c r="I3655" s="3" t="s">
        <v>6121</v>
      </c>
      <c r="J3655" s="3" t="s">
        <v>6642</v>
      </c>
      <c r="K3655" s="4">
        <v>45141</v>
      </c>
      <c r="M3655">
        <v>998631</v>
      </c>
      <c r="N3655" s="3" t="s">
        <v>29</v>
      </c>
      <c r="O3655" s="3">
        <v>1</v>
      </c>
      <c r="P3655" s="3">
        <v>18</v>
      </c>
      <c r="Q3655" s="3">
        <v>3780</v>
      </c>
      <c r="S3655" s="3">
        <v>340.2</v>
      </c>
      <c r="T3655" s="3">
        <v>340.2</v>
      </c>
      <c r="X3655" s="3">
        <v>1494278</v>
      </c>
    </row>
    <row r="3656" spans="1:24" x14ac:dyDescent="0.25">
      <c r="A3656" s="3" t="s">
        <v>3895</v>
      </c>
      <c r="B3656" s="3">
        <v>406</v>
      </c>
      <c r="C3656" s="3">
        <v>2207</v>
      </c>
      <c r="D3656" s="3" t="s">
        <v>35900</v>
      </c>
      <c r="E3656" s="3" t="s">
        <v>3896</v>
      </c>
      <c r="F3656" s="3" t="s">
        <v>30</v>
      </c>
      <c r="G3656" s="3" t="s">
        <v>6643</v>
      </c>
      <c r="H3656" s="3" t="s">
        <v>6644</v>
      </c>
      <c r="I3656" s="3" t="s">
        <v>6121</v>
      </c>
      <c r="J3656" s="3" t="s">
        <v>6645</v>
      </c>
      <c r="K3656" s="4">
        <v>45147</v>
      </c>
      <c r="M3656">
        <v>998631</v>
      </c>
      <c r="N3656" s="3" t="s">
        <v>29</v>
      </c>
      <c r="O3656" s="3">
        <v>1</v>
      </c>
      <c r="P3656" s="3">
        <v>18</v>
      </c>
      <c r="Q3656" s="3">
        <v>324465.99</v>
      </c>
      <c r="S3656" s="3">
        <v>29201.94</v>
      </c>
      <c r="T3656" s="3">
        <v>29201.94</v>
      </c>
      <c r="X3656" s="3">
        <v>658937</v>
      </c>
    </row>
    <row r="3657" spans="1:24" x14ac:dyDescent="0.25">
      <c r="A3657" s="3" t="s">
        <v>3895</v>
      </c>
      <c r="B3657" s="3">
        <v>406</v>
      </c>
      <c r="C3657" s="3">
        <v>2207</v>
      </c>
      <c r="D3657" s="3" t="s">
        <v>35900</v>
      </c>
      <c r="E3657" s="3" t="s">
        <v>3896</v>
      </c>
      <c r="F3657" s="3" t="s">
        <v>30</v>
      </c>
      <c r="G3657" s="3" t="s">
        <v>6646</v>
      </c>
      <c r="H3657" s="3" t="s">
        <v>4726</v>
      </c>
      <c r="I3657" s="3" t="s">
        <v>6121</v>
      </c>
      <c r="J3657" s="3" t="s">
        <v>6647</v>
      </c>
      <c r="K3657" s="4">
        <v>45141</v>
      </c>
      <c r="M3657">
        <v>998631</v>
      </c>
      <c r="N3657" s="3" t="s">
        <v>29</v>
      </c>
      <c r="O3657" s="3">
        <v>1</v>
      </c>
      <c r="P3657" s="3">
        <v>18</v>
      </c>
      <c r="Q3657" s="3">
        <v>3780</v>
      </c>
      <c r="S3657" s="3">
        <v>340.2</v>
      </c>
      <c r="T3657" s="3">
        <v>340.2</v>
      </c>
      <c r="X3657" s="3">
        <v>319914</v>
      </c>
    </row>
    <row r="3658" spans="1:24" x14ac:dyDescent="0.25">
      <c r="A3658" s="3" t="s">
        <v>3895</v>
      </c>
      <c r="B3658" s="3">
        <v>406</v>
      </c>
      <c r="C3658" s="3">
        <v>2207</v>
      </c>
      <c r="D3658" s="3" t="s">
        <v>35900</v>
      </c>
      <c r="E3658" s="3" t="s">
        <v>3896</v>
      </c>
      <c r="F3658" s="3" t="s">
        <v>30</v>
      </c>
      <c r="G3658" s="3" t="s">
        <v>6648</v>
      </c>
      <c r="H3658" s="3" t="s">
        <v>6649</v>
      </c>
      <c r="I3658" s="3" t="s">
        <v>6121</v>
      </c>
      <c r="J3658" s="3" t="s">
        <v>6650</v>
      </c>
      <c r="K3658" s="4">
        <v>45140</v>
      </c>
      <c r="M3658">
        <v>998631</v>
      </c>
      <c r="N3658" s="3" t="s">
        <v>29</v>
      </c>
      <c r="O3658" s="3">
        <v>1</v>
      </c>
      <c r="P3658" s="3">
        <v>18</v>
      </c>
      <c r="Q3658" s="3">
        <v>3780</v>
      </c>
      <c r="S3658" s="3">
        <v>340.2</v>
      </c>
      <c r="T3658" s="3">
        <v>340.2</v>
      </c>
      <c r="X3658" s="3">
        <v>1264050</v>
      </c>
    </row>
    <row r="3659" spans="1:24" x14ac:dyDescent="0.25">
      <c r="A3659" s="3" t="s">
        <v>3895</v>
      </c>
      <c r="B3659" s="3">
        <v>406</v>
      </c>
      <c r="C3659" s="3">
        <v>2207</v>
      </c>
      <c r="D3659" s="3" t="s">
        <v>35900</v>
      </c>
      <c r="E3659" s="3" t="s">
        <v>3896</v>
      </c>
      <c r="F3659" s="3" t="s">
        <v>30</v>
      </c>
      <c r="G3659" s="3" t="s">
        <v>6651</v>
      </c>
      <c r="H3659" s="3" t="s">
        <v>6652</v>
      </c>
      <c r="I3659" s="3" t="s">
        <v>6121</v>
      </c>
      <c r="J3659" s="3" t="s">
        <v>6653</v>
      </c>
      <c r="K3659" s="4">
        <v>45147</v>
      </c>
      <c r="M3659">
        <v>998631</v>
      </c>
      <c r="N3659" s="3" t="s">
        <v>29</v>
      </c>
      <c r="O3659" s="3">
        <v>1</v>
      </c>
      <c r="P3659" s="3">
        <v>18</v>
      </c>
      <c r="Q3659" s="3">
        <v>269415.27</v>
      </c>
      <c r="S3659" s="3">
        <v>24247.37</v>
      </c>
      <c r="T3659" s="3">
        <v>24247.37</v>
      </c>
      <c r="X3659" s="3">
        <v>518947</v>
      </c>
    </row>
    <row r="3660" spans="1:24" x14ac:dyDescent="0.25">
      <c r="A3660" s="3" t="s">
        <v>3895</v>
      </c>
      <c r="B3660" s="3">
        <v>406</v>
      </c>
      <c r="C3660" s="3">
        <v>2207</v>
      </c>
      <c r="D3660" s="3" t="s">
        <v>35900</v>
      </c>
      <c r="E3660" s="3" t="s">
        <v>3896</v>
      </c>
      <c r="F3660" s="3" t="s">
        <v>30</v>
      </c>
      <c r="G3660" s="3" t="s">
        <v>6654</v>
      </c>
      <c r="H3660" s="3" t="s">
        <v>4066</v>
      </c>
      <c r="I3660" s="3" t="s">
        <v>6121</v>
      </c>
      <c r="J3660" s="3" t="s">
        <v>6655</v>
      </c>
      <c r="K3660" s="4">
        <v>45146</v>
      </c>
      <c r="M3660">
        <v>998631</v>
      </c>
      <c r="N3660" s="3" t="s">
        <v>29</v>
      </c>
      <c r="O3660" s="3">
        <v>1</v>
      </c>
      <c r="P3660" s="3">
        <v>18</v>
      </c>
      <c r="Q3660" s="3">
        <v>233772</v>
      </c>
      <c r="S3660" s="3">
        <v>21039.48</v>
      </c>
      <c r="T3660" s="3">
        <v>21039.48</v>
      </c>
      <c r="X3660" s="3">
        <v>691831</v>
      </c>
    </row>
    <row r="3661" spans="1:24" x14ac:dyDescent="0.25">
      <c r="A3661" s="3" t="s">
        <v>3895</v>
      </c>
      <c r="B3661" s="3">
        <v>406</v>
      </c>
      <c r="C3661" s="3">
        <v>2207</v>
      </c>
      <c r="D3661" s="3" t="s">
        <v>35900</v>
      </c>
      <c r="E3661" s="3" t="s">
        <v>3896</v>
      </c>
      <c r="F3661" s="3" t="s">
        <v>30</v>
      </c>
      <c r="G3661" s="3" t="s">
        <v>6656</v>
      </c>
      <c r="H3661" s="3" t="s">
        <v>4818</v>
      </c>
      <c r="I3661" s="3" t="s">
        <v>6121</v>
      </c>
      <c r="J3661" s="3" t="s">
        <v>6657</v>
      </c>
      <c r="K3661" s="4">
        <v>45147</v>
      </c>
      <c r="M3661">
        <v>998631</v>
      </c>
      <c r="N3661" s="3" t="s">
        <v>29</v>
      </c>
      <c r="O3661" s="3">
        <v>1</v>
      </c>
      <c r="P3661" s="3">
        <v>18</v>
      </c>
      <c r="Q3661" s="3">
        <v>2946503.95</v>
      </c>
      <c r="S3661" s="3">
        <v>265185.26</v>
      </c>
      <c r="T3661" s="3">
        <v>265185.26</v>
      </c>
      <c r="X3661" s="3">
        <v>32783408</v>
      </c>
    </row>
    <row r="3662" spans="1:24" x14ac:dyDescent="0.25">
      <c r="A3662" s="3" t="s">
        <v>3895</v>
      </c>
      <c r="B3662" s="3">
        <v>406</v>
      </c>
      <c r="C3662" s="3">
        <v>2207</v>
      </c>
      <c r="D3662" s="3" t="s">
        <v>35900</v>
      </c>
      <c r="E3662" s="3" t="s">
        <v>3896</v>
      </c>
      <c r="F3662" s="3" t="s">
        <v>30</v>
      </c>
      <c r="G3662" s="3" t="s">
        <v>6658</v>
      </c>
      <c r="H3662" s="3" t="s">
        <v>6659</v>
      </c>
      <c r="I3662" s="3" t="s">
        <v>6121</v>
      </c>
      <c r="J3662" s="3" t="s">
        <v>6660</v>
      </c>
      <c r="K3662" s="4">
        <v>45147</v>
      </c>
      <c r="M3662">
        <v>998631</v>
      </c>
      <c r="N3662" s="3" t="s">
        <v>29</v>
      </c>
      <c r="O3662" s="3">
        <v>1</v>
      </c>
      <c r="P3662" s="3">
        <v>18</v>
      </c>
      <c r="Q3662" s="3">
        <v>132960</v>
      </c>
      <c r="S3662" s="3">
        <v>11966.4</v>
      </c>
      <c r="T3662" s="3">
        <v>11966.4</v>
      </c>
      <c r="X3662" s="3">
        <v>434836</v>
      </c>
    </row>
    <row r="3663" spans="1:24" x14ac:dyDescent="0.25">
      <c r="A3663" s="3" t="s">
        <v>3895</v>
      </c>
      <c r="B3663" s="3">
        <v>406</v>
      </c>
      <c r="C3663" s="3">
        <v>2207</v>
      </c>
      <c r="D3663" s="3" t="s">
        <v>35900</v>
      </c>
      <c r="E3663" s="3" t="s">
        <v>3896</v>
      </c>
      <c r="F3663" s="3" t="s">
        <v>30</v>
      </c>
      <c r="G3663" s="3" t="s">
        <v>6661</v>
      </c>
      <c r="H3663" s="3" t="s">
        <v>6662</v>
      </c>
      <c r="I3663" s="3" t="s">
        <v>6121</v>
      </c>
      <c r="J3663" s="3" t="s">
        <v>6663</v>
      </c>
      <c r="K3663" s="4">
        <v>45141</v>
      </c>
      <c r="M3663">
        <v>998631</v>
      </c>
      <c r="N3663" s="3" t="s">
        <v>29</v>
      </c>
      <c r="O3663" s="3">
        <v>1</v>
      </c>
      <c r="P3663" s="3">
        <v>18</v>
      </c>
      <c r="Q3663" s="3">
        <v>3780</v>
      </c>
      <c r="S3663" s="3">
        <v>340.2</v>
      </c>
      <c r="T3663" s="3">
        <v>340.2</v>
      </c>
      <c r="X3663" s="3">
        <v>447939</v>
      </c>
    </row>
    <row r="3664" spans="1:24" x14ac:dyDescent="0.25">
      <c r="A3664" s="3" t="s">
        <v>3895</v>
      </c>
      <c r="B3664" s="3">
        <v>406</v>
      </c>
      <c r="C3664" s="3">
        <v>2207</v>
      </c>
      <c r="D3664" s="3" t="s">
        <v>35900</v>
      </c>
      <c r="E3664" s="3" t="s">
        <v>3896</v>
      </c>
      <c r="F3664" s="3" t="s">
        <v>30</v>
      </c>
      <c r="G3664" s="3" t="s">
        <v>6664</v>
      </c>
      <c r="H3664" s="3" t="s">
        <v>6665</v>
      </c>
      <c r="I3664" s="3" t="s">
        <v>6121</v>
      </c>
      <c r="J3664" s="3" t="s">
        <v>6666</v>
      </c>
      <c r="K3664" s="4">
        <v>45141</v>
      </c>
      <c r="M3664">
        <v>998631</v>
      </c>
      <c r="N3664" s="3" t="s">
        <v>29</v>
      </c>
      <c r="O3664" s="3">
        <v>1</v>
      </c>
      <c r="P3664" s="3">
        <v>18</v>
      </c>
      <c r="Q3664" s="3">
        <v>3780</v>
      </c>
      <c r="S3664" s="3">
        <v>340.2</v>
      </c>
      <c r="T3664" s="3">
        <v>340.2</v>
      </c>
      <c r="X3664" s="3">
        <v>1423906</v>
      </c>
    </row>
    <row r="3665" spans="1:24" x14ac:dyDescent="0.25">
      <c r="A3665" s="3" t="s">
        <v>3895</v>
      </c>
      <c r="B3665" s="3">
        <v>406</v>
      </c>
      <c r="C3665" s="3">
        <v>2207</v>
      </c>
      <c r="D3665" s="3" t="s">
        <v>35900</v>
      </c>
      <c r="E3665" s="3" t="s">
        <v>3896</v>
      </c>
      <c r="F3665" s="3" t="s">
        <v>30</v>
      </c>
      <c r="G3665" s="3" t="s">
        <v>6667</v>
      </c>
      <c r="H3665" s="3" t="s">
        <v>3943</v>
      </c>
      <c r="I3665" s="3" t="s">
        <v>6121</v>
      </c>
      <c r="J3665" s="3" t="s">
        <v>6668</v>
      </c>
      <c r="K3665" s="4">
        <v>45140</v>
      </c>
      <c r="M3665">
        <v>998631</v>
      </c>
      <c r="N3665" s="3" t="s">
        <v>29</v>
      </c>
      <c r="O3665" s="3">
        <v>1</v>
      </c>
      <c r="P3665" s="3">
        <v>18</v>
      </c>
      <c r="Q3665" s="3">
        <v>3780</v>
      </c>
      <c r="S3665" s="3">
        <v>340.2</v>
      </c>
      <c r="T3665" s="3">
        <v>340.2</v>
      </c>
      <c r="X3665" s="3">
        <v>322557</v>
      </c>
    </row>
    <row r="3666" spans="1:24" x14ac:dyDescent="0.25">
      <c r="A3666" s="3" t="s">
        <v>3895</v>
      </c>
      <c r="B3666" s="3">
        <v>406</v>
      </c>
      <c r="C3666" s="3">
        <v>2207</v>
      </c>
      <c r="D3666" s="3" t="s">
        <v>35900</v>
      </c>
      <c r="E3666" s="3" t="s">
        <v>3896</v>
      </c>
      <c r="F3666" s="3" t="s">
        <v>30</v>
      </c>
      <c r="G3666" s="3" t="s">
        <v>6669</v>
      </c>
      <c r="H3666" s="3" t="s">
        <v>6670</v>
      </c>
      <c r="I3666" s="3" t="s">
        <v>6121</v>
      </c>
      <c r="J3666" s="3" t="s">
        <v>6671</v>
      </c>
      <c r="K3666" s="4">
        <v>45140</v>
      </c>
      <c r="M3666">
        <v>998631</v>
      </c>
      <c r="N3666" s="3" t="s">
        <v>29</v>
      </c>
      <c r="O3666" s="3">
        <v>1</v>
      </c>
      <c r="P3666" s="3">
        <v>18</v>
      </c>
      <c r="Q3666" s="3">
        <v>3780</v>
      </c>
      <c r="S3666" s="3">
        <v>340.2</v>
      </c>
      <c r="T3666" s="3">
        <v>340.2</v>
      </c>
      <c r="X3666" s="3">
        <v>558013</v>
      </c>
    </row>
    <row r="3667" spans="1:24" x14ac:dyDescent="0.25">
      <c r="A3667" s="3" t="s">
        <v>3895</v>
      </c>
      <c r="B3667" s="3">
        <v>406</v>
      </c>
      <c r="C3667" s="3">
        <v>2207</v>
      </c>
      <c r="D3667" s="3" t="s">
        <v>35900</v>
      </c>
      <c r="E3667" s="3" t="s">
        <v>3896</v>
      </c>
      <c r="F3667" s="3" t="s">
        <v>30</v>
      </c>
      <c r="G3667" s="3" t="s">
        <v>6672</v>
      </c>
      <c r="H3667" s="3" t="s">
        <v>3913</v>
      </c>
      <c r="I3667" s="3" t="s">
        <v>6121</v>
      </c>
      <c r="J3667" s="3" t="s">
        <v>6673</v>
      </c>
      <c r="K3667" s="4">
        <v>45139</v>
      </c>
      <c r="M3667">
        <v>998631</v>
      </c>
      <c r="N3667" s="3" t="s">
        <v>29</v>
      </c>
      <c r="O3667" s="3">
        <v>1</v>
      </c>
      <c r="P3667" s="3">
        <v>18</v>
      </c>
      <c r="Q3667" s="3">
        <v>3780</v>
      </c>
      <c r="S3667" s="3">
        <v>340.2</v>
      </c>
      <c r="T3667" s="3">
        <v>340.2</v>
      </c>
      <c r="X3667" s="3">
        <v>944258</v>
      </c>
    </row>
    <row r="3668" spans="1:24" x14ac:dyDescent="0.25">
      <c r="A3668" s="3" t="s">
        <v>3895</v>
      </c>
      <c r="B3668" s="3">
        <v>406</v>
      </c>
      <c r="C3668" s="3">
        <v>2207</v>
      </c>
      <c r="D3668" s="3" t="s">
        <v>35900</v>
      </c>
      <c r="E3668" s="3" t="s">
        <v>3896</v>
      </c>
      <c r="F3668" s="3" t="s">
        <v>30</v>
      </c>
      <c r="G3668" s="3" t="s">
        <v>6674</v>
      </c>
      <c r="H3668" s="3" t="s">
        <v>3913</v>
      </c>
      <c r="I3668" s="3" t="s">
        <v>6121</v>
      </c>
      <c r="J3668" s="3" t="s">
        <v>6675</v>
      </c>
      <c r="K3668" s="4">
        <v>45139</v>
      </c>
      <c r="M3668">
        <v>998631</v>
      </c>
      <c r="N3668" s="3" t="s">
        <v>29</v>
      </c>
      <c r="O3668" s="3">
        <v>1</v>
      </c>
      <c r="P3668" s="3">
        <v>18</v>
      </c>
      <c r="Q3668" s="3">
        <v>3780</v>
      </c>
      <c r="S3668" s="3">
        <v>340.2</v>
      </c>
      <c r="T3668" s="3">
        <v>340.2</v>
      </c>
      <c r="X3668" s="3">
        <v>836857</v>
      </c>
    </row>
    <row r="3669" spans="1:24" x14ac:dyDescent="0.25">
      <c r="A3669" s="3" t="s">
        <v>3895</v>
      </c>
      <c r="B3669" s="3">
        <v>406</v>
      </c>
      <c r="C3669" s="3">
        <v>2207</v>
      </c>
      <c r="D3669" s="3" t="s">
        <v>35900</v>
      </c>
      <c r="E3669" s="3" t="s">
        <v>3896</v>
      </c>
      <c r="F3669" s="3" t="s">
        <v>30</v>
      </c>
      <c r="G3669" s="3" t="s">
        <v>6676</v>
      </c>
      <c r="H3669" s="3" t="s">
        <v>6677</v>
      </c>
      <c r="I3669" s="3" t="s">
        <v>6121</v>
      </c>
      <c r="J3669" s="3" t="s">
        <v>6678</v>
      </c>
      <c r="K3669" s="4">
        <v>45141</v>
      </c>
      <c r="M3669">
        <v>998631</v>
      </c>
      <c r="N3669" s="3" t="s">
        <v>29</v>
      </c>
      <c r="O3669" s="3">
        <v>1</v>
      </c>
      <c r="P3669" s="3">
        <v>18</v>
      </c>
      <c r="Q3669" s="3">
        <v>3780</v>
      </c>
      <c r="S3669" s="3">
        <v>340.2</v>
      </c>
      <c r="T3669" s="3">
        <v>340.2</v>
      </c>
      <c r="X3669" s="3">
        <v>530250</v>
      </c>
    </row>
    <row r="3670" spans="1:24" x14ac:dyDescent="0.25">
      <c r="A3670" s="3" t="s">
        <v>3895</v>
      </c>
      <c r="B3670" s="3">
        <v>406</v>
      </c>
      <c r="C3670" s="3">
        <v>2207</v>
      </c>
      <c r="D3670" s="3" t="s">
        <v>35900</v>
      </c>
      <c r="E3670" s="3" t="s">
        <v>3896</v>
      </c>
      <c r="F3670" s="3" t="s">
        <v>30</v>
      </c>
      <c r="G3670" s="3" t="s">
        <v>6679</v>
      </c>
      <c r="H3670" s="3" t="s">
        <v>6680</v>
      </c>
      <c r="I3670" s="3" t="s">
        <v>6121</v>
      </c>
      <c r="J3670" s="3" t="s">
        <v>6681</v>
      </c>
      <c r="K3670" s="4">
        <v>45140</v>
      </c>
      <c r="M3670">
        <v>998631</v>
      </c>
      <c r="N3670" s="3" t="s">
        <v>29</v>
      </c>
      <c r="O3670" s="3">
        <v>1</v>
      </c>
      <c r="P3670" s="3">
        <v>18</v>
      </c>
      <c r="Q3670" s="3">
        <v>3780</v>
      </c>
      <c r="S3670" s="3">
        <v>340.2</v>
      </c>
      <c r="T3670" s="3">
        <v>340.2</v>
      </c>
      <c r="X3670" s="3">
        <v>472060</v>
      </c>
    </row>
    <row r="3671" spans="1:24" x14ac:dyDescent="0.25">
      <c r="A3671" s="3" t="s">
        <v>3895</v>
      </c>
      <c r="B3671" s="3">
        <v>406</v>
      </c>
      <c r="C3671" s="3">
        <v>2207</v>
      </c>
      <c r="D3671" s="3" t="s">
        <v>35900</v>
      </c>
      <c r="E3671" s="3" t="s">
        <v>3896</v>
      </c>
      <c r="F3671" s="3" t="s">
        <v>30</v>
      </c>
      <c r="G3671" s="3" t="s">
        <v>6682</v>
      </c>
      <c r="H3671" s="3" t="s">
        <v>6683</v>
      </c>
      <c r="I3671" s="3" t="s">
        <v>6121</v>
      </c>
      <c r="J3671" s="3" t="s">
        <v>6684</v>
      </c>
      <c r="K3671" s="4">
        <v>45139</v>
      </c>
      <c r="M3671">
        <v>998631</v>
      </c>
      <c r="N3671" s="3" t="s">
        <v>29</v>
      </c>
      <c r="O3671" s="3">
        <v>1</v>
      </c>
      <c r="P3671" s="3">
        <v>18</v>
      </c>
      <c r="Q3671" s="3">
        <v>3780</v>
      </c>
      <c r="S3671" s="3">
        <v>340.2</v>
      </c>
      <c r="T3671" s="3">
        <v>340.2</v>
      </c>
      <c r="X3671" s="3">
        <v>4389136</v>
      </c>
    </row>
    <row r="3672" spans="1:24" x14ac:dyDescent="0.25">
      <c r="A3672" s="3" t="s">
        <v>3895</v>
      </c>
      <c r="B3672" s="3">
        <v>406</v>
      </c>
      <c r="C3672" s="3">
        <v>2207</v>
      </c>
      <c r="D3672" s="3" t="s">
        <v>35900</v>
      </c>
      <c r="E3672" s="3" t="s">
        <v>3896</v>
      </c>
      <c r="F3672" s="3" t="s">
        <v>30</v>
      </c>
      <c r="G3672" s="3" t="s">
        <v>6685</v>
      </c>
      <c r="H3672" s="3" t="s">
        <v>6686</v>
      </c>
      <c r="I3672" s="3" t="s">
        <v>6121</v>
      </c>
      <c r="J3672" s="3" t="s">
        <v>6687</v>
      </c>
      <c r="K3672" s="4">
        <v>45143</v>
      </c>
      <c r="M3672">
        <v>998631</v>
      </c>
      <c r="N3672" s="3" t="s">
        <v>29</v>
      </c>
      <c r="O3672" s="3">
        <v>1</v>
      </c>
      <c r="P3672" s="3">
        <v>18</v>
      </c>
      <c r="Q3672" s="3">
        <v>20567</v>
      </c>
      <c r="S3672" s="3">
        <v>1851.03</v>
      </c>
      <c r="T3672" s="3">
        <v>1851.03</v>
      </c>
      <c r="X3672" s="3">
        <v>123565</v>
      </c>
    </row>
    <row r="3673" spans="1:24" x14ac:dyDescent="0.25">
      <c r="A3673" s="3" t="s">
        <v>3895</v>
      </c>
      <c r="B3673" s="3">
        <v>406</v>
      </c>
      <c r="C3673" s="3">
        <v>2207</v>
      </c>
      <c r="D3673" s="3" t="s">
        <v>35900</v>
      </c>
      <c r="E3673" s="3" t="s">
        <v>3896</v>
      </c>
      <c r="F3673" s="3" t="s">
        <v>30</v>
      </c>
      <c r="G3673" s="3" t="s">
        <v>6688</v>
      </c>
      <c r="H3673" s="3" t="s">
        <v>6458</v>
      </c>
      <c r="I3673" s="3" t="s">
        <v>6121</v>
      </c>
      <c r="J3673" s="3" t="s">
        <v>6689</v>
      </c>
      <c r="K3673" s="4">
        <v>45140</v>
      </c>
      <c r="M3673">
        <v>998631</v>
      </c>
      <c r="N3673" s="3" t="s">
        <v>29</v>
      </c>
      <c r="O3673" s="3">
        <v>1</v>
      </c>
      <c r="P3673" s="3">
        <v>18</v>
      </c>
      <c r="Q3673" s="3">
        <v>3780</v>
      </c>
      <c r="S3673" s="3">
        <v>340.2</v>
      </c>
      <c r="T3673" s="3">
        <v>340.2</v>
      </c>
      <c r="X3673" s="3">
        <v>1029052</v>
      </c>
    </row>
    <row r="3674" spans="1:24" x14ac:dyDescent="0.25">
      <c r="A3674" s="3" t="s">
        <v>3895</v>
      </c>
      <c r="B3674" s="3">
        <v>406</v>
      </c>
      <c r="C3674" s="3">
        <v>2207</v>
      </c>
      <c r="D3674" s="3" t="s">
        <v>35900</v>
      </c>
      <c r="E3674" s="3" t="s">
        <v>3896</v>
      </c>
      <c r="F3674" s="3" t="s">
        <v>30</v>
      </c>
      <c r="G3674" s="3" t="s">
        <v>6690</v>
      </c>
      <c r="H3674" s="3" t="s">
        <v>6691</v>
      </c>
      <c r="I3674" s="3" t="s">
        <v>6121</v>
      </c>
      <c r="J3674" s="3" t="s">
        <v>6692</v>
      </c>
      <c r="K3674" s="4">
        <v>45140</v>
      </c>
      <c r="M3674">
        <v>998631</v>
      </c>
      <c r="N3674" s="3" t="s">
        <v>29</v>
      </c>
      <c r="O3674" s="3">
        <v>1</v>
      </c>
      <c r="P3674" s="3">
        <v>18</v>
      </c>
      <c r="Q3674" s="3">
        <v>3780</v>
      </c>
      <c r="S3674" s="3">
        <v>340.2</v>
      </c>
      <c r="T3674" s="3">
        <v>340.2</v>
      </c>
      <c r="X3674" s="3">
        <v>1030578</v>
      </c>
    </row>
    <row r="3675" spans="1:24" x14ac:dyDescent="0.25">
      <c r="A3675" s="3" t="s">
        <v>3895</v>
      </c>
      <c r="B3675" s="3">
        <v>406</v>
      </c>
      <c r="C3675" s="3">
        <v>2207</v>
      </c>
      <c r="D3675" s="3" t="s">
        <v>35900</v>
      </c>
      <c r="E3675" s="3" t="s">
        <v>3896</v>
      </c>
      <c r="F3675" s="3" t="s">
        <v>30</v>
      </c>
      <c r="G3675" s="3" t="s">
        <v>6387</v>
      </c>
      <c r="H3675" s="3" t="s">
        <v>6388</v>
      </c>
      <c r="I3675" s="3" t="s">
        <v>6121</v>
      </c>
      <c r="J3675" s="3" t="s">
        <v>6693</v>
      </c>
      <c r="K3675" s="4">
        <v>45145</v>
      </c>
      <c r="M3675">
        <v>998631</v>
      </c>
      <c r="N3675" s="3" t="s">
        <v>29</v>
      </c>
      <c r="O3675" s="3">
        <v>1</v>
      </c>
      <c r="P3675" s="3">
        <v>18</v>
      </c>
      <c r="Q3675" s="3">
        <v>31242</v>
      </c>
      <c r="S3675" s="3">
        <v>2811.78</v>
      </c>
      <c r="T3675" s="3">
        <v>2811.78</v>
      </c>
      <c r="X3675" s="3">
        <v>293850</v>
      </c>
    </row>
    <row r="3676" spans="1:24" x14ac:dyDescent="0.25">
      <c r="A3676" s="3" t="s">
        <v>3895</v>
      </c>
      <c r="B3676" s="3">
        <v>406</v>
      </c>
      <c r="C3676" s="3">
        <v>2207</v>
      </c>
      <c r="D3676" s="3" t="s">
        <v>35900</v>
      </c>
      <c r="E3676" s="3" t="s">
        <v>3896</v>
      </c>
      <c r="F3676" s="3" t="s">
        <v>30</v>
      </c>
      <c r="G3676" s="3" t="s">
        <v>6694</v>
      </c>
      <c r="H3676" s="3" t="s">
        <v>6695</v>
      </c>
      <c r="I3676" s="3" t="s">
        <v>6121</v>
      </c>
      <c r="J3676" s="3" t="s">
        <v>6696</v>
      </c>
      <c r="K3676" s="4">
        <v>45139</v>
      </c>
      <c r="M3676">
        <v>998631</v>
      </c>
      <c r="N3676" s="3" t="s">
        <v>29</v>
      </c>
      <c r="O3676" s="3">
        <v>1</v>
      </c>
      <c r="P3676" s="3">
        <v>18</v>
      </c>
      <c r="Q3676" s="3">
        <v>3780</v>
      </c>
      <c r="S3676" s="3">
        <v>340.2</v>
      </c>
      <c r="T3676" s="3">
        <v>340.2</v>
      </c>
      <c r="X3676" s="3">
        <v>233766</v>
      </c>
    </row>
    <row r="3677" spans="1:24" x14ac:dyDescent="0.25">
      <c r="A3677" s="3" t="s">
        <v>3895</v>
      </c>
      <c r="B3677" s="3">
        <v>406</v>
      </c>
      <c r="C3677" s="3">
        <v>2207</v>
      </c>
      <c r="D3677" s="3" t="s">
        <v>35900</v>
      </c>
      <c r="E3677" s="3" t="s">
        <v>3896</v>
      </c>
      <c r="F3677" s="3" t="s">
        <v>30</v>
      </c>
      <c r="G3677" s="3" t="s">
        <v>6697</v>
      </c>
      <c r="H3677" s="3" t="s">
        <v>6698</v>
      </c>
      <c r="I3677" s="3" t="s">
        <v>6121</v>
      </c>
      <c r="J3677" s="3" t="s">
        <v>6699</v>
      </c>
      <c r="K3677" s="4">
        <v>45141</v>
      </c>
      <c r="M3677">
        <v>998631</v>
      </c>
      <c r="N3677" s="3" t="s">
        <v>29</v>
      </c>
      <c r="O3677" s="3">
        <v>1</v>
      </c>
      <c r="P3677" s="3">
        <v>18</v>
      </c>
      <c r="Q3677" s="3">
        <v>3780</v>
      </c>
      <c r="S3677" s="3">
        <v>340.2</v>
      </c>
      <c r="T3677" s="3">
        <v>340.2</v>
      </c>
      <c r="X3677" s="3">
        <v>2105336</v>
      </c>
    </row>
    <row r="3678" spans="1:24" x14ac:dyDescent="0.25">
      <c r="A3678" s="3" t="s">
        <v>3895</v>
      </c>
      <c r="B3678" s="3">
        <v>406</v>
      </c>
      <c r="C3678" s="3">
        <v>2207</v>
      </c>
      <c r="D3678" s="3" t="s">
        <v>35900</v>
      </c>
      <c r="E3678" s="3" t="s">
        <v>3896</v>
      </c>
      <c r="F3678" s="3" t="s">
        <v>30</v>
      </c>
      <c r="G3678" s="3" t="s">
        <v>6700</v>
      </c>
      <c r="H3678" s="3" t="s">
        <v>6701</v>
      </c>
      <c r="I3678" s="3" t="s">
        <v>6121</v>
      </c>
      <c r="J3678" s="3" t="s">
        <v>6702</v>
      </c>
      <c r="K3678" s="4">
        <v>45141</v>
      </c>
      <c r="M3678">
        <v>998631</v>
      </c>
      <c r="N3678" s="3" t="s">
        <v>29</v>
      </c>
      <c r="O3678" s="3">
        <v>1</v>
      </c>
      <c r="P3678" s="3">
        <v>18</v>
      </c>
      <c r="Q3678" s="3">
        <v>3780</v>
      </c>
      <c r="S3678" s="3">
        <v>340.2</v>
      </c>
      <c r="T3678" s="3">
        <v>340.2</v>
      </c>
      <c r="X3678" s="3">
        <v>313803</v>
      </c>
    </row>
    <row r="3679" spans="1:24" x14ac:dyDescent="0.25">
      <c r="A3679" s="3" t="s">
        <v>3895</v>
      </c>
      <c r="B3679" s="3">
        <v>406</v>
      </c>
      <c r="C3679" s="3">
        <v>2207</v>
      </c>
      <c r="D3679" s="3" t="s">
        <v>35900</v>
      </c>
      <c r="E3679" s="3" t="s">
        <v>3896</v>
      </c>
      <c r="F3679" s="3" t="s">
        <v>30</v>
      </c>
      <c r="G3679" s="3" t="s">
        <v>6703</v>
      </c>
      <c r="H3679" s="3" t="s">
        <v>6704</v>
      </c>
      <c r="I3679" s="3" t="s">
        <v>6121</v>
      </c>
      <c r="J3679" s="3" t="s">
        <v>6705</v>
      </c>
      <c r="K3679" s="4">
        <v>45140</v>
      </c>
      <c r="M3679">
        <v>998631</v>
      </c>
      <c r="N3679" s="3" t="s">
        <v>29</v>
      </c>
      <c r="O3679" s="3">
        <v>1</v>
      </c>
      <c r="P3679" s="3">
        <v>18</v>
      </c>
      <c r="Q3679" s="3">
        <v>3780</v>
      </c>
      <c r="S3679" s="3">
        <v>340.2</v>
      </c>
      <c r="T3679" s="3">
        <v>340.2</v>
      </c>
      <c r="X3679" s="3">
        <v>302459</v>
      </c>
    </row>
    <row r="3680" spans="1:24" x14ac:dyDescent="0.25">
      <c r="A3680" s="3" t="s">
        <v>3895</v>
      </c>
      <c r="B3680" s="3">
        <v>406</v>
      </c>
      <c r="C3680" s="3">
        <v>2207</v>
      </c>
      <c r="D3680" s="3" t="s">
        <v>35900</v>
      </c>
      <c r="E3680" s="3" t="s">
        <v>3896</v>
      </c>
      <c r="F3680" s="3" t="s">
        <v>30</v>
      </c>
      <c r="G3680" s="3" t="s">
        <v>6706</v>
      </c>
      <c r="H3680" s="3" t="s">
        <v>6707</v>
      </c>
      <c r="I3680" s="3" t="s">
        <v>6121</v>
      </c>
      <c r="J3680" s="3" t="s">
        <v>6708</v>
      </c>
      <c r="K3680" s="4">
        <v>45140</v>
      </c>
      <c r="M3680">
        <v>998631</v>
      </c>
      <c r="N3680" s="3" t="s">
        <v>29</v>
      </c>
      <c r="O3680" s="3">
        <v>1</v>
      </c>
      <c r="P3680" s="3">
        <v>18</v>
      </c>
      <c r="Q3680" s="3">
        <v>66276</v>
      </c>
      <c r="S3680" s="3">
        <v>5964.7</v>
      </c>
      <c r="T3680" s="3">
        <v>5964.7</v>
      </c>
      <c r="X3680" s="3">
        <v>3669838</v>
      </c>
    </row>
    <row r="3681" spans="1:24" x14ac:dyDescent="0.25">
      <c r="A3681" s="3" t="s">
        <v>3895</v>
      </c>
      <c r="B3681" s="3">
        <v>406</v>
      </c>
      <c r="C3681" s="3">
        <v>2207</v>
      </c>
      <c r="D3681" s="3" t="s">
        <v>35900</v>
      </c>
      <c r="E3681" s="3" t="s">
        <v>3896</v>
      </c>
      <c r="F3681" s="3" t="s">
        <v>30</v>
      </c>
      <c r="G3681" s="3" t="s">
        <v>6709</v>
      </c>
      <c r="H3681" s="3" t="s">
        <v>6710</v>
      </c>
      <c r="I3681" s="3" t="s">
        <v>6121</v>
      </c>
      <c r="J3681" s="3" t="s">
        <v>6711</v>
      </c>
      <c r="K3681" s="4">
        <v>45141</v>
      </c>
      <c r="M3681">
        <v>998631</v>
      </c>
      <c r="N3681" s="3" t="s">
        <v>29</v>
      </c>
      <c r="O3681" s="3">
        <v>1</v>
      </c>
      <c r="P3681" s="3">
        <v>18</v>
      </c>
      <c r="Q3681" s="3">
        <v>3780</v>
      </c>
      <c r="S3681" s="3">
        <v>340.2</v>
      </c>
      <c r="T3681" s="3">
        <v>340.2</v>
      </c>
      <c r="X3681" s="3">
        <v>1255723</v>
      </c>
    </row>
    <row r="3682" spans="1:24" x14ac:dyDescent="0.25">
      <c r="A3682" s="3" t="s">
        <v>3895</v>
      </c>
      <c r="B3682" s="3">
        <v>406</v>
      </c>
      <c r="C3682" s="3">
        <v>2207</v>
      </c>
      <c r="D3682" s="3" t="s">
        <v>35900</v>
      </c>
      <c r="E3682" s="3" t="s">
        <v>3896</v>
      </c>
      <c r="F3682" s="3" t="s">
        <v>30</v>
      </c>
      <c r="G3682" s="3" t="s">
        <v>6712</v>
      </c>
      <c r="H3682" s="3" t="s">
        <v>6713</v>
      </c>
      <c r="I3682" s="3" t="s">
        <v>6121</v>
      </c>
      <c r="J3682" s="3" t="s">
        <v>6714</v>
      </c>
      <c r="K3682" s="4">
        <v>45140</v>
      </c>
      <c r="M3682">
        <v>998631</v>
      </c>
      <c r="N3682" s="3" t="s">
        <v>29</v>
      </c>
      <c r="O3682" s="3">
        <v>1</v>
      </c>
      <c r="P3682" s="3">
        <v>18</v>
      </c>
      <c r="Q3682" s="3">
        <v>3780</v>
      </c>
      <c r="S3682" s="3">
        <v>340.2</v>
      </c>
      <c r="T3682" s="3">
        <v>340.2</v>
      </c>
      <c r="X3682" s="3">
        <v>375143</v>
      </c>
    </row>
    <row r="3683" spans="1:24" x14ac:dyDescent="0.25">
      <c r="A3683" s="3" t="s">
        <v>3895</v>
      </c>
      <c r="B3683" s="3">
        <v>406</v>
      </c>
      <c r="C3683" s="3">
        <v>2207</v>
      </c>
      <c r="D3683" s="3" t="s">
        <v>35900</v>
      </c>
      <c r="E3683" s="3" t="s">
        <v>3896</v>
      </c>
      <c r="F3683" s="3" t="s">
        <v>30</v>
      </c>
      <c r="G3683" s="3" t="s">
        <v>6715</v>
      </c>
      <c r="H3683" s="3" t="s">
        <v>6284</v>
      </c>
      <c r="I3683" s="3" t="s">
        <v>6121</v>
      </c>
      <c r="J3683" s="3" t="s">
        <v>6716</v>
      </c>
      <c r="K3683" s="4">
        <v>45146</v>
      </c>
      <c r="M3683">
        <v>998631</v>
      </c>
      <c r="N3683" s="3" t="s">
        <v>29</v>
      </c>
      <c r="O3683" s="3">
        <v>1</v>
      </c>
      <c r="P3683" s="3">
        <v>18</v>
      </c>
      <c r="Q3683" s="3">
        <v>101477</v>
      </c>
      <c r="S3683" s="3">
        <v>9132.93</v>
      </c>
      <c r="T3683" s="3">
        <v>9132.93</v>
      </c>
      <c r="X3683" s="3">
        <v>338190</v>
      </c>
    </row>
    <row r="3684" spans="1:24" x14ac:dyDescent="0.25">
      <c r="A3684" s="3" t="s">
        <v>3895</v>
      </c>
      <c r="B3684" s="3">
        <v>406</v>
      </c>
      <c r="C3684" s="3">
        <v>2207</v>
      </c>
      <c r="D3684" s="3" t="s">
        <v>35900</v>
      </c>
      <c r="E3684" s="3" t="s">
        <v>3896</v>
      </c>
      <c r="F3684" s="3" t="s">
        <v>30</v>
      </c>
      <c r="G3684" s="3" t="s">
        <v>6717</v>
      </c>
      <c r="H3684" s="3" t="s">
        <v>6718</v>
      </c>
      <c r="I3684" s="3" t="s">
        <v>6121</v>
      </c>
      <c r="J3684" s="3" t="s">
        <v>6719</v>
      </c>
      <c r="K3684" s="4">
        <v>45141</v>
      </c>
      <c r="M3684">
        <v>998631</v>
      </c>
      <c r="N3684" s="3" t="s">
        <v>29</v>
      </c>
      <c r="O3684" s="3">
        <v>1</v>
      </c>
      <c r="P3684" s="3">
        <v>18</v>
      </c>
      <c r="Q3684" s="3">
        <v>3780</v>
      </c>
      <c r="S3684" s="3">
        <v>340.2</v>
      </c>
      <c r="T3684" s="3">
        <v>340.2</v>
      </c>
      <c r="X3684" s="3">
        <v>404953</v>
      </c>
    </row>
    <row r="3685" spans="1:24" x14ac:dyDescent="0.25">
      <c r="A3685" s="3" t="s">
        <v>3895</v>
      </c>
      <c r="B3685" s="3">
        <v>406</v>
      </c>
      <c r="C3685" s="3">
        <v>2207</v>
      </c>
      <c r="D3685" s="3" t="s">
        <v>35900</v>
      </c>
      <c r="E3685" s="3" t="s">
        <v>3896</v>
      </c>
      <c r="F3685" s="3" t="s">
        <v>30</v>
      </c>
      <c r="G3685" s="3" t="s">
        <v>6720</v>
      </c>
      <c r="H3685" s="3" t="s">
        <v>6721</v>
      </c>
      <c r="I3685" s="3" t="s">
        <v>6121</v>
      </c>
      <c r="J3685" s="3" t="s">
        <v>6722</v>
      </c>
      <c r="K3685" s="4">
        <v>45140</v>
      </c>
      <c r="M3685">
        <v>998631</v>
      </c>
      <c r="N3685" s="3" t="s">
        <v>29</v>
      </c>
      <c r="O3685" s="3">
        <v>1</v>
      </c>
      <c r="P3685" s="3">
        <v>18</v>
      </c>
      <c r="Q3685" s="3">
        <v>3780</v>
      </c>
      <c r="S3685" s="3">
        <v>340.2</v>
      </c>
      <c r="T3685" s="3">
        <v>340.2</v>
      </c>
      <c r="X3685" s="3">
        <v>441232</v>
      </c>
    </row>
    <row r="3686" spans="1:24" x14ac:dyDescent="0.25">
      <c r="A3686" s="3" t="s">
        <v>3895</v>
      </c>
      <c r="B3686" s="3">
        <v>406</v>
      </c>
      <c r="C3686" s="3">
        <v>2207</v>
      </c>
      <c r="D3686" s="3" t="s">
        <v>35900</v>
      </c>
      <c r="E3686" s="3" t="s">
        <v>3896</v>
      </c>
      <c r="F3686" s="3" t="s">
        <v>30</v>
      </c>
      <c r="G3686" s="3" t="s">
        <v>6723</v>
      </c>
      <c r="H3686" s="3" t="s">
        <v>6724</v>
      </c>
      <c r="I3686" s="3" t="s">
        <v>6121</v>
      </c>
      <c r="J3686" s="3" t="s">
        <v>6725</v>
      </c>
      <c r="K3686" s="4">
        <v>45140</v>
      </c>
      <c r="M3686">
        <v>998631</v>
      </c>
      <c r="N3686" s="3" t="s">
        <v>29</v>
      </c>
      <c r="O3686" s="3">
        <v>1</v>
      </c>
      <c r="P3686" s="3">
        <v>18</v>
      </c>
      <c r="Q3686" s="3">
        <v>3780</v>
      </c>
      <c r="S3686" s="3">
        <v>340.2</v>
      </c>
      <c r="T3686" s="3">
        <v>340.2</v>
      </c>
      <c r="X3686" s="3">
        <v>396155</v>
      </c>
    </row>
    <row r="3687" spans="1:24" x14ac:dyDescent="0.25">
      <c r="A3687" s="3" t="s">
        <v>3895</v>
      </c>
      <c r="B3687" s="3">
        <v>406</v>
      </c>
      <c r="C3687" s="3">
        <v>2207</v>
      </c>
      <c r="D3687" s="3" t="s">
        <v>35900</v>
      </c>
      <c r="E3687" s="3" t="s">
        <v>3896</v>
      </c>
      <c r="F3687" s="3" t="s">
        <v>30</v>
      </c>
      <c r="G3687" s="3" t="s">
        <v>6726</v>
      </c>
      <c r="H3687" s="3" t="s">
        <v>4754</v>
      </c>
      <c r="I3687" s="3" t="s">
        <v>6121</v>
      </c>
      <c r="J3687" s="3" t="s">
        <v>6727</v>
      </c>
      <c r="K3687" s="4">
        <v>45140</v>
      </c>
      <c r="M3687">
        <v>998631</v>
      </c>
      <c r="N3687" s="3" t="s">
        <v>29</v>
      </c>
      <c r="O3687" s="3">
        <v>1</v>
      </c>
      <c r="P3687" s="3">
        <v>18</v>
      </c>
      <c r="Q3687" s="3">
        <v>3780</v>
      </c>
      <c r="S3687" s="3">
        <v>340.2</v>
      </c>
      <c r="T3687" s="3">
        <v>340.2</v>
      </c>
      <c r="X3687" s="3">
        <v>2315359</v>
      </c>
    </row>
    <row r="3688" spans="1:24" x14ac:dyDescent="0.25">
      <c r="A3688" s="3" t="s">
        <v>3895</v>
      </c>
      <c r="B3688" s="3">
        <v>406</v>
      </c>
      <c r="C3688" s="3">
        <v>2207</v>
      </c>
      <c r="D3688" s="3" t="s">
        <v>35900</v>
      </c>
      <c r="E3688" s="3" t="s">
        <v>3896</v>
      </c>
      <c r="F3688" s="3" t="s">
        <v>30</v>
      </c>
      <c r="G3688" s="3" t="s">
        <v>6728</v>
      </c>
      <c r="H3688" s="3" t="s">
        <v>6729</v>
      </c>
      <c r="I3688" s="3" t="s">
        <v>6121</v>
      </c>
      <c r="J3688" s="3" t="s">
        <v>6730</v>
      </c>
      <c r="K3688" s="4">
        <v>45141</v>
      </c>
      <c r="M3688">
        <v>998631</v>
      </c>
      <c r="N3688" s="3" t="s">
        <v>29</v>
      </c>
      <c r="O3688" s="3">
        <v>1</v>
      </c>
      <c r="P3688" s="3">
        <v>18</v>
      </c>
      <c r="Q3688" s="3">
        <v>3783</v>
      </c>
      <c r="S3688" s="3">
        <v>340.7</v>
      </c>
      <c r="T3688" s="3">
        <v>340.7</v>
      </c>
      <c r="X3688" s="3">
        <v>925130</v>
      </c>
    </row>
    <row r="3689" spans="1:24" x14ac:dyDescent="0.25">
      <c r="A3689" s="3" t="s">
        <v>3895</v>
      </c>
      <c r="B3689" s="3">
        <v>406</v>
      </c>
      <c r="C3689" s="3">
        <v>2207</v>
      </c>
      <c r="D3689" s="3" t="s">
        <v>35900</v>
      </c>
      <c r="E3689" s="3" t="s">
        <v>3896</v>
      </c>
      <c r="F3689" s="3" t="s">
        <v>30</v>
      </c>
      <c r="G3689" s="3" t="s">
        <v>6731</v>
      </c>
      <c r="H3689" s="3" t="s">
        <v>6732</v>
      </c>
      <c r="I3689" s="3" t="s">
        <v>6121</v>
      </c>
      <c r="J3689" s="3" t="s">
        <v>6733</v>
      </c>
      <c r="K3689" s="4">
        <v>45141</v>
      </c>
      <c r="M3689">
        <v>998631</v>
      </c>
      <c r="N3689" s="3" t="s">
        <v>29</v>
      </c>
      <c r="O3689" s="3">
        <v>1</v>
      </c>
      <c r="P3689" s="3">
        <v>18</v>
      </c>
      <c r="Q3689" s="3">
        <v>3780</v>
      </c>
      <c r="S3689" s="3">
        <v>340.2</v>
      </c>
      <c r="T3689" s="3">
        <v>340.2</v>
      </c>
      <c r="X3689" s="3">
        <v>463141</v>
      </c>
    </row>
    <row r="3690" spans="1:24" x14ac:dyDescent="0.25">
      <c r="A3690" s="3" t="s">
        <v>3895</v>
      </c>
      <c r="B3690" s="3">
        <v>406</v>
      </c>
      <c r="C3690" s="3">
        <v>2207</v>
      </c>
      <c r="D3690" s="3" t="s">
        <v>35900</v>
      </c>
      <c r="E3690" s="3" t="s">
        <v>3896</v>
      </c>
      <c r="F3690" s="3" t="s">
        <v>30</v>
      </c>
      <c r="G3690" s="3" t="s">
        <v>6734</v>
      </c>
      <c r="H3690" s="3" t="s">
        <v>6735</v>
      </c>
      <c r="I3690" s="3" t="s">
        <v>6121</v>
      </c>
      <c r="J3690" s="3" t="s">
        <v>6736</v>
      </c>
      <c r="K3690" s="4">
        <v>45141</v>
      </c>
      <c r="M3690">
        <v>998631</v>
      </c>
      <c r="N3690" s="3" t="s">
        <v>29</v>
      </c>
      <c r="O3690" s="3">
        <v>1</v>
      </c>
      <c r="P3690" s="3">
        <v>18</v>
      </c>
      <c r="Q3690" s="3">
        <v>66270</v>
      </c>
      <c r="S3690" s="3">
        <v>5964.2</v>
      </c>
      <c r="T3690" s="3">
        <v>5964.2</v>
      </c>
      <c r="X3690" s="3">
        <v>393269</v>
      </c>
    </row>
    <row r="3691" spans="1:24" x14ac:dyDescent="0.25">
      <c r="A3691" s="3" t="s">
        <v>3895</v>
      </c>
      <c r="B3691" s="3">
        <v>406</v>
      </c>
      <c r="C3691" s="3">
        <v>2207</v>
      </c>
      <c r="D3691" s="3" t="s">
        <v>35900</v>
      </c>
      <c r="E3691" s="3" t="s">
        <v>3896</v>
      </c>
      <c r="F3691" s="3" t="s">
        <v>30</v>
      </c>
      <c r="G3691" s="3" t="s">
        <v>6737</v>
      </c>
      <c r="H3691" s="3" t="s">
        <v>6738</v>
      </c>
      <c r="I3691" s="3" t="s">
        <v>6121</v>
      </c>
      <c r="J3691" s="3" t="s">
        <v>6739</v>
      </c>
      <c r="K3691" s="4">
        <v>45139</v>
      </c>
      <c r="M3691">
        <v>998631</v>
      </c>
      <c r="N3691" s="3" t="s">
        <v>29</v>
      </c>
      <c r="O3691" s="3">
        <v>1</v>
      </c>
      <c r="P3691" s="3">
        <v>18</v>
      </c>
      <c r="Q3691" s="3">
        <v>3780</v>
      </c>
      <c r="S3691" s="3">
        <v>340.2</v>
      </c>
      <c r="T3691" s="3">
        <v>340.2</v>
      </c>
      <c r="X3691" s="3">
        <v>413487</v>
      </c>
    </row>
    <row r="3692" spans="1:24" x14ac:dyDescent="0.25">
      <c r="A3692" s="3" t="s">
        <v>3895</v>
      </c>
      <c r="B3692" s="3">
        <v>406</v>
      </c>
      <c r="C3692" s="3">
        <v>2207</v>
      </c>
      <c r="D3692" s="3" t="s">
        <v>35900</v>
      </c>
      <c r="E3692" s="3" t="s">
        <v>3896</v>
      </c>
      <c r="F3692" s="3" t="s">
        <v>30</v>
      </c>
      <c r="G3692" s="3" t="s">
        <v>6740</v>
      </c>
      <c r="H3692" s="3" t="s">
        <v>6741</v>
      </c>
      <c r="I3692" s="3" t="s">
        <v>6121</v>
      </c>
      <c r="J3692" s="3" t="s">
        <v>6742</v>
      </c>
      <c r="K3692" s="4">
        <v>45141</v>
      </c>
      <c r="M3692">
        <v>998631</v>
      </c>
      <c r="N3692" s="3" t="s">
        <v>29</v>
      </c>
      <c r="O3692" s="3">
        <v>1</v>
      </c>
      <c r="P3692" s="3">
        <v>18</v>
      </c>
      <c r="Q3692" s="3">
        <v>3780</v>
      </c>
      <c r="S3692" s="3">
        <v>340.2</v>
      </c>
      <c r="T3692" s="3">
        <v>340.2</v>
      </c>
      <c r="X3692" s="3">
        <v>1283814</v>
      </c>
    </row>
    <row r="3693" spans="1:24" x14ac:dyDescent="0.25">
      <c r="A3693" s="3" t="s">
        <v>3895</v>
      </c>
      <c r="B3693" s="3">
        <v>406</v>
      </c>
      <c r="C3693" s="3">
        <v>2207</v>
      </c>
      <c r="D3693" s="3" t="s">
        <v>35900</v>
      </c>
      <c r="E3693" s="3" t="s">
        <v>3896</v>
      </c>
      <c r="F3693" s="3" t="s">
        <v>30</v>
      </c>
      <c r="G3693" s="3" t="s">
        <v>6743</v>
      </c>
      <c r="H3693" s="3" t="s">
        <v>6744</v>
      </c>
      <c r="I3693" s="3" t="s">
        <v>6121</v>
      </c>
      <c r="J3693" s="3" t="s">
        <v>6745</v>
      </c>
      <c r="K3693" s="4">
        <v>45141</v>
      </c>
      <c r="M3693">
        <v>998631</v>
      </c>
      <c r="N3693" s="3" t="s">
        <v>29</v>
      </c>
      <c r="O3693" s="3">
        <v>1</v>
      </c>
      <c r="P3693" s="3">
        <v>18</v>
      </c>
      <c r="Q3693" s="3">
        <v>3780</v>
      </c>
      <c r="S3693" s="3">
        <v>340.2</v>
      </c>
      <c r="T3693" s="3">
        <v>340.2</v>
      </c>
      <c r="X3693" s="3">
        <v>1019897</v>
      </c>
    </row>
    <row r="3694" spans="1:24" x14ac:dyDescent="0.25">
      <c r="A3694" s="3" t="s">
        <v>3895</v>
      </c>
      <c r="B3694" s="3">
        <v>406</v>
      </c>
      <c r="C3694" s="3">
        <v>2207</v>
      </c>
      <c r="D3694" s="3" t="s">
        <v>35900</v>
      </c>
      <c r="E3694" s="3" t="s">
        <v>3896</v>
      </c>
      <c r="F3694" s="3" t="s">
        <v>30</v>
      </c>
      <c r="G3694" s="3" t="s">
        <v>6746</v>
      </c>
      <c r="H3694" s="3" t="s">
        <v>6747</v>
      </c>
      <c r="I3694" s="3" t="s">
        <v>6121</v>
      </c>
      <c r="J3694" s="3" t="s">
        <v>6748</v>
      </c>
      <c r="K3694" s="4">
        <v>45141</v>
      </c>
      <c r="M3694">
        <v>998631</v>
      </c>
      <c r="N3694" s="3" t="s">
        <v>29</v>
      </c>
      <c r="O3694" s="3">
        <v>1</v>
      </c>
      <c r="P3694" s="3">
        <v>18</v>
      </c>
      <c r="Q3694" s="3">
        <v>3780</v>
      </c>
      <c r="S3694" s="3">
        <v>340.2</v>
      </c>
      <c r="T3694" s="3">
        <v>340.2</v>
      </c>
      <c r="X3694" s="3">
        <v>1098763</v>
      </c>
    </row>
    <row r="3695" spans="1:24" x14ac:dyDescent="0.25">
      <c r="A3695" s="3" t="s">
        <v>3895</v>
      </c>
      <c r="B3695" s="3">
        <v>406</v>
      </c>
      <c r="C3695" s="3">
        <v>2207</v>
      </c>
      <c r="D3695" s="3" t="s">
        <v>35900</v>
      </c>
      <c r="E3695" s="3" t="s">
        <v>3896</v>
      </c>
      <c r="F3695" s="3" t="s">
        <v>30</v>
      </c>
      <c r="G3695" s="3" t="s">
        <v>6350</v>
      </c>
      <c r="H3695" s="3" t="s">
        <v>4470</v>
      </c>
      <c r="I3695" s="3" t="s">
        <v>6121</v>
      </c>
      <c r="J3695" s="3" t="s">
        <v>6749</v>
      </c>
      <c r="K3695" s="4">
        <v>45146</v>
      </c>
      <c r="M3695">
        <v>998631</v>
      </c>
      <c r="N3695" s="3" t="s">
        <v>29</v>
      </c>
      <c r="O3695" s="3">
        <v>1</v>
      </c>
      <c r="P3695" s="3">
        <v>18</v>
      </c>
      <c r="Q3695" s="3">
        <v>542139</v>
      </c>
      <c r="S3695" s="3">
        <v>48792.51</v>
      </c>
      <c r="T3695" s="3">
        <v>48792.51</v>
      </c>
      <c r="X3695" s="3">
        <v>4375450</v>
      </c>
    </row>
    <row r="3696" spans="1:24" x14ac:dyDescent="0.25">
      <c r="A3696" s="3" t="s">
        <v>3895</v>
      </c>
      <c r="B3696" s="3">
        <v>406</v>
      </c>
      <c r="C3696" s="3">
        <v>2207</v>
      </c>
      <c r="D3696" s="3" t="s">
        <v>35900</v>
      </c>
      <c r="E3696" s="3" t="s">
        <v>3896</v>
      </c>
      <c r="F3696" s="3" t="s">
        <v>30</v>
      </c>
      <c r="G3696" s="3" t="s">
        <v>6750</v>
      </c>
      <c r="H3696" s="3" t="s">
        <v>6751</v>
      </c>
      <c r="I3696" s="3" t="s">
        <v>6121</v>
      </c>
      <c r="J3696" s="3" t="s">
        <v>6752</v>
      </c>
      <c r="K3696" s="4">
        <v>45139</v>
      </c>
      <c r="M3696">
        <v>998631</v>
      </c>
      <c r="N3696" s="3" t="s">
        <v>29</v>
      </c>
      <c r="O3696" s="3">
        <v>1</v>
      </c>
      <c r="P3696" s="3">
        <v>18</v>
      </c>
      <c r="Q3696" s="3">
        <v>3780</v>
      </c>
      <c r="S3696" s="3">
        <v>340.2</v>
      </c>
      <c r="T3696" s="3">
        <v>340.2</v>
      </c>
      <c r="X3696" s="3">
        <v>1993210</v>
      </c>
    </row>
    <row r="3697" spans="1:24" x14ac:dyDescent="0.25">
      <c r="A3697" s="3" t="s">
        <v>3895</v>
      </c>
      <c r="B3697" s="3">
        <v>406</v>
      </c>
      <c r="C3697" s="3">
        <v>2207</v>
      </c>
      <c r="D3697" s="3" t="s">
        <v>35900</v>
      </c>
      <c r="E3697" s="3" t="s">
        <v>3896</v>
      </c>
      <c r="F3697" s="3" t="s">
        <v>30</v>
      </c>
      <c r="G3697" s="3" t="s">
        <v>6753</v>
      </c>
      <c r="H3697" s="3" t="s">
        <v>6754</v>
      </c>
      <c r="I3697" s="3" t="s">
        <v>6121</v>
      </c>
      <c r="J3697" s="3" t="s">
        <v>6755</v>
      </c>
      <c r="K3697" s="4">
        <v>45141</v>
      </c>
      <c r="M3697">
        <v>998631</v>
      </c>
      <c r="N3697" s="3" t="s">
        <v>29</v>
      </c>
      <c r="O3697" s="3">
        <v>1</v>
      </c>
      <c r="P3697" s="3">
        <v>18</v>
      </c>
      <c r="Q3697" s="3">
        <v>3780</v>
      </c>
      <c r="S3697" s="3">
        <v>340.2</v>
      </c>
      <c r="T3697" s="3">
        <v>340.2</v>
      </c>
      <c r="X3697" s="3">
        <v>1692069</v>
      </c>
    </row>
    <row r="3698" spans="1:24" x14ac:dyDescent="0.25">
      <c r="A3698" s="3" t="s">
        <v>3895</v>
      </c>
      <c r="B3698" s="3">
        <v>406</v>
      </c>
      <c r="C3698" s="3">
        <v>2207</v>
      </c>
      <c r="D3698" s="3" t="s">
        <v>35900</v>
      </c>
      <c r="E3698" s="3" t="s">
        <v>3896</v>
      </c>
      <c r="F3698" s="3" t="s">
        <v>30</v>
      </c>
      <c r="G3698" s="3" t="s">
        <v>6756</v>
      </c>
      <c r="H3698" s="3" t="s">
        <v>6713</v>
      </c>
      <c r="I3698" s="3" t="s">
        <v>6121</v>
      </c>
      <c r="J3698" s="3" t="s">
        <v>6757</v>
      </c>
      <c r="K3698" s="4">
        <v>45140</v>
      </c>
      <c r="M3698">
        <v>998631</v>
      </c>
      <c r="N3698" s="3" t="s">
        <v>29</v>
      </c>
      <c r="O3698" s="3">
        <v>1</v>
      </c>
      <c r="P3698" s="3">
        <v>18</v>
      </c>
      <c r="Q3698" s="3">
        <v>3780</v>
      </c>
      <c r="S3698" s="3">
        <v>340.2</v>
      </c>
      <c r="T3698" s="3">
        <v>340.2</v>
      </c>
      <c r="X3698" s="3">
        <v>749921</v>
      </c>
    </row>
    <row r="3699" spans="1:24" x14ac:dyDescent="0.25">
      <c r="A3699" s="3" t="s">
        <v>3895</v>
      </c>
      <c r="B3699" s="3">
        <v>406</v>
      </c>
      <c r="C3699" s="3">
        <v>2207</v>
      </c>
      <c r="D3699" s="3" t="s">
        <v>35900</v>
      </c>
      <c r="E3699" s="3" t="s">
        <v>3896</v>
      </c>
      <c r="F3699" s="3" t="s">
        <v>30</v>
      </c>
      <c r="G3699" s="3" t="s">
        <v>6758</v>
      </c>
      <c r="H3699" s="3" t="s">
        <v>6759</v>
      </c>
      <c r="I3699" s="3" t="s">
        <v>6121</v>
      </c>
      <c r="J3699" s="3" t="s">
        <v>6760</v>
      </c>
      <c r="K3699" s="4">
        <v>45141</v>
      </c>
      <c r="M3699">
        <v>998631</v>
      </c>
      <c r="N3699" s="3" t="s">
        <v>29</v>
      </c>
      <c r="O3699" s="3">
        <v>1</v>
      </c>
      <c r="P3699" s="3">
        <v>18</v>
      </c>
      <c r="Q3699" s="3">
        <v>3780</v>
      </c>
      <c r="S3699" s="3">
        <v>340.2</v>
      </c>
      <c r="T3699" s="3">
        <v>340.2</v>
      </c>
      <c r="X3699" s="3">
        <v>1061421</v>
      </c>
    </row>
    <row r="3700" spans="1:24" x14ac:dyDescent="0.25">
      <c r="A3700" s="3" t="s">
        <v>3895</v>
      </c>
      <c r="B3700" s="3">
        <v>406</v>
      </c>
      <c r="C3700" s="3">
        <v>2207</v>
      </c>
      <c r="D3700" s="3" t="s">
        <v>35900</v>
      </c>
      <c r="E3700" s="3" t="s">
        <v>3896</v>
      </c>
      <c r="F3700" s="3" t="s">
        <v>30</v>
      </c>
      <c r="G3700" s="3" t="s">
        <v>6761</v>
      </c>
      <c r="H3700" s="3" t="s">
        <v>6762</v>
      </c>
      <c r="I3700" s="3" t="s">
        <v>6121</v>
      </c>
      <c r="J3700" s="3" t="s">
        <v>6763</v>
      </c>
      <c r="K3700" s="4">
        <v>45140</v>
      </c>
      <c r="M3700">
        <v>998631</v>
      </c>
      <c r="N3700" s="3" t="s">
        <v>29</v>
      </c>
      <c r="O3700" s="3">
        <v>1</v>
      </c>
      <c r="P3700" s="3">
        <v>18</v>
      </c>
      <c r="Q3700" s="3">
        <v>3780</v>
      </c>
      <c r="S3700" s="3">
        <v>340.2</v>
      </c>
      <c r="T3700" s="3">
        <v>340.2</v>
      </c>
      <c r="X3700" s="3">
        <v>1793078</v>
      </c>
    </row>
    <row r="3701" spans="1:24" x14ac:dyDescent="0.25">
      <c r="A3701" s="3" t="s">
        <v>3895</v>
      </c>
      <c r="B3701" s="3">
        <v>406</v>
      </c>
      <c r="C3701" s="3">
        <v>2207</v>
      </c>
      <c r="D3701" s="3" t="s">
        <v>35900</v>
      </c>
      <c r="E3701" s="3" t="s">
        <v>3896</v>
      </c>
      <c r="F3701" s="3" t="s">
        <v>30</v>
      </c>
      <c r="G3701" s="3" t="s">
        <v>6764</v>
      </c>
      <c r="H3701" s="3" t="s">
        <v>6765</v>
      </c>
      <c r="I3701" s="3" t="s">
        <v>6121</v>
      </c>
      <c r="J3701" s="3" t="s">
        <v>6766</v>
      </c>
      <c r="K3701" s="4">
        <v>45141</v>
      </c>
      <c r="M3701">
        <v>998631</v>
      </c>
      <c r="N3701" s="3" t="s">
        <v>29</v>
      </c>
      <c r="O3701" s="3">
        <v>1</v>
      </c>
      <c r="P3701" s="3">
        <v>18</v>
      </c>
      <c r="Q3701" s="3">
        <v>3780</v>
      </c>
      <c r="S3701" s="3">
        <v>340.2</v>
      </c>
      <c r="T3701" s="3">
        <v>340.2</v>
      </c>
      <c r="X3701" s="3">
        <v>992451</v>
      </c>
    </row>
    <row r="3702" spans="1:24" x14ac:dyDescent="0.25">
      <c r="A3702" s="3" t="s">
        <v>3895</v>
      </c>
      <c r="B3702" s="3">
        <v>406</v>
      </c>
      <c r="C3702" s="3">
        <v>2207</v>
      </c>
      <c r="D3702" s="3" t="s">
        <v>35900</v>
      </c>
      <c r="E3702" s="3" t="s">
        <v>3896</v>
      </c>
      <c r="F3702" s="3" t="s">
        <v>30</v>
      </c>
      <c r="G3702" s="3" t="s">
        <v>6767</v>
      </c>
      <c r="H3702" s="3" t="s">
        <v>5636</v>
      </c>
      <c r="I3702" s="3" t="s">
        <v>6121</v>
      </c>
      <c r="J3702" s="3" t="s">
        <v>6768</v>
      </c>
      <c r="K3702" s="4">
        <v>45140</v>
      </c>
      <c r="M3702">
        <v>998631</v>
      </c>
      <c r="N3702" s="3" t="s">
        <v>29</v>
      </c>
      <c r="O3702" s="3">
        <v>1</v>
      </c>
      <c r="P3702" s="3">
        <v>18</v>
      </c>
      <c r="Q3702" s="3">
        <v>3780</v>
      </c>
      <c r="S3702" s="3">
        <v>340.2</v>
      </c>
      <c r="T3702" s="3">
        <v>340.2</v>
      </c>
      <c r="X3702" s="3">
        <v>2117950</v>
      </c>
    </row>
    <row r="3703" spans="1:24" x14ac:dyDescent="0.25">
      <c r="A3703" s="3" t="s">
        <v>3895</v>
      </c>
      <c r="B3703" s="3">
        <v>406</v>
      </c>
      <c r="C3703" s="3">
        <v>2207</v>
      </c>
      <c r="D3703" s="3" t="s">
        <v>35900</v>
      </c>
      <c r="E3703" s="3" t="s">
        <v>3896</v>
      </c>
      <c r="F3703" s="3" t="s">
        <v>30</v>
      </c>
      <c r="G3703" s="3" t="s">
        <v>6769</v>
      </c>
      <c r="H3703" s="3" t="s">
        <v>6770</v>
      </c>
      <c r="I3703" s="3" t="s">
        <v>6121</v>
      </c>
      <c r="J3703" s="3" t="s">
        <v>6771</v>
      </c>
      <c r="K3703" s="4">
        <v>45141</v>
      </c>
      <c r="M3703">
        <v>998631</v>
      </c>
      <c r="N3703" s="3" t="s">
        <v>29</v>
      </c>
      <c r="O3703" s="3">
        <v>1</v>
      </c>
      <c r="P3703" s="3">
        <v>18</v>
      </c>
      <c r="Q3703" s="3">
        <v>3780</v>
      </c>
      <c r="S3703" s="3">
        <v>340.2</v>
      </c>
      <c r="T3703" s="3">
        <v>340.2</v>
      </c>
      <c r="X3703" s="3">
        <v>361704</v>
      </c>
    </row>
    <row r="3704" spans="1:24" x14ac:dyDescent="0.25">
      <c r="A3704" s="3" t="s">
        <v>3895</v>
      </c>
      <c r="B3704" s="3">
        <v>406</v>
      </c>
      <c r="C3704" s="3">
        <v>2207</v>
      </c>
      <c r="D3704" s="3" t="s">
        <v>35900</v>
      </c>
      <c r="E3704" s="3" t="s">
        <v>3896</v>
      </c>
      <c r="F3704" s="3" t="s">
        <v>30</v>
      </c>
      <c r="G3704" s="3" t="s">
        <v>6772</v>
      </c>
      <c r="H3704" s="3" t="s">
        <v>6773</v>
      </c>
      <c r="I3704" s="3" t="s">
        <v>6121</v>
      </c>
      <c r="J3704" s="3" t="s">
        <v>6774</v>
      </c>
      <c r="K3704" s="4">
        <v>45140</v>
      </c>
      <c r="M3704">
        <v>998631</v>
      </c>
      <c r="N3704" s="3" t="s">
        <v>29</v>
      </c>
      <c r="O3704" s="3">
        <v>1</v>
      </c>
      <c r="P3704" s="3">
        <v>18</v>
      </c>
      <c r="Q3704" s="3">
        <v>3780</v>
      </c>
      <c r="S3704" s="3">
        <v>340.2</v>
      </c>
      <c r="T3704" s="3">
        <v>340.2</v>
      </c>
      <c r="X3704" s="3">
        <v>1156734</v>
      </c>
    </row>
    <row r="3705" spans="1:24" x14ac:dyDescent="0.25">
      <c r="A3705" s="3" t="s">
        <v>3895</v>
      </c>
      <c r="B3705" s="3">
        <v>406</v>
      </c>
      <c r="C3705" s="3">
        <v>2207</v>
      </c>
      <c r="D3705" s="3" t="s">
        <v>35900</v>
      </c>
      <c r="E3705" s="3" t="s">
        <v>3896</v>
      </c>
      <c r="F3705" s="3" t="s">
        <v>30</v>
      </c>
      <c r="G3705" s="3" t="s">
        <v>6775</v>
      </c>
      <c r="H3705" s="3" t="s">
        <v>6776</v>
      </c>
      <c r="I3705" s="3" t="s">
        <v>6121</v>
      </c>
      <c r="J3705" s="3" t="s">
        <v>6777</v>
      </c>
      <c r="K3705" s="4">
        <v>45141</v>
      </c>
      <c r="M3705">
        <v>998631</v>
      </c>
      <c r="N3705" s="3" t="s">
        <v>29</v>
      </c>
      <c r="O3705" s="3">
        <v>1</v>
      </c>
      <c r="P3705" s="3">
        <v>18</v>
      </c>
      <c r="Q3705" s="3">
        <v>3780</v>
      </c>
      <c r="S3705" s="3">
        <v>340.2</v>
      </c>
      <c r="T3705" s="3">
        <v>340.2</v>
      </c>
      <c r="X3705" s="3">
        <v>1923279</v>
      </c>
    </row>
    <row r="3706" spans="1:24" x14ac:dyDescent="0.25">
      <c r="A3706" s="3" t="s">
        <v>3895</v>
      </c>
      <c r="B3706" s="3">
        <v>406</v>
      </c>
      <c r="C3706" s="3">
        <v>2207</v>
      </c>
      <c r="D3706" s="3" t="s">
        <v>35900</v>
      </c>
      <c r="E3706" s="3" t="s">
        <v>3896</v>
      </c>
      <c r="F3706" s="3" t="s">
        <v>30</v>
      </c>
      <c r="G3706" s="3" t="s">
        <v>6778</v>
      </c>
      <c r="H3706" s="3" t="s">
        <v>6779</v>
      </c>
      <c r="I3706" s="3" t="s">
        <v>6121</v>
      </c>
      <c r="J3706" s="3" t="s">
        <v>6780</v>
      </c>
      <c r="K3706" s="4">
        <v>45143</v>
      </c>
      <c r="M3706">
        <v>998631</v>
      </c>
      <c r="N3706" s="3" t="s">
        <v>29</v>
      </c>
      <c r="O3706" s="3">
        <v>1</v>
      </c>
      <c r="P3706" s="3">
        <v>18</v>
      </c>
      <c r="Q3706" s="3">
        <v>369321.38</v>
      </c>
      <c r="S3706" s="3">
        <v>33238.93</v>
      </c>
      <c r="T3706" s="3">
        <v>33238.93</v>
      </c>
      <c r="X3706" s="3">
        <v>1621056</v>
      </c>
    </row>
    <row r="3707" spans="1:24" x14ac:dyDescent="0.25">
      <c r="A3707" s="3" t="s">
        <v>3895</v>
      </c>
      <c r="B3707" s="3">
        <v>406</v>
      </c>
      <c r="C3707" s="3">
        <v>2207</v>
      </c>
      <c r="D3707" s="3" t="s">
        <v>35900</v>
      </c>
      <c r="E3707" s="3" t="s">
        <v>3896</v>
      </c>
      <c r="F3707" s="3" t="s">
        <v>30</v>
      </c>
      <c r="G3707" s="3" t="s">
        <v>6781</v>
      </c>
      <c r="H3707" s="3" t="s">
        <v>6782</v>
      </c>
      <c r="I3707" s="3" t="s">
        <v>6121</v>
      </c>
      <c r="J3707" s="3" t="s">
        <v>6783</v>
      </c>
      <c r="K3707" s="4">
        <v>45141</v>
      </c>
      <c r="M3707">
        <v>998631</v>
      </c>
      <c r="N3707" s="3" t="s">
        <v>29</v>
      </c>
      <c r="O3707" s="3">
        <v>1</v>
      </c>
      <c r="P3707" s="3">
        <v>18</v>
      </c>
      <c r="Q3707" s="3">
        <v>3780</v>
      </c>
      <c r="S3707" s="3">
        <v>340.2</v>
      </c>
      <c r="T3707" s="3">
        <v>340.2</v>
      </c>
      <c r="X3707" s="3">
        <v>422903</v>
      </c>
    </row>
    <row r="3708" spans="1:24" x14ac:dyDescent="0.25">
      <c r="A3708" s="3" t="s">
        <v>3895</v>
      </c>
      <c r="B3708" s="3">
        <v>406</v>
      </c>
      <c r="C3708" s="3">
        <v>2207</v>
      </c>
      <c r="D3708" s="3" t="s">
        <v>35900</v>
      </c>
      <c r="E3708" s="3" t="s">
        <v>3896</v>
      </c>
      <c r="F3708" s="3" t="s">
        <v>30</v>
      </c>
      <c r="G3708" s="3" t="s">
        <v>6784</v>
      </c>
      <c r="H3708" s="3" t="s">
        <v>6785</v>
      </c>
      <c r="I3708" s="3" t="s">
        <v>6121</v>
      </c>
      <c r="J3708" s="3" t="s">
        <v>6786</v>
      </c>
      <c r="K3708" s="4">
        <v>45139</v>
      </c>
      <c r="M3708">
        <v>998631</v>
      </c>
      <c r="N3708" s="3" t="s">
        <v>29</v>
      </c>
      <c r="O3708" s="3">
        <v>1</v>
      </c>
      <c r="P3708" s="3">
        <v>18</v>
      </c>
      <c r="Q3708" s="3">
        <v>3780</v>
      </c>
      <c r="S3708" s="3">
        <v>340.2</v>
      </c>
      <c r="T3708" s="3">
        <v>340.2</v>
      </c>
      <c r="X3708" s="3">
        <v>551275</v>
      </c>
    </row>
    <row r="3709" spans="1:24" x14ac:dyDescent="0.25">
      <c r="A3709" s="3" t="s">
        <v>3895</v>
      </c>
      <c r="B3709" s="3">
        <v>406</v>
      </c>
      <c r="C3709" s="3">
        <v>2207</v>
      </c>
      <c r="D3709" s="3" t="s">
        <v>35900</v>
      </c>
      <c r="E3709" s="3" t="s">
        <v>3896</v>
      </c>
      <c r="F3709" s="3" t="s">
        <v>30</v>
      </c>
      <c r="G3709" s="3" t="s">
        <v>6787</v>
      </c>
      <c r="H3709" s="3" t="s">
        <v>6788</v>
      </c>
      <c r="I3709" s="3" t="s">
        <v>6121</v>
      </c>
      <c r="J3709" s="3" t="s">
        <v>6789</v>
      </c>
      <c r="K3709" s="4">
        <v>45141</v>
      </c>
      <c r="M3709">
        <v>998631</v>
      </c>
      <c r="N3709" s="3" t="s">
        <v>29</v>
      </c>
      <c r="O3709" s="3">
        <v>1</v>
      </c>
      <c r="P3709" s="3">
        <v>18</v>
      </c>
      <c r="Q3709" s="3">
        <v>3780</v>
      </c>
      <c r="S3709" s="3">
        <v>340.2</v>
      </c>
      <c r="T3709" s="3">
        <v>340.2</v>
      </c>
      <c r="X3709" s="3">
        <v>427831</v>
      </c>
    </row>
    <row r="3710" spans="1:24" x14ac:dyDescent="0.25">
      <c r="A3710" s="3" t="s">
        <v>3895</v>
      </c>
      <c r="B3710" s="3">
        <v>406</v>
      </c>
      <c r="C3710" s="3">
        <v>2207</v>
      </c>
      <c r="D3710" s="3" t="s">
        <v>35900</v>
      </c>
      <c r="E3710" s="3" t="s">
        <v>3896</v>
      </c>
      <c r="F3710" s="3" t="s">
        <v>30</v>
      </c>
      <c r="G3710" s="3" t="s">
        <v>6790</v>
      </c>
      <c r="H3710" s="3" t="s">
        <v>6791</v>
      </c>
      <c r="I3710" s="3" t="s">
        <v>6121</v>
      </c>
      <c r="J3710" s="3" t="s">
        <v>6792</v>
      </c>
      <c r="K3710" s="4">
        <v>45141</v>
      </c>
      <c r="M3710">
        <v>998631</v>
      </c>
      <c r="N3710" s="3" t="s">
        <v>29</v>
      </c>
      <c r="O3710" s="3">
        <v>1</v>
      </c>
      <c r="P3710" s="3">
        <v>18</v>
      </c>
      <c r="Q3710" s="3">
        <v>3780</v>
      </c>
      <c r="S3710" s="3">
        <v>340.2</v>
      </c>
      <c r="T3710" s="3">
        <v>340.2</v>
      </c>
      <c r="X3710" s="3">
        <v>1141938</v>
      </c>
    </row>
    <row r="3711" spans="1:24" x14ac:dyDescent="0.25">
      <c r="A3711" s="3" t="s">
        <v>3895</v>
      </c>
      <c r="B3711" s="3">
        <v>406</v>
      </c>
      <c r="C3711" s="3">
        <v>2207</v>
      </c>
      <c r="D3711" s="3" t="s">
        <v>35900</v>
      </c>
      <c r="E3711" s="3" t="s">
        <v>3896</v>
      </c>
      <c r="F3711" s="3" t="s">
        <v>30</v>
      </c>
      <c r="G3711" s="3" t="s">
        <v>6793</v>
      </c>
      <c r="H3711" s="3" t="s">
        <v>6794</v>
      </c>
      <c r="I3711" s="3" t="s">
        <v>6121</v>
      </c>
      <c r="J3711" s="3" t="s">
        <v>6795</v>
      </c>
      <c r="K3711" s="4">
        <v>45139</v>
      </c>
      <c r="M3711">
        <v>998631</v>
      </c>
      <c r="N3711" s="3" t="s">
        <v>29</v>
      </c>
      <c r="O3711" s="3">
        <v>1</v>
      </c>
      <c r="P3711" s="3">
        <v>18</v>
      </c>
      <c r="Q3711" s="3">
        <v>8050</v>
      </c>
      <c r="S3711" s="3">
        <v>724.7</v>
      </c>
      <c r="T3711" s="3">
        <v>724.7</v>
      </c>
      <c r="X3711" s="3">
        <v>373710</v>
      </c>
    </row>
    <row r="3712" spans="1:24" x14ac:dyDescent="0.25">
      <c r="A3712" s="3" t="s">
        <v>3895</v>
      </c>
      <c r="B3712" s="3">
        <v>406</v>
      </c>
      <c r="C3712" s="3">
        <v>2207</v>
      </c>
      <c r="D3712" s="3" t="s">
        <v>35900</v>
      </c>
      <c r="E3712" s="3" t="s">
        <v>3896</v>
      </c>
      <c r="F3712" s="3" t="s">
        <v>30</v>
      </c>
      <c r="G3712" s="3" t="s">
        <v>6796</v>
      </c>
      <c r="H3712" s="3" t="s">
        <v>6797</v>
      </c>
      <c r="I3712" s="3" t="s">
        <v>6121</v>
      </c>
      <c r="J3712" s="3" t="s">
        <v>6798</v>
      </c>
      <c r="K3712" s="4">
        <v>45141</v>
      </c>
      <c r="M3712">
        <v>998631</v>
      </c>
      <c r="N3712" s="3" t="s">
        <v>29</v>
      </c>
      <c r="O3712" s="3">
        <v>1</v>
      </c>
      <c r="P3712" s="3">
        <v>18</v>
      </c>
      <c r="Q3712" s="3">
        <v>3780</v>
      </c>
      <c r="S3712" s="3">
        <v>340.2</v>
      </c>
      <c r="T3712" s="3">
        <v>340.2</v>
      </c>
      <c r="X3712" s="3">
        <v>336285</v>
      </c>
    </row>
    <row r="3713" spans="1:24" x14ac:dyDescent="0.25">
      <c r="A3713" s="3" t="s">
        <v>3895</v>
      </c>
      <c r="B3713" s="3">
        <v>406</v>
      </c>
      <c r="C3713" s="3">
        <v>2207</v>
      </c>
      <c r="D3713" s="3" t="s">
        <v>35900</v>
      </c>
      <c r="E3713" s="3" t="s">
        <v>3896</v>
      </c>
      <c r="F3713" s="3" t="s">
        <v>30</v>
      </c>
      <c r="G3713" s="3" t="s">
        <v>6799</v>
      </c>
      <c r="H3713" s="3" t="s">
        <v>6800</v>
      </c>
      <c r="I3713" s="3" t="s">
        <v>6121</v>
      </c>
      <c r="J3713" s="3" t="s">
        <v>6801</v>
      </c>
      <c r="K3713" s="4">
        <v>45141</v>
      </c>
      <c r="M3713">
        <v>998631</v>
      </c>
      <c r="N3713" s="3" t="s">
        <v>29</v>
      </c>
      <c r="O3713" s="3">
        <v>1</v>
      </c>
      <c r="P3713" s="3">
        <v>18</v>
      </c>
      <c r="Q3713" s="3">
        <v>3780</v>
      </c>
      <c r="S3713" s="3">
        <v>340.2</v>
      </c>
      <c r="T3713" s="3">
        <v>340.2</v>
      </c>
      <c r="X3713" s="3">
        <v>1322423</v>
      </c>
    </row>
    <row r="3714" spans="1:24" x14ac:dyDescent="0.25">
      <c r="A3714" s="3" t="s">
        <v>3895</v>
      </c>
      <c r="B3714" s="3">
        <v>406</v>
      </c>
      <c r="C3714" s="3">
        <v>2207</v>
      </c>
      <c r="D3714" s="3" t="s">
        <v>35900</v>
      </c>
      <c r="E3714" s="3" t="s">
        <v>3896</v>
      </c>
      <c r="F3714" s="3" t="s">
        <v>30</v>
      </c>
      <c r="G3714" s="3" t="s">
        <v>6802</v>
      </c>
      <c r="H3714" s="3" t="s">
        <v>6803</v>
      </c>
      <c r="I3714" s="3" t="s">
        <v>6121</v>
      </c>
      <c r="J3714" s="3" t="s">
        <v>6804</v>
      </c>
      <c r="K3714" s="4">
        <v>45139</v>
      </c>
      <c r="M3714">
        <v>998631</v>
      </c>
      <c r="N3714" s="3" t="s">
        <v>29</v>
      </c>
      <c r="O3714" s="3">
        <v>1</v>
      </c>
      <c r="P3714" s="3">
        <v>18</v>
      </c>
      <c r="Q3714" s="3">
        <v>3780</v>
      </c>
      <c r="S3714" s="3">
        <v>340.2</v>
      </c>
      <c r="T3714" s="3">
        <v>340.2</v>
      </c>
      <c r="X3714" s="3">
        <v>1407809</v>
      </c>
    </row>
    <row r="3715" spans="1:24" x14ac:dyDescent="0.25">
      <c r="A3715" s="3" t="s">
        <v>3895</v>
      </c>
      <c r="B3715" s="3">
        <v>406</v>
      </c>
      <c r="C3715" s="3">
        <v>2207</v>
      </c>
      <c r="D3715" s="3" t="s">
        <v>35900</v>
      </c>
      <c r="E3715" s="3" t="s">
        <v>3896</v>
      </c>
      <c r="F3715" s="3" t="s">
        <v>30</v>
      </c>
      <c r="G3715" s="3" t="s">
        <v>6805</v>
      </c>
      <c r="H3715" s="3" t="s">
        <v>6806</v>
      </c>
      <c r="I3715" s="3" t="s">
        <v>6121</v>
      </c>
      <c r="J3715" s="3" t="s">
        <v>6807</v>
      </c>
      <c r="K3715" s="4">
        <v>45141</v>
      </c>
      <c r="M3715">
        <v>998631</v>
      </c>
      <c r="N3715" s="3" t="s">
        <v>29</v>
      </c>
      <c r="O3715" s="3">
        <v>1</v>
      </c>
      <c r="P3715" s="3">
        <v>18</v>
      </c>
      <c r="Q3715" s="3">
        <v>3780</v>
      </c>
      <c r="S3715" s="3">
        <v>340.2</v>
      </c>
      <c r="T3715" s="3">
        <v>340.2</v>
      </c>
      <c r="X3715" s="3">
        <v>1217358</v>
      </c>
    </row>
    <row r="3716" spans="1:24" x14ac:dyDescent="0.25">
      <c r="A3716" s="3" t="s">
        <v>3895</v>
      </c>
      <c r="B3716" s="3">
        <v>406</v>
      </c>
      <c r="C3716" s="3">
        <v>2207</v>
      </c>
      <c r="D3716" s="3" t="s">
        <v>35900</v>
      </c>
      <c r="E3716" s="3" t="s">
        <v>3896</v>
      </c>
      <c r="F3716" s="3" t="s">
        <v>30</v>
      </c>
      <c r="G3716" s="3" t="s">
        <v>6808</v>
      </c>
      <c r="H3716" s="3" t="s">
        <v>6809</v>
      </c>
      <c r="I3716" s="3" t="s">
        <v>6121</v>
      </c>
      <c r="J3716" s="3" t="s">
        <v>6810</v>
      </c>
      <c r="K3716" s="4">
        <v>45140</v>
      </c>
      <c r="M3716">
        <v>998631</v>
      </c>
      <c r="N3716" s="3" t="s">
        <v>29</v>
      </c>
      <c r="O3716" s="3">
        <v>1</v>
      </c>
      <c r="P3716" s="3">
        <v>18</v>
      </c>
      <c r="Q3716" s="3">
        <v>3780</v>
      </c>
      <c r="S3716" s="3">
        <v>340.2</v>
      </c>
      <c r="T3716" s="3">
        <v>340.2</v>
      </c>
      <c r="X3716" s="3">
        <v>578471</v>
      </c>
    </row>
    <row r="3717" spans="1:24" x14ac:dyDescent="0.25">
      <c r="A3717" s="3" t="s">
        <v>3895</v>
      </c>
      <c r="B3717" s="3">
        <v>406</v>
      </c>
      <c r="C3717" s="3">
        <v>2207</v>
      </c>
      <c r="D3717" s="3" t="s">
        <v>35900</v>
      </c>
      <c r="E3717" s="3" t="s">
        <v>3896</v>
      </c>
      <c r="F3717" s="3" t="s">
        <v>30</v>
      </c>
      <c r="G3717" s="3" t="s">
        <v>6811</v>
      </c>
      <c r="H3717" s="3" t="s">
        <v>4705</v>
      </c>
      <c r="I3717" s="3" t="s">
        <v>6121</v>
      </c>
      <c r="J3717" s="3" t="s">
        <v>6812</v>
      </c>
      <c r="K3717" s="4">
        <v>45145</v>
      </c>
      <c r="M3717">
        <v>998631</v>
      </c>
      <c r="N3717" s="3" t="s">
        <v>29</v>
      </c>
      <c r="O3717" s="3">
        <v>1</v>
      </c>
      <c r="P3717" s="3">
        <v>18</v>
      </c>
      <c r="Q3717" s="3">
        <v>31469</v>
      </c>
      <c r="S3717" s="3">
        <v>2832.21</v>
      </c>
      <c r="T3717" s="3">
        <v>2832.21</v>
      </c>
      <c r="X3717" s="3">
        <v>915733</v>
      </c>
    </row>
    <row r="3718" spans="1:24" x14ac:dyDescent="0.25">
      <c r="A3718" s="3" t="s">
        <v>3895</v>
      </c>
      <c r="B3718" s="3">
        <v>406</v>
      </c>
      <c r="C3718" s="3">
        <v>2207</v>
      </c>
      <c r="D3718" s="3" t="s">
        <v>35900</v>
      </c>
      <c r="E3718" s="3" t="s">
        <v>3896</v>
      </c>
      <c r="F3718" s="3" t="s">
        <v>30</v>
      </c>
      <c r="G3718" s="3" t="s">
        <v>6813</v>
      </c>
      <c r="H3718" s="3" t="s">
        <v>6533</v>
      </c>
      <c r="I3718" s="3" t="s">
        <v>6121</v>
      </c>
      <c r="J3718" s="3" t="s">
        <v>6814</v>
      </c>
      <c r="K3718" s="4">
        <v>45140</v>
      </c>
      <c r="M3718">
        <v>998631</v>
      </c>
      <c r="N3718" s="3" t="s">
        <v>29</v>
      </c>
      <c r="O3718" s="3">
        <v>1</v>
      </c>
      <c r="P3718" s="3">
        <v>18</v>
      </c>
      <c r="Q3718" s="3">
        <v>3780</v>
      </c>
      <c r="S3718" s="3">
        <v>340.2</v>
      </c>
      <c r="T3718" s="3">
        <v>340.2</v>
      </c>
      <c r="X3718" s="3">
        <v>287471</v>
      </c>
    </row>
    <row r="3719" spans="1:24" x14ac:dyDescent="0.25">
      <c r="A3719" s="3" t="s">
        <v>3895</v>
      </c>
      <c r="B3719" s="3">
        <v>406</v>
      </c>
      <c r="C3719" s="3">
        <v>2207</v>
      </c>
      <c r="D3719" s="3" t="s">
        <v>35900</v>
      </c>
      <c r="E3719" s="3" t="s">
        <v>3896</v>
      </c>
      <c r="F3719" s="3" t="s">
        <v>30</v>
      </c>
      <c r="G3719" s="3" t="s">
        <v>6815</v>
      </c>
      <c r="H3719" s="3" t="s">
        <v>279</v>
      </c>
      <c r="I3719" s="3" t="s">
        <v>6121</v>
      </c>
      <c r="J3719" s="3" t="s">
        <v>6816</v>
      </c>
      <c r="K3719" s="4">
        <v>45141</v>
      </c>
      <c r="M3719">
        <v>998631</v>
      </c>
      <c r="N3719" s="3" t="s">
        <v>29</v>
      </c>
      <c r="O3719" s="3">
        <v>1</v>
      </c>
      <c r="P3719" s="3">
        <v>18</v>
      </c>
      <c r="Q3719" s="3">
        <v>3780</v>
      </c>
      <c r="S3719" s="3">
        <v>340.2</v>
      </c>
      <c r="T3719" s="3">
        <v>340.2</v>
      </c>
      <c r="X3719" s="3">
        <v>266560</v>
      </c>
    </row>
    <row r="3720" spans="1:24" x14ac:dyDescent="0.25">
      <c r="A3720" s="3" t="s">
        <v>3895</v>
      </c>
      <c r="B3720" s="3">
        <v>406</v>
      </c>
      <c r="C3720" s="3">
        <v>2207</v>
      </c>
      <c r="D3720" s="3" t="s">
        <v>35900</v>
      </c>
      <c r="E3720" s="3" t="s">
        <v>3896</v>
      </c>
      <c r="F3720" s="3" t="s">
        <v>30</v>
      </c>
      <c r="G3720" s="3" t="s">
        <v>6817</v>
      </c>
      <c r="H3720" s="3" t="s">
        <v>6818</v>
      </c>
      <c r="I3720" s="3" t="s">
        <v>6121</v>
      </c>
      <c r="J3720" s="3" t="s">
        <v>6819</v>
      </c>
      <c r="K3720" s="4">
        <v>45139</v>
      </c>
      <c r="M3720">
        <v>998631</v>
      </c>
      <c r="N3720" s="3" t="s">
        <v>29</v>
      </c>
      <c r="O3720" s="3">
        <v>1</v>
      </c>
      <c r="P3720" s="3">
        <v>18</v>
      </c>
      <c r="Q3720" s="3">
        <v>3780</v>
      </c>
      <c r="S3720" s="3">
        <v>340.2</v>
      </c>
      <c r="T3720" s="3">
        <v>340.2</v>
      </c>
      <c r="X3720" s="3">
        <v>22893953</v>
      </c>
    </row>
    <row r="3721" spans="1:24" x14ac:dyDescent="0.25">
      <c r="A3721" s="3" t="s">
        <v>3895</v>
      </c>
      <c r="B3721" s="3">
        <v>406</v>
      </c>
      <c r="C3721" s="3">
        <v>2207</v>
      </c>
      <c r="D3721" s="3" t="s">
        <v>35900</v>
      </c>
      <c r="E3721" s="3" t="s">
        <v>3896</v>
      </c>
      <c r="F3721" s="3" t="s">
        <v>30</v>
      </c>
      <c r="G3721" s="3" t="s">
        <v>6820</v>
      </c>
      <c r="H3721" s="3" t="s">
        <v>6821</v>
      </c>
      <c r="I3721" s="3" t="s">
        <v>6121</v>
      </c>
      <c r="J3721" s="3" t="s">
        <v>6822</v>
      </c>
      <c r="K3721" s="4">
        <v>45145</v>
      </c>
      <c r="M3721">
        <v>998631</v>
      </c>
      <c r="N3721" s="3" t="s">
        <v>29</v>
      </c>
      <c r="O3721" s="3">
        <v>1</v>
      </c>
      <c r="P3721" s="3">
        <v>18</v>
      </c>
      <c r="Q3721" s="3">
        <v>213631.84</v>
      </c>
      <c r="S3721" s="3">
        <v>19226.87</v>
      </c>
      <c r="T3721" s="3">
        <v>19226.87</v>
      </c>
      <c r="X3721" s="3">
        <v>528968</v>
      </c>
    </row>
    <row r="3722" spans="1:24" x14ac:dyDescent="0.25">
      <c r="A3722" s="3" t="s">
        <v>3895</v>
      </c>
      <c r="B3722" s="3">
        <v>406</v>
      </c>
      <c r="C3722" s="3">
        <v>2207</v>
      </c>
      <c r="D3722" s="3" t="s">
        <v>35900</v>
      </c>
      <c r="E3722" s="3" t="s">
        <v>3896</v>
      </c>
      <c r="F3722" s="3" t="s">
        <v>30</v>
      </c>
      <c r="G3722" s="3" t="s">
        <v>6823</v>
      </c>
      <c r="H3722" s="3" t="s">
        <v>6824</v>
      </c>
      <c r="I3722" s="3" t="s">
        <v>6121</v>
      </c>
      <c r="J3722" s="3" t="s">
        <v>6825</v>
      </c>
      <c r="K3722" s="4">
        <v>45141</v>
      </c>
      <c r="M3722">
        <v>998631</v>
      </c>
      <c r="N3722" s="3" t="s">
        <v>29</v>
      </c>
      <c r="O3722" s="3">
        <v>1</v>
      </c>
      <c r="P3722" s="3">
        <v>18</v>
      </c>
      <c r="Q3722" s="3">
        <v>3780</v>
      </c>
      <c r="S3722" s="3">
        <v>340.2</v>
      </c>
      <c r="T3722" s="3">
        <v>340.2</v>
      </c>
      <c r="X3722" s="3">
        <v>735461</v>
      </c>
    </row>
    <row r="3723" spans="1:24" x14ac:dyDescent="0.25">
      <c r="A3723" s="3" t="s">
        <v>3895</v>
      </c>
      <c r="B3723" s="3">
        <v>406</v>
      </c>
      <c r="C3723" s="3">
        <v>2207</v>
      </c>
      <c r="D3723" s="3" t="s">
        <v>35900</v>
      </c>
      <c r="E3723" s="3" t="s">
        <v>3896</v>
      </c>
      <c r="F3723" s="3" t="s">
        <v>30</v>
      </c>
      <c r="G3723" s="3" t="s">
        <v>6826</v>
      </c>
      <c r="H3723" s="3" t="s">
        <v>6827</v>
      </c>
      <c r="I3723" s="3" t="s">
        <v>6121</v>
      </c>
      <c r="J3723" s="3" t="s">
        <v>6828</v>
      </c>
      <c r="K3723" s="4">
        <v>45140</v>
      </c>
      <c r="M3723">
        <v>998631</v>
      </c>
      <c r="N3723" s="3" t="s">
        <v>29</v>
      </c>
      <c r="O3723" s="3">
        <v>1</v>
      </c>
      <c r="P3723" s="3">
        <v>18</v>
      </c>
      <c r="Q3723" s="3">
        <v>3780</v>
      </c>
      <c r="S3723" s="3">
        <v>340.2</v>
      </c>
      <c r="T3723" s="3">
        <v>340.2</v>
      </c>
      <c r="X3723" s="3">
        <v>716851</v>
      </c>
    </row>
    <row r="3724" spans="1:24" x14ac:dyDescent="0.25">
      <c r="A3724" s="3" t="s">
        <v>3895</v>
      </c>
      <c r="B3724" s="3">
        <v>406</v>
      </c>
      <c r="C3724" s="3">
        <v>2207</v>
      </c>
      <c r="D3724" s="3" t="s">
        <v>35900</v>
      </c>
      <c r="E3724" s="3" t="s">
        <v>3896</v>
      </c>
      <c r="F3724" s="3" t="s">
        <v>30</v>
      </c>
      <c r="G3724" s="3" t="s">
        <v>6829</v>
      </c>
      <c r="H3724" s="3" t="s">
        <v>6830</v>
      </c>
      <c r="I3724" s="3" t="s">
        <v>6121</v>
      </c>
      <c r="J3724" s="3" t="s">
        <v>6831</v>
      </c>
      <c r="K3724" s="4">
        <v>45147</v>
      </c>
      <c r="M3724">
        <v>998631</v>
      </c>
      <c r="N3724" s="3" t="s">
        <v>29</v>
      </c>
      <c r="O3724" s="3">
        <v>1</v>
      </c>
      <c r="P3724" s="3">
        <v>18</v>
      </c>
      <c r="Q3724" s="3">
        <v>270379</v>
      </c>
      <c r="S3724" s="3">
        <v>24334.11</v>
      </c>
      <c r="T3724" s="3">
        <v>24334.11</v>
      </c>
      <c r="X3724" s="3">
        <v>1852497</v>
      </c>
    </row>
    <row r="3725" spans="1:24" x14ac:dyDescent="0.25">
      <c r="A3725" s="3" t="s">
        <v>3895</v>
      </c>
      <c r="B3725" s="3">
        <v>406</v>
      </c>
      <c r="C3725" s="3">
        <v>2207</v>
      </c>
      <c r="D3725" s="3" t="s">
        <v>35900</v>
      </c>
      <c r="E3725" s="3" t="s">
        <v>3896</v>
      </c>
      <c r="F3725" s="3" t="s">
        <v>30</v>
      </c>
      <c r="G3725" s="3" t="s">
        <v>6832</v>
      </c>
      <c r="H3725" s="3" t="s">
        <v>6833</v>
      </c>
      <c r="I3725" s="3" t="s">
        <v>6121</v>
      </c>
      <c r="J3725" s="3" t="s">
        <v>6834</v>
      </c>
      <c r="K3725" s="4">
        <v>45147</v>
      </c>
      <c r="M3725">
        <v>998631</v>
      </c>
      <c r="N3725" s="3" t="s">
        <v>29</v>
      </c>
      <c r="O3725" s="3">
        <v>1</v>
      </c>
      <c r="P3725" s="3">
        <v>18</v>
      </c>
      <c r="Q3725" s="3">
        <v>9834</v>
      </c>
      <c r="S3725" s="3">
        <v>885.2</v>
      </c>
      <c r="T3725" s="3">
        <v>885.2</v>
      </c>
      <c r="X3725" s="3">
        <v>2180196</v>
      </c>
    </row>
    <row r="3726" spans="1:24" x14ac:dyDescent="0.25">
      <c r="A3726" s="3" t="s">
        <v>3895</v>
      </c>
      <c r="B3726" s="3">
        <v>406</v>
      </c>
      <c r="C3726" s="3">
        <v>2207</v>
      </c>
      <c r="D3726" s="3" t="s">
        <v>35900</v>
      </c>
      <c r="E3726" s="3" t="s">
        <v>3896</v>
      </c>
      <c r="F3726" s="3" t="s">
        <v>30</v>
      </c>
      <c r="G3726" s="3" t="s">
        <v>6835</v>
      </c>
      <c r="H3726" s="3" t="s">
        <v>6836</v>
      </c>
      <c r="I3726" s="3" t="s">
        <v>6121</v>
      </c>
      <c r="J3726" s="3" t="s">
        <v>6837</v>
      </c>
      <c r="K3726" s="4">
        <v>45140</v>
      </c>
      <c r="M3726">
        <v>998631</v>
      </c>
      <c r="N3726" s="3" t="s">
        <v>29</v>
      </c>
      <c r="O3726" s="3">
        <v>1</v>
      </c>
      <c r="P3726" s="3">
        <v>18</v>
      </c>
      <c r="Q3726" s="3">
        <v>3780</v>
      </c>
      <c r="S3726" s="3">
        <v>340.2</v>
      </c>
      <c r="T3726" s="3">
        <v>340.2</v>
      </c>
      <c r="X3726" s="3">
        <v>832409</v>
      </c>
    </row>
    <row r="3727" spans="1:24" x14ac:dyDescent="0.25">
      <c r="A3727" s="3" t="s">
        <v>3895</v>
      </c>
      <c r="B3727" s="3">
        <v>406</v>
      </c>
      <c r="C3727" s="3">
        <v>2207</v>
      </c>
      <c r="D3727" s="3" t="s">
        <v>35900</v>
      </c>
      <c r="E3727" s="3" t="s">
        <v>3896</v>
      </c>
      <c r="F3727" s="3" t="s">
        <v>30</v>
      </c>
      <c r="G3727" s="3" t="s">
        <v>6838</v>
      </c>
      <c r="H3727" s="3" t="s">
        <v>6839</v>
      </c>
      <c r="I3727" s="3" t="s">
        <v>6121</v>
      </c>
      <c r="J3727" s="3" t="s">
        <v>6840</v>
      </c>
      <c r="K3727" s="4">
        <v>45141</v>
      </c>
      <c r="M3727">
        <v>998631</v>
      </c>
      <c r="N3727" s="3" t="s">
        <v>29</v>
      </c>
      <c r="O3727" s="3">
        <v>1</v>
      </c>
      <c r="P3727" s="3">
        <v>18</v>
      </c>
      <c r="Q3727" s="3">
        <v>3780</v>
      </c>
      <c r="S3727" s="3">
        <v>340.2</v>
      </c>
      <c r="T3727" s="3">
        <v>340.2</v>
      </c>
      <c r="X3727" s="3">
        <v>984056</v>
      </c>
    </row>
    <row r="3728" spans="1:24" x14ac:dyDescent="0.25">
      <c r="A3728" s="3" t="s">
        <v>3895</v>
      </c>
      <c r="B3728" s="3">
        <v>406</v>
      </c>
      <c r="C3728" s="3">
        <v>2207</v>
      </c>
      <c r="D3728" s="3" t="s">
        <v>35900</v>
      </c>
      <c r="E3728" s="3" t="s">
        <v>3896</v>
      </c>
      <c r="F3728" s="3" t="s">
        <v>30</v>
      </c>
      <c r="G3728" s="3" t="s">
        <v>6841</v>
      </c>
      <c r="H3728" s="3" t="s">
        <v>6842</v>
      </c>
      <c r="I3728" s="3" t="s">
        <v>6121</v>
      </c>
      <c r="J3728" s="3" t="s">
        <v>6843</v>
      </c>
      <c r="K3728" s="4">
        <v>45147</v>
      </c>
      <c r="M3728">
        <v>998631</v>
      </c>
      <c r="N3728" s="3" t="s">
        <v>29</v>
      </c>
      <c r="O3728" s="3">
        <v>1</v>
      </c>
      <c r="P3728" s="3">
        <v>18</v>
      </c>
      <c r="Q3728" s="3">
        <v>691613.92</v>
      </c>
      <c r="S3728" s="3">
        <v>62245.26</v>
      </c>
      <c r="T3728" s="3">
        <v>62245.26</v>
      </c>
      <c r="X3728" s="3">
        <v>1728794</v>
      </c>
    </row>
    <row r="3729" spans="1:24" x14ac:dyDescent="0.25">
      <c r="A3729" s="3" t="s">
        <v>3895</v>
      </c>
      <c r="B3729" s="3">
        <v>406</v>
      </c>
      <c r="C3729" s="3">
        <v>2207</v>
      </c>
      <c r="D3729" s="3" t="s">
        <v>35900</v>
      </c>
      <c r="E3729" s="3" t="s">
        <v>3896</v>
      </c>
      <c r="F3729" s="3" t="s">
        <v>30</v>
      </c>
      <c r="G3729" s="3" t="s">
        <v>6844</v>
      </c>
      <c r="H3729" s="3" t="s">
        <v>6408</v>
      </c>
      <c r="I3729" s="3" t="s">
        <v>6121</v>
      </c>
      <c r="J3729" s="3" t="s">
        <v>6845</v>
      </c>
      <c r="K3729" s="4">
        <v>45141</v>
      </c>
      <c r="M3729">
        <v>998631</v>
      </c>
      <c r="N3729" s="3" t="s">
        <v>29</v>
      </c>
      <c r="O3729" s="3">
        <v>1</v>
      </c>
      <c r="P3729" s="3">
        <v>18</v>
      </c>
      <c r="Q3729" s="3">
        <v>3780</v>
      </c>
      <c r="S3729" s="3">
        <v>340.2</v>
      </c>
      <c r="T3729" s="3">
        <v>340.2</v>
      </c>
      <c r="X3729" s="3">
        <v>2842564</v>
      </c>
    </row>
    <row r="3730" spans="1:24" x14ac:dyDescent="0.25">
      <c r="A3730" s="3" t="s">
        <v>3895</v>
      </c>
      <c r="B3730" s="3">
        <v>406</v>
      </c>
      <c r="C3730" s="3">
        <v>2207</v>
      </c>
      <c r="D3730" s="3" t="s">
        <v>35900</v>
      </c>
      <c r="E3730" s="3" t="s">
        <v>3896</v>
      </c>
      <c r="F3730" s="3" t="s">
        <v>30</v>
      </c>
      <c r="G3730" s="3" t="s">
        <v>6846</v>
      </c>
      <c r="H3730" s="3" t="s">
        <v>6847</v>
      </c>
      <c r="I3730" s="3" t="s">
        <v>6121</v>
      </c>
      <c r="J3730" s="3" t="s">
        <v>6848</v>
      </c>
      <c r="K3730" s="4">
        <v>45140</v>
      </c>
      <c r="M3730">
        <v>998631</v>
      </c>
      <c r="N3730" s="3" t="s">
        <v>29</v>
      </c>
      <c r="O3730" s="3">
        <v>1</v>
      </c>
      <c r="P3730" s="3">
        <v>18</v>
      </c>
      <c r="Q3730" s="3">
        <v>3780</v>
      </c>
      <c r="S3730" s="3">
        <v>340.2</v>
      </c>
      <c r="T3730" s="3">
        <v>340.2</v>
      </c>
      <c r="X3730" s="3">
        <v>883828</v>
      </c>
    </row>
    <row r="3731" spans="1:24" x14ac:dyDescent="0.25">
      <c r="A3731" s="3" t="s">
        <v>3895</v>
      </c>
      <c r="B3731" s="3">
        <v>406</v>
      </c>
      <c r="C3731" s="3">
        <v>2207</v>
      </c>
      <c r="D3731" s="3" t="s">
        <v>35900</v>
      </c>
      <c r="E3731" s="3" t="s">
        <v>3896</v>
      </c>
      <c r="F3731" s="3" t="s">
        <v>30</v>
      </c>
      <c r="G3731" s="3" t="s">
        <v>6849</v>
      </c>
      <c r="H3731" s="3" t="s">
        <v>6850</v>
      </c>
      <c r="I3731" s="3" t="s">
        <v>6121</v>
      </c>
      <c r="J3731" s="3" t="s">
        <v>6851</v>
      </c>
      <c r="K3731" s="4">
        <v>45141</v>
      </c>
      <c r="M3731">
        <v>998631</v>
      </c>
      <c r="N3731" s="3" t="s">
        <v>29</v>
      </c>
      <c r="O3731" s="3">
        <v>1</v>
      </c>
      <c r="P3731" s="3">
        <v>18</v>
      </c>
      <c r="Q3731" s="3">
        <v>3780</v>
      </c>
      <c r="S3731" s="3">
        <v>340.2</v>
      </c>
      <c r="T3731" s="3">
        <v>340.2</v>
      </c>
      <c r="X3731" s="3">
        <v>551972</v>
      </c>
    </row>
    <row r="3732" spans="1:24" x14ac:dyDescent="0.25">
      <c r="A3732" s="3" t="s">
        <v>3895</v>
      </c>
      <c r="B3732" s="3">
        <v>406</v>
      </c>
      <c r="C3732" s="3">
        <v>2207</v>
      </c>
      <c r="D3732" s="3" t="s">
        <v>35900</v>
      </c>
      <c r="E3732" s="3" t="s">
        <v>3896</v>
      </c>
      <c r="F3732" s="3" t="s">
        <v>30</v>
      </c>
      <c r="G3732" s="3" t="s">
        <v>6852</v>
      </c>
      <c r="H3732" s="3" t="s">
        <v>3913</v>
      </c>
      <c r="I3732" s="3" t="s">
        <v>6121</v>
      </c>
      <c r="J3732" s="3" t="s">
        <v>6853</v>
      </c>
      <c r="K3732" s="4">
        <v>45140</v>
      </c>
      <c r="M3732">
        <v>998631</v>
      </c>
      <c r="N3732" s="3" t="s">
        <v>29</v>
      </c>
      <c r="O3732" s="3">
        <v>1</v>
      </c>
      <c r="P3732" s="3">
        <v>18</v>
      </c>
      <c r="Q3732" s="3">
        <v>3780</v>
      </c>
      <c r="S3732" s="3">
        <v>340.2</v>
      </c>
      <c r="T3732" s="3">
        <v>340.2</v>
      </c>
      <c r="X3732" s="3">
        <v>8922481</v>
      </c>
    </row>
    <row r="3733" spans="1:24" x14ac:dyDescent="0.25">
      <c r="A3733" s="3" t="s">
        <v>3895</v>
      </c>
      <c r="B3733" s="3">
        <v>406</v>
      </c>
      <c r="C3733" s="3">
        <v>2207</v>
      </c>
      <c r="D3733" s="3" t="s">
        <v>35900</v>
      </c>
      <c r="E3733" s="3" t="s">
        <v>3896</v>
      </c>
      <c r="F3733" s="3" t="s">
        <v>30</v>
      </c>
      <c r="G3733" s="3" t="s">
        <v>6854</v>
      </c>
      <c r="H3733" s="3" t="s">
        <v>6855</v>
      </c>
      <c r="I3733" s="3" t="s">
        <v>6121</v>
      </c>
      <c r="J3733" s="3" t="s">
        <v>6856</v>
      </c>
      <c r="K3733" s="4">
        <v>45140</v>
      </c>
      <c r="M3733">
        <v>998631</v>
      </c>
      <c r="N3733" s="3" t="s">
        <v>29</v>
      </c>
      <c r="O3733" s="3">
        <v>1</v>
      </c>
      <c r="P3733" s="3">
        <v>18</v>
      </c>
      <c r="Q3733" s="3">
        <v>3780</v>
      </c>
      <c r="S3733" s="3">
        <v>340.2</v>
      </c>
      <c r="T3733" s="3">
        <v>340.2</v>
      </c>
      <c r="X3733" s="3">
        <v>294755</v>
      </c>
    </row>
    <row r="3734" spans="1:24" x14ac:dyDescent="0.25">
      <c r="A3734" s="3" t="s">
        <v>3895</v>
      </c>
      <c r="B3734" s="3">
        <v>406</v>
      </c>
      <c r="C3734" s="3">
        <v>2207</v>
      </c>
      <c r="D3734" s="3" t="s">
        <v>35900</v>
      </c>
      <c r="E3734" s="3" t="s">
        <v>3896</v>
      </c>
      <c r="F3734" s="3" t="s">
        <v>30</v>
      </c>
      <c r="G3734" s="3" t="s">
        <v>6857</v>
      </c>
      <c r="H3734" s="3" t="s">
        <v>6858</v>
      </c>
      <c r="I3734" s="3" t="s">
        <v>6121</v>
      </c>
      <c r="J3734" s="3" t="s">
        <v>6859</v>
      </c>
      <c r="K3734" s="4">
        <v>45140</v>
      </c>
      <c r="M3734">
        <v>998631</v>
      </c>
      <c r="N3734" s="3" t="s">
        <v>29</v>
      </c>
      <c r="O3734" s="3">
        <v>1</v>
      </c>
      <c r="P3734" s="3">
        <v>18</v>
      </c>
      <c r="Q3734" s="3">
        <v>3780</v>
      </c>
      <c r="S3734" s="3">
        <v>340.2</v>
      </c>
      <c r="T3734" s="3">
        <v>340.2</v>
      </c>
      <c r="X3734" s="3">
        <v>1823582</v>
      </c>
    </row>
    <row r="3735" spans="1:24" x14ac:dyDescent="0.25">
      <c r="A3735" s="3" t="s">
        <v>3895</v>
      </c>
      <c r="B3735" s="3">
        <v>406</v>
      </c>
      <c r="C3735" s="3">
        <v>2207</v>
      </c>
      <c r="D3735" s="3" t="s">
        <v>35900</v>
      </c>
      <c r="E3735" s="3" t="s">
        <v>3896</v>
      </c>
      <c r="F3735" s="3" t="s">
        <v>30</v>
      </c>
      <c r="G3735" s="3" t="s">
        <v>6860</v>
      </c>
      <c r="H3735" s="3" t="s">
        <v>6861</v>
      </c>
      <c r="I3735" s="3" t="s">
        <v>6121</v>
      </c>
      <c r="J3735" s="3" t="s">
        <v>6862</v>
      </c>
      <c r="K3735" s="4">
        <v>45147</v>
      </c>
      <c r="M3735">
        <v>998631</v>
      </c>
      <c r="N3735" s="3" t="s">
        <v>29</v>
      </c>
      <c r="O3735" s="3">
        <v>1</v>
      </c>
      <c r="P3735" s="3">
        <v>18</v>
      </c>
      <c r="Q3735" s="3">
        <v>16983</v>
      </c>
      <c r="S3735" s="3">
        <v>1528.7</v>
      </c>
      <c r="T3735" s="3">
        <v>1528.7</v>
      </c>
      <c r="X3735" s="3">
        <v>469693</v>
      </c>
    </row>
    <row r="3736" spans="1:24" x14ac:dyDescent="0.25">
      <c r="A3736" s="3" t="s">
        <v>3895</v>
      </c>
      <c r="B3736" s="3">
        <v>406</v>
      </c>
      <c r="C3736" s="3">
        <v>2207</v>
      </c>
      <c r="D3736" s="3" t="s">
        <v>35900</v>
      </c>
      <c r="E3736" s="3" t="s">
        <v>3896</v>
      </c>
      <c r="F3736" s="3" t="s">
        <v>30</v>
      </c>
      <c r="G3736" s="3" t="s">
        <v>5340</v>
      </c>
      <c r="H3736" s="3" t="s">
        <v>5341</v>
      </c>
      <c r="I3736" s="3" t="s">
        <v>6121</v>
      </c>
      <c r="J3736" s="3" t="s">
        <v>6863</v>
      </c>
      <c r="K3736" s="4">
        <v>45140</v>
      </c>
      <c r="M3736">
        <v>998631</v>
      </c>
      <c r="N3736" s="3" t="s">
        <v>29</v>
      </c>
      <c r="O3736" s="3">
        <v>1</v>
      </c>
      <c r="P3736" s="3">
        <v>18</v>
      </c>
      <c r="Q3736" s="3">
        <v>3780</v>
      </c>
      <c r="S3736" s="3">
        <v>340.2</v>
      </c>
      <c r="T3736" s="3">
        <v>340.2</v>
      </c>
      <c r="X3736" s="3">
        <v>1046335</v>
      </c>
    </row>
    <row r="3737" spans="1:24" x14ac:dyDescent="0.25">
      <c r="A3737" s="3" t="s">
        <v>3895</v>
      </c>
      <c r="B3737" s="3">
        <v>406</v>
      </c>
      <c r="C3737" s="3">
        <v>2207</v>
      </c>
      <c r="D3737" s="3" t="s">
        <v>35900</v>
      </c>
      <c r="E3737" s="3" t="s">
        <v>3896</v>
      </c>
      <c r="F3737" s="3" t="s">
        <v>30</v>
      </c>
      <c r="G3737" s="3" t="s">
        <v>6864</v>
      </c>
      <c r="H3737" s="3" t="s">
        <v>6695</v>
      </c>
      <c r="I3737" s="3" t="s">
        <v>6121</v>
      </c>
      <c r="J3737" s="3" t="s">
        <v>6865</v>
      </c>
      <c r="K3737" s="4">
        <v>45143</v>
      </c>
      <c r="M3737">
        <v>998631</v>
      </c>
      <c r="N3737" s="3" t="s">
        <v>29</v>
      </c>
      <c r="O3737" s="3">
        <v>1</v>
      </c>
      <c r="P3737" s="3">
        <v>18</v>
      </c>
      <c r="Q3737" s="3">
        <v>3780</v>
      </c>
      <c r="S3737" s="3">
        <v>340.2</v>
      </c>
      <c r="T3737" s="3">
        <v>340.2</v>
      </c>
      <c r="X3737" s="3">
        <v>637804</v>
      </c>
    </row>
    <row r="3738" spans="1:24" x14ac:dyDescent="0.25">
      <c r="A3738" s="3" t="s">
        <v>3895</v>
      </c>
      <c r="B3738" s="3">
        <v>406</v>
      </c>
      <c r="C3738" s="3">
        <v>2207</v>
      </c>
      <c r="D3738" s="3" t="s">
        <v>35900</v>
      </c>
      <c r="E3738" s="3" t="s">
        <v>3896</v>
      </c>
      <c r="F3738" s="3" t="s">
        <v>30</v>
      </c>
      <c r="G3738" s="3" t="s">
        <v>6864</v>
      </c>
      <c r="H3738" s="3" t="s">
        <v>6695</v>
      </c>
      <c r="I3738" s="3" t="s">
        <v>6121</v>
      </c>
      <c r="J3738" s="3" t="s">
        <v>6866</v>
      </c>
      <c r="K3738" s="4">
        <v>45140</v>
      </c>
      <c r="M3738">
        <v>998631</v>
      </c>
      <c r="N3738" s="3" t="s">
        <v>29</v>
      </c>
      <c r="O3738" s="3">
        <v>1</v>
      </c>
      <c r="P3738" s="3">
        <v>18</v>
      </c>
      <c r="Q3738" s="3">
        <v>3780</v>
      </c>
      <c r="S3738" s="3">
        <v>340.2</v>
      </c>
      <c r="T3738" s="3">
        <v>340.2</v>
      </c>
      <c r="X3738" s="3">
        <v>205100</v>
      </c>
    </row>
    <row r="3739" spans="1:24" x14ac:dyDescent="0.25">
      <c r="A3739" s="3" t="s">
        <v>3895</v>
      </c>
      <c r="B3739" s="3">
        <v>406</v>
      </c>
      <c r="C3739" s="3">
        <v>2207</v>
      </c>
      <c r="D3739" s="3" t="s">
        <v>35900</v>
      </c>
      <c r="E3739" s="3" t="s">
        <v>3896</v>
      </c>
      <c r="F3739" s="3" t="s">
        <v>30</v>
      </c>
      <c r="G3739" s="3" t="s">
        <v>6867</v>
      </c>
      <c r="H3739" s="3" t="s">
        <v>6868</v>
      </c>
      <c r="I3739" s="3" t="s">
        <v>6121</v>
      </c>
      <c r="J3739" s="3" t="s">
        <v>6869</v>
      </c>
      <c r="K3739" s="4">
        <v>45143</v>
      </c>
      <c r="M3739">
        <v>998631</v>
      </c>
      <c r="N3739" s="3" t="s">
        <v>29</v>
      </c>
      <c r="O3739" s="3">
        <v>1</v>
      </c>
      <c r="P3739" s="3">
        <v>18</v>
      </c>
      <c r="Q3739" s="3">
        <v>3780</v>
      </c>
      <c r="S3739" s="3">
        <v>340.2</v>
      </c>
      <c r="T3739" s="3">
        <v>340.2</v>
      </c>
      <c r="X3739" s="3">
        <v>412604</v>
      </c>
    </row>
    <row r="3740" spans="1:24" x14ac:dyDescent="0.25">
      <c r="A3740" s="3" t="s">
        <v>3895</v>
      </c>
      <c r="B3740" s="3">
        <v>406</v>
      </c>
      <c r="C3740" s="3">
        <v>2207</v>
      </c>
      <c r="D3740" s="3" t="s">
        <v>35900</v>
      </c>
      <c r="E3740" s="3" t="s">
        <v>3896</v>
      </c>
      <c r="F3740" s="3" t="s">
        <v>30</v>
      </c>
      <c r="G3740" s="3" t="s">
        <v>6870</v>
      </c>
      <c r="H3740" s="3" t="s">
        <v>6871</v>
      </c>
      <c r="I3740" s="3" t="s">
        <v>6121</v>
      </c>
      <c r="J3740" s="3" t="s">
        <v>6872</v>
      </c>
      <c r="K3740" s="4">
        <v>45143</v>
      </c>
      <c r="M3740">
        <v>998631</v>
      </c>
      <c r="N3740" s="3" t="s">
        <v>29</v>
      </c>
      <c r="O3740" s="3">
        <v>1</v>
      </c>
      <c r="P3740" s="3">
        <v>18</v>
      </c>
      <c r="Q3740" s="3">
        <v>3780</v>
      </c>
      <c r="S3740" s="3">
        <v>340.2</v>
      </c>
      <c r="T3740" s="3">
        <v>340.2</v>
      </c>
      <c r="X3740" s="3">
        <v>249570</v>
      </c>
    </row>
    <row r="3741" spans="1:24" x14ac:dyDescent="0.25">
      <c r="A3741" s="3" t="s">
        <v>3895</v>
      </c>
      <c r="B3741" s="3">
        <v>406</v>
      </c>
      <c r="C3741" s="3">
        <v>2207</v>
      </c>
      <c r="D3741" s="3" t="s">
        <v>35900</v>
      </c>
      <c r="E3741" s="3" t="s">
        <v>3896</v>
      </c>
      <c r="F3741" s="3" t="s">
        <v>30</v>
      </c>
      <c r="G3741" s="3" t="s">
        <v>6873</v>
      </c>
      <c r="H3741" s="3" t="s">
        <v>5849</v>
      </c>
      <c r="I3741" s="3" t="s">
        <v>6121</v>
      </c>
      <c r="J3741" s="3" t="s">
        <v>6874</v>
      </c>
      <c r="K3741" s="4">
        <v>45147</v>
      </c>
      <c r="M3741">
        <v>998631</v>
      </c>
      <c r="N3741" s="3" t="s">
        <v>29</v>
      </c>
      <c r="O3741" s="3">
        <v>1</v>
      </c>
      <c r="P3741" s="3">
        <v>18</v>
      </c>
      <c r="Q3741" s="3">
        <v>6592</v>
      </c>
      <c r="S3741" s="3">
        <v>593.20000000000005</v>
      </c>
      <c r="T3741" s="3">
        <v>593.20000000000005</v>
      </c>
      <c r="X3741" s="3">
        <v>1467347</v>
      </c>
    </row>
    <row r="3742" spans="1:24" x14ac:dyDescent="0.25">
      <c r="A3742" s="3" t="s">
        <v>3895</v>
      </c>
      <c r="B3742" s="3">
        <v>406</v>
      </c>
      <c r="C3742" s="3">
        <v>2207</v>
      </c>
      <c r="D3742" s="3" t="s">
        <v>35900</v>
      </c>
      <c r="E3742" s="3" t="s">
        <v>3896</v>
      </c>
      <c r="F3742" s="3" t="s">
        <v>30</v>
      </c>
      <c r="G3742" s="3" t="s">
        <v>6875</v>
      </c>
      <c r="H3742" s="3" t="s">
        <v>6876</v>
      </c>
      <c r="I3742" s="3" t="s">
        <v>6121</v>
      </c>
      <c r="J3742" s="3" t="s">
        <v>6877</v>
      </c>
      <c r="K3742" s="4">
        <v>45140</v>
      </c>
      <c r="M3742">
        <v>998631</v>
      </c>
      <c r="N3742" s="3" t="s">
        <v>29</v>
      </c>
      <c r="O3742" s="3">
        <v>1</v>
      </c>
      <c r="P3742" s="3">
        <v>18</v>
      </c>
      <c r="Q3742" s="3">
        <v>3780</v>
      </c>
      <c r="S3742" s="3">
        <v>340.2</v>
      </c>
      <c r="T3742" s="3">
        <v>340.2</v>
      </c>
      <c r="X3742" s="3">
        <v>1322420</v>
      </c>
    </row>
    <row r="3743" spans="1:24" x14ac:dyDescent="0.25">
      <c r="A3743" s="3" t="s">
        <v>3895</v>
      </c>
      <c r="B3743" s="3">
        <v>406</v>
      </c>
      <c r="C3743" s="3">
        <v>2207</v>
      </c>
      <c r="D3743" s="3" t="s">
        <v>35900</v>
      </c>
      <c r="E3743" s="3" t="s">
        <v>3896</v>
      </c>
      <c r="F3743" s="3" t="s">
        <v>30</v>
      </c>
      <c r="G3743" s="3" t="s">
        <v>6878</v>
      </c>
      <c r="H3743" s="3" t="s">
        <v>6879</v>
      </c>
      <c r="I3743" s="3" t="s">
        <v>6121</v>
      </c>
      <c r="J3743" s="3" t="s">
        <v>6880</v>
      </c>
      <c r="K3743" s="4">
        <v>45140</v>
      </c>
      <c r="M3743">
        <v>998631</v>
      </c>
      <c r="N3743" s="3" t="s">
        <v>29</v>
      </c>
      <c r="O3743" s="3">
        <v>1</v>
      </c>
      <c r="P3743" s="3">
        <v>18</v>
      </c>
      <c r="Q3743" s="3">
        <v>3780</v>
      </c>
      <c r="S3743" s="3">
        <v>340.2</v>
      </c>
      <c r="T3743" s="3">
        <v>340.2</v>
      </c>
      <c r="X3743" s="3">
        <v>1135624</v>
      </c>
    </row>
    <row r="3744" spans="1:24" x14ac:dyDescent="0.25">
      <c r="A3744" s="3" t="s">
        <v>3895</v>
      </c>
      <c r="B3744" s="3">
        <v>406</v>
      </c>
      <c r="C3744" s="3">
        <v>2207</v>
      </c>
      <c r="D3744" s="3" t="s">
        <v>35900</v>
      </c>
      <c r="E3744" s="3" t="s">
        <v>3896</v>
      </c>
      <c r="F3744" s="3" t="s">
        <v>30</v>
      </c>
      <c r="G3744" s="3" t="s">
        <v>6852</v>
      </c>
      <c r="H3744" s="3" t="s">
        <v>3913</v>
      </c>
      <c r="I3744" s="3" t="s">
        <v>6121</v>
      </c>
      <c r="J3744" s="3" t="s">
        <v>6881</v>
      </c>
      <c r="K3744" s="4">
        <v>45140</v>
      </c>
      <c r="M3744">
        <v>998631</v>
      </c>
      <c r="N3744" s="3" t="s">
        <v>29</v>
      </c>
      <c r="O3744" s="3">
        <v>1</v>
      </c>
      <c r="P3744" s="3">
        <v>18</v>
      </c>
      <c r="Q3744" s="3">
        <v>3780</v>
      </c>
      <c r="S3744" s="3">
        <v>340.2</v>
      </c>
      <c r="T3744" s="3">
        <v>340.2</v>
      </c>
      <c r="X3744" s="3">
        <v>291662</v>
      </c>
    </row>
    <row r="3745" spans="1:24" x14ac:dyDescent="0.25">
      <c r="A3745" s="3" t="s">
        <v>3895</v>
      </c>
      <c r="B3745" s="3">
        <v>406</v>
      </c>
      <c r="C3745" s="3">
        <v>2207</v>
      </c>
      <c r="D3745" s="3" t="s">
        <v>35900</v>
      </c>
      <c r="E3745" s="3" t="s">
        <v>3896</v>
      </c>
      <c r="F3745" s="3" t="s">
        <v>30</v>
      </c>
      <c r="G3745" s="3" t="s">
        <v>6882</v>
      </c>
      <c r="H3745" s="3" t="s">
        <v>6883</v>
      </c>
      <c r="I3745" s="3" t="s">
        <v>6121</v>
      </c>
      <c r="J3745" s="3" t="s">
        <v>6884</v>
      </c>
      <c r="K3745" s="4">
        <v>45143</v>
      </c>
      <c r="M3745">
        <v>998631</v>
      </c>
      <c r="N3745" s="3" t="s">
        <v>29</v>
      </c>
      <c r="O3745" s="3">
        <v>1</v>
      </c>
      <c r="P3745" s="3">
        <v>18</v>
      </c>
      <c r="Q3745" s="3">
        <v>3780</v>
      </c>
      <c r="S3745" s="3">
        <v>340.2</v>
      </c>
      <c r="T3745" s="3">
        <v>340.2</v>
      </c>
      <c r="X3745" s="3">
        <v>1076208</v>
      </c>
    </row>
    <row r="3746" spans="1:24" x14ac:dyDescent="0.25">
      <c r="A3746" s="3" t="s">
        <v>3895</v>
      </c>
      <c r="B3746" s="3">
        <v>406</v>
      </c>
      <c r="C3746" s="3">
        <v>2207</v>
      </c>
      <c r="D3746" s="3" t="s">
        <v>35900</v>
      </c>
      <c r="E3746" s="3" t="s">
        <v>3896</v>
      </c>
      <c r="F3746" s="3" t="s">
        <v>30</v>
      </c>
      <c r="G3746" s="3" t="s">
        <v>6885</v>
      </c>
      <c r="H3746" s="3" t="s">
        <v>4985</v>
      </c>
      <c r="I3746" s="3" t="s">
        <v>6121</v>
      </c>
      <c r="J3746" s="3" t="s">
        <v>6886</v>
      </c>
      <c r="K3746" s="4">
        <v>45147</v>
      </c>
      <c r="M3746">
        <v>998631</v>
      </c>
      <c r="N3746" s="3" t="s">
        <v>29</v>
      </c>
      <c r="O3746" s="3">
        <v>1</v>
      </c>
      <c r="P3746" s="3">
        <v>18</v>
      </c>
      <c r="Q3746" s="3">
        <v>101042</v>
      </c>
      <c r="S3746" s="3">
        <v>9093.7800000000007</v>
      </c>
      <c r="T3746" s="3">
        <v>9093.7800000000007</v>
      </c>
      <c r="X3746" s="3">
        <v>523839</v>
      </c>
    </row>
    <row r="3747" spans="1:24" x14ac:dyDescent="0.25">
      <c r="A3747" s="3" t="s">
        <v>3895</v>
      </c>
      <c r="B3747" s="3">
        <v>406</v>
      </c>
      <c r="C3747" s="3">
        <v>2207</v>
      </c>
      <c r="D3747" s="3" t="s">
        <v>35900</v>
      </c>
      <c r="E3747" s="3" t="s">
        <v>3896</v>
      </c>
      <c r="F3747" s="3" t="s">
        <v>30</v>
      </c>
      <c r="G3747" s="3" t="s">
        <v>6887</v>
      </c>
      <c r="H3747" s="3" t="s">
        <v>6888</v>
      </c>
      <c r="I3747" s="3" t="s">
        <v>6121</v>
      </c>
      <c r="J3747" s="3" t="s">
        <v>6889</v>
      </c>
      <c r="K3747" s="4">
        <v>45140</v>
      </c>
      <c r="M3747">
        <v>998631</v>
      </c>
      <c r="N3747" s="3" t="s">
        <v>29</v>
      </c>
      <c r="O3747" s="3">
        <v>1</v>
      </c>
      <c r="P3747" s="3">
        <v>18</v>
      </c>
      <c r="Q3747" s="3">
        <v>3780</v>
      </c>
      <c r="S3747" s="3">
        <v>340.2</v>
      </c>
      <c r="T3747" s="3">
        <v>340.2</v>
      </c>
      <c r="X3747" s="3">
        <v>278682</v>
      </c>
    </row>
    <row r="3748" spans="1:24" x14ac:dyDescent="0.25">
      <c r="A3748" s="3" t="s">
        <v>3895</v>
      </c>
      <c r="B3748" s="3">
        <v>406</v>
      </c>
      <c r="C3748" s="3">
        <v>2207</v>
      </c>
      <c r="D3748" s="3" t="s">
        <v>35900</v>
      </c>
      <c r="E3748" s="3" t="s">
        <v>3896</v>
      </c>
      <c r="F3748" s="3" t="s">
        <v>30</v>
      </c>
      <c r="G3748" s="3" t="s">
        <v>6890</v>
      </c>
      <c r="H3748" s="3" t="s">
        <v>6891</v>
      </c>
      <c r="I3748" s="3" t="s">
        <v>6121</v>
      </c>
      <c r="J3748" s="3" t="s">
        <v>6892</v>
      </c>
      <c r="K3748" s="4">
        <v>45141</v>
      </c>
      <c r="M3748">
        <v>998631</v>
      </c>
      <c r="N3748" s="3" t="s">
        <v>29</v>
      </c>
      <c r="O3748" s="3">
        <v>1</v>
      </c>
      <c r="P3748" s="3">
        <v>18</v>
      </c>
      <c r="Q3748" s="3">
        <v>3780</v>
      </c>
      <c r="S3748" s="3">
        <v>340.2</v>
      </c>
      <c r="T3748" s="3">
        <v>340.2</v>
      </c>
      <c r="X3748" s="3">
        <v>857301</v>
      </c>
    </row>
    <row r="3749" spans="1:24" x14ac:dyDescent="0.25">
      <c r="A3749" s="3" t="s">
        <v>3895</v>
      </c>
      <c r="B3749" s="3">
        <v>406</v>
      </c>
      <c r="C3749" s="3">
        <v>2207</v>
      </c>
      <c r="D3749" s="3" t="s">
        <v>35900</v>
      </c>
      <c r="E3749" s="3" t="s">
        <v>3896</v>
      </c>
      <c r="F3749" s="3" t="s">
        <v>30</v>
      </c>
      <c r="G3749" s="3" t="s">
        <v>6658</v>
      </c>
      <c r="H3749" s="3" t="s">
        <v>6659</v>
      </c>
      <c r="I3749" s="3" t="s">
        <v>6121</v>
      </c>
      <c r="J3749" s="3" t="s">
        <v>6893</v>
      </c>
      <c r="K3749" s="4">
        <v>45147</v>
      </c>
      <c r="M3749">
        <v>998631</v>
      </c>
      <c r="N3749" s="3" t="s">
        <v>29</v>
      </c>
      <c r="O3749" s="3">
        <v>1</v>
      </c>
      <c r="P3749" s="3">
        <v>18</v>
      </c>
      <c r="Q3749" s="3">
        <v>76905</v>
      </c>
      <c r="S3749" s="3">
        <v>6921.45</v>
      </c>
      <c r="T3749" s="3">
        <v>6921.45</v>
      </c>
      <c r="X3749" s="3">
        <v>533617</v>
      </c>
    </row>
    <row r="3750" spans="1:24" x14ac:dyDescent="0.25">
      <c r="A3750" s="3" t="s">
        <v>3895</v>
      </c>
      <c r="B3750" s="3">
        <v>406</v>
      </c>
      <c r="C3750" s="3">
        <v>2207</v>
      </c>
      <c r="D3750" s="3" t="s">
        <v>35900</v>
      </c>
      <c r="E3750" s="3" t="s">
        <v>3896</v>
      </c>
      <c r="F3750" s="3" t="s">
        <v>30</v>
      </c>
      <c r="G3750" s="3" t="s">
        <v>6894</v>
      </c>
      <c r="H3750" s="3" t="s">
        <v>6895</v>
      </c>
      <c r="I3750" s="3" t="s">
        <v>6121</v>
      </c>
      <c r="J3750" s="3" t="s">
        <v>6896</v>
      </c>
      <c r="K3750" s="4">
        <v>45141</v>
      </c>
      <c r="M3750">
        <v>998631</v>
      </c>
      <c r="N3750" s="3" t="s">
        <v>29</v>
      </c>
      <c r="O3750" s="3">
        <v>1</v>
      </c>
      <c r="P3750" s="3">
        <v>18</v>
      </c>
      <c r="Q3750" s="3">
        <v>3780</v>
      </c>
      <c r="S3750" s="3">
        <v>340.2</v>
      </c>
      <c r="T3750" s="3">
        <v>340.2</v>
      </c>
      <c r="X3750" s="3">
        <v>392361</v>
      </c>
    </row>
    <row r="3751" spans="1:24" x14ac:dyDescent="0.25">
      <c r="A3751" s="3" t="s">
        <v>3895</v>
      </c>
      <c r="B3751" s="3">
        <v>406</v>
      </c>
      <c r="C3751" s="3">
        <v>2207</v>
      </c>
      <c r="D3751" s="3" t="s">
        <v>35900</v>
      </c>
      <c r="E3751" s="3" t="s">
        <v>3896</v>
      </c>
      <c r="F3751" s="3" t="s">
        <v>30</v>
      </c>
      <c r="G3751" s="3" t="s">
        <v>6897</v>
      </c>
      <c r="H3751" s="3" t="s">
        <v>6898</v>
      </c>
      <c r="I3751" s="3" t="s">
        <v>6121</v>
      </c>
      <c r="J3751" s="3" t="s">
        <v>6899</v>
      </c>
      <c r="K3751" s="4">
        <v>45145</v>
      </c>
      <c r="M3751">
        <v>998631</v>
      </c>
      <c r="N3751" s="3" t="s">
        <v>29</v>
      </c>
      <c r="O3751" s="3">
        <v>1</v>
      </c>
      <c r="P3751" s="3">
        <v>18</v>
      </c>
      <c r="Q3751" s="3">
        <v>3780</v>
      </c>
      <c r="S3751" s="3">
        <v>340.2</v>
      </c>
      <c r="T3751" s="3">
        <v>340.2</v>
      </c>
      <c r="X3751" s="3">
        <v>1361398</v>
      </c>
    </row>
    <row r="3752" spans="1:24" x14ac:dyDescent="0.25">
      <c r="A3752" s="3" t="s">
        <v>3895</v>
      </c>
      <c r="B3752" s="3">
        <v>406</v>
      </c>
      <c r="C3752" s="3">
        <v>2207</v>
      </c>
      <c r="D3752" s="3" t="s">
        <v>35900</v>
      </c>
      <c r="E3752" s="3" t="s">
        <v>3896</v>
      </c>
      <c r="F3752" s="3" t="s">
        <v>30</v>
      </c>
      <c r="G3752" s="3" t="s">
        <v>6900</v>
      </c>
      <c r="H3752" s="3" t="s">
        <v>6901</v>
      </c>
      <c r="I3752" s="3" t="s">
        <v>6121</v>
      </c>
      <c r="J3752" s="3" t="s">
        <v>6902</v>
      </c>
      <c r="K3752" s="4">
        <v>45140</v>
      </c>
      <c r="M3752">
        <v>998631</v>
      </c>
      <c r="N3752" s="3" t="s">
        <v>29</v>
      </c>
      <c r="O3752" s="3">
        <v>1</v>
      </c>
      <c r="P3752" s="3">
        <v>18</v>
      </c>
      <c r="Q3752" s="3">
        <v>3780</v>
      </c>
      <c r="S3752" s="3">
        <v>340.2</v>
      </c>
      <c r="T3752" s="3">
        <v>340.2</v>
      </c>
      <c r="X3752" s="3">
        <v>4020029</v>
      </c>
    </row>
    <row r="3753" spans="1:24" x14ac:dyDescent="0.25">
      <c r="A3753" s="3" t="s">
        <v>3895</v>
      </c>
      <c r="B3753" s="3">
        <v>406</v>
      </c>
      <c r="C3753" s="3">
        <v>2207</v>
      </c>
      <c r="D3753" s="3" t="s">
        <v>35900</v>
      </c>
      <c r="E3753" s="3" t="s">
        <v>3896</v>
      </c>
      <c r="F3753" s="3" t="s">
        <v>30</v>
      </c>
      <c r="G3753" s="3" t="s">
        <v>6903</v>
      </c>
      <c r="H3753" s="3" t="s">
        <v>6904</v>
      </c>
      <c r="I3753" s="3" t="s">
        <v>6121</v>
      </c>
      <c r="J3753" s="3" t="s">
        <v>6905</v>
      </c>
      <c r="K3753" s="4">
        <v>45147</v>
      </c>
      <c r="M3753">
        <v>998631</v>
      </c>
      <c r="N3753" s="3" t="s">
        <v>29</v>
      </c>
      <c r="O3753" s="3">
        <v>1</v>
      </c>
      <c r="P3753" s="3">
        <v>18</v>
      </c>
      <c r="Q3753" s="3">
        <v>54863</v>
      </c>
      <c r="S3753" s="3">
        <v>4937.67</v>
      </c>
      <c r="T3753" s="3">
        <v>4937.67</v>
      </c>
      <c r="X3753" s="3">
        <v>153909</v>
      </c>
    </row>
    <row r="3754" spans="1:24" x14ac:dyDescent="0.25">
      <c r="A3754" s="3" t="s">
        <v>3895</v>
      </c>
      <c r="B3754" s="3">
        <v>406</v>
      </c>
      <c r="C3754" s="3">
        <v>2207</v>
      </c>
      <c r="D3754" s="3" t="s">
        <v>35900</v>
      </c>
      <c r="E3754" s="3" t="s">
        <v>3896</v>
      </c>
      <c r="F3754" s="3" t="s">
        <v>30</v>
      </c>
      <c r="G3754" s="3" t="s">
        <v>6906</v>
      </c>
      <c r="H3754" s="3" t="s">
        <v>6907</v>
      </c>
      <c r="I3754" s="3" t="s">
        <v>6121</v>
      </c>
      <c r="J3754" s="3" t="s">
        <v>6908</v>
      </c>
      <c r="K3754" s="4">
        <v>45140</v>
      </c>
      <c r="M3754">
        <v>998631</v>
      </c>
      <c r="N3754" s="3" t="s">
        <v>29</v>
      </c>
      <c r="O3754" s="3">
        <v>1</v>
      </c>
      <c r="P3754" s="3">
        <v>18</v>
      </c>
      <c r="Q3754" s="3">
        <v>3780</v>
      </c>
      <c r="S3754" s="3">
        <v>340.2</v>
      </c>
      <c r="T3754" s="3">
        <v>340.2</v>
      </c>
      <c r="X3754" s="3">
        <v>2409931</v>
      </c>
    </row>
    <row r="3755" spans="1:24" x14ac:dyDescent="0.25">
      <c r="A3755" s="3" t="s">
        <v>3895</v>
      </c>
      <c r="B3755" s="3">
        <v>406</v>
      </c>
      <c r="C3755" s="3">
        <v>2207</v>
      </c>
      <c r="D3755" s="3" t="s">
        <v>35900</v>
      </c>
      <c r="E3755" s="3" t="s">
        <v>3896</v>
      </c>
      <c r="F3755" s="3" t="s">
        <v>30</v>
      </c>
      <c r="G3755" s="3" t="s">
        <v>6909</v>
      </c>
      <c r="H3755" s="3" t="s">
        <v>2568</v>
      </c>
      <c r="I3755" s="3" t="s">
        <v>6121</v>
      </c>
      <c r="J3755" s="3" t="s">
        <v>6910</v>
      </c>
      <c r="K3755" s="4">
        <v>45140</v>
      </c>
      <c r="M3755">
        <v>998631</v>
      </c>
      <c r="N3755" s="3" t="s">
        <v>29</v>
      </c>
      <c r="O3755" s="3">
        <v>1</v>
      </c>
      <c r="P3755" s="3">
        <v>18</v>
      </c>
      <c r="Q3755" s="3">
        <v>3780</v>
      </c>
      <c r="S3755" s="3">
        <v>340.2</v>
      </c>
      <c r="T3755" s="3">
        <v>340.2</v>
      </c>
      <c r="X3755" s="3">
        <v>764550</v>
      </c>
    </row>
    <row r="3756" spans="1:24" x14ac:dyDescent="0.25">
      <c r="A3756" s="3" t="s">
        <v>3895</v>
      </c>
      <c r="B3756" s="3">
        <v>406</v>
      </c>
      <c r="C3756" s="3">
        <v>2207</v>
      </c>
      <c r="D3756" s="3" t="s">
        <v>35900</v>
      </c>
      <c r="E3756" s="3" t="s">
        <v>3896</v>
      </c>
      <c r="F3756" s="3" t="s">
        <v>30</v>
      </c>
      <c r="G3756" s="3" t="s">
        <v>6911</v>
      </c>
      <c r="H3756" s="3" t="s">
        <v>6912</v>
      </c>
      <c r="I3756" s="3" t="s">
        <v>6121</v>
      </c>
      <c r="J3756" s="3" t="s">
        <v>6913</v>
      </c>
      <c r="K3756" s="4">
        <v>45140</v>
      </c>
      <c r="M3756">
        <v>998631</v>
      </c>
      <c r="N3756" s="3" t="s">
        <v>29</v>
      </c>
      <c r="O3756" s="3">
        <v>1</v>
      </c>
      <c r="P3756" s="3">
        <v>18</v>
      </c>
      <c r="Q3756" s="3">
        <v>3780</v>
      </c>
      <c r="S3756" s="3">
        <v>340.2</v>
      </c>
      <c r="T3756" s="3">
        <v>340.2</v>
      </c>
      <c r="X3756" s="3">
        <v>1830609</v>
      </c>
    </row>
    <row r="3757" spans="1:24" x14ac:dyDescent="0.25">
      <c r="A3757" s="3" t="s">
        <v>3895</v>
      </c>
      <c r="B3757" s="3">
        <v>406</v>
      </c>
      <c r="C3757" s="3">
        <v>2207</v>
      </c>
      <c r="D3757" s="3" t="s">
        <v>35900</v>
      </c>
      <c r="E3757" s="3" t="s">
        <v>3896</v>
      </c>
      <c r="F3757" s="3" t="s">
        <v>30</v>
      </c>
      <c r="G3757" s="3" t="s">
        <v>6914</v>
      </c>
      <c r="H3757" s="3" t="s">
        <v>3913</v>
      </c>
      <c r="I3757" s="3" t="s">
        <v>6121</v>
      </c>
      <c r="J3757" s="3" t="s">
        <v>6915</v>
      </c>
      <c r="K3757" s="4">
        <v>45140</v>
      </c>
      <c r="M3757">
        <v>998631</v>
      </c>
      <c r="N3757" s="3" t="s">
        <v>29</v>
      </c>
      <c r="O3757" s="3">
        <v>1</v>
      </c>
      <c r="P3757" s="3">
        <v>18</v>
      </c>
      <c r="Q3757" s="3">
        <v>3780</v>
      </c>
      <c r="S3757" s="3">
        <v>340.2</v>
      </c>
      <c r="T3757" s="3">
        <v>340.2</v>
      </c>
      <c r="X3757" s="3">
        <v>9089628</v>
      </c>
    </row>
    <row r="3758" spans="1:24" x14ac:dyDescent="0.25">
      <c r="A3758" s="3" t="s">
        <v>3895</v>
      </c>
      <c r="B3758" s="3">
        <v>406</v>
      </c>
      <c r="C3758" s="3">
        <v>2207</v>
      </c>
      <c r="D3758" s="3" t="s">
        <v>35900</v>
      </c>
      <c r="E3758" s="3" t="s">
        <v>3896</v>
      </c>
      <c r="F3758" s="3" t="s">
        <v>30</v>
      </c>
      <c r="G3758" s="3" t="s">
        <v>6916</v>
      </c>
      <c r="H3758" s="3" t="s">
        <v>3913</v>
      </c>
      <c r="I3758" s="3" t="s">
        <v>6121</v>
      </c>
      <c r="J3758" s="3" t="s">
        <v>6917</v>
      </c>
      <c r="K3758" s="4">
        <v>45141</v>
      </c>
      <c r="M3758">
        <v>998631</v>
      </c>
      <c r="N3758" s="3" t="s">
        <v>29</v>
      </c>
      <c r="O3758" s="3">
        <v>1</v>
      </c>
      <c r="P3758" s="3">
        <v>18</v>
      </c>
      <c r="Q3758" s="3">
        <v>3780</v>
      </c>
      <c r="S3758" s="3">
        <v>340.2</v>
      </c>
      <c r="T3758" s="3">
        <v>340.2</v>
      </c>
      <c r="X3758" s="3">
        <v>627432</v>
      </c>
    </row>
    <row r="3759" spans="1:24" x14ac:dyDescent="0.25">
      <c r="A3759" s="3" t="s">
        <v>3895</v>
      </c>
      <c r="B3759" s="3">
        <v>406</v>
      </c>
      <c r="C3759" s="3">
        <v>2207</v>
      </c>
      <c r="D3759" s="3" t="s">
        <v>35900</v>
      </c>
      <c r="E3759" s="3" t="s">
        <v>3896</v>
      </c>
      <c r="F3759" s="3" t="s">
        <v>30</v>
      </c>
      <c r="G3759" s="3" t="s">
        <v>6918</v>
      </c>
      <c r="H3759" s="3" t="s">
        <v>3913</v>
      </c>
      <c r="I3759" s="3" t="s">
        <v>6121</v>
      </c>
      <c r="J3759" s="3" t="s">
        <v>6919</v>
      </c>
      <c r="K3759" s="4">
        <v>45140</v>
      </c>
      <c r="M3759">
        <v>998631</v>
      </c>
      <c r="N3759" s="3" t="s">
        <v>29</v>
      </c>
      <c r="O3759" s="3">
        <v>1</v>
      </c>
      <c r="P3759" s="3">
        <v>18</v>
      </c>
      <c r="Q3759" s="3">
        <v>3780</v>
      </c>
      <c r="S3759" s="3">
        <v>340.2</v>
      </c>
      <c r="T3759" s="3">
        <v>340.2</v>
      </c>
      <c r="X3759" s="3">
        <v>673306</v>
      </c>
    </row>
    <row r="3760" spans="1:24" x14ac:dyDescent="0.25">
      <c r="A3760" s="3" t="s">
        <v>3895</v>
      </c>
      <c r="B3760" s="3">
        <v>406</v>
      </c>
      <c r="C3760" s="3">
        <v>2207</v>
      </c>
      <c r="D3760" s="3" t="s">
        <v>35900</v>
      </c>
      <c r="E3760" s="3" t="s">
        <v>3896</v>
      </c>
      <c r="F3760" s="3" t="s">
        <v>30</v>
      </c>
      <c r="G3760" s="3" t="s">
        <v>6920</v>
      </c>
      <c r="H3760" s="3" t="s">
        <v>6473</v>
      </c>
      <c r="I3760" s="3" t="s">
        <v>6121</v>
      </c>
      <c r="J3760" s="3" t="s">
        <v>6921</v>
      </c>
      <c r="K3760" s="4">
        <v>45143</v>
      </c>
      <c r="M3760">
        <v>998631</v>
      </c>
      <c r="N3760" s="3" t="s">
        <v>29</v>
      </c>
      <c r="O3760" s="3">
        <v>1</v>
      </c>
      <c r="P3760" s="3">
        <v>18</v>
      </c>
      <c r="Q3760" s="3">
        <v>3780</v>
      </c>
      <c r="S3760" s="3">
        <v>340.2</v>
      </c>
      <c r="T3760" s="3">
        <v>340.2</v>
      </c>
      <c r="X3760" s="3">
        <v>784742</v>
      </c>
    </row>
    <row r="3761" spans="1:24" x14ac:dyDescent="0.25">
      <c r="A3761" s="3" t="s">
        <v>3895</v>
      </c>
      <c r="B3761" s="3">
        <v>406</v>
      </c>
      <c r="C3761" s="3">
        <v>2207</v>
      </c>
      <c r="D3761" s="3" t="s">
        <v>35900</v>
      </c>
      <c r="E3761" s="3" t="s">
        <v>3896</v>
      </c>
      <c r="F3761" s="3" t="s">
        <v>30</v>
      </c>
      <c r="G3761" s="3" t="s">
        <v>6922</v>
      </c>
      <c r="H3761" s="3" t="s">
        <v>6782</v>
      </c>
      <c r="I3761" s="3" t="s">
        <v>6121</v>
      </c>
      <c r="J3761" s="3" t="s">
        <v>6923</v>
      </c>
      <c r="K3761" s="4">
        <v>45141</v>
      </c>
      <c r="M3761">
        <v>998631</v>
      </c>
      <c r="N3761" s="3" t="s">
        <v>29</v>
      </c>
      <c r="O3761" s="3">
        <v>1</v>
      </c>
      <c r="P3761" s="3">
        <v>18</v>
      </c>
      <c r="Q3761" s="3">
        <v>3780</v>
      </c>
      <c r="S3761" s="3">
        <v>340.2</v>
      </c>
      <c r="T3761" s="3">
        <v>340.2</v>
      </c>
      <c r="X3761" s="3">
        <v>862237</v>
      </c>
    </row>
    <row r="3762" spans="1:24" x14ac:dyDescent="0.25">
      <c r="A3762" s="3" t="s">
        <v>3895</v>
      </c>
      <c r="B3762" s="3">
        <v>406</v>
      </c>
      <c r="C3762" s="3">
        <v>2207</v>
      </c>
      <c r="D3762" s="3" t="s">
        <v>35900</v>
      </c>
      <c r="E3762" s="3" t="s">
        <v>3896</v>
      </c>
      <c r="F3762" s="3" t="s">
        <v>30</v>
      </c>
      <c r="G3762" s="3" t="s">
        <v>6924</v>
      </c>
      <c r="H3762" s="3" t="s">
        <v>3913</v>
      </c>
      <c r="I3762" s="3" t="s">
        <v>6121</v>
      </c>
      <c r="J3762" s="3" t="s">
        <v>6925</v>
      </c>
      <c r="K3762" s="4">
        <v>45141</v>
      </c>
      <c r="M3762">
        <v>998631</v>
      </c>
      <c r="N3762" s="3" t="s">
        <v>29</v>
      </c>
      <c r="O3762" s="3">
        <v>1</v>
      </c>
      <c r="P3762" s="3">
        <v>18</v>
      </c>
      <c r="Q3762" s="3">
        <v>3780</v>
      </c>
      <c r="S3762" s="3">
        <v>340.2</v>
      </c>
      <c r="T3762" s="3">
        <v>340.2</v>
      </c>
      <c r="X3762" s="3">
        <v>160956</v>
      </c>
    </row>
    <row r="3763" spans="1:24" x14ac:dyDescent="0.25">
      <c r="A3763" s="3" t="s">
        <v>3895</v>
      </c>
      <c r="B3763" s="3">
        <v>406</v>
      </c>
      <c r="C3763" s="3">
        <v>2207</v>
      </c>
      <c r="D3763" s="3" t="s">
        <v>35900</v>
      </c>
      <c r="E3763" s="3" t="s">
        <v>3896</v>
      </c>
      <c r="F3763" s="3" t="s">
        <v>30</v>
      </c>
      <c r="G3763" s="3" t="s">
        <v>6926</v>
      </c>
      <c r="H3763" s="3" t="s">
        <v>3958</v>
      </c>
      <c r="I3763" s="3" t="s">
        <v>6121</v>
      </c>
      <c r="J3763" s="3" t="s">
        <v>6927</v>
      </c>
      <c r="K3763" s="4">
        <v>45139</v>
      </c>
      <c r="M3763">
        <v>998631</v>
      </c>
      <c r="N3763" s="3" t="s">
        <v>29</v>
      </c>
      <c r="O3763" s="3">
        <v>1</v>
      </c>
      <c r="P3763" s="3">
        <v>18</v>
      </c>
      <c r="Q3763" s="3">
        <v>3780</v>
      </c>
      <c r="S3763" s="3">
        <v>340.2</v>
      </c>
      <c r="T3763" s="3">
        <v>340.2</v>
      </c>
      <c r="X3763" s="3">
        <v>514966</v>
      </c>
    </row>
    <row r="3764" spans="1:24" x14ac:dyDescent="0.25">
      <c r="A3764" s="3" t="s">
        <v>3895</v>
      </c>
      <c r="B3764" s="3">
        <v>406</v>
      </c>
      <c r="C3764" s="3">
        <v>2207</v>
      </c>
      <c r="D3764" s="3" t="s">
        <v>35900</v>
      </c>
      <c r="E3764" s="3" t="s">
        <v>3896</v>
      </c>
      <c r="F3764" s="3" t="s">
        <v>30</v>
      </c>
      <c r="G3764" s="3" t="s">
        <v>6928</v>
      </c>
      <c r="H3764" s="3" t="s">
        <v>6929</v>
      </c>
      <c r="I3764" s="3" t="s">
        <v>6121</v>
      </c>
      <c r="J3764" s="3" t="s">
        <v>6930</v>
      </c>
      <c r="K3764" s="4">
        <v>45147</v>
      </c>
      <c r="M3764">
        <v>998631</v>
      </c>
      <c r="N3764" s="3" t="s">
        <v>29</v>
      </c>
      <c r="O3764" s="3">
        <v>1</v>
      </c>
      <c r="P3764" s="3">
        <v>18</v>
      </c>
      <c r="Q3764" s="3">
        <v>79141</v>
      </c>
      <c r="S3764" s="3">
        <v>7122.69</v>
      </c>
      <c r="T3764" s="3">
        <v>7122.69</v>
      </c>
      <c r="X3764" s="3">
        <v>398765</v>
      </c>
    </row>
    <row r="3765" spans="1:24" x14ac:dyDescent="0.25">
      <c r="A3765" s="3" t="s">
        <v>3895</v>
      </c>
      <c r="B3765" s="3">
        <v>406</v>
      </c>
      <c r="C3765" s="3">
        <v>2207</v>
      </c>
      <c r="D3765" s="3" t="s">
        <v>35900</v>
      </c>
      <c r="E3765" s="3" t="s">
        <v>3896</v>
      </c>
      <c r="F3765" s="3" t="s">
        <v>30</v>
      </c>
      <c r="G3765" s="3" t="s">
        <v>6931</v>
      </c>
      <c r="H3765" s="3" t="s">
        <v>6879</v>
      </c>
      <c r="I3765" s="3" t="s">
        <v>6121</v>
      </c>
      <c r="J3765" s="3" t="s">
        <v>6932</v>
      </c>
      <c r="K3765" s="4">
        <v>45140</v>
      </c>
      <c r="M3765">
        <v>998631</v>
      </c>
      <c r="N3765" s="3" t="s">
        <v>29</v>
      </c>
      <c r="O3765" s="3">
        <v>1</v>
      </c>
      <c r="P3765" s="3">
        <v>18</v>
      </c>
      <c r="Q3765" s="3">
        <v>3780</v>
      </c>
      <c r="S3765" s="3">
        <v>340.2</v>
      </c>
      <c r="T3765" s="3">
        <v>340.2</v>
      </c>
      <c r="X3765" s="3">
        <v>2643246</v>
      </c>
    </row>
    <row r="3766" spans="1:24" x14ac:dyDescent="0.25">
      <c r="A3766" s="3" t="s">
        <v>3895</v>
      </c>
      <c r="B3766" s="3">
        <v>406</v>
      </c>
      <c r="C3766" s="3">
        <v>2207</v>
      </c>
      <c r="D3766" s="3" t="s">
        <v>35900</v>
      </c>
      <c r="E3766" s="3" t="s">
        <v>3896</v>
      </c>
      <c r="F3766" s="3" t="s">
        <v>30</v>
      </c>
      <c r="G3766" s="3" t="s">
        <v>6933</v>
      </c>
      <c r="H3766" s="3" t="s">
        <v>6934</v>
      </c>
      <c r="I3766" s="3" t="s">
        <v>6121</v>
      </c>
      <c r="J3766" s="3" t="s">
        <v>6935</v>
      </c>
      <c r="K3766" s="4">
        <v>45140</v>
      </c>
      <c r="M3766">
        <v>998631</v>
      </c>
      <c r="N3766" s="3" t="s">
        <v>29</v>
      </c>
      <c r="O3766" s="3">
        <v>1</v>
      </c>
      <c r="P3766" s="3">
        <v>18</v>
      </c>
      <c r="Q3766" s="3">
        <v>3780</v>
      </c>
      <c r="S3766" s="3">
        <v>340.2</v>
      </c>
      <c r="T3766" s="3">
        <v>340.2</v>
      </c>
      <c r="X3766" s="3">
        <v>1186723</v>
      </c>
    </row>
    <row r="3767" spans="1:24" x14ac:dyDescent="0.25">
      <c r="A3767" s="3" t="s">
        <v>3895</v>
      </c>
      <c r="B3767" s="3">
        <v>406</v>
      </c>
      <c r="C3767" s="3">
        <v>2207</v>
      </c>
      <c r="D3767" s="3" t="s">
        <v>35900</v>
      </c>
      <c r="E3767" s="3" t="s">
        <v>3896</v>
      </c>
      <c r="F3767" s="3" t="s">
        <v>30</v>
      </c>
      <c r="G3767" s="3" t="s">
        <v>6936</v>
      </c>
      <c r="H3767" s="3" t="s">
        <v>6937</v>
      </c>
      <c r="I3767" s="3" t="s">
        <v>6121</v>
      </c>
      <c r="J3767" s="3" t="s">
        <v>6938</v>
      </c>
      <c r="K3767" s="4">
        <v>45147</v>
      </c>
      <c r="M3767">
        <v>998631</v>
      </c>
      <c r="N3767" s="3" t="s">
        <v>29</v>
      </c>
      <c r="O3767" s="3">
        <v>1</v>
      </c>
      <c r="P3767" s="3">
        <v>18</v>
      </c>
      <c r="Q3767" s="3">
        <v>189479.12</v>
      </c>
      <c r="S3767" s="3">
        <v>17053.14</v>
      </c>
      <c r="T3767" s="3">
        <v>17053.14</v>
      </c>
      <c r="X3767" s="3">
        <v>516934</v>
      </c>
    </row>
    <row r="3768" spans="1:24" x14ac:dyDescent="0.25">
      <c r="A3768" s="3" t="s">
        <v>3895</v>
      </c>
      <c r="B3768" s="3">
        <v>406</v>
      </c>
      <c r="C3768" s="3">
        <v>2207</v>
      </c>
      <c r="D3768" s="3" t="s">
        <v>35900</v>
      </c>
      <c r="E3768" s="3" t="s">
        <v>3896</v>
      </c>
      <c r="F3768" s="3" t="s">
        <v>30</v>
      </c>
      <c r="G3768" s="3" t="s">
        <v>6939</v>
      </c>
      <c r="H3768" s="3" t="s">
        <v>6940</v>
      </c>
      <c r="I3768" s="3" t="s">
        <v>6121</v>
      </c>
      <c r="J3768" s="3" t="s">
        <v>6941</v>
      </c>
      <c r="K3768" s="4">
        <v>45140</v>
      </c>
      <c r="M3768">
        <v>998631</v>
      </c>
      <c r="N3768" s="3" t="s">
        <v>29</v>
      </c>
      <c r="O3768" s="3">
        <v>1</v>
      </c>
      <c r="P3768" s="3">
        <v>18</v>
      </c>
      <c r="Q3768" s="3">
        <v>3780</v>
      </c>
      <c r="S3768" s="3">
        <v>340.2</v>
      </c>
      <c r="T3768" s="3">
        <v>340.2</v>
      </c>
      <c r="X3768" s="3">
        <v>821211</v>
      </c>
    </row>
    <row r="3769" spans="1:24" x14ac:dyDescent="0.25">
      <c r="A3769" s="3" t="s">
        <v>3895</v>
      </c>
      <c r="B3769" s="3">
        <v>406</v>
      </c>
      <c r="C3769" s="3">
        <v>2207</v>
      </c>
      <c r="D3769" s="3" t="s">
        <v>35900</v>
      </c>
      <c r="E3769" s="3" t="s">
        <v>3896</v>
      </c>
      <c r="F3769" s="3" t="s">
        <v>30</v>
      </c>
      <c r="G3769" s="3" t="s">
        <v>6942</v>
      </c>
      <c r="H3769" s="3" t="s">
        <v>3039</v>
      </c>
      <c r="I3769" s="3" t="s">
        <v>6121</v>
      </c>
      <c r="J3769" s="3" t="s">
        <v>6943</v>
      </c>
      <c r="K3769" s="4">
        <v>45143</v>
      </c>
      <c r="M3769">
        <v>998631</v>
      </c>
      <c r="N3769" s="3" t="s">
        <v>29</v>
      </c>
      <c r="O3769" s="3">
        <v>1</v>
      </c>
      <c r="P3769" s="3">
        <v>18</v>
      </c>
      <c r="Q3769" s="3">
        <v>3780</v>
      </c>
      <c r="S3769" s="3">
        <v>340.2</v>
      </c>
      <c r="T3769" s="3">
        <v>340.2</v>
      </c>
      <c r="X3769" s="3">
        <v>1161531</v>
      </c>
    </row>
    <row r="3770" spans="1:24" x14ac:dyDescent="0.25">
      <c r="A3770" s="3" t="s">
        <v>3895</v>
      </c>
      <c r="B3770" s="3">
        <v>406</v>
      </c>
      <c r="C3770" s="3">
        <v>2207</v>
      </c>
      <c r="D3770" s="3" t="s">
        <v>35900</v>
      </c>
      <c r="E3770" s="3" t="s">
        <v>3896</v>
      </c>
      <c r="F3770" s="3" t="s">
        <v>30</v>
      </c>
      <c r="G3770" s="3" t="s">
        <v>6944</v>
      </c>
      <c r="H3770" s="3" t="s">
        <v>6945</v>
      </c>
      <c r="I3770" s="3" t="s">
        <v>6121</v>
      </c>
      <c r="J3770" s="3" t="s">
        <v>6946</v>
      </c>
      <c r="K3770" s="4">
        <v>45140</v>
      </c>
      <c r="M3770">
        <v>998631</v>
      </c>
      <c r="N3770" s="3" t="s">
        <v>29</v>
      </c>
      <c r="O3770" s="3">
        <v>1</v>
      </c>
      <c r="P3770" s="3">
        <v>18</v>
      </c>
      <c r="Q3770" s="3">
        <v>3780</v>
      </c>
      <c r="S3770" s="3">
        <v>340.2</v>
      </c>
      <c r="T3770" s="3">
        <v>340.2</v>
      </c>
      <c r="X3770" s="3">
        <v>1228272</v>
      </c>
    </row>
    <row r="3771" spans="1:24" x14ac:dyDescent="0.25">
      <c r="A3771" s="3" t="s">
        <v>3895</v>
      </c>
      <c r="B3771" s="3">
        <v>406</v>
      </c>
      <c r="C3771" s="3">
        <v>2207</v>
      </c>
      <c r="D3771" s="3" t="s">
        <v>35900</v>
      </c>
      <c r="E3771" s="3" t="s">
        <v>3896</v>
      </c>
      <c r="F3771" s="3" t="s">
        <v>30</v>
      </c>
      <c r="G3771" s="3" t="s">
        <v>6947</v>
      </c>
      <c r="H3771" s="3" t="s">
        <v>6948</v>
      </c>
      <c r="I3771" s="3" t="s">
        <v>6121</v>
      </c>
      <c r="J3771" s="3" t="s">
        <v>6949</v>
      </c>
      <c r="K3771" s="4">
        <v>45141</v>
      </c>
      <c r="M3771">
        <v>998631</v>
      </c>
      <c r="N3771" s="3" t="s">
        <v>29</v>
      </c>
      <c r="O3771" s="3">
        <v>1</v>
      </c>
      <c r="P3771" s="3">
        <v>18</v>
      </c>
      <c r="Q3771" s="3">
        <v>3780</v>
      </c>
      <c r="S3771" s="3">
        <v>340.2</v>
      </c>
      <c r="T3771" s="3">
        <v>340.2</v>
      </c>
      <c r="X3771" s="3">
        <v>658951</v>
      </c>
    </row>
    <row r="3772" spans="1:24" x14ac:dyDescent="0.25">
      <c r="A3772" s="3" t="s">
        <v>3895</v>
      </c>
      <c r="B3772" s="3">
        <v>406</v>
      </c>
      <c r="C3772" s="3">
        <v>2207</v>
      </c>
      <c r="D3772" s="3" t="s">
        <v>35900</v>
      </c>
      <c r="E3772" s="3" t="s">
        <v>3896</v>
      </c>
      <c r="F3772" s="3" t="s">
        <v>30</v>
      </c>
      <c r="G3772" s="3" t="s">
        <v>6950</v>
      </c>
      <c r="H3772" s="3" t="s">
        <v>6762</v>
      </c>
      <c r="I3772" s="3" t="s">
        <v>6121</v>
      </c>
      <c r="J3772" s="3" t="s">
        <v>6951</v>
      </c>
      <c r="K3772" s="4">
        <v>45143</v>
      </c>
      <c r="M3772">
        <v>998631</v>
      </c>
      <c r="N3772" s="3" t="s">
        <v>29</v>
      </c>
      <c r="O3772" s="3">
        <v>1</v>
      </c>
      <c r="P3772" s="3">
        <v>18</v>
      </c>
      <c r="Q3772" s="3">
        <v>3780</v>
      </c>
      <c r="S3772" s="3">
        <v>340.2</v>
      </c>
      <c r="T3772" s="3">
        <v>340.2</v>
      </c>
      <c r="X3772" s="3">
        <v>1680845</v>
      </c>
    </row>
    <row r="3773" spans="1:24" x14ac:dyDescent="0.25">
      <c r="A3773" s="3" t="s">
        <v>3895</v>
      </c>
      <c r="B3773" s="3">
        <v>406</v>
      </c>
      <c r="C3773" s="3">
        <v>2207</v>
      </c>
      <c r="D3773" s="3" t="s">
        <v>35900</v>
      </c>
      <c r="E3773" s="3" t="s">
        <v>3896</v>
      </c>
      <c r="F3773" s="3" t="s">
        <v>30</v>
      </c>
      <c r="G3773" s="3" t="s">
        <v>6952</v>
      </c>
      <c r="H3773" s="3" t="s">
        <v>6953</v>
      </c>
      <c r="I3773" s="3" t="s">
        <v>6121</v>
      </c>
      <c r="J3773" s="3" t="s">
        <v>6954</v>
      </c>
      <c r="K3773" s="4">
        <v>45140</v>
      </c>
      <c r="M3773">
        <v>998631</v>
      </c>
      <c r="N3773" s="3" t="s">
        <v>29</v>
      </c>
      <c r="O3773" s="3">
        <v>1</v>
      </c>
      <c r="P3773" s="3">
        <v>18</v>
      </c>
      <c r="Q3773" s="3">
        <v>3780</v>
      </c>
      <c r="S3773" s="3">
        <v>340.2</v>
      </c>
      <c r="T3773" s="3">
        <v>340.2</v>
      </c>
      <c r="X3773" s="3">
        <v>574799</v>
      </c>
    </row>
    <row r="3774" spans="1:24" x14ac:dyDescent="0.25">
      <c r="A3774" s="3" t="s">
        <v>3895</v>
      </c>
      <c r="B3774" s="3">
        <v>406</v>
      </c>
      <c r="C3774" s="3">
        <v>2207</v>
      </c>
      <c r="D3774" s="3" t="s">
        <v>35900</v>
      </c>
      <c r="E3774" s="3" t="s">
        <v>3896</v>
      </c>
      <c r="F3774" s="3" t="s">
        <v>30</v>
      </c>
      <c r="G3774" s="3" t="s">
        <v>6955</v>
      </c>
      <c r="H3774" s="3" t="s">
        <v>6956</v>
      </c>
      <c r="I3774" s="3" t="s">
        <v>6121</v>
      </c>
      <c r="J3774" s="3" t="s">
        <v>6957</v>
      </c>
      <c r="K3774" s="4">
        <v>45140</v>
      </c>
      <c r="M3774">
        <v>998631</v>
      </c>
      <c r="N3774" s="3" t="s">
        <v>29</v>
      </c>
      <c r="O3774" s="3">
        <v>1</v>
      </c>
      <c r="P3774" s="3">
        <v>18</v>
      </c>
      <c r="Q3774" s="3">
        <v>3780</v>
      </c>
      <c r="S3774" s="3">
        <v>340.2</v>
      </c>
      <c r="T3774" s="3">
        <v>340.2</v>
      </c>
      <c r="X3774" s="3">
        <v>893954</v>
      </c>
    </row>
    <row r="3775" spans="1:24" x14ac:dyDescent="0.25">
      <c r="A3775" s="3" t="s">
        <v>3895</v>
      </c>
      <c r="B3775" s="3">
        <v>406</v>
      </c>
      <c r="C3775" s="3">
        <v>2207</v>
      </c>
      <c r="D3775" s="3" t="s">
        <v>35900</v>
      </c>
      <c r="E3775" s="3" t="s">
        <v>3896</v>
      </c>
      <c r="F3775" s="3" t="s">
        <v>30</v>
      </c>
      <c r="G3775" s="3" t="s">
        <v>6958</v>
      </c>
      <c r="H3775" s="3" t="s">
        <v>6959</v>
      </c>
      <c r="I3775" s="3" t="s">
        <v>6121</v>
      </c>
      <c r="J3775" s="3" t="s">
        <v>6960</v>
      </c>
      <c r="K3775" s="4">
        <v>45140</v>
      </c>
      <c r="M3775">
        <v>998631</v>
      </c>
      <c r="N3775" s="3" t="s">
        <v>29</v>
      </c>
      <c r="O3775" s="3">
        <v>1</v>
      </c>
      <c r="P3775" s="3">
        <v>18</v>
      </c>
      <c r="Q3775" s="3">
        <v>3780</v>
      </c>
      <c r="S3775" s="3">
        <v>340.2</v>
      </c>
      <c r="T3775" s="3">
        <v>340.2</v>
      </c>
      <c r="X3775" s="3">
        <v>366935</v>
      </c>
    </row>
    <row r="3776" spans="1:24" x14ac:dyDescent="0.25">
      <c r="A3776" s="3" t="s">
        <v>3895</v>
      </c>
      <c r="B3776" s="3">
        <v>406</v>
      </c>
      <c r="C3776" s="3">
        <v>2207</v>
      </c>
      <c r="D3776" s="3" t="s">
        <v>35900</v>
      </c>
      <c r="E3776" s="3" t="s">
        <v>3896</v>
      </c>
      <c r="F3776" s="3" t="s">
        <v>30</v>
      </c>
      <c r="G3776" s="3" t="s">
        <v>6961</v>
      </c>
      <c r="H3776" s="3" t="s">
        <v>6962</v>
      </c>
      <c r="I3776" s="3" t="s">
        <v>6121</v>
      </c>
      <c r="J3776" s="3" t="s">
        <v>6963</v>
      </c>
      <c r="K3776" s="4">
        <v>45143</v>
      </c>
      <c r="M3776">
        <v>998631</v>
      </c>
      <c r="N3776" s="3" t="s">
        <v>29</v>
      </c>
      <c r="O3776" s="3">
        <v>1</v>
      </c>
      <c r="P3776" s="3">
        <v>18</v>
      </c>
      <c r="Q3776" s="3">
        <v>3780</v>
      </c>
      <c r="S3776" s="3">
        <v>340.2</v>
      </c>
      <c r="T3776" s="3">
        <v>340.2</v>
      </c>
      <c r="X3776" s="3">
        <v>785536</v>
      </c>
    </row>
    <row r="3777" spans="1:24" x14ac:dyDescent="0.25">
      <c r="A3777" s="3" t="s">
        <v>3895</v>
      </c>
      <c r="B3777" s="3">
        <v>406</v>
      </c>
      <c r="C3777" s="3">
        <v>2207</v>
      </c>
      <c r="D3777" s="3" t="s">
        <v>35900</v>
      </c>
      <c r="E3777" s="3" t="s">
        <v>3896</v>
      </c>
      <c r="F3777" s="3" t="s">
        <v>30</v>
      </c>
      <c r="G3777" s="3" t="s">
        <v>6964</v>
      </c>
      <c r="H3777" s="3" t="s">
        <v>6965</v>
      </c>
      <c r="I3777" s="3" t="s">
        <v>6121</v>
      </c>
      <c r="J3777" s="3" t="s">
        <v>6966</v>
      </c>
      <c r="K3777" s="4">
        <v>45140</v>
      </c>
      <c r="M3777">
        <v>998631</v>
      </c>
      <c r="N3777" s="3" t="s">
        <v>29</v>
      </c>
      <c r="O3777" s="3">
        <v>1</v>
      </c>
      <c r="P3777" s="3">
        <v>18</v>
      </c>
      <c r="Q3777" s="3">
        <v>8092</v>
      </c>
      <c r="S3777" s="3">
        <v>728.2</v>
      </c>
      <c r="T3777" s="3">
        <v>728.2</v>
      </c>
      <c r="X3777" s="3">
        <v>252973</v>
      </c>
    </row>
    <row r="3778" spans="1:24" x14ac:dyDescent="0.25">
      <c r="A3778" s="3" t="s">
        <v>3895</v>
      </c>
      <c r="B3778" s="3">
        <v>406</v>
      </c>
      <c r="C3778" s="3">
        <v>2207</v>
      </c>
      <c r="D3778" s="3" t="s">
        <v>35900</v>
      </c>
      <c r="E3778" s="3" t="s">
        <v>3896</v>
      </c>
      <c r="F3778" s="3" t="s">
        <v>30</v>
      </c>
      <c r="G3778" s="3" t="s">
        <v>6967</v>
      </c>
      <c r="H3778" s="3" t="s">
        <v>6968</v>
      </c>
      <c r="I3778" s="3" t="s">
        <v>6121</v>
      </c>
      <c r="J3778" s="3" t="s">
        <v>6969</v>
      </c>
      <c r="K3778" s="4">
        <v>45143</v>
      </c>
      <c r="M3778">
        <v>998631</v>
      </c>
      <c r="N3778" s="3" t="s">
        <v>29</v>
      </c>
      <c r="O3778" s="3">
        <v>1</v>
      </c>
      <c r="P3778" s="3">
        <v>18</v>
      </c>
      <c r="Q3778" s="3">
        <v>3780</v>
      </c>
      <c r="S3778" s="3">
        <v>340.2</v>
      </c>
      <c r="T3778" s="3">
        <v>340.2</v>
      </c>
      <c r="X3778" s="3">
        <v>1529376</v>
      </c>
    </row>
    <row r="3779" spans="1:24" x14ac:dyDescent="0.25">
      <c r="A3779" s="3" t="s">
        <v>3895</v>
      </c>
      <c r="B3779" s="3">
        <v>406</v>
      </c>
      <c r="C3779" s="3">
        <v>2207</v>
      </c>
      <c r="D3779" s="3" t="s">
        <v>35900</v>
      </c>
      <c r="E3779" s="3" t="s">
        <v>3896</v>
      </c>
      <c r="F3779" s="3" t="s">
        <v>30</v>
      </c>
      <c r="G3779" s="3" t="s">
        <v>6970</v>
      </c>
      <c r="H3779" s="3" t="s">
        <v>6971</v>
      </c>
      <c r="I3779" s="3" t="s">
        <v>6121</v>
      </c>
      <c r="J3779" s="3" t="s">
        <v>6972</v>
      </c>
      <c r="K3779" s="4">
        <v>45141</v>
      </c>
      <c r="M3779">
        <v>998631</v>
      </c>
      <c r="N3779" s="3" t="s">
        <v>29</v>
      </c>
      <c r="O3779" s="3">
        <v>1</v>
      </c>
      <c r="P3779" s="3">
        <v>18</v>
      </c>
      <c r="Q3779" s="3">
        <v>3780</v>
      </c>
      <c r="S3779" s="3">
        <v>340.2</v>
      </c>
      <c r="T3779" s="3">
        <v>340.2</v>
      </c>
      <c r="X3779" s="3">
        <v>504243</v>
      </c>
    </row>
    <row r="3780" spans="1:24" x14ac:dyDescent="0.25">
      <c r="A3780" s="3" t="s">
        <v>3895</v>
      </c>
      <c r="B3780" s="3">
        <v>406</v>
      </c>
      <c r="C3780" s="3">
        <v>2207</v>
      </c>
      <c r="D3780" s="3" t="s">
        <v>35900</v>
      </c>
      <c r="E3780" s="3" t="s">
        <v>3896</v>
      </c>
      <c r="F3780" s="3" t="s">
        <v>30</v>
      </c>
      <c r="G3780" s="3" t="s">
        <v>4823</v>
      </c>
      <c r="H3780" s="3" t="s">
        <v>3840</v>
      </c>
      <c r="I3780" s="3" t="s">
        <v>6121</v>
      </c>
      <c r="J3780" s="3" t="s">
        <v>6973</v>
      </c>
      <c r="K3780" s="4">
        <v>45143</v>
      </c>
      <c r="M3780">
        <v>998631</v>
      </c>
      <c r="N3780" s="3" t="s">
        <v>29</v>
      </c>
      <c r="O3780" s="3">
        <v>1</v>
      </c>
      <c r="P3780" s="3">
        <v>18</v>
      </c>
      <c r="Q3780" s="3">
        <v>3780</v>
      </c>
      <c r="S3780" s="3">
        <v>340.2</v>
      </c>
      <c r="T3780" s="3">
        <v>340.2</v>
      </c>
      <c r="X3780" s="3">
        <v>936178</v>
      </c>
    </row>
    <row r="3781" spans="1:24" x14ac:dyDescent="0.25">
      <c r="A3781" s="3" t="s">
        <v>3895</v>
      </c>
      <c r="B3781" s="3">
        <v>406</v>
      </c>
      <c r="C3781" s="3">
        <v>2207</v>
      </c>
      <c r="D3781" s="3" t="s">
        <v>35900</v>
      </c>
      <c r="E3781" s="3" t="s">
        <v>3896</v>
      </c>
      <c r="F3781" s="3" t="s">
        <v>30</v>
      </c>
      <c r="G3781" s="3" t="s">
        <v>6974</v>
      </c>
      <c r="H3781" s="3" t="s">
        <v>6975</v>
      </c>
      <c r="I3781" s="3" t="s">
        <v>6121</v>
      </c>
      <c r="J3781" s="3" t="s">
        <v>6976</v>
      </c>
      <c r="K3781" s="4">
        <v>45143</v>
      </c>
      <c r="M3781">
        <v>998631</v>
      </c>
      <c r="N3781" s="3" t="s">
        <v>29</v>
      </c>
      <c r="O3781" s="3">
        <v>1</v>
      </c>
      <c r="P3781" s="3">
        <v>18</v>
      </c>
      <c r="Q3781" s="3">
        <v>3780</v>
      </c>
      <c r="S3781" s="3">
        <v>340.2</v>
      </c>
      <c r="T3781" s="3">
        <v>340.2</v>
      </c>
      <c r="X3781" s="3">
        <v>927304</v>
      </c>
    </row>
    <row r="3782" spans="1:24" x14ac:dyDescent="0.25">
      <c r="A3782" s="3" t="s">
        <v>3895</v>
      </c>
      <c r="B3782" s="3">
        <v>406</v>
      </c>
      <c r="C3782" s="3">
        <v>2207</v>
      </c>
      <c r="D3782" s="3" t="s">
        <v>35900</v>
      </c>
      <c r="E3782" s="3" t="s">
        <v>3896</v>
      </c>
      <c r="F3782" s="3" t="s">
        <v>30</v>
      </c>
      <c r="G3782" s="3" t="s">
        <v>6977</v>
      </c>
      <c r="H3782" s="3" t="s">
        <v>6978</v>
      </c>
      <c r="I3782" s="3" t="s">
        <v>6121</v>
      </c>
      <c r="J3782" s="3" t="s">
        <v>6979</v>
      </c>
      <c r="K3782" s="4">
        <v>45143</v>
      </c>
      <c r="M3782">
        <v>998631</v>
      </c>
      <c r="N3782" s="3" t="s">
        <v>29</v>
      </c>
      <c r="O3782" s="3">
        <v>1</v>
      </c>
      <c r="P3782" s="3">
        <v>18</v>
      </c>
      <c r="Q3782" s="3">
        <v>3780</v>
      </c>
      <c r="S3782" s="3">
        <v>340.2</v>
      </c>
      <c r="T3782" s="3">
        <v>340.2</v>
      </c>
      <c r="X3782" s="3">
        <v>926734</v>
      </c>
    </row>
    <row r="3783" spans="1:24" x14ac:dyDescent="0.25">
      <c r="A3783" s="3" t="s">
        <v>3895</v>
      </c>
      <c r="B3783" s="3">
        <v>406</v>
      </c>
      <c r="C3783" s="3">
        <v>2207</v>
      </c>
      <c r="D3783" s="3" t="s">
        <v>35900</v>
      </c>
      <c r="E3783" s="3" t="s">
        <v>3896</v>
      </c>
      <c r="F3783" s="3" t="s">
        <v>30</v>
      </c>
      <c r="G3783" s="3" t="s">
        <v>6980</v>
      </c>
      <c r="H3783" s="3" t="s">
        <v>5636</v>
      </c>
      <c r="I3783" s="3" t="s">
        <v>6121</v>
      </c>
      <c r="J3783" s="3" t="s">
        <v>6981</v>
      </c>
      <c r="K3783" s="4">
        <v>45140</v>
      </c>
      <c r="M3783">
        <v>998631</v>
      </c>
      <c r="N3783" s="3" t="s">
        <v>29</v>
      </c>
      <c r="O3783" s="3">
        <v>1</v>
      </c>
      <c r="P3783" s="3">
        <v>18</v>
      </c>
      <c r="Q3783" s="3">
        <v>3780</v>
      </c>
      <c r="S3783" s="3">
        <v>340.2</v>
      </c>
      <c r="T3783" s="3">
        <v>340.2</v>
      </c>
      <c r="X3783" s="3">
        <v>1226875</v>
      </c>
    </row>
    <row r="3784" spans="1:24" x14ac:dyDescent="0.25">
      <c r="A3784" s="3" t="s">
        <v>3895</v>
      </c>
      <c r="B3784" s="3">
        <v>406</v>
      </c>
      <c r="C3784" s="3">
        <v>2207</v>
      </c>
      <c r="D3784" s="3" t="s">
        <v>35900</v>
      </c>
      <c r="E3784" s="3" t="s">
        <v>3896</v>
      </c>
      <c r="F3784" s="3" t="s">
        <v>30</v>
      </c>
      <c r="G3784" s="3" t="s">
        <v>6982</v>
      </c>
      <c r="H3784" s="3" t="s">
        <v>6983</v>
      </c>
      <c r="I3784" s="3" t="s">
        <v>6121</v>
      </c>
      <c r="J3784" s="3" t="s">
        <v>6984</v>
      </c>
      <c r="K3784" s="4">
        <v>45143</v>
      </c>
      <c r="M3784">
        <v>998631</v>
      </c>
      <c r="N3784" s="3" t="s">
        <v>29</v>
      </c>
      <c r="O3784" s="3">
        <v>1</v>
      </c>
      <c r="P3784" s="3">
        <v>18</v>
      </c>
      <c r="Q3784" s="3">
        <v>3780</v>
      </c>
      <c r="S3784" s="3">
        <v>340.2</v>
      </c>
      <c r="T3784" s="3">
        <v>340.2</v>
      </c>
      <c r="X3784" s="3">
        <v>1531846</v>
      </c>
    </row>
    <row r="3785" spans="1:24" x14ac:dyDescent="0.25">
      <c r="A3785" s="3" t="s">
        <v>3895</v>
      </c>
      <c r="B3785" s="3">
        <v>406</v>
      </c>
      <c r="C3785" s="3">
        <v>2207</v>
      </c>
      <c r="D3785" s="3" t="s">
        <v>35900</v>
      </c>
      <c r="E3785" s="3" t="s">
        <v>3896</v>
      </c>
      <c r="F3785" s="3" t="s">
        <v>30</v>
      </c>
      <c r="G3785" s="3" t="s">
        <v>6985</v>
      </c>
      <c r="H3785" s="3" t="s">
        <v>6986</v>
      </c>
      <c r="I3785" s="3" t="s">
        <v>6121</v>
      </c>
      <c r="J3785" s="3" t="s">
        <v>6987</v>
      </c>
      <c r="K3785" s="4">
        <v>45141</v>
      </c>
      <c r="M3785">
        <v>998631</v>
      </c>
      <c r="N3785" s="3" t="s">
        <v>29</v>
      </c>
      <c r="O3785" s="3">
        <v>1</v>
      </c>
      <c r="P3785" s="3">
        <v>18</v>
      </c>
      <c r="Q3785" s="3">
        <v>3780</v>
      </c>
      <c r="S3785" s="3">
        <v>340.2</v>
      </c>
      <c r="T3785" s="3">
        <v>340.2</v>
      </c>
      <c r="X3785" s="3">
        <v>1070867</v>
      </c>
    </row>
    <row r="3786" spans="1:24" x14ac:dyDescent="0.25">
      <c r="A3786" s="3" t="s">
        <v>3895</v>
      </c>
      <c r="B3786" s="3">
        <v>406</v>
      </c>
      <c r="C3786" s="3">
        <v>2207</v>
      </c>
      <c r="D3786" s="3" t="s">
        <v>35900</v>
      </c>
      <c r="E3786" s="3" t="s">
        <v>3896</v>
      </c>
      <c r="F3786" s="3" t="s">
        <v>30</v>
      </c>
      <c r="G3786" s="3" t="s">
        <v>6988</v>
      </c>
      <c r="H3786" s="3" t="s">
        <v>6989</v>
      </c>
      <c r="I3786" s="3" t="s">
        <v>6121</v>
      </c>
      <c r="J3786" s="3" t="s">
        <v>6990</v>
      </c>
      <c r="K3786" s="4">
        <v>45140</v>
      </c>
      <c r="M3786">
        <v>998631</v>
      </c>
      <c r="N3786" s="3" t="s">
        <v>29</v>
      </c>
      <c r="O3786" s="3">
        <v>1</v>
      </c>
      <c r="P3786" s="3">
        <v>18</v>
      </c>
      <c r="Q3786" s="3">
        <v>3780</v>
      </c>
      <c r="S3786" s="3">
        <v>340.2</v>
      </c>
      <c r="T3786" s="3">
        <v>340.2</v>
      </c>
      <c r="X3786" s="3">
        <v>365420</v>
      </c>
    </row>
    <row r="3787" spans="1:24" x14ac:dyDescent="0.25">
      <c r="A3787" s="3" t="s">
        <v>3895</v>
      </c>
      <c r="B3787" s="3">
        <v>406</v>
      </c>
      <c r="C3787" s="3">
        <v>2207</v>
      </c>
      <c r="D3787" s="3" t="s">
        <v>35900</v>
      </c>
      <c r="E3787" s="3" t="s">
        <v>3896</v>
      </c>
      <c r="F3787" s="3" t="s">
        <v>30</v>
      </c>
      <c r="G3787" s="3" t="s">
        <v>6991</v>
      </c>
      <c r="H3787" s="3" t="s">
        <v>6343</v>
      </c>
      <c r="I3787" s="3" t="s">
        <v>6121</v>
      </c>
      <c r="J3787" s="3" t="s">
        <v>6992</v>
      </c>
      <c r="K3787" s="4">
        <v>45140</v>
      </c>
      <c r="M3787">
        <v>998631</v>
      </c>
      <c r="N3787" s="3" t="s">
        <v>29</v>
      </c>
      <c r="O3787" s="3">
        <v>1</v>
      </c>
      <c r="P3787" s="3">
        <v>18</v>
      </c>
      <c r="Q3787" s="3">
        <v>3780</v>
      </c>
      <c r="S3787" s="3">
        <v>340.2</v>
      </c>
      <c r="T3787" s="3">
        <v>340.2</v>
      </c>
      <c r="X3787" s="3">
        <v>1479468</v>
      </c>
    </row>
    <row r="3788" spans="1:24" x14ac:dyDescent="0.25">
      <c r="A3788" s="3" t="s">
        <v>3895</v>
      </c>
      <c r="B3788" s="3">
        <v>406</v>
      </c>
      <c r="C3788" s="3">
        <v>2207</v>
      </c>
      <c r="D3788" s="3" t="s">
        <v>35900</v>
      </c>
      <c r="E3788" s="3" t="s">
        <v>3896</v>
      </c>
      <c r="F3788" s="3" t="s">
        <v>30</v>
      </c>
      <c r="G3788" s="3" t="s">
        <v>6993</v>
      </c>
      <c r="H3788" s="3" t="s">
        <v>6994</v>
      </c>
      <c r="I3788" s="3" t="s">
        <v>6121</v>
      </c>
      <c r="J3788" s="3" t="s">
        <v>6995</v>
      </c>
      <c r="K3788" s="4">
        <v>45143</v>
      </c>
      <c r="M3788">
        <v>998631</v>
      </c>
      <c r="N3788" s="3" t="s">
        <v>29</v>
      </c>
      <c r="O3788" s="3">
        <v>1</v>
      </c>
      <c r="P3788" s="3">
        <v>18</v>
      </c>
      <c r="Q3788" s="3">
        <v>3780</v>
      </c>
      <c r="S3788" s="3">
        <v>340.2</v>
      </c>
      <c r="T3788" s="3">
        <v>340.2</v>
      </c>
      <c r="X3788" s="3">
        <v>569929</v>
      </c>
    </row>
    <row r="3789" spans="1:24" x14ac:dyDescent="0.25">
      <c r="A3789" s="3" t="s">
        <v>3895</v>
      </c>
      <c r="B3789" s="3">
        <v>406</v>
      </c>
      <c r="C3789" s="3">
        <v>2207</v>
      </c>
      <c r="D3789" s="3" t="s">
        <v>35900</v>
      </c>
      <c r="E3789" s="3" t="s">
        <v>3896</v>
      </c>
      <c r="F3789" s="3" t="s">
        <v>30</v>
      </c>
      <c r="G3789" s="3" t="s">
        <v>4836</v>
      </c>
      <c r="H3789" s="3" t="s">
        <v>2415</v>
      </c>
      <c r="I3789" s="3" t="s">
        <v>6121</v>
      </c>
      <c r="J3789" s="3" t="s">
        <v>6996</v>
      </c>
      <c r="K3789" s="4">
        <v>45140</v>
      </c>
      <c r="M3789">
        <v>998631</v>
      </c>
      <c r="N3789" s="3" t="s">
        <v>29</v>
      </c>
      <c r="O3789" s="3">
        <v>1</v>
      </c>
      <c r="P3789" s="3">
        <v>18</v>
      </c>
      <c r="Q3789" s="3">
        <v>3780</v>
      </c>
      <c r="S3789" s="3">
        <v>340.2</v>
      </c>
      <c r="T3789" s="3">
        <v>340.2</v>
      </c>
      <c r="X3789" s="3">
        <v>1586570</v>
      </c>
    </row>
    <row r="3790" spans="1:24" x14ac:dyDescent="0.25">
      <c r="A3790" s="3" t="s">
        <v>3895</v>
      </c>
      <c r="B3790" s="3">
        <v>406</v>
      </c>
      <c r="C3790" s="3">
        <v>2207</v>
      </c>
      <c r="D3790" s="3" t="s">
        <v>35900</v>
      </c>
      <c r="E3790" s="3" t="s">
        <v>3896</v>
      </c>
      <c r="F3790" s="3" t="s">
        <v>30</v>
      </c>
      <c r="G3790" s="3" t="s">
        <v>4836</v>
      </c>
      <c r="H3790" s="3" t="s">
        <v>2415</v>
      </c>
      <c r="I3790" s="3" t="s">
        <v>6121</v>
      </c>
      <c r="J3790" s="3" t="s">
        <v>6997</v>
      </c>
      <c r="K3790" s="4">
        <v>45147</v>
      </c>
      <c r="M3790">
        <v>998631</v>
      </c>
      <c r="N3790" s="3" t="s">
        <v>29</v>
      </c>
      <c r="O3790" s="3">
        <v>1</v>
      </c>
      <c r="P3790" s="3">
        <v>18</v>
      </c>
      <c r="Q3790" s="3">
        <v>3780</v>
      </c>
      <c r="S3790" s="3">
        <v>340.2</v>
      </c>
      <c r="T3790" s="3">
        <v>340.2</v>
      </c>
      <c r="X3790" s="3">
        <v>716268</v>
      </c>
    </row>
    <row r="3791" spans="1:24" x14ac:dyDescent="0.25">
      <c r="A3791" s="3" t="s">
        <v>3895</v>
      </c>
      <c r="B3791" s="3">
        <v>406</v>
      </c>
      <c r="C3791" s="3">
        <v>2207</v>
      </c>
      <c r="D3791" s="3" t="s">
        <v>35900</v>
      </c>
      <c r="E3791" s="3" t="s">
        <v>3896</v>
      </c>
      <c r="F3791" s="3" t="s">
        <v>30</v>
      </c>
      <c r="G3791" s="3" t="s">
        <v>4836</v>
      </c>
      <c r="H3791" s="3" t="s">
        <v>2415</v>
      </c>
      <c r="I3791" s="3" t="s">
        <v>6121</v>
      </c>
      <c r="J3791" s="3" t="s">
        <v>6998</v>
      </c>
      <c r="K3791" s="4">
        <v>45140</v>
      </c>
      <c r="M3791">
        <v>998631</v>
      </c>
      <c r="N3791" s="3" t="s">
        <v>29</v>
      </c>
      <c r="O3791" s="3">
        <v>1</v>
      </c>
      <c r="P3791" s="3">
        <v>18</v>
      </c>
      <c r="Q3791" s="3">
        <v>3780</v>
      </c>
      <c r="S3791" s="3">
        <v>340.2</v>
      </c>
      <c r="T3791" s="3">
        <v>340.2</v>
      </c>
      <c r="X3791" s="3">
        <v>939606</v>
      </c>
    </row>
    <row r="3792" spans="1:24" x14ac:dyDescent="0.25">
      <c r="A3792" s="3" t="s">
        <v>3895</v>
      </c>
      <c r="B3792" s="3">
        <v>406</v>
      </c>
      <c r="C3792" s="3">
        <v>2207</v>
      </c>
      <c r="D3792" s="3" t="s">
        <v>35900</v>
      </c>
      <c r="E3792" s="3" t="s">
        <v>3896</v>
      </c>
      <c r="F3792" s="3" t="s">
        <v>30</v>
      </c>
      <c r="G3792" s="3" t="s">
        <v>6999</v>
      </c>
      <c r="H3792" s="3" t="s">
        <v>7000</v>
      </c>
      <c r="I3792" s="3" t="s">
        <v>6121</v>
      </c>
      <c r="J3792" s="3" t="s">
        <v>7001</v>
      </c>
      <c r="K3792" s="4">
        <v>45143</v>
      </c>
      <c r="M3792">
        <v>998631</v>
      </c>
      <c r="N3792" s="3" t="s">
        <v>29</v>
      </c>
      <c r="O3792" s="3">
        <v>1</v>
      </c>
      <c r="P3792" s="3">
        <v>18</v>
      </c>
      <c r="Q3792" s="3">
        <v>3780</v>
      </c>
      <c r="S3792" s="3">
        <v>340.2</v>
      </c>
      <c r="T3792" s="3">
        <v>340.2</v>
      </c>
      <c r="X3792" s="3">
        <v>954051</v>
      </c>
    </row>
    <row r="3793" spans="1:24" x14ac:dyDescent="0.25">
      <c r="A3793" s="3" t="s">
        <v>3895</v>
      </c>
      <c r="B3793" s="3">
        <v>406</v>
      </c>
      <c r="C3793" s="3">
        <v>2207</v>
      </c>
      <c r="D3793" s="3" t="s">
        <v>35900</v>
      </c>
      <c r="E3793" s="3" t="s">
        <v>3896</v>
      </c>
      <c r="F3793" s="3" t="s">
        <v>30</v>
      </c>
      <c r="G3793" s="3" t="s">
        <v>7002</v>
      </c>
      <c r="H3793" s="3" t="s">
        <v>6408</v>
      </c>
      <c r="I3793" s="3" t="s">
        <v>6121</v>
      </c>
      <c r="J3793" s="3" t="s">
        <v>7003</v>
      </c>
      <c r="K3793" s="4">
        <v>45141</v>
      </c>
      <c r="M3793">
        <v>998631</v>
      </c>
      <c r="N3793" s="3" t="s">
        <v>29</v>
      </c>
      <c r="O3793" s="3">
        <v>1</v>
      </c>
      <c r="P3793" s="3">
        <v>18</v>
      </c>
      <c r="Q3793" s="3">
        <v>3780</v>
      </c>
      <c r="S3793" s="3">
        <v>340.2</v>
      </c>
      <c r="T3793" s="3">
        <v>340.2</v>
      </c>
      <c r="X3793" s="3">
        <v>2043398</v>
      </c>
    </row>
    <row r="3794" spans="1:24" x14ac:dyDescent="0.25">
      <c r="A3794" s="3" t="s">
        <v>3895</v>
      </c>
      <c r="B3794" s="3">
        <v>406</v>
      </c>
      <c r="C3794" s="3">
        <v>2207</v>
      </c>
      <c r="D3794" s="3" t="s">
        <v>35900</v>
      </c>
      <c r="E3794" s="3" t="s">
        <v>3896</v>
      </c>
      <c r="F3794" s="3" t="s">
        <v>30</v>
      </c>
      <c r="G3794" s="3" t="s">
        <v>7004</v>
      </c>
      <c r="H3794" s="3" t="s">
        <v>7005</v>
      </c>
      <c r="I3794" s="3" t="s">
        <v>6121</v>
      </c>
      <c r="J3794" s="3" t="s">
        <v>7006</v>
      </c>
      <c r="K3794" s="4">
        <v>45141</v>
      </c>
      <c r="M3794">
        <v>998631</v>
      </c>
      <c r="N3794" s="3" t="s">
        <v>29</v>
      </c>
      <c r="O3794" s="3">
        <v>1</v>
      </c>
      <c r="P3794" s="3">
        <v>18</v>
      </c>
      <c r="Q3794" s="3">
        <v>3780</v>
      </c>
      <c r="S3794" s="3">
        <v>340.2</v>
      </c>
      <c r="T3794" s="3">
        <v>340.2</v>
      </c>
      <c r="X3794" s="3">
        <v>792244</v>
      </c>
    </row>
    <row r="3795" spans="1:24" x14ac:dyDescent="0.25">
      <c r="A3795" s="3" t="s">
        <v>3895</v>
      </c>
      <c r="B3795" s="3">
        <v>406</v>
      </c>
      <c r="C3795" s="3">
        <v>2207</v>
      </c>
      <c r="D3795" s="3" t="s">
        <v>35900</v>
      </c>
      <c r="E3795" s="3" t="s">
        <v>3896</v>
      </c>
      <c r="F3795" s="3" t="s">
        <v>30</v>
      </c>
      <c r="G3795" s="3" t="s">
        <v>7007</v>
      </c>
      <c r="H3795" s="3" t="s">
        <v>7008</v>
      </c>
      <c r="I3795" s="3" t="s">
        <v>6121</v>
      </c>
      <c r="J3795" s="3" t="s">
        <v>7009</v>
      </c>
      <c r="K3795" s="4">
        <v>45143</v>
      </c>
      <c r="M3795">
        <v>998631</v>
      </c>
      <c r="N3795" s="3" t="s">
        <v>29</v>
      </c>
      <c r="O3795" s="3">
        <v>1</v>
      </c>
      <c r="P3795" s="3">
        <v>18</v>
      </c>
      <c r="Q3795" s="3">
        <v>3780</v>
      </c>
      <c r="S3795" s="3">
        <v>340.2</v>
      </c>
      <c r="T3795" s="3">
        <v>340.2</v>
      </c>
      <c r="X3795" s="3">
        <v>1178257</v>
      </c>
    </row>
    <row r="3796" spans="1:24" x14ac:dyDescent="0.25">
      <c r="A3796" s="3" t="s">
        <v>3895</v>
      </c>
      <c r="B3796" s="3">
        <v>406</v>
      </c>
      <c r="C3796" s="3">
        <v>2207</v>
      </c>
      <c r="D3796" s="3" t="s">
        <v>35900</v>
      </c>
      <c r="E3796" s="3" t="s">
        <v>3896</v>
      </c>
      <c r="F3796" s="3" t="s">
        <v>30</v>
      </c>
      <c r="G3796" s="3" t="s">
        <v>7010</v>
      </c>
      <c r="H3796" s="3" t="s">
        <v>4985</v>
      </c>
      <c r="I3796" s="3" t="s">
        <v>6121</v>
      </c>
      <c r="J3796" s="3" t="s">
        <v>7011</v>
      </c>
      <c r="K3796" s="4">
        <v>45141</v>
      </c>
      <c r="M3796">
        <v>998631</v>
      </c>
      <c r="N3796" s="3" t="s">
        <v>29</v>
      </c>
      <c r="O3796" s="3">
        <v>1</v>
      </c>
      <c r="P3796" s="3">
        <v>18</v>
      </c>
      <c r="Q3796" s="3">
        <v>3780</v>
      </c>
      <c r="S3796" s="3">
        <v>340.2</v>
      </c>
      <c r="T3796" s="3">
        <v>340.2</v>
      </c>
      <c r="X3796" s="3">
        <v>2569261</v>
      </c>
    </row>
    <row r="3797" spans="1:24" x14ac:dyDescent="0.25">
      <c r="A3797" s="3" t="s">
        <v>3895</v>
      </c>
      <c r="B3797" s="3">
        <v>406</v>
      </c>
      <c r="C3797" s="3">
        <v>2207</v>
      </c>
      <c r="D3797" s="3" t="s">
        <v>35900</v>
      </c>
      <c r="E3797" s="3" t="s">
        <v>3896</v>
      </c>
      <c r="F3797" s="3" t="s">
        <v>30</v>
      </c>
      <c r="G3797" s="3" t="s">
        <v>7012</v>
      </c>
      <c r="H3797" s="3" t="s">
        <v>7013</v>
      </c>
      <c r="I3797" s="3" t="s">
        <v>6121</v>
      </c>
      <c r="J3797" s="3" t="s">
        <v>7014</v>
      </c>
      <c r="K3797" s="4">
        <v>45143</v>
      </c>
      <c r="M3797">
        <v>998631</v>
      </c>
      <c r="N3797" s="3" t="s">
        <v>29</v>
      </c>
      <c r="O3797" s="3">
        <v>1</v>
      </c>
      <c r="P3797" s="3">
        <v>18</v>
      </c>
      <c r="Q3797" s="3">
        <v>3780</v>
      </c>
      <c r="S3797" s="3">
        <v>340.2</v>
      </c>
      <c r="T3797" s="3">
        <v>340.2</v>
      </c>
      <c r="X3797" s="3">
        <v>2328592</v>
      </c>
    </row>
    <row r="3798" spans="1:24" x14ac:dyDescent="0.25">
      <c r="A3798" s="3" t="s">
        <v>3895</v>
      </c>
      <c r="B3798" s="3">
        <v>406</v>
      </c>
      <c r="C3798" s="3">
        <v>2207</v>
      </c>
      <c r="D3798" s="3" t="s">
        <v>35900</v>
      </c>
      <c r="E3798" s="3" t="s">
        <v>3896</v>
      </c>
      <c r="F3798" s="3" t="s">
        <v>22</v>
      </c>
      <c r="G3798" s="3" t="s">
        <v>7015</v>
      </c>
      <c r="H3798" s="5" t="s">
        <v>7016</v>
      </c>
      <c r="I3798" s="3" t="s">
        <v>6121</v>
      </c>
      <c r="J3798" s="3" t="s">
        <v>7017</v>
      </c>
      <c r="K3798" s="4">
        <v>45141</v>
      </c>
      <c r="M3798">
        <v>998631</v>
      </c>
      <c r="N3798" s="3" t="s">
        <v>29</v>
      </c>
      <c r="O3798" s="3">
        <v>1</v>
      </c>
      <c r="P3798" s="3">
        <v>18</v>
      </c>
      <c r="Q3798" s="3">
        <v>3780</v>
      </c>
      <c r="S3798" s="3">
        <v>340.2</v>
      </c>
      <c r="T3798" s="3">
        <v>340.2</v>
      </c>
      <c r="X3798" s="3">
        <v>10223731</v>
      </c>
    </row>
    <row r="3799" spans="1:24" x14ac:dyDescent="0.25">
      <c r="A3799" s="3" t="s">
        <v>3895</v>
      </c>
      <c r="B3799" s="3">
        <v>406</v>
      </c>
      <c r="C3799" s="3">
        <v>2207</v>
      </c>
      <c r="D3799" s="3" t="s">
        <v>35900</v>
      </c>
      <c r="E3799" s="3" t="s">
        <v>3896</v>
      </c>
      <c r="F3799" s="3" t="s">
        <v>30</v>
      </c>
      <c r="G3799" s="3" t="s">
        <v>4836</v>
      </c>
      <c r="H3799" s="3" t="s">
        <v>2415</v>
      </c>
      <c r="I3799" s="3" t="s">
        <v>6121</v>
      </c>
      <c r="J3799" s="3" t="s">
        <v>7018</v>
      </c>
      <c r="K3799" s="4">
        <v>45152</v>
      </c>
      <c r="M3799">
        <v>998631</v>
      </c>
      <c r="N3799" s="3" t="s">
        <v>29</v>
      </c>
      <c r="O3799" s="3">
        <v>1</v>
      </c>
      <c r="P3799" s="3">
        <v>18</v>
      </c>
      <c r="Q3799" s="3">
        <v>3780</v>
      </c>
      <c r="S3799" s="3">
        <v>340.2</v>
      </c>
      <c r="T3799" s="3">
        <v>340.2</v>
      </c>
      <c r="X3799" s="3">
        <v>182051</v>
      </c>
    </row>
    <row r="3800" spans="1:24" x14ac:dyDescent="0.25">
      <c r="A3800" s="3" t="s">
        <v>3895</v>
      </c>
      <c r="B3800" s="3">
        <v>414</v>
      </c>
      <c r="C3800" s="3">
        <v>2241</v>
      </c>
      <c r="D3800" s="3" t="s">
        <v>2379</v>
      </c>
      <c r="E3800" s="3" t="s">
        <v>3896</v>
      </c>
      <c r="F3800" s="3" t="s">
        <v>30</v>
      </c>
      <c r="G3800" s="3" t="s">
        <v>7019</v>
      </c>
      <c r="H3800" s="3" t="s">
        <v>7020</v>
      </c>
      <c r="I3800" s="3" t="s">
        <v>7021</v>
      </c>
      <c r="J3800" s="3" t="s">
        <v>7022</v>
      </c>
      <c r="K3800" s="4">
        <v>45145</v>
      </c>
      <c r="M3800">
        <v>998631</v>
      </c>
      <c r="N3800" s="3" t="s">
        <v>29</v>
      </c>
      <c r="O3800" s="3">
        <v>1</v>
      </c>
      <c r="P3800" s="3">
        <v>18</v>
      </c>
      <c r="Q3800" s="3">
        <v>1267914.6399999999</v>
      </c>
      <c r="S3800" s="3">
        <v>114112.33</v>
      </c>
      <c r="T3800" s="3">
        <v>114112.33</v>
      </c>
      <c r="X3800" s="3">
        <v>1966796</v>
      </c>
    </row>
    <row r="3801" spans="1:24" x14ac:dyDescent="0.25">
      <c r="A3801" s="3" t="s">
        <v>3895</v>
      </c>
      <c r="B3801" s="3">
        <v>414</v>
      </c>
      <c r="C3801" s="3">
        <v>2241</v>
      </c>
      <c r="D3801" s="3" t="s">
        <v>2379</v>
      </c>
      <c r="E3801" s="3" t="s">
        <v>3896</v>
      </c>
      <c r="F3801" s="3" t="s">
        <v>30</v>
      </c>
      <c r="G3801" s="3" t="s">
        <v>7023</v>
      </c>
      <c r="H3801" s="3" t="s">
        <v>7024</v>
      </c>
      <c r="I3801" s="3" t="s">
        <v>7021</v>
      </c>
      <c r="J3801" s="3" t="s">
        <v>7025</v>
      </c>
      <c r="K3801" s="4">
        <v>45139</v>
      </c>
      <c r="M3801">
        <v>998631</v>
      </c>
      <c r="N3801" s="3" t="s">
        <v>29</v>
      </c>
      <c r="O3801" s="3">
        <v>1</v>
      </c>
      <c r="P3801" s="3">
        <v>18</v>
      </c>
      <c r="Q3801" s="3">
        <v>618338</v>
      </c>
      <c r="S3801" s="3">
        <v>55650.2</v>
      </c>
      <c r="T3801" s="3">
        <v>55650.2</v>
      </c>
      <c r="X3801" s="3">
        <v>2753232</v>
      </c>
    </row>
    <row r="3802" spans="1:24" x14ac:dyDescent="0.25">
      <c r="A3802" s="3" t="s">
        <v>3895</v>
      </c>
      <c r="B3802" s="3">
        <v>414</v>
      </c>
      <c r="C3802" s="3">
        <v>2241</v>
      </c>
      <c r="D3802" s="3" t="s">
        <v>2379</v>
      </c>
      <c r="E3802" s="3" t="s">
        <v>3896</v>
      </c>
      <c r="F3802" s="3" t="s">
        <v>30</v>
      </c>
      <c r="G3802" s="3" t="s">
        <v>7026</v>
      </c>
      <c r="H3802" s="3" t="s">
        <v>7027</v>
      </c>
      <c r="I3802" s="3" t="s">
        <v>7021</v>
      </c>
      <c r="J3802" s="3" t="s">
        <v>7028</v>
      </c>
      <c r="K3802" s="4">
        <v>45139</v>
      </c>
      <c r="M3802">
        <v>998631</v>
      </c>
      <c r="N3802" s="3" t="s">
        <v>29</v>
      </c>
      <c r="O3802" s="3">
        <v>1</v>
      </c>
      <c r="P3802" s="3">
        <v>18</v>
      </c>
      <c r="Q3802" s="3">
        <v>3780</v>
      </c>
      <c r="S3802" s="3">
        <v>340.2</v>
      </c>
      <c r="T3802" s="3">
        <v>340.2</v>
      </c>
      <c r="X3802" s="3">
        <v>259286</v>
      </c>
    </row>
    <row r="3803" spans="1:24" x14ac:dyDescent="0.25">
      <c r="A3803" s="3" t="s">
        <v>3895</v>
      </c>
      <c r="B3803" s="3">
        <v>414</v>
      </c>
      <c r="C3803" s="3">
        <v>2241</v>
      </c>
      <c r="D3803" s="3" t="s">
        <v>2379</v>
      </c>
      <c r="E3803" s="3" t="s">
        <v>3896</v>
      </c>
      <c r="F3803" s="3" t="s">
        <v>30</v>
      </c>
      <c r="G3803" s="3" t="s">
        <v>7029</v>
      </c>
      <c r="H3803" s="3" t="s">
        <v>2393</v>
      </c>
      <c r="I3803" s="3" t="s">
        <v>7021</v>
      </c>
      <c r="J3803" s="3" t="s">
        <v>7030</v>
      </c>
      <c r="K3803" s="4">
        <v>45139</v>
      </c>
      <c r="M3803">
        <v>998631</v>
      </c>
      <c r="N3803" s="3" t="s">
        <v>29</v>
      </c>
      <c r="O3803" s="3">
        <v>1</v>
      </c>
      <c r="P3803" s="3">
        <v>18</v>
      </c>
      <c r="Q3803" s="3">
        <v>3780</v>
      </c>
      <c r="S3803" s="3">
        <v>340.2</v>
      </c>
      <c r="T3803" s="3">
        <v>340.2</v>
      </c>
      <c r="X3803" s="3">
        <v>233256</v>
      </c>
    </row>
    <row r="3804" spans="1:24" x14ac:dyDescent="0.25">
      <c r="A3804" s="3" t="s">
        <v>3895</v>
      </c>
      <c r="B3804" s="3">
        <v>414</v>
      </c>
      <c r="C3804" s="3">
        <v>2241</v>
      </c>
      <c r="D3804" s="3" t="s">
        <v>2379</v>
      </c>
      <c r="E3804" s="3" t="s">
        <v>3896</v>
      </c>
      <c r="F3804" s="3" t="s">
        <v>30</v>
      </c>
      <c r="G3804" s="3" t="s">
        <v>7031</v>
      </c>
      <c r="H3804" s="3" t="s">
        <v>7027</v>
      </c>
      <c r="I3804" s="3" t="s">
        <v>7021</v>
      </c>
      <c r="J3804" s="3" t="s">
        <v>7032</v>
      </c>
      <c r="K3804" s="4">
        <v>45139</v>
      </c>
      <c r="M3804">
        <v>998631</v>
      </c>
      <c r="N3804" s="3" t="s">
        <v>29</v>
      </c>
      <c r="O3804" s="3">
        <v>1</v>
      </c>
      <c r="P3804" s="3">
        <v>18</v>
      </c>
      <c r="Q3804" s="3">
        <v>3780</v>
      </c>
      <c r="S3804" s="3">
        <v>340.2</v>
      </c>
      <c r="T3804" s="3">
        <v>340.2</v>
      </c>
      <c r="X3804" s="3">
        <v>343074</v>
      </c>
    </row>
    <row r="3805" spans="1:24" x14ac:dyDescent="0.25">
      <c r="A3805" s="3" t="s">
        <v>3895</v>
      </c>
      <c r="B3805" s="3">
        <v>414</v>
      </c>
      <c r="C3805" s="3">
        <v>2241</v>
      </c>
      <c r="D3805" s="3" t="s">
        <v>2379</v>
      </c>
      <c r="E3805" s="3" t="s">
        <v>3896</v>
      </c>
      <c r="F3805" s="3" t="s">
        <v>30</v>
      </c>
      <c r="G3805" s="3" t="s">
        <v>7033</v>
      </c>
      <c r="H3805" s="3" t="s">
        <v>7034</v>
      </c>
      <c r="I3805" s="3" t="s">
        <v>7021</v>
      </c>
      <c r="J3805" s="3" t="s">
        <v>7035</v>
      </c>
      <c r="K3805" s="4">
        <v>45139</v>
      </c>
      <c r="M3805">
        <v>998631</v>
      </c>
      <c r="N3805" s="3" t="s">
        <v>29</v>
      </c>
      <c r="O3805" s="3">
        <v>1</v>
      </c>
      <c r="P3805" s="3">
        <v>18</v>
      </c>
      <c r="Q3805" s="3">
        <v>3780</v>
      </c>
      <c r="S3805" s="3">
        <v>340.2</v>
      </c>
      <c r="T3805" s="3">
        <v>340.2</v>
      </c>
      <c r="X3805" s="3">
        <v>1619551</v>
      </c>
    </row>
    <row r="3806" spans="1:24" x14ac:dyDescent="0.25">
      <c r="A3806" s="3" t="s">
        <v>3895</v>
      </c>
      <c r="B3806" s="3">
        <v>414</v>
      </c>
      <c r="C3806" s="3">
        <v>2241</v>
      </c>
      <c r="D3806" s="3" t="s">
        <v>2379</v>
      </c>
      <c r="E3806" s="3" t="s">
        <v>3896</v>
      </c>
      <c r="F3806" s="3" t="s">
        <v>30</v>
      </c>
      <c r="G3806" s="3" t="s">
        <v>7036</v>
      </c>
      <c r="H3806" s="3" t="s">
        <v>7037</v>
      </c>
      <c r="I3806" s="3" t="s">
        <v>7021</v>
      </c>
      <c r="J3806" s="3" t="s">
        <v>7038</v>
      </c>
      <c r="K3806" s="4">
        <v>45142</v>
      </c>
      <c r="M3806">
        <v>998631</v>
      </c>
      <c r="N3806" s="3" t="s">
        <v>29</v>
      </c>
      <c r="O3806" s="3">
        <v>1</v>
      </c>
      <c r="P3806" s="3">
        <v>18</v>
      </c>
      <c r="Q3806" s="3">
        <v>52799</v>
      </c>
      <c r="S3806" s="3">
        <v>4751.91</v>
      </c>
      <c r="T3806" s="3">
        <v>4751.91</v>
      </c>
      <c r="X3806" s="3">
        <v>853548</v>
      </c>
    </row>
    <row r="3807" spans="1:24" x14ac:dyDescent="0.25">
      <c r="A3807" s="3" t="s">
        <v>3895</v>
      </c>
      <c r="B3807" s="3">
        <v>414</v>
      </c>
      <c r="C3807" s="3">
        <v>2241</v>
      </c>
      <c r="D3807" s="3" t="s">
        <v>2379</v>
      </c>
      <c r="E3807" s="3" t="s">
        <v>3896</v>
      </c>
      <c r="F3807" s="3" t="s">
        <v>30</v>
      </c>
      <c r="G3807" s="3" t="s">
        <v>7039</v>
      </c>
      <c r="H3807" s="3" t="s">
        <v>2393</v>
      </c>
      <c r="I3807" s="3" t="s">
        <v>7021</v>
      </c>
      <c r="J3807" s="3" t="s">
        <v>7040</v>
      </c>
      <c r="K3807" s="4">
        <v>45139</v>
      </c>
      <c r="M3807">
        <v>998631</v>
      </c>
      <c r="N3807" s="3" t="s">
        <v>29</v>
      </c>
      <c r="O3807" s="3">
        <v>1</v>
      </c>
      <c r="P3807" s="3">
        <v>18</v>
      </c>
      <c r="Q3807" s="3">
        <v>3780</v>
      </c>
      <c r="S3807" s="3">
        <v>340.2</v>
      </c>
      <c r="T3807" s="3">
        <v>340.2</v>
      </c>
      <c r="X3807" s="3">
        <v>293020</v>
      </c>
    </row>
    <row r="3808" spans="1:24" x14ac:dyDescent="0.25">
      <c r="A3808" s="3" t="s">
        <v>3895</v>
      </c>
      <c r="B3808" s="3">
        <v>414</v>
      </c>
      <c r="C3808" s="3">
        <v>2241</v>
      </c>
      <c r="D3808" s="3" t="s">
        <v>2379</v>
      </c>
      <c r="E3808" s="3" t="s">
        <v>3896</v>
      </c>
      <c r="F3808" s="3" t="s">
        <v>30</v>
      </c>
      <c r="G3808" s="3" t="s">
        <v>7041</v>
      </c>
      <c r="H3808" s="3" t="s">
        <v>7042</v>
      </c>
      <c r="I3808" s="3" t="s">
        <v>7021</v>
      </c>
      <c r="J3808" s="3" t="s">
        <v>7043</v>
      </c>
      <c r="K3808" s="4">
        <v>45143</v>
      </c>
      <c r="M3808">
        <v>998631</v>
      </c>
      <c r="N3808" s="3" t="s">
        <v>29</v>
      </c>
      <c r="O3808" s="3">
        <v>1</v>
      </c>
      <c r="P3808" s="3">
        <v>18</v>
      </c>
      <c r="Q3808" s="3">
        <v>79677</v>
      </c>
      <c r="S3808" s="3">
        <v>7170.93</v>
      </c>
      <c r="T3808" s="3">
        <v>7170.93</v>
      </c>
      <c r="X3808" s="3">
        <v>5174089</v>
      </c>
    </row>
    <row r="3809" spans="1:24" x14ac:dyDescent="0.25">
      <c r="A3809" s="3" t="s">
        <v>3895</v>
      </c>
      <c r="B3809" s="3">
        <v>414</v>
      </c>
      <c r="C3809" s="3">
        <v>2241</v>
      </c>
      <c r="D3809" s="3" t="s">
        <v>2379</v>
      </c>
      <c r="E3809" s="3" t="s">
        <v>3896</v>
      </c>
      <c r="F3809" s="3" t="s">
        <v>30</v>
      </c>
      <c r="G3809" s="3" t="s">
        <v>7044</v>
      </c>
      <c r="H3809" s="3" t="s">
        <v>7045</v>
      </c>
      <c r="I3809" s="3" t="s">
        <v>7021</v>
      </c>
      <c r="J3809" s="3" t="s">
        <v>7046</v>
      </c>
      <c r="K3809" s="4">
        <v>45139</v>
      </c>
      <c r="M3809">
        <v>998631</v>
      </c>
      <c r="N3809" s="3" t="s">
        <v>29</v>
      </c>
      <c r="O3809" s="3">
        <v>1</v>
      </c>
      <c r="P3809" s="3">
        <v>18</v>
      </c>
      <c r="Q3809" s="3">
        <v>3780</v>
      </c>
      <c r="S3809" s="3">
        <v>340.2</v>
      </c>
      <c r="T3809" s="3">
        <v>340.2</v>
      </c>
      <c r="X3809" s="3">
        <v>1291652</v>
      </c>
    </row>
    <row r="3810" spans="1:24" x14ac:dyDescent="0.25">
      <c r="A3810" s="3" t="s">
        <v>3895</v>
      </c>
      <c r="B3810" s="3">
        <v>414</v>
      </c>
      <c r="C3810" s="3">
        <v>2241</v>
      </c>
      <c r="D3810" s="3" t="s">
        <v>2379</v>
      </c>
      <c r="E3810" s="3" t="s">
        <v>3896</v>
      </c>
      <c r="F3810" s="3" t="s">
        <v>30</v>
      </c>
      <c r="G3810" s="3" t="s">
        <v>7047</v>
      </c>
      <c r="H3810" s="3" t="s">
        <v>6275</v>
      </c>
      <c r="I3810" s="3" t="s">
        <v>7021</v>
      </c>
      <c r="J3810" s="3" t="s">
        <v>7048</v>
      </c>
      <c r="K3810" s="4">
        <v>45145</v>
      </c>
      <c r="M3810">
        <v>998631</v>
      </c>
      <c r="N3810" s="3" t="s">
        <v>29</v>
      </c>
      <c r="O3810" s="3">
        <v>1</v>
      </c>
      <c r="P3810" s="3">
        <v>18</v>
      </c>
      <c r="Q3810" s="3">
        <v>13252</v>
      </c>
      <c r="S3810" s="3">
        <v>1192.68</v>
      </c>
      <c r="T3810" s="3">
        <v>1192.68</v>
      </c>
      <c r="X3810" s="3">
        <v>83319</v>
      </c>
    </row>
    <row r="3811" spans="1:24" x14ac:dyDescent="0.25">
      <c r="A3811" s="3" t="s">
        <v>3895</v>
      </c>
      <c r="B3811" s="3">
        <v>414</v>
      </c>
      <c r="C3811" s="3">
        <v>2241</v>
      </c>
      <c r="D3811" s="3" t="s">
        <v>2379</v>
      </c>
      <c r="E3811" s="3" t="s">
        <v>3896</v>
      </c>
      <c r="F3811" s="3" t="s">
        <v>30</v>
      </c>
      <c r="G3811" s="3" t="s">
        <v>7049</v>
      </c>
      <c r="H3811" s="3" t="s">
        <v>6275</v>
      </c>
      <c r="I3811" s="3" t="s">
        <v>7021</v>
      </c>
      <c r="J3811" s="3" t="s">
        <v>7050</v>
      </c>
      <c r="K3811" s="4">
        <v>45145</v>
      </c>
      <c r="M3811">
        <v>998631</v>
      </c>
      <c r="N3811" s="3" t="s">
        <v>29</v>
      </c>
      <c r="O3811" s="3">
        <v>1</v>
      </c>
      <c r="P3811" s="3">
        <v>18</v>
      </c>
      <c r="Q3811" s="3">
        <v>14978</v>
      </c>
      <c r="S3811" s="3">
        <v>1348.02</v>
      </c>
      <c r="T3811" s="3">
        <v>1348.02</v>
      </c>
      <c r="X3811" s="3">
        <v>78712</v>
      </c>
    </row>
    <row r="3812" spans="1:24" x14ac:dyDescent="0.25">
      <c r="A3812" s="3" t="s">
        <v>3895</v>
      </c>
      <c r="B3812" s="3">
        <v>414</v>
      </c>
      <c r="C3812" s="3">
        <v>2241</v>
      </c>
      <c r="D3812" s="3" t="s">
        <v>2379</v>
      </c>
      <c r="E3812" s="3" t="s">
        <v>3896</v>
      </c>
      <c r="F3812" s="3" t="s">
        <v>30</v>
      </c>
      <c r="G3812" s="3" t="s">
        <v>7051</v>
      </c>
      <c r="H3812" s="3" t="s">
        <v>7020</v>
      </c>
      <c r="I3812" s="3" t="s">
        <v>7021</v>
      </c>
      <c r="J3812" s="3" t="s">
        <v>7052</v>
      </c>
      <c r="K3812" s="4">
        <v>45145</v>
      </c>
      <c r="M3812">
        <v>998631</v>
      </c>
      <c r="N3812" s="3" t="s">
        <v>29</v>
      </c>
      <c r="O3812" s="3">
        <v>1</v>
      </c>
      <c r="P3812" s="3">
        <v>18</v>
      </c>
      <c r="Q3812" s="3">
        <v>658732</v>
      </c>
      <c r="S3812" s="3">
        <v>59285.88</v>
      </c>
      <c r="T3812" s="3">
        <v>59285.88</v>
      </c>
      <c r="X3812" s="3">
        <v>1332423</v>
      </c>
    </row>
    <row r="3813" spans="1:24" x14ac:dyDescent="0.25">
      <c r="A3813" s="3" t="s">
        <v>3895</v>
      </c>
      <c r="B3813" s="3">
        <v>414</v>
      </c>
      <c r="C3813" s="3">
        <v>2241</v>
      </c>
      <c r="D3813" s="3" t="s">
        <v>2379</v>
      </c>
      <c r="E3813" s="3" t="s">
        <v>3896</v>
      </c>
      <c r="F3813" s="3" t="s">
        <v>30</v>
      </c>
      <c r="G3813" s="3" t="s">
        <v>7053</v>
      </c>
      <c r="H3813" s="3" t="s">
        <v>7054</v>
      </c>
      <c r="I3813" s="3" t="s">
        <v>7021</v>
      </c>
      <c r="J3813" s="3" t="s">
        <v>7055</v>
      </c>
      <c r="K3813" s="4">
        <v>45141</v>
      </c>
      <c r="M3813">
        <v>998631</v>
      </c>
      <c r="N3813" s="3" t="s">
        <v>29</v>
      </c>
      <c r="O3813" s="3">
        <v>1</v>
      </c>
      <c r="P3813" s="3">
        <v>18</v>
      </c>
      <c r="Q3813" s="3">
        <v>558060.1</v>
      </c>
      <c r="S3813" s="3">
        <v>50225.42</v>
      </c>
      <c r="T3813" s="3">
        <v>50225.42</v>
      </c>
      <c r="X3813" s="3">
        <v>5066954</v>
      </c>
    </row>
    <row r="3814" spans="1:24" x14ac:dyDescent="0.25">
      <c r="A3814" s="3" t="s">
        <v>3895</v>
      </c>
      <c r="B3814" s="3">
        <v>414</v>
      </c>
      <c r="C3814" s="3">
        <v>2241</v>
      </c>
      <c r="D3814" s="3" t="s">
        <v>2379</v>
      </c>
      <c r="E3814" s="3" t="s">
        <v>3896</v>
      </c>
      <c r="F3814" s="3" t="s">
        <v>30</v>
      </c>
      <c r="G3814" s="3" t="s">
        <v>7056</v>
      </c>
      <c r="H3814" s="3" t="s">
        <v>7057</v>
      </c>
      <c r="I3814" s="3" t="s">
        <v>7021</v>
      </c>
      <c r="J3814" s="3" t="s">
        <v>7058</v>
      </c>
      <c r="K3814" s="4">
        <v>45139</v>
      </c>
      <c r="M3814">
        <v>998631</v>
      </c>
      <c r="N3814" s="3" t="s">
        <v>29</v>
      </c>
      <c r="O3814" s="3">
        <v>1</v>
      </c>
      <c r="P3814" s="3">
        <v>18</v>
      </c>
      <c r="Q3814" s="3">
        <v>8050</v>
      </c>
      <c r="S3814" s="3">
        <v>724.7</v>
      </c>
      <c r="T3814" s="3">
        <v>724.7</v>
      </c>
      <c r="X3814" s="3">
        <v>423739</v>
      </c>
    </row>
    <row r="3815" spans="1:24" x14ac:dyDescent="0.25">
      <c r="A3815" s="3" t="s">
        <v>3895</v>
      </c>
      <c r="B3815" s="3">
        <v>414</v>
      </c>
      <c r="C3815" s="3">
        <v>2241</v>
      </c>
      <c r="D3815" s="3" t="s">
        <v>2379</v>
      </c>
      <c r="E3815" s="3" t="s">
        <v>3896</v>
      </c>
      <c r="F3815" s="3" t="s">
        <v>30</v>
      </c>
      <c r="G3815" s="3" t="s">
        <v>7059</v>
      </c>
      <c r="H3815" s="3" t="s">
        <v>7060</v>
      </c>
      <c r="I3815" s="3" t="s">
        <v>7021</v>
      </c>
      <c r="J3815" s="3" t="s">
        <v>7061</v>
      </c>
      <c r="K3815" s="4">
        <v>45143</v>
      </c>
      <c r="M3815">
        <v>998631</v>
      </c>
      <c r="N3815" s="3" t="s">
        <v>29</v>
      </c>
      <c r="O3815" s="3">
        <v>1</v>
      </c>
      <c r="P3815" s="3">
        <v>18</v>
      </c>
      <c r="Q3815" s="3">
        <v>20396</v>
      </c>
      <c r="S3815" s="3">
        <v>1835.64</v>
      </c>
      <c r="T3815" s="3">
        <v>1835.64</v>
      </c>
      <c r="X3815" s="3">
        <v>97896</v>
      </c>
    </row>
    <row r="3816" spans="1:24" x14ac:dyDescent="0.25">
      <c r="A3816" s="3" t="s">
        <v>3895</v>
      </c>
      <c r="B3816" s="3">
        <v>414</v>
      </c>
      <c r="C3816" s="3">
        <v>2241</v>
      </c>
      <c r="D3816" s="3" t="s">
        <v>2379</v>
      </c>
      <c r="E3816" s="3" t="s">
        <v>3896</v>
      </c>
      <c r="F3816" s="3" t="s">
        <v>30</v>
      </c>
      <c r="G3816" s="3" t="s">
        <v>7062</v>
      </c>
      <c r="H3816" s="3" t="s">
        <v>7063</v>
      </c>
      <c r="I3816" s="3" t="s">
        <v>7021</v>
      </c>
      <c r="J3816" s="3" t="s">
        <v>7064</v>
      </c>
      <c r="K3816" s="4">
        <v>45139</v>
      </c>
      <c r="M3816">
        <v>998631</v>
      </c>
      <c r="N3816" s="3" t="s">
        <v>29</v>
      </c>
      <c r="O3816" s="3">
        <v>1</v>
      </c>
      <c r="P3816" s="3">
        <v>18</v>
      </c>
      <c r="Q3816" s="3">
        <v>3780</v>
      </c>
      <c r="S3816" s="3">
        <v>340.2</v>
      </c>
      <c r="T3816" s="3">
        <v>340.2</v>
      </c>
      <c r="X3816" s="3">
        <v>281525</v>
      </c>
    </row>
    <row r="3817" spans="1:24" x14ac:dyDescent="0.25">
      <c r="A3817" s="3" t="s">
        <v>3895</v>
      </c>
      <c r="B3817" s="3">
        <v>414</v>
      </c>
      <c r="C3817" s="3">
        <v>2241</v>
      </c>
      <c r="D3817" s="3" t="s">
        <v>2379</v>
      </c>
      <c r="E3817" s="3" t="s">
        <v>3896</v>
      </c>
      <c r="F3817" s="3" t="s">
        <v>30</v>
      </c>
      <c r="G3817" s="3" t="s">
        <v>7065</v>
      </c>
      <c r="H3817" s="3" t="s">
        <v>7066</v>
      </c>
      <c r="I3817" s="3" t="s">
        <v>7021</v>
      </c>
      <c r="J3817" s="3" t="s">
        <v>7067</v>
      </c>
      <c r="K3817" s="4">
        <v>45145</v>
      </c>
      <c r="M3817">
        <v>998631</v>
      </c>
      <c r="N3817" s="3" t="s">
        <v>29</v>
      </c>
      <c r="O3817" s="3">
        <v>1</v>
      </c>
      <c r="P3817" s="3">
        <v>18</v>
      </c>
      <c r="Q3817" s="3">
        <v>6751792.3799999999</v>
      </c>
      <c r="S3817" s="3">
        <v>0</v>
      </c>
      <c r="T3817" s="3">
        <v>0</v>
      </c>
      <c r="X3817" s="3">
        <v>16951749</v>
      </c>
    </row>
    <row r="3818" spans="1:24" x14ac:dyDescent="0.25">
      <c r="A3818" s="3" t="s">
        <v>3895</v>
      </c>
      <c r="B3818" s="3">
        <v>414</v>
      </c>
      <c r="C3818" s="3">
        <v>2241</v>
      </c>
      <c r="D3818" s="3" t="s">
        <v>2379</v>
      </c>
      <c r="E3818" s="3" t="s">
        <v>3896</v>
      </c>
      <c r="F3818" s="3" t="s">
        <v>30</v>
      </c>
      <c r="G3818" s="3" t="s">
        <v>7068</v>
      </c>
      <c r="H3818" s="3" t="s">
        <v>7069</v>
      </c>
      <c r="I3818" s="3" t="s">
        <v>7021</v>
      </c>
      <c r="J3818" s="3" t="s">
        <v>7070</v>
      </c>
      <c r="K3818" s="4">
        <v>45139</v>
      </c>
      <c r="M3818">
        <v>998631</v>
      </c>
      <c r="N3818" s="3" t="s">
        <v>29</v>
      </c>
      <c r="O3818" s="3">
        <v>1</v>
      </c>
      <c r="P3818" s="3">
        <v>18</v>
      </c>
      <c r="Q3818" s="3">
        <v>8050</v>
      </c>
      <c r="S3818" s="3">
        <v>724.7</v>
      </c>
      <c r="T3818" s="3">
        <v>724.7</v>
      </c>
      <c r="X3818" s="3">
        <v>494656</v>
      </c>
    </row>
    <row r="3819" spans="1:24" x14ac:dyDescent="0.25">
      <c r="A3819" s="3" t="s">
        <v>3895</v>
      </c>
      <c r="B3819" s="3">
        <v>414</v>
      </c>
      <c r="C3819" s="3">
        <v>2241</v>
      </c>
      <c r="D3819" s="3" t="s">
        <v>2379</v>
      </c>
      <c r="E3819" s="3" t="s">
        <v>3896</v>
      </c>
      <c r="F3819" s="3" t="s">
        <v>30</v>
      </c>
      <c r="G3819" s="3" t="s">
        <v>7071</v>
      </c>
      <c r="H3819" s="3" t="s">
        <v>7072</v>
      </c>
      <c r="I3819" s="3" t="s">
        <v>7021</v>
      </c>
      <c r="J3819" s="3" t="s">
        <v>7073</v>
      </c>
      <c r="K3819" s="4">
        <v>45141</v>
      </c>
      <c r="M3819">
        <v>998631</v>
      </c>
      <c r="N3819" s="3" t="s">
        <v>29</v>
      </c>
      <c r="O3819" s="3">
        <v>1</v>
      </c>
      <c r="P3819" s="3">
        <v>18</v>
      </c>
      <c r="Q3819" s="3">
        <v>729379.9</v>
      </c>
      <c r="S3819" s="3">
        <v>65644.210000000006</v>
      </c>
      <c r="T3819" s="3">
        <v>65644.210000000006</v>
      </c>
      <c r="X3819" s="3">
        <v>6074674</v>
      </c>
    </row>
    <row r="3820" spans="1:24" x14ac:dyDescent="0.25">
      <c r="A3820" s="3" t="s">
        <v>3895</v>
      </c>
      <c r="B3820" s="3">
        <v>414</v>
      </c>
      <c r="C3820" s="3">
        <v>2241</v>
      </c>
      <c r="D3820" s="3" t="s">
        <v>2379</v>
      </c>
      <c r="E3820" s="3" t="s">
        <v>3896</v>
      </c>
      <c r="F3820" s="3" t="s">
        <v>30</v>
      </c>
      <c r="G3820" s="3" t="s">
        <v>7074</v>
      </c>
      <c r="H3820" s="3" t="s">
        <v>7075</v>
      </c>
      <c r="I3820" s="3" t="s">
        <v>7021</v>
      </c>
      <c r="J3820" s="3" t="s">
        <v>7076</v>
      </c>
      <c r="K3820" s="4">
        <v>45145</v>
      </c>
      <c r="M3820">
        <v>998631</v>
      </c>
      <c r="N3820" s="3" t="s">
        <v>29</v>
      </c>
      <c r="O3820" s="3">
        <v>1</v>
      </c>
      <c r="P3820" s="3">
        <v>18</v>
      </c>
      <c r="Q3820" s="3">
        <v>821196</v>
      </c>
      <c r="S3820" s="3">
        <v>73907.64</v>
      </c>
      <c r="T3820" s="3">
        <v>73907.64</v>
      </c>
      <c r="X3820" s="3">
        <v>1724544</v>
      </c>
    </row>
    <row r="3821" spans="1:24" x14ac:dyDescent="0.25">
      <c r="A3821" s="3" t="s">
        <v>3895</v>
      </c>
      <c r="B3821" s="3">
        <v>414</v>
      </c>
      <c r="C3821" s="3">
        <v>2241</v>
      </c>
      <c r="D3821" s="3" t="s">
        <v>2379</v>
      </c>
      <c r="E3821" s="3" t="s">
        <v>3896</v>
      </c>
      <c r="F3821" s="3" t="s">
        <v>30</v>
      </c>
      <c r="G3821" s="3" t="s">
        <v>7077</v>
      </c>
      <c r="H3821" s="3" t="s">
        <v>7078</v>
      </c>
      <c r="I3821" s="3" t="s">
        <v>7021</v>
      </c>
      <c r="J3821" s="3" t="s">
        <v>7079</v>
      </c>
      <c r="K3821" s="4">
        <v>45145</v>
      </c>
      <c r="M3821">
        <v>998631</v>
      </c>
      <c r="N3821" s="3" t="s">
        <v>29</v>
      </c>
      <c r="O3821" s="3">
        <v>1</v>
      </c>
      <c r="P3821" s="3">
        <v>18</v>
      </c>
      <c r="Q3821" s="3">
        <v>108263</v>
      </c>
      <c r="S3821" s="3">
        <v>9743.67</v>
      </c>
      <c r="T3821" s="3">
        <v>9743.67</v>
      </c>
      <c r="X3821" s="3">
        <v>762645</v>
      </c>
    </row>
    <row r="3822" spans="1:24" x14ac:dyDescent="0.25">
      <c r="A3822" s="3" t="s">
        <v>3895</v>
      </c>
      <c r="B3822" s="3">
        <v>414</v>
      </c>
      <c r="C3822" s="3">
        <v>2241</v>
      </c>
      <c r="D3822" s="3" t="s">
        <v>2379</v>
      </c>
      <c r="E3822" s="3" t="s">
        <v>3896</v>
      </c>
      <c r="F3822" s="3" t="s">
        <v>30</v>
      </c>
      <c r="G3822" s="3" t="s">
        <v>7080</v>
      </c>
      <c r="H3822" s="3" t="s">
        <v>7081</v>
      </c>
      <c r="I3822" s="3" t="s">
        <v>7021</v>
      </c>
      <c r="J3822" s="3" t="s">
        <v>7082</v>
      </c>
      <c r="K3822" s="4">
        <v>45139</v>
      </c>
      <c r="M3822">
        <v>998631</v>
      </c>
      <c r="N3822" s="3" t="s">
        <v>29</v>
      </c>
      <c r="O3822" s="3">
        <v>1</v>
      </c>
      <c r="P3822" s="3">
        <v>18</v>
      </c>
      <c r="Q3822" s="3">
        <v>3780</v>
      </c>
      <c r="S3822" s="3">
        <v>340.2</v>
      </c>
      <c r="T3822" s="3">
        <v>340.2</v>
      </c>
      <c r="X3822" s="3">
        <v>537642</v>
      </c>
    </row>
    <row r="3823" spans="1:24" x14ac:dyDescent="0.25">
      <c r="A3823" s="3" t="s">
        <v>3895</v>
      </c>
      <c r="B3823" s="3">
        <v>414</v>
      </c>
      <c r="C3823" s="3">
        <v>2241</v>
      </c>
      <c r="D3823" s="3" t="s">
        <v>2379</v>
      </c>
      <c r="E3823" s="3" t="s">
        <v>3896</v>
      </c>
      <c r="F3823" s="3" t="s">
        <v>30</v>
      </c>
      <c r="G3823" s="3" t="s">
        <v>7083</v>
      </c>
      <c r="H3823" s="3" t="s">
        <v>7024</v>
      </c>
      <c r="I3823" s="3" t="s">
        <v>7021</v>
      </c>
      <c r="J3823" s="3" t="s">
        <v>7084</v>
      </c>
      <c r="K3823" s="4">
        <v>45139</v>
      </c>
      <c r="M3823">
        <v>998631</v>
      </c>
      <c r="N3823" s="3" t="s">
        <v>29</v>
      </c>
      <c r="O3823" s="3">
        <v>1</v>
      </c>
      <c r="P3823" s="3">
        <v>18</v>
      </c>
      <c r="Q3823" s="3">
        <v>108198</v>
      </c>
      <c r="S3823" s="3">
        <v>9737.7000000000007</v>
      </c>
      <c r="T3823" s="3">
        <v>9737.7000000000007</v>
      </c>
      <c r="X3823" s="3">
        <v>452839</v>
      </c>
    </row>
    <row r="3824" spans="1:24" x14ac:dyDescent="0.25">
      <c r="A3824" s="3" t="s">
        <v>3895</v>
      </c>
      <c r="B3824" s="3">
        <v>414</v>
      </c>
      <c r="C3824" s="3">
        <v>2241</v>
      </c>
      <c r="D3824" s="3" t="s">
        <v>2379</v>
      </c>
      <c r="E3824" s="3" t="s">
        <v>3896</v>
      </c>
      <c r="F3824" s="3" t="s">
        <v>30</v>
      </c>
      <c r="G3824" s="3" t="s">
        <v>7085</v>
      </c>
      <c r="H3824" s="3" t="s">
        <v>7024</v>
      </c>
      <c r="I3824" s="3" t="s">
        <v>7021</v>
      </c>
      <c r="J3824" s="3" t="s">
        <v>7086</v>
      </c>
      <c r="K3824" s="4">
        <v>45139</v>
      </c>
      <c r="M3824">
        <v>998631</v>
      </c>
      <c r="N3824" s="3" t="s">
        <v>29</v>
      </c>
      <c r="O3824" s="3">
        <v>1</v>
      </c>
      <c r="P3824" s="3">
        <v>18</v>
      </c>
      <c r="Q3824" s="3">
        <v>37093</v>
      </c>
      <c r="S3824" s="3">
        <v>3338.2</v>
      </c>
      <c r="T3824" s="3">
        <v>3338.2</v>
      </c>
      <c r="X3824" s="3">
        <v>135595</v>
      </c>
    </row>
    <row r="3825" spans="1:24" x14ac:dyDescent="0.25">
      <c r="A3825" s="3" t="s">
        <v>3895</v>
      </c>
      <c r="B3825" s="3">
        <v>414</v>
      </c>
      <c r="C3825" s="3">
        <v>2241</v>
      </c>
      <c r="D3825" s="3" t="s">
        <v>2379</v>
      </c>
      <c r="E3825" s="3" t="s">
        <v>3896</v>
      </c>
      <c r="F3825" s="3" t="s">
        <v>30</v>
      </c>
      <c r="G3825" s="3" t="s">
        <v>7087</v>
      </c>
      <c r="H3825" s="3" t="s">
        <v>7088</v>
      </c>
      <c r="I3825" s="3" t="s">
        <v>7021</v>
      </c>
      <c r="J3825" s="3" t="s">
        <v>7089</v>
      </c>
      <c r="K3825" s="4">
        <v>45145</v>
      </c>
      <c r="M3825">
        <v>998631</v>
      </c>
      <c r="N3825" s="3" t="s">
        <v>29</v>
      </c>
      <c r="O3825" s="3">
        <v>1</v>
      </c>
      <c r="P3825" s="3">
        <v>18</v>
      </c>
      <c r="Q3825" s="3">
        <v>350688</v>
      </c>
      <c r="S3825" s="3">
        <v>31562.12</v>
      </c>
      <c r="T3825" s="3">
        <v>31562.12</v>
      </c>
      <c r="X3825" s="3">
        <v>938454</v>
      </c>
    </row>
    <row r="3826" spans="1:24" x14ac:dyDescent="0.25">
      <c r="A3826" s="3" t="s">
        <v>3895</v>
      </c>
      <c r="B3826" s="3">
        <v>414</v>
      </c>
      <c r="C3826" s="3">
        <v>2241</v>
      </c>
      <c r="D3826" s="3" t="s">
        <v>2379</v>
      </c>
      <c r="E3826" s="3" t="s">
        <v>3896</v>
      </c>
      <c r="F3826" s="3" t="s">
        <v>30</v>
      </c>
      <c r="G3826" s="3" t="s">
        <v>7090</v>
      </c>
      <c r="H3826" s="3" t="s">
        <v>7091</v>
      </c>
      <c r="I3826" s="3" t="s">
        <v>7021</v>
      </c>
      <c r="J3826" s="3" t="s">
        <v>7092</v>
      </c>
      <c r="K3826" s="4">
        <v>45139</v>
      </c>
      <c r="M3826">
        <v>998631</v>
      </c>
      <c r="N3826" s="3" t="s">
        <v>29</v>
      </c>
      <c r="O3826" s="3">
        <v>1</v>
      </c>
      <c r="P3826" s="3">
        <v>18</v>
      </c>
      <c r="Q3826" s="3">
        <v>3780</v>
      </c>
      <c r="S3826" s="3">
        <v>340.2</v>
      </c>
      <c r="T3826" s="3">
        <v>340.2</v>
      </c>
      <c r="X3826" s="3">
        <v>1166095</v>
      </c>
    </row>
    <row r="3827" spans="1:24" x14ac:dyDescent="0.25">
      <c r="A3827" s="3" t="s">
        <v>3895</v>
      </c>
      <c r="B3827" s="3">
        <v>414</v>
      </c>
      <c r="C3827" s="3">
        <v>2241</v>
      </c>
      <c r="D3827" s="3" t="s">
        <v>2379</v>
      </c>
      <c r="E3827" s="3" t="s">
        <v>3896</v>
      </c>
      <c r="F3827" s="3" t="s">
        <v>30</v>
      </c>
      <c r="G3827" s="3" t="s">
        <v>7085</v>
      </c>
      <c r="H3827" s="3" t="s">
        <v>7024</v>
      </c>
      <c r="I3827" s="3" t="s">
        <v>7021</v>
      </c>
      <c r="J3827" s="3" t="s">
        <v>7093</v>
      </c>
      <c r="K3827" s="4">
        <v>45139</v>
      </c>
      <c r="M3827">
        <v>998631</v>
      </c>
      <c r="N3827" s="3" t="s">
        <v>29</v>
      </c>
      <c r="O3827" s="3">
        <v>1</v>
      </c>
      <c r="P3827" s="3">
        <v>18</v>
      </c>
      <c r="Q3827" s="3">
        <v>284574</v>
      </c>
      <c r="S3827" s="3">
        <v>25611.7</v>
      </c>
      <c r="T3827" s="3">
        <v>25611.7</v>
      </c>
      <c r="X3827" s="3">
        <v>1189432</v>
      </c>
    </row>
    <row r="3828" spans="1:24" x14ac:dyDescent="0.25">
      <c r="A3828" s="3" t="s">
        <v>3895</v>
      </c>
      <c r="B3828" s="3">
        <v>414</v>
      </c>
      <c r="C3828" s="3">
        <v>2241</v>
      </c>
      <c r="D3828" s="3" t="s">
        <v>2379</v>
      </c>
      <c r="E3828" s="3" t="s">
        <v>3896</v>
      </c>
      <c r="F3828" s="3" t="s">
        <v>30</v>
      </c>
      <c r="G3828" s="3" t="s">
        <v>4286</v>
      </c>
      <c r="H3828" s="3" t="s">
        <v>4754</v>
      </c>
      <c r="I3828" s="3" t="s">
        <v>7021</v>
      </c>
      <c r="J3828" s="3" t="s">
        <v>7094</v>
      </c>
      <c r="K3828" s="4">
        <v>45139</v>
      </c>
      <c r="M3828">
        <v>998631</v>
      </c>
      <c r="N3828" s="3" t="s">
        <v>29</v>
      </c>
      <c r="O3828" s="3">
        <v>1</v>
      </c>
      <c r="P3828" s="3">
        <v>18</v>
      </c>
      <c r="Q3828" s="3">
        <v>3780</v>
      </c>
      <c r="S3828" s="3">
        <v>340.2</v>
      </c>
      <c r="T3828" s="3">
        <v>340.2</v>
      </c>
      <c r="X3828" s="3">
        <v>1098239</v>
      </c>
    </row>
    <row r="3829" spans="1:24" x14ac:dyDescent="0.25">
      <c r="A3829" s="3" t="s">
        <v>3895</v>
      </c>
      <c r="B3829" s="3">
        <v>414</v>
      </c>
      <c r="C3829" s="3">
        <v>2241</v>
      </c>
      <c r="D3829" s="3" t="s">
        <v>2379</v>
      </c>
      <c r="E3829" s="3" t="s">
        <v>3896</v>
      </c>
      <c r="F3829" s="3" t="s">
        <v>30</v>
      </c>
      <c r="G3829" s="3" t="s">
        <v>7095</v>
      </c>
      <c r="H3829" s="3" t="s">
        <v>2568</v>
      </c>
      <c r="I3829" s="3" t="s">
        <v>7021</v>
      </c>
      <c r="J3829" s="3" t="s">
        <v>7096</v>
      </c>
      <c r="K3829" s="4">
        <v>45146</v>
      </c>
      <c r="M3829">
        <v>998631</v>
      </c>
      <c r="N3829" s="3" t="s">
        <v>29</v>
      </c>
      <c r="O3829" s="3">
        <v>1</v>
      </c>
      <c r="P3829" s="3">
        <v>18</v>
      </c>
      <c r="Q3829" s="3">
        <v>3780</v>
      </c>
      <c r="S3829" s="3">
        <v>340.2</v>
      </c>
      <c r="T3829" s="3">
        <v>340.2</v>
      </c>
      <c r="X3829" s="3">
        <v>6271205</v>
      </c>
    </row>
    <row r="3830" spans="1:24" x14ac:dyDescent="0.25">
      <c r="A3830" s="3" t="s">
        <v>3895</v>
      </c>
      <c r="B3830" s="3">
        <v>414</v>
      </c>
      <c r="C3830" s="3">
        <v>2241</v>
      </c>
      <c r="D3830" s="3" t="s">
        <v>2379</v>
      </c>
      <c r="E3830" s="3" t="s">
        <v>3896</v>
      </c>
      <c r="F3830" s="3" t="s">
        <v>30</v>
      </c>
      <c r="G3830" s="3" t="s">
        <v>7097</v>
      </c>
      <c r="H3830" s="3" t="s">
        <v>7098</v>
      </c>
      <c r="I3830" s="3" t="s">
        <v>7021</v>
      </c>
      <c r="J3830" s="3" t="s">
        <v>7099</v>
      </c>
      <c r="K3830" s="4">
        <v>45139</v>
      </c>
      <c r="M3830">
        <v>998631</v>
      </c>
      <c r="N3830" s="3" t="s">
        <v>29</v>
      </c>
      <c r="O3830" s="3">
        <v>1</v>
      </c>
      <c r="P3830" s="3">
        <v>18</v>
      </c>
      <c r="Q3830" s="3">
        <v>3780</v>
      </c>
      <c r="S3830" s="3">
        <v>340.2</v>
      </c>
      <c r="T3830" s="3">
        <v>340.2</v>
      </c>
      <c r="X3830" s="3">
        <v>668376</v>
      </c>
    </row>
    <row r="3831" spans="1:24" x14ac:dyDescent="0.25">
      <c r="A3831" s="3" t="s">
        <v>3895</v>
      </c>
      <c r="B3831" s="3">
        <v>414</v>
      </c>
      <c r="C3831" s="3">
        <v>2241</v>
      </c>
      <c r="D3831" s="3" t="s">
        <v>2379</v>
      </c>
      <c r="E3831" s="3" t="s">
        <v>3896</v>
      </c>
      <c r="F3831" s="3" t="s">
        <v>30</v>
      </c>
      <c r="G3831" s="3" t="s">
        <v>7100</v>
      </c>
      <c r="H3831" s="3" t="s">
        <v>7101</v>
      </c>
      <c r="I3831" s="3" t="s">
        <v>7021</v>
      </c>
      <c r="J3831" s="3" t="s">
        <v>7102</v>
      </c>
      <c r="K3831" s="4">
        <v>45139</v>
      </c>
      <c r="M3831">
        <v>998631</v>
      </c>
      <c r="N3831" s="3" t="s">
        <v>29</v>
      </c>
      <c r="O3831" s="3">
        <v>1</v>
      </c>
      <c r="P3831" s="3">
        <v>18</v>
      </c>
      <c r="Q3831" s="3">
        <v>3780</v>
      </c>
      <c r="S3831" s="3">
        <v>340.2</v>
      </c>
      <c r="T3831" s="3">
        <v>340.2</v>
      </c>
      <c r="X3831" s="3">
        <v>699704</v>
      </c>
    </row>
    <row r="3832" spans="1:24" x14ac:dyDescent="0.25">
      <c r="A3832" s="3" t="s">
        <v>3895</v>
      </c>
      <c r="B3832" s="3">
        <v>414</v>
      </c>
      <c r="C3832" s="3">
        <v>2241</v>
      </c>
      <c r="D3832" s="3" t="s">
        <v>2379</v>
      </c>
      <c r="E3832" s="3" t="s">
        <v>3896</v>
      </c>
      <c r="F3832" s="3" t="s">
        <v>30</v>
      </c>
      <c r="G3832" s="3" t="s">
        <v>7103</v>
      </c>
      <c r="H3832" s="3" t="s">
        <v>2225</v>
      </c>
      <c r="I3832" s="3" t="s">
        <v>7021</v>
      </c>
      <c r="J3832" s="3" t="s">
        <v>7104</v>
      </c>
      <c r="K3832" s="4">
        <v>45139</v>
      </c>
      <c r="M3832">
        <v>998631</v>
      </c>
      <c r="N3832" s="3" t="s">
        <v>29</v>
      </c>
      <c r="O3832" s="3">
        <v>1</v>
      </c>
      <c r="P3832" s="3">
        <v>18</v>
      </c>
      <c r="Q3832" s="3">
        <v>3780</v>
      </c>
      <c r="S3832" s="3">
        <v>340.2</v>
      </c>
      <c r="T3832" s="3">
        <v>340.2</v>
      </c>
      <c r="X3832" s="3">
        <v>1648712</v>
      </c>
    </row>
    <row r="3833" spans="1:24" x14ac:dyDescent="0.25">
      <c r="A3833" s="3" t="s">
        <v>3895</v>
      </c>
      <c r="B3833" s="3">
        <v>414</v>
      </c>
      <c r="C3833" s="3">
        <v>2241</v>
      </c>
      <c r="D3833" s="3" t="s">
        <v>2379</v>
      </c>
      <c r="E3833" s="3" t="s">
        <v>3896</v>
      </c>
      <c r="F3833" s="3" t="s">
        <v>30</v>
      </c>
      <c r="G3833" s="3" t="s">
        <v>7105</v>
      </c>
      <c r="H3833" s="3" t="s">
        <v>7106</v>
      </c>
      <c r="I3833" s="3" t="s">
        <v>7021</v>
      </c>
      <c r="J3833" s="3" t="s">
        <v>7107</v>
      </c>
      <c r="K3833" s="4">
        <v>45139</v>
      </c>
      <c r="M3833">
        <v>998631</v>
      </c>
      <c r="N3833" s="3" t="s">
        <v>29</v>
      </c>
      <c r="O3833" s="3">
        <v>1</v>
      </c>
      <c r="P3833" s="3">
        <v>18</v>
      </c>
      <c r="Q3833" s="3">
        <v>3780</v>
      </c>
      <c r="S3833" s="3">
        <v>340.2</v>
      </c>
      <c r="T3833" s="3">
        <v>340.2</v>
      </c>
      <c r="X3833" s="3">
        <v>270044</v>
      </c>
    </row>
    <row r="3834" spans="1:24" x14ac:dyDescent="0.25">
      <c r="A3834" s="3" t="s">
        <v>3895</v>
      </c>
      <c r="B3834" s="3">
        <v>414</v>
      </c>
      <c r="C3834" s="3">
        <v>2241</v>
      </c>
      <c r="D3834" s="3" t="s">
        <v>2379</v>
      </c>
      <c r="E3834" s="3" t="s">
        <v>3896</v>
      </c>
      <c r="F3834" s="3" t="s">
        <v>30</v>
      </c>
      <c r="G3834" s="3" t="s">
        <v>7108</v>
      </c>
      <c r="H3834" s="3" t="s">
        <v>7109</v>
      </c>
      <c r="I3834" s="3" t="s">
        <v>7021</v>
      </c>
      <c r="J3834" s="3" t="s">
        <v>7110</v>
      </c>
      <c r="K3834" s="4">
        <v>45139</v>
      </c>
      <c r="M3834">
        <v>998631</v>
      </c>
      <c r="N3834" s="3" t="s">
        <v>29</v>
      </c>
      <c r="O3834" s="3">
        <v>1</v>
      </c>
      <c r="P3834" s="3">
        <v>18</v>
      </c>
      <c r="Q3834" s="3">
        <v>3780</v>
      </c>
      <c r="S3834" s="3">
        <v>340.2</v>
      </c>
      <c r="T3834" s="3">
        <v>340.2</v>
      </c>
      <c r="X3834" s="3">
        <v>231432</v>
      </c>
    </row>
    <row r="3835" spans="1:24" x14ac:dyDescent="0.25">
      <c r="A3835" s="3" t="s">
        <v>3895</v>
      </c>
      <c r="B3835" s="3">
        <v>414</v>
      </c>
      <c r="C3835" s="3">
        <v>2241</v>
      </c>
      <c r="D3835" s="3" t="s">
        <v>2379</v>
      </c>
      <c r="E3835" s="3" t="s">
        <v>3896</v>
      </c>
      <c r="F3835" s="3" t="s">
        <v>30</v>
      </c>
      <c r="G3835" s="3" t="s">
        <v>7111</v>
      </c>
      <c r="H3835" s="3" t="s">
        <v>7112</v>
      </c>
      <c r="I3835" s="3" t="s">
        <v>7021</v>
      </c>
      <c r="J3835" s="3" t="s">
        <v>7113</v>
      </c>
      <c r="K3835" s="4">
        <v>45141</v>
      </c>
      <c r="M3835">
        <v>998631</v>
      </c>
      <c r="N3835" s="3" t="s">
        <v>29</v>
      </c>
      <c r="O3835" s="3">
        <v>1</v>
      </c>
      <c r="P3835" s="3">
        <v>18</v>
      </c>
      <c r="Q3835" s="3">
        <v>3780</v>
      </c>
      <c r="S3835" s="3">
        <v>340.2</v>
      </c>
      <c r="T3835" s="3">
        <v>340.2</v>
      </c>
      <c r="X3835" s="3">
        <v>32560</v>
      </c>
    </row>
    <row r="3836" spans="1:24" x14ac:dyDescent="0.25">
      <c r="A3836" s="3" t="s">
        <v>3895</v>
      </c>
      <c r="B3836" s="3">
        <v>414</v>
      </c>
      <c r="C3836" s="3">
        <v>2241</v>
      </c>
      <c r="D3836" s="3" t="s">
        <v>2379</v>
      </c>
      <c r="E3836" s="3" t="s">
        <v>3896</v>
      </c>
      <c r="F3836" s="3" t="s">
        <v>30</v>
      </c>
      <c r="G3836" s="3" t="s">
        <v>7114</v>
      </c>
      <c r="H3836" s="3" t="s">
        <v>2568</v>
      </c>
      <c r="I3836" s="3" t="s">
        <v>7021</v>
      </c>
      <c r="J3836" s="3" t="s">
        <v>7115</v>
      </c>
      <c r="K3836" s="4">
        <v>45146</v>
      </c>
      <c r="M3836">
        <v>998631</v>
      </c>
      <c r="N3836" s="3" t="s">
        <v>29</v>
      </c>
      <c r="O3836" s="3">
        <v>1</v>
      </c>
      <c r="P3836" s="3">
        <v>18</v>
      </c>
      <c r="Q3836" s="3">
        <v>3780</v>
      </c>
      <c r="S3836" s="3">
        <v>340.2</v>
      </c>
      <c r="T3836" s="3">
        <v>340.2</v>
      </c>
      <c r="X3836" s="3">
        <v>4441448</v>
      </c>
    </row>
    <row r="3837" spans="1:24" x14ac:dyDescent="0.25">
      <c r="A3837" s="3" t="s">
        <v>3895</v>
      </c>
      <c r="B3837" s="3">
        <v>414</v>
      </c>
      <c r="C3837" s="3">
        <v>2241</v>
      </c>
      <c r="D3837" s="3" t="s">
        <v>2379</v>
      </c>
      <c r="E3837" s="3" t="s">
        <v>3896</v>
      </c>
      <c r="F3837" s="3" t="s">
        <v>30</v>
      </c>
      <c r="G3837" s="3" t="s">
        <v>7116</v>
      </c>
      <c r="H3837" s="3" t="s">
        <v>7117</v>
      </c>
      <c r="I3837" s="3" t="s">
        <v>7021</v>
      </c>
      <c r="J3837" s="3" t="s">
        <v>7118</v>
      </c>
      <c r="K3837" s="4">
        <v>45139</v>
      </c>
      <c r="M3837">
        <v>998631</v>
      </c>
      <c r="N3837" s="3" t="s">
        <v>29</v>
      </c>
      <c r="O3837" s="3">
        <v>1</v>
      </c>
      <c r="P3837" s="3">
        <v>18</v>
      </c>
      <c r="Q3837" s="3">
        <v>8050</v>
      </c>
      <c r="S3837" s="3">
        <v>724.7</v>
      </c>
      <c r="T3837" s="3">
        <v>724.7</v>
      </c>
      <c r="X3837" s="3">
        <v>1034787</v>
      </c>
    </row>
    <row r="3838" spans="1:24" x14ac:dyDescent="0.25">
      <c r="A3838" s="3" t="s">
        <v>3895</v>
      </c>
      <c r="B3838" s="3">
        <v>414</v>
      </c>
      <c r="C3838" s="3">
        <v>2241</v>
      </c>
      <c r="D3838" s="3" t="s">
        <v>2379</v>
      </c>
      <c r="E3838" s="3" t="s">
        <v>3896</v>
      </c>
      <c r="F3838" s="3" t="s">
        <v>30</v>
      </c>
      <c r="G3838" s="3" t="s">
        <v>7119</v>
      </c>
      <c r="H3838" s="3" t="s">
        <v>7120</v>
      </c>
      <c r="I3838" s="3" t="s">
        <v>7021</v>
      </c>
      <c r="J3838" s="3" t="s">
        <v>7121</v>
      </c>
      <c r="K3838" s="4">
        <v>45139</v>
      </c>
      <c r="M3838">
        <v>998631</v>
      </c>
      <c r="N3838" s="3" t="s">
        <v>29</v>
      </c>
      <c r="O3838" s="3">
        <v>1</v>
      </c>
      <c r="P3838" s="3">
        <v>18</v>
      </c>
      <c r="Q3838" s="3">
        <v>3780</v>
      </c>
      <c r="S3838" s="3">
        <v>340.2</v>
      </c>
      <c r="T3838" s="3">
        <v>340.2</v>
      </c>
      <c r="X3838" s="3">
        <v>2644565</v>
      </c>
    </row>
    <row r="3839" spans="1:24" x14ac:dyDescent="0.25">
      <c r="A3839" s="3" t="s">
        <v>3895</v>
      </c>
      <c r="B3839" s="3">
        <v>414</v>
      </c>
      <c r="C3839" s="3">
        <v>2241</v>
      </c>
      <c r="D3839" s="3" t="s">
        <v>2379</v>
      </c>
      <c r="E3839" s="3" t="s">
        <v>3896</v>
      </c>
      <c r="F3839" s="3" t="s">
        <v>30</v>
      </c>
      <c r="G3839" s="3" t="s">
        <v>7122</v>
      </c>
      <c r="H3839" s="3" t="s">
        <v>7123</v>
      </c>
      <c r="I3839" s="3" t="s">
        <v>7021</v>
      </c>
      <c r="J3839" s="3" t="s">
        <v>7124</v>
      </c>
      <c r="K3839" s="4">
        <v>45139</v>
      </c>
      <c r="M3839">
        <v>998631</v>
      </c>
      <c r="N3839" s="3" t="s">
        <v>29</v>
      </c>
      <c r="O3839" s="3">
        <v>1</v>
      </c>
      <c r="P3839" s="3">
        <v>18</v>
      </c>
      <c r="Q3839" s="3">
        <v>3780</v>
      </c>
      <c r="S3839" s="3">
        <v>340.2</v>
      </c>
      <c r="T3839" s="3">
        <v>340.2</v>
      </c>
      <c r="X3839" s="3">
        <v>1221153</v>
      </c>
    </row>
    <row r="3840" spans="1:24" x14ac:dyDescent="0.25">
      <c r="A3840" s="3" t="s">
        <v>3895</v>
      </c>
      <c r="B3840" s="3">
        <v>414</v>
      </c>
      <c r="C3840" s="3">
        <v>2241</v>
      </c>
      <c r="D3840" s="3" t="s">
        <v>2379</v>
      </c>
      <c r="E3840" s="3" t="s">
        <v>3896</v>
      </c>
      <c r="F3840" s="3" t="s">
        <v>30</v>
      </c>
      <c r="G3840" s="3" t="s">
        <v>7125</v>
      </c>
      <c r="H3840" s="3" t="s">
        <v>7126</v>
      </c>
      <c r="I3840" s="3" t="s">
        <v>7021</v>
      </c>
      <c r="J3840" s="3" t="s">
        <v>7127</v>
      </c>
      <c r="K3840" s="4">
        <v>45139</v>
      </c>
      <c r="M3840">
        <v>998631</v>
      </c>
      <c r="N3840" s="3" t="s">
        <v>29</v>
      </c>
      <c r="O3840" s="3">
        <v>1</v>
      </c>
      <c r="P3840" s="3">
        <v>18</v>
      </c>
      <c r="Q3840" s="3">
        <v>3780</v>
      </c>
      <c r="S3840" s="3">
        <v>340.2</v>
      </c>
      <c r="T3840" s="3">
        <v>340.2</v>
      </c>
      <c r="X3840" s="3">
        <v>421366</v>
      </c>
    </row>
    <row r="3841" spans="1:24" x14ac:dyDescent="0.25">
      <c r="A3841" s="3" t="s">
        <v>3895</v>
      </c>
      <c r="B3841" s="3">
        <v>414</v>
      </c>
      <c r="C3841" s="3">
        <v>2241</v>
      </c>
      <c r="D3841" s="3" t="s">
        <v>2379</v>
      </c>
      <c r="E3841" s="3" t="s">
        <v>3896</v>
      </c>
      <c r="F3841" s="3" t="s">
        <v>30</v>
      </c>
      <c r="G3841" s="3" t="s">
        <v>7128</v>
      </c>
      <c r="H3841" s="3" t="s">
        <v>7129</v>
      </c>
      <c r="I3841" s="3" t="s">
        <v>7021</v>
      </c>
      <c r="J3841" s="3" t="s">
        <v>7130</v>
      </c>
      <c r="K3841" s="4">
        <v>45139</v>
      </c>
      <c r="M3841">
        <v>998631</v>
      </c>
      <c r="N3841" s="3" t="s">
        <v>29</v>
      </c>
      <c r="O3841" s="3">
        <v>1</v>
      </c>
      <c r="P3841" s="3">
        <v>18</v>
      </c>
      <c r="Q3841" s="3">
        <v>3780</v>
      </c>
      <c r="S3841" s="3">
        <v>340.2</v>
      </c>
      <c r="T3841" s="3">
        <v>340.2</v>
      </c>
      <c r="X3841" s="3">
        <v>977648</v>
      </c>
    </row>
    <row r="3842" spans="1:24" x14ac:dyDescent="0.25">
      <c r="A3842" s="3" t="s">
        <v>3895</v>
      </c>
      <c r="B3842" s="3">
        <v>414</v>
      </c>
      <c r="C3842" s="3">
        <v>2241</v>
      </c>
      <c r="D3842" s="3" t="s">
        <v>2379</v>
      </c>
      <c r="E3842" s="3" t="s">
        <v>3896</v>
      </c>
      <c r="F3842" s="3" t="s">
        <v>30</v>
      </c>
      <c r="G3842" s="3" t="s">
        <v>7131</v>
      </c>
      <c r="H3842" s="3" t="s">
        <v>7132</v>
      </c>
      <c r="I3842" s="3" t="s">
        <v>7021</v>
      </c>
      <c r="J3842" s="3" t="s">
        <v>7133</v>
      </c>
      <c r="K3842" s="4">
        <v>45139</v>
      </c>
      <c r="M3842">
        <v>998631</v>
      </c>
      <c r="N3842" s="3" t="s">
        <v>29</v>
      </c>
      <c r="O3842" s="3">
        <v>1</v>
      </c>
      <c r="P3842" s="3">
        <v>18</v>
      </c>
      <c r="Q3842" s="3">
        <v>3780</v>
      </c>
      <c r="S3842" s="3">
        <v>340.2</v>
      </c>
      <c r="T3842" s="3">
        <v>340.2</v>
      </c>
      <c r="X3842" s="3">
        <v>2480228</v>
      </c>
    </row>
    <row r="3843" spans="1:24" x14ac:dyDescent="0.25">
      <c r="A3843" s="3" t="s">
        <v>3895</v>
      </c>
      <c r="B3843" s="3">
        <v>414</v>
      </c>
      <c r="C3843" s="3">
        <v>2241</v>
      </c>
      <c r="D3843" s="3" t="s">
        <v>2379</v>
      </c>
      <c r="E3843" s="3" t="s">
        <v>3896</v>
      </c>
      <c r="F3843" s="3" t="s">
        <v>30</v>
      </c>
      <c r="G3843" s="3" t="s">
        <v>7134</v>
      </c>
      <c r="H3843" s="3" t="s">
        <v>7135</v>
      </c>
      <c r="I3843" s="3" t="s">
        <v>7021</v>
      </c>
      <c r="J3843" s="3" t="s">
        <v>7136</v>
      </c>
      <c r="K3843" s="4">
        <v>45139</v>
      </c>
      <c r="M3843">
        <v>998631</v>
      </c>
      <c r="N3843" s="3" t="s">
        <v>29</v>
      </c>
      <c r="O3843" s="3">
        <v>1</v>
      </c>
      <c r="P3843" s="3">
        <v>18</v>
      </c>
      <c r="Q3843" s="3">
        <v>3780</v>
      </c>
      <c r="S3843" s="3">
        <v>340.2</v>
      </c>
      <c r="T3843" s="3">
        <v>340.2</v>
      </c>
      <c r="X3843" s="3">
        <v>1721239</v>
      </c>
    </row>
    <row r="3844" spans="1:24" x14ac:dyDescent="0.25">
      <c r="A3844" s="3" t="s">
        <v>3895</v>
      </c>
      <c r="B3844" s="3">
        <v>414</v>
      </c>
      <c r="C3844" s="3">
        <v>2241</v>
      </c>
      <c r="D3844" s="3" t="s">
        <v>2379</v>
      </c>
      <c r="E3844" s="3" t="s">
        <v>3896</v>
      </c>
      <c r="F3844" s="3" t="s">
        <v>30</v>
      </c>
      <c r="G3844" s="3" t="s">
        <v>7137</v>
      </c>
      <c r="H3844" s="3" t="s">
        <v>7138</v>
      </c>
      <c r="I3844" s="3" t="s">
        <v>7021</v>
      </c>
      <c r="J3844" s="3" t="s">
        <v>7139</v>
      </c>
      <c r="K3844" s="4">
        <v>45139</v>
      </c>
      <c r="M3844">
        <v>998631</v>
      </c>
      <c r="N3844" s="3" t="s">
        <v>29</v>
      </c>
      <c r="O3844" s="3">
        <v>1</v>
      </c>
      <c r="P3844" s="3">
        <v>18</v>
      </c>
      <c r="Q3844" s="3">
        <v>3780</v>
      </c>
      <c r="S3844" s="3">
        <v>340.2</v>
      </c>
      <c r="T3844" s="3">
        <v>340.2</v>
      </c>
      <c r="X3844" s="3">
        <v>389605</v>
      </c>
    </row>
    <row r="3845" spans="1:24" x14ac:dyDescent="0.25">
      <c r="A3845" s="3" t="s">
        <v>3895</v>
      </c>
      <c r="B3845" s="3">
        <v>414</v>
      </c>
      <c r="C3845" s="3">
        <v>2241</v>
      </c>
      <c r="D3845" s="3" t="s">
        <v>2379</v>
      </c>
      <c r="E3845" s="3" t="s">
        <v>3896</v>
      </c>
      <c r="F3845" s="3" t="s">
        <v>30</v>
      </c>
      <c r="G3845" s="3" t="s">
        <v>7140</v>
      </c>
      <c r="H3845" s="3" t="s">
        <v>7141</v>
      </c>
      <c r="I3845" s="3" t="s">
        <v>7021</v>
      </c>
      <c r="J3845" s="3" t="s">
        <v>7142</v>
      </c>
      <c r="K3845" s="4">
        <v>45139</v>
      </c>
      <c r="M3845">
        <v>998631</v>
      </c>
      <c r="N3845" s="3" t="s">
        <v>29</v>
      </c>
      <c r="O3845" s="3">
        <v>1</v>
      </c>
      <c r="P3845" s="3">
        <v>18</v>
      </c>
      <c r="Q3845" s="3">
        <v>12320</v>
      </c>
      <c r="S3845" s="3">
        <v>1108.7</v>
      </c>
      <c r="T3845" s="3">
        <v>1108.7</v>
      </c>
      <c r="X3845" s="3">
        <v>1310997</v>
      </c>
    </row>
    <row r="3846" spans="1:24" x14ac:dyDescent="0.25">
      <c r="A3846" s="3" t="s">
        <v>3895</v>
      </c>
      <c r="B3846" s="3">
        <v>414</v>
      </c>
      <c r="C3846" s="3">
        <v>2241</v>
      </c>
      <c r="D3846" s="3" t="s">
        <v>2379</v>
      </c>
      <c r="E3846" s="3" t="s">
        <v>3896</v>
      </c>
      <c r="F3846" s="3" t="s">
        <v>30</v>
      </c>
      <c r="G3846" s="3" t="s">
        <v>7143</v>
      </c>
      <c r="H3846" s="3" t="s">
        <v>7144</v>
      </c>
      <c r="I3846" s="3" t="s">
        <v>7021</v>
      </c>
      <c r="J3846" s="3" t="s">
        <v>7145</v>
      </c>
      <c r="K3846" s="4">
        <v>45139</v>
      </c>
      <c r="M3846">
        <v>998631</v>
      </c>
      <c r="N3846" s="3" t="s">
        <v>29</v>
      </c>
      <c r="O3846" s="3">
        <v>1</v>
      </c>
      <c r="P3846" s="3">
        <v>18</v>
      </c>
      <c r="Q3846" s="3">
        <v>3780</v>
      </c>
      <c r="S3846" s="3">
        <v>340.2</v>
      </c>
      <c r="T3846" s="3">
        <v>340.2</v>
      </c>
      <c r="X3846" s="3">
        <v>1660533</v>
      </c>
    </row>
    <row r="3847" spans="1:24" x14ac:dyDescent="0.25">
      <c r="A3847" s="3" t="s">
        <v>3895</v>
      </c>
      <c r="B3847" s="3">
        <v>414</v>
      </c>
      <c r="C3847" s="3">
        <v>2241</v>
      </c>
      <c r="D3847" s="3" t="s">
        <v>2379</v>
      </c>
      <c r="E3847" s="3" t="s">
        <v>3896</v>
      </c>
      <c r="F3847" s="3" t="s">
        <v>30</v>
      </c>
      <c r="G3847" s="3" t="s">
        <v>7146</v>
      </c>
      <c r="H3847" s="3" t="s">
        <v>7147</v>
      </c>
      <c r="I3847" s="3" t="s">
        <v>7021</v>
      </c>
      <c r="J3847" s="3" t="s">
        <v>7148</v>
      </c>
      <c r="K3847" s="4">
        <v>45139</v>
      </c>
      <c r="M3847">
        <v>998631</v>
      </c>
      <c r="N3847" s="3" t="s">
        <v>29</v>
      </c>
      <c r="O3847" s="3">
        <v>1</v>
      </c>
      <c r="P3847" s="3">
        <v>18</v>
      </c>
      <c r="Q3847" s="3">
        <v>3780</v>
      </c>
      <c r="S3847" s="3">
        <v>340.2</v>
      </c>
      <c r="T3847" s="3">
        <v>340.2</v>
      </c>
      <c r="X3847" s="3">
        <v>1988871</v>
      </c>
    </row>
    <row r="3848" spans="1:24" x14ac:dyDescent="0.25">
      <c r="A3848" s="3" t="s">
        <v>3895</v>
      </c>
      <c r="B3848" s="3">
        <v>414</v>
      </c>
      <c r="C3848" s="3">
        <v>2241</v>
      </c>
      <c r="D3848" s="3" t="s">
        <v>2379</v>
      </c>
      <c r="E3848" s="3" t="s">
        <v>3896</v>
      </c>
      <c r="F3848" s="3" t="s">
        <v>30</v>
      </c>
      <c r="G3848" s="3" t="s">
        <v>7149</v>
      </c>
      <c r="H3848" s="3" t="s">
        <v>7150</v>
      </c>
      <c r="I3848" s="3" t="s">
        <v>7021</v>
      </c>
      <c r="J3848" s="3" t="s">
        <v>7151</v>
      </c>
      <c r="K3848" s="4">
        <v>45139</v>
      </c>
      <c r="M3848">
        <v>998631</v>
      </c>
      <c r="N3848" s="3" t="s">
        <v>29</v>
      </c>
      <c r="O3848" s="3">
        <v>1</v>
      </c>
      <c r="P3848" s="3">
        <v>18</v>
      </c>
      <c r="Q3848" s="3">
        <v>3780</v>
      </c>
      <c r="S3848" s="3">
        <v>340.2</v>
      </c>
      <c r="T3848" s="3">
        <v>340.2</v>
      </c>
      <c r="X3848" s="3">
        <v>1766167</v>
      </c>
    </row>
    <row r="3849" spans="1:24" x14ac:dyDescent="0.25">
      <c r="A3849" s="3" t="s">
        <v>3895</v>
      </c>
      <c r="B3849" s="3">
        <v>414</v>
      </c>
      <c r="C3849" s="3">
        <v>2241</v>
      </c>
      <c r="D3849" s="3" t="s">
        <v>2379</v>
      </c>
      <c r="E3849" s="3" t="s">
        <v>3896</v>
      </c>
      <c r="F3849" s="3" t="s">
        <v>30</v>
      </c>
      <c r="G3849" s="3" t="s">
        <v>7152</v>
      </c>
      <c r="H3849" s="3" t="s">
        <v>7153</v>
      </c>
      <c r="I3849" s="3" t="s">
        <v>7021</v>
      </c>
      <c r="J3849" s="3" t="s">
        <v>7154</v>
      </c>
      <c r="K3849" s="4">
        <v>45139</v>
      </c>
      <c r="M3849">
        <v>998631</v>
      </c>
      <c r="N3849" s="3" t="s">
        <v>29</v>
      </c>
      <c r="O3849" s="3">
        <v>1</v>
      </c>
      <c r="P3849" s="3">
        <v>18</v>
      </c>
      <c r="Q3849" s="3">
        <v>3780</v>
      </c>
      <c r="S3849" s="3">
        <v>340.2</v>
      </c>
      <c r="T3849" s="3">
        <v>340.2</v>
      </c>
      <c r="X3849" s="3">
        <v>582463</v>
      </c>
    </row>
    <row r="3850" spans="1:24" x14ac:dyDescent="0.25">
      <c r="A3850" s="3" t="s">
        <v>3895</v>
      </c>
      <c r="B3850" s="3">
        <v>414</v>
      </c>
      <c r="C3850" s="3">
        <v>2241</v>
      </c>
      <c r="D3850" s="3" t="s">
        <v>2379</v>
      </c>
      <c r="E3850" s="3" t="s">
        <v>3896</v>
      </c>
      <c r="F3850" s="3" t="s">
        <v>30</v>
      </c>
      <c r="G3850" s="3" t="s">
        <v>7155</v>
      </c>
      <c r="H3850" s="3" t="s">
        <v>7156</v>
      </c>
      <c r="I3850" s="3" t="s">
        <v>7021</v>
      </c>
      <c r="J3850" s="3" t="s">
        <v>7157</v>
      </c>
      <c r="K3850" s="4">
        <v>45139</v>
      </c>
      <c r="M3850">
        <v>998631</v>
      </c>
      <c r="N3850" s="3" t="s">
        <v>29</v>
      </c>
      <c r="O3850" s="3">
        <v>1</v>
      </c>
      <c r="P3850" s="3">
        <v>18</v>
      </c>
      <c r="Q3850" s="3">
        <v>3780</v>
      </c>
      <c r="S3850" s="3">
        <v>340.2</v>
      </c>
      <c r="T3850" s="3">
        <v>340.2</v>
      </c>
      <c r="X3850" s="3">
        <v>1952069</v>
      </c>
    </row>
    <row r="3851" spans="1:24" x14ac:dyDescent="0.25">
      <c r="A3851" s="3" t="s">
        <v>3895</v>
      </c>
      <c r="B3851" s="3">
        <v>414</v>
      </c>
      <c r="C3851" s="3">
        <v>2241</v>
      </c>
      <c r="D3851" s="3" t="s">
        <v>2379</v>
      </c>
      <c r="E3851" s="3" t="s">
        <v>3896</v>
      </c>
      <c r="F3851" s="3" t="s">
        <v>30</v>
      </c>
      <c r="G3851" s="3" t="s">
        <v>7158</v>
      </c>
      <c r="H3851" s="3" t="s">
        <v>7159</v>
      </c>
      <c r="I3851" s="3" t="s">
        <v>7021</v>
      </c>
      <c r="J3851" s="3" t="s">
        <v>7160</v>
      </c>
      <c r="K3851" s="4">
        <v>45139</v>
      </c>
      <c r="M3851">
        <v>998631</v>
      </c>
      <c r="N3851" s="3" t="s">
        <v>29</v>
      </c>
      <c r="O3851" s="3">
        <v>1</v>
      </c>
      <c r="P3851" s="3">
        <v>18</v>
      </c>
      <c r="Q3851" s="3">
        <v>3780</v>
      </c>
      <c r="S3851" s="3">
        <v>340.2</v>
      </c>
      <c r="T3851" s="3">
        <v>340.2</v>
      </c>
      <c r="X3851" s="3">
        <v>1088034</v>
      </c>
    </row>
    <row r="3852" spans="1:24" x14ac:dyDescent="0.25">
      <c r="A3852" s="3" t="s">
        <v>3895</v>
      </c>
      <c r="B3852" s="3">
        <v>414</v>
      </c>
      <c r="C3852" s="3">
        <v>2241</v>
      </c>
      <c r="D3852" s="3" t="s">
        <v>2379</v>
      </c>
      <c r="E3852" s="3" t="s">
        <v>3896</v>
      </c>
      <c r="F3852" s="3" t="s">
        <v>30</v>
      </c>
      <c r="G3852" s="3" t="s">
        <v>7161</v>
      </c>
      <c r="H3852" s="3" t="s">
        <v>7162</v>
      </c>
      <c r="I3852" s="3" t="s">
        <v>7021</v>
      </c>
      <c r="J3852" s="3" t="s">
        <v>7163</v>
      </c>
      <c r="K3852" s="4">
        <v>45139</v>
      </c>
      <c r="M3852">
        <v>998631</v>
      </c>
      <c r="N3852" s="3" t="s">
        <v>29</v>
      </c>
      <c r="O3852" s="3">
        <v>1</v>
      </c>
      <c r="P3852" s="3">
        <v>18</v>
      </c>
      <c r="Q3852" s="3">
        <v>3780</v>
      </c>
      <c r="S3852" s="3">
        <v>340.2</v>
      </c>
      <c r="T3852" s="3">
        <v>340.2</v>
      </c>
      <c r="X3852" s="3">
        <v>1535886</v>
      </c>
    </row>
    <row r="3853" spans="1:24" x14ac:dyDescent="0.25">
      <c r="A3853" s="3" t="s">
        <v>3895</v>
      </c>
      <c r="B3853" s="3">
        <v>414</v>
      </c>
      <c r="C3853" s="3">
        <v>2241</v>
      </c>
      <c r="D3853" s="3" t="s">
        <v>2379</v>
      </c>
      <c r="E3853" s="3" t="s">
        <v>3896</v>
      </c>
      <c r="F3853" s="3" t="s">
        <v>30</v>
      </c>
      <c r="G3853" s="3" t="s">
        <v>7164</v>
      </c>
      <c r="H3853" s="3" t="s">
        <v>7165</v>
      </c>
      <c r="I3853" s="3" t="s">
        <v>7021</v>
      </c>
      <c r="J3853" s="3" t="s">
        <v>7166</v>
      </c>
      <c r="K3853" s="4">
        <v>45139</v>
      </c>
      <c r="M3853">
        <v>998631</v>
      </c>
      <c r="N3853" s="3" t="s">
        <v>29</v>
      </c>
      <c r="O3853" s="3">
        <v>1</v>
      </c>
      <c r="P3853" s="3">
        <v>18</v>
      </c>
      <c r="Q3853" s="3">
        <v>3780</v>
      </c>
      <c r="S3853" s="3">
        <v>340.2</v>
      </c>
      <c r="T3853" s="3">
        <v>340.2</v>
      </c>
      <c r="X3853" s="3">
        <v>1327027</v>
      </c>
    </row>
    <row r="3854" spans="1:24" x14ac:dyDescent="0.25">
      <c r="A3854" s="3" t="s">
        <v>3895</v>
      </c>
      <c r="B3854" s="3">
        <v>414</v>
      </c>
      <c r="C3854" s="3">
        <v>2241</v>
      </c>
      <c r="D3854" s="3" t="s">
        <v>2379</v>
      </c>
      <c r="E3854" s="3" t="s">
        <v>3896</v>
      </c>
      <c r="F3854" s="3" t="s">
        <v>30</v>
      </c>
      <c r="G3854" s="3" t="s">
        <v>7167</v>
      </c>
      <c r="H3854" s="3" t="s">
        <v>7168</v>
      </c>
      <c r="I3854" s="3" t="s">
        <v>7021</v>
      </c>
      <c r="J3854" s="3" t="s">
        <v>7169</v>
      </c>
      <c r="K3854" s="4">
        <v>45141</v>
      </c>
      <c r="M3854">
        <v>998631</v>
      </c>
      <c r="N3854" s="3" t="s">
        <v>29</v>
      </c>
      <c r="O3854" s="3">
        <v>1</v>
      </c>
      <c r="P3854" s="3">
        <v>18</v>
      </c>
      <c r="Q3854" s="3">
        <v>3780</v>
      </c>
      <c r="S3854" s="3">
        <v>340.2</v>
      </c>
      <c r="T3854" s="3">
        <v>340.2</v>
      </c>
      <c r="X3854" s="3">
        <v>34808</v>
      </c>
    </row>
    <row r="3855" spans="1:24" x14ac:dyDescent="0.25">
      <c r="A3855" s="3" t="s">
        <v>3895</v>
      </c>
      <c r="B3855" s="3">
        <v>414</v>
      </c>
      <c r="C3855" s="3">
        <v>2241</v>
      </c>
      <c r="D3855" s="3" t="s">
        <v>2379</v>
      </c>
      <c r="E3855" s="3" t="s">
        <v>3896</v>
      </c>
      <c r="F3855" s="3" t="s">
        <v>30</v>
      </c>
      <c r="G3855" s="3" t="s">
        <v>7170</v>
      </c>
      <c r="H3855" s="3" t="s">
        <v>7171</v>
      </c>
      <c r="I3855" s="3" t="s">
        <v>7021</v>
      </c>
      <c r="J3855" s="3" t="s">
        <v>7172</v>
      </c>
      <c r="K3855" s="4">
        <v>45139</v>
      </c>
      <c r="M3855">
        <v>998631</v>
      </c>
      <c r="N3855" s="3" t="s">
        <v>29</v>
      </c>
      <c r="O3855" s="3">
        <v>1</v>
      </c>
      <c r="P3855" s="3">
        <v>18</v>
      </c>
      <c r="Q3855" s="3">
        <v>3780</v>
      </c>
      <c r="S3855" s="3">
        <v>340.2</v>
      </c>
      <c r="T3855" s="3">
        <v>340.2</v>
      </c>
      <c r="X3855" s="3">
        <v>1402291</v>
      </c>
    </row>
    <row r="3856" spans="1:24" x14ac:dyDescent="0.25">
      <c r="A3856" s="3" t="s">
        <v>3895</v>
      </c>
      <c r="B3856" s="3">
        <v>414</v>
      </c>
      <c r="C3856" s="3">
        <v>2241</v>
      </c>
      <c r="D3856" s="3" t="s">
        <v>2379</v>
      </c>
      <c r="E3856" s="3" t="s">
        <v>3896</v>
      </c>
      <c r="F3856" s="3" t="s">
        <v>30</v>
      </c>
      <c r="G3856" s="3" t="s">
        <v>7173</v>
      </c>
      <c r="H3856" s="3" t="s">
        <v>7174</v>
      </c>
      <c r="I3856" s="3" t="s">
        <v>7021</v>
      </c>
      <c r="J3856" s="3" t="s">
        <v>7175</v>
      </c>
      <c r="K3856" s="4">
        <v>45143</v>
      </c>
      <c r="M3856">
        <v>998631</v>
      </c>
      <c r="N3856" s="3" t="s">
        <v>29</v>
      </c>
      <c r="O3856" s="3">
        <v>1</v>
      </c>
      <c r="P3856" s="3">
        <v>18</v>
      </c>
      <c r="Q3856" s="3">
        <v>45458</v>
      </c>
      <c r="S3856" s="3">
        <v>4091.22</v>
      </c>
      <c r="T3856" s="3">
        <v>4091.22</v>
      </c>
      <c r="X3856" s="3">
        <v>2224488</v>
      </c>
    </row>
    <row r="3857" spans="1:24" x14ac:dyDescent="0.25">
      <c r="A3857" s="3" t="s">
        <v>3895</v>
      </c>
      <c r="B3857" s="3">
        <v>414</v>
      </c>
      <c r="C3857" s="3">
        <v>2241</v>
      </c>
      <c r="D3857" s="3" t="s">
        <v>2379</v>
      </c>
      <c r="E3857" s="3" t="s">
        <v>3896</v>
      </c>
      <c r="F3857" s="3" t="s">
        <v>30</v>
      </c>
      <c r="G3857" s="3" t="s">
        <v>7176</v>
      </c>
      <c r="H3857" s="3" t="s">
        <v>7177</v>
      </c>
      <c r="I3857" s="3" t="s">
        <v>7021</v>
      </c>
      <c r="J3857" s="3" t="s">
        <v>7178</v>
      </c>
      <c r="K3857" s="4">
        <v>45145</v>
      </c>
      <c r="M3857">
        <v>998631</v>
      </c>
      <c r="N3857" s="3" t="s">
        <v>29</v>
      </c>
      <c r="O3857" s="3">
        <v>1</v>
      </c>
      <c r="P3857" s="3">
        <v>18</v>
      </c>
      <c r="Q3857" s="3">
        <v>367394</v>
      </c>
      <c r="S3857" s="3">
        <v>33065.46</v>
      </c>
      <c r="T3857" s="3">
        <v>33065.46</v>
      </c>
      <c r="X3857" s="3">
        <v>1655141</v>
      </c>
    </row>
    <row r="3858" spans="1:24" x14ac:dyDescent="0.25">
      <c r="A3858" s="3" t="s">
        <v>3895</v>
      </c>
      <c r="B3858" s="3">
        <v>414</v>
      </c>
      <c r="C3858" s="3">
        <v>2241</v>
      </c>
      <c r="D3858" s="3" t="s">
        <v>2379</v>
      </c>
      <c r="E3858" s="3" t="s">
        <v>3896</v>
      </c>
      <c r="F3858" s="3" t="s">
        <v>30</v>
      </c>
      <c r="G3858" s="3" t="s">
        <v>7179</v>
      </c>
      <c r="H3858" s="3" t="s">
        <v>7180</v>
      </c>
      <c r="I3858" s="3" t="s">
        <v>7021</v>
      </c>
      <c r="J3858" s="3" t="s">
        <v>7181</v>
      </c>
      <c r="K3858" s="4">
        <v>45139</v>
      </c>
      <c r="M3858">
        <v>998631</v>
      </c>
      <c r="N3858" s="3" t="s">
        <v>29</v>
      </c>
      <c r="O3858" s="3">
        <v>1</v>
      </c>
      <c r="P3858" s="3">
        <v>18</v>
      </c>
      <c r="Q3858" s="3">
        <v>3780</v>
      </c>
      <c r="S3858" s="3">
        <v>340.2</v>
      </c>
      <c r="T3858" s="3">
        <v>340.2</v>
      </c>
      <c r="X3858" s="3">
        <v>1156063</v>
      </c>
    </row>
    <row r="3859" spans="1:24" x14ac:dyDescent="0.25">
      <c r="A3859" s="3" t="s">
        <v>3895</v>
      </c>
      <c r="B3859" s="3">
        <v>414</v>
      </c>
      <c r="C3859" s="3">
        <v>2241</v>
      </c>
      <c r="D3859" s="3" t="s">
        <v>2379</v>
      </c>
      <c r="E3859" s="3" t="s">
        <v>3896</v>
      </c>
      <c r="F3859" s="3" t="s">
        <v>30</v>
      </c>
      <c r="G3859" s="3" t="s">
        <v>7182</v>
      </c>
      <c r="H3859" s="3" t="s">
        <v>7183</v>
      </c>
      <c r="I3859" s="3" t="s">
        <v>7021</v>
      </c>
      <c r="J3859" s="3" t="s">
        <v>7184</v>
      </c>
      <c r="K3859" s="4">
        <v>45139</v>
      </c>
      <c r="M3859">
        <v>998631</v>
      </c>
      <c r="N3859" s="3" t="s">
        <v>29</v>
      </c>
      <c r="O3859" s="3">
        <v>1</v>
      </c>
      <c r="P3859" s="3">
        <v>18</v>
      </c>
      <c r="Q3859" s="3">
        <v>8050</v>
      </c>
      <c r="S3859" s="3">
        <v>724.7</v>
      </c>
      <c r="T3859" s="3">
        <v>724.7</v>
      </c>
      <c r="X3859" s="3">
        <v>2109179</v>
      </c>
    </row>
    <row r="3860" spans="1:24" x14ac:dyDescent="0.25">
      <c r="A3860" s="3" t="s">
        <v>3895</v>
      </c>
      <c r="B3860" s="3">
        <v>414</v>
      </c>
      <c r="C3860" s="3">
        <v>2241</v>
      </c>
      <c r="D3860" s="3" t="s">
        <v>2379</v>
      </c>
      <c r="E3860" s="3" t="s">
        <v>3896</v>
      </c>
      <c r="F3860" s="3" t="s">
        <v>30</v>
      </c>
      <c r="G3860" s="3" t="s">
        <v>7185</v>
      </c>
      <c r="H3860" s="3" t="s">
        <v>7186</v>
      </c>
      <c r="I3860" s="3" t="s">
        <v>7021</v>
      </c>
      <c r="J3860" s="3" t="s">
        <v>7187</v>
      </c>
      <c r="K3860" s="4">
        <v>45139</v>
      </c>
      <c r="M3860">
        <v>998631</v>
      </c>
      <c r="N3860" s="3" t="s">
        <v>29</v>
      </c>
      <c r="O3860" s="3">
        <v>1</v>
      </c>
      <c r="P3860" s="3">
        <v>18</v>
      </c>
      <c r="Q3860" s="3">
        <v>3780</v>
      </c>
      <c r="S3860" s="3">
        <v>340.2</v>
      </c>
      <c r="T3860" s="3">
        <v>340.2</v>
      </c>
      <c r="X3860" s="3">
        <v>498414</v>
      </c>
    </row>
    <row r="3861" spans="1:24" x14ac:dyDescent="0.25">
      <c r="A3861" s="3" t="s">
        <v>3895</v>
      </c>
      <c r="B3861" s="3">
        <v>414</v>
      </c>
      <c r="C3861" s="3">
        <v>2241</v>
      </c>
      <c r="D3861" s="3" t="s">
        <v>2379</v>
      </c>
      <c r="E3861" s="3" t="s">
        <v>3896</v>
      </c>
      <c r="F3861" s="3" t="s">
        <v>30</v>
      </c>
      <c r="G3861" s="3" t="s">
        <v>7188</v>
      </c>
      <c r="H3861" s="3" t="s">
        <v>7189</v>
      </c>
      <c r="I3861" s="3" t="s">
        <v>7021</v>
      </c>
      <c r="J3861" s="3" t="s">
        <v>7190</v>
      </c>
      <c r="K3861" s="4">
        <v>45139</v>
      </c>
      <c r="M3861">
        <v>998631</v>
      </c>
      <c r="N3861" s="3" t="s">
        <v>29</v>
      </c>
      <c r="O3861" s="3">
        <v>1</v>
      </c>
      <c r="P3861" s="3">
        <v>18</v>
      </c>
      <c r="Q3861" s="3">
        <v>3780</v>
      </c>
      <c r="S3861" s="3">
        <v>340.2</v>
      </c>
      <c r="T3861" s="3">
        <v>340.2</v>
      </c>
      <c r="X3861" s="3">
        <v>1860230</v>
      </c>
    </row>
    <row r="3862" spans="1:24" x14ac:dyDescent="0.25">
      <c r="A3862" s="3" t="s">
        <v>3895</v>
      </c>
      <c r="B3862" s="3">
        <v>414</v>
      </c>
      <c r="C3862" s="3">
        <v>2241</v>
      </c>
      <c r="D3862" s="3" t="s">
        <v>2379</v>
      </c>
      <c r="E3862" s="3" t="s">
        <v>3896</v>
      </c>
      <c r="F3862" s="3" t="s">
        <v>30</v>
      </c>
      <c r="G3862" s="3" t="s">
        <v>7191</v>
      </c>
      <c r="H3862" s="3" t="s">
        <v>7192</v>
      </c>
      <c r="I3862" s="3" t="s">
        <v>7021</v>
      </c>
      <c r="J3862" s="3" t="s">
        <v>7193</v>
      </c>
      <c r="K3862" s="4">
        <v>45139</v>
      </c>
      <c r="M3862">
        <v>998631</v>
      </c>
      <c r="N3862" s="3" t="s">
        <v>29</v>
      </c>
      <c r="O3862" s="3">
        <v>1</v>
      </c>
      <c r="P3862" s="3">
        <v>18</v>
      </c>
      <c r="Q3862" s="3">
        <v>8050</v>
      </c>
      <c r="S3862" s="3">
        <v>724.7</v>
      </c>
      <c r="T3862" s="3">
        <v>724.7</v>
      </c>
      <c r="X3862" s="3">
        <v>1335614</v>
      </c>
    </row>
    <row r="3863" spans="1:24" x14ac:dyDescent="0.25">
      <c r="A3863" s="3" t="s">
        <v>3895</v>
      </c>
      <c r="B3863" s="3">
        <v>414</v>
      </c>
      <c r="C3863" s="3">
        <v>2241</v>
      </c>
      <c r="D3863" s="3" t="s">
        <v>2379</v>
      </c>
      <c r="E3863" s="3" t="s">
        <v>3896</v>
      </c>
      <c r="F3863" s="3" t="s">
        <v>30</v>
      </c>
      <c r="G3863" s="3" t="s">
        <v>7194</v>
      </c>
      <c r="H3863" s="3" t="s">
        <v>7195</v>
      </c>
      <c r="I3863" s="3" t="s">
        <v>7021</v>
      </c>
      <c r="J3863" s="3" t="s">
        <v>7196</v>
      </c>
      <c r="K3863" s="4">
        <v>45139</v>
      </c>
      <c r="M3863">
        <v>998631</v>
      </c>
      <c r="N3863" s="3" t="s">
        <v>29</v>
      </c>
      <c r="O3863" s="3">
        <v>1</v>
      </c>
      <c r="P3863" s="3">
        <v>18</v>
      </c>
      <c r="Q3863" s="3">
        <v>3780</v>
      </c>
      <c r="S3863" s="3">
        <v>340.2</v>
      </c>
      <c r="T3863" s="3">
        <v>340.2</v>
      </c>
      <c r="X3863" s="3">
        <v>683029</v>
      </c>
    </row>
    <row r="3864" spans="1:24" x14ac:dyDescent="0.25">
      <c r="A3864" s="3" t="s">
        <v>3895</v>
      </c>
      <c r="B3864" s="3">
        <v>414</v>
      </c>
      <c r="C3864" s="3">
        <v>2241</v>
      </c>
      <c r="D3864" s="3" t="s">
        <v>2379</v>
      </c>
      <c r="E3864" s="3" t="s">
        <v>3896</v>
      </c>
      <c r="F3864" s="3" t="s">
        <v>30</v>
      </c>
      <c r="G3864" s="3" t="s">
        <v>7197</v>
      </c>
      <c r="H3864" s="3" t="s">
        <v>7198</v>
      </c>
      <c r="I3864" s="3" t="s">
        <v>7021</v>
      </c>
      <c r="J3864" s="3" t="s">
        <v>7199</v>
      </c>
      <c r="K3864" s="4">
        <v>45145</v>
      </c>
      <c r="M3864">
        <v>998631</v>
      </c>
      <c r="N3864" s="3" t="s">
        <v>29</v>
      </c>
      <c r="O3864" s="3">
        <v>1</v>
      </c>
      <c r="P3864" s="3">
        <v>18</v>
      </c>
      <c r="Q3864" s="3">
        <v>253377.99</v>
      </c>
      <c r="S3864" s="3">
        <v>22804.02</v>
      </c>
      <c r="T3864" s="3">
        <v>22804.02</v>
      </c>
      <c r="X3864" s="3">
        <v>805089</v>
      </c>
    </row>
    <row r="3865" spans="1:24" x14ac:dyDescent="0.25">
      <c r="A3865" s="3" t="s">
        <v>3895</v>
      </c>
      <c r="B3865" s="3">
        <v>414</v>
      </c>
      <c r="C3865" s="3">
        <v>2241</v>
      </c>
      <c r="D3865" s="3" t="s">
        <v>2379</v>
      </c>
      <c r="E3865" s="3" t="s">
        <v>3896</v>
      </c>
      <c r="F3865" s="3" t="s">
        <v>30</v>
      </c>
      <c r="G3865" s="3" t="s">
        <v>7200</v>
      </c>
      <c r="H3865" s="3" t="s">
        <v>7201</v>
      </c>
      <c r="I3865" s="3" t="s">
        <v>7021</v>
      </c>
      <c r="J3865" s="3" t="s">
        <v>7202</v>
      </c>
      <c r="K3865" s="4">
        <v>45139</v>
      </c>
      <c r="M3865">
        <v>998631</v>
      </c>
      <c r="N3865" s="3" t="s">
        <v>29</v>
      </c>
      <c r="O3865" s="3">
        <v>1</v>
      </c>
      <c r="P3865" s="3">
        <v>18</v>
      </c>
      <c r="Q3865" s="3">
        <v>3780</v>
      </c>
      <c r="S3865" s="3">
        <v>340.2</v>
      </c>
      <c r="T3865" s="3">
        <v>340.2</v>
      </c>
      <c r="X3865" s="3">
        <v>493466</v>
      </c>
    </row>
    <row r="3866" spans="1:24" x14ac:dyDescent="0.25">
      <c r="A3866" s="3" t="s">
        <v>3895</v>
      </c>
      <c r="B3866" s="3">
        <v>414</v>
      </c>
      <c r="C3866" s="3">
        <v>2241</v>
      </c>
      <c r="D3866" s="3" t="s">
        <v>2379</v>
      </c>
      <c r="E3866" s="3" t="s">
        <v>3896</v>
      </c>
      <c r="F3866" s="3" t="s">
        <v>30</v>
      </c>
      <c r="G3866" s="3" t="s">
        <v>7203</v>
      </c>
      <c r="H3866" s="3" t="s">
        <v>7204</v>
      </c>
      <c r="I3866" s="3" t="s">
        <v>7021</v>
      </c>
      <c r="J3866" s="3" t="s">
        <v>7205</v>
      </c>
      <c r="K3866" s="4">
        <v>45139</v>
      </c>
      <c r="M3866">
        <v>998631</v>
      </c>
      <c r="N3866" s="3" t="s">
        <v>29</v>
      </c>
      <c r="O3866" s="3">
        <v>1</v>
      </c>
      <c r="P3866" s="3">
        <v>18</v>
      </c>
      <c r="Q3866" s="3">
        <v>3780</v>
      </c>
      <c r="S3866" s="3">
        <v>340.2</v>
      </c>
      <c r="T3866" s="3">
        <v>340.2</v>
      </c>
      <c r="X3866" s="3">
        <v>2598102</v>
      </c>
    </row>
    <row r="3867" spans="1:24" x14ac:dyDescent="0.25">
      <c r="A3867" s="3" t="s">
        <v>3895</v>
      </c>
      <c r="B3867" s="3">
        <v>414</v>
      </c>
      <c r="C3867" s="3">
        <v>2241</v>
      </c>
      <c r="D3867" s="3" t="s">
        <v>2379</v>
      </c>
      <c r="E3867" s="3" t="s">
        <v>3896</v>
      </c>
      <c r="F3867" s="3" t="s">
        <v>30</v>
      </c>
      <c r="G3867" s="3" t="s">
        <v>7206</v>
      </c>
      <c r="H3867" s="3" t="s">
        <v>7207</v>
      </c>
      <c r="I3867" s="3" t="s">
        <v>7021</v>
      </c>
      <c r="J3867" s="3" t="s">
        <v>7208</v>
      </c>
      <c r="K3867" s="4">
        <v>45139</v>
      </c>
      <c r="M3867">
        <v>998631</v>
      </c>
      <c r="N3867" s="3" t="s">
        <v>29</v>
      </c>
      <c r="O3867" s="3">
        <v>1</v>
      </c>
      <c r="P3867" s="3">
        <v>18</v>
      </c>
      <c r="Q3867" s="3">
        <v>3780</v>
      </c>
      <c r="S3867" s="3">
        <v>340.2</v>
      </c>
      <c r="T3867" s="3">
        <v>340.2</v>
      </c>
      <c r="X3867" s="3">
        <v>601246</v>
      </c>
    </row>
    <row r="3868" spans="1:24" x14ac:dyDescent="0.25">
      <c r="A3868" s="3" t="s">
        <v>3895</v>
      </c>
      <c r="B3868" s="3">
        <v>414</v>
      </c>
      <c r="C3868" s="3">
        <v>2241</v>
      </c>
      <c r="D3868" s="3" t="s">
        <v>2379</v>
      </c>
      <c r="E3868" s="3" t="s">
        <v>3896</v>
      </c>
      <c r="F3868" s="3" t="s">
        <v>30</v>
      </c>
      <c r="G3868" s="3" t="s">
        <v>7209</v>
      </c>
      <c r="H3868" s="3" t="s">
        <v>7210</v>
      </c>
      <c r="I3868" s="3" t="s">
        <v>7021</v>
      </c>
      <c r="J3868" s="3" t="s">
        <v>7211</v>
      </c>
      <c r="K3868" s="4">
        <v>45139</v>
      </c>
      <c r="M3868">
        <v>998631</v>
      </c>
      <c r="N3868" s="3" t="s">
        <v>29</v>
      </c>
      <c r="O3868" s="3">
        <v>1</v>
      </c>
      <c r="P3868" s="3">
        <v>18</v>
      </c>
      <c r="Q3868" s="3">
        <v>3780</v>
      </c>
      <c r="S3868" s="3">
        <v>340.2</v>
      </c>
      <c r="T3868" s="3">
        <v>340.2</v>
      </c>
      <c r="X3868" s="3">
        <v>613382</v>
      </c>
    </row>
    <row r="3869" spans="1:24" x14ac:dyDescent="0.25">
      <c r="A3869" s="3" t="s">
        <v>3895</v>
      </c>
      <c r="B3869" s="3">
        <v>414</v>
      </c>
      <c r="C3869" s="3">
        <v>2241</v>
      </c>
      <c r="D3869" s="3" t="s">
        <v>2379</v>
      </c>
      <c r="E3869" s="3" t="s">
        <v>3896</v>
      </c>
      <c r="F3869" s="3" t="s">
        <v>30</v>
      </c>
      <c r="G3869" s="3" t="s">
        <v>7212</v>
      </c>
      <c r="H3869" s="3" t="s">
        <v>7078</v>
      </c>
      <c r="I3869" s="3" t="s">
        <v>7021</v>
      </c>
      <c r="J3869" s="3" t="s">
        <v>7213</v>
      </c>
      <c r="K3869" s="4">
        <v>45145</v>
      </c>
      <c r="M3869">
        <v>998631</v>
      </c>
      <c r="N3869" s="3" t="s">
        <v>29</v>
      </c>
      <c r="O3869" s="3">
        <v>1</v>
      </c>
      <c r="P3869" s="3">
        <v>18</v>
      </c>
      <c r="Q3869" s="3">
        <v>26698</v>
      </c>
      <c r="S3869" s="3">
        <v>2402.8200000000002</v>
      </c>
      <c r="T3869" s="3">
        <v>2402.8200000000002</v>
      </c>
      <c r="X3869" s="3">
        <v>528426</v>
      </c>
    </row>
    <row r="3870" spans="1:24" x14ac:dyDescent="0.25">
      <c r="A3870" s="3" t="s">
        <v>3895</v>
      </c>
      <c r="B3870" s="3">
        <v>414</v>
      </c>
      <c r="C3870" s="3">
        <v>2241</v>
      </c>
      <c r="D3870" s="3" t="s">
        <v>2379</v>
      </c>
      <c r="E3870" s="3" t="s">
        <v>3896</v>
      </c>
      <c r="F3870" s="3" t="s">
        <v>30</v>
      </c>
      <c r="G3870" s="3" t="s">
        <v>7214</v>
      </c>
      <c r="H3870" s="3" t="s">
        <v>7215</v>
      </c>
      <c r="I3870" s="3" t="s">
        <v>7021</v>
      </c>
      <c r="J3870" s="3" t="s">
        <v>7216</v>
      </c>
      <c r="K3870" s="4">
        <v>45139</v>
      </c>
      <c r="M3870">
        <v>998631</v>
      </c>
      <c r="N3870" s="3" t="s">
        <v>29</v>
      </c>
      <c r="O3870" s="3">
        <v>1</v>
      </c>
      <c r="P3870" s="3">
        <v>18</v>
      </c>
      <c r="Q3870" s="3">
        <v>8050</v>
      </c>
      <c r="S3870" s="3">
        <v>724.7</v>
      </c>
      <c r="T3870" s="3">
        <v>724.7</v>
      </c>
      <c r="X3870" s="3">
        <v>545822</v>
      </c>
    </row>
    <row r="3871" spans="1:24" x14ac:dyDescent="0.25">
      <c r="A3871" s="3" t="s">
        <v>3895</v>
      </c>
      <c r="B3871" s="3">
        <v>414</v>
      </c>
      <c r="C3871" s="3">
        <v>2241</v>
      </c>
      <c r="D3871" s="3" t="s">
        <v>2379</v>
      </c>
      <c r="E3871" s="3" t="s">
        <v>3896</v>
      </c>
      <c r="F3871" s="3" t="s">
        <v>30</v>
      </c>
      <c r="G3871" s="3" t="s">
        <v>7217</v>
      </c>
      <c r="H3871" s="3" t="s">
        <v>7218</v>
      </c>
      <c r="I3871" s="3" t="s">
        <v>7021</v>
      </c>
      <c r="J3871" s="3" t="s">
        <v>7219</v>
      </c>
      <c r="K3871" s="4">
        <v>45139</v>
      </c>
      <c r="M3871">
        <v>998631</v>
      </c>
      <c r="N3871" s="3" t="s">
        <v>29</v>
      </c>
      <c r="O3871" s="3">
        <v>1</v>
      </c>
      <c r="P3871" s="3">
        <v>18</v>
      </c>
      <c r="Q3871" s="3">
        <v>3780</v>
      </c>
      <c r="S3871" s="3">
        <v>340.2</v>
      </c>
      <c r="T3871" s="3">
        <v>340.2</v>
      </c>
      <c r="X3871" s="3">
        <v>781075</v>
      </c>
    </row>
    <row r="3872" spans="1:24" x14ac:dyDescent="0.25">
      <c r="A3872" s="3" t="s">
        <v>3895</v>
      </c>
      <c r="B3872" s="3">
        <v>414</v>
      </c>
      <c r="C3872" s="3">
        <v>2241</v>
      </c>
      <c r="D3872" s="3" t="s">
        <v>2379</v>
      </c>
      <c r="E3872" s="3" t="s">
        <v>3896</v>
      </c>
      <c r="F3872" s="3" t="s">
        <v>30</v>
      </c>
      <c r="G3872" s="3" t="s">
        <v>7220</v>
      </c>
      <c r="H3872" s="3" t="s">
        <v>7221</v>
      </c>
      <c r="I3872" s="3" t="s">
        <v>7021</v>
      </c>
      <c r="J3872" s="3" t="s">
        <v>7222</v>
      </c>
      <c r="K3872" s="4">
        <v>45139</v>
      </c>
      <c r="M3872">
        <v>998631</v>
      </c>
      <c r="N3872" s="3" t="s">
        <v>29</v>
      </c>
      <c r="O3872" s="3">
        <v>1</v>
      </c>
      <c r="P3872" s="3">
        <v>18</v>
      </c>
      <c r="Q3872" s="3">
        <v>3780</v>
      </c>
      <c r="S3872" s="3">
        <v>340.2</v>
      </c>
      <c r="T3872" s="3">
        <v>340.2</v>
      </c>
      <c r="X3872" s="3">
        <v>1212557</v>
      </c>
    </row>
    <row r="3873" spans="1:24" x14ac:dyDescent="0.25">
      <c r="A3873" s="3" t="s">
        <v>3895</v>
      </c>
      <c r="B3873" s="3">
        <v>414</v>
      </c>
      <c r="C3873" s="3">
        <v>2241</v>
      </c>
      <c r="D3873" s="3" t="s">
        <v>2379</v>
      </c>
      <c r="E3873" s="3" t="s">
        <v>3896</v>
      </c>
      <c r="F3873" s="3" t="s">
        <v>30</v>
      </c>
      <c r="G3873" s="3" t="s">
        <v>7223</v>
      </c>
      <c r="H3873" s="3" t="s">
        <v>3833</v>
      </c>
      <c r="I3873" s="3" t="s">
        <v>7021</v>
      </c>
      <c r="J3873" s="3" t="s">
        <v>7224</v>
      </c>
      <c r="K3873" s="4">
        <v>45139</v>
      </c>
      <c r="M3873">
        <v>998631</v>
      </c>
      <c r="N3873" s="3" t="s">
        <v>29</v>
      </c>
      <c r="O3873" s="3">
        <v>1</v>
      </c>
      <c r="P3873" s="3">
        <v>18</v>
      </c>
      <c r="Q3873" s="3">
        <v>12320</v>
      </c>
      <c r="S3873" s="3">
        <v>1108.7</v>
      </c>
      <c r="T3873" s="3">
        <v>1108.7</v>
      </c>
      <c r="X3873" s="3">
        <v>1648784</v>
      </c>
    </row>
    <row r="3874" spans="1:24" x14ac:dyDescent="0.25">
      <c r="A3874" s="3" t="s">
        <v>3895</v>
      </c>
      <c r="B3874" s="3">
        <v>414</v>
      </c>
      <c r="C3874" s="3">
        <v>2241</v>
      </c>
      <c r="D3874" s="3" t="s">
        <v>2379</v>
      </c>
      <c r="E3874" s="3" t="s">
        <v>3896</v>
      </c>
      <c r="F3874" s="3" t="s">
        <v>30</v>
      </c>
      <c r="G3874" s="3" t="s">
        <v>7225</v>
      </c>
      <c r="H3874" s="3" t="s">
        <v>7226</v>
      </c>
      <c r="I3874" s="3" t="s">
        <v>7021</v>
      </c>
      <c r="J3874" s="3" t="s">
        <v>7227</v>
      </c>
      <c r="K3874" s="4">
        <v>45139</v>
      </c>
      <c r="M3874">
        <v>998631</v>
      </c>
      <c r="N3874" s="3" t="s">
        <v>29</v>
      </c>
      <c r="O3874" s="3">
        <v>1</v>
      </c>
      <c r="P3874" s="3">
        <v>18</v>
      </c>
      <c r="Q3874" s="3">
        <v>3780</v>
      </c>
      <c r="S3874" s="3">
        <v>340.2</v>
      </c>
      <c r="T3874" s="3">
        <v>340.2</v>
      </c>
      <c r="X3874" s="3">
        <v>658947</v>
      </c>
    </row>
    <row r="3875" spans="1:24" x14ac:dyDescent="0.25">
      <c r="A3875" s="3" t="s">
        <v>3895</v>
      </c>
      <c r="B3875" s="3">
        <v>414</v>
      </c>
      <c r="C3875" s="3">
        <v>2241</v>
      </c>
      <c r="D3875" s="3" t="s">
        <v>2379</v>
      </c>
      <c r="E3875" s="3" t="s">
        <v>3896</v>
      </c>
      <c r="F3875" s="3" t="s">
        <v>30</v>
      </c>
      <c r="G3875" s="3" t="s">
        <v>7228</v>
      </c>
      <c r="H3875" s="3" t="s">
        <v>7229</v>
      </c>
      <c r="I3875" s="3" t="s">
        <v>7021</v>
      </c>
      <c r="J3875" s="3" t="s">
        <v>7230</v>
      </c>
      <c r="K3875" s="4">
        <v>45139</v>
      </c>
      <c r="M3875">
        <v>998631</v>
      </c>
      <c r="N3875" s="3" t="s">
        <v>29</v>
      </c>
      <c r="O3875" s="3">
        <v>1</v>
      </c>
      <c r="P3875" s="3">
        <v>18</v>
      </c>
      <c r="Q3875" s="3">
        <v>3780</v>
      </c>
      <c r="S3875" s="3">
        <v>340.2</v>
      </c>
      <c r="T3875" s="3">
        <v>340.2</v>
      </c>
      <c r="X3875" s="3">
        <v>753783</v>
      </c>
    </row>
    <row r="3876" spans="1:24" x14ac:dyDescent="0.25">
      <c r="A3876" s="3" t="s">
        <v>3895</v>
      </c>
      <c r="B3876" s="3">
        <v>414</v>
      </c>
      <c r="C3876" s="3">
        <v>2241</v>
      </c>
      <c r="D3876" s="3" t="s">
        <v>2379</v>
      </c>
      <c r="E3876" s="3" t="s">
        <v>3896</v>
      </c>
      <c r="F3876" s="3" t="s">
        <v>30</v>
      </c>
      <c r="G3876" s="3" t="s">
        <v>7231</v>
      </c>
      <c r="H3876" s="3" t="s">
        <v>7232</v>
      </c>
      <c r="I3876" s="3" t="s">
        <v>7021</v>
      </c>
      <c r="J3876" s="3" t="s">
        <v>7233</v>
      </c>
      <c r="K3876" s="4">
        <v>45139</v>
      </c>
      <c r="M3876">
        <v>998631</v>
      </c>
      <c r="N3876" s="3" t="s">
        <v>29</v>
      </c>
      <c r="O3876" s="3">
        <v>1</v>
      </c>
      <c r="P3876" s="3">
        <v>18</v>
      </c>
      <c r="Q3876" s="3">
        <v>3780</v>
      </c>
      <c r="S3876" s="3">
        <v>340.2</v>
      </c>
      <c r="T3876" s="3">
        <v>340.2</v>
      </c>
      <c r="X3876" s="3">
        <v>1700751</v>
      </c>
    </row>
    <row r="3877" spans="1:24" x14ac:dyDescent="0.25">
      <c r="A3877" s="3" t="s">
        <v>3895</v>
      </c>
      <c r="B3877" s="3">
        <v>414</v>
      </c>
      <c r="C3877" s="3">
        <v>2241</v>
      </c>
      <c r="D3877" s="3" t="s">
        <v>2379</v>
      </c>
      <c r="E3877" s="3" t="s">
        <v>3896</v>
      </c>
      <c r="F3877" s="3" t="s">
        <v>30</v>
      </c>
      <c r="G3877" s="3" t="s">
        <v>7234</v>
      </c>
      <c r="H3877" s="3" t="s">
        <v>7235</v>
      </c>
      <c r="I3877" s="3" t="s">
        <v>7021</v>
      </c>
      <c r="J3877" s="3" t="s">
        <v>7236</v>
      </c>
      <c r="K3877" s="4">
        <v>45139</v>
      </c>
      <c r="M3877">
        <v>998631</v>
      </c>
      <c r="N3877" s="3" t="s">
        <v>29</v>
      </c>
      <c r="O3877" s="3">
        <v>1</v>
      </c>
      <c r="P3877" s="3">
        <v>18</v>
      </c>
      <c r="Q3877" s="3">
        <v>3780</v>
      </c>
      <c r="S3877" s="3">
        <v>340.2</v>
      </c>
      <c r="T3877" s="3">
        <v>340.2</v>
      </c>
      <c r="X3877" s="3">
        <v>804280</v>
      </c>
    </row>
    <row r="3878" spans="1:24" x14ac:dyDescent="0.25">
      <c r="A3878" s="3" t="s">
        <v>3895</v>
      </c>
      <c r="B3878" s="3">
        <v>414</v>
      </c>
      <c r="C3878" s="3">
        <v>2241</v>
      </c>
      <c r="D3878" s="3" t="s">
        <v>2379</v>
      </c>
      <c r="E3878" s="3" t="s">
        <v>3896</v>
      </c>
      <c r="F3878" s="3" t="s">
        <v>30</v>
      </c>
      <c r="G3878" s="3" t="s">
        <v>7237</v>
      </c>
      <c r="H3878" s="3" t="s">
        <v>7238</v>
      </c>
      <c r="I3878" s="3" t="s">
        <v>7021</v>
      </c>
      <c r="J3878" s="3" t="s">
        <v>7239</v>
      </c>
      <c r="K3878" s="4">
        <v>45139</v>
      </c>
      <c r="M3878">
        <v>998631</v>
      </c>
      <c r="N3878" s="3" t="s">
        <v>29</v>
      </c>
      <c r="O3878" s="3">
        <v>1</v>
      </c>
      <c r="P3878" s="3">
        <v>18</v>
      </c>
      <c r="Q3878" s="3">
        <v>3780</v>
      </c>
      <c r="S3878" s="3">
        <v>340.2</v>
      </c>
      <c r="T3878" s="3">
        <v>340.2</v>
      </c>
      <c r="X3878" s="3">
        <v>1990487</v>
      </c>
    </row>
    <row r="3879" spans="1:24" x14ac:dyDescent="0.25">
      <c r="A3879" s="3" t="s">
        <v>3895</v>
      </c>
      <c r="B3879" s="3">
        <v>414</v>
      </c>
      <c r="C3879" s="3">
        <v>2241</v>
      </c>
      <c r="D3879" s="3" t="s">
        <v>2379</v>
      </c>
      <c r="E3879" s="3" t="s">
        <v>3896</v>
      </c>
      <c r="F3879" s="3" t="s">
        <v>30</v>
      </c>
      <c r="G3879" s="3" t="s">
        <v>7240</v>
      </c>
      <c r="H3879" s="3" t="s">
        <v>7241</v>
      </c>
      <c r="I3879" s="3" t="s">
        <v>7021</v>
      </c>
      <c r="J3879" s="3" t="s">
        <v>7242</v>
      </c>
      <c r="K3879" s="4">
        <v>45143</v>
      </c>
      <c r="M3879">
        <v>998631</v>
      </c>
      <c r="N3879" s="3" t="s">
        <v>29</v>
      </c>
      <c r="O3879" s="3">
        <v>1</v>
      </c>
      <c r="P3879" s="3">
        <v>18</v>
      </c>
      <c r="Q3879" s="3">
        <v>74468</v>
      </c>
      <c r="S3879" s="3">
        <v>6702.12</v>
      </c>
      <c r="T3879" s="3">
        <v>6702.12</v>
      </c>
      <c r="X3879" s="3">
        <v>448044</v>
      </c>
    </row>
    <row r="3880" spans="1:24" x14ac:dyDescent="0.25">
      <c r="A3880" s="3" t="s">
        <v>3895</v>
      </c>
      <c r="B3880" s="3">
        <v>414</v>
      </c>
      <c r="C3880" s="3">
        <v>2241</v>
      </c>
      <c r="D3880" s="3" t="s">
        <v>2379</v>
      </c>
      <c r="E3880" s="3" t="s">
        <v>3896</v>
      </c>
      <c r="F3880" s="3" t="s">
        <v>30</v>
      </c>
      <c r="G3880" s="3" t="s">
        <v>7243</v>
      </c>
      <c r="H3880" s="3" t="s">
        <v>7244</v>
      </c>
      <c r="I3880" s="3" t="s">
        <v>7021</v>
      </c>
      <c r="J3880" s="3" t="s">
        <v>7245</v>
      </c>
      <c r="K3880" s="4">
        <v>45145</v>
      </c>
      <c r="M3880">
        <v>998631</v>
      </c>
      <c r="N3880" s="3" t="s">
        <v>29</v>
      </c>
      <c r="O3880" s="3">
        <v>1</v>
      </c>
      <c r="P3880" s="3">
        <v>18</v>
      </c>
      <c r="Q3880" s="3">
        <v>221462.78</v>
      </c>
      <c r="S3880" s="3">
        <v>19931.650000000001</v>
      </c>
      <c r="T3880" s="3">
        <v>19931.650000000001</v>
      </c>
      <c r="X3880" s="3">
        <v>708890</v>
      </c>
    </row>
    <row r="3881" spans="1:24" x14ac:dyDescent="0.25">
      <c r="A3881" s="3" t="s">
        <v>3895</v>
      </c>
      <c r="B3881" s="3">
        <v>414</v>
      </c>
      <c r="C3881" s="3">
        <v>2241</v>
      </c>
      <c r="D3881" s="3" t="s">
        <v>2379</v>
      </c>
      <c r="E3881" s="3" t="s">
        <v>3896</v>
      </c>
      <c r="F3881" s="3" t="s">
        <v>30</v>
      </c>
      <c r="G3881" s="3" t="s">
        <v>7246</v>
      </c>
      <c r="H3881" s="3" t="s">
        <v>7247</v>
      </c>
      <c r="I3881" s="3" t="s">
        <v>7021</v>
      </c>
      <c r="J3881" s="3" t="s">
        <v>7248</v>
      </c>
      <c r="K3881" s="4">
        <v>45139</v>
      </c>
      <c r="M3881">
        <v>998631</v>
      </c>
      <c r="N3881" s="3" t="s">
        <v>29</v>
      </c>
      <c r="O3881" s="3">
        <v>1</v>
      </c>
      <c r="P3881" s="3">
        <v>18</v>
      </c>
      <c r="Q3881" s="3">
        <v>3780</v>
      </c>
      <c r="S3881" s="3">
        <v>340.2</v>
      </c>
      <c r="T3881" s="3">
        <v>340.2</v>
      </c>
      <c r="X3881" s="3">
        <v>1327971</v>
      </c>
    </row>
    <row r="3882" spans="1:24" x14ac:dyDescent="0.25">
      <c r="A3882" s="3" t="s">
        <v>3895</v>
      </c>
      <c r="B3882" s="3">
        <v>414</v>
      </c>
      <c r="C3882" s="3">
        <v>2241</v>
      </c>
      <c r="D3882" s="3" t="s">
        <v>2379</v>
      </c>
      <c r="E3882" s="3" t="s">
        <v>3896</v>
      </c>
      <c r="F3882" s="3" t="s">
        <v>30</v>
      </c>
      <c r="G3882" s="3" t="s">
        <v>7249</v>
      </c>
      <c r="H3882" s="3" t="s">
        <v>7250</v>
      </c>
      <c r="I3882" s="3" t="s">
        <v>7021</v>
      </c>
      <c r="J3882" s="3" t="s">
        <v>7251</v>
      </c>
      <c r="K3882" s="4">
        <v>45139</v>
      </c>
      <c r="M3882">
        <v>998631</v>
      </c>
      <c r="N3882" s="3" t="s">
        <v>29</v>
      </c>
      <c r="O3882" s="3">
        <v>1</v>
      </c>
      <c r="P3882" s="3">
        <v>18</v>
      </c>
      <c r="Q3882" s="3">
        <v>3780</v>
      </c>
      <c r="S3882" s="3">
        <v>340.2</v>
      </c>
      <c r="T3882" s="3">
        <v>340.2</v>
      </c>
      <c r="X3882" s="3">
        <v>1123334</v>
      </c>
    </row>
    <row r="3883" spans="1:24" x14ac:dyDescent="0.25">
      <c r="A3883" s="3" t="s">
        <v>3895</v>
      </c>
      <c r="B3883" s="3">
        <v>414</v>
      </c>
      <c r="C3883" s="3">
        <v>2241</v>
      </c>
      <c r="D3883" s="3" t="s">
        <v>2379</v>
      </c>
      <c r="E3883" s="3" t="s">
        <v>3896</v>
      </c>
      <c r="F3883" s="3" t="s">
        <v>30</v>
      </c>
      <c r="G3883" s="3" t="s">
        <v>7252</v>
      </c>
      <c r="H3883" s="3" t="s">
        <v>7253</v>
      </c>
      <c r="I3883" s="3" t="s">
        <v>7021</v>
      </c>
      <c r="J3883" s="3" t="s">
        <v>7254</v>
      </c>
      <c r="K3883" s="4">
        <v>45139</v>
      </c>
      <c r="M3883">
        <v>998631</v>
      </c>
      <c r="N3883" s="3" t="s">
        <v>29</v>
      </c>
      <c r="O3883" s="3">
        <v>1</v>
      </c>
      <c r="P3883" s="3">
        <v>18</v>
      </c>
      <c r="Q3883" s="3">
        <v>3780</v>
      </c>
      <c r="S3883" s="3">
        <v>340.2</v>
      </c>
      <c r="T3883" s="3">
        <v>340.2</v>
      </c>
      <c r="X3883" s="3">
        <v>563849</v>
      </c>
    </row>
    <row r="3884" spans="1:24" x14ac:dyDescent="0.25">
      <c r="A3884" s="3" t="s">
        <v>3895</v>
      </c>
      <c r="B3884" s="3">
        <v>414</v>
      </c>
      <c r="C3884" s="3">
        <v>2241</v>
      </c>
      <c r="D3884" s="3" t="s">
        <v>2379</v>
      </c>
      <c r="E3884" s="3" t="s">
        <v>3896</v>
      </c>
      <c r="F3884" s="3" t="s">
        <v>30</v>
      </c>
      <c r="G3884" s="3" t="s">
        <v>7255</v>
      </c>
      <c r="H3884" s="3" t="s">
        <v>7256</v>
      </c>
      <c r="I3884" s="3" t="s">
        <v>7021</v>
      </c>
      <c r="J3884" s="3" t="s">
        <v>7257</v>
      </c>
      <c r="K3884" s="4">
        <v>45139</v>
      </c>
      <c r="M3884">
        <v>998631</v>
      </c>
      <c r="N3884" s="3" t="s">
        <v>29</v>
      </c>
      <c r="O3884" s="3">
        <v>1</v>
      </c>
      <c r="P3884" s="3">
        <v>18</v>
      </c>
      <c r="Q3884" s="3">
        <v>3780</v>
      </c>
      <c r="S3884" s="3">
        <v>340.2</v>
      </c>
      <c r="T3884" s="3">
        <v>340.2</v>
      </c>
      <c r="X3884" s="3">
        <v>1086958</v>
      </c>
    </row>
    <row r="3885" spans="1:24" x14ac:dyDescent="0.25">
      <c r="A3885" s="3" t="s">
        <v>3895</v>
      </c>
      <c r="B3885" s="3">
        <v>414</v>
      </c>
      <c r="C3885" s="3">
        <v>2241</v>
      </c>
      <c r="D3885" s="3" t="s">
        <v>2379</v>
      </c>
      <c r="E3885" s="3" t="s">
        <v>3896</v>
      </c>
      <c r="F3885" s="3" t="s">
        <v>30</v>
      </c>
      <c r="G3885" s="3" t="s">
        <v>7258</v>
      </c>
      <c r="H3885" s="3" t="s">
        <v>7259</v>
      </c>
      <c r="I3885" s="3" t="s">
        <v>7021</v>
      </c>
      <c r="J3885" s="3" t="s">
        <v>7260</v>
      </c>
      <c r="K3885" s="4">
        <v>45139</v>
      </c>
      <c r="M3885">
        <v>998631</v>
      </c>
      <c r="N3885" s="3" t="s">
        <v>29</v>
      </c>
      <c r="O3885" s="3">
        <v>1</v>
      </c>
      <c r="P3885" s="3">
        <v>18</v>
      </c>
      <c r="Q3885" s="3">
        <v>3780</v>
      </c>
      <c r="S3885" s="3">
        <v>340.2</v>
      </c>
      <c r="T3885" s="3">
        <v>340.2</v>
      </c>
      <c r="X3885" s="3">
        <v>1506297</v>
      </c>
    </row>
    <row r="3886" spans="1:24" x14ac:dyDescent="0.25">
      <c r="A3886" s="3" t="s">
        <v>3895</v>
      </c>
      <c r="B3886" s="3">
        <v>414</v>
      </c>
      <c r="C3886" s="3">
        <v>2241</v>
      </c>
      <c r="D3886" s="3" t="s">
        <v>2379</v>
      </c>
      <c r="E3886" s="3" t="s">
        <v>3896</v>
      </c>
      <c r="F3886" s="3" t="s">
        <v>30</v>
      </c>
      <c r="G3886" s="3" t="s">
        <v>7261</v>
      </c>
      <c r="H3886" s="3" t="s">
        <v>7262</v>
      </c>
      <c r="I3886" s="3" t="s">
        <v>7021</v>
      </c>
      <c r="J3886" s="3" t="s">
        <v>7263</v>
      </c>
      <c r="K3886" s="4">
        <v>45139</v>
      </c>
      <c r="M3886">
        <v>998631</v>
      </c>
      <c r="N3886" s="3" t="s">
        <v>29</v>
      </c>
      <c r="O3886" s="3">
        <v>1</v>
      </c>
      <c r="P3886" s="3">
        <v>18</v>
      </c>
      <c r="Q3886" s="3">
        <v>8050</v>
      </c>
      <c r="S3886" s="3">
        <v>724.7</v>
      </c>
      <c r="T3886" s="3">
        <v>724.7</v>
      </c>
      <c r="X3886" s="3">
        <v>2423326</v>
      </c>
    </row>
    <row r="3887" spans="1:24" x14ac:dyDescent="0.25">
      <c r="A3887" s="3" t="s">
        <v>3895</v>
      </c>
      <c r="B3887" s="3">
        <v>414</v>
      </c>
      <c r="C3887" s="3">
        <v>2241</v>
      </c>
      <c r="D3887" s="3" t="s">
        <v>2379</v>
      </c>
      <c r="E3887" s="3" t="s">
        <v>3896</v>
      </c>
      <c r="F3887" s="3" t="s">
        <v>30</v>
      </c>
      <c r="G3887" s="3" t="s">
        <v>7264</v>
      </c>
      <c r="H3887" s="3" t="s">
        <v>7265</v>
      </c>
      <c r="I3887" s="3" t="s">
        <v>7021</v>
      </c>
      <c r="J3887" s="3" t="s">
        <v>7266</v>
      </c>
      <c r="K3887" s="4">
        <v>45139</v>
      </c>
      <c r="M3887">
        <v>998631</v>
      </c>
      <c r="N3887" s="3" t="s">
        <v>29</v>
      </c>
      <c r="O3887" s="3">
        <v>1</v>
      </c>
      <c r="P3887" s="3">
        <v>18</v>
      </c>
      <c r="Q3887" s="3">
        <v>3780</v>
      </c>
      <c r="S3887" s="3">
        <v>340.2</v>
      </c>
      <c r="T3887" s="3">
        <v>340.2</v>
      </c>
      <c r="X3887" s="3">
        <v>816087</v>
      </c>
    </row>
    <row r="3888" spans="1:24" x14ac:dyDescent="0.25">
      <c r="A3888" s="3" t="s">
        <v>3895</v>
      </c>
      <c r="B3888" s="3">
        <v>414</v>
      </c>
      <c r="C3888" s="3">
        <v>2241</v>
      </c>
      <c r="D3888" s="3" t="s">
        <v>2379</v>
      </c>
      <c r="E3888" s="3" t="s">
        <v>3896</v>
      </c>
      <c r="F3888" s="3" t="s">
        <v>30</v>
      </c>
      <c r="G3888" s="3" t="s">
        <v>7267</v>
      </c>
      <c r="H3888" s="3" t="s">
        <v>7268</v>
      </c>
      <c r="I3888" s="3" t="s">
        <v>7021</v>
      </c>
      <c r="J3888" s="3" t="s">
        <v>7269</v>
      </c>
      <c r="K3888" s="4">
        <v>45139</v>
      </c>
      <c r="M3888">
        <v>998631</v>
      </c>
      <c r="N3888" s="3" t="s">
        <v>29</v>
      </c>
      <c r="O3888" s="3">
        <v>1</v>
      </c>
      <c r="P3888" s="3">
        <v>18</v>
      </c>
      <c r="Q3888" s="3">
        <v>8050</v>
      </c>
      <c r="S3888" s="3">
        <v>724.7</v>
      </c>
      <c r="T3888" s="3">
        <v>724.7</v>
      </c>
      <c r="X3888" s="3">
        <v>392737</v>
      </c>
    </row>
    <row r="3889" spans="1:24" x14ac:dyDescent="0.25">
      <c r="A3889" s="3" t="s">
        <v>3895</v>
      </c>
      <c r="B3889" s="3">
        <v>414</v>
      </c>
      <c r="C3889" s="3">
        <v>2241</v>
      </c>
      <c r="D3889" s="3" t="s">
        <v>2379</v>
      </c>
      <c r="E3889" s="3" t="s">
        <v>3896</v>
      </c>
      <c r="F3889" s="3" t="s">
        <v>30</v>
      </c>
      <c r="G3889" s="3" t="s">
        <v>7270</v>
      </c>
      <c r="H3889" s="3" t="s">
        <v>7271</v>
      </c>
      <c r="I3889" s="3" t="s">
        <v>7021</v>
      </c>
      <c r="J3889" s="3" t="s">
        <v>7272</v>
      </c>
      <c r="K3889" s="4">
        <v>45139</v>
      </c>
      <c r="M3889">
        <v>998631</v>
      </c>
      <c r="N3889" s="3" t="s">
        <v>29</v>
      </c>
      <c r="O3889" s="3">
        <v>1</v>
      </c>
      <c r="P3889" s="3">
        <v>18</v>
      </c>
      <c r="Q3889" s="3">
        <v>3780</v>
      </c>
      <c r="S3889" s="3">
        <v>340.2</v>
      </c>
      <c r="T3889" s="3">
        <v>340.2</v>
      </c>
      <c r="X3889" s="3">
        <v>758116</v>
      </c>
    </row>
    <row r="3890" spans="1:24" x14ac:dyDescent="0.25">
      <c r="A3890" s="3" t="s">
        <v>3895</v>
      </c>
      <c r="B3890" s="3">
        <v>414</v>
      </c>
      <c r="C3890" s="3">
        <v>2241</v>
      </c>
      <c r="D3890" s="3" t="s">
        <v>2379</v>
      </c>
      <c r="E3890" s="3" t="s">
        <v>3896</v>
      </c>
      <c r="F3890" s="3" t="s">
        <v>30</v>
      </c>
      <c r="G3890" s="3" t="s">
        <v>7273</v>
      </c>
      <c r="H3890" s="3" t="s">
        <v>7274</v>
      </c>
      <c r="I3890" s="3" t="s">
        <v>7021</v>
      </c>
      <c r="J3890" s="3" t="s">
        <v>7275</v>
      </c>
      <c r="K3890" s="4">
        <v>45139</v>
      </c>
      <c r="M3890">
        <v>998631</v>
      </c>
      <c r="N3890" s="3" t="s">
        <v>29</v>
      </c>
      <c r="O3890" s="3">
        <v>1</v>
      </c>
      <c r="P3890" s="3">
        <v>18</v>
      </c>
      <c r="Q3890" s="3">
        <v>16590</v>
      </c>
      <c r="S3890" s="3">
        <v>1493.2</v>
      </c>
      <c r="T3890" s="3">
        <v>1493.2</v>
      </c>
      <c r="X3890" s="3">
        <v>264970</v>
      </c>
    </row>
    <row r="3891" spans="1:24" x14ac:dyDescent="0.25">
      <c r="A3891" s="3" t="s">
        <v>3895</v>
      </c>
      <c r="B3891" s="3">
        <v>414</v>
      </c>
      <c r="C3891" s="3">
        <v>2241</v>
      </c>
      <c r="D3891" s="3" t="s">
        <v>2379</v>
      </c>
      <c r="E3891" s="3" t="s">
        <v>3896</v>
      </c>
      <c r="F3891" s="3" t="s">
        <v>30</v>
      </c>
      <c r="G3891" s="3" t="s">
        <v>7276</v>
      </c>
      <c r="H3891" s="3" t="s">
        <v>7277</v>
      </c>
      <c r="I3891" s="3" t="s">
        <v>7021</v>
      </c>
      <c r="J3891" s="3" t="s">
        <v>7278</v>
      </c>
      <c r="K3891" s="4">
        <v>45139</v>
      </c>
      <c r="M3891">
        <v>998631</v>
      </c>
      <c r="N3891" s="3" t="s">
        <v>29</v>
      </c>
      <c r="O3891" s="3">
        <v>1</v>
      </c>
      <c r="P3891" s="3">
        <v>18</v>
      </c>
      <c r="Q3891" s="3">
        <v>3780</v>
      </c>
      <c r="S3891" s="3">
        <v>340.2</v>
      </c>
      <c r="T3891" s="3">
        <v>340.2</v>
      </c>
      <c r="X3891" s="3">
        <v>1152052</v>
      </c>
    </row>
    <row r="3892" spans="1:24" x14ac:dyDescent="0.25">
      <c r="A3892" s="3" t="s">
        <v>3895</v>
      </c>
      <c r="B3892" s="3">
        <v>414</v>
      </c>
      <c r="C3892" s="3">
        <v>2241</v>
      </c>
      <c r="D3892" s="3" t="s">
        <v>2379</v>
      </c>
      <c r="E3892" s="3" t="s">
        <v>3896</v>
      </c>
      <c r="F3892" s="3" t="s">
        <v>30</v>
      </c>
      <c r="G3892" s="3" t="s">
        <v>7279</v>
      </c>
      <c r="H3892" s="3" t="s">
        <v>2415</v>
      </c>
      <c r="I3892" s="3" t="s">
        <v>7021</v>
      </c>
      <c r="J3892" s="3" t="s">
        <v>7280</v>
      </c>
      <c r="K3892" s="4">
        <v>45139</v>
      </c>
      <c r="M3892">
        <v>998631</v>
      </c>
      <c r="N3892" s="3" t="s">
        <v>29</v>
      </c>
      <c r="O3892" s="3">
        <v>1</v>
      </c>
      <c r="P3892" s="3">
        <v>18</v>
      </c>
      <c r="Q3892" s="3">
        <v>3780</v>
      </c>
      <c r="S3892" s="3">
        <v>340.2</v>
      </c>
      <c r="T3892" s="3">
        <v>340.2</v>
      </c>
      <c r="X3892" s="3">
        <v>1172040</v>
      </c>
    </row>
    <row r="3893" spans="1:24" x14ac:dyDescent="0.25">
      <c r="A3893" s="3" t="s">
        <v>3895</v>
      </c>
      <c r="B3893" s="3">
        <v>414</v>
      </c>
      <c r="C3893" s="3">
        <v>2241</v>
      </c>
      <c r="D3893" s="3" t="s">
        <v>2379</v>
      </c>
      <c r="E3893" s="3" t="s">
        <v>3896</v>
      </c>
      <c r="F3893" s="3" t="s">
        <v>30</v>
      </c>
      <c r="G3893" s="3" t="s">
        <v>7281</v>
      </c>
      <c r="H3893" s="3" t="s">
        <v>7282</v>
      </c>
      <c r="I3893" s="3" t="s">
        <v>7021</v>
      </c>
      <c r="J3893" s="3" t="s">
        <v>7283</v>
      </c>
      <c r="K3893" s="4">
        <v>45145</v>
      </c>
      <c r="M3893">
        <v>998631</v>
      </c>
      <c r="N3893" s="3" t="s">
        <v>29</v>
      </c>
      <c r="O3893" s="3">
        <v>1</v>
      </c>
      <c r="P3893" s="3">
        <v>18</v>
      </c>
      <c r="Q3893" s="3">
        <v>332660.84000000003</v>
      </c>
      <c r="S3893" s="3">
        <v>29939.48</v>
      </c>
      <c r="T3893" s="3">
        <v>29939.48</v>
      </c>
      <c r="X3893" s="3">
        <v>889762</v>
      </c>
    </row>
    <row r="3894" spans="1:24" x14ac:dyDescent="0.25">
      <c r="A3894" s="3" t="s">
        <v>3895</v>
      </c>
      <c r="B3894" s="3">
        <v>414</v>
      </c>
      <c r="C3894" s="3">
        <v>2241</v>
      </c>
      <c r="D3894" s="3" t="s">
        <v>2379</v>
      </c>
      <c r="E3894" s="3" t="s">
        <v>3896</v>
      </c>
      <c r="F3894" s="3" t="s">
        <v>30</v>
      </c>
      <c r="G3894" s="3" t="s">
        <v>7284</v>
      </c>
      <c r="H3894" s="3" t="s">
        <v>7285</v>
      </c>
      <c r="I3894" s="3" t="s">
        <v>7021</v>
      </c>
      <c r="J3894" s="3" t="s">
        <v>7286</v>
      </c>
      <c r="K3894" s="4">
        <v>45139</v>
      </c>
      <c r="M3894">
        <v>998631</v>
      </c>
      <c r="N3894" s="3" t="s">
        <v>29</v>
      </c>
      <c r="O3894" s="3">
        <v>1</v>
      </c>
      <c r="P3894" s="3">
        <v>18</v>
      </c>
      <c r="Q3894" s="3">
        <v>3780</v>
      </c>
      <c r="S3894" s="3">
        <v>340.2</v>
      </c>
      <c r="T3894" s="3">
        <v>340.2</v>
      </c>
      <c r="X3894" s="3">
        <v>1713144</v>
      </c>
    </row>
    <row r="3895" spans="1:24" x14ac:dyDescent="0.25">
      <c r="A3895" s="3" t="s">
        <v>3895</v>
      </c>
      <c r="B3895" s="3">
        <v>414</v>
      </c>
      <c r="C3895" s="3">
        <v>2241</v>
      </c>
      <c r="D3895" s="3" t="s">
        <v>2379</v>
      </c>
      <c r="E3895" s="3" t="s">
        <v>3896</v>
      </c>
      <c r="F3895" s="3" t="s">
        <v>30</v>
      </c>
      <c r="G3895" s="3" t="s">
        <v>7287</v>
      </c>
      <c r="H3895" s="3" t="s">
        <v>7288</v>
      </c>
      <c r="I3895" s="3" t="s">
        <v>7021</v>
      </c>
      <c r="J3895" s="3" t="s">
        <v>7289</v>
      </c>
      <c r="K3895" s="4">
        <v>45139</v>
      </c>
      <c r="M3895">
        <v>998631</v>
      </c>
      <c r="N3895" s="3" t="s">
        <v>29</v>
      </c>
      <c r="O3895" s="3">
        <v>1</v>
      </c>
      <c r="P3895" s="3">
        <v>18</v>
      </c>
      <c r="Q3895" s="3">
        <v>3780</v>
      </c>
      <c r="S3895" s="3">
        <v>340.2</v>
      </c>
      <c r="T3895" s="3">
        <v>340.2</v>
      </c>
      <c r="X3895" s="3">
        <v>544958</v>
      </c>
    </row>
    <row r="3896" spans="1:24" x14ac:dyDescent="0.25">
      <c r="A3896" s="3" t="s">
        <v>3895</v>
      </c>
      <c r="B3896" s="3">
        <v>414</v>
      </c>
      <c r="C3896" s="3">
        <v>2241</v>
      </c>
      <c r="D3896" s="3" t="s">
        <v>2379</v>
      </c>
      <c r="E3896" s="3" t="s">
        <v>3896</v>
      </c>
      <c r="F3896" s="3" t="s">
        <v>30</v>
      </c>
      <c r="G3896" s="3" t="s">
        <v>7290</v>
      </c>
      <c r="H3896" s="3" t="s">
        <v>7291</v>
      </c>
      <c r="I3896" s="3" t="s">
        <v>7021</v>
      </c>
      <c r="J3896" s="3" t="s">
        <v>7292</v>
      </c>
      <c r="K3896" s="4">
        <v>45139</v>
      </c>
      <c r="M3896">
        <v>998631</v>
      </c>
      <c r="N3896" s="3" t="s">
        <v>29</v>
      </c>
      <c r="O3896" s="3">
        <v>1</v>
      </c>
      <c r="P3896" s="3">
        <v>18</v>
      </c>
      <c r="Q3896" s="3">
        <v>3780</v>
      </c>
      <c r="S3896" s="3">
        <v>340.2</v>
      </c>
      <c r="T3896" s="3">
        <v>340.2</v>
      </c>
      <c r="X3896" s="3">
        <v>408336</v>
      </c>
    </row>
    <row r="3897" spans="1:24" x14ac:dyDescent="0.25">
      <c r="A3897" s="3" t="s">
        <v>3895</v>
      </c>
      <c r="B3897" s="3">
        <v>414</v>
      </c>
      <c r="C3897" s="3">
        <v>2241</v>
      </c>
      <c r="D3897" s="3" t="s">
        <v>2379</v>
      </c>
      <c r="E3897" s="3" t="s">
        <v>3896</v>
      </c>
      <c r="F3897" s="3" t="s">
        <v>30</v>
      </c>
      <c r="G3897" s="3" t="s">
        <v>7293</v>
      </c>
      <c r="H3897" s="3" t="s">
        <v>7294</v>
      </c>
      <c r="I3897" s="3" t="s">
        <v>7021</v>
      </c>
      <c r="J3897" s="3" t="s">
        <v>7295</v>
      </c>
      <c r="K3897" s="4">
        <v>45139</v>
      </c>
      <c r="M3897">
        <v>998631</v>
      </c>
      <c r="N3897" s="3" t="s">
        <v>29</v>
      </c>
      <c r="O3897" s="3">
        <v>1</v>
      </c>
      <c r="P3897" s="3">
        <v>18</v>
      </c>
      <c r="Q3897" s="3">
        <v>3780</v>
      </c>
      <c r="S3897" s="3">
        <v>340.2</v>
      </c>
      <c r="T3897" s="3">
        <v>340.2</v>
      </c>
      <c r="X3897" s="3">
        <v>144175</v>
      </c>
    </row>
    <row r="3898" spans="1:24" x14ac:dyDescent="0.25">
      <c r="A3898" s="3" t="s">
        <v>3895</v>
      </c>
      <c r="B3898" s="3">
        <v>414</v>
      </c>
      <c r="C3898" s="3">
        <v>2241</v>
      </c>
      <c r="D3898" s="3" t="s">
        <v>2379</v>
      </c>
      <c r="E3898" s="3" t="s">
        <v>3896</v>
      </c>
      <c r="F3898" s="3" t="s">
        <v>30</v>
      </c>
      <c r="G3898" s="3" t="s">
        <v>7296</v>
      </c>
      <c r="H3898" s="3" t="s">
        <v>7297</v>
      </c>
      <c r="I3898" s="3" t="s">
        <v>7021</v>
      </c>
      <c r="J3898" s="3" t="s">
        <v>7298</v>
      </c>
      <c r="K3898" s="4">
        <v>45139</v>
      </c>
      <c r="M3898">
        <v>998631</v>
      </c>
      <c r="N3898" s="3" t="s">
        <v>29</v>
      </c>
      <c r="O3898" s="3">
        <v>1</v>
      </c>
      <c r="P3898" s="3">
        <v>18</v>
      </c>
      <c r="Q3898" s="3">
        <v>3780</v>
      </c>
      <c r="S3898" s="3">
        <v>340.2</v>
      </c>
      <c r="T3898" s="3">
        <v>340.2</v>
      </c>
      <c r="X3898" s="3">
        <v>1426757</v>
      </c>
    </row>
    <row r="3899" spans="1:24" x14ac:dyDescent="0.25">
      <c r="A3899" s="3" t="s">
        <v>3895</v>
      </c>
      <c r="B3899" s="3">
        <v>414</v>
      </c>
      <c r="C3899" s="3">
        <v>2241</v>
      </c>
      <c r="D3899" s="3" t="s">
        <v>2379</v>
      </c>
      <c r="E3899" s="3" t="s">
        <v>3896</v>
      </c>
      <c r="F3899" s="3" t="s">
        <v>30</v>
      </c>
      <c r="G3899" s="3" t="s">
        <v>7299</v>
      </c>
      <c r="H3899" s="3" t="s">
        <v>7300</v>
      </c>
      <c r="I3899" s="3" t="s">
        <v>7021</v>
      </c>
      <c r="J3899" s="3" t="s">
        <v>7301</v>
      </c>
      <c r="K3899" s="4">
        <v>45141</v>
      </c>
      <c r="M3899">
        <v>998631</v>
      </c>
      <c r="N3899" s="3" t="s">
        <v>29</v>
      </c>
      <c r="O3899" s="3">
        <v>1</v>
      </c>
      <c r="P3899" s="3">
        <v>18</v>
      </c>
      <c r="Q3899" s="3">
        <v>3780</v>
      </c>
      <c r="S3899" s="3">
        <v>340.2</v>
      </c>
      <c r="T3899" s="3">
        <v>340.2</v>
      </c>
      <c r="X3899" s="3">
        <v>88768</v>
      </c>
    </row>
    <row r="3900" spans="1:24" x14ac:dyDescent="0.25">
      <c r="A3900" s="3" t="s">
        <v>3895</v>
      </c>
      <c r="B3900" s="3">
        <v>414</v>
      </c>
      <c r="C3900" s="3">
        <v>2241</v>
      </c>
      <c r="D3900" s="3" t="s">
        <v>2379</v>
      </c>
      <c r="E3900" s="3" t="s">
        <v>3896</v>
      </c>
      <c r="F3900" s="3" t="s">
        <v>30</v>
      </c>
      <c r="G3900" s="3" t="s">
        <v>7302</v>
      </c>
      <c r="H3900" s="3" t="s">
        <v>7303</v>
      </c>
      <c r="I3900" s="3" t="s">
        <v>7021</v>
      </c>
      <c r="J3900" s="3" t="s">
        <v>7304</v>
      </c>
      <c r="K3900" s="4">
        <v>45139</v>
      </c>
      <c r="M3900">
        <v>998631</v>
      </c>
      <c r="N3900" s="3" t="s">
        <v>29</v>
      </c>
      <c r="O3900" s="3">
        <v>1</v>
      </c>
      <c r="P3900" s="3">
        <v>18</v>
      </c>
      <c r="Q3900" s="3">
        <v>3780</v>
      </c>
      <c r="S3900" s="3">
        <v>340.2</v>
      </c>
      <c r="T3900" s="3">
        <v>340.2</v>
      </c>
      <c r="X3900" s="3">
        <v>1799320</v>
      </c>
    </row>
    <row r="3901" spans="1:24" x14ac:dyDescent="0.25">
      <c r="A3901" s="3" t="s">
        <v>3895</v>
      </c>
      <c r="B3901" s="3">
        <v>414</v>
      </c>
      <c r="C3901" s="3">
        <v>2241</v>
      </c>
      <c r="D3901" s="3" t="s">
        <v>2379</v>
      </c>
      <c r="E3901" s="3" t="s">
        <v>3896</v>
      </c>
      <c r="F3901" s="3" t="s">
        <v>30</v>
      </c>
      <c r="G3901" s="3" t="s">
        <v>7305</v>
      </c>
      <c r="H3901" s="3" t="s">
        <v>7306</v>
      </c>
      <c r="I3901" s="3" t="s">
        <v>7021</v>
      </c>
      <c r="J3901" s="3" t="s">
        <v>7307</v>
      </c>
      <c r="K3901" s="4">
        <v>45139</v>
      </c>
      <c r="M3901">
        <v>998631</v>
      </c>
      <c r="N3901" s="3" t="s">
        <v>29</v>
      </c>
      <c r="O3901" s="3">
        <v>1</v>
      </c>
      <c r="P3901" s="3">
        <v>18</v>
      </c>
      <c r="Q3901" s="3">
        <v>3780</v>
      </c>
      <c r="S3901" s="3">
        <v>340.2</v>
      </c>
      <c r="T3901" s="3">
        <v>340.2</v>
      </c>
      <c r="X3901" s="3">
        <v>718039</v>
      </c>
    </row>
    <row r="3902" spans="1:24" x14ac:dyDescent="0.25">
      <c r="A3902" s="3" t="s">
        <v>3895</v>
      </c>
      <c r="B3902" s="3">
        <v>414</v>
      </c>
      <c r="C3902" s="3">
        <v>2241</v>
      </c>
      <c r="D3902" s="3" t="s">
        <v>2379</v>
      </c>
      <c r="E3902" s="3" t="s">
        <v>3896</v>
      </c>
      <c r="F3902" s="3" t="s">
        <v>30</v>
      </c>
      <c r="G3902" s="3" t="s">
        <v>7308</v>
      </c>
      <c r="H3902" s="3" t="s">
        <v>7309</v>
      </c>
      <c r="I3902" s="3" t="s">
        <v>7021</v>
      </c>
      <c r="J3902" s="3" t="s">
        <v>7310</v>
      </c>
      <c r="K3902" s="4">
        <v>45139</v>
      </c>
      <c r="M3902">
        <v>998631</v>
      </c>
      <c r="N3902" s="3" t="s">
        <v>29</v>
      </c>
      <c r="O3902" s="3">
        <v>1</v>
      </c>
      <c r="P3902" s="3">
        <v>18</v>
      </c>
      <c r="Q3902" s="3">
        <v>3780</v>
      </c>
      <c r="S3902" s="3">
        <v>340.2</v>
      </c>
      <c r="T3902" s="3">
        <v>340.2</v>
      </c>
      <c r="X3902" s="3">
        <v>678040</v>
      </c>
    </row>
    <row r="3903" spans="1:24" x14ac:dyDescent="0.25">
      <c r="A3903" s="3" t="s">
        <v>3895</v>
      </c>
      <c r="B3903" s="3">
        <v>414</v>
      </c>
      <c r="C3903" s="3">
        <v>2241</v>
      </c>
      <c r="D3903" s="3" t="s">
        <v>2379</v>
      </c>
      <c r="E3903" s="3" t="s">
        <v>3896</v>
      </c>
      <c r="F3903" s="3" t="s">
        <v>30</v>
      </c>
      <c r="G3903" s="3" t="s">
        <v>7311</v>
      </c>
      <c r="H3903" s="3" t="s">
        <v>7312</v>
      </c>
      <c r="I3903" s="3" t="s">
        <v>7021</v>
      </c>
      <c r="J3903" s="3" t="s">
        <v>7313</v>
      </c>
      <c r="K3903" s="4">
        <v>45139</v>
      </c>
      <c r="M3903">
        <v>998631</v>
      </c>
      <c r="N3903" s="3" t="s">
        <v>29</v>
      </c>
      <c r="O3903" s="3">
        <v>1</v>
      </c>
      <c r="P3903" s="3">
        <v>18</v>
      </c>
      <c r="Q3903" s="3">
        <v>3780</v>
      </c>
      <c r="S3903" s="3">
        <v>340.2</v>
      </c>
      <c r="T3903" s="3">
        <v>340.2</v>
      </c>
      <c r="X3903" s="3">
        <v>206409</v>
      </c>
    </row>
    <row r="3904" spans="1:24" x14ac:dyDescent="0.25">
      <c r="A3904" s="3" t="s">
        <v>3895</v>
      </c>
      <c r="B3904" s="3">
        <v>414</v>
      </c>
      <c r="C3904" s="3">
        <v>2241</v>
      </c>
      <c r="D3904" s="3" t="s">
        <v>2379</v>
      </c>
      <c r="E3904" s="3" t="s">
        <v>3896</v>
      </c>
      <c r="F3904" s="3" t="s">
        <v>30</v>
      </c>
      <c r="G3904" s="3" t="s">
        <v>7314</v>
      </c>
      <c r="H3904" s="3" t="s">
        <v>7315</v>
      </c>
      <c r="I3904" s="3" t="s">
        <v>7021</v>
      </c>
      <c r="J3904" s="3" t="s">
        <v>7316</v>
      </c>
      <c r="K3904" s="4">
        <v>45139</v>
      </c>
      <c r="M3904">
        <v>998631</v>
      </c>
      <c r="N3904" s="3" t="s">
        <v>29</v>
      </c>
      <c r="O3904" s="3">
        <v>1</v>
      </c>
      <c r="P3904" s="3">
        <v>18</v>
      </c>
      <c r="Q3904" s="3">
        <v>8050</v>
      </c>
      <c r="S3904" s="3">
        <v>724.7</v>
      </c>
      <c r="T3904" s="3">
        <v>724.7</v>
      </c>
      <c r="X3904" s="3">
        <v>509738</v>
      </c>
    </row>
    <row r="3905" spans="1:24" x14ac:dyDescent="0.25">
      <c r="A3905" s="3" t="s">
        <v>3895</v>
      </c>
      <c r="B3905" s="3">
        <v>414</v>
      </c>
      <c r="C3905" s="3">
        <v>2241</v>
      </c>
      <c r="D3905" s="3" t="s">
        <v>2379</v>
      </c>
      <c r="E3905" s="3" t="s">
        <v>3896</v>
      </c>
      <c r="F3905" s="3" t="s">
        <v>30</v>
      </c>
      <c r="G3905" s="3" t="s">
        <v>7317</v>
      </c>
      <c r="H3905" s="3" t="s">
        <v>7318</v>
      </c>
      <c r="I3905" s="3" t="s">
        <v>7021</v>
      </c>
      <c r="J3905" s="3" t="s">
        <v>7319</v>
      </c>
      <c r="K3905" s="4">
        <v>45139</v>
      </c>
      <c r="M3905">
        <v>998631</v>
      </c>
      <c r="N3905" s="3" t="s">
        <v>29</v>
      </c>
      <c r="O3905" s="3">
        <v>1</v>
      </c>
      <c r="P3905" s="3">
        <v>18</v>
      </c>
      <c r="Q3905" s="3">
        <v>3780</v>
      </c>
      <c r="S3905" s="3">
        <v>340.2</v>
      </c>
      <c r="T3905" s="3">
        <v>340.2</v>
      </c>
      <c r="X3905" s="3">
        <v>144115</v>
      </c>
    </row>
    <row r="3906" spans="1:24" x14ac:dyDescent="0.25">
      <c r="A3906" s="3" t="s">
        <v>3895</v>
      </c>
      <c r="B3906" s="3">
        <v>416</v>
      </c>
      <c r="C3906" s="3">
        <v>2242</v>
      </c>
      <c r="D3906" s="3" t="s">
        <v>3468</v>
      </c>
      <c r="E3906" s="3" t="s">
        <v>3896</v>
      </c>
      <c r="F3906" s="3" t="s">
        <v>30</v>
      </c>
      <c r="G3906" s="3" t="s">
        <v>7320</v>
      </c>
      <c r="H3906" s="3" t="s">
        <v>2568</v>
      </c>
      <c r="I3906" s="3" t="s">
        <v>7321</v>
      </c>
      <c r="J3906" s="3" t="s">
        <v>7322</v>
      </c>
      <c r="K3906" s="4">
        <v>45144</v>
      </c>
      <c r="M3906">
        <v>998631</v>
      </c>
      <c r="N3906" s="3" t="s">
        <v>29</v>
      </c>
      <c r="O3906" s="3">
        <v>1</v>
      </c>
      <c r="P3906" s="3">
        <v>18</v>
      </c>
      <c r="Q3906" s="3">
        <v>8050</v>
      </c>
      <c r="S3906" s="3">
        <v>724.7</v>
      </c>
      <c r="T3906" s="3">
        <v>724.7</v>
      </c>
      <c r="X3906" s="3">
        <v>1226226</v>
      </c>
    </row>
    <row r="3907" spans="1:24" x14ac:dyDescent="0.25">
      <c r="A3907" s="3" t="s">
        <v>3895</v>
      </c>
      <c r="B3907" s="3">
        <v>416</v>
      </c>
      <c r="C3907" s="3">
        <v>2242</v>
      </c>
      <c r="D3907" s="3" t="s">
        <v>3468</v>
      </c>
      <c r="E3907" s="3" t="s">
        <v>3896</v>
      </c>
      <c r="F3907" s="3" t="s">
        <v>30</v>
      </c>
      <c r="G3907" s="3" t="s">
        <v>7323</v>
      </c>
      <c r="H3907" s="3" t="s">
        <v>2568</v>
      </c>
      <c r="I3907" s="3" t="s">
        <v>7321</v>
      </c>
      <c r="J3907" s="3" t="s">
        <v>7324</v>
      </c>
      <c r="K3907" s="4">
        <v>45139</v>
      </c>
      <c r="M3907">
        <v>998631</v>
      </c>
      <c r="N3907" s="3" t="s">
        <v>29</v>
      </c>
      <c r="O3907" s="3">
        <v>1</v>
      </c>
      <c r="P3907" s="3">
        <v>18</v>
      </c>
      <c r="Q3907" s="3">
        <v>3780</v>
      </c>
      <c r="S3907" s="3">
        <v>340.2</v>
      </c>
      <c r="T3907" s="3">
        <v>340.2</v>
      </c>
      <c r="X3907" s="3">
        <v>31750844</v>
      </c>
    </row>
    <row r="3908" spans="1:24" x14ac:dyDescent="0.25">
      <c r="A3908" s="3" t="s">
        <v>3895</v>
      </c>
      <c r="B3908" s="3">
        <v>416</v>
      </c>
      <c r="C3908" s="3">
        <v>2242</v>
      </c>
      <c r="D3908" s="3" t="s">
        <v>3468</v>
      </c>
      <c r="E3908" s="3" t="s">
        <v>3896</v>
      </c>
      <c r="F3908" s="3" t="s">
        <v>30</v>
      </c>
      <c r="G3908" s="3" t="s">
        <v>7325</v>
      </c>
      <c r="H3908" s="3" t="s">
        <v>7326</v>
      </c>
      <c r="I3908" s="3" t="s">
        <v>7321</v>
      </c>
      <c r="J3908" s="3" t="s">
        <v>7327</v>
      </c>
      <c r="K3908" s="4">
        <v>45139</v>
      </c>
      <c r="M3908">
        <v>998631</v>
      </c>
      <c r="N3908" s="3" t="s">
        <v>29</v>
      </c>
      <c r="O3908" s="3">
        <v>1</v>
      </c>
      <c r="P3908" s="3">
        <v>18</v>
      </c>
      <c r="Q3908" s="3">
        <v>3780</v>
      </c>
      <c r="S3908" s="3">
        <v>340.2</v>
      </c>
      <c r="T3908" s="3">
        <v>340.2</v>
      </c>
      <c r="X3908" s="3">
        <v>1153420</v>
      </c>
    </row>
    <row r="3909" spans="1:24" x14ac:dyDescent="0.25">
      <c r="A3909" s="3" t="s">
        <v>3895</v>
      </c>
      <c r="B3909" s="3">
        <v>416</v>
      </c>
      <c r="C3909" s="3">
        <v>2242</v>
      </c>
      <c r="D3909" s="3" t="s">
        <v>3468</v>
      </c>
      <c r="E3909" s="3" t="s">
        <v>3896</v>
      </c>
      <c r="F3909" s="3" t="s">
        <v>30</v>
      </c>
      <c r="G3909" s="3" t="s">
        <v>7328</v>
      </c>
      <c r="H3909" s="3" t="s">
        <v>7329</v>
      </c>
      <c r="I3909" s="3" t="s">
        <v>7321</v>
      </c>
      <c r="J3909" s="3" t="s">
        <v>7330</v>
      </c>
      <c r="K3909" s="4">
        <v>45143</v>
      </c>
      <c r="M3909">
        <v>998631</v>
      </c>
      <c r="N3909" s="3" t="s">
        <v>29</v>
      </c>
      <c r="O3909" s="3">
        <v>1</v>
      </c>
      <c r="P3909" s="3">
        <v>18</v>
      </c>
      <c r="Q3909" s="3">
        <v>105385</v>
      </c>
      <c r="S3909" s="3">
        <v>9484.65</v>
      </c>
      <c r="T3909" s="3">
        <v>9484.65</v>
      </c>
      <c r="X3909" s="3">
        <v>334220</v>
      </c>
    </row>
    <row r="3910" spans="1:24" x14ac:dyDescent="0.25">
      <c r="A3910" s="3" t="s">
        <v>3895</v>
      </c>
      <c r="B3910" s="3">
        <v>416</v>
      </c>
      <c r="C3910" s="3">
        <v>2242</v>
      </c>
      <c r="D3910" s="3" t="s">
        <v>3468</v>
      </c>
      <c r="E3910" s="3" t="s">
        <v>3896</v>
      </c>
      <c r="F3910" s="3" t="s">
        <v>30</v>
      </c>
      <c r="G3910" s="3" t="s">
        <v>7331</v>
      </c>
      <c r="H3910" s="3" t="s">
        <v>7332</v>
      </c>
      <c r="I3910" s="3" t="s">
        <v>7321</v>
      </c>
      <c r="J3910" s="3" t="s">
        <v>7333</v>
      </c>
      <c r="K3910" s="4">
        <v>45139</v>
      </c>
      <c r="M3910">
        <v>998631</v>
      </c>
      <c r="N3910" s="3" t="s">
        <v>29</v>
      </c>
      <c r="O3910" s="3">
        <v>1</v>
      </c>
      <c r="P3910" s="3">
        <v>18</v>
      </c>
      <c r="Q3910" s="3">
        <v>3780</v>
      </c>
      <c r="S3910" s="3">
        <v>340.2</v>
      </c>
      <c r="T3910" s="3">
        <v>340.2</v>
      </c>
      <c r="X3910" s="3">
        <v>645702</v>
      </c>
    </row>
    <row r="3911" spans="1:24" x14ac:dyDescent="0.25">
      <c r="A3911" s="3" t="s">
        <v>3895</v>
      </c>
      <c r="B3911" s="3">
        <v>416</v>
      </c>
      <c r="C3911" s="3">
        <v>2242</v>
      </c>
      <c r="D3911" s="3" t="s">
        <v>3468</v>
      </c>
      <c r="E3911" s="3" t="s">
        <v>3896</v>
      </c>
      <c r="F3911" s="3" t="s">
        <v>30</v>
      </c>
      <c r="G3911" s="3" t="s">
        <v>7334</v>
      </c>
      <c r="H3911" s="3" t="s">
        <v>7335</v>
      </c>
      <c r="I3911" s="3" t="s">
        <v>7321</v>
      </c>
      <c r="J3911" s="3" t="s">
        <v>7336</v>
      </c>
      <c r="K3911" s="4">
        <v>45142</v>
      </c>
      <c r="M3911">
        <v>998631</v>
      </c>
      <c r="N3911" s="3" t="s">
        <v>29</v>
      </c>
      <c r="O3911" s="3">
        <v>1</v>
      </c>
      <c r="P3911" s="3">
        <v>18</v>
      </c>
      <c r="Q3911" s="3">
        <v>38253</v>
      </c>
      <c r="S3911" s="3">
        <v>3442.77</v>
      </c>
      <c r="T3911" s="3">
        <v>3442.77</v>
      </c>
      <c r="X3911" s="3">
        <v>240816</v>
      </c>
    </row>
    <row r="3912" spans="1:24" x14ac:dyDescent="0.25">
      <c r="A3912" s="3" t="s">
        <v>3895</v>
      </c>
      <c r="B3912" s="3">
        <v>416</v>
      </c>
      <c r="C3912" s="3">
        <v>2242</v>
      </c>
      <c r="D3912" s="3" t="s">
        <v>3468</v>
      </c>
      <c r="E3912" s="3" t="s">
        <v>3896</v>
      </c>
      <c r="F3912" s="3" t="s">
        <v>30</v>
      </c>
      <c r="G3912" s="3" t="s">
        <v>7337</v>
      </c>
      <c r="H3912" s="3" t="s">
        <v>7338</v>
      </c>
      <c r="I3912" s="3" t="s">
        <v>7321</v>
      </c>
      <c r="J3912" s="3" t="s">
        <v>7339</v>
      </c>
      <c r="K3912" s="4">
        <v>45139</v>
      </c>
      <c r="M3912">
        <v>998631</v>
      </c>
      <c r="N3912" s="3" t="s">
        <v>29</v>
      </c>
      <c r="O3912" s="3">
        <v>1</v>
      </c>
      <c r="P3912" s="3">
        <v>18</v>
      </c>
      <c r="Q3912" s="3">
        <v>3780</v>
      </c>
      <c r="S3912" s="3">
        <v>340.2</v>
      </c>
      <c r="T3912" s="3">
        <v>340.2</v>
      </c>
      <c r="X3912" s="3">
        <v>1112842</v>
      </c>
    </row>
    <row r="3913" spans="1:24" x14ac:dyDescent="0.25">
      <c r="A3913" s="3" t="s">
        <v>3895</v>
      </c>
      <c r="B3913" s="3">
        <v>416</v>
      </c>
      <c r="C3913" s="3">
        <v>2242</v>
      </c>
      <c r="D3913" s="3" t="s">
        <v>3468</v>
      </c>
      <c r="E3913" s="3" t="s">
        <v>3896</v>
      </c>
      <c r="F3913" s="3" t="s">
        <v>30</v>
      </c>
      <c r="G3913" s="3" t="s">
        <v>7340</v>
      </c>
      <c r="H3913" s="3" t="s">
        <v>7341</v>
      </c>
      <c r="I3913" s="3" t="s">
        <v>7321</v>
      </c>
      <c r="J3913" s="3" t="s">
        <v>7342</v>
      </c>
      <c r="K3913" s="4">
        <v>45139</v>
      </c>
      <c r="M3913">
        <v>998631</v>
      </c>
      <c r="N3913" s="3" t="s">
        <v>29</v>
      </c>
      <c r="O3913" s="3">
        <v>1</v>
      </c>
      <c r="P3913" s="3">
        <v>18</v>
      </c>
      <c r="Q3913" s="3">
        <v>3780</v>
      </c>
      <c r="S3913" s="3">
        <v>340.2</v>
      </c>
      <c r="T3913" s="3">
        <v>340.2</v>
      </c>
      <c r="X3913" s="3">
        <v>872876</v>
      </c>
    </row>
    <row r="3914" spans="1:24" x14ac:dyDescent="0.25">
      <c r="A3914" s="3" t="s">
        <v>3895</v>
      </c>
      <c r="B3914" s="3">
        <v>416</v>
      </c>
      <c r="C3914" s="3">
        <v>2242</v>
      </c>
      <c r="D3914" s="3" t="s">
        <v>3468</v>
      </c>
      <c r="E3914" s="3" t="s">
        <v>3896</v>
      </c>
      <c r="F3914" s="3" t="s">
        <v>30</v>
      </c>
      <c r="G3914" s="3" t="s">
        <v>7343</v>
      </c>
      <c r="H3914" s="3" t="s">
        <v>4985</v>
      </c>
      <c r="I3914" s="3" t="s">
        <v>7321</v>
      </c>
      <c r="J3914" s="3" t="s">
        <v>7344</v>
      </c>
      <c r="K3914" s="4">
        <v>45143</v>
      </c>
      <c r="M3914">
        <v>998631</v>
      </c>
      <c r="N3914" s="3" t="s">
        <v>29</v>
      </c>
      <c r="O3914" s="3">
        <v>1</v>
      </c>
      <c r="P3914" s="3">
        <v>18</v>
      </c>
      <c r="Q3914" s="3">
        <v>961801.93</v>
      </c>
      <c r="S3914" s="3">
        <v>86562.16</v>
      </c>
      <c r="T3914" s="3">
        <v>86562.16</v>
      </c>
      <c r="X3914" s="3">
        <v>1713934</v>
      </c>
    </row>
    <row r="3915" spans="1:24" x14ac:dyDescent="0.25">
      <c r="A3915" s="3" t="s">
        <v>3895</v>
      </c>
      <c r="B3915" s="3">
        <v>416</v>
      </c>
      <c r="C3915" s="3">
        <v>2242</v>
      </c>
      <c r="D3915" s="3" t="s">
        <v>3468</v>
      </c>
      <c r="E3915" s="3" t="s">
        <v>3896</v>
      </c>
      <c r="F3915" s="3" t="s">
        <v>30</v>
      </c>
      <c r="G3915" s="3" t="s">
        <v>7345</v>
      </c>
      <c r="H3915" s="3" t="s">
        <v>7346</v>
      </c>
      <c r="I3915" s="3" t="s">
        <v>7321</v>
      </c>
      <c r="J3915" s="3" t="s">
        <v>7347</v>
      </c>
      <c r="K3915" s="4">
        <v>45142</v>
      </c>
      <c r="M3915">
        <v>998631</v>
      </c>
      <c r="N3915" s="3" t="s">
        <v>29</v>
      </c>
      <c r="O3915" s="3">
        <v>1</v>
      </c>
      <c r="P3915" s="3">
        <v>18</v>
      </c>
      <c r="Q3915" s="3">
        <v>124006</v>
      </c>
      <c r="S3915" s="3">
        <v>11160.54</v>
      </c>
      <c r="T3915" s="3">
        <v>11160.54</v>
      </c>
      <c r="X3915" s="3">
        <v>520117</v>
      </c>
    </row>
    <row r="3916" spans="1:24" x14ac:dyDescent="0.25">
      <c r="A3916" s="3" t="s">
        <v>3895</v>
      </c>
      <c r="B3916" s="3">
        <v>416</v>
      </c>
      <c r="C3916" s="3">
        <v>2242</v>
      </c>
      <c r="D3916" s="3" t="s">
        <v>3468</v>
      </c>
      <c r="E3916" s="3" t="s">
        <v>3896</v>
      </c>
      <c r="F3916" s="3" t="s">
        <v>30</v>
      </c>
      <c r="G3916" s="3" t="s">
        <v>7348</v>
      </c>
      <c r="H3916" s="3" t="s">
        <v>7349</v>
      </c>
      <c r="I3916" s="3" t="s">
        <v>7321</v>
      </c>
      <c r="J3916" s="3" t="s">
        <v>7350</v>
      </c>
      <c r="K3916" s="4">
        <v>45139</v>
      </c>
      <c r="M3916">
        <v>998631</v>
      </c>
      <c r="N3916" s="3" t="s">
        <v>29</v>
      </c>
      <c r="O3916" s="3">
        <v>1</v>
      </c>
      <c r="P3916" s="3">
        <v>18</v>
      </c>
      <c r="Q3916" s="3">
        <v>3780</v>
      </c>
      <c r="S3916" s="3">
        <v>340.2</v>
      </c>
      <c r="T3916" s="3">
        <v>340.2</v>
      </c>
      <c r="X3916" s="3">
        <v>1214652</v>
      </c>
    </row>
    <row r="3917" spans="1:24" x14ac:dyDescent="0.25">
      <c r="A3917" s="3" t="s">
        <v>3895</v>
      </c>
      <c r="B3917" s="3">
        <v>416</v>
      </c>
      <c r="C3917" s="3">
        <v>2242</v>
      </c>
      <c r="D3917" s="3" t="s">
        <v>3468</v>
      </c>
      <c r="E3917" s="3" t="s">
        <v>3896</v>
      </c>
      <c r="F3917" s="3" t="s">
        <v>30</v>
      </c>
      <c r="G3917" s="3" t="s">
        <v>7351</v>
      </c>
      <c r="H3917" s="3" t="s">
        <v>6299</v>
      </c>
      <c r="I3917" s="3" t="s">
        <v>7321</v>
      </c>
      <c r="J3917" s="3" t="s">
        <v>7352</v>
      </c>
      <c r="K3917" s="4">
        <v>45139</v>
      </c>
      <c r="M3917">
        <v>998631</v>
      </c>
      <c r="N3917" s="3" t="s">
        <v>29</v>
      </c>
      <c r="O3917" s="3">
        <v>1</v>
      </c>
      <c r="P3917" s="3">
        <v>18</v>
      </c>
      <c r="Q3917" s="3">
        <v>3780</v>
      </c>
      <c r="S3917" s="3">
        <v>340.2</v>
      </c>
      <c r="T3917" s="3">
        <v>340.2</v>
      </c>
      <c r="X3917" s="3">
        <v>1721721</v>
      </c>
    </row>
    <row r="3918" spans="1:24" x14ac:dyDescent="0.25">
      <c r="A3918" s="3" t="s">
        <v>3895</v>
      </c>
      <c r="B3918" s="3">
        <v>416</v>
      </c>
      <c r="C3918" s="3">
        <v>2242</v>
      </c>
      <c r="D3918" s="3" t="s">
        <v>3468</v>
      </c>
      <c r="E3918" s="3" t="s">
        <v>3896</v>
      </c>
      <c r="F3918" s="3" t="s">
        <v>30</v>
      </c>
      <c r="G3918" s="3" t="s">
        <v>7353</v>
      </c>
      <c r="H3918" s="3" t="s">
        <v>7354</v>
      </c>
      <c r="I3918" s="3" t="s">
        <v>7321</v>
      </c>
      <c r="J3918" s="3" t="s">
        <v>7355</v>
      </c>
      <c r="K3918" s="4">
        <v>45139</v>
      </c>
      <c r="M3918">
        <v>998631</v>
      </c>
      <c r="N3918" s="3" t="s">
        <v>29</v>
      </c>
      <c r="O3918" s="3">
        <v>1</v>
      </c>
      <c r="P3918" s="3">
        <v>18</v>
      </c>
      <c r="Q3918" s="3">
        <v>3780</v>
      </c>
      <c r="S3918" s="3">
        <v>340.2</v>
      </c>
      <c r="T3918" s="3">
        <v>340.2</v>
      </c>
      <c r="X3918" s="3">
        <v>214351</v>
      </c>
    </row>
    <row r="3919" spans="1:24" x14ac:dyDescent="0.25">
      <c r="A3919" s="3" t="s">
        <v>3895</v>
      </c>
      <c r="B3919" s="3">
        <v>416</v>
      </c>
      <c r="C3919" s="3">
        <v>2242</v>
      </c>
      <c r="D3919" s="3" t="s">
        <v>3468</v>
      </c>
      <c r="E3919" s="3" t="s">
        <v>3896</v>
      </c>
      <c r="F3919" s="3" t="s">
        <v>30</v>
      </c>
      <c r="G3919" s="3" t="s">
        <v>7356</v>
      </c>
      <c r="H3919" s="3" t="s">
        <v>7357</v>
      </c>
      <c r="I3919" s="3" t="s">
        <v>7321</v>
      </c>
      <c r="J3919" s="3" t="s">
        <v>7358</v>
      </c>
      <c r="K3919" s="4">
        <v>45139</v>
      </c>
      <c r="M3919">
        <v>998631</v>
      </c>
      <c r="N3919" s="3" t="s">
        <v>29</v>
      </c>
      <c r="O3919" s="3">
        <v>1</v>
      </c>
      <c r="P3919" s="3">
        <v>18</v>
      </c>
      <c r="Q3919" s="3">
        <v>3780</v>
      </c>
      <c r="S3919" s="3">
        <v>340.2</v>
      </c>
      <c r="T3919" s="3">
        <v>340.2</v>
      </c>
      <c r="X3919" s="3">
        <v>289272</v>
      </c>
    </row>
    <row r="3920" spans="1:24" x14ac:dyDescent="0.25">
      <c r="A3920" s="3" t="s">
        <v>3895</v>
      </c>
      <c r="B3920" s="3">
        <v>416</v>
      </c>
      <c r="C3920" s="3">
        <v>2242</v>
      </c>
      <c r="D3920" s="3" t="s">
        <v>3468</v>
      </c>
      <c r="E3920" s="3" t="s">
        <v>3896</v>
      </c>
      <c r="F3920" s="3" t="s">
        <v>30</v>
      </c>
      <c r="G3920" s="3" t="s">
        <v>7359</v>
      </c>
      <c r="H3920" s="3" t="s">
        <v>7360</v>
      </c>
      <c r="I3920" s="3" t="s">
        <v>7321</v>
      </c>
      <c r="J3920" s="3" t="s">
        <v>7361</v>
      </c>
      <c r="K3920" s="4">
        <v>45140</v>
      </c>
      <c r="M3920">
        <v>998631</v>
      </c>
      <c r="N3920" s="3" t="s">
        <v>29</v>
      </c>
      <c r="O3920" s="3">
        <v>1</v>
      </c>
      <c r="P3920" s="3">
        <v>18</v>
      </c>
      <c r="Q3920" s="3">
        <v>3780</v>
      </c>
      <c r="S3920" s="3">
        <v>340.2</v>
      </c>
      <c r="T3920" s="3">
        <v>340.2</v>
      </c>
      <c r="X3920" s="3">
        <v>222185</v>
      </c>
    </row>
    <row r="3921" spans="1:24" x14ac:dyDescent="0.25">
      <c r="A3921" s="3" t="s">
        <v>3895</v>
      </c>
      <c r="B3921" s="3">
        <v>416</v>
      </c>
      <c r="C3921" s="3">
        <v>2242</v>
      </c>
      <c r="D3921" s="3" t="s">
        <v>3468</v>
      </c>
      <c r="E3921" s="3" t="s">
        <v>3896</v>
      </c>
      <c r="F3921" s="3" t="s">
        <v>30</v>
      </c>
      <c r="G3921" s="3" t="s">
        <v>7362</v>
      </c>
      <c r="H3921" s="3" t="s">
        <v>7363</v>
      </c>
      <c r="I3921" s="3" t="s">
        <v>7321</v>
      </c>
      <c r="J3921" s="3" t="s">
        <v>7364</v>
      </c>
      <c r="K3921" s="4">
        <v>45140</v>
      </c>
      <c r="M3921">
        <v>998631</v>
      </c>
      <c r="N3921" s="3" t="s">
        <v>29</v>
      </c>
      <c r="O3921" s="3">
        <v>1</v>
      </c>
      <c r="P3921" s="3">
        <v>18</v>
      </c>
      <c r="Q3921" s="3">
        <v>3780</v>
      </c>
      <c r="S3921" s="3">
        <v>340.2</v>
      </c>
      <c r="T3921" s="3">
        <v>340.2</v>
      </c>
      <c r="X3921" s="3">
        <v>493836</v>
      </c>
    </row>
    <row r="3922" spans="1:24" x14ac:dyDescent="0.25">
      <c r="A3922" s="3" t="s">
        <v>3895</v>
      </c>
      <c r="B3922" s="3">
        <v>416</v>
      </c>
      <c r="C3922" s="3">
        <v>2242</v>
      </c>
      <c r="D3922" s="3" t="s">
        <v>3468</v>
      </c>
      <c r="E3922" s="3" t="s">
        <v>3896</v>
      </c>
      <c r="F3922" s="3" t="s">
        <v>30</v>
      </c>
      <c r="G3922" s="3" t="s">
        <v>7365</v>
      </c>
      <c r="H3922" s="3" t="s">
        <v>7366</v>
      </c>
      <c r="I3922" s="3" t="s">
        <v>7321</v>
      </c>
      <c r="J3922" s="3" t="s">
        <v>7367</v>
      </c>
      <c r="K3922" s="4">
        <v>45142</v>
      </c>
      <c r="M3922">
        <v>998631</v>
      </c>
      <c r="N3922" s="3" t="s">
        <v>29</v>
      </c>
      <c r="O3922" s="3">
        <v>1</v>
      </c>
      <c r="P3922" s="3">
        <v>18</v>
      </c>
      <c r="Q3922" s="3">
        <v>116058</v>
      </c>
      <c r="S3922" s="3">
        <v>10445.219999999999</v>
      </c>
      <c r="T3922" s="3">
        <v>10445.219999999999</v>
      </c>
      <c r="X3922" s="3">
        <v>412966</v>
      </c>
    </row>
    <row r="3923" spans="1:24" x14ac:dyDescent="0.25">
      <c r="A3923" s="3" t="s">
        <v>3895</v>
      </c>
      <c r="B3923" s="3">
        <v>416</v>
      </c>
      <c r="C3923" s="3">
        <v>2242</v>
      </c>
      <c r="D3923" s="3" t="s">
        <v>3468</v>
      </c>
      <c r="E3923" s="3" t="s">
        <v>3896</v>
      </c>
      <c r="F3923" s="3" t="s">
        <v>30</v>
      </c>
      <c r="G3923" s="3" t="s">
        <v>7368</v>
      </c>
      <c r="H3923" s="3" t="s">
        <v>7369</v>
      </c>
      <c r="I3923" s="3" t="s">
        <v>7321</v>
      </c>
      <c r="J3923" s="3" t="s">
        <v>7370</v>
      </c>
      <c r="K3923" s="4">
        <v>45140</v>
      </c>
      <c r="M3923">
        <v>998631</v>
      </c>
      <c r="N3923" s="3" t="s">
        <v>29</v>
      </c>
      <c r="O3923" s="3">
        <v>1</v>
      </c>
      <c r="P3923" s="3">
        <v>18</v>
      </c>
      <c r="Q3923" s="3">
        <v>8050</v>
      </c>
      <c r="S3923" s="3">
        <v>724.7</v>
      </c>
      <c r="T3923" s="3">
        <v>724.7</v>
      </c>
      <c r="X3923" s="3">
        <v>1500871</v>
      </c>
    </row>
    <row r="3924" spans="1:24" x14ac:dyDescent="0.25">
      <c r="A3924" s="3" t="s">
        <v>3895</v>
      </c>
      <c r="B3924" s="3">
        <v>416</v>
      </c>
      <c r="C3924" s="3">
        <v>2242</v>
      </c>
      <c r="D3924" s="3" t="s">
        <v>3468</v>
      </c>
      <c r="E3924" s="3" t="s">
        <v>3896</v>
      </c>
      <c r="F3924" s="3" t="s">
        <v>30</v>
      </c>
      <c r="G3924" s="3" t="s">
        <v>7371</v>
      </c>
      <c r="H3924" s="3" t="s">
        <v>7372</v>
      </c>
      <c r="I3924" s="3" t="s">
        <v>7321</v>
      </c>
      <c r="J3924" s="3" t="s">
        <v>7373</v>
      </c>
      <c r="K3924" s="4">
        <v>45139</v>
      </c>
      <c r="M3924">
        <v>998631</v>
      </c>
      <c r="N3924" s="3" t="s">
        <v>29</v>
      </c>
      <c r="O3924" s="3">
        <v>1</v>
      </c>
      <c r="P3924" s="3">
        <v>18</v>
      </c>
      <c r="Q3924" s="3">
        <v>3780</v>
      </c>
      <c r="S3924" s="3">
        <v>340.2</v>
      </c>
      <c r="T3924" s="3">
        <v>340.2</v>
      </c>
      <c r="X3924" s="3">
        <v>198591</v>
      </c>
    </row>
    <row r="3925" spans="1:24" x14ac:dyDescent="0.25">
      <c r="A3925" s="3" t="s">
        <v>3895</v>
      </c>
      <c r="B3925" s="3">
        <v>416</v>
      </c>
      <c r="C3925" s="3">
        <v>2242</v>
      </c>
      <c r="D3925" s="3" t="s">
        <v>3468</v>
      </c>
      <c r="E3925" s="3" t="s">
        <v>3896</v>
      </c>
      <c r="F3925" s="3" t="s">
        <v>30</v>
      </c>
      <c r="G3925" s="3" t="s">
        <v>7374</v>
      </c>
      <c r="H3925" s="3" t="s">
        <v>7375</v>
      </c>
      <c r="I3925" s="3" t="s">
        <v>7321</v>
      </c>
      <c r="J3925" s="3" t="s">
        <v>7376</v>
      </c>
      <c r="K3925" s="4">
        <v>45140</v>
      </c>
      <c r="M3925">
        <v>998631</v>
      </c>
      <c r="N3925" s="3" t="s">
        <v>29</v>
      </c>
      <c r="O3925" s="3">
        <v>1</v>
      </c>
      <c r="P3925" s="3">
        <v>18</v>
      </c>
      <c r="Q3925" s="3">
        <v>3780</v>
      </c>
      <c r="S3925" s="3">
        <v>340.2</v>
      </c>
      <c r="T3925" s="3">
        <v>340.2</v>
      </c>
      <c r="X3925" s="3">
        <v>736518</v>
      </c>
    </row>
    <row r="3926" spans="1:24" x14ac:dyDescent="0.25">
      <c r="A3926" s="3" t="s">
        <v>3895</v>
      </c>
      <c r="B3926" s="3">
        <v>416</v>
      </c>
      <c r="C3926" s="3">
        <v>2242</v>
      </c>
      <c r="D3926" s="3" t="s">
        <v>3468</v>
      </c>
      <c r="E3926" s="3" t="s">
        <v>3896</v>
      </c>
      <c r="F3926" s="3" t="s">
        <v>30</v>
      </c>
      <c r="G3926" s="3" t="s">
        <v>7377</v>
      </c>
      <c r="H3926" s="3" t="s">
        <v>7378</v>
      </c>
      <c r="I3926" s="3" t="s">
        <v>7321</v>
      </c>
      <c r="J3926" s="3" t="s">
        <v>7379</v>
      </c>
      <c r="K3926" s="4">
        <v>45142</v>
      </c>
      <c r="M3926">
        <v>998631</v>
      </c>
      <c r="N3926" s="3" t="s">
        <v>29</v>
      </c>
      <c r="O3926" s="3">
        <v>1</v>
      </c>
      <c r="P3926" s="3">
        <v>18</v>
      </c>
      <c r="Q3926" s="3">
        <v>122067</v>
      </c>
      <c r="S3926" s="3">
        <v>10986.07</v>
      </c>
      <c r="T3926" s="3">
        <v>10986.07</v>
      </c>
      <c r="X3926" s="3">
        <v>420251</v>
      </c>
    </row>
    <row r="3927" spans="1:24" x14ac:dyDescent="0.25">
      <c r="A3927" s="3" t="s">
        <v>3895</v>
      </c>
      <c r="B3927" s="3">
        <v>416</v>
      </c>
      <c r="C3927" s="3">
        <v>2242</v>
      </c>
      <c r="D3927" s="3" t="s">
        <v>3468</v>
      </c>
      <c r="E3927" s="3" t="s">
        <v>3896</v>
      </c>
      <c r="F3927" s="3" t="s">
        <v>30</v>
      </c>
      <c r="G3927" s="3" t="s">
        <v>7380</v>
      </c>
      <c r="H3927" s="3" t="s">
        <v>7381</v>
      </c>
      <c r="I3927" s="3" t="s">
        <v>7321</v>
      </c>
      <c r="J3927" s="3" t="s">
        <v>7382</v>
      </c>
      <c r="K3927" s="4">
        <v>45139</v>
      </c>
      <c r="M3927">
        <v>998631</v>
      </c>
      <c r="N3927" s="3" t="s">
        <v>29</v>
      </c>
      <c r="O3927" s="3">
        <v>1</v>
      </c>
      <c r="P3927" s="3">
        <v>18</v>
      </c>
      <c r="Q3927" s="3">
        <v>3780</v>
      </c>
      <c r="S3927" s="3">
        <v>340.2</v>
      </c>
      <c r="T3927" s="3">
        <v>340.2</v>
      </c>
      <c r="X3927" s="3">
        <v>3727183</v>
      </c>
    </row>
    <row r="3928" spans="1:24" x14ac:dyDescent="0.25">
      <c r="A3928" s="3" t="s">
        <v>3895</v>
      </c>
      <c r="B3928" s="3">
        <v>416</v>
      </c>
      <c r="C3928" s="3">
        <v>2242</v>
      </c>
      <c r="D3928" s="3" t="s">
        <v>3468</v>
      </c>
      <c r="E3928" s="3" t="s">
        <v>3896</v>
      </c>
      <c r="F3928" s="3" t="s">
        <v>30</v>
      </c>
      <c r="G3928" s="3" t="s">
        <v>7383</v>
      </c>
      <c r="H3928" s="3" t="s">
        <v>7384</v>
      </c>
      <c r="I3928" s="3" t="s">
        <v>7321</v>
      </c>
      <c r="J3928" s="3" t="s">
        <v>7385</v>
      </c>
      <c r="K3928" s="4">
        <v>45142</v>
      </c>
      <c r="M3928">
        <v>998631</v>
      </c>
      <c r="N3928" s="3" t="s">
        <v>29</v>
      </c>
      <c r="O3928" s="3">
        <v>1</v>
      </c>
      <c r="P3928" s="3">
        <v>18</v>
      </c>
      <c r="Q3928" s="3">
        <v>344290</v>
      </c>
      <c r="S3928" s="3">
        <v>30986.12</v>
      </c>
      <c r="T3928" s="3">
        <v>30986.12</v>
      </c>
      <c r="X3928" s="3">
        <v>924605</v>
      </c>
    </row>
    <row r="3929" spans="1:24" x14ac:dyDescent="0.25">
      <c r="A3929" s="3" t="s">
        <v>3895</v>
      </c>
      <c r="B3929" s="3">
        <v>416</v>
      </c>
      <c r="C3929" s="3">
        <v>2242</v>
      </c>
      <c r="D3929" s="3" t="s">
        <v>3468</v>
      </c>
      <c r="E3929" s="3" t="s">
        <v>3896</v>
      </c>
      <c r="F3929" s="3" t="s">
        <v>30</v>
      </c>
      <c r="G3929" s="3" t="s">
        <v>7386</v>
      </c>
      <c r="H3929" s="3" t="s">
        <v>7387</v>
      </c>
      <c r="I3929" s="3" t="s">
        <v>7321</v>
      </c>
      <c r="J3929" s="3" t="s">
        <v>7388</v>
      </c>
      <c r="K3929" s="4">
        <v>45142</v>
      </c>
      <c r="M3929">
        <v>998631</v>
      </c>
      <c r="N3929" s="3" t="s">
        <v>29</v>
      </c>
      <c r="O3929" s="3">
        <v>1</v>
      </c>
      <c r="P3929" s="3">
        <v>18</v>
      </c>
      <c r="Q3929" s="3">
        <v>60601</v>
      </c>
      <c r="S3929" s="3">
        <v>5454.09</v>
      </c>
      <c r="T3929" s="3">
        <v>5454.09</v>
      </c>
      <c r="X3929" s="3">
        <v>257034</v>
      </c>
    </row>
    <row r="3930" spans="1:24" x14ac:dyDescent="0.25">
      <c r="A3930" s="3" t="s">
        <v>3895</v>
      </c>
      <c r="B3930" s="3">
        <v>416</v>
      </c>
      <c r="C3930" s="3">
        <v>2242</v>
      </c>
      <c r="D3930" s="3" t="s">
        <v>3468</v>
      </c>
      <c r="E3930" s="3" t="s">
        <v>3896</v>
      </c>
      <c r="F3930" s="3" t="s">
        <v>30</v>
      </c>
      <c r="G3930" s="3" t="s">
        <v>7389</v>
      </c>
      <c r="H3930" s="3" t="s">
        <v>7390</v>
      </c>
      <c r="I3930" s="3" t="s">
        <v>7321</v>
      </c>
      <c r="J3930" s="3" t="s">
        <v>7391</v>
      </c>
      <c r="K3930" s="4">
        <v>45139</v>
      </c>
      <c r="M3930">
        <v>998631</v>
      </c>
      <c r="N3930" s="3" t="s">
        <v>29</v>
      </c>
      <c r="O3930" s="3">
        <v>1</v>
      </c>
      <c r="P3930" s="3">
        <v>18</v>
      </c>
      <c r="Q3930" s="3">
        <v>3780</v>
      </c>
      <c r="S3930" s="3">
        <v>340.2</v>
      </c>
      <c r="T3930" s="3">
        <v>340.2</v>
      </c>
      <c r="X3930" s="3">
        <v>982802</v>
      </c>
    </row>
    <row r="3931" spans="1:24" x14ac:dyDescent="0.25">
      <c r="A3931" s="3" t="s">
        <v>3895</v>
      </c>
      <c r="B3931" s="3">
        <v>416</v>
      </c>
      <c r="C3931" s="3">
        <v>2242</v>
      </c>
      <c r="D3931" s="3" t="s">
        <v>3468</v>
      </c>
      <c r="E3931" s="3" t="s">
        <v>3896</v>
      </c>
      <c r="F3931" s="3" t="s">
        <v>30</v>
      </c>
      <c r="G3931" s="3" t="s">
        <v>7392</v>
      </c>
      <c r="H3931" s="3" t="s">
        <v>7393</v>
      </c>
      <c r="I3931" s="3" t="s">
        <v>7321</v>
      </c>
      <c r="J3931" s="3" t="s">
        <v>7394</v>
      </c>
      <c r="K3931" s="4">
        <v>45142</v>
      </c>
      <c r="M3931">
        <v>998631</v>
      </c>
      <c r="N3931" s="3" t="s">
        <v>29</v>
      </c>
      <c r="O3931" s="3">
        <v>1</v>
      </c>
      <c r="P3931" s="3">
        <v>18</v>
      </c>
      <c r="Q3931" s="3">
        <v>99066</v>
      </c>
      <c r="S3931" s="3">
        <v>8915.94</v>
      </c>
      <c r="T3931" s="3">
        <v>8915.94</v>
      </c>
      <c r="X3931" s="3">
        <v>523212</v>
      </c>
    </row>
    <row r="3932" spans="1:24" x14ac:dyDescent="0.25">
      <c r="A3932" s="3" t="s">
        <v>3895</v>
      </c>
      <c r="B3932" s="3">
        <v>416</v>
      </c>
      <c r="C3932" s="3">
        <v>2242</v>
      </c>
      <c r="D3932" s="3" t="s">
        <v>3468</v>
      </c>
      <c r="E3932" s="3" t="s">
        <v>3896</v>
      </c>
      <c r="F3932" s="3" t="s">
        <v>30</v>
      </c>
      <c r="G3932" s="3" t="s">
        <v>7395</v>
      </c>
      <c r="H3932" s="3" t="s">
        <v>7396</v>
      </c>
      <c r="I3932" s="3" t="s">
        <v>7321</v>
      </c>
      <c r="J3932" s="3" t="s">
        <v>7397</v>
      </c>
      <c r="K3932" s="4">
        <v>45142</v>
      </c>
      <c r="M3932">
        <v>998631</v>
      </c>
      <c r="N3932" s="3" t="s">
        <v>29</v>
      </c>
      <c r="O3932" s="3">
        <v>1</v>
      </c>
      <c r="P3932" s="3">
        <v>18</v>
      </c>
      <c r="Q3932" s="3">
        <v>173627</v>
      </c>
      <c r="S3932" s="3">
        <v>15626.43</v>
      </c>
      <c r="T3932" s="3">
        <v>15626.43</v>
      </c>
      <c r="X3932" s="3">
        <v>536875</v>
      </c>
    </row>
    <row r="3933" spans="1:24" x14ac:dyDescent="0.25">
      <c r="A3933" s="3" t="s">
        <v>3895</v>
      </c>
      <c r="B3933" s="3">
        <v>416</v>
      </c>
      <c r="C3933" s="3">
        <v>2242</v>
      </c>
      <c r="D3933" s="3" t="s">
        <v>3468</v>
      </c>
      <c r="E3933" s="3" t="s">
        <v>3896</v>
      </c>
      <c r="F3933" s="3" t="s">
        <v>30</v>
      </c>
      <c r="G3933" s="3" t="s">
        <v>7398</v>
      </c>
      <c r="H3933" s="3" t="s">
        <v>7399</v>
      </c>
      <c r="I3933" s="3" t="s">
        <v>7321</v>
      </c>
      <c r="J3933" s="3" t="s">
        <v>7400</v>
      </c>
      <c r="K3933" s="4">
        <v>45139</v>
      </c>
      <c r="M3933">
        <v>998631</v>
      </c>
      <c r="N3933" s="3" t="s">
        <v>29</v>
      </c>
      <c r="O3933" s="3">
        <v>1</v>
      </c>
      <c r="P3933" s="3">
        <v>18</v>
      </c>
      <c r="Q3933" s="3">
        <v>3780</v>
      </c>
      <c r="S3933" s="3">
        <v>340.2</v>
      </c>
      <c r="T3933" s="3">
        <v>340.2</v>
      </c>
      <c r="X3933" s="3">
        <v>2836607</v>
      </c>
    </row>
    <row r="3934" spans="1:24" x14ac:dyDescent="0.25">
      <c r="A3934" s="3" t="s">
        <v>3895</v>
      </c>
      <c r="B3934" s="3">
        <v>416</v>
      </c>
      <c r="C3934" s="3">
        <v>2242</v>
      </c>
      <c r="D3934" s="3" t="s">
        <v>3468</v>
      </c>
      <c r="E3934" s="3" t="s">
        <v>3896</v>
      </c>
      <c r="F3934" s="3" t="s">
        <v>30</v>
      </c>
      <c r="G3934" s="3" t="s">
        <v>7401</v>
      </c>
      <c r="H3934" s="3" t="s">
        <v>7402</v>
      </c>
      <c r="I3934" s="3" t="s">
        <v>7321</v>
      </c>
      <c r="J3934" s="3" t="s">
        <v>7403</v>
      </c>
      <c r="K3934" s="4">
        <v>45140</v>
      </c>
      <c r="M3934">
        <v>998631</v>
      </c>
      <c r="N3934" s="3" t="s">
        <v>29</v>
      </c>
      <c r="O3934" s="3">
        <v>1</v>
      </c>
      <c r="P3934" s="3">
        <v>18</v>
      </c>
      <c r="Q3934" s="3">
        <v>3780</v>
      </c>
      <c r="S3934" s="3">
        <v>340.2</v>
      </c>
      <c r="T3934" s="3">
        <v>340.2</v>
      </c>
      <c r="X3934" s="3">
        <v>1515638</v>
      </c>
    </row>
    <row r="3935" spans="1:24" x14ac:dyDescent="0.25">
      <c r="A3935" s="3" t="s">
        <v>3895</v>
      </c>
      <c r="B3935" s="3">
        <v>416</v>
      </c>
      <c r="C3935" s="3">
        <v>2242</v>
      </c>
      <c r="D3935" s="3" t="s">
        <v>3468</v>
      </c>
      <c r="E3935" s="3" t="s">
        <v>3896</v>
      </c>
      <c r="F3935" s="3" t="s">
        <v>30</v>
      </c>
      <c r="G3935" s="3" t="s">
        <v>7404</v>
      </c>
      <c r="H3935" s="3" t="s">
        <v>7405</v>
      </c>
      <c r="I3935" s="3" t="s">
        <v>7321</v>
      </c>
      <c r="J3935" s="3" t="s">
        <v>7406</v>
      </c>
      <c r="K3935" s="4">
        <v>45139</v>
      </c>
      <c r="M3935">
        <v>998631</v>
      </c>
      <c r="N3935" s="3" t="s">
        <v>29</v>
      </c>
      <c r="O3935" s="3">
        <v>1</v>
      </c>
      <c r="P3935" s="3">
        <v>18</v>
      </c>
      <c r="Q3935" s="3">
        <v>3780</v>
      </c>
      <c r="S3935" s="3">
        <v>340.2</v>
      </c>
      <c r="T3935" s="3">
        <v>340.2</v>
      </c>
      <c r="X3935" s="3">
        <v>725963</v>
      </c>
    </row>
    <row r="3936" spans="1:24" x14ac:dyDescent="0.25">
      <c r="A3936" s="3" t="s">
        <v>3895</v>
      </c>
      <c r="B3936" s="3">
        <v>416</v>
      </c>
      <c r="C3936" s="3">
        <v>2242</v>
      </c>
      <c r="D3936" s="3" t="s">
        <v>3468</v>
      </c>
      <c r="E3936" s="3" t="s">
        <v>3896</v>
      </c>
      <c r="F3936" s="3" t="s">
        <v>30</v>
      </c>
      <c r="G3936" s="3" t="s">
        <v>7407</v>
      </c>
      <c r="H3936" s="3" t="s">
        <v>7408</v>
      </c>
      <c r="I3936" s="3" t="s">
        <v>7321</v>
      </c>
      <c r="J3936" s="3" t="s">
        <v>7409</v>
      </c>
      <c r="K3936" s="4">
        <v>45140</v>
      </c>
      <c r="M3936">
        <v>998631</v>
      </c>
      <c r="N3936" s="3" t="s">
        <v>29</v>
      </c>
      <c r="O3936" s="3">
        <v>1</v>
      </c>
      <c r="P3936" s="3">
        <v>18</v>
      </c>
      <c r="Q3936" s="3">
        <v>3780</v>
      </c>
      <c r="S3936" s="3">
        <v>340.2</v>
      </c>
      <c r="T3936" s="3">
        <v>340.2</v>
      </c>
      <c r="X3936" s="3">
        <v>421530</v>
      </c>
    </row>
    <row r="3937" spans="1:24" x14ac:dyDescent="0.25">
      <c r="A3937" s="3" t="s">
        <v>3895</v>
      </c>
      <c r="B3937" s="3">
        <v>416</v>
      </c>
      <c r="C3937" s="3">
        <v>2242</v>
      </c>
      <c r="D3937" s="3" t="s">
        <v>3468</v>
      </c>
      <c r="E3937" s="3" t="s">
        <v>3896</v>
      </c>
      <c r="F3937" s="3" t="s">
        <v>30</v>
      </c>
      <c r="G3937" s="3" t="s">
        <v>7410</v>
      </c>
      <c r="H3937" s="3" t="s">
        <v>6299</v>
      </c>
      <c r="I3937" s="3" t="s">
        <v>7321</v>
      </c>
      <c r="J3937" s="3" t="s">
        <v>7411</v>
      </c>
      <c r="K3937" s="4">
        <v>45139</v>
      </c>
      <c r="M3937">
        <v>998631</v>
      </c>
      <c r="N3937" s="3" t="s">
        <v>29</v>
      </c>
      <c r="O3937" s="3">
        <v>1</v>
      </c>
      <c r="P3937" s="3">
        <v>18</v>
      </c>
      <c r="Q3937" s="3">
        <v>3780</v>
      </c>
      <c r="S3937" s="3">
        <v>340.2</v>
      </c>
      <c r="T3937" s="3">
        <v>340.2</v>
      </c>
      <c r="X3937" s="3">
        <v>1783856</v>
      </c>
    </row>
    <row r="3938" spans="1:24" x14ac:dyDescent="0.25">
      <c r="A3938" s="3" t="s">
        <v>3895</v>
      </c>
      <c r="B3938" s="3">
        <v>416</v>
      </c>
      <c r="C3938" s="3">
        <v>2242</v>
      </c>
      <c r="D3938" s="3" t="s">
        <v>3468</v>
      </c>
      <c r="E3938" s="3" t="s">
        <v>3896</v>
      </c>
      <c r="F3938" s="3" t="s">
        <v>30</v>
      </c>
      <c r="G3938" s="3" t="s">
        <v>7412</v>
      </c>
      <c r="H3938" s="3" t="s">
        <v>7413</v>
      </c>
      <c r="I3938" s="3" t="s">
        <v>7321</v>
      </c>
      <c r="J3938" s="3" t="s">
        <v>7414</v>
      </c>
      <c r="K3938" s="4">
        <v>45139</v>
      </c>
      <c r="M3938">
        <v>998631</v>
      </c>
      <c r="N3938" s="3" t="s">
        <v>29</v>
      </c>
      <c r="O3938" s="3">
        <v>1</v>
      </c>
      <c r="P3938" s="3">
        <v>18</v>
      </c>
      <c r="Q3938" s="3">
        <v>3780</v>
      </c>
      <c r="S3938" s="3">
        <v>340.2</v>
      </c>
      <c r="T3938" s="3">
        <v>340.2</v>
      </c>
      <c r="X3938" s="3">
        <v>1268339</v>
      </c>
    </row>
    <row r="3939" spans="1:24" x14ac:dyDescent="0.25">
      <c r="A3939" s="3" t="s">
        <v>3895</v>
      </c>
      <c r="B3939" s="3">
        <v>416</v>
      </c>
      <c r="C3939" s="3">
        <v>2242</v>
      </c>
      <c r="D3939" s="3" t="s">
        <v>3468</v>
      </c>
      <c r="E3939" s="3" t="s">
        <v>3896</v>
      </c>
      <c r="F3939" s="3" t="s">
        <v>30</v>
      </c>
      <c r="G3939" s="3" t="s">
        <v>7415</v>
      </c>
      <c r="H3939" s="3" t="s">
        <v>7416</v>
      </c>
      <c r="I3939" s="3" t="s">
        <v>7321</v>
      </c>
      <c r="J3939" s="3" t="s">
        <v>7417</v>
      </c>
      <c r="K3939" s="4">
        <v>45139</v>
      </c>
      <c r="M3939">
        <v>998631</v>
      </c>
      <c r="N3939" s="3" t="s">
        <v>29</v>
      </c>
      <c r="O3939" s="3">
        <v>1</v>
      </c>
      <c r="P3939" s="3">
        <v>18</v>
      </c>
      <c r="Q3939" s="3">
        <v>3780</v>
      </c>
      <c r="S3939" s="3">
        <v>340.2</v>
      </c>
      <c r="T3939" s="3">
        <v>340.2</v>
      </c>
      <c r="X3939" s="3">
        <v>1565458</v>
      </c>
    </row>
    <row r="3940" spans="1:24" x14ac:dyDescent="0.25">
      <c r="A3940" s="3" t="s">
        <v>3895</v>
      </c>
      <c r="B3940" s="3">
        <v>416</v>
      </c>
      <c r="C3940" s="3">
        <v>2242</v>
      </c>
      <c r="D3940" s="3" t="s">
        <v>3468</v>
      </c>
      <c r="E3940" s="3" t="s">
        <v>3896</v>
      </c>
      <c r="F3940" s="3" t="s">
        <v>30</v>
      </c>
      <c r="G3940" s="3" t="s">
        <v>7418</v>
      </c>
      <c r="H3940" s="3" t="s">
        <v>7419</v>
      </c>
      <c r="I3940" s="3" t="s">
        <v>7321</v>
      </c>
      <c r="J3940" s="3" t="s">
        <v>7420</v>
      </c>
      <c r="K3940" s="4">
        <v>45140</v>
      </c>
      <c r="M3940">
        <v>998631</v>
      </c>
      <c r="N3940" s="3" t="s">
        <v>29</v>
      </c>
      <c r="O3940" s="3">
        <v>1</v>
      </c>
      <c r="P3940" s="3">
        <v>18</v>
      </c>
      <c r="Q3940" s="3">
        <v>8050</v>
      </c>
      <c r="S3940" s="3">
        <v>724.7</v>
      </c>
      <c r="T3940" s="3">
        <v>724.7</v>
      </c>
      <c r="X3940" s="3">
        <v>584563</v>
      </c>
    </row>
    <row r="3941" spans="1:24" x14ac:dyDescent="0.25">
      <c r="A3941" s="3" t="s">
        <v>3895</v>
      </c>
      <c r="B3941" s="3">
        <v>416</v>
      </c>
      <c r="C3941" s="3">
        <v>2242</v>
      </c>
      <c r="D3941" s="3" t="s">
        <v>3468</v>
      </c>
      <c r="E3941" s="3" t="s">
        <v>3896</v>
      </c>
      <c r="F3941" s="3" t="s">
        <v>30</v>
      </c>
      <c r="G3941" s="3" t="s">
        <v>7421</v>
      </c>
      <c r="H3941" s="3" t="s">
        <v>7422</v>
      </c>
      <c r="I3941" s="3" t="s">
        <v>7321</v>
      </c>
      <c r="J3941" s="3" t="s">
        <v>7423</v>
      </c>
      <c r="K3941" s="4">
        <v>45140</v>
      </c>
      <c r="M3941">
        <v>998631</v>
      </c>
      <c r="N3941" s="3" t="s">
        <v>29</v>
      </c>
      <c r="O3941" s="3">
        <v>1</v>
      </c>
      <c r="P3941" s="3">
        <v>18</v>
      </c>
      <c r="Q3941" s="3">
        <v>3780</v>
      </c>
      <c r="S3941" s="3">
        <v>340.2</v>
      </c>
      <c r="T3941" s="3">
        <v>340.2</v>
      </c>
      <c r="X3941" s="3">
        <v>215454</v>
      </c>
    </row>
    <row r="3942" spans="1:24" x14ac:dyDescent="0.25">
      <c r="A3942" s="3" t="s">
        <v>3895</v>
      </c>
      <c r="B3942" s="3">
        <v>416</v>
      </c>
      <c r="C3942" s="3">
        <v>2242</v>
      </c>
      <c r="D3942" s="3" t="s">
        <v>3468</v>
      </c>
      <c r="E3942" s="3" t="s">
        <v>3896</v>
      </c>
      <c r="F3942" s="3" t="s">
        <v>30</v>
      </c>
      <c r="G3942" s="3" t="s">
        <v>7424</v>
      </c>
      <c r="H3942" s="3" t="s">
        <v>7425</v>
      </c>
      <c r="I3942" s="3" t="s">
        <v>7321</v>
      </c>
      <c r="J3942" s="3" t="s">
        <v>7426</v>
      </c>
      <c r="K3942" s="4">
        <v>45139</v>
      </c>
      <c r="M3942">
        <v>998631</v>
      </c>
      <c r="N3942" s="3" t="s">
        <v>29</v>
      </c>
      <c r="O3942" s="3">
        <v>1</v>
      </c>
      <c r="P3942" s="3">
        <v>18</v>
      </c>
      <c r="Q3942" s="3">
        <v>3780</v>
      </c>
      <c r="S3942" s="3">
        <v>340.2</v>
      </c>
      <c r="T3942" s="3">
        <v>340.2</v>
      </c>
      <c r="X3942" s="3">
        <v>282857</v>
      </c>
    </row>
    <row r="3943" spans="1:24" x14ac:dyDescent="0.25">
      <c r="A3943" s="3" t="s">
        <v>3895</v>
      </c>
      <c r="B3943" s="3">
        <v>416</v>
      </c>
      <c r="C3943" s="3">
        <v>2242</v>
      </c>
      <c r="D3943" s="3" t="s">
        <v>3468</v>
      </c>
      <c r="E3943" s="3" t="s">
        <v>3896</v>
      </c>
      <c r="F3943" s="3" t="s">
        <v>30</v>
      </c>
      <c r="G3943" s="3" t="s">
        <v>7427</v>
      </c>
      <c r="H3943" s="3" t="s">
        <v>7428</v>
      </c>
      <c r="I3943" s="3" t="s">
        <v>7321</v>
      </c>
      <c r="J3943" s="3" t="s">
        <v>7429</v>
      </c>
      <c r="K3943" s="4">
        <v>45142</v>
      </c>
      <c r="M3943">
        <v>998631</v>
      </c>
      <c r="N3943" s="3" t="s">
        <v>29</v>
      </c>
      <c r="O3943" s="3">
        <v>1</v>
      </c>
      <c r="P3943" s="3">
        <v>18</v>
      </c>
      <c r="Q3943" s="3">
        <v>105610</v>
      </c>
      <c r="S3943" s="3">
        <v>9504.9</v>
      </c>
      <c r="T3943" s="3">
        <v>9504.9</v>
      </c>
      <c r="X3943" s="3">
        <v>223217</v>
      </c>
    </row>
    <row r="3944" spans="1:24" x14ac:dyDescent="0.25">
      <c r="A3944" s="3" t="s">
        <v>3895</v>
      </c>
      <c r="B3944" s="3">
        <v>416</v>
      </c>
      <c r="C3944" s="3">
        <v>2242</v>
      </c>
      <c r="D3944" s="3" t="s">
        <v>3468</v>
      </c>
      <c r="E3944" s="3" t="s">
        <v>3896</v>
      </c>
      <c r="F3944" s="3" t="s">
        <v>30</v>
      </c>
      <c r="G3944" s="3" t="s">
        <v>7430</v>
      </c>
      <c r="H3944" s="3" t="s">
        <v>7431</v>
      </c>
      <c r="I3944" s="3" t="s">
        <v>7321</v>
      </c>
      <c r="J3944" s="3" t="s">
        <v>7432</v>
      </c>
      <c r="K3944" s="4">
        <v>45139</v>
      </c>
      <c r="M3944">
        <v>998631</v>
      </c>
      <c r="N3944" s="3" t="s">
        <v>29</v>
      </c>
      <c r="O3944" s="3">
        <v>1</v>
      </c>
      <c r="P3944" s="3">
        <v>18</v>
      </c>
      <c r="Q3944" s="3">
        <v>3780</v>
      </c>
      <c r="S3944" s="3">
        <v>340.2</v>
      </c>
      <c r="T3944" s="3">
        <v>340.2</v>
      </c>
      <c r="X3944" s="3">
        <v>738672</v>
      </c>
    </row>
    <row r="3945" spans="1:24" x14ac:dyDescent="0.25">
      <c r="A3945" s="3" t="s">
        <v>3895</v>
      </c>
      <c r="B3945" s="3">
        <v>416</v>
      </c>
      <c r="C3945" s="3">
        <v>2242</v>
      </c>
      <c r="D3945" s="3" t="s">
        <v>3468</v>
      </c>
      <c r="E3945" s="3" t="s">
        <v>3896</v>
      </c>
      <c r="F3945" s="3" t="s">
        <v>30</v>
      </c>
      <c r="G3945" s="3" t="s">
        <v>7433</v>
      </c>
      <c r="H3945" s="3" t="s">
        <v>7434</v>
      </c>
      <c r="I3945" s="3" t="s">
        <v>7321</v>
      </c>
      <c r="J3945" s="3" t="s">
        <v>7435</v>
      </c>
      <c r="K3945" s="4">
        <v>45139</v>
      </c>
      <c r="M3945">
        <v>998631</v>
      </c>
      <c r="N3945" s="3" t="s">
        <v>29</v>
      </c>
      <c r="O3945" s="3">
        <v>1</v>
      </c>
      <c r="P3945" s="3">
        <v>18</v>
      </c>
      <c r="Q3945" s="3">
        <v>3780</v>
      </c>
      <c r="S3945" s="3">
        <v>340.2</v>
      </c>
      <c r="T3945" s="3">
        <v>340.2</v>
      </c>
      <c r="X3945" s="3">
        <v>1229877</v>
      </c>
    </row>
    <row r="3946" spans="1:24" x14ac:dyDescent="0.25">
      <c r="A3946" s="3" t="s">
        <v>3895</v>
      </c>
      <c r="B3946" s="3">
        <v>416</v>
      </c>
      <c r="C3946" s="3">
        <v>2242</v>
      </c>
      <c r="D3946" s="3" t="s">
        <v>3468</v>
      </c>
      <c r="E3946" s="3" t="s">
        <v>3896</v>
      </c>
      <c r="F3946" s="3" t="s">
        <v>30</v>
      </c>
      <c r="G3946" s="3" t="s">
        <v>7436</v>
      </c>
      <c r="H3946" s="3" t="s">
        <v>7437</v>
      </c>
      <c r="I3946" s="3" t="s">
        <v>7321</v>
      </c>
      <c r="J3946" s="3" t="s">
        <v>7438</v>
      </c>
      <c r="K3946" s="4">
        <v>45139</v>
      </c>
      <c r="M3946">
        <v>998631</v>
      </c>
      <c r="N3946" s="3" t="s">
        <v>29</v>
      </c>
      <c r="O3946" s="3">
        <v>1</v>
      </c>
      <c r="P3946" s="3">
        <v>18</v>
      </c>
      <c r="Q3946" s="3">
        <v>3780</v>
      </c>
      <c r="S3946" s="3">
        <v>340.2</v>
      </c>
      <c r="T3946" s="3">
        <v>340.2</v>
      </c>
      <c r="X3946" s="3">
        <v>499863</v>
      </c>
    </row>
    <row r="3947" spans="1:24" x14ac:dyDescent="0.25">
      <c r="A3947" s="3" t="s">
        <v>3895</v>
      </c>
      <c r="B3947" s="3">
        <v>416</v>
      </c>
      <c r="C3947" s="3">
        <v>2242</v>
      </c>
      <c r="D3947" s="3" t="s">
        <v>3468</v>
      </c>
      <c r="E3947" s="3" t="s">
        <v>3896</v>
      </c>
      <c r="F3947" s="3" t="s">
        <v>30</v>
      </c>
      <c r="G3947" s="3" t="s">
        <v>7439</v>
      </c>
      <c r="H3947" s="3" t="s">
        <v>7440</v>
      </c>
      <c r="I3947" s="3" t="s">
        <v>7321</v>
      </c>
      <c r="J3947" s="3" t="s">
        <v>7441</v>
      </c>
      <c r="K3947" s="4">
        <v>45140</v>
      </c>
      <c r="M3947">
        <v>998631</v>
      </c>
      <c r="N3947" s="3" t="s">
        <v>29</v>
      </c>
      <c r="O3947" s="3">
        <v>1</v>
      </c>
      <c r="P3947" s="3">
        <v>18</v>
      </c>
      <c r="Q3947" s="3">
        <v>3780</v>
      </c>
      <c r="S3947" s="3">
        <v>340.2</v>
      </c>
      <c r="T3947" s="3">
        <v>340.2</v>
      </c>
      <c r="X3947" s="3">
        <v>385441</v>
      </c>
    </row>
    <row r="3948" spans="1:24" x14ac:dyDescent="0.25">
      <c r="A3948" s="3" t="s">
        <v>3895</v>
      </c>
      <c r="B3948" s="3">
        <v>416</v>
      </c>
      <c r="C3948" s="3">
        <v>2242</v>
      </c>
      <c r="D3948" s="3" t="s">
        <v>3468</v>
      </c>
      <c r="E3948" s="3" t="s">
        <v>3896</v>
      </c>
      <c r="F3948" s="3" t="s">
        <v>30</v>
      </c>
      <c r="G3948" s="3" t="s">
        <v>7442</v>
      </c>
      <c r="H3948" s="3" t="s">
        <v>7443</v>
      </c>
      <c r="I3948" s="3" t="s">
        <v>7321</v>
      </c>
      <c r="J3948" s="3" t="s">
        <v>7444</v>
      </c>
      <c r="K3948" s="4">
        <v>45140</v>
      </c>
      <c r="M3948">
        <v>998631</v>
      </c>
      <c r="N3948" s="3" t="s">
        <v>29</v>
      </c>
      <c r="O3948" s="3">
        <v>1</v>
      </c>
      <c r="P3948" s="3">
        <v>18</v>
      </c>
      <c r="Q3948" s="3">
        <v>3780</v>
      </c>
      <c r="S3948" s="3">
        <v>340.2</v>
      </c>
      <c r="T3948" s="3">
        <v>340.2</v>
      </c>
      <c r="X3948" s="3">
        <v>903599</v>
      </c>
    </row>
    <row r="3949" spans="1:24" x14ac:dyDescent="0.25">
      <c r="A3949" s="3" t="s">
        <v>3895</v>
      </c>
      <c r="B3949" s="3">
        <v>416</v>
      </c>
      <c r="C3949" s="3">
        <v>2242</v>
      </c>
      <c r="D3949" s="3" t="s">
        <v>3468</v>
      </c>
      <c r="E3949" s="3" t="s">
        <v>3896</v>
      </c>
      <c r="F3949" s="3" t="s">
        <v>30</v>
      </c>
      <c r="G3949" s="3" t="s">
        <v>7445</v>
      </c>
      <c r="H3949" s="3" t="s">
        <v>7446</v>
      </c>
      <c r="I3949" s="3" t="s">
        <v>7321</v>
      </c>
      <c r="J3949" s="3" t="s">
        <v>7447</v>
      </c>
      <c r="K3949" s="4">
        <v>45140</v>
      </c>
      <c r="M3949">
        <v>998631</v>
      </c>
      <c r="N3949" s="3" t="s">
        <v>29</v>
      </c>
      <c r="O3949" s="3">
        <v>1</v>
      </c>
      <c r="P3949" s="3">
        <v>18</v>
      </c>
      <c r="Q3949" s="3">
        <v>3780</v>
      </c>
      <c r="S3949" s="3">
        <v>340.2</v>
      </c>
      <c r="T3949" s="3">
        <v>340.2</v>
      </c>
      <c r="X3949" s="3">
        <v>1003822</v>
      </c>
    </row>
    <row r="3950" spans="1:24" x14ac:dyDescent="0.25">
      <c r="A3950" s="3" t="s">
        <v>3895</v>
      </c>
      <c r="B3950" s="3">
        <v>416</v>
      </c>
      <c r="C3950" s="3">
        <v>2242</v>
      </c>
      <c r="D3950" s="3" t="s">
        <v>3468</v>
      </c>
      <c r="E3950" s="3" t="s">
        <v>3896</v>
      </c>
      <c r="F3950" s="3" t="s">
        <v>30</v>
      </c>
      <c r="G3950" s="3" t="s">
        <v>7448</v>
      </c>
      <c r="H3950" s="3" t="s">
        <v>7449</v>
      </c>
      <c r="I3950" s="3" t="s">
        <v>7321</v>
      </c>
      <c r="J3950" s="3" t="s">
        <v>7450</v>
      </c>
      <c r="K3950" s="4">
        <v>45140</v>
      </c>
      <c r="M3950">
        <v>998631</v>
      </c>
      <c r="N3950" s="3" t="s">
        <v>29</v>
      </c>
      <c r="O3950" s="3">
        <v>1</v>
      </c>
      <c r="P3950" s="3">
        <v>18</v>
      </c>
      <c r="Q3950" s="3">
        <v>3780</v>
      </c>
      <c r="S3950" s="3">
        <v>340.2</v>
      </c>
      <c r="T3950" s="3">
        <v>340.2</v>
      </c>
      <c r="X3950" s="3">
        <v>1363182</v>
      </c>
    </row>
    <row r="3951" spans="1:24" x14ac:dyDescent="0.25">
      <c r="A3951" s="3" t="s">
        <v>3895</v>
      </c>
      <c r="B3951" s="3">
        <v>416</v>
      </c>
      <c r="C3951" s="3">
        <v>2242</v>
      </c>
      <c r="D3951" s="3" t="s">
        <v>3468</v>
      </c>
      <c r="E3951" s="3" t="s">
        <v>3896</v>
      </c>
      <c r="F3951" s="3" t="s">
        <v>30</v>
      </c>
      <c r="G3951" s="3" t="s">
        <v>7451</v>
      </c>
      <c r="H3951" s="3" t="s">
        <v>7452</v>
      </c>
      <c r="I3951" s="3" t="s">
        <v>7321</v>
      </c>
      <c r="J3951" s="3" t="s">
        <v>7453</v>
      </c>
      <c r="K3951" s="4">
        <v>45140</v>
      </c>
      <c r="M3951">
        <v>998631</v>
      </c>
      <c r="N3951" s="3" t="s">
        <v>29</v>
      </c>
      <c r="O3951" s="3">
        <v>1</v>
      </c>
      <c r="P3951" s="3">
        <v>18</v>
      </c>
      <c r="Q3951" s="3">
        <v>3780</v>
      </c>
      <c r="S3951" s="3">
        <v>340.2</v>
      </c>
      <c r="T3951" s="3">
        <v>340.2</v>
      </c>
      <c r="X3951" s="3">
        <v>965088</v>
      </c>
    </row>
    <row r="3952" spans="1:24" x14ac:dyDescent="0.25">
      <c r="A3952" s="3" t="s">
        <v>3895</v>
      </c>
      <c r="B3952" s="3">
        <v>416</v>
      </c>
      <c r="C3952" s="3">
        <v>2242</v>
      </c>
      <c r="D3952" s="3" t="s">
        <v>3468</v>
      </c>
      <c r="E3952" s="3" t="s">
        <v>3896</v>
      </c>
      <c r="F3952" s="3" t="s">
        <v>30</v>
      </c>
      <c r="G3952" s="3" t="s">
        <v>7454</v>
      </c>
      <c r="H3952" s="3" t="s">
        <v>7455</v>
      </c>
      <c r="I3952" s="3" t="s">
        <v>7321</v>
      </c>
      <c r="J3952" s="3" t="s">
        <v>7456</v>
      </c>
      <c r="K3952" s="4">
        <v>45140</v>
      </c>
      <c r="M3952">
        <v>998631</v>
      </c>
      <c r="N3952" s="3" t="s">
        <v>29</v>
      </c>
      <c r="O3952" s="3">
        <v>1</v>
      </c>
      <c r="P3952" s="3">
        <v>18</v>
      </c>
      <c r="Q3952" s="3">
        <v>3780</v>
      </c>
      <c r="S3952" s="3">
        <v>340.2</v>
      </c>
      <c r="T3952" s="3">
        <v>340.2</v>
      </c>
      <c r="X3952" s="3">
        <v>484363</v>
      </c>
    </row>
    <row r="3953" spans="1:24" x14ac:dyDescent="0.25">
      <c r="A3953" s="3" t="s">
        <v>3895</v>
      </c>
      <c r="B3953" s="3">
        <v>416</v>
      </c>
      <c r="C3953" s="3">
        <v>2242</v>
      </c>
      <c r="D3953" s="3" t="s">
        <v>3468</v>
      </c>
      <c r="E3953" s="3" t="s">
        <v>3896</v>
      </c>
      <c r="F3953" s="3" t="s">
        <v>30</v>
      </c>
      <c r="G3953" s="3" t="s">
        <v>7457</v>
      </c>
      <c r="H3953" s="3" t="s">
        <v>7458</v>
      </c>
      <c r="I3953" s="3" t="s">
        <v>7321</v>
      </c>
      <c r="J3953" s="3" t="s">
        <v>7459</v>
      </c>
      <c r="K3953" s="4">
        <v>45139</v>
      </c>
      <c r="M3953">
        <v>998631</v>
      </c>
      <c r="N3953" s="3" t="s">
        <v>29</v>
      </c>
      <c r="O3953" s="3">
        <v>1</v>
      </c>
      <c r="P3953" s="3">
        <v>18</v>
      </c>
      <c r="Q3953" s="3">
        <v>3780</v>
      </c>
      <c r="S3953" s="3">
        <v>340.2</v>
      </c>
      <c r="T3953" s="3">
        <v>340.2</v>
      </c>
      <c r="X3953" s="3">
        <v>264862</v>
      </c>
    </row>
    <row r="3954" spans="1:24" x14ac:dyDescent="0.25">
      <c r="A3954" s="3" t="s">
        <v>3895</v>
      </c>
      <c r="B3954" s="3">
        <v>416</v>
      </c>
      <c r="C3954" s="3">
        <v>2242</v>
      </c>
      <c r="D3954" s="3" t="s">
        <v>3468</v>
      </c>
      <c r="E3954" s="3" t="s">
        <v>3896</v>
      </c>
      <c r="F3954" s="3" t="s">
        <v>30</v>
      </c>
      <c r="G3954" s="3" t="s">
        <v>7460</v>
      </c>
      <c r="H3954" s="3" t="s">
        <v>7357</v>
      </c>
      <c r="I3954" s="3" t="s">
        <v>7321</v>
      </c>
      <c r="J3954" s="3" t="s">
        <v>7461</v>
      </c>
      <c r="K3954" s="4">
        <v>45140</v>
      </c>
      <c r="M3954">
        <v>998631</v>
      </c>
      <c r="N3954" s="3" t="s">
        <v>29</v>
      </c>
      <c r="O3954" s="3">
        <v>1</v>
      </c>
      <c r="P3954" s="3">
        <v>18</v>
      </c>
      <c r="Q3954" s="3">
        <v>3780</v>
      </c>
      <c r="S3954" s="3">
        <v>340.2</v>
      </c>
      <c r="T3954" s="3">
        <v>340.2</v>
      </c>
      <c r="X3954" s="3">
        <v>1705681</v>
      </c>
    </row>
    <row r="3955" spans="1:24" x14ac:dyDescent="0.25">
      <c r="A3955" s="3" t="s">
        <v>3895</v>
      </c>
      <c r="B3955" s="3">
        <v>416</v>
      </c>
      <c r="C3955" s="3">
        <v>2242</v>
      </c>
      <c r="D3955" s="3" t="s">
        <v>3468</v>
      </c>
      <c r="E3955" s="3" t="s">
        <v>3896</v>
      </c>
      <c r="F3955" s="3" t="s">
        <v>30</v>
      </c>
      <c r="G3955" s="3" t="s">
        <v>7462</v>
      </c>
      <c r="H3955" s="3" t="s">
        <v>7416</v>
      </c>
      <c r="I3955" s="3" t="s">
        <v>7321</v>
      </c>
      <c r="J3955" s="3" t="s">
        <v>7463</v>
      </c>
      <c r="K3955" s="4">
        <v>45139</v>
      </c>
      <c r="M3955">
        <v>998631</v>
      </c>
      <c r="N3955" s="3" t="s">
        <v>29</v>
      </c>
      <c r="O3955" s="3">
        <v>1</v>
      </c>
      <c r="P3955" s="3">
        <v>18</v>
      </c>
      <c r="Q3955" s="3">
        <v>3780</v>
      </c>
      <c r="S3955" s="3">
        <v>340.2</v>
      </c>
      <c r="T3955" s="3">
        <v>340.2</v>
      </c>
      <c r="X3955" s="3">
        <v>1167705</v>
      </c>
    </row>
    <row r="3956" spans="1:24" x14ac:dyDescent="0.25">
      <c r="A3956" s="3" t="s">
        <v>3895</v>
      </c>
      <c r="B3956" s="3">
        <v>416</v>
      </c>
      <c r="C3956" s="3">
        <v>2242</v>
      </c>
      <c r="D3956" s="3" t="s">
        <v>3468</v>
      </c>
      <c r="E3956" s="3" t="s">
        <v>3896</v>
      </c>
      <c r="F3956" s="3" t="s">
        <v>30</v>
      </c>
      <c r="G3956" s="3" t="s">
        <v>7464</v>
      </c>
      <c r="H3956" s="3" t="s">
        <v>7465</v>
      </c>
      <c r="I3956" s="3" t="s">
        <v>7321</v>
      </c>
      <c r="J3956" s="3" t="s">
        <v>7466</v>
      </c>
      <c r="K3956" s="4">
        <v>45140</v>
      </c>
      <c r="M3956">
        <v>998631</v>
      </c>
      <c r="N3956" s="3" t="s">
        <v>29</v>
      </c>
      <c r="O3956" s="3">
        <v>1</v>
      </c>
      <c r="P3956" s="3">
        <v>18</v>
      </c>
      <c r="Q3956" s="3">
        <v>3780</v>
      </c>
      <c r="S3956" s="3">
        <v>340.2</v>
      </c>
      <c r="T3956" s="3">
        <v>340.2</v>
      </c>
      <c r="X3956" s="3">
        <v>654840</v>
      </c>
    </row>
    <row r="3957" spans="1:24" x14ac:dyDescent="0.25">
      <c r="A3957" s="3" t="s">
        <v>3895</v>
      </c>
      <c r="B3957" s="3">
        <v>416</v>
      </c>
      <c r="C3957" s="3">
        <v>2242</v>
      </c>
      <c r="D3957" s="3" t="s">
        <v>3468</v>
      </c>
      <c r="E3957" s="3" t="s">
        <v>3896</v>
      </c>
      <c r="F3957" s="3" t="s">
        <v>30</v>
      </c>
      <c r="G3957" s="3" t="s">
        <v>7467</v>
      </c>
      <c r="H3957" s="3" t="s">
        <v>7468</v>
      </c>
      <c r="I3957" s="3" t="s">
        <v>7321</v>
      </c>
      <c r="J3957" s="3" t="s">
        <v>7469</v>
      </c>
      <c r="K3957" s="4">
        <v>45139</v>
      </c>
      <c r="M3957">
        <v>998631</v>
      </c>
      <c r="N3957" s="3" t="s">
        <v>29</v>
      </c>
      <c r="O3957" s="3">
        <v>1</v>
      </c>
      <c r="P3957" s="3">
        <v>18</v>
      </c>
      <c r="Q3957" s="3">
        <v>3780</v>
      </c>
      <c r="S3957" s="3">
        <v>340.2</v>
      </c>
      <c r="T3957" s="3">
        <v>340.2</v>
      </c>
      <c r="X3957" s="3">
        <v>1212502</v>
      </c>
    </row>
    <row r="3958" spans="1:24" x14ac:dyDescent="0.25">
      <c r="A3958" s="3" t="s">
        <v>3895</v>
      </c>
      <c r="B3958" s="3">
        <v>416</v>
      </c>
      <c r="C3958" s="3">
        <v>2242</v>
      </c>
      <c r="D3958" s="3" t="s">
        <v>3468</v>
      </c>
      <c r="E3958" s="3" t="s">
        <v>3896</v>
      </c>
      <c r="F3958" s="3" t="s">
        <v>30</v>
      </c>
      <c r="G3958" s="3" t="s">
        <v>7470</v>
      </c>
      <c r="H3958" s="3" t="s">
        <v>7471</v>
      </c>
      <c r="I3958" s="3" t="s">
        <v>7321</v>
      </c>
      <c r="J3958" s="3" t="s">
        <v>7472</v>
      </c>
      <c r="K3958" s="4">
        <v>45139</v>
      </c>
      <c r="M3958">
        <v>998631</v>
      </c>
      <c r="N3958" s="3" t="s">
        <v>29</v>
      </c>
      <c r="O3958" s="3">
        <v>1</v>
      </c>
      <c r="P3958" s="3">
        <v>18</v>
      </c>
      <c r="Q3958" s="3">
        <v>3780</v>
      </c>
      <c r="S3958" s="3">
        <v>340.2</v>
      </c>
      <c r="T3958" s="3">
        <v>340.2</v>
      </c>
      <c r="X3958" s="3">
        <v>857656</v>
      </c>
    </row>
    <row r="3959" spans="1:24" x14ac:dyDescent="0.25">
      <c r="A3959" s="3" t="s">
        <v>3895</v>
      </c>
      <c r="B3959" s="3">
        <v>416</v>
      </c>
      <c r="C3959" s="3">
        <v>2242</v>
      </c>
      <c r="D3959" s="3" t="s">
        <v>3468</v>
      </c>
      <c r="E3959" s="3" t="s">
        <v>3896</v>
      </c>
      <c r="F3959" s="3" t="s">
        <v>30</v>
      </c>
      <c r="G3959" s="3" t="s">
        <v>7473</v>
      </c>
      <c r="H3959" s="3" t="s">
        <v>7474</v>
      </c>
      <c r="I3959" s="3" t="s">
        <v>7321</v>
      </c>
      <c r="J3959" s="3" t="s">
        <v>7475</v>
      </c>
      <c r="K3959" s="4">
        <v>45139</v>
      </c>
      <c r="M3959">
        <v>998631</v>
      </c>
      <c r="N3959" s="3" t="s">
        <v>29</v>
      </c>
      <c r="O3959" s="3">
        <v>1</v>
      </c>
      <c r="P3959" s="3">
        <v>18</v>
      </c>
      <c r="Q3959" s="3">
        <v>3780</v>
      </c>
      <c r="S3959" s="3">
        <v>340.2</v>
      </c>
      <c r="T3959" s="3">
        <v>340.2</v>
      </c>
      <c r="X3959" s="3">
        <v>2715135</v>
      </c>
    </row>
    <row r="3960" spans="1:24" x14ac:dyDescent="0.25">
      <c r="A3960" s="3" t="s">
        <v>3895</v>
      </c>
      <c r="B3960" s="3">
        <v>416</v>
      </c>
      <c r="C3960" s="3">
        <v>2242</v>
      </c>
      <c r="D3960" s="3" t="s">
        <v>3468</v>
      </c>
      <c r="E3960" s="3" t="s">
        <v>3896</v>
      </c>
      <c r="F3960" s="3" t="s">
        <v>30</v>
      </c>
      <c r="G3960" s="3" t="s">
        <v>7476</v>
      </c>
      <c r="H3960" s="3" t="s">
        <v>7477</v>
      </c>
      <c r="I3960" s="3" t="s">
        <v>7321</v>
      </c>
      <c r="J3960" s="3" t="s">
        <v>7478</v>
      </c>
      <c r="K3960" s="4">
        <v>45140</v>
      </c>
      <c r="M3960">
        <v>998631</v>
      </c>
      <c r="N3960" s="3" t="s">
        <v>29</v>
      </c>
      <c r="O3960" s="3">
        <v>1</v>
      </c>
      <c r="P3960" s="3">
        <v>18</v>
      </c>
      <c r="Q3960" s="3">
        <v>3780</v>
      </c>
      <c r="S3960" s="3">
        <v>340.2</v>
      </c>
      <c r="T3960" s="3">
        <v>340.2</v>
      </c>
      <c r="X3960" s="3">
        <v>815751</v>
      </c>
    </row>
    <row r="3961" spans="1:24" x14ac:dyDescent="0.25">
      <c r="A3961" s="3" t="s">
        <v>3895</v>
      </c>
      <c r="B3961" s="3">
        <v>416</v>
      </c>
      <c r="C3961" s="3">
        <v>2242</v>
      </c>
      <c r="D3961" s="3" t="s">
        <v>3468</v>
      </c>
      <c r="E3961" s="3" t="s">
        <v>3896</v>
      </c>
      <c r="F3961" s="3" t="s">
        <v>30</v>
      </c>
      <c r="G3961" s="3" t="s">
        <v>7479</v>
      </c>
      <c r="H3961" s="3" t="s">
        <v>7480</v>
      </c>
      <c r="I3961" s="3" t="s">
        <v>7321</v>
      </c>
      <c r="J3961" s="3" t="s">
        <v>7481</v>
      </c>
      <c r="K3961" s="4">
        <v>45140</v>
      </c>
      <c r="M3961">
        <v>998631</v>
      </c>
      <c r="N3961" s="3" t="s">
        <v>29</v>
      </c>
      <c r="O3961" s="3">
        <v>1</v>
      </c>
      <c r="P3961" s="3">
        <v>18</v>
      </c>
      <c r="Q3961" s="3">
        <v>3780</v>
      </c>
      <c r="S3961" s="3">
        <v>340.2</v>
      </c>
      <c r="T3961" s="3">
        <v>340.2</v>
      </c>
      <c r="X3961" s="3">
        <v>282168</v>
      </c>
    </row>
    <row r="3962" spans="1:24" x14ac:dyDescent="0.25">
      <c r="A3962" s="3" t="s">
        <v>3895</v>
      </c>
      <c r="B3962" s="3">
        <v>416</v>
      </c>
      <c r="C3962" s="3">
        <v>2242</v>
      </c>
      <c r="D3962" s="3" t="s">
        <v>3468</v>
      </c>
      <c r="E3962" s="3" t="s">
        <v>3896</v>
      </c>
      <c r="F3962" s="3" t="s">
        <v>30</v>
      </c>
      <c r="G3962" s="3" t="s">
        <v>7482</v>
      </c>
      <c r="H3962" s="3" t="s">
        <v>7483</v>
      </c>
      <c r="I3962" s="3" t="s">
        <v>7321</v>
      </c>
      <c r="J3962" s="3" t="s">
        <v>7484</v>
      </c>
      <c r="K3962" s="4">
        <v>45140</v>
      </c>
      <c r="M3962">
        <v>998631</v>
      </c>
      <c r="N3962" s="3" t="s">
        <v>29</v>
      </c>
      <c r="O3962" s="3">
        <v>1</v>
      </c>
      <c r="P3962" s="3">
        <v>18</v>
      </c>
      <c r="Q3962" s="3">
        <v>3780</v>
      </c>
      <c r="S3962" s="3">
        <v>340.2</v>
      </c>
      <c r="T3962" s="3">
        <v>340.2</v>
      </c>
      <c r="X3962" s="3">
        <v>1039853</v>
      </c>
    </row>
    <row r="3963" spans="1:24" x14ac:dyDescent="0.25">
      <c r="A3963" s="3" t="s">
        <v>3895</v>
      </c>
      <c r="B3963" s="3">
        <v>416</v>
      </c>
      <c r="C3963" s="3">
        <v>2242</v>
      </c>
      <c r="D3963" s="3" t="s">
        <v>3468</v>
      </c>
      <c r="E3963" s="3" t="s">
        <v>3896</v>
      </c>
      <c r="F3963" s="3" t="s">
        <v>30</v>
      </c>
      <c r="G3963" s="3" t="s">
        <v>7485</v>
      </c>
      <c r="H3963" s="3" t="s">
        <v>7486</v>
      </c>
      <c r="I3963" s="3" t="s">
        <v>7321</v>
      </c>
      <c r="J3963" s="3" t="s">
        <v>7487</v>
      </c>
      <c r="K3963" s="4">
        <v>45140</v>
      </c>
      <c r="M3963">
        <v>998631</v>
      </c>
      <c r="N3963" s="3" t="s">
        <v>29</v>
      </c>
      <c r="O3963" s="3">
        <v>1</v>
      </c>
      <c r="P3963" s="3">
        <v>18</v>
      </c>
      <c r="Q3963" s="3">
        <v>3780</v>
      </c>
      <c r="S3963" s="3">
        <v>340.2</v>
      </c>
      <c r="T3963" s="3">
        <v>340.2</v>
      </c>
      <c r="X3963" s="3">
        <v>593919</v>
      </c>
    </row>
    <row r="3964" spans="1:24" x14ac:dyDescent="0.25">
      <c r="A3964" s="3" t="s">
        <v>3895</v>
      </c>
      <c r="B3964" s="3">
        <v>416</v>
      </c>
      <c r="C3964" s="3">
        <v>2242</v>
      </c>
      <c r="D3964" s="3" t="s">
        <v>3468</v>
      </c>
      <c r="E3964" s="3" t="s">
        <v>3896</v>
      </c>
      <c r="F3964" s="3" t="s">
        <v>30</v>
      </c>
      <c r="G3964" s="3" t="s">
        <v>7488</v>
      </c>
      <c r="H3964" s="3" t="s">
        <v>7489</v>
      </c>
      <c r="I3964" s="3" t="s">
        <v>7321</v>
      </c>
      <c r="J3964" s="3" t="s">
        <v>7490</v>
      </c>
      <c r="K3964" s="4">
        <v>45139</v>
      </c>
      <c r="M3964">
        <v>998631</v>
      </c>
      <c r="N3964" s="3" t="s">
        <v>29</v>
      </c>
      <c r="O3964" s="3">
        <v>1</v>
      </c>
      <c r="P3964" s="3">
        <v>18</v>
      </c>
      <c r="Q3964" s="3">
        <v>3780</v>
      </c>
      <c r="S3964" s="3">
        <v>340.2</v>
      </c>
      <c r="T3964" s="3">
        <v>340.2</v>
      </c>
      <c r="X3964" s="3">
        <v>982126</v>
      </c>
    </row>
    <row r="3965" spans="1:24" x14ac:dyDescent="0.25">
      <c r="A3965" s="3" t="s">
        <v>3895</v>
      </c>
      <c r="B3965" s="3">
        <v>416</v>
      </c>
      <c r="C3965" s="3">
        <v>2242</v>
      </c>
      <c r="D3965" s="3" t="s">
        <v>3468</v>
      </c>
      <c r="E3965" s="3" t="s">
        <v>3896</v>
      </c>
      <c r="F3965" s="3" t="s">
        <v>30</v>
      </c>
      <c r="G3965" s="3" t="s">
        <v>7491</v>
      </c>
      <c r="H3965" s="3" t="s">
        <v>7492</v>
      </c>
      <c r="I3965" s="3" t="s">
        <v>7321</v>
      </c>
      <c r="J3965" s="3" t="s">
        <v>7493</v>
      </c>
      <c r="K3965" s="4">
        <v>45139</v>
      </c>
      <c r="M3965">
        <v>998631</v>
      </c>
      <c r="N3965" s="3" t="s">
        <v>29</v>
      </c>
      <c r="O3965" s="3">
        <v>1</v>
      </c>
      <c r="P3965" s="3">
        <v>18</v>
      </c>
      <c r="Q3965" s="3">
        <v>3780</v>
      </c>
      <c r="S3965" s="3">
        <v>340.2</v>
      </c>
      <c r="T3965" s="3">
        <v>340.2</v>
      </c>
      <c r="X3965" s="3">
        <v>1676231</v>
      </c>
    </row>
    <row r="3966" spans="1:24" x14ac:dyDescent="0.25">
      <c r="A3966" s="3" t="s">
        <v>3895</v>
      </c>
      <c r="B3966" s="3">
        <v>416</v>
      </c>
      <c r="C3966" s="3">
        <v>2242</v>
      </c>
      <c r="D3966" s="3" t="s">
        <v>3468</v>
      </c>
      <c r="E3966" s="3" t="s">
        <v>3896</v>
      </c>
      <c r="F3966" s="3" t="s">
        <v>30</v>
      </c>
      <c r="G3966" s="3" t="s">
        <v>7494</v>
      </c>
      <c r="H3966" s="3" t="s">
        <v>7495</v>
      </c>
      <c r="I3966" s="3" t="s">
        <v>7321</v>
      </c>
      <c r="J3966" s="3" t="s">
        <v>7496</v>
      </c>
      <c r="K3966" s="4">
        <v>45139</v>
      </c>
      <c r="M3966">
        <v>998631</v>
      </c>
      <c r="N3966" s="3" t="s">
        <v>29</v>
      </c>
      <c r="O3966" s="3">
        <v>1</v>
      </c>
      <c r="P3966" s="3">
        <v>18</v>
      </c>
      <c r="Q3966" s="3">
        <v>3780</v>
      </c>
      <c r="S3966" s="3">
        <v>340.2</v>
      </c>
      <c r="T3966" s="3">
        <v>340.2</v>
      </c>
      <c r="X3966" s="3">
        <v>304037</v>
      </c>
    </row>
    <row r="3967" spans="1:24" x14ac:dyDescent="0.25">
      <c r="A3967" s="3" t="s">
        <v>3895</v>
      </c>
      <c r="B3967" s="3">
        <v>416</v>
      </c>
      <c r="C3967" s="3">
        <v>2242</v>
      </c>
      <c r="D3967" s="3" t="s">
        <v>3468</v>
      </c>
      <c r="E3967" s="3" t="s">
        <v>3896</v>
      </c>
      <c r="F3967" s="3" t="s">
        <v>30</v>
      </c>
      <c r="G3967" s="3" t="s">
        <v>7497</v>
      </c>
      <c r="H3967" s="3" t="s">
        <v>7498</v>
      </c>
      <c r="I3967" s="3" t="s">
        <v>7321</v>
      </c>
      <c r="J3967" s="3" t="s">
        <v>7499</v>
      </c>
      <c r="K3967" s="4">
        <v>45140</v>
      </c>
      <c r="M3967">
        <v>998631</v>
      </c>
      <c r="N3967" s="3" t="s">
        <v>29</v>
      </c>
      <c r="O3967" s="3">
        <v>1</v>
      </c>
      <c r="P3967" s="3">
        <v>18</v>
      </c>
      <c r="Q3967" s="3">
        <v>3780</v>
      </c>
      <c r="S3967" s="3">
        <v>340.2</v>
      </c>
      <c r="T3967" s="3">
        <v>340.2</v>
      </c>
      <c r="X3967" s="3">
        <v>2551079</v>
      </c>
    </row>
    <row r="3968" spans="1:24" x14ac:dyDescent="0.25">
      <c r="A3968" s="3" t="s">
        <v>3895</v>
      </c>
      <c r="B3968" s="3">
        <v>416</v>
      </c>
      <c r="C3968" s="3">
        <v>2242</v>
      </c>
      <c r="D3968" s="3" t="s">
        <v>3468</v>
      </c>
      <c r="E3968" s="3" t="s">
        <v>3896</v>
      </c>
      <c r="F3968" s="3" t="s">
        <v>30</v>
      </c>
      <c r="G3968" s="3" t="s">
        <v>7500</v>
      </c>
      <c r="H3968" s="3" t="s">
        <v>7501</v>
      </c>
      <c r="I3968" s="3" t="s">
        <v>7321</v>
      </c>
      <c r="J3968" s="3" t="s">
        <v>7502</v>
      </c>
      <c r="K3968" s="4">
        <v>45139</v>
      </c>
      <c r="M3968">
        <v>998631</v>
      </c>
      <c r="N3968" s="3" t="s">
        <v>29</v>
      </c>
      <c r="O3968" s="3">
        <v>1</v>
      </c>
      <c r="P3968" s="3">
        <v>18</v>
      </c>
      <c r="Q3968" s="3">
        <v>3780</v>
      </c>
      <c r="S3968" s="3">
        <v>340.2</v>
      </c>
      <c r="T3968" s="3">
        <v>340.2</v>
      </c>
      <c r="X3968" s="3">
        <v>1241443</v>
      </c>
    </row>
    <row r="3969" spans="1:24" x14ac:dyDescent="0.25">
      <c r="A3969" s="3" t="s">
        <v>3895</v>
      </c>
      <c r="B3969" s="3">
        <v>416</v>
      </c>
      <c r="C3969" s="3">
        <v>2242</v>
      </c>
      <c r="D3969" s="3" t="s">
        <v>3468</v>
      </c>
      <c r="E3969" s="3" t="s">
        <v>3896</v>
      </c>
      <c r="F3969" s="3" t="s">
        <v>30</v>
      </c>
      <c r="G3969" s="3" t="s">
        <v>7503</v>
      </c>
      <c r="H3969" s="3" t="s">
        <v>7504</v>
      </c>
      <c r="I3969" s="3" t="s">
        <v>7321</v>
      </c>
      <c r="J3969" s="3" t="s">
        <v>7505</v>
      </c>
      <c r="K3969" s="4">
        <v>45140</v>
      </c>
      <c r="M3969">
        <v>998631</v>
      </c>
      <c r="N3969" s="3" t="s">
        <v>29</v>
      </c>
      <c r="O3969" s="3">
        <v>1</v>
      </c>
      <c r="P3969" s="3">
        <v>18</v>
      </c>
      <c r="Q3969" s="3">
        <v>3780</v>
      </c>
      <c r="S3969" s="3">
        <v>340.2</v>
      </c>
      <c r="T3969" s="3">
        <v>340.2</v>
      </c>
      <c r="X3969" s="3">
        <v>582229</v>
      </c>
    </row>
    <row r="3970" spans="1:24" x14ac:dyDescent="0.25">
      <c r="A3970" s="3" t="s">
        <v>3895</v>
      </c>
      <c r="B3970" s="3">
        <v>416</v>
      </c>
      <c r="C3970" s="3">
        <v>2242</v>
      </c>
      <c r="D3970" s="3" t="s">
        <v>3468</v>
      </c>
      <c r="E3970" s="3" t="s">
        <v>3896</v>
      </c>
      <c r="F3970" s="3" t="s">
        <v>30</v>
      </c>
      <c r="G3970" s="3" t="s">
        <v>7506</v>
      </c>
      <c r="H3970" s="3" t="s">
        <v>6895</v>
      </c>
      <c r="I3970" s="3" t="s">
        <v>7321</v>
      </c>
      <c r="J3970" s="3" t="s">
        <v>7507</v>
      </c>
      <c r="K3970" s="4">
        <v>45139</v>
      </c>
      <c r="M3970">
        <v>998631</v>
      </c>
      <c r="N3970" s="3" t="s">
        <v>29</v>
      </c>
      <c r="O3970" s="3">
        <v>1</v>
      </c>
      <c r="P3970" s="3">
        <v>18</v>
      </c>
      <c r="Q3970" s="3">
        <v>3780</v>
      </c>
      <c r="S3970" s="3">
        <v>340.2</v>
      </c>
      <c r="T3970" s="3">
        <v>340.2</v>
      </c>
      <c r="X3970" s="3">
        <v>1045941</v>
      </c>
    </row>
    <row r="3971" spans="1:24" x14ac:dyDescent="0.25">
      <c r="A3971" s="3" t="s">
        <v>3895</v>
      </c>
      <c r="B3971" s="3">
        <v>416</v>
      </c>
      <c r="C3971" s="3">
        <v>2242</v>
      </c>
      <c r="D3971" s="3" t="s">
        <v>3468</v>
      </c>
      <c r="E3971" s="3" t="s">
        <v>3896</v>
      </c>
      <c r="F3971" s="3" t="s">
        <v>30</v>
      </c>
      <c r="G3971" s="3" t="s">
        <v>7508</v>
      </c>
      <c r="H3971" s="3" t="s">
        <v>7509</v>
      </c>
      <c r="I3971" s="3" t="s">
        <v>7321</v>
      </c>
      <c r="J3971" s="3" t="s">
        <v>7510</v>
      </c>
      <c r="K3971" s="4">
        <v>45140</v>
      </c>
      <c r="M3971">
        <v>998631</v>
      </c>
      <c r="N3971" s="3" t="s">
        <v>29</v>
      </c>
      <c r="O3971" s="3">
        <v>1</v>
      </c>
      <c r="P3971" s="3">
        <v>18</v>
      </c>
      <c r="Q3971" s="3">
        <v>3780</v>
      </c>
      <c r="S3971" s="3">
        <v>340.2</v>
      </c>
      <c r="T3971" s="3">
        <v>340.2</v>
      </c>
      <c r="X3971" s="3">
        <v>728996</v>
      </c>
    </row>
    <row r="3972" spans="1:24" x14ac:dyDescent="0.25">
      <c r="A3972" s="3" t="s">
        <v>3895</v>
      </c>
      <c r="B3972" s="3">
        <v>416</v>
      </c>
      <c r="C3972" s="3">
        <v>2242</v>
      </c>
      <c r="D3972" s="3" t="s">
        <v>3468</v>
      </c>
      <c r="E3972" s="3" t="s">
        <v>3896</v>
      </c>
      <c r="F3972" s="3" t="s">
        <v>30</v>
      </c>
      <c r="G3972" s="3" t="s">
        <v>7511</v>
      </c>
      <c r="H3972" s="3" t="s">
        <v>7512</v>
      </c>
      <c r="I3972" s="3" t="s">
        <v>7321</v>
      </c>
      <c r="J3972" s="3" t="s">
        <v>7513</v>
      </c>
      <c r="K3972" s="4">
        <v>45139</v>
      </c>
      <c r="M3972">
        <v>998631</v>
      </c>
      <c r="N3972" s="3" t="s">
        <v>29</v>
      </c>
      <c r="O3972" s="3">
        <v>1</v>
      </c>
      <c r="P3972" s="3">
        <v>18</v>
      </c>
      <c r="Q3972" s="3">
        <v>3780</v>
      </c>
      <c r="S3972" s="3">
        <v>340.2</v>
      </c>
      <c r="T3972" s="3">
        <v>340.2</v>
      </c>
      <c r="X3972" s="3">
        <v>621609</v>
      </c>
    </row>
    <row r="3973" spans="1:24" x14ac:dyDescent="0.25">
      <c r="A3973" s="3" t="s">
        <v>3895</v>
      </c>
      <c r="B3973" s="3">
        <v>416</v>
      </c>
      <c r="C3973" s="3">
        <v>2242</v>
      </c>
      <c r="D3973" s="3" t="s">
        <v>3468</v>
      </c>
      <c r="E3973" s="3" t="s">
        <v>3896</v>
      </c>
      <c r="F3973" s="3" t="s">
        <v>30</v>
      </c>
      <c r="G3973" s="3" t="s">
        <v>7514</v>
      </c>
      <c r="H3973" s="3" t="s">
        <v>7515</v>
      </c>
      <c r="I3973" s="3" t="s">
        <v>7321</v>
      </c>
      <c r="J3973" s="3" t="s">
        <v>7516</v>
      </c>
      <c r="K3973" s="4">
        <v>45139</v>
      </c>
      <c r="M3973">
        <v>998631</v>
      </c>
      <c r="N3973" s="3" t="s">
        <v>29</v>
      </c>
      <c r="O3973" s="3">
        <v>1</v>
      </c>
      <c r="P3973" s="3">
        <v>18</v>
      </c>
      <c r="Q3973" s="3">
        <v>3780</v>
      </c>
      <c r="S3973" s="3">
        <v>340.2</v>
      </c>
      <c r="T3973" s="3">
        <v>340.2</v>
      </c>
      <c r="X3973" s="3">
        <v>1076030</v>
      </c>
    </row>
    <row r="3974" spans="1:24" x14ac:dyDescent="0.25">
      <c r="A3974" s="3" t="s">
        <v>3895</v>
      </c>
      <c r="B3974" s="3">
        <v>416</v>
      </c>
      <c r="C3974" s="3">
        <v>2242</v>
      </c>
      <c r="D3974" s="3" t="s">
        <v>3468</v>
      </c>
      <c r="E3974" s="3" t="s">
        <v>3896</v>
      </c>
      <c r="F3974" s="3" t="s">
        <v>30</v>
      </c>
      <c r="G3974" s="3" t="s">
        <v>7517</v>
      </c>
      <c r="H3974" s="3" t="s">
        <v>7518</v>
      </c>
      <c r="I3974" s="3" t="s">
        <v>7321</v>
      </c>
      <c r="J3974" s="3" t="s">
        <v>7519</v>
      </c>
      <c r="K3974" s="4">
        <v>45139</v>
      </c>
      <c r="M3974">
        <v>998631</v>
      </c>
      <c r="N3974" s="3" t="s">
        <v>29</v>
      </c>
      <c r="O3974" s="3">
        <v>1</v>
      </c>
      <c r="P3974" s="3">
        <v>18</v>
      </c>
      <c r="Q3974" s="3">
        <v>3780</v>
      </c>
      <c r="S3974" s="3">
        <v>340.2</v>
      </c>
      <c r="T3974" s="3">
        <v>340.2</v>
      </c>
      <c r="X3974" s="3">
        <v>604201</v>
      </c>
    </row>
    <row r="3975" spans="1:24" x14ac:dyDescent="0.25">
      <c r="A3975" s="3" t="s">
        <v>3895</v>
      </c>
      <c r="B3975" s="3">
        <v>416</v>
      </c>
      <c r="C3975" s="3">
        <v>2242</v>
      </c>
      <c r="D3975" s="3" t="s">
        <v>3468</v>
      </c>
      <c r="E3975" s="3" t="s">
        <v>3896</v>
      </c>
      <c r="F3975" s="3" t="s">
        <v>30</v>
      </c>
      <c r="G3975" s="3" t="s">
        <v>7520</v>
      </c>
      <c r="H3975" s="3" t="s">
        <v>7521</v>
      </c>
      <c r="I3975" s="3" t="s">
        <v>7321</v>
      </c>
      <c r="J3975" s="3" t="s">
        <v>7522</v>
      </c>
      <c r="K3975" s="4">
        <v>45139</v>
      </c>
      <c r="M3975">
        <v>998631</v>
      </c>
      <c r="N3975" s="3" t="s">
        <v>29</v>
      </c>
      <c r="O3975" s="3">
        <v>1</v>
      </c>
      <c r="P3975" s="3">
        <v>18</v>
      </c>
      <c r="Q3975" s="3">
        <v>3780</v>
      </c>
      <c r="S3975" s="3">
        <v>340.2</v>
      </c>
      <c r="T3975" s="3">
        <v>340.2</v>
      </c>
      <c r="X3975" s="3">
        <v>500273</v>
      </c>
    </row>
    <row r="3976" spans="1:24" x14ac:dyDescent="0.25">
      <c r="A3976" s="3" t="s">
        <v>3895</v>
      </c>
      <c r="B3976" s="3">
        <v>416</v>
      </c>
      <c r="C3976" s="3">
        <v>2242</v>
      </c>
      <c r="D3976" s="3" t="s">
        <v>3468</v>
      </c>
      <c r="E3976" s="3" t="s">
        <v>3896</v>
      </c>
      <c r="F3976" s="3" t="s">
        <v>30</v>
      </c>
      <c r="G3976" s="3" t="s">
        <v>7523</v>
      </c>
      <c r="H3976" s="3" t="s">
        <v>7524</v>
      </c>
      <c r="I3976" s="3" t="s">
        <v>7321</v>
      </c>
      <c r="J3976" s="3" t="s">
        <v>7525</v>
      </c>
      <c r="K3976" s="4">
        <v>45139</v>
      </c>
      <c r="M3976">
        <v>998631</v>
      </c>
      <c r="N3976" s="3" t="s">
        <v>29</v>
      </c>
      <c r="O3976" s="3">
        <v>1</v>
      </c>
      <c r="P3976" s="3">
        <v>18</v>
      </c>
      <c r="Q3976" s="3">
        <v>3780</v>
      </c>
      <c r="S3976" s="3">
        <v>340.2</v>
      </c>
      <c r="T3976" s="3">
        <v>340.2</v>
      </c>
      <c r="X3976" s="3">
        <v>1451734</v>
      </c>
    </row>
    <row r="3977" spans="1:24" x14ac:dyDescent="0.25">
      <c r="A3977" s="3" t="s">
        <v>3895</v>
      </c>
      <c r="B3977" s="3">
        <v>416</v>
      </c>
      <c r="C3977" s="3">
        <v>2242</v>
      </c>
      <c r="D3977" s="3" t="s">
        <v>3468</v>
      </c>
      <c r="E3977" s="3" t="s">
        <v>3896</v>
      </c>
      <c r="F3977" s="3" t="s">
        <v>30</v>
      </c>
      <c r="G3977" s="3" t="s">
        <v>7526</v>
      </c>
      <c r="H3977" s="3" t="s">
        <v>7413</v>
      </c>
      <c r="I3977" s="3" t="s">
        <v>7321</v>
      </c>
      <c r="J3977" s="3" t="s">
        <v>7527</v>
      </c>
      <c r="K3977" s="4">
        <v>45139</v>
      </c>
      <c r="M3977">
        <v>998631</v>
      </c>
      <c r="N3977" s="3" t="s">
        <v>29</v>
      </c>
      <c r="O3977" s="3">
        <v>1</v>
      </c>
      <c r="P3977" s="3">
        <v>18</v>
      </c>
      <c r="Q3977" s="3">
        <v>3780</v>
      </c>
      <c r="S3977" s="3">
        <v>340.2</v>
      </c>
      <c r="T3977" s="3">
        <v>340.2</v>
      </c>
      <c r="X3977" s="3">
        <v>1484457</v>
      </c>
    </row>
    <row r="3978" spans="1:24" x14ac:dyDescent="0.25">
      <c r="A3978" s="3" t="s">
        <v>3895</v>
      </c>
      <c r="B3978" s="3">
        <v>416</v>
      </c>
      <c r="C3978" s="3">
        <v>2242</v>
      </c>
      <c r="D3978" s="3" t="s">
        <v>3468</v>
      </c>
      <c r="E3978" s="3" t="s">
        <v>3896</v>
      </c>
      <c r="F3978" s="3" t="s">
        <v>30</v>
      </c>
      <c r="G3978" s="3" t="s">
        <v>7528</v>
      </c>
      <c r="H3978" s="3" t="s">
        <v>7524</v>
      </c>
      <c r="I3978" s="3" t="s">
        <v>7321</v>
      </c>
      <c r="J3978" s="3" t="s">
        <v>7529</v>
      </c>
      <c r="K3978" s="4">
        <v>45139</v>
      </c>
      <c r="M3978">
        <v>998631</v>
      </c>
      <c r="N3978" s="3" t="s">
        <v>29</v>
      </c>
      <c r="O3978" s="3">
        <v>1</v>
      </c>
      <c r="P3978" s="3">
        <v>18</v>
      </c>
      <c r="Q3978" s="3">
        <v>3780</v>
      </c>
      <c r="S3978" s="3">
        <v>340.2</v>
      </c>
      <c r="T3978" s="3">
        <v>340.2</v>
      </c>
      <c r="X3978" s="3">
        <v>1119513</v>
      </c>
    </row>
    <row r="3979" spans="1:24" x14ac:dyDescent="0.25">
      <c r="A3979" s="3" t="s">
        <v>3895</v>
      </c>
      <c r="B3979" s="3">
        <v>416</v>
      </c>
      <c r="C3979" s="3">
        <v>2242</v>
      </c>
      <c r="D3979" s="3" t="s">
        <v>3468</v>
      </c>
      <c r="E3979" s="3" t="s">
        <v>3896</v>
      </c>
      <c r="F3979" s="3" t="s">
        <v>30</v>
      </c>
      <c r="G3979" s="3" t="s">
        <v>7530</v>
      </c>
      <c r="H3979" s="3" t="s">
        <v>7531</v>
      </c>
      <c r="I3979" s="3" t="s">
        <v>7321</v>
      </c>
      <c r="J3979" s="3" t="s">
        <v>7532</v>
      </c>
      <c r="K3979" s="4">
        <v>45139</v>
      </c>
      <c r="M3979">
        <v>998631</v>
      </c>
      <c r="N3979" s="3" t="s">
        <v>29</v>
      </c>
      <c r="O3979" s="3">
        <v>1</v>
      </c>
      <c r="P3979" s="3">
        <v>18</v>
      </c>
      <c r="Q3979" s="3">
        <v>3780</v>
      </c>
      <c r="S3979" s="3">
        <v>340.2</v>
      </c>
      <c r="T3979" s="3">
        <v>340.2</v>
      </c>
      <c r="X3979" s="3">
        <v>963650</v>
      </c>
    </row>
    <row r="3980" spans="1:24" x14ac:dyDescent="0.25">
      <c r="A3980" s="3" t="s">
        <v>3895</v>
      </c>
      <c r="B3980" s="3">
        <v>416</v>
      </c>
      <c r="C3980" s="3">
        <v>2242</v>
      </c>
      <c r="D3980" s="3" t="s">
        <v>3468</v>
      </c>
      <c r="E3980" s="3" t="s">
        <v>3896</v>
      </c>
      <c r="F3980" s="3" t="s">
        <v>30</v>
      </c>
      <c r="G3980" s="3" t="s">
        <v>7533</v>
      </c>
      <c r="H3980" s="3" t="s">
        <v>7534</v>
      </c>
      <c r="I3980" s="3" t="s">
        <v>7321</v>
      </c>
      <c r="J3980" s="3" t="s">
        <v>7535</v>
      </c>
      <c r="K3980" s="4">
        <v>45139</v>
      </c>
      <c r="M3980">
        <v>998631</v>
      </c>
      <c r="N3980" s="3" t="s">
        <v>29</v>
      </c>
      <c r="O3980" s="3">
        <v>1</v>
      </c>
      <c r="P3980" s="3">
        <v>18</v>
      </c>
      <c r="Q3980" s="3">
        <v>3780</v>
      </c>
      <c r="S3980" s="3">
        <v>340.2</v>
      </c>
      <c r="T3980" s="3">
        <v>340.2</v>
      </c>
      <c r="X3980" s="3">
        <v>876564</v>
      </c>
    </row>
    <row r="3981" spans="1:24" x14ac:dyDescent="0.25">
      <c r="A3981" s="3" t="s">
        <v>3895</v>
      </c>
      <c r="B3981" s="3">
        <v>416</v>
      </c>
      <c r="C3981" s="3">
        <v>2242</v>
      </c>
      <c r="D3981" s="3" t="s">
        <v>3468</v>
      </c>
      <c r="E3981" s="3" t="s">
        <v>3896</v>
      </c>
      <c r="F3981" s="3" t="s">
        <v>30</v>
      </c>
      <c r="G3981" s="3" t="s">
        <v>7536</v>
      </c>
      <c r="H3981" s="3" t="s">
        <v>7537</v>
      </c>
      <c r="I3981" s="3" t="s">
        <v>7321</v>
      </c>
      <c r="J3981" s="3" t="s">
        <v>7538</v>
      </c>
      <c r="K3981" s="4">
        <v>45139</v>
      </c>
      <c r="M3981">
        <v>998631</v>
      </c>
      <c r="N3981" s="3" t="s">
        <v>29</v>
      </c>
      <c r="O3981" s="3">
        <v>1</v>
      </c>
      <c r="P3981" s="3">
        <v>18</v>
      </c>
      <c r="Q3981" s="3">
        <v>3780</v>
      </c>
      <c r="S3981" s="3">
        <v>340.2</v>
      </c>
      <c r="T3981" s="3">
        <v>340.2</v>
      </c>
      <c r="X3981" s="3">
        <v>601831</v>
      </c>
    </row>
    <row r="3982" spans="1:24" x14ac:dyDescent="0.25">
      <c r="A3982" s="3" t="s">
        <v>3895</v>
      </c>
      <c r="B3982" s="3">
        <v>416</v>
      </c>
      <c r="C3982" s="3">
        <v>2242</v>
      </c>
      <c r="D3982" s="3" t="s">
        <v>3468</v>
      </c>
      <c r="E3982" s="3" t="s">
        <v>3896</v>
      </c>
      <c r="F3982" s="3" t="s">
        <v>30</v>
      </c>
      <c r="G3982" s="3" t="s">
        <v>7539</v>
      </c>
      <c r="H3982" s="3" t="s">
        <v>7540</v>
      </c>
      <c r="I3982" s="3" t="s">
        <v>7321</v>
      </c>
      <c r="J3982" s="3" t="s">
        <v>7541</v>
      </c>
      <c r="K3982" s="4">
        <v>45139</v>
      </c>
      <c r="M3982">
        <v>998631</v>
      </c>
      <c r="N3982" s="3" t="s">
        <v>29</v>
      </c>
      <c r="O3982" s="3">
        <v>1</v>
      </c>
      <c r="P3982" s="3">
        <v>18</v>
      </c>
      <c r="Q3982" s="3">
        <v>3780</v>
      </c>
      <c r="S3982" s="3">
        <v>340.2</v>
      </c>
      <c r="T3982" s="3">
        <v>340.2</v>
      </c>
      <c r="X3982" s="3">
        <v>339083</v>
      </c>
    </row>
    <row r="3983" spans="1:24" x14ac:dyDescent="0.25">
      <c r="A3983" s="3" t="s">
        <v>3895</v>
      </c>
      <c r="B3983" s="3">
        <v>416</v>
      </c>
      <c r="C3983" s="3">
        <v>2242</v>
      </c>
      <c r="D3983" s="3" t="s">
        <v>3468</v>
      </c>
      <c r="E3983" s="3" t="s">
        <v>3896</v>
      </c>
      <c r="F3983" s="3" t="s">
        <v>30</v>
      </c>
      <c r="G3983" s="3" t="s">
        <v>7542</v>
      </c>
      <c r="H3983" s="3" t="s">
        <v>7543</v>
      </c>
      <c r="I3983" s="3" t="s">
        <v>7321</v>
      </c>
      <c r="J3983" s="3" t="s">
        <v>7544</v>
      </c>
      <c r="K3983" s="4">
        <v>45140</v>
      </c>
      <c r="M3983">
        <v>998631</v>
      </c>
      <c r="N3983" s="3" t="s">
        <v>29</v>
      </c>
      <c r="O3983" s="3">
        <v>1</v>
      </c>
      <c r="P3983" s="3">
        <v>18</v>
      </c>
      <c r="Q3983" s="3">
        <v>3780</v>
      </c>
      <c r="S3983" s="3">
        <v>340.2</v>
      </c>
      <c r="T3983" s="3">
        <v>340.2</v>
      </c>
      <c r="X3983" s="3">
        <v>258645</v>
      </c>
    </row>
    <row r="3984" spans="1:24" x14ac:dyDescent="0.25">
      <c r="A3984" s="3" t="s">
        <v>3895</v>
      </c>
      <c r="B3984" s="3">
        <v>416</v>
      </c>
      <c r="C3984" s="3">
        <v>2242</v>
      </c>
      <c r="D3984" s="3" t="s">
        <v>3468</v>
      </c>
      <c r="E3984" s="3" t="s">
        <v>3896</v>
      </c>
      <c r="F3984" s="3" t="s">
        <v>30</v>
      </c>
      <c r="G3984" s="3" t="s">
        <v>7545</v>
      </c>
      <c r="H3984" s="3" t="s">
        <v>7546</v>
      </c>
      <c r="I3984" s="3" t="s">
        <v>7321</v>
      </c>
      <c r="J3984" s="3" t="s">
        <v>7547</v>
      </c>
      <c r="K3984" s="4">
        <v>45140</v>
      </c>
      <c r="M3984">
        <v>998631</v>
      </c>
      <c r="N3984" s="3" t="s">
        <v>29</v>
      </c>
      <c r="O3984" s="3">
        <v>1</v>
      </c>
      <c r="P3984" s="3">
        <v>18</v>
      </c>
      <c r="Q3984" s="3">
        <v>12320</v>
      </c>
      <c r="S3984" s="3">
        <v>1108.7</v>
      </c>
      <c r="T3984" s="3">
        <v>1108.7</v>
      </c>
      <c r="X3984" s="3">
        <v>899636</v>
      </c>
    </row>
    <row r="3985" spans="1:24" x14ac:dyDescent="0.25">
      <c r="A3985" s="3" t="s">
        <v>3895</v>
      </c>
      <c r="B3985" s="3">
        <v>416</v>
      </c>
      <c r="C3985" s="3">
        <v>2242</v>
      </c>
      <c r="D3985" s="3" t="s">
        <v>3468</v>
      </c>
      <c r="E3985" s="3" t="s">
        <v>3896</v>
      </c>
      <c r="F3985" s="3" t="s">
        <v>22</v>
      </c>
      <c r="G3985" s="3" t="s">
        <v>7548</v>
      </c>
      <c r="H3985" s="5" t="s">
        <v>7549</v>
      </c>
      <c r="I3985" s="3" t="s">
        <v>7321</v>
      </c>
      <c r="J3985" s="3" t="s">
        <v>7550</v>
      </c>
      <c r="K3985" s="4">
        <v>45142</v>
      </c>
      <c r="M3985">
        <v>998631</v>
      </c>
      <c r="N3985" s="3" t="s">
        <v>29</v>
      </c>
      <c r="O3985" s="3">
        <v>1</v>
      </c>
      <c r="P3985" s="3">
        <v>18</v>
      </c>
      <c r="Q3985" s="3">
        <v>3780</v>
      </c>
      <c r="S3985" s="3">
        <v>340.2</v>
      </c>
      <c r="T3985" s="3">
        <v>340.2</v>
      </c>
      <c r="X3985" s="3">
        <v>3997372</v>
      </c>
    </row>
    <row r="3986" spans="1:24" x14ac:dyDescent="0.25">
      <c r="A3986" s="3" t="s">
        <v>3895</v>
      </c>
      <c r="B3986" s="3">
        <v>416</v>
      </c>
      <c r="C3986" s="3">
        <v>2242</v>
      </c>
      <c r="D3986" s="3" t="s">
        <v>3468</v>
      </c>
      <c r="E3986" s="3" t="s">
        <v>3896</v>
      </c>
      <c r="F3986" s="3" t="s">
        <v>30</v>
      </c>
      <c r="G3986" s="3" t="s">
        <v>7551</v>
      </c>
      <c r="H3986" s="3" t="s">
        <v>7552</v>
      </c>
      <c r="I3986" s="3" t="s">
        <v>7321</v>
      </c>
      <c r="J3986" s="3" t="s">
        <v>7553</v>
      </c>
      <c r="K3986" s="4">
        <v>45140</v>
      </c>
      <c r="M3986">
        <v>998631</v>
      </c>
      <c r="N3986" s="3" t="s">
        <v>29</v>
      </c>
      <c r="O3986" s="3">
        <v>1</v>
      </c>
      <c r="P3986" s="3">
        <v>18</v>
      </c>
      <c r="Q3986" s="3">
        <v>3780</v>
      </c>
      <c r="S3986" s="3">
        <v>340.2</v>
      </c>
      <c r="T3986" s="3">
        <v>340.2</v>
      </c>
      <c r="X3986" s="3">
        <v>598374</v>
      </c>
    </row>
    <row r="3987" spans="1:24" x14ac:dyDescent="0.25">
      <c r="A3987" s="3" t="s">
        <v>3895</v>
      </c>
      <c r="B3987" s="3">
        <v>416</v>
      </c>
      <c r="C3987" s="3">
        <v>2242</v>
      </c>
      <c r="D3987" s="3" t="s">
        <v>3468</v>
      </c>
      <c r="E3987" s="3" t="s">
        <v>3896</v>
      </c>
      <c r="F3987" s="3" t="s">
        <v>30</v>
      </c>
      <c r="G3987" s="3" t="s">
        <v>7554</v>
      </c>
      <c r="H3987" s="3" t="s">
        <v>7555</v>
      </c>
      <c r="I3987" s="3" t="s">
        <v>7321</v>
      </c>
      <c r="J3987" s="3" t="s">
        <v>7556</v>
      </c>
      <c r="K3987" s="4">
        <v>45140</v>
      </c>
      <c r="M3987">
        <v>998631</v>
      </c>
      <c r="N3987" s="3" t="s">
        <v>29</v>
      </c>
      <c r="O3987" s="3">
        <v>1</v>
      </c>
      <c r="P3987" s="3">
        <v>18</v>
      </c>
      <c r="Q3987" s="3">
        <v>3780</v>
      </c>
      <c r="S3987" s="3">
        <v>340.2</v>
      </c>
      <c r="T3987" s="3">
        <v>340.2</v>
      </c>
      <c r="X3987" s="3">
        <v>1301195</v>
      </c>
    </row>
    <row r="3988" spans="1:24" x14ac:dyDescent="0.25">
      <c r="A3988" s="3" t="s">
        <v>3895</v>
      </c>
      <c r="B3988" s="3">
        <v>416</v>
      </c>
      <c r="C3988" s="3">
        <v>2242</v>
      </c>
      <c r="D3988" s="3" t="s">
        <v>3468</v>
      </c>
      <c r="E3988" s="3" t="s">
        <v>3896</v>
      </c>
      <c r="F3988" s="3" t="s">
        <v>30</v>
      </c>
      <c r="G3988" s="3" t="s">
        <v>7557</v>
      </c>
      <c r="H3988" s="3" t="s">
        <v>7558</v>
      </c>
      <c r="I3988" s="3" t="s">
        <v>7321</v>
      </c>
      <c r="J3988" s="3" t="s">
        <v>7559</v>
      </c>
      <c r="K3988" s="4">
        <v>45140</v>
      </c>
      <c r="M3988">
        <v>998631</v>
      </c>
      <c r="N3988" s="3" t="s">
        <v>29</v>
      </c>
      <c r="O3988" s="3">
        <v>1</v>
      </c>
      <c r="P3988" s="3">
        <v>18</v>
      </c>
      <c r="Q3988" s="3">
        <v>3780</v>
      </c>
      <c r="S3988" s="3">
        <v>340.2</v>
      </c>
      <c r="T3988" s="3">
        <v>340.2</v>
      </c>
      <c r="X3988" s="3">
        <v>303840</v>
      </c>
    </row>
    <row r="3989" spans="1:24" x14ac:dyDescent="0.25">
      <c r="A3989" s="3" t="s">
        <v>3895</v>
      </c>
      <c r="B3989" s="3">
        <v>417</v>
      </c>
      <c r="C3989" s="3">
        <v>2243</v>
      </c>
      <c r="D3989" s="3" t="s">
        <v>2424</v>
      </c>
      <c r="E3989" s="3" t="s">
        <v>3896</v>
      </c>
      <c r="F3989" s="3" t="s">
        <v>30</v>
      </c>
      <c r="G3989" s="3" t="s">
        <v>7560</v>
      </c>
      <c r="H3989" s="3" t="s">
        <v>7561</v>
      </c>
      <c r="I3989" s="3" t="s">
        <v>7562</v>
      </c>
      <c r="J3989" s="3" t="s">
        <v>7563</v>
      </c>
      <c r="K3989" s="4">
        <v>45140</v>
      </c>
      <c r="M3989">
        <v>998631</v>
      </c>
      <c r="N3989" s="3" t="s">
        <v>29</v>
      </c>
      <c r="O3989" s="3">
        <v>1</v>
      </c>
      <c r="P3989" s="3">
        <v>18</v>
      </c>
      <c r="Q3989" s="3">
        <v>3780</v>
      </c>
      <c r="S3989" s="3">
        <v>340.2</v>
      </c>
      <c r="T3989" s="3">
        <v>340.2</v>
      </c>
      <c r="X3989" s="3">
        <v>1713746</v>
      </c>
    </row>
    <row r="3990" spans="1:24" x14ac:dyDescent="0.25">
      <c r="A3990" s="3" t="s">
        <v>3895</v>
      </c>
      <c r="B3990" s="3">
        <v>417</v>
      </c>
      <c r="C3990" s="3">
        <v>2243</v>
      </c>
      <c r="D3990" s="3" t="s">
        <v>2424</v>
      </c>
      <c r="E3990" s="3" t="s">
        <v>3896</v>
      </c>
      <c r="F3990" s="3" t="s">
        <v>30</v>
      </c>
      <c r="G3990" s="3" t="s">
        <v>7033</v>
      </c>
      <c r="H3990" s="3" t="s">
        <v>7338</v>
      </c>
      <c r="I3990" s="3" t="s">
        <v>7562</v>
      </c>
      <c r="J3990" s="3" t="s">
        <v>7564</v>
      </c>
      <c r="K3990" s="4">
        <v>45140</v>
      </c>
      <c r="M3990">
        <v>998631</v>
      </c>
      <c r="N3990" s="3" t="s">
        <v>29</v>
      </c>
      <c r="O3990" s="3">
        <v>1</v>
      </c>
      <c r="P3990" s="3">
        <v>18</v>
      </c>
      <c r="Q3990" s="3">
        <v>3780</v>
      </c>
      <c r="S3990" s="3">
        <v>340.2</v>
      </c>
      <c r="T3990" s="3">
        <v>340.2</v>
      </c>
      <c r="X3990" s="3">
        <v>490908</v>
      </c>
    </row>
    <row r="3991" spans="1:24" x14ac:dyDescent="0.25">
      <c r="A3991" s="3" t="s">
        <v>3895</v>
      </c>
      <c r="B3991" s="3">
        <v>417</v>
      </c>
      <c r="C3991" s="3">
        <v>2243</v>
      </c>
      <c r="D3991" s="3" t="s">
        <v>2424</v>
      </c>
      <c r="E3991" s="3" t="s">
        <v>3896</v>
      </c>
      <c r="F3991" s="3" t="s">
        <v>30</v>
      </c>
      <c r="G3991" s="3" t="s">
        <v>7565</v>
      </c>
      <c r="H3991" s="3" t="s">
        <v>7566</v>
      </c>
      <c r="I3991" s="3" t="s">
        <v>7562</v>
      </c>
      <c r="J3991" s="3" t="s">
        <v>7567</v>
      </c>
      <c r="K3991" s="4">
        <v>45141</v>
      </c>
      <c r="M3991">
        <v>998631</v>
      </c>
      <c r="N3991" s="3" t="s">
        <v>29</v>
      </c>
      <c r="O3991" s="3">
        <v>1</v>
      </c>
      <c r="P3991" s="3">
        <v>18</v>
      </c>
      <c r="Q3991" s="3">
        <v>26338</v>
      </c>
      <c r="S3991" s="3">
        <v>2370.42</v>
      </c>
      <c r="T3991" s="3">
        <v>2370.42</v>
      </c>
      <c r="X3991" s="3">
        <v>176087</v>
      </c>
    </row>
    <row r="3992" spans="1:24" x14ac:dyDescent="0.25">
      <c r="A3992" s="3" t="s">
        <v>3895</v>
      </c>
      <c r="B3992" s="3">
        <v>417</v>
      </c>
      <c r="C3992" s="3">
        <v>2243</v>
      </c>
      <c r="D3992" s="3" t="s">
        <v>2424</v>
      </c>
      <c r="E3992" s="3" t="s">
        <v>3896</v>
      </c>
      <c r="F3992" s="3" t="s">
        <v>30</v>
      </c>
      <c r="G3992" s="3" t="s">
        <v>7568</v>
      </c>
      <c r="H3992" s="3" t="s">
        <v>7569</v>
      </c>
      <c r="I3992" s="3" t="s">
        <v>7562</v>
      </c>
      <c r="J3992" s="3" t="s">
        <v>7570</v>
      </c>
      <c r="K3992" s="4">
        <v>45140</v>
      </c>
      <c r="M3992">
        <v>998631</v>
      </c>
      <c r="N3992" s="3" t="s">
        <v>29</v>
      </c>
      <c r="O3992" s="3">
        <v>1</v>
      </c>
      <c r="P3992" s="3">
        <v>18</v>
      </c>
      <c r="Q3992" s="3">
        <v>3780</v>
      </c>
      <c r="S3992" s="3">
        <v>340.2</v>
      </c>
      <c r="T3992" s="3">
        <v>340.2</v>
      </c>
      <c r="X3992" s="3">
        <v>504268</v>
      </c>
    </row>
    <row r="3993" spans="1:24" x14ac:dyDescent="0.25">
      <c r="A3993" s="3" t="s">
        <v>3895</v>
      </c>
      <c r="B3993" s="3">
        <v>417</v>
      </c>
      <c r="C3993" s="3">
        <v>2243</v>
      </c>
      <c r="D3993" s="3" t="s">
        <v>2424</v>
      </c>
      <c r="E3993" s="3" t="s">
        <v>3896</v>
      </c>
      <c r="F3993" s="3" t="s">
        <v>30</v>
      </c>
      <c r="G3993" s="3" t="s">
        <v>7571</v>
      </c>
      <c r="H3993" s="3" t="s">
        <v>7027</v>
      </c>
      <c r="I3993" s="3" t="s">
        <v>7562</v>
      </c>
      <c r="J3993" s="3" t="s">
        <v>7572</v>
      </c>
      <c r="K3993" s="4">
        <v>45140</v>
      </c>
      <c r="M3993">
        <v>998631</v>
      </c>
      <c r="N3993" s="3" t="s">
        <v>29</v>
      </c>
      <c r="O3993" s="3">
        <v>1</v>
      </c>
      <c r="P3993" s="3">
        <v>18</v>
      </c>
      <c r="Q3993" s="3">
        <v>3780</v>
      </c>
      <c r="S3993" s="3">
        <v>340.2</v>
      </c>
      <c r="T3993" s="3">
        <v>340.2</v>
      </c>
      <c r="X3993" s="3">
        <v>405318</v>
      </c>
    </row>
    <row r="3994" spans="1:24" x14ac:dyDescent="0.25">
      <c r="A3994" s="3" t="s">
        <v>3895</v>
      </c>
      <c r="B3994" s="3">
        <v>417</v>
      </c>
      <c r="C3994" s="3">
        <v>2243</v>
      </c>
      <c r="D3994" s="3" t="s">
        <v>2424</v>
      </c>
      <c r="E3994" s="3" t="s">
        <v>3896</v>
      </c>
      <c r="F3994" s="3" t="s">
        <v>30</v>
      </c>
      <c r="G3994" s="3" t="s">
        <v>7573</v>
      </c>
      <c r="H3994" s="3" t="s">
        <v>7574</v>
      </c>
      <c r="I3994" s="3" t="s">
        <v>7562</v>
      </c>
      <c r="J3994" s="3" t="s">
        <v>7575</v>
      </c>
      <c r="K3994" s="4">
        <v>45140</v>
      </c>
      <c r="M3994">
        <v>998631</v>
      </c>
      <c r="N3994" s="3" t="s">
        <v>29</v>
      </c>
      <c r="O3994" s="3">
        <v>1</v>
      </c>
      <c r="P3994" s="3">
        <v>18</v>
      </c>
      <c r="Q3994" s="3">
        <v>3780</v>
      </c>
      <c r="S3994" s="3">
        <v>340.2</v>
      </c>
      <c r="T3994" s="3">
        <v>340.2</v>
      </c>
      <c r="X3994" s="3">
        <v>1148956</v>
      </c>
    </row>
    <row r="3995" spans="1:24" x14ac:dyDescent="0.25">
      <c r="A3995" s="3" t="s">
        <v>3895</v>
      </c>
      <c r="B3995" s="3">
        <v>417</v>
      </c>
      <c r="C3995" s="3">
        <v>2243</v>
      </c>
      <c r="D3995" s="3" t="s">
        <v>2424</v>
      </c>
      <c r="E3995" s="3" t="s">
        <v>3896</v>
      </c>
      <c r="F3995" s="3" t="s">
        <v>30</v>
      </c>
      <c r="G3995" s="3" t="s">
        <v>7576</v>
      </c>
      <c r="H3995" s="3" t="s">
        <v>7577</v>
      </c>
      <c r="I3995" s="3" t="s">
        <v>7562</v>
      </c>
      <c r="J3995" s="3" t="s">
        <v>7578</v>
      </c>
      <c r="K3995" s="4">
        <v>45145</v>
      </c>
      <c r="M3995">
        <v>998631</v>
      </c>
      <c r="N3995" s="3" t="s">
        <v>29</v>
      </c>
      <c r="O3995" s="3">
        <v>1</v>
      </c>
      <c r="P3995" s="3">
        <v>18</v>
      </c>
      <c r="Q3995" s="3">
        <v>59804</v>
      </c>
      <c r="S3995" s="3">
        <v>5382.36</v>
      </c>
      <c r="T3995" s="3">
        <v>5382.36</v>
      </c>
      <c r="X3995" s="3">
        <v>-169596</v>
      </c>
    </row>
    <row r="3996" spans="1:24" x14ac:dyDescent="0.25">
      <c r="A3996" s="3" t="s">
        <v>3895</v>
      </c>
      <c r="B3996" s="3">
        <v>417</v>
      </c>
      <c r="C3996" s="3">
        <v>2243</v>
      </c>
      <c r="D3996" s="3" t="s">
        <v>2424</v>
      </c>
      <c r="E3996" s="3" t="s">
        <v>3896</v>
      </c>
      <c r="F3996" s="3" t="s">
        <v>30</v>
      </c>
      <c r="G3996" s="3" t="s">
        <v>7579</v>
      </c>
      <c r="H3996" s="3" t="s">
        <v>7580</v>
      </c>
      <c r="I3996" s="3" t="s">
        <v>7562</v>
      </c>
      <c r="J3996" s="3" t="s">
        <v>7581</v>
      </c>
      <c r="K3996" s="4">
        <v>45142</v>
      </c>
      <c r="M3996">
        <v>998631</v>
      </c>
      <c r="N3996" s="3" t="s">
        <v>29</v>
      </c>
      <c r="O3996" s="3">
        <v>1</v>
      </c>
      <c r="P3996" s="3">
        <v>18</v>
      </c>
      <c r="Q3996" s="3">
        <v>37225</v>
      </c>
      <c r="S3996" s="3">
        <v>3350.25</v>
      </c>
      <c r="T3996" s="3">
        <v>3350.25</v>
      </c>
      <c r="X3996" s="3">
        <v>158257</v>
      </c>
    </row>
    <row r="3997" spans="1:24" x14ac:dyDescent="0.25">
      <c r="A3997" s="3" t="s">
        <v>3895</v>
      </c>
      <c r="B3997" s="3">
        <v>417</v>
      </c>
      <c r="C3997" s="3">
        <v>2243</v>
      </c>
      <c r="D3997" s="3" t="s">
        <v>2424</v>
      </c>
      <c r="E3997" s="3" t="s">
        <v>3896</v>
      </c>
      <c r="F3997" s="3" t="s">
        <v>30</v>
      </c>
      <c r="G3997" s="3" t="s">
        <v>7582</v>
      </c>
      <c r="H3997" s="3" t="s">
        <v>7583</v>
      </c>
      <c r="I3997" s="3" t="s">
        <v>7562</v>
      </c>
      <c r="J3997" s="3" t="s">
        <v>7584</v>
      </c>
      <c r="K3997" s="4">
        <v>45140</v>
      </c>
      <c r="M3997">
        <v>998631</v>
      </c>
      <c r="N3997" s="3" t="s">
        <v>29</v>
      </c>
      <c r="O3997" s="3">
        <v>1</v>
      </c>
      <c r="P3997" s="3">
        <v>18</v>
      </c>
      <c r="Q3997" s="3">
        <v>3780</v>
      </c>
      <c r="S3997" s="3">
        <v>340.2</v>
      </c>
      <c r="T3997" s="3">
        <v>340.2</v>
      </c>
      <c r="X3997" s="3">
        <v>187159</v>
      </c>
    </row>
    <row r="3998" spans="1:24" x14ac:dyDescent="0.25">
      <c r="A3998" s="3" t="s">
        <v>3895</v>
      </c>
      <c r="B3998" s="3">
        <v>417</v>
      </c>
      <c r="C3998" s="3">
        <v>2243</v>
      </c>
      <c r="D3998" s="3" t="s">
        <v>2424</v>
      </c>
      <c r="E3998" s="3" t="s">
        <v>3896</v>
      </c>
      <c r="F3998" s="3" t="s">
        <v>30</v>
      </c>
      <c r="G3998" s="3" t="s">
        <v>7585</v>
      </c>
      <c r="H3998" s="3" t="s">
        <v>7586</v>
      </c>
      <c r="I3998" s="3" t="s">
        <v>7562</v>
      </c>
      <c r="J3998" s="3" t="s">
        <v>7587</v>
      </c>
      <c r="K3998" s="4">
        <v>45142</v>
      </c>
      <c r="M3998">
        <v>998631</v>
      </c>
      <c r="N3998" s="3" t="s">
        <v>29</v>
      </c>
      <c r="O3998" s="3">
        <v>1</v>
      </c>
      <c r="P3998" s="3">
        <v>18</v>
      </c>
      <c r="Q3998" s="3">
        <v>37854</v>
      </c>
      <c r="S3998" s="3">
        <v>3406.86</v>
      </c>
      <c r="T3998" s="3">
        <v>3406.86</v>
      </c>
      <c r="X3998" s="3">
        <v>142072</v>
      </c>
    </row>
    <row r="3999" spans="1:24" x14ac:dyDescent="0.25">
      <c r="A3999" s="3" t="s">
        <v>3895</v>
      </c>
      <c r="B3999" s="3">
        <v>417</v>
      </c>
      <c r="C3999" s="3">
        <v>2243</v>
      </c>
      <c r="D3999" s="3" t="s">
        <v>2424</v>
      </c>
      <c r="E3999" s="3" t="s">
        <v>3896</v>
      </c>
      <c r="F3999" s="3" t="s">
        <v>30</v>
      </c>
      <c r="G3999" s="3" t="s">
        <v>7588</v>
      </c>
      <c r="H3999" s="3" t="s">
        <v>7589</v>
      </c>
      <c r="I3999" s="3" t="s">
        <v>7562</v>
      </c>
      <c r="J3999" s="3" t="s">
        <v>7590</v>
      </c>
      <c r="K3999" s="4">
        <v>45145</v>
      </c>
      <c r="M3999">
        <v>998631</v>
      </c>
      <c r="N3999" s="3" t="s">
        <v>29</v>
      </c>
      <c r="O3999" s="3">
        <v>1</v>
      </c>
      <c r="P3999" s="3">
        <v>18</v>
      </c>
      <c r="Q3999" s="3">
        <v>23029</v>
      </c>
      <c r="S3999" s="3">
        <v>2072.61</v>
      </c>
      <c r="T3999" s="3">
        <v>2072.61</v>
      </c>
      <c r="X3999" s="3">
        <v>312132</v>
      </c>
    </row>
    <row r="4000" spans="1:24" x14ac:dyDescent="0.25">
      <c r="A4000" s="3" t="s">
        <v>3895</v>
      </c>
      <c r="B4000" s="3">
        <v>417</v>
      </c>
      <c r="C4000" s="3">
        <v>2243</v>
      </c>
      <c r="D4000" s="3" t="s">
        <v>2424</v>
      </c>
      <c r="E4000" s="3" t="s">
        <v>3896</v>
      </c>
      <c r="F4000" s="3" t="s">
        <v>30</v>
      </c>
      <c r="G4000" s="3" t="s">
        <v>7591</v>
      </c>
      <c r="H4000" s="3" t="s">
        <v>7592</v>
      </c>
      <c r="I4000" s="3" t="s">
        <v>7562</v>
      </c>
      <c r="J4000" s="3" t="s">
        <v>7593</v>
      </c>
      <c r="K4000" s="4">
        <v>45140</v>
      </c>
      <c r="M4000">
        <v>998631</v>
      </c>
      <c r="N4000" s="3" t="s">
        <v>29</v>
      </c>
      <c r="O4000" s="3">
        <v>1</v>
      </c>
      <c r="P4000" s="3">
        <v>18</v>
      </c>
      <c r="Q4000" s="3">
        <v>3780</v>
      </c>
      <c r="S4000" s="3">
        <v>340.2</v>
      </c>
      <c r="T4000" s="3">
        <v>340.2</v>
      </c>
      <c r="X4000" s="3">
        <v>415176</v>
      </c>
    </row>
    <row r="4001" spans="1:24" x14ac:dyDescent="0.25">
      <c r="A4001" s="3" t="s">
        <v>3895</v>
      </c>
      <c r="B4001" s="3">
        <v>417</v>
      </c>
      <c r="C4001" s="3">
        <v>2243</v>
      </c>
      <c r="D4001" s="3" t="s">
        <v>2424</v>
      </c>
      <c r="E4001" s="3" t="s">
        <v>3896</v>
      </c>
      <c r="F4001" s="3" t="s">
        <v>30</v>
      </c>
      <c r="G4001" s="3" t="s">
        <v>7594</v>
      </c>
      <c r="H4001" s="3" t="s">
        <v>7595</v>
      </c>
      <c r="I4001" s="3" t="s">
        <v>7562</v>
      </c>
      <c r="J4001" s="3" t="s">
        <v>7596</v>
      </c>
      <c r="K4001" s="4">
        <v>45140</v>
      </c>
      <c r="M4001">
        <v>998631</v>
      </c>
      <c r="N4001" s="3" t="s">
        <v>29</v>
      </c>
      <c r="O4001" s="3">
        <v>1</v>
      </c>
      <c r="P4001" s="3">
        <v>18</v>
      </c>
      <c r="Q4001" s="3">
        <v>3780</v>
      </c>
      <c r="S4001" s="3">
        <v>340.2</v>
      </c>
      <c r="T4001" s="3">
        <v>340.2</v>
      </c>
      <c r="X4001" s="3">
        <v>401974</v>
      </c>
    </row>
    <row r="4002" spans="1:24" x14ac:dyDescent="0.25">
      <c r="A4002" s="3" t="s">
        <v>3895</v>
      </c>
      <c r="B4002" s="3">
        <v>417</v>
      </c>
      <c r="C4002" s="3">
        <v>2243</v>
      </c>
      <c r="D4002" s="3" t="s">
        <v>2424</v>
      </c>
      <c r="E4002" s="3" t="s">
        <v>3896</v>
      </c>
      <c r="F4002" s="3" t="s">
        <v>30</v>
      </c>
      <c r="G4002" s="3" t="s">
        <v>7597</v>
      </c>
      <c r="H4002" s="3" t="s">
        <v>7598</v>
      </c>
      <c r="I4002" s="3" t="s">
        <v>7562</v>
      </c>
      <c r="J4002" s="3" t="s">
        <v>7599</v>
      </c>
      <c r="K4002" s="4">
        <v>45142</v>
      </c>
      <c r="M4002">
        <v>998631</v>
      </c>
      <c r="N4002" s="3" t="s">
        <v>29</v>
      </c>
      <c r="O4002" s="3">
        <v>1</v>
      </c>
      <c r="P4002" s="3">
        <v>18</v>
      </c>
      <c r="Q4002" s="3">
        <v>37322</v>
      </c>
      <c r="S4002" s="3">
        <v>3358.98</v>
      </c>
      <c r="T4002" s="3">
        <v>3358.98</v>
      </c>
      <c r="X4002" s="3">
        <v>173465</v>
      </c>
    </row>
    <row r="4003" spans="1:24" x14ac:dyDescent="0.25">
      <c r="A4003" s="3" t="s">
        <v>3895</v>
      </c>
      <c r="B4003" s="3">
        <v>417</v>
      </c>
      <c r="C4003" s="3">
        <v>2243</v>
      </c>
      <c r="D4003" s="3" t="s">
        <v>2424</v>
      </c>
      <c r="E4003" s="3" t="s">
        <v>3896</v>
      </c>
      <c r="F4003" s="3" t="s">
        <v>30</v>
      </c>
      <c r="G4003" s="3" t="s">
        <v>7600</v>
      </c>
      <c r="H4003" s="3" t="s">
        <v>7601</v>
      </c>
      <c r="I4003" s="3" t="s">
        <v>7562</v>
      </c>
      <c r="J4003" s="3" t="s">
        <v>7602</v>
      </c>
      <c r="K4003" s="4">
        <v>45140</v>
      </c>
      <c r="M4003">
        <v>998631</v>
      </c>
      <c r="N4003" s="3" t="s">
        <v>29</v>
      </c>
      <c r="O4003" s="3">
        <v>1</v>
      </c>
      <c r="P4003" s="3">
        <v>18</v>
      </c>
      <c r="Q4003" s="3">
        <v>3780</v>
      </c>
      <c r="S4003" s="3">
        <v>340.2</v>
      </c>
      <c r="T4003" s="3">
        <v>340.2</v>
      </c>
      <c r="X4003" s="3">
        <v>215720</v>
      </c>
    </row>
    <row r="4004" spans="1:24" x14ac:dyDescent="0.25">
      <c r="A4004" s="3" t="s">
        <v>3895</v>
      </c>
      <c r="B4004" s="3">
        <v>417</v>
      </c>
      <c r="C4004" s="3">
        <v>2243</v>
      </c>
      <c r="D4004" s="3" t="s">
        <v>2424</v>
      </c>
      <c r="E4004" s="3" t="s">
        <v>3896</v>
      </c>
      <c r="F4004" s="3" t="s">
        <v>30</v>
      </c>
      <c r="G4004" s="3" t="s">
        <v>7603</v>
      </c>
      <c r="H4004" s="3" t="s">
        <v>2426</v>
      </c>
      <c r="I4004" s="3" t="s">
        <v>7562</v>
      </c>
      <c r="J4004" s="3" t="s">
        <v>7604</v>
      </c>
      <c r="K4004" s="4">
        <v>45142</v>
      </c>
      <c r="M4004">
        <v>998631</v>
      </c>
      <c r="N4004" s="3" t="s">
        <v>29</v>
      </c>
      <c r="O4004" s="3">
        <v>1</v>
      </c>
      <c r="P4004" s="3">
        <v>18</v>
      </c>
      <c r="Q4004" s="3">
        <v>173069.34</v>
      </c>
      <c r="S4004" s="3">
        <v>15576.26</v>
      </c>
      <c r="T4004" s="3">
        <v>15576.26</v>
      </c>
      <c r="X4004" s="3">
        <v>2568896</v>
      </c>
    </row>
    <row r="4005" spans="1:24" x14ac:dyDescent="0.25">
      <c r="A4005" s="3" t="s">
        <v>3895</v>
      </c>
      <c r="B4005" s="3">
        <v>417</v>
      </c>
      <c r="C4005" s="3">
        <v>2243</v>
      </c>
      <c r="D4005" s="3" t="s">
        <v>2424</v>
      </c>
      <c r="E4005" s="3" t="s">
        <v>3896</v>
      </c>
      <c r="F4005" s="3" t="s">
        <v>30</v>
      </c>
      <c r="G4005" s="3" t="s">
        <v>7605</v>
      </c>
      <c r="H4005" s="3" t="s">
        <v>7606</v>
      </c>
      <c r="I4005" s="3" t="s">
        <v>7562</v>
      </c>
      <c r="J4005" s="3" t="s">
        <v>7607</v>
      </c>
      <c r="K4005" s="4">
        <v>45140</v>
      </c>
      <c r="M4005">
        <v>998631</v>
      </c>
      <c r="N4005" s="3" t="s">
        <v>29</v>
      </c>
      <c r="O4005" s="3">
        <v>1</v>
      </c>
      <c r="P4005" s="3">
        <v>18</v>
      </c>
      <c r="Q4005" s="3">
        <v>3780</v>
      </c>
      <c r="S4005" s="3">
        <v>340.2</v>
      </c>
      <c r="T4005" s="3">
        <v>340.2</v>
      </c>
      <c r="X4005" s="3">
        <v>2222840</v>
      </c>
    </row>
    <row r="4006" spans="1:24" x14ac:dyDescent="0.25">
      <c r="A4006" s="3" t="s">
        <v>3895</v>
      </c>
      <c r="B4006" s="3">
        <v>417</v>
      </c>
      <c r="C4006" s="3">
        <v>2243</v>
      </c>
      <c r="D4006" s="3" t="s">
        <v>2424</v>
      </c>
      <c r="E4006" s="3" t="s">
        <v>3896</v>
      </c>
      <c r="F4006" s="3" t="s">
        <v>30</v>
      </c>
      <c r="G4006" s="3" t="s">
        <v>7608</v>
      </c>
      <c r="H4006" s="3" t="s">
        <v>7609</v>
      </c>
      <c r="I4006" s="3" t="s">
        <v>7562</v>
      </c>
      <c r="J4006" s="3" t="s">
        <v>7610</v>
      </c>
      <c r="K4006" s="4">
        <v>45142</v>
      </c>
      <c r="M4006">
        <v>998631</v>
      </c>
      <c r="N4006" s="3" t="s">
        <v>29</v>
      </c>
      <c r="O4006" s="3">
        <v>1</v>
      </c>
      <c r="P4006" s="3">
        <v>18</v>
      </c>
      <c r="Q4006" s="3">
        <v>92692</v>
      </c>
      <c r="S4006" s="3">
        <v>8342.2800000000007</v>
      </c>
      <c r="T4006" s="3">
        <v>8342.2800000000007</v>
      </c>
      <c r="X4006" s="3">
        <v>233891</v>
      </c>
    </row>
    <row r="4007" spans="1:24" x14ac:dyDescent="0.25">
      <c r="A4007" s="3" t="s">
        <v>3895</v>
      </c>
      <c r="B4007" s="3">
        <v>417</v>
      </c>
      <c r="C4007" s="3">
        <v>2243</v>
      </c>
      <c r="D4007" s="3" t="s">
        <v>2424</v>
      </c>
      <c r="E4007" s="3" t="s">
        <v>3896</v>
      </c>
      <c r="F4007" s="3" t="s">
        <v>30</v>
      </c>
      <c r="G4007" s="3" t="s">
        <v>7611</v>
      </c>
      <c r="H4007" s="3" t="s">
        <v>7612</v>
      </c>
      <c r="I4007" s="3" t="s">
        <v>7562</v>
      </c>
      <c r="J4007" s="3" t="s">
        <v>7613</v>
      </c>
      <c r="K4007" s="4">
        <v>45140</v>
      </c>
      <c r="M4007">
        <v>998631</v>
      </c>
      <c r="N4007" s="3" t="s">
        <v>29</v>
      </c>
      <c r="O4007" s="3">
        <v>1</v>
      </c>
      <c r="P4007" s="3">
        <v>18</v>
      </c>
      <c r="Q4007" s="3">
        <v>3780</v>
      </c>
      <c r="S4007" s="3">
        <v>340.2</v>
      </c>
      <c r="T4007" s="3">
        <v>340.2</v>
      </c>
      <c r="X4007" s="3">
        <v>828762</v>
      </c>
    </row>
    <row r="4008" spans="1:24" x14ac:dyDescent="0.25">
      <c r="A4008" s="3" t="s">
        <v>3895</v>
      </c>
      <c r="B4008" s="3">
        <v>417</v>
      </c>
      <c r="C4008" s="3">
        <v>2243</v>
      </c>
      <c r="D4008" s="3" t="s">
        <v>2424</v>
      </c>
      <c r="E4008" s="3" t="s">
        <v>3896</v>
      </c>
      <c r="F4008" s="3" t="s">
        <v>30</v>
      </c>
      <c r="G4008" s="3" t="s">
        <v>7614</v>
      </c>
      <c r="H4008" s="3" t="s">
        <v>7615</v>
      </c>
      <c r="I4008" s="3" t="s">
        <v>7562</v>
      </c>
      <c r="J4008" s="3" t="s">
        <v>7616</v>
      </c>
      <c r="K4008" s="4">
        <v>45140</v>
      </c>
      <c r="M4008">
        <v>998631</v>
      </c>
      <c r="N4008" s="3" t="s">
        <v>29</v>
      </c>
      <c r="O4008" s="3">
        <v>1</v>
      </c>
      <c r="P4008" s="3">
        <v>18</v>
      </c>
      <c r="Q4008" s="3">
        <v>3780</v>
      </c>
      <c r="S4008" s="3">
        <v>340.2</v>
      </c>
      <c r="T4008" s="3">
        <v>340.2</v>
      </c>
      <c r="X4008" s="3">
        <v>251905</v>
      </c>
    </row>
    <row r="4009" spans="1:24" x14ac:dyDescent="0.25">
      <c r="A4009" s="3" t="s">
        <v>3895</v>
      </c>
      <c r="B4009" s="3">
        <v>417</v>
      </c>
      <c r="C4009" s="3">
        <v>2243</v>
      </c>
      <c r="D4009" s="3" t="s">
        <v>2424</v>
      </c>
      <c r="E4009" s="3" t="s">
        <v>3896</v>
      </c>
      <c r="F4009" s="3" t="s">
        <v>30</v>
      </c>
      <c r="G4009" s="3" t="s">
        <v>7617</v>
      </c>
      <c r="H4009" s="3" t="s">
        <v>7618</v>
      </c>
      <c r="I4009" s="3" t="s">
        <v>7562</v>
      </c>
      <c r="J4009" s="3" t="s">
        <v>7619</v>
      </c>
      <c r="K4009" s="4">
        <v>45145</v>
      </c>
      <c r="M4009">
        <v>998631</v>
      </c>
      <c r="N4009" s="3" t="s">
        <v>29</v>
      </c>
      <c r="O4009" s="3">
        <v>1</v>
      </c>
      <c r="P4009" s="3">
        <v>18</v>
      </c>
      <c r="Q4009" s="3">
        <v>40160</v>
      </c>
      <c r="S4009" s="3">
        <v>3614.4</v>
      </c>
      <c r="T4009" s="3">
        <v>3614.4</v>
      </c>
      <c r="X4009" s="3">
        <v>226420</v>
      </c>
    </row>
    <row r="4010" spans="1:24" x14ac:dyDescent="0.25">
      <c r="A4010" s="3" t="s">
        <v>3895</v>
      </c>
      <c r="B4010" s="3">
        <v>417</v>
      </c>
      <c r="C4010" s="3">
        <v>2243</v>
      </c>
      <c r="D4010" s="3" t="s">
        <v>2424</v>
      </c>
      <c r="E4010" s="3" t="s">
        <v>3896</v>
      </c>
      <c r="F4010" s="3" t="s">
        <v>30</v>
      </c>
      <c r="G4010" s="3" t="s">
        <v>7620</v>
      </c>
      <c r="H4010" s="3" t="s">
        <v>7621</v>
      </c>
      <c r="I4010" s="3" t="s">
        <v>7562</v>
      </c>
      <c r="J4010" s="3" t="s">
        <v>7622</v>
      </c>
      <c r="K4010" s="4">
        <v>45145</v>
      </c>
      <c r="M4010">
        <v>998631</v>
      </c>
      <c r="N4010" s="3" t="s">
        <v>29</v>
      </c>
      <c r="O4010" s="3">
        <v>1</v>
      </c>
      <c r="P4010" s="3">
        <v>18</v>
      </c>
      <c r="Q4010" s="3">
        <v>28939</v>
      </c>
      <c r="S4010" s="3">
        <v>2604.5100000000002</v>
      </c>
      <c r="T4010" s="3">
        <v>2604.5100000000002</v>
      </c>
      <c r="X4010" s="3">
        <v>181145</v>
      </c>
    </row>
    <row r="4011" spans="1:24" x14ac:dyDescent="0.25">
      <c r="A4011" s="3" t="s">
        <v>3895</v>
      </c>
      <c r="B4011" s="3">
        <v>417</v>
      </c>
      <c r="C4011" s="3">
        <v>2243</v>
      </c>
      <c r="D4011" s="3" t="s">
        <v>2424</v>
      </c>
      <c r="E4011" s="3" t="s">
        <v>3896</v>
      </c>
      <c r="F4011" s="3" t="s">
        <v>30</v>
      </c>
      <c r="G4011" s="3" t="s">
        <v>7623</v>
      </c>
      <c r="H4011" s="3" t="s">
        <v>7624</v>
      </c>
      <c r="I4011" s="3" t="s">
        <v>7562</v>
      </c>
      <c r="J4011" s="3" t="s">
        <v>7625</v>
      </c>
      <c r="K4011" s="4">
        <v>45140</v>
      </c>
      <c r="M4011">
        <v>998631</v>
      </c>
      <c r="N4011" s="3" t="s">
        <v>29</v>
      </c>
      <c r="O4011" s="3">
        <v>1</v>
      </c>
      <c r="P4011" s="3">
        <v>18</v>
      </c>
      <c r="Q4011" s="3">
        <v>3780</v>
      </c>
      <c r="S4011" s="3">
        <v>340.2</v>
      </c>
      <c r="T4011" s="3">
        <v>340.2</v>
      </c>
      <c r="X4011" s="3">
        <v>238851</v>
      </c>
    </row>
    <row r="4012" spans="1:24" x14ac:dyDescent="0.25">
      <c r="A4012" s="3" t="s">
        <v>3895</v>
      </c>
      <c r="B4012" s="3">
        <v>417</v>
      </c>
      <c r="C4012" s="3">
        <v>2243</v>
      </c>
      <c r="D4012" s="3" t="s">
        <v>2424</v>
      </c>
      <c r="E4012" s="3" t="s">
        <v>3896</v>
      </c>
      <c r="F4012" s="3" t="s">
        <v>30</v>
      </c>
      <c r="G4012" s="3" t="s">
        <v>7626</v>
      </c>
      <c r="H4012" s="3" t="s">
        <v>7027</v>
      </c>
      <c r="I4012" s="3" t="s">
        <v>7562</v>
      </c>
      <c r="J4012" s="3" t="s">
        <v>7627</v>
      </c>
      <c r="K4012" s="4">
        <v>45140</v>
      </c>
      <c r="M4012">
        <v>998631</v>
      </c>
      <c r="N4012" s="3" t="s">
        <v>29</v>
      </c>
      <c r="O4012" s="3">
        <v>1</v>
      </c>
      <c r="P4012" s="3">
        <v>18</v>
      </c>
      <c r="Q4012" s="3">
        <v>3780</v>
      </c>
      <c r="S4012" s="3">
        <v>340.2</v>
      </c>
      <c r="T4012" s="3">
        <v>340.2</v>
      </c>
      <c r="X4012" s="3">
        <v>330922</v>
      </c>
    </row>
    <row r="4013" spans="1:24" x14ac:dyDescent="0.25">
      <c r="A4013" s="3" t="s">
        <v>3895</v>
      </c>
      <c r="B4013" s="3">
        <v>417</v>
      </c>
      <c r="C4013" s="3">
        <v>2243</v>
      </c>
      <c r="D4013" s="3" t="s">
        <v>2424</v>
      </c>
      <c r="E4013" s="3" t="s">
        <v>3896</v>
      </c>
      <c r="F4013" s="3" t="s">
        <v>30</v>
      </c>
      <c r="G4013" s="3" t="s">
        <v>7628</v>
      </c>
      <c r="H4013" s="3" t="s">
        <v>2568</v>
      </c>
      <c r="I4013" s="3" t="s">
        <v>7562</v>
      </c>
      <c r="J4013" s="3" t="s">
        <v>7629</v>
      </c>
      <c r="K4013" s="4">
        <v>45140</v>
      </c>
      <c r="M4013">
        <v>998631</v>
      </c>
      <c r="N4013" s="3" t="s">
        <v>29</v>
      </c>
      <c r="O4013" s="3">
        <v>1</v>
      </c>
      <c r="P4013" s="3">
        <v>18</v>
      </c>
      <c r="Q4013" s="3">
        <v>3780</v>
      </c>
      <c r="S4013" s="3">
        <v>340.2</v>
      </c>
      <c r="T4013" s="3">
        <v>340.2</v>
      </c>
      <c r="X4013" s="3">
        <v>125556</v>
      </c>
    </row>
    <row r="4014" spans="1:24" x14ac:dyDescent="0.25">
      <c r="A4014" s="3" t="s">
        <v>3895</v>
      </c>
      <c r="B4014" s="3">
        <v>417</v>
      </c>
      <c r="C4014" s="3">
        <v>2243</v>
      </c>
      <c r="D4014" s="3" t="s">
        <v>2424</v>
      </c>
      <c r="E4014" s="3" t="s">
        <v>3896</v>
      </c>
      <c r="F4014" s="3" t="s">
        <v>30</v>
      </c>
      <c r="G4014" s="3" t="s">
        <v>7630</v>
      </c>
      <c r="H4014" s="3" t="s">
        <v>7631</v>
      </c>
      <c r="I4014" s="3" t="s">
        <v>7562</v>
      </c>
      <c r="J4014" s="3" t="s">
        <v>7632</v>
      </c>
      <c r="K4014" s="4">
        <v>45140</v>
      </c>
      <c r="M4014">
        <v>998631</v>
      </c>
      <c r="N4014" s="3" t="s">
        <v>29</v>
      </c>
      <c r="O4014" s="3">
        <v>1</v>
      </c>
      <c r="P4014" s="3">
        <v>18</v>
      </c>
      <c r="Q4014" s="3">
        <v>27153</v>
      </c>
      <c r="S4014" s="3">
        <v>2443.77</v>
      </c>
      <c r="T4014" s="3">
        <v>2443.77</v>
      </c>
      <c r="X4014" s="3">
        <v>131111</v>
      </c>
    </row>
    <row r="4015" spans="1:24" x14ac:dyDescent="0.25">
      <c r="A4015" s="3" t="s">
        <v>3895</v>
      </c>
      <c r="B4015" s="3">
        <v>417</v>
      </c>
      <c r="C4015" s="3">
        <v>2243</v>
      </c>
      <c r="D4015" s="3" t="s">
        <v>2424</v>
      </c>
      <c r="E4015" s="3" t="s">
        <v>3896</v>
      </c>
      <c r="F4015" s="3" t="s">
        <v>30</v>
      </c>
      <c r="G4015" s="3" t="s">
        <v>7633</v>
      </c>
      <c r="H4015" s="3" t="s">
        <v>7634</v>
      </c>
      <c r="I4015" s="3" t="s">
        <v>7562</v>
      </c>
      <c r="J4015" s="3" t="s">
        <v>7635</v>
      </c>
      <c r="K4015" s="4">
        <v>45140</v>
      </c>
      <c r="M4015">
        <v>998631</v>
      </c>
      <c r="N4015" s="3" t="s">
        <v>29</v>
      </c>
      <c r="O4015" s="3">
        <v>1</v>
      </c>
      <c r="P4015" s="3">
        <v>18</v>
      </c>
      <c r="Q4015" s="3">
        <v>3780</v>
      </c>
      <c r="S4015" s="3">
        <v>340.2</v>
      </c>
      <c r="T4015" s="3">
        <v>340.2</v>
      </c>
      <c r="X4015" s="3">
        <v>414367</v>
      </c>
    </row>
    <row r="4016" spans="1:24" x14ac:dyDescent="0.25">
      <c r="A4016" s="3" t="s">
        <v>3895</v>
      </c>
      <c r="B4016" s="3">
        <v>417</v>
      </c>
      <c r="C4016" s="3">
        <v>2243</v>
      </c>
      <c r="D4016" s="3" t="s">
        <v>2424</v>
      </c>
      <c r="E4016" s="3" t="s">
        <v>3896</v>
      </c>
      <c r="F4016" s="3" t="s">
        <v>30</v>
      </c>
      <c r="G4016" s="3" t="s">
        <v>7636</v>
      </c>
      <c r="H4016" s="3" t="s">
        <v>7637</v>
      </c>
      <c r="I4016" s="3" t="s">
        <v>7562</v>
      </c>
      <c r="J4016" s="3" t="s">
        <v>7638</v>
      </c>
      <c r="K4016" s="4">
        <v>45140</v>
      </c>
      <c r="M4016">
        <v>998631</v>
      </c>
      <c r="N4016" s="3" t="s">
        <v>29</v>
      </c>
      <c r="O4016" s="3">
        <v>1</v>
      </c>
      <c r="P4016" s="3">
        <v>18</v>
      </c>
      <c r="Q4016" s="3">
        <v>3780</v>
      </c>
      <c r="S4016" s="3">
        <v>340.2</v>
      </c>
      <c r="T4016" s="3">
        <v>340.2</v>
      </c>
      <c r="X4016" s="3">
        <v>440234</v>
      </c>
    </row>
    <row r="4017" spans="1:24" x14ac:dyDescent="0.25">
      <c r="A4017" s="3" t="s">
        <v>3895</v>
      </c>
      <c r="B4017" s="3">
        <v>417</v>
      </c>
      <c r="C4017" s="3">
        <v>2243</v>
      </c>
      <c r="D4017" s="3" t="s">
        <v>2424</v>
      </c>
      <c r="E4017" s="3" t="s">
        <v>3896</v>
      </c>
      <c r="F4017" s="3" t="s">
        <v>30</v>
      </c>
      <c r="G4017" s="3" t="s">
        <v>7639</v>
      </c>
      <c r="H4017" s="3" t="s">
        <v>7640</v>
      </c>
      <c r="I4017" s="3" t="s">
        <v>7562</v>
      </c>
      <c r="J4017" s="3" t="s">
        <v>7641</v>
      </c>
      <c r="K4017" s="4">
        <v>45143</v>
      </c>
      <c r="M4017">
        <v>998631</v>
      </c>
      <c r="N4017" s="3" t="s">
        <v>29</v>
      </c>
      <c r="O4017" s="3">
        <v>1</v>
      </c>
      <c r="P4017" s="3">
        <v>18</v>
      </c>
      <c r="Q4017" s="3">
        <v>39300</v>
      </c>
      <c r="S4017" s="3">
        <v>3537</v>
      </c>
      <c r="T4017" s="3">
        <v>3537</v>
      </c>
      <c r="X4017" s="3">
        <v>252236</v>
      </c>
    </row>
    <row r="4018" spans="1:24" x14ac:dyDescent="0.25">
      <c r="A4018" s="3" t="s">
        <v>3895</v>
      </c>
      <c r="B4018" s="3">
        <v>417</v>
      </c>
      <c r="C4018" s="3">
        <v>2243</v>
      </c>
      <c r="D4018" s="3" t="s">
        <v>2424</v>
      </c>
      <c r="E4018" s="3" t="s">
        <v>3896</v>
      </c>
      <c r="F4018" s="3" t="s">
        <v>30</v>
      </c>
      <c r="G4018" s="3" t="s">
        <v>7642</v>
      </c>
      <c r="H4018" s="3" t="s">
        <v>2426</v>
      </c>
      <c r="I4018" s="3" t="s">
        <v>7562</v>
      </c>
      <c r="J4018" s="3" t="s">
        <v>7643</v>
      </c>
      <c r="K4018" s="4">
        <v>45140</v>
      </c>
      <c r="M4018">
        <v>998631</v>
      </c>
      <c r="N4018" s="3" t="s">
        <v>29</v>
      </c>
      <c r="O4018" s="3">
        <v>1</v>
      </c>
      <c r="P4018" s="3">
        <v>18</v>
      </c>
      <c r="Q4018" s="3">
        <v>3780</v>
      </c>
      <c r="S4018" s="3">
        <v>340.2</v>
      </c>
      <c r="T4018" s="3">
        <v>340.2</v>
      </c>
      <c r="X4018" s="3">
        <v>1964058</v>
      </c>
    </row>
    <row r="4019" spans="1:24" x14ac:dyDescent="0.25">
      <c r="A4019" s="3" t="s">
        <v>3895</v>
      </c>
      <c r="B4019" s="3">
        <v>417</v>
      </c>
      <c r="C4019" s="3">
        <v>2243</v>
      </c>
      <c r="D4019" s="3" t="s">
        <v>2424</v>
      </c>
      <c r="E4019" s="3" t="s">
        <v>3896</v>
      </c>
      <c r="F4019" s="3" t="s">
        <v>30</v>
      </c>
      <c r="G4019" s="3" t="s">
        <v>7644</v>
      </c>
      <c r="H4019" s="3" t="s">
        <v>7210</v>
      </c>
      <c r="I4019" s="3" t="s">
        <v>7562</v>
      </c>
      <c r="J4019" s="3" t="s">
        <v>7645</v>
      </c>
      <c r="K4019" s="4">
        <v>45140</v>
      </c>
      <c r="M4019">
        <v>998631</v>
      </c>
      <c r="N4019" s="3" t="s">
        <v>29</v>
      </c>
      <c r="O4019" s="3">
        <v>1</v>
      </c>
      <c r="P4019" s="3">
        <v>18</v>
      </c>
      <c r="Q4019" s="3">
        <v>3780</v>
      </c>
      <c r="S4019" s="3">
        <v>340.2</v>
      </c>
      <c r="T4019" s="3">
        <v>340.2</v>
      </c>
      <c r="X4019" s="3">
        <v>904664</v>
      </c>
    </row>
    <row r="4020" spans="1:24" x14ac:dyDescent="0.25">
      <c r="A4020" s="3" t="s">
        <v>3895</v>
      </c>
      <c r="B4020" s="3">
        <v>417</v>
      </c>
      <c r="C4020" s="3">
        <v>2243</v>
      </c>
      <c r="D4020" s="3" t="s">
        <v>2424</v>
      </c>
      <c r="E4020" s="3" t="s">
        <v>3896</v>
      </c>
      <c r="F4020" s="3" t="s">
        <v>30</v>
      </c>
      <c r="G4020" s="3" t="s">
        <v>7646</v>
      </c>
      <c r="H4020" s="3" t="s">
        <v>7647</v>
      </c>
      <c r="I4020" s="3" t="s">
        <v>7562</v>
      </c>
      <c r="J4020" s="3" t="s">
        <v>7648</v>
      </c>
      <c r="K4020" s="4">
        <v>45140</v>
      </c>
      <c r="M4020">
        <v>998631</v>
      </c>
      <c r="N4020" s="3" t="s">
        <v>29</v>
      </c>
      <c r="O4020" s="3">
        <v>1</v>
      </c>
      <c r="P4020" s="3">
        <v>18</v>
      </c>
      <c r="Q4020" s="3">
        <v>3780</v>
      </c>
      <c r="S4020" s="3">
        <v>340.2</v>
      </c>
      <c r="T4020" s="3">
        <v>340.2</v>
      </c>
      <c r="X4020" s="3">
        <v>530183</v>
      </c>
    </row>
    <row r="4021" spans="1:24" x14ac:dyDescent="0.25">
      <c r="A4021" s="3" t="s">
        <v>3895</v>
      </c>
      <c r="B4021" s="3">
        <v>417</v>
      </c>
      <c r="C4021" s="3">
        <v>2243</v>
      </c>
      <c r="D4021" s="3" t="s">
        <v>2424</v>
      </c>
      <c r="E4021" s="3" t="s">
        <v>3896</v>
      </c>
      <c r="F4021" s="3" t="s">
        <v>30</v>
      </c>
      <c r="G4021" s="3" t="s">
        <v>7649</v>
      </c>
      <c r="H4021" s="3" t="s">
        <v>7650</v>
      </c>
      <c r="I4021" s="3" t="s">
        <v>7562</v>
      </c>
      <c r="J4021" s="3" t="s">
        <v>7651</v>
      </c>
      <c r="K4021" s="4">
        <v>45140</v>
      </c>
      <c r="M4021">
        <v>998631</v>
      </c>
      <c r="N4021" s="3" t="s">
        <v>29</v>
      </c>
      <c r="O4021" s="3">
        <v>1</v>
      </c>
      <c r="P4021" s="3">
        <v>18</v>
      </c>
      <c r="Q4021" s="3">
        <v>3780</v>
      </c>
      <c r="S4021" s="3">
        <v>340.2</v>
      </c>
      <c r="T4021" s="3">
        <v>340.2</v>
      </c>
      <c r="X4021" s="3">
        <v>474109</v>
      </c>
    </row>
    <row r="4022" spans="1:24" x14ac:dyDescent="0.25">
      <c r="A4022" s="3" t="s">
        <v>3895</v>
      </c>
      <c r="B4022" s="3">
        <v>417</v>
      </c>
      <c r="C4022" s="3">
        <v>2243</v>
      </c>
      <c r="D4022" s="3" t="s">
        <v>2424</v>
      </c>
      <c r="E4022" s="3" t="s">
        <v>3896</v>
      </c>
      <c r="F4022" s="3" t="s">
        <v>30</v>
      </c>
      <c r="G4022" s="3" t="s">
        <v>7652</v>
      </c>
      <c r="H4022" s="3" t="s">
        <v>7555</v>
      </c>
      <c r="I4022" s="3" t="s">
        <v>7562</v>
      </c>
      <c r="J4022" s="3" t="s">
        <v>7653</v>
      </c>
      <c r="K4022" s="4">
        <v>45140</v>
      </c>
      <c r="M4022">
        <v>998631</v>
      </c>
      <c r="N4022" s="3" t="s">
        <v>29</v>
      </c>
      <c r="O4022" s="3">
        <v>1</v>
      </c>
      <c r="P4022" s="3">
        <v>18</v>
      </c>
      <c r="Q4022" s="3">
        <v>3780</v>
      </c>
      <c r="S4022" s="3">
        <v>340.2</v>
      </c>
      <c r="T4022" s="3">
        <v>340.2</v>
      </c>
      <c r="X4022" s="3">
        <v>1801277</v>
      </c>
    </row>
    <row r="4023" spans="1:24" x14ac:dyDescent="0.25">
      <c r="A4023" s="3" t="s">
        <v>3895</v>
      </c>
      <c r="B4023" s="3">
        <v>417</v>
      </c>
      <c r="C4023" s="3">
        <v>2243</v>
      </c>
      <c r="D4023" s="3" t="s">
        <v>2424</v>
      </c>
      <c r="E4023" s="3" t="s">
        <v>3896</v>
      </c>
      <c r="F4023" s="3" t="s">
        <v>30</v>
      </c>
      <c r="G4023" s="3" t="s">
        <v>7654</v>
      </c>
      <c r="H4023" s="3" t="s">
        <v>7655</v>
      </c>
      <c r="I4023" s="3" t="s">
        <v>7562</v>
      </c>
      <c r="J4023" s="3" t="s">
        <v>7656</v>
      </c>
      <c r="K4023" s="4">
        <v>45141</v>
      </c>
      <c r="M4023">
        <v>998631</v>
      </c>
      <c r="N4023" s="3" t="s">
        <v>29</v>
      </c>
      <c r="O4023" s="3">
        <v>1</v>
      </c>
      <c r="P4023" s="3">
        <v>18</v>
      </c>
      <c r="Q4023" s="3">
        <v>3780</v>
      </c>
      <c r="S4023" s="3">
        <v>340.2</v>
      </c>
      <c r="T4023" s="3">
        <v>340.2</v>
      </c>
      <c r="X4023" s="3">
        <v>262487</v>
      </c>
    </row>
    <row r="4024" spans="1:24" x14ac:dyDescent="0.25">
      <c r="A4024" s="3" t="s">
        <v>3895</v>
      </c>
      <c r="B4024" s="3">
        <v>418</v>
      </c>
      <c r="C4024" s="3">
        <v>2244</v>
      </c>
      <c r="D4024" s="3" t="s">
        <v>32286</v>
      </c>
      <c r="E4024" s="3" t="s">
        <v>3896</v>
      </c>
      <c r="F4024" s="3" t="s">
        <v>30</v>
      </c>
      <c r="G4024" s="3" t="s">
        <v>7657</v>
      </c>
      <c r="H4024" s="3" t="s">
        <v>7658</v>
      </c>
      <c r="I4024" s="3" t="s">
        <v>7659</v>
      </c>
      <c r="J4024" s="3" t="s">
        <v>7660</v>
      </c>
      <c r="K4024" s="4">
        <v>45141</v>
      </c>
      <c r="M4024">
        <v>998631</v>
      </c>
      <c r="N4024" s="3" t="s">
        <v>29</v>
      </c>
      <c r="O4024" s="3">
        <v>1</v>
      </c>
      <c r="P4024" s="3">
        <v>18</v>
      </c>
      <c r="Q4024" s="3">
        <v>84299</v>
      </c>
      <c r="S4024" s="3">
        <v>7586.91</v>
      </c>
      <c r="T4024" s="3">
        <v>7586.91</v>
      </c>
      <c r="X4024" s="3">
        <v>346599</v>
      </c>
    </row>
    <row r="4025" spans="1:24" x14ac:dyDescent="0.25">
      <c r="A4025" s="3" t="s">
        <v>3895</v>
      </c>
      <c r="B4025" s="3">
        <v>418</v>
      </c>
      <c r="C4025" s="3">
        <v>2244</v>
      </c>
      <c r="D4025" s="3" t="s">
        <v>32286</v>
      </c>
      <c r="E4025" s="3" t="s">
        <v>3896</v>
      </c>
      <c r="F4025" s="3" t="s">
        <v>30</v>
      </c>
      <c r="G4025" s="3" t="s">
        <v>7661</v>
      </c>
      <c r="H4025" s="3" t="s">
        <v>7662</v>
      </c>
      <c r="I4025" s="3" t="s">
        <v>7659</v>
      </c>
      <c r="J4025" s="3" t="s">
        <v>7663</v>
      </c>
      <c r="K4025" s="4">
        <v>45139</v>
      </c>
      <c r="M4025">
        <v>998631</v>
      </c>
      <c r="N4025" s="3" t="s">
        <v>29</v>
      </c>
      <c r="O4025" s="3">
        <v>1</v>
      </c>
      <c r="P4025" s="3">
        <v>18</v>
      </c>
      <c r="Q4025" s="3">
        <v>3780</v>
      </c>
      <c r="S4025" s="3">
        <v>340.2</v>
      </c>
      <c r="T4025" s="3">
        <v>340.2</v>
      </c>
      <c r="X4025" s="3">
        <v>104406</v>
      </c>
    </row>
    <row r="4026" spans="1:24" x14ac:dyDescent="0.25">
      <c r="A4026" s="3" t="s">
        <v>3895</v>
      </c>
      <c r="B4026" s="3">
        <v>418</v>
      </c>
      <c r="C4026" s="3">
        <v>2244</v>
      </c>
      <c r="D4026" s="3" t="s">
        <v>32286</v>
      </c>
      <c r="E4026" s="3" t="s">
        <v>3896</v>
      </c>
      <c r="F4026" s="3" t="s">
        <v>30</v>
      </c>
      <c r="G4026" s="3" t="s">
        <v>7664</v>
      </c>
      <c r="H4026" s="3" t="s">
        <v>2568</v>
      </c>
      <c r="I4026" s="3" t="s">
        <v>7659</v>
      </c>
      <c r="J4026" s="3" t="s">
        <v>7665</v>
      </c>
      <c r="K4026" s="4">
        <v>45146</v>
      </c>
      <c r="M4026">
        <v>998631</v>
      </c>
      <c r="N4026" s="3" t="s">
        <v>29</v>
      </c>
      <c r="O4026" s="3">
        <v>1</v>
      </c>
      <c r="P4026" s="3">
        <v>18</v>
      </c>
      <c r="Q4026" s="3">
        <v>3780</v>
      </c>
      <c r="S4026" s="3">
        <v>340.2</v>
      </c>
      <c r="T4026" s="3">
        <v>340.2</v>
      </c>
      <c r="X4026" s="3">
        <v>715252</v>
      </c>
    </row>
    <row r="4027" spans="1:24" x14ac:dyDescent="0.25">
      <c r="A4027" s="3" t="s">
        <v>3895</v>
      </c>
      <c r="B4027" s="3">
        <v>418</v>
      </c>
      <c r="C4027" s="3">
        <v>2244</v>
      </c>
      <c r="D4027" s="3" t="s">
        <v>32286</v>
      </c>
      <c r="E4027" s="3" t="s">
        <v>3896</v>
      </c>
      <c r="F4027" s="3" t="s">
        <v>30</v>
      </c>
      <c r="G4027" s="3" t="s">
        <v>7666</v>
      </c>
      <c r="H4027" s="3" t="s">
        <v>7667</v>
      </c>
      <c r="I4027" s="3" t="s">
        <v>7659</v>
      </c>
      <c r="J4027" s="3" t="s">
        <v>7668</v>
      </c>
      <c r="K4027" s="4">
        <v>45139</v>
      </c>
      <c r="M4027">
        <v>998631</v>
      </c>
      <c r="N4027" s="3" t="s">
        <v>29</v>
      </c>
      <c r="O4027" s="3">
        <v>1</v>
      </c>
      <c r="P4027" s="3">
        <v>18</v>
      </c>
      <c r="Q4027" s="3">
        <v>3780</v>
      </c>
      <c r="S4027" s="3">
        <v>340.2</v>
      </c>
      <c r="T4027" s="3">
        <v>340.2</v>
      </c>
      <c r="X4027" s="3">
        <v>5489395</v>
      </c>
    </row>
    <row r="4028" spans="1:24" x14ac:dyDescent="0.25">
      <c r="A4028" s="3" t="s">
        <v>3895</v>
      </c>
      <c r="B4028" s="3">
        <v>418</v>
      </c>
      <c r="C4028" s="3">
        <v>2244</v>
      </c>
      <c r="D4028" s="3" t="s">
        <v>32286</v>
      </c>
      <c r="E4028" s="3" t="s">
        <v>3896</v>
      </c>
      <c r="F4028" s="3" t="s">
        <v>30</v>
      </c>
      <c r="G4028" s="3" t="s">
        <v>7669</v>
      </c>
      <c r="H4028" s="3" t="s">
        <v>7670</v>
      </c>
      <c r="I4028" s="3" t="s">
        <v>7659</v>
      </c>
      <c r="J4028" s="3" t="s">
        <v>7671</v>
      </c>
      <c r="K4028" s="4">
        <v>45139</v>
      </c>
      <c r="M4028">
        <v>998631</v>
      </c>
      <c r="N4028" s="3" t="s">
        <v>29</v>
      </c>
      <c r="O4028" s="3">
        <v>1</v>
      </c>
      <c r="P4028" s="3">
        <v>18</v>
      </c>
      <c r="Q4028" s="3">
        <v>3780</v>
      </c>
      <c r="S4028" s="3">
        <v>340.2</v>
      </c>
      <c r="T4028" s="3">
        <v>340.2</v>
      </c>
      <c r="X4028" s="3">
        <v>3504342</v>
      </c>
    </row>
    <row r="4029" spans="1:24" x14ac:dyDescent="0.25">
      <c r="A4029" s="3" t="s">
        <v>3895</v>
      </c>
      <c r="B4029" s="3">
        <v>418</v>
      </c>
      <c r="C4029" s="3">
        <v>2244</v>
      </c>
      <c r="D4029" s="3" t="s">
        <v>32286</v>
      </c>
      <c r="E4029" s="3" t="s">
        <v>3896</v>
      </c>
      <c r="F4029" s="3" t="s">
        <v>30</v>
      </c>
      <c r="G4029" s="3" t="s">
        <v>7672</v>
      </c>
      <c r="H4029" s="3" t="s">
        <v>7673</v>
      </c>
      <c r="I4029" s="3" t="s">
        <v>7659</v>
      </c>
      <c r="J4029" s="3" t="s">
        <v>7674</v>
      </c>
      <c r="K4029" s="4">
        <v>45139</v>
      </c>
      <c r="M4029">
        <v>998631</v>
      </c>
      <c r="N4029" s="3" t="s">
        <v>29</v>
      </c>
      <c r="O4029" s="3">
        <v>1</v>
      </c>
      <c r="P4029" s="3">
        <v>18</v>
      </c>
      <c r="Q4029" s="3">
        <v>3780</v>
      </c>
      <c r="S4029" s="3">
        <v>340.2</v>
      </c>
      <c r="T4029" s="3">
        <v>340.2</v>
      </c>
      <c r="X4029" s="3">
        <v>1229461</v>
      </c>
    </row>
    <row r="4030" spans="1:24" x14ac:dyDescent="0.25">
      <c r="A4030" s="3" t="s">
        <v>3895</v>
      </c>
      <c r="B4030" s="3">
        <v>418</v>
      </c>
      <c r="C4030" s="3">
        <v>2244</v>
      </c>
      <c r="D4030" s="3" t="s">
        <v>32286</v>
      </c>
      <c r="E4030" s="3" t="s">
        <v>3896</v>
      </c>
      <c r="F4030" s="3" t="s">
        <v>30</v>
      </c>
      <c r="G4030" s="3" t="s">
        <v>7675</v>
      </c>
      <c r="H4030" s="3" t="s">
        <v>7676</v>
      </c>
      <c r="I4030" s="3" t="s">
        <v>7659</v>
      </c>
      <c r="J4030" s="3" t="s">
        <v>7677</v>
      </c>
      <c r="K4030" s="4">
        <v>45139</v>
      </c>
      <c r="M4030">
        <v>998631</v>
      </c>
      <c r="N4030" s="3" t="s">
        <v>29</v>
      </c>
      <c r="O4030" s="3">
        <v>1</v>
      </c>
      <c r="P4030" s="3">
        <v>18</v>
      </c>
      <c r="Q4030" s="3">
        <v>16590</v>
      </c>
      <c r="S4030" s="3">
        <v>1493.2</v>
      </c>
      <c r="T4030" s="3">
        <v>1493.2</v>
      </c>
      <c r="X4030" s="3">
        <v>3800698</v>
      </c>
    </row>
    <row r="4031" spans="1:24" x14ac:dyDescent="0.25">
      <c r="A4031" s="3" t="s">
        <v>3895</v>
      </c>
      <c r="B4031" s="3">
        <v>418</v>
      </c>
      <c r="C4031" s="3">
        <v>2244</v>
      </c>
      <c r="D4031" s="3" t="s">
        <v>32286</v>
      </c>
      <c r="E4031" s="3" t="s">
        <v>3896</v>
      </c>
      <c r="F4031" s="3" t="s">
        <v>30</v>
      </c>
      <c r="G4031" s="3" t="s">
        <v>7678</v>
      </c>
      <c r="H4031" s="3" t="s">
        <v>7027</v>
      </c>
      <c r="I4031" s="3" t="s">
        <v>7659</v>
      </c>
      <c r="J4031" s="3" t="s">
        <v>7679</v>
      </c>
      <c r="K4031" s="4">
        <v>45139</v>
      </c>
      <c r="M4031">
        <v>998631</v>
      </c>
      <c r="N4031" s="3" t="s">
        <v>29</v>
      </c>
      <c r="O4031" s="3">
        <v>1</v>
      </c>
      <c r="P4031" s="3">
        <v>18</v>
      </c>
      <c r="Q4031" s="3">
        <v>3780</v>
      </c>
      <c r="S4031" s="3">
        <v>340.2</v>
      </c>
      <c r="T4031" s="3">
        <v>340.2</v>
      </c>
      <c r="X4031" s="3">
        <v>409509</v>
      </c>
    </row>
    <row r="4032" spans="1:24" x14ac:dyDescent="0.25">
      <c r="A4032" s="3" t="s">
        <v>3895</v>
      </c>
      <c r="B4032" s="3">
        <v>418</v>
      </c>
      <c r="C4032" s="3">
        <v>2244</v>
      </c>
      <c r="D4032" s="3" t="s">
        <v>32286</v>
      </c>
      <c r="E4032" s="3" t="s">
        <v>3896</v>
      </c>
      <c r="F4032" s="3" t="s">
        <v>30</v>
      </c>
      <c r="G4032" s="3" t="s">
        <v>7680</v>
      </c>
      <c r="H4032" s="3" t="s">
        <v>7332</v>
      </c>
      <c r="I4032" s="3" t="s">
        <v>7659</v>
      </c>
      <c r="J4032" s="3" t="s">
        <v>7681</v>
      </c>
      <c r="K4032" s="4">
        <v>45139</v>
      </c>
      <c r="M4032">
        <v>998631</v>
      </c>
      <c r="N4032" s="3" t="s">
        <v>29</v>
      </c>
      <c r="O4032" s="3">
        <v>1</v>
      </c>
      <c r="P4032" s="3">
        <v>18</v>
      </c>
      <c r="Q4032" s="3">
        <v>3780</v>
      </c>
      <c r="S4032" s="3">
        <v>340.2</v>
      </c>
      <c r="T4032" s="3">
        <v>340.2</v>
      </c>
      <c r="X4032" s="3">
        <v>101598</v>
      </c>
    </row>
    <row r="4033" spans="1:24" x14ac:dyDescent="0.25">
      <c r="A4033" s="3" t="s">
        <v>3895</v>
      </c>
      <c r="B4033" s="3">
        <v>418</v>
      </c>
      <c r="C4033" s="3">
        <v>2244</v>
      </c>
      <c r="D4033" s="3" t="s">
        <v>32286</v>
      </c>
      <c r="E4033" s="3" t="s">
        <v>3896</v>
      </c>
      <c r="F4033" s="3" t="s">
        <v>30</v>
      </c>
      <c r="G4033" s="3" t="s">
        <v>7682</v>
      </c>
      <c r="H4033" s="3" t="s">
        <v>7683</v>
      </c>
      <c r="I4033" s="3" t="s">
        <v>7659</v>
      </c>
      <c r="J4033" s="3" t="s">
        <v>7684</v>
      </c>
      <c r="K4033" s="4">
        <v>45139</v>
      </c>
      <c r="M4033">
        <v>998631</v>
      </c>
      <c r="N4033" s="3" t="s">
        <v>29</v>
      </c>
      <c r="O4033" s="3">
        <v>1</v>
      </c>
      <c r="P4033" s="3">
        <v>18</v>
      </c>
      <c r="Q4033" s="3">
        <v>3780</v>
      </c>
      <c r="S4033" s="3">
        <v>340.2</v>
      </c>
      <c r="T4033" s="3">
        <v>340.2</v>
      </c>
      <c r="X4033" s="3">
        <v>691829</v>
      </c>
    </row>
    <row r="4034" spans="1:24" x14ac:dyDescent="0.25">
      <c r="A4034" s="3" t="s">
        <v>3895</v>
      </c>
      <c r="B4034" s="3">
        <v>418</v>
      </c>
      <c r="C4034" s="3">
        <v>2244</v>
      </c>
      <c r="D4034" s="3" t="s">
        <v>32286</v>
      </c>
      <c r="E4034" s="3" t="s">
        <v>3896</v>
      </c>
      <c r="F4034" s="3" t="s">
        <v>30</v>
      </c>
      <c r="G4034" s="3" t="s">
        <v>7685</v>
      </c>
      <c r="H4034" s="3" t="s">
        <v>7686</v>
      </c>
      <c r="I4034" s="3" t="s">
        <v>7659</v>
      </c>
      <c r="J4034" s="3" t="s">
        <v>7687</v>
      </c>
      <c r="K4034" s="4">
        <v>45139</v>
      </c>
      <c r="M4034">
        <v>998631</v>
      </c>
      <c r="N4034" s="3" t="s">
        <v>29</v>
      </c>
      <c r="O4034" s="3">
        <v>1</v>
      </c>
      <c r="P4034" s="3">
        <v>18</v>
      </c>
      <c r="Q4034" s="3">
        <v>3780</v>
      </c>
      <c r="S4034" s="3">
        <v>340.2</v>
      </c>
      <c r="T4034" s="3">
        <v>340.2</v>
      </c>
      <c r="X4034" s="3">
        <v>3110733</v>
      </c>
    </row>
    <row r="4035" spans="1:24" x14ac:dyDescent="0.25">
      <c r="A4035" s="3" t="s">
        <v>3895</v>
      </c>
      <c r="B4035" s="3">
        <v>418</v>
      </c>
      <c r="C4035" s="3">
        <v>2244</v>
      </c>
      <c r="D4035" s="3" t="s">
        <v>32286</v>
      </c>
      <c r="E4035" s="3" t="s">
        <v>3896</v>
      </c>
      <c r="F4035" s="3" t="s">
        <v>30</v>
      </c>
      <c r="G4035" s="3" t="s">
        <v>7688</v>
      </c>
      <c r="H4035" s="3" t="s">
        <v>7689</v>
      </c>
      <c r="I4035" s="3" t="s">
        <v>7659</v>
      </c>
      <c r="J4035" s="3" t="s">
        <v>7690</v>
      </c>
      <c r="K4035" s="4">
        <v>45139</v>
      </c>
      <c r="M4035">
        <v>998631</v>
      </c>
      <c r="N4035" s="3" t="s">
        <v>29</v>
      </c>
      <c r="O4035" s="3">
        <v>1</v>
      </c>
      <c r="P4035" s="3">
        <v>18</v>
      </c>
      <c r="Q4035" s="3">
        <v>8467</v>
      </c>
      <c r="S4035" s="3">
        <v>762.2</v>
      </c>
      <c r="T4035" s="3">
        <v>762.2</v>
      </c>
      <c r="X4035" s="3">
        <v>4131697</v>
      </c>
    </row>
    <row r="4036" spans="1:24" x14ac:dyDescent="0.25">
      <c r="A4036" s="3" t="s">
        <v>3895</v>
      </c>
      <c r="B4036" s="3">
        <v>418</v>
      </c>
      <c r="C4036" s="3">
        <v>2244</v>
      </c>
      <c r="D4036" s="3" t="s">
        <v>32286</v>
      </c>
      <c r="E4036" s="3" t="s">
        <v>3896</v>
      </c>
      <c r="F4036" s="3" t="s">
        <v>30</v>
      </c>
      <c r="G4036" s="3" t="s">
        <v>7691</v>
      </c>
      <c r="H4036" s="3" t="s">
        <v>3955</v>
      </c>
      <c r="I4036" s="3" t="s">
        <v>7659</v>
      </c>
      <c r="J4036" s="3" t="s">
        <v>7692</v>
      </c>
      <c r="K4036" s="4">
        <v>45139</v>
      </c>
      <c r="M4036">
        <v>998631</v>
      </c>
      <c r="N4036" s="3" t="s">
        <v>29</v>
      </c>
      <c r="O4036" s="3">
        <v>1</v>
      </c>
      <c r="P4036" s="3">
        <v>18</v>
      </c>
      <c r="Q4036" s="3">
        <v>3780</v>
      </c>
      <c r="S4036" s="3">
        <v>340.2</v>
      </c>
      <c r="T4036" s="3">
        <v>340.2</v>
      </c>
      <c r="X4036" s="3">
        <v>536003</v>
      </c>
    </row>
    <row r="4037" spans="1:24" x14ac:dyDescent="0.25">
      <c r="A4037" s="3" t="s">
        <v>3895</v>
      </c>
      <c r="B4037" s="3">
        <v>418</v>
      </c>
      <c r="C4037" s="3">
        <v>2244</v>
      </c>
      <c r="D4037" s="3" t="s">
        <v>32286</v>
      </c>
      <c r="E4037" s="3" t="s">
        <v>3896</v>
      </c>
      <c r="F4037" s="3" t="s">
        <v>30</v>
      </c>
      <c r="G4037" s="3" t="s">
        <v>7693</v>
      </c>
      <c r="H4037" s="3" t="s">
        <v>7694</v>
      </c>
      <c r="I4037" s="3" t="s">
        <v>7659</v>
      </c>
      <c r="J4037" s="3" t="s">
        <v>7695</v>
      </c>
      <c r="K4037" s="4">
        <v>45139</v>
      </c>
      <c r="M4037">
        <v>998631</v>
      </c>
      <c r="N4037" s="3" t="s">
        <v>29</v>
      </c>
      <c r="O4037" s="3">
        <v>1</v>
      </c>
      <c r="P4037" s="3">
        <v>18</v>
      </c>
      <c r="Q4037" s="3">
        <v>3780</v>
      </c>
      <c r="S4037" s="3">
        <v>340.2</v>
      </c>
      <c r="T4037" s="3">
        <v>340.2</v>
      </c>
      <c r="X4037" s="3">
        <v>65185</v>
      </c>
    </row>
    <row r="4038" spans="1:24" x14ac:dyDescent="0.25">
      <c r="A4038" s="3" t="s">
        <v>3895</v>
      </c>
      <c r="B4038" s="3">
        <v>418</v>
      </c>
      <c r="C4038" s="3">
        <v>2244</v>
      </c>
      <c r="D4038" s="3" t="s">
        <v>32286</v>
      </c>
      <c r="E4038" s="3" t="s">
        <v>3896</v>
      </c>
      <c r="F4038" s="3" t="s">
        <v>30</v>
      </c>
      <c r="G4038" s="3" t="s">
        <v>7696</v>
      </c>
      <c r="H4038" s="3" t="s">
        <v>7027</v>
      </c>
      <c r="I4038" s="3" t="s">
        <v>7659</v>
      </c>
      <c r="J4038" s="3" t="s">
        <v>7697</v>
      </c>
      <c r="K4038" s="4">
        <v>45139</v>
      </c>
      <c r="M4038">
        <v>998631</v>
      </c>
      <c r="N4038" s="3" t="s">
        <v>29</v>
      </c>
      <c r="O4038" s="3">
        <v>1</v>
      </c>
      <c r="P4038" s="3">
        <v>18</v>
      </c>
      <c r="Q4038" s="3">
        <v>3780</v>
      </c>
      <c r="S4038" s="3">
        <v>340.2</v>
      </c>
      <c r="T4038" s="3">
        <v>340.2</v>
      </c>
      <c r="X4038" s="3">
        <v>134504</v>
      </c>
    </row>
    <row r="4039" spans="1:24" x14ac:dyDescent="0.25">
      <c r="A4039" s="3" t="s">
        <v>3895</v>
      </c>
      <c r="B4039" s="3">
        <v>418</v>
      </c>
      <c r="C4039" s="3">
        <v>2244</v>
      </c>
      <c r="D4039" s="3" t="s">
        <v>32286</v>
      </c>
      <c r="E4039" s="3" t="s">
        <v>3896</v>
      </c>
      <c r="F4039" s="3" t="s">
        <v>30</v>
      </c>
      <c r="G4039" s="3" t="s">
        <v>7698</v>
      </c>
      <c r="H4039" s="3" t="s">
        <v>7699</v>
      </c>
      <c r="I4039" s="3" t="s">
        <v>7659</v>
      </c>
      <c r="J4039" s="3" t="s">
        <v>7700</v>
      </c>
      <c r="K4039" s="4">
        <v>45142</v>
      </c>
      <c r="M4039">
        <v>998631</v>
      </c>
      <c r="N4039" s="3" t="s">
        <v>29</v>
      </c>
      <c r="O4039" s="3">
        <v>1</v>
      </c>
      <c r="P4039" s="3">
        <v>18</v>
      </c>
      <c r="Q4039" s="3">
        <v>1141630</v>
      </c>
      <c r="S4039" s="3">
        <v>102746.7</v>
      </c>
      <c r="T4039" s="3">
        <v>102746.7</v>
      </c>
      <c r="X4039" s="3">
        <v>2314777</v>
      </c>
    </row>
    <row r="4040" spans="1:24" x14ac:dyDescent="0.25">
      <c r="A4040" s="3" t="s">
        <v>3895</v>
      </c>
      <c r="B4040" s="3">
        <v>418</v>
      </c>
      <c r="C4040" s="3">
        <v>2244</v>
      </c>
      <c r="D4040" s="3" t="s">
        <v>32286</v>
      </c>
      <c r="E4040" s="3" t="s">
        <v>3896</v>
      </c>
      <c r="F4040" s="3" t="s">
        <v>30</v>
      </c>
      <c r="G4040" s="3" t="s">
        <v>7701</v>
      </c>
      <c r="H4040" s="3" t="s">
        <v>7702</v>
      </c>
      <c r="I4040" s="3" t="s">
        <v>7659</v>
      </c>
      <c r="J4040" s="3" t="s">
        <v>7703</v>
      </c>
      <c r="K4040" s="4">
        <v>45148</v>
      </c>
      <c r="M4040">
        <v>998631</v>
      </c>
      <c r="N4040" s="3" t="s">
        <v>29</v>
      </c>
      <c r="O4040" s="3">
        <v>1</v>
      </c>
      <c r="P4040" s="3">
        <v>18</v>
      </c>
      <c r="Q4040" s="3">
        <v>189115</v>
      </c>
      <c r="S4040" s="3">
        <v>17020.349999999999</v>
      </c>
      <c r="T4040" s="3">
        <v>17020.349999999999</v>
      </c>
      <c r="X4040" s="3">
        <v>510261</v>
      </c>
    </row>
    <row r="4041" spans="1:24" x14ac:dyDescent="0.25">
      <c r="A4041" s="3" t="s">
        <v>3895</v>
      </c>
      <c r="B4041" s="3">
        <v>418</v>
      </c>
      <c r="C4041" s="3">
        <v>2244</v>
      </c>
      <c r="D4041" s="3" t="s">
        <v>32286</v>
      </c>
      <c r="E4041" s="3" t="s">
        <v>3896</v>
      </c>
      <c r="F4041" s="3" t="s">
        <v>30</v>
      </c>
      <c r="G4041" s="3" t="s">
        <v>7704</v>
      </c>
      <c r="H4041" s="3" t="s">
        <v>7705</v>
      </c>
      <c r="I4041" s="3" t="s">
        <v>7659</v>
      </c>
      <c r="J4041" s="3" t="s">
        <v>7706</v>
      </c>
      <c r="K4041" s="4">
        <v>45139</v>
      </c>
      <c r="M4041">
        <v>998631</v>
      </c>
      <c r="N4041" s="3" t="s">
        <v>29</v>
      </c>
      <c r="O4041" s="3">
        <v>1</v>
      </c>
      <c r="P4041" s="3">
        <v>18</v>
      </c>
      <c r="Q4041" s="3">
        <v>3780</v>
      </c>
      <c r="S4041" s="3">
        <v>340.2</v>
      </c>
      <c r="T4041" s="3">
        <v>340.2</v>
      </c>
      <c r="X4041" s="3">
        <v>136588</v>
      </c>
    </row>
    <row r="4042" spans="1:24" x14ac:dyDescent="0.25">
      <c r="A4042" s="3" t="s">
        <v>3895</v>
      </c>
      <c r="B4042" s="3">
        <v>418</v>
      </c>
      <c r="C4042" s="3">
        <v>2244</v>
      </c>
      <c r="D4042" s="3" t="s">
        <v>32286</v>
      </c>
      <c r="E4042" s="3" t="s">
        <v>3896</v>
      </c>
      <c r="F4042" s="3" t="s">
        <v>30</v>
      </c>
      <c r="G4042" s="3" t="s">
        <v>7707</v>
      </c>
      <c r="H4042" s="3" t="s">
        <v>7708</v>
      </c>
      <c r="I4042" s="3" t="s">
        <v>7659</v>
      </c>
      <c r="J4042" s="3" t="s">
        <v>7709</v>
      </c>
      <c r="K4042" s="4">
        <v>45142</v>
      </c>
      <c r="M4042">
        <v>998631</v>
      </c>
      <c r="N4042" s="3" t="s">
        <v>29</v>
      </c>
      <c r="O4042" s="3">
        <v>1</v>
      </c>
      <c r="P4042" s="3">
        <v>18</v>
      </c>
      <c r="Q4042" s="3">
        <v>1184266.53</v>
      </c>
      <c r="S4042" s="3">
        <v>106583.99</v>
      </c>
      <c r="T4042" s="3">
        <v>106583.99</v>
      </c>
      <c r="X4042" s="3">
        <v>2390446</v>
      </c>
    </row>
    <row r="4043" spans="1:24" x14ac:dyDescent="0.25">
      <c r="A4043" s="3" t="s">
        <v>3895</v>
      </c>
      <c r="B4043" s="3">
        <v>418</v>
      </c>
      <c r="C4043" s="3">
        <v>2244</v>
      </c>
      <c r="D4043" s="3" t="s">
        <v>32286</v>
      </c>
      <c r="E4043" s="3" t="s">
        <v>3896</v>
      </c>
      <c r="F4043" s="3" t="s">
        <v>30</v>
      </c>
      <c r="G4043" s="3" t="s">
        <v>7710</v>
      </c>
      <c r="H4043" s="3" t="s">
        <v>3949</v>
      </c>
      <c r="I4043" s="3" t="s">
        <v>7659</v>
      </c>
      <c r="J4043" s="3" t="s">
        <v>7711</v>
      </c>
      <c r="K4043" s="4">
        <v>45142</v>
      </c>
      <c r="M4043">
        <v>998631</v>
      </c>
      <c r="N4043" s="3" t="s">
        <v>29</v>
      </c>
      <c r="O4043" s="3">
        <v>1</v>
      </c>
      <c r="P4043" s="3">
        <v>18</v>
      </c>
      <c r="Q4043" s="3">
        <v>768653</v>
      </c>
      <c r="S4043" s="3">
        <v>69178.77</v>
      </c>
      <c r="T4043" s="3">
        <v>69178.77</v>
      </c>
      <c r="X4043" s="3">
        <v>12071929</v>
      </c>
    </row>
    <row r="4044" spans="1:24" x14ac:dyDescent="0.25">
      <c r="A4044" s="3" t="s">
        <v>3895</v>
      </c>
      <c r="B4044" s="3">
        <v>418</v>
      </c>
      <c r="C4044" s="3">
        <v>2244</v>
      </c>
      <c r="D4044" s="3" t="s">
        <v>32286</v>
      </c>
      <c r="E4044" s="3" t="s">
        <v>3896</v>
      </c>
      <c r="F4044" s="3" t="s">
        <v>30</v>
      </c>
      <c r="G4044" s="3" t="s">
        <v>7712</v>
      </c>
      <c r="H4044" s="3" t="s">
        <v>1759</v>
      </c>
      <c r="I4044" s="3" t="s">
        <v>7659</v>
      </c>
      <c r="J4044" s="3" t="s">
        <v>7713</v>
      </c>
      <c r="K4044" s="4">
        <v>45139</v>
      </c>
      <c r="M4044">
        <v>998631</v>
      </c>
      <c r="N4044" s="3" t="s">
        <v>29</v>
      </c>
      <c r="O4044" s="3">
        <v>1</v>
      </c>
      <c r="P4044" s="3">
        <v>18</v>
      </c>
      <c r="Q4044" s="3">
        <v>3780</v>
      </c>
      <c r="S4044" s="3">
        <v>340.2</v>
      </c>
      <c r="T4044" s="3">
        <v>340.2</v>
      </c>
      <c r="X4044" s="3">
        <v>49004</v>
      </c>
    </row>
    <row r="4045" spans="1:24" x14ac:dyDescent="0.25">
      <c r="A4045" s="3" t="s">
        <v>3895</v>
      </c>
      <c r="B4045" s="3">
        <v>418</v>
      </c>
      <c r="C4045" s="3">
        <v>2244</v>
      </c>
      <c r="D4045" s="3" t="s">
        <v>32286</v>
      </c>
      <c r="E4045" s="3" t="s">
        <v>3896</v>
      </c>
      <c r="F4045" s="3" t="s">
        <v>30</v>
      </c>
      <c r="G4045" s="3" t="s">
        <v>7714</v>
      </c>
      <c r="H4045" s="3" t="s">
        <v>4894</v>
      </c>
      <c r="I4045" s="3" t="s">
        <v>7659</v>
      </c>
      <c r="J4045" s="3" t="s">
        <v>7715</v>
      </c>
      <c r="K4045" s="4">
        <v>45139</v>
      </c>
      <c r="M4045">
        <v>998631</v>
      </c>
      <c r="N4045" s="3" t="s">
        <v>29</v>
      </c>
      <c r="O4045" s="3">
        <v>1</v>
      </c>
      <c r="P4045" s="3">
        <v>18</v>
      </c>
      <c r="Q4045" s="3">
        <v>3780</v>
      </c>
      <c r="S4045" s="3">
        <v>340.2</v>
      </c>
      <c r="T4045" s="3">
        <v>340.2</v>
      </c>
      <c r="X4045" s="3">
        <v>1803261</v>
      </c>
    </row>
    <row r="4046" spans="1:24" x14ac:dyDescent="0.25">
      <c r="A4046" s="3" t="s">
        <v>3895</v>
      </c>
      <c r="B4046" s="3">
        <v>418</v>
      </c>
      <c r="C4046" s="3">
        <v>2244</v>
      </c>
      <c r="D4046" s="3" t="s">
        <v>32286</v>
      </c>
      <c r="E4046" s="3" t="s">
        <v>3896</v>
      </c>
      <c r="F4046" s="3" t="s">
        <v>30</v>
      </c>
      <c r="G4046" s="3" t="s">
        <v>7716</v>
      </c>
      <c r="H4046" s="3" t="s">
        <v>7717</v>
      </c>
      <c r="I4046" s="3" t="s">
        <v>7659</v>
      </c>
      <c r="J4046" s="3" t="s">
        <v>7718</v>
      </c>
      <c r="K4046" s="4">
        <v>45139</v>
      </c>
      <c r="M4046">
        <v>998631</v>
      </c>
      <c r="N4046" s="3" t="s">
        <v>29</v>
      </c>
      <c r="O4046" s="3">
        <v>1</v>
      </c>
      <c r="P4046" s="3">
        <v>18</v>
      </c>
      <c r="Q4046" s="3">
        <v>35028</v>
      </c>
      <c r="S4046" s="3">
        <v>3152.7</v>
      </c>
      <c r="T4046" s="3">
        <v>3152.7</v>
      </c>
      <c r="X4046" s="3">
        <v>8045139</v>
      </c>
    </row>
    <row r="4047" spans="1:24" x14ac:dyDescent="0.25">
      <c r="A4047" s="3" t="s">
        <v>3895</v>
      </c>
      <c r="B4047" s="3">
        <v>418</v>
      </c>
      <c r="C4047" s="3">
        <v>2244</v>
      </c>
      <c r="D4047" s="3" t="s">
        <v>32286</v>
      </c>
      <c r="E4047" s="3" t="s">
        <v>3896</v>
      </c>
      <c r="F4047" s="3" t="s">
        <v>30</v>
      </c>
      <c r="G4047" s="3" t="s">
        <v>7719</v>
      </c>
      <c r="H4047" s="3" t="s">
        <v>3930</v>
      </c>
      <c r="I4047" s="3" t="s">
        <v>7659</v>
      </c>
      <c r="J4047" s="3" t="s">
        <v>7720</v>
      </c>
      <c r="K4047" s="4">
        <v>45139</v>
      </c>
      <c r="M4047">
        <v>998631</v>
      </c>
      <c r="N4047" s="3" t="s">
        <v>29</v>
      </c>
      <c r="O4047" s="3">
        <v>1</v>
      </c>
      <c r="P4047" s="3">
        <v>18</v>
      </c>
      <c r="Q4047" s="3">
        <v>3780</v>
      </c>
      <c r="S4047" s="3">
        <v>340.2</v>
      </c>
      <c r="T4047" s="3">
        <v>340.2</v>
      </c>
      <c r="X4047" s="3">
        <v>6903897</v>
      </c>
    </row>
    <row r="4048" spans="1:24" x14ac:dyDescent="0.25">
      <c r="A4048" s="3" t="s">
        <v>3895</v>
      </c>
      <c r="B4048" s="3">
        <v>418</v>
      </c>
      <c r="C4048" s="3">
        <v>2244</v>
      </c>
      <c r="D4048" s="3" t="s">
        <v>32286</v>
      </c>
      <c r="E4048" s="3" t="s">
        <v>3896</v>
      </c>
      <c r="F4048" s="3" t="s">
        <v>30</v>
      </c>
      <c r="G4048" s="3" t="s">
        <v>7721</v>
      </c>
      <c r="H4048" s="3" t="s">
        <v>7722</v>
      </c>
      <c r="I4048" s="3" t="s">
        <v>7659</v>
      </c>
      <c r="J4048" s="3" t="s">
        <v>7723</v>
      </c>
      <c r="K4048" s="4">
        <v>45139</v>
      </c>
      <c r="M4048">
        <v>998631</v>
      </c>
      <c r="N4048" s="3" t="s">
        <v>29</v>
      </c>
      <c r="O4048" s="3">
        <v>1</v>
      </c>
      <c r="P4048" s="3">
        <v>18</v>
      </c>
      <c r="Q4048" s="3">
        <v>3780</v>
      </c>
      <c r="S4048" s="3">
        <v>340.2</v>
      </c>
      <c r="T4048" s="3">
        <v>340.2</v>
      </c>
      <c r="X4048" s="3">
        <v>80330</v>
      </c>
    </row>
    <row r="4049" spans="1:24" x14ac:dyDescent="0.25">
      <c r="A4049" s="3" t="s">
        <v>3895</v>
      </c>
      <c r="B4049" s="3">
        <v>418</v>
      </c>
      <c r="C4049" s="3">
        <v>2244</v>
      </c>
      <c r="D4049" s="3" t="s">
        <v>32286</v>
      </c>
      <c r="E4049" s="3" t="s">
        <v>3896</v>
      </c>
      <c r="F4049" s="3" t="s">
        <v>30</v>
      </c>
      <c r="G4049" s="3" t="s">
        <v>7724</v>
      </c>
      <c r="H4049" s="3" t="s">
        <v>7725</v>
      </c>
      <c r="I4049" s="3" t="s">
        <v>7659</v>
      </c>
      <c r="J4049" s="3" t="s">
        <v>7726</v>
      </c>
      <c r="K4049" s="4">
        <v>45139</v>
      </c>
      <c r="M4049">
        <v>998631</v>
      </c>
      <c r="N4049" s="3" t="s">
        <v>29</v>
      </c>
      <c r="O4049" s="3">
        <v>1</v>
      </c>
      <c r="P4049" s="3">
        <v>18</v>
      </c>
      <c r="Q4049" s="3">
        <v>7686</v>
      </c>
      <c r="S4049" s="3">
        <v>691.7</v>
      </c>
      <c r="T4049" s="3">
        <v>691.7</v>
      </c>
      <c r="X4049" s="3">
        <v>450681</v>
      </c>
    </row>
    <row r="4050" spans="1:24" x14ac:dyDescent="0.25">
      <c r="A4050" s="3" t="s">
        <v>3895</v>
      </c>
      <c r="B4050" s="3">
        <v>418</v>
      </c>
      <c r="C4050" s="3">
        <v>2244</v>
      </c>
      <c r="D4050" s="3" t="s">
        <v>32286</v>
      </c>
      <c r="E4050" s="3" t="s">
        <v>3896</v>
      </c>
      <c r="F4050" s="3" t="s">
        <v>30</v>
      </c>
      <c r="G4050" s="3" t="s">
        <v>7727</v>
      </c>
      <c r="H4050" s="3" t="s">
        <v>7728</v>
      </c>
      <c r="I4050" s="3" t="s">
        <v>7659</v>
      </c>
      <c r="J4050" s="3" t="s">
        <v>7729</v>
      </c>
      <c r="K4050" s="4">
        <v>45139</v>
      </c>
      <c r="M4050">
        <v>998631</v>
      </c>
      <c r="N4050" s="3" t="s">
        <v>29</v>
      </c>
      <c r="O4050" s="3">
        <v>1</v>
      </c>
      <c r="P4050" s="3">
        <v>18</v>
      </c>
      <c r="Q4050" s="3">
        <v>3780</v>
      </c>
      <c r="S4050" s="3">
        <v>340.2</v>
      </c>
      <c r="T4050" s="3">
        <v>340.2</v>
      </c>
      <c r="X4050" s="3">
        <v>612731</v>
      </c>
    </row>
    <row r="4051" spans="1:24" x14ac:dyDescent="0.25">
      <c r="A4051" s="3" t="s">
        <v>3895</v>
      </c>
      <c r="B4051" s="3">
        <v>418</v>
      </c>
      <c r="C4051" s="3">
        <v>2244</v>
      </c>
      <c r="D4051" s="3" t="s">
        <v>32286</v>
      </c>
      <c r="E4051" s="3" t="s">
        <v>3896</v>
      </c>
      <c r="F4051" s="3" t="s">
        <v>30</v>
      </c>
      <c r="G4051" s="3" t="s">
        <v>7730</v>
      </c>
      <c r="H4051" s="3" t="s">
        <v>7728</v>
      </c>
      <c r="I4051" s="3" t="s">
        <v>7659</v>
      </c>
      <c r="J4051" s="3" t="s">
        <v>7731</v>
      </c>
      <c r="K4051" s="4">
        <v>45139</v>
      </c>
      <c r="M4051">
        <v>998631</v>
      </c>
      <c r="N4051" s="3" t="s">
        <v>29</v>
      </c>
      <c r="O4051" s="3">
        <v>1</v>
      </c>
      <c r="P4051" s="3">
        <v>18</v>
      </c>
      <c r="Q4051" s="3">
        <v>3780</v>
      </c>
      <c r="S4051" s="3">
        <v>340.2</v>
      </c>
      <c r="T4051" s="3">
        <v>340.2</v>
      </c>
      <c r="X4051" s="3">
        <v>243672</v>
      </c>
    </row>
    <row r="4052" spans="1:24" x14ac:dyDescent="0.25">
      <c r="A4052" s="3" t="s">
        <v>3895</v>
      </c>
      <c r="B4052" s="3">
        <v>418</v>
      </c>
      <c r="C4052" s="3">
        <v>2244</v>
      </c>
      <c r="D4052" s="3" t="s">
        <v>32286</v>
      </c>
      <c r="E4052" s="3" t="s">
        <v>3896</v>
      </c>
      <c r="F4052" s="3" t="s">
        <v>30</v>
      </c>
      <c r="G4052" s="3" t="s">
        <v>7732</v>
      </c>
      <c r="H4052" s="3" t="s">
        <v>7733</v>
      </c>
      <c r="I4052" s="3" t="s">
        <v>7659</v>
      </c>
      <c r="J4052" s="3" t="s">
        <v>7734</v>
      </c>
      <c r="K4052" s="4">
        <v>45139</v>
      </c>
      <c r="M4052">
        <v>998631</v>
      </c>
      <c r="N4052" s="3" t="s">
        <v>29</v>
      </c>
      <c r="O4052" s="3">
        <v>1</v>
      </c>
      <c r="P4052" s="3">
        <v>18</v>
      </c>
      <c r="Q4052" s="3">
        <v>3780</v>
      </c>
      <c r="S4052" s="3">
        <v>340.2</v>
      </c>
      <c r="T4052" s="3">
        <v>340.2</v>
      </c>
      <c r="X4052" s="3">
        <v>1399870</v>
      </c>
    </row>
    <row r="4053" spans="1:24" x14ac:dyDescent="0.25">
      <c r="A4053" s="3" t="s">
        <v>3895</v>
      </c>
      <c r="B4053" s="3">
        <v>418</v>
      </c>
      <c r="C4053" s="3">
        <v>2244</v>
      </c>
      <c r="D4053" s="3" t="s">
        <v>32286</v>
      </c>
      <c r="E4053" s="3" t="s">
        <v>3896</v>
      </c>
      <c r="F4053" s="3" t="s">
        <v>30</v>
      </c>
      <c r="G4053" s="3" t="s">
        <v>7735</v>
      </c>
      <c r="H4053" s="3" t="s">
        <v>3913</v>
      </c>
      <c r="I4053" s="3" t="s">
        <v>7659</v>
      </c>
      <c r="J4053" s="3" t="s">
        <v>7736</v>
      </c>
      <c r="K4053" s="4">
        <v>45139</v>
      </c>
      <c r="M4053">
        <v>998631</v>
      </c>
      <c r="N4053" s="3" t="s">
        <v>29</v>
      </c>
      <c r="O4053" s="3">
        <v>1</v>
      </c>
      <c r="P4053" s="3">
        <v>18</v>
      </c>
      <c r="Q4053" s="3">
        <v>3780</v>
      </c>
      <c r="S4053" s="3">
        <v>340.2</v>
      </c>
      <c r="T4053" s="3">
        <v>340.2</v>
      </c>
      <c r="X4053" s="3">
        <v>11042568</v>
      </c>
    </row>
    <row r="4054" spans="1:24" x14ac:dyDescent="0.25">
      <c r="A4054" s="3" t="s">
        <v>3895</v>
      </c>
      <c r="B4054" s="3">
        <v>418</v>
      </c>
      <c r="C4054" s="3">
        <v>2244</v>
      </c>
      <c r="D4054" s="3" t="s">
        <v>32286</v>
      </c>
      <c r="E4054" s="3" t="s">
        <v>3896</v>
      </c>
      <c r="F4054" s="3" t="s">
        <v>30</v>
      </c>
      <c r="G4054" s="3" t="s">
        <v>7737</v>
      </c>
      <c r="H4054" s="3" t="s">
        <v>3913</v>
      </c>
      <c r="I4054" s="3" t="s">
        <v>7659</v>
      </c>
      <c r="J4054" s="3" t="s">
        <v>7738</v>
      </c>
      <c r="K4054" s="4">
        <v>45139</v>
      </c>
      <c r="M4054">
        <v>998631</v>
      </c>
      <c r="N4054" s="3" t="s">
        <v>29</v>
      </c>
      <c r="O4054" s="3">
        <v>1</v>
      </c>
      <c r="P4054" s="3">
        <v>18</v>
      </c>
      <c r="Q4054" s="3">
        <v>3780</v>
      </c>
      <c r="S4054" s="3">
        <v>340.2</v>
      </c>
      <c r="T4054" s="3">
        <v>340.2</v>
      </c>
      <c r="X4054" s="3">
        <v>6852543</v>
      </c>
    </row>
    <row r="4055" spans="1:24" x14ac:dyDescent="0.25">
      <c r="A4055" s="3" t="s">
        <v>3895</v>
      </c>
      <c r="B4055" s="3">
        <v>418</v>
      </c>
      <c r="C4055" s="3">
        <v>2244</v>
      </c>
      <c r="D4055" s="3" t="s">
        <v>32286</v>
      </c>
      <c r="E4055" s="3" t="s">
        <v>3896</v>
      </c>
      <c r="F4055" s="3" t="s">
        <v>30</v>
      </c>
      <c r="G4055" s="3" t="s">
        <v>7739</v>
      </c>
      <c r="H4055" s="3" t="s">
        <v>7740</v>
      </c>
      <c r="I4055" s="3" t="s">
        <v>7659</v>
      </c>
      <c r="J4055" s="3" t="s">
        <v>7741</v>
      </c>
      <c r="K4055" s="4">
        <v>45141</v>
      </c>
      <c r="M4055">
        <v>998631</v>
      </c>
      <c r="N4055" s="3" t="s">
        <v>29</v>
      </c>
      <c r="O4055" s="3">
        <v>1</v>
      </c>
      <c r="P4055" s="3">
        <v>18</v>
      </c>
      <c r="Q4055" s="3">
        <v>83400</v>
      </c>
      <c r="S4055" s="3">
        <v>7506</v>
      </c>
      <c r="T4055" s="3">
        <v>7506</v>
      </c>
      <c r="X4055" s="3">
        <v>225171</v>
      </c>
    </row>
    <row r="4056" spans="1:24" x14ac:dyDescent="0.25">
      <c r="A4056" s="3" t="s">
        <v>3895</v>
      </c>
      <c r="B4056" s="3">
        <v>418</v>
      </c>
      <c r="C4056" s="3">
        <v>2244</v>
      </c>
      <c r="D4056" s="3" t="s">
        <v>32286</v>
      </c>
      <c r="E4056" s="3" t="s">
        <v>3896</v>
      </c>
      <c r="F4056" s="3" t="s">
        <v>30</v>
      </c>
      <c r="G4056" s="3" t="s">
        <v>7742</v>
      </c>
      <c r="H4056" s="3" t="s">
        <v>7743</v>
      </c>
      <c r="I4056" s="3" t="s">
        <v>7659</v>
      </c>
      <c r="J4056" s="3" t="s">
        <v>7744</v>
      </c>
      <c r="K4056" s="4">
        <v>45139</v>
      </c>
      <c r="M4056">
        <v>998631</v>
      </c>
      <c r="N4056" s="3" t="s">
        <v>29</v>
      </c>
      <c r="O4056" s="3">
        <v>1</v>
      </c>
      <c r="P4056" s="3">
        <v>18</v>
      </c>
      <c r="Q4056" s="3">
        <v>3780</v>
      </c>
      <c r="S4056" s="3">
        <v>340.2</v>
      </c>
      <c r="T4056" s="3">
        <v>340.2</v>
      </c>
      <c r="X4056" s="3">
        <v>3787224</v>
      </c>
    </row>
    <row r="4057" spans="1:24" x14ac:dyDescent="0.25">
      <c r="A4057" s="3" t="s">
        <v>3895</v>
      </c>
      <c r="B4057" s="3">
        <v>418</v>
      </c>
      <c r="C4057" s="3">
        <v>2244</v>
      </c>
      <c r="D4057" s="3" t="s">
        <v>32286</v>
      </c>
      <c r="E4057" s="3" t="s">
        <v>3896</v>
      </c>
      <c r="F4057" s="3" t="s">
        <v>30</v>
      </c>
      <c r="G4057" s="3" t="s">
        <v>7745</v>
      </c>
      <c r="H4057" s="3" t="s">
        <v>7746</v>
      </c>
      <c r="I4057" s="3" t="s">
        <v>7659</v>
      </c>
      <c r="J4057" s="3" t="s">
        <v>7747</v>
      </c>
      <c r="K4057" s="4">
        <v>45142</v>
      </c>
      <c r="M4057">
        <v>998631</v>
      </c>
      <c r="N4057" s="3" t="s">
        <v>29</v>
      </c>
      <c r="O4057" s="3">
        <v>1</v>
      </c>
      <c r="P4057" s="3">
        <v>18</v>
      </c>
      <c r="Q4057" s="3">
        <v>6452050.0999999996</v>
      </c>
      <c r="S4057" s="3">
        <v>580684.51</v>
      </c>
      <c r="T4057" s="3">
        <v>580684.51</v>
      </c>
      <c r="X4057" s="3">
        <v>28468641</v>
      </c>
    </row>
    <row r="4058" spans="1:24" x14ac:dyDescent="0.25">
      <c r="A4058" s="3" t="s">
        <v>3895</v>
      </c>
      <c r="B4058" s="3">
        <v>418</v>
      </c>
      <c r="C4058" s="3">
        <v>2244</v>
      </c>
      <c r="D4058" s="3" t="s">
        <v>32286</v>
      </c>
      <c r="E4058" s="3" t="s">
        <v>3896</v>
      </c>
      <c r="F4058" s="3" t="s">
        <v>30</v>
      </c>
      <c r="G4058" s="3" t="s">
        <v>7748</v>
      </c>
      <c r="H4058" s="3" t="s">
        <v>7746</v>
      </c>
      <c r="I4058" s="3" t="s">
        <v>7659</v>
      </c>
      <c r="J4058" s="3" t="s">
        <v>7749</v>
      </c>
      <c r="K4058" s="4">
        <v>45139</v>
      </c>
      <c r="M4058">
        <v>998631</v>
      </c>
      <c r="N4058" s="3" t="s">
        <v>29</v>
      </c>
      <c r="O4058" s="3">
        <v>1</v>
      </c>
      <c r="P4058" s="3">
        <v>18</v>
      </c>
      <c r="Q4058" s="3">
        <v>3780</v>
      </c>
      <c r="S4058" s="3">
        <v>340.2</v>
      </c>
      <c r="T4058" s="3">
        <v>340.2</v>
      </c>
      <c r="X4058" s="3">
        <v>474308</v>
      </c>
    </row>
    <row r="4059" spans="1:24" x14ac:dyDescent="0.25">
      <c r="A4059" s="3" t="s">
        <v>3895</v>
      </c>
      <c r="B4059" s="3">
        <v>418</v>
      </c>
      <c r="C4059" s="3">
        <v>2244</v>
      </c>
      <c r="D4059" s="3" t="s">
        <v>32286</v>
      </c>
      <c r="E4059" s="3" t="s">
        <v>3896</v>
      </c>
      <c r="F4059" s="3" t="s">
        <v>30</v>
      </c>
      <c r="G4059" s="3" t="s">
        <v>7750</v>
      </c>
      <c r="H4059" s="3" t="s">
        <v>7751</v>
      </c>
      <c r="I4059" s="3" t="s">
        <v>7659</v>
      </c>
      <c r="J4059" s="3" t="s">
        <v>7752</v>
      </c>
      <c r="K4059" s="4">
        <v>45139</v>
      </c>
      <c r="M4059">
        <v>998631</v>
      </c>
      <c r="N4059" s="3" t="s">
        <v>29</v>
      </c>
      <c r="O4059" s="3">
        <v>1</v>
      </c>
      <c r="P4059" s="3">
        <v>18</v>
      </c>
      <c r="Q4059" s="3">
        <v>3780</v>
      </c>
      <c r="S4059" s="3">
        <v>340.2</v>
      </c>
      <c r="T4059" s="3">
        <v>340.2</v>
      </c>
      <c r="X4059" s="3">
        <v>3011324</v>
      </c>
    </row>
    <row r="4060" spans="1:24" x14ac:dyDescent="0.25">
      <c r="A4060" s="3" t="s">
        <v>3895</v>
      </c>
      <c r="B4060" s="3">
        <v>418</v>
      </c>
      <c r="C4060" s="3">
        <v>2244</v>
      </c>
      <c r="D4060" s="3" t="s">
        <v>32286</v>
      </c>
      <c r="E4060" s="3" t="s">
        <v>3896</v>
      </c>
      <c r="F4060" s="3" t="s">
        <v>30</v>
      </c>
      <c r="G4060" s="3" t="s">
        <v>7753</v>
      </c>
      <c r="H4060" s="3" t="s">
        <v>7717</v>
      </c>
      <c r="I4060" s="3" t="s">
        <v>7659</v>
      </c>
      <c r="J4060" s="3" t="s">
        <v>7754</v>
      </c>
      <c r="K4060" s="4">
        <v>45139</v>
      </c>
      <c r="M4060">
        <v>998631</v>
      </c>
      <c r="N4060" s="3" t="s">
        <v>29</v>
      </c>
      <c r="O4060" s="3">
        <v>1</v>
      </c>
      <c r="P4060" s="3">
        <v>18</v>
      </c>
      <c r="Q4060" s="3">
        <v>3780</v>
      </c>
      <c r="S4060" s="3">
        <v>340.2</v>
      </c>
      <c r="T4060" s="3">
        <v>340.2</v>
      </c>
      <c r="X4060" s="3">
        <v>273762</v>
      </c>
    </row>
    <row r="4061" spans="1:24" x14ac:dyDescent="0.25">
      <c r="A4061" s="3" t="s">
        <v>3895</v>
      </c>
      <c r="B4061" s="3">
        <v>418</v>
      </c>
      <c r="C4061" s="3">
        <v>2244</v>
      </c>
      <c r="D4061" s="3" t="s">
        <v>32286</v>
      </c>
      <c r="E4061" s="3" t="s">
        <v>3896</v>
      </c>
      <c r="F4061" s="3" t="s">
        <v>30</v>
      </c>
      <c r="G4061" s="3" t="s">
        <v>7755</v>
      </c>
      <c r="H4061" s="3" t="s">
        <v>2568</v>
      </c>
      <c r="I4061" s="3" t="s">
        <v>7659</v>
      </c>
      <c r="J4061" s="3" t="s">
        <v>7756</v>
      </c>
      <c r="K4061" s="4">
        <v>45139</v>
      </c>
      <c r="M4061">
        <v>998631</v>
      </c>
      <c r="N4061" s="3" t="s">
        <v>29</v>
      </c>
      <c r="O4061" s="3">
        <v>1</v>
      </c>
      <c r="P4061" s="3">
        <v>18</v>
      </c>
      <c r="Q4061" s="3">
        <v>3780</v>
      </c>
      <c r="S4061" s="3">
        <v>340.2</v>
      </c>
      <c r="T4061" s="3">
        <v>340.2</v>
      </c>
      <c r="X4061" s="3">
        <v>17501729</v>
      </c>
    </row>
    <row r="4062" spans="1:24" x14ac:dyDescent="0.25">
      <c r="A4062" s="3" t="s">
        <v>3895</v>
      </c>
      <c r="B4062" s="3">
        <v>418</v>
      </c>
      <c r="C4062" s="3">
        <v>2244</v>
      </c>
      <c r="D4062" s="3" t="s">
        <v>32286</v>
      </c>
      <c r="E4062" s="3" t="s">
        <v>3896</v>
      </c>
      <c r="F4062" s="3" t="s">
        <v>30</v>
      </c>
      <c r="G4062" s="3" t="s">
        <v>7757</v>
      </c>
      <c r="H4062" s="3" t="s">
        <v>7758</v>
      </c>
      <c r="I4062" s="3" t="s">
        <v>7659</v>
      </c>
      <c r="J4062" s="3" t="s">
        <v>7759</v>
      </c>
      <c r="K4062" s="4">
        <v>45139</v>
      </c>
      <c r="M4062">
        <v>998631</v>
      </c>
      <c r="N4062" s="3" t="s">
        <v>29</v>
      </c>
      <c r="O4062" s="3">
        <v>1</v>
      </c>
      <c r="P4062" s="3">
        <v>18</v>
      </c>
      <c r="Q4062" s="3">
        <v>3780</v>
      </c>
      <c r="S4062" s="3">
        <v>340.2</v>
      </c>
      <c r="T4062" s="3">
        <v>340.2</v>
      </c>
      <c r="X4062" s="3">
        <v>125817</v>
      </c>
    </row>
    <row r="4063" spans="1:24" x14ac:dyDescent="0.25">
      <c r="A4063" s="3" t="s">
        <v>3895</v>
      </c>
      <c r="B4063" s="3">
        <v>418</v>
      </c>
      <c r="C4063" s="3">
        <v>2244</v>
      </c>
      <c r="D4063" s="3" t="s">
        <v>32286</v>
      </c>
      <c r="E4063" s="3" t="s">
        <v>3896</v>
      </c>
      <c r="F4063" s="3" t="s">
        <v>30</v>
      </c>
      <c r="G4063" s="3" t="s">
        <v>7760</v>
      </c>
      <c r="H4063" s="3" t="s">
        <v>7761</v>
      </c>
      <c r="I4063" s="3" t="s">
        <v>7659</v>
      </c>
      <c r="J4063" s="3" t="s">
        <v>7762</v>
      </c>
      <c r="K4063" s="4">
        <v>45139</v>
      </c>
      <c r="M4063">
        <v>998631</v>
      </c>
      <c r="N4063" s="3" t="s">
        <v>29</v>
      </c>
      <c r="O4063" s="3">
        <v>1</v>
      </c>
      <c r="P4063" s="3">
        <v>18</v>
      </c>
      <c r="Q4063" s="3">
        <v>3780</v>
      </c>
      <c r="S4063" s="3">
        <v>340.2</v>
      </c>
      <c r="T4063" s="3">
        <v>340.2</v>
      </c>
      <c r="X4063" s="3">
        <v>307756</v>
      </c>
    </row>
    <row r="4064" spans="1:24" x14ac:dyDescent="0.25">
      <c r="A4064" s="3" t="s">
        <v>3895</v>
      </c>
      <c r="B4064" s="3">
        <v>418</v>
      </c>
      <c r="C4064" s="3">
        <v>2244</v>
      </c>
      <c r="D4064" s="3" t="s">
        <v>32286</v>
      </c>
      <c r="E4064" s="3" t="s">
        <v>3896</v>
      </c>
      <c r="F4064" s="3" t="s">
        <v>30</v>
      </c>
      <c r="G4064" s="3" t="s">
        <v>7763</v>
      </c>
      <c r="H4064" s="3" t="s">
        <v>4085</v>
      </c>
      <c r="I4064" s="3" t="s">
        <v>7659</v>
      </c>
      <c r="J4064" s="3" t="s">
        <v>7764</v>
      </c>
      <c r="K4064" s="4">
        <v>45139</v>
      </c>
      <c r="M4064">
        <v>998631</v>
      </c>
      <c r="N4064" s="3" t="s">
        <v>29</v>
      </c>
      <c r="O4064" s="3">
        <v>1</v>
      </c>
      <c r="P4064" s="3">
        <v>18</v>
      </c>
      <c r="Q4064" s="3">
        <v>3780</v>
      </c>
      <c r="S4064" s="3">
        <v>340.2</v>
      </c>
      <c r="T4064" s="3">
        <v>340.2</v>
      </c>
      <c r="X4064" s="3">
        <v>908629</v>
      </c>
    </row>
    <row r="4065" spans="1:24" x14ac:dyDescent="0.25">
      <c r="A4065" s="3" t="s">
        <v>3895</v>
      </c>
      <c r="B4065" s="3">
        <v>418</v>
      </c>
      <c r="C4065" s="3">
        <v>2244</v>
      </c>
      <c r="D4065" s="3" t="s">
        <v>32286</v>
      </c>
      <c r="E4065" s="3" t="s">
        <v>3896</v>
      </c>
      <c r="F4065" s="3" t="s">
        <v>30</v>
      </c>
      <c r="G4065" s="3" t="s">
        <v>7765</v>
      </c>
      <c r="H4065" s="3" t="s">
        <v>7766</v>
      </c>
      <c r="I4065" s="3" t="s">
        <v>7659</v>
      </c>
      <c r="J4065" s="3" t="s">
        <v>7767</v>
      </c>
      <c r="K4065" s="4">
        <v>45141</v>
      </c>
      <c r="M4065">
        <v>998631</v>
      </c>
      <c r="N4065" s="3" t="s">
        <v>29</v>
      </c>
      <c r="O4065" s="3">
        <v>1</v>
      </c>
      <c r="P4065" s="3">
        <v>18</v>
      </c>
      <c r="Q4065" s="3">
        <v>66338</v>
      </c>
      <c r="S4065" s="3">
        <v>5970.42</v>
      </c>
      <c r="T4065" s="3">
        <v>5970.42</v>
      </c>
      <c r="X4065" s="3">
        <v>304441</v>
      </c>
    </row>
    <row r="4066" spans="1:24" x14ac:dyDescent="0.25">
      <c r="A4066" s="3" t="s">
        <v>3895</v>
      </c>
      <c r="B4066" s="3">
        <v>418</v>
      </c>
      <c r="C4066" s="3">
        <v>2244</v>
      </c>
      <c r="D4066" s="3" t="s">
        <v>32286</v>
      </c>
      <c r="E4066" s="3" t="s">
        <v>3896</v>
      </c>
      <c r="F4066" s="3" t="s">
        <v>30</v>
      </c>
      <c r="G4066" s="3" t="s">
        <v>7768</v>
      </c>
      <c r="H4066" s="3" t="s">
        <v>7769</v>
      </c>
      <c r="I4066" s="3" t="s">
        <v>7659</v>
      </c>
      <c r="J4066" s="3" t="s">
        <v>7770</v>
      </c>
      <c r="K4066" s="4">
        <v>45139</v>
      </c>
      <c r="M4066">
        <v>998631</v>
      </c>
      <c r="N4066" s="3" t="s">
        <v>29</v>
      </c>
      <c r="O4066" s="3">
        <v>1</v>
      </c>
      <c r="P4066" s="3">
        <v>18</v>
      </c>
      <c r="Q4066" s="3">
        <v>3780</v>
      </c>
      <c r="S4066" s="3">
        <v>340.2</v>
      </c>
      <c r="T4066" s="3">
        <v>340.2</v>
      </c>
      <c r="X4066" s="3">
        <v>259914</v>
      </c>
    </row>
    <row r="4067" spans="1:24" x14ac:dyDescent="0.25">
      <c r="A4067" s="3" t="s">
        <v>3895</v>
      </c>
      <c r="B4067" s="3">
        <v>418</v>
      </c>
      <c r="C4067" s="3">
        <v>2244</v>
      </c>
      <c r="D4067" s="3" t="s">
        <v>32286</v>
      </c>
      <c r="E4067" s="3" t="s">
        <v>3896</v>
      </c>
      <c r="F4067" s="3" t="s">
        <v>30</v>
      </c>
      <c r="G4067" s="3" t="s">
        <v>7771</v>
      </c>
      <c r="H4067" s="3" t="s">
        <v>3913</v>
      </c>
      <c r="I4067" s="3" t="s">
        <v>7659</v>
      </c>
      <c r="J4067" s="3" t="s">
        <v>7772</v>
      </c>
      <c r="K4067" s="4">
        <v>45139</v>
      </c>
      <c r="M4067">
        <v>998631</v>
      </c>
      <c r="N4067" s="3" t="s">
        <v>29</v>
      </c>
      <c r="O4067" s="3">
        <v>1</v>
      </c>
      <c r="P4067" s="3">
        <v>18</v>
      </c>
      <c r="Q4067" s="3">
        <v>8050</v>
      </c>
      <c r="S4067" s="3">
        <v>724.7</v>
      </c>
      <c r="T4067" s="3">
        <v>724.7</v>
      </c>
      <c r="X4067" s="3">
        <v>1153739</v>
      </c>
    </row>
    <row r="4068" spans="1:24" x14ac:dyDescent="0.25">
      <c r="A4068" s="3" t="s">
        <v>3895</v>
      </c>
      <c r="B4068" s="3">
        <v>418</v>
      </c>
      <c r="C4068" s="3">
        <v>2244</v>
      </c>
      <c r="D4068" s="3" t="s">
        <v>32286</v>
      </c>
      <c r="E4068" s="3" t="s">
        <v>3896</v>
      </c>
      <c r="F4068" s="3" t="s">
        <v>30</v>
      </c>
      <c r="G4068" s="3" t="s">
        <v>7773</v>
      </c>
      <c r="H4068" s="3" t="s">
        <v>7774</v>
      </c>
      <c r="I4068" s="3" t="s">
        <v>7659</v>
      </c>
      <c r="J4068" s="3" t="s">
        <v>7775</v>
      </c>
      <c r="K4068" s="4">
        <v>45139</v>
      </c>
      <c r="M4068">
        <v>998631</v>
      </c>
      <c r="N4068" s="3" t="s">
        <v>29</v>
      </c>
      <c r="O4068" s="3">
        <v>1</v>
      </c>
      <c r="P4068" s="3">
        <v>18</v>
      </c>
      <c r="Q4068" s="3">
        <v>3780</v>
      </c>
      <c r="S4068" s="3">
        <v>340.2</v>
      </c>
      <c r="T4068" s="3">
        <v>340.2</v>
      </c>
      <c r="X4068" s="3">
        <v>3327252</v>
      </c>
    </row>
    <row r="4069" spans="1:24" x14ac:dyDescent="0.25">
      <c r="A4069" s="3" t="s">
        <v>3895</v>
      </c>
      <c r="B4069" s="3">
        <v>418</v>
      </c>
      <c r="C4069" s="3">
        <v>2244</v>
      </c>
      <c r="D4069" s="3" t="s">
        <v>32286</v>
      </c>
      <c r="E4069" s="3" t="s">
        <v>3896</v>
      </c>
      <c r="F4069" s="3" t="s">
        <v>30</v>
      </c>
      <c r="G4069" s="3" t="s">
        <v>7776</v>
      </c>
      <c r="H4069" s="3" t="s">
        <v>7670</v>
      </c>
      <c r="I4069" s="3" t="s">
        <v>7659</v>
      </c>
      <c r="J4069" s="3" t="s">
        <v>7777</v>
      </c>
      <c r="K4069" s="4">
        <v>45142</v>
      </c>
      <c r="M4069">
        <v>998631</v>
      </c>
      <c r="N4069" s="3" t="s">
        <v>29</v>
      </c>
      <c r="O4069" s="3">
        <v>1</v>
      </c>
      <c r="P4069" s="3">
        <v>18</v>
      </c>
      <c r="Q4069" s="3">
        <v>159382</v>
      </c>
      <c r="S4069" s="3">
        <v>14344.38</v>
      </c>
      <c r="T4069" s="3">
        <v>14344.38</v>
      </c>
      <c r="X4069" s="3">
        <v>426095</v>
      </c>
    </row>
    <row r="4070" spans="1:24" x14ac:dyDescent="0.25">
      <c r="A4070" s="3" t="s">
        <v>3895</v>
      </c>
      <c r="B4070" s="3">
        <v>418</v>
      </c>
      <c r="C4070" s="3">
        <v>2244</v>
      </c>
      <c r="D4070" s="3" t="s">
        <v>32286</v>
      </c>
      <c r="E4070" s="3" t="s">
        <v>3896</v>
      </c>
      <c r="F4070" s="3" t="s">
        <v>30</v>
      </c>
      <c r="G4070" s="3" t="s">
        <v>7778</v>
      </c>
      <c r="H4070" s="3" t="s">
        <v>7779</v>
      </c>
      <c r="I4070" s="3" t="s">
        <v>7659</v>
      </c>
      <c r="J4070" s="3" t="s">
        <v>7780</v>
      </c>
      <c r="K4070" s="4">
        <v>45139</v>
      </c>
      <c r="M4070">
        <v>998631</v>
      </c>
      <c r="N4070" s="3" t="s">
        <v>29</v>
      </c>
      <c r="O4070" s="3">
        <v>1</v>
      </c>
      <c r="P4070" s="3">
        <v>18</v>
      </c>
      <c r="Q4070" s="3">
        <v>106578</v>
      </c>
      <c r="S4070" s="3">
        <v>9592.02</v>
      </c>
      <c r="T4070" s="3">
        <v>9592.02</v>
      </c>
      <c r="X4070" s="3">
        <v>325735</v>
      </c>
    </row>
    <row r="4071" spans="1:24" x14ac:dyDescent="0.25">
      <c r="A4071" s="3" t="s">
        <v>3895</v>
      </c>
      <c r="B4071" s="3">
        <v>418</v>
      </c>
      <c r="C4071" s="3">
        <v>2244</v>
      </c>
      <c r="D4071" s="3" t="s">
        <v>32286</v>
      </c>
      <c r="E4071" s="3" t="s">
        <v>3896</v>
      </c>
      <c r="F4071" s="3" t="s">
        <v>30</v>
      </c>
      <c r="G4071" s="3" t="s">
        <v>7781</v>
      </c>
      <c r="H4071" s="3" t="s">
        <v>7782</v>
      </c>
      <c r="I4071" s="3" t="s">
        <v>7659</v>
      </c>
      <c r="J4071" s="3" t="s">
        <v>7783</v>
      </c>
      <c r="K4071" s="4">
        <v>45139</v>
      </c>
      <c r="M4071">
        <v>998631</v>
      </c>
      <c r="N4071" s="3" t="s">
        <v>29</v>
      </c>
      <c r="O4071" s="3">
        <v>1</v>
      </c>
      <c r="P4071" s="3">
        <v>18</v>
      </c>
      <c r="Q4071" s="3">
        <v>3780</v>
      </c>
      <c r="S4071" s="3">
        <v>340.2</v>
      </c>
      <c r="T4071" s="3">
        <v>340.2</v>
      </c>
      <c r="X4071" s="3">
        <v>200184</v>
      </c>
    </row>
    <row r="4072" spans="1:24" x14ac:dyDescent="0.25">
      <c r="A4072" s="3" t="s">
        <v>3895</v>
      </c>
      <c r="B4072" s="3">
        <v>418</v>
      </c>
      <c r="C4072" s="3">
        <v>2244</v>
      </c>
      <c r="D4072" s="3" t="s">
        <v>32286</v>
      </c>
      <c r="E4072" s="3" t="s">
        <v>3896</v>
      </c>
      <c r="F4072" s="3" t="s">
        <v>30</v>
      </c>
      <c r="G4072" s="3" t="s">
        <v>7784</v>
      </c>
      <c r="H4072" s="3" t="s">
        <v>7785</v>
      </c>
      <c r="I4072" s="3" t="s">
        <v>7659</v>
      </c>
      <c r="J4072" s="3" t="s">
        <v>7786</v>
      </c>
      <c r="K4072" s="4">
        <v>45142</v>
      </c>
      <c r="M4072">
        <v>998631</v>
      </c>
      <c r="N4072" s="3" t="s">
        <v>29</v>
      </c>
      <c r="O4072" s="3">
        <v>1</v>
      </c>
      <c r="P4072" s="3">
        <v>18</v>
      </c>
      <c r="Q4072" s="3">
        <v>53212</v>
      </c>
      <c r="S4072" s="3">
        <v>4789.08</v>
      </c>
      <c r="T4072" s="3">
        <v>4789.08</v>
      </c>
      <c r="X4072" s="3">
        <v>179546</v>
      </c>
    </row>
    <row r="4073" spans="1:24" x14ac:dyDescent="0.25">
      <c r="A4073" s="3" t="s">
        <v>3895</v>
      </c>
      <c r="B4073" s="3">
        <v>418</v>
      </c>
      <c r="C4073" s="3">
        <v>2244</v>
      </c>
      <c r="D4073" s="3" t="s">
        <v>32286</v>
      </c>
      <c r="E4073" s="3" t="s">
        <v>3896</v>
      </c>
      <c r="F4073" s="3" t="s">
        <v>30</v>
      </c>
      <c r="G4073" s="3" t="s">
        <v>7787</v>
      </c>
      <c r="H4073" s="3" t="s">
        <v>7670</v>
      </c>
      <c r="I4073" s="3" t="s">
        <v>7659</v>
      </c>
      <c r="J4073" s="3" t="s">
        <v>7788</v>
      </c>
      <c r="K4073" s="4">
        <v>45139</v>
      </c>
      <c r="M4073">
        <v>998631</v>
      </c>
      <c r="N4073" s="3" t="s">
        <v>29</v>
      </c>
      <c r="O4073" s="3">
        <v>1</v>
      </c>
      <c r="P4073" s="3">
        <v>18</v>
      </c>
      <c r="Q4073" s="3">
        <v>3780</v>
      </c>
      <c r="S4073" s="3">
        <v>340.2</v>
      </c>
      <c r="T4073" s="3">
        <v>340.2</v>
      </c>
      <c r="X4073" s="3">
        <v>289237</v>
      </c>
    </row>
    <row r="4074" spans="1:24" x14ac:dyDescent="0.25">
      <c r="A4074" s="3" t="s">
        <v>3895</v>
      </c>
      <c r="B4074" s="3">
        <v>418</v>
      </c>
      <c r="C4074" s="3">
        <v>2244</v>
      </c>
      <c r="D4074" s="3" t="s">
        <v>32286</v>
      </c>
      <c r="E4074" s="3" t="s">
        <v>3896</v>
      </c>
      <c r="F4074" s="3" t="s">
        <v>30</v>
      </c>
      <c r="G4074" s="3" t="s">
        <v>7789</v>
      </c>
      <c r="H4074" s="3" t="s">
        <v>7790</v>
      </c>
      <c r="I4074" s="3" t="s">
        <v>7659</v>
      </c>
      <c r="J4074" s="3" t="s">
        <v>7791</v>
      </c>
      <c r="K4074" s="4">
        <v>45139</v>
      </c>
      <c r="M4074">
        <v>998631</v>
      </c>
      <c r="N4074" s="3" t="s">
        <v>29</v>
      </c>
      <c r="O4074" s="3">
        <v>1</v>
      </c>
      <c r="P4074" s="3">
        <v>18</v>
      </c>
      <c r="Q4074" s="3">
        <v>3780</v>
      </c>
      <c r="S4074" s="3">
        <v>340.2</v>
      </c>
      <c r="T4074" s="3">
        <v>340.2</v>
      </c>
      <c r="X4074" s="3">
        <v>3636203</v>
      </c>
    </row>
    <row r="4075" spans="1:24" x14ac:dyDescent="0.25">
      <c r="A4075" s="3" t="s">
        <v>3895</v>
      </c>
      <c r="B4075" s="3">
        <v>418</v>
      </c>
      <c r="C4075" s="3">
        <v>2244</v>
      </c>
      <c r="D4075" s="3" t="s">
        <v>32286</v>
      </c>
      <c r="E4075" s="3" t="s">
        <v>3896</v>
      </c>
      <c r="F4075" s="3" t="s">
        <v>30</v>
      </c>
      <c r="G4075" s="3" t="s">
        <v>7792</v>
      </c>
      <c r="H4075" s="3" t="s">
        <v>7793</v>
      </c>
      <c r="I4075" s="3" t="s">
        <v>7659</v>
      </c>
      <c r="J4075" s="3" t="s">
        <v>7794</v>
      </c>
      <c r="K4075" s="4">
        <v>45139</v>
      </c>
      <c r="M4075">
        <v>998631</v>
      </c>
      <c r="N4075" s="3" t="s">
        <v>29</v>
      </c>
      <c r="O4075" s="3">
        <v>1</v>
      </c>
      <c r="P4075" s="3">
        <v>18</v>
      </c>
      <c r="Q4075" s="3">
        <v>3780</v>
      </c>
      <c r="S4075" s="3">
        <v>340.2</v>
      </c>
      <c r="T4075" s="3">
        <v>340.2</v>
      </c>
      <c r="X4075" s="3">
        <v>537800</v>
      </c>
    </row>
    <row r="4076" spans="1:24" x14ac:dyDescent="0.25">
      <c r="A4076" s="3" t="s">
        <v>3895</v>
      </c>
      <c r="B4076" s="3">
        <v>418</v>
      </c>
      <c r="C4076" s="3">
        <v>2244</v>
      </c>
      <c r="D4076" s="3" t="s">
        <v>32286</v>
      </c>
      <c r="E4076" s="3" t="s">
        <v>3896</v>
      </c>
      <c r="F4076" s="3" t="s">
        <v>30</v>
      </c>
      <c r="G4076" s="3" t="s">
        <v>7795</v>
      </c>
      <c r="H4076" s="3" t="s">
        <v>7793</v>
      </c>
      <c r="I4076" s="3" t="s">
        <v>7659</v>
      </c>
      <c r="J4076" s="3" t="s">
        <v>7796</v>
      </c>
      <c r="K4076" s="4">
        <v>45139</v>
      </c>
      <c r="M4076">
        <v>998631</v>
      </c>
      <c r="N4076" s="3" t="s">
        <v>29</v>
      </c>
      <c r="O4076" s="3">
        <v>1</v>
      </c>
      <c r="P4076" s="3">
        <v>18</v>
      </c>
      <c r="Q4076" s="3">
        <v>3780</v>
      </c>
      <c r="S4076" s="3">
        <v>340.2</v>
      </c>
      <c r="T4076" s="3">
        <v>340.2</v>
      </c>
      <c r="X4076" s="3">
        <v>493804</v>
      </c>
    </row>
    <row r="4077" spans="1:24" x14ac:dyDescent="0.25">
      <c r="A4077" s="3" t="s">
        <v>3895</v>
      </c>
      <c r="B4077" s="3">
        <v>418</v>
      </c>
      <c r="C4077" s="3">
        <v>2244</v>
      </c>
      <c r="D4077" s="3" t="s">
        <v>32286</v>
      </c>
      <c r="E4077" s="3" t="s">
        <v>3896</v>
      </c>
      <c r="F4077" s="3" t="s">
        <v>30</v>
      </c>
      <c r="G4077" s="3" t="s">
        <v>7797</v>
      </c>
      <c r="H4077" s="3" t="s">
        <v>7798</v>
      </c>
      <c r="I4077" s="3" t="s">
        <v>7659</v>
      </c>
      <c r="J4077" s="3" t="s">
        <v>7799</v>
      </c>
      <c r="K4077" s="4">
        <v>45139</v>
      </c>
      <c r="M4077">
        <v>998631</v>
      </c>
      <c r="N4077" s="3" t="s">
        <v>29</v>
      </c>
      <c r="O4077" s="3">
        <v>1</v>
      </c>
      <c r="P4077" s="3">
        <v>18</v>
      </c>
      <c r="Q4077" s="3">
        <v>3780</v>
      </c>
      <c r="S4077" s="3">
        <v>340.2</v>
      </c>
      <c r="T4077" s="3">
        <v>340.2</v>
      </c>
      <c r="X4077" s="3">
        <v>605427</v>
      </c>
    </row>
    <row r="4078" spans="1:24" x14ac:dyDescent="0.25">
      <c r="A4078" s="3" t="s">
        <v>3895</v>
      </c>
      <c r="B4078" s="3">
        <v>418</v>
      </c>
      <c r="C4078" s="3">
        <v>2244</v>
      </c>
      <c r="D4078" s="3" t="s">
        <v>32286</v>
      </c>
      <c r="E4078" s="3" t="s">
        <v>3896</v>
      </c>
      <c r="F4078" s="3" t="s">
        <v>30</v>
      </c>
      <c r="G4078" s="3" t="s">
        <v>7800</v>
      </c>
      <c r="H4078" s="3" t="s">
        <v>7801</v>
      </c>
      <c r="I4078" s="3" t="s">
        <v>7659</v>
      </c>
      <c r="J4078" s="3" t="s">
        <v>7802</v>
      </c>
      <c r="K4078" s="4">
        <v>45139</v>
      </c>
      <c r="M4078">
        <v>998631</v>
      </c>
      <c r="N4078" s="3" t="s">
        <v>29</v>
      </c>
      <c r="O4078" s="3">
        <v>1</v>
      </c>
      <c r="P4078" s="3">
        <v>18</v>
      </c>
      <c r="Q4078" s="3">
        <v>8050</v>
      </c>
      <c r="S4078" s="3">
        <v>724.7</v>
      </c>
      <c r="T4078" s="3">
        <v>724.7</v>
      </c>
      <c r="X4078" s="3">
        <v>2374622</v>
      </c>
    </row>
    <row r="4079" spans="1:24" x14ac:dyDescent="0.25">
      <c r="A4079" s="3" t="s">
        <v>3895</v>
      </c>
      <c r="B4079" s="3">
        <v>418</v>
      </c>
      <c r="C4079" s="3">
        <v>2244</v>
      </c>
      <c r="D4079" s="3" t="s">
        <v>32286</v>
      </c>
      <c r="E4079" s="3" t="s">
        <v>3896</v>
      </c>
      <c r="F4079" s="3" t="s">
        <v>30</v>
      </c>
      <c r="G4079" s="3" t="s">
        <v>7803</v>
      </c>
      <c r="H4079" s="3" t="s">
        <v>7804</v>
      </c>
      <c r="I4079" s="3" t="s">
        <v>7659</v>
      </c>
      <c r="J4079" s="3" t="s">
        <v>7805</v>
      </c>
      <c r="K4079" s="4">
        <v>45141</v>
      </c>
      <c r="M4079">
        <v>998631</v>
      </c>
      <c r="N4079" s="3" t="s">
        <v>29</v>
      </c>
      <c r="O4079" s="3">
        <v>1</v>
      </c>
      <c r="P4079" s="3">
        <v>18</v>
      </c>
      <c r="Q4079" s="3">
        <v>3780</v>
      </c>
      <c r="S4079" s="3">
        <v>340.2</v>
      </c>
      <c r="T4079" s="3">
        <v>340.2</v>
      </c>
      <c r="X4079" s="3">
        <v>399746</v>
      </c>
    </row>
    <row r="4080" spans="1:24" x14ac:dyDescent="0.25">
      <c r="A4080" s="3" t="s">
        <v>3895</v>
      </c>
      <c r="B4080" s="3">
        <v>418</v>
      </c>
      <c r="C4080" s="3">
        <v>2244</v>
      </c>
      <c r="D4080" s="3" t="s">
        <v>32286</v>
      </c>
      <c r="E4080" s="3" t="s">
        <v>3896</v>
      </c>
      <c r="F4080" s="3" t="s">
        <v>30</v>
      </c>
      <c r="G4080" s="3" t="s">
        <v>7806</v>
      </c>
      <c r="H4080" s="3" t="s">
        <v>7807</v>
      </c>
      <c r="I4080" s="3" t="s">
        <v>7659</v>
      </c>
      <c r="J4080" s="3" t="s">
        <v>7808</v>
      </c>
      <c r="K4080" s="4">
        <v>45142</v>
      </c>
      <c r="M4080">
        <v>998631</v>
      </c>
      <c r="N4080" s="3" t="s">
        <v>29</v>
      </c>
      <c r="O4080" s="3">
        <v>1</v>
      </c>
      <c r="P4080" s="3">
        <v>18</v>
      </c>
      <c r="Q4080" s="3">
        <v>3780</v>
      </c>
      <c r="S4080" s="3">
        <v>340.2</v>
      </c>
      <c r="T4080" s="3">
        <v>340.2</v>
      </c>
      <c r="X4080" s="3">
        <v>343401</v>
      </c>
    </row>
    <row r="4081" spans="1:24" x14ac:dyDescent="0.25">
      <c r="A4081" s="3" t="s">
        <v>3895</v>
      </c>
      <c r="B4081" s="3">
        <v>418</v>
      </c>
      <c r="C4081" s="3">
        <v>2244</v>
      </c>
      <c r="D4081" s="3" t="s">
        <v>32286</v>
      </c>
      <c r="E4081" s="3" t="s">
        <v>3896</v>
      </c>
      <c r="F4081" s="3" t="s">
        <v>30</v>
      </c>
      <c r="G4081" s="3" t="s">
        <v>7809</v>
      </c>
      <c r="H4081" s="3" t="s">
        <v>7810</v>
      </c>
      <c r="I4081" s="3" t="s">
        <v>7659</v>
      </c>
      <c r="J4081" s="3" t="s">
        <v>7811</v>
      </c>
      <c r="K4081" s="4">
        <v>45139</v>
      </c>
      <c r="M4081">
        <v>998631</v>
      </c>
      <c r="N4081" s="3" t="s">
        <v>29</v>
      </c>
      <c r="O4081" s="3">
        <v>1</v>
      </c>
      <c r="P4081" s="3">
        <v>18</v>
      </c>
      <c r="Q4081" s="3">
        <v>8050</v>
      </c>
      <c r="S4081" s="3">
        <v>724.7</v>
      </c>
      <c r="T4081" s="3">
        <v>724.7</v>
      </c>
      <c r="X4081" s="3">
        <v>290887</v>
      </c>
    </row>
    <row r="4082" spans="1:24" x14ac:dyDescent="0.25">
      <c r="A4082" s="3" t="s">
        <v>3895</v>
      </c>
      <c r="B4082" s="3">
        <v>418</v>
      </c>
      <c r="C4082" s="3">
        <v>2244</v>
      </c>
      <c r="D4082" s="3" t="s">
        <v>32286</v>
      </c>
      <c r="E4082" s="3" t="s">
        <v>3896</v>
      </c>
      <c r="F4082" s="3" t="s">
        <v>30</v>
      </c>
      <c r="G4082" s="3" t="s">
        <v>7812</v>
      </c>
      <c r="H4082" s="3" t="s">
        <v>7813</v>
      </c>
      <c r="I4082" s="3" t="s">
        <v>7659</v>
      </c>
      <c r="J4082" s="3" t="s">
        <v>7814</v>
      </c>
      <c r="K4082" s="4">
        <v>45139</v>
      </c>
      <c r="M4082">
        <v>998631</v>
      </c>
      <c r="N4082" s="3" t="s">
        <v>29</v>
      </c>
      <c r="O4082" s="3">
        <v>1</v>
      </c>
      <c r="P4082" s="3">
        <v>18</v>
      </c>
      <c r="Q4082" s="3">
        <v>8050</v>
      </c>
      <c r="S4082" s="3">
        <v>724.7</v>
      </c>
      <c r="T4082" s="3">
        <v>724.7</v>
      </c>
      <c r="X4082" s="3">
        <v>133134</v>
      </c>
    </row>
    <row r="4083" spans="1:24" x14ac:dyDescent="0.25">
      <c r="A4083" s="3" t="s">
        <v>3895</v>
      </c>
      <c r="B4083" s="3">
        <v>418</v>
      </c>
      <c r="C4083" s="3">
        <v>2244</v>
      </c>
      <c r="D4083" s="3" t="s">
        <v>32286</v>
      </c>
      <c r="E4083" s="3" t="s">
        <v>3896</v>
      </c>
      <c r="F4083" s="3" t="s">
        <v>30</v>
      </c>
      <c r="G4083" s="3" t="s">
        <v>7815</v>
      </c>
      <c r="H4083" s="3" t="s">
        <v>7816</v>
      </c>
      <c r="I4083" s="3" t="s">
        <v>7659</v>
      </c>
      <c r="J4083" s="3" t="s">
        <v>7817</v>
      </c>
      <c r="K4083" s="4">
        <v>45139</v>
      </c>
      <c r="M4083">
        <v>998631</v>
      </c>
      <c r="N4083" s="3" t="s">
        <v>29</v>
      </c>
      <c r="O4083" s="3">
        <v>1</v>
      </c>
      <c r="P4083" s="3">
        <v>18</v>
      </c>
      <c r="Q4083" s="3">
        <v>3780</v>
      </c>
      <c r="S4083" s="3">
        <v>340.2</v>
      </c>
      <c r="T4083" s="3">
        <v>340.2</v>
      </c>
      <c r="X4083" s="3">
        <v>288076</v>
      </c>
    </row>
    <row r="4084" spans="1:24" x14ac:dyDescent="0.25">
      <c r="A4084" s="3" t="s">
        <v>3895</v>
      </c>
      <c r="B4084" s="3">
        <v>418</v>
      </c>
      <c r="C4084" s="3">
        <v>2244</v>
      </c>
      <c r="D4084" s="3" t="s">
        <v>32286</v>
      </c>
      <c r="E4084" s="3" t="s">
        <v>3896</v>
      </c>
      <c r="F4084" s="3" t="s">
        <v>30</v>
      </c>
      <c r="G4084" s="3" t="s">
        <v>7818</v>
      </c>
      <c r="H4084" s="3" t="s">
        <v>2568</v>
      </c>
      <c r="I4084" s="3" t="s">
        <v>7659</v>
      </c>
      <c r="J4084" s="3" t="s">
        <v>7819</v>
      </c>
      <c r="K4084" s="4">
        <v>45139</v>
      </c>
      <c r="M4084">
        <v>998631</v>
      </c>
      <c r="N4084" s="3" t="s">
        <v>29</v>
      </c>
      <c r="O4084" s="3">
        <v>1</v>
      </c>
      <c r="P4084" s="3">
        <v>18</v>
      </c>
      <c r="Q4084" s="3">
        <v>3780</v>
      </c>
      <c r="S4084" s="3">
        <v>340.2</v>
      </c>
      <c r="T4084" s="3">
        <v>340.2</v>
      </c>
      <c r="X4084" s="3">
        <v>15971356</v>
      </c>
    </row>
    <row r="4085" spans="1:24" x14ac:dyDescent="0.25">
      <c r="A4085" s="3" t="s">
        <v>3895</v>
      </c>
      <c r="B4085" s="3">
        <v>418</v>
      </c>
      <c r="C4085" s="3">
        <v>2244</v>
      </c>
      <c r="D4085" s="3" t="s">
        <v>32286</v>
      </c>
      <c r="E4085" s="3" t="s">
        <v>3896</v>
      </c>
      <c r="F4085" s="3" t="s">
        <v>30</v>
      </c>
      <c r="G4085" s="3" t="s">
        <v>7820</v>
      </c>
      <c r="H4085" s="3" t="s">
        <v>7387</v>
      </c>
      <c r="I4085" s="3" t="s">
        <v>7659</v>
      </c>
      <c r="J4085" s="3" t="s">
        <v>7821</v>
      </c>
      <c r="K4085" s="4">
        <v>45141</v>
      </c>
      <c r="M4085">
        <v>998631</v>
      </c>
      <c r="N4085" s="3" t="s">
        <v>29</v>
      </c>
      <c r="O4085" s="3">
        <v>1</v>
      </c>
      <c r="P4085" s="3">
        <v>18</v>
      </c>
      <c r="Q4085" s="3">
        <v>35807</v>
      </c>
      <c r="S4085" s="3">
        <v>3222.63</v>
      </c>
      <c r="T4085" s="3">
        <v>3222.63</v>
      </c>
      <c r="X4085" s="3">
        <v>198537</v>
      </c>
    </row>
    <row r="4086" spans="1:24" x14ac:dyDescent="0.25">
      <c r="A4086" s="3" t="s">
        <v>3895</v>
      </c>
      <c r="B4086" s="3">
        <v>418</v>
      </c>
      <c r="C4086" s="3">
        <v>2244</v>
      </c>
      <c r="D4086" s="3" t="s">
        <v>32286</v>
      </c>
      <c r="E4086" s="3" t="s">
        <v>3896</v>
      </c>
      <c r="F4086" s="3" t="s">
        <v>30</v>
      </c>
      <c r="G4086" s="3" t="s">
        <v>7822</v>
      </c>
      <c r="H4086" s="3" t="s">
        <v>7823</v>
      </c>
      <c r="I4086" s="3" t="s">
        <v>7659</v>
      </c>
      <c r="J4086" s="3" t="s">
        <v>7824</v>
      </c>
      <c r="K4086" s="4">
        <v>45139</v>
      </c>
      <c r="M4086">
        <v>998631</v>
      </c>
      <c r="N4086" s="3" t="s">
        <v>29</v>
      </c>
      <c r="O4086" s="3">
        <v>1</v>
      </c>
      <c r="P4086" s="3">
        <v>18</v>
      </c>
      <c r="Q4086" s="3">
        <v>3780</v>
      </c>
      <c r="S4086" s="3">
        <v>340.2</v>
      </c>
      <c r="T4086" s="3">
        <v>340.2</v>
      </c>
      <c r="X4086" s="3">
        <v>166219</v>
      </c>
    </row>
    <row r="4087" spans="1:24" x14ac:dyDescent="0.25">
      <c r="A4087" s="3" t="s">
        <v>3895</v>
      </c>
      <c r="B4087" s="3">
        <v>418</v>
      </c>
      <c r="C4087" s="3">
        <v>2244</v>
      </c>
      <c r="D4087" s="3" t="s">
        <v>32286</v>
      </c>
      <c r="E4087" s="3" t="s">
        <v>3896</v>
      </c>
      <c r="F4087" s="3" t="s">
        <v>30</v>
      </c>
      <c r="G4087" s="3" t="s">
        <v>7825</v>
      </c>
      <c r="H4087" s="3" t="s">
        <v>7826</v>
      </c>
      <c r="I4087" s="3" t="s">
        <v>7659</v>
      </c>
      <c r="J4087" s="3" t="s">
        <v>7827</v>
      </c>
      <c r="K4087" s="4">
        <v>45139</v>
      </c>
      <c r="M4087">
        <v>998631</v>
      </c>
      <c r="N4087" s="3" t="s">
        <v>29</v>
      </c>
      <c r="O4087" s="3">
        <v>1</v>
      </c>
      <c r="P4087" s="3">
        <v>18</v>
      </c>
      <c r="Q4087" s="3">
        <v>3780</v>
      </c>
      <c r="S4087" s="3">
        <v>340.2</v>
      </c>
      <c r="T4087" s="3">
        <v>340.2</v>
      </c>
      <c r="X4087" s="3">
        <v>278342</v>
      </c>
    </row>
    <row r="4088" spans="1:24" x14ac:dyDescent="0.25">
      <c r="A4088" s="3" t="s">
        <v>3895</v>
      </c>
      <c r="B4088" s="3">
        <v>418</v>
      </c>
      <c r="C4088" s="3">
        <v>2244</v>
      </c>
      <c r="D4088" s="3" t="s">
        <v>32286</v>
      </c>
      <c r="E4088" s="3" t="s">
        <v>3896</v>
      </c>
      <c r="F4088" s="3" t="s">
        <v>30</v>
      </c>
      <c r="G4088" s="3" t="s">
        <v>7828</v>
      </c>
      <c r="H4088" s="3" t="s">
        <v>7829</v>
      </c>
      <c r="I4088" s="3" t="s">
        <v>7659</v>
      </c>
      <c r="J4088" s="3" t="s">
        <v>7830</v>
      </c>
      <c r="K4088" s="4">
        <v>45142</v>
      </c>
      <c r="M4088">
        <v>998631</v>
      </c>
      <c r="N4088" s="3" t="s">
        <v>29</v>
      </c>
      <c r="O4088" s="3">
        <v>1</v>
      </c>
      <c r="P4088" s="3">
        <v>18</v>
      </c>
      <c r="Q4088" s="3">
        <v>60420.38</v>
      </c>
      <c r="S4088" s="3">
        <v>5437.83</v>
      </c>
      <c r="T4088" s="3">
        <v>5437.83</v>
      </c>
      <c r="X4088" s="3">
        <v>198781</v>
      </c>
    </row>
    <row r="4089" spans="1:24" x14ac:dyDescent="0.25">
      <c r="A4089" s="3" t="s">
        <v>3895</v>
      </c>
      <c r="B4089" s="3">
        <v>418</v>
      </c>
      <c r="C4089" s="3">
        <v>2244</v>
      </c>
      <c r="D4089" s="3" t="s">
        <v>32286</v>
      </c>
      <c r="E4089" s="3" t="s">
        <v>3896</v>
      </c>
      <c r="F4089" s="3" t="s">
        <v>30</v>
      </c>
      <c r="G4089" s="3" t="s">
        <v>7831</v>
      </c>
      <c r="H4089" s="3" t="s">
        <v>7832</v>
      </c>
      <c r="I4089" s="3" t="s">
        <v>7659</v>
      </c>
      <c r="J4089" s="3" t="s">
        <v>7833</v>
      </c>
      <c r="K4089" s="4">
        <v>45139</v>
      </c>
      <c r="M4089">
        <v>998631</v>
      </c>
      <c r="N4089" s="3" t="s">
        <v>29</v>
      </c>
      <c r="O4089" s="3">
        <v>1</v>
      </c>
      <c r="P4089" s="3">
        <v>18</v>
      </c>
      <c r="Q4089" s="3">
        <v>3780</v>
      </c>
      <c r="S4089" s="3">
        <v>340.2</v>
      </c>
      <c r="T4089" s="3">
        <v>340.2</v>
      </c>
      <c r="X4089" s="3">
        <v>1887478</v>
      </c>
    </row>
    <row r="4090" spans="1:24" x14ac:dyDescent="0.25">
      <c r="A4090" s="3" t="s">
        <v>3895</v>
      </c>
      <c r="B4090" s="3">
        <v>418</v>
      </c>
      <c r="C4090" s="3">
        <v>2244</v>
      </c>
      <c r="D4090" s="3" t="s">
        <v>32286</v>
      </c>
      <c r="E4090" s="3" t="s">
        <v>3896</v>
      </c>
      <c r="F4090" s="3" t="s">
        <v>30</v>
      </c>
      <c r="G4090" s="3" t="s">
        <v>7834</v>
      </c>
      <c r="H4090" s="3" t="s">
        <v>7835</v>
      </c>
      <c r="I4090" s="3" t="s">
        <v>7659</v>
      </c>
      <c r="J4090" s="3" t="s">
        <v>7836</v>
      </c>
      <c r="K4090" s="4">
        <v>45139</v>
      </c>
      <c r="M4090">
        <v>998631</v>
      </c>
      <c r="N4090" s="3" t="s">
        <v>29</v>
      </c>
      <c r="O4090" s="3">
        <v>1</v>
      </c>
      <c r="P4090" s="3">
        <v>18</v>
      </c>
      <c r="Q4090" s="3">
        <v>3780</v>
      </c>
      <c r="S4090" s="3">
        <v>340.2</v>
      </c>
      <c r="T4090" s="3">
        <v>340.2</v>
      </c>
      <c r="X4090" s="3">
        <v>2003714</v>
      </c>
    </row>
    <row r="4091" spans="1:24" x14ac:dyDescent="0.25">
      <c r="A4091" s="3" t="s">
        <v>3895</v>
      </c>
      <c r="B4091" s="3">
        <v>418</v>
      </c>
      <c r="C4091" s="3">
        <v>2244</v>
      </c>
      <c r="D4091" s="3" t="s">
        <v>32286</v>
      </c>
      <c r="E4091" s="3" t="s">
        <v>3896</v>
      </c>
      <c r="F4091" s="3" t="s">
        <v>30</v>
      </c>
      <c r="G4091" s="3" t="s">
        <v>7837</v>
      </c>
      <c r="H4091" s="3" t="s">
        <v>7838</v>
      </c>
      <c r="I4091" s="3" t="s">
        <v>7659</v>
      </c>
      <c r="J4091" s="3" t="s">
        <v>7839</v>
      </c>
      <c r="K4091" s="4">
        <v>45139</v>
      </c>
      <c r="M4091">
        <v>998631</v>
      </c>
      <c r="N4091" s="3" t="s">
        <v>29</v>
      </c>
      <c r="O4091" s="3">
        <v>1</v>
      </c>
      <c r="P4091" s="3">
        <v>18</v>
      </c>
      <c r="Q4091" s="3">
        <v>3780</v>
      </c>
      <c r="S4091" s="3">
        <v>340.2</v>
      </c>
      <c r="T4091" s="3">
        <v>340.2</v>
      </c>
      <c r="X4091" s="3">
        <v>377626</v>
      </c>
    </row>
    <row r="4092" spans="1:24" x14ac:dyDescent="0.25">
      <c r="A4092" s="3" t="s">
        <v>3895</v>
      </c>
      <c r="B4092" s="3">
        <v>418</v>
      </c>
      <c r="C4092" s="3">
        <v>2244</v>
      </c>
      <c r="D4092" s="3" t="s">
        <v>32286</v>
      </c>
      <c r="E4092" s="3" t="s">
        <v>3896</v>
      </c>
      <c r="F4092" s="3" t="s">
        <v>30</v>
      </c>
      <c r="G4092" s="3" t="s">
        <v>7840</v>
      </c>
      <c r="H4092" s="3" t="s">
        <v>7841</v>
      </c>
      <c r="I4092" s="3" t="s">
        <v>7659</v>
      </c>
      <c r="J4092" s="3" t="s">
        <v>7842</v>
      </c>
      <c r="K4092" s="4">
        <v>45139</v>
      </c>
      <c r="M4092">
        <v>998631</v>
      </c>
      <c r="N4092" s="3" t="s">
        <v>29</v>
      </c>
      <c r="O4092" s="3">
        <v>1</v>
      </c>
      <c r="P4092" s="3">
        <v>18</v>
      </c>
      <c r="Q4092" s="3">
        <v>3780</v>
      </c>
      <c r="S4092" s="3">
        <v>340.2</v>
      </c>
      <c r="T4092" s="3">
        <v>340.2</v>
      </c>
      <c r="X4092" s="3">
        <v>544409</v>
      </c>
    </row>
    <row r="4093" spans="1:24" x14ac:dyDescent="0.25">
      <c r="A4093" s="3" t="s">
        <v>3895</v>
      </c>
      <c r="B4093" s="3">
        <v>418</v>
      </c>
      <c r="C4093" s="3">
        <v>2244</v>
      </c>
      <c r="D4093" s="3" t="s">
        <v>32286</v>
      </c>
      <c r="E4093" s="3" t="s">
        <v>3896</v>
      </c>
      <c r="F4093" s="3" t="s">
        <v>30</v>
      </c>
      <c r="G4093" s="3" t="s">
        <v>7843</v>
      </c>
      <c r="H4093" s="3" t="s">
        <v>7844</v>
      </c>
      <c r="I4093" s="3" t="s">
        <v>7659</v>
      </c>
      <c r="J4093" s="3" t="s">
        <v>7845</v>
      </c>
      <c r="K4093" s="4">
        <v>45139</v>
      </c>
      <c r="M4093">
        <v>998631</v>
      </c>
      <c r="N4093" s="3" t="s">
        <v>29</v>
      </c>
      <c r="O4093" s="3">
        <v>1</v>
      </c>
      <c r="P4093" s="3">
        <v>18</v>
      </c>
      <c r="Q4093" s="3">
        <v>3780</v>
      </c>
      <c r="S4093" s="3">
        <v>340.2</v>
      </c>
      <c r="T4093" s="3">
        <v>340.2</v>
      </c>
      <c r="X4093" s="3">
        <v>607318</v>
      </c>
    </row>
    <row r="4094" spans="1:24" x14ac:dyDescent="0.25">
      <c r="A4094" s="3" t="s">
        <v>3895</v>
      </c>
      <c r="B4094" s="3">
        <v>418</v>
      </c>
      <c r="C4094" s="3">
        <v>2244</v>
      </c>
      <c r="D4094" s="3" t="s">
        <v>32286</v>
      </c>
      <c r="E4094" s="3" t="s">
        <v>3896</v>
      </c>
      <c r="F4094" s="3" t="s">
        <v>30</v>
      </c>
      <c r="G4094" s="3" t="s">
        <v>7846</v>
      </c>
      <c r="H4094" s="3" t="s">
        <v>7524</v>
      </c>
      <c r="I4094" s="3" t="s">
        <v>7659</v>
      </c>
      <c r="J4094" s="3" t="s">
        <v>7847</v>
      </c>
      <c r="K4094" s="4">
        <v>45139</v>
      </c>
      <c r="M4094">
        <v>998631</v>
      </c>
      <c r="N4094" s="3" t="s">
        <v>29</v>
      </c>
      <c r="O4094" s="3">
        <v>1</v>
      </c>
      <c r="P4094" s="3">
        <v>18</v>
      </c>
      <c r="Q4094" s="3">
        <v>3780</v>
      </c>
      <c r="S4094" s="3">
        <v>340.2</v>
      </c>
      <c r="T4094" s="3">
        <v>340.2</v>
      </c>
      <c r="X4094" s="3">
        <v>1101413</v>
      </c>
    </row>
    <row r="4095" spans="1:24" x14ac:dyDescent="0.25">
      <c r="A4095" s="3" t="s">
        <v>3895</v>
      </c>
      <c r="B4095" s="3">
        <v>418</v>
      </c>
      <c r="C4095" s="3">
        <v>2244</v>
      </c>
      <c r="D4095" s="3" t="s">
        <v>32286</v>
      </c>
      <c r="E4095" s="3" t="s">
        <v>3896</v>
      </c>
      <c r="F4095" s="3" t="s">
        <v>30</v>
      </c>
      <c r="G4095" s="3" t="s">
        <v>7846</v>
      </c>
      <c r="H4095" s="3" t="s">
        <v>7524</v>
      </c>
      <c r="I4095" s="3" t="s">
        <v>7659</v>
      </c>
      <c r="J4095" s="3" t="s">
        <v>7848</v>
      </c>
      <c r="K4095" s="4">
        <v>45139</v>
      </c>
      <c r="M4095">
        <v>998631</v>
      </c>
      <c r="N4095" s="3" t="s">
        <v>29</v>
      </c>
      <c r="O4095" s="3">
        <v>1</v>
      </c>
      <c r="P4095" s="3">
        <v>18</v>
      </c>
      <c r="Q4095" s="3">
        <v>3780</v>
      </c>
      <c r="S4095" s="3">
        <v>340.2</v>
      </c>
      <c r="T4095" s="3">
        <v>340.2</v>
      </c>
      <c r="X4095" s="3">
        <v>518819</v>
      </c>
    </row>
    <row r="4096" spans="1:24" x14ac:dyDescent="0.25">
      <c r="A4096" s="3" t="s">
        <v>3895</v>
      </c>
      <c r="B4096" s="3">
        <v>418</v>
      </c>
      <c r="C4096" s="3">
        <v>2244</v>
      </c>
      <c r="D4096" s="3" t="s">
        <v>32286</v>
      </c>
      <c r="E4096" s="3" t="s">
        <v>3896</v>
      </c>
      <c r="F4096" s="3" t="s">
        <v>30</v>
      </c>
      <c r="G4096" s="3" t="s">
        <v>7849</v>
      </c>
      <c r="H4096" s="3" t="s">
        <v>7555</v>
      </c>
      <c r="I4096" s="3" t="s">
        <v>7659</v>
      </c>
      <c r="J4096" s="3" t="s">
        <v>7850</v>
      </c>
      <c r="K4096" s="4">
        <v>45139</v>
      </c>
      <c r="M4096">
        <v>998631</v>
      </c>
      <c r="N4096" s="3" t="s">
        <v>29</v>
      </c>
      <c r="O4096" s="3">
        <v>1</v>
      </c>
      <c r="P4096" s="3">
        <v>18</v>
      </c>
      <c r="Q4096" s="3">
        <v>3780</v>
      </c>
      <c r="S4096" s="3">
        <v>340.2</v>
      </c>
      <c r="T4096" s="3">
        <v>340.2</v>
      </c>
      <c r="X4096" s="3">
        <v>987416</v>
      </c>
    </row>
    <row r="4097" spans="1:24" x14ac:dyDescent="0.25">
      <c r="A4097" s="3" t="s">
        <v>3895</v>
      </c>
      <c r="B4097" s="3">
        <v>418</v>
      </c>
      <c r="C4097" s="3">
        <v>2244</v>
      </c>
      <c r="D4097" s="3" t="s">
        <v>32286</v>
      </c>
      <c r="E4097" s="3" t="s">
        <v>3896</v>
      </c>
      <c r="F4097" s="3" t="s">
        <v>30</v>
      </c>
      <c r="G4097" s="3" t="s">
        <v>7851</v>
      </c>
      <c r="H4097" s="3" t="s">
        <v>7852</v>
      </c>
      <c r="I4097" s="3" t="s">
        <v>7659</v>
      </c>
      <c r="J4097" s="3" t="s">
        <v>7853</v>
      </c>
      <c r="K4097" s="4">
        <v>45139</v>
      </c>
      <c r="M4097">
        <v>998631</v>
      </c>
      <c r="N4097" s="3" t="s">
        <v>29</v>
      </c>
      <c r="O4097" s="3">
        <v>1</v>
      </c>
      <c r="P4097" s="3">
        <v>18</v>
      </c>
      <c r="Q4097" s="3">
        <v>3780</v>
      </c>
      <c r="S4097" s="3">
        <v>340.2</v>
      </c>
      <c r="T4097" s="3">
        <v>340.2</v>
      </c>
      <c r="X4097" s="3">
        <v>610386</v>
      </c>
    </row>
    <row r="4098" spans="1:24" x14ac:dyDescent="0.25">
      <c r="A4098" s="3" t="s">
        <v>3895</v>
      </c>
      <c r="B4098" s="3">
        <v>418</v>
      </c>
      <c r="C4098" s="3">
        <v>2244</v>
      </c>
      <c r="D4098" s="3" t="s">
        <v>32286</v>
      </c>
      <c r="E4098" s="3" t="s">
        <v>3896</v>
      </c>
      <c r="F4098" s="3" t="s">
        <v>30</v>
      </c>
      <c r="G4098" s="3" t="s">
        <v>7854</v>
      </c>
      <c r="H4098" s="3" t="s">
        <v>7855</v>
      </c>
      <c r="I4098" s="3" t="s">
        <v>7659</v>
      </c>
      <c r="J4098" s="3" t="s">
        <v>7856</v>
      </c>
      <c r="K4098" s="4">
        <v>45139</v>
      </c>
      <c r="M4098">
        <v>998631</v>
      </c>
      <c r="N4098" s="3" t="s">
        <v>29</v>
      </c>
      <c r="O4098" s="3">
        <v>1</v>
      </c>
      <c r="P4098" s="3">
        <v>18</v>
      </c>
      <c r="Q4098" s="3">
        <v>3780</v>
      </c>
      <c r="S4098" s="3">
        <v>340.2</v>
      </c>
      <c r="T4098" s="3">
        <v>340.2</v>
      </c>
      <c r="X4098" s="3">
        <v>1838485</v>
      </c>
    </row>
    <row r="4099" spans="1:24" x14ac:dyDescent="0.25">
      <c r="A4099" s="3" t="s">
        <v>3895</v>
      </c>
      <c r="B4099" s="3">
        <v>418</v>
      </c>
      <c r="C4099" s="3">
        <v>2244</v>
      </c>
      <c r="D4099" s="3" t="s">
        <v>32286</v>
      </c>
      <c r="E4099" s="3" t="s">
        <v>3896</v>
      </c>
      <c r="F4099" s="3" t="s">
        <v>30</v>
      </c>
      <c r="G4099" s="3" t="s">
        <v>7857</v>
      </c>
      <c r="H4099" s="3" t="s">
        <v>7858</v>
      </c>
      <c r="I4099" s="3" t="s">
        <v>7659</v>
      </c>
      <c r="J4099" s="3" t="s">
        <v>7859</v>
      </c>
      <c r="K4099" s="4">
        <v>45142</v>
      </c>
      <c r="M4099">
        <v>998631</v>
      </c>
      <c r="N4099" s="3" t="s">
        <v>29</v>
      </c>
      <c r="O4099" s="3">
        <v>1</v>
      </c>
      <c r="P4099" s="3">
        <v>18</v>
      </c>
      <c r="Q4099" s="3">
        <v>3780</v>
      </c>
      <c r="S4099" s="3">
        <v>340.2</v>
      </c>
      <c r="T4099" s="3">
        <v>340.2</v>
      </c>
      <c r="X4099" s="3">
        <v>611398</v>
      </c>
    </row>
    <row r="4100" spans="1:24" x14ac:dyDescent="0.25">
      <c r="A4100" s="3" t="s">
        <v>3895</v>
      </c>
      <c r="B4100" s="3">
        <v>430</v>
      </c>
      <c r="C4100" s="3">
        <v>2208</v>
      </c>
      <c r="D4100" s="3" t="s">
        <v>223</v>
      </c>
      <c r="E4100" s="3" t="s">
        <v>3896</v>
      </c>
      <c r="F4100" s="3" t="s">
        <v>30</v>
      </c>
      <c r="G4100" s="3" t="s">
        <v>7860</v>
      </c>
      <c r="H4100" s="3" t="s">
        <v>7861</v>
      </c>
      <c r="I4100" s="3" t="s">
        <v>7862</v>
      </c>
      <c r="J4100" s="3" t="s">
        <v>7863</v>
      </c>
      <c r="K4100" s="4">
        <v>45140</v>
      </c>
      <c r="M4100">
        <v>998631</v>
      </c>
      <c r="N4100" s="3" t="s">
        <v>29</v>
      </c>
      <c r="O4100" s="3">
        <v>1</v>
      </c>
      <c r="P4100" s="3">
        <v>18</v>
      </c>
      <c r="Q4100" s="3">
        <v>8050</v>
      </c>
      <c r="S4100" s="3">
        <v>724.7</v>
      </c>
      <c r="T4100" s="3">
        <v>724.7</v>
      </c>
      <c r="X4100" s="3">
        <v>292890</v>
      </c>
    </row>
    <row r="4101" spans="1:24" x14ac:dyDescent="0.25">
      <c r="A4101" s="3" t="s">
        <v>3895</v>
      </c>
      <c r="B4101" s="3">
        <v>430</v>
      </c>
      <c r="C4101" s="3">
        <v>2208</v>
      </c>
      <c r="D4101" s="3" t="s">
        <v>223</v>
      </c>
      <c r="E4101" s="3" t="s">
        <v>3896</v>
      </c>
      <c r="F4101" s="3" t="s">
        <v>30</v>
      </c>
      <c r="G4101" s="3" t="s">
        <v>7864</v>
      </c>
      <c r="H4101" s="3" t="s">
        <v>7865</v>
      </c>
      <c r="I4101" s="3" t="s">
        <v>7862</v>
      </c>
      <c r="J4101" s="3" t="s">
        <v>7866</v>
      </c>
      <c r="K4101" s="4">
        <v>45143</v>
      </c>
      <c r="M4101">
        <v>998631</v>
      </c>
      <c r="N4101" s="3" t="s">
        <v>29</v>
      </c>
      <c r="O4101" s="3">
        <v>1</v>
      </c>
      <c r="P4101" s="3">
        <v>18</v>
      </c>
      <c r="Q4101" s="3">
        <v>166811</v>
      </c>
      <c r="S4101" s="3">
        <v>15012.99</v>
      </c>
      <c r="T4101" s="3">
        <v>15012.99</v>
      </c>
      <c r="X4101" s="3">
        <v>663507</v>
      </c>
    </row>
    <row r="4102" spans="1:24" x14ac:dyDescent="0.25">
      <c r="A4102" s="3" t="s">
        <v>3895</v>
      </c>
      <c r="B4102" s="3">
        <v>430</v>
      </c>
      <c r="C4102" s="3">
        <v>2208</v>
      </c>
      <c r="D4102" s="3" t="s">
        <v>223</v>
      </c>
      <c r="E4102" s="3" t="s">
        <v>3896</v>
      </c>
      <c r="F4102" s="3" t="s">
        <v>30</v>
      </c>
      <c r="G4102" s="3" t="s">
        <v>7867</v>
      </c>
      <c r="H4102" s="3" t="s">
        <v>7868</v>
      </c>
      <c r="I4102" s="3" t="s">
        <v>7862</v>
      </c>
      <c r="J4102" s="3" t="s">
        <v>7869</v>
      </c>
      <c r="K4102" s="4">
        <v>45140</v>
      </c>
      <c r="M4102">
        <v>998631</v>
      </c>
      <c r="N4102" s="3" t="s">
        <v>29</v>
      </c>
      <c r="O4102" s="3">
        <v>1</v>
      </c>
      <c r="P4102" s="3">
        <v>18</v>
      </c>
      <c r="Q4102" s="3">
        <v>3780</v>
      </c>
      <c r="S4102" s="3">
        <v>340.2</v>
      </c>
      <c r="T4102" s="3">
        <v>340.2</v>
      </c>
      <c r="X4102" s="3">
        <v>573976</v>
      </c>
    </row>
    <row r="4103" spans="1:24" x14ac:dyDescent="0.25">
      <c r="A4103" s="3" t="s">
        <v>3895</v>
      </c>
      <c r="B4103" s="3">
        <v>430</v>
      </c>
      <c r="C4103" s="3">
        <v>2208</v>
      </c>
      <c r="D4103" s="3" t="s">
        <v>223</v>
      </c>
      <c r="E4103" s="3" t="s">
        <v>3896</v>
      </c>
      <c r="F4103" s="3" t="s">
        <v>30</v>
      </c>
      <c r="G4103" s="3" t="s">
        <v>7870</v>
      </c>
      <c r="H4103" s="3" t="s">
        <v>7871</v>
      </c>
      <c r="I4103" s="3" t="s">
        <v>7862</v>
      </c>
      <c r="J4103" s="3" t="s">
        <v>7872</v>
      </c>
      <c r="K4103" s="4">
        <v>45141</v>
      </c>
      <c r="M4103">
        <v>998631</v>
      </c>
      <c r="N4103" s="3" t="s">
        <v>29</v>
      </c>
      <c r="O4103" s="3">
        <v>1</v>
      </c>
      <c r="P4103" s="3">
        <v>18</v>
      </c>
      <c r="Q4103" s="3">
        <v>10783</v>
      </c>
      <c r="S4103" s="3">
        <v>970.47</v>
      </c>
      <c r="T4103" s="3">
        <v>970.47</v>
      </c>
      <c r="X4103" s="3">
        <v>241598</v>
      </c>
    </row>
    <row r="4104" spans="1:24" x14ac:dyDescent="0.25">
      <c r="A4104" s="3" t="s">
        <v>3895</v>
      </c>
      <c r="B4104" s="3">
        <v>430</v>
      </c>
      <c r="C4104" s="3">
        <v>2208</v>
      </c>
      <c r="D4104" s="3" t="s">
        <v>223</v>
      </c>
      <c r="E4104" s="3" t="s">
        <v>3896</v>
      </c>
      <c r="F4104" s="3" t="s">
        <v>30</v>
      </c>
      <c r="G4104" s="3" t="s">
        <v>7873</v>
      </c>
      <c r="H4104" s="3" t="s">
        <v>7861</v>
      </c>
      <c r="I4104" s="3" t="s">
        <v>7862</v>
      </c>
      <c r="J4104" s="3" t="s">
        <v>7874</v>
      </c>
      <c r="K4104" s="4">
        <v>45140</v>
      </c>
      <c r="M4104">
        <v>998631</v>
      </c>
      <c r="N4104" s="3" t="s">
        <v>29</v>
      </c>
      <c r="O4104" s="3">
        <v>1</v>
      </c>
      <c r="P4104" s="3">
        <v>18</v>
      </c>
      <c r="Q4104" s="3">
        <v>3780</v>
      </c>
      <c r="S4104" s="3">
        <v>340.2</v>
      </c>
      <c r="T4104" s="3">
        <v>340.2</v>
      </c>
      <c r="X4104" s="3">
        <v>811896</v>
      </c>
    </row>
    <row r="4105" spans="1:24" x14ac:dyDescent="0.25">
      <c r="A4105" s="3" t="s">
        <v>3895</v>
      </c>
      <c r="B4105" s="3">
        <v>430</v>
      </c>
      <c r="C4105" s="3">
        <v>2208</v>
      </c>
      <c r="D4105" s="3" t="s">
        <v>223</v>
      </c>
      <c r="E4105" s="3" t="s">
        <v>3896</v>
      </c>
      <c r="F4105" s="3" t="s">
        <v>30</v>
      </c>
      <c r="G4105" s="3" t="s">
        <v>7873</v>
      </c>
      <c r="H4105" s="3" t="s">
        <v>7861</v>
      </c>
      <c r="I4105" s="3" t="s">
        <v>7862</v>
      </c>
      <c r="J4105" s="3" t="s">
        <v>7875</v>
      </c>
      <c r="K4105" s="4">
        <v>45141</v>
      </c>
      <c r="M4105">
        <v>998631</v>
      </c>
      <c r="N4105" s="3" t="s">
        <v>29</v>
      </c>
      <c r="O4105" s="3">
        <v>1</v>
      </c>
      <c r="P4105" s="3">
        <v>18</v>
      </c>
      <c r="Q4105" s="3">
        <v>11733</v>
      </c>
      <c r="S4105" s="3">
        <v>1056.2</v>
      </c>
      <c r="T4105" s="3">
        <v>1056.2</v>
      </c>
      <c r="X4105" s="3">
        <v>1684779</v>
      </c>
    </row>
    <row r="4106" spans="1:24" x14ac:dyDescent="0.25">
      <c r="A4106" s="3" t="s">
        <v>3895</v>
      </c>
      <c r="B4106" s="3">
        <v>430</v>
      </c>
      <c r="C4106" s="3">
        <v>2208</v>
      </c>
      <c r="D4106" s="3" t="s">
        <v>223</v>
      </c>
      <c r="E4106" s="3" t="s">
        <v>3896</v>
      </c>
      <c r="F4106" s="3" t="s">
        <v>30</v>
      </c>
      <c r="G4106" s="3" t="s">
        <v>7876</v>
      </c>
      <c r="H4106" s="3" t="s">
        <v>7877</v>
      </c>
      <c r="I4106" s="3" t="s">
        <v>7862</v>
      </c>
      <c r="J4106" s="3" t="s">
        <v>7878</v>
      </c>
      <c r="K4106" s="4">
        <v>45143</v>
      </c>
      <c r="M4106">
        <v>998631</v>
      </c>
      <c r="N4106" s="3" t="s">
        <v>29</v>
      </c>
      <c r="O4106" s="3">
        <v>1</v>
      </c>
      <c r="P4106" s="3">
        <v>18</v>
      </c>
      <c r="Q4106" s="3">
        <v>292573</v>
      </c>
      <c r="S4106" s="3">
        <v>26331.57</v>
      </c>
      <c r="T4106" s="3">
        <v>26331.57</v>
      </c>
      <c r="X4106" s="3">
        <v>624774</v>
      </c>
    </row>
    <row r="4107" spans="1:24" x14ac:dyDescent="0.25">
      <c r="A4107" s="3" t="s">
        <v>3895</v>
      </c>
      <c r="B4107" s="3">
        <v>430</v>
      </c>
      <c r="C4107" s="3">
        <v>2208</v>
      </c>
      <c r="D4107" s="3" t="s">
        <v>223</v>
      </c>
      <c r="E4107" s="3" t="s">
        <v>3896</v>
      </c>
      <c r="F4107" s="3" t="s">
        <v>30</v>
      </c>
      <c r="G4107" s="3" t="s">
        <v>7879</v>
      </c>
      <c r="H4107" s="3" t="s">
        <v>7880</v>
      </c>
      <c r="I4107" s="3" t="s">
        <v>7862</v>
      </c>
      <c r="J4107" s="3" t="s">
        <v>7881</v>
      </c>
      <c r="K4107" s="4">
        <v>45142</v>
      </c>
      <c r="M4107">
        <v>998631</v>
      </c>
      <c r="N4107" s="3" t="s">
        <v>29</v>
      </c>
      <c r="O4107" s="3">
        <v>1</v>
      </c>
      <c r="P4107" s="3">
        <v>18</v>
      </c>
      <c r="Q4107" s="3">
        <v>78180</v>
      </c>
      <c r="S4107" s="3">
        <v>7036.4</v>
      </c>
      <c r="T4107" s="3">
        <v>7036.4</v>
      </c>
      <c r="X4107" s="3">
        <v>571072</v>
      </c>
    </row>
    <row r="4108" spans="1:24" x14ac:dyDescent="0.25">
      <c r="A4108" s="3" t="s">
        <v>3895</v>
      </c>
      <c r="B4108" s="3">
        <v>430</v>
      </c>
      <c r="C4108" s="3">
        <v>2208</v>
      </c>
      <c r="D4108" s="3" t="s">
        <v>223</v>
      </c>
      <c r="E4108" s="3" t="s">
        <v>3896</v>
      </c>
      <c r="F4108" s="3" t="s">
        <v>30</v>
      </c>
      <c r="G4108" s="3" t="s">
        <v>7882</v>
      </c>
      <c r="H4108" s="3" t="s">
        <v>7883</v>
      </c>
      <c r="I4108" s="3" t="s">
        <v>7862</v>
      </c>
      <c r="J4108" s="3" t="s">
        <v>7884</v>
      </c>
      <c r="K4108" s="4">
        <v>45145</v>
      </c>
      <c r="M4108">
        <v>998631</v>
      </c>
      <c r="N4108" s="3" t="s">
        <v>29</v>
      </c>
      <c r="O4108" s="3">
        <v>1</v>
      </c>
      <c r="P4108" s="3">
        <v>18</v>
      </c>
      <c r="Q4108" s="3">
        <v>533903</v>
      </c>
      <c r="S4108" s="3">
        <v>48051.27</v>
      </c>
      <c r="T4108" s="3">
        <v>48051.27</v>
      </c>
      <c r="X4108" s="3">
        <v>1027443</v>
      </c>
    </row>
    <row r="4109" spans="1:24" x14ac:dyDescent="0.25">
      <c r="A4109" s="3" t="s">
        <v>3895</v>
      </c>
      <c r="B4109" s="3">
        <v>430</v>
      </c>
      <c r="C4109" s="3">
        <v>2208</v>
      </c>
      <c r="D4109" s="3" t="s">
        <v>223</v>
      </c>
      <c r="E4109" s="3" t="s">
        <v>3896</v>
      </c>
      <c r="F4109" s="3" t="s">
        <v>30</v>
      </c>
      <c r="G4109" s="3" t="s">
        <v>7885</v>
      </c>
      <c r="H4109" s="3" t="s">
        <v>7886</v>
      </c>
      <c r="I4109" s="3" t="s">
        <v>7862</v>
      </c>
      <c r="J4109" s="3" t="s">
        <v>7887</v>
      </c>
      <c r="K4109" s="4">
        <v>45139</v>
      </c>
      <c r="M4109">
        <v>998631</v>
      </c>
      <c r="N4109" s="3" t="s">
        <v>29</v>
      </c>
      <c r="O4109" s="3">
        <v>1</v>
      </c>
      <c r="P4109" s="3">
        <v>18</v>
      </c>
      <c r="Q4109" s="3">
        <v>3780</v>
      </c>
      <c r="S4109" s="3">
        <v>340.2</v>
      </c>
      <c r="T4109" s="3">
        <v>340.2</v>
      </c>
      <c r="X4109" s="3">
        <v>170766</v>
      </c>
    </row>
    <row r="4110" spans="1:24" x14ac:dyDescent="0.25">
      <c r="A4110" s="3" t="s">
        <v>3895</v>
      </c>
      <c r="B4110" s="3">
        <v>430</v>
      </c>
      <c r="C4110" s="3">
        <v>2208</v>
      </c>
      <c r="D4110" s="3" t="s">
        <v>223</v>
      </c>
      <c r="E4110" s="3" t="s">
        <v>3896</v>
      </c>
      <c r="F4110" s="3" t="s">
        <v>30</v>
      </c>
      <c r="G4110" s="3" t="s">
        <v>7888</v>
      </c>
      <c r="H4110" s="3" t="s">
        <v>7889</v>
      </c>
      <c r="I4110" s="3" t="s">
        <v>7862</v>
      </c>
      <c r="J4110" s="3" t="s">
        <v>7890</v>
      </c>
      <c r="K4110" s="4">
        <v>45141</v>
      </c>
      <c r="M4110">
        <v>998631</v>
      </c>
      <c r="N4110" s="3" t="s">
        <v>29</v>
      </c>
      <c r="O4110" s="3">
        <v>1</v>
      </c>
      <c r="P4110" s="3">
        <v>18</v>
      </c>
      <c r="Q4110" s="3">
        <v>3780</v>
      </c>
      <c r="S4110" s="3">
        <v>340.2</v>
      </c>
      <c r="T4110" s="3">
        <v>340.2</v>
      </c>
      <c r="X4110" s="3">
        <v>100981</v>
      </c>
    </row>
    <row r="4111" spans="1:24" x14ac:dyDescent="0.25">
      <c r="A4111" s="3" t="s">
        <v>3895</v>
      </c>
      <c r="B4111" s="3">
        <v>430</v>
      </c>
      <c r="C4111" s="3">
        <v>2208</v>
      </c>
      <c r="D4111" s="3" t="s">
        <v>223</v>
      </c>
      <c r="E4111" s="3" t="s">
        <v>3896</v>
      </c>
      <c r="F4111" s="3" t="s">
        <v>30</v>
      </c>
      <c r="G4111" s="3" t="s">
        <v>7891</v>
      </c>
      <c r="H4111" s="3" t="s">
        <v>4267</v>
      </c>
      <c r="I4111" s="3" t="s">
        <v>7862</v>
      </c>
      <c r="J4111" s="3" t="s">
        <v>7892</v>
      </c>
      <c r="K4111" s="4">
        <v>45146</v>
      </c>
      <c r="M4111">
        <v>998631</v>
      </c>
      <c r="N4111" s="3" t="s">
        <v>29</v>
      </c>
      <c r="O4111" s="3">
        <v>1</v>
      </c>
      <c r="P4111" s="3">
        <v>18</v>
      </c>
      <c r="Q4111" s="3">
        <v>372823</v>
      </c>
      <c r="S4111" s="3">
        <v>33554.07</v>
      </c>
      <c r="T4111" s="3">
        <v>33554.07</v>
      </c>
      <c r="X4111" s="3">
        <v>9139432</v>
      </c>
    </row>
    <row r="4112" spans="1:24" x14ac:dyDescent="0.25">
      <c r="A4112" s="3" t="s">
        <v>3895</v>
      </c>
      <c r="B4112" s="3">
        <v>430</v>
      </c>
      <c r="C4112" s="3">
        <v>2208</v>
      </c>
      <c r="D4112" s="3" t="s">
        <v>223</v>
      </c>
      <c r="E4112" s="3" t="s">
        <v>3896</v>
      </c>
      <c r="F4112" s="3" t="s">
        <v>30</v>
      </c>
      <c r="G4112" s="3" t="s">
        <v>7891</v>
      </c>
      <c r="H4112" s="3" t="s">
        <v>4267</v>
      </c>
      <c r="I4112" s="3" t="s">
        <v>7862</v>
      </c>
      <c r="J4112" s="3" t="s">
        <v>7893</v>
      </c>
      <c r="K4112" s="4">
        <v>45146</v>
      </c>
      <c r="M4112">
        <v>998631</v>
      </c>
      <c r="N4112" s="3" t="s">
        <v>29</v>
      </c>
      <c r="O4112" s="3">
        <v>1</v>
      </c>
      <c r="P4112" s="3">
        <v>18</v>
      </c>
      <c r="Q4112" s="3">
        <v>3780</v>
      </c>
      <c r="S4112" s="3">
        <v>340.2</v>
      </c>
      <c r="T4112" s="3">
        <v>340.2</v>
      </c>
      <c r="X4112" s="3">
        <v>1468347</v>
      </c>
    </row>
    <row r="4113" spans="1:24" x14ac:dyDescent="0.25">
      <c r="A4113" s="3" t="s">
        <v>3895</v>
      </c>
      <c r="B4113" s="3">
        <v>430</v>
      </c>
      <c r="C4113" s="3">
        <v>2208</v>
      </c>
      <c r="D4113" s="3" t="s">
        <v>223</v>
      </c>
      <c r="E4113" s="3" t="s">
        <v>3896</v>
      </c>
      <c r="F4113" s="3" t="s">
        <v>30</v>
      </c>
      <c r="G4113" s="3" t="s">
        <v>7891</v>
      </c>
      <c r="H4113" s="3" t="s">
        <v>4267</v>
      </c>
      <c r="I4113" s="3" t="s">
        <v>7862</v>
      </c>
      <c r="J4113" s="3" t="s">
        <v>7894</v>
      </c>
      <c r="K4113" s="4">
        <v>45146</v>
      </c>
      <c r="M4113">
        <v>998631</v>
      </c>
      <c r="N4113" s="3" t="s">
        <v>29</v>
      </c>
      <c r="O4113" s="3">
        <v>1</v>
      </c>
      <c r="P4113" s="3">
        <v>18</v>
      </c>
      <c r="Q4113" s="3">
        <v>3780</v>
      </c>
      <c r="S4113" s="3">
        <v>340.2</v>
      </c>
      <c r="T4113" s="3">
        <v>340.2</v>
      </c>
      <c r="X4113" s="3">
        <v>1460622</v>
      </c>
    </row>
    <row r="4114" spans="1:24" x14ac:dyDescent="0.25">
      <c r="A4114" s="3" t="s">
        <v>3895</v>
      </c>
      <c r="B4114" s="3">
        <v>430</v>
      </c>
      <c r="C4114" s="3">
        <v>2208</v>
      </c>
      <c r="D4114" s="3" t="s">
        <v>223</v>
      </c>
      <c r="E4114" s="3" t="s">
        <v>3896</v>
      </c>
      <c r="F4114" s="3" t="s">
        <v>30</v>
      </c>
      <c r="G4114" s="3" t="s">
        <v>7895</v>
      </c>
      <c r="H4114" s="3" t="s">
        <v>7896</v>
      </c>
      <c r="I4114" s="3" t="s">
        <v>7862</v>
      </c>
      <c r="J4114" s="3" t="s">
        <v>7897</v>
      </c>
      <c r="K4114" s="4">
        <v>45139</v>
      </c>
      <c r="M4114">
        <v>998631</v>
      </c>
      <c r="N4114" s="3" t="s">
        <v>29</v>
      </c>
      <c r="O4114" s="3">
        <v>1</v>
      </c>
      <c r="P4114" s="3">
        <v>18</v>
      </c>
      <c r="Q4114" s="3">
        <v>3780</v>
      </c>
      <c r="S4114" s="3">
        <v>340.2</v>
      </c>
      <c r="T4114" s="3">
        <v>340.2</v>
      </c>
      <c r="X4114" s="3">
        <v>130069</v>
      </c>
    </row>
    <row r="4115" spans="1:24" x14ac:dyDescent="0.25">
      <c r="A4115" s="3" t="s">
        <v>3895</v>
      </c>
      <c r="B4115" s="3">
        <v>430</v>
      </c>
      <c r="C4115" s="3">
        <v>2208</v>
      </c>
      <c r="D4115" s="3" t="s">
        <v>223</v>
      </c>
      <c r="E4115" s="3" t="s">
        <v>3896</v>
      </c>
      <c r="F4115" s="3" t="s">
        <v>30</v>
      </c>
      <c r="G4115" s="3" t="s">
        <v>7898</v>
      </c>
      <c r="H4115" s="3" t="s">
        <v>2266</v>
      </c>
      <c r="I4115" s="3" t="s">
        <v>7862</v>
      </c>
      <c r="J4115" s="3" t="s">
        <v>7899</v>
      </c>
      <c r="K4115" s="4">
        <v>45143</v>
      </c>
      <c r="M4115">
        <v>998631</v>
      </c>
      <c r="N4115" s="3" t="s">
        <v>29</v>
      </c>
      <c r="O4115" s="3">
        <v>1</v>
      </c>
      <c r="P4115" s="3">
        <v>18</v>
      </c>
      <c r="Q4115" s="3">
        <v>1160874.1100000001</v>
      </c>
      <c r="S4115" s="3">
        <v>104478.66</v>
      </c>
      <c r="T4115" s="3">
        <v>104478.66</v>
      </c>
      <c r="X4115" s="3">
        <v>2097443</v>
      </c>
    </row>
    <row r="4116" spans="1:24" x14ac:dyDescent="0.25">
      <c r="A4116" s="3" t="s">
        <v>3895</v>
      </c>
      <c r="B4116" s="3">
        <v>430</v>
      </c>
      <c r="C4116" s="3">
        <v>2208</v>
      </c>
      <c r="D4116" s="3" t="s">
        <v>223</v>
      </c>
      <c r="E4116" s="3" t="s">
        <v>3896</v>
      </c>
      <c r="F4116" s="3" t="s">
        <v>30</v>
      </c>
      <c r="G4116" s="3" t="s">
        <v>7900</v>
      </c>
      <c r="H4116" s="3" t="s">
        <v>7901</v>
      </c>
      <c r="I4116" s="3" t="s">
        <v>7862</v>
      </c>
      <c r="J4116" s="3" t="s">
        <v>7902</v>
      </c>
      <c r="K4116" s="4">
        <v>45143</v>
      </c>
      <c r="M4116">
        <v>998631</v>
      </c>
      <c r="N4116" s="3" t="s">
        <v>29</v>
      </c>
      <c r="O4116" s="3">
        <v>1</v>
      </c>
      <c r="P4116" s="3">
        <v>18</v>
      </c>
      <c r="Q4116" s="3">
        <v>106051</v>
      </c>
      <c r="S4116" s="3">
        <v>9544.59</v>
      </c>
      <c r="T4116" s="3">
        <v>9544.59</v>
      </c>
      <c r="X4116" s="3">
        <v>581954</v>
      </c>
    </row>
    <row r="4117" spans="1:24" x14ac:dyDescent="0.25">
      <c r="A4117" s="3" t="s">
        <v>3895</v>
      </c>
      <c r="B4117" s="3">
        <v>430</v>
      </c>
      <c r="C4117" s="3">
        <v>2208</v>
      </c>
      <c r="D4117" s="3" t="s">
        <v>223</v>
      </c>
      <c r="E4117" s="3" t="s">
        <v>3896</v>
      </c>
      <c r="F4117" s="3" t="s">
        <v>30</v>
      </c>
      <c r="G4117" s="3" t="s">
        <v>7903</v>
      </c>
      <c r="H4117" s="3" t="s">
        <v>7865</v>
      </c>
      <c r="I4117" s="3" t="s">
        <v>7862</v>
      </c>
      <c r="J4117" s="3" t="s">
        <v>7904</v>
      </c>
      <c r="K4117" s="4">
        <v>45145</v>
      </c>
      <c r="M4117">
        <v>998631</v>
      </c>
      <c r="N4117" s="3" t="s">
        <v>29</v>
      </c>
      <c r="O4117" s="3">
        <v>1</v>
      </c>
      <c r="P4117" s="3">
        <v>18</v>
      </c>
      <c r="Q4117" s="3">
        <v>1033543</v>
      </c>
      <c r="S4117" s="3">
        <v>93018.87</v>
      </c>
      <c r="T4117" s="3">
        <v>93018.87</v>
      </c>
      <c r="X4117" s="3">
        <v>3696627</v>
      </c>
    </row>
    <row r="4118" spans="1:24" x14ac:dyDescent="0.25">
      <c r="A4118" s="3" t="s">
        <v>3895</v>
      </c>
      <c r="B4118" s="3">
        <v>430</v>
      </c>
      <c r="C4118" s="3">
        <v>2208</v>
      </c>
      <c r="D4118" s="3" t="s">
        <v>223</v>
      </c>
      <c r="E4118" s="3" t="s">
        <v>3896</v>
      </c>
      <c r="F4118" s="3" t="s">
        <v>30</v>
      </c>
      <c r="G4118" s="3" t="s">
        <v>7905</v>
      </c>
      <c r="H4118" s="3" t="s">
        <v>7861</v>
      </c>
      <c r="I4118" s="3" t="s">
        <v>7862</v>
      </c>
      <c r="J4118" s="3" t="s">
        <v>7906</v>
      </c>
      <c r="K4118" s="4">
        <v>45141</v>
      </c>
      <c r="M4118">
        <v>998631</v>
      </c>
      <c r="N4118" s="3" t="s">
        <v>29</v>
      </c>
      <c r="O4118" s="3">
        <v>1</v>
      </c>
      <c r="P4118" s="3">
        <v>18</v>
      </c>
      <c r="Q4118" s="3">
        <v>16956</v>
      </c>
      <c r="S4118" s="3">
        <v>1526.2</v>
      </c>
      <c r="T4118" s="3">
        <v>1526.2</v>
      </c>
      <c r="X4118" s="3">
        <v>203717</v>
      </c>
    </row>
    <row r="4119" spans="1:24" x14ac:dyDescent="0.25">
      <c r="A4119" s="3" t="s">
        <v>3895</v>
      </c>
      <c r="B4119" s="3">
        <v>430</v>
      </c>
      <c r="C4119" s="3">
        <v>2208</v>
      </c>
      <c r="D4119" s="3" t="s">
        <v>223</v>
      </c>
      <c r="E4119" s="3" t="s">
        <v>3896</v>
      </c>
      <c r="F4119" s="3" t="s">
        <v>30</v>
      </c>
      <c r="G4119" s="3" t="s">
        <v>7907</v>
      </c>
      <c r="H4119" s="3" t="s">
        <v>7865</v>
      </c>
      <c r="I4119" s="3" t="s">
        <v>7862</v>
      </c>
      <c r="J4119" s="3" t="s">
        <v>7908</v>
      </c>
      <c r="K4119" s="4">
        <v>45143</v>
      </c>
      <c r="M4119">
        <v>998631</v>
      </c>
      <c r="N4119" s="3" t="s">
        <v>29</v>
      </c>
      <c r="O4119" s="3">
        <v>1</v>
      </c>
      <c r="P4119" s="3">
        <v>18</v>
      </c>
      <c r="Q4119" s="3">
        <v>86089</v>
      </c>
      <c r="S4119" s="3">
        <v>7748.01</v>
      </c>
      <c r="T4119" s="3">
        <v>7748.01</v>
      </c>
      <c r="X4119" s="3">
        <v>319113</v>
      </c>
    </row>
    <row r="4120" spans="1:24" x14ac:dyDescent="0.25">
      <c r="A4120" s="3" t="s">
        <v>3895</v>
      </c>
      <c r="B4120" s="3">
        <v>430</v>
      </c>
      <c r="C4120" s="3">
        <v>2208</v>
      </c>
      <c r="D4120" s="3" t="s">
        <v>223</v>
      </c>
      <c r="E4120" s="3" t="s">
        <v>3896</v>
      </c>
      <c r="F4120" s="3" t="s">
        <v>30</v>
      </c>
      <c r="G4120" s="3" t="s">
        <v>7909</v>
      </c>
      <c r="H4120" s="3" t="s">
        <v>7910</v>
      </c>
      <c r="I4120" s="3" t="s">
        <v>7862</v>
      </c>
      <c r="J4120" s="3" t="s">
        <v>7911</v>
      </c>
      <c r="K4120" s="4">
        <v>45145</v>
      </c>
      <c r="M4120">
        <v>998631</v>
      </c>
      <c r="N4120" s="3" t="s">
        <v>29</v>
      </c>
      <c r="O4120" s="3">
        <v>1</v>
      </c>
      <c r="P4120" s="3">
        <v>18</v>
      </c>
      <c r="Q4120" s="3">
        <v>208288</v>
      </c>
      <c r="S4120" s="3">
        <v>18745.919999999998</v>
      </c>
      <c r="T4120" s="3">
        <v>18745.919999999998</v>
      </c>
      <c r="X4120" s="3">
        <v>673488</v>
      </c>
    </row>
    <row r="4121" spans="1:24" x14ac:dyDescent="0.25">
      <c r="A4121" s="3" t="s">
        <v>3895</v>
      </c>
      <c r="B4121" s="3">
        <v>430</v>
      </c>
      <c r="C4121" s="3">
        <v>2208</v>
      </c>
      <c r="D4121" s="3" t="s">
        <v>223</v>
      </c>
      <c r="E4121" s="3" t="s">
        <v>3896</v>
      </c>
      <c r="F4121" s="3" t="s">
        <v>30</v>
      </c>
      <c r="G4121" s="3" t="s">
        <v>7912</v>
      </c>
      <c r="H4121" s="3" t="s">
        <v>4915</v>
      </c>
      <c r="I4121" s="3" t="s">
        <v>7862</v>
      </c>
      <c r="J4121" s="3" t="s">
        <v>7913</v>
      </c>
      <c r="K4121" s="4">
        <v>45140</v>
      </c>
      <c r="M4121">
        <v>998631</v>
      </c>
      <c r="N4121" s="3" t="s">
        <v>29</v>
      </c>
      <c r="O4121" s="3">
        <v>1</v>
      </c>
      <c r="P4121" s="3">
        <v>18</v>
      </c>
      <c r="Q4121" s="3">
        <v>3780</v>
      </c>
      <c r="S4121" s="3">
        <v>340.2</v>
      </c>
      <c r="T4121" s="3">
        <v>340.2</v>
      </c>
      <c r="X4121" s="3">
        <v>674220</v>
      </c>
    </row>
    <row r="4122" spans="1:24" x14ac:dyDescent="0.25">
      <c r="A4122" s="3" t="s">
        <v>3895</v>
      </c>
      <c r="B4122" s="3">
        <v>430</v>
      </c>
      <c r="C4122" s="3">
        <v>2208</v>
      </c>
      <c r="D4122" s="3" t="s">
        <v>223</v>
      </c>
      <c r="E4122" s="3" t="s">
        <v>3896</v>
      </c>
      <c r="F4122" s="3" t="s">
        <v>30</v>
      </c>
      <c r="G4122" s="3" t="s">
        <v>7914</v>
      </c>
      <c r="H4122" s="3" t="s">
        <v>7915</v>
      </c>
      <c r="I4122" s="3" t="s">
        <v>7862</v>
      </c>
      <c r="J4122" s="3" t="s">
        <v>7916</v>
      </c>
      <c r="K4122" s="4">
        <v>45143</v>
      </c>
      <c r="M4122">
        <v>998631</v>
      </c>
      <c r="N4122" s="3" t="s">
        <v>29</v>
      </c>
      <c r="O4122" s="3">
        <v>1</v>
      </c>
      <c r="P4122" s="3">
        <v>18</v>
      </c>
      <c r="Q4122" s="3">
        <v>7630</v>
      </c>
      <c r="S4122" s="3">
        <v>686.7</v>
      </c>
      <c r="T4122" s="3">
        <v>686.7</v>
      </c>
      <c r="X4122" s="3">
        <v>46186</v>
      </c>
    </row>
    <row r="4123" spans="1:24" x14ac:dyDescent="0.25">
      <c r="A4123" s="3" t="s">
        <v>3895</v>
      </c>
      <c r="B4123" s="3">
        <v>430</v>
      </c>
      <c r="C4123" s="3">
        <v>2208</v>
      </c>
      <c r="D4123" s="3" t="s">
        <v>223</v>
      </c>
      <c r="E4123" s="3" t="s">
        <v>3896</v>
      </c>
      <c r="F4123" s="3" t="s">
        <v>30</v>
      </c>
      <c r="G4123" s="3" t="s">
        <v>7917</v>
      </c>
      <c r="H4123" s="3" t="s">
        <v>7918</v>
      </c>
      <c r="I4123" s="3" t="s">
        <v>7862</v>
      </c>
      <c r="J4123" s="3" t="s">
        <v>7919</v>
      </c>
      <c r="K4123" s="4">
        <v>45143</v>
      </c>
      <c r="M4123">
        <v>998631</v>
      </c>
      <c r="N4123" s="3" t="s">
        <v>29</v>
      </c>
      <c r="O4123" s="3">
        <v>1</v>
      </c>
      <c r="P4123" s="3">
        <v>18</v>
      </c>
      <c r="Q4123" s="3">
        <v>3780</v>
      </c>
      <c r="S4123" s="3">
        <v>340.2</v>
      </c>
      <c r="T4123" s="3">
        <v>340.2</v>
      </c>
      <c r="X4123" s="3">
        <v>115973</v>
      </c>
    </row>
    <row r="4124" spans="1:24" x14ac:dyDescent="0.25">
      <c r="A4124" s="3" t="s">
        <v>3895</v>
      </c>
      <c r="B4124" s="3">
        <v>430</v>
      </c>
      <c r="C4124" s="3">
        <v>2208</v>
      </c>
      <c r="D4124" s="3" t="s">
        <v>223</v>
      </c>
      <c r="E4124" s="3" t="s">
        <v>3896</v>
      </c>
      <c r="F4124" s="3" t="s">
        <v>30</v>
      </c>
      <c r="G4124" s="3" t="s">
        <v>7920</v>
      </c>
      <c r="H4124" s="3" t="s">
        <v>7921</v>
      </c>
      <c r="I4124" s="3" t="s">
        <v>7862</v>
      </c>
      <c r="J4124" s="3" t="s">
        <v>7922</v>
      </c>
      <c r="K4124" s="4">
        <v>45143</v>
      </c>
      <c r="M4124">
        <v>998631</v>
      </c>
      <c r="N4124" s="3" t="s">
        <v>29</v>
      </c>
      <c r="O4124" s="3">
        <v>1</v>
      </c>
      <c r="P4124" s="3">
        <v>18</v>
      </c>
      <c r="Q4124" s="3">
        <v>545120</v>
      </c>
      <c r="S4124" s="3">
        <v>49060.76</v>
      </c>
      <c r="T4124" s="3">
        <v>49060.76</v>
      </c>
      <c r="X4124" s="3">
        <v>1181304</v>
      </c>
    </row>
    <row r="4125" spans="1:24" x14ac:dyDescent="0.25">
      <c r="A4125" s="3" t="s">
        <v>3895</v>
      </c>
      <c r="B4125" s="3">
        <v>430</v>
      </c>
      <c r="C4125" s="3">
        <v>2208</v>
      </c>
      <c r="D4125" s="3" t="s">
        <v>223</v>
      </c>
      <c r="E4125" s="3" t="s">
        <v>3896</v>
      </c>
      <c r="F4125" s="3" t="s">
        <v>30</v>
      </c>
      <c r="G4125" s="3" t="s">
        <v>7923</v>
      </c>
      <c r="H4125" s="3" t="s">
        <v>7924</v>
      </c>
      <c r="I4125" s="3" t="s">
        <v>7862</v>
      </c>
      <c r="J4125" s="3" t="s">
        <v>7925</v>
      </c>
      <c r="K4125" s="4">
        <v>45141</v>
      </c>
      <c r="M4125">
        <v>998631</v>
      </c>
      <c r="N4125" s="3" t="s">
        <v>29</v>
      </c>
      <c r="O4125" s="3">
        <v>1</v>
      </c>
      <c r="P4125" s="3">
        <v>18</v>
      </c>
      <c r="Q4125" s="3">
        <v>32433</v>
      </c>
      <c r="S4125" s="3">
        <v>2918.97</v>
      </c>
      <c r="T4125" s="3">
        <v>2918.97</v>
      </c>
      <c r="X4125" s="3">
        <v>289127</v>
      </c>
    </row>
    <row r="4126" spans="1:24" x14ac:dyDescent="0.25">
      <c r="A4126" s="3" t="s">
        <v>3895</v>
      </c>
      <c r="B4126" s="3">
        <v>430</v>
      </c>
      <c r="C4126" s="3">
        <v>2208</v>
      </c>
      <c r="D4126" s="3" t="s">
        <v>223</v>
      </c>
      <c r="E4126" s="3" t="s">
        <v>3896</v>
      </c>
      <c r="F4126" s="3" t="s">
        <v>30</v>
      </c>
      <c r="G4126" s="3" t="s">
        <v>7926</v>
      </c>
      <c r="H4126" s="3" t="s">
        <v>7927</v>
      </c>
      <c r="I4126" s="3" t="s">
        <v>7862</v>
      </c>
      <c r="J4126" s="3" t="s">
        <v>7928</v>
      </c>
      <c r="K4126" s="4">
        <v>45140</v>
      </c>
      <c r="M4126">
        <v>998631</v>
      </c>
      <c r="N4126" s="3" t="s">
        <v>29</v>
      </c>
      <c r="O4126" s="3">
        <v>1</v>
      </c>
      <c r="P4126" s="3">
        <v>18</v>
      </c>
      <c r="Q4126" s="3">
        <v>3780</v>
      </c>
      <c r="S4126" s="3">
        <v>340.2</v>
      </c>
      <c r="T4126" s="3">
        <v>340.2</v>
      </c>
      <c r="X4126" s="3">
        <v>344610</v>
      </c>
    </row>
    <row r="4127" spans="1:24" x14ac:dyDescent="0.25">
      <c r="A4127" s="3" t="s">
        <v>3895</v>
      </c>
      <c r="B4127" s="3">
        <v>430</v>
      </c>
      <c r="C4127" s="3">
        <v>2208</v>
      </c>
      <c r="D4127" s="3" t="s">
        <v>223</v>
      </c>
      <c r="E4127" s="3" t="s">
        <v>3896</v>
      </c>
      <c r="F4127" s="3" t="s">
        <v>30</v>
      </c>
      <c r="G4127" s="3" t="s">
        <v>7929</v>
      </c>
      <c r="H4127" s="3" t="s">
        <v>7930</v>
      </c>
      <c r="I4127" s="3" t="s">
        <v>7862</v>
      </c>
      <c r="J4127" s="3" t="s">
        <v>7931</v>
      </c>
      <c r="K4127" s="4">
        <v>45145</v>
      </c>
      <c r="M4127">
        <v>998631</v>
      </c>
      <c r="N4127" s="3" t="s">
        <v>29</v>
      </c>
      <c r="O4127" s="3">
        <v>1</v>
      </c>
      <c r="P4127" s="3">
        <v>18</v>
      </c>
      <c r="Q4127" s="3">
        <v>150833</v>
      </c>
      <c r="S4127" s="3">
        <v>13574.97</v>
      </c>
      <c r="T4127" s="3">
        <v>13574.97</v>
      </c>
      <c r="X4127" s="3">
        <v>367048</v>
      </c>
    </row>
    <row r="4128" spans="1:24" x14ac:dyDescent="0.25">
      <c r="A4128" s="3" t="s">
        <v>3895</v>
      </c>
      <c r="B4128" s="3">
        <v>430</v>
      </c>
      <c r="C4128" s="3">
        <v>2208</v>
      </c>
      <c r="D4128" s="3" t="s">
        <v>223</v>
      </c>
      <c r="E4128" s="3" t="s">
        <v>3896</v>
      </c>
      <c r="F4128" s="3" t="s">
        <v>30</v>
      </c>
      <c r="G4128" s="3" t="s">
        <v>7932</v>
      </c>
      <c r="H4128" s="3" t="s">
        <v>7861</v>
      </c>
      <c r="I4128" s="3" t="s">
        <v>7862</v>
      </c>
      <c r="J4128" s="3" t="s">
        <v>7933</v>
      </c>
      <c r="K4128" s="4">
        <v>45140</v>
      </c>
      <c r="M4128">
        <v>998631</v>
      </c>
      <c r="N4128" s="3" t="s">
        <v>29</v>
      </c>
      <c r="O4128" s="3">
        <v>1</v>
      </c>
      <c r="P4128" s="3">
        <v>18</v>
      </c>
      <c r="Q4128" s="3">
        <v>8050</v>
      </c>
      <c r="S4128" s="3">
        <v>724.7</v>
      </c>
      <c r="T4128" s="3">
        <v>724.7</v>
      </c>
      <c r="X4128" s="3">
        <v>742276</v>
      </c>
    </row>
    <row r="4129" spans="1:24" x14ac:dyDescent="0.25">
      <c r="A4129" s="3" t="s">
        <v>3895</v>
      </c>
      <c r="B4129" s="3">
        <v>430</v>
      </c>
      <c r="C4129" s="3">
        <v>2208</v>
      </c>
      <c r="D4129" s="3" t="s">
        <v>223</v>
      </c>
      <c r="E4129" s="3" t="s">
        <v>3896</v>
      </c>
      <c r="F4129" s="3" t="s">
        <v>30</v>
      </c>
      <c r="G4129" s="3" t="s">
        <v>7934</v>
      </c>
      <c r="H4129" s="3" t="s">
        <v>7915</v>
      </c>
      <c r="I4129" s="3" t="s">
        <v>7862</v>
      </c>
      <c r="J4129" s="3" t="s">
        <v>7935</v>
      </c>
      <c r="K4129" s="4">
        <v>45143</v>
      </c>
      <c r="M4129">
        <v>998631</v>
      </c>
      <c r="N4129" s="3" t="s">
        <v>29</v>
      </c>
      <c r="O4129" s="3">
        <v>1</v>
      </c>
      <c r="P4129" s="3">
        <v>18</v>
      </c>
      <c r="Q4129" s="3">
        <v>13086</v>
      </c>
      <c r="S4129" s="3">
        <v>1177.74</v>
      </c>
      <c r="T4129" s="3">
        <v>1177.74</v>
      </c>
      <c r="X4129" s="3">
        <v>72656</v>
      </c>
    </row>
    <row r="4130" spans="1:24" x14ac:dyDescent="0.25">
      <c r="A4130" s="3" t="s">
        <v>3895</v>
      </c>
      <c r="B4130" s="3">
        <v>430</v>
      </c>
      <c r="C4130" s="3">
        <v>2208</v>
      </c>
      <c r="D4130" s="3" t="s">
        <v>223</v>
      </c>
      <c r="E4130" s="3" t="s">
        <v>3896</v>
      </c>
      <c r="F4130" s="3" t="s">
        <v>30</v>
      </c>
      <c r="G4130" s="3" t="s">
        <v>7936</v>
      </c>
      <c r="H4130" s="3" t="s">
        <v>3052</v>
      </c>
      <c r="I4130" s="3" t="s">
        <v>7862</v>
      </c>
      <c r="J4130" s="3" t="s">
        <v>7937</v>
      </c>
      <c r="K4130" s="4">
        <v>45145</v>
      </c>
      <c r="M4130">
        <v>998631</v>
      </c>
      <c r="N4130" s="3" t="s">
        <v>29</v>
      </c>
      <c r="O4130" s="3">
        <v>1</v>
      </c>
      <c r="P4130" s="3">
        <v>18</v>
      </c>
      <c r="Q4130" s="3">
        <v>373213</v>
      </c>
      <c r="S4130" s="3">
        <v>33588.93</v>
      </c>
      <c r="T4130" s="3">
        <v>33588.93</v>
      </c>
      <c r="X4130" s="3">
        <v>835376</v>
      </c>
    </row>
    <row r="4131" spans="1:24" x14ac:dyDescent="0.25">
      <c r="A4131" s="3" t="s">
        <v>3895</v>
      </c>
      <c r="B4131" s="3">
        <v>430</v>
      </c>
      <c r="C4131" s="3">
        <v>2208</v>
      </c>
      <c r="D4131" s="3" t="s">
        <v>223</v>
      </c>
      <c r="E4131" s="3" t="s">
        <v>3896</v>
      </c>
      <c r="F4131" s="3" t="s">
        <v>30</v>
      </c>
      <c r="G4131" s="3" t="s">
        <v>7938</v>
      </c>
      <c r="H4131" s="3" t="s">
        <v>7939</v>
      </c>
      <c r="I4131" s="3" t="s">
        <v>7862</v>
      </c>
      <c r="J4131" s="3" t="s">
        <v>7940</v>
      </c>
      <c r="K4131" s="4">
        <v>45142</v>
      </c>
      <c r="M4131">
        <v>998631</v>
      </c>
      <c r="N4131" s="3" t="s">
        <v>29</v>
      </c>
      <c r="O4131" s="3">
        <v>1</v>
      </c>
      <c r="P4131" s="3">
        <v>18</v>
      </c>
      <c r="Q4131" s="3">
        <v>406936</v>
      </c>
      <c r="S4131" s="3">
        <v>36624.239999999998</v>
      </c>
      <c r="T4131" s="3">
        <v>36624.239999999998</v>
      </c>
      <c r="X4131" s="3">
        <v>1031234</v>
      </c>
    </row>
    <row r="4132" spans="1:24" x14ac:dyDescent="0.25">
      <c r="A4132" s="3" t="s">
        <v>3895</v>
      </c>
      <c r="B4132" s="3">
        <v>430</v>
      </c>
      <c r="C4132" s="3">
        <v>2208</v>
      </c>
      <c r="D4132" s="3" t="s">
        <v>223</v>
      </c>
      <c r="E4132" s="3" t="s">
        <v>3896</v>
      </c>
      <c r="F4132" s="3" t="s">
        <v>30</v>
      </c>
      <c r="G4132" s="3" t="s">
        <v>7941</v>
      </c>
      <c r="H4132" s="3" t="s">
        <v>2977</v>
      </c>
      <c r="I4132" s="3" t="s">
        <v>7862</v>
      </c>
      <c r="J4132" s="3" t="s">
        <v>7942</v>
      </c>
      <c r="K4132" s="4">
        <v>45145</v>
      </c>
      <c r="M4132">
        <v>998631</v>
      </c>
      <c r="N4132" s="3" t="s">
        <v>29</v>
      </c>
      <c r="O4132" s="3">
        <v>1</v>
      </c>
      <c r="P4132" s="3">
        <v>18</v>
      </c>
      <c r="Q4132" s="3">
        <v>239750</v>
      </c>
      <c r="S4132" s="3">
        <v>21577.5</v>
      </c>
      <c r="T4132" s="3">
        <v>21577.5</v>
      </c>
      <c r="X4132" s="3">
        <v>648378</v>
      </c>
    </row>
    <row r="4133" spans="1:24" x14ac:dyDescent="0.25">
      <c r="A4133" s="3" t="s">
        <v>3895</v>
      </c>
      <c r="B4133" s="3">
        <v>430</v>
      </c>
      <c r="C4133" s="3">
        <v>2208</v>
      </c>
      <c r="D4133" s="3" t="s">
        <v>223</v>
      </c>
      <c r="E4133" s="3" t="s">
        <v>3896</v>
      </c>
      <c r="F4133" s="3" t="s">
        <v>30</v>
      </c>
      <c r="G4133" s="3" t="s">
        <v>7943</v>
      </c>
      <c r="H4133" s="3" t="s">
        <v>7944</v>
      </c>
      <c r="I4133" s="3" t="s">
        <v>7862</v>
      </c>
      <c r="J4133" s="3" t="s">
        <v>7945</v>
      </c>
      <c r="K4133" s="4">
        <v>45143</v>
      </c>
      <c r="M4133">
        <v>998631</v>
      </c>
      <c r="N4133" s="3" t="s">
        <v>29</v>
      </c>
      <c r="O4133" s="3">
        <v>1</v>
      </c>
      <c r="P4133" s="3">
        <v>18</v>
      </c>
      <c r="Q4133" s="3">
        <v>210121</v>
      </c>
      <c r="S4133" s="3">
        <v>18911.05</v>
      </c>
      <c r="T4133" s="3">
        <v>18911.05</v>
      </c>
      <c r="X4133" s="3">
        <v>532718</v>
      </c>
    </row>
    <row r="4134" spans="1:24" x14ac:dyDescent="0.25">
      <c r="A4134" s="3" t="s">
        <v>3895</v>
      </c>
      <c r="B4134" s="3">
        <v>430</v>
      </c>
      <c r="C4134" s="3">
        <v>2208</v>
      </c>
      <c r="D4134" s="3" t="s">
        <v>223</v>
      </c>
      <c r="E4134" s="3" t="s">
        <v>3896</v>
      </c>
      <c r="F4134" s="3" t="s">
        <v>30</v>
      </c>
      <c r="G4134" s="3" t="s">
        <v>7946</v>
      </c>
      <c r="H4134" s="3" t="s">
        <v>7947</v>
      </c>
      <c r="I4134" s="3" t="s">
        <v>7862</v>
      </c>
      <c r="J4134" s="3" t="s">
        <v>7948</v>
      </c>
      <c r="K4134" s="4">
        <v>45141</v>
      </c>
      <c r="M4134">
        <v>998631</v>
      </c>
      <c r="N4134" s="3" t="s">
        <v>29</v>
      </c>
      <c r="O4134" s="3">
        <v>1</v>
      </c>
      <c r="P4134" s="3">
        <v>18</v>
      </c>
      <c r="Q4134" s="3">
        <v>156333</v>
      </c>
      <c r="S4134" s="3">
        <v>14069.97</v>
      </c>
      <c r="T4134" s="3">
        <v>14069.97</v>
      </c>
      <c r="X4134" s="3">
        <v>300039</v>
      </c>
    </row>
    <row r="4135" spans="1:24" x14ac:dyDescent="0.25">
      <c r="A4135" s="3" t="s">
        <v>3895</v>
      </c>
      <c r="B4135" s="3">
        <v>430</v>
      </c>
      <c r="C4135" s="3">
        <v>2208</v>
      </c>
      <c r="D4135" s="3" t="s">
        <v>223</v>
      </c>
      <c r="E4135" s="3" t="s">
        <v>3896</v>
      </c>
      <c r="F4135" s="3" t="s">
        <v>30</v>
      </c>
      <c r="G4135" s="3" t="s">
        <v>7949</v>
      </c>
      <c r="H4135" s="3" t="s">
        <v>7950</v>
      </c>
      <c r="I4135" s="3" t="s">
        <v>7862</v>
      </c>
      <c r="J4135" s="3" t="s">
        <v>7951</v>
      </c>
      <c r="K4135" s="4">
        <v>45145</v>
      </c>
      <c r="M4135">
        <v>998631</v>
      </c>
      <c r="N4135" s="3" t="s">
        <v>29</v>
      </c>
      <c r="O4135" s="3">
        <v>1</v>
      </c>
      <c r="P4135" s="3">
        <v>18</v>
      </c>
      <c r="Q4135" s="3">
        <v>3780</v>
      </c>
      <c r="S4135" s="3">
        <v>340.2</v>
      </c>
      <c r="T4135" s="3">
        <v>340.2</v>
      </c>
      <c r="X4135" s="3">
        <v>2826707</v>
      </c>
    </row>
    <row r="4136" spans="1:24" x14ac:dyDescent="0.25">
      <c r="A4136" s="3" t="s">
        <v>3895</v>
      </c>
      <c r="B4136" s="3">
        <v>430</v>
      </c>
      <c r="C4136" s="3">
        <v>2208</v>
      </c>
      <c r="D4136" s="3" t="s">
        <v>223</v>
      </c>
      <c r="E4136" s="3" t="s">
        <v>3896</v>
      </c>
      <c r="F4136" s="3" t="s">
        <v>30</v>
      </c>
      <c r="G4136" s="3" t="s">
        <v>7952</v>
      </c>
      <c r="H4136" s="3" t="s">
        <v>4267</v>
      </c>
      <c r="I4136" s="3" t="s">
        <v>7862</v>
      </c>
      <c r="J4136" s="3" t="s">
        <v>7953</v>
      </c>
      <c r="K4136" s="4">
        <v>45139</v>
      </c>
      <c r="M4136">
        <v>998631</v>
      </c>
      <c r="N4136" s="3" t="s">
        <v>29</v>
      </c>
      <c r="O4136" s="3">
        <v>1</v>
      </c>
      <c r="P4136" s="3">
        <v>18</v>
      </c>
      <c r="Q4136" s="3">
        <v>3780</v>
      </c>
      <c r="S4136" s="3">
        <v>340.2</v>
      </c>
      <c r="T4136" s="3">
        <v>340.2</v>
      </c>
      <c r="X4136" s="3">
        <v>139724</v>
      </c>
    </row>
    <row r="4137" spans="1:24" x14ac:dyDescent="0.25">
      <c r="A4137" s="3" t="s">
        <v>3895</v>
      </c>
      <c r="B4137" s="3">
        <v>430</v>
      </c>
      <c r="C4137" s="3">
        <v>2208</v>
      </c>
      <c r="D4137" s="3" t="s">
        <v>223</v>
      </c>
      <c r="E4137" s="3" t="s">
        <v>3896</v>
      </c>
      <c r="F4137" s="3" t="s">
        <v>30</v>
      </c>
      <c r="G4137" s="3" t="s">
        <v>7954</v>
      </c>
      <c r="H4137" s="3" t="s">
        <v>7955</v>
      </c>
      <c r="I4137" s="3" t="s">
        <v>7862</v>
      </c>
      <c r="J4137" s="3" t="s">
        <v>7956</v>
      </c>
      <c r="K4137" s="4">
        <v>45139</v>
      </c>
      <c r="M4137">
        <v>998631</v>
      </c>
      <c r="N4137" s="3" t="s">
        <v>29</v>
      </c>
      <c r="O4137" s="3">
        <v>1</v>
      </c>
      <c r="P4137" s="3">
        <v>18</v>
      </c>
      <c r="Q4137" s="3">
        <v>3780</v>
      </c>
      <c r="S4137" s="3">
        <v>340.2</v>
      </c>
      <c r="T4137" s="3">
        <v>340.2</v>
      </c>
      <c r="X4137" s="3">
        <v>1360631</v>
      </c>
    </row>
    <row r="4138" spans="1:24" x14ac:dyDescent="0.25">
      <c r="A4138" s="3" t="s">
        <v>3895</v>
      </c>
      <c r="B4138" s="3">
        <v>430</v>
      </c>
      <c r="C4138" s="3">
        <v>2208</v>
      </c>
      <c r="D4138" s="3" t="s">
        <v>223</v>
      </c>
      <c r="E4138" s="3" t="s">
        <v>3896</v>
      </c>
      <c r="F4138" s="3" t="s">
        <v>30</v>
      </c>
      <c r="G4138" s="3" t="s">
        <v>7957</v>
      </c>
      <c r="H4138" s="3" t="s">
        <v>7958</v>
      </c>
      <c r="I4138" s="3" t="s">
        <v>7862</v>
      </c>
      <c r="J4138" s="3" t="s">
        <v>7959</v>
      </c>
      <c r="K4138" s="4">
        <v>45143</v>
      </c>
      <c r="M4138">
        <v>998631</v>
      </c>
      <c r="N4138" s="3" t="s">
        <v>29</v>
      </c>
      <c r="O4138" s="3">
        <v>1</v>
      </c>
      <c r="P4138" s="3">
        <v>18</v>
      </c>
      <c r="Q4138" s="3">
        <v>75302</v>
      </c>
      <c r="S4138" s="3">
        <v>6777.18</v>
      </c>
      <c r="T4138" s="3">
        <v>6777.18</v>
      </c>
      <c r="X4138" s="3">
        <v>225866</v>
      </c>
    </row>
    <row r="4139" spans="1:24" x14ac:dyDescent="0.25">
      <c r="A4139" s="3" t="s">
        <v>3895</v>
      </c>
      <c r="B4139" s="3">
        <v>430</v>
      </c>
      <c r="C4139" s="3">
        <v>2208</v>
      </c>
      <c r="D4139" s="3" t="s">
        <v>223</v>
      </c>
      <c r="E4139" s="3" t="s">
        <v>3896</v>
      </c>
      <c r="F4139" s="3" t="s">
        <v>30</v>
      </c>
      <c r="G4139" s="3" t="s">
        <v>7960</v>
      </c>
      <c r="H4139" s="3" t="s">
        <v>7961</v>
      </c>
      <c r="I4139" s="3" t="s">
        <v>7862</v>
      </c>
      <c r="J4139" s="3" t="s">
        <v>7962</v>
      </c>
      <c r="K4139" s="4">
        <v>45146</v>
      </c>
      <c r="M4139">
        <v>998631</v>
      </c>
      <c r="N4139" s="3" t="s">
        <v>29</v>
      </c>
      <c r="O4139" s="3">
        <v>1</v>
      </c>
      <c r="P4139" s="3">
        <v>18</v>
      </c>
      <c r="Q4139" s="3">
        <v>185228</v>
      </c>
      <c r="S4139" s="3">
        <v>16670.52</v>
      </c>
      <c r="T4139" s="3">
        <v>16670.52</v>
      </c>
      <c r="X4139" s="3">
        <v>510980</v>
      </c>
    </row>
    <row r="4140" spans="1:24" x14ac:dyDescent="0.25">
      <c r="A4140" s="3" t="s">
        <v>3895</v>
      </c>
      <c r="B4140" s="3">
        <v>430</v>
      </c>
      <c r="C4140" s="3">
        <v>2208</v>
      </c>
      <c r="D4140" s="3" t="s">
        <v>223</v>
      </c>
      <c r="E4140" s="3" t="s">
        <v>3896</v>
      </c>
      <c r="F4140" s="3" t="s">
        <v>30</v>
      </c>
      <c r="G4140" s="3" t="s">
        <v>7963</v>
      </c>
      <c r="H4140" s="3" t="s">
        <v>7964</v>
      </c>
      <c r="I4140" s="3" t="s">
        <v>7862</v>
      </c>
      <c r="J4140" s="3" t="s">
        <v>7965</v>
      </c>
      <c r="K4140" s="4">
        <v>45146</v>
      </c>
      <c r="M4140">
        <v>998631</v>
      </c>
      <c r="N4140" s="3" t="s">
        <v>29</v>
      </c>
      <c r="O4140" s="3">
        <v>1</v>
      </c>
      <c r="P4140" s="3">
        <v>18</v>
      </c>
      <c r="Q4140" s="3">
        <v>772319.44</v>
      </c>
      <c r="S4140" s="3">
        <v>69508.66</v>
      </c>
      <c r="T4140" s="3">
        <v>69508.66</v>
      </c>
      <c r="X4140" s="3">
        <v>1051398</v>
      </c>
    </row>
    <row r="4141" spans="1:24" x14ac:dyDescent="0.25">
      <c r="A4141" s="3" t="s">
        <v>3895</v>
      </c>
      <c r="B4141" s="3">
        <v>430</v>
      </c>
      <c r="C4141" s="3">
        <v>2208</v>
      </c>
      <c r="D4141" s="3" t="s">
        <v>223</v>
      </c>
      <c r="E4141" s="3" t="s">
        <v>3896</v>
      </c>
      <c r="F4141" s="3" t="s">
        <v>30</v>
      </c>
      <c r="G4141" s="3" t="s">
        <v>7966</v>
      </c>
      <c r="H4141" s="3" t="s">
        <v>7967</v>
      </c>
      <c r="I4141" s="3" t="s">
        <v>7862</v>
      </c>
      <c r="J4141" s="3" t="s">
        <v>7968</v>
      </c>
      <c r="K4141" s="4">
        <v>45139</v>
      </c>
      <c r="M4141">
        <v>998631</v>
      </c>
      <c r="N4141" s="3" t="s">
        <v>29</v>
      </c>
      <c r="O4141" s="3">
        <v>1</v>
      </c>
      <c r="P4141" s="3">
        <v>18</v>
      </c>
      <c r="Q4141" s="3">
        <v>3780</v>
      </c>
      <c r="S4141" s="3">
        <v>340.2</v>
      </c>
      <c r="T4141" s="3">
        <v>340.2</v>
      </c>
      <c r="X4141" s="3">
        <v>1179093</v>
      </c>
    </row>
    <row r="4142" spans="1:24" x14ac:dyDescent="0.25">
      <c r="A4142" s="3" t="s">
        <v>3895</v>
      </c>
      <c r="B4142" s="3">
        <v>430</v>
      </c>
      <c r="C4142" s="3">
        <v>2208</v>
      </c>
      <c r="D4142" s="3" t="s">
        <v>223</v>
      </c>
      <c r="E4142" s="3" t="s">
        <v>3896</v>
      </c>
      <c r="F4142" s="3" t="s">
        <v>30</v>
      </c>
      <c r="G4142" s="3" t="s">
        <v>7969</v>
      </c>
      <c r="H4142" s="3" t="s">
        <v>7970</v>
      </c>
      <c r="I4142" s="3" t="s">
        <v>7862</v>
      </c>
      <c r="J4142" s="3" t="s">
        <v>7971</v>
      </c>
      <c r="K4142" s="4">
        <v>45145</v>
      </c>
      <c r="M4142">
        <v>998631</v>
      </c>
      <c r="N4142" s="3" t="s">
        <v>29</v>
      </c>
      <c r="O4142" s="3">
        <v>1</v>
      </c>
      <c r="P4142" s="3">
        <v>18</v>
      </c>
      <c r="Q4142" s="3">
        <v>138568</v>
      </c>
      <c r="S4142" s="3">
        <v>12471.12</v>
      </c>
      <c r="T4142" s="3">
        <v>12471.12</v>
      </c>
      <c r="X4142" s="3">
        <v>409653</v>
      </c>
    </row>
    <row r="4143" spans="1:24" x14ac:dyDescent="0.25">
      <c r="A4143" s="3" t="s">
        <v>3895</v>
      </c>
      <c r="B4143" s="3">
        <v>430</v>
      </c>
      <c r="C4143" s="3">
        <v>2208</v>
      </c>
      <c r="D4143" s="3" t="s">
        <v>223</v>
      </c>
      <c r="E4143" s="3" t="s">
        <v>3896</v>
      </c>
      <c r="F4143" s="3" t="s">
        <v>30</v>
      </c>
      <c r="G4143" s="3" t="s">
        <v>7972</v>
      </c>
      <c r="H4143" s="3" t="s">
        <v>7973</v>
      </c>
      <c r="I4143" s="3" t="s">
        <v>7862</v>
      </c>
      <c r="J4143" s="3" t="s">
        <v>7974</v>
      </c>
      <c r="K4143" s="4">
        <v>45141</v>
      </c>
      <c r="M4143">
        <v>998631</v>
      </c>
      <c r="N4143" s="3" t="s">
        <v>29</v>
      </c>
      <c r="O4143" s="3">
        <v>1</v>
      </c>
      <c r="P4143" s="3">
        <v>18</v>
      </c>
      <c r="Q4143" s="3">
        <v>36734</v>
      </c>
      <c r="S4143" s="3">
        <v>3306.06</v>
      </c>
      <c r="T4143" s="3">
        <v>3306.06</v>
      </c>
      <c r="X4143" s="3">
        <v>642424</v>
      </c>
    </row>
    <row r="4144" spans="1:24" x14ac:dyDescent="0.25">
      <c r="A4144" s="3" t="s">
        <v>3895</v>
      </c>
      <c r="B4144" s="3">
        <v>430</v>
      </c>
      <c r="C4144" s="3">
        <v>2208</v>
      </c>
      <c r="D4144" s="3" t="s">
        <v>223</v>
      </c>
      <c r="E4144" s="3" t="s">
        <v>3896</v>
      </c>
      <c r="F4144" s="3" t="s">
        <v>30</v>
      </c>
      <c r="G4144" s="3" t="s">
        <v>7975</v>
      </c>
      <c r="H4144" s="3" t="s">
        <v>2977</v>
      </c>
      <c r="I4144" s="3" t="s">
        <v>7862</v>
      </c>
      <c r="J4144" s="3" t="s">
        <v>7976</v>
      </c>
      <c r="K4144" s="4">
        <v>45145</v>
      </c>
      <c r="M4144">
        <v>998631</v>
      </c>
      <c r="N4144" s="3" t="s">
        <v>29</v>
      </c>
      <c r="O4144" s="3">
        <v>1</v>
      </c>
      <c r="P4144" s="3">
        <v>18</v>
      </c>
      <c r="Q4144" s="3">
        <v>383361.56</v>
      </c>
      <c r="S4144" s="3">
        <v>34502.54</v>
      </c>
      <c r="T4144" s="3">
        <v>34502.54</v>
      </c>
      <c r="X4144" s="3">
        <v>841626</v>
      </c>
    </row>
    <row r="4145" spans="1:24" x14ac:dyDescent="0.25">
      <c r="A4145" s="3" t="s">
        <v>3895</v>
      </c>
      <c r="B4145" s="3">
        <v>430</v>
      </c>
      <c r="C4145" s="3">
        <v>2208</v>
      </c>
      <c r="D4145" s="3" t="s">
        <v>223</v>
      </c>
      <c r="E4145" s="3" t="s">
        <v>3896</v>
      </c>
      <c r="F4145" s="3" t="s">
        <v>30</v>
      </c>
      <c r="G4145" s="3" t="s">
        <v>7977</v>
      </c>
      <c r="H4145" s="3" t="s">
        <v>3052</v>
      </c>
      <c r="I4145" s="3" t="s">
        <v>7862</v>
      </c>
      <c r="J4145" s="3" t="s">
        <v>7978</v>
      </c>
      <c r="K4145" s="4">
        <v>45145</v>
      </c>
      <c r="M4145">
        <v>998631</v>
      </c>
      <c r="N4145" s="3" t="s">
        <v>29</v>
      </c>
      <c r="O4145" s="3">
        <v>1</v>
      </c>
      <c r="P4145" s="3">
        <v>18</v>
      </c>
      <c r="Q4145" s="3">
        <v>524415</v>
      </c>
      <c r="S4145" s="3">
        <v>47197.35</v>
      </c>
      <c r="T4145" s="3">
        <v>47197.35</v>
      </c>
      <c r="X4145" s="3">
        <v>1256417</v>
      </c>
    </row>
    <row r="4146" spans="1:24" x14ac:dyDescent="0.25">
      <c r="A4146" s="3" t="s">
        <v>3895</v>
      </c>
      <c r="B4146" s="3">
        <v>430</v>
      </c>
      <c r="C4146" s="3">
        <v>2208</v>
      </c>
      <c r="D4146" s="3" t="s">
        <v>223</v>
      </c>
      <c r="E4146" s="3" t="s">
        <v>3896</v>
      </c>
      <c r="F4146" s="3" t="s">
        <v>30</v>
      </c>
      <c r="G4146" s="3" t="s">
        <v>7979</v>
      </c>
      <c r="H4146" s="3" t="s">
        <v>7980</v>
      </c>
      <c r="I4146" s="3" t="s">
        <v>7862</v>
      </c>
      <c r="J4146" s="3" t="s">
        <v>7981</v>
      </c>
      <c r="K4146" s="4">
        <v>45141</v>
      </c>
      <c r="M4146">
        <v>998631</v>
      </c>
      <c r="N4146" s="3" t="s">
        <v>29</v>
      </c>
      <c r="O4146" s="3">
        <v>1</v>
      </c>
      <c r="P4146" s="3">
        <v>18</v>
      </c>
      <c r="Q4146" s="3">
        <v>394827</v>
      </c>
      <c r="S4146" s="3">
        <v>35534.199999999997</v>
      </c>
      <c r="T4146" s="3">
        <v>35534.199999999997</v>
      </c>
      <c r="X4146" s="3">
        <v>789048</v>
      </c>
    </row>
    <row r="4147" spans="1:24" x14ac:dyDescent="0.25">
      <c r="A4147" s="3" t="s">
        <v>3895</v>
      </c>
      <c r="B4147" s="3">
        <v>430</v>
      </c>
      <c r="C4147" s="3">
        <v>2208</v>
      </c>
      <c r="D4147" s="3" t="s">
        <v>223</v>
      </c>
      <c r="E4147" s="3" t="s">
        <v>3896</v>
      </c>
      <c r="F4147" s="3" t="s">
        <v>30</v>
      </c>
      <c r="G4147" s="3" t="s">
        <v>7982</v>
      </c>
      <c r="H4147" s="3" t="s">
        <v>7983</v>
      </c>
      <c r="I4147" s="3" t="s">
        <v>7862</v>
      </c>
      <c r="J4147" s="3" t="s">
        <v>7984</v>
      </c>
      <c r="K4147" s="4">
        <v>45141</v>
      </c>
      <c r="M4147">
        <v>998631</v>
      </c>
      <c r="N4147" s="3" t="s">
        <v>29</v>
      </c>
      <c r="O4147" s="3">
        <v>1</v>
      </c>
      <c r="P4147" s="3">
        <v>18</v>
      </c>
      <c r="Q4147" s="3">
        <v>654256.93000000005</v>
      </c>
      <c r="S4147" s="3">
        <v>58883.14</v>
      </c>
      <c r="T4147" s="3">
        <v>58883.14</v>
      </c>
      <c r="X4147" s="3">
        <v>1091531</v>
      </c>
    </row>
    <row r="4148" spans="1:24" x14ac:dyDescent="0.25">
      <c r="A4148" s="3" t="s">
        <v>3895</v>
      </c>
      <c r="B4148" s="3">
        <v>430</v>
      </c>
      <c r="C4148" s="3">
        <v>2208</v>
      </c>
      <c r="D4148" s="3" t="s">
        <v>223</v>
      </c>
      <c r="E4148" s="3" t="s">
        <v>3896</v>
      </c>
      <c r="F4148" s="3" t="s">
        <v>30</v>
      </c>
      <c r="G4148" s="3" t="s">
        <v>7985</v>
      </c>
      <c r="H4148" s="3" t="s">
        <v>7986</v>
      </c>
      <c r="I4148" s="3" t="s">
        <v>7862</v>
      </c>
      <c r="J4148" s="3" t="s">
        <v>7987</v>
      </c>
      <c r="K4148" s="4">
        <v>45143</v>
      </c>
      <c r="M4148">
        <v>998631</v>
      </c>
      <c r="N4148" s="3" t="s">
        <v>29</v>
      </c>
      <c r="O4148" s="3">
        <v>1</v>
      </c>
      <c r="P4148" s="3">
        <v>18</v>
      </c>
      <c r="Q4148" s="3">
        <v>16414</v>
      </c>
      <c r="S4148" s="3">
        <v>1477.26</v>
      </c>
      <c r="T4148" s="3">
        <v>1477.26</v>
      </c>
      <c r="X4148" s="3">
        <v>137500</v>
      </c>
    </row>
    <row r="4149" spans="1:24" x14ac:dyDescent="0.25">
      <c r="A4149" s="3" t="s">
        <v>3895</v>
      </c>
      <c r="B4149" s="3">
        <v>430</v>
      </c>
      <c r="C4149" s="3">
        <v>2208</v>
      </c>
      <c r="D4149" s="3" t="s">
        <v>223</v>
      </c>
      <c r="E4149" s="3" t="s">
        <v>3896</v>
      </c>
      <c r="F4149" s="3" t="s">
        <v>30</v>
      </c>
      <c r="G4149" s="3" t="s">
        <v>7988</v>
      </c>
      <c r="H4149" s="3" t="s">
        <v>7989</v>
      </c>
      <c r="I4149" s="3" t="s">
        <v>7862</v>
      </c>
      <c r="J4149" s="3" t="s">
        <v>7990</v>
      </c>
      <c r="K4149" s="4">
        <v>45139</v>
      </c>
      <c r="M4149">
        <v>998631</v>
      </c>
      <c r="N4149" s="3" t="s">
        <v>29</v>
      </c>
      <c r="O4149" s="3">
        <v>1</v>
      </c>
      <c r="P4149" s="3">
        <v>18</v>
      </c>
      <c r="Q4149" s="3">
        <v>3780</v>
      </c>
      <c r="S4149" s="3">
        <v>340.2</v>
      </c>
      <c r="T4149" s="3">
        <v>340.2</v>
      </c>
      <c r="X4149" s="3">
        <v>428396</v>
      </c>
    </row>
    <row r="4150" spans="1:24" x14ac:dyDescent="0.25">
      <c r="A4150" s="3" t="s">
        <v>3895</v>
      </c>
      <c r="B4150" s="3">
        <v>430</v>
      </c>
      <c r="C4150" s="3">
        <v>2208</v>
      </c>
      <c r="D4150" s="3" t="s">
        <v>223</v>
      </c>
      <c r="E4150" s="3" t="s">
        <v>3896</v>
      </c>
      <c r="F4150" s="3" t="s">
        <v>30</v>
      </c>
      <c r="G4150" s="3" t="s">
        <v>7991</v>
      </c>
      <c r="H4150" s="3" t="s">
        <v>7992</v>
      </c>
      <c r="I4150" s="3" t="s">
        <v>7862</v>
      </c>
      <c r="J4150" s="3" t="s">
        <v>7993</v>
      </c>
      <c r="K4150" s="4">
        <v>45139</v>
      </c>
      <c r="M4150">
        <v>998631</v>
      </c>
      <c r="N4150" s="3" t="s">
        <v>29</v>
      </c>
      <c r="O4150" s="3">
        <v>1</v>
      </c>
      <c r="P4150" s="3">
        <v>18</v>
      </c>
      <c r="Q4150" s="3">
        <v>3780</v>
      </c>
      <c r="S4150" s="3">
        <v>340.2</v>
      </c>
      <c r="T4150" s="3">
        <v>340.2</v>
      </c>
      <c r="X4150" s="3">
        <v>2013667</v>
      </c>
    </row>
    <row r="4151" spans="1:24" x14ac:dyDescent="0.25">
      <c r="A4151" s="3" t="s">
        <v>3895</v>
      </c>
      <c r="B4151" s="3">
        <v>430</v>
      </c>
      <c r="C4151" s="3">
        <v>2208</v>
      </c>
      <c r="D4151" s="3" t="s">
        <v>223</v>
      </c>
      <c r="E4151" s="3" t="s">
        <v>3896</v>
      </c>
      <c r="F4151" s="3" t="s">
        <v>30</v>
      </c>
      <c r="G4151" s="3" t="s">
        <v>7994</v>
      </c>
      <c r="H4151" s="3" t="s">
        <v>7995</v>
      </c>
      <c r="I4151" s="3" t="s">
        <v>7862</v>
      </c>
      <c r="J4151" s="3" t="s">
        <v>7996</v>
      </c>
      <c r="K4151" s="4">
        <v>45145</v>
      </c>
      <c r="M4151">
        <v>998631</v>
      </c>
      <c r="N4151" s="3" t="s">
        <v>29</v>
      </c>
      <c r="O4151" s="3">
        <v>1</v>
      </c>
      <c r="P4151" s="3">
        <v>18</v>
      </c>
      <c r="Q4151" s="3">
        <v>230362</v>
      </c>
      <c r="S4151" s="3">
        <v>20732.580000000002</v>
      </c>
      <c r="T4151" s="3">
        <v>20732.580000000002</v>
      </c>
      <c r="X4151" s="3">
        <v>654276</v>
      </c>
    </row>
    <row r="4152" spans="1:24" x14ac:dyDescent="0.25">
      <c r="A4152" s="3" t="s">
        <v>3895</v>
      </c>
      <c r="B4152" s="3">
        <v>430</v>
      </c>
      <c r="C4152" s="3">
        <v>2208</v>
      </c>
      <c r="D4152" s="3" t="s">
        <v>223</v>
      </c>
      <c r="E4152" s="3" t="s">
        <v>3896</v>
      </c>
      <c r="F4152" s="3" t="s">
        <v>30</v>
      </c>
      <c r="G4152" s="3" t="s">
        <v>7997</v>
      </c>
      <c r="H4152" s="3" t="s">
        <v>7998</v>
      </c>
      <c r="I4152" s="3" t="s">
        <v>7862</v>
      </c>
      <c r="J4152" s="3" t="s">
        <v>7999</v>
      </c>
      <c r="K4152" s="4">
        <v>45140</v>
      </c>
      <c r="M4152">
        <v>998631</v>
      </c>
      <c r="N4152" s="3" t="s">
        <v>29</v>
      </c>
      <c r="O4152" s="3">
        <v>1</v>
      </c>
      <c r="P4152" s="3">
        <v>18</v>
      </c>
      <c r="Q4152" s="3">
        <v>3780</v>
      </c>
      <c r="S4152" s="3">
        <v>340.2</v>
      </c>
      <c r="T4152" s="3">
        <v>340.2</v>
      </c>
      <c r="X4152" s="3">
        <v>3190760</v>
      </c>
    </row>
    <row r="4153" spans="1:24" x14ac:dyDescent="0.25">
      <c r="A4153" s="3" t="s">
        <v>3895</v>
      </c>
      <c r="B4153" s="3">
        <v>430</v>
      </c>
      <c r="C4153" s="3">
        <v>2208</v>
      </c>
      <c r="D4153" s="3" t="s">
        <v>223</v>
      </c>
      <c r="E4153" s="3" t="s">
        <v>3896</v>
      </c>
      <c r="F4153" s="3" t="s">
        <v>30</v>
      </c>
      <c r="G4153" s="3" t="s">
        <v>8000</v>
      </c>
      <c r="H4153" s="3" t="s">
        <v>8001</v>
      </c>
      <c r="I4153" s="3" t="s">
        <v>7862</v>
      </c>
      <c r="J4153" s="3" t="s">
        <v>8002</v>
      </c>
      <c r="K4153" s="4">
        <v>45145</v>
      </c>
      <c r="M4153">
        <v>998631</v>
      </c>
      <c r="N4153" s="3" t="s">
        <v>29</v>
      </c>
      <c r="O4153" s="3">
        <v>1</v>
      </c>
      <c r="P4153" s="3">
        <v>18</v>
      </c>
      <c r="Q4153" s="3">
        <v>315670.76</v>
      </c>
      <c r="S4153" s="3">
        <v>28410.39</v>
      </c>
      <c r="T4153" s="3">
        <v>28410.39</v>
      </c>
      <c r="X4153" s="3">
        <v>2528757</v>
      </c>
    </row>
    <row r="4154" spans="1:24" x14ac:dyDescent="0.25">
      <c r="A4154" s="3" t="s">
        <v>3895</v>
      </c>
      <c r="B4154" s="3">
        <v>430</v>
      </c>
      <c r="C4154" s="3">
        <v>2208</v>
      </c>
      <c r="D4154" s="3" t="s">
        <v>223</v>
      </c>
      <c r="E4154" s="3" t="s">
        <v>3896</v>
      </c>
      <c r="F4154" s="3" t="s">
        <v>30</v>
      </c>
      <c r="G4154" s="3" t="s">
        <v>8003</v>
      </c>
      <c r="H4154" s="3" t="s">
        <v>7921</v>
      </c>
      <c r="I4154" s="3" t="s">
        <v>7862</v>
      </c>
      <c r="J4154" s="3" t="s">
        <v>8004</v>
      </c>
      <c r="K4154" s="4">
        <v>45139</v>
      </c>
      <c r="M4154">
        <v>998631</v>
      </c>
      <c r="N4154" s="3" t="s">
        <v>29</v>
      </c>
      <c r="O4154" s="3">
        <v>1</v>
      </c>
      <c r="P4154" s="3">
        <v>18</v>
      </c>
      <c r="Q4154" s="3">
        <v>3780</v>
      </c>
      <c r="S4154" s="3">
        <v>340.2</v>
      </c>
      <c r="T4154" s="3">
        <v>340.2</v>
      </c>
      <c r="X4154" s="3">
        <v>303874</v>
      </c>
    </row>
    <row r="4155" spans="1:24" x14ac:dyDescent="0.25">
      <c r="A4155" s="3" t="s">
        <v>3895</v>
      </c>
      <c r="B4155" s="3">
        <v>430</v>
      </c>
      <c r="C4155" s="3">
        <v>2208</v>
      </c>
      <c r="D4155" s="3" t="s">
        <v>223</v>
      </c>
      <c r="E4155" s="3" t="s">
        <v>3896</v>
      </c>
      <c r="F4155" s="3" t="s">
        <v>30</v>
      </c>
      <c r="G4155" s="3" t="s">
        <v>8005</v>
      </c>
      <c r="H4155" s="3" t="s">
        <v>8006</v>
      </c>
      <c r="I4155" s="3" t="s">
        <v>7862</v>
      </c>
      <c r="J4155" s="3" t="s">
        <v>8007</v>
      </c>
      <c r="K4155" s="4">
        <v>45142</v>
      </c>
      <c r="M4155">
        <v>998631</v>
      </c>
      <c r="N4155" s="3" t="s">
        <v>29</v>
      </c>
      <c r="O4155" s="3">
        <v>1</v>
      </c>
      <c r="P4155" s="3">
        <v>18</v>
      </c>
      <c r="Q4155" s="3">
        <v>30147</v>
      </c>
      <c r="S4155" s="3">
        <v>2713.23</v>
      </c>
      <c r="T4155" s="3">
        <v>2713.23</v>
      </c>
      <c r="X4155" s="3">
        <v>189988</v>
      </c>
    </row>
    <row r="4156" spans="1:24" x14ac:dyDescent="0.25">
      <c r="A4156" s="3" t="s">
        <v>3895</v>
      </c>
      <c r="B4156" s="3">
        <v>430</v>
      </c>
      <c r="C4156" s="3">
        <v>2208</v>
      </c>
      <c r="D4156" s="3" t="s">
        <v>223</v>
      </c>
      <c r="E4156" s="3" t="s">
        <v>3896</v>
      </c>
      <c r="F4156" s="3" t="s">
        <v>30</v>
      </c>
      <c r="G4156" s="3" t="s">
        <v>8008</v>
      </c>
      <c r="H4156" s="3" t="s">
        <v>8009</v>
      </c>
      <c r="I4156" s="3" t="s">
        <v>7862</v>
      </c>
      <c r="J4156" s="3" t="s">
        <v>8010</v>
      </c>
      <c r="K4156" s="4">
        <v>45140</v>
      </c>
      <c r="M4156">
        <v>998631</v>
      </c>
      <c r="N4156" s="3" t="s">
        <v>29</v>
      </c>
      <c r="O4156" s="3">
        <v>1</v>
      </c>
      <c r="P4156" s="3">
        <v>18</v>
      </c>
      <c r="Q4156" s="3">
        <v>8050</v>
      </c>
      <c r="S4156" s="3">
        <v>724.7</v>
      </c>
      <c r="T4156" s="3">
        <v>724.7</v>
      </c>
      <c r="X4156" s="3">
        <v>454701</v>
      </c>
    </row>
    <row r="4157" spans="1:24" x14ac:dyDescent="0.25">
      <c r="A4157" s="3" t="s">
        <v>3895</v>
      </c>
      <c r="B4157" s="3">
        <v>430</v>
      </c>
      <c r="C4157" s="3">
        <v>2208</v>
      </c>
      <c r="D4157" s="3" t="s">
        <v>223</v>
      </c>
      <c r="E4157" s="3" t="s">
        <v>3896</v>
      </c>
      <c r="F4157" s="3" t="s">
        <v>30</v>
      </c>
      <c r="G4157" s="3" t="s">
        <v>8011</v>
      </c>
      <c r="H4157" s="3" t="s">
        <v>8012</v>
      </c>
      <c r="I4157" s="3" t="s">
        <v>7862</v>
      </c>
      <c r="J4157" s="3" t="s">
        <v>8013</v>
      </c>
      <c r="K4157" s="4">
        <v>45142</v>
      </c>
      <c r="M4157">
        <v>998631</v>
      </c>
      <c r="N4157" s="3" t="s">
        <v>29</v>
      </c>
      <c r="O4157" s="3">
        <v>1</v>
      </c>
      <c r="P4157" s="3">
        <v>18</v>
      </c>
      <c r="Q4157" s="3">
        <v>519948</v>
      </c>
      <c r="S4157" s="3">
        <v>46795.32</v>
      </c>
      <c r="T4157" s="3">
        <v>46795.32</v>
      </c>
      <c r="X4157" s="3">
        <v>1463188</v>
      </c>
    </row>
    <row r="4158" spans="1:24" x14ac:dyDescent="0.25">
      <c r="A4158" s="3" t="s">
        <v>3895</v>
      </c>
      <c r="B4158" s="3">
        <v>430</v>
      </c>
      <c r="C4158" s="3">
        <v>2208</v>
      </c>
      <c r="D4158" s="3" t="s">
        <v>223</v>
      </c>
      <c r="E4158" s="3" t="s">
        <v>3896</v>
      </c>
      <c r="F4158" s="3" t="s">
        <v>30</v>
      </c>
      <c r="G4158" s="3" t="s">
        <v>8014</v>
      </c>
      <c r="H4158" s="3" t="s">
        <v>8015</v>
      </c>
      <c r="I4158" s="3" t="s">
        <v>7862</v>
      </c>
      <c r="J4158" s="3" t="s">
        <v>8016</v>
      </c>
      <c r="K4158" s="4">
        <v>45142</v>
      </c>
      <c r="M4158">
        <v>998631</v>
      </c>
      <c r="N4158" s="3" t="s">
        <v>29</v>
      </c>
      <c r="O4158" s="3">
        <v>1</v>
      </c>
      <c r="P4158" s="3">
        <v>18</v>
      </c>
      <c r="Q4158" s="3">
        <v>214779</v>
      </c>
      <c r="S4158" s="3">
        <v>19330.11</v>
      </c>
      <c r="T4158" s="3">
        <v>19330.11</v>
      </c>
      <c r="X4158" s="3">
        <v>637138</v>
      </c>
    </row>
    <row r="4159" spans="1:24" x14ac:dyDescent="0.25">
      <c r="A4159" s="3" t="s">
        <v>3895</v>
      </c>
      <c r="B4159" s="3">
        <v>430</v>
      </c>
      <c r="C4159" s="3">
        <v>2208</v>
      </c>
      <c r="D4159" s="3" t="s">
        <v>223</v>
      </c>
      <c r="E4159" s="3" t="s">
        <v>3896</v>
      </c>
      <c r="F4159" s="3" t="s">
        <v>30</v>
      </c>
      <c r="G4159" s="3" t="s">
        <v>8017</v>
      </c>
      <c r="H4159" s="3" t="s">
        <v>8018</v>
      </c>
      <c r="I4159" s="3" t="s">
        <v>7862</v>
      </c>
      <c r="J4159" s="3" t="s">
        <v>8019</v>
      </c>
      <c r="K4159" s="4">
        <v>45142</v>
      </c>
      <c r="M4159">
        <v>998631</v>
      </c>
      <c r="N4159" s="3" t="s">
        <v>29</v>
      </c>
      <c r="O4159" s="3">
        <v>1</v>
      </c>
      <c r="P4159" s="3">
        <v>18</v>
      </c>
      <c r="Q4159" s="3">
        <v>406830</v>
      </c>
      <c r="S4159" s="3">
        <v>36614.699999999997</v>
      </c>
      <c r="T4159" s="3">
        <v>36614.699999999997</v>
      </c>
      <c r="X4159" s="3">
        <v>1025182</v>
      </c>
    </row>
    <row r="4160" spans="1:24" x14ac:dyDescent="0.25">
      <c r="A4160" s="3" t="s">
        <v>3895</v>
      </c>
      <c r="B4160" s="3">
        <v>430</v>
      </c>
      <c r="C4160" s="3">
        <v>2208</v>
      </c>
      <c r="D4160" s="3" t="s">
        <v>223</v>
      </c>
      <c r="E4160" s="3" t="s">
        <v>3896</v>
      </c>
      <c r="F4160" s="3" t="s">
        <v>30</v>
      </c>
      <c r="G4160" s="3" t="s">
        <v>8020</v>
      </c>
      <c r="H4160" s="3" t="s">
        <v>8021</v>
      </c>
      <c r="I4160" s="3" t="s">
        <v>7862</v>
      </c>
      <c r="J4160" s="3" t="s">
        <v>8022</v>
      </c>
      <c r="K4160" s="4">
        <v>45142</v>
      </c>
      <c r="M4160">
        <v>998631</v>
      </c>
      <c r="N4160" s="3" t="s">
        <v>29</v>
      </c>
      <c r="O4160" s="3">
        <v>1</v>
      </c>
      <c r="P4160" s="3">
        <v>18</v>
      </c>
      <c r="Q4160" s="3">
        <v>354360</v>
      </c>
      <c r="S4160" s="3">
        <v>31892.400000000001</v>
      </c>
      <c r="T4160" s="3">
        <v>31892.400000000001</v>
      </c>
      <c r="X4160" s="3">
        <v>987541</v>
      </c>
    </row>
    <row r="4161" spans="1:24" x14ac:dyDescent="0.25">
      <c r="A4161" s="3" t="s">
        <v>3895</v>
      </c>
      <c r="B4161" s="3">
        <v>430</v>
      </c>
      <c r="C4161" s="3">
        <v>2208</v>
      </c>
      <c r="D4161" s="3" t="s">
        <v>223</v>
      </c>
      <c r="E4161" s="3" t="s">
        <v>3896</v>
      </c>
      <c r="F4161" s="3" t="s">
        <v>30</v>
      </c>
      <c r="G4161" s="3" t="s">
        <v>8023</v>
      </c>
      <c r="H4161" s="3" t="s">
        <v>8024</v>
      </c>
      <c r="I4161" s="3" t="s">
        <v>7862</v>
      </c>
      <c r="J4161" s="3" t="s">
        <v>8025</v>
      </c>
      <c r="K4161" s="4">
        <v>45139</v>
      </c>
      <c r="M4161">
        <v>998631</v>
      </c>
      <c r="N4161" s="3" t="s">
        <v>29</v>
      </c>
      <c r="O4161" s="3">
        <v>1</v>
      </c>
      <c r="P4161" s="3">
        <v>18</v>
      </c>
      <c r="Q4161" s="3">
        <v>3780</v>
      </c>
      <c r="S4161" s="3">
        <v>340.2</v>
      </c>
      <c r="T4161" s="3">
        <v>340.2</v>
      </c>
      <c r="X4161" s="3">
        <v>1712563</v>
      </c>
    </row>
    <row r="4162" spans="1:24" x14ac:dyDescent="0.25">
      <c r="A4162" s="3" t="s">
        <v>3895</v>
      </c>
      <c r="B4162" s="3">
        <v>430</v>
      </c>
      <c r="C4162" s="3">
        <v>2208</v>
      </c>
      <c r="D4162" s="3" t="s">
        <v>223</v>
      </c>
      <c r="E4162" s="3" t="s">
        <v>3896</v>
      </c>
      <c r="F4162" s="3" t="s">
        <v>30</v>
      </c>
      <c r="G4162" s="3" t="s">
        <v>8026</v>
      </c>
      <c r="H4162" s="3" t="s">
        <v>7964</v>
      </c>
      <c r="I4162" s="3" t="s">
        <v>7862</v>
      </c>
      <c r="J4162" s="3" t="s">
        <v>8027</v>
      </c>
      <c r="K4162" s="4">
        <v>45145</v>
      </c>
      <c r="M4162">
        <v>998631</v>
      </c>
      <c r="N4162" s="3" t="s">
        <v>29</v>
      </c>
      <c r="O4162" s="3">
        <v>1</v>
      </c>
      <c r="P4162" s="3">
        <v>18</v>
      </c>
      <c r="Q4162" s="3">
        <v>1363324.67</v>
      </c>
      <c r="S4162" s="3">
        <v>122699.12</v>
      </c>
      <c r="T4162" s="3">
        <v>122699.12</v>
      </c>
      <c r="X4162" s="3">
        <v>2005712</v>
      </c>
    </row>
    <row r="4163" spans="1:24" x14ac:dyDescent="0.25">
      <c r="A4163" s="3" t="s">
        <v>3895</v>
      </c>
      <c r="B4163" s="3">
        <v>430</v>
      </c>
      <c r="C4163" s="3">
        <v>2208</v>
      </c>
      <c r="D4163" s="3" t="s">
        <v>223</v>
      </c>
      <c r="E4163" s="3" t="s">
        <v>3896</v>
      </c>
      <c r="F4163" s="3" t="s">
        <v>30</v>
      </c>
      <c r="G4163" s="3" t="s">
        <v>8028</v>
      </c>
      <c r="H4163" s="3" t="s">
        <v>8029</v>
      </c>
      <c r="I4163" s="3" t="s">
        <v>7862</v>
      </c>
      <c r="J4163" s="3" t="s">
        <v>8030</v>
      </c>
      <c r="K4163" s="4">
        <v>45141</v>
      </c>
      <c r="M4163">
        <v>998631</v>
      </c>
      <c r="N4163" s="3" t="s">
        <v>29</v>
      </c>
      <c r="O4163" s="3">
        <v>1</v>
      </c>
      <c r="P4163" s="3">
        <v>18</v>
      </c>
      <c r="Q4163" s="3">
        <v>25987</v>
      </c>
      <c r="S4163" s="3">
        <v>2338.83</v>
      </c>
      <c r="T4163" s="3">
        <v>2338.83</v>
      </c>
      <c r="X4163" s="3">
        <v>86610</v>
      </c>
    </row>
    <row r="4164" spans="1:24" x14ac:dyDescent="0.25">
      <c r="A4164" s="3" t="s">
        <v>3895</v>
      </c>
      <c r="B4164" s="3">
        <v>430</v>
      </c>
      <c r="C4164" s="3">
        <v>2208</v>
      </c>
      <c r="D4164" s="3" t="s">
        <v>223</v>
      </c>
      <c r="E4164" s="3" t="s">
        <v>3896</v>
      </c>
      <c r="F4164" s="3" t="s">
        <v>30</v>
      </c>
      <c r="G4164" s="3" t="s">
        <v>8031</v>
      </c>
      <c r="H4164" s="3" t="s">
        <v>8032</v>
      </c>
      <c r="I4164" s="3" t="s">
        <v>7862</v>
      </c>
      <c r="J4164" s="3" t="s">
        <v>8033</v>
      </c>
      <c r="K4164" s="4">
        <v>45140</v>
      </c>
      <c r="M4164">
        <v>998631</v>
      </c>
      <c r="N4164" s="3" t="s">
        <v>29</v>
      </c>
      <c r="O4164" s="3">
        <v>1</v>
      </c>
      <c r="P4164" s="3">
        <v>18</v>
      </c>
      <c r="Q4164" s="3">
        <v>92455</v>
      </c>
      <c r="S4164" s="3">
        <v>8320.9500000000007</v>
      </c>
      <c r="T4164" s="3">
        <v>8320.9500000000007</v>
      </c>
      <c r="X4164" s="3">
        <v>729017</v>
      </c>
    </row>
    <row r="4165" spans="1:24" x14ac:dyDescent="0.25">
      <c r="A4165" s="3" t="s">
        <v>3895</v>
      </c>
      <c r="B4165" s="3">
        <v>430</v>
      </c>
      <c r="C4165" s="3">
        <v>2208</v>
      </c>
      <c r="D4165" s="3" t="s">
        <v>223</v>
      </c>
      <c r="E4165" s="3" t="s">
        <v>3896</v>
      </c>
      <c r="F4165" s="3" t="s">
        <v>30</v>
      </c>
      <c r="G4165" s="3" t="s">
        <v>8034</v>
      </c>
      <c r="H4165" s="3" t="s">
        <v>8035</v>
      </c>
      <c r="I4165" s="3" t="s">
        <v>7862</v>
      </c>
      <c r="J4165" s="3" t="s">
        <v>8036</v>
      </c>
      <c r="K4165" s="4">
        <v>45142</v>
      </c>
      <c r="M4165">
        <v>998631</v>
      </c>
      <c r="N4165" s="3" t="s">
        <v>29</v>
      </c>
      <c r="O4165" s="3">
        <v>1</v>
      </c>
      <c r="P4165" s="3">
        <v>18</v>
      </c>
      <c r="Q4165" s="3">
        <v>266327</v>
      </c>
      <c r="S4165" s="3">
        <v>23969.43</v>
      </c>
      <c r="T4165" s="3">
        <v>23969.43</v>
      </c>
      <c r="X4165" s="3">
        <v>558741</v>
      </c>
    </row>
    <row r="4166" spans="1:24" x14ac:dyDescent="0.25">
      <c r="A4166" s="3" t="s">
        <v>3895</v>
      </c>
      <c r="B4166" s="3">
        <v>430</v>
      </c>
      <c r="C4166" s="3">
        <v>2208</v>
      </c>
      <c r="D4166" s="3" t="s">
        <v>223</v>
      </c>
      <c r="E4166" s="3" t="s">
        <v>3896</v>
      </c>
      <c r="F4166" s="3" t="s">
        <v>30</v>
      </c>
      <c r="G4166" s="3" t="s">
        <v>8037</v>
      </c>
      <c r="H4166" s="3" t="s">
        <v>8038</v>
      </c>
      <c r="I4166" s="3" t="s">
        <v>7862</v>
      </c>
      <c r="J4166" s="3" t="s">
        <v>8039</v>
      </c>
      <c r="K4166" s="4">
        <v>45140</v>
      </c>
      <c r="M4166">
        <v>998631</v>
      </c>
      <c r="N4166" s="3" t="s">
        <v>29</v>
      </c>
      <c r="O4166" s="3">
        <v>1</v>
      </c>
      <c r="P4166" s="3">
        <v>18</v>
      </c>
      <c r="Q4166" s="3">
        <v>54230</v>
      </c>
      <c r="S4166" s="3">
        <v>4880.7</v>
      </c>
      <c r="T4166" s="3">
        <v>4880.7</v>
      </c>
      <c r="X4166" s="3">
        <v>3874733</v>
      </c>
    </row>
    <row r="4167" spans="1:24" x14ac:dyDescent="0.25">
      <c r="A4167" s="3" t="s">
        <v>3895</v>
      </c>
      <c r="B4167" s="3">
        <v>430</v>
      </c>
      <c r="C4167" s="3">
        <v>2208</v>
      </c>
      <c r="D4167" s="3" t="s">
        <v>223</v>
      </c>
      <c r="E4167" s="3" t="s">
        <v>3896</v>
      </c>
      <c r="F4167" s="3" t="s">
        <v>30</v>
      </c>
      <c r="G4167" s="3" t="s">
        <v>8040</v>
      </c>
      <c r="H4167" s="3" t="s">
        <v>8041</v>
      </c>
      <c r="I4167" s="3" t="s">
        <v>7862</v>
      </c>
      <c r="J4167" s="3" t="s">
        <v>8042</v>
      </c>
      <c r="K4167" s="4">
        <v>45145</v>
      </c>
      <c r="M4167">
        <v>998631</v>
      </c>
      <c r="N4167" s="3" t="s">
        <v>29</v>
      </c>
      <c r="O4167" s="3">
        <v>1</v>
      </c>
      <c r="P4167" s="3">
        <v>18</v>
      </c>
      <c r="Q4167" s="3">
        <v>255083</v>
      </c>
      <c r="S4167" s="3">
        <v>22957.47</v>
      </c>
      <c r="T4167" s="3">
        <v>22957.47</v>
      </c>
      <c r="X4167" s="3">
        <v>532197</v>
      </c>
    </row>
    <row r="4168" spans="1:24" x14ac:dyDescent="0.25">
      <c r="A4168" s="3" t="s">
        <v>3895</v>
      </c>
      <c r="B4168" s="3">
        <v>430</v>
      </c>
      <c r="C4168" s="3">
        <v>2208</v>
      </c>
      <c r="D4168" s="3" t="s">
        <v>223</v>
      </c>
      <c r="E4168" s="3" t="s">
        <v>3896</v>
      </c>
      <c r="F4168" s="3" t="s">
        <v>30</v>
      </c>
      <c r="G4168" s="3" t="s">
        <v>8043</v>
      </c>
      <c r="H4168" s="3" t="s">
        <v>8044</v>
      </c>
      <c r="I4168" s="3" t="s">
        <v>7862</v>
      </c>
      <c r="J4168" s="3" t="s">
        <v>8045</v>
      </c>
      <c r="K4168" s="4">
        <v>45142</v>
      </c>
      <c r="M4168">
        <v>998631</v>
      </c>
      <c r="N4168" s="3" t="s">
        <v>29</v>
      </c>
      <c r="O4168" s="3">
        <v>1</v>
      </c>
      <c r="P4168" s="3">
        <v>18</v>
      </c>
      <c r="Q4168" s="3">
        <v>470083</v>
      </c>
      <c r="S4168" s="3">
        <v>42307.66</v>
      </c>
      <c r="T4168" s="3">
        <v>42307.66</v>
      </c>
      <c r="X4168" s="3">
        <v>882140</v>
      </c>
    </row>
    <row r="4169" spans="1:24" x14ac:dyDescent="0.25">
      <c r="A4169" s="3" t="s">
        <v>3895</v>
      </c>
      <c r="B4169" s="3">
        <v>430</v>
      </c>
      <c r="C4169" s="3">
        <v>2208</v>
      </c>
      <c r="D4169" s="3" t="s">
        <v>223</v>
      </c>
      <c r="E4169" s="3" t="s">
        <v>3896</v>
      </c>
      <c r="F4169" s="3" t="s">
        <v>30</v>
      </c>
      <c r="G4169" s="3" t="s">
        <v>8046</v>
      </c>
      <c r="H4169" s="3" t="s">
        <v>8047</v>
      </c>
      <c r="I4169" s="3" t="s">
        <v>7862</v>
      </c>
      <c r="J4169" s="3" t="s">
        <v>8048</v>
      </c>
      <c r="K4169" s="4">
        <v>45145</v>
      </c>
      <c r="M4169">
        <v>998631</v>
      </c>
      <c r="N4169" s="3" t="s">
        <v>29</v>
      </c>
      <c r="O4169" s="3">
        <v>1</v>
      </c>
      <c r="P4169" s="3">
        <v>18</v>
      </c>
      <c r="Q4169" s="3">
        <v>1441129</v>
      </c>
      <c r="S4169" s="3">
        <v>129701.61</v>
      </c>
      <c r="T4169" s="3">
        <v>129701.61</v>
      </c>
      <c r="X4169" s="3">
        <v>4066108</v>
      </c>
    </row>
    <row r="4170" spans="1:24" x14ac:dyDescent="0.25">
      <c r="A4170" s="3" t="s">
        <v>3895</v>
      </c>
      <c r="B4170" s="3">
        <v>430</v>
      </c>
      <c r="C4170" s="3">
        <v>2208</v>
      </c>
      <c r="D4170" s="3" t="s">
        <v>223</v>
      </c>
      <c r="E4170" s="3" t="s">
        <v>3896</v>
      </c>
      <c r="F4170" s="3" t="s">
        <v>30</v>
      </c>
      <c r="G4170" s="3" t="s">
        <v>8049</v>
      </c>
      <c r="H4170" s="3" t="s">
        <v>8050</v>
      </c>
      <c r="I4170" s="3" t="s">
        <v>7862</v>
      </c>
      <c r="J4170" s="3" t="s">
        <v>8051</v>
      </c>
      <c r="K4170" s="4">
        <v>45145</v>
      </c>
      <c r="M4170">
        <v>998631</v>
      </c>
      <c r="N4170" s="3" t="s">
        <v>29</v>
      </c>
      <c r="O4170" s="3">
        <v>1</v>
      </c>
      <c r="P4170" s="3">
        <v>18</v>
      </c>
      <c r="Q4170" s="3">
        <v>52752</v>
      </c>
      <c r="S4170" s="3">
        <v>4747.68</v>
      </c>
      <c r="T4170" s="3">
        <v>4747.68</v>
      </c>
      <c r="X4170" s="3">
        <v>244242</v>
      </c>
    </row>
    <row r="4171" spans="1:24" x14ac:dyDescent="0.25">
      <c r="A4171" s="3" t="s">
        <v>3895</v>
      </c>
      <c r="B4171" s="3">
        <v>430</v>
      </c>
      <c r="C4171" s="3">
        <v>2208</v>
      </c>
      <c r="D4171" s="3" t="s">
        <v>223</v>
      </c>
      <c r="E4171" s="3" t="s">
        <v>3896</v>
      </c>
      <c r="F4171" s="3" t="s">
        <v>30</v>
      </c>
      <c r="G4171" s="3" t="s">
        <v>8052</v>
      </c>
      <c r="H4171" s="3" t="s">
        <v>8053</v>
      </c>
      <c r="I4171" s="3" t="s">
        <v>7862</v>
      </c>
      <c r="J4171" s="3" t="s">
        <v>8054</v>
      </c>
      <c r="K4171" s="4">
        <v>45139</v>
      </c>
      <c r="M4171">
        <v>998631</v>
      </c>
      <c r="N4171" s="3" t="s">
        <v>29</v>
      </c>
      <c r="O4171" s="3">
        <v>1</v>
      </c>
      <c r="P4171" s="3">
        <v>18</v>
      </c>
      <c r="Q4171" s="3">
        <v>3780</v>
      </c>
      <c r="S4171" s="3">
        <v>340.2</v>
      </c>
      <c r="T4171" s="3">
        <v>340.2</v>
      </c>
      <c r="X4171" s="3">
        <v>322792</v>
      </c>
    </row>
    <row r="4172" spans="1:24" x14ac:dyDescent="0.25">
      <c r="A4172" s="3" t="s">
        <v>3895</v>
      </c>
      <c r="B4172" s="3">
        <v>430</v>
      </c>
      <c r="C4172" s="3">
        <v>2208</v>
      </c>
      <c r="D4172" s="3" t="s">
        <v>223</v>
      </c>
      <c r="E4172" s="3" t="s">
        <v>3896</v>
      </c>
      <c r="F4172" s="3" t="s">
        <v>30</v>
      </c>
      <c r="G4172" s="3" t="s">
        <v>8055</v>
      </c>
      <c r="H4172" s="3" t="s">
        <v>8056</v>
      </c>
      <c r="I4172" s="3" t="s">
        <v>7862</v>
      </c>
      <c r="J4172" s="3" t="s">
        <v>8057</v>
      </c>
      <c r="K4172" s="4">
        <v>45139</v>
      </c>
      <c r="M4172">
        <v>998631</v>
      </c>
      <c r="N4172" s="3" t="s">
        <v>29</v>
      </c>
      <c r="O4172" s="3">
        <v>1</v>
      </c>
      <c r="P4172" s="3">
        <v>18</v>
      </c>
      <c r="Q4172" s="3">
        <v>10030</v>
      </c>
      <c r="S4172" s="3">
        <v>902.7</v>
      </c>
      <c r="T4172" s="3">
        <v>902.7</v>
      </c>
      <c r="X4172" s="3">
        <v>570364</v>
      </c>
    </row>
    <row r="4173" spans="1:24" x14ac:dyDescent="0.25">
      <c r="A4173" s="3" t="s">
        <v>3895</v>
      </c>
      <c r="B4173" s="3">
        <v>430</v>
      </c>
      <c r="C4173" s="3">
        <v>2208</v>
      </c>
      <c r="D4173" s="3" t="s">
        <v>223</v>
      </c>
      <c r="E4173" s="3" t="s">
        <v>3896</v>
      </c>
      <c r="F4173" s="3" t="s">
        <v>30</v>
      </c>
      <c r="G4173" s="3" t="s">
        <v>8058</v>
      </c>
      <c r="H4173" s="3" t="s">
        <v>4267</v>
      </c>
      <c r="I4173" s="3" t="s">
        <v>7862</v>
      </c>
      <c r="J4173" s="3" t="s">
        <v>8059</v>
      </c>
      <c r="K4173" s="4">
        <v>45139</v>
      </c>
      <c r="M4173">
        <v>998631</v>
      </c>
      <c r="N4173" s="3" t="s">
        <v>29</v>
      </c>
      <c r="O4173" s="3">
        <v>1</v>
      </c>
      <c r="P4173" s="3">
        <v>18</v>
      </c>
      <c r="Q4173" s="3">
        <v>3780</v>
      </c>
      <c r="S4173" s="3">
        <v>340.2</v>
      </c>
      <c r="T4173" s="3">
        <v>340.2</v>
      </c>
      <c r="X4173" s="3">
        <v>4833159</v>
      </c>
    </row>
    <row r="4174" spans="1:24" x14ac:dyDescent="0.25">
      <c r="A4174" s="3" t="s">
        <v>3895</v>
      </c>
      <c r="B4174" s="3">
        <v>430</v>
      </c>
      <c r="C4174" s="3">
        <v>2208</v>
      </c>
      <c r="D4174" s="3" t="s">
        <v>223</v>
      </c>
      <c r="E4174" s="3" t="s">
        <v>3896</v>
      </c>
      <c r="F4174" s="3" t="s">
        <v>30</v>
      </c>
      <c r="G4174" s="3" t="s">
        <v>8058</v>
      </c>
      <c r="H4174" s="3" t="s">
        <v>4267</v>
      </c>
      <c r="I4174" s="3" t="s">
        <v>7862</v>
      </c>
      <c r="J4174" s="3" t="s">
        <v>8060</v>
      </c>
      <c r="K4174" s="4">
        <v>45139</v>
      </c>
      <c r="M4174">
        <v>998631</v>
      </c>
      <c r="N4174" s="3" t="s">
        <v>29</v>
      </c>
      <c r="O4174" s="3">
        <v>1</v>
      </c>
      <c r="P4174" s="3">
        <v>18</v>
      </c>
      <c r="Q4174" s="3">
        <v>3780</v>
      </c>
      <c r="S4174" s="3">
        <v>340.2</v>
      </c>
      <c r="T4174" s="3">
        <v>340.2</v>
      </c>
      <c r="X4174" s="3">
        <v>6931868</v>
      </c>
    </row>
    <row r="4175" spans="1:24" x14ac:dyDescent="0.25">
      <c r="A4175" s="3" t="s">
        <v>3895</v>
      </c>
      <c r="B4175" s="3">
        <v>430</v>
      </c>
      <c r="C4175" s="3">
        <v>2208</v>
      </c>
      <c r="D4175" s="3" t="s">
        <v>223</v>
      </c>
      <c r="E4175" s="3" t="s">
        <v>3896</v>
      </c>
      <c r="F4175" s="3" t="s">
        <v>30</v>
      </c>
      <c r="G4175" s="3" t="s">
        <v>8061</v>
      </c>
      <c r="H4175" s="3" t="s">
        <v>8062</v>
      </c>
      <c r="I4175" s="3" t="s">
        <v>7862</v>
      </c>
      <c r="J4175" s="3" t="s">
        <v>8063</v>
      </c>
      <c r="K4175" s="4">
        <v>45145</v>
      </c>
      <c r="M4175">
        <v>998631</v>
      </c>
      <c r="N4175" s="3" t="s">
        <v>29</v>
      </c>
      <c r="O4175" s="3">
        <v>1</v>
      </c>
      <c r="P4175" s="3">
        <v>18</v>
      </c>
      <c r="Q4175" s="3">
        <v>914966</v>
      </c>
      <c r="S4175" s="3">
        <v>82346.929999999993</v>
      </c>
      <c r="T4175" s="3">
        <v>82346.929999999993</v>
      </c>
      <c r="X4175" s="3">
        <v>2953048</v>
      </c>
    </row>
    <row r="4176" spans="1:24" x14ac:dyDescent="0.25">
      <c r="A4176" s="3" t="s">
        <v>3895</v>
      </c>
      <c r="B4176" s="3">
        <v>430</v>
      </c>
      <c r="C4176" s="3">
        <v>2208</v>
      </c>
      <c r="D4176" s="3" t="s">
        <v>223</v>
      </c>
      <c r="E4176" s="3" t="s">
        <v>3896</v>
      </c>
      <c r="F4176" s="3" t="s">
        <v>30</v>
      </c>
      <c r="G4176" s="3" t="s">
        <v>8064</v>
      </c>
      <c r="H4176" s="3" t="s">
        <v>8065</v>
      </c>
      <c r="I4176" s="3" t="s">
        <v>7862</v>
      </c>
      <c r="J4176" s="3" t="s">
        <v>8066</v>
      </c>
      <c r="K4176" s="4">
        <v>45139</v>
      </c>
      <c r="M4176">
        <v>998631</v>
      </c>
      <c r="N4176" s="3" t="s">
        <v>29</v>
      </c>
      <c r="O4176" s="3">
        <v>1</v>
      </c>
      <c r="P4176" s="3">
        <v>18</v>
      </c>
      <c r="Q4176" s="3">
        <v>3780</v>
      </c>
      <c r="S4176" s="3">
        <v>340.2</v>
      </c>
      <c r="T4176" s="3">
        <v>340.2</v>
      </c>
      <c r="X4176" s="3">
        <v>274220</v>
      </c>
    </row>
    <row r="4177" spans="1:24" x14ac:dyDescent="0.25">
      <c r="A4177" s="3" t="s">
        <v>3895</v>
      </c>
      <c r="B4177" s="3">
        <v>430</v>
      </c>
      <c r="C4177" s="3">
        <v>2208</v>
      </c>
      <c r="D4177" s="3" t="s">
        <v>223</v>
      </c>
      <c r="E4177" s="3" t="s">
        <v>3896</v>
      </c>
      <c r="F4177" s="3" t="s">
        <v>30</v>
      </c>
      <c r="G4177" s="3" t="s">
        <v>8067</v>
      </c>
      <c r="H4177" s="3" t="s">
        <v>8068</v>
      </c>
      <c r="I4177" s="3" t="s">
        <v>7862</v>
      </c>
      <c r="J4177" s="3" t="s">
        <v>8069</v>
      </c>
      <c r="K4177" s="4">
        <v>45143</v>
      </c>
      <c r="M4177">
        <v>998631</v>
      </c>
      <c r="N4177" s="3" t="s">
        <v>29</v>
      </c>
      <c r="O4177" s="3">
        <v>1</v>
      </c>
      <c r="P4177" s="3">
        <v>18</v>
      </c>
      <c r="Q4177" s="3">
        <v>243899</v>
      </c>
      <c r="S4177" s="3">
        <v>21950.91</v>
      </c>
      <c r="T4177" s="3">
        <v>21950.91</v>
      </c>
      <c r="X4177" s="3">
        <v>652053</v>
      </c>
    </row>
    <row r="4178" spans="1:24" x14ac:dyDescent="0.25">
      <c r="A4178" s="3" t="s">
        <v>3895</v>
      </c>
      <c r="B4178" s="3">
        <v>430</v>
      </c>
      <c r="C4178" s="3">
        <v>2208</v>
      </c>
      <c r="D4178" s="3" t="s">
        <v>223</v>
      </c>
      <c r="E4178" s="3" t="s">
        <v>3896</v>
      </c>
      <c r="F4178" s="3" t="s">
        <v>30</v>
      </c>
      <c r="G4178" s="3" t="s">
        <v>8070</v>
      </c>
      <c r="H4178" s="3" t="s">
        <v>8071</v>
      </c>
      <c r="I4178" s="3" t="s">
        <v>7862</v>
      </c>
      <c r="J4178" s="3" t="s">
        <v>8072</v>
      </c>
      <c r="K4178" s="4">
        <v>45141</v>
      </c>
      <c r="M4178">
        <v>998631</v>
      </c>
      <c r="N4178" s="3" t="s">
        <v>29</v>
      </c>
      <c r="O4178" s="3">
        <v>1</v>
      </c>
      <c r="P4178" s="3">
        <v>18</v>
      </c>
      <c r="Q4178" s="3">
        <v>83744</v>
      </c>
      <c r="S4178" s="3">
        <v>7536.96</v>
      </c>
      <c r="T4178" s="3">
        <v>7536.96</v>
      </c>
      <c r="X4178" s="3">
        <v>266604</v>
      </c>
    </row>
    <row r="4179" spans="1:24" x14ac:dyDescent="0.25">
      <c r="A4179" s="3" t="s">
        <v>3895</v>
      </c>
      <c r="B4179" s="3">
        <v>430</v>
      </c>
      <c r="C4179" s="3">
        <v>2208</v>
      </c>
      <c r="D4179" s="3" t="s">
        <v>223</v>
      </c>
      <c r="E4179" s="3" t="s">
        <v>3896</v>
      </c>
      <c r="F4179" s="3" t="s">
        <v>30</v>
      </c>
      <c r="G4179" s="3" t="s">
        <v>8073</v>
      </c>
      <c r="H4179" s="3" t="s">
        <v>7910</v>
      </c>
      <c r="I4179" s="3" t="s">
        <v>7862</v>
      </c>
      <c r="J4179" s="3" t="s">
        <v>8074</v>
      </c>
      <c r="K4179" s="4">
        <v>45145</v>
      </c>
      <c r="M4179">
        <v>998631</v>
      </c>
      <c r="N4179" s="3" t="s">
        <v>29</v>
      </c>
      <c r="O4179" s="3">
        <v>1</v>
      </c>
      <c r="P4179" s="3">
        <v>18</v>
      </c>
      <c r="Q4179" s="3">
        <v>346727</v>
      </c>
      <c r="S4179" s="3">
        <v>31205.43</v>
      </c>
      <c r="T4179" s="3">
        <v>31205.43</v>
      </c>
      <c r="X4179" s="3">
        <v>750347</v>
      </c>
    </row>
    <row r="4180" spans="1:24" x14ac:dyDescent="0.25">
      <c r="A4180" s="3" t="s">
        <v>3895</v>
      </c>
      <c r="B4180" s="3">
        <v>430</v>
      </c>
      <c r="C4180" s="3">
        <v>2208</v>
      </c>
      <c r="D4180" s="3" t="s">
        <v>223</v>
      </c>
      <c r="E4180" s="3" t="s">
        <v>3896</v>
      </c>
      <c r="F4180" s="3" t="s">
        <v>30</v>
      </c>
      <c r="G4180" s="3" t="s">
        <v>8075</v>
      </c>
      <c r="H4180" s="3" t="s">
        <v>7924</v>
      </c>
      <c r="I4180" s="3" t="s">
        <v>7862</v>
      </c>
      <c r="J4180" s="3" t="s">
        <v>8076</v>
      </c>
      <c r="K4180" s="4">
        <v>45145</v>
      </c>
      <c r="M4180">
        <v>998631</v>
      </c>
      <c r="N4180" s="3" t="s">
        <v>29</v>
      </c>
      <c r="O4180" s="3">
        <v>1</v>
      </c>
      <c r="P4180" s="3">
        <v>18</v>
      </c>
      <c r="Q4180" s="3">
        <v>399015</v>
      </c>
      <c r="S4180" s="3">
        <v>35911.49</v>
      </c>
      <c r="T4180" s="3">
        <v>35911.49</v>
      </c>
      <c r="X4180" s="3">
        <v>928726</v>
      </c>
    </row>
    <row r="4181" spans="1:24" x14ac:dyDescent="0.25">
      <c r="A4181" s="3" t="s">
        <v>3895</v>
      </c>
      <c r="B4181" s="3">
        <v>430</v>
      </c>
      <c r="C4181" s="3">
        <v>2208</v>
      </c>
      <c r="D4181" s="3" t="s">
        <v>223</v>
      </c>
      <c r="E4181" s="3" t="s">
        <v>3896</v>
      </c>
      <c r="F4181" s="3" t="s">
        <v>30</v>
      </c>
      <c r="G4181" s="3" t="s">
        <v>8077</v>
      </c>
      <c r="H4181" s="3" t="s">
        <v>8078</v>
      </c>
      <c r="I4181" s="3" t="s">
        <v>7862</v>
      </c>
      <c r="J4181" s="3" t="s">
        <v>8079</v>
      </c>
      <c r="K4181" s="4">
        <v>45140</v>
      </c>
      <c r="M4181">
        <v>998631</v>
      </c>
      <c r="N4181" s="3" t="s">
        <v>29</v>
      </c>
      <c r="O4181" s="3">
        <v>1</v>
      </c>
      <c r="P4181" s="3">
        <v>18</v>
      </c>
      <c r="Q4181" s="3">
        <v>88759</v>
      </c>
      <c r="S4181" s="3">
        <v>7988.31</v>
      </c>
      <c r="T4181" s="3">
        <v>7988.31</v>
      </c>
      <c r="X4181" s="3">
        <v>1852132</v>
      </c>
    </row>
    <row r="4182" spans="1:24" x14ac:dyDescent="0.25">
      <c r="A4182" s="3" t="s">
        <v>3895</v>
      </c>
      <c r="B4182" s="3">
        <v>430</v>
      </c>
      <c r="C4182" s="3">
        <v>2208</v>
      </c>
      <c r="D4182" s="3" t="s">
        <v>223</v>
      </c>
      <c r="E4182" s="3" t="s">
        <v>3896</v>
      </c>
      <c r="F4182" s="3" t="s">
        <v>30</v>
      </c>
      <c r="G4182" s="3" t="s">
        <v>8080</v>
      </c>
      <c r="H4182" s="3" t="s">
        <v>8081</v>
      </c>
      <c r="I4182" s="3" t="s">
        <v>7862</v>
      </c>
      <c r="J4182" s="3" t="s">
        <v>8082</v>
      </c>
      <c r="K4182" s="4">
        <v>45145</v>
      </c>
      <c r="M4182">
        <v>998631</v>
      </c>
      <c r="N4182" s="3" t="s">
        <v>29</v>
      </c>
      <c r="O4182" s="3">
        <v>1</v>
      </c>
      <c r="P4182" s="3">
        <v>18</v>
      </c>
      <c r="Q4182" s="3">
        <v>319365</v>
      </c>
      <c r="S4182" s="3">
        <v>28742.85</v>
      </c>
      <c r="T4182" s="3">
        <v>28742.85</v>
      </c>
      <c r="X4182" s="3">
        <v>723090</v>
      </c>
    </row>
    <row r="4183" spans="1:24" x14ac:dyDescent="0.25">
      <c r="A4183" s="3" t="s">
        <v>3895</v>
      </c>
      <c r="B4183" s="3">
        <v>430</v>
      </c>
      <c r="C4183" s="3">
        <v>2208</v>
      </c>
      <c r="D4183" s="3" t="s">
        <v>223</v>
      </c>
      <c r="E4183" s="3" t="s">
        <v>3896</v>
      </c>
      <c r="F4183" s="3" t="s">
        <v>30</v>
      </c>
      <c r="G4183" s="3" t="s">
        <v>8083</v>
      </c>
      <c r="H4183" s="3" t="s">
        <v>2266</v>
      </c>
      <c r="I4183" s="3" t="s">
        <v>7862</v>
      </c>
      <c r="J4183" s="3" t="s">
        <v>8084</v>
      </c>
      <c r="K4183" s="4">
        <v>45143</v>
      </c>
      <c r="M4183">
        <v>998631</v>
      </c>
      <c r="N4183" s="3" t="s">
        <v>29</v>
      </c>
      <c r="O4183" s="3">
        <v>1</v>
      </c>
      <c r="P4183" s="3">
        <v>18</v>
      </c>
      <c r="Q4183" s="3">
        <v>1245246.96</v>
      </c>
      <c r="S4183" s="3">
        <v>112072.21</v>
      </c>
      <c r="T4183" s="3">
        <v>112072.21</v>
      </c>
      <c r="X4183" s="3">
        <v>2017751</v>
      </c>
    </row>
    <row r="4184" spans="1:24" x14ac:dyDescent="0.25">
      <c r="A4184" s="3" t="s">
        <v>3895</v>
      </c>
      <c r="B4184" s="3">
        <v>430</v>
      </c>
      <c r="C4184" s="3">
        <v>2208</v>
      </c>
      <c r="D4184" s="3" t="s">
        <v>223</v>
      </c>
      <c r="E4184" s="3" t="s">
        <v>3896</v>
      </c>
      <c r="F4184" s="3" t="s">
        <v>30</v>
      </c>
      <c r="G4184" s="3" t="s">
        <v>8085</v>
      </c>
      <c r="H4184" s="3" t="s">
        <v>8038</v>
      </c>
      <c r="I4184" s="3" t="s">
        <v>7862</v>
      </c>
      <c r="J4184" s="3" t="s">
        <v>8086</v>
      </c>
      <c r="K4184" s="4">
        <v>45140</v>
      </c>
      <c r="M4184">
        <v>998631</v>
      </c>
      <c r="N4184" s="3" t="s">
        <v>29</v>
      </c>
      <c r="O4184" s="3">
        <v>1</v>
      </c>
      <c r="P4184" s="3">
        <v>18</v>
      </c>
      <c r="Q4184" s="3">
        <v>200342</v>
      </c>
      <c r="S4184" s="3">
        <v>18030.78</v>
      </c>
      <c r="T4184" s="3">
        <v>18030.78</v>
      </c>
      <c r="X4184" s="3">
        <v>4353205</v>
      </c>
    </row>
    <row r="4185" spans="1:24" x14ac:dyDescent="0.25">
      <c r="A4185" s="3" t="s">
        <v>3895</v>
      </c>
      <c r="B4185" s="3">
        <v>430</v>
      </c>
      <c r="C4185" s="3">
        <v>2208</v>
      </c>
      <c r="D4185" s="3" t="s">
        <v>223</v>
      </c>
      <c r="E4185" s="3" t="s">
        <v>3896</v>
      </c>
      <c r="F4185" s="3" t="s">
        <v>30</v>
      </c>
      <c r="G4185" s="3" t="s">
        <v>8087</v>
      </c>
      <c r="H4185" s="3" t="s">
        <v>8088</v>
      </c>
      <c r="I4185" s="3" t="s">
        <v>7862</v>
      </c>
      <c r="J4185" s="3" t="s">
        <v>8089</v>
      </c>
      <c r="K4185" s="4">
        <v>45139</v>
      </c>
      <c r="M4185">
        <v>998631</v>
      </c>
      <c r="N4185" s="3" t="s">
        <v>29</v>
      </c>
      <c r="O4185" s="3">
        <v>1</v>
      </c>
      <c r="P4185" s="3">
        <v>18</v>
      </c>
      <c r="Q4185" s="3">
        <v>3780</v>
      </c>
      <c r="S4185" s="3">
        <v>340.2</v>
      </c>
      <c r="T4185" s="3">
        <v>340.2</v>
      </c>
      <c r="X4185" s="3">
        <v>386775</v>
      </c>
    </row>
    <row r="4186" spans="1:24" x14ac:dyDescent="0.25">
      <c r="A4186" s="3" t="s">
        <v>3895</v>
      </c>
      <c r="B4186" s="3">
        <v>430</v>
      </c>
      <c r="C4186" s="3">
        <v>2208</v>
      </c>
      <c r="D4186" s="3" t="s">
        <v>223</v>
      </c>
      <c r="E4186" s="3" t="s">
        <v>3896</v>
      </c>
      <c r="F4186" s="3" t="s">
        <v>30</v>
      </c>
      <c r="G4186" s="3" t="s">
        <v>8090</v>
      </c>
      <c r="H4186" s="3" t="s">
        <v>8091</v>
      </c>
      <c r="I4186" s="3" t="s">
        <v>7862</v>
      </c>
      <c r="J4186" s="3" t="s">
        <v>8092</v>
      </c>
      <c r="K4186" s="4">
        <v>45143</v>
      </c>
      <c r="M4186">
        <v>998631</v>
      </c>
      <c r="N4186" s="3" t="s">
        <v>29</v>
      </c>
      <c r="O4186" s="3">
        <v>1</v>
      </c>
      <c r="P4186" s="3">
        <v>18</v>
      </c>
      <c r="Q4186" s="3">
        <v>44308</v>
      </c>
      <c r="S4186" s="3">
        <v>3987.72</v>
      </c>
      <c r="T4186" s="3">
        <v>3987.72</v>
      </c>
      <c r="X4186" s="3">
        <v>595444</v>
      </c>
    </row>
    <row r="4187" spans="1:24" x14ac:dyDescent="0.25">
      <c r="A4187" s="3" t="s">
        <v>3895</v>
      </c>
      <c r="B4187" s="3">
        <v>430</v>
      </c>
      <c r="C4187" s="3">
        <v>2208</v>
      </c>
      <c r="D4187" s="3" t="s">
        <v>223</v>
      </c>
      <c r="E4187" s="3" t="s">
        <v>3896</v>
      </c>
      <c r="F4187" s="3" t="s">
        <v>30</v>
      </c>
      <c r="G4187" s="3" t="s">
        <v>8093</v>
      </c>
      <c r="H4187" s="3" t="s">
        <v>8094</v>
      </c>
      <c r="I4187" s="3" t="s">
        <v>7862</v>
      </c>
      <c r="J4187" s="3" t="s">
        <v>8095</v>
      </c>
      <c r="K4187" s="4">
        <v>45143</v>
      </c>
      <c r="M4187">
        <v>998631</v>
      </c>
      <c r="N4187" s="3" t="s">
        <v>29</v>
      </c>
      <c r="O4187" s="3">
        <v>1</v>
      </c>
      <c r="P4187" s="3">
        <v>18</v>
      </c>
      <c r="Q4187" s="3">
        <v>121433</v>
      </c>
      <c r="S4187" s="3">
        <v>10928.97</v>
      </c>
      <c r="T4187" s="3">
        <v>10928.97</v>
      </c>
      <c r="X4187" s="3">
        <v>688887</v>
      </c>
    </row>
    <row r="4188" spans="1:24" x14ac:dyDescent="0.25">
      <c r="A4188" s="3" t="s">
        <v>3895</v>
      </c>
      <c r="B4188" s="3">
        <v>430</v>
      </c>
      <c r="C4188" s="3">
        <v>2208</v>
      </c>
      <c r="D4188" s="3" t="s">
        <v>223</v>
      </c>
      <c r="E4188" s="3" t="s">
        <v>3896</v>
      </c>
      <c r="F4188" s="3" t="s">
        <v>30</v>
      </c>
      <c r="G4188" s="3" t="s">
        <v>8096</v>
      </c>
      <c r="H4188" s="3" t="s">
        <v>8097</v>
      </c>
      <c r="I4188" s="3" t="s">
        <v>7862</v>
      </c>
      <c r="J4188" s="3" t="s">
        <v>8098</v>
      </c>
      <c r="K4188" s="4">
        <v>45145</v>
      </c>
      <c r="M4188">
        <v>998631</v>
      </c>
      <c r="N4188" s="3" t="s">
        <v>29</v>
      </c>
      <c r="O4188" s="3">
        <v>1</v>
      </c>
      <c r="P4188" s="3">
        <v>18</v>
      </c>
      <c r="Q4188" s="3">
        <v>1859620</v>
      </c>
      <c r="S4188" s="3">
        <v>167365.79999999999</v>
      </c>
      <c r="T4188" s="3">
        <v>167365.79999999999</v>
      </c>
      <c r="X4188" s="3">
        <v>8852772</v>
      </c>
    </row>
    <row r="4189" spans="1:24" x14ac:dyDescent="0.25">
      <c r="A4189" s="3" t="s">
        <v>3895</v>
      </c>
      <c r="B4189" s="3">
        <v>430</v>
      </c>
      <c r="C4189" s="3">
        <v>2208</v>
      </c>
      <c r="D4189" s="3" t="s">
        <v>223</v>
      </c>
      <c r="E4189" s="3" t="s">
        <v>3896</v>
      </c>
      <c r="F4189" s="3" t="s">
        <v>30</v>
      </c>
      <c r="G4189" s="3" t="s">
        <v>8099</v>
      </c>
      <c r="H4189" s="3" t="s">
        <v>7998</v>
      </c>
      <c r="I4189" s="3" t="s">
        <v>7862</v>
      </c>
      <c r="J4189" s="3" t="s">
        <v>8100</v>
      </c>
      <c r="K4189" s="4">
        <v>45140</v>
      </c>
      <c r="M4189">
        <v>998631</v>
      </c>
      <c r="N4189" s="3" t="s">
        <v>29</v>
      </c>
      <c r="O4189" s="3">
        <v>1</v>
      </c>
      <c r="P4189" s="3">
        <v>18</v>
      </c>
      <c r="Q4189" s="3">
        <v>3780</v>
      </c>
      <c r="S4189" s="3">
        <v>340.2</v>
      </c>
      <c r="T4189" s="3">
        <v>340.2</v>
      </c>
      <c r="X4189" s="3">
        <v>873268</v>
      </c>
    </row>
    <row r="4190" spans="1:24" x14ac:dyDescent="0.25">
      <c r="A4190" s="3" t="s">
        <v>3895</v>
      </c>
      <c r="B4190" s="3">
        <v>430</v>
      </c>
      <c r="C4190" s="3">
        <v>2208</v>
      </c>
      <c r="D4190" s="3" t="s">
        <v>223</v>
      </c>
      <c r="E4190" s="3" t="s">
        <v>3896</v>
      </c>
      <c r="F4190" s="3" t="s">
        <v>30</v>
      </c>
      <c r="G4190" s="3" t="s">
        <v>238</v>
      </c>
      <c r="H4190" s="3" t="s">
        <v>239</v>
      </c>
      <c r="I4190" s="3" t="s">
        <v>7862</v>
      </c>
      <c r="J4190" s="3" t="s">
        <v>8101</v>
      </c>
      <c r="K4190" s="4">
        <v>45140</v>
      </c>
      <c r="M4190">
        <v>998631</v>
      </c>
      <c r="N4190" s="3" t="s">
        <v>29</v>
      </c>
      <c r="O4190" s="3">
        <v>1</v>
      </c>
      <c r="P4190" s="3">
        <v>18</v>
      </c>
      <c r="Q4190" s="3">
        <v>3780</v>
      </c>
      <c r="S4190" s="3">
        <v>340.2</v>
      </c>
      <c r="T4190" s="3">
        <v>340.2</v>
      </c>
      <c r="X4190" s="3">
        <v>1109758</v>
      </c>
    </row>
    <row r="4191" spans="1:24" x14ac:dyDescent="0.25">
      <c r="A4191" s="3" t="s">
        <v>3895</v>
      </c>
      <c r="B4191" s="3">
        <v>430</v>
      </c>
      <c r="C4191" s="3">
        <v>2208</v>
      </c>
      <c r="D4191" s="3" t="s">
        <v>223</v>
      </c>
      <c r="E4191" s="3" t="s">
        <v>3896</v>
      </c>
      <c r="F4191" s="3" t="s">
        <v>30</v>
      </c>
      <c r="G4191" s="3" t="s">
        <v>8102</v>
      </c>
      <c r="H4191" s="3" t="s">
        <v>8103</v>
      </c>
      <c r="I4191" s="3" t="s">
        <v>7862</v>
      </c>
      <c r="J4191" s="3" t="s">
        <v>8104</v>
      </c>
      <c r="K4191" s="4">
        <v>45142</v>
      </c>
      <c r="M4191">
        <v>998631</v>
      </c>
      <c r="N4191" s="3" t="s">
        <v>29</v>
      </c>
      <c r="O4191" s="3">
        <v>1</v>
      </c>
      <c r="P4191" s="3">
        <v>18</v>
      </c>
      <c r="Q4191" s="3">
        <v>101214</v>
      </c>
      <c r="S4191" s="3">
        <v>9109.26</v>
      </c>
      <c r="T4191" s="3">
        <v>9109.26</v>
      </c>
      <c r="X4191" s="3">
        <v>358779</v>
      </c>
    </row>
    <row r="4192" spans="1:24" x14ac:dyDescent="0.25">
      <c r="A4192" s="3" t="s">
        <v>3895</v>
      </c>
      <c r="B4192" s="3">
        <v>430</v>
      </c>
      <c r="C4192" s="3">
        <v>2208</v>
      </c>
      <c r="D4192" s="3" t="s">
        <v>223</v>
      </c>
      <c r="E4192" s="3" t="s">
        <v>3896</v>
      </c>
      <c r="F4192" s="3" t="s">
        <v>30</v>
      </c>
      <c r="G4192" s="3" t="s">
        <v>8105</v>
      </c>
      <c r="H4192" s="3" t="s">
        <v>8106</v>
      </c>
      <c r="I4192" s="3" t="s">
        <v>7862</v>
      </c>
      <c r="J4192" s="3" t="s">
        <v>8107</v>
      </c>
      <c r="K4192" s="4">
        <v>45142</v>
      </c>
      <c r="M4192">
        <v>998631</v>
      </c>
      <c r="N4192" s="3" t="s">
        <v>29</v>
      </c>
      <c r="O4192" s="3">
        <v>1</v>
      </c>
      <c r="P4192" s="3">
        <v>18</v>
      </c>
      <c r="Q4192" s="3">
        <v>173448</v>
      </c>
      <c r="S4192" s="3">
        <v>15610.32</v>
      </c>
      <c r="T4192" s="3">
        <v>15610.32</v>
      </c>
      <c r="X4192" s="3">
        <v>346134</v>
      </c>
    </row>
    <row r="4193" spans="1:24" x14ac:dyDescent="0.25">
      <c r="A4193" s="3" t="s">
        <v>3895</v>
      </c>
      <c r="B4193" s="3">
        <v>430</v>
      </c>
      <c r="C4193" s="3">
        <v>2208</v>
      </c>
      <c r="D4193" s="3" t="s">
        <v>223</v>
      </c>
      <c r="E4193" s="3" t="s">
        <v>3896</v>
      </c>
      <c r="F4193" s="3" t="s">
        <v>30</v>
      </c>
      <c r="G4193" s="3" t="s">
        <v>8108</v>
      </c>
      <c r="H4193" s="3" t="s">
        <v>8109</v>
      </c>
      <c r="I4193" s="3" t="s">
        <v>7862</v>
      </c>
      <c r="J4193" s="3" t="s">
        <v>8110</v>
      </c>
      <c r="K4193" s="4">
        <v>45143</v>
      </c>
      <c r="M4193">
        <v>998631</v>
      </c>
      <c r="N4193" s="3" t="s">
        <v>29</v>
      </c>
      <c r="O4193" s="3">
        <v>1</v>
      </c>
      <c r="P4193" s="3">
        <v>18</v>
      </c>
      <c r="Q4193" s="3">
        <v>104390</v>
      </c>
      <c r="S4193" s="3">
        <v>9395.1</v>
      </c>
      <c r="T4193" s="3">
        <v>9395.1</v>
      </c>
      <c r="X4193" s="3">
        <v>561389</v>
      </c>
    </row>
    <row r="4194" spans="1:24" x14ac:dyDescent="0.25">
      <c r="A4194" s="3" t="s">
        <v>3895</v>
      </c>
      <c r="B4194" s="3">
        <v>430</v>
      </c>
      <c r="C4194" s="3">
        <v>2208</v>
      </c>
      <c r="D4194" s="3" t="s">
        <v>223</v>
      </c>
      <c r="E4194" s="3" t="s">
        <v>3896</v>
      </c>
      <c r="F4194" s="3" t="s">
        <v>30</v>
      </c>
      <c r="G4194" s="3" t="s">
        <v>8111</v>
      </c>
      <c r="H4194" s="3" t="s">
        <v>4195</v>
      </c>
      <c r="I4194" s="3" t="s">
        <v>7862</v>
      </c>
      <c r="J4194" s="3" t="s">
        <v>8112</v>
      </c>
      <c r="K4194" s="4">
        <v>45143</v>
      </c>
      <c r="M4194">
        <v>998631</v>
      </c>
      <c r="N4194" s="3" t="s">
        <v>29</v>
      </c>
      <c r="O4194" s="3">
        <v>1</v>
      </c>
      <c r="P4194" s="3">
        <v>18</v>
      </c>
      <c r="Q4194" s="3">
        <v>410004</v>
      </c>
      <c r="S4194" s="3">
        <v>36900.199999999997</v>
      </c>
      <c r="T4194" s="3">
        <v>36900.199999999997</v>
      </c>
      <c r="X4194" s="3">
        <v>5128071</v>
      </c>
    </row>
    <row r="4195" spans="1:24" x14ac:dyDescent="0.25">
      <c r="A4195" s="3" t="s">
        <v>3895</v>
      </c>
      <c r="B4195" s="3">
        <v>430</v>
      </c>
      <c r="C4195" s="3">
        <v>2208</v>
      </c>
      <c r="D4195" s="3" t="s">
        <v>223</v>
      </c>
      <c r="E4195" s="3" t="s">
        <v>3896</v>
      </c>
      <c r="F4195" s="3" t="s">
        <v>30</v>
      </c>
      <c r="G4195" s="3" t="s">
        <v>8113</v>
      </c>
      <c r="H4195" s="3" t="s">
        <v>8114</v>
      </c>
      <c r="I4195" s="3" t="s">
        <v>7862</v>
      </c>
      <c r="J4195" s="3" t="s">
        <v>8115</v>
      </c>
      <c r="K4195" s="4">
        <v>45139</v>
      </c>
      <c r="M4195">
        <v>998631</v>
      </c>
      <c r="N4195" s="3" t="s">
        <v>29</v>
      </c>
      <c r="O4195" s="3">
        <v>1</v>
      </c>
      <c r="P4195" s="3">
        <v>18</v>
      </c>
      <c r="Q4195" s="3">
        <v>3780</v>
      </c>
      <c r="S4195" s="3">
        <v>340.2</v>
      </c>
      <c r="T4195" s="3">
        <v>340.2</v>
      </c>
      <c r="X4195" s="3">
        <v>3946353</v>
      </c>
    </row>
    <row r="4196" spans="1:24" x14ac:dyDescent="0.25">
      <c r="A4196" s="3" t="s">
        <v>3895</v>
      </c>
      <c r="B4196" s="3">
        <v>430</v>
      </c>
      <c r="C4196" s="3">
        <v>2208</v>
      </c>
      <c r="D4196" s="3" t="s">
        <v>223</v>
      </c>
      <c r="E4196" s="3" t="s">
        <v>3896</v>
      </c>
      <c r="F4196" s="3" t="s">
        <v>30</v>
      </c>
      <c r="G4196" s="3" t="s">
        <v>8116</v>
      </c>
      <c r="H4196" s="3" t="s">
        <v>8117</v>
      </c>
      <c r="I4196" s="3" t="s">
        <v>7862</v>
      </c>
      <c r="J4196" s="3" t="s">
        <v>8118</v>
      </c>
      <c r="K4196" s="4">
        <v>45145</v>
      </c>
      <c r="M4196">
        <v>998631</v>
      </c>
      <c r="N4196" s="3" t="s">
        <v>29</v>
      </c>
      <c r="O4196" s="3">
        <v>1</v>
      </c>
      <c r="P4196" s="3">
        <v>18</v>
      </c>
      <c r="Q4196" s="3">
        <v>241826</v>
      </c>
      <c r="S4196" s="3">
        <v>21764.34</v>
      </c>
      <c r="T4196" s="3">
        <v>21764.34</v>
      </c>
      <c r="X4196" s="3">
        <v>897777</v>
      </c>
    </row>
    <row r="4197" spans="1:24" x14ac:dyDescent="0.25">
      <c r="A4197" s="3" t="s">
        <v>3895</v>
      </c>
      <c r="B4197" s="3">
        <v>430</v>
      </c>
      <c r="C4197" s="3">
        <v>2208</v>
      </c>
      <c r="D4197" s="3" t="s">
        <v>223</v>
      </c>
      <c r="E4197" s="3" t="s">
        <v>3896</v>
      </c>
      <c r="F4197" s="3" t="s">
        <v>30</v>
      </c>
      <c r="G4197" s="3" t="s">
        <v>8119</v>
      </c>
      <c r="H4197" s="3" t="s">
        <v>8120</v>
      </c>
      <c r="I4197" s="3" t="s">
        <v>7862</v>
      </c>
      <c r="J4197" s="3" t="s">
        <v>8121</v>
      </c>
      <c r="K4197" s="4">
        <v>45141</v>
      </c>
      <c r="M4197">
        <v>998631</v>
      </c>
      <c r="N4197" s="3" t="s">
        <v>29</v>
      </c>
      <c r="O4197" s="3">
        <v>1</v>
      </c>
      <c r="P4197" s="3">
        <v>18</v>
      </c>
      <c r="Q4197" s="3">
        <v>74939</v>
      </c>
      <c r="S4197" s="3">
        <v>6744.51</v>
      </c>
      <c r="T4197" s="3">
        <v>6744.51</v>
      </c>
      <c r="X4197" s="3">
        <v>267836</v>
      </c>
    </row>
    <row r="4198" spans="1:24" x14ac:dyDescent="0.25">
      <c r="A4198" s="3" t="s">
        <v>3895</v>
      </c>
      <c r="B4198" s="3">
        <v>430</v>
      </c>
      <c r="C4198" s="3">
        <v>2208</v>
      </c>
      <c r="D4198" s="3" t="s">
        <v>223</v>
      </c>
      <c r="E4198" s="3" t="s">
        <v>3896</v>
      </c>
      <c r="F4198" s="3" t="s">
        <v>30</v>
      </c>
      <c r="G4198" s="3" t="s">
        <v>8122</v>
      </c>
      <c r="H4198" s="3" t="s">
        <v>2875</v>
      </c>
      <c r="I4198" s="3" t="s">
        <v>7862</v>
      </c>
      <c r="J4198" s="3" t="s">
        <v>8123</v>
      </c>
      <c r="K4198" s="4">
        <v>45141</v>
      </c>
      <c r="M4198">
        <v>998631</v>
      </c>
      <c r="N4198" s="3" t="s">
        <v>29</v>
      </c>
      <c r="O4198" s="3">
        <v>1</v>
      </c>
      <c r="P4198" s="3">
        <v>18</v>
      </c>
      <c r="Q4198" s="3">
        <v>408256</v>
      </c>
      <c r="S4198" s="3">
        <v>36743.040000000001</v>
      </c>
      <c r="T4198" s="3">
        <v>36743.040000000001</v>
      </c>
      <c r="X4198" s="3">
        <v>991726</v>
      </c>
    </row>
    <row r="4199" spans="1:24" x14ac:dyDescent="0.25">
      <c r="A4199" s="3" t="s">
        <v>3895</v>
      </c>
      <c r="B4199" s="3">
        <v>430</v>
      </c>
      <c r="C4199" s="3">
        <v>2208</v>
      </c>
      <c r="D4199" s="3" t="s">
        <v>223</v>
      </c>
      <c r="E4199" s="3" t="s">
        <v>3896</v>
      </c>
      <c r="F4199" s="3" t="s">
        <v>30</v>
      </c>
      <c r="G4199" s="3" t="s">
        <v>8124</v>
      </c>
      <c r="H4199" s="3" t="s">
        <v>8125</v>
      </c>
      <c r="I4199" s="3" t="s">
        <v>7862</v>
      </c>
      <c r="J4199" s="3" t="s">
        <v>8126</v>
      </c>
      <c r="K4199" s="4">
        <v>45142</v>
      </c>
      <c r="M4199">
        <v>998631</v>
      </c>
      <c r="N4199" s="3" t="s">
        <v>29</v>
      </c>
      <c r="O4199" s="3">
        <v>1</v>
      </c>
      <c r="P4199" s="3">
        <v>18</v>
      </c>
      <c r="Q4199" s="3">
        <v>50472</v>
      </c>
      <c r="S4199" s="3">
        <v>4542.4799999999996</v>
      </c>
      <c r="T4199" s="3">
        <v>4542.4799999999996</v>
      </c>
      <c r="X4199" s="3">
        <v>313884</v>
      </c>
    </row>
    <row r="4200" spans="1:24" x14ac:dyDescent="0.25">
      <c r="A4200" s="3" t="s">
        <v>3895</v>
      </c>
      <c r="B4200" s="3">
        <v>430</v>
      </c>
      <c r="C4200" s="3">
        <v>2208</v>
      </c>
      <c r="D4200" s="3" t="s">
        <v>223</v>
      </c>
      <c r="E4200" s="3" t="s">
        <v>3896</v>
      </c>
      <c r="F4200" s="3" t="s">
        <v>30</v>
      </c>
      <c r="G4200" s="3" t="s">
        <v>8127</v>
      </c>
      <c r="H4200" s="3" t="s">
        <v>8128</v>
      </c>
      <c r="I4200" s="3" t="s">
        <v>7862</v>
      </c>
      <c r="J4200" s="3" t="s">
        <v>8129</v>
      </c>
      <c r="K4200" s="4">
        <v>45142</v>
      </c>
      <c r="M4200">
        <v>998631</v>
      </c>
      <c r="N4200" s="3" t="s">
        <v>29</v>
      </c>
      <c r="O4200" s="3">
        <v>1</v>
      </c>
      <c r="P4200" s="3">
        <v>18</v>
      </c>
      <c r="Q4200" s="3">
        <v>58710</v>
      </c>
      <c r="S4200" s="3">
        <v>5283.9</v>
      </c>
      <c r="T4200" s="3">
        <v>5283.9</v>
      </c>
      <c r="X4200" s="3">
        <v>179433</v>
      </c>
    </row>
    <row r="4201" spans="1:24" x14ac:dyDescent="0.25">
      <c r="A4201" s="3" t="s">
        <v>3895</v>
      </c>
      <c r="B4201" s="3">
        <v>430</v>
      </c>
      <c r="C4201" s="3">
        <v>2208</v>
      </c>
      <c r="D4201" s="3" t="s">
        <v>223</v>
      </c>
      <c r="E4201" s="3" t="s">
        <v>3896</v>
      </c>
      <c r="F4201" s="3" t="s">
        <v>30</v>
      </c>
      <c r="G4201" s="3" t="s">
        <v>8130</v>
      </c>
      <c r="H4201" s="3" t="s">
        <v>8131</v>
      </c>
      <c r="I4201" s="3" t="s">
        <v>7862</v>
      </c>
      <c r="J4201" s="3" t="s">
        <v>8132</v>
      </c>
      <c r="K4201" s="4">
        <v>45143</v>
      </c>
      <c r="M4201">
        <v>998631</v>
      </c>
      <c r="N4201" s="3" t="s">
        <v>29</v>
      </c>
      <c r="O4201" s="3">
        <v>1</v>
      </c>
      <c r="P4201" s="3">
        <v>18</v>
      </c>
      <c r="Q4201" s="3">
        <v>108263</v>
      </c>
      <c r="S4201" s="3">
        <v>9743.67</v>
      </c>
      <c r="T4201" s="3">
        <v>9743.67</v>
      </c>
      <c r="X4201" s="3">
        <v>269545</v>
      </c>
    </row>
    <row r="4202" spans="1:24" x14ac:dyDescent="0.25">
      <c r="A4202" s="3" t="s">
        <v>3895</v>
      </c>
      <c r="B4202" s="3">
        <v>430</v>
      </c>
      <c r="C4202" s="3">
        <v>2208</v>
      </c>
      <c r="D4202" s="3" t="s">
        <v>223</v>
      </c>
      <c r="E4202" s="3" t="s">
        <v>3896</v>
      </c>
      <c r="F4202" s="3" t="s">
        <v>30</v>
      </c>
      <c r="G4202" s="3" t="s">
        <v>8133</v>
      </c>
      <c r="H4202" s="3" t="s">
        <v>8134</v>
      </c>
      <c r="I4202" s="3" t="s">
        <v>7862</v>
      </c>
      <c r="J4202" s="3" t="s">
        <v>8135</v>
      </c>
      <c r="K4202" s="4">
        <v>45145</v>
      </c>
      <c r="M4202">
        <v>998631</v>
      </c>
      <c r="N4202" s="3" t="s">
        <v>29</v>
      </c>
      <c r="O4202" s="3">
        <v>1</v>
      </c>
      <c r="P4202" s="3">
        <v>18</v>
      </c>
      <c r="Q4202" s="3">
        <v>223217</v>
      </c>
      <c r="S4202" s="3">
        <v>20089.53</v>
      </c>
      <c r="T4202" s="3">
        <v>20089.53</v>
      </c>
      <c r="X4202" s="3">
        <v>1031732</v>
      </c>
    </row>
    <row r="4203" spans="1:24" x14ac:dyDescent="0.25">
      <c r="A4203" s="3" t="s">
        <v>3895</v>
      </c>
      <c r="B4203" s="3">
        <v>430</v>
      </c>
      <c r="C4203" s="3">
        <v>2208</v>
      </c>
      <c r="D4203" s="3" t="s">
        <v>223</v>
      </c>
      <c r="E4203" s="3" t="s">
        <v>3896</v>
      </c>
      <c r="F4203" s="3" t="s">
        <v>30</v>
      </c>
      <c r="G4203" s="3" t="s">
        <v>8136</v>
      </c>
      <c r="H4203" s="3" t="s">
        <v>7861</v>
      </c>
      <c r="I4203" s="3" t="s">
        <v>7862</v>
      </c>
      <c r="J4203" s="3" t="s">
        <v>8137</v>
      </c>
      <c r="K4203" s="4">
        <v>45141</v>
      </c>
      <c r="M4203">
        <v>998631</v>
      </c>
      <c r="N4203" s="3" t="s">
        <v>29</v>
      </c>
      <c r="O4203" s="3">
        <v>1</v>
      </c>
      <c r="P4203" s="3">
        <v>18</v>
      </c>
      <c r="Q4203" s="3">
        <v>10986</v>
      </c>
      <c r="S4203" s="3">
        <v>988.7</v>
      </c>
      <c r="T4203" s="3">
        <v>988.7</v>
      </c>
      <c r="X4203" s="3">
        <v>973636</v>
      </c>
    </row>
    <row r="4204" spans="1:24" x14ac:dyDescent="0.25">
      <c r="A4204" s="3" t="s">
        <v>3895</v>
      </c>
      <c r="B4204" s="3">
        <v>430</v>
      </c>
      <c r="C4204" s="3">
        <v>2208</v>
      </c>
      <c r="D4204" s="3" t="s">
        <v>223</v>
      </c>
      <c r="E4204" s="3" t="s">
        <v>3896</v>
      </c>
      <c r="F4204" s="3" t="s">
        <v>30</v>
      </c>
      <c r="G4204" s="3" t="s">
        <v>8138</v>
      </c>
      <c r="H4204" s="3" t="s">
        <v>8139</v>
      </c>
      <c r="I4204" s="3" t="s">
        <v>7862</v>
      </c>
      <c r="J4204" s="3" t="s">
        <v>8140</v>
      </c>
      <c r="K4204" s="4">
        <v>45140</v>
      </c>
      <c r="M4204">
        <v>998631</v>
      </c>
      <c r="N4204" s="3" t="s">
        <v>29</v>
      </c>
      <c r="O4204" s="3">
        <v>1</v>
      </c>
      <c r="P4204" s="3">
        <v>18</v>
      </c>
      <c r="Q4204" s="3">
        <v>3780</v>
      </c>
      <c r="S4204" s="3">
        <v>340.2</v>
      </c>
      <c r="T4204" s="3">
        <v>340.2</v>
      </c>
      <c r="X4204" s="3">
        <v>2385312</v>
      </c>
    </row>
    <row r="4205" spans="1:24" x14ac:dyDescent="0.25">
      <c r="A4205" s="3" t="s">
        <v>3895</v>
      </c>
      <c r="B4205" s="3">
        <v>430</v>
      </c>
      <c r="C4205" s="3">
        <v>2208</v>
      </c>
      <c r="D4205" s="3" t="s">
        <v>223</v>
      </c>
      <c r="E4205" s="3" t="s">
        <v>3896</v>
      </c>
      <c r="F4205" s="3" t="s">
        <v>30</v>
      </c>
      <c r="G4205" s="3" t="s">
        <v>8003</v>
      </c>
      <c r="H4205" s="3" t="s">
        <v>7921</v>
      </c>
      <c r="I4205" s="3" t="s">
        <v>7862</v>
      </c>
      <c r="J4205" s="3" t="s">
        <v>8141</v>
      </c>
      <c r="K4205" s="4">
        <v>45140</v>
      </c>
      <c r="M4205">
        <v>998631</v>
      </c>
      <c r="N4205" s="3" t="s">
        <v>29</v>
      </c>
      <c r="O4205" s="3">
        <v>1</v>
      </c>
      <c r="P4205" s="3">
        <v>18</v>
      </c>
      <c r="Q4205" s="3">
        <v>3780</v>
      </c>
      <c r="S4205" s="3">
        <v>340.2</v>
      </c>
      <c r="T4205" s="3">
        <v>340.2</v>
      </c>
      <c r="X4205" s="3">
        <v>483258</v>
      </c>
    </row>
    <row r="4206" spans="1:24" x14ac:dyDescent="0.25">
      <c r="A4206" s="3" t="s">
        <v>3895</v>
      </c>
      <c r="B4206" s="3">
        <v>430</v>
      </c>
      <c r="C4206" s="3">
        <v>2208</v>
      </c>
      <c r="D4206" s="3" t="s">
        <v>223</v>
      </c>
      <c r="E4206" s="3" t="s">
        <v>3896</v>
      </c>
      <c r="F4206" s="3" t="s">
        <v>30</v>
      </c>
      <c r="G4206" s="3" t="s">
        <v>8142</v>
      </c>
      <c r="H4206" s="3" t="s">
        <v>7921</v>
      </c>
      <c r="I4206" s="3" t="s">
        <v>7862</v>
      </c>
      <c r="J4206" s="3" t="s">
        <v>8143</v>
      </c>
      <c r="K4206" s="4">
        <v>45143</v>
      </c>
      <c r="M4206">
        <v>998631</v>
      </c>
      <c r="N4206" s="3" t="s">
        <v>29</v>
      </c>
      <c r="O4206" s="3">
        <v>1</v>
      </c>
      <c r="P4206" s="3">
        <v>18</v>
      </c>
      <c r="Q4206" s="3">
        <v>358768</v>
      </c>
      <c r="S4206" s="3">
        <v>32288.98</v>
      </c>
      <c r="T4206" s="3">
        <v>32288.98</v>
      </c>
      <c r="X4206" s="3">
        <v>875111</v>
      </c>
    </row>
    <row r="4207" spans="1:24" x14ac:dyDescent="0.25">
      <c r="A4207" s="3" t="s">
        <v>3895</v>
      </c>
      <c r="B4207" s="3">
        <v>430</v>
      </c>
      <c r="C4207" s="3">
        <v>2208</v>
      </c>
      <c r="D4207" s="3" t="s">
        <v>223</v>
      </c>
      <c r="E4207" s="3" t="s">
        <v>3896</v>
      </c>
      <c r="F4207" s="3" t="s">
        <v>30</v>
      </c>
      <c r="G4207" s="3" t="s">
        <v>8144</v>
      </c>
      <c r="H4207" s="3" t="s">
        <v>8145</v>
      </c>
      <c r="I4207" s="3" t="s">
        <v>7862</v>
      </c>
      <c r="J4207" s="3" t="s">
        <v>8146</v>
      </c>
      <c r="K4207" s="4">
        <v>45145</v>
      </c>
      <c r="M4207">
        <v>998631</v>
      </c>
      <c r="N4207" s="3" t="s">
        <v>29</v>
      </c>
      <c r="O4207" s="3">
        <v>1</v>
      </c>
      <c r="P4207" s="3">
        <v>18</v>
      </c>
      <c r="Q4207" s="3">
        <v>3780</v>
      </c>
      <c r="S4207" s="3">
        <v>340.2</v>
      </c>
      <c r="T4207" s="3">
        <v>340.2</v>
      </c>
      <c r="X4207" s="3">
        <v>2986907</v>
      </c>
    </row>
    <row r="4208" spans="1:24" x14ac:dyDescent="0.25">
      <c r="A4208" s="3" t="s">
        <v>3895</v>
      </c>
      <c r="B4208" s="3">
        <v>430</v>
      </c>
      <c r="C4208" s="3">
        <v>2208</v>
      </c>
      <c r="D4208" s="3" t="s">
        <v>223</v>
      </c>
      <c r="E4208" s="3" t="s">
        <v>3896</v>
      </c>
      <c r="F4208" s="3" t="s">
        <v>30</v>
      </c>
      <c r="G4208" s="3" t="s">
        <v>8147</v>
      </c>
      <c r="H4208" s="3" t="s">
        <v>8148</v>
      </c>
      <c r="I4208" s="3" t="s">
        <v>7862</v>
      </c>
      <c r="J4208" s="3" t="s">
        <v>8149</v>
      </c>
      <c r="K4208" s="4">
        <v>45139</v>
      </c>
      <c r="M4208">
        <v>998631</v>
      </c>
      <c r="N4208" s="3" t="s">
        <v>29</v>
      </c>
      <c r="O4208" s="3">
        <v>1</v>
      </c>
      <c r="P4208" s="3">
        <v>18</v>
      </c>
      <c r="Q4208" s="3">
        <v>3780</v>
      </c>
      <c r="S4208" s="3">
        <v>340.2</v>
      </c>
      <c r="T4208" s="3">
        <v>340.2</v>
      </c>
      <c r="X4208" s="3">
        <v>621753</v>
      </c>
    </row>
    <row r="4209" spans="1:24" x14ac:dyDescent="0.25">
      <c r="A4209" s="3" t="s">
        <v>3895</v>
      </c>
      <c r="B4209" s="3">
        <v>430</v>
      </c>
      <c r="C4209" s="3">
        <v>2208</v>
      </c>
      <c r="D4209" s="3" t="s">
        <v>223</v>
      </c>
      <c r="E4209" s="3" t="s">
        <v>3896</v>
      </c>
      <c r="F4209" s="3" t="s">
        <v>30</v>
      </c>
      <c r="G4209" s="3" t="s">
        <v>8150</v>
      </c>
      <c r="H4209" s="3" t="s">
        <v>330</v>
      </c>
      <c r="I4209" s="3" t="s">
        <v>7862</v>
      </c>
      <c r="J4209" s="3" t="s">
        <v>8151</v>
      </c>
      <c r="K4209" s="4">
        <v>45143</v>
      </c>
      <c r="M4209">
        <v>998631</v>
      </c>
      <c r="N4209" s="3" t="s">
        <v>29</v>
      </c>
      <c r="O4209" s="3">
        <v>1</v>
      </c>
      <c r="P4209" s="3">
        <v>18</v>
      </c>
      <c r="Q4209" s="3">
        <v>490032.63</v>
      </c>
      <c r="S4209" s="3">
        <v>44102.95</v>
      </c>
      <c r="T4209" s="3">
        <v>44102.95</v>
      </c>
      <c r="X4209" s="3">
        <v>809568</v>
      </c>
    </row>
    <row r="4210" spans="1:24" x14ac:dyDescent="0.25">
      <c r="A4210" s="3" t="s">
        <v>3895</v>
      </c>
      <c r="B4210" s="3">
        <v>430</v>
      </c>
      <c r="C4210" s="3">
        <v>2208</v>
      </c>
      <c r="D4210" s="3" t="s">
        <v>223</v>
      </c>
      <c r="E4210" s="3" t="s">
        <v>3896</v>
      </c>
      <c r="F4210" s="3" t="s">
        <v>30</v>
      </c>
      <c r="G4210" s="3" t="s">
        <v>8152</v>
      </c>
      <c r="H4210" s="3" t="s">
        <v>8153</v>
      </c>
      <c r="I4210" s="3" t="s">
        <v>7862</v>
      </c>
      <c r="J4210" s="3" t="s">
        <v>8154</v>
      </c>
      <c r="K4210" s="4">
        <v>45143</v>
      </c>
      <c r="M4210">
        <v>998631</v>
      </c>
      <c r="N4210" s="3" t="s">
        <v>29</v>
      </c>
      <c r="O4210" s="3">
        <v>1</v>
      </c>
      <c r="P4210" s="3">
        <v>18</v>
      </c>
      <c r="Q4210" s="3">
        <v>564350</v>
      </c>
      <c r="S4210" s="3">
        <v>50791.5</v>
      </c>
      <c r="T4210" s="3">
        <v>50791.5</v>
      </c>
      <c r="X4210" s="3">
        <v>1567051</v>
      </c>
    </row>
    <row r="4211" spans="1:24" x14ac:dyDescent="0.25">
      <c r="A4211" s="3" t="s">
        <v>3895</v>
      </c>
      <c r="B4211" s="3">
        <v>430</v>
      </c>
      <c r="C4211" s="3">
        <v>2208</v>
      </c>
      <c r="D4211" s="3" t="s">
        <v>223</v>
      </c>
      <c r="E4211" s="3" t="s">
        <v>3896</v>
      </c>
      <c r="F4211" s="3" t="s">
        <v>30</v>
      </c>
      <c r="G4211" s="3" t="s">
        <v>8155</v>
      </c>
      <c r="H4211" s="3" t="s">
        <v>8156</v>
      </c>
      <c r="I4211" s="3" t="s">
        <v>7862</v>
      </c>
      <c r="J4211" s="3" t="s">
        <v>8157</v>
      </c>
      <c r="K4211" s="4">
        <v>45139</v>
      </c>
      <c r="M4211">
        <v>998631</v>
      </c>
      <c r="N4211" s="3" t="s">
        <v>29</v>
      </c>
      <c r="O4211" s="3">
        <v>1</v>
      </c>
      <c r="P4211" s="3">
        <v>18</v>
      </c>
      <c r="Q4211" s="3">
        <v>3780</v>
      </c>
      <c r="S4211" s="3">
        <v>340.2</v>
      </c>
      <c r="T4211" s="3">
        <v>340.2</v>
      </c>
      <c r="X4211" s="3">
        <v>1238859</v>
      </c>
    </row>
    <row r="4212" spans="1:24" x14ac:dyDescent="0.25">
      <c r="A4212" s="3" t="s">
        <v>3895</v>
      </c>
      <c r="B4212" s="3">
        <v>430</v>
      </c>
      <c r="C4212" s="3">
        <v>2208</v>
      </c>
      <c r="D4212" s="3" t="s">
        <v>223</v>
      </c>
      <c r="E4212" s="3" t="s">
        <v>3896</v>
      </c>
      <c r="F4212" s="3" t="s">
        <v>30</v>
      </c>
      <c r="G4212" s="3" t="s">
        <v>224</v>
      </c>
      <c r="H4212" s="3" t="s">
        <v>4267</v>
      </c>
      <c r="I4212" s="3" t="s">
        <v>7862</v>
      </c>
      <c r="J4212" s="3" t="s">
        <v>8158</v>
      </c>
      <c r="K4212" s="4">
        <v>45139</v>
      </c>
      <c r="M4212">
        <v>998631</v>
      </c>
      <c r="N4212" s="3" t="s">
        <v>29</v>
      </c>
      <c r="O4212" s="3">
        <v>1</v>
      </c>
      <c r="P4212" s="3">
        <v>18</v>
      </c>
      <c r="Q4212" s="3">
        <v>3780</v>
      </c>
      <c r="S4212" s="3">
        <v>340.2</v>
      </c>
      <c r="T4212" s="3">
        <v>340.2</v>
      </c>
      <c r="X4212" s="3">
        <v>1135453</v>
      </c>
    </row>
    <row r="4213" spans="1:24" x14ac:dyDescent="0.25">
      <c r="A4213" s="3" t="s">
        <v>3895</v>
      </c>
      <c r="B4213" s="3">
        <v>430</v>
      </c>
      <c r="C4213" s="3">
        <v>2208</v>
      </c>
      <c r="D4213" s="3" t="s">
        <v>223</v>
      </c>
      <c r="E4213" s="3" t="s">
        <v>3896</v>
      </c>
      <c r="F4213" s="3" t="s">
        <v>30</v>
      </c>
      <c r="G4213" s="3" t="s">
        <v>8159</v>
      </c>
      <c r="H4213" s="3" t="s">
        <v>8160</v>
      </c>
      <c r="I4213" s="3" t="s">
        <v>7862</v>
      </c>
      <c r="J4213" s="3" t="s">
        <v>8161</v>
      </c>
      <c r="K4213" s="4">
        <v>45141</v>
      </c>
      <c r="M4213">
        <v>998631</v>
      </c>
      <c r="N4213" s="3" t="s">
        <v>29</v>
      </c>
      <c r="O4213" s="3">
        <v>1</v>
      </c>
      <c r="P4213" s="3">
        <v>18</v>
      </c>
      <c r="Q4213" s="3">
        <v>153559.95000000001</v>
      </c>
      <c r="S4213" s="3">
        <v>13820.38</v>
      </c>
      <c r="T4213" s="3">
        <v>13820.38</v>
      </c>
      <c r="X4213" s="3">
        <v>3218751</v>
      </c>
    </row>
    <row r="4214" spans="1:24" x14ac:dyDescent="0.25">
      <c r="A4214" s="3" t="s">
        <v>3895</v>
      </c>
      <c r="B4214" s="3">
        <v>430</v>
      </c>
      <c r="C4214" s="3">
        <v>2208</v>
      </c>
      <c r="D4214" s="3" t="s">
        <v>223</v>
      </c>
      <c r="E4214" s="3" t="s">
        <v>3896</v>
      </c>
      <c r="F4214" s="3" t="s">
        <v>30</v>
      </c>
      <c r="G4214" s="3" t="s">
        <v>8162</v>
      </c>
      <c r="H4214" s="3" t="s">
        <v>8163</v>
      </c>
      <c r="I4214" s="3" t="s">
        <v>7862</v>
      </c>
      <c r="J4214" s="3" t="s">
        <v>8164</v>
      </c>
      <c r="K4214" s="4">
        <v>45141</v>
      </c>
      <c r="M4214">
        <v>998631</v>
      </c>
      <c r="N4214" s="3" t="s">
        <v>29</v>
      </c>
      <c r="O4214" s="3">
        <v>1</v>
      </c>
      <c r="P4214" s="3">
        <v>18</v>
      </c>
      <c r="Q4214" s="3">
        <v>50013</v>
      </c>
      <c r="S4214" s="3">
        <v>4501.17</v>
      </c>
      <c r="T4214" s="3">
        <v>4501.17</v>
      </c>
      <c r="X4214" s="3">
        <v>279942</v>
      </c>
    </row>
    <row r="4215" spans="1:24" x14ac:dyDescent="0.25">
      <c r="A4215" s="3" t="s">
        <v>3895</v>
      </c>
      <c r="B4215" s="3">
        <v>430</v>
      </c>
      <c r="C4215" s="3">
        <v>2208</v>
      </c>
      <c r="D4215" s="3" t="s">
        <v>223</v>
      </c>
      <c r="E4215" s="3" t="s">
        <v>3896</v>
      </c>
      <c r="F4215" s="3" t="s">
        <v>30</v>
      </c>
      <c r="G4215" s="3" t="s">
        <v>8165</v>
      </c>
      <c r="H4215" s="3" t="s">
        <v>8166</v>
      </c>
      <c r="I4215" s="3" t="s">
        <v>7862</v>
      </c>
      <c r="J4215" s="3" t="s">
        <v>8167</v>
      </c>
      <c r="K4215" s="4">
        <v>45143</v>
      </c>
      <c r="M4215">
        <v>998631</v>
      </c>
      <c r="N4215" s="3" t="s">
        <v>29</v>
      </c>
      <c r="O4215" s="3">
        <v>1</v>
      </c>
      <c r="P4215" s="3">
        <v>18</v>
      </c>
      <c r="Q4215" s="3">
        <v>338421</v>
      </c>
      <c r="S4215" s="3">
        <v>30457.89</v>
      </c>
      <c r="T4215" s="3">
        <v>30457.89</v>
      </c>
      <c r="X4215" s="3">
        <v>676709</v>
      </c>
    </row>
    <row r="4216" spans="1:24" x14ac:dyDescent="0.25">
      <c r="A4216" s="3" t="s">
        <v>3895</v>
      </c>
      <c r="B4216" s="3">
        <v>430</v>
      </c>
      <c r="C4216" s="3">
        <v>2208</v>
      </c>
      <c r="D4216" s="3" t="s">
        <v>223</v>
      </c>
      <c r="E4216" s="3" t="s">
        <v>3896</v>
      </c>
      <c r="F4216" s="3" t="s">
        <v>30</v>
      </c>
      <c r="G4216" s="3" t="s">
        <v>8168</v>
      </c>
      <c r="H4216" s="3" t="s">
        <v>8169</v>
      </c>
      <c r="I4216" s="3" t="s">
        <v>7862</v>
      </c>
      <c r="J4216" s="3" t="s">
        <v>8170</v>
      </c>
      <c r="K4216" s="4">
        <v>45140</v>
      </c>
      <c r="M4216">
        <v>998631</v>
      </c>
      <c r="N4216" s="3" t="s">
        <v>29</v>
      </c>
      <c r="O4216" s="3">
        <v>1</v>
      </c>
      <c r="P4216" s="3">
        <v>18</v>
      </c>
      <c r="Q4216" s="3">
        <v>3780</v>
      </c>
      <c r="S4216" s="3">
        <v>340.2</v>
      </c>
      <c r="T4216" s="3">
        <v>340.2</v>
      </c>
      <c r="X4216" s="3">
        <v>656914</v>
      </c>
    </row>
    <row r="4217" spans="1:24" x14ac:dyDescent="0.25">
      <c r="A4217" s="3" t="s">
        <v>3895</v>
      </c>
      <c r="B4217" s="3">
        <v>430</v>
      </c>
      <c r="C4217" s="3">
        <v>2208</v>
      </c>
      <c r="D4217" s="3" t="s">
        <v>223</v>
      </c>
      <c r="E4217" s="3" t="s">
        <v>3896</v>
      </c>
      <c r="F4217" s="3" t="s">
        <v>30</v>
      </c>
      <c r="G4217" s="3" t="s">
        <v>8171</v>
      </c>
      <c r="H4217" s="3" t="s">
        <v>8172</v>
      </c>
      <c r="I4217" s="3" t="s">
        <v>7862</v>
      </c>
      <c r="J4217" s="3" t="s">
        <v>8173</v>
      </c>
      <c r="K4217" s="4">
        <v>45143</v>
      </c>
      <c r="M4217">
        <v>998631</v>
      </c>
      <c r="N4217" s="3" t="s">
        <v>29</v>
      </c>
      <c r="O4217" s="3">
        <v>1</v>
      </c>
      <c r="P4217" s="3">
        <v>18</v>
      </c>
      <c r="Q4217" s="3">
        <v>125952</v>
      </c>
      <c r="S4217" s="3">
        <v>11335.68</v>
      </c>
      <c r="T4217" s="3">
        <v>11335.68</v>
      </c>
      <c r="X4217" s="3">
        <v>1053686</v>
      </c>
    </row>
    <row r="4218" spans="1:24" x14ac:dyDescent="0.25">
      <c r="A4218" s="3" t="s">
        <v>3895</v>
      </c>
      <c r="B4218" s="3">
        <v>430</v>
      </c>
      <c r="C4218" s="3">
        <v>2208</v>
      </c>
      <c r="D4218" s="3" t="s">
        <v>223</v>
      </c>
      <c r="E4218" s="3" t="s">
        <v>3896</v>
      </c>
      <c r="F4218" s="3" t="s">
        <v>30</v>
      </c>
      <c r="G4218" s="3" t="s">
        <v>8174</v>
      </c>
      <c r="H4218" s="3" t="s">
        <v>8175</v>
      </c>
      <c r="I4218" s="3" t="s">
        <v>7862</v>
      </c>
      <c r="J4218" s="3" t="s">
        <v>8176</v>
      </c>
      <c r="K4218" s="4">
        <v>45142</v>
      </c>
      <c r="M4218">
        <v>998631</v>
      </c>
      <c r="N4218" s="3" t="s">
        <v>29</v>
      </c>
      <c r="O4218" s="3">
        <v>1</v>
      </c>
      <c r="P4218" s="3">
        <v>18</v>
      </c>
      <c r="Q4218" s="3">
        <v>153660</v>
      </c>
      <c r="S4218" s="3">
        <v>13829.4</v>
      </c>
      <c r="T4218" s="3">
        <v>13829.4</v>
      </c>
      <c r="X4218" s="3">
        <v>440670</v>
      </c>
    </row>
    <row r="4219" spans="1:24" x14ac:dyDescent="0.25">
      <c r="A4219" s="3" t="s">
        <v>3895</v>
      </c>
      <c r="B4219" s="3">
        <v>430</v>
      </c>
      <c r="C4219" s="3">
        <v>2208</v>
      </c>
      <c r="D4219" s="3" t="s">
        <v>223</v>
      </c>
      <c r="E4219" s="3" t="s">
        <v>3896</v>
      </c>
      <c r="F4219" s="3" t="s">
        <v>30</v>
      </c>
      <c r="G4219" s="3" t="s">
        <v>8177</v>
      </c>
      <c r="H4219" s="3" t="s">
        <v>8178</v>
      </c>
      <c r="I4219" s="3" t="s">
        <v>7862</v>
      </c>
      <c r="J4219" s="3" t="s">
        <v>8179</v>
      </c>
      <c r="K4219" s="4">
        <v>45140</v>
      </c>
      <c r="M4219">
        <v>998631</v>
      </c>
      <c r="N4219" s="3" t="s">
        <v>29</v>
      </c>
      <c r="O4219" s="3">
        <v>1</v>
      </c>
      <c r="P4219" s="3">
        <v>18</v>
      </c>
      <c r="Q4219" s="3">
        <v>3780</v>
      </c>
      <c r="S4219" s="3">
        <v>340.2</v>
      </c>
      <c r="T4219" s="3">
        <v>340.2</v>
      </c>
      <c r="X4219" s="3">
        <v>280139</v>
      </c>
    </row>
    <row r="4220" spans="1:24" x14ac:dyDescent="0.25">
      <c r="A4220" s="3" t="s">
        <v>3895</v>
      </c>
      <c r="B4220" s="3">
        <v>430</v>
      </c>
      <c r="C4220" s="3">
        <v>2208</v>
      </c>
      <c r="D4220" s="3" t="s">
        <v>223</v>
      </c>
      <c r="E4220" s="3" t="s">
        <v>3896</v>
      </c>
      <c r="F4220" s="3" t="s">
        <v>30</v>
      </c>
      <c r="G4220" s="3" t="s">
        <v>8180</v>
      </c>
      <c r="H4220" s="3" t="s">
        <v>8181</v>
      </c>
      <c r="I4220" s="3" t="s">
        <v>7862</v>
      </c>
      <c r="J4220" s="3" t="s">
        <v>8182</v>
      </c>
      <c r="K4220" s="4">
        <v>45143</v>
      </c>
      <c r="M4220">
        <v>998631</v>
      </c>
      <c r="N4220" s="3" t="s">
        <v>29</v>
      </c>
      <c r="O4220" s="3">
        <v>1</v>
      </c>
      <c r="P4220" s="3">
        <v>18</v>
      </c>
      <c r="Q4220" s="3">
        <v>115415</v>
      </c>
      <c r="S4220" s="3">
        <v>10387.549999999999</v>
      </c>
      <c r="T4220" s="3">
        <v>10387.549999999999</v>
      </c>
      <c r="X4220" s="3">
        <v>1333438</v>
      </c>
    </row>
    <row r="4221" spans="1:24" x14ac:dyDescent="0.25">
      <c r="A4221" s="3" t="s">
        <v>3895</v>
      </c>
      <c r="B4221" s="3">
        <v>430</v>
      </c>
      <c r="C4221" s="3">
        <v>2208</v>
      </c>
      <c r="D4221" s="3" t="s">
        <v>223</v>
      </c>
      <c r="E4221" s="3" t="s">
        <v>3896</v>
      </c>
      <c r="F4221" s="3" t="s">
        <v>30</v>
      </c>
      <c r="G4221" s="3" t="s">
        <v>8183</v>
      </c>
      <c r="H4221" s="3" t="s">
        <v>8184</v>
      </c>
      <c r="I4221" s="3" t="s">
        <v>7862</v>
      </c>
      <c r="J4221" s="3" t="s">
        <v>8185</v>
      </c>
      <c r="K4221" s="4">
        <v>45142</v>
      </c>
      <c r="M4221">
        <v>998631</v>
      </c>
      <c r="N4221" s="3" t="s">
        <v>29</v>
      </c>
      <c r="O4221" s="3">
        <v>1</v>
      </c>
      <c r="P4221" s="3">
        <v>18</v>
      </c>
      <c r="Q4221" s="3">
        <v>115787</v>
      </c>
      <c r="S4221" s="3">
        <v>10420.83</v>
      </c>
      <c r="T4221" s="3">
        <v>10420.83</v>
      </c>
      <c r="X4221" s="3">
        <v>293162</v>
      </c>
    </row>
    <row r="4222" spans="1:24" x14ac:dyDescent="0.25">
      <c r="A4222" s="3" t="s">
        <v>3895</v>
      </c>
      <c r="B4222" s="3">
        <v>430</v>
      </c>
      <c r="C4222" s="3">
        <v>2208</v>
      </c>
      <c r="D4222" s="3" t="s">
        <v>223</v>
      </c>
      <c r="E4222" s="3" t="s">
        <v>3896</v>
      </c>
      <c r="F4222" s="3" t="s">
        <v>30</v>
      </c>
      <c r="G4222" s="3" t="s">
        <v>8186</v>
      </c>
      <c r="H4222" s="3" t="s">
        <v>8187</v>
      </c>
      <c r="I4222" s="3" t="s">
        <v>7862</v>
      </c>
      <c r="J4222" s="3" t="s">
        <v>8188</v>
      </c>
      <c r="K4222" s="4">
        <v>45142</v>
      </c>
      <c r="M4222">
        <v>998631</v>
      </c>
      <c r="N4222" s="3" t="s">
        <v>29</v>
      </c>
      <c r="O4222" s="3">
        <v>1</v>
      </c>
      <c r="P4222" s="3">
        <v>18</v>
      </c>
      <c r="Q4222" s="3">
        <v>12724</v>
      </c>
      <c r="S4222" s="3">
        <v>1145.3599999999999</v>
      </c>
      <c r="T4222" s="3">
        <v>1145.3599999999999</v>
      </c>
      <c r="X4222" s="3">
        <v>1215839</v>
      </c>
    </row>
    <row r="4223" spans="1:24" x14ac:dyDescent="0.25">
      <c r="A4223" s="3" t="s">
        <v>3895</v>
      </c>
      <c r="B4223" s="3">
        <v>430</v>
      </c>
      <c r="C4223" s="3">
        <v>2208</v>
      </c>
      <c r="D4223" s="3" t="s">
        <v>223</v>
      </c>
      <c r="E4223" s="3" t="s">
        <v>3896</v>
      </c>
      <c r="F4223" s="3" t="s">
        <v>30</v>
      </c>
      <c r="G4223" s="3" t="s">
        <v>8189</v>
      </c>
      <c r="H4223" s="3" t="s">
        <v>8190</v>
      </c>
      <c r="I4223" s="3" t="s">
        <v>7862</v>
      </c>
      <c r="J4223" s="3" t="s">
        <v>8191</v>
      </c>
      <c r="K4223" s="4">
        <v>45143</v>
      </c>
      <c r="M4223">
        <v>998631</v>
      </c>
      <c r="N4223" s="3" t="s">
        <v>29</v>
      </c>
      <c r="O4223" s="3">
        <v>1</v>
      </c>
      <c r="P4223" s="3">
        <v>18</v>
      </c>
      <c r="Q4223" s="3">
        <v>618919</v>
      </c>
      <c r="S4223" s="3">
        <v>55702.71</v>
      </c>
      <c r="T4223" s="3">
        <v>55702.71</v>
      </c>
      <c r="X4223" s="3">
        <v>1689786</v>
      </c>
    </row>
    <row r="4224" spans="1:24" x14ac:dyDescent="0.25">
      <c r="A4224" s="3" t="s">
        <v>3895</v>
      </c>
      <c r="B4224" s="3">
        <v>430</v>
      </c>
      <c r="C4224" s="3">
        <v>2208</v>
      </c>
      <c r="D4224" s="3" t="s">
        <v>223</v>
      </c>
      <c r="E4224" s="3" t="s">
        <v>3896</v>
      </c>
      <c r="F4224" s="3" t="s">
        <v>30</v>
      </c>
      <c r="G4224" s="3" t="s">
        <v>8192</v>
      </c>
      <c r="H4224" s="3" t="s">
        <v>8193</v>
      </c>
      <c r="I4224" s="3" t="s">
        <v>7862</v>
      </c>
      <c r="J4224" s="3" t="s">
        <v>8194</v>
      </c>
      <c r="K4224" s="4">
        <v>45141</v>
      </c>
      <c r="M4224">
        <v>998631</v>
      </c>
      <c r="N4224" s="3" t="s">
        <v>29</v>
      </c>
      <c r="O4224" s="3">
        <v>1</v>
      </c>
      <c r="P4224" s="3">
        <v>18</v>
      </c>
      <c r="Q4224" s="3">
        <v>131815</v>
      </c>
      <c r="S4224" s="3">
        <v>11863.35</v>
      </c>
      <c r="T4224" s="3">
        <v>11863.35</v>
      </c>
      <c r="X4224" s="3">
        <v>667328</v>
      </c>
    </row>
    <row r="4225" spans="1:24" x14ac:dyDescent="0.25">
      <c r="A4225" s="3" t="s">
        <v>3895</v>
      </c>
      <c r="B4225" s="3">
        <v>430</v>
      </c>
      <c r="C4225" s="3">
        <v>2208</v>
      </c>
      <c r="D4225" s="3" t="s">
        <v>223</v>
      </c>
      <c r="E4225" s="3" t="s">
        <v>3896</v>
      </c>
      <c r="F4225" s="3" t="s">
        <v>30</v>
      </c>
      <c r="G4225" s="3" t="s">
        <v>8195</v>
      </c>
      <c r="H4225" s="3" t="s">
        <v>8196</v>
      </c>
      <c r="I4225" s="3" t="s">
        <v>7862</v>
      </c>
      <c r="J4225" s="3" t="s">
        <v>8197</v>
      </c>
      <c r="K4225" s="4">
        <v>45145</v>
      </c>
      <c r="M4225">
        <v>998631</v>
      </c>
      <c r="N4225" s="3" t="s">
        <v>29</v>
      </c>
      <c r="O4225" s="3">
        <v>1</v>
      </c>
      <c r="P4225" s="3">
        <v>18</v>
      </c>
      <c r="Q4225" s="3">
        <v>324956</v>
      </c>
      <c r="S4225" s="3">
        <v>29246.04</v>
      </c>
      <c r="T4225" s="3">
        <v>29246.04</v>
      </c>
      <c r="X4225" s="3">
        <v>210787</v>
      </c>
    </row>
    <row r="4226" spans="1:24" x14ac:dyDescent="0.25">
      <c r="A4226" s="3" t="s">
        <v>3895</v>
      </c>
      <c r="B4226" s="3">
        <v>430</v>
      </c>
      <c r="C4226" s="3">
        <v>2208</v>
      </c>
      <c r="D4226" s="3" t="s">
        <v>223</v>
      </c>
      <c r="E4226" s="3" t="s">
        <v>3896</v>
      </c>
      <c r="F4226" s="3" t="s">
        <v>30</v>
      </c>
      <c r="G4226" s="3" t="s">
        <v>8198</v>
      </c>
      <c r="H4226" s="3" t="s">
        <v>8199</v>
      </c>
      <c r="I4226" s="3" t="s">
        <v>7862</v>
      </c>
      <c r="J4226" s="3" t="s">
        <v>8200</v>
      </c>
      <c r="K4226" s="4">
        <v>45145</v>
      </c>
      <c r="M4226">
        <v>998631</v>
      </c>
      <c r="N4226" s="3" t="s">
        <v>29</v>
      </c>
      <c r="O4226" s="3">
        <v>1</v>
      </c>
      <c r="P4226" s="3">
        <v>18</v>
      </c>
      <c r="Q4226" s="3">
        <v>86920</v>
      </c>
      <c r="S4226" s="3">
        <v>7822.8</v>
      </c>
      <c r="T4226" s="3">
        <v>7822.8</v>
      </c>
      <c r="X4226" s="3">
        <v>327504</v>
      </c>
    </row>
    <row r="4227" spans="1:24" x14ac:dyDescent="0.25">
      <c r="A4227" s="3" t="s">
        <v>3895</v>
      </c>
      <c r="B4227" s="3">
        <v>430</v>
      </c>
      <c r="C4227" s="3">
        <v>2208</v>
      </c>
      <c r="D4227" s="3" t="s">
        <v>223</v>
      </c>
      <c r="E4227" s="3" t="s">
        <v>3896</v>
      </c>
      <c r="F4227" s="3" t="s">
        <v>30</v>
      </c>
      <c r="G4227" s="3" t="s">
        <v>8201</v>
      </c>
      <c r="H4227" s="3" t="s">
        <v>8202</v>
      </c>
      <c r="I4227" s="3" t="s">
        <v>7862</v>
      </c>
      <c r="J4227" s="3" t="s">
        <v>8203</v>
      </c>
      <c r="K4227" s="4">
        <v>45143</v>
      </c>
      <c r="M4227">
        <v>998631</v>
      </c>
      <c r="N4227" s="3" t="s">
        <v>29</v>
      </c>
      <c r="O4227" s="3">
        <v>1</v>
      </c>
      <c r="P4227" s="3">
        <v>18</v>
      </c>
      <c r="Q4227" s="3">
        <v>114570</v>
      </c>
      <c r="S4227" s="3">
        <v>10311.299999999999</v>
      </c>
      <c r="T4227" s="3">
        <v>10311.299999999999</v>
      </c>
      <c r="X4227" s="3">
        <v>300247</v>
      </c>
    </row>
    <row r="4228" spans="1:24" x14ac:dyDescent="0.25">
      <c r="A4228" s="3" t="s">
        <v>3895</v>
      </c>
      <c r="B4228" s="3">
        <v>430</v>
      </c>
      <c r="C4228" s="3">
        <v>2208</v>
      </c>
      <c r="D4228" s="3" t="s">
        <v>223</v>
      </c>
      <c r="E4228" s="3" t="s">
        <v>3896</v>
      </c>
      <c r="F4228" s="3" t="s">
        <v>30</v>
      </c>
      <c r="G4228" s="3" t="s">
        <v>8204</v>
      </c>
      <c r="H4228" s="3" t="s">
        <v>2263</v>
      </c>
      <c r="I4228" s="3" t="s">
        <v>7862</v>
      </c>
      <c r="J4228" s="3" t="s">
        <v>8205</v>
      </c>
      <c r="K4228" s="4">
        <v>45145</v>
      </c>
      <c r="M4228">
        <v>998631</v>
      </c>
      <c r="N4228" s="3" t="s">
        <v>29</v>
      </c>
      <c r="O4228" s="3">
        <v>1</v>
      </c>
      <c r="P4228" s="3">
        <v>18</v>
      </c>
      <c r="Q4228" s="3">
        <v>526468</v>
      </c>
      <c r="S4228" s="3">
        <v>47382.12</v>
      </c>
      <c r="T4228" s="3">
        <v>47382.12</v>
      </c>
      <c r="X4228" s="3">
        <v>837210</v>
      </c>
    </row>
    <row r="4229" spans="1:24" x14ac:dyDescent="0.25">
      <c r="A4229" s="3" t="s">
        <v>3895</v>
      </c>
      <c r="B4229" s="3">
        <v>430</v>
      </c>
      <c r="C4229" s="3">
        <v>2208</v>
      </c>
      <c r="D4229" s="3" t="s">
        <v>223</v>
      </c>
      <c r="E4229" s="3" t="s">
        <v>3896</v>
      </c>
      <c r="F4229" s="3" t="s">
        <v>30</v>
      </c>
      <c r="G4229" s="3" t="s">
        <v>8206</v>
      </c>
      <c r="H4229" s="3" t="s">
        <v>8207</v>
      </c>
      <c r="I4229" s="3" t="s">
        <v>7862</v>
      </c>
      <c r="J4229" s="3" t="s">
        <v>8208</v>
      </c>
      <c r="K4229" s="4">
        <v>45140</v>
      </c>
      <c r="M4229">
        <v>998631</v>
      </c>
      <c r="N4229" s="3" t="s">
        <v>29</v>
      </c>
      <c r="O4229" s="3">
        <v>1</v>
      </c>
      <c r="P4229" s="3">
        <v>18</v>
      </c>
      <c r="Q4229" s="3">
        <v>190991</v>
      </c>
      <c r="S4229" s="3">
        <v>17189.189999999999</v>
      </c>
      <c r="T4229" s="3">
        <v>17189.189999999999</v>
      </c>
      <c r="X4229" s="3">
        <v>560335</v>
      </c>
    </row>
    <row r="4230" spans="1:24" x14ac:dyDescent="0.25">
      <c r="A4230" s="3" t="s">
        <v>3895</v>
      </c>
      <c r="B4230" s="3">
        <v>430</v>
      </c>
      <c r="C4230" s="3">
        <v>2208</v>
      </c>
      <c r="D4230" s="3" t="s">
        <v>223</v>
      </c>
      <c r="E4230" s="3" t="s">
        <v>3896</v>
      </c>
      <c r="F4230" s="3" t="s">
        <v>30</v>
      </c>
      <c r="G4230" s="3" t="s">
        <v>8209</v>
      </c>
      <c r="H4230" s="3" t="s">
        <v>8210</v>
      </c>
      <c r="I4230" s="3" t="s">
        <v>7862</v>
      </c>
      <c r="J4230" s="3" t="s">
        <v>8211</v>
      </c>
      <c r="K4230" s="4">
        <v>45139</v>
      </c>
      <c r="M4230">
        <v>998631</v>
      </c>
      <c r="N4230" s="3" t="s">
        <v>29</v>
      </c>
      <c r="O4230" s="3">
        <v>1</v>
      </c>
      <c r="P4230" s="3">
        <v>18</v>
      </c>
      <c r="Q4230" s="3">
        <v>3780</v>
      </c>
      <c r="S4230" s="3">
        <v>340.2</v>
      </c>
      <c r="T4230" s="3">
        <v>340.2</v>
      </c>
      <c r="X4230" s="3">
        <v>2503748</v>
      </c>
    </row>
    <row r="4231" spans="1:24" x14ac:dyDescent="0.25">
      <c r="A4231" s="3" t="s">
        <v>3895</v>
      </c>
      <c r="B4231" s="3">
        <v>430</v>
      </c>
      <c r="C4231" s="3">
        <v>2208</v>
      </c>
      <c r="D4231" s="3" t="s">
        <v>223</v>
      </c>
      <c r="E4231" s="3" t="s">
        <v>3896</v>
      </c>
      <c r="F4231" s="3" t="s">
        <v>30</v>
      </c>
      <c r="G4231" s="3" t="s">
        <v>8212</v>
      </c>
      <c r="H4231" s="3" t="s">
        <v>8213</v>
      </c>
      <c r="I4231" s="3" t="s">
        <v>7862</v>
      </c>
      <c r="J4231" s="3" t="s">
        <v>8214</v>
      </c>
      <c r="K4231" s="4">
        <v>45140</v>
      </c>
      <c r="M4231">
        <v>998631</v>
      </c>
      <c r="N4231" s="3" t="s">
        <v>29</v>
      </c>
      <c r="O4231" s="3">
        <v>1</v>
      </c>
      <c r="P4231" s="3">
        <v>18</v>
      </c>
      <c r="Q4231" s="3">
        <v>6144</v>
      </c>
      <c r="S4231" s="3">
        <v>552.96</v>
      </c>
      <c r="T4231" s="3">
        <v>552.96</v>
      </c>
      <c r="X4231" s="3">
        <v>110397</v>
      </c>
    </row>
    <row r="4232" spans="1:24" x14ac:dyDescent="0.25">
      <c r="A4232" s="3" t="s">
        <v>3895</v>
      </c>
      <c r="B4232" s="3">
        <v>430</v>
      </c>
      <c r="C4232" s="3">
        <v>2208</v>
      </c>
      <c r="D4232" s="3" t="s">
        <v>223</v>
      </c>
      <c r="E4232" s="3" t="s">
        <v>3896</v>
      </c>
      <c r="F4232" s="3" t="s">
        <v>30</v>
      </c>
      <c r="G4232" s="3" t="s">
        <v>8215</v>
      </c>
      <c r="H4232" s="3" t="s">
        <v>8216</v>
      </c>
      <c r="I4232" s="3" t="s">
        <v>7862</v>
      </c>
      <c r="J4232" s="3" t="s">
        <v>8217</v>
      </c>
      <c r="K4232" s="4">
        <v>45142</v>
      </c>
      <c r="M4232">
        <v>998631</v>
      </c>
      <c r="N4232" s="3" t="s">
        <v>29</v>
      </c>
      <c r="O4232" s="3">
        <v>1</v>
      </c>
      <c r="P4232" s="3">
        <v>18</v>
      </c>
      <c r="Q4232" s="3">
        <v>415393</v>
      </c>
      <c r="S4232" s="3">
        <v>37385.370000000003</v>
      </c>
      <c r="T4232" s="3">
        <v>37385.370000000003</v>
      </c>
      <c r="X4232" s="3">
        <v>4457989</v>
      </c>
    </row>
    <row r="4233" spans="1:24" x14ac:dyDescent="0.25">
      <c r="A4233" s="3" t="s">
        <v>3895</v>
      </c>
      <c r="B4233" s="3">
        <v>430</v>
      </c>
      <c r="C4233" s="3">
        <v>2208</v>
      </c>
      <c r="D4233" s="3" t="s">
        <v>223</v>
      </c>
      <c r="E4233" s="3" t="s">
        <v>3896</v>
      </c>
      <c r="F4233" s="3" t="s">
        <v>30</v>
      </c>
      <c r="G4233" s="3" t="s">
        <v>8218</v>
      </c>
      <c r="H4233" s="3" t="s">
        <v>8219</v>
      </c>
      <c r="I4233" s="3" t="s">
        <v>7862</v>
      </c>
      <c r="J4233" s="3" t="s">
        <v>8220</v>
      </c>
      <c r="K4233" s="4">
        <v>45141</v>
      </c>
      <c r="M4233">
        <v>998631</v>
      </c>
      <c r="N4233" s="3" t="s">
        <v>29</v>
      </c>
      <c r="O4233" s="3">
        <v>1</v>
      </c>
      <c r="P4233" s="3">
        <v>18</v>
      </c>
      <c r="Q4233" s="3">
        <v>59396</v>
      </c>
      <c r="S4233" s="3">
        <v>5345.64</v>
      </c>
      <c r="T4233" s="3">
        <v>5345.64</v>
      </c>
      <c r="X4233" s="3">
        <v>326419</v>
      </c>
    </row>
    <row r="4234" spans="1:24" x14ac:dyDescent="0.25">
      <c r="A4234" s="3" t="s">
        <v>3895</v>
      </c>
      <c r="B4234" s="3">
        <v>430</v>
      </c>
      <c r="C4234" s="3">
        <v>2208</v>
      </c>
      <c r="D4234" s="3" t="s">
        <v>223</v>
      </c>
      <c r="E4234" s="3" t="s">
        <v>3896</v>
      </c>
      <c r="F4234" s="3" t="s">
        <v>30</v>
      </c>
      <c r="G4234" s="3" t="s">
        <v>8221</v>
      </c>
      <c r="H4234" s="3" t="s">
        <v>8222</v>
      </c>
      <c r="I4234" s="3" t="s">
        <v>7862</v>
      </c>
      <c r="J4234" s="3" t="s">
        <v>8223</v>
      </c>
      <c r="K4234" s="4">
        <v>45145</v>
      </c>
      <c r="M4234">
        <v>998631</v>
      </c>
      <c r="N4234" s="3" t="s">
        <v>29</v>
      </c>
      <c r="O4234" s="3">
        <v>1</v>
      </c>
      <c r="P4234" s="3">
        <v>18</v>
      </c>
      <c r="Q4234" s="3">
        <v>1418020</v>
      </c>
      <c r="S4234" s="3">
        <v>127621.78</v>
      </c>
      <c r="T4234" s="3">
        <v>127621.78</v>
      </c>
      <c r="X4234" s="3">
        <v>5518831</v>
      </c>
    </row>
    <row r="4235" spans="1:24" x14ac:dyDescent="0.25">
      <c r="A4235" s="3" t="s">
        <v>3895</v>
      </c>
      <c r="B4235" s="3">
        <v>430</v>
      </c>
      <c r="C4235" s="3">
        <v>2208</v>
      </c>
      <c r="D4235" s="3" t="s">
        <v>223</v>
      </c>
      <c r="E4235" s="3" t="s">
        <v>3896</v>
      </c>
      <c r="F4235" s="3" t="s">
        <v>30</v>
      </c>
      <c r="G4235" s="3" t="s">
        <v>8224</v>
      </c>
      <c r="H4235" s="3" t="s">
        <v>8225</v>
      </c>
      <c r="I4235" s="3" t="s">
        <v>7862</v>
      </c>
      <c r="J4235" s="3" t="s">
        <v>8226</v>
      </c>
      <c r="K4235" s="4">
        <v>45139</v>
      </c>
      <c r="M4235">
        <v>998631</v>
      </c>
      <c r="N4235" s="3" t="s">
        <v>29</v>
      </c>
      <c r="O4235" s="3">
        <v>1</v>
      </c>
      <c r="P4235" s="3">
        <v>18</v>
      </c>
      <c r="Q4235" s="3">
        <v>3780</v>
      </c>
      <c r="S4235" s="3">
        <v>340.2</v>
      </c>
      <c r="T4235" s="3">
        <v>340.2</v>
      </c>
      <c r="X4235" s="3">
        <v>209045</v>
      </c>
    </row>
    <row r="4236" spans="1:24" x14ac:dyDescent="0.25">
      <c r="A4236" s="3" t="s">
        <v>3895</v>
      </c>
      <c r="B4236" s="3">
        <v>430</v>
      </c>
      <c r="C4236" s="3">
        <v>2208</v>
      </c>
      <c r="D4236" s="3" t="s">
        <v>223</v>
      </c>
      <c r="E4236" s="3" t="s">
        <v>3896</v>
      </c>
      <c r="F4236" s="3" t="s">
        <v>30</v>
      </c>
      <c r="G4236" s="3" t="s">
        <v>8227</v>
      </c>
      <c r="H4236" s="3" t="s">
        <v>8228</v>
      </c>
      <c r="I4236" s="3" t="s">
        <v>7862</v>
      </c>
      <c r="J4236" s="3" t="s">
        <v>8229</v>
      </c>
      <c r="K4236" s="4">
        <v>45143</v>
      </c>
      <c r="M4236">
        <v>998631</v>
      </c>
      <c r="N4236" s="3" t="s">
        <v>29</v>
      </c>
      <c r="O4236" s="3">
        <v>1</v>
      </c>
      <c r="P4236" s="3">
        <v>18</v>
      </c>
      <c r="Q4236" s="3">
        <v>330380</v>
      </c>
      <c r="S4236" s="3">
        <v>29734.2</v>
      </c>
      <c r="T4236" s="3">
        <v>29734.2</v>
      </c>
      <c r="X4236" s="3">
        <v>964586</v>
      </c>
    </row>
    <row r="4237" spans="1:24" x14ac:dyDescent="0.25">
      <c r="A4237" s="3" t="s">
        <v>3895</v>
      </c>
      <c r="B4237" s="3">
        <v>430</v>
      </c>
      <c r="C4237" s="3">
        <v>2208</v>
      </c>
      <c r="D4237" s="3" t="s">
        <v>223</v>
      </c>
      <c r="E4237" s="3" t="s">
        <v>3896</v>
      </c>
      <c r="F4237" s="3" t="s">
        <v>30</v>
      </c>
      <c r="G4237" s="3" t="s">
        <v>8230</v>
      </c>
      <c r="H4237" s="3" t="s">
        <v>8231</v>
      </c>
      <c r="I4237" s="3" t="s">
        <v>7862</v>
      </c>
      <c r="J4237" s="3" t="s">
        <v>8232</v>
      </c>
      <c r="K4237" s="4">
        <v>45146</v>
      </c>
      <c r="M4237">
        <v>998631</v>
      </c>
      <c r="N4237" s="3" t="s">
        <v>29</v>
      </c>
      <c r="O4237" s="3">
        <v>1</v>
      </c>
      <c r="P4237" s="3">
        <v>18</v>
      </c>
      <c r="Q4237" s="3">
        <v>122486</v>
      </c>
      <c r="S4237" s="3">
        <v>11023.74</v>
      </c>
      <c r="T4237" s="3">
        <v>11023.74</v>
      </c>
      <c r="X4237" s="3">
        <v>866962</v>
      </c>
    </row>
    <row r="4238" spans="1:24" x14ac:dyDescent="0.25">
      <c r="A4238" s="3" t="s">
        <v>3895</v>
      </c>
      <c r="B4238" s="3">
        <v>430</v>
      </c>
      <c r="C4238" s="3">
        <v>2208</v>
      </c>
      <c r="D4238" s="3" t="s">
        <v>223</v>
      </c>
      <c r="E4238" s="3" t="s">
        <v>3896</v>
      </c>
      <c r="F4238" s="3" t="s">
        <v>30</v>
      </c>
      <c r="G4238" s="3" t="s">
        <v>8233</v>
      </c>
      <c r="H4238" s="3" t="s">
        <v>4195</v>
      </c>
      <c r="I4238" s="3" t="s">
        <v>7862</v>
      </c>
      <c r="J4238" s="3" t="s">
        <v>8234</v>
      </c>
      <c r="K4238" s="4">
        <v>45143</v>
      </c>
      <c r="M4238">
        <v>998631</v>
      </c>
      <c r="N4238" s="3" t="s">
        <v>29</v>
      </c>
      <c r="O4238" s="3">
        <v>1</v>
      </c>
      <c r="P4238" s="3">
        <v>18</v>
      </c>
      <c r="Q4238" s="3">
        <v>20673</v>
      </c>
      <c r="S4238" s="3">
        <v>1860.57</v>
      </c>
      <c r="T4238" s="3">
        <v>1860.57</v>
      </c>
      <c r="X4238" s="3">
        <v>172460</v>
      </c>
    </row>
    <row r="4239" spans="1:24" x14ac:dyDescent="0.25">
      <c r="A4239" s="3" t="s">
        <v>3895</v>
      </c>
      <c r="B4239" s="3">
        <v>430</v>
      </c>
      <c r="C4239" s="3">
        <v>2208</v>
      </c>
      <c r="D4239" s="3" t="s">
        <v>223</v>
      </c>
      <c r="E4239" s="3" t="s">
        <v>3896</v>
      </c>
      <c r="F4239" s="3" t="s">
        <v>30</v>
      </c>
      <c r="G4239" s="3" t="s">
        <v>8235</v>
      </c>
      <c r="H4239" s="3" t="s">
        <v>8038</v>
      </c>
      <c r="I4239" s="3" t="s">
        <v>7862</v>
      </c>
      <c r="J4239" s="3" t="s">
        <v>8236</v>
      </c>
      <c r="K4239" s="4">
        <v>45140</v>
      </c>
      <c r="M4239">
        <v>998631</v>
      </c>
      <c r="N4239" s="3" t="s">
        <v>29</v>
      </c>
      <c r="O4239" s="3">
        <v>1</v>
      </c>
      <c r="P4239" s="3">
        <v>18</v>
      </c>
      <c r="Q4239" s="3">
        <v>150479</v>
      </c>
      <c r="S4239" s="3">
        <v>13543.11</v>
      </c>
      <c r="T4239" s="3">
        <v>13543.11</v>
      </c>
      <c r="X4239" s="3">
        <v>423927</v>
      </c>
    </row>
    <row r="4240" spans="1:24" x14ac:dyDescent="0.25">
      <c r="A4240" s="3" t="s">
        <v>3895</v>
      </c>
      <c r="B4240" s="3">
        <v>430</v>
      </c>
      <c r="C4240" s="3">
        <v>2208</v>
      </c>
      <c r="D4240" s="3" t="s">
        <v>223</v>
      </c>
      <c r="E4240" s="3" t="s">
        <v>3896</v>
      </c>
      <c r="F4240" s="3" t="s">
        <v>30</v>
      </c>
      <c r="G4240" s="3" t="s">
        <v>8237</v>
      </c>
      <c r="H4240" s="3" t="s">
        <v>8238</v>
      </c>
      <c r="I4240" s="3" t="s">
        <v>7862</v>
      </c>
      <c r="J4240" s="3" t="s">
        <v>8239</v>
      </c>
      <c r="K4240" s="4">
        <v>45145</v>
      </c>
      <c r="M4240">
        <v>998631</v>
      </c>
      <c r="N4240" s="3" t="s">
        <v>29</v>
      </c>
      <c r="O4240" s="3">
        <v>1</v>
      </c>
      <c r="P4240" s="3">
        <v>18</v>
      </c>
      <c r="Q4240" s="3">
        <v>840624</v>
      </c>
      <c r="S4240" s="3">
        <v>75656.160000000003</v>
      </c>
      <c r="T4240" s="3">
        <v>75656.160000000003</v>
      </c>
      <c r="X4240" s="3">
        <v>2325692</v>
      </c>
    </row>
    <row r="4241" spans="1:24" x14ac:dyDescent="0.25">
      <c r="A4241" s="3" t="s">
        <v>3895</v>
      </c>
      <c r="B4241" s="3">
        <v>430</v>
      </c>
      <c r="C4241" s="3">
        <v>2208</v>
      </c>
      <c r="D4241" s="3" t="s">
        <v>223</v>
      </c>
      <c r="E4241" s="3" t="s">
        <v>3896</v>
      </c>
      <c r="F4241" s="3" t="s">
        <v>30</v>
      </c>
      <c r="G4241" s="3" t="s">
        <v>8240</v>
      </c>
      <c r="H4241" s="3" t="s">
        <v>8241</v>
      </c>
      <c r="I4241" s="3" t="s">
        <v>7862</v>
      </c>
      <c r="J4241" s="3" t="s">
        <v>8242</v>
      </c>
      <c r="K4241" s="4">
        <v>45139</v>
      </c>
      <c r="M4241">
        <v>998631</v>
      </c>
      <c r="N4241" s="3" t="s">
        <v>29</v>
      </c>
      <c r="O4241" s="3">
        <v>1</v>
      </c>
      <c r="P4241" s="3">
        <v>18</v>
      </c>
      <c r="Q4241" s="3">
        <v>3780</v>
      </c>
      <c r="S4241" s="3">
        <v>340.2</v>
      </c>
      <c r="T4241" s="3">
        <v>340.2</v>
      </c>
      <c r="X4241" s="3">
        <v>991363</v>
      </c>
    </row>
    <row r="4242" spans="1:24" x14ac:dyDescent="0.25">
      <c r="A4242" s="3" t="s">
        <v>3895</v>
      </c>
      <c r="B4242" s="3">
        <v>430</v>
      </c>
      <c r="C4242" s="3">
        <v>2208</v>
      </c>
      <c r="D4242" s="3" t="s">
        <v>223</v>
      </c>
      <c r="E4242" s="3" t="s">
        <v>3896</v>
      </c>
      <c r="F4242" s="3" t="s">
        <v>30</v>
      </c>
      <c r="G4242" s="3" t="s">
        <v>8243</v>
      </c>
      <c r="H4242" s="3" t="s">
        <v>8244</v>
      </c>
      <c r="I4242" s="3" t="s">
        <v>7862</v>
      </c>
      <c r="J4242" s="3" t="s">
        <v>8245</v>
      </c>
      <c r="K4242" s="4">
        <v>45143</v>
      </c>
      <c r="M4242">
        <v>998631</v>
      </c>
      <c r="N4242" s="3" t="s">
        <v>29</v>
      </c>
      <c r="O4242" s="3">
        <v>1</v>
      </c>
      <c r="P4242" s="3">
        <v>18</v>
      </c>
      <c r="Q4242" s="3">
        <v>227630</v>
      </c>
      <c r="S4242" s="3">
        <v>20486.7</v>
      </c>
      <c r="T4242" s="3">
        <v>20486.7</v>
      </c>
      <c r="X4242" s="3">
        <v>455266</v>
      </c>
    </row>
    <row r="4243" spans="1:24" x14ac:dyDescent="0.25">
      <c r="A4243" s="3" t="s">
        <v>3895</v>
      </c>
      <c r="B4243" s="3">
        <v>430</v>
      </c>
      <c r="C4243" s="3">
        <v>2208</v>
      </c>
      <c r="D4243" s="3" t="s">
        <v>223</v>
      </c>
      <c r="E4243" s="3" t="s">
        <v>3896</v>
      </c>
      <c r="F4243" s="3" t="s">
        <v>30</v>
      </c>
      <c r="G4243" s="3" t="s">
        <v>8246</v>
      </c>
      <c r="H4243" s="3" t="s">
        <v>8163</v>
      </c>
      <c r="I4243" s="3" t="s">
        <v>7862</v>
      </c>
      <c r="J4243" s="3" t="s">
        <v>8247</v>
      </c>
      <c r="K4243" s="4">
        <v>45141</v>
      </c>
      <c r="M4243">
        <v>998631</v>
      </c>
      <c r="N4243" s="3" t="s">
        <v>29</v>
      </c>
      <c r="O4243" s="3">
        <v>1</v>
      </c>
      <c r="P4243" s="3">
        <v>18</v>
      </c>
      <c r="Q4243" s="3">
        <v>31962</v>
      </c>
      <c r="S4243" s="3">
        <v>2876.58</v>
      </c>
      <c r="T4243" s="3">
        <v>2876.58</v>
      </c>
      <c r="X4243" s="3">
        <v>253435</v>
      </c>
    </row>
    <row r="4244" spans="1:24" x14ac:dyDescent="0.25">
      <c r="A4244" s="3" t="s">
        <v>3895</v>
      </c>
      <c r="B4244" s="3">
        <v>430</v>
      </c>
      <c r="C4244" s="3">
        <v>2208</v>
      </c>
      <c r="D4244" s="3" t="s">
        <v>223</v>
      </c>
      <c r="E4244" s="3" t="s">
        <v>3896</v>
      </c>
      <c r="F4244" s="3" t="s">
        <v>30</v>
      </c>
      <c r="G4244" s="3" t="s">
        <v>8248</v>
      </c>
      <c r="H4244" s="3" t="s">
        <v>8001</v>
      </c>
      <c r="I4244" s="3" t="s">
        <v>7862</v>
      </c>
      <c r="J4244" s="3" t="s">
        <v>8249</v>
      </c>
      <c r="K4244" s="4">
        <v>45139</v>
      </c>
      <c r="M4244">
        <v>998631</v>
      </c>
      <c r="N4244" s="3" t="s">
        <v>29</v>
      </c>
      <c r="O4244" s="3">
        <v>1</v>
      </c>
      <c r="P4244" s="3">
        <v>18</v>
      </c>
      <c r="Q4244" s="3">
        <v>3780</v>
      </c>
      <c r="S4244" s="3">
        <v>340.2</v>
      </c>
      <c r="T4244" s="3">
        <v>340.2</v>
      </c>
      <c r="X4244" s="3">
        <v>2803340</v>
      </c>
    </row>
    <row r="4245" spans="1:24" x14ac:dyDescent="0.25">
      <c r="A4245" s="3" t="s">
        <v>3895</v>
      </c>
      <c r="B4245" s="3">
        <v>430</v>
      </c>
      <c r="C4245" s="3">
        <v>2208</v>
      </c>
      <c r="D4245" s="3" t="s">
        <v>223</v>
      </c>
      <c r="E4245" s="3" t="s">
        <v>3896</v>
      </c>
      <c r="F4245" s="3" t="s">
        <v>30</v>
      </c>
      <c r="G4245" s="3" t="s">
        <v>8250</v>
      </c>
      <c r="H4245" s="3" t="s">
        <v>8251</v>
      </c>
      <c r="I4245" s="3" t="s">
        <v>7862</v>
      </c>
      <c r="J4245" s="3" t="s">
        <v>8252</v>
      </c>
      <c r="K4245" s="4">
        <v>45143</v>
      </c>
      <c r="M4245">
        <v>998631</v>
      </c>
      <c r="N4245" s="3" t="s">
        <v>29</v>
      </c>
      <c r="O4245" s="3">
        <v>1</v>
      </c>
      <c r="P4245" s="3">
        <v>18</v>
      </c>
      <c r="Q4245" s="3">
        <v>501189</v>
      </c>
      <c r="S4245" s="3">
        <v>45107.01</v>
      </c>
      <c r="T4245" s="3">
        <v>45107.01</v>
      </c>
      <c r="X4245" s="3">
        <v>997109</v>
      </c>
    </row>
    <row r="4246" spans="1:24" x14ac:dyDescent="0.25">
      <c r="A4246" s="3" t="s">
        <v>3895</v>
      </c>
      <c r="B4246" s="3">
        <v>430</v>
      </c>
      <c r="C4246" s="3">
        <v>2208</v>
      </c>
      <c r="D4246" s="3" t="s">
        <v>223</v>
      </c>
      <c r="E4246" s="3" t="s">
        <v>3896</v>
      </c>
      <c r="F4246" s="3" t="s">
        <v>30</v>
      </c>
      <c r="G4246" s="3" t="s">
        <v>8253</v>
      </c>
      <c r="H4246" s="3" t="s">
        <v>8254</v>
      </c>
      <c r="I4246" s="3" t="s">
        <v>7862</v>
      </c>
      <c r="J4246" s="3" t="s">
        <v>8255</v>
      </c>
      <c r="K4246" s="4">
        <v>45141</v>
      </c>
      <c r="M4246">
        <v>998631</v>
      </c>
      <c r="N4246" s="3" t="s">
        <v>29</v>
      </c>
      <c r="O4246" s="3">
        <v>1</v>
      </c>
      <c r="P4246" s="3">
        <v>18</v>
      </c>
      <c r="Q4246" s="3">
        <v>50046</v>
      </c>
      <c r="S4246" s="3">
        <v>4504.1400000000003</v>
      </c>
      <c r="T4246" s="3">
        <v>4504.1400000000003</v>
      </c>
      <c r="X4246" s="3">
        <v>214559</v>
      </c>
    </row>
    <row r="4247" spans="1:24" x14ac:dyDescent="0.25">
      <c r="A4247" s="3" t="s">
        <v>3895</v>
      </c>
      <c r="B4247" s="3">
        <v>430</v>
      </c>
      <c r="C4247" s="3">
        <v>2208</v>
      </c>
      <c r="D4247" s="3" t="s">
        <v>223</v>
      </c>
      <c r="E4247" s="3" t="s">
        <v>3896</v>
      </c>
      <c r="F4247" s="3" t="s">
        <v>30</v>
      </c>
      <c r="G4247" s="3" t="s">
        <v>8256</v>
      </c>
      <c r="H4247" s="3" t="s">
        <v>8257</v>
      </c>
      <c r="I4247" s="3" t="s">
        <v>7862</v>
      </c>
      <c r="J4247" s="3" t="s">
        <v>8258</v>
      </c>
      <c r="K4247" s="4">
        <v>45146</v>
      </c>
      <c r="M4247">
        <v>998631</v>
      </c>
      <c r="N4247" s="3" t="s">
        <v>29</v>
      </c>
      <c r="O4247" s="3">
        <v>1</v>
      </c>
      <c r="P4247" s="3">
        <v>18</v>
      </c>
      <c r="Q4247" s="3">
        <v>532232</v>
      </c>
      <c r="S4247" s="3">
        <v>47900.88</v>
      </c>
      <c r="T4247" s="3">
        <v>47900.88</v>
      </c>
      <c r="X4247" s="3">
        <v>920296</v>
      </c>
    </row>
    <row r="4248" spans="1:24" x14ac:dyDescent="0.25">
      <c r="A4248" s="3" t="s">
        <v>3895</v>
      </c>
      <c r="B4248" s="3">
        <v>430</v>
      </c>
      <c r="C4248" s="3">
        <v>2208</v>
      </c>
      <c r="D4248" s="3" t="s">
        <v>223</v>
      </c>
      <c r="E4248" s="3" t="s">
        <v>3896</v>
      </c>
      <c r="F4248" s="3" t="s">
        <v>30</v>
      </c>
      <c r="G4248" s="3" t="s">
        <v>8259</v>
      </c>
      <c r="H4248" s="3" t="s">
        <v>7998</v>
      </c>
      <c r="I4248" s="3" t="s">
        <v>7862</v>
      </c>
      <c r="J4248" s="3" t="s">
        <v>8260</v>
      </c>
      <c r="K4248" s="4">
        <v>45141</v>
      </c>
      <c r="M4248">
        <v>998631</v>
      </c>
      <c r="N4248" s="3" t="s">
        <v>29</v>
      </c>
      <c r="O4248" s="3">
        <v>1</v>
      </c>
      <c r="P4248" s="3">
        <v>18</v>
      </c>
      <c r="Q4248" s="3">
        <v>3780</v>
      </c>
      <c r="S4248" s="3">
        <v>340.2</v>
      </c>
      <c r="T4248" s="3">
        <v>340.2</v>
      </c>
      <c r="X4248" s="3">
        <v>1059565</v>
      </c>
    </row>
    <row r="4249" spans="1:24" x14ac:dyDescent="0.25">
      <c r="A4249" s="3" t="s">
        <v>3895</v>
      </c>
      <c r="B4249" s="3">
        <v>430</v>
      </c>
      <c r="C4249" s="3">
        <v>2208</v>
      </c>
      <c r="D4249" s="3" t="s">
        <v>223</v>
      </c>
      <c r="E4249" s="3" t="s">
        <v>3896</v>
      </c>
      <c r="F4249" s="3" t="s">
        <v>30</v>
      </c>
      <c r="G4249" s="3" t="s">
        <v>8261</v>
      </c>
      <c r="H4249" s="3" t="s">
        <v>8163</v>
      </c>
      <c r="I4249" s="3" t="s">
        <v>7862</v>
      </c>
      <c r="J4249" s="3" t="s">
        <v>8262</v>
      </c>
      <c r="K4249" s="4">
        <v>45145</v>
      </c>
      <c r="M4249">
        <v>998631</v>
      </c>
      <c r="N4249" s="3" t="s">
        <v>29</v>
      </c>
      <c r="O4249" s="3">
        <v>1</v>
      </c>
      <c r="P4249" s="3">
        <v>18</v>
      </c>
      <c r="Q4249" s="3">
        <v>108402</v>
      </c>
      <c r="S4249" s="3">
        <v>9756.18</v>
      </c>
      <c r="T4249" s="3">
        <v>9756.18</v>
      </c>
      <c r="X4249" s="3">
        <v>304402</v>
      </c>
    </row>
    <row r="4250" spans="1:24" x14ac:dyDescent="0.25">
      <c r="A4250" s="3" t="s">
        <v>3895</v>
      </c>
      <c r="B4250" s="3">
        <v>430</v>
      </c>
      <c r="C4250" s="3">
        <v>2208</v>
      </c>
      <c r="D4250" s="3" t="s">
        <v>223</v>
      </c>
      <c r="E4250" s="3" t="s">
        <v>3896</v>
      </c>
      <c r="F4250" s="3" t="s">
        <v>30</v>
      </c>
      <c r="G4250" s="3" t="s">
        <v>8263</v>
      </c>
      <c r="H4250" s="3" t="s">
        <v>8264</v>
      </c>
      <c r="I4250" s="3" t="s">
        <v>7862</v>
      </c>
      <c r="J4250" s="3" t="s">
        <v>8265</v>
      </c>
      <c r="K4250" s="4">
        <v>45139</v>
      </c>
      <c r="M4250">
        <v>998631</v>
      </c>
      <c r="N4250" s="3" t="s">
        <v>29</v>
      </c>
      <c r="O4250" s="3">
        <v>1</v>
      </c>
      <c r="P4250" s="3">
        <v>18</v>
      </c>
      <c r="Q4250" s="3">
        <v>3780</v>
      </c>
      <c r="S4250" s="3">
        <v>340.2</v>
      </c>
      <c r="T4250" s="3">
        <v>340.2</v>
      </c>
      <c r="X4250" s="3">
        <v>992984</v>
      </c>
    </row>
    <row r="4251" spans="1:24" x14ac:dyDescent="0.25">
      <c r="A4251" s="3" t="s">
        <v>3895</v>
      </c>
      <c r="B4251" s="3">
        <v>430</v>
      </c>
      <c r="C4251" s="3">
        <v>2208</v>
      </c>
      <c r="D4251" s="3" t="s">
        <v>223</v>
      </c>
      <c r="E4251" s="3" t="s">
        <v>3896</v>
      </c>
      <c r="F4251" s="3" t="s">
        <v>30</v>
      </c>
      <c r="G4251" s="3" t="s">
        <v>8266</v>
      </c>
      <c r="H4251" s="3" t="s">
        <v>8267</v>
      </c>
      <c r="I4251" s="3" t="s">
        <v>7862</v>
      </c>
      <c r="J4251" s="3" t="s">
        <v>8268</v>
      </c>
      <c r="K4251" s="4">
        <v>45139</v>
      </c>
      <c r="M4251">
        <v>998631</v>
      </c>
      <c r="N4251" s="3" t="s">
        <v>29</v>
      </c>
      <c r="O4251" s="3">
        <v>1</v>
      </c>
      <c r="P4251" s="3">
        <v>18</v>
      </c>
      <c r="Q4251" s="3">
        <v>3780</v>
      </c>
      <c r="S4251" s="3">
        <v>340.2</v>
      </c>
      <c r="T4251" s="3">
        <v>340.2</v>
      </c>
      <c r="X4251" s="3">
        <v>857546</v>
      </c>
    </row>
    <row r="4252" spans="1:24" x14ac:dyDescent="0.25">
      <c r="A4252" s="3" t="s">
        <v>3895</v>
      </c>
      <c r="B4252" s="3">
        <v>430</v>
      </c>
      <c r="C4252" s="3">
        <v>2208</v>
      </c>
      <c r="D4252" s="3" t="s">
        <v>223</v>
      </c>
      <c r="E4252" s="3" t="s">
        <v>3896</v>
      </c>
      <c r="F4252" s="3" t="s">
        <v>30</v>
      </c>
      <c r="G4252" s="3" t="s">
        <v>8269</v>
      </c>
      <c r="H4252" s="3" t="s">
        <v>8270</v>
      </c>
      <c r="I4252" s="3" t="s">
        <v>7862</v>
      </c>
      <c r="J4252" s="3" t="s">
        <v>8271</v>
      </c>
      <c r="K4252" s="4">
        <v>45141</v>
      </c>
      <c r="M4252">
        <v>998631</v>
      </c>
      <c r="N4252" s="3" t="s">
        <v>29</v>
      </c>
      <c r="O4252" s="3">
        <v>1</v>
      </c>
      <c r="P4252" s="3">
        <v>18</v>
      </c>
      <c r="Q4252" s="3">
        <v>76763</v>
      </c>
      <c r="S4252" s="3">
        <v>6908.67</v>
      </c>
      <c r="T4252" s="3">
        <v>6908.67</v>
      </c>
      <c r="X4252" s="3">
        <v>1495841</v>
      </c>
    </row>
    <row r="4253" spans="1:24" x14ac:dyDescent="0.25">
      <c r="A4253" s="3" t="s">
        <v>3895</v>
      </c>
      <c r="B4253" s="3">
        <v>430</v>
      </c>
      <c r="C4253" s="3">
        <v>2208</v>
      </c>
      <c r="D4253" s="3" t="s">
        <v>223</v>
      </c>
      <c r="E4253" s="3" t="s">
        <v>3896</v>
      </c>
      <c r="F4253" s="3" t="s">
        <v>30</v>
      </c>
      <c r="G4253" s="3" t="s">
        <v>8272</v>
      </c>
      <c r="H4253" s="3" t="s">
        <v>8273</v>
      </c>
      <c r="I4253" s="3" t="s">
        <v>7862</v>
      </c>
      <c r="J4253" s="3" t="s">
        <v>8274</v>
      </c>
      <c r="K4253" s="4">
        <v>45143</v>
      </c>
      <c r="M4253">
        <v>998631</v>
      </c>
      <c r="N4253" s="3" t="s">
        <v>29</v>
      </c>
      <c r="O4253" s="3">
        <v>1</v>
      </c>
      <c r="P4253" s="3">
        <v>18</v>
      </c>
      <c r="Q4253" s="3">
        <v>144010</v>
      </c>
      <c r="S4253" s="3">
        <v>12960.9</v>
      </c>
      <c r="T4253" s="3">
        <v>12960.9</v>
      </c>
      <c r="X4253" s="3">
        <v>323623</v>
      </c>
    </row>
    <row r="4254" spans="1:24" x14ac:dyDescent="0.25">
      <c r="A4254" s="3" t="s">
        <v>3895</v>
      </c>
      <c r="B4254" s="3">
        <v>430</v>
      </c>
      <c r="C4254" s="3">
        <v>2208</v>
      </c>
      <c r="D4254" s="3" t="s">
        <v>223</v>
      </c>
      <c r="E4254" s="3" t="s">
        <v>3896</v>
      </c>
      <c r="F4254" s="3" t="s">
        <v>30</v>
      </c>
      <c r="G4254" s="3" t="s">
        <v>8275</v>
      </c>
      <c r="H4254" s="3" t="s">
        <v>8276</v>
      </c>
      <c r="I4254" s="3" t="s">
        <v>7862</v>
      </c>
      <c r="J4254" s="3" t="s">
        <v>8277</v>
      </c>
      <c r="K4254" s="4">
        <v>45139</v>
      </c>
      <c r="M4254">
        <v>998631</v>
      </c>
      <c r="N4254" s="3" t="s">
        <v>29</v>
      </c>
      <c r="O4254" s="3">
        <v>1</v>
      </c>
      <c r="P4254" s="3">
        <v>18</v>
      </c>
      <c r="Q4254" s="3">
        <v>3780</v>
      </c>
      <c r="S4254" s="3">
        <v>340.2</v>
      </c>
      <c r="T4254" s="3">
        <v>340.2</v>
      </c>
      <c r="X4254" s="3">
        <v>2648082</v>
      </c>
    </row>
    <row r="4255" spans="1:24" x14ac:dyDescent="0.25">
      <c r="A4255" s="3" t="s">
        <v>3895</v>
      </c>
      <c r="B4255" s="3">
        <v>430</v>
      </c>
      <c r="C4255" s="3">
        <v>2208</v>
      </c>
      <c r="D4255" s="3" t="s">
        <v>223</v>
      </c>
      <c r="E4255" s="3" t="s">
        <v>3896</v>
      </c>
      <c r="F4255" s="3" t="s">
        <v>30</v>
      </c>
      <c r="G4255" s="3" t="s">
        <v>8278</v>
      </c>
      <c r="H4255" s="3" t="s">
        <v>8279</v>
      </c>
      <c r="I4255" s="3" t="s">
        <v>7862</v>
      </c>
      <c r="J4255" s="3" t="s">
        <v>8280</v>
      </c>
      <c r="K4255" s="4">
        <v>45145</v>
      </c>
      <c r="M4255">
        <v>998631</v>
      </c>
      <c r="N4255" s="3" t="s">
        <v>29</v>
      </c>
      <c r="O4255" s="3">
        <v>1</v>
      </c>
      <c r="P4255" s="3">
        <v>18</v>
      </c>
      <c r="Q4255" s="3">
        <v>191430</v>
      </c>
      <c r="S4255" s="3">
        <v>17228.7</v>
      </c>
      <c r="T4255" s="3">
        <v>17228.7</v>
      </c>
      <c r="X4255" s="3">
        <v>673359</v>
      </c>
    </row>
    <row r="4256" spans="1:24" x14ac:dyDescent="0.25">
      <c r="A4256" s="3" t="s">
        <v>3895</v>
      </c>
      <c r="B4256" s="3">
        <v>430</v>
      </c>
      <c r="C4256" s="3">
        <v>2208</v>
      </c>
      <c r="D4256" s="3" t="s">
        <v>223</v>
      </c>
      <c r="E4256" s="3" t="s">
        <v>3896</v>
      </c>
      <c r="F4256" s="3" t="s">
        <v>30</v>
      </c>
      <c r="G4256" s="3" t="s">
        <v>8281</v>
      </c>
      <c r="H4256" s="3" t="s">
        <v>8282</v>
      </c>
      <c r="I4256" s="3" t="s">
        <v>7862</v>
      </c>
      <c r="J4256" s="3" t="s">
        <v>8283</v>
      </c>
      <c r="K4256" s="4">
        <v>45143</v>
      </c>
      <c r="M4256">
        <v>998631</v>
      </c>
      <c r="N4256" s="3" t="s">
        <v>29</v>
      </c>
      <c r="O4256" s="3">
        <v>1</v>
      </c>
      <c r="P4256" s="3">
        <v>18</v>
      </c>
      <c r="Q4256" s="3">
        <v>212084</v>
      </c>
      <c r="S4256" s="3">
        <v>19087.560000000001</v>
      </c>
      <c r="T4256" s="3">
        <v>19087.560000000001</v>
      </c>
      <c r="X4256" s="3">
        <v>558750</v>
      </c>
    </row>
    <row r="4257" spans="1:24" x14ac:dyDescent="0.25">
      <c r="A4257" s="3" t="s">
        <v>3895</v>
      </c>
      <c r="B4257" s="3">
        <v>430</v>
      </c>
      <c r="C4257" s="3">
        <v>2208</v>
      </c>
      <c r="D4257" s="3" t="s">
        <v>223</v>
      </c>
      <c r="E4257" s="3" t="s">
        <v>3896</v>
      </c>
      <c r="F4257" s="3" t="s">
        <v>30</v>
      </c>
      <c r="G4257" s="3" t="s">
        <v>8284</v>
      </c>
      <c r="H4257" s="3" t="s">
        <v>8285</v>
      </c>
      <c r="I4257" s="3" t="s">
        <v>7862</v>
      </c>
      <c r="J4257" s="3" t="s">
        <v>8286</v>
      </c>
      <c r="K4257" s="4">
        <v>45140</v>
      </c>
      <c r="M4257">
        <v>998631</v>
      </c>
      <c r="N4257" s="3" t="s">
        <v>29</v>
      </c>
      <c r="O4257" s="3">
        <v>1</v>
      </c>
      <c r="P4257" s="3">
        <v>18</v>
      </c>
      <c r="Q4257" s="3">
        <v>3780</v>
      </c>
      <c r="S4257" s="3">
        <v>340.2</v>
      </c>
      <c r="T4257" s="3">
        <v>340.2</v>
      </c>
      <c r="X4257" s="3">
        <v>2354012</v>
      </c>
    </row>
    <row r="4258" spans="1:24" x14ac:dyDescent="0.25">
      <c r="A4258" s="3" t="s">
        <v>3895</v>
      </c>
      <c r="B4258" s="3">
        <v>430</v>
      </c>
      <c r="C4258" s="3">
        <v>2208</v>
      </c>
      <c r="D4258" s="3" t="s">
        <v>223</v>
      </c>
      <c r="E4258" s="3" t="s">
        <v>3896</v>
      </c>
      <c r="F4258" s="3" t="s">
        <v>30</v>
      </c>
      <c r="G4258" s="3" t="s">
        <v>8287</v>
      </c>
      <c r="H4258" s="3" t="s">
        <v>8288</v>
      </c>
      <c r="I4258" s="3" t="s">
        <v>7862</v>
      </c>
      <c r="J4258" s="3" t="s">
        <v>8289</v>
      </c>
      <c r="K4258" s="4">
        <v>45143</v>
      </c>
      <c r="M4258">
        <v>998631</v>
      </c>
      <c r="N4258" s="3" t="s">
        <v>29</v>
      </c>
      <c r="O4258" s="3">
        <v>1</v>
      </c>
      <c r="P4258" s="3">
        <v>18</v>
      </c>
      <c r="Q4258" s="3">
        <v>1375888.79</v>
      </c>
      <c r="S4258" s="3">
        <v>123829.99</v>
      </c>
      <c r="T4258" s="3">
        <v>123829.99</v>
      </c>
      <c r="X4258" s="3">
        <v>3022719</v>
      </c>
    </row>
    <row r="4259" spans="1:24" x14ac:dyDescent="0.25">
      <c r="A4259" s="3" t="s">
        <v>3895</v>
      </c>
      <c r="B4259" s="3">
        <v>430</v>
      </c>
      <c r="C4259" s="3">
        <v>2208</v>
      </c>
      <c r="D4259" s="3" t="s">
        <v>223</v>
      </c>
      <c r="E4259" s="3" t="s">
        <v>3896</v>
      </c>
      <c r="F4259" s="3" t="s">
        <v>30</v>
      </c>
      <c r="G4259" s="3" t="s">
        <v>8290</v>
      </c>
      <c r="H4259" s="3" t="s">
        <v>8291</v>
      </c>
      <c r="I4259" s="3" t="s">
        <v>7862</v>
      </c>
      <c r="J4259" s="3" t="s">
        <v>8292</v>
      </c>
      <c r="K4259" s="4">
        <v>45145</v>
      </c>
      <c r="M4259">
        <v>998631</v>
      </c>
      <c r="N4259" s="3" t="s">
        <v>29</v>
      </c>
      <c r="O4259" s="3">
        <v>1</v>
      </c>
      <c r="P4259" s="3">
        <v>18</v>
      </c>
      <c r="Q4259" s="3">
        <v>81025</v>
      </c>
      <c r="S4259" s="3">
        <v>7292.25</v>
      </c>
      <c r="T4259" s="3">
        <v>7292.25</v>
      </c>
      <c r="X4259" s="3">
        <v>245568</v>
      </c>
    </row>
    <row r="4260" spans="1:24" x14ac:dyDescent="0.25">
      <c r="A4260" s="3" t="s">
        <v>3895</v>
      </c>
      <c r="B4260" s="3">
        <v>430</v>
      </c>
      <c r="C4260" s="3">
        <v>2208</v>
      </c>
      <c r="D4260" s="3" t="s">
        <v>223</v>
      </c>
      <c r="E4260" s="3" t="s">
        <v>3896</v>
      </c>
      <c r="F4260" s="3" t="s">
        <v>30</v>
      </c>
      <c r="G4260" s="3" t="s">
        <v>8293</v>
      </c>
      <c r="H4260" s="3" t="s">
        <v>8294</v>
      </c>
      <c r="I4260" s="3" t="s">
        <v>7862</v>
      </c>
      <c r="J4260" s="3" t="s">
        <v>8295</v>
      </c>
      <c r="K4260" s="4">
        <v>45146</v>
      </c>
      <c r="M4260">
        <v>998631</v>
      </c>
      <c r="N4260" s="3" t="s">
        <v>29</v>
      </c>
      <c r="O4260" s="3">
        <v>1</v>
      </c>
      <c r="P4260" s="3">
        <v>18</v>
      </c>
      <c r="Q4260" s="3">
        <v>67292</v>
      </c>
      <c r="S4260" s="3">
        <v>6056.28</v>
      </c>
      <c r="T4260" s="3">
        <v>6056.28</v>
      </c>
      <c r="X4260" s="3">
        <v>519297</v>
      </c>
    </row>
    <row r="4261" spans="1:24" x14ac:dyDescent="0.25">
      <c r="A4261" s="3" t="s">
        <v>3895</v>
      </c>
      <c r="B4261" s="3">
        <v>430</v>
      </c>
      <c r="C4261" s="3">
        <v>2208</v>
      </c>
      <c r="D4261" s="3" t="s">
        <v>223</v>
      </c>
      <c r="E4261" s="3" t="s">
        <v>3896</v>
      </c>
      <c r="F4261" s="3" t="s">
        <v>30</v>
      </c>
      <c r="G4261" s="3" t="s">
        <v>8296</v>
      </c>
      <c r="H4261" s="3" t="s">
        <v>8297</v>
      </c>
      <c r="I4261" s="3" t="s">
        <v>7862</v>
      </c>
      <c r="J4261" s="3" t="s">
        <v>8298</v>
      </c>
      <c r="K4261" s="4">
        <v>45140</v>
      </c>
      <c r="M4261">
        <v>998631</v>
      </c>
      <c r="N4261" s="3" t="s">
        <v>29</v>
      </c>
      <c r="O4261" s="3">
        <v>1</v>
      </c>
      <c r="P4261" s="3">
        <v>18</v>
      </c>
      <c r="Q4261" s="3">
        <v>753090</v>
      </c>
      <c r="S4261" s="3">
        <v>67778.100000000006</v>
      </c>
      <c r="T4261" s="3">
        <v>67778.100000000006</v>
      </c>
      <c r="X4261" s="3">
        <v>1732273</v>
      </c>
    </row>
    <row r="4262" spans="1:24" x14ac:dyDescent="0.25">
      <c r="A4262" s="3" t="s">
        <v>3895</v>
      </c>
      <c r="B4262" s="3">
        <v>430</v>
      </c>
      <c r="C4262" s="3">
        <v>2208</v>
      </c>
      <c r="D4262" s="3" t="s">
        <v>223</v>
      </c>
      <c r="E4262" s="3" t="s">
        <v>3896</v>
      </c>
      <c r="F4262" s="3" t="s">
        <v>30</v>
      </c>
      <c r="G4262" s="3" t="s">
        <v>8299</v>
      </c>
      <c r="H4262" s="3" t="s">
        <v>8300</v>
      </c>
      <c r="I4262" s="3" t="s">
        <v>7862</v>
      </c>
      <c r="J4262" s="3" t="s">
        <v>8301</v>
      </c>
      <c r="K4262" s="4">
        <v>45143</v>
      </c>
      <c r="M4262">
        <v>998631</v>
      </c>
      <c r="N4262" s="3" t="s">
        <v>29</v>
      </c>
      <c r="O4262" s="3">
        <v>1</v>
      </c>
      <c r="P4262" s="3">
        <v>18</v>
      </c>
      <c r="Q4262" s="3">
        <v>68168</v>
      </c>
      <c r="S4262" s="3">
        <v>6135.12</v>
      </c>
      <c r="T4262" s="3">
        <v>6135.12</v>
      </c>
      <c r="X4262" s="3">
        <v>987588</v>
      </c>
    </row>
    <row r="4263" spans="1:24" x14ac:dyDescent="0.25">
      <c r="A4263" s="3" t="s">
        <v>3895</v>
      </c>
      <c r="B4263" s="3">
        <v>430</v>
      </c>
      <c r="C4263" s="3">
        <v>2208</v>
      </c>
      <c r="D4263" s="3" t="s">
        <v>223</v>
      </c>
      <c r="E4263" s="3" t="s">
        <v>3896</v>
      </c>
      <c r="F4263" s="3" t="s">
        <v>30</v>
      </c>
      <c r="G4263" s="3" t="s">
        <v>8302</v>
      </c>
      <c r="H4263" s="3" t="s">
        <v>8163</v>
      </c>
      <c r="I4263" s="3" t="s">
        <v>7862</v>
      </c>
      <c r="J4263" s="3" t="s">
        <v>8303</v>
      </c>
      <c r="K4263" s="4">
        <v>45145</v>
      </c>
      <c r="M4263">
        <v>998631</v>
      </c>
      <c r="N4263" s="3" t="s">
        <v>29</v>
      </c>
      <c r="O4263" s="3">
        <v>1</v>
      </c>
      <c r="P4263" s="3">
        <v>18</v>
      </c>
      <c r="Q4263" s="3">
        <v>10764</v>
      </c>
      <c r="S4263" s="3">
        <v>968.76</v>
      </c>
      <c r="T4263" s="3">
        <v>968.76</v>
      </c>
      <c r="X4263" s="3">
        <v>343899</v>
      </c>
    </row>
    <row r="4264" spans="1:24" x14ac:dyDescent="0.25">
      <c r="A4264" s="3" t="s">
        <v>3895</v>
      </c>
      <c r="B4264" s="3">
        <v>430</v>
      </c>
      <c r="C4264" s="3">
        <v>2208</v>
      </c>
      <c r="D4264" s="3" t="s">
        <v>223</v>
      </c>
      <c r="E4264" s="3" t="s">
        <v>3896</v>
      </c>
      <c r="F4264" s="3" t="s">
        <v>30</v>
      </c>
      <c r="G4264" s="3" t="s">
        <v>8304</v>
      </c>
      <c r="H4264" s="3" t="s">
        <v>8305</v>
      </c>
      <c r="I4264" s="3" t="s">
        <v>7862</v>
      </c>
      <c r="J4264" s="3" t="s">
        <v>8306</v>
      </c>
      <c r="K4264" s="4">
        <v>45145</v>
      </c>
      <c r="M4264">
        <v>998631</v>
      </c>
      <c r="N4264" s="3" t="s">
        <v>29</v>
      </c>
      <c r="O4264" s="3">
        <v>1</v>
      </c>
      <c r="P4264" s="3">
        <v>18</v>
      </c>
      <c r="Q4264" s="3">
        <v>288014.2</v>
      </c>
      <c r="S4264" s="3">
        <v>25921.29</v>
      </c>
      <c r="T4264" s="3">
        <v>25921.29</v>
      </c>
      <c r="X4264" s="3">
        <v>1596914</v>
      </c>
    </row>
    <row r="4265" spans="1:24" x14ac:dyDescent="0.25">
      <c r="A4265" s="3" t="s">
        <v>3895</v>
      </c>
      <c r="B4265" s="3">
        <v>430</v>
      </c>
      <c r="C4265" s="3">
        <v>2208</v>
      </c>
      <c r="D4265" s="3" t="s">
        <v>223</v>
      </c>
      <c r="E4265" s="3" t="s">
        <v>3896</v>
      </c>
      <c r="F4265" s="3" t="s">
        <v>30</v>
      </c>
      <c r="G4265" s="3" t="s">
        <v>8307</v>
      </c>
      <c r="H4265" s="3" t="s">
        <v>8308</v>
      </c>
      <c r="I4265" s="3" t="s">
        <v>7862</v>
      </c>
      <c r="J4265" s="3" t="s">
        <v>8309</v>
      </c>
      <c r="K4265" s="4">
        <v>45145</v>
      </c>
      <c r="M4265">
        <v>998631</v>
      </c>
      <c r="N4265" s="3" t="s">
        <v>29</v>
      </c>
      <c r="O4265" s="3">
        <v>1</v>
      </c>
      <c r="P4265" s="3">
        <v>18</v>
      </c>
      <c r="Q4265" s="3">
        <v>798155</v>
      </c>
      <c r="S4265" s="3">
        <v>71834.13</v>
      </c>
      <c r="T4265" s="3">
        <v>71834.13</v>
      </c>
      <c r="X4265" s="3">
        <v>1633516</v>
      </c>
    </row>
    <row r="4266" spans="1:24" x14ac:dyDescent="0.25">
      <c r="A4266" s="3" t="s">
        <v>3895</v>
      </c>
      <c r="B4266" s="3">
        <v>430</v>
      </c>
      <c r="C4266" s="3">
        <v>2208</v>
      </c>
      <c r="D4266" s="3" t="s">
        <v>223</v>
      </c>
      <c r="E4266" s="3" t="s">
        <v>3896</v>
      </c>
      <c r="F4266" s="3" t="s">
        <v>30</v>
      </c>
      <c r="G4266" s="3" t="s">
        <v>8310</v>
      </c>
      <c r="H4266" s="3" t="s">
        <v>8311</v>
      </c>
      <c r="I4266" s="3" t="s">
        <v>7862</v>
      </c>
      <c r="J4266" s="3" t="s">
        <v>8312</v>
      </c>
      <c r="K4266" s="4">
        <v>45145</v>
      </c>
      <c r="M4266">
        <v>998631</v>
      </c>
      <c r="N4266" s="3" t="s">
        <v>29</v>
      </c>
      <c r="O4266" s="3">
        <v>1</v>
      </c>
      <c r="P4266" s="3">
        <v>18</v>
      </c>
      <c r="Q4266" s="3">
        <v>176502</v>
      </c>
      <c r="S4266" s="3">
        <v>15885.18</v>
      </c>
      <c r="T4266" s="3">
        <v>15885.18</v>
      </c>
      <c r="X4266" s="3">
        <v>592326</v>
      </c>
    </row>
    <row r="4267" spans="1:24" x14ac:dyDescent="0.25">
      <c r="A4267" s="3" t="s">
        <v>3895</v>
      </c>
      <c r="B4267" s="3">
        <v>430</v>
      </c>
      <c r="C4267" s="3">
        <v>2208</v>
      </c>
      <c r="D4267" s="3" t="s">
        <v>223</v>
      </c>
      <c r="E4267" s="3" t="s">
        <v>3896</v>
      </c>
      <c r="F4267" s="3" t="s">
        <v>30</v>
      </c>
      <c r="G4267" s="3" t="s">
        <v>8313</v>
      </c>
      <c r="H4267" s="3" t="s">
        <v>8314</v>
      </c>
      <c r="I4267" s="3" t="s">
        <v>7862</v>
      </c>
      <c r="J4267" s="3" t="s">
        <v>8315</v>
      </c>
      <c r="K4267" s="4">
        <v>45140</v>
      </c>
      <c r="M4267">
        <v>998631</v>
      </c>
      <c r="N4267" s="3" t="s">
        <v>29</v>
      </c>
      <c r="O4267" s="3">
        <v>1</v>
      </c>
      <c r="P4267" s="3">
        <v>18</v>
      </c>
      <c r="Q4267" s="3">
        <v>3780</v>
      </c>
      <c r="S4267" s="3">
        <v>340.2</v>
      </c>
      <c r="T4267" s="3">
        <v>340.2</v>
      </c>
      <c r="X4267" s="3">
        <v>653680</v>
      </c>
    </row>
    <row r="4268" spans="1:24" x14ac:dyDescent="0.25">
      <c r="A4268" s="3" t="s">
        <v>3895</v>
      </c>
      <c r="B4268" s="3">
        <v>430</v>
      </c>
      <c r="C4268" s="3">
        <v>2208</v>
      </c>
      <c r="D4268" s="3" t="s">
        <v>223</v>
      </c>
      <c r="E4268" s="3" t="s">
        <v>3896</v>
      </c>
      <c r="F4268" s="3" t="s">
        <v>30</v>
      </c>
      <c r="G4268" s="3" t="s">
        <v>8316</v>
      </c>
      <c r="H4268" s="3" t="s">
        <v>8317</v>
      </c>
      <c r="I4268" s="3" t="s">
        <v>7862</v>
      </c>
      <c r="J4268" s="3" t="s">
        <v>8318</v>
      </c>
      <c r="K4268" s="4">
        <v>45142</v>
      </c>
      <c r="M4268">
        <v>998631</v>
      </c>
      <c r="N4268" s="3" t="s">
        <v>29</v>
      </c>
      <c r="O4268" s="3">
        <v>1</v>
      </c>
      <c r="P4268" s="3">
        <v>18</v>
      </c>
      <c r="Q4268" s="3">
        <v>256578</v>
      </c>
      <c r="S4268" s="3">
        <v>23092.02</v>
      </c>
      <c r="T4268" s="3">
        <v>23092.02</v>
      </c>
      <c r="X4268" s="3">
        <v>1298737</v>
      </c>
    </row>
    <row r="4269" spans="1:24" x14ac:dyDescent="0.25">
      <c r="A4269" s="3" t="s">
        <v>3895</v>
      </c>
      <c r="B4269" s="3">
        <v>430</v>
      </c>
      <c r="C4269" s="3">
        <v>2208</v>
      </c>
      <c r="D4269" s="3" t="s">
        <v>223</v>
      </c>
      <c r="E4269" s="3" t="s">
        <v>3896</v>
      </c>
      <c r="F4269" s="3" t="s">
        <v>30</v>
      </c>
      <c r="G4269" s="3" t="s">
        <v>8319</v>
      </c>
      <c r="H4269" s="3" t="s">
        <v>8320</v>
      </c>
      <c r="I4269" s="3" t="s">
        <v>7862</v>
      </c>
      <c r="J4269" s="3" t="s">
        <v>8321</v>
      </c>
      <c r="K4269" s="4">
        <v>45139</v>
      </c>
      <c r="M4269">
        <v>998631</v>
      </c>
      <c r="N4269" s="3" t="s">
        <v>29</v>
      </c>
      <c r="O4269" s="3">
        <v>1</v>
      </c>
      <c r="P4269" s="3">
        <v>18</v>
      </c>
      <c r="Q4269" s="3">
        <v>3780</v>
      </c>
      <c r="S4269" s="3">
        <v>340.2</v>
      </c>
      <c r="T4269" s="3">
        <v>340.2</v>
      </c>
      <c r="X4269" s="3">
        <v>3240806</v>
      </c>
    </row>
    <row r="4270" spans="1:24" x14ac:dyDescent="0.25">
      <c r="A4270" s="3" t="s">
        <v>3895</v>
      </c>
      <c r="B4270" s="3">
        <v>430</v>
      </c>
      <c r="C4270" s="3">
        <v>2208</v>
      </c>
      <c r="D4270" s="3" t="s">
        <v>223</v>
      </c>
      <c r="E4270" s="3" t="s">
        <v>3896</v>
      </c>
      <c r="F4270" s="3" t="s">
        <v>30</v>
      </c>
      <c r="G4270" s="3" t="s">
        <v>8322</v>
      </c>
      <c r="H4270" s="3" t="s">
        <v>8323</v>
      </c>
      <c r="I4270" s="3" t="s">
        <v>7862</v>
      </c>
      <c r="J4270" s="3" t="s">
        <v>8324</v>
      </c>
      <c r="K4270" s="4">
        <v>45143</v>
      </c>
      <c r="M4270">
        <v>998631</v>
      </c>
      <c r="N4270" s="3" t="s">
        <v>29</v>
      </c>
      <c r="O4270" s="3">
        <v>1</v>
      </c>
      <c r="P4270" s="3">
        <v>18</v>
      </c>
      <c r="Q4270" s="3">
        <v>59127</v>
      </c>
      <c r="S4270" s="3">
        <v>5321.43</v>
      </c>
      <c r="T4270" s="3">
        <v>5321.43</v>
      </c>
      <c r="X4270" s="3">
        <v>394396</v>
      </c>
    </row>
    <row r="4271" spans="1:24" x14ac:dyDescent="0.25">
      <c r="A4271" s="3" t="s">
        <v>3895</v>
      </c>
      <c r="B4271" s="3">
        <v>430</v>
      </c>
      <c r="C4271" s="3">
        <v>2208</v>
      </c>
      <c r="D4271" s="3" t="s">
        <v>223</v>
      </c>
      <c r="E4271" s="3" t="s">
        <v>3896</v>
      </c>
      <c r="F4271" s="3" t="s">
        <v>30</v>
      </c>
      <c r="G4271" s="3" t="s">
        <v>8325</v>
      </c>
      <c r="H4271" s="3" t="s">
        <v>8326</v>
      </c>
      <c r="I4271" s="3" t="s">
        <v>7862</v>
      </c>
      <c r="J4271" s="3" t="s">
        <v>8327</v>
      </c>
      <c r="K4271" s="4">
        <v>45145</v>
      </c>
      <c r="M4271">
        <v>998631</v>
      </c>
      <c r="N4271" s="3" t="s">
        <v>29</v>
      </c>
      <c r="O4271" s="3">
        <v>1</v>
      </c>
      <c r="P4271" s="3">
        <v>18</v>
      </c>
      <c r="Q4271" s="3">
        <v>197228.04</v>
      </c>
      <c r="S4271" s="3">
        <v>17750.52</v>
      </c>
      <c r="T4271" s="3">
        <v>17750.52</v>
      </c>
      <c r="X4271" s="3">
        <v>377479</v>
      </c>
    </row>
    <row r="4272" spans="1:24" x14ac:dyDescent="0.25">
      <c r="A4272" s="3" t="s">
        <v>3895</v>
      </c>
      <c r="B4272" s="3">
        <v>430</v>
      </c>
      <c r="C4272" s="3">
        <v>2208</v>
      </c>
      <c r="D4272" s="3" t="s">
        <v>223</v>
      </c>
      <c r="E4272" s="3" t="s">
        <v>3896</v>
      </c>
      <c r="F4272" s="3" t="s">
        <v>30</v>
      </c>
      <c r="G4272" s="3" t="s">
        <v>8328</v>
      </c>
      <c r="H4272" s="3" t="s">
        <v>8329</v>
      </c>
      <c r="I4272" s="3" t="s">
        <v>7862</v>
      </c>
      <c r="J4272" s="3" t="s">
        <v>8330</v>
      </c>
      <c r="K4272" s="4">
        <v>45145</v>
      </c>
      <c r="M4272">
        <v>998631</v>
      </c>
      <c r="N4272" s="3" t="s">
        <v>29</v>
      </c>
      <c r="O4272" s="3">
        <v>1</v>
      </c>
      <c r="P4272" s="3">
        <v>18</v>
      </c>
      <c r="Q4272" s="3">
        <v>172767</v>
      </c>
      <c r="S4272" s="3">
        <v>15549.03</v>
      </c>
      <c r="T4272" s="3">
        <v>15549.03</v>
      </c>
      <c r="X4272" s="3">
        <v>2702065</v>
      </c>
    </row>
    <row r="4273" spans="1:24" x14ac:dyDescent="0.25">
      <c r="A4273" s="3" t="s">
        <v>3895</v>
      </c>
      <c r="B4273" s="3">
        <v>430</v>
      </c>
      <c r="C4273" s="3">
        <v>2208</v>
      </c>
      <c r="D4273" s="3" t="s">
        <v>223</v>
      </c>
      <c r="E4273" s="3" t="s">
        <v>3896</v>
      </c>
      <c r="F4273" s="3" t="s">
        <v>30</v>
      </c>
      <c r="G4273" s="3" t="s">
        <v>8331</v>
      </c>
      <c r="H4273" s="3" t="s">
        <v>228</v>
      </c>
      <c r="I4273" s="3" t="s">
        <v>7862</v>
      </c>
      <c r="J4273" s="3" t="s">
        <v>8332</v>
      </c>
      <c r="K4273" s="4">
        <v>45140</v>
      </c>
      <c r="M4273">
        <v>998631</v>
      </c>
      <c r="N4273" s="3" t="s">
        <v>29</v>
      </c>
      <c r="O4273" s="3">
        <v>1</v>
      </c>
      <c r="P4273" s="3">
        <v>18</v>
      </c>
      <c r="Q4273" s="3">
        <v>3780</v>
      </c>
      <c r="S4273" s="3">
        <v>340.2</v>
      </c>
      <c r="T4273" s="3">
        <v>340.2</v>
      </c>
      <c r="X4273" s="3">
        <v>815799</v>
      </c>
    </row>
    <row r="4274" spans="1:24" x14ac:dyDescent="0.25">
      <c r="A4274" s="3" t="s">
        <v>3895</v>
      </c>
      <c r="B4274" s="3">
        <v>430</v>
      </c>
      <c r="C4274" s="3">
        <v>2208</v>
      </c>
      <c r="D4274" s="3" t="s">
        <v>223</v>
      </c>
      <c r="E4274" s="3" t="s">
        <v>3896</v>
      </c>
      <c r="F4274" s="3" t="s">
        <v>30</v>
      </c>
      <c r="G4274" s="3" t="s">
        <v>8333</v>
      </c>
      <c r="H4274" s="3" t="s">
        <v>2222</v>
      </c>
      <c r="I4274" s="3" t="s">
        <v>7862</v>
      </c>
      <c r="J4274" s="3" t="s">
        <v>8334</v>
      </c>
      <c r="K4274" s="4">
        <v>45145</v>
      </c>
      <c r="M4274">
        <v>998631</v>
      </c>
      <c r="N4274" s="3" t="s">
        <v>29</v>
      </c>
      <c r="O4274" s="3">
        <v>1</v>
      </c>
      <c r="P4274" s="3">
        <v>18</v>
      </c>
      <c r="Q4274" s="3">
        <v>216055</v>
      </c>
      <c r="S4274" s="3">
        <v>19444.95</v>
      </c>
      <c r="T4274" s="3">
        <v>19444.95</v>
      </c>
      <c r="X4274" s="3">
        <v>1493148</v>
      </c>
    </row>
    <row r="4275" spans="1:24" x14ac:dyDescent="0.25">
      <c r="A4275" s="3" t="s">
        <v>3895</v>
      </c>
      <c r="B4275" s="3">
        <v>430</v>
      </c>
      <c r="C4275" s="3">
        <v>2208</v>
      </c>
      <c r="D4275" s="3" t="s">
        <v>223</v>
      </c>
      <c r="E4275" s="3" t="s">
        <v>3896</v>
      </c>
      <c r="F4275" s="3" t="s">
        <v>30</v>
      </c>
      <c r="G4275" s="3" t="s">
        <v>8335</v>
      </c>
      <c r="H4275" s="3" t="s">
        <v>8336</v>
      </c>
      <c r="I4275" s="3" t="s">
        <v>7862</v>
      </c>
      <c r="J4275" s="3" t="s">
        <v>8337</v>
      </c>
      <c r="K4275" s="4">
        <v>45141</v>
      </c>
      <c r="M4275">
        <v>998631</v>
      </c>
      <c r="N4275" s="3" t="s">
        <v>29</v>
      </c>
      <c r="O4275" s="3">
        <v>1</v>
      </c>
      <c r="P4275" s="3">
        <v>18</v>
      </c>
      <c r="Q4275" s="3">
        <v>36156</v>
      </c>
      <c r="S4275" s="3">
        <v>3254.24</v>
      </c>
      <c r="T4275" s="3">
        <v>3254.24</v>
      </c>
      <c r="X4275" s="3">
        <v>860955</v>
      </c>
    </row>
    <row r="4276" spans="1:24" x14ac:dyDescent="0.25">
      <c r="A4276" s="3" t="s">
        <v>3895</v>
      </c>
      <c r="B4276" s="3">
        <v>430</v>
      </c>
      <c r="C4276" s="3">
        <v>2208</v>
      </c>
      <c r="D4276" s="3" t="s">
        <v>223</v>
      </c>
      <c r="E4276" s="3" t="s">
        <v>3896</v>
      </c>
      <c r="F4276" s="3" t="s">
        <v>22</v>
      </c>
      <c r="G4276" s="3" t="s">
        <v>8338</v>
      </c>
      <c r="H4276" s="5" t="s">
        <v>8339</v>
      </c>
      <c r="I4276" s="3" t="s">
        <v>7862</v>
      </c>
      <c r="J4276" s="3" t="s">
        <v>8340</v>
      </c>
      <c r="K4276" s="4">
        <v>45139</v>
      </c>
      <c r="M4276">
        <v>998631</v>
      </c>
      <c r="N4276" s="3" t="s">
        <v>29</v>
      </c>
      <c r="O4276" s="3">
        <v>1</v>
      </c>
      <c r="P4276" s="3">
        <v>18</v>
      </c>
      <c r="Q4276" s="3">
        <v>3780</v>
      </c>
      <c r="S4276" s="3">
        <v>340.2</v>
      </c>
      <c r="T4276" s="3">
        <v>340.2</v>
      </c>
      <c r="X4276" s="3">
        <v>310566</v>
      </c>
    </row>
    <row r="4277" spans="1:24" x14ac:dyDescent="0.25">
      <c r="A4277" s="3" t="s">
        <v>3895</v>
      </c>
      <c r="B4277" s="3">
        <v>430</v>
      </c>
      <c r="C4277" s="3">
        <v>2208</v>
      </c>
      <c r="D4277" s="3" t="s">
        <v>223</v>
      </c>
      <c r="E4277" s="3" t="s">
        <v>3896</v>
      </c>
      <c r="F4277" s="3" t="s">
        <v>30</v>
      </c>
      <c r="G4277" s="3" t="s">
        <v>8341</v>
      </c>
      <c r="H4277" s="3" t="s">
        <v>8145</v>
      </c>
      <c r="I4277" s="3" t="s">
        <v>7862</v>
      </c>
      <c r="J4277" s="3" t="s">
        <v>8342</v>
      </c>
      <c r="K4277" s="4">
        <v>45145</v>
      </c>
      <c r="M4277">
        <v>998631</v>
      </c>
      <c r="N4277" s="3" t="s">
        <v>29</v>
      </c>
      <c r="O4277" s="3">
        <v>1</v>
      </c>
      <c r="P4277" s="3">
        <v>18</v>
      </c>
      <c r="Q4277" s="3">
        <v>23013</v>
      </c>
      <c r="S4277" s="3">
        <v>2071.17</v>
      </c>
      <c r="T4277" s="3">
        <v>2071.17</v>
      </c>
      <c r="X4277" s="3">
        <v>2099305</v>
      </c>
    </row>
    <row r="4278" spans="1:24" x14ac:dyDescent="0.25">
      <c r="A4278" s="3" t="s">
        <v>3895</v>
      </c>
      <c r="B4278" s="3">
        <v>430</v>
      </c>
      <c r="C4278" s="3">
        <v>2208</v>
      </c>
      <c r="D4278" s="3" t="s">
        <v>223</v>
      </c>
      <c r="E4278" s="3" t="s">
        <v>3896</v>
      </c>
      <c r="F4278" s="3" t="s">
        <v>30</v>
      </c>
      <c r="G4278" s="3" t="s">
        <v>8343</v>
      </c>
      <c r="H4278" s="3" t="s">
        <v>8344</v>
      </c>
      <c r="I4278" s="3" t="s">
        <v>7862</v>
      </c>
      <c r="J4278" s="3" t="s">
        <v>8345</v>
      </c>
      <c r="K4278" s="4">
        <v>45141</v>
      </c>
      <c r="M4278">
        <v>998631</v>
      </c>
      <c r="N4278" s="3" t="s">
        <v>29</v>
      </c>
      <c r="O4278" s="3">
        <v>1</v>
      </c>
      <c r="P4278" s="3">
        <v>18</v>
      </c>
      <c r="Q4278" s="3">
        <v>54432</v>
      </c>
      <c r="S4278" s="3">
        <v>4898.88</v>
      </c>
      <c r="T4278" s="3">
        <v>4898.88</v>
      </c>
      <c r="X4278" s="3">
        <v>526409</v>
      </c>
    </row>
    <row r="4279" spans="1:24" x14ac:dyDescent="0.25">
      <c r="A4279" s="3" t="s">
        <v>3895</v>
      </c>
      <c r="B4279" s="3">
        <v>430</v>
      </c>
      <c r="C4279" s="3">
        <v>2208</v>
      </c>
      <c r="D4279" s="3" t="s">
        <v>223</v>
      </c>
      <c r="E4279" s="3" t="s">
        <v>3896</v>
      </c>
      <c r="F4279" s="3" t="s">
        <v>30</v>
      </c>
      <c r="G4279" s="3" t="s">
        <v>8346</v>
      </c>
      <c r="H4279" s="3" t="s">
        <v>8347</v>
      </c>
      <c r="I4279" s="3" t="s">
        <v>7862</v>
      </c>
      <c r="J4279" s="3" t="s">
        <v>8348</v>
      </c>
      <c r="K4279" s="4">
        <v>45141</v>
      </c>
      <c r="M4279">
        <v>998631</v>
      </c>
      <c r="N4279" s="3" t="s">
        <v>29</v>
      </c>
      <c r="O4279" s="3">
        <v>1</v>
      </c>
      <c r="P4279" s="3">
        <v>18</v>
      </c>
      <c r="Q4279" s="3">
        <v>139817</v>
      </c>
      <c r="S4279" s="3">
        <v>12583.53</v>
      </c>
      <c r="T4279" s="3">
        <v>12583.53</v>
      </c>
      <c r="X4279" s="3">
        <v>353800</v>
      </c>
    </row>
    <row r="4280" spans="1:24" x14ac:dyDescent="0.25">
      <c r="A4280" s="3" t="s">
        <v>3895</v>
      </c>
      <c r="B4280" s="3">
        <v>430</v>
      </c>
      <c r="C4280" s="3">
        <v>2208</v>
      </c>
      <c r="D4280" s="3" t="s">
        <v>223</v>
      </c>
      <c r="E4280" s="3" t="s">
        <v>3896</v>
      </c>
      <c r="F4280" s="3" t="s">
        <v>30</v>
      </c>
      <c r="G4280" s="3" t="s">
        <v>8349</v>
      </c>
      <c r="H4280" s="3" t="s">
        <v>8350</v>
      </c>
      <c r="I4280" s="3" t="s">
        <v>7862</v>
      </c>
      <c r="J4280" s="3" t="s">
        <v>8351</v>
      </c>
      <c r="K4280" s="4">
        <v>45141</v>
      </c>
      <c r="M4280">
        <v>998631</v>
      </c>
      <c r="N4280" s="3" t="s">
        <v>29</v>
      </c>
      <c r="O4280" s="3">
        <v>1</v>
      </c>
      <c r="P4280" s="3">
        <v>18</v>
      </c>
      <c r="Q4280" s="3">
        <v>164615</v>
      </c>
      <c r="S4280" s="3">
        <v>14815.35</v>
      </c>
      <c r="T4280" s="3">
        <v>14815.35</v>
      </c>
      <c r="X4280" s="3">
        <v>373043</v>
      </c>
    </row>
    <row r="4281" spans="1:24" x14ac:dyDescent="0.25">
      <c r="A4281" s="3" t="s">
        <v>3895</v>
      </c>
      <c r="B4281" s="3">
        <v>430</v>
      </c>
      <c r="C4281" s="3">
        <v>2208</v>
      </c>
      <c r="D4281" s="3" t="s">
        <v>223</v>
      </c>
      <c r="E4281" s="3" t="s">
        <v>3896</v>
      </c>
      <c r="F4281" s="3" t="s">
        <v>30</v>
      </c>
      <c r="G4281" s="3" t="s">
        <v>8352</v>
      </c>
      <c r="H4281" s="3" t="s">
        <v>8038</v>
      </c>
      <c r="I4281" s="3" t="s">
        <v>7862</v>
      </c>
      <c r="J4281" s="3" t="s">
        <v>8353</v>
      </c>
      <c r="K4281" s="4">
        <v>45140</v>
      </c>
      <c r="M4281">
        <v>998631</v>
      </c>
      <c r="N4281" s="3" t="s">
        <v>29</v>
      </c>
      <c r="O4281" s="3">
        <v>1</v>
      </c>
      <c r="P4281" s="3">
        <v>18</v>
      </c>
      <c r="Q4281" s="3">
        <v>209919</v>
      </c>
      <c r="S4281" s="3">
        <v>18892.810000000001</v>
      </c>
      <c r="T4281" s="3">
        <v>18892.810000000001</v>
      </c>
      <c r="X4281" s="3">
        <v>8032588</v>
      </c>
    </row>
    <row r="4282" spans="1:24" x14ac:dyDescent="0.25">
      <c r="A4282" s="3" t="s">
        <v>3895</v>
      </c>
      <c r="B4282" s="3">
        <v>430</v>
      </c>
      <c r="C4282" s="3">
        <v>2208</v>
      </c>
      <c r="D4282" s="3" t="s">
        <v>223</v>
      </c>
      <c r="E4282" s="3" t="s">
        <v>3896</v>
      </c>
      <c r="F4282" s="3" t="s">
        <v>30</v>
      </c>
      <c r="G4282" s="3" t="s">
        <v>8354</v>
      </c>
      <c r="H4282" s="3" t="s">
        <v>8355</v>
      </c>
      <c r="I4282" s="3" t="s">
        <v>7862</v>
      </c>
      <c r="J4282" s="3" t="s">
        <v>8356</v>
      </c>
      <c r="K4282" s="4">
        <v>45139</v>
      </c>
      <c r="M4282">
        <v>998631</v>
      </c>
      <c r="N4282" s="3" t="s">
        <v>29</v>
      </c>
      <c r="O4282" s="3">
        <v>1</v>
      </c>
      <c r="P4282" s="3">
        <v>18</v>
      </c>
      <c r="Q4282" s="3">
        <v>3780</v>
      </c>
      <c r="S4282" s="3">
        <v>340.2</v>
      </c>
      <c r="T4282" s="3">
        <v>340.2</v>
      </c>
      <c r="X4282" s="3">
        <v>1618755</v>
      </c>
    </row>
    <row r="4283" spans="1:24" x14ac:dyDescent="0.25">
      <c r="A4283" s="3" t="s">
        <v>3895</v>
      </c>
      <c r="B4283" s="3">
        <v>430</v>
      </c>
      <c r="C4283" s="3">
        <v>2208</v>
      </c>
      <c r="D4283" s="3" t="s">
        <v>223</v>
      </c>
      <c r="E4283" s="3" t="s">
        <v>3896</v>
      </c>
      <c r="F4283" s="3" t="s">
        <v>30</v>
      </c>
      <c r="G4283" s="3" t="s">
        <v>8357</v>
      </c>
      <c r="H4283" s="3" t="s">
        <v>8050</v>
      </c>
      <c r="I4283" s="3" t="s">
        <v>7862</v>
      </c>
      <c r="J4283" s="3" t="s">
        <v>8358</v>
      </c>
      <c r="K4283" s="4">
        <v>45145</v>
      </c>
      <c r="M4283">
        <v>998631</v>
      </c>
      <c r="N4283" s="3" t="s">
        <v>29</v>
      </c>
      <c r="O4283" s="3">
        <v>1</v>
      </c>
      <c r="P4283" s="3">
        <v>18</v>
      </c>
      <c r="Q4283" s="3">
        <v>1934143</v>
      </c>
      <c r="S4283" s="3">
        <v>174072.86</v>
      </c>
      <c r="T4283" s="3">
        <v>174072.86</v>
      </c>
      <c r="X4283" s="3">
        <v>5407200</v>
      </c>
    </row>
    <row r="4284" spans="1:24" x14ac:dyDescent="0.25">
      <c r="A4284" s="3" t="s">
        <v>3895</v>
      </c>
      <c r="B4284" s="3">
        <v>430</v>
      </c>
      <c r="C4284" s="3">
        <v>2208</v>
      </c>
      <c r="D4284" s="3" t="s">
        <v>223</v>
      </c>
      <c r="E4284" s="3" t="s">
        <v>3896</v>
      </c>
      <c r="F4284" s="3" t="s">
        <v>30</v>
      </c>
      <c r="G4284" s="3" t="s">
        <v>8359</v>
      </c>
      <c r="H4284" s="3" t="s">
        <v>8360</v>
      </c>
      <c r="I4284" s="3" t="s">
        <v>7862</v>
      </c>
      <c r="J4284" s="3" t="s">
        <v>8361</v>
      </c>
      <c r="K4284" s="4">
        <v>45145</v>
      </c>
      <c r="M4284">
        <v>998631</v>
      </c>
      <c r="N4284" s="3" t="s">
        <v>29</v>
      </c>
      <c r="O4284" s="3">
        <v>1</v>
      </c>
      <c r="P4284" s="3">
        <v>18</v>
      </c>
      <c r="Q4284" s="3">
        <v>63913</v>
      </c>
      <c r="S4284" s="3">
        <v>5752.17</v>
      </c>
      <c r="T4284" s="3">
        <v>5752.17</v>
      </c>
      <c r="X4284" s="3">
        <v>1246625</v>
      </c>
    </row>
    <row r="4285" spans="1:24" x14ac:dyDescent="0.25">
      <c r="A4285" s="3" t="s">
        <v>3895</v>
      </c>
      <c r="B4285" s="3">
        <v>430</v>
      </c>
      <c r="C4285" s="3">
        <v>2208</v>
      </c>
      <c r="D4285" s="3" t="s">
        <v>223</v>
      </c>
      <c r="E4285" s="3" t="s">
        <v>3896</v>
      </c>
      <c r="F4285" s="3" t="s">
        <v>30</v>
      </c>
      <c r="G4285" s="3" t="s">
        <v>8362</v>
      </c>
      <c r="H4285" s="3" t="s">
        <v>8363</v>
      </c>
      <c r="I4285" s="3" t="s">
        <v>7862</v>
      </c>
      <c r="J4285" s="3" t="s">
        <v>8364</v>
      </c>
      <c r="K4285" s="4">
        <v>45143</v>
      </c>
      <c r="M4285">
        <v>998631</v>
      </c>
      <c r="N4285" s="3" t="s">
        <v>29</v>
      </c>
      <c r="O4285" s="3">
        <v>1</v>
      </c>
      <c r="P4285" s="3">
        <v>18</v>
      </c>
      <c r="Q4285" s="3">
        <v>108666</v>
      </c>
      <c r="S4285" s="3">
        <v>9779.94</v>
      </c>
      <c r="T4285" s="3">
        <v>9779.94</v>
      </c>
      <c r="X4285" s="3">
        <v>198093</v>
      </c>
    </row>
    <row r="4286" spans="1:24" x14ac:dyDescent="0.25">
      <c r="A4286" s="3" t="s">
        <v>3895</v>
      </c>
      <c r="B4286" s="3">
        <v>430</v>
      </c>
      <c r="C4286" s="3">
        <v>2208</v>
      </c>
      <c r="D4286" s="3" t="s">
        <v>223</v>
      </c>
      <c r="E4286" s="3" t="s">
        <v>3896</v>
      </c>
      <c r="F4286" s="3" t="s">
        <v>30</v>
      </c>
      <c r="G4286" s="3" t="s">
        <v>8365</v>
      </c>
      <c r="H4286" s="3" t="s">
        <v>8366</v>
      </c>
      <c r="I4286" s="3" t="s">
        <v>7862</v>
      </c>
      <c r="J4286" s="3" t="s">
        <v>8367</v>
      </c>
      <c r="K4286" s="4">
        <v>45141</v>
      </c>
      <c r="M4286">
        <v>998631</v>
      </c>
      <c r="N4286" s="3" t="s">
        <v>29</v>
      </c>
      <c r="O4286" s="3">
        <v>1</v>
      </c>
      <c r="P4286" s="3">
        <v>18</v>
      </c>
      <c r="Q4286" s="3">
        <v>31136</v>
      </c>
      <c r="S4286" s="3">
        <v>2802.24</v>
      </c>
      <c r="T4286" s="3">
        <v>2802.24</v>
      </c>
      <c r="X4286" s="3">
        <v>115557</v>
      </c>
    </row>
    <row r="4287" spans="1:24" x14ac:dyDescent="0.25">
      <c r="A4287" s="3" t="s">
        <v>3895</v>
      </c>
      <c r="B4287" s="3">
        <v>430</v>
      </c>
      <c r="C4287" s="3">
        <v>2208</v>
      </c>
      <c r="D4287" s="3" t="s">
        <v>223</v>
      </c>
      <c r="E4287" s="3" t="s">
        <v>3896</v>
      </c>
      <c r="F4287" s="3" t="s">
        <v>30</v>
      </c>
      <c r="G4287" s="3" t="s">
        <v>8368</v>
      </c>
      <c r="H4287" s="3" t="s">
        <v>8175</v>
      </c>
      <c r="I4287" s="3" t="s">
        <v>7862</v>
      </c>
      <c r="J4287" s="3" t="s">
        <v>8369</v>
      </c>
      <c r="K4287" s="4">
        <v>45142</v>
      </c>
      <c r="M4287">
        <v>998631</v>
      </c>
      <c r="N4287" s="3" t="s">
        <v>29</v>
      </c>
      <c r="O4287" s="3">
        <v>1</v>
      </c>
      <c r="P4287" s="3">
        <v>18</v>
      </c>
      <c r="Q4287" s="3">
        <v>257782</v>
      </c>
      <c r="S4287" s="3">
        <v>23200.38</v>
      </c>
      <c r="T4287" s="3">
        <v>23200.38</v>
      </c>
      <c r="X4287" s="3">
        <v>709748</v>
      </c>
    </row>
    <row r="4288" spans="1:24" x14ac:dyDescent="0.25">
      <c r="A4288" s="3" t="s">
        <v>3895</v>
      </c>
      <c r="B4288" s="3">
        <v>430</v>
      </c>
      <c r="C4288" s="3">
        <v>2208</v>
      </c>
      <c r="D4288" s="3" t="s">
        <v>223</v>
      </c>
      <c r="E4288" s="3" t="s">
        <v>3896</v>
      </c>
      <c r="F4288" s="3" t="s">
        <v>30</v>
      </c>
      <c r="G4288" s="3" t="s">
        <v>8370</v>
      </c>
      <c r="H4288" s="3" t="s">
        <v>8371</v>
      </c>
      <c r="I4288" s="3" t="s">
        <v>7862</v>
      </c>
      <c r="J4288" s="3" t="s">
        <v>8372</v>
      </c>
      <c r="K4288" s="4">
        <v>45145</v>
      </c>
      <c r="M4288">
        <v>998631</v>
      </c>
      <c r="N4288" s="3" t="s">
        <v>29</v>
      </c>
      <c r="O4288" s="3">
        <v>1</v>
      </c>
      <c r="P4288" s="3">
        <v>18</v>
      </c>
      <c r="Q4288" s="3">
        <v>170993</v>
      </c>
      <c r="S4288" s="3">
        <v>15389.37</v>
      </c>
      <c r="T4288" s="3">
        <v>15389.37</v>
      </c>
      <c r="X4288" s="3">
        <v>480165</v>
      </c>
    </row>
    <row r="4289" spans="1:24" x14ac:dyDescent="0.25">
      <c r="A4289" s="3" t="s">
        <v>3895</v>
      </c>
      <c r="B4289" s="3">
        <v>430</v>
      </c>
      <c r="C4289" s="3">
        <v>2208</v>
      </c>
      <c r="D4289" s="3" t="s">
        <v>223</v>
      </c>
      <c r="E4289" s="3" t="s">
        <v>3896</v>
      </c>
      <c r="F4289" s="3" t="s">
        <v>30</v>
      </c>
      <c r="G4289" s="3" t="s">
        <v>8373</v>
      </c>
      <c r="H4289" s="3" t="s">
        <v>8374</v>
      </c>
      <c r="I4289" s="3" t="s">
        <v>7862</v>
      </c>
      <c r="J4289" s="3" t="s">
        <v>8375</v>
      </c>
      <c r="K4289" s="4">
        <v>45145</v>
      </c>
      <c r="M4289">
        <v>998631</v>
      </c>
      <c r="N4289" s="3" t="s">
        <v>29</v>
      </c>
      <c r="O4289" s="3">
        <v>1</v>
      </c>
      <c r="P4289" s="3">
        <v>18</v>
      </c>
      <c r="Q4289" s="3">
        <v>41498</v>
      </c>
      <c r="S4289" s="3">
        <v>3734.82</v>
      </c>
      <c r="T4289" s="3">
        <v>3734.82</v>
      </c>
      <c r="X4289" s="3">
        <v>193056</v>
      </c>
    </row>
    <row r="4290" spans="1:24" x14ac:dyDescent="0.25">
      <c r="A4290" s="3" t="s">
        <v>3895</v>
      </c>
      <c r="B4290" s="3">
        <v>430</v>
      </c>
      <c r="C4290" s="3">
        <v>2208</v>
      </c>
      <c r="D4290" s="3" t="s">
        <v>223</v>
      </c>
      <c r="E4290" s="3" t="s">
        <v>3896</v>
      </c>
      <c r="F4290" s="3" t="s">
        <v>30</v>
      </c>
      <c r="G4290" s="3" t="s">
        <v>8376</v>
      </c>
      <c r="H4290" s="3" t="s">
        <v>8377</v>
      </c>
      <c r="I4290" s="3" t="s">
        <v>7862</v>
      </c>
      <c r="J4290" s="3" t="s">
        <v>8378</v>
      </c>
      <c r="K4290" s="4">
        <v>45142</v>
      </c>
      <c r="M4290">
        <v>998631</v>
      </c>
      <c r="N4290" s="3" t="s">
        <v>29</v>
      </c>
      <c r="O4290" s="3">
        <v>1</v>
      </c>
      <c r="P4290" s="3">
        <v>18</v>
      </c>
      <c r="Q4290" s="3">
        <v>124190</v>
      </c>
      <c r="S4290" s="3">
        <v>11177.1</v>
      </c>
      <c r="T4290" s="3">
        <v>11177.1</v>
      </c>
      <c r="X4290" s="3">
        <v>269140</v>
      </c>
    </row>
    <row r="4291" spans="1:24" x14ac:dyDescent="0.25">
      <c r="A4291" s="3" t="s">
        <v>3895</v>
      </c>
      <c r="B4291" s="3">
        <v>430</v>
      </c>
      <c r="C4291" s="3">
        <v>2208</v>
      </c>
      <c r="D4291" s="3" t="s">
        <v>223</v>
      </c>
      <c r="E4291" s="3" t="s">
        <v>3896</v>
      </c>
      <c r="F4291" s="3" t="s">
        <v>30</v>
      </c>
      <c r="G4291" s="3" t="s">
        <v>8379</v>
      </c>
      <c r="H4291" s="3" t="s">
        <v>8294</v>
      </c>
      <c r="I4291" s="3" t="s">
        <v>7862</v>
      </c>
      <c r="J4291" s="3" t="s">
        <v>8380</v>
      </c>
      <c r="K4291" s="4">
        <v>45146</v>
      </c>
      <c r="M4291">
        <v>998631</v>
      </c>
      <c r="N4291" s="3" t="s">
        <v>29</v>
      </c>
      <c r="O4291" s="3">
        <v>1</v>
      </c>
      <c r="P4291" s="3">
        <v>18</v>
      </c>
      <c r="Q4291" s="3">
        <v>93593</v>
      </c>
      <c r="S4291" s="3">
        <v>8423.3700000000008</v>
      </c>
      <c r="T4291" s="3">
        <v>8423.3700000000008</v>
      </c>
      <c r="X4291" s="3">
        <v>255308</v>
      </c>
    </row>
    <row r="4292" spans="1:24" x14ac:dyDescent="0.25">
      <c r="A4292" s="3" t="s">
        <v>3895</v>
      </c>
      <c r="B4292" s="3">
        <v>430</v>
      </c>
      <c r="C4292" s="3">
        <v>2208</v>
      </c>
      <c r="D4292" s="3" t="s">
        <v>223</v>
      </c>
      <c r="E4292" s="3" t="s">
        <v>3896</v>
      </c>
      <c r="F4292" s="3" t="s">
        <v>30</v>
      </c>
      <c r="G4292" s="3" t="s">
        <v>8381</v>
      </c>
      <c r="H4292" s="3" t="s">
        <v>8382</v>
      </c>
      <c r="I4292" s="3" t="s">
        <v>7862</v>
      </c>
      <c r="J4292" s="3" t="s">
        <v>8383</v>
      </c>
      <c r="K4292" s="4">
        <v>45143</v>
      </c>
      <c r="M4292">
        <v>998631</v>
      </c>
      <c r="N4292" s="3" t="s">
        <v>29</v>
      </c>
      <c r="O4292" s="3">
        <v>1</v>
      </c>
      <c r="P4292" s="3">
        <v>18</v>
      </c>
      <c r="Q4292" s="3">
        <v>561756.15</v>
      </c>
      <c r="S4292" s="3">
        <v>50558.25</v>
      </c>
      <c r="T4292" s="3">
        <v>50558.25</v>
      </c>
      <c r="X4292" s="3">
        <v>891862</v>
      </c>
    </row>
    <row r="4293" spans="1:24" x14ac:dyDescent="0.25">
      <c r="A4293" s="3" t="s">
        <v>3895</v>
      </c>
      <c r="B4293" s="3">
        <v>430</v>
      </c>
      <c r="C4293" s="3">
        <v>2208</v>
      </c>
      <c r="D4293" s="3" t="s">
        <v>223</v>
      </c>
      <c r="E4293" s="3" t="s">
        <v>3896</v>
      </c>
      <c r="F4293" s="3" t="s">
        <v>30</v>
      </c>
      <c r="G4293" s="3" t="s">
        <v>8384</v>
      </c>
      <c r="H4293" s="3" t="s">
        <v>8385</v>
      </c>
      <c r="I4293" s="3" t="s">
        <v>7862</v>
      </c>
      <c r="J4293" s="3" t="s">
        <v>8386</v>
      </c>
      <c r="K4293" s="4">
        <v>45139</v>
      </c>
      <c r="M4293">
        <v>998631</v>
      </c>
      <c r="N4293" s="3" t="s">
        <v>29</v>
      </c>
      <c r="O4293" s="3">
        <v>1</v>
      </c>
      <c r="P4293" s="3">
        <v>18</v>
      </c>
      <c r="Q4293" s="3">
        <v>3780</v>
      </c>
      <c r="S4293" s="3">
        <v>340.2</v>
      </c>
      <c r="T4293" s="3">
        <v>340.2</v>
      </c>
      <c r="X4293" s="3">
        <v>399317</v>
      </c>
    </row>
    <row r="4294" spans="1:24" x14ac:dyDescent="0.25">
      <c r="A4294" s="3" t="s">
        <v>3895</v>
      </c>
      <c r="B4294" s="3">
        <v>430</v>
      </c>
      <c r="C4294" s="3">
        <v>2208</v>
      </c>
      <c r="D4294" s="3" t="s">
        <v>223</v>
      </c>
      <c r="E4294" s="3" t="s">
        <v>3896</v>
      </c>
      <c r="F4294" s="3" t="s">
        <v>30</v>
      </c>
      <c r="G4294" s="3" t="s">
        <v>8387</v>
      </c>
      <c r="H4294" s="3" t="s">
        <v>2263</v>
      </c>
      <c r="I4294" s="3" t="s">
        <v>7862</v>
      </c>
      <c r="J4294" s="3" t="s">
        <v>8388</v>
      </c>
      <c r="K4294" s="4">
        <v>45145</v>
      </c>
      <c r="M4294">
        <v>998631</v>
      </c>
      <c r="N4294" s="3" t="s">
        <v>29</v>
      </c>
      <c r="O4294" s="3">
        <v>1</v>
      </c>
      <c r="P4294" s="3">
        <v>18</v>
      </c>
      <c r="Q4294" s="3">
        <v>429017</v>
      </c>
      <c r="S4294" s="3">
        <v>38611.53</v>
      </c>
      <c r="T4294" s="3">
        <v>38611.53</v>
      </c>
      <c r="X4294" s="3">
        <v>985825</v>
      </c>
    </row>
    <row r="4295" spans="1:24" x14ac:dyDescent="0.25">
      <c r="A4295" s="3" t="s">
        <v>3895</v>
      </c>
      <c r="B4295" s="3">
        <v>430</v>
      </c>
      <c r="C4295" s="3">
        <v>2208</v>
      </c>
      <c r="D4295" s="3" t="s">
        <v>223</v>
      </c>
      <c r="E4295" s="3" t="s">
        <v>3896</v>
      </c>
      <c r="F4295" s="3" t="s">
        <v>30</v>
      </c>
      <c r="G4295" s="3" t="s">
        <v>8389</v>
      </c>
      <c r="H4295" s="3" t="s">
        <v>8390</v>
      </c>
      <c r="I4295" s="3" t="s">
        <v>7862</v>
      </c>
      <c r="J4295" s="3" t="s">
        <v>8391</v>
      </c>
      <c r="K4295" s="4">
        <v>45139</v>
      </c>
      <c r="M4295">
        <v>998631</v>
      </c>
      <c r="N4295" s="3" t="s">
        <v>29</v>
      </c>
      <c r="O4295" s="3">
        <v>1</v>
      </c>
      <c r="P4295" s="3">
        <v>18</v>
      </c>
      <c r="Q4295" s="3">
        <v>3780</v>
      </c>
      <c r="S4295" s="3">
        <v>340.2</v>
      </c>
      <c r="T4295" s="3">
        <v>340.2</v>
      </c>
      <c r="X4295" s="3">
        <v>2754092</v>
      </c>
    </row>
    <row r="4296" spans="1:24" x14ac:dyDescent="0.25">
      <c r="A4296" s="3" t="s">
        <v>3895</v>
      </c>
      <c r="B4296" s="3">
        <v>430</v>
      </c>
      <c r="C4296" s="3">
        <v>2208</v>
      </c>
      <c r="D4296" s="3" t="s">
        <v>223</v>
      </c>
      <c r="E4296" s="3" t="s">
        <v>3896</v>
      </c>
      <c r="F4296" s="3" t="s">
        <v>30</v>
      </c>
      <c r="G4296" s="3" t="s">
        <v>8392</v>
      </c>
      <c r="H4296" s="3" t="s">
        <v>8393</v>
      </c>
      <c r="I4296" s="3" t="s">
        <v>7862</v>
      </c>
      <c r="J4296" s="3" t="s">
        <v>8394</v>
      </c>
      <c r="K4296" s="4">
        <v>45145</v>
      </c>
      <c r="M4296">
        <v>998631</v>
      </c>
      <c r="N4296" s="3" t="s">
        <v>29</v>
      </c>
      <c r="O4296" s="3">
        <v>1</v>
      </c>
      <c r="P4296" s="3">
        <v>18</v>
      </c>
      <c r="Q4296" s="3">
        <v>37453</v>
      </c>
      <c r="S4296" s="3">
        <v>3370.77</v>
      </c>
      <c r="T4296" s="3">
        <v>3370.77</v>
      </c>
      <c r="X4296" s="3">
        <v>166052</v>
      </c>
    </row>
    <row r="4297" spans="1:24" x14ac:dyDescent="0.25">
      <c r="A4297" s="3" t="s">
        <v>3895</v>
      </c>
      <c r="B4297" s="3">
        <v>430</v>
      </c>
      <c r="C4297" s="3">
        <v>2208</v>
      </c>
      <c r="D4297" s="3" t="s">
        <v>223</v>
      </c>
      <c r="E4297" s="3" t="s">
        <v>3896</v>
      </c>
      <c r="F4297" s="3" t="s">
        <v>30</v>
      </c>
      <c r="G4297" s="3" t="s">
        <v>8395</v>
      </c>
      <c r="H4297" s="3" t="s">
        <v>8396</v>
      </c>
      <c r="I4297" s="3" t="s">
        <v>7862</v>
      </c>
      <c r="J4297" s="3" t="s">
        <v>8397</v>
      </c>
      <c r="K4297" s="4">
        <v>45145</v>
      </c>
      <c r="M4297">
        <v>998631</v>
      </c>
      <c r="N4297" s="3" t="s">
        <v>29</v>
      </c>
      <c r="O4297" s="3">
        <v>1</v>
      </c>
      <c r="P4297" s="3">
        <v>18</v>
      </c>
      <c r="Q4297" s="3">
        <v>145493</v>
      </c>
      <c r="S4297" s="3">
        <v>13094.37</v>
      </c>
      <c r="T4297" s="3">
        <v>13094.37</v>
      </c>
      <c r="X4297" s="3">
        <v>401667</v>
      </c>
    </row>
    <row r="4298" spans="1:24" x14ac:dyDescent="0.25">
      <c r="A4298" s="3" t="s">
        <v>3895</v>
      </c>
      <c r="B4298" s="3">
        <v>430</v>
      </c>
      <c r="C4298" s="3">
        <v>2208</v>
      </c>
      <c r="D4298" s="3" t="s">
        <v>223</v>
      </c>
      <c r="E4298" s="3" t="s">
        <v>3896</v>
      </c>
      <c r="F4298" s="3" t="s">
        <v>30</v>
      </c>
      <c r="G4298" s="3" t="s">
        <v>8398</v>
      </c>
      <c r="H4298" s="3" t="s">
        <v>8399</v>
      </c>
      <c r="I4298" s="3" t="s">
        <v>7862</v>
      </c>
      <c r="J4298" s="3" t="s">
        <v>8400</v>
      </c>
      <c r="K4298" s="4">
        <v>45139</v>
      </c>
      <c r="M4298">
        <v>998631</v>
      </c>
      <c r="N4298" s="3" t="s">
        <v>29</v>
      </c>
      <c r="O4298" s="3">
        <v>1</v>
      </c>
      <c r="P4298" s="3">
        <v>18</v>
      </c>
      <c r="Q4298" s="3">
        <v>3780</v>
      </c>
      <c r="S4298" s="3">
        <v>340.2</v>
      </c>
      <c r="T4298" s="3">
        <v>340.2</v>
      </c>
      <c r="X4298" s="3">
        <v>2979517</v>
      </c>
    </row>
    <row r="4299" spans="1:24" x14ac:dyDescent="0.25">
      <c r="A4299" s="3" t="s">
        <v>3895</v>
      </c>
      <c r="B4299" s="3">
        <v>430</v>
      </c>
      <c r="C4299" s="3">
        <v>2208</v>
      </c>
      <c r="D4299" s="3" t="s">
        <v>223</v>
      </c>
      <c r="E4299" s="3" t="s">
        <v>3896</v>
      </c>
      <c r="F4299" s="3" t="s">
        <v>30</v>
      </c>
      <c r="G4299" s="3" t="s">
        <v>8401</v>
      </c>
      <c r="H4299" s="3" t="s">
        <v>8402</v>
      </c>
      <c r="I4299" s="3" t="s">
        <v>7862</v>
      </c>
      <c r="J4299" s="3" t="s">
        <v>8403</v>
      </c>
      <c r="K4299" s="4">
        <v>45139</v>
      </c>
      <c r="M4299">
        <v>998631</v>
      </c>
      <c r="N4299" s="3" t="s">
        <v>29</v>
      </c>
      <c r="O4299" s="3">
        <v>1</v>
      </c>
      <c r="P4299" s="3">
        <v>18</v>
      </c>
      <c r="Q4299" s="3">
        <v>3780</v>
      </c>
      <c r="S4299" s="3">
        <v>340.2</v>
      </c>
      <c r="T4299" s="3">
        <v>340.2</v>
      </c>
      <c r="X4299" s="3">
        <v>1345691</v>
      </c>
    </row>
    <row r="4300" spans="1:24" x14ac:dyDescent="0.25">
      <c r="A4300" s="3" t="s">
        <v>3895</v>
      </c>
      <c r="B4300" s="3">
        <v>430</v>
      </c>
      <c r="C4300" s="3">
        <v>2208</v>
      </c>
      <c r="D4300" s="3" t="s">
        <v>223</v>
      </c>
      <c r="E4300" s="3" t="s">
        <v>3896</v>
      </c>
      <c r="F4300" s="3" t="s">
        <v>30</v>
      </c>
      <c r="G4300" s="3" t="s">
        <v>8404</v>
      </c>
      <c r="H4300" s="3" t="s">
        <v>8405</v>
      </c>
      <c r="I4300" s="3" t="s">
        <v>7862</v>
      </c>
      <c r="J4300" s="3" t="s">
        <v>8406</v>
      </c>
      <c r="K4300" s="4">
        <v>45139</v>
      </c>
      <c r="M4300">
        <v>998631</v>
      </c>
      <c r="N4300" s="3" t="s">
        <v>29</v>
      </c>
      <c r="O4300" s="3">
        <v>1</v>
      </c>
      <c r="P4300" s="3">
        <v>18</v>
      </c>
      <c r="Q4300" s="3">
        <v>3780</v>
      </c>
      <c r="S4300" s="3">
        <v>340.2</v>
      </c>
      <c r="T4300" s="3">
        <v>340.2</v>
      </c>
      <c r="X4300" s="3">
        <v>272480</v>
      </c>
    </row>
    <row r="4301" spans="1:24" x14ac:dyDescent="0.25">
      <c r="A4301" s="3" t="s">
        <v>3895</v>
      </c>
      <c r="B4301" s="3">
        <v>430</v>
      </c>
      <c r="C4301" s="3">
        <v>2208</v>
      </c>
      <c r="D4301" s="3" t="s">
        <v>223</v>
      </c>
      <c r="E4301" s="3" t="s">
        <v>3896</v>
      </c>
      <c r="F4301" s="3" t="s">
        <v>30</v>
      </c>
      <c r="G4301" s="3" t="s">
        <v>8407</v>
      </c>
      <c r="H4301" s="3" t="s">
        <v>8408</v>
      </c>
      <c r="I4301" s="3" t="s">
        <v>7862</v>
      </c>
      <c r="J4301" s="3" t="s">
        <v>8409</v>
      </c>
      <c r="K4301" s="4">
        <v>45139</v>
      </c>
      <c r="M4301">
        <v>998631</v>
      </c>
      <c r="N4301" s="3" t="s">
        <v>29</v>
      </c>
      <c r="O4301" s="3">
        <v>1</v>
      </c>
      <c r="P4301" s="3">
        <v>18</v>
      </c>
      <c r="Q4301" s="3">
        <v>3780</v>
      </c>
      <c r="S4301" s="3">
        <v>340.2</v>
      </c>
      <c r="T4301" s="3">
        <v>340.2</v>
      </c>
      <c r="X4301" s="3">
        <v>1388690</v>
      </c>
    </row>
    <row r="4302" spans="1:24" x14ac:dyDescent="0.25">
      <c r="A4302" s="3" t="s">
        <v>3895</v>
      </c>
      <c r="B4302" s="3">
        <v>430</v>
      </c>
      <c r="C4302" s="3">
        <v>2208</v>
      </c>
      <c r="D4302" s="3" t="s">
        <v>223</v>
      </c>
      <c r="E4302" s="3" t="s">
        <v>3896</v>
      </c>
      <c r="F4302" s="3" t="s">
        <v>30</v>
      </c>
      <c r="G4302" s="3" t="s">
        <v>8410</v>
      </c>
      <c r="H4302" s="3" t="s">
        <v>8411</v>
      </c>
      <c r="I4302" s="3" t="s">
        <v>7862</v>
      </c>
      <c r="J4302" s="3" t="s">
        <v>8412</v>
      </c>
      <c r="K4302" s="4">
        <v>45143</v>
      </c>
      <c r="M4302">
        <v>998631</v>
      </c>
      <c r="N4302" s="3" t="s">
        <v>29</v>
      </c>
      <c r="O4302" s="3">
        <v>1</v>
      </c>
      <c r="P4302" s="3">
        <v>18</v>
      </c>
      <c r="Q4302" s="3">
        <v>903360</v>
      </c>
      <c r="S4302" s="3">
        <v>81302.399999999994</v>
      </c>
      <c r="T4302" s="3">
        <v>81302.399999999994</v>
      </c>
      <c r="X4302" s="3">
        <v>2880273</v>
      </c>
    </row>
    <row r="4303" spans="1:24" x14ac:dyDescent="0.25">
      <c r="A4303" s="3" t="s">
        <v>3895</v>
      </c>
      <c r="B4303" s="3">
        <v>430</v>
      </c>
      <c r="C4303" s="3">
        <v>2208</v>
      </c>
      <c r="D4303" s="3" t="s">
        <v>223</v>
      </c>
      <c r="E4303" s="3" t="s">
        <v>3896</v>
      </c>
      <c r="F4303" s="3" t="s">
        <v>30</v>
      </c>
      <c r="G4303" s="3" t="s">
        <v>8413</v>
      </c>
      <c r="H4303" s="3" t="s">
        <v>8414</v>
      </c>
      <c r="I4303" s="3" t="s">
        <v>7862</v>
      </c>
      <c r="J4303" s="3" t="s">
        <v>8415</v>
      </c>
      <c r="K4303" s="4">
        <v>45143</v>
      </c>
      <c r="M4303">
        <v>998631</v>
      </c>
      <c r="N4303" s="3" t="s">
        <v>29</v>
      </c>
      <c r="O4303" s="3">
        <v>1</v>
      </c>
      <c r="P4303" s="3">
        <v>18</v>
      </c>
      <c r="Q4303" s="3">
        <v>62979</v>
      </c>
      <c r="S4303" s="3">
        <v>5668.11</v>
      </c>
      <c r="T4303" s="3">
        <v>5668.11</v>
      </c>
      <c r="X4303" s="3">
        <v>372683</v>
      </c>
    </row>
    <row r="4304" spans="1:24" x14ac:dyDescent="0.25">
      <c r="A4304" s="3" t="s">
        <v>3895</v>
      </c>
      <c r="B4304" s="3">
        <v>430</v>
      </c>
      <c r="C4304" s="3">
        <v>2208</v>
      </c>
      <c r="D4304" s="3" t="s">
        <v>223</v>
      </c>
      <c r="E4304" s="3" t="s">
        <v>3896</v>
      </c>
      <c r="F4304" s="3" t="s">
        <v>30</v>
      </c>
      <c r="G4304" s="3" t="s">
        <v>8416</v>
      </c>
      <c r="H4304" s="3" t="s">
        <v>8153</v>
      </c>
      <c r="I4304" s="3" t="s">
        <v>7862</v>
      </c>
      <c r="J4304" s="3" t="s">
        <v>8417</v>
      </c>
      <c r="K4304" s="4">
        <v>45143</v>
      </c>
      <c r="M4304">
        <v>998631</v>
      </c>
      <c r="N4304" s="3" t="s">
        <v>29</v>
      </c>
      <c r="O4304" s="3">
        <v>1</v>
      </c>
      <c r="P4304" s="3">
        <v>18</v>
      </c>
      <c r="Q4304" s="3">
        <v>312489</v>
      </c>
      <c r="S4304" s="3">
        <v>28124.01</v>
      </c>
      <c r="T4304" s="3">
        <v>28124.01</v>
      </c>
      <c r="X4304" s="3">
        <v>1571780</v>
      </c>
    </row>
    <row r="4305" spans="1:24" x14ac:dyDescent="0.25">
      <c r="A4305" s="3" t="s">
        <v>3895</v>
      </c>
      <c r="B4305" s="3">
        <v>430</v>
      </c>
      <c r="C4305" s="3">
        <v>2208</v>
      </c>
      <c r="D4305" s="3" t="s">
        <v>223</v>
      </c>
      <c r="E4305" s="3" t="s">
        <v>3896</v>
      </c>
      <c r="F4305" s="3" t="s">
        <v>30</v>
      </c>
      <c r="G4305" s="3" t="s">
        <v>233</v>
      </c>
      <c r="H4305" s="3" t="s">
        <v>234</v>
      </c>
      <c r="I4305" s="3" t="s">
        <v>7862</v>
      </c>
      <c r="J4305" s="3" t="s">
        <v>8418</v>
      </c>
      <c r="K4305" s="4">
        <v>45142</v>
      </c>
      <c r="M4305">
        <v>998631</v>
      </c>
      <c r="N4305" s="3" t="s">
        <v>29</v>
      </c>
      <c r="O4305" s="3">
        <v>1</v>
      </c>
      <c r="P4305" s="3">
        <v>18</v>
      </c>
      <c r="Q4305" s="3">
        <v>660992.18000000005</v>
      </c>
      <c r="S4305" s="3">
        <v>59489.3</v>
      </c>
      <c r="T4305" s="3">
        <v>59489.3</v>
      </c>
      <c r="X4305" s="3">
        <v>963040</v>
      </c>
    </row>
    <row r="4306" spans="1:24" x14ac:dyDescent="0.25">
      <c r="A4306" s="3" t="s">
        <v>3895</v>
      </c>
      <c r="B4306" s="3">
        <v>430</v>
      </c>
      <c r="C4306" s="3">
        <v>2208</v>
      </c>
      <c r="D4306" s="3" t="s">
        <v>223</v>
      </c>
      <c r="E4306" s="3" t="s">
        <v>3896</v>
      </c>
      <c r="F4306" s="3" t="s">
        <v>30</v>
      </c>
      <c r="G4306" s="3" t="s">
        <v>8419</v>
      </c>
      <c r="H4306" s="3" t="s">
        <v>2266</v>
      </c>
      <c r="I4306" s="3" t="s">
        <v>7862</v>
      </c>
      <c r="J4306" s="3" t="s">
        <v>8420</v>
      </c>
      <c r="K4306" s="4">
        <v>45142</v>
      </c>
      <c r="M4306">
        <v>998631</v>
      </c>
      <c r="N4306" s="3" t="s">
        <v>29</v>
      </c>
      <c r="O4306" s="3">
        <v>1</v>
      </c>
      <c r="P4306" s="3">
        <v>18</v>
      </c>
      <c r="Q4306" s="3">
        <v>22636</v>
      </c>
      <c r="S4306" s="3">
        <v>2037.24</v>
      </c>
      <c r="T4306" s="3">
        <v>2037.24</v>
      </c>
      <c r="X4306" s="3">
        <v>567596</v>
      </c>
    </row>
    <row r="4307" spans="1:24" x14ac:dyDescent="0.25">
      <c r="A4307" s="3" t="s">
        <v>3895</v>
      </c>
      <c r="B4307" s="3">
        <v>430</v>
      </c>
      <c r="C4307" s="3">
        <v>2208</v>
      </c>
      <c r="D4307" s="3" t="s">
        <v>223</v>
      </c>
      <c r="E4307" s="3" t="s">
        <v>3896</v>
      </c>
      <c r="F4307" s="3" t="s">
        <v>30</v>
      </c>
      <c r="G4307" s="3" t="s">
        <v>8421</v>
      </c>
      <c r="H4307" s="3" t="s">
        <v>8422</v>
      </c>
      <c r="I4307" s="3" t="s">
        <v>7862</v>
      </c>
      <c r="J4307" s="3" t="s">
        <v>8423</v>
      </c>
      <c r="K4307" s="4">
        <v>45145</v>
      </c>
      <c r="M4307">
        <v>998631</v>
      </c>
      <c r="N4307" s="3" t="s">
        <v>29</v>
      </c>
      <c r="O4307" s="3">
        <v>1</v>
      </c>
      <c r="P4307" s="3">
        <v>18</v>
      </c>
      <c r="Q4307" s="3">
        <v>523414</v>
      </c>
      <c r="S4307" s="3">
        <v>47107.26</v>
      </c>
      <c r="T4307" s="3">
        <v>47107.26</v>
      </c>
      <c r="X4307" s="3">
        <v>880281</v>
      </c>
    </row>
    <row r="4308" spans="1:24" x14ac:dyDescent="0.25">
      <c r="A4308" s="3" t="s">
        <v>3895</v>
      </c>
      <c r="B4308" s="3">
        <v>430</v>
      </c>
      <c r="C4308" s="3">
        <v>2208</v>
      </c>
      <c r="D4308" s="3" t="s">
        <v>223</v>
      </c>
      <c r="E4308" s="3" t="s">
        <v>3896</v>
      </c>
      <c r="F4308" s="3" t="s">
        <v>30</v>
      </c>
      <c r="G4308" s="3" t="s">
        <v>8424</v>
      </c>
      <c r="H4308" s="3" t="s">
        <v>8425</v>
      </c>
      <c r="I4308" s="3" t="s">
        <v>7862</v>
      </c>
      <c r="J4308" s="3" t="s">
        <v>8426</v>
      </c>
      <c r="K4308" s="4">
        <v>45139</v>
      </c>
      <c r="M4308">
        <v>998631</v>
      </c>
      <c r="N4308" s="3" t="s">
        <v>29</v>
      </c>
      <c r="O4308" s="3">
        <v>1</v>
      </c>
      <c r="P4308" s="3">
        <v>18</v>
      </c>
      <c r="Q4308" s="3">
        <v>3780</v>
      </c>
      <c r="S4308" s="3">
        <v>340.2</v>
      </c>
      <c r="T4308" s="3">
        <v>340.2</v>
      </c>
      <c r="X4308" s="3">
        <v>652341</v>
      </c>
    </row>
    <row r="4309" spans="1:24" x14ac:dyDescent="0.25">
      <c r="A4309" s="3" t="s">
        <v>3895</v>
      </c>
      <c r="B4309" s="3">
        <v>430</v>
      </c>
      <c r="C4309" s="3">
        <v>2208</v>
      </c>
      <c r="D4309" s="3" t="s">
        <v>223</v>
      </c>
      <c r="E4309" s="3" t="s">
        <v>3896</v>
      </c>
      <c r="F4309" s="3" t="s">
        <v>30</v>
      </c>
      <c r="G4309" s="3" t="s">
        <v>8427</v>
      </c>
      <c r="H4309" s="3" t="s">
        <v>8428</v>
      </c>
      <c r="I4309" s="3" t="s">
        <v>7862</v>
      </c>
      <c r="J4309" s="3" t="s">
        <v>8429</v>
      </c>
      <c r="K4309" s="4">
        <v>45139</v>
      </c>
      <c r="M4309">
        <v>998631</v>
      </c>
      <c r="N4309" s="3" t="s">
        <v>29</v>
      </c>
      <c r="O4309" s="3">
        <v>1</v>
      </c>
      <c r="P4309" s="3">
        <v>18</v>
      </c>
      <c r="Q4309" s="3">
        <v>3780</v>
      </c>
      <c r="S4309" s="3">
        <v>340.2</v>
      </c>
      <c r="T4309" s="3">
        <v>340.2</v>
      </c>
      <c r="X4309" s="3">
        <v>610479</v>
      </c>
    </row>
    <row r="4310" spans="1:24" x14ac:dyDescent="0.25">
      <c r="A4310" s="3" t="s">
        <v>3895</v>
      </c>
      <c r="B4310" s="3">
        <v>430</v>
      </c>
      <c r="C4310" s="3">
        <v>2208</v>
      </c>
      <c r="D4310" s="3" t="s">
        <v>223</v>
      </c>
      <c r="E4310" s="3" t="s">
        <v>3896</v>
      </c>
      <c r="F4310" s="3" t="s">
        <v>30</v>
      </c>
      <c r="G4310" s="3" t="s">
        <v>8430</v>
      </c>
      <c r="H4310" s="3" t="s">
        <v>8431</v>
      </c>
      <c r="I4310" s="3" t="s">
        <v>7862</v>
      </c>
      <c r="J4310" s="3" t="s">
        <v>8432</v>
      </c>
      <c r="K4310" s="4">
        <v>45139</v>
      </c>
      <c r="M4310">
        <v>998631</v>
      </c>
      <c r="N4310" s="3" t="s">
        <v>29</v>
      </c>
      <c r="O4310" s="3">
        <v>1</v>
      </c>
      <c r="P4310" s="3">
        <v>18</v>
      </c>
      <c r="Q4310" s="3">
        <v>3780</v>
      </c>
      <c r="S4310" s="3">
        <v>340.2</v>
      </c>
      <c r="T4310" s="3">
        <v>340.2</v>
      </c>
      <c r="X4310" s="3">
        <v>536408</v>
      </c>
    </row>
    <row r="4311" spans="1:24" x14ac:dyDescent="0.25">
      <c r="A4311" s="3" t="s">
        <v>3895</v>
      </c>
      <c r="B4311" s="3">
        <v>430</v>
      </c>
      <c r="C4311" s="3">
        <v>2208</v>
      </c>
      <c r="D4311" s="3" t="s">
        <v>223</v>
      </c>
      <c r="E4311" s="3" t="s">
        <v>3896</v>
      </c>
      <c r="F4311" s="3" t="s">
        <v>30</v>
      </c>
      <c r="G4311" s="3" t="s">
        <v>8433</v>
      </c>
      <c r="H4311" s="3" t="s">
        <v>8422</v>
      </c>
      <c r="I4311" s="3" t="s">
        <v>7862</v>
      </c>
      <c r="J4311" s="3" t="s">
        <v>8434</v>
      </c>
      <c r="K4311" s="4">
        <v>45145</v>
      </c>
      <c r="M4311">
        <v>998631</v>
      </c>
      <c r="N4311" s="3" t="s">
        <v>29</v>
      </c>
      <c r="O4311" s="3">
        <v>1</v>
      </c>
      <c r="P4311" s="3">
        <v>18</v>
      </c>
      <c r="Q4311" s="3">
        <v>416174</v>
      </c>
      <c r="S4311" s="3">
        <v>37455.68</v>
      </c>
      <c r="T4311" s="3">
        <v>37455.68</v>
      </c>
      <c r="X4311" s="3">
        <v>793621</v>
      </c>
    </row>
    <row r="4312" spans="1:24" x14ac:dyDescent="0.25">
      <c r="A4312" s="3" t="s">
        <v>3895</v>
      </c>
      <c r="B4312" s="3">
        <v>430</v>
      </c>
      <c r="C4312" s="3">
        <v>2208</v>
      </c>
      <c r="D4312" s="3" t="s">
        <v>223</v>
      </c>
      <c r="E4312" s="3" t="s">
        <v>3896</v>
      </c>
      <c r="F4312" s="3" t="s">
        <v>30</v>
      </c>
      <c r="G4312" s="3" t="s">
        <v>8435</v>
      </c>
      <c r="H4312" s="3" t="s">
        <v>8172</v>
      </c>
      <c r="I4312" s="3" t="s">
        <v>7862</v>
      </c>
      <c r="J4312" s="3" t="s">
        <v>8436</v>
      </c>
      <c r="K4312" s="4">
        <v>45143</v>
      </c>
      <c r="M4312">
        <v>998631</v>
      </c>
      <c r="N4312" s="3" t="s">
        <v>29</v>
      </c>
      <c r="O4312" s="3">
        <v>1</v>
      </c>
      <c r="P4312" s="3">
        <v>18</v>
      </c>
      <c r="Q4312" s="3">
        <v>704379</v>
      </c>
      <c r="S4312" s="3">
        <v>63394.11</v>
      </c>
      <c r="T4312" s="3">
        <v>63394.11</v>
      </c>
      <c r="X4312" s="3">
        <v>1745156</v>
      </c>
    </row>
    <row r="4313" spans="1:24" x14ac:dyDescent="0.25">
      <c r="A4313" s="3" t="s">
        <v>3895</v>
      </c>
      <c r="B4313" s="3">
        <v>430</v>
      </c>
      <c r="C4313" s="3">
        <v>2208</v>
      </c>
      <c r="D4313" s="3" t="s">
        <v>223</v>
      </c>
      <c r="E4313" s="3" t="s">
        <v>3896</v>
      </c>
      <c r="F4313" s="3" t="s">
        <v>30</v>
      </c>
      <c r="G4313" s="3" t="s">
        <v>8437</v>
      </c>
      <c r="H4313" s="3" t="s">
        <v>8438</v>
      </c>
      <c r="I4313" s="3" t="s">
        <v>7862</v>
      </c>
      <c r="J4313" s="3" t="s">
        <v>8439</v>
      </c>
      <c r="K4313" s="4">
        <v>45145</v>
      </c>
      <c r="M4313">
        <v>998631</v>
      </c>
      <c r="N4313" s="3" t="s">
        <v>29</v>
      </c>
      <c r="O4313" s="3">
        <v>1</v>
      </c>
      <c r="P4313" s="3">
        <v>18</v>
      </c>
      <c r="Q4313" s="3">
        <v>111618</v>
      </c>
      <c r="R4313" s="3">
        <v>20091.239999999998</v>
      </c>
      <c r="X4313" s="3">
        <v>1168026</v>
      </c>
    </row>
    <row r="4314" spans="1:24" x14ac:dyDescent="0.25">
      <c r="A4314" s="3" t="s">
        <v>3895</v>
      </c>
      <c r="B4314" s="3">
        <v>430</v>
      </c>
      <c r="C4314" s="3">
        <v>2208</v>
      </c>
      <c r="D4314" s="3" t="s">
        <v>223</v>
      </c>
      <c r="E4314" s="3" t="s">
        <v>3896</v>
      </c>
      <c r="F4314" s="3" t="s">
        <v>30</v>
      </c>
      <c r="G4314" s="3" t="s">
        <v>8440</v>
      </c>
      <c r="H4314" s="3" t="s">
        <v>8441</v>
      </c>
      <c r="I4314" s="3" t="s">
        <v>7862</v>
      </c>
      <c r="J4314" s="3" t="s">
        <v>8442</v>
      </c>
      <c r="K4314" s="4">
        <v>45139</v>
      </c>
      <c r="M4314">
        <v>998631</v>
      </c>
      <c r="N4314" s="3" t="s">
        <v>29</v>
      </c>
      <c r="O4314" s="3">
        <v>1</v>
      </c>
      <c r="P4314" s="3">
        <v>18</v>
      </c>
      <c r="Q4314" s="3">
        <v>3780</v>
      </c>
      <c r="S4314" s="3">
        <v>340.2</v>
      </c>
      <c r="T4314" s="3">
        <v>340.2</v>
      </c>
      <c r="X4314" s="3">
        <v>637810</v>
      </c>
    </row>
    <row r="4315" spans="1:24" x14ac:dyDescent="0.25">
      <c r="A4315" s="3" t="s">
        <v>3895</v>
      </c>
      <c r="B4315" s="3">
        <v>430</v>
      </c>
      <c r="C4315" s="3">
        <v>2208</v>
      </c>
      <c r="D4315" s="3" t="s">
        <v>223</v>
      </c>
      <c r="E4315" s="3" t="s">
        <v>3896</v>
      </c>
      <c r="F4315" s="3" t="s">
        <v>30</v>
      </c>
      <c r="G4315" s="3" t="s">
        <v>8443</v>
      </c>
      <c r="H4315" s="3" t="s">
        <v>8444</v>
      </c>
      <c r="I4315" s="3" t="s">
        <v>7862</v>
      </c>
      <c r="J4315" s="3" t="s">
        <v>8445</v>
      </c>
      <c r="K4315" s="4">
        <v>45140</v>
      </c>
      <c r="M4315">
        <v>998631</v>
      </c>
      <c r="N4315" s="3" t="s">
        <v>29</v>
      </c>
      <c r="O4315" s="3">
        <v>1</v>
      </c>
      <c r="P4315" s="3">
        <v>18</v>
      </c>
      <c r="Q4315" s="3">
        <v>3780</v>
      </c>
      <c r="S4315" s="3">
        <v>340.2</v>
      </c>
      <c r="T4315" s="3">
        <v>340.2</v>
      </c>
      <c r="X4315" s="3">
        <v>2261455</v>
      </c>
    </row>
    <row r="4316" spans="1:24" x14ac:dyDescent="0.25">
      <c r="A4316" s="3" t="s">
        <v>3895</v>
      </c>
      <c r="B4316" s="3">
        <v>430</v>
      </c>
      <c r="C4316" s="3">
        <v>2208</v>
      </c>
      <c r="D4316" s="3" t="s">
        <v>223</v>
      </c>
      <c r="E4316" s="3" t="s">
        <v>3896</v>
      </c>
      <c r="F4316" s="3" t="s">
        <v>30</v>
      </c>
      <c r="G4316" s="3" t="s">
        <v>8446</v>
      </c>
      <c r="H4316" s="3" t="s">
        <v>8447</v>
      </c>
      <c r="I4316" s="3" t="s">
        <v>7862</v>
      </c>
      <c r="J4316" s="3" t="s">
        <v>8448</v>
      </c>
      <c r="K4316" s="4">
        <v>45145</v>
      </c>
      <c r="M4316">
        <v>998631</v>
      </c>
      <c r="N4316" s="3" t="s">
        <v>29</v>
      </c>
      <c r="O4316" s="3">
        <v>1</v>
      </c>
      <c r="P4316" s="3">
        <v>18</v>
      </c>
      <c r="Q4316" s="3">
        <v>121853</v>
      </c>
      <c r="S4316" s="3">
        <v>10966.77</v>
      </c>
      <c r="T4316" s="3">
        <v>10966.77</v>
      </c>
      <c r="X4316" s="3">
        <v>427815</v>
      </c>
    </row>
    <row r="4317" spans="1:24" x14ac:dyDescent="0.25">
      <c r="A4317" s="3" t="s">
        <v>3895</v>
      </c>
      <c r="B4317" s="3">
        <v>430</v>
      </c>
      <c r="C4317" s="3">
        <v>2208</v>
      </c>
      <c r="D4317" s="3" t="s">
        <v>223</v>
      </c>
      <c r="E4317" s="3" t="s">
        <v>3896</v>
      </c>
      <c r="F4317" s="3" t="s">
        <v>30</v>
      </c>
      <c r="G4317" s="3" t="s">
        <v>8449</v>
      </c>
      <c r="H4317" s="3" t="s">
        <v>8050</v>
      </c>
      <c r="I4317" s="3" t="s">
        <v>7862</v>
      </c>
      <c r="J4317" s="3" t="s">
        <v>8450</v>
      </c>
      <c r="K4317" s="4">
        <v>45145</v>
      </c>
      <c r="M4317">
        <v>998631</v>
      </c>
      <c r="N4317" s="3" t="s">
        <v>29</v>
      </c>
      <c r="O4317" s="3">
        <v>1</v>
      </c>
      <c r="P4317" s="3">
        <v>18</v>
      </c>
      <c r="Q4317" s="3">
        <v>371516</v>
      </c>
      <c r="S4317" s="3">
        <v>33436.44</v>
      </c>
      <c r="T4317" s="3">
        <v>33436.44</v>
      </c>
      <c r="X4317" s="3">
        <v>2261145</v>
      </c>
    </row>
    <row r="4318" spans="1:24" x14ac:dyDescent="0.25">
      <c r="A4318" s="3" t="s">
        <v>3895</v>
      </c>
      <c r="B4318" s="3">
        <v>430</v>
      </c>
      <c r="C4318" s="3">
        <v>2208</v>
      </c>
      <c r="D4318" s="3" t="s">
        <v>223</v>
      </c>
      <c r="E4318" s="3" t="s">
        <v>3896</v>
      </c>
      <c r="F4318" s="3" t="s">
        <v>30</v>
      </c>
      <c r="G4318" s="3" t="s">
        <v>8451</v>
      </c>
      <c r="H4318" s="3" t="s">
        <v>8452</v>
      </c>
      <c r="I4318" s="3" t="s">
        <v>7862</v>
      </c>
      <c r="J4318" s="3" t="s">
        <v>8453</v>
      </c>
      <c r="K4318" s="4">
        <v>45145</v>
      </c>
      <c r="M4318">
        <v>998631</v>
      </c>
      <c r="N4318" s="3" t="s">
        <v>29</v>
      </c>
      <c r="O4318" s="3">
        <v>1</v>
      </c>
      <c r="P4318" s="3">
        <v>18</v>
      </c>
      <c r="Q4318" s="3">
        <v>883403</v>
      </c>
      <c r="S4318" s="3">
        <v>0</v>
      </c>
      <c r="T4318" s="3">
        <v>0</v>
      </c>
      <c r="X4318" s="3">
        <v>2171152</v>
      </c>
    </row>
    <row r="4319" spans="1:24" x14ac:dyDescent="0.25">
      <c r="A4319" s="3" t="s">
        <v>3895</v>
      </c>
      <c r="B4319" s="3">
        <v>430</v>
      </c>
      <c r="C4319" s="3">
        <v>2208</v>
      </c>
      <c r="D4319" s="3" t="s">
        <v>223</v>
      </c>
      <c r="E4319" s="3" t="s">
        <v>3896</v>
      </c>
      <c r="F4319" s="3" t="s">
        <v>30</v>
      </c>
      <c r="G4319" s="3" t="s">
        <v>8454</v>
      </c>
      <c r="H4319" s="3" t="s">
        <v>8455</v>
      </c>
      <c r="I4319" s="3" t="s">
        <v>7862</v>
      </c>
      <c r="J4319" s="3" t="s">
        <v>8456</v>
      </c>
      <c r="K4319" s="4">
        <v>45143</v>
      </c>
      <c r="M4319">
        <v>998631</v>
      </c>
      <c r="N4319" s="3" t="s">
        <v>29</v>
      </c>
      <c r="O4319" s="3">
        <v>1</v>
      </c>
      <c r="P4319" s="3">
        <v>18</v>
      </c>
      <c r="Q4319" s="3">
        <v>43970</v>
      </c>
      <c r="S4319" s="3">
        <v>3957.22</v>
      </c>
      <c r="T4319" s="3">
        <v>3957.22</v>
      </c>
      <c r="X4319" s="3">
        <v>186155</v>
      </c>
    </row>
    <row r="4320" spans="1:24" x14ac:dyDescent="0.25">
      <c r="A4320" s="3" t="s">
        <v>3895</v>
      </c>
      <c r="B4320" s="3">
        <v>430</v>
      </c>
      <c r="C4320" s="3">
        <v>2208</v>
      </c>
      <c r="D4320" s="3" t="s">
        <v>223</v>
      </c>
      <c r="E4320" s="3" t="s">
        <v>3896</v>
      </c>
      <c r="F4320" s="3" t="s">
        <v>30</v>
      </c>
      <c r="G4320" s="3" t="s">
        <v>8457</v>
      </c>
      <c r="H4320" s="3" t="s">
        <v>7861</v>
      </c>
      <c r="I4320" s="3" t="s">
        <v>7862</v>
      </c>
      <c r="J4320" s="3" t="s">
        <v>8458</v>
      </c>
      <c r="K4320" s="4">
        <v>45141</v>
      </c>
      <c r="M4320">
        <v>998631</v>
      </c>
      <c r="N4320" s="3" t="s">
        <v>29</v>
      </c>
      <c r="O4320" s="3">
        <v>1</v>
      </c>
      <c r="P4320" s="3">
        <v>18</v>
      </c>
      <c r="Q4320" s="3">
        <v>16581</v>
      </c>
      <c r="S4320" s="3">
        <v>1492.2</v>
      </c>
      <c r="T4320" s="3">
        <v>1492.2</v>
      </c>
      <c r="X4320" s="3">
        <v>348088</v>
      </c>
    </row>
    <row r="4321" spans="1:24" x14ac:dyDescent="0.25">
      <c r="A4321" s="3" t="s">
        <v>3895</v>
      </c>
      <c r="B4321" s="3">
        <v>430</v>
      </c>
      <c r="C4321" s="3">
        <v>2208</v>
      </c>
      <c r="D4321" s="3" t="s">
        <v>223</v>
      </c>
      <c r="E4321" s="3" t="s">
        <v>3896</v>
      </c>
      <c r="F4321" s="3" t="s">
        <v>30</v>
      </c>
      <c r="G4321" s="3" t="s">
        <v>8459</v>
      </c>
      <c r="H4321" s="3" t="s">
        <v>8460</v>
      </c>
      <c r="I4321" s="3" t="s">
        <v>7862</v>
      </c>
      <c r="J4321" s="3" t="s">
        <v>8461</v>
      </c>
      <c r="K4321" s="4">
        <v>45139</v>
      </c>
      <c r="M4321">
        <v>998631</v>
      </c>
      <c r="N4321" s="3" t="s">
        <v>29</v>
      </c>
      <c r="O4321" s="3">
        <v>1</v>
      </c>
      <c r="P4321" s="3">
        <v>18</v>
      </c>
      <c r="Q4321" s="3">
        <v>3780</v>
      </c>
      <c r="S4321" s="3">
        <v>340.2</v>
      </c>
      <c r="T4321" s="3">
        <v>340.2</v>
      </c>
      <c r="X4321" s="3">
        <v>757506</v>
      </c>
    </row>
    <row r="4322" spans="1:24" x14ac:dyDescent="0.25">
      <c r="A4322" s="3" t="s">
        <v>3895</v>
      </c>
      <c r="B4322" s="3">
        <v>430</v>
      </c>
      <c r="C4322" s="3">
        <v>2208</v>
      </c>
      <c r="D4322" s="3" t="s">
        <v>223</v>
      </c>
      <c r="E4322" s="3" t="s">
        <v>3896</v>
      </c>
      <c r="F4322" s="3" t="s">
        <v>30</v>
      </c>
      <c r="G4322" s="3" t="s">
        <v>8462</v>
      </c>
      <c r="H4322" s="3" t="s">
        <v>8463</v>
      </c>
      <c r="I4322" s="3" t="s">
        <v>7862</v>
      </c>
      <c r="J4322" s="3" t="s">
        <v>8464</v>
      </c>
      <c r="K4322" s="4">
        <v>45139</v>
      </c>
      <c r="M4322">
        <v>998631</v>
      </c>
      <c r="N4322" s="3" t="s">
        <v>29</v>
      </c>
      <c r="O4322" s="3">
        <v>1</v>
      </c>
      <c r="P4322" s="3">
        <v>18</v>
      </c>
      <c r="Q4322" s="3">
        <v>3780</v>
      </c>
      <c r="S4322" s="3">
        <v>340.2</v>
      </c>
      <c r="T4322" s="3">
        <v>340.2</v>
      </c>
      <c r="X4322" s="3">
        <v>3886534</v>
      </c>
    </row>
    <row r="4323" spans="1:24" x14ac:dyDescent="0.25">
      <c r="A4323" s="3" t="s">
        <v>3895</v>
      </c>
      <c r="B4323" s="3">
        <v>430</v>
      </c>
      <c r="C4323" s="3">
        <v>2208</v>
      </c>
      <c r="D4323" s="3" t="s">
        <v>223</v>
      </c>
      <c r="E4323" s="3" t="s">
        <v>3896</v>
      </c>
      <c r="F4323" s="3" t="s">
        <v>30</v>
      </c>
      <c r="G4323" s="3" t="s">
        <v>8465</v>
      </c>
      <c r="H4323" s="3" t="s">
        <v>8466</v>
      </c>
      <c r="I4323" s="3" t="s">
        <v>7862</v>
      </c>
      <c r="J4323" s="3" t="s">
        <v>8467</v>
      </c>
      <c r="K4323" s="4">
        <v>45139</v>
      </c>
      <c r="M4323">
        <v>998631</v>
      </c>
      <c r="N4323" s="3" t="s">
        <v>29</v>
      </c>
      <c r="O4323" s="3">
        <v>1</v>
      </c>
      <c r="P4323" s="3">
        <v>18</v>
      </c>
      <c r="Q4323" s="3">
        <v>3780</v>
      </c>
      <c r="S4323" s="3">
        <v>340.2</v>
      </c>
      <c r="T4323" s="3">
        <v>340.2</v>
      </c>
      <c r="X4323" s="3">
        <v>692266</v>
      </c>
    </row>
    <row r="4324" spans="1:24" x14ac:dyDescent="0.25">
      <c r="A4324" s="3" t="s">
        <v>3895</v>
      </c>
      <c r="B4324" s="3">
        <v>430</v>
      </c>
      <c r="C4324" s="3">
        <v>2208</v>
      </c>
      <c r="D4324" s="3" t="s">
        <v>223</v>
      </c>
      <c r="E4324" s="3" t="s">
        <v>3896</v>
      </c>
      <c r="F4324" s="3" t="s">
        <v>30</v>
      </c>
      <c r="G4324" s="3" t="s">
        <v>8468</v>
      </c>
      <c r="H4324" s="3" t="s">
        <v>8469</v>
      </c>
      <c r="I4324" s="3" t="s">
        <v>7862</v>
      </c>
      <c r="J4324" s="3" t="s">
        <v>8470</v>
      </c>
      <c r="K4324" s="4">
        <v>45140</v>
      </c>
      <c r="M4324">
        <v>998631</v>
      </c>
      <c r="N4324" s="3" t="s">
        <v>29</v>
      </c>
      <c r="O4324" s="3">
        <v>1</v>
      </c>
      <c r="P4324" s="3">
        <v>18</v>
      </c>
      <c r="Q4324" s="3">
        <v>8050</v>
      </c>
      <c r="S4324" s="3">
        <v>724.7</v>
      </c>
      <c r="T4324" s="3">
        <v>724.7</v>
      </c>
      <c r="X4324" s="3">
        <v>414313</v>
      </c>
    </row>
    <row r="4325" spans="1:24" x14ac:dyDescent="0.25">
      <c r="A4325" s="3" t="s">
        <v>3895</v>
      </c>
      <c r="B4325" s="3">
        <v>430</v>
      </c>
      <c r="C4325" s="3">
        <v>2208</v>
      </c>
      <c r="D4325" s="3" t="s">
        <v>223</v>
      </c>
      <c r="E4325" s="3" t="s">
        <v>3896</v>
      </c>
      <c r="F4325" s="3" t="s">
        <v>30</v>
      </c>
      <c r="G4325" s="3" t="s">
        <v>8471</v>
      </c>
      <c r="H4325" s="3" t="s">
        <v>7924</v>
      </c>
      <c r="I4325" s="3" t="s">
        <v>7862</v>
      </c>
      <c r="J4325" s="3" t="s">
        <v>8472</v>
      </c>
      <c r="K4325" s="4">
        <v>45145</v>
      </c>
      <c r="M4325">
        <v>998631</v>
      </c>
      <c r="N4325" s="3" t="s">
        <v>29</v>
      </c>
      <c r="O4325" s="3">
        <v>1</v>
      </c>
      <c r="P4325" s="3">
        <v>18</v>
      </c>
      <c r="Q4325" s="3">
        <v>48535</v>
      </c>
      <c r="S4325" s="3">
        <v>4368.1499999999996</v>
      </c>
      <c r="T4325" s="3">
        <v>4368.1499999999996</v>
      </c>
      <c r="X4325" s="3">
        <v>357565</v>
      </c>
    </row>
    <row r="4326" spans="1:24" x14ac:dyDescent="0.25">
      <c r="A4326" s="3" t="s">
        <v>3895</v>
      </c>
      <c r="B4326" s="3">
        <v>430</v>
      </c>
      <c r="C4326" s="3">
        <v>2208</v>
      </c>
      <c r="D4326" s="3" t="s">
        <v>223</v>
      </c>
      <c r="E4326" s="3" t="s">
        <v>3896</v>
      </c>
      <c r="F4326" s="3" t="s">
        <v>30</v>
      </c>
      <c r="G4326" s="3" t="s">
        <v>8473</v>
      </c>
      <c r="H4326" s="3" t="s">
        <v>8474</v>
      </c>
      <c r="I4326" s="3" t="s">
        <v>7862</v>
      </c>
      <c r="J4326" s="3" t="s">
        <v>8475</v>
      </c>
      <c r="K4326" s="4">
        <v>45142</v>
      </c>
      <c r="M4326">
        <v>998631</v>
      </c>
      <c r="N4326" s="3" t="s">
        <v>29</v>
      </c>
      <c r="O4326" s="3">
        <v>1</v>
      </c>
      <c r="P4326" s="3">
        <v>18</v>
      </c>
      <c r="Q4326" s="3">
        <v>137544</v>
      </c>
      <c r="S4326" s="3">
        <v>12378.96</v>
      </c>
      <c r="T4326" s="3">
        <v>12378.96</v>
      </c>
      <c r="X4326" s="3">
        <v>2006279</v>
      </c>
    </row>
    <row r="4327" spans="1:24" x14ac:dyDescent="0.25">
      <c r="A4327" s="3" t="s">
        <v>3895</v>
      </c>
      <c r="B4327" s="3">
        <v>430</v>
      </c>
      <c r="C4327" s="3">
        <v>2208</v>
      </c>
      <c r="D4327" s="3" t="s">
        <v>223</v>
      </c>
      <c r="E4327" s="3" t="s">
        <v>3896</v>
      </c>
      <c r="F4327" s="3" t="s">
        <v>30</v>
      </c>
      <c r="G4327" s="3" t="s">
        <v>8476</v>
      </c>
      <c r="H4327" s="3" t="s">
        <v>8175</v>
      </c>
      <c r="I4327" s="3" t="s">
        <v>7862</v>
      </c>
      <c r="J4327" s="3" t="s">
        <v>8477</v>
      </c>
      <c r="K4327" s="4">
        <v>45142</v>
      </c>
      <c r="M4327">
        <v>998631</v>
      </c>
      <c r="N4327" s="3" t="s">
        <v>29</v>
      </c>
      <c r="O4327" s="3">
        <v>1</v>
      </c>
      <c r="P4327" s="3">
        <v>18</v>
      </c>
      <c r="Q4327" s="3">
        <v>133342</v>
      </c>
      <c r="S4327" s="3">
        <v>12000.78</v>
      </c>
      <c r="T4327" s="3">
        <v>12000.78</v>
      </c>
      <c r="X4327" s="3">
        <v>322463</v>
      </c>
    </row>
    <row r="4328" spans="1:24" x14ac:dyDescent="0.25">
      <c r="A4328" s="3" t="s">
        <v>3895</v>
      </c>
      <c r="B4328" s="3">
        <v>430</v>
      </c>
      <c r="C4328" s="3">
        <v>2208</v>
      </c>
      <c r="D4328" s="3" t="s">
        <v>223</v>
      </c>
      <c r="E4328" s="3" t="s">
        <v>3896</v>
      </c>
      <c r="F4328" s="3" t="s">
        <v>30</v>
      </c>
      <c r="G4328" s="3" t="s">
        <v>8478</v>
      </c>
      <c r="H4328" s="3" t="s">
        <v>4267</v>
      </c>
      <c r="I4328" s="3" t="s">
        <v>7862</v>
      </c>
      <c r="J4328" s="3" t="s">
        <v>8479</v>
      </c>
      <c r="K4328" s="4">
        <v>45139</v>
      </c>
      <c r="M4328">
        <v>998631</v>
      </c>
      <c r="N4328" s="3" t="s">
        <v>29</v>
      </c>
      <c r="O4328" s="3">
        <v>1</v>
      </c>
      <c r="P4328" s="3">
        <v>18</v>
      </c>
      <c r="Q4328" s="3">
        <v>3780</v>
      </c>
      <c r="S4328" s="3">
        <v>340.2</v>
      </c>
      <c r="T4328" s="3">
        <v>340.2</v>
      </c>
      <c r="X4328" s="3">
        <v>1742050</v>
      </c>
    </row>
    <row r="4329" spans="1:24" x14ac:dyDescent="0.25">
      <c r="A4329" s="3" t="s">
        <v>3895</v>
      </c>
      <c r="B4329" s="3">
        <v>430</v>
      </c>
      <c r="C4329" s="3">
        <v>2208</v>
      </c>
      <c r="D4329" s="3" t="s">
        <v>223</v>
      </c>
      <c r="E4329" s="3" t="s">
        <v>3896</v>
      </c>
      <c r="F4329" s="3" t="s">
        <v>30</v>
      </c>
      <c r="G4329" s="3" t="s">
        <v>8379</v>
      </c>
      <c r="H4329" s="3" t="s">
        <v>8294</v>
      </c>
      <c r="I4329" s="3" t="s">
        <v>7862</v>
      </c>
      <c r="J4329" s="3" t="s">
        <v>8480</v>
      </c>
      <c r="K4329" s="4">
        <v>45146</v>
      </c>
      <c r="M4329">
        <v>998631</v>
      </c>
      <c r="N4329" s="3" t="s">
        <v>29</v>
      </c>
      <c r="O4329" s="3">
        <v>1</v>
      </c>
      <c r="P4329" s="3">
        <v>18</v>
      </c>
      <c r="Q4329" s="3">
        <v>2411044.61</v>
      </c>
      <c r="S4329" s="3">
        <v>216994.15</v>
      </c>
      <c r="T4329" s="3">
        <v>216994.15</v>
      </c>
      <c r="X4329" s="3">
        <v>4903676</v>
      </c>
    </row>
    <row r="4330" spans="1:24" x14ac:dyDescent="0.25">
      <c r="A4330" s="3" t="s">
        <v>3895</v>
      </c>
      <c r="B4330" s="3">
        <v>430</v>
      </c>
      <c r="C4330" s="3">
        <v>2208</v>
      </c>
      <c r="D4330" s="3" t="s">
        <v>223</v>
      </c>
      <c r="E4330" s="3" t="s">
        <v>3896</v>
      </c>
      <c r="F4330" s="3" t="s">
        <v>30</v>
      </c>
      <c r="G4330" s="3" t="s">
        <v>8481</v>
      </c>
      <c r="H4330" s="3" t="s">
        <v>4267</v>
      </c>
      <c r="I4330" s="3" t="s">
        <v>7862</v>
      </c>
      <c r="J4330" s="3" t="s">
        <v>8482</v>
      </c>
      <c r="K4330" s="4">
        <v>45139</v>
      </c>
      <c r="M4330">
        <v>998631</v>
      </c>
      <c r="N4330" s="3" t="s">
        <v>29</v>
      </c>
      <c r="O4330" s="3">
        <v>1</v>
      </c>
      <c r="P4330" s="3">
        <v>18</v>
      </c>
      <c r="Q4330" s="3">
        <v>3780</v>
      </c>
      <c r="S4330" s="3">
        <v>340.2</v>
      </c>
      <c r="T4330" s="3">
        <v>340.2</v>
      </c>
      <c r="X4330" s="3">
        <v>2422798</v>
      </c>
    </row>
    <row r="4331" spans="1:24" x14ac:dyDescent="0.25">
      <c r="A4331" s="3" t="s">
        <v>3895</v>
      </c>
      <c r="B4331" s="3">
        <v>430</v>
      </c>
      <c r="C4331" s="3">
        <v>2208</v>
      </c>
      <c r="D4331" s="3" t="s">
        <v>223</v>
      </c>
      <c r="E4331" s="3" t="s">
        <v>3896</v>
      </c>
      <c r="F4331" s="3" t="s">
        <v>30</v>
      </c>
      <c r="G4331" s="3" t="s">
        <v>8483</v>
      </c>
      <c r="H4331" s="3" t="s">
        <v>4267</v>
      </c>
      <c r="I4331" s="3" t="s">
        <v>7862</v>
      </c>
      <c r="J4331" s="3" t="s">
        <v>8484</v>
      </c>
      <c r="K4331" s="4">
        <v>45139</v>
      </c>
      <c r="M4331">
        <v>998631</v>
      </c>
      <c r="N4331" s="3" t="s">
        <v>29</v>
      </c>
      <c r="O4331" s="3">
        <v>1</v>
      </c>
      <c r="P4331" s="3">
        <v>18</v>
      </c>
      <c r="Q4331" s="3">
        <v>3780</v>
      </c>
      <c r="S4331" s="3">
        <v>340.2</v>
      </c>
      <c r="T4331" s="3">
        <v>340.2</v>
      </c>
      <c r="X4331" s="3">
        <v>2303661</v>
      </c>
    </row>
    <row r="4332" spans="1:24" x14ac:dyDescent="0.25">
      <c r="A4332" s="3" t="s">
        <v>3895</v>
      </c>
      <c r="B4332" s="3">
        <v>430</v>
      </c>
      <c r="C4332" s="3">
        <v>2208</v>
      </c>
      <c r="D4332" s="3" t="s">
        <v>223</v>
      </c>
      <c r="E4332" s="3" t="s">
        <v>3896</v>
      </c>
      <c r="F4332" s="3" t="s">
        <v>30</v>
      </c>
      <c r="G4332" s="3" t="s">
        <v>8485</v>
      </c>
      <c r="H4332" s="3" t="s">
        <v>8486</v>
      </c>
      <c r="I4332" s="3" t="s">
        <v>7862</v>
      </c>
      <c r="J4332" s="3" t="s">
        <v>8487</v>
      </c>
      <c r="K4332" s="4">
        <v>45139</v>
      </c>
      <c r="M4332">
        <v>998631</v>
      </c>
      <c r="N4332" s="3" t="s">
        <v>29</v>
      </c>
      <c r="O4332" s="3">
        <v>1</v>
      </c>
      <c r="P4332" s="3">
        <v>18</v>
      </c>
      <c r="Q4332" s="3">
        <v>3780</v>
      </c>
      <c r="S4332" s="3">
        <v>340.2</v>
      </c>
      <c r="T4332" s="3">
        <v>340.2</v>
      </c>
      <c r="X4332" s="3">
        <v>276442</v>
      </c>
    </row>
    <row r="4333" spans="1:24" x14ac:dyDescent="0.25">
      <c r="A4333" s="3" t="s">
        <v>3895</v>
      </c>
      <c r="B4333" s="3">
        <v>430</v>
      </c>
      <c r="C4333" s="3">
        <v>2208</v>
      </c>
      <c r="D4333" s="3" t="s">
        <v>223</v>
      </c>
      <c r="E4333" s="3" t="s">
        <v>3896</v>
      </c>
      <c r="F4333" s="3" t="s">
        <v>30</v>
      </c>
      <c r="G4333" s="3" t="s">
        <v>8488</v>
      </c>
      <c r="H4333" s="3" t="s">
        <v>8489</v>
      </c>
      <c r="I4333" s="3" t="s">
        <v>7862</v>
      </c>
      <c r="J4333" s="3" t="s">
        <v>8490</v>
      </c>
      <c r="K4333" s="4">
        <v>45141</v>
      </c>
      <c r="M4333">
        <v>998631</v>
      </c>
      <c r="N4333" s="3" t="s">
        <v>29</v>
      </c>
      <c r="O4333" s="3">
        <v>1</v>
      </c>
      <c r="P4333" s="3">
        <v>18</v>
      </c>
      <c r="Q4333" s="3">
        <v>3780</v>
      </c>
      <c r="S4333" s="3">
        <v>0</v>
      </c>
      <c r="T4333" s="3">
        <v>0</v>
      </c>
      <c r="X4333" s="3">
        <v>11874463</v>
      </c>
    </row>
    <row r="4334" spans="1:24" x14ac:dyDescent="0.25">
      <c r="A4334" s="3" t="s">
        <v>3895</v>
      </c>
      <c r="B4334" s="3">
        <v>430</v>
      </c>
      <c r="C4334" s="3">
        <v>2208</v>
      </c>
      <c r="D4334" s="3" t="s">
        <v>223</v>
      </c>
      <c r="E4334" s="3" t="s">
        <v>3896</v>
      </c>
      <c r="F4334" s="3" t="s">
        <v>30</v>
      </c>
      <c r="G4334" s="3" t="s">
        <v>8491</v>
      </c>
      <c r="H4334" s="3" t="s">
        <v>8492</v>
      </c>
      <c r="I4334" s="3" t="s">
        <v>7862</v>
      </c>
      <c r="J4334" s="3" t="s">
        <v>8493</v>
      </c>
      <c r="K4334" s="4">
        <v>45143</v>
      </c>
      <c r="M4334">
        <v>998631</v>
      </c>
      <c r="N4334" s="3" t="s">
        <v>29</v>
      </c>
      <c r="O4334" s="3">
        <v>1</v>
      </c>
      <c r="P4334" s="3">
        <v>18</v>
      </c>
      <c r="Q4334" s="3">
        <v>104302</v>
      </c>
      <c r="S4334" s="3">
        <v>9387.18</v>
      </c>
      <c r="T4334" s="3">
        <v>9387.18</v>
      </c>
      <c r="X4334" s="3">
        <v>1536875</v>
      </c>
    </row>
    <row r="4335" spans="1:24" x14ac:dyDescent="0.25">
      <c r="A4335" s="3" t="s">
        <v>3895</v>
      </c>
      <c r="B4335" s="3">
        <v>430</v>
      </c>
      <c r="C4335" s="3">
        <v>2208</v>
      </c>
      <c r="D4335" s="3" t="s">
        <v>223</v>
      </c>
      <c r="E4335" s="3" t="s">
        <v>3896</v>
      </c>
      <c r="F4335" s="3" t="s">
        <v>30</v>
      </c>
      <c r="G4335" s="3" t="s">
        <v>8494</v>
      </c>
      <c r="H4335" s="3" t="s">
        <v>8175</v>
      </c>
      <c r="I4335" s="3" t="s">
        <v>7862</v>
      </c>
      <c r="J4335" s="3" t="s">
        <v>8495</v>
      </c>
      <c r="K4335" s="4">
        <v>45141</v>
      </c>
      <c r="M4335">
        <v>998631</v>
      </c>
      <c r="N4335" s="3" t="s">
        <v>29</v>
      </c>
      <c r="O4335" s="3">
        <v>1</v>
      </c>
      <c r="P4335" s="3">
        <v>18</v>
      </c>
      <c r="Q4335" s="3">
        <v>66690</v>
      </c>
      <c r="S4335" s="3">
        <v>6002.1</v>
      </c>
      <c r="T4335" s="3">
        <v>6002.1</v>
      </c>
      <c r="X4335" s="3">
        <v>267976</v>
      </c>
    </row>
    <row r="4336" spans="1:24" x14ac:dyDescent="0.25">
      <c r="A4336" s="3" t="s">
        <v>3895</v>
      </c>
      <c r="B4336" s="3">
        <v>430</v>
      </c>
      <c r="C4336" s="3">
        <v>2208</v>
      </c>
      <c r="D4336" s="3" t="s">
        <v>223</v>
      </c>
      <c r="E4336" s="3" t="s">
        <v>3896</v>
      </c>
      <c r="F4336" s="3" t="s">
        <v>30</v>
      </c>
      <c r="G4336" s="3" t="s">
        <v>8496</v>
      </c>
      <c r="H4336" s="3" t="s">
        <v>8497</v>
      </c>
      <c r="I4336" s="3" t="s">
        <v>7862</v>
      </c>
      <c r="J4336" s="3" t="s">
        <v>8498</v>
      </c>
      <c r="K4336" s="4">
        <v>45146</v>
      </c>
      <c r="M4336">
        <v>998631</v>
      </c>
      <c r="N4336" s="3" t="s">
        <v>29</v>
      </c>
      <c r="O4336" s="3">
        <v>1</v>
      </c>
      <c r="P4336" s="3">
        <v>18</v>
      </c>
      <c r="Q4336" s="3">
        <v>103245</v>
      </c>
      <c r="S4336" s="3">
        <v>9292.0499999999993</v>
      </c>
      <c r="T4336" s="3">
        <v>9292.0499999999993</v>
      </c>
      <c r="X4336" s="3">
        <v>534977</v>
      </c>
    </row>
    <row r="4337" spans="1:24" x14ac:dyDescent="0.25">
      <c r="A4337" s="3" t="s">
        <v>3895</v>
      </c>
      <c r="B4337" s="3">
        <v>430</v>
      </c>
      <c r="C4337" s="3">
        <v>2208</v>
      </c>
      <c r="D4337" s="3" t="s">
        <v>223</v>
      </c>
      <c r="E4337" s="3" t="s">
        <v>3896</v>
      </c>
      <c r="F4337" s="3" t="s">
        <v>30</v>
      </c>
      <c r="G4337" s="3" t="s">
        <v>8499</v>
      </c>
      <c r="H4337" s="3" t="s">
        <v>8202</v>
      </c>
      <c r="I4337" s="3" t="s">
        <v>7862</v>
      </c>
      <c r="J4337" s="3" t="s">
        <v>8500</v>
      </c>
      <c r="K4337" s="4">
        <v>45143</v>
      </c>
      <c r="M4337">
        <v>998631</v>
      </c>
      <c r="N4337" s="3" t="s">
        <v>29</v>
      </c>
      <c r="O4337" s="3">
        <v>1</v>
      </c>
      <c r="P4337" s="3">
        <v>18</v>
      </c>
      <c r="Q4337" s="3">
        <v>100169</v>
      </c>
      <c r="S4337" s="3">
        <v>9015.2099999999991</v>
      </c>
      <c r="T4337" s="3">
        <v>9015.2099999999991</v>
      </c>
      <c r="X4337" s="3">
        <v>294830</v>
      </c>
    </row>
    <row r="4338" spans="1:24" x14ac:dyDescent="0.25">
      <c r="A4338" s="3" t="s">
        <v>3895</v>
      </c>
      <c r="B4338" s="3">
        <v>430</v>
      </c>
      <c r="C4338" s="3">
        <v>2208</v>
      </c>
      <c r="D4338" s="3" t="s">
        <v>223</v>
      </c>
      <c r="E4338" s="3" t="s">
        <v>3896</v>
      </c>
      <c r="F4338" s="3" t="s">
        <v>30</v>
      </c>
      <c r="G4338" s="3" t="s">
        <v>8501</v>
      </c>
      <c r="H4338" s="3" t="s">
        <v>8502</v>
      </c>
      <c r="I4338" s="3" t="s">
        <v>7862</v>
      </c>
      <c r="J4338" s="3" t="s">
        <v>8503</v>
      </c>
      <c r="K4338" s="4">
        <v>45141</v>
      </c>
      <c r="M4338">
        <v>998631</v>
      </c>
      <c r="N4338" s="3" t="s">
        <v>29</v>
      </c>
      <c r="O4338" s="3">
        <v>1</v>
      </c>
      <c r="P4338" s="3">
        <v>18</v>
      </c>
      <c r="Q4338" s="3">
        <v>150839</v>
      </c>
      <c r="S4338" s="3">
        <v>13575.51</v>
      </c>
      <c r="T4338" s="3">
        <v>13575.51</v>
      </c>
      <c r="X4338" s="3">
        <v>533116</v>
      </c>
    </row>
    <row r="4339" spans="1:24" x14ac:dyDescent="0.25">
      <c r="A4339" s="3" t="s">
        <v>3895</v>
      </c>
      <c r="B4339" s="3">
        <v>430</v>
      </c>
      <c r="C4339" s="3">
        <v>2208</v>
      </c>
      <c r="D4339" s="3" t="s">
        <v>223</v>
      </c>
      <c r="E4339" s="3" t="s">
        <v>3896</v>
      </c>
      <c r="F4339" s="3" t="s">
        <v>30</v>
      </c>
      <c r="G4339" s="3" t="s">
        <v>8504</v>
      </c>
      <c r="H4339" s="3" t="s">
        <v>8505</v>
      </c>
      <c r="I4339" s="3" t="s">
        <v>7862</v>
      </c>
      <c r="J4339" s="3" t="s">
        <v>8506</v>
      </c>
      <c r="K4339" s="4">
        <v>45139</v>
      </c>
      <c r="M4339">
        <v>998631</v>
      </c>
      <c r="N4339" s="3" t="s">
        <v>29</v>
      </c>
      <c r="O4339" s="3">
        <v>1</v>
      </c>
      <c r="P4339" s="3">
        <v>18</v>
      </c>
      <c r="Q4339" s="3">
        <v>3780</v>
      </c>
      <c r="S4339" s="3">
        <v>340.2</v>
      </c>
      <c r="T4339" s="3">
        <v>340.2</v>
      </c>
      <c r="X4339" s="3">
        <v>365822</v>
      </c>
    </row>
    <row r="4340" spans="1:24" x14ac:dyDescent="0.25">
      <c r="A4340" s="3" t="s">
        <v>3895</v>
      </c>
      <c r="B4340" s="3">
        <v>430</v>
      </c>
      <c r="C4340" s="3">
        <v>2208</v>
      </c>
      <c r="D4340" s="3" t="s">
        <v>223</v>
      </c>
      <c r="E4340" s="3" t="s">
        <v>3896</v>
      </c>
      <c r="F4340" s="3" t="s">
        <v>30</v>
      </c>
      <c r="G4340" s="3" t="s">
        <v>8507</v>
      </c>
      <c r="H4340" s="3" t="s">
        <v>8508</v>
      </c>
      <c r="I4340" s="3" t="s">
        <v>7862</v>
      </c>
      <c r="J4340" s="3" t="s">
        <v>8509</v>
      </c>
      <c r="K4340" s="4">
        <v>45139</v>
      </c>
      <c r="M4340">
        <v>998631</v>
      </c>
      <c r="N4340" s="3" t="s">
        <v>29</v>
      </c>
      <c r="O4340" s="3">
        <v>1</v>
      </c>
      <c r="P4340" s="3">
        <v>18</v>
      </c>
      <c r="Q4340" s="3">
        <v>13727</v>
      </c>
      <c r="S4340" s="3">
        <v>1235.2</v>
      </c>
      <c r="T4340" s="3">
        <v>1235.2</v>
      </c>
      <c r="X4340" s="3">
        <v>364711</v>
      </c>
    </row>
    <row r="4341" spans="1:24" x14ac:dyDescent="0.25">
      <c r="A4341" s="3" t="s">
        <v>3895</v>
      </c>
      <c r="B4341" s="3">
        <v>430</v>
      </c>
      <c r="C4341" s="3">
        <v>2208</v>
      </c>
      <c r="D4341" s="3" t="s">
        <v>223</v>
      </c>
      <c r="E4341" s="3" t="s">
        <v>3896</v>
      </c>
      <c r="F4341" s="3" t="s">
        <v>30</v>
      </c>
      <c r="G4341" s="3" t="s">
        <v>8510</v>
      </c>
      <c r="H4341" s="3" t="s">
        <v>231</v>
      </c>
      <c r="I4341" s="3" t="s">
        <v>7862</v>
      </c>
      <c r="J4341" s="3" t="s">
        <v>8511</v>
      </c>
      <c r="K4341" s="4">
        <v>45139</v>
      </c>
      <c r="M4341">
        <v>998631</v>
      </c>
      <c r="N4341" s="3" t="s">
        <v>29</v>
      </c>
      <c r="O4341" s="3">
        <v>1</v>
      </c>
      <c r="P4341" s="3">
        <v>18</v>
      </c>
      <c r="Q4341" s="3">
        <v>12320</v>
      </c>
      <c r="S4341" s="3">
        <v>1109.2</v>
      </c>
      <c r="T4341" s="3">
        <v>1109.2</v>
      </c>
      <c r="X4341" s="3">
        <v>943564</v>
      </c>
    </row>
    <row r="4342" spans="1:24" x14ac:dyDescent="0.25">
      <c r="A4342" s="3" t="s">
        <v>3895</v>
      </c>
      <c r="B4342" s="3">
        <v>430</v>
      </c>
      <c r="C4342" s="3">
        <v>2208</v>
      </c>
      <c r="D4342" s="3" t="s">
        <v>223</v>
      </c>
      <c r="E4342" s="3" t="s">
        <v>3896</v>
      </c>
      <c r="F4342" s="3" t="s">
        <v>30</v>
      </c>
      <c r="G4342" s="3" t="s">
        <v>8512</v>
      </c>
      <c r="H4342" s="3" t="s">
        <v>8513</v>
      </c>
      <c r="I4342" s="3" t="s">
        <v>7862</v>
      </c>
      <c r="J4342" s="3" t="s">
        <v>8514</v>
      </c>
      <c r="K4342" s="4">
        <v>45141</v>
      </c>
      <c r="M4342">
        <v>998631</v>
      </c>
      <c r="N4342" s="3" t="s">
        <v>29</v>
      </c>
      <c r="O4342" s="3">
        <v>1</v>
      </c>
      <c r="P4342" s="3">
        <v>18</v>
      </c>
      <c r="Q4342" s="3">
        <v>39808.94</v>
      </c>
      <c r="S4342" s="3">
        <v>3582.8</v>
      </c>
      <c r="T4342" s="3">
        <v>3582.8</v>
      </c>
      <c r="X4342" s="3">
        <v>540046</v>
      </c>
    </row>
    <row r="4343" spans="1:24" x14ac:dyDescent="0.25">
      <c r="A4343" s="3" t="s">
        <v>3895</v>
      </c>
      <c r="B4343" s="3">
        <v>430</v>
      </c>
      <c r="C4343" s="3">
        <v>2208</v>
      </c>
      <c r="D4343" s="3" t="s">
        <v>223</v>
      </c>
      <c r="E4343" s="3" t="s">
        <v>3896</v>
      </c>
      <c r="F4343" s="3" t="s">
        <v>30</v>
      </c>
      <c r="G4343" s="3" t="s">
        <v>8515</v>
      </c>
      <c r="H4343" s="3" t="s">
        <v>8516</v>
      </c>
      <c r="I4343" s="3" t="s">
        <v>7862</v>
      </c>
      <c r="J4343" s="3" t="s">
        <v>8517</v>
      </c>
      <c r="K4343" s="4">
        <v>45142</v>
      </c>
      <c r="M4343">
        <v>998631</v>
      </c>
      <c r="N4343" s="3" t="s">
        <v>29</v>
      </c>
      <c r="O4343" s="3">
        <v>1</v>
      </c>
      <c r="P4343" s="3">
        <v>18</v>
      </c>
      <c r="Q4343" s="3">
        <v>94568</v>
      </c>
      <c r="S4343" s="3">
        <v>8511.1200000000008</v>
      </c>
      <c r="T4343" s="3">
        <v>8511.1200000000008</v>
      </c>
      <c r="X4343" s="3">
        <v>449998</v>
      </c>
    </row>
    <row r="4344" spans="1:24" x14ac:dyDescent="0.25">
      <c r="A4344" s="3" t="s">
        <v>3895</v>
      </c>
      <c r="B4344" s="3">
        <v>430</v>
      </c>
      <c r="C4344" s="3">
        <v>2208</v>
      </c>
      <c r="D4344" s="3" t="s">
        <v>223</v>
      </c>
      <c r="E4344" s="3" t="s">
        <v>3896</v>
      </c>
      <c r="F4344" s="3" t="s">
        <v>30</v>
      </c>
      <c r="G4344" s="3" t="s">
        <v>8518</v>
      </c>
      <c r="H4344" s="3" t="s">
        <v>8519</v>
      </c>
      <c r="I4344" s="3" t="s">
        <v>7862</v>
      </c>
      <c r="J4344" s="3" t="s">
        <v>8520</v>
      </c>
      <c r="K4344" s="4">
        <v>45142</v>
      </c>
      <c r="M4344">
        <v>998631</v>
      </c>
      <c r="N4344" s="3" t="s">
        <v>29</v>
      </c>
      <c r="O4344" s="3">
        <v>1</v>
      </c>
      <c r="P4344" s="3">
        <v>18</v>
      </c>
      <c r="Q4344" s="3">
        <v>53079</v>
      </c>
      <c r="S4344" s="3">
        <v>4777.21</v>
      </c>
      <c r="T4344" s="3">
        <v>4777.21</v>
      </c>
      <c r="X4344" s="3">
        <v>390428</v>
      </c>
    </row>
    <row r="4345" spans="1:24" x14ac:dyDescent="0.25">
      <c r="A4345" s="3" t="s">
        <v>3895</v>
      </c>
      <c r="B4345" s="3">
        <v>430</v>
      </c>
      <c r="C4345" s="3">
        <v>2208</v>
      </c>
      <c r="D4345" s="3" t="s">
        <v>223</v>
      </c>
      <c r="E4345" s="3" t="s">
        <v>3896</v>
      </c>
      <c r="F4345" s="3" t="s">
        <v>30</v>
      </c>
      <c r="G4345" s="3" t="s">
        <v>8521</v>
      </c>
      <c r="H4345" s="3" t="s">
        <v>8522</v>
      </c>
      <c r="I4345" s="3" t="s">
        <v>7862</v>
      </c>
      <c r="J4345" s="3" t="s">
        <v>8523</v>
      </c>
      <c r="K4345" s="4">
        <v>45139</v>
      </c>
      <c r="M4345">
        <v>998631</v>
      </c>
      <c r="N4345" s="3" t="s">
        <v>29</v>
      </c>
      <c r="O4345" s="3">
        <v>1</v>
      </c>
      <c r="P4345" s="3">
        <v>18</v>
      </c>
      <c r="Q4345" s="3">
        <v>3780</v>
      </c>
      <c r="S4345" s="3">
        <v>340.2</v>
      </c>
      <c r="T4345" s="3">
        <v>340.2</v>
      </c>
      <c r="X4345" s="3">
        <v>837065</v>
      </c>
    </row>
    <row r="4346" spans="1:24" x14ac:dyDescent="0.25">
      <c r="A4346" s="3" t="s">
        <v>3895</v>
      </c>
      <c r="B4346" s="3">
        <v>430</v>
      </c>
      <c r="C4346" s="3">
        <v>2208</v>
      </c>
      <c r="D4346" s="3" t="s">
        <v>223</v>
      </c>
      <c r="E4346" s="3" t="s">
        <v>3896</v>
      </c>
      <c r="F4346" s="3" t="s">
        <v>30</v>
      </c>
      <c r="G4346" s="3" t="s">
        <v>8524</v>
      </c>
      <c r="H4346" s="3" t="s">
        <v>8525</v>
      </c>
      <c r="I4346" s="3" t="s">
        <v>7862</v>
      </c>
      <c r="J4346" s="3" t="s">
        <v>8526</v>
      </c>
      <c r="K4346" s="4">
        <v>45143</v>
      </c>
      <c r="M4346">
        <v>998631</v>
      </c>
      <c r="N4346" s="3" t="s">
        <v>29</v>
      </c>
      <c r="O4346" s="3">
        <v>1</v>
      </c>
      <c r="P4346" s="3">
        <v>18</v>
      </c>
      <c r="Q4346" s="3">
        <v>244622</v>
      </c>
      <c r="S4346" s="3">
        <v>22015.98</v>
      </c>
      <c r="T4346" s="3">
        <v>22015.98</v>
      </c>
      <c r="X4346" s="3">
        <v>5851283</v>
      </c>
    </row>
    <row r="4347" spans="1:24" x14ac:dyDescent="0.25">
      <c r="A4347" s="3" t="s">
        <v>3895</v>
      </c>
      <c r="B4347" s="3">
        <v>430</v>
      </c>
      <c r="C4347" s="3">
        <v>2208</v>
      </c>
      <c r="D4347" s="3" t="s">
        <v>223</v>
      </c>
      <c r="E4347" s="3" t="s">
        <v>3896</v>
      </c>
      <c r="F4347" s="3" t="s">
        <v>30</v>
      </c>
      <c r="G4347" s="3" t="s">
        <v>8527</v>
      </c>
      <c r="H4347" s="3" t="s">
        <v>8528</v>
      </c>
      <c r="I4347" s="3" t="s">
        <v>7862</v>
      </c>
      <c r="J4347" s="3" t="s">
        <v>8529</v>
      </c>
      <c r="K4347" s="4">
        <v>45139</v>
      </c>
      <c r="M4347">
        <v>998631</v>
      </c>
      <c r="N4347" s="3" t="s">
        <v>29</v>
      </c>
      <c r="O4347" s="3">
        <v>1</v>
      </c>
      <c r="P4347" s="3">
        <v>18</v>
      </c>
      <c r="Q4347" s="3">
        <v>3780</v>
      </c>
      <c r="S4347" s="3">
        <v>340.2</v>
      </c>
      <c r="T4347" s="3">
        <v>340.2</v>
      </c>
      <c r="X4347" s="3">
        <v>1153614</v>
      </c>
    </row>
    <row r="4348" spans="1:24" x14ac:dyDescent="0.25">
      <c r="A4348" s="3" t="s">
        <v>3895</v>
      </c>
      <c r="B4348" s="3">
        <v>430</v>
      </c>
      <c r="C4348" s="3">
        <v>2208</v>
      </c>
      <c r="D4348" s="3" t="s">
        <v>223</v>
      </c>
      <c r="E4348" s="3" t="s">
        <v>3896</v>
      </c>
      <c r="F4348" s="3" t="s">
        <v>30</v>
      </c>
      <c r="G4348" s="3" t="s">
        <v>8530</v>
      </c>
      <c r="H4348" s="3" t="s">
        <v>8531</v>
      </c>
      <c r="I4348" s="3" t="s">
        <v>7862</v>
      </c>
      <c r="J4348" s="3" t="s">
        <v>8532</v>
      </c>
      <c r="K4348" s="4">
        <v>45141</v>
      </c>
      <c r="M4348">
        <v>998631</v>
      </c>
      <c r="N4348" s="3" t="s">
        <v>29</v>
      </c>
      <c r="O4348" s="3">
        <v>1</v>
      </c>
      <c r="P4348" s="3">
        <v>18</v>
      </c>
      <c r="Q4348" s="3">
        <v>72992</v>
      </c>
      <c r="S4348" s="3">
        <v>6569.28</v>
      </c>
      <c r="T4348" s="3">
        <v>6569.28</v>
      </c>
      <c r="X4348" s="3">
        <v>573398</v>
      </c>
    </row>
    <row r="4349" spans="1:24" x14ac:dyDescent="0.25">
      <c r="A4349" s="3" t="s">
        <v>3895</v>
      </c>
      <c r="B4349" s="3">
        <v>430</v>
      </c>
      <c r="C4349" s="3">
        <v>2208</v>
      </c>
      <c r="D4349" s="3" t="s">
        <v>223</v>
      </c>
      <c r="E4349" s="3" t="s">
        <v>3896</v>
      </c>
      <c r="F4349" s="3" t="s">
        <v>30</v>
      </c>
      <c r="G4349" s="3" t="s">
        <v>8533</v>
      </c>
      <c r="H4349" s="3" t="s">
        <v>8038</v>
      </c>
      <c r="I4349" s="3" t="s">
        <v>7862</v>
      </c>
      <c r="J4349" s="3" t="s">
        <v>8534</v>
      </c>
      <c r="K4349" s="4">
        <v>45139</v>
      </c>
      <c r="M4349">
        <v>998631</v>
      </c>
      <c r="N4349" s="3" t="s">
        <v>29</v>
      </c>
      <c r="O4349" s="3">
        <v>1</v>
      </c>
      <c r="P4349" s="3">
        <v>18</v>
      </c>
      <c r="Q4349" s="3">
        <v>3780</v>
      </c>
      <c r="S4349" s="3">
        <v>340.2</v>
      </c>
      <c r="T4349" s="3">
        <v>340.2</v>
      </c>
      <c r="X4349" s="3">
        <v>979435</v>
      </c>
    </row>
    <row r="4350" spans="1:24" x14ac:dyDescent="0.25">
      <c r="A4350" s="3" t="s">
        <v>3895</v>
      </c>
      <c r="B4350" s="3">
        <v>430</v>
      </c>
      <c r="C4350" s="3">
        <v>2208</v>
      </c>
      <c r="D4350" s="3" t="s">
        <v>223</v>
      </c>
      <c r="E4350" s="3" t="s">
        <v>3896</v>
      </c>
      <c r="F4350" s="3" t="s">
        <v>30</v>
      </c>
      <c r="G4350" s="3" t="s">
        <v>8535</v>
      </c>
      <c r="H4350" s="3" t="s">
        <v>8536</v>
      </c>
      <c r="I4350" s="3" t="s">
        <v>7862</v>
      </c>
      <c r="J4350" s="3" t="s">
        <v>8537</v>
      </c>
      <c r="K4350" s="4">
        <v>45139</v>
      </c>
      <c r="M4350">
        <v>998631</v>
      </c>
      <c r="N4350" s="3" t="s">
        <v>29</v>
      </c>
      <c r="O4350" s="3">
        <v>1</v>
      </c>
      <c r="P4350" s="3">
        <v>18</v>
      </c>
      <c r="Q4350" s="3">
        <v>3780</v>
      </c>
      <c r="S4350" s="3">
        <v>340.2</v>
      </c>
      <c r="T4350" s="3">
        <v>340.2</v>
      </c>
      <c r="X4350" s="3">
        <v>1046879</v>
      </c>
    </row>
    <row r="4351" spans="1:24" x14ac:dyDescent="0.25">
      <c r="A4351" s="3" t="s">
        <v>3895</v>
      </c>
      <c r="B4351" s="3">
        <v>430</v>
      </c>
      <c r="C4351" s="3">
        <v>2208</v>
      </c>
      <c r="D4351" s="3" t="s">
        <v>223</v>
      </c>
      <c r="E4351" s="3" t="s">
        <v>3896</v>
      </c>
      <c r="F4351" s="3" t="s">
        <v>30</v>
      </c>
      <c r="G4351" s="3" t="s">
        <v>8538</v>
      </c>
      <c r="H4351" s="3" t="s">
        <v>8539</v>
      </c>
      <c r="I4351" s="3" t="s">
        <v>7862</v>
      </c>
      <c r="J4351" s="3" t="s">
        <v>8540</v>
      </c>
      <c r="K4351" s="4">
        <v>45139</v>
      </c>
      <c r="M4351">
        <v>998631</v>
      </c>
      <c r="N4351" s="3" t="s">
        <v>29</v>
      </c>
      <c r="O4351" s="3">
        <v>1</v>
      </c>
      <c r="P4351" s="3">
        <v>18</v>
      </c>
      <c r="Q4351" s="3">
        <v>3780</v>
      </c>
      <c r="S4351" s="3">
        <v>340.2</v>
      </c>
      <c r="T4351" s="3">
        <v>340.2</v>
      </c>
      <c r="X4351" s="3">
        <v>2787664</v>
      </c>
    </row>
    <row r="4352" spans="1:24" x14ac:dyDescent="0.25">
      <c r="A4352" s="3" t="s">
        <v>3895</v>
      </c>
      <c r="B4352" s="3">
        <v>430</v>
      </c>
      <c r="C4352" s="3">
        <v>2208</v>
      </c>
      <c r="D4352" s="3" t="s">
        <v>223</v>
      </c>
      <c r="E4352" s="3" t="s">
        <v>3896</v>
      </c>
      <c r="F4352" s="3" t="s">
        <v>30</v>
      </c>
      <c r="G4352" s="3" t="s">
        <v>8541</v>
      </c>
      <c r="H4352" s="3" t="s">
        <v>8542</v>
      </c>
      <c r="I4352" s="3" t="s">
        <v>7862</v>
      </c>
      <c r="J4352" s="3" t="s">
        <v>8543</v>
      </c>
      <c r="K4352" s="4">
        <v>45140</v>
      </c>
      <c r="M4352">
        <v>998631</v>
      </c>
      <c r="N4352" s="3" t="s">
        <v>29</v>
      </c>
      <c r="O4352" s="3">
        <v>1</v>
      </c>
      <c r="P4352" s="3">
        <v>18</v>
      </c>
      <c r="Q4352" s="3">
        <v>3780</v>
      </c>
      <c r="S4352" s="3">
        <v>340.2</v>
      </c>
      <c r="T4352" s="3">
        <v>340.2</v>
      </c>
      <c r="X4352" s="3">
        <v>589154</v>
      </c>
    </row>
    <row r="4353" spans="1:24" x14ac:dyDescent="0.25">
      <c r="A4353" s="3" t="s">
        <v>3895</v>
      </c>
      <c r="B4353" s="3">
        <v>430</v>
      </c>
      <c r="C4353" s="3">
        <v>2208</v>
      </c>
      <c r="D4353" s="3" t="s">
        <v>223</v>
      </c>
      <c r="E4353" s="3" t="s">
        <v>3896</v>
      </c>
      <c r="F4353" s="3" t="s">
        <v>30</v>
      </c>
      <c r="G4353" s="3" t="s">
        <v>8544</v>
      </c>
      <c r="H4353" s="3" t="s">
        <v>8545</v>
      </c>
      <c r="I4353" s="3" t="s">
        <v>7862</v>
      </c>
      <c r="J4353" s="3" t="s">
        <v>8546</v>
      </c>
      <c r="K4353" s="4">
        <v>45143</v>
      </c>
      <c r="M4353">
        <v>998631</v>
      </c>
      <c r="N4353" s="3" t="s">
        <v>29</v>
      </c>
      <c r="O4353" s="3">
        <v>1</v>
      </c>
      <c r="P4353" s="3">
        <v>18</v>
      </c>
      <c r="Q4353" s="3">
        <v>25115</v>
      </c>
      <c r="S4353" s="3">
        <v>2260.35</v>
      </c>
      <c r="T4353" s="3">
        <v>2260.35</v>
      </c>
      <c r="X4353" s="3">
        <v>891991</v>
      </c>
    </row>
    <row r="4354" spans="1:24" x14ac:dyDescent="0.25">
      <c r="A4354" s="3" t="s">
        <v>3895</v>
      </c>
      <c r="B4354" s="3">
        <v>430</v>
      </c>
      <c r="C4354" s="3">
        <v>2208</v>
      </c>
      <c r="D4354" s="3" t="s">
        <v>223</v>
      </c>
      <c r="E4354" s="3" t="s">
        <v>3896</v>
      </c>
      <c r="F4354" s="3" t="s">
        <v>30</v>
      </c>
      <c r="G4354" s="3" t="s">
        <v>8547</v>
      </c>
      <c r="H4354" s="3" t="s">
        <v>8548</v>
      </c>
      <c r="I4354" s="3" t="s">
        <v>7862</v>
      </c>
      <c r="J4354" s="3" t="s">
        <v>8549</v>
      </c>
      <c r="K4354" s="4">
        <v>45143</v>
      </c>
      <c r="M4354">
        <v>998631</v>
      </c>
      <c r="N4354" s="3" t="s">
        <v>29</v>
      </c>
      <c r="O4354" s="3">
        <v>1</v>
      </c>
      <c r="P4354" s="3">
        <v>18</v>
      </c>
      <c r="Q4354" s="3">
        <v>94845</v>
      </c>
      <c r="S4354" s="3">
        <v>8536.0499999999993</v>
      </c>
      <c r="T4354" s="3">
        <v>8536.0499999999993</v>
      </c>
      <c r="X4354" s="3">
        <v>499234</v>
      </c>
    </row>
    <row r="4355" spans="1:24" x14ac:dyDescent="0.25">
      <c r="A4355" s="3" t="s">
        <v>3895</v>
      </c>
      <c r="B4355" s="3">
        <v>430</v>
      </c>
      <c r="C4355" s="3">
        <v>2208</v>
      </c>
      <c r="D4355" s="3" t="s">
        <v>223</v>
      </c>
      <c r="E4355" s="3" t="s">
        <v>3896</v>
      </c>
      <c r="F4355" s="3" t="s">
        <v>30</v>
      </c>
      <c r="G4355" s="3" t="s">
        <v>111</v>
      </c>
      <c r="H4355" s="3" t="s">
        <v>112</v>
      </c>
      <c r="I4355" s="3" t="s">
        <v>7862</v>
      </c>
      <c r="J4355" s="3" t="s">
        <v>8550</v>
      </c>
      <c r="K4355" s="4">
        <v>45143</v>
      </c>
      <c r="M4355">
        <v>998631</v>
      </c>
      <c r="N4355" s="3" t="s">
        <v>29</v>
      </c>
      <c r="O4355" s="3">
        <v>1</v>
      </c>
      <c r="P4355" s="3">
        <v>18</v>
      </c>
      <c r="Q4355" s="3">
        <v>294262.88</v>
      </c>
      <c r="S4355" s="3">
        <v>26483.67</v>
      </c>
      <c r="T4355" s="3">
        <v>26483.67</v>
      </c>
      <c r="X4355" s="3">
        <v>4293603</v>
      </c>
    </row>
    <row r="4356" spans="1:24" x14ac:dyDescent="0.25">
      <c r="A4356" s="3" t="s">
        <v>3895</v>
      </c>
      <c r="B4356" s="3">
        <v>430</v>
      </c>
      <c r="C4356" s="3">
        <v>2208</v>
      </c>
      <c r="D4356" s="3" t="s">
        <v>223</v>
      </c>
      <c r="E4356" s="3" t="s">
        <v>3896</v>
      </c>
      <c r="F4356" s="3" t="s">
        <v>30</v>
      </c>
      <c r="G4356" s="3" t="s">
        <v>8551</v>
      </c>
      <c r="H4356" s="3" t="s">
        <v>8552</v>
      </c>
      <c r="I4356" s="3" t="s">
        <v>7862</v>
      </c>
      <c r="J4356" s="3" t="s">
        <v>8553</v>
      </c>
      <c r="K4356" s="4">
        <v>45145</v>
      </c>
      <c r="M4356">
        <v>998631</v>
      </c>
      <c r="N4356" s="3" t="s">
        <v>29</v>
      </c>
      <c r="O4356" s="3">
        <v>1</v>
      </c>
      <c r="P4356" s="3">
        <v>18</v>
      </c>
      <c r="Q4356" s="3">
        <v>224816</v>
      </c>
      <c r="S4356" s="3">
        <v>20233.439999999999</v>
      </c>
      <c r="T4356" s="3">
        <v>20233.439999999999</v>
      </c>
      <c r="X4356" s="3">
        <v>1064062</v>
      </c>
    </row>
    <row r="4357" spans="1:24" x14ac:dyDescent="0.25">
      <c r="A4357" s="3" t="s">
        <v>3895</v>
      </c>
      <c r="B4357" s="3">
        <v>430</v>
      </c>
      <c r="C4357" s="3">
        <v>2208</v>
      </c>
      <c r="D4357" s="3" t="s">
        <v>223</v>
      </c>
      <c r="E4357" s="3" t="s">
        <v>3896</v>
      </c>
      <c r="F4357" s="3" t="s">
        <v>30</v>
      </c>
      <c r="G4357" s="3" t="s">
        <v>8554</v>
      </c>
      <c r="H4357" s="3" t="s">
        <v>8555</v>
      </c>
      <c r="I4357" s="3" t="s">
        <v>7862</v>
      </c>
      <c r="J4357" s="3" t="s">
        <v>8556</v>
      </c>
      <c r="K4357" s="4">
        <v>45139</v>
      </c>
      <c r="M4357">
        <v>998631</v>
      </c>
      <c r="N4357" s="3" t="s">
        <v>29</v>
      </c>
      <c r="O4357" s="3">
        <v>1</v>
      </c>
      <c r="P4357" s="3">
        <v>18</v>
      </c>
      <c r="Q4357" s="3">
        <v>3780</v>
      </c>
      <c r="S4357" s="3">
        <v>340.2</v>
      </c>
      <c r="T4357" s="3">
        <v>340.2</v>
      </c>
      <c r="X4357" s="3">
        <v>30312</v>
      </c>
    </row>
    <row r="4358" spans="1:24" x14ac:dyDescent="0.25">
      <c r="A4358" s="3" t="s">
        <v>3895</v>
      </c>
      <c r="B4358" s="3">
        <v>430</v>
      </c>
      <c r="C4358" s="3">
        <v>2208</v>
      </c>
      <c r="D4358" s="3" t="s">
        <v>223</v>
      </c>
      <c r="E4358" s="3" t="s">
        <v>3896</v>
      </c>
      <c r="F4358" s="3" t="s">
        <v>30</v>
      </c>
      <c r="G4358" s="3" t="s">
        <v>8557</v>
      </c>
      <c r="H4358" s="3" t="s">
        <v>8525</v>
      </c>
      <c r="I4358" s="3" t="s">
        <v>7862</v>
      </c>
      <c r="J4358" s="3" t="s">
        <v>8558</v>
      </c>
      <c r="K4358" s="4">
        <v>45143</v>
      </c>
      <c r="M4358">
        <v>998631</v>
      </c>
      <c r="N4358" s="3" t="s">
        <v>29</v>
      </c>
      <c r="O4358" s="3">
        <v>1</v>
      </c>
      <c r="P4358" s="3">
        <v>18</v>
      </c>
      <c r="Q4358" s="3">
        <v>3780</v>
      </c>
      <c r="S4358" s="3">
        <v>340.2</v>
      </c>
      <c r="T4358" s="3">
        <v>340.2</v>
      </c>
      <c r="X4358" s="3">
        <v>5120400</v>
      </c>
    </row>
    <row r="4359" spans="1:24" x14ac:dyDescent="0.25">
      <c r="A4359" s="3" t="s">
        <v>3895</v>
      </c>
      <c r="B4359" s="3">
        <v>430</v>
      </c>
      <c r="C4359" s="3">
        <v>2208</v>
      </c>
      <c r="D4359" s="3" t="s">
        <v>223</v>
      </c>
      <c r="E4359" s="3" t="s">
        <v>3896</v>
      </c>
      <c r="F4359" s="3" t="s">
        <v>30</v>
      </c>
      <c r="G4359" s="3" t="s">
        <v>8559</v>
      </c>
      <c r="H4359" s="3" t="s">
        <v>8560</v>
      </c>
      <c r="I4359" s="3" t="s">
        <v>7862</v>
      </c>
      <c r="J4359" s="3" t="s">
        <v>8561</v>
      </c>
      <c r="K4359" s="4">
        <v>45145</v>
      </c>
      <c r="M4359">
        <v>998631</v>
      </c>
      <c r="N4359" s="3" t="s">
        <v>29</v>
      </c>
      <c r="O4359" s="3">
        <v>1</v>
      </c>
      <c r="P4359" s="3">
        <v>18</v>
      </c>
      <c r="Q4359" s="3">
        <v>150161</v>
      </c>
      <c r="S4359" s="3">
        <v>13514.69</v>
      </c>
      <c r="T4359" s="3">
        <v>13514.69</v>
      </c>
      <c r="X4359" s="3">
        <v>722373</v>
      </c>
    </row>
    <row r="4360" spans="1:24" x14ac:dyDescent="0.25">
      <c r="A4360" s="3" t="s">
        <v>3895</v>
      </c>
      <c r="B4360" s="3">
        <v>430</v>
      </c>
      <c r="C4360" s="3">
        <v>2208</v>
      </c>
      <c r="D4360" s="3" t="s">
        <v>223</v>
      </c>
      <c r="E4360" s="3" t="s">
        <v>3896</v>
      </c>
      <c r="F4360" s="3" t="s">
        <v>22</v>
      </c>
      <c r="G4360" s="3" t="s">
        <v>8562</v>
      </c>
      <c r="H4360" s="5" t="s">
        <v>8563</v>
      </c>
      <c r="I4360" s="3" t="s">
        <v>7862</v>
      </c>
      <c r="J4360" s="3" t="s">
        <v>8564</v>
      </c>
      <c r="K4360" s="4">
        <v>45140</v>
      </c>
      <c r="M4360">
        <v>998631</v>
      </c>
      <c r="N4360" s="3" t="s">
        <v>29</v>
      </c>
      <c r="O4360" s="3">
        <v>1</v>
      </c>
      <c r="P4360" s="3">
        <v>18</v>
      </c>
      <c r="Q4360" s="3">
        <v>3780</v>
      </c>
      <c r="S4360" s="3">
        <v>340.2</v>
      </c>
      <c r="T4360" s="3">
        <v>340.2</v>
      </c>
      <c r="X4360" s="3">
        <v>375932</v>
      </c>
    </row>
    <row r="4361" spans="1:24" x14ac:dyDescent="0.25">
      <c r="A4361" s="3" t="s">
        <v>3895</v>
      </c>
      <c r="B4361" s="3">
        <v>430</v>
      </c>
      <c r="C4361" s="3">
        <v>2208</v>
      </c>
      <c r="D4361" s="3" t="s">
        <v>223</v>
      </c>
      <c r="E4361" s="3" t="s">
        <v>3896</v>
      </c>
      <c r="F4361" s="3" t="s">
        <v>30</v>
      </c>
      <c r="G4361" s="3" t="s">
        <v>8565</v>
      </c>
      <c r="H4361" s="3" t="s">
        <v>8566</v>
      </c>
      <c r="I4361" s="3" t="s">
        <v>7862</v>
      </c>
      <c r="J4361" s="3" t="s">
        <v>8567</v>
      </c>
      <c r="K4361" s="4">
        <v>45140</v>
      </c>
      <c r="M4361">
        <v>998631</v>
      </c>
      <c r="N4361" s="3" t="s">
        <v>29</v>
      </c>
      <c r="O4361" s="3">
        <v>1</v>
      </c>
      <c r="P4361" s="3">
        <v>18</v>
      </c>
      <c r="Q4361" s="3">
        <v>12876</v>
      </c>
      <c r="S4361" s="3">
        <v>1158.8399999999999</v>
      </c>
      <c r="T4361" s="3">
        <v>1158.8399999999999</v>
      </c>
      <c r="X4361" s="3">
        <v>2982861</v>
      </c>
    </row>
    <row r="4362" spans="1:24" x14ac:dyDescent="0.25">
      <c r="A4362" s="3" t="s">
        <v>3895</v>
      </c>
      <c r="B4362" s="3">
        <v>430</v>
      </c>
      <c r="C4362" s="3">
        <v>2208</v>
      </c>
      <c r="D4362" s="3" t="s">
        <v>223</v>
      </c>
      <c r="E4362" s="3" t="s">
        <v>3896</v>
      </c>
      <c r="F4362" s="3" t="s">
        <v>30</v>
      </c>
      <c r="G4362" s="3" t="s">
        <v>8568</v>
      </c>
      <c r="H4362" s="3" t="s">
        <v>8569</v>
      </c>
      <c r="I4362" s="3" t="s">
        <v>7862</v>
      </c>
      <c r="J4362" s="3" t="s">
        <v>8570</v>
      </c>
      <c r="K4362" s="4">
        <v>45140</v>
      </c>
      <c r="M4362">
        <v>998631</v>
      </c>
      <c r="N4362" s="3" t="s">
        <v>29</v>
      </c>
      <c r="O4362" s="3">
        <v>1</v>
      </c>
      <c r="P4362" s="3">
        <v>18</v>
      </c>
      <c r="Q4362" s="3">
        <v>3780</v>
      </c>
      <c r="S4362" s="3">
        <v>340.2</v>
      </c>
      <c r="T4362" s="3">
        <v>340.2</v>
      </c>
      <c r="X4362" s="3">
        <v>876648</v>
      </c>
    </row>
    <row r="4363" spans="1:24" x14ac:dyDescent="0.25">
      <c r="A4363" s="3" t="s">
        <v>3895</v>
      </c>
      <c r="B4363" s="3">
        <v>430</v>
      </c>
      <c r="C4363" s="3">
        <v>2208</v>
      </c>
      <c r="D4363" s="3" t="s">
        <v>223</v>
      </c>
      <c r="E4363" s="3" t="s">
        <v>3896</v>
      </c>
      <c r="F4363" s="3" t="s">
        <v>30</v>
      </c>
      <c r="G4363" s="3" t="s">
        <v>8571</v>
      </c>
      <c r="H4363" s="3" t="s">
        <v>8572</v>
      </c>
      <c r="I4363" s="3" t="s">
        <v>7862</v>
      </c>
      <c r="J4363" s="3" t="s">
        <v>8573</v>
      </c>
      <c r="K4363" s="4">
        <v>45139</v>
      </c>
      <c r="M4363">
        <v>998631</v>
      </c>
      <c r="N4363" s="3" t="s">
        <v>29</v>
      </c>
      <c r="O4363" s="3">
        <v>1</v>
      </c>
      <c r="P4363" s="3">
        <v>18</v>
      </c>
      <c r="Q4363" s="3">
        <v>3780</v>
      </c>
      <c r="S4363" s="3">
        <v>340.2</v>
      </c>
      <c r="T4363" s="3">
        <v>340.2</v>
      </c>
      <c r="X4363" s="3">
        <v>790802</v>
      </c>
    </row>
    <row r="4364" spans="1:24" x14ac:dyDescent="0.25">
      <c r="A4364" s="3" t="s">
        <v>3895</v>
      </c>
      <c r="B4364" s="3">
        <v>430</v>
      </c>
      <c r="C4364" s="3">
        <v>2208</v>
      </c>
      <c r="D4364" s="3" t="s">
        <v>223</v>
      </c>
      <c r="E4364" s="3" t="s">
        <v>3896</v>
      </c>
      <c r="F4364" s="3" t="s">
        <v>30</v>
      </c>
      <c r="G4364" s="3" t="s">
        <v>8574</v>
      </c>
      <c r="H4364" s="3" t="s">
        <v>8575</v>
      </c>
      <c r="I4364" s="3" t="s">
        <v>7862</v>
      </c>
      <c r="J4364" s="3" t="s">
        <v>8576</v>
      </c>
      <c r="K4364" s="4">
        <v>45142</v>
      </c>
      <c r="M4364">
        <v>998631</v>
      </c>
      <c r="N4364" s="3" t="s">
        <v>29</v>
      </c>
      <c r="O4364" s="3">
        <v>1</v>
      </c>
      <c r="P4364" s="3">
        <v>18</v>
      </c>
      <c r="Q4364" s="3">
        <v>122779</v>
      </c>
      <c r="S4364" s="3">
        <v>11050.11</v>
      </c>
      <c r="T4364" s="3">
        <v>11050.11</v>
      </c>
      <c r="X4364" s="3">
        <v>427646</v>
      </c>
    </row>
    <row r="4365" spans="1:24" x14ac:dyDescent="0.25">
      <c r="A4365" s="3" t="s">
        <v>3895</v>
      </c>
      <c r="B4365" s="3">
        <v>430</v>
      </c>
      <c r="C4365" s="3">
        <v>2208</v>
      </c>
      <c r="D4365" s="3" t="s">
        <v>223</v>
      </c>
      <c r="E4365" s="3" t="s">
        <v>3896</v>
      </c>
      <c r="F4365" s="3" t="s">
        <v>30</v>
      </c>
      <c r="G4365" s="3" t="s">
        <v>8577</v>
      </c>
      <c r="H4365" s="3" t="s">
        <v>8578</v>
      </c>
      <c r="I4365" s="3" t="s">
        <v>7862</v>
      </c>
      <c r="J4365" s="3" t="s">
        <v>8579</v>
      </c>
      <c r="K4365" s="4">
        <v>45141</v>
      </c>
      <c r="M4365">
        <v>998631</v>
      </c>
      <c r="N4365" s="3" t="s">
        <v>29</v>
      </c>
      <c r="O4365" s="3">
        <v>1</v>
      </c>
      <c r="P4365" s="3">
        <v>18</v>
      </c>
      <c r="Q4365" s="3">
        <v>59232</v>
      </c>
      <c r="S4365" s="3">
        <v>5330.88</v>
      </c>
      <c r="T4365" s="3">
        <v>5330.88</v>
      </c>
      <c r="X4365" s="3">
        <v>258912</v>
      </c>
    </row>
    <row r="4366" spans="1:24" x14ac:dyDescent="0.25">
      <c r="A4366" s="3" t="s">
        <v>3895</v>
      </c>
      <c r="B4366" s="3">
        <v>430</v>
      </c>
      <c r="C4366" s="3">
        <v>2208</v>
      </c>
      <c r="D4366" s="3" t="s">
        <v>223</v>
      </c>
      <c r="E4366" s="3" t="s">
        <v>3896</v>
      </c>
      <c r="F4366" s="3" t="s">
        <v>30</v>
      </c>
      <c r="G4366" s="3" t="s">
        <v>8580</v>
      </c>
      <c r="H4366" s="3" t="s">
        <v>8012</v>
      </c>
      <c r="I4366" s="3" t="s">
        <v>7862</v>
      </c>
      <c r="J4366" s="3" t="s">
        <v>8581</v>
      </c>
      <c r="K4366" s="4">
        <v>45142</v>
      </c>
      <c r="M4366">
        <v>998631</v>
      </c>
      <c r="N4366" s="3" t="s">
        <v>29</v>
      </c>
      <c r="O4366" s="3">
        <v>1</v>
      </c>
      <c r="P4366" s="3">
        <v>18</v>
      </c>
      <c r="Q4366" s="3">
        <v>549672</v>
      </c>
      <c r="S4366" s="3">
        <v>49470.48</v>
      </c>
      <c r="T4366" s="3">
        <v>49470.48</v>
      </c>
      <c r="X4366" s="3">
        <v>2833206</v>
      </c>
    </row>
    <row r="4367" spans="1:24" x14ac:dyDescent="0.25">
      <c r="A4367" s="3" t="s">
        <v>3895</v>
      </c>
      <c r="B4367" s="3">
        <v>430</v>
      </c>
      <c r="C4367" s="3">
        <v>2208</v>
      </c>
      <c r="D4367" s="3" t="s">
        <v>223</v>
      </c>
      <c r="E4367" s="3" t="s">
        <v>3896</v>
      </c>
      <c r="F4367" s="3" t="s">
        <v>30</v>
      </c>
      <c r="G4367" s="3" t="s">
        <v>8582</v>
      </c>
      <c r="H4367" s="3" t="s">
        <v>8583</v>
      </c>
      <c r="I4367" s="3" t="s">
        <v>7862</v>
      </c>
      <c r="J4367" s="3" t="s">
        <v>8584</v>
      </c>
      <c r="K4367" s="4">
        <v>45139</v>
      </c>
      <c r="M4367">
        <v>998631</v>
      </c>
      <c r="N4367" s="3" t="s">
        <v>29</v>
      </c>
      <c r="O4367" s="3">
        <v>1</v>
      </c>
      <c r="P4367" s="3">
        <v>18</v>
      </c>
      <c r="Q4367" s="3">
        <v>3780</v>
      </c>
      <c r="S4367" s="3">
        <v>340.2</v>
      </c>
      <c r="T4367" s="3">
        <v>340.2</v>
      </c>
      <c r="X4367" s="3">
        <v>3071900</v>
      </c>
    </row>
    <row r="4368" spans="1:24" x14ac:dyDescent="0.25">
      <c r="A4368" s="3" t="s">
        <v>3895</v>
      </c>
      <c r="B4368" s="3">
        <v>430</v>
      </c>
      <c r="C4368" s="3">
        <v>2208</v>
      </c>
      <c r="D4368" s="3" t="s">
        <v>223</v>
      </c>
      <c r="E4368" s="3" t="s">
        <v>3896</v>
      </c>
      <c r="F4368" s="3" t="s">
        <v>30</v>
      </c>
      <c r="G4368" s="3" t="s">
        <v>8585</v>
      </c>
      <c r="H4368" s="3" t="s">
        <v>4267</v>
      </c>
      <c r="I4368" s="3" t="s">
        <v>7862</v>
      </c>
      <c r="J4368" s="3" t="s">
        <v>8586</v>
      </c>
      <c r="K4368" s="4">
        <v>45139</v>
      </c>
      <c r="M4368">
        <v>998631</v>
      </c>
      <c r="N4368" s="3" t="s">
        <v>29</v>
      </c>
      <c r="O4368" s="3">
        <v>1</v>
      </c>
      <c r="P4368" s="3">
        <v>18</v>
      </c>
      <c r="Q4368" s="3">
        <v>3780</v>
      </c>
      <c r="S4368" s="3">
        <v>340.2</v>
      </c>
      <c r="T4368" s="3">
        <v>340.2</v>
      </c>
      <c r="X4368" s="3">
        <v>967956</v>
      </c>
    </row>
    <row r="4369" spans="1:24" x14ac:dyDescent="0.25">
      <c r="A4369" s="3" t="s">
        <v>3895</v>
      </c>
      <c r="B4369" s="3">
        <v>430</v>
      </c>
      <c r="C4369" s="3">
        <v>2208</v>
      </c>
      <c r="D4369" s="3" t="s">
        <v>223</v>
      </c>
      <c r="E4369" s="3" t="s">
        <v>3896</v>
      </c>
      <c r="F4369" s="3" t="s">
        <v>30</v>
      </c>
      <c r="G4369" s="3" t="s">
        <v>8587</v>
      </c>
      <c r="H4369" s="3" t="s">
        <v>8438</v>
      </c>
      <c r="I4369" s="3" t="s">
        <v>7862</v>
      </c>
      <c r="J4369" s="3" t="s">
        <v>8588</v>
      </c>
      <c r="K4369" s="4">
        <v>45145</v>
      </c>
      <c r="M4369">
        <v>998631</v>
      </c>
      <c r="N4369" s="3" t="s">
        <v>29</v>
      </c>
      <c r="O4369" s="3">
        <v>1</v>
      </c>
      <c r="P4369" s="3">
        <v>18</v>
      </c>
      <c r="Q4369" s="3">
        <v>192495</v>
      </c>
      <c r="R4369" s="3">
        <v>34649.1</v>
      </c>
      <c r="X4369" s="3">
        <v>2584442</v>
      </c>
    </row>
    <row r="4370" spans="1:24" x14ac:dyDescent="0.25">
      <c r="A4370" s="3" t="s">
        <v>3895</v>
      </c>
      <c r="B4370" s="3">
        <v>430</v>
      </c>
      <c r="C4370" s="3">
        <v>2208</v>
      </c>
      <c r="D4370" s="3" t="s">
        <v>223</v>
      </c>
      <c r="E4370" s="3" t="s">
        <v>3896</v>
      </c>
      <c r="F4370" s="3" t="s">
        <v>30</v>
      </c>
      <c r="G4370" s="3" t="s">
        <v>8589</v>
      </c>
      <c r="H4370" s="3" t="s">
        <v>8590</v>
      </c>
      <c r="I4370" s="3" t="s">
        <v>7862</v>
      </c>
      <c r="J4370" s="3" t="s">
        <v>8591</v>
      </c>
      <c r="K4370" s="4">
        <v>45139</v>
      </c>
      <c r="M4370">
        <v>998631</v>
      </c>
      <c r="N4370" s="3" t="s">
        <v>29</v>
      </c>
      <c r="O4370" s="3">
        <v>1</v>
      </c>
      <c r="P4370" s="3">
        <v>18</v>
      </c>
      <c r="Q4370" s="3">
        <v>3780</v>
      </c>
      <c r="S4370" s="3">
        <v>0</v>
      </c>
      <c r="T4370" s="3">
        <v>0</v>
      </c>
      <c r="X4370" s="3">
        <v>1821379</v>
      </c>
    </row>
    <row r="4371" spans="1:24" x14ac:dyDescent="0.25">
      <c r="A4371" s="3" t="s">
        <v>3895</v>
      </c>
      <c r="B4371" s="3">
        <v>430</v>
      </c>
      <c r="C4371" s="3">
        <v>2208</v>
      </c>
      <c r="D4371" s="3" t="s">
        <v>223</v>
      </c>
      <c r="E4371" s="3" t="s">
        <v>3896</v>
      </c>
      <c r="F4371" s="3" t="s">
        <v>30</v>
      </c>
      <c r="G4371" s="3" t="s">
        <v>8592</v>
      </c>
      <c r="H4371" s="3" t="s">
        <v>8593</v>
      </c>
      <c r="I4371" s="3" t="s">
        <v>7862</v>
      </c>
      <c r="J4371" s="3" t="s">
        <v>8594</v>
      </c>
      <c r="K4371" s="4">
        <v>45139</v>
      </c>
      <c r="M4371">
        <v>998631</v>
      </c>
      <c r="N4371" s="3" t="s">
        <v>29</v>
      </c>
      <c r="O4371" s="3">
        <v>1</v>
      </c>
      <c r="P4371" s="3">
        <v>18</v>
      </c>
      <c r="Q4371" s="3">
        <v>35028</v>
      </c>
      <c r="S4371" s="3">
        <v>3152.7</v>
      </c>
      <c r="T4371" s="3">
        <v>3152.7</v>
      </c>
      <c r="X4371" s="3">
        <v>770683</v>
      </c>
    </row>
    <row r="4372" spans="1:24" x14ac:dyDescent="0.25">
      <c r="A4372" s="3" t="s">
        <v>3895</v>
      </c>
      <c r="B4372" s="3">
        <v>430</v>
      </c>
      <c r="C4372" s="3">
        <v>2208</v>
      </c>
      <c r="D4372" s="3" t="s">
        <v>223</v>
      </c>
      <c r="E4372" s="3" t="s">
        <v>3896</v>
      </c>
      <c r="F4372" s="3" t="s">
        <v>30</v>
      </c>
      <c r="G4372" s="3" t="s">
        <v>8595</v>
      </c>
      <c r="H4372" s="3" t="s">
        <v>8596</v>
      </c>
      <c r="I4372" s="3" t="s">
        <v>7862</v>
      </c>
      <c r="J4372" s="3" t="s">
        <v>8597</v>
      </c>
      <c r="K4372" s="4">
        <v>45142</v>
      </c>
      <c r="M4372">
        <v>998631</v>
      </c>
      <c r="N4372" s="3" t="s">
        <v>29</v>
      </c>
      <c r="O4372" s="3">
        <v>1</v>
      </c>
      <c r="P4372" s="3">
        <v>18</v>
      </c>
      <c r="Q4372" s="3">
        <v>914655.38</v>
      </c>
      <c r="S4372" s="3">
        <v>82318.98</v>
      </c>
      <c r="T4372" s="3">
        <v>82318.98</v>
      </c>
      <c r="X4372" s="3">
        <v>1204942</v>
      </c>
    </row>
    <row r="4373" spans="1:24" x14ac:dyDescent="0.25">
      <c r="A4373" s="3" t="s">
        <v>3895</v>
      </c>
      <c r="B4373" s="3">
        <v>430</v>
      </c>
      <c r="C4373" s="3">
        <v>2208</v>
      </c>
      <c r="D4373" s="3" t="s">
        <v>223</v>
      </c>
      <c r="E4373" s="3" t="s">
        <v>3896</v>
      </c>
      <c r="F4373" s="3" t="s">
        <v>30</v>
      </c>
      <c r="G4373" s="3" t="s">
        <v>8598</v>
      </c>
      <c r="H4373" s="3" t="s">
        <v>8599</v>
      </c>
      <c r="I4373" s="3" t="s">
        <v>7862</v>
      </c>
      <c r="J4373" s="3" t="s">
        <v>8600</v>
      </c>
      <c r="K4373" s="4">
        <v>45140</v>
      </c>
      <c r="M4373">
        <v>998631</v>
      </c>
      <c r="N4373" s="3" t="s">
        <v>29</v>
      </c>
      <c r="O4373" s="3">
        <v>1</v>
      </c>
      <c r="P4373" s="3">
        <v>18</v>
      </c>
      <c r="Q4373" s="3">
        <v>3780</v>
      </c>
      <c r="S4373" s="3">
        <v>340.2</v>
      </c>
      <c r="T4373" s="3">
        <v>340.2</v>
      </c>
      <c r="X4373" s="3">
        <v>1276838</v>
      </c>
    </row>
    <row r="4374" spans="1:24" x14ac:dyDescent="0.25">
      <c r="A4374" s="3" t="s">
        <v>3895</v>
      </c>
      <c r="B4374" s="3">
        <v>430</v>
      </c>
      <c r="C4374" s="3">
        <v>2208</v>
      </c>
      <c r="D4374" s="3" t="s">
        <v>223</v>
      </c>
      <c r="E4374" s="3" t="s">
        <v>3896</v>
      </c>
      <c r="F4374" s="3" t="s">
        <v>30</v>
      </c>
      <c r="G4374" s="3" t="s">
        <v>8601</v>
      </c>
      <c r="H4374" s="3" t="s">
        <v>8602</v>
      </c>
      <c r="I4374" s="3" t="s">
        <v>7862</v>
      </c>
      <c r="J4374" s="3" t="s">
        <v>8603</v>
      </c>
      <c r="K4374" s="4">
        <v>45143</v>
      </c>
      <c r="M4374">
        <v>998631</v>
      </c>
      <c r="N4374" s="3" t="s">
        <v>29</v>
      </c>
      <c r="O4374" s="3">
        <v>1</v>
      </c>
      <c r="P4374" s="3">
        <v>18</v>
      </c>
      <c r="Q4374" s="3">
        <v>134717.82999999999</v>
      </c>
      <c r="S4374" s="3">
        <v>12124.6</v>
      </c>
      <c r="T4374" s="3">
        <v>12124.6</v>
      </c>
      <c r="X4374" s="3">
        <v>1084004</v>
      </c>
    </row>
    <row r="4375" spans="1:24" x14ac:dyDescent="0.25">
      <c r="A4375" s="3" t="s">
        <v>3895</v>
      </c>
      <c r="B4375" s="3">
        <v>430</v>
      </c>
      <c r="C4375" s="3">
        <v>2208</v>
      </c>
      <c r="D4375" s="3" t="s">
        <v>223</v>
      </c>
      <c r="E4375" s="3" t="s">
        <v>3896</v>
      </c>
      <c r="F4375" s="3" t="s">
        <v>30</v>
      </c>
      <c r="G4375" s="3" t="s">
        <v>8604</v>
      </c>
      <c r="H4375" s="3" t="s">
        <v>8605</v>
      </c>
      <c r="I4375" s="3" t="s">
        <v>7862</v>
      </c>
      <c r="J4375" s="3" t="s">
        <v>8606</v>
      </c>
      <c r="K4375" s="4">
        <v>45139</v>
      </c>
      <c r="M4375">
        <v>998631</v>
      </c>
      <c r="N4375" s="3" t="s">
        <v>29</v>
      </c>
      <c r="O4375" s="3">
        <v>1</v>
      </c>
      <c r="P4375" s="3">
        <v>18</v>
      </c>
      <c r="Q4375" s="3">
        <v>3780</v>
      </c>
      <c r="S4375" s="3">
        <v>340.2</v>
      </c>
      <c r="T4375" s="3">
        <v>340.2</v>
      </c>
      <c r="X4375" s="3">
        <v>643702</v>
      </c>
    </row>
    <row r="4376" spans="1:24" x14ac:dyDescent="0.25">
      <c r="A4376" s="3" t="s">
        <v>3895</v>
      </c>
      <c r="B4376" s="3">
        <v>430</v>
      </c>
      <c r="C4376" s="3">
        <v>2208</v>
      </c>
      <c r="D4376" s="3" t="s">
        <v>223</v>
      </c>
      <c r="E4376" s="3" t="s">
        <v>3896</v>
      </c>
      <c r="F4376" s="3" t="s">
        <v>30</v>
      </c>
      <c r="G4376" s="3" t="s">
        <v>8607</v>
      </c>
      <c r="H4376" s="3" t="s">
        <v>8608</v>
      </c>
      <c r="I4376" s="3" t="s">
        <v>7862</v>
      </c>
      <c r="J4376" s="3" t="s">
        <v>8609</v>
      </c>
      <c r="K4376" s="4">
        <v>45145</v>
      </c>
      <c r="M4376">
        <v>998631</v>
      </c>
      <c r="N4376" s="3" t="s">
        <v>29</v>
      </c>
      <c r="O4376" s="3">
        <v>1</v>
      </c>
      <c r="P4376" s="3">
        <v>18</v>
      </c>
      <c r="Q4376" s="3">
        <v>265496</v>
      </c>
      <c r="S4376" s="3">
        <v>23894.639999999999</v>
      </c>
      <c r="T4376" s="3">
        <v>23894.639999999999</v>
      </c>
      <c r="X4376" s="3">
        <v>491501</v>
      </c>
    </row>
    <row r="4377" spans="1:24" x14ac:dyDescent="0.25">
      <c r="A4377" s="3" t="s">
        <v>3895</v>
      </c>
      <c r="B4377" s="3">
        <v>430</v>
      </c>
      <c r="C4377" s="3">
        <v>2208</v>
      </c>
      <c r="D4377" s="3" t="s">
        <v>223</v>
      </c>
      <c r="E4377" s="3" t="s">
        <v>3896</v>
      </c>
      <c r="F4377" s="3" t="s">
        <v>30</v>
      </c>
      <c r="G4377" s="3" t="s">
        <v>8610</v>
      </c>
      <c r="H4377" s="3" t="s">
        <v>8611</v>
      </c>
      <c r="I4377" s="3" t="s">
        <v>7862</v>
      </c>
      <c r="J4377" s="3" t="s">
        <v>8612</v>
      </c>
      <c r="K4377" s="4">
        <v>45139</v>
      </c>
      <c r="M4377">
        <v>998631</v>
      </c>
      <c r="N4377" s="3" t="s">
        <v>29</v>
      </c>
      <c r="O4377" s="3">
        <v>1</v>
      </c>
      <c r="P4377" s="3">
        <v>18</v>
      </c>
      <c r="Q4377" s="3">
        <v>3780</v>
      </c>
      <c r="S4377" s="3">
        <v>340.2</v>
      </c>
      <c r="T4377" s="3">
        <v>340.2</v>
      </c>
      <c r="X4377" s="3">
        <v>3672043</v>
      </c>
    </row>
    <row r="4378" spans="1:24" x14ac:dyDescent="0.25">
      <c r="A4378" s="3" t="s">
        <v>3895</v>
      </c>
      <c r="B4378" s="3">
        <v>430</v>
      </c>
      <c r="C4378" s="3">
        <v>2208</v>
      </c>
      <c r="D4378" s="3" t="s">
        <v>223</v>
      </c>
      <c r="E4378" s="3" t="s">
        <v>3896</v>
      </c>
      <c r="F4378" s="3" t="s">
        <v>30</v>
      </c>
      <c r="G4378" s="3" t="s">
        <v>8613</v>
      </c>
      <c r="H4378" s="3" t="s">
        <v>8614</v>
      </c>
      <c r="I4378" s="3" t="s">
        <v>7862</v>
      </c>
      <c r="J4378" s="3" t="s">
        <v>8615</v>
      </c>
      <c r="K4378" s="4">
        <v>45145</v>
      </c>
      <c r="M4378">
        <v>998631</v>
      </c>
      <c r="N4378" s="3" t="s">
        <v>29</v>
      </c>
      <c r="O4378" s="3">
        <v>1</v>
      </c>
      <c r="P4378" s="3">
        <v>18</v>
      </c>
      <c r="Q4378" s="3">
        <v>155582</v>
      </c>
      <c r="S4378" s="3">
        <v>14002.38</v>
      </c>
      <c r="T4378" s="3">
        <v>14002.38</v>
      </c>
      <c r="X4378" s="3">
        <v>269162</v>
      </c>
    </row>
    <row r="4379" spans="1:24" x14ac:dyDescent="0.25">
      <c r="A4379" s="3" t="s">
        <v>3895</v>
      </c>
      <c r="B4379" s="3">
        <v>430</v>
      </c>
      <c r="C4379" s="3">
        <v>2208</v>
      </c>
      <c r="D4379" s="3" t="s">
        <v>223</v>
      </c>
      <c r="E4379" s="3" t="s">
        <v>3896</v>
      </c>
      <c r="F4379" s="3" t="s">
        <v>30</v>
      </c>
      <c r="G4379" s="3" t="s">
        <v>8616</v>
      </c>
      <c r="H4379" s="3" t="s">
        <v>8617</v>
      </c>
      <c r="I4379" s="3" t="s">
        <v>7862</v>
      </c>
      <c r="J4379" s="3" t="s">
        <v>8618</v>
      </c>
      <c r="K4379" s="4">
        <v>45140</v>
      </c>
      <c r="M4379">
        <v>998631</v>
      </c>
      <c r="N4379" s="3" t="s">
        <v>29</v>
      </c>
      <c r="O4379" s="3">
        <v>1</v>
      </c>
      <c r="P4379" s="3">
        <v>18</v>
      </c>
      <c r="Q4379" s="3">
        <v>3780</v>
      </c>
      <c r="S4379" s="3">
        <v>340.2</v>
      </c>
      <c r="T4379" s="3">
        <v>340.2</v>
      </c>
      <c r="X4379" s="3">
        <v>1209818</v>
      </c>
    </row>
    <row r="4380" spans="1:24" x14ac:dyDescent="0.25">
      <c r="A4380" s="3" t="s">
        <v>3895</v>
      </c>
      <c r="B4380" s="3">
        <v>430</v>
      </c>
      <c r="C4380" s="3">
        <v>2208</v>
      </c>
      <c r="D4380" s="3" t="s">
        <v>223</v>
      </c>
      <c r="E4380" s="3" t="s">
        <v>3896</v>
      </c>
      <c r="F4380" s="3" t="s">
        <v>30</v>
      </c>
      <c r="G4380" s="3" t="s">
        <v>8619</v>
      </c>
      <c r="H4380" s="3" t="s">
        <v>8163</v>
      </c>
      <c r="I4380" s="3" t="s">
        <v>7862</v>
      </c>
      <c r="J4380" s="3" t="s">
        <v>8620</v>
      </c>
      <c r="K4380" s="4">
        <v>45145</v>
      </c>
      <c r="M4380">
        <v>998631</v>
      </c>
      <c r="N4380" s="3" t="s">
        <v>29</v>
      </c>
      <c r="O4380" s="3">
        <v>1</v>
      </c>
      <c r="P4380" s="3">
        <v>18</v>
      </c>
      <c r="Q4380" s="3">
        <v>593215</v>
      </c>
      <c r="S4380" s="3">
        <v>53389.35</v>
      </c>
      <c r="T4380" s="3">
        <v>53389.35</v>
      </c>
      <c r="X4380" s="3">
        <v>1353627</v>
      </c>
    </row>
    <row r="4381" spans="1:24" x14ac:dyDescent="0.25">
      <c r="A4381" s="3" t="s">
        <v>3895</v>
      </c>
      <c r="B4381" s="3">
        <v>430</v>
      </c>
      <c r="C4381" s="3">
        <v>2208</v>
      </c>
      <c r="D4381" s="3" t="s">
        <v>223</v>
      </c>
      <c r="E4381" s="3" t="s">
        <v>3896</v>
      </c>
      <c r="F4381" s="3" t="s">
        <v>30</v>
      </c>
      <c r="G4381" s="3" t="s">
        <v>8621</v>
      </c>
      <c r="H4381" s="3" t="s">
        <v>8622</v>
      </c>
      <c r="I4381" s="3" t="s">
        <v>7862</v>
      </c>
      <c r="J4381" s="3" t="s">
        <v>8623</v>
      </c>
      <c r="K4381" s="4">
        <v>45141</v>
      </c>
      <c r="M4381">
        <v>998631</v>
      </c>
      <c r="N4381" s="3" t="s">
        <v>29</v>
      </c>
      <c r="O4381" s="3">
        <v>1</v>
      </c>
      <c r="P4381" s="3">
        <v>18</v>
      </c>
      <c r="Q4381" s="3">
        <v>3780</v>
      </c>
      <c r="S4381" s="3">
        <v>340.2</v>
      </c>
      <c r="T4381" s="3">
        <v>340.2</v>
      </c>
      <c r="X4381" s="3">
        <v>1736012</v>
      </c>
    </row>
    <row r="4382" spans="1:24" x14ac:dyDescent="0.25">
      <c r="A4382" s="3" t="s">
        <v>3895</v>
      </c>
      <c r="B4382" s="3">
        <v>430</v>
      </c>
      <c r="C4382" s="3">
        <v>2208</v>
      </c>
      <c r="D4382" s="3" t="s">
        <v>223</v>
      </c>
      <c r="E4382" s="3" t="s">
        <v>3896</v>
      </c>
      <c r="F4382" s="3" t="s">
        <v>30</v>
      </c>
      <c r="G4382" s="3" t="s">
        <v>8624</v>
      </c>
      <c r="H4382" s="3" t="s">
        <v>8625</v>
      </c>
      <c r="I4382" s="3" t="s">
        <v>7862</v>
      </c>
      <c r="J4382" s="3" t="s">
        <v>8626</v>
      </c>
      <c r="K4382" s="4">
        <v>45143</v>
      </c>
      <c r="M4382">
        <v>998631</v>
      </c>
      <c r="N4382" s="3" t="s">
        <v>29</v>
      </c>
      <c r="O4382" s="3">
        <v>1</v>
      </c>
      <c r="P4382" s="3">
        <v>18</v>
      </c>
      <c r="Q4382" s="3">
        <v>330257</v>
      </c>
      <c r="S4382" s="3">
        <v>29723.33</v>
      </c>
      <c r="T4382" s="3">
        <v>29723.33</v>
      </c>
      <c r="X4382" s="3">
        <v>843334</v>
      </c>
    </row>
    <row r="4383" spans="1:24" x14ac:dyDescent="0.25">
      <c r="A4383" s="3" t="s">
        <v>3895</v>
      </c>
      <c r="B4383" s="3">
        <v>430</v>
      </c>
      <c r="C4383" s="3">
        <v>2208</v>
      </c>
      <c r="D4383" s="3" t="s">
        <v>223</v>
      </c>
      <c r="E4383" s="3" t="s">
        <v>3896</v>
      </c>
      <c r="F4383" s="3" t="s">
        <v>30</v>
      </c>
      <c r="G4383" s="3" t="s">
        <v>8627</v>
      </c>
      <c r="H4383" s="3" t="s">
        <v>7865</v>
      </c>
      <c r="I4383" s="3" t="s">
        <v>7862</v>
      </c>
      <c r="J4383" s="3" t="s">
        <v>8628</v>
      </c>
      <c r="K4383" s="4">
        <v>45143</v>
      </c>
      <c r="M4383">
        <v>998631</v>
      </c>
      <c r="N4383" s="3" t="s">
        <v>29</v>
      </c>
      <c r="O4383" s="3">
        <v>1</v>
      </c>
      <c r="P4383" s="3">
        <v>18</v>
      </c>
      <c r="Q4383" s="3">
        <v>50716</v>
      </c>
      <c r="S4383" s="3">
        <v>4564.4399999999996</v>
      </c>
      <c r="T4383" s="3">
        <v>4564.4399999999996</v>
      </c>
      <c r="X4383" s="3">
        <v>264869</v>
      </c>
    </row>
    <row r="4384" spans="1:24" x14ac:dyDescent="0.25">
      <c r="A4384" s="3" t="s">
        <v>3895</v>
      </c>
      <c r="B4384" s="3">
        <v>430</v>
      </c>
      <c r="C4384" s="3">
        <v>2208</v>
      </c>
      <c r="D4384" s="3" t="s">
        <v>223</v>
      </c>
      <c r="E4384" s="3" t="s">
        <v>3896</v>
      </c>
      <c r="F4384" s="3" t="s">
        <v>30</v>
      </c>
      <c r="G4384" s="3" t="s">
        <v>8629</v>
      </c>
      <c r="H4384" s="3" t="s">
        <v>8630</v>
      </c>
      <c r="I4384" s="3" t="s">
        <v>7862</v>
      </c>
      <c r="J4384" s="3" t="s">
        <v>8631</v>
      </c>
      <c r="K4384" s="4">
        <v>45142</v>
      </c>
      <c r="M4384">
        <v>998631</v>
      </c>
      <c r="N4384" s="3" t="s">
        <v>29</v>
      </c>
      <c r="O4384" s="3">
        <v>1</v>
      </c>
      <c r="P4384" s="3">
        <v>18</v>
      </c>
      <c r="Q4384" s="3">
        <v>121698</v>
      </c>
      <c r="S4384" s="3">
        <v>10952.82</v>
      </c>
      <c r="T4384" s="3">
        <v>10952.82</v>
      </c>
      <c r="X4384" s="3">
        <v>275906</v>
      </c>
    </row>
    <row r="4385" spans="1:24" x14ac:dyDescent="0.25">
      <c r="A4385" s="3" t="s">
        <v>3895</v>
      </c>
      <c r="B4385" s="3">
        <v>430</v>
      </c>
      <c r="C4385" s="3">
        <v>2208</v>
      </c>
      <c r="D4385" s="3" t="s">
        <v>223</v>
      </c>
      <c r="E4385" s="3" t="s">
        <v>3896</v>
      </c>
      <c r="F4385" s="3" t="s">
        <v>30</v>
      </c>
      <c r="G4385" s="3" t="s">
        <v>8632</v>
      </c>
      <c r="H4385" s="3" t="s">
        <v>8633</v>
      </c>
      <c r="I4385" s="3" t="s">
        <v>7862</v>
      </c>
      <c r="J4385" s="3" t="s">
        <v>8634</v>
      </c>
      <c r="K4385" s="4">
        <v>45139</v>
      </c>
      <c r="M4385">
        <v>998631</v>
      </c>
      <c r="N4385" s="3" t="s">
        <v>29</v>
      </c>
      <c r="O4385" s="3">
        <v>1</v>
      </c>
      <c r="P4385" s="3">
        <v>18</v>
      </c>
      <c r="Q4385" s="3">
        <v>3780</v>
      </c>
      <c r="S4385" s="3">
        <v>340.2</v>
      </c>
      <c r="T4385" s="3">
        <v>340.2</v>
      </c>
      <c r="X4385" s="3">
        <v>1608704</v>
      </c>
    </row>
    <row r="4386" spans="1:24" x14ac:dyDescent="0.25">
      <c r="A4386" s="3" t="s">
        <v>3895</v>
      </c>
      <c r="B4386" s="3">
        <v>430</v>
      </c>
      <c r="C4386" s="3">
        <v>2208</v>
      </c>
      <c r="D4386" s="3" t="s">
        <v>223</v>
      </c>
      <c r="E4386" s="3" t="s">
        <v>3896</v>
      </c>
      <c r="F4386" s="3" t="s">
        <v>30</v>
      </c>
      <c r="G4386" s="3" t="s">
        <v>8635</v>
      </c>
      <c r="H4386" s="3" t="s">
        <v>8636</v>
      </c>
      <c r="I4386" s="3" t="s">
        <v>7862</v>
      </c>
      <c r="J4386" s="3" t="s">
        <v>8637</v>
      </c>
      <c r="K4386" s="4">
        <v>45143</v>
      </c>
      <c r="M4386">
        <v>998631</v>
      </c>
      <c r="N4386" s="3" t="s">
        <v>29</v>
      </c>
      <c r="O4386" s="3">
        <v>1</v>
      </c>
      <c r="P4386" s="3">
        <v>18</v>
      </c>
      <c r="Q4386" s="3">
        <v>325365.90000000002</v>
      </c>
      <c r="S4386" s="3">
        <v>29282.94</v>
      </c>
      <c r="T4386" s="3">
        <v>29282.94</v>
      </c>
      <c r="X4386" s="3">
        <v>963311</v>
      </c>
    </row>
    <row r="4387" spans="1:24" x14ac:dyDescent="0.25">
      <c r="A4387" s="3" t="s">
        <v>3895</v>
      </c>
      <c r="B4387" s="3">
        <v>430</v>
      </c>
      <c r="C4387" s="3">
        <v>2208</v>
      </c>
      <c r="D4387" s="3" t="s">
        <v>223</v>
      </c>
      <c r="E4387" s="3" t="s">
        <v>3896</v>
      </c>
      <c r="F4387" s="3" t="s">
        <v>30</v>
      </c>
      <c r="G4387" s="3" t="s">
        <v>8638</v>
      </c>
      <c r="H4387" s="3" t="s">
        <v>8639</v>
      </c>
      <c r="I4387" s="3" t="s">
        <v>7862</v>
      </c>
      <c r="J4387" s="3" t="s">
        <v>8640</v>
      </c>
      <c r="K4387" s="4">
        <v>45139</v>
      </c>
      <c r="M4387">
        <v>998631</v>
      </c>
      <c r="N4387" s="3" t="s">
        <v>29</v>
      </c>
      <c r="O4387" s="3">
        <v>1</v>
      </c>
      <c r="P4387" s="3">
        <v>18</v>
      </c>
      <c r="Q4387" s="3">
        <v>3780</v>
      </c>
      <c r="S4387" s="3">
        <v>340.2</v>
      </c>
      <c r="T4387" s="3">
        <v>340.2</v>
      </c>
      <c r="X4387" s="3">
        <v>505699</v>
      </c>
    </row>
    <row r="4388" spans="1:24" x14ac:dyDescent="0.25">
      <c r="A4388" s="3" t="s">
        <v>3895</v>
      </c>
      <c r="B4388" s="3">
        <v>430</v>
      </c>
      <c r="C4388" s="3">
        <v>2208</v>
      </c>
      <c r="D4388" s="3" t="s">
        <v>223</v>
      </c>
      <c r="E4388" s="3" t="s">
        <v>3896</v>
      </c>
      <c r="F4388" s="3" t="s">
        <v>22</v>
      </c>
      <c r="G4388" s="3" t="s">
        <v>8641</v>
      </c>
      <c r="H4388" s="5" t="s">
        <v>8642</v>
      </c>
      <c r="I4388" s="3" t="s">
        <v>7862</v>
      </c>
      <c r="J4388" s="3" t="s">
        <v>8643</v>
      </c>
      <c r="K4388" s="4">
        <v>45139</v>
      </c>
      <c r="M4388">
        <v>998631</v>
      </c>
      <c r="N4388" s="3" t="s">
        <v>29</v>
      </c>
      <c r="O4388" s="3">
        <v>1</v>
      </c>
      <c r="P4388" s="3">
        <v>18</v>
      </c>
      <c r="Q4388" s="3">
        <v>3780</v>
      </c>
      <c r="S4388" s="3">
        <v>340.2</v>
      </c>
      <c r="T4388" s="3">
        <v>340.2</v>
      </c>
      <c r="X4388" s="3">
        <v>961421</v>
      </c>
    </row>
    <row r="4389" spans="1:24" x14ac:dyDescent="0.25">
      <c r="A4389" s="3" t="s">
        <v>3895</v>
      </c>
      <c r="B4389" s="3">
        <v>430</v>
      </c>
      <c r="C4389" s="3">
        <v>2208</v>
      </c>
      <c r="D4389" s="3" t="s">
        <v>223</v>
      </c>
      <c r="E4389" s="3" t="s">
        <v>3896</v>
      </c>
      <c r="F4389" s="3" t="s">
        <v>30</v>
      </c>
      <c r="G4389" s="3" t="s">
        <v>8644</v>
      </c>
      <c r="H4389" s="3" t="s">
        <v>8645</v>
      </c>
      <c r="I4389" s="3" t="s">
        <v>7862</v>
      </c>
      <c r="J4389" s="3" t="s">
        <v>8646</v>
      </c>
      <c r="K4389" s="4">
        <v>45139</v>
      </c>
      <c r="M4389">
        <v>998631</v>
      </c>
      <c r="N4389" s="3" t="s">
        <v>29</v>
      </c>
      <c r="O4389" s="3">
        <v>1</v>
      </c>
      <c r="P4389" s="3">
        <v>18</v>
      </c>
      <c r="Q4389" s="3">
        <v>3780</v>
      </c>
      <c r="S4389" s="3">
        <v>340.2</v>
      </c>
      <c r="T4389" s="3">
        <v>340.2</v>
      </c>
      <c r="X4389" s="3">
        <v>365321</v>
      </c>
    </row>
    <row r="4390" spans="1:24" x14ac:dyDescent="0.25">
      <c r="A4390" s="3" t="s">
        <v>3895</v>
      </c>
      <c r="B4390" s="3">
        <v>430</v>
      </c>
      <c r="C4390" s="3">
        <v>2208</v>
      </c>
      <c r="D4390" s="3" t="s">
        <v>223</v>
      </c>
      <c r="E4390" s="3" t="s">
        <v>3896</v>
      </c>
      <c r="F4390" s="3" t="s">
        <v>30</v>
      </c>
      <c r="G4390" s="3" t="s">
        <v>8647</v>
      </c>
      <c r="H4390" s="3" t="s">
        <v>8648</v>
      </c>
      <c r="I4390" s="3" t="s">
        <v>7862</v>
      </c>
      <c r="J4390" s="3" t="s">
        <v>8649</v>
      </c>
      <c r="K4390" s="4">
        <v>45145</v>
      </c>
      <c r="M4390">
        <v>998631</v>
      </c>
      <c r="N4390" s="3" t="s">
        <v>29</v>
      </c>
      <c r="O4390" s="3">
        <v>1</v>
      </c>
      <c r="P4390" s="3">
        <v>18</v>
      </c>
      <c r="Q4390" s="3">
        <v>231775</v>
      </c>
      <c r="S4390" s="3">
        <v>20859.75</v>
      </c>
      <c r="T4390" s="3">
        <v>20859.75</v>
      </c>
      <c r="X4390" s="3">
        <v>559357</v>
      </c>
    </row>
    <row r="4391" spans="1:24" x14ac:dyDescent="0.25">
      <c r="A4391" s="3" t="s">
        <v>3895</v>
      </c>
      <c r="B4391" s="3">
        <v>430</v>
      </c>
      <c r="C4391" s="3">
        <v>2208</v>
      </c>
      <c r="D4391" s="3" t="s">
        <v>223</v>
      </c>
      <c r="E4391" s="3" t="s">
        <v>3896</v>
      </c>
      <c r="F4391" s="3" t="s">
        <v>30</v>
      </c>
      <c r="G4391" s="3" t="s">
        <v>8650</v>
      </c>
      <c r="H4391" s="3" t="s">
        <v>8651</v>
      </c>
      <c r="I4391" s="3" t="s">
        <v>7862</v>
      </c>
      <c r="J4391" s="3" t="s">
        <v>8652</v>
      </c>
      <c r="K4391" s="4">
        <v>45139</v>
      </c>
      <c r="M4391">
        <v>998631</v>
      </c>
      <c r="N4391" s="3" t="s">
        <v>29</v>
      </c>
      <c r="O4391" s="3">
        <v>1</v>
      </c>
      <c r="P4391" s="3">
        <v>18</v>
      </c>
      <c r="Q4391" s="3">
        <v>3780</v>
      </c>
      <c r="S4391" s="3">
        <v>340.2</v>
      </c>
      <c r="T4391" s="3">
        <v>340.2</v>
      </c>
      <c r="X4391" s="3">
        <v>790126</v>
      </c>
    </row>
    <row r="4392" spans="1:24" x14ac:dyDescent="0.25">
      <c r="A4392" s="3" t="s">
        <v>3895</v>
      </c>
      <c r="B4392" s="3">
        <v>430</v>
      </c>
      <c r="C4392" s="3">
        <v>2208</v>
      </c>
      <c r="D4392" s="3" t="s">
        <v>223</v>
      </c>
      <c r="E4392" s="3" t="s">
        <v>3896</v>
      </c>
      <c r="F4392" s="3" t="s">
        <v>30</v>
      </c>
      <c r="G4392" s="3" t="s">
        <v>8653</v>
      </c>
      <c r="H4392" s="3" t="s">
        <v>8654</v>
      </c>
      <c r="I4392" s="3" t="s">
        <v>7862</v>
      </c>
      <c r="J4392" s="3" t="s">
        <v>8655</v>
      </c>
      <c r="K4392" s="4">
        <v>45140</v>
      </c>
      <c r="M4392">
        <v>998631</v>
      </c>
      <c r="N4392" s="3" t="s">
        <v>29</v>
      </c>
      <c r="O4392" s="3">
        <v>1</v>
      </c>
      <c r="P4392" s="3">
        <v>18</v>
      </c>
      <c r="Q4392" s="3">
        <v>3780</v>
      </c>
      <c r="S4392" s="3">
        <v>340.2</v>
      </c>
      <c r="T4392" s="3">
        <v>340.2</v>
      </c>
      <c r="X4392" s="3">
        <v>626854</v>
      </c>
    </row>
    <row r="4393" spans="1:24" x14ac:dyDescent="0.25">
      <c r="A4393" s="3" t="s">
        <v>3895</v>
      </c>
      <c r="B4393" s="3">
        <v>430</v>
      </c>
      <c r="C4393" s="3">
        <v>2208</v>
      </c>
      <c r="D4393" s="3" t="s">
        <v>223</v>
      </c>
      <c r="E4393" s="3" t="s">
        <v>3896</v>
      </c>
      <c r="F4393" s="3" t="s">
        <v>30</v>
      </c>
      <c r="G4393" s="3" t="s">
        <v>8656</v>
      </c>
      <c r="H4393" s="3" t="s">
        <v>8657</v>
      </c>
      <c r="I4393" s="3" t="s">
        <v>7862</v>
      </c>
      <c r="J4393" s="3" t="s">
        <v>8658</v>
      </c>
      <c r="K4393" s="4">
        <v>45139</v>
      </c>
      <c r="M4393">
        <v>998631</v>
      </c>
      <c r="N4393" s="3" t="s">
        <v>29</v>
      </c>
      <c r="O4393" s="3">
        <v>1</v>
      </c>
      <c r="P4393" s="3">
        <v>18</v>
      </c>
      <c r="Q4393" s="3">
        <v>3780</v>
      </c>
      <c r="S4393" s="3">
        <v>340.2</v>
      </c>
      <c r="T4393" s="3">
        <v>340.2</v>
      </c>
      <c r="X4393" s="3">
        <v>766900</v>
      </c>
    </row>
    <row r="4394" spans="1:24" x14ac:dyDescent="0.25">
      <c r="A4394" s="3" t="s">
        <v>3895</v>
      </c>
      <c r="B4394" s="3">
        <v>430</v>
      </c>
      <c r="C4394" s="3">
        <v>2208</v>
      </c>
      <c r="D4394" s="3" t="s">
        <v>223</v>
      </c>
      <c r="E4394" s="3" t="s">
        <v>3896</v>
      </c>
      <c r="F4394" s="3" t="s">
        <v>30</v>
      </c>
      <c r="G4394" s="3" t="s">
        <v>8659</v>
      </c>
      <c r="H4394" s="3" t="s">
        <v>8660</v>
      </c>
      <c r="I4394" s="3" t="s">
        <v>7862</v>
      </c>
      <c r="J4394" s="3" t="s">
        <v>8661</v>
      </c>
      <c r="K4394" s="4">
        <v>45139</v>
      </c>
      <c r="M4394">
        <v>998631</v>
      </c>
      <c r="N4394" s="3" t="s">
        <v>29</v>
      </c>
      <c r="O4394" s="3">
        <v>1</v>
      </c>
      <c r="P4394" s="3">
        <v>18</v>
      </c>
      <c r="Q4394" s="3">
        <v>3780</v>
      </c>
      <c r="S4394" s="3">
        <v>340.2</v>
      </c>
      <c r="T4394" s="3">
        <v>340.2</v>
      </c>
      <c r="X4394" s="3">
        <v>989716</v>
      </c>
    </row>
    <row r="4395" spans="1:24" x14ac:dyDescent="0.25">
      <c r="A4395" s="3" t="s">
        <v>3895</v>
      </c>
      <c r="B4395" s="3">
        <v>430</v>
      </c>
      <c r="C4395" s="3">
        <v>2208</v>
      </c>
      <c r="D4395" s="3" t="s">
        <v>223</v>
      </c>
      <c r="E4395" s="3" t="s">
        <v>3896</v>
      </c>
      <c r="F4395" s="3" t="s">
        <v>30</v>
      </c>
      <c r="G4395" s="3" t="s">
        <v>8662</v>
      </c>
      <c r="H4395" s="3" t="s">
        <v>8663</v>
      </c>
      <c r="I4395" s="3" t="s">
        <v>7862</v>
      </c>
      <c r="J4395" s="3" t="s">
        <v>8664</v>
      </c>
      <c r="K4395" s="4">
        <v>45143</v>
      </c>
      <c r="M4395">
        <v>998631</v>
      </c>
      <c r="N4395" s="3" t="s">
        <v>29</v>
      </c>
      <c r="O4395" s="3">
        <v>1</v>
      </c>
      <c r="P4395" s="3">
        <v>18</v>
      </c>
      <c r="Q4395" s="3">
        <v>23919</v>
      </c>
      <c r="S4395" s="3">
        <v>2152.91</v>
      </c>
      <c r="T4395" s="3">
        <v>2152.91</v>
      </c>
      <c r="X4395" s="3">
        <v>593476</v>
      </c>
    </row>
    <row r="4396" spans="1:24" x14ac:dyDescent="0.25">
      <c r="A4396" s="3" t="s">
        <v>3895</v>
      </c>
      <c r="B4396" s="3">
        <v>430</v>
      </c>
      <c r="C4396" s="3">
        <v>2208</v>
      </c>
      <c r="D4396" s="3" t="s">
        <v>223</v>
      </c>
      <c r="E4396" s="3" t="s">
        <v>3896</v>
      </c>
      <c r="F4396" s="3" t="s">
        <v>30</v>
      </c>
      <c r="G4396" s="3" t="s">
        <v>8665</v>
      </c>
      <c r="H4396" s="3" t="s">
        <v>8666</v>
      </c>
      <c r="I4396" s="3" t="s">
        <v>7862</v>
      </c>
      <c r="J4396" s="3" t="s">
        <v>8667</v>
      </c>
      <c r="K4396" s="4">
        <v>45143</v>
      </c>
      <c r="M4396">
        <v>998631</v>
      </c>
      <c r="N4396" s="3" t="s">
        <v>29</v>
      </c>
      <c r="O4396" s="3">
        <v>1</v>
      </c>
      <c r="P4396" s="3">
        <v>18</v>
      </c>
      <c r="Q4396" s="3">
        <v>320847.73</v>
      </c>
      <c r="S4396" s="3">
        <v>28876.32</v>
      </c>
      <c r="T4396" s="3">
        <v>28876.32</v>
      </c>
      <c r="X4396" s="3">
        <v>1343762</v>
      </c>
    </row>
    <row r="4397" spans="1:24" x14ac:dyDescent="0.25">
      <c r="A4397" s="3" t="s">
        <v>3895</v>
      </c>
      <c r="B4397" s="3">
        <v>430</v>
      </c>
      <c r="C4397" s="3">
        <v>2208</v>
      </c>
      <c r="D4397" s="3" t="s">
        <v>223</v>
      </c>
      <c r="E4397" s="3" t="s">
        <v>3896</v>
      </c>
      <c r="F4397" s="3" t="s">
        <v>30</v>
      </c>
      <c r="G4397" s="3" t="s">
        <v>8668</v>
      </c>
      <c r="H4397" s="3" t="s">
        <v>8669</v>
      </c>
      <c r="I4397" s="3" t="s">
        <v>7862</v>
      </c>
      <c r="J4397" s="3" t="s">
        <v>8670</v>
      </c>
      <c r="K4397" s="4">
        <v>45140</v>
      </c>
      <c r="M4397">
        <v>998631</v>
      </c>
      <c r="N4397" s="3" t="s">
        <v>29</v>
      </c>
      <c r="O4397" s="3">
        <v>1</v>
      </c>
      <c r="P4397" s="3">
        <v>18</v>
      </c>
      <c r="Q4397" s="3">
        <v>3780</v>
      </c>
      <c r="S4397" s="3">
        <v>340.2</v>
      </c>
      <c r="T4397" s="3">
        <v>340.2</v>
      </c>
      <c r="X4397" s="3">
        <v>334455</v>
      </c>
    </row>
    <row r="4398" spans="1:24" x14ac:dyDescent="0.25">
      <c r="A4398" s="3" t="s">
        <v>3895</v>
      </c>
      <c r="B4398" s="3">
        <v>430</v>
      </c>
      <c r="C4398" s="3">
        <v>2208</v>
      </c>
      <c r="D4398" s="3" t="s">
        <v>223</v>
      </c>
      <c r="E4398" s="3" t="s">
        <v>3896</v>
      </c>
      <c r="F4398" s="3" t="s">
        <v>30</v>
      </c>
      <c r="G4398" s="3" t="s">
        <v>8671</v>
      </c>
      <c r="H4398" s="3" t="s">
        <v>8672</v>
      </c>
      <c r="I4398" s="3" t="s">
        <v>7862</v>
      </c>
      <c r="J4398" s="3" t="s">
        <v>8673</v>
      </c>
      <c r="K4398" s="4">
        <v>45139</v>
      </c>
      <c r="M4398">
        <v>998631</v>
      </c>
      <c r="N4398" s="3" t="s">
        <v>29</v>
      </c>
      <c r="O4398" s="3">
        <v>1</v>
      </c>
      <c r="P4398" s="3">
        <v>18</v>
      </c>
      <c r="Q4398" s="3">
        <v>3780</v>
      </c>
      <c r="S4398" s="3">
        <v>340.2</v>
      </c>
      <c r="T4398" s="3">
        <v>340.2</v>
      </c>
      <c r="X4398" s="3">
        <v>1612679</v>
      </c>
    </row>
    <row r="4399" spans="1:24" x14ac:dyDescent="0.25">
      <c r="A4399" s="3" t="s">
        <v>3895</v>
      </c>
      <c r="B4399" s="3">
        <v>430</v>
      </c>
      <c r="C4399" s="3">
        <v>2208</v>
      </c>
      <c r="D4399" s="3" t="s">
        <v>223</v>
      </c>
      <c r="E4399" s="3" t="s">
        <v>3896</v>
      </c>
      <c r="F4399" s="3" t="s">
        <v>30</v>
      </c>
      <c r="G4399" s="3" t="s">
        <v>8674</v>
      </c>
      <c r="H4399" s="3" t="s">
        <v>8675</v>
      </c>
      <c r="I4399" s="3" t="s">
        <v>7862</v>
      </c>
      <c r="J4399" s="3" t="s">
        <v>8676</v>
      </c>
      <c r="K4399" s="4">
        <v>45139</v>
      </c>
      <c r="M4399">
        <v>998631</v>
      </c>
      <c r="N4399" s="3" t="s">
        <v>29</v>
      </c>
      <c r="O4399" s="3">
        <v>1</v>
      </c>
      <c r="P4399" s="3">
        <v>18</v>
      </c>
      <c r="Q4399" s="3">
        <v>3780</v>
      </c>
      <c r="S4399" s="3">
        <v>340.2</v>
      </c>
      <c r="T4399" s="3">
        <v>340.2</v>
      </c>
      <c r="X4399" s="3">
        <v>494063</v>
      </c>
    </row>
    <row r="4400" spans="1:24" x14ac:dyDescent="0.25">
      <c r="A4400" s="3" t="s">
        <v>3895</v>
      </c>
      <c r="B4400" s="3">
        <v>430</v>
      </c>
      <c r="C4400" s="3">
        <v>2208</v>
      </c>
      <c r="D4400" s="3" t="s">
        <v>223</v>
      </c>
      <c r="E4400" s="3" t="s">
        <v>3896</v>
      </c>
      <c r="F4400" s="3" t="s">
        <v>30</v>
      </c>
      <c r="G4400" s="3" t="s">
        <v>8677</v>
      </c>
      <c r="H4400" s="3" t="s">
        <v>8678</v>
      </c>
      <c r="I4400" s="3" t="s">
        <v>7862</v>
      </c>
      <c r="J4400" s="3" t="s">
        <v>8679</v>
      </c>
      <c r="K4400" s="4">
        <v>45145</v>
      </c>
      <c r="M4400">
        <v>998631</v>
      </c>
      <c r="N4400" s="3" t="s">
        <v>29</v>
      </c>
      <c r="O4400" s="3">
        <v>1</v>
      </c>
      <c r="P4400" s="3">
        <v>18</v>
      </c>
      <c r="Q4400" s="3">
        <v>109889.7</v>
      </c>
      <c r="S4400" s="3">
        <v>9890.07</v>
      </c>
      <c r="T4400" s="3">
        <v>9890.07</v>
      </c>
      <c r="X4400" s="3">
        <v>298746</v>
      </c>
    </row>
    <row r="4401" spans="1:24" x14ac:dyDescent="0.25">
      <c r="A4401" s="3" t="s">
        <v>3895</v>
      </c>
      <c r="B4401" s="3">
        <v>430</v>
      </c>
      <c r="C4401" s="3">
        <v>2208</v>
      </c>
      <c r="D4401" s="3" t="s">
        <v>223</v>
      </c>
      <c r="E4401" s="3" t="s">
        <v>3896</v>
      </c>
      <c r="F4401" s="3" t="s">
        <v>30</v>
      </c>
      <c r="G4401" s="3" t="s">
        <v>8680</v>
      </c>
      <c r="H4401" s="3" t="s">
        <v>8681</v>
      </c>
      <c r="I4401" s="3" t="s">
        <v>7862</v>
      </c>
      <c r="J4401" s="3" t="s">
        <v>8682</v>
      </c>
      <c r="K4401" s="4">
        <v>45143</v>
      </c>
      <c r="M4401">
        <v>998631</v>
      </c>
      <c r="N4401" s="3" t="s">
        <v>29</v>
      </c>
      <c r="O4401" s="3">
        <v>1</v>
      </c>
      <c r="P4401" s="3">
        <v>18</v>
      </c>
      <c r="Q4401" s="3">
        <v>381650</v>
      </c>
      <c r="S4401" s="3">
        <v>34348.699999999997</v>
      </c>
      <c r="T4401" s="3">
        <v>34348.699999999997</v>
      </c>
      <c r="X4401" s="3">
        <v>1607598</v>
      </c>
    </row>
    <row r="4402" spans="1:24" x14ac:dyDescent="0.25">
      <c r="A4402" s="3" t="s">
        <v>3895</v>
      </c>
      <c r="B4402" s="3">
        <v>430</v>
      </c>
      <c r="C4402" s="3">
        <v>2208</v>
      </c>
      <c r="D4402" s="3" t="s">
        <v>223</v>
      </c>
      <c r="E4402" s="3" t="s">
        <v>3896</v>
      </c>
      <c r="F4402" s="3" t="s">
        <v>30</v>
      </c>
      <c r="G4402" s="3" t="s">
        <v>8683</v>
      </c>
      <c r="H4402" s="3" t="s">
        <v>8241</v>
      </c>
      <c r="I4402" s="3" t="s">
        <v>7862</v>
      </c>
      <c r="J4402" s="3" t="s">
        <v>8684</v>
      </c>
      <c r="K4402" s="4">
        <v>45139</v>
      </c>
      <c r="M4402">
        <v>998631</v>
      </c>
      <c r="N4402" s="3" t="s">
        <v>29</v>
      </c>
      <c r="O4402" s="3">
        <v>1</v>
      </c>
      <c r="P4402" s="3">
        <v>18</v>
      </c>
      <c r="Q4402" s="3">
        <v>3780</v>
      </c>
      <c r="S4402" s="3">
        <v>340.2</v>
      </c>
      <c r="T4402" s="3">
        <v>340.2</v>
      </c>
      <c r="X4402" s="3">
        <v>1333647</v>
      </c>
    </row>
    <row r="4403" spans="1:24" x14ac:dyDescent="0.25">
      <c r="A4403" s="3" t="s">
        <v>3895</v>
      </c>
      <c r="B4403" s="3">
        <v>430</v>
      </c>
      <c r="C4403" s="3">
        <v>2208</v>
      </c>
      <c r="D4403" s="3" t="s">
        <v>223</v>
      </c>
      <c r="E4403" s="3" t="s">
        <v>3896</v>
      </c>
      <c r="F4403" s="3" t="s">
        <v>30</v>
      </c>
      <c r="G4403" s="3" t="s">
        <v>8685</v>
      </c>
      <c r="H4403" s="3" t="s">
        <v>4267</v>
      </c>
      <c r="I4403" s="3" t="s">
        <v>7862</v>
      </c>
      <c r="J4403" s="3" t="s">
        <v>8686</v>
      </c>
      <c r="K4403" s="4">
        <v>45139</v>
      </c>
      <c r="M4403">
        <v>998631</v>
      </c>
      <c r="N4403" s="3" t="s">
        <v>29</v>
      </c>
      <c r="O4403" s="3">
        <v>1</v>
      </c>
      <c r="P4403" s="3">
        <v>18</v>
      </c>
      <c r="Q4403" s="3">
        <v>3780</v>
      </c>
      <c r="S4403" s="3">
        <v>340.2</v>
      </c>
      <c r="T4403" s="3">
        <v>340.2</v>
      </c>
      <c r="X4403" s="3">
        <v>1540584</v>
      </c>
    </row>
    <row r="4404" spans="1:24" x14ac:dyDescent="0.25">
      <c r="A4404" s="3" t="s">
        <v>3895</v>
      </c>
      <c r="B4404" s="3">
        <v>430</v>
      </c>
      <c r="C4404" s="3">
        <v>2208</v>
      </c>
      <c r="D4404" s="3" t="s">
        <v>223</v>
      </c>
      <c r="E4404" s="3" t="s">
        <v>3896</v>
      </c>
      <c r="F4404" s="3" t="s">
        <v>30</v>
      </c>
      <c r="G4404" s="3" t="s">
        <v>8687</v>
      </c>
      <c r="H4404" s="3" t="s">
        <v>8688</v>
      </c>
      <c r="I4404" s="3" t="s">
        <v>7862</v>
      </c>
      <c r="J4404" s="3" t="s">
        <v>8689</v>
      </c>
      <c r="K4404" s="4">
        <v>45139</v>
      </c>
      <c r="M4404">
        <v>998631</v>
      </c>
      <c r="N4404" s="3" t="s">
        <v>29</v>
      </c>
      <c r="O4404" s="3">
        <v>1</v>
      </c>
      <c r="P4404" s="3">
        <v>18</v>
      </c>
      <c r="Q4404" s="3">
        <v>8050</v>
      </c>
      <c r="S4404" s="3">
        <v>724.7</v>
      </c>
      <c r="T4404" s="3">
        <v>724.7</v>
      </c>
      <c r="X4404" s="3">
        <v>744046</v>
      </c>
    </row>
    <row r="4405" spans="1:24" x14ac:dyDescent="0.25">
      <c r="A4405" s="3" t="s">
        <v>3895</v>
      </c>
      <c r="B4405" s="3">
        <v>430</v>
      </c>
      <c r="C4405" s="3">
        <v>2208</v>
      </c>
      <c r="D4405" s="3" t="s">
        <v>223</v>
      </c>
      <c r="E4405" s="3" t="s">
        <v>3896</v>
      </c>
      <c r="F4405" s="3" t="s">
        <v>30</v>
      </c>
      <c r="G4405" s="3" t="s">
        <v>8690</v>
      </c>
      <c r="H4405" s="3" t="s">
        <v>8691</v>
      </c>
      <c r="I4405" s="3" t="s">
        <v>7862</v>
      </c>
      <c r="J4405" s="3" t="s">
        <v>8692</v>
      </c>
      <c r="K4405" s="4">
        <v>45139</v>
      </c>
      <c r="M4405">
        <v>998631</v>
      </c>
      <c r="N4405" s="3" t="s">
        <v>29</v>
      </c>
      <c r="O4405" s="3">
        <v>1</v>
      </c>
      <c r="P4405" s="3">
        <v>18</v>
      </c>
      <c r="Q4405" s="3">
        <v>3780</v>
      </c>
      <c r="S4405" s="3">
        <v>340.2</v>
      </c>
      <c r="T4405" s="3">
        <v>340.2</v>
      </c>
      <c r="X4405" s="3">
        <v>2478011</v>
      </c>
    </row>
    <row r="4406" spans="1:24" x14ac:dyDescent="0.25">
      <c r="A4406" s="3" t="s">
        <v>3895</v>
      </c>
      <c r="B4406" s="3">
        <v>430</v>
      </c>
      <c r="C4406" s="3">
        <v>2208</v>
      </c>
      <c r="D4406" s="3" t="s">
        <v>223</v>
      </c>
      <c r="E4406" s="3" t="s">
        <v>3896</v>
      </c>
      <c r="F4406" s="3" t="s">
        <v>30</v>
      </c>
      <c r="G4406" s="3" t="s">
        <v>8693</v>
      </c>
      <c r="H4406" s="3" t="s">
        <v>8694</v>
      </c>
      <c r="I4406" s="3" t="s">
        <v>7862</v>
      </c>
      <c r="J4406" s="3" t="s">
        <v>8695</v>
      </c>
      <c r="K4406" s="4">
        <v>45140</v>
      </c>
      <c r="M4406">
        <v>998631</v>
      </c>
      <c r="N4406" s="3" t="s">
        <v>29</v>
      </c>
      <c r="O4406" s="3">
        <v>1</v>
      </c>
      <c r="P4406" s="3">
        <v>18</v>
      </c>
      <c r="Q4406" s="3">
        <v>3780</v>
      </c>
      <c r="S4406" s="3">
        <v>340.2</v>
      </c>
      <c r="T4406" s="3">
        <v>340.2</v>
      </c>
      <c r="X4406" s="3">
        <v>1128112</v>
      </c>
    </row>
    <row r="4407" spans="1:24" x14ac:dyDescent="0.25">
      <c r="A4407" s="3" t="s">
        <v>3895</v>
      </c>
      <c r="B4407" s="3">
        <v>430</v>
      </c>
      <c r="C4407" s="3">
        <v>2208</v>
      </c>
      <c r="D4407" s="3" t="s">
        <v>223</v>
      </c>
      <c r="E4407" s="3" t="s">
        <v>3896</v>
      </c>
      <c r="F4407" s="3" t="s">
        <v>30</v>
      </c>
      <c r="G4407" s="3" t="s">
        <v>8696</v>
      </c>
      <c r="H4407" s="3" t="s">
        <v>4267</v>
      </c>
      <c r="I4407" s="3" t="s">
        <v>7862</v>
      </c>
      <c r="J4407" s="3" t="s">
        <v>8697</v>
      </c>
      <c r="K4407" s="4">
        <v>45139</v>
      </c>
      <c r="M4407">
        <v>998631</v>
      </c>
      <c r="N4407" s="3" t="s">
        <v>29</v>
      </c>
      <c r="O4407" s="3">
        <v>1</v>
      </c>
      <c r="P4407" s="3">
        <v>18</v>
      </c>
      <c r="Q4407" s="3">
        <v>3780</v>
      </c>
      <c r="S4407" s="3">
        <v>340.2</v>
      </c>
      <c r="T4407" s="3">
        <v>340.2</v>
      </c>
      <c r="X4407" s="3">
        <v>1441588</v>
      </c>
    </row>
    <row r="4408" spans="1:24" x14ac:dyDescent="0.25">
      <c r="A4408" s="3" t="s">
        <v>3895</v>
      </c>
      <c r="B4408" s="3">
        <v>430</v>
      </c>
      <c r="C4408" s="3">
        <v>2208</v>
      </c>
      <c r="D4408" s="3" t="s">
        <v>223</v>
      </c>
      <c r="E4408" s="3" t="s">
        <v>3896</v>
      </c>
      <c r="F4408" s="3" t="s">
        <v>30</v>
      </c>
      <c r="G4408" s="3" t="s">
        <v>8698</v>
      </c>
      <c r="H4408" s="3" t="s">
        <v>8699</v>
      </c>
      <c r="I4408" s="3" t="s">
        <v>7862</v>
      </c>
      <c r="J4408" s="3" t="s">
        <v>8700</v>
      </c>
      <c r="K4408" s="4">
        <v>45139</v>
      </c>
      <c r="M4408">
        <v>998631</v>
      </c>
      <c r="N4408" s="3" t="s">
        <v>29</v>
      </c>
      <c r="O4408" s="3">
        <v>1</v>
      </c>
      <c r="P4408" s="3">
        <v>18</v>
      </c>
      <c r="Q4408" s="3">
        <v>3780</v>
      </c>
      <c r="S4408" s="3">
        <v>340.2</v>
      </c>
      <c r="T4408" s="3">
        <v>340.2</v>
      </c>
      <c r="X4408" s="3">
        <v>32560</v>
      </c>
    </row>
    <row r="4409" spans="1:24" x14ac:dyDescent="0.25">
      <c r="A4409" s="3" t="s">
        <v>3895</v>
      </c>
      <c r="B4409" s="3">
        <v>430</v>
      </c>
      <c r="C4409" s="3">
        <v>2208</v>
      </c>
      <c r="D4409" s="3" t="s">
        <v>223</v>
      </c>
      <c r="E4409" s="3" t="s">
        <v>3896</v>
      </c>
      <c r="F4409" s="3" t="s">
        <v>30</v>
      </c>
      <c r="G4409" s="3" t="s">
        <v>8701</v>
      </c>
      <c r="H4409" s="3" t="s">
        <v>8702</v>
      </c>
      <c r="I4409" s="3" t="s">
        <v>7862</v>
      </c>
      <c r="J4409" s="3" t="s">
        <v>8703</v>
      </c>
      <c r="K4409" s="4">
        <v>45139</v>
      </c>
      <c r="M4409">
        <v>998631</v>
      </c>
      <c r="N4409" s="3" t="s">
        <v>29</v>
      </c>
      <c r="O4409" s="3">
        <v>1</v>
      </c>
      <c r="P4409" s="3">
        <v>18</v>
      </c>
      <c r="Q4409" s="3">
        <v>3780</v>
      </c>
      <c r="S4409" s="3">
        <v>340.2</v>
      </c>
      <c r="T4409" s="3">
        <v>340.2</v>
      </c>
      <c r="X4409" s="3">
        <v>598297</v>
      </c>
    </row>
    <row r="4410" spans="1:24" x14ac:dyDescent="0.25">
      <c r="A4410" s="3" t="s">
        <v>3895</v>
      </c>
      <c r="B4410" s="3">
        <v>430</v>
      </c>
      <c r="C4410" s="3">
        <v>2208</v>
      </c>
      <c r="D4410" s="3" t="s">
        <v>223</v>
      </c>
      <c r="E4410" s="3" t="s">
        <v>3896</v>
      </c>
      <c r="F4410" s="3" t="s">
        <v>30</v>
      </c>
      <c r="G4410" s="3" t="s">
        <v>8704</v>
      </c>
      <c r="H4410" s="3" t="s">
        <v>4267</v>
      </c>
      <c r="I4410" s="3" t="s">
        <v>7862</v>
      </c>
      <c r="J4410" s="3" t="s">
        <v>8705</v>
      </c>
      <c r="K4410" s="4">
        <v>45139</v>
      </c>
      <c r="M4410">
        <v>998631</v>
      </c>
      <c r="N4410" s="3" t="s">
        <v>29</v>
      </c>
      <c r="O4410" s="3">
        <v>1</v>
      </c>
      <c r="P4410" s="3">
        <v>18</v>
      </c>
      <c r="Q4410" s="3">
        <v>3780</v>
      </c>
      <c r="S4410" s="3">
        <v>340.2</v>
      </c>
      <c r="T4410" s="3">
        <v>340.2</v>
      </c>
      <c r="X4410" s="3">
        <v>1796049</v>
      </c>
    </row>
    <row r="4411" spans="1:24" x14ac:dyDescent="0.25">
      <c r="A4411" s="3" t="s">
        <v>3895</v>
      </c>
      <c r="B4411" s="3">
        <v>430</v>
      </c>
      <c r="C4411" s="3">
        <v>2208</v>
      </c>
      <c r="D4411" s="3" t="s">
        <v>223</v>
      </c>
      <c r="E4411" s="3" t="s">
        <v>3896</v>
      </c>
      <c r="F4411" s="3" t="s">
        <v>30</v>
      </c>
      <c r="G4411" s="3" t="s">
        <v>8706</v>
      </c>
      <c r="H4411" s="3" t="s">
        <v>8707</v>
      </c>
      <c r="I4411" s="3" t="s">
        <v>7862</v>
      </c>
      <c r="J4411" s="3" t="s">
        <v>8708</v>
      </c>
      <c r="K4411" s="4">
        <v>45139</v>
      </c>
      <c r="M4411">
        <v>998631</v>
      </c>
      <c r="N4411" s="3" t="s">
        <v>29</v>
      </c>
      <c r="O4411" s="3">
        <v>1</v>
      </c>
      <c r="P4411" s="3">
        <v>18</v>
      </c>
      <c r="Q4411" s="3">
        <v>3780</v>
      </c>
      <c r="S4411" s="3">
        <v>340.2</v>
      </c>
      <c r="T4411" s="3">
        <v>340.2</v>
      </c>
      <c r="X4411" s="3">
        <v>288582</v>
      </c>
    </row>
    <row r="4412" spans="1:24" x14ac:dyDescent="0.25">
      <c r="A4412" s="3" t="s">
        <v>3895</v>
      </c>
      <c r="B4412" s="3">
        <v>430</v>
      </c>
      <c r="C4412" s="3">
        <v>2208</v>
      </c>
      <c r="D4412" s="3" t="s">
        <v>223</v>
      </c>
      <c r="E4412" s="3" t="s">
        <v>3896</v>
      </c>
      <c r="F4412" s="3" t="s">
        <v>30</v>
      </c>
      <c r="G4412" s="3" t="s">
        <v>8709</v>
      </c>
      <c r="H4412" s="3" t="s">
        <v>8710</v>
      </c>
      <c r="I4412" s="3" t="s">
        <v>7862</v>
      </c>
      <c r="J4412" s="3" t="s">
        <v>8711</v>
      </c>
      <c r="K4412" s="4">
        <v>45139</v>
      </c>
      <c r="M4412">
        <v>998631</v>
      </c>
      <c r="N4412" s="3" t="s">
        <v>29</v>
      </c>
      <c r="O4412" s="3">
        <v>1</v>
      </c>
      <c r="P4412" s="3">
        <v>18</v>
      </c>
      <c r="Q4412" s="3">
        <v>3780</v>
      </c>
      <c r="S4412" s="3">
        <v>340.2</v>
      </c>
      <c r="T4412" s="3">
        <v>340.2</v>
      </c>
      <c r="X4412" s="3">
        <v>634764</v>
      </c>
    </row>
    <row r="4413" spans="1:24" x14ac:dyDescent="0.25">
      <c r="A4413" s="3" t="s">
        <v>3895</v>
      </c>
      <c r="B4413" s="3">
        <v>430</v>
      </c>
      <c r="C4413" s="3">
        <v>2208</v>
      </c>
      <c r="D4413" s="3" t="s">
        <v>223</v>
      </c>
      <c r="E4413" s="3" t="s">
        <v>3896</v>
      </c>
      <c r="F4413" s="3" t="s">
        <v>30</v>
      </c>
      <c r="G4413" s="3" t="s">
        <v>8712</v>
      </c>
      <c r="H4413" s="3" t="s">
        <v>8713</v>
      </c>
      <c r="I4413" s="3" t="s">
        <v>7862</v>
      </c>
      <c r="J4413" s="3" t="s">
        <v>8714</v>
      </c>
      <c r="K4413" s="4">
        <v>45139</v>
      </c>
      <c r="M4413">
        <v>998631</v>
      </c>
      <c r="N4413" s="3" t="s">
        <v>29</v>
      </c>
      <c r="O4413" s="3">
        <v>1</v>
      </c>
      <c r="P4413" s="3">
        <v>18</v>
      </c>
      <c r="Q4413" s="3">
        <v>3780</v>
      </c>
      <c r="S4413" s="3">
        <v>340.2</v>
      </c>
      <c r="T4413" s="3">
        <v>340.2</v>
      </c>
      <c r="X4413" s="3">
        <v>1364403</v>
      </c>
    </row>
    <row r="4414" spans="1:24" x14ac:dyDescent="0.25">
      <c r="A4414" s="3" t="s">
        <v>3895</v>
      </c>
      <c r="B4414" s="3">
        <v>430</v>
      </c>
      <c r="C4414" s="3">
        <v>2208</v>
      </c>
      <c r="D4414" s="3" t="s">
        <v>223</v>
      </c>
      <c r="E4414" s="3" t="s">
        <v>3896</v>
      </c>
      <c r="F4414" s="3" t="s">
        <v>30</v>
      </c>
      <c r="G4414" s="3" t="s">
        <v>8715</v>
      </c>
      <c r="H4414" s="3" t="s">
        <v>8716</v>
      </c>
      <c r="I4414" s="3" t="s">
        <v>7862</v>
      </c>
      <c r="J4414" s="3" t="s">
        <v>8717</v>
      </c>
      <c r="K4414" s="4">
        <v>45140</v>
      </c>
      <c r="M4414">
        <v>998631</v>
      </c>
      <c r="N4414" s="3" t="s">
        <v>29</v>
      </c>
      <c r="O4414" s="3">
        <v>1</v>
      </c>
      <c r="P4414" s="3">
        <v>18</v>
      </c>
      <c r="Q4414" s="3">
        <v>8050</v>
      </c>
      <c r="S4414" s="3">
        <v>724.7</v>
      </c>
      <c r="T4414" s="3">
        <v>724.7</v>
      </c>
      <c r="X4414" s="3">
        <v>868770</v>
      </c>
    </row>
    <row r="4415" spans="1:24" x14ac:dyDescent="0.25">
      <c r="A4415" s="3" t="s">
        <v>3895</v>
      </c>
      <c r="B4415" s="3">
        <v>430</v>
      </c>
      <c r="C4415" s="3">
        <v>2208</v>
      </c>
      <c r="D4415" s="3" t="s">
        <v>223</v>
      </c>
      <c r="E4415" s="3" t="s">
        <v>3896</v>
      </c>
      <c r="F4415" s="3" t="s">
        <v>30</v>
      </c>
      <c r="G4415" s="3" t="s">
        <v>8718</v>
      </c>
      <c r="H4415" s="3" t="s">
        <v>8719</v>
      </c>
      <c r="I4415" s="3" t="s">
        <v>7862</v>
      </c>
      <c r="J4415" s="3" t="s">
        <v>8720</v>
      </c>
      <c r="K4415" s="4">
        <v>45139</v>
      </c>
      <c r="M4415">
        <v>998631</v>
      </c>
      <c r="N4415" s="3" t="s">
        <v>29</v>
      </c>
      <c r="O4415" s="3">
        <v>1</v>
      </c>
      <c r="P4415" s="3">
        <v>18</v>
      </c>
      <c r="Q4415" s="3">
        <v>3780</v>
      </c>
      <c r="S4415" s="3">
        <v>340.2</v>
      </c>
      <c r="T4415" s="3">
        <v>340.2</v>
      </c>
      <c r="X4415" s="3">
        <v>1198097</v>
      </c>
    </row>
    <row r="4416" spans="1:24" x14ac:dyDescent="0.25">
      <c r="A4416" s="3" t="s">
        <v>3895</v>
      </c>
      <c r="B4416" s="3">
        <v>430</v>
      </c>
      <c r="C4416" s="3">
        <v>2208</v>
      </c>
      <c r="D4416" s="3" t="s">
        <v>223</v>
      </c>
      <c r="E4416" s="3" t="s">
        <v>3896</v>
      </c>
      <c r="F4416" s="3" t="s">
        <v>30</v>
      </c>
      <c r="G4416" s="3" t="s">
        <v>8721</v>
      </c>
      <c r="H4416" s="3" t="s">
        <v>8722</v>
      </c>
      <c r="I4416" s="3" t="s">
        <v>7862</v>
      </c>
      <c r="J4416" s="3" t="s">
        <v>8723</v>
      </c>
      <c r="K4416" s="4">
        <v>45139</v>
      </c>
      <c r="M4416">
        <v>998631</v>
      </c>
      <c r="N4416" s="3" t="s">
        <v>29</v>
      </c>
      <c r="O4416" s="3">
        <v>1</v>
      </c>
      <c r="P4416" s="3">
        <v>18</v>
      </c>
      <c r="Q4416" s="3">
        <v>3780</v>
      </c>
      <c r="S4416" s="3">
        <v>340.2</v>
      </c>
      <c r="T4416" s="3">
        <v>340.2</v>
      </c>
      <c r="X4416" s="3">
        <v>1956128</v>
      </c>
    </row>
    <row r="4417" spans="1:24" x14ac:dyDescent="0.25">
      <c r="A4417" s="3" t="s">
        <v>3895</v>
      </c>
      <c r="B4417" s="3">
        <v>430</v>
      </c>
      <c r="C4417" s="3">
        <v>2208</v>
      </c>
      <c r="D4417" s="3" t="s">
        <v>223</v>
      </c>
      <c r="E4417" s="3" t="s">
        <v>3896</v>
      </c>
      <c r="F4417" s="3" t="s">
        <v>30</v>
      </c>
      <c r="G4417" s="3" t="s">
        <v>8724</v>
      </c>
      <c r="H4417" s="3" t="s">
        <v>8725</v>
      </c>
      <c r="I4417" s="3" t="s">
        <v>7862</v>
      </c>
      <c r="J4417" s="3" t="s">
        <v>8726</v>
      </c>
      <c r="K4417" s="4">
        <v>45140</v>
      </c>
      <c r="M4417">
        <v>998631</v>
      </c>
      <c r="N4417" s="3" t="s">
        <v>29</v>
      </c>
      <c r="O4417" s="3">
        <v>1</v>
      </c>
      <c r="P4417" s="3">
        <v>18</v>
      </c>
      <c r="Q4417" s="3">
        <v>3780</v>
      </c>
      <c r="S4417" s="3">
        <v>340.2</v>
      </c>
      <c r="T4417" s="3">
        <v>340.2</v>
      </c>
      <c r="X4417" s="3">
        <v>1057622</v>
      </c>
    </row>
    <row r="4418" spans="1:24" x14ac:dyDescent="0.25">
      <c r="A4418" s="3" t="s">
        <v>3895</v>
      </c>
      <c r="B4418" s="3">
        <v>430</v>
      </c>
      <c r="C4418" s="3">
        <v>2208</v>
      </c>
      <c r="D4418" s="3" t="s">
        <v>223</v>
      </c>
      <c r="E4418" s="3" t="s">
        <v>3896</v>
      </c>
      <c r="F4418" s="3" t="s">
        <v>30</v>
      </c>
      <c r="G4418" s="3" t="s">
        <v>8727</v>
      </c>
      <c r="H4418" s="3" t="s">
        <v>8728</v>
      </c>
      <c r="I4418" s="3" t="s">
        <v>7862</v>
      </c>
      <c r="J4418" s="3" t="s">
        <v>8729</v>
      </c>
      <c r="K4418" s="4">
        <v>45139</v>
      </c>
      <c r="M4418">
        <v>998631</v>
      </c>
      <c r="N4418" s="3" t="s">
        <v>29</v>
      </c>
      <c r="O4418" s="3">
        <v>1</v>
      </c>
      <c r="P4418" s="3">
        <v>18</v>
      </c>
      <c r="Q4418" s="3">
        <v>3780</v>
      </c>
      <c r="S4418" s="3">
        <v>340.2</v>
      </c>
      <c r="T4418" s="3">
        <v>340.2</v>
      </c>
      <c r="X4418" s="3">
        <v>1423327</v>
      </c>
    </row>
    <row r="4419" spans="1:24" x14ac:dyDescent="0.25">
      <c r="A4419" s="3" t="s">
        <v>3895</v>
      </c>
      <c r="B4419" s="3">
        <v>430</v>
      </c>
      <c r="C4419" s="3">
        <v>2208</v>
      </c>
      <c r="D4419" s="3" t="s">
        <v>223</v>
      </c>
      <c r="E4419" s="3" t="s">
        <v>3896</v>
      </c>
      <c r="F4419" s="3" t="s">
        <v>30</v>
      </c>
      <c r="G4419" s="3" t="s">
        <v>8730</v>
      </c>
      <c r="H4419" s="3" t="s">
        <v>8731</v>
      </c>
      <c r="I4419" s="3" t="s">
        <v>7862</v>
      </c>
      <c r="J4419" s="3" t="s">
        <v>8732</v>
      </c>
      <c r="K4419" s="4">
        <v>45139</v>
      </c>
      <c r="M4419">
        <v>998631</v>
      </c>
      <c r="N4419" s="3" t="s">
        <v>29</v>
      </c>
      <c r="O4419" s="3">
        <v>1</v>
      </c>
      <c r="P4419" s="3">
        <v>18</v>
      </c>
      <c r="Q4419" s="3">
        <v>3780</v>
      </c>
      <c r="S4419" s="3">
        <v>340.2</v>
      </c>
      <c r="T4419" s="3">
        <v>340.2</v>
      </c>
      <c r="X4419" s="3">
        <v>856619</v>
      </c>
    </row>
    <row r="4420" spans="1:24" x14ac:dyDescent="0.25">
      <c r="A4420" s="3" t="s">
        <v>3895</v>
      </c>
      <c r="B4420" s="3">
        <v>430</v>
      </c>
      <c r="C4420" s="3">
        <v>2208</v>
      </c>
      <c r="D4420" s="3" t="s">
        <v>223</v>
      </c>
      <c r="E4420" s="3" t="s">
        <v>3896</v>
      </c>
      <c r="F4420" s="3" t="s">
        <v>30</v>
      </c>
      <c r="G4420" s="3" t="s">
        <v>8733</v>
      </c>
      <c r="H4420" s="3" t="s">
        <v>8734</v>
      </c>
      <c r="I4420" s="3" t="s">
        <v>7862</v>
      </c>
      <c r="J4420" s="3" t="s">
        <v>8735</v>
      </c>
      <c r="K4420" s="4">
        <v>45139</v>
      </c>
      <c r="M4420">
        <v>998631</v>
      </c>
      <c r="N4420" s="3" t="s">
        <v>29</v>
      </c>
      <c r="O4420" s="3">
        <v>1</v>
      </c>
      <c r="P4420" s="3">
        <v>18</v>
      </c>
      <c r="Q4420" s="3">
        <v>3780</v>
      </c>
      <c r="S4420" s="3">
        <v>340.2</v>
      </c>
      <c r="T4420" s="3">
        <v>340.2</v>
      </c>
      <c r="X4420" s="3">
        <v>460212</v>
      </c>
    </row>
    <row r="4421" spans="1:24" x14ac:dyDescent="0.25">
      <c r="A4421" s="3" t="s">
        <v>3895</v>
      </c>
      <c r="B4421" s="3">
        <v>430</v>
      </c>
      <c r="C4421" s="3">
        <v>2208</v>
      </c>
      <c r="D4421" s="3" t="s">
        <v>223</v>
      </c>
      <c r="E4421" s="3" t="s">
        <v>3896</v>
      </c>
      <c r="F4421" s="3" t="s">
        <v>30</v>
      </c>
      <c r="G4421" s="3" t="s">
        <v>8736</v>
      </c>
      <c r="H4421" s="3" t="s">
        <v>8737</v>
      </c>
      <c r="I4421" s="3" t="s">
        <v>7862</v>
      </c>
      <c r="J4421" s="3" t="s">
        <v>8738</v>
      </c>
      <c r="K4421" s="4">
        <v>45139</v>
      </c>
      <c r="M4421">
        <v>998631</v>
      </c>
      <c r="N4421" s="3" t="s">
        <v>29</v>
      </c>
      <c r="O4421" s="3">
        <v>1</v>
      </c>
      <c r="P4421" s="3">
        <v>18</v>
      </c>
      <c r="Q4421" s="3">
        <v>3780</v>
      </c>
      <c r="S4421" s="3">
        <v>340.2</v>
      </c>
      <c r="T4421" s="3">
        <v>340.2</v>
      </c>
      <c r="X4421" s="3">
        <v>989828</v>
      </c>
    </row>
    <row r="4422" spans="1:24" x14ac:dyDescent="0.25">
      <c r="A4422" s="3" t="s">
        <v>3895</v>
      </c>
      <c r="B4422" s="3">
        <v>430</v>
      </c>
      <c r="C4422" s="3">
        <v>2208</v>
      </c>
      <c r="D4422" s="3" t="s">
        <v>223</v>
      </c>
      <c r="E4422" s="3" t="s">
        <v>3896</v>
      </c>
      <c r="F4422" s="3" t="s">
        <v>30</v>
      </c>
      <c r="G4422" s="3" t="s">
        <v>8739</v>
      </c>
      <c r="H4422" s="3" t="s">
        <v>8740</v>
      </c>
      <c r="I4422" s="3" t="s">
        <v>7862</v>
      </c>
      <c r="J4422" s="3" t="s">
        <v>8741</v>
      </c>
      <c r="K4422" s="4">
        <v>45139</v>
      </c>
      <c r="M4422">
        <v>998631</v>
      </c>
      <c r="N4422" s="3" t="s">
        <v>29</v>
      </c>
      <c r="O4422" s="3">
        <v>1</v>
      </c>
      <c r="P4422" s="3">
        <v>18</v>
      </c>
      <c r="Q4422" s="3">
        <v>3780</v>
      </c>
      <c r="S4422" s="3">
        <v>340.2</v>
      </c>
      <c r="T4422" s="3">
        <v>340.2</v>
      </c>
      <c r="X4422" s="3">
        <v>494783</v>
      </c>
    </row>
    <row r="4423" spans="1:24" x14ac:dyDescent="0.25">
      <c r="A4423" s="3" t="s">
        <v>3895</v>
      </c>
      <c r="B4423" s="3">
        <v>430</v>
      </c>
      <c r="C4423" s="3">
        <v>2208</v>
      </c>
      <c r="D4423" s="3" t="s">
        <v>223</v>
      </c>
      <c r="E4423" s="3" t="s">
        <v>3896</v>
      </c>
      <c r="F4423" s="3" t="s">
        <v>30</v>
      </c>
      <c r="G4423" s="3" t="s">
        <v>8742</v>
      </c>
      <c r="H4423" s="3" t="s">
        <v>8743</v>
      </c>
      <c r="I4423" s="3" t="s">
        <v>7862</v>
      </c>
      <c r="J4423" s="3" t="s">
        <v>8744</v>
      </c>
      <c r="K4423" s="4">
        <v>45139</v>
      </c>
      <c r="M4423">
        <v>998631</v>
      </c>
      <c r="N4423" s="3" t="s">
        <v>29</v>
      </c>
      <c r="O4423" s="3">
        <v>1</v>
      </c>
      <c r="P4423" s="3">
        <v>18</v>
      </c>
      <c r="Q4423" s="3">
        <v>3780</v>
      </c>
      <c r="S4423" s="3">
        <v>340.2</v>
      </c>
      <c r="T4423" s="3">
        <v>340.2</v>
      </c>
      <c r="X4423" s="3">
        <v>443754</v>
      </c>
    </row>
    <row r="4424" spans="1:24" x14ac:dyDescent="0.25">
      <c r="A4424" s="3" t="s">
        <v>3895</v>
      </c>
      <c r="B4424" s="3">
        <v>430</v>
      </c>
      <c r="C4424" s="3">
        <v>2208</v>
      </c>
      <c r="D4424" s="3" t="s">
        <v>223</v>
      </c>
      <c r="E4424" s="3" t="s">
        <v>3896</v>
      </c>
      <c r="F4424" s="3" t="s">
        <v>30</v>
      </c>
      <c r="G4424" s="3" t="s">
        <v>8745</v>
      </c>
      <c r="H4424" s="3" t="s">
        <v>8746</v>
      </c>
      <c r="I4424" s="3" t="s">
        <v>7862</v>
      </c>
      <c r="J4424" s="3" t="s">
        <v>8747</v>
      </c>
      <c r="K4424" s="4">
        <v>45143</v>
      </c>
      <c r="M4424">
        <v>998631</v>
      </c>
      <c r="N4424" s="3" t="s">
        <v>29</v>
      </c>
      <c r="O4424" s="3">
        <v>1</v>
      </c>
      <c r="P4424" s="3">
        <v>18</v>
      </c>
      <c r="Q4424" s="3">
        <v>499318.4</v>
      </c>
      <c r="S4424" s="3">
        <v>44938.66</v>
      </c>
      <c r="T4424" s="3">
        <v>44938.66</v>
      </c>
      <c r="X4424" s="3">
        <v>1225026</v>
      </c>
    </row>
    <row r="4425" spans="1:24" x14ac:dyDescent="0.25">
      <c r="A4425" s="3" t="s">
        <v>3895</v>
      </c>
      <c r="B4425" s="3">
        <v>430</v>
      </c>
      <c r="C4425" s="3">
        <v>2208</v>
      </c>
      <c r="D4425" s="3" t="s">
        <v>223</v>
      </c>
      <c r="E4425" s="3" t="s">
        <v>3896</v>
      </c>
      <c r="F4425" s="3" t="s">
        <v>30</v>
      </c>
      <c r="G4425" s="3" t="s">
        <v>8748</v>
      </c>
      <c r="H4425" s="3" t="s">
        <v>8749</v>
      </c>
      <c r="I4425" s="3" t="s">
        <v>7862</v>
      </c>
      <c r="J4425" s="3" t="s">
        <v>8750</v>
      </c>
      <c r="K4425" s="4">
        <v>45143</v>
      </c>
      <c r="M4425">
        <v>998631</v>
      </c>
      <c r="N4425" s="3" t="s">
        <v>29</v>
      </c>
      <c r="O4425" s="3">
        <v>1</v>
      </c>
      <c r="P4425" s="3">
        <v>18</v>
      </c>
      <c r="Q4425" s="3">
        <v>84259</v>
      </c>
      <c r="S4425" s="3">
        <v>7583.52</v>
      </c>
      <c r="T4425" s="3">
        <v>7583.52</v>
      </c>
      <c r="X4425" s="3">
        <v>163380</v>
      </c>
    </row>
    <row r="4426" spans="1:24" x14ac:dyDescent="0.25">
      <c r="A4426" s="3" t="s">
        <v>3895</v>
      </c>
      <c r="B4426" s="3">
        <v>430</v>
      </c>
      <c r="C4426" s="3">
        <v>2208</v>
      </c>
      <c r="D4426" s="3" t="s">
        <v>223</v>
      </c>
      <c r="E4426" s="3" t="s">
        <v>3896</v>
      </c>
      <c r="F4426" s="3" t="s">
        <v>30</v>
      </c>
      <c r="G4426" s="3" t="s">
        <v>8751</v>
      </c>
      <c r="H4426" s="3" t="s">
        <v>8752</v>
      </c>
      <c r="I4426" s="3" t="s">
        <v>7862</v>
      </c>
      <c r="J4426" s="3" t="s">
        <v>8753</v>
      </c>
      <c r="K4426" s="4">
        <v>45142</v>
      </c>
      <c r="M4426">
        <v>998631</v>
      </c>
      <c r="N4426" s="3" t="s">
        <v>29</v>
      </c>
      <c r="O4426" s="3">
        <v>1</v>
      </c>
      <c r="P4426" s="3">
        <v>18</v>
      </c>
      <c r="Q4426" s="3">
        <v>70121</v>
      </c>
      <c r="S4426" s="3">
        <v>6310.89</v>
      </c>
      <c r="T4426" s="3">
        <v>6310.89</v>
      </c>
      <c r="X4426" s="3">
        <v>454825</v>
      </c>
    </row>
    <row r="4427" spans="1:24" x14ac:dyDescent="0.25">
      <c r="A4427" s="3" t="s">
        <v>3895</v>
      </c>
      <c r="B4427" s="3">
        <v>430</v>
      </c>
      <c r="C4427" s="3">
        <v>2208</v>
      </c>
      <c r="D4427" s="3" t="s">
        <v>223</v>
      </c>
      <c r="E4427" s="3" t="s">
        <v>3896</v>
      </c>
      <c r="F4427" s="3" t="s">
        <v>30</v>
      </c>
      <c r="G4427" s="3" t="s">
        <v>8754</v>
      </c>
      <c r="H4427" s="3" t="s">
        <v>8755</v>
      </c>
      <c r="I4427" s="3" t="s">
        <v>7862</v>
      </c>
      <c r="J4427" s="3" t="s">
        <v>8756</v>
      </c>
      <c r="K4427" s="4">
        <v>45139</v>
      </c>
      <c r="M4427">
        <v>998631</v>
      </c>
      <c r="N4427" s="3" t="s">
        <v>29</v>
      </c>
      <c r="O4427" s="3">
        <v>1</v>
      </c>
      <c r="P4427" s="3">
        <v>18</v>
      </c>
      <c r="Q4427" s="3">
        <v>3780</v>
      </c>
      <c r="S4427" s="3">
        <v>340.2</v>
      </c>
      <c r="T4427" s="3">
        <v>340.2</v>
      </c>
      <c r="X4427" s="3">
        <v>1923090</v>
      </c>
    </row>
    <row r="4428" spans="1:24" x14ac:dyDescent="0.25">
      <c r="A4428" s="3" t="s">
        <v>3895</v>
      </c>
      <c r="B4428" s="3">
        <v>430</v>
      </c>
      <c r="C4428" s="3">
        <v>2208</v>
      </c>
      <c r="D4428" s="3" t="s">
        <v>223</v>
      </c>
      <c r="E4428" s="3" t="s">
        <v>3896</v>
      </c>
      <c r="F4428" s="3" t="s">
        <v>30</v>
      </c>
      <c r="G4428" s="3" t="s">
        <v>8757</v>
      </c>
      <c r="H4428" s="3" t="s">
        <v>8758</v>
      </c>
      <c r="I4428" s="3" t="s">
        <v>7862</v>
      </c>
      <c r="J4428" s="3" t="s">
        <v>8759</v>
      </c>
      <c r="K4428" s="4">
        <v>45143</v>
      </c>
      <c r="M4428">
        <v>998631</v>
      </c>
      <c r="N4428" s="3" t="s">
        <v>29</v>
      </c>
      <c r="O4428" s="3">
        <v>1</v>
      </c>
      <c r="P4428" s="3">
        <v>18</v>
      </c>
      <c r="Q4428" s="3">
        <v>111784</v>
      </c>
      <c r="S4428" s="3">
        <v>10060.56</v>
      </c>
      <c r="T4428" s="3">
        <v>10060.56</v>
      </c>
      <c r="X4428" s="3">
        <v>476256</v>
      </c>
    </row>
    <row r="4429" spans="1:24" x14ac:dyDescent="0.25">
      <c r="A4429" s="3" t="s">
        <v>3895</v>
      </c>
      <c r="B4429" s="3">
        <v>430</v>
      </c>
      <c r="C4429" s="3">
        <v>2208</v>
      </c>
      <c r="D4429" s="3" t="s">
        <v>223</v>
      </c>
      <c r="E4429" s="3" t="s">
        <v>3896</v>
      </c>
      <c r="F4429" s="3" t="s">
        <v>30</v>
      </c>
      <c r="G4429" s="3" t="s">
        <v>8760</v>
      </c>
      <c r="H4429" s="3" t="s">
        <v>8761</v>
      </c>
      <c r="I4429" s="3" t="s">
        <v>7862</v>
      </c>
      <c r="J4429" s="3" t="s">
        <v>8762</v>
      </c>
      <c r="K4429" s="4">
        <v>45140</v>
      </c>
      <c r="M4429">
        <v>998631</v>
      </c>
      <c r="N4429" s="3" t="s">
        <v>29</v>
      </c>
      <c r="O4429" s="3">
        <v>1</v>
      </c>
      <c r="P4429" s="3">
        <v>18</v>
      </c>
      <c r="Q4429" s="3">
        <v>8050</v>
      </c>
      <c r="S4429" s="3">
        <v>724.7</v>
      </c>
      <c r="T4429" s="3">
        <v>724.7</v>
      </c>
      <c r="X4429" s="3">
        <v>329727</v>
      </c>
    </row>
    <row r="4430" spans="1:24" x14ac:dyDescent="0.25">
      <c r="A4430" s="3" t="s">
        <v>3895</v>
      </c>
      <c r="B4430" s="3">
        <v>430</v>
      </c>
      <c r="C4430" s="3">
        <v>2208</v>
      </c>
      <c r="D4430" s="3" t="s">
        <v>223</v>
      </c>
      <c r="E4430" s="3" t="s">
        <v>3896</v>
      </c>
      <c r="F4430" s="3" t="s">
        <v>30</v>
      </c>
      <c r="G4430" s="3" t="s">
        <v>8763</v>
      </c>
      <c r="H4430" s="3" t="s">
        <v>8764</v>
      </c>
      <c r="I4430" s="3" t="s">
        <v>7862</v>
      </c>
      <c r="J4430" s="3" t="s">
        <v>8765</v>
      </c>
      <c r="K4430" s="4">
        <v>45139</v>
      </c>
      <c r="M4430">
        <v>998631</v>
      </c>
      <c r="N4430" s="3" t="s">
        <v>29</v>
      </c>
      <c r="O4430" s="3">
        <v>1</v>
      </c>
      <c r="P4430" s="3">
        <v>18</v>
      </c>
      <c r="Q4430" s="3">
        <v>3780</v>
      </c>
      <c r="S4430" s="3">
        <v>340.2</v>
      </c>
      <c r="T4430" s="3">
        <v>340.2</v>
      </c>
      <c r="X4430" s="3">
        <v>5472045</v>
      </c>
    </row>
    <row r="4431" spans="1:24" x14ac:dyDescent="0.25">
      <c r="A4431" s="3" t="s">
        <v>3895</v>
      </c>
      <c r="B4431" s="3">
        <v>430</v>
      </c>
      <c r="C4431" s="3">
        <v>2208</v>
      </c>
      <c r="D4431" s="3" t="s">
        <v>223</v>
      </c>
      <c r="E4431" s="3" t="s">
        <v>3896</v>
      </c>
      <c r="F4431" s="3" t="s">
        <v>30</v>
      </c>
      <c r="G4431" s="3" t="s">
        <v>8766</v>
      </c>
      <c r="H4431" s="3" t="s">
        <v>8767</v>
      </c>
      <c r="I4431" s="3" t="s">
        <v>7862</v>
      </c>
      <c r="J4431" s="3" t="s">
        <v>8768</v>
      </c>
      <c r="K4431" s="4">
        <v>45143</v>
      </c>
      <c r="M4431">
        <v>998631</v>
      </c>
      <c r="N4431" s="3" t="s">
        <v>29</v>
      </c>
      <c r="O4431" s="3">
        <v>1</v>
      </c>
      <c r="P4431" s="3">
        <v>18</v>
      </c>
      <c r="Q4431" s="3">
        <v>44628</v>
      </c>
      <c r="S4431" s="3">
        <v>4016.52</v>
      </c>
      <c r="T4431" s="3">
        <v>4016.52</v>
      </c>
      <c r="X4431" s="3">
        <v>490434</v>
      </c>
    </row>
    <row r="4432" spans="1:24" x14ac:dyDescent="0.25">
      <c r="A4432" s="3" t="s">
        <v>3895</v>
      </c>
      <c r="B4432" s="3">
        <v>430</v>
      </c>
      <c r="C4432" s="3">
        <v>2208</v>
      </c>
      <c r="D4432" s="3" t="s">
        <v>223</v>
      </c>
      <c r="E4432" s="3" t="s">
        <v>3896</v>
      </c>
      <c r="F4432" s="3" t="s">
        <v>30</v>
      </c>
      <c r="G4432" s="3" t="s">
        <v>8769</v>
      </c>
      <c r="H4432" s="3" t="s">
        <v>8699</v>
      </c>
      <c r="I4432" s="3" t="s">
        <v>7862</v>
      </c>
      <c r="J4432" s="3" t="s">
        <v>8770</v>
      </c>
      <c r="K4432" s="4">
        <v>45139</v>
      </c>
      <c r="M4432">
        <v>998631</v>
      </c>
      <c r="N4432" s="3" t="s">
        <v>29</v>
      </c>
      <c r="O4432" s="3">
        <v>1</v>
      </c>
      <c r="P4432" s="3">
        <v>18</v>
      </c>
      <c r="Q4432" s="3">
        <v>3780</v>
      </c>
      <c r="S4432" s="3">
        <v>340.2</v>
      </c>
      <c r="T4432" s="3">
        <v>340.2</v>
      </c>
      <c r="X4432" s="3">
        <v>49420</v>
      </c>
    </row>
    <row r="4433" spans="1:24" x14ac:dyDescent="0.25">
      <c r="A4433" s="3" t="s">
        <v>3895</v>
      </c>
      <c r="B4433" s="3">
        <v>430</v>
      </c>
      <c r="C4433" s="3">
        <v>2208</v>
      </c>
      <c r="D4433" s="3" t="s">
        <v>223</v>
      </c>
      <c r="E4433" s="3" t="s">
        <v>3896</v>
      </c>
      <c r="F4433" s="3" t="s">
        <v>30</v>
      </c>
      <c r="G4433" s="3" t="s">
        <v>8771</v>
      </c>
      <c r="H4433" s="3" t="s">
        <v>8772</v>
      </c>
      <c r="I4433" s="3" t="s">
        <v>7862</v>
      </c>
      <c r="J4433" s="3" t="s">
        <v>8773</v>
      </c>
      <c r="K4433" s="4">
        <v>45141</v>
      </c>
      <c r="M4433">
        <v>998631</v>
      </c>
      <c r="N4433" s="3" t="s">
        <v>29</v>
      </c>
      <c r="O4433" s="3">
        <v>1</v>
      </c>
      <c r="P4433" s="3">
        <v>18</v>
      </c>
      <c r="Q4433" s="3">
        <v>3780</v>
      </c>
      <c r="S4433" s="3">
        <v>340.2</v>
      </c>
      <c r="T4433" s="3">
        <v>340.2</v>
      </c>
      <c r="X4433" s="3">
        <v>570867</v>
      </c>
    </row>
    <row r="4434" spans="1:24" x14ac:dyDescent="0.25">
      <c r="A4434" s="3" t="s">
        <v>3895</v>
      </c>
      <c r="B4434" s="3">
        <v>430</v>
      </c>
      <c r="C4434" s="3">
        <v>2208</v>
      </c>
      <c r="D4434" s="3" t="s">
        <v>223</v>
      </c>
      <c r="E4434" s="3" t="s">
        <v>3896</v>
      </c>
      <c r="F4434" s="3" t="s">
        <v>30</v>
      </c>
      <c r="G4434" s="3" t="s">
        <v>8774</v>
      </c>
      <c r="H4434" s="3" t="s">
        <v>8775</v>
      </c>
      <c r="I4434" s="3" t="s">
        <v>7862</v>
      </c>
      <c r="J4434" s="3" t="s">
        <v>8776</v>
      </c>
      <c r="K4434" s="4">
        <v>45143</v>
      </c>
      <c r="M4434">
        <v>998631</v>
      </c>
      <c r="N4434" s="3" t="s">
        <v>29</v>
      </c>
      <c r="O4434" s="3">
        <v>1</v>
      </c>
      <c r="P4434" s="3">
        <v>18</v>
      </c>
      <c r="Q4434" s="3">
        <v>48461</v>
      </c>
      <c r="S4434" s="3">
        <v>4361.49</v>
      </c>
      <c r="T4434" s="3">
        <v>4361.49</v>
      </c>
      <c r="X4434" s="3">
        <v>654928</v>
      </c>
    </row>
    <row r="4435" spans="1:24" x14ac:dyDescent="0.25">
      <c r="A4435" s="3" t="s">
        <v>3895</v>
      </c>
      <c r="B4435" s="3">
        <v>430</v>
      </c>
      <c r="C4435" s="3">
        <v>2208</v>
      </c>
      <c r="D4435" s="3" t="s">
        <v>223</v>
      </c>
      <c r="E4435" s="3" t="s">
        <v>3896</v>
      </c>
      <c r="F4435" s="3" t="s">
        <v>30</v>
      </c>
      <c r="G4435" s="3" t="s">
        <v>8777</v>
      </c>
      <c r="H4435" s="3" t="s">
        <v>8778</v>
      </c>
      <c r="I4435" s="3" t="s">
        <v>7862</v>
      </c>
      <c r="J4435" s="3" t="s">
        <v>8779</v>
      </c>
      <c r="K4435" s="4">
        <v>45145</v>
      </c>
      <c r="M4435">
        <v>998631</v>
      </c>
      <c r="N4435" s="3" t="s">
        <v>29</v>
      </c>
      <c r="O4435" s="3">
        <v>1</v>
      </c>
      <c r="P4435" s="3">
        <v>18</v>
      </c>
      <c r="Q4435" s="3">
        <v>67917</v>
      </c>
      <c r="S4435" s="3">
        <v>6112.53</v>
      </c>
      <c r="T4435" s="3">
        <v>6112.53</v>
      </c>
      <c r="X4435" s="3">
        <v>216190</v>
      </c>
    </row>
    <row r="4436" spans="1:24" x14ac:dyDescent="0.25">
      <c r="A4436" s="3" t="s">
        <v>3895</v>
      </c>
      <c r="B4436" s="3">
        <v>430</v>
      </c>
      <c r="C4436" s="3">
        <v>2208</v>
      </c>
      <c r="D4436" s="3" t="s">
        <v>223</v>
      </c>
      <c r="E4436" s="3" t="s">
        <v>3896</v>
      </c>
      <c r="F4436" s="3" t="s">
        <v>30</v>
      </c>
      <c r="G4436" s="3" t="s">
        <v>8780</v>
      </c>
      <c r="H4436" s="3" t="s">
        <v>8781</v>
      </c>
      <c r="I4436" s="3" t="s">
        <v>7862</v>
      </c>
      <c r="J4436" s="3" t="s">
        <v>8782</v>
      </c>
      <c r="K4436" s="4">
        <v>45143</v>
      </c>
      <c r="M4436">
        <v>998631</v>
      </c>
      <c r="N4436" s="3" t="s">
        <v>29</v>
      </c>
      <c r="O4436" s="3">
        <v>1</v>
      </c>
      <c r="P4436" s="3">
        <v>18</v>
      </c>
      <c r="Q4436" s="3">
        <v>74432</v>
      </c>
      <c r="S4436" s="3">
        <v>6698.88</v>
      </c>
      <c r="T4436" s="3">
        <v>6698.88</v>
      </c>
      <c r="X4436" s="3">
        <v>1212829</v>
      </c>
    </row>
    <row r="4437" spans="1:24" x14ac:dyDescent="0.25">
      <c r="A4437" s="3" t="s">
        <v>3895</v>
      </c>
      <c r="B4437" s="3">
        <v>430</v>
      </c>
      <c r="C4437" s="3">
        <v>2208</v>
      </c>
      <c r="D4437" s="3" t="s">
        <v>223</v>
      </c>
      <c r="E4437" s="3" t="s">
        <v>3896</v>
      </c>
      <c r="F4437" s="3" t="s">
        <v>30</v>
      </c>
      <c r="G4437" s="3" t="s">
        <v>8783</v>
      </c>
      <c r="H4437" s="3" t="s">
        <v>8784</v>
      </c>
      <c r="I4437" s="3" t="s">
        <v>7862</v>
      </c>
      <c r="J4437" s="3" t="s">
        <v>8785</v>
      </c>
      <c r="K4437" s="4">
        <v>45140</v>
      </c>
      <c r="M4437">
        <v>998631</v>
      </c>
      <c r="N4437" s="3" t="s">
        <v>29</v>
      </c>
      <c r="O4437" s="3">
        <v>1</v>
      </c>
      <c r="P4437" s="3">
        <v>18</v>
      </c>
      <c r="Q4437" s="3">
        <v>3780</v>
      </c>
      <c r="S4437" s="3">
        <v>340.2</v>
      </c>
      <c r="T4437" s="3">
        <v>340.2</v>
      </c>
      <c r="X4437" s="3">
        <v>770484</v>
      </c>
    </row>
    <row r="4438" spans="1:24" x14ac:dyDescent="0.25">
      <c r="A4438" s="3" t="s">
        <v>3895</v>
      </c>
      <c r="B4438" s="3">
        <v>430</v>
      </c>
      <c r="C4438" s="3">
        <v>2208</v>
      </c>
      <c r="D4438" s="3" t="s">
        <v>223</v>
      </c>
      <c r="E4438" s="3" t="s">
        <v>3896</v>
      </c>
      <c r="F4438" s="3" t="s">
        <v>30</v>
      </c>
      <c r="G4438" s="3" t="s">
        <v>8786</v>
      </c>
      <c r="H4438" s="3" t="s">
        <v>8787</v>
      </c>
      <c r="I4438" s="3" t="s">
        <v>7862</v>
      </c>
      <c r="J4438" s="3" t="s">
        <v>8788</v>
      </c>
      <c r="K4438" s="4">
        <v>45139</v>
      </c>
      <c r="M4438">
        <v>998631</v>
      </c>
      <c r="N4438" s="3" t="s">
        <v>29</v>
      </c>
      <c r="O4438" s="3">
        <v>1</v>
      </c>
      <c r="P4438" s="3">
        <v>18</v>
      </c>
      <c r="Q4438" s="3">
        <v>3780</v>
      </c>
      <c r="S4438" s="3">
        <v>340.2</v>
      </c>
      <c r="T4438" s="3">
        <v>340.2</v>
      </c>
      <c r="X4438" s="3">
        <v>290872</v>
      </c>
    </row>
    <row r="4439" spans="1:24" x14ac:dyDescent="0.25">
      <c r="A4439" s="3" t="s">
        <v>3895</v>
      </c>
      <c r="B4439" s="3">
        <v>430</v>
      </c>
      <c r="C4439" s="3">
        <v>2208</v>
      </c>
      <c r="D4439" s="3" t="s">
        <v>223</v>
      </c>
      <c r="E4439" s="3" t="s">
        <v>3896</v>
      </c>
      <c r="F4439" s="3" t="s">
        <v>30</v>
      </c>
      <c r="G4439" s="3" t="s">
        <v>8789</v>
      </c>
      <c r="H4439" s="3" t="s">
        <v>8790</v>
      </c>
      <c r="I4439" s="3" t="s">
        <v>7862</v>
      </c>
      <c r="J4439" s="3" t="s">
        <v>8791</v>
      </c>
      <c r="K4439" s="4">
        <v>45145</v>
      </c>
      <c r="M4439">
        <v>998631</v>
      </c>
      <c r="N4439" s="3" t="s">
        <v>29</v>
      </c>
      <c r="O4439" s="3">
        <v>1</v>
      </c>
      <c r="P4439" s="3">
        <v>18</v>
      </c>
      <c r="Q4439" s="3">
        <v>66490</v>
      </c>
      <c r="S4439" s="3">
        <v>5984.1</v>
      </c>
      <c r="T4439" s="3">
        <v>5984.1</v>
      </c>
      <c r="X4439" s="3">
        <v>197541</v>
      </c>
    </row>
    <row r="4440" spans="1:24" x14ac:dyDescent="0.25">
      <c r="A4440" s="3" t="s">
        <v>3895</v>
      </c>
      <c r="B4440" s="3">
        <v>430</v>
      </c>
      <c r="C4440" s="3">
        <v>2208</v>
      </c>
      <c r="D4440" s="3" t="s">
        <v>223</v>
      </c>
      <c r="E4440" s="3" t="s">
        <v>3896</v>
      </c>
      <c r="F4440" s="3" t="s">
        <v>30</v>
      </c>
      <c r="G4440" s="3" t="s">
        <v>8792</v>
      </c>
      <c r="H4440" s="3" t="s">
        <v>8793</v>
      </c>
      <c r="I4440" s="3" t="s">
        <v>7862</v>
      </c>
      <c r="J4440" s="3" t="s">
        <v>8794</v>
      </c>
      <c r="K4440" s="4">
        <v>45139</v>
      </c>
      <c r="M4440">
        <v>998631</v>
      </c>
      <c r="N4440" s="3" t="s">
        <v>29</v>
      </c>
      <c r="O4440" s="3">
        <v>1</v>
      </c>
      <c r="P4440" s="3">
        <v>18</v>
      </c>
      <c r="Q4440" s="3">
        <v>3780</v>
      </c>
      <c r="S4440" s="3">
        <v>340.2</v>
      </c>
      <c r="T4440" s="3">
        <v>340.2</v>
      </c>
      <c r="X4440" s="3">
        <v>356560</v>
      </c>
    </row>
    <row r="4441" spans="1:24" x14ac:dyDescent="0.25">
      <c r="A4441" s="3" t="s">
        <v>3895</v>
      </c>
      <c r="B4441" s="3">
        <v>430</v>
      </c>
      <c r="C4441" s="3">
        <v>2208</v>
      </c>
      <c r="D4441" s="3" t="s">
        <v>223</v>
      </c>
      <c r="E4441" s="3" t="s">
        <v>3896</v>
      </c>
      <c r="F4441" s="3" t="s">
        <v>30</v>
      </c>
      <c r="G4441" s="3" t="s">
        <v>8795</v>
      </c>
      <c r="H4441" s="3" t="s">
        <v>8648</v>
      </c>
      <c r="I4441" s="3" t="s">
        <v>7862</v>
      </c>
      <c r="J4441" s="3" t="s">
        <v>8796</v>
      </c>
      <c r="K4441" s="4">
        <v>45139</v>
      </c>
      <c r="M4441">
        <v>998631</v>
      </c>
      <c r="N4441" s="3" t="s">
        <v>29</v>
      </c>
      <c r="O4441" s="3">
        <v>1</v>
      </c>
      <c r="P4441" s="3">
        <v>18</v>
      </c>
      <c r="Q4441" s="3">
        <v>3780</v>
      </c>
      <c r="S4441" s="3">
        <v>340.2</v>
      </c>
      <c r="T4441" s="3">
        <v>340.2</v>
      </c>
      <c r="X4441" s="3">
        <v>410831</v>
      </c>
    </row>
    <row r="4442" spans="1:24" x14ac:dyDescent="0.25">
      <c r="A4442" s="3" t="s">
        <v>3895</v>
      </c>
      <c r="B4442" s="3">
        <v>430</v>
      </c>
      <c r="C4442" s="3">
        <v>2208</v>
      </c>
      <c r="D4442" s="3" t="s">
        <v>223</v>
      </c>
      <c r="E4442" s="3" t="s">
        <v>3896</v>
      </c>
      <c r="F4442" s="3" t="s">
        <v>30</v>
      </c>
      <c r="G4442" s="3" t="s">
        <v>8797</v>
      </c>
      <c r="H4442" s="3" t="s">
        <v>8798</v>
      </c>
      <c r="I4442" s="3" t="s">
        <v>7862</v>
      </c>
      <c r="J4442" s="3" t="s">
        <v>8799</v>
      </c>
      <c r="K4442" s="4">
        <v>45139</v>
      </c>
      <c r="M4442">
        <v>998631</v>
      </c>
      <c r="N4442" s="3" t="s">
        <v>29</v>
      </c>
      <c r="O4442" s="3">
        <v>1</v>
      </c>
      <c r="P4442" s="3">
        <v>18</v>
      </c>
      <c r="Q4442" s="3">
        <v>3780</v>
      </c>
      <c r="S4442" s="3">
        <v>340.2</v>
      </c>
      <c r="T4442" s="3">
        <v>340.2</v>
      </c>
      <c r="X4442" s="3">
        <v>703804</v>
      </c>
    </row>
    <row r="4443" spans="1:24" x14ac:dyDescent="0.25">
      <c r="A4443" s="3" t="s">
        <v>3895</v>
      </c>
      <c r="B4443" s="3">
        <v>430</v>
      </c>
      <c r="C4443" s="3">
        <v>2208</v>
      </c>
      <c r="D4443" s="3" t="s">
        <v>223</v>
      </c>
      <c r="E4443" s="3" t="s">
        <v>3896</v>
      </c>
      <c r="F4443" s="3" t="s">
        <v>30</v>
      </c>
      <c r="G4443" s="3" t="s">
        <v>8800</v>
      </c>
      <c r="H4443" s="3" t="s">
        <v>8801</v>
      </c>
      <c r="I4443" s="3" t="s">
        <v>7862</v>
      </c>
      <c r="J4443" s="3" t="s">
        <v>8802</v>
      </c>
      <c r="K4443" s="4">
        <v>45139</v>
      </c>
      <c r="M4443">
        <v>998631</v>
      </c>
      <c r="N4443" s="3" t="s">
        <v>29</v>
      </c>
      <c r="O4443" s="3">
        <v>1</v>
      </c>
      <c r="P4443" s="3">
        <v>18</v>
      </c>
      <c r="Q4443" s="3">
        <v>3780</v>
      </c>
      <c r="S4443" s="3">
        <v>340.2</v>
      </c>
      <c r="T4443" s="3">
        <v>340.2</v>
      </c>
      <c r="X4443" s="3">
        <v>1179159</v>
      </c>
    </row>
    <row r="4444" spans="1:24" x14ac:dyDescent="0.25">
      <c r="A4444" s="3" t="s">
        <v>3895</v>
      </c>
      <c r="B4444" s="3">
        <v>430</v>
      </c>
      <c r="C4444" s="3">
        <v>2208</v>
      </c>
      <c r="D4444" s="3" t="s">
        <v>223</v>
      </c>
      <c r="E4444" s="3" t="s">
        <v>3896</v>
      </c>
      <c r="F4444" s="3" t="s">
        <v>30</v>
      </c>
      <c r="G4444" s="3" t="s">
        <v>8803</v>
      </c>
      <c r="H4444" s="3" t="s">
        <v>301</v>
      </c>
      <c r="I4444" s="3" t="s">
        <v>7862</v>
      </c>
      <c r="J4444" s="3" t="s">
        <v>8804</v>
      </c>
      <c r="K4444" s="4">
        <v>45141</v>
      </c>
      <c r="M4444">
        <v>998631</v>
      </c>
      <c r="N4444" s="3" t="s">
        <v>29</v>
      </c>
      <c r="O4444" s="3">
        <v>1</v>
      </c>
      <c r="P4444" s="3">
        <v>18</v>
      </c>
      <c r="Q4444" s="3">
        <v>201194</v>
      </c>
      <c r="S4444" s="3">
        <v>18107.66</v>
      </c>
      <c r="T4444" s="3">
        <v>18107.66</v>
      </c>
      <c r="X4444" s="3">
        <v>424822</v>
      </c>
    </row>
    <row r="4445" spans="1:24" x14ac:dyDescent="0.25">
      <c r="A4445" s="3" t="s">
        <v>3895</v>
      </c>
      <c r="B4445" s="3">
        <v>430</v>
      </c>
      <c r="C4445" s="3">
        <v>2208</v>
      </c>
      <c r="D4445" s="3" t="s">
        <v>223</v>
      </c>
      <c r="E4445" s="3" t="s">
        <v>3896</v>
      </c>
      <c r="F4445" s="3" t="s">
        <v>30</v>
      </c>
      <c r="G4445" s="3" t="s">
        <v>8805</v>
      </c>
      <c r="H4445" s="3" t="s">
        <v>8806</v>
      </c>
      <c r="I4445" s="3" t="s">
        <v>7862</v>
      </c>
      <c r="J4445" s="3" t="s">
        <v>8807</v>
      </c>
      <c r="K4445" s="4">
        <v>45139</v>
      </c>
      <c r="M4445">
        <v>998631</v>
      </c>
      <c r="N4445" s="3" t="s">
        <v>29</v>
      </c>
      <c r="O4445" s="3">
        <v>1</v>
      </c>
      <c r="P4445" s="3">
        <v>18</v>
      </c>
      <c r="Q4445" s="3">
        <v>3780</v>
      </c>
      <c r="S4445" s="3">
        <v>340.2</v>
      </c>
      <c r="T4445" s="3">
        <v>340.2</v>
      </c>
      <c r="X4445" s="3">
        <v>844808</v>
      </c>
    </row>
    <row r="4446" spans="1:24" x14ac:dyDescent="0.25">
      <c r="A4446" s="3" t="s">
        <v>3895</v>
      </c>
      <c r="B4446" s="3">
        <v>430</v>
      </c>
      <c r="C4446" s="3">
        <v>2208</v>
      </c>
      <c r="D4446" s="3" t="s">
        <v>223</v>
      </c>
      <c r="E4446" s="3" t="s">
        <v>3896</v>
      </c>
      <c r="F4446" s="3" t="s">
        <v>30</v>
      </c>
      <c r="G4446" s="3" t="s">
        <v>8808</v>
      </c>
      <c r="H4446" s="3" t="s">
        <v>8809</v>
      </c>
      <c r="I4446" s="3" t="s">
        <v>7862</v>
      </c>
      <c r="J4446" s="3" t="s">
        <v>8810</v>
      </c>
      <c r="K4446" s="4">
        <v>45139</v>
      </c>
      <c r="M4446">
        <v>998631</v>
      </c>
      <c r="N4446" s="3" t="s">
        <v>29</v>
      </c>
      <c r="O4446" s="3">
        <v>1</v>
      </c>
      <c r="P4446" s="3">
        <v>18</v>
      </c>
      <c r="Q4446" s="3">
        <v>3780</v>
      </c>
      <c r="S4446" s="3">
        <v>340.2</v>
      </c>
      <c r="T4446" s="3">
        <v>340.2</v>
      </c>
      <c r="X4446" s="3">
        <v>2003109</v>
      </c>
    </row>
    <row r="4447" spans="1:24" x14ac:dyDescent="0.25">
      <c r="A4447" s="3" t="s">
        <v>3895</v>
      </c>
      <c r="B4447" s="3">
        <v>430</v>
      </c>
      <c r="C4447" s="3">
        <v>2208</v>
      </c>
      <c r="D4447" s="3" t="s">
        <v>223</v>
      </c>
      <c r="E4447" s="3" t="s">
        <v>3896</v>
      </c>
      <c r="F4447" s="3" t="s">
        <v>30</v>
      </c>
      <c r="G4447" s="3" t="s">
        <v>8811</v>
      </c>
      <c r="H4447" s="3" t="s">
        <v>8812</v>
      </c>
      <c r="I4447" s="3" t="s">
        <v>7862</v>
      </c>
      <c r="J4447" s="3" t="s">
        <v>8813</v>
      </c>
      <c r="K4447" s="4">
        <v>45140</v>
      </c>
      <c r="M4447">
        <v>998631</v>
      </c>
      <c r="N4447" s="3" t="s">
        <v>29</v>
      </c>
      <c r="O4447" s="3">
        <v>1</v>
      </c>
      <c r="P4447" s="3">
        <v>18</v>
      </c>
      <c r="Q4447" s="3">
        <v>87302</v>
      </c>
      <c r="S4447" s="3">
        <v>7857.18</v>
      </c>
      <c r="T4447" s="3">
        <v>7857.18</v>
      </c>
      <c r="X4447" s="3">
        <v>205409</v>
      </c>
    </row>
    <row r="4448" spans="1:24" x14ac:dyDescent="0.25">
      <c r="A4448" s="3" t="s">
        <v>3895</v>
      </c>
      <c r="B4448" s="3">
        <v>430</v>
      </c>
      <c r="C4448" s="3">
        <v>2208</v>
      </c>
      <c r="D4448" s="3" t="s">
        <v>223</v>
      </c>
      <c r="E4448" s="3" t="s">
        <v>3896</v>
      </c>
      <c r="F4448" s="3" t="s">
        <v>30</v>
      </c>
      <c r="G4448" s="3" t="s">
        <v>8814</v>
      </c>
      <c r="H4448" s="3" t="s">
        <v>8815</v>
      </c>
      <c r="I4448" s="3" t="s">
        <v>7862</v>
      </c>
      <c r="J4448" s="3" t="s">
        <v>8816</v>
      </c>
      <c r="K4448" s="4">
        <v>45140</v>
      </c>
      <c r="M4448">
        <v>998631</v>
      </c>
      <c r="N4448" s="3" t="s">
        <v>29</v>
      </c>
      <c r="O4448" s="3">
        <v>1</v>
      </c>
      <c r="P4448" s="3">
        <v>18</v>
      </c>
      <c r="Q4448" s="3">
        <v>3780</v>
      </c>
      <c r="S4448" s="3">
        <v>340.2</v>
      </c>
      <c r="T4448" s="3">
        <v>340.2</v>
      </c>
      <c r="X4448" s="3">
        <v>142794</v>
      </c>
    </row>
    <row r="4449" spans="1:24" x14ac:dyDescent="0.25">
      <c r="A4449" s="3" t="s">
        <v>3895</v>
      </c>
      <c r="B4449" s="3">
        <v>430</v>
      </c>
      <c r="C4449" s="3">
        <v>2208</v>
      </c>
      <c r="D4449" s="3" t="s">
        <v>223</v>
      </c>
      <c r="E4449" s="3" t="s">
        <v>3896</v>
      </c>
      <c r="F4449" s="3" t="s">
        <v>30</v>
      </c>
      <c r="G4449" s="3" t="s">
        <v>8817</v>
      </c>
      <c r="H4449" s="3" t="s">
        <v>8818</v>
      </c>
      <c r="I4449" s="3" t="s">
        <v>7862</v>
      </c>
      <c r="J4449" s="3" t="s">
        <v>8819</v>
      </c>
      <c r="K4449" s="4">
        <v>45139</v>
      </c>
      <c r="M4449">
        <v>998631</v>
      </c>
      <c r="N4449" s="3" t="s">
        <v>29</v>
      </c>
      <c r="O4449" s="3">
        <v>1</v>
      </c>
      <c r="P4449" s="3">
        <v>18</v>
      </c>
      <c r="Q4449" s="3">
        <v>3780</v>
      </c>
      <c r="S4449" s="3">
        <v>340.2</v>
      </c>
      <c r="T4449" s="3">
        <v>340.2</v>
      </c>
      <c r="X4449" s="3">
        <v>1128592</v>
      </c>
    </row>
    <row r="4450" spans="1:24" x14ac:dyDescent="0.25">
      <c r="A4450" s="3" t="s">
        <v>3895</v>
      </c>
      <c r="B4450" s="3">
        <v>430</v>
      </c>
      <c r="C4450" s="3">
        <v>2208</v>
      </c>
      <c r="D4450" s="3" t="s">
        <v>223</v>
      </c>
      <c r="E4450" s="3" t="s">
        <v>3896</v>
      </c>
      <c r="F4450" s="3" t="s">
        <v>30</v>
      </c>
      <c r="G4450" s="3" t="s">
        <v>8820</v>
      </c>
      <c r="H4450" s="3" t="s">
        <v>8821</v>
      </c>
      <c r="I4450" s="3" t="s">
        <v>7862</v>
      </c>
      <c r="J4450" s="3" t="s">
        <v>8822</v>
      </c>
      <c r="K4450" s="4">
        <v>45140</v>
      </c>
      <c r="M4450">
        <v>998631</v>
      </c>
      <c r="N4450" s="3" t="s">
        <v>29</v>
      </c>
      <c r="O4450" s="3">
        <v>1</v>
      </c>
      <c r="P4450" s="3">
        <v>18</v>
      </c>
      <c r="Q4450" s="3">
        <v>3780</v>
      </c>
      <c r="S4450" s="3">
        <v>340.2</v>
      </c>
      <c r="T4450" s="3">
        <v>340.2</v>
      </c>
      <c r="X4450" s="3">
        <v>765511</v>
      </c>
    </row>
    <row r="4451" spans="1:24" x14ac:dyDescent="0.25">
      <c r="A4451" s="3" t="s">
        <v>3895</v>
      </c>
      <c r="B4451" s="3">
        <v>430</v>
      </c>
      <c r="C4451" s="3">
        <v>2208</v>
      </c>
      <c r="D4451" s="3" t="s">
        <v>223</v>
      </c>
      <c r="E4451" s="3" t="s">
        <v>3896</v>
      </c>
      <c r="F4451" s="3" t="s">
        <v>30</v>
      </c>
      <c r="G4451" s="3" t="s">
        <v>8823</v>
      </c>
      <c r="H4451" s="3" t="s">
        <v>8824</v>
      </c>
      <c r="I4451" s="3" t="s">
        <v>7862</v>
      </c>
      <c r="J4451" s="3" t="s">
        <v>8825</v>
      </c>
      <c r="K4451" s="4">
        <v>45139</v>
      </c>
      <c r="M4451">
        <v>998631</v>
      </c>
      <c r="N4451" s="3" t="s">
        <v>29</v>
      </c>
      <c r="O4451" s="3">
        <v>1</v>
      </c>
      <c r="P4451" s="3">
        <v>18</v>
      </c>
      <c r="Q4451" s="3">
        <v>3780</v>
      </c>
      <c r="S4451" s="3">
        <v>340.2</v>
      </c>
      <c r="T4451" s="3">
        <v>340.2</v>
      </c>
      <c r="X4451" s="3">
        <v>861519</v>
      </c>
    </row>
    <row r="4452" spans="1:24" x14ac:dyDescent="0.25">
      <c r="A4452" s="3" t="s">
        <v>3895</v>
      </c>
      <c r="B4452" s="3">
        <v>430</v>
      </c>
      <c r="C4452" s="3">
        <v>2208</v>
      </c>
      <c r="D4452" s="3" t="s">
        <v>223</v>
      </c>
      <c r="E4452" s="3" t="s">
        <v>3896</v>
      </c>
      <c r="F4452" s="3" t="s">
        <v>30</v>
      </c>
      <c r="G4452" s="3" t="s">
        <v>8826</v>
      </c>
      <c r="H4452" s="3" t="s">
        <v>8827</v>
      </c>
      <c r="I4452" s="3" t="s">
        <v>7862</v>
      </c>
      <c r="J4452" s="3" t="s">
        <v>8828</v>
      </c>
      <c r="K4452" s="4">
        <v>45139</v>
      </c>
      <c r="M4452">
        <v>998631</v>
      </c>
      <c r="N4452" s="3" t="s">
        <v>29</v>
      </c>
      <c r="O4452" s="3">
        <v>1</v>
      </c>
      <c r="P4452" s="3">
        <v>18</v>
      </c>
      <c r="Q4452" s="3">
        <v>3780</v>
      </c>
      <c r="S4452" s="3">
        <v>340.2</v>
      </c>
      <c r="T4452" s="3">
        <v>340.2</v>
      </c>
      <c r="X4452" s="3">
        <v>1942944</v>
      </c>
    </row>
    <row r="4453" spans="1:24" x14ac:dyDescent="0.25">
      <c r="A4453" s="3" t="s">
        <v>3895</v>
      </c>
      <c r="B4453" s="3">
        <v>430</v>
      </c>
      <c r="C4453" s="3">
        <v>2208</v>
      </c>
      <c r="D4453" s="3" t="s">
        <v>223</v>
      </c>
      <c r="E4453" s="3" t="s">
        <v>3896</v>
      </c>
      <c r="F4453" s="3" t="s">
        <v>30</v>
      </c>
      <c r="G4453" s="3" t="s">
        <v>8829</v>
      </c>
      <c r="H4453" s="3" t="s">
        <v>8830</v>
      </c>
      <c r="I4453" s="3" t="s">
        <v>7862</v>
      </c>
      <c r="J4453" s="3" t="s">
        <v>8831</v>
      </c>
      <c r="K4453" s="4">
        <v>45140</v>
      </c>
      <c r="M4453">
        <v>998631</v>
      </c>
      <c r="N4453" s="3" t="s">
        <v>29</v>
      </c>
      <c r="O4453" s="3">
        <v>1</v>
      </c>
      <c r="P4453" s="3">
        <v>18</v>
      </c>
      <c r="Q4453" s="3">
        <v>3780</v>
      </c>
      <c r="S4453" s="3">
        <v>340.2</v>
      </c>
      <c r="T4453" s="3">
        <v>340.2</v>
      </c>
      <c r="X4453" s="3">
        <v>721038</v>
      </c>
    </row>
    <row r="4454" spans="1:24" x14ac:dyDescent="0.25">
      <c r="A4454" s="3" t="s">
        <v>3895</v>
      </c>
      <c r="B4454" s="3">
        <v>430</v>
      </c>
      <c r="C4454" s="3">
        <v>2208</v>
      </c>
      <c r="D4454" s="3" t="s">
        <v>223</v>
      </c>
      <c r="E4454" s="3" t="s">
        <v>3896</v>
      </c>
      <c r="F4454" s="3" t="s">
        <v>30</v>
      </c>
      <c r="G4454" s="3" t="s">
        <v>8832</v>
      </c>
      <c r="H4454" s="3" t="s">
        <v>8516</v>
      </c>
      <c r="I4454" s="3" t="s">
        <v>7862</v>
      </c>
      <c r="J4454" s="3" t="s">
        <v>8833</v>
      </c>
      <c r="K4454" s="4">
        <v>45141</v>
      </c>
      <c r="M4454">
        <v>998631</v>
      </c>
      <c r="N4454" s="3" t="s">
        <v>29</v>
      </c>
      <c r="O4454" s="3">
        <v>1</v>
      </c>
      <c r="P4454" s="3">
        <v>18</v>
      </c>
      <c r="Q4454" s="3">
        <v>3780</v>
      </c>
      <c r="S4454" s="3">
        <v>340.2</v>
      </c>
      <c r="T4454" s="3">
        <v>340.2</v>
      </c>
      <c r="X4454" s="3">
        <v>1311057</v>
      </c>
    </row>
    <row r="4455" spans="1:24" x14ac:dyDescent="0.25">
      <c r="A4455" s="3" t="s">
        <v>3895</v>
      </c>
      <c r="B4455" s="3">
        <v>430</v>
      </c>
      <c r="C4455" s="3">
        <v>2208</v>
      </c>
      <c r="D4455" s="3" t="s">
        <v>223</v>
      </c>
      <c r="E4455" s="3" t="s">
        <v>3896</v>
      </c>
      <c r="F4455" s="3" t="s">
        <v>30</v>
      </c>
      <c r="G4455" s="3" t="s">
        <v>8834</v>
      </c>
      <c r="H4455" s="3" t="s">
        <v>8835</v>
      </c>
      <c r="I4455" s="3" t="s">
        <v>7862</v>
      </c>
      <c r="J4455" s="3" t="s">
        <v>8836</v>
      </c>
      <c r="K4455" s="4">
        <v>45139</v>
      </c>
      <c r="M4455">
        <v>998631</v>
      </c>
      <c r="N4455" s="3" t="s">
        <v>29</v>
      </c>
      <c r="O4455" s="3">
        <v>1</v>
      </c>
      <c r="P4455" s="3">
        <v>18</v>
      </c>
      <c r="Q4455" s="3">
        <v>3780</v>
      </c>
      <c r="S4455" s="3">
        <v>340.2</v>
      </c>
      <c r="T4455" s="3">
        <v>340.2</v>
      </c>
      <c r="X4455" s="3">
        <v>632056</v>
      </c>
    </row>
    <row r="4456" spans="1:24" x14ac:dyDescent="0.25">
      <c r="A4456" s="3" t="s">
        <v>3895</v>
      </c>
      <c r="B4456" s="3">
        <v>430</v>
      </c>
      <c r="C4456" s="3">
        <v>2208</v>
      </c>
      <c r="D4456" s="3" t="s">
        <v>223</v>
      </c>
      <c r="E4456" s="3" t="s">
        <v>3896</v>
      </c>
      <c r="F4456" s="3" t="s">
        <v>30</v>
      </c>
      <c r="G4456" s="3" t="s">
        <v>8837</v>
      </c>
      <c r="H4456" s="3" t="s">
        <v>8838</v>
      </c>
      <c r="I4456" s="3" t="s">
        <v>7862</v>
      </c>
      <c r="J4456" s="3" t="s">
        <v>8839</v>
      </c>
      <c r="K4456" s="4">
        <v>45145</v>
      </c>
      <c r="M4456">
        <v>998631</v>
      </c>
      <c r="N4456" s="3" t="s">
        <v>29</v>
      </c>
      <c r="O4456" s="3">
        <v>1</v>
      </c>
      <c r="P4456" s="3">
        <v>18</v>
      </c>
      <c r="Q4456" s="3">
        <v>39797</v>
      </c>
      <c r="S4456" s="3">
        <v>3581.73</v>
      </c>
      <c r="T4456" s="3">
        <v>3581.73</v>
      </c>
      <c r="X4456" s="3">
        <v>182199</v>
      </c>
    </row>
    <row r="4457" spans="1:24" x14ac:dyDescent="0.25">
      <c r="A4457" s="3" t="s">
        <v>3895</v>
      </c>
      <c r="B4457" s="3">
        <v>430</v>
      </c>
      <c r="C4457" s="3">
        <v>2208</v>
      </c>
      <c r="D4457" s="3" t="s">
        <v>223</v>
      </c>
      <c r="E4457" s="3" t="s">
        <v>3896</v>
      </c>
      <c r="F4457" s="3" t="s">
        <v>30</v>
      </c>
      <c r="G4457" s="3" t="s">
        <v>8840</v>
      </c>
      <c r="H4457" s="3" t="s">
        <v>8841</v>
      </c>
      <c r="I4457" s="3" t="s">
        <v>7862</v>
      </c>
      <c r="J4457" s="3" t="s">
        <v>8842</v>
      </c>
      <c r="K4457" s="4">
        <v>45140</v>
      </c>
      <c r="M4457">
        <v>998631</v>
      </c>
      <c r="N4457" s="3" t="s">
        <v>29</v>
      </c>
      <c r="O4457" s="3">
        <v>1</v>
      </c>
      <c r="P4457" s="3">
        <v>18</v>
      </c>
      <c r="Q4457" s="3">
        <v>3780</v>
      </c>
      <c r="S4457" s="3">
        <v>340.2</v>
      </c>
      <c r="T4457" s="3">
        <v>340.2</v>
      </c>
      <c r="X4457" s="3">
        <v>702212</v>
      </c>
    </row>
    <row r="4458" spans="1:24" x14ac:dyDescent="0.25">
      <c r="A4458" s="3" t="s">
        <v>3895</v>
      </c>
      <c r="B4458" s="3">
        <v>430</v>
      </c>
      <c r="C4458" s="3">
        <v>2208</v>
      </c>
      <c r="D4458" s="3" t="s">
        <v>223</v>
      </c>
      <c r="E4458" s="3" t="s">
        <v>3896</v>
      </c>
      <c r="F4458" s="3" t="s">
        <v>30</v>
      </c>
      <c r="G4458" s="3" t="s">
        <v>8843</v>
      </c>
      <c r="H4458" s="3" t="s">
        <v>8844</v>
      </c>
      <c r="I4458" s="3" t="s">
        <v>7862</v>
      </c>
      <c r="J4458" s="3" t="s">
        <v>8845</v>
      </c>
      <c r="K4458" s="4">
        <v>45140</v>
      </c>
      <c r="M4458">
        <v>998631</v>
      </c>
      <c r="N4458" s="3" t="s">
        <v>29</v>
      </c>
      <c r="O4458" s="3">
        <v>1</v>
      </c>
      <c r="P4458" s="3">
        <v>18</v>
      </c>
      <c r="Q4458" s="3">
        <v>3780</v>
      </c>
      <c r="S4458" s="3">
        <v>340.2</v>
      </c>
      <c r="T4458" s="3">
        <v>340.2</v>
      </c>
      <c r="X4458" s="3">
        <v>250369</v>
      </c>
    </row>
    <row r="4459" spans="1:24" x14ac:dyDescent="0.25">
      <c r="A4459" s="3" t="s">
        <v>3895</v>
      </c>
      <c r="B4459" s="3">
        <v>430</v>
      </c>
      <c r="C4459" s="3">
        <v>2208</v>
      </c>
      <c r="D4459" s="3" t="s">
        <v>223</v>
      </c>
      <c r="E4459" s="3" t="s">
        <v>3896</v>
      </c>
      <c r="F4459" s="3" t="s">
        <v>30</v>
      </c>
      <c r="G4459" s="3" t="s">
        <v>8846</v>
      </c>
      <c r="H4459" s="3" t="s">
        <v>8847</v>
      </c>
      <c r="I4459" s="3" t="s">
        <v>7862</v>
      </c>
      <c r="J4459" s="3" t="s">
        <v>8848</v>
      </c>
      <c r="K4459" s="4">
        <v>45140</v>
      </c>
      <c r="M4459">
        <v>998631</v>
      </c>
      <c r="N4459" s="3" t="s">
        <v>29</v>
      </c>
      <c r="O4459" s="3">
        <v>1</v>
      </c>
      <c r="P4459" s="3">
        <v>18</v>
      </c>
      <c r="Q4459" s="3">
        <v>25261</v>
      </c>
      <c r="S4459" s="3">
        <v>2273.6999999999998</v>
      </c>
      <c r="T4459" s="3">
        <v>2273.6999999999998</v>
      </c>
      <c r="X4459" s="3">
        <v>328433</v>
      </c>
    </row>
    <row r="4460" spans="1:24" x14ac:dyDescent="0.25">
      <c r="A4460" s="3" t="s">
        <v>3895</v>
      </c>
      <c r="B4460" s="3">
        <v>430</v>
      </c>
      <c r="C4460" s="3">
        <v>2208</v>
      </c>
      <c r="D4460" s="3" t="s">
        <v>223</v>
      </c>
      <c r="E4460" s="3" t="s">
        <v>3896</v>
      </c>
      <c r="F4460" s="3" t="s">
        <v>30</v>
      </c>
      <c r="G4460" s="3" t="s">
        <v>8849</v>
      </c>
      <c r="H4460" s="3" t="s">
        <v>225</v>
      </c>
      <c r="I4460" s="3" t="s">
        <v>7862</v>
      </c>
      <c r="J4460" s="3" t="s">
        <v>8850</v>
      </c>
      <c r="K4460" s="4">
        <v>45141</v>
      </c>
      <c r="M4460">
        <v>998631</v>
      </c>
      <c r="N4460" s="3" t="s">
        <v>29</v>
      </c>
      <c r="O4460" s="3">
        <v>1</v>
      </c>
      <c r="P4460" s="3">
        <v>18</v>
      </c>
      <c r="Q4460" s="3">
        <v>3780</v>
      </c>
      <c r="S4460" s="3">
        <v>340.2</v>
      </c>
      <c r="T4460" s="3">
        <v>340.2</v>
      </c>
      <c r="X4460" s="3">
        <v>1562727</v>
      </c>
    </row>
    <row r="4461" spans="1:24" x14ac:dyDescent="0.25">
      <c r="A4461" s="3" t="s">
        <v>3895</v>
      </c>
      <c r="B4461" s="3">
        <v>430</v>
      </c>
      <c r="C4461" s="3">
        <v>2208</v>
      </c>
      <c r="D4461" s="3" t="s">
        <v>223</v>
      </c>
      <c r="E4461" s="3" t="s">
        <v>3896</v>
      </c>
      <c r="F4461" s="3" t="s">
        <v>30</v>
      </c>
      <c r="G4461" s="3" t="s">
        <v>8851</v>
      </c>
      <c r="H4461" s="3" t="s">
        <v>8852</v>
      </c>
      <c r="I4461" s="3" t="s">
        <v>7862</v>
      </c>
      <c r="J4461" s="3" t="s">
        <v>8853</v>
      </c>
      <c r="K4461" s="4">
        <v>45140</v>
      </c>
      <c r="M4461">
        <v>998631</v>
      </c>
      <c r="N4461" s="3" t="s">
        <v>29</v>
      </c>
      <c r="O4461" s="3">
        <v>1</v>
      </c>
      <c r="P4461" s="3">
        <v>18</v>
      </c>
      <c r="Q4461" s="3">
        <v>3780</v>
      </c>
      <c r="S4461" s="3">
        <v>340.2</v>
      </c>
      <c r="T4461" s="3">
        <v>340.2</v>
      </c>
      <c r="X4461" s="3">
        <v>843840</v>
      </c>
    </row>
    <row r="4462" spans="1:24" x14ac:dyDescent="0.25">
      <c r="A4462" s="3" t="s">
        <v>3895</v>
      </c>
      <c r="B4462" s="3">
        <v>430</v>
      </c>
      <c r="C4462" s="3">
        <v>2208</v>
      </c>
      <c r="D4462" s="3" t="s">
        <v>223</v>
      </c>
      <c r="E4462" s="3" t="s">
        <v>3896</v>
      </c>
      <c r="F4462" s="3" t="s">
        <v>30</v>
      </c>
      <c r="G4462" s="3" t="s">
        <v>8854</v>
      </c>
      <c r="H4462" s="3" t="s">
        <v>8855</v>
      </c>
      <c r="I4462" s="3" t="s">
        <v>7862</v>
      </c>
      <c r="J4462" s="3" t="s">
        <v>8856</v>
      </c>
      <c r="K4462" s="4">
        <v>45142</v>
      </c>
      <c r="M4462">
        <v>998631</v>
      </c>
      <c r="N4462" s="3" t="s">
        <v>29</v>
      </c>
      <c r="O4462" s="3">
        <v>1</v>
      </c>
      <c r="P4462" s="3">
        <v>18</v>
      </c>
      <c r="Q4462" s="3">
        <v>66170</v>
      </c>
      <c r="S4462" s="3">
        <v>5955.3</v>
      </c>
      <c r="T4462" s="3">
        <v>5955.3</v>
      </c>
      <c r="X4462" s="3">
        <v>126729</v>
      </c>
    </row>
    <row r="4463" spans="1:24" x14ac:dyDescent="0.25">
      <c r="A4463" s="3" t="s">
        <v>3895</v>
      </c>
      <c r="B4463" s="3">
        <v>430</v>
      </c>
      <c r="C4463" s="3">
        <v>2208</v>
      </c>
      <c r="D4463" s="3" t="s">
        <v>223</v>
      </c>
      <c r="E4463" s="3" t="s">
        <v>3896</v>
      </c>
      <c r="F4463" s="3" t="s">
        <v>30</v>
      </c>
      <c r="G4463" s="3" t="s">
        <v>8857</v>
      </c>
      <c r="H4463" s="3" t="s">
        <v>8858</v>
      </c>
      <c r="I4463" s="3" t="s">
        <v>7862</v>
      </c>
      <c r="J4463" s="3" t="s">
        <v>8859</v>
      </c>
      <c r="K4463" s="4">
        <v>45140</v>
      </c>
      <c r="M4463">
        <v>998631</v>
      </c>
      <c r="N4463" s="3" t="s">
        <v>29</v>
      </c>
      <c r="O4463" s="3">
        <v>1</v>
      </c>
      <c r="P4463" s="3">
        <v>18</v>
      </c>
      <c r="Q4463" s="3">
        <v>3780</v>
      </c>
      <c r="S4463" s="3">
        <v>340.2</v>
      </c>
      <c r="T4463" s="3">
        <v>340.2</v>
      </c>
      <c r="X4463" s="3">
        <v>307040</v>
      </c>
    </row>
    <row r="4464" spans="1:24" x14ac:dyDescent="0.25">
      <c r="A4464" s="3" t="s">
        <v>3895</v>
      </c>
      <c r="B4464" s="3">
        <v>430</v>
      </c>
      <c r="C4464" s="3">
        <v>2208</v>
      </c>
      <c r="D4464" s="3" t="s">
        <v>223</v>
      </c>
      <c r="E4464" s="3" t="s">
        <v>3896</v>
      </c>
      <c r="F4464" s="3" t="s">
        <v>30</v>
      </c>
      <c r="G4464" s="3" t="s">
        <v>8860</v>
      </c>
      <c r="H4464" s="3" t="s">
        <v>242</v>
      </c>
      <c r="I4464" s="3" t="s">
        <v>7862</v>
      </c>
      <c r="J4464" s="3" t="s">
        <v>8861</v>
      </c>
      <c r="K4464" s="4">
        <v>45139</v>
      </c>
      <c r="M4464">
        <v>998631</v>
      </c>
      <c r="N4464" s="3" t="s">
        <v>29</v>
      </c>
      <c r="O4464" s="3">
        <v>1</v>
      </c>
      <c r="P4464" s="3">
        <v>18</v>
      </c>
      <c r="Q4464" s="3">
        <v>3780</v>
      </c>
      <c r="S4464" s="3">
        <v>340.2</v>
      </c>
      <c r="T4464" s="3">
        <v>340.2</v>
      </c>
      <c r="X4464" s="3">
        <v>1639862</v>
      </c>
    </row>
    <row r="4465" spans="1:24" x14ac:dyDescent="0.25">
      <c r="A4465" s="3" t="s">
        <v>3895</v>
      </c>
      <c r="B4465" s="3">
        <v>430</v>
      </c>
      <c r="C4465" s="3">
        <v>2208</v>
      </c>
      <c r="D4465" s="3" t="s">
        <v>223</v>
      </c>
      <c r="E4465" s="3" t="s">
        <v>3896</v>
      </c>
      <c r="F4465" s="3" t="s">
        <v>30</v>
      </c>
      <c r="G4465" s="3" t="s">
        <v>8862</v>
      </c>
      <c r="H4465" s="3" t="s">
        <v>8863</v>
      </c>
      <c r="I4465" s="3" t="s">
        <v>7862</v>
      </c>
      <c r="J4465" s="3" t="s">
        <v>8864</v>
      </c>
      <c r="K4465" s="4">
        <v>45139</v>
      </c>
      <c r="M4465">
        <v>998631</v>
      </c>
      <c r="N4465" s="3" t="s">
        <v>29</v>
      </c>
      <c r="O4465" s="3">
        <v>1</v>
      </c>
      <c r="P4465" s="3">
        <v>18</v>
      </c>
      <c r="Q4465" s="3">
        <v>3780</v>
      </c>
      <c r="S4465" s="3">
        <v>340.2</v>
      </c>
      <c r="T4465" s="3">
        <v>340.2</v>
      </c>
      <c r="X4465" s="3">
        <v>214776</v>
      </c>
    </row>
    <row r="4466" spans="1:24" x14ac:dyDescent="0.25">
      <c r="A4466" s="3" t="s">
        <v>3895</v>
      </c>
      <c r="B4466" s="3">
        <v>430</v>
      </c>
      <c r="C4466" s="3">
        <v>2208</v>
      </c>
      <c r="D4466" s="3" t="s">
        <v>223</v>
      </c>
      <c r="E4466" s="3" t="s">
        <v>3896</v>
      </c>
      <c r="F4466" s="3" t="s">
        <v>30</v>
      </c>
      <c r="G4466" s="3" t="s">
        <v>8865</v>
      </c>
      <c r="H4466" s="3" t="s">
        <v>8866</v>
      </c>
      <c r="I4466" s="3" t="s">
        <v>7862</v>
      </c>
      <c r="J4466" s="3" t="s">
        <v>8867</v>
      </c>
      <c r="K4466" s="4">
        <v>45140</v>
      </c>
      <c r="M4466">
        <v>998631</v>
      </c>
      <c r="N4466" s="3" t="s">
        <v>29</v>
      </c>
      <c r="O4466" s="3">
        <v>1</v>
      </c>
      <c r="P4466" s="3">
        <v>18</v>
      </c>
      <c r="Q4466" s="3">
        <v>3780</v>
      </c>
      <c r="S4466" s="3">
        <v>340.2</v>
      </c>
      <c r="T4466" s="3">
        <v>340.2</v>
      </c>
      <c r="X4466" s="3">
        <v>1939089</v>
      </c>
    </row>
    <row r="4467" spans="1:24" x14ac:dyDescent="0.25">
      <c r="A4467" s="3" t="s">
        <v>3895</v>
      </c>
      <c r="B4467" s="3">
        <v>430</v>
      </c>
      <c r="C4467" s="3">
        <v>2208</v>
      </c>
      <c r="D4467" s="3" t="s">
        <v>223</v>
      </c>
      <c r="E4467" s="3" t="s">
        <v>3896</v>
      </c>
      <c r="F4467" s="3" t="s">
        <v>30</v>
      </c>
      <c r="G4467" s="3" t="s">
        <v>8868</v>
      </c>
      <c r="H4467" s="3" t="s">
        <v>8869</v>
      </c>
      <c r="I4467" s="3" t="s">
        <v>7862</v>
      </c>
      <c r="J4467" s="3" t="s">
        <v>8870</v>
      </c>
      <c r="K4467" s="4">
        <v>45139</v>
      </c>
      <c r="M4467">
        <v>998631</v>
      </c>
      <c r="N4467" s="3" t="s">
        <v>29</v>
      </c>
      <c r="O4467" s="3">
        <v>1</v>
      </c>
      <c r="P4467" s="3">
        <v>18</v>
      </c>
      <c r="Q4467" s="3">
        <v>3780</v>
      </c>
      <c r="S4467" s="3">
        <v>340.2</v>
      </c>
      <c r="T4467" s="3">
        <v>340.2</v>
      </c>
      <c r="X4467" s="3">
        <v>497915</v>
      </c>
    </row>
    <row r="4468" spans="1:24" x14ac:dyDescent="0.25">
      <c r="A4468" s="3" t="s">
        <v>3895</v>
      </c>
      <c r="B4468" s="3">
        <v>430</v>
      </c>
      <c r="C4468" s="3">
        <v>2208</v>
      </c>
      <c r="D4468" s="3" t="s">
        <v>223</v>
      </c>
      <c r="E4468" s="3" t="s">
        <v>3896</v>
      </c>
      <c r="F4468" s="3" t="s">
        <v>30</v>
      </c>
      <c r="G4468" s="3" t="s">
        <v>8871</v>
      </c>
      <c r="H4468" s="3" t="s">
        <v>8872</v>
      </c>
      <c r="I4468" s="3" t="s">
        <v>7862</v>
      </c>
      <c r="J4468" s="3" t="s">
        <v>8873</v>
      </c>
      <c r="K4468" s="4">
        <v>45145</v>
      </c>
      <c r="M4468">
        <v>998631</v>
      </c>
      <c r="N4468" s="3" t="s">
        <v>29</v>
      </c>
      <c r="O4468" s="3">
        <v>1</v>
      </c>
      <c r="P4468" s="3">
        <v>18</v>
      </c>
      <c r="Q4468" s="3">
        <v>23292</v>
      </c>
      <c r="S4468" s="3">
        <v>2096.1999999999998</v>
      </c>
      <c r="T4468" s="3">
        <v>2096.1999999999998</v>
      </c>
      <c r="X4468" s="3">
        <v>819860</v>
      </c>
    </row>
    <row r="4469" spans="1:24" x14ac:dyDescent="0.25">
      <c r="A4469" s="3" t="s">
        <v>3895</v>
      </c>
      <c r="B4469" s="3">
        <v>430</v>
      </c>
      <c r="C4469" s="3">
        <v>2208</v>
      </c>
      <c r="D4469" s="3" t="s">
        <v>223</v>
      </c>
      <c r="E4469" s="3" t="s">
        <v>3896</v>
      </c>
      <c r="F4469" s="3" t="s">
        <v>30</v>
      </c>
      <c r="G4469" s="3" t="s">
        <v>8874</v>
      </c>
      <c r="H4469" s="3" t="s">
        <v>8875</v>
      </c>
      <c r="I4469" s="3" t="s">
        <v>7862</v>
      </c>
      <c r="J4469" s="3" t="s">
        <v>8876</v>
      </c>
      <c r="K4469" s="4">
        <v>45140</v>
      </c>
      <c r="M4469">
        <v>998631</v>
      </c>
      <c r="N4469" s="3" t="s">
        <v>29</v>
      </c>
      <c r="O4469" s="3">
        <v>1</v>
      </c>
      <c r="P4469" s="3">
        <v>18</v>
      </c>
      <c r="Q4469" s="3">
        <v>3780</v>
      </c>
      <c r="S4469" s="3">
        <v>340.2</v>
      </c>
      <c r="T4469" s="3">
        <v>340.2</v>
      </c>
      <c r="X4469" s="3">
        <v>574700</v>
      </c>
    </row>
    <row r="4470" spans="1:24" x14ac:dyDescent="0.25">
      <c r="A4470" s="3" t="s">
        <v>3895</v>
      </c>
      <c r="B4470" s="3">
        <v>430</v>
      </c>
      <c r="C4470" s="3">
        <v>2208</v>
      </c>
      <c r="D4470" s="3" t="s">
        <v>223</v>
      </c>
      <c r="E4470" s="3" t="s">
        <v>3896</v>
      </c>
      <c r="F4470" s="3" t="s">
        <v>30</v>
      </c>
      <c r="G4470" s="3" t="s">
        <v>8877</v>
      </c>
      <c r="H4470" s="3" t="s">
        <v>8021</v>
      </c>
      <c r="I4470" s="3" t="s">
        <v>7862</v>
      </c>
      <c r="J4470" s="3" t="s">
        <v>8878</v>
      </c>
      <c r="K4470" s="4">
        <v>45142</v>
      </c>
      <c r="M4470">
        <v>998631</v>
      </c>
      <c r="N4470" s="3" t="s">
        <v>29</v>
      </c>
      <c r="O4470" s="3">
        <v>1</v>
      </c>
      <c r="P4470" s="3">
        <v>18</v>
      </c>
      <c r="Q4470" s="3">
        <v>43213</v>
      </c>
      <c r="S4470" s="3">
        <v>3889.17</v>
      </c>
      <c r="T4470" s="3">
        <v>3889.17</v>
      </c>
      <c r="X4470" s="3">
        <v>447440</v>
      </c>
    </row>
    <row r="4471" spans="1:24" x14ac:dyDescent="0.25">
      <c r="A4471" s="3" t="s">
        <v>3895</v>
      </c>
      <c r="B4471" s="3">
        <v>430</v>
      </c>
      <c r="C4471" s="3">
        <v>2208</v>
      </c>
      <c r="D4471" s="3" t="s">
        <v>223</v>
      </c>
      <c r="E4471" s="3" t="s">
        <v>3896</v>
      </c>
      <c r="F4471" s="3" t="s">
        <v>30</v>
      </c>
      <c r="G4471" s="3" t="s">
        <v>8879</v>
      </c>
      <c r="H4471" s="3" t="s">
        <v>8880</v>
      </c>
      <c r="I4471" s="3" t="s">
        <v>7862</v>
      </c>
      <c r="J4471" s="3" t="s">
        <v>8881</v>
      </c>
      <c r="K4471" s="4">
        <v>45139</v>
      </c>
      <c r="M4471">
        <v>998631</v>
      </c>
      <c r="N4471" s="3" t="s">
        <v>29</v>
      </c>
      <c r="O4471" s="3">
        <v>1</v>
      </c>
      <c r="P4471" s="3">
        <v>18</v>
      </c>
      <c r="Q4471" s="3">
        <v>3780</v>
      </c>
      <c r="S4471" s="3">
        <v>340.2</v>
      </c>
      <c r="T4471" s="3">
        <v>340.2</v>
      </c>
      <c r="X4471" s="3">
        <v>716635</v>
      </c>
    </row>
    <row r="4472" spans="1:24" x14ac:dyDescent="0.25">
      <c r="A4472" s="3" t="s">
        <v>3895</v>
      </c>
      <c r="B4472" s="3">
        <v>430</v>
      </c>
      <c r="C4472" s="3">
        <v>2208</v>
      </c>
      <c r="D4472" s="3" t="s">
        <v>223</v>
      </c>
      <c r="E4472" s="3" t="s">
        <v>3896</v>
      </c>
      <c r="F4472" s="3" t="s">
        <v>30</v>
      </c>
      <c r="G4472" s="3" t="s">
        <v>8882</v>
      </c>
      <c r="H4472" s="3" t="s">
        <v>8883</v>
      </c>
      <c r="I4472" s="3" t="s">
        <v>7862</v>
      </c>
      <c r="J4472" s="3" t="s">
        <v>8884</v>
      </c>
      <c r="K4472" s="4">
        <v>45140</v>
      </c>
      <c r="M4472">
        <v>998631</v>
      </c>
      <c r="N4472" s="3" t="s">
        <v>29</v>
      </c>
      <c r="O4472" s="3">
        <v>1</v>
      </c>
      <c r="P4472" s="3">
        <v>18</v>
      </c>
      <c r="Q4472" s="3">
        <v>3780</v>
      </c>
      <c r="S4472" s="3">
        <v>340.2</v>
      </c>
      <c r="T4472" s="3">
        <v>340.2</v>
      </c>
      <c r="X4472" s="3">
        <v>157853</v>
      </c>
    </row>
    <row r="4473" spans="1:24" x14ac:dyDescent="0.25">
      <c r="A4473" s="3" t="s">
        <v>3895</v>
      </c>
      <c r="B4473" s="3">
        <v>430</v>
      </c>
      <c r="C4473" s="3">
        <v>2208</v>
      </c>
      <c r="D4473" s="3" t="s">
        <v>223</v>
      </c>
      <c r="E4473" s="3" t="s">
        <v>3896</v>
      </c>
      <c r="F4473" s="3" t="s">
        <v>30</v>
      </c>
      <c r="G4473" s="3" t="s">
        <v>8885</v>
      </c>
      <c r="H4473" s="3" t="s">
        <v>245</v>
      </c>
      <c r="I4473" s="3" t="s">
        <v>7862</v>
      </c>
      <c r="J4473" s="3" t="s">
        <v>8886</v>
      </c>
      <c r="K4473" s="4">
        <v>45139</v>
      </c>
      <c r="M4473">
        <v>998631</v>
      </c>
      <c r="N4473" s="3" t="s">
        <v>29</v>
      </c>
      <c r="O4473" s="3">
        <v>1</v>
      </c>
      <c r="P4473" s="3">
        <v>18</v>
      </c>
      <c r="Q4473" s="3">
        <v>3780</v>
      </c>
      <c r="S4473" s="3">
        <v>340.2</v>
      </c>
      <c r="T4473" s="3">
        <v>340.2</v>
      </c>
      <c r="X4473" s="3">
        <v>467421</v>
      </c>
    </row>
    <row r="4474" spans="1:24" x14ac:dyDescent="0.25">
      <c r="A4474" s="3" t="s">
        <v>3895</v>
      </c>
      <c r="B4474" s="3">
        <v>430</v>
      </c>
      <c r="C4474" s="3">
        <v>2208</v>
      </c>
      <c r="D4474" s="3" t="s">
        <v>223</v>
      </c>
      <c r="E4474" s="3" t="s">
        <v>3896</v>
      </c>
      <c r="F4474" s="3" t="s">
        <v>30</v>
      </c>
      <c r="G4474" s="3" t="s">
        <v>8887</v>
      </c>
      <c r="H4474" s="3" t="s">
        <v>8888</v>
      </c>
      <c r="I4474" s="3" t="s">
        <v>7862</v>
      </c>
      <c r="J4474" s="3" t="s">
        <v>8889</v>
      </c>
      <c r="K4474" s="4">
        <v>45139</v>
      </c>
      <c r="M4474">
        <v>998631</v>
      </c>
      <c r="N4474" s="3" t="s">
        <v>29</v>
      </c>
      <c r="O4474" s="3">
        <v>1</v>
      </c>
      <c r="P4474" s="3">
        <v>18</v>
      </c>
      <c r="Q4474" s="3">
        <v>3780</v>
      </c>
      <c r="S4474" s="3">
        <v>340.2</v>
      </c>
      <c r="T4474" s="3">
        <v>340.2</v>
      </c>
      <c r="X4474" s="3">
        <v>1658787</v>
      </c>
    </row>
    <row r="4475" spans="1:24" x14ac:dyDescent="0.25">
      <c r="A4475" s="3" t="s">
        <v>3895</v>
      </c>
      <c r="B4475" s="3">
        <v>430</v>
      </c>
      <c r="C4475" s="3">
        <v>2208</v>
      </c>
      <c r="D4475" s="3" t="s">
        <v>223</v>
      </c>
      <c r="E4475" s="3" t="s">
        <v>3896</v>
      </c>
      <c r="F4475" s="3" t="s">
        <v>30</v>
      </c>
      <c r="G4475" s="3" t="s">
        <v>8890</v>
      </c>
      <c r="H4475" s="3" t="s">
        <v>8891</v>
      </c>
      <c r="I4475" s="3" t="s">
        <v>7862</v>
      </c>
      <c r="J4475" s="3" t="s">
        <v>8892</v>
      </c>
      <c r="K4475" s="4">
        <v>45140</v>
      </c>
      <c r="M4475">
        <v>998631</v>
      </c>
      <c r="N4475" s="3" t="s">
        <v>29</v>
      </c>
      <c r="O4475" s="3">
        <v>1</v>
      </c>
      <c r="P4475" s="3">
        <v>18</v>
      </c>
      <c r="Q4475" s="3">
        <v>3780</v>
      </c>
      <c r="S4475" s="3">
        <v>340.2</v>
      </c>
      <c r="T4475" s="3">
        <v>340.2</v>
      </c>
      <c r="X4475" s="3">
        <v>0</v>
      </c>
    </row>
    <row r="4476" spans="1:24" x14ac:dyDescent="0.25">
      <c r="A4476" s="3" t="s">
        <v>3895</v>
      </c>
      <c r="B4476" s="3">
        <v>430</v>
      </c>
      <c r="C4476" s="3">
        <v>2208</v>
      </c>
      <c r="D4476" s="3" t="s">
        <v>223</v>
      </c>
      <c r="E4476" s="3" t="s">
        <v>3896</v>
      </c>
      <c r="F4476" s="3" t="s">
        <v>30</v>
      </c>
      <c r="G4476" s="3" t="s">
        <v>8893</v>
      </c>
      <c r="H4476" s="3" t="s">
        <v>8894</v>
      </c>
      <c r="I4476" s="3" t="s">
        <v>7862</v>
      </c>
      <c r="J4476" s="3" t="s">
        <v>8895</v>
      </c>
      <c r="K4476" s="4">
        <v>45143</v>
      </c>
      <c r="M4476">
        <v>998631</v>
      </c>
      <c r="N4476" s="3" t="s">
        <v>29</v>
      </c>
      <c r="O4476" s="3">
        <v>1</v>
      </c>
      <c r="P4476" s="3">
        <v>18</v>
      </c>
      <c r="Q4476" s="3">
        <v>127326</v>
      </c>
      <c r="S4476" s="3">
        <v>11459.34</v>
      </c>
      <c r="T4476" s="3">
        <v>11459.34</v>
      </c>
      <c r="X4476" s="3">
        <v>232610</v>
      </c>
    </row>
    <row r="4477" spans="1:24" x14ac:dyDescent="0.25">
      <c r="A4477" s="3" t="s">
        <v>3895</v>
      </c>
      <c r="B4477" s="3">
        <v>430</v>
      </c>
      <c r="C4477" s="3">
        <v>2208</v>
      </c>
      <c r="D4477" s="3" t="s">
        <v>223</v>
      </c>
      <c r="E4477" s="3" t="s">
        <v>3896</v>
      </c>
      <c r="F4477" s="3" t="s">
        <v>30</v>
      </c>
      <c r="G4477" s="3" t="s">
        <v>8896</v>
      </c>
      <c r="H4477" s="3" t="s">
        <v>8897</v>
      </c>
      <c r="I4477" s="3" t="s">
        <v>7862</v>
      </c>
      <c r="J4477" s="3" t="s">
        <v>8898</v>
      </c>
      <c r="K4477" s="4">
        <v>45140</v>
      </c>
      <c r="M4477">
        <v>998631</v>
      </c>
      <c r="N4477" s="3" t="s">
        <v>29</v>
      </c>
      <c r="O4477" s="3">
        <v>1</v>
      </c>
      <c r="P4477" s="3">
        <v>18</v>
      </c>
      <c r="Q4477" s="3">
        <v>3780</v>
      </c>
      <c r="S4477" s="3">
        <v>340.2</v>
      </c>
      <c r="T4477" s="3">
        <v>340.2</v>
      </c>
      <c r="X4477" s="3">
        <v>4178985</v>
      </c>
    </row>
    <row r="4478" spans="1:24" x14ac:dyDescent="0.25">
      <c r="A4478" s="3" t="s">
        <v>3895</v>
      </c>
      <c r="B4478" s="3">
        <v>430</v>
      </c>
      <c r="C4478" s="3">
        <v>2208</v>
      </c>
      <c r="D4478" s="3" t="s">
        <v>223</v>
      </c>
      <c r="E4478" s="3" t="s">
        <v>3896</v>
      </c>
      <c r="F4478" s="3" t="s">
        <v>30</v>
      </c>
      <c r="G4478" s="3" t="s">
        <v>8899</v>
      </c>
      <c r="H4478" s="3" t="s">
        <v>8900</v>
      </c>
      <c r="I4478" s="3" t="s">
        <v>7862</v>
      </c>
      <c r="J4478" s="3" t="s">
        <v>8901</v>
      </c>
      <c r="K4478" s="4">
        <v>45142</v>
      </c>
      <c r="M4478">
        <v>998631</v>
      </c>
      <c r="N4478" s="3" t="s">
        <v>29</v>
      </c>
      <c r="O4478" s="3">
        <v>1</v>
      </c>
      <c r="P4478" s="3">
        <v>18</v>
      </c>
      <c r="Q4478" s="3">
        <v>43599</v>
      </c>
      <c r="S4478" s="3">
        <v>3923.91</v>
      </c>
      <c r="T4478" s="3">
        <v>3923.91</v>
      </c>
      <c r="X4478" s="3">
        <v>164395</v>
      </c>
    </row>
    <row r="4479" spans="1:24" x14ac:dyDescent="0.25">
      <c r="A4479" s="3" t="s">
        <v>3895</v>
      </c>
      <c r="B4479" s="3">
        <v>430</v>
      </c>
      <c r="C4479" s="3">
        <v>2208</v>
      </c>
      <c r="D4479" s="3" t="s">
        <v>223</v>
      </c>
      <c r="E4479" s="3" t="s">
        <v>3896</v>
      </c>
      <c r="F4479" s="3" t="s">
        <v>30</v>
      </c>
      <c r="G4479" s="3" t="s">
        <v>8902</v>
      </c>
      <c r="H4479" s="3" t="s">
        <v>8903</v>
      </c>
      <c r="I4479" s="3" t="s">
        <v>7862</v>
      </c>
      <c r="J4479" s="3" t="s">
        <v>8904</v>
      </c>
      <c r="K4479" s="4">
        <v>45139</v>
      </c>
      <c r="M4479">
        <v>998631</v>
      </c>
      <c r="N4479" s="3" t="s">
        <v>29</v>
      </c>
      <c r="O4479" s="3">
        <v>1</v>
      </c>
      <c r="P4479" s="3">
        <v>18</v>
      </c>
      <c r="Q4479" s="3">
        <v>3780</v>
      </c>
      <c r="S4479" s="3">
        <v>340.2</v>
      </c>
      <c r="T4479" s="3">
        <v>340.2</v>
      </c>
      <c r="X4479" s="3">
        <v>281701</v>
      </c>
    </row>
    <row r="4480" spans="1:24" x14ac:dyDescent="0.25">
      <c r="A4480" s="3" t="s">
        <v>3895</v>
      </c>
      <c r="B4480" s="3">
        <v>430</v>
      </c>
      <c r="C4480" s="3">
        <v>2208</v>
      </c>
      <c r="D4480" s="3" t="s">
        <v>223</v>
      </c>
      <c r="E4480" s="3" t="s">
        <v>3896</v>
      </c>
      <c r="F4480" s="3" t="s">
        <v>30</v>
      </c>
      <c r="G4480" s="3" t="s">
        <v>8905</v>
      </c>
      <c r="H4480" s="3" t="s">
        <v>8906</v>
      </c>
      <c r="I4480" s="3" t="s">
        <v>7862</v>
      </c>
      <c r="J4480" s="3" t="s">
        <v>8907</v>
      </c>
      <c r="K4480" s="4">
        <v>45141</v>
      </c>
      <c r="M4480">
        <v>998631</v>
      </c>
      <c r="N4480" s="3" t="s">
        <v>29</v>
      </c>
      <c r="O4480" s="3">
        <v>1</v>
      </c>
      <c r="P4480" s="3">
        <v>18</v>
      </c>
      <c r="Q4480" s="3">
        <v>3780</v>
      </c>
      <c r="S4480" s="3">
        <v>340.2</v>
      </c>
      <c r="T4480" s="3">
        <v>340.2</v>
      </c>
      <c r="X4480" s="3">
        <v>620608</v>
      </c>
    </row>
    <row r="4481" spans="1:24" x14ac:dyDescent="0.25">
      <c r="A4481" s="3" t="s">
        <v>3895</v>
      </c>
      <c r="B4481" s="3">
        <v>430</v>
      </c>
      <c r="C4481" s="3">
        <v>2208</v>
      </c>
      <c r="D4481" s="3" t="s">
        <v>223</v>
      </c>
      <c r="E4481" s="3" t="s">
        <v>3896</v>
      </c>
      <c r="F4481" s="3" t="s">
        <v>30</v>
      </c>
      <c r="G4481" s="3" t="s">
        <v>8908</v>
      </c>
      <c r="H4481" s="3" t="s">
        <v>8909</v>
      </c>
      <c r="I4481" s="3" t="s">
        <v>7862</v>
      </c>
      <c r="J4481" s="3" t="s">
        <v>8910</v>
      </c>
      <c r="K4481" s="4">
        <v>45139</v>
      </c>
      <c r="M4481">
        <v>998631</v>
      </c>
      <c r="N4481" s="3" t="s">
        <v>29</v>
      </c>
      <c r="O4481" s="3">
        <v>1</v>
      </c>
      <c r="P4481" s="3">
        <v>18</v>
      </c>
      <c r="Q4481" s="3">
        <v>3780</v>
      </c>
      <c r="S4481" s="3">
        <v>340.2</v>
      </c>
      <c r="T4481" s="3">
        <v>340.2</v>
      </c>
      <c r="X4481" s="3">
        <v>766551</v>
      </c>
    </row>
    <row r="4482" spans="1:24" x14ac:dyDescent="0.25">
      <c r="A4482" s="3" t="s">
        <v>3895</v>
      </c>
      <c r="B4482" s="3">
        <v>430</v>
      </c>
      <c r="C4482" s="3">
        <v>2208</v>
      </c>
      <c r="D4482" s="3" t="s">
        <v>223</v>
      </c>
      <c r="E4482" s="3" t="s">
        <v>3896</v>
      </c>
      <c r="F4482" s="3" t="s">
        <v>30</v>
      </c>
      <c r="G4482" s="3" t="s">
        <v>8911</v>
      </c>
      <c r="H4482" s="3" t="s">
        <v>8912</v>
      </c>
      <c r="I4482" s="3" t="s">
        <v>7862</v>
      </c>
      <c r="J4482" s="3" t="s">
        <v>8913</v>
      </c>
      <c r="K4482" s="4">
        <v>45139</v>
      </c>
      <c r="M4482">
        <v>998631</v>
      </c>
      <c r="N4482" s="3" t="s">
        <v>29</v>
      </c>
      <c r="O4482" s="3">
        <v>1</v>
      </c>
      <c r="P4482" s="3">
        <v>18</v>
      </c>
      <c r="Q4482" s="3">
        <v>160020</v>
      </c>
      <c r="S4482" s="3">
        <v>14401.7</v>
      </c>
      <c r="T4482" s="3">
        <v>14401.7</v>
      </c>
      <c r="X4482" s="3">
        <v>3051512</v>
      </c>
    </row>
    <row r="4483" spans="1:24" x14ac:dyDescent="0.25">
      <c r="A4483" s="3" t="s">
        <v>3895</v>
      </c>
      <c r="B4483" s="3">
        <v>430</v>
      </c>
      <c r="C4483" s="3">
        <v>2208</v>
      </c>
      <c r="D4483" s="3" t="s">
        <v>223</v>
      </c>
      <c r="E4483" s="3" t="s">
        <v>3896</v>
      </c>
      <c r="F4483" s="3" t="s">
        <v>30</v>
      </c>
      <c r="G4483" s="3" t="s">
        <v>8914</v>
      </c>
      <c r="H4483" s="3" t="s">
        <v>8915</v>
      </c>
      <c r="I4483" s="3" t="s">
        <v>7862</v>
      </c>
      <c r="J4483" s="3" t="s">
        <v>8916</v>
      </c>
      <c r="K4483" s="4">
        <v>45139</v>
      </c>
      <c r="M4483">
        <v>998631</v>
      </c>
      <c r="N4483" s="3" t="s">
        <v>29</v>
      </c>
      <c r="O4483" s="3">
        <v>1</v>
      </c>
      <c r="P4483" s="3">
        <v>18</v>
      </c>
      <c r="Q4483" s="3">
        <v>3780</v>
      </c>
      <c r="S4483" s="3">
        <v>340.2</v>
      </c>
      <c r="T4483" s="3">
        <v>340.2</v>
      </c>
      <c r="X4483" s="3">
        <v>837740</v>
      </c>
    </row>
    <row r="4484" spans="1:24" x14ac:dyDescent="0.25">
      <c r="A4484" s="3" t="s">
        <v>3895</v>
      </c>
      <c r="B4484" s="3">
        <v>430</v>
      </c>
      <c r="C4484" s="3">
        <v>2208</v>
      </c>
      <c r="D4484" s="3" t="s">
        <v>223</v>
      </c>
      <c r="E4484" s="3" t="s">
        <v>3896</v>
      </c>
      <c r="F4484" s="3" t="s">
        <v>30</v>
      </c>
      <c r="G4484" s="3" t="s">
        <v>8917</v>
      </c>
      <c r="H4484" s="3" t="s">
        <v>8918</v>
      </c>
      <c r="I4484" s="3" t="s">
        <v>7862</v>
      </c>
      <c r="J4484" s="3" t="s">
        <v>8919</v>
      </c>
      <c r="K4484" s="4">
        <v>45139</v>
      </c>
      <c r="M4484">
        <v>998631</v>
      </c>
      <c r="N4484" s="3" t="s">
        <v>29</v>
      </c>
      <c r="O4484" s="3">
        <v>1</v>
      </c>
      <c r="P4484" s="3">
        <v>18</v>
      </c>
      <c r="Q4484" s="3">
        <v>3780</v>
      </c>
      <c r="S4484" s="3">
        <v>340.2</v>
      </c>
      <c r="T4484" s="3">
        <v>340.2</v>
      </c>
      <c r="X4484" s="3">
        <v>341415</v>
      </c>
    </row>
    <row r="4485" spans="1:24" x14ac:dyDescent="0.25">
      <c r="A4485" s="3" t="s">
        <v>3895</v>
      </c>
      <c r="B4485" s="3">
        <v>430</v>
      </c>
      <c r="C4485" s="3">
        <v>2208</v>
      </c>
      <c r="D4485" s="3" t="s">
        <v>223</v>
      </c>
      <c r="E4485" s="3" t="s">
        <v>3896</v>
      </c>
      <c r="F4485" s="3" t="s">
        <v>30</v>
      </c>
      <c r="G4485" s="3" t="s">
        <v>8920</v>
      </c>
      <c r="H4485" s="3" t="s">
        <v>8921</v>
      </c>
      <c r="I4485" s="3" t="s">
        <v>7862</v>
      </c>
      <c r="J4485" s="3" t="s">
        <v>8922</v>
      </c>
      <c r="K4485" s="4">
        <v>45139</v>
      </c>
      <c r="M4485">
        <v>998631</v>
      </c>
      <c r="N4485" s="3" t="s">
        <v>29</v>
      </c>
      <c r="O4485" s="3">
        <v>1</v>
      </c>
      <c r="P4485" s="3">
        <v>18</v>
      </c>
      <c r="Q4485" s="3">
        <v>3780</v>
      </c>
      <c r="S4485" s="3">
        <v>340.2</v>
      </c>
      <c r="T4485" s="3">
        <v>340.2</v>
      </c>
      <c r="X4485" s="3">
        <v>486327</v>
      </c>
    </row>
    <row r="4486" spans="1:24" x14ac:dyDescent="0.25">
      <c r="A4486" s="3" t="s">
        <v>3895</v>
      </c>
      <c r="B4486" s="3">
        <v>430</v>
      </c>
      <c r="C4486" s="3">
        <v>2208</v>
      </c>
      <c r="D4486" s="3" t="s">
        <v>223</v>
      </c>
      <c r="E4486" s="3" t="s">
        <v>3896</v>
      </c>
      <c r="F4486" s="3" t="s">
        <v>30</v>
      </c>
      <c r="G4486" s="3" t="s">
        <v>8923</v>
      </c>
      <c r="H4486" s="3" t="s">
        <v>7924</v>
      </c>
      <c r="I4486" s="3" t="s">
        <v>7862</v>
      </c>
      <c r="J4486" s="3" t="s">
        <v>8924</v>
      </c>
      <c r="K4486" s="4">
        <v>45140</v>
      </c>
      <c r="M4486">
        <v>998631</v>
      </c>
      <c r="N4486" s="3" t="s">
        <v>29</v>
      </c>
      <c r="O4486" s="3">
        <v>1</v>
      </c>
      <c r="P4486" s="3">
        <v>18</v>
      </c>
      <c r="Q4486" s="3">
        <v>3780</v>
      </c>
      <c r="S4486" s="3">
        <v>340.2</v>
      </c>
      <c r="T4486" s="3">
        <v>340.2</v>
      </c>
      <c r="X4486" s="3">
        <v>1228845</v>
      </c>
    </row>
    <row r="4487" spans="1:24" x14ac:dyDescent="0.25">
      <c r="A4487" s="3" t="s">
        <v>3895</v>
      </c>
      <c r="B4487" s="3">
        <v>430</v>
      </c>
      <c r="C4487" s="3">
        <v>2208</v>
      </c>
      <c r="D4487" s="3" t="s">
        <v>223</v>
      </c>
      <c r="E4487" s="3" t="s">
        <v>3896</v>
      </c>
      <c r="F4487" s="3" t="s">
        <v>30</v>
      </c>
      <c r="G4487" s="3" t="s">
        <v>8925</v>
      </c>
      <c r="H4487" s="3" t="s">
        <v>8926</v>
      </c>
      <c r="I4487" s="3" t="s">
        <v>7862</v>
      </c>
      <c r="J4487" s="3" t="s">
        <v>8927</v>
      </c>
      <c r="K4487" s="4">
        <v>45143</v>
      </c>
      <c r="M4487">
        <v>998631</v>
      </c>
      <c r="N4487" s="3" t="s">
        <v>29</v>
      </c>
      <c r="O4487" s="3">
        <v>1</v>
      </c>
      <c r="P4487" s="3">
        <v>18</v>
      </c>
      <c r="Q4487" s="3">
        <v>3780</v>
      </c>
      <c r="S4487" s="3">
        <v>340.2</v>
      </c>
      <c r="T4487" s="3">
        <v>340.2</v>
      </c>
      <c r="X4487" s="3">
        <v>825454</v>
      </c>
    </row>
    <row r="4488" spans="1:24" x14ac:dyDescent="0.25">
      <c r="A4488" s="3" t="s">
        <v>3895</v>
      </c>
      <c r="B4488" s="3">
        <v>430</v>
      </c>
      <c r="C4488" s="3">
        <v>2208</v>
      </c>
      <c r="D4488" s="3" t="s">
        <v>223</v>
      </c>
      <c r="E4488" s="3" t="s">
        <v>3896</v>
      </c>
      <c r="F4488" s="3" t="s">
        <v>30</v>
      </c>
      <c r="G4488" s="3" t="s">
        <v>8928</v>
      </c>
      <c r="H4488" s="3" t="s">
        <v>8422</v>
      </c>
      <c r="I4488" s="3" t="s">
        <v>7862</v>
      </c>
      <c r="J4488" s="3" t="s">
        <v>8929</v>
      </c>
      <c r="K4488" s="4">
        <v>45140</v>
      </c>
      <c r="M4488">
        <v>998631</v>
      </c>
      <c r="N4488" s="3" t="s">
        <v>29</v>
      </c>
      <c r="O4488" s="3">
        <v>1</v>
      </c>
      <c r="P4488" s="3">
        <v>18</v>
      </c>
      <c r="Q4488" s="3">
        <v>3780</v>
      </c>
      <c r="S4488" s="3">
        <v>340.2</v>
      </c>
      <c r="T4488" s="3">
        <v>340.2</v>
      </c>
      <c r="X4488" s="3">
        <v>3971332</v>
      </c>
    </row>
    <row r="4489" spans="1:24" x14ac:dyDescent="0.25">
      <c r="A4489" s="3" t="s">
        <v>3895</v>
      </c>
      <c r="B4489" s="3">
        <v>432</v>
      </c>
      <c r="C4489" s="3">
        <v>2209</v>
      </c>
      <c r="D4489" s="3" t="s">
        <v>268</v>
      </c>
      <c r="E4489" s="3" t="s">
        <v>3896</v>
      </c>
      <c r="F4489" s="3" t="s">
        <v>30</v>
      </c>
      <c r="G4489" s="3" t="s">
        <v>3539</v>
      </c>
      <c r="H4489" s="3" t="s">
        <v>1544</v>
      </c>
      <c r="I4489" s="3" t="s">
        <v>8930</v>
      </c>
      <c r="J4489" s="3" t="s">
        <v>8931</v>
      </c>
      <c r="K4489" s="4">
        <v>45145</v>
      </c>
      <c r="M4489">
        <v>998631</v>
      </c>
      <c r="N4489" s="3" t="s">
        <v>29</v>
      </c>
      <c r="O4489" s="3">
        <v>1</v>
      </c>
      <c r="P4489" s="3">
        <v>18</v>
      </c>
      <c r="Q4489" s="3">
        <v>1885393.47</v>
      </c>
      <c r="S4489" s="3">
        <v>169685.41</v>
      </c>
      <c r="T4489" s="3">
        <v>169685.41</v>
      </c>
      <c r="X4489" s="3">
        <v>4654348</v>
      </c>
    </row>
    <row r="4490" spans="1:24" x14ac:dyDescent="0.25">
      <c r="A4490" s="3" t="s">
        <v>3895</v>
      </c>
      <c r="B4490" s="3">
        <v>432</v>
      </c>
      <c r="C4490" s="3">
        <v>2209</v>
      </c>
      <c r="D4490" s="3" t="s">
        <v>268</v>
      </c>
      <c r="E4490" s="3" t="s">
        <v>3896</v>
      </c>
      <c r="F4490" s="3" t="s">
        <v>30</v>
      </c>
      <c r="G4490" s="3" t="s">
        <v>8932</v>
      </c>
      <c r="H4490" s="3" t="s">
        <v>8933</v>
      </c>
      <c r="I4490" s="3" t="s">
        <v>8930</v>
      </c>
      <c r="J4490" s="3" t="s">
        <v>8934</v>
      </c>
      <c r="K4490" s="4">
        <v>45139</v>
      </c>
      <c r="M4490">
        <v>998631</v>
      </c>
      <c r="N4490" s="3" t="s">
        <v>29</v>
      </c>
      <c r="O4490" s="3">
        <v>1</v>
      </c>
      <c r="P4490" s="3">
        <v>18</v>
      </c>
      <c r="Q4490" s="3">
        <v>3780</v>
      </c>
      <c r="S4490" s="3">
        <v>340.2</v>
      </c>
      <c r="T4490" s="3">
        <v>340.2</v>
      </c>
      <c r="X4490" s="3">
        <v>5048690</v>
      </c>
    </row>
    <row r="4491" spans="1:24" x14ac:dyDescent="0.25">
      <c r="A4491" s="3" t="s">
        <v>3895</v>
      </c>
      <c r="B4491" s="3">
        <v>432</v>
      </c>
      <c r="C4491" s="3">
        <v>2209</v>
      </c>
      <c r="D4491" s="3" t="s">
        <v>268</v>
      </c>
      <c r="E4491" s="3" t="s">
        <v>3896</v>
      </c>
      <c r="F4491" s="3" t="s">
        <v>30</v>
      </c>
      <c r="G4491" s="3" t="s">
        <v>8935</v>
      </c>
      <c r="H4491" s="3" t="s">
        <v>2568</v>
      </c>
      <c r="I4491" s="3" t="s">
        <v>8930</v>
      </c>
      <c r="J4491" s="3" t="s">
        <v>8936</v>
      </c>
      <c r="K4491" s="4">
        <v>45140</v>
      </c>
      <c r="M4491">
        <v>998631</v>
      </c>
      <c r="N4491" s="3" t="s">
        <v>29</v>
      </c>
      <c r="O4491" s="3">
        <v>1</v>
      </c>
      <c r="P4491" s="3">
        <v>18</v>
      </c>
      <c r="Q4491" s="3">
        <v>3780</v>
      </c>
      <c r="S4491" s="3">
        <v>340.2</v>
      </c>
      <c r="T4491" s="3">
        <v>340.2</v>
      </c>
      <c r="X4491" s="3">
        <v>537498</v>
      </c>
    </row>
    <row r="4492" spans="1:24" x14ac:dyDescent="0.25">
      <c r="A4492" s="3" t="s">
        <v>3895</v>
      </c>
      <c r="B4492" s="3">
        <v>432</v>
      </c>
      <c r="C4492" s="3">
        <v>2209</v>
      </c>
      <c r="D4492" s="3" t="s">
        <v>268</v>
      </c>
      <c r="E4492" s="3" t="s">
        <v>3896</v>
      </c>
      <c r="F4492" s="3" t="s">
        <v>30</v>
      </c>
      <c r="G4492" s="3" t="s">
        <v>8937</v>
      </c>
      <c r="H4492" s="3" t="s">
        <v>8103</v>
      </c>
      <c r="I4492" s="3" t="s">
        <v>8930</v>
      </c>
      <c r="J4492" s="3" t="s">
        <v>8938</v>
      </c>
      <c r="K4492" s="4">
        <v>45142</v>
      </c>
      <c r="M4492">
        <v>998631</v>
      </c>
      <c r="N4492" s="3" t="s">
        <v>29</v>
      </c>
      <c r="O4492" s="3">
        <v>1</v>
      </c>
      <c r="P4492" s="3">
        <v>18</v>
      </c>
      <c r="Q4492" s="3">
        <v>1106733</v>
      </c>
      <c r="S4492" s="3">
        <v>99605.97</v>
      </c>
      <c r="T4492" s="3">
        <v>99605.97</v>
      </c>
      <c r="X4492" s="3">
        <v>2008554</v>
      </c>
    </row>
    <row r="4493" spans="1:24" x14ac:dyDescent="0.25">
      <c r="A4493" s="3" t="s">
        <v>3895</v>
      </c>
      <c r="B4493" s="3">
        <v>432</v>
      </c>
      <c r="C4493" s="3">
        <v>2209</v>
      </c>
      <c r="D4493" s="3" t="s">
        <v>268</v>
      </c>
      <c r="E4493" s="3" t="s">
        <v>3896</v>
      </c>
      <c r="F4493" s="3" t="s">
        <v>30</v>
      </c>
      <c r="G4493" s="3" t="s">
        <v>8939</v>
      </c>
      <c r="H4493" s="3" t="s">
        <v>8940</v>
      </c>
      <c r="I4493" s="3" t="s">
        <v>8930</v>
      </c>
      <c r="J4493" s="3" t="s">
        <v>8941</v>
      </c>
      <c r="K4493" s="4">
        <v>45145</v>
      </c>
      <c r="M4493">
        <v>998631</v>
      </c>
      <c r="N4493" s="3" t="s">
        <v>29</v>
      </c>
      <c r="O4493" s="3">
        <v>1</v>
      </c>
      <c r="P4493" s="3">
        <v>18</v>
      </c>
      <c r="Q4493" s="3">
        <v>160406</v>
      </c>
      <c r="S4493" s="3">
        <v>14436.54</v>
      </c>
      <c r="T4493" s="3">
        <v>14436.54</v>
      </c>
      <c r="X4493" s="3">
        <v>353142</v>
      </c>
    </row>
    <row r="4494" spans="1:24" x14ac:dyDescent="0.25">
      <c r="A4494" s="3" t="s">
        <v>3895</v>
      </c>
      <c r="B4494" s="3">
        <v>432</v>
      </c>
      <c r="C4494" s="3">
        <v>2209</v>
      </c>
      <c r="D4494" s="3" t="s">
        <v>268</v>
      </c>
      <c r="E4494" s="3" t="s">
        <v>3896</v>
      </c>
      <c r="F4494" s="3" t="s">
        <v>30</v>
      </c>
      <c r="G4494" s="3" t="s">
        <v>8942</v>
      </c>
      <c r="H4494" s="3" t="s">
        <v>8943</v>
      </c>
      <c r="I4494" s="3" t="s">
        <v>8930</v>
      </c>
      <c r="J4494" s="3" t="s">
        <v>8944</v>
      </c>
      <c r="K4494" s="4">
        <v>45144</v>
      </c>
      <c r="M4494">
        <v>998631</v>
      </c>
      <c r="N4494" s="3" t="s">
        <v>29</v>
      </c>
      <c r="O4494" s="3">
        <v>1</v>
      </c>
      <c r="P4494" s="3">
        <v>18</v>
      </c>
      <c r="Q4494" s="3">
        <v>188986</v>
      </c>
      <c r="S4494" s="3">
        <v>17008.740000000002</v>
      </c>
      <c r="T4494" s="3">
        <v>17008.740000000002</v>
      </c>
      <c r="X4494" s="3">
        <v>1857183</v>
      </c>
    </row>
    <row r="4495" spans="1:24" x14ac:dyDescent="0.25">
      <c r="A4495" s="3" t="s">
        <v>3895</v>
      </c>
      <c r="B4495" s="3">
        <v>432</v>
      </c>
      <c r="C4495" s="3">
        <v>2209</v>
      </c>
      <c r="D4495" s="3" t="s">
        <v>268</v>
      </c>
      <c r="E4495" s="3" t="s">
        <v>3896</v>
      </c>
      <c r="F4495" s="3" t="s">
        <v>30</v>
      </c>
      <c r="G4495" s="3" t="s">
        <v>8945</v>
      </c>
      <c r="H4495" s="3" t="s">
        <v>8946</v>
      </c>
      <c r="I4495" s="3" t="s">
        <v>8930</v>
      </c>
      <c r="J4495" s="3" t="s">
        <v>8947</v>
      </c>
      <c r="K4495" s="4">
        <v>45140</v>
      </c>
      <c r="M4495">
        <v>998631</v>
      </c>
      <c r="N4495" s="3" t="s">
        <v>29</v>
      </c>
      <c r="O4495" s="3">
        <v>1</v>
      </c>
      <c r="P4495" s="3">
        <v>18</v>
      </c>
      <c r="Q4495" s="3">
        <v>17427</v>
      </c>
      <c r="S4495" s="3">
        <v>1568.43</v>
      </c>
      <c r="T4495" s="3">
        <v>1568.43</v>
      </c>
      <c r="X4495" s="3">
        <v>158462</v>
      </c>
    </row>
    <row r="4496" spans="1:24" x14ac:dyDescent="0.25">
      <c r="A4496" s="3" t="s">
        <v>3895</v>
      </c>
      <c r="B4496" s="3">
        <v>432</v>
      </c>
      <c r="C4496" s="3">
        <v>2209</v>
      </c>
      <c r="D4496" s="3" t="s">
        <v>268</v>
      </c>
      <c r="E4496" s="3" t="s">
        <v>3896</v>
      </c>
      <c r="F4496" s="3" t="s">
        <v>30</v>
      </c>
      <c r="G4496" s="3" t="s">
        <v>8948</v>
      </c>
      <c r="H4496" s="3" t="s">
        <v>8949</v>
      </c>
      <c r="I4496" s="3" t="s">
        <v>8930</v>
      </c>
      <c r="J4496" s="3" t="s">
        <v>8950</v>
      </c>
      <c r="K4496" s="4">
        <v>45142</v>
      </c>
      <c r="M4496">
        <v>998631</v>
      </c>
      <c r="N4496" s="3" t="s">
        <v>29</v>
      </c>
      <c r="O4496" s="3">
        <v>1</v>
      </c>
      <c r="P4496" s="3">
        <v>18</v>
      </c>
      <c r="Q4496" s="3">
        <v>3780</v>
      </c>
      <c r="S4496" s="3">
        <v>340.2</v>
      </c>
      <c r="T4496" s="3">
        <v>340.2</v>
      </c>
      <c r="X4496" s="3">
        <v>854723</v>
      </c>
    </row>
    <row r="4497" spans="1:24" x14ac:dyDescent="0.25">
      <c r="A4497" s="3" t="s">
        <v>3895</v>
      </c>
      <c r="B4497" s="3">
        <v>432</v>
      </c>
      <c r="C4497" s="3">
        <v>2209</v>
      </c>
      <c r="D4497" s="3" t="s">
        <v>268</v>
      </c>
      <c r="E4497" s="3" t="s">
        <v>3896</v>
      </c>
      <c r="F4497" s="3" t="s">
        <v>30</v>
      </c>
      <c r="G4497" s="3" t="s">
        <v>8951</v>
      </c>
      <c r="H4497" s="3" t="s">
        <v>8952</v>
      </c>
      <c r="I4497" s="3" t="s">
        <v>8930</v>
      </c>
      <c r="J4497" s="3" t="s">
        <v>8953</v>
      </c>
      <c r="K4497" s="4">
        <v>45145</v>
      </c>
      <c r="M4497">
        <v>998631</v>
      </c>
      <c r="N4497" s="3" t="s">
        <v>29</v>
      </c>
      <c r="O4497" s="3">
        <v>1</v>
      </c>
      <c r="P4497" s="3">
        <v>18</v>
      </c>
      <c r="Q4497" s="3">
        <v>527754</v>
      </c>
      <c r="S4497" s="3">
        <v>47497.86</v>
      </c>
      <c r="T4497" s="3">
        <v>47497.86</v>
      </c>
      <c r="X4497" s="3">
        <v>5660973</v>
      </c>
    </row>
    <row r="4498" spans="1:24" x14ac:dyDescent="0.25">
      <c r="A4498" s="3" t="s">
        <v>3895</v>
      </c>
      <c r="B4498" s="3">
        <v>432</v>
      </c>
      <c r="C4498" s="3">
        <v>2209</v>
      </c>
      <c r="D4498" s="3" t="s">
        <v>268</v>
      </c>
      <c r="E4498" s="3" t="s">
        <v>3896</v>
      </c>
      <c r="F4498" s="3" t="s">
        <v>30</v>
      </c>
      <c r="G4498" s="3" t="s">
        <v>8954</v>
      </c>
      <c r="H4498" s="3" t="s">
        <v>8955</v>
      </c>
      <c r="I4498" s="3" t="s">
        <v>8930</v>
      </c>
      <c r="J4498" s="3" t="s">
        <v>8956</v>
      </c>
      <c r="K4498" s="4">
        <v>45139</v>
      </c>
      <c r="M4498">
        <v>998631</v>
      </c>
      <c r="N4498" s="3" t="s">
        <v>29</v>
      </c>
      <c r="O4498" s="3">
        <v>1</v>
      </c>
      <c r="P4498" s="3">
        <v>18</v>
      </c>
      <c r="Q4498" s="3">
        <v>3780</v>
      </c>
      <c r="S4498" s="3">
        <v>340.2</v>
      </c>
      <c r="T4498" s="3">
        <v>340.2</v>
      </c>
      <c r="X4498" s="3">
        <v>502708</v>
      </c>
    </row>
    <row r="4499" spans="1:24" x14ac:dyDescent="0.25">
      <c r="A4499" s="3" t="s">
        <v>3895</v>
      </c>
      <c r="B4499" s="3">
        <v>432</v>
      </c>
      <c r="C4499" s="3">
        <v>2209</v>
      </c>
      <c r="D4499" s="3" t="s">
        <v>268</v>
      </c>
      <c r="E4499" s="3" t="s">
        <v>3896</v>
      </c>
      <c r="F4499" s="3" t="s">
        <v>30</v>
      </c>
      <c r="G4499" s="3" t="s">
        <v>8957</v>
      </c>
      <c r="H4499" s="3" t="s">
        <v>8958</v>
      </c>
      <c r="I4499" s="3" t="s">
        <v>8930</v>
      </c>
      <c r="J4499" s="3" t="s">
        <v>8959</v>
      </c>
      <c r="K4499" s="4">
        <v>45140</v>
      </c>
      <c r="M4499">
        <v>998631</v>
      </c>
      <c r="N4499" s="3" t="s">
        <v>29</v>
      </c>
      <c r="O4499" s="3">
        <v>1</v>
      </c>
      <c r="P4499" s="3">
        <v>18</v>
      </c>
      <c r="Q4499" s="3">
        <v>16050</v>
      </c>
      <c r="S4499" s="3">
        <v>1444.5</v>
      </c>
      <c r="T4499" s="3">
        <v>1444.5</v>
      </c>
      <c r="X4499" s="3">
        <v>169217</v>
      </c>
    </row>
    <row r="4500" spans="1:24" x14ac:dyDescent="0.25">
      <c r="A4500" s="3" t="s">
        <v>3895</v>
      </c>
      <c r="B4500" s="3">
        <v>432</v>
      </c>
      <c r="C4500" s="3">
        <v>2209</v>
      </c>
      <c r="D4500" s="3" t="s">
        <v>268</v>
      </c>
      <c r="E4500" s="3" t="s">
        <v>3896</v>
      </c>
      <c r="F4500" s="3" t="s">
        <v>30</v>
      </c>
      <c r="G4500" s="3" t="s">
        <v>8960</v>
      </c>
      <c r="H4500" s="3" t="s">
        <v>8961</v>
      </c>
      <c r="I4500" s="3" t="s">
        <v>8930</v>
      </c>
      <c r="J4500" s="3" t="s">
        <v>8962</v>
      </c>
      <c r="K4500" s="4">
        <v>45139</v>
      </c>
      <c r="M4500">
        <v>998631</v>
      </c>
      <c r="N4500" s="3" t="s">
        <v>29</v>
      </c>
      <c r="O4500" s="3">
        <v>1</v>
      </c>
      <c r="P4500" s="3">
        <v>18</v>
      </c>
      <c r="Q4500" s="3">
        <v>3780</v>
      </c>
      <c r="S4500" s="3">
        <v>340.2</v>
      </c>
      <c r="T4500" s="3">
        <v>340.2</v>
      </c>
      <c r="X4500" s="3">
        <v>125191</v>
      </c>
    </row>
    <row r="4501" spans="1:24" x14ac:dyDescent="0.25">
      <c r="A4501" s="3" t="s">
        <v>3895</v>
      </c>
      <c r="B4501" s="3">
        <v>432</v>
      </c>
      <c r="C4501" s="3">
        <v>2209</v>
      </c>
      <c r="D4501" s="3" t="s">
        <v>268</v>
      </c>
      <c r="E4501" s="3" t="s">
        <v>3896</v>
      </c>
      <c r="F4501" s="3" t="s">
        <v>30</v>
      </c>
      <c r="G4501" s="3" t="s">
        <v>3539</v>
      </c>
      <c r="H4501" s="3" t="s">
        <v>1544</v>
      </c>
      <c r="I4501" s="3" t="s">
        <v>8930</v>
      </c>
      <c r="J4501" s="3" t="s">
        <v>8963</v>
      </c>
      <c r="K4501" s="4">
        <v>45145</v>
      </c>
      <c r="M4501">
        <v>998631</v>
      </c>
      <c r="N4501" s="3" t="s">
        <v>29</v>
      </c>
      <c r="O4501" s="3">
        <v>1</v>
      </c>
      <c r="P4501" s="3">
        <v>18</v>
      </c>
      <c r="Q4501" s="3">
        <v>9449</v>
      </c>
      <c r="S4501" s="3">
        <v>850.41</v>
      </c>
      <c r="T4501" s="3">
        <v>850.41</v>
      </c>
      <c r="X4501" s="3">
        <v>56507</v>
      </c>
    </row>
    <row r="4502" spans="1:24" x14ac:dyDescent="0.25">
      <c r="A4502" s="3" t="s">
        <v>3895</v>
      </c>
      <c r="B4502" s="3">
        <v>432</v>
      </c>
      <c r="C4502" s="3">
        <v>2209</v>
      </c>
      <c r="D4502" s="3" t="s">
        <v>268</v>
      </c>
      <c r="E4502" s="3" t="s">
        <v>3896</v>
      </c>
      <c r="F4502" s="3" t="s">
        <v>30</v>
      </c>
      <c r="G4502" s="3" t="s">
        <v>8964</v>
      </c>
      <c r="H4502" s="3" t="s">
        <v>8958</v>
      </c>
      <c r="I4502" s="3" t="s">
        <v>8930</v>
      </c>
      <c r="J4502" s="3" t="s">
        <v>8965</v>
      </c>
      <c r="K4502" s="4">
        <v>45139</v>
      </c>
      <c r="M4502">
        <v>998631</v>
      </c>
      <c r="N4502" s="3" t="s">
        <v>29</v>
      </c>
      <c r="O4502" s="3">
        <v>1</v>
      </c>
      <c r="P4502" s="3">
        <v>18</v>
      </c>
      <c r="Q4502" s="3">
        <v>17135</v>
      </c>
      <c r="S4502" s="3">
        <v>1542.15</v>
      </c>
      <c r="T4502" s="3">
        <v>1542.15</v>
      </c>
      <c r="X4502" s="3">
        <v>109978</v>
      </c>
    </row>
    <row r="4503" spans="1:24" x14ac:dyDescent="0.25">
      <c r="A4503" s="3" t="s">
        <v>3895</v>
      </c>
      <c r="B4503" s="3">
        <v>432</v>
      </c>
      <c r="C4503" s="3">
        <v>2209</v>
      </c>
      <c r="D4503" s="3" t="s">
        <v>268</v>
      </c>
      <c r="E4503" s="3" t="s">
        <v>3896</v>
      </c>
      <c r="F4503" s="3" t="s">
        <v>30</v>
      </c>
      <c r="G4503" s="3" t="s">
        <v>8966</v>
      </c>
      <c r="H4503" s="3" t="s">
        <v>2266</v>
      </c>
      <c r="I4503" s="3" t="s">
        <v>8930</v>
      </c>
      <c r="J4503" s="3" t="s">
        <v>8967</v>
      </c>
      <c r="K4503" s="4">
        <v>45143</v>
      </c>
      <c r="M4503">
        <v>998631</v>
      </c>
      <c r="N4503" s="3" t="s">
        <v>29</v>
      </c>
      <c r="O4503" s="3">
        <v>1</v>
      </c>
      <c r="P4503" s="3">
        <v>18</v>
      </c>
      <c r="Q4503" s="3">
        <v>2271086.58</v>
      </c>
      <c r="S4503" s="3">
        <v>204397.81</v>
      </c>
      <c r="T4503" s="3">
        <v>204397.81</v>
      </c>
      <c r="X4503" s="3">
        <v>4026805</v>
      </c>
    </row>
    <row r="4504" spans="1:24" x14ac:dyDescent="0.25">
      <c r="A4504" s="3" t="s">
        <v>3895</v>
      </c>
      <c r="B4504" s="3">
        <v>432</v>
      </c>
      <c r="C4504" s="3">
        <v>2209</v>
      </c>
      <c r="D4504" s="3" t="s">
        <v>268</v>
      </c>
      <c r="E4504" s="3" t="s">
        <v>3896</v>
      </c>
      <c r="F4504" s="3" t="s">
        <v>30</v>
      </c>
      <c r="G4504" s="3" t="s">
        <v>8968</v>
      </c>
      <c r="H4504" s="3" t="s">
        <v>8969</v>
      </c>
      <c r="I4504" s="3" t="s">
        <v>8930</v>
      </c>
      <c r="J4504" s="3" t="s">
        <v>8970</v>
      </c>
      <c r="K4504" s="4">
        <v>45145</v>
      </c>
      <c r="M4504">
        <v>998631</v>
      </c>
      <c r="N4504" s="3" t="s">
        <v>29</v>
      </c>
      <c r="O4504" s="3">
        <v>1</v>
      </c>
      <c r="P4504" s="3">
        <v>18</v>
      </c>
      <c r="Q4504" s="3">
        <v>95338</v>
      </c>
      <c r="S4504" s="3">
        <v>8580.42</v>
      </c>
      <c r="T4504" s="3">
        <v>8580.42</v>
      </c>
      <c r="X4504" s="3">
        <v>263421</v>
      </c>
    </row>
    <row r="4505" spans="1:24" x14ac:dyDescent="0.25">
      <c r="A4505" s="3" t="s">
        <v>3895</v>
      </c>
      <c r="B4505" s="3">
        <v>432</v>
      </c>
      <c r="C4505" s="3">
        <v>2209</v>
      </c>
      <c r="D4505" s="3" t="s">
        <v>268</v>
      </c>
      <c r="E4505" s="3" t="s">
        <v>3896</v>
      </c>
      <c r="F4505" s="3" t="s">
        <v>30</v>
      </c>
      <c r="G4505" s="3" t="s">
        <v>8971</v>
      </c>
      <c r="H4505" s="3" t="s">
        <v>8972</v>
      </c>
      <c r="I4505" s="3" t="s">
        <v>8930</v>
      </c>
      <c r="J4505" s="3" t="s">
        <v>8973</v>
      </c>
      <c r="K4505" s="4">
        <v>45140</v>
      </c>
      <c r="M4505">
        <v>998631</v>
      </c>
      <c r="N4505" s="3" t="s">
        <v>29</v>
      </c>
      <c r="O4505" s="3">
        <v>1</v>
      </c>
      <c r="P4505" s="3">
        <v>18</v>
      </c>
      <c r="Q4505" s="3">
        <v>56616</v>
      </c>
      <c r="S4505" s="3">
        <v>5095.4399999999996</v>
      </c>
      <c r="T4505" s="3">
        <v>5095.4399999999996</v>
      </c>
      <c r="X4505" s="3">
        <v>265497</v>
      </c>
    </row>
    <row r="4506" spans="1:24" x14ac:dyDescent="0.25">
      <c r="A4506" s="3" t="s">
        <v>3895</v>
      </c>
      <c r="B4506" s="3">
        <v>432</v>
      </c>
      <c r="C4506" s="3">
        <v>2209</v>
      </c>
      <c r="D4506" s="3" t="s">
        <v>268</v>
      </c>
      <c r="E4506" s="3" t="s">
        <v>3896</v>
      </c>
      <c r="F4506" s="3" t="s">
        <v>30</v>
      </c>
      <c r="G4506" s="3" t="s">
        <v>8974</v>
      </c>
      <c r="H4506" s="3" t="s">
        <v>8975</v>
      </c>
      <c r="I4506" s="3" t="s">
        <v>8930</v>
      </c>
      <c r="J4506" s="3" t="s">
        <v>8976</v>
      </c>
      <c r="K4506" s="4">
        <v>45143</v>
      </c>
      <c r="M4506">
        <v>998631</v>
      </c>
      <c r="N4506" s="3" t="s">
        <v>29</v>
      </c>
      <c r="O4506" s="3">
        <v>1</v>
      </c>
      <c r="P4506" s="3">
        <v>18</v>
      </c>
      <c r="Q4506" s="3">
        <v>234354</v>
      </c>
      <c r="S4506" s="3">
        <v>21091.86</v>
      </c>
      <c r="T4506" s="3">
        <v>21091.86</v>
      </c>
      <c r="X4506" s="3">
        <v>861118</v>
      </c>
    </row>
    <row r="4507" spans="1:24" x14ac:dyDescent="0.25">
      <c r="A4507" s="3" t="s">
        <v>3895</v>
      </c>
      <c r="B4507" s="3">
        <v>432</v>
      </c>
      <c r="C4507" s="3">
        <v>2209</v>
      </c>
      <c r="D4507" s="3" t="s">
        <v>268</v>
      </c>
      <c r="E4507" s="3" t="s">
        <v>3896</v>
      </c>
      <c r="F4507" s="3" t="s">
        <v>30</v>
      </c>
      <c r="G4507" s="3" t="s">
        <v>8977</v>
      </c>
      <c r="H4507" s="3" t="s">
        <v>8978</v>
      </c>
      <c r="I4507" s="3" t="s">
        <v>8930</v>
      </c>
      <c r="J4507" s="3" t="s">
        <v>8979</v>
      </c>
      <c r="K4507" s="4">
        <v>45140</v>
      </c>
      <c r="M4507">
        <v>998631</v>
      </c>
      <c r="N4507" s="3" t="s">
        <v>29</v>
      </c>
      <c r="O4507" s="3">
        <v>1</v>
      </c>
      <c r="P4507" s="3">
        <v>18</v>
      </c>
      <c r="Q4507" s="3">
        <v>57771</v>
      </c>
      <c r="S4507" s="3">
        <v>5199.3900000000003</v>
      </c>
      <c r="T4507" s="3">
        <v>5199.3900000000003</v>
      </c>
      <c r="X4507" s="3">
        <v>193832</v>
      </c>
    </row>
    <row r="4508" spans="1:24" x14ac:dyDescent="0.25">
      <c r="A4508" s="3" t="s">
        <v>3895</v>
      </c>
      <c r="B4508" s="3">
        <v>432</v>
      </c>
      <c r="C4508" s="3">
        <v>2209</v>
      </c>
      <c r="D4508" s="3" t="s">
        <v>268</v>
      </c>
      <c r="E4508" s="3" t="s">
        <v>3896</v>
      </c>
      <c r="F4508" s="3" t="s">
        <v>30</v>
      </c>
      <c r="G4508" s="3" t="s">
        <v>8980</v>
      </c>
      <c r="H4508" s="3" t="s">
        <v>8981</v>
      </c>
      <c r="I4508" s="3" t="s">
        <v>8930</v>
      </c>
      <c r="J4508" s="3" t="s">
        <v>8982</v>
      </c>
      <c r="K4508" s="4">
        <v>45145</v>
      </c>
      <c r="M4508">
        <v>998631</v>
      </c>
      <c r="N4508" s="3" t="s">
        <v>29</v>
      </c>
      <c r="O4508" s="3">
        <v>1</v>
      </c>
      <c r="P4508" s="3">
        <v>18</v>
      </c>
      <c r="Q4508" s="3">
        <v>422280</v>
      </c>
      <c r="S4508" s="3">
        <v>38005.42</v>
      </c>
      <c r="T4508" s="3">
        <v>38005.42</v>
      </c>
      <c r="X4508" s="3">
        <v>575986</v>
      </c>
    </row>
    <row r="4509" spans="1:24" x14ac:dyDescent="0.25">
      <c r="A4509" s="3" t="s">
        <v>3895</v>
      </c>
      <c r="B4509" s="3">
        <v>432</v>
      </c>
      <c r="C4509" s="3">
        <v>2209</v>
      </c>
      <c r="D4509" s="3" t="s">
        <v>268</v>
      </c>
      <c r="E4509" s="3" t="s">
        <v>3896</v>
      </c>
      <c r="F4509" s="3" t="s">
        <v>30</v>
      </c>
      <c r="G4509" s="3" t="s">
        <v>8983</v>
      </c>
      <c r="H4509" s="3" t="s">
        <v>8984</v>
      </c>
      <c r="I4509" s="3" t="s">
        <v>8930</v>
      </c>
      <c r="J4509" s="3" t="s">
        <v>8985</v>
      </c>
      <c r="K4509" s="4">
        <v>45140</v>
      </c>
      <c r="M4509">
        <v>998631</v>
      </c>
      <c r="N4509" s="3" t="s">
        <v>29</v>
      </c>
      <c r="O4509" s="3">
        <v>1</v>
      </c>
      <c r="P4509" s="3">
        <v>18</v>
      </c>
      <c r="Q4509" s="3">
        <v>98766</v>
      </c>
      <c r="S4509" s="3">
        <v>8888.94</v>
      </c>
      <c r="T4509" s="3">
        <v>8888.94</v>
      </c>
      <c r="X4509" s="3">
        <v>269146</v>
      </c>
    </row>
    <row r="4510" spans="1:24" x14ac:dyDescent="0.25">
      <c r="A4510" s="3" t="s">
        <v>3895</v>
      </c>
      <c r="B4510" s="3">
        <v>432</v>
      </c>
      <c r="C4510" s="3">
        <v>2209</v>
      </c>
      <c r="D4510" s="3" t="s">
        <v>268</v>
      </c>
      <c r="E4510" s="3" t="s">
        <v>3896</v>
      </c>
      <c r="F4510" s="3" t="s">
        <v>30</v>
      </c>
      <c r="G4510" s="3" t="s">
        <v>8986</v>
      </c>
      <c r="H4510" s="3" t="s">
        <v>8987</v>
      </c>
      <c r="I4510" s="3" t="s">
        <v>8930</v>
      </c>
      <c r="J4510" s="3" t="s">
        <v>8988</v>
      </c>
      <c r="K4510" s="4">
        <v>45140</v>
      </c>
      <c r="M4510">
        <v>998631</v>
      </c>
      <c r="N4510" s="3" t="s">
        <v>29</v>
      </c>
      <c r="O4510" s="3">
        <v>1</v>
      </c>
      <c r="P4510" s="3">
        <v>18</v>
      </c>
      <c r="Q4510" s="3">
        <v>3780</v>
      </c>
      <c r="S4510" s="3">
        <v>340.2</v>
      </c>
      <c r="T4510" s="3">
        <v>340.2</v>
      </c>
      <c r="X4510" s="3">
        <v>3326674</v>
      </c>
    </row>
    <row r="4511" spans="1:24" x14ac:dyDescent="0.25">
      <c r="A4511" s="3" t="s">
        <v>3895</v>
      </c>
      <c r="B4511" s="3">
        <v>432</v>
      </c>
      <c r="C4511" s="3">
        <v>2209</v>
      </c>
      <c r="D4511" s="3" t="s">
        <v>268</v>
      </c>
      <c r="E4511" s="3" t="s">
        <v>3896</v>
      </c>
      <c r="F4511" s="3" t="s">
        <v>30</v>
      </c>
      <c r="G4511" s="3" t="s">
        <v>8989</v>
      </c>
      <c r="H4511" s="3" t="s">
        <v>8990</v>
      </c>
      <c r="I4511" s="3" t="s">
        <v>8930</v>
      </c>
      <c r="J4511" s="3" t="s">
        <v>8991</v>
      </c>
      <c r="K4511" s="4">
        <v>45142</v>
      </c>
      <c r="M4511">
        <v>998631</v>
      </c>
      <c r="N4511" s="3" t="s">
        <v>29</v>
      </c>
      <c r="O4511" s="3">
        <v>1</v>
      </c>
      <c r="P4511" s="3">
        <v>18</v>
      </c>
      <c r="Q4511" s="3">
        <v>469892</v>
      </c>
      <c r="S4511" s="3">
        <v>42290.28</v>
      </c>
      <c r="T4511" s="3">
        <v>42290.28</v>
      </c>
      <c r="X4511" s="3">
        <v>1536697</v>
      </c>
    </row>
    <row r="4512" spans="1:24" x14ac:dyDescent="0.25">
      <c r="A4512" s="3" t="s">
        <v>3895</v>
      </c>
      <c r="B4512" s="3">
        <v>432</v>
      </c>
      <c r="C4512" s="3">
        <v>2209</v>
      </c>
      <c r="D4512" s="3" t="s">
        <v>268</v>
      </c>
      <c r="E4512" s="3" t="s">
        <v>3896</v>
      </c>
      <c r="F4512" s="3" t="s">
        <v>30</v>
      </c>
      <c r="G4512" s="3" t="s">
        <v>8992</v>
      </c>
      <c r="H4512" s="3" t="s">
        <v>8993</v>
      </c>
      <c r="I4512" s="3" t="s">
        <v>8930</v>
      </c>
      <c r="J4512" s="3" t="s">
        <v>8994</v>
      </c>
      <c r="K4512" s="4">
        <v>45140</v>
      </c>
      <c r="M4512">
        <v>998631</v>
      </c>
      <c r="N4512" s="3" t="s">
        <v>29</v>
      </c>
      <c r="O4512" s="3">
        <v>1</v>
      </c>
      <c r="P4512" s="3">
        <v>18</v>
      </c>
      <c r="Q4512" s="3">
        <v>3780</v>
      </c>
      <c r="S4512" s="3">
        <v>340.2</v>
      </c>
      <c r="T4512" s="3">
        <v>340.2</v>
      </c>
      <c r="X4512" s="3">
        <v>4200279</v>
      </c>
    </row>
    <row r="4513" spans="1:24" x14ac:dyDescent="0.25">
      <c r="A4513" s="3" t="s">
        <v>3895</v>
      </c>
      <c r="B4513" s="3">
        <v>432</v>
      </c>
      <c r="C4513" s="3">
        <v>2209</v>
      </c>
      <c r="D4513" s="3" t="s">
        <v>268</v>
      </c>
      <c r="E4513" s="3" t="s">
        <v>3896</v>
      </c>
      <c r="F4513" s="3" t="s">
        <v>30</v>
      </c>
      <c r="G4513" s="3" t="s">
        <v>8995</v>
      </c>
      <c r="H4513" s="3" t="s">
        <v>8996</v>
      </c>
      <c r="I4513" s="3" t="s">
        <v>8930</v>
      </c>
      <c r="J4513" s="3" t="s">
        <v>8997</v>
      </c>
      <c r="K4513" s="4">
        <v>45141</v>
      </c>
      <c r="M4513">
        <v>998631</v>
      </c>
      <c r="N4513" s="3" t="s">
        <v>29</v>
      </c>
      <c r="O4513" s="3">
        <v>1</v>
      </c>
      <c r="P4513" s="3">
        <v>18</v>
      </c>
      <c r="Q4513" s="3">
        <v>248506</v>
      </c>
      <c r="S4513" s="3">
        <v>22365.54</v>
      </c>
      <c r="T4513" s="3">
        <v>22365.54</v>
      </c>
      <c r="X4513" s="3">
        <v>811978</v>
      </c>
    </row>
    <row r="4514" spans="1:24" x14ac:dyDescent="0.25">
      <c r="A4514" s="3" t="s">
        <v>3895</v>
      </c>
      <c r="B4514" s="3">
        <v>432</v>
      </c>
      <c r="C4514" s="3">
        <v>2209</v>
      </c>
      <c r="D4514" s="3" t="s">
        <v>268</v>
      </c>
      <c r="E4514" s="3" t="s">
        <v>3896</v>
      </c>
      <c r="F4514" s="3" t="s">
        <v>30</v>
      </c>
      <c r="G4514" s="3" t="s">
        <v>8998</v>
      </c>
      <c r="H4514" s="3" t="s">
        <v>8999</v>
      </c>
      <c r="I4514" s="3" t="s">
        <v>8930</v>
      </c>
      <c r="J4514" s="3" t="s">
        <v>9000</v>
      </c>
      <c r="K4514" s="4">
        <v>45139</v>
      </c>
      <c r="M4514">
        <v>998631</v>
      </c>
      <c r="N4514" s="3" t="s">
        <v>29</v>
      </c>
      <c r="O4514" s="3">
        <v>1</v>
      </c>
      <c r="P4514" s="3">
        <v>18</v>
      </c>
      <c r="Q4514" s="3">
        <v>3780</v>
      </c>
      <c r="S4514" s="3">
        <v>340.2</v>
      </c>
      <c r="T4514" s="3">
        <v>340.2</v>
      </c>
      <c r="X4514" s="3">
        <v>644535</v>
      </c>
    </row>
    <row r="4515" spans="1:24" x14ac:dyDescent="0.25">
      <c r="A4515" s="3" t="s">
        <v>3895</v>
      </c>
      <c r="B4515" s="3">
        <v>432</v>
      </c>
      <c r="C4515" s="3">
        <v>2209</v>
      </c>
      <c r="D4515" s="3" t="s">
        <v>268</v>
      </c>
      <c r="E4515" s="3" t="s">
        <v>3896</v>
      </c>
      <c r="F4515" s="3" t="s">
        <v>30</v>
      </c>
      <c r="G4515" s="3" t="s">
        <v>9001</v>
      </c>
      <c r="H4515" s="3" t="s">
        <v>9002</v>
      </c>
      <c r="I4515" s="3" t="s">
        <v>8930</v>
      </c>
      <c r="J4515" s="3" t="s">
        <v>9003</v>
      </c>
      <c r="K4515" s="4">
        <v>45142</v>
      </c>
      <c r="M4515">
        <v>998631</v>
      </c>
      <c r="N4515" s="3" t="s">
        <v>29</v>
      </c>
      <c r="O4515" s="3">
        <v>1</v>
      </c>
      <c r="P4515" s="3">
        <v>18</v>
      </c>
      <c r="Q4515" s="3">
        <v>103678</v>
      </c>
      <c r="S4515" s="3">
        <v>9331.02</v>
      </c>
      <c r="T4515" s="3">
        <v>9331.02</v>
      </c>
      <c r="X4515" s="3">
        <v>481497</v>
      </c>
    </row>
    <row r="4516" spans="1:24" x14ac:dyDescent="0.25">
      <c r="A4516" s="3" t="s">
        <v>3895</v>
      </c>
      <c r="B4516" s="3">
        <v>432</v>
      </c>
      <c r="C4516" s="3">
        <v>2209</v>
      </c>
      <c r="D4516" s="3" t="s">
        <v>268</v>
      </c>
      <c r="E4516" s="3" t="s">
        <v>3896</v>
      </c>
      <c r="F4516" s="3" t="s">
        <v>30</v>
      </c>
      <c r="G4516" s="3" t="s">
        <v>9004</v>
      </c>
      <c r="H4516" s="3" t="s">
        <v>2266</v>
      </c>
      <c r="I4516" s="3" t="s">
        <v>8930</v>
      </c>
      <c r="J4516" s="3" t="s">
        <v>9005</v>
      </c>
      <c r="K4516" s="4">
        <v>45143</v>
      </c>
      <c r="M4516">
        <v>998631</v>
      </c>
      <c r="N4516" s="3" t="s">
        <v>29</v>
      </c>
      <c r="O4516" s="3">
        <v>1</v>
      </c>
      <c r="P4516" s="3">
        <v>18</v>
      </c>
      <c r="Q4516" s="3">
        <v>2630691.5</v>
      </c>
      <c r="S4516" s="3">
        <v>236762.21</v>
      </c>
      <c r="T4516" s="3">
        <v>236762.21</v>
      </c>
      <c r="X4516" s="3">
        <v>4889646</v>
      </c>
    </row>
    <row r="4517" spans="1:24" x14ac:dyDescent="0.25">
      <c r="A4517" s="3" t="s">
        <v>3895</v>
      </c>
      <c r="B4517" s="3">
        <v>432</v>
      </c>
      <c r="C4517" s="3">
        <v>2209</v>
      </c>
      <c r="D4517" s="3" t="s">
        <v>268</v>
      </c>
      <c r="E4517" s="3" t="s">
        <v>3896</v>
      </c>
      <c r="F4517" s="3" t="s">
        <v>30</v>
      </c>
      <c r="G4517" s="3" t="s">
        <v>4254</v>
      </c>
      <c r="H4517" s="3" t="s">
        <v>9006</v>
      </c>
      <c r="I4517" s="3" t="s">
        <v>8930</v>
      </c>
      <c r="J4517" s="3" t="s">
        <v>9007</v>
      </c>
      <c r="K4517" s="4">
        <v>45139</v>
      </c>
      <c r="M4517">
        <v>998631</v>
      </c>
      <c r="N4517" s="3" t="s">
        <v>29</v>
      </c>
      <c r="O4517" s="3">
        <v>1</v>
      </c>
      <c r="P4517" s="3">
        <v>18</v>
      </c>
      <c r="Q4517" s="3">
        <v>3780</v>
      </c>
      <c r="S4517" s="3">
        <v>340.2</v>
      </c>
      <c r="T4517" s="3">
        <v>340.2</v>
      </c>
      <c r="X4517" s="3">
        <v>226863</v>
      </c>
    </row>
    <row r="4518" spans="1:24" x14ac:dyDescent="0.25">
      <c r="A4518" s="3" t="s">
        <v>3895</v>
      </c>
      <c r="B4518" s="3">
        <v>432</v>
      </c>
      <c r="C4518" s="3">
        <v>2209</v>
      </c>
      <c r="D4518" s="3" t="s">
        <v>268</v>
      </c>
      <c r="E4518" s="3" t="s">
        <v>3896</v>
      </c>
      <c r="F4518" s="3" t="s">
        <v>30</v>
      </c>
      <c r="G4518" s="3" t="s">
        <v>9008</v>
      </c>
      <c r="H4518" s="3" t="s">
        <v>9009</v>
      </c>
      <c r="I4518" s="3" t="s">
        <v>8930</v>
      </c>
      <c r="J4518" s="3" t="s">
        <v>9010</v>
      </c>
      <c r="K4518" s="4">
        <v>45139</v>
      </c>
      <c r="M4518">
        <v>998631</v>
      </c>
      <c r="N4518" s="3" t="s">
        <v>29</v>
      </c>
      <c r="O4518" s="3">
        <v>1</v>
      </c>
      <c r="P4518" s="3">
        <v>18</v>
      </c>
      <c r="Q4518" s="3">
        <v>3780</v>
      </c>
      <c r="S4518" s="3">
        <v>340.2</v>
      </c>
      <c r="T4518" s="3">
        <v>340.2</v>
      </c>
      <c r="X4518" s="3">
        <v>207876</v>
      </c>
    </row>
    <row r="4519" spans="1:24" x14ac:dyDescent="0.25">
      <c r="A4519" s="3" t="s">
        <v>3895</v>
      </c>
      <c r="B4519" s="3">
        <v>432</v>
      </c>
      <c r="C4519" s="3">
        <v>2209</v>
      </c>
      <c r="D4519" s="3" t="s">
        <v>268</v>
      </c>
      <c r="E4519" s="3" t="s">
        <v>3896</v>
      </c>
      <c r="F4519" s="3" t="s">
        <v>30</v>
      </c>
      <c r="G4519" s="3" t="s">
        <v>9011</v>
      </c>
      <c r="H4519" s="3" t="s">
        <v>9012</v>
      </c>
      <c r="I4519" s="3" t="s">
        <v>8930</v>
      </c>
      <c r="J4519" s="3" t="s">
        <v>9013</v>
      </c>
      <c r="K4519" s="4">
        <v>45139</v>
      </c>
      <c r="M4519">
        <v>998631</v>
      </c>
      <c r="N4519" s="3" t="s">
        <v>29</v>
      </c>
      <c r="O4519" s="3">
        <v>1</v>
      </c>
      <c r="P4519" s="3">
        <v>18</v>
      </c>
      <c r="Q4519" s="3">
        <v>3780</v>
      </c>
      <c r="S4519" s="3">
        <v>340.2</v>
      </c>
      <c r="T4519" s="3">
        <v>340.2</v>
      </c>
      <c r="X4519" s="3">
        <v>449183</v>
      </c>
    </row>
    <row r="4520" spans="1:24" x14ac:dyDescent="0.25">
      <c r="A4520" s="3" t="s">
        <v>3895</v>
      </c>
      <c r="B4520" s="3">
        <v>432</v>
      </c>
      <c r="C4520" s="3">
        <v>2209</v>
      </c>
      <c r="D4520" s="3" t="s">
        <v>268</v>
      </c>
      <c r="E4520" s="3" t="s">
        <v>3896</v>
      </c>
      <c r="F4520" s="3" t="s">
        <v>30</v>
      </c>
      <c r="G4520" s="3" t="s">
        <v>9014</v>
      </c>
      <c r="H4520" s="3" t="s">
        <v>9015</v>
      </c>
      <c r="I4520" s="3" t="s">
        <v>8930</v>
      </c>
      <c r="J4520" s="3" t="s">
        <v>9016</v>
      </c>
      <c r="K4520" s="4">
        <v>45142</v>
      </c>
      <c r="M4520">
        <v>998631</v>
      </c>
      <c r="N4520" s="3" t="s">
        <v>29</v>
      </c>
      <c r="O4520" s="3">
        <v>1</v>
      </c>
      <c r="P4520" s="3">
        <v>18</v>
      </c>
      <c r="Q4520" s="3">
        <v>313387</v>
      </c>
      <c r="S4520" s="3">
        <v>28204.83</v>
      </c>
      <c r="T4520" s="3">
        <v>28204.83</v>
      </c>
      <c r="X4520" s="3">
        <v>613893</v>
      </c>
    </row>
    <row r="4521" spans="1:24" x14ac:dyDescent="0.25">
      <c r="A4521" s="3" t="s">
        <v>3895</v>
      </c>
      <c r="B4521" s="3">
        <v>432</v>
      </c>
      <c r="C4521" s="3">
        <v>2209</v>
      </c>
      <c r="D4521" s="3" t="s">
        <v>268</v>
      </c>
      <c r="E4521" s="3" t="s">
        <v>3896</v>
      </c>
      <c r="F4521" s="3" t="s">
        <v>30</v>
      </c>
      <c r="G4521" s="3" t="s">
        <v>9017</v>
      </c>
      <c r="H4521" s="3" t="s">
        <v>9018</v>
      </c>
      <c r="I4521" s="3" t="s">
        <v>8930</v>
      </c>
      <c r="J4521" s="3" t="s">
        <v>9019</v>
      </c>
      <c r="K4521" s="4">
        <v>45144</v>
      </c>
      <c r="M4521">
        <v>998631</v>
      </c>
      <c r="N4521" s="3" t="s">
        <v>29</v>
      </c>
      <c r="O4521" s="3">
        <v>1</v>
      </c>
      <c r="P4521" s="3">
        <v>18</v>
      </c>
      <c r="Q4521" s="3">
        <v>351004</v>
      </c>
      <c r="S4521" s="3">
        <v>31590.36</v>
      </c>
      <c r="T4521" s="3">
        <v>31590.36</v>
      </c>
      <c r="X4521" s="3">
        <v>1328527</v>
      </c>
    </row>
    <row r="4522" spans="1:24" x14ac:dyDescent="0.25">
      <c r="A4522" s="3" t="s">
        <v>3895</v>
      </c>
      <c r="B4522" s="3">
        <v>432</v>
      </c>
      <c r="C4522" s="3">
        <v>2209</v>
      </c>
      <c r="D4522" s="3" t="s">
        <v>268</v>
      </c>
      <c r="E4522" s="3" t="s">
        <v>3896</v>
      </c>
      <c r="F4522" s="3" t="s">
        <v>30</v>
      </c>
      <c r="G4522" s="3" t="s">
        <v>9020</v>
      </c>
      <c r="H4522" s="3" t="s">
        <v>9021</v>
      </c>
      <c r="I4522" s="3" t="s">
        <v>8930</v>
      </c>
      <c r="J4522" s="3" t="s">
        <v>9022</v>
      </c>
      <c r="K4522" s="4">
        <v>45142</v>
      </c>
      <c r="M4522">
        <v>998631</v>
      </c>
      <c r="N4522" s="3" t="s">
        <v>29</v>
      </c>
      <c r="O4522" s="3">
        <v>1</v>
      </c>
      <c r="P4522" s="3">
        <v>18</v>
      </c>
      <c r="Q4522" s="3">
        <v>347691</v>
      </c>
      <c r="S4522" s="3">
        <v>31292.19</v>
      </c>
      <c r="T4522" s="3">
        <v>31292.19</v>
      </c>
      <c r="X4522" s="3">
        <v>845066</v>
      </c>
    </row>
    <row r="4523" spans="1:24" x14ac:dyDescent="0.25">
      <c r="A4523" s="3" t="s">
        <v>3895</v>
      </c>
      <c r="B4523" s="3">
        <v>432</v>
      </c>
      <c r="C4523" s="3">
        <v>2209</v>
      </c>
      <c r="D4523" s="3" t="s">
        <v>268</v>
      </c>
      <c r="E4523" s="3" t="s">
        <v>3896</v>
      </c>
      <c r="F4523" s="3" t="s">
        <v>30</v>
      </c>
      <c r="G4523" s="3" t="s">
        <v>9023</v>
      </c>
      <c r="H4523" s="3" t="s">
        <v>9024</v>
      </c>
      <c r="I4523" s="3" t="s">
        <v>8930</v>
      </c>
      <c r="J4523" s="3" t="s">
        <v>9025</v>
      </c>
      <c r="K4523" s="4">
        <v>45139</v>
      </c>
      <c r="M4523">
        <v>998631</v>
      </c>
      <c r="N4523" s="3" t="s">
        <v>29</v>
      </c>
      <c r="O4523" s="3">
        <v>1</v>
      </c>
      <c r="P4523" s="3">
        <v>18</v>
      </c>
      <c r="Q4523" s="3">
        <v>8050</v>
      </c>
      <c r="S4523" s="3">
        <v>724.7</v>
      </c>
      <c r="T4523" s="3">
        <v>724.7</v>
      </c>
      <c r="X4523" s="3">
        <v>1607835</v>
      </c>
    </row>
    <row r="4524" spans="1:24" x14ac:dyDescent="0.25">
      <c r="A4524" s="3" t="s">
        <v>3895</v>
      </c>
      <c r="B4524" s="3">
        <v>432</v>
      </c>
      <c r="C4524" s="3">
        <v>2209</v>
      </c>
      <c r="D4524" s="3" t="s">
        <v>268</v>
      </c>
      <c r="E4524" s="3" t="s">
        <v>3896</v>
      </c>
      <c r="F4524" s="3" t="s">
        <v>30</v>
      </c>
      <c r="G4524" s="3" t="s">
        <v>9026</v>
      </c>
      <c r="H4524" s="3" t="s">
        <v>9027</v>
      </c>
      <c r="I4524" s="3" t="s">
        <v>8930</v>
      </c>
      <c r="J4524" s="3" t="s">
        <v>9028</v>
      </c>
      <c r="K4524" s="4">
        <v>45143</v>
      </c>
      <c r="M4524">
        <v>998631</v>
      </c>
      <c r="N4524" s="3" t="s">
        <v>29</v>
      </c>
      <c r="O4524" s="3">
        <v>1</v>
      </c>
      <c r="P4524" s="3">
        <v>18</v>
      </c>
      <c r="Q4524" s="3">
        <v>215299</v>
      </c>
      <c r="S4524" s="3">
        <v>19377.11</v>
      </c>
      <c r="T4524" s="3">
        <v>19377.11</v>
      </c>
      <c r="X4524" s="3">
        <v>437232</v>
      </c>
    </row>
    <row r="4525" spans="1:24" x14ac:dyDescent="0.25">
      <c r="A4525" s="3" t="s">
        <v>3895</v>
      </c>
      <c r="B4525" s="3">
        <v>432</v>
      </c>
      <c r="C4525" s="3">
        <v>2209</v>
      </c>
      <c r="D4525" s="3" t="s">
        <v>268</v>
      </c>
      <c r="E4525" s="3" t="s">
        <v>3896</v>
      </c>
      <c r="F4525" s="3" t="s">
        <v>30</v>
      </c>
      <c r="G4525" s="3" t="s">
        <v>9029</v>
      </c>
      <c r="H4525" s="3" t="s">
        <v>9030</v>
      </c>
      <c r="I4525" s="3" t="s">
        <v>8930</v>
      </c>
      <c r="J4525" s="3" t="s">
        <v>9031</v>
      </c>
      <c r="K4525" s="4">
        <v>45140</v>
      </c>
      <c r="M4525">
        <v>998631</v>
      </c>
      <c r="N4525" s="3" t="s">
        <v>29</v>
      </c>
      <c r="O4525" s="3">
        <v>1</v>
      </c>
      <c r="P4525" s="3">
        <v>18</v>
      </c>
      <c r="Q4525" s="3">
        <v>3780</v>
      </c>
      <c r="S4525" s="3">
        <v>340.2</v>
      </c>
      <c r="T4525" s="3">
        <v>340.2</v>
      </c>
      <c r="X4525" s="3">
        <v>730152</v>
      </c>
    </row>
    <row r="4526" spans="1:24" x14ac:dyDescent="0.25">
      <c r="A4526" s="3" t="s">
        <v>3895</v>
      </c>
      <c r="B4526" s="3">
        <v>432</v>
      </c>
      <c r="C4526" s="3">
        <v>2209</v>
      </c>
      <c r="D4526" s="3" t="s">
        <v>268</v>
      </c>
      <c r="E4526" s="3" t="s">
        <v>3896</v>
      </c>
      <c r="F4526" s="3" t="s">
        <v>30</v>
      </c>
      <c r="G4526" s="3" t="s">
        <v>9032</v>
      </c>
      <c r="H4526" s="3" t="s">
        <v>9033</v>
      </c>
      <c r="I4526" s="3" t="s">
        <v>8930</v>
      </c>
      <c r="J4526" s="3" t="s">
        <v>9034</v>
      </c>
      <c r="K4526" s="4">
        <v>45143</v>
      </c>
      <c r="M4526">
        <v>998631</v>
      </c>
      <c r="N4526" s="3" t="s">
        <v>29</v>
      </c>
      <c r="O4526" s="3">
        <v>1</v>
      </c>
      <c r="P4526" s="3">
        <v>18</v>
      </c>
      <c r="Q4526" s="3">
        <v>85563</v>
      </c>
      <c r="S4526" s="3">
        <v>7700.67</v>
      </c>
      <c r="T4526" s="3">
        <v>7700.67</v>
      </c>
      <c r="X4526" s="3">
        <v>467359</v>
      </c>
    </row>
    <row r="4527" spans="1:24" x14ac:dyDescent="0.25">
      <c r="A4527" s="3" t="s">
        <v>3895</v>
      </c>
      <c r="B4527" s="3">
        <v>432</v>
      </c>
      <c r="C4527" s="3">
        <v>2209</v>
      </c>
      <c r="D4527" s="3" t="s">
        <v>268</v>
      </c>
      <c r="E4527" s="3" t="s">
        <v>3896</v>
      </c>
      <c r="F4527" s="3" t="s">
        <v>30</v>
      </c>
      <c r="G4527" s="3" t="s">
        <v>9035</v>
      </c>
      <c r="H4527" s="3" t="s">
        <v>9036</v>
      </c>
      <c r="I4527" s="3" t="s">
        <v>8930</v>
      </c>
      <c r="J4527" s="3" t="s">
        <v>9037</v>
      </c>
      <c r="K4527" s="4">
        <v>45140</v>
      </c>
      <c r="M4527">
        <v>998631</v>
      </c>
      <c r="N4527" s="3" t="s">
        <v>29</v>
      </c>
      <c r="O4527" s="3">
        <v>1</v>
      </c>
      <c r="P4527" s="3">
        <v>18</v>
      </c>
      <c r="Q4527" s="3">
        <v>141569</v>
      </c>
      <c r="S4527" s="3">
        <v>12741.41</v>
      </c>
      <c r="T4527" s="3">
        <v>12741.41</v>
      </c>
      <c r="X4527" s="3">
        <v>432718</v>
      </c>
    </row>
    <row r="4528" spans="1:24" x14ac:dyDescent="0.25">
      <c r="A4528" s="3" t="s">
        <v>3895</v>
      </c>
      <c r="B4528" s="3">
        <v>432</v>
      </c>
      <c r="C4528" s="3">
        <v>2209</v>
      </c>
      <c r="D4528" s="3" t="s">
        <v>268</v>
      </c>
      <c r="E4528" s="3" t="s">
        <v>3896</v>
      </c>
      <c r="F4528" s="3" t="s">
        <v>30</v>
      </c>
      <c r="G4528" s="3" t="s">
        <v>9038</v>
      </c>
      <c r="H4528" s="3" t="s">
        <v>9039</v>
      </c>
      <c r="I4528" s="3" t="s">
        <v>8930</v>
      </c>
      <c r="J4528" s="3" t="s">
        <v>9040</v>
      </c>
      <c r="K4528" s="4">
        <v>45141</v>
      </c>
      <c r="M4528">
        <v>998631</v>
      </c>
      <c r="N4528" s="3" t="s">
        <v>29</v>
      </c>
      <c r="O4528" s="3">
        <v>1</v>
      </c>
      <c r="P4528" s="3">
        <v>18</v>
      </c>
      <c r="Q4528" s="3">
        <v>327507.96000000002</v>
      </c>
      <c r="S4528" s="3">
        <v>29475.7</v>
      </c>
      <c r="T4528" s="3">
        <v>29475.7</v>
      </c>
      <c r="X4528" s="3">
        <v>780996</v>
      </c>
    </row>
    <row r="4529" spans="1:24" x14ac:dyDescent="0.25">
      <c r="A4529" s="3" t="s">
        <v>3895</v>
      </c>
      <c r="B4529" s="3">
        <v>432</v>
      </c>
      <c r="C4529" s="3">
        <v>2209</v>
      </c>
      <c r="D4529" s="3" t="s">
        <v>268</v>
      </c>
      <c r="E4529" s="3" t="s">
        <v>3896</v>
      </c>
      <c r="F4529" s="3" t="s">
        <v>30</v>
      </c>
      <c r="G4529" s="3" t="s">
        <v>9041</v>
      </c>
      <c r="H4529" s="3" t="s">
        <v>9042</v>
      </c>
      <c r="I4529" s="3" t="s">
        <v>8930</v>
      </c>
      <c r="J4529" s="3" t="s">
        <v>9043</v>
      </c>
      <c r="K4529" s="4">
        <v>45144</v>
      </c>
      <c r="M4529">
        <v>998631</v>
      </c>
      <c r="N4529" s="3" t="s">
        <v>29</v>
      </c>
      <c r="O4529" s="3">
        <v>1</v>
      </c>
      <c r="P4529" s="3">
        <v>18</v>
      </c>
      <c r="Q4529" s="3">
        <v>1082176</v>
      </c>
      <c r="S4529" s="3">
        <v>97395.839999999997</v>
      </c>
      <c r="T4529" s="3">
        <v>97395.839999999997</v>
      </c>
      <c r="X4529" s="3">
        <v>2342042</v>
      </c>
    </row>
    <row r="4530" spans="1:24" x14ac:dyDescent="0.25">
      <c r="A4530" s="3" t="s">
        <v>3895</v>
      </c>
      <c r="B4530" s="3">
        <v>432</v>
      </c>
      <c r="C4530" s="3">
        <v>2209</v>
      </c>
      <c r="D4530" s="3" t="s">
        <v>268</v>
      </c>
      <c r="E4530" s="3" t="s">
        <v>3896</v>
      </c>
      <c r="F4530" s="3" t="s">
        <v>30</v>
      </c>
      <c r="G4530" s="3" t="s">
        <v>9044</v>
      </c>
      <c r="H4530" s="3" t="s">
        <v>9045</v>
      </c>
      <c r="I4530" s="3" t="s">
        <v>8930</v>
      </c>
      <c r="J4530" s="3" t="s">
        <v>9046</v>
      </c>
      <c r="K4530" s="4">
        <v>45143</v>
      </c>
      <c r="M4530">
        <v>998631</v>
      </c>
      <c r="N4530" s="3" t="s">
        <v>29</v>
      </c>
      <c r="O4530" s="3">
        <v>1</v>
      </c>
      <c r="P4530" s="3">
        <v>18</v>
      </c>
      <c r="Q4530" s="3">
        <v>468279</v>
      </c>
      <c r="S4530" s="3">
        <v>42145.05</v>
      </c>
      <c r="T4530" s="3">
        <v>42145.05</v>
      </c>
      <c r="X4530" s="3">
        <v>1830275</v>
      </c>
    </row>
    <row r="4531" spans="1:24" x14ac:dyDescent="0.25">
      <c r="A4531" s="3" t="s">
        <v>3895</v>
      </c>
      <c r="B4531" s="3">
        <v>432</v>
      </c>
      <c r="C4531" s="3">
        <v>2209</v>
      </c>
      <c r="D4531" s="3" t="s">
        <v>268</v>
      </c>
      <c r="E4531" s="3" t="s">
        <v>3896</v>
      </c>
      <c r="F4531" s="3" t="s">
        <v>30</v>
      </c>
      <c r="G4531" s="3" t="s">
        <v>9047</v>
      </c>
      <c r="H4531" s="3" t="s">
        <v>9048</v>
      </c>
      <c r="I4531" s="3" t="s">
        <v>8930</v>
      </c>
      <c r="J4531" s="3" t="s">
        <v>9049</v>
      </c>
      <c r="K4531" s="4">
        <v>45140</v>
      </c>
      <c r="M4531">
        <v>998631</v>
      </c>
      <c r="N4531" s="3" t="s">
        <v>29</v>
      </c>
      <c r="O4531" s="3">
        <v>1</v>
      </c>
      <c r="P4531" s="3">
        <v>18</v>
      </c>
      <c r="Q4531" s="3">
        <v>3780</v>
      </c>
      <c r="S4531" s="3">
        <v>340.2</v>
      </c>
      <c r="T4531" s="3">
        <v>340.2</v>
      </c>
      <c r="X4531" s="3">
        <v>1599042</v>
      </c>
    </row>
    <row r="4532" spans="1:24" x14ac:dyDescent="0.25">
      <c r="A4532" s="3" t="s">
        <v>3895</v>
      </c>
      <c r="B4532" s="3">
        <v>432</v>
      </c>
      <c r="C4532" s="3">
        <v>2209</v>
      </c>
      <c r="D4532" s="3" t="s">
        <v>268</v>
      </c>
      <c r="E4532" s="3" t="s">
        <v>3896</v>
      </c>
      <c r="F4532" s="3" t="s">
        <v>30</v>
      </c>
      <c r="G4532" s="3" t="s">
        <v>9050</v>
      </c>
      <c r="H4532" s="3" t="s">
        <v>9051</v>
      </c>
      <c r="I4532" s="3" t="s">
        <v>8930</v>
      </c>
      <c r="J4532" s="3" t="s">
        <v>9052</v>
      </c>
      <c r="K4532" s="4">
        <v>45140</v>
      </c>
      <c r="M4532">
        <v>998631</v>
      </c>
      <c r="N4532" s="3" t="s">
        <v>29</v>
      </c>
      <c r="O4532" s="3">
        <v>1</v>
      </c>
      <c r="P4532" s="3">
        <v>18</v>
      </c>
      <c r="Q4532" s="3">
        <v>51014</v>
      </c>
      <c r="S4532" s="3">
        <v>4591.26</v>
      </c>
      <c r="T4532" s="3">
        <v>4591.26</v>
      </c>
      <c r="X4532" s="3">
        <v>770846</v>
      </c>
    </row>
    <row r="4533" spans="1:24" x14ac:dyDescent="0.25">
      <c r="A4533" s="3" t="s">
        <v>3895</v>
      </c>
      <c r="B4533" s="3">
        <v>432</v>
      </c>
      <c r="C4533" s="3">
        <v>2209</v>
      </c>
      <c r="D4533" s="3" t="s">
        <v>268</v>
      </c>
      <c r="E4533" s="3" t="s">
        <v>3896</v>
      </c>
      <c r="F4533" s="3" t="s">
        <v>30</v>
      </c>
      <c r="G4533" s="3" t="s">
        <v>9053</v>
      </c>
      <c r="H4533" s="3" t="s">
        <v>9054</v>
      </c>
      <c r="I4533" s="3" t="s">
        <v>8930</v>
      </c>
      <c r="J4533" s="3" t="s">
        <v>9055</v>
      </c>
      <c r="K4533" s="4">
        <v>45144</v>
      </c>
      <c r="M4533">
        <v>998631</v>
      </c>
      <c r="N4533" s="3" t="s">
        <v>29</v>
      </c>
      <c r="O4533" s="3">
        <v>1</v>
      </c>
      <c r="P4533" s="3">
        <v>18</v>
      </c>
      <c r="Q4533" s="3">
        <v>249362</v>
      </c>
      <c r="S4533" s="3">
        <v>22442.58</v>
      </c>
      <c r="T4533" s="3">
        <v>22442.58</v>
      </c>
      <c r="X4533" s="3">
        <v>427003</v>
      </c>
    </row>
    <row r="4534" spans="1:24" x14ac:dyDescent="0.25">
      <c r="A4534" s="3" t="s">
        <v>3895</v>
      </c>
      <c r="B4534" s="3">
        <v>432</v>
      </c>
      <c r="C4534" s="3">
        <v>2209</v>
      </c>
      <c r="D4534" s="3" t="s">
        <v>268</v>
      </c>
      <c r="E4534" s="3" t="s">
        <v>3896</v>
      </c>
      <c r="F4534" s="3" t="s">
        <v>30</v>
      </c>
      <c r="G4534" s="3" t="s">
        <v>9056</v>
      </c>
      <c r="H4534" s="3" t="s">
        <v>8399</v>
      </c>
      <c r="I4534" s="3" t="s">
        <v>8930</v>
      </c>
      <c r="J4534" s="3" t="s">
        <v>9057</v>
      </c>
      <c r="K4534" s="4">
        <v>45142</v>
      </c>
      <c r="M4534">
        <v>998631</v>
      </c>
      <c r="N4534" s="3" t="s">
        <v>29</v>
      </c>
      <c r="O4534" s="3">
        <v>1</v>
      </c>
      <c r="P4534" s="3">
        <v>18</v>
      </c>
      <c r="Q4534" s="3">
        <v>214350</v>
      </c>
      <c r="S4534" s="3">
        <v>19291.5</v>
      </c>
      <c r="T4534" s="3">
        <v>19291.5</v>
      </c>
      <c r="X4534" s="3">
        <v>783653</v>
      </c>
    </row>
    <row r="4535" spans="1:24" x14ac:dyDescent="0.25">
      <c r="A4535" s="3" t="s">
        <v>3895</v>
      </c>
      <c r="B4535" s="3">
        <v>432</v>
      </c>
      <c r="C4535" s="3">
        <v>2209</v>
      </c>
      <c r="D4535" s="3" t="s">
        <v>268</v>
      </c>
      <c r="E4535" s="3" t="s">
        <v>3896</v>
      </c>
      <c r="F4535" s="3" t="s">
        <v>30</v>
      </c>
      <c r="G4535" s="3" t="s">
        <v>9058</v>
      </c>
      <c r="H4535" s="3" t="s">
        <v>9059</v>
      </c>
      <c r="I4535" s="3" t="s">
        <v>8930</v>
      </c>
      <c r="J4535" s="3" t="s">
        <v>9060</v>
      </c>
      <c r="K4535" s="4">
        <v>45140</v>
      </c>
      <c r="M4535">
        <v>998631</v>
      </c>
      <c r="N4535" s="3" t="s">
        <v>29</v>
      </c>
      <c r="O4535" s="3">
        <v>1</v>
      </c>
      <c r="P4535" s="3">
        <v>18</v>
      </c>
      <c r="Q4535" s="3">
        <v>3780</v>
      </c>
      <c r="S4535" s="3">
        <v>340.2</v>
      </c>
      <c r="T4535" s="3">
        <v>340.2</v>
      </c>
      <c r="X4535" s="3">
        <v>926592</v>
      </c>
    </row>
    <row r="4536" spans="1:24" x14ac:dyDescent="0.25">
      <c r="A4536" s="3" t="s">
        <v>3895</v>
      </c>
      <c r="B4536" s="3">
        <v>432</v>
      </c>
      <c r="C4536" s="3">
        <v>2209</v>
      </c>
      <c r="D4536" s="3" t="s">
        <v>268</v>
      </c>
      <c r="E4536" s="3" t="s">
        <v>3896</v>
      </c>
      <c r="F4536" s="3" t="s">
        <v>30</v>
      </c>
      <c r="G4536" s="3" t="s">
        <v>9061</v>
      </c>
      <c r="H4536" s="3" t="s">
        <v>9062</v>
      </c>
      <c r="I4536" s="3" t="s">
        <v>8930</v>
      </c>
      <c r="J4536" s="3" t="s">
        <v>9063</v>
      </c>
      <c r="K4536" s="4">
        <v>45140</v>
      </c>
      <c r="M4536">
        <v>998631</v>
      </c>
      <c r="N4536" s="3" t="s">
        <v>29</v>
      </c>
      <c r="O4536" s="3">
        <v>1</v>
      </c>
      <c r="P4536" s="3">
        <v>18</v>
      </c>
      <c r="Q4536" s="3">
        <v>3780</v>
      </c>
      <c r="S4536" s="3">
        <v>340.2</v>
      </c>
      <c r="T4536" s="3">
        <v>340.2</v>
      </c>
      <c r="X4536" s="3">
        <v>1578302</v>
      </c>
    </row>
    <row r="4537" spans="1:24" x14ac:dyDescent="0.25">
      <c r="A4537" s="3" t="s">
        <v>3895</v>
      </c>
      <c r="B4537" s="3">
        <v>432</v>
      </c>
      <c r="C4537" s="3">
        <v>2209</v>
      </c>
      <c r="D4537" s="3" t="s">
        <v>268</v>
      </c>
      <c r="E4537" s="3" t="s">
        <v>3896</v>
      </c>
      <c r="F4537" s="3" t="s">
        <v>30</v>
      </c>
      <c r="G4537" s="3" t="s">
        <v>9064</v>
      </c>
      <c r="H4537" s="3" t="s">
        <v>8399</v>
      </c>
      <c r="I4537" s="3" t="s">
        <v>8930</v>
      </c>
      <c r="J4537" s="3" t="s">
        <v>9065</v>
      </c>
      <c r="K4537" s="4">
        <v>45142</v>
      </c>
      <c r="M4537">
        <v>998631</v>
      </c>
      <c r="N4537" s="3" t="s">
        <v>29</v>
      </c>
      <c r="O4537" s="3">
        <v>1</v>
      </c>
      <c r="P4537" s="3">
        <v>18</v>
      </c>
      <c r="Q4537" s="3">
        <v>383189</v>
      </c>
      <c r="S4537" s="3">
        <v>34487.01</v>
      </c>
      <c r="T4537" s="3">
        <v>34487.01</v>
      </c>
      <c r="X4537" s="3">
        <v>1137544</v>
      </c>
    </row>
    <row r="4538" spans="1:24" x14ac:dyDescent="0.25">
      <c r="A4538" s="3" t="s">
        <v>3895</v>
      </c>
      <c r="B4538" s="3">
        <v>432</v>
      </c>
      <c r="C4538" s="3">
        <v>2209</v>
      </c>
      <c r="D4538" s="3" t="s">
        <v>268</v>
      </c>
      <c r="E4538" s="3" t="s">
        <v>3896</v>
      </c>
      <c r="F4538" s="3" t="s">
        <v>30</v>
      </c>
      <c r="G4538" s="3" t="s">
        <v>9066</v>
      </c>
      <c r="H4538" s="3" t="s">
        <v>9067</v>
      </c>
      <c r="I4538" s="3" t="s">
        <v>8930</v>
      </c>
      <c r="J4538" s="3" t="s">
        <v>9068</v>
      </c>
      <c r="K4538" s="4">
        <v>45140</v>
      </c>
      <c r="M4538">
        <v>998631</v>
      </c>
      <c r="N4538" s="3" t="s">
        <v>29</v>
      </c>
      <c r="O4538" s="3">
        <v>1</v>
      </c>
      <c r="P4538" s="3">
        <v>18</v>
      </c>
      <c r="Q4538" s="3">
        <v>362683</v>
      </c>
      <c r="S4538" s="3">
        <v>32641.47</v>
      </c>
      <c r="T4538" s="3">
        <v>32641.47</v>
      </c>
      <c r="X4538" s="3">
        <v>749254</v>
      </c>
    </row>
    <row r="4539" spans="1:24" x14ac:dyDescent="0.25">
      <c r="A4539" s="3" t="s">
        <v>3895</v>
      </c>
      <c r="B4539" s="3">
        <v>432</v>
      </c>
      <c r="C4539" s="3">
        <v>2209</v>
      </c>
      <c r="D4539" s="3" t="s">
        <v>268</v>
      </c>
      <c r="E4539" s="3" t="s">
        <v>3896</v>
      </c>
      <c r="F4539" s="3" t="s">
        <v>30</v>
      </c>
      <c r="G4539" s="3" t="s">
        <v>9069</v>
      </c>
      <c r="H4539" s="3" t="s">
        <v>9070</v>
      </c>
      <c r="I4539" s="3" t="s">
        <v>8930</v>
      </c>
      <c r="J4539" s="3" t="s">
        <v>9071</v>
      </c>
      <c r="K4539" s="4">
        <v>45140</v>
      </c>
      <c r="M4539">
        <v>998631</v>
      </c>
      <c r="N4539" s="3" t="s">
        <v>29</v>
      </c>
      <c r="O4539" s="3">
        <v>1</v>
      </c>
      <c r="P4539" s="3">
        <v>18</v>
      </c>
      <c r="Q4539" s="3">
        <v>95306</v>
      </c>
      <c r="S4539" s="3">
        <v>8577.5400000000009</v>
      </c>
      <c r="T4539" s="3">
        <v>8577.5400000000009</v>
      </c>
      <c r="X4539" s="3">
        <v>450783</v>
      </c>
    </row>
    <row r="4540" spans="1:24" x14ac:dyDescent="0.25">
      <c r="A4540" s="3" t="s">
        <v>3895</v>
      </c>
      <c r="B4540" s="3">
        <v>432</v>
      </c>
      <c r="C4540" s="3">
        <v>2209</v>
      </c>
      <c r="D4540" s="3" t="s">
        <v>268</v>
      </c>
      <c r="E4540" s="3" t="s">
        <v>3896</v>
      </c>
      <c r="F4540" s="3" t="s">
        <v>30</v>
      </c>
      <c r="G4540" s="3" t="s">
        <v>9072</v>
      </c>
      <c r="H4540" s="3" t="s">
        <v>8993</v>
      </c>
      <c r="I4540" s="3" t="s">
        <v>8930</v>
      </c>
      <c r="J4540" s="3" t="s">
        <v>9073</v>
      </c>
      <c r="K4540" s="4">
        <v>45145</v>
      </c>
      <c r="M4540">
        <v>998631</v>
      </c>
      <c r="N4540" s="3" t="s">
        <v>29</v>
      </c>
      <c r="O4540" s="3">
        <v>1</v>
      </c>
      <c r="P4540" s="3">
        <v>18</v>
      </c>
      <c r="Q4540" s="3">
        <v>43178</v>
      </c>
      <c r="S4540" s="3">
        <v>3886.02</v>
      </c>
      <c r="T4540" s="3">
        <v>3886.02</v>
      </c>
      <c r="X4540" s="3">
        <v>268679</v>
      </c>
    </row>
    <row r="4541" spans="1:24" x14ac:dyDescent="0.25">
      <c r="A4541" s="3" t="s">
        <v>3895</v>
      </c>
      <c r="B4541" s="3">
        <v>432</v>
      </c>
      <c r="C4541" s="3">
        <v>2209</v>
      </c>
      <c r="D4541" s="3" t="s">
        <v>268</v>
      </c>
      <c r="E4541" s="3" t="s">
        <v>3896</v>
      </c>
      <c r="F4541" s="3" t="s">
        <v>30</v>
      </c>
      <c r="G4541" s="3" t="s">
        <v>9074</v>
      </c>
      <c r="H4541" s="3" t="s">
        <v>9075</v>
      </c>
      <c r="I4541" s="3" t="s">
        <v>8930</v>
      </c>
      <c r="J4541" s="3" t="s">
        <v>9076</v>
      </c>
      <c r="K4541" s="4">
        <v>45139</v>
      </c>
      <c r="M4541">
        <v>998631</v>
      </c>
      <c r="N4541" s="3" t="s">
        <v>29</v>
      </c>
      <c r="O4541" s="3">
        <v>1</v>
      </c>
      <c r="P4541" s="3">
        <v>18</v>
      </c>
      <c r="Q4541" s="3">
        <v>3780</v>
      </c>
      <c r="S4541" s="3">
        <v>340.2</v>
      </c>
      <c r="T4541" s="3">
        <v>340.2</v>
      </c>
      <c r="X4541" s="3">
        <v>265607</v>
      </c>
    </row>
    <row r="4542" spans="1:24" x14ac:dyDescent="0.25">
      <c r="A4542" s="3" t="s">
        <v>3895</v>
      </c>
      <c r="B4542" s="3">
        <v>432</v>
      </c>
      <c r="C4542" s="3">
        <v>2209</v>
      </c>
      <c r="D4542" s="3" t="s">
        <v>268</v>
      </c>
      <c r="E4542" s="3" t="s">
        <v>3896</v>
      </c>
      <c r="F4542" s="3" t="s">
        <v>30</v>
      </c>
      <c r="G4542" s="3" t="s">
        <v>9077</v>
      </c>
      <c r="H4542" s="3" t="s">
        <v>2266</v>
      </c>
      <c r="I4542" s="3" t="s">
        <v>8930</v>
      </c>
      <c r="J4542" s="3" t="s">
        <v>9078</v>
      </c>
      <c r="K4542" s="4">
        <v>45145</v>
      </c>
      <c r="M4542">
        <v>998631</v>
      </c>
      <c r="N4542" s="3" t="s">
        <v>29</v>
      </c>
      <c r="O4542" s="3">
        <v>1</v>
      </c>
      <c r="P4542" s="3">
        <v>18</v>
      </c>
      <c r="Q4542" s="3">
        <v>80696</v>
      </c>
      <c r="S4542" s="3">
        <v>7262.64</v>
      </c>
      <c r="T4542" s="3">
        <v>7262.64</v>
      </c>
      <c r="X4542" s="3">
        <v>446286</v>
      </c>
    </row>
    <row r="4543" spans="1:24" x14ac:dyDescent="0.25">
      <c r="A4543" s="3" t="s">
        <v>3895</v>
      </c>
      <c r="B4543" s="3">
        <v>432</v>
      </c>
      <c r="C4543" s="3">
        <v>2209</v>
      </c>
      <c r="D4543" s="3" t="s">
        <v>268</v>
      </c>
      <c r="E4543" s="3" t="s">
        <v>3896</v>
      </c>
      <c r="F4543" s="3" t="s">
        <v>30</v>
      </c>
      <c r="G4543" s="3" t="s">
        <v>9079</v>
      </c>
      <c r="H4543" s="3" t="s">
        <v>9080</v>
      </c>
      <c r="I4543" s="3" t="s">
        <v>8930</v>
      </c>
      <c r="J4543" s="3" t="s">
        <v>9081</v>
      </c>
      <c r="K4543" s="4">
        <v>45143</v>
      </c>
      <c r="M4543">
        <v>998631</v>
      </c>
      <c r="N4543" s="3" t="s">
        <v>29</v>
      </c>
      <c r="O4543" s="3">
        <v>1</v>
      </c>
      <c r="P4543" s="3">
        <v>18</v>
      </c>
      <c r="Q4543" s="3">
        <v>273978</v>
      </c>
      <c r="S4543" s="3">
        <v>24658.02</v>
      </c>
      <c r="T4543" s="3">
        <v>24658.02</v>
      </c>
      <c r="X4543" s="3">
        <v>949531</v>
      </c>
    </row>
    <row r="4544" spans="1:24" x14ac:dyDescent="0.25">
      <c r="A4544" s="3" t="s">
        <v>3895</v>
      </c>
      <c r="B4544" s="3">
        <v>432</v>
      </c>
      <c r="C4544" s="3">
        <v>2209</v>
      </c>
      <c r="D4544" s="3" t="s">
        <v>268</v>
      </c>
      <c r="E4544" s="3" t="s">
        <v>3896</v>
      </c>
      <c r="F4544" s="3" t="s">
        <v>30</v>
      </c>
      <c r="G4544" s="3" t="s">
        <v>9082</v>
      </c>
      <c r="H4544" s="3" t="s">
        <v>9083</v>
      </c>
      <c r="I4544" s="3" t="s">
        <v>8930</v>
      </c>
      <c r="J4544" s="3" t="s">
        <v>9084</v>
      </c>
      <c r="K4544" s="4">
        <v>45141</v>
      </c>
      <c r="M4544">
        <v>998631</v>
      </c>
      <c r="N4544" s="3" t="s">
        <v>29</v>
      </c>
      <c r="O4544" s="3">
        <v>1</v>
      </c>
      <c r="P4544" s="3">
        <v>18</v>
      </c>
      <c r="Q4544" s="3">
        <v>85309</v>
      </c>
      <c r="S4544" s="3">
        <v>7677.81</v>
      </c>
      <c r="T4544" s="3">
        <v>7677.81</v>
      </c>
      <c r="X4544" s="3">
        <v>372323</v>
      </c>
    </row>
    <row r="4545" spans="1:24" x14ac:dyDescent="0.25">
      <c r="A4545" s="3" t="s">
        <v>3895</v>
      </c>
      <c r="B4545" s="3">
        <v>432</v>
      </c>
      <c r="C4545" s="3">
        <v>2209</v>
      </c>
      <c r="D4545" s="3" t="s">
        <v>268</v>
      </c>
      <c r="E4545" s="3" t="s">
        <v>3896</v>
      </c>
      <c r="F4545" s="3" t="s">
        <v>30</v>
      </c>
      <c r="G4545" s="3" t="s">
        <v>9085</v>
      </c>
      <c r="H4545" s="3" t="s">
        <v>9086</v>
      </c>
      <c r="I4545" s="3" t="s">
        <v>8930</v>
      </c>
      <c r="J4545" s="3" t="s">
        <v>9087</v>
      </c>
      <c r="K4545" s="4">
        <v>45145</v>
      </c>
      <c r="M4545">
        <v>998631</v>
      </c>
      <c r="N4545" s="3" t="s">
        <v>29</v>
      </c>
      <c r="O4545" s="3">
        <v>1</v>
      </c>
      <c r="P4545" s="3">
        <v>18</v>
      </c>
      <c r="Q4545" s="3">
        <v>139967</v>
      </c>
      <c r="S4545" s="3">
        <v>12597.03</v>
      </c>
      <c r="T4545" s="3">
        <v>12597.03</v>
      </c>
      <c r="X4545" s="3">
        <v>1947464</v>
      </c>
    </row>
    <row r="4546" spans="1:24" x14ac:dyDescent="0.25">
      <c r="A4546" s="3" t="s">
        <v>3895</v>
      </c>
      <c r="B4546" s="3">
        <v>432</v>
      </c>
      <c r="C4546" s="3">
        <v>2209</v>
      </c>
      <c r="D4546" s="3" t="s">
        <v>268</v>
      </c>
      <c r="E4546" s="3" t="s">
        <v>3896</v>
      </c>
      <c r="F4546" s="3" t="s">
        <v>30</v>
      </c>
      <c r="G4546" s="3" t="s">
        <v>9088</v>
      </c>
      <c r="H4546" s="3" t="s">
        <v>8990</v>
      </c>
      <c r="I4546" s="3" t="s">
        <v>8930</v>
      </c>
      <c r="J4546" s="3" t="s">
        <v>9089</v>
      </c>
      <c r="K4546" s="4">
        <v>45142</v>
      </c>
      <c r="M4546">
        <v>998631</v>
      </c>
      <c r="N4546" s="3" t="s">
        <v>29</v>
      </c>
      <c r="O4546" s="3">
        <v>1</v>
      </c>
      <c r="P4546" s="3">
        <v>18</v>
      </c>
      <c r="Q4546" s="3">
        <v>50232</v>
      </c>
      <c r="S4546" s="3">
        <v>4520.88</v>
      </c>
      <c r="T4546" s="3">
        <v>4520.88</v>
      </c>
      <c r="X4546" s="3">
        <v>213221</v>
      </c>
    </row>
    <row r="4547" spans="1:24" x14ac:dyDescent="0.25">
      <c r="A4547" s="3" t="s">
        <v>3895</v>
      </c>
      <c r="B4547" s="3">
        <v>432</v>
      </c>
      <c r="C4547" s="3">
        <v>2209</v>
      </c>
      <c r="D4547" s="3" t="s">
        <v>268</v>
      </c>
      <c r="E4547" s="3" t="s">
        <v>3896</v>
      </c>
      <c r="F4547" s="3" t="s">
        <v>30</v>
      </c>
      <c r="G4547" s="3" t="s">
        <v>9072</v>
      </c>
      <c r="H4547" s="3" t="s">
        <v>8993</v>
      </c>
      <c r="I4547" s="3" t="s">
        <v>8930</v>
      </c>
      <c r="J4547" s="3" t="s">
        <v>9090</v>
      </c>
      <c r="K4547" s="4">
        <v>45145</v>
      </c>
      <c r="M4547">
        <v>998631</v>
      </c>
      <c r="N4547" s="3" t="s">
        <v>29</v>
      </c>
      <c r="O4547" s="3">
        <v>1</v>
      </c>
      <c r="P4547" s="3">
        <v>18</v>
      </c>
      <c r="Q4547" s="3">
        <v>29787</v>
      </c>
      <c r="S4547" s="3">
        <v>2680.83</v>
      </c>
      <c r="T4547" s="3">
        <v>2680.83</v>
      </c>
      <c r="X4547" s="3">
        <v>161007</v>
      </c>
    </row>
    <row r="4548" spans="1:24" x14ac:dyDescent="0.25">
      <c r="A4548" s="3" t="s">
        <v>3895</v>
      </c>
      <c r="B4548" s="3">
        <v>432</v>
      </c>
      <c r="C4548" s="3">
        <v>2209</v>
      </c>
      <c r="D4548" s="3" t="s">
        <v>268</v>
      </c>
      <c r="E4548" s="3" t="s">
        <v>3896</v>
      </c>
      <c r="F4548" s="3" t="s">
        <v>30</v>
      </c>
      <c r="G4548" s="3" t="s">
        <v>9091</v>
      </c>
      <c r="H4548" s="3" t="s">
        <v>9092</v>
      </c>
      <c r="I4548" s="3" t="s">
        <v>8930</v>
      </c>
      <c r="J4548" s="3" t="s">
        <v>9093</v>
      </c>
      <c r="K4548" s="4">
        <v>45139</v>
      </c>
      <c r="M4548">
        <v>998631</v>
      </c>
      <c r="N4548" s="3" t="s">
        <v>29</v>
      </c>
      <c r="O4548" s="3">
        <v>1</v>
      </c>
      <c r="P4548" s="3">
        <v>18</v>
      </c>
      <c r="Q4548" s="3">
        <v>3780</v>
      </c>
      <c r="S4548" s="3">
        <v>340.2</v>
      </c>
      <c r="T4548" s="3">
        <v>340.2</v>
      </c>
      <c r="X4548" s="3">
        <v>174056</v>
      </c>
    </row>
    <row r="4549" spans="1:24" x14ac:dyDescent="0.25">
      <c r="A4549" s="3" t="s">
        <v>3895</v>
      </c>
      <c r="B4549" s="3">
        <v>432</v>
      </c>
      <c r="C4549" s="3">
        <v>2209</v>
      </c>
      <c r="D4549" s="3" t="s">
        <v>268</v>
      </c>
      <c r="E4549" s="3" t="s">
        <v>3896</v>
      </c>
      <c r="F4549" s="3" t="s">
        <v>30</v>
      </c>
      <c r="G4549" s="3" t="s">
        <v>9094</v>
      </c>
      <c r="H4549" s="3" t="s">
        <v>9095</v>
      </c>
      <c r="I4549" s="3" t="s">
        <v>8930</v>
      </c>
      <c r="J4549" s="3" t="s">
        <v>9096</v>
      </c>
      <c r="K4549" s="4">
        <v>45141</v>
      </c>
      <c r="M4549">
        <v>998631</v>
      </c>
      <c r="N4549" s="3" t="s">
        <v>29</v>
      </c>
      <c r="O4549" s="3">
        <v>1</v>
      </c>
      <c r="P4549" s="3">
        <v>18</v>
      </c>
      <c r="Q4549" s="3">
        <v>78017</v>
      </c>
      <c r="S4549" s="3">
        <v>7021.53</v>
      </c>
      <c r="T4549" s="3">
        <v>7021.53</v>
      </c>
      <c r="X4549" s="3">
        <v>355688</v>
      </c>
    </row>
    <row r="4550" spans="1:24" x14ac:dyDescent="0.25">
      <c r="A4550" s="3" t="s">
        <v>3895</v>
      </c>
      <c r="B4550" s="3">
        <v>432</v>
      </c>
      <c r="C4550" s="3">
        <v>2209</v>
      </c>
      <c r="D4550" s="3" t="s">
        <v>268</v>
      </c>
      <c r="E4550" s="3" t="s">
        <v>3896</v>
      </c>
      <c r="F4550" s="3" t="s">
        <v>30</v>
      </c>
      <c r="G4550" s="3" t="s">
        <v>9097</v>
      </c>
      <c r="H4550" s="3" t="s">
        <v>9098</v>
      </c>
      <c r="I4550" s="3" t="s">
        <v>8930</v>
      </c>
      <c r="J4550" s="3" t="s">
        <v>9099</v>
      </c>
      <c r="K4550" s="4">
        <v>45141</v>
      </c>
      <c r="M4550">
        <v>998631</v>
      </c>
      <c r="N4550" s="3" t="s">
        <v>29</v>
      </c>
      <c r="O4550" s="3">
        <v>1</v>
      </c>
      <c r="P4550" s="3">
        <v>18</v>
      </c>
      <c r="Q4550" s="3">
        <v>149645</v>
      </c>
      <c r="S4550" s="3">
        <v>13468.25</v>
      </c>
      <c r="T4550" s="3">
        <v>13468.25</v>
      </c>
      <c r="X4550" s="3">
        <v>5762121</v>
      </c>
    </row>
    <row r="4551" spans="1:24" x14ac:dyDescent="0.25">
      <c r="A4551" s="3" t="s">
        <v>3895</v>
      </c>
      <c r="B4551" s="3">
        <v>432</v>
      </c>
      <c r="C4551" s="3">
        <v>2209</v>
      </c>
      <c r="D4551" s="3" t="s">
        <v>268</v>
      </c>
      <c r="E4551" s="3" t="s">
        <v>3896</v>
      </c>
      <c r="F4551" s="3" t="s">
        <v>30</v>
      </c>
      <c r="G4551" s="3" t="s">
        <v>9100</v>
      </c>
      <c r="H4551" s="3" t="s">
        <v>9101</v>
      </c>
      <c r="I4551" s="3" t="s">
        <v>8930</v>
      </c>
      <c r="J4551" s="3" t="s">
        <v>9102</v>
      </c>
      <c r="K4551" s="4">
        <v>45143</v>
      </c>
      <c r="M4551">
        <v>998631</v>
      </c>
      <c r="N4551" s="3" t="s">
        <v>29</v>
      </c>
      <c r="O4551" s="3">
        <v>1</v>
      </c>
      <c r="P4551" s="3">
        <v>18</v>
      </c>
      <c r="Q4551" s="3">
        <v>56550</v>
      </c>
      <c r="S4551" s="3">
        <v>5089.7</v>
      </c>
      <c r="T4551" s="3">
        <v>5089.7</v>
      </c>
      <c r="X4551" s="3">
        <v>179212</v>
      </c>
    </row>
    <row r="4552" spans="1:24" x14ac:dyDescent="0.25">
      <c r="A4552" s="3" t="s">
        <v>3895</v>
      </c>
      <c r="B4552" s="3">
        <v>432</v>
      </c>
      <c r="C4552" s="3">
        <v>2209</v>
      </c>
      <c r="D4552" s="3" t="s">
        <v>268</v>
      </c>
      <c r="E4552" s="3" t="s">
        <v>3896</v>
      </c>
      <c r="F4552" s="3" t="s">
        <v>30</v>
      </c>
      <c r="G4552" s="3" t="s">
        <v>9103</v>
      </c>
      <c r="H4552" s="3" t="s">
        <v>9104</v>
      </c>
      <c r="I4552" s="3" t="s">
        <v>8930</v>
      </c>
      <c r="J4552" s="3" t="s">
        <v>9105</v>
      </c>
      <c r="K4552" s="4">
        <v>45143</v>
      </c>
      <c r="M4552">
        <v>998631</v>
      </c>
      <c r="N4552" s="3" t="s">
        <v>29</v>
      </c>
      <c r="O4552" s="3">
        <v>1</v>
      </c>
      <c r="P4552" s="3">
        <v>18</v>
      </c>
      <c r="Q4552" s="3">
        <v>31151</v>
      </c>
      <c r="S4552" s="3">
        <v>2803.59</v>
      </c>
      <c r="T4552" s="3">
        <v>2803.59</v>
      </c>
      <c r="X4552" s="3">
        <v>106700</v>
      </c>
    </row>
    <row r="4553" spans="1:24" x14ac:dyDescent="0.25">
      <c r="A4553" s="3" t="s">
        <v>3895</v>
      </c>
      <c r="B4553" s="3">
        <v>432</v>
      </c>
      <c r="C4553" s="3">
        <v>2209</v>
      </c>
      <c r="D4553" s="3" t="s">
        <v>268</v>
      </c>
      <c r="E4553" s="3" t="s">
        <v>3896</v>
      </c>
      <c r="F4553" s="3" t="s">
        <v>30</v>
      </c>
      <c r="G4553" s="3" t="s">
        <v>9106</v>
      </c>
      <c r="H4553" s="3" t="s">
        <v>3935</v>
      </c>
      <c r="I4553" s="3" t="s">
        <v>8930</v>
      </c>
      <c r="J4553" s="3" t="s">
        <v>9107</v>
      </c>
      <c r="K4553" s="4">
        <v>45139</v>
      </c>
      <c r="M4553">
        <v>998631</v>
      </c>
      <c r="N4553" s="3" t="s">
        <v>29</v>
      </c>
      <c r="O4553" s="3">
        <v>1</v>
      </c>
      <c r="P4553" s="3">
        <v>18</v>
      </c>
      <c r="Q4553" s="3">
        <v>8050</v>
      </c>
      <c r="S4553" s="3">
        <v>724.7</v>
      </c>
      <c r="T4553" s="3">
        <v>724.7</v>
      </c>
      <c r="X4553" s="3">
        <v>292944</v>
      </c>
    </row>
    <row r="4554" spans="1:24" x14ac:dyDescent="0.25">
      <c r="A4554" s="3" t="s">
        <v>3895</v>
      </c>
      <c r="B4554" s="3">
        <v>432</v>
      </c>
      <c r="C4554" s="3">
        <v>2209</v>
      </c>
      <c r="D4554" s="3" t="s">
        <v>268</v>
      </c>
      <c r="E4554" s="3" t="s">
        <v>3896</v>
      </c>
      <c r="F4554" s="3" t="s">
        <v>30</v>
      </c>
      <c r="G4554" s="3" t="s">
        <v>9108</v>
      </c>
      <c r="H4554" s="3" t="s">
        <v>2266</v>
      </c>
      <c r="I4554" s="3" t="s">
        <v>8930</v>
      </c>
      <c r="J4554" s="3" t="s">
        <v>9109</v>
      </c>
      <c r="K4554" s="4">
        <v>45145</v>
      </c>
      <c r="M4554">
        <v>998631</v>
      </c>
      <c r="N4554" s="3" t="s">
        <v>29</v>
      </c>
      <c r="O4554" s="3">
        <v>1</v>
      </c>
      <c r="P4554" s="3">
        <v>18</v>
      </c>
      <c r="Q4554" s="3">
        <v>2881198.95</v>
      </c>
      <c r="S4554" s="3">
        <v>259307.9</v>
      </c>
      <c r="T4554" s="3">
        <v>259307.9</v>
      </c>
      <c r="X4554" s="3">
        <v>4814973</v>
      </c>
    </row>
    <row r="4555" spans="1:24" x14ac:dyDescent="0.25">
      <c r="A4555" s="3" t="s">
        <v>3895</v>
      </c>
      <c r="B4555" s="3">
        <v>432</v>
      </c>
      <c r="C4555" s="3">
        <v>2209</v>
      </c>
      <c r="D4555" s="3" t="s">
        <v>268</v>
      </c>
      <c r="E4555" s="3" t="s">
        <v>3896</v>
      </c>
      <c r="F4555" s="3" t="s">
        <v>30</v>
      </c>
      <c r="G4555" s="3" t="s">
        <v>9110</v>
      </c>
      <c r="H4555" s="3" t="s">
        <v>9111</v>
      </c>
      <c r="I4555" s="3" t="s">
        <v>8930</v>
      </c>
      <c r="J4555" s="3" t="s">
        <v>9112</v>
      </c>
      <c r="K4555" s="4">
        <v>45142</v>
      </c>
      <c r="M4555">
        <v>998631</v>
      </c>
      <c r="N4555" s="3" t="s">
        <v>29</v>
      </c>
      <c r="O4555" s="3">
        <v>1</v>
      </c>
      <c r="P4555" s="3">
        <v>18</v>
      </c>
      <c r="Q4555" s="3">
        <v>501508.7</v>
      </c>
      <c r="S4555" s="3">
        <v>45135.78</v>
      </c>
      <c r="T4555" s="3">
        <v>45135.78</v>
      </c>
      <c r="X4555" s="3">
        <v>1231142</v>
      </c>
    </row>
    <row r="4556" spans="1:24" x14ac:dyDescent="0.25">
      <c r="A4556" s="3" t="s">
        <v>3895</v>
      </c>
      <c r="B4556" s="3">
        <v>432</v>
      </c>
      <c r="C4556" s="3">
        <v>2209</v>
      </c>
      <c r="D4556" s="3" t="s">
        <v>268</v>
      </c>
      <c r="E4556" s="3" t="s">
        <v>3896</v>
      </c>
      <c r="F4556" s="3" t="s">
        <v>30</v>
      </c>
      <c r="G4556" s="3" t="s">
        <v>9113</v>
      </c>
      <c r="H4556" s="3" t="s">
        <v>9114</v>
      </c>
      <c r="I4556" s="3" t="s">
        <v>8930</v>
      </c>
      <c r="J4556" s="3" t="s">
        <v>9115</v>
      </c>
      <c r="K4556" s="4">
        <v>45145</v>
      </c>
      <c r="M4556">
        <v>998631</v>
      </c>
      <c r="N4556" s="3" t="s">
        <v>29</v>
      </c>
      <c r="O4556" s="3">
        <v>1</v>
      </c>
      <c r="P4556" s="3">
        <v>18</v>
      </c>
      <c r="Q4556" s="3">
        <v>462172</v>
      </c>
      <c r="S4556" s="3">
        <v>41595.5</v>
      </c>
      <c r="T4556" s="3">
        <v>41595.5</v>
      </c>
      <c r="X4556" s="3">
        <v>789184</v>
      </c>
    </row>
    <row r="4557" spans="1:24" x14ac:dyDescent="0.25">
      <c r="A4557" s="3" t="s">
        <v>3895</v>
      </c>
      <c r="B4557" s="3">
        <v>432</v>
      </c>
      <c r="C4557" s="3">
        <v>2209</v>
      </c>
      <c r="D4557" s="3" t="s">
        <v>268</v>
      </c>
      <c r="E4557" s="3" t="s">
        <v>3896</v>
      </c>
      <c r="F4557" s="3" t="s">
        <v>30</v>
      </c>
      <c r="G4557" s="3" t="s">
        <v>9116</v>
      </c>
      <c r="H4557" s="3" t="s">
        <v>9070</v>
      </c>
      <c r="I4557" s="3" t="s">
        <v>8930</v>
      </c>
      <c r="J4557" s="3" t="s">
        <v>9117</v>
      </c>
      <c r="K4557" s="4">
        <v>45140</v>
      </c>
      <c r="M4557">
        <v>998631</v>
      </c>
      <c r="N4557" s="3" t="s">
        <v>29</v>
      </c>
      <c r="O4557" s="3">
        <v>1</v>
      </c>
      <c r="P4557" s="3">
        <v>18</v>
      </c>
      <c r="Q4557" s="3">
        <v>3780</v>
      </c>
      <c r="S4557" s="3">
        <v>340.2</v>
      </c>
      <c r="T4557" s="3">
        <v>340.2</v>
      </c>
      <c r="X4557" s="3">
        <v>1368986</v>
      </c>
    </row>
    <row r="4558" spans="1:24" x14ac:dyDescent="0.25">
      <c r="A4558" s="3" t="s">
        <v>3895</v>
      </c>
      <c r="B4558" s="3">
        <v>432</v>
      </c>
      <c r="C4558" s="3">
        <v>2209</v>
      </c>
      <c r="D4558" s="3" t="s">
        <v>268</v>
      </c>
      <c r="E4558" s="3" t="s">
        <v>3896</v>
      </c>
      <c r="F4558" s="3" t="s">
        <v>30</v>
      </c>
      <c r="G4558" s="3" t="s">
        <v>9118</v>
      </c>
      <c r="H4558" s="3" t="s">
        <v>9119</v>
      </c>
      <c r="I4558" s="3" t="s">
        <v>8930</v>
      </c>
      <c r="J4558" s="3" t="s">
        <v>9120</v>
      </c>
      <c r="K4558" s="4">
        <v>45140</v>
      </c>
      <c r="M4558">
        <v>998631</v>
      </c>
      <c r="N4558" s="3" t="s">
        <v>29</v>
      </c>
      <c r="O4558" s="3">
        <v>1</v>
      </c>
      <c r="P4558" s="3">
        <v>18</v>
      </c>
      <c r="Q4558" s="3">
        <v>3780</v>
      </c>
      <c r="S4558" s="3">
        <v>340.2</v>
      </c>
      <c r="T4558" s="3">
        <v>340.2</v>
      </c>
      <c r="X4558" s="3">
        <v>2381103</v>
      </c>
    </row>
    <row r="4559" spans="1:24" x14ac:dyDescent="0.25">
      <c r="A4559" s="3" t="s">
        <v>3895</v>
      </c>
      <c r="B4559" s="3">
        <v>432</v>
      </c>
      <c r="C4559" s="3">
        <v>2209</v>
      </c>
      <c r="D4559" s="3" t="s">
        <v>268</v>
      </c>
      <c r="E4559" s="3" t="s">
        <v>3896</v>
      </c>
      <c r="F4559" s="3" t="s">
        <v>30</v>
      </c>
      <c r="G4559" s="3" t="s">
        <v>9121</v>
      </c>
      <c r="H4559" s="3" t="s">
        <v>9122</v>
      </c>
      <c r="I4559" s="3" t="s">
        <v>8930</v>
      </c>
      <c r="J4559" s="3" t="s">
        <v>9123</v>
      </c>
      <c r="K4559" s="4">
        <v>45139</v>
      </c>
      <c r="M4559">
        <v>998631</v>
      </c>
      <c r="N4559" s="3" t="s">
        <v>29</v>
      </c>
      <c r="O4559" s="3">
        <v>1</v>
      </c>
      <c r="P4559" s="3">
        <v>18</v>
      </c>
      <c r="Q4559" s="3">
        <v>3780</v>
      </c>
      <c r="S4559" s="3">
        <v>340.2</v>
      </c>
      <c r="T4559" s="3">
        <v>340.2</v>
      </c>
      <c r="X4559" s="3">
        <v>612595</v>
      </c>
    </row>
    <row r="4560" spans="1:24" x14ac:dyDescent="0.25">
      <c r="A4560" s="3" t="s">
        <v>3895</v>
      </c>
      <c r="B4560" s="3">
        <v>432</v>
      </c>
      <c r="C4560" s="3">
        <v>2209</v>
      </c>
      <c r="D4560" s="3" t="s">
        <v>268</v>
      </c>
      <c r="E4560" s="3" t="s">
        <v>3896</v>
      </c>
      <c r="F4560" s="3" t="s">
        <v>30</v>
      </c>
      <c r="G4560" s="3" t="s">
        <v>9124</v>
      </c>
      <c r="H4560" s="3" t="s">
        <v>9009</v>
      </c>
      <c r="I4560" s="3" t="s">
        <v>8930</v>
      </c>
      <c r="J4560" s="3" t="s">
        <v>9125</v>
      </c>
      <c r="K4560" s="4">
        <v>45139</v>
      </c>
      <c r="M4560">
        <v>998631</v>
      </c>
      <c r="N4560" s="3" t="s">
        <v>29</v>
      </c>
      <c r="O4560" s="3">
        <v>1</v>
      </c>
      <c r="P4560" s="3">
        <v>18</v>
      </c>
      <c r="Q4560" s="3">
        <v>3780</v>
      </c>
      <c r="S4560" s="3">
        <v>340.2</v>
      </c>
      <c r="T4560" s="3">
        <v>340.2</v>
      </c>
      <c r="X4560" s="3">
        <v>133885</v>
      </c>
    </row>
    <row r="4561" spans="1:24" x14ac:dyDescent="0.25">
      <c r="A4561" s="3" t="s">
        <v>3895</v>
      </c>
      <c r="B4561" s="3">
        <v>432</v>
      </c>
      <c r="C4561" s="3">
        <v>2209</v>
      </c>
      <c r="D4561" s="3" t="s">
        <v>268</v>
      </c>
      <c r="E4561" s="3" t="s">
        <v>3896</v>
      </c>
      <c r="F4561" s="3" t="s">
        <v>30</v>
      </c>
      <c r="G4561" s="3" t="s">
        <v>9126</v>
      </c>
      <c r="H4561" s="3" t="s">
        <v>7950</v>
      </c>
      <c r="I4561" s="3" t="s">
        <v>8930</v>
      </c>
      <c r="J4561" s="3" t="s">
        <v>9127</v>
      </c>
      <c r="K4561" s="4">
        <v>45139</v>
      </c>
      <c r="M4561">
        <v>998631</v>
      </c>
      <c r="N4561" s="3" t="s">
        <v>29</v>
      </c>
      <c r="O4561" s="3">
        <v>1</v>
      </c>
      <c r="P4561" s="3">
        <v>18</v>
      </c>
      <c r="Q4561" s="3">
        <v>3780</v>
      </c>
      <c r="S4561" s="3">
        <v>340.2</v>
      </c>
      <c r="T4561" s="3">
        <v>340.2</v>
      </c>
      <c r="X4561" s="3">
        <v>162696</v>
      </c>
    </row>
    <row r="4562" spans="1:24" x14ac:dyDescent="0.25">
      <c r="A4562" s="3" t="s">
        <v>3895</v>
      </c>
      <c r="B4562" s="3">
        <v>432</v>
      </c>
      <c r="C4562" s="3">
        <v>2209</v>
      </c>
      <c r="D4562" s="3" t="s">
        <v>268</v>
      </c>
      <c r="E4562" s="3" t="s">
        <v>3896</v>
      </c>
      <c r="F4562" s="3" t="s">
        <v>30</v>
      </c>
      <c r="G4562" s="3" t="s">
        <v>9128</v>
      </c>
      <c r="H4562" s="3" t="s">
        <v>9129</v>
      </c>
      <c r="I4562" s="3" t="s">
        <v>8930</v>
      </c>
      <c r="J4562" s="3" t="s">
        <v>9130</v>
      </c>
      <c r="K4562" s="4">
        <v>45140</v>
      </c>
      <c r="M4562">
        <v>998631</v>
      </c>
      <c r="N4562" s="3" t="s">
        <v>29</v>
      </c>
      <c r="O4562" s="3">
        <v>1</v>
      </c>
      <c r="P4562" s="3">
        <v>18</v>
      </c>
      <c r="Q4562" s="3">
        <v>339839</v>
      </c>
      <c r="S4562" s="3">
        <v>30585.51</v>
      </c>
      <c r="T4562" s="3">
        <v>30585.51</v>
      </c>
      <c r="X4562" s="3">
        <v>1852833</v>
      </c>
    </row>
    <row r="4563" spans="1:24" x14ac:dyDescent="0.25">
      <c r="A4563" s="3" t="s">
        <v>3895</v>
      </c>
      <c r="B4563" s="3">
        <v>432</v>
      </c>
      <c r="C4563" s="3">
        <v>2209</v>
      </c>
      <c r="D4563" s="3" t="s">
        <v>268</v>
      </c>
      <c r="E4563" s="3" t="s">
        <v>3896</v>
      </c>
      <c r="F4563" s="3" t="s">
        <v>30</v>
      </c>
      <c r="G4563" s="3" t="s">
        <v>9131</v>
      </c>
      <c r="H4563" s="3" t="s">
        <v>9098</v>
      </c>
      <c r="I4563" s="3" t="s">
        <v>8930</v>
      </c>
      <c r="J4563" s="3" t="s">
        <v>9132</v>
      </c>
      <c r="K4563" s="4">
        <v>45141</v>
      </c>
      <c r="M4563">
        <v>998631</v>
      </c>
      <c r="N4563" s="3" t="s">
        <v>29</v>
      </c>
      <c r="O4563" s="3">
        <v>1</v>
      </c>
      <c r="P4563" s="3">
        <v>18</v>
      </c>
      <c r="Q4563" s="3">
        <v>83942</v>
      </c>
      <c r="S4563" s="3">
        <v>7554.78</v>
      </c>
      <c r="T4563" s="3">
        <v>7554.78</v>
      </c>
      <c r="X4563" s="3">
        <v>5488140</v>
      </c>
    </row>
    <row r="4564" spans="1:24" x14ac:dyDescent="0.25">
      <c r="A4564" s="3" t="s">
        <v>3895</v>
      </c>
      <c r="B4564" s="3">
        <v>432</v>
      </c>
      <c r="C4564" s="3">
        <v>2209</v>
      </c>
      <c r="D4564" s="3" t="s">
        <v>268</v>
      </c>
      <c r="E4564" s="3" t="s">
        <v>3896</v>
      </c>
      <c r="F4564" s="3" t="s">
        <v>30</v>
      </c>
      <c r="G4564" s="3" t="s">
        <v>9133</v>
      </c>
      <c r="H4564" s="3" t="s">
        <v>9134</v>
      </c>
      <c r="I4564" s="3" t="s">
        <v>8930</v>
      </c>
      <c r="J4564" s="3" t="s">
        <v>9135</v>
      </c>
      <c r="K4564" s="4">
        <v>45145</v>
      </c>
      <c r="M4564">
        <v>998631</v>
      </c>
      <c r="N4564" s="3" t="s">
        <v>29</v>
      </c>
      <c r="O4564" s="3">
        <v>1</v>
      </c>
      <c r="P4564" s="3">
        <v>18</v>
      </c>
      <c r="Q4564" s="3">
        <v>72399</v>
      </c>
      <c r="S4564" s="3">
        <v>6515.91</v>
      </c>
      <c r="T4564" s="3">
        <v>6515.91</v>
      </c>
      <c r="X4564" s="3">
        <v>322328</v>
      </c>
    </row>
    <row r="4565" spans="1:24" x14ac:dyDescent="0.25">
      <c r="A4565" s="3" t="s">
        <v>3895</v>
      </c>
      <c r="B4565" s="3">
        <v>432</v>
      </c>
      <c r="C4565" s="3">
        <v>2209</v>
      </c>
      <c r="D4565" s="3" t="s">
        <v>268</v>
      </c>
      <c r="E4565" s="3" t="s">
        <v>3896</v>
      </c>
      <c r="F4565" s="3" t="s">
        <v>30</v>
      </c>
      <c r="G4565" s="3" t="s">
        <v>9136</v>
      </c>
      <c r="H4565" s="3" t="s">
        <v>9098</v>
      </c>
      <c r="I4565" s="3" t="s">
        <v>8930</v>
      </c>
      <c r="J4565" s="3" t="s">
        <v>9137</v>
      </c>
      <c r="K4565" s="4">
        <v>45140</v>
      </c>
      <c r="M4565">
        <v>998631</v>
      </c>
      <c r="N4565" s="3" t="s">
        <v>29</v>
      </c>
      <c r="O4565" s="3">
        <v>1</v>
      </c>
      <c r="P4565" s="3">
        <v>18</v>
      </c>
      <c r="Q4565" s="3">
        <v>3780</v>
      </c>
      <c r="S4565" s="3">
        <v>340.2</v>
      </c>
      <c r="T4565" s="3">
        <v>340.2</v>
      </c>
      <c r="X4565" s="3">
        <v>484243</v>
      </c>
    </row>
    <row r="4566" spans="1:24" x14ac:dyDescent="0.25">
      <c r="A4566" s="3" t="s">
        <v>3895</v>
      </c>
      <c r="B4566" s="3">
        <v>432</v>
      </c>
      <c r="C4566" s="3">
        <v>2209</v>
      </c>
      <c r="D4566" s="3" t="s">
        <v>268</v>
      </c>
      <c r="E4566" s="3" t="s">
        <v>3896</v>
      </c>
      <c r="F4566" s="3" t="s">
        <v>30</v>
      </c>
      <c r="G4566" s="3" t="s">
        <v>9138</v>
      </c>
      <c r="H4566" s="3" t="s">
        <v>9139</v>
      </c>
      <c r="I4566" s="3" t="s">
        <v>8930</v>
      </c>
      <c r="J4566" s="3" t="s">
        <v>9140</v>
      </c>
      <c r="K4566" s="4">
        <v>45142</v>
      </c>
      <c r="M4566">
        <v>998631</v>
      </c>
      <c r="N4566" s="3" t="s">
        <v>29</v>
      </c>
      <c r="O4566" s="3">
        <v>1</v>
      </c>
      <c r="P4566" s="3">
        <v>18</v>
      </c>
      <c r="Q4566" s="3">
        <v>182717</v>
      </c>
      <c r="S4566" s="3">
        <v>16444.53</v>
      </c>
      <c r="T4566" s="3">
        <v>16444.53</v>
      </c>
      <c r="X4566" s="3">
        <v>459073</v>
      </c>
    </row>
    <row r="4567" spans="1:24" x14ac:dyDescent="0.25">
      <c r="A4567" s="3" t="s">
        <v>3895</v>
      </c>
      <c r="B4567" s="3">
        <v>432</v>
      </c>
      <c r="C4567" s="3">
        <v>2209</v>
      </c>
      <c r="D4567" s="3" t="s">
        <v>268</v>
      </c>
      <c r="E4567" s="3" t="s">
        <v>3896</v>
      </c>
      <c r="F4567" s="3" t="s">
        <v>30</v>
      </c>
      <c r="G4567" s="3" t="s">
        <v>9141</v>
      </c>
      <c r="H4567" s="3" t="s">
        <v>9142</v>
      </c>
      <c r="I4567" s="3" t="s">
        <v>8930</v>
      </c>
      <c r="J4567" s="3" t="s">
        <v>9143</v>
      </c>
      <c r="K4567" s="4">
        <v>45143</v>
      </c>
      <c r="M4567">
        <v>998631</v>
      </c>
      <c r="N4567" s="3" t="s">
        <v>29</v>
      </c>
      <c r="O4567" s="3">
        <v>1</v>
      </c>
      <c r="P4567" s="3">
        <v>18</v>
      </c>
      <c r="Q4567" s="3">
        <v>211389</v>
      </c>
      <c r="S4567" s="3">
        <v>19025.009999999998</v>
      </c>
      <c r="T4567" s="3">
        <v>19025.009999999998</v>
      </c>
      <c r="X4567" s="3">
        <v>907017</v>
      </c>
    </row>
    <row r="4568" spans="1:24" x14ac:dyDescent="0.25">
      <c r="A4568" s="3" t="s">
        <v>3895</v>
      </c>
      <c r="B4568" s="3">
        <v>432</v>
      </c>
      <c r="C4568" s="3">
        <v>2209</v>
      </c>
      <c r="D4568" s="3" t="s">
        <v>268</v>
      </c>
      <c r="E4568" s="3" t="s">
        <v>3896</v>
      </c>
      <c r="F4568" s="3" t="s">
        <v>30</v>
      </c>
      <c r="G4568" s="3" t="s">
        <v>9144</v>
      </c>
      <c r="H4568" s="3" t="s">
        <v>9145</v>
      </c>
      <c r="I4568" s="3" t="s">
        <v>8930</v>
      </c>
      <c r="J4568" s="3" t="s">
        <v>9146</v>
      </c>
      <c r="K4568" s="4">
        <v>45139</v>
      </c>
      <c r="M4568">
        <v>998631</v>
      </c>
      <c r="N4568" s="3" t="s">
        <v>29</v>
      </c>
      <c r="O4568" s="3">
        <v>1</v>
      </c>
      <c r="P4568" s="3">
        <v>18</v>
      </c>
      <c r="Q4568" s="3">
        <v>3780</v>
      </c>
      <c r="S4568" s="3">
        <v>340.2</v>
      </c>
      <c r="T4568" s="3">
        <v>340.2</v>
      </c>
      <c r="X4568" s="3">
        <v>274839</v>
      </c>
    </row>
    <row r="4569" spans="1:24" x14ac:dyDescent="0.25">
      <c r="A4569" s="3" t="s">
        <v>3895</v>
      </c>
      <c r="B4569" s="3">
        <v>432</v>
      </c>
      <c r="C4569" s="3">
        <v>2209</v>
      </c>
      <c r="D4569" s="3" t="s">
        <v>268</v>
      </c>
      <c r="E4569" s="3" t="s">
        <v>3896</v>
      </c>
      <c r="F4569" s="3" t="s">
        <v>30</v>
      </c>
      <c r="G4569" s="3" t="s">
        <v>9147</v>
      </c>
      <c r="H4569" s="3" t="s">
        <v>8447</v>
      </c>
      <c r="I4569" s="3" t="s">
        <v>8930</v>
      </c>
      <c r="J4569" s="3" t="s">
        <v>9148</v>
      </c>
      <c r="K4569" s="4">
        <v>45143</v>
      </c>
      <c r="M4569">
        <v>998631</v>
      </c>
      <c r="N4569" s="3" t="s">
        <v>29</v>
      </c>
      <c r="O4569" s="3">
        <v>1</v>
      </c>
      <c r="P4569" s="3">
        <v>18</v>
      </c>
      <c r="Q4569" s="3">
        <v>98762</v>
      </c>
      <c r="S4569" s="3">
        <v>8888.7800000000007</v>
      </c>
      <c r="T4569" s="3">
        <v>8888.7800000000007</v>
      </c>
      <c r="X4569" s="3">
        <v>734424</v>
      </c>
    </row>
    <row r="4570" spans="1:24" x14ac:dyDescent="0.25">
      <c r="A4570" s="3" t="s">
        <v>3895</v>
      </c>
      <c r="B4570" s="3">
        <v>432</v>
      </c>
      <c r="C4570" s="3">
        <v>2209</v>
      </c>
      <c r="D4570" s="3" t="s">
        <v>268</v>
      </c>
      <c r="E4570" s="3" t="s">
        <v>3896</v>
      </c>
      <c r="F4570" s="3" t="s">
        <v>30</v>
      </c>
      <c r="G4570" s="3" t="s">
        <v>9149</v>
      </c>
      <c r="H4570" s="3" t="s">
        <v>9150</v>
      </c>
      <c r="I4570" s="3" t="s">
        <v>8930</v>
      </c>
      <c r="J4570" s="3" t="s">
        <v>9151</v>
      </c>
      <c r="K4570" s="4">
        <v>45141</v>
      </c>
      <c r="M4570">
        <v>998631</v>
      </c>
      <c r="N4570" s="3" t="s">
        <v>29</v>
      </c>
      <c r="O4570" s="3">
        <v>1</v>
      </c>
      <c r="P4570" s="3">
        <v>18</v>
      </c>
      <c r="Q4570" s="3">
        <v>17258</v>
      </c>
      <c r="S4570" s="3">
        <v>1553.22</v>
      </c>
      <c r="T4570" s="3">
        <v>1553.22</v>
      </c>
      <c r="X4570" s="3">
        <v>166363</v>
      </c>
    </row>
    <row r="4571" spans="1:24" x14ac:dyDescent="0.25">
      <c r="A4571" s="3" t="s">
        <v>3895</v>
      </c>
      <c r="B4571" s="3">
        <v>432</v>
      </c>
      <c r="C4571" s="3">
        <v>2209</v>
      </c>
      <c r="D4571" s="3" t="s">
        <v>268</v>
      </c>
      <c r="E4571" s="3" t="s">
        <v>3896</v>
      </c>
      <c r="F4571" s="3" t="s">
        <v>30</v>
      </c>
      <c r="G4571" s="3" t="s">
        <v>9152</v>
      </c>
      <c r="H4571" s="3" t="s">
        <v>9153</v>
      </c>
      <c r="I4571" s="3" t="s">
        <v>8930</v>
      </c>
      <c r="J4571" s="3" t="s">
        <v>9154</v>
      </c>
      <c r="K4571" s="4">
        <v>45140</v>
      </c>
      <c r="M4571">
        <v>998631</v>
      </c>
      <c r="N4571" s="3" t="s">
        <v>29</v>
      </c>
      <c r="O4571" s="3">
        <v>1</v>
      </c>
      <c r="P4571" s="3">
        <v>18</v>
      </c>
      <c r="Q4571" s="3">
        <v>3780</v>
      </c>
      <c r="S4571" s="3">
        <v>340.2</v>
      </c>
      <c r="T4571" s="3">
        <v>340.2</v>
      </c>
      <c r="X4571" s="3">
        <v>2198201</v>
      </c>
    </row>
    <row r="4572" spans="1:24" x14ac:dyDescent="0.25">
      <c r="A4572" s="3" t="s">
        <v>3895</v>
      </c>
      <c r="B4572" s="3">
        <v>432</v>
      </c>
      <c r="C4572" s="3">
        <v>2209</v>
      </c>
      <c r="D4572" s="3" t="s">
        <v>268</v>
      </c>
      <c r="E4572" s="3" t="s">
        <v>3896</v>
      </c>
      <c r="F4572" s="3" t="s">
        <v>30</v>
      </c>
      <c r="G4572" s="3" t="s">
        <v>9155</v>
      </c>
      <c r="H4572" s="3" t="s">
        <v>8525</v>
      </c>
      <c r="I4572" s="3" t="s">
        <v>8930</v>
      </c>
      <c r="J4572" s="3" t="s">
        <v>9156</v>
      </c>
      <c r="K4572" s="4">
        <v>45139</v>
      </c>
      <c r="M4572">
        <v>998631</v>
      </c>
      <c r="N4572" s="3" t="s">
        <v>29</v>
      </c>
      <c r="O4572" s="3">
        <v>1</v>
      </c>
      <c r="P4572" s="3">
        <v>18</v>
      </c>
      <c r="Q4572" s="3">
        <v>3780</v>
      </c>
      <c r="S4572" s="3">
        <v>340.2</v>
      </c>
      <c r="T4572" s="3">
        <v>340.2</v>
      </c>
      <c r="X4572" s="3">
        <v>170776</v>
      </c>
    </row>
    <row r="4573" spans="1:24" x14ac:dyDescent="0.25">
      <c r="A4573" s="3" t="s">
        <v>3895</v>
      </c>
      <c r="B4573" s="3">
        <v>432</v>
      </c>
      <c r="C4573" s="3">
        <v>2209</v>
      </c>
      <c r="D4573" s="3" t="s">
        <v>268</v>
      </c>
      <c r="E4573" s="3" t="s">
        <v>3896</v>
      </c>
      <c r="F4573" s="3" t="s">
        <v>30</v>
      </c>
      <c r="G4573" s="3" t="s">
        <v>9157</v>
      </c>
      <c r="H4573" s="3" t="s">
        <v>9158</v>
      </c>
      <c r="I4573" s="3" t="s">
        <v>8930</v>
      </c>
      <c r="J4573" s="3" t="s">
        <v>9159</v>
      </c>
      <c r="K4573" s="4">
        <v>45142</v>
      </c>
      <c r="M4573">
        <v>998631</v>
      </c>
      <c r="N4573" s="3" t="s">
        <v>29</v>
      </c>
      <c r="O4573" s="3">
        <v>1</v>
      </c>
      <c r="P4573" s="3">
        <v>18</v>
      </c>
      <c r="Q4573" s="3">
        <v>97873</v>
      </c>
      <c r="S4573" s="3">
        <v>8808.57</v>
      </c>
      <c r="T4573" s="3">
        <v>8808.57</v>
      </c>
      <c r="X4573" s="3">
        <v>327073</v>
      </c>
    </row>
    <row r="4574" spans="1:24" x14ac:dyDescent="0.25">
      <c r="A4574" s="3" t="s">
        <v>3895</v>
      </c>
      <c r="B4574" s="3">
        <v>432</v>
      </c>
      <c r="C4574" s="3">
        <v>2209</v>
      </c>
      <c r="D4574" s="3" t="s">
        <v>268</v>
      </c>
      <c r="E4574" s="3" t="s">
        <v>3896</v>
      </c>
      <c r="F4574" s="3" t="s">
        <v>30</v>
      </c>
      <c r="G4574" s="3" t="s">
        <v>9160</v>
      </c>
      <c r="H4574" s="3" t="s">
        <v>9039</v>
      </c>
      <c r="I4574" s="3" t="s">
        <v>8930</v>
      </c>
      <c r="J4574" s="3" t="s">
        <v>9161</v>
      </c>
      <c r="K4574" s="4">
        <v>45141</v>
      </c>
      <c r="M4574">
        <v>998631</v>
      </c>
      <c r="N4574" s="3" t="s">
        <v>29</v>
      </c>
      <c r="O4574" s="3">
        <v>1</v>
      </c>
      <c r="P4574" s="3">
        <v>18</v>
      </c>
      <c r="Q4574" s="3">
        <v>299124.96000000002</v>
      </c>
      <c r="S4574" s="3">
        <v>26921.23</v>
      </c>
      <c r="T4574" s="3">
        <v>26921.23</v>
      </c>
      <c r="X4574" s="3">
        <v>756156</v>
      </c>
    </row>
    <row r="4575" spans="1:24" x14ac:dyDescent="0.25">
      <c r="A4575" s="3" t="s">
        <v>3895</v>
      </c>
      <c r="B4575" s="3">
        <v>432</v>
      </c>
      <c r="C4575" s="3">
        <v>2209</v>
      </c>
      <c r="D4575" s="3" t="s">
        <v>268</v>
      </c>
      <c r="E4575" s="3" t="s">
        <v>3896</v>
      </c>
      <c r="F4575" s="3" t="s">
        <v>30</v>
      </c>
      <c r="G4575" s="3" t="s">
        <v>9162</v>
      </c>
      <c r="H4575" s="3" t="s">
        <v>8447</v>
      </c>
      <c r="I4575" s="3" t="s">
        <v>8930</v>
      </c>
      <c r="J4575" s="3" t="s">
        <v>9163</v>
      </c>
      <c r="K4575" s="4">
        <v>45143</v>
      </c>
      <c r="M4575">
        <v>998631</v>
      </c>
      <c r="N4575" s="3" t="s">
        <v>29</v>
      </c>
      <c r="O4575" s="3">
        <v>1</v>
      </c>
      <c r="P4575" s="3">
        <v>18</v>
      </c>
      <c r="Q4575" s="3">
        <v>391199</v>
      </c>
      <c r="S4575" s="3">
        <v>35207.910000000003</v>
      </c>
      <c r="T4575" s="3">
        <v>35207.910000000003</v>
      </c>
      <c r="X4575" s="3">
        <v>848564</v>
      </c>
    </row>
    <row r="4576" spans="1:24" x14ac:dyDescent="0.25">
      <c r="A4576" s="3" t="s">
        <v>3895</v>
      </c>
      <c r="B4576" s="3">
        <v>432</v>
      </c>
      <c r="C4576" s="3">
        <v>2209</v>
      </c>
      <c r="D4576" s="3" t="s">
        <v>268</v>
      </c>
      <c r="E4576" s="3" t="s">
        <v>3896</v>
      </c>
      <c r="F4576" s="3" t="s">
        <v>30</v>
      </c>
      <c r="G4576" s="3" t="s">
        <v>9164</v>
      </c>
      <c r="H4576" s="3" t="s">
        <v>9165</v>
      </c>
      <c r="I4576" s="3" t="s">
        <v>8930</v>
      </c>
      <c r="J4576" s="3" t="s">
        <v>9166</v>
      </c>
      <c r="K4576" s="4">
        <v>45141</v>
      </c>
      <c r="M4576">
        <v>998631</v>
      </c>
      <c r="N4576" s="3" t="s">
        <v>29</v>
      </c>
      <c r="O4576" s="3">
        <v>1</v>
      </c>
      <c r="P4576" s="3">
        <v>18</v>
      </c>
      <c r="Q4576" s="3">
        <v>1578804.85</v>
      </c>
      <c r="S4576" s="3">
        <v>142092.72</v>
      </c>
      <c r="T4576" s="3">
        <v>142092.72</v>
      </c>
      <c r="X4576" s="3">
        <v>2024809</v>
      </c>
    </row>
    <row r="4577" spans="1:24" x14ac:dyDescent="0.25">
      <c r="A4577" s="3" t="s">
        <v>3895</v>
      </c>
      <c r="B4577" s="3">
        <v>432</v>
      </c>
      <c r="C4577" s="3">
        <v>2209</v>
      </c>
      <c r="D4577" s="3" t="s">
        <v>268</v>
      </c>
      <c r="E4577" s="3" t="s">
        <v>3896</v>
      </c>
      <c r="F4577" s="3" t="s">
        <v>30</v>
      </c>
      <c r="G4577" s="3" t="s">
        <v>9167</v>
      </c>
      <c r="H4577" s="3" t="s">
        <v>8029</v>
      </c>
      <c r="I4577" s="3" t="s">
        <v>8930</v>
      </c>
      <c r="J4577" s="3" t="s">
        <v>9168</v>
      </c>
      <c r="K4577" s="4">
        <v>45141</v>
      </c>
      <c r="M4577">
        <v>998631</v>
      </c>
      <c r="N4577" s="3" t="s">
        <v>29</v>
      </c>
      <c r="O4577" s="3">
        <v>1</v>
      </c>
      <c r="P4577" s="3">
        <v>18</v>
      </c>
      <c r="Q4577" s="3">
        <v>86017</v>
      </c>
      <c r="S4577" s="3">
        <v>7741.53</v>
      </c>
      <c r="T4577" s="3">
        <v>7741.53</v>
      </c>
      <c r="X4577" s="3">
        <v>619472</v>
      </c>
    </row>
    <row r="4578" spans="1:24" x14ac:dyDescent="0.25">
      <c r="A4578" s="3" t="s">
        <v>3895</v>
      </c>
      <c r="B4578" s="3">
        <v>432</v>
      </c>
      <c r="C4578" s="3">
        <v>2209</v>
      </c>
      <c r="D4578" s="3" t="s">
        <v>268</v>
      </c>
      <c r="E4578" s="3" t="s">
        <v>3896</v>
      </c>
      <c r="F4578" s="3" t="s">
        <v>30</v>
      </c>
      <c r="G4578" s="3" t="s">
        <v>9169</v>
      </c>
      <c r="H4578" s="3" t="s">
        <v>9170</v>
      </c>
      <c r="I4578" s="3" t="s">
        <v>8930</v>
      </c>
      <c r="J4578" s="3" t="s">
        <v>9171</v>
      </c>
      <c r="K4578" s="4">
        <v>45143</v>
      </c>
      <c r="M4578">
        <v>998631</v>
      </c>
      <c r="N4578" s="3" t="s">
        <v>29</v>
      </c>
      <c r="O4578" s="3">
        <v>1</v>
      </c>
      <c r="P4578" s="3">
        <v>18</v>
      </c>
      <c r="Q4578" s="3">
        <v>55340.07</v>
      </c>
      <c r="S4578" s="3">
        <v>4980.6000000000004</v>
      </c>
      <c r="T4578" s="3">
        <v>4980.6000000000004</v>
      </c>
      <c r="X4578" s="3">
        <v>2654341</v>
      </c>
    </row>
    <row r="4579" spans="1:24" x14ac:dyDescent="0.25">
      <c r="A4579" s="3" t="s">
        <v>3895</v>
      </c>
      <c r="B4579" s="3">
        <v>432</v>
      </c>
      <c r="C4579" s="3">
        <v>2209</v>
      </c>
      <c r="D4579" s="3" t="s">
        <v>268</v>
      </c>
      <c r="E4579" s="3" t="s">
        <v>3896</v>
      </c>
      <c r="F4579" s="3" t="s">
        <v>30</v>
      </c>
      <c r="G4579" s="3" t="s">
        <v>8446</v>
      </c>
      <c r="H4579" s="3" t="s">
        <v>8447</v>
      </c>
      <c r="I4579" s="3" t="s">
        <v>8930</v>
      </c>
      <c r="J4579" s="3" t="s">
        <v>9172</v>
      </c>
      <c r="K4579" s="4">
        <v>45143</v>
      </c>
      <c r="M4579">
        <v>998631</v>
      </c>
      <c r="N4579" s="3" t="s">
        <v>29</v>
      </c>
      <c r="O4579" s="3">
        <v>1</v>
      </c>
      <c r="P4579" s="3">
        <v>18</v>
      </c>
      <c r="Q4579" s="3">
        <v>160300</v>
      </c>
      <c r="S4579" s="3">
        <v>14427</v>
      </c>
      <c r="T4579" s="3">
        <v>14427</v>
      </c>
      <c r="X4579" s="3">
        <v>546732</v>
      </c>
    </row>
    <row r="4580" spans="1:24" x14ac:dyDescent="0.25">
      <c r="A4580" s="3" t="s">
        <v>3895</v>
      </c>
      <c r="B4580" s="3">
        <v>432</v>
      </c>
      <c r="C4580" s="3">
        <v>2209</v>
      </c>
      <c r="D4580" s="3" t="s">
        <v>268</v>
      </c>
      <c r="E4580" s="3" t="s">
        <v>3896</v>
      </c>
      <c r="F4580" s="3" t="s">
        <v>30</v>
      </c>
      <c r="G4580" s="3" t="s">
        <v>9173</v>
      </c>
      <c r="H4580" s="3" t="s">
        <v>9174</v>
      </c>
      <c r="I4580" s="3" t="s">
        <v>8930</v>
      </c>
      <c r="J4580" s="3" t="s">
        <v>9175</v>
      </c>
      <c r="K4580" s="4">
        <v>45145</v>
      </c>
      <c r="M4580">
        <v>998631</v>
      </c>
      <c r="N4580" s="3" t="s">
        <v>29</v>
      </c>
      <c r="O4580" s="3">
        <v>1</v>
      </c>
      <c r="P4580" s="3">
        <v>18</v>
      </c>
      <c r="Q4580" s="3">
        <v>1975595.81</v>
      </c>
      <c r="S4580" s="3">
        <v>177803.61</v>
      </c>
      <c r="T4580" s="3">
        <v>177803.61</v>
      </c>
      <c r="X4580" s="3">
        <v>5261385</v>
      </c>
    </row>
    <row r="4581" spans="1:24" x14ac:dyDescent="0.25">
      <c r="A4581" s="3" t="s">
        <v>3895</v>
      </c>
      <c r="B4581" s="3">
        <v>432</v>
      </c>
      <c r="C4581" s="3">
        <v>2209</v>
      </c>
      <c r="D4581" s="3" t="s">
        <v>268</v>
      </c>
      <c r="E4581" s="3" t="s">
        <v>3896</v>
      </c>
      <c r="F4581" s="3" t="s">
        <v>30</v>
      </c>
      <c r="G4581" s="3" t="s">
        <v>9176</v>
      </c>
      <c r="H4581" s="3" t="s">
        <v>9177</v>
      </c>
      <c r="I4581" s="3" t="s">
        <v>8930</v>
      </c>
      <c r="J4581" s="3" t="s">
        <v>9178</v>
      </c>
      <c r="K4581" s="4">
        <v>45139</v>
      </c>
      <c r="M4581">
        <v>998631</v>
      </c>
      <c r="N4581" s="3" t="s">
        <v>29</v>
      </c>
      <c r="O4581" s="3">
        <v>1</v>
      </c>
      <c r="P4581" s="3">
        <v>18</v>
      </c>
      <c r="Q4581" s="3">
        <v>26452</v>
      </c>
      <c r="S4581" s="3">
        <v>2380.6999999999998</v>
      </c>
      <c r="T4581" s="3">
        <v>2380.6999999999998</v>
      </c>
      <c r="X4581" s="3">
        <v>4611663</v>
      </c>
    </row>
    <row r="4582" spans="1:24" x14ac:dyDescent="0.25">
      <c r="A4582" s="3" t="s">
        <v>3895</v>
      </c>
      <c r="B4582" s="3">
        <v>432</v>
      </c>
      <c r="C4582" s="3">
        <v>2209</v>
      </c>
      <c r="D4582" s="3" t="s">
        <v>268</v>
      </c>
      <c r="E4582" s="3" t="s">
        <v>3896</v>
      </c>
      <c r="F4582" s="3" t="s">
        <v>30</v>
      </c>
      <c r="G4582" s="3" t="s">
        <v>9179</v>
      </c>
      <c r="H4582" s="3" t="s">
        <v>9180</v>
      </c>
      <c r="I4582" s="3" t="s">
        <v>8930</v>
      </c>
      <c r="J4582" s="3" t="s">
        <v>9181</v>
      </c>
      <c r="K4582" s="4">
        <v>45144</v>
      </c>
      <c r="M4582">
        <v>998631</v>
      </c>
      <c r="N4582" s="3" t="s">
        <v>29</v>
      </c>
      <c r="O4582" s="3">
        <v>1</v>
      </c>
      <c r="P4582" s="3">
        <v>18</v>
      </c>
      <c r="Q4582" s="3">
        <v>304300</v>
      </c>
      <c r="S4582" s="3">
        <v>27387</v>
      </c>
      <c r="T4582" s="3">
        <v>27387</v>
      </c>
      <c r="X4582" s="3">
        <v>948657</v>
      </c>
    </row>
    <row r="4583" spans="1:24" x14ac:dyDescent="0.25">
      <c r="A4583" s="3" t="s">
        <v>3895</v>
      </c>
      <c r="B4583" s="3">
        <v>432</v>
      </c>
      <c r="C4583" s="3">
        <v>2209</v>
      </c>
      <c r="D4583" s="3" t="s">
        <v>268</v>
      </c>
      <c r="E4583" s="3" t="s">
        <v>3896</v>
      </c>
      <c r="F4583" s="3" t="s">
        <v>30</v>
      </c>
      <c r="G4583" s="3" t="s">
        <v>9182</v>
      </c>
      <c r="H4583" s="3" t="s">
        <v>9183</v>
      </c>
      <c r="I4583" s="3" t="s">
        <v>8930</v>
      </c>
      <c r="J4583" s="3" t="s">
        <v>9184</v>
      </c>
      <c r="K4583" s="4">
        <v>45144</v>
      </c>
      <c r="M4583">
        <v>998631</v>
      </c>
      <c r="N4583" s="3" t="s">
        <v>29</v>
      </c>
      <c r="O4583" s="3">
        <v>1</v>
      </c>
      <c r="P4583" s="3">
        <v>18</v>
      </c>
      <c r="Q4583" s="3">
        <v>175519</v>
      </c>
      <c r="S4583" s="3">
        <v>15796.71</v>
      </c>
      <c r="T4583" s="3">
        <v>15796.71</v>
      </c>
      <c r="X4583" s="3">
        <v>375111</v>
      </c>
    </row>
    <row r="4584" spans="1:24" x14ac:dyDescent="0.25">
      <c r="A4584" s="3" t="s">
        <v>3895</v>
      </c>
      <c r="B4584" s="3">
        <v>432</v>
      </c>
      <c r="C4584" s="3">
        <v>2209</v>
      </c>
      <c r="D4584" s="3" t="s">
        <v>268</v>
      </c>
      <c r="E4584" s="3" t="s">
        <v>3896</v>
      </c>
      <c r="F4584" s="3" t="s">
        <v>30</v>
      </c>
      <c r="G4584" s="3" t="s">
        <v>9185</v>
      </c>
      <c r="H4584" s="3" t="s">
        <v>2568</v>
      </c>
      <c r="I4584" s="3" t="s">
        <v>8930</v>
      </c>
      <c r="J4584" s="3" t="s">
        <v>9186</v>
      </c>
      <c r="K4584" s="4">
        <v>45139</v>
      </c>
      <c r="M4584">
        <v>998631</v>
      </c>
      <c r="N4584" s="3" t="s">
        <v>29</v>
      </c>
      <c r="O4584" s="3">
        <v>1</v>
      </c>
      <c r="P4584" s="3">
        <v>18</v>
      </c>
      <c r="Q4584" s="3">
        <v>8050</v>
      </c>
      <c r="S4584" s="3">
        <v>724.7</v>
      </c>
      <c r="T4584" s="3">
        <v>724.7</v>
      </c>
      <c r="X4584" s="3">
        <v>573543</v>
      </c>
    </row>
    <row r="4585" spans="1:24" x14ac:dyDescent="0.25">
      <c r="A4585" s="3" t="s">
        <v>3895</v>
      </c>
      <c r="B4585" s="3">
        <v>432</v>
      </c>
      <c r="C4585" s="3">
        <v>2209</v>
      </c>
      <c r="D4585" s="3" t="s">
        <v>268</v>
      </c>
      <c r="E4585" s="3" t="s">
        <v>3896</v>
      </c>
      <c r="F4585" s="3" t="s">
        <v>30</v>
      </c>
      <c r="G4585" s="3" t="s">
        <v>9187</v>
      </c>
      <c r="H4585" s="3" t="s">
        <v>9188</v>
      </c>
      <c r="I4585" s="3" t="s">
        <v>8930</v>
      </c>
      <c r="J4585" s="3" t="s">
        <v>9189</v>
      </c>
      <c r="K4585" s="4">
        <v>45140</v>
      </c>
      <c r="M4585">
        <v>998631</v>
      </c>
      <c r="N4585" s="3" t="s">
        <v>29</v>
      </c>
      <c r="O4585" s="3">
        <v>1</v>
      </c>
      <c r="P4585" s="3">
        <v>18</v>
      </c>
      <c r="Q4585" s="3">
        <v>3780</v>
      </c>
      <c r="S4585" s="3">
        <v>340.2</v>
      </c>
      <c r="T4585" s="3">
        <v>340.2</v>
      </c>
      <c r="X4585" s="3">
        <v>217923</v>
      </c>
    </row>
    <row r="4586" spans="1:24" x14ac:dyDescent="0.25">
      <c r="A4586" s="3" t="s">
        <v>3895</v>
      </c>
      <c r="B4586" s="3">
        <v>432</v>
      </c>
      <c r="C4586" s="3">
        <v>2209</v>
      </c>
      <c r="D4586" s="3" t="s">
        <v>268</v>
      </c>
      <c r="E4586" s="3" t="s">
        <v>3896</v>
      </c>
      <c r="F4586" s="3" t="s">
        <v>30</v>
      </c>
      <c r="G4586" s="3" t="s">
        <v>9190</v>
      </c>
      <c r="H4586" s="3" t="s">
        <v>9191</v>
      </c>
      <c r="I4586" s="3" t="s">
        <v>8930</v>
      </c>
      <c r="J4586" s="3" t="s">
        <v>9192</v>
      </c>
      <c r="K4586" s="4">
        <v>45139</v>
      </c>
      <c r="M4586">
        <v>998631</v>
      </c>
      <c r="N4586" s="3" t="s">
        <v>29</v>
      </c>
      <c r="O4586" s="3">
        <v>1</v>
      </c>
      <c r="P4586" s="3">
        <v>18</v>
      </c>
      <c r="Q4586" s="3">
        <v>487425.02</v>
      </c>
      <c r="S4586" s="3">
        <v>43868.26</v>
      </c>
      <c r="T4586" s="3">
        <v>43868.26</v>
      </c>
      <c r="X4586" s="3">
        <v>-1081361</v>
      </c>
    </row>
    <row r="4587" spans="1:24" x14ac:dyDescent="0.25">
      <c r="A4587" s="3" t="s">
        <v>3895</v>
      </c>
      <c r="B4587" s="3">
        <v>432</v>
      </c>
      <c r="C4587" s="3">
        <v>2209</v>
      </c>
      <c r="D4587" s="3" t="s">
        <v>268</v>
      </c>
      <c r="E4587" s="3" t="s">
        <v>3896</v>
      </c>
      <c r="F4587" s="3" t="s">
        <v>30</v>
      </c>
      <c r="G4587" s="3" t="s">
        <v>9193</v>
      </c>
      <c r="H4587" s="3" t="s">
        <v>2896</v>
      </c>
      <c r="I4587" s="3" t="s">
        <v>8930</v>
      </c>
      <c r="J4587" s="3" t="s">
        <v>9194</v>
      </c>
      <c r="K4587" s="4">
        <v>45143</v>
      </c>
      <c r="M4587">
        <v>998631</v>
      </c>
      <c r="N4587" s="3" t="s">
        <v>29</v>
      </c>
      <c r="O4587" s="3">
        <v>1</v>
      </c>
      <c r="P4587" s="3">
        <v>18</v>
      </c>
      <c r="Q4587" s="3">
        <v>582878</v>
      </c>
      <c r="S4587" s="3">
        <v>52459.02</v>
      </c>
      <c r="T4587" s="3">
        <v>52459.02</v>
      </c>
      <c r="X4587" s="3">
        <v>1798546</v>
      </c>
    </row>
    <row r="4588" spans="1:24" x14ac:dyDescent="0.25">
      <c r="A4588" s="3" t="s">
        <v>3895</v>
      </c>
      <c r="B4588" s="3">
        <v>432</v>
      </c>
      <c r="C4588" s="3">
        <v>2209</v>
      </c>
      <c r="D4588" s="3" t="s">
        <v>268</v>
      </c>
      <c r="E4588" s="3" t="s">
        <v>3896</v>
      </c>
      <c r="F4588" s="3" t="s">
        <v>30</v>
      </c>
      <c r="G4588" s="3" t="s">
        <v>9195</v>
      </c>
      <c r="H4588" s="3" t="s">
        <v>9196</v>
      </c>
      <c r="I4588" s="3" t="s">
        <v>8930</v>
      </c>
      <c r="J4588" s="3" t="s">
        <v>9197</v>
      </c>
      <c r="K4588" s="4">
        <v>45139</v>
      </c>
      <c r="M4588">
        <v>998631</v>
      </c>
      <c r="N4588" s="3" t="s">
        <v>29</v>
      </c>
      <c r="O4588" s="3">
        <v>1</v>
      </c>
      <c r="P4588" s="3">
        <v>18</v>
      </c>
      <c r="Q4588" s="3">
        <v>3780</v>
      </c>
      <c r="S4588" s="3">
        <v>340.2</v>
      </c>
      <c r="T4588" s="3">
        <v>340.2</v>
      </c>
      <c r="X4588" s="3">
        <v>706501</v>
      </c>
    </row>
    <row r="4589" spans="1:24" x14ac:dyDescent="0.25">
      <c r="A4589" s="3" t="s">
        <v>3895</v>
      </c>
      <c r="B4589" s="3">
        <v>432</v>
      </c>
      <c r="C4589" s="3">
        <v>2209</v>
      </c>
      <c r="D4589" s="3" t="s">
        <v>268</v>
      </c>
      <c r="E4589" s="3" t="s">
        <v>3896</v>
      </c>
      <c r="F4589" s="3" t="s">
        <v>30</v>
      </c>
      <c r="G4589" s="3" t="s">
        <v>9198</v>
      </c>
      <c r="H4589" s="3" t="s">
        <v>9199</v>
      </c>
      <c r="I4589" s="3" t="s">
        <v>8930</v>
      </c>
      <c r="J4589" s="3" t="s">
        <v>9200</v>
      </c>
      <c r="K4589" s="4">
        <v>45142</v>
      </c>
      <c r="M4589">
        <v>998631</v>
      </c>
      <c r="N4589" s="3" t="s">
        <v>29</v>
      </c>
      <c r="O4589" s="3">
        <v>1</v>
      </c>
      <c r="P4589" s="3">
        <v>18</v>
      </c>
      <c r="Q4589" s="3">
        <v>236380</v>
      </c>
      <c r="S4589" s="3">
        <v>21274.2</v>
      </c>
      <c r="T4589" s="3">
        <v>21274.2</v>
      </c>
      <c r="X4589" s="3">
        <v>809357</v>
      </c>
    </row>
    <row r="4590" spans="1:24" x14ac:dyDescent="0.25">
      <c r="A4590" s="3" t="s">
        <v>3895</v>
      </c>
      <c r="B4590" s="3">
        <v>432</v>
      </c>
      <c r="C4590" s="3">
        <v>2209</v>
      </c>
      <c r="D4590" s="3" t="s">
        <v>268</v>
      </c>
      <c r="E4590" s="3" t="s">
        <v>3896</v>
      </c>
      <c r="F4590" s="3" t="s">
        <v>30</v>
      </c>
      <c r="G4590" s="3" t="s">
        <v>9201</v>
      </c>
      <c r="H4590" s="3" t="s">
        <v>349</v>
      </c>
      <c r="I4590" s="3" t="s">
        <v>8930</v>
      </c>
      <c r="J4590" s="3" t="s">
        <v>9202</v>
      </c>
      <c r="K4590" s="4">
        <v>45142</v>
      </c>
      <c r="M4590">
        <v>998631</v>
      </c>
      <c r="N4590" s="3" t="s">
        <v>29</v>
      </c>
      <c r="O4590" s="3">
        <v>1</v>
      </c>
      <c r="P4590" s="3">
        <v>18</v>
      </c>
      <c r="Q4590" s="3">
        <v>941072</v>
      </c>
      <c r="S4590" s="3">
        <v>84696.48</v>
      </c>
      <c r="T4590" s="3">
        <v>84696.48</v>
      </c>
      <c r="X4590" s="3">
        <v>17434245</v>
      </c>
    </row>
    <row r="4591" spans="1:24" x14ac:dyDescent="0.25">
      <c r="A4591" s="3" t="s">
        <v>3895</v>
      </c>
      <c r="B4591" s="3">
        <v>432</v>
      </c>
      <c r="C4591" s="3">
        <v>2209</v>
      </c>
      <c r="D4591" s="3" t="s">
        <v>268</v>
      </c>
      <c r="E4591" s="3" t="s">
        <v>3896</v>
      </c>
      <c r="F4591" s="3" t="s">
        <v>30</v>
      </c>
      <c r="G4591" s="3" t="s">
        <v>9203</v>
      </c>
      <c r="H4591" s="3" t="s">
        <v>9204</v>
      </c>
      <c r="I4591" s="3" t="s">
        <v>8930</v>
      </c>
      <c r="J4591" s="3" t="s">
        <v>9205</v>
      </c>
      <c r="K4591" s="4">
        <v>45141</v>
      </c>
      <c r="M4591">
        <v>998631</v>
      </c>
      <c r="N4591" s="3" t="s">
        <v>29</v>
      </c>
      <c r="O4591" s="3">
        <v>1</v>
      </c>
      <c r="P4591" s="3">
        <v>18</v>
      </c>
      <c r="Q4591" s="3">
        <v>132062</v>
      </c>
      <c r="S4591" s="3">
        <v>11885.58</v>
      </c>
      <c r="T4591" s="3">
        <v>11885.58</v>
      </c>
      <c r="X4591" s="3">
        <v>265271</v>
      </c>
    </row>
    <row r="4592" spans="1:24" x14ac:dyDescent="0.25">
      <c r="A4592" s="3" t="s">
        <v>3895</v>
      </c>
      <c r="B4592" s="3">
        <v>432</v>
      </c>
      <c r="C4592" s="3">
        <v>2209</v>
      </c>
      <c r="D4592" s="3" t="s">
        <v>268</v>
      </c>
      <c r="E4592" s="3" t="s">
        <v>3896</v>
      </c>
      <c r="F4592" s="3" t="s">
        <v>30</v>
      </c>
      <c r="G4592" s="3" t="s">
        <v>9206</v>
      </c>
      <c r="H4592" s="3" t="s">
        <v>9207</v>
      </c>
      <c r="I4592" s="3" t="s">
        <v>8930</v>
      </c>
      <c r="J4592" s="3" t="s">
        <v>9208</v>
      </c>
      <c r="K4592" s="4">
        <v>45139</v>
      </c>
      <c r="M4592">
        <v>998631</v>
      </c>
      <c r="N4592" s="3" t="s">
        <v>29</v>
      </c>
      <c r="O4592" s="3">
        <v>1</v>
      </c>
      <c r="P4592" s="3">
        <v>18</v>
      </c>
      <c r="Q4592" s="3">
        <v>3780</v>
      </c>
      <c r="S4592" s="3">
        <v>340.2</v>
      </c>
      <c r="T4592" s="3">
        <v>340.2</v>
      </c>
      <c r="X4592" s="3">
        <v>1939004</v>
      </c>
    </row>
    <row r="4593" spans="1:24" x14ac:dyDescent="0.25">
      <c r="A4593" s="3" t="s">
        <v>3895</v>
      </c>
      <c r="B4593" s="3">
        <v>432</v>
      </c>
      <c r="C4593" s="3">
        <v>2209</v>
      </c>
      <c r="D4593" s="3" t="s">
        <v>268</v>
      </c>
      <c r="E4593" s="3" t="s">
        <v>3896</v>
      </c>
      <c r="F4593" s="3" t="s">
        <v>30</v>
      </c>
      <c r="G4593" s="3" t="s">
        <v>9209</v>
      </c>
      <c r="H4593" s="3" t="s">
        <v>9210</v>
      </c>
      <c r="I4593" s="3" t="s">
        <v>8930</v>
      </c>
      <c r="J4593" s="3" t="s">
        <v>9211</v>
      </c>
      <c r="K4593" s="4">
        <v>45145</v>
      </c>
      <c r="M4593">
        <v>998631</v>
      </c>
      <c r="N4593" s="3" t="s">
        <v>29</v>
      </c>
      <c r="O4593" s="3">
        <v>1</v>
      </c>
      <c r="P4593" s="3">
        <v>18</v>
      </c>
      <c r="Q4593" s="3">
        <v>64503</v>
      </c>
      <c r="S4593" s="3">
        <v>5805.27</v>
      </c>
      <c r="T4593" s="3">
        <v>5805.27</v>
      </c>
      <c r="X4593" s="3">
        <v>186549</v>
      </c>
    </row>
    <row r="4594" spans="1:24" x14ac:dyDescent="0.25">
      <c r="A4594" s="3" t="s">
        <v>3895</v>
      </c>
      <c r="B4594" s="3">
        <v>432</v>
      </c>
      <c r="C4594" s="3">
        <v>2209</v>
      </c>
      <c r="D4594" s="3" t="s">
        <v>268</v>
      </c>
      <c r="E4594" s="3" t="s">
        <v>3896</v>
      </c>
      <c r="F4594" s="3" t="s">
        <v>30</v>
      </c>
      <c r="G4594" s="3" t="s">
        <v>9212</v>
      </c>
      <c r="H4594" s="3" t="s">
        <v>9213</v>
      </c>
      <c r="I4594" s="3" t="s">
        <v>8930</v>
      </c>
      <c r="J4594" s="3" t="s">
        <v>9214</v>
      </c>
      <c r="K4594" s="4">
        <v>45141</v>
      </c>
      <c r="M4594">
        <v>998631</v>
      </c>
      <c r="N4594" s="3" t="s">
        <v>29</v>
      </c>
      <c r="O4594" s="3">
        <v>1</v>
      </c>
      <c r="P4594" s="3">
        <v>18</v>
      </c>
      <c r="Q4594" s="3">
        <v>140458</v>
      </c>
      <c r="S4594" s="3">
        <v>12641.22</v>
      </c>
      <c r="T4594" s="3">
        <v>12641.22</v>
      </c>
      <c r="X4594" s="3">
        <v>914840</v>
      </c>
    </row>
    <row r="4595" spans="1:24" x14ac:dyDescent="0.25">
      <c r="A4595" s="3" t="s">
        <v>3895</v>
      </c>
      <c r="B4595" s="3">
        <v>432</v>
      </c>
      <c r="C4595" s="3">
        <v>2209</v>
      </c>
      <c r="D4595" s="3" t="s">
        <v>268</v>
      </c>
      <c r="E4595" s="3" t="s">
        <v>3896</v>
      </c>
      <c r="F4595" s="3" t="s">
        <v>30</v>
      </c>
      <c r="G4595" s="3" t="s">
        <v>9215</v>
      </c>
      <c r="H4595" s="3" t="s">
        <v>317</v>
      </c>
      <c r="I4595" s="3" t="s">
        <v>8930</v>
      </c>
      <c r="J4595" s="3" t="s">
        <v>9216</v>
      </c>
      <c r="K4595" s="4">
        <v>45139</v>
      </c>
      <c r="M4595">
        <v>998631</v>
      </c>
      <c r="N4595" s="3" t="s">
        <v>29</v>
      </c>
      <c r="O4595" s="3">
        <v>1</v>
      </c>
      <c r="P4595" s="3">
        <v>18</v>
      </c>
      <c r="Q4595" s="3">
        <v>3780</v>
      </c>
      <c r="S4595" s="3">
        <v>340.2</v>
      </c>
      <c r="T4595" s="3">
        <v>340.2</v>
      </c>
      <c r="X4595" s="3">
        <v>222290</v>
      </c>
    </row>
    <row r="4596" spans="1:24" x14ac:dyDescent="0.25">
      <c r="A4596" s="3" t="s">
        <v>3895</v>
      </c>
      <c r="B4596" s="3">
        <v>432</v>
      </c>
      <c r="C4596" s="3">
        <v>2209</v>
      </c>
      <c r="D4596" s="3" t="s">
        <v>268</v>
      </c>
      <c r="E4596" s="3" t="s">
        <v>3896</v>
      </c>
      <c r="F4596" s="3" t="s">
        <v>30</v>
      </c>
      <c r="G4596" s="3" t="s">
        <v>9217</v>
      </c>
      <c r="H4596" s="3" t="s">
        <v>9218</v>
      </c>
      <c r="I4596" s="3" t="s">
        <v>8930</v>
      </c>
      <c r="J4596" s="3" t="s">
        <v>9219</v>
      </c>
      <c r="K4596" s="4">
        <v>45142</v>
      </c>
      <c r="M4596">
        <v>998631</v>
      </c>
      <c r="N4596" s="3" t="s">
        <v>29</v>
      </c>
      <c r="O4596" s="3">
        <v>1</v>
      </c>
      <c r="P4596" s="3">
        <v>18</v>
      </c>
      <c r="Q4596" s="3">
        <v>436030</v>
      </c>
      <c r="S4596" s="3">
        <v>39242.699999999997</v>
      </c>
      <c r="T4596" s="3">
        <v>39242.699999999997</v>
      </c>
      <c r="X4596" s="3">
        <v>861602</v>
      </c>
    </row>
    <row r="4597" spans="1:24" x14ac:dyDescent="0.25">
      <c r="A4597" s="3" t="s">
        <v>3895</v>
      </c>
      <c r="B4597" s="3">
        <v>432</v>
      </c>
      <c r="C4597" s="3">
        <v>2209</v>
      </c>
      <c r="D4597" s="3" t="s">
        <v>268</v>
      </c>
      <c r="E4597" s="3" t="s">
        <v>3896</v>
      </c>
      <c r="F4597" s="3" t="s">
        <v>30</v>
      </c>
      <c r="G4597" s="3" t="s">
        <v>9220</v>
      </c>
      <c r="H4597" s="3" t="s">
        <v>9221</v>
      </c>
      <c r="I4597" s="3" t="s">
        <v>8930</v>
      </c>
      <c r="J4597" s="3" t="s">
        <v>9222</v>
      </c>
      <c r="K4597" s="4">
        <v>45144</v>
      </c>
      <c r="M4597">
        <v>998631</v>
      </c>
      <c r="N4597" s="3" t="s">
        <v>29</v>
      </c>
      <c r="O4597" s="3">
        <v>1</v>
      </c>
      <c r="P4597" s="3">
        <v>18</v>
      </c>
      <c r="Q4597" s="3">
        <v>340906</v>
      </c>
      <c r="S4597" s="3">
        <v>30681.53</v>
      </c>
      <c r="T4597" s="3">
        <v>30681.53</v>
      </c>
      <c r="X4597" s="3">
        <v>1114780</v>
      </c>
    </row>
    <row r="4598" spans="1:24" x14ac:dyDescent="0.25">
      <c r="A4598" s="3" t="s">
        <v>3895</v>
      </c>
      <c r="B4598" s="3">
        <v>432</v>
      </c>
      <c r="C4598" s="3">
        <v>2209</v>
      </c>
      <c r="D4598" s="3" t="s">
        <v>268</v>
      </c>
      <c r="E4598" s="3" t="s">
        <v>3896</v>
      </c>
      <c r="F4598" s="3" t="s">
        <v>30</v>
      </c>
      <c r="G4598" s="3" t="s">
        <v>9223</v>
      </c>
      <c r="H4598" s="3" t="s">
        <v>9224</v>
      </c>
      <c r="I4598" s="3" t="s">
        <v>8930</v>
      </c>
      <c r="J4598" s="3" t="s">
        <v>9225</v>
      </c>
      <c r="K4598" s="4">
        <v>45142</v>
      </c>
      <c r="M4598">
        <v>998631</v>
      </c>
      <c r="N4598" s="3" t="s">
        <v>29</v>
      </c>
      <c r="O4598" s="3">
        <v>1</v>
      </c>
      <c r="P4598" s="3">
        <v>18</v>
      </c>
      <c r="Q4598" s="3">
        <v>79940</v>
      </c>
      <c r="S4598" s="3">
        <v>7194.6</v>
      </c>
      <c r="T4598" s="3">
        <v>7194.6</v>
      </c>
      <c r="X4598" s="3">
        <v>265521</v>
      </c>
    </row>
    <row r="4599" spans="1:24" x14ac:dyDescent="0.25">
      <c r="A4599" s="3" t="s">
        <v>3895</v>
      </c>
      <c r="B4599" s="3">
        <v>432</v>
      </c>
      <c r="C4599" s="3">
        <v>2209</v>
      </c>
      <c r="D4599" s="3" t="s">
        <v>268</v>
      </c>
      <c r="E4599" s="3" t="s">
        <v>3896</v>
      </c>
      <c r="F4599" s="3" t="s">
        <v>30</v>
      </c>
      <c r="G4599" s="3" t="s">
        <v>9226</v>
      </c>
      <c r="H4599" s="3" t="s">
        <v>9227</v>
      </c>
      <c r="I4599" s="3" t="s">
        <v>8930</v>
      </c>
      <c r="J4599" s="3" t="s">
        <v>9228</v>
      </c>
      <c r="K4599" s="4">
        <v>45139</v>
      </c>
      <c r="M4599">
        <v>998631</v>
      </c>
      <c r="N4599" s="3" t="s">
        <v>29</v>
      </c>
      <c r="O4599" s="3">
        <v>1</v>
      </c>
      <c r="P4599" s="3">
        <v>18</v>
      </c>
      <c r="Q4599" s="3">
        <v>3780</v>
      </c>
      <c r="S4599" s="3">
        <v>340.2</v>
      </c>
      <c r="T4599" s="3">
        <v>340.2</v>
      </c>
      <c r="X4599" s="3">
        <v>1032400</v>
      </c>
    </row>
    <row r="4600" spans="1:24" x14ac:dyDescent="0.25">
      <c r="A4600" s="3" t="s">
        <v>3895</v>
      </c>
      <c r="B4600" s="3">
        <v>432</v>
      </c>
      <c r="C4600" s="3">
        <v>2209</v>
      </c>
      <c r="D4600" s="3" t="s">
        <v>268</v>
      </c>
      <c r="E4600" s="3" t="s">
        <v>3896</v>
      </c>
      <c r="F4600" s="3" t="s">
        <v>30</v>
      </c>
      <c r="G4600" s="3" t="s">
        <v>9229</v>
      </c>
      <c r="H4600" s="3" t="s">
        <v>9230</v>
      </c>
      <c r="I4600" s="3" t="s">
        <v>8930</v>
      </c>
      <c r="J4600" s="3" t="s">
        <v>9231</v>
      </c>
      <c r="K4600" s="4">
        <v>45139</v>
      </c>
      <c r="M4600">
        <v>998631</v>
      </c>
      <c r="N4600" s="3" t="s">
        <v>29</v>
      </c>
      <c r="O4600" s="3">
        <v>1</v>
      </c>
      <c r="P4600" s="3">
        <v>18</v>
      </c>
      <c r="Q4600" s="3">
        <v>3780</v>
      </c>
      <c r="S4600" s="3">
        <v>340.2</v>
      </c>
      <c r="T4600" s="3">
        <v>340.2</v>
      </c>
      <c r="X4600" s="3">
        <v>217340</v>
      </c>
    </row>
    <row r="4601" spans="1:24" x14ac:dyDescent="0.25">
      <c r="A4601" s="3" t="s">
        <v>3895</v>
      </c>
      <c r="B4601" s="3">
        <v>432</v>
      </c>
      <c r="C4601" s="3">
        <v>2209</v>
      </c>
      <c r="D4601" s="3" t="s">
        <v>268</v>
      </c>
      <c r="E4601" s="3" t="s">
        <v>3896</v>
      </c>
      <c r="F4601" s="3" t="s">
        <v>30</v>
      </c>
      <c r="G4601" s="3" t="s">
        <v>9232</v>
      </c>
      <c r="H4601" s="3" t="s">
        <v>9233</v>
      </c>
      <c r="I4601" s="3" t="s">
        <v>8930</v>
      </c>
      <c r="J4601" s="3" t="s">
        <v>9234</v>
      </c>
      <c r="K4601" s="4">
        <v>45143</v>
      </c>
      <c r="M4601">
        <v>998631</v>
      </c>
      <c r="N4601" s="3" t="s">
        <v>29</v>
      </c>
      <c r="O4601" s="3">
        <v>1</v>
      </c>
      <c r="P4601" s="3">
        <v>18</v>
      </c>
      <c r="Q4601" s="3">
        <v>359468.23</v>
      </c>
      <c r="S4601" s="3">
        <v>32352.14</v>
      </c>
      <c r="T4601" s="3">
        <v>32352.14</v>
      </c>
      <c r="X4601" s="3">
        <v>1932704</v>
      </c>
    </row>
    <row r="4602" spans="1:24" x14ac:dyDescent="0.25">
      <c r="A4602" s="3" t="s">
        <v>3895</v>
      </c>
      <c r="B4602" s="3">
        <v>432</v>
      </c>
      <c r="C4602" s="3">
        <v>2209</v>
      </c>
      <c r="D4602" s="3" t="s">
        <v>268</v>
      </c>
      <c r="E4602" s="3" t="s">
        <v>3896</v>
      </c>
      <c r="F4602" s="3" t="s">
        <v>30</v>
      </c>
      <c r="G4602" s="3" t="s">
        <v>9235</v>
      </c>
      <c r="H4602" s="3" t="s">
        <v>9139</v>
      </c>
      <c r="I4602" s="3" t="s">
        <v>8930</v>
      </c>
      <c r="J4602" s="3" t="s">
        <v>9236</v>
      </c>
      <c r="K4602" s="4">
        <v>45142</v>
      </c>
      <c r="M4602">
        <v>998631</v>
      </c>
      <c r="N4602" s="3" t="s">
        <v>29</v>
      </c>
      <c r="O4602" s="3">
        <v>1</v>
      </c>
      <c r="P4602" s="3">
        <v>18</v>
      </c>
      <c r="Q4602" s="3">
        <v>122510</v>
      </c>
      <c r="S4602" s="3">
        <v>11025.9</v>
      </c>
      <c r="T4602" s="3">
        <v>11025.9</v>
      </c>
      <c r="X4602" s="3">
        <v>343414</v>
      </c>
    </row>
    <row r="4603" spans="1:24" x14ac:dyDescent="0.25">
      <c r="A4603" s="3" t="s">
        <v>3895</v>
      </c>
      <c r="B4603" s="3">
        <v>432</v>
      </c>
      <c r="C4603" s="3">
        <v>2209</v>
      </c>
      <c r="D4603" s="3" t="s">
        <v>268</v>
      </c>
      <c r="E4603" s="3" t="s">
        <v>3896</v>
      </c>
      <c r="F4603" s="3" t="s">
        <v>30</v>
      </c>
      <c r="G4603" s="3" t="s">
        <v>9237</v>
      </c>
      <c r="H4603" s="3" t="s">
        <v>9158</v>
      </c>
      <c r="I4603" s="3" t="s">
        <v>8930</v>
      </c>
      <c r="J4603" s="3" t="s">
        <v>9238</v>
      </c>
      <c r="K4603" s="4">
        <v>45142</v>
      </c>
      <c r="M4603">
        <v>998631</v>
      </c>
      <c r="N4603" s="3" t="s">
        <v>29</v>
      </c>
      <c r="O4603" s="3">
        <v>1</v>
      </c>
      <c r="P4603" s="3">
        <v>18</v>
      </c>
      <c r="Q4603" s="3">
        <v>33161</v>
      </c>
      <c r="S4603" s="3">
        <v>2984.49</v>
      </c>
      <c r="T4603" s="3">
        <v>2984.49</v>
      </c>
      <c r="X4603" s="3">
        <v>213980</v>
      </c>
    </row>
    <row r="4604" spans="1:24" x14ac:dyDescent="0.25">
      <c r="A4604" s="3" t="s">
        <v>3895</v>
      </c>
      <c r="B4604" s="3">
        <v>432</v>
      </c>
      <c r="C4604" s="3">
        <v>2209</v>
      </c>
      <c r="D4604" s="3" t="s">
        <v>268</v>
      </c>
      <c r="E4604" s="3" t="s">
        <v>3896</v>
      </c>
      <c r="F4604" s="3" t="s">
        <v>30</v>
      </c>
      <c r="G4604" s="3" t="s">
        <v>9239</v>
      </c>
      <c r="H4604" s="3" t="s">
        <v>9039</v>
      </c>
      <c r="I4604" s="3" t="s">
        <v>8930</v>
      </c>
      <c r="J4604" s="3" t="s">
        <v>9240</v>
      </c>
      <c r="K4604" s="4">
        <v>45141</v>
      </c>
      <c r="M4604">
        <v>998631</v>
      </c>
      <c r="N4604" s="3" t="s">
        <v>29</v>
      </c>
      <c r="O4604" s="3">
        <v>1</v>
      </c>
      <c r="P4604" s="3">
        <v>18</v>
      </c>
      <c r="Q4604" s="3">
        <v>125449</v>
      </c>
      <c r="S4604" s="3">
        <v>11290.61</v>
      </c>
      <c r="T4604" s="3">
        <v>11290.61</v>
      </c>
      <c r="X4604" s="3">
        <v>403821</v>
      </c>
    </row>
    <row r="4605" spans="1:24" x14ac:dyDescent="0.25">
      <c r="A4605" s="3" t="s">
        <v>3895</v>
      </c>
      <c r="B4605" s="3">
        <v>432</v>
      </c>
      <c r="C4605" s="3">
        <v>2209</v>
      </c>
      <c r="D4605" s="3" t="s">
        <v>268</v>
      </c>
      <c r="E4605" s="3" t="s">
        <v>3896</v>
      </c>
      <c r="F4605" s="3" t="s">
        <v>30</v>
      </c>
      <c r="G4605" s="3" t="s">
        <v>9241</v>
      </c>
      <c r="H4605" s="3" t="s">
        <v>9242</v>
      </c>
      <c r="I4605" s="3" t="s">
        <v>8930</v>
      </c>
      <c r="J4605" s="3" t="s">
        <v>9243</v>
      </c>
      <c r="K4605" s="4">
        <v>45144</v>
      </c>
      <c r="M4605">
        <v>998631</v>
      </c>
      <c r="N4605" s="3" t="s">
        <v>29</v>
      </c>
      <c r="O4605" s="3">
        <v>1</v>
      </c>
      <c r="P4605" s="3">
        <v>18</v>
      </c>
      <c r="Q4605" s="3">
        <v>107661</v>
      </c>
      <c r="S4605" s="3">
        <v>9689.49</v>
      </c>
      <c r="T4605" s="3">
        <v>9689.49</v>
      </c>
      <c r="X4605" s="3">
        <v>530998</v>
      </c>
    </row>
    <row r="4606" spans="1:24" x14ac:dyDescent="0.25">
      <c r="A4606" s="3" t="s">
        <v>3895</v>
      </c>
      <c r="B4606" s="3">
        <v>432</v>
      </c>
      <c r="C4606" s="3">
        <v>2209</v>
      </c>
      <c r="D4606" s="3" t="s">
        <v>268</v>
      </c>
      <c r="E4606" s="3" t="s">
        <v>3896</v>
      </c>
      <c r="F4606" s="3" t="s">
        <v>30</v>
      </c>
      <c r="G4606" s="3" t="s">
        <v>9244</v>
      </c>
      <c r="H4606" s="3" t="s">
        <v>9245</v>
      </c>
      <c r="I4606" s="3" t="s">
        <v>8930</v>
      </c>
      <c r="J4606" s="3" t="s">
        <v>9246</v>
      </c>
      <c r="K4606" s="4">
        <v>45145</v>
      </c>
      <c r="M4606">
        <v>998631</v>
      </c>
      <c r="N4606" s="3" t="s">
        <v>29</v>
      </c>
      <c r="O4606" s="3">
        <v>1</v>
      </c>
      <c r="P4606" s="3">
        <v>18</v>
      </c>
      <c r="Q4606" s="3">
        <v>97594</v>
      </c>
      <c r="S4606" s="3">
        <v>8783.4599999999991</v>
      </c>
      <c r="T4606" s="3">
        <v>8783.4599999999991</v>
      </c>
      <c r="X4606" s="3">
        <v>283814</v>
      </c>
    </row>
    <row r="4607" spans="1:24" x14ac:dyDescent="0.25">
      <c r="A4607" s="3" t="s">
        <v>3895</v>
      </c>
      <c r="B4607" s="3">
        <v>432</v>
      </c>
      <c r="C4607" s="3">
        <v>2209</v>
      </c>
      <c r="D4607" s="3" t="s">
        <v>268</v>
      </c>
      <c r="E4607" s="3" t="s">
        <v>3896</v>
      </c>
      <c r="F4607" s="3" t="s">
        <v>30</v>
      </c>
      <c r="G4607" s="3" t="s">
        <v>9247</v>
      </c>
      <c r="H4607" s="3" t="s">
        <v>9248</v>
      </c>
      <c r="I4607" s="3" t="s">
        <v>8930</v>
      </c>
      <c r="J4607" s="3" t="s">
        <v>9249</v>
      </c>
      <c r="K4607" s="4">
        <v>45141</v>
      </c>
      <c r="M4607">
        <v>998631</v>
      </c>
      <c r="N4607" s="3" t="s">
        <v>29</v>
      </c>
      <c r="O4607" s="3">
        <v>1</v>
      </c>
      <c r="P4607" s="3">
        <v>18</v>
      </c>
      <c r="Q4607" s="3">
        <v>36842</v>
      </c>
      <c r="S4607" s="3">
        <v>3315.78</v>
      </c>
      <c r="T4607" s="3">
        <v>3315.78</v>
      </c>
      <c r="X4607" s="3">
        <v>202353</v>
      </c>
    </row>
    <row r="4608" spans="1:24" x14ac:dyDescent="0.25">
      <c r="A4608" s="3" t="s">
        <v>3895</v>
      </c>
      <c r="B4608" s="3">
        <v>432</v>
      </c>
      <c r="C4608" s="3">
        <v>2209</v>
      </c>
      <c r="D4608" s="3" t="s">
        <v>268</v>
      </c>
      <c r="E4608" s="3" t="s">
        <v>3896</v>
      </c>
      <c r="F4608" s="3" t="s">
        <v>30</v>
      </c>
      <c r="G4608" s="3" t="s">
        <v>9250</v>
      </c>
      <c r="H4608" s="3" t="s">
        <v>9251</v>
      </c>
      <c r="I4608" s="3" t="s">
        <v>8930</v>
      </c>
      <c r="J4608" s="3" t="s">
        <v>9252</v>
      </c>
      <c r="K4608" s="4">
        <v>45141</v>
      </c>
      <c r="M4608">
        <v>998631</v>
      </c>
      <c r="N4608" s="3" t="s">
        <v>29</v>
      </c>
      <c r="O4608" s="3">
        <v>1</v>
      </c>
      <c r="P4608" s="3">
        <v>18</v>
      </c>
      <c r="Q4608" s="3">
        <v>3780</v>
      </c>
      <c r="S4608" s="3">
        <v>340.2</v>
      </c>
      <c r="T4608" s="3">
        <v>340.2</v>
      </c>
      <c r="X4608" s="3">
        <v>1149434</v>
      </c>
    </row>
    <row r="4609" spans="1:24" x14ac:dyDescent="0.25">
      <c r="A4609" s="3" t="s">
        <v>3895</v>
      </c>
      <c r="B4609" s="3">
        <v>432</v>
      </c>
      <c r="C4609" s="3">
        <v>2209</v>
      </c>
      <c r="D4609" s="3" t="s">
        <v>268</v>
      </c>
      <c r="E4609" s="3" t="s">
        <v>3896</v>
      </c>
      <c r="F4609" s="3" t="s">
        <v>30</v>
      </c>
      <c r="G4609" s="3" t="s">
        <v>9253</v>
      </c>
      <c r="H4609" s="3" t="s">
        <v>9254</v>
      </c>
      <c r="I4609" s="3" t="s">
        <v>8930</v>
      </c>
      <c r="J4609" s="3" t="s">
        <v>9255</v>
      </c>
      <c r="K4609" s="4">
        <v>45141</v>
      </c>
      <c r="M4609">
        <v>998631</v>
      </c>
      <c r="N4609" s="3" t="s">
        <v>29</v>
      </c>
      <c r="O4609" s="3">
        <v>1</v>
      </c>
      <c r="P4609" s="3">
        <v>18</v>
      </c>
      <c r="Q4609" s="3">
        <v>11695</v>
      </c>
      <c r="S4609" s="3">
        <v>1052.7</v>
      </c>
      <c r="T4609" s="3">
        <v>1052.7</v>
      </c>
      <c r="X4609" s="3">
        <v>1984931</v>
      </c>
    </row>
    <row r="4610" spans="1:24" x14ac:dyDescent="0.25">
      <c r="A4610" s="3" t="s">
        <v>3895</v>
      </c>
      <c r="B4610" s="3">
        <v>432</v>
      </c>
      <c r="C4610" s="3">
        <v>2209</v>
      </c>
      <c r="D4610" s="3" t="s">
        <v>268</v>
      </c>
      <c r="E4610" s="3" t="s">
        <v>3896</v>
      </c>
      <c r="F4610" s="3" t="s">
        <v>30</v>
      </c>
      <c r="G4610" s="3" t="s">
        <v>9256</v>
      </c>
      <c r="H4610" s="3" t="s">
        <v>9257</v>
      </c>
      <c r="I4610" s="3" t="s">
        <v>8930</v>
      </c>
      <c r="J4610" s="3" t="s">
        <v>9258</v>
      </c>
      <c r="K4610" s="4">
        <v>45143</v>
      </c>
      <c r="M4610">
        <v>998631</v>
      </c>
      <c r="N4610" s="3" t="s">
        <v>29</v>
      </c>
      <c r="O4610" s="3">
        <v>1</v>
      </c>
      <c r="P4610" s="3">
        <v>18</v>
      </c>
      <c r="Q4610" s="3">
        <v>992512</v>
      </c>
      <c r="S4610" s="3">
        <v>89326.080000000002</v>
      </c>
      <c r="T4610" s="3">
        <v>89326.080000000002</v>
      </c>
      <c r="X4610" s="3">
        <v>2180567</v>
      </c>
    </row>
    <row r="4611" spans="1:24" x14ac:dyDescent="0.25">
      <c r="A4611" s="3" t="s">
        <v>3895</v>
      </c>
      <c r="B4611" s="3">
        <v>432</v>
      </c>
      <c r="C4611" s="3">
        <v>2209</v>
      </c>
      <c r="D4611" s="3" t="s">
        <v>268</v>
      </c>
      <c r="E4611" s="3" t="s">
        <v>3896</v>
      </c>
      <c r="F4611" s="3" t="s">
        <v>30</v>
      </c>
      <c r="G4611" s="3" t="s">
        <v>9038</v>
      </c>
      <c r="H4611" s="3" t="s">
        <v>9039</v>
      </c>
      <c r="I4611" s="3" t="s">
        <v>8930</v>
      </c>
      <c r="J4611" s="3" t="s">
        <v>9259</v>
      </c>
      <c r="K4611" s="4">
        <v>45141</v>
      </c>
      <c r="M4611">
        <v>998631</v>
      </c>
      <c r="N4611" s="3" t="s">
        <v>29</v>
      </c>
      <c r="O4611" s="3">
        <v>1</v>
      </c>
      <c r="P4611" s="3">
        <v>18</v>
      </c>
      <c r="Q4611" s="3">
        <v>838564.85</v>
      </c>
      <c r="S4611" s="3">
        <v>75471.05</v>
      </c>
      <c r="T4611" s="3">
        <v>75471.05</v>
      </c>
      <c r="X4611" s="3">
        <v>2115880</v>
      </c>
    </row>
    <row r="4612" spans="1:24" x14ac:dyDescent="0.25">
      <c r="A4612" s="3" t="s">
        <v>3895</v>
      </c>
      <c r="B4612" s="3">
        <v>432</v>
      </c>
      <c r="C4612" s="3">
        <v>2209</v>
      </c>
      <c r="D4612" s="3" t="s">
        <v>268</v>
      </c>
      <c r="E4612" s="3" t="s">
        <v>3896</v>
      </c>
      <c r="F4612" s="3" t="s">
        <v>30</v>
      </c>
      <c r="G4612" s="3" t="s">
        <v>9260</v>
      </c>
      <c r="H4612" s="3" t="s">
        <v>9261</v>
      </c>
      <c r="I4612" s="3" t="s">
        <v>8930</v>
      </c>
      <c r="J4612" s="3" t="s">
        <v>9262</v>
      </c>
      <c r="K4612" s="4">
        <v>45139</v>
      </c>
      <c r="M4612">
        <v>998631</v>
      </c>
      <c r="N4612" s="3" t="s">
        <v>29</v>
      </c>
      <c r="O4612" s="3">
        <v>1</v>
      </c>
      <c r="P4612" s="3">
        <v>18</v>
      </c>
      <c r="Q4612" s="3">
        <v>3780</v>
      </c>
      <c r="S4612" s="3">
        <v>340.2</v>
      </c>
      <c r="T4612" s="3">
        <v>340.2</v>
      </c>
      <c r="X4612" s="3">
        <v>2432251</v>
      </c>
    </row>
    <row r="4613" spans="1:24" x14ac:dyDescent="0.25">
      <c r="A4613" s="3" t="s">
        <v>3895</v>
      </c>
      <c r="B4613" s="3">
        <v>432</v>
      </c>
      <c r="C4613" s="3">
        <v>2209</v>
      </c>
      <c r="D4613" s="3" t="s">
        <v>268</v>
      </c>
      <c r="E4613" s="3" t="s">
        <v>3896</v>
      </c>
      <c r="F4613" s="3" t="s">
        <v>30</v>
      </c>
      <c r="G4613" s="3" t="s">
        <v>9263</v>
      </c>
      <c r="H4613" s="3" t="s">
        <v>9264</v>
      </c>
      <c r="I4613" s="3" t="s">
        <v>8930</v>
      </c>
      <c r="J4613" s="3" t="s">
        <v>9265</v>
      </c>
      <c r="K4613" s="4">
        <v>45141</v>
      </c>
      <c r="M4613">
        <v>998631</v>
      </c>
      <c r="N4613" s="3" t="s">
        <v>29</v>
      </c>
      <c r="O4613" s="3">
        <v>1</v>
      </c>
      <c r="P4613" s="3">
        <v>18</v>
      </c>
      <c r="Q4613" s="3">
        <v>3780</v>
      </c>
      <c r="S4613" s="3">
        <v>340.2</v>
      </c>
      <c r="T4613" s="3">
        <v>340.2</v>
      </c>
      <c r="X4613" s="3">
        <v>69090</v>
      </c>
    </row>
    <row r="4614" spans="1:24" x14ac:dyDescent="0.25">
      <c r="A4614" s="3" t="s">
        <v>3895</v>
      </c>
      <c r="B4614" s="3">
        <v>432</v>
      </c>
      <c r="C4614" s="3">
        <v>2209</v>
      </c>
      <c r="D4614" s="3" t="s">
        <v>268</v>
      </c>
      <c r="E4614" s="3" t="s">
        <v>3896</v>
      </c>
      <c r="F4614" s="3" t="s">
        <v>30</v>
      </c>
      <c r="G4614" s="3" t="s">
        <v>9266</v>
      </c>
      <c r="H4614" s="3" t="s">
        <v>9267</v>
      </c>
      <c r="I4614" s="3" t="s">
        <v>8930</v>
      </c>
      <c r="J4614" s="3" t="s">
        <v>9268</v>
      </c>
      <c r="K4614" s="4">
        <v>45141</v>
      </c>
      <c r="M4614">
        <v>998631</v>
      </c>
      <c r="N4614" s="3" t="s">
        <v>29</v>
      </c>
      <c r="O4614" s="3">
        <v>1</v>
      </c>
      <c r="P4614" s="3">
        <v>18</v>
      </c>
      <c r="Q4614" s="3">
        <v>217331</v>
      </c>
      <c r="S4614" s="3">
        <v>19559.689999999999</v>
      </c>
      <c r="T4614" s="3">
        <v>19559.689999999999</v>
      </c>
      <c r="X4614" s="3">
        <v>3950888</v>
      </c>
    </row>
    <row r="4615" spans="1:24" x14ac:dyDescent="0.25">
      <c r="A4615" s="3" t="s">
        <v>3895</v>
      </c>
      <c r="B4615" s="3">
        <v>432</v>
      </c>
      <c r="C4615" s="3">
        <v>2209</v>
      </c>
      <c r="D4615" s="3" t="s">
        <v>268</v>
      </c>
      <c r="E4615" s="3" t="s">
        <v>3896</v>
      </c>
      <c r="F4615" s="3" t="s">
        <v>30</v>
      </c>
      <c r="G4615" s="3" t="s">
        <v>9269</v>
      </c>
      <c r="H4615" s="3" t="s">
        <v>9270</v>
      </c>
      <c r="I4615" s="3" t="s">
        <v>8930</v>
      </c>
      <c r="J4615" s="3" t="s">
        <v>9271</v>
      </c>
      <c r="K4615" s="4">
        <v>45139</v>
      </c>
      <c r="M4615">
        <v>998631</v>
      </c>
      <c r="N4615" s="3" t="s">
        <v>29</v>
      </c>
      <c r="O4615" s="3">
        <v>1</v>
      </c>
      <c r="P4615" s="3">
        <v>18</v>
      </c>
      <c r="Q4615" s="3">
        <v>3780</v>
      </c>
      <c r="S4615" s="3">
        <v>340.2</v>
      </c>
      <c r="T4615" s="3">
        <v>340.2</v>
      </c>
      <c r="X4615" s="3">
        <v>1400870</v>
      </c>
    </row>
    <row r="4616" spans="1:24" x14ac:dyDescent="0.25">
      <c r="A4616" s="3" t="s">
        <v>3895</v>
      </c>
      <c r="B4616" s="3">
        <v>432</v>
      </c>
      <c r="C4616" s="3">
        <v>2209</v>
      </c>
      <c r="D4616" s="3" t="s">
        <v>268</v>
      </c>
      <c r="E4616" s="3" t="s">
        <v>3896</v>
      </c>
      <c r="F4616" s="3" t="s">
        <v>30</v>
      </c>
      <c r="G4616" s="3" t="s">
        <v>9272</v>
      </c>
      <c r="H4616" s="3" t="s">
        <v>9273</v>
      </c>
      <c r="I4616" s="3" t="s">
        <v>8930</v>
      </c>
      <c r="J4616" s="3" t="s">
        <v>9274</v>
      </c>
      <c r="K4616" s="4">
        <v>45145</v>
      </c>
      <c r="M4616">
        <v>998631</v>
      </c>
      <c r="N4616" s="3" t="s">
        <v>29</v>
      </c>
      <c r="O4616" s="3">
        <v>1</v>
      </c>
      <c r="P4616" s="3">
        <v>18</v>
      </c>
      <c r="Q4616" s="3">
        <v>809653</v>
      </c>
      <c r="S4616" s="3">
        <v>72868.77</v>
      </c>
      <c r="T4616" s="3">
        <v>72868.77</v>
      </c>
      <c r="X4616" s="3">
        <v>1479780</v>
      </c>
    </row>
    <row r="4617" spans="1:24" x14ac:dyDescent="0.25">
      <c r="A4617" s="3" t="s">
        <v>3895</v>
      </c>
      <c r="B4617" s="3">
        <v>432</v>
      </c>
      <c r="C4617" s="3">
        <v>2209</v>
      </c>
      <c r="D4617" s="3" t="s">
        <v>268</v>
      </c>
      <c r="E4617" s="3" t="s">
        <v>3896</v>
      </c>
      <c r="F4617" s="3" t="s">
        <v>30</v>
      </c>
      <c r="G4617" s="3" t="s">
        <v>9275</v>
      </c>
      <c r="H4617" s="3" t="s">
        <v>9276</v>
      </c>
      <c r="I4617" s="3" t="s">
        <v>8930</v>
      </c>
      <c r="J4617" s="3" t="s">
        <v>9277</v>
      </c>
      <c r="K4617" s="4">
        <v>45145</v>
      </c>
      <c r="M4617">
        <v>998631</v>
      </c>
      <c r="N4617" s="3" t="s">
        <v>29</v>
      </c>
      <c r="O4617" s="3">
        <v>1</v>
      </c>
      <c r="P4617" s="3">
        <v>18</v>
      </c>
      <c r="Q4617" s="3">
        <v>207277</v>
      </c>
      <c r="S4617" s="3">
        <v>18654.93</v>
      </c>
      <c r="T4617" s="3">
        <v>18654.93</v>
      </c>
      <c r="X4617" s="3">
        <v>541224</v>
      </c>
    </row>
    <row r="4618" spans="1:24" x14ac:dyDescent="0.25">
      <c r="A4618" s="3" t="s">
        <v>3895</v>
      </c>
      <c r="B4618" s="3">
        <v>432</v>
      </c>
      <c r="C4618" s="3">
        <v>2209</v>
      </c>
      <c r="D4618" s="3" t="s">
        <v>268</v>
      </c>
      <c r="E4618" s="3" t="s">
        <v>3896</v>
      </c>
      <c r="F4618" s="3" t="s">
        <v>30</v>
      </c>
      <c r="G4618" s="3" t="s">
        <v>9278</v>
      </c>
      <c r="H4618" s="3" t="s">
        <v>9279</v>
      </c>
      <c r="I4618" s="3" t="s">
        <v>8930</v>
      </c>
      <c r="J4618" s="3" t="s">
        <v>9280</v>
      </c>
      <c r="K4618" s="4">
        <v>45141</v>
      </c>
      <c r="M4618">
        <v>998631</v>
      </c>
      <c r="N4618" s="3" t="s">
        <v>29</v>
      </c>
      <c r="O4618" s="3">
        <v>1</v>
      </c>
      <c r="P4618" s="3">
        <v>18</v>
      </c>
      <c r="Q4618" s="3">
        <v>169459</v>
      </c>
      <c r="S4618" s="3">
        <v>15251.31</v>
      </c>
      <c r="T4618" s="3">
        <v>15251.31</v>
      </c>
      <c r="X4618" s="3">
        <v>333972</v>
      </c>
    </row>
    <row r="4619" spans="1:24" x14ac:dyDescent="0.25">
      <c r="A4619" s="3" t="s">
        <v>3895</v>
      </c>
      <c r="B4619" s="3">
        <v>432</v>
      </c>
      <c r="C4619" s="3">
        <v>2209</v>
      </c>
      <c r="D4619" s="3" t="s">
        <v>268</v>
      </c>
      <c r="E4619" s="3" t="s">
        <v>3896</v>
      </c>
      <c r="F4619" s="3" t="s">
        <v>30</v>
      </c>
      <c r="G4619" s="3" t="s">
        <v>9281</v>
      </c>
      <c r="H4619" s="3" t="s">
        <v>9045</v>
      </c>
      <c r="I4619" s="3" t="s">
        <v>8930</v>
      </c>
      <c r="J4619" s="3" t="s">
        <v>9282</v>
      </c>
      <c r="K4619" s="4">
        <v>45143</v>
      </c>
      <c r="M4619">
        <v>998631</v>
      </c>
      <c r="N4619" s="3" t="s">
        <v>29</v>
      </c>
      <c r="O4619" s="3">
        <v>1</v>
      </c>
      <c r="P4619" s="3">
        <v>18</v>
      </c>
      <c r="Q4619" s="3">
        <v>306159</v>
      </c>
      <c r="S4619" s="3">
        <v>27554.53</v>
      </c>
      <c r="T4619" s="3">
        <v>27554.53</v>
      </c>
      <c r="X4619" s="3">
        <v>498269</v>
      </c>
    </row>
    <row r="4620" spans="1:24" x14ac:dyDescent="0.25">
      <c r="A4620" s="3" t="s">
        <v>3895</v>
      </c>
      <c r="B4620" s="3">
        <v>432</v>
      </c>
      <c r="C4620" s="3">
        <v>2209</v>
      </c>
      <c r="D4620" s="3" t="s">
        <v>268</v>
      </c>
      <c r="E4620" s="3" t="s">
        <v>3896</v>
      </c>
      <c r="F4620" s="3" t="s">
        <v>30</v>
      </c>
      <c r="G4620" s="3" t="s">
        <v>9283</v>
      </c>
      <c r="H4620" s="3" t="s">
        <v>9284</v>
      </c>
      <c r="I4620" s="3" t="s">
        <v>8930</v>
      </c>
      <c r="J4620" s="3" t="s">
        <v>9285</v>
      </c>
      <c r="K4620" s="4">
        <v>45141</v>
      </c>
      <c r="M4620">
        <v>998631</v>
      </c>
      <c r="N4620" s="3" t="s">
        <v>29</v>
      </c>
      <c r="O4620" s="3">
        <v>1</v>
      </c>
      <c r="P4620" s="3">
        <v>18</v>
      </c>
      <c r="Q4620" s="3">
        <v>3780</v>
      </c>
      <c r="S4620" s="3">
        <v>340.2</v>
      </c>
      <c r="T4620" s="3">
        <v>340.2</v>
      </c>
      <c r="X4620" s="3">
        <v>2209102</v>
      </c>
    </row>
    <row r="4621" spans="1:24" x14ac:dyDescent="0.25">
      <c r="A4621" s="3" t="s">
        <v>3895</v>
      </c>
      <c r="B4621" s="3">
        <v>432</v>
      </c>
      <c r="C4621" s="3">
        <v>2209</v>
      </c>
      <c r="D4621" s="3" t="s">
        <v>268</v>
      </c>
      <c r="E4621" s="3" t="s">
        <v>3896</v>
      </c>
      <c r="F4621" s="3" t="s">
        <v>30</v>
      </c>
      <c r="G4621" s="3" t="s">
        <v>9286</v>
      </c>
      <c r="H4621" s="3" t="s">
        <v>9287</v>
      </c>
      <c r="I4621" s="3" t="s">
        <v>8930</v>
      </c>
      <c r="J4621" s="3" t="s">
        <v>9288</v>
      </c>
      <c r="K4621" s="4">
        <v>45142</v>
      </c>
      <c r="M4621">
        <v>998631</v>
      </c>
      <c r="N4621" s="3" t="s">
        <v>29</v>
      </c>
      <c r="O4621" s="3">
        <v>1</v>
      </c>
      <c r="P4621" s="3">
        <v>18</v>
      </c>
      <c r="Q4621" s="3">
        <v>70313</v>
      </c>
      <c r="S4621" s="3">
        <v>6328.17</v>
      </c>
      <c r="T4621" s="3">
        <v>6328.17</v>
      </c>
      <c r="X4621" s="3">
        <v>266227</v>
      </c>
    </row>
    <row r="4622" spans="1:24" x14ac:dyDescent="0.25">
      <c r="A4622" s="3" t="s">
        <v>3895</v>
      </c>
      <c r="B4622" s="3">
        <v>432</v>
      </c>
      <c r="C4622" s="3">
        <v>2209</v>
      </c>
      <c r="D4622" s="3" t="s">
        <v>268</v>
      </c>
      <c r="E4622" s="3" t="s">
        <v>3896</v>
      </c>
      <c r="F4622" s="3" t="s">
        <v>30</v>
      </c>
      <c r="G4622" s="3" t="s">
        <v>313</v>
      </c>
      <c r="H4622" s="3" t="s">
        <v>314</v>
      </c>
      <c r="I4622" s="3" t="s">
        <v>8930</v>
      </c>
      <c r="J4622" s="3" t="s">
        <v>9289</v>
      </c>
      <c r="K4622" s="4">
        <v>45139</v>
      </c>
      <c r="M4622">
        <v>998631</v>
      </c>
      <c r="N4622" s="3" t="s">
        <v>29</v>
      </c>
      <c r="O4622" s="3">
        <v>1</v>
      </c>
      <c r="P4622" s="3">
        <v>18</v>
      </c>
      <c r="Q4622" s="3">
        <v>3780</v>
      </c>
      <c r="S4622" s="3">
        <v>340.2</v>
      </c>
      <c r="T4622" s="3">
        <v>340.2</v>
      </c>
      <c r="X4622" s="3">
        <v>4114354</v>
      </c>
    </row>
    <row r="4623" spans="1:24" x14ac:dyDescent="0.25">
      <c r="A4623" s="3" t="s">
        <v>3895</v>
      </c>
      <c r="B4623" s="3">
        <v>432</v>
      </c>
      <c r="C4623" s="3">
        <v>2209</v>
      </c>
      <c r="D4623" s="3" t="s">
        <v>268</v>
      </c>
      <c r="E4623" s="3" t="s">
        <v>3896</v>
      </c>
      <c r="F4623" s="3" t="s">
        <v>30</v>
      </c>
      <c r="G4623" s="3" t="s">
        <v>9290</v>
      </c>
      <c r="H4623" s="3" t="s">
        <v>9291</v>
      </c>
      <c r="I4623" s="3" t="s">
        <v>8930</v>
      </c>
      <c r="J4623" s="3" t="s">
        <v>9292</v>
      </c>
      <c r="K4623" s="4">
        <v>45145</v>
      </c>
      <c r="M4623">
        <v>998631</v>
      </c>
      <c r="N4623" s="3" t="s">
        <v>29</v>
      </c>
      <c r="O4623" s="3">
        <v>1</v>
      </c>
      <c r="P4623" s="3">
        <v>18</v>
      </c>
      <c r="Q4623" s="3">
        <v>37826</v>
      </c>
      <c r="S4623" s="3">
        <v>3404.34</v>
      </c>
      <c r="T4623" s="3">
        <v>3404.34</v>
      </c>
      <c r="X4623" s="3">
        <v>145375</v>
      </c>
    </row>
    <row r="4624" spans="1:24" x14ac:dyDescent="0.25">
      <c r="A4624" s="3" t="s">
        <v>3895</v>
      </c>
      <c r="B4624" s="3">
        <v>432</v>
      </c>
      <c r="C4624" s="3">
        <v>2209</v>
      </c>
      <c r="D4624" s="3" t="s">
        <v>268</v>
      </c>
      <c r="E4624" s="3" t="s">
        <v>3896</v>
      </c>
      <c r="F4624" s="3" t="s">
        <v>30</v>
      </c>
      <c r="G4624" s="3" t="s">
        <v>9293</v>
      </c>
      <c r="H4624" s="3" t="s">
        <v>9294</v>
      </c>
      <c r="I4624" s="3" t="s">
        <v>8930</v>
      </c>
      <c r="J4624" s="3" t="s">
        <v>9295</v>
      </c>
      <c r="K4624" s="4">
        <v>45143</v>
      </c>
      <c r="M4624">
        <v>998631</v>
      </c>
      <c r="N4624" s="3" t="s">
        <v>29</v>
      </c>
      <c r="O4624" s="3">
        <v>1</v>
      </c>
      <c r="P4624" s="3">
        <v>18</v>
      </c>
      <c r="Q4624" s="3">
        <v>154959</v>
      </c>
      <c r="S4624" s="3">
        <v>13946.31</v>
      </c>
      <c r="T4624" s="3">
        <v>13946.31</v>
      </c>
      <c r="X4624" s="3">
        <v>605945</v>
      </c>
    </row>
    <row r="4625" spans="1:24" x14ac:dyDescent="0.25">
      <c r="A4625" s="3" t="s">
        <v>3895</v>
      </c>
      <c r="B4625" s="3">
        <v>432</v>
      </c>
      <c r="C4625" s="3">
        <v>2209</v>
      </c>
      <c r="D4625" s="3" t="s">
        <v>268</v>
      </c>
      <c r="E4625" s="3" t="s">
        <v>3896</v>
      </c>
      <c r="F4625" s="3" t="s">
        <v>30</v>
      </c>
      <c r="G4625" s="3" t="s">
        <v>9296</v>
      </c>
      <c r="H4625" s="3" t="s">
        <v>9297</v>
      </c>
      <c r="I4625" s="3" t="s">
        <v>8930</v>
      </c>
      <c r="J4625" s="3" t="s">
        <v>9298</v>
      </c>
      <c r="K4625" s="4">
        <v>45140</v>
      </c>
      <c r="M4625">
        <v>998631</v>
      </c>
      <c r="N4625" s="3" t="s">
        <v>29</v>
      </c>
      <c r="O4625" s="3">
        <v>1</v>
      </c>
      <c r="P4625" s="3">
        <v>18</v>
      </c>
      <c r="Q4625" s="3">
        <v>8050</v>
      </c>
      <c r="S4625" s="3">
        <v>724.7</v>
      </c>
      <c r="T4625" s="3">
        <v>724.7</v>
      </c>
      <c r="X4625" s="3">
        <v>2392918</v>
      </c>
    </row>
    <row r="4626" spans="1:24" x14ac:dyDescent="0.25">
      <c r="A4626" s="3" t="s">
        <v>3895</v>
      </c>
      <c r="B4626" s="3">
        <v>432</v>
      </c>
      <c r="C4626" s="3">
        <v>2209</v>
      </c>
      <c r="D4626" s="3" t="s">
        <v>268</v>
      </c>
      <c r="E4626" s="3" t="s">
        <v>3896</v>
      </c>
      <c r="F4626" s="3" t="s">
        <v>30</v>
      </c>
      <c r="G4626" s="3" t="s">
        <v>9299</v>
      </c>
      <c r="H4626" s="3" t="s">
        <v>9300</v>
      </c>
      <c r="I4626" s="3" t="s">
        <v>8930</v>
      </c>
      <c r="J4626" s="3" t="s">
        <v>9301</v>
      </c>
      <c r="K4626" s="4">
        <v>45145</v>
      </c>
      <c r="M4626">
        <v>998631</v>
      </c>
      <c r="N4626" s="3" t="s">
        <v>29</v>
      </c>
      <c r="O4626" s="3">
        <v>1</v>
      </c>
      <c r="P4626" s="3">
        <v>18</v>
      </c>
      <c r="Q4626" s="3">
        <v>400938</v>
      </c>
      <c r="S4626" s="3">
        <v>36084.42</v>
      </c>
      <c r="T4626" s="3">
        <v>36084.42</v>
      </c>
      <c r="X4626" s="3">
        <v>1069405</v>
      </c>
    </row>
    <row r="4627" spans="1:24" x14ac:dyDescent="0.25">
      <c r="A4627" s="3" t="s">
        <v>3895</v>
      </c>
      <c r="B4627" s="3">
        <v>432</v>
      </c>
      <c r="C4627" s="3">
        <v>2209</v>
      </c>
      <c r="D4627" s="3" t="s">
        <v>268</v>
      </c>
      <c r="E4627" s="3" t="s">
        <v>3896</v>
      </c>
      <c r="F4627" s="3" t="s">
        <v>30</v>
      </c>
      <c r="G4627" s="3" t="s">
        <v>9302</v>
      </c>
      <c r="H4627" s="3" t="s">
        <v>9303</v>
      </c>
      <c r="I4627" s="3" t="s">
        <v>8930</v>
      </c>
      <c r="J4627" s="3" t="s">
        <v>9304</v>
      </c>
      <c r="K4627" s="4">
        <v>45143</v>
      </c>
      <c r="M4627">
        <v>998631</v>
      </c>
      <c r="N4627" s="3" t="s">
        <v>29</v>
      </c>
      <c r="O4627" s="3">
        <v>1</v>
      </c>
      <c r="P4627" s="3">
        <v>18</v>
      </c>
      <c r="Q4627" s="3">
        <v>151118</v>
      </c>
      <c r="S4627" s="3">
        <v>13600.62</v>
      </c>
      <c r="T4627" s="3">
        <v>13600.62</v>
      </c>
      <c r="X4627" s="3">
        <v>606194</v>
      </c>
    </row>
    <row r="4628" spans="1:24" x14ac:dyDescent="0.25">
      <c r="A4628" s="3" t="s">
        <v>3895</v>
      </c>
      <c r="B4628" s="3">
        <v>432</v>
      </c>
      <c r="C4628" s="3">
        <v>2209</v>
      </c>
      <c r="D4628" s="3" t="s">
        <v>268</v>
      </c>
      <c r="E4628" s="3" t="s">
        <v>3896</v>
      </c>
      <c r="F4628" s="3" t="s">
        <v>30</v>
      </c>
      <c r="G4628" s="3" t="s">
        <v>9305</v>
      </c>
      <c r="H4628" s="3" t="s">
        <v>7761</v>
      </c>
      <c r="I4628" s="3" t="s">
        <v>8930</v>
      </c>
      <c r="J4628" s="3" t="s">
        <v>9306</v>
      </c>
      <c r="K4628" s="4">
        <v>45143</v>
      </c>
      <c r="M4628">
        <v>998631</v>
      </c>
      <c r="N4628" s="3" t="s">
        <v>29</v>
      </c>
      <c r="O4628" s="3">
        <v>1</v>
      </c>
      <c r="P4628" s="3">
        <v>18</v>
      </c>
      <c r="Q4628" s="3">
        <v>34147</v>
      </c>
      <c r="S4628" s="3">
        <v>3073.23</v>
      </c>
      <c r="T4628" s="3">
        <v>3073.23</v>
      </c>
      <c r="X4628" s="3">
        <v>412491</v>
      </c>
    </row>
    <row r="4629" spans="1:24" x14ac:dyDescent="0.25">
      <c r="A4629" s="3" t="s">
        <v>3895</v>
      </c>
      <c r="B4629" s="3">
        <v>432</v>
      </c>
      <c r="C4629" s="3">
        <v>2209</v>
      </c>
      <c r="D4629" s="3" t="s">
        <v>268</v>
      </c>
      <c r="E4629" s="3" t="s">
        <v>3896</v>
      </c>
      <c r="F4629" s="3" t="s">
        <v>30</v>
      </c>
      <c r="G4629" s="3" t="s">
        <v>9307</v>
      </c>
      <c r="H4629" s="3" t="s">
        <v>9098</v>
      </c>
      <c r="I4629" s="3" t="s">
        <v>8930</v>
      </c>
      <c r="J4629" s="3" t="s">
        <v>9308</v>
      </c>
      <c r="K4629" s="4">
        <v>45140</v>
      </c>
      <c r="M4629">
        <v>998631</v>
      </c>
      <c r="N4629" s="3" t="s">
        <v>29</v>
      </c>
      <c r="O4629" s="3">
        <v>1</v>
      </c>
      <c r="P4629" s="3">
        <v>18</v>
      </c>
      <c r="Q4629" s="3">
        <v>3780</v>
      </c>
      <c r="S4629" s="3">
        <v>340.2</v>
      </c>
      <c r="T4629" s="3">
        <v>340.2</v>
      </c>
      <c r="X4629" s="3">
        <v>589184</v>
      </c>
    </row>
    <row r="4630" spans="1:24" x14ac:dyDescent="0.25">
      <c r="A4630" s="3" t="s">
        <v>3895</v>
      </c>
      <c r="B4630" s="3">
        <v>432</v>
      </c>
      <c r="C4630" s="3">
        <v>2209</v>
      </c>
      <c r="D4630" s="3" t="s">
        <v>268</v>
      </c>
      <c r="E4630" s="3" t="s">
        <v>3896</v>
      </c>
      <c r="F4630" s="3" t="s">
        <v>30</v>
      </c>
      <c r="G4630" s="3" t="s">
        <v>9309</v>
      </c>
      <c r="H4630" s="3" t="s">
        <v>9310</v>
      </c>
      <c r="I4630" s="3" t="s">
        <v>8930</v>
      </c>
      <c r="J4630" s="3" t="s">
        <v>9311</v>
      </c>
      <c r="K4630" s="4">
        <v>45143</v>
      </c>
      <c r="M4630">
        <v>998631</v>
      </c>
      <c r="N4630" s="3" t="s">
        <v>29</v>
      </c>
      <c r="O4630" s="3">
        <v>1</v>
      </c>
      <c r="P4630" s="3">
        <v>18</v>
      </c>
      <c r="Q4630" s="3">
        <v>3780</v>
      </c>
      <c r="S4630" s="3">
        <v>340.2</v>
      </c>
      <c r="T4630" s="3">
        <v>340.2</v>
      </c>
      <c r="X4630" s="3">
        <v>729257</v>
      </c>
    </row>
    <row r="4631" spans="1:24" x14ac:dyDescent="0.25">
      <c r="A4631" s="3" t="s">
        <v>3895</v>
      </c>
      <c r="B4631" s="3">
        <v>432</v>
      </c>
      <c r="C4631" s="3">
        <v>2209</v>
      </c>
      <c r="D4631" s="3" t="s">
        <v>268</v>
      </c>
      <c r="E4631" s="3" t="s">
        <v>3896</v>
      </c>
      <c r="F4631" s="3" t="s">
        <v>30</v>
      </c>
      <c r="G4631" s="3" t="s">
        <v>9312</v>
      </c>
      <c r="H4631" s="3" t="s">
        <v>9313</v>
      </c>
      <c r="I4631" s="3" t="s">
        <v>8930</v>
      </c>
      <c r="J4631" s="3" t="s">
        <v>9314</v>
      </c>
      <c r="K4631" s="4">
        <v>45142</v>
      </c>
      <c r="M4631">
        <v>998631</v>
      </c>
      <c r="N4631" s="3" t="s">
        <v>29</v>
      </c>
      <c r="O4631" s="3">
        <v>1</v>
      </c>
      <c r="P4631" s="3">
        <v>18</v>
      </c>
      <c r="Q4631" s="3">
        <v>40919</v>
      </c>
      <c r="S4631" s="3">
        <v>3682.71</v>
      </c>
      <c r="T4631" s="3">
        <v>3682.71</v>
      </c>
      <c r="X4631" s="3">
        <v>263042</v>
      </c>
    </row>
    <row r="4632" spans="1:24" x14ac:dyDescent="0.25">
      <c r="A4632" s="3" t="s">
        <v>3895</v>
      </c>
      <c r="B4632" s="3">
        <v>432</v>
      </c>
      <c r="C4632" s="3">
        <v>2209</v>
      </c>
      <c r="D4632" s="3" t="s">
        <v>268</v>
      </c>
      <c r="E4632" s="3" t="s">
        <v>3896</v>
      </c>
      <c r="F4632" s="3" t="s">
        <v>30</v>
      </c>
      <c r="G4632" s="3" t="s">
        <v>9315</v>
      </c>
      <c r="H4632" s="3" t="s">
        <v>9316</v>
      </c>
      <c r="I4632" s="3" t="s">
        <v>8930</v>
      </c>
      <c r="J4632" s="3" t="s">
        <v>9317</v>
      </c>
      <c r="K4632" s="4">
        <v>45140</v>
      </c>
      <c r="M4632">
        <v>998631</v>
      </c>
      <c r="N4632" s="3" t="s">
        <v>29</v>
      </c>
      <c r="O4632" s="3">
        <v>1</v>
      </c>
      <c r="P4632" s="3">
        <v>18</v>
      </c>
      <c r="Q4632" s="3">
        <v>3780</v>
      </c>
      <c r="S4632" s="3">
        <v>340.2</v>
      </c>
      <c r="T4632" s="3">
        <v>340.2</v>
      </c>
      <c r="X4632" s="3">
        <v>3322791</v>
      </c>
    </row>
    <row r="4633" spans="1:24" x14ac:dyDescent="0.25">
      <c r="A4633" s="3" t="s">
        <v>3895</v>
      </c>
      <c r="B4633" s="3">
        <v>432</v>
      </c>
      <c r="C4633" s="3">
        <v>2209</v>
      </c>
      <c r="D4633" s="3" t="s">
        <v>268</v>
      </c>
      <c r="E4633" s="3" t="s">
        <v>3896</v>
      </c>
      <c r="F4633" s="3" t="s">
        <v>30</v>
      </c>
      <c r="G4633" s="3" t="s">
        <v>9318</v>
      </c>
      <c r="H4633" s="3" t="s">
        <v>9319</v>
      </c>
      <c r="I4633" s="3" t="s">
        <v>8930</v>
      </c>
      <c r="J4633" s="3" t="s">
        <v>9320</v>
      </c>
      <c r="K4633" s="4">
        <v>45139</v>
      </c>
      <c r="M4633">
        <v>998631</v>
      </c>
      <c r="N4633" s="3" t="s">
        <v>29</v>
      </c>
      <c r="O4633" s="3">
        <v>1</v>
      </c>
      <c r="P4633" s="3">
        <v>18</v>
      </c>
      <c r="Q4633" s="3">
        <v>3780</v>
      </c>
      <c r="S4633" s="3">
        <v>340.2</v>
      </c>
      <c r="T4633" s="3">
        <v>340.2</v>
      </c>
      <c r="X4633" s="3">
        <v>297355</v>
      </c>
    </row>
    <row r="4634" spans="1:24" x14ac:dyDescent="0.25">
      <c r="A4634" s="3" t="s">
        <v>3895</v>
      </c>
      <c r="B4634" s="3">
        <v>432</v>
      </c>
      <c r="C4634" s="3">
        <v>2209</v>
      </c>
      <c r="D4634" s="3" t="s">
        <v>268</v>
      </c>
      <c r="E4634" s="3" t="s">
        <v>3896</v>
      </c>
      <c r="F4634" s="3" t="s">
        <v>30</v>
      </c>
      <c r="G4634" s="3" t="s">
        <v>297</v>
      </c>
      <c r="H4634" s="3" t="s">
        <v>298</v>
      </c>
      <c r="I4634" s="3" t="s">
        <v>8930</v>
      </c>
      <c r="J4634" s="3" t="s">
        <v>9321</v>
      </c>
      <c r="K4634" s="4">
        <v>45139</v>
      </c>
      <c r="M4634">
        <v>998631</v>
      </c>
      <c r="N4634" s="3" t="s">
        <v>29</v>
      </c>
      <c r="O4634" s="3">
        <v>1</v>
      </c>
      <c r="P4634" s="3">
        <v>18</v>
      </c>
      <c r="Q4634" s="3">
        <v>3780</v>
      </c>
      <c r="S4634" s="3">
        <v>340.2</v>
      </c>
      <c r="T4634" s="3">
        <v>340.2</v>
      </c>
      <c r="X4634" s="3">
        <v>372181</v>
      </c>
    </row>
    <row r="4635" spans="1:24" x14ac:dyDescent="0.25">
      <c r="A4635" s="3" t="s">
        <v>3895</v>
      </c>
      <c r="B4635" s="3">
        <v>432</v>
      </c>
      <c r="C4635" s="3">
        <v>2209</v>
      </c>
      <c r="D4635" s="3" t="s">
        <v>268</v>
      </c>
      <c r="E4635" s="3" t="s">
        <v>3896</v>
      </c>
      <c r="F4635" s="3" t="s">
        <v>30</v>
      </c>
      <c r="G4635" s="3" t="s">
        <v>9322</v>
      </c>
      <c r="H4635" s="3" t="s">
        <v>9323</v>
      </c>
      <c r="I4635" s="3" t="s">
        <v>8930</v>
      </c>
      <c r="J4635" s="3" t="s">
        <v>9324</v>
      </c>
      <c r="K4635" s="4">
        <v>45139</v>
      </c>
      <c r="M4635">
        <v>998631</v>
      </c>
      <c r="N4635" s="3" t="s">
        <v>29</v>
      </c>
      <c r="O4635" s="3">
        <v>1</v>
      </c>
      <c r="P4635" s="3">
        <v>18</v>
      </c>
      <c r="Q4635" s="3">
        <v>3780</v>
      </c>
      <c r="S4635" s="3">
        <v>340.2</v>
      </c>
      <c r="T4635" s="3">
        <v>340.2</v>
      </c>
      <c r="X4635" s="3">
        <v>542476</v>
      </c>
    </row>
    <row r="4636" spans="1:24" x14ac:dyDescent="0.25">
      <c r="A4636" s="3" t="s">
        <v>3895</v>
      </c>
      <c r="B4636" s="3">
        <v>432</v>
      </c>
      <c r="C4636" s="3">
        <v>2209</v>
      </c>
      <c r="D4636" s="3" t="s">
        <v>268</v>
      </c>
      <c r="E4636" s="3" t="s">
        <v>3896</v>
      </c>
      <c r="F4636" s="3" t="s">
        <v>30</v>
      </c>
      <c r="G4636" s="3" t="s">
        <v>9325</v>
      </c>
      <c r="H4636" s="3" t="s">
        <v>3180</v>
      </c>
      <c r="I4636" s="3" t="s">
        <v>8930</v>
      </c>
      <c r="J4636" s="3" t="s">
        <v>9326</v>
      </c>
      <c r="K4636" s="4">
        <v>45145</v>
      </c>
      <c r="M4636">
        <v>998631</v>
      </c>
      <c r="N4636" s="3" t="s">
        <v>29</v>
      </c>
      <c r="O4636" s="3">
        <v>1</v>
      </c>
      <c r="P4636" s="3">
        <v>18</v>
      </c>
      <c r="Q4636" s="3">
        <v>54479</v>
      </c>
      <c r="S4636" s="3">
        <v>4903.1099999999997</v>
      </c>
      <c r="T4636" s="3">
        <v>4903.1099999999997</v>
      </c>
      <c r="X4636" s="3">
        <v>357244</v>
      </c>
    </row>
    <row r="4637" spans="1:24" x14ac:dyDescent="0.25">
      <c r="A4637" s="3" t="s">
        <v>3895</v>
      </c>
      <c r="B4637" s="3">
        <v>432</v>
      </c>
      <c r="C4637" s="3">
        <v>2209</v>
      </c>
      <c r="D4637" s="3" t="s">
        <v>268</v>
      </c>
      <c r="E4637" s="3" t="s">
        <v>3896</v>
      </c>
      <c r="F4637" s="3" t="s">
        <v>30</v>
      </c>
      <c r="G4637" s="3" t="s">
        <v>9327</v>
      </c>
      <c r="H4637" s="3" t="s">
        <v>308</v>
      </c>
      <c r="I4637" s="3" t="s">
        <v>8930</v>
      </c>
      <c r="J4637" s="3" t="s">
        <v>9328</v>
      </c>
      <c r="K4637" s="4">
        <v>45142</v>
      </c>
      <c r="M4637">
        <v>998631</v>
      </c>
      <c r="N4637" s="3" t="s">
        <v>29</v>
      </c>
      <c r="O4637" s="3">
        <v>1</v>
      </c>
      <c r="P4637" s="3">
        <v>18</v>
      </c>
      <c r="Q4637" s="3">
        <v>1180527</v>
      </c>
      <c r="S4637" s="3">
        <v>106247.43</v>
      </c>
      <c r="T4637" s="3">
        <v>106247.43</v>
      </c>
      <c r="X4637" s="3">
        <v>3179334</v>
      </c>
    </row>
    <row r="4638" spans="1:24" x14ac:dyDescent="0.25">
      <c r="A4638" s="3" t="s">
        <v>3895</v>
      </c>
      <c r="B4638" s="3">
        <v>432</v>
      </c>
      <c r="C4638" s="3">
        <v>2209</v>
      </c>
      <c r="D4638" s="3" t="s">
        <v>268</v>
      </c>
      <c r="E4638" s="3" t="s">
        <v>3896</v>
      </c>
      <c r="F4638" s="3" t="s">
        <v>30</v>
      </c>
      <c r="G4638" s="3" t="s">
        <v>9329</v>
      </c>
      <c r="H4638" s="3" t="s">
        <v>9330</v>
      </c>
      <c r="I4638" s="3" t="s">
        <v>8930</v>
      </c>
      <c r="J4638" s="3" t="s">
        <v>9331</v>
      </c>
      <c r="K4638" s="4">
        <v>45141</v>
      </c>
      <c r="M4638">
        <v>998631</v>
      </c>
      <c r="N4638" s="3" t="s">
        <v>29</v>
      </c>
      <c r="O4638" s="3">
        <v>1</v>
      </c>
      <c r="P4638" s="3">
        <v>18</v>
      </c>
      <c r="Q4638" s="3">
        <v>3780</v>
      </c>
      <c r="S4638" s="3">
        <v>340.2</v>
      </c>
      <c r="T4638" s="3">
        <v>340.2</v>
      </c>
      <c r="X4638" s="3">
        <v>71900</v>
      </c>
    </row>
    <row r="4639" spans="1:24" x14ac:dyDescent="0.25">
      <c r="A4639" s="3" t="s">
        <v>3895</v>
      </c>
      <c r="B4639" s="3">
        <v>432</v>
      </c>
      <c r="C4639" s="3">
        <v>2209</v>
      </c>
      <c r="D4639" s="3" t="s">
        <v>268</v>
      </c>
      <c r="E4639" s="3" t="s">
        <v>3896</v>
      </c>
      <c r="F4639" s="3" t="s">
        <v>30</v>
      </c>
      <c r="G4639" s="3" t="s">
        <v>9332</v>
      </c>
      <c r="H4639" s="3" t="s">
        <v>9333</v>
      </c>
      <c r="I4639" s="3" t="s">
        <v>8930</v>
      </c>
      <c r="J4639" s="3" t="s">
        <v>9334</v>
      </c>
      <c r="K4639" s="4">
        <v>45141</v>
      </c>
      <c r="M4639">
        <v>998631</v>
      </c>
      <c r="N4639" s="3" t="s">
        <v>29</v>
      </c>
      <c r="O4639" s="3">
        <v>1</v>
      </c>
      <c r="P4639" s="3">
        <v>18</v>
      </c>
      <c r="Q4639" s="3">
        <v>1588581.8</v>
      </c>
      <c r="S4639" s="3">
        <v>142972.38</v>
      </c>
      <c r="T4639" s="3">
        <v>142972.38</v>
      </c>
      <c r="X4639" s="3">
        <v>7665997</v>
      </c>
    </row>
    <row r="4640" spans="1:24" x14ac:dyDescent="0.25">
      <c r="A4640" s="3" t="s">
        <v>3895</v>
      </c>
      <c r="B4640" s="3">
        <v>432</v>
      </c>
      <c r="C4640" s="3">
        <v>2209</v>
      </c>
      <c r="D4640" s="3" t="s">
        <v>268</v>
      </c>
      <c r="E4640" s="3" t="s">
        <v>3896</v>
      </c>
      <c r="F4640" s="3" t="s">
        <v>30</v>
      </c>
      <c r="G4640" s="3" t="s">
        <v>294</v>
      </c>
      <c r="H4640" s="3" t="s">
        <v>295</v>
      </c>
      <c r="I4640" s="3" t="s">
        <v>8930</v>
      </c>
      <c r="J4640" s="3" t="s">
        <v>9335</v>
      </c>
      <c r="K4640" s="4">
        <v>45145</v>
      </c>
      <c r="M4640">
        <v>998631</v>
      </c>
      <c r="N4640" s="3" t="s">
        <v>29</v>
      </c>
      <c r="O4640" s="3">
        <v>1</v>
      </c>
      <c r="P4640" s="3">
        <v>18</v>
      </c>
      <c r="Q4640" s="3">
        <v>68846</v>
      </c>
      <c r="S4640" s="3">
        <v>6196.14</v>
      </c>
      <c r="T4640" s="3">
        <v>6196.14</v>
      </c>
      <c r="X4640" s="3">
        <v>413182</v>
      </c>
    </row>
    <row r="4641" spans="1:24" x14ac:dyDescent="0.25">
      <c r="A4641" s="3" t="s">
        <v>3895</v>
      </c>
      <c r="B4641" s="3">
        <v>432</v>
      </c>
      <c r="C4641" s="3">
        <v>2209</v>
      </c>
      <c r="D4641" s="3" t="s">
        <v>268</v>
      </c>
      <c r="E4641" s="3" t="s">
        <v>3896</v>
      </c>
      <c r="F4641" s="3" t="s">
        <v>30</v>
      </c>
      <c r="G4641" s="3" t="s">
        <v>9336</v>
      </c>
      <c r="H4641" s="3" t="s">
        <v>9337</v>
      </c>
      <c r="I4641" s="3" t="s">
        <v>8930</v>
      </c>
      <c r="J4641" s="3" t="s">
        <v>9338</v>
      </c>
      <c r="K4641" s="4">
        <v>45140</v>
      </c>
      <c r="M4641">
        <v>998631</v>
      </c>
      <c r="N4641" s="3" t="s">
        <v>29</v>
      </c>
      <c r="O4641" s="3">
        <v>1</v>
      </c>
      <c r="P4641" s="3">
        <v>18</v>
      </c>
      <c r="Q4641" s="3">
        <v>66246</v>
      </c>
      <c r="S4641" s="3">
        <v>5962.14</v>
      </c>
      <c r="T4641" s="3">
        <v>5962.14</v>
      </c>
      <c r="X4641" s="3">
        <v>432028</v>
      </c>
    </row>
    <row r="4642" spans="1:24" x14ac:dyDescent="0.25">
      <c r="A4642" s="3" t="s">
        <v>3895</v>
      </c>
      <c r="B4642" s="3">
        <v>432</v>
      </c>
      <c r="C4642" s="3">
        <v>2209</v>
      </c>
      <c r="D4642" s="3" t="s">
        <v>268</v>
      </c>
      <c r="E4642" s="3" t="s">
        <v>3896</v>
      </c>
      <c r="F4642" s="3" t="s">
        <v>30</v>
      </c>
      <c r="G4642" s="3" t="s">
        <v>9339</v>
      </c>
      <c r="H4642" s="3" t="s">
        <v>9340</v>
      </c>
      <c r="I4642" s="3" t="s">
        <v>8930</v>
      </c>
      <c r="J4642" s="3" t="s">
        <v>9341</v>
      </c>
      <c r="K4642" s="4">
        <v>45141</v>
      </c>
      <c r="M4642">
        <v>998631</v>
      </c>
      <c r="N4642" s="3" t="s">
        <v>29</v>
      </c>
      <c r="O4642" s="3">
        <v>1</v>
      </c>
      <c r="P4642" s="3">
        <v>18</v>
      </c>
      <c r="Q4642" s="3">
        <v>29911</v>
      </c>
      <c r="S4642" s="3">
        <v>2692.2</v>
      </c>
      <c r="T4642" s="3">
        <v>2692.2</v>
      </c>
      <c r="X4642" s="3">
        <v>395807</v>
      </c>
    </row>
    <row r="4643" spans="1:24" x14ac:dyDescent="0.25">
      <c r="A4643" s="3" t="s">
        <v>3895</v>
      </c>
      <c r="B4643" s="3">
        <v>432</v>
      </c>
      <c r="C4643" s="3">
        <v>2209</v>
      </c>
      <c r="D4643" s="3" t="s">
        <v>268</v>
      </c>
      <c r="E4643" s="3" t="s">
        <v>3896</v>
      </c>
      <c r="F4643" s="3" t="s">
        <v>22</v>
      </c>
      <c r="G4643" s="3" t="s">
        <v>9342</v>
      </c>
      <c r="H4643" s="5" t="s">
        <v>9343</v>
      </c>
      <c r="I4643" s="3" t="s">
        <v>8930</v>
      </c>
      <c r="J4643" s="3" t="s">
        <v>9344</v>
      </c>
      <c r="K4643" s="4">
        <v>45139</v>
      </c>
      <c r="M4643">
        <v>998631</v>
      </c>
      <c r="N4643" s="3" t="s">
        <v>29</v>
      </c>
      <c r="O4643" s="3">
        <v>1</v>
      </c>
      <c r="P4643" s="3">
        <v>18</v>
      </c>
      <c r="Q4643" s="3">
        <v>3780</v>
      </c>
      <c r="S4643" s="3">
        <v>340.2</v>
      </c>
      <c r="T4643" s="3">
        <v>340.2</v>
      </c>
      <c r="X4643" s="3">
        <v>358490</v>
      </c>
    </row>
    <row r="4644" spans="1:24" x14ac:dyDescent="0.25">
      <c r="A4644" s="3" t="s">
        <v>3895</v>
      </c>
      <c r="B4644" s="3">
        <v>432</v>
      </c>
      <c r="C4644" s="3">
        <v>2209</v>
      </c>
      <c r="D4644" s="3" t="s">
        <v>268</v>
      </c>
      <c r="E4644" s="3" t="s">
        <v>3896</v>
      </c>
      <c r="F4644" s="3" t="s">
        <v>30</v>
      </c>
      <c r="G4644" s="3" t="s">
        <v>9345</v>
      </c>
      <c r="H4644" s="3" t="s">
        <v>9018</v>
      </c>
      <c r="I4644" s="3" t="s">
        <v>8930</v>
      </c>
      <c r="J4644" s="3" t="s">
        <v>9346</v>
      </c>
      <c r="K4644" s="4">
        <v>45144</v>
      </c>
      <c r="M4644">
        <v>998631</v>
      </c>
      <c r="N4644" s="3" t="s">
        <v>29</v>
      </c>
      <c r="O4644" s="3">
        <v>1</v>
      </c>
      <c r="P4644" s="3">
        <v>18</v>
      </c>
      <c r="Q4644" s="3">
        <v>1091804</v>
      </c>
      <c r="S4644" s="3">
        <v>98262.36</v>
      </c>
      <c r="T4644" s="3">
        <v>98262.36</v>
      </c>
      <c r="X4644" s="3">
        <v>3429404</v>
      </c>
    </row>
    <row r="4645" spans="1:24" x14ac:dyDescent="0.25">
      <c r="A4645" s="3" t="s">
        <v>3895</v>
      </c>
      <c r="B4645" s="3">
        <v>432</v>
      </c>
      <c r="C4645" s="3">
        <v>2209</v>
      </c>
      <c r="D4645" s="3" t="s">
        <v>268</v>
      </c>
      <c r="E4645" s="3" t="s">
        <v>3896</v>
      </c>
      <c r="F4645" s="3" t="s">
        <v>30</v>
      </c>
      <c r="G4645" s="3" t="s">
        <v>9347</v>
      </c>
      <c r="H4645" s="3" t="s">
        <v>9348</v>
      </c>
      <c r="I4645" s="3" t="s">
        <v>8930</v>
      </c>
      <c r="J4645" s="3" t="s">
        <v>9349</v>
      </c>
      <c r="K4645" s="4">
        <v>45142</v>
      </c>
      <c r="M4645">
        <v>998631</v>
      </c>
      <c r="N4645" s="3" t="s">
        <v>29</v>
      </c>
      <c r="O4645" s="3">
        <v>1</v>
      </c>
      <c r="P4645" s="3">
        <v>18</v>
      </c>
      <c r="Q4645" s="3">
        <v>3780</v>
      </c>
      <c r="S4645" s="3">
        <v>340.2</v>
      </c>
      <c r="T4645" s="3">
        <v>340.2</v>
      </c>
      <c r="X4645" s="3">
        <v>1597042</v>
      </c>
    </row>
    <row r="4646" spans="1:24" x14ac:dyDescent="0.25">
      <c r="A4646" s="3" t="s">
        <v>3895</v>
      </c>
      <c r="B4646" s="3">
        <v>432</v>
      </c>
      <c r="C4646" s="3">
        <v>2209</v>
      </c>
      <c r="D4646" s="3" t="s">
        <v>268</v>
      </c>
      <c r="E4646" s="3" t="s">
        <v>3896</v>
      </c>
      <c r="F4646" s="3" t="s">
        <v>30</v>
      </c>
      <c r="G4646" s="3" t="s">
        <v>9350</v>
      </c>
      <c r="H4646" s="3" t="s">
        <v>9351</v>
      </c>
      <c r="I4646" s="3" t="s">
        <v>8930</v>
      </c>
      <c r="J4646" s="3" t="s">
        <v>9352</v>
      </c>
      <c r="K4646" s="4">
        <v>45139</v>
      </c>
      <c r="M4646">
        <v>998631</v>
      </c>
      <c r="N4646" s="3" t="s">
        <v>29</v>
      </c>
      <c r="O4646" s="3">
        <v>1</v>
      </c>
      <c r="P4646" s="3">
        <v>18</v>
      </c>
      <c r="Q4646" s="3">
        <v>3780</v>
      </c>
      <c r="S4646" s="3">
        <v>340.2</v>
      </c>
      <c r="T4646" s="3">
        <v>340.2</v>
      </c>
      <c r="X4646" s="3">
        <v>428636</v>
      </c>
    </row>
    <row r="4647" spans="1:24" x14ac:dyDescent="0.25">
      <c r="A4647" s="3" t="s">
        <v>3895</v>
      </c>
      <c r="B4647" s="3">
        <v>432</v>
      </c>
      <c r="C4647" s="3">
        <v>2209</v>
      </c>
      <c r="D4647" s="3" t="s">
        <v>268</v>
      </c>
      <c r="E4647" s="3" t="s">
        <v>3896</v>
      </c>
      <c r="F4647" s="3" t="s">
        <v>30</v>
      </c>
      <c r="G4647" s="3" t="s">
        <v>9353</v>
      </c>
      <c r="H4647" s="3" t="s">
        <v>9354</v>
      </c>
      <c r="I4647" s="3" t="s">
        <v>8930</v>
      </c>
      <c r="J4647" s="3" t="s">
        <v>9355</v>
      </c>
      <c r="K4647" s="4">
        <v>45140</v>
      </c>
      <c r="M4647">
        <v>998631</v>
      </c>
      <c r="N4647" s="3" t="s">
        <v>29</v>
      </c>
      <c r="O4647" s="3">
        <v>1</v>
      </c>
      <c r="P4647" s="3">
        <v>18</v>
      </c>
      <c r="Q4647" s="3">
        <v>3780</v>
      </c>
      <c r="S4647" s="3">
        <v>340.2</v>
      </c>
      <c r="T4647" s="3">
        <v>340.2</v>
      </c>
      <c r="X4647" s="3">
        <v>368014</v>
      </c>
    </row>
    <row r="4648" spans="1:24" x14ac:dyDescent="0.25">
      <c r="A4648" s="3" t="s">
        <v>3895</v>
      </c>
      <c r="B4648" s="3">
        <v>432</v>
      </c>
      <c r="C4648" s="3">
        <v>2209</v>
      </c>
      <c r="D4648" s="3" t="s">
        <v>268</v>
      </c>
      <c r="E4648" s="3" t="s">
        <v>3896</v>
      </c>
      <c r="F4648" s="3" t="s">
        <v>30</v>
      </c>
      <c r="G4648" s="3" t="s">
        <v>9356</v>
      </c>
      <c r="H4648" s="3" t="s">
        <v>349</v>
      </c>
      <c r="I4648" s="3" t="s">
        <v>8930</v>
      </c>
      <c r="J4648" s="3" t="s">
        <v>9357</v>
      </c>
      <c r="K4648" s="4">
        <v>45142</v>
      </c>
      <c r="M4648">
        <v>998631</v>
      </c>
      <c r="N4648" s="3" t="s">
        <v>29</v>
      </c>
      <c r="O4648" s="3">
        <v>1</v>
      </c>
      <c r="P4648" s="3">
        <v>18</v>
      </c>
      <c r="Q4648" s="3">
        <v>1979508</v>
      </c>
      <c r="S4648" s="3">
        <v>178155.72</v>
      </c>
      <c r="T4648" s="3">
        <v>178155.72</v>
      </c>
      <c r="X4648" s="3">
        <v>17912728</v>
      </c>
    </row>
    <row r="4649" spans="1:24" x14ac:dyDescent="0.25">
      <c r="A4649" s="3" t="s">
        <v>3895</v>
      </c>
      <c r="B4649" s="3">
        <v>432</v>
      </c>
      <c r="C4649" s="3">
        <v>2209</v>
      </c>
      <c r="D4649" s="3" t="s">
        <v>268</v>
      </c>
      <c r="E4649" s="3" t="s">
        <v>3896</v>
      </c>
      <c r="F4649" s="3" t="s">
        <v>22</v>
      </c>
      <c r="G4649" s="3" t="s">
        <v>9358</v>
      </c>
      <c r="H4649" s="5" t="s">
        <v>9359</v>
      </c>
      <c r="I4649" s="3" t="s">
        <v>8930</v>
      </c>
      <c r="J4649" s="3" t="s">
        <v>9360</v>
      </c>
      <c r="K4649" s="4">
        <v>45144</v>
      </c>
      <c r="M4649">
        <v>998631</v>
      </c>
      <c r="N4649" s="3" t="s">
        <v>29</v>
      </c>
      <c r="O4649" s="3">
        <v>1</v>
      </c>
      <c r="P4649" s="3">
        <v>18</v>
      </c>
      <c r="Q4649" s="3">
        <v>18421</v>
      </c>
      <c r="S4649" s="3">
        <v>1657.89</v>
      </c>
      <c r="T4649" s="3">
        <v>1657.89</v>
      </c>
      <c r="X4649" s="3">
        <v>261137</v>
      </c>
    </row>
    <row r="4650" spans="1:24" x14ac:dyDescent="0.25">
      <c r="A4650" s="3" t="s">
        <v>3895</v>
      </c>
      <c r="B4650" s="3">
        <v>432</v>
      </c>
      <c r="C4650" s="3">
        <v>2209</v>
      </c>
      <c r="D4650" s="3" t="s">
        <v>268</v>
      </c>
      <c r="E4650" s="3" t="s">
        <v>3896</v>
      </c>
      <c r="F4650" s="3" t="s">
        <v>30</v>
      </c>
      <c r="G4650" s="3" t="s">
        <v>9361</v>
      </c>
      <c r="H4650" s="3" t="s">
        <v>9362</v>
      </c>
      <c r="I4650" s="3" t="s">
        <v>8930</v>
      </c>
      <c r="J4650" s="3" t="s">
        <v>9363</v>
      </c>
      <c r="K4650" s="4">
        <v>45141</v>
      </c>
      <c r="M4650">
        <v>998631</v>
      </c>
      <c r="N4650" s="3" t="s">
        <v>29</v>
      </c>
      <c r="O4650" s="3">
        <v>1</v>
      </c>
      <c r="P4650" s="3">
        <v>18</v>
      </c>
      <c r="Q4650" s="3">
        <v>3780</v>
      </c>
      <c r="S4650" s="3">
        <v>340.2</v>
      </c>
      <c r="T4650" s="3">
        <v>340.2</v>
      </c>
      <c r="X4650" s="3">
        <v>964771</v>
      </c>
    </row>
    <row r="4651" spans="1:24" x14ac:dyDescent="0.25">
      <c r="A4651" s="3" t="s">
        <v>3895</v>
      </c>
      <c r="B4651" s="3">
        <v>432</v>
      </c>
      <c r="C4651" s="3">
        <v>2209</v>
      </c>
      <c r="D4651" s="3" t="s">
        <v>268</v>
      </c>
      <c r="E4651" s="3" t="s">
        <v>3896</v>
      </c>
      <c r="F4651" s="3" t="s">
        <v>30</v>
      </c>
      <c r="G4651" s="3" t="s">
        <v>9364</v>
      </c>
      <c r="H4651" s="3" t="s">
        <v>9365</v>
      </c>
      <c r="I4651" s="3" t="s">
        <v>8930</v>
      </c>
      <c r="J4651" s="3" t="s">
        <v>9366</v>
      </c>
      <c r="K4651" s="4">
        <v>45142</v>
      </c>
      <c r="M4651">
        <v>998631</v>
      </c>
      <c r="N4651" s="3" t="s">
        <v>29</v>
      </c>
      <c r="O4651" s="3">
        <v>1</v>
      </c>
      <c r="P4651" s="3">
        <v>18</v>
      </c>
      <c r="Q4651" s="3">
        <v>177243</v>
      </c>
      <c r="S4651" s="3">
        <v>15951.87</v>
      </c>
      <c r="T4651" s="3">
        <v>15951.87</v>
      </c>
      <c r="X4651" s="3">
        <v>457446</v>
      </c>
    </row>
    <row r="4652" spans="1:24" x14ac:dyDescent="0.25">
      <c r="A4652" s="3" t="s">
        <v>3895</v>
      </c>
      <c r="B4652" s="3">
        <v>432</v>
      </c>
      <c r="C4652" s="3">
        <v>2209</v>
      </c>
      <c r="D4652" s="3" t="s">
        <v>268</v>
      </c>
      <c r="E4652" s="3" t="s">
        <v>3896</v>
      </c>
      <c r="F4652" s="3" t="s">
        <v>30</v>
      </c>
      <c r="G4652" s="3" t="s">
        <v>9367</v>
      </c>
      <c r="H4652" s="3" t="s">
        <v>9368</v>
      </c>
      <c r="I4652" s="3" t="s">
        <v>8930</v>
      </c>
      <c r="J4652" s="3" t="s">
        <v>9369</v>
      </c>
      <c r="K4652" s="4">
        <v>45143</v>
      </c>
      <c r="M4652">
        <v>998631</v>
      </c>
      <c r="N4652" s="3" t="s">
        <v>29</v>
      </c>
      <c r="O4652" s="3">
        <v>1</v>
      </c>
      <c r="P4652" s="3">
        <v>18</v>
      </c>
      <c r="Q4652" s="3">
        <v>377411</v>
      </c>
      <c r="S4652" s="3">
        <v>33966.99</v>
      </c>
      <c r="T4652" s="3">
        <v>33966.99</v>
      </c>
      <c r="X4652" s="3">
        <v>1562789</v>
      </c>
    </row>
    <row r="4653" spans="1:24" x14ac:dyDescent="0.25">
      <c r="A4653" s="3" t="s">
        <v>3895</v>
      </c>
      <c r="B4653" s="3">
        <v>432</v>
      </c>
      <c r="C4653" s="3">
        <v>2209</v>
      </c>
      <c r="D4653" s="3" t="s">
        <v>268</v>
      </c>
      <c r="E4653" s="3" t="s">
        <v>3896</v>
      </c>
      <c r="F4653" s="3" t="s">
        <v>30</v>
      </c>
      <c r="G4653" s="3" t="s">
        <v>9370</v>
      </c>
      <c r="H4653" s="3" t="s">
        <v>9371</v>
      </c>
      <c r="I4653" s="3" t="s">
        <v>8930</v>
      </c>
      <c r="J4653" s="3" t="s">
        <v>9372</v>
      </c>
      <c r="K4653" s="4">
        <v>45144</v>
      </c>
      <c r="M4653">
        <v>998631</v>
      </c>
      <c r="N4653" s="3" t="s">
        <v>29</v>
      </c>
      <c r="O4653" s="3">
        <v>1</v>
      </c>
      <c r="P4653" s="3">
        <v>18</v>
      </c>
      <c r="Q4653" s="3">
        <v>134780</v>
      </c>
      <c r="S4653" s="3">
        <v>12130.2</v>
      </c>
      <c r="T4653" s="3">
        <v>12130.2</v>
      </c>
      <c r="X4653" s="3">
        <v>323781</v>
      </c>
    </row>
    <row r="4654" spans="1:24" x14ac:dyDescent="0.25">
      <c r="A4654" s="3" t="s">
        <v>3895</v>
      </c>
      <c r="B4654" s="3">
        <v>432</v>
      </c>
      <c r="C4654" s="3">
        <v>2209</v>
      </c>
      <c r="D4654" s="3" t="s">
        <v>268</v>
      </c>
      <c r="E4654" s="3" t="s">
        <v>3896</v>
      </c>
      <c r="F4654" s="3" t="s">
        <v>30</v>
      </c>
      <c r="G4654" s="3" t="s">
        <v>9373</v>
      </c>
      <c r="H4654" s="3" t="s">
        <v>9374</v>
      </c>
      <c r="I4654" s="3" t="s">
        <v>8930</v>
      </c>
      <c r="J4654" s="3" t="s">
        <v>9375</v>
      </c>
      <c r="K4654" s="4">
        <v>45141</v>
      </c>
      <c r="M4654">
        <v>998631</v>
      </c>
      <c r="N4654" s="3" t="s">
        <v>29</v>
      </c>
      <c r="O4654" s="3">
        <v>1</v>
      </c>
      <c r="P4654" s="3">
        <v>18</v>
      </c>
      <c r="Q4654" s="3">
        <v>78340</v>
      </c>
      <c r="S4654" s="3">
        <v>7050.6</v>
      </c>
      <c r="T4654" s="3">
        <v>7050.6</v>
      </c>
      <c r="X4654" s="3">
        <v>1325406</v>
      </c>
    </row>
    <row r="4655" spans="1:24" x14ac:dyDescent="0.25">
      <c r="A4655" s="3" t="s">
        <v>3895</v>
      </c>
      <c r="B4655" s="3">
        <v>432</v>
      </c>
      <c r="C4655" s="3">
        <v>2209</v>
      </c>
      <c r="D4655" s="3" t="s">
        <v>268</v>
      </c>
      <c r="E4655" s="3" t="s">
        <v>3896</v>
      </c>
      <c r="F4655" s="3" t="s">
        <v>30</v>
      </c>
      <c r="G4655" s="3" t="s">
        <v>3016</v>
      </c>
      <c r="H4655" s="3" t="s">
        <v>3017</v>
      </c>
      <c r="I4655" s="3" t="s">
        <v>8930</v>
      </c>
      <c r="J4655" s="3" t="s">
        <v>9376</v>
      </c>
      <c r="K4655" s="4">
        <v>45145</v>
      </c>
      <c r="M4655">
        <v>998631</v>
      </c>
      <c r="N4655" s="3" t="s">
        <v>29</v>
      </c>
      <c r="O4655" s="3">
        <v>1</v>
      </c>
      <c r="P4655" s="3">
        <v>18</v>
      </c>
      <c r="Q4655" s="3">
        <v>373107</v>
      </c>
      <c r="S4655" s="3">
        <v>33579.629999999997</v>
      </c>
      <c r="T4655" s="3">
        <v>33579.629999999997</v>
      </c>
      <c r="X4655" s="3">
        <v>865922</v>
      </c>
    </row>
    <row r="4656" spans="1:24" x14ac:dyDescent="0.25">
      <c r="A4656" s="3" t="s">
        <v>3895</v>
      </c>
      <c r="B4656" s="3">
        <v>432</v>
      </c>
      <c r="C4656" s="3">
        <v>2209</v>
      </c>
      <c r="D4656" s="3" t="s">
        <v>268</v>
      </c>
      <c r="E4656" s="3" t="s">
        <v>3896</v>
      </c>
      <c r="F4656" s="3" t="s">
        <v>30</v>
      </c>
      <c r="G4656" s="3" t="s">
        <v>9377</v>
      </c>
      <c r="H4656" s="3" t="s">
        <v>9378</v>
      </c>
      <c r="I4656" s="3" t="s">
        <v>8930</v>
      </c>
      <c r="J4656" s="3" t="s">
        <v>9379</v>
      </c>
      <c r="K4656" s="4">
        <v>45139</v>
      </c>
      <c r="M4656">
        <v>998631</v>
      </c>
      <c r="N4656" s="3" t="s">
        <v>29</v>
      </c>
      <c r="O4656" s="3">
        <v>1</v>
      </c>
      <c r="P4656" s="3">
        <v>18</v>
      </c>
      <c r="Q4656" s="3">
        <v>3780</v>
      </c>
      <c r="S4656" s="3">
        <v>340.2</v>
      </c>
      <c r="T4656" s="3">
        <v>340.2</v>
      </c>
      <c r="X4656" s="3">
        <v>221447</v>
      </c>
    </row>
    <row r="4657" spans="1:24" x14ac:dyDescent="0.25">
      <c r="A4657" s="3" t="s">
        <v>3895</v>
      </c>
      <c r="B4657" s="3">
        <v>432</v>
      </c>
      <c r="C4657" s="3">
        <v>2209</v>
      </c>
      <c r="D4657" s="3" t="s">
        <v>268</v>
      </c>
      <c r="E4657" s="3" t="s">
        <v>3896</v>
      </c>
      <c r="F4657" s="3" t="s">
        <v>30</v>
      </c>
      <c r="G4657" s="3" t="s">
        <v>9380</v>
      </c>
      <c r="H4657" s="3" t="s">
        <v>9381</v>
      </c>
      <c r="I4657" s="3" t="s">
        <v>8930</v>
      </c>
      <c r="J4657" s="3" t="s">
        <v>9382</v>
      </c>
      <c r="K4657" s="4">
        <v>45145</v>
      </c>
      <c r="M4657">
        <v>998631</v>
      </c>
      <c r="N4657" s="3" t="s">
        <v>29</v>
      </c>
      <c r="O4657" s="3">
        <v>1</v>
      </c>
      <c r="P4657" s="3">
        <v>18</v>
      </c>
      <c r="Q4657" s="3">
        <v>26050</v>
      </c>
      <c r="S4657" s="3">
        <v>2344.5</v>
      </c>
      <c r="T4657" s="3">
        <v>2344.5</v>
      </c>
      <c r="X4657" s="3">
        <v>238975</v>
      </c>
    </row>
    <row r="4658" spans="1:24" x14ac:dyDescent="0.25">
      <c r="A4658" s="3" t="s">
        <v>3895</v>
      </c>
      <c r="B4658" s="3">
        <v>432</v>
      </c>
      <c r="C4658" s="3">
        <v>2209</v>
      </c>
      <c r="D4658" s="3" t="s">
        <v>268</v>
      </c>
      <c r="E4658" s="3" t="s">
        <v>3896</v>
      </c>
      <c r="F4658" s="3" t="s">
        <v>30</v>
      </c>
      <c r="G4658" s="3" t="s">
        <v>9383</v>
      </c>
      <c r="H4658" s="3" t="s">
        <v>9384</v>
      </c>
      <c r="I4658" s="3" t="s">
        <v>8930</v>
      </c>
      <c r="J4658" s="3" t="s">
        <v>9385</v>
      </c>
      <c r="K4658" s="4">
        <v>45143</v>
      </c>
      <c r="M4658">
        <v>998631</v>
      </c>
      <c r="N4658" s="3" t="s">
        <v>29</v>
      </c>
      <c r="O4658" s="3">
        <v>1</v>
      </c>
      <c r="P4658" s="3">
        <v>18</v>
      </c>
      <c r="Q4658" s="3">
        <v>335701</v>
      </c>
      <c r="S4658" s="3">
        <v>30213.09</v>
      </c>
      <c r="T4658" s="3">
        <v>30213.09</v>
      </c>
      <c r="X4658" s="3">
        <v>789370</v>
      </c>
    </row>
    <row r="4659" spans="1:24" x14ac:dyDescent="0.25">
      <c r="A4659" s="3" t="s">
        <v>3895</v>
      </c>
      <c r="B4659" s="3">
        <v>432</v>
      </c>
      <c r="C4659" s="3">
        <v>2209</v>
      </c>
      <c r="D4659" s="3" t="s">
        <v>268</v>
      </c>
      <c r="E4659" s="3" t="s">
        <v>3896</v>
      </c>
      <c r="F4659" s="3" t="s">
        <v>30</v>
      </c>
      <c r="G4659" s="3" t="s">
        <v>9386</v>
      </c>
      <c r="H4659" s="3" t="s">
        <v>9387</v>
      </c>
      <c r="I4659" s="3" t="s">
        <v>8930</v>
      </c>
      <c r="J4659" s="3" t="s">
        <v>9388</v>
      </c>
      <c r="K4659" s="4">
        <v>45139</v>
      </c>
      <c r="M4659">
        <v>998631</v>
      </c>
      <c r="N4659" s="3" t="s">
        <v>29</v>
      </c>
      <c r="O4659" s="3">
        <v>1</v>
      </c>
      <c r="P4659" s="3">
        <v>18</v>
      </c>
      <c r="Q4659" s="3">
        <v>3780</v>
      </c>
      <c r="S4659" s="3">
        <v>340.2</v>
      </c>
      <c r="T4659" s="3">
        <v>340.2</v>
      </c>
      <c r="X4659" s="3">
        <v>3115929</v>
      </c>
    </row>
    <row r="4660" spans="1:24" x14ac:dyDescent="0.25">
      <c r="A4660" s="3" t="s">
        <v>3895</v>
      </c>
      <c r="B4660" s="3">
        <v>432</v>
      </c>
      <c r="C4660" s="3">
        <v>2209</v>
      </c>
      <c r="D4660" s="3" t="s">
        <v>268</v>
      </c>
      <c r="E4660" s="3" t="s">
        <v>3896</v>
      </c>
      <c r="F4660" s="3" t="s">
        <v>30</v>
      </c>
      <c r="G4660" s="3" t="s">
        <v>9389</v>
      </c>
      <c r="H4660" s="3" t="s">
        <v>9390</v>
      </c>
      <c r="I4660" s="3" t="s">
        <v>8930</v>
      </c>
      <c r="J4660" s="3" t="s">
        <v>9391</v>
      </c>
      <c r="K4660" s="4">
        <v>45140</v>
      </c>
      <c r="M4660">
        <v>998631</v>
      </c>
      <c r="N4660" s="3" t="s">
        <v>29</v>
      </c>
      <c r="O4660" s="3">
        <v>1</v>
      </c>
      <c r="P4660" s="3">
        <v>18</v>
      </c>
      <c r="Q4660" s="3">
        <v>3780</v>
      </c>
      <c r="S4660" s="3">
        <v>340.2</v>
      </c>
      <c r="T4660" s="3">
        <v>340.2</v>
      </c>
      <c r="X4660" s="3">
        <v>530387</v>
      </c>
    </row>
    <row r="4661" spans="1:24" x14ac:dyDescent="0.25">
      <c r="A4661" s="3" t="s">
        <v>3895</v>
      </c>
      <c r="B4661" s="3">
        <v>432</v>
      </c>
      <c r="C4661" s="3">
        <v>2209</v>
      </c>
      <c r="D4661" s="3" t="s">
        <v>268</v>
      </c>
      <c r="E4661" s="3" t="s">
        <v>3896</v>
      </c>
      <c r="F4661" s="3" t="s">
        <v>30</v>
      </c>
      <c r="G4661" s="3" t="s">
        <v>9392</v>
      </c>
      <c r="H4661" s="3" t="s">
        <v>9393</v>
      </c>
      <c r="I4661" s="3" t="s">
        <v>8930</v>
      </c>
      <c r="J4661" s="3" t="s">
        <v>9394</v>
      </c>
      <c r="K4661" s="4">
        <v>45140</v>
      </c>
      <c r="M4661">
        <v>998631</v>
      </c>
      <c r="N4661" s="3" t="s">
        <v>29</v>
      </c>
      <c r="O4661" s="3">
        <v>1</v>
      </c>
      <c r="P4661" s="3">
        <v>18</v>
      </c>
      <c r="Q4661" s="3">
        <v>3780</v>
      </c>
      <c r="S4661" s="3">
        <v>340.2</v>
      </c>
      <c r="T4661" s="3">
        <v>340.2</v>
      </c>
      <c r="X4661" s="3">
        <v>1497884</v>
      </c>
    </row>
    <row r="4662" spans="1:24" x14ac:dyDescent="0.25">
      <c r="A4662" s="3" t="s">
        <v>3895</v>
      </c>
      <c r="B4662" s="3">
        <v>432</v>
      </c>
      <c r="C4662" s="3">
        <v>2209</v>
      </c>
      <c r="D4662" s="3" t="s">
        <v>268</v>
      </c>
      <c r="E4662" s="3" t="s">
        <v>3896</v>
      </c>
      <c r="F4662" s="3" t="s">
        <v>30</v>
      </c>
      <c r="G4662" s="3" t="s">
        <v>9395</v>
      </c>
      <c r="H4662" s="3" t="s">
        <v>9396</v>
      </c>
      <c r="I4662" s="3" t="s">
        <v>8930</v>
      </c>
      <c r="J4662" s="3" t="s">
        <v>9397</v>
      </c>
      <c r="K4662" s="4">
        <v>45139</v>
      </c>
      <c r="M4662">
        <v>998631</v>
      </c>
      <c r="N4662" s="3" t="s">
        <v>29</v>
      </c>
      <c r="O4662" s="3">
        <v>1</v>
      </c>
      <c r="P4662" s="3">
        <v>18</v>
      </c>
      <c r="Q4662" s="3">
        <v>3780</v>
      </c>
      <c r="S4662" s="3">
        <v>340.2</v>
      </c>
      <c r="T4662" s="3">
        <v>340.2</v>
      </c>
      <c r="X4662" s="3">
        <v>1189453</v>
      </c>
    </row>
    <row r="4663" spans="1:24" x14ac:dyDescent="0.25">
      <c r="A4663" s="3" t="s">
        <v>3895</v>
      </c>
      <c r="B4663" s="3">
        <v>432</v>
      </c>
      <c r="C4663" s="3">
        <v>2209</v>
      </c>
      <c r="D4663" s="3" t="s">
        <v>268</v>
      </c>
      <c r="E4663" s="3" t="s">
        <v>3896</v>
      </c>
      <c r="F4663" s="3" t="s">
        <v>30</v>
      </c>
      <c r="G4663" s="3" t="s">
        <v>9398</v>
      </c>
      <c r="H4663" s="3" t="s">
        <v>292</v>
      </c>
      <c r="I4663" s="3" t="s">
        <v>8930</v>
      </c>
      <c r="J4663" s="3" t="s">
        <v>9399</v>
      </c>
      <c r="K4663" s="4">
        <v>45139</v>
      </c>
      <c r="M4663">
        <v>998631</v>
      </c>
      <c r="N4663" s="3" t="s">
        <v>29</v>
      </c>
      <c r="O4663" s="3">
        <v>1</v>
      </c>
      <c r="P4663" s="3">
        <v>18</v>
      </c>
      <c r="Q4663" s="3">
        <v>3780</v>
      </c>
      <c r="S4663" s="3">
        <v>340.2</v>
      </c>
      <c r="T4663" s="3">
        <v>340.2</v>
      </c>
      <c r="X4663" s="3">
        <v>1096254</v>
      </c>
    </row>
    <row r="4664" spans="1:24" x14ac:dyDescent="0.25">
      <c r="A4664" s="3" t="s">
        <v>3895</v>
      </c>
      <c r="B4664" s="3">
        <v>432</v>
      </c>
      <c r="C4664" s="3">
        <v>2209</v>
      </c>
      <c r="D4664" s="3" t="s">
        <v>268</v>
      </c>
      <c r="E4664" s="3" t="s">
        <v>3896</v>
      </c>
      <c r="F4664" s="3" t="s">
        <v>30</v>
      </c>
      <c r="G4664" s="3" t="s">
        <v>9400</v>
      </c>
      <c r="H4664" s="3" t="s">
        <v>9284</v>
      </c>
      <c r="I4664" s="3" t="s">
        <v>8930</v>
      </c>
      <c r="J4664" s="3" t="s">
        <v>9401</v>
      </c>
      <c r="K4664" s="4">
        <v>45143</v>
      </c>
      <c r="M4664">
        <v>998631</v>
      </c>
      <c r="N4664" s="3" t="s">
        <v>29</v>
      </c>
      <c r="O4664" s="3">
        <v>1</v>
      </c>
      <c r="P4664" s="3">
        <v>18</v>
      </c>
      <c r="Q4664" s="3">
        <v>6279485.4299999997</v>
      </c>
      <c r="S4664" s="3">
        <v>565153.68000000005</v>
      </c>
      <c r="T4664" s="3">
        <v>565153.68000000005</v>
      </c>
      <c r="X4664" s="3">
        <v>9505186</v>
      </c>
    </row>
    <row r="4665" spans="1:24" x14ac:dyDescent="0.25">
      <c r="A4665" s="3" t="s">
        <v>3895</v>
      </c>
      <c r="B4665" s="3">
        <v>432</v>
      </c>
      <c r="C4665" s="3">
        <v>2209</v>
      </c>
      <c r="D4665" s="3" t="s">
        <v>268</v>
      </c>
      <c r="E4665" s="3" t="s">
        <v>3896</v>
      </c>
      <c r="F4665" s="3" t="s">
        <v>30</v>
      </c>
      <c r="G4665" s="3" t="s">
        <v>9402</v>
      </c>
      <c r="H4665" s="3" t="s">
        <v>9403</v>
      </c>
      <c r="I4665" s="3" t="s">
        <v>8930</v>
      </c>
      <c r="J4665" s="3" t="s">
        <v>9404</v>
      </c>
      <c r="K4665" s="4">
        <v>45145</v>
      </c>
      <c r="M4665">
        <v>998631</v>
      </c>
      <c r="N4665" s="3" t="s">
        <v>29</v>
      </c>
      <c r="O4665" s="3">
        <v>1</v>
      </c>
      <c r="P4665" s="3">
        <v>18</v>
      </c>
      <c r="Q4665" s="3">
        <v>80700</v>
      </c>
      <c r="S4665" s="3">
        <v>7263</v>
      </c>
      <c r="T4665" s="3">
        <v>7263</v>
      </c>
      <c r="X4665" s="3">
        <v>203777</v>
      </c>
    </row>
    <row r="4666" spans="1:24" x14ac:dyDescent="0.25">
      <c r="A4666" s="3" t="s">
        <v>3895</v>
      </c>
      <c r="B4666" s="3">
        <v>432</v>
      </c>
      <c r="C4666" s="3">
        <v>2209</v>
      </c>
      <c r="D4666" s="3" t="s">
        <v>268</v>
      </c>
      <c r="E4666" s="3" t="s">
        <v>3896</v>
      </c>
      <c r="F4666" s="3" t="s">
        <v>30</v>
      </c>
      <c r="G4666" s="3" t="s">
        <v>9405</v>
      </c>
      <c r="H4666" s="3" t="s">
        <v>9406</v>
      </c>
      <c r="I4666" s="3" t="s">
        <v>8930</v>
      </c>
      <c r="J4666" s="3" t="s">
        <v>9407</v>
      </c>
      <c r="K4666" s="4">
        <v>45145</v>
      </c>
      <c r="M4666">
        <v>998631</v>
      </c>
      <c r="N4666" s="3" t="s">
        <v>29</v>
      </c>
      <c r="O4666" s="3">
        <v>1</v>
      </c>
      <c r="P4666" s="3">
        <v>18</v>
      </c>
      <c r="Q4666" s="3">
        <v>160131</v>
      </c>
      <c r="S4666" s="3">
        <v>14411.73</v>
      </c>
      <c r="T4666" s="3">
        <v>14411.73</v>
      </c>
      <c r="X4666" s="3">
        <v>2543787</v>
      </c>
    </row>
    <row r="4667" spans="1:24" x14ac:dyDescent="0.25">
      <c r="A4667" s="3" t="s">
        <v>3895</v>
      </c>
      <c r="B4667" s="3">
        <v>432</v>
      </c>
      <c r="C4667" s="3">
        <v>2209</v>
      </c>
      <c r="D4667" s="3" t="s">
        <v>268</v>
      </c>
      <c r="E4667" s="3" t="s">
        <v>3896</v>
      </c>
      <c r="F4667" s="3" t="s">
        <v>30</v>
      </c>
      <c r="G4667" s="3" t="s">
        <v>9408</v>
      </c>
      <c r="H4667" s="3" t="s">
        <v>9409</v>
      </c>
      <c r="I4667" s="3" t="s">
        <v>8930</v>
      </c>
      <c r="J4667" s="3" t="s">
        <v>9410</v>
      </c>
      <c r="K4667" s="4">
        <v>45140</v>
      </c>
      <c r="M4667">
        <v>998631</v>
      </c>
      <c r="N4667" s="3" t="s">
        <v>29</v>
      </c>
      <c r="O4667" s="3">
        <v>1</v>
      </c>
      <c r="P4667" s="3">
        <v>18</v>
      </c>
      <c r="Q4667" s="3">
        <v>3780</v>
      </c>
      <c r="S4667" s="3">
        <v>340.2</v>
      </c>
      <c r="T4667" s="3">
        <v>340.2</v>
      </c>
      <c r="X4667" s="3">
        <v>814556</v>
      </c>
    </row>
    <row r="4668" spans="1:24" x14ac:dyDescent="0.25">
      <c r="A4668" s="3" t="s">
        <v>3895</v>
      </c>
      <c r="B4668" s="3">
        <v>432</v>
      </c>
      <c r="C4668" s="3">
        <v>2209</v>
      </c>
      <c r="D4668" s="3" t="s">
        <v>268</v>
      </c>
      <c r="E4668" s="3" t="s">
        <v>3896</v>
      </c>
      <c r="F4668" s="3" t="s">
        <v>30</v>
      </c>
      <c r="G4668" s="3" t="s">
        <v>9411</v>
      </c>
      <c r="H4668" s="3" t="s">
        <v>8972</v>
      </c>
      <c r="I4668" s="3" t="s">
        <v>8930</v>
      </c>
      <c r="J4668" s="3" t="s">
        <v>9412</v>
      </c>
      <c r="K4668" s="4">
        <v>45140</v>
      </c>
      <c r="M4668">
        <v>998631</v>
      </c>
      <c r="N4668" s="3" t="s">
        <v>29</v>
      </c>
      <c r="O4668" s="3">
        <v>1</v>
      </c>
      <c r="P4668" s="3">
        <v>18</v>
      </c>
      <c r="Q4668" s="3">
        <v>312447</v>
      </c>
      <c r="S4668" s="3">
        <v>28120.23</v>
      </c>
      <c r="T4668" s="3">
        <v>28120.23</v>
      </c>
      <c r="X4668" s="3">
        <v>1507445</v>
      </c>
    </row>
    <row r="4669" spans="1:24" x14ac:dyDescent="0.25">
      <c r="A4669" s="3" t="s">
        <v>3895</v>
      </c>
      <c r="B4669" s="3">
        <v>432</v>
      </c>
      <c r="C4669" s="3">
        <v>2209</v>
      </c>
      <c r="D4669" s="3" t="s">
        <v>268</v>
      </c>
      <c r="E4669" s="3" t="s">
        <v>3896</v>
      </c>
      <c r="F4669" s="3" t="s">
        <v>30</v>
      </c>
      <c r="G4669" s="3" t="s">
        <v>9413</v>
      </c>
      <c r="H4669" s="3" t="s">
        <v>9414</v>
      </c>
      <c r="I4669" s="3" t="s">
        <v>8930</v>
      </c>
      <c r="J4669" s="3" t="s">
        <v>9415</v>
      </c>
      <c r="K4669" s="4">
        <v>45140</v>
      </c>
      <c r="M4669">
        <v>998631</v>
      </c>
      <c r="N4669" s="3" t="s">
        <v>29</v>
      </c>
      <c r="O4669" s="3">
        <v>1</v>
      </c>
      <c r="P4669" s="3">
        <v>18</v>
      </c>
      <c r="Q4669" s="3">
        <v>3780</v>
      </c>
      <c r="S4669" s="3">
        <v>340.2</v>
      </c>
      <c r="T4669" s="3">
        <v>340.2</v>
      </c>
      <c r="X4669" s="3">
        <v>1686917</v>
      </c>
    </row>
    <row r="4670" spans="1:24" x14ac:dyDescent="0.25">
      <c r="A4670" s="3" t="s">
        <v>3895</v>
      </c>
      <c r="B4670" s="3">
        <v>432</v>
      </c>
      <c r="C4670" s="3">
        <v>2209</v>
      </c>
      <c r="D4670" s="3" t="s">
        <v>268</v>
      </c>
      <c r="E4670" s="3" t="s">
        <v>3896</v>
      </c>
      <c r="F4670" s="3" t="s">
        <v>30</v>
      </c>
      <c r="G4670" s="3" t="s">
        <v>9416</v>
      </c>
      <c r="H4670" s="3" t="s">
        <v>9417</v>
      </c>
      <c r="I4670" s="3" t="s">
        <v>8930</v>
      </c>
      <c r="J4670" s="3" t="s">
        <v>9418</v>
      </c>
      <c r="K4670" s="4">
        <v>45139</v>
      </c>
      <c r="M4670">
        <v>998631</v>
      </c>
      <c r="N4670" s="3" t="s">
        <v>29</v>
      </c>
      <c r="O4670" s="3">
        <v>1</v>
      </c>
      <c r="P4670" s="3">
        <v>18</v>
      </c>
      <c r="Q4670" s="3">
        <v>3780</v>
      </c>
      <c r="S4670" s="3">
        <v>340.2</v>
      </c>
      <c r="T4670" s="3">
        <v>340.2</v>
      </c>
      <c r="X4670" s="3">
        <v>422460</v>
      </c>
    </row>
    <row r="4671" spans="1:24" x14ac:dyDescent="0.25">
      <c r="A4671" s="3" t="s">
        <v>3895</v>
      </c>
      <c r="B4671" s="3">
        <v>432</v>
      </c>
      <c r="C4671" s="3">
        <v>2209</v>
      </c>
      <c r="D4671" s="3" t="s">
        <v>268</v>
      </c>
      <c r="E4671" s="3" t="s">
        <v>3896</v>
      </c>
      <c r="F4671" s="3" t="s">
        <v>30</v>
      </c>
      <c r="G4671" s="3" t="s">
        <v>9419</v>
      </c>
      <c r="H4671" s="3" t="s">
        <v>9420</v>
      </c>
      <c r="I4671" s="3" t="s">
        <v>8930</v>
      </c>
      <c r="J4671" s="3" t="s">
        <v>9421</v>
      </c>
      <c r="K4671" s="4">
        <v>45140</v>
      </c>
      <c r="M4671">
        <v>998631</v>
      </c>
      <c r="N4671" s="3" t="s">
        <v>29</v>
      </c>
      <c r="O4671" s="3">
        <v>1</v>
      </c>
      <c r="P4671" s="3">
        <v>18</v>
      </c>
      <c r="Q4671" s="3">
        <v>3780</v>
      </c>
      <c r="S4671" s="3">
        <v>340.2</v>
      </c>
      <c r="T4671" s="3">
        <v>340.2</v>
      </c>
      <c r="X4671" s="3">
        <v>1123257</v>
      </c>
    </row>
    <row r="4672" spans="1:24" x14ac:dyDescent="0.25">
      <c r="A4672" s="3" t="s">
        <v>3895</v>
      </c>
      <c r="B4672" s="3">
        <v>432</v>
      </c>
      <c r="C4672" s="3">
        <v>2209</v>
      </c>
      <c r="D4672" s="3" t="s">
        <v>268</v>
      </c>
      <c r="E4672" s="3" t="s">
        <v>3896</v>
      </c>
      <c r="F4672" s="3" t="s">
        <v>30</v>
      </c>
      <c r="G4672" s="3" t="s">
        <v>9422</v>
      </c>
      <c r="H4672" s="3" t="s">
        <v>9423</v>
      </c>
      <c r="I4672" s="3" t="s">
        <v>8930</v>
      </c>
      <c r="J4672" s="3" t="s">
        <v>9424</v>
      </c>
      <c r="K4672" s="4">
        <v>45145</v>
      </c>
      <c r="M4672">
        <v>998631</v>
      </c>
      <c r="N4672" s="3" t="s">
        <v>29</v>
      </c>
      <c r="O4672" s="3">
        <v>1</v>
      </c>
      <c r="P4672" s="3">
        <v>18</v>
      </c>
      <c r="Q4672" s="3">
        <v>78273</v>
      </c>
      <c r="S4672" s="3">
        <v>7044.66</v>
      </c>
      <c r="T4672" s="3">
        <v>7044.66</v>
      </c>
      <c r="X4672" s="3">
        <v>235794</v>
      </c>
    </row>
    <row r="4673" spans="1:24" x14ac:dyDescent="0.25">
      <c r="A4673" s="3" t="s">
        <v>3895</v>
      </c>
      <c r="B4673" s="3">
        <v>432</v>
      </c>
      <c r="C4673" s="3">
        <v>2209</v>
      </c>
      <c r="D4673" s="3" t="s">
        <v>268</v>
      </c>
      <c r="E4673" s="3" t="s">
        <v>3896</v>
      </c>
      <c r="F4673" s="3" t="s">
        <v>30</v>
      </c>
      <c r="G4673" s="3" t="s">
        <v>9425</v>
      </c>
      <c r="H4673" s="3" t="s">
        <v>320</v>
      </c>
      <c r="I4673" s="3" t="s">
        <v>8930</v>
      </c>
      <c r="J4673" s="3" t="s">
        <v>9426</v>
      </c>
      <c r="K4673" s="4">
        <v>45140</v>
      </c>
      <c r="M4673">
        <v>998631</v>
      </c>
      <c r="N4673" s="3" t="s">
        <v>29</v>
      </c>
      <c r="O4673" s="3">
        <v>1</v>
      </c>
      <c r="P4673" s="3">
        <v>18</v>
      </c>
      <c r="Q4673" s="3">
        <v>206818</v>
      </c>
      <c r="S4673" s="3">
        <v>18613.62</v>
      </c>
      <c r="T4673" s="3">
        <v>18613.62</v>
      </c>
      <c r="X4673" s="3">
        <v>730227</v>
      </c>
    </row>
    <row r="4674" spans="1:24" x14ac:dyDescent="0.25">
      <c r="A4674" s="3" t="s">
        <v>3895</v>
      </c>
      <c r="B4674" s="3">
        <v>432</v>
      </c>
      <c r="C4674" s="3">
        <v>2209</v>
      </c>
      <c r="D4674" s="3" t="s">
        <v>268</v>
      </c>
      <c r="E4674" s="3" t="s">
        <v>3896</v>
      </c>
      <c r="F4674" s="3" t="s">
        <v>30</v>
      </c>
      <c r="G4674" s="3" t="s">
        <v>9427</v>
      </c>
      <c r="H4674" s="3" t="s">
        <v>9428</v>
      </c>
      <c r="I4674" s="3" t="s">
        <v>8930</v>
      </c>
      <c r="J4674" s="3" t="s">
        <v>9429</v>
      </c>
      <c r="K4674" s="4">
        <v>45140</v>
      </c>
      <c r="M4674">
        <v>998631</v>
      </c>
      <c r="N4674" s="3" t="s">
        <v>29</v>
      </c>
      <c r="O4674" s="3">
        <v>1</v>
      </c>
      <c r="P4674" s="3">
        <v>18</v>
      </c>
      <c r="Q4674" s="3">
        <v>57880</v>
      </c>
      <c r="S4674" s="3">
        <v>5209.2</v>
      </c>
      <c r="T4674" s="3">
        <v>5209.2</v>
      </c>
      <c r="X4674" s="3">
        <v>244350</v>
      </c>
    </row>
    <row r="4675" spans="1:24" x14ac:dyDescent="0.25">
      <c r="A4675" s="3" t="s">
        <v>3895</v>
      </c>
      <c r="B4675" s="3">
        <v>432</v>
      </c>
      <c r="C4675" s="3">
        <v>2209</v>
      </c>
      <c r="D4675" s="3" t="s">
        <v>268</v>
      </c>
      <c r="E4675" s="3" t="s">
        <v>3896</v>
      </c>
      <c r="F4675" s="3" t="s">
        <v>30</v>
      </c>
      <c r="G4675" s="3" t="s">
        <v>9430</v>
      </c>
      <c r="H4675" s="3" t="s">
        <v>9431</v>
      </c>
      <c r="I4675" s="3" t="s">
        <v>8930</v>
      </c>
      <c r="J4675" s="3" t="s">
        <v>9432</v>
      </c>
      <c r="K4675" s="4">
        <v>45139</v>
      </c>
      <c r="M4675">
        <v>998631</v>
      </c>
      <c r="N4675" s="3" t="s">
        <v>29</v>
      </c>
      <c r="O4675" s="3">
        <v>1</v>
      </c>
      <c r="P4675" s="3">
        <v>18</v>
      </c>
      <c r="Q4675" s="3">
        <v>3780</v>
      </c>
      <c r="S4675" s="3">
        <v>340.2</v>
      </c>
      <c r="T4675" s="3">
        <v>340.2</v>
      </c>
      <c r="X4675" s="3">
        <v>6123707</v>
      </c>
    </row>
    <row r="4676" spans="1:24" x14ac:dyDescent="0.25">
      <c r="A4676" s="3" t="s">
        <v>3895</v>
      </c>
      <c r="B4676" s="3">
        <v>432</v>
      </c>
      <c r="C4676" s="3">
        <v>2209</v>
      </c>
      <c r="D4676" s="3" t="s">
        <v>268</v>
      </c>
      <c r="E4676" s="3" t="s">
        <v>3896</v>
      </c>
      <c r="F4676" s="3" t="s">
        <v>30</v>
      </c>
      <c r="G4676" s="3" t="s">
        <v>9433</v>
      </c>
      <c r="H4676" s="3" t="s">
        <v>9434</v>
      </c>
      <c r="I4676" s="3" t="s">
        <v>8930</v>
      </c>
      <c r="J4676" s="3" t="s">
        <v>9435</v>
      </c>
      <c r="K4676" s="4">
        <v>45143</v>
      </c>
      <c r="M4676">
        <v>998631</v>
      </c>
      <c r="N4676" s="3" t="s">
        <v>29</v>
      </c>
      <c r="O4676" s="3">
        <v>1</v>
      </c>
      <c r="P4676" s="3">
        <v>18</v>
      </c>
      <c r="Q4676" s="3">
        <v>955015</v>
      </c>
      <c r="S4676" s="3">
        <v>85951.28</v>
      </c>
      <c r="T4676" s="3">
        <v>85951.28</v>
      </c>
      <c r="X4676" s="3">
        <v>1200925</v>
      </c>
    </row>
    <row r="4677" spans="1:24" x14ac:dyDescent="0.25">
      <c r="A4677" s="3" t="s">
        <v>3895</v>
      </c>
      <c r="B4677" s="3">
        <v>432</v>
      </c>
      <c r="C4677" s="3">
        <v>2209</v>
      </c>
      <c r="D4677" s="3" t="s">
        <v>268</v>
      </c>
      <c r="E4677" s="3" t="s">
        <v>3896</v>
      </c>
      <c r="F4677" s="3" t="s">
        <v>30</v>
      </c>
      <c r="G4677" s="3" t="s">
        <v>9436</v>
      </c>
      <c r="H4677" s="3" t="s">
        <v>9437</v>
      </c>
      <c r="I4677" s="3" t="s">
        <v>8930</v>
      </c>
      <c r="J4677" s="3" t="s">
        <v>9438</v>
      </c>
      <c r="K4677" s="4">
        <v>45141</v>
      </c>
      <c r="M4677">
        <v>998631</v>
      </c>
      <c r="N4677" s="3" t="s">
        <v>29</v>
      </c>
      <c r="O4677" s="3">
        <v>1</v>
      </c>
      <c r="P4677" s="3">
        <v>18</v>
      </c>
      <c r="Q4677" s="3">
        <v>101166</v>
      </c>
      <c r="S4677" s="3">
        <v>9104.94</v>
      </c>
      <c r="T4677" s="3">
        <v>9104.94</v>
      </c>
      <c r="X4677" s="3">
        <v>268848</v>
      </c>
    </row>
    <row r="4678" spans="1:24" x14ac:dyDescent="0.25">
      <c r="A4678" s="3" t="s">
        <v>3895</v>
      </c>
      <c r="B4678" s="3">
        <v>432</v>
      </c>
      <c r="C4678" s="3">
        <v>2209</v>
      </c>
      <c r="D4678" s="3" t="s">
        <v>268</v>
      </c>
      <c r="E4678" s="3" t="s">
        <v>3896</v>
      </c>
      <c r="F4678" s="3" t="s">
        <v>30</v>
      </c>
      <c r="G4678" s="3" t="s">
        <v>9439</v>
      </c>
      <c r="H4678" s="3" t="s">
        <v>9437</v>
      </c>
      <c r="I4678" s="3" t="s">
        <v>8930</v>
      </c>
      <c r="J4678" s="3" t="s">
        <v>9440</v>
      </c>
      <c r="K4678" s="4">
        <v>45142</v>
      </c>
      <c r="M4678">
        <v>998631</v>
      </c>
      <c r="N4678" s="3" t="s">
        <v>29</v>
      </c>
      <c r="O4678" s="3">
        <v>1</v>
      </c>
      <c r="P4678" s="3">
        <v>18</v>
      </c>
      <c r="Q4678" s="3">
        <v>163547</v>
      </c>
      <c r="S4678" s="3">
        <v>14719.23</v>
      </c>
      <c r="T4678" s="3">
        <v>14719.23</v>
      </c>
      <c r="X4678" s="3">
        <v>662158</v>
      </c>
    </row>
    <row r="4679" spans="1:24" x14ac:dyDescent="0.25">
      <c r="A4679" s="3" t="s">
        <v>3895</v>
      </c>
      <c r="B4679" s="3">
        <v>432</v>
      </c>
      <c r="C4679" s="3">
        <v>2209</v>
      </c>
      <c r="D4679" s="3" t="s">
        <v>268</v>
      </c>
      <c r="E4679" s="3" t="s">
        <v>3896</v>
      </c>
      <c r="F4679" s="3" t="s">
        <v>30</v>
      </c>
      <c r="G4679" s="3" t="s">
        <v>9441</v>
      </c>
      <c r="H4679" s="3" t="s">
        <v>9006</v>
      </c>
      <c r="I4679" s="3" t="s">
        <v>8930</v>
      </c>
      <c r="J4679" s="3" t="s">
        <v>9442</v>
      </c>
      <c r="K4679" s="4">
        <v>45139</v>
      </c>
      <c r="M4679">
        <v>998631</v>
      </c>
      <c r="N4679" s="3" t="s">
        <v>29</v>
      </c>
      <c r="O4679" s="3">
        <v>1</v>
      </c>
      <c r="P4679" s="3">
        <v>18</v>
      </c>
      <c r="Q4679" s="3">
        <v>3780</v>
      </c>
      <c r="S4679" s="3">
        <v>340.2</v>
      </c>
      <c r="T4679" s="3">
        <v>340.2</v>
      </c>
      <c r="X4679" s="3">
        <v>221924</v>
      </c>
    </row>
    <row r="4680" spans="1:24" x14ac:dyDescent="0.25">
      <c r="A4680" s="3" t="s">
        <v>3895</v>
      </c>
      <c r="B4680" s="3">
        <v>432</v>
      </c>
      <c r="C4680" s="3">
        <v>2209</v>
      </c>
      <c r="D4680" s="3" t="s">
        <v>268</v>
      </c>
      <c r="E4680" s="3" t="s">
        <v>3896</v>
      </c>
      <c r="F4680" s="3" t="s">
        <v>30</v>
      </c>
      <c r="G4680" s="3" t="s">
        <v>9443</v>
      </c>
      <c r="H4680" s="3" t="s">
        <v>5414</v>
      </c>
      <c r="I4680" s="3" t="s">
        <v>8930</v>
      </c>
      <c r="J4680" s="3" t="s">
        <v>9444</v>
      </c>
      <c r="K4680" s="4">
        <v>45139</v>
      </c>
      <c r="M4680">
        <v>998631</v>
      </c>
      <c r="N4680" s="3" t="s">
        <v>29</v>
      </c>
      <c r="O4680" s="3">
        <v>1</v>
      </c>
      <c r="P4680" s="3">
        <v>18</v>
      </c>
      <c r="Q4680" s="3">
        <v>3780</v>
      </c>
      <c r="S4680" s="3">
        <v>340.2</v>
      </c>
      <c r="T4680" s="3">
        <v>340.2</v>
      </c>
      <c r="X4680" s="3">
        <v>176178</v>
      </c>
    </row>
    <row r="4681" spans="1:24" x14ac:dyDescent="0.25">
      <c r="A4681" s="3" t="s">
        <v>3895</v>
      </c>
      <c r="B4681" s="3">
        <v>432</v>
      </c>
      <c r="C4681" s="3">
        <v>2209</v>
      </c>
      <c r="D4681" s="3" t="s">
        <v>268</v>
      </c>
      <c r="E4681" s="3" t="s">
        <v>3896</v>
      </c>
      <c r="F4681" s="3" t="s">
        <v>30</v>
      </c>
      <c r="G4681" s="3" t="s">
        <v>9445</v>
      </c>
      <c r="H4681" s="3" t="s">
        <v>9446</v>
      </c>
      <c r="I4681" s="3" t="s">
        <v>8930</v>
      </c>
      <c r="J4681" s="3" t="s">
        <v>9447</v>
      </c>
      <c r="K4681" s="4">
        <v>45139</v>
      </c>
      <c r="M4681">
        <v>998631</v>
      </c>
      <c r="N4681" s="3" t="s">
        <v>29</v>
      </c>
      <c r="O4681" s="3">
        <v>1</v>
      </c>
      <c r="P4681" s="3">
        <v>18</v>
      </c>
      <c r="Q4681" s="3">
        <v>3780</v>
      </c>
      <c r="R4681" s="3">
        <v>680.4</v>
      </c>
      <c r="X4681" s="3">
        <v>74292924</v>
      </c>
    </row>
    <row r="4682" spans="1:24" x14ac:dyDescent="0.25">
      <c r="A4682" s="3" t="s">
        <v>3895</v>
      </c>
      <c r="B4682" s="3">
        <v>432</v>
      </c>
      <c r="C4682" s="3">
        <v>2209</v>
      </c>
      <c r="D4682" s="3" t="s">
        <v>268</v>
      </c>
      <c r="E4682" s="3" t="s">
        <v>3896</v>
      </c>
      <c r="F4682" s="3" t="s">
        <v>30</v>
      </c>
      <c r="G4682" s="3" t="s">
        <v>9448</v>
      </c>
      <c r="H4682" s="3" t="s">
        <v>9449</v>
      </c>
      <c r="I4682" s="3" t="s">
        <v>8930</v>
      </c>
      <c r="J4682" s="3" t="s">
        <v>9450</v>
      </c>
      <c r="K4682" s="4">
        <v>45142</v>
      </c>
      <c r="M4682">
        <v>998631</v>
      </c>
      <c r="N4682" s="3" t="s">
        <v>29</v>
      </c>
      <c r="O4682" s="3">
        <v>1</v>
      </c>
      <c r="P4682" s="3">
        <v>18</v>
      </c>
      <c r="Q4682" s="3">
        <v>3780</v>
      </c>
      <c r="S4682" s="3">
        <v>340.2</v>
      </c>
      <c r="T4682" s="3">
        <v>340.2</v>
      </c>
      <c r="X4682" s="3">
        <v>617702</v>
      </c>
    </row>
    <row r="4683" spans="1:24" x14ac:dyDescent="0.25">
      <c r="A4683" s="3" t="s">
        <v>3895</v>
      </c>
      <c r="B4683" s="3">
        <v>432</v>
      </c>
      <c r="C4683" s="3">
        <v>2209</v>
      </c>
      <c r="D4683" s="3" t="s">
        <v>268</v>
      </c>
      <c r="E4683" s="3" t="s">
        <v>3896</v>
      </c>
      <c r="F4683" s="3" t="s">
        <v>30</v>
      </c>
      <c r="G4683" s="3" t="s">
        <v>9451</v>
      </c>
      <c r="H4683" s="3" t="s">
        <v>9452</v>
      </c>
      <c r="I4683" s="3" t="s">
        <v>8930</v>
      </c>
      <c r="J4683" s="3" t="s">
        <v>9453</v>
      </c>
      <c r="K4683" s="4">
        <v>45145</v>
      </c>
      <c r="M4683">
        <v>998631</v>
      </c>
      <c r="N4683" s="3" t="s">
        <v>29</v>
      </c>
      <c r="O4683" s="3">
        <v>1</v>
      </c>
      <c r="P4683" s="3">
        <v>18</v>
      </c>
      <c r="Q4683" s="3">
        <v>75895</v>
      </c>
      <c r="S4683" s="3">
        <v>6830.55</v>
      </c>
      <c r="T4683" s="3">
        <v>6830.55</v>
      </c>
      <c r="X4683" s="3">
        <v>137184</v>
      </c>
    </row>
    <row r="4684" spans="1:24" x14ac:dyDescent="0.25">
      <c r="A4684" s="3" t="s">
        <v>3895</v>
      </c>
      <c r="B4684" s="3">
        <v>432</v>
      </c>
      <c r="C4684" s="3">
        <v>2209</v>
      </c>
      <c r="D4684" s="3" t="s">
        <v>268</v>
      </c>
      <c r="E4684" s="3" t="s">
        <v>3896</v>
      </c>
      <c r="F4684" s="3" t="s">
        <v>30</v>
      </c>
      <c r="G4684" s="3" t="s">
        <v>9454</v>
      </c>
      <c r="H4684" s="3" t="s">
        <v>9455</v>
      </c>
      <c r="I4684" s="3" t="s">
        <v>8930</v>
      </c>
      <c r="J4684" s="3" t="s">
        <v>9456</v>
      </c>
      <c r="K4684" s="4">
        <v>45141</v>
      </c>
      <c r="M4684">
        <v>998631</v>
      </c>
      <c r="N4684" s="3" t="s">
        <v>29</v>
      </c>
      <c r="O4684" s="3">
        <v>1</v>
      </c>
      <c r="P4684" s="3">
        <v>18</v>
      </c>
      <c r="Q4684" s="3">
        <v>50476</v>
      </c>
      <c r="S4684" s="3">
        <v>4542.84</v>
      </c>
      <c r="T4684" s="3">
        <v>4542.84</v>
      </c>
      <c r="X4684" s="3">
        <v>265571</v>
      </c>
    </row>
    <row r="4685" spans="1:24" x14ac:dyDescent="0.25">
      <c r="A4685" s="3" t="s">
        <v>3895</v>
      </c>
      <c r="B4685" s="3">
        <v>432</v>
      </c>
      <c r="C4685" s="3">
        <v>2209</v>
      </c>
      <c r="D4685" s="3" t="s">
        <v>268</v>
      </c>
      <c r="E4685" s="3" t="s">
        <v>3896</v>
      </c>
      <c r="F4685" s="3" t="s">
        <v>30</v>
      </c>
      <c r="G4685" s="3" t="s">
        <v>9457</v>
      </c>
      <c r="H4685" s="3" t="s">
        <v>9458</v>
      </c>
      <c r="I4685" s="3" t="s">
        <v>8930</v>
      </c>
      <c r="J4685" s="3" t="s">
        <v>9459</v>
      </c>
      <c r="K4685" s="4">
        <v>45139</v>
      </c>
      <c r="M4685">
        <v>998631</v>
      </c>
      <c r="N4685" s="3" t="s">
        <v>29</v>
      </c>
      <c r="O4685" s="3">
        <v>1</v>
      </c>
      <c r="P4685" s="3">
        <v>18</v>
      </c>
      <c r="Q4685" s="3">
        <v>3780</v>
      </c>
      <c r="S4685" s="3">
        <v>340.2</v>
      </c>
      <c r="T4685" s="3">
        <v>340.2</v>
      </c>
      <c r="X4685" s="3">
        <v>433283</v>
      </c>
    </row>
    <row r="4686" spans="1:24" x14ac:dyDescent="0.25">
      <c r="A4686" s="3" t="s">
        <v>3895</v>
      </c>
      <c r="B4686" s="3">
        <v>432</v>
      </c>
      <c r="C4686" s="3">
        <v>2209</v>
      </c>
      <c r="D4686" s="3" t="s">
        <v>268</v>
      </c>
      <c r="E4686" s="3" t="s">
        <v>3896</v>
      </c>
      <c r="F4686" s="3" t="s">
        <v>30</v>
      </c>
      <c r="G4686" s="3" t="s">
        <v>9460</v>
      </c>
      <c r="H4686" s="3" t="s">
        <v>9461</v>
      </c>
      <c r="I4686" s="3" t="s">
        <v>8930</v>
      </c>
      <c r="J4686" s="3" t="s">
        <v>9462</v>
      </c>
      <c r="K4686" s="4">
        <v>45145</v>
      </c>
      <c r="M4686">
        <v>998631</v>
      </c>
      <c r="N4686" s="3" t="s">
        <v>29</v>
      </c>
      <c r="O4686" s="3">
        <v>1</v>
      </c>
      <c r="P4686" s="3">
        <v>18</v>
      </c>
      <c r="Q4686" s="3">
        <v>162640</v>
      </c>
      <c r="S4686" s="3">
        <v>14637.6</v>
      </c>
      <c r="T4686" s="3">
        <v>14637.6</v>
      </c>
      <c r="X4686" s="3">
        <v>388734</v>
      </c>
    </row>
    <row r="4687" spans="1:24" x14ac:dyDescent="0.25">
      <c r="A4687" s="3" t="s">
        <v>3895</v>
      </c>
      <c r="B4687" s="3">
        <v>432</v>
      </c>
      <c r="C4687" s="3">
        <v>2209</v>
      </c>
      <c r="D4687" s="3" t="s">
        <v>268</v>
      </c>
      <c r="E4687" s="3" t="s">
        <v>3896</v>
      </c>
      <c r="F4687" s="3" t="s">
        <v>22</v>
      </c>
      <c r="G4687" s="3" t="s">
        <v>9463</v>
      </c>
      <c r="H4687" s="3" t="s">
        <v>9464</v>
      </c>
      <c r="I4687" s="3" t="s">
        <v>8930</v>
      </c>
      <c r="J4687" s="3" t="s">
        <v>9465</v>
      </c>
      <c r="K4687" s="4">
        <v>45140</v>
      </c>
      <c r="M4687">
        <v>998631</v>
      </c>
      <c r="N4687" s="3" t="s">
        <v>29</v>
      </c>
      <c r="O4687" s="3">
        <v>1</v>
      </c>
      <c r="P4687" s="3">
        <v>18</v>
      </c>
      <c r="Q4687" s="3">
        <v>3780</v>
      </c>
      <c r="S4687" s="3">
        <v>340.2</v>
      </c>
      <c r="T4687" s="3">
        <v>340.2</v>
      </c>
      <c r="X4687" s="3">
        <v>584282</v>
      </c>
    </row>
    <row r="4688" spans="1:24" x14ac:dyDescent="0.25">
      <c r="A4688" s="3" t="s">
        <v>3895</v>
      </c>
      <c r="B4688" s="3">
        <v>432</v>
      </c>
      <c r="C4688" s="3">
        <v>2209</v>
      </c>
      <c r="D4688" s="3" t="s">
        <v>268</v>
      </c>
      <c r="E4688" s="3" t="s">
        <v>3896</v>
      </c>
      <c r="F4688" s="3" t="s">
        <v>30</v>
      </c>
      <c r="G4688" s="3" t="s">
        <v>9466</v>
      </c>
      <c r="H4688" s="3" t="s">
        <v>9467</v>
      </c>
      <c r="I4688" s="3" t="s">
        <v>8930</v>
      </c>
      <c r="J4688" s="3" t="s">
        <v>9468</v>
      </c>
      <c r="K4688" s="4">
        <v>45141</v>
      </c>
      <c r="M4688">
        <v>998631</v>
      </c>
      <c r="N4688" s="3" t="s">
        <v>29</v>
      </c>
      <c r="O4688" s="3">
        <v>1</v>
      </c>
      <c r="P4688" s="3">
        <v>18</v>
      </c>
      <c r="Q4688" s="3">
        <v>105823</v>
      </c>
      <c r="S4688" s="3">
        <v>9524.07</v>
      </c>
      <c r="T4688" s="3">
        <v>9524.07</v>
      </c>
      <c r="X4688" s="3">
        <v>5892251</v>
      </c>
    </row>
    <row r="4689" spans="1:24" x14ac:dyDescent="0.25">
      <c r="A4689" s="3" t="s">
        <v>3895</v>
      </c>
      <c r="B4689" s="3">
        <v>432</v>
      </c>
      <c r="C4689" s="3">
        <v>2209</v>
      </c>
      <c r="D4689" s="3" t="s">
        <v>268</v>
      </c>
      <c r="E4689" s="3" t="s">
        <v>3896</v>
      </c>
      <c r="F4689" s="3" t="s">
        <v>30</v>
      </c>
      <c r="G4689" s="3" t="s">
        <v>9469</v>
      </c>
      <c r="H4689" s="3" t="s">
        <v>9470</v>
      </c>
      <c r="I4689" s="3" t="s">
        <v>8930</v>
      </c>
      <c r="J4689" s="3" t="s">
        <v>9471</v>
      </c>
      <c r="K4689" s="4">
        <v>45142</v>
      </c>
      <c r="M4689">
        <v>998631</v>
      </c>
      <c r="N4689" s="3" t="s">
        <v>29</v>
      </c>
      <c r="O4689" s="3">
        <v>1</v>
      </c>
      <c r="P4689" s="3">
        <v>18</v>
      </c>
      <c r="Q4689" s="3">
        <v>100624</v>
      </c>
      <c r="S4689" s="3">
        <v>9055.8799999999992</v>
      </c>
      <c r="T4689" s="3">
        <v>9055.8799999999992</v>
      </c>
      <c r="X4689" s="3">
        <v>2203667</v>
      </c>
    </row>
    <row r="4690" spans="1:24" x14ac:dyDescent="0.25">
      <c r="A4690" s="3" t="s">
        <v>3895</v>
      </c>
      <c r="B4690" s="3">
        <v>432</v>
      </c>
      <c r="C4690" s="3">
        <v>2209</v>
      </c>
      <c r="D4690" s="3" t="s">
        <v>268</v>
      </c>
      <c r="E4690" s="3" t="s">
        <v>3896</v>
      </c>
      <c r="F4690" s="3" t="s">
        <v>30</v>
      </c>
      <c r="G4690" s="3" t="s">
        <v>9472</v>
      </c>
      <c r="H4690" s="3" t="s">
        <v>9473</v>
      </c>
      <c r="I4690" s="3" t="s">
        <v>8930</v>
      </c>
      <c r="J4690" s="3" t="s">
        <v>9474</v>
      </c>
      <c r="K4690" s="4">
        <v>45143</v>
      </c>
      <c r="M4690">
        <v>998631</v>
      </c>
      <c r="N4690" s="3" t="s">
        <v>29</v>
      </c>
      <c r="O4690" s="3">
        <v>1</v>
      </c>
      <c r="P4690" s="3">
        <v>18</v>
      </c>
      <c r="Q4690" s="3">
        <v>136072</v>
      </c>
      <c r="S4690" s="3">
        <v>12246.48</v>
      </c>
      <c r="T4690" s="3">
        <v>12246.48</v>
      </c>
      <c r="X4690" s="3">
        <v>422723</v>
      </c>
    </row>
    <row r="4691" spans="1:24" x14ac:dyDescent="0.25">
      <c r="A4691" s="3" t="s">
        <v>3895</v>
      </c>
      <c r="B4691" s="3">
        <v>432</v>
      </c>
      <c r="C4691" s="3">
        <v>2209</v>
      </c>
      <c r="D4691" s="3" t="s">
        <v>268</v>
      </c>
      <c r="E4691" s="3" t="s">
        <v>3896</v>
      </c>
      <c r="F4691" s="3" t="s">
        <v>30</v>
      </c>
      <c r="G4691" s="3" t="s">
        <v>9475</v>
      </c>
      <c r="H4691" s="3" t="s">
        <v>9476</v>
      </c>
      <c r="I4691" s="3" t="s">
        <v>8930</v>
      </c>
      <c r="J4691" s="3" t="s">
        <v>9477</v>
      </c>
      <c r="K4691" s="4">
        <v>45141</v>
      </c>
      <c r="M4691">
        <v>998631</v>
      </c>
      <c r="N4691" s="3" t="s">
        <v>29</v>
      </c>
      <c r="O4691" s="3">
        <v>1</v>
      </c>
      <c r="P4691" s="3">
        <v>18</v>
      </c>
      <c r="Q4691" s="3">
        <v>3780</v>
      </c>
      <c r="S4691" s="3">
        <v>340.2</v>
      </c>
      <c r="T4691" s="3">
        <v>340.2</v>
      </c>
      <c r="X4691" s="3">
        <v>1071122</v>
      </c>
    </row>
    <row r="4692" spans="1:24" x14ac:dyDescent="0.25">
      <c r="A4692" s="3" t="s">
        <v>3895</v>
      </c>
      <c r="B4692" s="3">
        <v>432</v>
      </c>
      <c r="C4692" s="3">
        <v>2209</v>
      </c>
      <c r="D4692" s="3" t="s">
        <v>268</v>
      </c>
      <c r="E4692" s="3" t="s">
        <v>3896</v>
      </c>
      <c r="F4692" s="3" t="s">
        <v>30</v>
      </c>
      <c r="G4692" s="3" t="s">
        <v>9478</v>
      </c>
      <c r="H4692" s="3" t="s">
        <v>9310</v>
      </c>
      <c r="I4692" s="3" t="s">
        <v>8930</v>
      </c>
      <c r="J4692" s="3" t="s">
        <v>9479</v>
      </c>
      <c r="K4692" s="4">
        <v>45143</v>
      </c>
      <c r="M4692">
        <v>998631</v>
      </c>
      <c r="N4692" s="3" t="s">
        <v>29</v>
      </c>
      <c r="O4692" s="3">
        <v>1</v>
      </c>
      <c r="P4692" s="3">
        <v>18</v>
      </c>
      <c r="Q4692" s="3">
        <v>925960.43</v>
      </c>
      <c r="S4692" s="3">
        <v>83336.42</v>
      </c>
      <c r="T4692" s="3">
        <v>83336.42</v>
      </c>
      <c r="X4692" s="3">
        <v>7779152</v>
      </c>
    </row>
    <row r="4693" spans="1:24" x14ac:dyDescent="0.25">
      <c r="A4693" s="3" t="s">
        <v>3895</v>
      </c>
      <c r="B4693" s="3">
        <v>432</v>
      </c>
      <c r="C4693" s="3">
        <v>2209</v>
      </c>
      <c r="D4693" s="3" t="s">
        <v>268</v>
      </c>
      <c r="E4693" s="3" t="s">
        <v>3896</v>
      </c>
      <c r="F4693" s="3" t="s">
        <v>30</v>
      </c>
      <c r="G4693" s="3" t="s">
        <v>9480</v>
      </c>
      <c r="H4693" s="3" t="s">
        <v>9481</v>
      </c>
      <c r="I4693" s="3" t="s">
        <v>8930</v>
      </c>
      <c r="J4693" s="3" t="s">
        <v>9482</v>
      </c>
      <c r="K4693" s="4">
        <v>45145</v>
      </c>
      <c r="M4693">
        <v>998631</v>
      </c>
      <c r="N4693" s="3" t="s">
        <v>29</v>
      </c>
      <c r="O4693" s="3">
        <v>1</v>
      </c>
      <c r="P4693" s="3">
        <v>18</v>
      </c>
      <c r="Q4693" s="3">
        <v>2717549.52</v>
      </c>
      <c r="S4693" s="3">
        <v>244579.46</v>
      </c>
      <c r="T4693" s="3">
        <v>244579.46</v>
      </c>
      <c r="X4693" s="3">
        <v>7774666</v>
      </c>
    </row>
    <row r="4694" spans="1:24" x14ac:dyDescent="0.25">
      <c r="A4694" s="3" t="s">
        <v>3895</v>
      </c>
      <c r="B4694" s="3">
        <v>432</v>
      </c>
      <c r="C4694" s="3">
        <v>2209</v>
      </c>
      <c r="D4694" s="3" t="s">
        <v>268</v>
      </c>
      <c r="E4694" s="3" t="s">
        <v>3896</v>
      </c>
      <c r="F4694" s="3" t="s">
        <v>30</v>
      </c>
      <c r="G4694" s="3" t="s">
        <v>9483</v>
      </c>
      <c r="H4694" s="3" t="s">
        <v>9484</v>
      </c>
      <c r="I4694" s="3" t="s">
        <v>8930</v>
      </c>
      <c r="J4694" s="3" t="s">
        <v>9485</v>
      </c>
      <c r="K4694" s="4">
        <v>45140</v>
      </c>
      <c r="M4694">
        <v>998631</v>
      </c>
      <c r="N4694" s="3" t="s">
        <v>29</v>
      </c>
      <c r="O4694" s="3">
        <v>1</v>
      </c>
      <c r="P4694" s="3">
        <v>18</v>
      </c>
      <c r="Q4694" s="3">
        <v>3780</v>
      </c>
      <c r="S4694" s="3">
        <v>340.2</v>
      </c>
      <c r="T4694" s="3">
        <v>340.2</v>
      </c>
      <c r="X4694" s="3">
        <v>927577</v>
      </c>
    </row>
    <row r="4695" spans="1:24" x14ac:dyDescent="0.25">
      <c r="A4695" s="3" t="s">
        <v>3895</v>
      </c>
      <c r="B4695" s="3">
        <v>432</v>
      </c>
      <c r="C4695" s="3">
        <v>2209</v>
      </c>
      <c r="D4695" s="3" t="s">
        <v>268</v>
      </c>
      <c r="E4695" s="3" t="s">
        <v>3896</v>
      </c>
      <c r="F4695" s="3" t="s">
        <v>30</v>
      </c>
      <c r="G4695" s="3" t="s">
        <v>9486</v>
      </c>
      <c r="H4695" s="3" t="s">
        <v>9487</v>
      </c>
      <c r="I4695" s="3" t="s">
        <v>8930</v>
      </c>
      <c r="J4695" s="3" t="s">
        <v>9488</v>
      </c>
      <c r="K4695" s="4">
        <v>45143</v>
      </c>
      <c r="M4695">
        <v>998631</v>
      </c>
      <c r="N4695" s="3" t="s">
        <v>29</v>
      </c>
      <c r="O4695" s="3">
        <v>1</v>
      </c>
      <c r="P4695" s="3">
        <v>18</v>
      </c>
      <c r="Q4695" s="3">
        <v>89059</v>
      </c>
      <c r="S4695" s="3">
        <v>8015.31</v>
      </c>
      <c r="T4695" s="3">
        <v>8015.31</v>
      </c>
      <c r="X4695" s="3">
        <v>267199</v>
      </c>
    </row>
    <row r="4696" spans="1:24" x14ac:dyDescent="0.25">
      <c r="A4696" s="3" t="s">
        <v>3895</v>
      </c>
      <c r="B4696" s="3">
        <v>432</v>
      </c>
      <c r="C4696" s="3">
        <v>2209</v>
      </c>
      <c r="D4696" s="3" t="s">
        <v>268</v>
      </c>
      <c r="E4696" s="3" t="s">
        <v>3896</v>
      </c>
      <c r="F4696" s="3" t="s">
        <v>30</v>
      </c>
      <c r="G4696" s="3" t="s">
        <v>9489</v>
      </c>
      <c r="H4696" s="3" t="s">
        <v>9490</v>
      </c>
      <c r="I4696" s="3" t="s">
        <v>8930</v>
      </c>
      <c r="J4696" s="3" t="s">
        <v>9491</v>
      </c>
      <c r="K4696" s="4">
        <v>45145</v>
      </c>
      <c r="M4696">
        <v>998631</v>
      </c>
      <c r="N4696" s="3" t="s">
        <v>29</v>
      </c>
      <c r="O4696" s="3">
        <v>1</v>
      </c>
      <c r="P4696" s="3">
        <v>18</v>
      </c>
      <c r="Q4696" s="3">
        <v>166441</v>
      </c>
      <c r="S4696" s="3">
        <v>14979.51</v>
      </c>
      <c r="T4696" s="3">
        <v>14979.51</v>
      </c>
      <c r="X4696" s="3">
        <v>554032</v>
      </c>
    </row>
    <row r="4697" spans="1:24" x14ac:dyDescent="0.25">
      <c r="A4697" s="3" t="s">
        <v>3895</v>
      </c>
      <c r="B4697" s="3">
        <v>432</v>
      </c>
      <c r="C4697" s="3">
        <v>2209</v>
      </c>
      <c r="D4697" s="3" t="s">
        <v>268</v>
      </c>
      <c r="E4697" s="3" t="s">
        <v>3896</v>
      </c>
      <c r="F4697" s="3" t="s">
        <v>30</v>
      </c>
      <c r="G4697" s="3" t="s">
        <v>9492</v>
      </c>
      <c r="H4697" s="3" t="s">
        <v>8560</v>
      </c>
      <c r="I4697" s="3" t="s">
        <v>8930</v>
      </c>
      <c r="J4697" s="3" t="s">
        <v>9493</v>
      </c>
      <c r="K4697" s="4">
        <v>45145</v>
      </c>
      <c r="M4697">
        <v>998631</v>
      </c>
      <c r="N4697" s="3" t="s">
        <v>29</v>
      </c>
      <c r="O4697" s="3">
        <v>1</v>
      </c>
      <c r="P4697" s="3">
        <v>18</v>
      </c>
      <c r="Q4697" s="3">
        <v>154766</v>
      </c>
      <c r="S4697" s="3">
        <v>13928.94</v>
      </c>
      <c r="T4697" s="3">
        <v>13928.94</v>
      </c>
      <c r="X4697" s="3">
        <v>587176</v>
      </c>
    </row>
    <row r="4698" spans="1:24" x14ac:dyDescent="0.25">
      <c r="A4698" s="3" t="s">
        <v>3895</v>
      </c>
      <c r="B4698" s="3">
        <v>432</v>
      </c>
      <c r="C4698" s="3">
        <v>2209</v>
      </c>
      <c r="D4698" s="3" t="s">
        <v>268</v>
      </c>
      <c r="E4698" s="3" t="s">
        <v>3896</v>
      </c>
      <c r="F4698" s="3" t="s">
        <v>30</v>
      </c>
      <c r="G4698" s="3" t="s">
        <v>9494</v>
      </c>
      <c r="H4698" s="3" t="s">
        <v>9495</v>
      </c>
      <c r="I4698" s="3" t="s">
        <v>8930</v>
      </c>
      <c r="J4698" s="3" t="s">
        <v>9496</v>
      </c>
      <c r="K4698" s="4">
        <v>45140</v>
      </c>
      <c r="M4698">
        <v>998631</v>
      </c>
      <c r="N4698" s="3" t="s">
        <v>29</v>
      </c>
      <c r="O4698" s="3">
        <v>1</v>
      </c>
      <c r="P4698" s="3">
        <v>18</v>
      </c>
      <c r="Q4698" s="3">
        <v>3780</v>
      </c>
      <c r="S4698" s="3">
        <v>340.2</v>
      </c>
      <c r="T4698" s="3">
        <v>340.2</v>
      </c>
      <c r="X4698" s="3">
        <v>1725167</v>
      </c>
    </row>
    <row r="4699" spans="1:24" x14ac:dyDescent="0.25">
      <c r="A4699" s="3" t="s">
        <v>3895</v>
      </c>
      <c r="B4699" s="3">
        <v>432</v>
      </c>
      <c r="C4699" s="3">
        <v>2209</v>
      </c>
      <c r="D4699" s="3" t="s">
        <v>268</v>
      </c>
      <c r="E4699" s="3" t="s">
        <v>3896</v>
      </c>
      <c r="F4699" s="3" t="s">
        <v>30</v>
      </c>
      <c r="G4699" s="3" t="s">
        <v>9497</v>
      </c>
      <c r="H4699" s="3" t="s">
        <v>9498</v>
      </c>
      <c r="I4699" s="3" t="s">
        <v>8930</v>
      </c>
      <c r="J4699" s="3" t="s">
        <v>9499</v>
      </c>
      <c r="K4699" s="4">
        <v>45143</v>
      </c>
      <c r="M4699">
        <v>998631</v>
      </c>
      <c r="N4699" s="3" t="s">
        <v>29</v>
      </c>
      <c r="O4699" s="3">
        <v>1</v>
      </c>
      <c r="P4699" s="3">
        <v>18</v>
      </c>
      <c r="Q4699" s="3">
        <v>285833</v>
      </c>
      <c r="S4699" s="3">
        <v>25724.97</v>
      </c>
      <c r="T4699" s="3">
        <v>25724.97</v>
      </c>
      <c r="X4699" s="3">
        <v>1667884</v>
      </c>
    </row>
    <row r="4700" spans="1:24" x14ac:dyDescent="0.25">
      <c r="A4700" s="3" t="s">
        <v>3895</v>
      </c>
      <c r="B4700" s="3">
        <v>432</v>
      </c>
      <c r="C4700" s="3">
        <v>2209</v>
      </c>
      <c r="D4700" s="3" t="s">
        <v>268</v>
      </c>
      <c r="E4700" s="3" t="s">
        <v>3896</v>
      </c>
      <c r="F4700" s="3" t="s">
        <v>30</v>
      </c>
      <c r="G4700" s="3" t="s">
        <v>9500</v>
      </c>
      <c r="H4700" s="3" t="s">
        <v>9501</v>
      </c>
      <c r="I4700" s="3" t="s">
        <v>8930</v>
      </c>
      <c r="J4700" s="3" t="s">
        <v>9502</v>
      </c>
      <c r="K4700" s="4">
        <v>45139</v>
      </c>
      <c r="M4700">
        <v>998631</v>
      </c>
      <c r="N4700" s="3" t="s">
        <v>29</v>
      </c>
      <c r="O4700" s="3">
        <v>1</v>
      </c>
      <c r="P4700" s="3">
        <v>18</v>
      </c>
      <c r="Q4700" s="3">
        <v>3780</v>
      </c>
      <c r="S4700" s="3">
        <v>340.2</v>
      </c>
      <c r="T4700" s="3">
        <v>340.2</v>
      </c>
      <c r="X4700" s="3">
        <v>86137</v>
      </c>
    </row>
    <row r="4701" spans="1:24" x14ac:dyDescent="0.25">
      <c r="A4701" s="3" t="s">
        <v>3895</v>
      </c>
      <c r="B4701" s="3">
        <v>432</v>
      </c>
      <c r="C4701" s="3">
        <v>2209</v>
      </c>
      <c r="D4701" s="3" t="s">
        <v>268</v>
      </c>
      <c r="E4701" s="3" t="s">
        <v>3896</v>
      </c>
      <c r="F4701" s="3" t="s">
        <v>30</v>
      </c>
      <c r="G4701" s="3" t="s">
        <v>9503</v>
      </c>
      <c r="H4701" s="3" t="s">
        <v>9504</v>
      </c>
      <c r="I4701" s="3" t="s">
        <v>8930</v>
      </c>
      <c r="J4701" s="3" t="s">
        <v>9505</v>
      </c>
      <c r="K4701" s="4">
        <v>45142</v>
      </c>
      <c r="M4701">
        <v>998631</v>
      </c>
      <c r="N4701" s="3" t="s">
        <v>29</v>
      </c>
      <c r="O4701" s="3">
        <v>1</v>
      </c>
      <c r="P4701" s="3">
        <v>18</v>
      </c>
      <c r="Q4701" s="3">
        <v>69572</v>
      </c>
      <c r="S4701" s="3">
        <v>6261.48</v>
      </c>
      <c r="T4701" s="3">
        <v>6261.48</v>
      </c>
      <c r="X4701" s="3">
        <v>419035</v>
      </c>
    </row>
    <row r="4702" spans="1:24" x14ac:dyDescent="0.25">
      <c r="A4702" s="3" t="s">
        <v>3895</v>
      </c>
      <c r="B4702" s="3">
        <v>432</v>
      </c>
      <c r="C4702" s="3">
        <v>2209</v>
      </c>
      <c r="D4702" s="3" t="s">
        <v>268</v>
      </c>
      <c r="E4702" s="3" t="s">
        <v>3896</v>
      </c>
      <c r="F4702" s="3" t="s">
        <v>30</v>
      </c>
      <c r="G4702" s="3" t="s">
        <v>9506</v>
      </c>
      <c r="H4702" s="3" t="s">
        <v>8981</v>
      </c>
      <c r="I4702" s="3" t="s">
        <v>8930</v>
      </c>
      <c r="J4702" s="3" t="s">
        <v>9507</v>
      </c>
      <c r="K4702" s="4">
        <v>45145</v>
      </c>
      <c r="M4702">
        <v>998631</v>
      </c>
      <c r="N4702" s="3" t="s">
        <v>29</v>
      </c>
      <c r="O4702" s="3">
        <v>1</v>
      </c>
      <c r="P4702" s="3">
        <v>18</v>
      </c>
      <c r="Q4702" s="3">
        <v>307718</v>
      </c>
      <c r="S4702" s="3">
        <v>27694.63</v>
      </c>
      <c r="T4702" s="3">
        <v>27694.63</v>
      </c>
      <c r="X4702" s="3">
        <v>527907</v>
      </c>
    </row>
    <row r="4703" spans="1:24" x14ac:dyDescent="0.25">
      <c r="A4703" s="3" t="s">
        <v>3895</v>
      </c>
      <c r="B4703" s="3">
        <v>432</v>
      </c>
      <c r="C4703" s="3">
        <v>2209</v>
      </c>
      <c r="D4703" s="3" t="s">
        <v>268</v>
      </c>
      <c r="E4703" s="3" t="s">
        <v>3896</v>
      </c>
      <c r="F4703" s="3" t="s">
        <v>30</v>
      </c>
      <c r="G4703" s="3" t="s">
        <v>9508</v>
      </c>
      <c r="H4703" s="3" t="s">
        <v>7915</v>
      </c>
      <c r="I4703" s="3" t="s">
        <v>8930</v>
      </c>
      <c r="J4703" s="3" t="s">
        <v>9509</v>
      </c>
      <c r="K4703" s="4">
        <v>45145</v>
      </c>
      <c r="M4703">
        <v>998631</v>
      </c>
      <c r="N4703" s="3" t="s">
        <v>29</v>
      </c>
      <c r="O4703" s="3">
        <v>1</v>
      </c>
      <c r="P4703" s="3">
        <v>18</v>
      </c>
      <c r="Q4703" s="3">
        <v>175290</v>
      </c>
      <c r="S4703" s="3">
        <v>15776.1</v>
      </c>
      <c r="T4703" s="3">
        <v>15776.1</v>
      </c>
      <c r="X4703" s="3">
        <v>723631</v>
      </c>
    </row>
    <row r="4704" spans="1:24" x14ac:dyDescent="0.25">
      <c r="A4704" s="3" t="s">
        <v>3895</v>
      </c>
      <c r="B4704" s="3">
        <v>432</v>
      </c>
      <c r="C4704" s="3">
        <v>2209</v>
      </c>
      <c r="D4704" s="3" t="s">
        <v>268</v>
      </c>
      <c r="E4704" s="3" t="s">
        <v>3896</v>
      </c>
      <c r="F4704" s="3" t="s">
        <v>30</v>
      </c>
      <c r="G4704" s="3" t="s">
        <v>9510</v>
      </c>
      <c r="H4704" s="3" t="s">
        <v>9511</v>
      </c>
      <c r="I4704" s="3" t="s">
        <v>8930</v>
      </c>
      <c r="J4704" s="3" t="s">
        <v>9512</v>
      </c>
      <c r="K4704" s="4">
        <v>45144</v>
      </c>
      <c r="M4704">
        <v>998631</v>
      </c>
      <c r="N4704" s="3" t="s">
        <v>29</v>
      </c>
      <c r="O4704" s="3">
        <v>1</v>
      </c>
      <c r="P4704" s="3">
        <v>18</v>
      </c>
      <c r="Q4704" s="3">
        <v>401445.09</v>
      </c>
      <c r="S4704" s="3">
        <v>36130.050000000003</v>
      </c>
      <c r="T4704" s="3">
        <v>36130.050000000003</v>
      </c>
      <c r="X4704" s="3">
        <v>1058983</v>
      </c>
    </row>
    <row r="4705" spans="1:24" x14ac:dyDescent="0.25">
      <c r="A4705" s="3" t="s">
        <v>3895</v>
      </c>
      <c r="B4705" s="3">
        <v>432</v>
      </c>
      <c r="C4705" s="3">
        <v>2209</v>
      </c>
      <c r="D4705" s="3" t="s">
        <v>268</v>
      </c>
      <c r="E4705" s="3" t="s">
        <v>3896</v>
      </c>
      <c r="F4705" s="3" t="s">
        <v>30</v>
      </c>
      <c r="G4705" s="3" t="s">
        <v>9513</v>
      </c>
      <c r="H4705" s="3" t="s">
        <v>9514</v>
      </c>
      <c r="I4705" s="3" t="s">
        <v>8930</v>
      </c>
      <c r="J4705" s="3" t="s">
        <v>9515</v>
      </c>
      <c r="K4705" s="4">
        <v>45143</v>
      </c>
      <c r="M4705">
        <v>998631</v>
      </c>
      <c r="N4705" s="3" t="s">
        <v>29</v>
      </c>
      <c r="O4705" s="3">
        <v>1</v>
      </c>
      <c r="P4705" s="3">
        <v>18</v>
      </c>
      <c r="Q4705" s="3">
        <v>476493.7</v>
      </c>
      <c r="S4705" s="3">
        <v>42884.43</v>
      </c>
      <c r="T4705" s="3">
        <v>42884.43</v>
      </c>
      <c r="X4705" s="3">
        <v>1494637</v>
      </c>
    </row>
    <row r="4706" spans="1:24" x14ac:dyDescent="0.25">
      <c r="A4706" s="3" t="s">
        <v>3895</v>
      </c>
      <c r="B4706" s="3">
        <v>432</v>
      </c>
      <c r="C4706" s="3">
        <v>2209</v>
      </c>
      <c r="D4706" s="3" t="s">
        <v>268</v>
      </c>
      <c r="E4706" s="3" t="s">
        <v>3896</v>
      </c>
      <c r="F4706" s="3" t="s">
        <v>30</v>
      </c>
      <c r="G4706" s="3" t="s">
        <v>9516</v>
      </c>
      <c r="H4706" s="3" t="s">
        <v>9517</v>
      </c>
      <c r="I4706" s="3" t="s">
        <v>8930</v>
      </c>
      <c r="J4706" s="3" t="s">
        <v>9518</v>
      </c>
      <c r="K4706" s="4">
        <v>45139</v>
      </c>
      <c r="M4706">
        <v>998631</v>
      </c>
      <c r="N4706" s="3" t="s">
        <v>29</v>
      </c>
      <c r="O4706" s="3">
        <v>1</v>
      </c>
      <c r="P4706" s="3">
        <v>18</v>
      </c>
      <c r="Q4706" s="3">
        <v>3780</v>
      </c>
      <c r="S4706" s="3">
        <v>340.2</v>
      </c>
      <c r="T4706" s="3">
        <v>340.2</v>
      </c>
      <c r="X4706" s="3">
        <v>395552</v>
      </c>
    </row>
    <row r="4707" spans="1:24" x14ac:dyDescent="0.25">
      <c r="A4707" s="3" t="s">
        <v>3895</v>
      </c>
      <c r="B4707" s="3">
        <v>432</v>
      </c>
      <c r="C4707" s="3">
        <v>2209</v>
      </c>
      <c r="D4707" s="3" t="s">
        <v>268</v>
      </c>
      <c r="E4707" s="3" t="s">
        <v>3896</v>
      </c>
      <c r="F4707" s="3" t="s">
        <v>30</v>
      </c>
      <c r="G4707" s="3" t="s">
        <v>9519</v>
      </c>
      <c r="H4707" s="3" t="s">
        <v>9520</v>
      </c>
      <c r="I4707" s="3" t="s">
        <v>8930</v>
      </c>
      <c r="J4707" s="3" t="s">
        <v>9521</v>
      </c>
      <c r="K4707" s="4">
        <v>45144</v>
      </c>
      <c r="M4707">
        <v>998631</v>
      </c>
      <c r="N4707" s="3" t="s">
        <v>29</v>
      </c>
      <c r="O4707" s="3">
        <v>1</v>
      </c>
      <c r="P4707" s="3">
        <v>18</v>
      </c>
      <c r="Q4707" s="3">
        <v>140099</v>
      </c>
      <c r="S4707" s="3">
        <v>12608.91</v>
      </c>
      <c r="T4707" s="3">
        <v>12608.91</v>
      </c>
      <c r="X4707" s="3">
        <v>362297</v>
      </c>
    </row>
    <row r="4708" spans="1:24" x14ac:dyDescent="0.25">
      <c r="A4708" s="3" t="s">
        <v>3895</v>
      </c>
      <c r="B4708" s="3">
        <v>432</v>
      </c>
      <c r="C4708" s="3">
        <v>2209</v>
      </c>
      <c r="D4708" s="3" t="s">
        <v>268</v>
      </c>
      <c r="E4708" s="3" t="s">
        <v>3896</v>
      </c>
      <c r="F4708" s="3" t="s">
        <v>30</v>
      </c>
      <c r="G4708" s="3" t="s">
        <v>9522</v>
      </c>
      <c r="H4708" s="3" t="s">
        <v>9523</v>
      </c>
      <c r="I4708" s="3" t="s">
        <v>8930</v>
      </c>
      <c r="J4708" s="3" t="s">
        <v>9524</v>
      </c>
      <c r="K4708" s="4">
        <v>45139</v>
      </c>
      <c r="M4708">
        <v>998631</v>
      </c>
      <c r="N4708" s="3" t="s">
        <v>29</v>
      </c>
      <c r="O4708" s="3">
        <v>1</v>
      </c>
      <c r="P4708" s="3">
        <v>18</v>
      </c>
      <c r="Q4708" s="3">
        <v>3780</v>
      </c>
      <c r="S4708" s="3">
        <v>340.2</v>
      </c>
      <c r="T4708" s="3">
        <v>340.2</v>
      </c>
      <c r="X4708" s="3">
        <v>134933</v>
      </c>
    </row>
    <row r="4709" spans="1:24" x14ac:dyDescent="0.25">
      <c r="A4709" s="3" t="s">
        <v>3895</v>
      </c>
      <c r="B4709" s="3">
        <v>432</v>
      </c>
      <c r="C4709" s="3">
        <v>2209</v>
      </c>
      <c r="D4709" s="3" t="s">
        <v>268</v>
      </c>
      <c r="E4709" s="3" t="s">
        <v>3896</v>
      </c>
      <c r="F4709" s="3" t="s">
        <v>30</v>
      </c>
      <c r="G4709" s="3" t="s">
        <v>9525</v>
      </c>
      <c r="H4709" s="3" t="s">
        <v>9526</v>
      </c>
      <c r="I4709" s="3" t="s">
        <v>8930</v>
      </c>
      <c r="J4709" s="3" t="s">
        <v>9527</v>
      </c>
      <c r="K4709" s="4">
        <v>45144</v>
      </c>
      <c r="M4709">
        <v>998631</v>
      </c>
      <c r="N4709" s="3" t="s">
        <v>29</v>
      </c>
      <c r="O4709" s="3">
        <v>1</v>
      </c>
      <c r="P4709" s="3">
        <v>18</v>
      </c>
      <c r="Q4709" s="3">
        <v>607068.51</v>
      </c>
      <c r="S4709" s="3">
        <v>54636.18</v>
      </c>
      <c r="T4709" s="3">
        <v>54636.18</v>
      </c>
      <c r="X4709" s="3">
        <v>2218052</v>
      </c>
    </row>
    <row r="4710" spans="1:24" x14ac:dyDescent="0.25">
      <c r="A4710" s="3" t="s">
        <v>3895</v>
      </c>
      <c r="B4710" s="3">
        <v>432</v>
      </c>
      <c r="C4710" s="3">
        <v>2209</v>
      </c>
      <c r="D4710" s="3" t="s">
        <v>268</v>
      </c>
      <c r="E4710" s="3" t="s">
        <v>3896</v>
      </c>
      <c r="F4710" s="3" t="s">
        <v>30</v>
      </c>
      <c r="G4710" s="3" t="s">
        <v>9528</v>
      </c>
      <c r="H4710" s="3" t="s">
        <v>9529</v>
      </c>
      <c r="I4710" s="3" t="s">
        <v>8930</v>
      </c>
      <c r="J4710" s="3" t="s">
        <v>9530</v>
      </c>
      <c r="K4710" s="4">
        <v>45144</v>
      </c>
      <c r="M4710">
        <v>998631</v>
      </c>
      <c r="N4710" s="3" t="s">
        <v>29</v>
      </c>
      <c r="O4710" s="3">
        <v>1</v>
      </c>
      <c r="P4710" s="3">
        <v>18</v>
      </c>
      <c r="Q4710" s="3">
        <v>581073</v>
      </c>
      <c r="S4710" s="3">
        <v>52296.57</v>
      </c>
      <c r="T4710" s="3">
        <v>52296.57</v>
      </c>
      <c r="X4710" s="3">
        <v>1700576</v>
      </c>
    </row>
    <row r="4711" spans="1:24" x14ac:dyDescent="0.25">
      <c r="A4711" s="3" t="s">
        <v>3895</v>
      </c>
      <c r="B4711" s="3">
        <v>432</v>
      </c>
      <c r="C4711" s="3">
        <v>2209</v>
      </c>
      <c r="D4711" s="3" t="s">
        <v>268</v>
      </c>
      <c r="E4711" s="3" t="s">
        <v>3896</v>
      </c>
      <c r="F4711" s="3" t="s">
        <v>30</v>
      </c>
      <c r="G4711" s="3" t="s">
        <v>9531</v>
      </c>
      <c r="H4711" s="3" t="s">
        <v>4384</v>
      </c>
      <c r="I4711" s="3" t="s">
        <v>8930</v>
      </c>
      <c r="J4711" s="3" t="s">
        <v>9532</v>
      </c>
      <c r="K4711" s="4">
        <v>45145</v>
      </c>
      <c r="M4711">
        <v>998631</v>
      </c>
      <c r="N4711" s="3" t="s">
        <v>29</v>
      </c>
      <c r="O4711" s="3">
        <v>1</v>
      </c>
      <c r="P4711" s="3">
        <v>18</v>
      </c>
      <c r="Q4711" s="3">
        <v>97468</v>
      </c>
      <c r="S4711" s="3">
        <v>8772.1200000000008</v>
      </c>
      <c r="T4711" s="3">
        <v>8772.1200000000008</v>
      </c>
      <c r="X4711" s="3">
        <v>2667620</v>
      </c>
    </row>
    <row r="4712" spans="1:24" x14ac:dyDescent="0.25">
      <c r="A4712" s="3" t="s">
        <v>3895</v>
      </c>
      <c r="B4712" s="3">
        <v>432</v>
      </c>
      <c r="C4712" s="3">
        <v>2209</v>
      </c>
      <c r="D4712" s="3" t="s">
        <v>268</v>
      </c>
      <c r="E4712" s="3" t="s">
        <v>3896</v>
      </c>
      <c r="F4712" s="3" t="s">
        <v>30</v>
      </c>
      <c r="G4712" s="3" t="s">
        <v>9533</v>
      </c>
      <c r="H4712" s="3" t="s">
        <v>9534</v>
      </c>
      <c r="I4712" s="3" t="s">
        <v>8930</v>
      </c>
      <c r="J4712" s="3" t="s">
        <v>9535</v>
      </c>
      <c r="K4712" s="4">
        <v>45146</v>
      </c>
      <c r="M4712">
        <v>998631</v>
      </c>
      <c r="N4712" s="3" t="s">
        <v>29</v>
      </c>
      <c r="O4712" s="3">
        <v>1</v>
      </c>
      <c r="P4712" s="3">
        <v>18</v>
      </c>
      <c r="Q4712" s="3">
        <v>420465</v>
      </c>
      <c r="S4712" s="3">
        <v>37841.85</v>
      </c>
      <c r="T4712" s="3">
        <v>37841.85</v>
      </c>
      <c r="X4712" s="3">
        <v>612432</v>
      </c>
    </row>
    <row r="4713" spans="1:24" x14ac:dyDescent="0.25">
      <c r="A4713" s="3" t="s">
        <v>3895</v>
      </c>
      <c r="B4713" s="3">
        <v>432</v>
      </c>
      <c r="C4713" s="3">
        <v>2209</v>
      </c>
      <c r="D4713" s="3" t="s">
        <v>268</v>
      </c>
      <c r="E4713" s="3" t="s">
        <v>3896</v>
      </c>
      <c r="F4713" s="3" t="s">
        <v>30</v>
      </c>
      <c r="G4713" s="3" t="s">
        <v>9536</v>
      </c>
      <c r="H4713" s="3" t="s">
        <v>9537</v>
      </c>
      <c r="I4713" s="3" t="s">
        <v>8930</v>
      </c>
      <c r="J4713" s="3" t="s">
        <v>9538</v>
      </c>
      <c r="K4713" s="4">
        <v>45141</v>
      </c>
      <c r="M4713">
        <v>998631</v>
      </c>
      <c r="N4713" s="3" t="s">
        <v>29</v>
      </c>
      <c r="O4713" s="3">
        <v>1</v>
      </c>
      <c r="P4713" s="3">
        <v>18</v>
      </c>
      <c r="Q4713" s="3">
        <v>3780</v>
      </c>
      <c r="S4713" s="3">
        <v>340.2</v>
      </c>
      <c r="T4713" s="3">
        <v>340.2</v>
      </c>
      <c r="X4713" s="3">
        <v>128100</v>
      </c>
    </row>
    <row r="4714" spans="1:24" x14ac:dyDescent="0.25">
      <c r="A4714" s="3" t="s">
        <v>3895</v>
      </c>
      <c r="B4714" s="3">
        <v>432</v>
      </c>
      <c r="C4714" s="3">
        <v>2209</v>
      </c>
      <c r="D4714" s="3" t="s">
        <v>268</v>
      </c>
      <c r="E4714" s="3" t="s">
        <v>3896</v>
      </c>
      <c r="F4714" s="3" t="s">
        <v>30</v>
      </c>
      <c r="G4714" s="3" t="s">
        <v>9539</v>
      </c>
      <c r="H4714" s="3" t="s">
        <v>8029</v>
      </c>
      <c r="I4714" s="3" t="s">
        <v>8930</v>
      </c>
      <c r="J4714" s="3" t="s">
        <v>9540</v>
      </c>
      <c r="K4714" s="4">
        <v>45149</v>
      </c>
      <c r="M4714">
        <v>998631</v>
      </c>
      <c r="N4714" s="3" t="s">
        <v>29</v>
      </c>
      <c r="O4714" s="3">
        <v>1</v>
      </c>
      <c r="P4714" s="3">
        <v>18</v>
      </c>
      <c r="Q4714" s="3">
        <v>35795</v>
      </c>
      <c r="S4714" s="3">
        <v>3221.55</v>
      </c>
      <c r="T4714" s="3">
        <v>3221.55</v>
      </c>
      <c r="X4714" s="3">
        <v>279534</v>
      </c>
    </row>
    <row r="4715" spans="1:24" x14ac:dyDescent="0.25">
      <c r="A4715" s="3" t="s">
        <v>3895</v>
      </c>
      <c r="B4715" s="3">
        <v>432</v>
      </c>
      <c r="C4715" s="3">
        <v>2209</v>
      </c>
      <c r="D4715" s="3" t="s">
        <v>268</v>
      </c>
      <c r="E4715" s="3" t="s">
        <v>3896</v>
      </c>
      <c r="F4715" s="3" t="s">
        <v>30</v>
      </c>
      <c r="G4715" s="3" t="s">
        <v>9541</v>
      </c>
      <c r="H4715" s="3" t="s">
        <v>9542</v>
      </c>
      <c r="I4715" s="3" t="s">
        <v>8930</v>
      </c>
      <c r="J4715" s="3" t="s">
        <v>9543</v>
      </c>
      <c r="K4715" s="4">
        <v>45144</v>
      </c>
      <c r="M4715">
        <v>998631</v>
      </c>
      <c r="N4715" s="3" t="s">
        <v>29</v>
      </c>
      <c r="O4715" s="3">
        <v>1</v>
      </c>
      <c r="P4715" s="3">
        <v>18</v>
      </c>
      <c r="Q4715" s="3">
        <v>1365222.59</v>
      </c>
      <c r="S4715" s="3">
        <v>122870.23</v>
      </c>
      <c r="T4715" s="3">
        <v>122870.23</v>
      </c>
      <c r="X4715" s="3">
        <v>2177548</v>
      </c>
    </row>
    <row r="4716" spans="1:24" x14ac:dyDescent="0.25">
      <c r="A4716" s="3" t="s">
        <v>3895</v>
      </c>
      <c r="B4716" s="3">
        <v>432</v>
      </c>
      <c r="C4716" s="3">
        <v>2209</v>
      </c>
      <c r="D4716" s="3" t="s">
        <v>268</v>
      </c>
      <c r="E4716" s="3" t="s">
        <v>3896</v>
      </c>
      <c r="F4716" s="3" t="s">
        <v>30</v>
      </c>
      <c r="G4716" s="3" t="s">
        <v>4063</v>
      </c>
      <c r="H4716" s="3" t="s">
        <v>2426</v>
      </c>
      <c r="I4716" s="3" t="s">
        <v>8930</v>
      </c>
      <c r="J4716" s="3" t="s">
        <v>9544</v>
      </c>
      <c r="K4716" s="4">
        <v>45142</v>
      </c>
      <c r="M4716">
        <v>998631</v>
      </c>
      <c r="N4716" s="3" t="s">
        <v>29</v>
      </c>
      <c r="O4716" s="3">
        <v>1</v>
      </c>
      <c r="P4716" s="3">
        <v>18</v>
      </c>
      <c r="Q4716" s="3">
        <v>31154</v>
      </c>
      <c r="S4716" s="3">
        <v>2803.86</v>
      </c>
      <c r="T4716" s="3">
        <v>2803.86</v>
      </c>
      <c r="X4716" s="3">
        <v>1005776</v>
      </c>
    </row>
    <row r="4717" spans="1:24" x14ac:dyDescent="0.25">
      <c r="A4717" s="3" t="s">
        <v>3895</v>
      </c>
      <c r="B4717" s="3">
        <v>432</v>
      </c>
      <c r="C4717" s="3">
        <v>2209</v>
      </c>
      <c r="D4717" s="3" t="s">
        <v>268</v>
      </c>
      <c r="E4717" s="3" t="s">
        <v>3896</v>
      </c>
      <c r="F4717" s="3" t="s">
        <v>30</v>
      </c>
      <c r="G4717" s="3" t="s">
        <v>9545</v>
      </c>
      <c r="H4717" s="3" t="s">
        <v>9534</v>
      </c>
      <c r="I4717" s="3" t="s">
        <v>8930</v>
      </c>
      <c r="J4717" s="3" t="s">
        <v>9546</v>
      </c>
      <c r="K4717" s="4">
        <v>45145</v>
      </c>
      <c r="M4717">
        <v>998631</v>
      </c>
      <c r="N4717" s="3" t="s">
        <v>29</v>
      </c>
      <c r="O4717" s="3">
        <v>1</v>
      </c>
      <c r="P4717" s="3">
        <v>18</v>
      </c>
      <c r="Q4717" s="3">
        <v>226129</v>
      </c>
      <c r="S4717" s="3">
        <v>20351.61</v>
      </c>
      <c r="T4717" s="3">
        <v>20351.61</v>
      </c>
      <c r="X4717" s="3">
        <v>645913</v>
      </c>
    </row>
    <row r="4718" spans="1:24" x14ac:dyDescent="0.25">
      <c r="A4718" s="3" t="s">
        <v>3895</v>
      </c>
      <c r="B4718" s="3">
        <v>432</v>
      </c>
      <c r="C4718" s="3">
        <v>2209</v>
      </c>
      <c r="D4718" s="3" t="s">
        <v>268</v>
      </c>
      <c r="E4718" s="3" t="s">
        <v>3896</v>
      </c>
      <c r="F4718" s="3" t="s">
        <v>30</v>
      </c>
      <c r="G4718" s="3" t="s">
        <v>9547</v>
      </c>
      <c r="H4718" s="3" t="s">
        <v>9548</v>
      </c>
      <c r="I4718" s="3" t="s">
        <v>8930</v>
      </c>
      <c r="J4718" s="3" t="s">
        <v>9549</v>
      </c>
      <c r="K4718" s="4">
        <v>45139</v>
      </c>
      <c r="M4718">
        <v>998631</v>
      </c>
      <c r="N4718" s="3" t="s">
        <v>29</v>
      </c>
      <c r="O4718" s="3">
        <v>1</v>
      </c>
      <c r="P4718" s="3">
        <v>18</v>
      </c>
      <c r="Q4718" s="3">
        <v>3780</v>
      </c>
      <c r="S4718" s="3">
        <v>340.2</v>
      </c>
      <c r="T4718" s="3">
        <v>340.2</v>
      </c>
      <c r="X4718" s="3">
        <v>342311</v>
      </c>
    </row>
    <row r="4719" spans="1:24" x14ac:dyDescent="0.25">
      <c r="A4719" s="3" t="s">
        <v>3895</v>
      </c>
      <c r="B4719" s="3">
        <v>432</v>
      </c>
      <c r="C4719" s="3">
        <v>2209</v>
      </c>
      <c r="D4719" s="3" t="s">
        <v>268</v>
      </c>
      <c r="E4719" s="3" t="s">
        <v>3896</v>
      </c>
      <c r="F4719" s="3" t="s">
        <v>30</v>
      </c>
      <c r="G4719" s="3" t="s">
        <v>9550</v>
      </c>
      <c r="H4719" s="3" t="s">
        <v>9551</v>
      </c>
      <c r="I4719" s="3" t="s">
        <v>8930</v>
      </c>
      <c r="J4719" s="3" t="s">
        <v>9552</v>
      </c>
      <c r="K4719" s="4">
        <v>45140</v>
      </c>
      <c r="M4719">
        <v>998631</v>
      </c>
      <c r="N4719" s="3" t="s">
        <v>29</v>
      </c>
      <c r="O4719" s="3">
        <v>1</v>
      </c>
      <c r="P4719" s="3">
        <v>18</v>
      </c>
      <c r="Q4719" s="3">
        <v>12221</v>
      </c>
      <c r="S4719" s="3">
        <v>1099.7</v>
      </c>
      <c r="T4719" s="3">
        <v>1099.7</v>
      </c>
      <c r="X4719" s="3">
        <v>2846648</v>
      </c>
    </row>
    <row r="4720" spans="1:24" x14ac:dyDescent="0.25">
      <c r="A4720" s="3" t="s">
        <v>3895</v>
      </c>
      <c r="B4720" s="3">
        <v>432</v>
      </c>
      <c r="C4720" s="3">
        <v>2209</v>
      </c>
      <c r="D4720" s="3" t="s">
        <v>268</v>
      </c>
      <c r="E4720" s="3" t="s">
        <v>3896</v>
      </c>
      <c r="F4720" s="3" t="s">
        <v>30</v>
      </c>
      <c r="G4720" s="3" t="s">
        <v>9553</v>
      </c>
      <c r="H4720" s="3" t="s">
        <v>9554</v>
      </c>
      <c r="I4720" s="3" t="s">
        <v>8930</v>
      </c>
      <c r="J4720" s="3" t="s">
        <v>9555</v>
      </c>
      <c r="K4720" s="4">
        <v>45139</v>
      </c>
      <c r="M4720">
        <v>998631</v>
      </c>
      <c r="N4720" s="3" t="s">
        <v>29</v>
      </c>
      <c r="O4720" s="3">
        <v>1</v>
      </c>
      <c r="P4720" s="3">
        <v>18</v>
      </c>
      <c r="Q4720" s="3">
        <v>3780</v>
      </c>
      <c r="S4720" s="3">
        <v>340.2</v>
      </c>
      <c r="T4720" s="3">
        <v>340.2</v>
      </c>
      <c r="X4720" s="3">
        <v>326207</v>
      </c>
    </row>
    <row r="4721" spans="1:24" x14ac:dyDescent="0.25">
      <c r="A4721" s="3" t="s">
        <v>3895</v>
      </c>
      <c r="B4721" s="3">
        <v>432</v>
      </c>
      <c r="C4721" s="3">
        <v>2209</v>
      </c>
      <c r="D4721" s="3" t="s">
        <v>268</v>
      </c>
      <c r="E4721" s="3" t="s">
        <v>3896</v>
      </c>
      <c r="F4721" s="3" t="s">
        <v>30</v>
      </c>
      <c r="G4721" s="3" t="s">
        <v>9556</v>
      </c>
      <c r="H4721" s="3" t="s">
        <v>9557</v>
      </c>
      <c r="I4721" s="3" t="s">
        <v>8930</v>
      </c>
      <c r="J4721" s="3" t="s">
        <v>9558</v>
      </c>
      <c r="K4721" s="4">
        <v>45139</v>
      </c>
      <c r="M4721">
        <v>998631</v>
      </c>
      <c r="N4721" s="3" t="s">
        <v>29</v>
      </c>
      <c r="O4721" s="3">
        <v>1</v>
      </c>
      <c r="P4721" s="3">
        <v>18</v>
      </c>
      <c r="Q4721" s="3">
        <v>3780</v>
      </c>
      <c r="S4721" s="3">
        <v>340.2</v>
      </c>
      <c r="T4721" s="3">
        <v>340.2</v>
      </c>
      <c r="X4721" s="3">
        <v>204342</v>
      </c>
    </row>
    <row r="4722" spans="1:24" x14ac:dyDescent="0.25">
      <c r="A4722" s="3" t="s">
        <v>3895</v>
      </c>
      <c r="B4722" s="3">
        <v>432</v>
      </c>
      <c r="C4722" s="3">
        <v>2209</v>
      </c>
      <c r="D4722" s="3" t="s">
        <v>268</v>
      </c>
      <c r="E4722" s="3" t="s">
        <v>3896</v>
      </c>
      <c r="F4722" s="3" t="s">
        <v>30</v>
      </c>
      <c r="G4722" s="3" t="s">
        <v>9559</v>
      </c>
      <c r="H4722" s="3" t="s">
        <v>9204</v>
      </c>
      <c r="I4722" s="3" t="s">
        <v>8930</v>
      </c>
      <c r="J4722" s="3" t="s">
        <v>9560</v>
      </c>
      <c r="K4722" s="4">
        <v>45143</v>
      </c>
      <c r="M4722">
        <v>998631</v>
      </c>
      <c r="N4722" s="3" t="s">
        <v>29</v>
      </c>
      <c r="O4722" s="3">
        <v>1</v>
      </c>
      <c r="P4722" s="3">
        <v>18</v>
      </c>
      <c r="Q4722" s="3">
        <v>211456</v>
      </c>
      <c r="S4722" s="3">
        <v>19031.150000000001</v>
      </c>
      <c r="T4722" s="3">
        <v>19031.150000000001</v>
      </c>
      <c r="X4722" s="3">
        <v>471708</v>
      </c>
    </row>
    <row r="4723" spans="1:24" x14ac:dyDescent="0.25">
      <c r="A4723" s="3" t="s">
        <v>3895</v>
      </c>
      <c r="B4723" s="3">
        <v>432</v>
      </c>
      <c r="C4723" s="3">
        <v>2209</v>
      </c>
      <c r="D4723" s="3" t="s">
        <v>268</v>
      </c>
      <c r="E4723" s="3" t="s">
        <v>3896</v>
      </c>
      <c r="F4723" s="3" t="s">
        <v>30</v>
      </c>
      <c r="G4723" s="3" t="s">
        <v>9561</v>
      </c>
      <c r="H4723" s="3" t="s">
        <v>9562</v>
      </c>
      <c r="I4723" s="3" t="s">
        <v>8930</v>
      </c>
      <c r="J4723" s="3" t="s">
        <v>9563</v>
      </c>
      <c r="K4723" s="4">
        <v>45139</v>
      </c>
      <c r="M4723">
        <v>998631</v>
      </c>
      <c r="N4723" s="3" t="s">
        <v>29</v>
      </c>
      <c r="O4723" s="3">
        <v>1</v>
      </c>
      <c r="P4723" s="3">
        <v>18</v>
      </c>
      <c r="Q4723" s="3">
        <v>3780</v>
      </c>
      <c r="S4723" s="3">
        <v>340.2</v>
      </c>
      <c r="T4723" s="3">
        <v>340.2</v>
      </c>
      <c r="X4723" s="3">
        <v>1223169</v>
      </c>
    </row>
    <row r="4724" spans="1:24" x14ac:dyDescent="0.25">
      <c r="A4724" s="3" t="s">
        <v>3895</v>
      </c>
      <c r="B4724" s="3">
        <v>432</v>
      </c>
      <c r="C4724" s="3">
        <v>2209</v>
      </c>
      <c r="D4724" s="3" t="s">
        <v>268</v>
      </c>
      <c r="E4724" s="3" t="s">
        <v>3896</v>
      </c>
      <c r="F4724" s="3" t="s">
        <v>30</v>
      </c>
      <c r="G4724" s="3" t="s">
        <v>9564</v>
      </c>
      <c r="H4724" s="3" t="s">
        <v>9565</v>
      </c>
      <c r="I4724" s="3" t="s">
        <v>8930</v>
      </c>
      <c r="J4724" s="3" t="s">
        <v>9566</v>
      </c>
      <c r="K4724" s="4">
        <v>45139</v>
      </c>
      <c r="M4724">
        <v>998631</v>
      </c>
      <c r="N4724" s="3" t="s">
        <v>29</v>
      </c>
      <c r="O4724" s="3">
        <v>1</v>
      </c>
      <c r="P4724" s="3">
        <v>18</v>
      </c>
      <c r="Q4724" s="3">
        <v>3780</v>
      </c>
      <c r="S4724" s="3">
        <v>340.2</v>
      </c>
      <c r="T4724" s="3">
        <v>340.2</v>
      </c>
      <c r="X4724" s="3">
        <v>1018628</v>
      </c>
    </row>
    <row r="4725" spans="1:24" x14ac:dyDescent="0.25">
      <c r="A4725" s="3" t="s">
        <v>3895</v>
      </c>
      <c r="B4725" s="3">
        <v>432</v>
      </c>
      <c r="C4725" s="3">
        <v>2209</v>
      </c>
      <c r="D4725" s="3" t="s">
        <v>268</v>
      </c>
      <c r="E4725" s="3" t="s">
        <v>3896</v>
      </c>
      <c r="F4725" s="3" t="s">
        <v>30</v>
      </c>
      <c r="G4725" s="3" t="s">
        <v>9567</v>
      </c>
      <c r="H4725" s="3" t="s">
        <v>9568</v>
      </c>
      <c r="I4725" s="3" t="s">
        <v>8930</v>
      </c>
      <c r="J4725" s="3" t="s">
        <v>9569</v>
      </c>
      <c r="K4725" s="4">
        <v>45145</v>
      </c>
      <c r="M4725">
        <v>998631</v>
      </c>
      <c r="N4725" s="3" t="s">
        <v>29</v>
      </c>
      <c r="O4725" s="3">
        <v>1</v>
      </c>
      <c r="P4725" s="3">
        <v>18</v>
      </c>
      <c r="Q4725" s="3">
        <v>288078</v>
      </c>
      <c r="S4725" s="3">
        <v>25927.02</v>
      </c>
      <c r="T4725" s="3">
        <v>25927.02</v>
      </c>
      <c r="X4725" s="3">
        <v>4999564</v>
      </c>
    </row>
    <row r="4726" spans="1:24" x14ac:dyDescent="0.25">
      <c r="A4726" s="3" t="s">
        <v>3895</v>
      </c>
      <c r="B4726" s="3">
        <v>432</v>
      </c>
      <c r="C4726" s="3">
        <v>2209</v>
      </c>
      <c r="D4726" s="3" t="s">
        <v>268</v>
      </c>
      <c r="E4726" s="3" t="s">
        <v>3896</v>
      </c>
      <c r="F4726" s="3" t="s">
        <v>30</v>
      </c>
      <c r="G4726" s="3" t="s">
        <v>9570</v>
      </c>
      <c r="H4726" s="3" t="s">
        <v>352</v>
      </c>
      <c r="I4726" s="3" t="s">
        <v>8930</v>
      </c>
      <c r="J4726" s="3" t="s">
        <v>9571</v>
      </c>
      <c r="K4726" s="4">
        <v>45139</v>
      </c>
      <c r="M4726">
        <v>998631</v>
      </c>
      <c r="N4726" s="3" t="s">
        <v>29</v>
      </c>
      <c r="O4726" s="3">
        <v>1</v>
      </c>
      <c r="P4726" s="3">
        <v>18</v>
      </c>
      <c r="Q4726" s="3">
        <v>3780</v>
      </c>
      <c r="S4726" s="3">
        <v>340.2</v>
      </c>
      <c r="T4726" s="3">
        <v>340.2</v>
      </c>
      <c r="X4726" s="3">
        <v>557333</v>
      </c>
    </row>
    <row r="4727" spans="1:24" x14ac:dyDescent="0.25">
      <c r="A4727" s="3" t="s">
        <v>3895</v>
      </c>
      <c r="B4727" s="3">
        <v>432</v>
      </c>
      <c r="C4727" s="3">
        <v>2209</v>
      </c>
      <c r="D4727" s="3" t="s">
        <v>268</v>
      </c>
      <c r="E4727" s="3" t="s">
        <v>3896</v>
      </c>
      <c r="F4727" s="3" t="s">
        <v>30</v>
      </c>
      <c r="G4727" s="3" t="s">
        <v>9572</v>
      </c>
      <c r="H4727" s="3" t="s">
        <v>9573</v>
      </c>
      <c r="I4727" s="3" t="s">
        <v>8930</v>
      </c>
      <c r="J4727" s="3" t="s">
        <v>9574</v>
      </c>
      <c r="K4727" s="4">
        <v>45139</v>
      </c>
      <c r="M4727">
        <v>998631</v>
      </c>
      <c r="N4727" s="3" t="s">
        <v>29</v>
      </c>
      <c r="O4727" s="3">
        <v>1</v>
      </c>
      <c r="P4727" s="3">
        <v>18</v>
      </c>
      <c r="Q4727" s="3">
        <v>3780</v>
      </c>
      <c r="S4727" s="3">
        <v>340.2</v>
      </c>
      <c r="T4727" s="3">
        <v>340.2</v>
      </c>
      <c r="X4727" s="3">
        <v>564179</v>
      </c>
    </row>
    <row r="4728" spans="1:24" x14ac:dyDescent="0.25">
      <c r="A4728" s="3" t="s">
        <v>3895</v>
      </c>
      <c r="B4728" s="3">
        <v>432</v>
      </c>
      <c r="C4728" s="3">
        <v>2209</v>
      </c>
      <c r="D4728" s="3" t="s">
        <v>268</v>
      </c>
      <c r="E4728" s="3" t="s">
        <v>3896</v>
      </c>
      <c r="F4728" s="3" t="s">
        <v>30</v>
      </c>
      <c r="G4728" s="3" t="s">
        <v>9575</v>
      </c>
      <c r="H4728" s="3" t="s">
        <v>9576</v>
      </c>
      <c r="I4728" s="3" t="s">
        <v>8930</v>
      </c>
      <c r="J4728" s="3" t="s">
        <v>9577</v>
      </c>
      <c r="K4728" s="4">
        <v>45142</v>
      </c>
      <c r="M4728">
        <v>998631</v>
      </c>
      <c r="N4728" s="3" t="s">
        <v>29</v>
      </c>
      <c r="O4728" s="3">
        <v>1</v>
      </c>
      <c r="P4728" s="3">
        <v>18</v>
      </c>
      <c r="Q4728" s="3">
        <v>221252</v>
      </c>
      <c r="S4728" s="3">
        <v>19912.53</v>
      </c>
      <c r="T4728" s="3">
        <v>19912.53</v>
      </c>
      <c r="X4728" s="3">
        <v>633656</v>
      </c>
    </row>
    <row r="4729" spans="1:24" x14ac:dyDescent="0.25">
      <c r="A4729" s="3" t="s">
        <v>3895</v>
      </c>
      <c r="B4729" s="3">
        <v>432</v>
      </c>
      <c r="C4729" s="3">
        <v>2209</v>
      </c>
      <c r="D4729" s="3" t="s">
        <v>268</v>
      </c>
      <c r="E4729" s="3" t="s">
        <v>3896</v>
      </c>
      <c r="F4729" s="3" t="s">
        <v>30</v>
      </c>
      <c r="G4729" s="3" t="s">
        <v>9578</v>
      </c>
      <c r="H4729" s="3" t="s">
        <v>9579</v>
      </c>
      <c r="I4729" s="3" t="s">
        <v>8930</v>
      </c>
      <c r="J4729" s="3" t="s">
        <v>9580</v>
      </c>
      <c r="K4729" s="4">
        <v>45139</v>
      </c>
      <c r="M4729">
        <v>998631</v>
      </c>
      <c r="N4729" s="3" t="s">
        <v>29</v>
      </c>
      <c r="O4729" s="3">
        <v>1</v>
      </c>
      <c r="P4729" s="3">
        <v>18</v>
      </c>
      <c r="Q4729" s="3">
        <v>3780</v>
      </c>
      <c r="S4729" s="3">
        <v>340.2</v>
      </c>
      <c r="T4729" s="3">
        <v>340.2</v>
      </c>
      <c r="X4729" s="3">
        <v>2994761</v>
      </c>
    </row>
    <row r="4730" spans="1:24" x14ac:dyDescent="0.25">
      <c r="A4730" s="3" t="s">
        <v>3895</v>
      </c>
      <c r="B4730" s="3">
        <v>432</v>
      </c>
      <c r="C4730" s="3">
        <v>2209</v>
      </c>
      <c r="D4730" s="3" t="s">
        <v>268</v>
      </c>
      <c r="E4730" s="3" t="s">
        <v>3896</v>
      </c>
      <c r="F4730" s="3" t="s">
        <v>30</v>
      </c>
      <c r="G4730" s="3" t="s">
        <v>9581</v>
      </c>
      <c r="H4730" s="3" t="s">
        <v>9582</v>
      </c>
      <c r="I4730" s="3" t="s">
        <v>8930</v>
      </c>
      <c r="J4730" s="3" t="s">
        <v>9583</v>
      </c>
      <c r="K4730" s="4">
        <v>45141</v>
      </c>
      <c r="M4730">
        <v>998631</v>
      </c>
      <c r="N4730" s="3" t="s">
        <v>29</v>
      </c>
      <c r="O4730" s="3">
        <v>1</v>
      </c>
      <c r="P4730" s="3">
        <v>18</v>
      </c>
      <c r="Q4730" s="3">
        <v>3780</v>
      </c>
      <c r="S4730" s="3">
        <v>340.2</v>
      </c>
      <c r="T4730" s="3">
        <v>340.2</v>
      </c>
      <c r="X4730" s="3">
        <v>60660</v>
      </c>
    </row>
    <row r="4731" spans="1:24" x14ac:dyDescent="0.25">
      <c r="A4731" s="3" t="s">
        <v>3895</v>
      </c>
      <c r="B4731" s="3">
        <v>432</v>
      </c>
      <c r="C4731" s="3">
        <v>2209</v>
      </c>
      <c r="D4731" s="3" t="s">
        <v>268</v>
      </c>
      <c r="E4731" s="3" t="s">
        <v>3896</v>
      </c>
      <c r="F4731" s="3" t="s">
        <v>30</v>
      </c>
      <c r="G4731" s="3" t="s">
        <v>9584</v>
      </c>
      <c r="H4731" s="3" t="s">
        <v>311</v>
      </c>
      <c r="I4731" s="3" t="s">
        <v>8930</v>
      </c>
      <c r="J4731" s="3" t="s">
        <v>9585</v>
      </c>
      <c r="K4731" s="4">
        <v>45139</v>
      </c>
      <c r="M4731">
        <v>998631</v>
      </c>
      <c r="N4731" s="3" t="s">
        <v>29</v>
      </c>
      <c r="O4731" s="3">
        <v>1</v>
      </c>
      <c r="P4731" s="3">
        <v>18</v>
      </c>
      <c r="Q4731" s="3">
        <v>3780</v>
      </c>
      <c r="S4731" s="3">
        <v>340.2</v>
      </c>
      <c r="T4731" s="3">
        <v>340.2</v>
      </c>
      <c r="X4731" s="3">
        <v>2539879</v>
      </c>
    </row>
    <row r="4732" spans="1:24" x14ac:dyDescent="0.25">
      <c r="A4732" s="3" t="s">
        <v>3895</v>
      </c>
      <c r="B4732" s="3">
        <v>432</v>
      </c>
      <c r="C4732" s="3">
        <v>2209</v>
      </c>
      <c r="D4732" s="3" t="s">
        <v>268</v>
      </c>
      <c r="E4732" s="3" t="s">
        <v>3896</v>
      </c>
      <c r="F4732" s="3" t="s">
        <v>30</v>
      </c>
      <c r="G4732" s="3" t="s">
        <v>9586</v>
      </c>
      <c r="H4732" s="3" t="s">
        <v>9587</v>
      </c>
      <c r="I4732" s="3" t="s">
        <v>8930</v>
      </c>
      <c r="J4732" s="3" t="s">
        <v>9588</v>
      </c>
      <c r="K4732" s="4">
        <v>45139</v>
      </c>
      <c r="M4732">
        <v>998631</v>
      </c>
      <c r="N4732" s="3" t="s">
        <v>29</v>
      </c>
      <c r="O4732" s="3">
        <v>1</v>
      </c>
      <c r="P4732" s="3">
        <v>18</v>
      </c>
      <c r="Q4732" s="3">
        <v>8050</v>
      </c>
      <c r="S4732" s="3">
        <v>724.7</v>
      </c>
      <c r="T4732" s="3">
        <v>724.7</v>
      </c>
      <c r="X4732" s="3">
        <v>952483</v>
      </c>
    </row>
    <row r="4733" spans="1:24" x14ac:dyDescent="0.25">
      <c r="A4733" s="3" t="s">
        <v>3895</v>
      </c>
      <c r="B4733" s="3">
        <v>432</v>
      </c>
      <c r="C4733" s="3">
        <v>2209</v>
      </c>
      <c r="D4733" s="3" t="s">
        <v>268</v>
      </c>
      <c r="E4733" s="3" t="s">
        <v>3896</v>
      </c>
      <c r="F4733" s="3" t="s">
        <v>30</v>
      </c>
      <c r="G4733" s="3" t="s">
        <v>9589</v>
      </c>
      <c r="H4733" s="3" t="s">
        <v>9590</v>
      </c>
      <c r="I4733" s="3" t="s">
        <v>8930</v>
      </c>
      <c r="J4733" s="3" t="s">
        <v>9591</v>
      </c>
      <c r="K4733" s="4">
        <v>45140</v>
      </c>
      <c r="M4733">
        <v>998631</v>
      </c>
      <c r="N4733" s="3" t="s">
        <v>29</v>
      </c>
      <c r="O4733" s="3">
        <v>1</v>
      </c>
      <c r="P4733" s="3">
        <v>18</v>
      </c>
      <c r="Q4733" s="3">
        <v>15350</v>
      </c>
      <c r="S4733" s="3">
        <v>1381.7</v>
      </c>
      <c r="T4733" s="3">
        <v>1381.7</v>
      </c>
      <c r="X4733" s="3">
        <v>1514564</v>
      </c>
    </row>
    <row r="4734" spans="1:24" x14ac:dyDescent="0.25">
      <c r="A4734" s="3" t="s">
        <v>3895</v>
      </c>
      <c r="B4734" s="3">
        <v>432</v>
      </c>
      <c r="C4734" s="3">
        <v>2209</v>
      </c>
      <c r="D4734" s="3" t="s">
        <v>268</v>
      </c>
      <c r="E4734" s="3" t="s">
        <v>3896</v>
      </c>
      <c r="F4734" s="3" t="s">
        <v>30</v>
      </c>
      <c r="G4734" s="3" t="s">
        <v>9592</v>
      </c>
      <c r="H4734" s="3" t="s">
        <v>9593</v>
      </c>
      <c r="I4734" s="3" t="s">
        <v>8930</v>
      </c>
      <c r="J4734" s="3" t="s">
        <v>9594</v>
      </c>
      <c r="K4734" s="4">
        <v>45139</v>
      </c>
      <c r="M4734">
        <v>998631</v>
      </c>
      <c r="N4734" s="3" t="s">
        <v>29</v>
      </c>
      <c r="O4734" s="3">
        <v>1</v>
      </c>
      <c r="P4734" s="3">
        <v>18</v>
      </c>
      <c r="Q4734" s="3">
        <v>3780</v>
      </c>
      <c r="S4734" s="3">
        <v>340.2</v>
      </c>
      <c r="T4734" s="3">
        <v>340.2</v>
      </c>
      <c r="X4734" s="3">
        <v>418958</v>
      </c>
    </row>
    <row r="4735" spans="1:24" x14ac:dyDescent="0.25">
      <c r="A4735" s="3" t="s">
        <v>3895</v>
      </c>
      <c r="B4735" s="3">
        <v>432</v>
      </c>
      <c r="C4735" s="3">
        <v>2209</v>
      </c>
      <c r="D4735" s="3" t="s">
        <v>268</v>
      </c>
      <c r="E4735" s="3" t="s">
        <v>3896</v>
      </c>
      <c r="F4735" s="3" t="s">
        <v>30</v>
      </c>
      <c r="G4735" s="3" t="s">
        <v>9595</v>
      </c>
      <c r="H4735" s="3" t="s">
        <v>9596</v>
      </c>
      <c r="I4735" s="3" t="s">
        <v>8930</v>
      </c>
      <c r="J4735" s="3" t="s">
        <v>9597</v>
      </c>
      <c r="K4735" s="4">
        <v>45139</v>
      </c>
      <c r="M4735">
        <v>998631</v>
      </c>
      <c r="N4735" s="3" t="s">
        <v>29</v>
      </c>
      <c r="O4735" s="3">
        <v>1</v>
      </c>
      <c r="P4735" s="3">
        <v>18</v>
      </c>
      <c r="Q4735" s="3">
        <v>3780</v>
      </c>
      <c r="S4735" s="3">
        <v>340.2</v>
      </c>
      <c r="T4735" s="3">
        <v>340.2</v>
      </c>
      <c r="X4735" s="3">
        <v>741965</v>
      </c>
    </row>
    <row r="4736" spans="1:24" x14ac:dyDescent="0.25">
      <c r="A4736" s="3" t="s">
        <v>3895</v>
      </c>
      <c r="B4736" s="3">
        <v>432</v>
      </c>
      <c r="C4736" s="3">
        <v>2209</v>
      </c>
      <c r="D4736" s="3" t="s">
        <v>268</v>
      </c>
      <c r="E4736" s="3" t="s">
        <v>3896</v>
      </c>
      <c r="F4736" s="3" t="s">
        <v>30</v>
      </c>
      <c r="G4736" s="3" t="s">
        <v>9598</v>
      </c>
      <c r="H4736" s="3" t="s">
        <v>9599</v>
      </c>
      <c r="I4736" s="3" t="s">
        <v>8930</v>
      </c>
      <c r="J4736" s="3" t="s">
        <v>9600</v>
      </c>
      <c r="K4736" s="4">
        <v>45140</v>
      </c>
      <c r="M4736">
        <v>998631</v>
      </c>
      <c r="N4736" s="3" t="s">
        <v>29</v>
      </c>
      <c r="O4736" s="3">
        <v>1</v>
      </c>
      <c r="P4736" s="3">
        <v>18</v>
      </c>
      <c r="Q4736" s="3">
        <v>3780</v>
      </c>
      <c r="S4736" s="3">
        <v>340.2</v>
      </c>
      <c r="T4736" s="3">
        <v>340.2</v>
      </c>
      <c r="X4736" s="3">
        <v>2404165</v>
      </c>
    </row>
    <row r="4737" spans="1:24" x14ac:dyDescent="0.25">
      <c r="A4737" s="3" t="s">
        <v>3895</v>
      </c>
      <c r="B4737" s="3">
        <v>432</v>
      </c>
      <c r="C4737" s="3">
        <v>2209</v>
      </c>
      <c r="D4737" s="3" t="s">
        <v>268</v>
      </c>
      <c r="E4737" s="3" t="s">
        <v>3896</v>
      </c>
      <c r="F4737" s="3" t="s">
        <v>30</v>
      </c>
      <c r="G4737" s="3" t="s">
        <v>9601</v>
      </c>
      <c r="H4737" s="3" t="s">
        <v>9602</v>
      </c>
      <c r="I4737" s="3" t="s">
        <v>8930</v>
      </c>
      <c r="J4737" s="3" t="s">
        <v>9603</v>
      </c>
      <c r="K4737" s="4">
        <v>45139</v>
      </c>
      <c r="M4737">
        <v>998631</v>
      </c>
      <c r="N4737" s="3" t="s">
        <v>29</v>
      </c>
      <c r="O4737" s="3">
        <v>1</v>
      </c>
      <c r="P4737" s="3">
        <v>18</v>
      </c>
      <c r="Q4737" s="3">
        <v>3780</v>
      </c>
      <c r="S4737" s="3">
        <v>340.2</v>
      </c>
      <c r="T4737" s="3">
        <v>340.2</v>
      </c>
      <c r="X4737" s="3">
        <v>1971565</v>
      </c>
    </row>
    <row r="4738" spans="1:24" x14ac:dyDescent="0.25">
      <c r="A4738" s="3" t="s">
        <v>3895</v>
      </c>
      <c r="B4738" s="3">
        <v>432</v>
      </c>
      <c r="C4738" s="3">
        <v>2209</v>
      </c>
      <c r="D4738" s="3" t="s">
        <v>268</v>
      </c>
      <c r="E4738" s="3" t="s">
        <v>3896</v>
      </c>
      <c r="F4738" s="3" t="s">
        <v>30</v>
      </c>
      <c r="G4738" s="3" t="s">
        <v>9604</v>
      </c>
      <c r="H4738" s="3" t="s">
        <v>9605</v>
      </c>
      <c r="I4738" s="3" t="s">
        <v>8930</v>
      </c>
      <c r="J4738" s="3" t="s">
        <v>9606</v>
      </c>
      <c r="K4738" s="4">
        <v>45145</v>
      </c>
      <c r="M4738">
        <v>998631</v>
      </c>
      <c r="N4738" s="3" t="s">
        <v>29</v>
      </c>
      <c r="O4738" s="3">
        <v>1</v>
      </c>
      <c r="P4738" s="3">
        <v>18</v>
      </c>
      <c r="Q4738" s="3">
        <v>528767.69999999995</v>
      </c>
      <c r="S4738" s="3">
        <v>47589.1</v>
      </c>
      <c r="T4738" s="3">
        <v>47589.1</v>
      </c>
      <c r="X4738" s="3">
        <v>1970557</v>
      </c>
    </row>
    <row r="4739" spans="1:24" x14ac:dyDescent="0.25">
      <c r="A4739" s="3" t="s">
        <v>3895</v>
      </c>
      <c r="B4739" s="3">
        <v>432</v>
      </c>
      <c r="C4739" s="3">
        <v>2209</v>
      </c>
      <c r="D4739" s="3" t="s">
        <v>268</v>
      </c>
      <c r="E4739" s="3" t="s">
        <v>3896</v>
      </c>
      <c r="F4739" s="3" t="s">
        <v>30</v>
      </c>
      <c r="G4739" s="3" t="s">
        <v>9607</v>
      </c>
      <c r="H4739" s="3" t="s">
        <v>9608</v>
      </c>
      <c r="I4739" s="3" t="s">
        <v>8930</v>
      </c>
      <c r="J4739" s="3" t="s">
        <v>9609</v>
      </c>
      <c r="K4739" s="4">
        <v>45139</v>
      </c>
      <c r="M4739">
        <v>998631</v>
      </c>
      <c r="N4739" s="3" t="s">
        <v>29</v>
      </c>
      <c r="O4739" s="3">
        <v>1</v>
      </c>
      <c r="P4739" s="3">
        <v>18</v>
      </c>
      <c r="Q4739" s="3">
        <v>3780</v>
      </c>
      <c r="S4739" s="3">
        <v>340.2</v>
      </c>
      <c r="T4739" s="3">
        <v>340.2</v>
      </c>
      <c r="X4739" s="3">
        <v>2024476</v>
      </c>
    </row>
    <row r="4740" spans="1:24" x14ac:dyDescent="0.25">
      <c r="A4740" s="3" t="s">
        <v>3895</v>
      </c>
      <c r="B4740" s="3">
        <v>432</v>
      </c>
      <c r="C4740" s="3">
        <v>2209</v>
      </c>
      <c r="D4740" s="3" t="s">
        <v>268</v>
      </c>
      <c r="E4740" s="3" t="s">
        <v>3896</v>
      </c>
      <c r="F4740" s="3" t="s">
        <v>30</v>
      </c>
      <c r="G4740" s="3" t="s">
        <v>2950</v>
      </c>
      <c r="H4740" s="3" t="s">
        <v>2951</v>
      </c>
      <c r="I4740" s="3" t="s">
        <v>8930</v>
      </c>
      <c r="J4740" s="3" t="s">
        <v>9610</v>
      </c>
      <c r="K4740" s="4">
        <v>45140</v>
      </c>
      <c r="M4740">
        <v>998631</v>
      </c>
      <c r="N4740" s="3" t="s">
        <v>29</v>
      </c>
      <c r="O4740" s="3">
        <v>1</v>
      </c>
      <c r="P4740" s="3">
        <v>18</v>
      </c>
      <c r="Q4740" s="3">
        <v>5226</v>
      </c>
      <c r="S4740" s="3">
        <v>470.2</v>
      </c>
      <c r="T4740" s="3">
        <v>470.2</v>
      </c>
      <c r="X4740" s="3">
        <v>968089</v>
      </c>
    </row>
    <row r="4741" spans="1:24" x14ac:dyDescent="0.25">
      <c r="A4741" s="3" t="s">
        <v>3895</v>
      </c>
      <c r="B4741" s="3">
        <v>432</v>
      </c>
      <c r="C4741" s="3">
        <v>2209</v>
      </c>
      <c r="D4741" s="3" t="s">
        <v>268</v>
      </c>
      <c r="E4741" s="3" t="s">
        <v>3896</v>
      </c>
      <c r="F4741" s="3" t="s">
        <v>30</v>
      </c>
      <c r="G4741" s="3" t="s">
        <v>9611</v>
      </c>
      <c r="H4741" s="3" t="s">
        <v>9612</v>
      </c>
      <c r="I4741" s="3" t="s">
        <v>8930</v>
      </c>
      <c r="J4741" s="3" t="s">
        <v>9613</v>
      </c>
      <c r="K4741" s="4">
        <v>45139</v>
      </c>
      <c r="M4741">
        <v>998631</v>
      </c>
      <c r="N4741" s="3" t="s">
        <v>29</v>
      </c>
      <c r="O4741" s="3">
        <v>1</v>
      </c>
      <c r="P4741" s="3">
        <v>18</v>
      </c>
      <c r="Q4741" s="3">
        <v>8050</v>
      </c>
      <c r="S4741" s="3">
        <v>724.7</v>
      </c>
      <c r="T4741" s="3">
        <v>724.7</v>
      </c>
      <c r="X4741" s="3">
        <v>707641</v>
      </c>
    </row>
    <row r="4742" spans="1:24" x14ac:dyDescent="0.25">
      <c r="A4742" s="3" t="s">
        <v>3895</v>
      </c>
      <c r="B4742" s="3">
        <v>432</v>
      </c>
      <c r="C4742" s="3">
        <v>2209</v>
      </c>
      <c r="D4742" s="3" t="s">
        <v>268</v>
      </c>
      <c r="E4742" s="3" t="s">
        <v>3896</v>
      </c>
      <c r="F4742" s="3" t="s">
        <v>30</v>
      </c>
      <c r="G4742" s="3" t="s">
        <v>9614</v>
      </c>
      <c r="H4742" s="3" t="s">
        <v>9615</v>
      </c>
      <c r="I4742" s="3" t="s">
        <v>8930</v>
      </c>
      <c r="J4742" s="3" t="s">
        <v>9616</v>
      </c>
      <c r="K4742" s="4">
        <v>45139</v>
      </c>
      <c r="M4742">
        <v>998631</v>
      </c>
      <c r="N4742" s="3" t="s">
        <v>29</v>
      </c>
      <c r="O4742" s="3">
        <v>1</v>
      </c>
      <c r="P4742" s="3">
        <v>18</v>
      </c>
      <c r="Q4742" s="3">
        <v>3780</v>
      </c>
      <c r="S4742" s="3">
        <v>340.2</v>
      </c>
      <c r="T4742" s="3">
        <v>340.2</v>
      </c>
      <c r="X4742" s="3">
        <v>498145</v>
      </c>
    </row>
    <row r="4743" spans="1:24" x14ac:dyDescent="0.25">
      <c r="A4743" s="3" t="s">
        <v>3895</v>
      </c>
      <c r="B4743" s="3">
        <v>432</v>
      </c>
      <c r="C4743" s="3">
        <v>2209</v>
      </c>
      <c r="D4743" s="3" t="s">
        <v>268</v>
      </c>
      <c r="E4743" s="3" t="s">
        <v>3896</v>
      </c>
      <c r="F4743" s="3" t="s">
        <v>30</v>
      </c>
      <c r="G4743" s="3" t="s">
        <v>9617</v>
      </c>
      <c r="H4743" s="3" t="s">
        <v>9618</v>
      </c>
      <c r="I4743" s="3" t="s">
        <v>8930</v>
      </c>
      <c r="J4743" s="3" t="s">
        <v>9619</v>
      </c>
      <c r="K4743" s="4">
        <v>45142</v>
      </c>
      <c r="M4743">
        <v>998631</v>
      </c>
      <c r="N4743" s="3" t="s">
        <v>29</v>
      </c>
      <c r="O4743" s="3">
        <v>1</v>
      </c>
      <c r="P4743" s="3">
        <v>18</v>
      </c>
      <c r="Q4743" s="3">
        <v>188099</v>
      </c>
      <c r="S4743" s="3">
        <v>16928.91</v>
      </c>
      <c r="T4743" s="3">
        <v>16928.91</v>
      </c>
      <c r="X4743" s="3">
        <v>639172</v>
      </c>
    </row>
    <row r="4744" spans="1:24" x14ac:dyDescent="0.25">
      <c r="A4744" s="3" t="s">
        <v>3895</v>
      </c>
      <c r="B4744" s="3">
        <v>432</v>
      </c>
      <c r="C4744" s="3">
        <v>2209</v>
      </c>
      <c r="D4744" s="3" t="s">
        <v>268</v>
      </c>
      <c r="E4744" s="3" t="s">
        <v>3896</v>
      </c>
      <c r="F4744" s="3" t="s">
        <v>30</v>
      </c>
      <c r="G4744" s="3" t="s">
        <v>9620</v>
      </c>
      <c r="H4744" s="3" t="s">
        <v>349</v>
      </c>
      <c r="I4744" s="3" t="s">
        <v>8930</v>
      </c>
      <c r="J4744" s="3" t="s">
        <v>9621</v>
      </c>
      <c r="K4744" s="4">
        <v>45142</v>
      </c>
      <c r="M4744">
        <v>998631</v>
      </c>
      <c r="N4744" s="3" t="s">
        <v>29</v>
      </c>
      <c r="O4744" s="3">
        <v>1</v>
      </c>
      <c r="P4744" s="3">
        <v>18</v>
      </c>
      <c r="Q4744" s="3">
        <v>3780</v>
      </c>
      <c r="S4744" s="3">
        <v>340.2</v>
      </c>
      <c r="T4744" s="3">
        <v>340.2</v>
      </c>
      <c r="X4744" s="3">
        <v>13489952</v>
      </c>
    </row>
    <row r="4745" spans="1:24" x14ac:dyDescent="0.25">
      <c r="A4745" s="3" t="s">
        <v>3895</v>
      </c>
      <c r="B4745" s="3">
        <v>432</v>
      </c>
      <c r="C4745" s="3">
        <v>2209</v>
      </c>
      <c r="D4745" s="3" t="s">
        <v>268</v>
      </c>
      <c r="E4745" s="3" t="s">
        <v>3896</v>
      </c>
      <c r="F4745" s="3" t="s">
        <v>30</v>
      </c>
      <c r="G4745" s="3" t="s">
        <v>9622</v>
      </c>
      <c r="H4745" s="3" t="s">
        <v>9623</v>
      </c>
      <c r="I4745" s="3" t="s">
        <v>8930</v>
      </c>
      <c r="J4745" s="3" t="s">
        <v>9624</v>
      </c>
      <c r="K4745" s="4">
        <v>45139</v>
      </c>
      <c r="M4745">
        <v>998631</v>
      </c>
      <c r="N4745" s="3" t="s">
        <v>29</v>
      </c>
      <c r="O4745" s="3">
        <v>1</v>
      </c>
      <c r="P4745" s="3">
        <v>18</v>
      </c>
      <c r="Q4745" s="3">
        <v>3780</v>
      </c>
      <c r="S4745" s="3">
        <v>340.2</v>
      </c>
      <c r="T4745" s="3">
        <v>340.2</v>
      </c>
      <c r="X4745" s="3">
        <v>1513982</v>
      </c>
    </row>
    <row r="4746" spans="1:24" x14ac:dyDescent="0.25">
      <c r="A4746" s="3" t="s">
        <v>3895</v>
      </c>
      <c r="B4746" s="3">
        <v>432</v>
      </c>
      <c r="C4746" s="3">
        <v>2209</v>
      </c>
      <c r="D4746" s="3" t="s">
        <v>268</v>
      </c>
      <c r="E4746" s="3" t="s">
        <v>3896</v>
      </c>
      <c r="F4746" s="3" t="s">
        <v>30</v>
      </c>
      <c r="G4746" s="3" t="s">
        <v>9625</v>
      </c>
      <c r="H4746" s="3" t="s">
        <v>9626</v>
      </c>
      <c r="I4746" s="3" t="s">
        <v>8930</v>
      </c>
      <c r="J4746" s="3" t="s">
        <v>9627</v>
      </c>
      <c r="K4746" s="4">
        <v>45139</v>
      </c>
      <c r="M4746">
        <v>998631</v>
      </c>
      <c r="N4746" s="3" t="s">
        <v>29</v>
      </c>
      <c r="O4746" s="3">
        <v>1</v>
      </c>
      <c r="P4746" s="3">
        <v>18</v>
      </c>
      <c r="Q4746" s="3">
        <v>3780</v>
      </c>
      <c r="S4746" s="3">
        <v>340.2</v>
      </c>
      <c r="T4746" s="3">
        <v>340.2</v>
      </c>
      <c r="X4746" s="3">
        <v>280542</v>
      </c>
    </row>
    <row r="4747" spans="1:24" x14ac:dyDescent="0.25">
      <c r="A4747" s="3" t="s">
        <v>3895</v>
      </c>
      <c r="B4747" s="3">
        <v>432</v>
      </c>
      <c r="C4747" s="3">
        <v>2209</v>
      </c>
      <c r="D4747" s="3" t="s">
        <v>268</v>
      </c>
      <c r="E4747" s="3" t="s">
        <v>3896</v>
      </c>
      <c r="F4747" s="3" t="s">
        <v>22</v>
      </c>
      <c r="G4747" s="3" t="s">
        <v>9628</v>
      </c>
      <c r="H4747" s="5" t="s">
        <v>9629</v>
      </c>
      <c r="I4747" s="3" t="s">
        <v>8930</v>
      </c>
      <c r="J4747" s="3" t="s">
        <v>9630</v>
      </c>
      <c r="K4747" s="4">
        <v>45139</v>
      </c>
      <c r="M4747">
        <v>998631</v>
      </c>
      <c r="N4747" s="3" t="s">
        <v>29</v>
      </c>
      <c r="O4747" s="3">
        <v>1</v>
      </c>
      <c r="P4747" s="3">
        <v>18</v>
      </c>
      <c r="Q4747" s="3">
        <v>8050</v>
      </c>
      <c r="S4747" s="3">
        <v>724.7</v>
      </c>
      <c r="T4747" s="3">
        <v>724.7</v>
      </c>
      <c r="X4747" s="3">
        <v>580538</v>
      </c>
    </row>
    <row r="4748" spans="1:24" x14ac:dyDescent="0.25">
      <c r="A4748" s="3" t="s">
        <v>3895</v>
      </c>
      <c r="B4748" s="3">
        <v>432</v>
      </c>
      <c r="C4748" s="3">
        <v>2209</v>
      </c>
      <c r="D4748" s="3" t="s">
        <v>268</v>
      </c>
      <c r="E4748" s="3" t="s">
        <v>3896</v>
      </c>
      <c r="F4748" s="3" t="s">
        <v>30</v>
      </c>
      <c r="G4748" s="3" t="s">
        <v>9631</v>
      </c>
      <c r="H4748" s="3" t="s">
        <v>9632</v>
      </c>
      <c r="I4748" s="3" t="s">
        <v>8930</v>
      </c>
      <c r="J4748" s="3" t="s">
        <v>9633</v>
      </c>
      <c r="K4748" s="4">
        <v>45139</v>
      </c>
      <c r="M4748">
        <v>998631</v>
      </c>
      <c r="N4748" s="3" t="s">
        <v>29</v>
      </c>
      <c r="O4748" s="3">
        <v>1</v>
      </c>
      <c r="P4748" s="3">
        <v>18</v>
      </c>
      <c r="Q4748" s="3">
        <v>3780</v>
      </c>
      <c r="S4748" s="3">
        <v>340.2</v>
      </c>
      <c r="T4748" s="3">
        <v>340.2</v>
      </c>
      <c r="X4748" s="3">
        <v>905611</v>
      </c>
    </row>
    <row r="4749" spans="1:24" x14ac:dyDescent="0.25">
      <c r="A4749" s="3" t="s">
        <v>3895</v>
      </c>
      <c r="B4749" s="3">
        <v>432</v>
      </c>
      <c r="C4749" s="3">
        <v>2209</v>
      </c>
      <c r="D4749" s="3" t="s">
        <v>268</v>
      </c>
      <c r="E4749" s="3" t="s">
        <v>3896</v>
      </c>
      <c r="F4749" s="3" t="s">
        <v>30</v>
      </c>
      <c r="G4749" s="3" t="s">
        <v>9634</v>
      </c>
      <c r="H4749" s="3" t="s">
        <v>9635</v>
      </c>
      <c r="I4749" s="3" t="s">
        <v>8930</v>
      </c>
      <c r="J4749" s="3" t="s">
        <v>9636</v>
      </c>
      <c r="K4749" s="4">
        <v>45139</v>
      </c>
      <c r="M4749">
        <v>998631</v>
      </c>
      <c r="N4749" s="3" t="s">
        <v>29</v>
      </c>
      <c r="O4749" s="3">
        <v>1</v>
      </c>
      <c r="P4749" s="3">
        <v>18</v>
      </c>
      <c r="Q4749" s="3">
        <v>3780</v>
      </c>
      <c r="S4749" s="3">
        <v>340.2</v>
      </c>
      <c r="T4749" s="3">
        <v>340.2</v>
      </c>
      <c r="X4749" s="3">
        <v>814291</v>
      </c>
    </row>
    <row r="4750" spans="1:24" x14ac:dyDescent="0.25">
      <c r="A4750" s="3" t="s">
        <v>3895</v>
      </c>
      <c r="B4750" s="3">
        <v>432</v>
      </c>
      <c r="C4750" s="3">
        <v>2209</v>
      </c>
      <c r="D4750" s="3" t="s">
        <v>268</v>
      </c>
      <c r="E4750" s="3" t="s">
        <v>3896</v>
      </c>
      <c r="F4750" s="3" t="s">
        <v>30</v>
      </c>
      <c r="G4750" s="3" t="s">
        <v>9637</v>
      </c>
      <c r="H4750" s="3" t="s">
        <v>9104</v>
      </c>
      <c r="I4750" s="3" t="s">
        <v>8930</v>
      </c>
      <c r="J4750" s="3" t="s">
        <v>9638</v>
      </c>
      <c r="K4750" s="4">
        <v>45145</v>
      </c>
      <c r="M4750">
        <v>998631</v>
      </c>
      <c r="N4750" s="3" t="s">
        <v>29</v>
      </c>
      <c r="O4750" s="3">
        <v>1</v>
      </c>
      <c r="P4750" s="3">
        <v>18</v>
      </c>
      <c r="Q4750" s="3">
        <v>173968</v>
      </c>
      <c r="S4750" s="3">
        <v>15657.12</v>
      </c>
      <c r="T4750" s="3">
        <v>15657.12</v>
      </c>
      <c r="X4750" s="3">
        <v>401660</v>
      </c>
    </row>
    <row r="4751" spans="1:24" x14ac:dyDescent="0.25">
      <c r="A4751" s="3" t="s">
        <v>3895</v>
      </c>
      <c r="B4751" s="3">
        <v>432</v>
      </c>
      <c r="C4751" s="3">
        <v>2209</v>
      </c>
      <c r="D4751" s="3" t="s">
        <v>268</v>
      </c>
      <c r="E4751" s="3" t="s">
        <v>3896</v>
      </c>
      <c r="F4751" s="3" t="s">
        <v>30</v>
      </c>
      <c r="G4751" s="3" t="s">
        <v>9639</v>
      </c>
      <c r="H4751" s="3" t="s">
        <v>9640</v>
      </c>
      <c r="I4751" s="3" t="s">
        <v>8930</v>
      </c>
      <c r="J4751" s="3" t="s">
        <v>9641</v>
      </c>
      <c r="K4751" s="4">
        <v>45139</v>
      </c>
      <c r="M4751">
        <v>998631</v>
      </c>
      <c r="N4751" s="3" t="s">
        <v>29</v>
      </c>
      <c r="O4751" s="3">
        <v>1</v>
      </c>
      <c r="P4751" s="3">
        <v>18</v>
      </c>
      <c r="Q4751" s="3">
        <v>3780</v>
      </c>
      <c r="S4751" s="3">
        <v>340.2</v>
      </c>
      <c r="T4751" s="3">
        <v>340.2</v>
      </c>
      <c r="X4751" s="3">
        <v>1334944</v>
      </c>
    </row>
    <row r="4752" spans="1:24" x14ac:dyDescent="0.25">
      <c r="A4752" s="3" t="s">
        <v>3895</v>
      </c>
      <c r="B4752" s="3">
        <v>432</v>
      </c>
      <c r="C4752" s="3">
        <v>2209</v>
      </c>
      <c r="D4752" s="3" t="s">
        <v>268</v>
      </c>
      <c r="E4752" s="3" t="s">
        <v>3896</v>
      </c>
      <c r="F4752" s="3" t="s">
        <v>30</v>
      </c>
      <c r="G4752" s="3" t="s">
        <v>9642</v>
      </c>
      <c r="H4752" s="3" t="s">
        <v>9643</v>
      </c>
      <c r="I4752" s="3" t="s">
        <v>8930</v>
      </c>
      <c r="J4752" s="3" t="s">
        <v>9644</v>
      </c>
      <c r="K4752" s="4">
        <v>45144</v>
      </c>
      <c r="M4752">
        <v>998631</v>
      </c>
      <c r="N4752" s="3" t="s">
        <v>29</v>
      </c>
      <c r="O4752" s="3">
        <v>1</v>
      </c>
      <c r="P4752" s="3">
        <v>18</v>
      </c>
      <c r="Q4752" s="3">
        <v>190782</v>
      </c>
      <c r="S4752" s="3">
        <v>17170.38</v>
      </c>
      <c r="T4752" s="3">
        <v>17170.38</v>
      </c>
      <c r="X4752" s="3">
        <v>1030633</v>
      </c>
    </row>
    <row r="4753" spans="1:24" x14ac:dyDescent="0.25">
      <c r="A4753" s="3" t="s">
        <v>3895</v>
      </c>
      <c r="B4753" s="3">
        <v>432</v>
      </c>
      <c r="C4753" s="3">
        <v>2209</v>
      </c>
      <c r="D4753" s="3" t="s">
        <v>268</v>
      </c>
      <c r="E4753" s="3" t="s">
        <v>3896</v>
      </c>
      <c r="F4753" s="3" t="s">
        <v>30</v>
      </c>
      <c r="G4753" s="3" t="s">
        <v>9645</v>
      </c>
      <c r="H4753" s="3" t="s">
        <v>9646</v>
      </c>
      <c r="I4753" s="3" t="s">
        <v>8930</v>
      </c>
      <c r="J4753" s="3" t="s">
        <v>9647</v>
      </c>
      <c r="K4753" s="4">
        <v>45142</v>
      </c>
      <c r="M4753">
        <v>998631</v>
      </c>
      <c r="N4753" s="3" t="s">
        <v>29</v>
      </c>
      <c r="O4753" s="3">
        <v>1</v>
      </c>
      <c r="P4753" s="3">
        <v>18</v>
      </c>
      <c r="Q4753" s="3">
        <v>154814</v>
      </c>
      <c r="S4753" s="3">
        <v>13933.26</v>
      </c>
      <c r="T4753" s="3">
        <v>13933.26</v>
      </c>
      <c r="X4753" s="3">
        <v>850439</v>
      </c>
    </row>
    <row r="4754" spans="1:24" x14ac:dyDescent="0.25">
      <c r="A4754" s="3" t="s">
        <v>3895</v>
      </c>
      <c r="B4754" s="3">
        <v>432</v>
      </c>
      <c r="C4754" s="3">
        <v>2209</v>
      </c>
      <c r="D4754" s="3" t="s">
        <v>268</v>
      </c>
      <c r="E4754" s="3" t="s">
        <v>3896</v>
      </c>
      <c r="F4754" s="3" t="s">
        <v>30</v>
      </c>
      <c r="G4754" s="3" t="s">
        <v>9648</v>
      </c>
      <c r="H4754" s="3" t="s">
        <v>9501</v>
      </c>
      <c r="I4754" s="3" t="s">
        <v>8930</v>
      </c>
      <c r="J4754" s="3" t="s">
        <v>9649</v>
      </c>
      <c r="K4754" s="4">
        <v>45139</v>
      </c>
      <c r="M4754">
        <v>998631</v>
      </c>
      <c r="N4754" s="3" t="s">
        <v>29</v>
      </c>
      <c r="O4754" s="3">
        <v>1</v>
      </c>
      <c r="P4754" s="3">
        <v>18</v>
      </c>
      <c r="Q4754" s="3">
        <v>3780</v>
      </c>
      <c r="S4754" s="3">
        <v>340.2</v>
      </c>
      <c r="T4754" s="3">
        <v>340.2</v>
      </c>
      <c r="X4754" s="3">
        <v>500736</v>
      </c>
    </row>
    <row r="4755" spans="1:24" x14ac:dyDescent="0.25">
      <c r="A4755" s="3" t="s">
        <v>3895</v>
      </c>
      <c r="B4755" s="3">
        <v>432</v>
      </c>
      <c r="C4755" s="3">
        <v>2209</v>
      </c>
      <c r="D4755" s="3" t="s">
        <v>268</v>
      </c>
      <c r="E4755" s="3" t="s">
        <v>3896</v>
      </c>
      <c r="F4755" s="3" t="s">
        <v>30</v>
      </c>
      <c r="G4755" s="3" t="s">
        <v>9650</v>
      </c>
      <c r="H4755" s="3" t="s">
        <v>9139</v>
      </c>
      <c r="I4755" s="3" t="s">
        <v>8930</v>
      </c>
      <c r="J4755" s="3" t="s">
        <v>9651</v>
      </c>
      <c r="K4755" s="4">
        <v>45142</v>
      </c>
      <c r="M4755">
        <v>998631</v>
      </c>
      <c r="N4755" s="3" t="s">
        <v>29</v>
      </c>
      <c r="O4755" s="3">
        <v>1</v>
      </c>
      <c r="P4755" s="3">
        <v>18</v>
      </c>
      <c r="Q4755" s="3">
        <v>245592</v>
      </c>
      <c r="S4755" s="3">
        <v>22103.25</v>
      </c>
      <c r="T4755" s="3">
        <v>22103.25</v>
      </c>
      <c r="X4755" s="3">
        <v>743345</v>
      </c>
    </row>
    <row r="4756" spans="1:24" x14ac:dyDescent="0.25">
      <c r="A4756" s="3" t="s">
        <v>3895</v>
      </c>
      <c r="B4756" s="3">
        <v>432</v>
      </c>
      <c r="C4756" s="3">
        <v>2209</v>
      </c>
      <c r="D4756" s="3" t="s">
        <v>268</v>
      </c>
      <c r="E4756" s="3" t="s">
        <v>3896</v>
      </c>
      <c r="F4756" s="3" t="s">
        <v>30</v>
      </c>
      <c r="G4756" s="3" t="s">
        <v>9652</v>
      </c>
      <c r="H4756" s="3" t="s">
        <v>9653</v>
      </c>
      <c r="I4756" s="3" t="s">
        <v>8930</v>
      </c>
      <c r="J4756" s="3" t="s">
        <v>9654</v>
      </c>
      <c r="K4756" s="4">
        <v>45144</v>
      </c>
      <c r="M4756">
        <v>998631</v>
      </c>
      <c r="N4756" s="3" t="s">
        <v>29</v>
      </c>
      <c r="O4756" s="3">
        <v>1</v>
      </c>
      <c r="P4756" s="3">
        <v>18</v>
      </c>
      <c r="Q4756" s="3">
        <v>59911</v>
      </c>
      <c r="S4756" s="3">
        <v>5391.99</v>
      </c>
      <c r="T4756" s="3">
        <v>5391.99</v>
      </c>
      <c r="X4756" s="3">
        <v>388115</v>
      </c>
    </row>
    <row r="4757" spans="1:24" x14ac:dyDescent="0.25">
      <c r="A4757" s="3" t="s">
        <v>3895</v>
      </c>
      <c r="B4757" s="3">
        <v>432</v>
      </c>
      <c r="C4757" s="3">
        <v>2209</v>
      </c>
      <c r="D4757" s="3" t="s">
        <v>268</v>
      </c>
      <c r="E4757" s="3" t="s">
        <v>3896</v>
      </c>
      <c r="F4757" s="3" t="s">
        <v>30</v>
      </c>
      <c r="G4757" s="3" t="s">
        <v>9655</v>
      </c>
      <c r="H4757" s="3" t="s">
        <v>9656</v>
      </c>
      <c r="I4757" s="3" t="s">
        <v>8930</v>
      </c>
      <c r="J4757" s="3" t="s">
        <v>9657</v>
      </c>
      <c r="K4757" s="4">
        <v>45143</v>
      </c>
      <c r="M4757">
        <v>998631</v>
      </c>
      <c r="N4757" s="3" t="s">
        <v>29</v>
      </c>
      <c r="O4757" s="3">
        <v>1</v>
      </c>
      <c r="P4757" s="3">
        <v>18</v>
      </c>
      <c r="Q4757" s="3">
        <v>348610</v>
      </c>
      <c r="S4757" s="3">
        <v>31374.9</v>
      </c>
      <c r="T4757" s="3">
        <v>31374.9</v>
      </c>
      <c r="X4757" s="3">
        <v>669436</v>
      </c>
    </row>
    <row r="4758" spans="1:24" x14ac:dyDescent="0.25">
      <c r="A4758" s="3" t="s">
        <v>3895</v>
      </c>
      <c r="B4758" s="3">
        <v>432</v>
      </c>
      <c r="C4758" s="3">
        <v>2209</v>
      </c>
      <c r="D4758" s="3" t="s">
        <v>268</v>
      </c>
      <c r="E4758" s="3" t="s">
        <v>3896</v>
      </c>
      <c r="F4758" s="3" t="s">
        <v>30</v>
      </c>
      <c r="G4758" s="3" t="s">
        <v>9658</v>
      </c>
      <c r="H4758" s="3" t="s">
        <v>8972</v>
      </c>
      <c r="I4758" s="3" t="s">
        <v>8930</v>
      </c>
      <c r="J4758" s="3" t="s">
        <v>9659</v>
      </c>
      <c r="K4758" s="4">
        <v>45140</v>
      </c>
      <c r="M4758">
        <v>998631</v>
      </c>
      <c r="N4758" s="3" t="s">
        <v>29</v>
      </c>
      <c r="O4758" s="3">
        <v>1</v>
      </c>
      <c r="P4758" s="3">
        <v>18</v>
      </c>
      <c r="Q4758" s="3">
        <v>47905</v>
      </c>
      <c r="S4758" s="3">
        <v>4311.45</v>
      </c>
      <c r="T4758" s="3">
        <v>4311.45</v>
      </c>
      <c r="X4758" s="3">
        <v>188248</v>
      </c>
    </row>
    <row r="4759" spans="1:24" x14ac:dyDescent="0.25">
      <c r="A4759" s="3" t="s">
        <v>3895</v>
      </c>
      <c r="B4759" s="3">
        <v>432</v>
      </c>
      <c r="C4759" s="3">
        <v>2209</v>
      </c>
      <c r="D4759" s="3" t="s">
        <v>268</v>
      </c>
      <c r="E4759" s="3" t="s">
        <v>3896</v>
      </c>
      <c r="F4759" s="3" t="s">
        <v>30</v>
      </c>
      <c r="G4759" s="3" t="s">
        <v>9660</v>
      </c>
      <c r="H4759" s="3" t="s">
        <v>9661</v>
      </c>
      <c r="I4759" s="3" t="s">
        <v>8930</v>
      </c>
      <c r="J4759" s="3" t="s">
        <v>9662</v>
      </c>
      <c r="K4759" s="4">
        <v>45140</v>
      </c>
      <c r="M4759">
        <v>998631</v>
      </c>
      <c r="N4759" s="3" t="s">
        <v>29</v>
      </c>
      <c r="O4759" s="3">
        <v>1</v>
      </c>
      <c r="P4759" s="3">
        <v>18</v>
      </c>
      <c r="Q4759" s="3">
        <v>3780</v>
      </c>
      <c r="S4759" s="3">
        <v>340.2</v>
      </c>
      <c r="T4759" s="3">
        <v>340.2</v>
      </c>
      <c r="X4759" s="3">
        <v>3909890</v>
      </c>
    </row>
    <row r="4760" spans="1:24" x14ac:dyDescent="0.25">
      <c r="A4760" s="3" t="s">
        <v>3895</v>
      </c>
      <c r="B4760" s="3">
        <v>432</v>
      </c>
      <c r="C4760" s="3">
        <v>2209</v>
      </c>
      <c r="D4760" s="3" t="s">
        <v>268</v>
      </c>
      <c r="E4760" s="3" t="s">
        <v>3896</v>
      </c>
      <c r="F4760" s="3" t="s">
        <v>30</v>
      </c>
      <c r="G4760" s="3" t="s">
        <v>9663</v>
      </c>
      <c r="H4760" s="3" t="s">
        <v>9579</v>
      </c>
      <c r="I4760" s="3" t="s">
        <v>8930</v>
      </c>
      <c r="J4760" s="3" t="s">
        <v>9664</v>
      </c>
      <c r="K4760" s="4">
        <v>45139</v>
      </c>
      <c r="M4760">
        <v>998631</v>
      </c>
      <c r="N4760" s="3" t="s">
        <v>29</v>
      </c>
      <c r="O4760" s="3">
        <v>1</v>
      </c>
      <c r="P4760" s="3">
        <v>18</v>
      </c>
      <c r="Q4760" s="3">
        <v>3780</v>
      </c>
      <c r="S4760" s="3">
        <v>340.2</v>
      </c>
      <c r="T4760" s="3">
        <v>340.2</v>
      </c>
      <c r="X4760" s="3">
        <v>1016820</v>
      </c>
    </row>
    <row r="4761" spans="1:24" x14ac:dyDescent="0.25">
      <c r="A4761" s="3" t="s">
        <v>3895</v>
      </c>
      <c r="B4761" s="3">
        <v>432</v>
      </c>
      <c r="C4761" s="3">
        <v>2209</v>
      </c>
      <c r="D4761" s="3" t="s">
        <v>268</v>
      </c>
      <c r="E4761" s="3" t="s">
        <v>3896</v>
      </c>
      <c r="F4761" s="3" t="s">
        <v>30</v>
      </c>
      <c r="G4761" s="3" t="s">
        <v>9665</v>
      </c>
      <c r="H4761" s="3" t="s">
        <v>9666</v>
      </c>
      <c r="I4761" s="3" t="s">
        <v>8930</v>
      </c>
      <c r="J4761" s="3" t="s">
        <v>9667</v>
      </c>
      <c r="K4761" s="4">
        <v>45145</v>
      </c>
      <c r="M4761">
        <v>998631</v>
      </c>
      <c r="N4761" s="3" t="s">
        <v>29</v>
      </c>
      <c r="O4761" s="3">
        <v>1</v>
      </c>
      <c r="P4761" s="3">
        <v>18</v>
      </c>
      <c r="Q4761" s="3">
        <v>132762</v>
      </c>
      <c r="S4761" s="3">
        <v>11948.58</v>
      </c>
      <c r="T4761" s="3">
        <v>11948.58</v>
      </c>
      <c r="X4761" s="3">
        <v>1005757</v>
      </c>
    </row>
    <row r="4762" spans="1:24" x14ac:dyDescent="0.25">
      <c r="A4762" s="3" t="s">
        <v>3895</v>
      </c>
      <c r="B4762" s="3">
        <v>432</v>
      </c>
      <c r="C4762" s="3">
        <v>2209</v>
      </c>
      <c r="D4762" s="3" t="s">
        <v>268</v>
      </c>
      <c r="E4762" s="3" t="s">
        <v>3896</v>
      </c>
      <c r="F4762" s="3" t="s">
        <v>30</v>
      </c>
      <c r="G4762" s="3" t="s">
        <v>9668</v>
      </c>
      <c r="H4762" s="3" t="s">
        <v>9669</v>
      </c>
      <c r="I4762" s="3" t="s">
        <v>8930</v>
      </c>
      <c r="J4762" s="3" t="s">
        <v>9670</v>
      </c>
      <c r="K4762" s="4">
        <v>45139</v>
      </c>
      <c r="M4762">
        <v>998631</v>
      </c>
      <c r="N4762" s="3" t="s">
        <v>29</v>
      </c>
      <c r="O4762" s="3">
        <v>1</v>
      </c>
      <c r="P4762" s="3">
        <v>18</v>
      </c>
      <c r="Q4762" s="3">
        <v>3780</v>
      </c>
      <c r="S4762" s="3">
        <v>340.2</v>
      </c>
      <c r="T4762" s="3">
        <v>340.2</v>
      </c>
      <c r="X4762" s="3">
        <v>778909</v>
      </c>
    </row>
    <row r="4763" spans="1:24" x14ac:dyDescent="0.25">
      <c r="A4763" s="3" t="s">
        <v>3895</v>
      </c>
      <c r="B4763" s="3">
        <v>432</v>
      </c>
      <c r="C4763" s="3">
        <v>2209</v>
      </c>
      <c r="D4763" s="3" t="s">
        <v>268</v>
      </c>
      <c r="E4763" s="3" t="s">
        <v>3896</v>
      </c>
      <c r="F4763" s="3" t="s">
        <v>30</v>
      </c>
      <c r="G4763" s="3" t="s">
        <v>9671</v>
      </c>
      <c r="H4763" s="3" t="s">
        <v>9672</v>
      </c>
      <c r="I4763" s="3" t="s">
        <v>8930</v>
      </c>
      <c r="J4763" s="3" t="s">
        <v>9673</v>
      </c>
      <c r="K4763" s="4">
        <v>45142</v>
      </c>
      <c r="M4763">
        <v>998631</v>
      </c>
      <c r="N4763" s="3" t="s">
        <v>29</v>
      </c>
      <c r="O4763" s="3">
        <v>1</v>
      </c>
      <c r="P4763" s="3">
        <v>18</v>
      </c>
      <c r="Q4763" s="3">
        <v>86700</v>
      </c>
      <c r="S4763" s="3">
        <v>7803</v>
      </c>
      <c r="T4763" s="3">
        <v>7803</v>
      </c>
      <c r="X4763" s="3">
        <v>324325</v>
      </c>
    </row>
    <row r="4764" spans="1:24" x14ac:dyDescent="0.25">
      <c r="A4764" s="3" t="s">
        <v>3895</v>
      </c>
      <c r="B4764" s="3">
        <v>432</v>
      </c>
      <c r="C4764" s="3">
        <v>2209</v>
      </c>
      <c r="D4764" s="3" t="s">
        <v>268</v>
      </c>
      <c r="E4764" s="3" t="s">
        <v>3896</v>
      </c>
      <c r="F4764" s="3" t="s">
        <v>30</v>
      </c>
      <c r="G4764" s="3" t="s">
        <v>9674</v>
      </c>
      <c r="H4764" s="3" t="s">
        <v>9675</v>
      </c>
      <c r="I4764" s="3" t="s">
        <v>8930</v>
      </c>
      <c r="J4764" s="3" t="s">
        <v>9676</v>
      </c>
      <c r="K4764" s="4">
        <v>45140</v>
      </c>
      <c r="M4764">
        <v>998631</v>
      </c>
      <c r="N4764" s="3" t="s">
        <v>29</v>
      </c>
      <c r="O4764" s="3">
        <v>1</v>
      </c>
      <c r="P4764" s="3">
        <v>18</v>
      </c>
      <c r="Q4764" s="3">
        <v>3780</v>
      </c>
      <c r="S4764" s="3">
        <v>340.2</v>
      </c>
      <c r="T4764" s="3">
        <v>340.2</v>
      </c>
      <c r="X4764" s="3">
        <v>957158</v>
      </c>
    </row>
    <row r="4765" spans="1:24" x14ac:dyDescent="0.25">
      <c r="A4765" s="3" t="s">
        <v>3895</v>
      </c>
      <c r="B4765" s="3">
        <v>432</v>
      </c>
      <c r="C4765" s="3">
        <v>2209</v>
      </c>
      <c r="D4765" s="3" t="s">
        <v>268</v>
      </c>
      <c r="E4765" s="3" t="s">
        <v>3896</v>
      </c>
      <c r="F4765" s="3" t="s">
        <v>30</v>
      </c>
      <c r="G4765" s="3" t="s">
        <v>9677</v>
      </c>
      <c r="H4765" s="3" t="s">
        <v>9678</v>
      </c>
      <c r="I4765" s="3" t="s">
        <v>8930</v>
      </c>
      <c r="J4765" s="3" t="s">
        <v>9679</v>
      </c>
      <c r="K4765" s="4">
        <v>45143</v>
      </c>
      <c r="M4765">
        <v>998631</v>
      </c>
      <c r="N4765" s="3" t="s">
        <v>29</v>
      </c>
      <c r="O4765" s="3">
        <v>1</v>
      </c>
      <c r="P4765" s="3">
        <v>18</v>
      </c>
      <c r="Q4765" s="3">
        <v>312780</v>
      </c>
      <c r="S4765" s="3">
        <v>28150.2</v>
      </c>
      <c r="T4765" s="3">
        <v>28150.2</v>
      </c>
      <c r="X4765" s="3">
        <v>965213</v>
      </c>
    </row>
    <row r="4766" spans="1:24" x14ac:dyDescent="0.25">
      <c r="A4766" s="3" t="s">
        <v>3895</v>
      </c>
      <c r="B4766" s="3">
        <v>432</v>
      </c>
      <c r="C4766" s="3">
        <v>2209</v>
      </c>
      <c r="D4766" s="3" t="s">
        <v>268</v>
      </c>
      <c r="E4766" s="3" t="s">
        <v>3896</v>
      </c>
      <c r="F4766" s="3" t="s">
        <v>30</v>
      </c>
      <c r="G4766" s="3" t="s">
        <v>9680</v>
      </c>
      <c r="H4766" s="3" t="s">
        <v>9681</v>
      </c>
      <c r="I4766" s="3" t="s">
        <v>8930</v>
      </c>
      <c r="J4766" s="3" t="s">
        <v>9682</v>
      </c>
      <c r="K4766" s="4">
        <v>45145</v>
      </c>
      <c r="M4766">
        <v>998631</v>
      </c>
      <c r="N4766" s="3" t="s">
        <v>29</v>
      </c>
      <c r="O4766" s="3">
        <v>1</v>
      </c>
      <c r="P4766" s="3">
        <v>18</v>
      </c>
      <c r="Q4766" s="3">
        <v>489528</v>
      </c>
      <c r="S4766" s="3">
        <v>44057.52</v>
      </c>
      <c r="T4766" s="3">
        <v>44057.52</v>
      </c>
      <c r="X4766" s="3">
        <v>1422471</v>
      </c>
    </row>
    <row r="4767" spans="1:24" x14ac:dyDescent="0.25">
      <c r="A4767" s="3" t="s">
        <v>3895</v>
      </c>
      <c r="B4767" s="3">
        <v>432</v>
      </c>
      <c r="C4767" s="3">
        <v>2209</v>
      </c>
      <c r="D4767" s="3" t="s">
        <v>268</v>
      </c>
      <c r="E4767" s="3" t="s">
        <v>3896</v>
      </c>
      <c r="F4767" s="3" t="s">
        <v>30</v>
      </c>
      <c r="G4767" s="3" t="s">
        <v>9683</v>
      </c>
      <c r="H4767" s="3" t="s">
        <v>9684</v>
      </c>
      <c r="I4767" s="3" t="s">
        <v>8930</v>
      </c>
      <c r="J4767" s="3" t="s">
        <v>9685</v>
      </c>
      <c r="K4767" s="4">
        <v>45139</v>
      </c>
      <c r="M4767">
        <v>998631</v>
      </c>
      <c r="N4767" s="3" t="s">
        <v>29</v>
      </c>
      <c r="O4767" s="3">
        <v>1</v>
      </c>
      <c r="P4767" s="3">
        <v>18</v>
      </c>
      <c r="Q4767" s="3">
        <v>3780</v>
      </c>
      <c r="S4767" s="3">
        <v>340.2</v>
      </c>
      <c r="T4767" s="3">
        <v>340.2</v>
      </c>
      <c r="X4767" s="3">
        <v>780342</v>
      </c>
    </row>
    <row r="4768" spans="1:24" x14ac:dyDescent="0.25">
      <c r="A4768" s="3" t="s">
        <v>3895</v>
      </c>
      <c r="B4768" s="3">
        <v>432</v>
      </c>
      <c r="C4768" s="3">
        <v>2209</v>
      </c>
      <c r="D4768" s="3" t="s">
        <v>268</v>
      </c>
      <c r="E4768" s="3" t="s">
        <v>3896</v>
      </c>
      <c r="F4768" s="3" t="s">
        <v>30</v>
      </c>
      <c r="G4768" s="3" t="s">
        <v>9686</v>
      </c>
      <c r="H4768" s="3" t="s">
        <v>9687</v>
      </c>
      <c r="I4768" s="3" t="s">
        <v>8930</v>
      </c>
      <c r="J4768" s="3" t="s">
        <v>9688</v>
      </c>
      <c r="K4768" s="4">
        <v>45139</v>
      </c>
      <c r="M4768">
        <v>998631</v>
      </c>
      <c r="N4768" s="3" t="s">
        <v>29</v>
      </c>
      <c r="O4768" s="3">
        <v>1</v>
      </c>
      <c r="P4768" s="3">
        <v>18</v>
      </c>
      <c r="Q4768" s="3">
        <v>3780</v>
      </c>
      <c r="S4768" s="3">
        <v>340.2</v>
      </c>
      <c r="T4768" s="3">
        <v>340.2</v>
      </c>
      <c r="X4768" s="3">
        <v>1254045</v>
      </c>
    </row>
    <row r="4769" spans="1:24" x14ac:dyDescent="0.25">
      <c r="A4769" s="3" t="s">
        <v>3895</v>
      </c>
      <c r="B4769" s="3">
        <v>432</v>
      </c>
      <c r="C4769" s="3">
        <v>2209</v>
      </c>
      <c r="D4769" s="3" t="s">
        <v>268</v>
      </c>
      <c r="E4769" s="3" t="s">
        <v>3896</v>
      </c>
      <c r="F4769" s="3" t="s">
        <v>30</v>
      </c>
      <c r="G4769" s="3" t="s">
        <v>9689</v>
      </c>
      <c r="H4769" s="3" t="s">
        <v>9690</v>
      </c>
      <c r="I4769" s="3" t="s">
        <v>8930</v>
      </c>
      <c r="J4769" s="3" t="s">
        <v>9691</v>
      </c>
      <c r="K4769" s="4">
        <v>45139</v>
      </c>
      <c r="M4769">
        <v>998631</v>
      </c>
      <c r="N4769" s="3" t="s">
        <v>29</v>
      </c>
      <c r="O4769" s="3">
        <v>1</v>
      </c>
      <c r="P4769" s="3">
        <v>18</v>
      </c>
      <c r="Q4769" s="3">
        <v>3780</v>
      </c>
      <c r="S4769" s="3">
        <v>340.2</v>
      </c>
      <c r="T4769" s="3">
        <v>340.2</v>
      </c>
      <c r="X4769" s="3">
        <v>191667</v>
      </c>
    </row>
    <row r="4770" spans="1:24" x14ac:dyDescent="0.25">
      <c r="A4770" s="3" t="s">
        <v>3895</v>
      </c>
      <c r="B4770" s="3">
        <v>432</v>
      </c>
      <c r="C4770" s="3">
        <v>2209</v>
      </c>
      <c r="D4770" s="3" t="s">
        <v>268</v>
      </c>
      <c r="E4770" s="3" t="s">
        <v>3896</v>
      </c>
      <c r="F4770" s="3" t="s">
        <v>30</v>
      </c>
      <c r="G4770" s="3" t="s">
        <v>9692</v>
      </c>
      <c r="H4770" s="3" t="s">
        <v>279</v>
      </c>
      <c r="I4770" s="3" t="s">
        <v>8930</v>
      </c>
      <c r="J4770" s="3" t="s">
        <v>9693</v>
      </c>
      <c r="K4770" s="4">
        <v>45139</v>
      </c>
      <c r="M4770">
        <v>998631</v>
      </c>
      <c r="N4770" s="3" t="s">
        <v>29</v>
      </c>
      <c r="O4770" s="3">
        <v>1</v>
      </c>
      <c r="P4770" s="3">
        <v>18</v>
      </c>
      <c r="Q4770" s="3">
        <v>3780</v>
      </c>
      <c r="S4770" s="3">
        <v>340.2</v>
      </c>
      <c r="T4770" s="3">
        <v>340.2</v>
      </c>
      <c r="X4770" s="3">
        <v>595311</v>
      </c>
    </row>
    <row r="4771" spans="1:24" x14ac:dyDescent="0.25">
      <c r="A4771" s="3" t="s">
        <v>3895</v>
      </c>
      <c r="B4771" s="3">
        <v>432</v>
      </c>
      <c r="C4771" s="3">
        <v>2209</v>
      </c>
      <c r="D4771" s="3" t="s">
        <v>268</v>
      </c>
      <c r="E4771" s="3" t="s">
        <v>3896</v>
      </c>
      <c r="F4771" s="3" t="s">
        <v>30</v>
      </c>
      <c r="G4771" s="3" t="s">
        <v>9694</v>
      </c>
      <c r="H4771" s="3" t="s">
        <v>9695</v>
      </c>
      <c r="I4771" s="3" t="s">
        <v>8930</v>
      </c>
      <c r="J4771" s="3" t="s">
        <v>9696</v>
      </c>
      <c r="K4771" s="4">
        <v>45142</v>
      </c>
      <c r="M4771">
        <v>998631</v>
      </c>
      <c r="N4771" s="3" t="s">
        <v>29</v>
      </c>
      <c r="O4771" s="3">
        <v>1</v>
      </c>
      <c r="P4771" s="3">
        <v>18</v>
      </c>
      <c r="Q4771" s="3">
        <v>12320</v>
      </c>
      <c r="S4771" s="3">
        <v>1108.7</v>
      </c>
      <c r="T4771" s="3">
        <v>1108.7</v>
      </c>
      <c r="X4771" s="3">
        <v>1549039</v>
      </c>
    </row>
    <row r="4772" spans="1:24" x14ac:dyDescent="0.25">
      <c r="A4772" s="3" t="s">
        <v>3895</v>
      </c>
      <c r="B4772" s="3">
        <v>432</v>
      </c>
      <c r="C4772" s="3">
        <v>2209</v>
      </c>
      <c r="D4772" s="3" t="s">
        <v>268</v>
      </c>
      <c r="E4772" s="3" t="s">
        <v>3896</v>
      </c>
      <c r="F4772" s="3" t="s">
        <v>30</v>
      </c>
      <c r="G4772" s="3" t="s">
        <v>9697</v>
      </c>
      <c r="H4772" s="3" t="s">
        <v>9698</v>
      </c>
      <c r="I4772" s="3" t="s">
        <v>8930</v>
      </c>
      <c r="J4772" s="3" t="s">
        <v>9699</v>
      </c>
      <c r="K4772" s="4">
        <v>45139</v>
      </c>
      <c r="M4772">
        <v>998631</v>
      </c>
      <c r="N4772" s="3" t="s">
        <v>29</v>
      </c>
      <c r="O4772" s="3">
        <v>1</v>
      </c>
      <c r="P4772" s="3">
        <v>18</v>
      </c>
      <c r="Q4772" s="3">
        <v>3780</v>
      </c>
      <c r="S4772" s="3">
        <v>340.2</v>
      </c>
      <c r="T4772" s="3">
        <v>340.2</v>
      </c>
      <c r="X4772" s="3">
        <v>1702976</v>
      </c>
    </row>
    <row r="4773" spans="1:24" x14ac:dyDescent="0.25">
      <c r="A4773" s="3" t="s">
        <v>3895</v>
      </c>
      <c r="B4773" s="3">
        <v>432</v>
      </c>
      <c r="C4773" s="3">
        <v>2209</v>
      </c>
      <c r="D4773" s="3" t="s">
        <v>268</v>
      </c>
      <c r="E4773" s="3" t="s">
        <v>3896</v>
      </c>
      <c r="F4773" s="3" t="s">
        <v>30</v>
      </c>
      <c r="G4773" s="3" t="s">
        <v>9700</v>
      </c>
      <c r="H4773" s="3" t="s">
        <v>9701</v>
      </c>
      <c r="I4773" s="3" t="s">
        <v>8930</v>
      </c>
      <c r="J4773" s="3" t="s">
        <v>9702</v>
      </c>
      <c r="K4773" s="4">
        <v>45141</v>
      </c>
      <c r="M4773">
        <v>998631</v>
      </c>
      <c r="N4773" s="3" t="s">
        <v>29</v>
      </c>
      <c r="O4773" s="3">
        <v>1</v>
      </c>
      <c r="P4773" s="3">
        <v>18</v>
      </c>
      <c r="Q4773" s="3">
        <v>3780</v>
      </c>
      <c r="S4773" s="3">
        <v>340.2</v>
      </c>
      <c r="T4773" s="3">
        <v>340.2</v>
      </c>
      <c r="X4773" s="3">
        <v>367566</v>
      </c>
    </row>
    <row r="4774" spans="1:24" x14ac:dyDescent="0.25">
      <c r="A4774" s="3" t="s">
        <v>3895</v>
      </c>
      <c r="B4774" s="3">
        <v>432</v>
      </c>
      <c r="C4774" s="3">
        <v>2209</v>
      </c>
      <c r="D4774" s="3" t="s">
        <v>268</v>
      </c>
      <c r="E4774" s="3" t="s">
        <v>3896</v>
      </c>
      <c r="F4774" s="3" t="s">
        <v>30</v>
      </c>
      <c r="G4774" s="3" t="s">
        <v>9703</v>
      </c>
      <c r="H4774" s="3" t="s">
        <v>9704</v>
      </c>
      <c r="I4774" s="3" t="s">
        <v>8930</v>
      </c>
      <c r="J4774" s="3" t="s">
        <v>9705</v>
      </c>
      <c r="K4774" s="4">
        <v>45144</v>
      </c>
      <c r="M4774">
        <v>998631</v>
      </c>
      <c r="N4774" s="3" t="s">
        <v>29</v>
      </c>
      <c r="O4774" s="3">
        <v>1</v>
      </c>
      <c r="P4774" s="3">
        <v>18</v>
      </c>
      <c r="Q4774" s="3">
        <v>160755</v>
      </c>
      <c r="S4774" s="3">
        <v>14467.95</v>
      </c>
      <c r="T4774" s="3">
        <v>14467.95</v>
      </c>
      <c r="X4774" s="3">
        <v>487732</v>
      </c>
    </row>
    <row r="4775" spans="1:24" x14ac:dyDescent="0.25">
      <c r="A4775" s="3" t="s">
        <v>3895</v>
      </c>
      <c r="B4775" s="3">
        <v>432</v>
      </c>
      <c r="C4775" s="3">
        <v>2209</v>
      </c>
      <c r="D4775" s="3" t="s">
        <v>268</v>
      </c>
      <c r="E4775" s="3" t="s">
        <v>3896</v>
      </c>
      <c r="F4775" s="3" t="s">
        <v>30</v>
      </c>
      <c r="G4775" s="3" t="s">
        <v>9607</v>
      </c>
      <c r="H4775" s="3" t="s">
        <v>9608</v>
      </c>
      <c r="I4775" s="3" t="s">
        <v>8930</v>
      </c>
      <c r="J4775" s="3" t="s">
        <v>9706</v>
      </c>
      <c r="K4775" s="4">
        <v>45139</v>
      </c>
      <c r="M4775">
        <v>998631</v>
      </c>
      <c r="N4775" s="3" t="s">
        <v>29</v>
      </c>
      <c r="O4775" s="3">
        <v>1</v>
      </c>
      <c r="P4775" s="3">
        <v>18</v>
      </c>
      <c r="Q4775" s="3">
        <v>3780</v>
      </c>
      <c r="S4775" s="3">
        <v>340.2</v>
      </c>
      <c r="T4775" s="3">
        <v>340.2</v>
      </c>
      <c r="X4775" s="3">
        <v>1508258</v>
      </c>
    </row>
    <row r="4776" spans="1:24" x14ac:dyDescent="0.25">
      <c r="A4776" s="3" t="s">
        <v>3895</v>
      </c>
      <c r="B4776" s="3">
        <v>432</v>
      </c>
      <c r="C4776" s="3">
        <v>2209</v>
      </c>
      <c r="D4776" s="3" t="s">
        <v>268</v>
      </c>
      <c r="E4776" s="3" t="s">
        <v>3896</v>
      </c>
      <c r="F4776" s="3" t="s">
        <v>30</v>
      </c>
      <c r="G4776" s="3" t="s">
        <v>9707</v>
      </c>
      <c r="H4776" s="3" t="s">
        <v>9708</v>
      </c>
      <c r="I4776" s="3" t="s">
        <v>8930</v>
      </c>
      <c r="J4776" s="3" t="s">
        <v>9709</v>
      </c>
      <c r="K4776" s="4">
        <v>45144</v>
      </c>
      <c r="M4776">
        <v>998631</v>
      </c>
      <c r="N4776" s="3" t="s">
        <v>29</v>
      </c>
      <c r="O4776" s="3">
        <v>1</v>
      </c>
      <c r="P4776" s="3">
        <v>18</v>
      </c>
      <c r="Q4776" s="3">
        <v>184189</v>
      </c>
      <c r="S4776" s="3">
        <v>16577.009999999998</v>
      </c>
      <c r="T4776" s="3">
        <v>16577.009999999998</v>
      </c>
      <c r="X4776" s="3">
        <v>2487479</v>
      </c>
    </row>
    <row r="4777" spans="1:24" x14ac:dyDescent="0.25">
      <c r="A4777" s="3" t="s">
        <v>3895</v>
      </c>
      <c r="B4777" s="3">
        <v>432</v>
      </c>
      <c r="C4777" s="3">
        <v>2209</v>
      </c>
      <c r="D4777" s="3" t="s">
        <v>268</v>
      </c>
      <c r="E4777" s="3" t="s">
        <v>3896</v>
      </c>
      <c r="F4777" s="3" t="s">
        <v>30</v>
      </c>
      <c r="G4777" s="3" t="s">
        <v>9710</v>
      </c>
      <c r="H4777" s="3" t="s">
        <v>9711</v>
      </c>
      <c r="I4777" s="3" t="s">
        <v>8930</v>
      </c>
      <c r="J4777" s="3" t="s">
        <v>9712</v>
      </c>
      <c r="K4777" s="4">
        <v>45143</v>
      </c>
      <c r="M4777">
        <v>998631</v>
      </c>
      <c r="N4777" s="3" t="s">
        <v>29</v>
      </c>
      <c r="O4777" s="3">
        <v>1</v>
      </c>
      <c r="P4777" s="3">
        <v>18</v>
      </c>
      <c r="Q4777" s="3">
        <v>3242068.48</v>
      </c>
      <c r="S4777" s="3">
        <v>291786.18</v>
      </c>
      <c r="T4777" s="3">
        <v>291786.18</v>
      </c>
      <c r="X4777" s="3">
        <v>14630430</v>
      </c>
    </row>
    <row r="4778" spans="1:24" x14ac:dyDescent="0.25">
      <c r="A4778" s="3" t="s">
        <v>3895</v>
      </c>
      <c r="B4778" s="3">
        <v>432</v>
      </c>
      <c r="C4778" s="3">
        <v>2209</v>
      </c>
      <c r="D4778" s="3" t="s">
        <v>268</v>
      </c>
      <c r="E4778" s="3" t="s">
        <v>3896</v>
      </c>
      <c r="F4778" s="3" t="s">
        <v>30</v>
      </c>
      <c r="G4778" s="3" t="s">
        <v>9713</v>
      </c>
      <c r="H4778" s="3" t="s">
        <v>9714</v>
      </c>
      <c r="I4778" s="3" t="s">
        <v>8930</v>
      </c>
      <c r="J4778" s="3" t="s">
        <v>9715</v>
      </c>
      <c r="K4778" s="4">
        <v>45140</v>
      </c>
      <c r="M4778">
        <v>998631</v>
      </c>
      <c r="N4778" s="3" t="s">
        <v>29</v>
      </c>
      <c r="O4778" s="3">
        <v>1</v>
      </c>
      <c r="P4778" s="3">
        <v>18</v>
      </c>
      <c r="Q4778" s="3">
        <v>3780</v>
      </c>
      <c r="S4778" s="3">
        <v>340.2</v>
      </c>
      <c r="T4778" s="3">
        <v>340.2</v>
      </c>
      <c r="X4778" s="3">
        <v>1776857</v>
      </c>
    </row>
    <row r="4779" spans="1:24" x14ac:dyDescent="0.25">
      <c r="A4779" s="3" t="s">
        <v>3895</v>
      </c>
      <c r="B4779" s="3">
        <v>432</v>
      </c>
      <c r="C4779" s="3">
        <v>2209</v>
      </c>
      <c r="D4779" s="3" t="s">
        <v>268</v>
      </c>
      <c r="E4779" s="3" t="s">
        <v>3896</v>
      </c>
      <c r="F4779" s="3" t="s">
        <v>30</v>
      </c>
      <c r="G4779" s="3" t="s">
        <v>9716</v>
      </c>
      <c r="H4779" s="3" t="s">
        <v>9708</v>
      </c>
      <c r="I4779" s="3" t="s">
        <v>8930</v>
      </c>
      <c r="J4779" s="3" t="s">
        <v>9717</v>
      </c>
      <c r="K4779" s="4">
        <v>45145</v>
      </c>
      <c r="M4779">
        <v>998631</v>
      </c>
      <c r="N4779" s="3" t="s">
        <v>29</v>
      </c>
      <c r="O4779" s="3">
        <v>1</v>
      </c>
      <c r="P4779" s="3">
        <v>18</v>
      </c>
      <c r="Q4779" s="3">
        <v>132359</v>
      </c>
      <c r="S4779" s="3">
        <v>11912.31</v>
      </c>
      <c r="T4779" s="3">
        <v>11912.31</v>
      </c>
      <c r="X4779" s="3">
        <v>2362489</v>
      </c>
    </row>
    <row r="4780" spans="1:24" x14ac:dyDescent="0.25">
      <c r="A4780" s="3" t="s">
        <v>3895</v>
      </c>
      <c r="B4780" s="3">
        <v>432</v>
      </c>
      <c r="C4780" s="3">
        <v>2209</v>
      </c>
      <c r="D4780" s="3" t="s">
        <v>268</v>
      </c>
      <c r="E4780" s="3" t="s">
        <v>3896</v>
      </c>
      <c r="F4780" s="3" t="s">
        <v>30</v>
      </c>
      <c r="G4780" s="3" t="s">
        <v>9718</v>
      </c>
      <c r="H4780" s="3" t="s">
        <v>9719</v>
      </c>
      <c r="I4780" s="3" t="s">
        <v>8930</v>
      </c>
      <c r="J4780" s="3" t="s">
        <v>9720</v>
      </c>
      <c r="K4780" s="4">
        <v>45139</v>
      </c>
      <c r="M4780">
        <v>998631</v>
      </c>
      <c r="N4780" s="3" t="s">
        <v>29</v>
      </c>
      <c r="O4780" s="3">
        <v>1</v>
      </c>
      <c r="P4780" s="3">
        <v>18</v>
      </c>
      <c r="Q4780" s="3">
        <v>3780</v>
      </c>
      <c r="S4780" s="3">
        <v>340.2</v>
      </c>
      <c r="T4780" s="3">
        <v>340.2</v>
      </c>
      <c r="X4780" s="3">
        <v>842402</v>
      </c>
    </row>
    <row r="4781" spans="1:24" x14ac:dyDescent="0.25">
      <c r="A4781" s="3" t="s">
        <v>3895</v>
      </c>
      <c r="B4781" s="3">
        <v>432</v>
      </c>
      <c r="C4781" s="3">
        <v>2209</v>
      </c>
      <c r="D4781" s="3" t="s">
        <v>268</v>
      </c>
      <c r="E4781" s="3" t="s">
        <v>3896</v>
      </c>
      <c r="F4781" s="3" t="s">
        <v>30</v>
      </c>
      <c r="G4781" s="3" t="s">
        <v>9721</v>
      </c>
      <c r="H4781" s="3" t="s">
        <v>9722</v>
      </c>
      <c r="I4781" s="3" t="s">
        <v>8930</v>
      </c>
      <c r="J4781" s="3" t="s">
        <v>9723</v>
      </c>
      <c r="K4781" s="4">
        <v>45141</v>
      </c>
      <c r="M4781">
        <v>998631</v>
      </c>
      <c r="N4781" s="3" t="s">
        <v>29</v>
      </c>
      <c r="O4781" s="3">
        <v>1</v>
      </c>
      <c r="P4781" s="3">
        <v>18</v>
      </c>
      <c r="Q4781" s="3">
        <v>3780</v>
      </c>
      <c r="S4781" s="3">
        <v>340.2</v>
      </c>
      <c r="T4781" s="3">
        <v>340.2</v>
      </c>
      <c r="X4781" s="3">
        <v>707982</v>
      </c>
    </row>
    <row r="4782" spans="1:24" x14ac:dyDescent="0.25">
      <c r="A4782" s="3" t="s">
        <v>3895</v>
      </c>
      <c r="B4782" s="3">
        <v>432</v>
      </c>
      <c r="C4782" s="3">
        <v>2209</v>
      </c>
      <c r="D4782" s="3" t="s">
        <v>268</v>
      </c>
      <c r="E4782" s="3" t="s">
        <v>3896</v>
      </c>
      <c r="F4782" s="3" t="s">
        <v>30</v>
      </c>
      <c r="G4782" s="3" t="s">
        <v>9724</v>
      </c>
      <c r="H4782" s="3" t="s">
        <v>9725</v>
      </c>
      <c r="I4782" s="3" t="s">
        <v>8930</v>
      </c>
      <c r="J4782" s="3" t="s">
        <v>9726</v>
      </c>
      <c r="K4782" s="4">
        <v>45145</v>
      </c>
      <c r="M4782">
        <v>998631</v>
      </c>
      <c r="N4782" s="3" t="s">
        <v>29</v>
      </c>
      <c r="O4782" s="3">
        <v>1</v>
      </c>
      <c r="P4782" s="3">
        <v>18</v>
      </c>
      <c r="Q4782" s="3">
        <v>139147</v>
      </c>
      <c r="S4782" s="3">
        <v>12523.23</v>
      </c>
      <c r="T4782" s="3">
        <v>12523.23</v>
      </c>
      <c r="X4782" s="3">
        <v>383295</v>
      </c>
    </row>
    <row r="4783" spans="1:24" x14ac:dyDescent="0.25">
      <c r="A4783" s="3" t="s">
        <v>3895</v>
      </c>
      <c r="B4783" s="3">
        <v>432</v>
      </c>
      <c r="C4783" s="3">
        <v>2209</v>
      </c>
      <c r="D4783" s="3" t="s">
        <v>268</v>
      </c>
      <c r="E4783" s="3" t="s">
        <v>3896</v>
      </c>
      <c r="F4783" s="3" t="s">
        <v>30</v>
      </c>
      <c r="G4783" s="3" t="s">
        <v>9727</v>
      </c>
      <c r="H4783" s="3" t="s">
        <v>9728</v>
      </c>
      <c r="I4783" s="3" t="s">
        <v>8930</v>
      </c>
      <c r="J4783" s="3" t="s">
        <v>9729</v>
      </c>
      <c r="K4783" s="4">
        <v>45145</v>
      </c>
      <c r="M4783">
        <v>998631</v>
      </c>
      <c r="N4783" s="3" t="s">
        <v>29</v>
      </c>
      <c r="O4783" s="3">
        <v>1</v>
      </c>
      <c r="P4783" s="3">
        <v>18</v>
      </c>
      <c r="Q4783" s="3">
        <v>184195</v>
      </c>
      <c r="S4783" s="3">
        <v>16577.55</v>
      </c>
      <c r="T4783" s="3">
        <v>16577.55</v>
      </c>
      <c r="X4783" s="3">
        <v>1004691</v>
      </c>
    </row>
    <row r="4784" spans="1:24" x14ac:dyDescent="0.25">
      <c r="A4784" s="3" t="s">
        <v>3895</v>
      </c>
      <c r="B4784" s="3">
        <v>432</v>
      </c>
      <c r="C4784" s="3">
        <v>2209</v>
      </c>
      <c r="D4784" s="3" t="s">
        <v>268</v>
      </c>
      <c r="E4784" s="3" t="s">
        <v>3896</v>
      </c>
      <c r="F4784" s="3" t="s">
        <v>30</v>
      </c>
      <c r="G4784" s="3" t="s">
        <v>9730</v>
      </c>
      <c r="H4784" s="3" t="s">
        <v>9731</v>
      </c>
      <c r="I4784" s="3" t="s">
        <v>8930</v>
      </c>
      <c r="J4784" s="3" t="s">
        <v>9732</v>
      </c>
      <c r="K4784" s="4">
        <v>45140</v>
      </c>
      <c r="M4784">
        <v>998631</v>
      </c>
      <c r="N4784" s="3" t="s">
        <v>29</v>
      </c>
      <c r="O4784" s="3">
        <v>1</v>
      </c>
      <c r="P4784" s="3">
        <v>18</v>
      </c>
      <c r="Q4784" s="3">
        <v>8050</v>
      </c>
      <c r="S4784" s="3">
        <v>724.7</v>
      </c>
      <c r="T4784" s="3">
        <v>724.7</v>
      </c>
      <c r="X4784" s="3">
        <v>1318450</v>
      </c>
    </row>
    <row r="4785" spans="1:24" x14ac:dyDescent="0.25">
      <c r="A4785" s="3" t="s">
        <v>3895</v>
      </c>
      <c r="B4785" s="3">
        <v>432</v>
      </c>
      <c r="C4785" s="3">
        <v>2209</v>
      </c>
      <c r="D4785" s="3" t="s">
        <v>268</v>
      </c>
      <c r="E4785" s="3" t="s">
        <v>3896</v>
      </c>
      <c r="F4785" s="3" t="s">
        <v>30</v>
      </c>
      <c r="G4785" s="3" t="s">
        <v>9733</v>
      </c>
      <c r="H4785" s="3" t="s">
        <v>9520</v>
      </c>
      <c r="I4785" s="3" t="s">
        <v>8930</v>
      </c>
      <c r="J4785" s="3" t="s">
        <v>9734</v>
      </c>
      <c r="K4785" s="4">
        <v>45140</v>
      </c>
      <c r="M4785">
        <v>998631</v>
      </c>
      <c r="N4785" s="3" t="s">
        <v>29</v>
      </c>
      <c r="O4785" s="3">
        <v>1</v>
      </c>
      <c r="P4785" s="3">
        <v>18</v>
      </c>
      <c r="Q4785" s="3">
        <v>8050</v>
      </c>
      <c r="S4785" s="3">
        <v>724.7</v>
      </c>
      <c r="T4785" s="3">
        <v>724.7</v>
      </c>
      <c r="X4785" s="3">
        <v>344247</v>
      </c>
    </row>
    <row r="4786" spans="1:24" x14ac:dyDescent="0.25">
      <c r="A4786" s="3" t="s">
        <v>3895</v>
      </c>
      <c r="B4786" s="3">
        <v>432</v>
      </c>
      <c r="C4786" s="3">
        <v>2209</v>
      </c>
      <c r="D4786" s="3" t="s">
        <v>268</v>
      </c>
      <c r="E4786" s="3" t="s">
        <v>3896</v>
      </c>
      <c r="F4786" s="3" t="s">
        <v>30</v>
      </c>
      <c r="G4786" s="3" t="s">
        <v>9735</v>
      </c>
      <c r="H4786" s="3" t="s">
        <v>9736</v>
      </c>
      <c r="I4786" s="3" t="s">
        <v>8930</v>
      </c>
      <c r="J4786" s="3" t="s">
        <v>9737</v>
      </c>
      <c r="K4786" s="4">
        <v>45139</v>
      </c>
      <c r="M4786">
        <v>998631</v>
      </c>
      <c r="N4786" s="3" t="s">
        <v>29</v>
      </c>
      <c r="O4786" s="3">
        <v>1</v>
      </c>
      <c r="P4786" s="3">
        <v>18</v>
      </c>
      <c r="Q4786" s="3">
        <v>3780</v>
      </c>
      <c r="S4786" s="3">
        <v>340.2</v>
      </c>
      <c r="T4786" s="3">
        <v>340.2</v>
      </c>
      <c r="X4786" s="3">
        <v>1555302</v>
      </c>
    </row>
    <row r="4787" spans="1:24" x14ac:dyDescent="0.25">
      <c r="A4787" s="3" t="s">
        <v>3895</v>
      </c>
      <c r="B4787" s="3">
        <v>432</v>
      </c>
      <c r="C4787" s="3">
        <v>2209</v>
      </c>
      <c r="D4787" s="3" t="s">
        <v>268</v>
      </c>
      <c r="E4787" s="3" t="s">
        <v>3896</v>
      </c>
      <c r="F4787" s="3" t="s">
        <v>30</v>
      </c>
      <c r="G4787" s="3" t="s">
        <v>9738</v>
      </c>
      <c r="H4787" s="3" t="s">
        <v>9739</v>
      </c>
      <c r="I4787" s="3" t="s">
        <v>8930</v>
      </c>
      <c r="J4787" s="3" t="s">
        <v>9740</v>
      </c>
      <c r="K4787" s="4">
        <v>45143</v>
      </c>
      <c r="M4787">
        <v>998631</v>
      </c>
      <c r="N4787" s="3" t="s">
        <v>29</v>
      </c>
      <c r="O4787" s="3">
        <v>1</v>
      </c>
      <c r="P4787" s="3">
        <v>18</v>
      </c>
      <c r="Q4787" s="3">
        <v>116818</v>
      </c>
      <c r="S4787" s="3">
        <v>10513.62</v>
      </c>
      <c r="T4787" s="3">
        <v>10513.62</v>
      </c>
      <c r="X4787" s="3">
        <v>822042</v>
      </c>
    </row>
    <row r="4788" spans="1:24" x14ac:dyDescent="0.25">
      <c r="A4788" s="3" t="s">
        <v>3895</v>
      </c>
      <c r="B4788" s="3">
        <v>432</v>
      </c>
      <c r="C4788" s="3">
        <v>2209</v>
      </c>
      <c r="D4788" s="3" t="s">
        <v>268</v>
      </c>
      <c r="E4788" s="3" t="s">
        <v>3896</v>
      </c>
      <c r="F4788" s="3" t="s">
        <v>30</v>
      </c>
      <c r="G4788" s="3" t="s">
        <v>9741</v>
      </c>
      <c r="H4788" s="3" t="s">
        <v>9742</v>
      </c>
      <c r="I4788" s="3" t="s">
        <v>8930</v>
      </c>
      <c r="J4788" s="3" t="s">
        <v>9743</v>
      </c>
      <c r="K4788" s="4">
        <v>45139</v>
      </c>
      <c r="M4788">
        <v>998631</v>
      </c>
      <c r="N4788" s="3" t="s">
        <v>29</v>
      </c>
      <c r="O4788" s="3">
        <v>1</v>
      </c>
      <c r="P4788" s="3">
        <v>18</v>
      </c>
      <c r="Q4788" s="3">
        <v>3780</v>
      </c>
      <c r="S4788" s="3">
        <v>340.2</v>
      </c>
      <c r="T4788" s="3">
        <v>340.2</v>
      </c>
      <c r="X4788" s="3">
        <v>297655</v>
      </c>
    </row>
    <row r="4789" spans="1:24" x14ac:dyDescent="0.25">
      <c r="A4789" s="3" t="s">
        <v>3895</v>
      </c>
      <c r="B4789" s="3">
        <v>432</v>
      </c>
      <c r="C4789" s="3">
        <v>2209</v>
      </c>
      <c r="D4789" s="3" t="s">
        <v>268</v>
      </c>
      <c r="E4789" s="3" t="s">
        <v>3896</v>
      </c>
      <c r="F4789" s="3" t="s">
        <v>30</v>
      </c>
      <c r="G4789" s="3" t="s">
        <v>9744</v>
      </c>
      <c r="H4789" s="3" t="s">
        <v>9745</v>
      </c>
      <c r="I4789" s="3" t="s">
        <v>8930</v>
      </c>
      <c r="J4789" s="3" t="s">
        <v>9746</v>
      </c>
      <c r="K4789" s="4">
        <v>45143</v>
      </c>
      <c r="M4789">
        <v>998631</v>
      </c>
      <c r="N4789" s="3" t="s">
        <v>29</v>
      </c>
      <c r="O4789" s="3">
        <v>1</v>
      </c>
      <c r="P4789" s="3">
        <v>18</v>
      </c>
      <c r="Q4789" s="3">
        <v>96994</v>
      </c>
      <c r="S4789" s="3">
        <v>8729.4599999999991</v>
      </c>
      <c r="T4789" s="3">
        <v>8729.4599999999991</v>
      </c>
      <c r="X4789" s="3">
        <v>261373</v>
      </c>
    </row>
    <row r="4790" spans="1:24" x14ac:dyDescent="0.25">
      <c r="A4790" s="3" t="s">
        <v>3895</v>
      </c>
      <c r="B4790" s="3">
        <v>432</v>
      </c>
      <c r="C4790" s="3">
        <v>2209</v>
      </c>
      <c r="D4790" s="3" t="s">
        <v>268</v>
      </c>
      <c r="E4790" s="3" t="s">
        <v>3896</v>
      </c>
      <c r="F4790" s="3" t="s">
        <v>30</v>
      </c>
      <c r="G4790" s="3" t="s">
        <v>9747</v>
      </c>
      <c r="H4790" s="3" t="s">
        <v>9748</v>
      </c>
      <c r="I4790" s="3" t="s">
        <v>8930</v>
      </c>
      <c r="J4790" s="3" t="s">
        <v>9749</v>
      </c>
      <c r="K4790" s="4">
        <v>45143</v>
      </c>
      <c r="M4790">
        <v>998631</v>
      </c>
      <c r="N4790" s="3" t="s">
        <v>29</v>
      </c>
      <c r="O4790" s="3">
        <v>1</v>
      </c>
      <c r="P4790" s="3">
        <v>18</v>
      </c>
      <c r="Q4790" s="3">
        <v>62494</v>
      </c>
      <c r="S4790" s="3">
        <v>5624.46</v>
      </c>
      <c r="T4790" s="3">
        <v>5624.46</v>
      </c>
      <c r="X4790" s="3">
        <v>398436</v>
      </c>
    </row>
    <row r="4791" spans="1:24" x14ac:dyDescent="0.25">
      <c r="A4791" s="3" t="s">
        <v>3895</v>
      </c>
      <c r="B4791" s="3">
        <v>432</v>
      </c>
      <c r="C4791" s="3">
        <v>2209</v>
      </c>
      <c r="D4791" s="3" t="s">
        <v>268</v>
      </c>
      <c r="E4791" s="3" t="s">
        <v>3896</v>
      </c>
      <c r="F4791" s="3" t="s">
        <v>30</v>
      </c>
      <c r="G4791" s="3" t="s">
        <v>9750</v>
      </c>
      <c r="H4791" s="3" t="s">
        <v>9751</v>
      </c>
      <c r="I4791" s="3" t="s">
        <v>8930</v>
      </c>
      <c r="J4791" s="3" t="s">
        <v>9752</v>
      </c>
      <c r="K4791" s="4">
        <v>45142</v>
      </c>
      <c r="M4791">
        <v>998631</v>
      </c>
      <c r="N4791" s="3" t="s">
        <v>29</v>
      </c>
      <c r="O4791" s="3">
        <v>1</v>
      </c>
      <c r="P4791" s="3">
        <v>18</v>
      </c>
      <c r="Q4791" s="3">
        <v>87284</v>
      </c>
      <c r="S4791" s="3">
        <v>7855.56</v>
      </c>
      <c r="T4791" s="3">
        <v>7855.56</v>
      </c>
      <c r="X4791" s="3">
        <v>258187</v>
      </c>
    </row>
    <row r="4792" spans="1:24" x14ac:dyDescent="0.25">
      <c r="A4792" s="3" t="s">
        <v>3895</v>
      </c>
      <c r="B4792" s="3">
        <v>432</v>
      </c>
      <c r="C4792" s="3">
        <v>2209</v>
      </c>
      <c r="D4792" s="3" t="s">
        <v>268</v>
      </c>
      <c r="E4792" s="3" t="s">
        <v>3896</v>
      </c>
      <c r="F4792" s="3" t="s">
        <v>30</v>
      </c>
      <c r="G4792" s="3" t="s">
        <v>9753</v>
      </c>
      <c r="H4792" s="3" t="s">
        <v>9754</v>
      </c>
      <c r="I4792" s="3" t="s">
        <v>8930</v>
      </c>
      <c r="J4792" s="3" t="s">
        <v>9755</v>
      </c>
      <c r="K4792" s="4">
        <v>45144</v>
      </c>
      <c r="M4792">
        <v>998631</v>
      </c>
      <c r="N4792" s="3" t="s">
        <v>29</v>
      </c>
      <c r="O4792" s="3">
        <v>1</v>
      </c>
      <c r="P4792" s="3">
        <v>18</v>
      </c>
      <c r="Q4792" s="3">
        <v>106919</v>
      </c>
      <c r="S4792" s="3">
        <v>9622.7099999999991</v>
      </c>
      <c r="T4792" s="3">
        <v>9622.7099999999991</v>
      </c>
      <c r="X4792" s="3">
        <v>187978</v>
      </c>
    </row>
    <row r="4793" spans="1:24" x14ac:dyDescent="0.25">
      <c r="A4793" s="3" t="s">
        <v>3895</v>
      </c>
      <c r="B4793" s="3">
        <v>432</v>
      </c>
      <c r="C4793" s="3">
        <v>2209</v>
      </c>
      <c r="D4793" s="3" t="s">
        <v>268</v>
      </c>
      <c r="E4793" s="3" t="s">
        <v>3896</v>
      </c>
      <c r="F4793" s="3" t="s">
        <v>30</v>
      </c>
      <c r="G4793" s="3" t="s">
        <v>9756</v>
      </c>
      <c r="H4793" s="3" t="s">
        <v>9757</v>
      </c>
      <c r="I4793" s="3" t="s">
        <v>8930</v>
      </c>
      <c r="J4793" s="3" t="s">
        <v>9758</v>
      </c>
      <c r="K4793" s="4">
        <v>45142</v>
      </c>
      <c r="M4793">
        <v>998631</v>
      </c>
      <c r="N4793" s="3" t="s">
        <v>29</v>
      </c>
      <c r="O4793" s="3">
        <v>1</v>
      </c>
      <c r="P4793" s="3">
        <v>18</v>
      </c>
      <c r="Q4793" s="3">
        <v>43559</v>
      </c>
      <c r="S4793" s="3">
        <v>3920.31</v>
      </c>
      <c r="T4793" s="3">
        <v>3920.31</v>
      </c>
      <c r="X4793" s="3">
        <v>555717</v>
      </c>
    </row>
    <row r="4794" spans="1:24" x14ac:dyDescent="0.25">
      <c r="A4794" s="3" t="s">
        <v>3895</v>
      </c>
      <c r="B4794" s="3">
        <v>432</v>
      </c>
      <c r="C4794" s="3">
        <v>2209</v>
      </c>
      <c r="D4794" s="3" t="s">
        <v>268</v>
      </c>
      <c r="E4794" s="3" t="s">
        <v>3896</v>
      </c>
      <c r="F4794" s="3" t="s">
        <v>30</v>
      </c>
      <c r="G4794" s="3" t="s">
        <v>9759</v>
      </c>
      <c r="H4794" s="3" t="s">
        <v>9760</v>
      </c>
      <c r="I4794" s="3" t="s">
        <v>8930</v>
      </c>
      <c r="J4794" s="3" t="s">
        <v>9761</v>
      </c>
      <c r="K4794" s="4">
        <v>45144</v>
      </c>
      <c r="M4794">
        <v>998631</v>
      </c>
      <c r="N4794" s="3" t="s">
        <v>29</v>
      </c>
      <c r="O4794" s="3">
        <v>1</v>
      </c>
      <c r="P4794" s="3">
        <v>18</v>
      </c>
      <c r="Q4794" s="3">
        <v>162246.78</v>
      </c>
      <c r="S4794" s="3">
        <v>14602.21</v>
      </c>
      <c r="T4794" s="3">
        <v>14602.21</v>
      </c>
      <c r="X4794" s="3">
        <v>359725</v>
      </c>
    </row>
    <row r="4795" spans="1:24" x14ac:dyDescent="0.25">
      <c r="A4795" s="3" t="s">
        <v>3895</v>
      </c>
      <c r="B4795" s="3">
        <v>432</v>
      </c>
      <c r="C4795" s="3">
        <v>2209</v>
      </c>
      <c r="D4795" s="3" t="s">
        <v>268</v>
      </c>
      <c r="E4795" s="3" t="s">
        <v>3896</v>
      </c>
      <c r="F4795" s="3" t="s">
        <v>30</v>
      </c>
      <c r="G4795" s="3" t="s">
        <v>9762</v>
      </c>
      <c r="H4795" s="3" t="s">
        <v>9763</v>
      </c>
      <c r="I4795" s="3" t="s">
        <v>8930</v>
      </c>
      <c r="J4795" s="3" t="s">
        <v>9764</v>
      </c>
      <c r="K4795" s="4">
        <v>45145</v>
      </c>
      <c r="M4795">
        <v>998631</v>
      </c>
      <c r="N4795" s="3" t="s">
        <v>29</v>
      </c>
      <c r="O4795" s="3">
        <v>1</v>
      </c>
      <c r="P4795" s="3">
        <v>18</v>
      </c>
      <c r="Q4795" s="3">
        <v>1093030</v>
      </c>
      <c r="S4795" s="3">
        <v>98372.59</v>
      </c>
      <c r="T4795" s="3">
        <v>98372.59</v>
      </c>
      <c r="X4795" s="3">
        <v>1536646</v>
      </c>
    </row>
    <row r="4796" spans="1:24" x14ac:dyDescent="0.25">
      <c r="A4796" s="3" t="s">
        <v>3895</v>
      </c>
      <c r="B4796" s="3">
        <v>432</v>
      </c>
      <c r="C4796" s="3">
        <v>2209</v>
      </c>
      <c r="D4796" s="3" t="s">
        <v>268</v>
      </c>
      <c r="E4796" s="3" t="s">
        <v>3896</v>
      </c>
      <c r="F4796" s="3" t="s">
        <v>30</v>
      </c>
      <c r="G4796" s="3" t="s">
        <v>9765</v>
      </c>
      <c r="H4796" s="3" t="s">
        <v>9751</v>
      </c>
      <c r="I4796" s="3" t="s">
        <v>8930</v>
      </c>
      <c r="J4796" s="3" t="s">
        <v>9766</v>
      </c>
      <c r="K4796" s="4">
        <v>45142</v>
      </c>
      <c r="M4796">
        <v>998631</v>
      </c>
      <c r="N4796" s="3" t="s">
        <v>29</v>
      </c>
      <c r="O4796" s="3">
        <v>1</v>
      </c>
      <c r="P4796" s="3">
        <v>18</v>
      </c>
      <c r="Q4796" s="3">
        <v>179876</v>
      </c>
      <c r="S4796" s="3">
        <v>16188.84</v>
      </c>
      <c r="T4796" s="3">
        <v>16188.84</v>
      </c>
      <c r="X4796" s="3">
        <v>940461</v>
      </c>
    </row>
    <row r="4797" spans="1:24" x14ac:dyDescent="0.25">
      <c r="A4797" s="3" t="s">
        <v>3895</v>
      </c>
      <c r="B4797" s="3">
        <v>432</v>
      </c>
      <c r="C4797" s="3">
        <v>2209</v>
      </c>
      <c r="D4797" s="3" t="s">
        <v>268</v>
      </c>
      <c r="E4797" s="3" t="s">
        <v>3896</v>
      </c>
      <c r="F4797" s="3" t="s">
        <v>30</v>
      </c>
      <c r="G4797" s="3" t="s">
        <v>9767</v>
      </c>
      <c r="H4797" s="3" t="s">
        <v>349</v>
      </c>
      <c r="I4797" s="3" t="s">
        <v>8930</v>
      </c>
      <c r="J4797" s="3" t="s">
        <v>9768</v>
      </c>
      <c r="K4797" s="4">
        <v>45142</v>
      </c>
      <c r="M4797">
        <v>998631</v>
      </c>
      <c r="N4797" s="3" t="s">
        <v>29</v>
      </c>
      <c r="O4797" s="3">
        <v>1</v>
      </c>
      <c r="P4797" s="3">
        <v>18</v>
      </c>
      <c r="Q4797" s="3">
        <v>475918</v>
      </c>
      <c r="S4797" s="3">
        <v>42832.46</v>
      </c>
      <c r="T4797" s="3">
        <v>42832.46</v>
      </c>
      <c r="X4797" s="3">
        <v>1985731</v>
      </c>
    </row>
    <row r="4798" spans="1:24" x14ac:dyDescent="0.25">
      <c r="A4798" s="3" t="s">
        <v>3895</v>
      </c>
      <c r="B4798" s="3">
        <v>432</v>
      </c>
      <c r="C4798" s="3">
        <v>2209</v>
      </c>
      <c r="D4798" s="3" t="s">
        <v>268</v>
      </c>
      <c r="E4798" s="3" t="s">
        <v>3896</v>
      </c>
      <c r="F4798" s="3" t="s">
        <v>30</v>
      </c>
      <c r="G4798" s="3" t="s">
        <v>339</v>
      </c>
      <c r="H4798" s="3" t="s">
        <v>340</v>
      </c>
      <c r="I4798" s="3" t="s">
        <v>8930</v>
      </c>
      <c r="J4798" s="3" t="s">
        <v>9769</v>
      </c>
      <c r="K4798" s="4">
        <v>45144</v>
      </c>
      <c r="M4798">
        <v>998631</v>
      </c>
      <c r="N4798" s="3" t="s">
        <v>29</v>
      </c>
      <c r="O4798" s="3">
        <v>1</v>
      </c>
      <c r="P4798" s="3">
        <v>18</v>
      </c>
      <c r="Q4798" s="3">
        <v>60021</v>
      </c>
      <c r="S4798" s="3">
        <v>5401.89</v>
      </c>
      <c r="T4798" s="3">
        <v>5401.89</v>
      </c>
      <c r="X4798" s="3">
        <v>265199</v>
      </c>
    </row>
    <row r="4799" spans="1:24" x14ac:dyDescent="0.25">
      <c r="A4799" s="3" t="s">
        <v>3895</v>
      </c>
      <c r="B4799" s="3">
        <v>432</v>
      </c>
      <c r="C4799" s="3">
        <v>2209</v>
      </c>
      <c r="D4799" s="3" t="s">
        <v>268</v>
      </c>
      <c r="E4799" s="3" t="s">
        <v>3896</v>
      </c>
      <c r="F4799" s="3" t="s">
        <v>30</v>
      </c>
      <c r="G4799" s="3" t="s">
        <v>9770</v>
      </c>
      <c r="H4799" s="3" t="s">
        <v>9771</v>
      </c>
      <c r="I4799" s="3" t="s">
        <v>8930</v>
      </c>
      <c r="J4799" s="3" t="s">
        <v>9772</v>
      </c>
      <c r="K4799" s="4">
        <v>45139</v>
      </c>
      <c r="M4799">
        <v>998631</v>
      </c>
      <c r="N4799" s="3" t="s">
        <v>29</v>
      </c>
      <c r="O4799" s="3">
        <v>1</v>
      </c>
      <c r="P4799" s="3">
        <v>18</v>
      </c>
      <c r="Q4799" s="3">
        <v>3780</v>
      </c>
      <c r="S4799" s="3">
        <v>340.2</v>
      </c>
      <c r="T4799" s="3">
        <v>340.2</v>
      </c>
      <c r="X4799" s="3">
        <v>153254</v>
      </c>
    </row>
    <row r="4800" spans="1:24" x14ac:dyDescent="0.25">
      <c r="A4800" s="3" t="s">
        <v>3895</v>
      </c>
      <c r="B4800" s="3">
        <v>432</v>
      </c>
      <c r="C4800" s="3">
        <v>2209</v>
      </c>
      <c r="D4800" s="3" t="s">
        <v>268</v>
      </c>
      <c r="E4800" s="3" t="s">
        <v>3896</v>
      </c>
      <c r="F4800" s="3" t="s">
        <v>30</v>
      </c>
      <c r="G4800" s="3" t="s">
        <v>9773</v>
      </c>
      <c r="H4800" s="3" t="s">
        <v>9774</v>
      </c>
      <c r="I4800" s="3" t="s">
        <v>8930</v>
      </c>
      <c r="J4800" s="3" t="s">
        <v>9775</v>
      </c>
      <c r="K4800" s="4">
        <v>45144</v>
      </c>
      <c r="M4800">
        <v>998631</v>
      </c>
      <c r="N4800" s="3" t="s">
        <v>29</v>
      </c>
      <c r="O4800" s="3">
        <v>1</v>
      </c>
      <c r="P4800" s="3">
        <v>18</v>
      </c>
      <c r="Q4800" s="3">
        <v>15501</v>
      </c>
      <c r="S4800" s="3">
        <v>1395.09</v>
      </c>
      <c r="T4800" s="3">
        <v>1395.09</v>
      </c>
      <c r="X4800" s="3">
        <v>211389</v>
      </c>
    </row>
    <row r="4801" spans="1:24" x14ac:dyDescent="0.25">
      <c r="A4801" s="3" t="s">
        <v>3895</v>
      </c>
      <c r="B4801" s="3">
        <v>432</v>
      </c>
      <c r="C4801" s="3">
        <v>2209</v>
      </c>
      <c r="D4801" s="3" t="s">
        <v>268</v>
      </c>
      <c r="E4801" s="3" t="s">
        <v>3896</v>
      </c>
      <c r="F4801" s="3" t="s">
        <v>30</v>
      </c>
      <c r="G4801" s="3" t="s">
        <v>9776</v>
      </c>
      <c r="H4801" s="3" t="s">
        <v>9777</v>
      </c>
      <c r="I4801" s="3" t="s">
        <v>8930</v>
      </c>
      <c r="J4801" s="3" t="s">
        <v>9778</v>
      </c>
      <c r="K4801" s="4">
        <v>45141</v>
      </c>
      <c r="M4801">
        <v>998631</v>
      </c>
      <c r="N4801" s="3" t="s">
        <v>29</v>
      </c>
      <c r="O4801" s="3">
        <v>1</v>
      </c>
      <c r="P4801" s="3">
        <v>18</v>
      </c>
      <c r="Q4801" s="3">
        <v>14007</v>
      </c>
      <c r="S4801" s="3">
        <v>1260.6300000000001</v>
      </c>
      <c r="T4801" s="3">
        <v>1260.6300000000001</v>
      </c>
      <c r="X4801" s="3">
        <v>331398</v>
      </c>
    </row>
    <row r="4802" spans="1:24" x14ac:dyDescent="0.25">
      <c r="A4802" s="3" t="s">
        <v>3895</v>
      </c>
      <c r="B4802" s="3">
        <v>432</v>
      </c>
      <c r="C4802" s="3">
        <v>2209</v>
      </c>
      <c r="D4802" s="3" t="s">
        <v>268</v>
      </c>
      <c r="E4802" s="3" t="s">
        <v>3896</v>
      </c>
      <c r="F4802" s="3" t="s">
        <v>30</v>
      </c>
      <c r="G4802" s="3" t="s">
        <v>9779</v>
      </c>
      <c r="H4802" s="3" t="s">
        <v>9780</v>
      </c>
      <c r="I4802" s="3" t="s">
        <v>8930</v>
      </c>
      <c r="J4802" s="3" t="s">
        <v>9781</v>
      </c>
      <c r="K4802" s="4">
        <v>45139</v>
      </c>
      <c r="M4802">
        <v>998631</v>
      </c>
      <c r="N4802" s="3" t="s">
        <v>29</v>
      </c>
      <c r="O4802" s="3">
        <v>1</v>
      </c>
      <c r="P4802" s="3">
        <v>18</v>
      </c>
      <c r="Q4802" s="3">
        <v>3780</v>
      </c>
      <c r="S4802" s="3">
        <v>340.2</v>
      </c>
      <c r="T4802" s="3">
        <v>340.2</v>
      </c>
      <c r="X4802" s="3">
        <v>165089</v>
      </c>
    </row>
    <row r="4803" spans="1:24" x14ac:dyDescent="0.25">
      <c r="A4803" s="3" t="s">
        <v>3895</v>
      </c>
      <c r="B4803" s="3">
        <v>432</v>
      </c>
      <c r="C4803" s="3">
        <v>2209</v>
      </c>
      <c r="D4803" s="3" t="s">
        <v>268</v>
      </c>
      <c r="E4803" s="3" t="s">
        <v>3896</v>
      </c>
      <c r="F4803" s="3" t="s">
        <v>30</v>
      </c>
      <c r="G4803" s="3" t="s">
        <v>9782</v>
      </c>
      <c r="H4803" s="3" t="s">
        <v>9783</v>
      </c>
      <c r="I4803" s="3" t="s">
        <v>8930</v>
      </c>
      <c r="J4803" s="3" t="s">
        <v>9784</v>
      </c>
      <c r="K4803" s="4">
        <v>45141</v>
      </c>
      <c r="M4803">
        <v>998631</v>
      </c>
      <c r="N4803" s="3" t="s">
        <v>29</v>
      </c>
      <c r="O4803" s="3">
        <v>1</v>
      </c>
      <c r="P4803" s="3">
        <v>18</v>
      </c>
      <c r="Q4803" s="3">
        <v>3780</v>
      </c>
      <c r="S4803" s="3">
        <v>0</v>
      </c>
      <c r="T4803" s="3">
        <v>0</v>
      </c>
      <c r="X4803" s="3">
        <v>1326402</v>
      </c>
    </row>
    <row r="4804" spans="1:24" x14ac:dyDescent="0.25">
      <c r="A4804" s="3" t="s">
        <v>3895</v>
      </c>
      <c r="B4804" s="3">
        <v>432</v>
      </c>
      <c r="C4804" s="3">
        <v>2209</v>
      </c>
      <c r="D4804" s="3" t="s">
        <v>268</v>
      </c>
      <c r="E4804" s="3" t="s">
        <v>3896</v>
      </c>
      <c r="F4804" s="3" t="s">
        <v>30</v>
      </c>
      <c r="G4804" s="3" t="s">
        <v>9785</v>
      </c>
      <c r="H4804" s="3" t="s">
        <v>9786</v>
      </c>
      <c r="I4804" s="3" t="s">
        <v>8930</v>
      </c>
      <c r="J4804" s="3" t="s">
        <v>9787</v>
      </c>
      <c r="K4804" s="4">
        <v>45145</v>
      </c>
      <c r="M4804">
        <v>998631</v>
      </c>
      <c r="N4804" s="3" t="s">
        <v>29</v>
      </c>
      <c r="O4804" s="3">
        <v>1</v>
      </c>
      <c r="P4804" s="3">
        <v>18</v>
      </c>
      <c r="Q4804" s="3">
        <v>138131</v>
      </c>
      <c r="S4804" s="3">
        <v>12431.79</v>
      </c>
      <c r="T4804" s="3">
        <v>12431.79</v>
      </c>
      <c r="X4804" s="3">
        <v>292311</v>
      </c>
    </row>
    <row r="4805" spans="1:24" x14ac:dyDescent="0.25">
      <c r="A4805" s="3" t="s">
        <v>3895</v>
      </c>
      <c r="B4805" s="3">
        <v>432</v>
      </c>
      <c r="C4805" s="3">
        <v>2209</v>
      </c>
      <c r="D4805" s="3" t="s">
        <v>268</v>
      </c>
      <c r="E4805" s="3" t="s">
        <v>3896</v>
      </c>
      <c r="F4805" s="3" t="s">
        <v>30</v>
      </c>
      <c r="G4805" s="3" t="s">
        <v>9788</v>
      </c>
      <c r="H4805" s="3" t="s">
        <v>9789</v>
      </c>
      <c r="I4805" s="3" t="s">
        <v>8930</v>
      </c>
      <c r="J4805" s="3" t="s">
        <v>9790</v>
      </c>
      <c r="K4805" s="4">
        <v>45139</v>
      </c>
      <c r="M4805">
        <v>998631</v>
      </c>
      <c r="N4805" s="3" t="s">
        <v>29</v>
      </c>
      <c r="O4805" s="3">
        <v>1</v>
      </c>
      <c r="P4805" s="3">
        <v>18</v>
      </c>
      <c r="Q4805" s="3">
        <v>3780</v>
      </c>
      <c r="S4805" s="3">
        <v>340.2</v>
      </c>
      <c r="T4805" s="3">
        <v>340.2</v>
      </c>
      <c r="X4805" s="3">
        <v>1120430</v>
      </c>
    </row>
    <row r="4806" spans="1:24" x14ac:dyDescent="0.25">
      <c r="A4806" s="3" t="s">
        <v>3895</v>
      </c>
      <c r="B4806" s="3">
        <v>432</v>
      </c>
      <c r="C4806" s="3">
        <v>2209</v>
      </c>
      <c r="D4806" s="3" t="s">
        <v>268</v>
      </c>
      <c r="E4806" s="3" t="s">
        <v>3896</v>
      </c>
      <c r="F4806" s="3" t="s">
        <v>30</v>
      </c>
      <c r="G4806" s="3" t="s">
        <v>9791</v>
      </c>
      <c r="H4806" s="3" t="s">
        <v>9792</v>
      </c>
      <c r="I4806" s="3" t="s">
        <v>8930</v>
      </c>
      <c r="J4806" s="3" t="s">
        <v>9793</v>
      </c>
      <c r="K4806" s="4">
        <v>45141</v>
      </c>
      <c r="M4806">
        <v>998631</v>
      </c>
      <c r="N4806" s="3" t="s">
        <v>29</v>
      </c>
      <c r="O4806" s="3">
        <v>1</v>
      </c>
      <c r="P4806" s="3">
        <v>18</v>
      </c>
      <c r="Q4806" s="3">
        <v>28649</v>
      </c>
      <c r="S4806" s="3">
        <v>2578.6999999999998</v>
      </c>
      <c r="T4806" s="3">
        <v>2578.6999999999998</v>
      </c>
      <c r="X4806" s="3">
        <v>384868</v>
      </c>
    </row>
    <row r="4807" spans="1:24" x14ac:dyDescent="0.25">
      <c r="A4807" s="3" t="s">
        <v>3895</v>
      </c>
      <c r="B4807" s="3">
        <v>432</v>
      </c>
      <c r="C4807" s="3">
        <v>2209</v>
      </c>
      <c r="D4807" s="3" t="s">
        <v>268</v>
      </c>
      <c r="E4807" s="3" t="s">
        <v>3896</v>
      </c>
      <c r="F4807" s="3" t="s">
        <v>30</v>
      </c>
      <c r="G4807" s="3" t="s">
        <v>9794</v>
      </c>
      <c r="H4807" s="3" t="s">
        <v>9795</v>
      </c>
      <c r="I4807" s="3" t="s">
        <v>8930</v>
      </c>
      <c r="J4807" s="3" t="s">
        <v>9796</v>
      </c>
      <c r="K4807" s="4">
        <v>45143</v>
      </c>
      <c r="M4807">
        <v>998631</v>
      </c>
      <c r="N4807" s="3" t="s">
        <v>29</v>
      </c>
      <c r="O4807" s="3">
        <v>1</v>
      </c>
      <c r="P4807" s="3">
        <v>18</v>
      </c>
      <c r="Q4807" s="3">
        <v>181553</v>
      </c>
      <c r="S4807" s="3">
        <v>16339.77</v>
      </c>
      <c r="T4807" s="3">
        <v>16339.77</v>
      </c>
      <c r="X4807" s="3">
        <v>1688626</v>
      </c>
    </row>
    <row r="4808" spans="1:24" x14ac:dyDescent="0.25">
      <c r="A4808" s="3" t="s">
        <v>3895</v>
      </c>
      <c r="B4808" s="3">
        <v>432</v>
      </c>
      <c r="C4808" s="3">
        <v>2209</v>
      </c>
      <c r="D4808" s="3" t="s">
        <v>268</v>
      </c>
      <c r="E4808" s="3" t="s">
        <v>3896</v>
      </c>
      <c r="F4808" s="3" t="s">
        <v>30</v>
      </c>
      <c r="G4808" s="3" t="s">
        <v>9797</v>
      </c>
      <c r="H4808" s="3" t="s">
        <v>9798</v>
      </c>
      <c r="I4808" s="3" t="s">
        <v>8930</v>
      </c>
      <c r="J4808" s="3" t="s">
        <v>9799</v>
      </c>
      <c r="K4808" s="4">
        <v>45145</v>
      </c>
      <c r="M4808">
        <v>998631</v>
      </c>
      <c r="N4808" s="3" t="s">
        <v>29</v>
      </c>
      <c r="O4808" s="3">
        <v>1</v>
      </c>
      <c r="P4808" s="3">
        <v>18</v>
      </c>
      <c r="Q4808" s="3">
        <v>202638</v>
      </c>
      <c r="S4808" s="3">
        <v>18237.419999999998</v>
      </c>
      <c r="T4808" s="3">
        <v>18237.419999999998</v>
      </c>
      <c r="X4808" s="3">
        <v>707567</v>
      </c>
    </row>
    <row r="4809" spans="1:24" x14ac:dyDescent="0.25">
      <c r="A4809" s="3" t="s">
        <v>3895</v>
      </c>
      <c r="B4809" s="3">
        <v>432</v>
      </c>
      <c r="C4809" s="3">
        <v>2209</v>
      </c>
      <c r="D4809" s="3" t="s">
        <v>268</v>
      </c>
      <c r="E4809" s="3" t="s">
        <v>3896</v>
      </c>
      <c r="F4809" s="3" t="s">
        <v>30</v>
      </c>
      <c r="G4809" s="3" t="s">
        <v>9800</v>
      </c>
      <c r="H4809" s="3" t="s">
        <v>9801</v>
      </c>
      <c r="I4809" s="3" t="s">
        <v>8930</v>
      </c>
      <c r="J4809" s="3" t="s">
        <v>9802</v>
      </c>
      <c r="K4809" s="4">
        <v>45144</v>
      </c>
      <c r="M4809">
        <v>998631</v>
      </c>
      <c r="N4809" s="3" t="s">
        <v>29</v>
      </c>
      <c r="O4809" s="3">
        <v>1</v>
      </c>
      <c r="P4809" s="3">
        <v>18</v>
      </c>
      <c r="Q4809" s="3">
        <v>140641</v>
      </c>
      <c r="S4809" s="3">
        <v>12657.69</v>
      </c>
      <c r="T4809" s="3">
        <v>12657.69</v>
      </c>
      <c r="X4809" s="3">
        <v>345265</v>
      </c>
    </row>
    <row r="4810" spans="1:24" x14ac:dyDescent="0.25">
      <c r="A4810" s="3" t="s">
        <v>3895</v>
      </c>
      <c r="B4810" s="3">
        <v>432</v>
      </c>
      <c r="C4810" s="3">
        <v>2209</v>
      </c>
      <c r="D4810" s="3" t="s">
        <v>268</v>
      </c>
      <c r="E4810" s="3" t="s">
        <v>3896</v>
      </c>
      <c r="F4810" s="3" t="s">
        <v>30</v>
      </c>
      <c r="G4810" s="3" t="s">
        <v>9803</v>
      </c>
      <c r="H4810" s="3" t="s">
        <v>9804</v>
      </c>
      <c r="I4810" s="3" t="s">
        <v>8930</v>
      </c>
      <c r="J4810" s="3" t="s">
        <v>9805</v>
      </c>
      <c r="K4810" s="4">
        <v>45144</v>
      </c>
      <c r="M4810">
        <v>998631</v>
      </c>
      <c r="N4810" s="3" t="s">
        <v>29</v>
      </c>
      <c r="O4810" s="3">
        <v>1</v>
      </c>
      <c r="P4810" s="3">
        <v>18</v>
      </c>
      <c r="Q4810" s="3">
        <v>37222</v>
      </c>
      <c r="S4810" s="3">
        <v>3349.98</v>
      </c>
      <c r="T4810" s="3">
        <v>3349.98</v>
      </c>
      <c r="X4810" s="3">
        <v>315629</v>
      </c>
    </row>
    <row r="4811" spans="1:24" x14ac:dyDescent="0.25">
      <c r="A4811" s="3" t="s">
        <v>3895</v>
      </c>
      <c r="B4811" s="3">
        <v>432</v>
      </c>
      <c r="C4811" s="3">
        <v>2209</v>
      </c>
      <c r="D4811" s="3" t="s">
        <v>268</v>
      </c>
      <c r="E4811" s="3" t="s">
        <v>3896</v>
      </c>
      <c r="F4811" s="3" t="s">
        <v>30</v>
      </c>
      <c r="G4811" s="3" t="s">
        <v>9806</v>
      </c>
      <c r="H4811" s="3" t="s">
        <v>9807</v>
      </c>
      <c r="I4811" s="3" t="s">
        <v>8930</v>
      </c>
      <c r="J4811" s="3" t="s">
        <v>9808</v>
      </c>
      <c r="K4811" s="4">
        <v>45140</v>
      </c>
      <c r="M4811">
        <v>998631</v>
      </c>
      <c r="N4811" s="3" t="s">
        <v>29</v>
      </c>
      <c r="O4811" s="3">
        <v>1</v>
      </c>
      <c r="P4811" s="3">
        <v>18</v>
      </c>
      <c r="Q4811" s="3">
        <v>3780</v>
      </c>
      <c r="S4811" s="3">
        <v>340.2</v>
      </c>
      <c r="T4811" s="3">
        <v>340.2</v>
      </c>
      <c r="X4811" s="3">
        <v>1343401</v>
      </c>
    </row>
    <row r="4812" spans="1:24" x14ac:dyDescent="0.25">
      <c r="A4812" s="3" t="s">
        <v>3895</v>
      </c>
      <c r="B4812" s="3">
        <v>432</v>
      </c>
      <c r="C4812" s="3">
        <v>2209</v>
      </c>
      <c r="D4812" s="3" t="s">
        <v>268</v>
      </c>
      <c r="E4812" s="3" t="s">
        <v>3896</v>
      </c>
      <c r="F4812" s="3" t="s">
        <v>30</v>
      </c>
      <c r="G4812" s="3" t="s">
        <v>9809</v>
      </c>
      <c r="H4812" s="3" t="s">
        <v>3059</v>
      </c>
      <c r="I4812" s="3" t="s">
        <v>8930</v>
      </c>
      <c r="J4812" s="3" t="s">
        <v>9810</v>
      </c>
      <c r="K4812" s="4">
        <v>45144</v>
      </c>
      <c r="M4812">
        <v>998631</v>
      </c>
      <c r="N4812" s="3" t="s">
        <v>29</v>
      </c>
      <c r="O4812" s="3">
        <v>1</v>
      </c>
      <c r="P4812" s="3">
        <v>18</v>
      </c>
      <c r="Q4812" s="3">
        <v>202487</v>
      </c>
      <c r="S4812" s="3">
        <v>18223.830000000002</v>
      </c>
      <c r="T4812" s="3">
        <v>18223.830000000002</v>
      </c>
      <c r="X4812" s="3">
        <v>460925</v>
      </c>
    </row>
    <row r="4813" spans="1:24" x14ac:dyDescent="0.25">
      <c r="A4813" s="3" t="s">
        <v>3895</v>
      </c>
      <c r="B4813" s="3">
        <v>432</v>
      </c>
      <c r="C4813" s="3">
        <v>2209</v>
      </c>
      <c r="D4813" s="3" t="s">
        <v>268</v>
      </c>
      <c r="E4813" s="3" t="s">
        <v>3896</v>
      </c>
      <c r="F4813" s="3" t="s">
        <v>30</v>
      </c>
      <c r="G4813" s="3" t="s">
        <v>9811</v>
      </c>
      <c r="H4813" s="3" t="s">
        <v>9812</v>
      </c>
      <c r="I4813" s="3" t="s">
        <v>8930</v>
      </c>
      <c r="J4813" s="3" t="s">
        <v>9813</v>
      </c>
      <c r="K4813" s="4">
        <v>45143</v>
      </c>
      <c r="M4813">
        <v>998631</v>
      </c>
      <c r="N4813" s="3" t="s">
        <v>29</v>
      </c>
      <c r="O4813" s="3">
        <v>1</v>
      </c>
      <c r="P4813" s="3">
        <v>18</v>
      </c>
      <c r="Q4813" s="3">
        <v>198475.74</v>
      </c>
      <c r="S4813" s="3">
        <v>17862.82</v>
      </c>
      <c r="T4813" s="3">
        <v>17862.82</v>
      </c>
      <c r="X4813" s="3">
        <v>356757</v>
      </c>
    </row>
    <row r="4814" spans="1:24" x14ac:dyDescent="0.25">
      <c r="A4814" s="3" t="s">
        <v>3895</v>
      </c>
      <c r="B4814" s="3">
        <v>432</v>
      </c>
      <c r="C4814" s="3">
        <v>2209</v>
      </c>
      <c r="D4814" s="3" t="s">
        <v>268</v>
      </c>
      <c r="E4814" s="3" t="s">
        <v>3896</v>
      </c>
      <c r="F4814" s="3" t="s">
        <v>30</v>
      </c>
      <c r="G4814" s="3" t="s">
        <v>9814</v>
      </c>
      <c r="H4814" s="3" t="s">
        <v>9815</v>
      </c>
      <c r="I4814" s="3" t="s">
        <v>8930</v>
      </c>
      <c r="J4814" s="3" t="s">
        <v>9816</v>
      </c>
      <c r="K4814" s="4">
        <v>45143</v>
      </c>
      <c r="M4814">
        <v>998631</v>
      </c>
      <c r="N4814" s="3" t="s">
        <v>29</v>
      </c>
      <c r="O4814" s="3">
        <v>1</v>
      </c>
      <c r="P4814" s="3">
        <v>18</v>
      </c>
      <c r="Q4814" s="3">
        <v>37527</v>
      </c>
      <c r="S4814" s="3">
        <v>3377.43</v>
      </c>
      <c r="T4814" s="3">
        <v>3377.43</v>
      </c>
      <c r="X4814" s="3">
        <v>187110</v>
      </c>
    </row>
    <row r="4815" spans="1:24" x14ac:dyDescent="0.25">
      <c r="A4815" s="3" t="s">
        <v>3895</v>
      </c>
      <c r="B4815" s="3">
        <v>432</v>
      </c>
      <c r="C4815" s="3">
        <v>2209</v>
      </c>
      <c r="D4815" s="3" t="s">
        <v>268</v>
      </c>
      <c r="E4815" s="3" t="s">
        <v>3896</v>
      </c>
      <c r="F4815" s="3" t="s">
        <v>30</v>
      </c>
      <c r="G4815" s="3" t="s">
        <v>9817</v>
      </c>
      <c r="H4815" s="3" t="s">
        <v>9818</v>
      </c>
      <c r="I4815" s="3" t="s">
        <v>8930</v>
      </c>
      <c r="J4815" s="3" t="s">
        <v>9819</v>
      </c>
      <c r="K4815" s="4">
        <v>45145</v>
      </c>
      <c r="M4815">
        <v>998631</v>
      </c>
      <c r="N4815" s="3" t="s">
        <v>29</v>
      </c>
      <c r="O4815" s="3">
        <v>1</v>
      </c>
      <c r="P4815" s="3">
        <v>18</v>
      </c>
      <c r="Q4815" s="3">
        <v>307548</v>
      </c>
      <c r="S4815" s="3">
        <v>27679.32</v>
      </c>
      <c r="T4815" s="3">
        <v>27679.32</v>
      </c>
      <c r="X4815" s="3">
        <v>607549</v>
      </c>
    </row>
    <row r="4816" spans="1:24" x14ac:dyDescent="0.25">
      <c r="A4816" s="3" t="s">
        <v>3895</v>
      </c>
      <c r="B4816" s="3">
        <v>432</v>
      </c>
      <c r="C4816" s="3">
        <v>2209</v>
      </c>
      <c r="D4816" s="3" t="s">
        <v>268</v>
      </c>
      <c r="E4816" s="3" t="s">
        <v>3896</v>
      </c>
      <c r="F4816" s="3" t="s">
        <v>30</v>
      </c>
      <c r="G4816" s="3" t="s">
        <v>9820</v>
      </c>
      <c r="H4816" s="3" t="s">
        <v>9257</v>
      </c>
      <c r="I4816" s="3" t="s">
        <v>8930</v>
      </c>
      <c r="J4816" s="3" t="s">
        <v>9821</v>
      </c>
      <c r="K4816" s="4">
        <v>45143</v>
      </c>
      <c r="M4816">
        <v>998631</v>
      </c>
      <c r="N4816" s="3" t="s">
        <v>29</v>
      </c>
      <c r="O4816" s="3">
        <v>1</v>
      </c>
      <c r="P4816" s="3">
        <v>18</v>
      </c>
      <c r="Q4816" s="3">
        <v>17890</v>
      </c>
      <c r="S4816" s="3">
        <v>1610.1</v>
      </c>
      <c r="T4816" s="3">
        <v>1610.1</v>
      </c>
      <c r="X4816" s="3">
        <v>210304</v>
      </c>
    </row>
    <row r="4817" spans="1:24" x14ac:dyDescent="0.25">
      <c r="A4817" s="3" t="s">
        <v>3895</v>
      </c>
      <c r="B4817" s="3">
        <v>432</v>
      </c>
      <c r="C4817" s="3">
        <v>2209</v>
      </c>
      <c r="D4817" s="3" t="s">
        <v>268</v>
      </c>
      <c r="E4817" s="3" t="s">
        <v>3896</v>
      </c>
      <c r="F4817" s="3" t="s">
        <v>30</v>
      </c>
      <c r="G4817" s="3" t="s">
        <v>9822</v>
      </c>
      <c r="H4817" s="3" t="s">
        <v>9823</v>
      </c>
      <c r="I4817" s="3" t="s">
        <v>8930</v>
      </c>
      <c r="J4817" s="3" t="s">
        <v>9824</v>
      </c>
      <c r="K4817" s="4">
        <v>45139</v>
      </c>
      <c r="M4817">
        <v>998631</v>
      </c>
      <c r="N4817" s="3" t="s">
        <v>29</v>
      </c>
      <c r="O4817" s="3">
        <v>1</v>
      </c>
      <c r="P4817" s="3">
        <v>18</v>
      </c>
      <c r="Q4817" s="3">
        <v>8050</v>
      </c>
      <c r="S4817" s="3">
        <v>724.7</v>
      </c>
      <c r="T4817" s="3">
        <v>724.7</v>
      </c>
      <c r="X4817" s="3">
        <v>3267033</v>
      </c>
    </row>
    <row r="4818" spans="1:24" x14ac:dyDescent="0.25">
      <c r="A4818" s="3" t="s">
        <v>3895</v>
      </c>
      <c r="B4818" s="3">
        <v>432</v>
      </c>
      <c r="C4818" s="3">
        <v>2209</v>
      </c>
      <c r="D4818" s="3" t="s">
        <v>268</v>
      </c>
      <c r="E4818" s="3" t="s">
        <v>3896</v>
      </c>
      <c r="F4818" s="3" t="s">
        <v>30</v>
      </c>
      <c r="G4818" s="3" t="s">
        <v>9825</v>
      </c>
      <c r="H4818" s="3" t="s">
        <v>9826</v>
      </c>
      <c r="I4818" s="3" t="s">
        <v>8930</v>
      </c>
      <c r="J4818" s="3" t="s">
        <v>9827</v>
      </c>
      <c r="K4818" s="4">
        <v>45139</v>
      </c>
      <c r="M4818">
        <v>998631</v>
      </c>
      <c r="N4818" s="3" t="s">
        <v>29</v>
      </c>
      <c r="O4818" s="3">
        <v>1</v>
      </c>
      <c r="P4818" s="3">
        <v>18</v>
      </c>
      <c r="Q4818" s="3">
        <v>3780</v>
      </c>
      <c r="S4818" s="3">
        <v>340.2</v>
      </c>
      <c r="T4818" s="3">
        <v>340.2</v>
      </c>
      <c r="X4818" s="3">
        <v>1740466</v>
      </c>
    </row>
    <row r="4819" spans="1:24" x14ac:dyDescent="0.25">
      <c r="A4819" s="3" t="s">
        <v>3895</v>
      </c>
      <c r="B4819" s="3">
        <v>432</v>
      </c>
      <c r="C4819" s="3">
        <v>2209</v>
      </c>
      <c r="D4819" s="3" t="s">
        <v>268</v>
      </c>
      <c r="E4819" s="3" t="s">
        <v>3896</v>
      </c>
      <c r="F4819" s="3" t="s">
        <v>30</v>
      </c>
      <c r="G4819" s="3" t="s">
        <v>9828</v>
      </c>
      <c r="H4819" s="3" t="s">
        <v>9829</v>
      </c>
      <c r="I4819" s="3" t="s">
        <v>8930</v>
      </c>
      <c r="J4819" s="3" t="s">
        <v>9830</v>
      </c>
      <c r="K4819" s="4">
        <v>45144</v>
      </c>
      <c r="M4819">
        <v>998631</v>
      </c>
      <c r="N4819" s="3" t="s">
        <v>29</v>
      </c>
      <c r="O4819" s="3">
        <v>1</v>
      </c>
      <c r="P4819" s="3">
        <v>18</v>
      </c>
      <c r="Q4819" s="3">
        <v>402676.81</v>
      </c>
      <c r="S4819" s="3">
        <v>36240.910000000003</v>
      </c>
      <c r="T4819" s="3">
        <v>36240.910000000003</v>
      </c>
      <c r="X4819" s="3">
        <v>1895629</v>
      </c>
    </row>
    <row r="4820" spans="1:24" x14ac:dyDescent="0.25">
      <c r="A4820" s="3" t="s">
        <v>3895</v>
      </c>
      <c r="B4820" s="3">
        <v>432</v>
      </c>
      <c r="C4820" s="3">
        <v>2209</v>
      </c>
      <c r="D4820" s="3" t="s">
        <v>268</v>
      </c>
      <c r="E4820" s="3" t="s">
        <v>3896</v>
      </c>
      <c r="F4820" s="3" t="s">
        <v>30</v>
      </c>
      <c r="G4820" s="3" t="s">
        <v>9831</v>
      </c>
      <c r="H4820" s="3" t="s">
        <v>7259</v>
      </c>
      <c r="I4820" s="3" t="s">
        <v>8930</v>
      </c>
      <c r="J4820" s="3" t="s">
        <v>9832</v>
      </c>
      <c r="K4820" s="4">
        <v>45141</v>
      </c>
      <c r="M4820">
        <v>998631</v>
      </c>
      <c r="N4820" s="3" t="s">
        <v>29</v>
      </c>
      <c r="O4820" s="3">
        <v>1</v>
      </c>
      <c r="P4820" s="3">
        <v>18</v>
      </c>
      <c r="Q4820" s="3">
        <v>3780</v>
      </c>
      <c r="S4820" s="3">
        <v>340.2</v>
      </c>
      <c r="T4820" s="3">
        <v>340.2</v>
      </c>
      <c r="X4820" s="3">
        <v>327647</v>
      </c>
    </row>
    <row r="4821" spans="1:24" x14ac:dyDescent="0.25">
      <c r="A4821" s="3" t="s">
        <v>3895</v>
      </c>
      <c r="B4821" s="3">
        <v>432</v>
      </c>
      <c r="C4821" s="3">
        <v>2209</v>
      </c>
      <c r="D4821" s="3" t="s">
        <v>268</v>
      </c>
      <c r="E4821" s="3" t="s">
        <v>3896</v>
      </c>
      <c r="F4821" s="3" t="s">
        <v>30</v>
      </c>
      <c r="G4821" s="3" t="s">
        <v>9833</v>
      </c>
      <c r="H4821" s="3" t="s">
        <v>3039</v>
      </c>
      <c r="I4821" s="3" t="s">
        <v>8930</v>
      </c>
      <c r="J4821" s="3" t="s">
        <v>9834</v>
      </c>
      <c r="K4821" s="4">
        <v>45139</v>
      </c>
      <c r="M4821">
        <v>998631</v>
      </c>
      <c r="N4821" s="3" t="s">
        <v>29</v>
      </c>
      <c r="O4821" s="3">
        <v>1</v>
      </c>
      <c r="P4821" s="3">
        <v>18</v>
      </c>
      <c r="Q4821" s="3">
        <v>3780</v>
      </c>
      <c r="S4821" s="3">
        <v>340.2</v>
      </c>
      <c r="T4821" s="3">
        <v>340.2</v>
      </c>
      <c r="X4821" s="3">
        <v>1157322</v>
      </c>
    </row>
    <row r="4822" spans="1:24" x14ac:dyDescent="0.25">
      <c r="A4822" s="3" t="s">
        <v>3895</v>
      </c>
      <c r="B4822" s="3">
        <v>432</v>
      </c>
      <c r="C4822" s="3">
        <v>2209</v>
      </c>
      <c r="D4822" s="3" t="s">
        <v>268</v>
      </c>
      <c r="E4822" s="3" t="s">
        <v>3896</v>
      </c>
      <c r="F4822" s="3" t="s">
        <v>30</v>
      </c>
      <c r="G4822" s="3" t="s">
        <v>3016</v>
      </c>
      <c r="H4822" s="3" t="s">
        <v>3017</v>
      </c>
      <c r="I4822" s="3" t="s">
        <v>8930</v>
      </c>
      <c r="J4822" s="3" t="s">
        <v>9835</v>
      </c>
      <c r="K4822" s="4">
        <v>45145</v>
      </c>
      <c r="M4822">
        <v>998631</v>
      </c>
      <c r="N4822" s="3" t="s">
        <v>29</v>
      </c>
      <c r="O4822" s="3">
        <v>1</v>
      </c>
      <c r="P4822" s="3">
        <v>18</v>
      </c>
      <c r="Q4822" s="3">
        <v>343861</v>
      </c>
      <c r="S4822" s="3">
        <v>30947.49</v>
      </c>
      <c r="T4822" s="3">
        <v>30947.49</v>
      </c>
      <c r="X4822" s="3">
        <v>572973</v>
      </c>
    </row>
    <row r="4823" spans="1:24" x14ac:dyDescent="0.25">
      <c r="A4823" s="3" t="s">
        <v>3895</v>
      </c>
      <c r="B4823" s="3">
        <v>432</v>
      </c>
      <c r="C4823" s="3">
        <v>2209</v>
      </c>
      <c r="D4823" s="3" t="s">
        <v>268</v>
      </c>
      <c r="E4823" s="3" t="s">
        <v>3896</v>
      </c>
      <c r="F4823" s="3" t="s">
        <v>30</v>
      </c>
      <c r="G4823" s="3" t="s">
        <v>9836</v>
      </c>
      <c r="H4823" s="3" t="s">
        <v>9837</v>
      </c>
      <c r="I4823" s="3" t="s">
        <v>8930</v>
      </c>
      <c r="J4823" s="3" t="s">
        <v>9838</v>
      </c>
      <c r="K4823" s="4">
        <v>45140</v>
      </c>
      <c r="M4823">
        <v>998631</v>
      </c>
      <c r="N4823" s="3" t="s">
        <v>29</v>
      </c>
      <c r="O4823" s="3">
        <v>1</v>
      </c>
      <c r="P4823" s="3">
        <v>18</v>
      </c>
      <c r="Q4823" s="3">
        <v>8890</v>
      </c>
      <c r="S4823" s="3">
        <v>800.2</v>
      </c>
      <c r="T4823" s="3">
        <v>800.2</v>
      </c>
      <c r="X4823" s="3">
        <v>127164</v>
      </c>
    </row>
    <row r="4824" spans="1:24" x14ac:dyDescent="0.25">
      <c r="A4824" s="3" t="s">
        <v>3895</v>
      </c>
      <c r="B4824" s="3">
        <v>432</v>
      </c>
      <c r="C4824" s="3">
        <v>2209</v>
      </c>
      <c r="D4824" s="3" t="s">
        <v>268</v>
      </c>
      <c r="E4824" s="3" t="s">
        <v>3896</v>
      </c>
      <c r="F4824" s="3" t="s">
        <v>30</v>
      </c>
      <c r="G4824" s="3" t="s">
        <v>9839</v>
      </c>
      <c r="H4824" s="3" t="s">
        <v>9840</v>
      </c>
      <c r="I4824" s="3" t="s">
        <v>8930</v>
      </c>
      <c r="J4824" s="3" t="s">
        <v>9841</v>
      </c>
      <c r="K4824" s="4">
        <v>45145</v>
      </c>
      <c r="M4824">
        <v>998631</v>
      </c>
      <c r="N4824" s="3" t="s">
        <v>29</v>
      </c>
      <c r="O4824" s="3">
        <v>1</v>
      </c>
      <c r="P4824" s="3">
        <v>18</v>
      </c>
      <c r="Q4824" s="3">
        <v>97965</v>
      </c>
      <c r="S4824" s="3">
        <v>8816.85</v>
      </c>
      <c r="T4824" s="3">
        <v>8816.85</v>
      </c>
      <c r="X4824" s="3">
        <v>2829888</v>
      </c>
    </row>
    <row r="4825" spans="1:24" x14ac:dyDescent="0.25">
      <c r="A4825" s="3" t="s">
        <v>3895</v>
      </c>
      <c r="B4825" s="3">
        <v>432</v>
      </c>
      <c r="C4825" s="3">
        <v>2209</v>
      </c>
      <c r="D4825" s="3" t="s">
        <v>268</v>
      </c>
      <c r="E4825" s="3" t="s">
        <v>3896</v>
      </c>
      <c r="F4825" s="3" t="s">
        <v>30</v>
      </c>
      <c r="G4825" s="3" t="s">
        <v>9842</v>
      </c>
      <c r="H4825" s="3" t="s">
        <v>9843</v>
      </c>
      <c r="I4825" s="3" t="s">
        <v>8930</v>
      </c>
      <c r="J4825" s="3" t="s">
        <v>9844</v>
      </c>
      <c r="K4825" s="4">
        <v>45145</v>
      </c>
      <c r="M4825">
        <v>998631</v>
      </c>
      <c r="N4825" s="3" t="s">
        <v>29</v>
      </c>
      <c r="O4825" s="3">
        <v>1</v>
      </c>
      <c r="P4825" s="3">
        <v>18</v>
      </c>
      <c r="Q4825" s="3">
        <v>314052.71999999997</v>
      </c>
      <c r="S4825" s="3">
        <v>28264.74</v>
      </c>
      <c r="T4825" s="3">
        <v>28264.74</v>
      </c>
      <c r="X4825" s="3">
        <v>580348</v>
      </c>
    </row>
    <row r="4826" spans="1:24" x14ac:dyDescent="0.25">
      <c r="A4826" s="3" t="s">
        <v>3895</v>
      </c>
      <c r="B4826" s="3">
        <v>432</v>
      </c>
      <c r="C4826" s="3">
        <v>2209</v>
      </c>
      <c r="D4826" s="3" t="s">
        <v>268</v>
      </c>
      <c r="E4826" s="3" t="s">
        <v>3896</v>
      </c>
      <c r="F4826" s="3" t="s">
        <v>30</v>
      </c>
      <c r="G4826" s="3" t="s">
        <v>9845</v>
      </c>
      <c r="H4826" s="3" t="s">
        <v>9846</v>
      </c>
      <c r="I4826" s="3" t="s">
        <v>8930</v>
      </c>
      <c r="J4826" s="3" t="s">
        <v>9847</v>
      </c>
      <c r="K4826" s="4">
        <v>45139</v>
      </c>
      <c r="M4826">
        <v>998631</v>
      </c>
      <c r="N4826" s="3" t="s">
        <v>29</v>
      </c>
      <c r="O4826" s="3">
        <v>1</v>
      </c>
      <c r="P4826" s="3">
        <v>18</v>
      </c>
      <c r="Q4826" s="3">
        <v>3780</v>
      </c>
      <c r="S4826" s="3">
        <v>340.2</v>
      </c>
      <c r="T4826" s="3">
        <v>340.2</v>
      </c>
      <c r="X4826" s="3">
        <v>562865</v>
      </c>
    </row>
    <row r="4827" spans="1:24" x14ac:dyDescent="0.25">
      <c r="A4827" s="3" t="s">
        <v>3895</v>
      </c>
      <c r="B4827" s="3">
        <v>432</v>
      </c>
      <c r="C4827" s="3">
        <v>2209</v>
      </c>
      <c r="D4827" s="3" t="s">
        <v>268</v>
      </c>
      <c r="E4827" s="3" t="s">
        <v>3896</v>
      </c>
      <c r="F4827" s="3" t="s">
        <v>30</v>
      </c>
      <c r="G4827" s="3" t="s">
        <v>9848</v>
      </c>
      <c r="H4827" s="3" t="s">
        <v>9849</v>
      </c>
      <c r="I4827" s="3" t="s">
        <v>8930</v>
      </c>
      <c r="J4827" s="3" t="s">
        <v>9850</v>
      </c>
      <c r="K4827" s="4">
        <v>45145</v>
      </c>
      <c r="M4827">
        <v>998631</v>
      </c>
      <c r="N4827" s="3" t="s">
        <v>29</v>
      </c>
      <c r="O4827" s="3">
        <v>1</v>
      </c>
      <c r="P4827" s="3">
        <v>18</v>
      </c>
      <c r="Q4827" s="3">
        <v>66588</v>
      </c>
      <c r="S4827" s="3">
        <v>5992.92</v>
      </c>
      <c r="T4827" s="3">
        <v>5992.92</v>
      </c>
      <c r="X4827" s="3">
        <v>186645</v>
      </c>
    </row>
    <row r="4828" spans="1:24" x14ac:dyDescent="0.25">
      <c r="A4828" s="3" t="s">
        <v>3895</v>
      </c>
      <c r="B4828" s="3">
        <v>432</v>
      </c>
      <c r="C4828" s="3">
        <v>2209</v>
      </c>
      <c r="D4828" s="3" t="s">
        <v>268</v>
      </c>
      <c r="E4828" s="3" t="s">
        <v>3896</v>
      </c>
      <c r="F4828" s="3" t="s">
        <v>30</v>
      </c>
      <c r="G4828" s="3" t="s">
        <v>9851</v>
      </c>
      <c r="H4828" s="3" t="s">
        <v>9852</v>
      </c>
      <c r="I4828" s="3" t="s">
        <v>8930</v>
      </c>
      <c r="J4828" s="3" t="s">
        <v>9853</v>
      </c>
      <c r="K4828" s="4">
        <v>45139</v>
      </c>
      <c r="M4828">
        <v>998631</v>
      </c>
      <c r="N4828" s="3" t="s">
        <v>29</v>
      </c>
      <c r="O4828" s="3">
        <v>1</v>
      </c>
      <c r="P4828" s="3">
        <v>18</v>
      </c>
      <c r="Q4828" s="3">
        <v>3780</v>
      </c>
      <c r="S4828" s="3">
        <v>340.2</v>
      </c>
      <c r="T4828" s="3">
        <v>340.2</v>
      </c>
      <c r="X4828" s="3">
        <v>1931841</v>
      </c>
    </row>
    <row r="4829" spans="1:24" x14ac:dyDescent="0.25">
      <c r="A4829" s="3" t="s">
        <v>3895</v>
      </c>
      <c r="B4829" s="3">
        <v>432</v>
      </c>
      <c r="C4829" s="3">
        <v>2209</v>
      </c>
      <c r="D4829" s="3" t="s">
        <v>268</v>
      </c>
      <c r="E4829" s="3" t="s">
        <v>3896</v>
      </c>
      <c r="F4829" s="3" t="s">
        <v>30</v>
      </c>
      <c r="G4829" s="3" t="s">
        <v>9854</v>
      </c>
      <c r="H4829" s="3" t="s">
        <v>9855</v>
      </c>
      <c r="I4829" s="3" t="s">
        <v>8930</v>
      </c>
      <c r="J4829" s="3" t="s">
        <v>9856</v>
      </c>
      <c r="K4829" s="4">
        <v>45143</v>
      </c>
      <c r="M4829">
        <v>998631</v>
      </c>
      <c r="N4829" s="3" t="s">
        <v>29</v>
      </c>
      <c r="O4829" s="3">
        <v>1</v>
      </c>
      <c r="P4829" s="3">
        <v>18</v>
      </c>
      <c r="Q4829" s="3">
        <v>381234</v>
      </c>
      <c r="S4829" s="3">
        <v>34311.06</v>
      </c>
      <c r="T4829" s="3">
        <v>34311.06</v>
      </c>
      <c r="X4829" s="3">
        <v>1149845</v>
      </c>
    </row>
    <row r="4830" spans="1:24" x14ac:dyDescent="0.25">
      <c r="A4830" s="3" t="s">
        <v>3895</v>
      </c>
      <c r="B4830" s="3">
        <v>432</v>
      </c>
      <c r="C4830" s="3">
        <v>2209</v>
      </c>
      <c r="D4830" s="3" t="s">
        <v>268</v>
      </c>
      <c r="E4830" s="3" t="s">
        <v>3896</v>
      </c>
      <c r="F4830" s="3" t="s">
        <v>30</v>
      </c>
      <c r="G4830" s="3" t="s">
        <v>323</v>
      </c>
      <c r="H4830" s="3" t="s">
        <v>324</v>
      </c>
      <c r="I4830" s="3" t="s">
        <v>8930</v>
      </c>
      <c r="J4830" s="3" t="s">
        <v>9857</v>
      </c>
      <c r="K4830" s="4">
        <v>45145</v>
      </c>
      <c r="M4830">
        <v>998631</v>
      </c>
      <c r="N4830" s="3" t="s">
        <v>29</v>
      </c>
      <c r="O4830" s="3">
        <v>1</v>
      </c>
      <c r="P4830" s="3">
        <v>18</v>
      </c>
      <c r="Q4830" s="3">
        <v>117010</v>
      </c>
      <c r="S4830" s="3">
        <v>10530.9</v>
      </c>
      <c r="T4830" s="3">
        <v>10530.9</v>
      </c>
      <c r="X4830" s="3">
        <v>1354714</v>
      </c>
    </row>
    <row r="4831" spans="1:24" x14ac:dyDescent="0.25">
      <c r="A4831" s="3" t="s">
        <v>3895</v>
      </c>
      <c r="B4831" s="3">
        <v>432</v>
      </c>
      <c r="C4831" s="3">
        <v>2209</v>
      </c>
      <c r="D4831" s="3" t="s">
        <v>268</v>
      </c>
      <c r="E4831" s="3" t="s">
        <v>3896</v>
      </c>
      <c r="F4831" s="3" t="s">
        <v>30</v>
      </c>
      <c r="G4831" s="3" t="s">
        <v>9858</v>
      </c>
      <c r="H4831" s="3" t="s">
        <v>9859</v>
      </c>
      <c r="I4831" s="3" t="s">
        <v>8930</v>
      </c>
      <c r="J4831" s="3" t="s">
        <v>9860</v>
      </c>
      <c r="K4831" s="4">
        <v>45139</v>
      </c>
      <c r="M4831">
        <v>998631</v>
      </c>
      <c r="N4831" s="3" t="s">
        <v>29</v>
      </c>
      <c r="O4831" s="3">
        <v>1</v>
      </c>
      <c r="P4831" s="3">
        <v>18</v>
      </c>
      <c r="Q4831" s="3">
        <v>3780</v>
      </c>
      <c r="S4831" s="3">
        <v>340.2</v>
      </c>
      <c r="T4831" s="3">
        <v>340.2</v>
      </c>
      <c r="X4831" s="3">
        <v>600482</v>
      </c>
    </row>
    <row r="4832" spans="1:24" x14ac:dyDescent="0.25">
      <c r="A4832" s="3" t="s">
        <v>3895</v>
      </c>
      <c r="B4832" s="3">
        <v>432</v>
      </c>
      <c r="C4832" s="3">
        <v>2209</v>
      </c>
      <c r="D4832" s="3" t="s">
        <v>268</v>
      </c>
      <c r="E4832" s="3" t="s">
        <v>3896</v>
      </c>
      <c r="F4832" s="3" t="s">
        <v>30</v>
      </c>
      <c r="G4832" s="3" t="s">
        <v>9861</v>
      </c>
      <c r="H4832" s="3" t="s">
        <v>9862</v>
      </c>
      <c r="I4832" s="3" t="s">
        <v>8930</v>
      </c>
      <c r="J4832" s="3" t="s">
        <v>9863</v>
      </c>
      <c r="K4832" s="4">
        <v>45143</v>
      </c>
      <c r="M4832">
        <v>998631</v>
      </c>
      <c r="N4832" s="3" t="s">
        <v>29</v>
      </c>
      <c r="O4832" s="3">
        <v>1</v>
      </c>
      <c r="P4832" s="3">
        <v>18</v>
      </c>
      <c r="Q4832" s="3">
        <v>27298</v>
      </c>
      <c r="S4832" s="3">
        <v>2456.8200000000002</v>
      </c>
      <c r="T4832" s="3">
        <v>2456.8200000000002</v>
      </c>
      <c r="X4832" s="3">
        <v>428754</v>
      </c>
    </row>
    <row r="4833" spans="1:24" x14ac:dyDescent="0.25">
      <c r="A4833" s="3" t="s">
        <v>3895</v>
      </c>
      <c r="B4833" s="3">
        <v>432</v>
      </c>
      <c r="C4833" s="3">
        <v>2209</v>
      </c>
      <c r="D4833" s="3" t="s">
        <v>268</v>
      </c>
      <c r="E4833" s="3" t="s">
        <v>3896</v>
      </c>
      <c r="F4833" s="3" t="s">
        <v>30</v>
      </c>
      <c r="G4833" s="3" t="s">
        <v>9864</v>
      </c>
      <c r="H4833" s="3" t="s">
        <v>9757</v>
      </c>
      <c r="I4833" s="3" t="s">
        <v>8930</v>
      </c>
      <c r="J4833" s="3" t="s">
        <v>9865</v>
      </c>
      <c r="K4833" s="4">
        <v>45142</v>
      </c>
      <c r="M4833">
        <v>998631</v>
      </c>
      <c r="N4833" s="3" t="s">
        <v>29</v>
      </c>
      <c r="O4833" s="3">
        <v>1</v>
      </c>
      <c r="P4833" s="3">
        <v>18</v>
      </c>
      <c r="Q4833" s="3">
        <v>43560</v>
      </c>
      <c r="S4833" s="3">
        <v>3920.4</v>
      </c>
      <c r="T4833" s="3">
        <v>3920.4</v>
      </c>
      <c r="X4833" s="3">
        <v>498762</v>
      </c>
    </row>
    <row r="4834" spans="1:24" x14ac:dyDescent="0.25">
      <c r="A4834" s="3" t="s">
        <v>3895</v>
      </c>
      <c r="B4834" s="3">
        <v>432</v>
      </c>
      <c r="C4834" s="3">
        <v>2209</v>
      </c>
      <c r="D4834" s="3" t="s">
        <v>268</v>
      </c>
      <c r="E4834" s="3" t="s">
        <v>3896</v>
      </c>
      <c r="F4834" s="3" t="s">
        <v>30</v>
      </c>
      <c r="G4834" s="3" t="s">
        <v>9866</v>
      </c>
      <c r="H4834" s="3" t="s">
        <v>9867</v>
      </c>
      <c r="I4834" s="3" t="s">
        <v>8930</v>
      </c>
      <c r="J4834" s="3" t="s">
        <v>9868</v>
      </c>
      <c r="K4834" s="4">
        <v>45142</v>
      </c>
      <c r="M4834">
        <v>998631</v>
      </c>
      <c r="N4834" s="3" t="s">
        <v>29</v>
      </c>
      <c r="O4834" s="3">
        <v>1</v>
      </c>
      <c r="P4834" s="3">
        <v>18</v>
      </c>
      <c r="Q4834" s="3">
        <v>33253</v>
      </c>
      <c r="S4834" s="3">
        <v>2992.77</v>
      </c>
      <c r="T4834" s="3">
        <v>2992.77</v>
      </c>
      <c r="X4834" s="3">
        <v>342428</v>
      </c>
    </row>
    <row r="4835" spans="1:24" x14ac:dyDescent="0.25">
      <c r="A4835" s="3" t="s">
        <v>3895</v>
      </c>
      <c r="B4835" s="3">
        <v>432</v>
      </c>
      <c r="C4835" s="3">
        <v>2209</v>
      </c>
      <c r="D4835" s="3" t="s">
        <v>268</v>
      </c>
      <c r="E4835" s="3" t="s">
        <v>3896</v>
      </c>
      <c r="F4835" s="3" t="s">
        <v>30</v>
      </c>
      <c r="G4835" s="3" t="s">
        <v>3190</v>
      </c>
      <c r="H4835" s="3" t="s">
        <v>3191</v>
      </c>
      <c r="I4835" s="3" t="s">
        <v>8930</v>
      </c>
      <c r="J4835" s="3" t="s">
        <v>9869</v>
      </c>
      <c r="K4835" s="4">
        <v>45143</v>
      </c>
      <c r="M4835">
        <v>998631</v>
      </c>
      <c r="N4835" s="3" t="s">
        <v>29</v>
      </c>
      <c r="O4835" s="3">
        <v>1</v>
      </c>
      <c r="P4835" s="3">
        <v>18</v>
      </c>
      <c r="Q4835" s="3">
        <v>155166</v>
      </c>
      <c r="S4835" s="3">
        <v>13964.94</v>
      </c>
      <c r="T4835" s="3">
        <v>13964.94</v>
      </c>
      <c r="X4835" s="3">
        <v>338693</v>
      </c>
    </row>
    <row r="4836" spans="1:24" x14ac:dyDescent="0.25">
      <c r="A4836" s="3" t="s">
        <v>3895</v>
      </c>
      <c r="B4836" s="3">
        <v>432</v>
      </c>
      <c r="C4836" s="3">
        <v>2209</v>
      </c>
      <c r="D4836" s="3" t="s">
        <v>268</v>
      </c>
      <c r="E4836" s="3" t="s">
        <v>3896</v>
      </c>
      <c r="F4836" s="3" t="s">
        <v>30</v>
      </c>
      <c r="G4836" s="3" t="s">
        <v>9870</v>
      </c>
      <c r="H4836" s="3" t="s">
        <v>9012</v>
      </c>
      <c r="I4836" s="3" t="s">
        <v>8930</v>
      </c>
      <c r="J4836" s="3" t="s">
        <v>9871</v>
      </c>
      <c r="K4836" s="4">
        <v>45139</v>
      </c>
      <c r="M4836">
        <v>998631</v>
      </c>
      <c r="N4836" s="3" t="s">
        <v>29</v>
      </c>
      <c r="O4836" s="3">
        <v>1</v>
      </c>
      <c r="P4836" s="3">
        <v>18</v>
      </c>
      <c r="Q4836" s="3">
        <v>3780</v>
      </c>
      <c r="S4836" s="3">
        <v>340.2</v>
      </c>
      <c r="T4836" s="3">
        <v>340.2</v>
      </c>
      <c r="X4836" s="3">
        <v>385945</v>
      </c>
    </row>
    <row r="4837" spans="1:24" x14ac:dyDescent="0.25">
      <c r="A4837" s="3" t="s">
        <v>3895</v>
      </c>
      <c r="B4837" s="3">
        <v>432</v>
      </c>
      <c r="C4837" s="3">
        <v>2209</v>
      </c>
      <c r="D4837" s="3" t="s">
        <v>268</v>
      </c>
      <c r="E4837" s="3" t="s">
        <v>3896</v>
      </c>
      <c r="F4837" s="3" t="s">
        <v>30</v>
      </c>
      <c r="G4837" s="3" t="s">
        <v>9872</v>
      </c>
      <c r="H4837" s="3" t="s">
        <v>9873</v>
      </c>
      <c r="I4837" s="3" t="s">
        <v>8930</v>
      </c>
      <c r="J4837" s="3" t="s">
        <v>9874</v>
      </c>
      <c r="K4837" s="4">
        <v>45139</v>
      </c>
      <c r="M4837">
        <v>998631</v>
      </c>
      <c r="N4837" s="3" t="s">
        <v>29</v>
      </c>
      <c r="O4837" s="3">
        <v>1</v>
      </c>
      <c r="P4837" s="3">
        <v>18</v>
      </c>
      <c r="Q4837" s="3">
        <v>3780</v>
      </c>
      <c r="S4837" s="3">
        <v>340.2</v>
      </c>
      <c r="T4837" s="3">
        <v>340.2</v>
      </c>
      <c r="X4837" s="3">
        <v>396571</v>
      </c>
    </row>
    <row r="4838" spans="1:24" x14ac:dyDescent="0.25">
      <c r="A4838" s="3" t="s">
        <v>3895</v>
      </c>
      <c r="B4838" s="3">
        <v>432</v>
      </c>
      <c r="C4838" s="3">
        <v>2209</v>
      </c>
      <c r="D4838" s="3" t="s">
        <v>268</v>
      </c>
      <c r="E4838" s="3" t="s">
        <v>3896</v>
      </c>
      <c r="F4838" s="3" t="s">
        <v>30</v>
      </c>
      <c r="G4838" s="3" t="s">
        <v>9875</v>
      </c>
      <c r="H4838" s="3" t="s">
        <v>9876</v>
      </c>
      <c r="I4838" s="3" t="s">
        <v>8930</v>
      </c>
      <c r="J4838" s="3" t="s">
        <v>9877</v>
      </c>
      <c r="K4838" s="4">
        <v>45145</v>
      </c>
      <c r="M4838">
        <v>998631</v>
      </c>
      <c r="N4838" s="3" t="s">
        <v>29</v>
      </c>
      <c r="O4838" s="3">
        <v>1</v>
      </c>
      <c r="P4838" s="3">
        <v>18</v>
      </c>
      <c r="Q4838" s="3">
        <v>114413</v>
      </c>
      <c r="S4838" s="3">
        <v>10297.17</v>
      </c>
      <c r="T4838" s="3">
        <v>10297.17</v>
      </c>
      <c r="X4838" s="3">
        <v>457730</v>
      </c>
    </row>
    <row r="4839" spans="1:24" x14ac:dyDescent="0.25">
      <c r="A4839" s="3" t="s">
        <v>3895</v>
      </c>
      <c r="B4839" s="3">
        <v>432</v>
      </c>
      <c r="C4839" s="3">
        <v>2209</v>
      </c>
      <c r="D4839" s="3" t="s">
        <v>268</v>
      </c>
      <c r="E4839" s="3" t="s">
        <v>3896</v>
      </c>
      <c r="F4839" s="3" t="s">
        <v>30</v>
      </c>
      <c r="G4839" s="3" t="s">
        <v>9878</v>
      </c>
      <c r="H4839" s="3" t="s">
        <v>9846</v>
      </c>
      <c r="I4839" s="3" t="s">
        <v>8930</v>
      </c>
      <c r="J4839" s="3" t="s">
        <v>9879</v>
      </c>
      <c r="K4839" s="4">
        <v>45139</v>
      </c>
      <c r="M4839">
        <v>998631</v>
      </c>
      <c r="N4839" s="3" t="s">
        <v>29</v>
      </c>
      <c r="O4839" s="3">
        <v>1</v>
      </c>
      <c r="P4839" s="3">
        <v>18</v>
      </c>
      <c r="Q4839" s="3">
        <v>3780</v>
      </c>
      <c r="S4839" s="3">
        <v>340.2</v>
      </c>
      <c r="T4839" s="3">
        <v>340.2</v>
      </c>
      <c r="X4839" s="3">
        <v>368510</v>
      </c>
    </row>
    <row r="4840" spans="1:24" x14ac:dyDescent="0.25">
      <c r="A4840" s="3" t="s">
        <v>3895</v>
      </c>
      <c r="B4840" s="3">
        <v>432</v>
      </c>
      <c r="C4840" s="3">
        <v>2209</v>
      </c>
      <c r="D4840" s="3" t="s">
        <v>268</v>
      </c>
      <c r="E4840" s="3" t="s">
        <v>3896</v>
      </c>
      <c r="F4840" s="3" t="s">
        <v>30</v>
      </c>
      <c r="G4840" s="3" t="s">
        <v>9880</v>
      </c>
      <c r="H4840" s="3" t="s">
        <v>9881</v>
      </c>
      <c r="I4840" s="3" t="s">
        <v>8930</v>
      </c>
      <c r="J4840" s="3" t="s">
        <v>9882</v>
      </c>
      <c r="K4840" s="4">
        <v>45140</v>
      </c>
      <c r="M4840">
        <v>998631</v>
      </c>
      <c r="N4840" s="3" t="s">
        <v>29</v>
      </c>
      <c r="O4840" s="3">
        <v>1</v>
      </c>
      <c r="P4840" s="3">
        <v>18</v>
      </c>
      <c r="Q4840" s="3">
        <v>3780</v>
      </c>
      <c r="S4840" s="3">
        <v>340.2</v>
      </c>
      <c r="T4840" s="3">
        <v>340.2</v>
      </c>
      <c r="X4840" s="3">
        <v>1789790</v>
      </c>
    </row>
    <row r="4841" spans="1:24" x14ac:dyDescent="0.25">
      <c r="A4841" s="3" t="s">
        <v>3895</v>
      </c>
      <c r="B4841" s="3">
        <v>432</v>
      </c>
      <c r="C4841" s="3">
        <v>2209</v>
      </c>
      <c r="D4841" s="3" t="s">
        <v>268</v>
      </c>
      <c r="E4841" s="3" t="s">
        <v>3896</v>
      </c>
      <c r="F4841" s="3" t="s">
        <v>30</v>
      </c>
      <c r="G4841" s="3" t="s">
        <v>9883</v>
      </c>
      <c r="H4841" s="3" t="s">
        <v>9884</v>
      </c>
      <c r="I4841" s="3" t="s">
        <v>8930</v>
      </c>
      <c r="J4841" s="3" t="s">
        <v>9885</v>
      </c>
      <c r="K4841" s="4">
        <v>45139</v>
      </c>
      <c r="M4841">
        <v>998631</v>
      </c>
      <c r="N4841" s="3" t="s">
        <v>29</v>
      </c>
      <c r="O4841" s="3">
        <v>1</v>
      </c>
      <c r="P4841" s="3">
        <v>18</v>
      </c>
      <c r="Q4841" s="3">
        <v>3780</v>
      </c>
      <c r="S4841" s="3">
        <v>340.2</v>
      </c>
      <c r="T4841" s="3">
        <v>340.2</v>
      </c>
      <c r="X4841" s="3">
        <v>487089</v>
      </c>
    </row>
    <row r="4842" spans="1:24" x14ac:dyDescent="0.25">
      <c r="A4842" s="3" t="s">
        <v>3895</v>
      </c>
      <c r="B4842" s="3">
        <v>432</v>
      </c>
      <c r="C4842" s="3">
        <v>2209</v>
      </c>
      <c r="D4842" s="3" t="s">
        <v>268</v>
      </c>
      <c r="E4842" s="3" t="s">
        <v>3896</v>
      </c>
      <c r="F4842" s="3" t="s">
        <v>30</v>
      </c>
      <c r="G4842" s="3" t="s">
        <v>9886</v>
      </c>
      <c r="H4842" s="3" t="s">
        <v>9887</v>
      </c>
      <c r="I4842" s="3" t="s">
        <v>8930</v>
      </c>
      <c r="J4842" s="3" t="s">
        <v>9888</v>
      </c>
      <c r="K4842" s="4">
        <v>45139</v>
      </c>
      <c r="M4842">
        <v>998631</v>
      </c>
      <c r="N4842" s="3" t="s">
        <v>29</v>
      </c>
      <c r="O4842" s="3">
        <v>1</v>
      </c>
      <c r="P4842" s="3">
        <v>18</v>
      </c>
      <c r="Q4842" s="3">
        <v>3780</v>
      </c>
      <c r="S4842" s="3">
        <v>340.2</v>
      </c>
      <c r="T4842" s="3">
        <v>340.2</v>
      </c>
      <c r="X4842" s="3">
        <v>221434</v>
      </c>
    </row>
    <row r="4843" spans="1:24" x14ac:dyDescent="0.25">
      <c r="A4843" s="3" t="s">
        <v>3895</v>
      </c>
      <c r="B4843" s="3">
        <v>432</v>
      </c>
      <c r="C4843" s="3">
        <v>2209</v>
      </c>
      <c r="D4843" s="3" t="s">
        <v>268</v>
      </c>
      <c r="E4843" s="3" t="s">
        <v>3896</v>
      </c>
      <c r="F4843" s="3" t="s">
        <v>30</v>
      </c>
      <c r="G4843" s="3" t="s">
        <v>9889</v>
      </c>
      <c r="H4843" s="3" t="s">
        <v>9890</v>
      </c>
      <c r="I4843" s="3" t="s">
        <v>8930</v>
      </c>
      <c r="J4843" s="3" t="s">
        <v>9891</v>
      </c>
      <c r="K4843" s="4">
        <v>45139</v>
      </c>
      <c r="M4843">
        <v>998631</v>
      </c>
      <c r="N4843" s="3" t="s">
        <v>29</v>
      </c>
      <c r="O4843" s="3">
        <v>1</v>
      </c>
      <c r="P4843" s="3">
        <v>18</v>
      </c>
      <c r="Q4843" s="3">
        <v>3780</v>
      </c>
      <c r="S4843" s="3">
        <v>340.2</v>
      </c>
      <c r="T4843" s="3">
        <v>340.2</v>
      </c>
      <c r="X4843" s="3">
        <v>304542</v>
      </c>
    </row>
    <row r="4844" spans="1:24" x14ac:dyDescent="0.25">
      <c r="A4844" s="3" t="s">
        <v>3895</v>
      </c>
      <c r="B4844" s="3">
        <v>432</v>
      </c>
      <c r="C4844" s="3">
        <v>2209</v>
      </c>
      <c r="D4844" s="3" t="s">
        <v>268</v>
      </c>
      <c r="E4844" s="3" t="s">
        <v>3896</v>
      </c>
      <c r="F4844" s="3" t="s">
        <v>30</v>
      </c>
      <c r="G4844" s="3" t="s">
        <v>9892</v>
      </c>
      <c r="H4844" s="3" t="s">
        <v>9893</v>
      </c>
      <c r="I4844" s="3" t="s">
        <v>8930</v>
      </c>
      <c r="J4844" s="3" t="s">
        <v>9894</v>
      </c>
      <c r="K4844" s="4">
        <v>45144</v>
      </c>
      <c r="M4844">
        <v>998631</v>
      </c>
      <c r="N4844" s="3" t="s">
        <v>29</v>
      </c>
      <c r="O4844" s="3">
        <v>1</v>
      </c>
      <c r="P4844" s="3">
        <v>18</v>
      </c>
      <c r="Q4844" s="3">
        <v>122466</v>
      </c>
      <c r="S4844" s="3">
        <v>11021.94</v>
      </c>
      <c r="T4844" s="3">
        <v>11021.94</v>
      </c>
      <c r="X4844" s="3">
        <v>265526</v>
      </c>
    </row>
    <row r="4845" spans="1:24" x14ac:dyDescent="0.25">
      <c r="A4845" s="3" t="s">
        <v>3895</v>
      </c>
      <c r="B4845" s="3">
        <v>432</v>
      </c>
      <c r="C4845" s="3">
        <v>2209</v>
      </c>
      <c r="D4845" s="3" t="s">
        <v>268</v>
      </c>
      <c r="E4845" s="3" t="s">
        <v>3896</v>
      </c>
      <c r="F4845" s="3" t="s">
        <v>30</v>
      </c>
      <c r="G4845" s="3" t="s">
        <v>9895</v>
      </c>
      <c r="H4845" s="3" t="s">
        <v>9896</v>
      </c>
      <c r="I4845" s="3" t="s">
        <v>8930</v>
      </c>
      <c r="J4845" s="3" t="s">
        <v>9897</v>
      </c>
      <c r="K4845" s="4">
        <v>45140</v>
      </c>
      <c r="M4845">
        <v>998631</v>
      </c>
      <c r="N4845" s="3" t="s">
        <v>29</v>
      </c>
      <c r="O4845" s="3">
        <v>1</v>
      </c>
      <c r="P4845" s="3">
        <v>18</v>
      </c>
      <c r="Q4845" s="3">
        <v>3780</v>
      </c>
      <c r="S4845" s="3">
        <v>340.2</v>
      </c>
      <c r="T4845" s="3">
        <v>340.2</v>
      </c>
      <c r="X4845" s="3">
        <v>1239401</v>
      </c>
    </row>
    <row r="4846" spans="1:24" x14ac:dyDescent="0.25">
      <c r="A4846" s="3" t="s">
        <v>3895</v>
      </c>
      <c r="B4846" s="3">
        <v>432</v>
      </c>
      <c r="C4846" s="3">
        <v>2209</v>
      </c>
      <c r="D4846" s="3" t="s">
        <v>268</v>
      </c>
      <c r="E4846" s="3" t="s">
        <v>3896</v>
      </c>
      <c r="F4846" s="3" t="s">
        <v>30</v>
      </c>
      <c r="G4846" s="3" t="s">
        <v>9898</v>
      </c>
      <c r="H4846" s="3" t="s">
        <v>9899</v>
      </c>
      <c r="I4846" s="3" t="s">
        <v>8930</v>
      </c>
      <c r="J4846" s="3" t="s">
        <v>9900</v>
      </c>
      <c r="K4846" s="4">
        <v>45139</v>
      </c>
      <c r="M4846">
        <v>998631</v>
      </c>
      <c r="N4846" s="3" t="s">
        <v>29</v>
      </c>
      <c r="O4846" s="3">
        <v>1</v>
      </c>
      <c r="P4846" s="3">
        <v>18</v>
      </c>
      <c r="Q4846" s="3">
        <v>3780</v>
      </c>
      <c r="S4846" s="3">
        <v>340.2</v>
      </c>
      <c r="T4846" s="3">
        <v>340.2</v>
      </c>
      <c r="X4846" s="3">
        <v>781498</v>
      </c>
    </row>
    <row r="4847" spans="1:24" x14ac:dyDescent="0.25">
      <c r="A4847" s="3" t="s">
        <v>3895</v>
      </c>
      <c r="B4847" s="3">
        <v>432</v>
      </c>
      <c r="C4847" s="3">
        <v>2209</v>
      </c>
      <c r="D4847" s="3" t="s">
        <v>268</v>
      </c>
      <c r="E4847" s="3" t="s">
        <v>3896</v>
      </c>
      <c r="F4847" s="3" t="s">
        <v>30</v>
      </c>
      <c r="G4847" s="3" t="s">
        <v>9901</v>
      </c>
      <c r="H4847" s="3" t="s">
        <v>9902</v>
      </c>
      <c r="I4847" s="3" t="s">
        <v>8930</v>
      </c>
      <c r="J4847" s="3" t="s">
        <v>9903</v>
      </c>
      <c r="K4847" s="4">
        <v>45144</v>
      </c>
      <c r="M4847">
        <v>998631</v>
      </c>
      <c r="N4847" s="3" t="s">
        <v>29</v>
      </c>
      <c r="O4847" s="3">
        <v>1</v>
      </c>
      <c r="P4847" s="3">
        <v>18</v>
      </c>
      <c r="Q4847" s="3">
        <v>173919</v>
      </c>
      <c r="S4847" s="3">
        <v>15652.91</v>
      </c>
      <c r="T4847" s="3">
        <v>15652.91</v>
      </c>
      <c r="X4847" s="3">
        <v>362615</v>
      </c>
    </row>
    <row r="4848" spans="1:24" x14ac:dyDescent="0.25">
      <c r="A4848" s="3" t="s">
        <v>3895</v>
      </c>
      <c r="B4848" s="3">
        <v>432</v>
      </c>
      <c r="C4848" s="3">
        <v>2209</v>
      </c>
      <c r="D4848" s="3" t="s">
        <v>268</v>
      </c>
      <c r="E4848" s="3" t="s">
        <v>3896</v>
      </c>
      <c r="F4848" s="3" t="s">
        <v>30</v>
      </c>
      <c r="G4848" s="3" t="s">
        <v>9904</v>
      </c>
      <c r="H4848" s="3" t="s">
        <v>9905</v>
      </c>
      <c r="I4848" s="3" t="s">
        <v>8930</v>
      </c>
      <c r="J4848" s="3" t="s">
        <v>9906</v>
      </c>
      <c r="K4848" s="4">
        <v>45139</v>
      </c>
      <c r="M4848">
        <v>998631</v>
      </c>
      <c r="N4848" s="3" t="s">
        <v>29</v>
      </c>
      <c r="O4848" s="3">
        <v>1</v>
      </c>
      <c r="P4848" s="3">
        <v>18</v>
      </c>
      <c r="Q4848" s="3">
        <v>3780</v>
      </c>
      <c r="S4848" s="3">
        <v>340.2</v>
      </c>
      <c r="T4848" s="3">
        <v>340.2</v>
      </c>
      <c r="X4848" s="3">
        <v>942560</v>
      </c>
    </row>
    <row r="4849" spans="1:24" x14ac:dyDescent="0.25">
      <c r="A4849" s="3" t="s">
        <v>3895</v>
      </c>
      <c r="B4849" s="3">
        <v>432</v>
      </c>
      <c r="C4849" s="3">
        <v>2209</v>
      </c>
      <c r="D4849" s="3" t="s">
        <v>268</v>
      </c>
      <c r="E4849" s="3" t="s">
        <v>3896</v>
      </c>
      <c r="F4849" s="3" t="s">
        <v>30</v>
      </c>
      <c r="G4849" s="3" t="s">
        <v>9907</v>
      </c>
      <c r="H4849" s="3" t="s">
        <v>9908</v>
      </c>
      <c r="I4849" s="3" t="s">
        <v>8930</v>
      </c>
      <c r="J4849" s="3" t="s">
        <v>9909</v>
      </c>
      <c r="K4849" s="4">
        <v>45143</v>
      </c>
      <c r="M4849">
        <v>998631</v>
      </c>
      <c r="N4849" s="3" t="s">
        <v>29</v>
      </c>
      <c r="O4849" s="3">
        <v>1</v>
      </c>
      <c r="P4849" s="3">
        <v>18</v>
      </c>
      <c r="Q4849" s="3">
        <v>316715.32</v>
      </c>
      <c r="S4849" s="3">
        <v>28504.38</v>
      </c>
      <c r="T4849" s="3">
        <v>28504.38</v>
      </c>
      <c r="X4849" s="3">
        <v>789656</v>
      </c>
    </row>
    <row r="4850" spans="1:24" x14ac:dyDescent="0.25">
      <c r="A4850" s="3" t="s">
        <v>3895</v>
      </c>
      <c r="B4850" s="3">
        <v>432</v>
      </c>
      <c r="C4850" s="3">
        <v>2209</v>
      </c>
      <c r="D4850" s="3" t="s">
        <v>268</v>
      </c>
      <c r="E4850" s="3" t="s">
        <v>3896</v>
      </c>
      <c r="F4850" s="3" t="s">
        <v>30</v>
      </c>
      <c r="G4850" s="3" t="s">
        <v>9910</v>
      </c>
      <c r="H4850" s="3" t="s">
        <v>9911</v>
      </c>
      <c r="I4850" s="3" t="s">
        <v>8930</v>
      </c>
      <c r="J4850" s="3" t="s">
        <v>9912</v>
      </c>
      <c r="K4850" s="4">
        <v>45142</v>
      </c>
      <c r="M4850">
        <v>998631</v>
      </c>
      <c r="N4850" s="3" t="s">
        <v>29</v>
      </c>
      <c r="O4850" s="3">
        <v>1</v>
      </c>
      <c r="P4850" s="3">
        <v>18</v>
      </c>
      <c r="Q4850" s="3">
        <v>111404</v>
      </c>
      <c r="S4850" s="3">
        <v>10026.200000000001</v>
      </c>
      <c r="T4850" s="3">
        <v>10026.200000000001</v>
      </c>
      <c r="X4850" s="3">
        <v>218371</v>
      </c>
    </row>
    <row r="4851" spans="1:24" x14ac:dyDescent="0.25">
      <c r="A4851" s="3" t="s">
        <v>3895</v>
      </c>
      <c r="B4851" s="3">
        <v>432</v>
      </c>
      <c r="C4851" s="3">
        <v>2209</v>
      </c>
      <c r="D4851" s="3" t="s">
        <v>268</v>
      </c>
      <c r="E4851" s="3" t="s">
        <v>3896</v>
      </c>
      <c r="F4851" s="3" t="s">
        <v>30</v>
      </c>
      <c r="G4851" s="3" t="s">
        <v>9913</v>
      </c>
      <c r="H4851" s="3" t="s">
        <v>9914</v>
      </c>
      <c r="I4851" s="3" t="s">
        <v>8930</v>
      </c>
      <c r="J4851" s="3" t="s">
        <v>9915</v>
      </c>
      <c r="K4851" s="4">
        <v>45143</v>
      </c>
      <c r="M4851">
        <v>998631</v>
      </c>
      <c r="N4851" s="3" t="s">
        <v>29</v>
      </c>
      <c r="O4851" s="3">
        <v>1</v>
      </c>
      <c r="P4851" s="3">
        <v>18</v>
      </c>
      <c r="Q4851" s="3">
        <v>96004.77</v>
      </c>
      <c r="S4851" s="3">
        <v>8640.42</v>
      </c>
      <c r="T4851" s="3">
        <v>8640.42</v>
      </c>
      <c r="X4851" s="3">
        <v>396214</v>
      </c>
    </row>
    <row r="4852" spans="1:24" x14ac:dyDescent="0.25">
      <c r="A4852" s="3" t="s">
        <v>3895</v>
      </c>
      <c r="B4852" s="3">
        <v>432</v>
      </c>
      <c r="C4852" s="3">
        <v>2209</v>
      </c>
      <c r="D4852" s="3" t="s">
        <v>268</v>
      </c>
      <c r="E4852" s="3" t="s">
        <v>3896</v>
      </c>
      <c r="F4852" s="3" t="s">
        <v>30</v>
      </c>
      <c r="G4852" s="3" t="s">
        <v>9916</v>
      </c>
      <c r="H4852" s="3" t="s">
        <v>9917</v>
      </c>
      <c r="I4852" s="3" t="s">
        <v>8930</v>
      </c>
      <c r="J4852" s="3" t="s">
        <v>9918</v>
      </c>
      <c r="K4852" s="4">
        <v>45139</v>
      </c>
      <c r="M4852">
        <v>998631</v>
      </c>
      <c r="N4852" s="3" t="s">
        <v>29</v>
      </c>
      <c r="O4852" s="3">
        <v>1</v>
      </c>
      <c r="P4852" s="3">
        <v>18</v>
      </c>
      <c r="Q4852" s="3">
        <v>3780</v>
      </c>
      <c r="S4852" s="3">
        <v>340.2</v>
      </c>
      <c r="T4852" s="3">
        <v>340.2</v>
      </c>
      <c r="X4852" s="3">
        <v>1049248</v>
      </c>
    </row>
    <row r="4853" spans="1:24" x14ac:dyDescent="0.25">
      <c r="A4853" s="3" t="s">
        <v>3895</v>
      </c>
      <c r="B4853" s="3">
        <v>432</v>
      </c>
      <c r="C4853" s="3">
        <v>2209</v>
      </c>
      <c r="D4853" s="3" t="s">
        <v>268</v>
      </c>
      <c r="E4853" s="3" t="s">
        <v>3896</v>
      </c>
      <c r="F4853" s="3" t="s">
        <v>30</v>
      </c>
      <c r="G4853" s="3" t="s">
        <v>9919</v>
      </c>
      <c r="H4853" s="3" t="s">
        <v>8566</v>
      </c>
      <c r="I4853" s="3" t="s">
        <v>8930</v>
      </c>
      <c r="J4853" s="3" t="s">
        <v>9920</v>
      </c>
      <c r="K4853" s="4">
        <v>45139</v>
      </c>
      <c r="M4853">
        <v>998631</v>
      </c>
      <c r="N4853" s="3" t="s">
        <v>29</v>
      </c>
      <c r="O4853" s="3">
        <v>1</v>
      </c>
      <c r="P4853" s="3">
        <v>18</v>
      </c>
      <c r="Q4853" s="3">
        <v>3780</v>
      </c>
      <c r="S4853" s="3">
        <v>340.2</v>
      </c>
      <c r="T4853" s="3">
        <v>340.2</v>
      </c>
      <c r="X4853" s="3">
        <v>2333216</v>
      </c>
    </row>
    <row r="4854" spans="1:24" x14ac:dyDescent="0.25">
      <c r="A4854" s="3" t="s">
        <v>3895</v>
      </c>
      <c r="B4854" s="3">
        <v>432</v>
      </c>
      <c r="C4854" s="3">
        <v>2209</v>
      </c>
      <c r="D4854" s="3" t="s">
        <v>268</v>
      </c>
      <c r="E4854" s="3" t="s">
        <v>3896</v>
      </c>
      <c r="F4854" s="3" t="s">
        <v>30</v>
      </c>
      <c r="G4854" s="3" t="s">
        <v>9921</v>
      </c>
      <c r="H4854" s="3" t="s">
        <v>9922</v>
      </c>
      <c r="I4854" s="3" t="s">
        <v>8930</v>
      </c>
      <c r="J4854" s="3" t="s">
        <v>9923</v>
      </c>
      <c r="K4854" s="4">
        <v>45141</v>
      </c>
      <c r="M4854">
        <v>998631</v>
      </c>
      <c r="N4854" s="3" t="s">
        <v>29</v>
      </c>
      <c r="O4854" s="3">
        <v>1</v>
      </c>
      <c r="P4854" s="3">
        <v>18</v>
      </c>
      <c r="Q4854" s="3">
        <v>90439</v>
      </c>
      <c r="S4854" s="3">
        <v>8139.51</v>
      </c>
      <c r="T4854" s="3">
        <v>8139.51</v>
      </c>
      <c r="X4854" s="3">
        <v>877014</v>
      </c>
    </row>
    <row r="4855" spans="1:24" x14ac:dyDescent="0.25">
      <c r="A4855" s="3" t="s">
        <v>3895</v>
      </c>
      <c r="B4855" s="3">
        <v>432</v>
      </c>
      <c r="C4855" s="3">
        <v>2209</v>
      </c>
      <c r="D4855" s="3" t="s">
        <v>268</v>
      </c>
      <c r="E4855" s="3" t="s">
        <v>3896</v>
      </c>
      <c r="F4855" s="3" t="s">
        <v>30</v>
      </c>
      <c r="G4855" s="3" t="s">
        <v>9924</v>
      </c>
      <c r="H4855" s="3" t="s">
        <v>9925</v>
      </c>
      <c r="I4855" s="3" t="s">
        <v>8930</v>
      </c>
      <c r="J4855" s="3" t="s">
        <v>9926</v>
      </c>
      <c r="K4855" s="4">
        <v>45142</v>
      </c>
      <c r="M4855">
        <v>998631</v>
      </c>
      <c r="N4855" s="3" t="s">
        <v>29</v>
      </c>
      <c r="O4855" s="3">
        <v>1</v>
      </c>
      <c r="P4855" s="3">
        <v>18</v>
      </c>
      <c r="Q4855" s="3">
        <v>229723.36</v>
      </c>
      <c r="S4855" s="3">
        <v>20675.099999999999</v>
      </c>
      <c r="T4855" s="3">
        <v>20675.099999999999</v>
      </c>
      <c r="X4855" s="3">
        <v>620419</v>
      </c>
    </row>
    <row r="4856" spans="1:24" x14ac:dyDescent="0.25">
      <c r="A4856" s="3" t="s">
        <v>3895</v>
      </c>
      <c r="B4856" s="3">
        <v>432</v>
      </c>
      <c r="C4856" s="3">
        <v>2209</v>
      </c>
      <c r="D4856" s="3" t="s">
        <v>268</v>
      </c>
      <c r="E4856" s="3" t="s">
        <v>3896</v>
      </c>
      <c r="F4856" s="3" t="s">
        <v>30</v>
      </c>
      <c r="G4856" s="3" t="s">
        <v>9927</v>
      </c>
      <c r="H4856" s="3" t="s">
        <v>9928</v>
      </c>
      <c r="I4856" s="3" t="s">
        <v>8930</v>
      </c>
      <c r="J4856" s="3" t="s">
        <v>9929</v>
      </c>
      <c r="K4856" s="4">
        <v>45142</v>
      </c>
      <c r="M4856">
        <v>998631</v>
      </c>
      <c r="N4856" s="3" t="s">
        <v>29</v>
      </c>
      <c r="O4856" s="3">
        <v>1</v>
      </c>
      <c r="P4856" s="3">
        <v>18</v>
      </c>
      <c r="Q4856" s="3">
        <v>3780</v>
      </c>
      <c r="S4856" s="3">
        <v>340.2</v>
      </c>
      <c r="T4856" s="3">
        <v>340.2</v>
      </c>
      <c r="X4856" s="3">
        <v>781563</v>
      </c>
    </row>
    <row r="4857" spans="1:24" x14ac:dyDescent="0.25">
      <c r="A4857" s="3" t="s">
        <v>3895</v>
      </c>
      <c r="B4857" s="3">
        <v>432</v>
      </c>
      <c r="C4857" s="3">
        <v>2209</v>
      </c>
      <c r="D4857" s="3" t="s">
        <v>268</v>
      </c>
      <c r="E4857" s="3" t="s">
        <v>3896</v>
      </c>
      <c r="F4857" s="3" t="s">
        <v>30</v>
      </c>
      <c r="G4857" s="3" t="s">
        <v>9930</v>
      </c>
      <c r="H4857" s="3" t="s">
        <v>9931</v>
      </c>
      <c r="I4857" s="3" t="s">
        <v>8930</v>
      </c>
      <c r="J4857" s="3" t="s">
        <v>9932</v>
      </c>
      <c r="K4857" s="4">
        <v>45143</v>
      </c>
      <c r="M4857">
        <v>998631</v>
      </c>
      <c r="N4857" s="3" t="s">
        <v>29</v>
      </c>
      <c r="O4857" s="3">
        <v>1</v>
      </c>
      <c r="P4857" s="3">
        <v>18</v>
      </c>
      <c r="Q4857" s="3">
        <v>3780</v>
      </c>
      <c r="S4857" s="3">
        <v>340.2</v>
      </c>
      <c r="T4857" s="3">
        <v>340.2</v>
      </c>
      <c r="X4857" s="3">
        <v>2121089</v>
      </c>
    </row>
    <row r="4858" spans="1:24" x14ac:dyDescent="0.25">
      <c r="A4858" s="3" t="s">
        <v>3895</v>
      </c>
      <c r="B4858" s="3">
        <v>432</v>
      </c>
      <c r="C4858" s="3">
        <v>2209</v>
      </c>
      <c r="D4858" s="3" t="s">
        <v>268</v>
      </c>
      <c r="E4858" s="3" t="s">
        <v>3896</v>
      </c>
      <c r="F4858" s="3" t="s">
        <v>30</v>
      </c>
      <c r="G4858" s="3" t="s">
        <v>9933</v>
      </c>
      <c r="H4858" s="3" t="s">
        <v>9934</v>
      </c>
      <c r="I4858" s="3" t="s">
        <v>8930</v>
      </c>
      <c r="J4858" s="3" t="s">
        <v>9935</v>
      </c>
      <c r="K4858" s="4">
        <v>45139</v>
      </c>
      <c r="M4858">
        <v>998631</v>
      </c>
      <c r="N4858" s="3" t="s">
        <v>29</v>
      </c>
      <c r="O4858" s="3">
        <v>1</v>
      </c>
      <c r="P4858" s="3">
        <v>18</v>
      </c>
      <c r="Q4858" s="3">
        <v>3780</v>
      </c>
      <c r="S4858" s="3">
        <v>340.2</v>
      </c>
      <c r="T4858" s="3">
        <v>340.2</v>
      </c>
      <c r="X4858" s="3">
        <v>282905</v>
      </c>
    </row>
    <row r="4859" spans="1:24" x14ac:dyDescent="0.25">
      <c r="A4859" s="3" t="s">
        <v>3895</v>
      </c>
      <c r="B4859" s="3">
        <v>432</v>
      </c>
      <c r="C4859" s="3">
        <v>2209</v>
      </c>
      <c r="D4859" s="3" t="s">
        <v>268</v>
      </c>
      <c r="E4859" s="3" t="s">
        <v>3896</v>
      </c>
      <c r="F4859" s="3" t="s">
        <v>30</v>
      </c>
      <c r="G4859" s="3" t="s">
        <v>9936</v>
      </c>
      <c r="H4859" s="3" t="s">
        <v>9937</v>
      </c>
      <c r="I4859" s="3" t="s">
        <v>8930</v>
      </c>
      <c r="J4859" s="3" t="s">
        <v>9938</v>
      </c>
      <c r="K4859" s="4">
        <v>45141</v>
      </c>
      <c r="M4859">
        <v>998631</v>
      </c>
      <c r="N4859" s="3" t="s">
        <v>29</v>
      </c>
      <c r="O4859" s="3">
        <v>1</v>
      </c>
      <c r="P4859" s="3">
        <v>18</v>
      </c>
      <c r="Q4859" s="3">
        <v>16590</v>
      </c>
      <c r="S4859" s="3">
        <v>1493.2</v>
      </c>
      <c r="T4859" s="3">
        <v>1493.2</v>
      </c>
      <c r="X4859" s="3">
        <v>640845</v>
      </c>
    </row>
    <row r="4860" spans="1:24" x14ac:dyDescent="0.25">
      <c r="A4860" s="3" t="s">
        <v>3895</v>
      </c>
      <c r="B4860" s="3">
        <v>432</v>
      </c>
      <c r="C4860" s="3">
        <v>2209</v>
      </c>
      <c r="D4860" s="3" t="s">
        <v>268</v>
      </c>
      <c r="E4860" s="3" t="s">
        <v>3896</v>
      </c>
      <c r="F4860" s="3" t="s">
        <v>30</v>
      </c>
      <c r="G4860" s="3" t="s">
        <v>9939</v>
      </c>
      <c r="H4860" s="3" t="s">
        <v>9940</v>
      </c>
      <c r="I4860" s="3" t="s">
        <v>8930</v>
      </c>
      <c r="J4860" s="3" t="s">
        <v>9941</v>
      </c>
      <c r="K4860" s="4">
        <v>45142</v>
      </c>
      <c r="M4860">
        <v>998631</v>
      </c>
      <c r="N4860" s="3" t="s">
        <v>29</v>
      </c>
      <c r="O4860" s="3">
        <v>1</v>
      </c>
      <c r="P4860" s="3">
        <v>18</v>
      </c>
      <c r="Q4860" s="3">
        <v>78202</v>
      </c>
      <c r="S4860" s="3">
        <v>7038.18</v>
      </c>
      <c r="T4860" s="3">
        <v>7038.18</v>
      </c>
      <c r="X4860" s="3">
        <v>1685788</v>
      </c>
    </row>
    <row r="4861" spans="1:24" x14ac:dyDescent="0.25">
      <c r="A4861" s="3" t="s">
        <v>3895</v>
      </c>
      <c r="B4861" s="3">
        <v>432</v>
      </c>
      <c r="C4861" s="3">
        <v>2209</v>
      </c>
      <c r="D4861" s="3" t="s">
        <v>268</v>
      </c>
      <c r="E4861" s="3" t="s">
        <v>3896</v>
      </c>
      <c r="F4861" s="3" t="s">
        <v>30</v>
      </c>
      <c r="G4861" s="3" t="s">
        <v>9942</v>
      </c>
      <c r="H4861" s="3" t="s">
        <v>9943</v>
      </c>
      <c r="I4861" s="3" t="s">
        <v>8930</v>
      </c>
      <c r="J4861" s="3" t="s">
        <v>9944</v>
      </c>
      <c r="K4861" s="4">
        <v>45139</v>
      </c>
      <c r="M4861">
        <v>998631</v>
      </c>
      <c r="N4861" s="3" t="s">
        <v>29</v>
      </c>
      <c r="O4861" s="3">
        <v>1</v>
      </c>
      <c r="P4861" s="3">
        <v>18</v>
      </c>
      <c r="Q4861" s="3">
        <v>35694</v>
      </c>
      <c r="S4861" s="3">
        <v>3212.46</v>
      </c>
      <c r="T4861" s="3">
        <v>3212.46</v>
      </c>
      <c r="X4861" s="3">
        <v>387386</v>
      </c>
    </row>
    <row r="4862" spans="1:24" x14ac:dyDescent="0.25">
      <c r="A4862" s="3" t="s">
        <v>3895</v>
      </c>
      <c r="B4862" s="3">
        <v>432</v>
      </c>
      <c r="C4862" s="3">
        <v>2209</v>
      </c>
      <c r="D4862" s="3" t="s">
        <v>268</v>
      </c>
      <c r="E4862" s="3" t="s">
        <v>3896</v>
      </c>
      <c r="F4862" s="3" t="s">
        <v>30</v>
      </c>
      <c r="G4862" s="3" t="s">
        <v>9945</v>
      </c>
      <c r="H4862" s="3" t="s">
        <v>9946</v>
      </c>
      <c r="I4862" s="3" t="s">
        <v>8930</v>
      </c>
      <c r="J4862" s="3" t="s">
        <v>9947</v>
      </c>
      <c r="K4862" s="4">
        <v>45142</v>
      </c>
      <c r="M4862">
        <v>998631</v>
      </c>
      <c r="N4862" s="3" t="s">
        <v>29</v>
      </c>
      <c r="O4862" s="3">
        <v>1</v>
      </c>
      <c r="P4862" s="3">
        <v>18</v>
      </c>
      <c r="Q4862" s="3">
        <v>261458</v>
      </c>
      <c r="S4862" s="3">
        <v>23531.22</v>
      </c>
      <c r="T4862" s="3">
        <v>23531.22</v>
      </c>
      <c r="X4862" s="3">
        <v>849623</v>
      </c>
    </row>
    <row r="4863" spans="1:24" x14ac:dyDescent="0.25">
      <c r="A4863" s="3" t="s">
        <v>3895</v>
      </c>
      <c r="B4863" s="3">
        <v>432</v>
      </c>
      <c r="C4863" s="3">
        <v>2209</v>
      </c>
      <c r="D4863" s="3" t="s">
        <v>268</v>
      </c>
      <c r="E4863" s="3" t="s">
        <v>3896</v>
      </c>
      <c r="F4863" s="3" t="s">
        <v>30</v>
      </c>
      <c r="G4863" s="3" t="s">
        <v>9948</v>
      </c>
      <c r="H4863" s="3" t="s">
        <v>364</v>
      </c>
      <c r="I4863" s="3" t="s">
        <v>8930</v>
      </c>
      <c r="J4863" s="3" t="s">
        <v>9949</v>
      </c>
      <c r="K4863" s="4">
        <v>45140</v>
      </c>
      <c r="M4863">
        <v>998631</v>
      </c>
      <c r="N4863" s="3" t="s">
        <v>29</v>
      </c>
      <c r="O4863" s="3">
        <v>1</v>
      </c>
      <c r="P4863" s="3">
        <v>18</v>
      </c>
      <c r="Q4863" s="3">
        <v>3780</v>
      </c>
      <c r="S4863" s="3">
        <v>340.2</v>
      </c>
      <c r="T4863" s="3">
        <v>340.2</v>
      </c>
      <c r="X4863" s="3">
        <v>642962</v>
      </c>
    </row>
    <row r="4864" spans="1:24" x14ac:dyDescent="0.25">
      <c r="A4864" s="3" t="s">
        <v>3895</v>
      </c>
      <c r="B4864" s="3">
        <v>432</v>
      </c>
      <c r="C4864" s="3">
        <v>2209</v>
      </c>
      <c r="D4864" s="3" t="s">
        <v>268</v>
      </c>
      <c r="E4864" s="3" t="s">
        <v>3896</v>
      </c>
      <c r="F4864" s="3" t="s">
        <v>30</v>
      </c>
      <c r="G4864" s="3" t="s">
        <v>9950</v>
      </c>
      <c r="H4864" s="3" t="s">
        <v>9951</v>
      </c>
      <c r="I4864" s="3" t="s">
        <v>8930</v>
      </c>
      <c r="J4864" s="3" t="s">
        <v>9952</v>
      </c>
      <c r="K4864" s="4">
        <v>45139</v>
      </c>
      <c r="M4864">
        <v>998631</v>
      </c>
      <c r="N4864" s="3" t="s">
        <v>29</v>
      </c>
      <c r="O4864" s="3">
        <v>1</v>
      </c>
      <c r="P4864" s="3">
        <v>18</v>
      </c>
      <c r="Q4864" s="3">
        <v>3780</v>
      </c>
      <c r="S4864" s="3">
        <v>340.2</v>
      </c>
      <c r="T4864" s="3">
        <v>340.2</v>
      </c>
      <c r="X4864" s="3">
        <v>592129</v>
      </c>
    </row>
    <row r="4865" spans="1:24" x14ac:dyDescent="0.25">
      <c r="A4865" s="3" t="s">
        <v>3895</v>
      </c>
      <c r="B4865" s="3">
        <v>432</v>
      </c>
      <c r="C4865" s="3">
        <v>2209</v>
      </c>
      <c r="D4865" s="3" t="s">
        <v>268</v>
      </c>
      <c r="E4865" s="3" t="s">
        <v>3896</v>
      </c>
      <c r="F4865" s="3" t="s">
        <v>30</v>
      </c>
      <c r="G4865" s="3" t="s">
        <v>9953</v>
      </c>
      <c r="H4865" s="3" t="s">
        <v>9954</v>
      </c>
      <c r="I4865" s="3" t="s">
        <v>8930</v>
      </c>
      <c r="J4865" s="3" t="s">
        <v>9955</v>
      </c>
      <c r="K4865" s="4">
        <v>45143</v>
      </c>
      <c r="M4865">
        <v>998631</v>
      </c>
      <c r="N4865" s="3" t="s">
        <v>29</v>
      </c>
      <c r="O4865" s="3">
        <v>1</v>
      </c>
      <c r="P4865" s="3">
        <v>18</v>
      </c>
      <c r="Q4865" s="3">
        <v>13068</v>
      </c>
      <c r="S4865" s="3">
        <v>1176.1199999999999</v>
      </c>
      <c r="T4865" s="3">
        <v>1176.1199999999999</v>
      </c>
      <c r="X4865" s="3">
        <v>421285</v>
      </c>
    </row>
    <row r="4866" spans="1:24" x14ac:dyDescent="0.25">
      <c r="A4866" s="3" t="s">
        <v>3895</v>
      </c>
      <c r="B4866" s="3">
        <v>432</v>
      </c>
      <c r="C4866" s="3">
        <v>2209</v>
      </c>
      <c r="D4866" s="3" t="s">
        <v>268</v>
      </c>
      <c r="E4866" s="3" t="s">
        <v>3896</v>
      </c>
      <c r="F4866" s="3" t="s">
        <v>30</v>
      </c>
      <c r="G4866" s="3" t="s">
        <v>9956</v>
      </c>
      <c r="H4866" s="3" t="s">
        <v>9024</v>
      </c>
      <c r="I4866" s="3" t="s">
        <v>8930</v>
      </c>
      <c r="J4866" s="3" t="s">
        <v>9957</v>
      </c>
      <c r="K4866" s="4">
        <v>45139</v>
      </c>
      <c r="M4866">
        <v>998631</v>
      </c>
      <c r="N4866" s="3" t="s">
        <v>29</v>
      </c>
      <c r="O4866" s="3">
        <v>1</v>
      </c>
      <c r="P4866" s="3">
        <v>18</v>
      </c>
      <c r="Q4866" s="3">
        <v>3780</v>
      </c>
      <c r="S4866" s="3">
        <v>340.2</v>
      </c>
      <c r="T4866" s="3">
        <v>340.2</v>
      </c>
      <c r="X4866" s="3">
        <v>1312505</v>
      </c>
    </row>
    <row r="4867" spans="1:24" x14ac:dyDescent="0.25">
      <c r="A4867" s="3" t="s">
        <v>3895</v>
      </c>
      <c r="B4867" s="3">
        <v>432</v>
      </c>
      <c r="C4867" s="3">
        <v>2209</v>
      </c>
      <c r="D4867" s="3" t="s">
        <v>268</v>
      </c>
      <c r="E4867" s="3" t="s">
        <v>3896</v>
      </c>
      <c r="F4867" s="3" t="s">
        <v>30</v>
      </c>
      <c r="G4867" s="3" t="s">
        <v>342</v>
      </c>
      <c r="H4867" s="3" t="s">
        <v>343</v>
      </c>
      <c r="I4867" s="3" t="s">
        <v>8930</v>
      </c>
      <c r="J4867" s="3" t="s">
        <v>9958</v>
      </c>
      <c r="K4867" s="4">
        <v>45143</v>
      </c>
      <c r="M4867">
        <v>998631</v>
      </c>
      <c r="N4867" s="3" t="s">
        <v>29</v>
      </c>
      <c r="O4867" s="3">
        <v>1</v>
      </c>
      <c r="P4867" s="3">
        <v>18</v>
      </c>
      <c r="Q4867" s="3">
        <v>50131</v>
      </c>
      <c r="S4867" s="3">
        <v>4511.79</v>
      </c>
      <c r="T4867" s="3">
        <v>4511.79</v>
      </c>
      <c r="X4867" s="3">
        <v>131293</v>
      </c>
    </row>
    <row r="4868" spans="1:24" x14ac:dyDescent="0.25">
      <c r="A4868" s="3" t="s">
        <v>3895</v>
      </c>
      <c r="B4868" s="3">
        <v>432</v>
      </c>
      <c r="C4868" s="3">
        <v>2209</v>
      </c>
      <c r="D4868" s="3" t="s">
        <v>268</v>
      </c>
      <c r="E4868" s="3" t="s">
        <v>3896</v>
      </c>
      <c r="F4868" s="3" t="s">
        <v>30</v>
      </c>
      <c r="G4868" s="3" t="s">
        <v>9959</v>
      </c>
      <c r="H4868" s="3" t="s">
        <v>9960</v>
      </c>
      <c r="I4868" s="3" t="s">
        <v>8930</v>
      </c>
      <c r="J4868" s="3" t="s">
        <v>9961</v>
      </c>
      <c r="K4868" s="4">
        <v>45141</v>
      </c>
      <c r="M4868">
        <v>998631</v>
      </c>
      <c r="N4868" s="3" t="s">
        <v>29</v>
      </c>
      <c r="O4868" s="3">
        <v>1</v>
      </c>
      <c r="P4868" s="3">
        <v>18</v>
      </c>
      <c r="Q4868" s="3">
        <v>3780</v>
      </c>
      <c r="S4868" s="3">
        <v>340.2</v>
      </c>
      <c r="T4868" s="3">
        <v>340.2</v>
      </c>
      <c r="X4868" s="3">
        <v>981611</v>
      </c>
    </row>
    <row r="4869" spans="1:24" x14ac:dyDescent="0.25">
      <c r="A4869" s="3" t="s">
        <v>3895</v>
      </c>
      <c r="B4869" s="3">
        <v>432</v>
      </c>
      <c r="C4869" s="3">
        <v>2209</v>
      </c>
      <c r="D4869" s="3" t="s">
        <v>268</v>
      </c>
      <c r="E4869" s="3" t="s">
        <v>3896</v>
      </c>
      <c r="F4869" s="3" t="s">
        <v>30</v>
      </c>
      <c r="G4869" s="3" t="s">
        <v>9962</v>
      </c>
      <c r="H4869" s="3" t="s">
        <v>9139</v>
      </c>
      <c r="I4869" s="3" t="s">
        <v>8930</v>
      </c>
      <c r="J4869" s="3" t="s">
        <v>9963</v>
      </c>
      <c r="K4869" s="4">
        <v>45142</v>
      </c>
      <c r="M4869">
        <v>998631</v>
      </c>
      <c r="N4869" s="3" t="s">
        <v>29</v>
      </c>
      <c r="O4869" s="3">
        <v>1</v>
      </c>
      <c r="P4869" s="3">
        <v>18</v>
      </c>
      <c r="Q4869" s="3">
        <v>34178</v>
      </c>
      <c r="S4869" s="3">
        <v>3076.02</v>
      </c>
      <c r="T4869" s="3">
        <v>3076.02</v>
      </c>
      <c r="X4869" s="3">
        <v>160928</v>
      </c>
    </row>
    <row r="4870" spans="1:24" x14ac:dyDescent="0.25">
      <c r="A4870" s="3" t="s">
        <v>3895</v>
      </c>
      <c r="B4870" s="3">
        <v>432</v>
      </c>
      <c r="C4870" s="3">
        <v>2209</v>
      </c>
      <c r="D4870" s="3" t="s">
        <v>268</v>
      </c>
      <c r="E4870" s="3" t="s">
        <v>3896</v>
      </c>
      <c r="F4870" s="3" t="s">
        <v>30</v>
      </c>
      <c r="G4870" s="3" t="s">
        <v>9964</v>
      </c>
      <c r="H4870" s="3" t="s">
        <v>9708</v>
      </c>
      <c r="I4870" s="3" t="s">
        <v>8930</v>
      </c>
      <c r="J4870" s="3" t="s">
        <v>9965</v>
      </c>
      <c r="K4870" s="4">
        <v>45139</v>
      </c>
      <c r="M4870">
        <v>998631</v>
      </c>
      <c r="N4870" s="3" t="s">
        <v>29</v>
      </c>
      <c r="O4870" s="3">
        <v>1</v>
      </c>
      <c r="P4870" s="3">
        <v>18</v>
      </c>
      <c r="Q4870" s="3">
        <v>3780</v>
      </c>
      <c r="S4870" s="3">
        <v>340.2</v>
      </c>
      <c r="T4870" s="3">
        <v>340.2</v>
      </c>
      <c r="X4870" s="3">
        <v>292111</v>
      </c>
    </row>
    <row r="4871" spans="1:24" x14ac:dyDescent="0.25">
      <c r="A4871" s="3" t="s">
        <v>3895</v>
      </c>
      <c r="B4871" s="3">
        <v>432</v>
      </c>
      <c r="C4871" s="3">
        <v>2209</v>
      </c>
      <c r="D4871" s="3" t="s">
        <v>268</v>
      </c>
      <c r="E4871" s="3" t="s">
        <v>3896</v>
      </c>
      <c r="F4871" s="3" t="s">
        <v>30</v>
      </c>
      <c r="G4871" s="3" t="s">
        <v>9966</v>
      </c>
      <c r="H4871" s="3" t="s">
        <v>9967</v>
      </c>
      <c r="I4871" s="3" t="s">
        <v>8930</v>
      </c>
      <c r="J4871" s="3" t="s">
        <v>9968</v>
      </c>
      <c r="K4871" s="4">
        <v>45139</v>
      </c>
      <c r="M4871">
        <v>998631</v>
      </c>
      <c r="N4871" s="3" t="s">
        <v>29</v>
      </c>
      <c r="O4871" s="3">
        <v>1</v>
      </c>
      <c r="P4871" s="3">
        <v>18</v>
      </c>
      <c r="Q4871" s="3">
        <v>3780</v>
      </c>
      <c r="S4871" s="3">
        <v>340.2</v>
      </c>
      <c r="T4871" s="3">
        <v>340.2</v>
      </c>
      <c r="X4871" s="3">
        <v>674887</v>
      </c>
    </row>
    <row r="4872" spans="1:24" x14ac:dyDescent="0.25">
      <c r="A4872" s="3" t="s">
        <v>3895</v>
      </c>
      <c r="B4872" s="3">
        <v>432</v>
      </c>
      <c r="C4872" s="3">
        <v>2209</v>
      </c>
      <c r="D4872" s="3" t="s">
        <v>268</v>
      </c>
      <c r="E4872" s="3" t="s">
        <v>3896</v>
      </c>
      <c r="F4872" s="3" t="s">
        <v>30</v>
      </c>
      <c r="G4872" s="3" t="s">
        <v>9969</v>
      </c>
      <c r="H4872" s="3" t="s">
        <v>9970</v>
      </c>
      <c r="I4872" s="3" t="s">
        <v>8930</v>
      </c>
      <c r="J4872" s="3" t="s">
        <v>9971</v>
      </c>
      <c r="K4872" s="4">
        <v>45141</v>
      </c>
      <c r="M4872">
        <v>998631</v>
      </c>
      <c r="N4872" s="3" t="s">
        <v>29</v>
      </c>
      <c r="O4872" s="3">
        <v>1</v>
      </c>
      <c r="P4872" s="3">
        <v>18</v>
      </c>
      <c r="Q4872" s="3">
        <v>296449</v>
      </c>
      <c r="S4872" s="3">
        <v>26680.41</v>
      </c>
      <c r="T4872" s="3">
        <v>26680.41</v>
      </c>
      <c r="X4872" s="3">
        <v>559357</v>
      </c>
    </row>
    <row r="4873" spans="1:24" x14ac:dyDescent="0.25">
      <c r="A4873" s="3" t="s">
        <v>3895</v>
      </c>
      <c r="B4873" s="3">
        <v>432</v>
      </c>
      <c r="C4873" s="3">
        <v>2209</v>
      </c>
      <c r="D4873" s="3" t="s">
        <v>268</v>
      </c>
      <c r="E4873" s="3" t="s">
        <v>3896</v>
      </c>
      <c r="F4873" s="3" t="s">
        <v>30</v>
      </c>
      <c r="G4873" s="3" t="s">
        <v>9972</v>
      </c>
      <c r="H4873" s="3" t="s">
        <v>9973</v>
      </c>
      <c r="I4873" s="3" t="s">
        <v>8930</v>
      </c>
      <c r="J4873" s="3" t="s">
        <v>9974</v>
      </c>
      <c r="K4873" s="4">
        <v>45141</v>
      </c>
      <c r="M4873">
        <v>998631</v>
      </c>
      <c r="N4873" s="3" t="s">
        <v>29</v>
      </c>
      <c r="O4873" s="3">
        <v>1</v>
      </c>
      <c r="P4873" s="3">
        <v>18</v>
      </c>
      <c r="Q4873" s="3">
        <v>69953</v>
      </c>
      <c r="S4873" s="3">
        <v>6295.77</v>
      </c>
      <c r="T4873" s="3">
        <v>6295.77</v>
      </c>
      <c r="X4873" s="3">
        <v>321181</v>
      </c>
    </row>
    <row r="4874" spans="1:24" x14ac:dyDescent="0.25">
      <c r="A4874" s="3" t="s">
        <v>3895</v>
      </c>
      <c r="B4874" s="3">
        <v>432</v>
      </c>
      <c r="C4874" s="3">
        <v>2209</v>
      </c>
      <c r="D4874" s="3" t="s">
        <v>268</v>
      </c>
      <c r="E4874" s="3" t="s">
        <v>3896</v>
      </c>
      <c r="F4874" s="3" t="s">
        <v>30</v>
      </c>
      <c r="G4874" s="3" t="s">
        <v>9975</v>
      </c>
      <c r="H4874" s="3" t="s">
        <v>9976</v>
      </c>
      <c r="I4874" s="3" t="s">
        <v>8930</v>
      </c>
      <c r="J4874" s="3" t="s">
        <v>9977</v>
      </c>
      <c r="K4874" s="4">
        <v>45139</v>
      </c>
      <c r="M4874">
        <v>998631</v>
      </c>
      <c r="N4874" s="3" t="s">
        <v>29</v>
      </c>
      <c r="O4874" s="3">
        <v>1</v>
      </c>
      <c r="P4874" s="3">
        <v>18</v>
      </c>
      <c r="Q4874" s="3">
        <v>3780</v>
      </c>
      <c r="S4874" s="3">
        <v>340.2</v>
      </c>
      <c r="T4874" s="3">
        <v>340.2</v>
      </c>
      <c r="X4874" s="3">
        <v>1113661</v>
      </c>
    </row>
    <row r="4875" spans="1:24" x14ac:dyDescent="0.25">
      <c r="A4875" s="3" t="s">
        <v>3895</v>
      </c>
      <c r="B4875" s="3">
        <v>432</v>
      </c>
      <c r="C4875" s="3">
        <v>2209</v>
      </c>
      <c r="D4875" s="3" t="s">
        <v>268</v>
      </c>
      <c r="E4875" s="3" t="s">
        <v>3896</v>
      </c>
      <c r="F4875" s="3" t="s">
        <v>30</v>
      </c>
      <c r="G4875" s="3" t="s">
        <v>9978</v>
      </c>
      <c r="H4875" s="3" t="s">
        <v>9979</v>
      </c>
      <c r="I4875" s="3" t="s">
        <v>8930</v>
      </c>
      <c r="J4875" s="3" t="s">
        <v>9980</v>
      </c>
      <c r="K4875" s="4">
        <v>45143</v>
      </c>
      <c r="M4875">
        <v>998631</v>
      </c>
      <c r="N4875" s="3" t="s">
        <v>29</v>
      </c>
      <c r="O4875" s="3">
        <v>1</v>
      </c>
      <c r="P4875" s="3">
        <v>18</v>
      </c>
      <c r="Q4875" s="3">
        <v>108060.44</v>
      </c>
      <c r="S4875" s="3">
        <v>9725.44</v>
      </c>
      <c r="T4875" s="3">
        <v>9725.44</v>
      </c>
      <c r="X4875" s="3">
        <v>224737</v>
      </c>
    </row>
    <row r="4876" spans="1:24" x14ac:dyDescent="0.25">
      <c r="A4876" s="3" t="s">
        <v>3895</v>
      </c>
      <c r="B4876" s="3">
        <v>432</v>
      </c>
      <c r="C4876" s="3">
        <v>2209</v>
      </c>
      <c r="D4876" s="3" t="s">
        <v>268</v>
      </c>
      <c r="E4876" s="3" t="s">
        <v>3896</v>
      </c>
      <c r="F4876" s="3" t="s">
        <v>30</v>
      </c>
      <c r="G4876" s="3" t="s">
        <v>9981</v>
      </c>
      <c r="H4876" s="3" t="s">
        <v>9982</v>
      </c>
      <c r="I4876" s="3" t="s">
        <v>8930</v>
      </c>
      <c r="J4876" s="3" t="s">
        <v>9983</v>
      </c>
      <c r="K4876" s="4">
        <v>45139</v>
      </c>
      <c r="M4876">
        <v>998631</v>
      </c>
      <c r="N4876" s="3" t="s">
        <v>29</v>
      </c>
      <c r="O4876" s="3">
        <v>1</v>
      </c>
      <c r="P4876" s="3">
        <v>18</v>
      </c>
      <c r="Q4876" s="3">
        <v>3780</v>
      </c>
      <c r="S4876" s="3">
        <v>340.2</v>
      </c>
      <c r="T4876" s="3">
        <v>340.2</v>
      </c>
      <c r="X4876" s="3">
        <v>878169</v>
      </c>
    </row>
    <row r="4877" spans="1:24" x14ac:dyDescent="0.25">
      <c r="A4877" s="3" t="s">
        <v>3895</v>
      </c>
      <c r="B4877" s="3">
        <v>432</v>
      </c>
      <c r="C4877" s="3">
        <v>2209</v>
      </c>
      <c r="D4877" s="3" t="s">
        <v>268</v>
      </c>
      <c r="E4877" s="3" t="s">
        <v>3896</v>
      </c>
      <c r="F4877" s="3" t="s">
        <v>30</v>
      </c>
      <c r="G4877" s="3" t="s">
        <v>9984</v>
      </c>
      <c r="H4877" s="3" t="s">
        <v>9985</v>
      </c>
      <c r="I4877" s="3" t="s">
        <v>8930</v>
      </c>
      <c r="J4877" s="3" t="s">
        <v>9986</v>
      </c>
      <c r="K4877" s="4">
        <v>45139</v>
      </c>
      <c r="M4877">
        <v>998631</v>
      </c>
      <c r="N4877" s="3" t="s">
        <v>29</v>
      </c>
      <c r="O4877" s="3">
        <v>1</v>
      </c>
      <c r="P4877" s="3">
        <v>18</v>
      </c>
      <c r="Q4877" s="3">
        <v>3780</v>
      </c>
      <c r="S4877" s="3">
        <v>340.2</v>
      </c>
      <c r="T4877" s="3">
        <v>340.2</v>
      </c>
      <c r="X4877" s="3">
        <v>242053</v>
      </c>
    </row>
    <row r="4878" spans="1:24" x14ac:dyDescent="0.25">
      <c r="A4878" s="3" t="s">
        <v>3895</v>
      </c>
      <c r="B4878" s="3">
        <v>432</v>
      </c>
      <c r="C4878" s="3">
        <v>2209</v>
      </c>
      <c r="D4878" s="3" t="s">
        <v>268</v>
      </c>
      <c r="E4878" s="3" t="s">
        <v>3896</v>
      </c>
      <c r="F4878" s="3" t="s">
        <v>30</v>
      </c>
      <c r="G4878" s="3" t="s">
        <v>9987</v>
      </c>
      <c r="H4878" s="3" t="s">
        <v>9988</v>
      </c>
      <c r="I4878" s="3" t="s">
        <v>8930</v>
      </c>
      <c r="J4878" s="3" t="s">
        <v>9989</v>
      </c>
      <c r="K4878" s="4">
        <v>45144</v>
      </c>
      <c r="M4878">
        <v>998631</v>
      </c>
      <c r="N4878" s="3" t="s">
        <v>29</v>
      </c>
      <c r="O4878" s="3">
        <v>1</v>
      </c>
      <c r="P4878" s="3">
        <v>18</v>
      </c>
      <c r="Q4878" s="3">
        <v>3780</v>
      </c>
      <c r="S4878" s="3">
        <v>340.2</v>
      </c>
      <c r="T4878" s="3">
        <v>340.2</v>
      </c>
      <c r="X4878" s="3">
        <v>332644</v>
      </c>
    </row>
    <row r="4879" spans="1:24" x14ac:dyDescent="0.25">
      <c r="A4879" s="3" t="s">
        <v>3895</v>
      </c>
      <c r="B4879" s="3">
        <v>432</v>
      </c>
      <c r="C4879" s="3">
        <v>2209</v>
      </c>
      <c r="D4879" s="3" t="s">
        <v>268</v>
      </c>
      <c r="E4879" s="3" t="s">
        <v>3896</v>
      </c>
      <c r="F4879" s="3" t="s">
        <v>30</v>
      </c>
      <c r="G4879" s="3" t="s">
        <v>9990</v>
      </c>
      <c r="H4879" s="3" t="s">
        <v>8399</v>
      </c>
      <c r="I4879" s="3" t="s">
        <v>8930</v>
      </c>
      <c r="J4879" s="3" t="s">
        <v>9991</v>
      </c>
      <c r="K4879" s="4">
        <v>45142</v>
      </c>
      <c r="M4879">
        <v>998631</v>
      </c>
      <c r="N4879" s="3" t="s">
        <v>29</v>
      </c>
      <c r="O4879" s="3">
        <v>1</v>
      </c>
      <c r="P4879" s="3">
        <v>18</v>
      </c>
      <c r="Q4879" s="3">
        <v>3780</v>
      </c>
      <c r="S4879" s="3">
        <v>340.2</v>
      </c>
      <c r="T4879" s="3">
        <v>340.2</v>
      </c>
      <c r="X4879" s="3">
        <v>1555195</v>
      </c>
    </row>
    <row r="4880" spans="1:24" x14ac:dyDescent="0.25">
      <c r="A4880" s="3" t="s">
        <v>3895</v>
      </c>
      <c r="B4880" s="3">
        <v>432</v>
      </c>
      <c r="C4880" s="3">
        <v>2209</v>
      </c>
      <c r="D4880" s="3" t="s">
        <v>268</v>
      </c>
      <c r="E4880" s="3" t="s">
        <v>3896</v>
      </c>
      <c r="F4880" s="3" t="s">
        <v>30</v>
      </c>
      <c r="G4880" s="3" t="s">
        <v>9992</v>
      </c>
      <c r="H4880" s="3" t="s">
        <v>8163</v>
      </c>
      <c r="I4880" s="3" t="s">
        <v>8930</v>
      </c>
      <c r="J4880" s="3" t="s">
        <v>9993</v>
      </c>
      <c r="K4880" s="4">
        <v>45142</v>
      </c>
      <c r="M4880">
        <v>998631</v>
      </c>
      <c r="N4880" s="3" t="s">
        <v>29</v>
      </c>
      <c r="O4880" s="3">
        <v>1</v>
      </c>
      <c r="P4880" s="3">
        <v>18</v>
      </c>
      <c r="Q4880" s="3">
        <v>3780</v>
      </c>
      <c r="S4880" s="3">
        <v>340.2</v>
      </c>
      <c r="T4880" s="3">
        <v>340.2</v>
      </c>
      <c r="X4880" s="3">
        <v>1868470</v>
      </c>
    </row>
    <row r="4881" spans="1:24" x14ac:dyDescent="0.25">
      <c r="A4881" s="3" t="s">
        <v>3895</v>
      </c>
      <c r="B4881" s="3">
        <v>432</v>
      </c>
      <c r="C4881" s="3">
        <v>2209</v>
      </c>
      <c r="D4881" s="3" t="s">
        <v>268</v>
      </c>
      <c r="E4881" s="3" t="s">
        <v>3896</v>
      </c>
      <c r="F4881" s="3" t="s">
        <v>30</v>
      </c>
      <c r="G4881" s="3" t="s">
        <v>9994</v>
      </c>
      <c r="H4881" s="3" t="s">
        <v>9995</v>
      </c>
      <c r="I4881" s="3" t="s">
        <v>8930</v>
      </c>
      <c r="J4881" s="3" t="s">
        <v>9996</v>
      </c>
      <c r="K4881" s="4">
        <v>45145</v>
      </c>
      <c r="M4881">
        <v>998631</v>
      </c>
      <c r="N4881" s="3" t="s">
        <v>29</v>
      </c>
      <c r="O4881" s="3">
        <v>1</v>
      </c>
      <c r="P4881" s="3">
        <v>18</v>
      </c>
      <c r="Q4881" s="3">
        <v>119830</v>
      </c>
      <c r="S4881" s="3">
        <v>10784.7</v>
      </c>
      <c r="T4881" s="3">
        <v>10784.7</v>
      </c>
      <c r="X4881" s="3">
        <v>803415</v>
      </c>
    </row>
    <row r="4882" spans="1:24" x14ac:dyDescent="0.25">
      <c r="A4882" s="3" t="s">
        <v>3895</v>
      </c>
      <c r="B4882" s="3">
        <v>432</v>
      </c>
      <c r="C4882" s="3">
        <v>2209</v>
      </c>
      <c r="D4882" s="3" t="s">
        <v>268</v>
      </c>
      <c r="E4882" s="3" t="s">
        <v>3896</v>
      </c>
      <c r="F4882" s="3" t="s">
        <v>30</v>
      </c>
      <c r="G4882" s="3" t="s">
        <v>9997</v>
      </c>
      <c r="H4882" s="3" t="s">
        <v>9998</v>
      </c>
      <c r="I4882" s="3" t="s">
        <v>8930</v>
      </c>
      <c r="J4882" s="3" t="s">
        <v>9999</v>
      </c>
      <c r="K4882" s="4">
        <v>45139</v>
      </c>
      <c r="M4882">
        <v>998631</v>
      </c>
      <c r="N4882" s="3" t="s">
        <v>29</v>
      </c>
      <c r="O4882" s="3">
        <v>1</v>
      </c>
      <c r="P4882" s="3">
        <v>18</v>
      </c>
      <c r="Q4882" s="3">
        <v>3780</v>
      </c>
      <c r="S4882" s="3">
        <v>340.2</v>
      </c>
      <c r="T4882" s="3">
        <v>340.2</v>
      </c>
      <c r="X4882" s="3">
        <v>1427520</v>
      </c>
    </row>
    <row r="4883" spans="1:24" x14ac:dyDescent="0.25">
      <c r="A4883" s="3" t="s">
        <v>3895</v>
      </c>
      <c r="B4883" s="3">
        <v>432</v>
      </c>
      <c r="C4883" s="3">
        <v>2209</v>
      </c>
      <c r="D4883" s="3" t="s">
        <v>268</v>
      </c>
      <c r="E4883" s="3" t="s">
        <v>3896</v>
      </c>
      <c r="F4883" s="3" t="s">
        <v>30</v>
      </c>
      <c r="G4883" s="3" t="s">
        <v>10000</v>
      </c>
      <c r="H4883" s="3" t="s">
        <v>9829</v>
      </c>
      <c r="I4883" s="3" t="s">
        <v>8930</v>
      </c>
      <c r="J4883" s="3" t="s">
        <v>10001</v>
      </c>
      <c r="K4883" s="4">
        <v>45144</v>
      </c>
      <c r="M4883">
        <v>998631</v>
      </c>
      <c r="N4883" s="3" t="s">
        <v>29</v>
      </c>
      <c r="O4883" s="3">
        <v>1</v>
      </c>
      <c r="P4883" s="3">
        <v>18</v>
      </c>
      <c r="Q4883" s="3">
        <v>91173.02</v>
      </c>
      <c r="S4883" s="3">
        <v>8205.59</v>
      </c>
      <c r="T4883" s="3">
        <v>8205.59</v>
      </c>
      <c r="X4883" s="3">
        <v>188279</v>
      </c>
    </row>
    <row r="4884" spans="1:24" x14ac:dyDescent="0.25">
      <c r="A4884" s="3" t="s">
        <v>3895</v>
      </c>
      <c r="B4884" s="3">
        <v>432</v>
      </c>
      <c r="C4884" s="3">
        <v>2209</v>
      </c>
      <c r="D4884" s="3" t="s">
        <v>268</v>
      </c>
      <c r="E4884" s="3" t="s">
        <v>3896</v>
      </c>
      <c r="F4884" s="3" t="s">
        <v>30</v>
      </c>
      <c r="G4884" s="3" t="s">
        <v>10002</v>
      </c>
      <c r="H4884" s="3" t="s">
        <v>9596</v>
      </c>
      <c r="I4884" s="3" t="s">
        <v>8930</v>
      </c>
      <c r="J4884" s="3" t="s">
        <v>10003</v>
      </c>
      <c r="K4884" s="4">
        <v>45139</v>
      </c>
      <c r="M4884">
        <v>998631</v>
      </c>
      <c r="N4884" s="3" t="s">
        <v>29</v>
      </c>
      <c r="O4884" s="3">
        <v>1</v>
      </c>
      <c r="P4884" s="3">
        <v>18</v>
      </c>
      <c r="Q4884" s="3">
        <v>3780</v>
      </c>
      <c r="S4884" s="3">
        <v>340.2</v>
      </c>
      <c r="T4884" s="3">
        <v>340.2</v>
      </c>
      <c r="X4884" s="3">
        <v>820366</v>
      </c>
    </row>
    <row r="4885" spans="1:24" x14ac:dyDescent="0.25">
      <c r="A4885" s="3" t="s">
        <v>3895</v>
      </c>
      <c r="B4885" s="3">
        <v>432</v>
      </c>
      <c r="C4885" s="3">
        <v>2209</v>
      </c>
      <c r="D4885" s="3" t="s">
        <v>268</v>
      </c>
      <c r="E4885" s="3" t="s">
        <v>3896</v>
      </c>
      <c r="F4885" s="3" t="s">
        <v>30</v>
      </c>
      <c r="G4885" s="3" t="s">
        <v>10004</v>
      </c>
      <c r="H4885" s="3" t="s">
        <v>10005</v>
      </c>
      <c r="I4885" s="3" t="s">
        <v>8930</v>
      </c>
      <c r="J4885" s="3" t="s">
        <v>10006</v>
      </c>
      <c r="K4885" s="4">
        <v>45141</v>
      </c>
      <c r="M4885">
        <v>998631</v>
      </c>
      <c r="N4885" s="3" t="s">
        <v>29</v>
      </c>
      <c r="O4885" s="3">
        <v>1</v>
      </c>
      <c r="P4885" s="3">
        <v>18</v>
      </c>
      <c r="Q4885" s="3">
        <v>8050</v>
      </c>
      <c r="S4885" s="3">
        <v>724.7</v>
      </c>
      <c r="T4885" s="3">
        <v>724.7</v>
      </c>
      <c r="X4885" s="3">
        <v>1241259</v>
      </c>
    </row>
    <row r="4886" spans="1:24" x14ac:dyDescent="0.25">
      <c r="A4886" s="3" t="s">
        <v>3895</v>
      </c>
      <c r="B4886" s="3">
        <v>432</v>
      </c>
      <c r="C4886" s="3">
        <v>2209</v>
      </c>
      <c r="D4886" s="3" t="s">
        <v>268</v>
      </c>
      <c r="E4886" s="3" t="s">
        <v>3896</v>
      </c>
      <c r="F4886" s="3" t="s">
        <v>30</v>
      </c>
      <c r="G4886" s="3" t="s">
        <v>10007</v>
      </c>
      <c r="H4886" s="3" t="s">
        <v>10008</v>
      </c>
      <c r="I4886" s="3" t="s">
        <v>8930</v>
      </c>
      <c r="J4886" s="3" t="s">
        <v>10009</v>
      </c>
      <c r="K4886" s="4">
        <v>45139</v>
      </c>
      <c r="M4886">
        <v>998631</v>
      </c>
      <c r="N4886" s="3" t="s">
        <v>29</v>
      </c>
      <c r="O4886" s="3">
        <v>1</v>
      </c>
      <c r="P4886" s="3">
        <v>18</v>
      </c>
      <c r="Q4886" s="3">
        <v>3780</v>
      </c>
      <c r="S4886" s="3">
        <v>340.2</v>
      </c>
      <c r="T4886" s="3">
        <v>340.2</v>
      </c>
      <c r="X4886" s="3">
        <v>627874</v>
      </c>
    </row>
    <row r="4887" spans="1:24" x14ac:dyDescent="0.25">
      <c r="A4887" s="3" t="s">
        <v>3895</v>
      </c>
      <c r="B4887" s="3">
        <v>432</v>
      </c>
      <c r="C4887" s="3">
        <v>2209</v>
      </c>
      <c r="D4887" s="3" t="s">
        <v>268</v>
      </c>
      <c r="E4887" s="3" t="s">
        <v>3896</v>
      </c>
      <c r="F4887" s="3" t="s">
        <v>30</v>
      </c>
      <c r="G4887" s="3" t="s">
        <v>10010</v>
      </c>
      <c r="H4887" s="3" t="s">
        <v>10011</v>
      </c>
      <c r="I4887" s="3" t="s">
        <v>8930</v>
      </c>
      <c r="J4887" s="3" t="s">
        <v>10012</v>
      </c>
      <c r="K4887" s="4">
        <v>45139</v>
      </c>
      <c r="M4887">
        <v>998631</v>
      </c>
      <c r="N4887" s="3" t="s">
        <v>29</v>
      </c>
      <c r="O4887" s="3">
        <v>1</v>
      </c>
      <c r="P4887" s="3">
        <v>18</v>
      </c>
      <c r="Q4887" s="3">
        <v>3780</v>
      </c>
      <c r="S4887" s="3">
        <v>340.2</v>
      </c>
      <c r="T4887" s="3">
        <v>340.2</v>
      </c>
      <c r="X4887" s="3">
        <v>465732</v>
      </c>
    </row>
    <row r="4888" spans="1:24" x14ac:dyDescent="0.25">
      <c r="A4888" s="3" t="s">
        <v>3895</v>
      </c>
      <c r="B4888" s="3">
        <v>432</v>
      </c>
      <c r="C4888" s="3">
        <v>2209</v>
      </c>
      <c r="D4888" s="3" t="s">
        <v>268</v>
      </c>
      <c r="E4888" s="3" t="s">
        <v>3896</v>
      </c>
      <c r="F4888" s="3" t="s">
        <v>30</v>
      </c>
      <c r="G4888" s="3" t="s">
        <v>10013</v>
      </c>
      <c r="H4888" s="3" t="s">
        <v>10014</v>
      </c>
      <c r="I4888" s="3" t="s">
        <v>8930</v>
      </c>
      <c r="J4888" s="3" t="s">
        <v>10015</v>
      </c>
      <c r="K4888" s="4">
        <v>45139</v>
      </c>
      <c r="M4888">
        <v>998631</v>
      </c>
      <c r="N4888" s="3" t="s">
        <v>29</v>
      </c>
      <c r="O4888" s="3">
        <v>1</v>
      </c>
      <c r="P4888" s="3">
        <v>18</v>
      </c>
      <c r="Q4888" s="3">
        <v>3780</v>
      </c>
      <c r="S4888" s="3">
        <v>340.2</v>
      </c>
      <c r="T4888" s="3">
        <v>340.2</v>
      </c>
      <c r="X4888" s="3">
        <v>716483</v>
      </c>
    </row>
    <row r="4889" spans="1:24" x14ac:dyDescent="0.25">
      <c r="A4889" s="3" t="s">
        <v>3895</v>
      </c>
      <c r="B4889" s="3">
        <v>432</v>
      </c>
      <c r="C4889" s="3">
        <v>2209</v>
      </c>
      <c r="D4889" s="3" t="s">
        <v>268</v>
      </c>
      <c r="E4889" s="3" t="s">
        <v>3896</v>
      </c>
      <c r="F4889" s="3" t="s">
        <v>30</v>
      </c>
      <c r="G4889" s="3" t="s">
        <v>10016</v>
      </c>
      <c r="H4889" s="3" t="s">
        <v>10017</v>
      </c>
      <c r="I4889" s="3" t="s">
        <v>8930</v>
      </c>
      <c r="J4889" s="3" t="s">
        <v>10018</v>
      </c>
      <c r="K4889" s="4">
        <v>45139</v>
      </c>
      <c r="M4889">
        <v>998631</v>
      </c>
      <c r="N4889" s="3" t="s">
        <v>29</v>
      </c>
      <c r="O4889" s="3">
        <v>1</v>
      </c>
      <c r="P4889" s="3">
        <v>18</v>
      </c>
      <c r="Q4889" s="3">
        <v>3780</v>
      </c>
      <c r="S4889" s="3">
        <v>340.2</v>
      </c>
      <c r="T4889" s="3">
        <v>340.2</v>
      </c>
      <c r="X4889" s="3">
        <v>872661</v>
      </c>
    </row>
    <row r="4890" spans="1:24" x14ac:dyDescent="0.25">
      <c r="A4890" s="3" t="s">
        <v>3895</v>
      </c>
      <c r="B4890" s="3">
        <v>432</v>
      </c>
      <c r="C4890" s="3">
        <v>2209</v>
      </c>
      <c r="D4890" s="3" t="s">
        <v>268</v>
      </c>
      <c r="E4890" s="3" t="s">
        <v>3896</v>
      </c>
      <c r="F4890" s="3" t="s">
        <v>22</v>
      </c>
      <c r="G4890" s="3" t="s">
        <v>10019</v>
      </c>
      <c r="H4890" s="5" t="s">
        <v>10020</v>
      </c>
      <c r="I4890" s="3" t="s">
        <v>8930</v>
      </c>
      <c r="J4890" s="3" t="s">
        <v>10021</v>
      </c>
      <c r="K4890" s="4">
        <v>45139</v>
      </c>
      <c r="M4890">
        <v>998631</v>
      </c>
      <c r="N4890" s="3" t="s">
        <v>29</v>
      </c>
      <c r="O4890" s="3">
        <v>1</v>
      </c>
      <c r="P4890" s="3">
        <v>18</v>
      </c>
      <c r="Q4890" s="3">
        <v>3780</v>
      </c>
      <c r="S4890" s="3">
        <v>340.2</v>
      </c>
      <c r="T4890" s="3">
        <v>340.2</v>
      </c>
      <c r="X4890" s="3">
        <v>496517</v>
      </c>
    </row>
    <row r="4891" spans="1:24" x14ac:dyDescent="0.25">
      <c r="A4891" s="3" t="s">
        <v>3895</v>
      </c>
      <c r="B4891" s="3">
        <v>432</v>
      </c>
      <c r="C4891" s="3">
        <v>2209</v>
      </c>
      <c r="D4891" s="3" t="s">
        <v>268</v>
      </c>
      <c r="E4891" s="3" t="s">
        <v>3896</v>
      </c>
      <c r="F4891" s="3" t="s">
        <v>30</v>
      </c>
      <c r="G4891" s="3" t="s">
        <v>10022</v>
      </c>
      <c r="H4891" s="3" t="s">
        <v>10023</v>
      </c>
      <c r="I4891" s="3" t="s">
        <v>8930</v>
      </c>
      <c r="J4891" s="3" t="s">
        <v>10024</v>
      </c>
      <c r="K4891" s="4">
        <v>45142</v>
      </c>
      <c r="M4891">
        <v>998631</v>
      </c>
      <c r="N4891" s="3" t="s">
        <v>29</v>
      </c>
      <c r="O4891" s="3">
        <v>1</v>
      </c>
      <c r="P4891" s="3">
        <v>18</v>
      </c>
      <c r="Q4891" s="3">
        <v>253926.46</v>
      </c>
      <c r="S4891" s="3">
        <v>22853.42</v>
      </c>
      <c r="T4891" s="3">
        <v>22853.42</v>
      </c>
      <c r="X4891" s="3">
        <v>1438666</v>
      </c>
    </row>
    <row r="4892" spans="1:24" x14ac:dyDescent="0.25">
      <c r="A4892" s="3" t="s">
        <v>3895</v>
      </c>
      <c r="B4892" s="3">
        <v>432</v>
      </c>
      <c r="C4892" s="3">
        <v>2209</v>
      </c>
      <c r="D4892" s="3" t="s">
        <v>268</v>
      </c>
      <c r="E4892" s="3" t="s">
        <v>3896</v>
      </c>
      <c r="F4892" s="3" t="s">
        <v>30</v>
      </c>
      <c r="G4892" s="3" t="s">
        <v>10025</v>
      </c>
      <c r="H4892" s="3" t="s">
        <v>10026</v>
      </c>
      <c r="I4892" s="3" t="s">
        <v>8930</v>
      </c>
      <c r="J4892" s="3" t="s">
        <v>10027</v>
      </c>
      <c r="K4892" s="4">
        <v>45143</v>
      </c>
      <c r="M4892">
        <v>998631</v>
      </c>
      <c r="N4892" s="3" t="s">
        <v>29</v>
      </c>
      <c r="O4892" s="3">
        <v>1</v>
      </c>
      <c r="P4892" s="3">
        <v>18</v>
      </c>
      <c r="Q4892" s="3">
        <v>207513</v>
      </c>
      <c r="S4892" s="3">
        <v>18676.169999999998</v>
      </c>
      <c r="T4892" s="3">
        <v>18676.169999999998</v>
      </c>
      <c r="X4892" s="3">
        <v>426972</v>
      </c>
    </row>
    <row r="4893" spans="1:24" x14ac:dyDescent="0.25">
      <c r="A4893" s="3" t="s">
        <v>3895</v>
      </c>
      <c r="B4893" s="3">
        <v>432</v>
      </c>
      <c r="C4893" s="3">
        <v>2209</v>
      </c>
      <c r="D4893" s="3" t="s">
        <v>268</v>
      </c>
      <c r="E4893" s="3" t="s">
        <v>3896</v>
      </c>
      <c r="F4893" s="3" t="s">
        <v>30</v>
      </c>
      <c r="G4893" s="3" t="s">
        <v>10028</v>
      </c>
      <c r="H4893" s="3" t="s">
        <v>10029</v>
      </c>
      <c r="I4893" s="3" t="s">
        <v>8930</v>
      </c>
      <c r="J4893" s="3" t="s">
        <v>10030</v>
      </c>
      <c r="K4893" s="4">
        <v>45145</v>
      </c>
      <c r="M4893">
        <v>998631</v>
      </c>
      <c r="N4893" s="3" t="s">
        <v>29</v>
      </c>
      <c r="O4893" s="3">
        <v>1</v>
      </c>
      <c r="P4893" s="3">
        <v>18</v>
      </c>
      <c r="Q4893" s="3">
        <v>117179</v>
      </c>
      <c r="S4893" s="3">
        <v>10546.31</v>
      </c>
      <c r="T4893" s="3">
        <v>10546.31</v>
      </c>
      <c r="X4893" s="3">
        <v>285992</v>
      </c>
    </row>
    <row r="4894" spans="1:24" x14ac:dyDescent="0.25">
      <c r="A4894" s="3" t="s">
        <v>3895</v>
      </c>
      <c r="B4894" s="3">
        <v>432</v>
      </c>
      <c r="C4894" s="3">
        <v>2209</v>
      </c>
      <c r="D4894" s="3" t="s">
        <v>268</v>
      </c>
      <c r="E4894" s="3" t="s">
        <v>3896</v>
      </c>
      <c r="F4894" s="3" t="s">
        <v>30</v>
      </c>
      <c r="G4894" s="3" t="s">
        <v>10031</v>
      </c>
      <c r="H4894" s="3" t="s">
        <v>10032</v>
      </c>
      <c r="I4894" s="3" t="s">
        <v>8930</v>
      </c>
      <c r="J4894" s="3" t="s">
        <v>10033</v>
      </c>
      <c r="K4894" s="4">
        <v>45139</v>
      </c>
      <c r="M4894">
        <v>998631</v>
      </c>
      <c r="N4894" s="3" t="s">
        <v>29</v>
      </c>
      <c r="O4894" s="3">
        <v>1</v>
      </c>
      <c r="P4894" s="3">
        <v>18</v>
      </c>
      <c r="Q4894" s="3">
        <v>64015</v>
      </c>
      <c r="S4894" s="3">
        <v>5761.2</v>
      </c>
      <c r="T4894" s="3">
        <v>5761.2</v>
      </c>
      <c r="X4894" s="3">
        <v>3118047</v>
      </c>
    </row>
    <row r="4895" spans="1:24" x14ac:dyDescent="0.25">
      <c r="A4895" s="3" t="s">
        <v>3895</v>
      </c>
      <c r="B4895" s="3">
        <v>432</v>
      </c>
      <c r="C4895" s="3">
        <v>2209</v>
      </c>
      <c r="D4895" s="3" t="s">
        <v>268</v>
      </c>
      <c r="E4895" s="3" t="s">
        <v>3896</v>
      </c>
      <c r="F4895" s="3" t="s">
        <v>30</v>
      </c>
      <c r="G4895" s="3" t="s">
        <v>10034</v>
      </c>
      <c r="H4895" s="3" t="s">
        <v>9568</v>
      </c>
      <c r="I4895" s="3" t="s">
        <v>8930</v>
      </c>
      <c r="J4895" s="3" t="s">
        <v>10035</v>
      </c>
      <c r="K4895" s="4">
        <v>45145</v>
      </c>
      <c r="M4895">
        <v>998631</v>
      </c>
      <c r="N4895" s="3" t="s">
        <v>29</v>
      </c>
      <c r="O4895" s="3">
        <v>1</v>
      </c>
      <c r="P4895" s="3">
        <v>18</v>
      </c>
      <c r="Q4895" s="3">
        <v>309493</v>
      </c>
      <c r="S4895" s="3">
        <v>27854.37</v>
      </c>
      <c r="T4895" s="3">
        <v>27854.37</v>
      </c>
      <c r="X4895" s="3">
        <v>9959098</v>
      </c>
    </row>
    <row r="4896" spans="1:24" x14ac:dyDescent="0.25">
      <c r="A4896" s="3" t="s">
        <v>3895</v>
      </c>
      <c r="B4896" s="3">
        <v>432</v>
      </c>
      <c r="C4896" s="3">
        <v>2209</v>
      </c>
      <c r="D4896" s="3" t="s">
        <v>268</v>
      </c>
      <c r="E4896" s="3" t="s">
        <v>3896</v>
      </c>
      <c r="F4896" s="3" t="s">
        <v>30</v>
      </c>
      <c r="G4896" s="3" t="s">
        <v>10036</v>
      </c>
      <c r="H4896" s="3" t="s">
        <v>10037</v>
      </c>
      <c r="I4896" s="3" t="s">
        <v>8930</v>
      </c>
      <c r="J4896" s="3" t="s">
        <v>10038</v>
      </c>
      <c r="K4896" s="4">
        <v>45139</v>
      </c>
      <c r="M4896">
        <v>998631</v>
      </c>
      <c r="N4896" s="3" t="s">
        <v>29</v>
      </c>
      <c r="O4896" s="3">
        <v>1</v>
      </c>
      <c r="P4896" s="3">
        <v>18</v>
      </c>
      <c r="Q4896" s="3">
        <v>3780</v>
      </c>
      <c r="S4896" s="3">
        <v>340.2</v>
      </c>
      <c r="T4896" s="3">
        <v>340.2</v>
      </c>
      <c r="X4896" s="3">
        <v>816483</v>
      </c>
    </row>
    <row r="4897" spans="1:24" x14ac:dyDescent="0.25">
      <c r="A4897" s="3" t="s">
        <v>3895</v>
      </c>
      <c r="B4897" s="3">
        <v>432</v>
      </c>
      <c r="C4897" s="3">
        <v>2209</v>
      </c>
      <c r="D4897" s="3" t="s">
        <v>268</v>
      </c>
      <c r="E4897" s="3" t="s">
        <v>3896</v>
      </c>
      <c r="F4897" s="3" t="s">
        <v>30</v>
      </c>
      <c r="G4897" s="3" t="s">
        <v>10039</v>
      </c>
      <c r="H4897" s="3" t="s">
        <v>10040</v>
      </c>
      <c r="I4897" s="3" t="s">
        <v>8930</v>
      </c>
      <c r="J4897" s="3" t="s">
        <v>10041</v>
      </c>
      <c r="K4897" s="4">
        <v>45141</v>
      </c>
      <c r="M4897">
        <v>998631</v>
      </c>
      <c r="N4897" s="3" t="s">
        <v>29</v>
      </c>
      <c r="O4897" s="3">
        <v>1</v>
      </c>
      <c r="P4897" s="3">
        <v>18</v>
      </c>
      <c r="Q4897" s="3">
        <v>3780</v>
      </c>
      <c r="S4897" s="3">
        <v>340.2</v>
      </c>
      <c r="T4897" s="3">
        <v>340.2</v>
      </c>
      <c r="X4897" s="3">
        <v>1362465</v>
      </c>
    </row>
    <row r="4898" spans="1:24" x14ac:dyDescent="0.25">
      <c r="A4898" s="3" t="s">
        <v>3895</v>
      </c>
      <c r="B4898" s="3">
        <v>432</v>
      </c>
      <c r="C4898" s="3">
        <v>2209</v>
      </c>
      <c r="D4898" s="3" t="s">
        <v>268</v>
      </c>
      <c r="E4898" s="3" t="s">
        <v>3896</v>
      </c>
      <c r="F4898" s="3" t="s">
        <v>30</v>
      </c>
      <c r="G4898" s="3" t="s">
        <v>10042</v>
      </c>
      <c r="H4898" s="3" t="s">
        <v>10043</v>
      </c>
      <c r="I4898" s="3" t="s">
        <v>8930</v>
      </c>
      <c r="J4898" s="3" t="s">
        <v>10044</v>
      </c>
      <c r="K4898" s="4">
        <v>45141</v>
      </c>
      <c r="M4898">
        <v>998631</v>
      </c>
      <c r="N4898" s="3" t="s">
        <v>29</v>
      </c>
      <c r="O4898" s="3">
        <v>1</v>
      </c>
      <c r="P4898" s="3">
        <v>18</v>
      </c>
      <c r="Q4898" s="3">
        <v>3780</v>
      </c>
      <c r="S4898" s="3">
        <v>340.2</v>
      </c>
      <c r="T4898" s="3">
        <v>340.2</v>
      </c>
      <c r="X4898" s="3">
        <v>591243</v>
      </c>
    </row>
    <row r="4899" spans="1:24" x14ac:dyDescent="0.25">
      <c r="A4899" s="3" t="s">
        <v>3895</v>
      </c>
      <c r="B4899" s="3">
        <v>432</v>
      </c>
      <c r="C4899" s="3">
        <v>2209</v>
      </c>
      <c r="D4899" s="3" t="s">
        <v>268</v>
      </c>
      <c r="E4899" s="3" t="s">
        <v>3896</v>
      </c>
      <c r="F4899" s="3" t="s">
        <v>30</v>
      </c>
      <c r="G4899" s="3" t="s">
        <v>10045</v>
      </c>
      <c r="H4899" s="3" t="s">
        <v>9855</v>
      </c>
      <c r="I4899" s="3" t="s">
        <v>8930</v>
      </c>
      <c r="J4899" s="3" t="s">
        <v>10046</v>
      </c>
      <c r="K4899" s="4">
        <v>45142</v>
      </c>
      <c r="M4899">
        <v>998631</v>
      </c>
      <c r="N4899" s="3" t="s">
        <v>29</v>
      </c>
      <c r="O4899" s="3">
        <v>1</v>
      </c>
      <c r="P4899" s="3">
        <v>18</v>
      </c>
      <c r="Q4899" s="3">
        <v>329658</v>
      </c>
      <c r="S4899" s="3">
        <v>29669.22</v>
      </c>
      <c r="T4899" s="3">
        <v>29669.22</v>
      </c>
      <c r="X4899" s="3">
        <v>1098506</v>
      </c>
    </row>
    <row r="4900" spans="1:24" x14ac:dyDescent="0.25">
      <c r="A4900" s="3" t="s">
        <v>3895</v>
      </c>
      <c r="B4900" s="3">
        <v>432</v>
      </c>
      <c r="C4900" s="3">
        <v>2209</v>
      </c>
      <c r="D4900" s="3" t="s">
        <v>268</v>
      </c>
      <c r="E4900" s="3" t="s">
        <v>3896</v>
      </c>
      <c r="F4900" s="3" t="s">
        <v>30</v>
      </c>
      <c r="G4900" s="3" t="s">
        <v>10047</v>
      </c>
      <c r="H4900" s="3" t="s">
        <v>10048</v>
      </c>
      <c r="I4900" s="3" t="s">
        <v>8930</v>
      </c>
      <c r="J4900" s="3" t="s">
        <v>10049</v>
      </c>
      <c r="K4900" s="4">
        <v>45140</v>
      </c>
      <c r="M4900">
        <v>998631</v>
      </c>
      <c r="N4900" s="3" t="s">
        <v>29</v>
      </c>
      <c r="O4900" s="3">
        <v>1</v>
      </c>
      <c r="P4900" s="3">
        <v>18</v>
      </c>
      <c r="Q4900" s="3">
        <v>3780</v>
      </c>
      <c r="S4900" s="3">
        <v>340.2</v>
      </c>
      <c r="T4900" s="3">
        <v>340.2</v>
      </c>
      <c r="X4900" s="3">
        <v>1150563</v>
      </c>
    </row>
    <row r="4901" spans="1:24" x14ac:dyDescent="0.25">
      <c r="A4901" s="3" t="s">
        <v>3895</v>
      </c>
      <c r="B4901" s="3">
        <v>432</v>
      </c>
      <c r="C4901" s="3">
        <v>2209</v>
      </c>
      <c r="D4901" s="3" t="s">
        <v>268</v>
      </c>
      <c r="E4901" s="3" t="s">
        <v>3896</v>
      </c>
      <c r="F4901" s="3" t="s">
        <v>30</v>
      </c>
      <c r="G4901" s="3" t="s">
        <v>10050</v>
      </c>
      <c r="H4901" s="3" t="s">
        <v>10051</v>
      </c>
      <c r="I4901" s="3" t="s">
        <v>8930</v>
      </c>
      <c r="J4901" s="3" t="s">
        <v>10052</v>
      </c>
      <c r="K4901" s="4">
        <v>45140</v>
      </c>
      <c r="M4901">
        <v>998631</v>
      </c>
      <c r="N4901" s="3" t="s">
        <v>29</v>
      </c>
      <c r="O4901" s="3">
        <v>1</v>
      </c>
      <c r="P4901" s="3">
        <v>18</v>
      </c>
      <c r="Q4901" s="3">
        <v>3780</v>
      </c>
      <c r="S4901" s="3">
        <v>340.2</v>
      </c>
      <c r="T4901" s="3">
        <v>340.2</v>
      </c>
      <c r="X4901" s="3">
        <v>789828</v>
      </c>
    </row>
    <row r="4902" spans="1:24" x14ac:dyDescent="0.25">
      <c r="A4902" s="3" t="s">
        <v>3895</v>
      </c>
      <c r="B4902" s="3">
        <v>432</v>
      </c>
      <c r="C4902" s="3">
        <v>2209</v>
      </c>
      <c r="D4902" s="3" t="s">
        <v>268</v>
      </c>
      <c r="E4902" s="3" t="s">
        <v>3896</v>
      </c>
      <c r="F4902" s="3" t="s">
        <v>30</v>
      </c>
      <c r="G4902" s="3" t="s">
        <v>10053</v>
      </c>
      <c r="H4902" s="3" t="s">
        <v>10054</v>
      </c>
      <c r="I4902" s="3" t="s">
        <v>8930</v>
      </c>
      <c r="J4902" s="3" t="s">
        <v>10055</v>
      </c>
      <c r="K4902" s="4">
        <v>45139</v>
      </c>
      <c r="M4902">
        <v>998631</v>
      </c>
      <c r="N4902" s="3" t="s">
        <v>29</v>
      </c>
      <c r="O4902" s="3">
        <v>1</v>
      </c>
      <c r="P4902" s="3">
        <v>18</v>
      </c>
      <c r="Q4902" s="3">
        <v>8050</v>
      </c>
      <c r="S4902" s="3">
        <v>724.7</v>
      </c>
      <c r="T4902" s="3">
        <v>724.7</v>
      </c>
      <c r="X4902" s="3">
        <v>640314</v>
      </c>
    </row>
    <row r="4903" spans="1:24" x14ac:dyDescent="0.25">
      <c r="A4903" s="3" t="s">
        <v>3895</v>
      </c>
      <c r="B4903" s="3">
        <v>432</v>
      </c>
      <c r="C4903" s="3">
        <v>2209</v>
      </c>
      <c r="D4903" s="3" t="s">
        <v>268</v>
      </c>
      <c r="E4903" s="3" t="s">
        <v>3896</v>
      </c>
      <c r="F4903" s="3" t="s">
        <v>30</v>
      </c>
      <c r="G4903" s="3" t="s">
        <v>10056</v>
      </c>
      <c r="H4903" s="3" t="s">
        <v>10057</v>
      </c>
      <c r="I4903" s="3" t="s">
        <v>8930</v>
      </c>
      <c r="J4903" s="3" t="s">
        <v>10058</v>
      </c>
      <c r="K4903" s="4">
        <v>45140</v>
      </c>
      <c r="M4903">
        <v>998631</v>
      </c>
      <c r="N4903" s="3" t="s">
        <v>29</v>
      </c>
      <c r="O4903" s="3">
        <v>1</v>
      </c>
      <c r="P4903" s="3">
        <v>18</v>
      </c>
      <c r="Q4903" s="3">
        <v>3780</v>
      </c>
      <c r="S4903" s="3">
        <v>340.2</v>
      </c>
      <c r="T4903" s="3">
        <v>340.2</v>
      </c>
      <c r="X4903" s="3">
        <v>2841352</v>
      </c>
    </row>
    <row r="4904" spans="1:24" x14ac:dyDescent="0.25">
      <c r="A4904" s="3" t="s">
        <v>3895</v>
      </c>
      <c r="B4904" s="3">
        <v>432</v>
      </c>
      <c r="C4904" s="3">
        <v>2209</v>
      </c>
      <c r="D4904" s="3" t="s">
        <v>268</v>
      </c>
      <c r="E4904" s="3" t="s">
        <v>3896</v>
      </c>
      <c r="F4904" s="3" t="s">
        <v>30</v>
      </c>
      <c r="G4904" s="3" t="s">
        <v>10059</v>
      </c>
      <c r="H4904" s="3" t="s">
        <v>10060</v>
      </c>
      <c r="I4904" s="3" t="s">
        <v>8930</v>
      </c>
      <c r="J4904" s="3" t="s">
        <v>10061</v>
      </c>
      <c r="K4904" s="4">
        <v>45139</v>
      </c>
      <c r="M4904">
        <v>998631</v>
      </c>
      <c r="N4904" s="3" t="s">
        <v>29</v>
      </c>
      <c r="O4904" s="3">
        <v>1</v>
      </c>
      <c r="P4904" s="3">
        <v>18</v>
      </c>
      <c r="Q4904" s="3">
        <v>3780</v>
      </c>
      <c r="S4904" s="3">
        <v>340.2</v>
      </c>
      <c r="T4904" s="3">
        <v>340.2</v>
      </c>
      <c r="X4904" s="3">
        <v>1129656</v>
      </c>
    </row>
    <row r="4905" spans="1:24" x14ac:dyDescent="0.25">
      <c r="A4905" s="3" t="s">
        <v>3895</v>
      </c>
      <c r="B4905" s="3">
        <v>432</v>
      </c>
      <c r="C4905" s="3">
        <v>2209</v>
      </c>
      <c r="D4905" s="3" t="s">
        <v>268</v>
      </c>
      <c r="E4905" s="3" t="s">
        <v>3896</v>
      </c>
      <c r="F4905" s="3" t="s">
        <v>30</v>
      </c>
      <c r="G4905" s="3" t="s">
        <v>10062</v>
      </c>
      <c r="H4905" s="3" t="s">
        <v>9596</v>
      </c>
      <c r="I4905" s="3" t="s">
        <v>8930</v>
      </c>
      <c r="J4905" s="3" t="s">
        <v>10063</v>
      </c>
      <c r="K4905" s="4">
        <v>45139</v>
      </c>
      <c r="M4905">
        <v>998631</v>
      </c>
      <c r="N4905" s="3" t="s">
        <v>29</v>
      </c>
      <c r="O4905" s="3">
        <v>1</v>
      </c>
      <c r="P4905" s="3">
        <v>18</v>
      </c>
      <c r="Q4905" s="3">
        <v>3780</v>
      </c>
      <c r="S4905" s="3">
        <v>340.2</v>
      </c>
      <c r="T4905" s="3">
        <v>340.2</v>
      </c>
      <c r="X4905" s="3">
        <v>805485</v>
      </c>
    </row>
    <row r="4906" spans="1:24" x14ac:dyDescent="0.25">
      <c r="A4906" s="3" t="s">
        <v>3895</v>
      </c>
      <c r="B4906" s="3">
        <v>432</v>
      </c>
      <c r="C4906" s="3">
        <v>2209</v>
      </c>
      <c r="D4906" s="3" t="s">
        <v>268</v>
      </c>
      <c r="E4906" s="3" t="s">
        <v>3896</v>
      </c>
      <c r="F4906" s="3" t="s">
        <v>30</v>
      </c>
      <c r="G4906" s="3" t="s">
        <v>10064</v>
      </c>
      <c r="H4906" s="3" t="s">
        <v>10065</v>
      </c>
      <c r="I4906" s="3" t="s">
        <v>8930</v>
      </c>
      <c r="J4906" s="3" t="s">
        <v>10066</v>
      </c>
      <c r="K4906" s="4">
        <v>45141</v>
      </c>
      <c r="M4906">
        <v>998631</v>
      </c>
      <c r="N4906" s="3" t="s">
        <v>29</v>
      </c>
      <c r="O4906" s="3">
        <v>1</v>
      </c>
      <c r="P4906" s="3">
        <v>18</v>
      </c>
      <c r="Q4906" s="3">
        <v>3780</v>
      </c>
      <c r="S4906" s="3">
        <v>340.2</v>
      </c>
      <c r="T4906" s="3">
        <v>340.2</v>
      </c>
      <c r="X4906" s="3">
        <v>501925</v>
      </c>
    </row>
    <row r="4907" spans="1:24" x14ac:dyDescent="0.25">
      <c r="A4907" s="3" t="s">
        <v>3895</v>
      </c>
      <c r="B4907" s="3">
        <v>432</v>
      </c>
      <c r="C4907" s="3">
        <v>2209</v>
      </c>
      <c r="D4907" s="3" t="s">
        <v>268</v>
      </c>
      <c r="E4907" s="3" t="s">
        <v>3896</v>
      </c>
      <c r="F4907" s="3" t="s">
        <v>30</v>
      </c>
      <c r="G4907" s="3" t="s">
        <v>10067</v>
      </c>
      <c r="H4907" s="3" t="s">
        <v>8455</v>
      </c>
      <c r="I4907" s="3" t="s">
        <v>8930</v>
      </c>
      <c r="J4907" s="3" t="s">
        <v>10068</v>
      </c>
      <c r="K4907" s="4">
        <v>45145</v>
      </c>
      <c r="M4907">
        <v>998631</v>
      </c>
      <c r="N4907" s="3" t="s">
        <v>29</v>
      </c>
      <c r="O4907" s="3">
        <v>1</v>
      </c>
      <c r="P4907" s="3">
        <v>18</v>
      </c>
      <c r="Q4907" s="3">
        <v>247194</v>
      </c>
      <c r="S4907" s="3">
        <v>22247.66</v>
      </c>
      <c r="T4907" s="3">
        <v>22247.66</v>
      </c>
      <c r="X4907" s="3">
        <v>645984</v>
      </c>
    </row>
    <row r="4908" spans="1:24" x14ac:dyDescent="0.25">
      <c r="A4908" s="3" t="s">
        <v>3895</v>
      </c>
      <c r="B4908" s="3">
        <v>432</v>
      </c>
      <c r="C4908" s="3">
        <v>2209</v>
      </c>
      <c r="D4908" s="3" t="s">
        <v>268</v>
      </c>
      <c r="E4908" s="3" t="s">
        <v>3896</v>
      </c>
      <c r="F4908" s="3" t="s">
        <v>30</v>
      </c>
      <c r="G4908" s="3" t="s">
        <v>10069</v>
      </c>
      <c r="H4908" s="3" t="s">
        <v>9675</v>
      </c>
      <c r="I4908" s="3" t="s">
        <v>8930</v>
      </c>
      <c r="J4908" s="3" t="s">
        <v>10070</v>
      </c>
      <c r="K4908" s="4">
        <v>45139</v>
      </c>
      <c r="M4908">
        <v>998631</v>
      </c>
      <c r="N4908" s="3" t="s">
        <v>29</v>
      </c>
      <c r="O4908" s="3">
        <v>1</v>
      </c>
      <c r="P4908" s="3">
        <v>18</v>
      </c>
      <c r="Q4908" s="3">
        <v>3780</v>
      </c>
      <c r="S4908" s="3">
        <v>340.2</v>
      </c>
      <c r="T4908" s="3">
        <v>340.2</v>
      </c>
      <c r="X4908" s="3">
        <v>460713</v>
      </c>
    </row>
    <row r="4909" spans="1:24" x14ac:dyDescent="0.25">
      <c r="A4909" s="3" t="s">
        <v>3895</v>
      </c>
      <c r="B4909" s="3">
        <v>432</v>
      </c>
      <c r="C4909" s="3">
        <v>2209</v>
      </c>
      <c r="D4909" s="3" t="s">
        <v>268</v>
      </c>
      <c r="E4909" s="3" t="s">
        <v>3896</v>
      </c>
      <c r="F4909" s="3" t="s">
        <v>30</v>
      </c>
      <c r="G4909" s="3" t="s">
        <v>10071</v>
      </c>
      <c r="H4909" s="3" t="s">
        <v>10072</v>
      </c>
      <c r="I4909" s="3" t="s">
        <v>8930</v>
      </c>
      <c r="J4909" s="3" t="s">
        <v>10073</v>
      </c>
      <c r="K4909" s="4">
        <v>45145</v>
      </c>
      <c r="M4909">
        <v>998631</v>
      </c>
      <c r="N4909" s="3" t="s">
        <v>29</v>
      </c>
      <c r="O4909" s="3">
        <v>1</v>
      </c>
      <c r="P4909" s="3">
        <v>18</v>
      </c>
      <c r="Q4909" s="3">
        <v>79046</v>
      </c>
      <c r="S4909" s="3">
        <v>7114.14</v>
      </c>
      <c r="T4909" s="3">
        <v>7114.14</v>
      </c>
      <c r="X4909" s="3">
        <v>410590</v>
      </c>
    </row>
    <row r="4910" spans="1:24" x14ac:dyDescent="0.25">
      <c r="A4910" s="3" t="s">
        <v>3895</v>
      </c>
      <c r="B4910" s="3">
        <v>432</v>
      </c>
      <c r="C4910" s="3">
        <v>2209</v>
      </c>
      <c r="D4910" s="3" t="s">
        <v>268</v>
      </c>
      <c r="E4910" s="3" t="s">
        <v>3896</v>
      </c>
      <c r="F4910" s="3" t="s">
        <v>30</v>
      </c>
      <c r="G4910" s="3" t="s">
        <v>10074</v>
      </c>
      <c r="H4910" s="3" t="s">
        <v>8525</v>
      </c>
      <c r="I4910" s="3" t="s">
        <v>8930</v>
      </c>
      <c r="J4910" s="3" t="s">
        <v>10075</v>
      </c>
      <c r="K4910" s="4">
        <v>45139</v>
      </c>
      <c r="M4910">
        <v>998631</v>
      </c>
      <c r="N4910" s="3" t="s">
        <v>29</v>
      </c>
      <c r="O4910" s="3">
        <v>1</v>
      </c>
      <c r="P4910" s="3">
        <v>18</v>
      </c>
      <c r="Q4910" s="3">
        <v>3780</v>
      </c>
      <c r="S4910" s="3">
        <v>340.2</v>
      </c>
      <c r="T4910" s="3">
        <v>340.2</v>
      </c>
      <c r="X4910" s="3">
        <v>672439</v>
      </c>
    </row>
    <row r="4911" spans="1:24" x14ac:dyDescent="0.25">
      <c r="A4911" s="3" t="s">
        <v>3895</v>
      </c>
      <c r="B4911" s="3">
        <v>432</v>
      </c>
      <c r="C4911" s="3">
        <v>2209</v>
      </c>
      <c r="D4911" s="3" t="s">
        <v>268</v>
      </c>
      <c r="E4911" s="3" t="s">
        <v>3896</v>
      </c>
      <c r="F4911" s="3" t="s">
        <v>30</v>
      </c>
      <c r="G4911" s="3" t="s">
        <v>10076</v>
      </c>
      <c r="H4911" s="3" t="s">
        <v>10077</v>
      </c>
      <c r="I4911" s="3" t="s">
        <v>8930</v>
      </c>
      <c r="J4911" s="3" t="s">
        <v>10078</v>
      </c>
      <c r="K4911" s="4">
        <v>45145</v>
      </c>
      <c r="M4911">
        <v>998631</v>
      </c>
      <c r="N4911" s="3" t="s">
        <v>29</v>
      </c>
      <c r="O4911" s="3">
        <v>1</v>
      </c>
      <c r="P4911" s="3">
        <v>18</v>
      </c>
      <c r="Q4911" s="3">
        <v>58726</v>
      </c>
      <c r="S4911" s="3">
        <v>5285.34</v>
      </c>
      <c r="T4911" s="3">
        <v>5285.34</v>
      </c>
      <c r="X4911" s="3">
        <v>136065</v>
      </c>
    </row>
    <row r="4912" spans="1:24" x14ac:dyDescent="0.25">
      <c r="A4912" s="3" t="s">
        <v>3895</v>
      </c>
      <c r="B4912" s="3">
        <v>432</v>
      </c>
      <c r="C4912" s="3">
        <v>2209</v>
      </c>
      <c r="D4912" s="3" t="s">
        <v>268</v>
      </c>
      <c r="E4912" s="3" t="s">
        <v>3896</v>
      </c>
      <c r="F4912" s="3" t="s">
        <v>30</v>
      </c>
      <c r="G4912" s="3" t="s">
        <v>10079</v>
      </c>
      <c r="H4912" s="3" t="s">
        <v>8525</v>
      </c>
      <c r="I4912" s="3" t="s">
        <v>8930</v>
      </c>
      <c r="J4912" s="3" t="s">
        <v>10080</v>
      </c>
      <c r="K4912" s="4">
        <v>45139</v>
      </c>
      <c r="M4912">
        <v>998631</v>
      </c>
      <c r="N4912" s="3" t="s">
        <v>29</v>
      </c>
      <c r="O4912" s="3">
        <v>1</v>
      </c>
      <c r="P4912" s="3">
        <v>18</v>
      </c>
      <c r="Q4912" s="3">
        <v>8050</v>
      </c>
      <c r="S4912" s="3">
        <v>724.7</v>
      </c>
      <c r="T4912" s="3">
        <v>724.7</v>
      </c>
      <c r="X4912" s="3">
        <v>429656</v>
      </c>
    </row>
    <row r="4913" spans="1:24" x14ac:dyDescent="0.25">
      <c r="A4913" s="3" t="s">
        <v>3895</v>
      </c>
      <c r="B4913" s="3">
        <v>432</v>
      </c>
      <c r="C4913" s="3">
        <v>2209</v>
      </c>
      <c r="D4913" s="3" t="s">
        <v>268</v>
      </c>
      <c r="E4913" s="3" t="s">
        <v>3896</v>
      </c>
      <c r="F4913" s="3" t="s">
        <v>30</v>
      </c>
      <c r="G4913" s="3" t="s">
        <v>10081</v>
      </c>
      <c r="H4913" s="3" t="s">
        <v>9818</v>
      </c>
      <c r="I4913" s="3" t="s">
        <v>8930</v>
      </c>
      <c r="J4913" s="3" t="s">
        <v>10082</v>
      </c>
      <c r="K4913" s="4">
        <v>45142</v>
      </c>
      <c r="M4913">
        <v>998631</v>
      </c>
      <c r="N4913" s="3" t="s">
        <v>29</v>
      </c>
      <c r="O4913" s="3">
        <v>1</v>
      </c>
      <c r="P4913" s="3">
        <v>18</v>
      </c>
      <c r="Q4913" s="3">
        <v>862788.1</v>
      </c>
      <c r="S4913" s="3">
        <v>77651.149999999994</v>
      </c>
      <c r="T4913" s="3">
        <v>77651.149999999994</v>
      </c>
      <c r="X4913" s="3">
        <v>2055681</v>
      </c>
    </row>
    <row r="4914" spans="1:24" x14ac:dyDescent="0.25">
      <c r="A4914" s="3" t="s">
        <v>3895</v>
      </c>
      <c r="B4914" s="3">
        <v>432</v>
      </c>
      <c r="C4914" s="3">
        <v>2209</v>
      </c>
      <c r="D4914" s="3" t="s">
        <v>268</v>
      </c>
      <c r="E4914" s="3" t="s">
        <v>3896</v>
      </c>
      <c r="F4914" s="3" t="s">
        <v>30</v>
      </c>
      <c r="G4914" s="3" t="s">
        <v>10083</v>
      </c>
      <c r="H4914" s="3" t="s">
        <v>10084</v>
      </c>
      <c r="I4914" s="3" t="s">
        <v>8930</v>
      </c>
      <c r="J4914" s="3" t="s">
        <v>10085</v>
      </c>
      <c r="K4914" s="4">
        <v>45140</v>
      </c>
      <c r="M4914">
        <v>998631</v>
      </c>
      <c r="N4914" s="3" t="s">
        <v>29</v>
      </c>
      <c r="O4914" s="3">
        <v>1</v>
      </c>
      <c r="P4914" s="3">
        <v>18</v>
      </c>
      <c r="Q4914" s="3">
        <v>3780</v>
      </c>
      <c r="S4914" s="3">
        <v>340.2</v>
      </c>
      <c r="T4914" s="3">
        <v>340.2</v>
      </c>
      <c r="X4914" s="3">
        <v>630967</v>
      </c>
    </row>
    <row r="4915" spans="1:24" x14ac:dyDescent="0.25">
      <c r="A4915" s="3" t="s">
        <v>3895</v>
      </c>
      <c r="B4915" s="3">
        <v>432</v>
      </c>
      <c r="C4915" s="3">
        <v>2209</v>
      </c>
      <c r="D4915" s="3" t="s">
        <v>268</v>
      </c>
      <c r="E4915" s="3" t="s">
        <v>3896</v>
      </c>
      <c r="F4915" s="3" t="s">
        <v>30</v>
      </c>
      <c r="G4915" s="3" t="s">
        <v>10086</v>
      </c>
      <c r="H4915" s="3" t="s">
        <v>10087</v>
      </c>
      <c r="I4915" s="3" t="s">
        <v>8930</v>
      </c>
      <c r="J4915" s="3" t="s">
        <v>10088</v>
      </c>
      <c r="K4915" s="4">
        <v>45140</v>
      </c>
      <c r="M4915">
        <v>998631</v>
      </c>
      <c r="N4915" s="3" t="s">
        <v>29</v>
      </c>
      <c r="O4915" s="3">
        <v>1</v>
      </c>
      <c r="P4915" s="3">
        <v>18</v>
      </c>
      <c r="Q4915" s="3">
        <v>3780</v>
      </c>
      <c r="S4915" s="3">
        <v>340.2</v>
      </c>
      <c r="T4915" s="3">
        <v>340.2</v>
      </c>
      <c r="X4915" s="3">
        <v>651743</v>
      </c>
    </row>
    <row r="4916" spans="1:24" x14ac:dyDescent="0.25">
      <c r="A4916" s="3" t="s">
        <v>3895</v>
      </c>
      <c r="B4916" s="3">
        <v>432</v>
      </c>
      <c r="C4916" s="3">
        <v>2209</v>
      </c>
      <c r="D4916" s="3" t="s">
        <v>268</v>
      </c>
      <c r="E4916" s="3" t="s">
        <v>3896</v>
      </c>
      <c r="F4916" s="3" t="s">
        <v>30</v>
      </c>
      <c r="G4916" s="3" t="s">
        <v>10089</v>
      </c>
      <c r="H4916" s="3" t="s">
        <v>9529</v>
      </c>
      <c r="I4916" s="3" t="s">
        <v>8930</v>
      </c>
      <c r="J4916" s="3" t="s">
        <v>10090</v>
      </c>
      <c r="K4916" s="4">
        <v>45144</v>
      </c>
      <c r="M4916">
        <v>998631</v>
      </c>
      <c r="N4916" s="3" t="s">
        <v>29</v>
      </c>
      <c r="O4916" s="3">
        <v>1</v>
      </c>
      <c r="P4916" s="3">
        <v>18</v>
      </c>
      <c r="Q4916" s="3">
        <v>3780</v>
      </c>
      <c r="S4916" s="3">
        <v>340.2</v>
      </c>
      <c r="T4916" s="3">
        <v>340.2</v>
      </c>
      <c r="X4916" s="3">
        <v>606625</v>
      </c>
    </row>
    <row r="4917" spans="1:24" x14ac:dyDescent="0.25">
      <c r="A4917" s="3" t="s">
        <v>3895</v>
      </c>
      <c r="B4917" s="3">
        <v>432</v>
      </c>
      <c r="C4917" s="3">
        <v>2209</v>
      </c>
      <c r="D4917" s="3" t="s">
        <v>268</v>
      </c>
      <c r="E4917" s="3" t="s">
        <v>3896</v>
      </c>
      <c r="F4917" s="3" t="s">
        <v>30</v>
      </c>
      <c r="G4917" s="3" t="s">
        <v>10091</v>
      </c>
      <c r="H4917" s="3" t="s">
        <v>10092</v>
      </c>
      <c r="I4917" s="3" t="s">
        <v>8930</v>
      </c>
      <c r="J4917" s="3" t="s">
        <v>10093</v>
      </c>
      <c r="K4917" s="4">
        <v>45142</v>
      </c>
      <c r="M4917">
        <v>998631</v>
      </c>
      <c r="N4917" s="3" t="s">
        <v>29</v>
      </c>
      <c r="O4917" s="3">
        <v>1</v>
      </c>
      <c r="P4917" s="3">
        <v>18</v>
      </c>
      <c r="Q4917" s="3">
        <v>3780</v>
      </c>
      <c r="S4917" s="3">
        <v>340.2</v>
      </c>
      <c r="T4917" s="3">
        <v>340.2</v>
      </c>
      <c r="X4917" s="3">
        <v>3055490</v>
      </c>
    </row>
    <row r="4918" spans="1:24" x14ac:dyDescent="0.25">
      <c r="A4918" s="3" t="s">
        <v>3895</v>
      </c>
      <c r="B4918" s="3">
        <v>432</v>
      </c>
      <c r="C4918" s="3">
        <v>2209</v>
      </c>
      <c r="D4918" s="3" t="s">
        <v>268</v>
      </c>
      <c r="E4918" s="3" t="s">
        <v>3896</v>
      </c>
      <c r="F4918" s="3" t="s">
        <v>30</v>
      </c>
      <c r="G4918" s="3" t="s">
        <v>10094</v>
      </c>
      <c r="H4918" s="3" t="s">
        <v>10095</v>
      </c>
      <c r="I4918" s="3" t="s">
        <v>8930</v>
      </c>
      <c r="J4918" s="3" t="s">
        <v>10096</v>
      </c>
      <c r="K4918" s="4">
        <v>45140</v>
      </c>
      <c r="M4918">
        <v>998631</v>
      </c>
      <c r="N4918" s="3" t="s">
        <v>29</v>
      </c>
      <c r="O4918" s="3">
        <v>1</v>
      </c>
      <c r="P4918" s="3">
        <v>18</v>
      </c>
      <c r="Q4918" s="3">
        <v>3780</v>
      </c>
      <c r="S4918" s="3">
        <v>340.2</v>
      </c>
      <c r="T4918" s="3">
        <v>340.2</v>
      </c>
      <c r="X4918" s="3">
        <v>173469</v>
      </c>
    </row>
    <row r="4919" spans="1:24" x14ac:dyDescent="0.25">
      <c r="A4919" s="3" t="s">
        <v>3895</v>
      </c>
      <c r="B4919" s="3">
        <v>432</v>
      </c>
      <c r="C4919" s="3">
        <v>2209</v>
      </c>
      <c r="D4919" s="3" t="s">
        <v>268</v>
      </c>
      <c r="E4919" s="3" t="s">
        <v>3896</v>
      </c>
      <c r="F4919" s="3" t="s">
        <v>30</v>
      </c>
      <c r="G4919" s="3" t="s">
        <v>10097</v>
      </c>
      <c r="H4919" s="3" t="s">
        <v>9751</v>
      </c>
      <c r="I4919" s="3" t="s">
        <v>8930</v>
      </c>
      <c r="J4919" s="3" t="s">
        <v>10098</v>
      </c>
      <c r="K4919" s="4">
        <v>45142</v>
      </c>
      <c r="M4919">
        <v>998631</v>
      </c>
      <c r="N4919" s="3" t="s">
        <v>29</v>
      </c>
      <c r="O4919" s="3">
        <v>1</v>
      </c>
      <c r="P4919" s="3">
        <v>18</v>
      </c>
      <c r="Q4919" s="3">
        <v>40224</v>
      </c>
      <c r="S4919" s="3">
        <v>3620.16</v>
      </c>
      <c r="T4919" s="3">
        <v>3620.16</v>
      </c>
      <c r="X4919" s="3">
        <v>370480</v>
      </c>
    </row>
    <row r="4920" spans="1:24" x14ac:dyDescent="0.25">
      <c r="A4920" s="3" t="s">
        <v>3895</v>
      </c>
      <c r="B4920" s="3">
        <v>432</v>
      </c>
      <c r="C4920" s="3">
        <v>2209</v>
      </c>
      <c r="D4920" s="3" t="s">
        <v>268</v>
      </c>
      <c r="E4920" s="3" t="s">
        <v>3896</v>
      </c>
      <c r="F4920" s="3" t="s">
        <v>30</v>
      </c>
      <c r="G4920" s="3" t="s">
        <v>10099</v>
      </c>
      <c r="H4920" s="3" t="s">
        <v>9254</v>
      </c>
      <c r="I4920" s="3" t="s">
        <v>8930</v>
      </c>
      <c r="J4920" s="3" t="s">
        <v>10100</v>
      </c>
      <c r="K4920" s="4">
        <v>45140</v>
      </c>
      <c r="M4920">
        <v>998631</v>
      </c>
      <c r="N4920" s="3" t="s">
        <v>29</v>
      </c>
      <c r="O4920" s="3">
        <v>1</v>
      </c>
      <c r="P4920" s="3">
        <v>18</v>
      </c>
      <c r="Q4920" s="3">
        <v>3780</v>
      </c>
      <c r="S4920" s="3">
        <v>340.2</v>
      </c>
      <c r="T4920" s="3">
        <v>340.2</v>
      </c>
      <c r="X4920" s="3">
        <v>903806</v>
      </c>
    </row>
    <row r="4921" spans="1:24" x14ac:dyDescent="0.25">
      <c r="A4921" s="3" t="s">
        <v>3895</v>
      </c>
      <c r="B4921" s="3">
        <v>432</v>
      </c>
      <c r="C4921" s="3">
        <v>2209</v>
      </c>
      <c r="D4921" s="3" t="s">
        <v>268</v>
      </c>
      <c r="E4921" s="3" t="s">
        <v>3896</v>
      </c>
      <c r="F4921" s="3" t="s">
        <v>30</v>
      </c>
      <c r="G4921" s="3" t="s">
        <v>10101</v>
      </c>
      <c r="H4921" s="3" t="s">
        <v>10102</v>
      </c>
      <c r="I4921" s="3" t="s">
        <v>8930</v>
      </c>
      <c r="J4921" s="3" t="s">
        <v>10103</v>
      </c>
      <c r="K4921" s="4">
        <v>45141</v>
      </c>
      <c r="M4921">
        <v>998631</v>
      </c>
      <c r="N4921" s="3" t="s">
        <v>29</v>
      </c>
      <c r="O4921" s="3">
        <v>1</v>
      </c>
      <c r="P4921" s="3">
        <v>18</v>
      </c>
      <c r="Q4921" s="3">
        <v>3780</v>
      </c>
      <c r="S4921" s="3">
        <v>340.2</v>
      </c>
      <c r="T4921" s="3">
        <v>340.2</v>
      </c>
      <c r="X4921" s="3">
        <v>368342</v>
      </c>
    </row>
    <row r="4922" spans="1:24" x14ac:dyDescent="0.25">
      <c r="A4922" s="3" t="s">
        <v>3895</v>
      </c>
      <c r="B4922" s="3">
        <v>432</v>
      </c>
      <c r="C4922" s="3">
        <v>2209</v>
      </c>
      <c r="D4922" s="3" t="s">
        <v>268</v>
      </c>
      <c r="E4922" s="3" t="s">
        <v>3896</v>
      </c>
      <c r="F4922" s="3" t="s">
        <v>30</v>
      </c>
      <c r="G4922" s="3" t="s">
        <v>10104</v>
      </c>
      <c r="H4922" s="3" t="s">
        <v>5770</v>
      </c>
      <c r="I4922" s="3" t="s">
        <v>8930</v>
      </c>
      <c r="J4922" s="3" t="s">
        <v>10105</v>
      </c>
      <c r="K4922" s="4">
        <v>45141</v>
      </c>
      <c r="M4922">
        <v>998631</v>
      </c>
      <c r="N4922" s="3" t="s">
        <v>29</v>
      </c>
      <c r="O4922" s="3">
        <v>1</v>
      </c>
      <c r="P4922" s="3">
        <v>18</v>
      </c>
      <c r="Q4922" s="3">
        <v>3780</v>
      </c>
      <c r="S4922" s="3">
        <v>340.2</v>
      </c>
      <c r="T4922" s="3">
        <v>340.2</v>
      </c>
      <c r="X4922" s="3">
        <v>5410615</v>
      </c>
    </row>
    <row r="4923" spans="1:24" x14ac:dyDescent="0.25">
      <c r="A4923" s="3" t="s">
        <v>3895</v>
      </c>
      <c r="B4923" s="3">
        <v>432</v>
      </c>
      <c r="C4923" s="3">
        <v>2209</v>
      </c>
      <c r="D4923" s="3" t="s">
        <v>268</v>
      </c>
      <c r="E4923" s="3" t="s">
        <v>3896</v>
      </c>
      <c r="F4923" s="3" t="s">
        <v>30</v>
      </c>
      <c r="G4923" s="3" t="s">
        <v>10106</v>
      </c>
      <c r="H4923" s="3" t="s">
        <v>10107</v>
      </c>
      <c r="I4923" s="3" t="s">
        <v>8930</v>
      </c>
      <c r="J4923" s="3" t="s">
        <v>10108</v>
      </c>
      <c r="K4923" s="4">
        <v>45140</v>
      </c>
      <c r="M4923">
        <v>998631</v>
      </c>
      <c r="N4923" s="3" t="s">
        <v>29</v>
      </c>
      <c r="O4923" s="3">
        <v>1</v>
      </c>
      <c r="P4923" s="3">
        <v>18</v>
      </c>
      <c r="Q4923" s="3">
        <v>3780</v>
      </c>
      <c r="S4923" s="3">
        <v>340.2</v>
      </c>
      <c r="T4923" s="3">
        <v>340.2</v>
      </c>
      <c r="X4923" s="3">
        <v>2029049</v>
      </c>
    </row>
    <row r="4924" spans="1:24" x14ac:dyDescent="0.25">
      <c r="A4924" s="3" t="s">
        <v>3895</v>
      </c>
      <c r="B4924" s="3">
        <v>432</v>
      </c>
      <c r="C4924" s="3">
        <v>2209</v>
      </c>
      <c r="D4924" s="3" t="s">
        <v>268</v>
      </c>
      <c r="E4924" s="3" t="s">
        <v>3896</v>
      </c>
      <c r="F4924" s="3" t="s">
        <v>30</v>
      </c>
      <c r="G4924" s="3" t="s">
        <v>10109</v>
      </c>
      <c r="H4924" s="3" t="s">
        <v>10110</v>
      </c>
      <c r="I4924" s="3" t="s">
        <v>8930</v>
      </c>
      <c r="J4924" s="3" t="s">
        <v>10111</v>
      </c>
      <c r="K4924" s="4">
        <v>45142</v>
      </c>
      <c r="M4924">
        <v>998631</v>
      </c>
      <c r="N4924" s="3" t="s">
        <v>29</v>
      </c>
      <c r="O4924" s="3">
        <v>1</v>
      </c>
      <c r="P4924" s="3">
        <v>18</v>
      </c>
      <c r="Q4924" s="3">
        <v>140254</v>
      </c>
      <c r="S4924" s="3">
        <v>12622.86</v>
      </c>
      <c r="T4924" s="3">
        <v>12622.86</v>
      </c>
      <c r="X4924" s="3">
        <v>781151</v>
      </c>
    </row>
    <row r="4925" spans="1:24" x14ac:dyDescent="0.25">
      <c r="A4925" s="3" t="s">
        <v>3895</v>
      </c>
      <c r="B4925" s="3">
        <v>432</v>
      </c>
      <c r="C4925" s="3">
        <v>2209</v>
      </c>
      <c r="D4925" s="3" t="s">
        <v>268</v>
      </c>
      <c r="E4925" s="3" t="s">
        <v>3896</v>
      </c>
      <c r="F4925" s="3" t="s">
        <v>30</v>
      </c>
      <c r="G4925" s="3" t="s">
        <v>10112</v>
      </c>
      <c r="H4925" s="3" t="s">
        <v>10113</v>
      </c>
      <c r="I4925" s="3" t="s">
        <v>8930</v>
      </c>
      <c r="J4925" s="3" t="s">
        <v>10114</v>
      </c>
      <c r="K4925" s="4">
        <v>45140</v>
      </c>
      <c r="M4925">
        <v>998631</v>
      </c>
      <c r="N4925" s="3" t="s">
        <v>29</v>
      </c>
      <c r="O4925" s="3">
        <v>1</v>
      </c>
      <c r="P4925" s="3">
        <v>18</v>
      </c>
      <c r="Q4925" s="3">
        <v>3780</v>
      </c>
      <c r="S4925" s="3">
        <v>340.2</v>
      </c>
      <c r="T4925" s="3">
        <v>340.2</v>
      </c>
      <c r="X4925" s="3">
        <v>646855</v>
      </c>
    </row>
    <row r="4926" spans="1:24" x14ac:dyDescent="0.25">
      <c r="A4926" s="3" t="s">
        <v>3895</v>
      </c>
      <c r="B4926" s="3">
        <v>432</v>
      </c>
      <c r="C4926" s="3">
        <v>2209</v>
      </c>
      <c r="D4926" s="3" t="s">
        <v>268</v>
      </c>
      <c r="E4926" s="3" t="s">
        <v>3896</v>
      </c>
      <c r="F4926" s="3" t="s">
        <v>30</v>
      </c>
      <c r="G4926" s="3" t="s">
        <v>10115</v>
      </c>
      <c r="H4926" s="3" t="s">
        <v>10116</v>
      </c>
      <c r="I4926" s="3" t="s">
        <v>8930</v>
      </c>
      <c r="J4926" s="3" t="s">
        <v>10117</v>
      </c>
      <c r="K4926" s="4">
        <v>45145</v>
      </c>
      <c r="M4926">
        <v>998631</v>
      </c>
      <c r="N4926" s="3" t="s">
        <v>29</v>
      </c>
      <c r="O4926" s="3">
        <v>1</v>
      </c>
      <c r="P4926" s="3">
        <v>18</v>
      </c>
      <c r="Q4926" s="3">
        <v>466610</v>
      </c>
      <c r="S4926" s="3">
        <v>41994.9</v>
      </c>
      <c r="T4926" s="3">
        <v>41994.9</v>
      </c>
      <c r="X4926" s="3">
        <v>956264</v>
      </c>
    </row>
    <row r="4927" spans="1:24" x14ac:dyDescent="0.25">
      <c r="A4927" s="3" t="s">
        <v>3895</v>
      </c>
      <c r="B4927" s="3">
        <v>432</v>
      </c>
      <c r="C4927" s="3">
        <v>2209</v>
      </c>
      <c r="D4927" s="3" t="s">
        <v>268</v>
      </c>
      <c r="E4927" s="3" t="s">
        <v>3896</v>
      </c>
      <c r="F4927" s="3" t="s">
        <v>30</v>
      </c>
      <c r="G4927" s="3" t="s">
        <v>10118</v>
      </c>
      <c r="H4927" s="3" t="s">
        <v>10119</v>
      </c>
      <c r="I4927" s="3" t="s">
        <v>8930</v>
      </c>
      <c r="J4927" s="3" t="s">
        <v>10120</v>
      </c>
      <c r="K4927" s="4">
        <v>45143</v>
      </c>
      <c r="M4927">
        <v>998631</v>
      </c>
      <c r="N4927" s="3" t="s">
        <v>29</v>
      </c>
      <c r="O4927" s="3">
        <v>1</v>
      </c>
      <c r="P4927" s="3">
        <v>18</v>
      </c>
      <c r="Q4927" s="3">
        <v>78707</v>
      </c>
      <c r="S4927" s="3">
        <v>7083.83</v>
      </c>
      <c r="T4927" s="3">
        <v>7083.83</v>
      </c>
      <c r="X4927" s="3">
        <v>842337</v>
      </c>
    </row>
    <row r="4928" spans="1:24" x14ac:dyDescent="0.25">
      <c r="A4928" s="3" t="s">
        <v>3895</v>
      </c>
      <c r="B4928" s="3">
        <v>432</v>
      </c>
      <c r="C4928" s="3">
        <v>2209</v>
      </c>
      <c r="D4928" s="3" t="s">
        <v>268</v>
      </c>
      <c r="E4928" s="3" t="s">
        <v>3896</v>
      </c>
      <c r="F4928" s="3" t="s">
        <v>30</v>
      </c>
      <c r="G4928" s="3" t="s">
        <v>10121</v>
      </c>
      <c r="H4928" s="3" t="s">
        <v>10122</v>
      </c>
      <c r="I4928" s="3" t="s">
        <v>8930</v>
      </c>
      <c r="J4928" s="3" t="s">
        <v>10123</v>
      </c>
      <c r="K4928" s="4">
        <v>45139</v>
      </c>
      <c r="M4928">
        <v>998631</v>
      </c>
      <c r="N4928" s="3" t="s">
        <v>29</v>
      </c>
      <c r="O4928" s="3">
        <v>1</v>
      </c>
      <c r="P4928" s="3">
        <v>18</v>
      </c>
      <c r="Q4928" s="3">
        <v>3780</v>
      </c>
      <c r="S4928" s="3">
        <v>340.2</v>
      </c>
      <c r="T4928" s="3">
        <v>340.2</v>
      </c>
      <c r="X4928" s="3">
        <v>1460699</v>
      </c>
    </row>
    <row r="4929" spans="1:24" x14ac:dyDescent="0.25">
      <c r="A4929" s="3" t="s">
        <v>3895</v>
      </c>
      <c r="B4929" s="3">
        <v>432</v>
      </c>
      <c r="C4929" s="3">
        <v>2209</v>
      </c>
      <c r="D4929" s="3" t="s">
        <v>268</v>
      </c>
      <c r="E4929" s="3" t="s">
        <v>3896</v>
      </c>
      <c r="F4929" s="3" t="s">
        <v>30</v>
      </c>
      <c r="G4929" s="3" t="s">
        <v>10124</v>
      </c>
      <c r="H4929" s="3" t="s">
        <v>10125</v>
      </c>
      <c r="I4929" s="3" t="s">
        <v>8930</v>
      </c>
      <c r="J4929" s="3" t="s">
        <v>10126</v>
      </c>
      <c r="K4929" s="4">
        <v>45143</v>
      </c>
      <c r="M4929">
        <v>998631</v>
      </c>
      <c r="N4929" s="3" t="s">
        <v>29</v>
      </c>
      <c r="O4929" s="3">
        <v>1</v>
      </c>
      <c r="P4929" s="3">
        <v>18</v>
      </c>
      <c r="Q4929" s="3">
        <v>110096</v>
      </c>
      <c r="S4929" s="3">
        <v>9908.64</v>
      </c>
      <c r="T4929" s="3">
        <v>9908.64</v>
      </c>
      <c r="X4929" s="3">
        <v>2904685</v>
      </c>
    </row>
    <row r="4930" spans="1:24" x14ac:dyDescent="0.25">
      <c r="A4930" s="3" t="s">
        <v>3895</v>
      </c>
      <c r="B4930" s="3">
        <v>432</v>
      </c>
      <c r="C4930" s="3">
        <v>2209</v>
      </c>
      <c r="D4930" s="3" t="s">
        <v>268</v>
      </c>
      <c r="E4930" s="3" t="s">
        <v>3896</v>
      </c>
      <c r="F4930" s="3" t="s">
        <v>30</v>
      </c>
      <c r="G4930" s="3" t="s">
        <v>10127</v>
      </c>
      <c r="H4930" s="3" t="s">
        <v>10128</v>
      </c>
      <c r="I4930" s="3" t="s">
        <v>8930</v>
      </c>
      <c r="J4930" s="3" t="s">
        <v>10129</v>
      </c>
      <c r="K4930" s="4">
        <v>45141</v>
      </c>
      <c r="M4930">
        <v>998631</v>
      </c>
      <c r="N4930" s="3" t="s">
        <v>29</v>
      </c>
      <c r="O4930" s="3">
        <v>1</v>
      </c>
      <c r="P4930" s="3">
        <v>18</v>
      </c>
      <c r="Q4930" s="3">
        <v>3780</v>
      </c>
      <c r="S4930" s="3">
        <v>340.2</v>
      </c>
      <c r="T4930" s="3">
        <v>340.2</v>
      </c>
      <c r="X4930" s="3">
        <v>4165162</v>
      </c>
    </row>
    <row r="4931" spans="1:24" x14ac:dyDescent="0.25">
      <c r="A4931" s="3" t="s">
        <v>3895</v>
      </c>
      <c r="B4931" s="3">
        <v>432</v>
      </c>
      <c r="C4931" s="3">
        <v>2209</v>
      </c>
      <c r="D4931" s="3" t="s">
        <v>268</v>
      </c>
      <c r="E4931" s="3" t="s">
        <v>3896</v>
      </c>
      <c r="F4931" s="3" t="s">
        <v>30</v>
      </c>
      <c r="G4931" s="3" t="s">
        <v>10130</v>
      </c>
      <c r="H4931" s="3" t="s">
        <v>10131</v>
      </c>
      <c r="I4931" s="3" t="s">
        <v>8930</v>
      </c>
      <c r="J4931" s="3" t="s">
        <v>10132</v>
      </c>
      <c r="K4931" s="4">
        <v>45140</v>
      </c>
      <c r="M4931">
        <v>998631</v>
      </c>
      <c r="N4931" s="3" t="s">
        <v>29</v>
      </c>
      <c r="O4931" s="3">
        <v>1</v>
      </c>
      <c r="P4931" s="3">
        <v>18</v>
      </c>
      <c r="Q4931" s="3">
        <v>3780</v>
      </c>
      <c r="S4931" s="3">
        <v>340.2</v>
      </c>
      <c r="T4931" s="3">
        <v>340.2</v>
      </c>
      <c r="X4931" s="3">
        <v>369779</v>
      </c>
    </row>
    <row r="4932" spans="1:24" x14ac:dyDescent="0.25">
      <c r="A4932" s="3" t="s">
        <v>3895</v>
      </c>
      <c r="B4932" s="3">
        <v>432</v>
      </c>
      <c r="C4932" s="3">
        <v>2209</v>
      </c>
      <c r="D4932" s="3" t="s">
        <v>268</v>
      </c>
      <c r="E4932" s="3" t="s">
        <v>3896</v>
      </c>
      <c r="F4932" s="3" t="s">
        <v>30</v>
      </c>
      <c r="G4932" s="3" t="s">
        <v>10133</v>
      </c>
      <c r="H4932" s="3" t="s">
        <v>10029</v>
      </c>
      <c r="I4932" s="3" t="s">
        <v>8930</v>
      </c>
      <c r="J4932" s="3" t="s">
        <v>10134</v>
      </c>
      <c r="K4932" s="4">
        <v>45142</v>
      </c>
      <c r="M4932">
        <v>998631</v>
      </c>
      <c r="N4932" s="3" t="s">
        <v>29</v>
      </c>
      <c r="O4932" s="3">
        <v>1</v>
      </c>
      <c r="P4932" s="3">
        <v>18</v>
      </c>
      <c r="Q4932" s="3">
        <v>128632</v>
      </c>
      <c r="S4932" s="3">
        <v>11576.88</v>
      </c>
      <c r="T4932" s="3">
        <v>11576.88</v>
      </c>
      <c r="X4932" s="3">
        <v>282398</v>
      </c>
    </row>
    <row r="4933" spans="1:24" x14ac:dyDescent="0.25">
      <c r="A4933" s="3" t="s">
        <v>3895</v>
      </c>
      <c r="B4933" s="3">
        <v>432</v>
      </c>
      <c r="C4933" s="3">
        <v>2209</v>
      </c>
      <c r="D4933" s="3" t="s">
        <v>268</v>
      </c>
      <c r="E4933" s="3" t="s">
        <v>3896</v>
      </c>
      <c r="F4933" s="3" t="s">
        <v>30</v>
      </c>
      <c r="G4933" s="3" t="s">
        <v>10135</v>
      </c>
      <c r="H4933" s="3" t="s">
        <v>10136</v>
      </c>
      <c r="I4933" s="3" t="s">
        <v>8930</v>
      </c>
      <c r="J4933" s="3" t="s">
        <v>10137</v>
      </c>
      <c r="K4933" s="4">
        <v>45140</v>
      </c>
      <c r="M4933">
        <v>998631</v>
      </c>
      <c r="N4933" s="3" t="s">
        <v>29</v>
      </c>
      <c r="O4933" s="3">
        <v>1</v>
      </c>
      <c r="P4933" s="3">
        <v>18</v>
      </c>
      <c r="Q4933" s="3">
        <v>3780</v>
      </c>
      <c r="S4933" s="3">
        <v>340.2</v>
      </c>
      <c r="T4933" s="3">
        <v>340.2</v>
      </c>
      <c r="X4933" s="3">
        <v>186293</v>
      </c>
    </row>
    <row r="4934" spans="1:24" x14ac:dyDescent="0.25">
      <c r="A4934" s="3" t="s">
        <v>3895</v>
      </c>
      <c r="B4934" s="3">
        <v>432</v>
      </c>
      <c r="C4934" s="3">
        <v>2209</v>
      </c>
      <c r="D4934" s="3" t="s">
        <v>268</v>
      </c>
      <c r="E4934" s="3" t="s">
        <v>3896</v>
      </c>
      <c r="F4934" s="3" t="s">
        <v>30</v>
      </c>
      <c r="G4934" s="3" t="s">
        <v>10138</v>
      </c>
      <c r="H4934" s="3" t="s">
        <v>10139</v>
      </c>
      <c r="I4934" s="3" t="s">
        <v>8930</v>
      </c>
      <c r="J4934" s="3" t="s">
        <v>10140</v>
      </c>
      <c r="K4934" s="4">
        <v>45140</v>
      </c>
      <c r="M4934">
        <v>998631</v>
      </c>
      <c r="N4934" s="3" t="s">
        <v>29</v>
      </c>
      <c r="O4934" s="3">
        <v>1</v>
      </c>
      <c r="P4934" s="3">
        <v>18</v>
      </c>
      <c r="Q4934" s="3">
        <v>3780</v>
      </c>
      <c r="S4934" s="3">
        <v>340.2</v>
      </c>
      <c r="T4934" s="3">
        <v>340.2</v>
      </c>
      <c r="X4934" s="3">
        <v>2341624</v>
      </c>
    </row>
    <row r="4935" spans="1:24" x14ac:dyDescent="0.25">
      <c r="A4935" s="3" t="s">
        <v>3895</v>
      </c>
      <c r="B4935" s="3">
        <v>432</v>
      </c>
      <c r="C4935" s="3">
        <v>2209</v>
      </c>
      <c r="D4935" s="3" t="s">
        <v>268</v>
      </c>
      <c r="E4935" s="3" t="s">
        <v>3896</v>
      </c>
      <c r="F4935" s="3" t="s">
        <v>30</v>
      </c>
      <c r="G4935" s="3" t="s">
        <v>10141</v>
      </c>
      <c r="H4935" s="3" t="s">
        <v>3059</v>
      </c>
      <c r="I4935" s="3" t="s">
        <v>8930</v>
      </c>
      <c r="J4935" s="3" t="s">
        <v>10142</v>
      </c>
      <c r="K4935" s="4">
        <v>45144</v>
      </c>
      <c r="M4935">
        <v>998631</v>
      </c>
      <c r="N4935" s="3" t="s">
        <v>29</v>
      </c>
      <c r="O4935" s="3">
        <v>1</v>
      </c>
      <c r="P4935" s="3">
        <v>18</v>
      </c>
      <c r="Q4935" s="3">
        <v>496876.15</v>
      </c>
      <c r="S4935" s="3">
        <v>44718.84</v>
      </c>
      <c r="T4935" s="3">
        <v>44718.84</v>
      </c>
      <c r="X4935" s="3">
        <v>612480</v>
      </c>
    </row>
    <row r="4936" spans="1:24" x14ac:dyDescent="0.25">
      <c r="A4936" s="3" t="s">
        <v>3895</v>
      </c>
      <c r="B4936" s="3">
        <v>432</v>
      </c>
      <c r="C4936" s="3">
        <v>2209</v>
      </c>
      <c r="D4936" s="3" t="s">
        <v>268</v>
      </c>
      <c r="E4936" s="3" t="s">
        <v>3896</v>
      </c>
      <c r="F4936" s="3" t="s">
        <v>30</v>
      </c>
      <c r="G4936" s="3" t="s">
        <v>10143</v>
      </c>
      <c r="H4936" s="3" t="s">
        <v>10144</v>
      </c>
      <c r="I4936" s="3" t="s">
        <v>8930</v>
      </c>
      <c r="J4936" s="3" t="s">
        <v>10145</v>
      </c>
      <c r="K4936" s="4">
        <v>45143</v>
      </c>
      <c r="M4936">
        <v>998631</v>
      </c>
      <c r="N4936" s="3" t="s">
        <v>29</v>
      </c>
      <c r="O4936" s="3">
        <v>1</v>
      </c>
      <c r="P4936" s="3">
        <v>18</v>
      </c>
      <c r="Q4936" s="3">
        <v>136770</v>
      </c>
      <c r="S4936" s="3">
        <v>12309.3</v>
      </c>
      <c r="T4936" s="3">
        <v>12309.3</v>
      </c>
      <c r="X4936" s="3">
        <v>243451</v>
      </c>
    </row>
    <row r="4937" spans="1:24" x14ac:dyDescent="0.25">
      <c r="A4937" s="3" t="s">
        <v>3895</v>
      </c>
      <c r="B4937" s="3">
        <v>432</v>
      </c>
      <c r="C4937" s="3">
        <v>2209</v>
      </c>
      <c r="D4937" s="3" t="s">
        <v>268</v>
      </c>
      <c r="E4937" s="3" t="s">
        <v>3896</v>
      </c>
      <c r="F4937" s="3" t="s">
        <v>30</v>
      </c>
      <c r="G4937" s="3" t="s">
        <v>10146</v>
      </c>
      <c r="H4937" s="3" t="s">
        <v>8399</v>
      </c>
      <c r="I4937" s="3" t="s">
        <v>8930</v>
      </c>
      <c r="J4937" s="3" t="s">
        <v>10147</v>
      </c>
      <c r="K4937" s="4">
        <v>45142</v>
      </c>
      <c r="M4937">
        <v>998631</v>
      </c>
      <c r="N4937" s="3" t="s">
        <v>29</v>
      </c>
      <c r="O4937" s="3">
        <v>1</v>
      </c>
      <c r="P4937" s="3">
        <v>18</v>
      </c>
      <c r="Q4937" s="3">
        <v>3780</v>
      </c>
      <c r="S4937" s="3">
        <v>340.2</v>
      </c>
      <c r="T4937" s="3">
        <v>340.2</v>
      </c>
      <c r="X4937" s="3">
        <v>1666728</v>
      </c>
    </row>
    <row r="4938" spans="1:24" x14ac:dyDescent="0.25">
      <c r="A4938" s="3" t="s">
        <v>3895</v>
      </c>
      <c r="B4938" s="3">
        <v>432</v>
      </c>
      <c r="C4938" s="3">
        <v>2209</v>
      </c>
      <c r="D4938" s="3" t="s">
        <v>268</v>
      </c>
      <c r="E4938" s="3" t="s">
        <v>3896</v>
      </c>
      <c r="F4938" s="3" t="s">
        <v>30</v>
      </c>
      <c r="G4938" s="3" t="s">
        <v>10148</v>
      </c>
      <c r="H4938" s="3" t="s">
        <v>10149</v>
      </c>
      <c r="I4938" s="3" t="s">
        <v>8930</v>
      </c>
      <c r="J4938" s="3" t="s">
        <v>10150</v>
      </c>
      <c r="K4938" s="4">
        <v>45143</v>
      </c>
      <c r="M4938">
        <v>998631</v>
      </c>
      <c r="N4938" s="3" t="s">
        <v>29</v>
      </c>
      <c r="O4938" s="3">
        <v>1</v>
      </c>
      <c r="P4938" s="3">
        <v>18</v>
      </c>
      <c r="Q4938" s="3">
        <v>71278</v>
      </c>
      <c r="S4938" s="3">
        <v>6415.02</v>
      </c>
      <c r="T4938" s="3">
        <v>6415.02</v>
      </c>
      <c r="X4938" s="3">
        <v>1333536</v>
      </c>
    </row>
    <row r="4939" spans="1:24" x14ac:dyDescent="0.25">
      <c r="A4939" s="3" t="s">
        <v>3895</v>
      </c>
      <c r="B4939" s="3">
        <v>432</v>
      </c>
      <c r="C4939" s="3">
        <v>2209</v>
      </c>
      <c r="D4939" s="3" t="s">
        <v>268</v>
      </c>
      <c r="E4939" s="3" t="s">
        <v>3896</v>
      </c>
      <c r="F4939" s="3" t="s">
        <v>30</v>
      </c>
      <c r="G4939" s="3" t="s">
        <v>10151</v>
      </c>
      <c r="H4939" s="3" t="s">
        <v>10152</v>
      </c>
      <c r="I4939" s="3" t="s">
        <v>8930</v>
      </c>
      <c r="J4939" s="3" t="s">
        <v>10153</v>
      </c>
      <c r="K4939" s="4">
        <v>45141</v>
      </c>
      <c r="M4939">
        <v>998631</v>
      </c>
      <c r="N4939" s="3" t="s">
        <v>29</v>
      </c>
      <c r="O4939" s="3">
        <v>1</v>
      </c>
      <c r="P4939" s="3">
        <v>18</v>
      </c>
      <c r="Q4939" s="3">
        <v>3780</v>
      </c>
      <c r="S4939" s="3">
        <v>340.2</v>
      </c>
      <c r="T4939" s="3">
        <v>340.2</v>
      </c>
      <c r="X4939" s="3">
        <v>55040</v>
      </c>
    </row>
    <row r="4940" spans="1:24" x14ac:dyDescent="0.25">
      <c r="A4940" s="3" t="s">
        <v>3895</v>
      </c>
      <c r="B4940" s="3">
        <v>432</v>
      </c>
      <c r="C4940" s="3">
        <v>2209</v>
      </c>
      <c r="D4940" s="3" t="s">
        <v>268</v>
      </c>
      <c r="E4940" s="3" t="s">
        <v>3896</v>
      </c>
      <c r="F4940" s="3" t="s">
        <v>30</v>
      </c>
      <c r="G4940" s="3" t="s">
        <v>10154</v>
      </c>
      <c r="H4940" s="3" t="s">
        <v>10155</v>
      </c>
      <c r="I4940" s="3" t="s">
        <v>8930</v>
      </c>
      <c r="J4940" s="3" t="s">
        <v>10156</v>
      </c>
      <c r="K4940" s="4">
        <v>45141</v>
      </c>
      <c r="M4940">
        <v>998631</v>
      </c>
      <c r="N4940" s="3" t="s">
        <v>29</v>
      </c>
      <c r="O4940" s="3">
        <v>1</v>
      </c>
      <c r="P4940" s="3">
        <v>18</v>
      </c>
      <c r="Q4940" s="3">
        <v>3780</v>
      </c>
      <c r="S4940" s="3">
        <v>340.2</v>
      </c>
      <c r="T4940" s="3">
        <v>340.2</v>
      </c>
      <c r="X4940" s="3">
        <v>628485</v>
      </c>
    </row>
    <row r="4941" spans="1:24" x14ac:dyDescent="0.25">
      <c r="A4941" s="3" t="s">
        <v>3895</v>
      </c>
      <c r="B4941" s="3">
        <v>432</v>
      </c>
      <c r="C4941" s="3">
        <v>2209</v>
      </c>
      <c r="D4941" s="3" t="s">
        <v>268</v>
      </c>
      <c r="E4941" s="3" t="s">
        <v>3896</v>
      </c>
      <c r="F4941" s="3" t="s">
        <v>30</v>
      </c>
      <c r="G4941" s="3" t="s">
        <v>10157</v>
      </c>
      <c r="H4941" s="3" t="s">
        <v>10158</v>
      </c>
      <c r="I4941" s="3" t="s">
        <v>8930</v>
      </c>
      <c r="J4941" s="3" t="s">
        <v>10159</v>
      </c>
      <c r="K4941" s="4">
        <v>45140</v>
      </c>
      <c r="M4941">
        <v>998631</v>
      </c>
      <c r="N4941" s="3" t="s">
        <v>29</v>
      </c>
      <c r="O4941" s="3">
        <v>1</v>
      </c>
      <c r="P4941" s="3">
        <v>18</v>
      </c>
      <c r="Q4941" s="3">
        <v>3780</v>
      </c>
      <c r="S4941" s="3">
        <v>340.2</v>
      </c>
      <c r="T4941" s="3">
        <v>340.2</v>
      </c>
      <c r="X4941" s="3">
        <v>1362576</v>
      </c>
    </row>
    <row r="4942" spans="1:24" x14ac:dyDescent="0.25">
      <c r="A4942" s="3" t="s">
        <v>3895</v>
      </c>
      <c r="B4942" s="3">
        <v>432</v>
      </c>
      <c r="C4942" s="3">
        <v>2209</v>
      </c>
      <c r="D4942" s="3" t="s">
        <v>268</v>
      </c>
      <c r="E4942" s="3" t="s">
        <v>3896</v>
      </c>
      <c r="F4942" s="3" t="s">
        <v>30</v>
      </c>
      <c r="G4942" s="3" t="s">
        <v>10160</v>
      </c>
      <c r="H4942" s="3" t="s">
        <v>10161</v>
      </c>
      <c r="I4942" s="3" t="s">
        <v>8930</v>
      </c>
      <c r="J4942" s="3" t="s">
        <v>10162</v>
      </c>
      <c r="K4942" s="4">
        <v>45140</v>
      </c>
      <c r="M4942">
        <v>998631</v>
      </c>
      <c r="N4942" s="3" t="s">
        <v>29</v>
      </c>
      <c r="O4942" s="3">
        <v>1</v>
      </c>
      <c r="P4942" s="3">
        <v>18</v>
      </c>
      <c r="Q4942" s="3">
        <v>3780</v>
      </c>
      <c r="S4942" s="3">
        <v>340.2</v>
      </c>
      <c r="T4942" s="3">
        <v>340.2</v>
      </c>
      <c r="X4942" s="3">
        <v>283024</v>
      </c>
    </row>
    <row r="4943" spans="1:24" x14ac:dyDescent="0.25">
      <c r="A4943" s="3" t="s">
        <v>3895</v>
      </c>
      <c r="B4943" s="3">
        <v>432</v>
      </c>
      <c r="C4943" s="3">
        <v>2209</v>
      </c>
      <c r="D4943" s="3" t="s">
        <v>268</v>
      </c>
      <c r="E4943" s="3" t="s">
        <v>3896</v>
      </c>
      <c r="F4943" s="3" t="s">
        <v>30</v>
      </c>
      <c r="G4943" s="3" t="s">
        <v>10163</v>
      </c>
      <c r="H4943" s="3" t="s">
        <v>10164</v>
      </c>
      <c r="I4943" s="3" t="s">
        <v>8930</v>
      </c>
      <c r="J4943" s="3" t="s">
        <v>10165</v>
      </c>
      <c r="K4943" s="4">
        <v>45143</v>
      </c>
      <c r="M4943">
        <v>998631</v>
      </c>
      <c r="N4943" s="3" t="s">
        <v>29</v>
      </c>
      <c r="O4943" s="3">
        <v>1</v>
      </c>
      <c r="P4943" s="3">
        <v>18</v>
      </c>
      <c r="Q4943" s="3">
        <v>143404</v>
      </c>
      <c r="S4943" s="3">
        <v>12906.36</v>
      </c>
      <c r="T4943" s="3">
        <v>12906.36</v>
      </c>
      <c r="X4943" s="3">
        <v>328779</v>
      </c>
    </row>
    <row r="4944" spans="1:24" x14ac:dyDescent="0.25">
      <c r="A4944" s="3" t="s">
        <v>3895</v>
      </c>
      <c r="B4944" s="3">
        <v>432</v>
      </c>
      <c r="C4944" s="3">
        <v>2209</v>
      </c>
      <c r="D4944" s="3" t="s">
        <v>268</v>
      </c>
      <c r="E4944" s="3" t="s">
        <v>3896</v>
      </c>
      <c r="F4944" s="3" t="s">
        <v>30</v>
      </c>
      <c r="G4944" s="3" t="s">
        <v>10166</v>
      </c>
      <c r="H4944" s="3" t="s">
        <v>10167</v>
      </c>
      <c r="I4944" s="3" t="s">
        <v>8930</v>
      </c>
      <c r="J4944" s="3" t="s">
        <v>10168</v>
      </c>
      <c r="K4944" s="4">
        <v>45141</v>
      </c>
      <c r="M4944">
        <v>998631</v>
      </c>
      <c r="N4944" s="3" t="s">
        <v>29</v>
      </c>
      <c r="O4944" s="3">
        <v>1</v>
      </c>
      <c r="P4944" s="3">
        <v>18</v>
      </c>
      <c r="Q4944" s="3">
        <v>3780</v>
      </c>
      <c r="S4944" s="3">
        <v>340.2</v>
      </c>
      <c r="T4944" s="3">
        <v>340.2</v>
      </c>
      <c r="X4944" s="3">
        <v>611469</v>
      </c>
    </row>
    <row r="4945" spans="1:24" x14ac:dyDescent="0.25">
      <c r="A4945" s="3" t="s">
        <v>3895</v>
      </c>
      <c r="B4945" s="3">
        <v>432</v>
      </c>
      <c r="C4945" s="3">
        <v>2209</v>
      </c>
      <c r="D4945" s="3" t="s">
        <v>268</v>
      </c>
      <c r="E4945" s="3" t="s">
        <v>3896</v>
      </c>
      <c r="F4945" s="3" t="s">
        <v>30</v>
      </c>
      <c r="G4945" s="3" t="s">
        <v>10169</v>
      </c>
      <c r="H4945" s="3" t="s">
        <v>10170</v>
      </c>
      <c r="I4945" s="3" t="s">
        <v>8930</v>
      </c>
      <c r="J4945" s="3" t="s">
        <v>10171</v>
      </c>
      <c r="K4945" s="4">
        <v>45142</v>
      </c>
      <c r="M4945">
        <v>998631</v>
      </c>
      <c r="N4945" s="3" t="s">
        <v>29</v>
      </c>
      <c r="O4945" s="3">
        <v>1</v>
      </c>
      <c r="P4945" s="3">
        <v>18</v>
      </c>
      <c r="Q4945" s="3">
        <v>3780</v>
      </c>
      <c r="S4945" s="3">
        <v>340.2</v>
      </c>
      <c r="T4945" s="3">
        <v>340.2</v>
      </c>
      <c r="X4945" s="3">
        <v>1184476</v>
      </c>
    </row>
    <row r="4946" spans="1:24" x14ac:dyDescent="0.25">
      <c r="A4946" s="3" t="s">
        <v>3895</v>
      </c>
      <c r="B4946" s="3">
        <v>432</v>
      </c>
      <c r="C4946" s="3">
        <v>2209</v>
      </c>
      <c r="D4946" s="3" t="s">
        <v>268</v>
      </c>
      <c r="E4946" s="3" t="s">
        <v>3896</v>
      </c>
      <c r="F4946" s="3" t="s">
        <v>30</v>
      </c>
      <c r="G4946" s="3" t="s">
        <v>10172</v>
      </c>
      <c r="H4946" s="3" t="s">
        <v>10173</v>
      </c>
      <c r="I4946" s="3" t="s">
        <v>8930</v>
      </c>
      <c r="J4946" s="3" t="s">
        <v>10174</v>
      </c>
      <c r="K4946" s="4">
        <v>45139</v>
      </c>
      <c r="M4946">
        <v>998631</v>
      </c>
      <c r="N4946" s="3" t="s">
        <v>29</v>
      </c>
      <c r="O4946" s="3">
        <v>1</v>
      </c>
      <c r="P4946" s="3">
        <v>18</v>
      </c>
      <c r="Q4946" s="3">
        <v>3780</v>
      </c>
      <c r="S4946" s="3">
        <v>340.2</v>
      </c>
      <c r="T4946" s="3">
        <v>340.2</v>
      </c>
      <c r="X4946" s="3">
        <v>1347860</v>
      </c>
    </row>
    <row r="4947" spans="1:24" x14ac:dyDescent="0.25">
      <c r="A4947" s="3" t="s">
        <v>3895</v>
      </c>
      <c r="B4947" s="3">
        <v>432</v>
      </c>
      <c r="C4947" s="3">
        <v>2209</v>
      </c>
      <c r="D4947" s="3" t="s">
        <v>268</v>
      </c>
      <c r="E4947" s="3" t="s">
        <v>3896</v>
      </c>
      <c r="F4947" s="3" t="s">
        <v>30</v>
      </c>
      <c r="G4947" s="3" t="s">
        <v>10175</v>
      </c>
      <c r="H4947" s="3" t="s">
        <v>10176</v>
      </c>
      <c r="I4947" s="3" t="s">
        <v>8930</v>
      </c>
      <c r="J4947" s="3" t="s">
        <v>10177</v>
      </c>
      <c r="K4947" s="4">
        <v>45140</v>
      </c>
      <c r="M4947">
        <v>998631</v>
      </c>
      <c r="N4947" s="3" t="s">
        <v>29</v>
      </c>
      <c r="O4947" s="3">
        <v>1</v>
      </c>
      <c r="P4947" s="3">
        <v>18</v>
      </c>
      <c r="Q4947" s="3">
        <v>3780</v>
      </c>
      <c r="S4947" s="3">
        <v>340.2</v>
      </c>
      <c r="T4947" s="3">
        <v>340.2</v>
      </c>
      <c r="X4947" s="3">
        <v>224245</v>
      </c>
    </row>
    <row r="4948" spans="1:24" x14ac:dyDescent="0.25">
      <c r="A4948" s="3" t="s">
        <v>3895</v>
      </c>
      <c r="B4948" s="3">
        <v>432</v>
      </c>
      <c r="C4948" s="3">
        <v>2209</v>
      </c>
      <c r="D4948" s="3" t="s">
        <v>268</v>
      </c>
      <c r="E4948" s="3" t="s">
        <v>3896</v>
      </c>
      <c r="F4948" s="3" t="s">
        <v>30</v>
      </c>
      <c r="G4948" s="3" t="s">
        <v>10178</v>
      </c>
      <c r="H4948" s="3" t="s">
        <v>10179</v>
      </c>
      <c r="I4948" s="3" t="s">
        <v>8930</v>
      </c>
      <c r="J4948" s="3" t="s">
        <v>10180</v>
      </c>
      <c r="K4948" s="4">
        <v>45141</v>
      </c>
      <c r="M4948">
        <v>998631</v>
      </c>
      <c r="N4948" s="3" t="s">
        <v>29</v>
      </c>
      <c r="O4948" s="3">
        <v>1</v>
      </c>
      <c r="P4948" s="3">
        <v>18</v>
      </c>
      <c r="Q4948" s="3">
        <v>3780</v>
      </c>
      <c r="S4948" s="3">
        <v>340.2</v>
      </c>
      <c r="T4948" s="3">
        <v>340.2</v>
      </c>
      <c r="X4948" s="3">
        <v>1391619</v>
      </c>
    </row>
    <row r="4949" spans="1:24" x14ac:dyDescent="0.25">
      <c r="A4949" s="3" t="s">
        <v>3895</v>
      </c>
      <c r="B4949" s="3">
        <v>432</v>
      </c>
      <c r="C4949" s="3">
        <v>2209</v>
      </c>
      <c r="D4949" s="3" t="s">
        <v>268</v>
      </c>
      <c r="E4949" s="3" t="s">
        <v>3896</v>
      </c>
      <c r="F4949" s="3" t="s">
        <v>30</v>
      </c>
      <c r="G4949" s="3" t="s">
        <v>10181</v>
      </c>
      <c r="H4949" s="3" t="s">
        <v>346</v>
      </c>
      <c r="I4949" s="3" t="s">
        <v>8930</v>
      </c>
      <c r="J4949" s="3" t="s">
        <v>10182</v>
      </c>
      <c r="K4949" s="4">
        <v>45144</v>
      </c>
      <c r="M4949">
        <v>998631</v>
      </c>
      <c r="N4949" s="3" t="s">
        <v>29</v>
      </c>
      <c r="O4949" s="3">
        <v>1</v>
      </c>
      <c r="P4949" s="3">
        <v>18</v>
      </c>
      <c r="Q4949" s="3">
        <v>44721</v>
      </c>
      <c r="S4949" s="3">
        <v>4024.89</v>
      </c>
      <c r="T4949" s="3">
        <v>4024.89</v>
      </c>
      <c r="X4949" s="3">
        <v>219038</v>
      </c>
    </row>
    <row r="4950" spans="1:24" x14ac:dyDescent="0.25">
      <c r="A4950" s="3" t="s">
        <v>3895</v>
      </c>
      <c r="B4950" s="3">
        <v>432</v>
      </c>
      <c r="C4950" s="3">
        <v>2209</v>
      </c>
      <c r="D4950" s="3" t="s">
        <v>268</v>
      </c>
      <c r="E4950" s="3" t="s">
        <v>3896</v>
      </c>
      <c r="F4950" s="3" t="s">
        <v>30</v>
      </c>
      <c r="G4950" s="3" t="s">
        <v>10183</v>
      </c>
      <c r="H4950" s="3" t="s">
        <v>10184</v>
      </c>
      <c r="I4950" s="3" t="s">
        <v>8930</v>
      </c>
      <c r="J4950" s="3" t="s">
        <v>10185</v>
      </c>
      <c r="K4950" s="4">
        <v>45141</v>
      </c>
      <c r="M4950">
        <v>998631</v>
      </c>
      <c r="N4950" s="3" t="s">
        <v>29</v>
      </c>
      <c r="O4950" s="3">
        <v>1</v>
      </c>
      <c r="P4950" s="3">
        <v>18</v>
      </c>
      <c r="Q4950" s="3">
        <v>8050</v>
      </c>
      <c r="S4950" s="3">
        <v>724.7</v>
      </c>
      <c r="T4950" s="3">
        <v>724.7</v>
      </c>
      <c r="X4950" s="3">
        <v>1946903</v>
      </c>
    </row>
    <row r="4951" spans="1:24" x14ac:dyDescent="0.25">
      <c r="A4951" s="3" t="s">
        <v>3895</v>
      </c>
      <c r="B4951" s="3">
        <v>432</v>
      </c>
      <c r="C4951" s="3">
        <v>2209</v>
      </c>
      <c r="D4951" s="3" t="s">
        <v>268</v>
      </c>
      <c r="E4951" s="3" t="s">
        <v>3896</v>
      </c>
      <c r="F4951" s="3" t="s">
        <v>30</v>
      </c>
      <c r="G4951" s="3" t="s">
        <v>10186</v>
      </c>
      <c r="H4951" s="3" t="s">
        <v>10187</v>
      </c>
      <c r="I4951" s="3" t="s">
        <v>8930</v>
      </c>
      <c r="J4951" s="3" t="s">
        <v>10188</v>
      </c>
      <c r="K4951" s="4">
        <v>45141</v>
      </c>
      <c r="M4951">
        <v>998631</v>
      </c>
      <c r="N4951" s="3" t="s">
        <v>29</v>
      </c>
      <c r="O4951" s="3">
        <v>1</v>
      </c>
      <c r="P4951" s="3">
        <v>18</v>
      </c>
      <c r="Q4951" s="3">
        <v>3780</v>
      </c>
      <c r="S4951" s="3">
        <v>340.2</v>
      </c>
      <c r="T4951" s="3">
        <v>340.2</v>
      </c>
      <c r="X4951" s="3">
        <v>2018152</v>
      </c>
    </row>
    <row r="4952" spans="1:24" x14ac:dyDescent="0.25">
      <c r="A4952" s="3" t="s">
        <v>3895</v>
      </c>
      <c r="B4952" s="3">
        <v>432</v>
      </c>
      <c r="C4952" s="3">
        <v>2209</v>
      </c>
      <c r="D4952" s="3" t="s">
        <v>268</v>
      </c>
      <c r="E4952" s="3" t="s">
        <v>3896</v>
      </c>
      <c r="F4952" s="3" t="s">
        <v>30</v>
      </c>
      <c r="G4952" s="3" t="s">
        <v>10189</v>
      </c>
      <c r="H4952" s="3" t="s">
        <v>10190</v>
      </c>
      <c r="I4952" s="3" t="s">
        <v>8930</v>
      </c>
      <c r="J4952" s="3" t="s">
        <v>10191</v>
      </c>
      <c r="K4952" s="4">
        <v>45145</v>
      </c>
      <c r="M4952">
        <v>998631</v>
      </c>
      <c r="N4952" s="3" t="s">
        <v>29</v>
      </c>
      <c r="O4952" s="3">
        <v>1</v>
      </c>
      <c r="P4952" s="3">
        <v>18</v>
      </c>
      <c r="Q4952" s="3">
        <v>81796</v>
      </c>
      <c r="S4952" s="3">
        <v>7361.64</v>
      </c>
      <c r="T4952" s="3">
        <v>7361.64</v>
      </c>
      <c r="X4952" s="3">
        <v>594105</v>
      </c>
    </row>
    <row r="4953" spans="1:24" x14ac:dyDescent="0.25">
      <c r="A4953" s="3" t="s">
        <v>3895</v>
      </c>
      <c r="B4953" s="3">
        <v>432</v>
      </c>
      <c r="C4953" s="3">
        <v>2209</v>
      </c>
      <c r="D4953" s="3" t="s">
        <v>268</v>
      </c>
      <c r="E4953" s="3" t="s">
        <v>3896</v>
      </c>
      <c r="F4953" s="3" t="s">
        <v>30</v>
      </c>
      <c r="G4953" s="3" t="s">
        <v>10192</v>
      </c>
      <c r="H4953" s="3" t="s">
        <v>10193</v>
      </c>
      <c r="I4953" s="3" t="s">
        <v>8930</v>
      </c>
      <c r="J4953" s="3" t="s">
        <v>10194</v>
      </c>
      <c r="K4953" s="4">
        <v>45140</v>
      </c>
      <c r="M4953">
        <v>998631</v>
      </c>
      <c r="N4953" s="3" t="s">
        <v>29</v>
      </c>
      <c r="O4953" s="3">
        <v>1</v>
      </c>
      <c r="P4953" s="3">
        <v>18</v>
      </c>
      <c r="Q4953" s="3">
        <v>3780</v>
      </c>
      <c r="S4953" s="3">
        <v>340.2</v>
      </c>
      <c r="T4953" s="3">
        <v>340.2</v>
      </c>
      <c r="X4953" s="3">
        <v>555006</v>
      </c>
    </row>
    <row r="4954" spans="1:24" x14ac:dyDescent="0.25">
      <c r="A4954" s="3" t="s">
        <v>3895</v>
      </c>
      <c r="B4954" s="3">
        <v>432</v>
      </c>
      <c r="C4954" s="3">
        <v>2209</v>
      </c>
      <c r="D4954" s="3" t="s">
        <v>268</v>
      </c>
      <c r="E4954" s="3" t="s">
        <v>3896</v>
      </c>
      <c r="F4954" s="3" t="s">
        <v>30</v>
      </c>
      <c r="G4954" s="3" t="s">
        <v>10195</v>
      </c>
      <c r="H4954" s="3" t="s">
        <v>10196</v>
      </c>
      <c r="I4954" s="3" t="s">
        <v>8930</v>
      </c>
      <c r="J4954" s="3" t="s">
        <v>10197</v>
      </c>
      <c r="K4954" s="4">
        <v>45139</v>
      </c>
      <c r="M4954">
        <v>998631</v>
      </c>
      <c r="N4954" s="3" t="s">
        <v>29</v>
      </c>
      <c r="O4954" s="3">
        <v>1</v>
      </c>
      <c r="P4954" s="3">
        <v>18</v>
      </c>
      <c r="Q4954" s="3">
        <v>3780</v>
      </c>
      <c r="S4954" s="3">
        <v>340.2</v>
      </c>
      <c r="T4954" s="3">
        <v>340.2</v>
      </c>
      <c r="X4954" s="3">
        <v>2280533</v>
      </c>
    </row>
    <row r="4955" spans="1:24" x14ac:dyDescent="0.25">
      <c r="A4955" s="3" t="s">
        <v>3895</v>
      </c>
      <c r="B4955" s="3">
        <v>432</v>
      </c>
      <c r="C4955" s="3">
        <v>2209</v>
      </c>
      <c r="D4955" s="3" t="s">
        <v>268</v>
      </c>
      <c r="E4955" s="3" t="s">
        <v>3896</v>
      </c>
      <c r="F4955" s="3" t="s">
        <v>30</v>
      </c>
      <c r="G4955" s="3" t="s">
        <v>10079</v>
      </c>
      <c r="H4955" s="3" t="s">
        <v>10198</v>
      </c>
      <c r="I4955" s="3" t="s">
        <v>8930</v>
      </c>
      <c r="J4955" s="3" t="s">
        <v>10199</v>
      </c>
      <c r="K4955" s="4">
        <v>45140</v>
      </c>
      <c r="M4955">
        <v>998631</v>
      </c>
      <c r="N4955" s="3" t="s">
        <v>29</v>
      </c>
      <c r="O4955" s="3">
        <v>1</v>
      </c>
      <c r="P4955" s="3">
        <v>18</v>
      </c>
      <c r="Q4955" s="3">
        <v>3780</v>
      </c>
      <c r="S4955" s="3">
        <v>340.2</v>
      </c>
      <c r="T4955" s="3">
        <v>340.2</v>
      </c>
      <c r="X4955" s="3">
        <v>1213526</v>
      </c>
    </row>
    <row r="4956" spans="1:24" x14ac:dyDescent="0.25">
      <c r="A4956" s="3" t="s">
        <v>3895</v>
      </c>
      <c r="B4956" s="3">
        <v>432</v>
      </c>
      <c r="C4956" s="3">
        <v>2209</v>
      </c>
      <c r="D4956" s="3" t="s">
        <v>268</v>
      </c>
      <c r="E4956" s="3" t="s">
        <v>3896</v>
      </c>
      <c r="F4956" s="3" t="s">
        <v>30</v>
      </c>
      <c r="G4956" s="3" t="s">
        <v>10200</v>
      </c>
      <c r="H4956" s="3" t="s">
        <v>10201</v>
      </c>
      <c r="I4956" s="3" t="s">
        <v>8930</v>
      </c>
      <c r="J4956" s="3" t="s">
        <v>10202</v>
      </c>
      <c r="K4956" s="4">
        <v>45141</v>
      </c>
      <c r="M4956">
        <v>998631</v>
      </c>
      <c r="N4956" s="3" t="s">
        <v>29</v>
      </c>
      <c r="O4956" s="3">
        <v>1</v>
      </c>
      <c r="P4956" s="3">
        <v>18</v>
      </c>
      <c r="Q4956" s="3">
        <v>3780</v>
      </c>
      <c r="S4956" s="3">
        <v>340.2</v>
      </c>
      <c r="T4956" s="3">
        <v>340.2</v>
      </c>
      <c r="X4956" s="3">
        <v>547759</v>
      </c>
    </row>
    <row r="4957" spans="1:24" x14ac:dyDescent="0.25">
      <c r="A4957" s="3" t="s">
        <v>3895</v>
      </c>
      <c r="B4957" s="3">
        <v>432</v>
      </c>
      <c r="C4957" s="3">
        <v>2209</v>
      </c>
      <c r="D4957" s="3" t="s">
        <v>268</v>
      </c>
      <c r="E4957" s="3" t="s">
        <v>3896</v>
      </c>
      <c r="F4957" s="3" t="s">
        <v>30</v>
      </c>
      <c r="G4957" s="3" t="s">
        <v>10203</v>
      </c>
      <c r="H4957" s="3" t="s">
        <v>10204</v>
      </c>
      <c r="I4957" s="3" t="s">
        <v>8930</v>
      </c>
      <c r="J4957" s="3" t="s">
        <v>10205</v>
      </c>
      <c r="K4957" s="4">
        <v>45145</v>
      </c>
      <c r="M4957">
        <v>998631</v>
      </c>
      <c r="N4957" s="3" t="s">
        <v>29</v>
      </c>
      <c r="O4957" s="3">
        <v>1</v>
      </c>
      <c r="P4957" s="3">
        <v>18</v>
      </c>
      <c r="Q4957" s="3">
        <v>42579</v>
      </c>
      <c r="S4957" s="3">
        <v>3832.11</v>
      </c>
      <c r="T4957" s="3">
        <v>3832.11</v>
      </c>
      <c r="X4957" s="3">
        <v>194070</v>
      </c>
    </row>
    <row r="4958" spans="1:24" x14ac:dyDescent="0.25">
      <c r="A4958" s="3" t="s">
        <v>3895</v>
      </c>
      <c r="B4958" s="3">
        <v>432</v>
      </c>
      <c r="C4958" s="3">
        <v>2209</v>
      </c>
      <c r="D4958" s="3" t="s">
        <v>268</v>
      </c>
      <c r="E4958" s="3" t="s">
        <v>3896</v>
      </c>
      <c r="F4958" s="3" t="s">
        <v>30</v>
      </c>
      <c r="G4958" s="3" t="s">
        <v>10206</v>
      </c>
      <c r="H4958" s="3" t="s">
        <v>9970</v>
      </c>
      <c r="I4958" s="3" t="s">
        <v>8930</v>
      </c>
      <c r="J4958" s="3" t="s">
        <v>10207</v>
      </c>
      <c r="K4958" s="4">
        <v>45141</v>
      </c>
      <c r="M4958">
        <v>998631</v>
      </c>
      <c r="N4958" s="3" t="s">
        <v>29</v>
      </c>
      <c r="O4958" s="3">
        <v>1</v>
      </c>
      <c r="P4958" s="3">
        <v>18</v>
      </c>
      <c r="Q4958" s="3">
        <v>109186</v>
      </c>
      <c r="S4958" s="3">
        <v>9826.74</v>
      </c>
      <c r="T4958" s="3">
        <v>9826.74</v>
      </c>
      <c r="X4958" s="3">
        <v>394561</v>
      </c>
    </row>
    <row r="4959" spans="1:24" x14ac:dyDescent="0.25">
      <c r="A4959" s="3" t="s">
        <v>3895</v>
      </c>
      <c r="B4959" s="3">
        <v>432</v>
      </c>
      <c r="C4959" s="3">
        <v>2209</v>
      </c>
      <c r="D4959" s="3" t="s">
        <v>268</v>
      </c>
      <c r="E4959" s="3" t="s">
        <v>3896</v>
      </c>
      <c r="F4959" s="3" t="s">
        <v>30</v>
      </c>
      <c r="G4959" s="3" t="s">
        <v>10208</v>
      </c>
      <c r="H4959" s="3" t="s">
        <v>10209</v>
      </c>
      <c r="I4959" s="3" t="s">
        <v>8930</v>
      </c>
      <c r="J4959" s="3" t="s">
        <v>10210</v>
      </c>
      <c r="K4959" s="4">
        <v>45140</v>
      </c>
      <c r="M4959">
        <v>998631</v>
      </c>
      <c r="N4959" s="3" t="s">
        <v>29</v>
      </c>
      <c r="O4959" s="3">
        <v>1</v>
      </c>
      <c r="P4959" s="3">
        <v>18</v>
      </c>
      <c r="Q4959" s="3">
        <v>3780</v>
      </c>
      <c r="S4959" s="3">
        <v>340.2</v>
      </c>
      <c r="T4959" s="3">
        <v>340.2</v>
      </c>
      <c r="X4959" s="3">
        <v>1147678</v>
      </c>
    </row>
    <row r="4960" spans="1:24" x14ac:dyDescent="0.25">
      <c r="A4960" s="3" t="s">
        <v>3895</v>
      </c>
      <c r="B4960" s="3">
        <v>432</v>
      </c>
      <c r="C4960" s="3">
        <v>2209</v>
      </c>
      <c r="D4960" s="3" t="s">
        <v>268</v>
      </c>
      <c r="E4960" s="3" t="s">
        <v>3896</v>
      </c>
      <c r="F4960" s="3" t="s">
        <v>30</v>
      </c>
      <c r="G4960" s="3" t="s">
        <v>10211</v>
      </c>
      <c r="H4960" s="3" t="s">
        <v>289</v>
      </c>
      <c r="I4960" s="3" t="s">
        <v>8930</v>
      </c>
      <c r="J4960" s="3" t="s">
        <v>10212</v>
      </c>
      <c r="K4960" s="4">
        <v>45141</v>
      </c>
      <c r="M4960">
        <v>998631</v>
      </c>
      <c r="N4960" s="3" t="s">
        <v>29</v>
      </c>
      <c r="O4960" s="3">
        <v>1</v>
      </c>
      <c r="P4960" s="3">
        <v>18</v>
      </c>
      <c r="Q4960" s="3">
        <v>3780</v>
      </c>
      <c r="S4960" s="3">
        <v>340.2</v>
      </c>
      <c r="T4960" s="3">
        <v>340.2</v>
      </c>
      <c r="X4960" s="3">
        <v>281780</v>
      </c>
    </row>
    <row r="4961" spans="1:24" x14ac:dyDescent="0.25">
      <c r="A4961" s="3" t="s">
        <v>3895</v>
      </c>
      <c r="B4961" s="3">
        <v>432</v>
      </c>
      <c r="C4961" s="3">
        <v>2209</v>
      </c>
      <c r="D4961" s="3" t="s">
        <v>268</v>
      </c>
      <c r="E4961" s="3" t="s">
        <v>3896</v>
      </c>
      <c r="F4961" s="3" t="s">
        <v>30</v>
      </c>
      <c r="G4961" s="3" t="s">
        <v>10213</v>
      </c>
      <c r="H4961" s="3" t="s">
        <v>10214</v>
      </c>
      <c r="I4961" s="3" t="s">
        <v>8930</v>
      </c>
      <c r="J4961" s="3" t="s">
        <v>10215</v>
      </c>
      <c r="K4961" s="4">
        <v>45144</v>
      </c>
      <c r="M4961">
        <v>998631</v>
      </c>
      <c r="N4961" s="3" t="s">
        <v>29</v>
      </c>
      <c r="O4961" s="3">
        <v>1</v>
      </c>
      <c r="P4961" s="3">
        <v>18</v>
      </c>
      <c r="Q4961" s="3">
        <v>52289</v>
      </c>
      <c r="S4961" s="3">
        <v>4706.01</v>
      </c>
      <c r="T4961" s="3">
        <v>4706.01</v>
      </c>
      <c r="X4961" s="3">
        <v>135148</v>
      </c>
    </row>
    <row r="4962" spans="1:24" x14ac:dyDescent="0.25">
      <c r="A4962" s="3" t="s">
        <v>3895</v>
      </c>
      <c r="B4962" s="3">
        <v>432</v>
      </c>
      <c r="C4962" s="3">
        <v>2209</v>
      </c>
      <c r="D4962" s="3" t="s">
        <v>268</v>
      </c>
      <c r="E4962" s="3" t="s">
        <v>3896</v>
      </c>
      <c r="F4962" s="3" t="s">
        <v>30</v>
      </c>
      <c r="G4962" s="3" t="s">
        <v>10216</v>
      </c>
      <c r="H4962" s="3" t="s">
        <v>10217</v>
      </c>
      <c r="I4962" s="3" t="s">
        <v>8930</v>
      </c>
      <c r="J4962" s="3" t="s">
        <v>10218</v>
      </c>
      <c r="K4962" s="4">
        <v>45142</v>
      </c>
      <c r="M4962">
        <v>998631</v>
      </c>
      <c r="N4962" s="3" t="s">
        <v>29</v>
      </c>
      <c r="O4962" s="3">
        <v>1</v>
      </c>
      <c r="P4962" s="3">
        <v>18</v>
      </c>
      <c r="Q4962" s="3">
        <v>40874</v>
      </c>
      <c r="S4962" s="3">
        <v>3678.66</v>
      </c>
      <c r="T4962" s="3">
        <v>3678.66</v>
      </c>
      <c r="X4962" s="3">
        <v>1014408</v>
      </c>
    </row>
    <row r="4963" spans="1:24" x14ac:dyDescent="0.25">
      <c r="A4963" s="3" t="s">
        <v>3895</v>
      </c>
      <c r="B4963" s="3">
        <v>432</v>
      </c>
      <c r="C4963" s="3">
        <v>2209</v>
      </c>
      <c r="D4963" s="3" t="s">
        <v>268</v>
      </c>
      <c r="E4963" s="3" t="s">
        <v>3896</v>
      </c>
      <c r="F4963" s="3" t="s">
        <v>30</v>
      </c>
      <c r="G4963" s="3" t="s">
        <v>10219</v>
      </c>
      <c r="H4963" s="3" t="s">
        <v>10220</v>
      </c>
      <c r="I4963" s="3" t="s">
        <v>8930</v>
      </c>
      <c r="J4963" s="3" t="s">
        <v>10221</v>
      </c>
      <c r="K4963" s="4">
        <v>45140</v>
      </c>
      <c r="M4963">
        <v>998631</v>
      </c>
      <c r="N4963" s="3" t="s">
        <v>29</v>
      </c>
      <c r="O4963" s="3">
        <v>1</v>
      </c>
      <c r="P4963" s="3">
        <v>18</v>
      </c>
      <c r="Q4963" s="3">
        <v>3780</v>
      </c>
      <c r="S4963" s="3">
        <v>340.2</v>
      </c>
      <c r="T4963" s="3">
        <v>340.2</v>
      </c>
      <c r="X4963" s="3">
        <v>1012914</v>
      </c>
    </row>
    <row r="4964" spans="1:24" x14ac:dyDescent="0.25">
      <c r="A4964" s="3" t="s">
        <v>3895</v>
      </c>
      <c r="B4964" s="3">
        <v>432</v>
      </c>
      <c r="C4964" s="3">
        <v>2209</v>
      </c>
      <c r="D4964" s="3" t="s">
        <v>268</v>
      </c>
      <c r="E4964" s="3" t="s">
        <v>3896</v>
      </c>
      <c r="F4964" s="3" t="s">
        <v>30</v>
      </c>
      <c r="G4964" s="3" t="s">
        <v>10222</v>
      </c>
      <c r="H4964" s="3" t="s">
        <v>10223</v>
      </c>
      <c r="I4964" s="3" t="s">
        <v>8930</v>
      </c>
      <c r="J4964" s="3" t="s">
        <v>10224</v>
      </c>
      <c r="K4964" s="4">
        <v>45141</v>
      </c>
      <c r="M4964">
        <v>998631</v>
      </c>
      <c r="N4964" s="3" t="s">
        <v>29</v>
      </c>
      <c r="O4964" s="3">
        <v>1</v>
      </c>
      <c r="P4964" s="3">
        <v>18</v>
      </c>
      <c r="Q4964" s="3">
        <v>3780</v>
      </c>
      <c r="S4964" s="3">
        <v>340.2</v>
      </c>
      <c r="T4964" s="3">
        <v>340.2</v>
      </c>
      <c r="X4964" s="3">
        <v>852651</v>
      </c>
    </row>
    <row r="4965" spans="1:24" x14ac:dyDescent="0.25">
      <c r="A4965" s="3" t="s">
        <v>3895</v>
      </c>
      <c r="B4965" s="3">
        <v>432</v>
      </c>
      <c r="C4965" s="3">
        <v>2209</v>
      </c>
      <c r="D4965" s="3" t="s">
        <v>268</v>
      </c>
      <c r="E4965" s="3" t="s">
        <v>3896</v>
      </c>
      <c r="F4965" s="3" t="s">
        <v>30</v>
      </c>
      <c r="G4965" s="3" t="s">
        <v>10225</v>
      </c>
      <c r="H4965" s="3" t="s">
        <v>10226</v>
      </c>
      <c r="I4965" s="3" t="s">
        <v>8930</v>
      </c>
      <c r="J4965" s="3" t="s">
        <v>10227</v>
      </c>
      <c r="K4965" s="4">
        <v>45140</v>
      </c>
      <c r="M4965">
        <v>998631</v>
      </c>
      <c r="N4965" s="3" t="s">
        <v>29</v>
      </c>
      <c r="O4965" s="3">
        <v>1</v>
      </c>
      <c r="P4965" s="3">
        <v>18</v>
      </c>
      <c r="Q4965" s="3">
        <v>3780</v>
      </c>
      <c r="S4965" s="3">
        <v>340.2</v>
      </c>
      <c r="T4965" s="3">
        <v>340.2</v>
      </c>
      <c r="X4965" s="3">
        <v>891519</v>
      </c>
    </row>
    <row r="4966" spans="1:24" x14ac:dyDescent="0.25">
      <c r="A4966" s="3" t="s">
        <v>3895</v>
      </c>
      <c r="B4966" s="3">
        <v>432</v>
      </c>
      <c r="C4966" s="3">
        <v>2209</v>
      </c>
      <c r="D4966" s="3" t="s">
        <v>268</v>
      </c>
      <c r="E4966" s="3" t="s">
        <v>3896</v>
      </c>
      <c r="F4966" s="3" t="s">
        <v>30</v>
      </c>
      <c r="G4966" s="3" t="s">
        <v>10228</v>
      </c>
      <c r="H4966" s="3" t="s">
        <v>10229</v>
      </c>
      <c r="I4966" s="3" t="s">
        <v>8930</v>
      </c>
      <c r="J4966" s="3" t="s">
        <v>10230</v>
      </c>
      <c r="K4966" s="4">
        <v>45140</v>
      </c>
      <c r="M4966">
        <v>998631</v>
      </c>
      <c r="N4966" s="3" t="s">
        <v>29</v>
      </c>
      <c r="O4966" s="3">
        <v>1</v>
      </c>
      <c r="P4966" s="3">
        <v>18</v>
      </c>
      <c r="Q4966" s="3">
        <v>3780</v>
      </c>
      <c r="S4966" s="3">
        <v>340.2</v>
      </c>
      <c r="T4966" s="3">
        <v>340.2</v>
      </c>
      <c r="X4966" s="3">
        <v>527795</v>
      </c>
    </row>
    <row r="4967" spans="1:24" x14ac:dyDescent="0.25">
      <c r="A4967" s="3" t="s">
        <v>3895</v>
      </c>
      <c r="B4967" s="3">
        <v>432</v>
      </c>
      <c r="C4967" s="3">
        <v>2209</v>
      </c>
      <c r="D4967" s="3" t="s">
        <v>268</v>
      </c>
      <c r="E4967" s="3" t="s">
        <v>3896</v>
      </c>
      <c r="F4967" s="3" t="s">
        <v>30</v>
      </c>
      <c r="G4967" s="3" t="s">
        <v>10231</v>
      </c>
      <c r="H4967" s="3" t="s">
        <v>10232</v>
      </c>
      <c r="I4967" s="3" t="s">
        <v>8930</v>
      </c>
      <c r="J4967" s="3" t="s">
        <v>10233</v>
      </c>
      <c r="K4967" s="4">
        <v>45145</v>
      </c>
      <c r="M4967">
        <v>998631</v>
      </c>
      <c r="N4967" s="3" t="s">
        <v>29</v>
      </c>
      <c r="O4967" s="3">
        <v>1</v>
      </c>
      <c r="P4967" s="3">
        <v>18</v>
      </c>
      <c r="Q4967" s="3">
        <v>63304</v>
      </c>
      <c r="S4967" s="3">
        <v>5697.36</v>
      </c>
      <c r="T4967" s="3">
        <v>5697.36</v>
      </c>
      <c r="X4967" s="3">
        <v>148647</v>
      </c>
    </row>
    <row r="4968" spans="1:24" x14ac:dyDescent="0.25">
      <c r="A4968" s="3" t="s">
        <v>3895</v>
      </c>
      <c r="B4968" s="3">
        <v>432</v>
      </c>
      <c r="C4968" s="3">
        <v>2209</v>
      </c>
      <c r="D4968" s="3" t="s">
        <v>268</v>
      </c>
      <c r="E4968" s="3" t="s">
        <v>3896</v>
      </c>
      <c r="F4968" s="3" t="s">
        <v>30</v>
      </c>
      <c r="G4968" s="3" t="s">
        <v>10234</v>
      </c>
      <c r="H4968" s="3" t="s">
        <v>10235</v>
      </c>
      <c r="I4968" s="3" t="s">
        <v>8930</v>
      </c>
      <c r="J4968" s="3" t="s">
        <v>10236</v>
      </c>
      <c r="K4968" s="4">
        <v>45141</v>
      </c>
      <c r="M4968">
        <v>998631</v>
      </c>
      <c r="N4968" s="3" t="s">
        <v>29</v>
      </c>
      <c r="O4968" s="3">
        <v>1</v>
      </c>
      <c r="P4968" s="3">
        <v>18</v>
      </c>
      <c r="Q4968" s="3">
        <v>8050</v>
      </c>
      <c r="S4968" s="3">
        <v>724.7</v>
      </c>
      <c r="T4968" s="3">
        <v>724.7</v>
      </c>
      <c r="X4968" s="3">
        <v>1670659</v>
      </c>
    </row>
    <row r="4969" spans="1:24" x14ac:dyDescent="0.25">
      <c r="A4969" s="3" t="s">
        <v>3895</v>
      </c>
      <c r="B4969" s="3">
        <v>432</v>
      </c>
      <c r="C4969" s="3">
        <v>2209</v>
      </c>
      <c r="D4969" s="3" t="s">
        <v>268</v>
      </c>
      <c r="E4969" s="3" t="s">
        <v>3896</v>
      </c>
      <c r="F4969" s="3" t="s">
        <v>30</v>
      </c>
      <c r="G4969" s="3" t="s">
        <v>10237</v>
      </c>
      <c r="H4969" s="3" t="s">
        <v>10238</v>
      </c>
      <c r="I4969" s="3" t="s">
        <v>8930</v>
      </c>
      <c r="J4969" s="3" t="s">
        <v>10239</v>
      </c>
      <c r="K4969" s="4">
        <v>45141</v>
      </c>
      <c r="M4969">
        <v>998631</v>
      </c>
      <c r="N4969" s="3" t="s">
        <v>29</v>
      </c>
      <c r="O4969" s="3">
        <v>1</v>
      </c>
      <c r="P4969" s="3">
        <v>18</v>
      </c>
      <c r="Q4969" s="3">
        <v>3780</v>
      </c>
      <c r="S4969" s="3">
        <v>340.2</v>
      </c>
      <c r="T4969" s="3">
        <v>340.2</v>
      </c>
      <c r="X4969" s="3">
        <v>1332686</v>
      </c>
    </row>
    <row r="4970" spans="1:24" x14ac:dyDescent="0.25">
      <c r="A4970" s="3" t="s">
        <v>3895</v>
      </c>
      <c r="B4970" s="3">
        <v>432</v>
      </c>
      <c r="C4970" s="3">
        <v>2209</v>
      </c>
      <c r="D4970" s="3" t="s">
        <v>268</v>
      </c>
      <c r="E4970" s="3" t="s">
        <v>3896</v>
      </c>
      <c r="F4970" s="3" t="s">
        <v>30</v>
      </c>
      <c r="G4970" s="3" t="s">
        <v>10240</v>
      </c>
      <c r="H4970" s="3" t="s">
        <v>10241</v>
      </c>
      <c r="I4970" s="3" t="s">
        <v>8930</v>
      </c>
      <c r="J4970" s="3" t="s">
        <v>10242</v>
      </c>
      <c r="K4970" s="4">
        <v>45140</v>
      </c>
      <c r="M4970">
        <v>998631</v>
      </c>
      <c r="N4970" s="3" t="s">
        <v>29</v>
      </c>
      <c r="O4970" s="3">
        <v>1</v>
      </c>
      <c r="P4970" s="3">
        <v>18</v>
      </c>
      <c r="Q4970" s="3">
        <v>3780</v>
      </c>
      <c r="S4970" s="3">
        <v>340.2</v>
      </c>
      <c r="T4970" s="3">
        <v>340.2</v>
      </c>
      <c r="X4970" s="3">
        <v>1869891</v>
      </c>
    </row>
    <row r="4971" spans="1:24" x14ac:dyDescent="0.25">
      <c r="A4971" s="3" t="s">
        <v>3895</v>
      </c>
      <c r="B4971" s="3">
        <v>432</v>
      </c>
      <c r="C4971" s="3">
        <v>2209</v>
      </c>
      <c r="D4971" s="3" t="s">
        <v>268</v>
      </c>
      <c r="E4971" s="3" t="s">
        <v>3896</v>
      </c>
      <c r="F4971" s="3" t="s">
        <v>30</v>
      </c>
      <c r="G4971" s="3" t="s">
        <v>10243</v>
      </c>
      <c r="H4971" s="3" t="s">
        <v>10244</v>
      </c>
      <c r="I4971" s="3" t="s">
        <v>8930</v>
      </c>
      <c r="J4971" s="3" t="s">
        <v>10245</v>
      </c>
      <c r="K4971" s="4">
        <v>45141</v>
      </c>
      <c r="M4971">
        <v>998631</v>
      </c>
      <c r="N4971" s="3" t="s">
        <v>29</v>
      </c>
      <c r="O4971" s="3">
        <v>1</v>
      </c>
      <c r="P4971" s="3">
        <v>18</v>
      </c>
      <c r="Q4971" s="3">
        <v>3780</v>
      </c>
      <c r="S4971" s="3">
        <v>340.2</v>
      </c>
      <c r="T4971" s="3">
        <v>340.2</v>
      </c>
      <c r="X4971" s="3">
        <v>394550</v>
      </c>
    </row>
    <row r="4972" spans="1:24" x14ac:dyDescent="0.25">
      <c r="A4972" s="3" t="s">
        <v>3895</v>
      </c>
      <c r="B4972" s="3">
        <v>432</v>
      </c>
      <c r="C4972" s="3">
        <v>2209</v>
      </c>
      <c r="D4972" s="3" t="s">
        <v>268</v>
      </c>
      <c r="E4972" s="3" t="s">
        <v>3896</v>
      </c>
      <c r="F4972" s="3" t="s">
        <v>30</v>
      </c>
      <c r="G4972" s="3" t="s">
        <v>10246</v>
      </c>
      <c r="H4972" s="3" t="s">
        <v>9273</v>
      </c>
      <c r="I4972" s="3" t="s">
        <v>8930</v>
      </c>
      <c r="J4972" s="3" t="s">
        <v>10247</v>
      </c>
      <c r="K4972" s="4">
        <v>45144</v>
      </c>
      <c r="M4972">
        <v>998631</v>
      </c>
      <c r="N4972" s="3" t="s">
        <v>29</v>
      </c>
      <c r="O4972" s="3">
        <v>1</v>
      </c>
      <c r="P4972" s="3">
        <v>18</v>
      </c>
      <c r="Q4972" s="3">
        <v>8050</v>
      </c>
      <c r="S4972" s="3">
        <v>724.7</v>
      </c>
      <c r="T4972" s="3">
        <v>724.7</v>
      </c>
      <c r="X4972" s="3">
        <v>3558458</v>
      </c>
    </row>
    <row r="4973" spans="1:24" x14ac:dyDescent="0.25">
      <c r="A4973" s="3" t="s">
        <v>3895</v>
      </c>
      <c r="B4973" s="3">
        <v>432</v>
      </c>
      <c r="C4973" s="3">
        <v>2209</v>
      </c>
      <c r="D4973" s="3" t="s">
        <v>268</v>
      </c>
      <c r="E4973" s="3" t="s">
        <v>3896</v>
      </c>
      <c r="F4973" s="3" t="s">
        <v>30</v>
      </c>
      <c r="G4973" s="3" t="s">
        <v>10248</v>
      </c>
      <c r="H4973" s="3" t="s">
        <v>10249</v>
      </c>
      <c r="I4973" s="3" t="s">
        <v>8930</v>
      </c>
      <c r="J4973" s="3" t="s">
        <v>10250</v>
      </c>
      <c r="K4973" s="4">
        <v>45139</v>
      </c>
      <c r="M4973">
        <v>998631</v>
      </c>
      <c r="N4973" s="3" t="s">
        <v>29</v>
      </c>
      <c r="O4973" s="3">
        <v>1</v>
      </c>
      <c r="P4973" s="3">
        <v>18</v>
      </c>
      <c r="Q4973" s="3">
        <v>3780</v>
      </c>
      <c r="S4973" s="3">
        <v>340.2</v>
      </c>
      <c r="T4973" s="3">
        <v>340.2</v>
      </c>
      <c r="X4973" s="3">
        <v>1218067</v>
      </c>
    </row>
    <row r="4974" spans="1:24" x14ac:dyDescent="0.25">
      <c r="A4974" s="3" t="s">
        <v>3895</v>
      </c>
      <c r="B4974" s="3">
        <v>432</v>
      </c>
      <c r="C4974" s="3">
        <v>2209</v>
      </c>
      <c r="D4974" s="3" t="s">
        <v>268</v>
      </c>
      <c r="E4974" s="3" t="s">
        <v>3896</v>
      </c>
      <c r="F4974" s="3" t="s">
        <v>30</v>
      </c>
      <c r="G4974" s="3" t="s">
        <v>10251</v>
      </c>
      <c r="H4974" s="3" t="s">
        <v>10252</v>
      </c>
      <c r="I4974" s="3" t="s">
        <v>8930</v>
      </c>
      <c r="J4974" s="3" t="s">
        <v>10253</v>
      </c>
      <c r="K4974" s="4">
        <v>45142</v>
      </c>
      <c r="M4974">
        <v>998631</v>
      </c>
      <c r="N4974" s="3" t="s">
        <v>29</v>
      </c>
      <c r="O4974" s="3">
        <v>1</v>
      </c>
      <c r="P4974" s="3">
        <v>18</v>
      </c>
      <c r="Q4974" s="3">
        <v>198968</v>
      </c>
      <c r="S4974" s="3">
        <v>17907.12</v>
      </c>
      <c r="T4974" s="3">
        <v>17907.12</v>
      </c>
      <c r="X4974" s="3">
        <v>712384</v>
      </c>
    </row>
    <row r="4975" spans="1:24" x14ac:dyDescent="0.25">
      <c r="A4975" s="3" t="s">
        <v>3895</v>
      </c>
      <c r="B4975" s="3">
        <v>432</v>
      </c>
      <c r="C4975" s="3">
        <v>2209</v>
      </c>
      <c r="D4975" s="3" t="s">
        <v>268</v>
      </c>
      <c r="E4975" s="3" t="s">
        <v>3896</v>
      </c>
      <c r="F4975" s="3" t="s">
        <v>30</v>
      </c>
      <c r="G4975" s="3" t="s">
        <v>10254</v>
      </c>
      <c r="H4975" s="3" t="s">
        <v>8399</v>
      </c>
      <c r="I4975" s="3" t="s">
        <v>8930</v>
      </c>
      <c r="J4975" s="3" t="s">
        <v>10255</v>
      </c>
      <c r="K4975" s="4">
        <v>45145</v>
      </c>
      <c r="M4975">
        <v>998631</v>
      </c>
      <c r="N4975" s="3" t="s">
        <v>29</v>
      </c>
      <c r="O4975" s="3">
        <v>1</v>
      </c>
      <c r="P4975" s="3">
        <v>18</v>
      </c>
      <c r="Q4975" s="3">
        <v>196728</v>
      </c>
      <c r="S4975" s="3">
        <v>17705.52</v>
      </c>
      <c r="T4975" s="3">
        <v>17705.52</v>
      </c>
      <c r="X4975" s="3">
        <v>1646570</v>
      </c>
    </row>
    <row r="4976" spans="1:24" x14ac:dyDescent="0.25">
      <c r="A4976" s="3" t="s">
        <v>3895</v>
      </c>
      <c r="B4976" s="3">
        <v>432</v>
      </c>
      <c r="C4976" s="3">
        <v>2209</v>
      </c>
      <c r="D4976" s="3" t="s">
        <v>268</v>
      </c>
      <c r="E4976" s="3" t="s">
        <v>3896</v>
      </c>
      <c r="F4976" s="3" t="s">
        <v>30</v>
      </c>
      <c r="G4976" s="3" t="s">
        <v>10256</v>
      </c>
      <c r="H4976" s="3" t="s">
        <v>10226</v>
      </c>
      <c r="I4976" s="3" t="s">
        <v>8930</v>
      </c>
      <c r="J4976" s="3" t="s">
        <v>10257</v>
      </c>
      <c r="K4976" s="4">
        <v>45140</v>
      </c>
      <c r="M4976">
        <v>998631</v>
      </c>
      <c r="N4976" s="3" t="s">
        <v>29</v>
      </c>
      <c r="O4976" s="3">
        <v>1</v>
      </c>
      <c r="P4976" s="3">
        <v>18</v>
      </c>
      <c r="Q4976" s="3">
        <v>3780</v>
      </c>
      <c r="S4976" s="3">
        <v>340.2</v>
      </c>
      <c r="T4976" s="3">
        <v>340.2</v>
      </c>
      <c r="X4976" s="3">
        <v>218925</v>
      </c>
    </row>
    <row r="4977" spans="1:24" x14ac:dyDescent="0.25">
      <c r="A4977" s="3" t="s">
        <v>3895</v>
      </c>
      <c r="B4977" s="3">
        <v>432</v>
      </c>
      <c r="C4977" s="3">
        <v>2209</v>
      </c>
      <c r="D4977" s="3" t="s">
        <v>268</v>
      </c>
      <c r="E4977" s="3" t="s">
        <v>3896</v>
      </c>
      <c r="F4977" s="3" t="s">
        <v>30</v>
      </c>
      <c r="G4977" s="3" t="s">
        <v>10258</v>
      </c>
      <c r="H4977" s="3" t="s">
        <v>10259</v>
      </c>
      <c r="I4977" s="3" t="s">
        <v>8930</v>
      </c>
      <c r="J4977" s="3" t="s">
        <v>10260</v>
      </c>
      <c r="K4977" s="4">
        <v>45141</v>
      </c>
      <c r="M4977">
        <v>998631</v>
      </c>
      <c r="N4977" s="3" t="s">
        <v>29</v>
      </c>
      <c r="O4977" s="3">
        <v>1</v>
      </c>
      <c r="P4977" s="3">
        <v>18</v>
      </c>
      <c r="Q4977" s="3">
        <v>3780</v>
      </c>
      <c r="S4977" s="3">
        <v>340.2</v>
      </c>
      <c r="T4977" s="3">
        <v>340.2</v>
      </c>
      <c r="X4977" s="3">
        <v>886493</v>
      </c>
    </row>
    <row r="4978" spans="1:24" x14ac:dyDescent="0.25">
      <c r="A4978" s="3" t="s">
        <v>3895</v>
      </c>
      <c r="B4978" s="3">
        <v>432</v>
      </c>
      <c r="C4978" s="3">
        <v>2209</v>
      </c>
      <c r="D4978" s="3" t="s">
        <v>268</v>
      </c>
      <c r="E4978" s="3" t="s">
        <v>3896</v>
      </c>
      <c r="F4978" s="3" t="s">
        <v>30</v>
      </c>
      <c r="G4978" s="3" t="s">
        <v>10261</v>
      </c>
      <c r="H4978" s="3" t="s">
        <v>3161</v>
      </c>
      <c r="I4978" s="3" t="s">
        <v>8930</v>
      </c>
      <c r="J4978" s="3" t="s">
        <v>10262</v>
      </c>
      <c r="K4978" s="4">
        <v>45142</v>
      </c>
      <c r="M4978">
        <v>998631</v>
      </c>
      <c r="N4978" s="3" t="s">
        <v>29</v>
      </c>
      <c r="O4978" s="3">
        <v>1</v>
      </c>
      <c r="P4978" s="3">
        <v>18</v>
      </c>
      <c r="Q4978" s="3">
        <v>3780</v>
      </c>
      <c r="S4978" s="3">
        <v>340.2</v>
      </c>
      <c r="T4978" s="3">
        <v>340.2</v>
      </c>
      <c r="X4978" s="3">
        <v>2600876</v>
      </c>
    </row>
    <row r="4979" spans="1:24" x14ac:dyDescent="0.25">
      <c r="A4979" s="3" t="s">
        <v>3895</v>
      </c>
      <c r="B4979" s="3">
        <v>432</v>
      </c>
      <c r="C4979" s="3">
        <v>2209</v>
      </c>
      <c r="D4979" s="3" t="s">
        <v>268</v>
      </c>
      <c r="E4979" s="3" t="s">
        <v>3896</v>
      </c>
      <c r="F4979" s="3" t="s">
        <v>30</v>
      </c>
      <c r="G4979" s="3" t="s">
        <v>10263</v>
      </c>
      <c r="H4979" s="3" t="s">
        <v>10264</v>
      </c>
      <c r="I4979" s="3" t="s">
        <v>8930</v>
      </c>
      <c r="J4979" s="3" t="s">
        <v>10265</v>
      </c>
      <c r="K4979" s="4">
        <v>45141</v>
      </c>
      <c r="M4979">
        <v>998631</v>
      </c>
      <c r="N4979" s="3" t="s">
        <v>29</v>
      </c>
      <c r="O4979" s="3">
        <v>1</v>
      </c>
      <c r="P4979" s="3">
        <v>18</v>
      </c>
      <c r="Q4979" s="3">
        <v>3780</v>
      </c>
      <c r="S4979" s="3">
        <v>340.2</v>
      </c>
      <c r="T4979" s="3">
        <v>340.2</v>
      </c>
      <c r="X4979" s="3">
        <v>2630620</v>
      </c>
    </row>
    <row r="4980" spans="1:24" x14ac:dyDescent="0.25">
      <c r="A4980" s="3" t="s">
        <v>3895</v>
      </c>
      <c r="B4980" s="3">
        <v>432</v>
      </c>
      <c r="C4980" s="3">
        <v>2209</v>
      </c>
      <c r="D4980" s="3" t="s">
        <v>268</v>
      </c>
      <c r="E4980" s="3" t="s">
        <v>3896</v>
      </c>
      <c r="F4980" s="3" t="s">
        <v>30</v>
      </c>
      <c r="G4980" s="3" t="s">
        <v>10266</v>
      </c>
      <c r="H4980" s="3" t="s">
        <v>10267</v>
      </c>
      <c r="I4980" s="3" t="s">
        <v>8930</v>
      </c>
      <c r="J4980" s="3" t="s">
        <v>10268</v>
      </c>
      <c r="K4980" s="4">
        <v>45140</v>
      </c>
      <c r="M4980">
        <v>998631</v>
      </c>
      <c r="N4980" s="3" t="s">
        <v>29</v>
      </c>
      <c r="O4980" s="3">
        <v>1</v>
      </c>
      <c r="P4980" s="3">
        <v>18</v>
      </c>
      <c r="Q4980" s="3">
        <v>3780</v>
      </c>
      <c r="S4980" s="3">
        <v>340.2</v>
      </c>
      <c r="T4980" s="3">
        <v>340.2</v>
      </c>
      <c r="X4980" s="3">
        <v>392677</v>
      </c>
    </row>
    <row r="4981" spans="1:24" x14ac:dyDescent="0.25">
      <c r="A4981" s="3" t="s">
        <v>3895</v>
      </c>
      <c r="B4981" s="3">
        <v>432</v>
      </c>
      <c r="C4981" s="3">
        <v>2209</v>
      </c>
      <c r="D4981" s="3" t="s">
        <v>268</v>
      </c>
      <c r="E4981" s="3" t="s">
        <v>3896</v>
      </c>
      <c r="F4981" s="3" t="s">
        <v>30</v>
      </c>
      <c r="G4981" s="3" t="s">
        <v>10269</v>
      </c>
      <c r="H4981" s="3" t="s">
        <v>10270</v>
      </c>
      <c r="I4981" s="3" t="s">
        <v>8930</v>
      </c>
      <c r="J4981" s="3" t="s">
        <v>10271</v>
      </c>
      <c r="K4981" s="4">
        <v>45139</v>
      </c>
      <c r="M4981">
        <v>998631</v>
      </c>
      <c r="N4981" s="3" t="s">
        <v>29</v>
      </c>
      <c r="O4981" s="3">
        <v>1</v>
      </c>
      <c r="P4981" s="3">
        <v>18</v>
      </c>
      <c r="Q4981" s="3">
        <v>8050</v>
      </c>
      <c r="S4981" s="3">
        <v>724.7</v>
      </c>
      <c r="T4981" s="3">
        <v>724.7</v>
      </c>
      <c r="X4981" s="3">
        <v>224714</v>
      </c>
    </row>
    <row r="4982" spans="1:24" x14ac:dyDescent="0.25">
      <c r="A4982" s="3" t="s">
        <v>3895</v>
      </c>
      <c r="B4982" s="3">
        <v>432</v>
      </c>
      <c r="C4982" s="3">
        <v>2209</v>
      </c>
      <c r="D4982" s="3" t="s">
        <v>268</v>
      </c>
      <c r="E4982" s="3" t="s">
        <v>3896</v>
      </c>
      <c r="F4982" s="3" t="s">
        <v>30</v>
      </c>
      <c r="G4982" s="3" t="s">
        <v>10272</v>
      </c>
      <c r="H4982" s="3" t="s">
        <v>10273</v>
      </c>
      <c r="I4982" s="3" t="s">
        <v>8930</v>
      </c>
      <c r="J4982" s="3" t="s">
        <v>10274</v>
      </c>
      <c r="K4982" s="4">
        <v>45140</v>
      </c>
      <c r="M4982">
        <v>998631</v>
      </c>
      <c r="N4982" s="3" t="s">
        <v>29</v>
      </c>
      <c r="O4982" s="3">
        <v>1</v>
      </c>
      <c r="P4982" s="3">
        <v>18</v>
      </c>
      <c r="Q4982" s="3">
        <v>3780</v>
      </c>
      <c r="S4982" s="3">
        <v>340.2</v>
      </c>
      <c r="T4982" s="3">
        <v>340.2</v>
      </c>
      <c r="X4982" s="3">
        <v>1232097</v>
      </c>
    </row>
    <row r="4983" spans="1:24" x14ac:dyDescent="0.25">
      <c r="A4983" s="3" t="s">
        <v>3895</v>
      </c>
      <c r="B4983" s="3">
        <v>432</v>
      </c>
      <c r="C4983" s="3">
        <v>2209</v>
      </c>
      <c r="D4983" s="3" t="s">
        <v>268</v>
      </c>
      <c r="E4983" s="3" t="s">
        <v>3896</v>
      </c>
      <c r="F4983" s="3" t="s">
        <v>30</v>
      </c>
      <c r="G4983" s="3" t="s">
        <v>10275</v>
      </c>
      <c r="H4983" s="3" t="s">
        <v>10276</v>
      </c>
      <c r="I4983" s="3" t="s">
        <v>8930</v>
      </c>
      <c r="J4983" s="3" t="s">
        <v>10277</v>
      </c>
      <c r="K4983" s="4">
        <v>45141</v>
      </c>
      <c r="M4983">
        <v>998631</v>
      </c>
      <c r="N4983" s="3" t="s">
        <v>29</v>
      </c>
      <c r="O4983" s="3">
        <v>1</v>
      </c>
      <c r="P4983" s="3">
        <v>18</v>
      </c>
      <c r="Q4983" s="3">
        <v>3780</v>
      </c>
      <c r="S4983" s="3">
        <v>340.2</v>
      </c>
      <c r="T4983" s="3">
        <v>340.2</v>
      </c>
      <c r="X4983" s="3">
        <v>926191</v>
      </c>
    </row>
    <row r="4984" spans="1:24" x14ac:dyDescent="0.25">
      <c r="A4984" s="3" t="s">
        <v>3895</v>
      </c>
      <c r="B4984" s="3">
        <v>432</v>
      </c>
      <c r="C4984" s="3">
        <v>2209</v>
      </c>
      <c r="D4984" s="3" t="s">
        <v>268</v>
      </c>
      <c r="E4984" s="3" t="s">
        <v>3896</v>
      </c>
      <c r="F4984" s="3" t="s">
        <v>30</v>
      </c>
      <c r="G4984" s="3" t="s">
        <v>10278</v>
      </c>
      <c r="H4984" s="3" t="s">
        <v>10279</v>
      </c>
      <c r="I4984" s="3" t="s">
        <v>8930</v>
      </c>
      <c r="J4984" s="3" t="s">
        <v>10280</v>
      </c>
      <c r="K4984" s="4">
        <v>45142</v>
      </c>
      <c r="M4984">
        <v>998631</v>
      </c>
      <c r="N4984" s="3" t="s">
        <v>29</v>
      </c>
      <c r="O4984" s="3">
        <v>1</v>
      </c>
      <c r="P4984" s="3">
        <v>18</v>
      </c>
      <c r="Q4984" s="3">
        <v>3780</v>
      </c>
      <c r="S4984" s="3">
        <v>340.2</v>
      </c>
      <c r="T4984" s="3">
        <v>340.2</v>
      </c>
      <c r="X4984" s="3">
        <v>466567</v>
      </c>
    </row>
    <row r="4985" spans="1:24" x14ac:dyDescent="0.25">
      <c r="A4985" s="3" t="s">
        <v>3895</v>
      </c>
      <c r="B4985" s="3">
        <v>432</v>
      </c>
      <c r="C4985" s="3">
        <v>2209</v>
      </c>
      <c r="D4985" s="3" t="s">
        <v>268</v>
      </c>
      <c r="E4985" s="3" t="s">
        <v>3896</v>
      </c>
      <c r="F4985" s="3" t="s">
        <v>30</v>
      </c>
      <c r="G4985" s="3" t="s">
        <v>10281</v>
      </c>
      <c r="H4985" s="3" t="s">
        <v>10282</v>
      </c>
      <c r="I4985" s="3" t="s">
        <v>8930</v>
      </c>
      <c r="J4985" s="3" t="s">
        <v>10283</v>
      </c>
      <c r="K4985" s="4">
        <v>45139</v>
      </c>
      <c r="M4985">
        <v>998631</v>
      </c>
      <c r="N4985" s="3" t="s">
        <v>29</v>
      </c>
      <c r="O4985" s="3">
        <v>1</v>
      </c>
      <c r="P4985" s="3">
        <v>18</v>
      </c>
      <c r="Q4985" s="3">
        <v>3780</v>
      </c>
      <c r="S4985" s="3">
        <v>340.2</v>
      </c>
      <c r="T4985" s="3">
        <v>340.2</v>
      </c>
      <c r="X4985" s="3">
        <v>1534255</v>
      </c>
    </row>
    <row r="4986" spans="1:24" x14ac:dyDescent="0.25">
      <c r="A4986" s="3" t="s">
        <v>3895</v>
      </c>
      <c r="B4986" s="3">
        <v>432</v>
      </c>
      <c r="C4986" s="3">
        <v>2209</v>
      </c>
      <c r="D4986" s="3" t="s">
        <v>268</v>
      </c>
      <c r="E4986" s="3" t="s">
        <v>3896</v>
      </c>
      <c r="F4986" s="3" t="s">
        <v>30</v>
      </c>
      <c r="G4986" s="3" t="s">
        <v>10284</v>
      </c>
      <c r="H4986" s="3" t="s">
        <v>10285</v>
      </c>
      <c r="I4986" s="3" t="s">
        <v>8930</v>
      </c>
      <c r="J4986" s="3" t="s">
        <v>10286</v>
      </c>
      <c r="K4986" s="4">
        <v>45140</v>
      </c>
      <c r="M4986">
        <v>998631</v>
      </c>
      <c r="N4986" s="3" t="s">
        <v>29</v>
      </c>
      <c r="O4986" s="3">
        <v>1</v>
      </c>
      <c r="P4986" s="3">
        <v>18</v>
      </c>
      <c r="Q4986" s="3">
        <v>3780</v>
      </c>
      <c r="S4986" s="3">
        <v>340.2</v>
      </c>
      <c r="T4986" s="3">
        <v>340.2</v>
      </c>
      <c r="X4986" s="3">
        <v>510596</v>
      </c>
    </row>
    <row r="4987" spans="1:24" x14ac:dyDescent="0.25">
      <c r="A4987" s="3" t="s">
        <v>3895</v>
      </c>
      <c r="B4987" s="3">
        <v>432</v>
      </c>
      <c r="C4987" s="3">
        <v>2209</v>
      </c>
      <c r="D4987" s="3" t="s">
        <v>268</v>
      </c>
      <c r="E4987" s="3" t="s">
        <v>3896</v>
      </c>
      <c r="F4987" s="3" t="s">
        <v>30</v>
      </c>
      <c r="G4987" s="3" t="s">
        <v>10287</v>
      </c>
      <c r="H4987" s="3" t="s">
        <v>10288</v>
      </c>
      <c r="I4987" s="3" t="s">
        <v>8930</v>
      </c>
      <c r="J4987" s="3" t="s">
        <v>10289</v>
      </c>
      <c r="K4987" s="4">
        <v>45141</v>
      </c>
      <c r="M4987">
        <v>998631</v>
      </c>
      <c r="N4987" s="3" t="s">
        <v>29</v>
      </c>
      <c r="O4987" s="3">
        <v>1</v>
      </c>
      <c r="P4987" s="3">
        <v>18</v>
      </c>
      <c r="Q4987" s="3">
        <v>3780</v>
      </c>
      <c r="S4987" s="3">
        <v>340.2</v>
      </c>
      <c r="T4987" s="3">
        <v>340.2</v>
      </c>
      <c r="X4987" s="3">
        <v>855797</v>
      </c>
    </row>
    <row r="4988" spans="1:24" x14ac:dyDescent="0.25">
      <c r="A4988" s="3" t="s">
        <v>3895</v>
      </c>
      <c r="B4988" s="3">
        <v>432</v>
      </c>
      <c r="C4988" s="3">
        <v>2209</v>
      </c>
      <c r="D4988" s="3" t="s">
        <v>268</v>
      </c>
      <c r="E4988" s="3" t="s">
        <v>3896</v>
      </c>
      <c r="F4988" s="3" t="s">
        <v>30</v>
      </c>
      <c r="G4988" s="3" t="s">
        <v>10290</v>
      </c>
      <c r="H4988" s="3" t="s">
        <v>10291</v>
      </c>
      <c r="I4988" s="3" t="s">
        <v>8930</v>
      </c>
      <c r="J4988" s="3" t="s">
        <v>10292</v>
      </c>
      <c r="K4988" s="4">
        <v>45143</v>
      </c>
      <c r="M4988">
        <v>998631</v>
      </c>
      <c r="N4988" s="3" t="s">
        <v>29</v>
      </c>
      <c r="O4988" s="3">
        <v>1</v>
      </c>
      <c r="P4988" s="3">
        <v>18</v>
      </c>
      <c r="Q4988" s="3">
        <v>3780</v>
      </c>
      <c r="S4988" s="3">
        <v>340.2</v>
      </c>
      <c r="T4988" s="3">
        <v>340.2</v>
      </c>
      <c r="X4988" s="3">
        <v>701749</v>
      </c>
    </row>
    <row r="4989" spans="1:24" x14ac:dyDescent="0.25">
      <c r="A4989" s="3" t="s">
        <v>3895</v>
      </c>
      <c r="B4989" s="3">
        <v>432</v>
      </c>
      <c r="C4989" s="3">
        <v>2209</v>
      </c>
      <c r="D4989" s="3" t="s">
        <v>268</v>
      </c>
      <c r="E4989" s="3" t="s">
        <v>3896</v>
      </c>
      <c r="F4989" s="3" t="s">
        <v>30</v>
      </c>
      <c r="G4989" s="3" t="s">
        <v>10293</v>
      </c>
      <c r="H4989" s="3" t="s">
        <v>10294</v>
      </c>
      <c r="I4989" s="3" t="s">
        <v>8930</v>
      </c>
      <c r="J4989" s="3" t="s">
        <v>10295</v>
      </c>
      <c r="K4989" s="4">
        <v>45140</v>
      </c>
      <c r="M4989">
        <v>998631</v>
      </c>
      <c r="N4989" s="3" t="s">
        <v>29</v>
      </c>
      <c r="O4989" s="3">
        <v>1</v>
      </c>
      <c r="P4989" s="3">
        <v>18</v>
      </c>
      <c r="Q4989" s="3">
        <v>3780</v>
      </c>
      <c r="S4989" s="3">
        <v>340.2</v>
      </c>
      <c r="T4989" s="3">
        <v>340.2</v>
      </c>
      <c r="X4989" s="3">
        <v>140571</v>
      </c>
    </row>
    <row r="4990" spans="1:24" x14ac:dyDescent="0.25">
      <c r="A4990" s="3" t="s">
        <v>3895</v>
      </c>
      <c r="B4990" s="3">
        <v>432</v>
      </c>
      <c r="C4990" s="3">
        <v>2209</v>
      </c>
      <c r="D4990" s="3" t="s">
        <v>268</v>
      </c>
      <c r="E4990" s="3" t="s">
        <v>3896</v>
      </c>
      <c r="F4990" s="3" t="s">
        <v>30</v>
      </c>
      <c r="G4990" s="3" t="s">
        <v>10296</v>
      </c>
      <c r="H4990" s="3" t="s">
        <v>9045</v>
      </c>
      <c r="I4990" s="3" t="s">
        <v>8930</v>
      </c>
      <c r="J4990" s="3" t="s">
        <v>10297</v>
      </c>
      <c r="K4990" s="4">
        <v>45140</v>
      </c>
      <c r="M4990">
        <v>998631</v>
      </c>
      <c r="N4990" s="3" t="s">
        <v>29</v>
      </c>
      <c r="O4990" s="3">
        <v>1</v>
      </c>
      <c r="P4990" s="3">
        <v>18</v>
      </c>
      <c r="Q4990" s="3">
        <v>3780</v>
      </c>
      <c r="S4990" s="3">
        <v>340.2</v>
      </c>
      <c r="T4990" s="3">
        <v>340.2</v>
      </c>
      <c r="X4990" s="3">
        <v>804942</v>
      </c>
    </row>
    <row r="4991" spans="1:24" x14ac:dyDescent="0.25">
      <c r="A4991" s="3" t="s">
        <v>3895</v>
      </c>
      <c r="B4991" s="3">
        <v>432</v>
      </c>
      <c r="C4991" s="3">
        <v>2209</v>
      </c>
      <c r="D4991" s="3" t="s">
        <v>268</v>
      </c>
      <c r="E4991" s="3" t="s">
        <v>3896</v>
      </c>
      <c r="F4991" s="3" t="s">
        <v>30</v>
      </c>
      <c r="G4991" s="3" t="s">
        <v>10298</v>
      </c>
      <c r="H4991" s="3" t="s">
        <v>10299</v>
      </c>
      <c r="I4991" s="3" t="s">
        <v>8930</v>
      </c>
      <c r="J4991" s="3" t="s">
        <v>10300</v>
      </c>
      <c r="K4991" s="4">
        <v>45141</v>
      </c>
      <c r="M4991">
        <v>998631</v>
      </c>
      <c r="N4991" s="3" t="s">
        <v>29</v>
      </c>
      <c r="O4991" s="3">
        <v>1</v>
      </c>
      <c r="P4991" s="3">
        <v>18</v>
      </c>
      <c r="Q4991" s="3">
        <v>3780</v>
      </c>
      <c r="S4991" s="3">
        <v>340.2</v>
      </c>
      <c r="T4991" s="3">
        <v>340.2</v>
      </c>
      <c r="X4991" s="3">
        <v>109849</v>
      </c>
    </row>
    <row r="4992" spans="1:24" x14ac:dyDescent="0.25">
      <c r="A4992" s="3" t="s">
        <v>3895</v>
      </c>
      <c r="B4992" s="3">
        <v>434</v>
      </c>
      <c r="C4992" s="3">
        <v>2211</v>
      </c>
      <c r="D4992" s="3" t="s">
        <v>409</v>
      </c>
      <c r="E4992" s="3" t="s">
        <v>3896</v>
      </c>
      <c r="F4992" s="3" t="s">
        <v>30</v>
      </c>
      <c r="G4992" s="3" t="s">
        <v>10301</v>
      </c>
      <c r="H4992" s="3" t="s">
        <v>10302</v>
      </c>
      <c r="I4992" s="3" t="s">
        <v>10303</v>
      </c>
      <c r="J4992" s="3" t="s">
        <v>10304</v>
      </c>
      <c r="K4992" s="4">
        <v>45145</v>
      </c>
      <c r="M4992">
        <v>998631</v>
      </c>
      <c r="N4992" s="3" t="s">
        <v>29</v>
      </c>
      <c r="O4992" s="3">
        <v>1</v>
      </c>
      <c r="P4992" s="3">
        <v>18</v>
      </c>
      <c r="Q4992" s="3">
        <v>729655</v>
      </c>
      <c r="S4992" s="3">
        <v>65668.94</v>
      </c>
      <c r="T4992" s="3">
        <v>65668.94</v>
      </c>
      <c r="X4992" s="3">
        <v>1384715</v>
      </c>
    </row>
    <row r="4993" spans="1:24" x14ac:dyDescent="0.25">
      <c r="A4993" s="3" t="s">
        <v>3895</v>
      </c>
      <c r="B4993" s="3">
        <v>434</v>
      </c>
      <c r="C4993" s="3">
        <v>2211</v>
      </c>
      <c r="D4993" s="3" t="s">
        <v>409</v>
      </c>
      <c r="E4993" s="3" t="s">
        <v>3896</v>
      </c>
      <c r="F4993" s="3" t="s">
        <v>30</v>
      </c>
      <c r="G4993" s="3" t="s">
        <v>10305</v>
      </c>
      <c r="H4993" s="3" t="s">
        <v>10306</v>
      </c>
      <c r="I4993" s="3" t="s">
        <v>10303</v>
      </c>
      <c r="J4993" s="3" t="s">
        <v>10307</v>
      </c>
      <c r="K4993" s="4">
        <v>45143</v>
      </c>
      <c r="M4993">
        <v>998631</v>
      </c>
      <c r="N4993" s="3" t="s">
        <v>29</v>
      </c>
      <c r="O4993" s="3">
        <v>1</v>
      </c>
      <c r="P4993" s="3">
        <v>18</v>
      </c>
      <c r="Q4993" s="3">
        <v>214777</v>
      </c>
      <c r="S4993" s="3">
        <v>19329.93</v>
      </c>
      <c r="T4993" s="3">
        <v>19329.93</v>
      </c>
      <c r="X4993" s="3">
        <v>590402</v>
      </c>
    </row>
    <row r="4994" spans="1:24" x14ac:dyDescent="0.25">
      <c r="A4994" s="3" t="s">
        <v>3895</v>
      </c>
      <c r="B4994" s="3">
        <v>434</v>
      </c>
      <c r="C4994" s="3">
        <v>2211</v>
      </c>
      <c r="D4994" s="3" t="s">
        <v>409</v>
      </c>
      <c r="E4994" s="3" t="s">
        <v>3896</v>
      </c>
      <c r="F4994" s="3" t="s">
        <v>30</v>
      </c>
      <c r="G4994" s="3" t="s">
        <v>10308</v>
      </c>
      <c r="H4994" s="3" t="s">
        <v>10309</v>
      </c>
      <c r="I4994" s="3" t="s">
        <v>10303</v>
      </c>
      <c r="J4994" s="3" t="s">
        <v>10310</v>
      </c>
      <c r="K4994" s="4">
        <v>45145</v>
      </c>
      <c r="M4994">
        <v>998631</v>
      </c>
      <c r="N4994" s="3" t="s">
        <v>29</v>
      </c>
      <c r="O4994" s="3">
        <v>1</v>
      </c>
      <c r="P4994" s="3">
        <v>18</v>
      </c>
      <c r="Q4994" s="3">
        <v>17147</v>
      </c>
      <c r="S4994" s="3">
        <v>1543.23</v>
      </c>
      <c r="T4994" s="3">
        <v>1543.23</v>
      </c>
      <c r="X4994" s="3">
        <v>162349</v>
      </c>
    </row>
    <row r="4995" spans="1:24" x14ac:dyDescent="0.25">
      <c r="A4995" s="3" t="s">
        <v>3895</v>
      </c>
      <c r="B4995" s="3">
        <v>434</v>
      </c>
      <c r="C4995" s="3">
        <v>2211</v>
      </c>
      <c r="D4995" s="3" t="s">
        <v>409</v>
      </c>
      <c r="E4995" s="3" t="s">
        <v>3896</v>
      </c>
      <c r="F4995" s="3" t="s">
        <v>30</v>
      </c>
      <c r="G4995" s="3" t="s">
        <v>10311</v>
      </c>
      <c r="H4995" s="3" t="s">
        <v>10312</v>
      </c>
      <c r="I4995" s="3" t="s">
        <v>10303</v>
      </c>
      <c r="J4995" s="3" t="s">
        <v>10313</v>
      </c>
      <c r="K4995" s="4">
        <v>45145</v>
      </c>
      <c r="M4995">
        <v>998631</v>
      </c>
      <c r="N4995" s="3" t="s">
        <v>29</v>
      </c>
      <c r="O4995" s="3">
        <v>1</v>
      </c>
      <c r="P4995" s="3">
        <v>18</v>
      </c>
      <c r="Q4995" s="3">
        <v>42899</v>
      </c>
      <c r="S4995" s="3">
        <v>3860.91</v>
      </c>
      <c r="T4995" s="3">
        <v>3860.91</v>
      </c>
      <c r="X4995" s="3">
        <v>419811</v>
      </c>
    </row>
    <row r="4996" spans="1:24" x14ac:dyDescent="0.25">
      <c r="A4996" s="3" t="s">
        <v>3895</v>
      </c>
      <c r="B4996" s="3">
        <v>434</v>
      </c>
      <c r="C4996" s="3">
        <v>2211</v>
      </c>
      <c r="D4996" s="3" t="s">
        <v>409</v>
      </c>
      <c r="E4996" s="3" t="s">
        <v>3896</v>
      </c>
      <c r="F4996" s="3" t="s">
        <v>30</v>
      </c>
      <c r="G4996" s="3" t="s">
        <v>10314</v>
      </c>
      <c r="H4996" s="3" t="s">
        <v>10315</v>
      </c>
      <c r="I4996" s="3" t="s">
        <v>10303</v>
      </c>
      <c r="J4996" s="3" t="s">
        <v>10316</v>
      </c>
      <c r="K4996" s="4">
        <v>45145</v>
      </c>
      <c r="M4996">
        <v>998631</v>
      </c>
      <c r="N4996" s="3" t="s">
        <v>29</v>
      </c>
      <c r="O4996" s="3">
        <v>1</v>
      </c>
      <c r="P4996" s="3">
        <v>18</v>
      </c>
      <c r="Q4996" s="3">
        <v>45353</v>
      </c>
      <c r="S4996" s="3">
        <v>4081.77</v>
      </c>
      <c r="T4996" s="3">
        <v>4081.77</v>
      </c>
      <c r="X4996" s="3">
        <v>272006</v>
      </c>
    </row>
    <row r="4997" spans="1:24" x14ac:dyDescent="0.25">
      <c r="A4997" s="3" t="s">
        <v>3895</v>
      </c>
      <c r="B4997" s="3">
        <v>434</v>
      </c>
      <c r="C4997" s="3">
        <v>2211</v>
      </c>
      <c r="D4997" s="3" t="s">
        <v>409</v>
      </c>
      <c r="E4997" s="3" t="s">
        <v>3896</v>
      </c>
      <c r="F4997" s="3" t="s">
        <v>30</v>
      </c>
      <c r="G4997" s="3" t="s">
        <v>10317</v>
      </c>
      <c r="H4997" s="3" t="s">
        <v>10318</v>
      </c>
      <c r="I4997" s="3" t="s">
        <v>10303</v>
      </c>
      <c r="J4997" s="3" t="s">
        <v>10319</v>
      </c>
      <c r="K4997" s="4">
        <v>45142</v>
      </c>
      <c r="M4997">
        <v>998631</v>
      </c>
      <c r="N4997" s="3" t="s">
        <v>29</v>
      </c>
      <c r="O4997" s="3">
        <v>1</v>
      </c>
      <c r="P4997" s="3">
        <v>18</v>
      </c>
      <c r="Q4997" s="3">
        <v>3780</v>
      </c>
      <c r="S4997" s="3">
        <v>340.2</v>
      </c>
      <c r="T4997" s="3">
        <v>340.2</v>
      </c>
      <c r="X4997" s="3">
        <v>228948</v>
      </c>
    </row>
    <row r="4998" spans="1:24" x14ac:dyDescent="0.25">
      <c r="A4998" s="3" t="s">
        <v>3895</v>
      </c>
      <c r="B4998" s="3">
        <v>434</v>
      </c>
      <c r="C4998" s="3">
        <v>2211</v>
      </c>
      <c r="D4998" s="3" t="s">
        <v>409</v>
      </c>
      <c r="E4998" s="3" t="s">
        <v>3896</v>
      </c>
      <c r="F4998" s="3" t="s">
        <v>30</v>
      </c>
      <c r="G4998" s="3" t="s">
        <v>10320</v>
      </c>
      <c r="H4998" s="3" t="s">
        <v>10309</v>
      </c>
      <c r="I4998" s="3" t="s">
        <v>10303</v>
      </c>
      <c r="J4998" s="3" t="s">
        <v>10321</v>
      </c>
      <c r="K4998" s="4">
        <v>45145</v>
      </c>
      <c r="M4998">
        <v>998631</v>
      </c>
      <c r="N4998" s="3" t="s">
        <v>29</v>
      </c>
      <c r="O4998" s="3">
        <v>1</v>
      </c>
      <c r="P4998" s="3">
        <v>18</v>
      </c>
      <c r="Q4998" s="3">
        <v>51473</v>
      </c>
      <c r="S4998" s="3">
        <v>4632.57</v>
      </c>
      <c r="T4998" s="3">
        <v>4632.57</v>
      </c>
      <c r="X4998" s="3">
        <v>246785</v>
      </c>
    </row>
    <row r="4999" spans="1:24" x14ac:dyDescent="0.25">
      <c r="A4999" s="3" t="s">
        <v>3895</v>
      </c>
      <c r="B4999" s="3">
        <v>434</v>
      </c>
      <c r="C4999" s="3">
        <v>2211</v>
      </c>
      <c r="D4999" s="3" t="s">
        <v>409</v>
      </c>
      <c r="E4999" s="3" t="s">
        <v>3896</v>
      </c>
      <c r="F4999" s="3" t="s">
        <v>30</v>
      </c>
      <c r="G4999" s="3" t="s">
        <v>10322</v>
      </c>
      <c r="H4999" s="3" t="s">
        <v>10318</v>
      </c>
      <c r="I4999" s="3" t="s">
        <v>10303</v>
      </c>
      <c r="J4999" s="3" t="s">
        <v>10323</v>
      </c>
      <c r="K4999" s="4">
        <v>45142</v>
      </c>
      <c r="M4999">
        <v>998631</v>
      </c>
      <c r="N4999" s="3" t="s">
        <v>29</v>
      </c>
      <c r="O4999" s="3">
        <v>1</v>
      </c>
      <c r="P4999" s="3">
        <v>18</v>
      </c>
      <c r="Q4999" s="3">
        <v>3780</v>
      </c>
      <c r="S4999" s="3">
        <v>340.2</v>
      </c>
      <c r="T4999" s="3">
        <v>340.2</v>
      </c>
      <c r="X4999" s="3">
        <v>413803</v>
      </c>
    </row>
    <row r="5000" spans="1:24" x14ac:dyDescent="0.25">
      <c r="A5000" s="3" t="s">
        <v>3895</v>
      </c>
      <c r="B5000" s="3">
        <v>434</v>
      </c>
      <c r="C5000" s="3">
        <v>2211</v>
      </c>
      <c r="D5000" s="3" t="s">
        <v>409</v>
      </c>
      <c r="E5000" s="3" t="s">
        <v>3896</v>
      </c>
      <c r="F5000" s="3" t="s">
        <v>30</v>
      </c>
      <c r="G5000" s="3" t="s">
        <v>10314</v>
      </c>
      <c r="H5000" s="3" t="s">
        <v>10315</v>
      </c>
      <c r="I5000" s="3" t="s">
        <v>10303</v>
      </c>
      <c r="J5000" s="3" t="s">
        <v>10324</v>
      </c>
      <c r="K5000" s="4">
        <v>45145</v>
      </c>
      <c r="M5000">
        <v>998631</v>
      </c>
      <c r="N5000" s="3" t="s">
        <v>29</v>
      </c>
      <c r="O5000" s="3">
        <v>1</v>
      </c>
      <c r="P5000" s="3">
        <v>18</v>
      </c>
      <c r="Q5000" s="3">
        <v>23383</v>
      </c>
      <c r="S5000" s="3">
        <v>2104.4699999999998</v>
      </c>
      <c r="T5000" s="3">
        <v>2104.4699999999998</v>
      </c>
      <c r="X5000" s="3">
        <v>410868</v>
      </c>
    </row>
    <row r="5001" spans="1:24" x14ac:dyDescent="0.25">
      <c r="A5001" s="3" t="s">
        <v>3895</v>
      </c>
      <c r="B5001" s="3">
        <v>434</v>
      </c>
      <c r="C5001" s="3">
        <v>2211</v>
      </c>
      <c r="D5001" s="3" t="s">
        <v>409</v>
      </c>
      <c r="E5001" s="3" t="s">
        <v>3896</v>
      </c>
      <c r="F5001" s="3" t="s">
        <v>30</v>
      </c>
      <c r="G5001" s="3" t="s">
        <v>10325</v>
      </c>
      <c r="H5001" s="3" t="s">
        <v>10315</v>
      </c>
      <c r="I5001" s="3" t="s">
        <v>10303</v>
      </c>
      <c r="J5001" s="3" t="s">
        <v>10326</v>
      </c>
      <c r="K5001" s="4">
        <v>45145</v>
      </c>
      <c r="M5001">
        <v>998631</v>
      </c>
      <c r="N5001" s="3" t="s">
        <v>29</v>
      </c>
      <c r="O5001" s="3">
        <v>1</v>
      </c>
      <c r="P5001" s="3">
        <v>18</v>
      </c>
      <c r="Q5001" s="3">
        <v>40357</v>
      </c>
      <c r="S5001" s="3">
        <v>3632.13</v>
      </c>
      <c r="T5001" s="3">
        <v>3632.13</v>
      </c>
      <c r="X5001" s="3">
        <v>254663</v>
      </c>
    </row>
    <row r="5002" spans="1:24" x14ac:dyDescent="0.25">
      <c r="A5002" s="3" t="s">
        <v>3895</v>
      </c>
      <c r="B5002" s="3">
        <v>434</v>
      </c>
      <c r="C5002" s="3">
        <v>2211</v>
      </c>
      <c r="D5002" s="3" t="s">
        <v>409</v>
      </c>
      <c r="E5002" s="3" t="s">
        <v>3896</v>
      </c>
      <c r="F5002" s="3" t="s">
        <v>30</v>
      </c>
      <c r="G5002" s="3" t="s">
        <v>10327</v>
      </c>
      <c r="H5002" s="3" t="s">
        <v>10312</v>
      </c>
      <c r="I5002" s="3" t="s">
        <v>10303</v>
      </c>
      <c r="J5002" s="3" t="s">
        <v>10328</v>
      </c>
      <c r="K5002" s="4">
        <v>45145</v>
      </c>
      <c r="M5002">
        <v>998631</v>
      </c>
      <c r="N5002" s="3" t="s">
        <v>29</v>
      </c>
      <c r="O5002" s="3">
        <v>1</v>
      </c>
      <c r="P5002" s="3">
        <v>18</v>
      </c>
      <c r="Q5002" s="3">
        <v>101941</v>
      </c>
      <c r="S5002" s="3">
        <v>9174.69</v>
      </c>
      <c r="T5002" s="3">
        <v>9174.69</v>
      </c>
      <c r="X5002" s="3">
        <v>423971</v>
      </c>
    </row>
    <row r="5003" spans="1:24" x14ac:dyDescent="0.25">
      <c r="A5003" s="3" t="s">
        <v>3895</v>
      </c>
      <c r="B5003" s="3">
        <v>434</v>
      </c>
      <c r="C5003" s="3">
        <v>2211</v>
      </c>
      <c r="D5003" s="3" t="s">
        <v>409</v>
      </c>
      <c r="E5003" s="3" t="s">
        <v>3896</v>
      </c>
      <c r="F5003" s="3" t="s">
        <v>30</v>
      </c>
      <c r="G5003" s="3" t="s">
        <v>10329</v>
      </c>
      <c r="H5003" s="3" t="s">
        <v>10309</v>
      </c>
      <c r="I5003" s="3" t="s">
        <v>10303</v>
      </c>
      <c r="J5003" s="3" t="s">
        <v>10330</v>
      </c>
      <c r="K5003" s="4">
        <v>45145</v>
      </c>
      <c r="M5003">
        <v>998631</v>
      </c>
      <c r="N5003" s="3" t="s">
        <v>29</v>
      </c>
      <c r="O5003" s="3">
        <v>1</v>
      </c>
      <c r="P5003" s="3">
        <v>18</v>
      </c>
      <c r="Q5003" s="3">
        <v>38223</v>
      </c>
      <c r="S5003" s="3">
        <v>3440.07</v>
      </c>
      <c r="T5003" s="3">
        <v>3440.07</v>
      </c>
      <c r="X5003" s="3">
        <v>1027937</v>
      </c>
    </row>
    <row r="5004" spans="1:24" x14ac:dyDescent="0.25">
      <c r="A5004" s="3" t="s">
        <v>3895</v>
      </c>
      <c r="B5004" s="3">
        <v>434</v>
      </c>
      <c r="C5004" s="3">
        <v>2211</v>
      </c>
      <c r="D5004" s="3" t="s">
        <v>409</v>
      </c>
      <c r="E5004" s="3" t="s">
        <v>3896</v>
      </c>
      <c r="F5004" s="3" t="s">
        <v>30</v>
      </c>
      <c r="G5004" s="3" t="s">
        <v>10331</v>
      </c>
      <c r="H5004" s="3" t="s">
        <v>10332</v>
      </c>
      <c r="I5004" s="3" t="s">
        <v>10303</v>
      </c>
      <c r="J5004" s="3" t="s">
        <v>10333</v>
      </c>
      <c r="K5004" s="4">
        <v>45142</v>
      </c>
      <c r="M5004">
        <v>998631</v>
      </c>
      <c r="N5004" s="3" t="s">
        <v>29</v>
      </c>
      <c r="O5004" s="3">
        <v>1</v>
      </c>
      <c r="P5004" s="3">
        <v>18</v>
      </c>
      <c r="Q5004" s="3">
        <v>3780</v>
      </c>
      <c r="S5004" s="3">
        <v>340.2</v>
      </c>
      <c r="T5004" s="3">
        <v>340.2</v>
      </c>
      <c r="X5004" s="3">
        <v>1875024</v>
      </c>
    </row>
    <row r="5005" spans="1:24" x14ac:dyDescent="0.25">
      <c r="A5005" s="3" t="s">
        <v>3895</v>
      </c>
      <c r="B5005" s="3">
        <v>434</v>
      </c>
      <c r="C5005" s="3">
        <v>2211</v>
      </c>
      <c r="D5005" s="3" t="s">
        <v>409</v>
      </c>
      <c r="E5005" s="3" t="s">
        <v>3896</v>
      </c>
      <c r="F5005" s="3" t="s">
        <v>30</v>
      </c>
      <c r="G5005" s="3" t="s">
        <v>10334</v>
      </c>
      <c r="H5005" s="3" t="s">
        <v>10335</v>
      </c>
      <c r="I5005" s="3" t="s">
        <v>10303</v>
      </c>
      <c r="J5005" s="3" t="s">
        <v>10336</v>
      </c>
      <c r="K5005" s="4">
        <v>45145</v>
      </c>
      <c r="M5005">
        <v>998631</v>
      </c>
      <c r="N5005" s="3" t="s">
        <v>29</v>
      </c>
      <c r="O5005" s="3">
        <v>1</v>
      </c>
      <c r="P5005" s="3">
        <v>18</v>
      </c>
      <c r="Q5005" s="3">
        <v>27886</v>
      </c>
      <c r="S5005" s="3">
        <v>2509.7399999999998</v>
      </c>
      <c r="T5005" s="3">
        <v>2509.7399999999998</v>
      </c>
      <c r="X5005" s="3">
        <v>1205659</v>
      </c>
    </row>
    <row r="5006" spans="1:24" x14ac:dyDescent="0.25">
      <c r="A5006" s="3" t="s">
        <v>3895</v>
      </c>
      <c r="B5006" s="3">
        <v>434</v>
      </c>
      <c r="C5006" s="3">
        <v>2211</v>
      </c>
      <c r="D5006" s="3" t="s">
        <v>409</v>
      </c>
      <c r="E5006" s="3" t="s">
        <v>3896</v>
      </c>
      <c r="F5006" s="3" t="s">
        <v>30</v>
      </c>
      <c r="G5006" s="3" t="s">
        <v>10329</v>
      </c>
      <c r="H5006" s="3" t="s">
        <v>10309</v>
      </c>
      <c r="I5006" s="3" t="s">
        <v>10303</v>
      </c>
      <c r="J5006" s="3" t="s">
        <v>10337</v>
      </c>
      <c r="K5006" s="4">
        <v>45145</v>
      </c>
      <c r="M5006">
        <v>998631</v>
      </c>
      <c r="N5006" s="3" t="s">
        <v>29</v>
      </c>
      <c r="O5006" s="3">
        <v>1</v>
      </c>
      <c r="P5006" s="3">
        <v>18</v>
      </c>
      <c r="Q5006" s="3">
        <v>13567</v>
      </c>
      <c r="S5006" s="3">
        <v>1221.03</v>
      </c>
      <c r="T5006" s="3">
        <v>1221.03</v>
      </c>
      <c r="X5006" s="3">
        <v>242999</v>
      </c>
    </row>
    <row r="5007" spans="1:24" x14ac:dyDescent="0.25">
      <c r="A5007" s="3" t="s">
        <v>3895</v>
      </c>
      <c r="B5007" s="3">
        <v>434</v>
      </c>
      <c r="C5007" s="3">
        <v>2211</v>
      </c>
      <c r="D5007" s="3" t="s">
        <v>409</v>
      </c>
      <c r="E5007" s="3" t="s">
        <v>3896</v>
      </c>
      <c r="F5007" s="3" t="s">
        <v>30</v>
      </c>
      <c r="G5007" s="3" t="s">
        <v>10338</v>
      </c>
      <c r="H5007" s="3" t="s">
        <v>10318</v>
      </c>
      <c r="I5007" s="3" t="s">
        <v>10303</v>
      </c>
      <c r="J5007" s="3" t="s">
        <v>10339</v>
      </c>
      <c r="K5007" s="4">
        <v>45142</v>
      </c>
      <c r="M5007">
        <v>998631</v>
      </c>
      <c r="N5007" s="3" t="s">
        <v>29</v>
      </c>
      <c r="O5007" s="3">
        <v>1</v>
      </c>
      <c r="P5007" s="3">
        <v>18</v>
      </c>
      <c r="Q5007" s="3">
        <v>3780</v>
      </c>
      <c r="S5007" s="3">
        <v>340.2</v>
      </c>
      <c r="T5007" s="3">
        <v>340.2</v>
      </c>
      <c r="X5007" s="3">
        <v>300253</v>
      </c>
    </row>
    <row r="5008" spans="1:24" x14ac:dyDescent="0.25">
      <c r="A5008" s="3" t="s">
        <v>3895</v>
      </c>
      <c r="B5008" s="3">
        <v>434</v>
      </c>
      <c r="C5008" s="3">
        <v>2211</v>
      </c>
      <c r="D5008" s="3" t="s">
        <v>409</v>
      </c>
      <c r="E5008" s="3" t="s">
        <v>3896</v>
      </c>
      <c r="F5008" s="3" t="s">
        <v>30</v>
      </c>
      <c r="G5008" s="3" t="s">
        <v>10340</v>
      </c>
      <c r="H5008" s="3" t="s">
        <v>10341</v>
      </c>
      <c r="I5008" s="3" t="s">
        <v>10303</v>
      </c>
      <c r="J5008" s="3" t="s">
        <v>10342</v>
      </c>
      <c r="K5008" s="4">
        <v>45145</v>
      </c>
      <c r="M5008">
        <v>998631</v>
      </c>
      <c r="N5008" s="3" t="s">
        <v>29</v>
      </c>
      <c r="O5008" s="3">
        <v>1</v>
      </c>
      <c r="P5008" s="3">
        <v>18</v>
      </c>
      <c r="Q5008" s="3">
        <v>5495</v>
      </c>
      <c r="S5008" s="3">
        <v>494.55</v>
      </c>
      <c r="T5008" s="3">
        <v>494.55</v>
      </c>
      <c r="X5008" s="3">
        <v>109015</v>
      </c>
    </row>
    <row r="5009" spans="1:24" x14ac:dyDescent="0.25">
      <c r="A5009" s="3" t="s">
        <v>3895</v>
      </c>
      <c r="B5009" s="3">
        <v>434</v>
      </c>
      <c r="C5009" s="3">
        <v>2211</v>
      </c>
      <c r="D5009" s="3" t="s">
        <v>409</v>
      </c>
      <c r="E5009" s="3" t="s">
        <v>3896</v>
      </c>
      <c r="F5009" s="3" t="s">
        <v>30</v>
      </c>
      <c r="G5009" s="3" t="s">
        <v>10340</v>
      </c>
      <c r="H5009" s="3" t="s">
        <v>10341</v>
      </c>
      <c r="I5009" s="3" t="s">
        <v>10303</v>
      </c>
      <c r="J5009" s="3" t="s">
        <v>10343</v>
      </c>
      <c r="K5009" s="4">
        <v>45145</v>
      </c>
      <c r="M5009">
        <v>998631</v>
      </c>
      <c r="N5009" s="3" t="s">
        <v>29</v>
      </c>
      <c r="O5009" s="3">
        <v>1</v>
      </c>
      <c r="P5009" s="3">
        <v>18</v>
      </c>
      <c r="Q5009" s="3">
        <v>106773</v>
      </c>
      <c r="S5009" s="3">
        <v>9609.57</v>
      </c>
      <c r="T5009" s="3">
        <v>9609.57</v>
      </c>
      <c r="X5009" s="3">
        <v>375335</v>
      </c>
    </row>
    <row r="5010" spans="1:24" x14ac:dyDescent="0.25">
      <c r="A5010" s="3" t="s">
        <v>3895</v>
      </c>
      <c r="B5010" s="3">
        <v>434</v>
      </c>
      <c r="C5010" s="3">
        <v>2211</v>
      </c>
      <c r="D5010" s="3" t="s">
        <v>409</v>
      </c>
      <c r="E5010" s="3" t="s">
        <v>3896</v>
      </c>
      <c r="F5010" s="3" t="s">
        <v>30</v>
      </c>
      <c r="G5010" s="3" t="s">
        <v>10344</v>
      </c>
      <c r="H5010" s="3" t="s">
        <v>7027</v>
      </c>
      <c r="I5010" s="3" t="s">
        <v>10303</v>
      </c>
      <c r="J5010" s="3" t="s">
        <v>10345</v>
      </c>
      <c r="K5010" s="4">
        <v>45140</v>
      </c>
      <c r="M5010">
        <v>998631</v>
      </c>
      <c r="N5010" s="3" t="s">
        <v>29</v>
      </c>
      <c r="O5010" s="3">
        <v>1</v>
      </c>
      <c r="P5010" s="3">
        <v>18</v>
      </c>
      <c r="Q5010" s="3">
        <v>3780</v>
      </c>
      <c r="S5010" s="3">
        <v>340.2</v>
      </c>
      <c r="T5010" s="3">
        <v>340.2</v>
      </c>
      <c r="X5010" s="3">
        <v>352642</v>
      </c>
    </row>
    <row r="5011" spans="1:24" x14ac:dyDescent="0.25">
      <c r="A5011" s="3" t="s">
        <v>3895</v>
      </c>
      <c r="B5011" s="3">
        <v>434</v>
      </c>
      <c r="C5011" s="3">
        <v>2211</v>
      </c>
      <c r="D5011" s="3" t="s">
        <v>409</v>
      </c>
      <c r="E5011" s="3" t="s">
        <v>3896</v>
      </c>
      <c r="F5011" s="3" t="s">
        <v>30</v>
      </c>
      <c r="G5011" s="3" t="s">
        <v>10346</v>
      </c>
      <c r="H5011" s="3" t="s">
        <v>10347</v>
      </c>
      <c r="I5011" s="3" t="s">
        <v>10303</v>
      </c>
      <c r="J5011" s="3" t="s">
        <v>10348</v>
      </c>
      <c r="K5011" s="4">
        <v>45142</v>
      </c>
      <c r="M5011">
        <v>998631</v>
      </c>
      <c r="N5011" s="3" t="s">
        <v>29</v>
      </c>
      <c r="O5011" s="3">
        <v>1</v>
      </c>
      <c r="P5011" s="3">
        <v>18</v>
      </c>
      <c r="Q5011" s="3">
        <v>3780</v>
      </c>
      <c r="S5011" s="3">
        <v>340.2</v>
      </c>
      <c r="T5011" s="3">
        <v>340.2</v>
      </c>
      <c r="X5011" s="3">
        <v>482694</v>
      </c>
    </row>
    <row r="5012" spans="1:24" x14ac:dyDescent="0.25">
      <c r="A5012" s="3" t="s">
        <v>3895</v>
      </c>
      <c r="B5012" s="3">
        <v>434</v>
      </c>
      <c r="C5012" s="3">
        <v>2211</v>
      </c>
      <c r="D5012" s="3" t="s">
        <v>409</v>
      </c>
      <c r="E5012" s="3" t="s">
        <v>3896</v>
      </c>
      <c r="F5012" s="3" t="s">
        <v>30</v>
      </c>
      <c r="G5012" s="3" t="s">
        <v>10349</v>
      </c>
      <c r="H5012" s="3" t="s">
        <v>10350</v>
      </c>
      <c r="I5012" s="3" t="s">
        <v>10303</v>
      </c>
      <c r="J5012" s="3" t="s">
        <v>10351</v>
      </c>
      <c r="K5012" s="4">
        <v>45142</v>
      </c>
      <c r="M5012">
        <v>998631</v>
      </c>
      <c r="N5012" s="3" t="s">
        <v>29</v>
      </c>
      <c r="O5012" s="3">
        <v>1</v>
      </c>
      <c r="P5012" s="3">
        <v>18</v>
      </c>
      <c r="Q5012" s="3">
        <v>3780</v>
      </c>
      <c r="S5012" s="3">
        <v>340.2</v>
      </c>
      <c r="T5012" s="3">
        <v>340.2</v>
      </c>
      <c r="X5012" s="3">
        <v>2241428</v>
      </c>
    </row>
    <row r="5013" spans="1:24" x14ac:dyDescent="0.25">
      <c r="A5013" s="3" t="s">
        <v>3895</v>
      </c>
      <c r="B5013" s="3">
        <v>434</v>
      </c>
      <c r="C5013" s="3">
        <v>2211</v>
      </c>
      <c r="D5013" s="3" t="s">
        <v>409</v>
      </c>
      <c r="E5013" s="3" t="s">
        <v>3896</v>
      </c>
      <c r="F5013" s="3" t="s">
        <v>30</v>
      </c>
      <c r="G5013" s="3" t="s">
        <v>10352</v>
      </c>
      <c r="H5013" s="3" t="s">
        <v>10353</v>
      </c>
      <c r="I5013" s="3" t="s">
        <v>10303</v>
      </c>
      <c r="J5013" s="3" t="s">
        <v>10354</v>
      </c>
      <c r="K5013" s="4">
        <v>45142</v>
      </c>
      <c r="M5013">
        <v>998631</v>
      </c>
      <c r="N5013" s="3" t="s">
        <v>29</v>
      </c>
      <c r="O5013" s="3">
        <v>1</v>
      </c>
      <c r="P5013" s="3">
        <v>18</v>
      </c>
      <c r="Q5013" s="3">
        <v>3780</v>
      </c>
      <c r="S5013" s="3">
        <v>340.2</v>
      </c>
      <c r="T5013" s="3">
        <v>340.2</v>
      </c>
      <c r="X5013" s="3">
        <v>1627108</v>
      </c>
    </row>
    <row r="5014" spans="1:24" x14ac:dyDescent="0.25">
      <c r="A5014" s="3" t="s">
        <v>3895</v>
      </c>
      <c r="B5014" s="3">
        <v>434</v>
      </c>
      <c r="C5014" s="3">
        <v>2211</v>
      </c>
      <c r="D5014" s="3" t="s">
        <v>409</v>
      </c>
      <c r="E5014" s="3" t="s">
        <v>3896</v>
      </c>
      <c r="F5014" s="3" t="s">
        <v>30</v>
      </c>
      <c r="G5014" s="3" t="s">
        <v>10355</v>
      </c>
      <c r="H5014" s="3" t="s">
        <v>7927</v>
      </c>
      <c r="I5014" s="3" t="s">
        <v>10303</v>
      </c>
      <c r="J5014" s="3" t="s">
        <v>10356</v>
      </c>
      <c r="K5014" s="4">
        <v>45142</v>
      </c>
      <c r="M5014">
        <v>998631</v>
      </c>
      <c r="N5014" s="3" t="s">
        <v>29</v>
      </c>
      <c r="O5014" s="3">
        <v>1</v>
      </c>
      <c r="P5014" s="3">
        <v>18</v>
      </c>
      <c r="Q5014" s="3">
        <v>3780</v>
      </c>
      <c r="S5014" s="3">
        <v>340.2</v>
      </c>
      <c r="T5014" s="3">
        <v>340.2</v>
      </c>
      <c r="X5014" s="3">
        <v>121688</v>
      </c>
    </row>
    <row r="5015" spans="1:24" x14ac:dyDescent="0.25">
      <c r="A5015" s="3" t="s">
        <v>3895</v>
      </c>
      <c r="B5015" s="3">
        <v>434</v>
      </c>
      <c r="C5015" s="3">
        <v>2211</v>
      </c>
      <c r="D5015" s="3" t="s">
        <v>409</v>
      </c>
      <c r="E5015" s="3" t="s">
        <v>3896</v>
      </c>
      <c r="F5015" s="3" t="s">
        <v>30</v>
      </c>
      <c r="G5015" s="3" t="s">
        <v>10357</v>
      </c>
      <c r="H5015" s="3" t="s">
        <v>10358</v>
      </c>
      <c r="I5015" s="3" t="s">
        <v>10303</v>
      </c>
      <c r="J5015" s="3" t="s">
        <v>10359</v>
      </c>
      <c r="K5015" s="4">
        <v>45145</v>
      </c>
      <c r="M5015">
        <v>998631</v>
      </c>
      <c r="N5015" s="3" t="s">
        <v>29</v>
      </c>
      <c r="O5015" s="3">
        <v>1</v>
      </c>
      <c r="P5015" s="3">
        <v>18</v>
      </c>
      <c r="Q5015" s="3">
        <v>155500</v>
      </c>
      <c r="S5015" s="3">
        <v>13995</v>
      </c>
      <c r="T5015" s="3">
        <v>13995</v>
      </c>
      <c r="X5015" s="3">
        <v>389296</v>
      </c>
    </row>
    <row r="5016" spans="1:24" x14ac:dyDescent="0.25">
      <c r="A5016" s="3" t="s">
        <v>3895</v>
      </c>
      <c r="B5016" s="3">
        <v>434</v>
      </c>
      <c r="C5016" s="3">
        <v>2211</v>
      </c>
      <c r="D5016" s="3" t="s">
        <v>409</v>
      </c>
      <c r="E5016" s="3" t="s">
        <v>3896</v>
      </c>
      <c r="F5016" s="3" t="s">
        <v>30</v>
      </c>
      <c r="G5016" s="3" t="s">
        <v>10360</v>
      </c>
      <c r="H5016" s="3" t="s">
        <v>10361</v>
      </c>
      <c r="I5016" s="3" t="s">
        <v>10303</v>
      </c>
      <c r="J5016" s="3" t="s">
        <v>10362</v>
      </c>
      <c r="K5016" s="4">
        <v>45145</v>
      </c>
      <c r="M5016">
        <v>998631</v>
      </c>
      <c r="N5016" s="3" t="s">
        <v>29</v>
      </c>
      <c r="O5016" s="3">
        <v>1</v>
      </c>
      <c r="P5016" s="3">
        <v>18</v>
      </c>
      <c r="Q5016" s="3">
        <v>17625</v>
      </c>
      <c r="S5016" s="3">
        <v>1586.45</v>
      </c>
      <c r="T5016" s="3">
        <v>1586.45</v>
      </c>
      <c r="X5016" s="3">
        <v>316306</v>
      </c>
    </row>
    <row r="5017" spans="1:24" x14ac:dyDescent="0.25">
      <c r="A5017" s="3" t="s">
        <v>3895</v>
      </c>
      <c r="B5017" s="3">
        <v>434</v>
      </c>
      <c r="C5017" s="3">
        <v>2211</v>
      </c>
      <c r="D5017" s="3" t="s">
        <v>409</v>
      </c>
      <c r="E5017" s="3" t="s">
        <v>3896</v>
      </c>
      <c r="F5017" s="3" t="s">
        <v>30</v>
      </c>
      <c r="G5017" s="3" t="s">
        <v>10363</v>
      </c>
      <c r="H5017" s="3" t="s">
        <v>10364</v>
      </c>
      <c r="I5017" s="3" t="s">
        <v>10303</v>
      </c>
      <c r="J5017" s="3" t="s">
        <v>10365</v>
      </c>
      <c r="K5017" s="4">
        <v>45145</v>
      </c>
      <c r="M5017">
        <v>998631</v>
      </c>
      <c r="N5017" s="3" t="s">
        <v>29</v>
      </c>
      <c r="O5017" s="3">
        <v>1</v>
      </c>
      <c r="P5017" s="3">
        <v>18</v>
      </c>
      <c r="Q5017" s="3">
        <v>17194</v>
      </c>
      <c r="S5017" s="3">
        <v>1547.46</v>
      </c>
      <c r="T5017" s="3">
        <v>1547.46</v>
      </c>
      <c r="X5017" s="3">
        <v>257866</v>
      </c>
    </row>
    <row r="5018" spans="1:24" x14ac:dyDescent="0.25">
      <c r="A5018" s="3" t="s">
        <v>3895</v>
      </c>
      <c r="B5018" s="3">
        <v>434</v>
      </c>
      <c r="C5018" s="3">
        <v>2211</v>
      </c>
      <c r="D5018" s="3" t="s">
        <v>409</v>
      </c>
      <c r="E5018" s="3" t="s">
        <v>3896</v>
      </c>
      <c r="F5018" s="3" t="s">
        <v>30</v>
      </c>
      <c r="G5018" s="3" t="s">
        <v>10366</v>
      </c>
      <c r="H5018" s="3" t="s">
        <v>10318</v>
      </c>
      <c r="I5018" s="3" t="s">
        <v>10303</v>
      </c>
      <c r="J5018" s="3" t="s">
        <v>10367</v>
      </c>
      <c r="K5018" s="4">
        <v>45145</v>
      </c>
      <c r="M5018">
        <v>998631</v>
      </c>
      <c r="N5018" s="3" t="s">
        <v>29</v>
      </c>
      <c r="O5018" s="3">
        <v>1</v>
      </c>
      <c r="P5018" s="3">
        <v>18</v>
      </c>
      <c r="Q5018" s="3">
        <v>37924</v>
      </c>
      <c r="S5018" s="3">
        <v>3413.4</v>
      </c>
      <c r="T5018" s="3">
        <v>3413.4</v>
      </c>
      <c r="X5018" s="3">
        <v>2271695</v>
      </c>
    </row>
    <row r="5019" spans="1:24" x14ac:dyDescent="0.25">
      <c r="A5019" s="3" t="s">
        <v>3895</v>
      </c>
      <c r="B5019" s="3">
        <v>434</v>
      </c>
      <c r="C5019" s="3">
        <v>2211</v>
      </c>
      <c r="D5019" s="3" t="s">
        <v>409</v>
      </c>
      <c r="E5019" s="3" t="s">
        <v>3896</v>
      </c>
      <c r="F5019" s="3" t="s">
        <v>30</v>
      </c>
      <c r="G5019" s="3" t="s">
        <v>10368</v>
      </c>
      <c r="H5019" s="3" t="s">
        <v>10369</v>
      </c>
      <c r="I5019" s="3" t="s">
        <v>10303</v>
      </c>
      <c r="J5019" s="3" t="s">
        <v>10370</v>
      </c>
      <c r="K5019" s="4">
        <v>45145</v>
      </c>
      <c r="M5019">
        <v>998631</v>
      </c>
      <c r="N5019" s="3" t="s">
        <v>29</v>
      </c>
      <c r="O5019" s="3">
        <v>1</v>
      </c>
      <c r="P5019" s="3">
        <v>18</v>
      </c>
      <c r="Q5019" s="3">
        <v>3780</v>
      </c>
      <c r="S5019" s="3">
        <v>340.2</v>
      </c>
      <c r="T5019" s="3">
        <v>340.2</v>
      </c>
      <c r="X5019" s="3">
        <v>2771754</v>
      </c>
    </row>
    <row r="5020" spans="1:24" x14ac:dyDescent="0.25">
      <c r="A5020" s="3" t="s">
        <v>3895</v>
      </c>
      <c r="B5020" s="3">
        <v>434</v>
      </c>
      <c r="C5020" s="3">
        <v>2211</v>
      </c>
      <c r="D5020" s="3" t="s">
        <v>409</v>
      </c>
      <c r="E5020" s="3" t="s">
        <v>3896</v>
      </c>
      <c r="F5020" s="3" t="s">
        <v>30</v>
      </c>
      <c r="G5020" s="3" t="s">
        <v>10371</v>
      </c>
      <c r="H5020" s="3" t="s">
        <v>10372</v>
      </c>
      <c r="I5020" s="3" t="s">
        <v>10303</v>
      </c>
      <c r="J5020" s="3" t="s">
        <v>10373</v>
      </c>
      <c r="K5020" s="4">
        <v>45142</v>
      </c>
      <c r="M5020">
        <v>998631</v>
      </c>
      <c r="N5020" s="3" t="s">
        <v>29</v>
      </c>
      <c r="O5020" s="3">
        <v>1</v>
      </c>
      <c r="P5020" s="3">
        <v>18</v>
      </c>
      <c r="Q5020" s="3">
        <v>3780</v>
      </c>
      <c r="S5020" s="3">
        <v>340.2</v>
      </c>
      <c r="T5020" s="3">
        <v>340.2</v>
      </c>
      <c r="X5020" s="3">
        <v>3979313</v>
      </c>
    </row>
    <row r="5021" spans="1:24" x14ac:dyDescent="0.25">
      <c r="A5021" s="3" t="s">
        <v>3895</v>
      </c>
      <c r="B5021" s="3">
        <v>434</v>
      </c>
      <c r="C5021" s="3">
        <v>2211</v>
      </c>
      <c r="D5021" s="3" t="s">
        <v>409</v>
      </c>
      <c r="E5021" s="3" t="s">
        <v>3896</v>
      </c>
      <c r="F5021" s="3" t="s">
        <v>30</v>
      </c>
      <c r="G5021" s="3" t="s">
        <v>10374</v>
      </c>
      <c r="H5021" s="3" t="s">
        <v>10375</v>
      </c>
      <c r="I5021" s="3" t="s">
        <v>10303</v>
      </c>
      <c r="J5021" s="3" t="s">
        <v>10376</v>
      </c>
      <c r="K5021" s="4">
        <v>45145</v>
      </c>
      <c r="M5021">
        <v>998631</v>
      </c>
      <c r="N5021" s="3" t="s">
        <v>29</v>
      </c>
      <c r="O5021" s="3">
        <v>1</v>
      </c>
      <c r="P5021" s="3">
        <v>18</v>
      </c>
      <c r="Q5021" s="3">
        <v>176214</v>
      </c>
      <c r="S5021" s="3">
        <v>15859.26</v>
      </c>
      <c r="T5021" s="3">
        <v>15859.26</v>
      </c>
      <c r="X5021" s="3">
        <v>366078</v>
      </c>
    </row>
    <row r="5022" spans="1:24" x14ac:dyDescent="0.25">
      <c r="A5022" s="3" t="s">
        <v>3895</v>
      </c>
      <c r="B5022" s="3">
        <v>434</v>
      </c>
      <c r="C5022" s="3">
        <v>2211</v>
      </c>
      <c r="D5022" s="3" t="s">
        <v>409</v>
      </c>
      <c r="E5022" s="3" t="s">
        <v>3896</v>
      </c>
      <c r="F5022" s="3" t="s">
        <v>30</v>
      </c>
      <c r="G5022" s="3" t="s">
        <v>10377</v>
      </c>
      <c r="H5022" s="3" t="s">
        <v>10378</v>
      </c>
      <c r="I5022" s="3" t="s">
        <v>10303</v>
      </c>
      <c r="J5022" s="3" t="s">
        <v>10379</v>
      </c>
      <c r="K5022" s="4">
        <v>45145</v>
      </c>
      <c r="M5022">
        <v>998631</v>
      </c>
      <c r="N5022" s="3" t="s">
        <v>29</v>
      </c>
      <c r="O5022" s="3">
        <v>1</v>
      </c>
      <c r="P5022" s="3">
        <v>18</v>
      </c>
      <c r="Q5022" s="3">
        <v>1197995.97</v>
      </c>
      <c r="S5022" s="3">
        <v>107819.56</v>
      </c>
      <c r="T5022" s="3">
        <v>107819.56</v>
      </c>
      <c r="X5022" s="3">
        <v>1548175</v>
      </c>
    </row>
    <row r="5023" spans="1:24" x14ac:dyDescent="0.25">
      <c r="A5023" s="3" t="s">
        <v>3895</v>
      </c>
      <c r="B5023" s="3">
        <v>434</v>
      </c>
      <c r="C5023" s="3">
        <v>2211</v>
      </c>
      <c r="D5023" s="3" t="s">
        <v>409</v>
      </c>
      <c r="E5023" s="3" t="s">
        <v>3896</v>
      </c>
      <c r="F5023" s="3" t="s">
        <v>30</v>
      </c>
      <c r="G5023" s="3" t="s">
        <v>10380</v>
      </c>
      <c r="H5023" s="3" t="s">
        <v>10381</v>
      </c>
      <c r="I5023" s="3" t="s">
        <v>10303</v>
      </c>
      <c r="J5023" s="3" t="s">
        <v>10382</v>
      </c>
      <c r="K5023" s="4">
        <v>45142</v>
      </c>
      <c r="M5023">
        <v>998631</v>
      </c>
      <c r="N5023" s="3" t="s">
        <v>29</v>
      </c>
      <c r="O5023" s="3">
        <v>1</v>
      </c>
      <c r="P5023" s="3">
        <v>18</v>
      </c>
      <c r="Q5023" s="3">
        <v>3780</v>
      </c>
      <c r="S5023" s="3">
        <v>340.2</v>
      </c>
      <c r="T5023" s="3">
        <v>340.2</v>
      </c>
      <c r="X5023" s="3">
        <v>4081696</v>
      </c>
    </row>
    <row r="5024" spans="1:24" x14ac:dyDescent="0.25">
      <c r="A5024" s="3" t="s">
        <v>3895</v>
      </c>
      <c r="B5024" s="3">
        <v>434</v>
      </c>
      <c r="C5024" s="3">
        <v>2211</v>
      </c>
      <c r="D5024" s="3" t="s">
        <v>409</v>
      </c>
      <c r="E5024" s="3" t="s">
        <v>3896</v>
      </c>
      <c r="F5024" s="3" t="s">
        <v>30</v>
      </c>
      <c r="G5024" s="3" t="s">
        <v>10383</v>
      </c>
      <c r="H5024" s="3" t="s">
        <v>10384</v>
      </c>
      <c r="I5024" s="3" t="s">
        <v>10303</v>
      </c>
      <c r="J5024" s="3" t="s">
        <v>10385</v>
      </c>
      <c r="K5024" s="4">
        <v>45145</v>
      </c>
      <c r="M5024">
        <v>998631</v>
      </c>
      <c r="N5024" s="3" t="s">
        <v>29</v>
      </c>
      <c r="O5024" s="3">
        <v>1</v>
      </c>
      <c r="P5024" s="3">
        <v>18</v>
      </c>
      <c r="Q5024" s="3">
        <v>98976</v>
      </c>
      <c r="S5024" s="3">
        <v>8907.84</v>
      </c>
      <c r="T5024" s="3">
        <v>8907.84</v>
      </c>
      <c r="X5024" s="3">
        <v>305426</v>
      </c>
    </row>
    <row r="5025" spans="1:24" x14ac:dyDescent="0.25">
      <c r="A5025" s="3" t="s">
        <v>3895</v>
      </c>
      <c r="B5025" s="3">
        <v>434</v>
      </c>
      <c r="C5025" s="3">
        <v>2211</v>
      </c>
      <c r="D5025" s="3" t="s">
        <v>409</v>
      </c>
      <c r="E5025" s="3" t="s">
        <v>3896</v>
      </c>
      <c r="F5025" s="3" t="s">
        <v>30</v>
      </c>
      <c r="G5025" s="3" t="s">
        <v>10386</v>
      </c>
      <c r="H5025" s="3" t="s">
        <v>10387</v>
      </c>
      <c r="I5025" s="3" t="s">
        <v>10303</v>
      </c>
      <c r="J5025" s="3" t="s">
        <v>10388</v>
      </c>
      <c r="K5025" s="4">
        <v>45142</v>
      </c>
      <c r="M5025">
        <v>998631</v>
      </c>
      <c r="N5025" s="3" t="s">
        <v>29</v>
      </c>
      <c r="O5025" s="3">
        <v>1</v>
      </c>
      <c r="P5025" s="3">
        <v>18</v>
      </c>
      <c r="Q5025" s="3">
        <v>3780</v>
      </c>
      <c r="S5025" s="3">
        <v>340.2</v>
      </c>
      <c r="T5025" s="3">
        <v>340.2</v>
      </c>
      <c r="X5025" s="3">
        <v>49421</v>
      </c>
    </row>
    <row r="5026" spans="1:24" x14ac:dyDescent="0.25">
      <c r="A5026" s="3" t="s">
        <v>3895</v>
      </c>
      <c r="B5026" s="3">
        <v>434</v>
      </c>
      <c r="C5026" s="3">
        <v>2211</v>
      </c>
      <c r="D5026" s="3" t="s">
        <v>409</v>
      </c>
      <c r="E5026" s="3" t="s">
        <v>3896</v>
      </c>
      <c r="F5026" s="3" t="s">
        <v>30</v>
      </c>
      <c r="G5026" s="3" t="s">
        <v>10389</v>
      </c>
      <c r="H5026" s="3" t="s">
        <v>10390</v>
      </c>
      <c r="I5026" s="3" t="s">
        <v>10303</v>
      </c>
      <c r="J5026" s="3" t="s">
        <v>10391</v>
      </c>
      <c r="K5026" s="4">
        <v>45145</v>
      </c>
      <c r="M5026">
        <v>998631</v>
      </c>
      <c r="N5026" s="3" t="s">
        <v>29</v>
      </c>
      <c r="O5026" s="3">
        <v>1</v>
      </c>
      <c r="P5026" s="3">
        <v>18</v>
      </c>
      <c r="Q5026" s="3">
        <v>885720.67</v>
      </c>
      <c r="S5026" s="3">
        <v>79714.850000000006</v>
      </c>
      <c r="T5026" s="3">
        <v>79714.850000000006</v>
      </c>
      <c r="X5026" s="3">
        <v>6224671</v>
      </c>
    </row>
    <row r="5027" spans="1:24" x14ac:dyDescent="0.25">
      <c r="A5027" s="3" t="s">
        <v>3895</v>
      </c>
      <c r="B5027" s="3">
        <v>434</v>
      </c>
      <c r="C5027" s="3">
        <v>2211</v>
      </c>
      <c r="D5027" s="3" t="s">
        <v>409</v>
      </c>
      <c r="E5027" s="3" t="s">
        <v>3896</v>
      </c>
      <c r="F5027" s="3" t="s">
        <v>30</v>
      </c>
      <c r="G5027" s="3" t="s">
        <v>10392</v>
      </c>
      <c r="H5027" s="3" t="s">
        <v>10393</v>
      </c>
      <c r="I5027" s="3" t="s">
        <v>10303</v>
      </c>
      <c r="J5027" s="3" t="s">
        <v>10394</v>
      </c>
      <c r="K5027" s="4">
        <v>45145</v>
      </c>
      <c r="M5027">
        <v>998631</v>
      </c>
      <c r="N5027" s="3" t="s">
        <v>29</v>
      </c>
      <c r="O5027" s="3">
        <v>1</v>
      </c>
      <c r="P5027" s="3">
        <v>18</v>
      </c>
      <c r="Q5027" s="3">
        <v>268166.15000000002</v>
      </c>
      <c r="S5027" s="3">
        <v>24134.92</v>
      </c>
      <c r="T5027" s="3">
        <v>24134.92</v>
      </c>
      <c r="X5027" s="3">
        <v>1200489</v>
      </c>
    </row>
    <row r="5028" spans="1:24" x14ac:dyDescent="0.25">
      <c r="A5028" s="3" t="s">
        <v>3895</v>
      </c>
      <c r="B5028" s="3">
        <v>434</v>
      </c>
      <c r="C5028" s="3">
        <v>2211</v>
      </c>
      <c r="D5028" s="3" t="s">
        <v>409</v>
      </c>
      <c r="E5028" s="3" t="s">
        <v>3896</v>
      </c>
      <c r="F5028" s="3" t="s">
        <v>30</v>
      </c>
      <c r="G5028" s="3" t="s">
        <v>10395</v>
      </c>
      <c r="H5028" s="3" t="s">
        <v>10396</v>
      </c>
      <c r="I5028" s="3" t="s">
        <v>10303</v>
      </c>
      <c r="J5028" s="3" t="s">
        <v>10397</v>
      </c>
      <c r="K5028" s="4">
        <v>45142</v>
      </c>
      <c r="M5028">
        <v>998631</v>
      </c>
      <c r="N5028" s="3" t="s">
        <v>29</v>
      </c>
      <c r="O5028" s="3">
        <v>1</v>
      </c>
      <c r="P5028" s="3">
        <v>18</v>
      </c>
      <c r="Q5028" s="3">
        <v>3780</v>
      </c>
      <c r="S5028" s="3">
        <v>340.2</v>
      </c>
      <c r="T5028" s="3">
        <v>340.2</v>
      </c>
      <c r="X5028" s="3">
        <v>1142228</v>
      </c>
    </row>
    <row r="5029" spans="1:24" x14ac:dyDescent="0.25">
      <c r="A5029" s="3" t="s">
        <v>3895</v>
      </c>
      <c r="B5029" s="3">
        <v>434</v>
      </c>
      <c r="C5029" s="3">
        <v>2211</v>
      </c>
      <c r="D5029" s="3" t="s">
        <v>409</v>
      </c>
      <c r="E5029" s="3" t="s">
        <v>3896</v>
      </c>
      <c r="F5029" s="3" t="s">
        <v>30</v>
      </c>
      <c r="G5029" s="3" t="s">
        <v>10398</v>
      </c>
      <c r="H5029" s="3" t="s">
        <v>10399</v>
      </c>
      <c r="I5029" s="3" t="s">
        <v>10303</v>
      </c>
      <c r="J5029" s="3" t="s">
        <v>10400</v>
      </c>
      <c r="K5029" s="4">
        <v>45145</v>
      </c>
      <c r="M5029">
        <v>998631</v>
      </c>
      <c r="N5029" s="3" t="s">
        <v>29</v>
      </c>
      <c r="O5029" s="3">
        <v>1</v>
      </c>
      <c r="P5029" s="3">
        <v>18</v>
      </c>
      <c r="Q5029" s="3">
        <v>226396</v>
      </c>
      <c r="S5029" s="3">
        <v>20375.64</v>
      </c>
      <c r="T5029" s="3">
        <v>20375.64</v>
      </c>
      <c r="X5029" s="3">
        <v>442045</v>
      </c>
    </row>
    <row r="5030" spans="1:24" x14ac:dyDescent="0.25">
      <c r="A5030" s="3" t="s">
        <v>3895</v>
      </c>
      <c r="B5030" s="3">
        <v>434</v>
      </c>
      <c r="C5030" s="3">
        <v>2211</v>
      </c>
      <c r="D5030" s="3" t="s">
        <v>409</v>
      </c>
      <c r="E5030" s="3" t="s">
        <v>3896</v>
      </c>
      <c r="F5030" s="3" t="s">
        <v>30</v>
      </c>
      <c r="G5030" s="3" t="s">
        <v>10401</v>
      </c>
      <c r="H5030" s="3" t="s">
        <v>9501</v>
      </c>
      <c r="I5030" s="3" t="s">
        <v>10303</v>
      </c>
      <c r="J5030" s="3" t="s">
        <v>10402</v>
      </c>
      <c r="K5030" s="4">
        <v>45142</v>
      </c>
      <c r="M5030">
        <v>998631</v>
      </c>
      <c r="N5030" s="3" t="s">
        <v>29</v>
      </c>
      <c r="O5030" s="3">
        <v>1</v>
      </c>
      <c r="P5030" s="3">
        <v>18</v>
      </c>
      <c r="Q5030" s="3">
        <v>3780</v>
      </c>
      <c r="S5030" s="3">
        <v>340.2</v>
      </c>
      <c r="T5030" s="3">
        <v>340.2</v>
      </c>
      <c r="X5030" s="3">
        <v>944719</v>
      </c>
    </row>
    <row r="5031" spans="1:24" x14ac:dyDescent="0.25">
      <c r="A5031" s="3" t="s">
        <v>3895</v>
      </c>
      <c r="B5031" s="3">
        <v>434</v>
      </c>
      <c r="C5031" s="3">
        <v>2211</v>
      </c>
      <c r="D5031" s="3" t="s">
        <v>409</v>
      </c>
      <c r="E5031" s="3" t="s">
        <v>3896</v>
      </c>
      <c r="F5031" s="3" t="s">
        <v>30</v>
      </c>
      <c r="G5031" s="3" t="s">
        <v>10403</v>
      </c>
      <c r="H5031" s="3" t="s">
        <v>10404</v>
      </c>
      <c r="I5031" s="3" t="s">
        <v>10303</v>
      </c>
      <c r="J5031" s="3" t="s">
        <v>10405</v>
      </c>
      <c r="K5031" s="4">
        <v>45142</v>
      </c>
      <c r="M5031">
        <v>998631</v>
      </c>
      <c r="N5031" s="3" t="s">
        <v>29</v>
      </c>
      <c r="O5031" s="3">
        <v>1</v>
      </c>
      <c r="P5031" s="3">
        <v>18</v>
      </c>
      <c r="Q5031" s="3">
        <v>3780</v>
      </c>
      <c r="S5031" s="3">
        <v>340.2</v>
      </c>
      <c r="T5031" s="3">
        <v>340.2</v>
      </c>
      <c r="X5031" s="3">
        <v>1083928</v>
      </c>
    </row>
    <row r="5032" spans="1:24" x14ac:dyDescent="0.25">
      <c r="A5032" s="3" t="s">
        <v>3895</v>
      </c>
      <c r="B5032" s="3">
        <v>434</v>
      </c>
      <c r="C5032" s="3">
        <v>2211</v>
      </c>
      <c r="D5032" s="3" t="s">
        <v>409</v>
      </c>
      <c r="E5032" s="3" t="s">
        <v>3896</v>
      </c>
      <c r="F5032" s="3" t="s">
        <v>30</v>
      </c>
      <c r="G5032" s="3" t="s">
        <v>10406</v>
      </c>
      <c r="H5032" s="3" t="s">
        <v>10407</v>
      </c>
      <c r="I5032" s="3" t="s">
        <v>10303</v>
      </c>
      <c r="J5032" s="3" t="s">
        <v>10408</v>
      </c>
      <c r="K5032" s="4">
        <v>45145</v>
      </c>
      <c r="M5032">
        <v>998631</v>
      </c>
      <c r="N5032" s="3" t="s">
        <v>29</v>
      </c>
      <c r="O5032" s="3">
        <v>1</v>
      </c>
      <c r="P5032" s="3">
        <v>18</v>
      </c>
      <c r="Q5032" s="3">
        <v>41923</v>
      </c>
      <c r="S5032" s="3">
        <v>3773.07</v>
      </c>
      <c r="T5032" s="3">
        <v>3773.07</v>
      </c>
      <c r="X5032" s="3">
        <v>953993</v>
      </c>
    </row>
    <row r="5033" spans="1:24" x14ac:dyDescent="0.25">
      <c r="A5033" s="3" t="s">
        <v>3895</v>
      </c>
      <c r="B5033" s="3">
        <v>434</v>
      </c>
      <c r="C5033" s="3">
        <v>2211</v>
      </c>
      <c r="D5033" s="3" t="s">
        <v>409</v>
      </c>
      <c r="E5033" s="3" t="s">
        <v>3896</v>
      </c>
      <c r="F5033" s="3" t="s">
        <v>30</v>
      </c>
      <c r="G5033" s="3" t="s">
        <v>10409</v>
      </c>
      <c r="H5033" s="3" t="s">
        <v>10410</v>
      </c>
      <c r="I5033" s="3" t="s">
        <v>10303</v>
      </c>
      <c r="J5033" s="3" t="s">
        <v>10411</v>
      </c>
      <c r="K5033" s="4">
        <v>45142</v>
      </c>
      <c r="M5033">
        <v>998631</v>
      </c>
      <c r="N5033" s="3" t="s">
        <v>29</v>
      </c>
      <c r="O5033" s="3">
        <v>1</v>
      </c>
      <c r="P5033" s="3">
        <v>18</v>
      </c>
      <c r="Q5033" s="3">
        <v>3780</v>
      </c>
      <c r="S5033" s="3">
        <v>340.2</v>
      </c>
      <c r="T5033" s="3">
        <v>340.2</v>
      </c>
      <c r="X5033" s="3">
        <v>3004462</v>
      </c>
    </row>
    <row r="5034" spans="1:24" x14ac:dyDescent="0.25">
      <c r="A5034" s="3" t="s">
        <v>3895</v>
      </c>
      <c r="B5034" s="3">
        <v>434</v>
      </c>
      <c r="C5034" s="3">
        <v>2211</v>
      </c>
      <c r="D5034" s="3" t="s">
        <v>409</v>
      </c>
      <c r="E5034" s="3" t="s">
        <v>3896</v>
      </c>
      <c r="F5034" s="3" t="s">
        <v>30</v>
      </c>
      <c r="G5034" s="3" t="s">
        <v>10412</v>
      </c>
      <c r="H5034" s="3" t="s">
        <v>8103</v>
      </c>
      <c r="I5034" s="3" t="s">
        <v>10303</v>
      </c>
      <c r="J5034" s="3" t="s">
        <v>10413</v>
      </c>
      <c r="K5034" s="4">
        <v>45143</v>
      </c>
      <c r="M5034">
        <v>998631</v>
      </c>
      <c r="N5034" s="3" t="s">
        <v>29</v>
      </c>
      <c r="O5034" s="3">
        <v>1</v>
      </c>
      <c r="P5034" s="3">
        <v>18</v>
      </c>
      <c r="Q5034" s="3">
        <v>1114668</v>
      </c>
      <c r="S5034" s="3">
        <v>100320.12</v>
      </c>
      <c r="T5034" s="3">
        <v>100320.12</v>
      </c>
      <c r="X5034" s="3">
        <v>2123462</v>
      </c>
    </row>
    <row r="5035" spans="1:24" x14ac:dyDescent="0.25">
      <c r="A5035" s="3" t="s">
        <v>3895</v>
      </c>
      <c r="B5035" s="3">
        <v>434</v>
      </c>
      <c r="C5035" s="3">
        <v>2211</v>
      </c>
      <c r="D5035" s="3" t="s">
        <v>409</v>
      </c>
      <c r="E5035" s="3" t="s">
        <v>3896</v>
      </c>
      <c r="F5035" s="3" t="s">
        <v>30</v>
      </c>
      <c r="G5035" s="3" t="s">
        <v>10414</v>
      </c>
      <c r="H5035" s="3" t="s">
        <v>4267</v>
      </c>
      <c r="I5035" s="3" t="s">
        <v>10303</v>
      </c>
      <c r="J5035" s="3" t="s">
        <v>10415</v>
      </c>
      <c r="K5035" s="4">
        <v>45142</v>
      </c>
      <c r="M5035">
        <v>998631</v>
      </c>
      <c r="N5035" s="3" t="s">
        <v>29</v>
      </c>
      <c r="O5035" s="3">
        <v>1</v>
      </c>
      <c r="P5035" s="3">
        <v>18</v>
      </c>
      <c r="Q5035" s="3">
        <v>3780</v>
      </c>
      <c r="S5035" s="3">
        <v>340.2</v>
      </c>
      <c r="T5035" s="3">
        <v>340.2</v>
      </c>
      <c r="X5035" s="3">
        <v>723672</v>
      </c>
    </row>
    <row r="5036" spans="1:24" x14ac:dyDescent="0.25">
      <c r="A5036" s="3" t="s">
        <v>3895</v>
      </c>
      <c r="B5036" s="3">
        <v>434</v>
      </c>
      <c r="C5036" s="3">
        <v>2211</v>
      </c>
      <c r="D5036" s="3" t="s">
        <v>409</v>
      </c>
      <c r="E5036" s="3" t="s">
        <v>3896</v>
      </c>
      <c r="F5036" s="3" t="s">
        <v>30</v>
      </c>
      <c r="G5036" s="3" t="s">
        <v>10416</v>
      </c>
      <c r="H5036" s="3" t="s">
        <v>10417</v>
      </c>
      <c r="I5036" s="3" t="s">
        <v>10303</v>
      </c>
      <c r="J5036" s="3" t="s">
        <v>10418</v>
      </c>
      <c r="K5036" s="4">
        <v>45145</v>
      </c>
      <c r="M5036">
        <v>998631</v>
      </c>
      <c r="N5036" s="3" t="s">
        <v>29</v>
      </c>
      <c r="O5036" s="3">
        <v>1</v>
      </c>
      <c r="P5036" s="3">
        <v>18</v>
      </c>
      <c r="Q5036" s="3">
        <v>223362</v>
      </c>
      <c r="S5036" s="3">
        <v>20102.580000000002</v>
      </c>
      <c r="T5036" s="3">
        <v>20102.580000000002</v>
      </c>
      <c r="X5036" s="3">
        <v>699285</v>
      </c>
    </row>
    <row r="5037" spans="1:24" x14ac:dyDescent="0.25">
      <c r="A5037" s="3" t="s">
        <v>3895</v>
      </c>
      <c r="B5037" s="3">
        <v>434</v>
      </c>
      <c r="C5037" s="3">
        <v>2211</v>
      </c>
      <c r="D5037" s="3" t="s">
        <v>409</v>
      </c>
      <c r="E5037" s="3" t="s">
        <v>3896</v>
      </c>
      <c r="F5037" s="3" t="s">
        <v>30</v>
      </c>
      <c r="G5037" s="3" t="s">
        <v>10419</v>
      </c>
      <c r="H5037" s="3" t="s">
        <v>10420</v>
      </c>
      <c r="I5037" s="3" t="s">
        <v>10303</v>
      </c>
      <c r="J5037" s="3" t="s">
        <v>10421</v>
      </c>
      <c r="K5037" s="4">
        <v>45145</v>
      </c>
      <c r="M5037">
        <v>998631</v>
      </c>
      <c r="N5037" s="3" t="s">
        <v>29</v>
      </c>
      <c r="O5037" s="3">
        <v>1</v>
      </c>
      <c r="P5037" s="3">
        <v>18</v>
      </c>
      <c r="Q5037" s="3">
        <v>129774</v>
      </c>
      <c r="S5037" s="3">
        <v>11679.66</v>
      </c>
      <c r="T5037" s="3">
        <v>11679.66</v>
      </c>
      <c r="X5037" s="3">
        <v>267881</v>
      </c>
    </row>
    <row r="5038" spans="1:24" x14ac:dyDescent="0.25">
      <c r="A5038" s="3" t="s">
        <v>3895</v>
      </c>
      <c r="B5038" s="3">
        <v>434</v>
      </c>
      <c r="C5038" s="3">
        <v>2211</v>
      </c>
      <c r="D5038" s="3" t="s">
        <v>409</v>
      </c>
      <c r="E5038" s="3" t="s">
        <v>3896</v>
      </c>
      <c r="F5038" s="3" t="s">
        <v>30</v>
      </c>
      <c r="G5038" s="3" t="s">
        <v>10422</v>
      </c>
      <c r="H5038" s="3" t="s">
        <v>10347</v>
      </c>
      <c r="I5038" s="3" t="s">
        <v>10303</v>
      </c>
      <c r="J5038" s="3" t="s">
        <v>10423</v>
      </c>
      <c r="K5038" s="4">
        <v>45142</v>
      </c>
      <c r="M5038">
        <v>998631</v>
      </c>
      <c r="N5038" s="3" t="s">
        <v>29</v>
      </c>
      <c r="O5038" s="3">
        <v>1</v>
      </c>
      <c r="P5038" s="3">
        <v>18</v>
      </c>
      <c r="Q5038" s="3">
        <v>3780</v>
      </c>
      <c r="S5038" s="3">
        <v>340.2</v>
      </c>
      <c r="T5038" s="3">
        <v>340.2</v>
      </c>
      <c r="X5038" s="3">
        <v>861836</v>
      </c>
    </row>
    <row r="5039" spans="1:24" x14ac:dyDescent="0.25">
      <c r="A5039" s="3" t="s">
        <v>3895</v>
      </c>
      <c r="B5039" s="3">
        <v>434</v>
      </c>
      <c r="C5039" s="3">
        <v>2211</v>
      </c>
      <c r="D5039" s="3" t="s">
        <v>409</v>
      </c>
      <c r="E5039" s="3" t="s">
        <v>3896</v>
      </c>
      <c r="F5039" s="3" t="s">
        <v>30</v>
      </c>
      <c r="G5039" s="3" t="s">
        <v>10424</v>
      </c>
      <c r="H5039" s="3" t="s">
        <v>10425</v>
      </c>
      <c r="I5039" s="3" t="s">
        <v>10303</v>
      </c>
      <c r="J5039" s="3" t="s">
        <v>10426</v>
      </c>
      <c r="K5039" s="4">
        <v>45142</v>
      </c>
      <c r="M5039">
        <v>998631</v>
      </c>
      <c r="N5039" s="3" t="s">
        <v>29</v>
      </c>
      <c r="O5039" s="3">
        <v>1</v>
      </c>
      <c r="P5039" s="3">
        <v>18</v>
      </c>
      <c r="Q5039" s="3">
        <v>3780</v>
      </c>
      <c r="S5039" s="3">
        <v>340.2</v>
      </c>
      <c r="T5039" s="3">
        <v>340.2</v>
      </c>
      <c r="X5039" s="3">
        <v>108149</v>
      </c>
    </row>
    <row r="5040" spans="1:24" x14ac:dyDescent="0.25">
      <c r="A5040" s="3" t="s">
        <v>3895</v>
      </c>
      <c r="B5040" s="3">
        <v>434</v>
      </c>
      <c r="C5040" s="3">
        <v>2211</v>
      </c>
      <c r="D5040" s="3" t="s">
        <v>409</v>
      </c>
      <c r="E5040" s="3" t="s">
        <v>3896</v>
      </c>
      <c r="F5040" s="3" t="s">
        <v>30</v>
      </c>
      <c r="G5040" s="3" t="s">
        <v>10427</v>
      </c>
      <c r="H5040" s="3" t="s">
        <v>10428</v>
      </c>
      <c r="I5040" s="3" t="s">
        <v>10303</v>
      </c>
      <c r="J5040" s="3" t="s">
        <v>10429</v>
      </c>
      <c r="K5040" s="4">
        <v>45145</v>
      </c>
      <c r="M5040">
        <v>998631</v>
      </c>
      <c r="N5040" s="3" t="s">
        <v>29</v>
      </c>
      <c r="O5040" s="3">
        <v>1</v>
      </c>
      <c r="P5040" s="3">
        <v>18</v>
      </c>
      <c r="Q5040" s="3">
        <v>328314</v>
      </c>
      <c r="S5040" s="3">
        <v>29548.26</v>
      </c>
      <c r="T5040" s="3">
        <v>29548.26</v>
      </c>
      <c r="X5040" s="3">
        <v>784345</v>
      </c>
    </row>
    <row r="5041" spans="1:24" x14ac:dyDescent="0.25">
      <c r="A5041" s="3" t="s">
        <v>3895</v>
      </c>
      <c r="B5041" s="3">
        <v>434</v>
      </c>
      <c r="C5041" s="3">
        <v>2211</v>
      </c>
      <c r="D5041" s="3" t="s">
        <v>409</v>
      </c>
      <c r="E5041" s="3" t="s">
        <v>3896</v>
      </c>
      <c r="F5041" s="3" t="s">
        <v>30</v>
      </c>
      <c r="G5041" s="3" t="s">
        <v>10430</v>
      </c>
      <c r="H5041" s="3" t="s">
        <v>10431</v>
      </c>
      <c r="I5041" s="3" t="s">
        <v>10303</v>
      </c>
      <c r="J5041" s="3" t="s">
        <v>10432</v>
      </c>
      <c r="K5041" s="4">
        <v>45145</v>
      </c>
      <c r="M5041">
        <v>998631</v>
      </c>
      <c r="N5041" s="3" t="s">
        <v>29</v>
      </c>
      <c r="O5041" s="3">
        <v>1</v>
      </c>
      <c r="P5041" s="3">
        <v>18</v>
      </c>
      <c r="Q5041" s="3">
        <v>236525</v>
      </c>
      <c r="S5041" s="3">
        <v>21287.25</v>
      </c>
      <c r="T5041" s="3">
        <v>21287.25</v>
      </c>
      <c r="X5041" s="3">
        <v>1458391</v>
      </c>
    </row>
    <row r="5042" spans="1:24" x14ac:dyDescent="0.25">
      <c r="A5042" s="3" t="s">
        <v>3895</v>
      </c>
      <c r="B5042" s="3">
        <v>434</v>
      </c>
      <c r="C5042" s="3">
        <v>2211</v>
      </c>
      <c r="D5042" s="3" t="s">
        <v>409</v>
      </c>
      <c r="E5042" s="3" t="s">
        <v>3896</v>
      </c>
      <c r="F5042" s="3" t="s">
        <v>30</v>
      </c>
      <c r="G5042" s="3" t="s">
        <v>10433</v>
      </c>
      <c r="H5042" s="3" t="s">
        <v>8972</v>
      </c>
      <c r="I5042" s="3" t="s">
        <v>10303</v>
      </c>
      <c r="J5042" s="3" t="s">
        <v>10434</v>
      </c>
      <c r="K5042" s="4">
        <v>45145</v>
      </c>
      <c r="M5042">
        <v>998631</v>
      </c>
      <c r="N5042" s="3" t="s">
        <v>29</v>
      </c>
      <c r="O5042" s="3">
        <v>1</v>
      </c>
      <c r="P5042" s="3">
        <v>18</v>
      </c>
      <c r="Q5042" s="3">
        <v>30633</v>
      </c>
      <c r="S5042" s="3">
        <v>2756.97</v>
      </c>
      <c r="T5042" s="3">
        <v>2756.97</v>
      </c>
      <c r="X5042" s="3">
        <v>109105</v>
      </c>
    </row>
    <row r="5043" spans="1:24" x14ac:dyDescent="0.25">
      <c r="A5043" s="3" t="s">
        <v>3895</v>
      </c>
      <c r="B5043" s="3">
        <v>434</v>
      </c>
      <c r="C5043" s="3">
        <v>2211</v>
      </c>
      <c r="D5043" s="3" t="s">
        <v>409</v>
      </c>
      <c r="E5043" s="3" t="s">
        <v>3896</v>
      </c>
      <c r="F5043" s="3" t="s">
        <v>30</v>
      </c>
      <c r="G5043" s="3" t="s">
        <v>10349</v>
      </c>
      <c r="H5043" s="3" t="s">
        <v>10350</v>
      </c>
      <c r="I5043" s="3" t="s">
        <v>10303</v>
      </c>
      <c r="J5043" s="3" t="s">
        <v>10435</v>
      </c>
      <c r="K5043" s="4">
        <v>45142</v>
      </c>
      <c r="M5043">
        <v>998631</v>
      </c>
      <c r="N5043" s="3" t="s">
        <v>29</v>
      </c>
      <c r="O5043" s="3">
        <v>1</v>
      </c>
      <c r="P5043" s="3">
        <v>18</v>
      </c>
      <c r="Q5043" s="3">
        <v>8050</v>
      </c>
      <c r="S5043" s="3">
        <v>724.7</v>
      </c>
      <c r="T5043" s="3">
        <v>724.7</v>
      </c>
      <c r="X5043" s="3">
        <v>1236436</v>
      </c>
    </row>
    <row r="5044" spans="1:24" x14ac:dyDescent="0.25">
      <c r="A5044" s="3" t="s">
        <v>3895</v>
      </c>
      <c r="B5044" s="3">
        <v>434</v>
      </c>
      <c r="C5044" s="3">
        <v>2211</v>
      </c>
      <c r="D5044" s="3" t="s">
        <v>409</v>
      </c>
      <c r="E5044" s="3" t="s">
        <v>3896</v>
      </c>
      <c r="F5044" s="3" t="s">
        <v>30</v>
      </c>
      <c r="G5044" s="3" t="s">
        <v>10436</v>
      </c>
      <c r="H5044" s="3" t="s">
        <v>10437</v>
      </c>
      <c r="I5044" s="3" t="s">
        <v>10303</v>
      </c>
      <c r="J5044" s="3" t="s">
        <v>10438</v>
      </c>
      <c r="K5044" s="4">
        <v>45142</v>
      </c>
      <c r="M5044">
        <v>998631</v>
      </c>
      <c r="N5044" s="3" t="s">
        <v>29</v>
      </c>
      <c r="O5044" s="3">
        <v>1</v>
      </c>
      <c r="P5044" s="3">
        <v>18</v>
      </c>
      <c r="Q5044" s="3">
        <v>3780</v>
      </c>
      <c r="S5044" s="3">
        <v>340.2</v>
      </c>
      <c r="T5044" s="3">
        <v>340.2</v>
      </c>
      <c r="X5044" s="3">
        <v>1796727</v>
      </c>
    </row>
    <row r="5045" spans="1:24" x14ac:dyDescent="0.25">
      <c r="A5045" s="3" t="s">
        <v>3895</v>
      </c>
      <c r="B5045" s="3">
        <v>434</v>
      </c>
      <c r="C5045" s="3">
        <v>2211</v>
      </c>
      <c r="D5045" s="3" t="s">
        <v>409</v>
      </c>
      <c r="E5045" s="3" t="s">
        <v>3896</v>
      </c>
      <c r="F5045" s="3" t="s">
        <v>30</v>
      </c>
      <c r="G5045" s="3" t="s">
        <v>10439</v>
      </c>
      <c r="H5045" s="3" t="s">
        <v>10440</v>
      </c>
      <c r="I5045" s="3" t="s">
        <v>10303</v>
      </c>
      <c r="J5045" s="3" t="s">
        <v>10441</v>
      </c>
      <c r="K5045" s="4">
        <v>45145</v>
      </c>
      <c r="M5045">
        <v>998631</v>
      </c>
      <c r="N5045" s="3" t="s">
        <v>29</v>
      </c>
      <c r="O5045" s="3">
        <v>1</v>
      </c>
      <c r="P5045" s="3">
        <v>18</v>
      </c>
      <c r="Q5045" s="3">
        <v>35867</v>
      </c>
      <c r="S5045" s="3">
        <v>3228.03</v>
      </c>
      <c r="T5045" s="3">
        <v>3228.03</v>
      </c>
      <c r="X5045" s="3">
        <v>385283</v>
      </c>
    </row>
    <row r="5046" spans="1:24" x14ac:dyDescent="0.25">
      <c r="A5046" s="3" t="s">
        <v>3895</v>
      </c>
      <c r="B5046" s="3">
        <v>434</v>
      </c>
      <c r="C5046" s="3">
        <v>2211</v>
      </c>
      <c r="D5046" s="3" t="s">
        <v>409</v>
      </c>
      <c r="E5046" s="3" t="s">
        <v>3896</v>
      </c>
      <c r="F5046" s="3" t="s">
        <v>30</v>
      </c>
      <c r="G5046" s="3" t="s">
        <v>10442</v>
      </c>
      <c r="H5046" s="3" t="s">
        <v>10443</v>
      </c>
      <c r="I5046" s="3" t="s">
        <v>10303</v>
      </c>
      <c r="J5046" s="3" t="s">
        <v>10444</v>
      </c>
      <c r="K5046" s="4">
        <v>45143</v>
      </c>
      <c r="M5046">
        <v>998631</v>
      </c>
      <c r="N5046" s="3" t="s">
        <v>29</v>
      </c>
      <c r="O5046" s="3">
        <v>1</v>
      </c>
      <c r="P5046" s="3">
        <v>18</v>
      </c>
      <c r="Q5046" s="3">
        <v>1832970.88</v>
      </c>
      <c r="S5046" s="3">
        <v>164967.4</v>
      </c>
      <c r="T5046" s="3">
        <v>164967.4</v>
      </c>
      <c r="X5046" s="3">
        <v>3035547</v>
      </c>
    </row>
    <row r="5047" spans="1:24" x14ac:dyDescent="0.25">
      <c r="A5047" s="3" t="s">
        <v>3895</v>
      </c>
      <c r="B5047" s="3">
        <v>434</v>
      </c>
      <c r="C5047" s="3">
        <v>2211</v>
      </c>
      <c r="D5047" s="3" t="s">
        <v>409</v>
      </c>
      <c r="E5047" s="3" t="s">
        <v>3896</v>
      </c>
      <c r="F5047" s="3" t="s">
        <v>30</v>
      </c>
      <c r="G5047" s="3" t="s">
        <v>10445</v>
      </c>
      <c r="H5047" s="3" t="s">
        <v>10446</v>
      </c>
      <c r="I5047" s="3" t="s">
        <v>10303</v>
      </c>
      <c r="J5047" s="3" t="s">
        <v>10447</v>
      </c>
      <c r="K5047" s="4">
        <v>45142</v>
      </c>
      <c r="M5047">
        <v>998631</v>
      </c>
      <c r="N5047" s="3" t="s">
        <v>29</v>
      </c>
      <c r="O5047" s="3">
        <v>1</v>
      </c>
      <c r="P5047" s="3">
        <v>18</v>
      </c>
      <c r="Q5047" s="3">
        <v>3780</v>
      </c>
      <c r="S5047" s="3">
        <v>340.2</v>
      </c>
      <c r="T5047" s="3">
        <v>340.2</v>
      </c>
      <c r="X5047" s="3">
        <v>1123555</v>
      </c>
    </row>
    <row r="5048" spans="1:24" x14ac:dyDescent="0.25">
      <c r="A5048" s="3" t="s">
        <v>3895</v>
      </c>
      <c r="B5048" s="3">
        <v>434</v>
      </c>
      <c r="C5048" s="3">
        <v>2211</v>
      </c>
      <c r="D5048" s="3" t="s">
        <v>409</v>
      </c>
      <c r="E5048" s="3" t="s">
        <v>3896</v>
      </c>
      <c r="F5048" s="3" t="s">
        <v>30</v>
      </c>
      <c r="G5048" s="3" t="s">
        <v>10448</v>
      </c>
      <c r="H5048" s="3" t="s">
        <v>10449</v>
      </c>
      <c r="I5048" s="3" t="s">
        <v>10303</v>
      </c>
      <c r="J5048" s="3" t="s">
        <v>10450</v>
      </c>
      <c r="K5048" s="4">
        <v>45143</v>
      </c>
      <c r="M5048">
        <v>998631</v>
      </c>
      <c r="N5048" s="3" t="s">
        <v>29</v>
      </c>
      <c r="O5048" s="3">
        <v>1</v>
      </c>
      <c r="P5048" s="3">
        <v>18</v>
      </c>
      <c r="Q5048" s="3">
        <v>1101490</v>
      </c>
      <c r="S5048" s="3">
        <v>99134.1</v>
      </c>
      <c r="T5048" s="3">
        <v>99134.1</v>
      </c>
      <c r="X5048" s="3">
        <v>2123594</v>
      </c>
    </row>
    <row r="5049" spans="1:24" x14ac:dyDescent="0.25">
      <c r="A5049" s="3" t="s">
        <v>3895</v>
      </c>
      <c r="B5049" s="3">
        <v>434</v>
      </c>
      <c r="C5049" s="3">
        <v>2211</v>
      </c>
      <c r="D5049" s="3" t="s">
        <v>409</v>
      </c>
      <c r="E5049" s="3" t="s">
        <v>3896</v>
      </c>
      <c r="F5049" s="3" t="s">
        <v>30</v>
      </c>
      <c r="G5049" s="3" t="s">
        <v>10451</v>
      </c>
      <c r="H5049" s="3" t="s">
        <v>10452</v>
      </c>
      <c r="I5049" s="3" t="s">
        <v>10303</v>
      </c>
      <c r="J5049" s="3" t="s">
        <v>10453</v>
      </c>
      <c r="K5049" s="4">
        <v>45142</v>
      </c>
      <c r="M5049">
        <v>998631</v>
      </c>
      <c r="N5049" s="3" t="s">
        <v>29</v>
      </c>
      <c r="O5049" s="3">
        <v>1</v>
      </c>
      <c r="P5049" s="3">
        <v>18</v>
      </c>
      <c r="Q5049" s="3">
        <v>3780</v>
      </c>
      <c r="S5049" s="3">
        <v>340.2</v>
      </c>
      <c r="T5049" s="3">
        <v>340.2</v>
      </c>
      <c r="X5049" s="3">
        <v>1924511</v>
      </c>
    </row>
    <row r="5050" spans="1:24" x14ac:dyDescent="0.25">
      <c r="A5050" s="3" t="s">
        <v>3895</v>
      </c>
      <c r="B5050" s="3">
        <v>434</v>
      </c>
      <c r="C5050" s="3">
        <v>2211</v>
      </c>
      <c r="D5050" s="3" t="s">
        <v>409</v>
      </c>
      <c r="E5050" s="3" t="s">
        <v>3896</v>
      </c>
      <c r="F5050" s="3" t="s">
        <v>30</v>
      </c>
      <c r="G5050" s="3" t="s">
        <v>10454</v>
      </c>
      <c r="H5050" s="3" t="s">
        <v>10455</v>
      </c>
      <c r="I5050" s="3" t="s">
        <v>10303</v>
      </c>
      <c r="J5050" s="3" t="s">
        <v>10456</v>
      </c>
      <c r="K5050" s="4">
        <v>45145</v>
      </c>
      <c r="M5050">
        <v>998631</v>
      </c>
      <c r="N5050" s="3" t="s">
        <v>29</v>
      </c>
      <c r="O5050" s="3">
        <v>1</v>
      </c>
      <c r="P5050" s="3">
        <v>18</v>
      </c>
      <c r="Q5050" s="3">
        <v>712900</v>
      </c>
      <c r="S5050" s="3">
        <v>64161</v>
      </c>
      <c r="T5050" s="3">
        <v>64161</v>
      </c>
      <c r="X5050" s="3">
        <v>1709907</v>
      </c>
    </row>
    <row r="5051" spans="1:24" x14ac:dyDescent="0.25">
      <c r="A5051" s="3" t="s">
        <v>3895</v>
      </c>
      <c r="B5051" s="3">
        <v>434</v>
      </c>
      <c r="C5051" s="3">
        <v>2211</v>
      </c>
      <c r="D5051" s="3" t="s">
        <v>409</v>
      </c>
      <c r="E5051" s="3" t="s">
        <v>3896</v>
      </c>
      <c r="F5051" s="3" t="s">
        <v>30</v>
      </c>
      <c r="G5051" s="3" t="s">
        <v>10457</v>
      </c>
      <c r="H5051" s="3" t="s">
        <v>10458</v>
      </c>
      <c r="I5051" s="3" t="s">
        <v>10303</v>
      </c>
      <c r="J5051" s="3" t="s">
        <v>10459</v>
      </c>
      <c r="K5051" s="4">
        <v>45145</v>
      </c>
      <c r="M5051">
        <v>998631</v>
      </c>
      <c r="N5051" s="3" t="s">
        <v>29</v>
      </c>
      <c r="O5051" s="3">
        <v>1</v>
      </c>
      <c r="P5051" s="3">
        <v>18</v>
      </c>
      <c r="Q5051" s="3">
        <v>109787</v>
      </c>
      <c r="S5051" s="3">
        <v>9880.83</v>
      </c>
      <c r="T5051" s="3">
        <v>9880.83</v>
      </c>
      <c r="X5051" s="3">
        <v>399457</v>
      </c>
    </row>
    <row r="5052" spans="1:24" x14ac:dyDescent="0.25">
      <c r="A5052" s="3" t="s">
        <v>3895</v>
      </c>
      <c r="B5052" s="3">
        <v>434</v>
      </c>
      <c r="C5052" s="3">
        <v>2211</v>
      </c>
      <c r="D5052" s="3" t="s">
        <v>409</v>
      </c>
      <c r="E5052" s="3" t="s">
        <v>3896</v>
      </c>
      <c r="F5052" s="3" t="s">
        <v>30</v>
      </c>
      <c r="G5052" s="3" t="s">
        <v>10460</v>
      </c>
      <c r="H5052" s="3" t="s">
        <v>7950</v>
      </c>
      <c r="I5052" s="3" t="s">
        <v>10303</v>
      </c>
      <c r="J5052" s="3" t="s">
        <v>10461</v>
      </c>
      <c r="K5052" s="4">
        <v>45142</v>
      </c>
      <c r="M5052">
        <v>998631</v>
      </c>
      <c r="N5052" s="3" t="s">
        <v>29</v>
      </c>
      <c r="O5052" s="3">
        <v>1</v>
      </c>
      <c r="P5052" s="3">
        <v>18</v>
      </c>
      <c r="Q5052" s="3">
        <v>3780</v>
      </c>
      <c r="S5052" s="3">
        <v>340.2</v>
      </c>
      <c r="T5052" s="3">
        <v>340.2</v>
      </c>
      <c r="X5052" s="3">
        <v>214585</v>
      </c>
    </row>
    <row r="5053" spans="1:24" x14ac:dyDescent="0.25">
      <c r="A5053" s="3" t="s">
        <v>3895</v>
      </c>
      <c r="B5053" s="3">
        <v>434</v>
      </c>
      <c r="C5053" s="3">
        <v>2211</v>
      </c>
      <c r="D5053" s="3" t="s">
        <v>409</v>
      </c>
      <c r="E5053" s="3" t="s">
        <v>3896</v>
      </c>
      <c r="F5053" s="3" t="s">
        <v>30</v>
      </c>
      <c r="G5053" s="3" t="s">
        <v>10462</v>
      </c>
      <c r="H5053" s="3" t="s">
        <v>9695</v>
      </c>
      <c r="I5053" s="3" t="s">
        <v>10303</v>
      </c>
      <c r="J5053" s="3" t="s">
        <v>10463</v>
      </c>
      <c r="K5053" s="4">
        <v>45145</v>
      </c>
      <c r="M5053">
        <v>998631</v>
      </c>
      <c r="N5053" s="3" t="s">
        <v>29</v>
      </c>
      <c r="O5053" s="3">
        <v>1</v>
      </c>
      <c r="P5053" s="3">
        <v>18</v>
      </c>
      <c r="Q5053" s="3">
        <v>101210</v>
      </c>
      <c r="S5053" s="3">
        <v>9108.9</v>
      </c>
      <c r="T5053" s="3">
        <v>9108.9</v>
      </c>
      <c r="X5053" s="3">
        <v>529811</v>
      </c>
    </row>
    <row r="5054" spans="1:24" x14ac:dyDescent="0.25">
      <c r="A5054" s="3" t="s">
        <v>3895</v>
      </c>
      <c r="B5054" s="3">
        <v>434</v>
      </c>
      <c r="C5054" s="3">
        <v>2211</v>
      </c>
      <c r="D5054" s="3" t="s">
        <v>409</v>
      </c>
      <c r="E5054" s="3" t="s">
        <v>3896</v>
      </c>
      <c r="F5054" s="3" t="s">
        <v>30</v>
      </c>
      <c r="G5054" s="3" t="s">
        <v>10464</v>
      </c>
      <c r="H5054" s="3" t="s">
        <v>10465</v>
      </c>
      <c r="I5054" s="3" t="s">
        <v>10303</v>
      </c>
      <c r="J5054" s="3" t="s">
        <v>10466</v>
      </c>
      <c r="K5054" s="4">
        <v>45145</v>
      </c>
      <c r="M5054">
        <v>998631</v>
      </c>
      <c r="N5054" s="3" t="s">
        <v>29</v>
      </c>
      <c r="O5054" s="3">
        <v>1</v>
      </c>
      <c r="P5054" s="3">
        <v>18</v>
      </c>
      <c r="Q5054" s="3">
        <v>118669</v>
      </c>
      <c r="S5054" s="3">
        <v>10680.21</v>
      </c>
      <c r="T5054" s="3">
        <v>10680.21</v>
      </c>
      <c r="X5054" s="3">
        <v>290598</v>
      </c>
    </row>
    <row r="5055" spans="1:24" x14ac:dyDescent="0.25">
      <c r="A5055" s="3" t="s">
        <v>3895</v>
      </c>
      <c r="B5055" s="3">
        <v>434</v>
      </c>
      <c r="C5055" s="3">
        <v>2211</v>
      </c>
      <c r="D5055" s="3" t="s">
        <v>409</v>
      </c>
      <c r="E5055" s="3" t="s">
        <v>3896</v>
      </c>
      <c r="F5055" s="3" t="s">
        <v>30</v>
      </c>
      <c r="G5055" s="3" t="s">
        <v>10462</v>
      </c>
      <c r="H5055" s="3" t="s">
        <v>9695</v>
      </c>
      <c r="I5055" s="3" t="s">
        <v>10303</v>
      </c>
      <c r="J5055" s="3" t="s">
        <v>10467</v>
      </c>
      <c r="K5055" s="4">
        <v>45145</v>
      </c>
      <c r="M5055">
        <v>998631</v>
      </c>
      <c r="N5055" s="3" t="s">
        <v>29</v>
      </c>
      <c r="O5055" s="3">
        <v>1</v>
      </c>
      <c r="P5055" s="3">
        <v>18</v>
      </c>
      <c r="Q5055" s="3">
        <v>161215</v>
      </c>
      <c r="S5055" s="3">
        <v>14509.35</v>
      </c>
      <c r="T5055" s="3">
        <v>14509.35</v>
      </c>
      <c r="X5055" s="3">
        <v>798949</v>
      </c>
    </row>
    <row r="5056" spans="1:24" x14ac:dyDescent="0.25">
      <c r="A5056" s="3" t="s">
        <v>3895</v>
      </c>
      <c r="B5056" s="3">
        <v>434</v>
      </c>
      <c r="C5056" s="3">
        <v>2211</v>
      </c>
      <c r="D5056" s="3" t="s">
        <v>409</v>
      </c>
      <c r="E5056" s="3" t="s">
        <v>3896</v>
      </c>
      <c r="F5056" s="3" t="s">
        <v>30</v>
      </c>
      <c r="G5056" s="3" t="s">
        <v>10462</v>
      </c>
      <c r="H5056" s="3" t="s">
        <v>9695</v>
      </c>
      <c r="I5056" s="3" t="s">
        <v>10303</v>
      </c>
      <c r="J5056" s="3" t="s">
        <v>10468</v>
      </c>
      <c r="K5056" s="4">
        <v>45142</v>
      </c>
      <c r="M5056">
        <v>998631</v>
      </c>
      <c r="N5056" s="3" t="s">
        <v>29</v>
      </c>
      <c r="O5056" s="3">
        <v>1</v>
      </c>
      <c r="P5056" s="3">
        <v>18</v>
      </c>
      <c r="Q5056" s="3">
        <v>3780</v>
      </c>
      <c r="S5056" s="3">
        <v>340.2</v>
      </c>
      <c r="T5056" s="3">
        <v>340.2</v>
      </c>
      <c r="X5056" s="3">
        <v>216457</v>
      </c>
    </row>
    <row r="5057" spans="1:24" x14ac:dyDescent="0.25">
      <c r="A5057" s="3" t="s">
        <v>3895</v>
      </c>
      <c r="B5057" s="3">
        <v>434</v>
      </c>
      <c r="C5057" s="3">
        <v>2211</v>
      </c>
      <c r="D5057" s="3" t="s">
        <v>409</v>
      </c>
      <c r="E5057" s="3" t="s">
        <v>3896</v>
      </c>
      <c r="F5057" s="3" t="s">
        <v>30</v>
      </c>
      <c r="G5057" s="3" t="s">
        <v>10469</v>
      </c>
      <c r="H5057" s="3" t="s">
        <v>10470</v>
      </c>
      <c r="I5057" s="3" t="s">
        <v>10303</v>
      </c>
      <c r="J5057" s="3" t="s">
        <v>10471</v>
      </c>
      <c r="K5057" s="4">
        <v>45145</v>
      </c>
      <c r="M5057">
        <v>998631</v>
      </c>
      <c r="N5057" s="3" t="s">
        <v>29</v>
      </c>
      <c r="O5057" s="3">
        <v>1</v>
      </c>
      <c r="P5057" s="3">
        <v>18</v>
      </c>
      <c r="Q5057" s="3">
        <v>376660</v>
      </c>
      <c r="S5057" s="3">
        <v>33899.4</v>
      </c>
      <c r="T5057" s="3">
        <v>33899.4</v>
      </c>
      <c r="X5057" s="3">
        <v>603260</v>
      </c>
    </row>
    <row r="5058" spans="1:24" x14ac:dyDescent="0.25">
      <c r="A5058" s="3" t="s">
        <v>3895</v>
      </c>
      <c r="B5058" s="3">
        <v>434</v>
      </c>
      <c r="C5058" s="3">
        <v>2211</v>
      </c>
      <c r="D5058" s="3" t="s">
        <v>409</v>
      </c>
      <c r="E5058" s="3" t="s">
        <v>3896</v>
      </c>
      <c r="F5058" s="3" t="s">
        <v>30</v>
      </c>
      <c r="G5058" s="3" t="s">
        <v>10472</v>
      </c>
      <c r="H5058" s="3" t="s">
        <v>10473</v>
      </c>
      <c r="I5058" s="3" t="s">
        <v>10303</v>
      </c>
      <c r="J5058" s="3" t="s">
        <v>10474</v>
      </c>
      <c r="K5058" s="4">
        <v>45142</v>
      </c>
      <c r="M5058">
        <v>998631</v>
      </c>
      <c r="N5058" s="3" t="s">
        <v>29</v>
      </c>
      <c r="O5058" s="3">
        <v>1</v>
      </c>
      <c r="P5058" s="3">
        <v>18</v>
      </c>
      <c r="Q5058" s="3">
        <v>3780</v>
      </c>
      <c r="S5058" s="3">
        <v>340.2</v>
      </c>
      <c r="T5058" s="3">
        <v>340.2</v>
      </c>
      <c r="X5058" s="3">
        <v>4133248</v>
      </c>
    </row>
    <row r="5059" spans="1:24" x14ac:dyDescent="0.25">
      <c r="A5059" s="3" t="s">
        <v>3895</v>
      </c>
      <c r="B5059" s="3">
        <v>434</v>
      </c>
      <c r="C5059" s="3">
        <v>2211</v>
      </c>
      <c r="D5059" s="3" t="s">
        <v>409</v>
      </c>
      <c r="E5059" s="3" t="s">
        <v>3896</v>
      </c>
      <c r="F5059" s="3" t="s">
        <v>30</v>
      </c>
      <c r="G5059" s="3" t="s">
        <v>10475</v>
      </c>
      <c r="H5059" s="3" t="s">
        <v>10476</v>
      </c>
      <c r="I5059" s="3" t="s">
        <v>10303</v>
      </c>
      <c r="J5059" s="3" t="s">
        <v>10477</v>
      </c>
      <c r="K5059" s="4">
        <v>45145</v>
      </c>
      <c r="M5059">
        <v>998631</v>
      </c>
      <c r="N5059" s="3" t="s">
        <v>29</v>
      </c>
      <c r="O5059" s="3">
        <v>1</v>
      </c>
      <c r="P5059" s="3">
        <v>18</v>
      </c>
      <c r="Q5059" s="3">
        <v>33505</v>
      </c>
      <c r="S5059" s="3">
        <v>3015.45</v>
      </c>
      <c r="T5059" s="3">
        <v>3015.45</v>
      </c>
      <c r="X5059" s="3">
        <v>2908602</v>
      </c>
    </row>
    <row r="5060" spans="1:24" x14ac:dyDescent="0.25">
      <c r="A5060" s="3" t="s">
        <v>3895</v>
      </c>
      <c r="B5060" s="3">
        <v>434</v>
      </c>
      <c r="C5060" s="3">
        <v>2211</v>
      </c>
      <c r="D5060" s="3" t="s">
        <v>409</v>
      </c>
      <c r="E5060" s="3" t="s">
        <v>3896</v>
      </c>
      <c r="F5060" s="3" t="s">
        <v>30</v>
      </c>
      <c r="G5060" s="3" t="s">
        <v>10478</v>
      </c>
      <c r="H5060" s="3" t="s">
        <v>10479</v>
      </c>
      <c r="I5060" s="3" t="s">
        <v>10303</v>
      </c>
      <c r="J5060" s="3" t="s">
        <v>10480</v>
      </c>
      <c r="K5060" s="4">
        <v>45142</v>
      </c>
      <c r="M5060">
        <v>998631</v>
      </c>
      <c r="N5060" s="3" t="s">
        <v>29</v>
      </c>
      <c r="O5060" s="3">
        <v>1</v>
      </c>
      <c r="P5060" s="3">
        <v>18</v>
      </c>
      <c r="Q5060" s="3">
        <v>3780</v>
      </c>
      <c r="S5060" s="3">
        <v>340.2</v>
      </c>
      <c r="T5060" s="3">
        <v>340.2</v>
      </c>
      <c r="X5060" s="3">
        <v>808483</v>
      </c>
    </row>
    <row r="5061" spans="1:24" x14ac:dyDescent="0.25">
      <c r="A5061" s="3" t="s">
        <v>3895</v>
      </c>
      <c r="B5061" s="3">
        <v>434</v>
      </c>
      <c r="C5061" s="3">
        <v>2211</v>
      </c>
      <c r="D5061" s="3" t="s">
        <v>409</v>
      </c>
      <c r="E5061" s="3" t="s">
        <v>3896</v>
      </c>
      <c r="F5061" s="3" t="s">
        <v>30</v>
      </c>
      <c r="G5061" s="3" t="s">
        <v>10462</v>
      </c>
      <c r="H5061" s="3" t="s">
        <v>9695</v>
      </c>
      <c r="I5061" s="3" t="s">
        <v>10303</v>
      </c>
      <c r="J5061" s="3" t="s">
        <v>10481</v>
      </c>
      <c r="K5061" s="4">
        <v>45145</v>
      </c>
      <c r="M5061">
        <v>998631</v>
      </c>
      <c r="N5061" s="3" t="s">
        <v>29</v>
      </c>
      <c r="O5061" s="3">
        <v>1</v>
      </c>
      <c r="P5061" s="3">
        <v>18</v>
      </c>
      <c r="Q5061" s="3">
        <v>287570</v>
      </c>
      <c r="S5061" s="3">
        <v>25881.3</v>
      </c>
      <c r="T5061" s="3">
        <v>25881.3</v>
      </c>
      <c r="X5061" s="3">
        <v>794093</v>
      </c>
    </row>
    <row r="5062" spans="1:24" x14ac:dyDescent="0.25">
      <c r="A5062" s="3" t="s">
        <v>3895</v>
      </c>
      <c r="B5062" s="3">
        <v>434</v>
      </c>
      <c r="C5062" s="3">
        <v>2211</v>
      </c>
      <c r="D5062" s="3" t="s">
        <v>409</v>
      </c>
      <c r="E5062" s="3" t="s">
        <v>3896</v>
      </c>
      <c r="F5062" s="3" t="s">
        <v>30</v>
      </c>
      <c r="G5062" s="3" t="s">
        <v>10482</v>
      </c>
      <c r="H5062" s="3" t="s">
        <v>4267</v>
      </c>
      <c r="I5062" s="3" t="s">
        <v>10303</v>
      </c>
      <c r="J5062" s="3" t="s">
        <v>10483</v>
      </c>
      <c r="K5062" s="4">
        <v>45142</v>
      </c>
      <c r="M5062">
        <v>998631</v>
      </c>
      <c r="N5062" s="3" t="s">
        <v>29</v>
      </c>
      <c r="O5062" s="3">
        <v>1</v>
      </c>
      <c r="P5062" s="3">
        <v>18</v>
      </c>
      <c r="Q5062" s="3">
        <v>3780</v>
      </c>
      <c r="S5062" s="3">
        <v>340.2</v>
      </c>
      <c r="T5062" s="3">
        <v>340.2</v>
      </c>
      <c r="X5062" s="3">
        <v>724355</v>
      </c>
    </row>
    <row r="5063" spans="1:24" x14ac:dyDescent="0.25">
      <c r="A5063" s="3" t="s">
        <v>3895</v>
      </c>
      <c r="B5063" s="3">
        <v>434</v>
      </c>
      <c r="C5063" s="3">
        <v>2211</v>
      </c>
      <c r="D5063" s="3" t="s">
        <v>409</v>
      </c>
      <c r="E5063" s="3" t="s">
        <v>3896</v>
      </c>
      <c r="F5063" s="3" t="s">
        <v>30</v>
      </c>
      <c r="G5063" s="3" t="s">
        <v>10484</v>
      </c>
      <c r="H5063" s="3" t="s">
        <v>10375</v>
      </c>
      <c r="I5063" s="3" t="s">
        <v>10303</v>
      </c>
      <c r="J5063" s="3" t="s">
        <v>10485</v>
      </c>
      <c r="K5063" s="4">
        <v>45145</v>
      </c>
      <c r="M5063">
        <v>998631</v>
      </c>
      <c r="N5063" s="3" t="s">
        <v>29</v>
      </c>
      <c r="O5063" s="3">
        <v>1</v>
      </c>
      <c r="P5063" s="3">
        <v>18</v>
      </c>
      <c r="Q5063" s="3">
        <v>886737</v>
      </c>
      <c r="S5063" s="3">
        <v>79806.320000000007</v>
      </c>
      <c r="T5063" s="3">
        <v>79806.320000000007</v>
      </c>
      <c r="X5063" s="3">
        <v>1152152</v>
      </c>
    </row>
    <row r="5064" spans="1:24" x14ac:dyDescent="0.25">
      <c r="A5064" s="3" t="s">
        <v>3895</v>
      </c>
      <c r="B5064" s="3">
        <v>434</v>
      </c>
      <c r="C5064" s="3">
        <v>2211</v>
      </c>
      <c r="D5064" s="3" t="s">
        <v>409</v>
      </c>
      <c r="E5064" s="3" t="s">
        <v>3896</v>
      </c>
      <c r="F5064" s="3" t="s">
        <v>30</v>
      </c>
      <c r="G5064" s="3" t="s">
        <v>10486</v>
      </c>
      <c r="H5064" s="3" t="s">
        <v>4267</v>
      </c>
      <c r="I5064" s="3" t="s">
        <v>10303</v>
      </c>
      <c r="J5064" s="3" t="s">
        <v>10487</v>
      </c>
      <c r="K5064" s="4">
        <v>45142</v>
      </c>
      <c r="M5064">
        <v>998631</v>
      </c>
      <c r="N5064" s="3" t="s">
        <v>29</v>
      </c>
      <c r="O5064" s="3">
        <v>1</v>
      </c>
      <c r="P5064" s="3">
        <v>18</v>
      </c>
      <c r="Q5064" s="3">
        <v>3780</v>
      </c>
      <c r="S5064" s="3">
        <v>340.2</v>
      </c>
      <c r="T5064" s="3">
        <v>340.2</v>
      </c>
      <c r="X5064" s="3">
        <v>1058704</v>
      </c>
    </row>
    <row r="5065" spans="1:24" x14ac:dyDescent="0.25">
      <c r="A5065" s="3" t="s">
        <v>3895</v>
      </c>
      <c r="B5065" s="3">
        <v>434</v>
      </c>
      <c r="C5065" s="3">
        <v>2211</v>
      </c>
      <c r="D5065" s="3" t="s">
        <v>409</v>
      </c>
      <c r="E5065" s="3" t="s">
        <v>3896</v>
      </c>
      <c r="F5065" s="3" t="s">
        <v>30</v>
      </c>
      <c r="G5065" s="3" t="s">
        <v>10488</v>
      </c>
      <c r="H5065" s="3" t="s">
        <v>4267</v>
      </c>
      <c r="I5065" s="3" t="s">
        <v>10303</v>
      </c>
      <c r="J5065" s="3" t="s">
        <v>10489</v>
      </c>
      <c r="K5065" s="4">
        <v>45142</v>
      </c>
      <c r="M5065">
        <v>998631</v>
      </c>
      <c r="N5065" s="3" t="s">
        <v>29</v>
      </c>
      <c r="O5065" s="3">
        <v>1</v>
      </c>
      <c r="P5065" s="3">
        <v>18</v>
      </c>
      <c r="Q5065" s="3">
        <v>3780</v>
      </c>
      <c r="S5065" s="3">
        <v>340.2</v>
      </c>
      <c r="T5065" s="3">
        <v>340.2</v>
      </c>
      <c r="X5065" s="3">
        <v>2584002</v>
      </c>
    </row>
    <row r="5066" spans="1:24" x14ac:dyDescent="0.25">
      <c r="A5066" s="3" t="s">
        <v>3895</v>
      </c>
      <c r="B5066" s="3">
        <v>434</v>
      </c>
      <c r="C5066" s="3">
        <v>2211</v>
      </c>
      <c r="D5066" s="3" t="s">
        <v>409</v>
      </c>
      <c r="E5066" s="3" t="s">
        <v>3896</v>
      </c>
      <c r="F5066" s="3" t="s">
        <v>30</v>
      </c>
      <c r="G5066" s="3" t="s">
        <v>10490</v>
      </c>
      <c r="H5066" s="3" t="s">
        <v>4267</v>
      </c>
      <c r="I5066" s="3" t="s">
        <v>10303</v>
      </c>
      <c r="J5066" s="3" t="s">
        <v>10491</v>
      </c>
      <c r="K5066" s="4">
        <v>45142</v>
      </c>
      <c r="M5066">
        <v>998631</v>
      </c>
      <c r="N5066" s="3" t="s">
        <v>29</v>
      </c>
      <c r="O5066" s="3">
        <v>1</v>
      </c>
      <c r="P5066" s="3">
        <v>18</v>
      </c>
      <c r="Q5066" s="3">
        <v>3780</v>
      </c>
      <c r="S5066" s="3">
        <v>340.2</v>
      </c>
      <c r="T5066" s="3">
        <v>340.2</v>
      </c>
      <c r="X5066" s="3">
        <v>474451</v>
      </c>
    </row>
    <row r="5067" spans="1:24" x14ac:dyDescent="0.25">
      <c r="A5067" s="3" t="s">
        <v>3895</v>
      </c>
      <c r="B5067" s="3">
        <v>434</v>
      </c>
      <c r="C5067" s="3">
        <v>2211</v>
      </c>
      <c r="D5067" s="3" t="s">
        <v>409</v>
      </c>
      <c r="E5067" s="3" t="s">
        <v>3896</v>
      </c>
      <c r="F5067" s="3" t="s">
        <v>30</v>
      </c>
      <c r="G5067" s="3" t="s">
        <v>10492</v>
      </c>
      <c r="H5067" s="3" t="s">
        <v>10493</v>
      </c>
      <c r="I5067" s="3" t="s">
        <v>10303</v>
      </c>
      <c r="J5067" s="3" t="s">
        <v>10494</v>
      </c>
      <c r="K5067" s="4">
        <v>45145</v>
      </c>
      <c r="M5067">
        <v>998631</v>
      </c>
      <c r="N5067" s="3" t="s">
        <v>29</v>
      </c>
      <c r="O5067" s="3">
        <v>1</v>
      </c>
      <c r="P5067" s="3">
        <v>18</v>
      </c>
      <c r="Q5067" s="3">
        <v>71170</v>
      </c>
      <c r="S5067" s="3">
        <v>6405.3</v>
      </c>
      <c r="T5067" s="3">
        <v>6405.3</v>
      </c>
      <c r="X5067" s="3">
        <v>175005</v>
      </c>
    </row>
    <row r="5068" spans="1:24" x14ac:dyDescent="0.25">
      <c r="A5068" s="3" t="s">
        <v>3895</v>
      </c>
      <c r="B5068" s="3">
        <v>434</v>
      </c>
      <c r="C5068" s="3">
        <v>2211</v>
      </c>
      <c r="D5068" s="3" t="s">
        <v>409</v>
      </c>
      <c r="E5068" s="3" t="s">
        <v>3896</v>
      </c>
      <c r="F5068" s="3" t="s">
        <v>30</v>
      </c>
      <c r="G5068" s="3" t="s">
        <v>10495</v>
      </c>
      <c r="H5068" s="3" t="s">
        <v>10496</v>
      </c>
      <c r="I5068" s="3" t="s">
        <v>10303</v>
      </c>
      <c r="J5068" s="3" t="s">
        <v>10497</v>
      </c>
      <c r="K5068" s="4">
        <v>45145</v>
      </c>
      <c r="M5068">
        <v>998631</v>
      </c>
      <c r="N5068" s="3" t="s">
        <v>29</v>
      </c>
      <c r="O5068" s="3">
        <v>1</v>
      </c>
      <c r="P5068" s="3">
        <v>18</v>
      </c>
      <c r="Q5068" s="3">
        <v>227919</v>
      </c>
      <c r="S5068" s="3">
        <v>20512.71</v>
      </c>
      <c r="T5068" s="3">
        <v>20512.71</v>
      </c>
      <c r="X5068" s="3">
        <v>594493</v>
      </c>
    </row>
    <row r="5069" spans="1:24" x14ac:dyDescent="0.25">
      <c r="A5069" s="3" t="s">
        <v>3895</v>
      </c>
      <c r="B5069" s="3">
        <v>434</v>
      </c>
      <c r="C5069" s="3">
        <v>2211</v>
      </c>
      <c r="D5069" s="3" t="s">
        <v>409</v>
      </c>
      <c r="E5069" s="3" t="s">
        <v>3896</v>
      </c>
      <c r="F5069" s="3" t="s">
        <v>30</v>
      </c>
      <c r="G5069" s="3" t="s">
        <v>10498</v>
      </c>
      <c r="H5069" s="3" t="s">
        <v>10499</v>
      </c>
      <c r="I5069" s="3" t="s">
        <v>10303</v>
      </c>
      <c r="J5069" s="3" t="s">
        <v>10500</v>
      </c>
      <c r="K5069" s="4">
        <v>45145</v>
      </c>
      <c r="M5069">
        <v>998631</v>
      </c>
      <c r="N5069" s="3" t="s">
        <v>29</v>
      </c>
      <c r="O5069" s="3">
        <v>1</v>
      </c>
      <c r="P5069" s="3">
        <v>18</v>
      </c>
      <c r="Q5069" s="3">
        <v>176718</v>
      </c>
      <c r="S5069" s="3">
        <v>15904.62</v>
      </c>
      <c r="T5069" s="3">
        <v>15904.62</v>
      </c>
      <c r="X5069" s="3">
        <v>655012</v>
      </c>
    </row>
    <row r="5070" spans="1:24" x14ac:dyDescent="0.25">
      <c r="A5070" s="3" t="s">
        <v>3895</v>
      </c>
      <c r="B5070" s="3">
        <v>434</v>
      </c>
      <c r="C5070" s="3">
        <v>2211</v>
      </c>
      <c r="D5070" s="3" t="s">
        <v>409</v>
      </c>
      <c r="E5070" s="3" t="s">
        <v>3896</v>
      </c>
      <c r="F5070" s="3" t="s">
        <v>30</v>
      </c>
      <c r="G5070" s="3" t="s">
        <v>10501</v>
      </c>
      <c r="H5070" s="3" t="s">
        <v>6275</v>
      </c>
      <c r="I5070" s="3" t="s">
        <v>10303</v>
      </c>
      <c r="J5070" s="3" t="s">
        <v>10502</v>
      </c>
      <c r="K5070" s="4">
        <v>45145</v>
      </c>
      <c r="M5070">
        <v>998631</v>
      </c>
      <c r="N5070" s="3" t="s">
        <v>29</v>
      </c>
      <c r="O5070" s="3">
        <v>1</v>
      </c>
      <c r="P5070" s="3">
        <v>18</v>
      </c>
      <c r="Q5070" s="3">
        <v>12180</v>
      </c>
      <c r="S5070" s="3">
        <v>1096.2</v>
      </c>
      <c r="T5070" s="3">
        <v>1096.2</v>
      </c>
      <c r="X5070" s="3">
        <v>82747</v>
      </c>
    </row>
    <row r="5071" spans="1:24" x14ac:dyDescent="0.25">
      <c r="A5071" s="3" t="s">
        <v>3895</v>
      </c>
      <c r="B5071" s="3">
        <v>434</v>
      </c>
      <c r="C5071" s="3">
        <v>2211</v>
      </c>
      <c r="D5071" s="3" t="s">
        <v>409</v>
      </c>
      <c r="E5071" s="3" t="s">
        <v>3896</v>
      </c>
      <c r="F5071" s="3" t="s">
        <v>30</v>
      </c>
      <c r="G5071" s="3" t="s">
        <v>10503</v>
      </c>
      <c r="H5071" s="3" t="s">
        <v>10504</v>
      </c>
      <c r="I5071" s="3" t="s">
        <v>10303</v>
      </c>
      <c r="J5071" s="3" t="s">
        <v>10505</v>
      </c>
      <c r="K5071" s="4">
        <v>45145</v>
      </c>
      <c r="M5071">
        <v>998631</v>
      </c>
      <c r="N5071" s="3" t="s">
        <v>29</v>
      </c>
      <c r="O5071" s="3">
        <v>1</v>
      </c>
      <c r="P5071" s="3">
        <v>18</v>
      </c>
      <c r="Q5071" s="3">
        <v>321201</v>
      </c>
      <c r="S5071" s="3">
        <v>28908.09</v>
      </c>
      <c r="T5071" s="3">
        <v>28908.09</v>
      </c>
      <c r="X5071" s="3">
        <v>610611</v>
      </c>
    </row>
    <row r="5072" spans="1:24" x14ac:dyDescent="0.25">
      <c r="A5072" s="3" t="s">
        <v>3895</v>
      </c>
      <c r="B5072" s="3">
        <v>434</v>
      </c>
      <c r="C5072" s="3">
        <v>2211</v>
      </c>
      <c r="D5072" s="3" t="s">
        <v>409</v>
      </c>
      <c r="E5072" s="3" t="s">
        <v>3896</v>
      </c>
      <c r="F5072" s="3" t="s">
        <v>30</v>
      </c>
      <c r="G5072" s="3" t="s">
        <v>10506</v>
      </c>
      <c r="H5072" s="3" t="s">
        <v>10507</v>
      </c>
      <c r="I5072" s="3" t="s">
        <v>10303</v>
      </c>
      <c r="J5072" s="3" t="s">
        <v>10508</v>
      </c>
      <c r="K5072" s="4">
        <v>45145</v>
      </c>
      <c r="M5072">
        <v>998631</v>
      </c>
      <c r="N5072" s="3" t="s">
        <v>29</v>
      </c>
      <c r="O5072" s="3">
        <v>1</v>
      </c>
      <c r="P5072" s="3">
        <v>18</v>
      </c>
      <c r="Q5072" s="3">
        <v>428338</v>
      </c>
      <c r="S5072" s="3">
        <v>38550.42</v>
      </c>
      <c r="T5072" s="3">
        <v>38550.42</v>
      </c>
      <c r="X5072" s="3">
        <v>812661</v>
      </c>
    </row>
    <row r="5073" spans="1:24" x14ac:dyDescent="0.25">
      <c r="A5073" s="3" t="s">
        <v>3895</v>
      </c>
      <c r="B5073" s="3">
        <v>434</v>
      </c>
      <c r="C5073" s="3">
        <v>2211</v>
      </c>
      <c r="D5073" s="3" t="s">
        <v>409</v>
      </c>
      <c r="E5073" s="3" t="s">
        <v>3896</v>
      </c>
      <c r="F5073" s="3" t="s">
        <v>30</v>
      </c>
      <c r="G5073" s="3" t="s">
        <v>10509</v>
      </c>
      <c r="H5073" s="3" t="s">
        <v>10510</v>
      </c>
      <c r="I5073" s="3" t="s">
        <v>10303</v>
      </c>
      <c r="J5073" s="3" t="s">
        <v>10511</v>
      </c>
      <c r="K5073" s="4">
        <v>45145</v>
      </c>
      <c r="M5073">
        <v>998631</v>
      </c>
      <c r="N5073" s="3" t="s">
        <v>29</v>
      </c>
      <c r="O5073" s="3">
        <v>1</v>
      </c>
      <c r="P5073" s="3">
        <v>18</v>
      </c>
      <c r="Q5073" s="3">
        <v>154888.85999999999</v>
      </c>
      <c r="S5073" s="3">
        <v>13939.98</v>
      </c>
      <c r="T5073" s="3">
        <v>13939.98</v>
      </c>
      <c r="X5073" s="3">
        <v>751706</v>
      </c>
    </row>
    <row r="5074" spans="1:24" x14ac:dyDescent="0.25">
      <c r="A5074" s="3" t="s">
        <v>3895</v>
      </c>
      <c r="B5074" s="3">
        <v>434</v>
      </c>
      <c r="C5074" s="3">
        <v>2211</v>
      </c>
      <c r="D5074" s="3" t="s">
        <v>409</v>
      </c>
      <c r="E5074" s="3" t="s">
        <v>3896</v>
      </c>
      <c r="F5074" s="3" t="s">
        <v>30</v>
      </c>
      <c r="G5074" s="3" t="s">
        <v>10512</v>
      </c>
      <c r="H5074" s="3" t="s">
        <v>10513</v>
      </c>
      <c r="I5074" s="3" t="s">
        <v>10303</v>
      </c>
      <c r="J5074" s="3" t="s">
        <v>10514</v>
      </c>
      <c r="K5074" s="4">
        <v>45142</v>
      </c>
      <c r="M5074">
        <v>998631</v>
      </c>
      <c r="N5074" s="3" t="s">
        <v>29</v>
      </c>
      <c r="O5074" s="3">
        <v>1</v>
      </c>
      <c r="P5074" s="3">
        <v>18</v>
      </c>
      <c r="Q5074" s="3">
        <v>3780</v>
      </c>
      <c r="S5074" s="3">
        <v>340.2</v>
      </c>
      <c r="T5074" s="3">
        <v>340.2</v>
      </c>
      <c r="X5074" s="3">
        <v>80649</v>
      </c>
    </row>
    <row r="5075" spans="1:24" x14ac:dyDescent="0.25">
      <c r="A5075" s="3" t="s">
        <v>3895</v>
      </c>
      <c r="B5075" s="3">
        <v>434</v>
      </c>
      <c r="C5075" s="3">
        <v>2211</v>
      </c>
      <c r="D5075" s="3" t="s">
        <v>409</v>
      </c>
      <c r="E5075" s="3" t="s">
        <v>3896</v>
      </c>
      <c r="F5075" s="3" t="s">
        <v>30</v>
      </c>
      <c r="G5075" s="3" t="s">
        <v>10515</v>
      </c>
      <c r="H5075" s="3" t="s">
        <v>10516</v>
      </c>
      <c r="I5075" s="3" t="s">
        <v>10303</v>
      </c>
      <c r="J5075" s="3" t="s">
        <v>10517</v>
      </c>
      <c r="K5075" s="4">
        <v>45145</v>
      </c>
      <c r="M5075">
        <v>998631</v>
      </c>
      <c r="N5075" s="3" t="s">
        <v>29</v>
      </c>
      <c r="O5075" s="3">
        <v>1</v>
      </c>
      <c r="P5075" s="3">
        <v>18</v>
      </c>
      <c r="Q5075" s="3">
        <v>1150163</v>
      </c>
      <c r="S5075" s="3">
        <v>103514.67</v>
      </c>
      <c r="T5075" s="3">
        <v>103514.67</v>
      </c>
      <c r="X5075" s="3">
        <v>4264738</v>
      </c>
    </row>
    <row r="5076" spans="1:24" x14ac:dyDescent="0.25">
      <c r="A5076" s="3" t="s">
        <v>3895</v>
      </c>
      <c r="B5076" s="3">
        <v>434</v>
      </c>
      <c r="C5076" s="3">
        <v>2211</v>
      </c>
      <c r="D5076" s="3" t="s">
        <v>409</v>
      </c>
      <c r="E5076" s="3" t="s">
        <v>3896</v>
      </c>
      <c r="F5076" s="3" t="s">
        <v>30</v>
      </c>
      <c r="G5076" s="3" t="s">
        <v>10518</v>
      </c>
      <c r="H5076" s="3" t="s">
        <v>10519</v>
      </c>
      <c r="I5076" s="3" t="s">
        <v>10303</v>
      </c>
      <c r="J5076" s="3" t="s">
        <v>10520</v>
      </c>
      <c r="K5076" s="4">
        <v>45145</v>
      </c>
      <c r="M5076">
        <v>998631</v>
      </c>
      <c r="N5076" s="3" t="s">
        <v>29</v>
      </c>
      <c r="O5076" s="3">
        <v>1</v>
      </c>
      <c r="P5076" s="3">
        <v>18</v>
      </c>
      <c r="Q5076" s="3">
        <v>183339</v>
      </c>
      <c r="S5076" s="3">
        <v>16500.509999999998</v>
      </c>
      <c r="T5076" s="3">
        <v>16500.509999999998</v>
      </c>
      <c r="X5076" s="3">
        <v>426837</v>
      </c>
    </row>
    <row r="5077" spans="1:24" x14ac:dyDescent="0.25">
      <c r="A5077" s="3" t="s">
        <v>3895</v>
      </c>
      <c r="B5077" s="3">
        <v>434</v>
      </c>
      <c r="C5077" s="3">
        <v>2211</v>
      </c>
      <c r="D5077" s="3" t="s">
        <v>409</v>
      </c>
      <c r="E5077" s="3" t="s">
        <v>3896</v>
      </c>
      <c r="F5077" s="3" t="s">
        <v>30</v>
      </c>
      <c r="G5077" s="3" t="s">
        <v>10521</v>
      </c>
      <c r="H5077" s="3" t="s">
        <v>10522</v>
      </c>
      <c r="I5077" s="3" t="s">
        <v>10303</v>
      </c>
      <c r="J5077" s="3" t="s">
        <v>10523</v>
      </c>
      <c r="K5077" s="4">
        <v>45145</v>
      </c>
      <c r="M5077">
        <v>998631</v>
      </c>
      <c r="N5077" s="3" t="s">
        <v>29</v>
      </c>
      <c r="O5077" s="3">
        <v>1</v>
      </c>
      <c r="P5077" s="3">
        <v>18</v>
      </c>
      <c r="Q5077" s="3">
        <v>240188</v>
      </c>
      <c r="S5077" s="3">
        <v>21616.91</v>
      </c>
      <c r="T5077" s="3">
        <v>21616.91</v>
      </c>
      <c r="X5077" s="3">
        <v>427407</v>
      </c>
    </row>
    <row r="5078" spans="1:24" x14ac:dyDescent="0.25">
      <c r="A5078" s="3" t="s">
        <v>3895</v>
      </c>
      <c r="B5078" s="3">
        <v>434</v>
      </c>
      <c r="C5078" s="3">
        <v>2211</v>
      </c>
      <c r="D5078" s="3" t="s">
        <v>409</v>
      </c>
      <c r="E5078" s="3" t="s">
        <v>3896</v>
      </c>
      <c r="F5078" s="3" t="s">
        <v>30</v>
      </c>
      <c r="G5078" s="3" t="s">
        <v>10524</v>
      </c>
      <c r="H5078" s="3" t="s">
        <v>10525</v>
      </c>
      <c r="I5078" s="3" t="s">
        <v>10303</v>
      </c>
      <c r="J5078" s="3" t="s">
        <v>10526</v>
      </c>
      <c r="K5078" s="4">
        <v>45145</v>
      </c>
      <c r="M5078">
        <v>998631</v>
      </c>
      <c r="N5078" s="3" t="s">
        <v>29</v>
      </c>
      <c r="O5078" s="3">
        <v>1</v>
      </c>
      <c r="P5078" s="3">
        <v>18</v>
      </c>
      <c r="Q5078" s="3">
        <v>384454</v>
      </c>
      <c r="S5078" s="3">
        <v>34600.870000000003</v>
      </c>
      <c r="T5078" s="3">
        <v>34600.870000000003</v>
      </c>
      <c r="X5078" s="3">
        <v>1024617</v>
      </c>
    </row>
    <row r="5079" spans="1:24" x14ac:dyDescent="0.25">
      <c r="A5079" s="3" t="s">
        <v>3895</v>
      </c>
      <c r="B5079" s="3">
        <v>434</v>
      </c>
      <c r="C5079" s="3">
        <v>2211</v>
      </c>
      <c r="D5079" s="3" t="s">
        <v>409</v>
      </c>
      <c r="E5079" s="3" t="s">
        <v>3896</v>
      </c>
      <c r="F5079" s="3" t="s">
        <v>30</v>
      </c>
      <c r="G5079" s="3" t="s">
        <v>10527</v>
      </c>
      <c r="H5079" s="3" t="s">
        <v>10528</v>
      </c>
      <c r="I5079" s="3" t="s">
        <v>10303</v>
      </c>
      <c r="J5079" s="3" t="s">
        <v>10529</v>
      </c>
      <c r="K5079" s="4">
        <v>45145</v>
      </c>
      <c r="M5079">
        <v>998631</v>
      </c>
      <c r="N5079" s="3" t="s">
        <v>29</v>
      </c>
      <c r="O5079" s="3">
        <v>1</v>
      </c>
      <c r="P5079" s="3">
        <v>18</v>
      </c>
      <c r="Q5079" s="3">
        <v>43114</v>
      </c>
      <c r="S5079" s="3">
        <v>3880.46</v>
      </c>
      <c r="T5079" s="3">
        <v>3880.46</v>
      </c>
      <c r="X5079" s="3">
        <v>104935</v>
      </c>
    </row>
    <row r="5080" spans="1:24" x14ac:dyDescent="0.25">
      <c r="A5080" s="3" t="s">
        <v>3895</v>
      </c>
      <c r="B5080" s="3">
        <v>434</v>
      </c>
      <c r="C5080" s="3">
        <v>2211</v>
      </c>
      <c r="D5080" s="3" t="s">
        <v>409</v>
      </c>
      <c r="E5080" s="3" t="s">
        <v>3896</v>
      </c>
      <c r="F5080" s="3" t="s">
        <v>30</v>
      </c>
      <c r="G5080" s="3" t="s">
        <v>10530</v>
      </c>
      <c r="H5080" s="3" t="s">
        <v>10531</v>
      </c>
      <c r="I5080" s="3" t="s">
        <v>10303</v>
      </c>
      <c r="J5080" s="3" t="s">
        <v>10532</v>
      </c>
      <c r="K5080" s="4">
        <v>45145</v>
      </c>
      <c r="M5080">
        <v>998631</v>
      </c>
      <c r="N5080" s="3" t="s">
        <v>29</v>
      </c>
      <c r="O5080" s="3">
        <v>1</v>
      </c>
      <c r="P5080" s="3">
        <v>18</v>
      </c>
      <c r="Q5080" s="3">
        <v>58992</v>
      </c>
      <c r="S5080" s="3">
        <v>5309.28</v>
      </c>
      <c r="T5080" s="3">
        <v>5309.28</v>
      </c>
      <c r="X5080" s="3">
        <v>214595</v>
      </c>
    </row>
    <row r="5081" spans="1:24" x14ac:dyDescent="0.25">
      <c r="A5081" s="3" t="s">
        <v>3895</v>
      </c>
      <c r="B5081" s="3">
        <v>434</v>
      </c>
      <c r="C5081" s="3">
        <v>2211</v>
      </c>
      <c r="D5081" s="3" t="s">
        <v>409</v>
      </c>
      <c r="E5081" s="3" t="s">
        <v>3896</v>
      </c>
      <c r="F5081" s="3" t="s">
        <v>30</v>
      </c>
      <c r="G5081" s="3" t="s">
        <v>10533</v>
      </c>
      <c r="H5081" s="3" t="s">
        <v>10390</v>
      </c>
      <c r="I5081" s="3" t="s">
        <v>10303</v>
      </c>
      <c r="J5081" s="3" t="s">
        <v>10534</v>
      </c>
      <c r="K5081" s="4">
        <v>45145</v>
      </c>
      <c r="M5081">
        <v>998631</v>
      </c>
      <c r="N5081" s="3" t="s">
        <v>29</v>
      </c>
      <c r="O5081" s="3">
        <v>1</v>
      </c>
      <c r="P5081" s="3">
        <v>18</v>
      </c>
      <c r="Q5081" s="3">
        <v>81500</v>
      </c>
      <c r="S5081" s="3">
        <v>7335</v>
      </c>
      <c r="T5081" s="3">
        <v>7335</v>
      </c>
      <c r="X5081" s="3">
        <v>266928</v>
      </c>
    </row>
    <row r="5082" spans="1:24" x14ac:dyDescent="0.25">
      <c r="A5082" s="3" t="s">
        <v>3895</v>
      </c>
      <c r="B5082" s="3">
        <v>434</v>
      </c>
      <c r="C5082" s="3">
        <v>2211</v>
      </c>
      <c r="D5082" s="3" t="s">
        <v>409</v>
      </c>
      <c r="E5082" s="3" t="s">
        <v>3896</v>
      </c>
      <c r="F5082" s="3" t="s">
        <v>30</v>
      </c>
      <c r="G5082" s="3" t="s">
        <v>10535</v>
      </c>
      <c r="H5082" s="3" t="s">
        <v>10536</v>
      </c>
      <c r="I5082" s="3" t="s">
        <v>10303</v>
      </c>
      <c r="J5082" s="3" t="s">
        <v>10537</v>
      </c>
      <c r="K5082" s="4">
        <v>45145</v>
      </c>
      <c r="M5082">
        <v>998631</v>
      </c>
      <c r="N5082" s="3" t="s">
        <v>29</v>
      </c>
      <c r="O5082" s="3">
        <v>1</v>
      </c>
      <c r="P5082" s="3">
        <v>18</v>
      </c>
      <c r="Q5082" s="3">
        <v>141235</v>
      </c>
      <c r="S5082" s="3">
        <v>12711.15</v>
      </c>
      <c r="T5082" s="3">
        <v>12711.15</v>
      </c>
      <c r="X5082" s="3">
        <v>376145</v>
      </c>
    </row>
    <row r="5083" spans="1:24" x14ac:dyDescent="0.25">
      <c r="A5083" s="3" t="s">
        <v>3895</v>
      </c>
      <c r="B5083" s="3">
        <v>434</v>
      </c>
      <c r="C5083" s="3">
        <v>2211</v>
      </c>
      <c r="D5083" s="3" t="s">
        <v>409</v>
      </c>
      <c r="E5083" s="3" t="s">
        <v>3896</v>
      </c>
      <c r="F5083" s="3" t="s">
        <v>30</v>
      </c>
      <c r="G5083" s="3" t="s">
        <v>10538</v>
      </c>
      <c r="H5083" s="3" t="s">
        <v>10539</v>
      </c>
      <c r="I5083" s="3" t="s">
        <v>10303</v>
      </c>
      <c r="J5083" s="3" t="s">
        <v>10540</v>
      </c>
      <c r="K5083" s="4">
        <v>45145</v>
      </c>
      <c r="M5083">
        <v>998631</v>
      </c>
      <c r="N5083" s="3" t="s">
        <v>29</v>
      </c>
      <c r="O5083" s="3">
        <v>1</v>
      </c>
      <c r="P5083" s="3">
        <v>18</v>
      </c>
      <c r="Q5083" s="3">
        <v>202688</v>
      </c>
      <c r="S5083" s="3">
        <v>18241.919999999998</v>
      </c>
      <c r="T5083" s="3">
        <v>18241.919999999998</v>
      </c>
      <c r="X5083" s="3">
        <v>511388</v>
      </c>
    </row>
    <row r="5084" spans="1:24" x14ac:dyDescent="0.25">
      <c r="A5084" s="3" t="s">
        <v>3895</v>
      </c>
      <c r="B5084" s="3">
        <v>434</v>
      </c>
      <c r="C5084" s="3">
        <v>2211</v>
      </c>
      <c r="D5084" s="3" t="s">
        <v>409</v>
      </c>
      <c r="E5084" s="3" t="s">
        <v>3896</v>
      </c>
      <c r="F5084" s="3" t="s">
        <v>30</v>
      </c>
      <c r="G5084" s="3" t="s">
        <v>10541</v>
      </c>
      <c r="H5084" s="3" t="s">
        <v>10542</v>
      </c>
      <c r="I5084" s="3" t="s">
        <v>10303</v>
      </c>
      <c r="J5084" s="3" t="s">
        <v>10543</v>
      </c>
      <c r="K5084" s="4">
        <v>45145</v>
      </c>
      <c r="M5084">
        <v>998631</v>
      </c>
      <c r="N5084" s="3" t="s">
        <v>29</v>
      </c>
      <c r="O5084" s="3">
        <v>1</v>
      </c>
      <c r="P5084" s="3">
        <v>18</v>
      </c>
      <c r="Q5084" s="3">
        <v>200202</v>
      </c>
      <c r="S5084" s="3">
        <v>18018.18</v>
      </c>
      <c r="T5084" s="3">
        <v>18018.18</v>
      </c>
      <c r="X5084" s="3">
        <v>616935</v>
      </c>
    </row>
    <row r="5085" spans="1:24" x14ac:dyDescent="0.25">
      <c r="A5085" s="3" t="s">
        <v>3895</v>
      </c>
      <c r="B5085" s="3">
        <v>434</v>
      </c>
      <c r="C5085" s="3">
        <v>2211</v>
      </c>
      <c r="D5085" s="3" t="s">
        <v>409</v>
      </c>
      <c r="E5085" s="3" t="s">
        <v>3896</v>
      </c>
      <c r="F5085" s="3" t="s">
        <v>30</v>
      </c>
      <c r="G5085" s="3" t="s">
        <v>10544</v>
      </c>
      <c r="H5085" s="3" t="s">
        <v>10545</v>
      </c>
      <c r="I5085" s="3" t="s">
        <v>10303</v>
      </c>
      <c r="J5085" s="3" t="s">
        <v>10546</v>
      </c>
      <c r="K5085" s="4">
        <v>45145</v>
      </c>
      <c r="M5085">
        <v>998631</v>
      </c>
      <c r="N5085" s="3" t="s">
        <v>29</v>
      </c>
      <c r="O5085" s="3">
        <v>1</v>
      </c>
      <c r="P5085" s="3">
        <v>18</v>
      </c>
      <c r="Q5085" s="3">
        <v>251628</v>
      </c>
      <c r="S5085" s="3">
        <v>22646.51</v>
      </c>
      <c r="T5085" s="3">
        <v>22646.51</v>
      </c>
      <c r="X5085" s="3">
        <v>356135</v>
      </c>
    </row>
    <row r="5086" spans="1:24" x14ac:dyDescent="0.25">
      <c r="A5086" s="3" t="s">
        <v>3895</v>
      </c>
      <c r="B5086" s="3">
        <v>434</v>
      </c>
      <c r="C5086" s="3">
        <v>2211</v>
      </c>
      <c r="D5086" s="3" t="s">
        <v>409</v>
      </c>
      <c r="E5086" s="3" t="s">
        <v>3896</v>
      </c>
      <c r="F5086" s="3" t="s">
        <v>30</v>
      </c>
      <c r="G5086" s="3" t="s">
        <v>10547</v>
      </c>
      <c r="H5086" s="3" t="s">
        <v>10548</v>
      </c>
      <c r="I5086" s="3" t="s">
        <v>10303</v>
      </c>
      <c r="J5086" s="3" t="s">
        <v>10549</v>
      </c>
      <c r="K5086" s="4">
        <v>45145</v>
      </c>
      <c r="M5086">
        <v>998631</v>
      </c>
      <c r="N5086" s="3" t="s">
        <v>29</v>
      </c>
      <c r="O5086" s="3">
        <v>1</v>
      </c>
      <c r="P5086" s="3">
        <v>18</v>
      </c>
      <c r="Q5086" s="3">
        <v>282176</v>
      </c>
      <c r="S5086" s="3">
        <v>25395.84</v>
      </c>
      <c r="T5086" s="3">
        <v>25395.84</v>
      </c>
      <c r="X5086" s="3">
        <v>801366</v>
      </c>
    </row>
    <row r="5087" spans="1:24" x14ac:dyDescent="0.25">
      <c r="A5087" s="3" t="s">
        <v>3895</v>
      </c>
      <c r="B5087" s="3">
        <v>434</v>
      </c>
      <c r="C5087" s="3">
        <v>2211</v>
      </c>
      <c r="D5087" s="3" t="s">
        <v>409</v>
      </c>
      <c r="E5087" s="3" t="s">
        <v>3896</v>
      </c>
      <c r="F5087" s="3" t="s">
        <v>30</v>
      </c>
      <c r="G5087" s="3" t="s">
        <v>10550</v>
      </c>
      <c r="H5087" s="3" t="s">
        <v>10551</v>
      </c>
      <c r="I5087" s="3" t="s">
        <v>10303</v>
      </c>
      <c r="J5087" s="3" t="s">
        <v>10552</v>
      </c>
      <c r="K5087" s="4">
        <v>45145</v>
      </c>
      <c r="M5087">
        <v>998631</v>
      </c>
      <c r="N5087" s="3" t="s">
        <v>29</v>
      </c>
      <c r="O5087" s="3">
        <v>1</v>
      </c>
      <c r="P5087" s="3">
        <v>18</v>
      </c>
      <c r="Q5087" s="3">
        <v>83400</v>
      </c>
      <c r="S5087" s="3">
        <v>7506</v>
      </c>
      <c r="T5087" s="3">
        <v>7506</v>
      </c>
      <c r="X5087" s="3">
        <v>1195151</v>
      </c>
    </row>
    <row r="5088" spans="1:24" x14ac:dyDescent="0.25">
      <c r="A5088" s="3" t="s">
        <v>3895</v>
      </c>
      <c r="B5088" s="3">
        <v>434</v>
      </c>
      <c r="C5088" s="3">
        <v>2211</v>
      </c>
      <c r="D5088" s="3" t="s">
        <v>409</v>
      </c>
      <c r="E5088" s="3" t="s">
        <v>3896</v>
      </c>
      <c r="F5088" s="3" t="s">
        <v>30</v>
      </c>
      <c r="G5088" s="3" t="s">
        <v>10553</v>
      </c>
      <c r="H5088" s="3" t="s">
        <v>10554</v>
      </c>
      <c r="I5088" s="3" t="s">
        <v>10303</v>
      </c>
      <c r="J5088" s="3" t="s">
        <v>10555</v>
      </c>
      <c r="K5088" s="4">
        <v>45142</v>
      </c>
      <c r="M5088">
        <v>998631</v>
      </c>
      <c r="N5088" s="3" t="s">
        <v>29</v>
      </c>
      <c r="O5088" s="3">
        <v>1</v>
      </c>
      <c r="P5088" s="3">
        <v>18</v>
      </c>
      <c r="Q5088" s="3">
        <v>3780</v>
      </c>
      <c r="S5088" s="3">
        <v>340.2</v>
      </c>
      <c r="T5088" s="3">
        <v>340.2</v>
      </c>
      <c r="X5088" s="3">
        <v>112170</v>
      </c>
    </row>
    <row r="5089" spans="1:24" x14ac:dyDescent="0.25">
      <c r="A5089" s="3" t="s">
        <v>3895</v>
      </c>
      <c r="B5089" s="3">
        <v>434</v>
      </c>
      <c r="C5089" s="3">
        <v>2211</v>
      </c>
      <c r="D5089" s="3" t="s">
        <v>409</v>
      </c>
      <c r="E5089" s="3" t="s">
        <v>3896</v>
      </c>
      <c r="F5089" s="3" t="s">
        <v>30</v>
      </c>
      <c r="G5089" s="3" t="s">
        <v>10556</v>
      </c>
      <c r="H5089" s="3" t="s">
        <v>10557</v>
      </c>
      <c r="I5089" s="3" t="s">
        <v>10303</v>
      </c>
      <c r="J5089" s="3" t="s">
        <v>10558</v>
      </c>
      <c r="K5089" s="4">
        <v>45143</v>
      </c>
      <c r="M5089">
        <v>998631</v>
      </c>
      <c r="N5089" s="3" t="s">
        <v>29</v>
      </c>
      <c r="O5089" s="3">
        <v>1</v>
      </c>
      <c r="P5089" s="3">
        <v>18</v>
      </c>
      <c r="Q5089" s="3">
        <v>3780</v>
      </c>
      <c r="S5089" s="3">
        <v>340.2</v>
      </c>
      <c r="T5089" s="3">
        <v>340.2</v>
      </c>
      <c r="X5089" s="3">
        <v>8912480</v>
      </c>
    </row>
    <row r="5090" spans="1:24" x14ac:dyDescent="0.25">
      <c r="A5090" s="3" t="s">
        <v>3895</v>
      </c>
      <c r="B5090" s="3">
        <v>434</v>
      </c>
      <c r="C5090" s="3">
        <v>2211</v>
      </c>
      <c r="D5090" s="3" t="s">
        <v>409</v>
      </c>
      <c r="E5090" s="3" t="s">
        <v>3896</v>
      </c>
      <c r="F5090" s="3" t="s">
        <v>30</v>
      </c>
      <c r="G5090" s="3" t="s">
        <v>10559</v>
      </c>
      <c r="H5090" s="3" t="s">
        <v>10560</v>
      </c>
      <c r="I5090" s="3" t="s">
        <v>10303</v>
      </c>
      <c r="J5090" s="3" t="s">
        <v>10561</v>
      </c>
      <c r="K5090" s="4">
        <v>45143</v>
      </c>
      <c r="M5090">
        <v>998631</v>
      </c>
      <c r="N5090" s="3" t="s">
        <v>29</v>
      </c>
      <c r="O5090" s="3">
        <v>1</v>
      </c>
      <c r="P5090" s="3">
        <v>18</v>
      </c>
      <c r="Q5090" s="3">
        <v>53634</v>
      </c>
      <c r="S5090" s="3">
        <v>4827.26</v>
      </c>
      <c r="T5090" s="3">
        <v>4827.26</v>
      </c>
      <c r="X5090" s="3">
        <v>155943</v>
      </c>
    </row>
    <row r="5091" spans="1:24" x14ac:dyDescent="0.25">
      <c r="A5091" s="3" t="s">
        <v>3895</v>
      </c>
      <c r="B5091" s="3">
        <v>434</v>
      </c>
      <c r="C5091" s="3">
        <v>2211</v>
      </c>
      <c r="D5091" s="3" t="s">
        <v>409</v>
      </c>
      <c r="E5091" s="3" t="s">
        <v>3896</v>
      </c>
      <c r="F5091" s="3" t="s">
        <v>30</v>
      </c>
      <c r="G5091" s="3" t="s">
        <v>10562</v>
      </c>
      <c r="H5091" s="3" t="s">
        <v>10563</v>
      </c>
      <c r="I5091" s="3" t="s">
        <v>10303</v>
      </c>
      <c r="J5091" s="3" t="s">
        <v>10564</v>
      </c>
      <c r="K5091" s="4">
        <v>45143</v>
      </c>
      <c r="M5091">
        <v>998631</v>
      </c>
      <c r="N5091" s="3" t="s">
        <v>29</v>
      </c>
      <c r="O5091" s="3">
        <v>1</v>
      </c>
      <c r="P5091" s="3">
        <v>18</v>
      </c>
      <c r="Q5091" s="3">
        <v>3780</v>
      </c>
      <c r="S5091" s="3">
        <v>340.2</v>
      </c>
      <c r="T5091" s="3">
        <v>340.2</v>
      </c>
      <c r="X5091" s="3">
        <v>1688271</v>
      </c>
    </row>
    <row r="5092" spans="1:24" x14ac:dyDescent="0.25">
      <c r="A5092" s="3" t="s">
        <v>3895</v>
      </c>
      <c r="B5092" s="3">
        <v>434</v>
      </c>
      <c r="C5092" s="3">
        <v>2211</v>
      </c>
      <c r="D5092" s="3" t="s">
        <v>409</v>
      </c>
      <c r="E5092" s="3" t="s">
        <v>3896</v>
      </c>
      <c r="F5092" s="3" t="s">
        <v>30</v>
      </c>
      <c r="G5092" s="3" t="s">
        <v>10565</v>
      </c>
      <c r="H5092" s="3" t="s">
        <v>10566</v>
      </c>
      <c r="I5092" s="3" t="s">
        <v>10303</v>
      </c>
      <c r="J5092" s="3" t="s">
        <v>10567</v>
      </c>
      <c r="K5092" s="4">
        <v>45139</v>
      </c>
      <c r="M5092">
        <v>998631</v>
      </c>
      <c r="N5092" s="3" t="s">
        <v>29</v>
      </c>
      <c r="O5092" s="3">
        <v>1</v>
      </c>
      <c r="P5092" s="3">
        <v>18</v>
      </c>
      <c r="Q5092" s="3">
        <v>3780</v>
      </c>
      <c r="S5092" s="3">
        <v>340.2</v>
      </c>
      <c r="T5092" s="3">
        <v>340.2</v>
      </c>
      <c r="X5092" s="3">
        <v>1433877</v>
      </c>
    </row>
    <row r="5093" spans="1:24" x14ac:dyDescent="0.25">
      <c r="A5093" s="3" t="s">
        <v>3895</v>
      </c>
      <c r="B5093" s="3">
        <v>434</v>
      </c>
      <c r="C5093" s="3">
        <v>2211</v>
      </c>
      <c r="D5093" s="3" t="s">
        <v>409</v>
      </c>
      <c r="E5093" s="3" t="s">
        <v>3896</v>
      </c>
      <c r="F5093" s="3" t="s">
        <v>30</v>
      </c>
      <c r="G5093" s="3" t="s">
        <v>10568</v>
      </c>
      <c r="H5093" s="3" t="s">
        <v>10306</v>
      </c>
      <c r="I5093" s="3" t="s">
        <v>10303</v>
      </c>
      <c r="J5093" s="3" t="s">
        <v>10569</v>
      </c>
      <c r="K5093" s="4">
        <v>45143</v>
      </c>
      <c r="M5093">
        <v>998631</v>
      </c>
      <c r="N5093" s="3" t="s">
        <v>29</v>
      </c>
      <c r="O5093" s="3">
        <v>1</v>
      </c>
      <c r="P5093" s="3">
        <v>18</v>
      </c>
      <c r="Q5093" s="3">
        <v>25302</v>
      </c>
      <c r="S5093" s="3">
        <v>2277.1799999999998</v>
      </c>
      <c r="T5093" s="3">
        <v>2277.1799999999998</v>
      </c>
      <c r="X5093" s="3">
        <v>70552</v>
      </c>
    </row>
    <row r="5094" spans="1:24" x14ac:dyDescent="0.25">
      <c r="A5094" s="3" t="s">
        <v>3895</v>
      </c>
      <c r="B5094" s="3">
        <v>434</v>
      </c>
      <c r="C5094" s="3">
        <v>2211</v>
      </c>
      <c r="D5094" s="3" t="s">
        <v>409</v>
      </c>
      <c r="E5094" s="3" t="s">
        <v>3896</v>
      </c>
      <c r="F5094" s="3" t="s">
        <v>30</v>
      </c>
      <c r="G5094" s="3" t="s">
        <v>10570</v>
      </c>
      <c r="H5094" s="3" t="s">
        <v>10571</v>
      </c>
      <c r="I5094" s="3" t="s">
        <v>10303</v>
      </c>
      <c r="J5094" s="3" t="s">
        <v>10572</v>
      </c>
      <c r="K5094" s="4">
        <v>45145</v>
      </c>
      <c r="M5094">
        <v>998631</v>
      </c>
      <c r="N5094" s="3" t="s">
        <v>29</v>
      </c>
      <c r="O5094" s="3">
        <v>1</v>
      </c>
      <c r="P5094" s="3">
        <v>18</v>
      </c>
      <c r="Q5094" s="3">
        <v>3780</v>
      </c>
      <c r="S5094" s="3">
        <v>340.2</v>
      </c>
      <c r="T5094" s="3">
        <v>340.2</v>
      </c>
      <c r="X5094" s="3">
        <v>570956</v>
      </c>
    </row>
    <row r="5095" spans="1:24" x14ac:dyDescent="0.25">
      <c r="A5095" s="3" t="s">
        <v>3895</v>
      </c>
      <c r="B5095" s="3">
        <v>434</v>
      </c>
      <c r="C5095" s="3">
        <v>2211</v>
      </c>
      <c r="D5095" s="3" t="s">
        <v>409</v>
      </c>
      <c r="E5095" s="3" t="s">
        <v>3896</v>
      </c>
      <c r="F5095" s="3" t="s">
        <v>30</v>
      </c>
      <c r="G5095" s="3" t="s">
        <v>10573</v>
      </c>
      <c r="H5095" s="3" t="s">
        <v>10574</v>
      </c>
      <c r="I5095" s="3" t="s">
        <v>10303</v>
      </c>
      <c r="J5095" s="3" t="s">
        <v>10575</v>
      </c>
      <c r="K5095" s="4">
        <v>45139</v>
      </c>
      <c r="M5095">
        <v>998631</v>
      </c>
      <c r="N5095" s="3" t="s">
        <v>29</v>
      </c>
      <c r="O5095" s="3">
        <v>1</v>
      </c>
      <c r="P5095" s="3">
        <v>18</v>
      </c>
      <c r="Q5095" s="3">
        <v>3780</v>
      </c>
      <c r="S5095" s="3">
        <v>340.2</v>
      </c>
      <c r="T5095" s="3">
        <v>340.2</v>
      </c>
      <c r="X5095" s="3">
        <v>381718</v>
      </c>
    </row>
    <row r="5096" spans="1:24" x14ac:dyDescent="0.25">
      <c r="A5096" s="3" t="s">
        <v>3895</v>
      </c>
      <c r="B5096" s="3">
        <v>434</v>
      </c>
      <c r="C5096" s="3">
        <v>2211</v>
      </c>
      <c r="D5096" s="3" t="s">
        <v>409</v>
      </c>
      <c r="E5096" s="3" t="s">
        <v>3896</v>
      </c>
      <c r="F5096" s="3" t="s">
        <v>30</v>
      </c>
      <c r="G5096" s="3" t="s">
        <v>10576</v>
      </c>
      <c r="H5096" s="3" t="s">
        <v>10577</v>
      </c>
      <c r="I5096" s="3" t="s">
        <v>10303</v>
      </c>
      <c r="J5096" s="3" t="s">
        <v>10578</v>
      </c>
      <c r="K5096" s="4">
        <v>45145</v>
      </c>
      <c r="M5096">
        <v>998631</v>
      </c>
      <c r="N5096" s="3" t="s">
        <v>29</v>
      </c>
      <c r="O5096" s="3">
        <v>1</v>
      </c>
      <c r="P5096" s="3">
        <v>18</v>
      </c>
      <c r="Q5096" s="3">
        <v>206866</v>
      </c>
      <c r="S5096" s="3">
        <v>18617.939999999999</v>
      </c>
      <c r="T5096" s="3">
        <v>18617.939999999999</v>
      </c>
      <c r="X5096" s="3">
        <v>639161</v>
      </c>
    </row>
    <row r="5097" spans="1:24" x14ac:dyDescent="0.25">
      <c r="A5097" s="3" t="s">
        <v>3895</v>
      </c>
      <c r="B5097" s="3">
        <v>434</v>
      </c>
      <c r="C5097" s="3">
        <v>2211</v>
      </c>
      <c r="D5097" s="3" t="s">
        <v>409</v>
      </c>
      <c r="E5097" s="3" t="s">
        <v>3896</v>
      </c>
      <c r="F5097" s="3" t="s">
        <v>30</v>
      </c>
      <c r="G5097" s="3" t="s">
        <v>10462</v>
      </c>
      <c r="H5097" s="3" t="s">
        <v>9695</v>
      </c>
      <c r="I5097" s="3" t="s">
        <v>10303</v>
      </c>
      <c r="J5097" s="3" t="s">
        <v>10579</v>
      </c>
      <c r="K5097" s="4">
        <v>45145</v>
      </c>
      <c r="M5097">
        <v>998631</v>
      </c>
      <c r="N5097" s="3" t="s">
        <v>29</v>
      </c>
      <c r="O5097" s="3">
        <v>1</v>
      </c>
      <c r="P5097" s="3">
        <v>18</v>
      </c>
      <c r="Q5097" s="3">
        <v>53650</v>
      </c>
      <c r="S5097" s="3">
        <v>4828.5</v>
      </c>
      <c r="T5097" s="3">
        <v>4828.5</v>
      </c>
      <c r="X5097" s="3">
        <v>294742</v>
      </c>
    </row>
    <row r="5098" spans="1:24" x14ac:dyDescent="0.25">
      <c r="A5098" s="3" t="s">
        <v>3895</v>
      </c>
      <c r="B5098" s="3">
        <v>434</v>
      </c>
      <c r="C5098" s="3">
        <v>2211</v>
      </c>
      <c r="D5098" s="3" t="s">
        <v>409</v>
      </c>
      <c r="E5098" s="3" t="s">
        <v>3896</v>
      </c>
      <c r="F5098" s="3" t="s">
        <v>30</v>
      </c>
      <c r="G5098" s="3" t="s">
        <v>10580</v>
      </c>
      <c r="H5098" s="3" t="s">
        <v>10581</v>
      </c>
      <c r="I5098" s="3" t="s">
        <v>10303</v>
      </c>
      <c r="J5098" s="3" t="s">
        <v>10582</v>
      </c>
      <c r="K5098" s="4">
        <v>45143</v>
      </c>
      <c r="M5098">
        <v>998631</v>
      </c>
      <c r="N5098" s="3" t="s">
        <v>29</v>
      </c>
      <c r="O5098" s="3">
        <v>1</v>
      </c>
      <c r="P5098" s="3">
        <v>18</v>
      </c>
      <c r="Q5098" s="3">
        <v>277045</v>
      </c>
      <c r="S5098" s="3">
        <v>24934.05</v>
      </c>
      <c r="T5098" s="3">
        <v>24934.05</v>
      </c>
      <c r="X5098" s="3">
        <v>575205</v>
      </c>
    </row>
    <row r="5099" spans="1:24" x14ac:dyDescent="0.25">
      <c r="A5099" s="3" t="s">
        <v>3895</v>
      </c>
      <c r="B5099" s="3">
        <v>434</v>
      </c>
      <c r="C5099" s="3">
        <v>2211</v>
      </c>
      <c r="D5099" s="3" t="s">
        <v>409</v>
      </c>
      <c r="E5099" s="3" t="s">
        <v>3896</v>
      </c>
      <c r="F5099" s="3" t="s">
        <v>30</v>
      </c>
      <c r="G5099" s="3" t="s">
        <v>10583</v>
      </c>
      <c r="H5099" s="3" t="s">
        <v>10584</v>
      </c>
      <c r="I5099" s="3" t="s">
        <v>10303</v>
      </c>
      <c r="J5099" s="3" t="s">
        <v>10585</v>
      </c>
      <c r="K5099" s="4">
        <v>45139</v>
      </c>
      <c r="M5099">
        <v>998631</v>
      </c>
      <c r="N5099" s="3" t="s">
        <v>29</v>
      </c>
      <c r="O5099" s="3">
        <v>1</v>
      </c>
      <c r="P5099" s="3">
        <v>18</v>
      </c>
      <c r="Q5099" s="3">
        <v>3780</v>
      </c>
      <c r="S5099" s="3">
        <v>340.2</v>
      </c>
      <c r="T5099" s="3">
        <v>340.2</v>
      </c>
      <c r="X5099" s="3">
        <v>426813</v>
      </c>
    </row>
    <row r="5100" spans="1:24" x14ac:dyDescent="0.25">
      <c r="A5100" s="3" t="s">
        <v>3895</v>
      </c>
      <c r="B5100" s="3">
        <v>434</v>
      </c>
      <c r="C5100" s="3">
        <v>2211</v>
      </c>
      <c r="D5100" s="3" t="s">
        <v>409</v>
      </c>
      <c r="E5100" s="3" t="s">
        <v>3896</v>
      </c>
      <c r="F5100" s="3" t="s">
        <v>30</v>
      </c>
      <c r="G5100" s="3" t="s">
        <v>10586</v>
      </c>
      <c r="H5100" s="3" t="s">
        <v>10587</v>
      </c>
      <c r="I5100" s="3" t="s">
        <v>10303</v>
      </c>
      <c r="J5100" s="3" t="s">
        <v>10588</v>
      </c>
      <c r="K5100" s="4">
        <v>45145</v>
      </c>
      <c r="M5100">
        <v>998631</v>
      </c>
      <c r="N5100" s="3" t="s">
        <v>29</v>
      </c>
      <c r="O5100" s="3">
        <v>1</v>
      </c>
      <c r="P5100" s="3">
        <v>18</v>
      </c>
      <c r="Q5100" s="3">
        <v>243936.63</v>
      </c>
      <c r="S5100" s="3">
        <v>21954.31</v>
      </c>
      <c r="T5100" s="3">
        <v>21954.31</v>
      </c>
      <c r="X5100" s="3">
        <v>838818</v>
      </c>
    </row>
    <row r="5101" spans="1:24" x14ac:dyDescent="0.25">
      <c r="A5101" s="3" t="s">
        <v>3895</v>
      </c>
      <c r="B5101" s="3">
        <v>434</v>
      </c>
      <c r="C5101" s="3">
        <v>2211</v>
      </c>
      <c r="D5101" s="3" t="s">
        <v>409</v>
      </c>
      <c r="E5101" s="3" t="s">
        <v>3896</v>
      </c>
      <c r="F5101" s="3" t="s">
        <v>30</v>
      </c>
      <c r="G5101" s="3" t="s">
        <v>10589</v>
      </c>
      <c r="H5101" s="3" t="s">
        <v>10590</v>
      </c>
      <c r="I5101" s="3" t="s">
        <v>10303</v>
      </c>
      <c r="J5101" s="3" t="s">
        <v>10591</v>
      </c>
      <c r="K5101" s="4">
        <v>45140</v>
      </c>
      <c r="M5101">
        <v>998631</v>
      </c>
      <c r="N5101" s="3" t="s">
        <v>29</v>
      </c>
      <c r="O5101" s="3">
        <v>1</v>
      </c>
      <c r="P5101" s="3">
        <v>18</v>
      </c>
      <c r="Q5101" s="3">
        <v>3780</v>
      </c>
      <c r="S5101" s="3">
        <v>340.2</v>
      </c>
      <c r="T5101" s="3">
        <v>340.2</v>
      </c>
      <c r="X5101" s="3">
        <v>1082572</v>
      </c>
    </row>
    <row r="5102" spans="1:24" x14ac:dyDescent="0.25">
      <c r="A5102" s="3" t="s">
        <v>3895</v>
      </c>
      <c r="B5102" s="3">
        <v>434</v>
      </c>
      <c r="C5102" s="3">
        <v>2211</v>
      </c>
      <c r="D5102" s="3" t="s">
        <v>409</v>
      </c>
      <c r="E5102" s="3" t="s">
        <v>3896</v>
      </c>
      <c r="F5102" s="3" t="s">
        <v>30</v>
      </c>
      <c r="G5102" s="3" t="s">
        <v>10592</v>
      </c>
      <c r="H5102" s="3" t="s">
        <v>10593</v>
      </c>
      <c r="I5102" s="3" t="s">
        <v>10303</v>
      </c>
      <c r="J5102" s="3" t="s">
        <v>10594</v>
      </c>
      <c r="K5102" s="4">
        <v>45140</v>
      </c>
      <c r="M5102">
        <v>998631</v>
      </c>
      <c r="N5102" s="3" t="s">
        <v>29</v>
      </c>
      <c r="O5102" s="3">
        <v>1</v>
      </c>
      <c r="P5102" s="3">
        <v>18</v>
      </c>
      <c r="Q5102" s="3">
        <v>3780</v>
      </c>
      <c r="S5102" s="3">
        <v>340.2</v>
      </c>
      <c r="T5102" s="3">
        <v>340.2</v>
      </c>
      <c r="X5102" s="3">
        <v>911609</v>
      </c>
    </row>
    <row r="5103" spans="1:24" x14ac:dyDescent="0.25">
      <c r="A5103" s="3" t="s">
        <v>3895</v>
      </c>
      <c r="B5103" s="3">
        <v>434</v>
      </c>
      <c r="C5103" s="3">
        <v>2211</v>
      </c>
      <c r="D5103" s="3" t="s">
        <v>409</v>
      </c>
      <c r="E5103" s="3" t="s">
        <v>3896</v>
      </c>
      <c r="F5103" s="3" t="s">
        <v>30</v>
      </c>
      <c r="G5103" s="3" t="s">
        <v>10595</v>
      </c>
      <c r="H5103" s="3" t="s">
        <v>10596</v>
      </c>
      <c r="I5103" s="3" t="s">
        <v>10303</v>
      </c>
      <c r="J5103" s="3" t="s">
        <v>10597</v>
      </c>
      <c r="K5103" s="4">
        <v>45143</v>
      </c>
      <c r="M5103">
        <v>998631</v>
      </c>
      <c r="N5103" s="3" t="s">
        <v>29</v>
      </c>
      <c r="O5103" s="3">
        <v>1</v>
      </c>
      <c r="P5103" s="3">
        <v>18</v>
      </c>
      <c r="Q5103" s="3">
        <v>157265</v>
      </c>
      <c r="S5103" s="3">
        <v>14153.85</v>
      </c>
      <c r="T5103" s="3">
        <v>14153.85</v>
      </c>
      <c r="X5103" s="3">
        <v>422993</v>
      </c>
    </row>
    <row r="5104" spans="1:24" x14ac:dyDescent="0.25">
      <c r="A5104" s="3" t="s">
        <v>3895</v>
      </c>
      <c r="B5104" s="3">
        <v>434</v>
      </c>
      <c r="C5104" s="3">
        <v>2211</v>
      </c>
      <c r="D5104" s="3" t="s">
        <v>409</v>
      </c>
      <c r="E5104" s="3" t="s">
        <v>3896</v>
      </c>
      <c r="F5104" s="3" t="s">
        <v>30</v>
      </c>
      <c r="G5104" s="3" t="s">
        <v>10598</v>
      </c>
      <c r="H5104" s="3" t="s">
        <v>10599</v>
      </c>
      <c r="I5104" s="3" t="s">
        <v>10303</v>
      </c>
      <c r="J5104" s="3" t="s">
        <v>10600</v>
      </c>
      <c r="K5104" s="4">
        <v>45145</v>
      </c>
      <c r="M5104">
        <v>998631</v>
      </c>
      <c r="N5104" s="3" t="s">
        <v>29</v>
      </c>
      <c r="O5104" s="3">
        <v>1</v>
      </c>
      <c r="P5104" s="3">
        <v>18</v>
      </c>
      <c r="Q5104" s="3">
        <v>3780</v>
      </c>
      <c r="S5104" s="3">
        <v>340.2</v>
      </c>
      <c r="T5104" s="3">
        <v>340.2</v>
      </c>
      <c r="X5104" s="3">
        <v>341661</v>
      </c>
    </row>
    <row r="5105" spans="1:24" x14ac:dyDescent="0.25">
      <c r="A5105" s="3" t="s">
        <v>3895</v>
      </c>
      <c r="B5105" s="3">
        <v>434</v>
      </c>
      <c r="C5105" s="3">
        <v>2211</v>
      </c>
      <c r="D5105" s="3" t="s">
        <v>409</v>
      </c>
      <c r="E5105" s="3" t="s">
        <v>3896</v>
      </c>
      <c r="F5105" s="3" t="s">
        <v>30</v>
      </c>
      <c r="G5105" s="3" t="s">
        <v>10601</v>
      </c>
      <c r="H5105" s="3" t="s">
        <v>4267</v>
      </c>
      <c r="I5105" s="3" t="s">
        <v>10303</v>
      </c>
      <c r="J5105" s="3" t="s">
        <v>10602</v>
      </c>
      <c r="K5105" s="4">
        <v>45140</v>
      </c>
      <c r="M5105">
        <v>998631</v>
      </c>
      <c r="N5105" s="3" t="s">
        <v>29</v>
      </c>
      <c r="O5105" s="3">
        <v>1</v>
      </c>
      <c r="P5105" s="3">
        <v>18</v>
      </c>
      <c r="Q5105" s="3">
        <v>3780</v>
      </c>
      <c r="S5105" s="3">
        <v>340.2</v>
      </c>
      <c r="T5105" s="3">
        <v>340.2</v>
      </c>
      <c r="X5105" s="3">
        <v>1344211</v>
      </c>
    </row>
    <row r="5106" spans="1:24" x14ac:dyDescent="0.25">
      <c r="A5106" s="3" t="s">
        <v>3895</v>
      </c>
      <c r="B5106" s="3">
        <v>434</v>
      </c>
      <c r="C5106" s="3">
        <v>2211</v>
      </c>
      <c r="D5106" s="3" t="s">
        <v>409</v>
      </c>
      <c r="E5106" s="3" t="s">
        <v>3896</v>
      </c>
      <c r="F5106" s="3" t="s">
        <v>30</v>
      </c>
      <c r="G5106" s="3" t="s">
        <v>10603</v>
      </c>
      <c r="H5106" s="3" t="s">
        <v>10604</v>
      </c>
      <c r="I5106" s="3" t="s">
        <v>10303</v>
      </c>
      <c r="J5106" s="3" t="s">
        <v>10605</v>
      </c>
      <c r="K5106" s="4">
        <v>45143</v>
      </c>
      <c r="M5106">
        <v>998631</v>
      </c>
      <c r="N5106" s="3" t="s">
        <v>29</v>
      </c>
      <c r="O5106" s="3">
        <v>1</v>
      </c>
      <c r="P5106" s="3">
        <v>18</v>
      </c>
      <c r="Q5106" s="3">
        <v>60075</v>
      </c>
      <c r="S5106" s="3">
        <v>5406.75</v>
      </c>
      <c r="T5106" s="3">
        <v>5406.75</v>
      </c>
      <c r="X5106" s="3">
        <v>1129346</v>
      </c>
    </row>
    <row r="5107" spans="1:24" x14ac:dyDescent="0.25">
      <c r="A5107" s="3" t="s">
        <v>3895</v>
      </c>
      <c r="B5107" s="3">
        <v>434</v>
      </c>
      <c r="C5107" s="3">
        <v>2211</v>
      </c>
      <c r="D5107" s="3" t="s">
        <v>409</v>
      </c>
      <c r="E5107" s="3" t="s">
        <v>3896</v>
      </c>
      <c r="F5107" s="3" t="s">
        <v>30</v>
      </c>
      <c r="G5107" s="3" t="s">
        <v>10606</v>
      </c>
      <c r="H5107" s="3" t="s">
        <v>10607</v>
      </c>
      <c r="I5107" s="3" t="s">
        <v>10303</v>
      </c>
      <c r="J5107" s="3" t="s">
        <v>10608</v>
      </c>
      <c r="K5107" s="4">
        <v>45140</v>
      </c>
      <c r="M5107">
        <v>998631</v>
      </c>
      <c r="N5107" s="3" t="s">
        <v>29</v>
      </c>
      <c r="O5107" s="3">
        <v>1</v>
      </c>
      <c r="P5107" s="3">
        <v>18</v>
      </c>
      <c r="Q5107" s="3">
        <v>3780</v>
      </c>
      <c r="S5107" s="3">
        <v>340.2</v>
      </c>
      <c r="T5107" s="3">
        <v>340.2</v>
      </c>
      <c r="X5107" s="3">
        <v>2913386</v>
      </c>
    </row>
    <row r="5108" spans="1:24" x14ac:dyDescent="0.25">
      <c r="A5108" s="3" t="s">
        <v>3895</v>
      </c>
      <c r="B5108" s="3">
        <v>434</v>
      </c>
      <c r="C5108" s="3">
        <v>2211</v>
      </c>
      <c r="D5108" s="3" t="s">
        <v>409</v>
      </c>
      <c r="E5108" s="3" t="s">
        <v>3896</v>
      </c>
      <c r="F5108" s="3" t="s">
        <v>30</v>
      </c>
      <c r="G5108" s="3" t="s">
        <v>10609</v>
      </c>
      <c r="H5108" s="3" t="s">
        <v>10335</v>
      </c>
      <c r="I5108" s="3" t="s">
        <v>10303</v>
      </c>
      <c r="J5108" s="3" t="s">
        <v>10610</v>
      </c>
      <c r="K5108" s="4">
        <v>45143</v>
      </c>
      <c r="M5108">
        <v>998631</v>
      </c>
      <c r="N5108" s="3" t="s">
        <v>29</v>
      </c>
      <c r="O5108" s="3">
        <v>1</v>
      </c>
      <c r="P5108" s="3">
        <v>18</v>
      </c>
      <c r="Q5108" s="3">
        <v>26456</v>
      </c>
      <c r="S5108" s="3">
        <v>2381.04</v>
      </c>
      <c r="T5108" s="3">
        <v>2381.04</v>
      </c>
      <c r="X5108" s="3">
        <v>247139</v>
      </c>
    </row>
    <row r="5109" spans="1:24" x14ac:dyDescent="0.25">
      <c r="A5109" s="3" t="s">
        <v>3895</v>
      </c>
      <c r="B5109" s="3">
        <v>434</v>
      </c>
      <c r="C5109" s="3">
        <v>2211</v>
      </c>
      <c r="D5109" s="3" t="s">
        <v>409</v>
      </c>
      <c r="E5109" s="3" t="s">
        <v>3896</v>
      </c>
      <c r="F5109" s="3" t="s">
        <v>30</v>
      </c>
      <c r="G5109" s="3" t="s">
        <v>10609</v>
      </c>
      <c r="H5109" s="3" t="s">
        <v>10335</v>
      </c>
      <c r="I5109" s="3" t="s">
        <v>10303</v>
      </c>
      <c r="J5109" s="3" t="s">
        <v>10611</v>
      </c>
      <c r="K5109" s="4">
        <v>45145</v>
      </c>
      <c r="M5109">
        <v>998631</v>
      </c>
      <c r="N5109" s="3" t="s">
        <v>29</v>
      </c>
      <c r="O5109" s="3">
        <v>1</v>
      </c>
      <c r="P5109" s="3">
        <v>18</v>
      </c>
      <c r="Q5109" s="3">
        <v>15711</v>
      </c>
      <c r="S5109" s="3">
        <v>1413.99</v>
      </c>
      <c r="T5109" s="3">
        <v>1413.99</v>
      </c>
      <c r="X5109" s="3">
        <v>247226</v>
      </c>
    </row>
    <row r="5110" spans="1:24" x14ac:dyDescent="0.25">
      <c r="A5110" s="3" t="s">
        <v>3895</v>
      </c>
      <c r="B5110" s="3">
        <v>434</v>
      </c>
      <c r="C5110" s="3">
        <v>2211</v>
      </c>
      <c r="D5110" s="3" t="s">
        <v>409</v>
      </c>
      <c r="E5110" s="3" t="s">
        <v>3896</v>
      </c>
      <c r="F5110" s="3" t="s">
        <v>30</v>
      </c>
      <c r="G5110" s="3" t="s">
        <v>10609</v>
      </c>
      <c r="H5110" s="3" t="s">
        <v>10335</v>
      </c>
      <c r="I5110" s="3" t="s">
        <v>10303</v>
      </c>
      <c r="J5110" s="3" t="s">
        <v>10612</v>
      </c>
      <c r="K5110" s="4">
        <v>45143</v>
      </c>
      <c r="M5110">
        <v>998631</v>
      </c>
      <c r="N5110" s="3" t="s">
        <v>29</v>
      </c>
      <c r="O5110" s="3">
        <v>1</v>
      </c>
      <c r="P5110" s="3">
        <v>18</v>
      </c>
      <c r="Q5110" s="3">
        <v>70617</v>
      </c>
      <c r="S5110" s="3">
        <v>6355.53</v>
      </c>
      <c r="T5110" s="3">
        <v>6355.53</v>
      </c>
      <c r="X5110" s="3">
        <v>378552</v>
      </c>
    </row>
    <row r="5111" spans="1:24" x14ac:dyDescent="0.25">
      <c r="A5111" s="3" t="s">
        <v>3895</v>
      </c>
      <c r="B5111" s="3">
        <v>434</v>
      </c>
      <c r="C5111" s="3">
        <v>2211</v>
      </c>
      <c r="D5111" s="3" t="s">
        <v>409</v>
      </c>
      <c r="E5111" s="3" t="s">
        <v>3896</v>
      </c>
      <c r="F5111" s="3" t="s">
        <v>30</v>
      </c>
      <c r="G5111" s="3" t="s">
        <v>10613</v>
      </c>
      <c r="H5111" s="3" t="s">
        <v>10614</v>
      </c>
      <c r="I5111" s="3" t="s">
        <v>10303</v>
      </c>
      <c r="J5111" s="3" t="s">
        <v>10615</v>
      </c>
      <c r="K5111" s="4">
        <v>45142</v>
      </c>
      <c r="M5111">
        <v>998631</v>
      </c>
      <c r="N5111" s="3" t="s">
        <v>29</v>
      </c>
      <c r="O5111" s="3">
        <v>1</v>
      </c>
      <c r="P5111" s="3">
        <v>18</v>
      </c>
      <c r="Q5111" s="3">
        <v>3780</v>
      </c>
      <c r="S5111" s="3">
        <v>340.2</v>
      </c>
      <c r="T5111" s="3">
        <v>340.2</v>
      </c>
      <c r="X5111" s="3">
        <v>91571</v>
      </c>
    </row>
    <row r="5112" spans="1:24" x14ac:dyDescent="0.25">
      <c r="A5112" s="3" t="s">
        <v>3895</v>
      </c>
      <c r="B5112" s="3">
        <v>434</v>
      </c>
      <c r="C5112" s="3">
        <v>2211</v>
      </c>
      <c r="D5112" s="3" t="s">
        <v>409</v>
      </c>
      <c r="E5112" s="3" t="s">
        <v>3896</v>
      </c>
      <c r="F5112" s="3" t="s">
        <v>30</v>
      </c>
      <c r="G5112" s="3" t="s">
        <v>10616</v>
      </c>
      <c r="H5112" s="3" t="s">
        <v>10617</v>
      </c>
      <c r="I5112" s="3" t="s">
        <v>10303</v>
      </c>
      <c r="J5112" s="3" t="s">
        <v>10618</v>
      </c>
      <c r="K5112" s="4">
        <v>45142</v>
      </c>
      <c r="M5112">
        <v>998631</v>
      </c>
      <c r="N5112" s="3" t="s">
        <v>29</v>
      </c>
      <c r="O5112" s="3">
        <v>1</v>
      </c>
      <c r="P5112" s="3">
        <v>18</v>
      </c>
      <c r="Q5112" s="3">
        <v>3780</v>
      </c>
      <c r="S5112" s="3">
        <v>340.2</v>
      </c>
      <c r="T5112" s="3">
        <v>340.2</v>
      </c>
      <c r="X5112" s="3">
        <v>2113611</v>
      </c>
    </row>
    <row r="5113" spans="1:24" x14ac:dyDescent="0.25">
      <c r="A5113" s="3" t="s">
        <v>3895</v>
      </c>
      <c r="B5113" s="3">
        <v>434</v>
      </c>
      <c r="C5113" s="3">
        <v>2211</v>
      </c>
      <c r="D5113" s="3" t="s">
        <v>409</v>
      </c>
      <c r="E5113" s="3" t="s">
        <v>3896</v>
      </c>
      <c r="F5113" s="3" t="s">
        <v>30</v>
      </c>
      <c r="G5113" s="3" t="s">
        <v>10619</v>
      </c>
      <c r="H5113" s="3" t="s">
        <v>10620</v>
      </c>
      <c r="I5113" s="3" t="s">
        <v>10303</v>
      </c>
      <c r="J5113" s="3" t="s">
        <v>10621</v>
      </c>
      <c r="K5113" s="4">
        <v>45145</v>
      </c>
      <c r="M5113">
        <v>998631</v>
      </c>
      <c r="N5113" s="3" t="s">
        <v>29</v>
      </c>
      <c r="O5113" s="3">
        <v>1</v>
      </c>
      <c r="P5113" s="3">
        <v>18</v>
      </c>
      <c r="Q5113" s="3">
        <v>330235</v>
      </c>
      <c r="S5113" s="3">
        <v>29721.35</v>
      </c>
      <c r="T5113" s="3">
        <v>29721.35</v>
      </c>
      <c r="X5113" s="3">
        <v>672367</v>
      </c>
    </row>
    <row r="5114" spans="1:24" x14ac:dyDescent="0.25">
      <c r="A5114" s="3" t="s">
        <v>3895</v>
      </c>
      <c r="B5114" s="3">
        <v>434</v>
      </c>
      <c r="C5114" s="3">
        <v>2211</v>
      </c>
      <c r="D5114" s="3" t="s">
        <v>409</v>
      </c>
      <c r="E5114" s="3" t="s">
        <v>3896</v>
      </c>
      <c r="F5114" s="3" t="s">
        <v>30</v>
      </c>
      <c r="G5114" s="3" t="s">
        <v>10622</v>
      </c>
      <c r="H5114" s="3" t="s">
        <v>10623</v>
      </c>
      <c r="I5114" s="3" t="s">
        <v>10303</v>
      </c>
      <c r="J5114" s="3" t="s">
        <v>10624</v>
      </c>
      <c r="K5114" s="4">
        <v>45140</v>
      </c>
      <c r="M5114">
        <v>998631</v>
      </c>
      <c r="N5114" s="3" t="s">
        <v>29</v>
      </c>
      <c r="O5114" s="3">
        <v>1</v>
      </c>
      <c r="P5114" s="3">
        <v>18</v>
      </c>
      <c r="Q5114" s="3">
        <v>35028</v>
      </c>
      <c r="S5114" s="3">
        <v>3152.7</v>
      </c>
      <c r="T5114" s="3">
        <v>3152.7</v>
      </c>
      <c r="X5114" s="3">
        <v>331493</v>
      </c>
    </row>
    <row r="5115" spans="1:24" x14ac:dyDescent="0.25">
      <c r="A5115" s="3" t="s">
        <v>3895</v>
      </c>
      <c r="B5115" s="3">
        <v>434</v>
      </c>
      <c r="C5115" s="3">
        <v>2211</v>
      </c>
      <c r="D5115" s="3" t="s">
        <v>409</v>
      </c>
      <c r="E5115" s="3" t="s">
        <v>3896</v>
      </c>
      <c r="F5115" s="3" t="s">
        <v>30</v>
      </c>
      <c r="G5115" s="3" t="s">
        <v>10625</v>
      </c>
      <c r="H5115" s="3" t="s">
        <v>10626</v>
      </c>
      <c r="I5115" s="3" t="s">
        <v>10303</v>
      </c>
      <c r="J5115" s="3" t="s">
        <v>10627</v>
      </c>
      <c r="K5115" s="4">
        <v>45145</v>
      </c>
      <c r="M5115">
        <v>998631</v>
      </c>
      <c r="N5115" s="3" t="s">
        <v>29</v>
      </c>
      <c r="O5115" s="3">
        <v>1</v>
      </c>
      <c r="P5115" s="3">
        <v>18</v>
      </c>
      <c r="Q5115" s="3">
        <v>3780</v>
      </c>
      <c r="S5115" s="3">
        <v>340.2</v>
      </c>
      <c r="T5115" s="3">
        <v>340.2</v>
      </c>
      <c r="X5115" s="3">
        <v>60661</v>
      </c>
    </row>
    <row r="5116" spans="1:24" x14ac:dyDescent="0.25">
      <c r="A5116" s="3" t="s">
        <v>3895</v>
      </c>
      <c r="B5116" s="3">
        <v>434</v>
      </c>
      <c r="C5116" s="3">
        <v>2211</v>
      </c>
      <c r="D5116" s="3" t="s">
        <v>409</v>
      </c>
      <c r="E5116" s="3" t="s">
        <v>3896</v>
      </c>
      <c r="F5116" s="3" t="s">
        <v>30</v>
      </c>
      <c r="G5116" s="3" t="s">
        <v>10628</v>
      </c>
      <c r="H5116" s="3" t="s">
        <v>10504</v>
      </c>
      <c r="I5116" s="3" t="s">
        <v>10303</v>
      </c>
      <c r="J5116" s="3" t="s">
        <v>10629</v>
      </c>
      <c r="K5116" s="4">
        <v>45145</v>
      </c>
      <c r="M5116">
        <v>998631</v>
      </c>
      <c r="N5116" s="3" t="s">
        <v>29</v>
      </c>
      <c r="O5116" s="3">
        <v>1</v>
      </c>
      <c r="P5116" s="3">
        <v>18</v>
      </c>
      <c r="Q5116" s="3">
        <v>154170</v>
      </c>
      <c r="S5116" s="3">
        <v>13875.3</v>
      </c>
      <c r="T5116" s="3">
        <v>13875.3</v>
      </c>
      <c r="X5116" s="3">
        <v>317719</v>
      </c>
    </row>
    <row r="5117" spans="1:24" x14ac:dyDescent="0.25">
      <c r="A5117" s="3" t="s">
        <v>3895</v>
      </c>
      <c r="B5117" s="3">
        <v>434</v>
      </c>
      <c r="C5117" s="3">
        <v>2211</v>
      </c>
      <c r="D5117" s="3" t="s">
        <v>409</v>
      </c>
      <c r="E5117" s="3" t="s">
        <v>3896</v>
      </c>
      <c r="F5117" s="3" t="s">
        <v>30</v>
      </c>
      <c r="G5117" s="3" t="s">
        <v>10630</v>
      </c>
      <c r="H5117" s="3" t="s">
        <v>10631</v>
      </c>
      <c r="I5117" s="3" t="s">
        <v>10303</v>
      </c>
      <c r="J5117" s="3" t="s">
        <v>10632</v>
      </c>
      <c r="K5117" s="4">
        <v>45140</v>
      </c>
      <c r="M5117">
        <v>998631</v>
      </c>
      <c r="N5117" s="3" t="s">
        <v>29</v>
      </c>
      <c r="O5117" s="3">
        <v>1</v>
      </c>
      <c r="P5117" s="3">
        <v>18</v>
      </c>
      <c r="Q5117" s="3">
        <v>3780</v>
      </c>
      <c r="S5117" s="3">
        <v>340.2</v>
      </c>
      <c r="T5117" s="3">
        <v>340.2</v>
      </c>
      <c r="X5117" s="3">
        <v>184259</v>
      </c>
    </row>
    <row r="5118" spans="1:24" x14ac:dyDescent="0.25">
      <c r="A5118" s="3" t="s">
        <v>3895</v>
      </c>
      <c r="B5118" s="3">
        <v>434</v>
      </c>
      <c r="C5118" s="3">
        <v>2211</v>
      </c>
      <c r="D5118" s="3" t="s">
        <v>409</v>
      </c>
      <c r="E5118" s="3" t="s">
        <v>3896</v>
      </c>
      <c r="F5118" s="3" t="s">
        <v>30</v>
      </c>
      <c r="G5118" s="3" t="s">
        <v>10633</v>
      </c>
      <c r="H5118" s="3" t="s">
        <v>10634</v>
      </c>
      <c r="I5118" s="3" t="s">
        <v>10303</v>
      </c>
      <c r="J5118" s="3" t="s">
        <v>10635</v>
      </c>
      <c r="K5118" s="4">
        <v>45145</v>
      </c>
      <c r="M5118">
        <v>998631</v>
      </c>
      <c r="N5118" s="3" t="s">
        <v>29</v>
      </c>
      <c r="O5118" s="3">
        <v>1</v>
      </c>
      <c r="P5118" s="3">
        <v>18</v>
      </c>
      <c r="Q5118" s="3">
        <v>817881</v>
      </c>
      <c r="S5118" s="3">
        <v>73609.149999999994</v>
      </c>
      <c r="T5118" s="3">
        <v>73609.149999999994</v>
      </c>
      <c r="X5118" s="3">
        <v>1802462</v>
      </c>
    </row>
    <row r="5119" spans="1:24" x14ac:dyDescent="0.25">
      <c r="A5119" s="3" t="s">
        <v>3895</v>
      </c>
      <c r="B5119" s="3">
        <v>434</v>
      </c>
      <c r="C5119" s="3">
        <v>2211</v>
      </c>
      <c r="D5119" s="3" t="s">
        <v>409</v>
      </c>
      <c r="E5119" s="3" t="s">
        <v>3896</v>
      </c>
      <c r="F5119" s="3" t="s">
        <v>30</v>
      </c>
      <c r="G5119" s="3" t="s">
        <v>10636</v>
      </c>
      <c r="H5119" s="3" t="s">
        <v>10637</v>
      </c>
      <c r="I5119" s="3" t="s">
        <v>10303</v>
      </c>
      <c r="J5119" s="3" t="s">
        <v>10638</v>
      </c>
      <c r="K5119" s="4">
        <v>45143</v>
      </c>
      <c r="M5119">
        <v>998631</v>
      </c>
      <c r="N5119" s="3" t="s">
        <v>29</v>
      </c>
      <c r="O5119" s="3">
        <v>1</v>
      </c>
      <c r="P5119" s="3">
        <v>18</v>
      </c>
      <c r="Q5119" s="3">
        <v>105222</v>
      </c>
      <c r="S5119" s="3">
        <v>9469.98</v>
      </c>
      <c r="T5119" s="3">
        <v>9469.98</v>
      </c>
      <c r="X5119" s="3">
        <v>365354</v>
      </c>
    </row>
    <row r="5120" spans="1:24" x14ac:dyDescent="0.25">
      <c r="A5120" s="3" t="s">
        <v>3895</v>
      </c>
      <c r="B5120" s="3">
        <v>434</v>
      </c>
      <c r="C5120" s="3">
        <v>2211</v>
      </c>
      <c r="D5120" s="3" t="s">
        <v>409</v>
      </c>
      <c r="E5120" s="3" t="s">
        <v>3896</v>
      </c>
      <c r="F5120" s="3" t="s">
        <v>30</v>
      </c>
      <c r="G5120" s="3" t="s">
        <v>10639</v>
      </c>
      <c r="H5120" s="3" t="s">
        <v>10640</v>
      </c>
      <c r="I5120" s="3" t="s">
        <v>10303</v>
      </c>
      <c r="J5120" s="3" t="s">
        <v>10641</v>
      </c>
      <c r="K5120" s="4">
        <v>45139</v>
      </c>
      <c r="M5120">
        <v>998631</v>
      </c>
      <c r="N5120" s="3" t="s">
        <v>29</v>
      </c>
      <c r="O5120" s="3">
        <v>1</v>
      </c>
      <c r="P5120" s="3">
        <v>18</v>
      </c>
      <c r="Q5120" s="3">
        <v>3780</v>
      </c>
      <c r="S5120" s="3">
        <v>340.2</v>
      </c>
      <c r="T5120" s="3">
        <v>340.2</v>
      </c>
      <c r="X5120" s="3">
        <v>540542</v>
      </c>
    </row>
    <row r="5121" spans="1:24" x14ac:dyDescent="0.25">
      <c r="A5121" s="3" t="s">
        <v>3895</v>
      </c>
      <c r="B5121" s="3">
        <v>434</v>
      </c>
      <c r="C5121" s="3">
        <v>2211</v>
      </c>
      <c r="D5121" s="3" t="s">
        <v>409</v>
      </c>
      <c r="E5121" s="3" t="s">
        <v>3896</v>
      </c>
      <c r="F5121" s="3" t="s">
        <v>30</v>
      </c>
      <c r="G5121" s="3" t="s">
        <v>10642</v>
      </c>
      <c r="H5121" s="3" t="s">
        <v>10643</v>
      </c>
      <c r="I5121" s="3" t="s">
        <v>10303</v>
      </c>
      <c r="J5121" s="3" t="s">
        <v>10644</v>
      </c>
      <c r="K5121" s="4">
        <v>45145</v>
      </c>
      <c r="M5121">
        <v>998631</v>
      </c>
      <c r="N5121" s="3" t="s">
        <v>29</v>
      </c>
      <c r="O5121" s="3">
        <v>1</v>
      </c>
      <c r="P5121" s="3">
        <v>18</v>
      </c>
      <c r="Q5121" s="3">
        <v>759876</v>
      </c>
      <c r="S5121" s="3">
        <v>68388.84</v>
      </c>
      <c r="T5121" s="3">
        <v>68388.84</v>
      </c>
      <c r="X5121" s="3">
        <v>1364051</v>
      </c>
    </row>
    <row r="5122" spans="1:24" x14ac:dyDescent="0.25">
      <c r="A5122" s="3" t="s">
        <v>3895</v>
      </c>
      <c r="B5122" s="3">
        <v>434</v>
      </c>
      <c r="C5122" s="3">
        <v>2211</v>
      </c>
      <c r="D5122" s="3" t="s">
        <v>409</v>
      </c>
      <c r="E5122" s="3" t="s">
        <v>3896</v>
      </c>
      <c r="F5122" s="3" t="s">
        <v>30</v>
      </c>
      <c r="G5122" s="3" t="s">
        <v>10462</v>
      </c>
      <c r="H5122" s="3" t="s">
        <v>9695</v>
      </c>
      <c r="I5122" s="3" t="s">
        <v>10303</v>
      </c>
      <c r="J5122" s="3" t="s">
        <v>10645</v>
      </c>
      <c r="K5122" s="4">
        <v>45145</v>
      </c>
      <c r="M5122">
        <v>998631</v>
      </c>
      <c r="N5122" s="3" t="s">
        <v>29</v>
      </c>
      <c r="O5122" s="3">
        <v>1</v>
      </c>
      <c r="P5122" s="3">
        <v>18</v>
      </c>
      <c r="Q5122" s="3">
        <v>19029</v>
      </c>
      <c r="S5122" s="3">
        <v>1712.61</v>
      </c>
      <c r="T5122" s="3">
        <v>1712.61</v>
      </c>
      <c r="X5122" s="3">
        <v>140737</v>
      </c>
    </row>
    <row r="5123" spans="1:24" x14ac:dyDescent="0.25">
      <c r="A5123" s="3" t="s">
        <v>3895</v>
      </c>
      <c r="B5123" s="3">
        <v>434</v>
      </c>
      <c r="C5123" s="3">
        <v>2211</v>
      </c>
      <c r="D5123" s="3" t="s">
        <v>409</v>
      </c>
      <c r="E5123" s="3" t="s">
        <v>3896</v>
      </c>
      <c r="F5123" s="3" t="s">
        <v>30</v>
      </c>
      <c r="G5123" s="3" t="s">
        <v>10646</v>
      </c>
      <c r="H5123" s="3" t="s">
        <v>10647</v>
      </c>
      <c r="I5123" s="3" t="s">
        <v>10303</v>
      </c>
      <c r="J5123" s="3" t="s">
        <v>10648</v>
      </c>
      <c r="K5123" s="4">
        <v>45145</v>
      </c>
      <c r="M5123">
        <v>998631</v>
      </c>
      <c r="N5123" s="3" t="s">
        <v>29</v>
      </c>
      <c r="O5123" s="3">
        <v>1</v>
      </c>
      <c r="P5123" s="3">
        <v>18</v>
      </c>
      <c r="Q5123" s="3">
        <v>365631</v>
      </c>
      <c r="S5123" s="3">
        <v>32906.99</v>
      </c>
      <c r="T5123" s="3">
        <v>32906.99</v>
      </c>
      <c r="X5123" s="3">
        <v>2334130</v>
      </c>
    </row>
    <row r="5124" spans="1:24" x14ac:dyDescent="0.25">
      <c r="A5124" s="3" t="s">
        <v>3895</v>
      </c>
      <c r="B5124" s="3">
        <v>434</v>
      </c>
      <c r="C5124" s="3">
        <v>2211</v>
      </c>
      <c r="D5124" s="3" t="s">
        <v>409</v>
      </c>
      <c r="E5124" s="3" t="s">
        <v>3896</v>
      </c>
      <c r="F5124" s="3" t="s">
        <v>30</v>
      </c>
      <c r="G5124" s="3" t="s">
        <v>10649</v>
      </c>
      <c r="H5124" s="3" t="s">
        <v>10650</v>
      </c>
      <c r="I5124" s="3" t="s">
        <v>10303</v>
      </c>
      <c r="J5124" s="3" t="s">
        <v>10651</v>
      </c>
      <c r="K5124" s="4">
        <v>45143</v>
      </c>
      <c r="M5124">
        <v>998631</v>
      </c>
      <c r="N5124" s="3" t="s">
        <v>29</v>
      </c>
      <c r="O5124" s="3">
        <v>1</v>
      </c>
      <c r="P5124" s="3">
        <v>18</v>
      </c>
      <c r="Q5124" s="3">
        <v>48454</v>
      </c>
      <c r="S5124" s="3">
        <v>4360.8599999999997</v>
      </c>
      <c r="T5124" s="3">
        <v>4360.8599999999997</v>
      </c>
      <c r="X5124" s="3">
        <v>1293001</v>
      </c>
    </row>
    <row r="5125" spans="1:24" x14ac:dyDescent="0.25">
      <c r="A5125" s="3" t="s">
        <v>3895</v>
      </c>
      <c r="B5125" s="3">
        <v>434</v>
      </c>
      <c r="C5125" s="3">
        <v>2211</v>
      </c>
      <c r="D5125" s="3" t="s">
        <v>409</v>
      </c>
      <c r="E5125" s="3" t="s">
        <v>3896</v>
      </c>
      <c r="F5125" s="3" t="s">
        <v>30</v>
      </c>
      <c r="G5125" s="3" t="s">
        <v>10652</v>
      </c>
      <c r="H5125" s="3" t="s">
        <v>9946</v>
      </c>
      <c r="I5125" s="3" t="s">
        <v>10303</v>
      </c>
      <c r="J5125" s="3" t="s">
        <v>10653</v>
      </c>
      <c r="K5125" s="4">
        <v>45145</v>
      </c>
      <c r="M5125">
        <v>998631</v>
      </c>
      <c r="N5125" s="3" t="s">
        <v>29</v>
      </c>
      <c r="O5125" s="3">
        <v>1</v>
      </c>
      <c r="P5125" s="3">
        <v>18</v>
      </c>
      <c r="Q5125" s="3">
        <v>198190</v>
      </c>
      <c r="S5125" s="3">
        <v>17837.099999999999</v>
      </c>
      <c r="T5125" s="3">
        <v>17837.099999999999</v>
      </c>
      <c r="X5125" s="3">
        <v>608514</v>
      </c>
    </row>
    <row r="5126" spans="1:24" x14ac:dyDescent="0.25">
      <c r="A5126" s="3" t="s">
        <v>3895</v>
      </c>
      <c r="B5126" s="3">
        <v>434</v>
      </c>
      <c r="C5126" s="3">
        <v>2211</v>
      </c>
      <c r="D5126" s="3" t="s">
        <v>409</v>
      </c>
      <c r="E5126" s="3" t="s">
        <v>3896</v>
      </c>
      <c r="F5126" s="3" t="s">
        <v>30</v>
      </c>
      <c r="G5126" s="3" t="s">
        <v>10654</v>
      </c>
      <c r="H5126" s="3" t="s">
        <v>10655</v>
      </c>
      <c r="I5126" s="3" t="s">
        <v>10303</v>
      </c>
      <c r="J5126" s="3" t="s">
        <v>10656</v>
      </c>
      <c r="K5126" s="4">
        <v>45140</v>
      </c>
      <c r="M5126">
        <v>998631</v>
      </c>
      <c r="N5126" s="3" t="s">
        <v>29</v>
      </c>
      <c r="O5126" s="3">
        <v>1</v>
      </c>
      <c r="P5126" s="3">
        <v>18</v>
      </c>
      <c r="Q5126" s="3">
        <v>3780</v>
      </c>
      <c r="S5126" s="3">
        <v>340.2</v>
      </c>
      <c r="T5126" s="3">
        <v>340.2</v>
      </c>
      <c r="X5126" s="3">
        <v>334164</v>
      </c>
    </row>
    <row r="5127" spans="1:24" x14ac:dyDescent="0.25">
      <c r="A5127" s="3" t="s">
        <v>3895</v>
      </c>
      <c r="B5127" s="3">
        <v>434</v>
      </c>
      <c r="C5127" s="3">
        <v>2211</v>
      </c>
      <c r="D5127" s="3" t="s">
        <v>409</v>
      </c>
      <c r="E5127" s="3" t="s">
        <v>3896</v>
      </c>
      <c r="F5127" s="3" t="s">
        <v>30</v>
      </c>
      <c r="G5127" s="3" t="s">
        <v>10657</v>
      </c>
      <c r="H5127" s="3" t="s">
        <v>10658</v>
      </c>
      <c r="I5127" s="3" t="s">
        <v>10303</v>
      </c>
      <c r="J5127" s="3" t="s">
        <v>10659</v>
      </c>
      <c r="K5127" s="4">
        <v>45145</v>
      </c>
      <c r="M5127">
        <v>998631</v>
      </c>
      <c r="N5127" s="3" t="s">
        <v>29</v>
      </c>
      <c r="O5127" s="3">
        <v>1</v>
      </c>
      <c r="P5127" s="3">
        <v>18</v>
      </c>
      <c r="Q5127" s="3">
        <v>115863</v>
      </c>
      <c r="S5127" s="3">
        <v>10427.67</v>
      </c>
      <c r="T5127" s="3">
        <v>10427.67</v>
      </c>
      <c r="X5127" s="3">
        <v>220760</v>
      </c>
    </row>
    <row r="5128" spans="1:24" x14ac:dyDescent="0.25">
      <c r="A5128" s="3" t="s">
        <v>3895</v>
      </c>
      <c r="B5128" s="3">
        <v>434</v>
      </c>
      <c r="C5128" s="3">
        <v>2211</v>
      </c>
      <c r="D5128" s="3" t="s">
        <v>409</v>
      </c>
      <c r="E5128" s="3" t="s">
        <v>3896</v>
      </c>
      <c r="F5128" s="3" t="s">
        <v>30</v>
      </c>
      <c r="G5128" s="3" t="s">
        <v>10660</v>
      </c>
      <c r="H5128" s="3" t="s">
        <v>10661</v>
      </c>
      <c r="I5128" s="3" t="s">
        <v>10303</v>
      </c>
      <c r="J5128" s="3" t="s">
        <v>10662</v>
      </c>
      <c r="K5128" s="4">
        <v>45145</v>
      </c>
      <c r="M5128">
        <v>998631</v>
      </c>
      <c r="N5128" s="3" t="s">
        <v>29</v>
      </c>
      <c r="O5128" s="3">
        <v>1</v>
      </c>
      <c r="P5128" s="3">
        <v>18</v>
      </c>
      <c r="Q5128" s="3">
        <v>82576</v>
      </c>
      <c r="S5128" s="3">
        <v>7431.84</v>
      </c>
      <c r="T5128" s="3">
        <v>7431.84</v>
      </c>
      <c r="X5128" s="3">
        <v>305644</v>
      </c>
    </row>
    <row r="5129" spans="1:24" x14ac:dyDescent="0.25">
      <c r="A5129" s="3" t="s">
        <v>3895</v>
      </c>
      <c r="B5129" s="3">
        <v>434</v>
      </c>
      <c r="C5129" s="3">
        <v>2211</v>
      </c>
      <c r="D5129" s="3" t="s">
        <v>409</v>
      </c>
      <c r="E5129" s="3" t="s">
        <v>3896</v>
      </c>
      <c r="F5129" s="3" t="s">
        <v>30</v>
      </c>
      <c r="G5129" s="3" t="s">
        <v>10663</v>
      </c>
      <c r="H5129" s="3" t="s">
        <v>10664</v>
      </c>
      <c r="I5129" s="3" t="s">
        <v>10303</v>
      </c>
      <c r="J5129" s="3" t="s">
        <v>10665</v>
      </c>
      <c r="K5129" s="4">
        <v>45145</v>
      </c>
      <c r="M5129">
        <v>998631</v>
      </c>
      <c r="N5129" s="3" t="s">
        <v>29</v>
      </c>
      <c r="O5129" s="3">
        <v>1</v>
      </c>
      <c r="P5129" s="3">
        <v>18</v>
      </c>
      <c r="Q5129" s="3">
        <v>162841</v>
      </c>
      <c r="S5129" s="3">
        <v>14655.69</v>
      </c>
      <c r="T5129" s="3">
        <v>14655.69</v>
      </c>
      <c r="X5129" s="3">
        <v>657572</v>
      </c>
    </row>
    <row r="5130" spans="1:24" x14ac:dyDescent="0.25">
      <c r="A5130" s="3" t="s">
        <v>3895</v>
      </c>
      <c r="B5130" s="3">
        <v>434</v>
      </c>
      <c r="C5130" s="3">
        <v>2211</v>
      </c>
      <c r="D5130" s="3" t="s">
        <v>409</v>
      </c>
      <c r="E5130" s="3" t="s">
        <v>3896</v>
      </c>
      <c r="F5130" s="3" t="s">
        <v>30</v>
      </c>
      <c r="G5130" s="3" t="s">
        <v>4674</v>
      </c>
      <c r="H5130" s="3" t="s">
        <v>10666</v>
      </c>
      <c r="I5130" s="3" t="s">
        <v>10303</v>
      </c>
      <c r="J5130" s="3" t="s">
        <v>10667</v>
      </c>
      <c r="K5130" s="4">
        <v>45140</v>
      </c>
      <c r="M5130">
        <v>998631</v>
      </c>
      <c r="N5130" s="3" t="s">
        <v>29</v>
      </c>
      <c r="O5130" s="3">
        <v>1</v>
      </c>
      <c r="P5130" s="3">
        <v>18</v>
      </c>
      <c r="Q5130" s="3">
        <v>3780</v>
      </c>
      <c r="S5130" s="3">
        <v>340.2</v>
      </c>
      <c r="T5130" s="3">
        <v>340.2</v>
      </c>
      <c r="X5130" s="3">
        <v>216534</v>
      </c>
    </row>
    <row r="5131" spans="1:24" x14ac:dyDescent="0.25">
      <c r="A5131" s="3" t="s">
        <v>3895</v>
      </c>
      <c r="B5131" s="3">
        <v>434</v>
      </c>
      <c r="C5131" s="3">
        <v>2211</v>
      </c>
      <c r="D5131" s="3" t="s">
        <v>409</v>
      </c>
      <c r="E5131" s="3" t="s">
        <v>3896</v>
      </c>
      <c r="F5131" s="3" t="s">
        <v>30</v>
      </c>
      <c r="G5131" s="3" t="s">
        <v>10668</v>
      </c>
      <c r="H5131" s="3" t="s">
        <v>10669</v>
      </c>
      <c r="I5131" s="3" t="s">
        <v>10303</v>
      </c>
      <c r="J5131" s="3" t="s">
        <v>10670</v>
      </c>
      <c r="K5131" s="4">
        <v>45145</v>
      </c>
      <c r="M5131">
        <v>998631</v>
      </c>
      <c r="N5131" s="3" t="s">
        <v>29</v>
      </c>
      <c r="O5131" s="3">
        <v>1</v>
      </c>
      <c r="P5131" s="3">
        <v>18</v>
      </c>
      <c r="Q5131" s="3">
        <v>46687</v>
      </c>
      <c r="S5131" s="3">
        <v>4201.83</v>
      </c>
      <c r="T5131" s="3">
        <v>4201.83</v>
      </c>
      <c r="X5131" s="3">
        <v>260665</v>
      </c>
    </row>
    <row r="5132" spans="1:24" x14ac:dyDescent="0.25">
      <c r="A5132" s="3" t="s">
        <v>3895</v>
      </c>
      <c r="B5132" s="3">
        <v>434</v>
      </c>
      <c r="C5132" s="3">
        <v>2211</v>
      </c>
      <c r="D5132" s="3" t="s">
        <v>409</v>
      </c>
      <c r="E5132" s="3" t="s">
        <v>3896</v>
      </c>
      <c r="F5132" s="3" t="s">
        <v>30</v>
      </c>
      <c r="G5132" s="3" t="s">
        <v>10671</v>
      </c>
      <c r="H5132" s="3" t="s">
        <v>10672</v>
      </c>
      <c r="I5132" s="3" t="s">
        <v>10303</v>
      </c>
      <c r="J5132" s="3" t="s">
        <v>10673</v>
      </c>
      <c r="K5132" s="4">
        <v>45143</v>
      </c>
      <c r="M5132">
        <v>998631</v>
      </c>
      <c r="N5132" s="3" t="s">
        <v>29</v>
      </c>
      <c r="O5132" s="3">
        <v>1</v>
      </c>
      <c r="P5132" s="3">
        <v>18</v>
      </c>
      <c r="Q5132" s="3">
        <v>27497</v>
      </c>
      <c r="S5132" s="3">
        <v>2474.73</v>
      </c>
      <c r="T5132" s="3">
        <v>2474.73</v>
      </c>
      <c r="X5132" s="3">
        <v>135350</v>
      </c>
    </row>
    <row r="5133" spans="1:24" x14ac:dyDescent="0.25">
      <c r="A5133" s="3" t="s">
        <v>3895</v>
      </c>
      <c r="B5133" s="3">
        <v>434</v>
      </c>
      <c r="C5133" s="3">
        <v>2211</v>
      </c>
      <c r="D5133" s="3" t="s">
        <v>409</v>
      </c>
      <c r="E5133" s="3" t="s">
        <v>3896</v>
      </c>
      <c r="F5133" s="3" t="s">
        <v>30</v>
      </c>
      <c r="G5133" s="3" t="s">
        <v>10674</v>
      </c>
      <c r="H5133" s="3" t="s">
        <v>10675</v>
      </c>
      <c r="I5133" s="3" t="s">
        <v>10303</v>
      </c>
      <c r="J5133" s="3" t="s">
        <v>10676</v>
      </c>
      <c r="K5133" s="4">
        <v>45145</v>
      </c>
      <c r="M5133">
        <v>998631</v>
      </c>
      <c r="N5133" s="3" t="s">
        <v>29</v>
      </c>
      <c r="O5133" s="3">
        <v>1</v>
      </c>
      <c r="P5133" s="3">
        <v>18</v>
      </c>
      <c r="Q5133" s="3">
        <v>111863</v>
      </c>
      <c r="S5133" s="3">
        <v>10067.67</v>
      </c>
      <c r="T5133" s="3">
        <v>10067.67</v>
      </c>
      <c r="X5133" s="3">
        <v>262229</v>
      </c>
    </row>
    <row r="5134" spans="1:24" x14ac:dyDescent="0.25">
      <c r="A5134" s="3" t="s">
        <v>3895</v>
      </c>
      <c r="B5134" s="3">
        <v>434</v>
      </c>
      <c r="C5134" s="3">
        <v>2211</v>
      </c>
      <c r="D5134" s="3" t="s">
        <v>409</v>
      </c>
      <c r="E5134" s="3" t="s">
        <v>3896</v>
      </c>
      <c r="F5134" s="3" t="s">
        <v>30</v>
      </c>
      <c r="G5134" s="3" t="s">
        <v>10677</v>
      </c>
      <c r="H5134" s="3" t="s">
        <v>10678</v>
      </c>
      <c r="I5134" s="3" t="s">
        <v>10303</v>
      </c>
      <c r="J5134" s="3" t="s">
        <v>10679</v>
      </c>
      <c r="K5134" s="4">
        <v>45145</v>
      </c>
      <c r="M5134">
        <v>998631</v>
      </c>
      <c r="N5134" s="3" t="s">
        <v>29</v>
      </c>
      <c r="O5134" s="3">
        <v>1</v>
      </c>
      <c r="P5134" s="3">
        <v>18</v>
      </c>
      <c r="Q5134" s="3">
        <v>48294</v>
      </c>
      <c r="S5134" s="3">
        <v>4346.46</v>
      </c>
      <c r="T5134" s="3">
        <v>4346.46</v>
      </c>
      <c r="X5134" s="3">
        <v>368808</v>
      </c>
    </row>
    <row r="5135" spans="1:24" x14ac:dyDescent="0.25">
      <c r="A5135" s="3" t="s">
        <v>3895</v>
      </c>
      <c r="B5135" s="3">
        <v>434</v>
      </c>
      <c r="C5135" s="3">
        <v>2211</v>
      </c>
      <c r="D5135" s="3" t="s">
        <v>409</v>
      </c>
      <c r="E5135" s="3" t="s">
        <v>3896</v>
      </c>
      <c r="F5135" s="3" t="s">
        <v>30</v>
      </c>
      <c r="G5135" s="3" t="s">
        <v>10680</v>
      </c>
      <c r="H5135" s="3" t="s">
        <v>10681</v>
      </c>
      <c r="I5135" s="3" t="s">
        <v>10303</v>
      </c>
      <c r="J5135" s="3" t="s">
        <v>10682</v>
      </c>
      <c r="K5135" s="4">
        <v>45140</v>
      </c>
      <c r="M5135">
        <v>998631</v>
      </c>
      <c r="N5135" s="3" t="s">
        <v>29</v>
      </c>
      <c r="O5135" s="3">
        <v>1</v>
      </c>
      <c r="P5135" s="3">
        <v>18</v>
      </c>
      <c r="Q5135" s="3">
        <v>3780</v>
      </c>
      <c r="S5135" s="3">
        <v>340.2</v>
      </c>
      <c r="T5135" s="3">
        <v>340.2</v>
      </c>
      <c r="X5135" s="3">
        <v>3047429</v>
      </c>
    </row>
    <row r="5136" spans="1:24" x14ac:dyDescent="0.25">
      <c r="A5136" s="3" t="s">
        <v>3895</v>
      </c>
      <c r="B5136" s="3">
        <v>434</v>
      </c>
      <c r="C5136" s="3">
        <v>2211</v>
      </c>
      <c r="D5136" s="3" t="s">
        <v>409</v>
      </c>
      <c r="E5136" s="3" t="s">
        <v>3896</v>
      </c>
      <c r="F5136" s="3" t="s">
        <v>30</v>
      </c>
      <c r="G5136" s="3" t="s">
        <v>10683</v>
      </c>
      <c r="H5136" s="3" t="s">
        <v>10684</v>
      </c>
      <c r="I5136" s="3" t="s">
        <v>10303</v>
      </c>
      <c r="J5136" s="3" t="s">
        <v>10685</v>
      </c>
      <c r="K5136" s="4">
        <v>45139</v>
      </c>
      <c r="M5136">
        <v>998631</v>
      </c>
      <c r="N5136" s="3" t="s">
        <v>29</v>
      </c>
      <c r="O5136" s="3">
        <v>1</v>
      </c>
      <c r="P5136" s="3">
        <v>18</v>
      </c>
      <c r="Q5136" s="3">
        <v>3780</v>
      </c>
      <c r="S5136" s="3">
        <v>340.2</v>
      </c>
      <c r="T5136" s="3">
        <v>340.2</v>
      </c>
      <c r="X5136" s="3">
        <v>862427</v>
      </c>
    </row>
    <row r="5137" spans="1:24" x14ac:dyDescent="0.25">
      <c r="A5137" s="3" t="s">
        <v>3895</v>
      </c>
      <c r="B5137" s="3">
        <v>434</v>
      </c>
      <c r="C5137" s="3">
        <v>2211</v>
      </c>
      <c r="D5137" s="3" t="s">
        <v>409</v>
      </c>
      <c r="E5137" s="3" t="s">
        <v>3896</v>
      </c>
      <c r="F5137" s="3" t="s">
        <v>30</v>
      </c>
      <c r="G5137" s="3" t="s">
        <v>10503</v>
      </c>
      <c r="H5137" s="3" t="s">
        <v>10504</v>
      </c>
      <c r="I5137" s="3" t="s">
        <v>10303</v>
      </c>
      <c r="J5137" s="3" t="s">
        <v>10686</v>
      </c>
      <c r="K5137" s="4">
        <v>45145</v>
      </c>
      <c r="M5137">
        <v>998631</v>
      </c>
      <c r="N5137" s="3" t="s">
        <v>29</v>
      </c>
      <c r="O5137" s="3">
        <v>1</v>
      </c>
      <c r="P5137" s="3">
        <v>18</v>
      </c>
      <c r="Q5137" s="3">
        <v>185476</v>
      </c>
      <c r="S5137" s="3">
        <v>16692.84</v>
      </c>
      <c r="T5137" s="3">
        <v>16692.84</v>
      </c>
      <c r="X5137" s="3">
        <v>352919</v>
      </c>
    </row>
    <row r="5138" spans="1:24" x14ac:dyDescent="0.25">
      <c r="A5138" s="3" t="s">
        <v>3895</v>
      </c>
      <c r="B5138" s="3">
        <v>434</v>
      </c>
      <c r="C5138" s="3">
        <v>2211</v>
      </c>
      <c r="D5138" s="3" t="s">
        <v>409</v>
      </c>
      <c r="E5138" s="3" t="s">
        <v>3896</v>
      </c>
      <c r="F5138" s="3" t="s">
        <v>30</v>
      </c>
      <c r="G5138" s="3" t="s">
        <v>10687</v>
      </c>
      <c r="H5138" s="3" t="s">
        <v>10688</v>
      </c>
      <c r="I5138" s="3" t="s">
        <v>10303</v>
      </c>
      <c r="J5138" s="3" t="s">
        <v>10689</v>
      </c>
      <c r="K5138" s="4">
        <v>45145</v>
      </c>
      <c r="M5138">
        <v>998631</v>
      </c>
      <c r="N5138" s="3" t="s">
        <v>29</v>
      </c>
      <c r="O5138" s="3">
        <v>1</v>
      </c>
      <c r="P5138" s="3">
        <v>18</v>
      </c>
      <c r="Q5138" s="3">
        <v>8050</v>
      </c>
      <c r="S5138" s="3">
        <v>724.7</v>
      </c>
      <c r="T5138" s="3">
        <v>724.7</v>
      </c>
      <c r="X5138" s="3">
        <v>1435038</v>
      </c>
    </row>
    <row r="5139" spans="1:24" x14ac:dyDescent="0.25">
      <c r="A5139" s="3" t="s">
        <v>3895</v>
      </c>
      <c r="B5139" s="3">
        <v>434</v>
      </c>
      <c r="C5139" s="3">
        <v>2211</v>
      </c>
      <c r="D5139" s="3" t="s">
        <v>409</v>
      </c>
      <c r="E5139" s="3" t="s">
        <v>3896</v>
      </c>
      <c r="F5139" s="3" t="s">
        <v>30</v>
      </c>
      <c r="G5139" s="3" t="s">
        <v>10690</v>
      </c>
      <c r="H5139" s="3" t="s">
        <v>10691</v>
      </c>
      <c r="I5139" s="3" t="s">
        <v>10303</v>
      </c>
      <c r="J5139" s="3" t="s">
        <v>10692</v>
      </c>
      <c r="K5139" s="4">
        <v>45140</v>
      </c>
      <c r="M5139">
        <v>998631</v>
      </c>
      <c r="N5139" s="3" t="s">
        <v>29</v>
      </c>
      <c r="O5139" s="3">
        <v>1</v>
      </c>
      <c r="P5139" s="3">
        <v>18</v>
      </c>
      <c r="Q5139" s="3">
        <v>3780</v>
      </c>
      <c r="S5139" s="3">
        <v>340.2</v>
      </c>
      <c r="T5139" s="3">
        <v>340.2</v>
      </c>
      <c r="X5139" s="3">
        <v>572578</v>
      </c>
    </row>
    <row r="5140" spans="1:24" x14ac:dyDescent="0.25">
      <c r="A5140" s="3" t="s">
        <v>3895</v>
      </c>
      <c r="B5140" s="3">
        <v>434</v>
      </c>
      <c r="C5140" s="3">
        <v>2211</v>
      </c>
      <c r="D5140" s="3" t="s">
        <v>409</v>
      </c>
      <c r="E5140" s="3" t="s">
        <v>3896</v>
      </c>
      <c r="F5140" s="3" t="s">
        <v>30</v>
      </c>
      <c r="G5140" s="3" t="s">
        <v>10693</v>
      </c>
      <c r="H5140" s="3" t="s">
        <v>10694</v>
      </c>
      <c r="I5140" s="3" t="s">
        <v>10303</v>
      </c>
      <c r="J5140" s="3" t="s">
        <v>10695</v>
      </c>
      <c r="K5140" s="4">
        <v>45140</v>
      </c>
      <c r="M5140">
        <v>998631</v>
      </c>
      <c r="N5140" s="3" t="s">
        <v>29</v>
      </c>
      <c r="O5140" s="3">
        <v>1</v>
      </c>
      <c r="P5140" s="3">
        <v>18</v>
      </c>
      <c r="Q5140" s="3">
        <v>3780</v>
      </c>
      <c r="S5140" s="3">
        <v>340.2</v>
      </c>
      <c r="T5140" s="3">
        <v>340.2</v>
      </c>
      <c r="X5140" s="3">
        <v>2328096</v>
      </c>
    </row>
    <row r="5141" spans="1:24" x14ac:dyDescent="0.25">
      <c r="A5141" s="3" t="s">
        <v>3895</v>
      </c>
      <c r="B5141" s="3">
        <v>434</v>
      </c>
      <c r="C5141" s="3">
        <v>2211</v>
      </c>
      <c r="D5141" s="3" t="s">
        <v>409</v>
      </c>
      <c r="E5141" s="3" t="s">
        <v>3896</v>
      </c>
      <c r="F5141" s="3" t="s">
        <v>30</v>
      </c>
      <c r="G5141" s="3" t="s">
        <v>10696</v>
      </c>
      <c r="H5141" s="3" t="s">
        <v>10697</v>
      </c>
      <c r="I5141" s="3" t="s">
        <v>10303</v>
      </c>
      <c r="J5141" s="3" t="s">
        <v>10698</v>
      </c>
      <c r="K5141" s="4">
        <v>45143</v>
      </c>
      <c r="M5141">
        <v>998631</v>
      </c>
      <c r="N5141" s="3" t="s">
        <v>29</v>
      </c>
      <c r="O5141" s="3">
        <v>1</v>
      </c>
      <c r="P5141" s="3">
        <v>18</v>
      </c>
      <c r="Q5141" s="3">
        <v>77847</v>
      </c>
      <c r="S5141" s="3">
        <v>7006.23</v>
      </c>
      <c r="T5141" s="3">
        <v>7006.23</v>
      </c>
      <c r="X5141" s="3">
        <v>186352</v>
      </c>
    </row>
    <row r="5142" spans="1:24" x14ac:dyDescent="0.25">
      <c r="A5142" s="3" t="s">
        <v>3895</v>
      </c>
      <c r="B5142" s="3">
        <v>434</v>
      </c>
      <c r="C5142" s="3">
        <v>2211</v>
      </c>
      <c r="D5142" s="3" t="s">
        <v>409</v>
      </c>
      <c r="E5142" s="3" t="s">
        <v>3896</v>
      </c>
      <c r="F5142" s="3" t="s">
        <v>30</v>
      </c>
      <c r="G5142" s="3" t="s">
        <v>10699</v>
      </c>
      <c r="H5142" s="3" t="s">
        <v>2281</v>
      </c>
      <c r="I5142" s="3" t="s">
        <v>10303</v>
      </c>
      <c r="J5142" s="3" t="s">
        <v>10700</v>
      </c>
      <c r="K5142" s="4">
        <v>45145</v>
      </c>
      <c r="M5142">
        <v>998631</v>
      </c>
      <c r="N5142" s="3" t="s">
        <v>29</v>
      </c>
      <c r="O5142" s="3">
        <v>1</v>
      </c>
      <c r="P5142" s="3">
        <v>18</v>
      </c>
      <c r="Q5142" s="3">
        <v>3780</v>
      </c>
      <c r="S5142" s="3">
        <v>340.2</v>
      </c>
      <c r="T5142" s="3">
        <v>340.2</v>
      </c>
      <c r="X5142" s="3">
        <v>293293</v>
      </c>
    </row>
    <row r="5143" spans="1:24" x14ac:dyDescent="0.25">
      <c r="A5143" s="3" t="s">
        <v>3895</v>
      </c>
      <c r="B5143" s="3">
        <v>434</v>
      </c>
      <c r="C5143" s="3">
        <v>2211</v>
      </c>
      <c r="D5143" s="3" t="s">
        <v>409</v>
      </c>
      <c r="E5143" s="3" t="s">
        <v>3896</v>
      </c>
      <c r="F5143" s="3" t="s">
        <v>30</v>
      </c>
      <c r="G5143" s="3" t="s">
        <v>10701</v>
      </c>
      <c r="H5143" s="3" t="s">
        <v>10702</v>
      </c>
      <c r="I5143" s="3" t="s">
        <v>10303</v>
      </c>
      <c r="J5143" s="3" t="s">
        <v>10703</v>
      </c>
      <c r="K5143" s="4">
        <v>45145</v>
      </c>
      <c r="M5143">
        <v>998631</v>
      </c>
      <c r="N5143" s="3" t="s">
        <v>29</v>
      </c>
      <c r="O5143" s="3">
        <v>1</v>
      </c>
      <c r="P5143" s="3">
        <v>18</v>
      </c>
      <c r="Q5143" s="3">
        <v>99212</v>
      </c>
      <c r="S5143" s="3">
        <v>8929.08</v>
      </c>
      <c r="T5143" s="3">
        <v>8929.08</v>
      </c>
      <c r="X5143" s="3">
        <v>399017</v>
      </c>
    </row>
    <row r="5144" spans="1:24" x14ac:dyDescent="0.25">
      <c r="A5144" s="3" t="s">
        <v>3895</v>
      </c>
      <c r="B5144" s="3">
        <v>434</v>
      </c>
      <c r="C5144" s="3">
        <v>2211</v>
      </c>
      <c r="D5144" s="3" t="s">
        <v>409</v>
      </c>
      <c r="E5144" s="3" t="s">
        <v>3896</v>
      </c>
      <c r="F5144" s="3" t="s">
        <v>30</v>
      </c>
      <c r="G5144" s="3" t="s">
        <v>10704</v>
      </c>
      <c r="H5144" s="3" t="s">
        <v>10705</v>
      </c>
      <c r="I5144" s="3" t="s">
        <v>10303</v>
      </c>
      <c r="J5144" s="3" t="s">
        <v>10706</v>
      </c>
      <c r="K5144" s="4">
        <v>45140</v>
      </c>
      <c r="M5144">
        <v>998631</v>
      </c>
      <c r="N5144" s="3" t="s">
        <v>29</v>
      </c>
      <c r="O5144" s="3">
        <v>1</v>
      </c>
      <c r="P5144" s="3">
        <v>18</v>
      </c>
      <c r="Q5144" s="3">
        <v>3780</v>
      </c>
      <c r="S5144" s="3">
        <v>340.2</v>
      </c>
      <c r="T5144" s="3">
        <v>340.2</v>
      </c>
      <c r="X5144" s="3">
        <v>421522</v>
      </c>
    </row>
    <row r="5145" spans="1:24" x14ac:dyDescent="0.25">
      <c r="A5145" s="3" t="s">
        <v>3895</v>
      </c>
      <c r="B5145" s="3">
        <v>434</v>
      </c>
      <c r="C5145" s="3">
        <v>2211</v>
      </c>
      <c r="D5145" s="3" t="s">
        <v>409</v>
      </c>
      <c r="E5145" s="3" t="s">
        <v>3896</v>
      </c>
      <c r="F5145" s="3" t="s">
        <v>30</v>
      </c>
      <c r="G5145" s="3" t="s">
        <v>10707</v>
      </c>
      <c r="H5145" s="3" t="s">
        <v>10708</v>
      </c>
      <c r="I5145" s="3" t="s">
        <v>10303</v>
      </c>
      <c r="J5145" s="3" t="s">
        <v>10709</v>
      </c>
      <c r="K5145" s="4">
        <v>45140</v>
      </c>
      <c r="M5145">
        <v>998631</v>
      </c>
      <c r="N5145" s="3" t="s">
        <v>29</v>
      </c>
      <c r="O5145" s="3">
        <v>1</v>
      </c>
      <c r="P5145" s="3">
        <v>18</v>
      </c>
      <c r="Q5145" s="3">
        <v>8050</v>
      </c>
      <c r="S5145" s="3">
        <v>724.7</v>
      </c>
      <c r="T5145" s="3">
        <v>724.7</v>
      </c>
      <c r="X5145" s="3">
        <v>632948</v>
      </c>
    </row>
    <row r="5146" spans="1:24" x14ac:dyDescent="0.25">
      <c r="A5146" s="3" t="s">
        <v>3895</v>
      </c>
      <c r="B5146" s="3">
        <v>434</v>
      </c>
      <c r="C5146" s="3">
        <v>2211</v>
      </c>
      <c r="D5146" s="3" t="s">
        <v>409</v>
      </c>
      <c r="E5146" s="3" t="s">
        <v>3896</v>
      </c>
      <c r="F5146" s="3" t="s">
        <v>30</v>
      </c>
      <c r="G5146" s="3" t="s">
        <v>10710</v>
      </c>
      <c r="H5146" s="3" t="s">
        <v>10711</v>
      </c>
      <c r="I5146" s="3" t="s">
        <v>10303</v>
      </c>
      <c r="J5146" s="3" t="s">
        <v>10712</v>
      </c>
      <c r="K5146" s="4">
        <v>45143</v>
      </c>
      <c r="M5146">
        <v>998631</v>
      </c>
      <c r="N5146" s="3" t="s">
        <v>29</v>
      </c>
      <c r="O5146" s="3">
        <v>1</v>
      </c>
      <c r="P5146" s="3">
        <v>18</v>
      </c>
      <c r="Q5146" s="3">
        <v>84034</v>
      </c>
      <c r="S5146" s="3">
        <v>7563.06</v>
      </c>
      <c r="T5146" s="3">
        <v>7563.06</v>
      </c>
      <c r="X5146" s="3">
        <v>413415</v>
      </c>
    </row>
    <row r="5147" spans="1:24" x14ac:dyDescent="0.25">
      <c r="A5147" s="3" t="s">
        <v>3895</v>
      </c>
      <c r="B5147" s="3">
        <v>434</v>
      </c>
      <c r="C5147" s="3">
        <v>2211</v>
      </c>
      <c r="D5147" s="3" t="s">
        <v>409</v>
      </c>
      <c r="E5147" s="3" t="s">
        <v>3896</v>
      </c>
      <c r="F5147" s="3" t="s">
        <v>30</v>
      </c>
      <c r="G5147" s="3" t="s">
        <v>10503</v>
      </c>
      <c r="H5147" s="3" t="s">
        <v>10504</v>
      </c>
      <c r="I5147" s="3" t="s">
        <v>10303</v>
      </c>
      <c r="J5147" s="3" t="s">
        <v>10713</v>
      </c>
      <c r="K5147" s="4">
        <v>45145</v>
      </c>
      <c r="M5147">
        <v>998631</v>
      </c>
      <c r="N5147" s="3" t="s">
        <v>29</v>
      </c>
      <c r="O5147" s="3">
        <v>1</v>
      </c>
      <c r="P5147" s="3">
        <v>18</v>
      </c>
      <c r="Q5147" s="3">
        <v>106228</v>
      </c>
      <c r="S5147" s="3">
        <v>9560.52</v>
      </c>
      <c r="T5147" s="3">
        <v>9560.52</v>
      </c>
      <c r="X5147" s="3">
        <v>216660</v>
      </c>
    </row>
    <row r="5148" spans="1:24" x14ac:dyDescent="0.25">
      <c r="A5148" s="3" t="s">
        <v>3895</v>
      </c>
      <c r="B5148" s="3">
        <v>434</v>
      </c>
      <c r="C5148" s="3">
        <v>2211</v>
      </c>
      <c r="D5148" s="3" t="s">
        <v>409</v>
      </c>
      <c r="E5148" s="3" t="s">
        <v>3896</v>
      </c>
      <c r="F5148" s="3" t="s">
        <v>30</v>
      </c>
      <c r="G5148" s="3" t="s">
        <v>10714</v>
      </c>
      <c r="H5148" s="3" t="s">
        <v>10715</v>
      </c>
      <c r="I5148" s="3" t="s">
        <v>10303</v>
      </c>
      <c r="J5148" s="3" t="s">
        <v>10716</v>
      </c>
      <c r="K5148" s="4">
        <v>45139</v>
      </c>
      <c r="M5148">
        <v>998631</v>
      </c>
      <c r="N5148" s="3" t="s">
        <v>29</v>
      </c>
      <c r="O5148" s="3">
        <v>1</v>
      </c>
      <c r="P5148" s="3">
        <v>18</v>
      </c>
      <c r="Q5148" s="3">
        <v>3780</v>
      </c>
      <c r="S5148" s="3">
        <v>340.2</v>
      </c>
      <c r="T5148" s="3">
        <v>340.2</v>
      </c>
      <c r="X5148" s="3">
        <v>292378</v>
      </c>
    </row>
    <row r="5149" spans="1:24" x14ac:dyDescent="0.25">
      <c r="A5149" s="3" t="s">
        <v>3895</v>
      </c>
      <c r="B5149" s="3">
        <v>434</v>
      </c>
      <c r="C5149" s="3">
        <v>2211</v>
      </c>
      <c r="D5149" s="3" t="s">
        <v>409</v>
      </c>
      <c r="E5149" s="3" t="s">
        <v>3896</v>
      </c>
      <c r="F5149" s="3" t="s">
        <v>30</v>
      </c>
      <c r="G5149" s="3" t="s">
        <v>10717</v>
      </c>
      <c r="H5149" s="3" t="s">
        <v>10718</v>
      </c>
      <c r="I5149" s="3" t="s">
        <v>10303</v>
      </c>
      <c r="J5149" s="3" t="s">
        <v>10719</v>
      </c>
      <c r="K5149" s="4">
        <v>45139</v>
      </c>
      <c r="M5149">
        <v>998631</v>
      </c>
      <c r="N5149" s="3" t="s">
        <v>29</v>
      </c>
      <c r="O5149" s="3">
        <v>1</v>
      </c>
      <c r="P5149" s="3">
        <v>18</v>
      </c>
      <c r="Q5149" s="3">
        <v>3780</v>
      </c>
      <c r="S5149" s="3">
        <v>340.2</v>
      </c>
      <c r="T5149" s="3">
        <v>340.2</v>
      </c>
      <c r="X5149" s="3">
        <v>1192067</v>
      </c>
    </row>
    <row r="5150" spans="1:24" x14ac:dyDescent="0.25">
      <c r="A5150" s="3" t="s">
        <v>3895</v>
      </c>
      <c r="B5150" s="3">
        <v>434</v>
      </c>
      <c r="C5150" s="3">
        <v>2211</v>
      </c>
      <c r="D5150" s="3" t="s">
        <v>409</v>
      </c>
      <c r="E5150" s="3" t="s">
        <v>3896</v>
      </c>
      <c r="F5150" s="3" t="s">
        <v>30</v>
      </c>
      <c r="G5150" s="3" t="s">
        <v>10720</v>
      </c>
      <c r="H5150" s="3" t="s">
        <v>10721</v>
      </c>
      <c r="I5150" s="3" t="s">
        <v>10303</v>
      </c>
      <c r="J5150" s="3" t="s">
        <v>10722</v>
      </c>
      <c r="K5150" s="4">
        <v>45145</v>
      </c>
      <c r="M5150">
        <v>998631</v>
      </c>
      <c r="N5150" s="3" t="s">
        <v>29</v>
      </c>
      <c r="O5150" s="3">
        <v>1</v>
      </c>
      <c r="P5150" s="3">
        <v>18</v>
      </c>
      <c r="Q5150" s="3">
        <v>172097</v>
      </c>
      <c r="S5150" s="3">
        <v>15488.92</v>
      </c>
      <c r="T5150" s="3">
        <v>15488.92</v>
      </c>
      <c r="X5150" s="3">
        <v>305166</v>
      </c>
    </row>
    <row r="5151" spans="1:24" x14ac:dyDescent="0.25">
      <c r="A5151" s="3" t="s">
        <v>3895</v>
      </c>
      <c r="B5151" s="3">
        <v>434</v>
      </c>
      <c r="C5151" s="3">
        <v>2211</v>
      </c>
      <c r="D5151" s="3" t="s">
        <v>409</v>
      </c>
      <c r="E5151" s="3" t="s">
        <v>3896</v>
      </c>
      <c r="F5151" s="3" t="s">
        <v>30</v>
      </c>
      <c r="G5151" s="3" t="s">
        <v>10723</v>
      </c>
      <c r="H5151" s="3" t="s">
        <v>10658</v>
      </c>
      <c r="I5151" s="3" t="s">
        <v>10303</v>
      </c>
      <c r="J5151" s="3" t="s">
        <v>10724</v>
      </c>
      <c r="K5151" s="4">
        <v>45145</v>
      </c>
      <c r="M5151">
        <v>998631</v>
      </c>
      <c r="N5151" s="3" t="s">
        <v>29</v>
      </c>
      <c r="O5151" s="3">
        <v>1</v>
      </c>
      <c r="P5151" s="3">
        <v>18</v>
      </c>
      <c r="Q5151" s="3">
        <v>131596</v>
      </c>
      <c r="S5151" s="3">
        <v>11843.64</v>
      </c>
      <c r="T5151" s="3">
        <v>11843.64</v>
      </c>
      <c r="X5151" s="3">
        <v>258177</v>
      </c>
    </row>
    <row r="5152" spans="1:24" x14ac:dyDescent="0.25">
      <c r="A5152" s="3" t="s">
        <v>3895</v>
      </c>
      <c r="B5152" s="3">
        <v>434</v>
      </c>
      <c r="C5152" s="3">
        <v>2211</v>
      </c>
      <c r="D5152" s="3" t="s">
        <v>409</v>
      </c>
      <c r="E5152" s="3" t="s">
        <v>3896</v>
      </c>
      <c r="F5152" s="3" t="s">
        <v>30</v>
      </c>
      <c r="G5152" s="3" t="s">
        <v>10725</v>
      </c>
      <c r="H5152" s="3" t="s">
        <v>10726</v>
      </c>
      <c r="I5152" s="3" t="s">
        <v>10303</v>
      </c>
      <c r="J5152" s="3" t="s">
        <v>10727</v>
      </c>
      <c r="K5152" s="4">
        <v>45140</v>
      </c>
      <c r="M5152">
        <v>998631</v>
      </c>
      <c r="N5152" s="3" t="s">
        <v>29</v>
      </c>
      <c r="O5152" s="3">
        <v>1</v>
      </c>
      <c r="P5152" s="3">
        <v>18</v>
      </c>
      <c r="Q5152" s="3">
        <v>8050</v>
      </c>
      <c r="S5152" s="3">
        <v>724.7</v>
      </c>
      <c r="T5152" s="3">
        <v>724.7</v>
      </c>
      <c r="X5152" s="3">
        <v>439923</v>
      </c>
    </row>
    <row r="5153" spans="1:24" x14ac:dyDescent="0.25">
      <c r="A5153" s="3" t="s">
        <v>3895</v>
      </c>
      <c r="B5153" s="3">
        <v>434</v>
      </c>
      <c r="C5153" s="3">
        <v>2211</v>
      </c>
      <c r="D5153" s="3" t="s">
        <v>409</v>
      </c>
      <c r="E5153" s="3" t="s">
        <v>3896</v>
      </c>
      <c r="F5153" s="3" t="s">
        <v>30</v>
      </c>
      <c r="G5153" s="3" t="s">
        <v>10728</v>
      </c>
      <c r="H5153" s="3" t="s">
        <v>10729</v>
      </c>
      <c r="I5153" s="3" t="s">
        <v>10303</v>
      </c>
      <c r="J5153" s="3" t="s">
        <v>10730</v>
      </c>
      <c r="K5153" s="4">
        <v>45142</v>
      </c>
      <c r="M5153">
        <v>998631</v>
      </c>
      <c r="N5153" s="3" t="s">
        <v>29</v>
      </c>
      <c r="O5153" s="3">
        <v>1</v>
      </c>
      <c r="P5153" s="3">
        <v>18</v>
      </c>
      <c r="Q5153" s="3">
        <v>3780</v>
      </c>
      <c r="S5153" s="3">
        <v>340.2</v>
      </c>
      <c r="T5153" s="3">
        <v>340.2</v>
      </c>
      <c r="X5153" s="3">
        <v>1416409</v>
      </c>
    </row>
    <row r="5154" spans="1:24" x14ac:dyDescent="0.25">
      <c r="A5154" s="3" t="s">
        <v>3895</v>
      </c>
      <c r="B5154" s="3">
        <v>434</v>
      </c>
      <c r="C5154" s="3">
        <v>2211</v>
      </c>
      <c r="D5154" s="3" t="s">
        <v>409</v>
      </c>
      <c r="E5154" s="3" t="s">
        <v>3896</v>
      </c>
      <c r="F5154" s="3" t="s">
        <v>30</v>
      </c>
      <c r="G5154" s="3" t="s">
        <v>10731</v>
      </c>
      <c r="H5154" s="3" t="s">
        <v>10732</v>
      </c>
      <c r="I5154" s="3" t="s">
        <v>10303</v>
      </c>
      <c r="J5154" s="3" t="s">
        <v>10733</v>
      </c>
      <c r="K5154" s="4">
        <v>45139</v>
      </c>
      <c r="M5154">
        <v>998631</v>
      </c>
      <c r="N5154" s="3" t="s">
        <v>29</v>
      </c>
      <c r="O5154" s="3">
        <v>1</v>
      </c>
      <c r="P5154" s="3">
        <v>18</v>
      </c>
      <c r="Q5154" s="3">
        <v>3780</v>
      </c>
      <c r="S5154" s="3">
        <v>340.2</v>
      </c>
      <c r="T5154" s="3">
        <v>340.2</v>
      </c>
      <c r="X5154" s="3">
        <v>994507</v>
      </c>
    </row>
    <row r="5155" spans="1:24" x14ac:dyDescent="0.25">
      <c r="A5155" s="3" t="s">
        <v>3895</v>
      </c>
      <c r="B5155" s="3">
        <v>434</v>
      </c>
      <c r="C5155" s="3">
        <v>2211</v>
      </c>
      <c r="D5155" s="3" t="s">
        <v>409</v>
      </c>
      <c r="E5155" s="3" t="s">
        <v>3896</v>
      </c>
      <c r="F5155" s="3" t="s">
        <v>30</v>
      </c>
      <c r="G5155" s="3" t="s">
        <v>10734</v>
      </c>
      <c r="H5155" s="3" t="s">
        <v>10735</v>
      </c>
      <c r="I5155" s="3" t="s">
        <v>10303</v>
      </c>
      <c r="J5155" s="3" t="s">
        <v>10736</v>
      </c>
      <c r="K5155" s="4">
        <v>45140</v>
      </c>
      <c r="M5155">
        <v>998631</v>
      </c>
      <c r="N5155" s="3" t="s">
        <v>29</v>
      </c>
      <c r="O5155" s="3">
        <v>1</v>
      </c>
      <c r="P5155" s="3">
        <v>18</v>
      </c>
      <c r="Q5155" s="3">
        <v>3780</v>
      </c>
      <c r="S5155" s="3">
        <v>340.2</v>
      </c>
      <c r="T5155" s="3">
        <v>340.2</v>
      </c>
      <c r="X5155" s="3">
        <v>1000636</v>
      </c>
    </row>
    <row r="5156" spans="1:24" x14ac:dyDescent="0.25">
      <c r="A5156" s="3" t="s">
        <v>3895</v>
      </c>
      <c r="B5156" s="3">
        <v>434</v>
      </c>
      <c r="C5156" s="3">
        <v>2211</v>
      </c>
      <c r="D5156" s="3" t="s">
        <v>409</v>
      </c>
      <c r="E5156" s="3" t="s">
        <v>3896</v>
      </c>
      <c r="F5156" s="3" t="s">
        <v>30</v>
      </c>
      <c r="G5156" s="3" t="s">
        <v>10737</v>
      </c>
      <c r="H5156" s="3" t="s">
        <v>10738</v>
      </c>
      <c r="I5156" s="3" t="s">
        <v>10303</v>
      </c>
      <c r="J5156" s="3" t="s">
        <v>10739</v>
      </c>
      <c r="K5156" s="4">
        <v>45143</v>
      </c>
      <c r="M5156">
        <v>998631</v>
      </c>
      <c r="N5156" s="3" t="s">
        <v>29</v>
      </c>
      <c r="O5156" s="3">
        <v>1</v>
      </c>
      <c r="P5156" s="3">
        <v>18</v>
      </c>
      <c r="Q5156" s="3">
        <v>52358</v>
      </c>
      <c r="S5156" s="3">
        <v>4712.22</v>
      </c>
      <c r="T5156" s="3">
        <v>4712.22</v>
      </c>
      <c r="X5156" s="3">
        <v>313570</v>
      </c>
    </row>
    <row r="5157" spans="1:24" x14ac:dyDescent="0.25">
      <c r="A5157" s="3" t="s">
        <v>3895</v>
      </c>
      <c r="B5157" s="3">
        <v>434</v>
      </c>
      <c r="C5157" s="3">
        <v>2211</v>
      </c>
      <c r="D5157" s="3" t="s">
        <v>409</v>
      </c>
      <c r="E5157" s="3" t="s">
        <v>3896</v>
      </c>
      <c r="F5157" s="3" t="s">
        <v>30</v>
      </c>
      <c r="G5157" s="3" t="s">
        <v>10740</v>
      </c>
      <c r="H5157" s="3" t="s">
        <v>10741</v>
      </c>
      <c r="I5157" s="3" t="s">
        <v>10303</v>
      </c>
      <c r="J5157" s="3" t="s">
        <v>10742</v>
      </c>
      <c r="K5157" s="4">
        <v>45142</v>
      </c>
      <c r="M5157">
        <v>998631</v>
      </c>
      <c r="N5157" s="3" t="s">
        <v>29</v>
      </c>
      <c r="O5157" s="3">
        <v>1</v>
      </c>
      <c r="P5157" s="3">
        <v>18</v>
      </c>
      <c r="Q5157" s="3">
        <v>3780</v>
      </c>
      <c r="S5157" s="3">
        <v>340.2</v>
      </c>
      <c r="T5157" s="3">
        <v>340.2</v>
      </c>
      <c r="X5157" s="3">
        <v>569010</v>
      </c>
    </row>
    <row r="5158" spans="1:24" x14ac:dyDescent="0.25">
      <c r="A5158" s="3" t="s">
        <v>3895</v>
      </c>
      <c r="B5158" s="3">
        <v>434</v>
      </c>
      <c r="C5158" s="3">
        <v>2211</v>
      </c>
      <c r="D5158" s="3" t="s">
        <v>409</v>
      </c>
      <c r="E5158" s="3" t="s">
        <v>3896</v>
      </c>
      <c r="F5158" s="3" t="s">
        <v>30</v>
      </c>
      <c r="G5158" s="3" t="s">
        <v>10743</v>
      </c>
      <c r="H5158" s="3" t="s">
        <v>10744</v>
      </c>
      <c r="I5158" s="3" t="s">
        <v>10303</v>
      </c>
      <c r="J5158" s="3" t="s">
        <v>10745</v>
      </c>
      <c r="K5158" s="4">
        <v>45140</v>
      </c>
      <c r="M5158">
        <v>998631</v>
      </c>
      <c r="N5158" s="3" t="s">
        <v>29</v>
      </c>
      <c r="O5158" s="3">
        <v>1</v>
      </c>
      <c r="P5158" s="3">
        <v>18</v>
      </c>
      <c r="Q5158" s="3">
        <v>3780</v>
      </c>
      <c r="S5158" s="3">
        <v>340.2</v>
      </c>
      <c r="T5158" s="3">
        <v>340.2</v>
      </c>
      <c r="X5158" s="3">
        <v>1683585</v>
      </c>
    </row>
    <row r="5159" spans="1:24" x14ac:dyDescent="0.25">
      <c r="A5159" s="3" t="s">
        <v>3895</v>
      </c>
      <c r="B5159" s="3">
        <v>434</v>
      </c>
      <c r="C5159" s="3">
        <v>2211</v>
      </c>
      <c r="D5159" s="3" t="s">
        <v>409</v>
      </c>
      <c r="E5159" s="3" t="s">
        <v>3896</v>
      </c>
      <c r="F5159" s="3" t="s">
        <v>30</v>
      </c>
      <c r="G5159" s="3" t="s">
        <v>10746</v>
      </c>
      <c r="H5159" s="3" t="s">
        <v>10747</v>
      </c>
      <c r="I5159" s="3" t="s">
        <v>10303</v>
      </c>
      <c r="J5159" s="3" t="s">
        <v>10748</v>
      </c>
      <c r="K5159" s="4">
        <v>45140</v>
      </c>
      <c r="M5159">
        <v>998631</v>
      </c>
      <c r="N5159" s="3" t="s">
        <v>29</v>
      </c>
      <c r="O5159" s="3">
        <v>1</v>
      </c>
      <c r="P5159" s="3">
        <v>18</v>
      </c>
      <c r="Q5159" s="3">
        <v>8050</v>
      </c>
      <c r="S5159" s="3">
        <v>724.7</v>
      </c>
      <c r="T5159" s="3">
        <v>724.7</v>
      </c>
      <c r="X5159" s="3">
        <v>585429</v>
      </c>
    </row>
    <row r="5160" spans="1:24" x14ac:dyDescent="0.25">
      <c r="A5160" s="3" t="s">
        <v>3895</v>
      </c>
      <c r="B5160" s="3">
        <v>434</v>
      </c>
      <c r="C5160" s="3">
        <v>2211</v>
      </c>
      <c r="D5160" s="3" t="s">
        <v>409</v>
      </c>
      <c r="E5160" s="3" t="s">
        <v>3896</v>
      </c>
      <c r="F5160" s="3" t="s">
        <v>30</v>
      </c>
      <c r="G5160" s="3" t="s">
        <v>10749</v>
      </c>
      <c r="H5160" s="3" t="s">
        <v>10750</v>
      </c>
      <c r="I5160" s="3" t="s">
        <v>10303</v>
      </c>
      <c r="J5160" s="3" t="s">
        <v>10751</v>
      </c>
      <c r="K5160" s="4">
        <v>45142</v>
      </c>
      <c r="M5160">
        <v>998631</v>
      </c>
      <c r="N5160" s="3" t="s">
        <v>29</v>
      </c>
      <c r="O5160" s="3">
        <v>1</v>
      </c>
      <c r="P5160" s="3">
        <v>18</v>
      </c>
      <c r="Q5160" s="3">
        <v>3780</v>
      </c>
      <c r="S5160" s="3">
        <v>340.2</v>
      </c>
      <c r="T5160" s="3">
        <v>340.2</v>
      </c>
      <c r="X5160" s="3">
        <v>919035</v>
      </c>
    </row>
    <row r="5161" spans="1:24" x14ac:dyDescent="0.25">
      <c r="A5161" s="3" t="s">
        <v>3895</v>
      </c>
      <c r="B5161" s="3">
        <v>434</v>
      </c>
      <c r="C5161" s="3">
        <v>2211</v>
      </c>
      <c r="D5161" s="3" t="s">
        <v>409</v>
      </c>
      <c r="E5161" s="3" t="s">
        <v>3896</v>
      </c>
      <c r="F5161" s="3" t="s">
        <v>30</v>
      </c>
      <c r="G5161" s="3" t="s">
        <v>10752</v>
      </c>
      <c r="H5161" s="3" t="s">
        <v>10753</v>
      </c>
      <c r="I5161" s="3" t="s">
        <v>10303</v>
      </c>
      <c r="J5161" s="3" t="s">
        <v>10754</v>
      </c>
      <c r="K5161" s="4">
        <v>45142</v>
      </c>
      <c r="M5161">
        <v>998631</v>
      </c>
      <c r="N5161" s="3" t="s">
        <v>29</v>
      </c>
      <c r="O5161" s="3">
        <v>1</v>
      </c>
      <c r="P5161" s="3">
        <v>18</v>
      </c>
      <c r="Q5161" s="3">
        <v>8050</v>
      </c>
      <c r="S5161" s="3">
        <v>724.7</v>
      </c>
      <c r="T5161" s="3">
        <v>724.7</v>
      </c>
      <c r="X5161" s="3">
        <v>909329</v>
      </c>
    </row>
    <row r="5162" spans="1:24" x14ac:dyDescent="0.25">
      <c r="A5162" s="3" t="s">
        <v>3895</v>
      </c>
      <c r="B5162" s="3">
        <v>434</v>
      </c>
      <c r="C5162" s="3">
        <v>2211</v>
      </c>
      <c r="D5162" s="3" t="s">
        <v>409</v>
      </c>
      <c r="E5162" s="3" t="s">
        <v>3896</v>
      </c>
      <c r="F5162" s="3" t="s">
        <v>30</v>
      </c>
      <c r="G5162" s="3" t="s">
        <v>10755</v>
      </c>
      <c r="H5162" s="3" t="s">
        <v>10756</v>
      </c>
      <c r="I5162" s="3" t="s">
        <v>10303</v>
      </c>
      <c r="J5162" s="3" t="s">
        <v>10757</v>
      </c>
      <c r="K5162" s="4">
        <v>45139</v>
      </c>
      <c r="M5162">
        <v>998631</v>
      </c>
      <c r="N5162" s="3" t="s">
        <v>29</v>
      </c>
      <c r="O5162" s="3">
        <v>1</v>
      </c>
      <c r="P5162" s="3">
        <v>18</v>
      </c>
      <c r="Q5162" s="3">
        <v>3780</v>
      </c>
      <c r="S5162" s="3">
        <v>340.2</v>
      </c>
      <c r="T5162" s="3">
        <v>340.2</v>
      </c>
      <c r="X5162" s="3">
        <v>1251580</v>
      </c>
    </row>
    <row r="5163" spans="1:24" x14ac:dyDescent="0.25">
      <c r="A5163" s="3" t="s">
        <v>3895</v>
      </c>
      <c r="B5163" s="3">
        <v>434</v>
      </c>
      <c r="C5163" s="3">
        <v>2211</v>
      </c>
      <c r="D5163" s="3" t="s">
        <v>409</v>
      </c>
      <c r="E5163" s="3" t="s">
        <v>3896</v>
      </c>
      <c r="F5163" s="3" t="s">
        <v>30</v>
      </c>
      <c r="G5163" s="3" t="s">
        <v>10758</v>
      </c>
      <c r="H5163" s="3" t="s">
        <v>10759</v>
      </c>
      <c r="I5163" s="3" t="s">
        <v>10303</v>
      </c>
      <c r="J5163" s="3" t="s">
        <v>10760</v>
      </c>
      <c r="K5163" s="4">
        <v>45140</v>
      </c>
      <c r="M5163">
        <v>998631</v>
      </c>
      <c r="N5163" s="3" t="s">
        <v>29</v>
      </c>
      <c r="O5163" s="3">
        <v>1</v>
      </c>
      <c r="P5163" s="3">
        <v>18</v>
      </c>
      <c r="Q5163" s="3">
        <v>3780</v>
      </c>
      <c r="S5163" s="3">
        <v>340.2</v>
      </c>
      <c r="T5163" s="3">
        <v>340.2</v>
      </c>
      <c r="X5163" s="3">
        <v>376857</v>
      </c>
    </row>
    <row r="5164" spans="1:24" x14ac:dyDescent="0.25">
      <c r="A5164" s="3" t="s">
        <v>3895</v>
      </c>
      <c r="B5164" s="3">
        <v>434</v>
      </c>
      <c r="C5164" s="3">
        <v>2211</v>
      </c>
      <c r="D5164" s="3" t="s">
        <v>409</v>
      </c>
      <c r="E5164" s="3" t="s">
        <v>3896</v>
      </c>
      <c r="F5164" s="3" t="s">
        <v>30</v>
      </c>
      <c r="G5164" s="3" t="s">
        <v>10761</v>
      </c>
      <c r="H5164" s="3" t="s">
        <v>10762</v>
      </c>
      <c r="I5164" s="3" t="s">
        <v>10303</v>
      </c>
      <c r="J5164" s="3" t="s">
        <v>10763</v>
      </c>
      <c r="K5164" s="4">
        <v>45140</v>
      </c>
      <c r="M5164">
        <v>998631</v>
      </c>
      <c r="N5164" s="3" t="s">
        <v>29</v>
      </c>
      <c r="O5164" s="3">
        <v>1</v>
      </c>
      <c r="P5164" s="3">
        <v>18</v>
      </c>
      <c r="Q5164" s="3">
        <v>8050</v>
      </c>
      <c r="S5164" s="3">
        <v>724.7</v>
      </c>
      <c r="T5164" s="3">
        <v>724.7</v>
      </c>
      <c r="X5164" s="3">
        <v>821970</v>
      </c>
    </row>
    <row r="5165" spans="1:24" x14ac:dyDescent="0.25">
      <c r="A5165" s="3" t="s">
        <v>3895</v>
      </c>
      <c r="B5165" s="3">
        <v>434</v>
      </c>
      <c r="C5165" s="3">
        <v>2211</v>
      </c>
      <c r="D5165" s="3" t="s">
        <v>409</v>
      </c>
      <c r="E5165" s="3" t="s">
        <v>3896</v>
      </c>
      <c r="F5165" s="3" t="s">
        <v>30</v>
      </c>
      <c r="G5165" s="3" t="s">
        <v>10764</v>
      </c>
      <c r="H5165" s="3" t="s">
        <v>10765</v>
      </c>
      <c r="I5165" s="3" t="s">
        <v>10303</v>
      </c>
      <c r="J5165" s="3" t="s">
        <v>10766</v>
      </c>
      <c r="K5165" s="4">
        <v>45140</v>
      </c>
      <c r="M5165">
        <v>998631</v>
      </c>
      <c r="N5165" s="3" t="s">
        <v>29</v>
      </c>
      <c r="O5165" s="3">
        <v>1</v>
      </c>
      <c r="P5165" s="3">
        <v>18</v>
      </c>
      <c r="Q5165" s="3">
        <v>3780</v>
      </c>
      <c r="S5165" s="3">
        <v>340.2</v>
      </c>
      <c r="T5165" s="3">
        <v>340.2</v>
      </c>
      <c r="X5165" s="3">
        <v>576718</v>
      </c>
    </row>
    <row r="5166" spans="1:24" x14ac:dyDescent="0.25">
      <c r="A5166" s="3" t="s">
        <v>3895</v>
      </c>
      <c r="B5166" s="3">
        <v>434</v>
      </c>
      <c r="C5166" s="3">
        <v>2211</v>
      </c>
      <c r="D5166" s="3" t="s">
        <v>409</v>
      </c>
      <c r="E5166" s="3" t="s">
        <v>3896</v>
      </c>
      <c r="F5166" s="3" t="s">
        <v>30</v>
      </c>
      <c r="G5166" s="3" t="s">
        <v>10767</v>
      </c>
      <c r="H5166" s="3" t="s">
        <v>10768</v>
      </c>
      <c r="I5166" s="3" t="s">
        <v>10303</v>
      </c>
      <c r="J5166" s="3" t="s">
        <v>10769</v>
      </c>
      <c r="K5166" s="4">
        <v>45142</v>
      </c>
      <c r="M5166">
        <v>998631</v>
      </c>
      <c r="N5166" s="3" t="s">
        <v>29</v>
      </c>
      <c r="O5166" s="3">
        <v>1</v>
      </c>
      <c r="P5166" s="3">
        <v>18</v>
      </c>
      <c r="Q5166" s="3">
        <v>3780</v>
      </c>
      <c r="S5166" s="3">
        <v>340.2</v>
      </c>
      <c r="T5166" s="3">
        <v>340.2</v>
      </c>
      <c r="X5166" s="3">
        <v>425287</v>
      </c>
    </row>
    <row r="5167" spans="1:24" x14ac:dyDescent="0.25">
      <c r="A5167" s="3" t="s">
        <v>3895</v>
      </c>
      <c r="B5167" s="3">
        <v>434</v>
      </c>
      <c r="C5167" s="3">
        <v>2211</v>
      </c>
      <c r="D5167" s="3" t="s">
        <v>409</v>
      </c>
      <c r="E5167" s="3" t="s">
        <v>3896</v>
      </c>
      <c r="F5167" s="3" t="s">
        <v>30</v>
      </c>
      <c r="G5167" s="3" t="s">
        <v>10770</v>
      </c>
      <c r="H5167" s="3" t="s">
        <v>10771</v>
      </c>
      <c r="I5167" s="3" t="s">
        <v>10303</v>
      </c>
      <c r="J5167" s="3" t="s">
        <v>10772</v>
      </c>
      <c r="K5167" s="4">
        <v>45145</v>
      </c>
      <c r="M5167">
        <v>998631</v>
      </c>
      <c r="N5167" s="3" t="s">
        <v>29</v>
      </c>
      <c r="O5167" s="3">
        <v>1</v>
      </c>
      <c r="P5167" s="3">
        <v>18</v>
      </c>
      <c r="Q5167" s="3">
        <v>7012</v>
      </c>
      <c r="S5167" s="3">
        <v>631.08000000000004</v>
      </c>
      <c r="T5167" s="3">
        <v>631.08000000000004</v>
      </c>
      <c r="X5167" s="3">
        <v>139956</v>
      </c>
    </row>
    <row r="5168" spans="1:24" x14ac:dyDescent="0.25">
      <c r="A5168" s="3" t="s">
        <v>3895</v>
      </c>
      <c r="B5168" s="3">
        <v>434</v>
      </c>
      <c r="C5168" s="3">
        <v>2211</v>
      </c>
      <c r="D5168" s="3" t="s">
        <v>409</v>
      </c>
      <c r="E5168" s="3" t="s">
        <v>3896</v>
      </c>
      <c r="F5168" s="3" t="s">
        <v>30</v>
      </c>
      <c r="G5168" s="3" t="s">
        <v>10773</v>
      </c>
      <c r="H5168" s="3" t="s">
        <v>10774</v>
      </c>
      <c r="I5168" s="3" t="s">
        <v>10303</v>
      </c>
      <c r="J5168" s="3" t="s">
        <v>10775</v>
      </c>
      <c r="K5168" s="4">
        <v>45146</v>
      </c>
      <c r="M5168">
        <v>998631</v>
      </c>
      <c r="N5168" s="3" t="s">
        <v>29</v>
      </c>
      <c r="O5168" s="3">
        <v>1</v>
      </c>
      <c r="P5168" s="3">
        <v>18</v>
      </c>
      <c r="Q5168" s="3">
        <v>78548</v>
      </c>
      <c r="S5168" s="3">
        <v>7069.32</v>
      </c>
      <c r="T5168" s="3">
        <v>7069.32</v>
      </c>
      <c r="X5168" s="3">
        <v>163608</v>
      </c>
    </row>
    <row r="5169" spans="1:24" x14ac:dyDescent="0.25">
      <c r="A5169" s="3" t="s">
        <v>3895</v>
      </c>
      <c r="B5169" s="3">
        <v>434</v>
      </c>
      <c r="C5169" s="3">
        <v>2211</v>
      </c>
      <c r="D5169" s="3" t="s">
        <v>409</v>
      </c>
      <c r="E5169" s="3" t="s">
        <v>3896</v>
      </c>
      <c r="F5169" s="3" t="s">
        <v>30</v>
      </c>
      <c r="G5169" s="3" t="s">
        <v>10776</v>
      </c>
      <c r="H5169" s="3" t="s">
        <v>2071</v>
      </c>
      <c r="I5169" s="3" t="s">
        <v>10303</v>
      </c>
      <c r="J5169" s="3" t="s">
        <v>10777</v>
      </c>
      <c r="K5169" s="4">
        <v>45142</v>
      </c>
      <c r="M5169">
        <v>998631</v>
      </c>
      <c r="N5169" s="3" t="s">
        <v>29</v>
      </c>
      <c r="O5169" s="3">
        <v>1</v>
      </c>
      <c r="P5169" s="3">
        <v>18</v>
      </c>
      <c r="Q5169" s="3">
        <v>3780</v>
      </c>
      <c r="S5169" s="3">
        <v>340.2</v>
      </c>
      <c r="T5169" s="3">
        <v>340.2</v>
      </c>
      <c r="X5169" s="3">
        <v>3675026</v>
      </c>
    </row>
    <row r="5170" spans="1:24" x14ac:dyDescent="0.25">
      <c r="A5170" s="3" t="s">
        <v>3895</v>
      </c>
      <c r="B5170" s="3">
        <v>434</v>
      </c>
      <c r="C5170" s="3">
        <v>2211</v>
      </c>
      <c r="D5170" s="3" t="s">
        <v>409</v>
      </c>
      <c r="E5170" s="3" t="s">
        <v>3896</v>
      </c>
      <c r="F5170" s="3" t="s">
        <v>30</v>
      </c>
      <c r="G5170" s="3" t="s">
        <v>10778</v>
      </c>
      <c r="H5170" s="3" t="s">
        <v>10350</v>
      </c>
      <c r="I5170" s="3" t="s">
        <v>10303</v>
      </c>
      <c r="J5170" s="3" t="s">
        <v>10779</v>
      </c>
      <c r="K5170" s="4">
        <v>45142</v>
      </c>
      <c r="M5170">
        <v>998631</v>
      </c>
      <c r="N5170" s="3" t="s">
        <v>29</v>
      </c>
      <c r="O5170" s="3">
        <v>1</v>
      </c>
      <c r="P5170" s="3">
        <v>18</v>
      </c>
      <c r="Q5170" s="3">
        <v>3780</v>
      </c>
      <c r="S5170" s="3">
        <v>340.2</v>
      </c>
      <c r="T5170" s="3">
        <v>340.2</v>
      </c>
      <c r="X5170" s="3">
        <v>283752</v>
      </c>
    </row>
    <row r="5171" spans="1:24" x14ac:dyDescent="0.25">
      <c r="A5171" s="3" t="s">
        <v>3895</v>
      </c>
      <c r="B5171" s="3">
        <v>434</v>
      </c>
      <c r="C5171" s="3">
        <v>2211</v>
      </c>
      <c r="D5171" s="3" t="s">
        <v>409</v>
      </c>
      <c r="E5171" s="3" t="s">
        <v>3896</v>
      </c>
      <c r="F5171" s="3" t="s">
        <v>30</v>
      </c>
      <c r="G5171" s="3" t="s">
        <v>7217</v>
      </c>
      <c r="H5171" s="3" t="s">
        <v>10780</v>
      </c>
      <c r="I5171" s="3" t="s">
        <v>10303</v>
      </c>
      <c r="J5171" s="3" t="s">
        <v>10781</v>
      </c>
      <c r="K5171" s="4">
        <v>45139</v>
      </c>
      <c r="M5171">
        <v>998631</v>
      </c>
      <c r="N5171" s="3" t="s">
        <v>29</v>
      </c>
      <c r="O5171" s="3">
        <v>1</v>
      </c>
      <c r="P5171" s="3">
        <v>18</v>
      </c>
      <c r="Q5171" s="3">
        <v>8500</v>
      </c>
      <c r="S5171" s="3">
        <v>765.2</v>
      </c>
      <c r="T5171" s="3">
        <v>765.2</v>
      </c>
      <c r="X5171" s="3">
        <v>713462</v>
      </c>
    </row>
    <row r="5172" spans="1:24" x14ac:dyDescent="0.25">
      <c r="A5172" s="3" t="s">
        <v>3895</v>
      </c>
      <c r="B5172" s="3">
        <v>434</v>
      </c>
      <c r="C5172" s="3">
        <v>2211</v>
      </c>
      <c r="D5172" s="3" t="s">
        <v>409</v>
      </c>
      <c r="E5172" s="3" t="s">
        <v>3896</v>
      </c>
      <c r="F5172" s="3" t="s">
        <v>30</v>
      </c>
      <c r="G5172" s="3" t="s">
        <v>10782</v>
      </c>
      <c r="H5172" s="3" t="s">
        <v>10783</v>
      </c>
      <c r="I5172" s="3" t="s">
        <v>10303</v>
      </c>
      <c r="J5172" s="3" t="s">
        <v>10784</v>
      </c>
      <c r="K5172" s="4">
        <v>45139</v>
      </c>
      <c r="M5172">
        <v>998631</v>
      </c>
      <c r="N5172" s="3" t="s">
        <v>29</v>
      </c>
      <c r="O5172" s="3">
        <v>1</v>
      </c>
      <c r="P5172" s="3">
        <v>18</v>
      </c>
      <c r="Q5172" s="3">
        <v>3780</v>
      </c>
      <c r="S5172" s="3">
        <v>340.2</v>
      </c>
      <c r="T5172" s="3">
        <v>340.2</v>
      </c>
      <c r="X5172" s="3">
        <v>1172432</v>
      </c>
    </row>
    <row r="5173" spans="1:24" x14ac:dyDescent="0.25">
      <c r="A5173" s="3" t="s">
        <v>3895</v>
      </c>
      <c r="B5173" s="3">
        <v>434</v>
      </c>
      <c r="C5173" s="3">
        <v>2211</v>
      </c>
      <c r="D5173" s="3" t="s">
        <v>409</v>
      </c>
      <c r="E5173" s="3" t="s">
        <v>3896</v>
      </c>
      <c r="F5173" s="3" t="s">
        <v>30</v>
      </c>
      <c r="G5173" s="3" t="s">
        <v>10785</v>
      </c>
      <c r="H5173" s="3" t="s">
        <v>10637</v>
      </c>
      <c r="I5173" s="3" t="s">
        <v>10303</v>
      </c>
      <c r="J5173" s="3" t="s">
        <v>10786</v>
      </c>
      <c r="K5173" s="4">
        <v>45143</v>
      </c>
      <c r="M5173">
        <v>998631</v>
      </c>
      <c r="N5173" s="3" t="s">
        <v>29</v>
      </c>
      <c r="O5173" s="3">
        <v>1</v>
      </c>
      <c r="P5173" s="3">
        <v>18</v>
      </c>
      <c r="Q5173" s="3">
        <v>114142</v>
      </c>
      <c r="S5173" s="3">
        <v>10272.780000000001</v>
      </c>
      <c r="T5173" s="3">
        <v>10272.780000000001</v>
      </c>
      <c r="X5173" s="3">
        <v>368501</v>
      </c>
    </row>
    <row r="5174" spans="1:24" x14ac:dyDescent="0.25">
      <c r="A5174" s="3" t="s">
        <v>3895</v>
      </c>
      <c r="B5174" s="3">
        <v>434</v>
      </c>
      <c r="C5174" s="3">
        <v>2211</v>
      </c>
      <c r="D5174" s="3" t="s">
        <v>409</v>
      </c>
      <c r="E5174" s="3" t="s">
        <v>3896</v>
      </c>
      <c r="F5174" s="3" t="s">
        <v>30</v>
      </c>
      <c r="G5174" s="3" t="s">
        <v>10787</v>
      </c>
      <c r="H5174" s="3" t="s">
        <v>10788</v>
      </c>
      <c r="I5174" s="3" t="s">
        <v>10303</v>
      </c>
      <c r="J5174" s="3" t="s">
        <v>10789</v>
      </c>
      <c r="K5174" s="4">
        <v>45140</v>
      </c>
      <c r="M5174">
        <v>998631</v>
      </c>
      <c r="N5174" s="3" t="s">
        <v>29</v>
      </c>
      <c r="O5174" s="3">
        <v>1</v>
      </c>
      <c r="P5174" s="3">
        <v>18</v>
      </c>
      <c r="Q5174" s="3">
        <v>3780</v>
      </c>
      <c r="S5174" s="3">
        <v>340.2</v>
      </c>
      <c r="T5174" s="3">
        <v>340.2</v>
      </c>
      <c r="X5174" s="3">
        <v>1711702</v>
      </c>
    </row>
    <row r="5175" spans="1:24" x14ac:dyDescent="0.25">
      <c r="A5175" s="3" t="s">
        <v>3895</v>
      </c>
      <c r="B5175" s="3">
        <v>434</v>
      </c>
      <c r="C5175" s="3">
        <v>2211</v>
      </c>
      <c r="D5175" s="3" t="s">
        <v>409</v>
      </c>
      <c r="E5175" s="3" t="s">
        <v>3896</v>
      </c>
      <c r="F5175" s="3" t="s">
        <v>30</v>
      </c>
      <c r="G5175" s="3" t="s">
        <v>10790</v>
      </c>
      <c r="H5175" s="3" t="s">
        <v>10791</v>
      </c>
      <c r="I5175" s="3" t="s">
        <v>10303</v>
      </c>
      <c r="J5175" s="3" t="s">
        <v>10792</v>
      </c>
      <c r="K5175" s="4">
        <v>45142</v>
      </c>
      <c r="M5175">
        <v>998631</v>
      </c>
      <c r="N5175" s="3" t="s">
        <v>29</v>
      </c>
      <c r="O5175" s="3">
        <v>1</v>
      </c>
      <c r="P5175" s="3">
        <v>18</v>
      </c>
      <c r="Q5175" s="3">
        <v>3780</v>
      </c>
      <c r="S5175" s="3">
        <v>340.2</v>
      </c>
      <c r="T5175" s="3">
        <v>340.2</v>
      </c>
      <c r="X5175" s="3">
        <v>2814148</v>
      </c>
    </row>
    <row r="5176" spans="1:24" x14ac:dyDescent="0.25">
      <c r="A5176" s="3" t="s">
        <v>3895</v>
      </c>
      <c r="B5176" s="3">
        <v>434</v>
      </c>
      <c r="C5176" s="3">
        <v>2211</v>
      </c>
      <c r="D5176" s="3" t="s">
        <v>409</v>
      </c>
      <c r="E5176" s="3" t="s">
        <v>3896</v>
      </c>
      <c r="F5176" s="3" t="s">
        <v>30</v>
      </c>
      <c r="G5176" s="3" t="s">
        <v>10793</v>
      </c>
      <c r="H5176" s="3" t="s">
        <v>10794</v>
      </c>
      <c r="I5176" s="3" t="s">
        <v>10303</v>
      </c>
      <c r="J5176" s="3" t="s">
        <v>10795</v>
      </c>
      <c r="K5176" s="4">
        <v>45143</v>
      </c>
      <c r="M5176">
        <v>998631</v>
      </c>
      <c r="N5176" s="3" t="s">
        <v>29</v>
      </c>
      <c r="O5176" s="3">
        <v>1</v>
      </c>
      <c r="P5176" s="3">
        <v>18</v>
      </c>
      <c r="Q5176" s="3">
        <v>33979</v>
      </c>
      <c r="S5176" s="3">
        <v>3058.11</v>
      </c>
      <c r="T5176" s="3">
        <v>3058.11</v>
      </c>
      <c r="X5176" s="3">
        <v>384317</v>
      </c>
    </row>
    <row r="5177" spans="1:24" x14ac:dyDescent="0.25">
      <c r="A5177" s="3" t="s">
        <v>3895</v>
      </c>
      <c r="B5177" s="3">
        <v>434</v>
      </c>
      <c r="C5177" s="3">
        <v>2211</v>
      </c>
      <c r="D5177" s="3" t="s">
        <v>409</v>
      </c>
      <c r="E5177" s="3" t="s">
        <v>3896</v>
      </c>
      <c r="F5177" s="3" t="s">
        <v>30</v>
      </c>
      <c r="G5177" s="3" t="s">
        <v>10796</v>
      </c>
      <c r="H5177" s="3" t="s">
        <v>9501</v>
      </c>
      <c r="I5177" s="3" t="s">
        <v>10303</v>
      </c>
      <c r="J5177" s="3" t="s">
        <v>10797</v>
      </c>
      <c r="K5177" s="4">
        <v>45140</v>
      </c>
      <c r="M5177">
        <v>998631</v>
      </c>
      <c r="N5177" s="3" t="s">
        <v>29</v>
      </c>
      <c r="O5177" s="3">
        <v>1</v>
      </c>
      <c r="P5177" s="3">
        <v>18</v>
      </c>
      <c r="Q5177" s="3">
        <v>3780</v>
      </c>
      <c r="S5177" s="3">
        <v>340.2</v>
      </c>
      <c r="T5177" s="3">
        <v>340.2</v>
      </c>
      <c r="X5177" s="3">
        <v>995148</v>
      </c>
    </row>
    <row r="5178" spans="1:24" x14ac:dyDescent="0.25">
      <c r="A5178" s="3" t="s">
        <v>3895</v>
      </c>
      <c r="B5178" s="3">
        <v>434</v>
      </c>
      <c r="C5178" s="3">
        <v>2211</v>
      </c>
      <c r="D5178" s="3" t="s">
        <v>409</v>
      </c>
      <c r="E5178" s="3" t="s">
        <v>3896</v>
      </c>
      <c r="F5178" s="3" t="s">
        <v>30</v>
      </c>
      <c r="G5178" s="3" t="s">
        <v>10798</v>
      </c>
      <c r="H5178" s="3" t="s">
        <v>10799</v>
      </c>
      <c r="I5178" s="3" t="s">
        <v>10303</v>
      </c>
      <c r="J5178" s="3" t="s">
        <v>10800</v>
      </c>
      <c r="K5178" s="4">
        <v>45139</v>
      </c>
      <c r="M5178">
        <v>998631</v>
      </c>
      <c r="N5178" s="3" t="s">
        <v>29</v>
      </c>
      <c r="O5178" s="3">
        <v>1</v>
      </c>
      <c r="P5178" s="3">
        <v>18</v>
      </c>
      <c r="Q5178" s="3">
        <v>3780</v>
      </c>
      <c r="S5178" s="3">
        <v>340.2</v>
      </c>
      <c r="T5178" s="3">
        <v>340.2</v>
      </c>
      <c r="X5178" s="3">
        <v>600950</v>
      </c>
    </row>
    <row r="5179" spans="1:24" x14ac:dyDescent="0.25">
      <c r="A5179" s="3" t="s">
        <v>3895</v>
      </c>
      <c r="B5179" s="3">
        <v>434</v>
      </c>
      <c r="C5179" s="3">
        <v>2211</v>
      </c>
      <c r="D5179" s="3" t="s">
        <v>409</v>
      </c>
      <c r="E5179" s="3" t="s">
        <v>3896</v>
      </c>
      <c r="F5179" s="3" t="s">
        <v>30</v>
      </c>
      <c r="G5179" s="3" t="s">
        <v>10801</v>
      </c>
      <c r="H5179" s="3" t="s">
        <v>10802</v>
      </c>
      <c r="I5179" s="3" t="s">
        <v>10303</v>
      </c>
      <c r="J5179" s="3" t="s">
        <v>10803</v>
      </c>
      <c r="K5179" s="4">
        <v>45139</v>
      </c>
      <c r="M5179">
        <v>998631</v>
      </c>
      <c r="N5179" s="3" t="s">
        <v>29</v>
      </c>
      <c r="O5179" s="3">
        <v>1</v>
      </c>
      <c r="P5179" s="3">
        <v>18</v>
      </c>
      <c r="Q5179" s="3">
        <v>3780</v>
      </c>
      <c r="S5179" s="3">
        <v>340.2</v>
      </c>
      <c r="T5179" s="3">
        <v>340.2</v>
      </c>
      <c r="X5179" s="3">
        <v>481482</v>
      </c>
    </row>
    <row r="5180" spans="1:24" x14ac:dyDescent="0.25">
      <c r="A5180" s="3" t="s">
        <v>3895</v>
      </c>
      <c r="B5180" s="3">
        <v>434</v>
      </c>
      <c r="C5180" s="3">
        <v>2211</v>
      </c>
      <c r="D5180" s="3" t="s">
        <v>409</v>
      </c>
      <c r="E5180" s="3" t="s">
        <v>3896</v>
      </c>
      <c r="F5180" s="3" t="s">
        <v>30</v>
      </c>
      <c r="G5180" s="3" t="s">
        <v>10804</v>
      </c>
      <c r="H5180" s="3" t="s">
        <v>10805</v>
      </c>
      <c r="I5180" s="3" t="s">
        <v>10303</v>
      </c>
      <c r="J5180" s="3" t="s">
        <v>10806</v>
      </c>
      <c r="K5180" s="4">
        <v>45139</v>
      </c>
      <c r="M5180">
        <v>998631</v>
      </c>
      <c r="N5180" s="3" t="s">
        <v>29</v>
      </c>
      <c r="O5180" s="3">
        <v>1</v>
      </c>
      <c r="P5180" s="3">
        <v>18</v>
      </c>
      <c r="Q5180" s="3">
        <v>8050</v>
      </c>
      <c r="S5180" s="3">
        <v>724.7</v>
      </c>
      <c r="T5180" s="3">
        <v>724.7</v>
      </c>
      <c r="X5180" s="3">
        <v>596280</v>
      </c>
    </row>
    <row r="5181" spans="1:24" x14ac:dyDescent="0.25">
      <c r="A5181" s="3" t="s">
        <v>3895</v>
      </c>
      <c r="B5181" s="3">
        <v>434</v>
      </c>
      <c r="C5181" s="3">
        <v>2211</v>
      </c>
      <c r="D5181" s="3" t="s">
        <v>409</v>
      </c>
      <c r="E5181" s="3" t="s">
        <v>3896</v>
      </c>
      <c r="F5181" s="3" t="s">
        <v>30</v>
      </c>
      <c r="G5181" s="3" t="s">
        <v>10807</v>
      </c>
      <c r="H5181" s="3" t="s">
        <v>10808</v>
      </c>
      <c r="I5181" s="3" t="s">
        <v>10303</v>
      </c>
      <c r="J5181" s="3" t="s">
        <v>10809</v>
      </c>
      <c r="K5181" s="4">
        <v>45142</v>
      </c>
      <c r="M5181">
        <v>998631</v>
      </c>
      <c r="N5181" s="3" t="s">
        <v>29</v>
      </c>
      <c r="O5181" s="3">
        <v>1</v>
      </c>
      <c r="P5181" s="3">
        <v>18</v>
      </c>
      <c r="Q5181" s="3">
        <v>3780</v>
      </c>
      <c r="S5181" s="3">
        <v>340.2</v>
      </c>
      <c r="T5181" s="3">
        <v>340.2</v>
      </c>
      <c r="X5181" s="3">
        <v>1734454</v>
      </c>
    </row>
    <row r="5182" spans="1:24" x14ac:dyDescent="0.25">
      <c r="A5182" s="3" t="s">
        <v>3895</v>
      </c>
      <c r="B5182" s="3">
        <v>434</v>
      </c>
      <c r="C5182" s="3">
        <v>2211</v>
      </c>
      <c r="D5182" s="3" t="s">
        <v>409</v>
      </c>
      <c r="E5182" s="3" t="s">
        <v>3896</v>
      </c>
      <c r="F5182" s="3" t="s">
        <v>30</v>
      </c>
      <c r="G5182" s="3" t="s">
        <v>10810</v>
      </c>
      <c r="H5182" s="3" t="s">
        <v>10811</v>
      </c>
      <c r="I5182" s="3" t="s">
        <v>10303</v>
      </c>
      <c r="J5182" s="3" t="s">
        <v>10812</v>
      </c>
      <c r="K5182" s="4">
        <v>45142</v>
      </c>
      <c r="M5182">
        <v>998631</v>
      </c>
      <c r="N5182" s="3" t="s">
        <v>29</v>
      </c>
      <c r="O5182" s="3">
        <v>1</v>
      </c>
      <c r="P5182" s="3">
        <v>18</v>
      </c>
      <c r="Q5182" s="3">
        <v>3780</v>
      </c>
      <c r="S5182" s="3">
        <v>340.2</v>
      </c>
      <c r="T5182" s="3">
        <v>340.2</v>
      </c>
      <c r="X5182" s="3">
        <v>1379530</v>
      </c>
    </row>
    <row r="5183" spans="1:24" x14ac:dyDescent="0.25">
      <c r="A5183" s="3" t="s">
        <v>3895</v>
      </c>
      <c r="B5183" s="3">
        <v>434</v>
      </c>
      <c r="C5183" s="3">
        <v>2211</v>
      </c>
      <c r="D5183" s="3" t="s">
        <v>409</v>
      </c>
      <c r="E5183" s="3" t="s">
        <v>3896</v>
      </c>
      <c r="F5183" s="3" t="s">
        <v>30</v>
      </c>
      <c r="G5183" s="3" t="s">
        <v>10813</v>
      </c>
      <c r="H5183" s="3" t="s">
        <v>10814</v>
      </c>
      <c r="I5183" s="3" t="s">
        <v>10303</v>
      </c>
      <c r="J5183" s="3" t="s">
        <v>10815</v>
      </c>
      <c r="K5183" s="4">
        <v>45142</v>
      </c>
      <c r="M5183">
        <v>998631</v>
      </c>
      <c r="N5183" s="3" t="s">
        <v>29</v>
      </c>
      <c r="O5183" s="3">
        <v>1</v>
      </c>
      <c r="P5183" s="3">
        <v>18</v>
      </c>
      <c r="Q5183" s="3">
        <v>3780</v>
      </c>
      <c r="S5183" s="3">
        <v>340.2</v>
      </c>
      <c r="T5183" s="3">
        <v>340.2</v>
      </c>
      <c r="X5183" s="3">
        <v>1179245</v>
      </c>
    </row>
    <row r="5184" spans="1:24" x14ac:dyDescent="0.25">
      <c r="A5184" s="3" t="s">
        <v>3895</v>
      </c>
      <c r="B5184" s="3">
        <v>434</v>
      </c>
      <c r="C5184" s="3">
        <v>2211</v>
      </c>
      <c r="D5184" s="3" t="s">
        <v>409</v>
      </c>
      <c r="E5184" s="3" t="s">
        <v>3896</v>
      </c>
      <c r="F5184" s="3" t="s">
        <v>30</v>
      </c>
      <c r="G5184" s="3" t="s">
        <v>10816</v>
      </c>
      <c r="H5184" s="3" t="s">
        <v>2568</v>
      </c>
      <c r="I5184" s="3" t="s">
        <v>10303</v>
      </c>
      <c r="J5184" s="3" t="s">
        <v>10817</v>
      </c>
      <c r="K5184" s="4">
        <v>45139</v>
      </c>
      <c r="M5184">
        <v>998631</v>
      </c>
      <c r="N5184" s="3" t="s">
        <v>29</v>
      </c>
      <c r="O5184" s="3">
        <v>1</v>
      </c>
      <c r="P5184" s="3">
        <v>18</v>
      </c>
      <c r="Q5184" s="3">
        <v>3780</v>
      </c>
      <c r="S5184" s="3">
        <v>340.2</v>
      </c>
      <c r="T5184" s="3">
        <v>340.2</v>
      </c>
      <c r="X5184" s="3">
        <v>10187615</v>
      </c>
    </row>
    <row r="5185" spans="1:24" x14ac:dyDescent="0.25">
      <c r="A5185" s="3" t="s">
        <v>3895</v>
      </c>
      <c r="B5185" s="3">
        <v>434</v>
      </c>
      <c r="C5185" s="3">
        <v>2211</v>
      </c>
      <c r="D5185" s="3" t="s">
        <v>409</v>
      </c>
      <c r="E5185" s="3" t="s">
        <v>3896</v>
      </c>
      <c r="F5185" s="3" t="s">
        <v>30</v>
      </c>
      <c r="G5185" s="3" t="s">
        <v>10818</v>
      </c>
      <c r="H5185" s="3" t="s">
        <v>10819</v>
      </c>
      <c r="I5185" s="3" t="s">
        <v>10303</v>
      </c>
      <c r="J5185" s="3" t="s">
        <v>10820</v>
      </c>
      <c r="K5185" s="4">
        <v>45142</v>
      </c>
      <c r="M5185">
        <v>998631</v>
      </c>
      <c r="N5185" s="3" t="s">
        <v>29</v>
      </c>
      <c r="O5185" s="3">
        <v>1</v>
      </c>
      <c r="P5185" s="3">
        <v>18</v>
      </c>
      <c r="Q5185" s="3">
        <v>3780</v>
      </c>
      <c r="S5185" s="3">
        <v>340.2</v>
      </c>
      <c r="T5185" s="3">
        <v>340.2</v>
      </c>
      <c r="X5185" s="3">
        <v>350140</v>
      </c>
    </row>
    <row r="5186" spans="1:24" x14ac:dyDescent="0.25">
      <c r="A5186" s="3" t="s">
        <v>3895</v>
      </c>
      <c r="B5186" s="3">
        <v>434</v>
      </c>
      <c r="C5186" s="3">
        <v>2211</v>
      </c>
      <c r="D5186" s="3" t="s">
        <v>409</v>
      </c>
      <c r="E5186" s="3" t="s">
        <v>3896</v>
      </c>
      <c r="F5186" s="3" t="s">
        <v>30</v>
      </c>
      <c r="G5186" s="3" t="s">
        <v>10821</v>
      </c>
      <c r="H5186" s="3" t="s">
        <v>10822</v>
      </c>
      <c r="I5186" s="3" t="s">
        <v>10303</v>
      </c>
      <c r="J5186" s="3" t="s">
        <v>10823</v>
      </c>
      <c r="K5186" s="4">
        <v>45139</v>
      </c>
      <c r="M5186">
        <v>998631</v>
      </c>
      <c r="N5186" s="3" t="s">
        <v>29</v>
      </c>
      <c r="O5186" s="3">
        <v>1</v>
      </c>
      <c r="P5186" s="3">
        <v>18</v>
      </c>
      <c r="Q5186" s="3">
        <v>3780</v>
      </c>
      <c r="S5186" s="3">
        <v>340.2</v>
      </c>
      <c r="T5186" s="3">
        <v>340.2</v>
      </c>
      <c r="X5186" s="3">
        <v>1176526</v>
      </c>
    </row>
    <row r="5187" spans="1:24" x14ac:dyDescent="0.25">
      <c r="A5187" s="3" t="s">
        <v>3895</v>
      </c>
      <c r="B5187" s="3">
        <v>434</v>
      </c>
      <c r="C5187" s="3">
        <v>2211</v>
      </c>
      <c r="D5187" s="3" t="s">
        <v>409</v>
      </c>
      <c r="E5187" s="3" t="s">
        <v>3896</v>
      </c>
      <c r="F5187" s="3" t="s">
        <v>30</v>
      </c>
      <c r="G5187" s="3" t="s">
        <v>10824</v>
      </c>
      <c r="H5187" s="3" t="s">
        <v>10825</v>
      </c>
      <c r="I5187" s="3" t="s">
        <v>10303</v>
      </c>
      <c r="J5187" s="3" t="s">
        <v>10826</v>
      </c>
      <c r="K5187" s="4">
        <v>45145</v>
      </c>
      <c r="M5187">
        <v>998631</v>
      </c>
      <c r="N5187" s="3" t="s">
        <v>29</v>
      </c>
      <c r="O5187" s="3">
        <v>1</v>
      </c>
      <c r="P5187" s="3">
        <v>18</v>
      </c>
      <c r="Q5187" s="3">
        <v>3780</v>
      </c>
      <c r="S5187" s="3">
        <v>340.2</v>
      </c>
      <c r="T5187" s="3">
        <v>340.2</v>
      </c>
      <c r="X5187" s="3">
        <v>291304</v>
      </c>
    </row>
    <row r="5188" spans="1:24" x14ac:dyDescent="0.25">
      <c r="A5188" s="3" t="s">
        <v>3895</v>
      </c>
      <c r="B5188" s="3">
        <v>434</v>
      </c>
      <c r="C5188" s="3">
        <v>2211</v>
      </c>
      <c r="D5188" s="3" t="s">
        <v>409</v>
      </c>
      <c r="E5188" s="3" t="s">
        <v>3896</v>
      </c>
      <c r="F5188" s="3" t="s">
        <v>30</v>
      </c>
      <c r="G5188" s="3" t="s">
        <v>10827</v>
      </c>
      <c r="H5188" s="3" t="s">
        <v>10828</v>
      </c>
      <c r="I5188" s="3" t="s">
        <v>10303</v>
      </c>
      <c r="J5188" s="3" t="s">
        <v>10829</v>
      </c>
      <c r="K5188" s="4">
        <v>45142</v>
      </c>
      <c r="M5188">
        <v>998631</v>
      </c>
      <c r="N5188" s="3" t="s">
        <v>29</v>
      </c>
      <c r="O5188" s="3">
        <v>1</v>
      </c>
      <c r="P5188" s="3">
        <v>18</v>
      </c>
      <c r="Q5188" s="3">
        <v>3780</v>
      </c>
      <c r="S5188" s="3">
        <v>340.2</v>
      </c>
      <c r="T5188" s="3">
        <v>340.2</v>
      </c>
      <c r="X5188" s="3">
        <v>713732</v>
      </c>
    </row>
    <row r="5189" spans="1:24" x14ac:dyDescent="0.25">
      <c r="A5189" s="3" t="s">
        <v>3895</v>
      </c>
      <c r="B5189" s="3">
        <v>434</v>
      </c>
      <c r="C5189" s="3">
        <v>2211</v>
      </c>
      <c r="D5189" s="3" t="s">
        <v>409</v>
      </c>
      <c r="E5189" s="3" t="s">
        <v>3896</v>
      </c>
      <c r="F5189" s="3" t="s">
        <v>30</v>
      </c>
      <c r="G5189" s="3" t="s">
        <v>10830</v>
      </c>
      <c r="H5189" s="3" t="s">
        <v>10431</v>
      </c>
      <c r="I5189" s="3" t="s">
        <v>10303</v>
      </c>
      <c r="J5189" s="3" t="s">
        <v>10831</v>
      </c>
      <c r="K5189" s="4">
        <v>45142</v>
      </c>
      <c r="M5189">
        <v>998631</v>
      </c>
      <c r="N5189" s="3" t="s">
        <v>29</v>
      </c>
      <c r="O5189" s="3">
        <v>1</v>
      </c>
      <c r="P5189" s="3">
        <v>18</v>
      </c>
      <c r="Q5189" s="3">
        <v>12320</v>
      </c>
      <c r="S5189" s="3">
        <v>1108.7</v>
      </c>
      <c r="T5189" s="3">
        <v>1108.7</v>
      </c>
      <c r="X5189" s="3">
        <v>7943362</v>
      </c>
    </row>
    <row r="5190" spans="1:24" x14ac:dyDescent="0.25">
      <c r="A5190" s="3" t="s">
        <v>3895</v>
      </c>
      <c r="B5190" s="3">
        <v>434</v>
      </c>
      <c r="C5190" s="3">
        <v>2211</v>
      </c>
      <c r="D5190" s="3" t="s">
        <v>409</v>
      </c>
      <c r="E5190" s="3" t="s">
        <v>3896</v>
      </c>
      <c r="F5190" s="3" t="s">
        <v>30</v>
      </c>
      <c r="G5190" s="3" t="s">
        <v>10832</v>
      </c>
      <c r="H5190" s="3" t="s">
        <v>10833</v>
      </c>
      <c r="I5190" s="3" t="s">
        <v>10303</v>
      </c>
      <c r="J5190" s="3" t="s">
        <v>10834</v>
      </c>
      <c r="K5190" s="4">
        <v>45142</v>
      </c>
      <c r="M5190">
        <v>998631</v>
      </c>
      <c r="N5190" s="3" t="s">
        <v>29</v>
      </c>
      <c r="O5190" s="3">
        <v>1</v>
      </c>
      <c r="P5190" s="3">
        <v>18</v>
      </c>
      <c r="Q5190" s="3">
        <v>3780</v>
      </c>
      <c r="S5190" s="3">
        <v>340.2</v>
      </c>
      <c r="T5190" s="3">
        <v>340.2</v>
      </c>
      <c r="X5190" s="3">
        <v>318265</v>
      </c>
    </row>
    <row r="5191" spans="1:24" x14ac:dyDescent="0.25">
      <c r="A5191" s="3" t="s">
        <v>3895</v>
      </c>
      <c r="B5191" s="3">
        <v>434</v>
      </c>
      <c r="C5191" s="3">
        <v>2211</v>
      </c>
      <c r="D5191" s="3" t="s">
        <v>409</v>
      </c>
      <c r="E5191" s="3" t="s">
        <v>3896</v>
      </c>
      <c r="F5191" s="3" t="s">
        <v>30</v>
      </c>
      <c r="G5191" s="3" t="s">
        <v>10835</v>
      </c>
      <c r="H5191" s="3" t="s">
        <v>10836</v>
      </c>
      <c r="I5191" s="3" t="s">
        <v>10303</v>
      </c>
      <c r="J5191" s="3" t="s">
        <v>10837</v>
      </c>
      <c r="K5191" s="4">
        <v>45142</v>
      </c>
      <c r="M5191">
        <v>998631</v>
      </c>
      <c r="N5191" s="3" t="s">
        <v>29</v>
      </c>
      <c r="O5191" s="3">
        <v>1</v>
      </c>
      <c r="P5191" s="3">
        <v>18</v>
      </c>
      <c r="Q5191" s="3">
        <v>3780</v>
      </c>
      <c r="S5191" s="3">
        <v>340.2</v>
      </c>
      <c r="T5191" s="3">
        <v>340.2</v>
      </c>
      <c r="X5191" s="3">
        <v>152634</v>
      </c>
    </row>
    <row r="5192" spans="1:24" x14ac:dyDescent="0.25">
      <c r="A5192" s="3" t="s">
        <v>3895</v>
      </c>
      <c r="B5192" s="3">
        <v>434</v>
      </c>
      <c r="C5192" s="3">
        <v>2211</v>
      </c>
      <c r="D5192" s="3" t="s">
        <v>409</v>
      </c>
      <c r="E5192" s="3" t="s">
        <v>3896</v>
      </c>
      <c r="F5192" s="3" t="s">
        <v>30</v>
      </c>
      <c r="G5192" s="3" t="s">
        <v>10838</v>
      </c>
      <c r="H5192" s="3" t="s">
        <v>3245</v>
      </c>
      <c r="I5192" s="3" t="s">
        <v>10303</v>
      </c>
      <c r="J5192" s="3" t="s">
        <v>10839</v>
      </c>
      <c r="K5192" s="4">
        <v>45143</v>
      </c>
      <c r="M5192">
        <v>998631</v>
      </c>
      <c r="N5192" s="3" t="s">
        <v>29</v>
      </c>
      <c r="O5192" s="3">
        <v>1</v>
      </c>
      <c r="P5192" s="3">
        <v>18</v>
      </c>
      <c r="Q5192" s="3">
        <v>22065</v>
      </c>
      <c r="S5192" s="3">
        <v>1985.75</v>
      </c>
      <c r="T5192" s="3">
        <v>1985.75</v>
      </c>
      <c r="X5192" s="3">
        <v>80837</v>
      </c>
    </row>
    <row r="5193" spans="1:24" x14ac:dyDescent="0.25">
      <c r="A5193" s="3" t="s">
        <v>3895</v>
      </c>
      <c r="B5193" s="3">
        <v>434</v>
      </c>
      <c r="C5193" s="3">
        <v>2211</v>
      </c>
      <c r="D5193" s="3" t="s">
        <v>409</v>
      </c>
      <c r="E5193" s="3" t="s">
        <v>3896</v>
      </c>
      <c r="F5193" s="3" t="s">
        <v>30</v>
      </c>
      <c r="G5193" s="3" t="s">
        <v>10840</v>
      </c>
      <c r="H5193" s="3" t="s">
        <v>10841</v>
      </c>
      <c r="I5193" s="3" t="s">
        <v>10303</v>
      </c>
      <c r="J5193" s="3" t="s">
        <v>10842</v>
      </c>
      <c r="K5193" s="4">
        <v>45142</v>
      </c>
      <c r="M5193">
        <v>998631</v>
      </c>
      <c r="N5193" s="3" t="s">
        <v>29</v>
      </c>
      <c r="O5193" s="3">
        <v>1</v>
      </c>
      <c r="P5193" s="3">
        <v>18</v>
      </c>
      <c r="Q5193" s="3">
        <v>12320</v>
      </c>
      <c r="S5193" s="3">
        <v>1108.7</v>
      </c>
      <c r="T5193" s="3">
        <v>1108.7</v>
      </c>
      <c r="X5193" s="3">
        <v>1614605</v>
      </c>
    </row>
    <row r="5194" spans="1:24" x14ac:dyDescent="0.25">
      <c r="A5194" s="3" t="s">
        <v>3895</v>
      </c>
      <c r="B5194" s="3">
        <v>434</v>
      </c>
      <c r="C5194" s="3">
        <v>2211</v>
      </c>
      <c r="D5194" s="3" t="s">
        <v>409</v>
      </c>
      <c r="E5194" s="3" t="s">
        <v>3896</v>
      </c>
      <c r="F5194" s="3" t="s">
        <v>30</v>
      </c>
      <c r="G5194" s="3" t="s">
        <v>10843</v>
      </c>
      <c r="H5194" s="3" t="s">
        <v>10844</v>
      </c>
      <c r="I5194" s="3" t="s">
        <v>10303</v>
      </c>
      <c r="J5194" s="3" t="s">
        <v>10845</v>
      </c>
      <c r="K5194" s="4">
        <v>45142</v>
      </c>
      <c r="M5194">
        <v>998631</v>
      </c>
      <c r="N5194" s="3" t="s">
        <v>29</v>
      </c>
      <c r="O5194" s="3">
        <v>1</v>
      </c>
      <c r="P5194" s="3">
        <v>18</v>
      </c>
      <c r="Q5194" s="3">
        <v>3780</v>
      </c>
      <c r="S5194" s="3">
        <v>340.2</v>
      </c>
      <c r="T5194" s="3">
        <v>340.2</v>
      </c>
      <c r="X5194" s="3">
        <v>5438543</v>
      </c>
    </row>
    <row r="5195" spans="1:24" x14ac:dyDescent="0.25">
      <c r="A5195" s="3" t="s">
        <v>3895</v>
      </c>
      <c r="B5195" s="3">
        <v>435</v>
      </c>
      <c r="C5195" s="3">
        <v>2210</v>
      </c>
      <c r="D5195" s="3" t="s">
        <v>83</v>
      </c>
      <c r="E5195" s="3" t="s">
        <v>3896</v>
      </c>
      <c r="F5195" s="3" t="s">
        <v>30</v>
      </c>
      <c r="G5195" s="3" t="s">
        <v>10846</v>
      </c>
      <c r="H5195" s="3" t="s">
        <v>2568</v>
      </c>
      <c r="I5195" s="3" t="s">
        <v>10847</v>
      </c>
      <c r="J5195" s="3" t="s">
        <v>10848</v>
      </c>
      <c r="K5195" s="4">
        <v>45139</v>
      </c>
      <c r="M5195">
        <v>998631</v>
      </c>
      <c r="N5195" s="3" t="s">
        <v>29</v>
      </c>
      <c r="O5195" s="3">
        <v>1</v>
      </c>
      <c r="P5195" s="3">
        <v>18</v>
      </c>
      <c r="Q5195" s="3">
        <v>3780</v>
      </c>
      <c r="S5195" s="3">
        <v>340.2</v>
      </c>
      <c r="T5195" s="3">
        <v>340.2</v>
      </c>
      <c r="X5195" s="3">
        <v>805426</v>
      </c>
    </row>
    <row r="5196" spans="1:24" x14ac:dyDescent="0.25">
      <c r="A5196" s="3" t="s">
        <v>3895</v>
      </c>
      <c r="B5196" s="3">
        <v>435</v>
      </c>
      <c r="C5196" s="3">
        <v>2210</v>
      </c>
      <c r="D5196" s="3" t="s">
        <v>83</v>
      </c>
      <c r="E5196" s="3" t="s">
        <v>3896</v>
      </c>
      <c r="F5196" s="3" t="s">
        <v>30</v>
      </c>
      <c r="G5196" s="3" t="s">
        <v>10849</v>
      </c>
      <c r="H5196" s="3" t="s">
        <v>3955</v>
      </c>
      <c r="I5196" s="3" t="s">
        <v>10847</v>
      </c>
      <c r="J5196" s="3" t="s">
        <v>10850</v>
      </c>
      <c r="K5196" s="4">
        <v>45139</v>
      </c>
      <c r="M5196">
        <v>998631</v>
      </c>
      <c r="N5196" s="3" t="s">
        <v>29</v>
      </c>
      <c r="O5196" s="3">
        <v>1</v>
      </c>
      <c r="P5196" s="3">
        <v>18</v>
      </c>
      <c r="Q5196" s="3">
        <v>3780</v>
      </c>
      <c r="S5196" s="3">
        <v>340.2</v>
      </c>
      <c r="T5196" s="3">
        <v>340.2</v>
      </c>
      <c r="X5196" s="3">
        <v>496310</v>
      </c>
    </row>
    <row r="5197" spans="1:24" x14ac:dyDescent="0.25">
      <c r="A5197" s="3" t="s">
        <v>3895</v>
      </c>
      <c r="B5197" s="3">
        <v>435</v>
      </c>
      <c r="C5197" s="3">
        <v>2210</v>
      </c>
      <c r="D5197" s="3" t="s">
        <v>83</v>
      </c>
      <c r="E5197" s="3" t="s">
        <v>3896</v>
      </c>
      <c r="F5197" s="3" t="s">
        <v>30</v>
      </c>
      <c r="G5197" s="3" t="s">
        <v>10851</v>
      </c>
      <c r="H5197" s="3" t="s">
        <v>10852</v>
      </c>
      <c r="I5197" s="3" t="s">
        <v>10847</v>
      </c>
      <c r="J5197" s="3" t="s">
        <v>10853</v>
      </c>
      <c r="K5197" s="4">
        <v>45146</v>
      </c>
      <c r="M5197">
        <v>998631</v>
      </c>
      <c r="N5197" s="3" t="s">
        <v>29</v>
      </c>
      <c r="O5197" s="3">
        <v>1</v>
      </c>
      <c r="P5197" s="3">
        <v>18</v>
      </c>
      <c r="Q5197" s="3">
        <v>34289</v>
      </c>
      <c r="S5197" s="3">
        <v>3086.01</v>
      </c>
      <c r="T5197" s="3">
        <v>3086.01</v>
      </c>
      <c r="X5197" s="3">
        <v>91731</v>
      </c>
    </row>
    <row r="5198" spans="1:24" x14ac:dyDescent="0.25">
      <c r="A5198" s="3" t="s">
        <v>3895</v>
      </c>
      <c r="B5198" s="3">
        <v>435</v>
      </c>
      <c r="C5198" s="3">
        <v>2210</v>
      </c>
      <c r="D5198" s="3" t="s">
        <v>83</v>
      </c>
      <c r="E5198" s="3" t="s">
        <v>3896</v>
      </c>
      <c r="F5198" s="3" t="s">
        <v>30</v>
      </c>
      <c r="G5198" s="3" t="s">
        <v>10854</v>
      </c>
      <c r="H5198" s="3" t="s">
        <v>10855</v>
      </c>
      <c r="I5198" s="3" t="s">
        <v>10847</v>
      </c>
      <c r="J5198" s="3" t="s">
        <v>10856</v>
      </c>
      <c r="K5198" s="4">
        <v>45141</v>
      </c>
      <c r="M5198">
        <v>998631</v>
      </c>
      <c r="N5198" s="3" t="s">
        <v>29</v>
      </c>
      <c r="O5198" s="3">
        <v>1</v>
      </c>
      <c r="P5198" s="3">
        <v>18</v>
      </c>
      <c r="Q5198" s="3">
        <v>28286</v>
      </c>
      <c r="S5198" s="3">
        <v>2545.7399999999998</v>
      </c>
      <c r="T5198" s="3">
        <v>2545.7399999999998</v>
      </c>
      <c r="X5198" s="3">
        <v>964791</v>
      </c>
    </row>
    <row r="5199" spans="1:24" x14ac:dyDescent="0.25">
      <c r="A5199" s="3" t="s">
        <v>3895</v>
      </c>
      <c r="B5199" s="3">
        <v>435</v>
      </c>
      <c r="C5199" s="3">
        <v>2210</v>
      </c>
      <c r="D5199" s="3" t="s">
        <v>83</v>
      </c>
      <c r="E5199" s="3" t="s">
        <v>3896</v>
      </c>
      <c r="F5199" s="3" t="s">
        <v>30</v>
      </c>
      <c r="G5199" s="3" t="s">
        <v>10857</v>
      </c>
      <c r="H5199" s="3" t="s">
        <v>7886</v>
      </c>
      <c r="I5199" s="3" t="s">
        <v>10847</v>
      </c>
      <c r="J5199" s="3" t="s">
        <v>10858</v>
      </c>
      <c r="K5199" s="4">
        <v>45139</v>
      </c>
      <c r="M5199">
        <v>998631</v>
      </c>
      <c r="N5199" s="3" t="s">
        <v>29</v>
      </c>
      <c r="O5199" s="3">
        <v>1</v>
      </c>
      <c r="P5199" s="3">
        <v>18</v>
      </c>
      <c r="Q5199" s="3">
        <v>3780</v>
      </c>
      <c r="S5199" s="3">
        <v>340.2</v>
      </c>
      <c r="T5199" s="3">
        <v>340.2</v>
      </c>
      <c r="X5199" s="3">
        <v>582000</v>
      </c>
    </row>
    <row r="5200" spans="1:24" x14ac:dyDescent="0.25">
      <c r="A5200" s="3" t="s">
        <v>3895</v>
      </c>
      <c r="B5200" s="3">
        <v>435</v>
      </c>
      <c r="C5200" s="3">
        <v>2210</v>
      </c>
      <c r="D5200" s="3" t="s">
        <v>83</v>
      </c>
      <c r="E5200" s="3" t="s">
        <v>3896</v>
      </c>
      <c r="F5200" s="3" t="s">
        <v>30</v>
      </c>
      <c r="G5200" s="3" t="s">
        <v>10859</v>
      </c>
      <c r="H5200" s="3" t="s">
        <v>10860</v>
      </c>
      <c r="I5200" s="3" t="s">
        <v>10847</v>
      </c>
      <c r="J5200" s="3" t="s">
        <v>10861</v>
      </c>
      <c r="K5200" s="4">
        <v>45140</v>
      </c>
      <c r="M5200">
        <v>998631</v>
      </c>
      <c r="N5200" s="3" t="s">
        <v>29</v>
      </c>
      <c r="O5200" s="3">
        <v>1</v>
      </c>
      <c r="P5200" s="3">
        <v>18</v>
      </c>
      <c r="Q5200" s="3">
        <v>3780</v>
      </c>
      <c r="S5200" s="3">
        <v>340.2</v>
      </c>
      <c r="T5200" s="3">
        <v>340.2</v>
      </c>
      <c r="X5200" s="3">
        <v>671581</v>
      </c>
    </row>
    <row r="5201" spans="1:24" x14ac:dyDescent="0.25">
      <c r="A5201" s="3" t="s">
        <v>3895</v>
      </c>
      <c r="B5201" s="3">
        <v>435</v>
      </c>
      <c r="C5201" s="3">
        <v>2210</v>
      </c>
      <c r="D5201" s="3" t="s">
        <v>83</v>
      </c>
      <c r="E5201" s="3" t="s">
        <v>3896</v>
      </c>
      <c r="F5201" s="3" t="s">
        <v>30</v>
      </c>
      <c r="G5201" s="3" t="s">
        <v>10862</v>
      </c>
      <c r="H5201" s="3" t="s">
        <v>10863</v>
      </c>
      <c r="I5201" s="3" t="s">
        <v>10847</v>
      </c>
      <c r="J5201" s="3" t="s">
        <v>10864</v>
      </c>
      <c r="K5201" s="4">
        <v>45139</v>
      </c>
      <c r="M5201">
        <v>998631</v>
      </c>
      <c r="N5201" s="3" t="s">
        <v>29</v>
      </c>
      <c r="O5201" s="3">
        <v>1</v>
      </c>
      <c r="P5201" s="3">
        <v>18</v>
      </c>
      <c r="Q5201" s="3">
        <v>3780</v>
      </c>
      <c r="S5201" s="3">
        <v>340.2</v>
      </c>
      <c r="T5201" s="3">
        <v>340.2</v>
      </c>
      <c r="X5201" s="3">
        <v>230246</v>
      </c>
    </row>
    <row r="5202" spans="1:24" x14ac:dyDescent="0.25">
      <c r="A5202" s="3" t="s">
        <v>3895</v>
      </c>
      <c r="B5202" s="3">
        <v>435</v>
      </c>
      <c r="C5202" s="3">
        <v>2210</v>
      </c>
      <c r="D5202" s="3" t="s">
        <v>83</v>
      </c>
      <c r="E5202" s="3" t="s">
        <v>3896</v>
      </c>
      <c r="F5202" s="3" t="s">
        <v>30</v>
      </c>
      <c r="G5202" s="3" t="s">
        <v>10865</v>
      </c>
      <c r="H5202" s="3" t="s">
        <v>10866</v>
      </c>
      <c r="I5202" s="3" t="s">
        <v>10847</v>
      </c>
      <c r="J5202" s="3" t="s">
        <v>10867</v>
      </c>
      <c r="K5202" s="4">
        <v>45142</v>
      </c>
      <c r="M5202">
        <v>998631</v>
      </c>
      <c r="N5202" s="3" t="s">
        <v>29</v>
      </c>
      <c r="O5202" s="3">
        <v>1</v>
      </c>
      <c r="P5202" s="3">
        <v>18</v>
      </c>
      <c r="Q5202" s="3">
        <v>14999</v>
      </c>
      <c r="S5202" s="3">
        <v>1349.91</v>
      </c>
      <c r="T5202" s="3">
        <v>1349.91</v>
      </c>
      <c r="X5202" s="3">
        <v>98539</v>
      </c>
    </row>
    <row r="5203" spans="1:24" x14ac:dyDescent="0.25">
      <c r="A5203" s="3" t="s">
        <v>3895</v>
      </c>
      <c r="B5203" s="3">
        <v>435</v>
      </c>
      <c r="C5203" s="3">
        <v>2210</v>
      </c>
      <c r="D5203" s="3" t="s">
        <v>83</v>
      </c>
      <c r="E5203" s="3" t="s">
        <v>3896</v>
      </c>
      <c r="F5203" s="3" t="s">
        <v>30</v>
      </c>
      <c r="G5203" s="3" t="s">
        <v>10868</v>
      </c>
      <c r="H5203" s="3" t="s">
        <v>10869</v>
      </c>
      <c r="I5203" s="3" t="s">
        <v>10847</v>
      </c>
      <c r="J5203" s="3" t="s">
        <v>10870</v>
      </c>
      <c r="K5203" s="4">
        <v>45145</v>
      </c>
      <c r="M5203">
        <v>998631</v>
      </c>
      <c r="N5203" s="3" t="s">
        <v>29</v>
      </c>
      <c r="O5203" s="3">
        <v>1</v>
      </c>
      <c r="P5203" s="3">
        <v>18</v>
      </c>
      <c r="Q5203" s="3">
        <v>878019.27</v>
      </c>
      <c r="S5203" s="3">
        <v>79021.94</v>
      </c>
      <c r="T5203" s="3">
        <v>79021.94</v>
      </c>
      <c r="X5203" s="3">
        <v>2576016</v>
      </c>
    </row>
    <row r="5204" spans="1:24" x14ac:dyDescent="0.25">
      <c r="A5204" s="3" t="s">
        <v>3895</v>
      </c>
      <c r="B5204" s="3">
        <v>435</v>
      </c>
      <c r="C5204" s="3">
        <v>2210</v>
      </c>
      <c r="D5204" s="3" t="s">
        <v>83</v>
      </c>
      <c r="E5204" s="3" t="s">
        <v>3896</v>
      </c>
      <c r="F5204" s="3" t="s">
        <v>30</v>
      </c>
      <c r="G5204" s="3" t="s">
        <v>10871</v>
      </c>
      <c r="H5204" s="3" t="s">
        <v>4085</v>
      </c>
      <c r="I5204" s="3" t="s">
        <v>10847</v>
      </c>
      <c r="J5204" s="3" t="s">
        <v>10872</v>
      </c>
      <c r="K5204" s="4">
        <v>45140</v>
      </c>
      <c r="M5204">
        <v>998631</v>
      </c>
      <c r="N5204" s="3" t="s">
        <v>29</v>
      </c>
      <c r="O5204" s="3">
        <v>1</v>
      </c>
      <c r="P5204" s="3">
        <v>18</v>
      </c>
      <c r="Q5204" s="3">
        <v>3780</v>
      </c>
      <c r="S5204" s="3">
        <v>340.2</v>
      </c>
      <c r="T5204" s="3">
        <v>340.2</v>
      </c>
      <c r="X5204" s="3">
        <v>501008</v>
      </c>
    </row>
    <row r="5205" spans="1:24" x14ac:dyDescent="0.25">
      <c r="A5205" s="3" t="s">
        <v>3895</v>
      </c>
      <c r="B5205" s="3">
        <v>435</v>
      </c>
      <c r="C5205" s="3">
        <v>2210</v>
      </c>
      <c r="D5205" s="3" t="s">
        <v>83</v>
      </c>
      <c r="E5205" s="3" t="s">
        <v>3896</v>
      </c>
      <c r="F5205" s="3" t="s">
        <v>30</v>
      </c>
      <c r="G5205" s="3" t="s">
        <v>3900</v>
      </c>
      <c r="H5205" s="3" t="s">
        <v>3901</v>
      </c>
      <c r="I5205" s="3" t="s">
        <v>10847</v>
      </c>
      <c r="J5205" s="3" t="s">
        <v>10873</v>
      </c>
      <c r="K5205" s="4">
        <v>45145</v>
      </c>
      <c r="M5205">
        <v>998631</v>
      </c>
      <c r="N5205" s="3" t="s">
        <v>29</v>
      </c>
      <c r="O5205" s="3">
        <v>1</v>
      </c>
      <c r="P5205" s="3">
        <v>18</v>
      </c>
      <c r="Q5205" s="3">
        <v>13064.39</v>
      </c>
      <c r="S5205" s="3">
        <v>1175.8</v>
      </c>
      <c r="T5205" s="3">
        <v>1175.8</v>
      </c>
      <c r="X5205" s="3">
        <v>64735</v>
      </c>
    </row>
    <row r="5206" spans="1:24" x14ac:dyDescent="0.25">
      <c r="A5206" s="3" t="s">
        <v>3895</v>
      </c>
      <c r="B5206" s="3">
        <v>435</v>
      </c>
      <c r="C5206" s="3">
        <v>2210</v>
      </c>
      <c r="D5206" s="3" t="s">
        <v>83</v>
      </c>
      <c r="E5206" s="3" t="s">
        <v>3896</v>
      </c>
      <c r="F5206" s="3" t="s">
        <v>30</v>
      </c>
      <c r="G5206" s="3" t="s">
        <v>10874</v>
      </c>
      <c r="H5206" s="3" t="s">
        <v>10875</v>
      </c>
      <c r="I5206" s="3" t="s">
        <v>10847</v>
      </c>
      <c r="J5206" s="3" t="s">
        <v>10876</v>
      </c>
      <c r="K5206" s="4">
        <v>45142</v>
      </c>
      <c r="M5206">
        <v>998631</v>
      </c>
      <c r="N5206" s="3" t="s">
        <v>29</v>
      </c>
      <c r="O5206" s="3">
        <v>1</v>
      </c>
      <c r="P5206" s="3">
        <v>18</v>
      </c>
      <c r="Q5206" s="3">
        <v>123757</v>
      </c>
      <c r="S5206" s="3">
        <v>11138.13</v>
      </c>
      <c r="T5206" s="3">
        <v>11138.13</v>
      </c>
      <c r="X5206" s="3">
        <v>348171</v>
      </c>
    </row>
    <row r="5207" spans="1:24" x14ac:dyDescent="0.25">
      <c r="A5207" s="3" t="s">
        <v>3895</v>
      </c>
      <c r="B5207" s="3">
        <v>435</v>
      </c>
      <c r="C5207" s="3">
        <v>2210</v>
      </c>
      <c r="D5207" s="3" t="s">
        <v>83</v>
      </c>
      <c r="E5207" s="3" t="s">
        <v>3896</v>
      </c>
      <c r="F5207" s="3" t="s">
        <v>30</v>
      </c>
      <c r="G5207" s="3" t="s">
        <v>10877</v>
      </c>
      <c r="H5207" s="3" t="s">
        <v>3922</v>
      </c>
      <c r="I5207" s="3" t="s">
        <v>10847</v>
      </c>
      <c r="J5207" s="3" t="s">
        <v>10878</v>
      </c>
      <c r="K5207" s="4">
        <v>45139</v>
      </c>
      <c r="M5207">
        <v>998631</v>
      </c>
      <c r="N5207" s="3" t="s">
        <v>29</v>
      </c>
      <c r="O5207" s="3">
        <v>1</v>
      </c>
      <c r="P5207" s="3">
        <v>18</v>
      </c>
      <c r="Q5207" s="3">
        <v>3780</v>
      </c>
      <c r="S5207" s="3">
        <v>340.2</v>
      </c>
      <c r="T5207" s="3">
        <v>340.2</v>
      </c>
      <c r="X5207" s="3">
        <v>454209</v>
      </c>
    </row>
    <row r="5208" spans="1:24" x14ac:dyDescent="0.25">
      <c r="A5208" s="3" t="s">
        <v>3895</v>
      </c>
      <c r="B5208" s="3">
        <v>435</v>
      </c>
      <c r="C5208" s="3">
        <v>2210</v>
      </c>
      <c r="D5208" s="3" t="s">
        <v>83</v>
      </c>
      <c r="E5208" s="3" t="s">
        <v>3896</v>
      </c>
      <c r="F5208" s="3" t="s">
        <v>30</v>
      </c>
      <c r="G5208" s="3" t="s">
        <v>10879</v>
      </c>
      <c r="H5208" s="3" t="s">
        <v>3955</v>
      </c>
      <c r="I5208" s="3" t="s">
        <v>10847</v>
      </c>
      <c r="J5208" s="3" t="s">
        <v>10880</v>
      </c>
      <c r="K5208" s="4">
        <v>45139</v>
      </c>
      <c r="M5208">
        <v>998631</v>
      </c>
      <c r="N5208" s="3" t="s">
        <v>29</v>
      </c>
      <c r="O5208" s="3">
        <v>1</v>
      </c>
      <c r="P5208" s="3">
        <v>18</v>
      </c>
      <c r="Q5208" s="3">
        <v>3780</v>
      </c>
      <c r="S5208" s="3">
        <v>340.2</v>
      </c>
      <c r="T5208" s="3">
        <v>340.2</v>
      </c>
      <c r="X5208" s="3">
        <v>826371</v>
      </c>
    </row>
    <row r="5209" spans="1:24" x14ac:dyDescent="0.25">
      <c r="A5209" s="3" t="s">
        <v>3895</v>
      </c>
      <c r="B5209" s="3">
        <v>435</v>
      </c>
      <c r="C5209" s="3">
        <v>2210</v>
      </c>
      <c r="D5209" s="3" t="s">
        <v>83</v>
      </c>
      <c r="E5209" s="3" t="s">
        <v>3896</v>
      </c>
      <c r="F5209" s="3" t="s">
        <v>30</v>
      </c>
      <c r="G5209" s="3" t="s">
        <v>10881</v>
      </c>
      <c r="H5209" s="3" t="s">
        <v>10882</v>
      </c>
      <c r="I5209" s="3" t="s">
        <v>10847</v>
      </c>
      <c r="J5209" s="3" t="s">
        <v>10883</v>
      </c>
      <c r="K5209" s="4">
        <v>45142</v>
      </c>
      <c r="M5209">
        <v>998631</v>
      </c>
      <c r="N5209" s="3" t="s">
        <v>29</v>
      </c>
      <c r="O5209" s="3">
        <v>1</v>
      </c>
      <c r="P5209" s="3">
        <v>18</v>
      </c>
      <c r="Q5209" s="3">
        <v>42216</v>
      </c>
      <c r="S5209" s="3">
        <v>3799.44</v>
      </c>
      <c r="T5209" s="3">
        <v>3799.44</v>
      </c>
      <c r="X5209" s="3">
        <v>290873</v>
      </c>
    </row>
    <row r="5210" spans="1:24" x14ac:dyDescent="0.25">
      <c r="A5210" s="3" t="s">
        <v>3895</v>
      </c>
      <c r="B5210" s="3">
        <v>435</v>
      </c>
      <c r="C5210" s="3">
        <v>2210</v>
      </c>
      <c r="D5210" s="3" t="s">
        <v>83</v>
      </c>
      <c r="E5210" s="3" t="s">
        <v>3896</v>
      </c>
      <c r="F5210" s="3" t="s">
        <v>30</v>
      </c>
      <c r="G5210" s="3" t="s">
        <v>10884</v>
      </c>
      <c r="H5210" s="3" t="s">
        <v>10885</v>
      </c>
      <c r="I5210" s="3" t="s">
        <v>10847</v>
      </c>
      <c r="J5210" s="3" t="s">
        <v>10886</v>
      </c>
      <c r="K5210" s="4">
        <v>45145</v>
      </c>
      <c r="M5210">
        <v>998631</v>
      </c>
      <c r="N5210" s="3" t="s">
        <v>29</v>
      </c>
      <c r="O5210" s="3">
        <v>1</v>
      </c>
      <c r="P5210" s="3">
        <v>18</v>
      </c>
      <c r="Q5210" s="3">
        <v>16541</v>
      </c>
      <c r="S5210" s="3">
        <v>1488.69</v>
      </c>
      <c r="T5210" s="3">
        <v>1488.69</v>
      </c>
      <c r="X5210" s="3">
        <v>122661</v>
      </c>
    </row>
    <row r="5211" spans="1:24" x14ac:dyDescent="0.25">
      <c r="A5211" s="3" t="s">
        <v>3895</v>
      </c>
      <c r="B5211" s="3">
        <v>435</v>
      </c>
      <c r="C5211" s="3">
        <v>2210</v>
      </c>
      <c r="D5211" s="3" t="s">
        <v>83</v>
      </c>
      <c r="E5211" s="3" t="s">
        <v>3896</v>
      </c>
      <c r="F5211" s="3" t="s">
        <v>30</v>
      </c>
      <c r="G5211" s="3" t="s">
        <v>10887</v>
      </c>
      <c r="H5211" s="3" t="s">
        <v>10888</v>
      </c>
      <c r="I5211" s="3" t="s">
        <v>10847</v>
      </c>
      <c r="J5211" s="3" t="s">
        <v>10889</v>
      </c>
      <c r="K5211" s="4">
        <v>45139</v>
      </c>
      <c r="M5211">
        <v>998631</v>
      </c>
      <c r="N5211" s="3" t="s">
        <v>29</v>
      </c>
      <c r="O5211" s="3">
        <v>1</v>
      </c>
      <c r="P5211" s="3">
        <v>18</v>
      </c>
      <c r="Q5211" s="3">
        <v>3780</v>
      </c>
      <c r="S5211" s="3">
        <v>340.2</v>
      </c>
      <c r="T5211" s="3">
        <v>340.2</v>
      </c>
      <c r="X5211" s="3">
        <v>277803</v>
      </c>
    </row>
    <row r="5212" spans="1:24" x14ac:dyDescent="0.25">
      <c r="A5212" s="3" t="s">
        <v>3895</v>
      </c>
      <c r="B5212" s="3">
        <v>435</v>
      </c>
      <c r="C5212" s="3">
        <v>2210</v>
      </c>
      <c r="D5212" s="3" t="s">
        <v>83</v>
      </c>
      <c r="E5212" s="3" t="s">
        <v>3896</v>
      </c>
      <c r="F5212" s="3" t="s">
        <v>30</v>
      </c>
      <c r="G5212" s="3" t="s">
        <v>10890</v>
      </c>
      <c r="H5212" s="3" t="s">
        <v>10891</v>
      </c>
      <c r="I5212" s="3" t="s">
        <v>10847</v>
      </c>
      <c r="J5212" s="3" t="s">
        <v>10892</v>
      </c>
      <c r="K5212" s="4">
        <v>45143</v>
      </c>
      <c r="M5212">
        <v>998631</v>
      </c>
      <c r="N5212" s="3" t="s">
        <v>29</v>
      </c>
      <c r="O5212" s="3">
        <v>1</v>
      </c>
      <c r="P5212" s="3">
        <v>18</v>
      </c>
      <c r="Q5212" s="3">
        <v>3780</v>
      </c>
      <c r="S5212" s="3">
        <v>340.2</v>
      </c>
      <c r="T5212" s="3">
        <v>340.2</v>
      </c>
      <c r="X5212" s="3">
        <v>740778</v>
      </c>
    </row>
    <row r="5213" spans="1:24" x14ac:dyDescent="0.25">
      <c r="A5213" s="3" t="s">
        <v>3895</v>
      </c>
      <c r="B5213" s="3">
        <v>435</v>
      </c>
      <c r="C5213" s="3">
        <v>2210</v>
      </c>
      <c r="D5213" s="3" t="s">
        <v>83</v>
      </c>
      <c r="E5213" s="3" t="s">
        <v>3896</v>
      </c>
      <c r="F5213" s="3" t="s">
        <v>30</v>
      </c>
      <c r="G5213" s="3" t="s">
        <v>10893</v>
      </c>
      <c r="H5213" s="3" t="s">
        <v>10894</v>
      </c>
      <c r="I5213" s="3" t="s">
        <v>10847</v>
      </c>
      <c r="J5213" s="3" t="s">
        <v>10895</v>
      </c>
      <c r="K5213" s="4">
        <v>45140</v>
      </c>
      <c r="M5213">
        <v>998631</v>
      </c>
      <c r="N5213" s="3" t="s">
        <v>29</v>
      </c>
      <c r="O5213" s="3">
        <v>1</v>
      </c>
      <c r="P5213" s="3">
        <v>18</v>
      </c>
      <c r="Q5213" s="3">
        <v>3780</v>
      </c>
      <c r="S5213" s="3">
        <v>340.2</v>
      </c>
      <c r="T5213" s="3">
        <v>340.2</v>
      </c>
      <c r="X5213" s="3">
        <v>1899484</v>
      </c>
    </row>
    <row r="5214" spans="1:24" x14ac:dyDescent="0.25">
      <c r="A5214" s="3" t="s">
        <v>3895</v>
      </c>
      <c r="B5214" s="3">
        <v>435</v>
      </c>
      <c r="C5214" s="3">
        <v>2210</v>
      </c>
      <c r="D5214" s="3" t="s">
        <v>83</v>
      </c>
      <c r="E5214" s="3" t="s">
        <v>3896</v>
      </c>
      <c r="F5214" s="3" t="s">
        <v>30</v>
      </c>
      <c r="G5214" s="3" t="s">
        <v>10896</v>
      </c>
      <c r="H5214" s="3" t="s">
        <v>10897</v>
      </c>
      <c r="I5214" s="3" t="s">
        <v>10847</v>
      </c>
      <c r="J5214" s="3" t="s">
        <v>10898</v>
      </c>
      <c r="K5214" s="4">
        <v>45140</v>
      </c>
      <c r="M5214">
        <v>998631</v>
      </c>
      <c r="N5214" s="3" t="s">
        <v>29</v>
      </c>
      <c r="O5214" s="3">
        <v>1</v>
      </c>
      <c r="P5214" s="3">
        <v>18</v>
      </c>
      <c r="Q5214" s="3">
        <v>3780</v>
      </c>
      <c r="S5214" s="3">
        <v>340.2</v>
      </c>
      <c r="T5214" s="3">
        <v>340.2</v>
      </c>
      <c r="X5214" s="3">
        <v>3016455</v>
      </c>
    </row>
    <row r="5215" spans="1:24" x14ac:dyDescent="0.25">
      <c r="A5215" s="3" t="s">
        <v>3895</v>
      </c>
      <c r="B5215" s="3">
        <v>435</v>
      </c>
      <c r="C5215" s="3">
        <v>2210</v>
      </c>
      <c r="D5215" s="3" t="s">
        <v>83</v>
      </c>
      <c r="E5215" s="3" t="s">
        <v>3896</v>
      </c>
      <c r="F5215" s="3" t="s">
        <v>30</v>
      </c>
      <c r="G5215" s="3" t="s">
        <v>10899</v>
      </c>
      <c r="H5215" s="3" t="s">
        <v>10900</v>
      </c>
      <c r="I5215" s="3" t="s">
        <v>10847</v>
      </c>
      <c r="J5215" s="3" t="s">
        <v>10901</v>
      </c>
      <c r="K5215" s="4">
        <v>45142</v>
      </c>
      <c r="M5215">
        <v>998631</v>
      </c>
      <c r="N5215" s="3" t="s">
        <v>29</v>
      </c>
      <c r="O5215" s="3">
        <v>1</v>
      </c>
      <c r="P5215" s="3">
        <v>18</v>
      </c>
      <c r="Q5215" s="3">
        <v>27377</v>
      </c>
      <c r="S5215" s="3">
        <v>2463.9299999999998</v>
      </c>
      <c r="T5215" s="3">
        <v>2463.9299999999998</v>
      </c>
      <c r="X5215" s="3">
        <v>137008</v>
      </c>
    </row>
    <row r="5216" spans="1:24" x14ac:dyDescent="0.25">
      <c r="A5216" s="3" t="s">
        <v>3895</v>
      </c>
      <c r="B5216" s="3">
        <v>435</v>
      </c>
      <c r="C5216" s="3">
        <v>2210</v>
      </c>
      <c r="D5216" s="3" t="s">
        <v>83</v>
      </c>
      <c r="E5216" s="3" t="s">
        <v>3896</v>
      </c>
      <c r="F5216" s="3" t="s">
        <v>30</v>
      </c>
      <c r="G5216" s="3" t="s">
        <v>10902</v>
      </c>
      <c r="H5216" s="3" t="s">
        <v>3955</v>
      </c>
      <c r="I5216" s="3" t="s">
        <v>10847</v>
      </c>
      <c r="J5216" s="3" t="s">
        <v>10903</v>
      </c>
      <c r="K5216" s="4">
        <v>45139</v>
      </c>
      <c r="M5216">
        <v>998631</v>
      </c>
      <c r="N5216" s="3" t="s">
        <v>29</v>
      </c>
      <c r="O5216" s="3">
        <v>1</v>
      </c>
      <c r="P5216" s="3">
        <v>18</v>
      </c>
      <c r="Q5216" s="3">
        <v>3780</v>
      </c>
      <c r="S5216" s="3">
        <v>340.2</v>
      </c>
      <c r="T5216" s="3">
        <v>340.2</v>
      </c>
      <c r="X5216" s="3">
        <v>2495971</v>
      </c>
    </row>
    <row r="5217" spans="1:24" x14ac:dyDescent="0.25">
      <c r="A5217" s="3" t="s">
        <v>3895</v>
      </c>
      <c r="B5217" s="3">
        <v>435</v>
      </c>
      <c r="C5217" s="3">
        <v>2210</v>
      </c>
      <c r="D5217" s="3" t="s">
        <v>83</v>
      </c>
      <c r="E5217" s="3" t="s">
        <v>3896</v>
      </c>
      <c r="F5217" s="3" t="s">
        <v>30</v>
      </c>
      <c r="G5217" s="3" t="s">
        <v>10904</v>
      </c>
      <c r="H5217" s="3" t="s">
        <v>6442</v>
      </c>
      <c r="I5217" s="3" t="s">
        <v>10847</v>
      </c>
      <c r="J5217" s="3" t="s">
        <v>10905</v>
      </c>
      <c r="K5217" s="4">
        <v>45139</v>
      </c>
      <c r="M5217">
        <v>998631</v>
      </c>
      <c r="N5217" s="3" t="s">
        <v>29</v>
      </c>
      <c r="O5217" s="3">
        <v>1</v>
      </c>
      <c r="P5217" s="3">
        <v>18</v>
      </c>
      <c r="Q5217" s="3">
        <v>3780</v>
      </c>
      <c r="S5217" s="3">
        <v>340.2</v>
      </c>
      <c r="T5217" s="3">
        <v>340.2</v>
      </c>
      <c r="X5217" s="3">
        <v>232795</v>
      </c>
    </row>
    <row r="5218" spans="1:24" x14ac:dyDescent="0.25">
      <c r="A5218" s="3" t="s">
        <v>3895</v>
      </c>
      <c r="B5218" s="3">
        <v>435</v>
      </c>
      <c r="C5218" s="3">
        <v>2210</v>
      </c>
      <c r="D5218" s="3" t="s">
        <v>83</v>
      </c>
      <c r="E5218" s="3" t="s">
        <v>3896</v>
      </c>
      <c r="F5218" s="3" t="s">
        <v>30</v>
      </c>
      <c r="G5218" s="3" t="s">
        <v>10906</v>
      </c>
      <c r="H5218" s="3" t="s">
        <v>411</v>
      </c>
      <c r="I5218" s="3" t="s">
        <v>10847</v>
      </c>
      <c r="J5218" s="3" t="s">
        <v>10907</v>
      </c>
      <c r="K5218" s="4">
        <v>45142</v>
      </c>
      <c r="M5218">
        <v>998631</v>
      </c>
      <c r="N5218" s="3" t="s">
        <v>29</v>
      </c>
      <c r="O5218" s="3">
        <v>1</v>
      </c>
      <c r="P5218" s="3">
        <v>18</v>
      </c>
      <c r="Q5218" s="3">
        <v>37179</v>
      </c>
      <c r="S5218" s="3">
        <v>3346.11</v>
      </c>
      <c r="T5218" s="3">
        <v>3346.11</v>
      </c>
      <c r="X5218" s="3">
        <v>382686</v>
      </c>
    </row>
    <row r="5219" spans="1:24" x14ac:dyDescent="0.25">
      <c r="A5219" s="3" t="s">
        <v>3895</v>
      </c>
      <c r="B5219" s="3">
        <v>435</v>
      </c>
      <c r="C5219" s="3">
        <v>2210</v>
      </c>
      <c r="D5219" s="3" t="s">
        <v>83</v>
      </c>
      <c r="E5219" s="3" t="s">
        <v>3896</v>
      </c>
      <c r="F5219" s="3" t="s">
        <v>30</v>
      </c>
      <c r="G5219" s="3" t="s">
        <v>10908</v>
      </c>
      <c r="H5219" s="3" t="s">
        <v>10909</v>
      </c>
      <c r="I5219" s="3" t="s">
        <v>10847</v>
      </c>
      <c r="J5219" s="3" t="s">
        <v>10910</v>
      </c>
      <c r="K5219" s="4">
        <v>45145</v>
      </c>
      <c r="M5219">
        <v>998631</v>
      </c>
      <c r="N5219" s="3" t="s">
        <v>29</v>
      </c>
      <c r="O5219" s="3">
        <v>1</v>
      </c>
      <c r="P5219" s="3">
        <v>18</v>
      </c>
      <c r="Q5219" s="3">
        <v>600413.35</v>
      </c>
      <c r="S5219" s="3">
        <v>54037.24</v>
      </c>
      <c r="T5219" s="3">
        <v>54037.24</v>
      </c>
      <c r="X5219" s="3">
        <v>1053258</v>
      </c>
    </row>
    <row r="5220" spans="1:24" x14ac:dyDescent="0.25">
      <c r="A5220" s="3" t="s">
        <v>3895</v>
      </c>
      <c r="B5220" s="3">
        <v>435</v>
      </c>
      <c r="C5220" s="3">
        <v>2210</v>
      </c>
      <c r="D5220" s="3" t="s">
        <v>83</v>
      </c>
      <c r="E5220" s="3" t="s">
        <v>3896</v>
      </c>
      <c r="F5220" s="3" t="s">
        <v>30</v>
      </c>
      <c r="G5220" s="3" t="s">
        <v>10911</v>
      </c>
      <c r="H5220" s="3" t="s">
        <v>10912</v>
      </c>
      <c r="I5220" s="3" t="s">
        <v>10847</v>
      </c>
      <c r="J5220" s="3" t="s">
        <v>10913</v>
      </c>
      <c r="K5220" s="4">
        <v>45139</v>
      </c>
      <c r="M5220">
        <v>998631</v>
      </c>
      <c r="N5220" s="3" t="s">
        <v>29</v>
      </c>
      <c r="O5220" s="3">
        <v>1</v>
      </c>
      <c r="P5220" s="3">
        <v>18</v>
      </c>
      <c r="Q5220" s="3">
        <v>3780</v>
      </c>
      <c r="S5220" s="3">
        <v>340.2</v>
      </c>
      <c r="T5220" s="3">
        <v>340.2</v>
      </c>
      <c r="X5220" s="3">
        <v>460211</v>
      </c>
    </row>
    <row r="5221" spans="1:24" x14ac:dyDescent="0.25">
      <c r="A5221" s="3" t="s">
        <v>3895</v>
      </c>
      <c r="B5221" s="3">
        <v>435</v>
      </c>
      <c r="C5221" s="3">
        <v>2210</v>
      </c>
      <c r="D5221" s="3" t="s">
        <v>83</v>
      </c>
      <c r="E5221" s="3" t="s">
        <v>3896</v>
      </c>
      <c r="F5221" s="3" t="s">
        <v>30</v>
      </c>
      <c r="G5221" s="3" t="s">
        <v>10914</v>
      </c>
      <c r="H5221" s="3" t="s">
        <v>10915</v>
      </c>
      <c r="I5221" s="3" t="s">
        <v>10847</v>
      </c>
      <c r="J5221" s="3" t="s">
        <v>10916</v>
      </c>
      <c r="K5221" s="4">
        <v>45145</v>
      </c>
      <c r="M5221">
        <v>998631</v>
      </c>
      <c r="N5221" s="3" t="s">
        <v>29</v>
      </c>
      <c r="O5221" s="3">
        <v>1</v>
      </c>
      <c r="P5221" s="3">
        <v>18</v>
      </c>
      <c r="Q5221" s="3">
        <v>404254.01</v>
      </c>
      <c r="S5221" s="3">
        <v>36382.879999999997</v>
      </c>
      <c r="T5221" s="3">
        <v>36382.879999999997</v>
      </c>
      <c r="X5221" s="3">
        <v>3570431</v>
      </c>
    </row>
    <row r="5222" spans="1:24" x14ac:dyDescent="0.25">
      <c r="A5222" s="3" t="s">
        <v>3895</v>
      </c>
      <c r="B5222" s="3">
        <v>435</v>
      </c>
      <c r="C5222" s="3">
        <v>2210</v>
      </c>
      <c r="D5222" s="3" t="s">
        <v>83</v>
      </c>
      <c r="E5222" s="3" t="s">
        <v>3896</v>
      </c>
      <c r="F5222" s="3" t="s">
        <v>30</v>
      </c>
      <c r="G5222" s="3" t="s">
        <v>10917</v>
      </c>
      <c r="H5222" s="3" t="s">
        <v>6779</v>
      </c>
      <c r="I5222" s="3" t="s">
        <v>10847</v>
      </c>
      <c r="J5222" s="3" t="s">
        <v>10918</v>
      </c>
      <c r="K5222" s="4">
        <v>45143</v>
      </c>
      <c r="M5222">
        <v>998631</v>
      </c>
      <c r="N5222" s="3" t="s">
        <v>29</v>
      </c>
      <c r="O5222" s="3">
        <v>1</v>
      </c>
      <c r="P5222" s="3">
        <v>18</v>
      </c>
      <c r="Q5222" s="3">
        <v>300099.07</v>
      </c>
      <c r="S5222" s="3">
        <v>27008.91</v>
      </c>
      <c r="T5222" s="3">
        <v>27008.91</v>
      </c>
      <c r="X5222" s="3">
        <v>943472</v>
      </c>
    </row>
    <row r="5223" spans="1:24" x14ac:dyDescent="0.25">
      <c r="A5223" s="3" t="s">
        <v>3895</v>
      </c>
      <c r="B5223" s="3">
        <v>435</v>
      </c>
      <c r="C5223" s="3">
        <v>2210</v>
      </c>
      <c r="D5223" s="3" t="s">
        <v>83</v>
      </c>
      <c r="E5223" s="3" t="s">
        <v>3896</v>
      </c>
      <c r="F5223" s="3" t="s">
        <v>30</v>
      </c>
      <c r="G5223" s="3" t="s">
        <v>10919</v>
      </c>
      <c r="H5223" s="3" t="s">
        <v>10920</v>
      </c>
      <c r="I5223" s="3" t="s">
        <v>10847</v>
      </c>
      <c r="J5223" s="3" t="s">
        <v>10921</v>
      </c>
      <c r="K5223" s="4">
        <v>45139</v>
      </c>
      <c r="M5223">
        <v>998631</v>
      </c>
      <c r="N5223" s="3" t="s">
        <v>29</v>
      </c>
      <c r="O5223" s="3">
        <v>1</v>
      </c>
      <c r="P5223" s="3">
        <v>18</v>
      </c>
      <c r="Q5223" s="3">
        <v>3780</v>
      </c>
      <c r="S5223" s="3">
        <v>340.2</v>
      </c>
      <c r="T5223" s="3">
        <v>340.2</v>
      </c>
      <c r="X5223" s="3">
        <v>6429423</v>
      </c>
    </row>
    <row r="5224" spans="1:24" x14ac:dyDescent="0.25">
      <c r="A5224" s="3" t="s">
        <v>3895</v>
      </c>
      <c r="B5224" s="3">
        <v>435</v>
      </c>
      <c r="C5224" s="3">
        <v>2210</v>
      </c>
      <c r="D5224" s="3" t="s">
        <v>83</v>
      </c>
      <c r="E5224" s="3" t="s">
        <v>3896</v>
      </c>
      <c r="F5224" s="3" t="s">
        <v>30</v>
      </c>
      <c r="G5224" s="3" t="s">
        <v>10922</v>
      </c>
      <c r="H5224" s="3" t="s">
        <v>8163</v>
      </c>
      <c r="I5224" s="3" t="s">
        <v>10847</v>
      </c>
      <c r="J5224" s="3" t="s">
        <v>10923</v>
      </c>
      <c r="K5224" s="4">
        <v>45141</v>
      </c>
      <c r="M5224">
        <v>998631</v>
      </c>
      <c r="N5224" s="3" t="s">
        <v>29</v>
      </c>
      <c r="O5224" s="3">
        <v>1</v>
      </c>
      <c r="P5224" s="3">
        <v>18</v>
      </c>
      <c r="Q5224" s="3">
        <v>152540</v>
      </c>
      <c r="S5224" s="3">
        <v>13728.6</v>
      </c>
      <c r="T5224" s="3">
        <v>13728.6</v>
      </c>
      <c r="X5224" s="3">
        <v>433110</v>
      </c>
    </row>
    <row r="5225" spans="1:24" x14ac:dyDescent="0.25">
      <c r="A5225" s="3" t="s">
        <v>3895</v>
      </c>
      <c r="B5225" s="3">
        <v>435</v>
      </c>
      <c r="C5225" s="3">
        <v>2210</v>
      </c>
      <c r="D5225" s="3" t="s">
        <v>83</v>
      </c>
      <c r="E5225" s="3" t="s">
        <v>3896</v>
      </c>
      <c r="F5225" s="3" t="s">
        <v>30</v>
      </c>
      <c r="G5225" s="3" t="s">
        <v>10924</v>
      </c>
      <c r="H5225" s="3" t="s">
        <v>10925</v>
      </c>
      <c r="I5225" s="3" t="s">
        <v>10847</v>
      </c>
      <c r="J5225" s="3" t="s">
        <v>10926</v>
      </c>
      <c r="K5225" s="4">
        <v>45145</v>
      </c>
      <c r="M5225">
        <v>998631</v>
      </c>
      <c r="N5225" s="3" t="s">
        <v>29</v>
      </c>
      <c r="O5225" s="3">
        <v>1</v>
      </c>
      <c r="P5225" s="3">
        <v>18</v>
      </c>
      <c r="Q5225" s="3">
        <v>64474</v>
      </c>
      <c r="S5225" s="3">
        <v>5802.66</v>
      </c>
      <c r="T5225" s="3">
        <v>5802.66</v>
      </c>
      <c r="X5225" s="3">
        <v>307671</v>
      </c>
    </row>
    <row r="5226" spans="1:24" x14ac:dyDescent="0.25">
      <c r="A5226" s="3" t="s">
        <v>3895</v>
      </c>
      <c r="B5226" s="3">
        <v>435</v>
      </c>
      <c r="C5226" s="3">
        <v>2210</v>
      </c>
      <c r="D5226" s="3" t="s">
        <v>83</v>
      </c>
      <c r="E5226" s="3" t="s">
        <v>3896</v>
      </c>
      <c r="F5226" s="3" t="s">
        <v>30</v>
      </c>
      <c r="G5226" s="3" t="s">
        <v>10927</v>
      </c>
      <c r="H5226" s="3" t="s">
        <v>10928</v>
      </c>
      <c r="I5226" s="3" t="s">
        <v>10847</v>
      </c>
      <c r="J5226" s="3" t="s">
        <v>10929</v>
      </c>
      <c r="K5226" s="4">
        <v>45139</v>
      </c>
      <c r="M5226">
        <v>998631</v>
      </c>
      <c r="N5226" s="3" t="s">
        <v>29</v>
      </c>
      <c r="O5226" s="3">
        <v>1</v>
      </c>
      <c r="P5226" s="3">
        <v>18</v>
      </c>
      <c r="Q5226" s="3">
        <v>3780</v>
      </c>
      <c r="S5226" s="3">
        <v>340.2</v>
      </c>
      <c r="T5226" s="3">
        <v>340.2</v>
      </c>
      <c r="X5226" s="3">
        <v>519472</v>
      </c>
    </row>
    <row r="5227" spans="1:24" x14ac:dyDescent="0.25">
      <c r="A5227" s="3" t="s">
        <v>3895</v>
      </c>
      <c r="B5227" s="3">
        <v>435</v>
      </c>
      <c r="C5227" s="3">
        <v>2210</v>
      </c>
      <c r="D5227" s="3" t="s">
        <v>83</v>
      </c>
      <c r="E5227" s="3" t="s">
        <v>3896</v>
      </c>
      <c r="F5227" s="3" t="s">
        <v>30</v>
      </c>
      <c r="G5227" s="3" t="s">
        <v>10930</v>
      </c>
      <c r="H5227" s="3" t="s">
        <v>10931</v>
      </c>
      <c r="I5227" s="3" t="s">
        <v>10847</v>
      </c>
      <c r="J5227" s="3" t="s">
        <v>10932</v>
      </c>
      <c r="K5227" s="4">
        <v>45142</v>
      </c>
      <c r="M5227">
        <v>998631</v>
      </c>
      <c r="N5227" s="3" t="s">
        <v>29</v>
      </c>
      <c r="O5227" s="3">
        <v>1</v>
      </c>
      <c r="P5227" s="3">
        <v>18</v>
      </c>
      <c r="Q5227" s="3">
        <v>78949</v>
      </c>
      <c r="S5227" s="3">
        <v>7105.41</v>
      </c>
      <c r="T5227" s="3">
        <v>7105.41</v>
      </c>
      <c r="X5227" s="3">
        <v>163653</v>
      </c>
    </row>
    <row r="5228" spans="1:24" x14ac:dyDescent="0.25">
      <c r="A5228" s="3" t="s">
        <v>3895</v>
      </c>
      <c r="B5228" s="3">
        <v>435</v>
      </c>
      <c r="C5228" s="3">
        <v>2210</v>
      </c>
      <c r="D5228" s="3" t="s">
        <v>83</v>
      </c>
      <c r="E5228" s="3" t="s">
        <v>3896</v>
      </c>
      <c r="F5228" s="3" t="s">
        <v>30</v>
      </c>
      <c r="G5228" s="3" t="s">
        <v>10933</v>
      </c>
      <c r="H5228" s="3" t="s">
        <v>8996</v>
      </c>
      <c r="I5228" s="3" t="s">
        <v>10847</v>
      </c>
      <c r="J5228" s="3" t="s">
        <v>10934</v>
      </c>
      <c r="K5228" s="4">
        <v>45142</v>
      </c>
      <c r="M5228">
        <v>998631</v>
      </c>
      <c r="N5228" s="3" t="s">
        <v>29</v>
      </c>
      <c r="O5228" s="3">
        <v>1</v>
      </c>
      <c r="P5228" s="3">
        <v>18</v>
      </c>
      <c r="Q5228" s="3">
        <v>14920</v>
      </c>
      <c r="S5228" s="3">
        <v>1342.8</v>
      </c>
      <c r="T5228" s="3">
        <v>1342.8</v>
      </c>
      <c r="X5228" s="3">
        <v>158427</v>
      </c>
    </row>
    <row r="5229" spans="1:24" x14ac:dyDescent="0.25">
      <c r="A5229" s="3" t="s">
        <v>3895</v>
      </c>
      <c r="B5229" s="3">
        <v>435</v>
      </c>
      <c r="C5229" s="3">
        <v>2210</v>
      </c>
      <c r="D5229" s="3" t="s">
        <v>83</v>
      </c>
      <c r="E5229" s="3" t="s">
        <v>3896</v>
      </c>
      <c r="F5229" s="3" t="s">
        <v>30</v>
      </c>
      <c r="G5229" s="3" t="s">
        <v>10935</v>
      </c>
      <c r="H5229" s="3" t="s">
        <v>10936</v>
      </c>
      <c r="I5229" s="3" t="s">
        <v>10847</v>
      </c>
      <c r="J5229" s="3" t="s">
        <v>10937</v>
      </c>
      <c r="K5229" s="4">
        <v>45145</v>
      </c>
      <c r="M5229">
        <v>998631</v>
      </c>
      <c r="N5229" s="3" t="s">
        <v>29</v>
      </c>
      <c r="O5229" s="3">
        <v>1</v>
      </c>
      <c r="P5229" s="3">
        <v>18</v>
      </c>
      <c r="Q5229" s="3">
        <v>84135</v>
      </c>
      <c r="S5229" s="3">
        <v>7572.15</v>
      </c>
      <c r="T5229" s="3">
        <v>7572.15</v>
      </c>
      <c r="X5229" s="3">
        <v>229429</v>
      </c>
    </row>
    <row r="5230" spans="1:24" x14ac:dyDescent="0.25">
      <c r="A5230" s="3" t="s">
        <v>3895</v>
      </c>
      <c r="B5230" s="3">
        <v>435</v>
      </c>
      <c r="C5230" s="3">
        <v>2210</v>
      </c>
      <c r="D5230" s="3" t="s">
        <v>83</v>
      </c>
      <c r="E5230" s="3" t="s">
        <v>3896</v>
      </c>
      <c r="F5230" s="3" t="s">
        <v>30</v>
      </c>
      <c r="G5230" s="3" t="s">
        <v>10938</v>
      </c>
      <c r="H5230" s="3" t="s">
        <v>10939</v>
      </c>
      <c r="I5230" s="3" t="s">
        <v>10847</v>
      </c>
      <c r="J5230" s="3" t="s">
        <v>10940</v>
      </c>
      <c r="K5230" s="4">
        <v>45139</v>
      </c>
      <c r="M5230">
        <v>998631</v>
      </c>
      <c r="N5230" s="3" t="s">
        <v>29</v>
      </c>
      <c r="O5230" s="3">
        <v>1</v>
      </c>
      <c r="P5230" s="3">
        <v>18</v>
      </c>
      <c r="Q5230" s="3">
        <v>3780</v>
      </c>
      <c r="S5230" s="3">
        <v>340.2</v>
      </c>
      <c r="T5230" s="3">
        <v>340.2</v>
      </c>
      <c r="X5230" s="3">
        <v>172150</v>
      </c>
    </row>
    <row r="5231" spans="1:24" x14ac:dyDescent="0.25">
      <c r="A5231" s="3" t="s">
        <v>3895</v>
      </c>
      <c r="B5231" s="3">
        <v>435</v>
      </c>
      <c r="C5231" s="3">
        <v>2210</v>
      </c>
      <c r="D5231" s="3" t="s">
        <v>83</v>
      </c>
      <c r="E5231" s="3" t="s">
        <v>3896</v>
      </c>
      <c r="F5231" s="3" t="s">
        <v>30</v>
      </c>
      <c r="G5231" s="3" t="s">
        <v>10941</v>
      </c>
      <c r="H5231" s="3" t="s">
        <v>10942</v>
      </c>
      <c r="I5231" s="3" t="s">
        <v>10847</v>
      </c>
      <c r="J5231" s="3" t="s">
        <v>10943</v>
      </c>
      <c r="K5231" s="4">
        <v>45139</v>
      </c>
      <c r="M5231">
        <v>998631</v>
      </c>
      <c r="N5231" s="3" t="s">
        <v>29</v>
      </c>
      <c r="O5231" s="3">
        <v>1</v>
      </c>
      <c r="P5231" s="3">
        <v>18</v>
      </c>
      <c r="Q5231" s="3">
        <v>13154</v>
      </c>
      <c r="S5231" s="3">
        <v>1183.7</v>
      </c>
      <c r="T5231" s="3">
        <v>1183.7</v>
      </c>
      <c r="X5231" s="3">
        <v>1018335</v>
      </c>
    </row>
    <row r="5232" spans="1:24" x14ac:dyDescent="0.25">
      <c r="A5232" s="3" t="s">
        <v>3895</v>
      </c>
      <c r="B5232" s="3">
        <v>435</v>
      </c>
      <c r="C5232" s="3">
        <v>2210</v>
      </c>
      <c r="D5232" s="3" t="s">
        <v>83</v>
      </c>
      <c r="E5232" s="3" t="s">
        <v>3896</v>
      </c>
      <c r="F5232" s="3" t="s">
        <v>30</v>
      </c>
      <c r="G5232" s="3" t="s">
        <v>10944</v>
      </c>
      <c r="H5232" s="3" t="s">
        <v>10945</v>
      </c>
      <c r="I5232" s="3" t="s">
        <v>10847</v>
      </c>
      <c r="J5232" s="3" t="s">
        <v>10946</v>
      </c>
      <c r="K5232" s="4">
        <v>45146</v>
      </c>
      <c r="M5232">
        <v>998631</v>
      </c>
      <c r="N5232" s="3" t="s">
        <v>29</v>
      </c>
      <c r="O5232" s="3">
        <v>1</v>
      </c>
      <c r="P5232" s="3">
        <v>18</v>
      </c>
      <c r="Q5232" s="3">
        <v>319996</v>
      </c>
      <c r="S5232" s="3">
        <v>28799.65</v>
      </c>
      <c r="T5232" s="3">
        <v>28799.65</v>
      </c>
      <c r="X5232" s="3">
        <v>2574598</v>
      </c>
    </row>
    <row r="5233" spans="1:24" x14ac:dyDescent="0.25">
      <c r="A5233" s="3" t="s">
        <v>3895</v>
      </c>
      <c r="B5233" s="3">
        <v>435</v>
      </c>
      <c r="C5233" s="3">
        <v>2210</v>
      </c>
      <c r="D5233" s="3" t="s">
        <v>83</v>
      </c>
      <c r="E5233" s="3" t="s">
        <v>3896</v>
      </c>
      <c r="F5233" s="3" t="s">
        <v>30</v>
      </c>
      <c r="G5233" s="3" t="s">
        <v>10947</v>
      </c>
      <c r="H5233" s="3" t="s">
        <v>10948</v>
      </c>
      <c r="I5233" s="3" t="s">
        <v>10847</v>
      </c>
      <c r="J5233" s="3" t="s">
        <v>10949</v>
      </c>
      <c r="K5233" s="4">
        <v>45140</v>
      </c>
      <c r="M5233">
        <v>998631</v>
      </c>
      <c r="N5233" s="3" t="s">
        <v>29</v>
      </c>
      <c r="O5233" s="3">
        <v>1</v>
      </c>
      <c r="P5233" s="3">
        <v>18</v>
      </c>
      <c r="Q5233" s="3">
        <v>8050</v>
      </c>
      <c r="S5233" s="3">
        <v>724.7</v>
      </c>
      <c r="T5233" s="3">
        <v>724.7</v>
      </c>
      <c r="X5233" s="3">
        <v>317998</v>
      </c>
    </row>
    <row r="5234" spans="1:24" x14ac:dyDescent="0.25">
      <c r="A5234" s="3" t="s">
        <v>3895</v>
      </c>
      <c r="B5234" s="3">
        <v>435</v>
      </c>
      <c r="C5234" s="3">
        <v>2210</v>
      </c>
      <c r="D5234" s="3" t="s">
        <v>83</v>
      </c>
      <c r="E5234" s="3" t="s">
        <v>3896</v>
      </c>
      <c r="F5234" s="3" t="s">
        <v>30</v>
      </c>
      <c r="G5234" s="3" t="s">
        <v>10950</v>
      </c>
      <c r="H5234" s="3" t="s">
        <v>10951</v>
      </c>
      <c r="I5234" s="3" t="s">
        <v>10847</v>
      </c>
      <c r="J5234" s="3" t="s">
        <v>10952</v>
      </c>
      <c r="K5234" s="4">
        <v>45142</v>
      </c>
      <c r="M5234">
        <v>998631</v>
      </c>
      <c r="N5234" s="3" t="s">
        <v>29</v>
      </c>
      <c r="O5234" s="3">
        <v>1</v>
      </c>
      <c r="P5234" s="3">
        <v>18</v>
      </c>
      <c r="Q5234" s="3">
        <v>3780</v>
      </c>
      <c r="S5234" s="3">
        <v>340.2</v>
      </c>
      <c r="T5234" s="3">
        <v>340.2</v>
      </c>
      <c r="X5234" s="3">
        <v>140191</v>
      </c>
    </row>
    <row r="5235" spans="1:24" x14ac:dyDescent="0.25">
      <c r="A5235" s="3" t="s">
        <v>3895</v>
      </c>
      <c r="B5235" s="3">
        <v>435</v>
      </c>
      <c r="C5235" s="3">
        <v>2210</v>
      </c>
      <c r="D5235" s="3" t="s">
        <v>83</v>
      </c>
      <c r="E5235" s="3" t="s">
        <v>3896</v>
      </c>
      <c r="F5235" s="3" t="s">
        <v>30</v>
      </c>
      <c r="G5235" s="3" t="s">
        <v>10953</v>
      </c>
      <c r="H5235" s="3" t="s">
        <v>10954</v>
      </c>
      <c r="I5235" s="3" t="s">
        <v>10847</v>
      </c>
      <c r="J5235" s="3" t="s">
        <v>10955</v>
      </c>
      <c r="K5235" s="4">
        <v>45142</v>
      </c>
      <c r="M5235">
        <v>998631</v>
      </c>
      <c r="N5235" s="3" t="s">
        <v>29</v>
      </c>
      <c r="O5235" s="3">
        <v>1</v>
      </c>
      <c r="P5235" s="3">
        <v>18</v>
      </c>
      <c r="Q5235" s="3">
        <v>280657</v>
      </c>
      <c r="S5235" s="3">
        <v>25259.13</v>
      </c>
      <c r="T5235" s="3">
        <v>25259.13</v>
      </c>
      <c r="X5235" s="3">
        <v>791654</v>
      </c>
    </row>
    <row r="5236" spans="1:24" x14ac:dyDescent="0.25">
      <c r="A5236" s="3" t="s">
        <v>3895</v>
      </c>
      <c r="B5236" s="3">
        <v>435</v>
      </c>
      <c r="C5236" s="3">
        <v>2210</v>
      </c>
      <c r="D5236" s="3" t="s">
        <v>83</v>
      </c>
      <c r="E5236" s="3" t="s">
        <v>3896</v>
      </c>
      <c r="F5236" s="3" t="s">
        <v>30</v>
      </c>
      <c r="G5236" s="3" t="s">
        <v>10956</v>
      </c>
      <c r="H5236" s="3" t="s">
        <v>10957</v>
      </c>
      <c r="I5236" s="3" t="s">
        <v>10847</v>
      </c>
      <c r="J5236" s="3" t="s">
        <v>10958</v>
      </c>
      <c r="K5236" s="4">
        <v>45146</v>
      </c>
      <c r="M5236">
        <v>998631</v>
      </c>
      <c r="N5236" s="3" t="s">
        <v>29</v>
      </c>
      <c r="O5236" s="3">
        <v>1</v>
      </c>
      <c r="P5236" s="3">
        <v>18</v>
      </c>
      <c r="Q5236" s="3">
        <v>750267</v>
      </c>
      <c r="S5236" s="3">
        <v>67523.89</v>
      </c>
      <c r="T5236" s="3">
        <v>67523.89</v>
      </c>
      <c r="X5236" s="3">
        <v>1276067</v>
      </c>
    </row>
    <row r="5237" spans="1:24" x14ac:dyDescent="0.25">
      <c r="A5237" s="3" t="s">
        <v>3895</v>
      </c>
      <c r="B5237" s="3">
        <v>435</v>
      </c>
      <c r="C5237" s="3">
        <v>2210</v>
      </c>
      <c r="D5237" s="3" t="s">
        <v>83</v>
      </c>
      <c r="E5237" s="3" t="s">
        <v>3896</v>
      </c>
      <c r="F5237" s="3" t="s">
        <v>30</v>
      </c>
      <c r="G5237" s="3" t="s">
        <v>10959</v>
      </c>
      <c r="H5237" s="3" t="s">
        <v>10960</v>
      </c>
      <c r="I5237" s="3" t="s">
        <v>10847</v>
      </c>
      <c r="J5237" s="3" t="s">
        <v>10961</v>
      </c>
      <c r="K5237" s="4">
        <v>45145</v>
      </c>
      <c r="M5237">
        <v>998631</v>
      </c>
      <c r="N5237" s="3" t="s">
        <v>29</v>
      </c>
      <c r="O5237" s="3">
        <v>1</v>
      </c>
      <c r="P5237" s="3">
        <v>18</v>
      </c>
      <c r="Q5237" s="3">
        <v>86350</v>
      </c>
      <c r="S5237" s="3">
        <v>7771.5</v>
      </c>
      <c r="T5237" s="3">
        <v>7771.5</v>
      </c>
      <c r="X5237" s="3">
        <v>1632255</v>
      </c>
    </row>
    <row r="5238" spans="1:24" x14ac:dyDescent="0.25">
      <c r="A5238" s="3" t="s">
        <v>3895</v>
      </c>
      <c r="B5238" s="3">
        <v>435</v>
      </c>
      <c r="C5238" s="3">
        <v>2210</v>
      </c>
      <c r="D5238" s="3" t="s">
        <v>83</v>
      </c>
      <c r="E5238" s="3" t="s">
        <v>3896</v>
      </c>
      <c r="F5238" s="3" t="s">
        <v>30</v>
      </c>
      <c r="G5238" s="3" t="s">
        <v>5169</v>
      </c>
      <c r="H5238" s="3" t="s">
        <v>4994</v>
      </c>
      <c r="I5238" s="3" t="s">
        <v>10847</v>
      </c>
      <c r="J5238" s="3" t="s">
        <v>10962</v>
      </c>
      <c r="K5238" s="4">
        <v>45145</v>
      </c>
      <c r="M5238">
        <v>998631</v>
      </c>
      <c r="N5238" s="3" t="s">
        <v>29</v>
      </c>
      <c r="O5238" s="3">
        <v>1</v>
      </c>
      <c r="P5238" s="3">
        <v>18</v>
      </c>
      <c r="Q5238" s="3">
        <v>13259</v>
      </c>
      <c r="S5238" s="3">
        <v>1193.31</v>
      </c>
      <c r="T5238" s="3">
        <v>1193.31</v>
      </c>
      <c r="X5238" s="3">
        <v>1702893</v>
      </c>
    </row>
    <row r="5239" spans="1:24" x14ac:dyDescent="0.25">
      <c r="A5239" s="3" t="s">
        <v>3895</v>
      </c>
      <c r="B5239" s="3">
        <v>435</v>
      </c>
      <c r="C5239" s="3">
        <v>2210</v>
      </c>
      <c r="D5239" s="3" t="s">
        <v>83</v>
      </c>
      <c r="E5239" s="3" t="s">
        <v>3896</v>
      </c>
      <c r="F5239" s="3" t="s">
        <v>30</v>
      </c>
      <c r="G5239" s="3" t="s">
        <v>10963</v>
      </c>
      <c r="H5239" s="3" t="s">
        <v>10563</v>
      </c>
      <c r="I5239" s="3" t="s">
        <v>10847</v>
      </c>
      <c r="J5239" s="3" t="s">
        <v>10964</v>
      </c>
      <c r="K5239" s="4">
        <v>45139</v>
      </c>
      <c r="M5239">
        <v>998631</v>
      </c>
      <c r="N5239" s="3" t="s">
        <v>29</v>
      </c>
      <c r="O5239" s="3">
        <v>1</v>
      </c>
      <c r="P5239" s="3">
        <v>18</v>
      </c>
      <c r="Q5239" s="3">
        <v>3780</v>
      </c>
      <c r="S5239" s="3">
        <v>340.2</v>
      </c>
      <c r="T5239" s="3">
        <v>340.2</v>
      </c>
      <c r="X5239" s="3">
        <v>425492</v>
      </c>
    </row>
    <row r="5240" spans="1:24" x14ac:dyDescent="0.25">
      <c r="A5240" s="3" t="s">
        <v>3895</v>
      </c>
      <c r="B5240" s="3">
        <v>435</v>
      </c>
      <c r="C5240" s="3">
        <v>2210</v>
      </c>
      <c r="D5240" s="3" t="s">
        <v>83</v>
      </c>
      <c r="E5240" s="3" t="s">
        <v>3896</v>
      </c>
      <c r="F5240" s="3" t="s">
        <v>30</v>
      </c>
      <c r="G5240" s="3" t="s">
        <v>10965</v>
      </c>
      <c r="H5240" s="3" t="s">
        <v>8469</v>
      </c>
      <c r="I5240" s="3" t="s">
        <v>10847</v>
      </c>
      <c r="J5240" s="3" t="s">
        <v>10966</v>
      </c>
      <c r="K5240" s="4">
        <v>45143</v>
      </c>
      <c r="M5240">
        <v>998631</v>
      </c>
      <c r="N5240" s="3" t="s">
        <v>29</v>
      </c>
      <c r="O5240" s="3">
        <v>1</v>
      </c>
      <c r="P5240" s="3">
        <v>18</v>
      </c>
      <c r="Q5240" s="3">
        <v>335493</v>
      </c>
      <c r="S5240" s="3">
        <v>30194.37</v>
      </c>
      <c r="T5240" s="3">
        <v>30194.37</v>
      </c>
      <c r="X5240" s="3">
        <v>962739</v>
      </c>
    </row>
    <row r="5241" spans="1:24" x14ac:dyDescent="0.25">
      <c r="A5241" s="3" t="s">
        <v>3895</v>
      </c>
      <c r="B5241" s="3">
        <v>435</v>
      </c>
      <c r="C5241" s="3">
        <v>2210</v>
      </c>
      <c r="D5241" s="3" t="s">
        <v>83</v>
      </c>
      <c r="E5241" s="3" t="s">
        <v>3896</v>
      </c>
      <c r="F5241" s="3" t="s">
        <v>30</v>
      </c>
      <c r="G5241" s="3" t="s">
        <v>10967</v>
      </c>
      <c r="H5241" s="3" t="s">
        <v>10968</v>
      </c>
      <c r="I5241" s="3" t="s">
        <v>10847</v>
      </c>
      <c r="J5241" s="3" t="s">
        <v>10969</v>
      </c>
      <c r="K5241" s="4">
        <v>45141</v>
      </c>
      <c r="M5241">
        <v>998631</v>
      </c>
      <c r="N5241" s="3" t="s">
        <v>29</v>
      </c>
      <c r="O5241" s="3">
        <v>1</v>
      </c>
      <c r="P5241" s="3">
        <v>18</v>
      </c>
      <c r="Q5241" s="3">
        <v>3780</v>
      </c>
      <c r="S5241" s="3">
        <v>340.2</v>
      </c>
      <c r="T5241" s="3">
        <v>340.2</v>
      </c>
      <c r="X5241" s="3">
        <v>1134438</v>
      </c>
    </row>
    <row r="5242" spans="1:24" x14ac:dyDescent="0.25">
      <c r="A5242" s="3" t="s">
        <v>3895</v>
      </c>
      <c r="B5242" s="3">
        <v>435</v>
      </c>
      <c r="C5242" s="3">
        <v>2210</v>
      </c>
      <c r="D5242" s="3" t="s">
        <v>83</v>
      </c>
      <c r="E5242" s="3" t="s">
        <v>3896</v>
      </c>
      <c r="F5242" s="3" t="s">
        <v>30</v>
      </c>
      <c r="G5242" s="3" t="s">
        <v>10970</v>
      </c>
      <c r="H5242" s="3" t="s">
        <v>8038</v>
      </c>
      <c r="I5242" s="3" t="s">
        <v>10847</v>
      </c>
      <c r="J5242" s="3" t="s">
        <v>10971</v>
      </c>
      <c r="K5242" s="4">
        <v>45140</v>
      </c>
      <c r="M5242">
        <v>998631</v>
      </c>
      <c r="N5242" s="3" t="s">
        <v>29</v>
      </c>
      <c r="O5242" s="3">
        <v>1</v>
      </c>
      <c r="P5242" s="3">
        <v>18</v>
      </c>
      <c r="Q5242" s="3">
        <v>3780</v>
      </c>
      <c r="S5242" s="3">
        <v>340.2</v>
      </c>
      <c r="T5242" s="3">
        <v>340.2</v>
      </c>
      <c r="X5242" s="3">
        <v>2268195</v>
      </c>
    </row>
    <row r="5243" spans="1:24" x14ac:dyDescent="0.25">
      <c r="A5243" s="3" t="s">
        <v>3895</v>
      </c>
      <c r="B5243" s="3">
        <v>435</v>
      </c>
      <c r="C5243" s="3">
        <v>2210</v>
      </c>
      <c r="D5243" s="3" t="s">
        <v>83</v>
      </c>
      <c r="E5243" s="3" t="s">
        <v>3896</v>
      </c>
      <c r="F5243" s="3" t="s">
        <v>30</v>
      </c>
      <c r="G5243" s="3" t="s">
        <v>10972</v>
      </c>
      <c r="H5243" s="3" t="s">
        <v>10973</v>
      </c>
      <c r="I5243" s="3" t="s">
        <v>10847</v>
      </c>
      <c r="J5243" s="3" t="s">
        <v>10974</v>
      </c>
      <c r="K5243" s="4">
        <v>45142</v>
      </c>
      <c r="M5243">
        <v>998631</v>
      </c>
      <c r="N5243" s="3" t="s">
        <v>29</v>
      </c>
      <c r="O5243" s="3">
        <v>1</v>
      </c>
      <c r="P5243" s="3">
        <v>18</v>
      </c>
      <c r="Q5243" s="3">
        <v>97953</v>
      </c>
      <c r="S5243" s="3">
        <v>8815.77</v>
      </c>
      <c r="T5243" s="3">
        <v>8815.77</v>
      </c>
      <c r="X5243" s="3">
        <v>1000448</v>
      </c>
    </row>
    <row r="5244" spans="1:24" x14ac:dyDescent="0.25">
      <c r="A5244" s="3" t="s">
        <v>3895</v>
      </c>
      <c r="B5244" s="3">
        <v>435</v>
      </c>
      <c r="C5244" s="3">
        <v>2210</v>
      </c>
      <c r="D5244" s="3" t="s">
        <v>83</v>
      </c>
      <c r="E5244" s="3" t="s">
        <v>3896</v>
      </c>
      <c r="F5244" s="3" t="s">
        <v>30</v>
      </c>
      <c r="G5244" s="3" t="s">
        <v>10975</v>
      </c>
      <c r="H5244" s="3" t="s">
        <v>10976</v>
      </c>
      <c r="I5244" s="3" t="s">
        <v>10847</v>
      </c>
      <c r="J5244" s="3" t="s">
        <v>10977</v>
      </c>
      <c r="K5244" s="4">
        <v>45142</v>
      </c>
      <c r="M5244">
        <v>998631</v>
      </c>
      <c r="N5244" s="3" t="s">
        <v>29</v>
      </c>
      <c r="O5244" s="3">
        <v>1</v>
      </c>
      <c r="P5244" s="3">
        <v>18</v>
      </c>
      <c r="Q5244" s="3">
        <v>119286</v>
      </c>
      <c r="S5244" s="3">
        <v>10735.74</v>
      </c>
      <c r="T5244" s="3">
        <v>10735.74</v>
      </c>
      <c r="X5244" s="3">
        <v>765689</v>
      </c>
    </row>
    <row r="5245" spans="1:24" x14ac:dyDescent="0.25">
      <c r="A5245" s="3" t="s">
        <v>3895</v>
      </c>
      <c r="B5245" s="3">
        <v>435</v>
      </c>
      <c r="C5245" s="3">
        <v>2210</v>
      </c>
      <c r="D5245" s="3" t="s">
        <v>83</v>
      </c>
      <c r="E5245" s="3" t="s">
        <v>3896</v>
      </c>
      <c r="F5245" s="3" t="s">
        <v>30</v>
      </c>
      <c r="G5245" s="3" t="s">
        <v>10978</v>
      </c>
      <c r="H5245" s="3" t="s">
        <v>10979</v>
      </c>
      <c r="I5245" s="3" t="s">
        <v>10847</v>
      </c>
      <c r="J5245" s="3" t="s">
        <v>10980</v>
      </c>
      <c r="K5245" s="4">
        <v>45139</v>
      </c>
      <c r="M5245">
        <v>998631</v>
      </c>
      <c r="N5245" s="3" t="s">
        <v>29</v>
      </c>
      <c r="O5245" s="3">
        <v>1</v>
      </c>
      <c r="P5245" s="3">
        <v>18</v>
      </c>
      <c r="Q5245" s="3">
        <v>3780</v>
      </c>
      <c r="S5245" s="3">
        <v>340.2</v>
      </c>
      <c r="T5245" s="3">
        <v>340.2</v>
      </c>
      <c r="X5245" s="3">
        <v>361856</v>
      </c>
    </row>
    <row r="5246" spans="1:24" x14ac:dyDescent="0.25">
      <c r="A5246" s="3" t="s">
        <v>3895</v>
      </c>
      <c r="B5246" s="3">
        <v>435</v>
      </c>
      <c r="C5246" s="3">
        <v>2210</v>
      </c>
      <c r="D5246" s="3" t="s">
        <v>83</v>
      </c>
      <c r="E5246" s="3" t="s">
        <v>3896</v>
      </c>
      <c r="F5246" s="3" t="s">
        <v>30</v>
      </c>
      <c r="G5246" s="3" t="s">
        <v>10981</v>
      </c>
      <c r="H5246" s="3" t="s">
        <v>10982</v>
      </c>
      <c r="I5246" s="3" t="s">
        <v>10847</v>
      </c>
      <c r="J5246" s="3" t="s">
        <v>10983</v>
      </c>
      <c r="K5246" s="4">
        <v>45147</v>
      </c>
      <c r="M5246">
        <v>998631</v>
      </c>
      <c r="N5246" s="3" t="s">
        <v>29</v>
      </c>
      <c r="O5246" s="3">
        <v>1</v>
      </c>
      <c r="P5246" s="3">
        <v>18</v>
      </c>
      <c r="Q5246" s="3">
        <v>1343756.9</v>
      </c>
      <c r="S5246" s="3">
        <v>120938.11</v>
      </c>
      <c r="T5246" s="3">
        <v>120938.11</v>
      </c>
      <c r="X5246" s="3">
        <v>3741316</v>
      </c>
    </row>
    <row r="5247" spans="1:24" x14ac:dyDescent="0.25">
      <c r="A5247" s="3" t="s">
        <v>3895</v>
      </c>
      <c r="B5247" s="3">
        <v>435</v>
      </c>
      <c r="C5247" s="3">
        <v>2210</v>
      </c>
      <c r="D5247" s="3" t="s">
        <v>83</v>
      </c>
      <c r="E5247" s="3" t="s">
        <v>3896</v>
      </c>
      <c r="F5247" s="3" t="s">
        <v>30</v>
      </c>
      <c r="G5247" s="3" t="s">
        <v>10984</v>
      </c>
      <c r="H5247" s="3" t="s">
        <v>2568</v>
      </c>
      <c r="I5247" s="3" t="s">
        <v>10847</v>
      </c>
      <c r="J5247" s="3" t="s">
        <v>10985</v>
      </c>
      <c r="K5247" s="4">
        <v>45140</v>
      </c>
      <c r="M5247">
        <v>998631</v>
      </c>
      <c r="N5247" s="3" t="s">
        <v>29</v>
      </c>
      <c r="O5247" s="3">
        <v>1</v>
      </c>
      <c r="P5247" s="3">
        <v>18</v>
      </c>
      <c r="Q5247" s="3">
        <v>3780</v>
      </c>
      <c r="S5247" s="3">
        <v>340.2</v>
      </c>
      <c r="T5247" s="3">
        <v>340.2</v>
      </c>
      <c r="X5247" s="3">
        <v>43469354</v>
      </c>
    </row>
    <row r="5248" spans="1:24" x14ac:dyDescent="0.25">
      <c r="A5248" s="3" t="s">
        <v>3895</v>
      </c>
      <c r="B5248" s="3">
        <v>435</v>
      </c>
      <c r="C5248" s="3">
        <v>2210</v>
      </c>
      <c r="D5248" s="3" t="s">
        <v>83</v>
      </c>
      <c r="E5248" s="3" t="s">
        <v>3896</v>
      </c>
      <c r="F5248" s="3" t="s">
        <v>30</v>
      </c>
      <c r="G5248" s="3" t="s">
        <v>10986</v>
      </c>
      <c r="H5248" s="3" t="s">
        <v>2920</v>
      </c>
      <c r="I5248" s="3" t="s">
        <v>10847</v>
      </c>
      <c r="J5248" s="3" t="s">
        <v>10987</v>
      </c>
      <c r="K5248" s="4">
        <v>45139</v>
      </c>
      <c r="M5248">
        <v>998631</v>
      </c>
      <c r="N5248" s="3" t="s">
        <v>29</v>
      </c>
      <c r="O5248" s="3">
        <v>1</v>
      </c>
      <c r="P5248" s="3">
        <v>18</v>
      </c>
      <c r="Q5248" s="3">
        <v>3780</v>
      </c>
      <c r="S5248" s="3">
        <v>340.2</v>
      </c>
      <c r="T5248" s="3">
        <v>340.2</v>
      </c>
      <c r="X5248" s="3">
        <v>3776211</v>
      </c>
    </row>
    <row r="5249" spans="1:24" x14ac:dyDescent="0.25">
      <c r="A5249" s="3" t="s">
        <v>3895</v>
      </c>
      <c r="B5249" s="3">
        <v>435</v>
      </c>
      <c r="C5249" s="3">
        <v>2210</v>
      </c>
      <c r="D5249" s="3" t="s">
        <v>83</v>
      </c>
      <c r="E5249" s="3" t="s">
        <v>3896</v>
      </c>
      <c r="F5249" s="3" t="s">
        <v>30</v>
      </c>
      <c r="G5249" s="3" t="s">
        <v>10988</v>
      </c>
      <c r="H5249" s="3" t="s">
        <v>10989</v>
      </c>
      <c r="I5249" s="3" t="s">
        <v>10847</v>
      </c>
      <c r="J5249" s="3" t="s">
        <v>10990</v>
      </c>
      <c r="K5249" s="4">
        <v>45146</v>
      </c>
      <c r="M5249">
        <v>998631</v>
      </c>
      <c r="N5249" s="3" t="s">
        <v>29</v>
      </c>
      <c r="O5249" s="3">
        <v>1</v>
      </c>
      <c r="P5249" s="3">
        <v>18</v>
      </c>
      <c r="Q5249" s="3">
        <v>139825</v>
      </c>
      <c r="S5249" s="3">
        <v>12584.25</v>
      </c>
      <c r="T5249" s="3">
        <v>12584.25</v>
      </c>
      <c r="X5249" s="3">
        <v>253733</v>
      </c>
    </row>
    <row r="5250" spans="1:24" x14ac:dyDescent="0.25">
      <c r="A5250" s="3" t="s">
        <v>3895</v>
      </c>
      <c r="B5250" s="3">
        <v>435</v>
      </c>
      <c r="C5250" s="3">
        <v>2210</v>
      </c>
      <c r="D5250" s="3" t="s">
        <v>83</v>
      </c>
      <c r="E5250" s="3" t="s">
        <v>3896</v>
      </c>
      <c r="F5250" s="3" t="s">
        <v>30</v>
      </c>
      <c r="G5250" s="3" t="s">
        <v>10991</v>
      </c>
      <c r="H5250" s="3" t="s">
        <v>10992</v>
      </c>
      <c r="I5250" s="3" t="s">
        <v>10847</v>
      </c>
      <c r="J5250" s="3" t="s">
        <v>10993</v>
      </c>
      <c r="K5250" s="4">
        <v>45146</v>
      </c>
      <c r="M5250">
        <v>998631</v>
      </c>
      <c r="N5250" s="3" t="s">
        <v>29</v>
      </c>
      <c r="O5250" s="3">
        <v>1</v>
      </c>
      <c r="P5250" s="3">
        <v>18</v>
      </c>
      <c r="Q5250" s="3">
        <v>264204</v>
      </c>
      <c r="S5250" s="3">
        <v>23778.33</v>
      </c>
      <c r="T5250" s="3">
        <v>23778.33</v>
      </c>
      <c r="X5250" s="3">
        <v>544048</v>
      </c>
    </row>
    <row r="5251" spans="1:24" x14ac:dyDescent="0.25">
      <c r="A5251" s="3" t="s">
        <v>3895</v>
      </c>
      <c r="B5251" s="3">
        <v>435</v>
      </c>
      <c r="C5251" s="3">
        <v>2210</v>
      </c>
      <c r="D5251" s="3" t="s">
        <v>83</v>
      </c>
      <c r="E5251" s="3" t="s">
        <v>3896</v>
      </c>
      <c r="F5251" s="3" t="s">
        <v>30</v>
      </c>
      <c r="G5251" s="3" t="s">
        <v>10994</v>
      </c>
      <c r="H5251" s="3" t="s">
        <v>10995</v>
      </c>
      <c r="I5251" s="3" t="s">
        <v>10847</v>
      </c>
      <c r="J5251" s="3" t="s">
        <v>10996</v>
      </c>
      <c r="K5251" s="4">
        <v>45139</v>
      </c>
      <c r="M5251">
        <v>998631</v>
      </c>
      <c r="N5251" s="3" t="s">
        <v>29</v>
      </c>
      <c r="O5251" s="3">
        <v>1</v>
      </c>
      <c r="P5251" s="3">
        <v>18</v>
      </c>
      <c r="Q5251" s="3">
        <v>3780</v>
      </c>
      <c r="S5251" s="3">
        <v>340.2</v>
      </c>
      <c r="T5251" s="3">
        <v>340.2</v>
      </c>
      <c r="X5251" s="3">
        <v>1998606</v>
      </c>
    </row>
    <row r="5252" spans="1:24" x14ac:dyDescent="0.25">
      <c r="A5252" s="3" t="s">
        <v>3895</v>
      </c>
      <c r="B5252" s="3">
        <v>435</v>
      </c>
      <c r="C5252" s="3">
        <v>2210</v>
      </c>
      <c r="D5252" s="3" t="s">
        <v>83</v>
      </c>
      <c r="E5252" s="3" t="s">
        <v>3896</v>
      </c>
      <c r="F5252" s="3" t="s">
        <v>30</v>
      </c>
      <c r="G5252" s="3" t="s">
        <v>10997</v>
      </c>
      <c r="H5252" s="3" t="s">
        <v>10998</v>
      </c>
      <c r="I5252" s="3" t="s">
        <v>10847</v>
      </c>
      <c r="J5252" s="3" t="s">
        <v>10999</v>
      </c>
      <c r="K5252" s="4">
        <v>45140</v>
      </c>
      <c r="M5252">
        <v>998631</v>
      </c>
      <c r="N5252" s="3" t="s">
        <v>29</v>
      </c>
      <c r="O5252" s="3">
        <v>1</v>
      </c>
      <c r="P5252" s="3">
        <v>18</v>
      </c>
      <c r="Q5252" s="3">
        <v>3780</v>
      </c>
      <c r="S5252" s="3">
        <v>340.2</v>
      </c>
      <c r="T5252" s="3">
        <v>340.2</v>
      </c>
      <c r="X5252" s="3">
        <v>4924710</v>
      </c>
    </row>
    <row r="5253" spans="1:24" x14ac:dyDescent="0.25">
      <c r="A5253" s="3" t="s">
        <v>3895</v>
      </c>
      <c r="B5253" s="3">
        <v>435</v>
      </c>
      <c r="C5253" s="3">
        <v>2210</v>
      </c>
      <c r="D5253" s="3" t="s">
        <v>83</v>
      </c>
      <c r="E5253" s="3" t="s">
        <v>3896</v>
      </c>
      <c r="F5253" s="3" t="s">
        <v>30</v>
      </c>
      <c r="G5253" s="3" t="s">
        <v>4063</v>
      </c>
      <c r="H5253" s="3" t="s">
        <v>2426</v>
      </c>
      <c r="I5253" s="3" t="s">
        <v>10847</v>
      </c>
      <c r="J5253" s="3" t="s">
        <v>11000</v>
      </c>
      <c r="K5253" s="4">
        <v>45139</v>
      </c>
      <c r="M5253">
        <v>998631</v>
      </c>
      <c r="N5253" s="3" t="s">
        <v>29</v>
      </c>
      <c r="O5253" s="3">
        <v>1</v>
      </c>
      <c r="P5253" s="3">
        <v>18</v>
      </c>
      <c r="Q5253" s="3">
        <v>3780</v>
      </c>
      <c r="S5253" s="3">
        <v>340.2</v>
      </c>
      <c r="T5253" s="3">
        <v>340.2</v>
      </c>
      <c r="X5253" s="3">
        <v>563910</v>
      </c>
    </row>
    <row r="5254" spans="1:24" x14ac:dyDescent="0.25">
      <c r="A5254" s="3" t="s">
        <v>3895</v>
      </c>
      <c r="B5254" s="3">
        <v>435</v>
      </c>
      <c r="C5254" s="3">
        <v>2210</v>
      </c>
      <c r="D5254" s="3" t="s">
        <v>83</v>
      </c>
      <c r="E5254" s="3" t="s">
        <v>3896</v>
      </c>
      <c r="F5254" s="3" t="s">
        <v>30</v>
      </c>
      <c r="G5254" s="3" t="s">
        <v>11001</v>
      </c>
      <c r="H5254" s="3" t="s">
        <v>11002</v>
      </c>
      <c r="I5254" s="3" t="s">
        <v>10847</v>
      </c>
      <c r="J5254" s="3" t="s">
        <v>11003</v>
      </c>
      <c r="K5254" s="4">
        <v>45145</v>
      </c>
      <c r="M5254">
        <v>998631</v>
      </c>
      <c r="N5254" s="3" t="s">
        <v>29</v>
      </c>
      <c r="O5254" s="3">
        <v>1</v>
      </c>
      <c r="P5254" s="3">
        <v>18</v>
      </c>
      <c r="Q5254" s="3">
        <v>68320</v>
      </c>
      <c r="S5254" s="3">
        <v>6148.8</v>
      </c>
      <c r="T5254" s="3">
        <v>6148.8</v>
      </c>
      <c r="X5254" s="3">
        <v>272139</v>
      </c>
    </row>
    <row r="5255" spans="1:24" x14ac:dyDescent="0.25">
      <c r="A5255" s="3" t="s">
        <v>3895</v>
      </c>
      <c r="B5255" s="3">
        <v>435</v>
      </c>
      <c r="C5255" s="3">
        <v>2210</v>
      </c>
      <c r="D5255" s="3" t="s">
        <v>83</v>
      </c>
      <c r="E5255" s="3" t="s">
        <v>3896</v>
      </c>
      <c r="F5255" s="3" t="s">
        <v>30</v>
      </c>
      <c r="G5255" s="3" t="s">
        <v>4587</v>
      </c>
      <c r="H5255" s="3" t="s">
        <v>4588</v>
      </c>
      <c r="I5255" s="3" t="s">
        <v>10847</v>
      </c>
      <c r="J5255" s="3" t="s">
        <v>11004</v>
      </c>
      <c r="K5255" s="4">
        <v>45139</v>
      </c>
      <c r="M5255">
        <v>998631</v>
      </c>
      <c r="N5255" s="3" t="s">
        <v>29</v>
      </c>
      <c r="O5255" s="3">
        <v>1</v>
      </c>
      <c r="P5255" s="3">
        <v>18</v>
      </c>
      <c r="Q5255" s="3">
        <v>3780</v>
      </c>
      <c r="S5255" s="3">
        <v>340.2</v>
      </c>
      <c r="T5255" s="3">
        <v>340.2</v>
      </c>
      <c r="X5255" s="3">
        <v>504305</v>
      </c>
    </row>
    <row r="5256" spans="1:24" x14ac:dyDescent="0.25">
      <c r="A5256" s="3" t="s">
        <v>3895</v>
      </c>
      <c r="B5256" s="3">
        <v>435</v>
      </c>
      <c r="C5256" s="3">
        <v>2210</v>
      </c>
      <c r="D5256" s="3" t="s">
        <v>83</v>
      </c>
      <c r="E5256" s="3" t="s">
        <v>3896</v>
      </c>
      <c r="F5256" s="3" t="s">
        <v>30</v>
      </c>
      <c r="G5256" s="3" t="s">
        <v>11005</v>
      </c>
      <c r="H5256" s="3" t="s">
        <v>11006</v>
      </c>
      <c r="I5256" s="3" t="s">
        <v>10847</v>
      </c>
      <c r="J5256" s="3" t="s">
        <v>11007</v>
      </c>
      <c r="K5256" s="4">
        <v>45139</v>
      </c>
      <c r="M5256">
        <v>998631</v>
      </c>
      <c r="N5256" s="3" t="s">
        <v>29</v>
      </c>
      <c r="O5256" s="3">
        <v>1</v>
      </c>
      <c r="P5256" s="3">
        <v>18</v>
      </c>
      <c r="Q5256" s="3">
        <v>3780</v>
      </c>
      <c r="S5256" s="3">
        <v>340.2</v>
      </c>
      <c r="T5256" s="3">
        <v>340.2</v>
      </c>
      <c r="X5256" s="3">
        <v>107591</v>
      </c>
    </row>
    <row r="5257" spans="1:24" x14ac:dyDescent="0.25">
      <c r="A5257" s="3" t="s">
        <v>3895</v>
      </c>
      <c r="B5257" s="3">
        <v>435</v>
      </c>
      <c r="C5257" s="3">
        <v>2210</v>
      </c>
      <c r="D5257" s="3" t="s">
        <v>83</v>
      </c>
      <c r="E5257" s="3" t="s">
        <v>3896</v>
      </c>
      <c r="F5257" s="3" t="s">
        <v>30</v>
      </c>
      <c r="G5257" s="3" t="s">
        <v>9167</v>
      </c>
      <c r="H5257" s="3" t="s">
        <v>8029</v>
      </c>
      <c r="I5257" s="3" t="s">
        <v>10847</v>
      </c>
      <c r="J5257" s="3" t="s">
        <v>11008</v>
      </c>
      <c r="K5257" s="4">
        <v>45142</v>
      </c>
      <c r="M5257">
        <v>998631</v>
      </c>
      <c r="N5257" s="3" t="s">
        <v>29</v>
      </c>
      <c r="O5257" s="3">
        <v>1</v>
      </c>
      <c r="P5257" s="3">
        <v>18</v>
      </c>
      <c r="Q5257" s="3">
        <v>14191</v>
      </c>
      <c r="S5257" s="3">
        <v>1277.19</v>
      </c>
      <c r="T5257" s="3">
        <v>1277.19</v>
      </c>
      <c r="X5257" s="3">
        <v>109656</v>
      </c>
    </row>
    <row r="5258" spans="1:24" x14ac:dyDescent="0.25">
      <c r="A5258" s="3" t="s">
        <v>3895</v>
      </c>
      <c r="B5258" s="3">
        <v>435</v>
      </c>
      <c r="C5258" s="3">
        <v>2210</v>
      </c>
      <c r="D5258" s="3" t="s">
        <v>83</v>
      </c>
      <c r="E5258" s="3" t="s">
        <v>3896</v>
      </c>
      <c r="F5258" s="3" t="s">
        <v>30</v>
      </c>
      <c r="G5258" s="3" t="s">
        <v>11009</v>
      </c>
      <c r="H5258" s="3" t="s">
        <v>10989</v>
      </c>
      <c r="I5258" s="3" t="s">
        <v>10847</v>
      </c>
      <c r="J5258" s="3" t="s">
        <v>11010</v>
      </c>
      <c r="K5258" s="4">
        <v>45146</v>
      </c>
      <c r="M5258">
        <v>998631</v>
      </c>
      <c r="N5258" s="3" t="s">
        <v>29</v>
      </c>
      <c r="O5258" s="3">
        <v>1</v>
      </c>
      <c r="P5258" s="3">
        <v>18</v>
      </c>
      <c r="Q5258" s="3">
        <v>560699</v>
      </c>
      <c r="S5258" s="3">
        <v>50462.91</v>
      </c>
      <c r="T5258" s="3">
        <v>50462.91</v>
      </c>
      <c r="X5258" s="3">
        <v>1089401</v>
      </c>
    </row>
    <row r="5259" spans="1:24" x14ac:dyDescent="0.25">
      <c r="A5259" s="3" t="s">
        <v>3895</v>
      </c>
      <c r="B5259" s="3">
        <v>435</v>
      </c>
      <c r="C5259" s="3">
        <v>2210</v>
      </c>
      <c r="D5259" s="3" t="s">
        <v>83</v>
      </c>
      <c r="E5259" s="3" t="s">
        <v>3896</v>
      </c>
      <c r="F5259" s="3" t="s">
        <v>30</v>
      </c>
      <c r="G5259" s="3" t="s">
        <v>11011</v>
      </c>
      <c r="H5259" s="3" t="s">
        <v>11012</v>
      </c>
      <c r="I5259" s="3" t="s">
        <v>10847</v>
      </c>
      <c r="J5259" s="3" t="s">
        <v>11013</v>
      </c>
      <c r="K5259" s="4">
        <v>45140</v>
      </c>
      <c r="M5259">
        <v>998631</v>
      </c>
      <c r="N5259" s="3" t="s">
        <v>29</v>
      </c>
      <c r="O5259" s="3">
        <v>1</v>
      </c>
      <c r="P5259" s="3">
        <v>18</v>
      </c>
      <c r="Q5259" s="3">
        <v>3780</v>
      </c>
      <c r="S5259" s="3">
        <v>340.2</v>
      </c>
      <c r="T5259" s="3">
        <v>340.2</v>
      </c>
      <c r="X5259" s="3">
        <v>5643649</v>
      </c>
    </row>
    <row r="5260" spans="1:24" x14ac:dyDescent="0.25">
      <c r="A5260" s="3" t="s">
        <v>3895</v>
      </c>
      <c r="B5260" s="3">
        <v>435</v>
      </c>
      <c r="C5260" s="3">
        <v>2210</v>
      </c>
      <c r="D5260" s="3" t="s">
        <v>83</v>
      </c>
      <c r="E5260" s="3" t="s">
        <v>3896</v>
      </c>
      <c r="F5260" s="3" t="s">
        <v>30</v>
      </c>
      <c r="G5260" s="3" t="s">
        <v>11014</v>
      </c>
      <c r="H5260" s="3" t="s">
        <v>11015</v>
      </c>
      <c r="I5260" s="3" t="s">
        <v>10847</v>
      </c>
      <c r="J5260" s="3" t="s">
        <v>11016</v>
      </c>
      <c r="K5260" s="4">
        <v>45145</v>
      </c>
      <c r="M5260">
        <v>998631</v>
      </c>
      <c r="N5260" s="3" t="s">
        <v>29</v>
      </c>
      <c r="O5260" s="3">
        <v>1</v>
      </c>
      <c r="P5260" s="3">
        <v>18</v>
      </c>
      <c r="Q5260" s="3">
        <v>511902</v>
      </c>
      <c r="S5260" s="3">
        <v>46071.18</v>
      </c>
      <c r="T5260" s="3">
        <v>46071.18</v>
      </c>
      <c r="X5260" s="3">
        <v>720476</v>
      </c>
    </row>
    <row r="5261" spans="1:24" x14ac:dyDescent="0.25">
      <c r="A5261" s="3" t="s">
        <v>3895</v>
      </c>
      <c r="B5261" s="3">
        <v>435</v>
      </c>
      <c r="C5261" s="3">
        <v>2210</v>
      </c>
      <c r="D5261" s="3" t="s">
        <v>83</v>
      </c>
      <c r="E5261" s="3" t="s">
        <v>3896</v>
      </c>
      <c r="F5261" s="3" t="s">
        <v>30</v>
      </c>
      <c r="G5261" s="3" t="s">
        <v>11017</v>
      </c>
      <c r="H5261" s="3" t="s">
        <v>11018</v>
      </c>
      <c r="I5261" s="3" t="s">
        <v>10847</v>
      </c>
      <c r="J5261" s="3" t="s">
        <v>11019</v>
      </c>
      <c r="K5261" s="4">
        <v>45139</v>
      </c>
      <c r="M5261">
        <v>998631</v>
      </c>
      <c r="N5261" s="3" t="s">
        <v>29</v>
      </c>
      <c r="O5261" s="3">
        <v>1</v>
      </c>
      <c r="P5261" s="3">
        <v>18</v>
      </c>
      <c r="Q5261" s="3">
        <v>3780</v>
      </c>
      <c r="S5261" s="3">
        <v>340.2</v>
      </c>
      <c r="T5261" s="3">
        <v>340.2</v>
      </c>
      <c r="X5261" s="3">
        <v>237257</v>
      </c>
    </row>
    <row r="5262" spans="1:24" x14ac:dyDescent="0.25">
      <c r="A5262" s="3" t="s">
        <v>3895</v>
      </c>
      <c r="B5262" s="3">
        <v>435</v>
      </c>
      <c r="C5262" s="3">
        <v>2210</v>
      </c>
      <c r="D5262" s="3" t="s">
        <v>83</v>
      </c>
      <c r="E5262" s="3" t="s">
        <v>3896</v>
      </c>
      <c r="F5262" s="3" t="s">
        <v>30</v>
      </c>
      <c r="G5262" s="3" t="s">
        <v>11020</v>
      </c>
      <c r="H5262" s="3" t="s">
        <v>11021</v>
      </c>
      <c r="I5262" s="3" t="s">
        <v>10847</v>
      </c>
      <c r="J5262" s="3" t="s">
        <v>11022</v>
      </c>
      <c r="K5262" s="4">
        <v>45139</v>
      </c>
      <c r="M5262">
        <v>998631</v>
      </c>
      <c r="N5262" s="3" t="s">
        <v>29</v>
      </c>
      <c r="O5262" s="3">
        <v>1</v>
      </c>
      <c r="P5262" s="3">
        <v>18</v>
      </c>
      <c r="Q5262" s="3">
        <v>3780</v>
      </c>
      <c r="S5262" s="3">
        <v>340.2</v>
      </c>
      <c r="T5262" s="3">
        <v>340.2</v>
      </c>
      <c r="X5262" s="3">
        <v>257222</v>
      </c>
    </row>
    <row r="5263" spans="1:24" x14ac:dyDescent="0.25">
      <c r="A5263" s="3" t="s">
        <v>3895</v>
      </c>
      <c r="B5263" s="3">
        <v>435</v>
      </c>
      <c r="C5263" s="3">
        <v>2210</v>
      </c>
      <c r="D5263" s="3" t="s">
        <v>83</v>
      </c>
      <c r="E5263" s="3" t="s">
        <v>3896</v>
      </c>
      <c r="F5263" s="3" t="s">
        <v>30</v>
      </c>
      <c r="G5263" s="3" t="s">
        <v>11023</v>
      </c>
      <c r="H5263" s="3" t="s">
        <v>10493</v>
      </c>
      <c r="I5263" s="3" t="s">
        <v>10847</v>
      </c>
      <c r="J5263" s="3" t="s">
        <v>11024</v>
      </c>
      <c r="K5263" s="4">
        <v>45146</v>
      </c>
      <c r="M5263">
        <v>998631</v>
      </c>
      <c r="N5263" s="3" t="s">
        <v>29</v>
      </c>
      <c r="O5263" s="3">
        <v>1</v>
      </c>
      <c r="P5263" s="3">
        <v>18</v>
      </c>
      <c r="Q5263" s="3">
        <v>162327</v>
      </c>
      <c r="S5263" s="3">
        <v>14609.43</v>
      </c>
      <c r="T5263" s="3">
        <v>14609.43</v>
      </c>
      <c r="X5263" s="3">
        <v>400131</v>
      </c>
    </row>
    <row r="5264" spans="1:24" x14ac:dyDescent="0.25">
      <c r="A5264" s="3" t="s">
        <v>3895</v>
      </c>
      <c r="B5264" s="3">
        <v>435</v>
      </c>
      <c r="C5264" s="3">
        <v>2210</v>
      </c>
      <c r="D5264" s="3" t="s">
        <v>83</v>
      </c>
      <c r="E5264" s="3" t="s">
        <v>3896</v>
      </c>
      <c r="F5264" s="3" t="s">
        <v>30</v>
      </c>
      <c r="G5264" s="3" t="s">
        <v>11025</v>
      </c>
      <c r="H5264" s="3" t="s">
        <v>11026</v>
      </c>
      <c r="I5264" s="3" t="s">
        <v>10847</v>
      </c>
      <c r="J5264" s="3" t="s">
        <v>11027</v>
      </c>
      <c r="K5264" s="4">
        <v>45146</v>
      </c>
      <c r="M5264">
        <v>998631</v>
      </c>
      <c r="N5264" s="3" t="s">
        <v>29</v>
      </c>
      <c r="O5264" s="3">
        <v>1</v>
      </c>
      <c r="P5264" s="3">
        <v>18</v>
      </c>
      <c r="Q5264" s="3">
        <v>343237</v>
      </c>
      <c r="S5264" s="3">
        <v>30891.21</v>
      </c>
      <c r="T5264" s="3">
        <v>30891.21</v>
      </c>
      <c r="X5264" s="3">
        <v>663349</v>
      </c>
    </row>
    <row r="5265" spans="1:24" x14ac:dyDescent="0.25">
      <c r="A5265" s="3" t="s">
        <v>3895</v>
      </c>
      <c r="B5265" s="3">
        <v>435</v>
      </c>
      <c r="C5265" s="3">
        <v>2210</v>
      </c>
      <c r="D5265" s="3" t="s">
        <v>83</v>
      </c>
      <c r="E5265" s="3" t="s">
        <v>3896</v>
      </c>
      <c r="F5265" s="3" t="s">
        <v>30</v>
      </c>
      <c r="G5265" s="3" t="s">
        <v>11028</v>
      </c>
      <c r="H5265" s="3" t="s">
        <v>11029</v>
      </c>
      <c r="I5265" s="3" t="s">
        <v>10847</v>
      </c>
      <c r="J5265" s="3" t="s">
        <v>11030</v>
      </c>
      <c r="K5265" s="4">
        <v>45146</v>
      </c>
      <c r="M5265">
        <v>998631</v>
      </c>
      <c r="N5265" s="3" t="s">
        <v>29</v>
      </c>
      <c r="O5265" s="3">
        <v>1</v>
      </c>
      <c r="P5265" s="3">
        <v>18</v>
      </c>
      <c r="Q5265" s="3">
        <v>476464</v>
      </c>
      <c r="S5265" s="3">
        <v>42881.760000000002</v>
      </c>
      <c r="T5265" s="3">
        <v>42881.760000000002</v>
      </c>
      <c r="X5265" s="3">
        <v>864893</v>
      </c>
    </row>
    <row r="5266" spans="1:24" x14ac:dyDescent="0.25">
      <c r="A5266" s="3" t="s">
        <v>3895</v>
      </c>
      <c r="B5266" s="3">
        <v>435</v>
      </c>
      <c r="C5266" s="3">
        <v>2210</v>
      </c>
      <c r="D5266" s="3" t="s">
        <v>83</v>
      </c>
      <c r="E5266" s="3" t="s">
        <v>3896</v>
      </c>
      <c r="F5266" s="3" t="s">
        <v>30</v>
      </c>
      <c r="G5266" s="3" t="s">
        <v>11031</v>
      </c>
      <c r="H5266" s="3" t="s">
        <v>2257</v>
      </c>
      <c r="I5266" s="3" t="s">
        <v>10847</v>
      </c>
      <c r="J5266" s="3" t="s">
        <v>11032</v>
      </c>
      <c r="K5266" s="4">
        <v>45145</v>
      </c>
      <c r="M5266">
        <v>998631</v>
      </c>
      <c r="N5266" s="3" t="s">
        <v>29</v>
      </c>
      <c r="O5266" s="3">
        <v>1</v>
      </c>
      <c r="P5266" s="3">
        <v>18</v>
      </c>
      <c r="Q5266" s="3">
        <v>1080539</v>
      </c>
      <c r="S5266" s="3">
        <v>97248.51</v>
      </c>
      <c r="T5266" s="3">
        <v>97248.51</v>
      </c>
      <c r="X5266" s="3">
        <v>1712328</v>
      </c>
    </row>
    <row r="5267" spans="1:24" x14ac:dyDescent="0.25">
      <c r="A5267" s="3" t="s">
        <v>3895</v>
      </c>
      <c r="B5267" s="3">
        <v>435</v>
      </c>
      <c r="C5267" s="3">
        <v>2210</v>
      </c>
      <c r="D5267" s="3" t="s">
        <v>83</v>
      </c>
      <c r="E5267" s="3" t="s">
        <v>3896</v>
      </c>
      <c r="F5267" s="3" t="s">
        <v>30</v>
      </c>
      <c r="G5267" s="3" t="s">
        <v>11033</v>
      </c>
      <c r="H5267" s="3" t="s">
        <v>8990</v>
      </c>
      <c r="I5267" s="3" t="s">
        <v>10847</v>
      </c>
      <c r="J5267" s="3" t="s">
        <v>11034</v>
      </c>
      <c r="K5267" s="4">
        <v>45139</v>
      </c>
      <c r="M5267">
        <v>998631</v>
      </c>
      <c r="N5267" s="3" t="s">
        <v>29</v>
      </c>
      <c r="O5267" s="3">
        <v>1</v>
      </c>
      <c r="P5267" s="3">
        <v>18</v>
      </c>
      <c r="Q5267" s="3">
        <v>3780</v>
      </c>
      <c r="S5267" s="3">
        <v>340.2</v>
      </c>
      <c r="T5267" s="3">
        <v>340.2</v>
      </c>
      <c r="X5267" s="3">
        <v>194146</v>
      </c>
    </row>
    <row r="5268" spans="1:24" x14ac:dyDescent="0.25">
      <c r="A5268" s="3" t="s">
        <v>3895</v>
      </c>
      <c r="B5268" s="3">
        <v>435</v>
      </c>
      <c r="C5268" s="3">
        <v>2210</v>
      </c>
      <c r="D5268" s="3" t="s">
        <v>83</v>
      </c>
      <c r="E5268" s="3" t="s">
        <v>3896</v>
      </c>
      <c r="F5268" s="3" t="s">
        <v>30</v>
      </c>
      <c r="G5268" s="3" t="s">
        <v>11035</v>
      </c>
      <c r="H5268" s="3" t="s">
        <v>11036</v>
      </c>
      <c r="I5268" s="3" t="s">
        <v>10847</v>
      </c>
      <c r="J5268" s="3" t="s">
        <v>11037</v>
      </c>
      <c r="K5268" s="4">
        <v>45143</v>
      </c>
      <c r="M5268">
        <v>998631</v>
      </c>
      <c r="N5268" s="3" t="s">
        <v>29</v>
      </c>
      <c r="O5268" s="3">
        <v>1</v>
      </c>
      <c r="P5268" s="3">
        <v>18</v>
      </c>
      <c r="Q5268" s="3">
        <v>15717</v>
      </c>
      <c r="S5268" s="3">
        <v>1414.7</v>
      </c>
      <c r="T5268" s="3">
        <v>1414.7</v>
      </c>
      <c r="X5268" s="3">
        <v>567371</v>
      </c>
    </row>
    <row r="5269" spans="1:24" x14ac:dyDescent="0.25">
      <c r="A5269" s="3" t="s">
        <v>3895</v>
      </c>
      <c r="B5269" s="3">
        <v>435</v>
      </c>
      <c r="C5269" s="3">
        <v>2210</v>
      </c>
      <c r="D5269" s="3" t="s">
        <v>83</v>
      </c>
      <c r="E5269" s="3" t="s">
        <v>3896</v>
      </c>
      <c r="F5269" s="3" t="s">
        <v>30</v>
      </c>
      <c r="G5269" s="3" t="s">
        <v>11038</v>
      </c>
      <c r="H5269" s="3" t="s">
        <v>9708</v>
      </c>
      <c r="I5269" s="3" t="s">
        <v>10847</v>
      </c>
      <c r="J5269" s="3" t="s">
        <v>11039</v>
      </c>
      <c r="K5269" s="4">
        <v>45145</v>
      </c>
      <c r="M5269">
        <v>998631</v>
      </c>
      <c r="N5269" s="3" t="s">
        <v>29</v>
      </c>
      <c r="O5269" s="3">
        <v>1</v>
      </c>
      <c r="P5269" s="3">
        <v>18</v>
      </c>
      <c r="Q5269" s="3">
        <v>21341</v>
      </c>
      <c r="S5269" s="3">
        <v>1920.69</v>
      </c>
      <c r="T5269" s="3">
        <v>1920.69</v>
      </c>
      <c r="X5269" s="3">
        <v>2626099</v>
      </c>
    </row>
    <row r="5270" spans="1:24" x14ac:dyDescent="0.25">
      <c r="A5270" s="3" t="s">
        <v>3895</v>
      </c>
      <c r="B5270" s="3">
        <v>435</v>
      </c>
      <c r="C5270" s="3">
        <v>2210</v>
      </c>
      <c r="D5270" s="3" t="s">
        <v>83</v>
      </c>
      <c r="E5270" s="3" t="s">
        <v>3896</v>
      </c>
      <c r="F5270" s="3" t="s">
        <v>30</v>
      </c>
      <c r="G5270" s="3" t="s">
        <v>11040</v>
      </c>
      <c r="H5270" s="3" t="s">
        <v>8990</v>
      </c>
      <c r="I5270" s="3" t="s">
        <v>10847</v>
      </c>
      <c r="J5270" s="3" t="s">
        <v>11041</v>
      </c>
      <c r="K5270" s="4">
        <v>45142</v>
      </c>
      <c r="M5270">
        <v>998631</v>
      </c>
      <c r="N5270" s="3" t="s">
        <v>29</v>
      </c>
      <c r="O5270" s="3">
        <v>1</v>
      </c>
      <c r="P5270" s="3">
        <v>18</v>
      </c>
      <c r="Q5270" s="3">
        <v>345363</v>
      </c>
      <c r="S5270" s="3">
        <v>31082.67</v>
      </c>
      <c r="T5270" s="3">
        <v>31082.67</v>
      </c>
      <c r="X5270" s="3">
        <v>1129519</v>
      </c>
    </row>
    <row r="5271" spans="1:24" x14ac:dyDescent="0.25">
      <c r="A5271" s="3" t="s">
        <v>3895</v>
      </c>
      <c r="B5271" s="3">
        <v>435</v>
      </c>
      <c r="C5271" s="3">
        <v>2210</v>
      </c>
      <c r="D5271" s="3" t="s">
        <v>83</v>
      </c>
      <c r="E5271" s="3" t="s">
        <v>3896</v>
      </c>
      <c r="F5271" s="3" t="s">
        <v>30</v>
      </c>
      <c r="G5271" s="3" t="s">
        <v>11042</v>
      </c>
      <c r="H5271" s="3" t="s">
        <v>172</v>
      </c>
      <c r="I5271" s="3" t="s">
        <v>10847</v>
      </c>
      <c r="J5271" s="3" t="s">
        <v>11043</v>
      </c>
      <c r="K5271" s="4">
        <v>45146</v>
      </c>
      <c r="M5271">
        <v>998631</v>
      </c>
      <c r="N5271" s="3" t="s">
        <v>29</v>
      </c>
      <c r="O5271" s="3">
        <v>1</v>
      </c>
      <c r="P5271" s="3">
        <v>18</v>
      </c>
      <c r="Q5271" s="3">
        <v>5484</v>
      </c>
      <c r="S5271" s="3">
        <v>493.56</v>
      </c>
      <c r="T5271" s="3">
        <v>493.56</v>
      </c>
      <c r="X5271" s="3">
        <v>168227</v>
      </c>
    </row>
    <row r="5272" spans="1:24" x14ac:dyDescent="0.25">
      <c r="A5272" s="3" t="s">
        <v>3895</v>
      </c>
      <c r="B5272" s="3">
        <v>435</v>
      </c>
      <c r="C5272" s="3">
        <v>2210</v>
      </c>
      <c r="D5272" s="3" t="s">
        <v>83</v>
      </c>
      <c r="E5272" s="3" t="s">
        <v>3896</v>
      </c>
      <c r="F5272" s="3" t="s">
        <v>30</v>
      </c>
      <c r="G5272" s="3" t="s">
        <v>11044</v>
      </c>
      <c r="H5272" s="3" t="s">
        <v>11045</v>
      </c>
      <c r="I5272" s="3" t="s">
        <v>10847</v>
      </c>
      <c r="J5272" s="3" t="s">
        <v>11046</v>
      </c>
      <c r="K5272" s="4">
        <v>45139</v>
      </c>
      <c r="M5272">
        <v>998631</v>
      </c>
      <c r="N5272" s="3" t="s">
        <v>29</v>
      </c>
      <c r="O5272" s="3">
        <v>1</v>
      </c>
      <c r="P5272" s="3">
        <v>18</v>
      </c>
      <c r="Q5272" s="3">
        <v>3780</v>
      </c>
      <c r="S5272" s="3">
        <v>340.2</v>
      </c>
      <c r="T5272" s="3">
        <v>340.2</v>
      </c>
      <c r="X5272" s="3">
        <v>3175856</v>
      </c>
    </row>
    <row r="5273" spans="1:24" x14ac:dyDescent="0.25">
      <c r="A5273" s="3" t="s">
        <v>3895</v>
      </c>
      <c r="B5273" s="3">
        <v>435</v>
      </c>
      <c r="C5273" s="3">
        <v>2210</v>
      </c>
      <c r="D5273" s="3" t="s">
        <v>83</v>
      </c>
      <c r="E5273" s="3" t="s">
        <v>3896</v>
      </c>
      <c r="F5273" s="3" t="s">
        <v>30</v>
      </c>
      <c r="G5273" s="3" t="s">
        <v>11047</v>
      </c>
      <c r="H5273" s="3" t="s">
        <v>11048</v>
      </c>
      <c r="I5273" s="3" t="s">
        <v>10847</v>
      </c>
      <c r="J5273" s="3" t="s">
        <v>11049</v>
      </c>
      <c r="K5273" s="4">
        <v>45146</v>
      </c>
      <c r="M5273">
        <v>998631</v>
      </c>
      <c r="N5273" s="3" t="s">
        <v>29</v>
      </c>
      <c r="O5273" s="3">
        <v>1</v>
      </c>
      <c r="P5273" s="3">
        <v>18</v>
      </c>
      <c r="Q5273" s="3">
        <v>445203</v>
      </c>
      <c r="S5273" s="3">
        <v>40068.269999999997</v>
      </c>
      <c r="T5273" s="3">
        <v>40068.269999999997</v>
      </c>
      <c r="X5273" s="3">
        <v>1458638</v>
      </c>
    </row>
    <row r="5274" spans="1:24" x14ac:dyDescent="0.25">
      <c r="A5274" s="3" t="s">
        <v>3895</v>
      </c>
      <c r="B5274" s="3">
        <v>435</v>
      </c>
      <c r="C5274" s="3">
        <v>2210</v>
      </c>
      <c r="D5274" s="3" t="s">
        <v>83</v>
      </c>
      <c r="E5274" s="3" t="s">
        <v>3896</v>
      </c>
      <c r="F5274" s="3" t="s">
        <v>30</v>
      </c>
      <c r="G5274" s="3" t="s">
        <v>11050</v>
      </c>
      <c r="H5274" s="3" t="s">
        <v>11051</v>
      </c>
      <c r="I5274" s="3" t="s">
        <v>10847</v>
      </c>
      <c r="J5274" s="3" t="s">
        <v>11052</v>
      </c>
      <c r="K5274" s="4">
        <v>45139</v>
      </c>
      <c r="M5274">
        <v>998631</v>
      </c>
      <c r="N5274" s="3" t="s">
        <v>29</v>
      </c>
      <c r="O5274" s="3">
        <v>1</v>
      </c>
      <c r="P5274" s="3">
        <v>18</v>
      </c>
      <c r="Q5274" s="3">
        <v>3780</v>
      </c>
      <c r="S5274" s="3">
        <v>340.2</v>
      </c>
      <c r="T5274" s="3">
        <v>340.2</v>
      </c>
      <c r="X5274" s="3">
        <v>3699155</v>
      </c>
    </row>
    <row r="5275" spans="1:24" x14ac:dyDescent="0.25">
      <c r="A5275" s="3" t="s">
        <v>3895</v>
      </c>
      <c r="B5275" s="3">
        <v>435</v>
      </c>
      <c r="C5275" s="3">
        <v>2210</v>
      </c>
      <c r="D5275" s="3" t="s">
        <v>83</v>
      </c>
      <c r="E5275" s="3" t="s">
        <v>3896</v>
      </c>
      <c r="F5275" s="3" t="s">
        <v>30</v>
      </c>
      <c r="G5275" s="3" t="s">
        <v>11053</v>
      </c>
      <c r="H5275" s="3" t="s">
        <v>11054</v>
      </c>
      <c r="I5275" s="3" t="s">
        <v>10847</v>
      </c>
      <c r="J5275" s="3" t="s">
        <v>11055</v>
      </c>
      <c r="K5275" s="4">
        <v>45139</v>
      </c>
      <c r="M5275">
        <v>998631</v>
      </c>
      <c r="N5275" s="3" t="s">
        <v>29</v>
      </c>
      <c r="O5275" s="3">
        <v>1</v>
      </c>
      <c r="P5275" s="3">
        <v>18</v>
      </c>
      <c r="Q5275" s="3">
        <v>3780</v>
      </c>
      <c r="S5275" s="3">
        <v>340.2</v>
      </c>
      <c r="T5275" s="3">
        <v>340.2</v>
      </c>
      <c r="X5275" s="3">
        <v>6136122</v>
      </c>
    </row>
    <row r="5276" spans="1:24" x14ac:dyDescent="0.25">
      <c r="A5276" s="3" t="s">
        <v>3895</v>
      </c>
      <c r="B5276" s="3">
        <v>435</v>
      </c>
      <c r="C5276" s="3">
        <v>2210</v>
      </c>
      <c r="D5276" s="3" t="s">
        <v>83</v>
      </c>
      <c r="E5276" s="3" t="s">
        <v>3896</v>
      </c>
      <c r="F5276" s="3" t="s">
        <v>30</v>
      </c>
      <c r="G5276" s="3" t="s">
        <v>11056</v>
      </c>
      <c r="H5276" s="3" t="s">
        <v>11057</v>
      </c>
      <c r="I5276" s="3" t="s">
        <v>10847</v>
      </c>
      <c r="J5276" s="3" t="s">
        <v>11058</v>
      </c>
      <c r="K5276" s="4">
        <v>45139</v>
      </c>
      <c r="M5276">
        <v>998631</v>
      </c>
      <c r="N5276" s="3" t="s">
        <v>29</v>
      </c>
      <c r="O5276" s="3">
        <v>1</v>
      </c>
      <c r="P5276" s="3">
        <v>18</v>
      </c>
      <c r="Q5276" s="3">
        <v>3780</v>
      </c>
      <c r="S5276" s="3">
        <v>340.2</v>
      </c>
      <c r="T5276" s="3">
        <v>340.2</v>
      </c>
      <c r="X5276" s="3">
        <v>778714</v>
      </c>
    </row>
    <row r="5277" spans="1:24" x14ac:dyDescent="0.25">
      <c r="A5277" s="3" t="s">
        <v>3895</v>
      </c>
      <c r="B5277" s="3">
        <v>435</v>
      </c>
      <c r="C5277" s="3">
        <v>2210</v>
      </c>
      <c r="D5277" s="3" t="s">
        <v>83</v>
      </c>
      <c r="E5277" s="3" t="s">
        <v>3896</v>
      </c>
      <c r="F5277" s="3" t="s">
        <v>30</v>
      </c>
      <c r="G5277" s="3" t="s">
        <v>2265</v>
      </c>
      <c r="H5277" s="3" t="s">
        <v>2266</v>
      </c>
      <c r="I5277" s="3" t="s">
        <v>10847</v>
      </c>
      <c r="J5277" s="3" t="s">
        <v>11059</v>
      </c>
      <c r="K5277" s="4">
        <v>45143</v>
      </c>
      <c r="M5277">
        <v>998631</v>
      </c>
      <c r="N5277" s="3" t="s">
        <v>29</v>
      </c>
      <c r="O5277" s="3">
        <v>1</v>
      </c>
      <c r="P5277" s="3">
        <v>18</v>
      </c>
      <c r="Q5277" s="3">
        <v>25869</v>
      </c>
      <c r="S5277" s="3">
        <v>2328.11</v>
      </c>
      <c r="T5277" s="3">
        <v>2328.11</v>
      </c>
      <c r="X5277" s="3">
        <v>121278</v>
      </c>
    </row>
    <row r="5278" spans="1:24" x14ac:dyDescent="0.25">
      <c r="A5278" s="3" t="s">
        <v>3895</v>
      </c>
      <c r="B5278" s="3">
        <v>435</v>
      </c>
      <c r="C5278" s="3">
        <v>2210</v>
      </c>
      <c r="D5278" s="3" t="s">
        <v>83</v>
      </c>
      <c r="E5278" s="3" t="s">
        <v>3896</v>
      </c>
      <c r="F5278" s="3" t="s">
        <v>30</v>
      </c>
      <c r="G5278" s="3" t="s">
        <v>11060</v>
      </c>
      <c r="H5278" s="3" t="s">
        <v>11061</v>
      </c>
      <c r="I5278" s="3" t="s">
        <v>10847</v>
      </c>
      <c r="J5278" s="3" t="s">
        <v>11062</v>
      </c>
      <c r="K5278" s="4">
        <v>45145</v>
      </c>
      <c r="M5278">
        <v>998631</v>
      </c>
      <c r="N5278" s="3" t="s">
        <v>29</v>
      </c>
      <c r="O5278" s="3">
        <v>1</v>
      </c>
      <c r="P5278" s="3">
        <v>18</v>
      </c>
      <c r="Q5278" s="3">
        <v>46553</v>
      </c>
      <c r="S5278" s="3">
        <v>4189.7700000000004</v>
      </c>
      <c r="T5278" s="3">
        <v>4189.7700000000004</v>
      </c>
      <c r="X5278" s="3">
        <v>170198</v>
      </c>
    </row>
    <row r="5279" spans="1:24" x14ac:dyDescent="0.25">
      <c r="A5279" s="3" t="s">
        <v>3895</v>
      </c>
      <c r="B5279" s="3">
        <v>435</v>
      </c>
      <c r="C5279" s="3">
        <v>2210</v>
      </c>
      <c r="D5279" s="3" t="s">
        <v>83</v>
      </c>
      <c r="E5279" s="3" t="s">
        <v>3896</v>
      </c>
      <c r="F5279" s="3" t="s">
        <v>30</v>
      </c>
      <c r="G5279" s="3" t="s">
        <v>11063</v>
      </c>
      <c r="H5279" s="3" t="s">
        <v>11064</v>
      </c>
      <c r="I5279" s="3" t="s">
        <v>10847</v>
      </c>
      <c r="J5279" s="3" t="s">
        <v>11065</v>
      </c>
      <c r="K5279" s="4">
        <v>45140</v>
      </c>
      <c r="M5279">
        <v>998631</v>
      </c>
      <c r="N5279" s="3" t="s">
        <v>29</v>
      </c>
      <c r="O5279" s="3">
        <v>1</v>
      </c>
      <c r="P5279" s="3">
        <v>18</v>
      </c>
      <c r="Q5279" s="3">
        <v>3780</v>
      </c>
      <c r="S5279" s="3">
        <v>340.2</v>
      </c>
      <c r="T5279" s="3">
        <v>340.2</v>
      </c>
      <c r="X5279" s="3">
        <v>908944</v>
      </c>
    </row>
    <row r="5280" spans="1:24" x14ac:dyDescent="0.25">
      <c r="A5280" s="3" t="s">
        <v>3895</v>
      </c>
      <c r="B5280" s="3">
        <v>435</v>
      </c>
      <c r="C5280" s="3">
        <v>2210</v>
      </c>
      <c r="D5280" s="3" t="s">
        <v>83</v>
      </c>
      <c r="E5280" s="3" t="s">
        <v>3896</v>
      </c>
      <c r="F5280" s="3" t="s">
        <v>30</v>
      </c>
      <c r="G5280" s="3" t="s">
        <v>11066</v>
      </c>
      <c r="H5280" s="3" t="s">
        <v>11067</v>
      </c>
      <c r="I5280" s="3" t="s">
        <v>10847</v>
      </c>
      <c r="J5280" s="3" t="s">
        <v>11068</v>
      </c>
      <c r="K5280" s="4">
        <v>45145</v>
      </c>
      <c r="M5280">
        <v>998631</v>
      </c>
      <c r="N5280" s="3" t="s">
        <v>29</v>
      </c>
      <c r="O5280" s="3">
        <v>1</v>
      </c>
      <c r="P5280" s="3">
        <v>18</v>
      </c>
      <c r="Q5280" s="3">
        <v>106915</v>
      </c>
      <c r="S5280" s="3">
        <v>9622.35</v>
      </c>
      <c r="T5280" s="3">
        <v>9622.35</v>
      </c>
      <c r="X5280" s="3">
        <v>230823</v>
      </c>
    </row>
    <row r="5281" spans="1:24" x14ac:dyDescent="0.25">
      <c r="A5281" s="3" t="s">
        <v>3895</v>
      </c>
      <c r="B5281" s="3">
        <v>435</v>
      </c>
      <c r="C5281" s="3">
        <v>2210</v>
      </c>
      <c r="D5281" s="3" t="s">
        <v>83</v>
      </c>
      <c r="E5281" s="3" t="s">
        <v>3896</v>
      </c>
      <c r="F5281" s="3" t="s">
        <v>30</v>
      </c>
      <c r="G5281" s="3" t="s">
        <v>11069</v>
      </c>
      <c r="H5281" s="3" t="s">
        <v>8743</v>
      </c>
      <c r="I5281" s="3" t="s">
        <v>10847</v>
      </c>
      <c r="J5281" s="3" t="s">
        <v>11070</v>
      </c>
      <c r="K5281" s="4">
        <v>45140</v>
      </c>
      <c r="M5281">
        <v>998631</v>
      </c>
      <c r="N5281" s="3" t="s">
        <v>29</v>
      </c>
      <c r="O5281" s="3">
        <v>1</v>
      </c>
      <c r="P5281" s="3">
        <v>18</v>
      </c>
      <c r="Q5281" s="3">
        <v>3780</v>
      </c>
      <c r="S5281" s="3">
        <v>340.2</v>
      </c>
      <c r="T5281" s="3">
        <v>340.2</v>
      </c>
      <c r="X5281" s="3">
        <v>612279</v>
      </c>
    </row>
    <row r="5282" spans="1:24" x14ac:dyDescent="0.25">
      <c r="A5282" s="3" t="s">
        <v>3895</v>
      </c>
      <c r="B5282" s="3">
        <v>435</v>
      </c>
      <c r="C5282" s="3">
        <v>2210</v>
      </c>
      <c r="D5282" s="3" t="s">
        <v>83</v>
      </c>
      <c r="E5282" s="3" t="s">
        <v>3896</v>
      </c>
      <c r="F5282" s="3" t="s">
        <v>30</v>
      </c>
      <c r="G5282" s="3" t="s">
        <v>11071</v>
      </c>
      <c r="H5282" s="3" t="s">
        <v>11072</v>
      </c>
      <c r="I5282" s="3" t="s">
        <v>10847</v>
      </c>
      <c r="J5282" s="3" t="s">
        <v>11073</v>
      </c>
      <c r="K5282" s="4">
        <v>45146</v>
      </c>
      <c r="M5282">
        <v>998631</v>
      </c>
      <c r="N5282" s="3" t="s">
        <v>29</v>
      </c>
      <c r="O5282" s="3">
        <v>1</v>
      </c>
      <c r="P5282" s="3">
        <v>18</v>
      </c>
      <c r="Q5282" s="3">
        <v>130400</v>
      </c>
      <c r="S5282" s="3">
        <v>11736</v>
      </c>
      <c r="T5282" s="3">
        <v>11736</v>
      </c>
      <c r="X5282" s="3">
        <v>330951</v>
      </c>
    </row>
    <row r="5283" spans="1:24" x14ac:dyDescent="0.25">
      <c r="A5283" s="3" t="s">
        <v>3895</v>
      </c>
      <c r="B5283" s="3">
        <v>435</v>
      </c>
      <c r="C5283" s="3">
        <v>2210</v>
      </c>
      <c r="D5283" s="3" t="s">
        <v>83</v>
      </c>
      <c r="E5283" s="3" t="s">
        <v>3896</v>
      </c>
      <c r="F5283" s="3" t="s">
        <v>30</v>
      </c>
      <c r="G5283" s="3" t="s">
        <v>11074</v>
      </c>
      <c r="H5283" s="3" t="s">
        <v>9006</v>
      </c>
      <c r="I5283" s="3" t="s">
        <v>10847</v>
      </c>
      <c r="J5283" s="3" t="s">
        <v>11075</v>
      </c>
      <c r="K5283" s="4">
        <v>45140</v>
      </c>
      <c r="M5283">
        <v>998631</v>
      </c>
      <c r="N5283" s="3" t="s">
        <v>29</v>
      </c>
      <c r="O5283" s="3">
        <v>1</v>
      </c>
      <c r="P5283" s="3">
        <v>18</v>
      </c>
      <c r="Q5283" s="3">
        <v>3780</v>
      </c>
      <c r="S5283" s="3">
        <v>340.2</v>
      </c>
      <c r="T5283" s="3">
        <v>340.2</v>
      </c>
      <c r="X5283" s="3">
        <v>446934</v>
      </c>
    </row>
    <row r="5284" spans="1:24" x14ac:dyDescent="0.25">
      <c r="A5284" s="3" t="s">
        <v>3895</v>
      </c>
      <c r="B5284" s="3">
        <v>435</v>
      </c>
      <c r="C5284" s="3">
        <v>2210</v>
      </c>
      <c r="D5284" s="3" t="s">
        <v>83</v>
      </c>
      <c r="E5284" s="3" t="s">
        <v>3896</v>
      </c>
      <c r="F5284" s="3" t="s">
        <v>30</v>
      </c>
      <c r="G5284" s="3" t="s">
        <v>11076</v>
      </c>
      <c r="H5284" s="3" t="s">
        <v>4994</v>
      </c>
      <c r="I5284" s="3" t="s">
        <v>10847</v>
      </c>
      <c r="J5284" s="3" t="s">
        <v>11077</v>
      </c>
      <c r="K5284" s="4">
        <v>45139</v>
      </c>
      <c r="M5284">
        <v>998631</v>
      </c>
      <c r="N5284" s="3" t="s">
        <v>29</v>
      </c>
      <c r="O5284" s="3">
        <v>1</v>
      </c>
      <c r="P5284" s="3">
        <v>18</v>
      </c>
      <c r="Q5284" s="3">
        <v>3780</v>
      </c>
      <c r="S5284" s="3">
        <v>340.2</v>
      </c>
      <c r="T5284" s="3">
        <v>340.2</v>
      </c>
      <c r="X5284" s="3">
        <v>1647298</v>
      </c>
    </row>
    <row r="5285" spans="1:24" x14ac:dyDescent="0.25">
      <c r="A5285" s="3" t="s">
        <v>3895</v>
      </c>
      <c r="B5285" s="3">
        <v>435</v>
      </c>
      <c r="C5285" s="3">
        <v>2210</v>
      </c>
      <c r="D5285" s="3" t="s">
        <v>83</v>
      </c>
      <c r="E5285" s="3" t="s">
        <v>3896</v>
      </c>
      <c r="F5285" s="3" t="s">
        <v>30</v>
      </c>
      <c r="G5285" s="3" t="s">
        <v>11078</v>
      </c>
      <c r="H5285" s="3" t="s">
        <v>4384</v>
      </c>
      <c r="I5285" s="3" t="s">
        <v>10847</v>
      </c>
      <c r="J5285" s="3" t="s">
        <v>11079</v>
      </c>
      <c r="K5285" s="4">
        <v>45146</v>
      </c>
      <c r="M5285">
        <v>998631</v>
      </c>
      <c r="N5285" s="3" t="s">
        <v>29</v>
      </c>
      <c r="O5285" s="3">
        <v>1</v>
      </c>
      <c r="P5285" s="3">
        <v>18</v>
      </c>
      <c r="Q5285" s="3">
        <v>113379</v>
      </c>
      <c r="S5285" s="3">
        <v>10204.11</v>
      </c>
      <c r="T5285" s="3">
        <v>10204.11</v>
      </c>
      <c r="X5285" s="3">
        <v>2202660</v>
      </c>
    </row>
    <row r="5286" spans="1:24" x14ac:dyDescent="0.25">
      <c r="A5286" s="3" t="s">
        <v>3895</v>
      </c>
      <c r="B5286" s="3">
        <v>435</v>
      </c>
      <c r="C5286" s="3">
        <v>2210</v>
      </c>
      <c r="D5286" s="3" t="s">
        <v>83</v>
      </c>
      <c r="E5286" s="3" t="s">
        <v>3896</v>
      </c>
      <c r="F5286" s="3" t="s">
        <v>30</v>
      </c>
      <c r="G5286" s="3" t="s">
        <v>11080</v>
      </c>
      <c r="H5286" s="3" t="s">
        <v>3245</v>
      </c>
      <c r="I5286" s="3" t="s">
        <v>10847</v>
      </c>
      <c r="J5286" s="3" t="s">
        <v>11081</v>
      </c>
      <c r="K5286" s="4">
        <v>45145</v>
      </c>
      <c r="M5286">
        <v>998631</v>
      </c>
      <c r="N5286" s="3" t="s">
        <v>29</v>
      </c>
      <c r="O5286" s="3">
        <v>1</v>
      </c>
      <c r="P5286" s="3">
        <v>18</v>
      </c>
      <c r="Q5286" s="3">
        <v>179298</v>
      </c>
      <c r="S5286" s="3">
        <v>16136.82</v>
      </c>
      <c r="T5286" s="3">
        <v>16136.82</v>
      </c>
      <c r="X5286" s="3">
        <v>1063414</v>
      </c>
    </row>
    <row r="5287" spans="1:24" x14ac:dyDescent="0.25">
      <c r="A5287" s="3" t="s">
        <v>3895</v>
      </c>
      <c r="B5287" s="3">
        <v>435</v>
      </c>
      <c r="C5287" s="3">
        <v>2210</v>
      </c>
      <c r="D5287" s="3" t="s">
        <v>83</v>
      </c>
      <c r="E5287" s="3" t="s">
        <v>3896</v>
      </c>
      <c r="F5287" s="3" t="s">
        <v>30</v>
      </c>
      <c r="G5287" s="3" t="s">
        <v>11082</v>
      </c>
      <c r="H5287" s="3" t="s">
        <v>4693</v>
      </c>
      <c r="I5287" s="3" t="s">
        <v>10847</v>
      </c>
      <c r="J5287" s="3" t="s">
        <v>11083</v>
      </c>
      <c r="K5287" s="4">
        <v>45145</v>
      </c>
      <c r="M5287">
        <v>998631</v>
      </c>
      <c r="N5287" s="3" t="s">
        <v>29</v>
      </c>
      <c r="O5287" s="3">
        <v>1</v>
      </c>
      <c r="P5287" s="3">
        <v>18</v>
      </c>
      <c r="Q5287" s="3">
        <v>148651.19</v>
      </c>
      <c r="S5287" s="3">
        <v>13378.63</v>
      </c>
      <c r="T5287" s="3">
        <v>13378.63</v>
      </c>
      <c r="X5287" s="3">
        <v>972457</v>
      </c>
    </row>
    <row r="5288" spans="1:24" x14ac:dyDescent="0.25">
      <c r="A5288" s="3" t="s">
        <v>3895</v>
      </c>
      <c r="B5288" s="3">
        <v>435</v>
      </c>
      <c r="C5288" s="3">
        <v>2210</v>
      </c>
      <c r="D5288" s="3" t="s">
        <v>83</v>
      </c>
      <c r="E5288" s="3" t="s">
        <v>3896</v>
      </c>
      <c r="F5288" s="3" t="s">
        <v>30</v>
      </c>
      <c r="G5288" s="3" t="s">
        <v>11084</v>
      </c>
      <c r="H5288" s="3" t="s">
        <v>11085</v>
      </c>
      <c r="I5288" s="3" t="s">
        <v>10847</v>
      </c>
      <c r="J5288" s="3" t="s">
        <v>11086</v>
      </c>
      <c r="K5288" s="4">
        <v>45145</v>
      </c>
      <c r="M5288">
        <v>998631</v>
      </c>
      <c r="N5288" s="3" t="s">
        <v>29</v>
      </c>
      <c r="O5288" s="3">
        <v>1</v>
      </c>
      <c r="P5288" s="3">
        <v>18</v>
      </c>
      <c r="Q5288" s="3">
        <v>60067</v>
      </c>
      <c r="S5288" s="3">
        <v>5406.03</v>
      </c>
      <c r="T5288" s="3">
        <v>5406.03</v>
      </c>
      <c r="X5288" s="3">
        <v>208871</v>
      </c>
    </row>
    <row r="5289" spans="1:24" x14ac:dyDescent="0.25">
      <c r="A5289" s="3" t="s">
        <v>3895</v>
      </c>
      <c r="B5289" s="3">
        <v>435</v>
      </c>
      <c r="C5289" s="3">
        <v>2210</v>
      </c>
      <c r="D5289" s="3" t="s">
        <v>83</v>
      </c>
      <c r="E5289" s="3" t="s">
        <v>3896</v>
      </c>
      <c r="F5289" s="3" t="s">
        <v>30</v>
      </c>
      <c r="G5289" s="3" t="s">
        <v>11087</v>
      </c>
      <c r="H5289" s="3" t="s">
        <v>11088</v>
      </c>
      <c r="I5289" s="3" t="s">
        <v>10847</v>
      </c>
      <c r="J5289" s="3" t="s">
        <v>11089</v>
      </c>
      <c r="K5289" s="4">
        <v>45145</v>
      </c>
      <c r="M5289">
        <v>998631</v>
      </c>
      <c r="N5289" s="3" t="s">
        <v>29</v>
      </c>
      <c r="O5289" s="3">
        <v>1</v>
      </c>
      <c r="P5289" s="3">
        <v>18</v>
      </c>
      <c r="Q5289" s="3">
        <v>164742.07999999999</v>
      </c>
      <c r="S5289" s="3">
        <v>14826.79</v>
      </c>
      <c r="T5289" s="3">
        <v>14826.79</v>
      </c>
      <c r="X5289" s="3">
        <v>344032</v>
      </c>
    </row>
    <row r="5290" spans="1:24" x14ac:dyDescent="0.25">
      <c r="A5290" s="3" t="s">
        <v>3895</v>
      </c>
      <c r="B5290" s="3">
        <v>435</v>
      </c>
      <c r="C5290" s="3">
        <v>2210</v>
      </c>
      <c r="D5290" s="3" t="s">
        <v>83</v>
      </c>
      <c r="E5290" s="3" t="s">
        <v>3896</v>
      </c>
      <c r="F5290" s="3" t="s">
        <v>30</v>
      </c>
      <c r="G5290" s="3" t="s">
        <v>11090</v>
      </c>
      <c r="H5290" s="3" t="s">
        <v>140</v>
      </c>
      <c r="I5290" s="3" t="s">
        <v>10847</v>
      </c>
      <c r="J5290" s="3" t="s">
        <v>11091</v>
      </c>
      <c r="K5290" s="4">
        <v>45143</v>
      </c>
      <c r="M5290">
        <v>998631</v>
      </c>
      <c r="N5290" s="3" t="s">
        <v>29</v>
      </c>
      <c r="O5290" s="3">
        <v>1</v>
      </c>
      <c r="P5290" s="3">
        <v>18</v>
      </c>
      <c r="Q5290" s="3">
        <v>724391.43</v>
      </c>
      <c r="S5290" s="3">
        <v>65195.22</v>
      </c>
      <c r="T5290" s="3">
        <v>65195.22</v>
      </c>
      <c r="X5290" s="3">
        <v>1278318</v>
      </c>
    </row>
    <row r="5291" spans="1:24" x14ac:dyDescent="0.25">
      <c r="A5291" s="3" t="s">
        <v>3895</v>
      </c>
      <c r="B5291" s="3">
        <v>435</v>
      </c>
      <c r="C5291" s="3">
        <v>2210</v>
      </c>
      <c r="D5291" s="3" t="s">
        <v>83</v>
      </c>
      <c r="E5291" s="3" t="s">
        <v>3896</v>
      </c>
      <c r="F5291" s="3" t="s">
        <v>30</v>
      </c>
      <c r="G5291" s="3" t="s">
        <v>11092</v>
      </c>
      <c r="H5291" s="3" t="s">
        <v>11093</v>
      </c>
      <c r="I5291" s="3" t="s">
        <v>10847</v>
      </c>
      <c r="J5291" s="3" t="s">
        <v>11094</v>
      </c>
      <c r="K5291" s="4">
        <v>45145</v>
      </c>
      <c r="M5291">
        <v>998631</v>
      </c>
      <c r="N5291" s="3" t="s">
        <v>29</v>
      </c>
      <c r="O5291" s="3">
        <v>1</v>
      </c>
      <c r="P5291" s="3">
        <v>18</v>
      </c>
      <c r="Q5291" s="3">
        <v>481466.74</v>
      </c>
      <c r="S5291" s="3">
        <v>43332.03</v>
      </c>
      <c r="T5291" s="3">
        <v>43332.03</v>
      </c>
      <c r="X5291" s="3">
        <v>794242</v>
      </c>
    </row>
    <row r="5292" spans="1:24" x14ac:dyDescent="0.25">
      <c r="A5292" s="3" t="s">
        <v>3895</v>
      </c>
      <c r="B5292" s="3">
        <v>435</v>
      </c>
      <c r="C5292" s="3">
        <v>2210</v>
      </c>
      <c r="D5292" s="3" t="s">
        <v>83</v>
      </c>
      <c r="E5292" s="3" t="s">
        <v>3896</v>
      </c>
      <c r="F5292" s="3" t="s">
        <v>30</v>
      </c>
      <c r="G5292" s="3" t="s">
        <v>11095</v>
      </c>
      <c r="H5292" s="3" t="s">
        <v>11096</v>
      </c>
      <c r="I5292" s="3" t="s">
        <v>10847</v>
      </c>
      <c r="J5292" s="3" t="s">
        <v>11097</v>
      </c>
      <c r="K5292" s="4">
        <v>45146</v>
      </c>
      <c r="M5292">
        <v>998631</v>
      </c>
      <c r="N5292" s="3" t="s">
        <v>29</v>
      </c>
      <c r="O5292" s="3">
        <v>1</v>
      </c>
      <c r="P5292" s="3">
        <v>18</v>
      </c>
      <c r="Q5292" s="3">
        <v>478614</v>
      </c>
      <c r="S5292" s="3">
        <v>43075.25</v>
      </c>
      <c r="T5292" s="3">
        <v>43075.25</v>
      </c>
      <c r="X5292" s="3">
        <v>976279</v>
      </c>
    </row>
    <row r="5293" spans="1:24" x14ac:dyDescent="0.25">
      <c r="A5293" s="3" t="s">
        <v>3895</v>
      </c>
      <c r="B5293" s="3">
        <v>435</v>
      </c>
      <c r="C5293" s="3">
        <v>2210</v>
      </c>
      <c r="D5293" s="3" t="s">
        <v>83</v>
      </c>
      <c r="E5293" s="3" t="s">
        <v>3896</v>
      </c>
      <c r="F5293" s="3" t="s">
        <v>30</v>
      </c>
      <c r="G5293" s="3" t="s">
        <v>11098</v>
      </c>
      <c r="H5293" s="3" t="s">
        <v>7606</v>
      </c>
      <c r="I5293" s="3" t="s">
        <v>10847</v>
      </c>
      <c r="J5293" s="3" t="s">
        <v>11099</v>
      </c>
      <c r="K5293" s="4">
        <v>45139</v>
      </c>
      <c r="M5293">
        <v>998631</v>
      </c>
      <c r="N5293" s="3" t="s">
        <v>29</v>
      </c>
      <c r="O5293" s="3">
        <v>1</v>
      </c>
      <c r="P5293" s="3">
        <v>18</v>
      </c>
      <c r="Q5293" s="3">
        <v>3780</v>
      </c>
      <c r="S5293" s="3">
        <v>340.2</v>
      </c>
      <c r="T5293" s="3">
        <v>340.2</v>
      </c>
      <c r="X5293" s="3">
        <v>450895</v>
      </c>
    </row>
    <row r="5294" spans="1:24" x14ac:dyDescent="0.25">
      <c r="A5294" s="3" t="s">
        <v>3895</v>
      </c>
      <c r="B5294" s="3">
        <v>435</v>
      </c>
      <c r="C5294" s="3">
        <v>2210</v>
      </c>
      <c r="D5294" s="3" t="s">
        <v>83</v>
      </c>
      <c r="E5294" s="3" t="s">
        <v>3896</v>
      </c>
      <c r="F5294" s="3" t="s">
        <v>30</v>
      </c>
      <c r="G5294" s="3" t="s">
        <v>11100</v>
      </c>
      <c r="H5294" s="3" t="s">
        <v>11101</v>
      </c>
      <c r="I5294" s="3" t="s">
        <v>10847</v>
      </c>
      <c r="J5294" s="3" t="s">
        <v>11102</v>
      </c>
      <c r="K5294" s="4">
        <v>45145</v>
      </c>
      <c r="M5294">
        <v>998631</v>
      </c>
      <c r="N5294" s="3" t="s">
        <v>29</v>
      </c>
      <c r="O5294" s="3">
        <v>1</v>
      </c>
      <c r="P5294" s="3">
        <v>18</v>
      </c>
      <c r="Q5294" s="3">
        <v>97443</v>
      </c>
      <c r="S5294" s="3">
        <v>8769.8700000000008</v>
      </c>
      <c r="T5294" s="3">
        <v>8769.8700000000008</v>
      </c>
      <c r="X5294" s="3">
        <v>218794</v>
      </c>
    </row>
    <row r="5295" spans="1:24" x14ac:dyDescent="0.25">
      <c r="A5295" s="3" t="s">
        <v>3895</v>
      </c>
      <c r="B5295" s="3">
        <v>435</v>
      </c>
      <c r="C5295" s="3">
        <v>2210</v>
      </c>
      <c r="D5295" s="3" t="s">
        <v>83</v>
      </c>
      <c r="E5295" s="3" t="s">
        <v>3896</v>
      </c>
      <c r="F5295" s="3" t="s">
        <v>30</v>
      </c>
      <c r="G5295" s="3" t="s">
        <v>11103</v>
      </c>
      <c r="H5295" s="3" t="s">
        <v>11104</v>
      </c>
      <c r="I5295" s="3" t="s">
        <v>10847</v>
      </c>
      <c r="J5295" s="3" t="s">
        <v>11105</v>
      </c>
      <c r="K5295" s="4">
        <v>45146</v>
      </c>
      <c r="M5295">
        <v>998631</v>
      </c>
      <c r="N5295" s="3" t="s">
        <v>29</v>
      </c>
      <c r="O5295" s="3">
        <v>1</v>
      </c>
      <c r="P5295" s="3">
        <v>18</v>
      </c>
      <c r="Q5295" s="3">
        <v>178668</v>
      </c>
      <c r="S5295" s="3">
        <v>16080.12</v>
      </c>
      <c r="T5295" s="3">
        <v>16080.12</v>
      </c>
      <c r="X5295" s="3">
        <v>502775</v>
      </c>
    </row>
    <row r="5296" spans="1:24" x14ac:dyDescent="0.25">
      <c r="A5296" s="3" t="s">
        <v>3895</v>
      </c>
      <c r="B5296" s="3">
        <v>435</v>
      </c>
      <c r="C5296" s="3">
        <v>2210</v>
      </c>
      <c r="D5296" s="3" t="s">
        <v>83</v>
      </c>
      <c r="E5296" s="3" t="s">
        <v>3896</v>
      </c>
      <c r="F5296" s="3" t="s">
        <v>30</v>
      </c>
      <c r="G5296" s="3" t="s">
        <v>11106</v>
      </c>
      <c r="H5296" s="3" t="s">
        <v>11107</v>
      </c>
      <c r="I5296" s="3" t="s">
        <v>10847</v>
      </c>
      <c r="J5296" s="3" t="s">
        <v>11108</v>
      </c>
      <c r="K5296" s="4">
        <v>45146</v>
      </c>
      <c r="M5296">
        <v>998631</v>
      </c>
      <c r="N5296" s="3" t="s">
        <v>29</v>
      </c>
      <c r="O5296" s="3">
        <v>1</v>
      </c>
      <c r="P5296" s="3">
        <v>18</v>
      </c>
      <c r="Q5296" s="3">
        <v>42756</v>
      </c>
      <c r="S5296" s="3">
        <v>3848.04</v>
      </c>
      <c r="T5296" s="3">
        <v>3848.04</v>
      </c>
      <c r="X5296" s="3">
        <v>215525</v>
      </c>
    </row>
    <row r="5297" spans="1:24" x14ac:dyDescent="0.25">
      <c r="A5297" s="3" t="s">
        <v>3895</v>
      </c>
      <c r="B5297" s="3">
        <v>435</v>
      </c>
      <c r="C5297" s="3">
        <v>2210</v>
      </c>
      <c r="D5297" s="3" t="s">
        <v>83</v>
      </c>
      <c r="E5297" s="3" t="s">
        <v>3896</v>
      </c>
      <c r="F5297" s="3" t="s">
        <v>30</v>
      </c>
      <c r="G5297" s="3" t="s">
        <v>11109</v>
      </c>
      <c r="H5297" s="3" t="s">
        <v>11110</v>
      </c>
      <c r="I5297" s="3" t="s">
        <v>10847</v>
      </c>
      <c r="J5297" s="3" t="s">
        <v>11111</v>
      </c>
      <c r="K5297" s="4">
        <v>45146</v>
      </c>
      <c r="M5297">
        <v>998631</v>
      </c>
      <c r="N5297" s="3" t="s">
        <v>29</v>
      </c>
      <c r="O5297" s="3">
        <v>1</v>
      </c>
      <c r="P5297" s="3">
        <v>18</v>
      </c>
      <c r="Q5297" s="3">
        <v>67514</v>
      </c>
      <c r="S5297" s="3">
        <v>6076.26</v>
      </c>
      <c r="T5297" s="3">
        <v>6076.26</v>
      </c>
      <c r="X5297" s="3">
        <v>216323</v>
      </c>
    </row>
    <row r="5298" spans="1:24" x14ac:dyDescent="0.25">
      <c r="A5298" s="3" t="s">
        <v>3895</v>
      </c>
      <c r="B5298" s="3">
        <v>435</v>
      </c>
      <c r="C5298" s="3">
        <v>2210</v>
      </c>
      <c r="D5298" s="3" t="s">
        <v>83</v>
      </c>
      <c r="E5298" s="3" t="s">
        <v>3896</v>
      </c>
      <c r="F5298" s="3" t="s">
        <v>30</v>
      </c>
      <c r="G5298" s="3" t="s">
        <v>11112</v>
      </c>
      <c r="H5298" s="3" t="s">
        <v>4027</v>
      </c>
      <c r="I5298" s="3" t="s">
        <v>10847</v>
      </c>
      <c r="J5298" s="3" t="s">
        <v>11113</v>
      </c>
      <c r="K5298" s="4">
        <v>45140</v>
      </c>
      <c r="M5298">
        <v>998631</v>
      </c>
      <c r="N5298" s="3" t="s">
        <v>29</v>
      </c>
      <c r="O5298" s="3">
        <v>1</v>
      </c>
      <c r="P5298" s="3">
        <v>18</v>
      </c>
      <c r="Q5298" s="3">
        <v>3780</v>
      </c>
      <c r="S5298" s="3">
        <v>340.2</v>
      </c>
      <c r="T5298" s="3">
        <v>340.2</v>
      </c>
      <c r="X5298" s="3">
        <v>101498</v>
      </c>
    </row>
    <row r="5299" spans="1:24" x14ac:dyDescent="0.25">
      <c r="A5299" s="3" t="s">
        <v>3895</v>
      </c>
      <c r="B5299" s="3">
        <v>435</v>
      </c>
      <c r="C5299" s="3">
        <v>2210</v>
      </c>
      <c r="D5299" s="3" t="s">
        <v>83</v>
      </c>
      <c r="E5299" s="3" t="s">
        <v>3896</v>
      </c>
      <c r="F5299" s="3" t="s">
        <v>30</v>
      </c>
      <c r="G5299" s="3" t="s">
        <v>11114</v>
      </c>
      <c r="H5299" s="3" t="s">
        <v>11115</v>
      </c>
      <c r="I5299" s="3" t="s">
        <v>10847</v>
      </c>
      <c r="J5299" s="3" t="s">
        <v>11116</v>
      </c>
      <c r="K5299" s="4">
        <v>45142</v>
      </c>
      <c r="M5299">
        <v>998631</v>
      </c>
      <c r="N5299" s="3" t="s">
        <v>29</v>
      </c>
      <c r="O5299" s="3">
        <v>1</v>
      </c>
      <c r="P5299" s="3">
        <v>18</v>
      </c>
      <c r="Q5299" s="3">
        <v>51451</v>
      </c>
      <c r="S5299" s="3">
        <v>4630.59</v>
      </c>
      <c r="T5299" s="3">
        <v>4630.59</v>
      </c>
      <c r="X5299" s="3">
        <v>369075</v>
      </c>
    </row>
    <row r="5300" spans="1:24" x14ac:dyDescent="0.25">
      <c r="A5300" s="3" t="s">
        <v>3895</v>
      </c>
      <c r="B5300" s="3">
        <v>435</v>
      </c>
      <c r="C5300" s="3">
        <v>2210</v>
      </c>
      <c r="D5300" s="3" t="s">
        <v>83</v>
      </c>
      <c r="E5300" s="3" t="s">
        <v>3896</v>
      </c>
      <c r="F5300" s="3" t="s">
        <v>30</v>
      </c>
      <c r="G5300" s="3" t="s">
        <v>11117</v>
      </c>
      <c r="H5300" s="3" t="s">
        <v>11118</v>
      </c>
      <c r="I5300" s="3" t="s">
        <v>10847</v>
      </c>
      <c r="J5300" s="3" t="s">
        <v>11119</v>
      </c>
      <c r="K5300" s="4">
        <v>45146</v>
      </c>
      <c r="M5300">
        <v>998631</v>
      </c>
      <c r="N5300" s="3" t="s">
        <v>29</v>
      </c>
      <c r="O5300" s="3">
        <v>1</v>
      </c>
      <c r="P5300" s="3">
        <v>18</v>
      </c>
      <c r="Q5300" s="3">
        <v>188316</v>
      </c>
      <c r="S5300" s="3">
        <v>16948.439999999999</v>
      </c>
      <c r="T5300" s="3">
        <v>16948.439999999999</v>
      </c>
      <c r="X5300" s="3">
        <v>483354</v>
      </c>
    </row>
    <row r="5301" spans="1:24" x14ac:dyDescent="0.25">
      <c r="A5301" s="3" t="s">
        <v>3895</v>
      </c>
      <c r="B5301" s="3">
        <v>435</v>
      </c>
      <c r="C5301" s="3">
        <v>2210</v>
      </c>
      <c r="D5301" s="3" t="s">
        <v>83</v>
      </c>
      <c r="E5301" s="3" t="s">
        <v>3896</v>
      </c>
      <c r="F5301" s="3" t="s">
        <v>30</v>
      </c>
      <c r="G5301" s="3" t="s">
        <v>11120</v>
      </c>
      <c r="H5301" s="3" t="s">
        <v>179</v>
      </c>
      <c r="I5301" s="3" t="s">
        <v>10847</v>
      </c>
      <c r="J5301" s="3" t="s">
        <v>11121</v>
      </c>
      <c r="K5301" s="4">
        <v>45146</v>
      </c>
      <c r="M5301">
        <v>998631</v>
      </c>
      <c r="N5301" s="3" t="s">
        <v>29</v>
      </c>
      <c r="O5301" s="3">
        <v>1</v>
      </c>
      <c r="P5301" s="3">
        <v>18</v>
      </c>
      <c r="Q5301" s="3">
        <v>226512</v>
      </c>
      <c r="S5301" s="3">
        <v>20386.080000000002</v>
      </c>
      <c r="T5301" s="3">
        <v>20386.080000000002</v>
      </c>
      <c r="X5301" s="3">
        <v>507733</v>
      </c>
    </row>
    <row r="5302" spans="1:24" x14ac:dyDescent="0.25">
      <c r="A5302" s="3" t="s">
        <v>3895</v>
      </c>
      <c r="B5302" s="3">
        <v>435</v>
      </c>
      <c r="C5302" s="3">
        <v>2210</v>
      </c>
      <c r="D5302" s="3" t="s">
        <v>83</v>
      </c>
      <c r="E5302" s="3" t="s">
        <v>3896</v>
      </c>
      <c r="F5302" s="3" t="s">
        <v>30</v>
      </c>
      <c r="G5302" s="3" t="s">
        <v>11122</v>
      </c>
      <c r="H5302" s="3" t="s">
        <v>11123</v>
      </c>
      <c r="I5302" s="3" t="s">
        <v>10847</v>
      </c>
      <c r="J5302" s="3" t="s">
        <v>11124</v>
      </c>
      <c r="K5302" s="4">
        <v>45145</v>
      </c>
      <c r="M5302">
        <v>998631</v>
      </c>
      <c r="N5302" s="3" t="s">
        <v>29</v>
      </c>
      <c r="O5302" s="3">
        <v>1</v>
      </c>
      <c r="P5302" s="3">
        <v>18</v>
      </c>
      <c r="Q5302" s="3">
        <v>253164</v>
      </c>
      <c r="S5302" s="3">
        <v>22784.76</v>
      </c>
      <c r="T5302" s="3">
        <v>22784.76</v>
      </c>
      <c r="X5302" s="3">
        <v>452936</v>
      </c>
    </row>
    <row r="5303" spans="1:24" x14ac:dyDescent="0.25">
      <c r="A5303" s="3" t="s">
        <v>3895</v>
      </c>
      <c r="B5303" s="3">
        <v>435</v>
      </c>
      <c r="C5303" s="3">
        <v>2210</v>
      </c>
      <c r="D5303" s="3" t="s">
        <v>83</v>
      </c>
      <c r="E5303" s="3" t="s">
        <v>3896</v>
      </c>
      <c r="F5303" s="3" t="s">
        <v>30</v>
      </c>
      <c r="G5303" s="3" t="s">
        <v>11125</v>
      </c>
      <c r="H5303" s="3" t="s">
        <v>11104</v>
      </c>
      <c r="I5303" s="3" t="s">
        <v>10847</v>
      </c>
      <c r="J5303" s="3" t="s">
        <v>11126</v>
      </c>
      <c r="K5303" s="4">
        <v>45146</v>
      </c>
      <c r="M5303">
        <v>998631</v>
      </c>
      <c r="N5303" s="3" t="s">
        <v>29</v>
      </c>
      <c r="O5303" s="3">
        <v>1</v>
      </c>
      <c r="P5303" s="3">
        <v>18</v>
      </c>
      <c r="Q5303" s="3">
        <v>370340</v>
      </c>
      <c r="S5303" s="3">
        <v>33330.6</v>
      </c>
      <c r="T5303" s="3">
        <v>33330.6</v>
      </c>
      <c r="X5303" s="3">
        <v>902593</v>
      </c>
    </row>
    <row r="5304" spans="1:24" x14ac:dyDescent="0.25">
      <c r="A5304" s="3" t="s">
        <v>3895</v>
      </c>
      <c r="B5304" s="3">
        <v>435</v>
      </c>
      <c r="C5304" s="3">
        <v>2210</v>
      </c>
      <c r="D5304" s="3" t="s">
        <v>83</v>
      </c>
      <c r="E5304" s="3" t="s">
        <v>3896</v>
      </c>
      <c r="F5304" s="3" t="s">
        <v>30</v>
      </c>
      <c r="G5304" s="3" t="s">
        <v>11127</v>
      </c>
      <c r="H5304" s="3" t="s">
        <v>11128</v>
      </c>
      <c r="I5304" s="3" t="s">
        <v>10847</v>
      </c>
      <c r="J5304" s="3" t="s">
        <v>11129</v>
      </c>
      <c r="K5304" s="4">
        <v>45145</v>
      </c>
      <c r="M5304">
        <v>998631</v>
      </c>
      <c r="N5304" s="3" t="s">
        <v>29</v>
      </c>
      <c r="O5304" s="3">
        <v>1</v>
      </c>
      <c r="P5304" s="3">
        <v>18</v>
      </c>
      <c r="Q5304" s="3">
        <v>217669</v>
      </c>
      <c r="S5304" s="3">
        <v>19590.21</v>
      </c>
      <c r="T5304" s="3">
        <v>19590.21</v>
      </c>
      <c r="X5304" s="3">
        <v>524818</v>
      </c>
    </row>
    <row r="5305" spans="1:24" x14ac:dyDescent="0.25">
      <c r="A5305" s="3" t="s">
        <v>3895</v>
      </c>
      <c r="B5305" s="3">
        <v>435</v>
      </c>
      <c r="C5305" s="3">
        <v>2210</v>
      </c>
      <c r="D5305" s="3" t="s">
        <v>83</v>
      </c>
      <c r="E5305" s="3" t="s">
        <v>3896</v>
      </c>
      <c r="F5305" s="3" t="s">
        <v>30</v>
      </c>
      <c r="G5305" s="3" t="s">
        <v>11130</v>
      </c>
      <c r="H5305" s="3" t="s">
        <v>10989</v>
      </c>
      <c r="I5305" s="3" t="s">
        <v>10847</v>
      </c>
      <c r="J5305" s="3" t="s">
        <v>11131</v>
      </c>
      <c r="K5305" s="4">
        <v>45146</v>
      </c>
      <c r="M5305">
        <v>998631</v>
      </c>
      <c r="N5305" s="3" t="s">
        <v>29</v>
      </c>
      <c r="O5305" s="3">
        <v>1</v>
      </c>
      <c r="P5305" s="3">
        <v>18</v>
      </c>
      <c r="Q5305" s="3">
        <v>689749</v>
      </c>
      <c r="S5305" s="3">
        <v>62077.41</v>
      </c>
      <c r="T5305" s="3">
        <v>62077.41</v>
      </c>
      <c r="X5305" s="3">
        <v>1471618</v>
      </c>
    </row>
    <row r="5306" spans="1:24" x14ac:dyDescent="0.25">
      <c r="A5306" s="3" t="s">
        <v>3895</v>
      </c>
      <c r="B5306" s="3">
        <v>435</v>
      </c>
      <c r="C5306" s="3">
        <v>2210</v>
      </c>
      <c r="D5306" s="3" t="s">
        <v>83</v>
      </c>
      <c r="E5306" s="3" t="s">
        <v>3896</v>
      </c>
      <c r="F5306" s="3" t="s">
        <v>30</v>
      </c>
      <c r="G5306" s="3" t="s">
        <v>11132</v>
      </c>
      <c r="H5306" s="3" t="s">
        <v>11133</v>
      </c>
      <c r="I5306" s="3" t="s">
        <v>10847</v>
      </c>
      <c r="J5306" s="3" t="s">
        <v>11134</v>
      </c>
      <c r="K5306" s="4">
        <v>45142</v>
      </c>
      <c r="M5306">
        <v>998631</v>
      </c>
      <c r="N5306" s="3" t="s">
        <v>29</v>
      </c>
      <c r="O5306" s="3">
        <v>1</v>
      </c>
      <c r="P5306" s="3">
        <v>18</v>
      </c>
      <c r="Q5306" s="3">
        <v>70863</v>
      </c>
      <c r="S5306" s="3">
        <v>6377.67</v>
      </c>
      <c r="T5306" s="3">
        <v>6377.67</v>
      </c>
      <c r="X5306" s="3">
        <v>147029</v>
      </c>
    </row>
    <row r="5307" spans="1:24" x14ac:dyDescent="0.25">
      <c r="A5307" s="3" t="s">
        <v>3895</v>
      </c>
      <c r="B5307" s="3">
        <v>435</v>
      </c>
      <c r="C5307" s="3">
        <v>2210</v>
      </c>
      <c r="D5307" s="3" t="s">
        <v>83</v>
      </c>
      <c r="E5307" s="3" t="s">
        <v>3896</v>
      </c>
      <c r="F5307" s="3" t="s">
        <v>30</v>
      </c>
      <c r="G5307" s="3" t="s">
        <v>11135</v>
      </c>
      <c r="H5307" s="3" t="s">
        <v>2216</v>
      </c>
      <c r="I5307" s="3" t="s">
        <v>10847</v>
      </c>
      <c r="J5307" s="3" t="s">
        <v>11136</v>
      </c>
      <c r="K5307" s="4">
        <v>45146</v>
      </c>
      <c r="M5307">
        <v>998631</v>
      </c>
      <c r="N5307" s="3" t="s">
        <v>29</v>
      </c>
      <c r="O5307" s="3">
        <v>1</v>
      </c>
      <c r="P5307" s="3">
        <v>18</v>
      </c>
      <c r="Q5307" s="3">
        <v>125573</v>
      </c>
      <c r="S5307" s="3">
        <v>11301.57</v>
      </c>
      <c r="T5307" s="3">
        <v>11301.57</v>
      </c>
      <c r="X5307" s="3">
        <v>308920</v>
      </c>
    </row>
    <row r="5308" spans="1:24" x14ac:dyDescent="0.25">
      <c r="A5308" s="3" t="s">
        <v>3895</v>
      </c>
      <c r="B5308" s="3">
        <v>435</v>
      </c>
      <c r="C5308" s="3">
        <v>2210</v>
      </c>
      <c r="D5308" s="3" t="s">
        <v>83</v>
      </c>
      <c r="E5308" s="3" t="s">
        <v>3896</v>
      </c>
      <c r="F5308" s="3" t="s">
        <v>30</v>
      </c>
      <c r="G5308" s="3" t="s">
        <v>11137</v>
      </c>
      <c r="H5308" s="3" t="s">
        <v>11138</v>
      </c>
      <c r="I5308" s="3" t="s">
        <v>10847</v>
      </c>
      <c r="J5308" s="3" t="s">
        <v>11139</v>
      </c>
      <c r="K5308" s="4">
        <v>45146</v>
      </c>
      <c r="M5308">
        <v>998631</v>
      </c>
      <c r="N5308" s="3" t="s">
        <v>29</v>
      </c>
      <c r="O5308" s="3">
        <v>1</v>
      </c>
      <c r="P5308" s="3">
        <v>18</v>
      </c>
      <c r="Q5308" s="3">
        <v>203043</v>
      </c>
      <c r="S5308" s="3">
        <v>18273.87</v>
      </c>
      <c r="T5308" s="3">
        <v>18273.87</v>
      </c>
      <c r="X5308" s="3">
        <v>462378</v>
      </c>
    </row>
    <row r="5309" spans="1:24" x14ac:dyDescent="0.25">
      <c r="A5309" s="3" t="s">
        <v>3895</v>
      </c>
      <c r="B5309" s="3">
        <v>435</v>
      </c>
      <c r="C5309" s="3">
        <v>2210</v>
      </c>
      <c r="D5309" s="3" t="s">
        <v>83</v>
      </c>
      <c r="E5309" s="3" t="s">
        <v>3896</v>
      </c>
      <c r="F5309" s="3" t="s">
        <v>30</v>
      </c>
      <c r="G5309" s="3" t="s">
        <v>11140</v>
      </c>
      <c r="H5309" s="3" t="s">
        <v>2997</v>
      </c>
      <c r="I5309" s="3" t="s">
        <v>10847</v>
      </c>
      <c r="J5309" s="3" t="s">
        <v>11141</v>
      </c>
      <c r="K5309" s="4">
        <v>45146</v>
      </c>
      <c r="M5309">
        <v>998631</v>
      </c>
      <c r="N5309" s="3" t="s">
        <v>29</v>
      </c>
      <c r="O5309" s="3">
        <v>1</v>
      </c>
      <c r="P5309" s="3">
        <v>18</v>
      </c>
      <c r="Q5309" s="3">
        <v>148020</v>
      </c>
      <c r="S5309" s="3">
        <v>13321.8</v>
      </c>
      <c r="T5309" s="3">
        <v>13321.8</v>
      </c>
      <c r="X5309" s="3">
        <v>322822</v>
      </c>
    </row>
    <row r="5310" spans="1:24" x14ac:dyDescent="0.25">
      <c r="A5310" s="3" t="s">
        <v>3895</v>
      </c>
      <c r="B5310" s="3">
        <v>435</v>
      </c>
      <c r="C5310" s="3">
        <v>2210</v>
      </c>
      <c r="D5310" s="3" t="s">
        <v>83</v>
      </c>
      <c r="E5310" s="3" t="s">
        <v>3896</v>
      </c>
      <c r="F5310" s="3" t="s">
        <v>30</v>
      </c>
      <c r="G5310" s="3" t="s">
        <v>11142</v>
      </c>
      <c r="H5310" s="3" t="s">
        <v>11143</v>
      </c>
      <c r="I5310" s="3" t="s">
        <v>10847</v>
      </c>
      <c r="J5310" s="3" t="s">
        <v>11144</v>
      </c>
      <c r="K5310" s="4">
        <v>45146</v>
      </c>
      <c r="M5310">
        <v>998631</v>
      </c>
      <c r="N5310" s="3" t="s">
        <v>29</v>
      </c>
      <c r="O5310" s="3">
        <v>1</v>
      </c>
      <c r="P5310" s="3">
        <v>18</v>
      </c>
      <c r="Q5310" s="3">
        <v>247991</v>
      </c>
      <c r="S5310" s="3">
        <v>22319.39</v>
      </c>
      <c r="T5310" s="3">
        <v>22319.39</v>
      </c>
      <c r="X5310" s="3">
        <v>497688</v>
      </c>
    </row>
    <row r="5311" spans="1:24" x14ac:dyDescent="0.25">
      <c r="A5311" s="3" t="s">
        <v>3895</v>
      </c>
      <c r="B5311" s="3">
        <v>435</v>
      </c>
      <c r="C5311" s="3">
        <v>2210</v>
      </c>
      <c r="D5311" s="3" t="s">
        <v>83</v>
      </c>
      <c r="E5311" s="3" t="s">
        <v>3896</v>
      </c>
      <c r="F5311" s="3" t="s">
        <v>30</v>
      </c>
      <c r="G5311" s="3" t="s">
        <v>11145</v>
      </c>
      <c r="H5311" s="3" t="s">
        <v>11146</v>
      </c>
      <c r="I5311" s="3" t="s">
        <v>10847</v>
      </c>
      <c r="J5311" s="3" t="s">
        <v>11147</v>
      </c>
      <c r="K5311" s="4">
        <v>45143</v>
      </c>
      <c r="M5311">
        <v>998631</v>
      </c>
      <c r="N5311" s="3" t="s">
        <v>29</v>
      </c>
      <c r="O5311" s="3">
        <v>1</v>
      </c>
      <c r="P5311" s="3">
        <v>18</v>
      </c>
      <c r="Q5311" s="3">
        <v>84094</v>
      </c>
      <c r="S5311" s="3">
        <v>7568.46</v>
      </c>
      <c r="T5311" s="3">
        <v>7568.46</v>
      </c>
      <c r="X5311" s="3">
        <v>358251</v>
      </c>
    </row>
    <row r="5312" spans="1:24" x14ac:dyDescent="0.25">
      <c r="A5312" s="3" t="s">
        <v>3895</v>
      </c>
      <c r="B5312" s="3">
        <v>435</v>
      </c>
      <c r="C5312" s="3">
        <v>2210</v>
      </c>
      <c r="D5312" s="3" t="s">
        <v>83</v>
      </c>
      <c r="E5312" s="3" t="s">
        <v>3896</v>
      </c>
      <c r="F5312" s="3" t="s">
        <v>30</v>
      </c>
      <c r="G5312" s="3" t="s">
        <v>11148</v>
      </c>
      <c r="H5312" s="3" t="s">
        <v>11149</v>
      </c>
      <c r="I5312" s="3" t="s">
        <v>10847</v>
      </c>
      <c r="J5312" s="3" t="s">
        <v>11150</v>
      </c>
      <c r="K5312" s="4">
        <v>45139</v>
      </c>
      <c r="M5312">
        <v>998631</v>
      </c>
      <c r="N5312" s="3" t="s">
        <v>29</v>
      </c>
      <c r="O5312" s="3">
        <v>1</v>
      </c>
      <c r="P5312" s="3">
        <v>18</v>
      </c>
      <c r="Q5312" s="3">
        <v>3780</v>
      </c>
      <c r="S5312" s="3">
        <v>340.2</v>
      </c>
      <c r="T5312" s="3">
        <v>340.2</v>
      </c>
      <c r="X5312" s="3">
        <v>927432</v>
      </c>
    </row>
    <row r="5313" spans="1:24" x14ac:dyDescent="0.25">
      <c r="A5313" s="3" t="s">
        <v>3895</v>
      </c>
      <c r="B5313" s="3">
        <v>435</v>
      </c>
      <c r="C5313" s="3">
        <v>2210</v>
      </c>
      <c r="D5313" s="3" t="s">
        <v>83</v>
      </c>
      <c r="E5313" s="3" t="s">
        <v>3896</v>
      </c>
      <c r="F5313" s="3" t="s">
        <v>30</v>
      </c>
      <c r="G5313" s="3" t="s">
        <v>11151</v>
      </c>
      <c r="H5313" s="3" t="s">
        <v>11152</v>
      </c>
      <c r="I5313" s="3" t="s">
        <v>10847</v>
      </c>
      <c r="J5313" s="3" t="s">
        <v>11153</v>
      </c>
      <c r="K5313" s="4">
        <v>45145</v>
      </c>
      <c r="M5313">
        <v>998631</v>
      </c>
      <c r="N5313" s="3" t="s">
        <v>29</v>
      </c>
      <c r="O5313" s="3">
        <v>1</v>
      </c>
      <c r="P5313" s="3">
        <v>18</v>
      </c>
      <c r="Q5313" s="3">
        <v>113965</v>
      </c>
      <c r="S5313" s="3">
        <v>10256.85</v>
      </c>
      <c r="T5313" s="3">
        <v>10256.85</v>
      </c>
      <c r="X5313" s="3">
        <v>320709</v>
      </c>
    </row>
    <row r="5314" spans="1:24" x14ac:dyDescent="0.25">
      <c r="A5314" s="3" t="s">
        <v>3895</v>
      </c>
      <c r="B5314" s="3">
        <v>435</v>
      </c>
      <c r="C5314" s="3">
        <v>2210</v>
      </c>
      <c r="D5314" s="3" t="s">
        <v>83</v>
      </c>
      <c r="E5314" s="3" t="s">
        <v>3896</v>
      </c>
      <c r="F5314" s="3" t="s">
        <v>30</v>
      </c>
      <c r="G5314" s="3" t="s">
        <v>11154</v>
      </c>
      <c r="H5314" s="3" t="s">
        <v>11155</v>
      </c>
      <c r="I5314" s="3" t="s">
        <v>10847</v>
      </c>
      <c r="J5314" s="3" t="s">
        <v>11156</v>
      </c>
      <c r="K5314" s="4">
        <v>45139</v>
      </c>
      <c r="M5314">
        <v>998631</v>
      </c>
      <c r="N5314" s="3" t="s">
        <v>29</v>
      </c>
      <c r="O5314" s="3">
        <v>1</v>
      </c>
      <c r="P5314" s="3">
        <v>18</v>
      </c>
      <c r="Q5314" s="3">
        <v>3780</v>
      </c>
      <c r="S5314" s="3">
        <v>340.2</v>
      </c>
      <c r="T5314" s="3">
        <v>340.2</v>
      </c>
      <c r="X5314" s="3">
        <v>1006129</v>
      </c>
    </row>
    <row r="5315" spans="1:24" x14ac:dyDescent="0.25">
      <c r="A5315" s="3" t="s">
        <v>3895</v>
      </c>
      <c r="B5315" s="3">
        <v>435</v>
      </c>
      <c r="C5315" s="3">
        <v>2210</v>
      </c>
      <c r="D5315" s="3" t="s">
        <v>83</v>
      </c>
      <c r="E5315" s="3" t="s">
        <v>3896</v>
      </c>
      <c r="F5315" s="3" t="s">
        <v>30</v>
      </c>
      <c r="G5315" s="3" t="s">
        <v>11157</v>
      </c>
      <c r="H5315" s="3" t="s">
        <v>11158</v>
      </c>
      <c r="I5315" s="3" t="s">
        <v>10847</v>
      </c>
      <c r="J5315" s="3" t="s">
        <v>11159</v>
      </c>
      <c r="K5315" s="4">
        <v>45139</v>
      </c>
      <c r="M5315">
        <v>998631</v>
      </c>
      <c r="N5315" s="3" t="s">
        <v>29</v>
      </c>
      <c r="O5315" s="3">
        <v>1</v>
      </c>
      <c r="P5315" s="3">
        <v>18</v>
      </c>
      <c r="Q5315" s="3">
        <v>3780</v>
      </c>
      <c r="S5315" s="3">
        <v>340.2</v>
      </c>
      <c r="T5315" s="3">
        <v>340.2</v>
      </c>
      <c r="X5315" s="3">
        <v>408053</v>
      </c>
    </row>
    <row r="5316" spans="1:24" x14ac:dyDescent="0.25">
      <c r="A5316" s="3" t="s">
        <v>3895</v>
      </c>
      <c r="B5316" s="3">
        <v>435</v>
      </c>
      <c r="C5316" s="3">
        <v>2210</v>
      </c>
      <c r="D5316" s="3" t="s">
        <v>83</v>
      </c>
      <c r="E5316" s="3" t="s">
        <v>3896</v>
      </c>
      <c r="F5316" s="3" t="s">
        <v>30</v>
      </c>
      <c r="G5316" s="3" t="s">
        <v>183</v>
      </c>
      <c r="H5316" s="3" t="s">
        <v>184</v>
      </c>
      <c r="I5316" s="3" t="s">
        <v>10847</v>
      </c>
      <c r="J5316" s="3" t="s">
        <v>11160</v>
      </c>
      <c r="K5316" s="4">
        <v>45145</v>
      </c>
      <c r="M5316">
        <v>998631</v>
      </c>
      <c r="N5316" s="3" t="s">
        <v>29</v>
      </c>
      <c r="O5316" s="3">
        <v>1</v>
      </c>
      <c r="P5316" s="3">
        <v>18</v>
      </c>
      <c r="Q5316" s="3">
        <v>79822</v>
      </c>
      <c r="S5316" s="3">
        <v>7183.98</v>
      </c>
      <c r="T5316" s="3">
        <v>7183.98</v>
      </c>
      <c r="X5316" s="3">
        <v>171352</v>
      </c>
    </row>
    <row r="5317" spans="1:24" x14ac:dyDescent="0.25">
      <c r="A5317" s="3" t="s">
        <v>3895</v>
      </c>
      <c r="B5317" s="3">
        <v>435</v>
      </c>
      <c r="C5317" s="3">
        <v>2210</v>
      </c>
      <c r="D5317" s="3" t="s">
        <v>83</v>
      </c>
      <c r="E5317" s="3" t="s">
        <v>3896</v>
      </c>
      <c r="F5317" s="3" t="s">
        <v>30</v>
      </c>
      <c r="G5317" s="3" t="s">
        <v>11161</v>
      </c>
      <c r="H5317" s="3" t="s">
        <v>11162</v>
      </c>
      <c r="I5317" s="3" t="s">
        <v>10847</v>
      </c>
      <c r="J5317" s="3" t="s">
        <v>11163</v>
      </c>
      <c r="K5317" s="4">
        <v>45142</v>
      </c>
      <c r="M5317">
        <v>998631</v>
      </c>
      <c r="N5317" s="3" t="s">
        <v>29</v>
      </c>
      <c r="O5317" s="3">
        <v>1</v>
      </c>
      <c r="P5317" s="3">
        <v>18</v>
      </c>
      <c r="Q5317" s="3">
        <v>53353</v>
      </c>
      <c r="S5317" s="3">
        <v>4801.7700000000004</v>
      </c>
      <c r="T5317" s="3">
        <v>4801.7700000000004</v>
      </c>
      <c r="X5317" s="3">
        <v>162540</v>
      </c>
    </row>
    <row r="5318" spans="1:24" x14ac:dyDescent="0.25">
      <c r="A5318" s="3" t="s">
        <v>3895</v>
      </c>
      <c r="B5318" s="3">
        <v>435</v>
      </c>
      <c r="C5318" s="3">
        <v>2210</v>
      </c>
      <c r="D5318" s="3" t="s">
        <v>83</v>
      </c>
      <c r="E5318" s="3" t="s">
        <v>3896</v>
      </c>
      <c r="F5318" s="3" t="s">
        <v>30</v>
      </c>
      <c r="G5318" s="3" t="s">
        <v>9469</v>
      </c>
      <c r="H5318" s="3" t="s">
        <v>9470</v>
      </c>
      <c r="I5318" s="3" t="s">
        <v>10847</v>
      </c>
      <c r="J5318" s="3" t="s">
        <v>11164</v>
      </c>
      <c r="K5318" s="4">
        <v>45143</v>
      </c>
      <c r="M5318">
        <v>998631</v>
      </c>
      <c r="N5318" s="3" t="s">
        <v>29</v>
      </c>
      <c r="O5318" s="3">
        <v>1</v>
      </c>
      <c r="P5318" s="3">
        <v>18</v>
      </c>
      <c r="Q5318" s="3">
        <v>58274</v>
      </c>
      <c r="S5318" s="3">
        <v>5244.66</v>
      </c>
      <c r="T5318" s="3">
        <v>5244.66</v>
      </c>
      <c r="X5318" s="3">
        <v>249055</v>
      </c>
    </row>
    <row r="5319" spans="1:24" x14ac:dyDescent="0.25">
      <c r="A5319" s="3" t="s">
        <v>3895</v>
      </c>
      <c r="B5319" s="3">
        <v>435</v>
      </c>
      <c r="C5319" s="3">
        <v>2210</v>
      </c>
      <c r="D5319" s="3" t="s">
        <v>83</v>
      </c>
      <c r="E5319" s="3" t="s">
        <v>3896</v>
      </c>
      <c r="F5319" s="3" t="s">
        <v>30</v>
      </c>
      <c r="G5319" s="3" t="s">
        <v>11165</v>
      </c>
      <c r="H5319" s="3" t="s">
        <v>11166</v>
      </c>
      <c r="I5319" s="3" t="s">
        <v>10847</v>
      </c>
      <c r="J5319" s="3" t="s">
        <v>11167</v>
      </c>
      <c r="K5319" s="4">
        <v>45148</v>
      </c>
      <c r="M5319">
        <v>998631</v>
      </c>
      <c r="N5319" s="3" t="s">
        <v>29</v>
      </c>
      <c r="O5319" s="3">
        <v>1</v>
      </c>
      <c r="P5319" s="3">
        <v>18</v>
      </c>
      <c r="Q5319" s="3">
        <v>218118</v>
      </c>
      <c r="S5319" s="3">
        <v>19630.62</v>
      </c>
      <c r="T5319" s="3">
        <v>19630.62</v>
      </c>
      <c r="X5319" s="3">
        <v>473236</v>
      </c>
    </row>
    <row r="5320" spans="1:24" x14ac:dyDescent="0.25">
      <c r="A5320" s="3" t="s">
        <v>3895</v>
      </c>
      <c r="B5320" s="3">
        <v>435</v>
      </c>
      <c r="C5320" s="3">
        <v>2210</v>
      </c>
      <c r="D5320" s="3" t="s">
        <v>83</v>
      </c>
      <c r="E5320" s="3" t="s">
        <v>3896</v>
      </c>
      <c r="F5320" s="3" t="s">
        <v>30</v>
      </c>
      <c r="G5320" s="3" t="s">
        <v>11168</v>
      </c>
      <c r="H5320" s="3" t="s">
        <v>3198</v>
      </c>
      <c r="I5320" s="3" t="s">
        <v>10847</v>
      </c>
      <c r="J5320" s="3" t="s">
        <v>11169</v>
      </c>
      <c r="K5320" s="4">
        <v>45145</v>
      </c>
      <c r="M5320">
        <v>998631</v>
      </c>
      <c r="N5320" s="3" t="s">
        <v>29</v>
      </c>
      <c r="O5320" s="3">
        <v>1</v>
      </c>
      <c r="P5320" s="3">
        <v>18</v>
      </c>
      <c r="Q5320" s="3">
        <v>271083</v>
      </c>
      <c r="S5320" s="3">
        <v>24397.47</v>
      </c>
      <c r="T5320" s="3">
        <v>24397.47</v>
      </c>
      <c r="X5320" s="3">
        <v>3750421</v>
      </c>
    </row>
    <row r="5321" spans="1:24" x14ac:dyDescent="0.25">
      <c r="A5321" s="3" t="s">
        <v>3895</v>
      </c>
      <c r="B5321" s="3">
        <v>435</v>
      </c>
      <c r="C5321" s="3">
        <v>2210</v>
      </c>
      <c r="D5321" s="3" t="s">
        <v>83</v>
      </c>
      <c r="E5321" s="3" t="s">
        <v>3896</v>
      </c>
      <c r="F5321" s="3" t="s">
        <v>30</v>
      </c>
      <c r="G5321" s="3" t="s">
        <v>11170</v>
      </c>
      <c r="H5321" s="3" t="s">
        <v>11171</v>
      </c>
      <c r="I5321" s="3" t="s">
        <v>10847</v>
      </c>
      <c r="J5321" s="3" t="s">
        <v>11172</v>
      </c>
      <c r="K5321" s="4">
        <v>45145</v>
      </c>
      <c r="M5321">
        <v>998631</v>
      </c>
      <c r="N5321" s="3" t="s">
        <v>29</v>
      </c>
      <c r="O5321" s="3">
        <v>1</v>
      </c>
      <c r="P5321" s="3">
        <v>18</v>
      </c>
      <c r="Q5321" s="3">
        <v>181896</v>
      </c>
      <c r="S5321" s="3">
        <v>16370.64</v>
      </c>
      <c r="T5321" s="3">
        <v>16370.64</v>
      </c>
      <c r="X5321" s="3">
        <v>686978</v>
      </c>
    </row>
    <row r="5322" spans="1:24" x14ac:dyDescent="0.25">
      <c r="A5322" s="3" t="s">
        <v>3895</v>
      </c>
      <c r="B5322" s="3">
        <v>435</v>
      </c>
      <c r="C5322" s="3">
        <v>2210</v>
      </c>
      <c r="D5322" s="3" t="s">
        <v>83</v>
      </c>
      <c r="E5322" s="3" t="s">
        <v>3896</v>
      </c>
      <c r="F5322" s="3" t="s">
        <v>30</v>
      </c>
      <c r="G5322" s="3" t="s">
        <v>11173</v>
      </c>
      <c r="H5322" s="3" t="s">
        <v>11174</v>
      </c>
      <c r="I5322" s="3" t="s">
        <v>10847</v>
      </c>
      <c r="J5322" s="3" t="s">
        <v>11175</v>
      </c>
      <c r="K5322" s="4">
        <v>45146</v>
      </c>
      <c r="M5322">
        <v>998631</v>
      </c>
      <c r="N5322" s="3" t="s">
        <v>29</v>
      </c>
      <c r="O5322" s="3">
        <v>1</v>
      </c>
      <c r="P5322" s="3">
        <v>18</v>
      </c>
      <c r="Q5322" s="3">
        <v>258457</v>
      </c>
      <c r="S5322" s="3">
        <v>23261.13</v>
      </c>
      <c r="T5322" s="3">
        <v>23261.13</v>
      </c>
      <c r="X5322" s="3">
        <v>527930</v>
      </c>
    </row>
    <row r="5323" spans="1:24" x14ac:dyDescent="0.25">
      <c r="A5323" s="3" t="s">
        <v>3895</v>
      </c>
      <c r="B5323" s="3">
        <v>435</v>
      </c>
      <c r="C5323" s="3">
        <v>2210</v>
      </c>
      <c r="D5323" s="3" t="s">
        <v>83</v>
      </c>
      <c r="E5323" s="3" t="s">
        <v>3896</v>
      </c>
      <c r="F5323" s="3" t="s">
        <v>30</v>
      </c>
      <c r="G5323" s="3" t="s">
        <v>11176</v>
      </c>
      <c r="H5323" s="3" t="s">
        <v>11054</v>
      </c>
      <c r="I5323" s="3" t="s">
        <v>10847</v>
      </c>
      <c r="J5323" s="3" t="s">
        <v>11177</v>
      </c>
      <c r="K5323" s="4">
        <v>45139</v>
      </c>
      <c r="M5323">
        <v>998631</v>
      </c>
      <c r="N5323" s="3" t="s">
        <v>29</v>
      </c>
      <c r="O5323" s="3">
        <v>1</v>
      </c>
      <c r="P5323" s="3">
        <v>18</v>
      </c>
      <c r="Q5323" s="3">
        <v>3780</v>
      </c>
      <c r="S5323" s="3">
        <v>340.2</v>
      </c>
      <c r="T5323" s="3">
        <v>340.2</v>
      </c>
      <c r="X5323" s="3">
        <v>439147</v>
      </c>
    </row>
    <row r="5324" spans="1:24" x14ac:dyDescent="0.25">
      <c r="A5324" s="3" t="s">
        <v>3895</v>
      </c>
      <c r="B5324" s="3">
        <v>435</v>
      </c>
      <c r="C5324" s="3">
        <v>2210</v>
      </c>
      <c r="D5324" s="3" t="s">
        <v>83</v>
      </c>
      <c r="E5324" s="3" t="s">
        <v>3896</v>
      </c>
      <c r="F5324" s="3" t="s">
        <v>30</v>
      </c>
      <c r="G5324" s="3" t="s">
        <v>11178</v>
      </c>
      <c r="H5324" s="3" t="s">
        <v>11179</v>
      </c>
      <c r="I5324" s="3" t="s">
        <v>10847</v>
      </c>
      <c r="J5324" s="3" t="s">
        <v>11180</v>
      </c>
      <c r="K5324" s="4">
        <v>45140</v>
      </c>
      <c r="M5324">
        <v>998631</v>
      </c>
      <c r="N5324" s="3" t="s">
        <v>29</v>
      </c>
      <c r="O5324" s="3">
        <v>1</v>
      </c>
      <c r="P5324" s="3">
        <v>18</v>
      </c>
      <c r="Q5324" s="3">
        <v>3780</v>
      </c>
      <c r="S5324" s="3">
        <v>340.2</v>
      </c>
      <c r="T5324" s="3">
        <v>340.2</v>
      </c>
      <c r="X5324" s="3">
        <v>201513</v>
      </c>
    </row>
    <row r="5325" spans="1:24" x14ac:dyDescent="0.25">
      <c r="A5325" s="3" t="s">
        <v>3895</v>
      </c>
      <c r="B5325" s="3">
        <v>435</v>
      </c>
      <c r="C5325" s="3">
        <v>2210</v>
      </c>
      <c r="D5325" s="3" t="s">
        <v>83</v>
      </c>
      <c r="E5325" s="3" t="s">
        <v>3896</v>
      </c>
      <c r="F5325" s="3" t="s">
        <v>30</v>
      </c>
      <c r="G5325" s="3" t="s">
        <v>11181</v>
      </c>
      <c r="H5325" s="3" t="s">
        <v>11104</v>
      </c>
      <c r="I5325" s="3" t="s">
        <v>10847</v>
      </c>
      <c r="J5325" s="3" t="s">
        <v>11182</v>
      </c>
      <c r="K5325" s="4">
        <v>45145</v>
      </c>
      <c r="M5325">
        <v>998631</v>
      </c>
      <c r="N5325" s="3" t="s">
        <v>29</v>
      </c>
      <c r="O5325" s="3">
        <v>1</v>
      </c>
      <c r="P5325" s="3">
        <v>18</v>
      </c>
      <c r="Q5325" s="3">
        <v>69605</v>
      </c>
      <c r="S5325" s="3">
        <v>6264.45</v>
      </c>
      <c r="T5325" s="3">
        <v>6264.45</v>
      </c>
      <c r="X5325" s="3">
        <v>187830</v>
      </c>
    </row>
    <row r="5326" spans="1:24" x14ac:dyDescent="0.25">
      <c r="A5326" s="3" t="s">
        <v>3895</v>
      </c>
      <c r="B5326" s="3">
        <v>435</v>
      </c>
      <c r="C5326" s="3">
        <v>2210</v>
      </c>
      <c r="D5326" s="3" t="s">
        <v>83</v>
      </c>
      <c r="E5326" s="3" t="s">
        <v>3896</v>
      </c>
      <c r="F5326" s="3" t="s">
        <v>30</v>
      </c>
      <c r="G5326" s="3" t="s">
        <v>11183</v>
      </c>
      <c r="H5326" s="3" t="s">
        <v>11101</v>
      </c>
      <c r="I5326" s="3" t="s">
        <v>10847</v>
      </c>
      <c r="J5326" s="3" t="s">
        <v>11184</v>
      </c>
      <c r="K5326" s="4">
        <v>45145</v>
      </c>
      <c r="M5326">
        <v>998631</v>
      </c>
      <c r="N5326" s="3" t="s">
        <v>29</v>
      </c>
      <c r="O5326" s="3">
        <v>1</v>
      </c>
      <c r="P5326" s="3">
        <v>18</v>
      </c>
      <c r="Q5326" s="3">
        <v>175821</v>
      </c>
      <c r="S5326" s="3">
        <v>15823.89</v>
      </c>
      <c r="T5326" s="3">
        <v>15823.89</v>
      </c>
      <c r="X5326" s="3">
        <v>527578</v>
      </c>
    </row>
    <row r="5327" spans="1:24" x14ac:dyDescent="0.25">
      <c r="A5327" s="3" t="s">
        <v>3895</v>
      </c>
      <c r="B5327" s="3">
        <v>435</v>
      </c>
      <c r="C5327" s="3">
        <v>2210</v>
      </c>
      <c r="D5327" s="3" t="s">
        <v>83</v>
      </c>
      <c r="E5327" s="3" t="s">
        <v>3896</v>
      </c>
      <c r="F5327" s="3" t="s">
        <v>30</v>
      </c>
      <c r="G5327" s="3" t="s">
        <v>11185</v>
      </c>
      <c r="H5327" s="3" t="s">
        <v>11186</v>
      </c>
      <c r="I5327" s="3" t="s">
        <v>10847</v>
      </c>
      <c r="J5327" s="3" t="s">
        <v>11187</v>
      </c>
      <c r="K5327" s="4">
        <v>45139</v>
      </c>
      <c r="M5327">
        <v>998631</v>
      </c>
      <c r="N5327" s="3" t="s">
        <v>29</v>
      </c>
      <c r="O5327" s="3">
        <v>1</v>
      </c>
      <c r="P5327" s="3">
        <v>18</v>
      </c>
      <c r="Q5327" s="3">
        <v>3780</v>
      </c>
      <c r="S5327" s="3">
        <v>340.2</v>
      </c>
      <c r="T5327" s="3">
        <v>340.2</v>
      </c>
      <c r="X5327" s="3">
        <v>657541</v>
      </c>
    </row>
    <row r="5328" spans="1:24" x14ac:dyDescent="0.25">
      <c r="A5328" s="3" t="s">
        <v>3895</v>
      </c>
      <c r="B5328" s="3">
        <v>435</v>
      </c>
      <c r="C5328" s="3">
        <v>2210</v>
      </c>
      <c r="D5328" s="3" t="s">
        <v>83</v>
      </c>
      <c r="E5328" s="3" t="s">
        <v>3896</v>
      </c>
      <c r="F5328" s="3" t="s">
        <v>30</v>
      </c>
      <c r="G5328" s="3" t="s">
        <v>161</v>
      </c>
      <c r="H5328" s="3" t="s">
        <v>162</v>
      </c>
      <c r="I5328" s="3" t="s">
        <v>10847</v>
      </c>
      <c r="J5328" s="3" t="s">
        <v>11188</v>
      </c>
      <c r="K5328" s="4">
        <v>45146</v>
      </c>
      <c r="M5328">
        <v>998631</v>
      </c>
      <c r="N5328" s="3" t="s">
        <v>29</v>
      </c>
      <c r="O5328" s="3">
        <v>1</v>
      </c>
      <c r="P5328" s="3">
        <v>18</v>
      </c>
      <c r="Q5328" s="3">
        <v>131857</v>
      </c>
      <c r="S5328" s="3">
        <v>11867.13</v>
      </c>
      <c r="T5328" s="3">
        <v>11867.13</v>
      </c>
      <c r="X5328" s="3">
        <v>347123</v>
      </c>
    </row>
    <row r="5329" spans="1:24" x14ac:dyDescent="0.25">
      <c r="A5329" s="3" t="s">
        <v>3895</v>
      </c>
      <c r="B5329" s="3">
        <v>435</v>
      </c>
      <c r="C5329" s="3">
        <v>2210</v>
      </c>
      <c r="D5329" s="3" t="s">
        <v>83</v>
      </c>
      <c r="E5329" s="3" t="s">
        <v>3896</v>
      </c>
      <c r="F5329" s="3" t="s">
        <v>30</v>
      </c>
      <c r="G5329" s="3" t="s">
        <v>11189</v>
      </c>
      <c r="H5329" s="3" t="s">
        <v>11190</v>
      </c>
      <c r="I5329" s="3" t="s">
        <v>10847</v>
      </c>
      <c r="J5329" s="3" t="s">
        <v>11191</v>
      </c>
      <c r="K5329" s="4">
        <v>45142</v>
      </c>
      <c r="M5329">
        <v>998631</v>
      </c>
      <c r="N5329" s="3" t="s">
        <v>29</v>
      </c>
      <c r="O5329" s="3">
        <v>1</v>
      </c>
      <c r="P5329" s="3">
        <v>18</v>
      </c>
      <c r="Q5329" s="3">
        <v>158879</v>
      </c>
      <c r="S5329" s="3">
        <v>14299.11</v>
      </c>
      <c r="T5329" s="3">
        <v>14299.11</v>
      </c>
      <c r="X5329" s="3">
        <v>334916</v>
      </c>
    </row>
    <row r="5330" spans="1:24" x14ac:dyDescent="0.25">
      <c r="A5330" s="3" t="s">
        <v>3895</v>
      </c>
      <c r="B5330" s="3">
        <v>435</v>
      </c>
      <c r="C5330" s="3">
        <v>2210</v>
      </c>
      <c r="D5330" s="3" t="s">
        <v>83</v>
      </c>
      <c r="E5330" s="3" t="s">
        <v>3896</v>
      </c>
      <c r="F5330" s="3" t="s">
        <v>30</v>
      </c>
      <c r="G5330" s="3" t="s">
        <v>11192</v>
      </c>
      <c r="H5330" s="3" t="s">
        <v>11193</v>
      </c>
      <c r="I5330" s="3" t="s">
        <v>10847</v>
      </c>
      <c r="J5330" s="3" t="s">
        <v>11194</v>
      </c>
      <c r="K5330" s="4">
        <v>45145</v>
      </c>
      <c r="M5330">
        <v>998631</v>
      </c>
      <c r="N5330" s="3" t="s">
        <v>29</v>
      </c>
      <c r="O5330" s="3">
        <v>1</v>
      </c>
      <c r="P5330" s="3">
        <v>18</v>
      </c>
      <c r="Q5330" s="3">
        <v>13683</v>
      </c>
      <c r="S5330" s="3">
        <v>1231.47</v>
      </c>
      <c r="T5330" s="3">
        <v>1231.47</v>
      </c>
      <c r="X5330" s="3">
        <v>95887</v>
      </c>
    </row>
    <row r="5331" spans="1:24" x14ac:dyDescent="0.25">
      <c r="A5331" s="3" t="s">
        <v>3895</v>
      </c>
      <c r="B5331" s="3">
        <v>435</v>
      </c>
      <c r="C5331" s="3">
        <v>2210</v>
      </c>
      <c r="D5331" s="3" t="s">
        <v>83</v>
      </c>
      <c r="E5331" s="3" t="s">
        <v>3896</v>
      </c>
      <c r="F5331" s="3" t="s">
        <v>30</v>
      </c>
      <c r="G5331" s="3" t="s">
        <v>11195</v>
      </c>
      <c r="H5331" s="3" t="s">
        <v>11196</v>
      </c>
      <c r="I5331" s="3" t="s">
        <v>10847</v>
      </c>
      <c r="J5331" s="3" t="s">
        <v>11197</v>
      </c>
      <c r="K5331" s="4">
        <v>45143</v>
      </c>
      <c r="M5331">
        <v>998631</v>
      </c>
      <c r="N5331" s="3" t="s">
        <v>29</v>
      </c>
      <c r="O5331" s="3">
        <v>1</v>
      </c>
      <c r="P5331" s="3">
        <v>18</v>
      </c>
      <c r="Q5331" s="3">
        <v>68209</v>
      </c>
      <c r="S5331" s="3">
        <v>6138.81</v>
      </c>
      <c r="T5331" s="3">
        <v>6138.81</v>
      </c>
      <c r="X5331" s="3">
        <v>237668</v>
      </c>
    </row>
    <row r="5332" spans="1:24" x14ac:dyDescent="0.25">
      <c r="A5332" s="3" t="s">
        <v>3895</v>
      </c>
      <c r="B5332" s="3">
        <v>435</v>
      </c>
      <c r="C5332" s="3">
        <v>2210</v>
      </c>
      <c r="D5332" s="3" t="s">
        <v>83</v>
      </c>
      <c r="E5332" s="3" t="s">
        <v>3896</v>
      </c>
      <c r="F5332" s="3" t="s">
        <v>30</v>
      </c>
      <c r="G5332" s="3" t="s">
        <v>11198</v>
      </c>
      <c r="H5332" s="3" t="s">
        <v>11199</v>
      </c>
      <c r="I5332" s="3" t="s">
        <v>10847</v>
      </c>
      <c r="J5332" s="3" t="s">
        <v>11200</v>
      </c>
      <c r="K5332" s="4">
        <v>45139</v>
      </c>
      <c r="M5332">
        <v>998631</v>
      </c>
      <c r="N5332" s="3" t="s">
        <v>29</v>
      </c>
      <c r="O5332" s="3">
        <v>1</v>
      </c>
      <c r="P5332" s="3">
        <v>18</v>
      </c>
      <c r="Q5332" s="3">
        <v>3780</v>
      </c>
      <c r="S5332" s="3">
        <v>340.2</v>
      </c>
      <c r="T5332" s="3">
        <v>340.2</v>
      </c>
      <c r="X5332" s="3">
        <v>580729</v>
      </c>
    </row>
    <row r="5333" spans="1:24" x14ac:dyDescent="0.25">
      <c r="A5333" s="3" t="s">
        <v>3895</v>
      </c>
      <c r="B5333" s="3">
        <v>435</v>
      </c>
      <c r="C5333" s="3">
        <v>2210</v>
      </c>
      <c r="D5333" s="3" t="s">
        <v>83</v>
      </c>
      <c r="E5333" s="3" t="s">
        <v>3896</v>
      </c>
      <c r="F5333" s="3" t="s">
        <v>30</v>
      </c>
      <c r="G5333" s="3" t="s">
        <v>11201</v>
      </c>
      <c r="H5333" s="3" t="s">
        <v>11202</v>
      </c>
      <c r="I5333" s="3" t="s">
        <v>10847</v>
      </c>
      <c r="J5333" s="3" t="s">
        <v>11203</v>
      </c>
      <c r="K5333" s="4">
        <v>45145</v>
      </c>
      <c r="M5333">
        <v>998631</v>
      </c>
      <c r="N5333" s="3" t="s">
        <v>29</v>
      </c>
      <c r="O5333" s="3">
        <v>1</v>
      </c>
      <c r="P5333" s="3">
        <v>18</v>
      </c>
      <c r="Q5333" s="3">
        <v>87027</v>
      </c>
      <c r="S5333" s="3">
        <v>7832.43</v>
      </c>
      <c r="T5333" s="3">
        <v>7832.43</v>
      </c>
      <c r="X5333" s="3">
        <v>203370</v>
      </c>
    </row>
    <row r="5334" spans="1:24" x14ac:dyDescent="0.25">
      <c r="A5334" s="3" t="s">
        <v>3895</v>
      </c>
      <c r="B5334" s="3">
        <v>435</v>
      </c>
      <c r="C5334" s="3">
        <v>2210</v>
      </c>
      <c r="D5334" s="3" t="s">
        <v>83</v>
      </c>
      <c r="E5334" s="3" t="s">
        <v>3896</v>
      </c>
      <c r="F5334" s="3" t="s">
        <v>30</v>
      </c>
      <c r="G5334" s="3" t="s">
        <v>11204</v>
      </c>
      <c r="H5334" s="3" t="s">
        <v>11205</v>
      </c>
      <c r="I5334" s="3" t="s">
        <v>10847</v>
      </c>
      <c r="J5334" s="3" t="s">
        <v>11206</v>
      </c>
      <c r="K5334" s="4">
        <v>45146</v>
      </c>
      <c r="M5334">
        <v>998631</v>
      </c>
      <c r="N5334" s="3" t="s">
        <v>29</v>
      </c>
      <c r="O5334" s="3">
        <v>1</v>
      </c>
      <c r="P5334" s="3">
        <v>18</v>
      </c>
      <c r="Q5334" s="3">
        <v>244805</v>
      </c>
      <c r="S5334" s="3">
        <v>22032.46</v>
      </c>
      <c r="T5334" s="3">
        <v>22032.46</v>
      </c>
      <c r="X5334" s="3">
        <v>534303</v>
      </c>
    </row>
    <row r="5335" spans="1:24" x14ac:dyDescent="0.25">
      <c r="A5335" s="3" t="s">
        <v>3895</v>
      </c>
      <c r="B5335" s="3">
        <v>435</v>
      </c>
      <c r="C5335" s="3">
        <v>2210</v>
      </c>
      <c r="D5335" s="3" t="s">
        <v>83</v>
      </c>
      <c r="E5335" s="3" t="s">
        <v>3896</v>
      </c>
      <c r="F5335" s="3" t="s">
        <v>30</v>
      </c>
      <c r="G5335" s="3" t="s">
        <v>11207</v>
      </c>
      <c r="H5335" s="3" t="s">
        <v>11208</v>
      </c>
      <c r="I5335" s="3" t="s">
        <v>10847</v>
      </c>
      <c r="J5335" s="3" t="s">
        <v>11209</v>
      </c>
      <c r="K5335" s="4">
        <v>45139</v>
      </c>
      <c r="M5335">
        <v>998631</v>
      </c>
      <c r="N5335" s="3" t="s">
        <v>29</v>
      </c>
      <c r="O5335" s="3">
        <v>1</v>
      </c>
      <c r="P5335" s="3">
        <v>18</v>
      </c>
      <c r="Q5335" s="3">
        <v>3780</v>
      </c>
      <c r="S5335" s="3">
        <v>340.2</v>
      </c>
      <c r="T5335" s="3">
        <v>340.2</v>
      </c>
      <c r="X5335" s="3">
        <v>1607287</v>
      </c>
    </row>
    <row r="5336" spans="1:24" x14ac:dyDescent="0.25">
      <c r="A5336" s="3" t="s">
        <v>3895</v>
      </c>
      <c r="B5336" s="3">
        <v>435</v>
      </c>
      <c r="C5336" s="3">
        <v>2210</v>
      </c>
      <c r="D5336" s="3" t="s">
        <v>83</v>
      </c>
      <c r="E5336" s="3" t="s">
        <v>3896</v>
      </c>
      <c r="F5336" s="3" t="s">
        <v>30</v>
      </c>
      <c r="G5336" s="3" t="s">
        <v>11210</v>
      </c>
      <c r="H5336" s="3" t="s">
        <v>11211</v>
      </c>
      <c r="I5336" s="3" t="s">
        <v>10847</v>
      </c>
      <c r="J5336" s="3" t="s">
        <v>11212</v>
      </c>
      <c r="K5336" s="4">
        <v>45140</v>
      </c>
      <c r="M5336">
        <v>998631</v>
      </c>
      <c r="N5336" s="3" t="s">
        <v>29</v>
      </c>
      <c r="O5336" s="3">
        <v>1</v>
      </c>
      <c r="P5336" s="3">
        <v>18</v>
      </c>
      <c r="Q5336" s="3">
        <v>8050</v>
      </c>
      <c r="S5336" s="3">
        <v>724.7</v>
      </c>
      <c r="T5336" s="3">
        <v>724.7</v>
      </c>
      <c r="X5336" s="3">
        <v>1634455</v>
      </c>
    </row>
    <row r="5337" spans="1:24" x14ac:dyDescent="0.25">
      <c r="A5337" s="3" t="s">
        <v>3895</v>
      </c>
      <c r="B5337" s="3">
        <v>435</v>
      </c>
      <c r="C5337" s="3">
        <v>2210</v>
      </c>
      <c r="D5337" s="3" t="s">
        <v>83</v>
      </c>
      <c r="E5337" s="3" t="s">
        <v>3896</v>
      </c>
      <c r="F5337" s="3" t="s">
        <v>22</v>
      </c>
      <c r="G5337" s="3" t="s">
        <v>11213</v>
      </c>
      <c r="H5337" s="5" t="s">
        <v>11214</v>
      </c>
      <c r="I5337" s="3" t="s">
        <v>10847</v>
      </c>
      <c r="J5337" s="3" t="s">
        <v>11215</v>
      </c>
      <c r="K5337" s="4">
        <v>45141</v>
      </c>
      <c r="M5337">
        <v>998631</v>
      </c>
      <c r="N5337" s="3" t="s">
        <v>29</v>
      </c>
      <c r="O5337" s="3">
        <v>1</v>
      </c>
      <c r="P5337" s="3">
        <v>18</v>
      </c>
      <c r="Q5337" s="3">
        <v>3780</v>
      </c>
      <c r="S5337" s="3">
        <v>340.2</v>
      </c>
      <c r="T5337" s="3">
        <v>340.2</v>
      </c>
      <c r="X5337" s="3">
        <v>66280</v>
      </c>
    </row>
    <row r="5338" spans="1:24" x14ac:dyDescent="0.25">
      <c r="A5338" s="3" t="s">
        <v>3895</v>
      </c>
      <c r="B5338" s="3">
        <v>435</v>
      </c>
      <c r="C5338" s="3">
        <v>2210</v>
      </c>
      <c r="D5338" s="3" t="s">
        <v>83</v>
      </c>
      <c r="E5338" s="3" t="s">
        <v>3896</v>
      </c>
      <c r="F5338" s="3" t="s">
        <v>30</v>
      </c>
      <c r="G5338" s="3" t="s">
        <v>11216</v>
      </c>
      <c r="H5338" s="3" t="s">
        <v>11217</v>
      </c>
      <c r="I5338" s="3" t="s">
        <v>10847</v>
      </c>
      <c r="J5338" s="3" t="s">
        <v>11218</v>
      </c>
      <c r="K5338" s="4">
        <v>45142</v>
      </c>
      <c r="M5338">
        <v>998631</v>
      </c>
      <c r="N5338" s="3" t="s">
        <v>29</v>
      </c>
      <c r="O5338" s="3">
        <v>1</v>
      </c>
      <c r="P5338" s="3">
        <v>18</v>
      </c>
      <c r="Q5338" s="3">
        <v>201160</v>
      </c>
      <c r="S5338" s="3">
        <v>18104.400000000001</v>
      </c>
      <c r="T5338" s="3">
        <v>18104.400000000001</v>
      </c>
      <c r="X5338" s="3">
        <v>571978</v>
      </c>
    </row>
    <row r="5339" spans="1:24" x14ac:dyDescent="0.25">
      <c r="A5339" s="3" t="s">
        <v>3895</v>
      </c>
      <c r="B5339" s="3">
        <v>435</v>
      </c>
      <c r="C5339" s="3">
        <v>2210</v>
      </c>
      <c r="D5339" s="3" t="s">
        <v>83</v>
      </c>
      <c r="E5339" s="3" t="s">
        <v>3896</v>
      </c>
      <c r="F5339" s="3" t="s">
        <v>30</v>
      </c>
      <c r="G5339" s="3" t="s">
        <v>11219</v>
      </c>
      <c r="H5339" s="3" t="s">
        <v>11220</v>
      </c>
      <c r="I5339" s="3" t="s">
        <v>10847</v>
      </c>
      <c r="J5339" s="3" t="s">
        <v>11221</v>
      </c>
      <c r="K5339" s="4">
        <v>45146</v>
      </c>
      <c r="M5339">
        <v>998631</v>
      </c>
      <c r="N5339" s="3" t="s">
        <v>29</v>
      </c>
      <c r="O5339" s="3">
        <v>1</v>
      </c>
      <c r="P5339" s="3">
        <v>18</v>
      </c>
      <c r="Q5339" s="3">
        <v>35571</v>
      </c>
      <c r="S5339" s="3">
        <v>3201.39</v>
      </c>
      <c r="T5339" s="3">
        <v>3201.39</v>
      </c>
      <c r="X5339" s="3">
        <v>161191</v>
      </c>
    </row>
    <row r="5340" spans="1:24" x14ac:dyDescent="0.25">
      <c r="A5340" s="3" t="s">
        <v>3895</v>
      </c>
      <c r="B5340" s="3">
        <v>435</v>
      </c>
      <c r="C5340" s="3">
        <v>2210</v>
      </c>
      <c r="D5340" s="3" t="s">
        <v>83</v>
      </c>
      <c r="E5340" s="3" t="s">
        <v>3896</v>
      </c>
      <c r="F5340" s="3" t="s">
        <v>30</v>
      </c>
      <c r="G5340" s="3" t="s">
        <v>11222</v>
      </c>
      <c r="H5340" s="3" t="s">
        <v>11223</v>
      </c>
      <c r="I5340" s="3" t="s">
        <v>10847</v>
      </c>
      <c r="J5340" s="3" t="s">
        <v>11224</v>
      </c>
      <c r="K5340" s="4">
        <v>45139</v>
      </c>
      <c r="M5340">
        <v>998631</v>
      </c>
      <c r="N5340" s="3" t="s">
        <v>29</v>
      </c>
      <c r="O5340" s="3">
        <v>1</v>
      </c>
      <c r="P5340" s="3">
        <v>18</v>
      </c>
      <c r="Q5340" s="3">
        <v>3780</v>
      </c>
      <c r="S5340" s="3">
        <v>340.2</v>
      </c>
      <c r="T5340" s="3">
        <v>340.2</v>
      </c>
      <c r="X5340" s="3">
        <v>304794</v>
      </c>
    </row>
    <row r="5341" spans="1:24" x14ac:dyDescent="0.25">
      <c r="A5341" s="3" t="s">
        <v>3895</v>
      </c>
      <c r="B5341" s="3">
        <v>435</v>
      </c>
      <c r="C5341" s="3">
        <v>2210</v>
      </c>
      <c r="D5341" s="3" t="s">
        <v>83</v>
      </c>
      <c r="E5341" s="3" t="s">
        <v>3896</v>
      </c>
      <c r="F5341" s="3" t="s">
        <v>30</v>
      </c>
      <c r="G5341" s="3" t="s">
        <v>11225</v>
      </c>
      <c r="H5341" s="3" t="s">
        <v>11226</v>
      </c>
      <c r="I5341" s="3" t="s">
        <v>10847</v>
      </c>
      <c r="J5341" s="3" t="s">
        <v>11227</v>
      </c>
      <c r="K5341" s="4">
        <v>45145</v>
      </c>
      <c r="M5341">
        <v>998631</v>
      </c>
      <c r="N5341" s="3" t="s">
        <v>29</v>
      </c>
      <c r="O5341" s="3">
        <v>1</v>
      </c>
      <c r="P5341" s="3">
        <v>18</v>
      </c>
      <c r="Q5341" s="3">
        <v>58867</v>
      </c>
      <c r="S5341" s="3">
        <v>5298.03</v>
      </c>
      <c r="T5341" s="3">
        <v>5298.03</v>
      </c>
      <c r="X5341" s="3">
        <v>144910</v>
      </c>
    </row>
    <row r="5342" spans="1:24" x14ac:dyDescent="0.25">
      <c r="A5342" s="3" t="s">
        <v>3895</v>
      </c>
      <c r="B5342" s="3">
        <v>435</v>
      </c>
      <c r="C5342" s="3">
        <v>2210</v>
      </c>
      <c r="D5342" s="3" t="s">
        <v>83</v>
      </c>
      <c r="E5342" s="3" t="s">
        <v>3896</v>
      </c>
      <c r="F5342" s="3" t="s">
        <v>30</v>
      </c>
      <c r="G5342" s="3" t="s">
        <v>11228</v>
      </c>
      <c r="H5342" s="3" t="s">
        <v>11229</v>
      </c>
      <c r="I5342" s="3" t="s">
        <v>10847</v>
      </c>
      <c r="J5342" s="3" t="s">
        <v>11230</v>
      </c>
      <c r="K5342" s="4">
        <v>45140</v>
      </c>
      <c r="M5342">
        <v>998631</v>
      </c>
      <c r="N5342" s="3" t="s">
        <v>29</v>
      </c>
      <c r="O5342" s="3">
        <v>1</v>
      </c>
      <c r="P5342" s="3">
        <v>18</v>
      </c>
      <c r="Q5342" s="3">
        <v>51310</v>
      </c>
      <c r="S5342" s="3">
        <v>4617.8999999999996</v>
      </c>
      <c r="T5342" s="3">
        <v>4617.8999999999996</v>
      </c>
      <c r="X5342" s="3">
        <v>163954</v>
      </c>
    </row>
    <row r="5343" spans="1:24" x14ac:dyDescent="0.25">
      <c r="A5343" s="3" t="s">
        <v>3895</v>
      </c>
      <c r="B5343" s="3">
        <v>435</v>
      </c>
      <c r="C5343" s="3">
        <v>2210</v>
      </c>
      <c r="D5343" s="3" t="s">
        <v>83</v>
      </c>
      <c r="E5343" s="3" t="s">
        <v>3896</v>
      </c>
      <c r="F5343" s="3" t="s">
        <v>30</v>
      </c>
      <c r="G5343" s="3" t="s">
        <v>11231</v>
      </c>
      <c r="H5343" s="3" t="s">
        <v>11232</v>
      </c>
      <c r="I5343" s="3" t="s">
        <v>10847</v>
      </c>
      <c r="J5343" s="3" t="s">
        <v>11233</v>
      </c>
      <c r="K5343" s="4">
        <v>45146</v>
      </c>
      <c r="M5343">
        <v>998631</v>
      </c>
      <c r="N5343" s="3" t="s">
        <v>29</v>
      </c>
      <c r="O5343" s="3">
        <v>1</v>
      </c>
      <c r="P5343" s="3">
        <v>18</v>
      </c>
      <c r="Q5343" s="3">
        <v>76079</v>
      </c>
      <c r="S5343" s="3">
        <v>6847.11</v>
      </c>
      <c r="T5343" s="3">
        <v>6847.11</v>
      </c>
      <c r="X5343" s="3">
        <v>267274</v>
      </c>
    </row>
    <row r="5344" spans="1:24" x14ac:dyDescent="0.25">
      <c r="A5344" s="3" t="s">
        <v>3895</v>
      </c>
      <c r="B5344" s="3">
        <v>435</v>
      </c>
      <c r="C5344" s="3">
        <v>2210</v>
      </c>
      <c r="D5344" s="3" t="s">
        <v>83</v>
      </c>
      <c r="E5344" s="3" t="s">
        <v>3896</v>
      </c>
      <c r="F5344" s="3" t="s">
        <v>30</v>
      </c>
      <c r="G5344" s="3" t="s">
        <v>11234</v>
      </c>
      <c r="H5344" s="3" t="s">
        <v>11235</v>
      </c>
      <c r="I5344" s="3" t="s">
        <v>10847</v>
      </c>
      <c r="J5344" s="3" t="s">
        <v>11236</v>
      </c>
      <c r="K5344" s="4">
        <v>45147</v>
      </c>
      <c r="M5344">
        <v>998631</v>
      </c>
      <c r="N5344" s="3" t="s">
        <v>29</v>
      </c>
      <c r="O5344" s="3">
        <v>1</v>
      </c>
      <c r="P5344" s="3">
        <v>18</v>
      </c>
      <c r="Q5344" s="3">
        <v>79049</v>
      </c>
      <c r="S5344" s="3">
        <v>7114.41</v>
      </c>
      <c r="T5344" s="3">
        <v>7114.41</v>
      </c>
      <c r="X5344" s="3">
        <v>202633</v>
      </c>
    </row>
    <row r="5345" spans="1:24" x14ac:dyDescent="0.25">
      <c r="A5345" s="3" t="s">
        <v>3895</v>
      </c>
      <c r="B5345" s="3">
        <v>435</v>
      </c>
      <c r="C5345" s="3">
        <v>2210</v>
      </c>
      <c r="D5345" s="3" t="s">
        <v>83</v>
      </c>
      <c r="E5345" s="3" t="s">
        <v>3896</v>
      </c>
      <c r="F5345" s="3" t="s">
        <v>30</v>
      </c>
      <c r="G5345" s="3" t="s">
        <v>4674</v>
      </c>
      <c r="H5345" s="3" t="s">
        <v>8525</v>
      </c>
      <c r="I5345" s="3" t="s">
        <v>10847</v>
      </c>
      <c r="J5345" s="3" t="s">
        <v>11237</v>
      </c>
      <c r="K5345" s="4">
        <v>45139</v>
      </c>
      <c r="M5345">
        <v>998631</v>
      </c>
      <c r="N5345" s="3" t="s">
        <v>29</v>
      </c>
      <c r="O5345" s="3">
        <v>1</v>
      </c>
      <c r="P5345" s="3">
        <v>18</v>
      </c>
      <c r="Q5345" s="3">
        <v>3780</v>
      </c>
      <c r="S5345" s="3">
        <v>340.2</v>
      </c>
      <c r="T5345" s="3">
        <v>340.2</v>
      </c>
      <c r="X5345" s="3">
        <v>160854</v>
      </c>
    </row>
    <row r="5346" spans="1:24" x14ac:dyDescent="0.25">
      <c r="A5346" s="3" t="s">
        <v>3895</v>
      </c>
      <c r="B5346" s="3">
        <v>435</v>
      </c>
      <c r="C5346" s="3">
        <v>2210</v>
      </c>
      <c r="D5346" s="3" t="s">
        <v>83</v>
      </c>
      <c r="E5346" s="3" t="s">
        <v>3896</v>
      </c>
      <c r="F5346" s="3" t="s">
        <v>30</v>
      </c>
      <c r="G5346" s="3" t="s">
        <v>11238</v>
      </c>
      <c r="H5346" s="3" t="s">
        <v>11239</v>
      </c>
      <c r="I5346" s="3" t="s">
        <v>10847</v>
      </c>
      <c r="J5346" s="3" t="s">
        <v>11240</v>
      </c>
      <c r="K5346" s="4">
        <v>45139</v>
      </c>
      <c r="M5346">
        <v>998631</v>
      </c>
      <c r="N5346" s="3" t="s">
        <v>29</v>
      </c>
      <c r="O5346" s="3">
        <v>1</v>
      </c>
      <c r="P5346" s="3">
        <v>18</v>
      </c>
      <c r="Q5346" s="3">
        <v>3780</v>
      </c>
      <c r="S5346" s="3">
        <v>340.2</v>
      </c>
      <c r="T5346" s="3">
        <v>340.2</v>
      </c>
      <c r="X5346" s="3">
        <v>648118</v>
      </c>
    </row>
    <row r="5347" spans="1:24" x14ac:dyDescent="0.25">
      <c r="A5347" s="3" t="s">
        <v>3895</v>
      </c>
      <c r="B5347" s="3">
        <v>435</v>
      </c>
      <c r="C5347" s="3">
        <v>2210</v>
      </c>
      <c r="D5347" s="3" t="s">
        <v>83</v>
      </c>
      <c r="E5347" s="3" t="s">
        <v>3896</v>
      </c>
      <c r="F5347" s="3" t="s">
        <v>30</v>
      </c>
      <c r="G5347" s="3" t="s">
        <v>158</v>
      </c>
      <c r="H5347" s="3" t="s">
        <v>159</v>
      </c>
      <c r="I5347" s="3" t="s">
        <v>10847</v>
      </c>
      <c r="J5347" s="3" t="s">
        <v>11241</v>
      </c>
      <c r="K5347" s="4">
        <v>45146</v>
      </c>
      <c r="M5347">
        <v>998631</v>
      </c>
      <c r="N5347" s="3" t="s">
        <v>29</v>
      </c>
      <c r="O5347" s="3">
        <v>1</v>
      </c>
      <c r="P5347" s="3">
        <v>18</v>
      </c>
      <c r="Q5347" s="3">
        <v>219434.52</v>
      </c>
      <c r="S5347" s="3">
        <v>19749.11</v>
      </c>
      <c r="T5347" s="3">
        <v>19749.11</v>
      </c>
      <c r="X5347" s="3">
        <v>616701</v>
      </c>
    </row>
    <row r="5348" spans="1:24" x14ac:dyDescent="0.25">
      <c r="A5348" s="3" t="s">
        <v>3895</v>
      </c>
      <c r="B5348" s="3">
        <v>435</v>
      </c>
      <c r="C5348" s="3">
        <v>2210</v>
      </c>
      <c r="D5348" s="3" t="s">
        <v>83</v>
      </c>
      <c r="E5348" s="3" t="s">
        <v>3896</v>
      </c>
      <c r="F5348" s="3" t="s">
        <v>30</v>
      </c>
      <c r="G5348" s="3" t="s">
        <v>11242</v>
      </c>
      <c r="H5348" s="3" t="s">
        <v>11243</v>
      </c>
      <c r="I5348" s="3" t="s">
        <v>10847</v>
      </c>
      <c r="J5348" s="3" t="s">
        <v>11244</v>
      </c>
      <c r="K5348" s="4">
        <v>45139</v>
      </c>
      <c r="M5348">
        <v>998631</v>
      </c>
      <c r="N5348" s="3" t="s">
        <v>29</v>
      </c>
      <c r="O5348" s="3">
        <v>1</v>
      </c>
      <c r="P5348" s="3">
        <v>18</v>
      </c>
      <c r="Q5348" s="3">
        <v>3780</v>
      </c>
      <c r="S5348" s="3">
        <v>340.2</v>
      </c>
      <c r="T5348" s="3">
        <v>340.2</v>
      </c>
      <c r="X5348" s="3">
        <v>854207</v>
      </c>
    </row>
    <row r="5349" spans="1:24" x14ac:dyDescent="0.25">
      <c r="A5349" s="3" t="s">
        <v>3895</v>
      </c>
      <c r="B5349" s="3">
        <v>435</v>
      </c>
      <c r="C5349" s="3">
        <v>2210</v>
      </c>
      <c r="D5349" s="3" t="s">
        <v>83</v>
      </c>
      <c r="E5349" s="3" t="s">
        <v>3896</v>
      </c>
      <c r="F5349" s="3" t="s">
        <v>30</v>
      </c>
      <c r="G5349" s="3" t="s">
        <v>11245</v>
      </c>
      <c r="H5349" s="3" t="s">
        <v>11246</v>
      </c>
      <c r="I5349" s="3" t="s">
        <v>10847</v>
      </c>
      <c r="J5349" s="3" t="s">
        <v>11247</v>
      </c>
      <c r="K5349" s="4">
        <v>45142</v>
      </c>
      <c r="M5349">
        <v>998631</v>
      </c>
      <c r="N5349" s="3" t="s">
        <v>29</v>
      </c>
      <c r="O5349" s="3">
        <v>1</v>
      </c>
      <c r="P5349" s="3">
        <v>18</v>
      </c>
      <c r="Q5349" s="3">
        <v>84038</v>
      </c>
      <c r="S5349" s="3">
        <v>7563.42</v>
      </c>
      <c r="T5349" s="3">
        <v>7563.42</v>
      </c>
      <c r="X5349" s="3">
        <v>214221</v>
      </c>
    </row>
    <row r="5350" spans="1:24" x14ac:dyDescent="0.25">
      <c r="A5350" s="3" t="s">
        <v>3895</v>
      </c>
      <c r="B5350" s="3">
        <v>435</v>
      </c>
      <c r="C5350" s="3">
        <v>2210</v>
      </c>
      <c r="D5350" s="3" t="s">
        <v>83</v>
      </c>
      <c r="E5350" s="3" t="s">
        <v>3896</v>
      </c>
      <c r="F5350" s="3" t="s">
        <v>30</v>
      </c>
      <c r="G5350" s="3" t="s">
        <v>11248</v>
      </c>
      <c r="H5350" s="3" t="s">
        <v>9012</v>
      </c>
      <c r="I5350" s="3" t="s">
        <v>10847</v>
      </c>
      <c r="J5350" s="3" t="s">
        <v>11249</v>
      </c>
      <c r="K5350" s="4">
        <v>45139</v>
      </c>
      <c r="M5350">
        <v>998631</v>
      </c>
      <c r="N5350" s="3" t="s">
        <v>29</v>
      </c>
      <c r="O5350" s="3">
        <v>1</v>
      </c>
      <c r="P5350" s="3">
        <v>18</v>
      </c>
      <c r="Q5350" s="3">
        <v>3780</v>
      </c>
      <c r="S5350" s="3">
        <v>340.2</v>
      </c>
      <c r="T5350" s="3">
        <v>340.2</v>
      </c>
      <c r="X5350" s="3">
        <v>407580</v>
      </c>
    </row>
    <row r="5351" spans="1:24" x14ac:dyDescent="0.25">
      <c r="A5351" s="3" t="s">
        <v>3895</v>
      </c>
      <c r="B5351" s="3">
        <v>435</v>
      </c>
      <c r="C5351" s="3">
        <v>2210</v>
      </c>
      <c r="D5351" s="3" t="s">
        <v>83</v>
      </c>
      <c r="E5351" s="3" t="s">
        <v>3896</v>
      </c>
      <c r="F5351" s="3" t="s">
        <v>30</v>
      </c>
      <c r="G5351" s="3" t="s">
        <v>126</v>
      </c>
      <c r="H5351" s="3" t="s">
        <v>127</v>
      </c>
      <c r="I5351" s="3" t="s">
        <v>10847</v>
      </c>
      <c r="J5351" s="3" t="s">
        <v>11250</v>
      </c>
      <c r="K5351" s="4">
        <v>45145</v>
      </c>
      <c r="M5351">
        <v>998631</v>
      </c>
      <c r="N5351" s="3" t="s">
        <v>29</v>
      </c>
      <c r="O5351" s="3">
        <v>1</v>
      </c>
      <c r="P5351" s="3">
        <v>18</v>
      </c>
      <c r="Q5351" s="3">
        <v>264235</v>
      </c>
      <c r="S5351" s="3">
        <v>23781.15</v>
      </c>
      <c r="T5351" s="3">
        <v>23781.15</v>
      </c>
      <c r="X5351" s="3">
        <v>475966</v>
      </c>
    </row>
    <row r="5352" spans="1:24" x14ac:dyDescent="0.25">
      <c r="A5352" s="3" t="s">
        <v>3895</v>
      </c>
      <c r="B5352" s="3">
        <v>435</v>
      </c>
      <c r="C5352" s="3">
        <v>2210</v>
      </c>
      <c r="D5352" s="3" t="s">
        <v>83</v>
      </c>
      <c r="E5352" s="3" t="s">
        <v>3896</v>
      </c>
      <c r="F5352" s="3" t="s">
        <v>30</v>
      </c>
      <c r="G5352" s="3" t="s">
        <v>11251</v>
      </c>
      <c r="H5352" s="3" t="s">
        <v>8422</v>
      </c>
      <c r="I5352" s="3" t="s">
        <v>10847</v>
      </c>
      <c r="J5352" s="3" t="s">
        <v>11252</v>
      </c>
      <c r="K5352" s="4">
        <v>45146</v>
      </c>
      <c r="M5352">
        <v>998631</v>
      </c>
      <c r="N5352" s="3" t="s">
        <v>29</v>
      </c>
      <c r="O5352" s="3">
        <v>1</v>
      </c>
      <c r="P5352" s="3">
        <v>18</v>
      </c>
      <c r="Q5352" s="3">
        <v>521058</v>
      </c>
      <c r="S5352" s="3">
        <v>46895.22</v>
      </c>
      <c r="T5352" s="3">
        <v>46895.22</v>
      </c>
      <c r="X5352" s="3">
        <v>852237</v>
      </c>
    </row>
    <row r="5353" spans="1:24" x14ac:dyDescent="0.25">
      <c r="A5353" s="3" t="s">
        <v>3895</v>
      </c>
      <c r="B5353" s="3">
        <v>435</v>
      </c>
      <c r="C5353" s="3">
        <v>2210</v>
      </c>
      <c r="D5353" s="3" t="s">
        <v>83</v>
      </c>
      <c r="E5353" s="3" t="s">
        <v>3896</v>
      </c>
      <c r="F5353" s="3" t="s">
        <v>30</v>
      </c>
      <c r="G5353" s="3" t="s">
        <v>11253</v>
      </c>
      <c r="H5353" s="3" t="s">
        <v>11254</v>
      </c>
      <c r="I5353" s="3" t="s">
        <v>10847</v>
      </c>
      <c r="J5353" s="3" t="s">
        <v>11255</v>
      </c>
      <c r="K5353" s="4">
        <v>45146</v>
      </c>
      <c r="M5353">
        <v>998631</v>
      </c>
      <c r="N5353" s="3" t="s">
        <v>29</v>
      </c>
      <c r="O5353" s="3">
        <v>1</v>
      </c>
      <c r="P5353" s="3">
        <v>18</v>
      </c>
      <c r="Q5353" s="3">
        <v>32007</v>
      </c>
      <c r="S5353" s="3">
        <v>2880.63</v>
      </c>
      <c r="T5353" s="3">
        <v>2880.63</v>
      </c>
      <c r="X5353" s="3">
        <v>163924</v>
      </c>
    </row>
    <row r="5354" spans="1:24" x14ac:dyDescent="0.25">
      <c r="A5354" s="3" t="s">
        <v>3895</v>
      </c>
      <c r="B5354" s="3">
        <v>435</v>
      </c>
      <c r="C5354" s="3">
        <v>2210</v>
      </c>
      <c r="D5354" s="3" t="s">
        <v>83</v>
      </c>
      <c r="E5354" s="3" t="s">
        <v>3896</v>
      </c>
      <c r="F5354" s="3" t="s">
        <v>30</v>
      </c>
      <c r="G5354" s="3" t="s">
        <v>11256</v>
      </c>
      <c r="H5354" s="3" t="s">
        <v>11254</v>
      </c>
      <c r="I5354" s="3" t="s">
        <v>10847</v>
      </c>
      <c r="J5354" s="3" t="s">
        <v>11257</v>
      </c>
      <c r="K5354" s="4">
        <v>45145</v>
      </c>
      <c r="M5354">
        <v>998631</v>
      </c>
      <c r="N5354" s="3" t="s">
        <v>29</v>
      </c>
      <c r="O5354" s="3">
        <v>1</v>
      </c>
      <c r="P5354" s="3">
        <v>18</v>
      </c>
      <c r="Q5354" s="3">
        <v>182165</v>
      </c>
      <c r="S5354" s="3">
        <v>16394.849999999999</v>
      </c>
      <c r="T5354" s="3">
        <v>16394.849999999999</v>
      </c>
      <c r="X5354" s="3">
        <v>414876</v>
      </c>
    </row>
    <row r="5355" spans="1:24" x14ac:dyDescent="0.25">
      <c r="A5355" s="3" t="s">
        <v>3895</v>
      </c>
      <c r="B5355" s="3">
        <v>435</v>
      </c>
      <c r="C5355" s="3">
        <v>2210</v>
      </c>
      <c r="D5355" s="3" t="s">
        <v>83</v>
      </c>
      <c r="E5355" s="3" t="s">
        <v>3896</v>
      </c>
      <c r="F5355" s="3" t="s">
        <v>22</v>
      </c>
      <c r="G5355" s="3" t="s">
        <v>11258</v>
      </c>
      <c r="H5355" s="5" t="s">
        <v>11259</v>
      </c>
      <c r="I5355" s="3" t="s">
        <v>10847</v>
      </c>
      <c r="J5355" s="3" t="s">
        <v>11260</v>
      </c>
      <c r="K5355" s="4">
        <v>45145</v>
      </c>
      <c r="M5355">
        <v>998631</v>
      </c>
      <c r="N5355" s="3" t="s">
        <v>29</v>
      </c>
      <c r="O5355" s="3">
        <v>1</v>
      </c>
      <c r="P5355" s="3">
        <v>18</v>
      </c>
      <c r="Q5355" s="3">
        <v>74932</v>
      </c>
      <c r="S5355" s="3">
        <v>6743.88</v>
      </c>
      <c r="T5355" s="3">
        <v>6743.88</v>
      </c>
      <c r="X5355" s="3">
        <v>193367</v>
      </c>
    </row>
    <row r="5356" spans="1:24" x14ac:dyDescent="0.25">
      <c r="A5356" s="3" t="s">
        <v>3895</v>
      </c>
      <c r="B5356" s="3">
        <v>435</v>
      </c>
      <c r="C5356" s="3">
        <v>2210</v>
      </c>
      <c r="D5356" s="3" t="s">
        <v>83</v>
      </c>
      <c r="E5356" s="3" t="s">
        <v>3896</v>
      </c>
      <c r="F5356" s="3" t="s">
        <v>30</v>
      </c>
      <c r="G5356" s="3" t="s">
        <v>11261</v>
      </c>
      <c r="H5356" s="3" t="s">
        <v>9708</v>
      </c>
      <c r="I5356" s="3" t="s">
        <v>10847</v>
      </c>
      <c r="J5356" s="3" t="s">
        <v>11262</v>
      </c>
      <c r="K5356" s="4">
        <v>45139</v>
      </c>
      <c r="M5356">
        <v>998631</v>
      </c>
      <c r="N5356" s="3" t="s">
        <v>29</v>
      </c>
      <c r="O5356" s="3">
        <v>1</v>
      </c>
      <c r="P5356" s="3">
        <v>18</v>
      </c>
      <c r="Q5356" s="3">
        <v>3780</v>
      </c>
      <c r="S5356" s="3">
        <v>340.2</v>
      </c>
      <c r="T5356" s="3">
        <v>340.2</v>
      </c>
      <c r="X5356" s="3">
        <v>594337</v>
      </c>
    </row>
    <row r="5357" spans="1:24" x14ac:dyDescent="0.25">
      <c r="A5357" s="3" t="s">
        <v>3895</v>
      </c>
      <c r="B5357" s="3">
        <v>435</v>
      </c>
      <c r="C5357" s="3">
        <v>2210</v>
      </c>
      <c r="D5357" s="3" t="s">
        <v>83</v>
      </c>
      <c r="E5357" s="3" t="s">
        <v>3896</v>
      </c>
      <c r="F5357" s="3" t="s">
        <v>30</v>
      </c>
      <c r="G5357" s="3" t="s">
        <v>11263</v>
      </c>
      <c r="H5357" s="3" t="s">
        <v>11264</v>
      </c>
      <c r="I5357" s="3" t="s">
        <v>10847</v>
      </c>
      <c r="J5357" s="3" t="s">
        <v>11265</v>
      </c>
      <c r="K5357" s="4">
        <v>45145</v>
      </c>
      <c r="M5357">
        <v>998631</v>
      </c>
      <c r="N5357" s="3" t="s">
        <v>29</v>
      </c>
      <c r="O5357" s="3">
        <v>1</v>
      </c>
      <c r="P5357" s="3">
        <v>18</v>
      </c>
      <c r="Q5357" s="3">
        <v>645158.98</v>
      </c>
      <c r="S5357" s="3">
        <v>58064.33</v>
      </c>
      <c r="T5357" s="3">
        <v>58064.33</v>
      </c>
      <c r="X5357" s="3">
        <v>3782729</v>
      </c>
    </row>
    <row r="5358" spans="1:24" x14ac:dyDescent="0.25">
      <c r="A5358" s="3" t="s">
        <v>3895</v>
      </c>
      <c r="B5358" s="3">
        <v>435</v>
      </c>
      <c r="C5358" s="3">
        <v>2210</v>
      </c>
      <c r="D5358" s="3" t="s">
        <v>83</v>
      </c>
      <c r="E5358" s="3" t="s">
        <v>3896</v>
      </c>
      <c r="F5358" s="3" t="s">
        <v>30</v>
      </c>
      <c r="G5358" s="3" t="s">
        <v>11266</v>
      </c>
      <c r="H5358" s="3" t="s">
        <v>11267</v>
      </c>
      <c r="I5358" s="3" t="s">
        <v>10847</v>
      </c>
      <c r="J5358" s="3" t="s">
        <v>11268</v>
      </c>
      <c r="K5358" s="4">
        <v>45146</v>
      </c>
      <c r="M5358">
        <v>998631</v>
      </c>
      <c r="N5358" s="3" t="s">
        <v>29</v>
      </c>
      <c r="O5358" s="3">
        <v>1</v>
      </c>
      <c r="P5358" s="3">
        <v>18</v>
      </c>
      <c r="Q5358" s="3">
        <v>214218</v>
      </c>
      <c r="S5358" s="3">
        <v>19279.82</v>
      </c>
      <c r="T5358" s="3">
        <v>19279.82</v>
      </c>
      <c r="X5358" s="3">
        <v>472034</v>
      </c>
    </row>
    <row r="5359" spans="1:24" x14ac:dyDescent="0.25">
      <c r="A5359" s="3" t="s">
        <v>3895</v>
      </c>
      <c r="B5359" s="3">
        <v>435</v>
      </c>
      <c r="C5359" s="3">
        <v>2210</v>
      </c>
      <c r="D5359" s="3" t="s">
        <v>83</v>
      </c>
      <c r="E5359" s="3" t="s">
        <v>3896</v>
      </c>
      <c r="F5359" s="3" t="s">
        <v>30</v>
      </c>
      <c r="G5359" s="3" t="s">
        <v>11269</v>
      </c>
      <c r="H5359" s="3" t="s">
        <v>127</v>
      </c>
      <c r="I5359" s="3" t="s">
        <v>10847</v>
      </c>
      <c r="J5359" s="3" t="s">
        <v>11270</v>
      </c>
      <c r="K5359" s="4">
        <v>45145</v>
      </c>
      <c r="M5359">
        <v>998631</v>
      </c>
      <c r="N5359" s="3" t="s">
        <v>29</v>
      </c>
      <c r="O5359" s="3">
        <v>1</v>
      </c>
      <c r="P5359" s="3">
        <v>18</v>
      </c>
      <c r="Q5359" s="3">
        <v>101646</v>
      </c>
      <c r="S5359" s="3">
        <v>9148.14</v>
      </c>
      <c r="T5359" s="3">
        <v>9148.14</v>
      </c>
      <c r="X5359" s="3">
        <v>211257</v>
      </c>
    </row>
    <row r="5360" spans="1:24" x14ac:dyDescent="0.25">
      <c r="A5360" s="3" t="s">
        <v>3895</v>
      </c>
      <c r="B5360" s="3">
        <v>435</v>
      </c>
      <c r="C5360" s="3">
        <v>2210</v>
      </c>
      <c r="D5360" s="3" t="s">
        <v>83</v>
      </c>
      <c r="E5360" s="3" t="s">
        <v>3896</v>
      </c>
      <c r="F5360" s="3" t="s">
        <v>30</v>
      </c>
      <c r="G5360" s="3" t="s">
        <v>11047</v>
      </c>
      <c r="H5360" s="3" t="s">
        <v>11026</v>
      </c>
      <c r="I5360" s="3" t="s">
        <v>10847</v>
      </c>
      <c r="J5360" s="3" t="s">
        <v>11271</v>
      </c>
      <c r="K5360" s="4">
        <v>45146</v>
      </c>
      <c r="M5360">
        <v>998631</v>
      </c>
      <c r="N5360" s="3" t="s">
        <v>29</v>
      </c>
      <c r="O5360" s="3">
        <v>1</v>
      </c>
      <c r="P5360" s="3">
        <v>18</v>
      </c>
      <c r="Q5360" s="3">
        <v>504742</v>
      </c>
      <c r="S5360" s="3">
        <v>45426.720000000001</v>
      </c>
      <c r="T5360" s="3">
        <v>45426.720000000001</v>
      </c>
      <c r="X5360" s="3">
        <v>851394</v>
      </c>
    </row>
    <row r="5361" spans="1:24" x14ac:dyDescent="0.25">
      <c r="A5361" s="3" t="s">
        <v>3895</v>
      </c>
      <c r="B5361" s="3">
        <v>435</v>
      </c>
      <c r="C5361" s="3">
        <v>2210</v>
      </c>
      <c r="D5361" s="3" t="s">
        <v>83</v>
      </c>
      <c r="E5361" s="3" t="s">
        <v>3896</v>
      </c>
      <c r="F5361" s="3" t="s">
        <v>30</v>
      </c>
      <c r="G5361" s="3" t="s">
        <v>11272</v>
      </c>
      <c r="H5361" s="3" t="s">
        <v>8566</v>
      </c>
      <c r="I5361" s="3" t="s">
        <v>10847</v>
      </c>
      <c r="J5361" s="3" t="s">
        <v>11273</v>
      </c>
      <c r="K5361" s="4">
        <v>45142</v>
      </c>
      <c r="M5361">
        <v>998631</v>
      </c>
      <c r="N5361" s="3" t="s">
        <v>29</v>
      </c>
      <c r="O5361" s="3">
        <v>1</v>
      </c>
      <c r="P5361" s="3">
        <v>18</v>
      </c>
      <c r="Q5361" s="3">
        <v>25004</v>
      </c>
      <c r="S5361" s="3">
        <v>2250.36</v>
      </c>
      <c r="T5361" s="3">
        <v>2250.36</v>
      </c>
      <c r="X5361" s="3">
        <v>4468710</v>
      </c>
    </row>
    <row r="5362" spans="1:24" x14ac:dyDescent="0.25">
      <c r="A5362" s="3" t="s">
        <v>3895</v>
      </c>
      <c r="B5362" s="3">
        <v>435</v>
      </c>
      <c r="C5362" s="3">
        <v>2210</v>
      </c>
      <c r="D5362" s="3" t="s">
        <v>83</v>
      </c>
      <c r="E5362" s="3" t="s">
        <v>3896</v>
      </c>
      <c r="F5362" s="3" t="s">
        <v>30</v>
      </c>
      <c r="G5362" s="3" t="s">
        <v>11274</v>
      </c>
      <c r="H5362" s="3" t="s">
        <v>11275</v>
      </c>
      <c r="I5362" s="3" t="s">
        <v>10847</v>
      </c>
      <c r="J5362" s="3" t="s">
        <v>11276</v>
      </c>
      <c r="K5362" s="4">
        <v>45139</v>
      </c>
      <c r="M5362">
        <v>998631</v>
      </c>
      <c r="N5362" s="3" t="s">
        <v>29</v>
      </c>
      <c r="O5362" s="3">
        <v>1</v>
      </c>
      <c r="P5362" s="3">
        <v>18</v>
      </c>
      <c r="Q5362" s="3">
        <v>3780</v>
      </c>
      <c r="S5362" s="3">
        <v>340.2</v>
      </c>
      <c r="T5362" s="3">
        <v>340.2</v>
      </c>
      <c r="X5362" s="3">
        <v>753652</v>
      </c>
    </row>
    <row r="5363" spans="1:24" x14ac:dyDescent="0.25">
      <c r="A5363" s="3" t="s">
        <v>3895</v>
      </c>
      <c r="B5363" s="3">
        <v>435</v>
      </c>
      <c r="C5363" s="3">
        <v>2210</v>
      </c>
      <c r="D5363" s="3" t="s">
        <v>83</v>
      </c>
      <c r="E5363" s="3" t="s">
        <v>3896</v>
      </c>
      <c r="F5363" s="3" t="s">
        <v>30</v>
      </c>
      <c r="G5363" s="3" t="s">
        <v>11277</v>
      </c>
      <c r="H5363" s="3" t="s">
        <v>7998</v>
      </c>
      <c r="I5363" s="3" t="s">
        <v>10847</v>
      </c>
      <c r="J5363" s="3" t="s">
        <v>11278</v>
      </c>
      <c r="K5363" s="4">
        <v>45139</v>
      </c>
      <c r="M5363">
        <v>998631</v>
      </c>
      <c r="N5363" s="3" t="s">
        <v>29</v>
      </c>
      <c r="O5363" s="3">
        <v>1</v>
      </c>
      <c r="P5363" s="3">
        <v>18</v>
      </c>
      <c r="Q5363" s="3">
        <v>3780</v>
      </c>
      <c r="S5363" s="3">
        <v>340.2</v>
      </c>
      <c r="T5363" s="3">
        <v>340.2</v>
      </c>
      <c r="X5363" s="3">
        <v>231450</v>
      </c>
    </row>
    <row r="5364" spans="1:24" x14ac:dyDescent="0.25">
      <c r="A5364" s="3" t="s">
        <v>3895</v>
      </c>
      <c r="B5364" s="3">
        <v>435</v>
      </c>
      <c r="C5364" s="3">
        <v>2210</v>
      </c>
      <c r="D5364" s="3" t="s">
        <v>83</v>
      </c>
      <c r="E5364" s="3" t="s">
        <v>3896</v>
      </c>
      <c r="F5364" s="3" t="s">
        <v>30</v>
      </c>
      <c r="G5364" s="3" t="s">
        <v>11279</v>
      </c>
      <c r="H5364" s="3" t="s">
        <v>11280</v>
      </c>
      <c r="I5364" s="3" t="s">
        <v>10847</v>
      </c>
      <c r="J5364" s="3" t="s">
        <v>11281</v>
      </c>
      <c r="K5364" s="4">
        <v>45145</v>
      </c>
      <c r="M5364">
        <v>998631</v>
      </c>
      <c r="N5364" s="3" t="s">
        <v>29</v>
      </c>
      <c r="O5364" s="3">
        <v>1</v>
      </c>
      <c r="P5364" s="3">
        <v>18</v>
      </c>
      <c r="Q5364" s="3">
        <v>1324740</v>
      </c>
      <c r="S5364" s="3">
        <v>119226.6</v>
      </c>
      <c r="T5364" s="3">
        <v>119226.6</v>
      </c>
      <c r="X5364" s="3">
        <v>2337416</v>
      </c>
    </row>
    <row r="5365" spans="1:24" x14ac:dyDescent="0.25">
      <c r="A5365" s="3" t="s">
        <v>3895</v>
      </c>
      <c r="B5365" s="3">
        <v>435</v>
      </c>
      <c r="C5365" s="3">
        <v>2210</v>
      </c>
      <c r="D5365" s="3" t="s">
        <v>83</v>
      </c>
      <c r="E5365" s="3" t="s">
        <v>3896</v>
      </c>
      <c r="F5365" s="3" t="s">
        <v>30</v>
      </c>
      <c r="G5365" s="3" t="s">
        <v>11282</v>
      </c>
      <c r="H5365" s="3" t="s">
        <v>9174</v>
      </c>
      <c r="I5365" s="3" t="s">
        <v>10847</v>
      </c>
      <c r="J5365" s="3" t="s">
        <v>11283</v>
      </c>
      <c r="K5365" s="4">
        <v>45146</v>
      </c>
      <c r="M5365">
        <v>998631</v>
      </c>
      <c r="N5365" s="3" t="s">
        <v>29</v>
      </c>
      <c r="O5365" s="3">
        <v>1</v>
      </c>
      <c r="P5365" s="3">
        <v>18</v>
      </c>
      <c r="Q5365" s="3">
        <v>278977</v>
      </c>
      <c r="S5365" s="3">
        <v>25107.93</v>
      </c>
      <c r="T5365" s="3">
        <v>25107.93</v>
      </c>
      <c r="X5365" s="3">
        <v>965774</v>
      </c>
    </row>
    <row r="5366" spans="1:24" x14ac:dyDescent="0.25">
      <c r="A5366" s="3" t="s">
        <v>3895</v>
      </c>
      <c r="B5366" s="3">
        <v>435</v>
      </c>
      <c r="C5366" s="3">
        <v>2210</v>
      </c>
      <c r="D5366" s="3" t="s">
        <v>83</v>
      </c>
      <c r="E5366" s="3" t="s">
        <v>3896</v>
      </c>
      <c r="F5366" s="3" t="s">
        <v>30</v>
      </c>
      <c r="G5366" s="3" t="s">
        <v>11284</v>
      </c>
      <c r="H5366" s="3" t="s">
        <v>11285</v>
      </c>
      <c r="I5366" s="3" t="s">
        <v>10847</v>
      </c>
      <c r="J5366" s="3" t="s">
        <v>11286</v>
      </c>
      <c r="K5366" s="4">
        <v>45140</v>
      </c>
      <c r="M5366">
        <v>998631</v>
      </c>
      <c r="N5366" s="3" t="s">
        <v>29</v>
      </c>
      <c r="O5366" s="3">
        <v>1</v>
      </c>
      <c r="P5366" s="3">
        <v>18</v>
      </c>
      <c r="Q5366" s="3">
        <v>3780</v>
      </c>
      <c r="S5366" s="3">
        <v>340.2</v>
      </c>
      <c r="T5366" s="3">
        <v>340.2</v>
      </c>
      <c r="X5366" s="3">
        <v>841355</v>
      </c>
    </row>
    <row r="5367" spans="1:24" x14ac:dyDescent="0.25">
      <c r="A5367" s="3" t="s">
        <v>3895</v>
      </c>
      <c r="B5367" s="3">
        <v>435</v>
      </c>
      <c r="C5367" s="3">
        <v>2210</v>
      </c>
      <c r="D5367" s="3" t="s">
        <v>83</v>
      </c>
      <c r="E5367" s="3" t="s">
        <v>3896</v>
      </c>
      <c r="F5367" s="3" t="s">
        <v>30</v>
      </c>
      <c r="G5367" s="3" t="s">
        <v>11287</v>
      </c>
      <c r="H5367" s="3" t="s">
        <v>11288</v>
      </c>
      <c r="I5367" s="3" t="s">
        <v>10847</v>
      </c>
      <c r="J5367" s="3" t="s">
        <v>11289</v>
      </c>
      <c r="K5367" s="4">
        <v>45140</v>
      </c>
      <c r="M5367">
        <v>998631</v>
      </c>
      <c r="N5367" s="3" t="s">
        <v>29</v>
      </c>
      <c r="O5367" s="3">
        <v>1</v>
      </c>
      <c r="P5367" s="3">
        <v>18</v>
      </c>
      <c r="Q5367" s="3">
        <v>3780</v>
      </c>
      <c r="S5367" s="3">
        <v>340.2</v>
      </c>
      <c r="T5367" s="3">
        <v>340.2</v>
      </c>
      <c r="X5367" s="3">
        <v>1835466</v>
      </c>
    </row>
    <row r="5368" spans="1:24" x14ac:dyDescent="0.25">
      <c r="A5368" s="3" t="s">
        <v>3895</v>
      </c>
      <c r="B5368" s="3">
        <v>435</v>
      </c>
      <c r="C5368" s="3">
        <v>2210</v>
      </c>
      <c r="D5368" s="3" t="s">
        <v>83</v>
      </c>
      <c r="E5368" s="3" t="s">
        <v>3896</v>
      </c>
      <c r="F5368" s="3" t="s">
        <v>30</v>
      </c>
      <c r="G5368" s="3" t="s">
        <v>3900</v>
      </c>
      <c r="H5368" s="3" t="s">
        <v>3901</v>
      </c>
      <c r="I5368" s="3" t="s">
        <v>10847</v>
      </c>
      <c r="J5368" s="3" t="s">
        <v>11290</v>
      </c>
      <c r="K5368" s="4">
        <v>45145</v>
      </c>
      <c r="M5368">
        <v>998631</v>
      </c>
      <c r="N5368" s="3" t="s">
        <v>29</v>
      </c>
      <c r="O5368" s="3">
        <v>1</v>
      </c>
      <c r="P5368" s="3">
        <v>18</v>
      </c>
      <c r="Q5368" s="3">
        <v>103631.96</v>
      </c>
      <c r="S5368" s="3">
        <v>9326.8799999999992</v>
      </c>
      <c r="T5368" s="3">
        <v>9326.8799999999992</v>
      </c>
      <c r="X5368" s="3">
        <v>354958</v>
      </c>
    </row>
    <row r="5369" spans="1:24" x14ac:dyDescent="0.25">
      <c r="A5369" s="3" t="s">
        <v>3895</v>
      </c>
      <c r="B5369" s="3">
        <v>435</v>
      </c>
      <c r="C5369" s="3">
        <v>2210</v>
      </c>
      <c r="D5369" s="3" t="s">
        <v>83</v>
      </c>
      <c r="E5369" s="3" t="s">
        <v>3896</v>
      </c>
      <c r="F5369" s="3" t="s">
        <v>30</v>
      </c>
      <c r="G5369" s="3" t="s">
        <v>11291</v>
      </c>
      <c r="H5369" s="3" t="s">
        <v>2247</v>
      </c>
      <c r="I5369" s="3" t="s">
        <v>10847</v>
      </c>
      <c r="J5369" s="3" t="s">
        <v>11292</v>
      </c>
      <c r="K5369" s="4">
        <v>45143</v>
      </c>
      <c r="M5369">
        <v>998631</v>
      </c>
      <c r="N5369" s="3" t="s">
        <v>29</v>
      </c>
      <c r="O5369" s="3">
        <v>1</v>
      </c>
      <c r="P5369" s="3">
        <v>18</v>
      </c>
      <c r="Q5369" s="3">
        <v>2993837.99</v>
      </c>
      <c r="S5369" s="3">
        <v>269445.59999999998</v>
      </c>
      <c r="T5369" s="3">
        <v>269445.59999999998</v>
      </c>
      <c r="X5369" s="3">
        <v>7143663</v>
      </c>
    </row>
    <row r="5370" spans="1:24" x14ac:dyDescent="0.25">
      <c r="A5370" s="3" t="s">
        <v>3895</v>
      </c>
      <c r="B5370" s="3">
        <v>435</v>
      </c>
      <c r="C5370" s="3">
        <v>2210</v>
      </c>
      <c r="D5370" s="3" t="s">
        <v>83</v>
      </c>
      <c r="E5370" s="3" t="s">
        <v>3896</v>
      </c>
      <c r="F5370" s="3" t="s">
        <v>30</v>
      </c>
      <c r="G5370" s="3" t="s">
        <v>11293</v>
      </c>
      <c r="H5370" s="3" t="s">
        <v>11294</v>
      </c>
      <c r="I5370" s="3" t="s">
        <v>10847</v>
      </c>
      <c r="J5370" s="3" t="s">
        <v>11295</v>
      </c>
      <c r="K5370" s="4">
        <v>45146</v>
      </c>
      <c r="M5370">
        <v>998631</v>
      </c>
      <c r="N5370" s="3" t="s">
        <v>29</v>
      </c>
      <c r="O5370" s="3">
        <v>1</v>
      </c>
      <c r="P5370" s="3">
        <v>18</v>
      </c>
      <c r="Q5370" s="3">
        <v>341572</v>
      </c>
      <c r="S5370" s="3">
        <v>30741.38</v>
      </c>
      <c r="T5370" s="3">
        <v>30741.38</v>
      </c>
      <c r="X5370" s="3">
        <v>1109832</v>
      </c>
    </row>
    <row r="5371" spans="1:24" x14ac:dyDescent="0.25">
      <c r="A5371" s="3" t="s">
        <v>3895</v>
      </c>
      <c r="B5371" s="3">
        <v>435</v>
      </c>
      <c r="C5371" s="3">
        <v>2210</v>
      </c>
      <c r="D5371" s="3" t="s">
        <v>83</v>
      </c>
      <c r="E5371" s="3" t="s">
        <v>3896</v>
      </c>
      <c r="F5371" s="3" t="s">
        <v>30</v>
      </c>
      <c r="G5371" s="3" t="s">
        <v>11296</v>
      </c>
      <c r="H5371" s="3" t="s">
        <v>11297</v>
      </c>
      <c r="I5371" s="3" t="s">
        <v>10847</v>
      </c>
      <c r="J5371" s="3" t="s">
        <v>11298</v>
      </c>
      <c r="K5371" s="4">
        <v>45139</v>
      </c>
      <c r="M5371">
        <v>998631</v>
      </c>
      <c r="N5371" s="3" t="s">
        <v>29</v>
      </c>
      <c r="O5371" s="3">
        <v>1</v>
      </c>
      <c r="P5371" s="3">
        <v>18</v>
      </c>
      <c r="Q5371" s="3">
        <v>3780</v>
      </c>
      <c r="S5371" s="3">
        <v>340.2</v>
      </c>
      <c r="T5371" s="3">
        <v>340.2</v>
      </c>
      <c r="X5371" s="3">
        <v>897795</v>
      </c>
    </row>
    <row r="5372" spans="1:24" x14ac:dyDescent="0.25">
      <c r="A5372" s="3" t="s">
        <v>3895</v>
      </c>
      <c r="B5372" s="3">
        <v>435</v>
      </c>
      <c r="C5372" s="3">
        <v>2210</v>
      </c>
      <c r="D5372" s="3" t="s">
        <v>83</v>
      </c>
      <c r="E5372" s="3" t="s">
        <v>3896</v>
      </c>
      <c r="F5372" s="3" t="s">
        <v>30</v>
      </c>
      <c r="G5372" s="3" t="s">
        <v>11299</v>
      </c>
      <c r="H5372" s="3" t="s">
        <v>11300</v>
      </c>
      <c r="I5372" s="3" t="s">
        <v>10847</v>
      </c>
      <c r="J5372" s="3" t="s">
        <v>11301</v>
      </c>
      <c r="K5372" s="4">
        <v>45140</v>
      </c>
      <c r="M5372">
        <v>998631</v>
      </c>
      <c r="N5372" s="3" t="s">
        <v>29</v>
      </c>
      <c r="O5372" s="3">
        <v>1</v>
      </c>
      <c r="P5372" s="3">
        <v>18</v>
      </c>
      <c r="Q5372" s="3">
        <v>3780</v>
      </c>
      <c r="S5372" s="3">
        <v>340.2</v>
      </c>
      <c r="T5372" s="3">
        <v>340.2</v>
      </c>
      <c r="X5372" s="3">
        <v>784329</v>
      </c>
    </row>
    <row r="5373" spans="1:24" x14ac:dyDescent="0.25">
      <c r="A5373" s="3" t="s">
        <v>3895</v>
      </c>
      <c r="B5373" s="3">
        <v>435</v>
      </c>
      <c r="C5373" s="3">
        <v>2210</v>
      </c>
      <c r="D5373" s="3" t="s">
        <v>83</v>
      </c>
      <c r="E5373" s="3" t="s">
        <v>3896</v>
      </c>
      <c r="F5373" s="3" t="s">
        <v>30</v>
      </c>
      <c r="G5373" s="3" t="s">
        <v>11302</v>
      </c>
      <c r="H5373" s="3" t="s">
        <v>8525</v>
      </c>
      <c r="I5373" s="3" t="s">
        <v>10847</v>
      </c>
      <c r="J5373" s="3" t="s">
        <v>11303</v>
      </c>
      <c r="K5373" s="4">
        <v>45152</v>
      </c>
      <c r="M5373">
        <v>998631</v>
      </c>
      <c r="N5373" s="3" t="s">
        <v>29</v>
      </c>
      <c r="O5373" s="3">
        <v>1</v>
      </c>
      <c r="P5373" s="3">
        <v>18</v>
      </c>
      <c r="Q5373" s="3">
        <v>3780</v>
      </c>
      <c r="S5373" s="3">
        <v>340.2</v>
      </c>
      <c r="T5373" s="3">
        <v>340.2</v>
      </c>
      <c r="X5373" s="3">
        <v>3016120</v>
      </c>
    </row>
    <row r="5374" spans="1:24" x14ac:dyDescent="0.25">
      <c r="A5374" s="3" t="s">
        <v>3895</v>
      </c>
      <c r="B5374" s="3">
        <v>435</v>
      </c>
      <c r="C5374" s="3">
        <v>2210</v>
      </c>
      <c r="D5374" s="3" t="s">
        <v>83</v>
      </c>
      <c r="E5374" s="3" t="s">
        <v>3896</v>
      </c>
      <c r="F5374" s="3" t="s">
        <v>30</v>
      </c>
      <c r="G5374" s="3" t="s">
        <v>11304</v>
      </c>
      <c r="H5374" s="3" t="s">
        <v>11305</v>
      </c>
      <c r="I5374" s="3" t="s">
        <v>10847</v>
      </c>
      <c r="J5374" s="3" t="s">
        <v>11306</v>
      </c>
      <c r="K5374" s="4">
        <v>45145</v>
      </c>
      <c r="M5374">
        <v>998631</v>
      </c>
      <c r="N5374" s="3" t="s">
        <v>29</v>
      </c>
      <c r="O5374" s="3">
        <v>1</v>
      </c>
      <c r="P5374" s="3">
        <v>18</v>
      </c>
      <c r="Q5374" s="3">
        <v>163716.78</v>
      </c>
      <c r="S5374" s="3">
        <v>14734.51</v>
      </c>
      <c r="T5374" s="3">
        <v>14734.51</v>
      </c>
      <c r="X5374" s="3">
        <v>329184</v>
      </c>
    </row>
    <row r="5375" spans="1:24" x14ac:dyDescent="0.25">
      <c r="A5375" s="3" t="s">
        <v>3895</v>
      </c>
      <c r="B5375" s="3">
        <v>435</v>
      </c>
      <c r="C5375" s="3">
        <v>2210</v>
      </c>
      <c r="D5375" s="3" t="s">
        <v>83</v>
      </c>
      <c r="E5375" s="3" t="s">
        <v>3896</v>
      </c>
      <c r="F5375" s="3" t="s">
        <v>30</v>
      </c>
      <c r="G5375" s="3" t="s">
        <v>11307</v>
      </c>
      <c r="H5375" s="3" t="s">
        <v>2266</v>
      </c>
      <c r="I5375" s="3" t="s">
        <v>10847</v>
      </c>
      <c r="J5375" s="3" t="s">
        <v>11308</v>
      </c>
      <c r="K5375" s="4">
        <v>45143</v>
      </c>
      <c r="M5375">
        <v>998631</v>
      </c>
      <c r="N5375" s="3" t="s">
        <v>29</v>
      </c>
      <c r="O5375" s="3">
        <v>1</v>
      </c>
      <c r="P5375" s="3">
        <v>18</v>
      </c>
      <c r="Q5375" s="3">
        <v>261343</v>
      </c>
      <c r="S5375" s="3">
        <v>23520.87</v>
      </c>
      <c r="T5375" s="3">
        <v>23520.87</v>
      </c>
      <c r="X5375" s="3">
        <v>1284640</v>
      </c>
    </row>
    <row r="5376" spans="1:24" x14ac:dyDescent="0.25">
      <c r="A5376" s="3" t="s">
        <v>3895</v>
      </c>
      <c r="B5376" s="3">
        <v>435</v>
      </c>
      <c r="C5376" s="3">
        <v>2210</v>
      </c>
      <c r="D5376" s="3" t="s">
        <v>83</v>
      </c>
      <c r="E5376" s="3" t="s">
        <v>3896</v>
      </c>
      <c r="F5376" s="3" t="s">
        <v>30</v>
      </c>
      <c r="G5376" s="3" t="s">
        <v>11309</v>
      </c>
      <c r="H5376" s="3" t="s">
        <v>11310</v>
      </c>
      <c r="I5376" s="3" t="s">
        <v>10847</v>
      </c>
      <c r="J5376" s="3" t="s">
        <v>11311</v>
      </c>
      <c r="K5376" s="4">
        <v>45143</v>
      </c>
      <c r="M5376">
        <v>998631</v>
      </c>
      <c r="N5376" s="3" t="s">
        <v>29</v>
      </c>
      <c r="O5376" s="3">
        <v>1</v>
      </c>
      <c r="P5376" s="3">
        <v>18</v>
      </c>
      <c r="Q5376" s="3">
        <v>94012</v>
      </c>
      <c r="S5376" s="3">
        <v>8461.08</v>
      </c>
      <c r="T5376" s="3">
        <v>8461.08</v>
      </c>
      <c r="X5376" s="3">
        <v>216408</v>
      </c>
    </row>
    <row r="5377" spans="1:24" x14ac:dyDescent="0.25">
      <c r="A5377" s="3" t="s">
        <v>3895</v>
      </c>
      <c r="B5377" s="3">
        <v>435</v>
      </c>
      <c r="C5377" s="3">
        <v>2210</v>
      </c>
      <c r="D5377" s="3" t="s">
        <v>83</v>
      </c>
      <c r="E5377" s="3" t="s">
        <v>3896</v>
      </c>
      <c r="F5377" s="3" t="s">
        <v>30</v>
      </c>
      <c r="G5377" s="3" t="s">
        <v>11312</v>
      </c>
      <c r="H5377" s="3" t="s">
        <v>11313</v>
      </c>
      <c r="I5377" s="3" t="s">
        <v>10847</v>
      </c>
      <c r="J5377" s="3" t="s">
        <v>11314</v>
      </c>
      <c r="K5377" s="4">
        <v>45139</v>
      </c>
      <c r="M5377">
        <v>998631</v>
      </c>
      <c r="N5377" s="3" t="s">
        <v>29</v>
      </c>
      <c r="O5377" s="3">
        <v>1</v>
      </c>
      <c r="P5377" s="3">
        <v>18</v>
      </c>
      <c r="Q5377" s="3">
        <v>3780</v>
      </c>
      <c r="S5377" s="3">
        <v>0</v>
      </c>
      <c r="T5377" s="3">
        <v>0</v>
      </c>
      <c r="X5377" s="3">
        <v>12057916</v>
      </c>
    </row>
    <row r="5378" spans="1:24" x14ac:dyDescent="0.25">
      <c r="A5378" s="3" t="s">
        <v>3895</v>
      </c>
      <c r="B5378" s="3">
        <v>435</v>
      </c>
      <c r="C5378" s="3">
        <v>2210</v>
      </c>
      <c r="D5378" s="3" t="s">
        <v>83</v>
      </c>
      <c r="E5378" s="3" t="s">
        <v>3896</v>
      </c>
      <c r="F5378" s="3" t="s">
        <v>30</v>
      </c>
      <c r="G5378" s="3" t="s">
        <v>11315</v>
      </c>
      <c r="H5378" s="3" t="s">
        <v>11316</v>
      </c>
      <c r="I5378" s="3" t="s">
        <v>10847</v>
      </c>
      <c r="J5378" s="3" t="s">
        <v>11317</v>
      </c>
      <c r="K5378" s="4">
        <v>45142</v>
      </c>
      <c r="M5378">
        <v>998631</v>
      </c>
      <c r="N5378" s="3" t="s">
        <v>29</v>
      </c>
      <c r="O5378" s="3">
        <v>1</v>
      </c>
      <c r="P5378" s="3">
        <v>18</v>
      </c>
      <c r="Q5378" s="3">
        <v>33570</v>
      </c>
      <c r="S5378" s="3">
        <v>3021.3</v>
      </c>
      <c r="T5378" s="3">
        <v>3021.3</v>
      </c>
      <c r="X5378" s="3">
        <v>338900</v>
      </c>
    </row>
    <row r="5379" spans="1:24" x14ac:dyDescent="0.25">
      <c r="A5379" s="3" t="s">
        <v>3895</v>
      </c>
      <c r="B5379" s="3">
        <v>435</v>
      </c>
      <c r="C5379" s="3">
        <v>2210</v>
      </c>
      <c r="D5379" s="3" t="s">
        <v>83</v>
      </c>
      <c r="E5379" s="3" t="s">
        <v>3896</v>
      </c>
      <c r="F5379" s="3" t="s">
        <v>30</v>
      </c>
      <c r="G5379" s="3" t="s">
        <v>11318</v>
      </c>
      <c r="H5379" s="3" t="s">
        <v>11319</v>
      </c>
      <c r="I5379" s="3" t="s">
        <v>10847</v>
      </c>
      <c r="J5379" s="3" t="s">
        <v>11320</v>
      </c>
      <c r="K5379" s="4">
        <v>45145</v>
      </c>
      <c r="M5379">
        <v>998631</v>
      </c>
      <c r="N5379" s="3" t="s">
        <v>29</v>
      </c>
      <c r="O5379" s="3">
        <v>1</v>
      </c>
      <c r="P5379" s="3">
        <v>18</v>
      </c>
      <c r="Q5379" s="3">
        <v>60617</v>
      </c>
      <c r="S5379" s="3">
        <v>5455.53</v>
      </c>
      <c r="T5379" s="3">
        <v>5455.53</v>
      </c>
      <c r="X5379" s="3">
        <v>212934</v>
      </c>
    </row>
    <row r="5380" spans="1:24" x14ac:dyDescent="0.25">
      <c r="A5380" s="3" t="s">
        <v>3895</v>
      </c>
      <c r="B5380" s="3">
        <v>435</v>
      </c>
      <c r="C5380" s="3">
        <v>2210</v>
      </c>
      <c r="D5380" s="3" t="s">
        <v>83</v>
      </c>
      <c r="E5380" s="3" t="s">
        <v>3896</v>
      </c>
      <c r="F5380" s="3" t="s">
        <v>30</v>
      </c>
      <c r="G5380" s="3" t="s">
        <v>4423</v>
      </c>
      <c r="H5380" s="3" t="s">
        <v>4424</v>
      </c>
      <c r="I5380" s="3" t="s">
        <v>10847</v>
      </c>
      <c r="J5380" s="3" t="s">
        <v>11321</v>
      </c>
      <c r="K5380" s="4">
        <v>45145</v>
      </c>
      <c r="M5380">
        <v>998631</v>
      </c>
      <c r="N5380" s="3" t="s">
        <v>29</v>
      </c>
      <c r="O5380" s="3">
        <v>1</v>
      </c>
      <c r="P5380" s="3">
        <v>18</v>
      </c>
      <c r="Q5380" s="3">
        <v>137632</v>
      </c>
      <c r="S5380" s="3">
        <v>12386.88</v>
      </c>
      <c r="T5380" s="3">
        <v>12386.88</v>
      </c>
      <c r="X5380" s="3">
        <v>555767</v>
      </c>
    </row>
    <row r="5381" spans="1:24" x14ac:dyDescent="0.25">
      <c r="A5381" s="3" t="s">
        <v>3895</v>
      </c>
      <c r="B5381" s="3">
        <v>435</v>
      </c>
      <c r="C5381" s="3">
        <v>2210</v>
      </c>
      <c r="D5381" s="3" t="s">
        <v>83</v>
      </c>
      <c r="E5381" s="3" t="s">
        <v>3896</v>
      </c>
      <c r="F5381" s="3" t="s">
        <v>30</v>
      </c>
      <c r="G5381" s="3" t="s">
        <v>11322</v>
      </c>
      <c r="H5381" s="3" t="s">
        <v>11323</v>
      </c>
      <c r="I5381" s="3" t="s">
        <v>10847</v>
      </c>
      <c r="J5381" s="3" t="s">
        <v>11324</v>
      </c>
      <c r="K5381" s="4">
        <v>45146</v>
      </c>
      <c r="M5381">
        <v>998631</v>
      </c>
      <c r="N5381" s="3" t="s">
        <v>29</v>
      </c>
      <c r="O5381" s="3">
        <v>1</v>
      </c>
      <c r="P5381" s="3">
        <v>18</v>
      </c>
      <c r="Q5381" s="3">
        <v>73864</v>
      </c>
      <c r="S5381" s="3">
        <v>6647.76</v>
      </c>
      <c r="T5381" s="3">
        <v>6647.76</v>
      </c>
      <c r="X5381" s="3">
        <v>1255110</v>
      </c>
    </row>
    <row r="5382" spans="1:24" x14ac:dyDescent="0.25">
      <c r="A5382" s="3" t="s">
        <v>3895</v>
      </c>
      <c r="B5382" s="3">
        <v>435</v>
      </c>
      <c r="C5382" s="3">
        <v>2210</v>
      </c>
      <c r="D5382" s="3" t="s">
        <v>83</v>
      </c>
      <c r="E5382" s="3" t="s">
        <v>3896</v>
      </c>
      <c r="F5382" s="3" t="s">
        <v>30</v>
      </c>
      <c r="G5382" s="3" t="s">
        <v>11325</v>
      </c>
      <c r="H5382" s="3" t="s">
        <v>10149</v>
      </c>
      <c r="I5382" s="3" t="s">
        <v>10847</v>
      </c>
      <c r="J5382" s="3" t="s">
        <v>11326</v>
      </c>
      <c r="K5382" s="4">
        <v>45140</v>
      </c>
      <c r="M5382">
        <v>998631</v>
      </c>
      <c r="N5382" s="3" t="s">
        <v>29</v>
      </c>
      <c r="O5382" s="3">
        <v>1</v>
      </c>
      <c r="P5382" s="3">
        <v>18</v>
      </c>
      <c r="Q5382" s="3">
        <v>3780</v>
      </c>
      <c r="S5382" s="3">
        <v>340.2</v>
      </c>
      <c r="T5382" s="3">
        <v>340.2</v>
      </c>
      <c r="X5382" s="3">
        <v>1530140</v>
      </c>
    </row>
    <row r="5383" spans="1:24" x14ac:dyDescent="0.25">
      <c r="A5383" s="3" t="s">
        <v>3895</v>
      </c>
      <c r="B5383" s="3">
        <v>435</v>
      </c>
      <c r="C5383" s="3">
        <v>2210</v>
      </c>
      <c r="D5383" s="3" t="s">
        <v>83</v>
      </c>
      <c r="E5383" s="3" t="s">
        <v>3896</v>
      </c>
      <c r="F5383" s="3" t="s">
        <v>30</v>
      </c>
      <c r="G5383" s="3" t="s">
        <v>11327</v>
      </c>
      <c r="H5383" s="3" t="s">
        <v>11328</v>
      </c>
      <c r="I5383" s="3" t="s">
        <v>10847</v>
      </c>
      <c r="J5383" s="3" t="s">
        <v>11329</v>
      </c>
      <c r="K5383" s="4">
        <v>45146</v>
      </c>
      <c r="M5383">
        <v>998631</v>
      </c>
      <c r="N5383" s="3" t="s">
        <v>29</v>
      </c>
      <c r="O5383" s="3">
        <v>1</v>
      </c>
      <c r="P5383" s="3">
        <v>18</v>
      </c>
      <c r="Q5383" s="3">
        <v>154269</v>
      </c>
      <c r="S5383" s="3">
        <v>13884.21</v>
      </c>
      <c r="T5383" s="3">
        <v>13884.21</v>
      </c>
      <c r="X5383" s="3">
        <v>580942</v>
      </c>
    </row>
    <row r="5384" spans="1:24" x14ac:dyDescent="0.25">
      <c r="A5384" s="3" t="s">
        <v>3895</v>
      </c>
      <c r="B5384" s="3">
        <v>435</v>
      </c>
      <c r="C5384" s="3">
        <v>2210</v>
      </c>
      <c r="D5384" s="3" t="s">
        <v>83</v>
      </c>
      <c r="E5384" s="3" t="s">
        <v>3896</v>
      </c>
      <c r="F5384" s="3" t="s">
        <v>30</v>
      </c>
      <c r="G5384" s="3" t="s">
        <v>11330</v>
      </c>
      <c r="H5384" s="3" t="s">
        <v>8153</v>
      </c>
      <c r="I5384" s="3" t="s">
        <v>10847</v>
      </c>
      <c r="J5384" s="3" t="s">
        <v>11331</v>
      </c>
      <c r="K5384" s="4">
        <v>45142</v>
      </c>
      <c r="M5384">
        <v>998631</v>
      </c>
      <c r="N5384" s="3" t="s">
        <v>29</v>
      </c>
      <c r="O5384" s="3">
        <v>1</v>
      </c>
      <c r="P5384" s="3">
        <v>18</v>
      </c>
      <c r="Q5384" s="3">
        <v>14670</v>
      </c>
      <c r="S5384" s="3">
        <v>1320.3</v>
      </c>
      <c r="T5384" s="3">
        <v>1320.3</v>
      </c>
      <c r="X5384" s="3">
        <v>108301</v>
      </c>
    </row>
    <row r="5385" spans="1:24" x14ac:dyDescent="0.25">
      <c r="A5385" s="3" t="s">
        <v>3895</v>
      </c>
      <c r="B5385" s="3">
        <v>435</v>
      </c>
      <c r="C5385" s="3">
        <v>2210</v>
      </c>
      <c r="D5385" s="3" t="s">
        <v>83</v>
      </c>
      <c r="E5385" s="3" t="s">
        <v>3896</v>
      </c>
      <c r="F5385" s="3" t="s">
        <v>30</v>
      </c>
      <c r="G5385" s="3" t="s">
        <v>11332</v>
      </c>
      <c r="H5385" s="3" t="s">
        <v>175</v>
      </c>
      <c r="I5385" s="3" t="s">
        <v>10847</v>
      </c>
      <c r="J5385" s="3" t="s">
        <v>11333</v>
      </c>
      <c r="K5385" s="4">
        <v>45140</v>
      </c>
      <c r="M5385">
        <v>998631</v>
      </c>
      <c r="N5385" s="3" t="s">
        <v>29</v>
      </c>
      <c r="O5385" s="3">
        <v>1</v>
      </c>
      <c r="P5385" s="3">
        <v>18</v>
      </c>
      <c r="Q5385" s="3">
        <v>3780</v>
      </c>
      <c r="S5385" s="3">
        <v>340.2</v>
      </c>
      <c r="T5385" s="3">
        <v>340.2</v>
      </c>
      <c r="X5385" s="3">
        <v>705807</v>
      </c>
    </row>
    <row r="5386" spans="1:24" x14ac:dyDescent="0.25">
      <c r="A5386" s="3" t="s">
        <v>3895</v>
      </c>
      <c r="B5386" s="3">
        <v>435</v>
      </c>
      <c r="C5386" s="3">
        <v>2210</v>
      </c>
      <c r="D5386" s="3" t="s">
        <v>83</v>
      </c>
      <c r="E5386" s="3" t="s">
        <v>3896</v>
      </c>
      <c r="F5386" s="3" t="s">
        <v>30</v>
      </c>
      <c r="G5386" s="3" t="s">
        <v>11334</v>
      </c>
      <c r="H5386" s="3" t="s">
        <v>11335</v>
      </c>
      <c r="I5386" s="3" t="s">
        <v>10847</v>
      </c>
      <c r="J5386" s="3" t="s">
        <v>11336</v>
      </c>
      <c r="K5386" s="4">
        <v>45141</v>
      </c>
      <c r="M5386">
        <v>998631</v>
      </c>
      <c r="N5386" s="3" t="s">
        <v>29</v>
      </c>
      <c r="O5386" s="3">
        <v>1</v>
      </c>
      <c r="P5386" s="3">
        <v>18</v>
      </c>
      <c r="Q5386" s="3">
        <v>3780</v>
      </c>
      <c r="S5386" s="3">
        <v>340.2</v>
      </c>
      <c r="T5386" s="3">
        <v>340.2</v>
      </c>
      <c r="X5386" s="3">
        <v>715909</v>
      </c>
    </row>
    <row r="5387" spans="1:24" x14ac:dyDescent="0.25">
      <c r="A5387" s="3" t="s">
        <v>3895</v>
      </c>
      <c r="B5387" s="3">
        <v>435</v>
      </c>
      <c r="C5387" s="3">
        <v>2210</v>
      </c>
      <c r="D5387" s="3" t="s">
        <v>83</v>
      </c>
      <c r="E5387" s="3" t="s">
        <v>3896</v>
      </c>
      <c r="F5387" s="3" t="s">
        <v>30</v>
      </c>
      <c r="G5387" s="3" t="s">
        <v>11337</v>
      </c>
      <c r="H5387" s="3" t="s">
        <v>11338</v>
      </c>
      <c r="I5387" s="3" t="s">
        <v>10847</v>
      </c>
      <c r="J5387" s="3" t="s">
        <v>11339</v>
      </c>
      <c r="K5387" s="4">
        <v>45140</v>
      </c>
      <c r="M5387">
        <v>998631</v>
      </c>
      <c r="N5387" s="3" t="s">
        <v>29</v>
      </c>
      <c r="O5387" s="3">
        <v>1</v>
      </c>
      <c r="P5387" s="3">
        <v>18</v>
      </c>
      <c r="Q5387" s="3">
        <v>3780</v>
      </c>
      <c r="S5387" s="3">
        <v>340.2</v>
      </c>
      <c r="T5387" s="3">
        <v>340.2</v>
      </c>
      <c r="X5387" s="3">
        <v>1108914</v>
      </c>
    </row>
    <row r="5388" spans="1:24" x14ac:dyDescent="0.25">
      <c r="A5388" s="3" t="s">
        <v>3895</v>
      </c>
      <c r="B5388" s="3">
        <v>435</v>
      </c>
      <c r="C5388" s="3">
        <v>2210</v>
      </c>
      <c r="D5388" s="3" t="s">
        <v>83</v>
      </c>
      <c r="E5388" s="3" t="s">
        <v>3896</v>
      </c>
      <c r="F5388" s="3" t="s">
        <v>30</v>
      </c>
      <c r="G5388" s="3" t="s">
        <v>11340</v>
      </c>
      <c r="H5388" s="3" t="s">
        <v>11341</v>
      </c>
      <c r="I5388" s="3" t="s">
        <v>10847</v>
      </c>
      <c r="J5388" s="3" t="s">
        <v>11342</v>
      </c>
      <c r="K5388" s="4">
        <v>45145</v>
      </c>
      <c r="M5388">
        <v>998631</v>
      </c>
      <c r="N5388" s="3" t="s">
        <v>29</v>
      </c>
      <c r="O5388" s="3">
        <v>1</v>
      </c>
      <c r="P5388" s="3">
        <v>18</v>
      </c>
      <c r="Q5388" s="3">
        <v>379440</v>
      </c>
      <c r="S5388" s="3">
        <v>34149.599999999999</v>
      </c>
      <c r="T5388" s="3">
        <v>34149.599999999999</v>
      </c>
      <c r="X5388" s="3">
        <v>1299242</v>
      </c>
    </row>
    <row r="5389" spans="1:24" x14ac:dyDescent="0.25">
      <c r="A5389" s="3" t="s">
        <v>3895</v>
      </c>
      <c r="B5389" s="3">
        <v>435</v>
      </c>
      <c r="C5389" s="3">
        <v>2210</v>
      </c>
      <c r="D5389" s="3" t="s">
        <v>83</v>
      </c>
      <c r="E5389" s="3" t="s">
        <v>3896</v>
      </c>
      <c r="F5389" s="3" t="s">
        <v>30</v>
      </c>
      <c r="G5389" s="3" t="s">
        <v>11343</v>
      </c>
      <c r="H5389" s="3" t="s">
        <v>11344</v>
      </c>
      <c r="I5389" s="3" t="s">
        <v>10847</v>
      </c>
      <c r="J5389" s="3" t="s">
        <v>11345</v>
      </c>
      <c r="K5389" s="4">
        <v>45140</v>
      </c>
      <c r="M5389">
        <v>998631</v>
      </c>
      <c r="N5389" s="3" t="s">
        <v>29</v>
      </c>
      <c r="O5389" s="3">
        <v>1</v>
      </c>
      <c r="P5389" s="3">
        <v>18</v>
      </c>
      <c r="Q5389" s="3">
        <v>3780</v>
      </c>
      <c r="S5389" s="3">
        <v>340.2</v>
      </c>
      <c r="T5389" s="3">
        <v>340.2</v>
      </c>
      <c r="X5389" s="3">
        <v>779591</v>
      </c>
    </row>
    <row r="5390" spans="1:24" x14ac:dyDescent="0.25">
      <c r="A5390" s="3" t="s">
        <v>3895</v>
      </c>
      <c r="B5390" s="3">
        <v>435</v>
      </c>
      <c r="C5390" s="3">
        <v>2210</v>
      </c>
      <c r="D5390" s="3" t="s">
        <v>83</v>
      </c>
      <c r="E5390" s="3" t="s">
        <v>3896</v>
      </c>
      <c r="F5390" s="3" t="s">
        <v>30</v>
      </c>
      <c r="G5390" s="3" t="s">
        <v>11346</v>
      </c>
      <c r="H5390" s="3" t="s">
        <v>11347</v>
      </c>
      <c r="I5390" s="3" t="s">
        <v>10847</v>
      </c>
      <c r="J5390" s="3" t="s">
        <v>11348</v>
      </c>
      <c r="K5390" s="4">
        <v>45139</v>
      </c>
      <c r="M5390">
        <v>998631</v>
      </c>
      <c r="N5390" s="3" t="s">
        <v>29</v>
      </c>
      <c r="O5390" s="3">
        <v>1</v>
      </c>
      <c r="P5390" s="3">
        <v>18</v>
      </c>
      <c r="Q5390" s="3">
        <v>3780</v>
      </c>
      <c r="S5390" s="3">
        <v>340.2</v>
      </c>
      <c r="T5390" s="3">
        <v>340.2</v>
      </c>
      <c r="X5390" s="3">
        <v>170000</v>
      </c>
    </row>
    <row r="5391" spans="1:24" x14ac:dyDescent="0.25">
      <c r="A5391" s="3" t="s">
        <v>3895</v>
      </c>
      <c r="B5391" s="3">
        <v>435</v>
      </c>
      <c r="C5391" s="3">
        <v>2210</v>
      </c>
      <c r="D5391" s="3" t="s">
        <v>83</v>
      </c>
      <c r="E5391" s="3" t="s">
        <v>3896</v>
      </c>
      <c r="F5391" s="3" t="s">
        <v>30</v>
      </c>
      <c r="G5391" s="3" t="s">
        <v>11349</v>
      </c>
      <c r="H5391" s="3" t="s">
        <v>11350</v>
      </c>
      <c r="I5391" s="3" t="s">
        <v>10847</v>
      </c>
      <c r="J5391" s="3" t="s">
        <v>11351</v>
      </c>
      <c r="K5391" s="4">
        <v>45139</v>
      </c>
      <c r="M5391">
        <v>998631</v>
      </c>
      <c r="N5391" s="3" t="s">
        <v>29</v>
      </c>
      <c r="O5391" s="3">
        <v>1</v>
      </c>
      <c r="P5391" s="3">
        <v>18</v>
      </c>
      <c r="Q5391" s="3">
        <v>3780</v>
      </c>
      <c r="S5391" s="3">
        <v>340.2</v>
      </c>
      <c r="T5391" s="3">
        <v>340.2</v>
      </c>
      <c r="X5391" s="3">
        <v>1033301</v>
      </c>
    </row>
    <row r="5392" spans="1:24" x14ac:dyDescent="0.25">
      <c r="A5392" s="3" t="s">
        <v>3895</v>
      </c>
      <c r="B5392" s="3">
        <v>435</v>
      </c>
      <c r="C5392" s="3">
        <v>2210</v>
      </c>
      <c r="D5392" s="3" t="s">
        <v>83</v>
      </c>
      <c r="E5392" s="3" t="s">
        <v>3896</v>
      </c>
      <c r="F5392" s="3" t="s">
        <v>30</v>
      </c>
      <c r="G5392" s="3" t="s">
        <v>11352</v>
      </c>
      <c r="H5392" s="3" t="s">
        <v>11353</v>
      </c>
      <c r="I5392" s="3" t="s">
        <v>10847</v>
      </c>
      <c r="J5392" s="3" t="s">
        <v>11354</v>
      </c>
      <c r="K5392" s="4">
        <v>45145</v>
      </c>
      <c r="M5392">
        <v>998631</v>
      </c>
      <c r="N5392" s="3" t="s">
        <v>29</v>
      </c>
      <c r="O5392" s="3">
        <v>1</v>
      </c>
      <c r="P5392" s="3">
        <v>18</v>
      </c>
      <c r="Q5392" s="3">
        <v>61424</v>
      </c>
      <c r="S5392" s="3">
        <v>5528.16</v>
      </c>
      <c r="T5392" s="3">
        <v>5528.16</v>
      </c>
      <c r="X5392" s="3">
        <v>286196</v>
      </c>
    </row>
    <row r="5393" spans="1:24" x14ac:dyDescent="0.25">
      <c r="A5393" s="3" t="s">
        <v>3895</v>
      </c>
      <c r="B5393" s="3">
        <v>435</v>
      </c>
      <c r="C5393" s="3">
        <v>2210</v>
      </c>
      <c r="D5393" s="3" t="s">
        <v>83</v>
      </c>
      <c r="E5393" s="3" t="s">
        <v>3896</v>
      </c>
      <c r="F5393" s="3" t="s">
        <v>30</v>
      </c>
      <c r="G5393" s="3" t="s">
        <v>11355</v>
      </c>
      <c r="H5393" s="3" t="s">
        <v>6484</v>
      </c>
      <c r="I5393" s="3" t="s">
        <v>10847</v>
      </c>
      <c r="J5393" s="3" t="s">
        <v>11356</v>
      </c>
      <c r="K5393" s="4">
        <v>45140</v>
      </c>
      <c r="M5393">
        <v>998631</v>
      </c>
      <c r="N5393" s="3" t="s">
        <v>29</v>
      </c>
      <c r="O5393" s="3">
        <v>1</v>
      </c>
      <c r="P5393" s="3">
        <v>18</v>
      </c>
      <c r="Q5393" s="3">
        <v>3780</v>
      </c>
      <c r="S5393" s="3">
        <v>340.2</v>
      </c>
      <c r="T5393" s="3">
        <v>340.2</v>
      </c>
      <c r="X5393" s="3">
        <v>192009</v>
      </c>
    </row>
    <row r="5394" spans="1:24" x14ac:dyDescent="0.25">
      <c r="A5394" s="3" t="s">
        <v>3895</v>
      </c>
      <c r="B5394" s="3">
        <v>435</v>
      </c>
      <c r="C5394" s="3">
        <v>2210</v>
      </c>
      <c r="D5394" s="3" t="s">
        <v>83</v>
      </c>
      <c r="E5394" s="3" t="s">
        <v>3896</v>
      </c>
      <c r="F5394" s="3" t="s">
        <v>30</v>
      </c>
      <c r="G5394" s="3" t="s">
        <v>11357</v>
      </c>
      <c r="H5394" s="3" t="s">
        <v>10128</v>
      </c>
      <c r="I5394" s="3" t="s">
        <v>10847</v>
      </c>
      <c r="J5394" s="3" t="s">
        <v>11358</v>
      </c>
      <c r="K5394" s="4">
        <v>45140</v>
      </c>
      <c r="M5394">
        <v>998631</v>
      </c>
      <c r="N5394" s="3" t="s">
        <v>29</v>
      </c>
      <c r="O5394" s="3">
        <v>1</v>
      </c>
      <c r="P5394" s="3">
        <v>18</v>
      </c>
      <c r="Q5394" s="3">
        <v>8611</v>
      </c>
      <c r="S5394" s="3">
        <v>775.2</v>
      </c>
      <c r="T5394" s="3">
        <v>775.2</v>
      </c>
      <c r="X5394" s="3">
        <v>617723</v>
      </c>
    </row>
    <row r="5395" spans="1:24" x14ac:dyDescent="0.25">
      <c r="A5395" s="3" t="s">
        <v>3895</v>
      </c>
      <c r="B5395" s="3">
        <v>435</v>
      </c>
      <c r="C5395" s="3">
        <v>2210</v>
      </c>
      <c r="D5395" s="3" t="s">
        <v>83</v>
      </c>
      <c r="E5395" s="3" t="s">
        <v>3896</v>
      </c>
      <c r="F5395" s="3" t="s">
        <v>30</v>
      </c>
      <c r="G5395" s="3" t="s">
        <v>11359</v>
      </c>
      <c r="H5395" s="3" t="s">
        <v>11360</v>
      </c>
      <c r="I5395" s="3" t="s">
        <v>10847</v>
      </c>
      <c r="J5395" s="3" t="s">
        <v>11361</v>
      </c>
      <c r="K5395" s="4">
        <v>45143</v>
      </c>
      <c r="M5395">
        <v>998631</v>
      </c>
      <c r="N5395" s="3" t="s">
        <v>29</v>
      </c>
      <c r="O5395" s="3">
        <v>1</v>
      </c>
      <c r="P5395" s="3">
        <v>18</v>
      </c>
      <c r="Q5395" s="3">
        <v>17161</v>
      </c>
      <c r="S5395" s="3">
        <v>1544.49</v>
      </c>
      <c r="T5395" s="3">
        <v>1544.49</v>
      </c>
      <c r="X5395" s="3">
        <v>732053</v>
      </c>
    </row>
    <row r="5396" spans="1:24" x14ac:dyDescent="0.25">
      <c r="A5396" s="3" t="s">
        <v>3895</v>
      </c>
      <c r="B5396" s="3">
        <v>435</v>
      </c>
      <c r="C5396" s="3">
        <v>2210</v>
      </c>
      <c r="D5396" s="3" t="s">
        <v>83</v>
      </c>
      <c r="E5396" s="3" t="s">
        <v>3896</v>
      </c>
      <c r="F5396" s="3" t="s">
        <v>30</v>
      </c>
      <c r="G5396" s="3" t="s">
        <v>11362</v>
      </c>
      <c r="H5396" s="3" t="s">
        <v>11363</v>
      </c>
      <c r="I5396" s="3" t="s">
        <v>10847</v>
      </c>
      <c r="J5396" s="3" t="s">
        <v>11364</v>
      </c>
      <c r="K5396" s="4">
        <v>45142</v>
      </c>
      <c r="M5396">
        <v>998631</v>
      </c>
      <c r="N5396" s="3" t="s">
        <v>29</v>
      </c>
      <c r="O5396" s="3">
        <v>1</v>
      </c>
      <c r="P5396" s="3">
        <v>18</v>
      </c>
      <c r="Q5396" s="3">
        <v>85967</v>
      </c>
      <c r="S5396" s="3">
        <v>7737.03</v>
      </c>
      <c r="T5396" s="3">
        <v>7737.03</v>
      </c>
      <c r="X5396" s="3">
        <v>267619</v>
      </c>
    </row>
    <row r="5397" spans="1:24" x14ac:dyDescent="0.25">
      <c r="A5397" s="3" t="s">
        <v>3895</v>
      </c>
      <c r="B5397" s="3">
        <v>435</v>
      </c>
      <c r="C5397" s="3">
        <v>2210</v>
      </c>
      <c r="D5397" s="3" t="s">
        <v>83</v>
      </c>
      <c r="E5397" s="3" t="s">
        <v>3896</v>
      </c>
      <c r="F5397" s="3" t="s">
        <v>30</v>
      </c>
      <c r="G5397" s="3" t="s">
        <v>11365</v>
      </c>
      <c r="H5397" s="3" t="s">
        <v>11366</v>
      </c>
      <c r="I5397" s="3" t="s">
        <v>10847</v>
      </c>
      <c r="J5397" s="3" t="s">
        <v>11367</v>
      </c>
      <c r="K5397" s="4">
        <v>45140</v>
      </c>
      <c r="M5397">
        <v>998631</v>
      </c>
      <c r="N5397" s="3" t="s">
        <v>29</v>
      </c>
      <c r="O5397" s="3">
        <v>1</v>
      </c>
      <c r="P5397" s="3">
        <v>18</v>
      </c>
      <c r="Q5397" s="3">
        <v>3780</v>
      </c>
      <c r="S5397" s="3">
        <v>340.2</v>
      </c>
      <c r="T5397" s="3">
        <v>340.2</v>
      </c>
      <c r="X5397" s="3">
        <v>896547</v>
      </c>
    </row>
    <row r="5398" spans="1:24" x14ac:dyDescent="0.25">
      <c r="A5398" s="3" t="s">
        <v>3895</v>
      </c>
      <c r="B5398" s="3">
        <v>435</v>
      </c>
      <c r="C5398" s="3">
        <v>2210</v>
      </c>
      <c r="D5398" s="3" t="s">
        <v>83</v>
      </c>
      <c r="E5398" s="3" t="s">
        <v>3896</v>
      </c>
      <c r="F5398" s="3" t="s">
        <v>30</v>
      </c>
      <c r="G5398" s="3" t="s">
        <v>11368</v>
      </c>
      <c r="H5398" s="3" t="s">
        <v>11369</v>
      </c>
      <c r="I5398" s="3" t="s">
        <v>10847</v>
      </c>
      <c r="J5398" s="3" t="s">
        <v>11370</v>
      </c>
      <c r="K5398" s="4">
        <v>45140</v>
      </c>
      <c r="M5398">
        <v>998631</v>
      </c>
      <c r="N5398" s="3" t="s">
        <v>29</v>
      </c>
      <c r="O5398" s="3">
        <v>1</v>
      </c>
      <c r="P5398" s="3">
        <v>18</v>
      </c>
      <c r="Q5398" s="3">
        <v>3780</v>
      </c>
      <c r="S5398" s="3">
        <v>340.2</v>
      </c>
      <c r="T5398" s="3">
        <v>340.2</v>
      </c>
      <c r="X5398" s="3">
        <v>1475672</v>
      </c>
    </row>
    <row r="5399" spans="1:24" x14ac:dyDescent="0.25">
      <c r="A5399" s="3" t="s">
        <v>3895</v>
      </c>
      <c r="B5399" s="3">
        <v>435</v>
      </c>
      <c r="C5399" s="3">
        <v>2210</v>
      </c>
      <c r="D5399" s="3" t="s">
        <v>83</v>
      </c>
      <c r="E5399" s="3" t="s">
        <v>3896</v>
      </c>
      <c r="F5399" s="3" t="s">
        <v>30</v>
      </c>
      <c r="G5399" s="3" t="s">
        <v>143</v>
      </c>
      <c r="H5399" s="3" t="s">
        <v>144</v>
      </c>
      <c r="I5399" s="3" t="s">
        <v>10847</v>
      </c>
      <c r="J5399" s="3" t="s">
        <v>11371</v>
      </c>
      <c r="K5399" s="4">
        <v>45146</v>
      </c>
      <c r="M5399">
        <v>998631</v>
      </c>
      <c r="N5399" s="3" t="s">
        <v>29</v>
      </c>
      <c r="O5399" s="3">
        <v>1</v>
      </c>
      <c r="P5399" s="3">
        <v>18</v>
      </c>
      <c r="Q5399" s="3">
        <v>118074</v>
      </c>
      <c r="S5399" s="3">
        <v>10626.66</v>
      </c>
      <c r="T5399" s="3">
        <v>10626.66</v>
      </c>
      <c r="X5399" s="3">
        <v>414878</v>
      </c>
    </row>
    <row r="5400" spans="1:24" x14ac:dyDescent="0.25">
      <c r="A5400" s="3" t="s">
        <v>3895</v>
      </c>
      <c r="B5400" s="3">
        <v>435</v>
      </c>
      <c r="C5400" s="3">
        <v>2210</v>
      </c>
      <c r="D5400" s="3" t="s">
        <v>83</v>
      </c>
      <c r="E5400" s="3" t="s">
        <v>3896</v>
      </c>
      <c r="F5400" s="3" t="s">
        <v>30</v>
      </c>
      <c r="G5400" s="3" t="s">
        <v>11372</v>
      </c>
      <c r="H5400" s="3" t="s">
        <v>11373</v>
      </c>
      <c r="I5400" s="3" t="s">
        <v>10847</v>
      </c>
      <c r="J5400" s="3" t="s">
        <v>11374</v>
      </c>
      <c r="K5400" s="4">
        <v>45139</v>
      </c>
      <c r="M5400">
        <v>998631</v>
      </c>
      <c r="N5400" s="3" t="s">
        <v>29</v>
      </c>
      <c r="O5400" s="3">
        <v>1</v>
      </c>
      <c r="P5400" s="3">
        <v>18</v>
      </c>
      <c r="Q5400" s="3">
        <v>3780</v>
      </c>
      <c r="S5400" s="3">
        <v>340.2</v>
      </c>
      <c r="T5400" s="3">
        <v>340.2</v>
      </c>
      <c r="X5400" s="3">
        <v>1132483</v>
      </c>
    </row>
    <row r="5401" spans="1:24" x14ac:dyDescent="0.25">
      <c r="A5401" s="3" t="s">
        <v>3895</v>
      </c>
      <c r="B5401" s="3">
        <v>435</v>
      </c>
      <c r="C5401" s="3">
        <v>2210</v>
      </c>
      <c r="D5401" s="3" t="s">
        <v>83</v>
      </c>
      <c r="E5401" s="3" t="s">
        <v>3896</v>
      </c>
      <c r="F5401" s="3" t="s">
        <v>30</v>
      </c>
      <c r="G5401" s="3" t="s">
        <v>11375</v>
      </c>
      <c r="H5401" s="3" t="s">
        <v>8525</v>
      </c>
      <c r="I5401" s="3" t="s">
        <v>10847</v>
      </c>
      <c r="J5401" s="3" t="s">
        <v>11376</v>
      </c>
      <c r="K5401" s="4">
        <v>45152</v>
      </c>
      <c r="M5401">
        <v>998631</v>
      </c>
      <c r="N5401" s="3" t="s">
        <v>29</v>
      </c>
      <c r="O5401" s="3">
        <v>1</v>
      </c>
      <c r="P5401" s="3">
        <v>18</v>
      </c>
      <c r="Q5401" s="3">
        <v>3780</v>
      </c>
      <c r="S5401" s="3">
        <v>340.2</v>
      </c>
      <c r="T5401" s="3">
        <v>340.2</v>
      </c>
      <c r="X5401" s="3">
        <v>964451</v>
      </c>
    </row>
    <row r="5402" spans="1:24" x14ac:dyDescent="0.25">
      <c r="A5402" s="3" t="s">
        <v>3895</v>
      </c>
      <c r="B5402" s="3">
        <v>435</v>
      </c>
      <c r="C5402" s="3">
        <v>2210</v>
      </c>
      <c r="D5402" s="3" t="s">
        <v>83</v>
      </c>
      <c r="E5402" s="3" t="s">
        <v>3896</v>
      </c>
      <c r="F5402" s="3" t="s">
        <v>30</v>
      </c>
      <c r="G5402" s="3" t="s">
        <v>11377</v>
      </c>
      <c r="H5402" s="3" t="s">
        <v>11378</v>
      </c>
      <c r="I5402" s="3" t="s">
        <v>10847</v>
      </c>
      <c r="J5402" s="3" t="s">
        <v>11379</v>
      </c>
      <c r="K5402" s="4">
        <v>45145</v>
      </c>
      <c r="M5402">
        <v>998631</v>
      </c>
      <c r="N5402" s="3" t="s">
        <v>29</v>
      </c>
      <c r="O5402" s="3">
        <v>1</v>
      </c>
      <c r="P5402" s="3">
        <v>18</v>
      </c>
      <c r="Q5402" s="3">
        <v>339797.42</v>
      </c>
      <c r="S5402" s="3">
        <v>0</v>
      </c>
      <c r="T5402" s="3">
        <v>0</v>
      </c>
      <c r="X5402" s="3">
        <v>960034</v>
      </c>
    </row>
    <row r="5403" spans="1:24" x14ac:dyDescent="0.25">
      <c r="A5403" s="3" t="s">
        <v>3895</v>
      </c>
      <c r="B5403" s="3">
        <v>435</v>
      </c>
      <c r="C5403" s="3">
        <v>2210</v>
      </c>
      <c r="D5403" s="3" t="s">
        <v>83</v>
      </c>
      <c r="E5403" s="3" t="s">
        <v>3896</v>
      </c>
      <c r="F5403" s="3" t="s">
        <v>30</v>
      </c>
      <c r="G5403" s="3" t="s">
        <v>11380</v>
      </c>
      <c r="H5403" s="3" t="s">
        <v>11381</v>
      </c>
      <c r="I5403" s="3" t="s">
        <v>10847</v>
      </c>
      <c r="J5403" s="3" t="s">
        <v>11382</v>
      </c>
      <c r="K5403" s="4">
        <v>45146</v>
      </c>
      <c r="M5403">
        <v>998631</v>
      </c>
      <c r="N5403" s="3" t="s">
        <v>29</v>
      </c>
      <c r="O5403" s="3">
        <v>1</v>
      </c>
      <c r="P5403" s="3">
        <v>18</v>
      </c>
      <c r="Q5403" s="3">
        <v>101321</v>
      </c>
      <c r="S5403" s="3">
        <v>9118.89</v>
      </c>
      <c r="T5403" s="3">
        <v>9118.89</v>
      </c>
      <c r="X5403" s="3">
        <v>3432456</v>
      </c>
    </row>
    <row r="5404" spans="1:24" x14ac:dyDescent="0.25">
      <c r="A5404" s="3" t="s">
        <v>3895</v>
      </c>
      <c r="B5404" s="3">
        <v>435</v>
      </c>
      <c r="C5404" s="3">
        <v>2210</v>
      </c>
      <c r="D5404" s="3" t="s">
        <v>83</v>
      </c>
      <c r="E5404" s="3" t="s">
        <v>3896</v>
      </c>
      <c r="F5404" s="3" t="s">
        <v>30</v>
      </c>
      <c r="G5404" s="3" t="s">
        <v>11383</v>
      </c>
      <c r="H5404" s="3" t="s">
        <v>11384</v>
      </c>
      <c r="I5404" s="3" t="s">
        <v>10847</v>
      </c>
      <c r="J5404" s="3" t="s">
        <v>11385</v>
      </c>
      <c r="K5404" s="4">
        <v>45140</v>
      </c>
      <c r="M5404">
        <v>998631</v>
      </c>
      <c r="N5404" s="3" t="s">
        <v>29</v>
      </c>
      <c r="O5404" s="3">
        <v>1</v>
      </c>
      <c r="P5404" s="3">
        <v>18</v>
      </c>
      <c r="Q5404" s="3">
        <v>3780</v>
      </c>
      <c r="S5404" s="3">
        <v>340.2</v>
      </c>
      <c r="T5404" s="3">
        <v>340.2</v>
      </c>
      <c r="X5404" s="3">
        <v>1737559</v>
      </c>
    </row>
    <row r="5405" spans="1:24" x14ac:dyDescent="0.25">
      <c r="A5405" s="3" t="s">
        <v>3895</v>
      </c>
      <c r="B5405" s="3">
        <v>435</v>
      </c>
      <c r="C5405" s="3">
        <v>2210</v>
      </c>
      <c r="D5405" s="3" t="s">
        <v>83</v>
      </c>
      <c r="E5405" s="3" t="s">
        <v>3896</v>
      </c>
      <c r="F5405" s="3" t="s">
        <v>30</v>
      </c>
      <c r="G5405" s="3" t="s">
        <v>11386</v>
      </c>
      <c r="H5405" s="3" t="s">
        <v>11387</v>
      </c>
      <c r="I5405" s="3" t="s">
        <v>10847</v>
      </c>
      <c r="J5405" s="3" t="s">
        <v>11388</v>
      </c>
      <c r="K5405" s="4">
        <v>45145</v>
      </c>
      <c r="M5405">
        <v>998631</v>
      </c>
      <c r="N5405" s="3" t="s">
        <v>29</v>
      </c>
      <c r="O5405" s="3">
        <v>1</v>
      </c>
      <c r="P5405" s="3">
        <v>18</v>
      </c>
      <c r="Q5405" s="3">
        <v>59579</v>
      </c>
      <c r="S5405" s="3">
        <v>5362.11</v>
      </c>
      <c r="T5405" s="3">
        <v>5362.11</v>
      </c>
      <c r="X5405" s="3">
        <v>342625</v>
      </c>
    </row>
    <row r="5406" spans="1:24" x14ac:dyDescent="0.25">
      <c r="A5406" s="3" t="s">
        <v>3895</v>
      </c>
      <c r="B5406" s="3">
        <v>435</v>
      </c>
      <c r="C5406" s="3">
        <v>2210</v>
      </c>
      <c r="D5406" s="3" t="s">
        <v>83</v>
      </c>
      <c r="E5406" s="3" t="s">
        <v>3896</v>
      </c>
      <c r="F5406" s="3" t="s">
        <v>30</v>
      </c>
      <c r="G5406" s="3" t="s">
        <v>11389</v>
      </c>
      <c r="H5406" s="3" t="s">
        <v>11390</v>
      </c>
      <c r="I5406" s="3" t="s">
        <v>10847</v>
      </c>
      <c r="J5406" s="3" t="s">
        <v>11391</v>
      </c>
      <c r="K5406" s="4">
        <v>45143</v>
      </c>
      <c r="M5406">
        <v>998631</v>
      </c>
      <c r="N5406" s="3" t="s">
        <v>29</v>
      </c>
      <c r="O5406" s="3">
        <v>1</v>
      </c>
      <c r="P5406" s="3">
        <v>18</v>
      </c>
      <c r="Q5406" s="3">
        <v>76708</v>
      </c>
      <c r="S5406" s="3">
        <v>6903.72</v>
      </c>
      <c r="T5406" s="3">
        <v>6903.72</v>
      </c>
      <c r="X5406" s="3">
        <v>-175339</v>
      </c>
    </row>
    <row r="5407" spans="1:24" x14ac:dyDescent="0.25">
      <c r="A5407" s="3" t="s">
        <v>3895</v>
      </c>
      <c r="B5407" s="3">
        <v>435</v>
      </c>
      <c r="C5407" s="3">
        <v>2210</v>
      </c>
      <c r="D5407" s="3" t="s">
        <v>83</v>
      </c>
      <c r="E5407" s="3" t="s">
        <v>3896</v>
      </c>
      <c r="F5407" s="3" t="s">
        <v>30</v>
      </c>
      <c r="G5407" s="3" t="s">
        <v>11392</v>
      </c>
      <c r="H5407" s="3" t="s">
        <v>11393</v>
      </c>
      <c r="I5407" s="3" t="s">
        <v>10847</v>
      </c>
      <c r="J5407" s="3" t="s">
        <v>11394</v>
      </c>
      <c r="K5407" s="4">
        <v>45146</v>
      </c>
      <c r="M5407">
        <v>998631</v>
      </c>
      <c r="N5407" s="3" t="s">
        <v>29</v>
      </c>
      <c r="O5407" s="3">
        <v>1</v>
      </c>
      <c r="P5407" s="3">
        <v>18</v>
      </c>
      <c r="Q5407" s="3">
        <v>554105.69999999995</v>
      </c>
      <c r="S5407" s="3">
        <v>49869.51</v>
      </c>
      <c r="T5407" s="3">
        <v>49869.51</v>
      </c>
      <c r="X5407" s="3">
        <v>1194143</v>
      </c>
    </row>
    <row r="5408" spans="1:24" x14ac:dyDescent="0.25">
      <c r="A5408" s="3" t="s">
        <v>3895</v>
      </c>
      <c r="B5408" s="3">
        <v>435</v>
      </c>
      <c r="C5408" s="3">
        <v>2210</v>
      </c>
      <c r="D5408" s="3" t="s">
        <v>83</v>
      </c>
      <c r="E5408" s="3" t="s">
        <v>3896</v>
      </c>
      <c r="F5408" s="3" t="s">
        <v>30</v>
      </c>
      <c r="G5408" s="3" t="s">
        <v>11395</v>
      </c>
      <c r="H5408" s="3" t="s">
        <v>11396</v>
      </c>
      <c r="I5408" s="3" t="s">
        <v>10847</v>
      </c>
      <c r="J5408" s="3" t="s">
        <v>11397</v>
      </c>
      <c r="K5408" s="4">
        <v>45145</v>
      </c>
      <c r="M5408">
        <v>998631</v>
      </c>
      <c r="N5408" s="3" t="s">
        <v>29</v>
      </c>
      <c r="O5408" s="3">
        <v>1</v>
      </c>
      <c r="P5408" s="3">
        <v>18</v>
      </c>
      <c r="Q5408" s="3">
        <v>183457</v>
      </c>
      <c r="S5408" s="3">
        <v>16511.13</v>
      </c>
      <c r="T5408" s="3">
        <v>16511.13</v>
      </c>
      <c r="X5408" s="3">
        <v>398674</v>
      </c>
    </row>
    <row r="5409" spans="1:24" x14ac:dyDescent="0.25">
      <c r="A5409" s="3" t="s">
        <v>3895</v>
      </c>
      <c r="B5409" s="3">
        <v>435</v>
      </c>
      <c r="C5409" s="3">
        <v>2210</v>
      </c>
      <c r="D5409" s="3" t="s">
        <v>83</v>
      </c>
      <c r="E5409" s="3" t="s">
        <v>3896</v>
      </c>
      <c r="F5409" s="3" t="s">
        <v>30</v>
      </c>
      <c r="G5409" s="3" t="s">
        <v>11398</v>
      </c>
      <c r="H5409" s="3" t="s">
        <v>11399</v>
      </c>
      <c r="I5409" s="3" t="s">
        <v>10847</v>
      </c>
      <c r="J5409" s="3" t="s">
        <v>11400</v>
      </c>
      <c r="K5409" s="4">
        <v>45139</v>
      </c>
      <c r="M5409">
        <v>998631</v>
      </c>
      <c r="N5409" s="3" t="s">
        <v>29</v>
      </c>
      <c r="O5409" s="3">
        <v>1</v>
      </c>
      <c r="P5409" s="3">
        <v>18</v>
      </c>
      <c r="Q5409" s="3">
        <v>3780</v>
      </c>
      <c r="S5409" s="3">
        <v>340.2</v>
      </c>
      <c r="T5409" s="3">
        <v>340.2</v>
      </c>
      <c r="X5409" s="3">
        <v>332639</v>
      </c>
    </row>
    <row r="5410" spans="1:24" x14ac:dyDescent="0.25">
      <c r="A5410" s="3" t="s">
        <v>3895</v>
      </c>
      <c r="B5410" s="3">
        <v>435</v>
      </c>
      <c r="C5410" s="3">
        <v>2210</v>
      </c>
      <c r="D5410" s="3" t="s">
        <v>83</v>
      </c>
      <c r="E5410" s="3" t="s">
        <v>3896</v>
      </c>
      <c r="F5410" s="3" t="s">
        <v>30</v>
      </c>
      <c r="G5410" s="3" t="s">
        <v>11401</v>
      </c>
      <c r="H5410" s="3" t="s">
        <v>11402</v>
      </c>
      <c r="I5410" s="3" t="s">
        <v>10847</v>
      </c>
      <c r="J5410" s="3" t="s">
        <v>11403</v>
      </c>
      <c r="K5410" s="4">
        <v>45145</v>
      </c>
      <c r="M5410">
        <v>998631</v>
      </c>
      <c r="N5410" s="3" t="s">
        <v>29</v>
      </c>
      <c r="O5410" s="3">
        <v>1</v>
      </c>
      <c r="P5410" s="3">
        <v>18</v>
      </c>
      <c r="Q5410" s="3">
        <v>66543</v>
      </c>
      <c r="S5410" s="3">
        <v>5989.07</v>
      </c>
      <c r="T5410" s="3">
        <v>5989.07</v>
      </c>
      <c r="X5410" s="3">
        <v>231613</v>
      </c>
    </row>
    <row r="5411" spans="1:24" x14ac:dyDescent="0.25">
      <c r="A5411" s="3" t="s">
        <v>3895</v>
      </c>
      <c r="B5411" s="3">
        <v>435</v>
      </c>
      <c r="C5411" s="3">
        <v>2210</v>
      </c>
      <c r="D5411" s="3" t="s">
        <v>83</v>
      </c>
      <c r="E5411" s="3" t="s">
        <v>3896</v>
      </c>
      <c r="F5411" s="3" t="s">
        <v>30</v>
      </c>
      <c r="G5411" s="3" t="s">
        <v>11404</v>
      </c>
      <c r="H5411" s="3" t="s">
        <v>11405</v>
      </c>
      <c r="I5411" s="3" t="s">
        <v>10847</v>
      </c>
      <c r="J5411" s="3" t="s">
        <v>11406</v>
      </c>
      <c r="K5411" s="4">
        <v>45140</v>
      </c>
      <c r="M5411">
        <v>998631</v>
      </c>
      <c r="N5411" s="3" t="s">
        <v>29</v>
      </c>
      <c r="O5411" s="3">
        <v>1</v>
      </c>
      <c r="P5411" s="3">
        <v>18</v>
      </c>
      <c r="Q5411" s="3">
        <v>3780</v>
      </c>
      <c r="S5411" s="3">
        <v>340.2</v>
      </c>
      <c r="T5411" s="3">
        <v>340.2</v>
      </c>
      <c r="X5411" s="3">
        <v>406679</v>
      </c>
    </row>
    <row r="5412" spans="1:24" x14ac:dyDescent="0.25">
      <c r="A5412" s="3" t="s">
        <v>3895</v>
      </c>
      <c r="B5412" s="3">
        <v>435</v>
      </c>
      <c r="C5412" s="3">
        <v>2210</v>
      </c>
      <c r="D5412" s="3" t="s">
        <v>83</v>
      </c>
      <c r="E5412" s="3" t="s">
        <v>3896</v>
      </c>
      <c r="F5412" s="3" t="s">
        <v>30</v>
      </c>
      <c r="G5412" s="3" t="s">
        <v>11407</v>
      </c>
      <c r="H5412" s="3" t="s">
        <v>4685</v>
      </c>
      <c r="I5412" s="3" t="s">
        <v>10847</v>
      </c>
      <c r="J5412" s="3" t="s">
        <v>11408</v>
      </c>
      <c r="K5412" s="4">
        <v>45145</v>
      </c>
      <c r="M5412">
        <v>998631</v>
      </c>
      <c r="N5412" s="3" t="s">
        <v>29</v>
      </c>
      <c r="O5412" s="3">
        <v>1</v>
      </c>
      <c r="P5412" s="3">
        <v>18</v>
      </c>
      <c r="Q5412" s="3">
        <v>44804</v>
      </c>
      <c r="S5412" s="3">
        <v>4032.36</v>
      </c>
      <c r="T5412" s="3">
        <v>4032.36</v>
      </c>
      <c r="X5412" s="3">
        <v>221926</v>
      </c>
    </row>
    <row r="5413" spans="1:24" x14ac:dyDescent="0.25">
      <c r="A5413" s="3" t="s">
        <v>3895</v>
      </c>
      <c r="B5413" s="3">
        <v>435</v>
      </c>
      <c r="C5413" s="3">
        <v>2210</v>
      </c>
      <c r="D5413" s="3" t="s">
        <v>83</v>
      </c>
      <c r="E5413" s="3" t="s">
        <v>3896</v>
      </c>
      <c r="F5413" s="3" t="s">
        <v>30</v>
      </c>
      <c r="G5413" s="3" t="s">
        <v>11409</v>
      </c>
      <c r="H5413" s="3" t="s">
        <v>11410</v>
      </c>
      <c r="I5413" s="3" t="s">
        <v>10847</v>
      </c>
      <c r="J5413" s="3" t="s">
        <v>11411</v>
      </c>
      <c r="K5413" s="4">
        <v>45146</v>
      </c>
      <c r="M5413">
        <v>998631</v>
      </c>
      <c r="N5413" s="3" t="s">
        <v>29</v>
      </c>
      <c r="O5413" s="3">
        <v>1</v>
      </c>
      <c r="P5413" s="3">
        <v>18</v>
      </c>
      <c r="Q5413" s="3">
        <v>164456</v>
      </c>
      <c r="S5413" s="3">
        <v>14801.04</v>
      </c>
      <c r="T5413" s="3">
        <v>14801.04</v>
      </c>
      <c r="X5413" s="3">
        <v>392510</v>
      </c>
    </row>
    <row r="5414" spans="1:24" x14ac:dyDescent="0.25">
      <c r="A5414" s="3" t="s">
        <v>3895</v>
      </c>
      <c r="B5414" s="3">
        <v>435</v>
      </c>
      <c r="C5414" s="3">
        <v>2210</v>
      </c>
      <c r="D5414" s="3" t="s">
        <v>83</v>
      </c>
      <c r="E5414" s="3" t="s">
        <v>3896</v>
      </c>
      <c r="F5414" s="3" t="s">
        <v>30</v>
      </c>
      <c r="G5414" s="3" t="s">
        <v>11412</v>
      </c>
      <c r="H5414" s="3" t="s">
        <v>11413</v>
      </c>
      <c r="I5414" s="3" t="s">
        <v>10847</v>
      </c>
      <c r="J5414" s="3" t="s">
        <v>11414</v>
      </c>
      <c r="K5414" s="4">
        <v>45145</v>
      </c>
      <c r="M5414">
        <v>998631</v>
      </c>
      <c r="N5414" s="3" t="s">
        <v>29</v>
      </c>
      <c r="O5414" s="3">
        <v>1</v>
      </c>
      <c r="P5414" s="3">
        <v>18</v>
      </c>
      <c r="Q5414" s="3">
        <v>78090</v>
      </c>
      <c r="S5414" s="3">
        <v>7028.1</v>
      </c>
      <c r="T5414" s="3">
        <v>7028.1</v>
      </c>
      <c r="X5414" s="3">
        <v>162978</v>
      </c>
    </row>
    <row r="5415" spans="1:24" x14ac:dyDescent="0.25">
      <c r="A5415" s="3" t="s">
        <v>3895</v>
      </c>
      <c r="B5415" s="3">
        <v>435</v>
      </c>
      <c r="C5415" s="3">
        <v>2210</v>
      </c>
      <c r="D5415" s="3" t="s">
        <v>83</v>
      </c>
      <c r="E5415" s="3" t="s">
        <v>3896</v>
      </c>
      <c r="F5415" s="3" t="s">
        <v>30</v>
      </c>
      <c r="G5415" s="3" t="s">
        <v>11415</v>
      </c>
      <c r="H5415" s="3" t="s">
        <v>3198</v>
      </c>
      <c r="I5415" s="3" t="s">
        <v>10847</v>
      </c>
      <c r="J5415" s="3" t="s">
        <v>11416</v>
      </c>
      <c r="K5415" s="4">
        <v>45145</v>
      </c>
      <c r="M5415">
        <v>998631</v>
      </c>
      <c r="N5415" s="3" t="s">
        <v>29</v>
      </c>
      <c r="O5415" s="3">
        <v>1</v>
      </c>
      <c r="P5415" s="3">
        <v>18</v>
      </c>
      <c r="Q5415" s="3">
        <v>101233</v>
      </c>
      <c r="S5415" s="3">
        <v>9110.9699999999993</v>
      </c>
      <c r="T5415" s="3">
        <v>9110.9699999999993</v>
      </c>
      <c r="X5415" s="3">
        <v>1984153</v>
      </c>
    </row>
    <row r="5416" spans="1:24" x14ac:dyDescent="0.25">
      <c r="A5416" s="3" t="s">
        <v>3895</v>
      </c>
      <c r="B5416" s="3">
        <v>435</v>
      </c>
      <c r="C5416" s="3">
        <v>2210</v>
      </c>
      <c r="D5416" s="3" t="s">
        <v>83</v>
      </c>
      <c r="E5416" s="3" t="s">
        <v>3896</v>
      </c>
      <c r="F5416" s="3" t="s">
        <v>30</v>
      </c>
      <c r="G5416" s="3" t="s">
        <v>11417</v>
      </c>
      <c r="H5416" s="3" t="s">
        <v>4195</v>
      </c>
      <c r="I5416" s="3" t="s">
        <v>10847</v>
      </c>
      <c r="J5416" s="3" t="s">
        <v>11418</v>
      </c>
      <c r="K5416" s="4">
        <v>45146</v>
      </c>
      <c r="M5416">
        <v>998631</v>
      </c>
      <c r="N5416" s="3" t="s">
        <v>29</v>
      </c>
      <c r="O5416" s="3">
        <v>1</v>
      </c>
      <c r="P5416" s="3">
        <v>18</v>
      </c>
      <c r="Q5416" s="3">
        <v>88619</v>
      </c>
      <c r="S5416" s="3">
        <v>7975.71</v>
      </c>
      <c r="T5416" s="3">
        <v>7975.71</v>
      </c>
      <c r="X5416" s="3">
        <v>261525</v>
      </c>
    </row>
    <row r="5417" spans="1:24" x14ac:dyDescent="0.25">
      <c r="A5417" s="3" t="s">
        <v>3895</v>
      </c>
      <c r="B5417" s="3">
        <v>435</v>
      </c>
      <c r="C5417" s="3">
        <v>2210</v>
      </c>
      <c r="D5417" s="3" t="s">
        <v>83</v>
      </c>
      <c r="E5417" s="3" t="s">
        <v>3896</v>
      </c>
      <c r="F5417" s="3" t="s">
        <v>30</v>
      </c>
      <c r="G5417" s="3" t="s">
        <v>11419</v>
      </c>
      <c r="H5417" s="3" t="s">
        <v>11420</v>
      </c>
      <c r="I5417" s="3" t="s">
        <v>10847</v>
      </c>
      <c r="J5417" s="3" t="s">
        <v>11421</v>
      </c>
      <c r="K5417" s="4">
        <v>45146</v>
      </c>
      <c r="M5417">
        <v>998631</v>
      </c>
      <c r="N5417" s="3" t="s">
        <v>29</v>
      </c>
      <c r="O5417" s="3">
        <v>1</v>
      </c>
      <c r="P5417" s="3">
        <v>18</v>
      </c>
      <c r="Q5417" s="3">
        <v>231339.33</v>
      </c>
      <c r="S5417" s="3">
        <v>20820.54</v>
      </c>
      <c r="T5417" s="3">
        <v>20820.54</v>
      </c>
      <c r="X5417" s="3">
        <v>463633</v>
      </c>
    </row>
    <row r="5418" spans="1:24" x14ac:dyDescent="0.25">
      <c r="A5418" s="3" t="s">
        <v>3895</v>
      </c>
      <c r="B5418" s="3">
        <v>435</v>
      </c>
      <c r="C5418" s="3">
        <v>2210</v>
      </c>
      <c r="D5418" s="3" t="s">
        <v>83</v>
      </c>
      <c r="E5418" s="3" t="s">
        <v>3896</v>
      </c>
      <c r="F5418" s="3" t="s">
        <v>30</v>
      </c>
      <c r="G5418" s="3" t="s">
        <v>11422</v>
      </c>
      <c r="H5418" s="3" t="s">
        <v>11423</v>
      </c>
      <c r="I5418" s="3" t="s">
        <v>10847</v>
      </c>
      <c r="J5418" s="3" t="s">
        <v>11424</v>
      </c>
      <c r="K5418" s="4">
        <v>45145</v>
      </c>
      <c r="M5418">
        <v>998631</v>
      </c>
      <c r="N5418" s="3" t="s">
        <v>29</v>
      </c>
      <c r="O5418" s="3">
        <v>1</v>
      </c>
      <c r="P5418" s="3">
        <v>18</v>
      </c>
      <c r="Q5418" s="3">
        <v>109658.27</v>
      </c>
      <c r="S5418" s="3">
        <v>9869.23</v>
      </c>
      <c r="T5418" s="3">
        <v>9869.23</v>
      </c>
      <c r="X5418" s="3">
        <v>678121</v>
      </c>
    </row>
    <row r="5419" spans="1:24" x14ac:dyDescent="0.25">
      <c r="A5419" s="3" t="s">
        <v>3895</v>
      </c>
      <c r="B5419" s="3">
        <v>435</v>
      </c>
      <c r="C5419" s="3">
        <v>2210</v>
      </c>
      <c r="D5419" s="3" t="s">
        <v>83</v>
      </c>
      <c r="E5419" s="3" t="s">
        <v>3896</v>
      </c>
      <c r="F5419" s="3" t="s">
        <v>30</v>
      </c>
      <c r="G5419" s="3" t="s">
        <v>11425</v>
      </c>
      <c r="H5419" s="3" t="s">
        <v>11426</v>
      </c>
      <c r="I5419" s="3" t="s">
        <v>10847</v>
      </c>
      <c r="J5419" s="3" t="s">
        <v>11427</v>
      </c>
      <c r="K5419" s="4">
        <v>45143</v>
      </c>
      <c r="M5419">
        <v>998631</v>
      </c>
      <c r="N5419" s="3" t="s">
        <v>29</v>
      </c>
      <c r="O5419" s="3">
        <v>1</v>
      </c>
      <c r="P5419" s="3">
        <v>18</v>
      </c>
      <c r="Q5419" s="3">
        <v>39058</v>
      </c>
      <c r="S5419" s="3">
        <v>3515.22</v>
      </c>
      <c r="T5419" s="3">
        <v>3515.22</v>
      </c>
      <c r="X5419" s="3">
        <v>192365</v>
      </c>
    </row>
    <row r="5420" spans="1:24" x14ac:dyDescent="0.25">
      <c r="A5420" s="3" t="s">
        <v>3895</v>
      </c>
      <c r="B5420" s="3">
        <v>435</v>
      </c>
      <c r="C5420" s="3">
        <v>2210</v>
      </c>
      <c r="D5420" s="3" t="s">
        <v>83</v>
      </c>
      <c r="E5420" s="3" t="s">
        <v>3896</v>
      </c>
      <c r="F5420" s="3" t="s">
        <v>30</v>
      </c>
      <c r="G5420" s="3" t="s">
        <v>11428</v>
      </c>
      <c r="H5420" s="3" t="s">
        <v>11429</v>
      </c>
      <c r="I5420" s="3" t="s">
        <v>10847</v>
      </c>
      <c r="J5420" s="3" t="s">
        <v>11430</v>
      </c>
      <c r="K5420" s="4">
        <v>45146</v>
      </c>
      <c r="M5420">
        <v>998631</v>
      </c>
      <c r="N5420" s="3" t="s">
        <v>29</v>
      </c>
      <c r="O5420" s="3">
        <v>1</v>
      </c>
      <c r="P5420" s="3">
        <v>18</v>
      </c>
      <c r="Q5420" s="3">
        <v>582352.35</v>
      </c>
      <c r="S5420" s="3">
        <v>52411.71</v>
      </c>
      <c r="T5420" s="3">
        <v>52411.71</v>
      </c>
      <c r="X5420" s="3">
        <v>2401340</v>
      </c>
    </row>
    <row r="5421" spans="1:24" x14ac:dyDescent="0.25">
      <c r="A5421" s="3" t="s">
        <v>3895</v>
      </c>
      <c r="B5421" s="3">
        <v>435</v>
      </c>
      <c r="C5421" s="3">
        <v>2210</v>
      </c>
      <c r="D5421" s="3" t="s">
        <v>83</v>
      </c>
      <c r="E5421" s="3" t="s">
        <v>3896</v>
      </c>
      <c r="F5421" s="3" t="s">
        <v>30</v>
      </c>
      <c r="G5421" s="3" t="s">
        <v>11431</v>
      </c>
      <c r="H5421" s="3" t="s">
        <v>11432</v>
      </c>
      <c r="I5421" s="3" t="s">
        <v>10847</v>
      </c>
      <c r="J5421" s="3" t="s">
        <v>11433</v>
      </c>
      <c r="K5421" s="4">
        <v>45145</v>
      </c>
      <c r="M5421">
        <v>998631</v>
      </c>
      <c r="N5421" s="3" t="s">
        <v>29</v>
      </c>
      <c r="O5421" s="3">
        <v>1</v>
      </c>
      <c r="P5421" s="3">
        <v>18</v>
      </c>
      <c r="Q5421" s="3">
        <v>7076</v>
      </c>
      <c r="S5421" s="3">
        <v>637.02</v>
      </c>
      <c r="T5421" s="3">
        <v>637.02</v>
      </c>
      <c r="X5421" s="3">
        <v>441291</v>
      </c>
    </row>
    <row r="5422" spans="1:24" x14ac:dyDescent="0.25">
      <c r="A5422" s="3" t="s">
        <v>3895</v>
      </c>
      <c r="B5422" s="3">
        <v>435</v>
      </c>
      <c r="C5422" s="3">
        <v>2210</v>
      </c>
      <c r="D5422" s="3" t="s">
        <v>83</v>
      </c>
      <c r="E5422" s="3" t="s">
        <v>3896</v>
      </c>
      <c r="F5422" s="3" t="s">
        <v>30</v>
      </c>
      <c r="G5422" s="3" t="s">
        <v>11434</v>
      </c>
      <c r="H5422" s="3" t="s">
        <v>11435</v>
      </c>
      <c r="I5422" s="3" t="s">
        <v>10847</v>
      </c>
      <c r="J5422" s="3" t="s">
        <v>11436</v>
      </c>
      <c r="K5422" s="4">
        <v>45146</v>
      </c>
      <c r="M5422">
        <v>998631</v>
      </c>
      <c r="N5422" s="3" t="s">
        <v>29</v>
      </c>
      <c r="O5422" s="3">
        <v>1</v>
      </c>
      <c r="P5422" s="3">
        <v>18</v>
      </c>
      <c r="Q5422" s="3">
        <v>107919</v>
      </c>
      <c r="S5422" s="3">
        <v>9712.7099999999991</v>
      </c>
      <c r="T5422" s="3">
        <v>9712.7099999999991</v>
      </c>
      <c r="X5422" s="3">
        <v>278094</v>
      </c>
    </row>
    <row r="5423" spans="1:24" x14ac:dyDescent="0.25">
      <c r="A5423" s="3" t="s">
        <v>3895</v>
      </c>
      <c r="B5423" s="3">
        <v>435</v>
      </c>
      <c r="C5423" s="3">
        <v>2210</v>
      </c>
      <c r="D5423" s="3" t="s">
        <v>83</v>
      </c>
      <c r="E5423" s="3" t="s">
        <v>3896</v>
      </c>
      <c r="F5423" s="3" t="s">
        <v>30</v>
      </c>
      <c r="G5423" s="3" t="s">
        <v>11437</v>
      </c>
      <c r="H5423" s="3" t="s">
        <v>11438</v>
      </c>
      <c r="I5423" s="3" t="s">
        <v>10847</v>
      </c>
      <c r="J5423" s="3" t="s">
        <v>11439</v>
      </c>
      <c r="K5423" s="4">
        <v>45145</v>
      </c>
      <c r="M5423">
        <v>998631</v>
      </c>
      <c r="N5423" s="3" t="s">
        <v>29</v>
      </c>
      <c r="O5423" s="3">
        <v>1</v>
      </c>
      <c r="P5423" s="3">
        <v>18</v>
      </c>
      <c r="Q5423" s="3">
        <v>176222</v>
      </c>
      <c r="S5423" s="3">
        <v>15859.98</v>
      </c>
      <c r="T5423" s="3">
        <v>15859.98</v>
      </c>
      <c r="X5423" s="3">
        <v>750042</v>
      </c>
    </row>
    <row r="5424" spans="1:24" x14ac:dyDescent="0.25">
      <c r="A5424" s="3" t="s">
        <v>3895</v>
      </c>
      <c r="B5424" s="3">
        <v>435</v>
      </c>
      <c r="C5424" s="3">
        <v>2210</v>
      </c>
      <c r="D5424" s="3" t="s">
        <v>83</v>
      </c>
      <c r="E5424" s="3" t="s">
        <v>3896</v>
      </c>
      <c r="F5424" s="3" t="s">
        <v>30</v>
      </c>
      <c r="G5424" s="3" t="s">
        <v>11440</v>
      </c>
      <c r="H5424" s="3" t="s">
        <v>153</v>
      </c>
      <c r="I5424" s="3" t="s">
        <v>10847</v>
      </c>
      <c r="J5424" s="3" t="s">
        <v>11441</v>
      </c>
      <c r="K5424" s="4">
        <v>45145</v>
      </c>
      <c r="M5424">
        <v>998631</v>
      </c>
      <c r="N5424" s="3" t="s">
        <v>29</v>
      </c>
      <c r="O5424" s="3">
        <v>1</v>
      </c>
      <c r="P5424" s="3">
        <v>18</v>
      </c>
      <c r="Q5424" s="3">
        <v>570259.34</v>
      </c>
      <c r="S5424" s="3">
        <v>51323.34</v>
      </c>
      <c r="T5424" s="3">
        <v>51323.34</v>
      </c>
      <c r="X5424" s="3">
        <v>1089290</v>
      </c>
    </row>
    <row r="5425" spans="1:24" x14ac:dyDescent="0.25">
      <c r="A5425" s="3" t="s">
        <v>3895</v>
      </c>
      <c r="B5425" s="3">
        <v>435</v>
      </c>
      <c r="C5425" s="3">
        <v>2210</v>
      </c>
      <c r="D5425" s="3" t="s">
        <v>83</v>
      </c>
      <c r="E5425" s="3" t="s">
        <v>3896</v>
      </c>
      <c r="F5425" s="3" t="s">
        <v>30</v>
      </c>
      <c r="G5425" s="3" t="s">
        <v>11442</v>
      </c>
      <c r="H5425" s="3" t="s">
        <v>11246</v>
      </c>
      <c r="I5425" s="3" t="s">
        <v>10847</v>
      </c>
      <c r="J5425" s="3" t="s">
        <v>11443</v>
      </c>
      <c r="K5425" s="4">
        <v>45142</v>
      </c>
      <c r="M5425">
        <v>998631</v>
      </c>
      <c r="N5425" s="3" t="s">
        <v>29</v>
      </c>
      <c r="O5425" s="3">
        <v>1</v>
      </c>
      <c r="P5425" s="3">
        <v>18</v>
      </c>
      <c r="Q5425" s="3">
        <v>83634</v>
      </c>
      <c r="S5425" s="3">
        <v>7527.06</v>
      </c>
      <c r="T5425" s="3">
        <v>7527.06</v>
      </c>
      <c r="X5425" s="3">
        <v>402289</v>
      </c>
    </row>
    <row r="5426" spans="1:24" x14ac:dyDescent="0.25">
      <c r="A5426" s="3" t="s">
        <v>3895</v>
      </c>
      <c r="B5426" s="3">
        <v>435</v>
      </c>
      <c r="C5426" s="3">
        <v>2210</v>
      </c>
      <c r="D5426" s="3" t="s">
        <v>83</v>
      </c>
      <c r="E5426" s="3" t="s">
        <v>3896</v>
      </c>
      <c r="F5426" s="3" t="s">
        <v>30</v>
      </c>
      <c r="G5426" s="3" t="s">
        <v>11444</v>
      </c>
      <c r="H5426" s="3" t="s">
        <v>11445</v>
      </c>
      <c r="I5426" s="3" t="s">
        <v>10847</v>
      </c>
      <c r="J5426" s="3" t="s">
        <v>11446</v>
      </c>
      <c r="K5426" s="4">
        <v>45146</v>
      </c>
      <c r="M5426">
        <v>998631</v>
      </c>
      <c r="N5426" s="3" t="s">
        <v>29</v>
      </c>
      <c r="O5426" s="3">
        <v>1</v>
      </c>
      <c r="P5426" s="3">
        <v>18</v>
      </c>
      <c r="Q5426" s="3">
        <v>846320.47</v>
      </c>
      <c r="S5426" s="3">
        <v>76168.850000000006</v>
      </c>
      <c r="T5426" s="3">
        <v>76168.850000000006</v>
      </c>
      <c r="X5426" s="3">
        <v>1715709</v>
      </c>
    </row>
    <row r="5427" spans="1:24" x14ac:dyDescent="0.25">
      <c r="A5427" s="3" t="s">
        <v>3895</v>
      </c>
      <c r="B5427" s="3">
        <v>435</v>
      </c>
      <c r="C5427" s="3">
        <v>2210</v>
      </c>
      <c r="D5427" s="3" t="s">
        <v>83</v>
      </c>
      <c r="E5427" s="3" t="s">
        <v>3896</v>
      </c>
      <c r="F5427" s="3" t="s">
        <v>30</v>
      </c>
      <c r="G5427" s="3" t="s">
        <v>11447</v>
      </c>
      <c r="H5427" s="3" t="s">
        <v>11448</v>
      </c>
      <c r="I5427" s="3" t="s">
        <v>10847</v>
      </c>
      <c r="J5427" s="3" t="s">
        <v>11449</v>
      </c>
      <c r="K5427" s="4">
        <v>45146</v>
      </c>
      <c r="M5427">
        <v>998631</v>
      </c>
      <c r="N5427" s="3" t="s">
        <v>29</v>
      </c>
      <c r="O5427" s="3">
        <v>1</v>
      </c>
      <c r="P5427" s="3">
        <v>18</v>
      </c>
      <c r="Q5427" s="3">
        <v>199274</v>
      </c>
      <c r="S5427" s="3">
        <v>17934.66</v>
      </c>
      <c r="T5427" s="3">
        <v>17934.66</v>
      </c>
      <c r="X5427" s="3">
        <v>530492</v>
      </c>
    </row>
    <row r="5428" spans="1:24" x14ac:dyDescent="0.25">
      <c r="A5428" s="3" t="s">
        <v>3895</v>
      </c>
      <c r="B5428" s="3">
        <v>435</v>
      </c>
      <c r="C5428" s="3">
        <v>2210</v>
      </c>
      <c r="D5428" s="3" t="s">
        <v>83</v>
      </c>
      <c r="E5428" s="3" t="s">
        <v>3896</v>
      </c>
      <c r="F5428" s="3" t="s">
        <v>30</v>
      </c>
      <c r="G5428" s="3" t="s">
        <v>11450</v>
      </c>
      <c r="H5428" s="3" t="s">
        <v>364</v>
      </c>
      <c r="I5428" s="3" t="s">
        <v>10847</v>
      </c>
      <c r="J5428" s="3" t="s">
        <v>11451</v>
      </c>
      <c r="K5428" s="4">
        <v>45140</v>
      </c>
      <c r="M5428">
        <v>998631</v>
      </c>
      <c r="N5428" s="3" t="s">
        <v>29</v>
      </c>
      <c r="O5428" s="3">
        <v>1</v>
      </c>
      <c r="P5428" s="3">
        <v>18</v>
      </c>
      <c r="Q5428" s="3">
        <v>3780</v>
      </c>
      <c r="S5428" s="3">
        <v>340.2</v>
      </c>
      <c r="T5428" s="3">
        <v>340.2</v>
      </c>
      <c r="X5428" s="3">
        <v>453480</v>
      </c>
    </row>
    <row r="5429" spans="1:24" x14ac:dyDescent="0.25">
      <c r="A5429" s="3" t="s">
        <v>3895</v>
      </c>
      <c r="B5429" s="3">
        <v>435</v>
      </c>
      <c r="C5429" s="3">
        <v>2210</v>
      </c>
      <c r="D5429" s="3" t="s">
        <v>83</v>
      </c>
      <c r="E5429" s="3" t="s">
        <v>3896</v>
      </c>
      <c r="F5429" s="3" t="s">
        <v>30</v>
      </c>
      <c r="G5429" s="3" t="s">
        <v>11452</v>
      </c>
      <c r="H5429" s="3" t="s">
        <v>11453</v>
      </c>
      <c r="I5429" s="3" t="s">
        <v>10847</v>
      </c>
      <c r="J5429" s="3" t="s">
        <v>11454</v>
      </c>
      <c r="K5429" s="4">
        <v>45146</v>
      </c>
      <c r="M5429">
        <v>998631</v>
      </c>
      <c r="N5429" s="3" t="s">
        <v>29</v>
      </c>
      <c r="O5429" s="3">
        <v>1</v>
      </c>
      <c r="P5429" s="3">
        <v>18</v>
      </c>
      <c r="Q5429" s="3">
        <v>352472.69</v>
      </c>
      <c r="S5429" s="3">
        <v>31722.54</v>
      </c>
      <c r="T5429" s="3">
        <v>31722.54</v>
      </c>
      <c r="X5429" s="3">
        <v>651483</v>
      </c>
    </row>
    <row r="5430" spans="1:24" x14ac:dyDescent="0.25">
      <c r="A5430" s="3" t="s">
        <v>3895</v>
      </c>
      <c r="B5430" s="3">
        <v>435</v>
      </c>
      <c r="C5430" s="3">
        <v>2210</v>
      </c>
      <c r="D5430" s="3" t="s">
        <v>83</v>
      </c>
      <c r="E5430" s="3" t="s">
        <v>3896</v>
      </c>
      <c r="F5430" s="3" t="s">
        <v>30</v>
      </c>
      <c r="G5430" s="3" t="s">
        <v>11455</v>
      </c>
      <c r="H5430" s="3" t="s">
        <v>11456</v>
      </c>
      <c r="I5430" s="3" t="s">
        <v>10847</v>
      </c>
      <c r="J5430" s="3" t="s">
        <v>11457</v>
      </c>
      <c r="K5430" s="4">
        <v>45139</v>
      </c>
      <c r="M5430">
        <v>998631</v>
      </c>
      <c r="N5430" s="3" t="s">
        <v>29</v>
      </c>
      <c r="O5430" s="3">
        <v>1</v>
      </c>
      <c r="P5430" s="3">
        <v>18</v>
      </c>
      <c r="Q5430" s="3">
        <v>3780</v>
      </c>
      <c r="S5430" s="3">
        <v>340.2</v>
      </c>
      <c r="T5430" s="3">
        <v>340.2</v>
      </c>
      <c r="X5430" s="3">
        <v>608995</v>
      </c>
    </row>
    <row r="5431" spans="1:24" x14ac:dyDescent="0.25">
      <c r="A5431" s="3" t="s">
        <v>3895</v>
      </c>
      <c r="B5431" s="3">
        <v>435</v>
      </c>
      <c r="C5431" s="3">
        <v>2210</v>
      </c>
      <c r="D5431" s="3" t="s">
        <v>83</v>
      </c>
      <c r="E5431" s="3" t="s">
        <v>3896</v>
      </c>
      <c r="F5431" s="3" t="s">
        <v>30</v>
      </c>
      <c r="G5431" s="3" t="s">
        <v>11458</v>
      </c>
      <c r="H5431" s="3" t="s">
        <v>11459</v>
      </c>
      <c r="I5431" s="3" t="s">
        <v>10847</v>
      </c>
      <c r="J5431" s="3" t="s">
        <v>11460</v>
      </c>
      <c r="K5431" s="4">
        <v>45139</v>
      </c>
      <c r="M5431">
        <v>998631</v>
      </c>
      <c r="N5431" s="3" t="s">
        <v>29</v>
      </c>
      <c r="O5431" s="3">
        <v>1</v>
      </c>
      <c r="P5431" s="3">
        <v>18</v>
      </c>
      <c r="Q5431" s="3">
        <v>3780</v>
      </c>
      <c r="S5431" s="3">
        <v>340.2</v>
      </c>
      <c r="T5431" s="3">
        <v>340.2</v>
      </c>
      <c r="X5431" s="3">
        <v>1285999</v>
      </c>
    </row>
    <row r="5432" spans="1:24" x14ac:dyDescent="0.25">
      <c r="A5432" s="3" t="s">
        <v>3895</v>
      </c>
      <c r="B5432" s="3">
        <v>435</v>
      </c>
      <c r="C5432" s="3">
        <v>2210</v>
      </c>
      <c r="D5432" s="3" t="s">
        <v>83</v>
      </c>
      <c r="E5432" s="3" t="s">
        <v>3896</v>
      </c>
      <c r="F5432" s="3" t="s">
        <v>30</v>
      </c>
      <c r="G5432" s="3" t="s">
        <v>9866</v>
      </c>
      <c r="H5432" s="3" t="s">
        <v>9867</v>
      </c>
      <c r="I5432" s="3" t="s">
        <v>10847</v>
      </c>
      <c r="J5432" s="3" t="s">
        <v>11461</v>
      </c>
      <c r="K5432" s="4">
        <v>45142</v>
      </c>
      <c r="M5432">
        <v>998631</v>
      </c>
      <c r="N5432" s="3" t="s">
        <v>29</v>
      </c>
      <c r="O5432" s="3">
        <v>1</v>
      </c>
      <c r="P5432" s="3">
        <v>18</v>
      </c>
      <c r="Q5432" s="3">
        <v>27980</v>
      </c>
      <c r="S5432" s="3">
        <v>2518.1999999999998</v>
      </c>
      <c r="T5432" s="3">
        <v>2518.1999999999998</v>
      </c>
      <c r="X5432" s="3">
        <v>135114</v>
      </c>
    </row>
    <row r="5433" spans="1:24" x14ac:dyDescent="0.25">
      <c r="A5433" s="3" t="s">
        <v>3895</v>
      </c>
      <c r="B5433" s="3">
        <v>435</v>
      </c>
      <c r="C5433" s="3">
        <v>2210</v>
      </c>
      <c r="D5433" s="3" t="s">
        <v>83</v>
      </c>
      <c r="E5433" s="3" t="s">
        <v>3896</v>
      </c>
      <c r="F5433" s="3" t="s">
        <v>30</v>
      </c>
      <c r="G5433" s="3" t="s">
        <v>11462</v>
      </c>
      <c r="H5433" s="3" t="s">
        <v>11463</v>
      </c>
      <c r="I5433" s="3" t="s">
        <v>10847</v>
      </c>
      <c r="J5433" s="3" t="s">
        <v>11464</v>
      </c>
      <c r="K5433" s="4">
        <v>45145</v>
      </c>
      <c r="M5433">
        <v>998631</v>
      </c>
      <c r="N5433" s="3" t="s">
        <v>29</v>
      </c>
      <c r="O5433" s="3">
        <v>1</v>
      </c>
      <c r="P5433" s="3">
        <v>18</v>
      </c>
      <c r="Q5433" s="3">
        <v>68320</v>
      </c>
      <c r="S5433" s="3">
        <v>6148.8</v>
      </c>
      <c r="T5433" s="3">
        <v>6148.8</v>
      </c>
      <c r="X5433" s="3">
        <v>1137272</v>
      </c>
    </row>
    <row r="5434" spans="1:24" x14ac:dyDescent="0.25">
      <c r="A5434" s="3" t="s">
        <v>3895</v>
      </c>
      <c r="B5434" s="3">
        <v>435</v>
      </c>
      <c r="C5434" s="3">
        <v>2210</v>
      </c>
      <c r="D5434" s="3" t="s">
        <v>83</v>
      </c>
      <c r="E5434" s="3" t="s">
        <v>3896</v>
      </c>
      <c r="F5434" s="3" t="s">
        <v>30</v>
      </c>
      <c r="G5434" s="3" t="s">
        <v>11465</v>
      </c>
      <c r="H5434" s="3" t="s">
        <v>11466</v>
      </c>
      <c r="I5434" s="3" t="s">
        <v>10847</v>
      </c>
      <c r="J5434" s="3" t="s">
        <v>11467</v>
      </c>
      <c r="K5434" s="4">
        <v>45139</v>
      </c>
      <c r="M5434">
        <v>998631</v>
      </c>
      <c r="N5434" s="3" t="s">
        <v>29</v>
      </c>
      <c r="O5434" s="3">
        <v>1</v>
      </c>
      <c r="P5434" s="3">
        <v>18</v>
      </c>
      <c r="Q5434" s="3">
        <v>3780</v>
      </c>
      <c r="S5434" s="3">
        <v>340.2</v>
      </c>
      <c r="T5434" s="3">
        <v>340.2</v>
      </c>
      <c r="X5434" s="3">
        <v>980472</v>
      </c>
    </row>
    <row r="5435" spans="1:24" x14ac:dyDescent="0.25">
      <c r="A5435" s="3" t="s">
        <v>3895</v>
      </c>
      <c r="B5435" s="3">
        <v>435</v>
      </c>
      <c r="C5435" s="3">
        <v>2210</v>
      </c>
      <c r="D5435" s="3" t="s">
        <v>83</v>
      </c>
      <c r="E5435" s="3" t="s">
        <v>3896</v>
      </c>
      <c r="F5435" s="3" t="s">
        <v>30</v>
      </c>
      <c r="G5435" s="3" t="s">
        <v>11468</v>
      </c>
      <c r="H5435" s="3" t="s">
        <v>11469</v>
      </c>
      <c r="I5435" s="3" t="s">
        <v>10847</v>
      </c>
      <c r="J5435" s="3" t="s">
        <v>11470</v>
      </c>
      <c r="K5435" s="4">
        <v>45146</v>
      </c>
      <c r="M5435">
        <v>998631</v>
      </c>
      <c r="N5435" s="3" t="s">
        <v>29</v>
      </c>
      <c r="O5435" s="3">
        <v>1</v>
      </c>
      <c r="P5435" s="3">
        <v>18</v>
      </c>
      <c r="Q5435" s="3">
        <v>409863.42</v>
      </c>
      <c r="S5435" s="3">
        <v>36887.69</v>
      </c>
      <c r="T5435" s="3">
        <v>36887.69</v>
      </c>
      <c r="X5435" s="3">
        <v>1951160</v>
      </c>
    </row>
    <row r="5436" spans="1:24" x14ac:dyDescent="0.25">
      <c r="A5436" s="3" t="s">
        <v>3895</v>
      </c>
      <c r="B5436" s="3">
        <v>435</v>
      </c>
      <c r="C5436" s="3">
        <v>2210</v>
      </c>
      <c r="D5436" s="3" t="s">
        <v>83</v>
      </c>
      <c r="E5436" s="3" t="s">
        <v>3896</v>
      </c>
      <c r="F5436" s="3" t="s">
        <v>30</v>
      </c>
      <c r="G5436" s="3" t="s">
        <v>11471</v>
      </c>
      <c r="H5436" s="3" t="s">
        <v>11472</v>
      </c>
      <c r="I5436" s="3" t="s">
        <v>10847</v>
      </c>
      <c r="J5436" s="3" t="s">
        <v>11473</v>
      </c>
      <c r="K5436" s="4">
        <v>45145</v>
      </c>
      <c r="M5436">
        <v>998631</v>
      </c>
      <c r="N5436" s="3" t="s">
        <v>29</v>
      </c>
      <c r="O5436" s="3">
        <v>1</v>
      </c>
      <c r="P5436" s="3">
        <v>18</v>
      </c>
      <c r="Q5436" s="3">
        <v>379474</v>
      </c>
      <c r="S5436" s="3">
        <v>34152.660000000003</v>
      </c>
      <c r="T5436" s="3">
        <v>34152.660000000003</v>
      </c>
      <c r="X5436" s="3">
        <v>867222</v>
      </c>
    </row>
    <row r="5437" spans="1:24" x14ac:dyDescent="0.25">
      <c r="A5437" s="3" t="s">
        <v>3895</v>
      </c>
      <c r="B5437" s="3">
        <v>435</v>
      </c>
      <c r="C5437" s="3">
        <v>2210</v>
      </c>
      <c r="D5437" s="3" t="s">
        <v>83</v>
      </c>
      <c r="E5437" s="3" t="s">
        <v>3896</v>
      </c>
      <c r="F5437" s="3" t="s">
        <v>30</v>
      </c>
      <c r="G5437" s="3" t="s">
        <v>11474</v>
      </c>
      <c r="H5437" s="3" t="s">
        <v>11475</v>
      </c>
      <c r="I5437" s="3" t="s">
        <v>10847</v>
      </c>
      <c r="J5437" s="3" t="s">
        <v>11476</v>
      </c>
      <c r="K5437" s="4">
        <v>45145</v>
      </c>
      <c r="M5437">
        <v>998631</v>
      </c>
      <c r="N5437" s="3" t="s">
        <v>29</v>
      </c>
      <c r="O5437" s="3">
        <v>1</v>
      </c>
      <c r="P5437" s="3">
        <v>18</v>
      </c>
      <c r="Q5437" s="3">
        <v>42382.51</v>
      </c>
      <c r="S5437" s="3">
        <v>3814.43</v>
      </c>
      <c r="T5437" s="3">
        <v>3814.43</v>
      </c>
      <c r="X5437" s="3">
        <v>367962</v>
      </c>
    </row>
    <row r="5438" spans="1:24" x14ac:dyDescent="0.25">
      <c r="A5438" s="3" t="s">
        <v>3895</v>
      </c>
      <c r="B5438" s="3">
        <v>435</v>
      </c>
      <c r="C5438" s="3">
        <v>2210</v>
      </c>
      <c r="D5438" s="3" t="s">
        <v>83</v>
      </c>
      <c r="E5438" s="3" t="s">
        <v>3896</v>
      </c>
      <c r="F5438" s="3" t="s">
        <v>30</v>
      </c>
      <c r="G5438" s="3" t="s">
        <v>11477</v>
      </c>
      <c r="H5438" s="3" t="s">
        <v>168</v>
      </c>
      <c r="I5438" s="3" t="s">
        <v>10847</v>
      </c>
      <c r="J5438" s="3" t="s">
        <v>11478</v>
      </c>
      <c r="K5438" s="4">
        <v>45142</v>
      </c>
      <c r="M5438">
        <v>998631</v>
      </c>
      <c r="N5438" s="3" t="s">
        <v>29</v>
      </c>
      <c r="O5438" s="3">
        <v>1</v>
      </c>
      <c r="P5438" s="3">
        <v>18</v>
      </c>
      <c r="Q5438" s="3">
        <v>81849</v>
      </c>
      <c r="S5438" s="3">
        <v>7366.41</v>
      </c>
      <c r="T5438" s="3">
        <v>7366.41</v>
      </c>
      <c r="X5438" s="3">
        <v>289125</v>
      </c>
    </row>
    <row r="5439" spans="1:24" x14ac:dyDescent="0.25">
      <c r="A5439" s="3" t="s">
        <v>3895</v>
      </c>
      <c r="B5439" s="3">
        <v>435</v>
      </c>
      <c r="C5439" s="3">
        <v>2210</v>
      </c>
      <c r="D5439" s="3" t="s">
        <v>83</v>
      </c>
      <c r="E5439" s="3" t="s">
        <v>3896</v>
      </c>
      <c r="F5439" s="3" t="s">
        <v>30</v>
      </c>
      <c r="G5439" s="3" t="s">
        <v>11479</v>
      </c>
      <c r="H5439" s="3" t="s">
        <v>2997</v>
      </c>
      <c r="I5439" s="3" t="s">
        <v>10847</v>
      </c>
      <c r="J5439" s="3" t="s">
        <v>11480</v>
      </c>
      <c r="K5439" s="4">
        <v>45146</v>
      </c>
      <c r="M5439">
        <v>998631</v>
      </c>
      <c r="N5439" s="3" t="s">
        <v>29</v>
      </c>
      <c r="O5439" s="3">
        <v>1</v>
      </c>
      <c r="P5439" s="3">
        <v>18</v>
      </c>
      <c r="Q5439" s="3">
        <v>114240</v>
      </c>
      <c r="S5439" s="3">
        <v>10281.6</v>
      </c>
      <c r="T5439" s="3">
        <v>10281.6</v>
      </c>
      <c r="X5439" s="3">
        <v>237677</v>
      </c>
    </row>
    <row r="5440" spans="1:24" x14ac:dyDescent="0.25">
      <c r="A5440" s="3" t="s">
        <v>3895</v>
      </c>
      <c r="B5440" s="3">
        <v>435</v>
      </c>
      <c r="C5440" s="3">
        <v>2210</v>
      </c>
      <c r="D5440" s="3" t="s">
        <v>83</v>
      </c>
      <c r="E5440" s="3" t="s">
        <v>3896</v>
      </c>
      <c r="F5440" s="3" t="s">
        <v>30</v>
      </c>
      <c r="G5440" s="3" t="s">
        <v>11481</v>
      </c>
      <c r="H5440" s="3" t="s">
        <v>11482</v>
      </c>
      <c r="I5440" s="3" t="s">
        <v>10847</v>
      </c>
      <c r="J5440" s="3" t="s">
        <v>11483</v>
      </c>
      <c r="K5440" s="4">
        <v>45140</v>
      </c>
      <c r="M5440">
        <v>998631</v>
      </c>
      <c r="N5440" s="3" t="s">
        <v>29</v>
      </c>
      <c r="O5440" s="3">
        <v>1</v>
      </c>
      <c r="P5440" s="3">
        <v>18</v>
      </c>
      <c r="Q5440" s="3">
        <v>8050</v>
      </c>
      <c r="S5440" s="3">
        <v>724.7</v>
      </c>
      <c r="T5440" s="3">
        <v>724.7</v>
      </c>
      <c r="X5440" s="3">
        <v>1116645</v>
      </c>
    </row>
    <row r="5441" spans="1:24" x14ac:dyDescent="0.25">
      <c r="A5441" s="3" t="s">
        <v>3895</v>
      </c>
      <c r="B5441" s="3">
        <v>435</v>
      </c>
      <c r="C5441" s="3">
        <v>2210</v>
      </c>
      <c r="D5441" s="3" t="s">
        <v>83</v>
      </c>
      <c r="E5441" s="3" t="s">
        <v>3896</v>
      </c>
      <c r="F5441" s="3" t="s">
        <v>30</v>
      </c>
      <c r="G5441" s="3" t="s">
        <v>11484</v>
      </c>
      <c r="H5441" s="3" t="s">
        <v>11485</v>
      </c>
      <c r="I5441" s="3" t="s">
        <v>10847</v>
      </c>
      <c r="J5441" s="3" t="s">
        <v>11486</v>
      </c>
      <c r="K5441" s="4">
        <v>45145</v>
      </c>
      <c r="M5441">
        <v>998631</v>
      </c>
      <c r="N5441" s="3" t="s">
        <v>29</v>
      </c>
      <c r="O5441" s="3">
        <v>1</v>
      </c>
      <c r="P5441" s="3">
        <v>18</v>
      </c>
      <c r="Q5441" s="3">
        <v>16866</v>
      </c>
      <c r="S5441" s="3">
        <v>1517.94</v>
      </c>
      <c r="T5441" s="3">
        <v>1517.94</v>
      </c>
      <c r="X5441" s="3">
        <v>253992</v>
      </c>
    </row>
    <row r="5442" spans="1:24" x14ac:dyDescent="0.25">
      <c r="A5442" s="3" t="s">
        <v>3895</v>
      </c>
      <c r="B5442" s="3">
        <v>435</v>
      </c>
      <c r="C5442" s="3">
        <v>2210</v>
      </c>
      <c r="D5442" s="3" t="s">
        <v>83</v>
      </c>
      <c r="E5442" s="3" t="s">
        <v>3896</v>
      </c>
      <c r="F5442" s="3" t="s">
        <v>30</v>
      </c>
      <c r="G5442" s="3" t="s">
        <v>11487</v>
      </c>
      <c r="H5442" s="3" t="s">
        <v>11323</v>
      </c>
      <c r="I5442" s="3" t="s">
        <v>10847</v>
      </c>
      <c r="J5442" s="3" t="s">
        <v>11488</v>
      </c>
      <c r="K5442" s="4">
        <v>45143</v>
      </c>
      <c r="M5442">
        <v>998631</v>
      </c>
      <c r="N5442" s="3" t="s">
        <v>29</v>
      </c>
      <c r="O5442" s="3">
        <v>1</v>
      </c>
      <c r="P5442" s="3">
        <v>18</v>
      </c>
      <c r="Q5442" s="3">
        <v>33895</v>
      </c>
      <c r="S5442" s="3">
        <v>3050.55</v>
      </c>
      <c r="T5442" s="3">
        <v>3050.55</v>
      </c>
      <c r="X5442" s="3">
        <v>213626</v>
      </c>
    </row>
    <row r="5443" spans="1:24" x14ac:dyDescent="0.25">
      <c r="A5443" s="3" t="s">
        <v>3895</v>
      </c>
      <c r="B5443" s="3">
        <v>435</v>
      </c>
      <c r="C5443" s="3">
        <v>2210</v>
      </c>
      <c r="D5443" s="3" t="s">
        <v>83</v>
      </c>
      <c r="E5443" s="3" t="s">
        <v>3896</v>
      </c>
      <c r="F5443" s="3" t="s">
        <v>30</v>
      </c>
      <c r="G5443" s="3" t="s">
        <v>11489</v>
      </c>
      <c r="H5443" s="3" t="s">
        <v>11490</v>
      </c>
      <c r="I5443" s="3" t="s">
        <v>10847</v>
      </c>
      <c r="J5443" s="3" t="s">
        <v>11491</v>
      </c>
      <c r="K5443" s="4">
        <v>45146</v>
      </c>
      <c r="M5443">
        <v>998631</v>
      </c>
      <c r="N5443" s="3" t="s">
        <v>29</v>
      </c>
      <c r="O5443" s="3">
        <v>1</v>
      </c>
      <c r="P5443" s="3">
        <v>18</v>
      </c>
      <c r="Q5443" s="3">
        <v>118141</v>
      </c>
      <c r="S5443" s="3">
        <v>10632.69</v>
      </c>
      <c r="T5443" s="3">
        <v>10632.69</v>
      </c>
      <c r="X5443" s="3">
        <v>243297</v>
      </c>
    </row>
    <row r="5444" spans="1:24" x14ac:dyDescent="0.25">
      <c r="A5444" s="3" t="s">
        <v>3895</v>
      </c>
      <c r="B5444" s="3">
        <v>435</v>
      </c>
      <c r="C5444" s="3">
        <v>2210</v>
      </c>
      <c r="D5444" s="3" t="s">
        <v>83</v>
      </c>
      <c r="E5444" s="3" t="s">
        <v>3896</v>
      </c>
      <c r="F5444" s="3" t="s">
        <v>30</v>
      </c>
      <c r="G5444" s="3" t="s">
        <v>11492</v>
      </c>
      <c r="H5444" s="3" t="s">
        <v>10982</v>
      </c>
      <c r="I5444" s="3" t="s">
        <v>10847</v>
      </c>
      <c r="J5444" s="3" t="s">
        <v>11493</v>
      </c>
      <c r="K5444" s="4">
        <v>45146</v>
      </c>
      <c r="M5444">
        <v>998631</v>
      </c>
      <c r="N5444" s="3" t="s">
        <v>29</v>
      </c>
      <c r="O5444" s="3">
        <v>1</v>
      </c>
      <c r="P5444" s="3">
        <v>18</v>
      </c>
      <c r="Q5444" s="3">
        <v>57445</v>
      </c>
      <c r="S5444" s="3">
        <v>5170.05</v>
      </c>
      <c r="T5444" s="3">
        <v>5170.05</v>
      </c>
      <c r="X5444" s="3">
        <v>187504</v>
      </c>
    </row>
    <row r="5445" spans="1:24" x14ac:dyDescent="0.25">
      <c r="A5445" s="3" t="s">
        <v>3895</v>
      </c>
      <c r="B5445" s="3">
        <v>435</v>
      </c>
      <c r="C5445" s="3">
        <v>2210</v>
      </c>
      <c r="D5445" s="3" t="s">
        <v>83</v>
      </c>
      <c r="E5445" s="3" t="s">
        <v>3896</v>
      </c>
      <c r="F5445" s="3" t="s">
        <v>30</v>
      </c>
      <c r="G5445" s="3" t="s">
        <v>11494</v>
      </c>
      <c r="H5445" s="3" t="s">
        <v>11495</v>
      </c>
      <c r="I5445" s="3" t="s">
        <v>10847</v>
      </c>
      <c r="J5445" s="3" t="s">
        <v>11496</v>
      </c>
      <c r="K5445" s="4">
        <v>45146</v>
      </c>
      <c r="M5445">
        <v>998631</v>
      </c>
      <c r="N5445" s="3" t="s">
        <v>29</v>
      </c>
      <c r="O5445" s="3">
        <v>1</v>
      </c>
      <c r="P5445" s="3">
        <v>18</v>
      </c>
      <c r="Q5445" s="3">
        <v>160942</v>
      </c>
      <c r="S5445" s="3">
        <v>14484.78</v>
      </c>
      <c r="T5445" s="3">
        <v>14484.78</v>
      </c>
      <c r="X5445" s="3">
        <v>322414</v>
      </c>
    </row>
    <row r="5446" spans="1:24" x14ac:dyDescent="0.25">
      <c r="A5446" s="3" t="s">
        <v>3895</v>
      </c>
      <c r="B5446" s="3">
        <v>435</v>
      </c>
      <c r="C5446" s="3">
        <v>2210</v>
      </c>
      <c r="D5446" s="3" t="s">
        <v>83</v>
      </c>
      <c r="E5446" s="3" t="s">
        <v>3896</v>
      </c>
      <c r="F5446" s="3" t="s">
        <v>30</v>
      </c>
      <c r="G5446" s="3" t="s">
        <v>11497</v>
      </c>
      <c r="H5446" s="3" t="s">
        <v>11498</v>
      </c>
      <c r="I5446" s="3" t="s">
        <v>10847</v>
      </c>
      <c r="J5446" s="3" t="s">
        <v>11499</v>
      </c>
      <c r="K5446" s="4">
        <v>45139</v>
      </c>
      <c r="M5446">
        <v>998631</v>
      </c>
      <c r="N5446" s="3" t="s">
        <v>29</v>
      </c>
      <c r="O5446" s="3">
        <v>1</v>
      </c>
      <c r="P5446" s="3">
        <v>18</v>
      </c>
      <c r="Q5446" s="3">
        <v>3780</v>
      </c>
      <c r="S5446" s="3">
        <v>340.2</v>
      </c>
      <c r="T5446" s="3">
        <v>340.2</v>
      </c>
      <c r="X5446" s="3">
        <v>760277</v>
      </c>
    </row>
    <row r="5447" spans="1:24" x14ac:dyDescent="0.25">
      <c r="A5447" s="3" t="s">
        <v>3895</v>
      </c>
      <c r="B5447" s="3">
        <v>435</v>
      </c>
      <c r="C5447" s="3">
        <v>2210</v>
      </c>
      <c r="D5447" s="3" t="s">
        <v>83</v>
      </c>
      <c r="E5447" s="3" t="s">
        <v>3896</v>
      </c>
      <c r="F5447" s="3" t="s">
        <v>30</v>
      </c>
      <c r="G5447" s="3" t="s">
        <v>11500</v>
      </c>
      <c r="H5447" s="3" t="s">
        <v>11501</v>
      </c>
      <c r="I5447" s="3" t="s">
        <v>10847</v>
      </c>
      <c r="J5447" s="3" t="s">
        <v>11502</v>
      </c>
      <c r="K5447" s="4">
        <v>45146</v>
      </c>
      <c r="M5447">
        <v>998631</v>
      </c>
      <c r="N5447" s="3" t="s">
        <v>29</v>
      </c>
      <c r="O5447" s="3">
        <v>1</v>
      </c>
      <c r="P5447" s="3">
        <v>18</v>
      </c>
      <c r="Q5447" s="3">
        <v>176436</v>
      </c>
      <c r="S5447" s="3">
        <v>15879.24</v>
      </c>
      <c r="T5447" s="3">
        <v>15879.24</v>
      </c>
      <c r="X5447" s="3">
        <v>542299</v>
      </c>
    </row>
    <row r="5448" spans="1:24" x14ac:dyDescent="0.25">
      <c r="A5448" s="3" t="s">
        <v>3895</v>
      </c>
      <c r="B5448" s="3">
        <v>435</v>
      </c>
      <c r="C5448" s="3">
        <v>2210</v>
      </c>
      <c r="D5448" s="3" t="s">
        <v>83</v>
      </c>
      <c r="E5448" s="3" t="s">
        <v>3896</v>
      </c>
      <c r="F5448" s="3" t="s">
        <v>30</v>
      </c>
      <c r="G5448" s="3" t="s">
        <v>11503</v>
      </c>
      <c r="H5448" s="3" t="s">
        <v>11504</v>
      </c>
      <c r="I5448" s="3" t="s">
        <v>10847</v>
      </c>
      <c r="J5448" s="3" t="s">
        <v>11505</v>
      </c>
      <c r="K5448" s="4">
        <v>45146</v>
      </c>
      <c r="M5448">
        <v>998631</v>
      </c>
      <c r="N5448" s="3" t="s">
        <v>29</v>
      </c>
      <c r="O5448" s="3">
        <v>1</v>
      </c>
      <c r="P5448" s="3">
        <v>18</v>
      </c>
      <c r="Q5448" s="3">
        <v>76924</v>
      </c>
      <c r="S5448" s="3">
        <v>6923.16</v>
      </c>
      <c r="T5448" s="3">
        <v>6923.16</v>
      </c>
      <c r="X5448" s="3">
        <v>354483</v>
      </c>
    </row>
    <row r="5449" spans="1:24" x14ac:dyDescent="0.25">
      <c r="A5449" s="3" t="s">
        <v>3895</v>
      </c>
      <c r="B5449" s="3">
        <v>435</v>
      </c>
      <c r="C5449" s="3">
        <v>2210</v>
      </c>
      <c r="D5449" s="3" t="s">
        <v>83</v>
      </c>
      <c r="E5449" s="3" t="s">
        <v>3896</v>
      </c>
      <c r="F5449" s="3" t="s">
        <v>30</v>
      </c>
      <c r="G5449" s="3" t="s">
        <v>11506</v>
      </c>
      <c r="H5449" s="3" t="s">
        <v>2973</v>
      </c>
      <c r="I5449" s="3" t="s">
        <v>10847</v>
      </c>
      <c r="J5449" s="3" t="s">
        <v>11507</v>
      </c>
      <c r="K5449" s="4">
        <v>45141</v>
      </c>
      <c r="M5449">
        <v>998631</v>
      </c>
      <c r="N5449" s="3" t="s">
        <v>29</v>
      </c>
      <c r="O5449" s="3">
        <v>1</v>
      </c>
      <c r="P5449" s="3">
        <v>18</v>
      </c>
      <c r="Q5449" s="3">
        <v>3780</v>
      </c>
      <c r="S5449" s="3">
        <v>340.2</v>
      </c>
      <c r="T5449" s="3">
        <v>340.2</v>
      </c>
      <c r="X5449" s="3">
        <v>942343</v>
      </c>
    </row>
    <row r="5450" spans="1:24" x14ac:dyDescent="0.25">
      <c r="A5450" s="3" t="s">
        <v>3895</v>
      </c>
      <c r="B5450" s="3">
        <v>435</v>
      </c>
      <c r="C5450" s="3">
        <v>2210</v>
      </c>
      <c r="D5450" s="3" t="s">
        <v>83</v>
      </c>
      <c r="E5450" s="3" t="s">
        <v>3896</v>
      </c>
      <c r="F5450" s="3" t="s">
        <v>30</v>
      </c>
      <c r="G5450" s="3" t="s">
        <v>11508</v>
      </c>
      <c r="H5450" s="3" t="s">
        <v>11509</v>
      </c>
      <c r="I5450" s="3" t="s">
        <v>10847</v>
      </c>
      <c r="J5450" s="3" t="s">
        <v>11510</v>
      </c>
      <c r="K5450" s="4">
        <v>45146</v>
      </c>
      <c r="M5450">
        <v>998631</v>
      </c>
      <c r="N5450" s="3" t="s">
        <v>29</v>
      </c>
      <c r="O5450" s="3">
        <v>1</v>
      </c>
      <c r="P5450" s="3">
        <v>18</v>
      </c>
      <c r="Q5450" s="3">
        <v>133869</v>
      </c>
      <c r="S5450" s="3">
        <v>12048.21</v>
      </c>
      <c r="T5450" s="3">
        <v>12048.21</v>
      </c>
      <c r="X5450" s="3">
        <v>754012</v>
      </c>
    </row>
    <row r="5451" spans="1:24" x14ac:dyDescent="0.25">
      <c r="A5451" s="3" t="s">
        <v>3895</v>
      </c>
      <c r="B5451" s="3">
        <v>435</v>
      </c>
      <c r="C5451" s="3">
        <v>2210</v>
      </c>
      <c r="D5451" s="3" t="s">
        <v>83</v>
      </c>
      <c r="E5451" s="3" t="s">
        <v>3896</v>
      </c>
      <c r="F5451" s="3" t="s">
        <v>30</v>
      </c>
      <c r="G5451" s="3" t="s">
        <v>11511</v>
      </c>
      <c r="H5451" s="3" t="s">
        <v>11512</v>
      </c>
      <c r="I5451" s="3" t="s">
        <v>10847</v>
      </c>
      <c r="J5451" s="3" t="s">
        <v>11513</v>
      </c>
      <c r="K5451" s="4">
        <v>45139</v>
      </c>
      <c r="M5451">
        <v>998631</v>
      </c>
      <c r="N5451" s="3" t="s">
        <v>29</v>
      </c>
      <c r="O5451" s="3">
        <v>1</v>
      </c>
      <c r="P5451" s="3">
        <v>18</v>
      </c>
      <c r="Q5451" s="3">
        <v>3780</v>
      </c>
      <c r="S5451" s="3">
        <v>340.2</v>
      </c>
      <c r="T5451" s="3">
        <v>340.2</v>
      </c>
      <c r="X5451" s="3">
        <v>181691</v>
      </c>
    </row>
    <row r="5452" spans="1:24" x14ac:dyDescent="0.25">
      <c r="A5452" s="3" t="s">
        <v>3895</v>
      </c>
      <c r="B5452" s="3">
        <v>435</v>
      </c>
      <c r="C5452" s="3">
        <v>2210</v>
      </c>
      <c r="D5452" s="3" t="s">
        <v>83</v>
      </c>
      <c r="E5452" s="3" t="s">
        <v>3896</v>
      </c>
      <c r="F5452" s="3" t="s">
        <v>30</v>
      </c>
      <c r="G5452" s="3" t="s">
        <v>11514</v>
      </c>
      <c r="H5452" s="3" t="s">
        <v>11515</v>
      </c>
      <c r="I5452" s="3" t="s">
        <v>10847</v>
      </c>
      <c r="J5452" s="3" t="s">
        <v>11516</v>
      </c>
      <c r="K5452" s="4">
        <v>45139</v>
      </c>
      <c r="M5452">
        <v>998631</v>
      </c>
      <c r="N5452" s="3" t="s">
        <v>29</v>
      </c>
      <c r="O5452" s="3">
        <v>1</v>
      </c>
      <c r="P5452" s="3">
        <v>18</v>
      </c>
      <c r="Q5452" s="3">
        <v>3780</v>
      </c>
      <c r="S5452" s="3">
        <v>340.2</v>
      </c>
      <c r="T5452" s="3">
        <v>340.2</v>
      </c>
      <c r="X5452" s="3">
        <v>2044924</v>
      </c>
    </row>
    <row r="5453" spans="1:24" x14ac:dyDescent="0.25">
      <c r="A5453" s="3" t="s">
        <v>3895</v>
      </c>
      <c r="B5453" s="3">
        <v>435</v>
      </c>
      <c r="C5453" s="3">
        <v>2210</v>
      </c>
      <c r="D5453" s="3" t="s">
        <v>83</v>
      </c>
      <c r="E5453" s="3" t="s">
        <v>3896</v>
      </c>
      <c r="F5453" s="3" t="s">
        <v>30</v>
      </c>
      <c r="G5453" s="3" t="s">
        <v>11517</v>
      </c>
      <c r="H5453" s="3" t="s">
        <v>364</v>
      </c>
      <c r="I5453" s="3" t="s">
        <v>10847</v>
      </c>
      <c r="J5453" s="3" t="s">
        <v>11518</v>
      </c>
      <c r="K5453" s="4">
        <v>45140</v>
      </c>
      <c r="M5453">
        <v>998631</v>
      </c>
      <c r="N5453" s="3" t="s">
        <v>29</v>
      </c>
      <c r="O5453" s="3">
        <v>1</v>
      </c>
      <c r="P5453" s="3">
        <v>18</v>
      </c>
      <c r="Q5453" s="3">
        <v>3780</v>
      </c>
      <c r="S5453" s="3">
        <v>340.2</v>
      </c>
      <c r="T5453" s="3">
        <v>340.2</v>
      </c>
      <c r="X5453" s="3">
        <v>753098</v>
      </c>
    </row>
    <row r="5454" spans="1:24" x14ac:dyDescent="0.25">
      <c r="A5454" s="3" t="s">
        <v>3895</v>
      </c>
      <c r="B5454" s="3">
        <v>435</v>
      </c>
      <c r="C5454" s="3">
        <v>2210</v>
      </c>
      <c r="D5454" s="3" t="s">
        <v>83</v>
      </c>
      <c r="E5454" s="3" t="s">
        <v>3896</v>
      </c>
      <c r="F5454" s="3" t="s">
        <v>30</v>
      </c>
      <c r="G5454" s="3" t="s">
        <v>11519</v>
      </c>
      <c r="H5454" s="3" t="s">
        <v>11520</v>
      </c>
      <c r="I5454" s="3" t="s">
        <v>10847</v>
      </c>
      <c r="J5454" s="3" t="s">
        <v>11521</v>
      </c>
      <c r="K5454" s="4">
        <v>45139</v>
      </c>
      <c r="M5454">
        <v>998631</v>
      </c>
      <c r="N5454" s="3" t="s">
        <v>29</v>
      </c>
      <c r="O5454" s="3">
        <v>1</v>
      </c>
      <c r="P5454" s="3">
        <v>18</v>
      </c>
      <c r="Q5454" s="3">
        <v>3780</v>
      </c>
      <c r="S5454" s="3">
        <v>340.2</v>
      </c>
      <c r="T5454" s="3">
        <v>340.2</v>
      </c>
      <c r="X5454" s="3">
        <v>483269</v>
      </c>
    </row>
    <row r="5455" spans="1:24" x14ac:dyDescent="0.25">
      <c r="A5455" s="3" t="s">
        <v>3895</v>
      </c>
      <c r="B5455" s="3">
        <v>435</v>
      </c>
      <c r="C5455" s="3">
        <v>2210</v>
      </c>
      <c r="D5455" s="3" t="s">
        <v>83</v>
      </c>
      <c r="E5455" s="3" t="s">
        <v>3896</v>
      </c>
      <c r="F5455" s="3" t="s">
        <v>30</v>
      </c>
      <c r="G5455" s="3" t="s">
        <v>11522</v>
      </c>
      <c r="H5455" s="3" t="s">
        <v>11523</v>
      </c>
      <c r="I5455" s="3" t="s">
        <v>10847</v>
      </c>
      <c r="J5455" s="3" t="s">
        <v>11524</v>
      </c>
      <c r="K5455" s="4">
        <v>45146</v>
      </c>
      <c r="M5455">
        <v>998631</v>
      </c>
      <c r="N5455" s="3" t="s">
        <v>29</v>
      </c>
      <c r="O5455" s="3">
        <v>1</v>
      </c>
      <c r="P5455" s="3">
        <v>18</v>
      </c>
      <c r="Q5455" s="3">
        <v>118710</v>
      </c>
      <c r="S5455" s="3">
        <v>10683.9</v>
      </c>
      <c r="T5455" s="3">
        <v>10683.9</v>
      </c>
      <c r="X5455" s="3">
        <v>283722</v>
      </c>
    </row>
    <row r="5456" spans="1:24" x14ac:dyDescent="0.25">
      <c r="A5456" s="3" t="s">
        <v>3895</v>
      </c>
      <c r="B5456" s="3">
        <v>435</v>
      </c>
      <c r="C5456" s="3">
        <v>2210</v>
      </c>
      <c r="D5456" s="3" t="s">
        <v>83</v>
      </c>
      <c r="E5456" s="3" t="s">
        <v>3896</v>
      </c>
      <c r="F5456" s="3" t="s">
        <v>30</v>
      </c>
      <c r="G5456" s="3" t="s">
        <v>11525</v>
      </c>
      <c r="H5456" s="3" t="s">
        <v>11217</v>
      </c>
      <c r="I5456" s="3" t="s">
        <v>10847</v>
      </c>
      <c r="J5456" s="3" t="s">
        <v>11526</v>
      </c>
      <c r="K5456" s="4">
        <v>45142</v>
      </c>
      <c r="M5456">
        <v>998631</v>
      </c>
      <c r="N5456" s="3" t="s">
        <v>29</v>
      </c>
      <c r="O5456" s="3">
        <v>1</v>
      </c>
      <c r="P5456" s="3">
        <v>18</v>
      </c>
      <c r="Q5456" s="3">
        <v>102865</v>
      </c>
      <c r="S5456" s="3">
        <v>9257.85</v>
      </c>
      <c r="T5456" s="3">
        <v>9257.85</v>
      </c>
      <c r="X5456" s="3">
        <v>460082</v>
      </c>
    </row>
    <row r="5457" spans="1:24" x14ac:dyDescent="0.25">
      <c r="A5457" s="3" t="s">
        <v>3895</v>
      </c>
      <c r="B5457" s="3">
        <v>435</v>
      </c>
      <c r="C5457" s="3">
        <v>2210</v>
      </c>
      <c r="D5457" s="3" t="s">
        <v>83</v>
      </c>
      <c r="E5457" s="3" t="s">
        <v>3896</v>
      </c>
      <c r="F5457" s="3" t="s">
        <v>30</v>
      </c>
      <c r="G5457" s="3" t="s">
        <v>11527</v>
      </c>
      <c r="H5457" s="3" t="s">
        <v>11528</v>
      </c>
      <c r="I5457" s="3" t="s">
        <v>10847</v>
      </c>
      <c r="J5457" s="3" t="s">
        <v>11529</v>
      </c>
      <c r="K5457" s="4">
        <v>45140</v>
      </c>
      <c r="M5457">
        <v>998631</v>
      </c>
      <c r="N5457" s="3" t="s">
        <v>29</v>
      </c>
      <c r="O5457" s="3">
        <v>1</v>
      </c>
      <c r="P5457" s="3">
        <v>18</v>
      </c>
      <c r="Q5457" s="3">
        <v>3780</v>
      </c>
      <c r="S5457" s="3">
        <v>340.2</v>
      </c>
      <c r="T5457" s="3">
        <v>340.2</v>
      </c>
      <c r="X5457" s="3">
        <v>878516</v>
      </c>
    </row>
    <row r="5458" spans="1:24" x14ac:dyDescent="0.25">
      <c r="A5458" s="3" t="s">
        <v>3895</v>
      </c>
      <c r="B5458" s="3">
        <v>435</v>
      </c>
      <c r="C5458" s="3">
        <v>2210</v>
      </c>
      <c r="D5458" s="3" t="s">
        <v>83</v>
      </c>
      <c r="E5458" s="3" t="s">
        <v>3896</v>
      </c>
      <c r="F5458" s="3" t="s">
        <v>30</v>
      </c>
      <c r="G5458" s="3" t="s">
        <v>11530</v>
      </c>
      <c r="H5458" s="3" t="s">
        <v>11531</v>
      </c>
      <c r="I5458" s="3" t="s">
        <v>10847</v>
      </c>
      <c r="J5458" s="3" t="s">
        <v>11532</v>
      </c>
      <c r="K5458" s="4">
        <v>45145</v>
      </c>
      <c r="M5458">
        <v>998631</v>
      </c>
      <c r="N5458" s="3" t="s">
        <v>29</v>
      </c>
      <c r="O5458" s="3">
        <v>1</v>
      </c>
      <c r="P5458" s="3">
        <v>18</v>
      </c>
      <c r="Q5458" s="3">
        <v>63056</v>
      </c>
      <c r="S5458" s="3">
        <v>5675.04</v>
      </c>
      <c r="T5458" s="3">
        <v>5675.04</v>
      </c>
      <c r="X5458" s="3">
        <v>162261</v>
      </c>
    </row>
    <row r="5459" spans="1:24" x14ac:dyDescent="0.25">
      <c r="A5459" s="3" t="s">
        <v>3895</v>
      </c>
      <c r="B5459" s="3">
        <v>435</v>
      </c>
      <c r="C5459" s="3">
        <v>2210</v>
      </c>
      <c r="D5459" s="3" t="s">
        <v>83</v>
      </c>
      <c r="E5459" s="3" t="s">
        <v>3896</v>
      </c>
      <c r="F5459" s="3" t="s">
        <v>30</v>
      </c>
      <c r="G5459" s="3" t="s">
        <v>11533</v>
      </c>
      <c r="H5459" s="3" t="s">
        <v>11534</v>
      </c>
      <c r="I5459" s="3" t="s">
        <v>10847</v>
      </c>
      <c r="J5459" s="3" t="s">
        <v>11535</v>
      </c>
      <c r="K5459" s="4">
        <v>45140</v>
      </c>
      <c r="M5459">
        <v>998631</v>
      </c>
      <c r="N5459" s="3" t="s">
        <v>29</v>
      </c>
      <c r="O5459" s="3">
        <v>1</v>
      </c>
      <c r="P5459" s="3">
        <v>18</v>
      </c>
      <c r="Q5459" s="3">
        <v>3780</v>
      </c>
      <c r="S5459" s="3">
        <v>340.2</v>
      </c>
      <c r="T5459" s="3">
        <v>340.2</v>
      </c>
      <c r="X5459" s="3">
        <v>3817053</v>
      </c>
    </row>
    <row r="5460" spans="1:24" x14ac:dyDescent="0.25">
      <c r="A5460" s="3" t="s">
        <v>3895</v>
      </c>
      <c r="B5460" s="3">
        <v>435</v>
      </c>
      <c r="C5460" s="3">
        <v>2210</v>
      </c>
      <c r="D5460" s="3" t="s">
        <v>83</v>
      </c>
      <c r="E5460" s="3" t="s">
        <v>3896</v>
      </c>
      <c r="F5460" s="3" t="s">
        <v>30</v>
      </c>
      <c r="G5460" s="3" t="s">
        <v>11536</v>
      </c>
      <c r="H5460" s="3" t="s">
        <v>11537</v>
      </c>
      <c r="I5460" s="3" t="s">
        <v>10847</v>
      </c>
      <c r="J5460" s="3" t="s">
        <v>11538</v>
      </c>
      <c r="K5460" s="4">
        <v>45143</v>
      </c>
      <c r="M5460">
        <v>998631</v>
      </c>
      <c r="N5460" s="3" t="s">
        <v>29</v>
      </c>
      <c r="O5460" s="3">
        <v>1</v>
      </c>
      <c r="P5460" s="3">
        <v>18</v>
      </c>
      <c r="Q5460" s="3">
        <v>38384</v>
      </c>
      <c r="S5460" s="3">
        <v>3454.56</v>
      </c>
      <c r="T5460" s="3">
        <v>3454.56</v>
      </c>
      <c r="X5460" s="3">
        <v>365422</v>
      </c>
    </row>
    <row r="5461" spans="1:24" x14ac:dyDescent="0.25">
      <c r="A5461" s="3" t="s">
        <v>3895</v>
      </c>
      <c r="B5461" s="3">
        <v>435</v>
      </c>
      <c r="C5461" s="3">
        <v>2210</v>
      </c>
      <c r="D5461" s="3" t="s">
        <v>83</v>
      </c>
      <c r="E5461" s="3" t="s">
        <v>3896</v>
      </c>
      <c r="F5461" s="3" t="s">
        <v>30</v>
      </c>
      <c r="G5461" s="3" t="s">
        <v>11539</v>
      </c>
      <c r="H5461" s="3" t="s">
        <v>11540</v>
      </c>
      <c r="I5461" s="3" t="s">
        <v>10847</v>
      </c>
      <c r="J5461" s="3" t="s">
        <v>11541</v>
      </c>
      <c r="K5461" s="4">
        <v>45139</v>
      </c>
      <c r="M5461">
        <v>998631</v>
      </c>
      <c r="N5461" s="3" t="s">
        <v>29</v>
      </c>
      <c r="O5461" s="3">
        <v>1</v>
      </c>
      <c r="P5461" s="3">
        <v>18</v>
      </c>
      <c r="Q5461" s="3">
        <v>3780</v>
      </c>
      <c r="S5461" s="3">
        <v>340.2</v>
      </c>
      <c r="T5461" s="3">
        <v>340.2</v>
      </c>
      <c r="X5461" s="3">
        <v>1055596</v>
      </c>
    </row>
    <row r="5462" spans="1:24" x14ac:dyDescent="0.25">
      <c r="A5462" s="3" t="s">
        <v>3895</v>
      </c>
      <c r="B5462" s="3">
        <v>435</v>
      </c>
      <c r="C5462" s="3">
        <v>2210</v>
      </c>
      <c r="D5462" s="3" t="s">
        <v>83</v>
      </c>
      <c r="E5462" s="3" t="s">
        <v>3896</v>
      </c>
      <c r="F5462" s="3" t="s">
        <v>30</v>
      </c>
      <c r="G5462" s="3" t="s">
        <v>11542</v>
      </c>
      <c r="H5462" s="3" t="s">
        <v>11543</v>
      </c>
      <c r="I5462" s="3" t="s">
        <v>10847</v>
      </c>
      <c r="J5462" s="3" t="s">
        <v>11544</v>
      </c>
      <c r="K5462" s="4">
        <v>45139</v>
      </c>
      <c r="M5462">
        <v>998631</v>
      </c>
      <c r="N5462" s="3" t="s">
        <v>29</v>
      </c>
      <c r="O5462" s="3">
        <v>1</v>
      </c>
      <c r="P5462" s="3">
        <v>18</v>
      </c>
      <c r="Q5462" s="3">
        <v>3780</v>
      </c>
      <c r="S5462" s="3">
        <v>340.2</v>
      </c>
      <c r="T5462" s="3">
        <v>340.2</v>
      </c>
      <c r="X5462" s="3">
        <v>1192551</v>
      </c>
    </row>
    <row r="5463" spans="1:24" x14ac:dyDescent="0.25">
      <c r="A5463" s="3" t="s">
        <v>3895</v>
      </c>
      <c r="B5463" s="3">
        <v>435</v>
      </c>
      <c r="C5463" s="3">
        <v>2210</v>
      </c>
      <c r="D5463" s="3" t="s">
        <v>83</v>
      </c>
      <c r="E5463" s="3" t="s">
        <v>3896</v>
      </c>
      <c r="F5463" s="3" t="s">
        <v>30</v>
      </c>
      <c r="G5463" s="3" t="s">
        <v>11545</v>
      </c>
      <c r="H5463" s="3" t="s">
        <v>11546</v>
      </c>
      <c r="I5463" s="3" t="s">
        <v>10847</v>
      </c>
      <c r="J5463" s="3" t="s">
        <v>11547</v>
      </c>
      <c r="K5463" s="4">
        <v>45145</v>
      </c>
      <c r="M5463">
        <v>998631</v>
      </c>
      <c r="N5463" s="3" t="s">
        <v>29</v>
      </c>
      <c r="O5463" s="3">
        <v>1</v>
      </c>
      <c r="P5463" s="3">
        <v>18</v>
      </c>
      <c r="Q5463" s="3">
        <v>146700.01</v>
      </c>
      <c r="S5463" s="3">
        <v>13203.01</v>
      </c>
      <c r="T5463" s="3">
        <v>13203.01</v>
      </c>
      <c r="X5463" s="3">
        <v>749518</v>
      </c>
    </row>
    <row r="5464" spans="1:24" x14ac:dyDescent="0.25">
      <c r="A5464" s="3" t="s">
        <v>3895</v>
      </c>
      <c r="B5464" s="3">
        <v>435</v>
      </c>
      <c r="C5464" s="3">
        <v>2210</v>
      </c>
      <c r="D5464" s="3" t="s">
        <v>83</v>
      </c>
      <c r="E5464" s="3" t="s">
        <v>3896</v>
      </c>
      <c r="F5464" s="3" t="s">
        <v>30</v>
      </c>
      <c r="G5464" s="3" t="s">
        <v>11548</v>
      </c>
      <c r="H5464" s="3" t="s">
        <v>11051</v>
      </c>
      <c r="I5464" s="3" t="s">
        <v>10847</v>
      </c>
      <c r="J5464" s="3" t="s">
        <v>11549</v>
      </c>
      <c r="K5464" s="4">
        <v>45139</v>
      </c>
      <c r="M5464">
        <v>998631</v>
      </c>
      <c r="N5464" s="3" t="s">
        <v>29</v>
      </c>
      <c r="O5464" s="3">
        <v>1</v>
      </c>
      <c r="P5464" s="3">
        <v>18</v>
      </c>
      <c r="Q5464" s="3">
        <v>3780</v>
      </c>
      <c r="S5464" s="3">
        <v>340.2</v>
      </c>
      <c r="T5464" s="3">
        <v>340.2</v>
      </c>
      <c r="X5464" s="3">
        <v>655784</v>
      </c>
    </row>
    <row r="5465" spans="1:24" x14ac:dyDescent="0.25">
      <c r="A5465" s="3" t="s">
        <v>3895</v>
      </c>
      <c r="B5465" s="3">
        <v>435</v>
      </c>
      <c r="C5465" s="3">
        <v>2210</v>
      </c>
      <c r="D5465" s="3" t="s">
        <v>83</v>
      </c>
      <c r="E5465" s="3" t="s">
        <v>3896</v>
      </c>
      <c r="F5465" s="3" t="s">
        <v>30</v>
      </c>
      <c r="G5465" s="3" t="s">
        <v>11550</v>
      </c>
      <c r="H5465" s="3" t="s">
        <v>11104</v>
      </c>
      <c r="I5465" s="3" t="s">
        <v>10847</v>
      </c>
      <c r="J5465" s="3" t="s">
        <v>11551</v>
      </c>
      <c r="K5465" s="4">
        <v>45145</v>
      </c>
      <c r="M5465">
        <v>998631</v>
      </c>
      <c r="N5465" s="3" t="s">
        <v>29</v>
      </c>
      <c r="O5465" s="3">
        <v>1</v>
      </c>
      <c r="P5465" s="3">
        <v>18</v>
      </c>
      <c r="Q5465" s="3">
        <v>66207</v>
      </c>
      <c r="S5465" s="3">
        <v>5958.63</v>
      </c>
      <c r="T5465" s="3">
        <v>5958.63</v>
      </c>
      <c r="X5465" s="3">
        <v>315426</v>
      </c>
    </row>
    <row r="5466" spans="1:24" x14ac:dyDescent="0.25">
      <c r="A5466" s="3" t="s">
        <v>3895</v>
      </c>
      <c r="B5466" s="3">
        <v>435</v>
      </c>
      <c r="C5466" s="3">
        <v>2210</v>
      </c>
      <c r="D5466" s="3" t="s">
        <v>83</v>
      </c>
      <c r="E5466" s="3" t="s">
        <v>3896</v>
      </c>
      <c r="F5466" s="3" t="s">
        <v>30</v>
      </c>
      <c r="G5466" s="3" t="s">
        <v>11552</v>
      </c>
      <c r="H5466" s="3" t="s">
        <v>11553</v>
      </c>
      <c r="I5466" s="3" t="s">
        <v>10847</v>
      </c>
      <c r="J5466" s="3" t="s">
        <v>11554</v>
      </c>
      <c r="K5466" s="4">
        <v>45139</v>
      </c>
      <c r="M5466">
        <v>998631</v>
      </c>
      <c r="N5466" s="3" t="s">
        <v>29</v>
      </c>
      <c r="O5466" s="3">
        <v>1</v>
      </c>
      <c r="P5466" s="3">
        <v>18</v>
      </c>
      <c r="Q5466" s="3">
        <v>3780</v>
      </c>
      <c r="S5466" s="3">
        <v>340.2</v>
      </c>
      <c r="T5466" s="3">
        <v>340.2</v>
      </c>
      <c r="X5466" s="3">
        <v>508107</v>
      </c>
    </row>
    <row r="5467" spans="1:24" x14ac:dyDescent="0.25">
      <c r="A5467" s="3" t="s">
        <v>3895</v>
      </c>
      <c r="B5467" s="3">
        <v>435</v>
      </c>
      <c r="C5467" s="3">
        <v>2210</v>
      </c>
      <c r="D5467" s="3" t="s">
        <v>83</v>
      </c>
      <c r="E5467" s="3" t="s">
        <v>3896</v>
      </c>
      <c r="F5467" s="3" t="s">
        <v>30</v>
      </c>
      <c r="G5467" s="3" t="s">
        <v>11555</v>
      </c>
      <c r="H5467" s="3" t="s">
        <v>11556</v>
      </c>
      <c r="I5467" s="3" t="s">
        <v>10847</v>
      </c>
      <c r="J5467" s="3" t="s">
        <v>11557</v>
      </c>
      <c r="K5467" s="4">
        <v>45139</v>
      </c>
      <c r="M5467">
        <v>998631</v>
      </c>
      <c r="N5467" s="3" t="s">
        <v>29</v>
      </c>
      <c r="O5467" s="3">
        <v>1</v>
      </c>
      <c r="P5467" s="3">
        <v>18</v>
      </c>
      <c r="Q5467" s="3">
        <v>3780</v>
      </c>
      <c r="S5467" s="3">
        <v>340.2</v>
      </c>
      <c r="T5467" s="3">
        <v>340.2</v>
      </c>
      <c r="X5467" s="3">
        <v>1156180</v>
      </c>
    </row>
    <row r="5468" spans="1:24" x14ac:dyDescent="0.25">
      <c r="A5468" s="3" t="s">
        <v>3895</v>
      </c>
      <c r="B5468" s="3">
        <v>435</v>
      </c>
      <c r="C5468" s="3">
        <v>2210</v>
      </c>
      <c r="D5468" s="3" t="s">
        <v>83</v>
      </c>
      <c r="E5468" s="3" t="s">
        <v>3896</v>
      </c>
      <c r="F5468" s="3" t="s">
        <v>30</v>
      </c>
      <c r="G5468" s="3" t="s">
        <v>11558</v>
      </c>
      <c r="H5468" s="3" t="s">
        <v>11559</v>
      </c>
      <c r="I5468" s="3" t="s">
        <v>10847</v>
      </c>
      <c r="J5468" s="3" t="s">
        <v>11560</v>
      </c>
      <c r="K5468" s="4">
        <v>45143</v>
      </c>
      <c r="M5468">
        <v>998631</v>
      </c>
      <c r="N5468" s="3" t="s">
        <v>29</v>
      </c>
      <c r="O5468" s="3">
        <v>1</v>
      </c>
      <c r="P5468" s="3">
        <v>18</v>
      </c>
      <c r="Q5468" s="3">
        <v>52862</v>
      </c>
      <c r="S5468" s="3">
        <v>4757.58</v>
      </c>
      <c r="T5468" s="3">
        <v>4757.58</v>
      </c>
      <c r="X5468" s="3">
        <v>234920</v>
      </c>
    </row>
    <row r="5469" spans="1:24" x14ac:dyDescent="0.25">
      <c r="A5469" s="3" t="s">
        <v>3895</v>
      </c>
      <c r="B5469" s="3">
        <v>435</v>
      </c>
      <c r="C5469" s="3">
        <v>2210</v>
      </c>
      <c r="D5469" s="3" t="s">
        <v>83</v>
      </c>
      <c r="E5469" s="3" t="s">
        <v>3896</v>
      </c>
      <c r="F5469" s="3" t="s">
        <v>30</v>
      </c>
      <c r="G5469" s="3" t="s">
        <v>11561</v>
      </c>
      <c r="H5469" s="3" t="s">
        <v>11246</v>
      </c>
      <c r="I5469" s="3" t="s">
        <v>10847</v>
      </c>
      <c r="J5469" s="3" t="s">
        <v>11562</v>
      </c>
      <c r="K5469" s="4">
        <v>45142</v>
      </c>
      <c r="M5469">
        <v>998631</v>
      </c>
      <c r="N5469" s="3" t="s">
        <v>29</v>
      </c>
      <c r="O5469" s="3">
        <v>1</v>
      </c>
      <c r="P5469" s="3">
        <v>18</v>
      </c>
      <c r="Q5469" s="3">
        <v>41236</v>
      </c>
      <c r="S5469" s="3">
        <v>3711.24</v>
      </c>
      <c r="T5469" s="3">
        <v>3711.24</v>
      </c>
      <c r="X5469" s="3">
        <v>177945</v>
      </c>
    </row>
    <row r="5470" spans="1:24" x14ac:dyDescent="0.25">
      <c r="A5470" s="3" t="s">
        <v>3895</v>
      </c>
      <c r="B5470" s="3">
        <v>435</v>
      </c>
      <c r="C5470" s="3">
        <v>2210</v>
      </c>
      <c r="D5470" s="3" t="s">
        <v>83</v>
      </c>
      <c r="E5470" s="3" t="s">
        <v>3896</v>
      </c>
      <c r="F5470" s="3" t="s">
        <v>30</v>
      </c>
      <c r="G5470" s="3" t="s">
        <v>11563</v>
      </c>
      <c r="H5470" s="3" t="s">
        <v>11564</v>
      </c>
      <c r="I5470" s="3" t="s">
        <v>10847</v>
      </c>
      <c r="J5470" s="3" t="s">
        <v>11565</v>
      </c>
      <c r="K5470" s="4">
        <v>45146</v>
      </c>
      <c r="M5470">
        <v>998631</v>
      </c>
      <c r="N5470" s="3" t="s">
        <v>29</v>
      </c>
      <c r="O5470" s="3">
        <v>1</v>
      </c>
      <c r="P5470" s="3">
        <v>18</v>
      </c>
      <c r="Q5470" s="3">
        <v>82621</v>
      </c>
      <c r="S5470" s="3">
        <v>7435.89</v>
      </c>
      <c r="T5470" s="3">
        <v>7435.89</v>
      </c>
      <c r="X5470" s="3">
        <v>191868</v>
      </c>
    </row>
    <row r="5471" spans="1:24" x14ac:dyDescent="0.25">
      <c r="A5471" s="3" t="s">
        <v>3895</v>
      </c>
      <c r="B5471" s="3">
        <v>435</v>
      </c>
      <c r="C5471" s="3">
        <v>2210</v>
      </c>
      <c r="D5471" s="3" t="s">
        <v>83</v>
      </c>
      <c r="E5471" s="3" t="s">
        <v>3896</v>
      </c>
      <c r="F5471" s="3" t="s">
        <v>30</v>
      </c>
      <c r="G5471" s="3" t="s">
        <v>11566</v>
      </c>
      <c r="H5471" s="3" t="s">
        <v>11146</v>
      </c>
      <c r="I5471" s="3" t="s">
        <v>10847</v>
      </c>
      <c r="J5471" s="3" t="s">
        <v>11567</v>
      </c>
      <c r="K5471" s="4">
        <v>45143</v>
      </c>
      <c r="M5471">
        <v>998631</v>
      </c>
      <c r="N5471" s="3" t="s">
        <v>29</v>
      </c>
      <c r="O5471" s="3">
        <v>1</v>
      </c>
      <c r="P5471" s="3">
        <v>18</v>
      </c>
      <c r="Q5471" s="3">
        <v>38967</v>
      </c>
      <c r="S5471" s="3">
        <v>3507.03</v>
      </c>
      <c r="T5471" s="3">
        <v>3507.03</v>
      </c>
      <c r="X5471" s="3">
        <v>218963</v>
      </c>
    </row>
    <row r="5472" spans="1:24" x14ac:dyDescent="0.25">
      <c r="A5472" s="3" t="s">
        <v>3895</v>
      </c>
      <c r="B5472" s="3">
        <v>435</v>
      </c>
      <c r="C5472" s="3">
        <v>2210</v>
      </c>
      <c r="D5472" s="3" t="s">
        <v>83</v>
      </c>
      <c r="E5472" s="3" t="s">
        <v>3896</v>
      </c>
      <c r="F5472" s="3" t="s">
        <v>30</v>
      </c>
      <c r="G5472" s="3" t="s">
        <v>11568</v>
      </c>
      <c r="H5472" s="3" t="s">
        <v>11569</v>
      </c>
      <c r="I5472" s="3" t="s">
        <v>10847</v>
      </c>
      <c r="J5472" s="3" t="s">
        <v>11570</v>
      </c>
      <c r="K5472" s="4">
        <v>45140</v>
      </c>
      <c r="M5472">
        <v>998631</v>
      </c>
      <c r="N5472" s="3" t="s">
        <v>29</v>
      </c>
      <c r="O5472" s="3">
        <v>1</v>
      </c>
      <c r="P5472" s="3">
        <v>18</v>
      </c>
      <c r="Q5472" s="3">
        <v>3780</v>
      </c>
      <c r="S5472" s="3">
        <v>340.2</v>
      </c>
      <c r="T5472" s="3">
        <v>340.2</v>
      </c>
      <c r="X5472" s="3">
        <v>602771</v>
      </c>
    </row>
    <row r="5473" spans="1:24" x14ac:dyDescent="0.25">
      <c r="A5473" s="3" t="s">
        <v>3895</v>
      </c>
      <c r="B5473" s="3">
        <v>435</v>
      </c>
      <c r="C5473" s="3">
        <v>2210</v>
      </c>
      <c r="D5473" s="3" t="s">
        <v>83</v>
      </c>
      <c r="E5473" s="3" t="s">
        <v>3896</v>
      </c>
      <c r="F5473" s="3" t="s">
        <v>30</v>
      </c>
      <c r="G5473" s="3" t="s">
        <v>11571</v>
      </c>
      <c r="H5473" s="3" t="s">
        <v>364</v>
      </c>
      <c r="I5473" s="3" t="s">
        <v>10847</v>
      </c>
      <c r="J5473" s="3" t="s">
        <v>11572</v>
      </c>
      <c r="K5473" s="4">
        <v>45140</v>
      </c>
      <c r="M5473">
        <v>998631</v>
      </c>
      <c r="N5473" s="3" t="s">
        <v>29</v>
      </c>
      <c r="O5473" s="3">
        <v>1</v>
      </c>
      <c r="P5473" s="3">
        <v>18</v>
      </c>
      <c r="Q5473" s="3">
        <v>3780</v>
      </c>
      <c r="S5473" s="3">
        <v>340.2</v>
      </c>
      <c r="T5473" s="3">
        <v>340.2</v>
      </c>
      <c r="X5473" s="3">
        <v>700895</v>
      </c>
    </row>
    <row r="5474" spans="1:24" x14ac:dyDescent="0.25">
      <c r="A5474" s="3" t="s">
        <v>3895</v>
      </c>
      <c r="B5474" s="3">
        <v>435</v>
      </c>
      <c r="C5474" s="3">
        <v>2210</v>
      </c>
      <c r="D5474" s="3" t="s">
        <v>83</v>
      </c>
      <c r="E5474" s="3" t="s">
        <v>3896</v>
      </c>
      <c r="F5474" s="3" t="s">
        <v>30</v>
      </c>
      <c r="G5474" s="3" t="s">
        <v>11573</v>
      </c>
      <c r="H5474" s="3" t="s">
        <v>11012</v>
      </c>
      <c r="I5474" s="3" t="s">
        <v>10847</v>
      </c>
      <c r="J5474" s="3" t="s">
        <v>11574</v>
      </c>
      <c r="K5474" s="4">
        <v>45140</v>
      </c>
      <c r="M5474">
        <v>998631</v>
      </c>
      <c r="N5474" s="3" t="s">
        <v>29</v>
      </c>
      <c r="O5474" s="3">
        <v>1</v>
      </c>
      <c r="P5474" s="3">
        <v>18</v>
      </c>
      <c r="Q5474" s="3">
        <v>3780</v>
      </c>
      <c r="S5474" s="3">
        <v>340.2</v>
      </c>
      <c r="T5474" s="3">
        <v>340.2</v>
      </c>
      <c r="X5474" s="3">
        <v>344266</v>
      </c>
    </row>
    <row r="5475" spans="1:24" x14ac:dyDescent="0.25">
      <c r="A5475" s="3" t="s">
        <v>3895</v>
      </c>
      <c r="B5475" s="3">
        <v>435</v>
      </c>
      <c r="C5475" s="3">
        <v>2210</v>
      </c>
      <c r="D5475" s="3" t="s">
        <v>83</v>
      </c>
      <c r="E5475" s="3" t="s">
        <v>3896</v>
      </c>
      <c r="F5475" s="3" t="s">
        <v>30</v>
      </c>
      <c r="G5475" s="3" t="s">
        <v>11575</v>
      </c>
      <c r="H5475" s="3" t="s">
        <v>2257</v>
      </c>
      <c r="I5475" s="3" t="s">
        <v>10847</v>
      </c>
      <c r="J5475" s="3" t="s">
        <v>11576</v>
      </c>
      <c r="K5475" s="4">
        <v>45140</v>
      </c>
      <c r="M5475">
        <v>998631</v>
      </c>
      <c r="N5475" s="3" t="s">
        <v>29</v>
      </c>
      <c r="O5475" s="3">
        <v>1</v>
      </c>
      <c r="P5475" s="3">
        <v>18</v>
      </c>
      <c r="Q5475" s="3">
        <v>3780</v>
      </c>
      <c r="S5475" s="3">
        <v>340.2</v>
      </c>
      <c r="T5475" s="3">
        <v>340.2</v>
      </c>
      <c r="X5475" s="3">
        <v>722070</v>
      </c>
    </row>
    <row r="5476" spans="1:24" x14ac:dyDescent="0.25">
      <c r="A5476" s="3" t="s">
        <v>3895</v>
      </c>
      <c r="B5476" s="3">
        <v>435</v>
      </c>
      <c r="C5476" s="3">
        <v>2210</v>
      </c>
      <c r="D5476" s="3" t="s">
        <v>83</v>
      </c>
      <c r="E5476" s="3" t="s">
        <v>3896</v>
      </c>
      <c r="F5476" s="3" t="s">
        <v>30</v>
      </c>
      <c r="G5476" s="3" t="s">
        <v>11577</v>
      </c>
      <c r="H5476" s="3" t="s">
        <v>11578</v>
      </c>
      <c r="I5476" s="3" t="s">
        <v>10847</v>
      </c>
      <c r="J5476" s="3" t="s">
        <v>11579</v>
      </c>
      <c r="K5476" s="4">
        <v>45140</v>
      </c>
      <c r="M5476">
        <v>998631</v>
      </c>
      <c r="N5476" s="3" t="s">
        <v>29</v>
      </c>
      <c r="O5476" s="3">
        <v>1</v>
      </c>
      <c r="P5476" s="3">
        <v>18</v>
      </c>
      <c r="Q5476" s="3">
        <v>3780</v>
      </c>
      <c r="S5476" s="3">
        <v>340.2</v>
      </c>
      <c r="T5476" s="3">
        <v>340.2</v>
      </c>
      <c r="X5476" s="3">
        <v>2344532</v>
      </c>
    </row>
    <row r="5477" spans="1:24" x14ac:dyDescent="0.25">
      <c r="A5477" s="3" t="s">
        <v>3895</v>
      </c>
      <c r="B5477" s="3">
        <v>435</v>
      </c>
      <c r="C5477" s="3">
        <v>2210</v>
      </c>
      <c r="D5477" s="3" t="s">
        <v>83</v>
      </c>
      <c r="E5477" s="3" t="s">
        <v>3896</v>
      </c>
      <c r="F5477" s="3" t="s">
        <v>30</v>
      </c>
      <c r="G5477" s="3" t="s">
        <v>11580</v>
      </c>
      <c r="H5477" s="3" t="s">
        <v>11581</v>
      </c>
      <c r="I5477" s="3" t="s">
        <v>10847</v>
      </c>
      <c r="J5477" s="3" t="s">
        <v>11582</v>
      </c>
      <c r="K5477" s="4">
        <v>45145</v>
      </c>
      <c r="M5477">
        <v>998631</v>
      </c>
      <c r="N5477" s="3" t="s">
        <v>29</v>
      </c>
      <c r="O5477" s="3">
        <v>1</v>
      </c>
      <c r="P5477" s="3">
        <v>18</v>
      </c>
      <c r="Q5477" s="3">
        <v>46767</v>
      </c>
      <c r="S5477" s="3">
        <v>4209.03</v>
      </c>
      <c r="T5477" s="3">
        <v>4209.03</v>
      </c>
      <c r="X5477" s="3">
        <v>136189</v>
      </c>
    </row>
    <row r="5478" spans="1:24" x14ac:dyDescent="0.25">
      <c r="A5478" s="3" t="s">
        <v>3895</v>
      </c>
      <c r="B5478" s="3">
        <v>435</v>
      </c>
      <c r="C5478" s="3">
        <v>2210</v>
      </c>
      <c r="D5478" s="3" t="s">
        <v>83</v>
      </c>
      <c r="E5478" s="3" t="s">
        <v>3896</v>
      </c>
      <c r="F5478" s="3" t="s">
        <v>30</v>
      </c>
      <c r="G5478" s="3" t="s">
        <v>11583</v>
      </c>
      <c r="H5478" s="3" t="s">
        <v>8525</v>
      </c>
      <c r="I5478" s="3" t="s">
        <v>10847</v>
      </c>
      <c r="J5478" s="3" t="s">
        <v>11584</v>
      </c>
      <c r="K5478" s="4">
        <v>45140</v>
      </c>
      <c r="M5478">
        <v>998631</v>
      </c>
      <c r="N5478" s="3" t="s">
        <v>29</v>
      </c>
      <c r="O5478" s="3">
        <v>1</v>
      </c>
      <c r="P5478" s="3">
        <v>18</v>
      </c>
      <c r="Q5478" s="3">
        <v>3780</v>
      </c>
      <c r="S5478" s="3">
        <v>340.2</v>
      </c>
      <c r="T5478" s="3">
        <v>340.2</v>
      </c>
      <c r="X5478" s="3">
        <v>195676</v>
      </c>
    </row>
    <row r="5479" spans="1:24" x14ac:dyDescent="0.25">
      <c r="A5479" s="3" t="s">
        <v>3895</v>
      </c>
      <c r="B5479" s="3">
        <v>435</v>
      </c>
      <c r="C5479" s="3">
        <v>2210</v>
      </c>
      <c r="D5479" s="3" t="s">
        <v>83</v>
      </c>
      <c r="E5479" s="3" t="s">
        <v>3896</v>
      </c>
      <c r="F5479" s="3" t="s">
        <v>30</v>
      </c>
      <c r="G5479" s="3" t="s">
        <v>11585</v>
      </c>
      <c r="H5479" s="3" t="s">
        <v>11586</v>
      </c>
      <c r="I5479" s="3" t="s">
        <v>10847</v>
      </c>
      <c r="J5479" s="3" t="s">
        <v>11587</v>
      </c>
      <c r="K5479" s="4">
        <v>45139</v>
      </c>
      <c r="M5479">
        <v>998631</v>
      </c>
      <c r="N5479" s="3" t="s">
        <v>29</v>
      </c>
      <c r="O5479" s="3">
        <v>1</v>
      </c>
      <c r="P5479" s="3">
        <v>18</v>
      </c>
      <c r="Q5479" s="3">
        <v>3780</v>
      </c>
      <c r="S5479" s="3">
        <v>340.2</v>
      </c>
      <c r="T5479" s="3">
        <v>340.2</v>
      </c>
      <c r="X5479" s="3">
        <v>1536851</v>
      </c>
    </row>
    <row r="5480" spans="1:24" x14ac:dyDescent="0.25">
      <c r="A5480" s="3" t="s">
        <v>3895</v>
      </c>
      <c r="B5480" s="3">
        <v>435</v>
      </c>
      <c r="C5480" s="3">
        <v>2210</v>
      </c>
      <c r="D5480" s="3" t="s">
        <v>83</v>
      </c>
      <c r="E5480" s="3" t="s">
        <v>3896</v>
      </c>
      <c r="F5480" s="3" t="s">
        <v>30</v>
      </c>
      <c r="G5480" s="3" t="s">
        <v>11588</v>
      </c>
      <c r="H5480" s="3" t="s">
        <v>11589</v>
      </c>
      <c r="I5480" s="3" t="s">
        <v>10847</v>
      </c>
      <c r="J5480" s="3" t="s">
        <v>11590</v>
      </c>
      <c r="K5480" s="4">
        <v>45141</v>
      </c>
      <c r="M5480">
        <v>998631</v>
      </c>
      <c r="N5480" s="3" t="s">
        <v>29</v>
      </c>
      <c r="O5480" s="3">
        <v>1</v>
      </c>
      <c r="P5480" s="3">
        <v>18</v>
      </c>
      <c r="Q5480" s="3">
        <v>3780</v>
      </c>
      <c r="S5480" s="3">
        <v>340.2</v>
      </c>
      <c r="T5480" s="3">
        <v>340.2</v>
      </c>
      <c r="X5480" s="3">
        <v>369865</v>
      </c>
    </row>
    <row r="5481" spans="1:24" x14ac:dyDescent="0.25">
      <c r="A5481" s="3" t="s">
        <v>3895</v>
      </c>
      <c r="B5481" s="3">
        <v>435</v>
      </c>
      <c r="C5481" s="3">
        <v>2210</v>
      </c>
      <c r="D5481" s="3" t="s">
        <v>83</v>
      </c>
      <c r="E5481" s="3" t="s">
        <v>3896</v>
      </c>
      <c r="F5481" s="3" t="s">
        <v>30</v>
      </c>
      <c r="G5481" s="3" t="s">
        <v>11591</v>
      </c>
      <c r="H5481" s="3" t="s">
        <v>11448</v>
      </c>
      <c r="I5481" s="3" t="s">
        <v>10847</v>
      </c>
      <c r="J5481" s="3" t="s">
        <v>11592</v>
      </c>
      <c r="K5481" s="4">
        <v>45143</v>
      </c>
      <c r="M5481">
        <v>998631</v>
      </c>
      <c r="N5481" s="3" t="s">
        <v>29</v>
      </c>
      <c r="O5481" s="3">
        <v>1</v>
      </c>
      <c r="P5481" s="3">
        <v>18</v>
      </c>
      <c r="Q5481" s="3">
        <v>66783</v>
      </c>
      <c r="S5481" s="3">
        <v>6010.47</v>
      </c>
      <c r="T5481" s="3">
        <v>6010.47</v>
      </c>
      <c r="X5481" s="3">
        <v>374998</v>
      </c>
    </row>
    <row r="5482" spans="1:24" x14ac:dyDescent="0.25">
      <c r="A5482" s="3" t="s">
        <v>3895</v>
      </c>
      <c r="B5482" s="3">
        <v>435</v>
      </c>
      <c r="C5482" s="3">
        <v>2210</v>
      </c>
      <c r="D5482" s="3" t="s">
        <v>83</v>
      </c>
      <c r="E5482" s="3" t="s">
        <v>3896</v>
      </c>
      <c r="F5482" s="3" t="s">
        <v>30</v>
      </c>
      <c r="G5482" s="3" t="s">
        <v>11593</v>
      </c>
      <c r="H5482" s="3" t="s">
        <v>11594</v>
      </c>
      <c r="I5482" s="3" t="s">
        <v>10847</v>
      </c>
      <c r="J5482" s="3" t="s">
        <v>11595</v>
      </c>
      <c r="K5482" s="4">
        <v>45140</v>
      </c>
      <c r="M5482">
        <v>998631</v>
      </c>
      <c r="N5482" s="3" t="s">
        <v>29</v>
      </c>
      <c r="O5482" s="3">
        <v>1</v>
      </c>
      <c r="P5482" s="3">
        <v>18</v>
      </c>
      <c r="Q5482" s="3">
        <v>3780</v>
      </c>
      <c r="S5482" s="3">
        <v>340.2</v>
      </c>
      <c r="T5482" s="3">
        <v>340.2</v>
      </c>
      <c r="X5482" s="3">
        <v>958473</v>
      </c>
    </row>
    <row r="5483" spans="1:24" x14ac:dyDescent="0.25">
      <c r="A5483" s="3" t="s">
        <v>3895</v>
      </c>
      <c r="B5483" s="3">
        <v>435</v>
      </c>
      <c r="C5483" s="3">
        <v>2210</v>
      </c>
      <c r="D5483" s="3" t="s">
        <v>83</v>
      </c>
      <c r="E5483" s="3" t="s">
        <v>3896</v>
      </c>
      <c r="F5483" s="3" t="s">
        <v>30</v>
      </c>
      <c r="G5483" s="3" t="s">
        <v>11596</v>
      </c>
      <c r="H5483" s="3" t="s">
        <v>11597</v>
      </c>
      <c r="I5483" s="3" t="s">
        <v>10847</v>
      </c>
      <c r="J5483" s="3" t="s">
        <v>11598</v>
      </c>
      <c r="K5483" s="4">
        <v>45140</v>
      </c>
      <c r="M5483">
        <v>998631</v>
      </c>
      <c r="N5483" s="3" t="s">
        <v>29</v>
      </c>
      <c r="O5483" s="3">
        <v>1</v>
      </c>
      <c r="P5483" s="3">
        <v>18</v>
      </c>
      <c r="Q5483" s="3">
        <v>3780</v>
      </c>
      <c r="S5483" s="3">
        <v>340.2</v>
      </c>
      <c r="T5483" s="3">
        <v>340.2</v>
      </c>
      <c r="X5483" s="3">
        <v>1304839</v>
      </c>
    </row>
    <row r="5484" spans="1:24" x14ac:dyDescent="0.25">
      <c r="A5484" s="3" t="s">
        <v>3895</v>
      </c>
      <c r="B5484" s="3">
        <v>435</v>
      </c>
      <c r="C5484" s="3">
        <v>2210</v>
      </c>
      <c r="D5484" s="3" t="s">
        <v>83</v>
      </c>
      <c r="E5484" s="3" t="s">
        <v>3896</v>
      </c>
      <c r="F5484" s="3" t="s">
        <v>30</v>
      </c>
      <c r="G5484" s="3" t="s">
        <v>11599</v>
      </c>
      <c r="H5484" s="3" t="s">
        <v>103</v>
      </c>
      <c r="I5484" s="3" t="s">
        <v>10847</v>
      </c>
      <c r="J5484" s="3" t="s">
        <v>11600</v>
      </c>
      <c r="K5484" s="4">
        <v>45142</v>
      </c>
      <c r="M5484">
        <v>998631</v>
      </c>
      <c r="N5484" s="3" t="s">
        <v>29</v>
      </c>
      <c r="O5484" s="3">
        <v>1</v>
      </c>
      <c r="P5484" s="3">
        <v>18</v>
      </c>
      <c r="Q5484" s="3">
        <v>64854</v>
      </c>
      <c r="S5484" s="3">
        <v>5836.86</v>
      </c>
      <c r="T5484" s="3">
        <v>5836.86</v>
      </c>
      <c r="X5484" s="3">
        <v>225789</v>
      </c>
    </row>
    <row r="5485" spans="1:24" x14ac:dyDescent="0.25">
      <c r="A5485" s="3" t="s">
        <v>3895</v>
      </c>
      <c r="B5485" s="3">
        <v>435</v>
      </c>
      <c r="C5485" s="3">
        <v>2210</v>
      </c>
      <c r="D5485" s="3" t="s">
        <v>83</v>
      </c>
      <c r="E5485" s="3" t="s">
        <v>3896</v>
      </c>
      <c r="F5485" s="3" t="s">
        <v>30</v>
      </c>
      <c r="G5485" s="3" t="s">
        <v>11601</v>
      </c>
      <c r="H5485" s="3" t="s">
        <v>11602</v>
      </c>
      <c r="I5485" s="3" t="s">
        <v>10847</v>
      </c>
      <c r="J5485" s="3" t="s">
        <v>11603</v>
      </c>
      <c r="K5485" s="4">
        <v>45140</v>
      </c>
      <c r="M5485">
        <v>998631</v>
      </c>
      <c r="N5485" s="3" t="s">
        <v>29</v>
      </c>
      <c r="O5485" s="3">
        <v>1</v>
      </c>
      <c r="P5485" s="3">
        <v>18</v>
      </c>
      <c r="Q5485" s="3">
        <v>3780</v>
      </c>
      <c r="S5485" s="3">
        <v>340.2</v>
      </c>
      <c r="T5485" s="3">
        <v>340.2</v>
      </c>
      <c r="X5485" s="3">
        <v>485582</v>
      </c>
    </row>
    <row r="5486" spans="1:24" x14ac:dyDescent="0.25">
      <c r="A5486" s="3" t="s">
        <v>3895</v>
      </c>
      <c r="B5486" s="3">
        <v>435</v>
      </c>
      <c r="C5486" s="3">
        <v>2210</v>
      </c>
      <c r="D5486" s="3" t="s">
        <v>83</v>
      </c>
      <c r="E5486" s="3" t="s">
        <v>3896</v>
      </c>
      <c r="F5486" s="3" t="s">
        <v>30</v>
      </c>
      <c r="G5486" s="3" t="s">
        <v>11604</v>
      </c>
      <c r="H5486" s="3" t="s">
        <v>11605</v>
      </c>
      <c r="I5486" s="3" t="s">
        <v>10847</v>
      </c>
      <c r="J5486" s="3" t="s">
        <v>11606</v>
      </c>
      <c r="K5486" s="4">
        <v>45140</v>
      </c>
      <c r="M5486">
        <v>998631</v>
      </c>
      <c r="N5486" s="3" t="s">
        <v>29</v>
      </c>
      <c r="O5486" s="3">
        <v>1</v>
      </c>
      <c r="P5486" s="3">
        <v>18</v>
      </c>
      <c r="Q5486" s="3">
        <v>3780</v>
      </c>
      <c r="S5486" s="3">
        <v>340.2</v>
      </c>
      <c r="T5486" s="3">
        <v>340.2</v>
      </c>
      <c r="X5486" s="3">
        <v>939525</v>
      </c>
    </row>
    <row r="5487" spans="1:24" x14ac:dyDescent="0.25">
      <c r="A5487" s="3" t="s">
        <v>3895</v>
      </c>
      <c r="B5487" s="3">
        <v>435</v>
      </c>
      <c r="C5487" s="3">
        <v>2210</v>
      </c>
      <c r="D5487" s="3" t="s">
        <v>83</v>
      </c>
      <c r="E5487" s="3" t="s">
        <v>3896</v>
      </c>
      <c r="F5487" s="3" t="s">
        <v>30</v>
      </c>
      <c r="G5487" s="3" t="s">
        <v>11607</v>
      </c>
      <c r="H5487" s="3" t="s">
        <v>11608</v>
      </c>
      <c r="I5487" s="3" t="s">
        <v>10847</v>
      </c>
      <c r="J5487" s="3" t="s">
        <v>11609</v>
      </c>
      <c r="K5487" s="4">
        <v>45140</v>
      </c>
      <c r="M5487">
        <v>998631</v>
      </c>
      <c r="N5487" s="3" t="s">
        <v>29</v>
      </c>
      <c r="O5487" s="3">
        <v>1</v>
      </c>
      <c r="P5487" s="3">
        <v>18</v>
      </c>
      <c r="Q5487" s="3">
        <v>3780</v>
      </c>
      <c r="S5487" s="3">
        <v>340.2</v>
      </c>
      <c r="T5487" s="3">
        <v>340.2</v>
      </c>
      <c r="X5487" s="3">
        <v>2641973</v>
      </c>
    </row>
    <row r="5488" spans="1:24" x14ac:dyDescent="0.25">
      <c r="A5488" s="3" t="s">
        <v>3895</v>
      </c>
      <c r="B5488" s="3">
        <v>435</v>
      </c>
      <c r="C5488" s="3">
        <v>2210</v>
      </c>
      <c r="D5488" s="3" t="s">
        <v>83</v>
      </c>
      <c r="E5488" s="3" t="s">
        <v>3896</v>
      </c>
      <c r="F5488" s="3" t="s">
        <v>30</v>
      </c>
      <c r="G5488" s="3" t="s">
        <v>11610</v>
      </c>
      <c r="H5488" s="3" t="s">
        <v>11611</v>
      </c>
      <c r="I5488" s="3" t="s">
        <v>10847</v>
      </c>
      <c r="J5488" s="3" t="s">
        <v>11612</v>
      </c>
      <c r="K5488" s="4">
        <v>45139</v>
      </c>
      <c r="M5488">
        <v>998631</v>
      </c>
      <c r="N5488" s="3" t="s">
        <v>29</v>
      </c>
      <c r="O5488" s="3">
        <v>1</v>
      </c>
      <c r="P5488" s="3">
        <v>18</v>
      </c>
      <c r="Q5488" s="3">
        <v>3780</v>
      </c>
      <c r="S5488" s="3">
        <v>340.2</v>
      </c>
      <c r="T5488" s="3">
        <v>340.2</v>
      </c>
      <c r="X5488" s="3">
        <v>621676</v>
      </c>
    </row>
    <row r="5489" spans="1:24" x14ac:dyDescent="0.25">
      <c r="A5489" s="3" t="s">
        <v>3895</v>
      </c>
      <c r="B5489" s="3">
        <v>435</v>
      </c>
      <c r="C5489" s="3">
        <v>2210</v>
      </c>
      <c r="D5489" s="3" t="s">
        <v>83</v>
      </c>
      <c r="E5489" s="3" t="s">
        <v>3896</v>
      </c>
      <c r="F5489" s="3" t="s">
        <v>30</v>
      </c>
      <c r="G5489" s="3" t="s">
        <v>11613</v>
      </c>
      <c r="H5489" s="3" t="s">
        <v>11614</v>
      </c>
      <c r="I5489" s="3" t="s">
        <v>10847</v>
      </c>
      <c r="J5489" s="3" t="s">
        <v>11615</v>
      </c>
      <c r="K5489" s="4">
        <v>45140</v>
      </c>
      <c r="M5489">
        <v>998631</v>
      </c>
      <c r="N5489" s="3" t="s">
        <v>29</v>
      </c>
      <c r="O5489" s="3">
        <v>1</v>
      </c>
      <c r="P5489" s="3">
        <v>18</v>
      </c>
      <c r="Q5489" s="3">
        <v>3780</v>
      </c>
      <c r="S5489" s="3">
        <v>340.2</v>
      </c>
      <c r="T5489" s="3">
        <v>340.2</v>
      </c>
      <c r="X5489" s="3">
        <v>822753</v>
      </c>
    </row>
    <row r="5490" spans="1:24" x14ac:dyDescent="0.25">
      <c r="A5490" s="3" t="s">
        <v>3895</v>
      </c>
      <c r="B5490" s="3">
        <v>435</v>
      </c>
      <c r="C5490" s="3">
        <v>2210</v>
      </c>
      <c r="D5490" s="3" t="s">
        <v>83</v>
      </c>
      <c r="E5490" s="3" t="s">
        <v>3896</v>
      </c>
      <c r="F5490" s="3" t="s">
        <v>30</v>
      </c>
      <c r="G5490" s="3" t="s">
        <v>11616</v>
      </c>
      <c r="H5490" s="3" t="s">
        <v>11093</v>
      </c>
      <c r="I5490" s="3" t="s">
        <v>10847</v>
      </c>
      <c r="J5490" s="3" t="s">
        <v>11617</v>
      </c>
      <c r="K5490" s="4">
        <v>45145</v>
      </c>
      <c r="M5490">
        <v>998631</v>
      </c>
      <c r="N5490" s="3" t="s">
        <v>29</v>
      </c>
      <c r="O5490" s="3">
        <v>1</v>
      </c>
      <c r="P5490" s="3">
        <v>18</v>
      </c>
      <c r="Q5490" s="3">
        <v>73216</v>
      </c>
      <c r="S5490" s="3">
        <v>6589.44</v>
      </c>
      <c r="T5490" s="3">
        <v>6589.44</v>
      </c>
      <c r="X5490" s="3">
        <v>2949570</v>
      </c>
    </row>
    <row r="5491" spans="1:24" x14ac:dyDescent="0.25">
      <c r="A5491" s="3" t="s">
        <v>3895</v>
      </c>
      <c r="B5491" s="3">
        <v>435</v>
      </c>
      <c r="C5491" s="3">
        <v>2210</v>
      </c>
      <c r="D5491" s="3" t="s">
        <v>83</v>
      </c>
      <c r="E5491" s="3" t="s">
        <v>3896</v>
      </c>
      <c r="F5491" s="3" t="s">
        <v>30</v>
      </c>
      <c r="G5491" s="3" t="s">
        <v>11618</v>
      </c>
      <c r="H5491" s="3" t="s">
        <v>11619</v>
      </c>
      <c r="I5491" s="3" t="s">
        <v>10847</v>
      </c>
      <c r="J5491" s="3" t="s">
        <v>11620</v>
      </c>
      <c r="K5491" s="4">
        <v>45143</v>
      </c>
      <c r="M5491">
        <v>998631</v>
      </c>
      <c r="N5491" s="3" t="s">
        <v>29</v>
      </c>
      <c r="O5491" s="3">
        <v>1</v>
      </c>
      <c r="P5491" s="3">
        <v>18</v>
      </c>
      <c r="Q5491" s="3">
        <v>3780</v>
      </c>
      <c r="S5491" s="3">
        <v>340.2</v>
      </c>
      <c r="T5491" s="3">
        <v>340.2</v>
      </c>
      <c r="X5491" s="3">
        <v>138777</v>
      </c>
    </row>
    <row r="5492" spans="1:24" x14ac:dyDescent="0.25">
      <c r="A5492" s="3" t="s">
        <v>3895</v>
      </c>
      <c r="B5492" s="3">
        <v>435</v>
      </c>
      <c r="C5492" s="3">
        <v>2210</v>
      </c>
      <c r="D5492" s="3" t="s">
        <v>83</v>
      </c>
      <c r="E5492" s="3" t="s">
        <v>3896</v>
      </c>
      <c r="F5492" s="3" t="s">
        <v>30</v>
      </c>
      <c r="G5492" s="3" t="s">
        <v>11621</v>
      </c>
      <c r="H5492" s="3" t="s">
        <v>11528</v>
      </c>
      <c r="I5492" s="3" t="s">
        <v>10847</v>
      </c>
      <c r="J5492" s="3" t="s">
        <v>11622</v>
      </c>
      <c r="K5492" s="4">
        <v>45143</v>
      </c>
      <c r="M5492">
        <v>998631</v>
      </c>
      <c r="N5492" s="3" t="s">
        <v>29</v>
      </c>
      <c r="O5492" s="3">
        <v>1</v>
      </c>
      <c r="P5492" s="3">
        <v>18</v>
      </c>
      <c r="Q5492" s="3">
        <v>3780</v>
      </c>
      <c r="S5492" s="3">
        <v>340.2</v>
      </c>
      <c r="T5492" s="3">
        <v>340.2</v>
      </c>
      <c r="X5492" s="3">
        <v>159515</v>
      </c>
    </row>
    <row r="5493" spans="1:24" x14ac:dyDescent="0.25">
      <c r="A5493" s="3" t="s">
        <v>3895</v>
      </c>
      <c r="B5493" s="3">
        <v>438</v>
      </c>
      <c r="C5493" s="3">
        <v>2212</v>
      </c>
      <c r="D5493" s="3" t="s">
        <v>359</v>
      </c>
      <c r="E5493" s="3" t="s">
        <v>3896</v>
      </c>
      <c r="F5493" s="3" t="s">
        <v>30</v>
      </c>
      <c r="G5493" s="3" t="s">
        <v>11623</v>
      </c>
      <c r="H5493" s="3" t="s">
        <v>10954</v>
      </c>
      <c r="I5493" s="3" t="s">
        <v>11624</v>
      </c>
      <c r="J5493" s="3" t="s">
        <v>11625</v>
      </c>
      <c r="K5493" s="4">
        <v>45143</v>
      </c>
      <c r="M5493">
        <v>998631</v>
      </c>
      <c r="N5493" s="3" t="s">
        <v>29</v>
      </c>
      <c r="O5493" s="3">
        <v>1</v>
      </c>
      <c r="P5493" s="3">
        <v>18</v>
      </c>
      <c r="Q5493" s="3">
        <v>291698</v>
      </c>
      <c r="S5493" s="3">
        <v>26252.82</v>
      </c>
      <c r="T5493" s="3">
        <v>26252.82</v>
      </c>
      <c r="X5493" s="3">
        <v>1010497</v>
      </c>
    </row>
    <row r="5494" spans="1:24" x14ac:dyDescent="0.25">
      <c r="A5494" s="3" t="s">
        <v>3895</v>
      </c>
      <c r="B5494" s="3">
        <v>438</v>
      </c>
      <c r="C5494" s="3">
        <v>2212</v>
      </c>
      <c r="D5494" s="3" t="s">
        <v>359</v>
      </c>
      <c r="E5494" s="3" t="s">
        <v>3896</v>
      </c>
      <c r="F5494" s="3" t="s">
        <v>30</v>
      </c>
      <c r="G5494" s="3" t="s">
        <v>11626</v>
      </c>
      <c r="H5494" s="3" t="s">
        <v>10954</v>
      </c>
      <c r="I5494" s="3" t="s">
        <v>11624</v>
      </c>
      <c r="J5494" s="3" t="s">
        <v>11627</v>
      </c>
      <c r="K5494" s="4">
        <v>45143</v>
      </c>
      <c r="M5494">
        <v>998631</v>
      </c>
      <c r="N5494" s="3" t="s">
        <v>29</v>
      </c>
      <c r="O5494" s="3">
        <v>1</v>
      </c>
      <c r="P5494" s="3">
        <v>18</v>
      </c>
      <c r="Q5494" s="3">
        <v>182338</v>
      </c>
      <c r="S5494" s="3">
        <v>16410.419999999998</v>
      </c>
      <c r="T5494" s="3">
        <v>16410.419999999998</v>
      </c>
      <c r="X5494" s="3">
        <v>427225</v>
      </c>
    </row>
    <row r="5495" spans="1:24" x14ac:dyDescent="0.25">
      <c r="A5495" s="3" t="s">
        <v>3895</v>
      </c>
      <c r="B5495" s="3">
        <v>438</v>
      </c>
      <c r="C5495" s="3">
        <v>2212</v>
      </c>
      <c r="D5495" s="3" t="s">
        <v>359</v>
      </c>
      <c r="E5495" s="3" t="s">
        <v>3896</v>
      </c>
      <c r="F5495" s="3" t="s">
        <v>30</v>
      </c>
      <c r="G5495" s="3" t="s">
        <v>11628</v>
      </c>
      <c r="H5495" s="3" t="s">
        <v>11629</v>
      </c>
      <c r="I5495" s="3" t="s">
        <v>11624</v>
      </c>
      <c r="J5495" s="3" t="s">
        <v>11630</v>
      </c>
      <c r="K5495" s="4">
        <v>45145</v>
      </c>
      <c r="M5495">
        <v>998631</v>
      </c>
      <c r="N5495" s="3" t="s">
        <v>29</v>
      </c>
      <c r="O5495" s="3">
        <v>1</v>
      </c>
      <c r="P5495" s="3">
        <v>18</v>
      </c>
      <c r="Q5495" s="3">
        <v>492108</v>
      </c>
      <c r="S5495" s="3">
        <v>44289.72</v>
      </c>
      <c r="T5495" s="3">
        <v>44289.72</v>
      </c>
      <c r="X5495" s="3">
        <v>914635</v>
      </c>
    </row>
    <row r="5496" spans="1:24" x14ac:dyDescent="0.25">
      <c r="A5496" s="3" t="s">
        <v>3895</v>
      </c>
      <c r="B5496" s="3">
        <v>438</v>
      </c>
      <c r="C5496" s="3">
        <v>2212</v>
      </c>
      <c r="D5496" s="3" t="s">
        <v>359</v>
      </c>
      <c r="E5496" s="3" t="s">
        <v>3896</v>
      </c>
      <c r="F5496" s="3" t="s">
        <v>30</v>
      </c>
      <c r="G5496" s="3" t="s">
        <v>11631</v>
      </c>
      <c r="H5496" s="3" t="s">
        <v>2287</v>
      </c>
      <c r="I5496" s="3" t="s">
        <v>11624</v>
      </c>
      <c r="J5496" s="3" t="s">
        <v>11632</v>
      </c>
      <c r="K5496" s="4">
        <v>45145</v>
      </c>
      <c r="M5496">
        <v>998631</v>
      </c>
      <c r="N5496" s="3" t="s">
        <v>29</v>
      </c>
      <c r="O5496" s="3">
        <v>1</v>
      </c>
      <c r="P5496" s="3">
        <v>18</v>
      </c>
      <c r="Q5496" s="3">
        <v>135628</v>
      </c>
      <c r="S5496" s="3">
        <v>12206.52</v>
      </c>
      <c r="T5496" s="3">
        <v>12206.52</v>
      </c>
      <c r="X5496" s="3">
        <v>401615</v>
      </c>
    </row>
    <row r="5497" spans="1:24" x14ac:dyDescent="0.25">
      <c r="A5497" s="3" t="s">
        <v>3895</v>
      </c>
      <c r="B5497" s="3">
        <v>438</v>
      </c>
      <c r="C5497" s="3">
        <v>2212</v>
      </c>
      <c r="D5497" s="3" t="s">
        <v>359</v>
      </c>
      <c r="E5497" s="3" t="s">
        <v>3896</v>
      </c>
      <c r="F5497" s="3" t="s">
        <v>30</v>
      </c>
      <c r="G5497" s="3" t="s">
        <v>11633</v>
      </c>
      <c r="H5497" s="3" t="s">
        <v>11634</v>
      </c>
      <c r="I5497" s="3" t="s">
        <v>11624</v>
      </c>
      <c r="J5497" s="3" t="s">
        <v>11635</v>
      </c>
      <c r="K5497" s="4">
        <v>45139</v>
      </c>
      <c r="M5497">
        <v>998631</v>
      </c>
      <c r="N5497" s="3" t="s">
        <v>29</v>
      </c>
      <c r="O5497" s="3">
        <v>1</v>
      </c>
      <c r="P5497" s="3">
        <v>18</v>
      </c>
      <c r="Q5497" s="3">
        <v>3780</v>
      </c>
      <c r="S5497" s="3">
        <v>340.2</v>
      </c>
      <c r="T5497" s="3">
        <v>340.2</v>
      </c>
      <c r="X5497" s="3">
        <v>4487669</v>
      </c>
    </row>
    <row r="5498" spans="1:24" x14ac:dyDescent="0.25">
      <c r="A5498" s="3" t="s">
        <v>3895</v>
      </c>
      <c r="B5498" s="3">
        <v>438</v>
      </c>
      <c r="C5498" s="3">
        <v>2212</v>
      </c>
      <c r="D5498" s="3" t="s">
        <v>359</v>
      </c>
      <c r="E5498" s="3" t="s">
        <v>3896</v>
      </c>
      <c r="F5498" s="3" t="s">
        <v>30</v>
      </c>
      <c r="G5498" s="3" t="s">
        <v>11636</v>
      </c>
      <c r="H5498" s="3" t="s">
        <v>11637</v>
      </c>
      <c r="I5498" s="3" t="s">
        <v>11624</v>
      </c>
      <c r="J5498" s="3" t="s">
        <v>11638</v>
      </c>
      <c r="K5498" s="4">
        <v>45143</v>
      </c>
      <c r="M5498">
        <v>998631</v>
      </c>
      <c r="N5498" s="3" t="s">
        <v>29</v>
      </c>
      <c r="O5498" s="3">
        <v>1</v>
      </c>
      <c r="P5498" s="3">
        <v>18</v>
      </c>
      <c r="Q5498" s="3">
        <v>3780</v>
      </c>
      <c r="S5498" s="3">
        <v>340.2</v>
      </c>
      <c r="T5498" s="3">
        <v>340.2</v>
      </c>
      <c r="X5498" s="3">
        <v>419224</v>
      </c>
    </row>
    <row r="5499" spans="1:24" x14ac:dyDescent="0.25">
      <c r="A5499" s="3" t="s">
        <v>3895</v>
      </c>
      <c r="B5499" s="3">
        <v>438</v>
      </c>
      <c r="C5499" s="3">
        <v>2212</v>
      </c>
      <c r="D5499" s="3" t="s">
        <v>359</v>
      </c>
      <c r="E5499" s="3" t="s">
        <v>3896</v>
      </c>
      <c r="F5499" s="3" t="s">
        <v>30</v>
      </c>
      <c r="G5499" s="3" t="s">
        <v>11639</v>
      </c>
      <c r="H5499" s="3" t="s">
        <v>11640</v>
      </c>
      <c r="I5499" s="3" t="s">
        <v>11624</v>
      </c>
      <c r="J5499" s="3" t="s">
        <v>11641</v>
      </c>
      <c r="K5499" s="4">
        <v>45145</v>
      </c>
      <c r="M5499">
        <v>998631</v>
      </c>
      <c r="N5499" s="3" t="s">
        <v>29</v>
      </c>
      <c r="O5499" s="3">
        <v>1</v>
      </c>
      <c r="P5499" s="3">
        <v>18</v>
      </c>
      <c r="Q5499" s="3">
        <v>155089</v>
      </c>
      <c r="S5499" s="3">
        <v>13958.01</v>
      </c>
      <c r="T5499" s="3">
        <v>13958.01</v>
      </c>
      <c r="X5499" s="3">
        <v>1220928</v>
      </c>
    </row>
    <row r="5500" spans="1:24" x14ac:dyDescent="0.25">
      <c r="A5500" s="3" t="s">
        <v>3895</v>
      </c>
      <c r="B5500" s="3">
        <v>438</v>
      </c>
      <c r="C5500" s="3">
        <v>2212</v>
      </c>
      <c r="D5500" s="3" t="s">
        <v>359</v>
      </c>
      <c r="E5500" s="3" t="s">
        <v>3896</v>
      </c>
      <c r="F5500" s="3" t="s">
        <v>30</v>
      </c>
      <c r="G5500" s="3" t="s">
        <v>11642</v>
      </c>
      <c r="H5500" s="3" t="s">
        <v>11643</v>
      </c>
      <c r="I5500" s="3" t="s">
        <v>11624</v>
      </c>
      <c r="J5500" s="3" t="s">
        <v>11644</v>
      </c>
      <c r="K5500" s="4">
        <v>45143</v>
      </c>
      <c r="M5500">
        <v>998631</v>
      </c>
      <c r="N5500" s="3" t="s">
        <v>29</v>
      </c>
      <c r="O5500" s="3">
        <v>1</v>
      </c>
      <c r="P5500" s="3">
        <v>18</v>
      </c>
      <c r="Q5500" s="3">
        <v>111731</v>
      </c>
      <c r="S5500" s="3">
        <v>10055.790000000001</v>
      </c>
      <c r="T5500" s="3">
        <v>10055.790000000001</v>
      </c>
      <c r="X5500" s="3">
        <v>222098</v>
      </c>
    </row>
    <row r="5501" spans="1:24" x14ac:dyDescent="0.25">
      <c r="A5501" s="3" t="s">
        <v>3895</v>
      </c>
      <c r="B5501" s="3">
        <v>430</v>
      </c>
      <c r="C5501" s="3">
        <v>2208</v>
      </c>
      <c r="D5501" s="3" t="s">
        <v>223</v>
      </c>
      <c r="E5501" s="3" t="s">
        <v>3896</v>
      </c>
      <c r="F5501" s="3" t="s">
        <v>30</v>
      </c>
      <c r="G5501" s="3" t="s">
        <v>11645</v>
      </c>
      <c r="H5501" s="3" t="s">
        <v>11646</v>
      </c>
      <c r="I5501" s="3" t="s">
        <v>7862</v>
      </c>
      <c r="J5501" s="3" t="s">
        <v>11647</v>
      </c>
      <c r="K5501" s="4">
        <v>45145</v>
      </c>
      <c r="M5501">
        <v>998631</v>
      </c>
      <c r="N5501" s="3" t="s">
        <v>29</v>
      </c>
      <c r="O5501" s="3">
        <v>1</v>
      </c>
      <c r="P5501" s="3">
        <v>18</v>
      </c>
      <c r="Q5501" s="3">
        <v>317498.46000000002</v>
      </c>
      <c r="S5501" s="3">
        <v>28574.86</v>
      </c>
      <c r="T5501" s="3">
        <v>28574.86</v>
      </c>
      <c r="X5501" s="3">
        <v>479620</v>
      </c>
    </row>
    <row r="5502" spans="1:24" x14ac:dyDescent="0.25">
      <c r="A5502" s="3" t="s">
        <v>3895</v>
      </c>
      <c r="B5502" s="3">
        <v>438</v>
      </c>
      <c r="C5502" s="3">
        <v>2212</v>
      </c>
      <c r="D5502" s="3" t="s">
        <v>359</v>
      </c>
      <c r="E5502" s="3" t="s">
        <v>3896</v>
      </c>
      <c r="F5502" s="3" t="s">
        <v>30</v>
      </c>
      <c r="G5502" s="3" t="s">
        <v>11648</v>
      </c>
      <c r="H5502" s="3" t="s">
        <v>11649</v>
      </c>
      <c r="I5502" s="3" t="s">
        <v>11624</v>
      </c>
      <c r="J5502" s="3" t="s">
        <v>11650</v>
      </c>
      <c r="K5502" s="4">
        <v>45145</v>
      </c>
      <c r="M5502">
        <v>998631</v>
      </c>
      <c r="N5502" s="3" t="s">
        <v>29</v>
      </c>
      <c r="O5502" s="3">
        <v>1</v>
      </c>
      <c r="P5502" s="3">
        <v>18</v>
      </c>
      <c r="Q5502" s="3">
        <v>35313</v>
      </c>
      <c r="S5502" s="3">
        <v>3178.17</v>
      </c>
      <c r="T5502" s="3">
        <v>3178.17</v>
      </c>
      <c r="X5502" s="3">
        <v>124772</v>
      </c>
    </row>
    <row r="5503" spans="1:24" x14ac:dyDescent="0.25">
      <c r="A5503" s="3" t="s">
        <v>3895</v>
      </c>
      <c r="B5503" s="3">
        <v>438</v>
      </c>
      <c r="C5503" s="3">
        <v>2212</v>
      </c>
      <c r="D5503" s="3" t="s">
        <v>359</v>
      </c>
      <c r="E5503" s="3" t="s">
        <v>3896</v>
      </c>
      <c r="F5503" s="3" t="s">
        <v>30</v>
      </c>
      <c r="G5503" s="3" t="s">
        <v>11651</v>
      </c>
      <c r="H5503" s="3" t="s">
        <v>11652</v>
      </c>
      <c r="I5503" s="3" t="s">
        <v>11624</v>
      </c>
      <c r="J5503" s="3" t="s">
        <v>11653</v>
      </c>
      <c r="K5503" s="4">
        <v>45140</v>
      </c>
      <c r="M5503">
        <v>998631</v>
      </c>
      <c r="N5503" s="3" t="s">
        <v>29</v>
      </c>
      <c r="O5503" s="3">
        <v>1</v>
      </c>
      <c r="P5503" s="3">
        <v>18</v>
      </c>
      <c r="Q5503" s="3">
        <v>3780</v>
      </c>
      <c r="S5503" s="3">
        <v>340.2</v>
      </c>
      <c r="T5503" s="3">
        <v>340.2</v>
      </c>
      <c r="X5503" s="3">
        <v>895087</v>
      </c>
    </row>
    <row r="5504" spans="1:24" x14ac:dyDescent="0.25">
      <c r="A5504" s="3" t="s">
        <v>3895</v>
      </c>
      <c r="B5504" s="3">
        <v>438</v>
      </c>
      <c r="C5504" s="3">
        <v>2212</v>
      </c>
      <c r="D5504" s="3" t="s">
        <v>359</v>
      </c>
      <c r="E5504" s="3" t="s">
        <v>3896</v>
      </c>
      <c r="F5504" s="3" t="s">
        <v>30</v>
      </c>
      <c r="G5504" s="3" t="s">
        <v>11654</v>
      </c>
      <c r="H5504" s="3" t="s">
        <v>11655</v>
      </c>
      <c r="I5504" s="3" t="s">
        <v>11624</v>
      </c>
      <c r="J5504" s="3" t="s">
        <v>11656</v>
      </c>
      <c r="K5504" s="4">
        <v>45143</v>
      </c>
      <c r="M5504">
        <v>998631</v>
      </c>
      <c r="N5504" s="3" t="s">
        <v>29</v>
      </c>
      <c r="O5504" s="3">
        <v>1</v>
      </c>
      <c r="P5504" s="3">
        <v>18</v>
      </c>
      <c r="Q5504" s="3">
        <v>3780</v>
      </c>
      <c r="S5504" s="3">
        <v>340.2</v>
      </c>
      <c r="T5504" s="3">
        <v>340.2</v>
      </c>
      <c r="X5504" s="3">
        <v>1295381</v>
      </c>
    </row>
    <row r="5505" spans="1:24" x14ac:dyDescent="0.25">
      <c r="A5505" s="3" t="s">
        <v>3895</v>
      </c>
      <c r="B5505" s="3">
        <v>438</v>
      </c>
      <c r="C5505" s="3">
        <v>2212</v>
      </c>
      <c r="D5505" s="3" t="s">
        <v>359</v>
      </c>
      <c r="E5505" s="3" t="s">
        <v>3896</v>
      </c>
      <c r="F5505" s="3" t="s">
        <v>30</v>
      </c>
      <c r="G5505" s="3" t="s">
        <v>11657</v>
      </c>
      <c r="H5505" s="3" t="s">
        <v>11658</v>
      </c>
      <c r="I5505" s="3" t="s">
        <v>11624</v>
      </c>
      <c r="J5505" s="3" t="s">
        <v>11659</v>
      </c>
      <c r="K5505" s="4">
        <v>45143</v>
      </c>
      <c r="M5505">
        <v>998631</v>
      </c>
      <c r="N5505" s="3" t="s">
        <v>29</v>
      </c>
      <c r="O5505" s="3">
        <v>1</v>
      </c>
      <c r="P5505" s="3">
        <v>18</v>
      </c>
      <c r="Q5505" s="3">
        <v>235633</v>
      </c>
      <c r="S5505" s="3">
        <v>21206.97</v>
      </c>
      <c r="T5505" s="3">
        <v>21206.97</v>
      </c>
      <c r="X5505" s="3">
        <v>626017</v>
      </c>
    </row>
    <row r="5506" spans="1:24" x14ac:dyDescent="0.25">
      <c r="A5506" s="3" t="s">
        <v>3895</v>
      </c>
      <c r="B5506" s="3">
        <v>438</v>
      </c>
      <c r="C5506" s="3">
        <v>2212</v>
      </c>
      <c r="D5506" s="3" t="s">
        <v>359</v>
      </c>
      <c r="E5506" s="3" t="s">
        <v>3896</v>
      </c>
      <c r="F5506" s="3" t="s">
        <v>30</v>
      </c>
      <c r="G5506" s="3" t="s">
        <v>11660</v>
      </c>
      <c r="H5506" s="3" t="s">
        <v>11661</v>
      </c>
      <c r="I5506" s="3" t="s">
        <v>11624</v>
      </c>
      <c r="J5506" s="3" t="s">
        <v>11662</v>
      </c>
      <c r="K5506" s="4">
        <v>45145</v>
      </c>
      <c r="M5506">
        <v>998631</v>
      </c>
      <c r="N5506" s="3" t="s">
        <v>29</v>
      </c>
      <c r="O5506" s="3">
        <v>1</v>
      </c>
      <c r="P5506" s="3">
        <v>18</v>
      </c>
      <c r="Q5506" s="3">
        <v>164504</v>
      </c>
      <c r="S5506" s="3">
        <v>14805.36</v>
      </c>
      <c r="T5506" s="3">
        <v>14805.36</v>
      </c>
      <c r="X5506" s="3">
        <v>351662</v>
      </c>
    </row>
    <row r="5507" spans="1:24" x14ac:dyDescent="0.25">
      <c r="A5507" s="3" t="s">
        <v>3895</v>
      </c>
      <c r="B5507" s="3">
        <v>438</v>
      </c>
      <c r="C5507" s="3">
        <v>2212</v>
      </c>
      <c r="D5507" s="3" t="s">
        <v>359</v>
      </c>
      <c r="E5507" s="3" t="s">
        <v>3896</v>
      </c>
      <c r="F5507" s="3" t="s">
        <v>30</v>
      </c>
      <c r="G5507" s="3" t="s">
        <v>11663</v>
      </c>
      <c r="H5507" s="3" t="s">
        <v>11664</v>
      </c>
      <c r="I5507" s="3" t="s">
        <v>11624</v>
      </c>
      <c r="J5507" s="3" t="s">
        <v>11665</v>
      </c>
      <c r="K5507" s="4">
        <v>45143</v>
      </c>
      <c r="M5507">
        <v>998631</v>
      </c>
      <c r="N5507" s="3" t="s">
        <v>29</v>
      </c>
      <c r="O5507" s="3">
        <v>1</v>
      </c>
      <c r="P5507" s="3">
        <v>18</v>
      </c>
      <c r="Q5507" s="3">
        <v>475089</v>
      </c>
      <c r="S5507" s="3">
        <v>42758.01</v>
      </c>
      <c r="T5507" s="3">
        <v>42758.01</v>
      </c>
      <c r="X5507" s="3">
        <v>1579746</v>
      </c>
    </row>
    <row r="5508" spans="1:24" x14ac:dyDescent="0.25">
      <c r="A5508" s="3" t="s">
        <v>3895</v>
      </c>
      <c r="B5508" s="3">
        <v>438</v>
      </c>
      <c r="C5508" s="3">
        <v>2212</v>
      </c>
      <c r="D5508" s="3" t="s">
        <v>359</v>
      </c>
      <c r="E5508" s="3" t="s">
        <v>3896</v>
      </c>
      <c r="F5508" s="3" t="s">
        <v>30</v>
      </c>
      <c r="G5508" s="3" t="s">
        <v>11666</v>
      </c>
      <c r="H5508" s="3" t="s">
        <v>11667</v>
      </c>
      <c r="I5508" s="3" t="s">
        <v>11624</v>
      </c>
      <c r="J5508" s="3" t="s">
        <v>11668</v>
      </c>
      <c r="K5508" s="4">
        <v>45145</v>
      </c>
      <c r="M5508">
        <v>998631</v>
      </c>
      <c r="N5508" s="3" t="s">
        <v>29</v>
      </c>
      <c r="O5508" s="3">
        <v>1</v>
      </c>
      <c r="P5508" s="3">
        <v>18</v>
      </c>
      <c r="Q5508" s="3">
        <v>1118206.23</v>
      </c>
      <c r="S5508" s="3">
        <v>100638.56</v>
      </c>
      <c r="T5508" s="3">
        <v>100638.56</v>
      </c>
      <c r="X5508" s="3">
        <v>1908999</v>
      </c>
    </row>
    <row r="5509" spans="1:24" x14ac:dyDescent="0.25">
      <c r="A5509" s="3" t="s">
        <v>3895</v>
      </c>
      <c r="B5509" s="3">
        <v>438</v>
      </c>
      <c r="C5509" s="3">
        <v>2212</v>
      </c>
      <c r="D5509" s="3" t="s">
        <v>359</v>
      </c>
      <c r="E5509" s="3" t="s">
        <v>3896</v>
      </c>
      <c r="F5509" s="3" t="s">
        <v>30</v>
      </c>
      <c r="G5509" s="3" t="s">
        <v>11669</v>
      </c>
      <c r="H5509" s="3" t="s">
        <v>11670</v>
      </c>
      <c r="I5509" s="3" t="s">
        <v>11624</v>
      </c>
      <c r="J5509" s="3" t="s">
        <v>11671</v>
      </c>
      <c r="K5509" s="4">
        <v>45145</v>
      </c>
      <c r="M5509">
        <v>998631</v>
      </c>
      <c r="N5509" s="3" t="s">
        <v>29</v>
      </c>
      <c r="O5509" s="3">
        <v>1</v>
      </c>
      <c r="P5509" s="3">
        <v>18</v>
      </c>
      <c r="Q5509" s="3">
        <v>323750</v>
      </c>
      <c r="S5509" s="3">
        <v>29137.5</v>
      </c>
      <c r="T5509" s="3">
        <v>29137.5</v>
      </c>
      <c r="X5509" s="3">
        <v>783561</v>
      </c>
    </row>
    <row r="5510" spans="1:24" x14ac:dyDescent="0.25">
      <c r="A5510" s="3" t="s">
        <v>3895</v>
      </c>
      <c r="B5510" s="3">
        <v>438</v>
      </c>
      <c r="C5510" s="3">
        <v>2212</v>
      </c>
      <c r="D5510" s="3" t="s">
        <v>359</v>
      </c>
      <c r="E5510" s="3" t="s">
        <v>3896</v>
      </c>
      <c r="F5510" s="3" t="s">
        <v>30</v>
      </c>
      <c r="G5510" s="3" t="s">
        <v>11672</v>
      </c>
      <c r="H5510" s="3" t="s">
        <v>11673</v>
      </c>
      <c r="I5510" s="3" t="s">
        <v>11624</v>
      </c>
      <c r="J5510" s="3" t="s">
        <v>11674</v>
      </c>
      <c r="K5510" s="4">
        <v>45139</v>
      </c>
      <c r="M5510">
        <v>998631</v>
      </c>
      <c r="N5510" s="3" t="s">
        <v>29</v>
      </c>
      <c r="O5510" s="3">
        <v>1</v>
      </c>
      <c r="P5510" s="3">
        <v>18</v>
      </c>
      <c r="Q5510" s="3">
        <v>3780</v>
      </c>
      <c r="S5510" s="3">
        <v>340.2</v>
      </c>
      <c r="T5510" s="3">
        <v>340.2</v>
      </c>
      <c r="X5510" s="3">
        <v>3037615</v>
      </c>
    </row>
    <row r="5511" spans="1:24" x14ac:dyDescent="0.25">
      <c r="A5511" s="3" t="s">
        <v>3895</v>
      </c>
      <c r="B5511" s="3">
        <v>438</v>
      </c>
      <c r="C5511" s="3">
        <v>2212</v>
      </c>
      <c r="D5511" s="3" t="s">
        <v>359</v>
      </c>
      <c r="E5511" s="3" t="s">
        <v>3896</v>
      </c>
      <c r="F5511" s="3" t="s">
        <v>30</v>
      </c>
      <c r="G5511" s="3" t="s">
        <v>11675</v>
      </c>
      <c r="H5511" s="3" t="s">
        <v>11676</v>
      </c>
      <c r="I5511" s="3" t="s">
        <v>11624</v>
      </c>
      <c r="J5511" s="3" t="s">
        <v>11677</v>
      </c>
      <c r="K5511" s="4">
        <v>45145</v>
      </c>
      <c r="M5511">
        <v>998631</v>
      </c>
      <c r="N5511" s="3" t="s">
        <v>29</v>
      </c>
      <c r="O5511" s="3">
        <v>1</v>
      </c>
      <c r="P5511" s="3">
        <v>18</v>
      </c>
      <c r="Q5511" s="3">
        <v>255692</v>
      </c>
      <c r="S5511" s="3">
        <v>23012.28</v>
      </c>
      <c r="T5511" s="3">
        <v>23012.28</v>
      </c>
      <c r="X5511" s="3">
        <v>594064</v>
      </c>
    </row>
    <row r="5512" spans="1:24" x14ac:dyDescent="0.25">
      <c r="A5512" s="3" t="s">
        <v>3895</v>
      </c>
      <c r="B5512" s="3">
        <v>438</v>
      </c>
      <c r="C5512" s="3">
        <v>2212</v>
      </c>
      <c r="D5512" s="3" t="s">
        <v>359</v>
      </c>
      <c r="E5512" s="3" t="s">
        <v>3896</v>
      </c>
      <c r="F5512" s="3" t="s">
        <v>30</v>
      </c>
      <c r="G5512" s="3" t="s">
        <v>11678</v>
      </c>
      <c r="H5512" s="3" t="s">
        <v>11679</v>
      </c>
      <c r="I5512" s="3" t="s">
        <v>11624</v>
      </c>
      <c r="J5512" s="3" t="s">
        <v>11680</v>
      </c>
      <c r="K5512" s="4">
        <v>45143</v>
      </c>
      <c r="M5512">
        <v>998631</v>
      </c>
      <c r="N5512" s="3" t="s">
        <v>29</v>
      </c>
      <c r="O5512" s="3">
        <v>1</v>
      </c>
      <c r="P5512" s="3">
        <v>18</v>
      </c>
      <c r="Q5512" s="3">
        <v>45322</v>
      </c>
      <c r="S5512" s="3">
        <v>4078.98</v>
      </c>
      <c r="T5512" s="3">
        <v>4078.98</v>
      </c>
      <c r="X5512" s="3">
        <v>123683</v>
      </c>
    </row>
    <row r="5513" spans="1:24" x14ac:dyDescent="0.25">
      <c r="A5513" s="3" t="s">
        <v>3895</v>
      </c>
      <c r="B5513" s="3">
        <v>438</v>
      </c>
      <c r="C5513" s="3">
        <v>2212</v>
      </c>
      <c r="D5513" s="3" t="s">
        <v>359</v>
      </c>
      <c r="E5513" s="3" t="s">
        <v>3896</v>
      </c>
      <c r="F5513" s="3" t="s">
        <v>30</v>
      </c>
      <c r="G5513" s="3" t="s">
        <v>11681</v>
      </c>
      <c r="H5513" s="3" t="s">
        <v>11682</v>
      </c>
      <c r="I5513" s="3" t="s">
        <v>11624</v>
      </c>
      <c r="J5513" s="3" t="s">
        <v>11683</v>
      </c>
      <c r="K5513" s="4">
        <v>45145</v>
      </c>
      <c r="M5513">
        <v>998631</v>
      </c>
      <c r="N5513" s="3" t="s">
        <v>29</v>
      </c>
      <c r="O5513" s="3">
        <v>1</v>
      </c>
      <c r="P5513" s="3">
        <v>18</v>
      </c>
      <c r="Q5513" s="3">
        <v>79569</v>
      </c>
      <c r="S5513" s="3">
        <v>7161.21</v>
      </c>
      <c r="T5513" s="3">
        <v>7161.21</v>
      </c>
      <c r="X5513" s="3">
        <v>371132</v>
      </c>
    </row>
    <row r="5514" spans="1:24" x14ac:dyDescent="0.25">
      <c r="A5514" s="3" t="s">
        <v>3895</v>
      </c>
      <c r="B5514" s="3">
        <v>438</v>
      </c>
      <c r="C5514" s="3">
        <v>2212</v>
      </c>
      <c r="D5514" s="3" t="s">
        <v>359</v>
      </c>
      <c r="E5514" s="3" t="s">
        <v>3896</v>
      </c>
      <c r="F5514" s="3" t="s">
        <v>30</v>
      </c>
      <c r="G5514" s="3" t="s">
        <v>11684</v>
      </c>
      <c r="H5514" s="3" t="s">
        <v>11685</v>
      </c>
      <c r="I5514" s="3" t="s">
        <v>11624</v>
      </c>
      <c r="J5514" s="3" t="s">
        <v>11686</v>
      </c>
      <c r="K5514" s="4">
        <v>45145</v>
      </c>
      <c r="M5514">
        <v>998631</v>
      </c>
      <c r="N5514" s="3" t="s">
        <v>29</v>
      </c>
      <c r="O5514" s="3">
        <v>1</v>
      </c>
      <c r="P5514" s="3">
        <v>18</v>
      </c>
      <c r="Q5514" s="3">
        <v>3780</v>
      </c>
      <c r="S5514" s="3">
        <v>340.2</v>
      </c>
      <c r="T5514" s="3">
        <v>340.2</v>
      </c>
      <c r="X5514" s="3">
        <v>872142</v>
      </c>
    </row>
    <row r="5515" spans="1:24" x14ac:dyDescent="0.25">
      <c r="A5515" s="3" t="s">
        <v>3895</v>
      </c>
      <c r="B5515" s="3">
        <v>438</v>
      </c>
      <c r="C5515" s="3">
        <v>2212</v>
      </c>
      <c r="D5515" s="3" t="s">
        <v>359</v>
      </c>
      <c r="E5515" s="3" t="s">
        <v>3896</v>
      </c>
      <c r="F5515" s="3" t="s">
        <v>30</v>
      </c>
      <c r="G5515" s="3" t="s">
        <v>11687</v>
      </c>
      <c r="H5515" s="3" t="s">
        <v>2568</v>
      </c>
      <c r="I5515" s="3" t="s">
        <v>11624</v>
      </c>
      <c r="J5515" s="3" t="s">
        <v>11688</v>
      </c>
      <c r="K5515" s="4">
        <v>45140</v>
      </c>
      <c r="M5515">
        <v>998631</v>
      </c>
      <c r="N5515" s="3" t="s">
        <v>29</v>
      </c>
      <c r="O5515" s="3">
        <v>1</v>
      </c>
      <c r="P5515" s="3">
        <v>18</v>
      </c>
      <c r="Q5515" s="3">
        <v>3780</v>
      </c>
      <c r="S5515" s="3">
        <v>340.2</v>
      </c>
      <c r="T5515" s="3">
        <v>340.2</v>
      </c>
      <c r="X5515" s="3">
        <v>376905</v>
      </c>
    </row>
    <row r="5516" spans="1:24" x14ac:dyDescent="0.25">
      <c r="A5516" s="3" t="s">
        <v>3895</v>
      </c>
      <c r="B5516" s="3">
        <v>438</v>
      </c>
      <c r="C5516" s="3">
        <v>2212</v>
      </c>
      <c r="D5516" s="3" t="s">
        <v>359</v>
      </c>
      <c r="E5516" s="3" t="s">
        <v>3896</v>
      </c>
      <c r="F5516" s="3" t="s">
        <v>30</v>
      </c>
      <c r="G5516" s="3" t="s">
        <v>11689</v>
      </c>
      <c r="H5516" s="3" t="s">
        <v>11690</v>
      </c>
      <c r="I5516" s="3" t="s">
        <v>11624</v>
      </c>
      <c r="J5516" s="3" t="s">
        <v>11691</v>
      </c>
      <c r="K5516" s="4">
        <v>45145</v>
      </c>
      <c r="M5516">
        <v>998631</v>
      </c>
      <c r="N5516" s="3" t="s">
        <v>29</v>
      </c>
      <c r="O5516" s="3">
        <v>1</v>
      </c>
      <c r="P5516" s="3">
        <v>18</v>
      </c>
      <c r="Q5516" s="3">
        <v>754883</v>
      </c>
      <c r="S5516" s="3">
        <v>67939.47</v>
      </c>
      <c r="T5516" s="3">
        <v>67939.47</v>
      </c>
      <c r="X5516" s="3">
        <v>2302619</v>
      </c>
    </row>
    <row r="5517" spans="1:24" x14ac:dyDescent="0.25">
      <c r="A5517" s="3" t="s">
        <v>3895</v>
      </c>
      <c r="B5517" s="3">
        <v>438</v>
      </c>
      <c r="C5517" s="3">
        <v>2212</v>
      </c>
      <c r="D5517" s="3" t="s">
        <v>359</v>
      </c>
      <c r="E5517" s="3" t="s">
        <v>3896</v>
      </c>
      <c r="F5517" s="3" t="s">
        <v>30</v>
      </c>
      <c r="G5517" s="3" t="s">
        <v>11692</v>
      </c>
      <c r="H5517" s="3" t="s">
        <v>11693</v>
      </c>
      <c r="I5517" s="3" t="s">
        <v>11624</v>
      </c>
      <c r="J5517" s="3" t="s">
        <v>11694</v>
      </c>
      <c r="K5517" s="4">
        <v>45143</v>
      </c>
      <c r="M5517">
        <v>998631</v>
      </c>
      <c r="N5517" s="3" t="s">
        <v>29</v>
      </c>
      <c r="O5517" s="3">
        <v>1</v>
      </c>
      <c r="P5517" s="3">
        <v>18</v>
      </c>
      <c r="Q5517" s="3">
        <v>48683</v>
      </c>
      <c r="S5517" s="3">
        <v>4381.47</v>
      </c>
      <c r="T5517" s="3">
        <v>4381.47</v>
      </c>
      <c r="X5517" s="3">
        <v>569136</v>
      </c>
    </row>
    <row r="5518" spans="1:24" x14ac:dyDescent="0.25">
      <c r="A5518" s="3" t="s">
        <v>3895</v>
      </c>
      <c r="B5518" s="3">
        <v>438</v>
      </c>
      <c r="C5518" s="3">
        <v>2212</v>
      </c>
      <c r="D5518" s="3" t="s">
        <v>359</v>
      </c>
      <c r="E5518" s="3" t="s">
        <v>3896</v>
      </c>
      <c r="F5518" s="3" t="s">
        <v>30</v>
      </c>
      <c r="G5518" s="3" t="s">
        <v>10668</v>
      </c>
      <c r="H5518" s="3" t="s">
        <v>10669</v>
      </c>
      <c r="I5518" s="3" t="s">
        <v>11624</v>
      </c>
      <c r="J5518" s="3" t="s">
        <v>11695</v>
      </c>
      <c r="K5518" s="4">
        <v>45145</v>
      </c>
      <c r="M5518">
        <v>998631</v>
      </c>
      <c r="N5518" s="3" t="s">
        <v>29</v>
      </c>
      <c r="O5518" s="3">
        <v>1</v>
      </c>
      <c r="P5518" s="3">
        <v>18</v>
      </c>
      <c r="Q5518" s="3">
        <v>773205.85</v>
      </c>
      <c r="S5518" s="3">
        <v>69588.53</v>
      </c>
      <c r="T5518" s="3">
        <v>69588.53</v>
      </c>
      <c r="X5518" s="3">
        <v>2290267</v>
      </c>
    </row>
    <row r="5519" spans="1:24" x14ac:dyDescent="0.25">
      <c r="A5519" s="3" t="s">
        <v>3895</v>
      </c>
      <c r="B5519" s="3">
        <v>438</v>
      </c>
      <c r="C5519" s="3">
        <v>2212</v>
      </c>
      <c r="D5519" s="3" t="s">
        <v>359</v>
      </c>
      <c r="E5519" s="3" t="s">
        <v>3896</v>
      </c>
      <c r="F5519" s="3" t="s">
        <v>30</v>
      </c>
      <c r="G5519" s="3" t="s">
        <v>11696</v>
      </c>
      <c r="H5519" s="3" t="s">
        <v>11697</v>
      </c>
      <c r="I5519" s="3" t="s">
        <v>11624</v>
      </c>
      <c r="J5519" s="3" t="s">
        <v>11698</v>
      </c>
      <c r="K5519" s="4">
        <v>45145</v>
      </c>
      <c r="M5519">
        <v>998631</v>
      </c>
      <c r="N5519" s="3" t="s">
        <v>29</v>
      </c>
      <c r="O5519" s="3">
        <v>1</v>
      </c>
      <c r="P5519" s="3">
        <v>18</v>
      </c>
      <c r="Q5519" s="3">
        <v>265428</v>
      </c>
      <c r="S5519" s="3">
        <v>23888.52</v>
      </c>
      <c r="T5519" s="3">
        <v>23888.52</v>
      </c>
      <c r="X5519" s="3">
        <v>825880</v>
      </c>
    </row>
    <row r="5520" spans="1:24" x14ac:dyDescent="0.25">
      <c r="A5520" s="3" t="s">
        <v>3895</v>
      </c>
      <c r="B5520" s="3">
        <v>438</v>
      </c>
      <c r="C5520" s="3">
        <v>2212</v>
      </c>
      <c r="D5520" s="3" t="s">
        <v>359</v>
      </c>
      <c r="E5520" s="3" t="s">
        <v>3896</v>
      </c>
      <c r="F5520" s="3" t="s">
        <v>30</v>
      </c>
      <c r="G5520" s="3" t="s">
        <v>11699</v>
      </c>
      <c r="H5520" s="3" t="s">
        <v>11700</v>
      </c>
      <c r="I5520" s="3" t="s">
        <v>11624</v>
      </c>
      <c r="J5520" s="3" t="s">
        <v>11701</v>
      </c>
      <c r="K5520" s="4">
        <v>45145</v>
      </c>
      <c r="M5520">
        <v>998631</v>
      </c>
      <c r="N5520" s="3" t="s">
        <v>29</v>
      </c>
      <c r="O5520" s="3">
        <v>1</v>
      </c>
      <c r="P5520" s="3">
        <v>18</v>
      </c>
      <c r="Q5520" s="3">
        <v>78611</v>
      </c>
      <c r="S5520" s="3">
        <v>7074.99</v>
      </c>
      <c r="T5520" s="3">
        <v>7074.99</v>
      </c>
      <c r="X5520" s="3">
        <v>230587</v>
      </c>
    </row>
    <row r="5521" spans="1:24" x14ac:dyDescent="0.25">
      <c r="A5521" s="3" t="s">
        <v>3895</v>
      </c>
      <c r="B5521" s="3">
        <v>438</v>
      </c>
      <c r="C5521" s="3">
        <v>2212</v>
      </c>
      <c r="D5521" s="3" t="s">
        <v>359</v>
      </c>
      <c r="E5521" s="3" t="s">
        <v>3896</v>
      </c>
      <c r="F5521" s="3" t="s">
        <v>30</v>
      </c>
      <c r="G5521" s="3" t="s">
        <v>11702</v>
      </c>
      <c r="H5521" s="3" t="s">
        <v>9158</v>
      </c>
      <c r="I5521" s="3" t="s">
        <v>11624</v>
      </c>
      <c r="J5521" s="3" t="s">
        <v>11703</v>
      </c>
      <c r="K5521" s="4">
        <v>45142</v>
      </c>
      <c r="M5521">
        <v>998631</v>
      </c>
      <c r="N5521" s="3" t="s">
        <v>29</v>
      </c>
      <c r="O5521" s="3">
        <v>1</v>
      </c>
      <c r="P5521" s="3">
        <v>18</v>
      </c>
      <c r="Q5521" s="3">
        <v>81552</v>
      </c>
      <c r="S5521" s="3">
        <v>7339.68</v>
      </c>
      <c r="T5521" s="3">
        <v>7339.68</v>
      </c>
      <c r="X5521" s="3">
        <v>349536</v>
      </c>
    </row>
    <row r="5522" spans="1:24" x14ac:dyDescent="0.25">
      <c r="A5522" s="3" t="s">
        <v>3895</v>
      </c>
      <c r="B5522" s="3">
        <v>438</v>
      </c>
      <c r="C5522" s="3">
        <v>2212</v>
      </c>
      <c r="D5522" s="3" t="s">
        <v>359</v>
      </c>
      <c r="E5522" s="3" t="s">
        <v>3896</v>
      </c>
      <c r="F5522" s="3" t="s">
        <v>30</v>
      </c>
      <c r="G5522" s="3" t="s">
        <v>11704</v>
      </c>
      <c r="H5522" s="3" t="s">
        <v>11705</v>
      </c>
      <c r="I5522" s="3" t="s">
        <v>11624</v>
      </c>
      <c r="J5522" s="3" t="s">
        <v>11706</v>
      </c>
      <c r="K5522" s="4">
        <v>45141</v>
      </c>
      <c r="M5522">
        <v>998631</v>
      </c>
      <c r="N5522" s="3" t="s">
        <v>29</v>
      </c>
      <c r="O5522" s="3">
        <v>1</v>
      </c>
      <c r="P5522" s="3">
        <v>18</v>
      </c>
      <c r="Q5522" s="3">
        <v>3780</v>
      </c>
      <c r="S5522" s="3">
        <v>340.2</v>
      </c>
      <c r="T5522" s="3">
        <v>340.2</v>
      </c>
      <c r="X5522" s="3">
        <v>85950</v>
      </c>
    </row>
    <row r="5523" spans="1:24" x14ac:dyDescent="0.25">
      <c r="A5523" s="3" t="s">
        <v>3895</v>
      </c>
      <c r="B5523" s="3">
        <v>438</v>
      </c>
      <c r="C5523" s="3">
        <v>2212</v>
      </c>
      <c r="D5523" s="3" t="s">
        <v>359</v>
      </c>
      <c r="E5523" s="3" t="s">
        <v>3896</v>
      </c>
      <c r="F5523" s="3" t="s">
        <v>30</v>
      </c>
      <c r="G5523" s="3" t="s">
        <v>11707</v>
      </c>
      <c r="H5523" s="3" t="s">
        <v>11708</v>
      </c>
      <c r="I5523" s="3" t="s">
        <v>11624</v>
      </c>
      <c r="J5523" s="3" t="s">
        <v>11709</v>
      </c>
      <c r="K5523" s="4">
        <v>45143</v>
      </c>
      <c r="M5523">
        <v>998631</v>
      </c>
      <c r="N5523" s="3" t="s">
        <v>29</v>
      </c>
      <c r="O5523" s="3">
        <v>1</v>
      </c>
      <c r="P5523" s="3">
        <v>18</v>
      </c>
      <c r="Q5523" s="3">
        <v>83663</v>
      </c>
      <c r="S5523" s="3">
        <v>7529.67</v>
      </c>
      <c r="T5523" s="3">
        <v>7529.67</v>
      </c>
      <c r="X5523" s="3">
        <v>520249</v>
      </c>
    </row>
    <row r="5524" spans="1:24" x14ac:dyDescent="0.25">
      <c r="A5524" s="3" t="s">
        <v>3895</v>
      </c>
      <c r="B5524" s="3">
        <v>430</v>
      </c>
      <c r="C5524" s="3">
        <v>2208</v>
      </c>
      <c r="D5524" s="3" t="s">
        <v>223</v>
      </c>
      <c r="E5524" s="3" t="s">
        <v>3896</v>
      </c>
      <c r="F5524" s="3" t="s">
        <v>30</v>
      </c>
      <c r="G5524" s="3" t="s">
        <v>11710</v>
      </c>
      <c r="H5524" s="3" t="s">
        <v>11711</v>
      </c>
      <c r="I5524" s="3" t="s">
        <v>7862</v>
      </c>
      <c r="J5524" s="3" t="s">
        <v>11712</v>
      </c>
      <c r="K5524" s="4">
        <v>45143</v>
      </c>
      <c r="M5524">
        <v>998631</v>
      </c>
      <c r="N5524" s="3" t="s">
        <v>29</v>
      </c>
      <c r="O5524" s="3">
        <v>1</v>
      </c>
      <c r="P5524" s="3">
        <v>18</v>
      </c>
      <c r="Q5524" s="3">
        <v>175916</v>
      </c>
      <c r="S5524" s="3">
        <v>15832.4</v>
      </c>
      <c r="T5524" s="3">
        <v>15832.4</v>
      </c>
      <c r="X5524" s="3">
        <v>310768</v>
      </c>
    </row>
    <row r="5525" spans="1:24" x14ac:dyDescent="0.25">
      <c r="A5525" s="3" t="s">
        <v>3895</v>
      </c>
      <c r="B5525" s="3">
        <v>438</v>
      </c>
      <c r="C5525" s="3">
        <v>2212</v>
      </c>
      <c r="D5525" s="3" t="s">
        <v>359</v>
      </c>
      <c r="E5525" s="3" t="s">
        <v>3896</v>
      </c>
      <c r="F5525" s="3" t="s">
        <v>30</v>
      </c>
      <c r="G5525" s="3" t="s">
        <v>11713</v>
      </c>
      <c r="H5525" s="3" t="s">
        <v>11714</v>
      </c>
      <c r="I5525" s="3" t="s">
        <v>11624</v>
      </c>
      <c r="J5525" s="3" t="s">
        <v>11715</v>
      </c>
      <c r="K5525" s="4">
        <v>45145</v>
      </c>
      <c r="M5525">
        <v>998631</v>
      </c>
      <c r="N5525" s="3" t="s">
        <v>29</v>
      </c>
      <c r="O5525" s="3">
        <v>1</v>
      </c>
      <c r="P5525" s="3">
        <v>18</v>
      </c>
      <c r="Q5525" s="3">
        <v>139394</v>
      </c>
      <c r="S5525" s="3">
        <v>12545.46</v>
      </c>
      <c r="T5525" s="3">
        <v>12545.46</v>
      </c>
      <c r="X5525" s="3">
        <v>455908</v>
      </c>
    </row>
    <row r="5526" spans="1:24" x14ac:dyDescent="0.25">
      <c r="A5526" s="3" t="s">
        <v>3895</v>
      </c>
      <c r="B5526" s="3">
        <v>438</v>
      </c>
      <c r="C5526" s="3">
        <v>2212</v>
      </c>
      <c r="D5526" s="3" t="s">
        <v>359</v>
      </c>
      <c r="E5526" s="3" t="s">
        <v>3896</v>
      </c>
      <c r="F5526" s="3" t="s">
        <v>30</v>
      </c>
      <c r="G5526" s="3" t="s">
        <v>11716</v>
      </c>
      <c r="H5526" s="3" t="s">
        <v>11717</v>
      </c>
      <c r="I5526" s="3" t="s">
        <v>11624</v>
      </c>
      <c r="J5526" s="3" t="s">
        <v>11718</v>
      </c>
      <c r="K5526" s="4">
        <v>45140</v>
      </c>
      <c r="M5526">
        <v>998631</v>
      </c>
      <c r="N5526" s="3" t="s">
        <v>29</v>
      </c>
      <c r="O5526" s="3">
        <v>1</v>
      </c>
      <c r="P5526" s="3">
        <v>18</v>
      </c>
      <c r="Q5526" s="3">
        <v>3780</v>
      </c>
      <c r="S5526" s="3">
        <v>340.2</v>
      </c>
      <c r="T5526" s="3">
        <v>340.2</v>
      </c>
      <c r="X5526" s="3">
        <v>493113</v>
      </c>
    </row>
    <row r="5527" spans="1:24" x14ac:dyDescent="0.25">
      <c r="A5527" s="3" t="s">
        <v>3895</v>
      </c>
      <c r="B5527" s="3">
        <v>438</v>
      </c>
      <c r="C5527" s="3">
        <v>2212</v>
      </c>
      <c r="D5527" s="3" t="s">
        <v>359</v>
      </c>
      <c r="E5527" s="3" t="s">
        <v>3896</v>
      </c>
      <c r="F5527" s="3" t="s">
        <v>30</v>
      </c>
      <c r="G5527" s="3" t="s">
        <v>11719</v>
      </c>
      <c r="H5527" s="3" t="s">
        <v>11720</v>
      </c>
      <c r="I5527" s="3" t="s">
        <v>11624</v>
      </c>
      <c r="J5527" s="3" t="s">
        <v>11721</v>
      </c>
      <c r="K5527" s="4">
        <v>45145</v>
      </c>
      <c r="M5527">
        <v>998631</v>
      </c>
      <c r="N5527" s="3" t="s">
        <v>29</v>
      </c>
      <c r="O5527" s="3">
        <v>1</v>
      </c>
      <c r="P5527" s="3">
        <v>18</v>
      </c>
      <c r="Q5527" s="3">
        <v>229614</v>
      </c>
      <c r="S5527" s="3">
        <v>20665.3</v>
      </c>
      <c r="T5527" s="3">
        <v>20665.3</v>
      </c>
      <c r="X5527" s="3">
        <v>528329</v>
      </c>
    </row>
    <row r="5528" spans="1:24" x14ac:dyDescent="0.25">
      <c r="A5528" s="3" t="s">
        <v>3895</v>
      </c>
      <c r="B5528" s="3">
        <v>438</v>
      </c>
      <c r="C5528" s="3">
        <v>2212</v>
      </c>
      <c r="D5528" s="3" t="s">
        <v>359</v>
      </c>
      <c r="E5528" s="3" t="s">
        <v>3896</v>
      </c>
      <c r="F5528" s="3" t="s">
        <v>30</v>
      </c>
      <c r="G5528" s="3" t="s">
        <v>11722</v>
      </c>
      <c r="H5528" s="3" t="s">
        <v>11723</v>
      </c>
      <c r="I5528" s="3" t="s">
        <v>11624</v>
      </c>
      <c r="J5528" s="3" t="s">
        <v>11724</v>
      </c>
      <c r="K5528" s="4">
        <v>45143</v>
      </c>
      <c r="M5528">
        <v>998631</v>
      </c>
      <c r="N5528" s="3" t="s">
        <v>29</v>
      </c>
      <c r="O5528" s="3">
        <v>1</v>
      </c>
      <c r="P5528" s="3">
        <v>18</v>
      </c>
      <c r="Q5528" s="3">
        <v>294339</v>
      </c>
      <c r="S5528" s="3">
        <v>26490.53</v>
      </c>
      <c r="T5528" s="3">
        <v>26490.53</v>
      </c>
      <c r="X5528" s="3">
        <v>586284</v>
      </c>
    </row>
    <row r="5529" spans="1:24" x14ac:dyDescent="0.25">
      <c r="A5529" s="3" t="s">
        <v>3895</v>
      </c>
      <c r="B5529" s="3">
        <v>438</v>
      </c>
      <c r="C5529" s="3">
        <v>2212</v>
      </c>
      <c r="D5529" s="3" t="s">
        <v>359</v>
      </c>
      <c r="E5529" s="3" t="s">
        <v>3896</v>
      </c>
      <c r="F5529" s="3" t="s">
        <v>30</v>
      </c>
      <c r="G5529" s="3" t="s">
        <v>11725</v>
      </c>
      <c r="H5529" s="3" t="s">
        <v>11690</v>
      </c>
      <c r="I5529" s="3" t="s">
        <v>11624</v>
      </c>
      <c r="J5529" s="3" t="s">
        <v>11726</v>
      </c>
      <c r="K5529" s="4">
        <v>45145</v>
      </c>
      <c r="M5529">
        <v>998631</v>
      </c>
      <c r="N5529" s="3" t="s">
        <v>29</v>
      </c>
      <c r="O5529" s="3">
        <v>1</v>
      </c>
      <c r="P5529" s="3">
        <v>18</v>
      </c>
      <c r="Q5529" s="3">
        <v>93355</v>
      </c>
      <c r="S5529" s="3">
        <v>8401.9500000000007</v>
      </c>
      <c r="T5529" s="3">
        <v>8401.9500000000007</v>
      </c>
      <c r="X5529" s="3">
        <v>242996</v>
      </c>
    </row>
    <row r="5530" spans="1:24" x14ac:dyDescent="0.25">
      <c r="A5530" s="3" t="s">
        <v>3895</v>
      </c>
      <c r="B5530" s="3">
        <v>438</v>
      </c>
      <c r="C5530" s="3">
        <v>2212</v>
      </c>
      <c r="D5530" s="3" t="s">
        <v>359</v>
      </c>
      <c r="E5530" s="3" t="s">
        <v>3896</v>
      </c>
      <c r="F5530" s="3" t="s">
        <v>30</v>
      </c>
      <c r="G5530" s="3" t="s">
        <v>11727</v>
      </c>
      <c r="H5530" s="3" t="s">
        <v>11728</v>
      </c>
      <c r="I5530" s="3" t="s">
        <v>11624</v>
      </c>
      <c r="J5530" s="3" t="s">
        <v>11729</v>
      </c>
      <c r="K5530" s="4">
        <v>45145</v>
      </c>
      <c r="M5530">
        <v>998631</v>
      </c>
      <c r="N5530" s="3" t="s">
        <v>29</v>
      </c>
      <c r="O5530" s="3">
        <v>1</v>
      </c>
      <c r="P5530" s="3">
        <v>18</v>
      </c>
      <c r="Q5530" s="3">
        <v>285276</v>
      </c>
      <c r="S5530" s="3">
        <v>25674.84</v>
      </c>
      <c r="T5530" s="3">
        <v>25674.84</v>
      </c>
      <c r="X5530" s="3">
        <v>808817</v>
      </c>
    </row>
    <row r="5531" spans="1:24" x14ac:dyDescent="0.25">
      <c r="A5531" s="3" t="s">
        <v>3895</v>
      </c>
      <c r="B5531" s="3">
        <v>438</v>
      </c>
      <c r="C5531" s="3">
        <v>2212</v>
      </c>
      <c r="D5531" s="3" t="s">
        <v>359</v>
      </c>
      <c r="E5531" s="3" t="s">
        <v>3896</v>
      </c>
      <c r="F5531" s="3" t="s">
        <v>30</v>
      </c>
      <c r="G5531" s="3" t="s">
        <v>11730</v>
      </c>
      <c r="H5531" s="3" t="s">
        <v>11731</v>
      </c>
      <c r="I5531" s="3" t="s">
        <v>11624</v>
      </c>
      <c r="J5531" s="3" t="s">
        <v>11732</v>
      </c>
      <c r="K5531" s="4">
        <v>45139</v>
      </c>
      <c r="M5531">
        <v>998631</v>
      </c>
      <c r="N5531" s="3" t="s">
        <v>29</v>
      </c>
      <c r="O5531" s="3">
        <v>1</v>
      </c>
      <c r="P5531" s="3">
        <v>18</v>
      </c>
      <c r="Q5531" s="3">
        <v>3780</v>
      </c>
      <c r="S5531" s="3">
        <v>340.2</v>
      </c>
      <c r="T5531" s="3">
        <v>340.2</v>
      </c>
      <c r="X5531" s="3">
        <v>1358610</v>
      </c>
    </row>
    <row r="5532" spans="1:24" x14ac:dyDescent="0.25">
      <c r="A5532" s="3" t="s">
        <v>3895</v>
      </c>
      <c r="B5532" s="3">
        <v>438</v>
      </c>
      <c r="C5532" s="3">
        <v>2212</v>
      </c>
      <c r="D5532" s="3" t="s">
        <v>359</v>
      </c>
      <c r="E5532" s="3" t="s">
        <v>3896</v>
      </c>
      <c r="F5532" s="3" t="s">
        <v>30</v>
      </c>
      <c r="G5532" s="3" t="s">
        <v>11733</v>
      </c>
      <c r="H5532" s="3" t="s">
        <v>9751</v>
      </c>
      <c r="I5532" s="3" t="s">
        <v>11624</v>
      </c>
      <c r="J5532" s="3" t="s">
        <v>11734</v>
      </c>
      <c r="K5532" s="4">
        <v>45145</v>
      </c>
      <c r="M5532">
        <v>998631</v>
      </c>
      <c r="N5532" s="3" t="s">
        <v>29</v>
      </c>
      <c r="O5532" s="3">
        <v>1</v>
      </c>
      <c r="P5532" s="3">
        <v>18</v>
      </c>
      <c r="Q5532" s="3">
        <v>39655</v>
      </c>
      <c r="S5532" s="3">
        <v>3568.95</v>
      </c>
      <c r="T5532" s="3">
        <v>3568.95</v>
      </c>
      <c r="X5532" s="3">
        <v>304827</v>
      </c>
    </row>
    <row r="5533" spans="1:24" x14ac:dyDescent="0.25">
      <c r="A5533" s="3" t="s">
        <v>3895</v>
      </c>
      <c r="B5533" s="3">
        <v>438</v>
      </c>
      <c r="C5533" s="3">
        <v>2212</v>
      </c>
      <c r="D5533" s="3" t="s">
        <v>359</v>
      </c>
      <c r="E5533" s="3" t="s">
        <v>3896</v>
      </c>
      <c r="F5533" s="3" t="s">
        <v>30</v>
      </c>
      <c r="G5533" s="3" t="s">
        <v>11735</v>
      </c>
      <c r="H5533" s="3" t="s">
        <v>11736</v>
      </c>
      <c r="I5533" s="3" t="s">
        <v>11624</v>
      </c>
      <c r="J5533" s="3" t="s">
        <v>11737</v>
      </c>
      <c r="K5533" s="4">
        <v>45145</v>
      </c>
      <c r="M5533">
        <v>998631</v>
      </c>
      <c r="N5533" s="3" t="s">
        <v>29</v>
      </c>
      <c r="O5533" s="3">
        <v>1</v>
      </c>
      <c r="P5533" s="3">
        <v>18</v>
      </c>
      <c r="Q5533" s="3">
        <v>325359</v>
      </c>
      <c r="S5533" s="3">
        <v>29282.31</v>
      </c>
      <c r="T5533" s="3">
        <v>29282.31</v>
      </c>
      <c r="X5533" s="3">
        <v>1001336</v>
      </c>
    </row>
    <row r="5534" spans="1:24" x14ac:dyDescent="0.25">
      <c r="A5534" s="3" t="s">
        <v>3895</v>
      </c>
      <c r="B5534" s="3">
        <v>438</v>
      </c>
      <c r="C5534" s="3">
        <v>2212</v>
      </c>
      <c r="D5534" s="3" t="s">
        <v>359</v>
      </c>
      <c r="E5534" s="3" t="s">
        <v>3896</v>
      </c>
      <c r="F5534" s="3" t="s">
        <v>30</v>
      </c>
      <c r="G5534" s="3" t="s">
        <v>11738</v>
      </c>
      <c r="H5534" s="3" t="s">
        <v>11739</v>
      </c>
      <c r="I5534" s="3" t="s">
        <v>11624</v>
      </c>
      <c r="J5534" s="3" t="s">
        <v>11740</v>
      </c>
      <c r="K5534" s="4">
        <v>45145</v>
      </c>
      <c r="M5534">
        <v>998631</v>
      </c>
      <c r="N5534" s="3" t="s">
        <v>29</v>
      </c>
      <c r="O5534" s="3">
        <v>1</v>
      </c>
      <c r="P5534" s="3">
        <v>18</v>
      </c>
      <c r="Q5534" s="3">
        <v>60841</v>
      </c>
      <c r="S5534" s="3">
        <v>5475.69</v>
      </c>
      <c r="T5534" s="3">
        <v>5475.69</v>
      </c>
      <c r="X5534" s="3">
        <v>229780</v>
      </c>
    </row>
    <row r="5535" spans="1:24" x14ac:dyDescent="0.25">
      <c r="A5535" s="3" t="s">
        <v>3895</v>
      </c>
      <c r="B5535" s="3">
        <v>438</v>
      </c>
      <c r="C5535" s="3">
        <v>2212</v>
      </c>
      <c r="D5535" s="3" t="s">
        <v>359</v>
      </c>
      <c r="E5535" s="3" t="s">
        <v>3896</v>
      </c>
      <c r="F5535" s="3" t="s">
        <v>30</v>
      </c>
      <c r="G5535" s="3" t="s">
        <v>11741</v>
      </c>
      <c r="H5535" s="3" t="s">
        <v>11742</v>
      </c>
      <c r="I5535" s="3" t="s">
        <v>11624</v>
      </c>
      <c r="J5535" s="3" t="s">
        <v>11743</v>
      </c>
      <c r="K5535" s="4">
        <v>45145</v>
      </c>
      <c r="M5535">
        <v>998631</v>
      </c>
      <c r="N5535" s="3" t="s">
        <v>29</v>
      </c>
      <c r="O5535" s="3">
        <v>1</v>
      </c>
      <c r="P5535" s="3">
        <v>18</v>
      </c>
      <c r="Q5535" s="3">
        <v>98182</v>
      </c>
      <c r="S5535" s="3">
        <v>8836.3799999999992</v>
      </c>
      <c r="T5535" s="3">
        <v>8836.3799999999992</v>
      </c>
      <c r="X5535" s="3">
        <v>321788</v>
      </c>
    </row>
    <row r="5536" spans="1:24" x14ac:dyDescent="0.25">
      <c r="A5536" s="3" t="s">
        <v>3895</v>
      </c>
      <c r="B5536" s="3">
        <v>438</v>
      </c>
      <c r="C5536" s="3">
        <v>2212</v>
      </c>
      <c r="D5536" s="3" t="s">
        <v>359</v>
      </c>
      <c r="E5536" s="3" t="s">
        <v>3896</v>
      </c>
      <c r="F5536" s="3" t="s">
        <v>30</v>
      </c>
      <c r="G5536" s="3" t="s">
        <v>11744</v>
      </c>
      <c r="H5536" s="3" t="s">
        <v>9257</v>
      </c>
      <c r="I5536" s="3" t="s">
        <v>11624</v>
      </c>
      <c r="J5536" s="3" t="s">
        <v>11745</v>
      </c>
      <c r="K5536" s="4">
        <v>45143</v>
      </c>
      <c r="M5536">
        <v>998631</v>
      </c>
      <c r="N5536" s="3" t="s">
        <v>29</v>
      </c>
      <c r="O5536" s="3">
        <v>1</v>
      </c>
      <c r="P5536" s="3">
        <v>18</v>
      </c>
      <c r="Q5536" s="3">
        <v>22022</v>
      </c>
      <c r="S5536" s="3">
        <v>1981.98</v>
      </c>
      <c r="T5536" s="3">
        <v>1981.98</v>
      </c>
      <c r="X5536" s="3">
        <v>186650</v>
      </c>
    </row>
    <row r="5537" spans="1:24" x14ac:dyDescent="0.25">
      <c r="A5537" s="3" t="s">
        <v>3895</v>
      </c>
      <c r="B5537" s="3">
        <v>438</v>
      </c>
      <c r="C5537" s="3">
        <v>2212</v>
      </c>
      <c r="D5537" s="3" t="s">
        <v>359</v>
      </c>
      <c r="E5537" s="3" t="s">
        <v>3896</v>
      </c>
      <c r="F5537" s="3" t="s">
        <v>30</v>
      </c>
      <c r="G5537" s="3" t="s">
        <v>11746</v>
      </c>
      <c r="H5537" s="3" t="s">
        <v>11747</v>
      </c>
      <c r="I5537" s="3" t="s">
        <v>11624</v>
      </c>
      <c r="J5537" s="3" t="s">
        <v>11748</v>
      </c>
      <c r="K5537" s="4">
        <v>45143</v>
      </c>
      <c r="M5537">
        <v>998631</v>
      </c>
      <c r="N5537" s="3" t="s">
        <v>29</v>
      </c>
      <c r="O5537" s="3">
        <v>1</v>
      </c>
      <c r="P5537" s="3">
        <v>18</v>
      </c>
      <c r="Q5537" s="3">
        <v>103180</v>
      </c>
      <c r="S5537" s="3">
        <v>9286.2000000000007</v>
      </c>
      <c r="T5537" s="3">
        <v>9286.2000000000007</v>
      </c>
      <c r="X5537" s="3">
        <v>401435</v>
      </c>
    </row>
    <row r="5538" spans="1:24" x14ac:dyDescent="0.25">
      <c r="A5538" s="3" t="s">
        <v>3895</v>
      </c>
      <c r="B5538" s="3">
        <v>438</v>
      </c>
      <c r="C5538" s="3">
        <v>2212</v>
      </c>
      <c r="D5538" s="3" t="s">
        <v>359</v>
      </c>
      <c r="E5538" s="3" t="s">
        <v>3896</v>
      </c>
      <c r="F5538" s="3" t="s">
        <v>30</v>
      </c>
      <c r="G5538" s="3" t="s">
        <v>11749</v>
      </c>
      <c r="H5538" s="3" t="s">
        <v>11750</v>
      </c>
      <c r="I5538" s="3" t="s">
        <v>11624</v>
      </c>
      <c r="J5538" s="3" t="s">
        <v>11751</v>
      </c>
      <c r="K5538" s="4">
        <v>45140</v>
      </c>
      <c r="M5538">
        <v>998631</v>
      </c>
      <c r="N5538" s="3" t="s">
        <v>29</v>
      </c>
      <c r="O5538" s="3">
        <v>1</v>
      </c>
      <c r="P5538" s="3">
        <v>18</v>
      </c>
      <c r="Q5538" s="3">
        <v>3780</v>
      </c>
      <c r="S5538" s="3">
        <v>340.2</v>
      </c>
      <c r="T5538" s="3">
        <v>340.2</v>
      </c>
      <c r="X5538" s="3">
        <v>1368256</v>
      </c>
    </row>
    <row r="5539" spans="1:24" x14ac:dyDescent="0.25">
      <c r="A5539" s="3" t="s">
        <v>3895</v>
      </c>
      <c r="B5539" s="3">
        <v>438</v>
      </c>
      <c r="C5539" s="3">
        <v>2212</v>
      </c>
      <c r="D5539" s="3" t="s">
        <v>359</v>
      </c>
      <c r="E5539" s="3" t="s">
        <v>3896</v>
      </c>
      <c r="F5539" s="3" t="s">
        <v>30</v>
      </c>
      <c r="G5539" s="3" t="s">
        <v>11752</v>
      </c>
      <c r="H5539" s="3" t="s">
        <v>11753</v>
      </c>
      <c r="I5539" s="3" t="s">
        <v>11624</v>
      </c>
      <c r="J5539" s="3" t="s">
        <v>11754</v>
      </c>
      <c r="K5539" s="4">
        <v>45143</v>
      </c>
      <c r="M5539">
        <v>998631</v>
      </c>
      <c r="N5539" s="3" t="s">
        <v>29</v>
      </c>
      <c r="O5539" s="3">
        <v>1</v>
      </c>
      <c r="P5539" s="3">
        <v>18</v>
      </c>
      <c r="Q5539" s="3">
        <v>41789.1</v>
      </c>
      <c r="S5539" s="3">
        <v>3761.02</v>
      </c>
      <c r="T5539" s="3">
        <v>3761.02</v>
      </c>
      <c r="X5539" s="3">
        <v>550008</v>
      </c>
    </row>
    <row r="5540" spans="1:24" x14ac:dyDescent="0.25">
      <c r="A5540" s="3" t="s">
        <v>3895</v>
      </c>
      <c r="B5540" s="3">
        <v>438</v>
      </c>
      <c r="C5540" s="3">
        <v>2212</v>
      </c>
      <c r="D5540" s="3" t="s">
        <v>359</v>
      </c>
      <c r="E5540" s="3" t="s">
        <v>3896</v>
      </c>
      <c r="F5540" s="3" t="s">
        <v>30</v>
      </c>
      <c r="G5540" s="3" t="s">
        <v>11755</v>
      </c>
      <c r="H5540" s="3" t="s">
        <v>11756</v>
      </c>
      <c r="I5540" s="3" t="s">
        <v>11624</v>
      </c>
      <c r="J5540" s="3" t="s">
        <v>11757</v>
      </c>
      <c r="K5540" s="4">
        <v>45143</v>
      </c>
      <c r="M5540">
        <v>998631</v>
      </c>
      <c r="N5540" s="3" t="s">
        <v>29</v>
      </c>
      <c r="O5540" s="3">
        <v>1</v>
      </c>
      <c r="P5540" s="3">
        <v>18</v>
      </c>
      <c r="Q5540" s="3">
        <v>3780</v>
      </c>
      <c r="S5540" s="3">
        <v>340.2</v>
      </c>
      <c r="T5540" s="3">
        <v>340.2</v>
      </c>
      <c r="X5540" s="3">
        <v>240624</v>
      </c>
    </row>
    <row r="5541" spans="1:24" x14ac:dyDescent="0.25">
      <c r="A5541" s="3" t="s">
        <v>3895</v>
      </c>
      <c r="B5541" s="3">
        <v>438</v>
      </c>
      <c r="C5541" s="3">
        <v>2212</v>
      </c>
      <c r="D5541" s="3" t="s">
        <v>359</v>
      </c>
      <c r="E5541" s="3" t="s">
        <v>3896</v>
      </c>
      <c r="F5541" s="3" t="s">
        <v>30</v>
      </c>
      <c r="G5541" s="3" t="s">
        <v>11758</v>
      </c>
      <c r="H5541" s="3" t="s">
        <v>11759</v>
      </c>
      <c r="I5541" s="3" t="s">
        <v>11624</v>
      </c>
      <c r="J5541" s="3" t="s">
        <v>11760</v>
      </c>
      <c r="K5541" s="4">
        <v>45145</v>
      </c>
      <c r="M5541">
        <v>998631</v>
      </c>
      <c r="N5541" s="3" t="s">
        <v>29</v>
      </c>
      <c r="O5541" s="3">
        <v>1</v>
      </c>
      <c r="P5541" s="3">
        <v>18</v>
      </c>
      <c r="Q5541" s="3">
        <v>76165</v>
      </c>
      <c r="S5541" s="3">
        <v>6855.03</v>
      </c>
      <c r="T5541" s="3">
        <v>6855.03</v>
      </c>
      <c r="X5541" s="3">
        <v>111210</v>
      </c>
    </row>
    <row r="5542" spans="1:24" x14ac:dyDescent="0.25">
      <c r="A5542" s="3" t="s">
        <v>3895</v>
      </c>
      <c r="B5542" s="3">
        <v>438</v>
      </c>
      <c r="C5542" s="3">
        <v>2212</v>
      </c>
      <c r="D5542" s="3" t="s">
        <v>359</v>
      </c>
      <c r="E5542" s="3" t="s">
        <v>3896</v>
      </c>
      <c r="F5542" s="3" t="s">
        <v>30</v>
      </c>
      <c r="G5542" s="3" t="s">
        <v>11761</v>
      </c>
      <c r="H5542" s="3" t="s">
        <v>11762</v>
      </c>
      <c r="I5542" s="3" t="s">
        <v>11624</v>
      </c>
      <c r="J5542" s="3" t="s">
        <v>11763</v>
      </c>
      <c r="K5542" s="4">
        <v>45145</v>
      </c>
      <c r="M5542">
        <v>998631</v>
      </c>
      <c r="N5542" s="3" t="s">
        <v>29</v>
      </c>
      <c r="O5542" s="3">
        <v>1</v>
      </c>
      <c r="P5542" s="3">
        <v>18</v>
      </c>
      <c r="Q5542" s="3">
        <v>27676</v>
      </c>
      <c r="S5542" s="3">
        <v>2490.84</v>
      </c>
      <c r="T5542" s="3">
        <v>2490.84</v>
      </c>
      <c r="X5542" s="3">
        <v>111520</v>
      </c>
    </row>
    <row r="5543" spans="1:24" x14ac:dyDescent="0.25">
      <c r="A5543" s="3" t="s">
        <v>3895</v>
      </c>
      <c r="B5543" s="3">
        <v>438</v>
      </c>
      <c r="C5543" s="3">
        <v>2212</v>
      </c>
      <c r="D5543" s="3" t="s">
        <v>359</v>
      </c>
      <c r="E5543" s="3" t="s">
        <v>3896</v>
      </c>
      <c r="F5543" s="3" t="s">
        <v>30</v>
      </c>
      <c r="G5543" s="3" t="s">
        <v>11764</v>
      </c>
      <c r="H5543" s="3" t="s">
        <v>11762</v>
      </c>
      <c r="I5543" s="3" t="s">
        <v>11624</v>
      </c>
      <c r="J5543" s="3" t="s">
        <v>11765</v>
      </c>
      <c r="K5543" s="4">
        <v>45145</v>
      </c>
      <c r="M5543">
        <v>998631</v>
      </c>
      <c r="N5543" s="3" t="s">
        <v>29</v>
      </c>
      <c r="O5543" s="3">
        <v>1</v>
      </c>
      <c r="P5543" s="3">
        <v>18</v>
      </c>
      <c r="Q5543" s="3">
        <v>81134</v>
      </c>
      <c r="S5543" s="3">
        <v>7302.06</v>
      </c>
      <c r="T5543" s="3">
        <v>7302.06</v>
      </c>
      <c r="X5543" s="3">
        <v>612111</v>
      </c>
    </row>
    <row r="5544" spans="1:24" x14ac:dyDescent="0.25">
      <c r="A5544" s="3" t="s">
        <v>3895</v>
      </c>
      <c r="B5544" s="3">
        <v>430</v>
      </c>
      <c r="C5544" s="3">
        <v>2208</v>
      </c>
      <c r="D5544" s="3" t="s">
        <v>223</v>
      </c>
      <c r="E5544" s="3" t="s">
        <v>3896</v>
      </c>
      <c r="F5544" s="3" t="s">
        <v>30</v>
      </c>
      <c r="G5544" s="3" t="s">
        <v>11766</v>
      </c>
      <c r="H5544" s="3" t="s">
        <v>11767</v>
      </c>
      <c r="I5544" s="3" t="s">
        <v>7862</v>
      </c>
      <c r="J5544" s="3" t="s">
        <v>11768</v>
      </c>
      <c r="K5544" s="4">
        <v>45141</v>
      </c>
      <c r="M5544">
        <v>998631</v>
      </c>
      <c r="N5544" s="3" t="s">
        <v>29</v>
      </c>
      <c r="O5544" s="3">
        <v>1</v>
      </c>
      <c r="P5544" s="3">
        <v>18</v>
      </c>
      <c r="Q5544" s="3">
        <v>22050</v>
      </c>
      <c r="S5544" s="3">
        <v>1984.5</v>
      </c>
      <c r="T5544" s="3">
        <v>1984.5</v>
      </c>
      <c r="X5544" s="3">
        <v>114691</v>
      </c>
    </row>
    <row r="5545" spans="1:24" x14ac:dyDescent="0.25">
      <c r="A5545" s="3" t="s">
        <v>3895</v>
      </c>
      <c r="B5545" s="3">
        <v>438</v>
      </c>
      <c r="C5545" s="3">
        <v>2212</v>
      </c>
      <c r="D5545" s="3" t="s">
        <v>359</v>
      </c>
      <c r="E5545" s="3" t="s">
        <v>3896</v>
      </c>
      <c r="F5545" s="3" t="s">
        <v>30</v>
      </c>
      <c r="G5545" s="3" t="s">
        <v>11769</v>
      </c>
      <c r="H5545" s="3" t="s">
        <v>11770</v>
      </c>
      <c r="I5545" s="3" t="s">
        <v>11624</v>
      </c>
      <c r="J5545" s="3" t="s">
        <v>11771</v>
      </c>
      <c r="K5545" s="4">
        <v>45139</v>
      </c>
      <c r="M5545">
        <v>998631</v>
      </c>
      <c r="N5545" s="3" t="s">
        <v>29</v>
      </c>
      <c r="O5545" s="3">
        <v>1</v>
      </c>
      <c r="P5545" s="3">
        <v>18</v>
      </c>
      <c r="Q5545" s="3">
        <v>3780</v>
      </c>
      <c r="S5545" s="3">
        <v>340.2</v>
      </c>
      <c r="T5545" s="3">
        <v>340.2</v>
      </c>
      <c r="X5545" s="3">
        <v>1434000</v>
      </c>
    </row>
    <row r="5546" spans="1:24" x14ac:dyDescent="0.25">
      <c r="A5546" s="3" t="s">
        <v>3895</v>
      </c>
      <c r="B5546" s="3">
        <v>438</v>
      </c>
      <c r="C5546" s="3">
        <v>2212</v>
      </c>
      <c r="D5546" s="3" t="s">
        <v>359</v>
      </c>
      <c r="E5546" s="3" t="s">
        <v>3896</v>
      </c>
      <c r="F5546" s="3" t="s">
        <v>30</v>
      </c>
      <c r="G5546" s="3" t="s">
        <v>11772</v>
      </c>
      <c r="H5546" s="3" t="s">
        <v>11773</v>
      </c>
      <c r="I5546" s="3" t="s">
        <v>11624</v>
      </c>
      <c r="J5546" s="3" t="s">
        <v>11774</v>
      </c>
      <c r="K5546" s="4">
        <v>45145</v>
      </c>
      <c r="M5546">
        <v>998631</v>
      </c>
      <c r="N5546" s="3" t="s">
        <v>29</v>
      </c>
      <c r="O5546" s="3">
        <v>1</v>
      </c>
      <c r="P5546" s="3">
        <v>18</v>
      </c>
      <c r="Q5546" s="3">
        <v>57144</v>
      </c>
      <c r="S5546" s="3">
        <v>5142.96</v>
      </c>
      <c r="T5546" s="3">
        <v>5142.96</v>
      </c>
      <c r="X5546" s="3">
        <v>146683</v>
      </c>
    </row>
    <row r="5547" spans="1:24" x14ac:dyDescent="0.25">
      <c r="A5547" s="3" t="s">
        <v>3895</v>
      </c>
      <c r="B5547" s="3">
        <v>438</v>
      </c>
      <c r="C5547" s="3">
        <v>2212</v>
      </c>
      <c r="D5547" s="3" t="s">
        <v>359</v>
      </c>
      <c r="E5547" s="3" t="s">
        <v>3896</v>
      </c>
      <c r="F5547" s="3" t="s">
        <v>30</v>
      </c>
      <c r="G5547" s="3" t="s">
        <v>11775</v>
      </c>
      <c r="H5547" s="3" t="s">
        <v>11776</v>
      </c>
      <c r="I5547" s="3" t="s">
        <v>11624</v>
      </c>
      <c r="J5547" s="3" t="s">
        <v>11777</v>
      </c>
      <c r="K5547" s="4">
        <v>45145</v>
      </c>
      <c r="M5547">
        <v>998631</v>
      </c>
      <c r="N5547" s="3" t="s">
        <v>29</v>
      </c>
      <c r="O5547" s="3">
        <v>1</v>
      </c>
      <c r="P5547" s="3">
        <v>18</v>
      </c>
      <c r="Q5547" s="3">
        <v>13808</v>
      </c>
      <c r="S5547" s="3">
        <v>1242.8800000000001</v>
      </c>
      <c r="T5547" s="3">
        <v>1242.8800000000001</v>
      </c>
      <c r="X5547" s="3">
        <v>514324</v>
      </c>
    </row>
    <row r="5548" spans="1:24" x14ac:dyDescent="0.25">
      <c r="A5548" s="3" t="s">
        <v>3895</v>
      </c>
      <c r="B5548" s="3">
        <v>438</v>
      </c>
      <c r="C5548" s="3">
        <v>2212</v>
      </c>
      <c r="D5548" s="3" t="s">
        <v>359</v>
      </c>
      <c r="E5548" s="3" t="s">
        <v>3896</v>
      </c>
      <c r="F5548" s="3" t="s">
        <v>30</v>
      </c>
      <c r="G5548" s="3" t="s">
        <v>11778</v>
      </c>
      <c r="H5548" s="3" t="s">
        <v>11779</v>
      </c>
      <c r="I5548" s="3" t="s">
        <v>11624</v>
      </c>
      <c r="J5548" s="3" t="s">
        <v>11780</v>
      </c>
      <c r="K5548" s="4">
        <v>45140</v>
      </c>
      <c r="M5548">
        <v>998631</v>
      </c>
      <c r="N5548" s="3" t="s">
        <v>29</v>
      </c>
      <c r="O5548" s="3">
        <v>1</v>
      </c>
      <c r="P5548" s="3">
        <v>18</v>
      </c>
      <c r="Q5548" s="3">
        <v>3780</v>
      </c>
      <c r="S5548" s="3">
        <v>340.2</v>
      </c>
      <c r="T5548" s="3">
        <v>340.2</v>
      </c>
      <c r="X5548" s="3">
        <v>662911</v>
      </c>
    </row>
    <row r="5549" spans="1:24" x14ac:dyDescent="0.25">
      <c r="A5549" s="3" t="s">
        <v>3895</v>
      </c>
      <c r="B5549" s="3">
        <v>438</v>
      </c>
      <c r="C5549" s="3">
        <v>2212</v>
      </c>
      <c r="D5549" s="3" t="s">
        <v>359</v>
      </c>
      <c r="E5549" s="3" t="s">
        <v>3896</v>
      </c>
      <c r="F5549" s="3" t="s">
        <v>30</v>
      </c>
      <c r="G5549" s="3" t="s">
        <v>11781</v>
      </c>
      <c r="H5549" s="3" t="s">
        <v>11782</v>
      </c>
      <c r="I5549" s="3" t="s">
        <v>11624</v>
      </c>
      <c r="J5549" s="3" t="s">
        <v>11783</v>
      </c>
      <c r="K5549" s="4">
        <v>45143</v>
      </c>
      <c r="M5549">
        <v>998631</v>
      </c>
      <c r="N5549" s="3" t="s">
        <v>29</v>
      </c>
      <c r="O5549" s="3">
        <v>1</v>
      </c>
      <c r="P5549" s="3">
        <v>18</v>
      </c>
      <c r="Q5549" s="3">
        <v>25236</v>
      </c>
      <c r="S5549" s="3">
        <v>2271.2399999999998</v>
      </c>
      <c r="T5549" s="3">
        <v>2271.2399999999998</v>
      </c>
      <c r="X5549" s="3">
        <v>104631</v>
      </c>
    </row>
    <row r="5550" spans="1:24" x14ac:dyDescent="0.25">
      <c r="A5550" s="3" t="s">
        <v>3895</v>
      </c>
      <c r="B5550" s="3">
        <v>438</v>
      </c>
      <c r="C5550" s="3">
        <v>2212</v>
      </c>
      <c r="D5550" s="3" t="s">
        <v>359</v>
      </c>
      <c r="E5550" s="3" t="s">
        <v>3896</v>
      </c>
      <c r="F5550" s="3" t="s">
        <v>30</v>
      </c>
      <c r="G5550" s="3" t="s">
        <v>11784</v>
      </c>
      <c r="H5550" s="3" t="s">
        <v>11785</v>
      </c>
      <c r="I5550" s="3" t="s">
        <v>11624</v>
      </c>
      <c r="J5550" s="3" t="s">
        <v>11786</v>
      </c>
      <c r="K5550" s="4">
        <v>45143</v>
      </c>
      <c r="M5550">
        <v>998631</v>
      </c>
      <c r="N5550" s="3" t="s">
        <v>29</v>
      </c>
      <c r="O5550" s="3">
        <v>1</v>
      </c>
      <c r="P5550" s="3">
        <v>18</v>
      </c>
      <c r="Q5550" s="3">
        <v>579337.74</v>
      </c>
      <c r="S5550" s="3">
        <v>52140.39</v>
      </c>
      <c r="T5550" s="3">
        <v>52140.39</v>
      </c>
      <c r="X5550" s="3">
        <v>2013756</v>
      </c>
    </row>
    <row r="5551" spans="1:24" x14ac:dyDescent="0.25">
      <c r="A5551" s="3" t="s">
        <v>3895</v>
      </c>
      <c r="B5551" s="3">
        <v>438</v>
      </c>
      <c r="C5551" s="3">
        <v>2212</v>
      </c>
      <c r="D5551" s="3" t="s">
        <v>359</v>
      </c>
      <c r="E5551" s="3" t="s">
        <v>3896</v>
      </c>
      <c r="F5551" s="3" t="s">
        <v>30</v>
      </c>
      <c r="G5551" s="3" t="s">
        <v>11787</v>
      </c>
      <c r="H5551" s="3" t="s">
        <v>11788</v>
      </c>
      <c r="I5551" s="3" t="s">
        <v>11624</v>
      </c>
      <c r="J5551" s="3" t="s">
        <v>11789</v>
      </c>
      <c r="K5551" s="4">
        <v>45143</v>
      </c>
      <c r="M5551">
        <v>998631</v>
      </c>
      <c r="N5551" s="3" t="s">
        <v>29</v>
      </c>
      <c r="O5551" s="3">
        <v>1</v>
      </c>
      <c r="P5551" s="3">
        <v>18</v>
      </c>
      <c r="Q5551" s="3">
        <v>168812</v>
      </c>
      <c r="S5551" s="3">
        <v>15193.08</v>
      </c>
      <c r="T5551" s="3">
        <v>15193.08</v>
      </c>
      <c r="X5551" s="3">
        <v>481093</v>
      </c>
    </row>
    <row r="5552" spans="1:24" x14ac:dyDescent="0.25">
      <c r="A5552" s="3" t="s">
        <v>3895</v>
      </c>
      <c r="B5552" s="3">
        <v>430</v>
      </c>
      <c r="C5552" s="3">
        <v>2208</v>
      </c>
      <c r="D5552" s="3" t="s">
        <v>223</v>
      </c>
      <c r="E5552" s="3" t="s">
        <v>3896</v>
      </c>
      <c r="F5552" s="3" t="s">
        <v>30</v>
      </c>
      <c r="G5552" s="3" t="s">
        <v>11790</v>
      </c>
      <c r="H5552" s="3" t="s">
        <v>11791</v>
      </c>
      <c r="I5552" s="3" t="s">
        <v>7862</v>
      </c>
      <c r="J5552" s="3" t="s">
        <v>11792</v>
      </c>
      <c r="K5552" s="4">
        <v>45143</v>
      </c>
      <c r="M5552">
        <v>998631</v>
      </c>
      <c r="N5552" s="3" t="s">
        <v>29</v>
      </c>
      <c r="O5552" s="3">
        <v>1</v>
      </c>
      <c r="P5552" s="3">
        <v>18</v>
      </c>
      <c r="Q5552" s="3">
        <v>455968.85</v>
      </c>
      <c r="S5552" s="3">
        <v>41037.19</v>
      </c>
      <c r="T5552" s="3">
        <v>41037.19</v>
      </c>
      <c r="X5552" s="3">
        <v>726292</v>
      </c>
    </row>
    <row r="5553" spans="1:24" x14ac:dyDescent="0.25">
      <c r="A5553" s="3" t="s">
        <v>3895</v>
      </c>
      <c r="B5553" s="3">
        <v>438</v>
      </c>
      <c r="C5553" s="3">
        <v>2212</v>
      </c>
      <c r="D5553" s="3" t="s">
        <v>359</v>
      </c>
      <c r="E5553" s="3" t="s">
        <v>3896</v>
      </c>
      <c r="F5553" s="3" t="s">
        <v>30</v>
      </c>
      <c r="G5553" s="3" t="s">
        <v>11793</v>
      </c>
      <c r="H5553" s="3" t="s">
        <v>11794</v>
      </c>
      <c r="I5553" s="3" t="s">
        <v>11624</v>
      </c>
      <c r="J5553" s="3" t="s">
        <v>11795</v>
      </c>
      <c r="K5553" s="4">
        <v>45145</v>
      </c>
      <c r="M5553">
        <v>998631</v>
      </c>
      <c r="N5553" s="3" t="s">
        <v>29</v>
      </c>
      <c r="O5553" s="3">
        <v>1</v>
      </c>
      <c r="P5553" s="3">
        <v>18</v>
      </c>
      <c r="Q5553" s="3">
        <v>15807</v>
      </c>
      <c r="S5553" s="3">
        <v>1422.63</v>
      </c>
      <c r="T5553" s="3">
        <v>1422.63</v>
      </c>
      <c r="X5553" s="3">
        <v>198956</v>
      </c>
    </row>
    <row r="5554" spans="1:24" x14ac:dyDescent="0.25">
      <c r="A5554" s="3" t="s">
        <v>3895</v>
      </c>
      <c r="B5554" s="3">
        <v>438</v>
      </c>
      <c r="C5554" s="3">
        <v>2212</v>
      </c>
      <c r="D5554" s="3" t="s">
        <v>359</v>
      </c>
      <c r="E5554" s="3" t="s">
        <v>3896</v>
      </c>
      <c r="F5554" s="3" t="s">
        <v>30</v>
      </c>
      <c r="G5554" s="3" t="s">
        <v>11707</v>
      </c>
      <c r="H5554" s="3" t="s">
        <v>11708</v>
      </c>
      <c r="I5554" s="3" t="s">
        <v>11624</v>
      </c>
      <c r="J5554" s="3" t="s">
        <v>11796</v>
      </c>
      <c r="K5554" s="4">
        <v>45143</v>
      </c>
      <c r="M5554">
        <v>998631</v>
      </c>
      <c r="N5554" s="3" t="s">
        <v>29</v>
      </c>
      <c r="O5554" s="3">
        <v>1</v>
      </c>
      <c r="P5554" s="3">
        <v>18</v>
      </c>
      <c r="Q5554" s="3">
        <v>28300</v>
      </c>
      <c r="S5554" s="3">
        <v>2547</v>
      </c>
      <c r="T5554" s="3">
        <v>2547</v>
      </c>
      <c r="X5554" s="3">
        <v>161410</v>
      </c>
    </row>
    <row r="5555" spans="1:24" x14ac:dyDescent="0.25">
      <c r="A5555" s="3" t="s">
        <v>3895</v>
      </c>
      <c r="B5555" s="3">
        <v>438</v>
      </c>
      <c r="C5555" s="3">
        <v>2212</v>
      </c>
      <c r="D5555" s="3" t="s">
        <v>359</v>
      </c>
      <c r="E5555" s="3" t="s">
        <v>3896</v>
      </c>
      <c r="F5555" s="3" t="s">
        <v>30</v>
      </c>
      <c r="G5555" s="3" t="s">
        <v>11797</v>
      </c>
      <c r="H5555" s="3" t="s">
        <v>11785</v>
      </c>
      <c r="I5555" s="3" t="s">
        <v>11624</v>
      </c>
      <c r="J5555" s="3" t="s">
        <v>11798</v>
      </c>
      <c r="K5555" s="4">
        <v>45139</v>
      </c>
      <c r="M5555">
        <v>998631</v>
      </c>
      <c r="N5555" s="3" t="s">
        <v>29</v>
      </c>
      <c r="O5555" s="3">
        <v>1</v>
      </c>
      <c r="P5555" s="3">
        <v>18</v>
      </c>
      <c r="Q5555" s="3">
        <v>3780</v>
      </c>
      <c r="S5555" s="3">
        <v>340.2</v>
      </c>
      <c r="T5555" s="3">
        <v>340.2</v>
      </c>
      <c r="X5555" s="3">
        <v>321005</v>
      </c>
    </row>
    <row r="5556" spans="1:24" x14ac:dyDescent="0.25">
      <c r="A5556" s="3" t="s">
        <v>3895</v>
      </c>
      <c r="B5556" s="3">
        <v>438</v>
      </c>
      <c r="C5556" s="3">
        <v>2212</v>
      </c>
      <c r="D5556" s="3" t="s">
        <v>359</v>
      </c>
      <c r="E5556" s="3" t="s">
        <v>3896</v>
      </c>
      <c r="F5556" s="3" t="s">
        <v>30</v>
      </c>
      <c r="G5556" s="3" t="s">
        <v>11797</v>
      </c>
      <c r="H5556" s="3" t="s">
        <v>11785</v>
      </c>
      <c r="I5556" s="3" t="s">
        <v>11624</v>
      </c>
      <c r="J5556" s="3" t="s">
        <v>11799</v>
      </c>
      <c r="K5556" s="4">
        <v>45139</v>
      </c>
      <c r="M5556">
        <v>998631</v>
      </c>
      <c r="N5556" s="3" t="s">
        <v>29</v>
      </c>
      <c r="O5556" s="3">
        <v>1</v>
      </c>
      <c r="P5556" s="3">
        <v>18</v>
      </c>
      <c r="Q5556" s="3">
        <v>3780</v>
      </c>
      <c r="S5556" s="3">
        <v>340.2</v>
      </c>
      <c r="T5556" s="3">
        <v>340.2</v>
      </c>
      <c r="X5556" s="3">
        <v>1192943</v>
      </c>
    </row>
    <row r="5557" spans="1:24" x14ac:dyDescent="0.25">
      <c r="A5557" s="3" t="s">
        <v>3895</v>
      </c>
      <c r="B5557" s="3">
        <v>438</v>
      </c>
      <c r="C5557" s="3">
        <v>2212</v>
      </c>
      <c r="D5557" s="3" t="s">
        <v>359</v>
      </c>
      <c r="E5557" s="3" t="s">
        <v>3896</v>
      </c>
      <c r="F5557" s="3" t="s">
        <v>30</v>
      </c>
      <c r="G5557" s="3" t="s">
        <v>11800</v>
      </c>
      <c r="H5557" s="3" t="s">
        <v>11785</v>
      </c>
      <c r="I5557" s="3" t="s">
        <v>11624</v>
      </c>
      <c r="J5557" s="3" t="s">
        <v>11801</v>
      </c>
      <c r="K5557" s="4">
        <v>45139</v>
      </c>
      <c r="M5557">
        <v>998631</v>
      </c>
      <c r="N5557" s="3" t="s">
        <v>29</v>
      </c>
      <c r="O5557" s="3">
        <v>1</v>
      </c>
      <c r="P5557" s="3">
        <v>18</v>
      </c>
      <c r="Q5557" s="3">
        <v>3780</v>
      </c>
      <c r="S5557" s="3">
        <v>340.2</v>
      </c>
      <c r="T5557" s="3">
        <v>340.2</v>
      </c>
      <c r="X5557" s="3">
        <v>257011</v>
      </c>
    </row>
    <row r="5558" spans="1:24" x14ac:dyDescent="0.25">
      <c r="A5558" s="3" t="s">
        <v>3895</v>
      </c>
      <c r="B5558" s="3">
        <v>438</v>
      </c>
      <c r="C5558" s="3">
        <v>2212</v>
      </c>
      <c r="D5558" s="3" t="s">
        <v>359</v>
      </c>
      <c r="E5558" s="3" t="s">
        <v>3896</v>
      </c>
      <c r="F5558" s="3" t="s">
        <v>30</v>
      </c>
      <c r="G5558" s="3" t="s">
        <v>11802</v>
      </c>
      <c r="H5558" s="3" t="s">
        <v>11785</v>
      </c>
      <c r="I5558" s="3" t="s">
        <v>11624</v>
      </c>
      <c r="J5558" s="3" t="s">
        <v>11803</v>
      </c>
      <c r="K5558" s="4">
        <v>45145</v>
      </c>
      <c r="M5558">
        <v>998631</v>
      </c>
      <c r="N5558" s="3" t="s">
        <v>29</v>
      </c>
      <c r="O5558" s="3">
        <v>1</v>
      </c>
      <c r="P5558" s="3">
        <v>18</v>
      </c>
      <c r="Q5558" s="3">
        <v>3780</v>
      </c>
      <c r="S5558" s="3">
        <v>340.2</v>
      </c>
      <c r="T5558" s="3">
        <v>340.2</v>
      </c>
      <c r="X5558" s="3">
        <v>330487</v>
      </c>
    </row>
    <row r="5559" spans="1:24" x14ac:dyDescent="0.25">
      <c r="A5559" s="3" t="s">
        <v>3895</v>
      </c>
      <c r="B5559" s="3">
        <v>438</v>
      </c>
      <c r="C5559" s="3">
        <v>2212</v>
      </c>
      <c r="D5559" s="3" t="s">
        <v>359</v>
      </c>
      <c r="E5559" s="3" t="s">
        <v>3896</v>
      </c>
      <c r="F5559" s="3" t="s">
        <v>30</v>
      </c>
      <c r="G5559" s="3" t="s">
        <v>11804</v>
      </c>
      <c r="H5559" s="3" t="s">
        <v>11805</v>
      </c>
      <c r="I5559" s="3" t="s">
        <v>11624</v>
      </c>
      <c r="J5559" s="3" t="s">
        <v>11806</v>
      </c>
      <c r="K5559" s="4">
        <v>45143</v>
      </c>
      <c r="M5559">
        <v>998631</v>
      </c>
      <c r="N5559" s="3" t="s">
        <v>29</v>
      </c>
      <c r="O5559" s="3">
        <v>1</v>
      </c>
      <c r="P5559" s="3">
        <v>18</v>
      </c>
      <c r="Q5559" s="3">
        <v>3780</v>
      </c>
      <c r="S5559" s="3">
        <v>340.2</v>
      </c>
      <c r="T5559" s="3">
        <v>340.2</v>
      </c>
      <c r="X5559" s="3">
        <v>182267</v>
      </c>
    </row>
    <row r="5560" spans="1:24" x14ac:dyDescent="0.25">
      <c r="A5560" s="3" t="s">
        <v>3895</v>
      </c>
      <c r="B5560" s="3">
        <v>438</v>
      </c>
      <c r="C5560" s="3">
        <v>2212</v>
      </c>
      <c r="D5560" s="3" t="s">
        <v>359</v>
      </c>
      <c r="E5560" s="3" t="s">
        <v>3896</v>
      </c>
      <c r="F5560" s="3" t="s">
        <v>30</v>
      </c>
      <c r="G5560" s="3" t="s">
        <v>11807</v>
      </c>
      <c r="H5560" s="3" t="s">
        <v>11808</v>
      </c>
      <c r="I5560" s="3" t="s">
        <v>11624</v>
      </c>
      <c r="J5560" s="3" t="s">
        <v>11809</v>
      </c>
      <c r="K5560" s="4">
        <v>45145</v>
      </c>
      <c r="M5560">
        <v>998631</v>
      </c>
      <c r="N5560" s="3" t="s">
        <v>29</v>
      </c>
      <c r="O5560" s="3">
        <v>1</v>
      </c>
      <c r="P5560" s="3">
        <v>18</v>
      </c>
      <c r="Q5560" s="3">
        <v>43648</v>
      </c>
      <c r="S5560" s="3">
        <v>3928.32</v>
      </c>
      <c r="T5560" s="3">
        <v>3928.32</v>
      </c>
      <c r="X5560" s="3">
        <v>283021</v>
      </c>
    </row>
    <row r="5561" spans="1:24" x14ac:dyDescent="0.25">
      <c r="A5561" s="3" t="s">
        <v>3895</v>
      </c>
      <c r="B5561" s="3">
        <v>438</v>
      </c>
      <c r="C5561" s="3">
        <v>2212</v>
      </c>
      <c r="D5561" s="3" t="s">
        <v>359</v>
      </c>
      <c r="E5561" s="3" t="s">
        <v>3896</v>
      </c>
      <c r="F5561" s="3" t="s">
        <v>30</v>
      </c>
      <c r="G5561" s="3" t="s">
        <v>11810</v>
      </c>
      <c r="H5561" s="3" t="s">
        <v>11811</v>
      </c>
      <c r="I5561" s="3" t="s">
        <v>11624</v>
      </c>
      <c r="J5561" s="3" t="s">
        <v>11812</v>
      </c>
      <c r="K5561" s="4">
        <v>45139</v>
      </c>
      <c r="M5561">
        <v>998631</v>
      </c>
      <c r="N5561" s="3" t="s">
        <v>29</v>
      </c>
      <c r="O5561" s="3">
        <v>1</v>
      </c>
      <c r="P5561" s="3">
        <v>18</v>
      </c>
      <c r="Q5561" s="3">
        <v>3780</v>
      </c>
      <c r="S5561" s="3">
        <v>340.2</v>
      </c>
      <c r="T5561" s="3">
        <v>340.2</v>
      </c>
      <c r="X5561" s="3">
        <v>484708</v>
      </c>
    </row>
    <row r="5562" spans="1:24" x14ac:dyDescent="0.25">
      <c r="A5562" s="3" t="s">
        <v>3895</v>
      </c>
      <c r="B5562" s="3">
        <v>438</v>
      </c>
      <c r="C5562" s="3">
        <v>2212</v>
      </c>
      <c r="D5562" s="3" t="s">
        <v>359</v>
      </c>
      <c r="E5562" s="3" t="s">
        <v>3896</v>
      </c>
      <c r="F5562" s="3" t="s">
        <v>30</v>
      </c>
      <c r="G5562" s="3" t="s">
        <v>11813</v>
      </c>
      <c r="H5562" s="3" t="s">
        <v>8038</v>
      </c>
      <c r="I5562" s="3" t="s">
        <v>11624</v>
      </c>
      <c r="J5562" s="3" t="s">
        <v>11814</v>
      </c>
      <c r="K5562" s="4">
        <v>45142</v>
      </c>
      <c r="M5562">
        <v>998631</v>
      </c>
      <c r="N5562" s="3" t="s">
        <v>29</v>
      </c>
      <c r="O5562" s="3">
        <v>1</v>
      </c>
      <c r="P5562" s="3">
        <v>18</v>
      </c>
      <c r="Q5562" s="3">
        <v>219849</v>
      </c>
      <c r="S5562" s="3">
        <v>19786.41</v>
      </c>
      <c r="T5562" s="3">
        <v>19786.41</v>
      </c>
      <c r="X5562" s="3">
        <v>1190357</v>
      </c>
    </row>
    <row r="5563" spans="1:24" x14ac:dyDescent="0.25">
      <c r="A5563" s="3" t="s">
        <v>3895</v>
      </c>
      <c r="B5563" s="3">
        <v>438</v>
      </c>
      <c r="C5563" s="3">
        <v>2212</v>
      </c>
      <c r="D5563" s="3" t="s">
        <v>359</v>
      </c>
      <c r="E5563" s="3" t="s">
        <v>3896</v>
      </c>
      <c r="F5563" s="3" t="s">
        <v>30</v>
      </c>
      <c r="G5563" s="3" t="s">
        <v>11815</v>
      </c>
      <c r="H5563" s="3" t="s">
        <v>11816</v>
      </c>
      <c r="I5563" s="3" t="s">
        <v>11624</v>
      </c>
      <c r="J5563" s="3" t="s">
        <v>11817</v>
      </c>
      <c r="K5563" s="4">
        <v>45145</v>
      </c>
      <c r="M5563">
        <v>998631</v>
      </c>
      <c r="N5563" s="3" t="s">
        <v>29</v>
      </c>
      <c r="O5563" s="3">
        <v>1</v>
      </c>
      <c r="P5563" s="3">
        <v>18</v>
      </c>
      <c r="Q5563" s="3">
        <v>63319</v>
      </c>
      <c r="S5563" s="3">
        <v>5698.71</v>
      </c>
      <c r="T5563" s="3">
        <v>5698.71</v>
      </c>
      <c r="X5563" s="3">
        <v>248813</v>
      </c>
    </row>
    <row r="5564" spans="1:24" x14ac:dyDescent="0.25">
      <c r="A5564" s="3" t="s">
        <v>3895</v>
      </c>
      <c r="B5564" s="3">
        <v>438</v>
      </c>
      <c r="C5564" s="3">
        <v>2212</v>
      </c>
      <c r="D5564" s="3" t="s">
        <v>359</v>
      </c>
      <c r="E5564" s="3" t="s">
        <v>3896</v>
      </c>
      <c r="F5564" s="3" t="s">
        <v>30</v>
      </c>
      <c r="G5564" s="3" t="s">
        <v>11818</v>
      </c>
      <c r="H5564" s="3" t="s">
        <v>11819</v>
      </c>
      <c r="I5564" s="3" t="s">
        <v>11624</v>
      </c>
      <c r="J5564" s="3" t="s">
        <v>11820</v>
      </c>
      <c r="K5564" s="4">
        <v>45143</v>
      </c>
      <c r="M5564">
        <v>998631</v>
      </c>
      <c r="N5564" s="3" t="s">
        <v>29</v>
      </c>
      <c r="O5564" s="3">
        <v>1</v>
      </c>
      <c r="P5564" s="3">
        <v>18</v>
      </c>
      <c r="Q5564" s="3">
        <v>60846</v>
      </c>
      <c r="S5564" s="3">
        <v>5476.14</v>
      </c>
      <c r="T5564" s="3">
        <v>5476.14</v>
      </c>
      <c r="X5564" s="3">
        <v>227350</v>
      </c>
    </row>
    <row r="5565" spans="1:24" x14ac:dyDescent="0.25">
      <c r="A5565" s="3" t="s">
        <v>3895</v>
      </c>
      <c r="B5565" s="3">
        <v>438</v>
      </c>
      <c r="C5565" s="3">
        <v>2212</v>
      </c>
      <c r="D5565" s="3" t="s">
        <v>359</v>
      </c>
      <c r="E5565" s="3" t="s">
        <v>3896</v>
      </c>
      <c r="F5565" s="3" t="s">
        <v>30</v>
      </c>
      <c r="G5565" s="3" t="s">
        <v>11821</v>
      </c>
      <c r="H5565" s="3" t="s">
        <v>349</v>
      </c>
      <c r="I5565" s="3" t="s">
        <v>11624</v>
      </c>
      <c r="J5565" s="3" t="s">
        <v>11822</v>
      </c>
      <c r="K5565" s="4">
        <v>45140</v>
      </c>
      <c r="M5565">
        <v>998631</v>
      </c>
      <c r="N5565" s="3" t="s">
        <v>29</v>
      </c>
      <c r="O5565" s="3">
        <v>1</v>
      </c>
      <c r="P5565" s="3">
        <v>18</v>
      </c>
      <c r="Q5565" s="3">
        <v>3780</v>
      </c>
      <c r="S5565" s="3">
        <v>340.2</v>
      </c>
      <c r="T5565" s="3">
        <v>340.2</v>
      </c>
      <c r="X5565" s="3">
        <v>395525</v>
      </c>
    </row>
    <row r="5566" spans="1:24" x14ac:dyDescent="0.25">
      <c r="A5566" s="3" t="s">
        <v>3895</v>
      </c>
      <c r="B5566" s="3">
        <v>438</v>
      </c>
      <c r="C5566" s="3">
        <v>2212</v>
      </c>
      <c r="D5566" s="3" t="s">
        <v>359</v>
      </c>
      <c r="E5566" s="3" t="s">
        <v>3896</v>
      </c>
      <c r="F5566" s="3" t="s">
        <v>30</v>
      </c>
      <c r="G5566" s="3" t="s">
        <v>11823</v>
      </c>
      <c r="H5566" s="3" t="s">
        <v>11824</v>
      </c>
      <c r="I5566" s="3" t="s">
        <v>11624</v>
      </c>
      <c r="J5566" s="3" t="s">
        <v>11825</v>
      </c>
      <c r="K5566" s="4">
        <v>45145</v>
      </c>
      <c r="M5566">
        <v>998631</v>
      </c>
      <c r="N5566" s="3" t="s">
        <v>29</v>
      </c>
      <c r="O5566" s="3">
        <v>1</v>
      </c>
      <c r="P5566" s="3">
        <v>18</v>
      </c>
      <c r="Q5566" s="3">
        <v>123740</v>
      </c>
      <c r="S5566" s="3">
        <v>11136.6</v>
      </c>
      <c r="T5566" s="3">
        <v>11136.6</v>
      </c>
      <c r="X5566" s="3">
        <v>354069</v>
      </c>
    </row>
    <row r="5567" spans="1:24" x14ac:dyDescent="0.25">
      <c r="A5567" s="3" t="s">
        <v>3895</v>
      </c>
      <c r="B5567" s="3">
        <v>430</v>
      </c>
      <c r="C5567" s="3">
        <v>2208</v>
      </c>
      <c r="D5567" s="3" t="s">
        <v>223</v>
      </c>
      <c r="E5567" s="3" t="s">
        <v>3896</v>
      </c>
      <c r="F5567" s="3" t="s">
        <v>30</v>
      </c>
      <c r="G5567" s="3" t="s">
        <v>11826</v>
      </c>
      <c r="H5567" s="3" t="s">
        <v>11827</v>
      </c>
      <c r="I5567" s="3" t="s">
        <v>7862</v>
      </c>
      <c r="J5567" s="3" t="s">
        <v>11828</v>
      </c>
      <c r="K5567" s="4">
        <v>45139</v>
      </c>
      <c r="M5567">
        <v>998631</v>
      </c>
      <c r="N5567" s="3" t="s">
        <v>29</v>
      </c>
      <c r="O5567" s="3">
        <v>1</v>
      </c>
      <c r="P5567" s="3">
        <v>18</v>
      </c>
      <c r="Q5567" s="3">
        <v>3780</v>
      </c>
      <c r="S5567" s="3">
        <v>340.2</v>
      </c>
      <c r="T5567" s="3">
        <v>340.2</v>
      </c>
      <c r="X5567" s="3">
        <v>566232</v>
      </c>
    </row>
    <row r="5568" spans="1:24" x14ac:dyDescent="0.25">
      <c r="A5568" s="3" t="s">
        <v>3895</v>
      </c>
      <c r="B5568" s="3">
        <v>438</v>
      </c>
      <c r="C5568" s="3">
        <v>2212</v>
      </c>
      <c r="D5568" s="3" t="s">
        <v>359</v>
      </c>
      <c r="E5568" s="3" t="s">
        <v>3896</v>
      </c>
      <c r="F5568" s="3" t="s">
        <v>30</v>
      </c>
      <c r="G5568" s="3" t="s">
        <v>11829</v>
      </c>
      <c r="H5568" s="3" t="s">
        <v>11830</v>
      </c>
      <c r="I5568" s="3" t="s">
        <v>11624</v>
      </c>
      <c r="J5568" s="3" t="s">
        <v>11831</v>
      </c>
      <c r="K5568" s="4">
        <v>45139</v>
      </c>
      <c r="M5568">
        <v>998631</v>
      </c>
      <c r="N5568" s="3" t="s">
        <v>29</v>
      </c>
      <c r="O5568" s="3">
        <v>1</v>
      </c>
      <c r="P5568" s="3">
        <v>18</v>
      </c>
      <c r="Q5568" s="3">
        <v>3780</v>
      </c>
      <c r="S5568" s="3">
        <v>340.2</v>
      </c>
      <c r="T5568" s="3">
        <v>340.2</v>
      </c>
      <c r="X5568" s="3">
        <v>518976</v>
      </c>
    </row>
    <row r="5569" spans="1:24" x14ac:dyDescent="0.25">
      <c r="A5569" s="3" t="s">
        <v>3895</v>
      </c>
      <c r="B5569" s="3">
        <v>438</v>
      </c>
      <c r="C5569" s="3">
        <v>2212</v>
      </c>
      <c r="D5569" s="3" t="s">
        <v>359</v>
      </c>
      <c r="E5569" s="3" t="s">
        <v>3896</v>
      </c>
      <c r="F5569" s="3" t="s">
        <v>30</v>
      </c>
      <c r="G5569" s="3" t="s">
        <v>11832</v>
      </c>
      <c r="H5569" s="3" t="s">
        <v>11833</v>
      </c>
      <c r="I5569" s="3" t="s">
        <v>11624</v>
      </c>
      <c r="J5569" s="3" t="s">
        <v>11834</v>
      </c>
      <c r="K5569" s="4">
        <v>45143</v>
      </c>
      <c r="M5569">
        <v>998631</v>
      </c>
      <c r="N5569" s="3" t="s">
        <v>29</v>
      </c>
      <c r="O5569" s="3">
        <v>1</v>
      </c>
      <c r="P5569" s="3">
        <v>18</v>
      </c>
      <c r="Q5569" s="3">
        <v>78724</v>
      </c>
      <c r="S5569" s="3">
        <v>7085.16</v>
      </c>
      <c r="T5569" s="3">
        <v>7085.16</v>
      </c>
      <c r="X5569" s="3">
        <v>245221</v>
      </c>
    </row>
    <row r="5570" spans="1:24" x14ac:dyDescent="0.25">
      <c r="A5570" s="3" t="s">
        <v>3895</v>
      </c>
      <c r="B5570" s="3">
        <v>438</v>
      </c>
      <c r="C5570" s="3">
        <v>2212</v>
      </c>
      <c r="D5570" s="3" t="s">
        <v>359</v>
      </c>
      <c r="E5570" s="3" t="s">
        <v>3896</v>
      </c>
      <c r="F5570" s="3" t="s">
        <v>30</v>
      </c>
      <c r="G5570" s="3" t="s">
        <v>11835</v>
      </c>
      <c r="H5570" s="3" t="s">
        <v>11836</v>
      </c>
      <c r="I5570" s="3" t="s">
        <v>11624</v>
      </c>
      <c r="J5570" s="3" t="s">
        <v>11837</v>
      </c>
      <c r="K5570" s="4">
        <v>45145</v>
      </c>
      <c r="M5570">
        <v>998631</v>
      </c>
      <c r="N5570" s="3" t="s">
        <v>29</v>
      </c>
      <c r="O5570" s="3">
        <v>1</v>
      </c>
      <c r="P5570" s="3">
        <v>18</v>
      </c>
      <c r="Q5570" s="3">
        <v>3780</v>
      </c>
      <c r="S5570" s="3">
        <v>340.2</v>
      </c>
      <c r="T5570" s="3">
        <v>340.2</v>
      </c>
      <c r="X5570" s="3">
        <v>494380</v>
      </c>
    </row>
    <row r="5571" spans="1:24" x14ac:dyDescent="0.25">
      <c r="A5571" s="3" t="s">
        <v>3895</v>
      </c>
      <c r="B5571" s="3">
        <v>438</v>
      </c>
      <c r="C5571" s="3">
        <v>2212</v>
      </c>
      <c r="D5571" s="3" t="s">
        <v>359</v>
      </c>
      <c r="E5571" s="3" t="s">
        <v>3896</v>
      </c>
      <c r="F5571" s="3" t="s">
        <v>30</v>
      </c>
      <c r="G5571" s="3" t="s">
        <v>11838</v>
      </c>
      <c r="H5571" s="3" t="s">
        <v>11839</v>
      </c>
      <c r="I5571" s="3" t="s">
        <v>11624</v>
      </c>
      <c r="J5571" s="3" t="s">
        <v>11840</v>
      </c>
      <c r="K5571" s="4">
        <v>45142</v>
      </c>
      <c r="M5571">
        <v>998631</v>
      </c>
      <c r="N5571" s="3" t="s">
        <v>29</v>
      </c>
      <c r="O5571" s="3">
        <v>1</v>
      </c>
      <c r="P5571" s="3">
        <v>18</v>
      </c>
      <c r="Q5571" s="3">
        <v>41087</v>
      </c>
      <c r="S5571" s="3">
        <v>3697.83</v>
      </c>
      <c r="T5571" s="3">
        <v>3697.83</v>
      </c>
      <c r="X5571" s="3">
        <v>419160</v>
      </c>
    </row>
    <row r="5572" spans="1:24" x14ac:dyDescent="0.25">
      <c r="A5572" s="3" t="s">
        <v>3895</v>
      </c>
      <c r="B5572" s="3">
        <v>438</v>
      </c>
      <c r="C5572" s="3">
        <v>2212</v>
      </c>
      <c r="D5572" s="3" t="s">
        <v>359</v>
      </c>
      <c r="E5572" s="3" t="s">
        <v>3896</v>
      </c>
      <c r="F5572" s="3" t="s">
        <v>30</v>
      </c>
      <c r="G5572" s="3" t="s">
        <v>11841</v>
      </c>
      <c r="H5572" s="3" t="s">
        <v>10945</v>
      </c>
      <c r="I5572" s="3" t="s">
        <v>11624</v>
      </c>
      <c r="J5572" s="3" t="s">
        <v>11842</v>
      </c>
      <c r="K5572" s="4">
        <v>45139</v>
      </c>
      <c r="M5572">
        <v>998631</v>
      </c>
      <c r="N5572" s="3" t="s">
        <v>29</v>
      </c>
      <c r="O5572" s="3">
        <v>1</v>
      </c>
      <c r="P5572" s="3">
        <v>18</v>
      </c>
      <c r="Q5572" s="3">
        <v>3780</v>
      </c>
      <c r="S5572" s="3">
        <v>340.2</v>
      </c>
      <c r="T5572" s="3">
        <v>340.2</v>
      </c>
      <c r="X5572" s="3">
        <v>1520412</v>
      </c>
    </row>
    <row r="5573" spans="1:24" x14ac:dyDescent="0.25">
      <c r="A5573" s="3" t="s">
        <v>3895</v>
      </c>
      <c r="B5573" s="3">
        <v>438</v>
      </c>
      <c r="C5573" s="3">
        <v>2212</v>
      </c>
      <c r="D5573" s="3" t="s">
        <v>359</v>
      </c>
      <c r="E5573" s="3" t="s">
        <v>3896</v>
      </c>
      <c r="F5573" s="3" t="s">
        <v>30</v>
      </c>
      <c r="G5573" s="3" t="s">
        <v>11843</v>
      </c>
      <c r="H5573" s="3" t="s">
        <v>11844</v>
      </c>
      <c r="I5573" s="3" t="s">
        <v>11624</v>
      </c>
      <c r="J5573" s="3" t="s">
        <v>11845</v>
      </c>
      <c r="K5573" s="4">
        <v>45139</v>
      </c>
      <c r="M5573">
        <v>998631</v>
      </c>
      <c r="N5573" s="3" t="s">
        <v>29</v>
      </c>
      <c r="O5573" s="3">
        <v>1</v>
      </c>
      <c r="P5573" s="3">
        <v>18</v>
      </c>
      <c r="Q5573" s="3">
        <v>3780</v>
      </c>
      <c r="S5573" s="3">
        <v>340.2</v>
      </c>
      <c r="T5573" s="3">
        <v>340.2</v>
      </c>
      <c r="X5573" s="3">
        <v>924542</v>
      </c>
    </row>
    <row r="5574" spans="1:24" x14ac:dyDescent="0.25">
      <c r="A5574" s="3" t="s">
        <v>3895</v>
      </c>
      <c r="B5574" s="3">
        <v>438</v>
      </c>
      <c r="C5574" s="3">
        <v>2212</v>
      </c>
      <c r="D5574" s="3" t="s">
        <v>359</v>
      </c>
      <c r="E5574" s="3" t="s">
        <v>3896</v>
      </c>
      <c r="F5574" s="3" t="s">
        <v>30</v>
      </c>
      <c r="G5574" s="3" t="s">
        <v>11846</v>
      </c>
      <c r="H5574" s="3" t="s">
        <v>11847</v>
      </c>
      <c r="I5574" s="3" t="s">
        <v>11624</v>
      </c>
      <c r="J5574" s="3" t="s">
        <v>11848</v>
      </c>
      <c r="K5574" s="4">
        <v>45143</v>
      </c>
      <c r="M5574">
        <v>998631</v>
      </c>
      <c r="N5574" s="3" t="s">
        <v>29</v>
      </c>
      <c r="O5574" s="3">
        <v>1</v>
      </c>
      <c r="P5574" s="3">
        <v>18</v>
      </c>
      <c r="Q5574" s="3">
        <v>40795</v>
      </c>
      <c r="S5574" s="3">
        <v>3671.55</v>
      </c>
      <c r="T5574" s="3">
        <v>3671.55</v>
      </c>
      <c r="X5574" s="3">
        <v>493115</v>
      </c>
    </row>
    <row r="5575" spans="1:24" x14ac:dyDescent="0.25">
      <c r="A5575" s="3" t="s">
        <v>3895</v>
      </c>
      <c r="B5575" s="3">
        <v>438</v>
      </c>
      <c r="C5575" s="3">
        <v>2212</v>
      </c>
      <c r="D5575" s="3" t="s">
        <v>359</v>
      </c>
      <c r="E5575" s="3" t="s">
        <v>3896</v>
      </c>
      <c r="F5575" s="3" t="s">
        <v>30</v>
      </c>
      <c r="G5575" s="3" t="s">
        <v>11849</v>
      </c>
      <c r="H5575" s="3" t="s">
        <v>11850</v>
      </c>
      <c r="I5575" s="3" t="s">
        <v>11624</v>
      </c>
      <c r="J5575" s="3" t="s">
        <v>11851</v>
      </c>
      <c r="K5575" s="4">
        <v>45139</v>
      </c>
      <c r="M5575">
        <v>998631</v>
      </c>
      <c r="N5575" s="3" t="s">
        <v>29</v>
      </c>
      <c r="O5575" s="3">
        <v>1</v>
      </c>
      <c r="P5575" s="3">
        <v>18</v>
      </c>
      <c r="Q5575" s="3">
        <v>3780</v>
      </c>
      <c r="S5575" s="3">
        <v>340.2</v>
      </c>
      <c r="T5575" s="3">
        <v>340.2</v>
      </c>
      <c r="X5575" s="3">
        <v>619328</v>
      </c>
    </row>
    <row r="5576" spans="1:24" x14ac:dyDescent="0.25">
      <c r="A5576" s="3" t="s">
        <v>3895</v>
      </c>
      <c r="B5576" s="3">
        <v>438</v>
      </c>
      <c r="C5576" s="3">
        <v>2212</v>
      </c>
      <c r="D5576" s="3" t="s">
        <v>359</v>
      </c>
      <c r="E5576" s="3" t="s">
        <v>3896</v>
      </c>
      <c r="F5576" s="3" t="s">
        <v>30</v>
      </c>
      <c r="G5576" s="3" t="s">
        <v>11852</v>
      </c>
      <c r="H5576" s="3" t="s">
        <v>9751</v>
      </c>
      <c r="I5576" s="3" t="s">
        <v>11624</v>
      </c>
      <c r="J5576" s="3" t="s">
        <v>11853</v>
      </c>
      <c r="K5576" s="4">
        <v>45145</v>
      </c>
      <c r="M5576">
        <v>998631</v>
      </c>
      <c r="N5576" s="3" t="s">
        <v>29</v>
      </c>
      <c r="O5576" s="3">
        <v>1</v>
      </c>
      <c r="P5576" s="3">
        <v>18</v>
      </c>
      <c r="Q5576" s="3">
        <v>19415</v>
      </c>
      <c r="S5576" s="3">
        <v>1747.35</v>
      </c>
      <c r="T5576" s="3">
        <v>1747.35</v>
      </c>
      <c r="X5576" s="3">
        <v>261744</v>
      </c>
    </row>
    <row r="5577" spans="1:24" x14ac:dyDescent="0.25">
      <c r="A5577" s="3" t="s">
        <v>3895</v>
      </c>
      <c r="B5577" s="3">
        <v>438</v>
      </c>
      <c r="C5577" s="3">
        <v>2212</v>
      </c>
      <c r="D5577" s="3" t="s">
        <v>359</v>
      </c>
      <c r="E5577" s="3" t="s">
        <v>3896</v>
      </c>
      <c r="F5577" s="3" t="s">
        <v>30</v>
      </c>
      <c r="G5577" s="3" t="s">
        <v>11854</v>
      </c>
      <c r="H5577" s="3" t="s">
        <v>11855</v>
      </c>
      <c r="I5577" s="3" t="s">
        <v>11624</v>
      </c>
      <c r="J5577" s="3" t="s">
        <v>11856</v>
      </c>
      <c r="K5577" s="4">
        <v>45145</v>
      </c>
      <c r="M5577">
        <v>998631</v>
      </c>
      <c r="N5577" s="3" t="s">
        <v>29</v>
      </c>
      <c r="O5577" s="3">
        <v>1</v>
      </c>
      <c r="P5577" s="3">
        <v>18</v>
      </c>
      <c r="Q5577" s="3">
        <v>3780</v>
      </c>
      <c r="S5577" s="3">
        <v>340.2</v>
      </c>
      <c r="T5577" s="3">
        <v>340.2</v>
      </c>
      <c r="X5577" s="3">
        <v>755158</v>
      </c>
    </row>
    <row r="5578" spans="1:24" x14ac:dyDescent="0.25">
      <c r="A5578" s="3" t="s">
        <v>3895</v>
      </c>
      <c r="B5578" s="3">
        <v>430</v>
      </c>
      <c r="C5578" s="3">
        <v>2208</v>
      </c>
      <c r="D5578" s="3" t="s">
        <v>223</v>
      </c>
      <c r="E5578" s="3" t="s">
        <v>3896</v>
      </c>
      <c r="F5578" s="3" t="s">
        <v>30</v>
      </c>
      <c r="G5578" s="3" t="s">
        <v>11857</v>
      </c>
      <c r="H5578" s="3" t="s">
        <v>11858</v>
      </c>
      <c r="I5578" s="3" t="s">
        <v>7862</v>
      </c>
      <c r="J5578" s="3" t="s">
        <v>11859</v>
      </c>
      <c r="K5578" s="4">
        <v>45145</v>
      </c>
      <c r="M5578">
        <v>998631</v>
      </c>
      <c r="N5578" s="3" t="s">
        <v>29</v>
      </c>
      <c r="O5578" s="3">
        <v>1</v>
      </c>
      <c r="P5578" s="3">
        <v>18</v>
      </c>
      <c r="Q5578" s="3">
        <v>54733</v>
      </c>
      <c r="S5578" s="3">
        <v>4925.97</v>
      </c>
      <c r="T5578" s="3">
        <v>4925.97</v>
      </c>
      <c r="X5578" s="3">
        <v>289867</v>
      </c>
    </row>
    <row r="5579" spans="1:24" x14ac:dyDescent="0.25">
      <c r="A5579" s="3" t="s">
        <v>3895</v>
      </c>
      <c r="B5579" s="3">
        <v>430</v>
      </c>
      <c r="C5579" s="3">
        <v>2208</v>
      </c>
      <c r="D5579" s="3" t="s">
        <v>223</v>
      </c>
      <c r="E5579" s="3" t="s">
        <v>3896</v>
      </c>
      <c r="F5579" s="3" t="s">
        <v>30</v>
      </c>
      <c r="G5579" s="3" t="s">
        <v>11860</v>
      </c>
      <c r="H5579" s="3" t="s">
        <v>11861</v>
      </c>
      <c r="I5579" s="3" t="s">
        <v>7862</v>
      </c>
      <c r="J5579" s="3" t="s">
        <v>11862</v>
      </c>
      <c r="K5579" s="4">
        <v>45140</v>
      </c>
      <c r="M5579">
        <v>998631</v>
      </c>
      <c r="N5579" s="3" t="s">
        <v>29</v>
      </c>
      <c r="O5579" s="3">
        <v>1</v>
      </c>
      <c r="P5579" s="3">
        <v>18</v>
      </c>
      <c r="Q5579" s="3">
        <v>3780</v>
      </c>
      <c r="S5579" s="3">
        <v>340.2</v>
      </c>
      <c r="T5579" s="3">
        <v>340.2</v>
      </c>
      <c r="X5579" s="3">
        <v>374501</v>
      </c>
    </row>
    <row r="5580" spans="1:24" x14ac:dyDescent="0.25">
      <c r="A5580" s="3" t="s">
        <v>3895</v>
      </c>
      <c r="B5580" s="3">
        <v>438</v>
      </c>
      <c r="C5580" s="3">
        <v>2212</v>
      </c>
      <c r="D5580" s="3" t="s">
        <v>359</v>
      </c>
      <c r="E5580" s="3" t="s">
        <v>3896</v>
      </c>
      <c r="F5580" s="3" t="s">
        <v>30</v>
      </c>
      <c r="G5580" s="3" t="s">
        <v>11863</v>
      </c>
      <c r="H5580" s="3" t="s">
        <v>11864</v>
      </c>
      <c r="I5580" s="3" t="s">
        <v>11624</v>
      </c>
      <c r="J5580" s="3" t="s">
        <v>11865</v>
      </c>
      <c r="K5580" s="4">
        <v>45145</v>
      </c>
      <c r="M5580">
        <v>998631</v>
      </c>
      <c r="N5580" s="3" t="s">
        <v>29</v>
      </c>
      <c r="O5580" s="3">
        <v>1</v>
      </c>
      <c r="P5580" s="3">
        <v>18</v>
      </c>
      <c r="Q5580" s="3">
        <v>43014</v>
      </c>
      <c r="S5580" s="3">
        <v>3871.26</v>
      </c>
      <c r="T5580" s="3">
        <v>3871.26</v>
      </c>
      <c r="X5580" s="3">
        <v>202835</v>
      </c>
    </row>
    <row r="5581" spans="1:24" x14ac:dyDescent="0.25">
      <c r="A5581" s="3" t="s">
        <v>3895</v>
      </c>
      <c r="B5581" s="3">
        <v>438</v>
      </c>
      <c r="C5581" s="3">
        <v>2212</v>
      </c>
      <c r="D5581" s="3" t="s">
        <v>359</v>
      </c>
      <c r="E5581" s="3" t="s">
        <v>3896</v>
      </c>
      <c r="F5581" s="3" t="s">
        <v>30</v>
      </c>
      <c r="G5581" s="3" t="s">
        <v>11866</v>
      </c>
      <c r="H5581" s="3" t="s">
        <v>11867</v>
      </c>
      <c r="I5581" s="3" t="s">
        <v>11624</v>
      </c>
      <c r="J5581" s="3" t="s">
        <v>11868</v>
      </c>
      <c r="K5581" s="4">
        <v>45143</v>
      </c>
      <c r="M5581">
        <v>998631</v>
      </c>
      <c r="N5581" s="3" t="s">
        <v>29</v>
      </c>
      <c r="O5581" s="3">
        <v>1</v>
      </c>
      <c r="P5581" s="3">
        <v>18</v>
      </c>
      <c r="Q5581" s="3">
        <v>49427</v>
      </c>
      <c r="S5581" s="3">
        <v>4448.63</v>
      </c>
      <c r="T5581" s="3">
        <v>4448.63</v>
      </c>
      <c r="X5581" s="3">
        <v>272595</v>
      </c>
    </row>
    <row r="5582" spans="1:24" x14ac:dyDescent="0.25">
      <c r="A5582" s="3" t="s">
        <v>3895</v>
      </c>
      <c r="B5582" s="3">
        <v>438</v>
      </c>
      <c r="C5582" s="3">
        <v>2212</v>
      </c>
      <c r="D5582" s="3" t="s">
        <v>359</v>
      </c>
      <c r="E5582" s="3" t="s">
        <v>3896</v>
      </c>
      <c r="F5582" s="3" t="s">
        <v>30</v>
      </c>
      <c r="G5582" s="3" t="s">
        <v>11869</v>
      </c>
      <c r="H5582" s="3" t="s">
        <v>11870</v>
      </c>
      <c r="I5582" s="3" t="s">
        <v>11624</v>
      </c>
      <c r="J5582" s="3" t="s">
        <v>11871</v>
      </c>
      <c r="K5582" s="4">
        <v>45145</v>
      </c>
      <c r="M5582">
        <v>998631</v>
      </c>
      <c r="N5582" s="3" t="s">
        <v>29</v>
      </c>
      <c r="O5582" s="3">
        <v>1</v>
      </c>
      <c r="P5582" s="3">
        <v>18</v>
      </c>
      <c r="Q5582" s="3">
        <v>3780</v>
      </c>
      <c r="S5582" s="3">
        <v>340.2</v>
      </c>
      <c r="T5582" s="3">
        <v>340.2</v>
      </c>
      <c r="X5582" s="3">
        <v>289745</v>
      </c>
    </row>
    <row r="5583" spans="1:24" x14ac:dyDescent="0.25">
      <c r="A5583" s="3" t="s">
        <v>3895</v>
      </c>
      <c r="B5583" s="3">
        <v>438</v>
      </c>
      <c r="C5583" s="3">
        <v>2212</v>
      </c>
      <c r="D5583" s="3" t="s">
        <v>359</v>
      </c>
      <c r="E5583" s="3" t="s">
        <v>3896</v>
      </c>
      <c r="F5583" s="3" t="s">
        <v>30</v>
      </c>
      <c r="G5583" s="3" t="s">
        <v>11872</v>
      </c>
      <c r="H5583" s="3" t="s">
        <v>11873</v>
      </c>
      <c r="I5583" s="3" t="s">
        <v>11624</v>
      </c>
      <c r="J5583" s="3" t="s">
        <v>11874</v>
      </c>
      <c r="K5583" s="4">
        <v>45145</v>
      </c>
      <c r="M5583">
        <v>998631</v>
      </c>
      <c r="N5583" s="3" t="s">
        <v>29</v>
      </c>
      <c r="O5583" s="3">
        <v>1</v>
      </c>
      <c r="P5583" s="3">
        <v>18</v>
      </c>
      <c r="Q5583" s="3">
        <v>197201</v>
      </c>
      <c r="S5583" s="3">
        <v>17748.09</v>
      </c>
      <c r="T5583" s="3">
        <v>17748.09</v>
      </c>
      <c r="X5583" s="3">
        <v>536731</v>
      </c>
    </row>
    <row r="5584" spans="1:24" x14ac:dyDescent="0.25">
      <c r="A5584" s="3" t="s">
        <v>3895</v>
      </c>
      <c r="B5584" s="3">
        <v>438</v>
      </c>
      <c r="C5584" s="3">
        <v>2212</v>
      </c>
      <c r="D5584" s="3" t="s">
        <v>359</v>
      </c>
      <c r="E5584" s="3" t="s">
        <v>3896</v>
      </c>
      <c r="F5584" s="3" t="s">
        <v>30</v>
      </c>
      <c r="G5584" s="3" t="s">
        <v>11875</v>
      </c>
      <c r="H5584" s="3" t="s">
        <v>11876</v>
      </c>
      <c r="I5584" s="3" t="s">
        <v>11624</v>
      </c>
      <c r="J5584" s="3" t="s">
        <v>11877</v>
      </c>
      <c r="K5584" s="4">
        <v>45142</v>
      </c>
      <c r="M5584">
        <v>998631</v>
      </c>
      <c r="N5584" s="3" t="s">
        <v>29</v>
      </c>
      <c r="O5584" s="3">
        <v>1</v>
      </c>
      <c r="P5584" s="3">
        <v>18</v>
      </c>
      <c r="Q5584" s="3">
        <v>160728</v>
      </c>
      <c r="S5584" s="3">
        <v>14465.53</v>
      </c>
      <c r="T5584" s="3">
        <v>14465.53</v>
      </c>
      <c r="X5584" s="3">
        <v>325359</v>
      </c>
    </row>
    <row r="5585" spans="1:24" x14ac:dyDescent="0.25">
      <c r="A5585" s="3" t="s">
        <v>3895</v>
      </c>
      <c r="B5585" s="3">
        <v>438</v>
      </c>
      <c r="C5585" s="3">
        <v>2212</v>
      </c>
      <c r="D5585" s="3" t="s">
        <v>359</v>
      </c>
      <c r="E5585" s="3" t="s">
        <v>3896</v>
      </c>
      <c r="F5585" s="3" t="s">
        <v>30</v>
      </c>
      <c r="G5585" s="3" t="s">
        <v>11878</v>
      </c>
      <c r="H5585" s="3" t="s">
        <v>11879</v>
      </c>
      <c r="I5585" s="3" t="s">
        <v>11624</v>
      </c>
      <c r="J5585" s="3" t="s">
        <v>11880</v>
      </c>
      <c r="K5585" s="4">
        <v>45139</v>
      </c>
      <c r="M5585">
        <v>998631</v>
      </c>
      <c r="N5585" s="3" t="s">
        <v>29</v>
      </c>
      <c r="O5585" s="3">
        <v>1</v>
      </c>
      <c r="P5585" s="3">
        <v>18</v>
      </c>
      <c r="Q5585" s="3">
        <v>3780</v>
      </c>
      <c r="S5585" s="3">
        <v>340.2</v>
      </c>
      <c r="T5585" s="3">
        <v>340.2</v>
      </c>
      <c r="X5585" s="3">
        <v>831610</v>
      </c>
    </row>
    <row r="5586" spans="1:24" x14ac:dyDescent="0.25">
      <c r="A5586" s="3" t="s">
        <v>3895</v>
      </c>
      <c r="B5586" s="3">
        <v>438</v>
      </c>
      <c r="C5586" s="3">
        <v>2212</v>
      </c>
      <c r="D5586" s="3" t="s">
        <v>359</v>
      </c>
      <c r="E5586" s="3" t="s">
        <v>3896</v>
      </c>
      <c r="F5586" s="3" t="s">
        <v>30</v>
      </c>
      <c r="G5586" s="3" t="s">
        <v>11881</v>
      </c>
      <c r="H5586" s="3" t="s">
        <v>11882</v>
      </c>
      <c r="I5586" s="3" t="s">
        <v>11624</v>
      </c>
      <c r="J5586" s="3" t="s">
        <v>11883</v>
      </c>
      <c r="K5586" s="4">
        <v>45142</v>
      </c>
      <c r="M5586">
        <v>998631</v>
      </c>
      <c r="N5586" s="3" t="s">
        <v>29</v>
      </c>
      <c r="O5586" s="3">
        <v>1</v>
      </c>
      <c r="P5586" s="3">
        <v>18</v>
      </c>
      <c r="Q5586" s="3">
        <v>31076</v>
      </c>
      <c r="S5586" s="3">
        <v>2796.84</v>
      </c>
      <c r="T5586" s="3">
        <v>2796.84</v>
      </c>
      <c r="X5586" s="3">
        <v>135800</v>
      </c>
    </row>
    <row r="5587" spans="1:24" x14ac:dyDescent="0.25">
      <c r="A5587" s="3" t="s">
        <v>3895</v>
      </c>
      <c r="B5587" s="3">
        <v>438</v>
      </c>
      <c r="C5587" s="3">
        <v>2212</v>
      </c>
      <c r="D5587" s="3" t="s">
        <v>359</v>
      </c>
      <c r="E5587" s="3" t="s">
        <v>3896</v>
      </c>
      <c r="F5587" s="3" t="s">
        <v>30</v>
      </c>
      <c r="G5587" s="3" t="s">
        <v>11884</v>
      </c>
      <c r="H5587" s="3" t="s">
        <v>11885</v>
      </c>
      <c r="I5587" s="3" t="s">
        <v>11624</v>
      </c>
      <c r="J5587" s="3" t="s">
        <v>11886</v>
      </c>
      <c r="K5587" s="4">
        <v>45143</v>
      </c>
      <c r="M5587">
        <v>998631</v>
      </c>
      <c r="N5587" s="3" t="s">
        <v>29</v>
      </c>
      <c r="O5587" s="3">
        <v>1</v>
      </c>
      <c r="P5587" s="3">
        <v>18</v>
      </c>
      <c r="Q5587" s="3">
        <v>92060</v>
      </c>
      <c r="S5587" s="3">
        <v>8285.4</v>
      </c>
      <c r="T5587" s="3">
        <v>8285.4</v>
      </c>
      <c r="X5587" s="3">
        <v>1319463</v>
      </c>
    </row>
    <row r="5588" spans="1:24" x14ac:dyDescent="0.25">
      <c r="A5588" s="3" t="s">
        <v>3895</v>
      </c>
      <c r="B5588" s="3">
        <v>438</v>
      </c>
      <c r="C5588" s="3">
        <v>2212</v>
      </c>
      <c r="D5588" s="3" t="s">
        <v>359</v>
      </c>
      <c r="E5588" s="3" t="s">
        <v>3896</v>
      </c>
      <c r="F5588" s="3" t="s">
        <v>30</v>
      </c>
      <c r="G5588" s="3" t="s">
        <v>11887</v>
      </c>
      <c r="H5588" s="3" t="s">
        <v>9319</v>
      </c>
      <c r="I5588" s="3" t="s">
        <v>11624</v>
      </c>
      <c r="J5588" s="3" t="s">
        <v>11888</v>
      </c>
      <c r="K5588" s="4">
        <v>45143</v>
      </c>
      <c r="M5588">
        <v>998631</v>
      </c>
      <c r="N5588" s="3" t="s">
        <v>29</v>
      </c>
      <c r="O5588" s="3">
        <v>1</v>
      </c>
      <c r="P5588" s="3">
        <v>18</v>
      </c>
      <c r="Q5588" s="3">
        <v>3780</v>
      </c>
      <c r="S5588" s="3">
        <v>340.2</v>
      </c>
      <c r="T5588" s="3">
        <v>340.2</v>
      </c>
      <c r="X5588" s="3">
        <v>590221</v>
      </c>
    </row>
    <row r="5589" spans="1:24" x14ac:dyDescent="0.25">
      <c r="A5589" s="3" t="s">
        <v>3895</v>
      </c>
      <c r="B5589" s="3">
        <v>438</v>
      </c>
      <c r="C5589" s="3">
        <v>2212</v>
      </c>
      <c r="D5589" s="3" t="s">
        <v>359</v>
      </c>
      <c r="E5589" s="3" t="s">
        <v>3896</v>
      </c>
      <c r="F5589" s="3" t="s">
        <v>30</v>
      </c>
      <c r="G5589" s="3" t="s">
        <v>11889</v>
      </c>
      <c r="H5589" s="3" t="s">
        <v>11890</v>
      </c>
      <c r="I5589" s="3" t="s">
        <v>11624</v>
      </c>
      <c r="J5589" s="3" t="s">
        <v>11891</v>
      </c>
      <c r="K5589" s="4">
        <v>45145</v>
      </c>
      <c r="M5589">
        <v>998631</v>
      </c>
      <c r="N5589" s="3" t="s">
        <v>29</v>
      </c>
      <c r="O5589" s="3">
        <v>1</v>
      </c>
      <c r="P5589" s="3">
        <v>18</v>
      </c>
      <c r="Q5589" s="3">
        <v>3780</v>
      </c>
      <c r="S5589" s="3">
        <v>340.2</v>
      </c>
      <c r="T5589" s="3">
        <v>340.2</v>
      </c>
      <c r="X5589" s="3">
        <v>448926</v>
      </c>
    </row>
    <row r="5590" spans="1:24" x14ac:dyDescent="0.25">
      <c r="A5590" s="3" t="s">
        <v>3895</v>
      </c>
      <c r="B5590" s="3">
        <v>438</v>
      </c>
      <c r="C5590" s="3">
        <v>2212</v>
      </c>
      <c r="D5590" s="3" t="s">
        <v>359</v>
      </c>
      <c r="E5590" s="3" t="s">
        <v>3896</v>
      </c>
      <c r="F5590" s="3" t="s">
        <v>30</v>
      </c>
      <c r="G5590" s="3" t="s">
        <v>11892</v>
      </c>
      <c r="H5590" s="3" t="s">
        <v>11893</v>
      </c>
      <c r="I5590" s="3" t="s">
        <v>11624</v>
      </c>
      <c r="J5590" s="3" t="s">
        <v>11894</v>
      </c>
      <c r="K5590" s="4">
        <v>45143</v>
      </c>
      <c r="M5590">
        <v>998631</v>
      </c>
      <c r="N5590" s="3" t="s">
        <v>29</v>
      </c>
      <c r="O5590" s="3">
        <v>1</v>
      </c>
      <c r="P5590" s="3">
        <v>18</v>
      </c>
      <c r="Q5590" s="3">
        <v>509188</v>
      </c>
      <c r="S5590" s="3">
        <v>45826.92</v>
      </c>
      <c r="T5590" s="3">
        <v>45826.92</v>
      </c>
      <c r="X5590" s="3">
        <v>2308976</v>
      </c>
    </row>
    <row r="5591" spans="1:24" x14ac:dyDescent="0.25">
      <c r="A5591" s="3" t="s">
        <v>3895</v>
      </c>
      <c r="B5591" s="3">
        <v>438</v>
      </c>
      <c r="C5591" s="3">
        <v>2212</v>
      </c>
      <c r="D5591" s="3" t="s">
        <v>359</v>
      </c>
      <c r="E5591" s="3" t="s">
        <v>3896</v>
      </c>
      <c r="F5591" s="3" t="s">
        <v>30</v>
      </c>
      <c r="G5591" s="3" t="s">
        <v>11895</v>
      </c>
      <c r="H5591" s="3" t="s">
        <v>11773</v>
      </c>
      <c r="I5591" s="3" t="s">
        <v>11624</v>
      </c>
      <c r="J5591" s="3" t="s">
        <v>11896</v>
      </c>
      <c r="K5591" s="4">
        <v>45145</v>
      </c>
      <c r="M5591">
        <v>998631</v>
      </c>
      <c r="N5591" s="3" t="s">
        <v>29</v>
      </c>
      <c r="O5591" s="3">
        <v>1</v>
      </c>
      <c r="P5591" s="3">
        <v>18</v>
      </c>
      <c r="Q5591" s="3">
        <v>126905.65</v>
      </c>
      <c r="S5591" s="3">
        <v>11421.43</v>
      </c>
      <c r="T5591" s="3">
        <v>11421.43</v>
      </c>
      <c r="X5591" s="3">
        <v>259460</v>
      </c>
    </row>
    <row r="5592" spans="1:24" x14ac:dyDescent="0.25">
      <c r="A5592" s="3" t="s">
        <v>3895</v>
      </c>
      <c r="B5592" s="3">
        <v>438</v>
      </c>
      <c r="C5592" s="3">
        <v>2212</v>
      </c>
      <c r="D5592" s="3" t="s">
        <v>359</v>
      </c>
      <c r="E5592" s="3" t="s">
        <v>3896</v>
      </c>
      <c r="F5592" s="3" t="s">
        <v>30</v>
      </c>
      <c r="G5592" s="3" t="s">
        <v>2259</v>
      </c>
      <c r="H5592" s="3" t="s">
        <v>2260</v>
      </c>
      <c r="I5592" s="3" t="s">
        <v>11624</v>
      </c>
      <c r="J5592" s="3" t="s">
        <v>11897</v>
      </c>
      <c r="K5592" s="4">
        <v>45145</v>
      </c>
      <c r="M5592">
        <v>998631</v>
      </c>
      <c r="N5592" s="3" t="s">
        <v>29</v>
      </c>
      <c r="O5592" s="3">
        <v>1</v>
      </c>
      <c r="P5592" s="3">
        <v>18</v>
      </c>
      <c r="Q5592" s="3">
        <v>140442</v>
      </c>
      <c r="S5592" s="3">
        <v>12639.78</v>
      </c>
      <c r="T5592" s="3">
        <v>12639.78</v>
      </c>
      <c r="X5592" s="3">
        <v>308521</v>
      </c>
    </row>
    <row r="5593" spans="1:24" x14ac:dyDescent="0.25">
      <c r="A5593" s="3" t="s">
        <v>3895</v>
      </c>
      <c r="B5593" s="3">
        <v>438</v>
      </c>
      <c r="C5593" s="3">
        <v>2212</v>
      </c>
      <c r="D5593" s="3" t="s">
        <v>359</v>
      </c>
      <c r="E5593" s="3" t="s">
        <v>3896</v>
      </c>
      <c r="F5593" s="3" t="s">
        <v>30</v>
      </c>
      <c r="G5593" s="3" t="s">
        <v>11898</v>
      </c>
      <c r="H5593" s="3" t="s">
        <v>11899</v>
      </c>
      <c r="I5593" s="3" t="s">
        <v>11624</v>
      </c>
      <c r="J5593" s="3" t="s">
        <v>11900</v>
      </c>
      <c r="K5593" s="4">
        <v>45139</v>
      </c>
      <c r="M5593">
        <v>998631</v>
      </c>
      <c r="N5593" s="3" t="s">
        <v>29</v>
      </c>
      <c r="O5593" s="3">
        <v>1</v>
      </c>
      <c r="P5593" s="3">
        <v>18</v>
      </c>
      <c r="Q5593" s="3">
        <v>3780</v>
      </c>
      <c r="S5593" s="3">
        <v>340.2</v>
      </c>
      <c r="T5593" s="3">
        <v>340.2</v>
      </c>
      <c r="X5593" s="3">
        <v>1352643</v>
      </c>
    </row>
    <row r="5594" spans="1:24" x14ac:dyDescent="0.25">
      <c r="A5594" s="3" t="s">
        <v>3895</v>
      </c>
      <c r="B5594" s="3">
        <v>438</v>
      </c>
      <c r="C5594" s="3">
        <v>2212</v>
      </c>
      <c r="D5594" s="3" t="s">
        <v>359</v>
      </c>
      <c r="E5594" s="3" t="s">
        <v>3896</v>
      </c>
      <c r="F5594" s="3" t="s">
        <v>30</v>
      </c>
      <c r="G5594" s="3" t="s">
        <v>11901</v>
      </c>
      <c r="H5594" s="3" t="s">
        <v>9158</v>
      </c>
      <c r="I5594" s="3" t="s">
        <v>11624</v>
      </c>
      <c r="J5594" s="3" t="s">
        <v>11902</v>
      </c>
      <c r="K5594" s="4">
        <v>45143</v>
      </c>
      <c r="M5594">
        <v>998631</v>
      </c>
      <c r="N5594" s="3" t="s">
        <v>29</v>
      </c>
      <c r="O5594" s="3">
        <v>1</v>
      </c>
      <c r="P5594" s="3">
        <v>18</v>
      </c>
      <c r="Q5594" s="3">
        <v>141725</v>
      </c>
      <c r="S5594" s="3">
        <v>12755.25</v>
      </c>
      <c r="T5594" s="3">
        <v>12755.25</v>
      </c>
      <c r="X5594" s="3">
        <v>665867</v>
      </c>
    </row>
    <row r="5595" spans="1:24" x14ac:dyDescent="0.25">
      <c r="A5595" s="3" t="s">
        <v>3895</v>
      </c>
      <c r="B5595" s="3">
        <v>438</v>
      </c>
      <c r="C5595" s="3">
        <v>2212</v>
      </c>
      <c r="D5595" s="3" t="s">
        <v>359</v>
      </c>
      <c r="E5595" s="3" t="s">
        <v>3896</v>
      </c>
      <c r="F5595" s="3" t="s">
        <v>30</v>
      </c>
      <c r="G5595" s="3" t="s">
        <v>11903</v>
      </c>
      <c r="H5595" s="3" t="s">
        <v>11904</v>
      </c>
      <c r="I5595" s="3" t="s">
        <v>11624</v>
      </c>
      <c r="J5595" s="3" t="s">
        <v>11905</v>
      </c>
      <c r="K5595" s="4">
        <v>45145</v>
      </c>
      <c r="M5595">
        <v>998631</v>
      </c>
      <c r="N5595" s="3" t="s">
        <v>29</v>
      </c>
      <c r="O5595" s="3">
        <v>1</v>
      </c>
      <c r="P5595" s="3">
        <v>18</v>
      </c>
      <c r="Q5595" s="3">
        <v>3780</v>
      </c>
      <c r="S5595" s="3">
        <v>340.2</v>
      </c>
      <c r="T5595" s="3">
        <v>340.2</v>
      </c>
      <c r="X5595" s="3">
        <v>155378</v>
      </c>
    </row>
    <row r="5596" spans="1:24" x14ac:dyDescent="0.25">
      <c r="A5596" s="3" t="s">
        <v>3895</v>
      </c>
      <c r="B5596" s="3">
        <v>438</v>
      </c>
      <c r="C5596" s="3">
        <v>2212</v>
      </c>
      <c r="D5596" s="3" t="s">
        <v>359</v>
      </c>
      <c r="E5596" s="3" t="s">
        <v>3896</v>
      </c>
      <c r="F5596" s="3" t="s">
        <v>30</v>
      </c>
      <c r="G5596" s="3" t="s">
        <v>11906</v>
      </c>
      <c r="H5596" s="3" t="s">
        <v>11907</v>
      </c>
      <c r="I5596" s="3" t="s">
        <v>11624</v>
      </c>
      <c r="J5596" s="3" t="s">
        <v>11908</v>
      </c>
      <c r="K5596" s="4">
        <v>45139</v>
      </c>
      <c r="M5596">
        <v>998631</v>
      </c>
      <c r="N5596" s="3" t="s">
        <v>29</v>
      </c>
      <c r="O5596" s="3">
        <v>1</v>
      </c>
      <c r="P5596" s="3">
        <v>18</v>
      </c>
      <c r="Q5596" s="3">
        <v>3780</v>
      </c>
      <c r="S5596" s="3">
        <v>340.2</v>
      </c>
      <c r="T5596" s="3">
        <v>340.2</v>
      </c>
      <c r="X5596" s="3">
        <v>1048680</v>
      </c>
    </row>
    <row r="5597" spans="1:24" x14ac:dyDescent="0.25">
      <c r="A5597" s="3" t="s">
        <v>3895</v>
      </c>
      <c r="B5597" s="3">
        <v>438</v>
      </c>
      <c r="C5597" s="3">
        <v>2212</v>
      </c>
      <c r="D5597" s="3" t="s">
        <v>359</v>
      </c>
      <c r="E5597" s="3" t="s">
        <v>3896</v>
      </c>
      <c r="F5597" s="3" t="s">
        <v>30</v>
      </c>
      <c r="G5597" s="3" t="s">
        <v>11909</v>
      </c>
      <c r="H5597" s="3" t="s">
        <v>11910</v>
      </c>
      <c r="I5597" s="3" t="s">
        <v>11624</v>
      </c>
      <c r="J5597" s="3" t="s">
        <v>11911</v>
      </c>
      <c r="K5597" s="4">
        <v>45143</v>
      </c>
      <c r="M5597">
        <v>998631</v>
      </c>
      <c r="N5597" s="3" t="s">
        <v>29</v>
      </c>
      <c r="O5597" s="3">
        <v>1</v>
      </c>
      <c r="P5597" s="3">
        <v>18</v>
      </c>
      <c r="Q5597" s="3">
        <v>44384</v>
      </c>
      <c r="S5597" s="3">
        <v>3994.56</v>
      </c>
      <c r="T5597" s="3">
        <v>3994.56</v>
      </c>
      <c r="X5597" s="3">
        <v>134498</v>
      </c>
    </row>
    <row r="5598" spans="1:24" x14ac:dyDescent="0.25">
      <c r="A5598" s="3" t="s">
        <v>3895</v>
      </c>
      <c r="B5598" s="3">
        <v>438</v>
      </c>
      <c r="C5598" s="3">
        <v>2212</v>
      </c>
      <c r="D5598" s="3" t="s">
        <v>359</v>
      </c>
      <c r="E5598" s="3" t="s">
        <v>3896</v>
      </c>
      <c r="F5598" s="3" t="s">
        <v>30</v>
      </c>
      <c r="G5598" s="3" t="s">
        <v>11912</v>
      </c>
      <c r="H5598" s="3" t="s">
        <v>11913</v>
      </c>
      <c r="I5598" s="3" t="s">
        <v>11624</v>
      </c>
      <c r="J5598" s="3" t="s">
        <v>11914</v>
      </c>
      <c r="K5598" s="4">
        <v>45142</v>
      </c>
      <c r="M5598">
        <v>998631</v>
      </c>
      <c r="N5598" s="3" t="s">
        <v>29</v>
      </c>
      <c r="O5598" s="3">
        <v>1</v>
      </c>
      <c r="P5598" s="3">
        <v>18</v>
      </c>
      <c r="Q5598" s="3">
        <v>26094</v>
      </c>
      <c r="S5598" s="3">
        <v>2348.46</v>
      </c>
      <c r="T5598" s="3">
        <v>2348.46</v>
      </c>
      <c r="X5598" s="3">
        <v>163079</v>
      </c>
    </row>
    <row r="5599" spans="1:24" x14ac:dyDescent="0.25">
      <c r="A5599" s="3" t="s">
        <v>3895</v>
      </c>
      <c r="B5599" s="3">
        <v>438</v>
      </c>
      <c r="C5599" s="3">
        <v>2212</v>
      </c>
      <c r="D5599" s="3" t="s">
        <v>359</v>
      </c>
      <c r="E5599" s="3" t="s">
        <v>3896</v>
      </c>
      <c r="F5599" s="3" t="s">
        <v>30</v>
      </c>
      <c r="G5599" s="3" t="s">
        <v>11915</v>
      </c>
      <c r="H5599" s="3" t="s">
        <v>11916</v>
      </c>
      <c r="I5599" s="3" t="s">
        <v>11624</v>
      </c>
      <c r="J5599" s="3" t="s">
        <v>11917</v>
      </c>
      <c r="K5599" s="4">
        <v>45143</v>
      </c>
      <c r="M5599">
        <v>998631</v>
      </c>
      <c r="N5599" s="3" t="s">
        <v>29</v>
      </c>
      <c r="O5599" s="3">
        <v>1</v>
      </c>
      <c r="P5599" s="3">
        <v>18</v>
      </c>
      <c r="Q5599" s="3">
        <v>509312</v>
      </c>
      <c r="S5599" s="3">
        <v>45838.080000000002</v>
      </c>
      <c r="T5599" s="3">
        <v>45838.080000000002</v>
      </c>
      <c r="X5599" s="3">
        <v>1066945</v>
      </c>
    </row>
    <row r="5600" spans="1:24" x14ac:dyDescent="0.25">
      <c r="A5600" s="3" t="s">
        <v>3895</v>
      </c>
      <c r="B5600" s="3">
        <v>438</v>
      </c>
      <c r="C5600" s="3">
        <v>2212</v>
      </c>
      <c r="D5600" s="3" t="s">
        <v>359</v>
      </c>
      <c r="E5600" s="3" t="s">
        <v>3896</v>
      </c>
      <c r="F5600" s="3" t="s">
        <v>30</v>
      </c>
      <c r="G5600" s="3" t="s">
        <v>11918</v>
      </c>
      <c r="H5600" s="3" t="s">
        <v>11919</v>
      </c>
      <c r="I5600" s="3" t="s">
        <v>11624</v>
      </c>
      <c r="J5600" s="3" t="s">
        <v>11920</v>
      </c>
      <c r="K5600" s="4">
        <v>45143</v>
      </c>
      <c r="M5600">
        <v>998631</v>
      </c>
      <c r="N5600" s="3" t="s">
        <v>29</v>
      </c>
      <c r="O5600" s="3">
        <v>1</v>
      </c>
      <c r="P5600" s="3">
        <v>18</v>
      </c>
      <c r="Q5600" s="3">
        <v>30030</v>
      </c>
      <c r="S5600" s="3">
        <v>2702.7</v>
      </c>
      <c r="T5600" s="3">
        <v>2702.7</v>
      </c>
      <c r="X5600" s="3">
        <v>148051</v>
      </c>
    </row>
    <row r="5601" spans="1:24" x14ac:dyDescent="0.25">
      <c r="A5601" s="3" t="s">
        <v>3895</v>
      </c>
      <c r="B5601" s="3">
        <v>438</v>
      </c>
      <c r="C5601" s="3">
        <v>2212</v>
      </c>
      <c r="D5601" s="3" t="s">
        <v>359</v>
      </c>
      <c r="E5601" s="3" t="s">
        <v>3896</v>
      </c>
      <c r="F5601" s="3" t="s">
        <v>30</v>
      </c>
      <c r="G5601" s="3" t="s">
        <v>11921</v>
      </c>
      <c r="H5601" s="3" t="s">
        <v>11922</v>
      </c>
      <c r="I5601" s="3" t="s">
        <v>11624</v>
      </c>
      <c r="J5601" s="3" t="s">
        <v>11923</v>
      </c>
      <c r="K5601" s="4">
        <v>45145</v>
      </c>
      <c r="M5601">
        <v>998631</v>
      </c>
      <c r="N5601" s="3" t="s">
        <v>29</v>
      </c>
      <c r="O5601" s="3">
        <v>1</v>
      </c>
      <c r="P5601" s="3">
        <v>18</v>
      </c>
      <c r="Q5601" s="3">
        <v>26404</v>
      </c>
      <c r="S5601" s="3">
        <v>2376.2399999999998</v>
      </c>
      <c r="T5601" s="3">
        <v>2376.2399999999998</v>
      </c>
      <c r="X5601" s="3">
        <v>98584</v>
      </c>
    </row>
    <row r="5602" spans="1:24" x14ac:dyDescent="0.25">
      <c r="A5602" s="3" t="s">
        <v>3895</v>
      </c>
      <c r="B5602" s="3">
        <v>438</v>
      </c>
      <c r="C5602" s="3">
        <v>2212</v>
      </c>
      <c r="D5602" s="3" t="s">
        <v>359</v>
      </c>
      <c r="E5602" s="3" t="s">
        <v>3896</v>
      </c>
      <c r="F5602" s="3" t="s">
        <v>30</v>
      </c>
      <c r="G5602" s="3" t="s">
        <v>11924</v>
      </c>
      <c r="H5602" s="3" t="s">
        <v>11925</v>
      </c>
      <c r="I5602" s="3" t="s">
        <v>11624</v>
      </c>
      <c r="J5602" s="3" t="s">
        <v>11926</v>
      </c>
      <c r="K5602" s="4">
        <v>45145</v>
      </c>
      <c r="M5602">
        <v>998631</v>
      </c>
      <c r="N5602" s="3" t="s">
        <v>29</v>
      </c>
      <c r="O5602" s="3">
        <v>1</v>
      </c>
      <c r="P5602" s="3">
        <v>18</v>
      </c>
      <c r="Q5602" s="3">
        <v>49820</v>
      </c>
      <c r="S5602" s="3">
        <v>4483.8</v>
      </c>
      <c r="T5602" s="3">
        <v>4483.8</v>
      </c>
      <c r="X5602" s="3">
        <v>267089</v>
      </c>
    </row>
    <row r="5603" spans="1:24" x14ac:dyDescent="0.25">
      <c r="A5603" s="3" t="s">
        <v>3895</v>
      </c>
      <c r="B5603" s="3">
        <v>438</v>
      </c>
      <c r="C5603" s="3">
        <v>2212</v>
      </c>
      <c r="D5603" s="3" t="s">
        <v>359</v>
      </c>
      <c r="E5603" s="3" t="s">
        <v>3896</v>
      </c>
      <c r="F5603" s="3" t="s">
        <v>30</v>
      </c>
      <c r="G5603" s="3" t="s">
        <v>11927</v>
      </c>
      <c r="H5603" s="3" t="s">
        <v>11928</v>
      </c>
      <c r="I5603" s="3" t="s">
        <v>11624</v>
      </c>
      <c r="J5603" s="3" t="s">
        <v>11929</v>
      </c>
      <c r="K5603" s="4">
        <v>45145</v>
      </c>
      <c r="M5603">
        <v>998631</v>
      </c>
      <c r="N5603" s="3" t="s">
        <v>29</v>
      </c>
      <c r="O5603" s="3">
        <v>1</v>
      </c>
      <c r="P5603" s="3">
        <v>18</v>
      </c>
      <c r="Q5603" s="3">
        <v>133580</v>
      </c>
      <c r="S5603" s="3">
        <v>12022.2</v>
      </c>
      <c r="T5603" s="3">
        <v>12022.2</v>
      </c>
      <c r="X5603" s="3">
        <v>338722</v>
      </c>
    </row>
    <row r="5604" spans="1:24" x14ac:dyDescent="0.25">
      <c r="A5604" s="3" t="s">
        <v>3895</v>
      </c>
      <c r="B5604" s="3">
        <v>438</v>
      </c>
      <c r="C5604" s="3">
        <v>2212</v>
      </c>
      <c r="D5604" s="3" t="s">
        <v>359</v>
      </c>
      <c r="E5604" s="3" t="s">
        <v>3896</v>
      </c>
      <c r="F5604" s="3" t="s">
        <v>30</v>
      </c>
      <c r="G5604" s="3" t="s">
        <v>11930</v>
      </c>
      <c r="H5604" s="3" t="s">
        <v>11931</v>
      </c>
      <c r="I5604" s="3" t="s">
        <v>11624</v>
      </c>
      <c r="J5604" s="3" t="s">
        <v>11932</v>
      </c>
      <c r="K5604" s="4">
        <v>45139</v>
      </c>
      <c r="M5604">
        <v>998631</v>
      </c>
      <c r="N5604" s="3" t="s">
        <v>29</v>
      </c>
      <c r="O5604" s="3">
        <v>1</v>
      </c>
      <c r="P5604" s="3">
        <v>18</v>
      </c>
      <c r="Q5604" s="3">
        <v>3780</v>
      </c>
      <c r="S5604" s="3">
        <v>340.2</v>
      </c>
      <c r="T5604" s="3">
        <v>340.2</v>
      </c>
      <c r="X5604" s="3">
        <v>148566</v>
      </c>
    </row>
    <row r="5605" spans="1:24" x14ac:dyDescent="0.25">
      <c r="A5605" s="3" t="s">
        <v>3895</v>
      </c>
      <c r="B5605" s="3">
        <v>438</v>
      </c>
      <c r="C5605" s="3">
        <v>2212</v>
      </c>
      <c r="D5605" s="3" t="s">
        <v>359</v>
      </c>
      <c r="E5605" s="3" t="s">
        <v>3896</v>
      </c>
      <c r="F5605" s="3" t="s">
        <v>30</v>
      </c>
      <c r="G5605" s="3" t="s">
        <v>11933</v>
      </c>
      <c r="H5605" s="3" t="s">
        <v>11934</v>
      </c>
      <c r="I5605" s="3" t="s">
        <v>11624</v>
      </c>
      <c r="J5605" s="3" t="s">
        <v>11935</v>
      </c>
      <c r="K5605" s="4">
        <v>45143</v>
      </c>
      <c r="M5605">
        <v>998631</v>
      </c>
      <c r="N5605" s="3" t="s">
        <v>29</v>
      </c>
      <c r="O5605" s="3">
        <v>1</v>
      </c>
      <c r="P5605" s="3">
        <v>18</v>
      </c>
      <c r="Q5605" s="3">
        <v>26633</v>
      </c>
      <c r="S5605" s="3">
        <v>2396.9699999999998</v>
      </c>
      <c r="T5605" s="3">
        <v>2396.9699999999998</v>
      </c>
      <c r="X5605" s="3">
        <v>175196</v>
      </c>
    </row>
    <row r="5606" spans="1:24" x14ac:dyDescent="0.25">
      <c r="A5606" s="3" t="s">
        <v>3895</v>
      </c>
      <c r="B5606" s="3">
        <v>438</v>
      </c>
      <c r="C5606" s="3">
        <v>2212</v>
      </c>
      <c r="D5606" s="3" t="s">
        <v>359</v>
      </c>
      <c r="E5606" s="3" t="s">
        <v>3896</v>
      </c>
      <c r="F5606" s="3" t="s">
        <v>30</v>
      </c>
      <c r="G5606" s="3" t="s">
        <v>11936</v>
      </c>
      <c r="H5606" s="3" t="s">
        <v>11937</v>
      </c>
      <c r="I5606" s="3" t="s">
        <v>11624</v>
      </c>
      <c r="J5606" s="3" t="s">
        <v>11938</v>
      </c>
      <c r="K5606" s="4">
        <v>45139</v>
      </c>
      <c r="M5606">
        <v>998631</v>
      </c>
      <c r="N5606" s="3" t="s">
        <v>29</v>
      </c>
      <c r="O5606" s="3">
        <v>1</v>
      </c>
      <c r="P5606" s="3">
        <v>18</v>
      </c>
      <c r="Q5606" s="3">
        <v>3780</v>
      </c>
      <c r="S5606" s="3">
        <v>340.2</v>
      </c>
      <c r="T5606" s="3">
        <v>340.2</v>
      </c>
      <c r="X5606" s="3">
        <v>1665067</v>
      </c>
    </row>
    <row r="5607" spans="1:24" x14ac:dyDescent="0.25">
      <c r="A5607" s="3" t="s">
        <v>3895</v>
      </c>
      <c r="B5607" s="3">
        <v>438</v>
      </c>
      <c r="C5607" s="3">
        <v>2212</v>
      </c>
      <c r="D5607" s="3" t="s">
        <v>359</v>
      </c>
      <c r="E5607" s="3" t="s">
        <v>3896</v>
      </c>
      <c r="F5607" s="3" t="s">
        <v>30</v>
      </c>
      <c r="G5607" s="3" t="s">
        <v>11939</v>
      </c>
      <c r="H5607" s="3" t="s">
        <v>11940</v>
      </c>
      <c r="I5607" s="3" t="s">
        <v>11624</v>
      </c>
      <c r="J5607" s="3" t="s">
        <v>11941</v>
      </c>
      <c r="K5607" s="4">
        <v>45142</v>
      </c>
      <c r="M5607">
        <v>998631</v>
      </c>
      <c r="N5607" s="3" t="s">
        <v>29</v>
      </c>
      <c r="O5607" s="3">
        <v>1</v>
      </c>
      <c r="P5607" s="3">
        <v>18</v>
      </c>
      <c r="Q5607" s="3">
        <v>13405</v>
      </c>
      <c r="S5607" s="3">
        <v>1206.45</v>
      </c>
      <c r="T5607" s="3">
        <v>1206.45</v>
      </c>
      <c r="X5607" s="3">
        <v>61796</v>
      </c>
    </row>
    <row r="5608" spans="1:24" x14ac:dyDescent="0.25">
      <c r="A5608" s="3" t="s">
        <v>3895</v>
      </c>
      <c r="B5608" s="3">
        <v>438</v>
      </c>
      <c r="C5608" s="3">
        <v>2212</v>
      </c>
      <c r="D5608" s="3" t="s">
        <v>359</v>
      </c>
      <c r="E5608" s="3" t="s">
        <v>3896</v>
      </c>
      <c r="F5608" s="3" t="s">
        <v>30</v>
      </c>
      <c r="G5608" s="3" t="s">
        <v>11942</v>
      </c>
      <c r="H5608" s="3" t="s">
        <v>11943</v>
      </c>
      <c r="I5608" s="3" t="s">
        <v>11624</v>
      </c>
      <c r="J5608" s="3" t="s">
        <v>11944</v>
      </c>
      <c r="K5608" s="4">
        <v>45145</v>
      </c>
      <c r="M5608">
        <v>998631</v>
      </c>
      <c r="N5608" s="3" t="s">
        <v>29</v>
      </c>
      <c r="O5608" s="3">
        <v>1</v>
      </c>
      <c r="P5608" s="3">
        <v>18</v>
      </c>
      <c r="Q5608" s="3">
        <v>189916</v>
      </c>
      <c r="S5608" s="3">
        <v>17092.439999999999</v>
      </c>
      <c r="T5608" s="3">
        <v>17092.439999999999</v>
      </c>
      <c r="X5608" s="3">
        <v>637216</v>
      </c>
    </row>
    <row r="5609" spans="1:24" x14ac:dyDescent="0.25">
      <c r="A5609" s="3" t="s">
        <v>3895</v>
      </c>
      <c r="B5609" s="3">
        <v>438</v>
      </c>
      <c r="C5609" s="3">
        <v>2212</v>
      </c>
      <c r="D5609" s="3" t="s">
        <v>359</v>
      </c>
      <c r="E5609" s="3" t="s">
        <v>3896</v>
      </c>
      <c r="F5609" s="3" t="s">
        <v>30</v>
      </c>
      <c r="G5609" s="3" t="s">
        <v>11945</v>
      </c>
      <c r="H5609" s="3" t="s">
        <v>11946</v>
      </c>
      <c r="I5609" s="3" t="s">
        <v>11624</v>
      </c>
      <c r="J5609" s="3" t="s">
        <v>11947</v>
      </c>
      <c r="K5609" s="4">
        <v>45145</v>
      </c>
      <c r="M5609">
        <v>998631</v>
      </c>
      <c r="N5609" s="3" t="s">
        <v>29</v>
      </c>
      <c r="O5609" s="3">
        <v>1</v>
      </c>
      <c r="P5609" s="3">
        <v>18</v>
      </c>
      <c r="Q5609" s="3">
        <v>218798</v>
      </c>
      <c r="S5609" s="3">
        <v>19691.82</v>
      </c>
      <c r="T5609" s="3">
        <v>19691.82</v>
      </c>
      <c r="X5609" s="3">
        <v>788550</v>
      </c>
    </row>
    <row r="5610" spans="1:24" x14ac:dyDescent="0.25">
      <c r="A5610" s="3" t="s">
        <v>3895</v>
      </c>
      <c r="B5610" s="3">
        <v>438</v>
      </c>
      <c r="C5610" s="3">
        <v>2212</v>
      </c>
      <c r="D5610" s="3" t="s">
        <v>359</v>
      </c>
      <c r="E5610" s="3" t="s">
        <v>3896</v>
      </c>
      <c r="F5610" s="3" t="s">
        <v>30</v>
      </c>
      <c r="G5610" s="3" t="s">
        <v>11948</v>
      </c>
      <c r="H5610" s="3" t="s">
        <v>11949</v>
      </c>
      <c r="I5610" s="3" t="s">
        <v>11624</v>
      </c>
      <c r="J5610" s="3" t="s">
        <v>11950</v>
      </c>
      <c r="K5610" s="4">
        <v>45142</v>
      </c>
      <c r="M5610">
        <v>998631</v>
      </c>
      <c r="N5610" s="3" t="s">
        <v>29</v>
      </c>
      <c r="O5610" s="3">
        <v>1</v>
      </c>
      <c r="P5610" s="3">
        <v>18</v>
      </c>
      <c r="Q5610" s="3">
        <v>806075.38</v>
      </c>
      <c r="S5610" s="3">
        <v>72546.8</v>
      </c>
      <c r="T5610" s="3">
        <v>72546.8</v>
      </c>
      <c r="X5610" s="3">
        <v>8691486</v>
      </c>
    </row>
    <row r="5611" spans="1:24" x14ac:dyDescent="0.25">
      <c r="A5611" s="3" t="s">
        <v>3895</v>
      </c>
      <c r="B5611" s="3">
        <v>438</v>
      </c>
      <c r="C5611" s="3">
        <v>2212</v>
      </c>
      <c r="D5611" s="3" t="s">
        <v>359</v>
      </c>
      <c r="E5611" s="3" t="s">
        <v>3896</v>
      </c>
      <c r="F5611" s="3" t="s">
        <v>30</v>
      </c>
      <c r="G5611" s="3" t="s">
        <v>11951</v>
      </c>
      <c r="H5611" s="3" t="s">
        <v>11785</v>
      </c>
      <c r="I5611" s="3" t="s">
        <v>11624</v>
      </c>
      <c r="J5611" s="3" t="s">
        <v>11952</v>
      </c>
      <c r="K5611" s="4">
        <v>45139</v>
      </c>
      <c r="M5611">
        <v>998631</v>
      </c>
      <c r="N5611" s="3" t="s">
        <v>29</v>
      </c>
      <c r="O5611" s="3">
        <v>1</v>
      </c>
      <c r="P5611" s="3">
        <v>18</v>
      </c>
      <c r="Q5611" s="3">
        <v>3780</v>
      </c>
      <c r="S5611" s="3">
        <v>340.2</v>
      </c>
      <c r="T5611" s="3">
        <v>340.2</v>
      </c>
      <c r="X5611" s="3">
        <v>265129</v>
      </c>
    </row>
    <row r="5612" spans="1:24" x14ac:dyDescent="0.25">
      <c r="A5612" s="3" t="s">
        <v>3895</v>
      </c>
      <c r="B5612" s="3">
        <v>438</v>
      </c>
      <c r="C5612" s="3">
        <v>2212</v>
      </c>
      <c r="D5612" s="3" t="s">
        <v>359</v>
      </c>
      <c r="E5612" s="3" t="s">
        <v>3896</v>
      </c>
      <c r="F5612" s="3" t="s">
        <v>30</v>
      </c>
      <c r="G5612" s="3" t="s">
        <v>11953</v>
      </c>
      <c r="H5612" s="3" t="s">
        <v>11954</v>
      </c>
      <c r="I5612" s="3" t="s">
        <v>11624</v>
      </c>
      <c r="J5612" s="3" t="s">
        <v>11955</v>
      </c>
      <c r="K5612" s="4">
        <v>45145</v>
      </c>
      <c r="M5612">
        <v>998631</v>
      </c>
      <c r="N5612" s="3" t="s">
        <v>29</v>
      </c>
      <c r="O5612" s="3">
        <v>1</v>
      </c>
      <c r="P5612" s="3">
        <v>18</v>
      </c>
      <c r="Q5612" s="3">
        <v>66195</v>
      </c>
      <c r="S5612" s="3">
        <v>5957.55</v>
      </c>
      <c r="T5612" s="3">
        <v>5957.55</v>
      </c>
      <c r="X5612" s="3">
        <v>928877</v>
      </c>
    </row>
    <row r="5613" spans="1:24" x14ac:dyDescent="0.25">
      <c r="A5613" s="3" t="s">
        <v>3895</v>
      </c>
      <c r="B5613" s="3">
        <v>438</v>
      </c>
      <c r="C5613" s="3">
        <v>2212</v>
      </c>
      <c r="D5613" s="3" t="s">
        <v>359</v>
      </c>
      <c r="E5613" s="3" t="s">
        <v>3896</v>
      </c>
      <c r="F5613" s="3" t="s">
        <v>30</v>
      </c>
      <c r="G5613" s="3" t="s">
        <v>11956</v>
      </c>
      <c r="H5613" s="3" t="s">
        <v>11957</v>
      </c>
      <c r="I5613" s="3" t="s">
        <v>11624</v>
      </c>
      <c r="J5613" s="3" t="s">
        <v>11958</v>
      </c>
      <c r="K5613" s="4">
        <v>45139</v>
      </c>
      <c r="M5613">
        <v>998631</v>
      </c>
      <c r="N5613" s="3" t="s">
        <v>29</v>
      </c>
      <c r="O5613" s="3">
        <v>1</v>
      </c>
      <c r="P5613" s="3">
        <v>18</v>
      </c>
      <c r="Q5613" s="3">
        <v>3780</v>
      </c>
      <c r="S5613" s="3">
        <v>340.2</v>
      </c>
      <c r="T5613" s="3">
        <v>340.2</v>
      </c>
      <c r="X5613" s="3">
        <v>4144993</v>
      </c>
    </row>
    <row r="5614" spans="1:24" x14ac:dyDescent="0.25">
      <c r="A5614" s="3" t="s">
        <v>3895</v>
      </c>
      <c r="B5614" s="3">
        <v>438</v>
      </c>
      <c r="C5614" s="3">
        <v>2212</v>
      </c>
      <c r="D5614" s="3" t="s">
        <v>359</v>
      </c>
      <c r="E5614" s="3" t="s">
        <v>3896</v>
      </c>
      <c r="F5614" s="3" t="s">
        <v>30</v>
      </c>
      <c r="G5614" s="3" t="s">
        <v>11959</v>
      </c>
      <c r="H5614" s="3" t="s">
        <v>11785</v>
      </c>
      <c r="I5614" s="3" t="s">
        <v>11624</v>
      </c>
      <c r="J5614" s="3" t="s">
        <v>11960</v>
      </c>
      <c r="K5614" s="4">
        <v>45140</v>
      </c>
      <c r="M5614">
        <v>998631</v>
      </c>
      <c r="N5614" s="3" t="s">
        <v>29</v>
      </c>
      <c r="O5614" s="3">
        <v>1</v>
      </c>
      <c r="P5614" s="3">
        <v>18</v>
      </c>
      <c r="Q5614" s="3">
        <v>3780</v>
      </c>
      <c r="S5614" s="3">
        <v>340.2</v>
      </c>
      <c r="T5614" s="3">
        <v>340.2</v>
      </c>
      <c r="X5614" s="3">
        <v>873921</v>
      </c>
    </row>
    <row r="5615" spans="1:24" x14ac:dyDescent="0.25">
      <c r="A5615" s="3" t="s">
        <v>3895</v>
      </c>
      <c r="B5615" s="3">
        <v>438</v>
      </c>
      <c r="C5615" s="3">
        <v>2212</v>
      </c>
      <c r="D5615" s="3" t="s">
        <v>359</v>
      </c>
      <c r="E5615" s="3" t="s">
        <v>3896</v>
      </c>
      <c r="F5615" s="3" t="s">
        <v>30</v>
      </c>
      <c r="G5615" s="3" t="s">
        <v>11961</v>
      </c>
      <c r="H5615" s="3" t="s">
        <v>406</v>
      </c>
      <c r="I5615" s="3" t="s">
        <v>11624</v>
      </c>
      <c r="J5615" s="3" t="s">
        <v>11962</v>
      </c>
      <c r="K5615" s="4">
        <v>45143</v>
      </c>
      <c r="M5615">
        <v>998631</v>
      </c>
      <c r="N5615" s="3" t="s">
        <v>29</v>
      </c>
      <c r="O5615" s="3">
        <v>1</v>
      </c>
      <c r="P5615" s="3">
        <v>18</v>
      </c>
      <c r="Q5615" s="3">
        <v>129772</v>
      </c>
      <c r="S5615" s="3">
        <v>11679.48</v>
      </c>
      <c r="T5615" s="3">
        <v>11679.48</v>
      </c>
      <c r="X5615" s="3">
        <v>320923</v>
      </c>
    </row>
    <row r="5616" spans="1:24" x14ac:dyDescent="0.25">
      <c r="A5616" s="3" t="s">
        <v>3895</v>
      </c>
      <c r="B5616" s="3">
        <v>438</v>
      </c>
      <c r="C5616" s="3">
        <v>2212</v>
      </c>
      <c r="D5616" s="3" t="s">
        <v>359</v>
      </c>
      <c r="E5616" s="3" t="s">
        <v>3896</v>
      </c>
      <c r="F5616" s="3" t="s">
        <v>30</v>
      </c>
      <c r="G5616" s="3" t="s">
        <v>11963</v>
      </c>
      <c r="H5616" s="3" t="s">
        <v>11964</v>
      </c>
      <c r="I5616" s="3" t="s">
        <v>11624</v>
      </c>
      <c r="J5616" s="3" t="s">
        <v>11965</v>
      </c>
      <c r="K5616" s="4">
        <v>45140</v>
      </c>
      <c r="M5616">
        <v>998631</v>
      </c>
      <c r="N5616" s="3" t="s">
        <v>29</v>
      </c>
      <c r="O5616" s="3">
        <v>1</v>
      </c>
      <c r="P5616" s="3">
        <v>18</v>
      </c>
      <c r="Q5616" s="3">
        <v>3780</v>
      </c>
      <c r="S5616" s="3">
        <v>340.2</v>
      </c>
      <c r="T5616" s="3">
        <v>340.2</v>
      </c>
      <c r="X5616" s="3">
        <v>7417649</v>
      </c>
    </row>
    <row r="5617" spans="1:24" x14ac:dyDescent="0.25">
      <c r="A5617" s="3" t="s">
        <v>3895</v>
      </c>
      <c r="B5617" s="3">
        <v>438</v>
      </c>
      <c r="C5617" s="3">
        <v>2212</v>
      </c>
      <c r="D5617" s="3" t="s">
        <v>359</v>
      </c>
      <c r="E5617" s="3" t="s">
        <v>3896</v>
      </c>
      <c r="F5617" s="3" t="s">
        <v>30</v>
      </c>
      <c r="G5617" s="3" t="s">
        <v>11966</v>
      </c>
      <c r="H5617" s="3" t="s">
        <v>11967</v>
      </c>
      <c r="I5617" s="3" t="s">
        <v>11624</v>
      </c>
      <c r="J5617" s="3" t="s">
        <v>11968</v>
      </c>
      <c r="K5617" s="4">
        <v>45145</v>
      </c>
      <c r="M5617">
        <v>998631</v>
      </c>
      <c r="N5617" s="3" t="s">
        <v>29</v>
      </c>
      <c r="O5617" s="3">
        <v>1</v>
      </c>
      <c r="P5617" s="3">
        <v>18</v>
      </c>
      <c r="Q5617" s="3">
        <v>390305</v>
      </c>
      <c r="S5617" s="3">
        <v>35127.449999999997</v>
      </c>
      <c r="T5617" s="3">
        <v>35127.449999999997</v>
      </c>
      <c r="X5617" s="3">
        <v>1028874</v>
      </c>
    </row>
    <row r="5618" spans="1:24" x14ac:dyDescent="0.25">
      <c r="A5618" s="3" t="s">
        <v>3895</v>
      </c>
      <c r="B5618" s="3">
        <v>438</v>
      </c>
      <c r="C5618" s="3">
        <v>2212</v>
      </c>
      <c r="D5618" s="3" t="s">
        <v>359</v>
      </c>
      <c r="E5618" s="3" t="s">
        <v>3896</v>
      </c>
      <c r="F5618" s="3" t="s">
        <v>30</v>
      </c>
      <c r="G5618" s="3" t="s">
        <v>11969</v>
      </c>
      <c r="H5618" s="3" t="s">
        <v>11970</v>
      </c>
      <c r="I5618" s="3" t="s">
        <v>11624</v>
      </c>
      <c r="J5618" s="3" t="s">
        <v>11971</v>
      </c>
      <c r="K5618" s="4">
        <v>45139</v>
      </c>
      <c r="M5618">
        <v>998631</v>
      </c>
      <c r="N5618" s="3" t="s">
        <v>29</v>
      </c>
      <c r="O5618" s="3">
        <v>1</v>
      </c>
      <c r="P5618" s="3">
        <v>18</v>
      </c>
      <c r="Q5618" s="3">
        <v>3780</v>
      </c>
      <c r="S5618" s="3">
        <v>340.2</v>
      </c>
      <c r="T5618" s="3">
        <v>340.2</v>
      </c>
      <c r="X5618" s="3">
        <v>3056342</v>
      </c>
    </row>
    <row r="5619" spans="1:24" x14ac:dyDescent="0.25">
      <c r="A5619" s="3" t="s">
        <v>3895</v>
      </c>
      <c r="B5619" s="3">
        <v>438</v>
      </c>
      <c r="C5619" s="3">
        <v>2212</v>
      </c>
      <c r="D5619" s="3" t="s">
        <v>359</v>
      </c>
      <c r="E5619" s="3" t="s">
        <v>3896</v>
      </c>
      <c r="F5619" s="3" t="s">
        <v>30</v>
      </c>
      <c r="G5619" s="3" t="s">
        <v>11972</v>
      </c>
      <c r="H5619" s="3" t="s">
        <v>11973</v>
      </c>
      <c r="I5619" s="3" t="s">
        <v>11624</v>
      </c>
      <c r="J5619" s="3" t="s">
        <v>11974</v>
      </c>
      <c r="K5619" s="4">
        <v>45145</v>
      </c>
      <c r="M5619">
        <v>998631</v>
      </c>
      <c r="N5619" s="3" t="s">
        <v>29</v>
      </c>
      <c r="O5619" s="3">
        <v>1</v>
      </c>
      <c r="P5619" s="3">
        <v>18</v>
      </c>
      <c r="Q5619" s="3">
        <v>135815</v>
      </c>
      <c r="S5619" s="3">
        <v>12223.35</v>
      </c>
      <c r="T5619" s="3">
        <v>12223.35</v>
      </c>
      <c r="X5619" s="3">
        <v>576331</v>
      </c>
    </row>
    <row r="5620" spans="1:24" x14ac:dyDescent="0.25">
      <c r="A5620" s="3" t="s">
        <v>3895</v>
      </c>
      <c r="B5620" s="3">
        <v>438</v>
      </c>
      <c r="C5620" s="3">
        <v>2212</v>
      </c>
      <c r="D5620" s="3" t="s">
        <v>359</v>
      </c>
      <c r="E5620" s="3" t="s">
        <v>3896</v>
      </c>
      <c r="F5620" s="3" t="s">
        <v>30</v>
      </c>
      <c r="G5620" s="3" t="s">
        <v>11975</v>
      </c>
      <c r="H5620" s="3" t="s">
        <v>11976</v>
      </c>
      <c r="I5620" s="3" t="s">
        <v>11624</v>
      </c>
      <c r="J5620" s="3" t="s">
        <v>11977</v>
      </c>
      <c r="K5620" s="4">
        <v>45139</v>
      </c>
      <c r="M5620">
        <v>998631</v>
      </c>
      <c r="N5620" s="3" t="s">
        <v>29</v>
      </c>
      <c r="O5620" s="3">
        <v>1</v>
      </c>
      <c r="P5620" s="3">
        <v>18</v>
      </c>
      <c r="Q5620" s="3">
        <v>3780</v>
      </c>
      <c r="S5620" s="3">
        <v>340.2</v>
      </c>
      <c r="T5620" s="3">
        <v>340.2</v>
      </c>
      <c r="X5620" s="3">
        <v>421226</v>
      </c>
    </row>
    <row r="5621" spans="1:24" x14ac:dyDescent="0.25">
      <c r="A5621" s="3" t="s">
        <v>3895</v>
      </c>
      <c r="B5621" s="3">
        <v>438</v>
      </c>
      <c r="C5621" s="3">
        <v>2212</v>
      </c>
      <c r="D5621" s="3" t="s">
        <v>359</v>
      </c>
      <c r="E5621" s="3" t="s">
        <v>3896</v>
      </c>
      <c r="F5621" s="3" t="s">
        <v>30</v>
      </c>
      <c r="G5621" s="3" t="s">
        <v>11978</v>
      </c>
      <c r="H5621" s="3" t="s">
        <v>11979</v>
      </c>
      <c r="I5621" s="3" t="s">
        <v>11624</v>
      </c>
      <c r="J5621" s="3" t="s">
        <v>11980</v>
      </c>
      <c r="K5621" s="4">
        <v>45139</v>
      </c>
      <c r="M5621">
        <v>998631</v>
      </c>
      <c r="N5621" s="3" t="s">
        <v>29</v>
      </c>
      <c r="O5621" s="3">
        <v>1</v>
      </c>
      <c r="P5621" s="3">
        <v>18</v>
      </c>
      <c r="Q5621" s="3">
        <v>3780</v>
      </c>
      <c r="S5621" s="3">
        <v>340.2</v>
      </c>
      <c r="T5621" s="3">
        <v>340.2</v>
      </c>
      <c r="X5621" s="3">
        <v>459623</v>
      </c>
    </row>
    <row r="5622" spans="1:24" x14ac:dyDescent="0.25">
      <c r="A5622" s="3" t="s">
        <v>3895</v>
      </c>
      <c r="B5622" s="3">
        <v>438</v>
      </c>
      <c r="C5622" s="3">
        <v>2212</v>
      </c>
      <c r="D5622" s="3" t="s">
        <v>359</v>
      </c>
      <c r="E5622" s="3" t="s">
        <v>3896</v>
      </c>
      <c r="F5622" s="3" t="s">
        <v>30</v>
      </c>
      <c r="G5622" s="3" t="s">
        <v>11981</v>
      </c>
      <c r="H5622" s="3" t="s">
        <v>11982</v>
      </c>
      <c r="I5622" s="3" t="s">
        <v>11624</v>
      </c>
      <c r="J5622" s="3" t="s">
        <v>11983</v>
      </c>
      <c r="K5622" s="4">
        <v>45143</v>
      </c>
      <c r="M5622">
        <v>998631</v>
      </c>
      <c r="N5622" s="3" t="s">
        <v>29</v>
      </c>
      <c r="O5622" s="3">
        <v>1</v>
      </c>
      <c r="P5622" s="3">
        <v>18</v>
      </c>
      <c r="Q5622" s="3">
        <v>245770</v>
      </c>
      <c r="S5622" s="3">
        <v>22119.3</v>
      </c>
      <c r="T5622" s="3">
        <v>22119.3</v>
      </c>
      <c r="X5622" s="3">
        <v>1182890</v>
      </c>
    </row>
    <row r="5623" spans="1:24" x14ac:dyDescent="0.25">
      <c r="A5623" s="3" t="s">
        <v>3895</v>
      </c>
      <c r="B5623" s="3">
        <v>438</v>
      </c>
      <c r="C5623" s="3">
        <v>2212</v>
      </c>
      <c r="D5623" s="3" t="s">
        <v>359</v>
      </c>
      <c r="E5623" s="3" t="s">
        <v>3896</v>
      </c>
      <c r="F5623" s="3" t="s">
        <v>30</v>
      </c>
      <c r="G5623" s="3" t="s">
        <v>11984</v>
      </c>
      <c r="H5623" s="3" t="s">
        <v>11985</v>
      </c>
      <c r="I5623" s="3" t="s">
        <v>11624</v>
      </c>
      <c r="J5623" s="3" t="s">
        <v>11986</v>
      </c>
      <c r="K5623" s="4">
        <v>45143</v>
      </c>
      <c r="M5623">
        <v>998631</v>
      </c>
      <c r="N5623" s="3" t="s">
        <v>29</v>
      </c>
      <c r="O5623" s="3">
        <v>1</v>
      </c>
      <c r="P5623" s="3">
        <v>18</v>
      </c>
      <c r="Q5623" s="3">
        <v>282361</v>
      </c>
      <c r="S5623" s="3">
        <v>25412.49</v>
      </c>
      <c r="T5623" s="3">
        <v>25412.49</v>
      </c>
      <c r="X5623" s="3">
        <v>692708</v>
      </c>
    </row>
    <row r="5624" spans="1:24" x14ac:dyDescent="0.25">
      <c r="A5624" s="3" t="s">
        <v>3895</v>
      </c>
      <c r="B5624" s="3">
        <v>438</v>
      </c>
      <c r="C5624" s="3">
        <v>2212</v>
      </c>
      <c r="D5624" s="3" t="s">
        <v>359</v>
      </c>
      <c r="E5624" s="3" t="s">
        <v>3896</v>
      </c>
      <c r="F5624" s="3" t="s">
        <v>30</v>
      </c>
      <c r="G5624" s="3" t="s">
        <v>11987</v>
      </c>
      <c r="H5624" s="3" t="s">
        <v>11988</v>
      </c>
      <c r="I5624" s="3" t="s">
        <v>11624</v>
      </c>
      <c r="J5624" s="3" t="s">
        <v>11989</v>
      </c>
      <c r="K5624" s="4">
        <v>45143</v>
      </c>
      <c r="M5624">
        <v>998631</v>
      </c>
      <c r="N5624" s="3" t="s">
        <v>29</v>
      </c>
      <c r="O5624" s="3">
        <v>1</v>
      </c>
      <c r="P5624" s="3">
        <v>18</v>
      </c>
      <c r="Q5624" s="3">
        <v>3780</v>
      </c>
      <c r="S5624" s="3">
        <v>340.2</v>
      </c>
      <c r="T5624" s="3">
        <v>340.2</v>
      </c>
      <c r="X5624" s="3">
        <v>3004694</v>
      </c>
    </row>
    <row r="5625" spans="1:24" x14ac:dyDescent="0.25">
      <c r="A5625" s="3" t="s">
        <v>3895</v>
      </c>
      <c r="B5625" s="3">
        <v>438</v>
      </c>
      <c r="C5625" s="3">
        <v>2212</v>
      </c>
      <c r="D5625" s="3" t="s">
        <v>359</v>
      </c>
      <c r="E5625" s="3" t="s">
        <v>3896</v>
      </c>
      <c r="F5625" s="3" t="s">
        <v>30</v>
      </c>
      <c r="G5625" s="3" t="s">
        <v>11990</v>
      </c>
      <c r="H5625" s="3" t="s">
        <v>11991</v>
      </c>
      <c r="I5625" s="3" t="s">
        <v>11624</v>
      </c>
      <c r="J5625" s="3" t="s">
        <v>11992</v>
      </c>
      <c r="K5625" s="4">
        <v>45139</v>
      </c>
      <c r="M5625">
        <v>998631</v>
      </c>
      <c r="N5625" s="3" t="s">
        <v>29</v>
      </c>
      <c r="O5625" s="3">
        <v>1</v>
      </c>
      <c r="P5625" s="3">
        <v>18</v>
      </c>
      <c r="Q5625" s="3">
        <v>3780</v>
      </c>
      <c r="S5625" s="3">
        <v>340.2</v>
      </c>
      <c r="T5625" s="3">
        <v>340.2</v>
      </c>
      <c r="X5625" s="3">
        <v>1564480</v>
      </c>
    </row>
    <row r="5626" spans="1:24" x14ac:dyDescent="0.25">
      <c r="A5626" s="3" t="s">
        <v>3895</v>
      </c>
      <c r="B5626" s="3">
        <v>438</v>
      </c>
      <c r="C5626" s="3">
        <v>2212</v>
      </c>
      <c r="D5626" s="3" t="s">
        <v>359</v>
      </c>
      <c r="E5626" s="3" t="s">
        <v>3896</v>
      </c>
      <c r="F5626" s="3" t="s">
        <v>30</v>
      </c>
      <c r="G5626" s="3" t="s">
        <v>11993</v>
      </c>
      <c r="H5626" s="3" t="s">
        <v>11994</v>
      </c>
      <c r="I5626" s="3" t="s">
        <v>11624</v>
      </c>
      <c r="J5626" s="3" t="s">
        <v>11995</v>
      </c>
      <c r="K5626" s="4">
        <v>45143</v>
      </c>
      <c r="M5626">
        <v>998631</v>
      </c>
      <c r="N5626" s="3" t="s">
        <v>29</v>
      </c>
      <c r="O5626" s="3">
        <v>1</v>
      </c>
      <c r="P5626" s="3">
        <v>18</v>
      </c>
      <c r="Q5626" s="3">
        <v>439804</v>
      </c>
      <c r="S5626" s="3">
        <v>39582.36</v>
      </c>
      <c r="T5626" s="3">
        <v>39582.36</v>
      </c>
      <c r="X5626" s="3">
        <v>1583662</v>
      </c>
    </row>
    <row r="5627" spans="1:24" x14ac:dyDescent="0.25">
      <c r="A5627" s="3" t="s">
        <v>3895</v>
      </c>
      <c r="B5627" s="3">
        <v>438</v>
      </c>
      <c r="C5627" s="3">
        <v>2212</v>
      </c>
      <c r="D5627" s="3" t="s">
        <v>359</v>
      </c>
      <c r="E5627" s="3" t="s">
        <v>3896</v>
      </c>
      <c r="F5627" s="3" t="s">
        <v>30</v>
      </c>
      <c r="G5627" s="3" t="s">
        <v>11996</v>
      </c>
      <c r="H5627" s="3" t="s">
        <v>11997</v>
      </c>
      <c r="I5627" s="3" t="s">
        <v>11624</v>
      </c>
      <c r="J5627" s="3" t="s">
        <v>11998</v>
      </c>
      <c r="K5627" s="4">
        <v>45143</v>
      </c>
      <c r="M5627">
        <v>998631</v>
      </c>
      <c r="N5627" s="3" t="s">
        <v>29</v>
      </c>
      <c r="O5627" s="3">
        <v>1</v>
      </c>
      <c r="P5627" s="3">
        <v>18</v>
      </c>
      <c r="Q5627" s="3">
        <v>43858</v>
      </c>
      <c r="S5627" s="3">
        <v>3947.22</v>
      </c>
      <c r="T5627" s="3">
        <v>3947.22</v>
      </c>
      <c r="X5627" s="3">
        <v>198609</v>
      </c>
    </row>
    <row r="5628" spans="1:24" x14ac:dyDescent="0.25">
      <c r="A5628" s="3" t="s">
        <v>3895</v>
      </c>
      <c r="B5628" s="3">
        <v>438</v>
      </c>
      <c r="C5628" s="3">
        <v>2212</v>
      </c>
      <c r="D5628" s="3" t="s">
        <v>359</v>
      </c>
      <c r="E5628" s="3" t="s">
        <v>3896</v>
      </c>
      <c r="F5628" s="3" t="s">
        <v>30</v>
      </c>
      <c r="G5628" s="3" t="s">
        <v>11999</v>
      </c>
      <c r="H5628" s="3" t="s">
        <v>12000</v>
      </c>
      <c r="I5628" s="3" t="s">
        <v>11624</v>
      </c>
      <c r="J5628" s="3" t="s">
        <v>12001</v>
      </c>
      <c r="K5628" s="4">
        <v>45139</v>
      </c>
      <c r="M5628">
        <v>998631</v>
      </c>
      <c r="N5628" s="3" t="s">
        <v>29</v>
      </c>
      <c r="O5628" s="3">
        <v>1</v>
      </c>
      <c r="P5628" s="3">
        <v>18</v>
      </c>
      <c r="Q5628" s="3">
        <v>3780</v>
      </c>
      <c r="S5628" s="3">
        <v>340.2</v>
      </c>
      <c r="T5628" s="3">
        <v>340.2</v>
      </c>
      <c r="X5628" s="3">
        <v>1279562</v>
      </c>
    </row>
    <row r="5629" spans="1:24" x14ac:dyDescent="0.25">
      <c r="A5629" s="3" t="s">
        <v>3895</v>
      </c>
      <c r="B5629" s="3">
        <v>438</v>
      </c>
      <c r="C5629" s="3">
        <v>2212</v>
      </c>
      <c r="D5629" s="3" t="s">
        <v>359</v>
      </c>
      <c r="E5629" s="3" t="s">
        <v>3896</v>
      </c>
      <c r="F5629" s="3" t="s">
        <v>30</v>
      </c>
      <c r="G5629" s="3" t="s">
        <v>12002</v>
      </c>
      <c r="H5629" s="3" t="s">
        <v>12003</v>
      </c>
      <c r="I5629" s="3" t="s">
        <v>11624</v>
      </c>
      <c r="J5629" s="3" t="s">
        <v>12004</v>
      </c>
      <c r="K5629" s="4">
        <v>45145</v>
      </c>
      <c r="M5629">
        <v>998631</v>
      </c>
      <c r="N5629" s="3" t="s">
        <v>29</v>
      </c>
      <c r="O5629" s="3">
        <v>1</v>
      </c>
      <c r="P5629" s="3">
        <v>18</v>
      </c>
      <c r="Q5629" s="3">
        <v>329231</v>
      </c>
      <c r="S5629" s="3">
        <v>29630.79</v>
      </c>
      <c r="T5629" s="3">
        <v>29630.79</v>
      </c>
      <c r="X5629" s="3">
        <v>661596</v>
      </c>
    </row>
    <row r="5630" spans="1:24" x14ac:dyDescent="0.25">
      <c r="A5630" s="3" t="s">
        <v>3895</v>
      </c>
      <c r="B5630" s="3">
        <v>438</v>
      </c>
      <c r="C5630" s="3">
        <v>2212</v>
      </c>
      <c r="D5630" s="3" t="s">
        <v>359</v>
      </c>
      <c r="E5630" s="3" t="s">
        <v>3896</v>
      </c>
      <c r="F5630" s="3" t="s">
        <v>30</v>
      </c>
      <c r="G5630" s="3" t="s">
        <v>12005</v>
      </c>
      <c r="H5630" s="3" t="s">
        <v>12006</v>
      </c>
      <c r="I5630" s="3" t="s">
        <v>11624</v>
      </c>
      <c r="J5630" s="3" t="s">
        <v>12007</v>
      </c>
      <c r="K5630" s="4">
        <v>45143</v>
      </c>
      <c r="M5630">
        <v>998631</v>
      </c>
      <c r="N5630" s="3" t="s">
        <v>29</v>
      </c>
      <c r="O5630" s="3">
        <v>1</v>
      </c>
      <c r="P5630" s="3">
        <v>18</v>
      </c>
      <c r="Q5630" s="3">
        <v>631957</v>
      </c>
      <c r="S5630" s="3">
        <v>56876.3</v>
      </c>
      <c r="T5630" s="3">
        <v>56876.3</v>
      </c>
      <c r="X5630" s="3">
        <v>3089594</v>
      </c>
    </row>
    <row r="5631" spans="1:24" x14ac:dyDescent="0.25">
      <c r="A5631" s="3" t="s">
        <v>3895</v>
      </c>
      <c r="B5631" s="3">
        <v>438</v>
      </c>
      <c r="C5631" s="3">
        <v>2212</v>
      </c>
      <c r="D5631" s="3" t="s">
        <v>359</v>
      </c>
      <c r="E5631" s="3" t="s">
        <v>3896</v>
      </c>
      <c r="F5631" s="3" t="s">
        <v>30</v>
      </c>
      <c r="G5631" s="3" t="s">
        <v>12008</v>
      </c>
      <c r="H5631" s="3" t="s">
        <v>12009</v>
      </c>
      <c r="I5631" s="3" t="s">
        <v>11624</v>
      </c>
      <c r="J5631" s="3" t="s">
        <v>12010</v>
      </c>
      <c r="K5631" s="4">
        <v>45145</v>
      </c>
      <c r="M5631">
        <v>998631</v>
      </c>
      <c r="N5631" s="3" t="s">
        <v>29</v>
      </c>
      <c r="O5631" s="3">
        <v>1</v>
      </c>
      <c r="P5631" s="3">
        <v>18</v>
      </c>
      <c r="Q5631" s="3">
        <v>11109</v>
      </c>
      <c r="S5631" s="3">
        <v>999.81</v>
      </c>
      <c r="T5631" s="3">
        <v>999.81</v>
      </c>
      <c r="X5631" s="3">
        <v>56958</v>
      </c>
    </row>
    <row r="5632" spans="1:24" x14ac:dyDescent="0.25">
      <c r="A5632" s="3" t="s">
        <v>3895</v>
      </c>
      <c r="B5632" s="3">
        <v>438</v>
      </c>
      <c r="C5632" s="3">
        <v>2212</v>
      </c>
      <c r="D5632" s="3" t="s">
        <v>359</v>
      </c>
      <c r="E5632" s="3" t="s">
        <v>3896</v>
      </c>
      <c r="F5632" s="3" t="s">
        <v>30</v>
      </c>
      <c r="G5632" s="3" t="s">
        <v>12011</v>
      </c>
      <c r="H5632" s="3" t="s">
        <v>3293</v>
      </c>
      <c r="I5632" s="3" t="s">
        <v>11624</v>
      </c>
      <c r="J5632" s="3" t="s">
        <v>12012</v>
      </c>
      <c r="K5632" s="4">
        <v>45145</v>
      </c>
      <c r="M5632">
        <v>998631</v>
      </c>
      <c r="N5632" s="3" t="s">
        <v>29</v>
      </c>
      <c r="O5632" s="3">
        <v>1</v>
      </c>
      <c r="P5632" s="3">
        <v>18</v>
      </c>
      <c r="Q5632" s="3">
        <v>367947</v>
      </c>
      <c r="S5632" s="3">
        <v>33115.230000000003</v>
      </c>
      <c r="T5632" s="3">
        <v>33115.230000000003</v>
      </c>
      <c r="X5632" s="3">
        <v>894331</v>
      </c>
    </row>
    <row r="5633" spans="1:24" x14ac:dyDescent="0.25">
      <c r="A5633" s="3" t="s">
        <v>3895</v>
      </c>
      <c r="B5633" s="3">
        <v>438</v>
      </c>
      <c r="C5633" s="3">
        <v>2212</v>
      </c>
      <c r="D5633" s="3" t="s">
        <v>359</v>
      </c>
      <c r="E5633" s="3" t="s">
        <v>3896</v>
      </c>
      <c r="F5633" s="3" t="s">
        <v>30</v>
      </c>
      <c r="G5633" s="3" t="s">
        <v>12013</v>
      </c>
      <c r="H5633" s="3" t="s">
        <v>12014</v>
      </c>
      <c r="I5633" s="3" t="s">
        <v>11624</v>
      </c>
      <c r="J5633" s="3" t="s">
        <v>12015</v>
      </c>
      <c r="K5633" s="4">
        <v>45143</v>
      </c>
      <c r="M5633">
        <v>998631</v>
      </c>
      <c r="N5633" s="3" t="s">
        <v>29</v>
      </c>
      <c r="O5633" s="3">
        <v>1</v>
      </c>
      <c r="P5633" s="3">
        <v>18</v>
      </c>
      <c r="Q5633" s="3">
        <v>566990</v>
      </c>
      <c r="S5633" s="3">
        <v>51029.1</v>
      </c>
      <c r="T5633" s="3">
        <v>51029.1</v>
      </c>
      <c r="X5633" s="3">
        <v>1707637</v>
      </c>
    </row>
    <row r="5634" spans="1:24" x14ac:dyDescent="0.25">
      <c r="A5634" s="3" t="s">
        <v>3895</v>
      </c>
      <c r="B5634" s="3">
        <v>438</v>
      </c>
      <c r="C5634" s="3">
        <v>2212</v>
      </c>
      <c r="D5634" s="3" t="s">
        <v>359</v>
      </c>
      <c r="E5634" s="3" t="s">
        <v>3896</v>
      </c>
      <c r="F5634" s="3" t="s">
        <v>30</v>
      </c>
      <c r="G5634" s="3" t="s">
        <v>12016</v>
      </c>
      <c r="H5634" s="3" t="s">
        <v>12017</v>
      </c>
      <c r="I5634" s="3" t="s">
        <v>11624</v>
      </c>
      <c r="J5634" s="3" t="s">
        <v>12018</v>
      </c>
      <c r="K5634" s="4">
        <v>45143</v>
      </c>
      <c r="M5634">
        <v>998631</v>
      </c>
      <c r="N5634" s="3" t="s">
        <v>29</v>
      </c>
      <c r="O5634" s="3">
        <v>1</v>
      </c>
      <c r="P5634" s="3">
        <v>18</v>
      </c>
      <c r="Q5634" s="3">
        <v>456215</v>
      </c>
      <c r="S5634" s="3">
        <v>41059.11</v>
      </c>
      <c r="T5634" s="3">
        <v>41059.11</v>
      </c>
      <c r="X5634" s="3">
        <v>757948</v>
      </c>
    </row>
    <row r="5635" spans="1:24" x14ac:dyDescent="0.25">
      <c r="A5635" s="3" t="s">
        <v>3895</v>
      </c>
      <c r="B5635" s="3">
        <v>438</v>
      </c>
      <c r="C5635" s="3">
        <v>2212</v>
      </c>
      <c r="D5635" s="3" t="s">
        <v>359</v>
      </c>
      <c r="E5635" s="3" t="s">
        <v>3896</v>
      </c>
      <c r="F5635" s="3" t="s">
        <v>30</v>
      </c>
      <c r="G5635" s="3" t="s">
        <v>12019</v>
      </c>
      <c r="H5635" s="3" t="s">
        <v>12020</v>
      </c>
      <c r="I5635" s="3" t="s">
        <v>11624</v>
      </c>
      <c r="J5635" s="3" t="s">
        <v>12021</v>
      </c>
      <c r="K5635" s="4">
        <v>45143</v>
      </c>
      <c r="M5635">
        <v>998631</v>
      </c>
      <c r="N5635" s="3" t="s">
        <v>29</v>
      </c>
      <c r="O5635" s="3">
        <v>1</v>
      </c>
      <c r="P5635" s="3">
        <v>18</v>
      </c>
      <c r="Q5635" s="3">
        <v>3780</v>
      </c>
      <c r="S5635" s="3">
        <v>340.2</v>
      </c>
      <c r="T5635" s="3">
        <v>340.2</v>
      </c>
      <c r="X5635" s="3">
        <v>4816493</v>
      </c>
    </row>
    <row r="5636" spans="1:24" x14ac:dyDescent="0.25">
      <c r="A5636" s="3" t="s">
        <v>3895</v>
      </c>
      <c r="B5636" s="3">
        <v>438</v>
      </c>
      <c r="C5636" s="3">
        <v>2212</v>
      </c>
      <c r="D5636" s="3" t="s">
        <v>359</v>
      </c>
      <c r="E5636" s="3" t="s">
        <v>3896</v>
      </c>
      <c r="F5636" s="3" t="s">
        <v>30</v>
      </c>
      <c r="G5636" s="3" t="s">
        <v>12022</v>
      </c>
      <c r="H5636" s="3" t="s">
        <v>12023</v>
      </c>
      <c r="I5636" s="3" t="s">
        <v>11624</v>
      </c>
      <c r="J5636" s="3" t="s">
        <v>12024</v>
      </c>
      <c r="K5636" s="4">
        <v>45145</v>
      </c>
      <c r="M5636">
        <v>998631</v>
      </c>
      <c r="N5636" s="3" t="s">
        <v>29</v>
      </c>
      <c r="O5636" s="3">
        <v>1</v>
      </c>
      <c r="P5636" s="3">
        <v>18</v>
      </c>
      <c r="Q5636" s="3">
        <v>122538</v>
      </c>
      <c r="S5636" s="3">
        <v>11028.42</v>
      </c>
      <c r="T5636" s="3">
        <v>11028.42</v>
      </c>
      <c r="X5636" s="3">
        <v>528858</v>
      </c>
    </row>
    <row r="5637" spans="1:24" x14ac:dyDescent="0.25">
      <c r="A5637" s="3" t="s">
        <v>3895</v>
      </c>
      <c r="B5637" s="3">
        <v>438</v>
      </c>
      <c r="C5637" s="3">
        <v>2212</v>
      </c>
      <c r="D5637" s="3" t="s">
        <v>359</v>
      </c>
      <c r="E5637" s="3" t="s">
        <v>3896</v>
      </c>
      <c r="F5637" s="3" t="s">
        <v>30</v>
      </c>
      <c r="G5637" s="3" t="s">
        <v>12025</v>
      </c>
      <c r="H5637" s="3" t="s">
        <v>12026</v>
      </c>
      <c r="I5637" s="3" t="s">
        <v>11624</v>
      </c>
      <c r="J5637" s="3" t="s">
        <v>12027</v>
      </c>
      <c r="K5637" s="4">
        <v>45145</v>
      </c>
      <c r="M5637">
        <v>998631</v>
      </c>
      <c r="N5637" s="3" t="s">
        <v>29</v>
      </c>
      <c r="O5637" s="3">
        <v>1</v>
      </c>
      <c r="P5637" s="3">
        <v>18</v>
      </c>
      <c r="Q5637" s="3">
        <v>393078.64</v>
      </c>
      <c r="S5637" s="3">
        <v>35377.08</v>
      </c>
      <c r="T5637" s="3">
        <v>35377.08</v>
      </c>
      <c r="X5637" s="3">
        <v>1634596</v>
      </c>
    </row>
    <row r="5638" spans="1:24" x14ac:dyDescent="0.25">
      <c r="A5638" s="3" t="s">
        <v>3895</v>
      </c>
      <c r="B5638" s="3">
        <v>438</v>
      </c>
      <c r="C5638" s="3">
        <v>2212</v>
      </c>
      <c r="D5638" s="3" t="s">
        <v>359</v>
      </c>
      <c r="E5638" s="3" t="s">
        <v>3896</v>
      </c>
      <c r="F5638" s="3" t="s">
        <v>30</v>
      </c>
      <c r="G5638" s="3" t="s">
        <v>12028</v>
      </c>
      <c r="H5638" s="3" t="s">
        <v>11747</v>
      </c>
      <c r="I5638" s="3" t="s">
        <v>11624</v>
      </c>
      <c r="J5638" s="3" t="s">
        <v>12029</v>
      </c>
      <c r="K5638" s="4">
        <v>45143</v>
      </c>
      <c r="M5638">
        <v>998631</v>
      </c>
      <c r="N5638" s="3" t="s">
        <v>29</v>
      </c>
      <c r="O5638" s="3">
        <v>1</v>
      </c>
      <c r="P5638" s="3">
        <v>18</v>
      </c>
      <c r="Q5638" s="3">
        <v>29387</v>
      </c>
      <c r="S5638" s="3">
        <v>2644.83</v>
      </c>
      <c r="T5638" s="3">
        <v>2644.83</v>
      </c>
      <c r="X5638" s="3">
        <v>161348</v>
      </c>
    </row>
    <row r="5639" spans="1:24" x14ac:dyDescent="0.25">
      <c r="A5639" s="3" t="s">
        <v>3895</v>
      </c>
      <c r="B5639" s="3">
        <v>438</v>
      </c>
      <c r="C5639" s="3">
        <v>2212</v>
      </c>
      <c r="D5639" s="3" t="s">
        <v>359</v>
      </c>
      <c r="E5639" s="3" t="s">
        <v>3896</v>
      </c>
      <c r="F5639" s="3" t="s">
        <v>30</v>
      </c>
      <c r="G5639" s="3" t="s">
        <v>12030</v>
      </c>
      <c r="H5639" s="3" t="s">
        <v>12031</v>
      </c>
      <c r="I5639" s="3" t="s">
        <v>11624</v>
      </c>
      <c r="J5639" s="3" t="s">
        <v>12032</v>
      </c>
      <c r="K5639" s="4">
        <v>45143</v>
      </c>
      <c r="M5639">
        <v>998631</v>
      </c>
      <c r="N5639" s="3" t="s">
        <v>29</v>
      </c>
      <c r="O5639" s="3">
        <v>1</v>
      </c>
      <c r="P5639" s="3">
        <v>18</v>
      </c>
      <c r="Q5639" s="3">
        <v>40487</v>
      </c>
      <c r="S5639" s="3">
        <v>3643.83</v>
      </c>
      <c r="T5639" s="3">
        <v>3643.83</v>
      </c>
      <c r="X5639" s="3">
        <v>186369</v>
      </c>
    </row>
    <row r="5640" spans="1:24" s="8" customFormat="1" x14ac:dyDescent="0.25">
      <c r="A5640" s="8" t="s">
        <v>3895</v>
      </c>
      <c r="B5640" s="8">
        <v>438</v>
      </c>
      <c r="C5640" s="8">
        <v>2212</v>
      </c>
      <c r="D5640" s="3" t="s">
        <v>359</v>
      </c>
      <c r="E5640" s="8" t="s">
        <v>3896</v>
      </c>
      <c r="F5640" s="3" t="s">
        <v>30</v>
      </c>
      <c r="G5640" s="8" t="s">
        <v>12033</v>
      </c>
      <c r="H5640" s="8" t="s">
        <v>12034</v>
      </c>
      <c r="I5640" s="8" t="s">
        <v>11624</v>
      </c>
      <c r="J5640" s="8" t="s">
        <v>12035</v>
      </c>
      <c r="K5640" s="9">
        <v>45147</v>
      </c>
      <c r="M5640" s="10">
        <v>998631</v>
      </c>
      <c r="N5640" s="8" t="s">
        <v>29</v>
      </c>
      <c r="O5640" s="8">
        <v>1</v>
      </c>
      <c r="P5640" s="8">
        <v>18</v>
      </c>
      <c r="Q5640" s="8">
        <v>489694</v>
      </c>
      <c r="S5640" s="8">
        <v>44072.46</v>
      </c>
      <c r="T5640" s="8">
        <v>44072.46</v>
      </c>
      <c r="X5640" s="8">
        <v>20994036</v>
      </c>
    </row>
    <row r="5641" spans="1:24" x14ac:dyDescent="0.25">
      <c r="A5641" s="3" t="s">
        <v>3895</v>
      </c>
      <c r="B5641" s="3">
        <v>430</v>
      </c>
      <c r="C5641" s="3">
        <v>2208</v>
      </c>
      <c r="D5641" s="3" t="s">
        <v>223</v>
      </c>
      <c r="E5641" s="3" t="s">
        <v>3896</v>
      </c>
      <c r="F5641" s="3" t="s">
        <v>30</v>
      </c>
      <c r="G5641" s="3" t="s">
        <v>12036</v>
      </c>
      <c r="H5641" s="3" t="s">
        <v>12037</v>
      </c>
      <c r="I5641" s="3" t="s">
        <v>7862</v>
      </c>
      <c r="J5641" s="3" t="s">
        <v>12038</v>
      </c>
      <c r="K5641" s="4">
        <v>45140</v>
      </c>
      <c r="M5641">
        <v>998631</v>
      </c>
      <c r="N5641" s="3" t="s">
        <v>29</v>
      </c>
      <c r="O5641" s="3">
        <v>1</v>
      </c>
      <c r="P5641" s="3">
        <v>18</v>
      </c>
      <c r="Q5641" s="3">
        <v>3780</v>
      </c>
      <c r="S5641" s="3">
        <v>340.2</v>
      </c>
      <c r="T5641" s="3">
        <v>340.2</v>
      </c>
      <c r="X5641" s="3">
        <v>2512571</v>
      </c>
    </row>
    <row r="5642" spans="1:24" x14ac:dyDescent="0.25">
      <c r="A5642" s="3" t="s">
        <v>3895</v>
      </c>
      <c r="B5642" s="3">
        <v>438</v>
      </c>
      <c r="C5642" s="3">
        <v>2212</v>
      </c>
      <c r="D5642" s="3" t="s">
        <v>359</v>
      </c>
      <c r="E5642" s="3" t="s">
        <v>3896</v>
      </c>
      <c r="F5642" s="3" t="s">
        <v>30</v>
      </c>
      <c r="G5642" s="3" t="s">
        <v>12039</v>
      </c>
      <c r="H5642" s="3" t="s">
        <v>12040</v>
      </c>
      <c r="I5642" s="3" t="s">
        <v>11624</v>
      </c>
      <c r="J5642" s="3" t="s">
        <v>12041</v>
      </c>
      <c r="K5642" s="4">
        <v>45145</v>
      </c>
      <c r="M5642">
        <v>998631</v>
      </c>
      <c r="N5642" s="3" t="s">
        <v>29</v>
      </c>
      <c r="O5642" s="3">
        <v>1</v>
      </c>
      <c r="P5642" s="3">
        <v>18</v>
      </c>
      <c r="Q5642" s="3">
        <v>205725</v>
      </c>
      <c r="S5642" s="3">
        <v>18515.25</v>
      </c>
      <c r="T5642" s="3">
        <v>18515.25</v>
      </c>
      <c r="X5642" s="3">
        <v>294925</v>
      </c>
    </row>
    <row r="5643" spans="1:24" x14ac:dyDescent="0.25">
      <c r="A5643" s="3" t="s">
        <v>3895</v>
      </c>
      <c r="B5643" s="3">
        <v>438</v>
      </c>
      <c r="C5643" s="3">
        <v>2212</v>
      </c>
      <c r="D5643" s="3" t="s">
        <v>359</v>
      </c>
      <c r="E5643" s="3" t="s">
        <v>3896</v>
      </c>
      <c r="F5643" s="3" t="s">
        <v>30</v>
      </c>
      <c r="G5643" s="3" t="s">
        <v>12042</v>
      </c>
      <c r="H5643" s="3" t="s">
        <v>12043</v>
      </c>
      <c r="I5643" s="3" t="s">
        <v>11624</v>
      </c>
      <c r="J5643" s="3" t="s">
        <v>12044</v>
      </c>
      <c r="K5643" s="4">
        <v>45145</v>
      </c>
      <c r="M5643">
        <v>998631</v>
      </c>
      <c r="N5643" s="3" t="s">
        <v>29</v>
      </c>
      <c r="O5643" s="3">
        <v>1</v>
      </c>
      <c r="P5643" s="3">
        <v>18</v>
      </c>
      <c r="Q5643" s="3">
        <v>176146.77</v>
      </c>
      <c r="S5643" s="3">
        <v>15853.21</v>
      </c>
      <c r="T5643" s="3">
        <v>15853.21</v>
      </c>
      <c r="X5643" s="3">
        <v>430359</v>
      </c>
    </row>
    <row r="5644" spans="1:24" x14ac:dyDescent="0.25">
      <c r="A5644" s="3" t="s">
        <v>3895</v>
      </c>
      <c r="B5644" s="3">
        <v>438</v>
      </c>
      <c r="C5644" s="3">
        <v>2212</v>
      </c>
      <c r="D5644" s="3" t="s">
        <v>359</v>
      </c>
      <c r="E5644" s="3" t="s">
        <v>3896</v>
      </c>
      <c r="F5644" s="3" t="s">
        <v>30</v>
      </c>
      <c r="G5644" s="3" t="s">
        <v>8757</v>
      </c>
      <c r="H5644" s="3" t="s">
        <v>3281</v>
      </c>
      <c r="I5644" s="3" t="s">
        <v>11624</v>
      </c>
      <c r="J5644" s="3" t="s">
        <v>12045</v>
      </c>
      <c r="K5644" s="4">
        <v>45145</v>
      </c>
      <c r="M5644">
        <v>998631</v>
      </c>
      <c r="N5644" s="3" t="s">
        <v>29</v>
      </c>
      <c r="O5644" s="3">
        <v>1</v>
      </c>
      <c r="P5644" s="3">
        <v>18</v>
      </c>
      <c r="Q5644" s="3">
        <v>809276.13</v>
      </c>
      <c r="S5644" s="3">
        <v>72834.83</v>
      </c>
      <c r="T5644" s="3">
        <v>72834.83</v>
      </c>
      <c r="X5644" s="3">
        <v>1862501</v>
      </c>
    </row>
    <row r="5645" spans="1:24" x14ac:dyDescent="0.25">
      <c r="A5645" s="3" t="s">
        <v>3895</v>
      </c>
      <c r="B5645" s="3">
        <v>438</v>
      </c>
      <c r="C5645" s="3">
        <v>2212</v>
      </c>
      <c r="D5645" s="3" t="s">
        <v>359</v>
      </c>
      <c r="E5645" s="3" t="s">
        <v>3896</v>
      </c>
      <c r="F5645" s="3" t="s">
        <v>30</v>
      </c>
      <c r="G5645" s="3" t="s">
        <v>12046</v>
      </c>
      <c r="H5645" s="3" t="s">
        <v>12047</v>
      </c>
      <c r="I5645" s="3" t="s">
        <v>11624</v>
      </c>
      <c r="J5645" s="3" t="s">
        <v>12048</v>
      </c>
      <c r="K5645" s="4">
        <v>45145</v>
      </c>
      <c r="M5645">
        <v>998631</v>
      </c>
      <c r="N5645" s="3" t="s">
        <v>29</v>
      </c>
      <c r="O5645" s="3">
        <v>1</v>
      </c>
      <c r="P5645" s="3">
        <v>18</v>
      </c>
      <c r="Q5645" s="3">
        <v>263193</v>
      </c>
      <c r="S5645" s="3">
        <v>23687.37</v>
      </c>
      <c r="T5645" s="3">
        <v>23687.37</v>
      </c>
      <c r="X5645" s="3">
        <v>1711503</v>
      </c>
    </row>
    <row r="5646" spans="1:24" x14ac:dyDescent="0.25">
      <c r="A5646" s="3" t="s">
        <v>3895</v>
      </c>
      <c r="B5646" s="3">
        <v>438</v>
      </c>
      <c r="C5646" s="3">
        <v>2212</v>
      </c>
      <c r="D5646" s="3" t="s">
        <v>359</v>
      </c>
      <c r="E5646" s="3" t="s">
        <v>3896</v>
      </c>
      <c r="F5646" s="3" t="s">
        <v>30</v>
      </c>
      <c r="G5646" s="3" t="s">
        <v>12049</v>
      </c>
      <c r="H5646" s="3" t="s">
        <v>12050</v>
      </c>
      <c r="I5646" s="3" t="s">
        <v>11624</v>
      </c>
      <c r="J5646" s="3" t="s">
        <v>12051</v>
      </c>
      <c r="K5646" s="4">
        <v>45139</v>
      </c>
      <c r="M5646">
        <v>998631</v>
      </c>
      <c r="N5646" s="3" t="s">
        <v>29</v>
      </c>
      <c r="O5646" s="3">
        <v>1</v>
      </c>
      <c r="P5646" s="3">
        <v>18</v>
      </c>
      <c r="Q5646" s="3">
        <v>3780</v>
      </c>
      <c r="S5646" s="3">
        <v>340.2</v>
      </c>
      <c r="T5646" s="3">
        <v>340.2</v>
      </c>
      <c r="X5646" s="3">
        <v>368742</v>
      </c>
    </row>
    <row r="5647" spans="1:24" x14ac:dyDescent="0.25">
      <c r="A5647" s="3" t="s">
        <v>3895</v>
      </c>
      <c r="B5647" s="3">
        <v>438</v>
      </c>
      <c r="C5647" s="3">
        <v>2212</v>
      </c>
      <c r="D5647" s="3" t="s">
        <v>359</v>
      </c>
      <c r="E5647" s="3" t="s">
        <v>3896</v>
      </c>
      <c r="F5647" s="3" t="s">
        <v>30</v>
      </c>
      <c r="G5647" s="3" t="s">
        <v>12052</v>
      </c>
      <c r="H5647" s="3" t="s">
        <v>11690</v>
      </c>
      <c r="I5647" s="3" t="s">
        <v>11624</v>
      </c>
      <c r="J5647" s="3" t="s">
        <v>12053</v>
      </c>
      <c r="K5647" s="4">
        <v>45145</v>
      </c>
      <c r="M5647">
        <v>998631</v>
      </c>
      <c r="N5647" s="3" t="s">
        <v>29</v>
      </c>
      <c r="O5647" s="3">
        <v>1</v>
      </c>
      <c r="P5647" s="3">
        <v>18</v>
      </c>
      <c r="Q5647" s="3">
        <v>86733</v>
      </c>
      <c r="S5647" s="3">
        <v>7805.97</v>
      </c>
      <c r="T5647" s="3">
        <v>7805.97</v>
      </c>
      <c r="X5647" s="3">
        <v>268724</v>
      </c>
    </row>
    <row r="5648" spans="1:24" x14ac:dyDescent="0.25">
      <c r="A5648" s="3" t="s">
        <v>3895</v>
      </c>
      <c r="B5648" s="3">
        <v>438</v>
      </c>
      <c r="C5648" s="3">
        <v>2212</v>
      </c>
      <c r="D5648" s="3" t="s">
        <v>359</v>
      </c>
      <c r="E5648" s="3" t="s">
        <v>3896</v>
      </c>
      <c r="F5648" s="3" t="s">
        <v>30</v>
      </c>
      <c r="G5648" s="3" t="s">
        <v>12054</v>
      </c>
      <c r="H5648" s="3" t="s">
        <v>12055</v>
      </c>
      <c r="I5648" s="3" t="s">
        <v>11624</v>
      </c>
      <c r="J5648" s="3" t="s">
        <v>12056</v>
      </c>
      <c r="K5648" s="4">
        <v>45139</v>
      </c>
      <c r="M5648">
        <v>998631</v>
      </c>
      <c r="N5648" s="3" t="s">
        <v>29</v>
      </c>
      <c r="O5648" s="3">
        <v>1</v>
      </c>
      <c r="P5648" s="3">
        <v>18</v>
      </c>
      <c r="Q5648" s="3">
        <v>3780</v>
      </c>
      <c r="S5648" s="3">
        <v>340.2</v>
      </c>
      <c r="T5648" s="3">
        <v>340.2</v>
      </c>
      <c r="X5648" s="3">
        <v>603940</v>
      </c>
    </row>
    <row r="5649" spans="1:24" x14ac:dyDescent="0.25">
      <c r="A5649" s="3" t="s">
        <v>3895</v>
      </c>
      <c r="B5649" s="3">
        <v>438</v>
      </c>
      <c r="C5649" s="3">
        <v>2212</v>
      </c>
      <c r="D5649" s="3" t="s">
        <v>359</v>
      </c>
      <c r="E5649" s="3" t="s">
        <v>3896</v>
      </c>
      <c r="F5649" s="3" t="s">
        <v>30</v>
      </c>
      <c r="G5649" s="3" t="s">
        <v>12057</v>
      </c>
      <c r="H5649" s="3" t="s">
        <v>12058</v>
      </c>
      <c r="I5649" s="3" t="s">
        <v>11624</v>
      </c>
      <c r="J5649" s="3" t="s">
        <v>12059</v>
      </c>
      <c r="K5649" s="4">
        <v>45143</v>
      </c>
      <c r="M5649">
        <v>998631</v>
      </c>
      <c r="N5649" s="3" t="s">
        <v>29</v>
      </c>
      <c r="O5649" s="3">
        <v>1</v>
      </c>
      <c r="P5649" s="3">
        <v>18</v>
      </c>
      <c r="Q5649" s="3">
        <v>303095</v>
      </c>
      <c r="S5649" s="3">
        <v>27278.55</v>
      </c>
      <c r="T5649" s="3">
        <v>27278.55</v>
      </c>
      <c r="X5649" s="3">
        <v>791719</v>
      </c>
    </row>
    <row r="5650" spans="1:24" x14ac:dyDescent="0.25">
      <c r="A5650" s="3" t="s">
        <v>3895</v>
      </c>
      <c r="B5650" s="3">
        <v>438</v>
      </c>
      <c r="C5650" s="3">
        <v>2212</v>
      </c>
      <c r="D5650" s="3" t="s">
        <v>359</v>
      </c>
      <c r="E5650" s="3" t="s">
        <v>3896</v>
      </c>
      <c r="F5650" s="3" t="s">
        <v>30</v>
      </c>
      <c r="G5650" s="3" t="s">
        <v>12060</v>
      </c>
      <c r="H5650" s="3" t="s">
        <v>12061</v>
      </c>
      <c r="I5650" s="3" t="s">
        <v>11624</v>
      </c>
      <c r="J5650" s="3" t="s">
        <v>12062</v>
      </c>
      <c r="K5650" s="4">
        <v>45145</v>
      </c>
      <c r="M5650">
        <v>998631</v>
      </c>
      <c r="N5650" s="3" t="s">
        <v>29</v>
      </c>
      <c r="O5650" s="3">
        <v>1</v>
      </c>
      <c r="P5650" s="3">
        <v>18</v>
      </c>
      <c r="Q5650" s="3">
        <v>131556</v>
      </c>
      <c r="S5650" s="3">
        <v>11840.04</v>
      </c>
      <c r="T5650" s="3">
        <v>11840.04</v>
      </c>
      <c r="X5650" s="3">
        <v>578746</v>
      </c>
    </row>
    <row r="5651" spans="1:24" x14ac:dyDescent="0.25">
      <c r="A5651" s="3" t="s">
        <v>3895</v>
      </c>
      <c r="B5651" s="3">
        <v>438</v>
      </c>
      <c r="C5651" s="3">
        <v>2212</v>
      </c>
      <c r="D5651" s="3" t="s">
        <v>359</v>
      </c>
      <c r="E5651" s="3" t="s">
        <v>3896</v>
      </c>
      <c r="F5651" s="3" t="s">
        <v>30</v>
      </c>
      <c r="G5651" s="3" t="s">
        <v>12063</v>
      </c>
      <c r="H5651" s="3" t="s">
        <v>12064</v>
      </c>
      <c r="I5651" s="3" t="s">
        <v>11624</v>
      </c>
      <c r="J5651" s="3" t="s">
        <v>12065</v>
      </c>
      <c r="K5651" s="4">
        <v>45139</v>
      </c>
      <c r="M5651">
        <v>998631</v>
      </c>
      <c r="N5651" s="3" t="s">
        <v>29</v>
      </c>
      <c r="O5651" s="3">
        <v>1</v>
      </c>
      <c r="P5651" s="3">
        <v>18</v>
      </c>
      <c r="Q5651" s="3">
        <v>3780</v>
      </c>
      <c r="S5651" s="3">
        <v>340.2</v>
      </c>
      <c r="T5651" s="3">
        <v>340.2</v>
      </c>
      <c r="X5651" s="3">
        <v>599388</v>
      </c>
    </row>
    <row r="5652" spans="1:24" x14ac:dyDescent="0.25">
      <c r="A5652" s="3" t="s">
        <v>3895</v>
      </c>
      <c r="B5652" s="3">
        <v>438</v>
      </c>
      <c r="C5652" s="3">
        <v>2212</v>
      </c>
      <c r="D5652" s="3" t="s">
        <v>359</v>
      </c>
      <c r="E5652" s="3" t="s">
        <v>3896</v>
      </c>
      <c r="F5652" s="3" t="s">
        <v>30</v>
      </c>
      <c r="G5652" s="3" t="s">
        <v>12066</v>
      </c>
      <c r="H5652" s="3" t="s">
        <v>12067</v>
      </c>
      <c r="I5652" s="3" t="s">
        <v>11624</v>
      </c>
      <c r="J5652" s="3" t="s">
        <v>12068</v>
      </c>
      <c r="K5652" s="4">
        <v>45145</v>
      </c>
      <c r="M5652">
        <v>998631</v>
      </c>
      <c r="N5652" s="3" t="s">
        <v>29</v>
      </c>
      <c r="O5652" s="3">
        <v>1</v>
      </c>
      <c r="P5652" s="3">
        <v>18</v>
      </c>
      <c r="Q5652" s="3">
        <v>450687.46</v>
      </c>
      <c r="S5652" s="3">
        <v>40561.879999999997</v>
      </c>
      <c r="T5652" s="3">
        <v>40561.879999999997</v>
      </c>
      <c r="X5652" s="3">
        <v>1030153</v>
      </c>
    </row>
    <row r="5653" spans="1:24" x14ac:dyDescent="0.25">
      <c r="A5653" s="3" t="s">
        <v>3895</v>
      </c>
      <c r="B5653" s="3">
        <v>438</v>
      </c>
      <c r="C5653" s="3">
        <v>2212</v>
      </c>
      <c r="D5653" s="3" t="s">
        <v>359</v>
      </c>
      <c r="E5653" s="3" t="s">
        <v>3896</v>
      </c>
      <c r="F5653" s="3" t="s">
        <v>30</v>
      </c>
      <c r="G5653" s="3" t="s">
        <v>12069</v>
      </c>
      <c r="H5653" s="3" t="s">
        <v>12070</v>
      </c>
      <c r="I5653" s="3" t="s">
        <v>11624</v>
      </c>
      <c r="J5653" s="3" t="s">
        <v>12071</v>
      </c>
      <c r="K5653" s="4">
        <v>45143</v>
      </c>
      <c r="M5653">
        <v>998631</v>
      </c>
      <c r="N5653" s="3" t="s">
        <v>29</v>
      </c>
      <c r="O5653" s="3">
        <v>1</v>
      </c>
      <c r="P5653" s="3">
        <v>18</v>
      </c>
      <c r="Q5653" s="3">
        <v>59500</v>
      </c>
      <c r="S5653" s="3">
        <v>5355</v>
      </c>
      <c r="T5653" s="3">
        <v>5355</v>
      </c>
      <c r="X5653" s="3">
        <v>779507</v>
      </c>
    </row>
    <row r="5654" spans="1:24" x14ac:dyDescent="0.25">
      <c r="A5654" s="3" t="s">
        <v>3895</v>
      </c>
      <c r="B5654" s="3">
        <v>438</v>
      </c>
      <c r="C5654" s="3">
        <v>2212</v>
      </c>
      <c r="D5654" s="3" t="s">
        <v>359</v>
      </c>
      <c r="E5654" s="3" t="s">
        <v>3896</v>
      </c>
      <c r="F5654" s="3" t="s">
        <v>30</v>
      </c>
      <c r="G5654" s="3" t="s">
        <v>12072</v>
      </c>
      <c r="H5654" s="3" t="s">
        <v>12073</v>
      </c>
      <c r="I5654" s="3" t="s">
        <v>11624</v>
      </c>
      <c r="J5654" s="3" t="s">
        <v>12074</v>
      </c>
      <c r="K5654" s="4">
        <v>45143</v>
      </c>
      <c r="M5654">
        <v>998631</v>
      </c>
      <c r="N5654" s="3" t="s">
        <v>29</v>
      </c>
      <c r="O5654" s="3">
        <v>1</v>
      </c>
      <c r="P5654" s="3">
        <v>18</v>
      </c>
      <c r="Q5654" s="3">
        <v>31651</v>
      </c>
      <c r="S5654" s="3">
        <v>2848.59</v>
      </c>
      <c r="T5654" s="3">
        <v>2848.59</v>
      </c>
      <c r="X5654" s="3">
        <v>331297</v>
      </c>
    </row>
    <row r="5655" spans="1:24" x14ac:dyDescent="0.25">
      <c r="A5655" s="3" t="s">
        <v>3895</v>
      </c>
      <c r="B5655" s="3">
        <v>438</v>
      </c>
      <c r="C5655" s="3">
        <v>2212</v>
      </c>
      <c r="D5655" s="3" t="s">
        <v>359</v>
      </c>
      <c r="E5655" s="3" t="s">
        <v>3896</v>
      </c>
      <c r="F5655" s="3" t="s">
        <v>30</v>
      </c>
      <c r="G5655" s="3" t="s">
        <v>12075</v>
      </c>
      <c r="H5655" s="3" t="s">
        <v>12076</v>
      </c>
      <c r="I5655" s="3" t="s">
        <v>11624</v>
      </c>
      <c r="J5655" s="3" t="s">
        <v>12077</v>
      </c>
      <c r="K5655" s="4">
        <v>45142</v>
      </c>
      <c r="M5655">
        <v>998631</v>
      </c>
      <c r="N5655" s="3" t="s">
        <v>29</v>
      </c>
      <c r="O5655" s="3">
        <v>1</v>
      </c>
      <c r="P5655" s="3">
        <v>18</v>
      </c>
      <c r="Q5655" s="3">
        <v>681327.18</v>
      </c>
      <c r="S5655" s="3">
        <v>61319.43</v>
      </c>
      <c r="T5655" s="3">
        <v>61319.43</v>
      </c>
      <c r="X5655" s="3">
        <v>1455690</v>
      </c>
    </row>
    <row r="5656" spans="1:24" x14ac:dyDescent="0.25">
      <c r="A5656" s="3" t="s">
        <v>3895</v>
      </c>
      <c r="B5656" s="3">
        <v>438</v>
      </c>
      <c r="C5656" s="3">
        <v>2212</v>
      </c>
      <c r="D5656" s="3" t="s">
        <v>359</v>
      </c>
      <c r="E5656" s="3" t="s">
        <v>3896</v>
      </c>
      <c r="F5656" s="3" t="s">
        <v>30</v>
      </c>
      <c r="G5656" s="3" t="s">
        <v>12078</v>
      </c>
      <c r="H5656" s="3" t="s">
        <v>12079</v>
      </c>
      <c r="I5656" s="3" t="s">
        <v>11624</v>
      </c>
      <c r="J5656" s="3" t="s">
        <v>12080</v>
      </c>
      <c r="K5656" s="4">
        <v>45139</v>
      </c>
      <c r="M5656">
        <v>998631</v>
      </c>
      <c r="N5656" s="3" t="s">
        <v>29</v>
      </c>
      <c r="O5656" s="3">
        <v>1</v>
      </c>
      <c r="P5656" s="3">
        <v>18</v>
      </c>
      <c r="Q5656" s="3">
        <v>3780</v>
      </c>
      <c r="S5656" s="3">
        <v>340.2</v>
      </c>
      <c r="T5656" s="3">
        <v>340.2</v>
      </c>
      <c r="X5656" s="3">
        <v>372100</v>
      </c>
    </row>
    <row r="5657" spans="1:24" x14ac:dyDescent="0.25">
      <c r="A5657" s="3" t="s">
        <v>3895</v>
      </c>
      <c r="B5657" s="3">
        <v>438</v>
      </c>
      <c r="C5657" s="3">
        <v>2212</v>
      </c>
      <c r="D5657" s="3" t="s">
        <v>359</v>
      </c>
      <c r="E5657" s="3" t="s">
        <v>3896</v>
      </c>
      <c r="F5657" s="3" t="s">
        <v>30</v>
      </c>
      <c r="G5657" s="3" t="s">
        <v>12081</v>
      </c>
      <c r="H5657" s="3" t="s">
        <v>11885</v>
      </c>
      <c r="I5657" s="3" t="s">
        <v>11624</v>
      </c>
      <c r="J5657" s="3" t="s">
        <v>12082</v>
      </c>
      <c r="K5657" s="4">
        <v>45139</v>
      </c>
      <c r="M5657">
        <v>998631</v>
      </c>
      <c r="N5657" s="3" t="s">
        <v>29</v>
      </c>
      <c r="O5657" s="3">
        <v>1</v>
      </c>
      <c r="P5657" s="3">
        <v>18</v>
      </c>
      <c r="Q5657" s="3">
        <v>3780</v>
      </c>
      <c r="S5657" s="3">
        <v>340.2</v>
      </c>
      <c r="T5657" s="3">
        <v>340.2</v>
      </c>
      <c r="X5657" s="3">
        <v>1878749</v>
      </c>
    </row>
    <row r="5658" spans="1:24" x14ac:dyDescent="0.25">
      <c r="A5658" s="3" t="s">
        <v>3895</v>
      </c>
      <c r="B5658" s="3">
        <v>438</v>
      </c>
      <c r="C5658" s="3">
        <v>2212</v>
      </c>
      <c r="D5658" s="3" t="s">
        <v>359</v>
      </c>
      <c r="E5658" s="3" t="s">
        <v>3896</v>
      </c>
      <c r="F5658" s="3" t="s">
        <v>30</v>
      </c>
      <c r="G5658" s="3" t="s">
        <v>12083</v>
      </c>
      <c r="H5658" s="3" t="s">
        <v>12084</v>
      </c>
      <c r="I5658" s="3" t="s">
        <v>11624</v>
      </c>
      <c r="J5658" s="3" t="s">
        <v>12085</v>
      </c>
      <c r="K5658" s="4">
        <v>45139</v>
      </c>
      <c r="M5658">
        <v>998631</v>
      </c>
      <c r="N5658" s="3" t="s">
        <v>29</v>
      </c>
      <c r="O5658" s="3">
        <v>1</v>
      </c>
      <c r="P5658" s="3">
        <v>18</v>
      </c>
      <c r="Q5658" s="3">
        <v>3780</v>
      </c>
      <c r="S5658" s="3">
        <v>340.2</v>
      </c>
      <c r="T5658" s="3">
        <v>340.2</v>
      </c>
      <c r="X5658" s="3">
        <v>2185860</v>
      </c>
    </row>
    <row r="5659" spans="1:24" x14ac:dyDescent="0.25">
      <c r="A5659" s="3" t="s">
        <v>3895</v>
      </c>
      <c r="B5659" s="3">
        <v>438</v>
      </c>
      <c r="C5659" s="3">
        <v>2212</v>
      </c>
      <c r="D5659" s="3" t="s">
        <v>359</v>
      </c>
      <c r="E5659" s="3" t="s">
        <v>3896</v>
      </c>
      <c r="F5659" s="3" t="s">
        <v>30</v>
      </c>
      <c r="G5659" s="3" t="s">
        <v>12086</v>
      </c>
      <c r="H5659" s="3" t="s">
        <v>12087</v>
      </c>
      <c r="I5659" s="3" t="s">
        <v>11624</v>
      </c>
      <c r="J5659" s="3" t="s">
        <v>12088</v>
      </c>
      <c r="K5659" s="4">
        <v>45145</v>
      </c>
      <c r="M5659">
        <v>998631</v>
      </c>
      <c r="N5659" s="3" t="s">
        <v>29</v>
      </c>
      <c r="O5659" s="3">
        <v>1</v>
      </c>
      <c r="P5659" s="3">
        <v>18</v>
      </c>
      <c r="Q5659" s="3">
        <v>16127</v>
      </c>
      <c r="S5659" s="3">
        <v>1451.43</v>
      </c>
      <c r="T5659" s="3">
        <v>1451.43</v>
      </c>
      <c r="X5659" s="3">
        <v>133923</v>
      </c>
    </row>
    <row r="5660" spans="1:24" x14ac:dyDescent="0.25">
      <c r="A5660" s="3" t="s">
        <v>3895</v>
      </c>
      <c r="B5660" s="3">
        <v>438</v>
      </c>
      <c r="C5660" s="3">
        <v>2212</v>
      </c>
      <c r="D5660" s="3" t="s">
        <v>359</v>
      </c>
      <c r="E5660" s="3" t="s">
        <v>3896</v>
      </c>
      <c r="F5660" s="3" t="s">
        <v>30</v>
      </c>
      <c r="G5660" s="3" t="s">
        <v>12089</v>
      </c>
      <c r="H5660" s="3" t="s">
        <v>349</v>
      </c>
      <c r="I5660" s="3" t="s">
        <v>11624</v>
      </c>
      <c r="J5660" s="3" t="s">
        <v>12090</v>
      </c>
      <c r="K5660" s="4">
        <v>45145</v>
      </c>
      <c r="M5660">
        <v>998631</v>
      </c>
      <c r="N5660" s="3" t="s">
        <v>29</v>
      </c>
      <c r="O5660" s="3">
        <v>1</v>
      </c>
      <c r="P5660" s="3">
        <v>18</v>
      </c>
      <c r="Q5660" s="3">
        <v>3780</v>
      </c>
      <c r="S5660" s="3">
        <v>340.2</v>
      </c>
      <c r="T5660" s="3">
        <v>340.2</v>
      </c>
      <c r="X5660" s="3">
        <v>2831133</v>
      </c>
    </row>
    <row r="5661" spans="1:24" x14ac:dyDescent="0.25">
      <c r="A5661" s="3" t="s">
        <v>3895</v>
      </c>
      <c r="B5661" s="3">
        <v>438</v>
      </c>
      <c r="C5661" s="3">
        <v>2212</v>
      </c>
      <c r="D5661" s="3" t="s">
        <v>359</v>
      </c>
      <c r="E5661" s="3" t="s">
        <v>3896</v>
      </c>
      <c r="F5661" s="3" t="s">
        <v>30</v>
      </c>
      <c r="G5661" s="3" t="s">
        <v>12091</v>
      </c>
      <c r="H5661" s="3" t="s">
        <v>12092</v>
      </c>
      <c r="I5661" s="3" t="s">
        <v>11624</v>
      </c>
      <c r="J5661" s="3" t="s">
        <v>12093</v>
      </c>
      <c r="K5661" s="4">
        <v>45145</v>
      </c>
      <c r="M5661">
        <v>998631</v>
      </c>
      <c r="N5661" s="3" t="s">
        <v>29</v>
      </c>
      <c r="O5661" s="3">
        <v>1</v>
      </c>
      <c r="P5661" s="3">
        <v>18</v>
      </c>
      <c r="Q5661" s="3">
        <v>75729</v>
      </c>
      <c r="S5661" s="3">
        <v>6815.61</v>
      </c>
      <c r="T5661" s="3">
        <v>6815.61</v>
      </c>
      <c r="X5661" s="3">
        <v>268825</v>
      </c>
    </row>
    <row r="5662" spans="1:24" x14ac:dyDescent="0.25">
      <c r="A5662" s="3" t="s">
        <v>3895</v>
      </c>
      <c r="B5662" s="3">
        <v>438</v>
      </c>
      <c r="C5662" s="3">
        <v>2212</v>
      </c>
      <c r="D5662" s="3" t="s">
        <v>359</v>
      </c>
      <c r="E5662" s="3" t="s">
        <v>3896</v>
      </c>
      <c r="F5662" s="3" t="s">
        <v>30</v>
      </c>
      <c r="G5662" s="3" t="s">
        <v>12094</v>
      </c>
      <c r="H5662" s="3" t="s">
        <v>12095</v>
      </c>
      <c r="I5662" s="3" t="s">
        <v>11624</v>
      </c>
      <c r="J5662" s="3" t="s">
        <v>12096</v>
      </c>
      <c r="K5662" s="4">
        <v>45145</v>
      </c>
      <c r="M5662">
        <v>998631</v>
      </c>
      <c r="N5662" s="3" t="s">
        <v>29</v>
      </c>
      <c r="O5662" s="3">
        <v>1</v>
      </c>
      <c r="P5662" s="3">
        <v>18</v>
      </c>
      <c r="Q5662" s="3">
        <v>70468</v>
      </c>
      <c r="S5662" s="3">
        <v>6342.12</v>
      </c>
      <c r="T5662" s="3">
        <v>6342.12</v>
      </c>
      <c r="X5662" s="3">
        <v>320080</v>
      </c>
    </row>
    <row r="5663" spans="1:24" x14ac:dyDescent="0.25">
      <c r="A5663" s="3" t="s">
        <v>3895</v>
      </c>
      <c r="B5663" s="3">
        <v>438</v>
      </c>
      <c r="C5663" s="3">
        <v>2212</v>
      </c>
      <c r="D5663" s="3" t="s">
        <v>359</v>
      </c>
      <c r="E5663" s="3" t="s">
        <v>3896</v>
      </c>
      <c r="F5663" s="3" t="s">
        <v>30</v>
      </c>
      <c r="G5663" s="3" t="s">
        <v>12097</v>
      </c>
      <c r="H5663" s="3" t="s">
        <v>9751</v>
      </c>
      <c r="I5663" s="3" t="s">
        <v>11624</v>
      </c>
      <c r="J5663" s="3" t="s">
        <v>12098</v>
      </c>
      <c r="K5663" s="4">
        <v>45145</v>
      </c>
      <c r="M5663">
        <v>998631</v>
      </c>
      <c r="N5663" s="3" t="s">
        <v>29</v>
      </c>
      <c r="O5663" s="3">
        <v>1</v>
      </c>
      <c r="P5663" s="3">
        <v>18</v>
      </c>
      <c r="Q5663" s="3">
        <v>80935</v>
      </c>
      <c r="S5663" s="3">
        <v>7284.15</v>
      </c>
      <c r="T5663" s="3">
        <v>7284.15</v>
      </c>
      <c r="X5663" s="3">
        <v>329663</v>
      </c>
    </row>
    <row r="5664" spans="1:24" x14ac:dyDescent="0.25">
      <c r="A5664" s="3" t="s">
        <v>3895</v>
      </c>
      <c r="B5664" s="3">
        <v>438</v>
      </c>
      <c r="C5664" s="3">
        <v>2212</v>
      </c>
      <c r="D5664" s="3" t="s">
        <v>359</v>
      </c>
      <c r="E5664" s="3" t="s">
        <v>3896</v>
      </c>
      <c r="F5664" s="3" t="s">
        <v>30</v>
      </c>
      <c r="G5664" s="3" t="s">
        <v>12099</v>
      </c>
      <c r="H5664" s="3" t="s">
        <v>12100</v>
      </c>
      <c r="I5664" s="3" t="s">
        <v>11624</v>
      </c>
      <c r="J5664" s="3" t="s">
        <v>12101</v>
      </c>
      <c r="K5664" s="4">
        <v>45145</v>
      </c>
      <c r="M5664">
        <v>998631</v>
      </c>
      <c r="N5664" s="3" t="s">
        <v>29</v>
      </c>
      <c r="O5664" s="3">
        <v>1</v>
      </c>
      <c r="P5664" s="3">
        <v>18</v>
      </c>
      <c r="Q5664" s="3">
        <v>141014.64000000001</v>
      </c>
      <c r="S5664" s="3">
        <v>12691.34</v>
      </c>
      <c r="T5664" s="3">
        <v>12691.34</v>
      </c>
      <c r="X5664" s="3">
        <v>398100</v>
      </c>
    </row>
    <row r="5665" spans="1:24" x14ac:dyDescent="0.25">
      <c r="A5665" s="3" t="s">
        <v>3895</v>
      </c>
      <c r="B5665" s="3">
        <v>438</v>
      </c>
      <c r="C5665" s="3">
        <v>2212</v>
      </c>
      <c r="D5665" s="3" t="s">
        <v>359</v>
      </c>
      <c r="E5665" s="3" t="s">
        <v>3896</v>
      </c>
      <c r="F5665" s="3" t="s">
        <v>30</v>
      </c>
      <c r="G5665" s="3" t="s">
        <v>12102</v>
      </c>
      <c r="H5665" s="3" t="s">
        <v>12103</v>
      </c>
      <c r="I5665" s="3" t="s">
        <v>11624</v>
      </c>
      <c r="J5665" s="3" t="s">
        <v>12104</v>
      </c>
      <c r="K5665" s="4">
        <v>45143</v>
      </c>
      <c r="M5665">
        <v>998631</v>
      </c>
      <c r="N5665" s="3" t="s">
        <v>29</v>
      </c>
      <c r="O5665" s="3">
        <v>1</v>
      </c>
      <c r="P5665" s="3">
        <v>18</v>
      </c>
      <c r="Q5665" s="3">
        <v>245142</v>
      </c>
      <c r="S5665" s="3">
        <v>22062.78</v>
      </c>
      <c r="T5665" s="3">
        <v>22062.78</v>
      </c>
      <c r="X5665" s="3">
        <v>502890</v>
      </c>
    </row>
    <row r="5666" spans="1:24" x14ac:dyDescent="0.25">
      <c r="A5666" s="3" t="s">
        <v>3895</v>
      </c>
      <c r="B5666" s="3">
        <v>438</v>
      </c>
      <c r="C5666" s="3">
        <v>2212</v>
      </c>
      <c r="D5666" s="3" t="s">
        <v>359</v>
      </c>
      <c r="E5666" s="3" t="s">
        <v>3896</v>
      </c>
      <c r="F5666" s="3" t="s">
        <v>30</v>
      </c>
      <c r="G5666" s="3" t="s">
        <v>12105</v>
      </c>
      <c r="H5666" s="3" t="s">
        <v>12106</v>
      </c>
      <c r="I5666" s="3" t="s">
        <v>11624</v>
      </c>
      <c r="J5666" s="3" t="s">
        <v>12107</v>
      </c>
      <c r="K5666" s="4">
        <v>45139</v>
      </c>
      <c r="M5666">
        <v>998631</v>
      </c>
      <c r="N5666" s="3" t="s">
        <v>29</v>
      </c>
      <c r="O5666" s="3">
        <v>1</v>
      </c>
      <c r="P5666" s="3">
        <v>18</v>
      </c>
      <c r="Q5666" s="3">
        <v>18810</v>
      </c>
      <c r="S5666" s="3">
        <v>1692.7</v>
      </c>
      <c r="T5666" s="3">
        <v>1692.7</v>
      </c>
      <c r="X5666" s="3">
        <v>3354483</v>
      </c>
    </row>
    <row r="5667" spans="1:24" x14ac:dyDescent="0.25">
      <c r="A5667" s="3" t="s">
        <v>3895</v>
      </c>
      <c r="B5667" s="3">
        <v>438</v>
      </c>
      <c r="C5667" s="3">
        <v>2212</v>
      </c>
      <c r="D5667" s="3" t="s">
        <v>359</v>
      </c>
      <c r="E5667" s="3" t="s">
        <v>3896</v>
      </c>
      <c r="F5667" s="3" t="s">
        <v>30</v>
      </c>
      <c r="G5667" s="3" t="s">
        <v>11761</v>
      </c>
      <c r="H5667" s="3" t="s">
        <v>11762</v>
      </c>
      <c r="I5667" s="3" t="s">
        <v>11624</v>
      </c>
      <c r="J5667" s="3" t="s">
        <v>12108</v>
      </c>
      <c r="K5667" s="4">
        <v>45145</v>
      </c>
      <c r="M5667">
        <v>998631</v>
      </c>
      <c r="N5667" s="3" t="s">
        <v>29</v>
      </c>
      <c r="O5667" s="3">
        <v>1</v>
      </c>
      <c r="P5667" s="3">
        <v>18</v>
      </c>
      <c r="Q5667" s="3">
        <v>21429</v>
      </c>
      <c r="S5667" s="3">
        <v>1928.61</v>
      </c>
      <c r="T5667" s="3">
        <v>1928.61</v>
      </c>
      <c r="X5667" s="3">
        <v>118464</v>
      </c>
    </row>
    <row r="5668" spans="1:24" x14ac:dyDescent="0.25">
      <c r="A5668" s="3" t="s">
        <v>3895</v>
      </c>
      <c r="B5668" s="3">
        <v>438</v>
      </c>
      <c r="C5668" s="3">
        <v>2212</v>
      </c>
      <c r="D5668" s="3" t="s">
        <v>359</v>
      </c>
      <c r="E5668" s="3" t="s">
        <v>3896</v>
      </c>
      <c r="F5668" s="3" t="s">
        <v>30</v>
      </c>
      <c r="G5668" s="3" t="s">
        <v>12109</v>
      </c>
      <c r="H5668" s="3" t="s">
        <v>12110</v>
      </c>
      <c r="I5668" s="3" t="s">
        <v>11624</v>
      </c>
      <c r="J5668" s="3" t="s">
        <v>12111</v>
      </c>
      <c r="K5668" s="4">
        <v>45145</v>
      </c>
      <c r="M5668">
        <v>998631</v>
      </c>
      <c r="N5668" s="3" t="s">
        <v>29</v>
      </c>
      <c r="O5668" s="3">
        <v>1</v>
      </c>
      <c r="P5668" s="3">
        <v>18</v>
      </c>
      <c r="Q5668" s="3">
        <v>446340</v>
      </c>
      <c r="S5668" s="3">
        <v>40170.6</v>
      </c>
      <c r="T5668" s="3">
        <v>40170.6</v>
      </c>
      <c r="X5668" s="3">
        <v>825880</v>
      </c>
    </row>
    <row r="5669" spans="1:24" x14ac:dyDescent="0.25">
      <c r="A5669" s="3" t="s">
        <v>3895</v>
      </c>
      <c r="B5669" s="3">
        <v>438</v>
      </c>
      <c r="C5669" s="3">
        <v>2212</v>
      </c>
      <c r="D5669" s="3" t="s">
        <v>359</v>
      </c>
      <c r="E5669" s="3" t="s">
        <v>3896</v>
      </c>
      <c r="F5669" s="3" t="s">
        <v>30</v>
      </c>
      <c r="G5669" s="3" t="s">
        <v>12112</v>
      </c>
      <c r="H5669" s="3" t="s">
        <v>12113</v>
      </c>
      <c r="I5669" s="3" t="s">
        <v>11624</v>
      </c>
      <c r="J5669" s="3" t="s">
        <v>12114</v>
      </c>
      <c r="K5669" s="4">
        <v>45145</v>
      </c>
      <c r="M5669">
        <v>998631</v>
      </c>
      <c r="N5669" s="3" t="s">
        <v>29</v>
      </c>
      <c r="O5669" s="3">
        <v>1</v>
      </c>
      <c r="P5669" s="3">
        <v>18</v>
      </c>
      <c r="Q5669" s="3">
        <v>135451</v>
      </c>
      <c r="S5669" s="3">
        <v>12190.59</v>
      </c>
      <c r="T5669" s="3">
        <v>12190.59</v>
      </c>
      <c r="X5669" s="3">
        <v>451091</v>
      </c>
    </row>
    <row r="5670" spans="1:24" x14ac:dyDescent="0.25">
      <c r="A5670" s="3" t="s">
        <v>3895</v>
      </c>
      <c r="B5670" s="3">
        <v>438</v>
      </c>
      <c r="C5670" s="3">
        <v>2212</v>
      </c>
      <c r="D5670" s="3" t="s">
        <v>359</v>
      </c>
      <c r="E5670" s="3" t="s">
        <v>3896</v>
      </c>
      <c r="F5670" s="3" t="s">
        <v>30</v>
      </c>
      <c r="G5670" s="3" t="s">
        <v>12115</v>
      </c>
      <c r="H5670" s="3" t="s">
        <v>12116</v>
      </c>
      <c r="I5670" s="3" t="s">
        <v>11624</v>
      </c>
      <c r="J5670" s="3" t="s">
        <v>12117</v>
      </c>
      <c r="K5670" s="4">
        <v>45145</v>
      </c>
      <c r="M5670">
        <v>998631</v>
      </c>
      <c r="N5670" s="3" t="s">
        <v>29</v>
      </c>
      <c r="O5670" s="3">
        <v>1</v>
      </c>
      <c r="P5670" s="3">
        <v>18</v>
      </c>
      <c r="Q5670" s="3">
        <v>112244</v>
      </c>
      <c r="S5670" s="3">
        <v>10101.959999999999</v>
      </c>
      <c r="T5670" s="3">
        <v>10101.959999999999</v>
      </c>
      <c r="X5670" s="3">
        <v>391852</v>
      </c>
    </row>
    <row r="5671" spans="1:24" x14ac:dyDescent="0.25">
      <c r="A5671" s="3" t="s">
        <v>3895</v>
      </c>
      <c r="B5671" s="3">
        <v>430</v>
      </c>
      <c r="C5671" s="3">
        <v>2208</v>
      </c>
      <c r="D5671" s="3" t="s">
        <v>223</v>
      </c>
      <c r="E5671" s="3" t="s">
        <v>3896</v>
      </c>
      <c r="F5671" s="3" t="s">
        <v>30</v>
      </c>
      <c r="G5671" s="3" t="s">
        <v>12118</v>
      </c>
      <c r="H5671" s="3" t="s">
        <v>12119</v>
      </c>
      <c r="I5671" s="3" t="s">
        <v>7862</v>
      </c>
      <c r="J5671" s="3" t="s">
        <v>12120</v>
      </c>
      <c r="K5671" s="4">
        <v>45145</v>
      </c>
      <c r="M5671">
        <v>998631</v>
      </c>
      <c r="N5671" s="3" t="s">
        <v>29</v>
      </c>
      <c r="O5671" s="3">
        <v>1</v>
      </c>
      <c r="P5671" s="3">
        <v>18</v>
      </c>
      <c r="Q5671" s="3">
        <v>36838</v>
      </c>
      <c r="S5671" s="3">
        <v>3315.42</v>
      </c>
      <c r="T5671" s="3">
        <v>3315.42</v>
      </c>
      <c r="X5671" s="3">
        <v>240025</v>
      </c>
    </row>
    <row r="5672" spans="1:24" x14ac:dyDescent="0.25">
      <c r="A5672" s="3" t="s">
        <v>3895</v>
      </c>
      <c r="B5672" s="3">
        <v>438</v>
      </c>
      <c r="C5672" s="3">
        <v>2212</v>
      </c>
      <c r="D5672" s="3" t="s">
        <v>359</v>
      </c>
      <c r="E5672" s="3" t="s">
        <v>3896</v>
      </c>
      <c r="F5672" s="3" t="s">
        <v>30</v>
      </c>
      <c r="G5672" s="3" t="s">
        <v>12121</v>
      </c>
      <c r="H5672" s="3" t="s">
        <v>12122</v>
      </c>
      <c r="I5672" s="3" t="s">
        <v>11624</v>
      </c>
      <c r="J5672" s="3" t="s">
        <v>12123</v>
      </c>
      <c r="K5672" s="4">
        <v>45143</v>
      </c>
      <c r="M5672">
        <v>998631</v>
      </c>
      <c r="N5672" s="3" t="s">
        <v>29</v>
      </c>
      <c r="O5672" s="3">
        <v>1</v>
      </c>
      <c r="P5672" s="3">
        <v>18</v>
      </c>
      <c r="Q5672" s="3">
        <v>68911</v>
      </c>
      <c r="S5672" s="3">
        <v>6201.99</v>
      </c>
      <c r="T5672" s="3">
        <v>6201.99</v>
      </c>
      <c r="X5672" s="3">
        <v>242203</v>
      </c>
    </row>
    <row r="5673" spans="1:24" x14ac:dyDescent="0.25">
      <c r="A5673" s="3" t="s">
        <v>3895</v>
      </c>
      <c r="B5673" s="3">
        <v>438</v>
      </c>
      <c r="C5673" s="3">
        <v>2212</v>
      </c>
      <c r="D5673" s="3" t="s">
        <v>359</v>
      </c>
      <c r="E5673" s="3" t="s">
        <v>3896</v>
      </c>
      <c r="F5673" s="3" t="s">
        <v>30</v>
      </c>
      <c r="G5673" s="3" t="s">
        <v>12124</v>
      </c>
      <c r="H5673" s="3" t="s">
        <v>12125</v>
      </c>
      <c r="I5673" s="3" t="s">
        <v>11624</v>
      </c>
      <c r="J5673" s="3" t="s">
        <v>12126</v>
      </c>
      <c r="K5673" s="4">
        <v>45139</v>
      </c>
      <c r="M5673">
        <v>998631</v>
      </c>
      <c r="N5673" s="3" t="s">
        <v>29</v>
      </c>
      <c r="O5673" s="3">
        <v>1</v>
      </c>
      <c r="P5673" s="3">
        <v>18</v>
      </c>
      <c r="Q5673" s="3">
        <v>3780</v>
      </c>
      <c r="S5673" s="3">
        <v>340.2</v>
      </c>
      <c r="T5673" s="3">
        <v>340.2</v>
      </c>
      <c r="X5673" s="3">
        <v>298830</v>
      </c>
    </row>
    <row r="5674" spans="1:24" x14ac:dyDescent="0.25">
      <c r="A5674" s="3" t="s">
        <v>3895</v>
      </c>
      <c r="B5674" s="3">
        <v>438</v>
      </c>
      <c r="C5674" s="3">
        <v>2212</v>
      </c>
      <c r="D5674" s="3" t="s">
        <v>359</v>
      </c>
      <c r="E5674" s="3" t="s">
        <v>3896</v>
      </c>
      <c r="F5674" s="3" t="s">
        <v>30</v>
      </c>
      <c r="G5674" s="3" t="s">
        <v>12127</v>
      </c>
      <c r="H5674" s="3" t="s">
        <v>12128</v>
      </c>
      <c r="I5674" s="3" t="s">
        <v>11624</v>
      </c>
      <c r="J5674" s="3" t="s">
        <v>12129</v>
      </c>
      <c r="K5674" s="4">
        <v>45145</v>
      </c>
      <c r="M5674">
        <v>998631</v>
      </c>
      <c r="N5674" s="3" t="s">
        <v>29</v>
      </c>
      <c r="O5674" s="3">
        <v>1</v>
      </c>
      <c r="P5674" s="3">
        <v>18</v>
      </c>
      <c r="Q5674" s="3">
        <v>75794</v>
      </c>
      <c r="S5674" s="3">
        <v>6821.46</v>
      </c>
      <c r="T5674" s="3">
        <v>6821.46</v>
      </c>
      <c r="X5674" s="3">
        <v>242068</v>
      </c>
    </row>
    <row r="5675" spans="1:24" x14ac:dyDescent="0.25">
      <c r="A5675" s="3" t="s">
        <v>3895</v>
      </c>
      <c r="B5675" s="3">
        <v>438</v>
      </c>
      <c r="C5675" s="3">
        <v>2212</v>
      </c>
      <c r="D5675" s="3" t="s">
        <v>359</v>
      </c>
      <c r="E5675" s="3" t="s">
        <v>3896</v>
      </c>
      <c r="F5675" s="3" t="s">
        <v>30</v>
      </c>
      <c r="G5675" s="3" t="s">
        <v>12130</v>
      </c>
      <c r="H5675" s="3" t="s">
        <v>12131</v>
      </c>
      <c r="I5675" s="3" t="s">
        <v>11624</v>
      </c>
      <c r="J5675" s="3" t="s">
        <v>12132</v>
      </c>
      <c r="K5675" s="4">
        <v>45141</v>
      </c>
      <c r="M5675">
        <v>998631</v>
      </c>
      <c r="N5675" s="3" t="s">
        <v>29</v>
      </c>
      <c r="O5675" s="3">
        <v>1</v>
      </c>
      <c r="P5675" s="3">
        <v>18</v>
      </c>
      <c r="Q5675" s="3">
        <v>3780</v>
      </c>
      <c r="S5675" s="3">
        <v>340.2</v>
      </c>
      <c r="T5675" s="3">
        <v>340.2</v>
      </c>
      <c r="X5675" s="3">
        <v>40428</v>
      </c>
    </row>
    <row r="5676" spans="1:24" x14ac:dyDescent="0.25">
      <c r="A5676" s="3" t="s">
        <v>3895</v>
      </c>
      <c r="B5676" s="3">
        <v>438</v>
      </c>
      <c r="C5676" s="3">
        <v>2212</v>
      </c>
      <c r="D5676" s="3" t="s">
        <v>359</v>
      </c>
      <c r="E5676" s="3" t="s">
        <v>3896</v>
      </c>
      <c r="F5676" s="3" t="s">
        <v>30</v>
      </c>
      <c r="G5676" s="3" t="s">
        <v>12133</v>
      </c>
      <c r="H5676" s="3" t="s">
        <v>12134</v>
      </c>
      <c r="I5676" s="3" t="s">
        <v>11624</v>
      </c>
      <c r="J5676" s="3" t="s">
        <v>12135</v>
      </c>
      <c r="K5676" s="4">
        <v>45145</v>
      </c>
      <c r="M5676">
        <v>998631</v>
      </c>
      <c r="N5676" s="3" t="s">
        <v>29</v>
      </c>
      <c r="O5676" s="3">
        <v>1</v>
      </c>
      <c r="P5676" s="3">
        <v>18</v>
      </c>
      <c r="Q5676" s="3">
        <v>25470</v>
      </c>
      <c r="S5676" s="3">
        <v>2292.3000000000002</v>
      </c>
      <c r="T5676" s="3">
        <v>2292.3000000000002</v>
      </c>
      <c r="X5676" s="3">
        <v>214131</v>
      </c>
    </row>
    <row r="5677" spans="1:24" x14ac:dyDescent="0.25">
      <c r="A5677" s="3" t="s">
        <v>3895</v>
      </c>
      <c r="B5677" s="3">
        <v>438</v>
      </c>
      <c r="C5677" s="3">
        <v>2212</v>
      </c>
      <c r="D5677" s="3" t="s">
        <v>359</v>
      </c>
      <c r="E5677" s="3" t="s">
        <v>3896</v>
      </c>
      <c r="F5677" s="3" t="s">
        <v>30</v>
      </c>
      <c r="G5677" s="3" t="s">
        <v>12136</v>
      </c>
      <c r="H5677" s="3" t="s">
        <v>11808</v>
      </c>
      <c r="I5677" s="3" t="s">
        <v>11624</v>
      </c>
      <c r="J5677" s="3" t="s">
        <v>12137</v>
      </c>
      <c r="K5677" s="4">
        <v>45142</v>
      </c>
      <c r="M5677">
        <v>998631</v>
      </c>
      <c r="N5677" s="3" t="s">
        <v>29</v>
      </c>
      <c r="O5677" s="3">
        <v>1</v>
      </c>
      <c r="P5677" s="3">
        <v>18</v>
      </c>
      <c r="Q5677" s="3">
        <v>67580</v>
      </c>
      <c r="S5677" s="3">
        <v>6082.2</v>
      </c>
      <c r="T5677" s="3">
        <v>6082.2</v>
      </c>
      <c r="X5677" s="3">
        <v>794318</v>
      </c>
    </row>
    <row r="5678" spans="1:24" x14ac:dyDescent="0.25">
      <c r="A5678" s="3" t="s">
        <v>3895</v>
      </c>
      <c r="B5678" s="3">
        <v>438</v>
      </c>
      <c r="C5678" s="3">
        <v>2212</v>
      </c>
      <c r="D5678" s="3" t="s">
        <v>359</v>
      </c>
      <c r="E5678" s="3" t="s">
        <v>3896</v>
      </c>
      <c r="F5678" s="3" t="s">
        <v>30</v>
      </c>
      <c r="G5678" s="3" t="s">
        <v>12138</v>
      </c>
      <c r="H5678" s="3" t="s">
        <v>12139</v>
      </c>
      <c r="I5678" s="3" t="s">
        <v>11624</v>
      </c>
      <c r="J5678" s="3" t="s">
        <v>12140</v>
      </c>
      <c r="K5678" s="4">
        <v>45145</v>
      </c>
      <c r="M5678">
        <v>998631</v>
      </c>
      <c r="N5678" s="3" t="s">
        <v>29</v>
      </c>
      <c r="O5678" s="3">
        <v>1</v>
      </c>
      <c r="P5678" s="3">
        <v>18</v>
      </c>
      <c r="Q5678" s="3">
        <v>83978</v>
      </c>
      <c r="S5678" s="3">
        <v>7558.02</v>
      </c>
      <c r="T5678" s="3">
        <v>7558.02</v>
      </c>
      <c r="X5678" s="3">
        <v>347056</v>
      </c>
    </row>
    <row r="5679" spans="1:24" x14ac:dyDescent="0.25">
      <c r="A5679" s="3" t="s">
        <v>3895</v>
      </c>
      <c r="B5679" s="3">
        <v>438</v>
      </c>
      <c r="C5679" s="3">
        <v>2212</v>
      </c>
      <c r="D5679" s="3" t="s">
        <v>359</v>
      </c>
      <c r="E5679" s="3" t="s">
        <v>3896</v>
      </c>
      <c r="F5679" s="3" t="s">
        <v>30</v>
      </c>
      <c r="G5679" s="3" t="s">
        <v>12141</v>
      </c>
      <c r="H5679" s="3" t="s">
        <v>12142</v>
      </c>
      <c r="I5679" s="3" t="s">
        <v>11624</v>
      </c>
      <c r="J5679" s="3" t="s">
        <v>12143</v>
      </c>
      <c r="K5679" s="4">
        <v>45145</v>
      </c>
      <c r="M5679">
        <v>998631</v>
      </c>
      <c r="N5679" s="3" t="s">
        <v>29</v>
      </c>
      <c r="O5679" s="3">
        <v>1</v>
      </c>
      <c r="P5679" s="3">
        <v>18</v>
      </c>
      <c r="Q5679" s="3">
        <v>3780</v>
      </c>
      <c r="S5679" s="3">
        <v>340.2</v>
      </c>
      <c r="T5679" s="3">
        <v>340.2</v>
      </c>
      <c r="X5679" s="3">
        <v>354315</v>
      </c>
    </row>
    <row r="5680" spans="1:24" x14ac:dyDescent="0.25">
      <c r="A5680" s="3" t="s">
        <v>3895</v>
      </c>
      <c r="B5680" s="3">
        <v>438</v>
      </c>
      <c r="C5680" s="3">
        <v>2212</v>
      </c>
      <c r="D5680" s="3" t="s">
        <v>359</v>
      </c>
      <c r="E5680" s="3" t="s">
        <v>3896</v>
      </c>
      <c r="F5680" s="3" t="s">
        <v>30</v>
      </c>
      <c r="G5680" s="3" t="s">
        <v>12144</v>
      </c>
      <c r="H5680" s="3" t="s">
        <v>12145</v>
      </c>
      <c r="I5680" s="3" t="s">
        <v>11624</v>
      </c>
      <c r="J5680" s="3" t="s">
        <v>12146</v>
      </c>
      <c r="K5680" s="4">
        <v>45142</v>
      </c>
      <c r="M5680">
        <v>998631</v>
      </c>
      <c r="N5680" s="3" t="s">
        <v>29</v>
      </c>
      <c r="O5680" s="3">
        <v>1</v>
      </c>
      <c r="P5680" s="3">
        <v>18</v>
      </c>
      <c r="Q5680" s="3">
        <v>79151</v>
      </c>
      <c r="S5680" s="3">
        <v>7123.59</v>
      </c>
      <c r="T5680" s="3">
        <v>7123.59</v>
      </c>
      <c r="X5680" s="3">
        <v>190040</v>
      </c>
    </row>
    <row r="5681" spans="1:24" x14ac:dyDescent="0.25">
      <c r="A5681" s="3" t="s">
        <v>3895</v>
      </c>
      <c r="B5681" s="3">
        <v>438</v>
      </c>
      <c r="C5681" s="3">
        <v>2212</v>
      </c>
      <c r="D5681" s="3" t="s">
        <v>359</v>
      </c>
      <c r="E5681" s="3" t="s">
        <v>3896</v>
      </c>
      <c r="F5681" s="3" t="s">
        <v>30</v>
      </c>
      <c r="G5681" s="3" t="s">
        <v>12147</v>
      </c>
      <c r="H5681" s="3" t="s">
        <v>12148</v>
      </c>
      <c r="I5681" s="3" t="s">
        <v>11624</v>
      </c>
      <c r="J5681" s="3" t="s">
        <v>12149</v>
      </c>
      <c r="K5681" s="4">
        <v>45139</v>
      </c>
      <c r="M5681">
        <v>998631</v>
      </c>
      <c r="N5681" s="3" t="s">
        <v>29</v>
      </c>
      <c r="O5681" s="3">
        <v>1</v>
      </c>
      <c r="P5681" s="3">
        <v>18</v>
      </c>
      <c r="Q5681" s="3">
        <v>3780</v>
      </c>
      <c r="S5681" s="3">
        <v>340.2</v>
      </c>
      <c r="T5681" s="3">
        <v>340.2</v>
      </c>
      <c r="X5681" s="3">
        <v>1053253</v>
      </c>
    </row>
    <row r="5682" spans="1:24" x14ac:dyDescent="0.25">
      <c r="A5682" s="3" t="s">
        <v>3895</v>
      </c>
      <c r="B5682" s="3">
        <v>438</v>
      </c>
      <c r="C5682" s="3">
        <v>2212</v>
      </c>
      <c r="D5682" s="3" t="s">
        <v>359</v>
      </c>
      <c r="E5682" s="3" t="s">
        <v>3896</v>
      </c>
      <c r="F5682" s="3" t="s">
        <v>30</v>
      </c>
      <c r="G5682" s="3" t="s">
        <v>12150</v>
      </c>
      <c r="H5682" s="3" t="s">
        <v>12151</v>
      </c>
      <c r="I5682" s="3" t="s">
        <v>11624</v>
      </c>
      <c r="J5682" s="3" t="s">
        <v>12152</v>
      </c>
      <c r="K5682" s="4">
        <v>45145</v>
      </c>
      <c r="M5682">
        <v>998631</v>
      </c>
      <c r="N5682" s="3" t="s">
        <v>29</v>
      </c>
      <c r="O5682" s="3">
        <v>1</v>
      </c>
      <c r="P5682" s="3">
        <v>18</v>
      </c>
      <c r="Q5682" s="3">
        <v>174608</v>
      </c>
      <c r="S5682" s="3">
        <v>15714.72</v>
      </c>
      <c r="T5682" s="3">
        <v>15714.72</v>
      </c>
      <c r="X5682" s="3">
        <v>295498</v>
      </c>
    </row>
    <row r="5683" spans="1:24" x14ac:dyDescent="0.25">
      <c r="A5683" s="3" t="s">
        <v>3895</v>
      </c>
      <c r="B5683" s="3">
        <v>438</v>
      </c>
      <c r="C5683" s="3">
        <v>2212</v>
      </c>
      <c r="D5683" s="3" t="s">
        <v>359</v>
      </c>
      <c r="E5683" s="3" t="s">
        <v>3896</v>
      </c>
      <c r="F5683" s="3" t="s">
        <v>30</v>
      </c>
      <c r="G5683" s="3" t="s">
        <v>12153</v>
      </c>
      <c r="H5683" s="3" t="s">
        <v>12154</v>
      </c>
      <c r="I5683" s="3" t="s">
        <v>11624</v>
      </c>
      <c r="J5683" s="3" t="s">
        <v>12155</v>
      </c>
      <c r="K5683" s="4">
        <v>45139</v>
      </c>
      <c r="M5683">
        <v>998631</v>
      </c>
      <c r="N5683" s="3" t="s">
        <v>29</v>
      </c>
      <c r="O5683" s="3">
        <v>1</v>
      </c>
      <c r="P5683" s="3">
        <v>18</v>
      </c>
      <c r="Q5683" s="3">
        <v>3780</v>
      </c>
      <c r="S5683" s="3">
        <v>340.2</v>
      </c>
      <c r="T5683" s="3">
        <v>340.2</v>
      </c>
      <c r="X5683" s="3">
        <v>745996</v>
      </c>
    </row>
    <row r="5684" spans="1:24" x14ac:dyDescent="0.25">
      <c r="A5684" s="3" t="s">
        <v>3895</v>
      </c>
      <c r="B5684" s="3">
        <v>438</v>
      </c>
      <c r="C5684" s="3">
        <v>2212</v>
      </c>
      <c r="D5684" s="3" t="s">
        <v>359</v>
      </c>
      <c r="E5684" s="3" t="s">
        <v>3896</v>
      </c>
      <c r="F5684" s="3" t="s">
        <v>30</v>
      </c>
      <c r="G5684" s="3" t="s">
        <v>12156</v>
      </c>
      <c r="H5684" s="3" t="s">
        <v>9751</v>
      </c>
      <c r="I5684" s="3" t="s">
        <v>11624</v>
      </c>
      <c r="J5684" s="3" t="s">
        <v>12157</v>
      </c>
      <c r="K5684" s="4">
        <v>45145</v>
      </c>
      <c r="M5684">
        <v>998631</v>
      </c>
      <c r="N5684" s="3" t="s">
        <v>29</v>
      </c>
      <c r="O5684" s="3">
        <v>1</v>
      </c>
      <c r="P5684" s="3">
        <v>18</v>
      </c>
      <c r="Q5684" s="3">
        <v>31729</v>
      </c>
      <c r="S5684" s="3">
        <v>2855.61</v>
      </c>
      <c r="T5684" s="3">
        <v>2855.61</v>
      </c>
      <c r="X5684" s="3">
        <v>149389</v>
      </c>
    </row>
    <row r="5685" spans="1:24" x14ac:dyDescent="0.25">
      <c r="A5685" s="3" t="s">
        <v>3895</v>
      </c>
      <c r="B5685" s="3">
        <v>438</v>
      </c>
      <c r="C5685" s="3">
        <v>2212</v>
      </c>
      <c r="D5685" s="3" t="s">
        <v>359</v>
      </c>
      <c r="E5685" s="3" t="s">
        <v>3896</v>
      </c>
      <c r="F5685" s="3" t="s">
        <v>30</v>
      </c>
      <c r="G5685" s="3" t="s">
        <v>12158</v>
      </c>
      <c r="H5685" s="3" t="s">
        <v>12159</v>
      </c>
      <c r="I5685" s="3" t="s">
        <v>11624</v>
      </c>
      <c r="J5685" s="3" t="s">
        <v>12160</v>
      </c>
      <c r="K5685" s="4">
        <v>45139</v>
      </c>
      <c r="M5685">
        <v>998631</v>
      </c>
      <c r="N5685" s="3" t="s">
        <v>29</v>
      </c>
      <c r="O5685" s="3">
        <v>1</v>
      </c>
      <c r="P5685" s="3">
        <v>18</v>
      </c>
      <c r="Q5685" s="3">
        <v>3780</v>
      </c>
      <c r="S5685" s="3">
        <v>340.2</v>
      </c>
      <c r="T5685" s="3">
        <v>340.2</v>
      </c>
      <c r="X5685" s="3">
        <v>910071</v>
      </c>
    </row>
    <row r="5686" spans="1:24" x14ac:dyDescent="0.25">
      <c r="A5686" s="3" t="s">
        <v>3895</v>
      </c>
      <c r="B5686" s="3">
        <v>438</v>
      </c>
      <c r="C5686" s="3">
        <v>2212</v>
      </c>
      <c r="D5686" s="3" t="s">
        <v>359</v>
      </c>
      <c r="E5686" s="3" t="s">
        <v>3896</v>
      </c>
      <c r="F5686" s="3" t="s">
        <v>30</v>
      </c>
      <c r="G5686" s="3" t="s">
        <v>12161</v>
      </c>
      <c r="H5686" s="3" t="s">
        <v>12162</v>
      </c>
      <c r="I5686" s="3" t="s">
        <v>11624</v>
      </c>
      <c r="J5686" s="3" t="s">
        <v>12163</v>
      </c>
      <c r="K5686" s="4">
        <v>45145</v>
      </c>
      <c r="M5686">
        <v>998631</v>
      </c>
      <c r="N5686" s="3" t="s">
        <v>29</v>
      </c>
      <c r="O5686" s="3">
        <v>1</v>
      </c>
      <c r="P5686" s="3">
        <v>18</v>
      </c>
      <c r="Q5686" s="3">
        <v>3780</v>
      </c>
      <c r="S5686" s="3">
        <v>340.2</v>
      </c>
      <c r="T5686" s="3">
        <v>340.2</v>
      </c>
      <c r="X5686" s="3">
        <v>527394</v>
      </c>
    </row>
    <row r="5687" spans="1:24" x14ac:dyDescent="0.25">
      <c r="A5687" s="3" t="s">
        <v>3895</v>
      </c>
      <c r="B5687" s="3">
        <v>438</v>
      </c>
      <c r="C5687" s="3">
        <v>2212</v>
      </c>
      <c r="D5687" s="3" t="s">
        <v>359</v>
      </c>
      <c r="E5687" s="3" t="s">
        <v>3896</v>
      </c>
      <c r="F5687" s="3" t="s">
        <v>30</v>
      </c>
      <c r="G5687" s="3" t="s">
        <v>12164</v>
      </c>
      <c r="H5687" s="3" t="s">
        <v>10116</v>
      </c>
      <c r="I5687" s="3" t="s">
        <v>11624</v>
      </c>
      <c r="J5687" s="3" t="s">
        <v>12165</v>
      </c>
      <c r="K5687" s="4">
        <v>45145</v>
      </c>
      <c r="M5687">
        <v>998631</v>
      </c>
      <c r="N5687" s="3" t="s">
        <v>29</v>
      </c>
      <c r="O5687" s="3">
        <v>1</v>
      </c>
      <c r="P5687" s="3">
        <v>18</v>
      </c>
      <c r="Q5687" s="3">
        <v>52216</v>
      </c>
      <c r="S5687" s="3">
        <v>4699.4399999999996</v>
      </c>
      <c r="T5687" s="3">
        <v>4699.4399999999996</v>
      </c>
      <c r="X5687" s="3">
        <v>252768</v>
      </c>
    </row>
    <row r="5688" spans="1:24" x14ac:dyDescent="0.25">
      <c r="A5688" s="3" t="s">
        <v>3895</v>
      </c>
      <c r="B5688" s="3">
        <v>438</v>
      </c>
      <c r="C5688" s="3">
        <v>2212</v>
      </c>
      <c r="D5688" s="3" t="s">
        <v>359</v>
      </c>
      <c r="E5688" s="3" t="s">
        <v>3896</v>
      </c>
      <c r="F5688" s="3" t="s">
        <v>30</v>
      </c>
      <c r="G5688" s="3" t="s">
        <v>12166</v>
      </c>
      <c r="H5688" s="3" t="s">
        <v>12167</v>
      </c>
      <c r="I5688" s="3" t="s">
        <v>11624</v>
      </c>
      <c r="J5688" s="3" t="s">
        <v>12168</v>
      </c>
      <c r="K5688" s="4">
        <v>45145</v>
      </c>
      <c r="M5688">
        <v>998631</v>
      </c>
      <c r="N5688" s="3" t="s">
        <v>29</v>
      </c>
      <c r="O5688" s="3">
        <v>1</v>
      </c>
      <c r="P5688" s="3">
        <v>18</v>
      </c>
      <c r="Q5688" s="3">
        <v>119496</v>
      </c>
      <c r="S5688" s="3">
        <v>10754.64</v>
      </c>
      <c r="T5688" s="3">
        <v>10754.64</v>
      </c>
      <c r="X5688" s="3">
        <v>349598</v>
      </c>
    </row>
    <row r="5689" spans="1:24" x14ac:dyDescent="0.25">
      <c r="A5689" s="3" t="s">
        <v>3895</v>
      </c>
      <c r="B5689" s="3">
        <v>438</v>
      </c>
      <c r="C5689" s="3">
        <v>2212</v>
      </c>
      <c r="D5689" s="3" t="s">
        <v>359</v>
      </c>
      <c r="E5689" s="3" t="s">
        <v>3896</v>
      </c>
      <c r="F5689" s="3" t="s">
        <v>30</v>
      </c>
      <c r="G5689" s="3" t="s">
        <v>12169</v>
      </c>
      <c r="H5689" s="3" t="s">
        <v>3324</v>
      </c>
      <c r="I5689" s="3" t="s">
        <v>11624</v>
      </c>
      <c r="J5689" s="3" t="s">
        <v>12170</v>
      </c>
      <c r="K5689" s="4">
        <v>45139</v>
      </c>
      <c r="M5689">
        <v>998631</v>
      </c>
      <c r="N5689" s="3" t="s">
        <v>29</v>
      </c>
      <c r="O5689" s="3">
        <v>1</v>
      </c>
      <c r="P5689" s="3">
        <v>18</v>
      </c>
      <c r="Q5689" s="3">
        <v>3780</v>
      </c>
      <c r="S5689" s="3">
        <v>340.2</v>
      </c>
      <c r="T5689" s="3">
        <v>340.2</v>
      </c>
      <c r="X5689" s="3">
        <v>385363</v>
      </c>
    </row>
    <row r="5690" spans="1:24" x14ac:dyDescent="0.25">
      <c r="A5690" s="3" t="s">
        <v>3895</v>
      </c>
      <c r="B5690" s="3">
        <v>438</v>
      </c>
      <c r="C5690" s="3">
        <v>2212</v>
      </c>
      <c r="D5690" s="3" t="s">
        <v>359</v>
      </c>
      <c r="E5690" s="3" t="s">
        <v>3896</v>
      </c>
      <c r="F5690" s="3" t="s">
        <v>30</v>
      </c>
      <c r="G5690" s="3" t="s">
        <v>12171</v>
      </c>
      <c r="H5690" s="3" t="s">
        <v>12172</v>
      </c>
      <c r="I5690" s="3" t="s">
        <v>11624</v>
      </c>
      <c r="J5690" s="3" t="s">
        <v>12173</v>
      </c>
      <c r="K5690" s="4">
        <v>45145</v>
      </c>
      <c r="M5690">
        <v>998631</v>
      </c>
      <c r="N5690" s="3" t="s">
        <v>29</v>
      </c>
      <c r="O5690" s="3">
        <v>1</v>
      </c>
      <c r="P5690" s="3">
        <v>18</v>
      </c>
      <c r="Q5690" s="3">
        <v>3780</v>
      </c>
      <c r="S5690" s="3">
        <v>340.2</v>
      </c>
      <c r="T5690" s="3">
        <v>340.2</v>
      </c>
      <c r="X5690" s="3">
        <v>517105</v>
      </c>
    </row>
    <row r="5691" spans="1:24" x14ac:dyDescent="0.25">
      <c r="A5691" s="3" t="s">
        <v>3895</v>
      </c>
      <c r="B5691" s="3">
        <v>438</v>
      </c>
      <c r="C5691" s="3">
        <v>2212</v>
      </c>
      <c r="D5691" s="3" t="s">
        <v>359</v>
      </c>
      <c r="E5691" s="3" t="s">
        <v>3896</v>
      </c>
      <c r="F5691" s="3" t="s">
        <v>30</v>
      </c>
      <c r="G5691" s="3" t="s">
        <v>12174</v>
      </c>
      <c r="H5691" s="3" t="s">
        <v>12175</v>
      </c>
      <c r="I5691" s="3" t="s">
        <v>11624</v>
      </c>
      <c r="J5691" s="3" t="s">
        <v>12176</v>
      </c>
      <c r="K5691" s="4">
        <v>45145</v>
      </c>
      <c r="M5691">
        <v>998631</v>
      </c>
      <c r="N5691" s="3" t="s">
        <v>29</v>
      </c>
      <c r="O5691" s="3">
        <v>1</v>
      </c>
      <c r="P5691" s="3">
        <v>18</v>
      </c>
      <c r="Q5691" s="3">
        <v>72635</v>
      </c>
      <c r="S5691" s="3">
        <v>6537.15</v>
      </c>
      <c r="T5691" s="3">
        <v>6537.15</v>
      </c>
      <c r="X5691" s="3">
        <v>534945</v>
      </c>
    </row>
    <row r="5692" spans="1:24" x14ac:dyDescent="0.25">
      <c r="A5692" s="3" t="s">
        <v>3895</v>
      </c>
      <c r="B5692" s="3">
        <v>438</v>
      </c>
      <c r="C5692" s="3">
        <v>2212</v>
      </c>
      <c r="D5692" s="3" t="s">
        <v>359</v>
      </c>
      <c r="E5692" s="3" t="s">
        <v>3896</v>
      </c>
      <c r="F5692" s="3" t="s">
        <v>30</v>
      </c>
      <c r="G5692" s="3" t="s">
        <v>12177</v>
      </c>
      <c r="H5692" s="3" t="s">
        <v>12178</v>
      </c>
      <c r="I5692" s="3" t="s">
        <v>11624</v>
      </c>
      <c r="J5692" s="3" t="s">
        <v>12179</v>
      </c>
      <c r="K5692" s="4">
        <v>45139</v>
      </c>
      <c r="M5692">
        <v>998631</v>
      </c>
      <c r="N5692" s="3" t="s">
        <v>29</v>
      </c>
      <c r="O5692" s="3">
        <v>1</v>
      </c>
      <c r="P5692" s="3">
        <v>18</v>
      </c>
      <c r="Q5692" s="3">
        <v>3780</v>
      </c>
      <c r="S5692" s="3">
        <v>340.2</v>
      </c>
      <c r="T5692" s="3">
        <v>340.2</v>
      </c>
      <c r="X5692" s="3">
        <v>364643</v>
      </c>
    </row>
    <row r="5693" spans="1:24" x14ac:dyDescent="0.25">
      <c r="A5693" s="3" t="s">
        <v>3895</v>
      </c>
      <c r="B5693" s="3">
        <v>430</v>
      </c>
      <c r="C5693" s="3">
        <v>2208</v>
      </c>
      <c r="D5693" s="3" t="s">
        <v>223</v>
      </c>
      <c r="E5693" s="3" t="s">
        <v>3896</v>
      </c>
      <c r="F5693" s="3" t="s">
        <v>30</v>
      </c>
      <c r="G5693" s="3" t="s">
        <v>12180</v>
      </c>
      <c r="H5693" s="3" t="s">
        <v>12181</v>
      </c>
      <c r="I5693" s="3" t="s">
        <v>7862</v>
      </c>
      <c r="J5693" s="3" t="s">
        <v>12182</v>
      </c>
      <c r="K5693" s="4">
        <v>45146</v>
      </c>
      <c r="M5693">
        <v>998631</v>
      </c>
      <c r="N5693" s="3" t="s">
        <v>29</v>
      </c>
      <c r="O5693" s="3">
        <v>1</v>
      </c>
      <c r="P5693" s="3">
        <v>18</v>
      </c>
      <c r="Q5693" s="3">
        <v>855002.93</v>
      </c>
      <c r="S5693" s="3">
        <v>76950.25</v>
      </c>
      <c r="T5693" s="3">
        <v>76950.25</v>
      </c>
      <c r="X5693" s="3">
        <v>1098176</v>
      </c>
    </row>
    <row r="5694" spans="1:24" x14ac:dyDescent="0.25">
      <c r="A5694" s="3" t="s">
        <v>3895</v>
      </c>
      <c r="B5694" s="3">
        <v>438</v>
      </c>
      <c r="C5694" s="3">
        <v>2212</v>
      </c>
      <c r="D5694" s="3" t="s">
        <v>359</v>
      </c>
      <c r="E5694" s="3" t="s">
        <v>3896</v>
      </c>
      <c r="F5694" s="3" t="s">
        <v>30</v>
      </c>
      <c r="G5694" s="3" t="s">
        <v>12183</v>
      </c>
      <c r="H5694" s="3" t="s">
        <v>12184</v>
      </c>
      <c r="I5694" s="3" t="s">
        <v>11624</v>
      </c>
      <c r="J5694" s="3" t="s">
        <v>12185</v>
      </c>
      <c r="K5694" s="4">
        <v>45140</v>
      </c>
      <c r="M5694">
        <v>998631</v>
      </c>
      <c r="N5694" s="3" t="s">
        <v>29</v>
      </c>
      <c r="O5694" s="3">
        <v>1</v>
      </c>
      <c r="P5694" s="3">
        <v>18</v>
      </c>
      <c r="Q5694" s="3">
        <v>3780</v>
      </c>
      <c r="S5694" s="3">
        <v>340.2</v>
      </c>
      <c r="T5694" s="3">
        <v>340.2</v>
      </c>
      <c r="X5694" s="3">
        <v>158327</v>
      </c>
    </row>
    <row r="5695" spans="1:24" x14ac:dyDescent="0.25">
      <c r="A5695" s="3" t="s">
        <v>3895</v>
      </c>
      <c r="B5695" s="3">
        <v>438</v>
      </c>
      <c r="C5695" s="3">
        <v>2212</v>
      </c>
      <c r="D5695" s="3" t="s">
        <v>359</v>
      </c>
      <c r="E5695" s="3" t="s">
        <v>3896</v>
      </c>
      <c r="F5695" s="3" t="s">
        <v>30</v>
      </c>
      <c r="G5695" s="3" t="s">
        <v>12186</v>
      </c>
      <c r="H5695" s="3" t="s">
        <v>12187</v>
      </c>
      <c r="I5695" s="3" t="s">
        <v>11624</v>
      </c>
      <c r="J5695" s="3" t="s">
        <v>12188</v>
      </c>
      <c r="K5695" s="4">
        <v>45142</v>
      </c>
      <c r="M5695">
        <v>998631</v>
      </c>
      <c r="N5695" s="3" t="s">
        <v>29</v>
      </c>
      <c r="O5695" s="3">
        <v>1</v>
      </c>
      <c r="P5695" s="3">
        <v>18</v>
      </c>
      <c r="Q5695" s="3">
        <v>56892</v>
      </c>
      <c r="S5695" s="3">
        <v>5120.28</v>
      </c>
      <c r="T5695" s="3">
        <v>5120.28</v>
      </c>
      <c r="X5695" s="3">
        <v>242263</v>
      </c>
    </row>
    <row r="5696" spans="1:24" x14ac:dyDescent="0.25">
      <c r="A5696" s="3" t="s">
        <v>3895</v>
      </c>
      <c r="B5696" s="3">
        <v>438</v>
      </c>
      <c r="C5696" s="3">
        <v>2212</v>
      </c>
      <c r="D5696" s="3" t="s">
        <v>359</v>
      </c>
      <c r="E5696" s="3" t="s">
        <v>3896</v>
      </c>
      <c r="F5696" s="3" t="s">
        <v>30</v>
      </c>
      <c r="G5696" s="3" t="s">
        <v>374</v>
      </c>
      <c r="H5696" s="3" t="s">
        <v>375</v>
      </c>
      <c r="I5696" s="3" t="s">
        <v>11624</v>
      </c>
      <c r="J5696" s="3" t="s">
        <v>12189</v>
      </c>
      <c r="K5696" s="4">
        <v>45145</v>
      </c>
      <c r="M5696">
        <v>998631</v>
      </c>
      <c r="N5696" s="3" t="s">
        <v>29</v>
      </c>
      <c r="O5696" s="3">
        <v>1</v>
      </c>
      <c r="P5696" s="3">
        <v>18</v>
      </c>
      <c r="Q5696" s="3">
        <v>165072</v>
      </c>
      <c r="S5696" s="3">
        <v>14856.48</v>
      </c>
      <c r="T5696" s="3">
        <v>14856.48</v>
      </c>
      <c r="X5696" s="3">
        <v>479598</v>
      </c>
    </row>
    <row r="5697" spans="1:24" x14ac:dyDescent="0.25">
      <c r="A5697" s="3" t="s">
        <v>3895</v>
      </c>
      <c r="B5697" s="3">
        <v>438</v>
      </c>
      <c r="C5697" s="3">
        <v>2212</v>
      </c>
      <c r="D5697" s="3" t="s">
        <v>359</v>
      </c>
      <c r="E5697" s="3" t="s">
        <v>3896</v>
      </c>
      <c r="F5697" s="3" t="s">
        <v>30</v>
      </c>
      <c r="G5697" s="3" t="s">
        <v>12190</v>
      </c>
      <c r="H5697" s="3" t="s">
        <v>11750</v>
      </c>
      <c r="I5697" s="3" t="s">
        <v>11624</v>
      </c>
      <c r="J5697" s="3" t="s">
        <v>12191</v>
      </c>
      <c r="K5697" s="4">
        <v>45145</v>
      </c>
      <c r="M5697">
        <v>998631</v>
      </c>
      <c r="N5697" s="3" t="s">
        <v>29</v>
      </c>
      <c r="O5697" s="3">
        <v>1</v>
      </c>
      <c r="P5697" s="3">
        <v>18</v>
      </c>
      <c r="Q5697" s="3">
        <v>78333</v>
      </c>
      <c r="S5697" s="3">
        <v>7049.97</v>
      </c>
      <c r="T5697" s="3">
        <v>7049.97</v>
      </c>
      <c r="X5697" s="3">
        <v>690536</v>
      </c>
    </row>
    <row r="5698" spans="1:24" x14ac:dyDescent="0.25">
      <c r="A5698" s="3" t="s">
        <v>3895</v>
      </c>
      <c r="B5698" s="3">
        <v>438</v>
      </c>
      <c r="C5698" s="3">
        <v>2212</v>
      </c>
      <c r="D5698" s="3" t="s">
        <v>359</v>
      </c>
      <c r="E5698" s="3" t="s">
        <v>3896</v>
      </c>
      <c r="F5698" s="3" t="s">
        <v>30</v>
      </c>
      <c r="G5698" s="3" t="s">
        <v>12192</v>
      </c>
      <c r="H5698" s="3" t="s">
        <v>12193</v>
      </c>
      <c r="I5698" s="3" t="s">
        <v>11624</v>
      </c>
      <c r="J5698" s="3" t="s">
        <v>12194</v>
      </c>
      <c r="K5698" s="4">
        <v>45142</v>
      </c>
      <c r="M5698">
        <v>998631</v>
      </c>
      <c r="N5698" s="3" t="s">
        <v>29</v>
      </c>
      <c r="O5698" s="3">
        <v>1</v>
      </c>
      <c r="P5698" s="3">
        <v>18</v>
      </c>
      <c r="Q5698" s="3">
        <v>30402</v>
      </c>
      <c r="S5698" s="3">
        <v>2736.18</v>
      </c>
      <c r="T5698" s="3">
        <v>2736.18</v>
      </c>
      <c r="X5698" s="3">
        <v>394774</v>
      </c>
    </row>
    <row r="5699" spans="1:24" x14ac:dyDescent="0.25">
      <c r="A5699" s="3" t="s">
        <v>3895</v>
      </c>
      <c r="B5699" s="3">
        <v>438</v>
      </c>
      <c r="C5699" s="3">
        <v>2212</v>
      </c>
      <c r="D5699" s="3" t="s">
        <v>359</v>
      </c>
      <c r="E5699" s="3" t="s">
        <v>3896</v>
      </c>
      <c r="F5699" s="3" t="s">
        <v>30</v>
      </c>
      <c r="G5699" s="3" t="s">
        <v>12195</v>
      </c>
      <c r="H5699" s="3" t="s">
        <v>12196</v>
      </c>
      <c r="I5699" s="3" t="s">
        <v>11624</v>
      </c>
      <c r="J5699" s="3" t="s">
        <v>12197</v>
      </c>
      <c r="K5699" s="4">
        <v>45145</v>
      </c>
      <c r="M5699">
        <v>998631</v>
      </c>
      <c r="N5699" s="3" t="s">
        <v>29</v>
      </c>
      <c r="O5699" s="3">
        <v>1</v>
      </c>
      <c r="P5699" s="3">
        <v>18</v>
      </c>
      <c r="Q5699" s="3">
        <v>3780</v>
      </c>
      <c r="S5699" s="3">
        <v>340.2</v>
      </c>
      <c r="T5699" s="3">
        <v>340.2</v>
      </c>
      <c r="X5699" s="3">
        <v>1381060</v>
      </c>
    </row>
    <row r="5700" spans="1:24" x14ac:dyDescent="0.25">
      <c r="A5700" s="3" t="s">
        <v>3895</v>
      </c>
      <c r="B5700" s="3">
        <v>438</v>
      </c>
      <c r="C5700" s="3">
        <v>2212</v>
      </c>
      <c r="D5700" s="3" t="s">
        <v>359</v>
      </c>
      <c r="E5700" s="3" t="s">
        <v>3896</v>
      </c>
      <c r="F5700" s="3" t="s">
        <v>30</v>
      </c>
      <c r="G5700" s="3" t="s">
        <v>12198</v>
      </c>
      <c r="H5700" s="3" t="s">
        <v>9751</v>
      </c>
      <c r="I5700" s="3" t="s">
        <v>11624</v>
      </c>
      <c r="J5700" s="3" t="s">
        <v>12199</v>
      </c>
      <c r="K5700" s="4">
        <v>45145</v>
      </c>
      <c r="M5700">
        <v>998631</v>
      </c>
      <c r="N5700" s="3" t="s">
        <v>29</v>
      </c>
      <c r="O5700" s="3">
        <v>1</v>
      </c>
      <c r="P5700" s="3">
        <v>18</v>
      </c>
      <c r="Q5700" s="3">
        <v>24843</v>
      </c>
      <c r="S5700" s="3">
        <v>2235.87</v>
      </c>
      <c r="T5700" s="3">
        <v>2235.87</v>
      </c>
      <c r="X5700" s="3">
        <v>160157</v>
      </c>
    </row>
    <row r="5701" spans="1:24" x14ac:dyDescent="0.25">
      <c r="A5701" s="3" t="s">
        <v>3895</v>
      </c>
      <c r="B5701" s="3">
        <v>438</v>
      </c>
      <c r="C5701" s="3">
        <v>2212</v>
      </c>
      <c r="D5701" s="3" t="s">
        <v>359</v>
      </c>
      <c r="E5701" s="3" t="s">
        <v>3896</v>
      </c>
      <c r="F5701" s="3" t="s">
        <v>30</v>
      </c>
      <c r="G5701" s="3" t="s">
        <v>399</v>
      </c>
      <c r="H5701" s="3" t="s">
        <v>400</v>
      </c>
      <c r="I5701" s="3" t="s">
        <v>11624</v>
      </c>
      <c r="J5701" s="3" t="s">
        <v>12200</v>
      </c>
      <c r="K5701" s="4">
        <v>45139</v>
      </c>
      <c r="M5701">
        <v>998631</v>
      </c>
      <c r="N5701" s="3" t="s">
        <v>29</v>
      </c>
      <c r="O5701" s="3">
        <v>1</v>
      </c>
      <c r="P5701" s="3">
        <v>18</v>
      </c>
      <c r="Q5701" s="3">
        <v>3780</v>
      </c>
      <c r="S5701" s="3">
        <v>340.2</v>
      </c>
      <c r="T5701" s="3">
        <v>340.2</v>
      </c>
      <c r="X5701" s="3">
        <v>287020</v>
      </c>
    </row>
    <row r="5702" spans="1:24" x14ac:dyDescent="0.25">
      <c r="A5702" s="3" t="s">
        <v>3895</v>
      </c>
      <c r="B5702" s="3">
        <v>438</v>
      </c>
      <c r="C5702" s="3">
        <v>2212</v>
      </c>
      <c r="D5702" s="3" t="s">
        <v>359</v>
      </c>
      <c r="E5702" s="3" t="s">
        <v>3896</v>
      </c>
      <c r="F5702" s="3" t="s">
        <v>30</v>
      </c>
      <c r="G5702" s="3" t="s">
        <v>12201</v>
      </c>
      <c r="H5702" s="3" t="s">
        <v>12202</v>
      </c>
      <c r="I5702" s="3" t="s">
        <v>11624</v>
      </c>
      <c r="J5702" s="3" t="s">
        <v>12203</v>
      </c>
      <c r="K5702" s="4">
        <v>45145</v>
      </c>
      <c r="M5702">
        <v>998631</v>
      </c>
      <c r="N5702" s="3" t="s">
        <v>29</v>
      </c>
      <c r="O5702" s="3">
        <v>1</v>
      </c>
      <c r="P5702" s="3">
        <v>18</v>
      </c>
      <c r="Q5702" s="3">
        <v>131100</v>
      </c>
      <c r="S5702" s="3">
        <v>11799</v>
      </c>
      <c r="T5702" s="3">
        <v>11799</v>
      </c>
      <c r="X5702" s="3">
        <v>429844</v>
      </c>
    </row>
    <row r="5703" spans="1:24" x14ac:dyDescent="0.25">
      <c r="A5703" s="3" t="s">
        <v>3895</v>
      </c>
      <c r="B5703" s="3">
        <v>438</v>
      </c>
      <c r="C5703" s="3">
        <v>2212</v>
      </c>
      <c r="D5703" s="3" t="s">
        <v>359</v>
      </c>
      <c r="E5703" s="3" t="s">
        <v>3896</v>
      </c>
      <c r="F5703" s="3" t="s">
        <v>30</v>
      </c>
      <c r="G5703" s="3" t="s">
        <v>12204</v>
      </c>
      <c r="H5703" s="3" t="s">
        <v>12205</v>
      </c>
      <c r="I5703" s="3" t="s">
        <v>11624</v>
      </c>
      <c r="J5703" s="3" t="s">
        <v>12206</v>
      </c>
      <c r="K5703" s="4">
        <v>45145</v>
      </c>
      <c r="M5703">
        <v>998631</v>
      </c>
      <c r="N5703" s="3" t="s">
        <v>29</v>
      </c>
      <c r="O5703" s="3">
        <v>1</v>
      </c>
      <c r="P5703" s="3">
        <v>18</v>
      </c>
      <c r="Q5703" s="3">
        <v>102836</v>
      </c>
      <c r="S5703" s="3">
        <v>9255.24</v>
      </c>
      <c r="T5703" s="3">
        <v>9255.24</v>
      </c>
      <c r="X5703" s="3">
        <v>371455</v>
      </c>
    </row>
    <row r="5704" spans="1:24" x14ac:dyDescent="0.25">
      <c r="A5704" s="3" t="s">
        <v>3895</v>
      </c>
      <c r="B5704" s="3">
        <v>438</v>
      </c>
      <c r="C5704" s="3">
        <v>2212</v>
      </c>
      <c r="D5704" s="3" t="s">
        <v>359</v>
      </c>
      <c r="E5704" s="3" t="s">
        <v>3896</v>
      </c>
      <c r="F5704" s="3" t="s">
        <v>30</v>
      </c>
      <c r="G5704" s="3" t="s">
        <v>12207</v>
      </c>
      <c r="H5704" s="3" t="s">
        <v>12208</v>
      </c>
      <c r="I5704" s="3" t="s">
        <v>11624</v>
      </c>
      <c r="J5704" s="3" t="s">
        <v>12209</v>
      </c>
      <c r="K5704" s="4">
        <v>45145</v>
      </c>
      <c r="M5704">
        <v>998631</v>
      </c>
      <c r="N5704" s="3" t="s">
        <v>29</v>
      </c>
      <c r="O5704" s="3">
        <v>1</v>
      </c>
      <c r="P5704" s="3">
        <v>18</v>
      </c>
      <c r="Q5704" s="3">
        <v>64691</v>
      </c>
      <c r="S5704" s="3">
        <v>5822.19</v>
      </c>
      <c r="T5704" s="3">
        <v>5822.19</v>
      </c>
      <c r="X5704" s="3">
        <v>319697</v>
      </c>
    </row>
    <row r="5705" spans="1:24" x14ac:dyDescent="0.25">
      <c r="A5705" s="3" t="s">
        <v>3895</v>
      </c>
      <c r="B5705" s="3">
        <v>438</v>
      </c>
      <c r="C5705" s="3">
        <v>2212</v>
      </c>
      <c r="D5705" s="3" t="s">
        <v>359</v>
      </c>
      <c r="E5705" s="3" t="s">
        <v>3896</v>
      </c>
      <c r="F5705" s="3" t="s">
        <v>30</v>
      </c>
      <c r="G5705" s="3" t="s">
        <v>12210</v>
      </c>
      <c r="H5705" s="3" t="s">
        <v>11973</v>
      </c>
      <c r="I5705" s="3" t="s">
        <v>11624</v>
      </c>
      <c r="J5705" s="3" t="s">
        <v>12211</v>
      </c>
      <c r="K5705" s="4">
        <v>45145</v>
      </c>
      <c r="M5705">
        <v>998631</v>
      </c>
      <c r="N5705" s="3" t="s">
        <v>29</v>
      </c>
      <c r="O5705" s="3">
        <v>1</v>
      </c>
      <c r="P5705" s="3">
        <v>18</v>
      </c>
      <c r="Q5705" s="3">
        <v>31158</v>
      </c>
      <c r="S5705" s="3">
        <v>2804.22</v>
      </c>
      <c r="T5705" s="3">
        <v>2804.22</v>
      </c>
      <c r="X5705" s="3">
        <v>248737</v>
      </c>
    </row>
    <row r="5706" spans="1:24" x14ac:dyDescent="0.25">
      <c r="A5706" s="3" t="s">
        <v>3895</v>
      </c>
      <c r="B5706" s="3">
        <v>438</v>
      </c>
      <c r="C5706" s="3">
        <v>2212</v>
      </c>
      <c r="D5706" s="3" t="s">
        <v>359</v>
      </c>
      <c r="E5706" s="3" t="s">
        <v>3896</v>
      </c>
      <c r="F5706" s="3" t="s">
        <v>30</v>
      </c>
      <c r="G5706" s="3" t="s">
        <v>12212</v>
      </c>
      <c r="H5706" s="3" t="s">
        <v>12213</v>
      </c>
      <c r="I5706" s="3" t="s">
        <v>11624</v>
      </c>
      <c r="J5706" s="3" t="s">
        <v>12214</v>
      </c>
      <c r="K5706" s="4">
        <v>45139</v>
      </c>
      <c r="M5706">
        <v>998631</v>
      </c>
      <c r="N5706" s="3" t="s">
        <v>29</v>
      </c>
      <c r="O5706" s="3">
        <v>1</v>
      </c>
      <c r="P5706" s="3">
        <v>18</v>
      </c>
      <c r="Q5706" s="3">
        <v>3780</v>
      </c>
      <c r="S5706" s="3">
        <v>340.2</v>
      </c>
      <c r="T5706" s="3">
        <v>340.2</v>
      </c>
      <c r="X5706" s="3">
        <v>576996</v>
      </c>
    </row>
    <row r="5707" spans="1:24" x14ac:dyDescent="0.25">
      <c r="A5707" s="3" t="s">
        <v>3895</v>
      </c>
      <c r="B5707" s="3">
        <v>438</v>
      </c>
      <c r="C5707" s="3">
        <v>2212</v>
      </c>
      <c r="D5707" s="3" t="s">
        <v>359</v>
      </c>
      <c r="E5707" s="3" t="s">
        <v>3896</v>
      </c>
      <c r="F5707" s="3" t="s">
        <v>30</v>
      </c>
      <c r="G5707" s="3" t="s">
        <v>12215</v>
      </c>
      <c r="H5707" s="3" t="s">
        <v>12216</v>
      </c>
      <c r="I5707" s="3" t="s">
        <v>11624</v>
      </c>
      <c r="J5707" s="3" t="s">
        <v>12217</v>
      </c>
      <c r="K5707" s="4">
        <v>45145</v>
      </c>
      <c r="M5707">
        <v>998631</v>
      </c>
      <c r="N5707" s="3" t="s">
        <v>29</v>
      </c>
      <c r="O5707" s="3">
        <v>1</v>
      </c>
      <c r="P5707" s="3">
        <v>18</v>
      </c>
      <c r="Q5707" s="3">
        <v>90701</v>
      </c>
      <c r="S5707" s="3">
        <v>8163.09</v>
      </c>
      <c r="T5707" s="3">
        <v>8163.09</v>
      </c>
      <c r="X5707" s="3">
        <v>1432058</v>
      </c>
    </row>
    <row r="5708" spans="1:24" x14ac:dyDescent="0.25">
      <c r="A5708" s="3" t="s">
        <v>3895</v>
      </c>
      <c r="B5708" s="3">
        <v>438</v>
      </c>
      <c r="C5708" s="3">
        <v>2212</v>
      </c>
      <c r="D5708" s="3" t="s">
        <v>359</v>
      </c>
      <c r="E5708" s="3" t="s">
        <v>3896</v>
      </c>
      <c r="F5708" s="3" t="s">
        <v>30</v>
      </c>
      <c r="G5708" s="3" t="s">
        <v>12218</v>
      </c>
      <c r="H5708" s="3" t="s">
        <v>12219</v>
      </c>
      <c r="I5708" s="3" t="s">
        <v>11624</v>
      </c>
      <c r="J5708" s="3" t="s">
        <v>12220</v>
      </c>
      <c r="K5708" s="4">
        <v>45139</v>
      </c>
      <c r="M5708">
        <v>998631</v>
      </c>
      <c r="N5708" s="3" t="s">
        <v>29</v>
      </c>
      <c r="O5708" s="3">
        <v>1</v>
      </c>
      <c r="P5708" s="3">
        <v>18</v>
      </c>
      <c r="Q5708" s="3">
        <v>3780</v>
      </c>
      <c r="S5708" s="3">
        <v>340.2</v>
      </c>
      <c r="T5708" s="3">
        <v>340.2</v>
      </c>
      <c r="X5708" s="3">
        <v>612920</v>
      </c>
    </row>
    <row r="5709" spans="1:24" x14ac:dyDescent="0.25">
      <c r="A5709" s="3" t="s">
        <v>3895</v>
      </c>
      <c r="B5709" s="3">
        <v>438</v>
      </c>
      <c r="C5709" s="3">
        <v>2212</v>
      </c>
      <c r="D5709" s="3" t="s">
        <v>359</v>
      </c>
      <c r="E5709" s="3" t="s">
        <v>3896</v>
      </c>
      <c r="F5709" s="3" t="s">
        <v>30</v>
      </c>
      <c r="G5709" s="3" t="s">
        <v>12221</v>
      </c>
      <c r="H5709" s="3" t="s">
        <v>12222</v>
      </c>
      <c r="I5709" s="3" t="s">
        <v>11624</v>
      </c>
      <c r="J5709" s="3" t="s">
        <v>12223</v>
      </c>
      <c r="K5709" s="4">
        <v>45139</v>
      </c>
      <c r="M5709">
        <v>998631</v>
      </c>
      <c r="N5709" s="3" t="s">
        <v>29</v>
      </c>
      <c r="O5709" s="3">
        <v>1</v>
      </c>
      <c r="P5709" s="3">
        <v>18</v>
      </c>
      <c r="Q5709" s="3">
        <v>3780</v>
      </c>
      <c r="S5709" s="3">
        <v>340.2</v>
      </c>
      <c r="T5709" s="3">
        <v>340.2</v>
      </c>
      <c r="X5709" s="3">
        <v>377706</v>
      </c>
    </row>
    <row r="5710" spans="1:24" x14ac:dyDescent="0.25">
      <c r="A5710" s="3" t="s">
        <v>3895</v>
      </c>
      <c r="B5710" s="3">
        <v>438</v>
      </c>
      <c r="C5710" s="3">
        <v>2212</v>
      </c>
      <c r="D5710" s="3" t="s">
        <v>359</v>
      </c>
      <c r="E5710" s="3" t="s">
        <v>3896</v>
      </c>
      <c r="F5710" s="3" t="s">
        <v>30</v>
      </c>
      <c r="G5710" s="3" t="s">
        <v>12224</v>
      </c>
      <c r="H5710" s="3" t="s">
        <v>12225</v>
      </c>
      <c r="I5710" s="3" t="s">
        <v>11624</v>
      </c>
      <c r="J5710" s="3" t="s">
        <v>12226</v>
      </c>
      <c r="K5710" s="4">
        <v>45139</v>
      </c>
      <c r="M5710">
        <v>998631</v>
      </c>
      <c r="N5710" s="3" t="s">
        <v>29</v>
      </c>
      <c r="O5710" s="3">
        <v>1</v>
      </c>
      <c r="P5710" s="3">
        <v>18</v>
      </c>
      <c r="Q5710" s="3">
        <v>3780</v>
      </c>
      <c r="S5710" s="3">
        <v>340.2</v>
      </c>
      <c r="T5710" s="3">
        <v>340.2</v>
      </c>
      <c r="X5710" s="3">
        <v>299133</v>
      </c>
    </row>
    <row r="5711" spans="1:24" x14ac:dyDescent="0.25">
      <c r="A5711" s="3" t="s">
        <v>3895</v>
      </c>
      <c r="B5711" s="3">
        <v>438</v>
      </c>
      <c r="C5711" s="3">
        <v>2212</v>
      </c>
      <c r="D5711" s="3" t="s">
        <v>359</v>
      </c>
      <c r="E5711" s="3" t="s">
        <v>3896</v>
      </c>
      <c r="F5711" s="3" t="s">
        <v>30</v>
      </c>
      <c r="G5711" s="3" t="s">
        <v>12227</v>
      </c>
      <c r="H5711" s="3" t="s">
        <v>12228</v>
      </c>
      <c r="I5711" s="3" t="s">
        <v>11624</v>
      </c>
      <c r="J5711" s="3" t="s">
        <v>12229</v>
      </c>
      <c r="K5711" s="4">
        <v>45145</v>
      </c>
      <c r="M5711">
        <v>998631</v>
      </c>
      <c r="N5711" s="3" t="s">
        <v>29</v>
      </c>
      <c r="O5711" s="3">
        <v>1</v>
      </c>
      <c r="P5711" s="3">
        <v>18</v>
      </c>
      <c r="Q5711" s="3">
        <v>153731</v>
      </c>
      <c r="S5711" s="3">
        <v>13835.79</v>
      </c>
      <c r="T5711" s="3">
        <v>13835.79</v>
      </c>
      <c r="X5711" s="3">
        <v>336232</v>
      </c>
    </row>
    <row r="5712" spans="1:24" x14ac:dyDescent="0.25">
      <c r="A5712" s="3" t="s">
        <v>3895</v>
      </c>
      <c r="B5712" s="3">
        <v>438</v>
      </c>
      <c r="C5712" s="3">
        <v>2212</v>
      </c>
      <c r="D5712" s="3" t="s">
        <v>359</v>
      </c>
      <c r="E5712" s="3" t="s">
        <v>3896</v>
      </c>
      <c r="F5712" s="3" t="s">
        <v>30</v>
      </c>
      <c r="G5712" s="3" t="s">
        <v>12230</v>
      </c>
      <c r="H5712" s="3" t="s">
        <v>12231</v>
      </c>
      <c r="I5712" s="3" t="s">
        <v>11624</v>
      </c>
      <c r="J5712" s="3" t="s">
        <v>12232</v>
      </c>
      <c r="K5712" s="4">
        <v>45140</v>
      </c>
      <c r="M5712">
        <v>998631</v>
      </c>
      <c r="N5712" s="3" t="s">
        <v>29</v>
      </c>
      <c r="O5712" s="3">
        <v>1</v>
      </c>
      <c r="P5712" s="3">
        <v>18</v>
      </c>
      <c r="Q5712" s="3">
        <v>3780</v>
      </c>
      <c r="S5712" s="3">
        <v>340.2</v>
      </c>
      <c r="T5712" s="3">
        <v>340.2</v>
      </c>
      <c r="X5712" s="3">
        <v>760077</v>
      </c>
    </row>
    <row r="5713" spans="1:24" x14ac:dyDescent="0.25">
      <c r="A5713" s="3" t="s">
        <v>3895</v>
      </c>
      <c r="B5713" s="3">
        <v>438</v>
      </c>
      <c r="C5713" s="3">
        <v>2212</v>
      </c>
      <c r="D5713" s="3" t="s">
        <v>359</v>
      </c>
      <c r="E5713" s="3" t="s">
        <v>3896</v>
      </c>
      <c r="F5713" s="3" t="s">
        <v>30</v>
      </c>
      <c r="G5713" s="3" t="s">
        <v>12233</v>
      </c>
      <c r="H5713" s="3" t="s">
        <v>12234</v>
      </c>
      <c r="I5713" s="3" t="s">
        <v>11624</v>
      </c>
      <c r="J5713" s="3" t="s">
        <v>12235</v>
      </c>
      <c r="K5713" s="4">
        <v>45139</v>
      </c>
      <c r="M5713">
        <v>998631</v>
      </c>
      <c r="N5713" s="3" t="s">
        <v>29</v>
      </c>
      <c r="O5713" s="3">
        <v>1</v>
      </c>
      <c r="P5713" s="3">
        <v>18</v>
      </c>
      <c r="Q5713" s="3">
        <v>3780</v>
      </c>
      <c r="S5713" s="3">
        <v>340.2</v>
      </c>
      <c r="T5713" s="3">
        <v>340.2</v>
      </c>
      <c r="X5713" s="3">
        <v>840966</v>
      </c>
    </row>
    <row r="5714" spans="1:24" x14ac:dyDescent="0.25">
      <c r="A5714" s="3" t="s">
        <v>3895</v>
      </c>
      <c r="B5714" s="3">
        <v>438</v>
      </c>
      <c r="C5714" s="3">
        <v>2212</v>
      </c>
      <c r="D5714" s="3" t="s">
        <v>359</v>
      </c>
      <c r="E5714" s="3" t="s">
        <v>3896</v>
      </c>
      <c r="F5714" s="3" t="s">
        <v>30</v>
      </c>
      <c r="G5714" s="3" t="s">
        <v>12236</v>
      </c>
      <c r="H5714" s="3" t="s">
        <v>12237</v>
      </c>
      <c r="I5714" s="3" t="s">
        <v>11624</v>
      </c>
      <c r="J5714" s="3" t="s">
        <v>12238</v>
      </c>
      <c r="K5714" s="4">
        <v>45145</v>
      </c>
      <c r="M5714">
        <v>998631</v>
      </c>
      <c r="N5714" s="3" t="s">
        <v>29</v>
      </c>
      <c r="O5714" s="3">
        <v>1</v>
      </c>
      <c r="P5714" s="3">
        <v>18</v>
      </c>
      <c r="Q5714" s="3">
        <v>33600</v>
      </c>
      <c r="S5714" s="3">
        <v>3024</v>
      </c>
      <c r="T5714" s="3">
        <v>3024</v>
      </c>
      <c r="X5714" s="3">
        <v>186987</v>
      </c>
    </row>
    <row r="5715" spans="1:24" x14ac:dyDescent="0.25">
      <c r="A5715" s="3" t="s">
        <v>3895</v>
      </c>
      <c r="B5715" s="3">
        <v>438</v>
      </c>
      <c r="C5715" s="3">
        <v>2212</v>
      </c>
      <c r="D5715" s="3" t="s">
        <v>359</v>
      </c>
      <c r="E5715" s="3" t="s">
        <v>3896</v>
      </c>
      <c r="F5715" s="3" t="s">
        <v>30</v>
      </c>
      <c r="G5715" s="3" t="s">
        <v>12239</v>
      </c>
      <c r="H5715" s="3" t="s">
        <v>12240</v>
      </c>
      <c r="I5715" s="3" t="s">
        <v>11624</v>
      </c>
      <c r="J5715" s="3" t="s">
        <v>12241</v>
      </c>
      <c r="K5715" s="4">
        <v>45145</v>
      </c>
      <c r="M5715">
        <v>998631</v>
      </c>
      <c r="N5715" s="3" t="s">
        <v>29</v>
      </c>
      <c r="O5715" s="3">
        <v>1</v>
      </c>
      <c r="P5715" s="3">
        <v>18</v>
      </c>
      <c r="Q5715" s="3">
        <v>76732</v>
      </c>
      <c r="S5715" s="3">
        <v>6905.88</v>
      </c>
      <c r="T5715" s="3">
        <v>6905.88</v>
      </c>
      <c r="X5715" s="3">
        <v>216559</v>
      </c>
    </row>
    <row r="5716" spans="1:24" x14ac:dyDescent="0.25">
      <c r="A5716" s="3" t="s">
        <v>3895</v>
      </c>
      <c r="B5716" s="3">
        <v>438</v>
      </c>
      <c r="C5716" s="3">
        <v>2212</v>
      </c>
      <c r="D5716" s="3" t="s">
        <v>359</v>
      </c>
      <c r="E5716" s="3" t="s">
        <v>3896</v>
      </c>
      <c r="F5716" s="3" t="s">
        <v>30</v>
      </c>
      <c r="G5716" s="3" t="s">
        <v>12242</v>
      </c>
      <c r="H5716" s="3" t="s">
        <v>12243</v>
      </c>
      <c r="I5716" s="3" t="s">
        <v>11624</v>
      </c>
      <c r="J5716" s="3" t="s">
        <v>12244</v>
      </c>
      <c r="K5716" s="4">
        <v>45139</v>
      </c>
      <c r="M5716">
        <v>998631</v>
      </c>
      <c r="N5716" s="3" t="s">
        <v>29</v>
      </c>
      <c r="O5716" s="3">
        <v>1</v>
      </c>
      <c r="P5716" s="3">
        <v>18</v>
      </c>
      <c r="Q5716" s="3">
        <v>3780</v>
      </c>
      <c r="S5716" s="3">
        <v>340.2</v>
      </c>
      <c r="T5716" s="3">
        <v>340.2</v>
      </c>
      <c r="X5716" s="3">
        <v>694355</v>
      </c>
    </row>
    <row r="5717" spans="1:24" x14ac:dyDescent="0.25">
      <c r="A5717" s="3" t="s">
        <v>3895</v>
      </c>
      <c r="B5717" s="3">
        <v>438</v>
      </c>
      <c r="C5717" s="3">
        <v>2212</v>
      </c>
      <c r="D5717" s="3" t="s">
        <v>359</v>
      </c>
      <c r="E5717" s="3" t="s">
        <v>3896</v>
      </c>
      <c r="F5717" s="3" t="s">
        <v>30</v>
      </c>
      <c r="G5717" s="3" t="s">
        <v>12245</v>
      </c>
      <c r="H5717" s="3" t="s">
        <v>12246</v>
      </c>
      <c r="I5717" s="3" t="s">
        <v>11624</v>
      </c>
      <c r="J5717" s="3" t="s">
        <v>12247</v>
      </c>
      <c r="K5717" s="4">
        <v>45139</v>
      </c>
      <c r="M5717">
        <v>998631</v>
      </c>
      <c r="N5717" s="3" t="s">
        <v>29</v>
      </c>
      <c r="O5717" s="3">
        <v>1</v>
      </c>
      <c r="P5717" s="3">
        <v>18</v>
      </c>
      <c r="Q5717" s="3">
        <v>3780</v>
      </c>
      <c r="S5717" s="3">
        <v>340.2</v>
      </c>
      <c r="T5717" s="3">
        <v>340.2</v>
      </c>
      <c r="X5717" s="3">
        <v>309226</v>
      </c>
    </row>
    <row r="5718" spans="1:24" x14ac:dyDescent="0.25">
      <c r="A5718" s="3" t="s">
        <v>3895</v>
      </c>
      <c r="B5718" s="3">
        <v>438</v>
      </c>
      <c r="C5718" s="3">
        <v>2212</v>
      </c>
      <c r="D5718" s="3" t="s">
        <v>359</v>
      </c>
      <c r="E5718" s="3" t="s">
        <v>3896</v>
      </c>
      <c r="F5718" s="3" t="s">
        <v>30</v>
      </c>
      <c r="G5718" s="3" t="s">
        <v>12248</v>
      </c>
      <c r="H5718" s="3" t="s">
        <v>12249</v>
      </c>
      <c r="I5718" s="3" t="s">
        <v>11624</v>
      </c>
      <c r="J5718" s="3" t="s">
        <v>12250</v>
      </c>
      <c r="K5718" s="4">
        <v>45139</v>
      </c>
      <c r="M5718">
        <v>998631</v>
      </c>
      <c r="N5718" s="3" t="s">
        <v>29</v>
      </c>
      <c r="O5718" s="3">
        <v>1</v>
      </c>
      <c r="P5718" s="3">
        <v>18</v>
      </c>
      <c r="Q5718" s="3">
        <v>3780</v>
      </c>
      <c r="S5718" s="3">
        <v>340.2</v>
      </c>
      <c r="T5718" s="3">
        <v>340.2</v>
      </c>
      <c r="X5718" s="3">
        <v>1002883</v>
      </c>
    </row>
    <row r="5719" spans="1:24" x14ac:dyDescent="0.25">
      <c r="A5719" s="3" t="s">
        <v>3895</v>
      </c>
      <c r="B5719" s="3">
        <v>438</v>
      </c>
      <c r="C5719" s="3">
        <v>2212</v>
      </c>
      <c r="D5719" s="3" t="s">
        <v>359</v>
      </c>
      <c r="E5719" s="3" t="s">
        <v>3896</v>
      </c>
      <c r="F5719" s="3" t="s">
        <v>30</v>
      </c>
      <c r="G5719" s="3" t="s">
        <v>12251</v>
      </c>
      <c r="H5719" s="3" t="s">
        <v>12252</v>
      </c>
      <c r="I5719" s="3" t="s">
        <v>11624</v>
      </c>
      <c r="J5719" s="3" t="s">
        <v>12253</v>
      </c>
      <c r="K5719" s="4">
        <v>45145</v>
      </c>
      <c r="M5719">
        <v>998631</v>
      </c>
      <c r="N5719" s="3" t="s">
        <v>29</v>
      </c>
      <c r="O5719" s="3">
        <v>1</v>
      </c>
      <c r="P5719" s="3">
        <v>18</v>
      </c>
      <c r="Q5719" s="3">
        <v>15188</v>
      </c>
      <c r="S5719" s="3">
        <v>1366.92</v>
      </c>
      <c r="T5719" s="3">
        <v>1366.92</v>
      </c>
      <c r="X5719" s="3">
        <v>159595</v>
      </c>
    </row>
    <row r="5720" spans="1:24" x14ac:dyDescent="0.25">
      <c r="A5720" s="3" t="s">
        <v>3895</v>
      </c>
      <c r="B5720" s="3">
        <v>438</v>
      </c>
      <c r="C5720" s="3">
        <v>2212</v>
      </c>
      <c r="D5720" s="3" t="s">
        <v>359</v>
      </c>
      <c r="E5720" s="3" t="s">
        <v>3896</v>
      </c>
      <c r="F5720" s="3" t="s">
        <v>30</v>
      </c>
      <c r="G5720" s="3" t="s">
        <v>12254</v>
      </c>
      <c r="H5720" s="3" t="s">
        <v>12255</v>
      </c>
      <c r="I5720" s="3" t="s">
        <v>11624</v>
      </c>
      <c r="J5720" s="3" t="s">
        <v>12256</v>
      </c>
      <c r="K5720" s="4">
        <v>45145</v>
      </c>
      <c r="M5720">
        <v>998631</v>
      </c>
      <c r="N5720" s="3" t="s">
        <v>29</v>
      </c>
      <c r="O5720" s="3">
        <v>1</v>
      </c>
      <c r="P5720" s="3">
        <v>18</v>
      </c>
      <c r="Q5720" s="3">
        <v>19953.3</v>
      </c>
      <c r="S5720" s="3">
        <v>1795.81</v>
      </c>
      <c r="T5720" s="3">
        <v>1795.81</v>
      </c>
      <c r="X5720" s="3">
        <v>228298</v>
      </c>
    </row>
    <row r="5721" spans="1:24" x14ac:dyDescent="0.25">
      <c r="A5721" s="3" t="s">
        <v>3895</v>
      </c>
      <c r="B5721" s="3">
        <v>438</v>
      </c>
      <c r="C5721" s="3">
        <v>2212</v>
      </c>
      <c r="D5721" s="3" t="s">
        <v>359</v>
      </c>
      <c r="E5721" s="3" t="s">
        <v>3896</v>
      </c>
      <c r="F5721" s="3" t="s">
        <v>30</v>
      </c>
      <c r="G5721" s="3" t="s">
        <v>12257</v>
      </c>
      <c r="H5721" s="3" t="s">
        <v>12258</v>
      </c>
      <c r="I5721" s="3" t="s">
        <v>11624</v>
      </c>
      <c r="J5721" s="3" t="s">
        <v>12259</v>
      </c>
      <c r="K5721" s="4">
        <v>45145</v>
      </c>
      <c r="M5721">
        <v>998631</v>
      </c>
      <c r="N5721" s="3" t="s">
        <v>29</v>
      </c>
      <c r="O5721" s="3">
        <v>1</v>
      </c>
      <c r="P5721" s="3">
        <v>18</v>
      </c>
      <c r="Q5721" s="3">
        <v>47749</v>
      </c>
      <c r="S5721" s="3">
        <v>4297.6099999999997</v>
      </c>
      <c r="T5721" s="3">
        <v>4297.6099999999997</v>
      </c>
      <c r="X5721" s="3">
        <v>174486</v>
      </c>
    </row>
    <row r="5722" spans="1:24" x14ac:dyDescent="0.25">
      <c r="A5722" s="3" t="s">
        <v>3895</v>
      </c>
      <c r="B5722" s="3">
        <v>430</v>
      </c>
      <c r="C5722" s="3">
        <v>2208</v>
      </c>
      <c r="D5722" s="3" t="s">
        <v>223</v>
      </c>
      <c r="E5722" s="3" t="s">
        <v>3896</v>
      </c>
      <c r="F5722" s="3" t="s">
        <v>30</v>
      </c>
      <c r="G5722" s="3" t="s">
        <v>12260</v>
      </c>
      <c r="H5722" s="3" t="s">
        <v>12261</v>
      </c>
      <c r="I5722" s="3" t="s">
        <v>7862</v>
      </c>
      <c r="J5722" s="3" t="s">
        <v>12262</v>
      </c>
      <c r="K5722" s="4">
        <v>45139</v>
      </c>
      <c r="M5722">
        <v>998631</v>
      </c>
      <c r="N5722" s="3" t="s">
        <v>29</v>
      </c>
      <c r="O5722" s="3">
        <v>1</v>
      </c>
      <c r="P5722" s="3">
        <v>18</v>
      </c>
      <c r="Q5722" s="3">
        <v>3780</v>
      </c>
      <c r="S5722" s="3">
        <v>340.2</v>
      </c>
      <c r="T5722" s="3">
        <v>340.2</v>
      </c>
      <c r="X5722" s="3">
        <v>2121960</v>
      </c>
    </row>
    <row r="5723" spans="1:24" x14ac:dyDescent="0.25">
      <c r="A5723" s="3" t="s">
        <v>3895</v>
      </c>
      <c r="B5723" s="3">
        <v>430</v>
      </c>
      <c r="C5723" s="3">
        <v>2208</v>
      </c>
      <c r="D5723" s="3" t="s">
        <v>223</v>
      </c>
      <c r="E5723" s="3" t="s">
        <v>3896</v>
      </c>
      <c r="F5723" s="3" t="s">
        <v>30</v>
      </c>
      <c r="G5723" s="3" t="s">
        <v>12263</v>
      </c>
      <c r="H5723" s="3" t="s">
        <v>12264</v>
      </c>
      <c r="I5723" s="3" t="s">
        <v>7862</v>
      </c>
      <c r="J5723" s="3" t="s">
        <v>12265</v>
      </c>
      <c r="K5723" s="4">
        <v>45143</v>
      </c>
      <c r="M5723">
        <v>998631</v>
      </c>
      <c r="N5723" s="3" t="s">
        <v>29</v>
      </c>
      <c r="O5723" s="3">
        <v>1</v>
      </c>
      <c r="P5723" s="3">
        <v>18</v>
      </c>
      <c r="Q5723" s="3">
        <v>145557</v>
      </c>
      <c r="S5723" s="3">
        <v>13100.13</v>
      </c>
      <c r="T5723" s="3">
        <v>13100.13</v>
      </c>
      <c r="X5723" s="3">
        <v>271658</v>
      </c>
    </row>
    <row r="5724" spans="1:24" x14ac:dyDescent="0.25">
      <c r="A5724" s="3" t="s">
        <v>3895</v>
      </c>
      <c r="B5724" s="3">
        <v>438</v>
      </c>
      <c r="C5724" s="3">
        <v>2212</v>
      </c>
      <c r="D5724" s="3" t="s">
        <v>359</v>
      </c>
      <c r="E5724" s="3" t="s">
        <v>3896</v>
      </c>
      <c r="F5724" s="3" t="s">
        <v>30</v>
      </c>
      <c r="G5724" s="3" t="s">
        <v>12266</v>
      </c>
      <c r="H5724" s="3" t="s">
        <v>12267</v>
      </c>
      <c r="I5724" s="3" t="s">
        <v>11624</v>
      </c>
      <c r="J5724" s="3" t="s">
        <v>12268</v>
      </c>
      <c r="K5724" s="4">
        <v>45145</v>
      </c>
      <c r="M5724">
        <v>998631</v>
      </c>
      <c r="N5724" s="3" t="s">
        <v>29</v>
      </c>
      <c r="O5724" s="3">
        <v>1</v>
      </c>
      <c r="P5724" s="3">
        <v>18</v>
      </c>
      <c r="Q5724" s="3">
        <v>3780</v>
      </c>
      <c r="S5724" s="3">
        <v>340.2</v>
      </c>
      <c r="T5724" s="3">
        <v>340.2</v>
      </c>
      <c r="X5724" s="3">
        <v>235290</v>
      </c>
    </row>
    <row r="5725" spans="1:24" x14ac:dyDescent="0.25">
      <c r="A5725" s="3" t="s">
        <v>3895</v>
      </c>
      <c r="B5725" s="3">
        <v>430</v>
      </c>
      <c r="C5725" s="3">
        <v>2208</v>
      </c>
      <c r="D5725" s="3" t="s">
        <v>223</v>
      </c>
      <c r="E5725" s="3" t="s">
        <v>3896</v>
      </c>
      <c r="F5725" s="3" t="s">
        <v>30</v>
      </c>
      <c r="G5725" s="3" t="s">
        <v>12269</v>
      </c>
      <c r="H5725" s="3" t="s">
        <v>12270</v>
      </c>
      <c r="I5725" s="3" t="s">
        <v>7862</v>
      </c>
      <c r="J5725" s="3" t="s">
        <v>12271</v>
      </c>
      <c r="K5725" s="4">
        <v>45139</v>
      </c>
      <c r="M5725">
        <v>998631</v>
      </c>
      <c r="N5725" s="3" t="s">
        <v>29</v>
      </c>
      <c r="O5725" s="3">
        <v>1</v>
      </c>
      <c r="P5725" s="3">
        <v>18</v>
      </c>
      <c r="Q5725" s="3">
        <v>3780</v>
      </c>
      <c r="S5725" s="3">
        <v>340.2</v>
      </c>
      <c r="T5725" s="3">
        <v>340.2</v>
      </c>
      <c r="X5725" s="3">
        <v>294897</v>
      </c>
    </row>
    <row r="5726" spans="1:24" x14ac:dyDescent="0.25">
      <c r="A5726" s="3" t="s">
        <v>3895</v>
      </c>
      <c r="B5726" s="3">
        <v>438</v>
      </c>
      <c r="C5726" s="3">
        <v>2212</v>
      </c>
      <c r="D5726" s="3" t="s">
        <v>359</v>
      </c>
      <c r="E5726" s="3" t="s">
        <v>3896</v>
      </c>
      <c r="F5726" s="3" t="s">
        <v>30</v>
      </c>
      <c r="G5726" s="3" t="s">
        <v>12272</v>
      </c>
      <c r="H5726" s="3" t="s">
        <v>12273</v>
      </c>
      <c r="I5726" s="3" t="s">
        <v>11624</v>
      </c>
      <c r="J5726" s="3" t="s">
        <v>12274</v>
      </c>
      <c r="K5726" s="4">
        <v>45139</v>
      </c>
      <c r="M5726">
        <v>998631</v>
      </c>
      <c r="N5726" s="3" t="s">
        <v>29</v>
      </c>
      <c r="O5726" s="3">
        <v>1</v>
      </c>
      <c r="P5726" s="3">
        <v>18</v>
      </c>
      <c r="Q5726" s="3">
        <v>3780</v>
      </c>
      <c r="S5726" s="3">
        <v>340.2</v>
      </c>
      <c r="T5726" s="3">
        <v>340.2</v>
      </c>
      <c r="X5726" s="3">
        <v>2019111</v>
      </c>
    </row>
    <row r="5727" spans="1:24" x14ac:dyDescent="0.25">
      <c r="A5727" s="3" t="s">
        <v>3895</v>
      </c>
      <c r="B5727" s="3">
        <v>438</v>
      </c>
      <c r="C5727" s="3">
        <v>2212</v>
      </c>
      <c r="D5727" s="3" t="s">
        <v>359</v>
      </c>
      <c r="E5727" s="3" t="s">
        <v>3896</v>
      </c>
      <c r="F5727" s="3" t="s">
        <v>30</v>
      </c>
      <c r="G5727" s="3" t="s">
        <v>12275</v>
      </c>
      <c r="H5727" s="3" t="s">
        <v>12276</v>
      </c>
      <c r="I5727" s="3" t="s">
        <v>11624</v>
      </c>
      <c r="J5727" s="3" t="s">
        <v>12277</v>
      </c>
      <c r="K5727" s="4">
        <v>45139</v>
      </c>
      <c r="M5727">
        <v>998631</v>
      </c>
      <c r="N5727" s="3" t="s">
        <v>29</v>
      </c>
      <c r="O5727" s="3">
        <v>1</v>
      </c>
      <c r="P5727" s="3">
        <v>18</v>
      </c>
      <c r="Q5727" s="3">
        <v>3780</v>
      </c>
      <c r="S5727" s="3">
        <v>340.2</v>
      </c>
      <c r="T5727" s="3">
        <v>340.2</v>
      </c>
      <c r="X5727" s="3">
        <v>894570</v>
      </c>
    </row>
    <row r="5728" spans="1:24" x14ac:dyDescent="0.25">
      <c r="A5728" s="3" t="s">
        <v>3895</v>
      </c>
      <c r="B5728" s="3">
        <v>438</v>
      </c>
      <c r="C5728" s="3">
        <v>2212</v>
      </c>
      <c r="D5728" s="3" t="s">
        <v>359</v>
      </c>
      <c r="E5728" s="3" t="s">
        <v>3896</v>
      </c>
      <c r="F5728" s="3" t="s">
        <v>30</v>
      </c>
      <c r="G5728" s="3" t="s">
        <v>12278</v>
      </c>
      <c r="H5728" s="3" t="s">
        <v>12279</v>
      </c>
      <c r="I5728" s="3" t="s">
        <v>11624</v>
      </c>
      <c r="J5728" s="3" t="s">
        <v>12280</v>
      </c>
      <c r="K5728" s="4">
        <v>45145</v>
      </c>
      <c r="M5728">
        <v>998631</v>
      </c>
      <c r="N5728" s="3" t="s">
        <v>29</v>
      </c>
      <c r="O5728" s="3">
        <v>1</v>
      </c>
      <c r="P5728" s="3">
        <v>18</v>
      </c>
      <c r="Q5728" s="3">
        <v>3780</v>
      </c>
      <c r="S5728" s="3">
        <v>340.2</v>
      </c>
      <c r="T5728" s="3">
        <v>340.2</v>
      </c>
      <c r="X5728" s="3">
        <v>1947515</v>
      </c>
    </row>
    <row r="5729" spans="1:24" x14ac:dyDescent="0.25">
      <c r="A5729" s="3" t="s">
        <v>3895</v>
      </c>
      <c r="B5729" s="3">
        <v>438</v>
      </c>
      <c r="C5729" s="3">
        <v>2212</v>
      </c>
      <c r="D5729" s="3" t="s">
        <v>359</v>
      </c>
      <c r="E5729" s="3" t="s">
        <v>3896</v>
      </c>
      <c r="F5729" s="3" t="s">
        <v>30</v>
      </c>
      <c r="G5729" s="3" t="s">
        <v>12281</v>
      </c>
      <c r="H5729" s="3" t="s">
        <v>12282</v>
      </c>
      <c r="I5729" s="3" t="s">
        <v>11624</v>
      </c>
      <c r="J5729" s="3" t="s">
        <v>12283</v>
      </c>
      <c r="K5729" s="4">
        <v>45140</v>
      </c>
      <c r="M5729">
        <v>998631</v>
      </c>
      <c r="N5729" s="3" t="s">
        <v>29</v>
      </c>
      <c r="O5729" s="3">
        <v>1</v>
      </c>
      <c r="P5729" s="3">
        <v>18</v>
      </c>
      <c r="Q5729" s="3">
        <v>3780</v>
      </c>
      <c r="S5729" s="3">
        <v>340.2</v>
      </c>
      <c r="T5729" s="3">
        <v>340.2</v>
      </c>
      <c r="X5729" s="3">
        <v>503187</v>
      </c>
    </row>
    <row r="5730" spans="1:24" x14ac:dyDescent="0.25">
      <c r="A5730" s="3" t="s">
        <v>3895</v>
      </c>
      <c r="B5730" s="3">
        <v>438</v>
      </c>
      <c r="C5730" s="3">
        <v>2212</v>
      </c>
      <c r="D5730" s="3" t="s">
        <v>359</v>
      </c>
      <c r="E5730" s="3" t="s">
        <v>3896</v>
      </c>
      <c r="F5730" s="3" t="s">
        <v>30</v>
      </c>
      <c r="G5730" s="3" t="s">
        <v>12284</v>
      </c>
      <c r="H5730" s="3" t="s">
        <v>12285</v>
      </c>
      <c r="I5730" s="3" t="s">
        <v>11624</v>
      </c>
      <c r="J5730" s="3" t="s">
        <v>12286</v>
      </c>
      <c r="K5730" s="4">
        <v>45139</v>
      </c>
      <c r="M5730">
        <v>998631</v>
      </c>
      <c r="N5730" s="3" t="s">
        <v>29</v>
      </c>
      <c r="O5730" s="3">
        <v>1</v>
      </c>
      <c r="P5730" s="3">
        <v>18</v>
      </c>
      <c r="Q5730" s="3">
        <v>3780</v>
      </c>
      <c r="S5730" s="3">
        <v>340.2</v>
      </c>
      <c r="T5730" s="3">
        <v>340.2</v>
      </c>
      <c r="X5730" s="3">
        <v>599150</v>
      </c>
    </row>
    <row r="5731" spans="1:24" x14ac:dyDescent="0.25">
      <c r="A5731" s="3" t="s">
        <v>3895</v>
      </c>
      <c r="B5731" s="3">
        <v>438</v>
      </c>
      <c r="C5731" s="3">
        <v>2212</v>
      </c>
      <c r="D5731" s="3" t="s">
        <v>359</v>
      </c>
      <c r="E5731" s="3" t="s">
        <v>3896</v>
      </c>
      <c r="F5731" s="3" t="s">
        <v>30</v>
      </c>
      <c r="G5731" s="3" t="s">
        <v>12287</v>
      </c>
      <c r="H5731" s="3" t="s">
        <v>367</v>
      </c>
      <c r="I5731" s="3" t="s">
        <v>11624</v>
      </c>
      <c r="J5731" s="3" t="s">
        <v>12288</v>
      </c>
      <c r="K5731" s="4">
        <v>45139</v>
      </c>
      <c r="M5731">
        <v>998631</v>
      </c>
      <c r="N5731" s="3" t="s">
        <v>29</v>
      </c>
      <c r="O5731" s="3">
        <v>1</v>
      </c>
      <c r="P5731" s="3">
        <v>18</v>
      </c>
      <c r="Q5731" s="3">
        <v>68620</v>
      </c>
      <c r="S5731" s="3">
        <v>6175.7</v>
      </c>
      <c r="T5731" s="3">
        <v>6175.7</v>
      </c>
      <c r="X5731" s="3">
        <v>993462</v>
      </c>
    </row>
    <row r="5732" spans="1:24" x14ac:dyDescent="0.25">
      <c r="A5732" s="3" t="s">
        <v>3895</v>
      </c>
      <c r="B5732" s="3">
        <v>438</v>
      </c>
      <c r="C5732" s="3">
        <v>2212</v>
      </c>
      <c r="D5732" s="3" t="s">
        <v>359</v>
      </c>
      <c r="E5732" s="3" t="s">
        <v>3896</v>
      </c>
      <c r="F5732" s="3" t="s">
        <v>30</v>
      </c>
      <c r="G5732" s="3" t="s">
        <v>12289</v>
      </c>
      <c r="H5732" s="3" t="s">
        <v>12290</v>
      </c>
      <c r="I5732" s="3" t="s">
        <v>11624</v>
      </c>
      <c r="J5732" s="3" t="s">
        <v>12291</v>
      </c>
      <c r="K5732" s="4">
        <v>45139</v>
      </c>
      <c r="M5732">
        <v>998631</v>
      </c>
      <c r="N5732" s="3" t="s">
        <v>29</v>
      </c>
      <c r="O5732" s="3">
        <v>1</v>
      </c>
      <c r="P5732" s="3">
        <v>18</v>
      </c>
      <c r="Q5732" s="3">
        <v>3780</v>
      </c>
      <c r="S5732" s="3">
        <v>340.2</v>
      </c>
      <c r="T5732" s="3">
        <v>340.2</v>
      </c>
      <c r="X5732" s="3">
        <v>486215</v>
      </c>
    </row>
    <row r="5733" spans="1:24" x14ac:dyDescent="0.25">
      <c r="A5733" s="3" t="s">
        <v>3895</v>
      </c>
      <c r="B5733" s="3">
        <v>438</v>
      </c>
      <c r="C5733" s="3">
        <v>2212</v>
      </c>
      <c r="D5733" s="3" t="s">
        <v>359</v>
      </c>
      <c r="E5733" s="3" t="s">
        <v>3896</v>
      </c>
      <c r="F5733" s="3" t="s">
        <v>30</v>
      </c>
      <c r="G5733" s="3" t="s">
        <v>12292</v>
      </c>
      <c r="H5733" s="3" t="s">
        <v>12293</v>
      </c>
      <c r="I5733" s="3" t="s">
        <v>11624</v>
      </c>
      <c r="J5733" s="3" t="s">
        <v>12294</v>
      </c>
      <c r="K5733" s="4">
        <v>45145</v>
      </c>
      <c r="M5733">
        <v>998631</v>
      </c>
      <c r="N5733" s="3" t="s">
        <v>29</v>
      </c>
      <c r="O5733" s="3">
        <v>1</v>
      </c>
      <c r="P5733" s="3">
        <v>18</v>
      </c>
      <c r="Q5733" s="3">
        <v>67349</v>
      </c>
      <c r="S5733" s="3">
        <v>6061.41</v>
      </c>
      <c r="T5733" s="3">
        <v>6061.41</v>
      </c>
      <c r="X5733" s="3">
        <v>199902</v>
      </c>
    </row>
    <row r="5734" spans="1:24" x14ac:dyDescent="0.25">
      <c r="A5734" s="3" t="s">
        <v>3895</v>
      </c>
      <c r="B5734" s="3">
        <v>438</v>
      </c>
      <c r="C5734" s="3">
        <v>2212</v>
      </c>
      <c r="D5734" s="3" t="s">
        <v>359</v>
      </c>
      <c r="E5734" s="3" t="s">
        <v>3896</v>
      </c>
      <c r="F5734" s="3" t="s">
        <v>30</v>
      </c>
      <c r="G5734" s="3" t="s">
        <v>12295</v>
      </c>
      <c r="H5734" s="3" t="s">
        <v>12296</v>
      </c>
      <c r="I5734" s="3" t="s">
        <v>11624</v>
      </c>
      <c r="J5734" s="3" t="s">
        <v>12297</v>
      </c>
      <c r="K5734" s="4">
        <v>45145</v>
      </c>
      <c r="M5734">
        <v>998631</v>
      </c>
      <c r="N5734" s="3" t="s">
        <v>29</v>
      </c>
      <c r="O5734" s="3">
        <v>1</v>
      </c>
      <c r="P5734" s="3">
        <v>18</v>
      </c>
      <c r="Q5734" s="3">
        <v>116950</v>
      </c>
      <c r="S5734" s="3">
        <v>10525.5</v>
      </c>
      <c r="T5734" s="3">
        <v>10525.5</v>
      </c>
      <c r="X5734" s="3">
        <v>296559</v>
      </c>
    </row>
    <row r="5735" spans="1:24" x14ac:dyDescent="0.25">
      <c r="A5735" s="3" t="s">
        <v>3895</v>
      </c>
      <c r="B5735" s="3">
        <v>438</v>
      </c>
      <c r="C5735" s="3">
        <v>2212</v>
      </c>
      <c r="D5735" s="3" t="s">
        <v>359</v>
      </c>
      <c r="E5735" s="3" t="s">
        <v>3896</v>
      </c>
      <c r="F5735" s="3" t="s">
        <v>30</v>
      </c>
      <c r="G5735" s="3" t="s">
        <v>12298</v>
      </c>
      <c r="H5735" s="3" t="s">
        <v>12299</v>
      </c>
      <c r="I5735" s="3" t="s">
        <v>11624</v>
      </c>
      <c r="J5735" s="3" t="s">
        <v>12300</v>
      </c>
      <c r="K5735" s="4">
        <v>45139</v>
      </c>
      <c r="M5735">
        <v>998631</v>
      </c>
      <c r="N5735" s="3" t="s">
        <v>29</v>
      </c>
      <c r="O5735" s="3">
        <v>1</v>
      </c>
      <c r="P5735" s="3">
        <v>18</v>
      </c>
      <c r="Q5735" s="3">
        <v>3780</v>
      </c>
      <c r="S5735" s="3">
        <v>340.2</v>
      </c>
      <c r="T5735" s="3">
        <v>340.2</v>
      </c>
      <c r="X5735" s="3">
        <v>713866</v>
      </c>
    </row>
    <row r="5736" spans="1:24" x14ac:dyDescent="0.25">
      <c r="A5736" s="3" t="s">
        <v>3895</v>
      </c>
      <c r="B5736" s="3">
        <v>438</v>
      </c>
      <c r="C5736" s="3">
        <v>2212</v>
      </c>
      <c r="D5736" s="3" t="s">
        <v>359</v>
      </c>
      <c r="E5736" s="3" t="s">
        <v>3896</v>
      </c>
      <c r="F5736" s="3" t="s">
        <v>30</v>
      </c>
      <c r="G5736" s="3" t="s">
        <v>12301</v>
      </c>
      <c r="H5736" s="3" t="s">
        <v>12070</v>
      </c>
      <c r="I5736" s="3" t="s">
        <v>11624</v>
      </c>
      <c r="J5736" s="3" t="s">
        <v>12302</v>
      </c>
      <c r="K5736" s="4">
        <v>45145</v>
      </c>
      <c r="M5736">
        <v>998631</v>
      </c>
      <c r="N5736" s="3" t="s">
        <v>29</v>
      </c>
      <c r="O5736" s="3">
        <v>1</v>
      </c>
      <c r="P5736" s="3">
        <v>18</v>
      </c>
      <c r="Q5736" s="3">
        <v>8419</v>
      </c>
      <c r="S5736" s="3">
        <v>757.71</v>
      </c>
      <c r="T5736" s="3">
        <v>757.71</v>
      </c>
      <c r="X5736" s="3">
        <v>348576</v>
      </c>
    </row>
    <row r="5737" spans="1:24" x14ac:dyDescent="0.25">
      <c r="A5737" s="3" t="s">
        <v>3895</v>
      </c>
      <c r="B5737" s="3">
        <v>438</v>
      </c>
      <c r="C5737" s="3">
        <v>2212</v>
      </c>
      <c r="D5737" s="3" t="s">
        <v>359</v>
      </c>
      <c r="E5737" s="3" t="s">
        <v>3896</v>
      </c>
      <c r="F5737" s="3" t="s">
        <v>30</v>
      </c>
      <c r="G5737" s="3" t="s">
        <v>12303</v>
      </c>
      <c r="H5737" s="3" t="s">
        <v>12304</v>
      </c>
      <c r="I5737" s="3" t="s">
        <v>11624</v>
      </c>
      <c r="J5737" s="3" t="s">
        <v>12305</v>
      </c>
      <c r="K5737" s="4">
        <v>45139</v>
      </c>
      <c r="M5737">
        <v>998631</v>
      </c>
      <c r="N5737" s="3" t="s">
        <v>29</v>
      </c>
      <c r="O5737" s="3">
        <v>1</v>
      </c>
      <c r="P5737" s="3">
        <v>18</v>
      </c>
      <c r="Q5737" s="3">
        <v>3780</v>
      </c>
      <c r="S5737" s="3">
        <v>340.2</v>
      </c>
      <c r="T5737" s="3">
        <v>340.2</v>
      </c>
      <c r="X5737" s="3">
        <v>2044594</v>
      </c>
    </row>
    <row r="5738" spans="1:24" x14ac:dyDescent="0.25">
      <c r="A5738" s="3" t="s">
        <v>3895</v>
      </c>
      <c r="B5738" s="3">
        <v>438</v>
      </c>
      <c r="C5738" s="3">
        <v>2212</v>
      </c>
      <c r="D5738" s="3" t="s">
        <v>359</v>
      </c>
      <c r="E5738" s="3" t="s">
        <v>3896</v>
      </c>
      <c r="F5738" s="3" t="s">
        <v>30</v>
      </c>
      <c r="G5738" s="3" t="s">
        <v>12306</v>
      </c>
      <c r="H5738" s="3" t="s">
        <v>12307</v>
      </c>
      <c r="I5738" s="3" t="s">
        <v>11624</v>
      </c>
      <c r="J5738" s="3" t="s">
        <v>12308</v>
      </c>
      <c r="K5738" s="4">
        <v>45145</v>
      </c>
      <c r="M5738">
        <v>998631</v>
      </c>
      <c r="N5738" s="3" t="s">
        <v>29</v>
      </c>
      <c r="O5738" s="3">
        <v>1</v>
      </c>
      <c r="P5738" s="3">
        <v>18</v>
      </c>
      <c r="Q5738" s="3">
        <v>35211.480000000003</v>
      </c>
      <c r="S5738" s="3">
        <v>3169.02</v>
      </c>
      <c r="T5738" s="3">
        <v>3169.02</v>
      </c>
      <c r="X5738" s="3">
        <v>223072</v>
      </c>
    </row>
    <row r="5739" spans="1:24" x14ac:dyDescent="0.25">
      <c r="A5739" s="3" t="s">
        <v>3895</v>
      </c>
      <c r="B5739" s="3">
        <v>438</v>
      </c>
      <c r="C5739" s="3">
        <v>2212</v>
      </c>
      <c r="D5739" s="3" t="s">
        <v>359</v>
      </c>
      <c r="E5739" s="3" t="s">
        <v>3896</v>
      </c>
      <c r="F5739" s="3" t="s">
        <v>30</v>
      </c>
      <c r="G5739" s="3" t="s">
        <v>12309</v>
      </c>
      <c r="H5739" s="3" t="s">
        <v>12310</v>
      </c>
      <c r="I5739" s="3" t="s">
        <v>11624</v>
      </c>
      <c r="J5739" s="3" t="s">
        <v>12311</v>
      </c>
      <c r="K5739" s="4">
        <v>45143</v>
      </c>
      <c r="M5739">
        <v>998631</v>
      </c>
      <c r="N5739" s="3" t="s">
        <v>29</v>
      </c>
      <c r="O5739" s="3">
        <v>1</v>
      </c>
      <c r="P5739" s="3">
        <v>18</v>
      </c>
      <c r="Q5739" s="3">
        <v>401838.02</v>
      </c>
      <c r="S5739" s="3">
        <v>36165.42</v>
      </c>
      <c r="T5739" s="3">
        <v>36165.42</v>
      </c>
      <c r="X5739" s="3">
        <v>596497</v>
      </c>
    </row>
    <row r="5740" spans="1:24" x14ac:dyDescent="0.25">
      <c r="A5740" s="3" t="s">
        <v>3895</v>
      </c>
      <c r="B5740" s="3">
        <v>430</v>
      </c>
      <c r="C5740" s="3">
        <v>2208</v>
      </c>
      <c r="D5740" s="3" t="s">
        <v>223</v>
      </c>
      <c r="E5740" s="3" t="s">
        <v>3896</v>
      </c>
      <c r="F5740" s="3" t="s">
        <v>30</v>
      </c>
      <c r="G5740" s="3" t="s">
        <v>12312</v>
      </c>
      <c r="H5740" s="3" t="s">
        <v>12313</v>
      </c>
      <c r="I5740" s="3" t="s">
        <v>7862</v>
      </c>
      <c r="J5740" s="3" t="s">
        <v>12314</v>
      </c>
      <c r="K5740" s="4">
        <v>45143</v>
      </c>
      <c r="M5740">
        <v>998631</v>
      </c>
      <c r="N5740" s="3" t="s">
        <v>29</v>
      </c>
      <c r="O5740" s="3">
        <v>1</v>
      </c>
      <c r="P5740" s="3">
        <v>18</v>
      </c>
      <c r="Q5740" s="3">
        <v>3780</v>
      </c>
      <c r="S5740" s="3">
        <v>340.2</v>
      </c>
      <c r="T5740" s="3">
        <v>340.2</v>
      </c>
      <c r="X5740" s="3">
        <v>1527663</v>
      </c>
    </row>
    <row r="5741" spans="1:24" x14ac:dyDescent="0.25">
      <c r="A5741" s="3" t="s">
        <v>3895</v>
      </c>
      <c r="B5741" s="3">
        <v>438</v>
      </c>
      <c r="C5741" s="3">
        <v>2212</v>
      </c>
      <c r="D5741" s="3" t="s">
        <v>359</v>
      </c>
      <c r="E5741" s="3" t="s">
        <v>3896</v>
      </c>
      <c r="F5741" s="3" t="s">
        <v>30</v>
      </c>
      <c r="G5741" s="3" t="s">
        <v>12315</v>
      </c>
      <c r="H5741" s="3" t="s">
        <v>12316</v>
      </c>
      <c r="I5741" s="3" t="s">
        <v>11624</v>
      </c>
      <c r="J5741" s="3" t="s">
        <v>12317</v>
      </c>
      <c r="K5741" s="4">
        <v>45145</v>
      </c>
      <c r="M5741">
        <v>998631</v>
      </c>
      <c r="N5741" s="3" t="s">
        <v>29</v>
      </c>
      <c r="O5741" s="3">
        <v>1</v>
      </c>
      <c r="P5741" s="3">
        <v>18</v>
      </c>
      <c r="Q5741" s="3">
        <v>1922922.07</v>
      </c>
      <c r="S5741" s="3">
        <v>173063</v>
      </c>
      <c r="T5741" s="3">
        <v>173063</v>
      </c>
      <c r="X5741" s="3">
        <v>2715461</v>
      </c>
    </row>
    <row r="5742" spans="1:24" x14ac:dyDescent="0.25">
      <c r="A5742" s="3" t="s">
        <v>3895</v>
      </c>
      <c r="B5742" s="3">
        <v>438</v>
      </c>
      <c r="C5742" s="3">
        <v>2212</v>
      </c>
      <c r="D5742" s="3" t="s">
        <v>359</v>
      </c>
      <c r="E5742" s="3" t="s">
        <v>3896</v>
      </c>
      <c r="F5742" s="3" t="s">
        <v>30</v>
      </c>
      <c r="G5742" s="3" t="s">
        <v>12318</v>
      </c>
      <c r="H5742" s="3" t="s">
        <v>12319</v>
      </c>
      <c r="I5742" s="3" t="s">
        <v>11624</v>
      </c>
      <c r="J5742" s="3" t="s">
        <v>12320</v>
      </c>
      <c r="K5742" s="4">
        <v>45145</v>
      </c>
      <c r="M5742">
        <v>998631</v>
      </c>
      <c r="N5742" s="3" t="s">
        <v>29</v>
      </c>
      <c r="O5742" s="3">
        <v>1</v>
      </c>
      <c r="P5742" s="3">
        <v>18</v>
      </c>
      <c r="Q5742" s="3">
        <v>15171</v>
      </c>
      <c r="S5742" s="3">
        <v>1365.39</v>
      </c>
      <c r="T5742" s="3">
        <v>1365.39</v>
      </c>
      <c r="X5742" s="3">
        <v>345778</v>
      </c>
    </row>
    <row r="5743" spans="1:24" x14ac:dyDescent="0.25">
      <c r="A5743" s="3" t="s">
        <v>3895</v>
      </c>
      <c r="B5743" s="3">
        <v>438</v>
      </c>
      <c r="C5743" s="3">
        <v>2212</v>
      </c>
      <c r="D5743" s="3" t="s">
        <v>359</v>
      </c>
      <c r="E5743" s="3" t="s">
        <v>3896</v>
      </c>
      <c r="F5743" s="3" t="s">
        <v>30</v>
      </c>
      <c r="G5743" s="3" t="s">
        <v>10633</v>
      </c>
      <c r="H5743" s="3" t="s">
        <v>10634</v>
      </c>
      <c r="I5743" s="3" t="s">
        <v>11624</v>
      </c>
      <c r="J5743" s="3" t="s">
        <v>12321</v>
      </c>
      <c r="K5743" s="4">
        <v>45145</v>
      </c>
      <c r="M5743">
        <v>998631</v>
      </c>
      <c r="N5743" s="3" t="s">
        <v>29</v>
      </c>
      <c r="O5743" s="3">
        <v>1</v>
      </c>
      <c r="P5743" s="3">
        <v>18</v>
      </c>
      <c r="Q5743" s="3">
        <v>307003</v>
      </c>
      <c r="S5743" s="3">
        <v>27630.27</v>
      </c>
      <c r="T5743" s="3">
        <v>27630.27</v>
      </c>
      <c r="X5743" s="3">
        <v>4173499</v>
      </c>
    </row>
    <row r="5744" spans="1:24" x14ac:dyDescent="0.25">
      <c r="A5744" s="3" t="s">
        <v>3895</v>
      </c>
      <c r="B5744" s="3">
        <v>438</v>
      </c>
      <c r="C5744" s="3">
        <v>2212</v>
      </c>
      <c r="D5744" s="3" t="s">
        <v>359</v>
      </c>
      <c r="E5744" s="3" t="s">
        <v>3896</v>
      </c>
      <c r="F5744" s="3" t="s">
        <v>30</v>
      </c>
      <c r="G5744" s="3" t="s">
        <v>12322</v>
      </c>
      <c r="H5744" s="3" t="s">
        <v>367</v>
      </c>
      <c r="I5744" s="3" t="s">
        <v>11624</v>
      </c>
      <c r="J5744" s="3" t="s">
        <v>12323</v>
      </c>
      <c r="K5744" s="4">
        <v>45145</v>
      </c>
      <c r="M5744">
        <v>998631</v>
      </c>
      <c r="N5744" s="3" t="s">
        <v>29</v>
      </c>
      <c r="O5744" s="3">
        <v>1</v>
      </c>
      <c r="P5744" s="3">
        <v>18</v>
      </c>
      <c r="Q5744" s="3">
        <v>56277</v>
      </c>
      <c r="S5744" s="3">
        <v>5064.7</v>
      </c>
      <c r="T5744" s="3">
        <v>5064.7</v>
      </c>
      <c r="X5744" s="3">
        <v>657673</v>
      </c>
    </row>
    <row r="5745" spans="1:24" x14ac:dyDescent="0.25">
      <c r="A5745" s="3" t="s">
        <v>3895</v>
      </c>
      <c r="B5745" s="3">
        <v>438</v>
      </c>
      <c r="C5745" s="3">
        <v>2212</v>
      </c>
      <c r="D5745" s="3" t="s">
        <v>359</v>
      </c>
      <c r="E5745" s="3" t="s">
        <v>3896</v>
      </c>
      <c r="F5745" s="3" t="s">
        <v>30</v>
      </c>
      <c r="G5745" s="3" t="s">
        <v>12324</v>
      </c>
      <c r="H5745" s="3" t="s">
        <v>12148</v>
      </c>
      <c r="I5745" s="3" t="s">
        <v>11624</v>
      </c>
      <c r="J5745" s="3" t="s">
        <v>12325</v>
      </c>
      <c r="K5745" s="4">
        <v>45139</v>
      </c>
      <c r="M5745">
        <v>998631</v>
      </c>
      <c r="N5745" s="3" t="s">
        <v>29</v>
      </c>
      <c r="O5745" s="3">
        <v>1</v>
      </c>
      <c r="P5745" s="3">
        <v>18</v>
      </c>
      <c r="Q5745" s="3">
        <v>3780</v>
      </c>
      <c r="S5745" s="3">
        <v>340.2</v>
      </c>
      <c r="T5745" s="3">
        <v>340.2</v>
      </c>
      <c r="X5745" s="3">
        <v>929975</v>
      </c>
    </row>
    <row r="5746" spans="1:24" x14ac:dyDescent="0.25">
      <c r="A5746" s="3" t="s">
        <v>3895</v>
      </c>
      <c r="B5746" s="3">
        <v>438</v>
      </c>
      <c r="C5746" s="3">
        <v>2212</v>
      </c>
      <c r="D5746" s="3" t="s">
        <v>359</v>
      </c>
      <c r="E5746" s="3" t="s">
        <v>3896</v>
      </c>
      <c r="F5746" s="3" t="s">
        <v>30</v>
      </c>
      <c r="G5746" s="3" t="s">
        <v>12326</v>
      </c>
      <c r="H5746" s="3" t="s">
        <v>12319</v>
      </c>
      <c r="I5746" s="3" t="s">
        <v>11624</v>
      </c>
      <c r="J5746" s="3" t="s">
        <v>12327</v>
      </c>
      <c r="K5746" s="4">
        <v>45145</v>
      </c>
      <c r="M5746">
        <v>998631</v>
      </c>
      <c r="N5746" s="3" t="s">
        <v>29</v>
      </c>
      <c r="O5746" s="3">
        <v>1</v>
      </c>
      <c r="P5746" s="3">
        <v>18</v>
      </c>
      <c r="Q5746" s="3">
        <v>53375</v>
      </c>
      <c r="S5746" s="3">
        <v>4803.75</v>
      </c>
      <c r="T5746" s="3">
        <v>4803.75</v>
      </c>
      <c r="X5746" s="3">
        <v>293248</v>
      </c>
    </row>
    <row r="5747" spans="1:24" x14ac:dyDescent="0.25">
      <c r="A5747" s="3" t="s">
        <v>3895</v>
      </c>
      <c r="B5747" s="3">
        <v>438</v>
      </c>
      <c r="C5747" s="3">
        <v>2212</v>
      </c>
      <c r="D5747" s="3" t="s">
        <v>359</v>
      </c>
      <c r="E5747" s="3" t="s">
        <v>3896</v>
      </c>
      <c r="F5747" s="3" t="s">
        <v>30</v>
      </c>
      <c r="G5747" s="3" t="s">
        <v>12328</v>
      </c>
      <c r="H5747" s="3" t="s">
        <v>12329</v>
      </c>
      <c r="I5747" s="3" t="s">
        <v>11624</v>
      </c>
      <c r="J5747" s="3" t="s">
        <v>12330</v>
      </c>
      <c r="K5747" s="4">
        <v>45145</v>
      </c>
      <c r="M5747">
        <v>998631</v>
      </c>
      <c r="N5747" s="3" t="s">
        <v>29</v>
      </c>
      <c r="O5747" s="3">
        <v>1</v>
      </c>
      <c r="P5747" s="3">
        <v>18</v>
      </c>
      <c r="Q5747" s="3">
        <v>136537</v>
      </c>
      <c r="S5747" s="3">
        <v>12288.33</v>
      </c>
      <c r="T5747" s="3">
        <v>12288.33</v>
      </c>
      <c r="X5747" s="3">
        <v>322597</v>
      </c>
    </row>
    <row r="5748" spans="1:24" x14ac:dyDescent="0.25">
      <c r="A5748" s="3" t="s">
        <v>3895</v>
      </c>
      <c r="B5748" s="3">
        <v>438</v>
      </c>
      <c r="C5748" s="3">
        <v>2212</v>
      </c>
      <c r="D5748" s="3" t="s">
        <v>359</v>
      </c>
      <c r="E5748" s="3" t="s">
        <v>3896</v>
      </c>
      <c r="F5748" s="3" t="s">
        <v>30</v>
      </c>
      <c r="G5748" s="3" t="s">
        <v>12331</v>
      </c>
      <c r="H5748" s="3" t="s">
        <v>2222</v>
      </c>
      <c r="I5748" s="3" t="s">
        <v>11624</v>
      </c>
      <c r="J5748" s="3" t="s">
        <v>12332</v>
      </c>
      <c r="K5748" s="4">
        <v>45145</v>
      </c>
      <c r="M5748">
        <v>998631</v>
      </c>
      <c r="N5748" s="3" t="s">
        <v>29</v>
      </c>
      <c r="O5748" s="3">
        <v>1</v>
      </c>
      <c r="P5748" s="3">
        <v>18</v>
      </c>
      <c r="Q5748" s="3">
        <v>18564</v>
      </c>
      <c r="S5748" s="3">
        <v>1670.76</v>
      </c>
      <c r="T5748" s="3">
        <v>1670.76</v>
      </c>
      <c r="X5748" s="3">
        <v>147085</v>
      </c>
    </row>
    <row r="5749" spans="1:24" x14ac:dyDescent="0.25">
      <c r="A5749" s="3" t="s">
        <v>3895</v>
      </c>
      <c r="B5749" s="3">
        <v>438</v>
      </c>
      <c r="C5749" s="3">
        <v>2212</v>
      </c>
      <c r="D5749" s="3" t="s">
        <v>359</v>
      </c>
      <c r="E5749" s="3" t="s">
        <v>3896</v>
      </c>
      <c r="F5749" s="3" t="s">
        <v>30</v>
      </c>
      <c r="G5749" s="3" t="s">
        <v>11450</v>
      </c>
      <c r="H5749" s="3" t="s">
        <v>364</v>
      </c>
      <c r="I5749" s="3" t="s">
        <v>11624</v>
      </c>
      <c r="J5749" s="3" t="s">
        <v>12333</v>
      </c>
      <c r="K5749" s="4">
        <v>45139</v>
      </c>
      <c r="M5749">
        <v>998631</v>
      </c>
      <c r="N5749" s="3" t="s">
        <v>29</v>
      </c>
      <c r="O5749" s="3">
        <v>1</v>
      </c>
      <c r="P5749" s="3">
        <v>18</v>
      </c>
      <c r="Q5749" s="3">
        <v>3780</v>
      </c>
      <c r="S5749" s="3">
        <v>340.2</v>
      </c>
      <c r="T5749" s="3">
        <v>340.2</v>
      </c>
      <c r="X5749" s="3">
        <v>848226</v>
      </c>
    </row>
    <row r="5750" spans="1:24" x14ac:dyDescent="0.25">
      <c r="A5750" s="3" t="s">
        <v>3895</v>
      </c>
      <c r="B5750" s="3">
        <v>438</v>
      </c>
      <c r="C5750" s="3">
        <v>2212</v>
      </c>
      <c r="D5750" s="3" t="s">
        <v>359</v>
      </c>
      <c r="E5750" s="3" t="s">
        <v>3896</v>
      </c>
      <c r="F5750" s="3" t="s">
        <v>30</v>
      </c>
      <c r="G5750" s="3" t="s">
        <v>12334</v>
      </c>
      <c r="H5750" s="3" t="s">
        <v>12335</v>
      </c>
      <c r="I5750" s="3" t="s">
        <v>11624</v>
      </c>
      <c r="J5750" s="3" t="s">
        <v>12336</v>
      </c>
      <c r="K5750" s="4">
        <v>45139</v>
      </c>
      <c r="M5750">
        <v>998631</v>
      </c>
      <c r="N5750" s="3" t="s">
        <v>29</v>
      </c>
      <c r="O5750" s="3">
        <v>1</v>
      </c>
      <c r="P5750" s="3">
        <v>18</v>
      </c>
      <c r="Q5750" s="3">
        <v>3780</v>
      </c>
      <c r="S5750" s="3">
        <v>340.2</v>
      </c>
      <c r="T5750" s="3">
        <v>340.2</v>
      </c>
      <c r="X5750" s="3">
        <v>589365</v>
      </c>
    </row>
    <row r="5751" spans="1:24" x14ac:dyDescent="0.25">
      <c r="A5751" s="3" t="s">
        <v>3895</v>
      </c>
      <c r="B5751" s="3">
        <v>438</v>
      </c>
      <c r="C5751" s="3">
        <v>2212</v>
      </c>
      <c r="D5751" s="3" t="s">
        <v>359</v>
      </c>
      <c r="E5751" s="3" t="s">
        <v>3896</v>
      </c>
      <c r="F5751" s="3" t="s">
        <v>30</v>
      </c>
      <c r="G5751" s="3" t="s">
        <v>12337</v>
      </c>
      <c r="H5751" s="3" t="s">
        <v>12338</v>
      </c>
      <c r="I5751" s="3" t="s">
        <v>11624</v>
      </c>
      <c r="J5751" s="3" t="s">
        <v>12339</v>
      </c>
      <c r="K5751" s="4">
        <v>45140</v>
      </c>
      <c r="M5751">
        <v>998631</v>
      </c>
      <c r="N5751" s="3" t="s">
        <v>29</v>
      </c>
      <c r="O5751" s="3">
        <v>1</v>
      </c>
      <c r="P5751" s="3">
        <v>18</v>
      </c>
      <c r="Q5751" s="3">
        <v>3780</v>
      </c>
      <c r="S5751" s="3">
        <v>340.2</v>
      </c>
      <c r="T5751" s="3">
        <v>340.2</v>
      </c>
      <c r="X5751" s="3">
        <v>830236</v>
      </c>
    </row>
    <row r="5752" spans="1:24" x14ac:dyDescent="0.25">
      <c r="A5752" s="3" t="s">
        <v>3895</v>
      </c>
      <c r="B5752" s="3">
        <v>438</v>
      </c>
      <c r="C5752" s="3">
        <v>2212</v>
      </c>
      <c r="D5752" s="3" t="s">
        <v>359</v>
      </c>
      <c r="E5752" s="3" t="s">
        <v>3896</v>
      </c>
      <c r="F5752" s="3" t="s">
        <v>30</v>
      </c>
      <c r="G5752" s="3" t="s">
        <v>12340</v>
      </c>
      <c r="H5752" s="3" t="s">
        <v>12341</v>
      </c>
      <c r="I5752" s="3" t="s">
        <v>11624</v>
      </c>
      <c r="J5752" s="3" t="s">
        <v>12342</v>
      </c>
      <c r="K5752" s="4">
        <v>45145</v>
      </c>
      <c r="M5752">
        <v>998631</v>
      </c>
      <c r="N5752" s="3" t="s">
        <v>29</v>
      </c>
      <c r="O5752" s="3">
        <v>1</v>
      </c>
      <c r="P5752" s="3">
        <v>18</v>
      </c>
      <c r="Q5752" s="3">
        <v>3780</v>
      </c>
      <c r="S5752" s="3">
        <v>340.2</v>
      </c>
      <c r="T5752" s="3">
        <v>340.2</v>
      </c>
      <c r="X5752" s="3">
        <v>789320</v>
      </c>
    </row>
    <row r="5753" spans="1:24" x14ac:dyDescent="0.25">
      <c r="A5753" s="3" t="s">
        <v>3895</v>
      </c>
      <c r="B5753" s="3">
        <v>438</v>
      </c>
      <c r="C5753" s="3">
        <v>2212</v>
      </c>
      <c r="D5753" s="3" t="s">
        <v>359</v>
      </c>
      <c r="E5753" s="3" t="s">
        <v>3896</v>
      </c>
      <c r="F5753" s="3" t="s">
        <v>30</v>
      </c>
      <c r="G5753" s="3" t="s">
        <v>402</v>
      </c>
      <c r="H5753" s="3" t="s">
        <v>403</v>
      </c>
      <c r="I5753" s="3" t="s">
        <v>11624</v>
      </c>
      <c r="J5753" s="3" t="s">
        <v>12343</v>
      </c>
      <c r="K5753" s="4">
        <v>45145</v>
      </c>
      <c r="M5753">
        <v>998631</v>
      </c>
      <c r="N5753" s="3" t="s">
        <v>29</v>
      </c>
      <c r="O5753" s="3">
        <v>1</v>
      </c>
      <c r="P5753" s="3">
        <v>18</v>
      </c>
      <c r="Q5753" s="3">
        <v>24938</v>
      </c>
      <c r="S5753" s="3">
        <v>2244.42</v>
      </c>
      <c r="T5753" s="3">
        <v>2244.42</v>
      </c>
      <c r="X5753" s="3">
        <v>181749</v>
      </c>
    </row>
    <row r="5754" spans="1:24" x14ac:dyDescent="0.25">
      <c r="A5754" s="3" t="s">
        <v>3895</v>
      </c>
      <c r="B5754" s="3">
        <v>438</v>
      </c>
      <c r="C5754" s="3">
        <v>2212</v>
      </c>
      <c r="D5754" s="3" t="s">
        <v>359</v>
      </c>
      <c r="E5754" s="3" t="s">
        <v>3896</v>
      </c>
      <c r="F5754" s="3" t="s">
        <v>30</v>
      </c>
      <c r="G5754" s="3" t="s">
        <v>12344</v>
      </c>
      <c r="H5754" s="3" t="s">
        <v>12345</v>
      </c>
      <c r="I5754" s="3" t="s">
        <v>11624</v>
      </c>
      <c r="J5754" s="3" t="s">
        <v>12346</v>
      </c>
      <c r="K5754" s="4">
        <v>45139</v>
      </c>
      <c r="M5754">
        <v>998631</v>
      </c>
      <c r="N5754" s="3" t="s">
        <v>29</v>
      </c>
      <c r="O5754" s="3">
        <v>1</v>
      </c>
      <c r="P5754" s="3">
        <v>18</v>
      </c>
      <c r="Q5754" s="3">
        <v>3780</v>
      </c>
      <c r="S5754" s="3">
        <v>340.2</v>
      </c>
      <c r="T5754" s="3">
        <v>340.2</v>
      </c>
      <c r="X5754" s="3">
        <v>340991</v>
      </c>
    </row>
    <row r="5755" spans="1:24" x14ac:dyDescent="0.25">
      <c r="A5755" s="3" t="s">
        <v>3895</v>
      </c>
      <c r="B5755" s="3">
        <v>438</v>
      </c>
      <c r="C5755" s="3">
        <v>2212</v>
      </c>
      <c r="D5755" s="3" t="s">
        <v>359</v>
      </c>
      <c r="E5755" s="3" t="s">
        <v>3896</v>
      </c>
      <c r="F5755" s="3" t="s">
        <v>30</v>
      </c>
      <c r="G5755" s="3" t="s">
        <v>12347</v>
      </c>
      <c r="H5755" s="3" t="s">
        <v>12348</v>
      </c>
      <c r="I5755" s="3" t="s">
        <v>11624</v>
      </c>
      <c r="J5755" s="3" t="s">
        <v>12349</v>
      </c>
      <c r="K5755" s="4">
        <v>45145</v>
      </c>
      <c r="M5755">
        <v>998631</v>
      </c>
      <c r="N5755" s="3" t="s">
        <v>29</v>
      </c>
      <c r="O5755" s="3">
        <v>1</v>
      </c>
      <c r="P5755" s="3">
        <v>18</v>
      </c>
      <c r="Q5755" s="3">
        <v>170001</v>
      </c>
      <c r="S5755" s="3">
        <v>15300.09</v>
      </c>
      <c r="T5755" s="3">
        <v>15300.09</v>
      </c>
      <c r="X5755" s="3">
        <v>555608</v>
      </c>
    </row>
    <row r="5756" spans="1:24" x14ac:dyDescent="0.25">
      <c r="A5756" s="3" t="s">
        <v>3895</v>
      </c>
      <c r="B5756" s="3">
        <v>438</v>
      </c>
      <c r="C5756" s="3">
        <v>2212</v>
      </c>
      <c r="D5756" s="3" t="s">
        <v>359</v>
      </c>
      <c r="E5756" s="3" t="s">
        <v>3896</v>
      </c>
      <c r="F5756" s="3" t="s">
        <v>30</v>
      </c>
      <c r="G5756" s="3" t="s">
        <v>12350</v>
      </c>
      <c r="H5756" s="3" t="s">
        <v>12351</v>
      </c>
      <c r="I5756" s="3" t="s">
        <v>11624</v>
      </c>
      <c r="J5756" s="3" t="s">
        <v>12352</v>
      </c>
      <c r="K5756" s="4">
        <v>45145</v>
      </c>
      <c r="M5756">
        <v>998631</v>
      </c>
      <c r="N5756" s="3" t="s">
        <v>29</v>
      </c>
      <c r="O5756" s="3">
        <v>1</v>
      </c>
      <c r="P5756" s="3">
        <v>18</v>
      </c>
      <c r="Q5756" s="3">
        <v>33305</v>
      </c>
      <c r="S5756" s="3">
        <v>2997.45</v>
      </c>
      <c r="T5756" s="3">
        <v>2997.45</v>
      </c>
      <c r="X5756" s="3">
        <v>263136</v>
      </c>
    </row>
    <row r="5757" spans="1:24" x14ac:dyDescent="0.25">
      <c r="A5757" s="3" t="s">
        <v>3895</v>
      </c>
      <c r="B5757" s="3">
        <v>438</v>
      </c>
      <c r="C5757" s="3">
        <v>2212</v>
      </c>
      <c r="D5757" s="3" t="s">
        <v>359</v>
      </c>
      <c r="E5757" s="3" t="s">
        <v>3896</v>
      </c>
      <c r="F5757" s="3" t="s">
        <v>30</v>
      </c>
      <c r="G5757" s="3" t="s">
        <v>12353</v>
      </c>
      <c r="H5757" s="3" t="s">
        <v>12354</v>
      </c>
      <c r="I5757" s="3" t="s">
        <v>11624</v>
      </c>
      <c r="J5757" s="3" t="s">
        <v>12355</v>
      </c>
      <c r="K5757" s="4">
        <v>45142</v>
      </c>
      <c r="M5757">
        <v>998631</v>
      </c>
      <c r="N5757" s="3" t="s">
        <v>29</v>
      </c>
      <c r="O5757" s="3">
        <v>1</v>
      </c>
      <c r="P5757" s="3">
        <v>18</v>
      </c>
      <c r="Q5757" s="3">
        <v>3780</v>
      </c>
      <c r="S5757" s="3">
        <v>340.2</v>
      </c>
      <c r="T5757" s="3">
        <v>340.2</v>
      </c>
      <c r="X5757" s="3">
        <v>242265</v>
      </c>
    </row>
    <row r="5758" spans="1:24" x14ac:dyDescent="0.25">
      <c r="A5758" s="3" t="s">
        <v>3895</v>
      </c>
      <c r="B5758" s="3">
        <v>438</v>
      </c>
      <c r="C5758" s="3">
        <v>2212</v>
      </c>
      <c r="D5758" s="3" t="s">
        <v>359</v>
      </c>
      <c r="E5758" s="3" t="s">
        <v>3896</v>
      </c>
      <c r="F5758" s="3" t="s">
        <v>30</v>
      </c>
      <c r="G5758" s="3" t="s">
        <v>12356</v>
      </c>
      <c r="H5758" s="3" t="s">
        <v>12357</v>
      </c>
      <c r="I5758" s="3" t="s">
        <v>11624</v>
      </c>
      <c r="J5758" s="3" t="s">
        <v>12358</v>
      </c>
      <c r="K5758" s="4">
        <v>45140</v>
      </c>
      <c r="M5758">
        <v>998631</v>
      </c>
      <c r="N5758" s="3" t="s">
        <v>29</v>
      </c>
      <c r="O5758" s="3">
        <v>1</v>
      </c>
      <c r="P5758" s="3">
        <v>18</v>
      </c>
      <c r="Q5758" s="3">
        <v>3780</v>
      </c>
      <c r="S5758" s="3">
        <v>340.2</v>
      </c>
      <c r="T5758" s="3">
        <v>340.2</v>
      </c>
      <c r="X5758" s="3">
        <v>679146</v>
      </c>
    </row>
    <row r="5759" spans="1:24" x14ac:dyDescent="0.25">
      <c r="A5759" s="3" t="s">
        <v>3895</v>
      </c>
      <c r="B5759" s="3">
        <v>438</v>
      </c>
      <c r="C5759" s="3">
        <v>2212</v>
      </c>
      <c r="D5759" s="3" t="s">
        <v>359</v>
      </c>
      <c r="E5759" s="3" t="s">
        <v>3896</v>
      </c>
      <c r="F5759" s="3" t="s">
        <v>30</v>
      </c>
      <c r="G5759" s="3" t="s">
        <v>12359</v>
      </c>
      <c r="H5759" s="3" t="s">
        <v>2281</v>
      </c>
      <c r="I5759" s="3" t="s">
        <v>11624</v>
      </c>
      <c r="J5759" s="3" t="s">
        <v>12360</v>
      </c>
      <c r="K5759" s="4">
        <v>45145</v>
      </c>
      <c r="M5759">
        <v>998631</v>
      </c>
      <c r="N5759" s="3" t="s">
        <v>29</v>
      </c>
      <c r="O5759" s="3">
        <v>1</v>
      </c>
      <c r="P5759" s="3">
        <v>18</v>
      </c>
      <c r="Q5759" s="3">
        <v>3780</v>
      </c>
      <c r="S5759" s="3">
        <v>340.2</v>
      </c>
      <c r="T5759" s="3">
        <v>340.2</v>
      </c>
      <c r="X5759" s="3">
        <v>243884</v>
      </c>
    </row>
    <row r="5760" spans="1:24" x14ac:dyDescent="0.25">
      <c r="A5760" s="3" t="s">
        <v>3895</v>
      </c>
      <c r="B5760" s="3">
        <v>438</v>
      </c>
      <c r="C5760" s="3">
        <v>2212</v>
      </c>
      <c r="D5760" s="3" t="s">
        <v>359</v>
      </c>
      <c r="E5760" s="3" t="s">
        <v>3896</v>
      </c>
      <c r="F5760" s="3" t="s">
        <v>30</v>
      </c>
      <c r="G5760" s="3" t="s">
        <v>12361</v>
      </c>
      <c r="H5760" s="3" t="s">
        <v>12362</v>
      </c>
      <c r="I5760" s="3" t="s">
        <v>11624</v>
      </c>
      <c r="J5760" s="3" t="s">
        <v>12363</v>
      </c>
      <c r="K5760" s="4">
        <v>45140</v>
      </c>
      <c r="M5760">
        <v>998631</v>
      </c>
      <c r="N5760" s="3" t="s">
        <v>29</v>
      </c>
      <c r="O5760" s="3">
        <v>1</v>
      </c>
      <c r="P5760" s="3">
        <v>18</v>
      </c>
      <c r="Q5760" s="3">
        <v>3780</v>
      </c>
      <c r="S5760" s="3">
        <v>340.2</v>
      </c>
      <c r="T5760" s="3">
        <v>340.2</v>
      </c>
      <c r="X5760" s="3">
        <v>526625</v>
      </c>
    </row>
    <row r="5761" spans="1:24" x14ac:dyDescent="0.25">
      <c r="A5761" s="3" t="s">
        <v>3895</v>
      </c>
      <c r="B5761" s="3">
        <v>438</v>
      </c>
      <c r="C5761" s="3">
        <v>2212</v>
      </c>
      <c r="D5761" s="3" t="s">
        <v>359</v>
      </c>
      <c r="E5761" s="3" t="s">
        <v>3896</v>
      </c>
      <c r="F5761" s="3" t="s">
        <v>30</v>
      </c>
      <c r="G5761" s="3" t="s">
        <v>12364</v>
      </c>
      <c r="H5761" s="3" t="s">
        <v>12365</v>
      </c>
      <c r="I5761" s="3" t="s">
        <v>11624</v>
      </c>
      <c r="J5761" s="3" t="s">
        <v>12366</v>
      </c>
      <c r="K5761" s="4">
        <v>45145</v>
      </c>
      <c r="M5761">
        <v>998631</v>
      </c>
      <c r="N5761" s="3" t="s">
        <v>29</v>
      </c>
      <c r="O5761" s="3">
        <v>1</v>
      </c>
      <c r="P5761" s="3">
        <v>18</v>
      </c>
      <c r="Q5761" s="3">
        <v>22788</v>
      </c>
      <c r="S5761" s="3">
        <v>2050.92</v>
      </c>
      <c r="T5761" s="3">
        <v>2050.92</v>
      </c>
      <c r="X5761" s="3">
        <v>160741</v>
      </c>
    </row>
    <row r="5762" spans="1:24" x14ac:dyDescent="0.25">
      <c r="A5762" s="3" t="s">
        <v>3895</v>
      </c>
      <c r="B5762" s="3">
        <v>438</v>
      </c>
      <c r="C5762" s="3">
        <v>2212</v>
      </c>
      <c r="D5762" s="3" t="s">
        <v>359</v>
      </c>
      <c r="E5762" s="3" t="s">
        <v>3896</v>
      </c>
      <c r="F5762" s="3" t="s">
        <v>30</v>
      </c>
      <c r="G5762" s="3" t="s">
        <v>12367</v>
      </c>
      <c r="H5762" s="3" t="s">
        <v>10294</v>
      </c>
      <c r="I5762" s="3" t="s">
        <v>11624</v>
      </c>
      <c r="J5762" s="3" t="s">
        <v>12368</v>
      </c>
      <c r="K5762" s="4">
        <v>45145</v>
      </c>
      <c r="M5762">
        <v>998631</v>
      </c>
      <c r="N5762" s="3" t="s">
        <v>29</v>
      </c>
      <c r="O5762" s="3">
        <v>1</v>
      </c>
      <c r="P5762" s="3">
        <v>18</v>
      </c>
      <c r="Q5762" s="3">
        <v>83572</v>
      </c>
      <c r="S5762" s="3">
        <v>7521.48</v>
      </c>
      <c r="T5762" s="3">
        <v>7521.48</v>
      </c>
      <c r="X5762" s="3">
        <v>268218</v>
      </c>
    </row>
    <row r="5763" spans="1:24" x14ac:dyDescent="0.25">
      <c r="A5763" s="3" t="s">
        <v>3895</v>
      </c>
      <c r="B5763" s="3">
        <v>438</v>
      </c>
      <c r="C5763" s="3">
        <v>2212</v>
      </c>
      <c r="D5763" s="3" t="s">
        <v>359</v>
      </c>
      <c r="E5763" s="3" t="s">
        <v>3896</v>
      </c>
      <c r="F5763" s="3" t="s">
        <v>30</v>
      </c>
      <c r="G5763" s="3" t="s">
        <v>12369</v>
      </c>
      <c r="H5763" s="3" t="s">
        <v>12370</v>
      </c>
      <c r="I5763" s="3" t="s">
        <v>11624</v>
      </c>
      <c r="J5763" s="3" t="s">
        <v>12371</v>
      </c>
      <c r="K5763" s="4">
        <v>45140</v>
      </c>
      <c r="M5763">
        <v>998631</v>
      </c>
      <c r="N5763" s="3" t="s">
        <v>29</v>
      </c>
      <c r="O5763" s="3">
        <v>1</v>
      </c>
      <c r="P5763" s="3">
        <v>18</v>
      </c>
      <c r="Q5763" s="3">
        <v>3780</v>
      </c>
      <c r="S5763" s="3">
        <v>340.2</v>
      </c>
      <c r="T5763" s="3">
        <v>340.2</v>
      </c>
      <c r="X5763" s="3">
        <v>765536</v>
      </c>
    </row>
    <row r="5764" spans="1:24" x14ac:dyDescent="0.25">
      <c r="A5764" s="3" t="s">
        <v>3895</v>
      </c>
      <c r="B5764" s="3">
        <v>438</v>
      </c>
      <c r="C5764" s="3">
        <v>2212</v>
      </c>
      <c r="D5764" s="3" t="s">
        <v>359</v>
      </c>
      <c r="E5764" s="3" t="s">
        <v>3896</v>
      </c>
      <c r="F5764" s="3" t="s">
        <v>30</v>
      </c>
      <c r="G5764" s="3" t="s">
        <v>12372</v>
      </c>
      <c r="H5764" s="3" t="s">
        <v>12373</v>
      </c>
      <c r="I5764" s="3" t="s">
        <v>11624</v>
      </c>
      <c r="J5764" s="3" t="s">
        <v>12374</v>
      </c>
      <c r="K5764" s="4">
        <v>45143</v>
      </c>
      <c r="M5764">
        <v>998631</v>
      </c>
      <c r="N5764" s="3" t="s">
        <v>29</v>
      </c>
      <c r="O5764" s="3">
        <v>1</v>
      </c>
      <c r="P5764" s="3">
        <v>18</v>
      </c>
      <c r="Q5764" s="3">
        <v>22577</v>
      </c>
      <c r="S5764" s="3">
        <v>2031.93</v>
      </c>
      <c r="T5764" s="3">
        <v>2031.93</v>
      </c>
      <c r="X5764" s="3">
        <v>135069</v>
      </c>
    </row>
    <row r="5765" spans="1:24" x14ac:dyDescent="0.25">
      <c r="A5765" s="3" t="s">
        <v>3895</v>
      </c>
      <c r="B5765" s="3">
        <v>438</v>
      </c>
      <c r="C5765" s="3">
        <v>2212</v>
      </c>
      <c r="D5765" s="3" t="s">
        <v>359</v>
      </c>
      <c r="E5765" s="3" t="s">
        <v>3896</v>
      </c>
      <c r="F5765" s="3" t="s">
        <v>30</v>
      </c>
      <c r="G5765" s="3" t="s">
        <v>12375</v>
      </c>
      <c r="H5765" s="3" t="s">
        <v>12376</v>
      </c>
      <c r="I5765" s="3" t="s">
        <v>11624</v>
      </c>
      <c r="J5765" s="3" t="s">
        <v>12377</v>
      </c>
      <c r="K5765" s="4">
        <v>45145</v>
      </c>
      <c r="M5765">
        <v>998631</v>
      </c>
      <c r="N5765" s="3" t="s">
        <v>29</v>
      </c>
      <c r="O5765" s="3">
        <v>1</v>
      </c>
      <c r="P5765" s="3">
        <v>18</v>
      </c>
      <c r="Q5765" s="3">
        <v>9821</v>
      </c>
      <c r="S5765" s="3">
        <v>883.89</v>
      </c>
      <c r="T5765" s="3">
        <v>883.89</v>
      </c>
      <c r="X5765" s="3">
        <v>181395</v>
      </c>
    </row>
    <row r="5766" spans="1:24" x14ac:dyDescent="0.25">
      <c r="A5766" s="3" t="s">
        <v>3895</v>
      </c>
      <c r="B5766" s="3">
        <v>438</v>
      </c>
      <c r="C5766" s="3">
        <v>2212</v>
      </c>
      <c r="D5766" s="3" t="s">
        <v>359</v>
      </c>
      <c r="E5766" s="3" t="s">
        <v>3896</v>
      </c>
      <c r="F5766" s="3" t="s">
        <v>30</v>
      </c>
      <c r="G5766" s="3" t="s">
        <v>12378</v>
      </c>
      <c r="H5766" s="3" t="s">
        <v>12379</v>
      </c>
      <c r="I5766" s="3" t="s">
        <v>11624</v>
      </c>
      <c r="J5766" s="3" t="s">
        <v>12380</v>
      </c>
      <c r="K5766" s="4">
        <v>45140</v>
      </c>
      <c r="M5766">
        <v>998631</v>
      </c>
      <c r="N5766" s="3" t="s">
        <v>29</v>
      </c>
      <c r="O5766" s="3">
        <v>1</v>
      </c>
      <c r="P5766" s="3">
        <v>18</v>
      </c>
      <c r="Q5766" s="3">
        <v>3780</v>
      </c>
      <c r="S5766" s="3">
        <v>340.2</v>
      </c>
      <c r="T5766" s="3">
        <v>340.2</v>
      </c>
      <c r="X5766" s="3">
        <v>441262</v>
      </c>
    </row>
    <row r="5767" spans="1:24" x14ac:dyDescent="0.25">
      <c r="A5767" s="3" t="s">
        <v>3895</v>
      </c>
      <c r="B5767" s="3">
        <v>438</v>
      </c>
      <c r="C5767" s="3">
        <v>2212</v>
      </c>
      <c r="D5767" s="3" t="s">
        <v>359</v>
      </c>
      <c r="E5767" s="3" t="s">
        <v>3896</v>
      </c>
      <c r="F5767" s="3" t="s">
        <v>30</v>
      </c>
      <c r="G5767" s="3" t="s">
        <v>12381</v>
      </c>
      <c r="H5767" s="3" t="s">
        <v>12003</v>
      </c>
      <c r="I5767" s="3" t="s">
        <v>11624</v>
      </c>
      <c r="J5767" s="3" t="s">
        <v>12382</v>
      </c>
      <c r="K5767" s="4">
        <v>45145</v>
      </c>
      <c r="M5767">
        <v>998631</v>
      </c>
      <c r="N5767" s="3" t="s">
        <v>29</v>
      </c>
      <c r="O5767" s="3">
        <v>1</v>
      </c>
      <c r="P5767" s="3">
        <v>18</v>
      </c>
      <c r="Q5767" s="3">
        <v>338277.3</v>
      </c>
      <c r="S5767" s="3">
        <v>30444.84</v>
      </c>
      <c r="T5767" s="3">
        <v>30444.84</v>
      </c>
      <c r="X5767" s="3">
        <v>529790</v>
      </c>
    </row>
    <row r="5768" spans="1:24" x14ac:dyDescent="0.25">
      <c r="A5768" s="3" t="s">
        <v>3895</v>
      </c>
      <c r="B5768" s="3">
        <v>438</v>
      </c>
      <c r="C5768" s="3">
        <v>2212</v>
      </c>
      <c r="D5768" s="3" t="s">
        <v>359</v>
      </c>
      <c r="E5768" s="3" t="s">
        <v>3896</v>
      </c>
      <c r="F5768" s="3" t="s">
        <v>30</v>
      </c>
      <c r="G5768" s="3" t="s">
        <v>12383</v>
      </c>
      <c r="H5768" s="3" t="s">
        <v>12384</v>
      </c>
      <c r="I5768" s="3" t="s">
        <v>11624</v>
      </c>
      <c r="J5768" s="3" t="s">
        <v>12385</v>
      </c>
      <c r="K5768" s="4">
        <v>45145</v>
      </c>
      <c r="M5768">
        <v>998631</v>
      </c>
      <c r="N5768" s="3" t="s">
        <v>29</v>
      </c>
      <c r="O5768" s="3">
        <v>1</v>
      </c>
      <c r="P5768" s="3">
        <v>18</v>
      </c>
      <c r="Q5768" s="3">
        <v>39299</v>
      </c>
      <c r="S5768" s="3">
        <v>3536.91</v>
      </c>
      <c r="T5768" s="3">
        <v>3536.91</v>
      </c>
      <c r="X5768" s="3">
        <v>280294</v>
      </c>
    </row>
    <row r="5769" spans="1:24" x14ac:dyDescent="0.25">
      <c r="A5769" s="3" t="s">
        <v>3895</v>
      </c>
      <c r="B5769" s="3">
        <v>438</v>
      </c>
      <c r="C5769" s="3">
        <v>2212</v>
      </c>
      <c r="D5769" s="3" t="s">
        <v>359</v>
      </c>
      <c r="E5769" s="3" t="s">
        <v>3896</v>
      </c>
      <c r="F5769" s="3" t="s">
        <v>30</v>
      </c>
      <c r="G5769" s="3" t="s">
        <v>12386</v>
      </c>
      <c r="H5769" s="3" t="s">
        <v>12387</v>
      </c>
      <c r="I5769" s="3" t="s">
        <v>11624</v>
      </c>
      <c r="J5769" s="3" t="s">
        <v>12388</v>
      </c>
      <c r="K5769" s="4">
        <v>45140</v>
      </c>
      <c r="M5769">
        <v>998631</v>
      </c>
      <c r="N5769" s="3" t="s">
        <v>29</v>
      </c>
      <c r="O5769" s="3">
        <v>1</v>
      </c>
      <c r="P5769" s="3">
        <v>18</v>
      </c>
      <c r="Q5769" s="3">
        <v>3780</v>
      </c>
      <c r="S5769" s="3">
        <v>340.2</v>
      </c>
      <c r="T5769" s="3">
        <v>340.2</v>
      </c>
      <c r="X5769" s="3">
        <v>756596</v>
      </c>
    </row>
    <row r="5770" spans="1:24" x14ac:dyDescent="0.25">
      <c r="A5770" s="3" t="s">
        <v>3895</v>
      </c>
      <c r="B5770" s="3">
        <v>438</v>
      </c>
      <c r="C5770" s="3">
        <v>2212</v>
      </c>
      <c r="D5770" s="3" t="s">
        <v>359</v>
      </c>
      <c r="E5770" s="3" t="s">
        <v>3896</v>
      </c>
      <c r="F5770" s="3" t="s">
        <v>30</v>
      </c>
      <c r="G5770" s="3" t="s">
        <v>12389</v>
      </c>
      <c r="H5770" s="3" t="s">
        <v>12390</v>
      </c>
      <c r="I5770" s="3" t="s">
        <v>11624</v>
      </c>
      <c r="J5770" s="3" t="s">
        <v>12391</v>
      </c>
      <c r="K5770" s="4">
        <v>45140</v>
      </c>
      <c r="M5770">
        <v>998631</v>
      </c>
      <c r="N5770" s="3" t="s">
        <v>29</v>
      </c>
      <c r="O5770" s="3">
        <v>1</v>
      </c>
      <c r="P5770" s="3">
        <v>18</v>
      </c>
      <c r="Q5770" s="3">
        <v>3780</v>
      </c>
      <c r="S5770" s="3">
        <v>340.2</v>
      </c>
      <c r="T5770" s="3">
        <v>340.2</v>
      </c>
      <c r="X5770" s="3">
        <v>3106170</v>
      </c>
    </row>
    <row r="5771" spans="1:24" x14ac:dyDescent="0.25">
      <c r="A5771" s="3" t="s">
        <v>3895</v>
      </c>
      <c r="B5771" s="3">
        <v>438</v>
      </c>
      <c r="C5771" s="3">
        <v>2212</v>
      </c>
      <c r="D5771" s="3" t="s">
        <v>359</v>
      </c>
      <c r="E5771" s="3" t="s">
        <v>3896</v>
      </c>
      <c r="F5771" s="3" t="s">
        <v>30</v>
      </c>
      <c r="G5771" s="3" t="s">
        <v>12392</v>
      </c>
      <c r="H5771" s="3" t="s">
        <v>12393</v>
      </c>
      <c r="I5771" s="3" t="s">
        <v>11624</v>
      </c>
      <c r="J5771" s="3" t="s">
        <v>12394</v>
      </c>
      <c r="K5771" s="4">
        <v>45145</v>
      </c>
      <c r="M5771">
        <v>998631</v>
      </c>
      <c r="N5771" s="3" t="s">
        <v>29</v>
      </c>
      <c r="O5771" s="3">
        <v>1</v>
      </c>
      <c r="P5771" s="3">
        <v>18</v>
      </c>
      <c r="Q5771" s="3">
        <v>26508</v>
      </c>
      <c r="S5771" s="3">
        <v>2385.7199999999998</v>
      </c>
      <c r="T5771" s="3">
        <v>2385.7199999999998</v>
      </c>
      <c r="X5771" s="3">
        <v>165903</v>
      </c>
    </row>
    <row r="5772" spans="1:24" x14ac:dyDescent="0.25">
      <c r="A5772" s="3" t="s">
        <v>3895</v>
      </c>
      <c r="B5772" s="3">
        <v>438</v>
      </c>
      <c r="C5772" s="3">
        <v>2212</v>
      </c>
      <c r="D5772" s="3" t="s">
        <v>359</v>
      </c>
      <c r="E5772" s="3" t="s">
        <v>3896</v>
      </c>
      <c r="F5772" s="3" t="s">
        <v>30</v>
      </c>
      <c r="G5772" s="3" t="s">
        <v>12395</v>
      </c>
      <c r="H5772" s="3" t="s">
        <v>12396</v>
      </c>
      <c r="I5772" s="3" t="s">
        <v>11624</v>
      </c>
      <c r="J5772" s="3" t="s">
        <v>12397</v>
      </c>
      <c r="K5772" s="4">
        <v>45145</v>
      </c>
      <c r="M5772">
        <v>998631</v>
      </c>
      <c r="N5772" s="3" t="s">
        <v>29</v>
      </c>
      <c r="O5772" s="3">
        <v>1</v>
      </c>
      <c r="P5772" s="3">
        <v>18</v>
      </c>
      <c r="Q5772" s="3">
        <v>53317</v>
      </c>
      <c r="S5772" s="3">
        <v>4798.53</v>
      </c>
      <c r="T5772" s="3">
        <v>4798.53</v>
      </c>
      <c r="X5772" s="3">
        <v>230670</v>
      </c>
    </row>
    <row r="5773" spans="1:24" x14ac:dyDescent="0.25">
      <c r="A5773" s="3" t="s">
        <v>3895</v>
      </c>
      <c r="B5773" s="3">
        <v>438</v>
      </c>
      <c r="C5773" s="3">
        <v>2212</v>
      </c>
      <c r="D5773" s="3" t="s">
        <v>359</v>
      </c>
      <c r="E5773" s="3" t="s">
        <v>3896</v>
      </c>
      <c r="F5773" s="3" t="s">
        <v>30</v>
      </c>
      <c r="G5773" s="3" t="s">
        <v>12398</v>
      </c>
      <c r="H5773" s="3" t="s">
        <v>12399</v>
      </c>
      <c r="I5773" s="3" t="s">
        <v>11624</v>
      </c>
      <c r="J5773" s="3" t="s">
        <v>12400</v>
      </c>
      <c r="K5773" s="4">
        <v>45142</v>
      </c>
      <c r="M5773">
        <v>998631</v>
      </c>
      <c r="N5773" s="3" t="s">
        <v>29</v>
      </c>
      <c r="O5773" s="3">
        <v>1</v>
      </c>
      <c r="P5773" s="3">
        <v>18</v>
      </c>
      <c r="Q5773" s="3">
        <v>3780</v>
      </c>
      <c r="S5773" s="3">
        <v>340.2</v>
      </c>
      <c r="T5773" s="3">
        <v>340.2</v>
      </c>
      <c r="X5773" s="3">
        <v>1577980</v>
      </c>
    </row>
    <row r="5774" spans="1:24" x14ac:dyDescent="0.25">
      <c r="A5774" s="3" t="s">
        <v>3895</v>
      </c>
      <c r="B5774" s="3">
        <v>438</v>
      </c>
      <c r="C5774" s="3">
        <v>2212</v>
      </c>
      <c r="D5774" s="3" t="s">
        <v>359</v>
      </c>
      <c r="E5774" s="3" t="s">
        <v>3896</v>
      </c>
      <c r="F5774" s="3" t="s">
        <v>30</v>
      </c>
      <c r="G5774" s="3" t="s">
        <v>12401</v>
      </c>
      <c r="H5774" s="3" t="s">
        <v>12402</v>
      </c>
      <c r="I5774" s="3" t="s">
        <v>11624</v>
      </c>
      <c r="J5774" s="3" t="s">
        <v>12403</v>
      </c>
      <c r="K5774" s="4">
        <v>45140</v>
      </c>
      <c r="M5774">
        <v>998631</v>
      </c>
      <c r="N5774" s="3" t="s">
        <v>29</v>
      </c>
      <c r="O5774" s="3">
        <v>1</v>
      </c>
      <c r="P5774" s="3">
        <v>18</v>
      </c>
      <c r="Q5774" s="3">
        <v>3780</v>
      </c>
      <c r="S5774" s="3">
        <v>340.2</v>
      </c>
      <c r="T5774" s="3">
        <v>340.2</v>
      </c>
      <c r="X5774" s="3">
        <v>490697</v>
      </c>
    </row>
    <row r="5775" spans="1:24" x14ac:dyDescent="0.25">
      <c r="A5775" s="3" t="s">
        <v>3895</v>
      </c>
      <c r="B5775" s="3">
        <v>438</v>
      </c>
      <c r="C5775" s="3">
        <v>2212</v>
      </c>
      <c r="D5775" s="3" t="s">
        <v>359</v>
      </c>
      <c r="E5775" s="3" t="s">
        <v>3896</v>
      </c>
      <c r="F5775" s="3" t="s">
        <v>30</v>
      </c>
      <c r="G5775" s="3" t="s">
        <v>12404</v>
      </c>
      <c r="H5775" s="3" t="s">
        <v>12405</v>
      </c>
      <c r="I5775" s="3" t="s">
        <v>11624</v>
      </c>
      <c r="J5775" s="3" t="s">
        <v>12406</v>
      </c>
      <c r="K5775" s="4">
        <v>45140</v>
      </c>
      <c r="M5775">
        <v>998631</v>
      </c>
      <c r="N5775" s="3" t="s">
        <v>29</v>
      </c>
      <c r="O5775" s="3">
        <v>1</v>
      </c>
      <c r="P5775" s="3">
        <v>18</v>
      </c>
      <c r="Q5775" s="3">
        <v>3780</v>
      </c>
      <c r="S5775" s="3">
        <v>340.2</v>
      </c>
      <c r="T5775" s="3">
        <v>340.2</v>
      </c>
      <c r="X5775" s="3">
        <v>890378</v>
      </c>
    </row>
    <row r="5776" spans="1:24" x14ac:dyDescent="0.25">
      <c r="A5776" s="3" t="s">
        <v>3895</v>
      </c>
      <c r="B5776" s="3">
        <v>430</v>
      </c>
      <c r="C5776" s="3">
        <v>2208</v>
      </c>
      <c r="D5776" s="3" t="s">
        <v>223</v>
      </c>
      <c r="E5776" s="3" t="s">
        <v>3896</v>
      </c>
      <c r="F5776" s="3" t="s">
        <v>30</v>
      </c>
      <c r="G5776" s="3" t="s">
        <v>12407</v>
      </c>
      <c r="H5776" s="3" t="s">
        <v>12408</v>
      </c>
      <c r="I5776" s="3" t="s">
        <v>7862</v>
      </c>
      <c r="J5776" s="3" t="s">
        <v>12409</v>
      </c>
      <c r="K5776" s="4">
        <v>45143</v>
      </c>
      <c r="M5776">
        <v>998631</v>
      </c>
      <c r="N5776" s="3" t="s">
        <v>29</v>
      </c>
      <c r="O5776" s="3">
        <v>1</v>
      </c>
      <c r="P5776" s="3">
        <v>18</v>
      </c>
      <c r="Q5776" s="3">
        <v>57449</v>
      </c>
      <c r="S5776" s="3">
        <v>5170.41</v>
      </c>
      <c r="T5776" s="3">
        <v>5170.41</v>
      </c>
      <c r="X5776" s="3">
        <v>1112316</v>
      </c>
    </row>
    <row r="5777" spans="1:24" x14ac:dyDescent="0.25">
      <c r="A5777" s="3" t="s">
        <v>3895</v>
      </c>
      <c r="B5777" s="3">
        <v>430</v>
      </c>
      <c r="C5777" s="3">
        <v>2208</v>
      </c>
      <c r="D5777" s="3" t="s">
        <v>223</v>
      </c>
      <c r="E5777" s="3" t="s">
        <v>3896</v>
      </c>
      <c r="F5777" s="3" t="s">
        <v>30</v>
      </c>
      <c r="G5777" s="3" t="s">
        <v>12410</v>
      </c>
      <c r="H5777" s="3" t="s">
        <v>12411</v>
      </c>
      <c r="I5777" s="3" t="s">
        <v>7862</v>
      </c>
      <c r="J5777" s="3" t="s">
        <v>12412</v>
      </c>
      <c r="K5777" s="4">
        <v>45143</v>
      </c>
      <c r="M5777">
        <v>998631</v>
      </c>
      <c r="N5777" s="3" t="s">
        <v>29</v>
      </c>
      <c r="O5777" s="3">
        <v>1</v>
      </c>
      <c r="P5777" s="3">
        <v>18</v>
      </c>
      <c r="Q5777" s="3">
        <v>82951</v>
      </c>
      <c r="S5777" s="3">
        <v>7465.59</v>
      </c>
      <c r="T5777" s="3">
        <v>7465.59</v>
      </c>
      <c r="X5777" s="3">
        <v>267566</v>
      </c>
    </row>
    <row r="5778" spans="1:24" x14ac:dyDescent="0.25">
      <c r="A5778" s="3" t="s">
        <v>3895</v>
      </c>
      <c r="B5778" s="3">
        <v>438</v>
      </c>
      <c r="C5778" s="3">
        <v>2212</v>
      </c>
      <c r="D5778" s="3" t="s">
        <v>359</v>
      </c>
      <c r="E5778" s="3" t="s">
        <v>3896</v>
      </c>
      <c r="F5778" s="3" t="s">
        <v>30</v>
      </c>
      <c r="G5778" s="3" t="s">
        <v>12413</v>
      </c>
      <c r="H5778" s="3" t="s">
        <v>12414</v>
      </c>
      <c r="I5778" s="3" t="s">
        <v>11624</v>
      </c>
      <c r="J5778" s="3" t="s">
        <v>12415</v>
      </c>
      <c r="K5778" s="4">
        <v>45140</v>
      </c>
      <c r="M5778">
        <v>998631</v>
      </c>
      <c r="N5778" s="3" t="s">
        <v>29</v>
      </c>
      <c r="O5778" s="3">
        <v>1</v>
      </c>
      <c r="P5778" s="3">
        <v>18</v>
      </c>
      <c r="Q5778" s="3">
        <v>3780</v>
      </c>
      <c r="S5778" s="3">
        <v>340.2</v>
      </c>
      <c r="T5778" s="3">
        <v>340.2</v>
      </c>
      <c r="X5778" s="3">
        <v>1150070</v>
      </c>
    </row>
    <row r="5779" spans="1:24" x14ac:dyDescent="0.25">
      <c r="A5779" s="3" t="s">
        <v>3895</v>
      </c>
      <c r="B5779" s="3">
        <v>438</v>
      </c>
      <c r="C5779" s="3">
        <v>2212</v>
      </c>
      <c r="D5779" s="3" t="s">
        <v>359</v>
      </c>
      <c r="E5779" s="3" t="s">
        <v>3896</v>
      </c>
      <c r="F5779" s="3" t="s">
        <v>30</v>
      </c>
      <c r="G5779" s="3" t="s">
        <v>12416</v>
      </c>
      <c r="H5779" s="3" t="s">
        <v>11910</v>
      </c>
      <c r="I5779" s="3" t="s">
        <v>11624</v>
      </c>
      <c r="J5779" s="3" t="s">
        <v>12417</v>
      </c>
      <c r="K5779" s="4">
        <v>45142</v>
      </c>
      <c r="M5779">
        <v>998631</v>
      </c>
      <c r="N5779" s="3" t="s">
        <v>29</v>
      </c>
      <c r="O5779" s="3">
        <v>1</v>
      </c>
      <c r="P5779" s="3">
        <v>18</v>
      </c>
      <c r="Q5779" s="3">
        <v>35761</v>
      </c>
      <c r="S5779" s="3">
        <v>3218.49</v>
      </c>
      <c r="T5779" s="3">
        <v>3218.49</v>
      </c>
      <c r="X5779" s="3">
        <v>214606</v>
      </c>
    </row>
    <row r="5780" spans="1:24" x14ac:dyDescent="0.25">
      <c r="A5780" s="3" t="s">
        <v>3895</v>
      </c>
      <c r="B5780" s="3">
        <v>438</v>
      </c>
      <c r="C5780" s="3">
        <v>2212</v>
      </c>
      <c r="D5780" s="3" t="s">
        <v>359</v>
      </c>
      <c r="E5780" s="3" t="s">
        <v>3896</v>
      </c>
      <c r="F5780" s="3" t="s">
        <v>30</v>
      </c>
      <c r="G5780" s="3" t="s">
        <v>12418</v>
      </c>
      <c r="H5780" s="3" t="s">
        <v>12419</v>
      </c>
      <c r="I5780" s="3" t="s">
        <v>11624</v>
      </c>
      <c r="J5780" s="3" t="s">
        <v>12420</v>
      </c>
      <c r="K5780" s="4">
        <v>45145</v>
      </c>
      <c r="M5780">
        <v>998631</v>
      </c>
      <c r="N5780" s="3" t="s">
        <v>29</v>
      </c>
      <c r="O5780" s="3">
        <v>1</v>
      </c>
      <c r="P5780" s="3">
        <v>18</v>
      </c>
      <c r="Q5780" s="3">
        <v>45666</v>
      </c>
      <c r="S5780" s="3">
        <v>4109.9399999999996</v>
      </c>
      <c r="T5780" s="3">
        <v>4109.9399999999996</v>
      </c>
      <c r="X5780" s="3">
        <v>292960</v>
      </c>
    </row>
    <row r="5781" spans="1:24" x14ac:dyDescent="0.25">
      <c r="A5781" s="3" t="s">
        <v>3895</v>
      </c>
      <c r="B5781" s="3">
        <v>438</v>
      </c>
      <c r="C5781" s="3">
        <v>2212</v>
      </c>
      <c r="D5781" s="3" t="s">
        <v>359</v>
      </c>
      <c r="E5781" s="3" t="s">
        <v>3896</v>
      </c>
      <c r="F5781" s="3" t="s">
        <v>30</v>
      </c>
      <c r="G5781" s="3" t="s">
        <v>12421</v>
      </c>
      <c r="H5781" s="3" t="s">
        <v>12422</v>
      </c>
      <c r="I5781" s="3" t="s">
        <v>11624</v>
      </c>
      <c r="J5781" s="3" t="s">
        <v>12423</v>
      </c>
      <c r="K5781" s="4">
        <v>45145</v>
      </c>
      <c r="M5781">
        <v>998631</v>
      </c>
      <c r="N5781" s="3" t="s">
        <v>29</v>
      </c>
      <c r="O5781" s="3">
        <v>1</v>
      </c>
      <c r="P5781" s="3">
        <v>18</v>
      </c>
      <c r="Q5781" s="3">
        <v>58645</v>
      </c>
      <c r="S5781" s="3">
        <v>5278.05</v>
      </c>
      <c r="T5781" s="3">
        <v>5278.05</v>
      </c>
      <c r="X5781" s="3">
        <v>1370248</v>
      </c>
    </row>
    <row r="5782" spans="1:24" x14ac:dyDescent="0.25">
      <c r="A5782" s="3" t="s">
        <v>3895</v>
      </c>
      <c r="B5782" s="3">
        <v>438</v>
      </c>
      <c r="C5782" s="3">
        <v>2212</v>
      </c>
      <c r="D5782" s="3" t="s">
        <v>359</v>
      </c>
      <c r="E5782" s="3" t="s">
        <v>3896</v>
      </c>
      <c r="F5782" s="3" t="s">
        <v>30</v>
      </c>
      <c r="G5782" s="3" t="s">
        <v>12424</v>
      </c>
      <c r="H5782" s="3" t="s">
        <v>12425</v>
      </c>
      <c r="I5782" s="3" t="s">
        <v>11624</v>
      </c>
      <c r="J5782" s="3" t="s">
        <v>12426</v>
      </c>
      <c r="K5782" s="4">
        <v>45142</v>
      </c>
      <c r="M5782">
        <v>998631</v>
      </c>
      <c r="N5782" s="3" t="s">
        <v>29</v>
      </c>
      <c r="O5782" s="3">
        <v>1</v>
      </c>
      <c r="P5782" s="3">
        <v>18</v>
      </c>
      <c r="Q5782" s="3">
        <v>3780</v>
      </c>
      <c r="S5782" s="3">
        <v>340.2</v>
      </c>
      <c r="T5782" s="3">
        <v>340.2</v>
      </c>
      <c r="X5782" s="3">
        <v>432583</v>
      </c>
    </row>
    <row r="5783" spans="1:24" x14ac:dyDescent="0.25">
      <c r="A5783" s="3" t="s">
        <v>3895</v>
      </c>
      <c r="B5783" s="3">
        <v>438</v>
      </c>
      <c r="C5783" s="3">
        <v>2212</v>
      </c>
      <c r="D5783" s="3" t="s">
        <v>359</v>
      </c>
      <c r="E5783" s="3" t="s">
        <v>3896</v>
      </c>
      <c r="F5783" s="3" t="s">
        <v>30</v>
      </c>
      <c r="G5783" s="3" t="s">
        <v>12427</v>
      </c>
      <c r="H5783" s="3" t="s">
        <v>12428</v>
      </c>
      <c r="I5783" s="3" t="s">
        <v>11624</v>
      </c>
      <c r="J5783" s="3" t="s">
        <v>12429</v>
      </c>
      <c r="K5783" s="4">
        <v>45142</v>
      </c>
      <c r="M5783">
        <v>998631</v>
      </c>
      <c r="N5783" s="3" t="s">
        <v>29</v>
      </c>
      <c r="O5783" s="3">
        <v>1</v>
      </c>
      <c r="P5783" s="3">
        <v>18</v>
      </c>
      <c r="Q5783" s="3">
        <v>3780</v>
      </c>
      <c r="S5783" s="3">
        <v>340.2</v>
      </c>
      <c r="T5783" s="3">
        <v>340.2</v>
      </c>
      <c r="X5783" s="3">
        <v>670492</v>
      </c>
    </row>
    <row r="5784" spans="1:24" x14ac:dyDescent="0.25">
      <c r="A5784" s="3" t="s">
        <v>3895</v>
      </c>
      <c r="B5784" s="3">
        <v>438</v>
      </c>
      <c r="C5784" s="3">
        <v>2212</v>
      </c>
      <c r="D5784" s="3" t="s">
        <v>359</v>
      </c>
      <c r="E5784" s="3" t="s">
        <v>3896</v>
      </c>
      <c r="F5784" s="3" t="s">
        <v>30</v>
      </c>
      <c r="G5784" s="3" t="s">
        <v>12430</v>
      </c>
      <c r="H5784" s="3" t="s">
        <v>12431</v>
      </c>
      <c r="I5784" s="3" t="s">
        <v>11624</v>
      </c>
      <c r="J5784" s="3" t="s">
        <v>12432</v>
      </c>
      <c r="K5784" s="4">
        <v>45140</v>
      </c>
      <c r="M5784">
        <v>998631</v>
      </c>
      <c r="N5784" s="3" t="s">
        <v>29</v>
      </c>
      <c r="O5784" s="3">
        <v>1</v>
      </c>
      <c r="P5784" s="3">
        <v>18</v>
      </c>
      <c r="Q5784" s="3">
        <v>3780</v>
      </c>
      <c r="S5784" s="3">
        <v>340.2</v>
      </c>
      <c r="T5784" s="3">
        <v>340.2</v>
      </c>
      <c r="X5784" s="3">
        <v>960118</v>
      </c>
    </row>
    <row r="5785" spans="1:24" x14ac:dyDescent="0.25">
      <c r="A5785" s="3" t="s">
        <v>3895</v>
      </c>
      <c r="B5785" s="3">
        <v>438</v>
      </c>
      <c r="C5785" s="3">
        <v>2212</v>
      </c>
      <c r="D5785" s="3" t="s">
        <v>359</v>
      </c>
      <c r="E5785" s="3" t="s">
        <v>3896</v>
      </c>
      <c r="F5785" s="3" t="s">
        <v>30</v>
      </c>
      <c r="G5785" s="3" t="s">
        <v>12433</v>
      </c>
      <c r="H5785" s="3" t="s">
        <v>12434</v>
      </c>
      <c r="I5785" s="3" t="s">
        <v>11624</v>
      </c>
      <c r="J5785" s="3" t="s">
        <v>12435</v>
      </c>
      <c r="K5785" s="4">
        <v>45140</v>
      </c>
      <c r="M5785">
        <v>998631</v>
      </c>
      <c r="N5785" s="3" t="s">
        <v>29</v>
      </c>
      <c r="O5785" s="3">
        <v>1</v>
      </c>
      <c r="P5785" s="3">
        <v>18</v>
      </c>
      <c r="Q5785" s="3">
        <v>3780</v>
      </c>
      <c r="S5785" s="3">
        <v>340.2</v>
      </c>
      <c r="T5785" s="3">
        <v>340.2</v>
      </c>
      <c r="X5785" s="3">
        <v>674198</v>
      </c>
    </row>
    <row r="5786" spans="1:24" x14ac:dyDescent="0.25">
      <c r="A5786" s="3" t="s">
        <v>3895</v>
      </c>
      <c r="B5786" s="3">
        <v>430</v>
      </c>
      <c r="C5786" s="3">
        <v>2208</v>
      </c>
      <c r="D5786" s="3" t="s">
        <v>223</v>
      </c>
      <c r="E5786" s="3" t="s">
        <v>3896</v>
      </c>
      <c r="F5786" s="3" t="s">
        <v>30</v>
      </c>
      <c r="G5786" s="3" t="s">
        <v>12436</v>
      </c>
      <c r="H5786" s="3" t="s">
        <v>225</v>
      </c>
      <c r="I5786" s="3" t="s">
        <v>7862</v>
      </c>
      <c r="J5786" s="3" t="s">
        <v>12437</v>
      </c>
      <c r="K5786" s="4">
        <v>45139</v>
      </c>
      <c r="M5786">
        <v>998631</v>
      </c>
      <c r="N5786" s="3" t="s">
        <v>29</v>
      </c>
      <c r="O5786" s="3">
        <v>1</v>
      </c>
      <c r="P5786" s="3">
        <v>18</v>
      </c>
      <c r="Q5786" s="3">
        <v>3780</v>
      </c>
      <c r="S5786" s="3">
        <v>340.2</v>
      </c>
      <c r="T5786" s="3">
        <v>340.2</v>
      </c>
      <c r="X5786" s="3">
        <v>1002973</v>
      </c>
    </row>
    <row r="5787" spans="1:24" x14ac:dyDescent="0.25">
      <c r="A5787" s="3" t="s">
        <v>3895</v>
      </c>
      <c r="B5787" s="3">
        <v>438</v>
      </c>
      <c r="C5787" s="3">
        <v>2212</v>
      </c>
      <c r="D5787" s="3" t="s">
        <v>359</v>
      </c>
      <c r="E5787" s="3" t="s">
        <v>3896</v>
      </c>
      <c r="F5787" s="3" t="s">
        <v>30</v>
      </c>
      <c r="G5787" s="3" t="s">
        <v>12438</v>
      </c>
      <c r="H5787" s="3" t="s">
        <v>12439</v>
      </c>
      <c r="I5787" s="3" t="s">
        <v>11624</v>
      </c>
      <c r="J5787" s="3" t="s">
        <v>12440</v>
      </c>
      <c r="K5787" s="4">
        <v>45143</v>
      </c>
      <c r="M5787">
        <v>998631</v>
      </c>
      <c r="N5787" s="3" t="s">
        <v>29</v>
      </c>
      <c r="O5787" s="3">
        <v>1</v>
      </c>
      <c r="P5787" s="3">
        <v>18</v>
      </c>
      <c r="Q5787" s="3">
        <v>72708</v>
      </c>
      <c r="S5787" s="3">
        <v>6543.72</v>
      </c>
      <c r="T5787" s="3">
        <v>6543.72</v>
      </c>
      <c r="X5787" s="3">
        <v>226102</v>
      </c>
    </row>
    <row r="5788" spans="1:24" x14ac:dyDescent="0.25">
      <c r="A5788" s="3" t="s">
        <v>3895</v>
      </c>
      <c r="B5788" s="3">
        <v>438</v>
      </c>
      <c r="C5788" s="3">
        <v>2212</v>
      </c>
      <c r="D5788" s="3" t="s">
        <v>359</v>
      </c>
      <c r="E5788" s="3" t="s">
        <v>3896</v>
      </c>
      <c r="F5788" s="3" t="s">
        <v>30</v>
      </c>
      <c r="G5788" s="3" t="s">
        <v>12441</v>
      </c>
      <c r="H5788" s="3" t="s">
        <v>11910</v>
      </c>
      <c r="I5788" s="3" t="s">
        <v>11624</v>
      </c>
      <c r="J5788" s="3" t="s">
        <v>12442</v>
      </c>
      <c r="K5788" s="4">
        <v>45142</v>
      </c>
      <c r="M5788">
        <v>998631</v>
      </c>
      <c r="N5788" s="3" t="s">
        <v>29</v>
      </c>
      <c r="O5788" s="3">
        <v>1</v>
      </c>
      <c r="P5788" s="3">
        <v>18</v>
      </c>
      <c r="Q5788" s="3">
        <v>28495</v>
      </c>
      <c r="S5788" s="3">
        <v>2564.5500000000002</v>
      </c>
      <c r="T5788" s="3">
        <v>2564.5500000000002</v>
      </c>
      <c r="X5788" s="3">
        <v>171755</v>
      </c>
    </row>
    <row r="5789" spans="1:24" x14ac:dyDescent="0.25">
      <c r="A5789" s="3" t="s">
        <v>3895</v>
      </c>
      <c r="B5789" s="3">
        <v>438</v>
      </c>
      <c r="C5789" s="3">
        <v>2212</v>
      </c>
      <c r="D5789" s="3" t="s">
        <v>359</v>
      </c>
      <c r="E5789" s="3" t="s">
        <v>3896</v>
      </c>
      <c r="F5789" s="3" t="s">
        <v>30</v>
      </c>
      <c r="G5789" s="3" t="s">
        <v>12443</v>
      </c>
      <c r="H5789" s="3" t="s">
        <v>12444</v>
      </c>
      <c r="I5789" s="3" t="s">
        <v>11624</v>
      </c>
      <c r="J5789" s="3" t="s">
        <v>12445</v>
      </c>
      <c r="K5789" s="4">
        <v>45140</v>
      </c>
      <c r="M5789">
        <v>998631</v>
      </c>
      <c r="N5789" s="3" t="s">
        <v>29</v>
      </c>
      <c r="O5789" s="3">
        <v>1</v>
      </c>
      <c r="P5789" s="3">
        <v>18</v>
      </c>
      <c r="Q5789" s="3">
        <v>3780</v>
      </c>
      <c r="S5789" s="3">
        <v>340.2</v>
      </c>
      <c r="T5789" s="3">
        <v>340.2</v>
      </c>
      <c r="X5789" s="3">
        <v>659555</v>
      </c>
    </row>
    <row r="5790" spans="1:24" x14ac:dyDescent="0.25">
      <c r="A5790" s="3" t="s">
        <v>3895</v>
      </c>
      <c r="B5790" s="3">
        <v>438</v>
      </c>
      <c r="C5790" s="3">
        <v>2212</v>
      </c>
      <c r="D5790" s="3" t="s">
        <v>359</v>
      </c>
      <c r="E5790" s="3" t="s">
        <v>3896</v>
      </c>
      <c r="F5790" s="3" t="s">
        <v>30</v>
      </c>
      <c r="G5790" s="3" t="s">
        <v>12446</v>
      </c>
      <c r="H5790" s="3" t="s">
        <v>12447</v>
      </c>
      <c r="I5790" s="3" t="s">
        <v>11624</v>
      </c>
      <c r="J5790" s="3" t="s">
        <v>12448</v>
      </c>
      <c r="K5790" s="4">
        <v>45140</v>
      </c>
      <c r="M5790">
        <v>998631</v>
      </c>
      <c r="N5790" s="3" t="s">
        <v>29</v>
      </c>
      <c r="O5790" s="3">
        <v>1</v>
      </c>
      <c r="P5790" s="3">
        <v>18</v>
      </c>
      <c r="Q5790" s="3">
        <v>3780</v>
      </c>
      <c r="S5790" s="3">
        <v>340.2</v>
      </c>
      <c r="T5790" s="3">
        <v>340.2</v>
      </c>
      <c r="X5790" s="3">
        <v>659741</v>
      </c>
    </row>
    <row r="5791" spans="1:24" x14ac:dyDescent="0.25">
      <c r="A5791" s="3" t="s">
        <v>3895</v>
      </c>
      <c r="B5791" s="3">
        <v>430</v>
      </c>
      <c r="C5791" s="3">
        <v>2208</v>
      </c>
      <c r="D5791" s="3" t="s">
        <v>223</v>
      </c>
      <c r="E5791" s="3" t="s">
        <v>3896</v>
      </c>
      <c r="F5791" s="3" t="s">
        <v>30</v>
      </c>
      <c r="G5791" s="3" t="s">
        <v>12449</v>
      </c>
      <c r="H5791" s="3" t="s">
        <v>12450</v>
      </c>
      <c r="I5791" s="3" t="s">
        <v>7862</v>
      </c>
      <c r="J5791" s="3" t="s">
        <v>12451</v>
      </c>
      <c r="K5791" s="4">
        <v>45139</v>
      </c>
      <c r="M5791">
        <v>998631</v>
      </c>
      <c r="N5791" s="3" t="s">
        <v>29</v>
      </c>
      <c r="O5791" s="3">
        <v>1</v>
      </c>
      <c r="P5791" s="3">
        <v>18</v>
      </c>
      <c r="Q5791" s="3">
        <v>3780</v>
      </c>
      <c r="S5791" s="3">
        <v>340.2</v>
      </c>
      <c r="T5791" s="3">
        <v>340.2</v>
      </c>
      <c r="X5791" s="3">
        <v>1441132</v>
      </c>
    </row>
    <row r="5792" spans="1:24" x14ac:dyDescent="0.25">
      <c r="A5792" s="3" t="s">
        <v>3895</v>
      </c>
      <c r="B5792" s="3">
        <v>438</v>
      </c>
      <c r="C5792" s="3">
        <v>2212</v>
      </c>
      <c r="D5792" s="3" t="s">
        <v>359</v>
      </c>
      <c r="E5792" s="3" t="s">
        <v>3896</v>
      </c>
      <c r="F5792" s="3" t="s">
        <v>30</v>
      </c>
      <c r="G5792" s="3" t="s">
        <v>12452</v>
      </c>
      <c r="H5792" s="3" t="s">
        <v>225</v>
      </c>
      <c r="I5792" s="3" t="s">
        <v>11624</v>
      </c>
      <c r="J5792" s="3" t="s">
        <v>12453</v>
      </c>
      <c r="K5792" s="4">
        <v>45140</v>
      </c>
      <c r="M5792">
        <v>998631</v>
      </c>
      <c r="N5792" s="3" t="s">
        <v>29</v>
      </c>
      <c r="O5792" s="3">
        <v>1</v>
      </c>
      <c r="P5792" s="3">
        <v>18</v>
      </c>
      <c r="Q5792" s="3">
        <v>3780</v>
      </c>
      <c r="S5792" s="3">
        <v>340.2</v>
      </c>
      <c r="T5792" s="3">
        <v>340.2</v>
      </c>
      <c r="X5792" s="3">
        <v>1075649</v>
      </c>
    </row>
    <row r="5793" spans="1:24" x14ac:dyDescent="0.25">
      <c r="A5793" s="3" t="s">
        <v>3895</v>
      </c>
      <c r="B5793" s="3">
        <v>438</v>
      </c>
      <c r="C5793" s="3">
        <v>2212</v>
      </c>
      <c r="D5793" s="3" t="s">
        <v>359</v>
      </c>
      <c r="E5793" s="3" t="s">
        <v>3896</v>
      </c>
      <c r="F5793" s="3" t="s">
        <v>30</v>
      </c>
      <c r="G5793" s="3" t="s">
        <v>12454</v>
      </c>
      <c r="H5793" s="3" t="s">
        <v>12455</v>
      </c>
      <c r="I5793" s="3" t="s">
        <v>11624</v>
      </c>
      <c r="J5793" s="3" t="s">
        <v>12456</v>
      </c>
      <c r="K5793" s="4">
        <v>45145</v>
      </c>
      <c r="M5793">
        <v>998631</v>
      </c>
      <c r="N5793" s="3" t="s">
        <v>29</v>
      </c>
      <c r="O5793" s="3">
        <v>1</v>
      </c>
      <c r="P5793" s="3">
        <v>18</v>
      </c>
      <c r="Q5793" s="3">
        <v>3780</v>
      </c>
      <c r="S5793" s="3">
        <v>340.2</v>
      </c>
      <c r="T5793" s="3">
        <v>340.2</v>
      </c>
      <c r="X5793" s="3">
        <v>500358</v>
      </c>
    </row>
    <row r="5794" spans="1:24" x14ac:dyDescent="0.25">
      <c r="A5794" s="3" t="s">
        <v>3895</v>
      </c>
      <c r="B5794" s="3">
        <v>438</v>
      </c>
      <c r="C5794" s="3">
        <v>2212</v>
      </c>
      <c r="D5794" s="3" t="s">
        <v>359</v>
      </c>
      <c r="E5794" s="3" t="s">
        <v>3896</v>
      </c>
      <c r="F5794" s="3" t="s">
        <v>30</v>
      </c>
      <c r="G5794" s="3" t="s">
        <v>12457</v>
      </c>
      <c r="H5794" s="3" t="s">
        <v>12009</v>
      </c>
      <c r="I5794" s="3" t="s">
        <v>11624</v>
      </c>
      <c r="J5794" s="3" t="s">
        <v>12458</v>
      </c>
      <c r="K5794" s="4">
        <v>45145</v>
      </c>
      <c r="M5794">
        <v>998631</v>
      </c>
      <c r="N5794" s="3" t="s">
        <v>29</v>
      </c>
      <c r="O5794" s="3">
        <v>1</v>
      </c>
      <c r="P5794" s="3">
        <v>18</v>
      </c>
      <c r="Q5794" s="3">
        <v>39904</v>
      </c>
      <c r="S5794" s="3">
        <v>3591.36</v>
      </c>
      <c r="T5794" s="3">
        <v>3591.36</v>
      </c>
      <c r="X5794" s="3">
        <v>238056</v>
      </c>
    </row>
    <row r="5795" spans="1:24" x14ac:dyDescent="0.25">
      <c r="A5795" s="3" t="s">
        <v>3895</v>
      </c>
      <c r="B5795" s="3">
        <v>438</v>
      </c>
      <c r="C5795" s="3">
        <v>2212</v>
      </c>
      <c r="D5795" s="3" t="s">
        <v>359</v>
      </c>
      <c r="E5795" s="3" t="s">
        <v>3896</v>
      </c>
      <c r="F5795" s="3" t="s">
        <v>30</v>
      </c>
      <c r="G5795" s="3" t="s">
        <v>12459</v>
      </c>
      <c r="H5795" s="3" t="s">
        <v>11759</v>
      </c>
      <c r="I5795" s="3" t="s">
        <v>11624</v>
      </c>
      <c r="J5795" s="3" t="s">
        <v>12460</v>
      </c>
      <c r="K5795" s="4">
        <v>45145</v>
      </c>
      <c r="M5795">
        <v>998631</v>
      </c>
      <c r="N5795" s="3" t="s">
        <v>29</v>
      </c>
      <c r="O5795" s="3">
        <v>1</v>
      </c>
      <c r="P5795" s="3">
        <v>18</v>
      </c>
      <c r="Q5795" s="3">
        <v>97041</v>
      </c>
      <c r="S5795" s="3">
        <v>8733.8700000000008</v>
      </c>
      <c r="T5795" s="3">
        <v>8733.8700000000008</v>
      </c>
      <c r="X5795" s="3">
        <v>137587</v>
      </c>
    </row>
    <row r="5796" spans="1:24" x14ac:dyDescent="0.25">
      <c r="A5796" s="3" t="s">
        <v>3895</v>
      </c>
      <c r="B5796" s="3">
        <v>438</v>
      </c>
      <c r="C5796" s="3">
        <v>2212</v>
      </c>
      <c r="D5796" s="3" t="s">
        <v>359</v>
      </c>
      <c r="E5796" s="3" t="s">
        <v>3896</v>
      </c>
      <c r="F5796" s="3" t="s">
        <v>30</v>
      </c>
      <c r="G5796" s="3" t="s">
        <v>12461</v>
      </c>
      <c r="H5796" s="3" t="s">
        <v>12462</v>
      </c>
      <c r="I5796" s="3" t="s">
        <v>11624</v>
      </c>
      <c r="J5796" s="3" t="s">
        <v>12463</v>
      </c>
      <c r="K5796" s="4">
        <v>45140</v>
      </c>
      <c r="M5796">
        <v>998631</v>
      </c>
      <c r="N5796" s="3" t="s">
        <v>29</v>
      </c>
      <c r="O5796" s="3">
        <v>1</v>
      </c>
      <c r="P5796" s="3">
        <v>18</v>
      </c>
      <c r="Q5796" s="3">
        <v>3780</v>
      </c>
      <c r="S5796" s="3">
        <v>340.2</v>
      </c>
      <c r="T5796" s="3">
        <v>340.2</v>
      </c>
      <c r="X5796" s="3">
        <v>385410</v>
      </c>
    </row>
    <row r="5797" spans="1:24" x14ac:dyDescent="0.25">
      <c r="A5797" s="3" t="s">
        <v>3895</v>
      </c>
      <c r="B5797" s="3">
        <v>438</v>
      </c>
      <c r="C5797" s="3">
        <v>2212</v>
      </c>
      <c r="D5797" s="3" t="s">
        <v>359</v>
      </c>
      <c r="E5797" s="3" t="s">
        <v>3896</v>
      </c>
      <c r="F5797" s="3" t="s">
        <v>30</v>
      </c>
      <c r="G5797" s="3" t="s">
        <v>12464</v>
      </c>
      <c r="H5797" s="3" t="s">
        <v>12465</v>
      </c>
      <c r="I5797" s="3" t="s">
        <v>11624</v>
      </c>
      <c r="J5797" s="3" t="s">
        <v>12466</v>
      </c>
      <c r="K5797" s="4">
        <v>45140</v>
      </c>
      <c r="M5797">
        <v>998631</v>
      </c>
      <c r="N5797" s="3" t="s">
        <v>29</v>
      </c>
      <c r="O5797" s="3">
        <v>1</v>
      </c>
      <c r="P5797" s="3">
        <v>18</v>
      </c>
      <c r="Q5797" s="3">
        <v>3780</v>
      </c>
      <c r="S5797" s="3">
        <v>340.2</v>
      </c>
      <c r="T5797" s="3">
        <v>340.2</v>
      </c>
      <c r="X5797" s="3">
        <v>982420</v>
      </c>
    </row>
    <row r="5798" spans="1:24" x14ac:dyDescent="0.25">
      <c r="A5798" s="3" t="s">
        <v>3895</v>
      </c>
      <c r="B5798" s="3">
        <v>438</v>
      </c>
      <c r="C5798" s="3">
        <v>2212</v>
      </c>
      <c r="D5798" s="3" t="s">
        <v>359</v>
      </c>
      <c r="E5798" s="3" t="s">
        <v>3896</v>
      </c>
      <c r="F5798" s="3" t="s">
        <v>30</v>
      </c>
      <c r="G5798" s="3" t="s">
        <v>12467</v>
      </c>
      <c r="H5798" s="3" t="s">
        <v>2555</v>
      </c>
      <c r="I5798" s="3" t="s">
        <v>11624</v>
      </c>
      <c r="J5798" s="3" t="s">
        <v>12468</v>
      </c>
      <c r="K5798" s="4">
        <v>45142</v>
      </c>
      <c r="M5798">
        <v>998631</v>
      </c>
      <c r="N5798" s="3" t="s">
        <v>29</v>
      </c>
      <c r="O5798" s="3">
        <v>1</v>
      </c>
      <c r="P5798" s="3">
        <v>18</v>
      </c>
      <c r="Q5798" s="3">
        <v>3780</v>
      </c>
      <c r="S5798" s="3">
        <v>340.2</v>
      </c>
      <c r="T5798" s="3">
        <v>340.2</v>
      </c>
      <c r="X5798" s="3">
        <v>6149855</v>
      </c>
    </row>
    <row r="5799" spans="1:24" x14ac:dyDescent="0.25">
      <c r="A5799" s="3" t="s">
        <v>3895</v>
      </c>
      <c r="B5799" s="3">
        <v>438</v>
      </c>
      <c r="C5799" s="3">
        <v>2212</v>
      </c>
      <c r="D5799" s="3" t="s">
        <v>359</v>
      </c>
      <c r="E5799" s="3" t="s">
        <v>3896</v>
      </c>
      <c r="F5799" s="3" t="s">
        <v>30</v>
      </c>
      <c r="G5799" s="3" t="s">
        <v>12469</v>
      </c>
      <c r="H5799" s="3" t="s">
        <v>12470</v>
      </c>
      <c r="I5799" s="3" t="s">
        <v>11624</v>
      </c>
      <c r="J5799" s="3" t="s">
        <v>12471</v>
      </c>
      <c r="K5799" s="4">
        <v>45140</v>
      </c>
      <c r="M5799">
        <v>998631</v>
      </c>
      <c r="N5799" s="3" t="s">
        <v>29</v>
      </c>
      <c r="O5799" s="3">
        <v>1</v>
      </c>
      <c r="P5799" s="3">
        <v>18</v>
      </c>
      <c r="Q5799" s="3">
        <v>3780</v>
      </c>
      <c r="S5799" s="3">
        <v>340.2</v>
      </c>
      <c r="T5799" s="3">
        <v>340.2</v>
      </c>
      <c r="X5799" s="3">
        <v>353245</v>
      </c>
    </row>
    <row r="5800" spans="1:24" x14ac:dyDescent="0.25">
      <c r="A5800" s="3" t="s">
        <v>3895</v>
      </c>
      <c r="B5800" s="3">
        <v>438</v>
      </c>
      <c r="C5800" s="3">
        <v>2212</v>
      </c>
      <c r="D5800" s="3" t="s">
        <v>359</v>
      </c>
      <c r="E5800" s="3" t="s">
        <v>3896</v>
      </c>
      <c r="F5800" s="3" t="s">
        <v>30</v>
      </c>
      <c r="G5800" s="3" t="s">
        <v>12472</v>
      </c>
      <c r="H5800" s="3" t="s">
        <v>12473</v>
      </c>
      <c r="I5800" s="3" t="s">
        <v>11624</v>
      </c>
      <c r="J5800" s="3" t="s">
        <v>12474</v>
      </c>
      <c r="K5800" s="4">
        <v>45143</v>
      </c>
      <c r="M5800">
        <v>998631</v>
      </c>
      <c r="N5800" s="3" t="s">
        <v>29</v>
      </c>
      <c r="O5800" s="3">
        <v>1</v>
      </c>
      <c r="P5800" s="3">
        <v>18</v>
      </c>
      <c r="Q5800" s="3">
        <v>3780</v>
      </c>
      <c r="S5800" s="3">
        <v>340.2</v>
      </c>
      <c r="T5800" s="3">
        <v>340.2</v>
      </c>
      <c r="X5800" s="3">
        <v>708052</v>
      </c>
    </row>
    <row r="5801" spans="1:24" x14ac:dyDescent="0.25">
      <c r="A5801" s="3" t="s">
        <v>3895</v>
      </c>
      <c r="B5801" s="3">
        <v>438</v>
      </c>
      <c r="C5801" s="3">
        <v>2212</v>
      </c>
      <c r="D5801" s="3" t="s">
        <v>359</v>
      </c>
      <c r="E5801" s="3" t="s">
        <v>3896</v>
      </c>
      <c r="F5801" s="3" t="s">
        <v>30</v>
      </c>
      <c r="G5801" s="3" t="s">
        <v>12475</v>
      </c>
      <c r="H5801" s="3" t="s">
        <v>12476</v>
      </c>
      <c r="I5801" s="3" t="s">
        <v>11624</v>
      </c>
      <c r="J5801" s="3" t="s">
        <v>12477</v>
      </c>
      <c r="K5801" s="4">
        <v>45145</v>
      </c>
      <c r="M5801">
        <v>998631</v>
      </c>
      <c r="N5801" s="3" t="s">
        <v>29</v>
      </c>
      <c r="O5801" s="3">
        <v>1</v>
      </c>
      <c r="P5801" s="3">
        <v>18</v>
      </c>
      <c r="Q5801" s="3">
        <v>3780</v>
      </c>
      <c r="S5801" s="3">
        <v>340.2</v>
      </c>
      <c r="T5801" s="3">
        <v>340.2</v>
      </c>
      <c r="X5801" s="3">
        <v>220678</v>
      </c>
    </row>
    <row r="5802" spans="1:24" x14ac:dyDescent="0.25">
      <c r="A5802" s="3" t="s">
        <v>3895</v>
      </c>
      <c r="B5802" s="3">
        <v>438</v>
      </c>
      <c r="C5802" s="3">
        <v>2212</v>
      </c>
      <c r="D5802" s="3" t="s">
        <v>359</v>
      </c>
      <c r="E5802" s="3" t="s">
        <v>3896</v>
      </c>
      <c r="F5802" s="3" t="s">
        <v>30</v>
      </c>
      <c r="G5802" s="3" t="s">
        <v>12478</v>
      </c>
      <c r="H5802" s="3" t="s">
        <v>12479</v>
      </c>
      <c r="I5802" s="3" t="s">
        <v>11624</v>
      </c>
      <c r="J5802" s="3" t="s">
        <v>12480</v>
      </c>
      <c r="K5802" s="4">
        <v>45142</v>
      </c>
      <c r="M5802">
        <v>998631</v>
      </c>
      <c r="N5802" s="3" t="s">
        <v>29</v>
      </c>
      <c r="O5802" s="3">
        <v>1</v>
      </c>
      <c r="P5802" s="3">
        <v>18</v>
      </c>
      <c r="Q5802" s="3">
        <v>3780</v>
      </c>
      <c r="S5802" s="3">
        <v>340.2</v>
      </c>
      <c r="T5802" s="3">
        <v>340.2</v>
      </c>
      <c r="X5802" s="3">
        <v>1365737</v>
      </c>
    </row>
    <row r="5803" spans="1:24" x14ac:dyDescent="0.25">
      <c r="A5803" s="3" t="s">
        <v>3895</v>
      </c>
      <c r="B5803" s="3">
        <v>438</v>
      </c>
      <c r="C5803" s="3">
        <v>2212</v>
      </c>
      <c r="D5803" s="3" t="s">
        <v>359</v>
      </c>
      <c r="E5803" s="3" t="s">
        <v>3896</v>
      </c>
      <c r="F5803" s="3" t="s">
        <v>30</v>
      </c>
      <c r="G5803" s="3" t="s">
        <v>12481</v>
      </c>
      <c r="H5803" s="3" t="s">
        <v>12482</v>
      </c>
      <c r="I5803" s="3" t="s">
        <v>11624</v>
      </c>
      <c r="J5803" s="3" t="s">
        <v>12483</v>
      </c>
      <c r="K5803" s="4">
        <v>45145</v>
      </c>
      <c r="M5803">
        <v>998631</v>
      </c>
      <c r="N5803" s="3" t="s">
        <v>29</v>
      </c>
      <c r="O5803" s="3">
        <v>1</v>
      </c>
      <c r="P5803" s="3">
        <v>18</v>
      </c>
      <c r="Q5803" s="3">
        <v>3780</v>
      </c>
      <c r="S5803" s="3">
        <v>340.2</v>
      </c>
      <c r="T5803" s="3">
        <v>340.2</v>
      </c>
      <c r="X5803" s="3">
        <v>646730</v>
      </c>
    </row>
    <row r="5804" spans="1:24" x14ac:dyDescent="0.25">
      <c r="A5804" s="3" t="s">
        <v>3895</v>
      </c>
      <c r="B5804" s="3">
        <v>438</v>
      </c>
      <c r="C5804" s="3">
        <v>2212</v>
      </c>
      <c r="D5804" s="3" t="s">
        <v>359</v>
      </c>
      <c r="E5804" s="3" t="s">
        <v>3896</v>
      </c>
      <c r="F5804" s="3" t="s">
        <v>30</v>
      </c>
      <c r="G5804" s="3" t="s">
        <v>12484</v>
      </c>
      <c r="H5804" s="3" t="s">
        <v>12485</v>
      </c>
      <c r="I5804" s="3" t="s">
        <v>11624</v>
      </c>
      <c r="J5804" s="3" t="s">
        <v>12486</v>
      </c>
      <c r="K5804" s="4">
        <v>45145</v>
      </c>
      <c r="M5804">
        <v>998631</v>
      </c>
      <c r="N5804" s="3" t="s">
        <v>29</v>
      </c>
      <c r="O5804" s="3">
        <v>1</v>
      </c>
      <c r="P5804" s="3">
        <v>18</v>
      </c>
      <c r="Q5804" s="3">
        <v>3780</v>
      </c>
      <c r="S5804" s="3">
        <v>340.2</v>
      </c>
      <c r="T5804" s="3">
        <v>340.2</v>
      </c>
      <c r="X5804" s="3">
        <v>488145</v>
      </c>
    </row>
    <row r="5805" spans="1:24" x14ac:dyDescent="0.25">
      <c r="A5805" s="3" t="s">
        <v>3895</v>
      </c>
      <c r="B5805" s="3">
        <v>438</v>
      </c>
      <c r="C5805" s="3">
        <v>2212</v>
      </c>
      <c r="D5805" s="3" t="s">
        <v>359</v>
      </c>
      <c r="E5805" s="3" t="s">
        <v>3896</v>
      </c>
      <c r="F5805" s="3" t="s">
        <v>30</v>
      </c>
      <c r="G5805" s="3" t="s">
        <v>12487</v>
      </c>
      <c r="H5805" s="3" t="s">
        <v>12488</v>
      </c>
      <c r="I5805" s="3" t="s">
        <v>11624</v>
      </c>
      <c r="J5805" s="3" t="s">
        <v>12489</v>
      </c>
      <c r="K5805" s="4">
        <v>45140</v>
      </c>
      <c r="M5805">
        <v>998631</v>
      </c>
      <c r="N5805" s="3" t="s">
        <v>29</v>
      </c>
      <c r="O5805" s="3">
        <v>1</v>
      </c>
      <c r="P5805" s="3">
        <v>18</v>
      </c>
      <c r="Q5805" s="3">
        <v>3780</v>
      </c>
      <c r="S5805" s="3">
        <v>340.2</v>
      </c>
      <c r="T5805" s="3">
        <v>340.2</v>
      </c>
      <c r="X5805" s="3">
        <v>799157</v>
      </c>
    </row>
    <row r="5806" spans="1:24" x14ac:dyDescent="0.25">
      <c r="A5806" s="3" t="s">
        <v>3895</v>
      </c>
      <c r="B5806" s="3">
        <v>438</v>
      </c>
      <c r="C5806" s="3">
        <v>2212</v>
      </c>
      <c r="D5806" s="3" t="s">
        <v>359</v>
      </c>
      <c r="E5806" s="3" t="s">
        <v>3896</v>
      </c>
      <c r="F5806" s="3" t="s">
        <v>30</v>
      </c>
      <c r="G5806" s="3" t="s">
        <v>12490</v>
      </c>
      <c r="H5806" s="3" t="s">
        <v>12491</v>
      </c>
      <c r="I5806" s="3" t="s">
        <v>11624</v>
      </c>
      <c r="J5806" s="3" t="s">
        <v>12492</v>
      </c>
      <c r="K5806" s="4">
        <v>45145</v>
      </c>
      <c r="M5806">
        <v>998631</v>
      </c>
      <c r="N5806" s="3" t="s">
        <v>29</v>
      </c>
      <c r="O5806" s="3">
        <v>1</v>
      </c>
      <c r="P5806" s="3">
        <v>18</v>
      </c>
      <c r="Q5806" s="3">
        <v>114867</v>
      </c>
      <c r="S5806" s="3">
        <v>10338.030000000001</v>
      </c>
      <c r="T5806" s="3">
        <v>10338.030000000001</v>
      </c>
      <c r="X5806" s="3">
        <v>207455</v>
      </c>
    </row>
    <row r="5807" spans="1:24" x14ac:dyDescent="0.25">
      <c r="A5807" s="3" t="s">
        <v>3895</v>
      </c>
      <c r="B5807" s="3">
        <v>430</v>
      </c>
      <c r="C5807" s="3">
        <v>2208</v>
      </c>
      <c r="D5807" s="3" t="s">
        <v>223</v>
      </c>
      <c r="E5807" s="3" t="s">
        <v>3896</v>
      </c>
      <c r="F5807" s="3" t="s">
        <v>30</v>
      </c>
      <c r="G5807" s="3" t="s">
        <v>12493</v>
      </c>
      <c r="H5807" s="3" t="s">
        <v>12494</v>
      </c>
      <c r="I5807" s="3" t="s">
        <v>7862</v>
      </c>
      <c r="J5807" s="3" t="s">
        <v>12495</v>
      </c>
      <c r="K5807" s="4">
        <v>45139</v>
      </c>
      <c r="M5807">
        <v>998631</v>
      </c>
      <c r="N5807" s="3" t="s">
        <v>29</v>
      </c>
      <c r="O5807" s="3">
        <v>1</v>
      </c>
      <c r="P5807" s="3">
        <v>18</v>
      </c>
      <c r="Q5807" s="3">
        <v>3780</v>
      </c>
      <c r="S5807" s="3">
        <v>340.2</v>
      </c>
      <c r="T5807" s="3">
        <v>340.2</v>
      </c>
      <c r="X5807" s="3">
        <v>487568</v>
      </c>
    </row>
    <row r="5808" spans="1:24" x14ac:dyDescent="0.25">
      <c r="A5808" s="3" t="s">
        <v>3895</v>
      </c>
      <c r="B5808" s="3">
        <v>438</v>
      </c>
      <c r="C5808" s="3">
        <v>2212</v>
      </c>
      <c r="D5808" s="3" t="s">
        <v>359</v>
      </c>
      <c r="E5808" s="3" t="s">
        <v>3896</v>
      </c>
      <c r="F5808" s="3" t="s">
        <v>30</v>
      </c>
      <c r="G5808" s="3" t="s">
        <v>12496</v>
      </c>
      <c r="H5808" s="3" t="s">
        <v>12497</v>
      </c>
      <c r="I5808" s="3" t="s">
        <v>11624</v>
      </c>
      <c r="J5808" s="3" t="s">
        <v>12498</v>
      </c>
      <c r="K5808" s="4">
        <v>45145</v>
      </c>
      <c r="M5808">
        <v>998631</v>
      </c>
      <c r="N5808" s="3" t="s">
        <v>29</v>
      </c>
      <c r="O5808" s="3">
        <v>1</v>
      </c>
      <c r="P5808" s="3">
        <v>18</v>
      </c>
      <c r="Q5808" s="3">
        <v>44664</v>
      </c>
      <c r="S5808" s="3">
        <v>4019.76</v>
      </c>
      <c r="T5808" s="3">
        <v>4019.76</v>
      </c>
      <c r="X5808" s="3">
        <v>115011</v>
      </c>
    </row>
    <row r="5809" spans="1:24" x14ac:dyDescent="0.25">
      <c r="A5809" s="3" t="s">
        <v>3895</v>
      </c>
      <c r="B5809" s="3">
        <v>438</v>
      </c>
      <c r="C5809" s="3">
        <v>2212</v>
      </c>
      <c r="D5809" s="3" t="s">
        <v>359</v>
      </c>
      <c r="E5809" s="3" t="s">
        <v>3896</v>
      </c>
      <c r="F5809" s="3" t="s">
        <v>30</v>
      </c>
      <c r="G5809" s="3" t="s">
        <v>8905</v>
      </c>
      <c r="H5809" s="3" t="s">
        <v>8906</v>
      </c>
      <c r="I5809" s="3" t="s">
        <v>11624</v>
      </c>
      <c r="J5809" s="3" t="s">
        <v>12499</v>
      </c>
      <c r="K5809" s="4">
        <v>45140</v>
      </c>
      <c r="M5809">
        <v>998631</v>
      </c>
      <c r="N5809" s="3" t="s">
        <v>29</v>
      </c>
      <c r="O5809" s="3">
        <v>1</v>
      </c>
      <c r="P5809" s="3">
        <v>18</v>
      </c>
      <c r="Q5809" s="3">
        <v>3780</v>
      </c>
      <c r="S5809" s="3">
        <v>340.2</v>
      </c>
      <c r="T5809" s="3">
        <v>340.2</v>
      </c>
      <c r="X5809" s="3">
        <v>327920</v>
      </c>
    </row>
    <row r="5810" spans="1:24" x14ac:dyDescent="0.25">
      <c r="A5810" s="3" t="s">
        <v>3895</v>
      </c>
      <c r="B5810" s="3">
        <v>430</v>
      </c>
      <c r="C5810" s="3">
        <v>2208</v>
      </c>
      <c r="D5810" s="3" t="s">
        <v>223</v>
      </c>
      <c r="E5810" s="3" t="s">
        <v>3896</v>
      </c>
      <c r="F5810" s="3" t="s">
        <v>30</v>
      </c>
      <c r="G5810" s="3" t="s">
        <v>12500</v>
      </c>
      <c r="H5810" s="3" t="s">
        <v>12501</v>
      </c>
      <c r="I5810" s="3" t="s">
        <v>7862</v>
      </c>
      <c r="J5810" s="3" t="s">
        <v>12502</v>
      </c>
      <c r="K5810" s="4">
        <v>45139</v>
      </c>
      <c r="M5810">
        <v>998631</v>
      </c>
      <c r="N5810" s="3" t="s">
        <v>29</v>
      </c>
      <c r="O5810" s="3">
        <v>1</v>
      </c>
      <c r="P5810" s="3">
        <v>18</v>
      </c>
      <c r="Q5810" s="3">
        <v>3780</v>
      </c>
      <c r="S5810" s="3">
        <v>340.2</v>
      </c>
      <c r="T5810" s="3">
        <v>340.2</v>
      </c>
      <c r="X5810" s="3">
        <v>866500</v>
      </c>
    </row>
    <row r="5811" spans="1:24" x14ac:dyDescent="0.25">
      <c r="A5811" s="3" t="s">
        <v>3895</v>
      </c>
      <c r="B5811" s="3">
        <v>438</v>
      </c>
      <c r="C5811" s="3">
        <v>2212</v>
      </c>
      <c r="D5811" s="3" t="s">
        <v>359</v>
      </c>
      <c r="E5811" s="3" t="s">
        <v>3896</v>
      </c>
      <c r="F5811" s="3" t="s">
        <v>30</v>
      </c>
      <c r="G5811" s="3" t="s">
        <v>12503</v>
      </c>
      <c r="H5811" s="3" t="s">
        <v>12014</v>
      </c>
      <c r="I5811" s="3" t="s">
        <v>11624</v>
      </c>
      <c r="J5811" s="3" t="s">
        <v>12504</v>
      </c>
      <c r="K5811" s="4">
        <v>45145</v>
      </c>
      <c r="M5811">
        <v>998631</v>
      </c>
      <c r="N5811" s="3" t="s">
        <v>29</v>
      </c>
      <c r="O5811" s="3">
        <v>1</v>
      </c>
      <c r="P5811" s="3">
        <v>18</v>
      </c>
      <c r="Q5811" s="3">
        <v>27794</v>
      </c>
      <c r="S5811" s="3">
        <v>2501.46</v>
      </c>
      <c r="T5811" s="3">
        <v>2501.46</v>
      </c>
      <c r="X5811" s="3">
        <v>125207</v>
      </c>
    </row>
    <row r="5812" spans="1:24" x14ac:dyDescent="0.25">
      <c r="A5812" s="3" t="s">
        <v>3895</v>
      </c>
      <c r="B5812" s="3">
        <v>438</v>
      </c>
      <c r="C5812" s="3">
        <v>2212</v>
      </c>
      <c r="D5812" s="3" t="s">
        <v>359</v>
      </c>
      <c r="E5812" s="3" t="s">
        <v>3896</v>
      </c>
      <c r="F5812" s="3" t="s">
        <v>30</v>
      </c>
      <c r="G5812" s="3" t="s">
        <v>12505</v>
      </c>
      <c r="H5812" s="3" t="s">
        <v>3153</v>
      </c>
      <c r="I5812" s="3" t="s">
        <v>11624</v>
      </c>
      <c r="J5812" s="3" t="s">
        <v>12506</v>
      </c>
      <c r="K5812" s="4">
        <v>45143</v>
      </c>
      <c r="M5812">
        <v>998631</v>
      </c>
      <c r="N5812" s="3" t="s">
        <v>29</v>
      </c>
      <c r="O5812" s="3">
        <v>1</v>
      </c>
      <c r="P5812" s="3">
        <v>18</v>
      </c>
      <c r="Q5812" s="3">
        <v>892607.39</v>
      </c>
      <c r="S5812" s="3">
        <v>80334.69</v>
      </c>
      <c r="T5812" s="3">
        <v>80334.69</v>
      </c>
      <c r="X5812" s="3">
        <v>4717104</v>
      </c>
    </row>
    <row r="5813" spans="1:24" x14ac:dyDescent="0.25">
      <c r="A5813" s="3" t="s">
        <v>3895</v>
      </c>
      <c r="B5813" s="3">
        <v>438</v>
      </c>
      <c r="C5813" s="3">
        <v>2212</v>
      </c>
      <c r="D5813" s="3" t="s">
        <v>359</v>
      </c>
      <c r="E5813" s="3" t="s">
        <v>3896</v>
      </c>
      <c r="F5813" s="3" t="s">
        <v>30</v>
      </c>
      <c r="G5813" s="3" t="s">
        <v>12507</v>
      </c>
      <c r="H5813" s="3" t="s">
        <v>12508</v>
      </c>
      <c r="I5813" s="3" t="s">
        <v>11624</v>
      </c>
      <c r="J5813" s="3" t="s">
        <v>12509</v>
      </c>
      <c r="K5813" s="4">
        <v>45142</v>
      </c>
      <c r="M5813">
        <v>998631</v>
      </c>
      <c r="N5813" s="3" t="s">
        <v>29</v>
      </c>
      <c r="O5813" s="3">
        <v>1</v>
      </c>
      <c r="P5813" s="3">
        <v>18</v>
      </c>
      <c r="Q5813" s="3">
        <v>3780</v>
      </c>
      <c r="S5813" s="3">
        <v>340.2</v>
      </c>
      <c r="T5813" s="3">
        <v>340.2</v>
      </c>
      <c r="X5813" s="3">
        <v>640382</v>
      </c>
    </row>
    <row r="5814" spans="1:24" x14ac:dyDescent="0.25">
      <c r="A5814" s="3" t="s">
        <v>3895</v>
      </c>
      <c r="B5814" s="3">
        <v>438</v>
      </c>
      <c r="C5814" s="3">
        <v>2212</v>
      </c>
      <c r="D5814" s="3" t="s">
        <v>359</v>
      </c>
      <c r="E5814" s="3" t="s">
        <v>3896</v>
      </c>
      <c r="F5814" s="3" t="s">
        <v>30</v>
      </c>
      <c r="G5814" s="3" t="s">
        <v>12510</v>
      </c>
      <c r="H5814" s="3" t="s">
        <v>12139</v>
      </c>
      <c r="I5814" s="3" t="s">
        <v>11624</v>
      </c>
      <c r="J5814" s="3" t="s">
        <v>12511</v>
      </c>
      <c r="K5814" s="4">
        <v>45145</v>
      </c>
      <c r="M5814">
        <v>998631</v>
      </c>
      <c r="N5814" s="3" t="s">
        <v>29</v>
      </c>
      <c r="O5814" s="3">
        <v>1</v>
      </c>
      <c r="P5814" s="3">
        <v>18</v>
      </c>
      <c r="Q5814" s="3">
        <v>3780</v>
      </c>
      <c r="S5814" s="3">
        <v>340.2</v>
      </c>
      <c r="T5814" s="3">
        <v>340.2</v>
      </c>
      <c r="X5814" s="3">
        <v>681791</v>
      </c>
    </row>
    <row r="5815" spans="1:24" x14ac:dyDescent="0.25">
      <c r="A5815" s="3" t="s">
        <v>3895</v>
      </c>
      <c r="B5815" s="3">
        <v>430</v>
      </c>
      <c r="C5815" s="3">
        <v>2208</v>
      </c>
      <c r="D5815" s="3" t="s">
        <v>223</v>
      </c>
      <c r="E5815" s="3" t="s">
        <v>3896</v>
      </c>
      <c r="F5815" s="3" t="s">
        <v>30</v>
      </c>
      <c r="G5815" s="3" t="s">
        <v>12512</v>
      </c>
      <c r="H5815" s="3" t="s">
        <v>12513</v>
      </c>
      <c r="I5815" s="3" t="s">
        <v>7862</v>
      </c>
      <c r="J5815" s="3" t="s">
        <v>12514</v>
      </c>
      <c r="K5815" s="4">
        <v>45139</v>
      </c>
      <c r="M5815">
        <v>998631</v>
      </c>
      <c r="N5815" s="3" t="s">
        <v>29</v>
      </c>
      <c r="O5815" s="3">
        <v>1</v>
      </c>
      <c r="P5815" s="3">
        <v>18</v>
      </c>
      <c r="Q5815" s="3">
        <v>3780</v>
      </c>
      <c r="S5815" s="3">
        <v>340.2</v>
      </c>
      <c r="T5815" s="3">
        <v>340.2</v>
      </c>
      <c r="X5815" s="3">
        <v>930814</v>
      </c>
    </row>
    <row r="5816" spans="1:24" x14ac:dyDescent="0.25">
      <c r="A5816" s="3" t="s">
        <v>3895</v>
      </c>
      <c r="B5816" s="3">
        <v>438</v>
      </c>
      <c r="C5816" s="3">
        <v>2212</v>
      </c>
      <c r="D5816" s="3" t="s">
        <v>359</v>
      </c>
      <c r="E5816" s="3" t="s">
        <v>3896</v>
      </c>
      <c r="F5816" s="3" t="s">
        <v>30</v>
      </c>
      <c r="G5816" s="3" t="s">
        <v>12515</v>
      </c>
      <c r="H5816" s="3" t="s">
        <v>12516</v>
      </c>
      <c r="I5816" s="3" t="s">
        <v>11624</v>
      </c>
      <c r="J5816" s="3" t="s">
        <v>12517</v>
      </c>
      <c r="K5816" s="4">
        <v>45140</v>
      </c>
      <c r="M5816">
        <v>998631</v>
      </c>
      <c r="N5816" s="3" t="s">
        <v>29</v>
      </c>
      <c r="O5816" s="3">
        <v>1</v>
      </c>
      <c r="P5816" s="3">
        <v>18</v>
      </c>
      <c r="Q5816" s="3">
        <v>3780</v>
      </c>
      <c r="S5816" s="3">
        <v>340.2</v>
      </c>
      <c r="T5816" s="3">
        <v>340.2</v>
      </c>
      <c r="X5816" s="3">
        <v>564426</v>
      </c>
    </row>
    <row r="5817" spans="1:24" x14ac:dyDescent="0.25">
      <c r="A5817" s="3" t="s">
        <v>3895</v>
      </c>
      <c r="B5817" s="3">
        <v>438</v>
      </c>
      <c r="C5817" s="3">
        <v>2212</v>
      </c>
      <c r="D5817" s="3" t="s">
        <v>359</v>
      </c>
      <c r="E5817" s="3" t="s">
        <v>3896</v>
      </c>
      <c r="F5817" s="3" t="s">
        <v>30</v>
      </c>
      <c r="G5817" s="3" t="s">
        <v>12518</v>
      </c>
      <c r="H5817" s="3" t="s">
        <v>12519</v>
      </c>
      <c r="I5817" s="3" t="s">
        <v>11624</v>
      </c>
      <c r="J5817" s="3" t="s">
        <v>12520</v>
      </c>
      <c r="K5817" s="4">
        <v>45145</v>
      </c>
      <c r="M5817">
        <v>998631</v>
      </c>
      <c r="N5817" s="3" t="s">
        <v>29</v>
      </c>
      <c r="O5817" s="3">
        <v>1</v>
      </c>
      <c r="P5817" s="3">
        <v>18</v>
      </c>
      <c r="Q5817" s="3">
        <v>28274</v>
      </c>
      <c r="S5817" s="3">
        <v>2544.66</v>
      </c>
      <c r="T5817" s="3">
        <v>2544.66</v>
      </c>
      <c r="X5817" s="3">
        <v>176350</v>
      </c>
    </row>
    <row r="5818" spans="1:24" x14ac:dyDescent="0.25">
      <c r="A5818" s="3" t="s">
        <v>3895</v>
      </c>
      <c r="B5818" s="3">
        <v>430</v>
      </c>
      <c r="C5818" s="3">
        <v>2208</v>
      </c>
      <c r="D5818" s="3" t="s">
        <v>223</v>
      </c>
      <c r="E5818" s="3" t="s">
        <v>3896</v>
      </c>
      <c r="F5818" s="3" t="s">
        <v>30</v>
      </c>
      <c r="G5818" s="3" t="s">
        <v>12521</v>
      </c>
      <c r="H5818" s="3" t="s">
        <v>12522</v>
      </c>
      <c r="I5818" s="3" t="s">
        <v>7862</v>
      </c>
      <c r="J5818" s="3" t="s">
        <v>12523</v>
      </c>
      <c r="K5818" s="4">
        <v>45139</v>
      </c>
      <c r="M5818">
        <v>998631</v>
      </c>
      <c r="N5818" s="3" t="s">
        <v>29</v>
      </c>
      <c r="O5818" s="3">
        <v>1</v>
      </c>
      <c r="P5818" s="3">
        <v>18</v>
      </c>
      <c r="Q5818" s="3">
        <v>3780</v>
      </c>
      <c r="S5818" s="3">
        <v>340.2</v>
      </c>
      <c r="T5818" s="3">
        <v>340.2</v>
      </c>
      <c r="X5818" s="3">
        <v>341254</v>
      </c>
    </row>
    <row r="5819" spans="1:24" x14ac:dyDescent="0.25">
      <c r="A5819" s="3" t="s">
        <v>3895</v>
      </c>
      <c r="B5819" s="3">
        <v>438</v>
      </c>
      <c r="C5819" s="3">
        <v>2212</v>
      </c>
      <c r="D5819" s="3" t="s">
        <v>359</v>
      </c>
      <c r="E5819" s="3" t="s">
        <v>3896</v>
      </c>
      <c r="F5819" s="3" t="s">
        <v>30</v>
      </c>
      <c r="G5819" s="3" t="s">
        <v>12524</v>
      </c>
      <c r="H5819" s="3" t="s">
        <v>12525</v>
      </c>
      <c r="I5819" s="3" t="s">
        <v>11624</v>
      </c>
      <c r="J5819" s="3" t="s">
        <v>12526</v>
      </c>
      <c r="K5819" s="4">
        <v>45140</v>
      </c>
      <c r="M5819">
        <v>998631</v>
      </c>
      <c r="N5819" s="3" t="s">
        <v>29</v>
      </c>
      <c r="O5819" s="3">
        <v>1</v>
      </c>
      <c r="P5819" s="3">
        <v>18</v>
      </c>
      <c r="Q5819" s="3">
        <v>3780</v>
      </c>
      <c r="S5819" s="3">
        <v>340.2</v>
      </c>
      <c r="T5819" s="3">
        <v>340.2</v>
      </c>
      <c r="X5819" s="3">
        <v>410672</v>
      </c>
    </row>
    <row r="5820" spans="1:24" x14ac:dyDescent="0.25">
      <c r="A5820" s="3" t="s">
        <v>3895</v>
      </c>
      <c r="B5820" s="3">
        <v>438</v>
      </c>
      <c r="C5820" s="3">
        <v>2212</v>
      </c>
      <c r="D5820" s="3" t="s">
        <v>359</v>
      </c>
      <c r="E5820" s="3" t="s">
        <v>3896</v>
      </c>
      <c r="F5820" s="3" t="s">
        <v>30</v>
      </c>
      <c r="G5820" s="3" t="s">
        <v>8905</v>
      </c>
      <c r="H5820" s="3" t="s">
        <v>8906</v>
      </c>
      <c r="I5820" s="3" t="s">
        <v>11624</v>
      </c>
      <c r="J5820" s="3" t="s">
        <v>12527</v>
      </c>
      <c r="K5820" s="4">
        <v>45145</v>
      </c>
      <c r="M5820">
        <v>998631</v>
      </c>
      <c r="N5820" s="3" t="s">
        <v>29</v>
      </c>
      <c r="O5820" s="3">
        <v>1</v>
      </c>
      <c r="P5820" s="3">
        <v>18</v>
      </c>
      <c r="Q5820" s="3">
        <v>3780</v>
      </c>
      <c r="S5820" s="3">
        <v>340.2</v>
      </c>
      <c r="T5820" s="3">
        <v>340.2</v>
      </c>
      <c r="X5820" s="3">
        <v>195105</v>
      </c>
    </row>
    <row r="5821" spans="1:24" x14ac:dyDescent="0.25">
      <c r="A5821" s="3" t="s">
        <v>3895</v>
      </c>
      <c r="B5821" s="3">
        <v>438</v>
      </c>
      <c r="C5821" s="3">
        <v>2212</v>
      </c>
      <c r="D5821" s="3" t="s">
        <v>359</v>
      </c>
      <c r="E5821" s="3" t="s">
        <v>3896</v>
      </c>
      <c r="F5821" s="3" t="s">
        <v>30</v>
      </c>
      <c r="G5821" s="3" t="s">
        <v>12528</v>
      </c>
      <c r="H5821" s="3" t="s">
        <v>12529</v>
      </c>
      <c r="I5821" s="3" t="s">
        <v>11624</v>
      </c>
      <c r="J5821" s="3" t="s">
        <v>12530</v>
      </c>
      <c r="K5821" s="4">
        <v>45140</v>
      </c>
      <c r="M5821">
        <v>998631</v>
      </c>
      <c r="N5821" s="3" t="s">
        <v>29</v>
      </c>
      <c r="O5821" s="3">
        <v>1</v>
      </c>
      <c r="P5821" s="3">
        <v>18</v>
      </c>
      <c r="Q5821" s="3">
        <v>3780</v>
      </c>
      <c r="S5821" s="3">
        <v>340.2</v>
      </c>
      <c r="T5821" s="3">
        <v>340.2</v>
      </c>
      <c r="X5821" s="3">
        <v>564261</v>
      </c>
    </row>
    <row r="5822" spans="1:24" x14ac:dyDescent="0.25">
      <c r="A5822" s="3" t="s">
        <v>3895</v>
      </c>
      <c r="B5822" s="3">
        <v>438</v>
      </c>
      <c r="C5822" s="3">
        <v>2212</v>
      </c>
      <c r="D5822" s="3" t="s">
        <v>359</v>
      </c>
      <c r="E5822" s="3" t="s">
        <v>3896</v>
      </c>
      <c r="F5822" s="3" t="s">
        <v>30</v>
      </c>
      <c r="G5822" s="3" t="s">
        <v>12531</v>
      </c>
      <c r="H5822" s="3" t="s">
        <v>12532</v>
      </c>
      <c r="I5822" s="3" t="s">
        <v>11624</v>
      </c>
      <c r="J5822" s="3" t="s">
        <v>12533</v>
      </c>
      <c r="K5822" s="4">
        <v>45142</v>
      </c>
      <c r="M5822">
        <v>998631</v>
      </c>
      <c r="N5822" s="3" t="s">
        <v>29</v>
      </c>
      <c r="O5822" s="3">
        <v>1</v>
      </c>
      <c r="P5822" s="3">
        <v>18</v>
      </c>
      <c r="Q5822" s="3">
        <v>3780</v>
      </c>
      <c r="S5822" s="3">
        <v>340.2</v>
      </c>
      <c r="T5822" s="3">
        <v>340.2</v>
      </c>
      <c r="X5822" s="3">
        <v>538748</v>
      </c>
    </row>
    <row r="5823" spans="1:24" x14ac:dyDescent="0.25">
      <c r="A5823" s="3" t="s">
        <v>3895</v>
      </c>
      <c r="B5823" s="3">
        <v>438</v>
      </c>
      <c r="C5823" s="3">
        <v>2212</v>
      </c>
      <c r="D5823" s="3" t="s">
        <v>359</v>
      </c>
      <c r="E5823" s="3" t="s">
        <v>3896</v>
      </c>
      <c r="F5823" s="3" t="s">
        <v>30</v>
      </c>
      <c r="G5823" s="3" t="s">
        <v>12534</v>
      </c>
      <c r="H5823" s="3" t="s">
        <v>12535</v>
      </c>
      <c r="I5823" s="3" t="s">
        <v>11624</v>
      </c>
      <c r="J5823" s="3" t="s">
        <v>12536</v>
      </c>
      <c r="K5823" s="4">
        <v>45145</v>
      </c>
      <c r="M5823">
        <v>998631</v>
      </c>
      <c r="N5823" s="3" t="s">
        <v>29</v>
      </c>
      <c r="O5823" s="3">
        <v>1</v>
      </c>
      <c r="P5823" s="3">
        <v>18</v>
      </c>
      <c r="Q5823" s="3">
        <v>3780</v>
      </c>
      <c r="S5823" s="3">
        <v>340.2</v>
      </c>
      <c r="T5823" s="3">
        <v>340.2</v>
      </c>
      <c r="X5823" s="3">
        <v>1034386</v>
      </c>
    </row>
    <row r="5824" spans="1:24" x14ac:dyDescent="0.25">
      <c r="A5824" s="3" t="s">
        <v>3895</v>
      </c>
      <c r="B5824" s="3">
        <v>438</v>
      </c>
      <c r="C5824" s="3">
        <v>2212</v>
      </c>
      <c r="D5824" s="3" t="s">
        <v>359</v>
      </c>
      <c r="E5824" s="3" t="s">
        <v>3896</v>
      </c>
      <c r="F5824" s="3" t="s">
        <v>30</v>
      </c>
      <c r="G5824" s="3" t="s">
        <v>12537</v>
      </c>
      <c r="H5824" s="3" t="s">
        <v>12538</v>
      </c>
      <c r="I5824" s="3" t="s">
        <v>11624</v>
      </c>
      <c r="J5824" s="3" t="s">
        <v>12539</v>
      </c>
      <c r="K5824" s="4">
        <v>45142</v>
      </c>
      <c r="M5824">
        <v>998631</v>
      </c>
      <c r="N5824" s="3" t="s">
        <v>29</v>
      </c>
      <c r="O5824" s="3">
        <v>1</v>
      </c>
      <c r="P5824" s="3">
        <v>18</v>
      </c>
      <c r="Q5824" s="3">
        <v>3780</v>
      </c>
      <c r="S5824" s="3">
        <v>340.2</v>
      </c>
      <c r="T5824" s="3">
        <v>340.2</v>
      </c>
      <c r="X5824" s="3">
        <v>512156</v>
      </c>
    </row>
    <row r="5825" spans="1:24" x14ac:dyDescent="0.25">
      <c r="A5825" s="3" t="s">
        <v>3895</v>
      </c>
      <c r="B5825" s="3">
        <v>439</v>
      </c>
      <c r="C5825" s="3">
        <v>2214</v>
      </c>
      <c r="D5825" s="3" t="s">
        <v>32237</v>
      </c>
      <c r="E5825" s="3" t="s">
        <v>3896</v>
      </c>
      <c r="F5825" s="3" t="s">
        <v>30</v>
      </c>
      <c r="G5825" s="3" t="s">
        <v>12540</v>
      </c>
      <c r="H5825" s="3" t="s">
        <v>2885</v>
      </c>
      <c r="I5825" s="3" t="s">
        <v>12541</v>
      </c>
      <c r="J5825" s="3" t="s">
        <v>12542</v>
      </c>
      <c r="K5825" s="4">
        <v>45145</v>
      </c>
      <c r="M5825">
        <v>998631</v>
      </c>
      <c r="N5825" s="3" t="s">
        <v>29</v>
      </c>
      <c r="O5825" s="3">
        <v>1</v>
      </c>
      <c r="P5825" s="3">
        <v>18</v>
      </c>
      <c r="Q5825" s="3">
        <v>349928</v>
      </c>
      <c r="S5825" s="3">
        <v>31493.52</v>
      </c>
      <c r="T5825" s="3">
        <v>31493.52</v>
      </c>
      <c r="X5825" s="3">
        <v>1022890</v>
      </c>
    </row>
    <row r="5826" spans="1:24" x14ac:dyDescent="0.25">
      <c r="A5826" s="3" t="s">
        <v>3895</v>
      </c>
      <c r="B5826" s="3">
        <v>439</v>
      </c>
      <c r="C5826" s="3">
        <v>2214</v>
      </c>
      <c r="D5826" s="3" t="s">
        <v>32237</v>
      </c>
      <c r="E5826" s="3" t="s">
        <v>3896</v>
      </c>
      <c r="F5826" s="3" t="s">
        <v>30</v>
      </c>
      <c r="G5826" s="3" t="s">
        <v>12543</v>
      </c>
      <c r="H5826" s="3" t="s">
        <v>12544</v>
      </c>
      <c r="I5826" s="3" t="s">
        <v>12541</v>
      </c>
      <c r="J5826" s="3" t="s">
        <v>12545</v>
      </c>
      <c r="K5826" s="4">
        <v>45146</v>
      </c>
      <c r="M5826">
        <v>998631</v>
      </c>
      <c r="N5826" s="3" t="s">
        <v>29</v>
      </c>
      <c r="O5826" s="3">
        <v>1</v>
      </c>
      <c r="P5826" s="3">
        <v>18</v>
      </c>
      <c r="Q5826" s="3">
        <v>50896</v>
      </c>
      <c r="S5826" s="3">
        <v>4580.6400000000003</v>
      </c>
      <c r="T5826" s="3">
        <v>4580.6400000000003</v>
      </c>
      <c r="X5826" s="3">
        <v>136876</v>
      </c>
    </row>
    <row r="5827" spans="1:24" x14ac:dyDescent="0.25">
      <c r="A5827" s="3" t="s">
        <v>3895</v>
      </c>
      <c r="B5827" s="3">
        <v>439</v>
      </c>
      <c r="C5827" s="3">
        <v>2214</v>
      </c>
      <c r="D5827" s="3" t="s">
        <v>32237</v>
      </c>
      <c r="E5827" s="3" t="s">
        <v>3896</v>
      </c>
      <c r="F5827" s="3" t="s">
        <v>30</v>
      </c>
      <c r="G5827" s="3" t="s">
        <v>12546</v>
      </c>
      <c r="H5827" s="3" t="s">
        <v>12547</v>
      </c>
      <c r="I5827" s="3" t="s">
        <v>12541</v>
      </c>
      <c r="J5827" s="3" t="s">
        <v>12548</v>
      </c>
      <c r="K5827" s="4">
        <v>45139</v>
      </c>
      <c r="M5827">
        <v>998631</v>
      </c>
      <c r="N5827" s="3" t="s">
        <v>29</v>
      </c>
      <c r="O5827" s="3">
        <v>1</v>
      </c>
      <c r="P5827" s="3">
        <v>18</v>
      </c>
      <c r="Q5827" s="3">
        <v>3780</v>
      </c>
      <c r="S5827" s="3">
        <v>340.2</v>
      </c>
      <c r="T5827" s="3">
        <v>340.2</v>
      </c>
      <c r="X5827" s="3">
        <v>138898</v>
      </c>
    </row>
    <row r="5828" spans="1:24" x14ac:dyDescent="0.25">
      <c r="A5828" s="3" t="s">
        <v>3895</v>
      </c>
      <c r="B5828" s="3">
        <v>439</v>
      </c>
      <c r="C5828" s="3">
        <v>2214</v>
      </c>
      <c r="D5828" s="3" t="s">
        <v>32237</v>
      </c>
      <c r="E5828" s="3" t="s">
        <v>3896</v>
      </c>
      <c r="F5828" s="3" t="s">
        <v>30</v>
      </c>
      <c r="G5828" s="3" t="s">
        <v>12549</v>
      </c>
      <c r="H5828" s="3" t="s">
        <v>2885</v>
      </c>
      <c r="I5828" s="3" t="s">
        <v>12541</v>
      </c>
      <c r="J5828" s="3" t="s">
        <v>12550</v>
      </c>
      <c r="K5828" s="4">
        <v>45145</v>
      </c>
      <c r="M5828">
        <v>998631</v>
      </c>
      <c r="N5828" s="3" t="s">
        <v>29</v>
      </c>
      <c r="O5828" s="3">
        <v>1</v>
      </c>
      <c r="P5828" s="3">
        <v>18</v>
      </c>
      <c r="Q5828" s="3">
        <v>348332</v>
      </c>
      <c r="S5828" s="3">
        <v>31349.88</v>
      </c>
      <c r="T5828" s="3">
        <v>31349.88</v>
      </c>
      <c r="X5828" s="3">
        <v>1469814</v>
      </c>
    </row>
    <row r="5829" spans="1:24" x14ac:dyDescent="0.25">
      <c r="A5829" s="3" t="s">
        <v>3895</v>
      </c>
      <c r="B5829" s="3">
        <v>439</v>
      </c>
      <c r="C5829" s="3">
        <v>2214</v>
      </c>
      <c r="D5829" s="3" t="s">
        <v>32237</v>
      </c>
      <c r="E5829" s="3" t="s">
        <v>3896</v>
      </c>
      <c r="F5829" s="3" t="s">
        <v>30</v>
      </c>
      <c r="G5829" s="3" t="s">
        <v>12551</v>
      </c>
      <c r="H5829" s="3" t="s">
        <v>12552</v>
      </c>
      <c r="I5829" s="3" t="s">
        <v>12541</v>
      </c>
      <c r="J5829" s="3" t="s">
        <v>12553</v>
      </c>
      <c r="K5829" s="4">
        <v>45140</v>
      </c>
      <c r="M5829">
        <v>998631</v>
      </c>
      <c r="N5829" s="3" t="s">
        <v>29</v>
      </c>
      <c r="O5829" s="3">
        <v>1</v>
      </c>
      <c r="P5829" s="3">
        <v>18</v>
      </c>
      <c r="Q5829" s="3">
        <v>3780</v>
      </c>
      <c r="S5829" s="3">
        <v>340.2</v>
      </c>
      <c r="T5829" s="3">
        <v>340.2</v>
      </c>
      <c r="X5829" s="3">
        <v>8160505</v>
      </c>
    </row>
    <row r="5830" spans="1:24" x14ac:dyDescent="0.25">
      <c r="A5830" s="3" t="s">
        <v>3895</v>
      </c>
      <c r="B5830" s="3">
        <v>439</v>
      </c>
      <c r="C5830" s="3">
        <v>2214</v>
      </c>
      <c r="D5830" s="3" t="s">
        <v>32237</v>
      </c>
      <c r="E5830" s="3" t="s">
        <v>3896</v>
      </c>
      <c r="F5830" s="3" t="s">
        <v>30</v>
      </c>
      <c r="G5830" s="3" t="s">
        <v>12554</v>
      </c>
      <c r="H5830" s="3" t="s">
        <v>12555</v>
      </c>
      <c r="I5830" s="3" t="s">
        <v>12541</v>
      </c>
      <c r="J5830" s="3" t="s">
        <v>12556</v>
      </c>
      <c r="K5830" s="4">
        <v>45143</v>
      </c>
      <c r="M5830">
        <v>998631</v>
      </c>
      <c r="N5830" s="3" t="s">
        <v>29</v>
      </c>
      <c r="O5830" s="3">
        <v>1</v>
      </c>
      <c r="P5830" s="3">
        <v>18</v>
      </c>
      <c r="Q5830" s="3">
        <v>303203</v>
      </c>
      <c r="S5830" s="3">
        <v>27288.27</v>
      </c>
      <c r="T5830" s="3">
        <v>27288.27</v>
      </c>
      <c r="X5830" s="3">
        <v>744839</v>
      </c>
    </row>
    <row r="5831" spans="1:24" x14ac:dyDescent="0.25">
      <c r="A5831" s="3" t="s">
        <v>3895</v>
      </c>
      <c r="B5831" s="3">
        <v>439</v>
      </c>
      <c r="C5831" s="3">
        <v>2214</v>
      </c>
      <c r="D5831" s="3" t="s">
        <v>32237</v>
      </c>
      <c r="E5831" s="3" t="s">
        <v>3896</v>
      </c>
      <c r="F5831" s="3" t="s">
        <v>30</v>
      </c>
      <c r="G5831" s="3" t="s">
        <v>12557</v>
      </c>
      <c r="H5831" s="3" t="s">
        <v>12558</v>
      </c>
      <c r="I5831" s="3" t="s">
        <v>12541</v>
      </c>
      <c r="J5831" s="3" t="s">
        <v>12559</v>
      </c>
      <c r="K5831" s="4">
        <v>45143</v>
      </c>
      <c r="M5831">
        <v>998631</v>
      </c>
      <c r="N5831" s="3" t="s">
        <v>29</v>
      </c>
      <c r="O5831" s="3">
        <v>1</v>
      </c>
      <c r="P5831" s="3">
        <v>18</v>
      </c>
      <c r="Q5831" s="3">
        <v>682804</v>
      </c>
      <c r="S5831" s="3">
        <v>61452.36</v>
      </c>
      <c r="T5831" s="3">
        <v>61452.36</v>
      </c>
      <c r="X5831" s="3">
        <v>1606180</v>
      </c>
    </row>
    <row r="5832" spans="1:24" x14ac:dyDescent="0.25">
      <c r="A5832" s="3" t="s">
        <v>3895</v>
      </c>
      <c r="B5832" s="3">
        <v>439</v>
      </c>
      <c r="C5832" s="3">
        <v>2214</v>
      </c>
      <c r="D5832" s="3" t="s">
        <v>32237</v>
      </c>
      <c r="E5832" s="3" t="s">
        <v>3896</v>
      </c>
      <c r="F5832" s="3" t="s">
        <v>30</v>
      </c>
      <c r="G5832" s="3" t="s">
        <v>12560</v>
      </c>
      <c r="H5832" s="3" t="s">
        <v>12561</v>
      </c>
      <c r="I5832" s="3" t="s">
        <v>12541</v>
      </c>
      <c r="J5832" s="3" t="s">
        <v>12562</v>
      </c>
      <c r="K5832" s="4">
        <v>45139</v>
      </c>
      <c r="M5832">
        <v>998631</v>
      </c>
      <c r="N5832" s="3" t="s">
        <v>29</v>
      </c>
      <c r="O5832" s="3">
        <v>1</v>
      </c>
      <c r="P5832" s="3">
        <v>18</v>
      </c>
      <c r="Q5832" s="3">
        <v>3780</v>
      </c>
      <c r="S5832" s="3">
        <v>340.2</v>
      </c>
      <c r="T5832" s="3">
        <v>340.2</v>
      </c>
      <c r="X5832" s="3">
        <v>1965832</v>
      </c>
    </row>
    <row r="5833" spans="1:24" x14ac:dyDescent="0.25">
      <c r="A5833" s="3" t="s">
        <v>3895</v>
      </c>
      <c r="B5833" s="3">
        <v>439</v>
      </c>
      <c r="C5833" s="3">
        <v>2214</v>
      </c>
      <c r="D5833" s="3" t="s">
        <v>32237</v>
      </c>
      <c r="E5833" s="3" t="s">
        <v>3896</v>
      </c>
      <c r="F5833" s="3" t="s">
        <v>30</v>
      </c>
      <c r="G5833" s="3" t="s">
        <v>12563</v>
      </c>
      <c r="H5833" s="3" t="s">
        <v>12564</v>
      </c>
      <c r="I5833" s="3" t="s">
        <v>12541</v>
      </c>
      <c r="J5833" s="3" t="s">
        <v>12565</v>
      </c>
      <c r="K5833" s="4">
        <v>45142</v>
      </c>
      <c r="M5833">
        <v>998631</v>
      </c>
      <c r="N5833" s="3" t="s">
        <v>29</v>
      </c>
      <c r="O5833" s="3">
        <v>1</v>
      </c>
      <c r="P5833" s="3">
        <v>18</v>
      </c>
      <c r="Q5833" s="3">
        <v>9430</v>
      </c>
      <c r="S5833" s="3">
        <v>848.7</v>
      </c>
      <c r="T5833" s="3">
        <v>848.7</v>
      </c>
      <c r="X5833" s="3">
        <v>300821</v>
      </c>
    </row>
    <row r="5834" spans="1:24" x14ac:dyDescent="0.25">
      <c r="A5834" s="3" t="s">
        <v>3895</v>
      </c>
      <c r="B5834" s="3">
        <v>439</v>
      </c>
      <c r="C5834" s="3">
        <v>2214</v>
      </c>
      <c r="D5834" s="3" t="s">
        <v>32237</v>
      </c>
      <c r="E5834" s="3" t="s">
        <v>3896</v>
      </c>
      <c r="F5834" s="3" t="s">
        <v>30</v>
      </c>
      <c r="G5834" s="3" t="s">
        <v>12566</v>
      </c>
      <c r="H5834" s="3" t="s">
        <v>12567</v>
      </c>
      <c r="I5834" s="3" t="s">
        <v>12541</v>
      </c>
      <c r="J5834" s="3" t="s">
        <v>12568</v>
      </c>
      <c r="K5834" s="4">
        <v>45142</v>
      </c>
      <c r="M5834">
        <v>998631</v>
      </c>
      <c r="N5834" s="3" t="s">
        <v>29</v>
      </c>
      <c r="O5834" s="3">
        <v>1</v>
      </c>
      <c r="P5834" s="3">
        <v>18</v>
      </c>
      <c r="Q5834" s="3">
        <v>42263</v>
      </c>
      <c r="S5834" s="3">
        <v>3803.67</v>
      </c>
      <c r="T5834" s="3">
        <v>3803.67</v>
      </c>
      <c r="X5834" s="3">
        <v>1179937</v>
      </c>
    </row>
    <row r="5835" spans="1:24" x14ac:dyDescent="0.25">
      <c r="A5835" s="3" t="s">
        <v>3895</v>
      </c>
      <c r="B5835" s="3">
        <v>439</v>
      </c>
      <c r="C5835" s="3">
        <v>2214</v>
      </c>
      <c r="D5835" s="3" t="s">
        <v>32237</v>
      </c>
      <c r="E5835" s="3" t="s">
        <v>3896</v>
      </c>
      <c r="F5835" s="3" t="s">
        <v>30</v>
      </c>
      <c r="G5835" s="3" t="s">
        <v>12569</v>
      </c>
      <c r="H5835" s="3" t="s">
        <v>12570</v>
      </c>
      <c r="I5835" s="3" t="s">
        <v>12541</v>
      </c>
      <c r="J5835" s="3" t="s">
        <v>12571</v>
      </c>
      <c r="K5835" s="4">
        <v>45146</v>
      </c>
      <c r="M5835">
        <v>998631</v>
      </c>
      <c r="N5835" s="3" t="s">
        <v>29</v>
      </c>
      <c r="O5835" s="3">
        <v>1</v>
      </c>
      <c r="P5835" s="3">
        <v>18</v>
      </c>
      <c r="Q5835" s="3">
        <v>219777</v>
      </c>
      <c r="S5835" s="3">
        <v>19779.93</v>
      </c>
      <c r="T5835" s="3">
        <v>19779.93</v>
      </c>
      <c r="X5835" s="3">
        <v>889407</v>
      </c>
    </row>
    <row r="5836" spans="1:24" x14ac:dyDescent="0.25">
      <c r="A5836" s="3" t="s">
        <v>3895</v>
      </c>
      <c r="B5836" s="3">
        <v>439</v>
      </c>
      <c r="C5836" s="3">
        <v>2214</v>
      </c>
      <c r="D5836" s="3" t="s">
        <v>32237</v>
      </c>
      <c r="E5836" s="3" t="s">
        <v>3896</v>
      </c>
      <c r="F5836" s="3" t="s">
        <v>30</v>
      </c>
      <c r="G5836" s="3" t="s">
        <v>12572</v>
      </c>
      <c r="H5836" s="3" t="s">
        <v>12573</v>
      </c>
      <c r="I5836" s="3" t="s">
        <v>12541</v>
      </c>
      <c r="J5836" s="3" t="s">
        <v>12574</v>
      </c>
      <c r="K5836" s="4">
        <v>45145</v>
      </c>
      <c r="M5836">
        <v>998631</v>
      </c>
      <c r="N5836" s="3" t="s">
        <v>29</v>
      </c>
      <c r="O5836" s="3">
        <v>1</v>
      </c>
      <c r="P5836" s="3">
        <v>18</v>
      </c>
      <c r="Q5836" s="3">
        <v>80819</v>
      </c>
      <c r="S5836" s="3">
        <v>7273.71</v>
      </c>
      <c r="T5836" s="3">
        <v>7273.71</v>
      </c>
      <c r="X5836" s="3">
        <v>350023</v>
      </c>
    </row>
    <row r="5837" spans="1:24" x14ac:dyDescent="0.25">
      <c r="A5837" s="3" t="s">
        <v>3895</v>
      </c>
      <c r="B5837" s="3">
        <v>439</v>
      </c>
      <c r="C5837" s="3">
        <v>2214</v>
      </c>
      <c r="D5837" s="3" t="s">
        <v>32237</v>
      </c>
      <c r="E5837" s="3" t="s">
        <v>3896</v>
      </c>
      <c r="F5837" s="3" t="s">
        <v>30</v>
      </c>
      <c r="G5837" s="3" t="s">
        <v>3148</v>
      </c>
      <c r="H5837" s="3" t="s">
        <v>3149</v>
      </c>
      <c r="I5837" s="3" t="s">
        <v>12541</v>
      </c>
      <c r="J5837" s="3" t="s">
        <v>12575</v>
      </c>
      <c r="K5837" s="4">
        <v>45145</v>
      </c>
      <c r="M5837">
        <v>998631</v>
      </c>
      <c r="N5837" s="3" t="s">
        <v>29</v>
      </c>
      <c r="O5837" s="3">
        <v>1</v>
      </c>
      <c r="P5837" s="3">
        <v>18</v>
      </c>
      <c r="Q5837" s="3">
        <v>935763</v>
      </c>
      <c r="S5837" s="3">
        <v>84218.67</v>
      </c>
      <c r="T5837" s="3">
        <v>84218.67</v>
      </c>
      <c r="X5837" s="3">
        <v>2108842</v>
      </c>
    </row>
    <row r="5838" spans="1:24" x14ac:dyDescent="0.25">
      <c r="A5838" s="3" t="s">
        <v>3895</v>
      </c>
      <c r="B5838" s="3">
        <v>439</v>
      </c>
      <c r="C5838" s="3">
        <v>2214</v>
      </c>
      <c r="D5838" s="3" t="s">
        <v>32237</v>
      </c>
      <c r="E5838" s="3" t="s">
        <v>3896</v>
      </c>
      <c r="F5838" s="3" t="s">
        <v>30</v>
      </c>
      <c r="G5838" s="3" t="s">
        <v>12576</v>
      </c>
      <c r="H5838" s="3" t="s">
        <v>12577</v>
      </c>
      <c r="I5838" s="3" t="s">
        <v>12541</v>
      </c>
      <c r="J5838" s="3" t="s">
        <v>12578</v>
      </c>
      <c r="K5838" s="4">
        <v>45145</v>
      </c>
      <c r="M5838">
        <v>998631</v>
      </c>
      <c r="N5838" s="3" t="s">
        <v>29</v>
      </c>
      <c r="O5838" s="3">
        <v>1</v>
      </c>
      <c r="P5838" s="3">
        <v>18</v>
      </c>
      <c r="Q5838" s="3">
        <v>137009</v>
      </c>
      <c r="S5838" s="3">
        <v>12330.81</v>
      </c>
      <c r="T5838" s="3">
        <v>12330.81</v>
      </c>
      <c r="X5838" s="3">
        <v>837007</v>
      </c>
    </row>
    <row r="5839" spans="1:24" x14ac:dyDescent="0.25">
      <c r="A5839" s="3" t="s">
        <v>3895</v>
      </c>
      <c r="B5839" s="3">
        <v>439</v>
      </c>
      <c r="C5839" s="3">
        <v>2214</v>
      </c>
      <c r="D5839" s="3" t="s">
        <v>32237</v>
      </c>
      <c r="E5839" s="3" t="s">
        <v>3896</v>
      </c>
      <c r="F5839" s="3" t="s">
        <v>30</v>
      </c>
      <c r="G5839" s="3" t="s">
        <v>12579</v>
      </c>
      <c r="H5839" s="3" t="s">
        <v>12580</v>
      </c>
      <c r="I5839" s="3" t="s">
        <v>12541</v>
      </c>
      <c r="J5839" s="3" t="s">
        <v>12581</v>
      </c>
      <c r="K5839" s="4">
        <v>45142</v>
      </c>
      <c r="M5839">
        <v>998631</v>
      </c>
      <c r="N5839" s="3" t="s">
        <v>29</v>
      </c>
      <c r="O5839" s="3">
        <v>1</v>
      </c>
      <c r="P5839" s="3">
        <v>18</v>
      </c>
      <c r="Q5839" s="3">
        <v>538882</v>
      </c>
      <c r="S5839" s="3">
        <v>48499.48</v>
      </c>
      <c r="T5839" s="3">
        <v>48499.48</v>
      </c>
      <c r="X5839" s="3">
        <v>4582653</v>
      </c>
    </row>
    <row r="5840" spans="1:24" x14ac:dyDescent="0.25">
      <c r="A5840" s="3" t="s">
        <v>3895</v>
      </c>
      <c r="B5840" s="3">
        <v>439</v>
      </c>
      <c r="C5840" s="3">
        <v>2214</v>
      </c>
      <c r="D5840" s="3" t="s">
        <v>32237</v>
      </c>
      <c r="E5840" s="3" t="s">
        <v>3896</v>
      </c>
      <c r="F5840" s="3" t="s">
        <v>30</v>
      </c>
      <c r="G5840" s="3" t="s">
        <v>12582</v>
      </c>
      <c r="H5840" s="3" t="s">
        <v>2837</v>
      </c>
      <c r="I5840" s="3" t="s">
        <v>12541</v>
      </c>
      <c r="J5840" s="3" t="s">
        <v>12583</v>
      </c>
      <c r="K5840" s="4">
        <v>45146</v>
      </c>
      <c r="M5840">
        <v>998631</v>
      </c>
      <c r="N5840" s="3" t="s">
        <v>29</v>
      </c>
      <c r="O5840" s="3">
        <v>1</v>
      </c>
      <c r="P5840" s="3">
        <v>18</v>
      </c>
      <c r="Q5840" s="3">
        <v>1153116.44</v>
      </c>
      <c r="S5840" s="3">
        <v>103780.62</v>
      </c>
      <c r="T5840" s="3">
        <v>103780.62</v>
      </c>
      <c r="X5840" s="3">
        <v>1608735</v>
      </c>
    </row>
    <row r="5841" spans="1:24" x14ac:dyDescent="0.25">
      <c r="A5841" s="3" t="s">
        <v>3895</v>
      </c>
      <c r="B5841" s="3">
        <v>439</v>
      </c>
      <c r="C5841" s="3">
        <v>2214</v>
      </c>
      <c r="D5841" s="3" t="s">
        <v>32237</v>
      </c>
      <c r="E5841" s="3" t="s">
        <v>3896</v>
      </c>
      <c r="F5841" s="3" t="s">
        <v>30</v>
      </c>
      <c r="G5841" s="3" t="s">
        <v>12584</v>
      </c>
      <c r="H5841" s="3" t="s">
        <v>12585</v>
      </c>
      <c r="I5841" s="3" t="s">
        <v>12541</v>
      </c>
      <c r="J5841" s="3" t="s">
        <v>12586</v>
      </c>
      <c r="K5841" s="4">
        <v>45145</v>
      </c>
      <c r="M5841">
        <v>998631</v>
      </c>
      <c r="N5841" s="3" t="s">
        <v>29</v>
      </c>
      <c r="O5841" s="3">
        <v>1</v>
      </c>
      <c r="P5841" s="3">
        <v>18</v>
      </c>
      <c r="Q5841" s="3">
        <v>155242</v>
      </c>
      <c r="S5841" s="3">
        <v>13971.78</v>
      </c>
      <c r="T5841" s="3">
        <v>13971.78</v>
      </c>
      <c r="X5841" s="3">
        <v>322798</v>
      </c>
    </row>
    <row r="5842" spans="1:24" x14ac:dyDescent="0.25">
      <c r="A5842" s="3" t="s">
        <v>3895</v>
      </c>
      <c r="B5842" s="3">
        <v>439</v>
      </c>
      <c r="C5842" s="3">
        <v>2214</v>
      </c>
      <c r="D5842" s="3" t="s">
        <v>32237</v>
      </c>
      <c r="E5842" s="3" t="s">
        <v>3896</v>
      </c>
      <c r="F5842" s="3" t="s">
        <v>30</v>
      </c>
      <c r="G5842" s="3" t="s">
        <v>12587</v>
      </c>
      <c r="H5842" s="3" t="s">
        <v>12588</v>
      </c>
      <c r="I5842" s="3" t="s">
        <v>12541</v>
      </c>
      <c r="J5842" s="3" t="s">
        <v>12589</v>
      </c>
      <c r="K5842" s="4">
        <v>45143</v>
      </c>
      <c r="M5842">
        <v>998631</v>
      </c>
      <c r="N5842" s="3" t="s">
        <v>29</v>
      </c>
      <c r="O5842" s="3">
        <v>1</v>
      </c>
      <c r="P5842" s="3">
        <v>18</v>
      </c>
      <c r="Q5842" s="3">
        <v>310288</v>
      </c>
      <c r="S5842" s="3">
        <v>27925.919999999998</v>
      </c>
      <c r="T5842" s="3">
        <v>27925.919999999998</v>
      </c>
      <c r="X5842" s="3">
        <v>754109</v>
      </c>
    </row>
    <row r="5843" spans="1:24" x14ac:dyDescent="0.25">
      <c r="A5843" s="3" t="s">
        <v>3895</v>
      </c>
      <c r="B5843" s="3">
        <v>439</v>
      </c>
      <c r="C5843" s="3">
        <v>2214</v>
      </c>
      <c r="D5843" s="3" t="s">
        <v>32237</v>
      </c>
      <c r="E5843" s="3" t="s">
        <v>3896</v>
      </c>
      <c r="F5843" s="3" t="s">
        <v>30</v>
      </c>
      <c r="G5843" s="3" t="s">
        <v>12590</v>
      </c>
      <c r="H5843" s="3" t="s">
        <v>12591</v>
      </c>
      <c r="I5843" s="3" t="s">
        <v>12541</v>
      </c>
      <c r="J5843" s="3" t="s">
        <v>12592</v>
      </c>
      <c r="K5843" s="4">
        <v>45139</v>
      </c>
      <c r="M5843">
        <v>998631</v>
      </c>
      <c r="N5843" s="3" t="s">
        <v>29</v>
      </c>
      <c r="O5843" s="3">
        <v>1</v>
      </c>
      <c r="P5843" s="3">
        <v>18</v>
      </c>
      <c r="Q5843" s="3">
        <v>3780</v>
      </c>
      <c r="S5843" s="3">
        <v>340.2</v>
      </c>
      <c r="T5843" s="3">
        <v>340.2</v>
      </c>
      <c r="X5843" s="3">
        <v>795611</v>
      </c>
    </row>
    <row r="5844" spans="1:24" x14ac:dyDescent="0.25">
      <c r="A5844" s="3" t="s">
        <v>3895</v>
      </c>
      <c r="B5844" s="3">
        <v>439</v>
      </c>
      <c r="C5844" s="3">
        <v>2214</v>
      </c>
      <c r="D5844" s="3" t="s">
        <v>32237</v>
      </c>
      <c r="E5844" s="3" t="s">
        <v>3896</v>
      </c>
      <c r="F5844" s="3" t="s">
        <v>30</v>
      </c>
      <c r="G5844" s="3" t="s">
        <v>4674</v>
      </c>
      <c r="H5844" s="3" t="s">
        <v>4267</v>
      </c>
      <c r="I5844" s="3" t="s">
        <v>12541</v>
      </c>
      <c r="J5844" s="3" t="s">
        <v>12593</v>
      </c>
      <c r="K5844" s="4">
        <v>45139</v>
      </c>
      <c r="M5844">
        <v>998631</v>
      </c>
      <c r="N5844" s="3" t="s">
        <v>29</v>
      </c>
      <c r="O5844" s="3">
        <v>1</v>
      </c>
      <c r="P5844" s="3">
        <v>18</v>
      </c>
      <c r="Q5844" s="3">
        <v>3780</v>
      </c>
      <c r="S5844" s="3">
        <v>340.2</v>
      </c>
      <c r="T5844" s="3">
        <v>340.2</v>
      </c>
      <c r="X5844" s="3">
        <v>929717</v>
      </c>
    </row>
    <row r="5845" spans="1:24" x14ac:dyDescent="0.25">
      <c r="A5845" s="3" t="s">
        <v>3895</v>
      </c>
      <c r="B5845" s="3">
        <v>439</v>
      </c>
      <c r="C5845" s="3">
        <v>2214</v>
      </c>
      <c r="D5845" s="3" t="s">
        <v>32237</v>
      </c>
      <c r="E5845" s="3" t="s">
        <v>3896</v>
      </c>
      <c r="F5845" s="3" t="s">
        <v>30</v>
      </c>
      <c r="G5845" s="3" t="s">
        <v>12594</v>
      </c>
      <c r="H5845" s="3" t="s">
        <v>9501</v>
      </c>
      <c r="I5845" s="3" t="s">
        <v>12541</v>
      </c>
      <c r="J5845" s="3" t="s">
        <v>12595</v>
      </c>
      <c r="K5845" s="4">
        <v>45139</v>
      </c>
      <c r="M5845">
        <v>998631</v>
      </c>
      <c r="N5845" s="3" t="s">
        <v>29</v>
      </c>
      <c r="O5845" s="3">
        <v>1</v>
      </c>
      <c r="P5845" s="3">
        <v>18</v>
      </c>
      <c r="Q5845" s="3">
        <v>3780</v>
      </c>
      <c r="S5845" s="3">
        <v>340.2</v>
      </c>
      <c r="T5845" s="3">
        <v>340.2</v>
      </c>
      <c r="X5845" s="3">
        <v>216283</v>
      </c>
    </row>
    <row r="5846" spans="1:24" x14ac:dyDescent="0.25">
      <c r="A5846" s="3" t="s">
        <v>3895</v>
      </c>
      <c r="B5846" s="3">
        <v>439</v>
      </c>
      <c r="C5846" s="3">
        <v>2214</v>
      </c>
      <c r="D5846" s="3" t="s">
        <v>32237</v>
      </c>
      <c r="E5846" s="3" t="s">
        <v>3896</v>
      </c>
      <c r="F5846" s="3" t="s">
        <v>30</v>
      </c>
      <c r="G5846" s="3" t="s">
        <v>12596</v>
      </c>
      <c r="H5846" s="3" t="s">
        <v>12597</v>
      </c>
      <c r="I5846" s="3" t="s">
        <v>12541</v>
      </c>
      <c r="J5846" s="3" t="s">
        <v>12598</v>
      </c>
      <c r="K5846" s="4">
        <v>45143</v>
      </c>
      <c r="M5846">
        <v>998631</v>
      </c>
      <c r="N5846" s="3" t="s">
        <v>29</v>
      </c>
      <c r="O5846" s="3">
        <v>1</v>
      </c>
      <c r="P5846" s="3">
        <v>18</v>
      </c>
      <c r="Q5846" s="3">
        <v>25257</v>
      </c>
      <c r="S5846" s="3">
        <v>2273.13</v>
      </c>
      <c r="T5846" s="3">
        <v>2273.13</v>
      </c>
      <c r="X5846" s="3">
        <v>159336</v>
      </c>
    </row>
    <row r="5847" spans="1:24" x14ac:dyDescent="0.25">
      <c r="A5847" s="3" t="s">
        <v>3895</v>
      </c>
      <c r="B5847" s="3">
        <v>439</v>
      </c>
      <c r="C5847" s="3">
        <v>2214</v>
      </c>
      <c r="D5847" s="3" t="s">
        <v>32237</v>
      </c>
      <c r="E5847" s="3" t="s">
        <v>3896</v>
      </c>
      <c r="F5847" s="3" t="s">
        <v>30</v>
      </c>
      <c r="G5847" s="3" t="s">
        <v>12599</v>
      </c>
      <c r="H5847" s="3" t="s">
        <v>12600</v>
      </c>
      <c r="I5847" s="3" t="s">
        <v>12541</v>
      </c>
      <c r="J5847" s="3" t="s">
        <v>12601</v>
      </c>
      <c r="K5847" s="4">
        <v>45145</v>
      </c>
      <c r="M5847">
        <v>998631</v>
      </c>
      <c r="N5847" s="3" t="s">
        <v>29</v>
      </c>
      <c r="O5847" s="3">
        <v>1</v>
      </c>
      <c r="P5847" s="3">
        <v>18</v>
      </c>
      <c r="Q5847" s="3">
        <v>123776</v>
      </c>
      <c r="S5847" s="3">
        <v>11139.84</v>
      </c>
      <c r="T5847" s="3">
        <v>11139.84</v>
      </c>
      <c r="X5847" s="3">
        <v>401012</v>
      </c>
    </row>
    <row r="5848" spans="1:24" x14ac:dyDescent="0.25">
      <c r="A5848" s="3" t="s">
        <v>3895</v>
      </c>
      <c r="B5848" s="3">
        <v>439</v>
      </c>
      <c r="C5848" s="3">
        <v>2214</v>
      </c>
      <c r="D5848" s="3" t="s">
        <v>32237</v>
      </c>
      <c r="E5848" s="3" t="s">
        <v>3896</v>
      </c>
      <c r="F5848" s="3" t="s">
        <v>30</v>
      </c>
      <c r="G5848" s="3" t="s">
        <v>12602</v>
      </c>
      <c r="H5848" s="3" t="s">
        <v>2281</v>
      </c>
      <c r="I5848" s="3" t="s">
        <v>12541</v>
      </c>
      <c r="J5848" s="3" t="s">
        <v>12603</v>
      </c>
      <c r="K5848" s="4">
        <v>45145</v>
      </c>
      <c r="M5848">
        <v>998631</v>
      </c>
      <c r="N5848" s="3" t="s">
        <v>29</v>
      </c>
      <c r="O5848" s="3">
        <v>1</v>
      </c>
      <c r="P5848" s="3">
        <v>18</v>
      </c>
      <c r="Q5848" s="3">
        <v>3780</v>
      </c>
      <c r="S5848" s="3">
        <v>340.2</v>
      </c>
      <c r="T5848" s="3">
        <v>340.2</v>
      </c>
      <c r="X5848" s="3">
        <v>319132</v>
      </c>
    </row>
    <row r="5849" spans="1:24" x14ac:dyDescent="0.25">
      <c r="A5849" s="3" t="s">
        <v>3895</v>
      </c>
      <c r="B5849" s="3">
        <v>439</v>
      </c>
      <c r="C5849" s="3">
        <v>2214</v>
      </c>
      <c r="D5849" s="3" t="s">
        <v>32237</v>
      </c>
      <c r="E5849" s="3" t="s">
        <v>3896</v>
      </c>
      <c r="F5849" s="3" t="s">
        <v>30</v>
      </c>
      <c r="G5849" s="3" t="s">
        <v>12604</v>
      </c>
      <c r="H5849" s="3" t="s">
        <v>12605</v>
      </c>
      <c r="I5849" s="3" t="s">
        <v>12541</v>
      </c>
      <c r="J5849" s="3" t="s">
        <v>12606</v>
      </c>
      <c r="K5849" s="4">
        <v>45145</v>
      </c>
      <c r="M5849">
        <v>998631</v>
      </c>
      <c r="N5849" s="3" t="s">
        <v>29</v>
      </c>
      <c r="O5849" s="3">
        <v>1</v>
      </c>
      <c r="P5849" s="3">
        <v>18</v>
      </c>
      <c r="Q5849" s="3">
        <v>237361.2</v>
      </c>
      <c r="S5849" s="3">
        <v>21362.5</v>
      </c>
      <c r="T5849" s="3">
        <v>21362.5</v>
      </c>
      <c r="X5849" s="3">
        <v>1616984</v>
      </c>
    </row>
    <row r="5850" spans="1:24" x14ac:dyDescent="0.25">
      <c r="A5850" s="3" t="s">
        <v>3895</v>
      </c>
      <c r="B5850" s="3">
        <v>439</v>
      </c>
      <c r="C5850" s="3">
        <v>2214</v>
      </c>
      <c r="D5850" s="3" t="s">
        <v>32237</v>
      </c>
      <c r="E5850" s="3" t="s">
        <v>3896</v>
      </c>
      <c r="F5850" s="3" t="s">
        <v>30</v>
      </c>
      <c r="G5850" s="3" t="s">
        <v>12607</v>
      </c>
      <c r="H5850" s="3" t="s">
        <v>10920</v>
      </c>
      <c r="I5850" s="3" t="s">
        <v>12541</v>
      </c>
      <c r="J5850" s="3" t="s">
        <v>12608</v>
      </c>
      <c r="K5850" s="4">
        <v>45145</v>
      </c>
      <c r="M5850">
        <v>998631</v>
      </c>
      <c r="N5850" s="3" t="s">
        <v>29</v>
      </c>
      <c r="O5850" s="3">
        <v>1</v>
      </c>
      <c r="P5850" s="3">
        <v>18</v>
      </c>
      <c r="Q5850" s="3">
        <v>703192.54</v>
      </c>
      <c r="S5850" s="3">
        <v>63287.31</v>
      </c>
      <c r="T5850" s="3">
        <v>63287.31</v>
      </c>
      <c r="X5850" s="3">
        <v>12854326</v>
      </c>
    </row>
    <row r="5851" spans="1:24" x14ac:dyDescent="0.25">
      <c r="A5851" s="3" t="s">
        <v>3895</v>
      </c>
      <c r="B5851" s="3">
        <v>439</v>
      </c>
      <c r="C5851" s="3">
        <v>2214</v>
      </c>
      <c r="D5851" s="3" t="s">
        <v>32237</v>
      </c>
      <c r="E5851" s="3" t="s">
        <v>3896</v>
      </c>
      <c r="F5851" s="3" t="s">
        <v>30</v>
      </c>
      <c r="G5851" s="3" t="s">
        <v>12609</v>
      </c>
      <c r="H5851" s="3" t="s">
        <v>12610</v>
      </c>
      <c r="I5851" s="3" t="s">
        <v>12541</v>
      </c>
      <c r="J5851" s="3" t="s">
        <v>12611</v>
      </c>
      <c r="K5851" s="4">
        <v>45145</v>
      </c>
      <c r="M5851">
        <v>998631</v>
      </c>
      <c r="N5851" s="3" t="s">
        <v>29</v>
      </c>
      <c r="O5851" s="3">
        <v>1</v>
      </c>
      <c r="P5851" s="3">
        <v>18</v>
      </c>
      <c r="Q5851" s="3">
        <v>1899477</v>
      </c>
      <c r="S5851" s="3">
        <v>170952.91</v>
      </c>
      <c r="T5851" s="3">
        <v>170952.91</v>
      </c>
      <c r="X5851" s="3">
        <v>5136490</v>
      </c>
    </row>
    <row r="5852" spans="1:24" x14ac:dyDescent="0.25">
      <c r="A5852" s="3" t="s">
        <v>3895</v>
      </c>
      <c r="B5852" s="3">
        <v>439</v>
      </c>
      <c r="C5852" s="3">
        <v>2214</v>
      </c>
      <c r="D5852" s="3" t="s">
        <v>32237</v>
      </c>
      <c r="E5852" s="3" t="s">
        <v>3896</v>
      </c>
      <c r="F5852" s="3" t="s">
        <v>30</v>
      </c>
      <c r="G5852" s="3" t="s">
        <v>12612</v>
      </c>
      <c r="H5852" s="3" t="s">
        <v>12613</v>
      </c>
      <c r="I5852" s="3" t="s">
        <v>12541</v>
      </c>
      <c r="J5852" s="3" t="s">
        <v>12614</v>
      </c>
      <c r="K5852" s="4">
        <v>45139</v>
      </c>
      <c r="M5852">
        <v>998631</v>
      </c>
      <c r="N5852" s="3" t="s">
        <v>29</v>
      </c>
      <c r="O5852" s="3">
        <v>1</v>
      </c>
      <c r="P5852" s="3">
        <v>18</v>
      </c>
      <c r="Q5852" s="3">
        <v>9134</v>
      </c>
      <c r="S5852" s="3">
        <v>822.2</v>
      </c>
      <c r="T5852" s="3">
        <v>822.2</v>
      </c>
      <c r="X5852" s="3">
        <v>1654836</v>
      </c>
    </row>
    <row r="5853" spans="1:24" x14ac:dyDescent="0.25">
      <c r="A5853" s="3" t="s">
        <v>3895</v>
      </c>
      <c r="B5853" s="3">
        <v>439</v>
      </c>
      <c r="C5853" s="3">
        <v>2214</v>
      </c>
      <c r="D5853" s="3" t="s">
        <v>32237</v>
      </c>
      <c r="E5853" s="3" t="s">
        <v>3896</v>
      </c>
      <c r="F5853" s="3" t="s">
        <v>30</v>
      </c>
      <c r="G5853" s="3" t="s">
        <v>12615</v>
      </c>
      <c r="H5853" s="3" t="s">
        <v>12616</v>
      </c>
      <c r="I5853" s="3" t="s">
        <v>12541</v>
      </c>
      <c r="J5853" s="3" t="s">
        <v>12617</v>
      </c>
      <c r="K5853" s="4">
        <v>45145</v>
      </c>
      <c r="M5853">
        <v>998631</v>
      </c>
      <c r="N5853" s="3" t="s">
        <v>29</v>
      </c>
      <c r="O5853" s="3">
        <v>1</v>
      </c>
      <c r="P5853" s="3">
        <v>18</v>
      </c>
      <c r="Q5853" s="3">
        <v>716011</v>
      </c>
      <c r="S5853" s="3">
        <v>64440.78</v>
      </c>
      <c r="T5853" s="3">
        <v>64440.78</v>
      </c>
      <c r="X5853" s="3">
        <v>1204724</v>
      </c>
    </row>
    <row r="5854" spans="1:24" x14ac:dyDescent="0.25">
      <c r="A5854" s="3" t="s">
        <v>3895</v>
      </c>
      <c r="B5854" s="3">
        <v>439</v>
      </c>
      <c r="C5854" s="3">
        <v>2214</v>
      </c>
      <c r="D5854" s="3" t="s">
        <v>32237</v>
      </c>
      <c r="E5854" s="3" t="s">
        <v>3896</v>
      </c>
      <c r="F5854" s="3" t="s">
        <v>30</v>
      </c>
      <c r="G5854" s="3" t="s">
        <v>12618</v>
      </c>
      <c r="H5854" s="3" t="s">
        <v>12619</v>
      </c>
      <c r="I5854" s="3" t="s">
        <v>12541</v>
      </c>
      <c r="J5854" s="3" t="s">
        <v>12620</v>
      </c>
      <c r="K5854" s="4">
        <v>45142</v>
      </c>
      <c r="M5854">
        <v>998631</v>
      </c>
      <c r="N5854" s="3" t="s">
        <v>29</v>
      </c>
      <c r="O5854" s="3">
        <v>1</v>
      </c>
      <c r="P5854" s="3">
        <v>18</v>
      </c>
      <c r="Q5854" s="3">
        <v>186320</v>
      </c>
      <c r="S5854" s="3">
        <v>16768.8</v>
      </c>
      <c r="T5854" s="3">
        <v>16768.8</v>
      </c>
      <c r="X5854" s="3">
        <v>402649</v>
      </c>
    </row>
    <row r="5855" spans="1:24" x14ac:dyDescent="0.25">
      <c r="A5855" s="3" t="s">
        <v>3895</v>
      </c>
      <c r="B5855" s="3">
        <v>439</v>
      </c>
      <c r="C5855" s="3">
        <v>2214</v>
      </c>
      <c r="D5855" s="3" t="s">
        <v>32237</v>
      </c>
      <c r="E5855" s="3" t="s">
        <v>3896</v>
      </c>
      <c r="F5855" s="3" t="s">
        <v>30</v>
      </c>
      <c r="G5855" s="3" t="s">
        <v>12621</v>
      </c>
      <c r="H5855" s="3" t="s">
        <v>12622</v>
      </c>
      <c r="I5855" s="3" t="s">
        <v>12541</v>
      </c>
      <c r="J5855" s="3" t="s">
        <v>12623</v>
      </c>
      <c r="K5855" s="4">
        <v>45145</v>
      </c>
      <c r="M5855">
        <v>998631</v>
      </c>
      <c r="N5855" s="3" t="s">
        <v>29</v>
      </c>
      <c r="O5855" s="3">
        <v>1</v>
      </c>
      <c r="P5855" s="3">
        <v>18</v>
      </c>
      <c r="Q5855" s="3">
        <v>127124</v>
      </c>
      <c r="S5855" s="3">
        <v>11441.16</v>
      </c>
      <c r="T5855" s="3">
        <v>11441.16</v>
      </c>
      <c r="X5855" s="3">
        <v>231711</v>
      </c>
    </row>
    <row r="5856" spans="1:24" x14ac:dyDescent="0.25">
      <c r="A5856" s="3" t="s">
        <v>3895</v>
      </c>
      <c r="B5856" s="3">
        <v>439</v>
      </c>
      <c r="C5856" s="3">
        <v>2214</v>
      </c>
      <c r="D5856" s="3" t="s">
        <v>32237</v>
      </c>
      <c r="E5856" s="3" t="s">
        <v>3896</v>
      </c>
      <c r="F5856" s="3" t="s">
        <v>30</v>
      </c>
      <c r="G5856" s="3" t="s">
        <v>12624</v>
      </c>
      <c r="H5856" s="3" t="s">
        <v>12625</v>
      </c>
      <c r="I5856" s="3" t="s">
        <v>12541</v>
      </c>
      <c r="J5856" s="3" t="s">
        <v>12626</v>
      </c>
      <c r="K5856" s="4">
        <v>45143</v>
      </c>
      <c r="M5856">
        <v>998631</v>
      </c>
      <c r="N5856" s="3" t="s">
        <v>29</v>
      </c>
      <c r="O5856" s="3">
        <v>1</v>
      </c>
      <c r="P5856" s="3">
        <v>18</v>
      </c>
      <c r="Q5856" s="3">
        <v>48814</v>
      </c>
      <c r="S5856" s="3">
        <v>4393.26</v>
      </c>
      <c r="T5856" s="3">
        <v>4393.26</v>
      </c>
      <c r="X5856" s="3">
        <v>135923</v>
      </c>
    </row>
    <row r="5857" spans="1:24" x14ac:dyDescent="0.25">
      <c r="A5857" s="3" t="s">
        <v>3895</v>
      </c>
      <c r="B5857" s="3">
        <v>439</v>
      </c>
      <c r="C5857" s="3">
        <v>2214</v>
      </c>
      <c r="D5857" s="3" t="s">
        <v>32237</v>
      </c>
      <c r="E5857" s="3" t="s">
        <v>3896</v>
      </c>
      <c r="F5857" s="3" t="s">
        <v>30</v>
      </c>
      <c r="G5857" s="3" t="s">
        <v>12627</v>
      </c>
      <c r="H5857" s="3" t="s">
        <v>12628</v>
      </c>
      <c r="I5857" s="3" t="s">
        <v>12541</v>
      </c>
      <c r="J5857" s="3" t="s">
        <v>12629</v>
      </c>
      <c r="K5857" s="4">
        <v>45145</v>
      </c>
      <c r="M5857">
        <v>998631</v>
      </c>
      <c r="N5857" s="3" t="s">
        <v>29</v>
      </c>
      <c r="O5857" s="3">
        <v>1</v>
      </c>
      <c r="P5857" s="3">
        <v>18</v>
      </c>
      <c r="Q5857" s="3">
        <v>110618</v>
      </c>
      <c r="S5857" s="3">
        <v>9955.6200000000008</v>
      </c>
      <c r="T5857" s="3">
        <v>9955.6200000000008</v>
      </c>
      <c r="X5857" s="3">
        <v>216715</v>
      </c>
    </row>
    <row r="5858" spans="1:24" x14ac:dyDescent="0.25">
      <c r="A5858" s="3" t="s">
        <v>3895</v>
      </c>
      <c r="B5858" s="3">
        <v>439</v>
      </c>
      <c r="C5858" s="3">
        <v>2214</v>
      </c>
      <c r="D5858" s="3" t="s">
        <v>32237</v>
      </c>
      <c r="E5858" s="3" t="s">
        <v>3896</v>
      </c>
      <c r="F5858" s="3" t="s">
        <v>30</v>
      </c>
      <c r="G5858" s="3" t="s">
        <v>12630</v>
      </c>
      <c r="H5858" s="3" t="s">
        <v>12631</v>
      </c>
      <c r="I5858" s="3" t="s">
        <v>12541</v>
      </c>
      <c r="J5858" s="3" t="s">
        <v>12632</v>
      </c>
      <c r="K5858" s="4">
        <v>45145</v>
      </c>
      <c r="M5858">
        <v>998631</v>
      </c>
      <c r="N5858" s="3" t="s">
        <v>29</v>
      </c>
      <c r="O5858" s="3">
        <v>1</v>
      </c>
      <c r="P5858" s="3">
        <v>18</v>
      </c>
      <c r="Q5858" s="3">
        <v>83515</v>
      </c>
      <c r="S5858" s="3">
        <v>7516.35</v>
      </c>
      <c r="T5858" s="3">
        <v>7516.35</v>
      </c>
      <c r="X5858" s="3">
        <v>231625</v>
      </c>
    </row>
    <row r="5859" spans="1:24" x14ac:dyDescent="0.25">
      <c r="A5859" s="3" t="s">
        <v>3895</v>
      </c>
      <c r="B5859" s="3">
        <v>439</v>
      </c>
      <c r="C5859" s="3">
        <v>2214</v>
      </c>
      <c r="D5859" s="3" t="s">
        <v>32237</v>
      </c>
      <c r="E5859" s="3" t="s">
        <v>3896</v>
      </c>
      <c r="F5859" s="3" t="s">
        <v>30</v>
      </c>
      <c r="G5859" s="3" t="s">
        <v>12633</v>
      </c>
      <c r="H5859" s="3" t="s">
        <v>12634</v>
      </c>
      <c r="I5859" s="3" t="s">
        <v>12541</v>
      </c>
      <c r="J5859" s="3" t="s">
        <v>12635</v>
      </c>
      <c r="K5859" s="4">
        <v>45143</v>
      </c>
      <c r="M5859">
        <v>998631</v>
      </c>
      <c r="N5859" s="3" t="s">
        <v>29</v>
      </c>
      <c r="O5859" s="3">
        <v>1</v>
      </c>
      <c r="P5859" s="3">
        <v>18</v>
      </c>
      <c r="Q5859" s="3">
        <v>29036</v>
      </c>
      <c r="S5859" s="3">
        <v>2613.2399999999998</v>
      </c>
      <c r="T5859" s="3">
        <v>2613.2399999999998</v>
      </c>
      <c r="X5859" s="3">
        <v>109852</v>
      </c>
    </row>
    <row r="5860" spans="1:24" x14ac:dyDescent="0.25">
      <c r="A5860" s="3" t="s">
        <v>3895</v>
      </c>
      <c r="B5860" s="3">
        <v>439</v>
      </c>
      <c r="C5860" s="3">
        <v>2214</v>
      </c>
      <c r="D5860" s="3" t="s">
        <v>32237</v>
      </c>
      <c r="E5860" s="3" t="s">
        <v>3896</v>
      </c>
      <c r="F5860" s="3" t="s">
        <v>30</v>
      </c>
      <c r="G5860" s="3" t="s">
        <v>12636</v>
      </c>
      <c r="H5860" s="3" t="s">
        <v>12570</v>
      </c>
      <c r="I5860" s="3" t="s">
        <v>12541</v>
      </c>
      <c r="J5860" s="3" t="s">
        <v>12637</v>
      </c>
      <c r="K5860" s="4">
        <v>45146</v>
      </c>
      <c r="M5860">
        <v>998631</v>
      </c>
      <c r="N5860" s="3" t="s">
        <v>29</v>
      </c>
      <c r="O5860" s="3">
        <v>1</v>
      </c>
      <c r="P5860" s="3">
        <v>18</v>
      </c>
      <c r="Q5860" s="3">
        <v>102390</v>
      </c>
      <c r="S5860" s="3">
        <v>9215.1</v>
      </c>
      <c r="T5860" s="3">
        <v>9215.1</v>
      </c>
      <c r="X5860" s="3">
        <v>274052</v>
      </c>
    </row>
    <row r="5861" spans="1:24" x14ac:dyDescent="0.25">
      <c r="A5861" s="3" t="s">
        <v>3895</v>
      </c>
      <c r="B5861" s="3">
        <v>439</v>
      </c>
      <c r="C5861" s="3">
        <v>2214</v>
      </c>
      <c r="D5861" s="3" t="s">
        <v>32237</v>
      </c>
      <c r="E5861" s="3" t="s">
        <v>3896</v>
      </c>
      <c r="F5861" s="3" t="s">
        <v>30</v>
      </c>
      <c r="G5861" s="3" t="s">
        <v>12638</v>
      </c>
      <c r="H5861" s="3" t="s">
        <v>12639</v>
      </c>
      <c r="I5861" s="3" t="s">
        <v>12541</v>
      </c>
      <c r="J5861" s="3" t="s">
        <v>12640</v>
      </c>
      <c r="K5861" s="4">
        <v>45142</v>
      </c>
      <c r="M5861">
        <v>998631</v>
      </c>
      <c r="N5861" s="3" t="s">
        <v>29</v>
      </c>
      <c r="O5861" s="3">
        <v>1</v>
      </c>
      <c r="P5861" s="3">
        <v>18</v>
      </c>
      <c r="Q5861" s="3">
        <v>27668</v>
      </c>
      <c r="S5861" s="3">
        <v>2490.12</v>
      </c>
      <c r="T5861" s="3">
        <v>2490.12</v>
      </c>
      <c r="X5861" s="3">
        <v>327613</v>
      </c>
    </row>
    <row r="5862" spans="1:24" x14ac:dyDescent="0.25">
      <c r="A5862" s="3" t="s">
        <v>3895</v>
      </c>
      <c r="B5862" s="3">
        <v>439</v>
      </c>
      <c r="C5862" s="3">
        <v>2214</v>
      </c>
      <c r="D5862" s="3" t="s">
        <v>32237</v>
      </c>
      <c r="E5862" s="3" t="s">
        <v>3896</v>
      </c>
      <c r="F5862" s="3" t="s">
        <v>30</v>
      </c>
      <c r="G5862" s="3" t="s">
        <v>12641</v>
      </c>
      <c r="H5862" s="3" t="s">
        <v>12642</v>
      </c>
      <c r="I5862" s="3" t="s">
        <v>12541</v>
      </c>
      <c r="J5862" s="3" t="s">
        <v>12643</v>
      </c>
      <c r="K5862" s="4">
        <v>45145</v>
      </c>
      <c r="M5862">
        <v>998631</v>
      </c>
      <c r="N5862" s="3" t="s">
        <v>29</v>
      </c>
      <c r="O5862" s="3">
        <v>1</v>
      </c>
      <c r="P5862" s="3">
        <v>18</v>
      </c>
      <c r="Q5862" s="3">
        <v>263714</v>
      </c>
      <c r="S5862" s="3">
        <v>23734.26</v>
      </c>
      <c r="T5862" s="3">
        <v>23734.26</v>
      </c>
      <c r="X5862" s="3">
        <v>548412</v>
      </c>
    </row>
    <row r="5863" spans="1:24" x14ac:dyDescent="0.25">
      <c r="A5863" s="3" t="s">
        <v>3895</v>
      </c>
      <c r="B5863" s="3">
        <v>439</v>
      </c>
      <c r="C5863" s="3">
        <v>2214</v>
      </c>
      <c r="D5863" s="3" t="s">
        <v>32237</v>
      </c>
      <c r="E5863" s="3" t="s">
        <v>3896</v>
      </c>
      <c r="F5863" s="3" t="s">
        <v>30</v>
      </c>
      <c r="G5863" s="3" t="s">
        <v>12644</v>
      </c>
      <c r="H5863" s="3" t="s">
        <v>2219</v>
      </c>
      <c r="I5863" s="3" t="s">
        <v>12541</v>
      </c>
      <c r="J5863" s="3" t="s">
        <v>12645</v>
      </c>
      <c r="K5863" s="4">
        <v>45143</v>
      </c>
      <c r="M5863">
        <v>998631</v>
      </c>
      <c r="N5863" s="3" t="s">
        <v>29</v>
      </c>
      <c r="O5863" s="3">
        <v>1</v>
      </c>
      <c r="P5863" s="3">
        <v>18</v>
      </c>
      <c r="Q5863" s="3">
        <v>493114.67</v>
      </c>
      <c r="S5863" s="3">
        <v>44380.31</v>
      </c>
      <c r="T5863" s="3">
        <v>44380.31</v>
      </c>
      <c r="X5863" s="3">
        <v>791287</v>
      </c>
    </row>
    <row r="5864" spans="1:24" x14ac:dyDescent="0.25">
      <c r="A5864" s="3" t="s">
        <v>3895</v>
      </c>
      <c r="B5864" s="3">
        <v>439</v>
      </c>
      <c r="C5864" s="3">
        <v>2214</v>
      </c>
      <c r="D5864" s="3" t="s">
        <v>32237</v>
      </c>
      <c r="E5864" s="3" t="s">
        <v>3896</v>
      </c>
      <c r="F5864" s="3" t="s">
        <v>30</v>
      </c>
      <c r="G5864" s="3" t="s">
        <v>12646</v>
      </c>
      <c r="H5864" s="3" t="s">
        <v>12647</v>
      </c>
      <c r="I5864" s="3" t="s">
        <v>12541</v>
      </c>
      <c r="J5864" s="3" t="s">
        <v>12648</v>
      </c>
      <c r="K5864" s="4">
        <v>45145</v>
      </c>
      <c r="M5864">
        <v>998631</v>
      </c>
      <c r="N5864" s="3" t="s">
        <v>29</v>
      </c>
      <c r="O5864" s="3">
        <v>1</v>
      </c>
      <c r="P5864" s="3">
        <v>18</v>
      </c>
      <c r="Q5864" s="3">
        <v>130486</v>
      </c>
      <c r="S5864" s="3">
        <v>11743.74</v>
      </c>
      <c r="T5864" s="3">
        <v>11743.74</v>
      </c>
      <c r="X5864" s="3">
        <v>298870</v>
      </c>
    </row>
    <row r="5865" spans="1:24" x14ac:dyDescent="0.25">
      <c r="A5865" s="3" t="s">
        <v>3895</v>
      </c>
      <c r="B5865" s="3">
        <v>439</v>
      </c>
      <c r="C5865" s="3">
        <v>2214</v>
      </c>
      <c r="D5865" s="3" t="s">
        <v>32237</v>
      </c>
      <c r="E5865" s="3" t="s">
        <v>3896</v>
      </c>
      <c r="F5865" s="3" t="s">
        <v>30</v>
      </c>
      <c r="G5865" s="3" t="s">
        <v>12649</v>
      </c>
      <c r="H5865" s="3" t="s">
        <v>12625</v>
      </c>
      <c r="I5865" s="3" t="s">
        <v>12541</v>
      </c>
      <c r="J5865" s="3" t="s">
        <v>12650</v>
      </c>
      <c r="K5865" s="4">
        <v>45143</v>
      </c>
      <c r="M5865">
        <v>998631</v>
      </c>
      <c r="N5865" s="3" t="s">
        <v>29</v>
      </c>
      <c r="O5865" s="3">
        <v>1</v>
      </c>
      <c r="P5865" s="3">
        <v>18</v>
      </c>
      <c r="Q5865" s="3">
        <v>446055</v>
      </c>
      <c r="S5865" s="3">
        <v>40144.949999999997</v>
      </c>
      <c r="T5865" s="3">
        <v>40144.949999999997</v>
      </c>
      <c r="X5865" s="3">
        <v>884890</v>
      </c>
    </row>
    <row r="5866" spans="1:24" x14ac:dyDescent="0.25">
      <c r="A5866" s="3" t="s">
        <v>3895</v>
      </c>
      <c r="B5866" s="3">
        <v>439</v>
      </c>
      <c r="C5866" s="3">
        <v>2214</v>
      </c>
      <c r="D5866" s="3" t="s">
        <v>32237</v>
      </c>
      <c r="E5866" s="3" t="s">
        <v>3896</v>
      </c>
      <c r="F5866" s="3" t="s">
        <v>30</v>
      </c>
      <c r="G5866" s="3" t="s">
        <v>12651</v>
      </c>
      <c r="H5866" s="3" t="s">
        <v>7883</v>
      </c>
      <c r="I5866" s="3" t="s">
        <v>12541</v>
      </c>
      <c r="J5866" s="3" t="s">
        <v>12652</v>
      </c>
      <c r="K5866" s="4">
        <v>45145</v>
      </c>
      <c r="M5866">
        <v>998631</v>
      </c>
      <c r="N5866" s="3" t="s">
        <v>29</v>
      </c>
      <c r="O5866" s="3">
        <v>1</v>
      </c>
      <c r="P5866" s="3">
        <v>18</v>
      </c>
      <c r="Q5866" s="3">
        <v>557267</v>
      </c>
      <c r="S5866" s="3">
        <v>50154.03</v>
      </c>
      <c r="T5866" s="3">
        <v>50154.03</v>
      </c>
      <c r="X5866" s="3">
        <v>1118822</v>
      </c>
    </row>
    <row r="5867" spans="1:24" x14ac:dyDescent="0.25">
      <c r="A5867" s="3" t="s">
        <v>3895</v>
      </c>
      <c r="B5867" s="3">
        <v>439</v>
      </c>
      <c r="C5867" s="3">
        <v>2214</v>
      </c>
      <c r="D5867" s="3" t="s">
        <v>32237</v>
      </c>
      <c r="E5867" s="3" t="s">
        <v>3896</v>
      </c>
      <c r="F5867" s="3" t="s">
        <v>30</v>
      </c>
      <c r="G5867" s="3" t="s">
        <v>12653</v>
      </c>
      <c r="H5867" s="3" t="s">
        <v>12654</v>
      </c>
      <c r="I5867" s="3" t="s">
        <v>12541</v>
      </c>
      <c r="J5867" s="3" t="s">
        <v>12655</v>
      </c>
      <c r="K5867" s="4">
        <v>45143</v>
      </c>
      <c r="M5867">
        <v>998631</v>
      </c>
      <c r="N5867" s="3" t="s">
        <v>29</v>
      </c>
      <c r="O5867" s="3">
        <v>1</v>
      </c>
      <c r="P5867" s="3">
        <v>18</v>
      </c>
      <c r="Q5867" s="3">
        <v>97577</v>
      </c>
      <c r="S5867" s="3">
        <v>8781.93</v>
      </c>
      <c r="T5867" s="3">
        <v>8781.93</v>
      </c>
      <c r="X5867" s="3">
        <v>228606</v>
      </c>
    </row>
    <row r="5868" spans="1:24" x14ac:dyDescent="0.25">
      <c r="A5868" s="3" t="s">
        <v>3895</v>
      </c>
      <c r="B5868" s="3">
        <v>439</v>
      </c>
      <c r="C5868" s="3">
        <v>2214</v>
      </c>
      <c r="D5868" s="3" t="s">
        <v>32237</v>
      </c>
      <c r="E5868" s="3" t="s">
        <v>3896</v>
      </c>
      <c r="F5868" s="3" t="s">
        <v>30</v>
      </c>
      <c r="G5868" s="3" t="s">
        <v>12656</v>
      </c>
      <c r="H5868" s="3" t="s">
        <v>12657</v>
      </c>
      <c r="I5868" s="3" t="s">
        <v>12541</v>
      </c>
      <c r="J5868" s="3" t="s">
        <v>12658</v>
      </c>
      <c r="K5868" s="4">
        <v>45145</v>
      </c>
      <c r="M5868">
        <v>998631</v>
      </c>
      <c r="N5868" s="3" t="s">
        <v>29</v>
      </c>
      <c r="O5868" s="3">
        <v>1</v>
      </c>
      <c r="P5868" s="3">
        <v>18</v>
      </c>
      <c r="Q5868" s="3">
        <v>145023</v>
      </c>
      <c r="S5868" s="3">
        <v>13052.07</v>
      </c>
      <c r="T5868" s="3">
        <v>13052.07</v>
      </c>
      <c r="X5868" s="3">
        <v>372593</v>
      </c>
    </row>
    <row r="5869" spans="1:24" x14ac:dyDescent="0.25">
      <c r="A5869" s="3" t="s">
        <v>3895</v>
      </c>
      <c r="B5869" s="3">
        <v>439</v>
      </c>
      <c r="C5869" s="3">
        <v>2214</v>
      </c>
      <c r="D5869" s="3" t="s">
        <v>32237</v>
      </c>
      <c r="E5869" s="3" t="s">
        <v>3896</v>
      </c>
      <c r="F5869" s="3" t="s">
        <v>30</v>
      </c>
      <c r="G5869" s="3" t="s">
        <v>12659</v>
      </c>
      <c r="H5869" s="3" t="s">
        <v>12660</v>
      </c>
      <c r="I5869" s="3" t="s">
        <v>12541</v>
      </c>
      <c r="J5869" s="3" t="s">
        <v>12661</v>
      </c>
      <c r="K5869" s="4">
        <v>45145</v>
      </c>
      <c r="M5869">
        <v>998631</v>
      </c>
      <c r="N5869" s="3" t="s">
        <v>29</v>
      </c>
      <c r="O5869" s="3">
        <v>1</v>
      </c>
      <c r="P5869" s="3">
        <v>18</v>
      </c>
      <c r="Q5869" s="3">
        <v>125618</v>
      </c>
      <c r="S5869" s="3">
        <v>11305.62</v>
      </c>
      <c r="T5869" s="3">
        <v>11305.62</v>
      </c>
      <c r="X5869" s="3">
        <v>488416</v>
      </c>
    </row>
    <row r="5870" spans="1:24" x14ac:dyDescent="0.25">
      <c r="A5870" s="3" t="s">
        <v>3895</v>
      </c>
      <c r="B5870" s="3">
        <v>439</v>
      </c>
      <c r="C5870" s="3">
        <v>2214</v>
      </c>
      <c r="D5870" s="3" t="s">
        <v>32237</v>
      </c>
      <c r="E5870" s="3" t="s">
        <v>3896</v>
      </c>
      <c r="F5870" s="3" t="s">
        <v>30</v>
      </c>
      <c r="G5870" s="3" t="s">
        <v>12662</v>
      </c>
      <c r="H5870" s="3" t="s">
        <v>10664</v>
      </c>
      <c r="I5870" s="3" t="s">
        <v>12541</v>
      </c>
      <c r="J5870" s="3" t="s">
        <v>12663</v>
      </c>
      <c r="K5870" s="4">
        <v>45145</v>
      </c>
      <c r="M5870">
        <v>998631</v>
      </c>
      <c r="N5870" s="3" t="s">
        <v>29</v>
      </c>
      <c r="O5870" s="3">
        <v>1</v>
      </c>
      <c r="P5870" s="3">
        <v>18</v>
      </c>
      <c r="Q5870" s="3">
        <v>78009</v>
      </c>
      <c r="S5870" s="3">
        <v>7020.81</v>
      </c>
      <c r="T5870" s="3">
        <v>7020.81</v>
      </c>
      <c r="X5870" s="3">
        <v>293206</v>
      </c>
    </row>
    <row r="5871" spans="1:24" x14ac:dyDescent="0.25">
      <c r="A5871" s="3" t="s">
        <v>3895</v>
      </c>
      <c r="B5871" s="3">
        <v>439</v>
      </c>
      <c r="C5871" s="3">
        <v>2214</v>
      </c>
      <c r="D5871" s="3" t="s">
        <v>32237</v>
      </c>
      <c r="E5871" s="3" t="s">
        <v>3896</v>
      </c>
      <c r="F5871" s="3" t="s">
        <v>30</v>
      </c>
      <c r="G5871" s="3" t="s">
        <v>12664</v>
      </c>
      <c r="H5871" s="3" t="s">
        <v>11910</v>
      </c>
      <c r="I5871" s="3" t="s">
        <v>12541</v>
      </c>
      <c r="J5871" s="3" t="s">
        <v>12665</v>
      </c>
      <c r="K5871" s="4">
        <v>45143</v>
      </c>
      <c r="M5871">
        <v>998631</v>
      </c>
      <c r="N5871" s="3" t="s">
        <v>29</v>
      </c>
      <c r="O5871" s="3">
        <v>1</v>
      </c>
      <c r="P5871" s="3">
        <v>18</v>
      </c>
      <c r="Q5871" s="3">
        <v>824316</v>
      </c>
      <c r="S5871" s="3">
        <v>74188.44</v>
      </c>
      <c r="T5871" s="3">
        <v>74188.44</v>
      </c>
      <c r="X5871" s="3">
        <v>1893623</v>
      </c>
    </row>
    <row r="5872" spans="1:24" x14ac:dyDescent="0.25">
      <c r="A5872" s="3" t="s">
        <v>3895</v>
      </c>
      <c r="B5872" s="3">
        <v>439</v>
      </c>
      <c r="C5872" s="3">
        <v>2214</v>
      </c>
      <c r="D5872" s="3" t="s">
        <v>32237</v>
      </c>
      <c r="E5872" s="3" t="s">
        <v>3896</v>
      </c>
      <c r="F5872" s="3" t="s">
        <v>30</v>
      </c>
      <c r="G5872" s="3" t="s">
        <v>12666</v>
      </c>
      <c r="H5872" s="3" t="s">
        <v>12667</v>
      </c>
      <c r="I5872" s="3" t="s">
        <v>12541</v>
      </c>
      <c r="J5872" s="3" t="s">
        <v>12668</v>
      </c>
      <c r="K5872" s="4">
        <v>45140</v>
      </c>
      <c r="M5872">
        <v>998631</v>
      </c>
      <c r="N5872" s="3" t="s">
        <v>29</v>
      </c>
      <c r="O5872" s="3">
        <v>1</v>
      </c>
      <c r="P5872" s="3">
        <v>18</v>
      </c>
      <c r="Q5872" s="3">
        <v>247786</v>
      </c>
      <c r="S5872" s="3">
        <v>22300.74</v>
      </c>
      <c r="T5872" s="3">
        <v>22300.74</v>
      </c>
      <c r="X5872" s="3">
        <v>512194</v>
      </c>
    </row>
    <row r="5873" spans="1:24" x14ac:dyDescent="0.25">
      <c r="A5873" s="3" t="s">
        <v>3895</v>
      </c>
      <c r="B5873" s="3">
        <v>439</v>
      </c>
      <c r="C5873" s="3">
        <v>2214</v>
      </c>
      <c r="D5873" s="3" t="s">
        <v>32237</v>
      </c>
      <c r="E5873" s="3" t="s">
        <v>3896</v>
      </c>
      <c r="F5873" s="3" t="s">
        <v>30</v>
      </c>
      <c r="G5873" s="3" t="s">
        <v>12669</v>
      </c>
      <c r="H5873" s="3" t="s">
        <v>12670</v>
      </c>
      <c r="I5873" s="3" t="s">
        <v>12541</v>
      </c>
      <c r="J5873" s="3" t="s">
        <v>12671</v>
      </c>
      <c r="K5873" s="4">
        <v>45145</v>
      </c>
      <c r="M5873">
        <v>998631</v>
      </c>
      <c r="N5873" s="3" t="s">
        <v>29</v>
      </c>
      <c r="O5873" s="3">
        <v>1</v>
      </c>
      <c r="P5873" s="3">
        <v>18</v>
      </c>
      <c r="Q5873" s="3">
        <v>1092367.8899999999</v>
      </c>
      <c r="S5873" s="3">
        <v>98313.11</v>
      </c>
      <c r="T5873" s="3">
        <v>98313.11</v>
      </c>
      <c r="X5873" s="3">
        <v>2055102</v>
      </c>
    </row>
    <row r="5874" spans="1:24" x14ac:dyDescent="0.25">
      <c r="A5874" s="3" t="s">
        <v>3895</v>
      </c>
      <c r="B5874" s="3">
        <v>439</v>
      </c>
      <c r="C5874" s="3">
        <v>2214</v>
      </c>
      <c r="D5874" s="3" t="s">
        <v>32237</v>
      </c>
      <c r="E5874" s="3" t="s">
        <v>3896</v>
      </c>
      <c r="F5874" s="3" t="s">
        <v>30</v>
      </c>
      <c r="G5874" s="3" t="s">
        <v>12672</v>
      </c>
      <c r="H5874" s="3" t="s">
        <v>12673</v>
      </c>
      <c r="I5874" s="3" t="s">
        <v>12541</v>
      </c>
      <c r="J5874" s="3" t="s">
        <v>12674</v>
      </c>
      <c r="K5874" s="4">
        <v>45142</v>
      </c>
      <c r="M5874">
        <v>998631</v>
      </c>
      <c r="N5874" s="3" t="s">
        <v>29</v>
      </c>
      <c r="O5874" s="3">
        <v>1</v>
      </c>
      <c r="P5874" s="3">
        <v>18</v>
      </c>
      <c r="Q5874" s="3">
        <v>123021</v>
      </c>
      <c r="S5874" s="3">
        <v>11071.89</v>
      </c>
      <c r="T5874" s="3">
        <v>11071.89</v>
      </c>
      <c r="X5874" s="3">
        <v>282845</v>
      </c>
    </row>
    <row r="5875" spans="1:24" x14ac:dyDescent="0.25">
      <c r="A5875" s="3" t="s">
        <v>3895</v>
      </c>
      <c r="B5875" s="3">
        <v>439</v>
      </c>
      <c r="C5875" s="3">
        <v>2214</v>
      </c>
      <c r="D5875" s="3" t="s">
        <v>32237</v>
      </c>
      <c r="E5875" s="3" t="s">
        <v>3896</v>
      </c>
      <c r="F5875" s="3" t="s">
        <v>30</v>
      </c>
      <c r="G5875" s="3" t="s">
        <v>12675</v>
      </c>
      <c r="H5875" s="3" t="s">
        <v>12676</v>
      </c>
      <c r="I5875" s="3" t="s">
        <v>12541</v>
      </c>
      <c r="J5875" s="3" t="s">
        <v>12677</v>
      </c>
      <c r="K5875" s="4">
        <v>45145</v>
      </c>
      <c r="M5875">
        <v>998631</v>
      </c>
      <c r="N5875" s="3" t="s">
        <v>29</v>
      </c>
      <c r="O5875" s="3">
        <v>1</v>
      </c>
      <c r="P5875" s="3">
        <v>18</v>
      </c>
      <c r="Q5875" s="3">
        <v>632926</v>
      </c>
      <c r="S5875" s="3">
        <v>56963.54</v>
      </c>
      <c r="T5875" s="3">
        <v>56963.54</v>
      </c>
      <c r="X5875" s="3">
        <v>4107540</v>
      </c>
    </row>
    <row r="5876" spans="1:24" x14ac:dyDescent="0.25">
      <c r="A5876" s="3" t="s">
        <v>3895</v>
      </c>
      <c r="B5876" s="3">
        <v>439</v>
      </c>
      <c r="C5876" s="3">
        <v>2214</v>
      </c>
      <c r="D5876" s="3" t="s">
        <v>32237</v>
      </c>
      <c r="E5876" s="3" t="s">
        <v>3896</v>
      </c>
      <c r="F5876" s="3" t="s">
        <v>30</v>
      </c>
      <c r="G5876" s="3" t="s">
        <v>12678</v>
      </c>
      <c r="H5876" s="3" t="s">
        <v>12679</v>
      </c>
      <c r="I5876" s="3" t="s">
        <v>12541</v>
      </c>
      <c r="J5876" s="3" t="s">
        <v>12680</v>
      </c>
      <c r="K5876" s="4">
        <v>45140</v>
      </c>
      <c r="M5876">
        <v>998631</v>
      </c>
      <c r="N5876" s="3" t="s">
        <v>29</v>
      </c>
      <c r="O5876" s="3">
        <v>1</v>
      </c>
      <c r="P5876" s="3">
        <v>18</v>
      </c>
      <c r="Q5876" s="3">
        <v>5780</v>
      </c>
      <c r="S5876" s="3">
        <v>520.20000000000005</v>
      </c>
      <c r="T5876" s="3">
        <v>520.20000000000005</v>
      </c>
      <c r="X5876" s="3">
        <v>1672995</v>
      </c>
    </row>
    <row r="5877" spans="1:24" x14ac:dyDescent="0.25">
      <c r="A5877" s="3" t="s">
        <v>3895</v>
      </c>
      <c r="B5877" s="3">
        <v>439</v>
      </c>
      <c r="C5877" s="3">
        <v>2214</v>
      </c>
      <c r="D5877" s="3" t="s">
        <v>32237</v>
      </c>
      <c r="E5877" s="3" t="s">
        <v>3896</v>
      </c>
      <c r="F5877" s="3" t="s">
        <v>30</v>
      </c>
      <c r="G5877" s="3" t="s">
        <v>12681</v>
      </c>
      <c r="H5877" s="3" t="s">
        <v>12682</v>
      </c>
      <c r="I5877" s="3" t="s">
        <v>12541</v>
      </c>
      <c r="J5877" s="3" t="s">
        <v>12683</v>
      </c>
      <c r="K5877" s="4">
        <v>45145</v>
      </c>
      <c r="M5877">
        <v>998631</v>
      </c>
      <c r="N5877" s="3" t="s">
        <v>29</v>
      </c>
      <c r="O5877" s="3">
        <v>1</v>
      </c>
      <c r="P5877" s="3">
        <v>18</v>
      </c>
      <c r="Q5877" s="3">
        <v>24941</v>
      </c>
      <c r="S5877" s="3">
        <v>2244.69</v>
      </c>
      <c r="T5877" s="3">
        <v>2244.69</v>
      </c>
      <c r="X5877" s="3">
        <v>310445</v>
      </c>
    </row>
    <row r="5878" spans="1:24" x14ac:dyDescent="0.25">
      <c r="A5878" s="3" t="s">
        <v>3895</v>
      </c>
      <c r="B5878" s="3">
        <v>439</v>
      </c>
      <c r="C5878" s="3">
        <v>2214</v>
      </c>
      <c r="D5878" s="3" t="s">
        <v>32237</v>
      </c>
      <c r="E5878" s="3" t="s">
        <v>3896</v>
      </c>
      <c r="F5878" s="3" t="s">
        <v>30</v>
      </c>
      <c r="G5878" s="3" t="s">
        <v>12684</v>
      </c>
      <c r="H5878" s="3" t="s">
        <v>12685</v>
      </c>
      <c r="I5878" s="3" t="s">
        <v>12541</v>
      </c>
      <c r="J5878" s="3" t="s">
        <v>12686</v>
      </c>
      <c r="K5878" s="4">
        <v>45145</v>
      </c>
      <c r="M5878">
        <v>998631</v>
      </c>
      <c r="N5878" s="3" t="s">
        <v>29</v>
      </c>
      <c r="O5878" s="3">
        <v>1</v>
      </c>
      <c r="P5878" s="3">
        <v>18</v>
      </c>
      <c r="Q5878" s="3">
        <v>55354</v>
      </c>
      <c r="S5878" s="3">
        <v>4981.8599999999997</v>
      </c>
      <c r="T5878" s="3">
        <v>4981.8599999999997</v>
      </c>
      <c r="X5878" s="3">
        <v>337075</v>
      </c>
    </row>
    <row r="5879" spans="1:24" x14ac:dyDescent="0.25">
      <c r="A5879" s="3" t="s">
        <v>3895</v>
      </c>
      <c r="B5879" s="3">
        <v>439</v>
      </c>
      <c r="C5879" s="3">
        <v>2214</v>
      </c>
      <c r="D5879" s="3" t="s">
        <v>32237</v>
      </c>
      <c r="E5879" s="3" t="s">
        <v>3896</v>
      </c>
      <c r="F5879" s="3" t="s">
        <v>30</v>
      </c>
      <c r="G5879" s="3" t="s">
        <v>12687</v>
      </c>
      <c r="H5879" s="3" t="s">
        <v>12688</v>
      </c>
      <c r="I5879" s="3" t="s">
        <v>12541</v>
      </c>
      <c r="J5879" s="3" t="s">
        <v>12689</v>
      </c>
      <c r="K5879" s="4">
        <v>45145</v>
      </c>
      <c r="M5879">
        <v>998631</v>
      </c>
      <c r="N5879" s="3" t="s">
        <v>29</v>
      </c>
      <c r="O5879" s="3">
        <v>1</v>
      </c>
      <c r="P5879" s="3">
        <v>18</v>
      </c>
      <c r="Q5879" s="3">
        <v>291073</v>
      </c>
      <c r="S5879" s="3">
        <v>26196.57</v>
      </c>
      <c r="T5879" s="3">
        <v>26196.57</v>
      </c>
      <c r="X5879" s="3">
        <v>2105125</v>
      </c>
    </row>
    <row r="5880" spans="1:24" x14ac:dyDescent="0.25">
      <c r="A5880" s="3" t="s">
        <v>3895</v>
      </c>
      <c r="B5880" s="3">
        <v>439</v>
      </c>
      <c r="C5880" s="3">
        <v>2214</v>
      </c>
      <c r="D5880" s="3" t="s">
        <v>32237</v>
      </c>
      <c r="E5880" s="3" t="s">
        <v>3896</v>
      </c>
      <c r="F5880" s="3" t="s">
        <v>30</v>
      </c>
      <c r="G5880" s="3" t="s">
        <v>12690</v>
      </c>
      <c r="H5880" s="3" t="s">
        <v>12691</v>
      </c>
      <c r="I5880" s="3" t="s">
        <v>12541</v>
      </c>
      <c r="J5880" s="3" t="s">
        <v>12692</v>
      </c>
      <c r="K5880" s="4">
        <v>45142</v>
      </c>
      <c r="M5880">
        <v>998631</v>
      </c>
      <c r="N5880" s="3" t="s">
        <v>29</v>
      </c>
      <c r="O5880" s="3">
        <v>1</v>
      </c>
      <c r="P5880" s="3">
        <v>18</v>
      </c>
      <c r="Q5880" s="3">
        <v>193090</v>
      </c>
      <c r="S5880" s="3">
        <v>17377.900000000001</v>
      </c>
      <c r="T5880" s="3">
        <v>17377.900000000001</v>
      </c>
      <c r="X5880" s="3">
        <v>269815</v>
      </c>
    </row>
    <row r="5881" spans="1:24" x14ac:dyDescent="0.25">
      <c r="A5881" s="3" t="s">
        <v>3895</v>
      </c>
      <c r="B5881" s="3">
        <v>439</v>
      </c>
      <c r="C5881" s="3">
        <v>2214</v>
      </c>
      <c r="D5881" s="3" t="s">
        <v>32237</v>
      </c>
      <c r="E5881" s="3" t="s">
        <v>3896</v>
      </c>
      <c r="F5881" s="3" t="s">
        <v>30</v>
      </c>
      <c r="G5881" s="3" t="s">
        <v>12693</v>
      </c>
      <c r="H5881" s="3" t="s">
        <v>12694</v>
      </c>
      <c r="I5881" s="3" t="s">
        <v>12541</v>
      </c>
      <c r="J5881" s="3" t="s">
        <v>12695</v>
      </c>
      <c r="K5881" s="4">
        <v>45142</v>
      </c>
      <c r="M5881">
        <v>998631</v>
      </c>
      <c r="N5881" s="3" t="s">
        <v>29</v>
      </c>
      <c r="O5881" s="3">
        <v>1</v>
      </c>
      <c r="P5881" s="3">
        <v>18</v>
      </c>
      <c r="Q5881" s="3">
        <v>116919</v>
      </c>
      <c r="S5881" s="3">
        <v>10522.71</v>
      </c>
      <c r="T5881" s="3">
        <v>10522.71</v>
      </c>
      <c r="X5881" s="3">
        <v>556100</v>
      </c>
    </row>
    <row r="5882" spans="1:24" x14ac:dyDescent="0.25">
      <c r="A5882" s="3" t="s">
        <v>3895</v>
      </c>
      <c r="B5882" s="3">
        <v>439</v>
      </c>
      <c r="C5882" s="3">
        <v>2214</v>
      </c>
      <c r="D5882" s="3" t="s">
        <v>32237</v>
      </c>
      <c r="E5882" s="3" t="s">
        <v>3896</v>
      </c>
      <c r="F5882" s="3" t="s">
        <v>30</v>
      </c>
      <c r="G5882" s="3" t="s">
        <v>12696</v>
      </c>
      <c r="H5882" s="3" t="s">
        <v>12697</v>
      </c>
      <c r="I5882" s="3" t="s">
        <v>12541</v>
      </c>
      <c r="J5882" s="3" t="s">
        <v>12698</v>
      </c>
      <c r="K5882" s="4">
        <v>45142</v>
      </c>
      <c r="M5882">
        <v>998631</v>
      </c>
      <c r="N5882" s="3" t="s">
        <v>29</v>
      </c>
      <c r="O5882" s="3">
        <v>1</v>
      </c>
      <c r="P5882" s="3">
        <v>18</v>
      </c>
      <c r="Q5882" s="3">
        <v>445859.58</v>
      </c>
      <c r="S5882" s="3">
        <v>40127.35</v>
      </c>
      <c r="T5882" s="3">
        <v>40127.35</v>
      </c>
      <c r="X5882" s="3">
        <v>1961280</v>
      </c>
    </row>
    <row r="5883" spans="1:24" x14ac:dyDescent="0.25">
      <c r="A5883" s="3" t="s">
        <v>3895</v>
      </c>
      <c r="B5883" s="3">
        <v>439</v>
      </c>
      <c r="C5883" s="3">
        <v>2214</v>
      </c>
      <c r="D5883" s="3" t="s">
        <v>32237</v>
      </c>
      <c r="E5883" s="3" t="s">
        <v>3896</v>
      </c>
      <c r="F5883" s="3" t="s">
        <v>30</v>
      </c>
      <c r="G5883" s="3" t="s">
        <v>12699</v>
      </c>
      <c r="H5883" s="3" t="s">
        <v>12700</v>
      </c>
      <c r="I5883" s="3" t="s">
        <v>12541</v>
      </c>
      <c r="J5883" s="3" t="s">
        <v>12701</v>
      </c>
      <c r="K5883" s="4">
        <v>45145</v>
      </c>
      <c r="M5883">
        <v>998631</v>
      </c>
      <c r="N5883" s="3" t="s">
        <v>29</v>
      </c>
      <c r="O5883" s="3">
        <v>1</v>
      </c>
      <c r="P5883" s="3">
        <v>18</v>
      </c>
      <c r="Q5883" s="3">
        <v>34618</v>
      </c>
      <c r="S5883" s="3">
        <v>3115.62</v>
      </c>
      <c r="T5883" s="3">
        <v>3115.62</v>
      </c>
      <c r="X5883" s="3">
        <v>92285</v>
      </c>
    </row>
    <row r="5884" spans="1:24" x14ac:dyDescent="0.25">
      <c r="A5884" s="3" t="s">
        <v>3895</v>
      </c>
      <c r="B5884" s="3">
        <v>439</v>
      </c>
      <c r="C5884" s="3">
        <v>2214</v>
      </c>
      <c r="D5884" s="3" t="s">
        <v>32237</v>
      </c>
      <c r="E5884" s="3" t="s">
        <v>3896</v>
      </c>
      <c r="F5884" s="3" t="s">
        <v>30</v>
      </c>
      <c r="G5884" s="3" t="s">
        <v>12702</v>
      </c>
      <c r="H5884" s="3" t="s">
        <v>12703</v>
      </c>
      <c r="I5884" s="3" t="s">
        <v>12541</v>
      </c>
      <c r="J5884" s="3" t="s">
        <v>12704</v>
      </c>
      <c r="K5884" s="4">
        <v>45145</v>
      </c>
      <c r="M5884">
        <v>998631</v>
      </c>
      <c r="N5884" s="3" t="s">
        <v>29</v>
      </c>
      <c r="O5884" s="3">
        <v>1</v>
      </c>
      <c r="P5884" s="3">
        <v>18</v>
      </c>
      <c r="Q5884" s="3">
        <v>202782</v>
      </c>
      <c r="S5884" s="3">
        <v>18250.38</v>
      </c>
      <c r="T5884" s="3">
        <v>18250.38</v>
      </c>
      <c r="X5884" s="3">
        <v>586333</v>
      </c>
    </row>
    <row r="5885" spans="1:24" x14ac:dyDescent="0.25">
      <c r="A5885" s="3" t="s">
        <v>3895</v>
      </c>
      <c r="B5885" s="3">
        <v>439</v>
      </c>
      <c r="C5885" s="3">
        <v>2214</v>
      </c>
      <c r="D5885" s="3" t="s">
        <v>32237</v>
      </c>
      <c r="E5885" s="3" t="s">
        <v>3896</v>
      </c>
      <c r="F5885" s="3" t="s">
        <v>30</v>
      </c>
      <c r="G5885" s="3" t="s">
        <v>12705</v>
      </c>
      <c r="H5885" s="3" t="s">
        <v>12706</v>
      </c>
      <c r="I5885" s="3" t="s">
        <v>12541</v>
      </c>
      <c r="J5885" s="3" t="s">
        <v>12707</v>
      </c>
      <c r="K5885" s="4">
        <v>45145</v>
      </c>
      <c r="M5885">
        <v>998631</v>
      </c>
      <c r="N5885" s="3" t="s">
        <v>29</v>
      </c>
      <c r="O5885" s="3">
        <v>1</v>
      </c>
      <c r="P5885" s="3">
        <v>18</v>
      </c>
      <c r="Q5885" s="3">
        <v>404099</v>
      </c>
      <c r="S5885" s="3">
        <v>36368.910000000003</v>
      </c>
      <c r="T5885" s="3">
        <v>36368.910000000003</v>
      </c>
      <c r="X5885" s="3">
        <v>912414</v>
      </c>
    </row>
    <row r="5886" spans="1:24" x14ac:dyDescent="0.25">
      <c r="A5886" s="3" t="s">
        <v>3895</v>
      </c>
      <c r="B5886" s="3">
        <v>439</v>
      </c>
      <c r="C5886" s="3">
        <v>2214</v>
      </c>
      <c r="D5886" s="3" t="s">
        <v>32237</v>
      </c>
      <c r="E5886" s="3" t="s">
        <v>3896</v>
      </c>
      <c r="F5886" s="3" t="s">
        <v>30</v>
      </c>
      <c r="G5886" s="3" t="s">
        <v>12708</v>
      </c>
      <c r="H5886" s="3" t="s">
        <v>12709</v>
      </c>
      <c r="I5886" s="3" t="s">
        <v>12541</v>
      </c>
      <c r="J5886" s="3" t="s">
        <v>12710</v>
      </c>
      <c r="K5886" s="4">
        <v>45142</v>
      </c>
      <c r="M5886">
        <v>998631</v>
      </c>
      <c r="N5886" s="3" t="s">
        <v>29</v>
      </c>
      <c r="O5886" s="3">
        <v>1</v>
      </c>
      <c r="P5886" s="3">
        <v>18</v>
      </c>
      <c r="Q5886" s="3">
        <v>163981</v>
      </c>
      <c r="S5886" s="3">
        <v>14758.29</v>
      </c>
      <c r="T5886" s="3">
        <v>14758.29</v>
      </c>
      <c r="X5886" s="3">
        <v>382749</v>
      </c>
    </row>
    <row r="5887" spans="1:24" x14ac:dyDescent="0.25">
      <c r="A5887" s="3" t="s">
        <v>3895</v>
      </c>
      <c r="B5887" s="3">
        <v>439</v>
      </c>
      <c r="C5887" s="3">
        <v>2214</v>
      </c>
      <c r="D5887" s="3" t="s">
        <v>32237</v>
      </c>
      <c r="E5887" s="3" t="s">
        <v>3896</v>
      </c>
      <c r="F5887" s="3" t="s">
        <v>30</v>
      </c>
      <c r="G5887" s="3" t="s">
        <v>12711</v>
      </c>
      <c r="H5887" s="3" t="s">
        <v>12712</v>
      </c>
      <c r="I5887" s="3" t="s">
        <v>12541</v>
      </c>
      <c r="J5887" s="3" t="s">
        <v>12713</v>
      </c>
      <c r="K5887" s="4">
        <v>45143</v>
      </c>
      <c r="M5887">
        <v>998631</v>
      </c>
      <c r="N5887" s="3" t="s">
        <v>29</v>
      </c>
      <c r="O5887" s="3">
        <v>1</v>
      </c>
      <c r="P5887" s="3">
        <v>18</v>
      </c>
      <c r="Q5887" s="3">
        <v>48564</v>
      </c>
      <c r="S5887" s="3">
        <v>4370.76</v>
      </c>
      <c r="T5887" s="3">
        <v>4370.76</v>
      </c>
      <c r="X5887" s="3">
        <v>149692</v>
      </c>
    </row>
    <row r="5888" spans="1:24" x14ac:dyDescent="0.25">
      <c r="A5888" s="3" t="s">
        <v>3895</v>
      </c>
      <c r="B5888" s="3">
        <v>439</v>
      </c>
      <c r="C5888" s="3">
        <v>2214</v>
      </c>
      <c r="D5888" s="3" t="s">
        <v>32237</v>
      </c>
      <c r="E5888" s="3" t="s">
        <v>3896</v>
      </c>
      <c r="F5888" s="3" t="s">
        <v>30</v>
      </c>
      <c r="G5888" s="3" t="s">
        <v>12714</v>
      </c>
      <c r="H5888" s="3" t="s">
        <v>12715</v>
      </c>
      <c r="I5888" s="3" t="s">
        <v>12541</v>
      </c>
      <c r="J5888" s="3" t="s">
        <v>12716</v>
      </c>
      <c r="K5888" s="4">
        <v>45145</v>
      </c>
      <c r="M5888">
        <v>998631</v>
      </c>
      <c r="N5888" s="3" t="s">
        <v>29</v>
      </c>
      <c r="O5888" s="3">
        <v>1</v>
      </c>
      <c r="P5888" s="3">
        <v>18</v>
      </c>
      <c r="Q5888" s="3">
        <v>24137</v>
      </c>
      <c r="S5888" s="3">
        <v>2172.33</v>
      </c>
      <c r="T5888" s="3">
        <v>2172.33</v>
      </c>
      <c r="X5888" s="3">
        <v>211839</v>
      </c>
    </row>
    <row r="5889" spans="1:24" x14ac:dyDescent="0.25">
      <c r="A5889" s="3" t="s">
        <v>3895</v>
      </c>
      <c r="B5889" s="3">
        <v>439</v>
      </c>
      <c r="C5889" s="3">
        <v>2214</v>
      </c>
      <c r="D5889" s="3" t="s">
        <v>32237</v>
      </c>
      <c r="E5889" s="3" t="s">
        <v>3896</v>
      </c>
      <c r="F5889" s="3" t="s">
        <v>30</v>
      </c>
      <c r="G5889" s="3" t="s">
        <v>12717</v>
      </c>
      <c r="H5889" s="3" t="s">
        <v>12718</v>
      </c>
      <c r="I5889" s="3" t="s">
        <v>12541</v>
      </c>
      <c r="J5889" s="3" t="s">
        <v>12719</v>
      </c>
      <c r="K5889" s="4">
        <v>45145</v>
      </c>
      <c r="M5889">
        <v>998631</v>
      </c>
      <c r="N5889" s="3" t="s">
        <v>29</v>
      </c>
      <c r="O5889" s="3">
        <v>1</v>
      </c>
      <c r="P5889" s="3">
        <v>18</v>
      </c>
      <c r="Q5889" s="3">
        <v>93282</v>
      </c>
      <c r="S5889" s="3">
        <v>8395.3799999999992</v>
      </c>
      <c r="T5889" s="3">
        <v>8395.3799999999992</v>
      </c>
      <c r="X5889" s="3">
        <v>272799</v>
      </c>
    </row>
    <row r="5890" spans="1:24" x14ac:dyDescent="0.25">
      <c r="A5890" s="3" t="s">
        <v>3895</v>
      </c>
      <c r="B5890" s="3">
        <v>439</v>
      </c>
      <c r="C5890" s="3">
        <v>2214</v>
      </c>
      <c r="D5890" s="3" t="s">
        <v>32237</v>
      </c>
      <c r="E5890" s="3" t="s">
        <v>3896</v>
      </c>
      <c r="F5890" s="3" t="s">
        <v>30</v>
      </c>
      <c r="G5890" s="3" t="s">
        <v>12720</v>
      </c>
      <c r="H5890" s="3" t="s">
        <v>12721</v>
      </c>
      <c r="I5890" s="3" t="s">
        <v>12541</v>
      </c>
      <c r="J5890" s="3" t="s">
        <v>12722</v>
      </c>
      <c r="K5890" s="4">
        <v>45143</v>
      </c>
      <c r="M5890">
        <v>998631</v>
      </c>
      <c r="N5890" s="3" t="s">
        <v>29</v>
      </c>
      <c r="O5890" s="3">
        <v>1</v>
      </c>
      <c r="P5890" s="3">
        <v>18</v>
      </c>
      <c r="Q5890" s="3">
        <v>153716</v>
      </c>
      <c r="S5890" s="3">
        <v>13834.44</v>
      </c>
      <c r="T5890" s="3">
        <v>13834.44</v>
      </c>
      <c r="X5890" s="3">
        <v>1208383</v>
      </c>
    </row>
    <row r="5891" spans="1:24" x14ac:dyDescent="0.25">
      <c r="A5891" s="3" t="s">
        <v>3895</v>
      </c>
      <c r="B5891" s="3">
        <v>439</v>
      </c>
      <c r="C5891" s="3">
        <v>2214</v>
      </c>
      <c r="D5891" s="3" t="s">
        <v>32237</v>
      </c>
      <c r="E5891" s="3" t="s">
        <v>3896</v>
      </c>
      <c r="F5891" s="3" t="s">
        <v>30</v>
      </c>
      <c r="G5891" s="3" t="s">
        <v>12723</v>
      </c>
      <c r="H5891" s="3" t="s">
        <v>12724</v>
      </c>
      <c r="I5891" s="3" t="s">
        <v>12541</v>
      </c>
      <c r="J5891" s="3" t="s">
        <v>12725</v>
      </c>
      <c r="K5891" s="4">
        <v>45145</v>
      </c>
      <c r="M5891">
        <v>998631</v>
      </c>
      <c r="N5891" s="3" t="s">
        <v>29</v>
      </c>
      <c r="O5891" s="3">
        <v>1</v>
      </c>
      <c r="P5891" s="3">
        <v>18</v>
      </c>
      <c r="Q5891" s="3">
        <v>104795</v>
      </c>
      <c r="S5891" s="3">
        <v>9431.5499999999993</v>
      </c>
      <c r="T5891" s="3">
        <v>9431.5499999999993</v>
      </c>
      <c r="X5891" s="3">
        <v>451250</v>
      </c>
    </row>
    <row r="5892" spans="1:24" x14ac:dyDescent="0.25">
      <c r="A5892" s="3" t="s">
        <v>3895</v>
      </c>
      <c r="B5892" s="3">
        <v>439</v>
      </c>
      <c r="C5892" s="3">
        <v>2214</v>
      </c>
      <c r="D5892" s="3" t="s">
        <v>32237</v>
      </c>
      <c r="E5892" s="3" t="s">
        <v>3896</v>
      </c>
      <c r="F5892" s="3" t="s">
        <v>30</v>
      </c>
      <c r="G5892" s="3" t="s">
        <v>12726</v>
      </c>
      <c r="H5892" s="3" t="s">
        <v>12727</v>
      </c>
      <c r="I5892" s="3" t="s">
        <v>12541</v>
      </c>
      <c r="J5892" s="3" t="s">
        <v>12728</v>
      </c>
      <c r="K5892" s="4">
        <v>45145</v>
      </c>
      <c r="M5892">
        <v>998631</v>
      </c>
      <c r="N5892" s="3" t="s">
        <v>29</v>
      </c>
      <c r="O5892" s="3">
        <v>1</v>
      </c>
      <c r="P5892" s="3">
        <v>18</v>
      </c>
      <c r="Q5892" s="3">
        <v>3780</v>
      </c>
      <c r="S5892" s="3">
        <v>340.2</v>
      </c>
      <c r="T5892" s="3">
        <v>340.2</v>
      </c>
      <c r="X5892" s="3">
        <v>387164</v>
      </c>
    </row>
    <row r="5893" spans="1:24" x14ac:dyDescent="0.25">
      <c r="A5893" s="3" t="s">
        <v>3895</v>
      </c>
      <c r="B5893" s="3">
        <v>439</v>
      </c>
      <c r="C5893" s="3">
        <v>2214</v>
      </c>
      <c r="D5893" s="3" t="s">
        <v>32237</v>
      </c>
      <c r="E5893" s="3" t="s">
        <v>3896</v>
      </c>
      <c r="F5893" s="3" t="s">
        <v>30</v>
      </c>
      <c r="G5893" s="3" t="s">
        <v>12729</v>
      </c>
      <c r="H5893" s="3" t="s">
        <v>7883</v>
      </c>
      <c r="I5893" s="3" t="s">
        <v>12541</v>
      </c>
      <c r="J5893" s="3" t="s">
        <v>12730</v>
      </c>
      <c r="K5893" s="4">
        <v>45145</v>
      </c>
      <c r="M5893">
        <v>998631</v>
      </c>
      <c r="N5893" s="3" t="s">
        <v>29</v>
      </c>
      <c r="O5893" s="3">
        <v>1</v>
      </c>
      <c r="P5893" s="3">
        <v>18</v>
      </c>
      <c r="Q5893" s="3">
        <v>1997880</v>
      </c>
      <c r="S5893" s="3">
        <v>179809.2</v>
      </c>
      <c r="T5893" s="3">
        <v>179809.2</v>
      </c>
      <c r="X5893" s="3">
        <v>4101697</v>
      </c>
    </row>
    <row r="5894" spans="1:24" x14ac:dyDescent="0.25">
      <c r="A5894" s="3" t="s">
        <v>3895</v>
      </c>
      <c r="B5894" s="3">
        <v>439</v>
      </c>
      <c r="C5894" s="3">
        <v>2214</v>
      </c>
      <c r="D5894" s="3" t="s">
        <v>32237</v>
      </c>
      <c r="E5894" s="3" t="s">
        <v>3896</v>
      </c>
      <c r="F5894" s="3" t="s">
        <v>30</v>
      </c>
      <c r="G5894" s="3" t="s">
        <v>12731</v>
      </c>
      <c r="H5894" s="3" t="s">
        <v>10982</v>
      </c>
      <c r="I5894" s="3" t="s">
        <v>12541</v>
      </c>
      <c r="J5894" s="3" t="s">
        <v>12732</v>
      </c>
      <c r="K5894" s="4">
        <v>45147</v>
      </c>
      <c r="M5894">
        <v>998631</v>
      </c>
      <c r="N5894" s="3" t="s">
        <v>29</v>
      </c>
      <c r="O5894" s="3">
        <v>1</v>
      </c>
      <c r="P5894" s="3">
        <v>18</v>
      </c>
      <c r="Q5894" s="3">
        <v>671525</v>
      </c>
      <c r="S5894" s="3">
        <v>60437.25</v>
      </c>
      <c r="T5894" s="3">
        <v>60437.25</v>
      </c>
      <c r="X5894" s="3">
        <v>1944856</v>
      </c>
    </row>
    <row r="5895" spans="1:24" x14ac:dyDescent="0.25">
      <c r="A5895" s="3" t="s">
        <v>3895</v>
      </c>
      <c r="B5895" s="3">
        <v>439</v>
      </c>
      <c r="C5895" s="3">
        <v>2214</v>
      </c>
      <c r="D5895" s="3" t="s">
        <v>32237</v>
      </c>
      <c r="E5895" s="3" t="s">
        <v>3896</v>
      </c>
      <c r="F5895" s="3" t="s">
        <v>30</v>
      </c>
      <c r="G5895" s="3" t="s">
        <v>12733</v>
      </c>
      <c r="H5895" s="3" t="s">
        <v>12734</v>
      </c>
      <c r="I5895" s="3" t="s">
        <v>12541</v>
      </c>
      <c r="J5895" s="3" t="s">
        <v>12735</v>
      </c>
      <c r="K5895" s="4">
        <v>45143</v>
      </c>
      <c r="M5895">
        <v>998631</v>
      </c>
      <c r="N5895" s="3" t="s">
        <v>29</v>
      </c>
      <c r="O5895" s="3">
        <v>1</v>
      </c>
      <c r="P5895" s="3">
        <v>18</v>
      </c>
      <c r="Q5895" s="3">
        <v>41657</v>
      </c>
      <c r="S5895" s="3">
        <v>3749.13</v>
      </c>
      <c r="T5895" s="3">
        <v>3749.13</v>
      </c>
      <c r="X5895" s="3">
        <v>228597</v>
      </c>
    </row>
    <row r="5896" spans="1:24" x14ac:dyDescent="0.25">
      <c r="A5896" s="3" t="s">
        <v>3895</v>
      </c>
      <c r="B5896" s="3">
        <v>439</v>
      </c>
      <c r="C5896" s="3">
        <v>2214</v>
      </c>
      <c r="D5896" s="3" t="s">
        <v>32237</v>
      </c>
      <c r="E5896" s="3" t="s">
        <v>3896</v>
      </c>
      <c r="F5896" s="3" t="s">
        <v>30</v>
      </c>
      <c r="G5896" s="3" t="s">
        <v>12736</v>
      </c>
      <c r="H5896" s="3" t="s">
        <v>12737</v>
      </c>
      <c r="I5896" s="3" t="s">
        <v>12541</v>
      </c>
      <c r="J5896" s="3" t="s">
        <v>12738</v>
      </c>
      <c r="K5896" s="4">
        <v>45145</v>
      </c>
      <c r="M5896">
        <v>998631</v>
      </c>
      <c r="N5896" s="3" t="s">
        <v>29</v>
      </c>
      <c r="O5896" s="3">
        <v>1</v>
      </c>
      <c r="P5896" s="3">
        <v>18</v>
      </c>
      <c r="Q5896" s="3">
        <v>65376</v>
      </c>
      <c r="S5896" s="3">
        <v>5883.84</v>
      </c>
      <c r="T5896" s="3">
        <v>5883.84</v>
      </c>
      <c r="X5896" s="3">
        <v>282767</v>
      </c>
    </row>
    <row r="5897" spans="1:24" x14ac:dyDescent="0.25">
      <c r="A5897" s="3" t="s">
        <v>3895</v>
      </c>
      <c r="B5897" s="3">
        <v>439</v>
      </c>
      <c r="C5897" s="3">
        <v>2214</v>
      </c>
      <c r="D5897" s="3" t="s">
        <v>32237</v>
      </c>
      <c r="E5897" s="3" t="s">
        <v>3896</v>
      </c>
      <c r="F5897" s="3" t="s">
        <v>30</v>
      </c>
      <c r="G5897" s="3" t="s">
        <v>12739</v>
      </c>
      <c r="H5897" s="3" t="s">
        <v>12740</v>
      </c>
      <c r="I5897" s="3" t="s">
        <v>12541</v>
      </c>
      <c r="J5897" s="3" t="s">
        <v>12741</v>
      </c>
      <c r="K5897" s="4">
        <v>45146</v>
      </c>
      <c r="M5897">
        <v>998631</v>
      </c>
      <c r="N5897" s="3" t="s">
        <v>29</v>
      </c>
      <c r="O5897" s="3">
        <v>1</v>
      </c>
      <c r="P5897" s="3">
        <v>18</v>
      </c>
      <c r="Q5897" s="3">
        <v>62132</v>
      </c>
      <c r="S5897" s="3">
        <v>5591.88</v>
      </c>
      <c r="T5897" s="3">
        <v>5591.88</v>
      </c>
      <c r="X5897" s="3">
        <v>171577</v>
      </c>
    </row>
    <row r="5898" spans="1:24" x14ac:dyDescent="0.25">
      <c r="A5898" s="3" t="s">
        <v>3895</v>
      </c>
      <c r="B5898" s="3">
        <v>439</v>
      </c>
      <c r="C5898" s="3">
        <v>2214</v>
      </c>
      <c r="D5898" s="3" t="s">
        <v>32237</v>
      </c>
      <c r="E5898" s="3" t="s">
        <v>3896</v>
      </c>
      <c r="F5898" s="3" t="s">
        <v>30</v>
      </c>
      <c r="G5898" s="3" t="s">
        <v>12742</v>
      </c>
      <c r="H5898" s="3" t="s">
        <v>12743</v>
      </c>
      <c r="I5898" s="3" t="s">
        <v>12541</v>
      </c>
      <c r="J5898" s="3" t="s">
        <v>12744</v>
      </c>
      <c r="K5898" s="4">
        <v>45142</v>
      </c>
      <c r="M5898">
        <v>998631</v>
      </c>
      <c r="N5898" s="3" t="s">
        <v>29</v>
      </c>
      <c r="O5898" s="3">
        <v>1</v>
      </c>
      <c r="P5898" s="3">
        <v>18</v>
      </c>
      <c r="Q5898" s="3">
        <v>77648</v>
      </c>
      <c r="S5898" s="3">
        <v>6988.32</v>
      </c>
      <c r="T5898" s="3">
        <v>6988.32</v>
      </c>
      <c r="X5898" s="3">
        <v>271118</v>
      </c>
    </row>
    <row r="5899" spans="1:24" x14ac:dyDescent="0.25">
      <c r="A5899" s="3" t="s">
        <v>3895</v>
      </c>
      <c r="B5899" s="3">
        <v>439</v>
      </c>
      <c r="C5899" s="3">
        <v>2214</v>
      </c>
      <c r="D5899" s="3" t="s">
        <v>32237</v>
      </c>
      <c r="E5899" s="3" t="s">
        <v>3896</v>
      </c>
      <c r="F5899" s="3" t="s">
        <v>30</v>
      </c>
      <c r="G5899" s="3" t="s">
        <v>12745</v>
      </c>
      <c r="H5899" s="3" t="s">
        <v>12746</v>
      </c>
      <c r="I5899" s="3" t="s">
        <v>12541</v>
      </c>
      <c r="J5899" s="3" t="s">
        <v>12747</v>
      </c>
      <c r="K5899" s="4">
        <v>45145</v>
      </c>
      <c r="M5899">
        <v>998631</v>
      </c>
      <c r="N5899" s="3" t="s">
        <v>29</v>
      </c>
      <c r="O5899" s="3">
        <v>1</v>
      </c>
      <c r="P5899" s="3">
        <v>18</v>
      </c>
      <c r="Q5899" s="3">
        <v>667406.80000000005</v>
      </c>
      <c r="S5899" s="3">
        <v>60066.63</v>
      </c>
      <c r="T5899" s="3">
        <v>60066.63</v>
      </c>
      <c r="X5899" s="3">
        <v>1400816</v>
      </c>
    </row>
    <row r="5900" spans="1:24" x14ac:dyDescent="0.25">
      <c r="A5900" s="3" t="s">
        <v>3895</v>
      </c>
      <c r="B5900" s="3">
        <v>439</v>
      </c>
      <c r="C5900" s="3">
        <v>2214</v>
      </c>
      <c r="D5900" s="3" t="s">
        <v>32237</v>
      </c>
      <c r="E5900" s="3" t="s">
        <v>3896</v>
      </c>
      <c r="F5900" s="3" t="s">
        <v>30</v>
      </c>
      <c r="G5900" s="3" t="s">
        <v>12748</v>
      </c>
      <c r="H5900" s="3" t="s">
        <v>12749</v>
      </c>
      <c r="I5900" s="3" t="s">
        <v>12541</v>
      </c>
      <c r="J5900" s="3" t="s">
        <v>12750</v>
      </c>
      <c r="K5900" s="4">
        <v>45145</v>
      </c>
      <c r="M5900">
        <v>998631</v>
      </c>
      <c r="N5900" s="3" t="s">
        <v>29</v>
      </c>
      <c r="O5900" s="3">
        <v>1</v>
      </c>
      <c r="P5900" s="3">
        <v>18</v>
      </c>
      <c r="Q5900" s="3">
        <v>1328840</v>
      </c>
      <c r="S5900" s="3">
        <v>119595.6</v>
      </c>
      <c r="T5900" s="3">
        <v>119595.6</v>
      </c>
      <c r="X5900" s="3">
        <v>3764578</v>
      </c>
    </row>
    <row r="5901" spans="1:24" x14ac:dyDescent="0.25">
      <c r="A5901" s="3" t="s">
        <v>3895</v>
      </c>
      <c r="B5901" s="3">
        <v>439</v>
      </c>
      <c r="C5901" s="3">
        <v>2214</v>
      </c>
      <c r="D5901" s="3" t="s">
        <v>32237</v>
      </c>
      <c r="E5901" s="3" t="s">
        <v>3896</v>
      </c>
      <c r="F5901" s="3" t="s">
        <v>30</v>
      </c>
      <c r="G5901" s="3" t="s">
        <v>12751</v>
      </c>
      <c r="H5901" s="3" t="s">
        <v>12752</v>
      </c>
      <c r="I5901" s="3" t="s">
        <v>12541</v>
      </c>
      <c r="J5901" s="3" t="s">
        <v>12753</v>
      </c>
      <c r="K5901" s="4">
        <v>45145</v>
      </c>
      <c r="M5901">
        <v>998631</v>
      </c>
      <c r="N5901" s="3" t="s">
        <v>29</v>
      </c>
      <c r="O5901" s="3">
        <v>1</v>
      </c>
      <c r="P5901" s="3">
        <v>18</v>
      </c>
      <c r="Q5901" s="3">
        <v>1181232</v>
      </c>
      <c r="S5901" s="3">
        <v>106310.88</v>
      </c>
      <c r="T5901" s="3">
        <v>106310.88</v>
      </c>
      <c r="X5901" s="3">
        <v>3196543</v>
      </c>
    </row>
    <row r="5902" spans="1:24" x14ac:dyDescent="0.25">
      <c r="A5902" s="3" t="s">
        <v>3895</v>
      </c>
      <c r="B5902" s="3">
        <v>439</v>
      </c>
      <c r="C5902" s="3">
        <v>2214</v>
      </c>
      <c r="D5902" s="3" t="s">
        <v>32237</v>
      </c>
      <c r="E5902" s="3" t="s">
        <v>3896</v>
      </c>
      <c r="F5902" s="3" t="s">
        <v>30</v>
      </c>
      <c r="G5902" s="3" t="s">
        <v>12754</v>
      </c>
      <c r="H5902" s="3" t="s">
        <v>12755</v>
      </c>
      <c r="I5902" s="3" t="s">
        <v>12541</v>
      </c>
      <c r="J5902" s="3" t="s">
        <v>12756</v>
      </c>
      <c r="K5902" s="4">
        <v>45142</v>
      </c>
      <c r="M5902">
        <v>998631</v>
      </c>
      <c r="N5902" s="3" t="s">
        <v>29</v>
      </c>
      <c r="O5902" s="3">
        <v>1</v>
      </c>
      <c r="P5902" s="3">
        <v>18</v>
      </c>
      <c r="Q5902" s="3">
        <v>38020</v>
      </c>
      <c r="S5902" s="3">
        <v>3421.8</v>
      </c>
      <c r="T5902" s="3">
        <v>3421.8</v>
      </c>
      <c r="X5902" s="3">
        <v>109431</v>
      </c>
    </row>
    <row r="5903" spans="1:24" x14ac:dyDescent="0.25">
      <c r="A5903" s="3" t="s">
        <v>3895</v>
      </c>
      <c r="B5903" s="3">
        <v>439</v>
      </c>
      <c r="C5903" s="3">
        <v>2214</v>
      </c>
      <c r="D5903" s="3" t="s">
        <v>32237</v>
      </c>
      <c r="E5903" s="3" t="s">
        <v>3896</v>
      </c>
      <c r="F5903" s="3" t="s">
        <v>30</v>
      </c>
      <c r="G5903" s="3" t="s">
        <v>12757</v>
      </c>
      <c r="H5903" s="3" t="s">
        <v>12758</v>
      </c>
      <c r="I5903" s="3" t="s">
        <v>12541</v>
      </c>
      <c r="J5903" s="3" t="s">
        <v>12759</v>
      </c>
      <c r="K5903" s="4">
        <v>45145</v>
      </c>
      <c r="M5903">
        <v>998631</v>
      </c>
      <c r="N5903" s="3" t="s">
        <v>29</v>
      </c>
      <c r="O5903" s="3">
        <v>1</v>
      </c>
      <c r="P5903" s="3">
        <v>18</v>
      </c>
      <c r="Q5903" s="3">
        <v>342938</v>
      </c>
      <c r="S5903" s="3">
        <v>30864.42</v>
      </c>
      <c r="T5903" s="3">
        <v>30864.42</v>
      </c>
      <c r="X5903" s="3">
        <v>692348</v>
      </c>
    </row>
    <row r="5904" spans="1:24" x14ac:dyDescent="0.25">
      <c r="A5904" s="3" t="s">
        <v>3895</v>
      </c>
      <c r="B5904" s="3">
        <v>439</v>
      </c>
      <c r="C5904" s="3">
        <v>2214</v>
      </c>
      <c r="D5904" s="3" t="s">
        <v>32237</v>
      </c>
      <c r="E5904" s="3" t="s">
        <v>3896</v>
      </c>
      <c r="F5904" s="3" t="s">
        <v>30</v>
      </c>
      <c r="G5904" s="3" t="s">
        <v>12760</v>
      </c>
      <c r="H5904" s="3" t="s">
        <v>12761</v>
      </c>
      <c r="I5904" s="3" t="s">
        <v>12541</v>
      </c>
      <c r="J5904" s="3" t="s">
        <v>12762</v>
      </c>
      <c r="K5904" s="4">
        <v>45143</v>
      </c>
      <c r="M5904">
        <v>998631</v>
      </c>
      <c r="N5904" s="3" t="s">
        <v>29</v>
      </c>
      <c r="O5904" s="3">
        <v>1</v>
      </c>
      <c r="P5904" s="3">
        <v>18</v>
      </c>
      <c r="Q5904" s="3">
        <v>452246</v>
      </c>
      <c r="S5904" s="3">
        <v>40702.14</v>
      </c>
      <c r="T5904" s="3">
        <v>40702.14</v>
      </c>
      <c r="X5904" s="3">
        <v>808885</v>
      </c>
    </row>
    <row r="5905" spans="1:24" x14ac:dyDescent="0.25">
      <c r="A5905" s="3" t="s">
        <v>3895</v>
      </c>
      <c r="B5905" s="3">
        <v>439</v>
      </c>
      <c r="C5905" s="3">
        <v>2214</v>
      </c>
      <c r="D5905" s="3" t="s">
        <v>32237</v>
      </c>
      <c r="E5905" s="3" t="s">
        <v>3896</v>
      </c>
      <c r="F5905" s="3" t="s">
        <v>30</v>
      </c>
      <c r="G5905" s="3" t="s">
        <v>12763</v>
      </c>
      <c r="H5905" s="3" t="s">
        <v>12764</v>
      </c>
      <c r="I5905" s="3" t="s">
        <v>12541</v>
      </c>
      <c r="J5905" s="3" t="s">
        <v>12765</v>
      </c>
      <c r="K5905" s="4">
        <v>45139</v>
      </c>
      <c r="M5905">
        <v>998631</v>
      </c>
      <c r="N5905" s="3" t="s">
        <v>29</v>
      </c>
      <c r="O5905" s="3">
        <v>1</v>
      </c>
      <c r="P5905" s="3">
        <v>18</v>
      </c>
      <c r="Q5905" s="3">
        <v>3780</v>
      </c>
      <c r="S5905" s="3">
        <v>340.2</v>
      </c>
      <c r="T5905" s="3">
        <v>340.2</v>
      </c>
      <c r="X5905" s="3">
        <v>1900658</v>
      </c>
    </row>
    <row r="5906" spans="1:24" x14ac:dyDescent="0.25">
      <c r="A5906" s="3" t="s">
        <v>3895</v>
      </c>
      <c r="B5906" s="3">
        <v>439</v>
      </c>
      <c r="C5906" s="3">
        <v>2214</v>
      </c>
      <c r="D5906" s="3" t="s">
        <v>32237</v>
      </c>
      <c r="E5906" s="3" t="s">
        <v>3896</v>
      </c>
      <c r="F5906" s="3" t="s">
        <v>30</v>
      </c>
      <c r="G5906" s="3" t="s">
        <v>12766</v>
      </c>
      <c r="H5906" s="3" t="s">
        <v>12767</v>
      </c>
      <c r="I5906" s="3" t="s">
        <v>12541</v>
      </c>
      <c r="J5906" s="3" t="s">
        <v>12768</v>
      </c>
      <c r="K5906" s="4">
        <v>45145</v>
      </c>
      <c r="M5906">
        <v>998631</v>
      </c>
      <c r="N5906" s="3" t="s">
        <v>29</v>
      </c>
      <c r="O5906" s="3">
        <v>1</v>
      </c>
      <c r="P5906" s="3">
        <v>18</v>
      </c>
      <c r="Q5906" s="3">
        <v>107954</v>
      </c>
      <c r="S5906" s="3">
        <v>9715.86</v>
      </c>
      <c r="T5906" s="3">
        <v>9715.86</v>
      </c>
      <c r="X5906" s="3">
        <v>961265</v>
      </c>
    </row>
    <row r="5907" spans="1:24" x14ac:dyDescent="0.25">
      <c r="A5907" s="3" t="s">
        <v>3895</v>
      </c>
      <c r="B5907" s="3">
        <v>439</v>
      </c>
      <c r="C5907" s="3">
        <v>2214</v>
      </c>
      <c r="D5907" s="3" t="s">
        <v>32237</v>
      </c>
      <c r="E5907" s="3" t="s">
        <v>3896</v>
      </c>
      <c r="F5907" s="3" t="s">
        <v>30</v>
      </c>
      <c r="G5907" s="3" t="s">
        <v>12644</v>
      </c>
      <c r="H5907" s="3" t="s">
        <v>2219</v>
      </c>
      <c r="I5907" s="3" t="s">
        <v>12541</v>
      </c>
      <c r="J5907" s="3" t="s">
        <v>12769</v>
      </c>
      <c r="K5907" s="4">
        <v>45145</v>
      </c>
      <c r="M5907">
        <v>998631</v>
      </c>
      <c r="N5907" s="3" t="s">
        <v>29</v>
      </c>
      <c r="O5907" s="3">
        <v>1</v>
      </c>
      <c r="P5907" s="3">
        <v>18</v>
      </c>
      <c r="Q5907" s="3">
        <v>1739249.54</v>
      </c>
      <c r="S5907" s="3">
        <v>156532.44</v>
      </c>
      <c r="T5907" s="3">
        <v>156532.44</v>
      </c>
      <c r="X5907" s="3">
        <v>2616761</v>
      </c>
    </row>
    <row r="5908" spans="1:24" x14ac:dyDescent="0.25">
      <c r="A5908" s="3" t="s">
        <v>3895</v>
      </c>
      <c r="B5908" s="3">
        <v>439</v>
      </c>
      <c r="C5908" s="3">
        <v>2214</v>
      </c>
      <c r="D5908" s="3" t="s">
        <v>32237</v>
      </c>
      <c r="E5908" s="3" t="s">
        <v>3896</v>
      </c>
      <c r="F5908" s="3" t="s">
        <v>30</v>
      </c>
      <c r="G5908" s="3" t="s">
        <v>12770</v>
      </c>
      <c r="H5908" s="3" t="s">
        <v>12771</v>
      </c>
      <c r="I5908" s="3" t="s">
        <v>12541</v>
      </c>
      <c r="J5908" s="3" t="s">
        <v>12772</v>
      </c>
      <c r="K5908" s="4">
        <v>45143</v>
      </c>
      <c r="M5908">
        <v>998631</v>
      </c>
      <c r="N5908" s="3" t="s">
        <v>29</v>
      </c>
      <c r="O5908" s="3">
        <v>1</v>
      </c>
      <c r="P5908" s="3">
        <v>18</v>
      </c>
      <c r="Q5908" s="3">
        <v>125052</v>
      </c>
      <c r="S5908" s="3">
        <v>11254.68</v>
      </c>
      <c r="T5908" s="3">
        <v>11254.68</v>
      </c>
      <c r="X5908" s="3">
        <v>651006</v>
      </c>
    </row>
    <row r="5909" spans="1:24" x14ac:dyDescent="0.25">
      <c r="A5909" s="3" t="s">
        <v>3895</v>
      </c>
      <c r="B5909" s="3">
        <v>439</v>
      </c>
      <c r="C5909" s="3">
        <v>2214</v>
      </c>
      <c r="D5909" s="3" t="s">
        <v>32237</v>
      </c>
      <c r="E5909" s="3" t="s">
        <v>3896</v>
      </c>
      <c r="F5909" s="3" t="s">
        <v>30</v>
      </c>
      <c r="G5909" s="3" t="s">
        <v>12773</v>
      </c>
      <c r="H5909" s="3" t="s">
        <v>12625</v>
      </c>
      <c r="I5909" s="3" t="s">
        <v>12541</v>
      </c>
      <c r="J5909" s="3" t="s">
        <v>12774</v>
      </c>
      <c r="K5909" s="4">
        <v>45143</v>
      </c>
      <c r="M5909">
        <v>998631</v>
      </c>
      <c r="N5909" s="3" t="s">
        <v>29</v>
      </c>
      <c r="O5909" s="3">
        <v>1</v>
      </c>
      <c r="P5909" s="3">
        <v>18</v>
      </c>
      <c r="Q5909" s="3">
        <v>334209</v>
      </c>
      <c r="S5909" s="3">
        <v>30078.81</v>
      </c>
      <c r="T5909" s="3">
        <v>30078.81</v>
      </c>
      <c r="X5909" s="3">
        <v>694259</v>
      </c>
    </row>
    <row r="5910" spans="1:24" x14ac:dyDescent="0.25">
      <c r="A5910" s="3" t="s">
        <v>3895</v>
      </c>
      <c r="B5910" s="3">
        <v>439</v>
      </c>
      <c r="C5910" s="3">
        <v>2214</v>
      </c>
      <c r="D5910" s="3" t="s">
        <v>32237</v>
      </c>
      <c r="E5910" s="3" t="s">
        <v>3896</v>
      </c>
      <c r="F5910" s="3" t="s">
        <v>30</v>
      </c>
      <c r="G5910" s="3" t="s">
        <v>12775</v>
      </c>
      <c r="H5910" s="3" t="s">
        <v>12625</v>
      </c>
      <c r="I5910" s="3" t="s">
        <v>12541</v>
      </c>
      <c r="J5910" s="3" t="s">
        <v>12776</v>
      </c>
      <c r="K5910" s="4">
        <v>45143</v>
      </c>
      <c r="M5910">
        <v>998631</v>
      </c>
      <c r="N5910" s="3" t="s">
        <v>29</v>
      </c>
      <c r="O5910" s="3">
        <v>1</v>
      </c>
      <c r="P5910" s="3">
        <v>18</v>
      </c>
      <c r="Q5910" s="3">
        <v>32765</v>
      </c>
      <c r="S5910" s="3">
        <v>2948.85</v>
      </c>
      <c r="T5910" s="3">
        <v>2948.85</v>
      </c>
      <c r="X5910" s="3">
        <v>94167</v>
      </c>
    </row>
    <row r="5911" spans="1:24" x14ac:dyDescent="0.25">
      <c r="A5911" s="3" t="s">
        <v>3895</v>
      </c>
      <c r="B5911" s="3">
        <v>439</v>
      </c>
      <c r="C5911" s="3">
        <v>2214</v>
      </c>
      <c r="D5911" s="3" t="s">
        <v>32237</v>
      </c>
      <c r="E5911" s="3" t="s">
        <v>3896</v>
      </c>
      <c r="F5911" s="3" t="s">
        <v>30</v>
      </c>
      <c r="G5911" s="3" t="s">
        <v>12777</v>
      </c>
      <c r="H5911" s="3" t="s">
        <v>12778</v>
      </c>
      <c r="I5911" s="3" t="s">
        <v>12541</v>
      </c>
      <c r="J5911" s="3" t="s">
        <v>12779</v>
      </c>
      <c r="K5911" s="4">
        <v>45145</v>
      </c>
      <c r="M5911">
        <v>998631</v>
      </c>
      <c r="N5911" s="3" t="s">
        <v>29</v>
      </c>
      <c r="O5911" s="3">
        <v>1</v>
      </c>
      <c r="P5911" s="3">
        <v>18</v>
      </c>
      <c r="Q5911" s="3">
        <v>622391</v>
      </c>
      <c r="S5911" s="3">
        <v>56015.21</v>
      </c>
      <c r="T5911" s="3">
        <v>56015.21</v>
      </c>
      <c r="X5911" s="3">
        <v>1572980</v>
      </c>
    </row>
    <row r="5912" spans="1:24" x14ac:dyDescent="0.25">
      <c r="A5912" s="3" t="s">
        <v>3895</v>
      </c>
      <c r="B5912" s="3">
        <v>439</v>
      </c>
      <c r="C5912" s="3">
        <v>2214</v>
      </c>
      <c r="D5912" s="3" t="s">
        <v>32237</v>
      </c>
      <c r="E5912" s="3" t="s">
        <v>3896</v>
      </c>
      <c r="F5912" s="3" t="s">
        <v>30</v>
      </c>
      <c r="G5912" s="3" t="s">
        <v>12780</v>
      </c>
      <c r="H5912" s="3" t="s">
        <v>12781</v>
      </c>
      <c r="I5912" s="3" t="s">
        <v>12541</v>
      </c>
      <c r="J5912" s="3" t="s">
        <v>12782</v>
      </c>
      <c r="K5912" s="4">
        <v>45142</v>
      </c>
      <c r="M5912">
        <v>998631</v>
      </c>
      <c r="N5912" s="3" t="s">
        <v>29</v>
      </c>
      <c r="O5912" s="3">
        <v>1</v>
      </c>
      <c r="P5912" s="3">
        <v>18</v>
      </c>
      <c r="Q5912" s="3">
        <v>3780</v>
      </c>
      <c r="S5912" s="3">
        <v>340.2</v>
      </c>
      <c r="T5912" s="3">
        <v>340.2</v>
      </c>
      <c r="X5912" s="3">
        <v>490500</v>
      </c>
    </row>
    <row r="5913" spans="1:24" x14ac:dyDescent="0.25">
      <c r="A5913" s="3" t="s">
        <v>3895</v>
      </c>
      <c r="B5913" s="3">
        <v>439</v>
      </c>
      <c r="C5913" s="3">
        <v>2214</v>
      </c>
      <c r="D5913" s="3" t="s">
        <v>32237</v>
      </c>
      <c r="E5913" s="3" t="s">
        <v>3896</v>
      </c>
      <c r="F5913" s="3" t="s">
        <v>30</v>
      </c>
      <c r="G5913" s="3" t="s">
        <v>12783</v>
      </c>
      <c r="H5913" s="3" t="s">
        <v>12784</v>
      </c>
      <c r="I5913" s="3" t="s">
        <v>12541</v>
      </c>
      <c r="J5913" s="3" t="s">
        <v>12785</v>
      </c>
      <c r="K5913" s="4">
        <v>45145</v>
      </c>
      <c r="M5913">
        <v>998631</v>
      </c>
      <c r="N5913" s="3" t="s">
        <v>29</v>
      </c>
      <c r="O5913" s="3">
        <v>1</v>
      </c>
      <c r="P5913" s="3">
        <v>18</v>
      </c>
      <c r="Q5913" s="3">
        <v>155496</v>
      </c>
      <c r="S5913" s="3">
        <v>13994.64</v>
      </c>
      <c r="T5913" s="3">
        <v>13994.64</v>
      </c>
      <c r="X5913" s="3">
        <v>764164</v>
      </c>
    </row>
    <row r="5914" spans="1:24" x14ac:dyDescent="0.25">
      <c r="A5914" s="3" t="s">
        <v>3895</v>
      </c>
      <c r="B5914" s="3">
        <v>439</v>
      </c>
      <c r="C5914" s="3">
        <v>2214</v>
      </c>
      <c r="D5914" s="3" t="s">
        <v>32237</v>
      </c>
      <c r="E5914" s="3" t="s">
        <v>3896</v>
      </c>
      <c r="F5914" s="3" t="s">
        <v>30</v>
      </c>
      <c r="G5914" s="3" t="s">
        <v>12786</v>
      </c>
      <c r="H5914" s="3" t="s">
        <v>12787</v>
      </c>
      <c r="I5914" s="3" t="s">
        <v>12541</v>
      </c>
      <c r="J5914" s="3" t="s">
        <v>12788</v>
      </c>
      <c r="K5914" s="4">
        <v>45142</v>
      </c>
      <c r="M5914">
        <v>998631</v>
      </c>
      <c r="N5914" s="3" t="s">
        <v>29</v>
      </c>
      <c r="O5914" s="3">
        <v>1</v>
      </c>
      <c r="P5914" s="3">
        <v>18</v>
      </c>
      <c r="Q5914" s="3">
        <v>3780</v>
      </c>
      <c r="S5914" s="3">
        <v>340.2</v>
      </c>
      <c r="T5914" s="3">
        <v>340.2</v>
      </c>
      <c r="X5914" s="3">
        <v>1386210</v>
      </c>
    </row>
    <row r="5915" spans="1:24" x14ac:dyDescent="0.25">
      <c r="A5915" s="3" t="s">
        <v>3895</v>
      </c>
      <c r="B5915" s="3">
        <v>439</v>
      </c>
      <c r="C5915" s="3">
        <v>2214</v>
      </c>
      <c r="D5915" s="3" t="s">
        <v>32237</v>
      </c>
      <c r="E5915" s="3" t="s">
        <v>3896</v>
      </c>
      <c r="F5915" s="3" t="s">
        <v>30</v>
      </c>
      <c r="G5915" s="3" t="s">
        <v>12789</v>
      </c>
      <c r="H5915" s="3" t="s">
        <v>12790</v>
      </c>
      <c r="I5915" s="3" t="s">
        <v>12541</v>
      </c>
      <c r="J5915" s="3" t="s">
        <v>12791</v>
      </c>
      <c r="K5915" s="4">
        <v>45145</v>
      </c>
      <c r="M5915">
        <v>998631</v>
      </c>
      <c r="N5915" s="3" t="s">
        <v>29</v>
      </c>
      <c r="O5915" s="3">
        <v>1</v>
      </c>
      <c r="P5915" s="3">
        <v>18</v>
      </c>
      <c r="Q5915" s="3">
        <v>82120</v>
      </c>
      <c r="S5915" s="3">
        <v>7390.8</v>
      </c>
      <c r="T5915" s="3">
        <v>7390.8</v>
      </c>
      <c r="X5915" s="3">
        <v>195248</v>
      </c>
    </row>
    <row r="5916" spans="1:24" x14ac:dyDescent="0.25">
      <c r="A5916" s="3" t="s">
        <v>3895</v>
      </c>
      <c r="B5916" s="3">
        <v>439</v>
      </c>
      <c r="C5916" s="3">
        <v>2214</v>
      </c>
      <c r="D5916" s="3" t="s">
        <v>32237</v>
      </c>
      <c r="E5916" s="3" t="s">
        <v>3896</v>
      </c>
      <c r="F5916" s="3" t="s">
        <v>30</v>
      </c>
      <c r="G5916" s="3" t="s">
        <v>12792</v>
      </c>
      <c r="H5916" s="3" t="s">
        <v>12793</v>
      </c>
      <c r="I5916" s="3" t="s">
        <v>12541</v>
      </c>
      <c r="J5916" s="3" t="s">
        <v>12794</v>
      </c>
      <c r="K5916" s="4">
        <v>45142</v>
      </c>
      <c r="M5916">
        <v>998631</v>
      </c>
      <c r="N5916" s="3" t="s">
        <v>29</v>
      </c>
      <c r="O5916" s="3">
        <v>1</v>
      </c>
      <c r="P5916" s="3">
        <v>18</v>
      </c>
      <c r="Q5916" s="3">
        <v>3780</v>
      </c>
      <c r="S5916" s="3">
        <v>340.2</v>
      </c>
      <c r="T5916" s="3">
        <v>340.2</v>
      </c>
      <c r="X5916" s="3">
        <v>10945727</v>
      </c>
    </row>
    <row r="5917" spans="1:24" x14ac:dyDescent="0.25">
      <c r="A5917" s="3" t="s">
        <v>3895</v>
      </c>
      <c r="B5917" s="3">
        <v>439</v>
      </c>
      <c r="C5917" s="3">
        <v>2214</v>
      </c>
      <c r="D5917" s="3" t="s">
        <v>32237</v>
      </c>
      <c r="E5917" s="3" t="s">
        <v>3896</v>
      </c>
      <c r="F5917" s="3" t="s">
        <v>30</v>
      </c>
      <c r="G5917" s="3" t="s">
        <v>12795</v>
      </c>
      <c r="H5917" s="3" t="s">
        <v>12796</v>
      </c>
      <c r="I5917" s="3" t="s">
        <v>12541</v>
      </c>
      <c r="J5917" s="3" t="s">
        <v>12797</v>
      </c>
      <c r="K5917" s="4">
        <v>45145</v>
      </c>
      <c r="M5917">
        <v>998631</v>
      </c>
      <c r="N5917" s="3" t="s">
        <v>29</v>
      </c>
      <c r="O5917" s="3">
        <v>1</v>
      </c>
      <c r="P5917" s="3">
        <v>18</v>
      </c>
      <c r="Q5917" s="3">
        <v>558647.38</v>
      </c>
      <c r="S5917" s="3">
        <v>50278.239999999998</v>
      </c>
      <c r="T5917" s="3">
        <v>50278.239999999998</v>
      </c>
      <c r="X5917" s="3">
        <v>1679837</v>
      </c>
    </row>
    <row r="5918" spans="1:24" x14ac:dyDescent="0.25">
      <c r="A5918" s="3" t="s">
        <v>3895</v>
      </c>
      <c r="B5918" s="3">
        <v>439</v>
      </c>
      <c r="C5918" s="3">
        <v>2214</v>
      </c>
      <c r="D5918" s="3" t="s">
        <v>32237</v>
      </c>
      <c r="E5918" s="3" t="s">
        <v>3896</v>
      </c>
      <c r="F5918" s="3" t="s">
        <v>30</v>
      </c>
      <c r="G5918" s="3" t="s">
        <v>12798</v>
      </c>
      <c r="H5918" s="3" t="s">
        <v>12799</v>
      </c>
      <c r="I5918" s="3" t="s">
        <v>12541</v>
      </c>
      <c r="J5918" s="3" t="s">
        <v>12800</v>
      </c>
      <c r="K5918" s="4">
        <v>45145</v>
      </c>
      <c r="M5918">
        <v>998631</v>
      </c>
      <c r="N5918" s="3" t="s">
        <v>29</v>
      </c>
      <c r="O5918" s="3">
        <v>1</v>
      </c>
      <c r="P5918" s="3">
        <v>18</v>
      </c>
      <c r="Q5918" s="3">
        <v>1348470.99</v>
      </c>
      <c r="S5918" s="3">
        <v>121362.39</v>
      </c>
      <c r="T5918" s="3">
        <v>121362.39</v>
      </c>
      <c r="X5918" s="3">
        <v>3342199</v>
      </c>
    </row>
    <row r="5919" spans="1:24" x14ac:dyDescent="0.25">
      <c r="A5919" s="3" t="s">
        <v>3895</v>
      </c>
      <c r="B5919" s="3">
        <v>439</v>
      </c>
      <c r="C5919" s="3">
        <v>2214</v>
      </c>
      <c r="D5919" s="3" t="s">
        <v>32237</v>
      </c>
      <c r="E5919" s="3" t="s">
        <v>3896</v>
      </c>
      <c r="F5919" s="3" t="s">
        <v>30</v>
      </c>
      <c r="G5919" s="3" t="s">
        <v>12801</v>
      </c>
      <c r="H5919" s="3" t="s">
        <v>3161</v>
      </c>
      <c r="I5919" s="3" t="s">
        <v>12541</v>
      </c>
      <c r="J5919" s="3" t="s">
        <v>12802</v>
      </c>
      <c r="K5919" s="4">
        <v>45145</v>
      </c>
      <c r="M5919">
        <v>998631</v>
      </c>
      <c r="N5919" s="3" t="s">
        <v>29</v>
      </c>
      <c r="O5919" s="3">
        <v>1</v>
      </c>
      <c r="P5919" s="3">
        <v>18</v>
      </c>
      <c r="Q5919" s="3">
        <v>346332</v>
      </c>
      <c r="S5919" s="3">
        <v>31169.88</v>
      </c>
      <c r="T5919" s="3">
        <v>31169.88</v>
      </c>
      <c r="X5919" s="3">
        <v>775131</v>
      </c>
    </row>
    <row r="5920" spans="1:24" x14ac:dyDescent="0.25">
      <c r="A5920" s="3" t="s">
        <v>3895</v>
      </c>
      <c r="B5920" s="3">
        <v>439</v>
      </c>
      <c r="C5920" s="3">
        <v>2214</v>
      </c>
      <c r="D5920" s="3" t="s">
        <v>32237</v>
      </c>
      <c r="E5920" s="3" t="s">
        <v>3896</v>
      </c>
      <c r="F5920" s="3" t="s">
        <v>30</v>
      </c>
      <c r="G5920" s="3" t="s">
        <v>12803</v>
      </c>
      <c r="H5920" s="3" t="s">
        <v>12804</v>
      </c>
      <c r="I5920" s="3" t="s">
        <v>12541</v>
      </c>
      <c r="J5920" s="3" t="s">
        <v>12805</v>
      </c>
      <c r="K5920" s="4">
        <v>45143</v>
      </c>
      <c r="M5920">
        <v>998631</v>
      </c>
      <c r="N5920" s="3" t="s">
        <v>29</v>
      </c>
      <c r="O5920" s="3">
        <v>1</v>
      </c>
      <c r="P5920" s="3">
        <v>18</v>
      </c>
      <c r="Q5920" s="3">
        <v>3780</v>
      </c>
      <c r="S5920" s="3">
        <v>340.2</v>
      </c>
      <c r="T5920" s="3">
        <v>340.2</v>
      </c>
      <c r="X5920" s="3">
        <v>668660</v>
      </c>
    </row>
    <row r="5921" spans="1:24" x14ac:dyDescent="0.25">
      <c r="A5921" s="3" t="s">
        <v>3895</v>
      </c>
      <c r="B5921" s="3">
        <v>439</v>
      </c>
      <c r="C5921" s="3">
        <v>2214</v>
      </c>
      <c r="D5921" s="3" t="s">
        <v>32237</v>
      </c>
      <c r="E5921" s="3" t="s">
        <v>3896</v>
      </c>
      <c r="F5921" s="3" t="s">
        <v>30</v>
      </c>
      <c r="G5921" s="3" t="s">
        <v>12806</v>
      </c>
      <c r="H5921" s="3" t="s">
        <v>12807</v>
      </c>
      <c r="I5921" s="3" t="s">
        <v>12541</v>
      </c>
      <c r="J5921" s="3" t="s">
        <v>12808</v>
      </c>
      <c r="K5921" s="4">
        <v>45140</v>
      </c>
      <c r="M5921">
        <v>998631</v>
      </c>
      <c r="N5921" s="3" t="s">
        <v>29</v>
      </c>
      <c r="O5921" s="3">
        <v>1</v>
      </c>
      <c r="P5921" s="3">
        <v>18</v>
      </c>
      <c r="Q5921" s="3">
        <v>3780</v>
      </c>
      <c r="S5921" s="3">
        <v>340.2</v>
      </c>
      <c r="T5921" s="3">
        <v>340.2</v>
      </c>
      <c r="X5921" s="3">
        <v>4041351</v>
      </c>
    </row>
    <row r="5922" spans="1:24" x14ac:dyDescent="0.25">
      <c r="A5922" s="3" t="s">
        <v>3895</v>
      </c>
      <c r="B5922" s="3">
        <v>439</v>
      </c>
      <c r="C5922" s="3">
        <v>2214</v>
      </c>
      <c r="D5922" s="3" t="s">
        <v>32237</v>
      </c>
      <c r="E5922" s="3" t="s">
        <v>3896</v>
      </c>
      <c r="F5922" s="3" t="s">
        <v>30</v>
      </c>
      <c r="G5922" s="3" t="s">
        <v>12809</v>
      </c>
      <c r="H5922" s="3" t="s">
        <v>270</v>
      </c>
      <c r="I5922" s="3" t="s">
        <v>12541</v>
      </c>
      <c r="J5922" s="3" t="s">
        <v>12810</v>
      </c>
      <c r="K5922" s="4">
        <v>45140</v>
      </c>
      <c r="M5922">
        <v>998631</v>
      </c>
      <c r="N5922" s="3" t="s">
        <v>29</v>
      </c>
      <c r="O5922" s="3">
        <v>1</v>
      </c>
      <c r="P5922" s="3">
        <v>18</v>
      </c>
      <c r="Q5922" s="3">
        <v>3780</v>
      </c>
      <c r="S5922" s="3">
        <v>340.2</v>
      </c>
      <c r="T5922" s="3">
        <v>340.2</v>
      </c>
      <c r="X5922" s="3">
        <v>448938</v>
      </c>
    </row>
    <row r="5923" spans="1:24" x14ac:dyDescent="0.25">
      <c r="A5923" s="3" t="s">
        <v>3895</v>
      </c>
      <c r="B5923" s="3">
        <v>439</v>
      </c>
      <c r="C5923" s="3">
        <v>2214</v>
      </c>
      <c r="D5923" s="3" t="s">
        <v>32237</v>
      </c>
      <c r="E5923" s="3" t="s">
        <v>3896</v>
      </c>
      <c r="F5923" s="3" t="s">
        <v>30</v>
      </c>
      <c r="G5923" s="3" t="s">
        <v>12811</v>
      </c>
      <c r="H5923" s="3" t="s">
        <v>12812</v>
      </c>
      <c r="I5923" s="3" t="s">
        <v>12541</v>
      </c>
      <c r="J5923" s="3" t="s">
        <v>12813</v>
      </c>
      <c r="K5923" s="4">
        <v>45145</v>
      </c>
      <c r="M5923">
        <v>998631</v>
      </c>
      <c r="N5923" s="3" t="s">
        <v>29</v>
      </c>
      <c r="O5923" s="3">
        <v>1</v>
      </c>
      <c r="P5923" s="3">
        <v>18</v>
      </c>
      <c r="Q5923" s="3">
        <v>883190</v>
      </c>
      <c r="S5923" s="3">
        <v>79487.100000000006</v>
      </c>
      <c r="T5923" s="3">
        <v>79487.100000000006</v>
      </c>
      <c r="X5923" s="3">
        <v>1687266</v>
      </c>
    </row>
    <row r="5924" spans="1:24" x14ac:dyDescent="0.25">
      <c r="A5924" s="3" t="s">
        <v>3895</v>
      </c>
      <c r="B5924" s="3">
        <v>439</v>
      </c>
      <c r="C5924" s="3">
        <v>2214</v>
      </c>
      <c r="D5924" s="3" t="s">
        <v>32237</v>
      </c>
      <c r="E5924" s="3" t="s">
        <v>3896</v>
      </c>
      <c r="F5924" s="3" t="s">
        <v>30</v>
      </c>
      <c r="G5924" s="3" t="s">
        <v>12814</v>
      </c>
      <c r="H5924" s="3" t="s">
        <v>3231</v>
      </c>
      <c r="I5924" s="3" t="s">
        <v>12541</v>
      </c>
      <c r="J5924" s="3" t="s">
        <v>12815</v>
      </c>
      <c r="K5924" s="4">
        <v>45144</v>
      </c>
      <c r="M5924">
        <v>998631</v>
      </c>
      <c r="N5924" s="3" t="s">
        <v>29</v>
      </c>
      <c r="O5924" s="3">
        <v>1</v>
      </c>
      <c r="P5924" s="3">
        <v>18</v>
      </c>
      <c r="Q5924" s="3">
        <v>286530</v>
      </c>
      <c r="S5924" s="3">
        <v>25787.7</v>
      </c>
      <c r="T5924" s="3">
        <v>25787.7</v>
      </c>
      <c r="X5924" s="3">
        <v>858265</v>
      </c>
    </row>
    <row r="5925" spans="1:24" x14ac:dyDescent="0.25">
      <c r="A5925" s="3" t="s">
        <v>3895</v>
      </c>
      <c r="B5925" s="3">
        <v>439</v>
      </c>
      <c r="C5925" s="3">
        <v>2214</v>
      </c>
      <c r="D5925" s="3" t="s">
        <v>32237</v>
      </c>
      <c r="E5925" s="3" t="s">
        <v>3896</v>
      </c>
      <c r="F5925" s="3" t="s">
        <v>30</v>
      </c>
      <c r="G5925" s="3" t="s">
        <v>12816</v>
      </c>
      <c r="H5925" s="3" t="s">
        <v>12817</v>
      </c>
      <c r="I5925" s="3" t="s">
        <v>12541</v>
      </c>
      <c r="J5925" s="3" t="s">
        <v>12818</v>
      </c>
      <c r="K5925" s="4">
        <v>45143</v>
      </c>
      <c r="M5925">
        <v>998631</v>
      </c>
      <c r="N5925" s="3" t="s">
        <v>29</v>
      </c>
      <c r="O5925" s="3">
        <v>1</v>
      </c>
      <c r="P5925" s="3">
        <v>18</v>
      </c>
      <c r="Q5925" s="3">
        <v>472067</v>
      </c>
      <c r="S5925" s="3">
        <v>42486.03</v>
      </c>
      <c r="T5925" s="3">
        <v>42486.03</v>
      </c>
      <c r="X5925" s="3">
        <v>962783</v>
      </c>
    </row>
    <row r="5926" spans="1:24" x14ac:dyDescent="0.25">
      <c r="A5926" s="3" t="s">
        <v>3895</v>
      </c>
      <c r="B5926" s="3">
        <v>439</v>
      </c>
      <c r="C5926" s="3">
        <v>2214</v>
      </c>
      <c r="D5926" s="3" t="s">
        <v>32237</v>
      </c>
      <c r="E5926" s="3" t="s">
        <v>3896</v>
      </c>
      <c r="F5926" s="3" t="s">
        <v>30</v>
      </c>
      <c r="G5926" s="3" t="s">
        <v>12819</v>
      </c>
      <c r="H5926" s="3" t="s">
        <v>12820</v>
      </c>
      <c r="I5926" s="3" t="s">
        <v>12541</v>
      </c>
      <c r="J5926" s="3" t="s">
        <v>12821</v>
      </c>
      <c r="K5926" s="4">
        <v>45143</v>
      </c>
      <c r="M5926">
        <v>998631</v>
      </c>
      <c r="N5926" s="3" t="s">
        <v>29</v>
      </c>
      <c r="O5926" s="3">
        <v>1</v>
      </c>
      <c r="P5926" s="3">
        <v>18</v>
      </c>
      <c r="Q5926" s="3">
        <v>177774</v>
      </c>
      <c r="S5926" s="3">
        <v>15999.66</v>
      </c>
      <c r="T5926" s="3">
        <v>15999.66</v>
      </c>
      <c r="X5926" s="3">
        <v>482441</v>
      </c>
    </row>
    <row r="5927" spans="1:24" x14ac:dyDescent="0.25">
      <c r="A5927" s="3" t="s">
        <v>3895</v>
      </c>
      <c r="B5927" s="3">
        <v>439</v>
      </c>
      <c r="C5927" s="3">
        <v>2214</v>
      </c>
      <c r="D5927" s="3" t="s">
        <v>32237</v>
      </c>
      <c r="E5927" s="3" t="s">
        <v>3896</v>
      </c>
      <c r="F5927" s="3" t="s">
        <v>30</v>
      </c>
      <c r="G5927" s="3" t="s">
        <v>12822</v>
      </c>
      <c r="H5927" s="3" t="s">
        <v>12823</v>
      </c>
      <c r="I5927" s="3" t="s">
        <v>12541</v>
      </c>
      <c r="J5927" s="3" t="s">
        <v>12824</v>
      </c>
      <c r="K5927" s="4">
        <v>45144</v>
      </c>
      <c r="M5927">
        <v>998631</v>
      </c>
      <c r="N5927" s="3" t="s">
        <v>29</v>
      </c>
      <c r="O5927" s="3">
        <v>1</v>
      </c>
      <c r="P5927" s="3">
        <v>18</v>
      </c>
      <c r="Q5927" s="3">
        <v>294182</v>
      </c>
      <c r="S5927" s="3">
        <v>26476.38</v>
      </c>
      <c r="T5927" s="3">
        <v>26476.38</v>
      </c>
      <c r="X5927" s="3">
        <v>539806</v>
      </c>
    </row>
    <row r="5928" spans="1:24" x14ac:dyDescent="0.25">
      <c r="A5928" s="3" t="s">
        <v>3895</v>
      </c>
      <c r="B5928" s="3">
        <v>439</v>
      </c>
      <c r="C5928" s="3">
        <v>2214</v>
      </c>
      <c r="D5928" s="3" t="s">
        <v>32237</v>
      </c>
      <c r="E5928" s="3" t="s">
        <v>3896</v>
      </c>
      <c r="F5928" s="3" t="s">
        <v>30</v>
      </c>
      <c r="G5928" s="3" t="s">
        <v>12825</v>
      </c>
      <c r="H5928" s="3" t="s">
        <v>12826</v>
      </c>
      <c r="I5928" s="3" t="s">
        <v>12541</v>
      </c>
      <c r="J5928" s="3" t="s">
        <v>12827</v>
      </c>
      <c r="K5928" s="4">
        <v>45142</v>
      </c>
      <c r="M5928">
        <v>998631</v>
      </c>
      <c r="N5928" s="3" t="s">
        <v>29</v>
      </c>
      <c r="O5928" s="3">
        <v>1</v>
      </c>
      <c r="P5928" s="3">
        <v>18</v>
      </c>
      <c r="Q5928" s="3">
        <v>3780</v>
      </c>
      <c r="S5928" s="3">
        <v>340.2</v>
      </c>
      <c r="T5928" s="3">
        <v>340.2</v>
      </c>
      <c r="X5928" s="3">
        <v>986666</v>
      </c>
    </row>
    <row r="5929" spans="1:24" x14ac:dyDescent="0.25">
      <c r="A5929" s="3" t="s">
        <v>3895</v>
      </c>
      <c r="B5929" s="3">
        <v>439</v>
      </c>
      <c r="C5929" s="3">
        <v>2214</v>
      </c>
      <c r="D5929" s="3" t="s">
        <v>32237</v>
      </c>
      <c r="E5929" s="3" t="s">
        <v>3896</v>
      </c>
      <c r="F5929" s="3" t="s">
        <v>30</v>
      </c>
      <c r="G5929" s="3" t="s">
        <v>12828</v>
      </c>
      <c r="H5929" s="3" t="s">
        <v>12829</v>
      </c>
      <c r="I5929" s="3" t="s">
        <v>12541</v>
      </c>
      <c r="J5929" s="3" t="s">
        <v>12830</v>
      </c>
      <c r="K5929" s="4">
        <v>45145</v>
      </c>
      <c r="M5929">
        <v>998631</v>
      </c>
      <c r="N5929" s="3" t="s">
        <v>29</v>
      </c>
      <c r="O5929" s="3">
        <v>1</v>
      </c>
      <c r="P5929" s="3">
        <v>18</v>
      </c>
      <c r="Q5929" s="3">
        <v>41776</v>
      </c>
      <c r="S5929" s="3">
        <v>3759.84</v>
      </c>
      <c r="T5929" s="3">
        <v>3759.84</v>
      </c>
      <c r="X5929" s="3">
        <v>123701</v>
      </c>
    </row>
    <row r="5930" spans="1:24" x14ac:dyDescent="0.25">
      <c r="A5930" s="3" t="s">
        <v>3895</v>
      </c>
      <c r="B5930" s="3">
        <v>439</v>
      </c>
      <c r="C5930" s="3">
        <v>2214</v>
      </c>
      <c r="D5930" s="3" t="s">
        <v>32237</v>
      </c>
      <c r="E5930" s="3" t="s">
        <v>3896</v>
      </c>
      <c r="F5930" s="3" t="s">
        <v>30</v>
      </c>
      <c r="G5930" s="3" t="s">
        <v>12831</v>
      </c>
      <c r="H5930" s="3" t="s">
        <v>12832</v>
      </c>
      <c r="I5930" s="3" t="s">
        <v>12541</v>
      </c>
      <c r="J5930" s="3" t="s">
        <v>12833</v>
      </c>
      <c r="K5930" s="4">
        <v>45143</v>
      </c>
      <c r="M5930">
        <v>998631</v>
      </c>
      <c r="N5930" s="3" t="s">
        <v>29</v>
      </c>
      <c r="O5930" s="3">
        <v>1</v>
      </c>
      <c r="P5930" s="3">
        <v>18</v>
      </c>
      <c r="Q5930" s="3">
        <v>103013</v>
      </c>
      <c r="S5930" s="3">
        <v>9271.17</v>
      </c>
      <c r="T5930" s="3">
        <v>9271.17</v>
      </c>
      <c r="X5930" s="3">
        <v>424162</v>
      </c>
    </row>
    <row r="5931" spans="1:24" x14ac:dyDescent="0.25">
      <c r="A5931" s="3" t="s">
        <v>3895</v>
      </c>
      <c r="B5931" s="3">
        <v>439</v>
      </c>
      <c r="C5931" s="3">
        <v>2214</v>
      </c>
      <c r="D5931" s="3" t="s">
        <v>32237</v>
      </c>
      <c r="E5931" s="3" t="s">
        <v>3896</v>
      </c>
      <c r="F5931" s="3" t="s">
        <v>30</v>
      </c>
      <c r="G5931" s="3" t="s">
        <v>12834</v>
      </c>
      <c r="H5931" s="3" t="s">
        <v>12835</v>
      </c>
      <c r="I5931" s="3" t="s">
        <v>12541</v>
      </c>
      <c r="J5931" s="3" t="s">
        <v>12836</v>
      </c>
      <c r="K5931" s="4">
        <v>45144</v>
      </c>
      <c r="M5931">
        <v>998631</v>
      </c>
      <c r="N5931" s="3" t="s">
        <v>29</v>
      </c>
      <c r="O5931" s="3">
        <v>1</v>
      </c>
      <c r="P5931" s="3">
        <v>18</v>
      </c>
      <c r="Q5931" s="3">
        <v>162839</v>
      </c>
      <c r="S5931" s="3">
        <v>14655.51</v>
      </c>
      <c r="T5931" s="3">
        <v>14655.51</v>
      </c>
      <c r="X5931" s="3">
        <v>324294</v>
      </c>
    </row>
    <row r="5932" spans="1:24" x14ac:dyDescent="0.25">
      <c r="A5932" s="3" t="s">
        <v>3895</v>
      </c>
      <c r="B5932" s="3">
        <v>439</v>
      </c>
      <c r="C5932" s="3">
        <v>2214</v>
      </c>
      <c r="D5932" s="3" t="s">
        <v>32237</v>
      </c>
      <c r="E5932" s="3" t="s">
        <v>3896</v>
      </c>
      <c r="F5932" s="3" t="s">
        <v>30</v>
      </c>
      <c r="G5932" s="3" t="s">
        <v>12837</v>
      </c>
      <c r="H5932" s="3" t="s">
        <v>12838</v>
      </c>
      <c r="I5932" s="3" t="s">
        <v>12541</v>
      </c>
      <c r="J5932" s="3" t="s">
        <v>12839</v>
      </c>
      <c r="K5932" s="4">
        <v>45145</v>
      </c>
      <c r="M5932">
        <v>998631</v>
      </c>
      <c r="N5932" s="3" t="s">
        <v>29</v>
      </c>
      <c r="O5932" s="3">
        <v>1</v>
      </c>
      <c r="P5932" s="3">
        <v>18</v>
      </c>
      <c r="Q5932" s="3">
        <v>108400</v>
      </c>
      <c r="S5932" s="3">
        <v>9756</v>
      </c>
      <c r="T5932" s="3">
        <v>9756</v>
      </c>
      <c r="X5932" s="3">
        <v>378994</v>
      </c>
    </row>
    <row r="5933" spans="1:24" x14ac:dyDescent="0.25">
      <c r="A5933" s="3" t="s">
        <v>3895</v>
      </c>
      <c r="B5933" s="3">
        <v>439</v>
      </c>
      <c r="C5933" s="3">
        <v>2214</v>
      </c>
      <c r="D5933" s="3" t="s">
        <v>32237</v>
      </c>
      <c r="E5933" s="3" t="s">
        <v>3896</v>
      </c>
      <c r="F5933" s="3" t="s">
        <v>30</v>
      </c>
      <c r="G5933" s="3" t="s">
        <v>12840</v>
      </c>
      <c r="H5933" s="3" t="s">
        <v>12841</v>
      </c>
      <c r="I5933" s="3" t="s">
        <v>12541</v>
      </c>
      <c r="J5933" s="3" t="s">
        <v>12842</v>
      </c>
      <c r="K5933" s="4">
        <v>45145</v>
      </c>
      <c r="M5933">
        <v>998631</v>
      </c>
      <c r="N5933" s="3" t="s">
        <v>29</v>
      </c>
      <c r="O5933" s="3">
        <v>1</v>
      </c>
      <c r="P5933" s="3">
        <v>18</v>
      </c>
      <c r="Q5933" s="3">
        <v>301410</v>
      </c>
      <c r="S5933" s="3">
        <v>27126.9</v>
      </c>
      <c r="T5933" s="3">
        <v>27126.9</v>
      </c>
      <c r="X5933" s="3">
        <v>823860</v>
      </c>
    </row>
    <row r="5934" spans="1:24" x14ac:dyDescent="0.25">
      <c r="A5934" s="3" t="s">
        <v>3895</v>
      </c>
      <c r="B5934" s="3">
        <v>439</v>
      </c>
      <c r="C5934" s="3">
        <v>2214</v>
      </c>
      <c r="D5934" s="3" t="s">
        <v>32237</v>
      </c>
      <c r="E5934" s="3" t="s">
        <v>3896</v>
      </c>
      <c r="F5934" s="3" t="s">
        <v>30</v>
      </c>
      <c r="G5934" s="3" t="s">
        <v>12843</v>
      </c>
      <c r="H5934" s="3" t="s">
        <v>12844</v>
      </c>
      <c r="I5934" s="3" t="s">
        <v>12541</v>
      </c>
      <c r="J5934" s="3" t="s">
        <v>12845</v>
      </c>
      <c r="K5934" s="4">
        <v>45144</v>
      </c>
      <c r="M5934">
        <v>998631</v>
      </c>
      <c r="N5934" s="3" t="s">
        <v>29</v>
      </c>
      <c r="O5934" s="3">
        <v>1</v>
      </c>
      <c r="P5934" s="3">
        <v>18</v>
      </c>
      <c r="Q5934" s="3">
        <v>252616</v>
      </c>
      <c r="S5934" s="3">
        <v>22735.439999999999</v>
      </c>
      <c r="T5934" s="3">
        <v>22735.439999999999</v>
      </c>
      <c r="X5934" s="3">
        <v>797330</v>
      </c>
    </row>
    <row r="5935" spans="1:24" x14ac:dyDescent="0.25">
      <c r="A5935" s="3" t="s">
        <v>3895</v>
      </c>
      <c r="B5935" s="3">
        <v>439</v>
      </c>
      <c r="C5935" s="3">
        <v>2214</v>
      </c>
      <c r="D5935" s="3" t="s">
        <v>32237</v>
      </c>
      <c r="E5935" s="3" t="s">
        <v>3896</v>
      </c>
      <c r="F5935" s="3" t="s">
        <v>22</v>
      </c>
      <c r="G5935" s="3" t="s">
        <v>12846</v>
      </c>
      <c r="H5935" s="5" t="s">
        <v>12847</v>
      </c>
      <c r="I5935" s="3" t="s">
        <v>12541</v>
      </c>
      <c r="J5935" s="3" t="s">
        <v>12848</v>
      </c>
      <c r="K5935" s="4">
        <v>45143</v>
      </c>
      <c r="M5935">
        <v>998631</v>
      </c>
      <c r="N5935" s="3" t="s">
        <v>29</v>
      </c>
      <c r="O5935" s="3">
        <v>1</v>
      </c>
      <c r="P5935" s="3">
        <v>18</v>
      </c>
      <c r="Q5935" s="3">
        <v>3780</v>
      </c>
      <c r="S5935" s="3">
        <v>340.2</v>
      </c>
      <c r="T5935" s="3">
        <v>340.2</v>
      </c>
      <c r="X5935" s="3">
        <v>88002</v>
      </c>
    </row>
    <row r="5936" spans="1:24" x14ac:dyDescent="0.25">
      <c r="A5936" s="3" t="s">
        <v>3895</v>
      </c>
      <c r="B5936" s="3">
        <v>439</v>
      </c>
      <c r="C5936" s="3">
        <v>2214</v>
      </c>
      <c r="D5936" s="3" t="s">
        <v>32237</v>
      </c>
      <c r="E5936" s="3" t="s">
        <v>3896</v>
      </c>
      <c r="F5936" s="3" t="s">
        <v>30</v>
      </c>
      <c r="G5936" s="3" t="s">
        <v>12849</v>
      </c>
      <c r="H5936" s="3" t="s">
        <v>12850</v>
      </c>
      <c r="I5936" s="3" t="s">
        <v>12541</v>
      </c>
      <c r="J5936" s="3" t="s">
        <v>12851</v>
      </c>
      <c r="K5936" s="4">
        <v>45144</v>
      </c>
      <c r="M5936">
        <v>998631</v>
      </c>
      <c r="N5936" s="3" t="s">
        <v>29</v>
      </c>
      <c r="O5936" s="3">
        <v>1</v>
      </c>
      <c r="P5936" s="3">
        <v>18</v>
      </c>
      <c r="Q5936" s="3">
        <v>355478</v>
      </c>
      <c r="S5936" s="3">
        <v>31993.02</v>
      </c>
      <c r="T5936" s="3">
        <v>31993.02</v>
      </c>
      <c r="X5936" s="3">
        <v>604441</v>
      </c>
    </row>
    <row r="5937" spans="1:24" x14ac:dyDescent="0.25">
      <c r="A5937" s="3" t="s">
        <v>3895</v>
      </c>
      <c r="B5937" s="3">
        <v>439</v>
      </c>
      <c r="C5937" s="3">
        <v>2214</v>
      </c>
      <c r="D5937" s="3" t="s">
        <v>32237</v>
      </c>
      <c r="E5937" s="3" t="s">
        <v>3896</v>
      </c>
      <c r="F5937" s="3" t="s">
        <v>30</v>
      </c>
      <c r="G5937" s="3" t="s">
        <v>12852</v>
      </c>
      <c r="H5937" s="3" t="s">
        <v>12853</v>
      </c>
      <c r="I5937" s="3" t="s">
        <v>12541</v>
      </c>
      <c r="J5937" s="3" t="s">
        <v>12854</v>
      </c>
      <c r="K5937" s="4">
        <v>45143</v>
      </c>
      <c r="M5937">
        <v>998631</v>
      </c>
      <c r="N5937" s="3" t="s">
        <v>29</v>
      </c>
      <c r="O5937" s="3">
        <v>1</v>
      </c>
      <c r="P5937" s="3">
        <v>18</v>
      </c>
      <c r="Q5937" s="3">
        <v>137291</v>
      </c>
      <c r="S5937" s="3">
        <v>12356.19</v>
      </c>
      <c r="T5937" s="3">
        <v>12356.19</v>
      </c>
      <c r="X5937" s="3">
        <v>258760</v>
      </c>
    </row>
    <row r="5938" spans="1:24" x14ac:dyDescent="0.25">
      <c r="A5938" s="3" t="s">
        <v>3895</v>
      </c>
      <c r="B5938" s="3">
        <v>439</v>
      </c>
      <c r="C5938" s="3">
        <v>2214</v>
      </c>
      <c r="D5938" s="3" t="s">
        <v>32237</v>
      </c>
      <c r="E5938" s="3" t="s">
        <v>3896</v>
      </c>
      <c r="F5938" s="3" t="s">
        <v>30</v>
      </c>
      <c r="G5938" s="3" t="s">
        <v>12855</v>
      </c>
      <c r="H5938" s="3" t="s">
        <v>12856</v>
      </c>
      <c r="I5938" s="3" t="s">
        <v>12541</v>
      </c>
      <c r="J5938" s="3" t="s">
        <v>12857</v>
      </c>
      <c r="K5938" s="4">
        <v>45145</v>
      </c>
      <c r="M5938">
        <v>998631</v>
      </c>
      <c r="N5938" s="3" t="s">
        <v>29</v>
      </c>
      <c r="O5938" s="3">
        <v>1</v>
      </c>
      <c r="P5938" s="3">
        <v>18</v>
      </c>
      <c r="Q5938" s="3">
        <v>382285</v>
      </c>
      <c r="S5938" s="3">
        <v>34405.65</v>
      </c>
      <c r="T5938" s="3">
        <v>34405.65</v>
      </c>
      <c r="X5938" s="3">
        <v>721010</v>
      </c>
    </row>
    <row r="5939" spans="1:24" x14ac:dyDescent="0.25">
      <c r="A5939" s="3" t="s">
        <v>3895</v>
      </c>
      <c r="B5939" s="3">
        <v>439</v>
      </c>
      <c r="C5939" s="3">
        <v>2214</v>
      </c>
      <c r="D5939" s="3" t="s">
        <v>32237</v>
      </c>
      <c r="E5939" s="3" t="s">
        <v>3896</v>
      </c>
      <c r="F5939" s="3" t="s">
        <v>30</v>
      </c>
      <c r="G5939" s="3" t="s">
        <v>12858</v>
      </c>
      <c r="H5939" s="3" t="s">
        <v>12859</v>
      </c>
      <c r="I5939" s="3" t="s">
        <v>12541</v>
      </c>
      <c r="J5939" s="3" t="s">
        <v>12860</v>
      </c>
      <c r="K5939" s="4">
        <v>45143</v>
      </c>
      <c r="M5939">
        <v>998631</v>
      </c>
      <c r="N5939" s="3" t="s">
        <v>29</v>
      </c>
      <c r="O5939" s="3">
        <v>1</v>
      </c>
      <c r="P5939" s="3">
        <v>18</v>
      </c>
      <c r="Q5939" s="3">
        <v>36696</v>
      </c>
      <c r="S5939" s="3">
        <v>3302.64</v>
      </c>
      <c r="T5939" s="3">
        <v>3302.64</v>
      </c>
      <c r="X5939" s="3">
        <v>137003</v>
      </c>
    </row>
    <row r="5940" spans="1:24" x14ac:dyDescent="0.25">
      <c r="A5940" s="3" t="s">
        <v>3895</v>
      </c>
      <c r="B5940" s="3">
        <v>439</v>
      </c>
      <c r="C5940" s="3">
        <v>2214</v>
      </c>
      <c r="D5940" s="3" t="s">
        <v>32237</v>
      </c>
      <c r="E5940" s="3" t="s">
        <v>3896</v>
      </c>
      <c r="F5940" s="3" t="s">
        <v>30</v>
      </c>
      <c r="G5940" s="3" t="s">
        <v>12861</v>
      </c>
      <c r="H5940" s="3" t="s">
        <v>12862</v>
      </c>
      <c r="I5940" s="3" t="s">
        <v>12541</v>
      </c>
      <c r="J5940" s="3" t="s">
        <v>12863</v>
      </c>
      <c r="K5940" s="4">
        <v>45143</v>
      </c>
      <c r="M5940">
        <v>998631</v>
      </c>
      <c r="N5940" s="3" t="s">
        <v>29</v>
      </c>
      <c r="O5940" s="3">
        <v>1</v>
      </c>
      <c r="P5940" s="3">
        <v>18</v>
      </c>
      <c r="Q5940" s="3">
        <v>600169</v>
      </c>
      <c r="S5940" s="3">
        <v>54015.21</v>
      </c>
      <c r="T5940" s="3">
        <v>54015.21</v>
      </c>
      <c r="X5940" s="3">
        <v>4827810</v>
      </c>
    </row>
    <row r="5941" spans="1:24" x14ac:dyDescent="0.25">
      <c r="A5941" s="3" t="s">
        <v>3895</v>
      </c>
      <c r="B5941" s="3">
        <v>439</v>
      </c>
      <c r="C5941" s="3">
        <v>2214</v>
      </c>
      <c r="D5941" s="3" t="s">
        <v>32237</v>
      </c>
      <c r="E5941" s="3" t="s">
        <v>3896</v>
      </c>
      <c r="F5941" s="3" t="s">
        <v>30</v>
      </c>
      <c r="G5941" s="3" t="s">
        <v>12864</v>
      </c>
      <c r="H5941" s="3" t="s">
        <v>12865</v>
      </c>
      <c r="I5941" s="3" t="s">
        <v>12541</v>
      </c>
      <c r="J5941" s="3" t="s">
        <v>12866</v>
      </c>
      <c r="K5941" s="4">
        <v>45143</v>
      </c>
      <c r="M5941">
        <v>998631</v>
      </c>
      <c r="N5941" s="3" t="s">
        <v>29</v>
      </c>
      <c r="O5941" s="3">
        <v>1</v>
      </c>
      <c r="P5941" s="3">
        <v>18</v>
      </c>
      <c r="Q5941" s="3">
        <v>44699</v>
      </c>
      <c r="S5941" s="3">
        <v>4022.91</v>
      </c>
      <c r="T5941" s="3">
        <v>4022.91</v>
      </c>
      <c r="X5941" s="3">
        <v>169688</v>
      </c>
    </row>
    <row r="5942" spans="1:24" x14ac:dyDescent="0.25">
      <c r="A5942" s="3" t="s">
        <v>3895</v>
      </c>
      <c r="B5942" s="3">
        <v>439</v>
      </c>
      <c r="C5942" s="3">
        <v>2214</v>
      </c>
      <c r="D5942" s="3" t="s">
        <v>32237</v>
      </c>
      <c r="E5942" s="3" t="s">
        <v>3896</v>
      </c>
      <c r="F5942" s="3" t="s">
        <v>30</v>
      </c>
      <c r="G5942" s="3" t="s">
        <v>12867</v>
      </c>
      <c r="H5942" s="3" t="s">
        <v>12868</v>
      </c>
      <c r="I5942" s="3" t="s">
        <v>12541</v>
      </c>
      <c r="J5942" s="3" t="s">
        <v>12869</v>
      </c>
      <c r="K5942" s="4">
        <v>45144</v>
      </c>
      <c r="M5942">
        <v>998631</v>
      </c>
      <c r="N5942" s="3" t="s">
        <v>29</v>
      </c>
      <c r="O5942" s="3">
        <v>1</v>
      </c>
      <c r="P5942" s="3">
        <v>18</v>
      </c>
      <c r="Q5942" s="3">
        <v>229183</v>
      </c>
      <c r="S5942" s="3">
        <v>20626.47</v>
      </c>
      <c r="T5942" s="3">
        <v>20626.47</v>
      </c>
      <c r="X5942" s="3">
        <v>498964</v>
      </c>
    </row>
    <row r="5943" spans="1:24" x14ac:dyDescent="0.25">
      <c r="A5943" s="3" t="s">
        <v>3895</v>
      </c>
      <c r="B5943" s="3">
        <v>439</v>
      </c>
      <c r="C5943" s="3">
        <v>2214</v>
      </c>
      <c r="D5943" s="3" t="s">
        <v>32237</v>
      </c>
      <c r="E5943" s="3" t="s">
        <v>3896</v>
      </c>
      <c r="F5943" s="3" t="s">
        <v>30</v>
      </c>
      <c r="G5943" s="3" t="s">
        <v>12870</v>
      </c>
      <c r="H5943" s="3" t="s">
        <v>12871</v>
      </c>
      <c r="I5943" s="3" t="s">
        <v>12541</v>
      </c>
      <c r="J5943" s="3" t="s">
        <v>12872</v>
      </c>
      <c r="K5943" s="4">
        <v>45145</v>
      </c>
      <c r="M5943">
        <v>998631</v>
      </c>
      <c r="N5943" s="3" t="s">
        <v>29</v>
      </c>
      <c r="O5943" s="3">
        <v>1</v>
      </c>
      <c r="P5943" s="3">
        <v>18</v>
      </c>
      <c r="Q5943" s="3">
        <v>502284</v>
      </c>
      <c r="S5943" s="3">
        <v>45205.56</v>
      </c>
      <c r="T5943" s="3">
        <v>45205.56</v>
      </c>
      <c r="X5943" s="3">
        <v>1556659</v>
      </c>
    </row>
    <row r="5944" spans="1:24" x14ac:dyDescent="0.25">
      <c r="A5944" s="3" t="s">
        <v>3895</v>
      </c>
      <c r="B5944" s="3">
        <v>439</v>
      </c>
      <c r="C5944" s="3">
        <v>2214</v>
      </c>
      <c r="D5944" s="3" t="s">
        <v>32237</v>
      </c>
      <c r="E5944" s="3" t="s">
        <v>3896</v>
      </c>
      <c r="F5944" s="3" t="s">
        <v>30</v>
      </c>
      <c r="G5944" s="3" t="s">
        <v>12873</v>
      </c>
      <c r="H5944" s="3" t="s">
        <v>12812</v>
      </c>
      <c r="I5944" s="3" t="s">
        <v>12541</v>
      </c>
      <c r="J5944" s="3" t="s">
        <v>12874</v>
      </c>
      <c r="K5944" s="4">
        <v>45145</v>
      </c>
      <c r="M5944">
        <v>998631</v>
      </c>
      <c r="N5944" s="3" t="s">
        <v>29</v>
      </c>
      <c r="O5944" s="3">
        <v>1</v>
      </c>
      <c r="P5944" s="3">
        <v>18</v>
      </c>
      <c r="Q5944" s="3">
        <v>788502</v>
      </c>
      <c r="S5944" s="3">
        <v>70965.179999999993</v>
      </c>
      <c r="T5944" s="3">
        <v>70965.179999999993</v>
      </c>
      <c r="X5944" s="3">
        <v>2166758</v>
      </c>
    </row>
    <row r="5945" spans="1:24" x14ac:dyDescent="0.25">
      <c r="A5945" s="3" t="s">
        <v>3895</v>
      </c>
      <c r="B5945" s="3">
        <v>439</v>
      </c>
      <c r="C5945" s="3">
        <v>2214</v>
      </c>
      <c r="D5945" s="3" t="s">
        <v>32237</v>
      </c>
      <c r="E5945" s="3" t="s">
        <v>3896</v>
      </c>
      <c r="F5945" s="3" t="s">
        <v>30</v>
      </c>
      <c r="G5945" s="3" t="s">
        <v>12875</v>
      </c>
      <c r="H5945" s="3" t="s">
        <v>12876</v>
      </c>
      <c r="I5945" s="3" t="s">
        <v>12541</v>
      </c>
      <c r="J5945" s="3" t="s">
        <v>12877</v>
      </c>
      <c r="K5945" s="4">
        <v>45144</v>
      </c>
      <c r="M5945">
        <v>998631</v>
      </c>
      <c r="N5945" s="3" t="s">
        <v>29</v>
      </c>
      <c r="O5945" s="3">
        <v>1</v>
      </c>
      <c r="P5945" s="3">
        <v>18</v>
      </c>
      <c r="Q5945" s="3">
        <v>31552</v>
      </c>
      <c r="S5945" s="3">
        <v>2839.68</v>
      </c>
      <c r="T5945" s="3">
        <v>2839.68</v>
      </c>
      <c r="X5945" s="3">
        <v>146613</v>
      </c>
    </row>
    <row r="5946" spans="1:24" x14ac:dyDescent="0.25">
      <c r="A5946" s="3" t="s">
        <v>3895</v>
      </c>
      <c r="B5946" s="3">
        <v>439</v>
      </c>
      <c r="C5946" s="3">
        <v>2214</v>
      </c>
      <c r="D5946" s="3" t="s">
        <v>32237</v>
      </c>
      <c r="E5946" s="3" t="s">
        <v>3896</v>
      </c>
      <c r="F5946" s="3" t="s">
        <v>30</v>
      </c>
      <c r="G5946" s="3" t="s">
        <v>12878</v>
      </c>
      <c r="H5946" s="3" t="s">
        <v>12879</v>
      </c>
      <c r="I5946" s="3" t="s">
        <v>12541</v>
      </c>
      <c r="J5946" s="3" t="s">
        <v>12880</v>
      </c>
      <c r="K5946" s="4">
        <v>45144</v>
      </c>
      <c r="M5946">
        <v>998631</v>
      </c>
      <c r="N5946" s="3" t="s">
        <v>29</v>
      </c>
      <c r="O5946" s="3">
        <v>1</v>
      </c>
      <c r="P5946" s="3">
        <v>18</v>
      </c>
      <c r="Q5946" s="3">
        <v>179574</v>
      </c>
      <c r="S5946" s="3">
        <v>16161.66</v>
      </c>
      <c r="T5946" s="3">
        <v>16161.66</v>
      </c>
      <c r="X5946" s="3">
        <v>413124</v>
      </c>
    </row>
    <row r="5947" spans="1:24" x14ac:dyDescent="0.25">
      <c r="A5947" s="3" t="s">
        <v>3895</v>
      </c>
      <c r="B5947" s="3">
        <v>439</v>
      </c>
      <c r="C5947" s="3">
        <v>2214</v>
      </c>
      <c r="D5947" s="3" t="s">
        <v>32237</v>
      </c>
      <c r="E5947" s="3" t="s">
        <v>3896</v>
      </c>
      <c r="F5947" s="3" t="s">
        <v>30</v>
      </c>
      <c r="G5947" s="3" t="s">
        <v>12881</v>
      </c>
      <c r="H5947" s="3" t="s">
        <v>12882</v>
      </c>
      <c r="I5947" s="3" t="s">
        <v>12541</v>
      </c>
      <c r="J5947" s="3" t="s">
        <v>12883</v>
      </c>
      <c r="K5947" s="4">
        <v>45144</v>
      </c>
      <c r="M5947">
        <v>998631</v>
      </c>
      <c r="N5947" s="3" t="s">
        <v>29</v>
      </c>
      <c r="O5947" s="3">
        <v>1</v>
      </c>
      <c r="P5947" s="3">
        <v>18</v>
      </c>
      <c r="Q5947" s="3">
        <v>69639</v>
      </c>
      <c r="S5947" s="3">
        <v>6267.51</v>
      </c>
      <c r="T5947" s="3">
        <v>6267.51</v>
      </c>
      <c r="X5947" s="3">
        <v>349169</v>
      </c>
    </row>
    <row r="5948" spans="1:24" x14ac:dyDescent="0.25">
      <c r="A5948" s="3" t="s">
        <v>3895</v>
      </c>
      <c r="B5948" s="3">
        <v>439</v>
      </c>
      <c r="C5948" s="3">
        <v>2214</v>
      </c>
      <c r="D5948" s="3" t="s">
        <v>32237</v>
      </c>
      <c r="E5948" s="3" t="s">
        <v>3896</v>
      </c>
      <c r="F5948" s="3" t="s">
        <v>30</v>
      </c>
      <c r="G5948" s="3" t="s">
        <v>12884</v>
      </c>
      <c r="H5948" s="3" t="s">
        <v>12885</v>
      </c>
      <c r="I5948" s="3" t="s">
        <v>12541</v>
      </c>
      <c r="J5948" s="3" t="s">
        <v>12886</v>
      </c>
      <c r="K5948" s="4">
        <v>45145</v>
      </c>
      <c r="M5948">
        <v>998631</v>
      </c>
      <c r="N5948" s="3" t="s">
        <v>29</v>
      </c>
      <c r="O5948" s="3">
        <v>1</v>
      </c>
      <c r="P5948" s="3">
        <v>18</v>
      </c>
      <c r="Q5948" s="3">
        <v>516415</v>
      </c>
      <c r="S5948" s="3">
        <v>46477.35</v>
      </c>
      <c r="T5948" s="3">
        <v>46477.35</v>
      </c>
      <c r="X5948" s="3">
        <v>1323599</v>
      </c>
    </row>
    <row r="5949" spans="1:24" x14ac:dyDescent="0.25">
      <c r="A5949" s="3" t="s">
        <v>3895</v>
      </c>
      <c r="B5949" s="3">
        <v>439</v>
      </c>
      <c r="C5949" s="3">
        <v>2214</v>
      </c>
      <c r="D5949" s="3" t="s">
        <v>32237</v>
      </c>
      <c r="E5949" s="3" t="s">
        <v>3896</v>
      </c>
      <c r="F5949" s="3" t="s">
        <v>30</v>
      </c>
      <c r="G5949" s="3" t="s">
        <v>12887</v>
      </c>
      <c r="H5949" s="3" t="s">
        <v>12888</v>
      </c>
      <c r="I5949" s="3" t="s">
        <v>12541</v>
      </c>
      <c r="J5949" s="3" t="s">
        <v>12889</v>
      </c>
      <c r="K5949" s="4">
        <v>45143</v>
      </c>
      <c r="M5949">
        <v>998631</v>
      </c>
      <c r="N5949" s="3" t="s">
        <v>29</v>
      </c>
      <c r="O5949" s="3">
        <v>1</v>
      </c>
      <c r="P5949" s="3">
        <v>18</v>
      </c>
      <c r="Q5949" s="3">
        <v>204744</v>
      </c>
      <c r="S5949" s="3">
        <v>18426.96</v>
      </c>
      <c r="T5949" s="3">
        <v>18426.96</v>
      </c>
      <c r="X5949" s="3">
        <v>439280</v>
      </c>
    </row>
    <row r="5950" spans="1:24" x14ac:dyDescent="0.25">
      <c r="A5950" s="3" t="s">
        <v>3895</v>
      </c>
      <c r="B5950" s="3">
        <v>439</v>
      </c>
      <c r="C5950" s="3">
        <v>2214</v>
      </c>
      <c r="D5950" s="3" t="s">
        <v>32237</v>
      </c>
      <c r="E5950" s="3" t="s">
        <v>3896</v>
      </c>
      <c r="F5950" s="3" t="s">
        <v>30</v>
      </c>
      <c r="G5950" s="3" t="s">
        <v>12890</v>
      </c>
      <c r="H5950" s="3" t="s">
        <v>12891</v>
      </c>
      <c r="I5950" s="3" t="s">
        <v>12541</v>
      </c>
      <c r="J5950" s="3" t="s">
        <v>12892</v>
      </c>
      <c r="K5950" s="4">
        <v>45143</v>
      </c>
      <c r="M5950">
        <v>998631</v>
      </c>
      <c r="N5950" s="3" t="s">
        <v>29</v>
      </c>
      <c r="O5950" s="3">
        <v>1</v>
      </c>
      <c r="P5950" s="3">
        <v>18</v>
      </c>
      <c r="Q5950" s="3">
        <v>41300</v>
      </c>
      <c r="S5950" s="3">
        <v>3717</v>
      </c>
      <c r="T5950" s="3">
        <v>3717</v>
      </c>
      <c r="X5950" s="3">
        <v>1152290</v>
      </c>
    </row>
    <row r="5951" spans="1:24" x14ac:dyDescent="0.25">
      <c r="A5951" s="3" t="s">
        <v>3895</v>
      </c>
      <c r="B5951" s="3">
        <v>439</v>
      </c>
      <c r="C5951" s="3">
        <v>2214</v>
      </c>
      <c r="D5951" s="3" t="s">
        <v>32237</v>
      </c>
      <c r="E5951" s="3" t="s">
        <v>3896</v>
      </c>
      <c r="F5951" s="3" t="s">
        <v>30</v>
      </c>
      <c r="G5951" s="3" t="s">
        <v>12893</v>
      </c>
      <c r="H5951" s="3" t="s">
        <v>12859</v>
      </c>
      <c r="I5951" s="3" t="s">
        <v>12541</v>
      </c>
      <c r="J5951" s="3" t="s">
        <v>12894</v>
      </c>
      <c r="K5951" s="4">
        <v>45143</v>
      </c>
      <c r="M5951">
        <v>998631</v>
      </c>
      <c r="N5951" s="3" t="s">
        <v>29</v>
      </c>
      <c r="O5951" s="3">
        <v>1</v>
      </c>
      <c r="P5951" s="3">
        <v>18</v>
      </c>
      <c r="Q5951" s="3">
        <v>26316</v>
      </c>
      <c r="S5951" s="3">
        <v>2368.44</v>
      </c>
      <c r="T5951" s="3">
        <v>2368.44</v>
      </c>
      <c r="X5951" s="3">
        <v>110116</v>
      </c>
    </row>
    <row r="5952" spans="1:24" x14ac:dyDescent="0.25">
      <c r="A5952" s="3" t="s">
        <v>3895</v>
      </c>
      <c r="B5952" s="3">
        <v>439</v>
      </c>
      <c r="C5952" s="3">
        <v>2214</v>
      </c>
      <c r="D5952" s="3" t="s">
        <v>32237</v>
      </c>
      <c r="E5952" s="3" t="s">
        <v>3896</v>
      </c>
      <c r="F5952" s="3" t="s">
        <v>30</v>
      </c>
      <c r="G5952" s="3" t="s">
        <v>12895</v>
      </c>
      <c r="H5952" s="3" t="s">
        <v>12896</v>
      </c>
      <c r="I5952" s="3" t="s">
        <v>12541</v>
      </c>
      <c r="J5952" s="3" t="s">
        <v>12897</v>
      </c>
      <c r="K5952" s="4">
        <v>45145</v>
      </c>
      <c r="M5952">
        <v>998631</v>
      </c>
      <c r="N5952" s="3" t="s">
        <v>29</v>
      </c>
      <c r="O5952" s="3">
        <v>1</v>
      </c>
      <c r="P5952" s="3">
        <v>18</v>
      </c>
      <c r="Q5952" s="3">
        <v>792383.48</v>
      </c>
      <c r="S5952" s="3">
        <v>71314.5</v>
      </c>
      <c r="T5952" s="3">
        <v>71314.5</v>
      </c>
      <c r="X5952" s="3">
        <v>1154453</v>
      </c>
    </row>
    <row r="5953" spans="1:24" x14ac:dyDescent="0.25">
      <c r="A5953" s="3" t="s">
        <v>3895</v>
      </c>
      <c r="B5953" s="3">
        <v>439</v>
      </c>
      <c r="C5953" s="3">
        <v>2214</v>
      </c>
      <c r="D5953" s="3" t="s">
        <v>32237</v>
      </c>
      <c r="E5953" s="3" t="s">
        <v>3896</v>
      </c>
      <c r="F5953" s="3" t="s">
        <v>30</v>
      </c>
      <c r="G5953" s="3" t="s">
        <v>12898</v>
      </c>
      <c r="H5953" s="3" t="s">
        <v>12899</v>
      </c>
      <c r="I5953" s="3" t="s">
        <v>12541</v>
      </c>
      <c r="J5953" s="3" t="s">
        <v>12900</v>
      </c>
      <c r="K5953" s="4">
        <v>45145</v>
      </c>
      <c r="M5953">
        <v>998631</v>
      </c>
      <c r="N5953" s="3" t="s">
        <v>29</v>
      </c>
      <c r="O5953" s="3">
        <v>1</v>
      </c>
      <c r="P5953" s="3">
        <v>18</v>
      </c>
      <c r="Q5953" s="3">
        <v>64153</v>
      </c>
      <c r="S5953" s="3">
        <v>5773.77</v>
      </c>
      <c r="T5953" s="3">
        <v>5773.77</v>
      </c>
      <c r="X5953" s="3">
        <v>202838</v>
      </c>
    </row>
    <row r="5954" spans="1:24" x14ac:dyDescent="0.25">
      <c r="A5954" s="3" t="s">
        <v>3895</v>
      </c>
      <c r="B5954" s="3">
        <v>439</v>
      </c>
      <c r="C5954" s="3">
        <v>2214</v>
      </c>
      <c r="D5954" s="3" t="s">
        <v>32237</v>
      </c>
      <c r="E5954" s="3" t="s">
        <v>3896</v>
      </c>
      <c r="F5954" s="3" t="s">
        <v>30</v>
      </c>
      <c r="G5954" s="3" t="s">
        <v>12901</v>
      </c>
      <c r="H5954" s="3" t="s">
        <v>12902</v>
      </c>
      <c r="I5954" s="3" t="s">
        <v>12541</v>
      </c>
      <c r="J5954" s="3" t="s">
        <v>12903</v>
      </c>
      <c r="K5954" s="4">
        <v>45145</v>
      </c>
      <c r="M5954">
        <v>998631</v>
      </c>
      <c r="N5954" s="3" t="s">
        <v>29</v>
      </c>
      <c r="O5954" s="3">
        <v>1</v>
      </c>
      <c r="P5954" s="3">
        <v>18</v>
      </c>
      <c r="Q5954" s="3">
        <v>100893</v>
      </c>
      <c r="S5954" s="3">
        <v>9080.3700000000008</v>
      </c>
      <c r="T5954" s="3">
        <v>9080.3700000000008</v>
      </c>
      <c r="X5954" s="3">
        <v>394736</v>
      </c>
    </row>
    <row r="5955" spans="1:24" x14ac:dyDescent="0.25">
      <c r="A5955" s="3" t="s">
        <v>3895</v>
      </c>
      <c r="B5955" s="3">
        <v>439</v>
      </c>
      <c r="C5955" s="3">
        <v>2214</v>
      </c>
      <c r="D5955" s="3" t="s">
        <v>32237</v>
      </c>
      <c r="E5955" s="3" t="s">
        <v>3896</v>
      </c>
      <c r="F5955" s="3" t="s">
        <v>30</v>
      </c>
      <c r="G5955" s="3" t="s">
        <v>12904</v>
      </c>
      <c r="H5955" s="3" t="s">
        <v>12555</v>
      </c>
      <c r="I5955" s="3" t="s">
        <v>12541</v>
      </c>
      <c r="J5955" s="3" t="s">
        <v>12905</v>
      </c>
      <c r="K5955" s="4">
        <v>45144</v>
      </c>
      <c r="M5955">
        <v>998631</v>
      </c>
      <c r="N5955" s="3" t="s">
        <v>29</v>
      </c>
      <c r="O5955" s="3">
        <v>1</v>
      </c>
      <c r="P5955" s="3">
        <v>18</v>
      </c>
      <c r="Q5955" s="3">
        <v>388983</v>
      </c>
      <c r="S5955" s="3">
        <v>35008.47</v>
      </c>
      <c r="T5955" s="3">
        <v>35008.47</v>
      </c>
      <c r="X5955" s="3">
        <v>1137452</v>
      </c>
    </row>
    <row r="5956" spans="1:24" x14ac:dyDescent="0.25">
      <c r="A5956" s="3" t="s">
        <v>3895</v>
      </c>
      <c r="B5956" s="3">
        <v>439</v>
      </c>
      <c r="C5956" s="3">
        <v>2214</v>
      </c>
      <c r="D5956" s="3" t="s">
        <v>32237</v>
      </c>
      <c r="E5956" s="3" t="s">
        <v>3896</v>
      </c>
      <c r="F5956" s="3" t="s">
        <v>30</v>
      </c>
      <c r="G5956" s="3" t="s">
        <v>12906</v>
      </c>
      <c r="H5956" s="3" t="s">
        <v>12907</v>
      </c>
      <c r="I5956" s="3" t="s">
        <v>12541</v>
      </c>
      <c r="J5956" s="3" t="s">
        <v>12908</v>
      </c>
      <c r="K5956" s="4">
        <v>45143</v>
      </c>
      <c r="M5956">
        <v>998631</v>
      </c>
      <c r="N5956" s="3" t="s">
        <v>29</v>
      </c>
      <c r="O5956" s="3">
        <v>1</v>
      </c>
      <c r="P5956" s="3">
        <v>18</v>
      </c>
      <c r="Q5956" s="3">
        <v>5780</v>
      </c>
      <c r="S5956" s="3">
        <v>520.20000000000005</v>
      </c>
      <c r="T5956" s="3">
        <v>520.20000000000005</v>
      </c>
      <c r="X5956" s="3">
        <v>2115582</v>
      </c>
    </row>
    <row r="5957" spans="1:24" x14ac:dyDescent="0.25">
      <c r="A5957" s="3" t="s">
        <v>3895</v>
      </c>
      <c r="B5957" s="3">
        <v>439</v>
      </c>
      <c r="C5957" s="3">
        <v>2214</v>
      </c>
      <c r="D5957" s="3" t="s">
        <v>32237</v>
      </c>
      <c r="E5957" s="3" t="s">
        <v>3896</v>
      </c>
      <c r="F5957" s="3" t="s">
        <v>30</v>
      </c>
      <c r="G5957" s="3" t="s">
        <v>12909</v>
      </c>
      <c r="H5957" s="3" t="s">
        <v>12910</v>
      </c>
      <c r="I5957" s="3" t="s">
        <v>12541</v>
      </c>
      <c r="J5957" s="3" t="s">
        <v>12911</v>
      </c>
      <c r="K5957" s="4">
        <v>45140</v>
      </c>
      <c r="M5957">
        <v>998631</v>
      </c>
      <c r="N5957" s="3" t="s">
        <v>29</v>
      </c>
      <c r="O5957" s="3">
        <v>1</v>
      </c>
      <c r="P5957" s="3">
        <v>18</v>
      </c>
      <c r="Q5957" s="3">
        <v>3780</v>
      </c>
      <c r="S5957" s="3">
        <v>340.2</v>
      </c>
      <c r="T5957" s="3">
        <v>340.2</v>
      </c>
      <c r="X5957" s="3">
        <v>687304</v>
      </c>
    </row>
    <row r="5958" spans="1:24" x14ac:dyDescent="0.25">
      <c r="A5958" s="3" t="s">
        <v>3895</v>
      </c>
      <c r="B5958" s="3">
        <v>439</v>
      </c>
      <c r="C5958" s="3">
        <v>2214</v>
      </c>
      <c r="D5958" s="3" t="s">
        <v>32237</v>
      </c>
      <c r="E5958" s="3" t="s">
        <v>3896</v>
      </c>
      <c r="F5958" s="3" t="s">
        <v>30</v>
      </c>
      <c r="G5958" s="3" t="s">
        <v>12912</v>
      </c>
      <c r="H5958" s="3" t="s">
        <v>12913</v>
      </c>
      <c r="I5958" s="3" t="s">
        <v>12541</v>
      </c>
      <c r="J5958" s="3" t="s">
        <v>12914</v>
      </c>
      <c r="K5958" s="4">
        <v>45143</v>
      </c>
      <c r="M5958">
        <v>998631</v>
      </c>
      <c r="N5958" s="3" t="s">
        <v>29</v>
      </c>
      <c r="O5958" s="3">
        <v>1</v>
      </c>
      <c r="P5958" s="3">
        <v>18</v>
      </c>
      <c r="Q5958" s="3">
        <v>150562</v>
      </c>
      <c r="S5958" s="3">
        <v>13550.58</v>
      </c>
      <c r="T5958" s="3">
        <v>13550.58</v>
      </c>
      <c r="X5958" s="3">
        <v>1483675</v>
      </c>
    </row>
    <row r="5959" spans="1:24" x14ac:dyDescent="0.25">
      <c r="A5959" s="3" t="s">
        <v>3895</v>
      </c>
      <c r="B5959" s="3">
        <v>439</v>
      </c>
      <c r="C5959" s="3">
        <v>2214</v>
      </c>
      <c r="D5959" s="3" t="s">
        <v>32237</v>
      </c>
      <c r="E5959" s="3" t="s">
        <v>3896</v>
      </c>
      <c r="F5959" s="3" t="s">
        <v>30</v>
      </c>
      <c r="G5959" s="3" t="s">
        <v>12915</v>
      </c>
      <c r="H5959" s="3" t="s">
        <v>12916</v>
      </c>
      <c r="I5959" s="3" t="s">
        <v>12541</v>
      </c>
      <c r="J5959" s="3" t="s">
        <v>12917</v>
      </c>
      <c r="K5959" s="4">
        <v>45145</v>
      </c>
      <c r="M5959">
        <v>998631</v>
      </c>
      <c r="N5959" s="3" t="s">
        <v>29</v>
      </c>
      <c r="O5959" s="3">
        <v>1</v>
      </c>
      <c r="P5959" s="3">
        <v>18</v>
      </c>
      <c r="Q5959" s="3">
        <v>64735</v>
      </c>
      <c r="S5959" s="3">
        <v>5826.15</v>
      </c>
      <c r="T5959" s="3">
        <v>5826.15</v>
      </c>
      <c r="X5959" s="3">
        <v>170985</v>
      </c>
    </row>
    <row r="5960" spans="1:24" x14ac:dyDescent="0.25">
      <c r="A5960" s="3" t="s">
        <v>3895</v>
      </c>
      <c r="B5960" s="3">
        <v>439</v>
      </c>
      <c r="C5960" s="3">
        <v>2214</v>
      </c>
      <c r="D5960" s="3" t="s">
        <v>32237</v>
      </c>
      <c r="E5960" s="3" t="s">
        <v>3896</v>
      </c>
      <c r="F5960" s="3" t="s">
        <v>30</v>
      </c>
      <c r="G5960" s="3" t="s">
        <v>12918</v>
      </c>
      <c r="H5960" s="3" t="s">
        <v>12919</v>
      </c>
      <c r="I5960" s="3" t="s">
        <v>12541</v>
      </c>
      <c r="J5960" s="3" t="s">
        <v>12920</v>
      </c>
      <c r="K5960" s="4">
        <v>45140</v>
      </c>
      <c r="M5960">
        <v>998631</v>
      </c>
      <c r="N5960" s="3" t="s">
        <v>29</v>
      </c>
      <c r="O5960" s="3">
        <v>1</v>
      </c>
      <c r="P5960" s="3">
        <v>18</v>
      </c>
      <c r="Q5960" s="3">
        <v>3780</v>
      </c>
      <c r="S5960" s="3">
        <v>340.2</v>
      </c>
      <c r="T5960" s="3">
        <v>340.2</v>
      </c>
      <c r="X5960" s="3">
        <v>1021769</v>
      </c>
    </row>
    <row r="5961" spans="1:24" x14ac:dyDescent="0.25">
      <c r="A5961" s="3" t="s">
        <v>3895</v>
      </c>
      <c r="B5961" s="3">
        <v>439</v>
      </c>
      <c r="C5961" s="3">
        <v>2214</v>
      </c>
      <c r="D5961" s="3" t="s">
        <v>32237</v>
      </c>
      <c r="E5961" s="3" t="s">
        <v>3896</v>
      </c>
      <c r="F5961" s="3" t="s">
        <v>30</v>
      </c>
      <c r="G5961" s="3" t="s">
        <v>12921</v>
      </c>
      <c r="H5961" s="3" t="s">
        <v>12922</v>
      </c>
      <c r="I5961" s="3" t="s">
        <v>12541</v>
      </c>
      <c r="J5961" s="3" t="s">
        <v>12923</v>
      </c>
      <c r="K5961" s="4">
        <v>45145</v>
      </c>
      <c r="M5961">
        <v>998631</v>
      </c>
      <c r="N5961" s="3" t="s">
        <v>29</v>
      </c>
      <c r="O5961" s="3">
        <v>1</v>
      </c>
      <c r="P5961" s="3">
        <v>18</v>
      </c>
      <c r="Q5961" s="3">
        <v>169553</v>
      </c>
      <c r="S5961" s="3">
        <v>15259.77</v>
      </c>
      <c r="T5961" s="3">
        <v>15259.77</v>
      </c>
      <c r="X5961" s="3">
        <v>301686</v>
      </c>
    </row>
    <row r="5962" spans="1:24" x14ac:dyDescent="0.25">
      <c r="A5962" s="3" t="s">
        <v>3895</v>
      </c>
      <c r="B5962" s="3">
        <v>439</v>
      </c>
      <c r="C5962" s="3">
        <v>2214</v>
      </c>
      <c r="D5962" s="3" t="s">
        <v>32237</v>
      </c>
      <c r="E5962" s="3" t="s">
        <v>3896</v>
      </c>
      <c r="F5962" s="3" t="s">
        <v>30</v>
      </c>
      <c r="G5962" s="3" t="s">
        <v>12924</v>
      </c>
      <c r="H5962" s="3" t="s">
        <v>12925</v>
      </c>
      <c r="I5962" s="3" t="s">
        <v>12541</v>
      </c>
      <c r="J5962" s="3" t="s">
        <v>12926</v>
      </c>
      <c r="K5962" s="4">
        <v>45144</v>
      </c>
      <c r="M5962">
        <v>998631</v>
      </c>
      <c r="N5962" s="3" t="s">
        <v>29</v>
      </c>
      <c r="O5962" s="3">
        <v>1</v>
      </c>
      <c r="P5962" s="3">
        <v>18</v>
      </c>
      <c r="Q5962" s="3">
        <v>508396</v>
      </c>
      <c r="S5962" s="3">
        <v>45755.64</v>
      </c>
      <c r="T5962" s="3">
        <v>45755.64</v>
      </c>
      <c r="X5962" s="3">
        <v>964918</v>
      </c>
    </row>
    <row r="5963" spans="1:24" x14ac:dyDescent="0.25">
      <c r="A5963" s="3" t="s">
        <v>3895</v>
      </c>
      <c r="B5963" s="3">
        <v>439</v>
      </c>
      <c r="C5963" s="3">
        <v>2214</v>
      </c>
      <c r="D5963" s="3" t="s">
        <v>32237</v>
      </c>
      <c r="E5963" s="3" t="s">
        <v>3896</v>
      </c>
      <c r="F5963" s="3" t="s">
        <v>30</v>
      </c>
      <c r="G5963" s="3" t="s">
        <v>12927</v>
      </c>
      <c r="H5963" s="3" t="s">
        <v>12928</v>
      </c>
      <c r="I5963" s="3" t="s">
        <v>12541</v>
      </c>
      <c r="J5963" s="3" t="s">
        <v>12929</v>
      </c>
      <c r="K5963" s="4">
        <v>45145</v>
      </c>
      <c r="M5963">
        <v>998631</v>
      </c>
      <c r="N5963" s="3" t="s">
        <v>29</v>
      </c>
      <c r="O5963" s="3">
        <v>1</v>
      </c>
      <c r="P5963" s="3">
        <v>18</v>
      </c>
      <c r="Q5963" s="3">
        <v>185106</v>
      </c>
      <c r="S5963" s="3">
        <v>16659.54</v>
      </c>
      <c r="T5963" s="3">
        <v>16659.54</v>
      </c>
      <c r="X5963" s="3">
        <v>480924</v>
      </c>
    </row>
    <row r="5964" spans="1:24" x14ac:dyDescent="0.25">
      <c r="A5964" s="3" t="s">
        <v>3895</v>
      </c>
      <c r="B5964" s="3">
        <v>439</v>
      </c>
      <c r="C5964" s="3">
        <v>2214</v>
      </c>
      <c r="D5964" s="3" t="s">
        <v>32237</v>
      </c>
      <c r="E5964" s="3" t="s">
        <v>3896</v>
      </c>
      <c r="F5964" s="3" t="s">
        <v>30</v>
      </c>
      <c r="G5964" s="3" t="s">
        <v>12930</v>
      </c>
      <c r="H5964" s="3" t="s">
        <v>12931</v>
      </c>
      <c r="I5964" s="3" t="s">
        <v>12541</v>
      </c>
      <c r="J5964" s="3" t="s">
        <v>12932</v>
      </c>
      <c r="K5964" s="4">
        <v>45140</v>
      </c>
      <c r="M5964">
        <v>998631</v>
      </c>
      <c r="N5964" s="3" t="s">
        <v>29</v>
      </c>
      <c r="O5964" s="3">
        <v>1</v>
      </c>
      <c r="P5964" s="3">
        <v>18</v>
      </c>
      <c r="Q5964" s="3">
        <v>3780</v>
      </c>
      <c r="S5964" s="3">
        <v>340.2</v>
      </c>
      <c r="T5964" s="3">
        <v>340.2</v>
      </c>
      <c r="X5964" s="3">
        <v>3723284</v>
      </c>
    </row>
    <row r="5965" spans="1:24" x14ac:dyDescent="0.25">
      <c r="A5965" s="3" t="s">
        <v>3895</v>
      </c>
      <c r="B5965" s="3">
        <v>439</v>
      </c>
      <c r="C5965" s="3">
        <v>2214</v>
      </c>
      <c r="D5965" s="3" t="s">
        <v>32237</v>
      </c>
      <c r="E5965" s="3" t="s">
        <v>3896</v>
      </c>
      <c r="F5965" s="3" t="s">
        <v>30</v>
      </c>
      <c r="G5965" s="3" t="s">
        <v>12933</v>
      </c>
      <c r="H5965" s="3" t="s">
        <v>12934</v>
      </c>
      <c r="I5965" s="3" t="s">
        <v>12541</v>
      </c>
      <c r="J5965" s="3" t="s">
        <v>12935</v>
      </c>
      <c r="K5965" s="4">
        <v>45145</v>
      </c>
      <c r="M5965">
        <v>998631</v>
      </c>
      <c r="N5965" s="3" t="s">
        <v>29</v>
      </c>
      <c r="O5965" s="3">
        <v>1</v>
      </c>
      <c r="P5965" s="3">
        <v>18</v>
      </c>
      <c r="Q5965" s="3">
        <v>822221</v>
      </c>
      <c r="S5965" s="3">
        <v>73999.89</v>
      </c>
      <c r="T5965" s="3">
        <v>73999.89</v>
      </c>
      <c r="X5965" s="3">
        <v>1727440</v>
      </c>
    </row>
    <row r="5966" spans="1:24" x14ac:dyDescent="0.25">
      <c r="A5966" s="3" t="s">
        <v>3895</v>
      </c>
      <c r="B5966" s="3">
        <v>439</v>
      </c>
      <c r="C5966" s="3">
        <v>2214</v>
      </c>
      <c r="D5966" s="3" t="s">
        <v>32237</v>
      </c>
      <c r="E5966" s="3" t="s">
        <v>3896</v>
      </c>
      <c r="F5966" s="3" t="s">
        <v>30</v>
      </c>
      <c r="G5966" s="3" t="s">
        <v>12893</v>
      </c>
      <c r="H5966" s="3" t="s">
        <v>12859</v>
      </c>
      <c r="I5966" s="3" t="s">
        <v>12541</v>
      </c>
      <c r="J5966" s="3" t="s">
        <v>12936</v>
      </c>
      <c r="K5966" s="4">
        <v>45143</v>
      </c>
      <c r="M5966">
        <v>998631</v>
      </c>
      <c r="N5966" s="3" t="s">
        <v>29</v>
      </c>
      <c r="O5966" s="3">
        <v>1</v>
      </c>
      <c r="P5966" s="3">
        <v>18</v>
      </c>
      <c r="Q5966" s="3">
        <v>72278</v>
      </c>
      <c r="S5966" s="3">
        <v>6505.02</v>
      </c>
      <c r="T5966" s="3">
        <v>6505.02</v>
      </c>
      <c r="X5966" s="3">
        <v>275670</v>
      </c>
    </row>
    <row r="5967" spans="1:24" x14ac:dyDescent="0.25">
      <c r="A5967" s="3" t="s">
        <v>3895</v>
      </c>
      <c r="B5967" s="3">
        <v>439</v>
      </c>
      <c r="C5967" s="3">
        <v>2214</v>
      </c>
      <c r="D5967" s="3" t="s">
        <v>32237</v>
      </c>
      <c r="E5967" s="3" t="s">
        <v>3896</v>
      </c>
      <c r="F5967" s="3" t="s">
        <v>30</v>
      </c>
      <c r="G5967" s="3" t="s">
        <v>12937</v>
      </c>
      <c r="H5967" s="3" t="s">
        <v>12938</v>
      </c>
      <c r="I5967" s="3" t="s">
        <v>12541</v>
      </c>
      <c r="J5967" s="3" t="s">
        <v>12939</v>
      </c>
      <c r="K5967" s="4">
        <v>45140</v>
      </c>
      <c r="M5967">
        <v>998631</v>
      </c>
      <c r="N5967" s="3" t="s">
        <v>29</v>
      </c>
      <c r="O5967" s="3">
        <v>1</v>
      </c>
      <c r="P5967" s="3">
        <v>18</v>
      </c>
      <c r="Q5967" s="3">
        <v>3780</v>
      </c>
      <c r="S5967" s="3">
        <v>340.2</v>
      </c>
      <c r="T5967" s="3">
        <v>340.2</v>
      </c>
      <c r="X5967" s="3">
        <v>545730</v>
      </c>
    </row>
    <row r="5968" spans="1:24" x14ac:dyDescent="0.25">
      <c r="A5968" s="3" t="s">
        <v>3895</v>
      </c>
      <c r="B5968" s="3">
        <v>439</v>
      </c>
      <c r="C5968" s="3">
        <v>2214</v>
      </c>
      <c r="D5968" s="3" t="s">
        <v>32237</v>
      </c>
      <c r="E5968" s="3" t="s">
        <v>3896</v>
      </c>
      <c r="F5968" s="3" t="s">
        <v>30</v>
      </c>
      <c r="G5968" s="3" t="s">
        <v>12940</v>
      </c>
      <c r="H5968" s="3" t="s">
        <v>12941</v>
      </c>
      <c r="I5968" s="3" t="s">
        <v>12541</v>
      </c>
      <c r="J5968" s="3" t="s">
        <v>12942</v>
      </c>
      <c r="K5968" s="4">
        <v>45144</v>
      </c>
      <c r="M5968">
        <v>998631</v>
      </c>
      <c r="N5968" s="3" t="s">
        <v>29</v>
      </c>
      <c r="O5968" s="3">
        <v>1</v>
      </c>
      <c r="P5968" s="3">
        <v>18</v>
      </c>
      <c r="Q5968" s="3">
        <v>32502</v>
      </c>
      <c r="S5968" s="3">
        <v>2925.18</v>
      </c>
      <c r="T5968" s="3">
        <v>2925.18</v>
      </c>
      <c r="X5968" s="3">
        <v>156080</v>
      </c>
    </row>
    <row r="5969" spans="1:24" x14ac:dyDescent="0.25">
      <c r="A5969" s="3" t="s">
        <v>3895</v>
      </c>
      <c r="B5969" s="3">
        <v>439</v>
      </c>
      <c r="C5969" s="3">
        <v>2214</v>
      </c>
      <c r="D5969" s="3" t="s">
        <v>32237</v>
      </c>
      <c r="E5969" s="3" t="s">
        <v>3896</v>
      </c>
      <c r="F5969" s="3" t="s">
        <v>30</v>
      </c>
      <c r="G5969" s="3" t="s">
        <v>12943</v>
      </c>
      <c r="H5969" s="3" t="s">
        <v>12944</v>
      </c>
      <c r="I5969" s="3" t="s">
        <v>12541</v>
      </c>
      <c r="J5969" s="3" t="s">
        <v>12945</v>
      </c>
      <c r="K5969" s="4">
        <v>45143</v>
      </c>
      <c r="M5969">
        <v>998631</v>
      </c>
      <c r="N5969" s="3" t="s">
        <v>29</v>
      </c>
      <c r="O5969" s="3">
        <v>1</v>
      </c>
      <c r="P5969" s="3">
        <v>18</v>
      </c>
      <c r="Q5969" s="3">
        <v>890718.96</v>
      </c>
      <c r="S5969" s="3">
        <v>80164.72</v>
      </c>
      <c r="T5969" s="3">
        <v>80164.72</v>
      </c>
      <c r="X5969" s="3">
        <v>1428987</v>
      </c>
    </row>
    <row r="5970" spans="1:24" x14ac:dyDescent="0.25">
      <c r="A5970" s="3" t="s">
        <v>3895</v>
      </c>
      <c r="B5970" s="3">
        <v>439</v>
      </c>
      <c r="C5970" s="3">
        <v>2214</v>
      </c>
      <c r="D5970" s="3" t="s">
        <v>32237</v>
      </c>
      <c r="E5970" s="3" t="s">
        <v>3896</v>
      </c>
      <c r="F5970" s="3" t="s">
        <v>30</v>
      </c>
      <c r="G5970" s="3" t="s">
        <v>12946</v>
      </c>
      <c r="H5970" s="3" t="s">
        <v>12947</v>
      </c>
      <c r="I5970" s="3" t="s">
        <v>12541</v>
      </c>
      <c r="J5970" s="3" t="s">
        <v>12948</v>
      </c>
      <c r="K5970" s="4">
        <v>45144</v>
      </c>
      <c r="M5970">
        <v>998631</v>
      </c>
      <c r="N5970" s="3" t="s">
        <v>29</v>
      </c>
      <c r="O5970" s="3">
        <v>1</v>
      </c>
      <c r="P5970" s="3">
        <v>18</v>
      </c>
      <c r="Q5970" s="3">
        <v>411216</v>
      </c>
      <c r="S5970" s="3">
        <v>37009.440000000002</v>
      </c>
      <c r="T5970" s="3">
        <v>37009.440000000002</v>
      </c>
      <c r="X5970" s="3">
        <v>1587390</v>
      </c>
    </row>
    <row r="5971" spans="1:24" x14ac:dyDescent="0.25">
      <c r="A5971" s="3" t="s">
        <v>3895</v>
      </c>
      <c r="B5971" s="3">
        <v>439</v>
      </c>
      <c r="C5971" s="3">
        <v>2214</v>
      </c>
      <c r="D5971" s="3" t="s">
        <v>32237</v>
      </c>
      <c r="E5971" s="3" t="s">
        <v>3896</v>
      </c>
      <c r="F5971" s="3" t="s">
        <v>30</v>
      </c>
      <c r="G5971" s="3" t="s">
        <v>12949</v>
      </c>
      <c r="H5971" s="3" t="s">
        <v>12950</v>
      </c>
      <c r="I5971" s="3" t="s">
        <v>12541</v>
      </c>
      <c r="J5971" s="3" t="s">
        <v>12951</v>
      </c>
      <c r="K5971" s="4">
        <v>45145</v>
      </c>
      <c r="M5971">
        <v>998631</v>
      </c>
      <c r="N5971" s="3" t="s">
        <v>29</v>
      </c>
      <c r="O5971" s="3">
        <v>1</v>
      </c>
      <c r="P5971" s="3">
        <v>18</v>
      </c>
      <c r="Q5971" s="3">
        <v>60359</v>
      </c>
      <c r="S5971" s="3">
        <v>5432.31</v>
      </c>
      <c r="T5971" s="3">
        <v>5432.31</v>
      </c>
      <c r="X5971" s="3">
        <v>327745</v>
      </c>
    </row>
    <row r="5972" spans="1:24" x14ac:dyDescent="0.25">
      <c r="A5972" s="3" t="s">
        <v>3895</v>
      </c>
      <c r="B5972" s="3">
        <v>439</v>
      </c>
      <c r="C5972" s="3">
        <v>2214</v>
      </c>
      <c r="D5972" s="3" t="s">
        <v>32237</v>
      </c>
      <c r="E5972" s="3" t="s">
        <v>3896</v>
      </c>
      <c r="F5972" s="3" t="s">
        <v>30</v>
      </c>
      <c r="G5972" s="3" t="s">
        <v>12952</v>
      </c>
      <c r="H5972" s="3" t="s">
        <v>12953</v>
      </c>
      <c r="I5972" s="3" t="s">
        <v>12541</v>
      </c>
      <c r="J5972" s="3" t="s">
        <v>12954</v>
      </c>
      <c r="K5972" s="4">
        <v>45145</v>
      </c>
      <c r="M5972">
        <v>998631</v>
      </c>
      <c r="N5972" s="3" t="s">
        <v>29</v>
      </c>
      <c r="O5972" s="3">
        <v>1</v>
      </c>
      <c r="P5972" s="3">
        <v>18</v>
      </c>
      <c r="Q5972" s="3">
        <v>394691</v>
      </c>
      <c r="S5972" s="3">
        <v>35522.19</v>
      </c>
      <c r="T5972" s="3">
        <v>35522.19</v>
      </c>
      <c r="X5972" s="3">
        <v>858644</v>
      </c>
    </row>
    <row r="5973" spans="1:24" x14ac:dyDescent="0.25">
      <c r="A5973" s="3" t="s">
        <v>3895</v>
      </c>
      <c r="B5973" s="3">
        <v>439</v>
      </c>
      <c r="C5973" s="3">
        <v>2214</v>
      </c>
      <c r="D5973" s="3" t="s">
        <v>32237</v>
      </c>
      <c r="E5973" s="3" t="s">
        <v>3896</v>
      </c>
      <c r="F5973" s="3" t="s">
        <v>30</v>
      </c>
      <c r="G5973" s="3" t="s">
        <v>12955</v>
      </c>
      <c r="H5973" s="3" t="s">
        <v>12956</v>
      </c>
      <c r="I5973" s="3" t="s">
        <v>12541</v>
      </c>
      <c r="J5973" s="3" t="s">
        <v>12957</v>
      </c>
      <c r="K5973" s="4">
        <v>45145</v>
      </c>
      <c r="M5973">
        <v>998631</v>
      </c>
      <c r="N5973" s="3" t="s">
        <v>29</v>
      </c>
      <c r="O5973" s="3">
        <v>1</v>
      </c>
      <c r="P5973" s="3">
        <v>18</v>
      </c>
      <c r="Q5973" s="3">
        <v>314155</v>
      </c>
      <c r="S5973" s="3">
        <v>28273.95</v>
      </c>
      <c r="T5973" s="3">
        <v>28273.95</v>
      </c>
      <c r="X5973" s="3">
        <v>692187</v>
      </c>
    </row>
    <row r="5974" spans="1:24" x14ac:dyDescent="0.25">
      <c r="A5974" s="3" t="s">
        <v>3895</v>
      </c>
      <c r="B5974" s="3">
        <v>439</v>
      </c>
      <c r="C5974" s="3">
        <v>2214</v>
      </c>
      <c r="D5974" s="3" t="s">
        <v>32237</v>
      </c>
      <c r="E5974" s="3" t="s">
        <v>3896</v>
      </c>
      <c r="F5974" s="3" t="s">
        <v>30</v>
      </c>
      <c r="G5974" s="3" t="s">
        <v>12958</v>
      </c>
      <c r="H5974" s="3" t="s">
        <v>12959</v>
      </c>
      <c r="I5974" s="3" t="s">
        <v>12541</v>
      </c>
      <c r="J5974" s="3" t="s">
        <v>12960</v>
      </c>
      <c r="K5974" s="4">
        <v>45145</v>
      </c>
      <c r="M5974">
        <v>998631</v>
      </c>
      <c r="N5974" s="3" t="s">
        <v>29</v>
      </c>
      <c r="O5974" s="3">
        <v>1</v>
      </c>
      <c r="P5974" s="3">
        <v>18</v>
      </c>
      <c r="Q5974" s="3">
        <v>266216.86</v>
      </c>
      <c r="S5974" s="3">
        <v>23959.51</v>
      </c>
      <c r="T5974" s="3">
        <v>23959.51</v>
      </c>
      <c r="X5974" s="3">
        <v>864486</v>
      </c>
    </row>
    <row r="5975" spans="1:24" x14ac:dyDescent="0.25">
      <c r="A5975" s="3" t="s">
        <v>3895</v>
      </c>
      <c r="B5975" s="3">
        <v>439</v>
      </c>
      <c r="C5975" s="3">
        <v>2214</v>
      </c>
      <c r="D5975" s="3" t="s">
        <v>32237</v>
      </c>
      <c r="E5975" s="3" t="s">
        <v>3896</v>
      </c>
      <c r="F5975" s="3" t="s">
        <v>30</v>
      </c>
      <c r="G5975" s="3" t="s">
        <v>12961</v>
      </c>
      <c r="H5975" s="3" t="s">
        <v>12962</v>
      </c>
      <c r="I5975" s="3" t="s">
        <v>12541</v>
      </c>
      <c r="J5975" s="3" t="s">
        <v>12963</v>
      </c>
      <c r="K5975" s="4">
        <v>45145</v>
      </c>
      <c r="M5975">
        <v>998631</v>
      </c>
      <c r="N5975" s="3" t="s">
        <v>29</v>
      </c>
      <c r="O5975" s="3">
        <v>1</v>
      </c>
      <c r="P5975" s="3">
        <v>18</v>
      </c>
      <c r="Q5975" s="3">
        <v>32535</v>
      </c>
      <c r="S5975" s="3">
        <v>2928.15</v>
      </c>
      <c r="T5975" s="3">
        <v>2928.15</v>
      </c>
      <c r="X5975" s="3">
        <v>120255</v>
      </c>
    </row>
    <row r="5976" spans="1:24" x14ac:dyDescent="0.25">
      <c r="A5976" s="3" t="s">
        <v>3895</v>
      </c>
      <c r="B5976" s="3">
        <v>439</v>
      </c>
      <c r="C5976" s="3">
        <v>2214</v>
      </c>
      <c r="D5976" s="3" t="s">
        <v>32237</v>
      </c>
      <c r="E5976" s="3" t="s">
        <v>3896</v>
      </c>
      <c r="F5976" s="3" t="s">
        <v>30</v>
      </c>
      <c r="G5976" s="3" t="s">
        <v>12964</v>
      </c>
      <c r="H5976" s="3" t="s">
        <v>12965</v>
      </c>
      <c r="I5976" s="3" t="s">
        <v>12541</v>
      </c>
      <c r="J5976" s="3" t="s">
        <v>12966</v>
      </c>
      <c r="K5976" s="4">
        <v>45145</v>
      </c>
      <c r="M5976">
        <v>998631</v>
      </c>
      <c r="N5976" s="3" t="s">
        <v>29</v>
      </c>
      <c r="O5976" s="3">
        <v>1</v>
      </c>
      <c r="P5976" s="3">
        <v>18</v>
      </c>
      <c r="Q5976" s="3">
        <v>250332</v>
      </c>
      <c r="S5976" s="3">
        <v>22529.66</v>
      </c>
      <c r="T5976" s="3">
        <v>22529.66</v>
      </c>
      <c r="X5976" s="3">
        <v>1154112</v>
      </c>
    </row>
    <row r="5977" spans="1:24" x14ac:dyDescent="0.25">
      <c r="A5977" s="3" t="s">
        <v>3895</v>
      </c>
      <c r="B5977" s="3">
        <v>439</v>
      </c>
      <c r="C5977" s="3">
        <v>2214</v>
      </c>
      <c r="D5977" s="3" t="s">
        <v>32237</v>
      </c>
      <c r="E5977" s="3" t="s">
        <v>3896</v>
      </c>
      <c r="F5977" s="3" t="s">
        <v>30</v>
      </c>
      <c r="G5977" s="3" t="s">
        <v>12967</v>
      </c>
      <c r="H5977" s="3" t="s">
        <v>3285</v>
      </c>
      <c r="I5977" s="3" t="s">
        <v>12541</v>
      </c>
      <c r="J5977" s="3" t="s">
        <v>12968</v>
      </c>
      <c r="K5977" s="4">
        <v>45145</v>
      </c>
      <c r="M5977">
        <v>998631</v>
      </c>
      <c r="N5977" s="3" t="s">
        <v>29</v>
      </c>
      <c r="O5977" s="3">
        <v>1</v>
      </c>
      <c r="P5977" s="3">
        <v>18</v>
      </c>
      <c r="Q5977" s="3">
        <v>116978</v>
      </c>
      <c r="S5977" s="3">
        <v>10528.02</v>
      </c>
      <c r="T5977" s="3">
        <v>10528.02</v>
      </c>
      <c r="X5977" s="3">
        <v>433551</v>
      </c>
    </row>
    <row r="5978" spans="1:24" x14ac:dyDescent="0.25">
      <c r="A5978" s="3" t="s">
        <v>3895</v>
      </c>
      <c r="B5978" s="3">
        <v>439</v>
      </c>
      <c r="C5978" s="3">
        <v>2214</v>
      </c>
      <c r="D5978" s="3" t="s">
        <v>32237</v>
      </c>
      <c r="E5978" s="3" t="s">
        <v>3896</v>
      </c>
      <c r="F5978" s="3" t="s">
        <v>30</v>
      </c>
      <c r="G5978" s="3" t="s">
        <v>12969</v>
      </c>
      <c r="H5978" s="3" t="s">
        <v>12841</v>
      </c>
      <c r="I5978" s="3" t="s">
        <v>12541</v>
      </c>
      <c r="J5978" s="3" t="s">
        <v>12970</v>
      </c>
      <c r="K5978" s="4">
        <v>45145</v>
      </c>
      <c r="M5978">
        <v>998631</v>
      </c>
      <c r="N5978" s="3" t="s">
        <v>29</v>
      </c>
      <c r="O5978" s="3">
        <v>1</v>
      </c>
      <c r="P5978" s="3">
        <v>18</v>
      </c>
      <c r="Q5978" s="3">
        <v>405711</v>
      </c>
      <c r="S5978" s="3">
        <v>36513.99</v>
      </c>
      <c r="T5978" s="3">
        <v>36513.99</v>
      </c>
      <c r="X5978" s="3">
        <v>-1181203</v>
      </c>
    </row>
    <row r="5979" spans="1:24" x14ac:dyDescent="0.25">
      <c r="A5979" s="3" t="s">
        <v>3895</v>
      </c>
      <c r="B5979" s="3">
        <v>439</v>
      </c>
      <c r="C5979" s="3">
        <v>2214</v>
      </c>
      <c r="D5979" s="3" t="s">
        <v>32237</v>
      </c>
      <c r="E5979" s="3" t="s">
        <v>3896</v>
      </c>
      <c r="F5979" s="3" t="s">
        <v>30</v>
      </c>
      <c r="G5979" s="3" t="s">
        <v>12971</v>
      </c>
      <c r="H5979" s="3" t="s">
        <v>12972</v>
      </c>
      <c r="I5979" s="3" t="s">
        <v>12541</v>
      </c>
      <c r="J5979" s="3" t="s">
        <v>12973</v>
      </c>
      <c r="K5979" s="4">
        <v>45140</v>
      </c>
      <c r="M5979">
        <v>998631</v>
      </c>
      <c r="N5979" s="3" t="s">
        <v>29</v>
      </c>
      <c r="O5979" s="3">
        <v>1</v>
      </c>
      <c r="P5979" s="3">
        <v>18</v>
      </c>
      <c r="Q5979" s="3">
        <v>3780</v>
      </c>
      <c r="S5979" s="3">
        <v>340.2</v>
      </c>
      <c r="T5979" s="3">
        <v>340.2</v>
      </c>
      <c r="X5979" s="3">
        <v>460515</v>
      </c>
    </row>
    <row r="5980" spans="1:24" x14ac:dyDescent="0.25">
      <c r="A5980" s="3" t="s">
        <v>3895</v>
      </c>
      <c r="B5980" s="3">
        <v>439</v>
      </c>
      <c r="C5980" s="3">
        <v>2214</v>
      </c>
      <c r="D5980" s="3" t="s">
        <v>32237</v>
      </c>
      <c r="E5980" s="3" t="s">
        <v>3896</v>
      </c>
      <c r="F5980" s="3" t="s">
        <v>30</v>
      </c>
      <c r="G5980" s="3" t="s">
        <v>12974</v>
      </c>
      <c r="H5980" s="3" t="s">
        <v>12975</v>
      </c>
      <c r="I5980" s="3" t="s">
        <v>12541</v>
      </c>
      <c r="J5980" s="3" t="s">
        <v>12976</v>
      </c>
      <c r="K5980" s="4">
        <v>45142</v>
      </c>
      <c r="M5980">
        <v>998631</v>
      </c>
      <c r="N5980" s="3" t="s">
        <v>29</v>
      </c>
      <c r="O5980" s="3">
        <v>1</v>
      </c>
      <c r="P5980" s="3">
        <v>18</v>
      </c>
      <c r="Q5980" s="3">
        <v>103871</v>
      </c>
      <c r="S5980" s="3">
        <v>9348.39</v>
      </c>
      <c r="T5980" s="3">
        <v>9348.39</v>
      </c>
      <c r="X5980" s="3">
        <v>268522</v>
      </c>
    </row>
    <row r="5981" spans="1:24" x14ac:dyDescent="0.25">
      <c r="A5981" s="3" t="s">
        <v>3895</v>
      </c>
      <c r="B5981" s="3">
        <v>439</v>
      </c>
      <c r="C5981" s="3">
        <v>2214</v>
      </c>
      <c r="D5981" s="3" t="s">
        <v>32237</v>
      </c>
      <c r="E5981" s="3" t="s">
        <v>3896</v>
      </c>
      <c r="F5981" s="3" t="s">
        <v>30</v>
      </c>
      <c r="G5981" s="3" t="s">
        <v>12977</v>
      </c>
      <c r="H5981" s="3" t="s">
        <v>12978</v>
      </c>
      <c r="I5981" s="3" t="s">
        <v>12541</v>
      </c>
      <c r="J5981" s="3" t="s">
        <v>12979</v>
      </c>
      <c r="K5981" s="4">
        <v>45145</v>
      </c>
      <c r="M5981">
        <v>998631</v>
      </c>
      <c r="N5981" s="3" t="s">
        <v>29</v>
      </c>
      <c r="O5981" s="3">
        <v>1</v>
      </c>
      <c r="P5981" s="3">
        <v>18</v>
      </c>
      <c r="Q5981" s="3">
        <v>75250</v>
      </c>
      <c r="S5981" s="3">
        <v>6772.5</v>
      </c>
      <c r="T5981" s="3">
        <v>6772.5</v>
      </c>
      <c r="X5981" s="3">
        <v>159853</v>
      </c>
    </row>
    <row r="5982" spans="1:24" x14ac:dyDescent="0.25">
      <c r="A5982" s="3" t="s">
        <v>3895</v>
      </c>
      <c r="B5982" s="3">
        <v>439</v>
      </c>
      <c r="C5982" s="3">
        <v>2214</v>
      </c>
      <c r="D5982" s="3" t="s">
        <v>32237</v>
      </c>
      <c r="E5982" s="3" t="s">
        <v>3896</v>
      </c>
      <c r="F5982" s="3" t="s">
        <v>30</v>
      </c>
      <c r="G5982" s="3" t="s">
        <v>12980</v>
      </c>
      <c r="H5982" s="3" t="s">
        <v>12981</v>
      </c>
      <c r="I5982" s="3" t="s">
        <v>12541</v>
      </c>
      <c r="J5982" s="3" t="s">
        <v>12982</v>
      </c>
      <c r="K5982" s="4">
        <v>45145</v>
      </c>
      <c r="M5982">
        <v>998631</v>
      </c>
      <c r="N5982" s="3" t="s">
        <v>29</v>
      </c>
      <c r="O5982" s="3">
        <v>1</v>
      </c>
      <c r="P5982" s="3">
        <v>18</v>
      </c>
      <c r="Q5982" s="3">
        <v>362751</v>
      </c>
      <c r="S5982" s="3">
        <v>32647.59</v>
      </c>
      <c r="T5982" s="3">
        <v>32647.59</v>
      </c>
      <c r="X5982" s="3">
        <v>666723</v>
      </c>
    </row>
    <row r="5983" spans="1:24" x14ac:dyDescent="0.25">
      <c r="A5983" s="3" t="s">
        <v>3895</v>
      </c>
      <c r="B5983" s="3">
        <v>439</v>
      </c>
      <c r="C5983" s="3">
        <v>2214</v>
      </c>
      <c r="D5983" s="3" t="s">
        <v>32237</v>
      </c>
      <c r="E5983" s="3" t="s">
        <v>3896</v>
      </c>
      <c r="F5983" s="3" t="s">
        <v>30</v>
      </c>
      <c r="G5983" s="3" t="s">
        <v>3241</v>
      </c>
      <c r="H5983" s="3" t="s">
        <v>3234</v>
      </c>
      <c r="I5983" s="3" t="s">
        <v>12541</v>
      </c>
      <c r="J5983" s="3" t="s">
        <v>12983</v>
      </c>
      <c r="K5983" s="4">
        <v>45145</v>
      </c>
      <c r="M5983">
        <v>998631</v>
      </c>
      <c r="N5983" s="3" t="s">
        <v>29</v>
      </c>
      <c r="O5983" s="3">
        <v>1</v>
      </c>
      <c r="P5983" s="3">
        <v>18</v>
      </c>
      <c r="Q5983" s="3">
        <v>149443</v>
      </c>
      <c r="S5983" s="3">
        <v>13449.87</v>
      </c>
      <c r="T5983" s="3">
        <v>13449.87</v>
      </c>
      <c r="X5983" s="3">
        <v>270005</v>
      </c>
    </row>
    <row r="5984" spans="1:24" x14ac:dyDescent="0.25">
      <c r="A5984" s="3" t="s">
        <v>3895</v>
      </c>
      <c r="B5984" s="3">
        <v>439</v>
      </c>
      <c r="C5984" s="3">
        <v>2214</v>
      </c>
      <c r="D5984" s="3" t="s">
        <v>32237</v>
      </c>
      <c r="E5984" s="3" t="s">
        <v>3896</v>
      </c>
      <c r="F5984" s="3" t="s">
        <v>30</v>
      </c>
      <c r="G5984" s="3" t="s">
        <v>12984</v>
      </c>
      <c r="H5984" s="3" t="s">
        <v>12985</v>
      </c>
      <c r="I5984" s="3" t="s">
        <v>12541</v>
      </c>
      <c r="J5984" s="3" t="s">
        <v>12986</v>
      </c>
      <c r="K5984" s="4">
        <v>45145</v>
      </c>
      <c r="M5984">
        <v>998631</v>
      </c>
      <c r="N5984" s="3" t="s">
        <v>29</v>
      </c>
      <c r="O5984" s="3">
        <v>1</v>
      </c>
      <c r="P5984" s="3">
        <v>18</v>
      </c>
      <c r="Q5984" s="3">
        <v>15663</v>
      </c>
      <c r="S5984" s="3">
        <v>1409.67</v>
      </c>
      <c r="T5984" s="3">
        <v>1409.67</v>
      </c>
      <c r="X5984" s="3">
        <v>237533</v>
      </c>
    </row>
    <row r="5985" spans="1:24" x14ac:dyDescent="0.25">
      <c r="A5985" s="3" t="s">
        <v>3895</v>
      </c>
      <c r="B5985" s="3">
        <v>439</v>
      </c>
      <c r="C5985" s="3">
        <v>2214</v>
      </c>
      <c r="D5985" s="3" t="s">
        <v>32237</v>
      </c>
      <c r="E5985" s="3" t="s">
        <v>3896</v>
      </c>
      <c r="F5985" s="3" t="s">
        <v>30</v>
      </c>
      <c r="G5985" s="3" t="s">
        <v>12987</v>
      </c>
      <c r="H5985" s="3" t="s">
        <v>12988</v>
      </c>
      <c r="I5985" s="3" t="s">
        <v>12541</v>
      </c>
      <c r="J5985" s="3" t="s">
        <v>12989</v>
      </c>
      <c r="K5985" s="4">
        <v>45142</v>
      </c>
      <c r="M5985">
        <v>998631</v>
      </c>
      <c r="N5985" s="3" t="s">
        <v>29</v>
      </c>
      <c r="O5985" s="3">
        <v>1</v>
      </c>
      <c r="P5985" s="3">
        <v>18</v>
      </c>
      <c r="Q5985" s="3">
        <v>3780</v>
      </c>
      <c r="S5985" s="3">
        <v>340.2</v>
      </c>
      <c r="T5985" s="3">
        <v>340.2</v>
      </c>
      <c r="X5985" s="3">
        <v>403007</v>
      </c>
    </row>
    <row r="5986" spans="1:24" x14ac:dyDescent="0.25">
      <c r="A5986" s="3" t="s">
        <v>3895</v>
      </c>
      <c r="B5986" s="3">
        <v>439</v>
      </c>
      <c r="C5986" s="3">
        <v>2214</v>
      </c>
      <c r="D5986" s="3" t="s">
        <v>32237</v>
      </c>
      <c r="E5986" s="3" t="s">
        <v>3896</v>
      </c>
      <c r="F5986" s="3" t="s">
        <v>30</v>
      </c>
      <c r="G5986" s="3" t="s">
        <v>12990</v>
      </c>
      <c r="H5986" s="3" t="s">
        <v>12991</v>
      </c>
      <c r="I5986" s="3" t="s">
        <v>12541</v>
      </c>
      <c r="J5986" s="3" t="s">
        <v>12992</v>
      </c>
      <c r="K5986" s="4">
        <v>45145</v>
      </c>
      <c r="M5986">
        <v>998631</v>
      </c>
      <c r="N5986" s="3" t="s">
        <v>29</v>
      </c>
      <c r="O5986" s="3">
        <v>1</v>
      </c>
      <c r="P5986" s="3">
        <v>18</v>
      </c>
      <c r="Q5986" s="3">
        <v>52311</v>
      </c>
      <c r="S5986" s="3">
        <v>4707.99</v>
      </c>
      <c r="T5986" s="3">
        <v>4707.99</v>
      </c>
      <c r="X5986" s="3">
        <v>718885</v>
      </c>
    </row>
    <row r="5987" spans="1:24" x14ac:dyDescent="0.25">
      <c r="A5987" s="3" t="s">
        <v>3895</v>
      </c>
      <c r="B5987" s="3">
        <v>439</v>
      </c>
      <c r="C5987" s="3">
        <v>2214</v>
      </c>
      <c r="D5987" s="3" t="s">
        <v>32237</v>
      </c>
      <c r="E5987" s="3" t="s">
        <v>3896</v>
      </c>
      <c r="F5987" s="3" t="s">
        <v>30</v>
      </c>
      <c r="G5987" s="3" t="s">
        <v>12993</v>
      </c>
      <c r="H5987" s="3" t="s">
        <v>12994</v>
      </c>
      <c r="I5987" s="3" t="s">
        <v>12541</v>
      </c>
      <c r="J5987" s="3" t="s">
        <v>12995</v>
      </c>
      <c r="K5987" s="4">
        <v>45145</v>
      </c>
      <c r="M5987">
        <v>998631</v>
      </c>
      <c r="N5987" s="3" t="s">
        <v>29</v>
      </c>
      <c r="O5987" s="3">
        <v>1</v>
      </c>
      <c r="P5987" s="3">
        <v>18</v>
      </c>
      <c r="Q5987" s="3">
        <v>61650</v>
      </c>
      <c r="S5987" s="3">
        <v>5548.5</v>
      </c>
      <c r="T5987" s="3">
        <v>5548.5</v>
      </c>
      <c r="X5987" s="3">
        <v>203280</v>
      </c>
    </row>
    <row r="5988" spans="1:24" x14ac:dyDescent="0.25">
      <c r="A5988" s="3" t="s">
        <v>3895</v>
      </c>
      <c r="B5988" s="3">
        <v>439</v>
      </c>
      <c r="C5988" s="3">
        <v>2214</v>
      </c>
      <c r="D5988" s="3" t="s">
        <v>32237</v>
      </c>
      <c r="E5988" s="3" t="s">
        <v>3896</v>
      </c>
      <c r="F5988" s="3" t="s">
        <v>30</v>
      </c>
      <c r="G5988" s="3" t="s">
        <v>12996</v>
      </c>
      <c r="H5988" s="3" t="s">
        <v>11690</v>
      </c>
      <c r="I5988" s="3" t="s">
        <v>12541</v>
      </c>
      <c r="J5988" s="3" t="s">
        <v>12997</v>
      </c>
      <c r="K5988" s="4">
        <v>45145</v>
      </c>
      <c r="M5988">
        <v>998631</v>
      </c>
      <c r="N5988" s="3" t="s">
        <v>29</v>
      </c>
      <c r="O5988" s="3">
        <v>1</v>
      </c>
      <c r="P5988" s="3">
        <v>18</v>
      </c>
      <c r="Q5988" s="3">
        <v>58945</v>
      </c>
      <c r="S5988" s="3">
        <v>5305.05</v>
      </c>
      <c r="T5988" s="3">
        <v>5305.05</v>
      </c>
      <c r="X5988" s="3">
        <v>358530</v>
      </c>
    </row>
    <row r="5989" spans="1:24" x14ac:dyDescent="0.25">
      <c r="A5989" s="3" t="s">
        <v>3895</v>
      </c>
      <c r="B5989" s="3">
        <v>439</v>
      </c>
      <c r="C5989" s="3">
        <v>2214</v>
      </c>
      <c r="D5989" s="3" t="s">
        <v>32237</v>
      </c>
      <c r="E5989" s="3" t="s">
        <v>3896</v>
      </c>
      <c r="F5989" s="3" t="s">
        <v>30</v>
      </c>
      <c r="G5989" s="3" t="s">
        <v>12998</v>
      </c>
      <c r="H5989" s="3" t="s">
        <v>12999</v>
      </c>
      <c r="I5989" s="3" t="s">
        <v>12541</v>
      </c>
      <c r="J5989" s="3" t="s">
        <v>13000</v>
      </c>
      <c r="K5989" s="4">
        <v>45145</v>
      </c>
      <c r="M5989">
        <v>998631</v>
      </c>
      <c r="N5989" s="3" t="s">
        <v>29</v>
      </c>
      <c r="O5989" s="3">
        <v>1</v>
      </c>
      <c r="P5989" s="3">
        <v>18</v>
      </c>
      <c r="Q5989" s="3">
        <v>153837</v>
      </c>
      <c r="S5989" s="3">
        <v>13845.33</v>
      </c>
      <c r="T5989" s="3">
        <v>13845.33</v>
      </c>
      <c r="X5989" s="3">
        <v>293885</v>
      </c>
    </row>
    <row r="5990" spans="1:24" x14ac:dyDescent="0.25">
      <c r="A5990" s="3" t="s">
        <v>3895</v>
      </c>
      <c r="B5990" s="3">
        <v>439</v>
      </c>
      <c r="C5990" s="3">
        <v>2214</v>
      </c>
      <c r="D5990" s="3" t="s">
        <v>32237</v>
      </c>
      <c r="E5990" s="3" t="s">
        <v>3896</v>
      </c>
      <c r="F5990" s="3" t="s">
        <v>30</v>
      </c>
      <c r="G5990" s="3" t="s">
        <v>13001</v>
      </c>
      <c r="H5990" s="3" t="s">
        <v>13002</v>
      </c>
      <c r="I5990" s="3" t="s">
        <v>12541</v>
      </c>
      <c r="J5990" s="3" t="s">
        <v>13003</v>
      </c>
      <c r="K5990" s="4">
        <v>45143</v>
      </c>
      <c r="M5990">
        <v>998631</v>
      </c>
      <c r="N5990" s="3" t="s">
        <v>29</v>
      </c>
      <c r="O5990" s="3">
        <v>1</v>
      </c>
      <c r="P5990" s="3">
        <v>18</v>
      </c>
      <c r="Q5990" s="3">
        <v>119708</v>
      </c>
      <c r="S5990" s="3">
        <v>10773.72</v>
      </c>
      <c r="T5990" s="3">
        <v>10773.72</v>
      </c>
      <c r="X5990" s="3">
        <v>868367</v>
      </c>
    </row>
    <row r="5991" spans="1:24" x14ac:dyDescent="0.25">
      <c r="A5991" s="3" t="s">
        <v>3895</v>
      </c>
      <c r="B5991" s="3">
        <v>439</v>
      </c>
      <c r="C5991" s="3">
        <v>2214</v>
      </c>
      <c r="D5991" s="3" t="s">
        <v>32237</v>
      </c>
      <c r="E5991" s="3" t="s">
        <v>3896</v>
      </c>
      <c r="F5991" s="3" t="s">
        <v>30</v>
      </c>
      <c r="G5991" s="3" t="s">
        <v>13004</v>
      </c>
      <c r="H5991" s="3" t="s">
        <v>13005</v>
      </c>
      <c r="I5991" s="3" t="s">
        <v>12541</v>
      </c>
      <c r="J5991" s="3" t="s">
        <v>13006</v>
      </c>
      <c r="K5991" s="4">
        <v>45144</v>
      </c>
      <c r="M5991">
        <v>998631</v>
      </c>
      <c r="N5991" s="3" t="s">
        <v>29</v>
      </c>
      <c r="O5991" s="3">
        <v>1</v>
      </c>
      <c r="P5991" s="3">
        <v>18</v>
      </c>
      <c r="Q5991" s="3">
        <v>137739</v>
      </c>
      <c r="S5991" s="3">
        <v>12396.51</v>
      </c>
      <c r="T5991" s="3">
        <v>12396.51</v>
      </c>
      <c r="X5991" s="3">
        <v>2553408</v>
      </c>
    </row>
    <row r="5992" spans="1:24" x14ac:dyDescent="0.25">
      <c r="A5992" s="3" t="s">
        <v>3895</v>
      </c>
      <c r="B5992" s="3">
        <v>439</v>
      </c>
      <c r="C5992" s="3">
        <v>2214</v>
      </c>
      <c r="D5992" s="3" t="s">
        <v>32237</v>
      </c>
      <c r="E5992" s="3" t="s">
        <v>3896</v>
      </c>
      <c r="F5992" s="3" t="s">
        <v>30</v>
      </c>
      <c r="G5992" s="3" t="s">
        <v>13007</v>
      </c>
      <c r="H5992" s="3" t="s">
        <v>13008</v>
      </c>
      <c r="I5992" s="3" t="s">
        <v>12541</v>
      </c>
      <c r="J5992" s="3" t="s">
        <v>13009</v>
      </c>
      <c r="K5992" s="4">
        <v>45145</v>
      </c>
      <c r="M5992">
        <v>998631</v>
      </c>
      <c r="N5992" s="3" t="s">
        <v>29</v>
      </c>
      <c r="O5992" s="3">
        <v>1</v>
      </c>
      <c r="P5992" s="3">
        <v>18</v>
      </c>
      <c r="Q5992" s="3">
        <v>159091</v>
      </c>
      <c r="S5992" s="3">
        <v>14318.19</v>
      </c>
      <c r="T5992" s="3">
        <v>14318.19</v>
      </c>
      <c r="X5992" s="3">
        <v>300522</v>
      </c>
    </row>
    <row r="5993" spans="1:24" x14ac:dyDescent="0.25">
      <c r="A5993" s="3" t="s">
        <v>3895</v>
      </c>
      <c r="B5993" s="3">
        <v>439</v>
      </c>
      <c r="C5993" s="3">
        <v>2214</v>
      </c>
      <c r="D5993" s="3" t="s">
        <v>32237</v>
      </c>
      <c r="E5993" s="3" t="s">
        <v>3896</v>
      </c>
      <c r="F5993" s="3" t="s">
        <v>30</v>
      </c>
      <c r="G5993" s="3" t="s">
        <v>13010</v>
      </c>
      <c r="H5993" s="3" t="s">
        <v>13011</v>
      </c>
      <c r="I5993" s="3" t="s">
        <v>12541</v>
      </c>
      <c r="J5993" s="3" t="s">
        <v>13012</v>
      </c>
      <c r="K5993" s="4">
        <v>45143</v>
      </c>
      <c r="M5993">
        <v>998631</v>
      </c>
      <c r="N5993" s="3" t="s">
        <v>29</v>
      </c>
      <c r="O5993" s="3">
        <v>1</v>
      </c>
      <c r="P5993" s="3">
        <v>18</v>
      </c>
      <c r="Q5993" s="3">
        <v>174950</v>
      </c>
      <c r="S5993" s="3">
        <v>15745.5</v>
      </c>
      <c r="T5993" s="3">
        <v>15745.5</v>
      </c>
      <c r="X5993" s="3">
        <v>481514</v>
      </c>
    </row>
    <row r="5994" spans="1:24" x14ac:dyDescent="0.25">
      <c r="A5994" s="3" t="s">
        <v>3895</v>
      </c>
      <c r="B5994" s="3">
        <v>439</v>
      </c>
      <c r="C5994" s="3">
        <v>2214</v>
      </c>
      <c r="D5994" s="3" t="s">
        <v>32237</v>
      </c>
      <c r="E5994" s="3" t="s">
        <v>3896</v>
      </c>
      <c r="F5994" s="3" t="s">
        <v>30</v>
      </c>
      <c r="G5994" s="3" t="s">
        <v>13013</v>
      </c>
      <c r="H5994" s="3" t="s">
        <v>13014</v>
      </c>
      <c r="I5994" s="3" t="s">
        <v>12541</v>
      </c>
      <c r="J5994" s="3" t="s">
        <v>13015</v>
      </c>
      <c r="K5994" s="4">
        <v>45142</v>
      </c>
      <c r="M5994">
        <v>998631</v>
      </c>
      <c r="N5994" s="3" t="s">
        <v>29</v>
      </c>
      <c r="O5994" s="3">
        <v>1</v>
      </c>
      <c r="P5994" s="3">
        <v>18</v>
      </c>
      <c r="Q5994" s="3">
        <v>131914</v>
      </c>
      <c r="S5994" s="3">
        <v>11872.13</v>
      </c>
      <c r="T5994" s="3">
        <v>11872.13</v>
      </c>
      <c r="X5994" s="3">
        <v>210347</v>
      </c>
    </row>
    <row r="5995" spans="1:24" x14ac:dyDescent="0.25">
      <c r="A5995" s="3" t="s">
        <v>3895</v>
      </c>
      <c r="B5995" s="3">
        <v>439</v>
      </c>
      <c r="C5995" s="3">
        <v>2214</v>
      </c>
      <c r="D5995" s="3" t="s">
        <v>32237</v>
      </c>
      <c r="E5995" s="3" t="s">
        <v>3896</v>
      </c>
      <c r="F5995" s="3" t="s">
        <v>30</v>
      </c>
      <c r="G5995" s="3" t="s">
        <v>13016</v>
      </c>
      <c r="H5995" s="3" t="s">
        <v>13017</v>
      </c>
      <c r="I5995" s="3" t="s">
        <v>12541</v>
      </c>
      <c r="J5995" s="3" t="s">
        <v>13018</v>
      </c>
      <c r="K5995" s="4">
        <v>45145</v>
      </c>
      <c r="M5995">
        <v>998631</v>
      </c>
      <c r="N5995" s="3" t="s">
        <v>29</v>
      </c>
      <c r="O5995" s="3">
        <v>1</v>
      </c>
      <c r="P5995" s="3">
        <v>18</v>
      </c>
      <c r="Q5995" s="3">
        <v>85466</v>
      </c>
      <c r="S5995" s="3">
        <v>7691.94</v>
      </c>
      <c r="T5995" s="3">
        <v>7691.94</v>
      </c>
      <c r="X5995" s="3">
        <v>339747</v>
      </c>
    </row>
    <row r="5996" spans="1:24" x14ac:dyDescent="0.25">
      <c r="A5996" s="3" t="s">
        <v>3895</v>
      </c>
      <c r="B5996" s="3">
        <v>439</v>
      </c>
      <c r="C5996" s="3">
        <v>2214</v>
      </c>
      <c r="D5996" s="3" t="s">
        <v>32237</v>
      </c>
      <c r="E5996" s="3" t="s">
        <v>3896</v>
      </c>
      <c r="F5996" s="3" t="s">
        <v>30</v>
      </c>
      <c r="G5996" s="3" t="s">
        <v>13019</v>
      </c>
      <c r="H5996" s="3" t="s">
        <v>13020</v>
      </c>
      <c r="I5996" s="3" t="s">
        <v>12541</v>
      </c>
      <c r="J5996" s="3" t="s">
        <v>13021</v>
      </c>
      <c r="K5996" s="4">
        <v>45140</v>
      </c>
      <c r="M5996">
        <v>998631</v>
      </c>
      <c r="N5996" s="3" t="s">
        <v>29</v>
      </c>
      <c r="O5996" s="3">
        <v>1</v>
      </c>
      <c r="P5996" s="3">
        <v>18</v>
      </c>
      <c r="Q5996" s="3">
        <v>3780</v>
      </c>
      <c r="S5996" s="3">
        <v>340.2</v>
      </c>
      <c r="T5996" s="3">
        <v>340.2</v>
      </c>
      <c r="X5996" s="3">
        <v>533971</v>
      </c>
    </row>
    <row r="5997" spans="1:24" x14ac:dyDescent="0.25">
      <c r="A5997" s="3" t="s">
        <v>3895</v>
      </c>
      <c r="B5997" s="3">
        <v>439</v>
      </c>
      <c r="C5997" s="3">
        <v>2214</v>
      </c>
      <c r="D5997" s="3" t="s">
        <v>32237</v>
      </c>
      <c r="E5997" s="3" t="s">
        <v>3896</v>
      </c>
      <c r="F5997" s="3" t="s">
        <v>30</v>
      </c>
      <c r="G5997" s="3" t="s">
        <v>13022</v>
      </c>
      <c r="H5997" s="3" t="s">
        <v>12740</v>
      </c>
      <c r="I5997" s="3" t="s">
        <v>12541</v>
      </c>
      <c r="J5997" s="3" t="s">
        <v>13023</v>
      </c>
      <c r="K5997" s="4">
        <v>45146</v>
      </c>
      <c r="M5997">
        <v>998631</v>
      </c>
      <c r="N5997" s="3" t="s">
        <v>29</v>
      </c>
      <c r="O5997" s="3">
        <v>1</v>
      </c>
      <c r="P5997" s="3">
        <v>18</v>
      </c>
      <c r="Q5997" s="3">
        <v>140244</v>
      </c>
      <c r="S5997" s="3">
        <v>12621.96</v>
      </c>
      <c r="T5997" s="3">
        <v>12621.96</v>
      </c>
      <c r="X5997" s="3">
        <v>330196</v>
      </c>
    </row>
    <row r="5998" spans="1:24" x14ac:dyDescent="0.25">
      <c r="A5998" s="3" t="s">
        <v>3895</v>
      </c>
      <c r="B5998" s="3">
        <v>439</v>
      </c>
      <c r="C5998" s="3">
        <v>2214</v>
      </c>
      <c r="D5998" s="3" t="s">
        <v>32237</v>
      </c>
      <c r="E5998" s="3" t="s">
        <v>3896</v>
      </c>
      <c r="F5998" s="3" t="s">
        <v>30</v>
      </c>
      <c r="G5998" s="3" t="s">
        <v>13024</v>
      </c>
      <c r="H5998" s="3" t="s">
        <v>13025</v>
      </c>
      <c r="I5998" s="3" t="s">
        <v>12541</v>
      </c>
      <c r="J5998" s="3" t="s">
        <v>13026</v>
      </c>
      <c r="K5998" s="4">
        <v>45139</v>
      </c>
      <c r="M5998">
        <v>998631</v>
      </c>
      <c r="N5998" s="3" t="s">
        <v>29</v>
      </c>
      <c r="O5998" s="3">
        <v>1</v>
      </c>
      <c r="P5998" s="3">
        <v>18</v>
      </c>
      <c r="Q5998" s="3">
        <v>3780</v>
      </c>
      <c r="S5998" s="3">
        <v>340.2</v>
      </c>
      <c r="T5998" s="3">
        <v>340.2</v>
      </c>
      <c r="X5998" s="3">
        <v>700321</v>
      </c>
    </row>
    <row r="5999" spans="1:24" x14ac:dyDescent="0.25">
      <c r="A5999" s="3" t="s">
        <v>3895</v>
      </c>
      <c r="B5999" s="3">
        <v>439</v>
      </c>
      <c r="C5999" s="3">
        <v>2214</v>
      </c>
      <c r="D5999" s="3" t="s">
        <v>32237</v>
      </c>
      <c r="E5999" s="3" t="s">
        <v>3896</v>
      </c>
      <c r="F5999" s="3" t="s">
        <v>30</v>
      </c>
      <c r="G5999" s="3" t="s">
        <v>13027</v>
      </c>
      <c r="H5999" s="3" t="s">
        <v>13017</v>
      </c>
      <c r="I5999" s="3" t="s">
        <v>12541</v>
      </c>
      <c r="J5999" s="3" t="s">
        <v>13028</v>
      </c>
      <c r="K5999" s="4">
        <v>45145</v>
      </c>
      <c r="M5999">
        <v>998631</v>
      </c>
      <c r="N5999" s="3" t="s">
        <v>29</v>
      </c>
      <c r="O5999" s="3">
        <v>1</v>
      </c>
      <c r="P5999" s="3">
        <v>18</v>
      </c>
      <c r="Q5999" s="3">
        <v>290830</v>
      </c>
      <c r="S5999" s="3">
        <v>26174.7</v>
      </c>
      <c r="T5999" s="3">
        <v>26174.7</v>
      </c>
      <c r="X5999" s="3">
        <v>630135</v>
      </c>
    </row>
    <row r="6000" spans="1:24" x14ac:dyDescent="0.25">
      <c r="A6000" s="3" t="s">
        <v>3895</v>
      </c>
      <c r="B6000" s="3">
        <v>439</v>
      </c>
      <c r="C6000" s="3">
        <v>2214</v>
      </c>
      <c r="D6000" s="3" t="s">
        <v>32237</v>
      </c>
      <c r="E6000" s="3" t="s">
        <v>3896</v>
      </c>
      <c r="F6000" s="3" t="s">
        <v>30</v>
      </c>
      <c r="G6000" s="3" t="s">
        <v>13029</v>
      </c>
      <c r="H6000" s="3" t="s">
        <v>13030</v>
      </c>
      <c r="I6000" s="3" t="s">
        <v>12541</v>
      </c>
      <c r="J6000" s="3" t="s">
        <v>13031</v>
      </c>
      <c r="K6000" s="4">
        <v>45142</v>
      </c>
      <c r="M6000">
        <v>998631</v>
      </c>
      <c r="N6000" s="3" t="s">
        <v>29</v>
      </c>
      <c r="O6000" s="3">
        <v>1</v>
      </c>
      <c r="P6000" s="3">
        <v>18</v>
      </c>
      <c r="Q6000" s="3">
        <v>3780</v>
      </c>
      <c r="S6000" s="3">
        <v>340.2</v>
      </c>
      <c r="T6000" s="3">
        <v>340.2</v>
      </c>
      <c r="X6000" s="3">
        <v>2326923</v>
      </c>
    </row>
    <row r="6001" spans="1:24" x14ac:dyDescent="0.25">
      <c r="A6001" s="3" t="s">
        <v>3895</v>
      </c>
      <c r="B6001" s="3">
        <v>439</v>
      </c>
      <c r="C6001" s="3">
        <v>2214</v>
      </c>
      <c r="D6001" s="3" t="s">
        <v>32237</v>
      </c>
      <c r="E6001" s="3" t="s">
        <v>3896</v>
      </c>
      <c r="F6001" s="3" t="s">
        <v>30</v>
      </c>
      <c r="G6001" s="3" t="s">
        <v>13032</v>
      </c>
      <c r="H6001" s="3" t="s">
        <v>13033</v>
      </c>
      <c r="I6001" s="3" t="s">
        <v>12541</v>
      </c>
      <c r="J6001" s="3" t="s">
        <v>13034</v>
      </c>
      <c r="K6001" s="4">
        <v>45143</v>
      </c>
      <c r="M6001">
        <v>998631</v>
      </c>
      <c r="N6001" s="3" t="s">
        <v>29</v>
      </c>
      <c r="O6001" s="3">
        <v>1</v>
      </c>
      <c r="P6001" s="3">
        <v>18</v>
      </c>
      <c r="Q6001" s="3">
        <v>122398</v>
      </c>
      <c r="S6001" s="3">
        <v>11015.82</v>
      </c>
      <c r="T6001" s="3">
        <v>11015.82</v>
      </c>
      <c r="X6001" s="3">
        <v>1347506</v>
      </c>
    </row>
    <row r="6002" spans="1:24" x14ac:dyDescent="0.25">
      <c r="A6002" s="3" t="s">
        <v>3895</v>
      </c>
      <c r="B6002" s="3">
        <v>439</v>
      </c>
      <c r="C6002" s="3">
        <v>2214</v>
      </c>
      <c r="D6002" s="3" t="s">
        <v>32237</v>
      </c>
      <c r="E6002" s="3" t="s">
        <v>3896</v>
      </c>
      <c r="F6002" s="3" t="s">
        <v>30</v>
      </c>
      <c r="G6002" s="3" t="s">
        <v>13035</v>
      </c>
      <c r="H6002" s="3" t="s">
        <v>13036</v>
      </c>
      <c r="I6002" s="3" t="s">
        <v>12541</v>
      </c>
      <c r="J6002" s="3" t="s">
        <v>13037</v>
      </c>
      <c r="K6002" s="4">
        <v>45143</v>
      </c>
      <c r="M6002">
        <v>998631</v>
      </c>
      <c r="N6002" s="3" t="s">
        <v>29</v>
      </c>
      <c r="O6002" s="3">
        <v>1</v>
      </c>
      <c r="P6002" s="3">
        <v>18</v>
      </c>
      <c r="Q6002" s="3">
        <v>51649</v>
      </c>
      <c r="S6002" s="3">
        <v>4648.41</v>
      </c>
      <c r="T6002" s="3">
        <v>4648.41</v>
      </c>
      <c r="X6002" s="3">
        <v>266229</v>
      </c>
    </row>
    <row r="6003" spans="1:24" x14ac:dyDescent="0.25">
      <c r="A6003" s="3" t="s">
        <v>3895</v>
      </c>
      <c r="B6003" s="3">
        <v>439</v>
      </c>
      <c r="C6003" s="3">
        <v>2214</v>
      </c>
      <c r="D6003" s="3" t="s">
        <v>32237</v>
      </c>
      <c r="E6003" s="3" t="s">
        <v>3896</v>
      </c>
      <c r="F6003" s="3" t="s">
        <v>30</v>
      </c>
      <c r="G6003" s="3" t="s">
        <v>13038</v>
      </c>
      <c r="H6003" s="3" t="s">
        <v>13039</v>
      </c>
      <c r="I6003" s="3" t="s">
        <v>12541</v>
      </c>
      <c r="J6003" s="3" t="s">
        <v>13040</v>
      </c>
      <c r="K6003" s="4">
        <v>45145</v>
      </c>
      <c r="M6003">
        <v>998631</v>
      </c>
      <c r="N6003" s="3" t="s">
        <v>29</v>
      </c>
      <c r="O6003" s="3">
        <v>1</v>
      </c>
      <c r="P6003" s="3">
        <v>18</v>
      </c>
      <c r="Q6003" s="3">
        <v>532583</v>
      </c>
      <c r="S6003" s="3">
        <v>47932.55</v>
      </c>
      <c r="T6003" s="3">
        <v>47932.55</v>
      </c>
      <c r="X6003" s="3">
        <v>1004090</v>
      </c>
    </row>
    <row r="6004" spans="1:24" x14ac:dyDescent="0.25">
      <c r="A6004" s="3" t="s">
        <v>3895</v>
      </c>
      <c r="B6004" s="3">
        <v>439</v>
      </c>
      <c r="C6004" s="3">
        <v>2214</v>
      </c>
      <c r="D6004" s="3" t="s">
        <v>32237</v>
      </c>
      <c r="E6004" s="3" t="s">
        <v>3896</v>
      </c>
      <c r="F6004" s="3" t="s">
        <v>30</v>
      </c>
      <c r="G6004" s="3" t="s">
        <v>13041</v>
      </c>
      <c r="H6004" s="3" t="s">
        <v>13017</v>
      </c>
      <c r="I6004" s="3" t="s">
        <v>12541</v>
      </c>
      <c r="J6004" s="3" t="s">
        <v>13042</v>
      </c>
      <c r="K6004" s="4">
        <v>45145</v>
      </c>
      <c r="M6004">
        <v>998631</v>
      </c>
      <c r="N6004" s="3" t="s">
        <v>29</v>
      </c>
      <c r="O6004" s="3">
        <v>1</v>
      </c>
      <c r="P6004" s="3">
        <v>18</v>
      </c>
      <c r="Q6004" s="3">
        <v>589899</v>
      </c>
      <c r="S6004" s="3">
        <v>53090.91</v>
      </c>
      <c r="T6004" s="3">
        <v>53090.91</v>
      </c>
      <c r="X6004" s="3">
        <v>1397209</v>
      </c>
    </row>
    <row r="6005" spans="1:24" x14ac:dyDescent="0.25">
      <c r="A6005" s="3" t="s">
        <v>3895</v>
      </c>
      <c r="B6005" s="3">
        <v>439</v>
      </c>
      <c r="C6005" s="3">
        <v>2214</v>
      </c>
      <c r="D6005" s="3" t="s">
        <v>32237</v>
      </c>
      <c r="E6005" s="3" t="s">
        <v>3896</v>
      </c>
      <c r="F6005" s="3" t="s">
        <v>30</v>
      </c>
      <c r="G6005" s="3" t="s">
        <v>13043</v>
      </c>
      <c r="H6005" s="3" t="s">
        <v>13044</v>
      </c>
      <c r="I6005" s="3" t="s">
        <v>12541</v>
      </c>
      <c r="J6005" s="3" t="s">
        <v>13045</v>
      </c>
      <c r="K6005" s="4">
        <v>45145</v>
      </c>
      <c r="M6005">
        <v>998631</v>
      </c>
      <c r="N6005" s="3" t="s">
        <v>29</v>
      </c>
      <c r="O6005" s="3">
        <v>1</v>
      </c>
      <c r="P6005" s="3">
        <v>18</v>
      </c>
      <c r="Q6005" s="3">
        <v>85818</v>
      </c>
      <c r="S6005" s="3">
        <v>7723.62</v>
      </c>
      <c r="T6005" s="3">
        <v>7723.62</v>
      </c>
      <c r="X6005" s="3">
        <v>528199</v>
      </c>
    </row>
    <row r="6006" spans="1:24" x14ac:dyDescent="0.25">
      <c r="A6006" s="3" t="s">
        <v>3895</v>
      </c>
      <c r="B6006" s="3">
        <v>439</v>
      </c>
      <c r="C6006" s="3">
        <v>2214</v>
      </c>
      <c r="D6006" s="3" t="s">
        <v>32237</v>
      </c>
      <c r="E6006" s="3" t="s">
        <v>3896</v>
      </c>
      <c r="F6006" s="3" t="s">
        <v>30</v>
      </c>
      <c r="G6006" s="3" t="s">
        <v>13046</v>
      </c>
      <c r="H6006" s="3" t="s">
        <v>11750</v>
      </c>
      <c r="I6006" s="3" t="s">
        <v>12541</v>
      </c>
      <c r="J6006" s="3" t="s">
        <v>13047</v>
      </c>
      <c r="K6006" s="4">
        <v>45140</v>
      </c>
      <c r="M6006">
        <v>998631</v>
      </c>
      <c r="N6006" s="3" t="s">
        <v>29</v>
      </c>
      <c r="O6006" s="3">
        <v>1</v>
      </c>
      <c r="P6006" s="3">
        <v>18</v>
      </c>
      <c r="Q6006" s="3">
        <v>3780</v>
      </c>
      <c r="S6006" s="3">
        <v>340.2</v>
      </c>
      <c r="T6006" s="3">
        <v>340.2</v>
      </c>
      <c r="X6006" s="3">
        <v>467916</v>
      </c>
    </row>
    <row r="6007" spans="1:24" x14ac:dyDescent="0.25">
      <c r="A6007" s="3" t="s">
        <v>3895</v>
      </c>
      <c r="B6007" s="3">
        <v>439</v>
      </c>
      <c r="C6007" s="3">
        <v>2214</v>
      </c>
      <c r="D6007" s="3" t="s">
        <v>32237</v>
      </c>
      <c r="E6007" s="3" t="s">
        <v>3896</v>
      </c>
      <c r="F6007" s="3" t="s">
        <v>30</v>
      </c>
      <c r="G6007" s="3" t="s">
        <v>13048</v>
      </c>
      <c r="H6007" s="3" t="s">
        <v>13049</v>
      </c>
      <c r="I6007" s="3" t="s">
        <v>12541</v>
      </c>
      <c r="J6007" s="3" t="s">
        <v>13050</v>
      </c>
      <c r="K6007" s="4">
        <v>45143</v>
      </c>
      <c r="M6007">
        <v>998631</v>
      </c>
      <c r="N6007" s="3" t="s">
        <v>29</v>
      </c>
      <c r="O6007" s="3">
        <v>1</v>
      </c>
      <c r="P6007" s="3">
        <v>18</v>
      </c>
      <c r="Q6007" s="3">
        <v>54371</v>
      </c>
      <c r="S6007" s="3">
        <v>4893.3900000000003</v>
      </c>
      <c r="T6007" s="3">
        <v>4893.3900000000003</v>
      </c>
      <c r="X6007" s="3">
        <v>189416</v>
      </c>
    </row>
    <row r="6008" spans="1:24" x14ac:dyDescent="0.25">
      <c r="A6008" s="3" t="s">
        <v>3895</v>
      </c>
      <c r="B6008" s="3">
        <v>439</v>
      </c>
      <c r="C6008" s="3">
        <v>2214</v>
      </c>
      <c r="D6008" s="3" t="s">
        <v>32237</v>
      </c>
      <c r="E6008" s="3" t="s">
        <v>3896</v>
      </c>
      <c r="F6008" s="3" t="s">
        <v>30</v>
      </c>
      <c r="G6008" s="3" t="s">
        <v>13051</v>
      </c>
      <c r="H6008" s="3" t="s">
        <v>13052</v>
      </c>
      <c r="I6008" s="3" t="s">
        <v>12541</v>
      </c>
      <c r="J6008" s="3" t="s">
        <v>13053</v>
      </c>
      <c r="K6008" s="4">
        <v>45143</v>
      </c>
      <c r="M6008">
        <v>998631</v>
      </c>
      <c r="N6008" s="3" t="s">
        <v>29</v>
      </c>
      <c r="O6008" s="3">
        <v>1</v>
      </c>
      <c r="P6008" s="3">
        <v>18</v>
      </c>
      <c r="Q6008" s="3">
        <v>132994</v>
      </c>
      <c r="S6008" s="3">
        <v>11969.46</v>
      </c>
      <c r="T6008" s="3">
        <v>11969.46</v>
      </c>
      <c r="X6008" s="3">
        <v>1310258</v>
      </c>
    </row>
    <row r="6009" spans="1:24" x14ac:dyDescent="0.25">
      <c r="A6009" s="3" t="s">
        <v>3895</v>
      </c>
      <c r="B6009" s="3">
        <v>439</v>
      </c>
      <c r="C6009" s="3">
        <v>2214</v>
      </c>
      <c r="D6009" s="3" t="s">
        <v>32237</v>
      </c>
      <c r="E6009" s="3" t="s">
        <v>3896</v>
      </c>
      <c r="F6009" s="3" t="s">
        <v>30</v>
      </c>
      <c r="G6009" s="3" t="s">
        <v>13054</v>
      </c>
      <c r="H6009" s="3" t="s">
        <v>13055</v>
      </c>
      <c r="I6009" s="3" t="s">
        <v>12541</v>
      </c>
      <c r="J6009" s="3" t="s">
        <v>13056</v>
      </c>
      <c r="K6009" s="4">
        <v>45145</v>
      </c>
      <c r="M6009">
        <v>998631</v>
      </c>
      <c r="N6009" s="3" t="s">
        <v>29</v>
      </c>
      <c r="O6009" s="3">
        <v>1</v>
      </c>
      <c r="P6009" s="3">
        <v>18</v>
      </c>
      <c r="Q6009" s="3">
        <v>43659</v>
      </c>
      <c r="S6009" s="3">
        <v>3929.31</v>
      </c>
      <c r="T6009" s="3">
        <v>3929.31</v>
      </c>
      <c r="X6009" s="3">
        <v>163506</v>
      </c>
    </row>
    <row r="6010" spans="1:24" x14ac:dyDescent="0.25">
      <c r="A6010" s="3" t="s">
        <v>3895</v>
      </c>
      <c r="B6010" s="3">
        <v>439</v>
      </c>
      <c r="C6010" s="3">
        <v>2214</v>
      </c>
      <c r="D6010" s="3" t="s">
        <v>32237</v>
      </c>
      <c r="E6010" s="3" t="s">
        <v>3896</v>
      </c>
      <c r="F6010" s="3" t="s">
        <v>30</v>
      </c>
      <c r="G6010" s="3" t="s">
        <v>13057</v>
      </c>
      <c r="H6010" s="3" t="s">
        <v>13058</v>
      </c>
      <c r="I6010" s="3" t="s">
        <v>12541</v>
      </c>
      <c r="J6010" s="3" t="s">
        <v>13059</v>
      </c>
      <c r="K6010" s="4">
        <v>45144</v>
      </c>
      <c r="M6010">
        <v>998631</v>
      </c>
      <c r="N6010" s="3" t="s">
        <v>29</v>
      </c>
      <c r="O6010" s="3">
        <v>1</v>
      </c>
      <c r="P6010" s="3">
        <v>18</v>
      </c>
      <c r="Q6010" s="3">
        <v>43452</v>
      </c>
      <c r="S6010" s="3">
        <v>3910.5</v>
      </c>
      <c r="T6010" s="3">
        <v>3910.5</v>
      </c>
      <c r="X6010" s="3">
        <v>274525</v>
      </c>
    </row>
    <row r="6011" spans="1:24" x14ac:dyDescent="0.25">
      <c r="A6011" s="3" t="s">
        <v>3895</v>
      </c>
      <c r="B6011" s="3">
        <v>439</v>
      </c>
      <c r="C6011" s="3">
        <v>2214</v>
      </c>
      <c r="D6011" s="3" t="s">
        <v>32237</v>
      </c>
      <c r="E6011" s="3" t="s">
        <v>3896</v>
      </c>
      <c r="F6011" s="3" t="s">
        <v>30</v>
      </c>
      <c r="G6011" s="3" t="s">
        <v>13060</v>
      </c>
      <c r="H6011" s="3" t="s">
        <v>13061</v>
      </c>
      <c r="I6011" s="3" t="s">
        <v>12541</v>
      </c>
      <c r="J6011" s="3" t="s">
        <v>13062</v>
      </c>
      <c r="K6011" s="4">
        <v>45142</v>
      </c>
      <c r="M6011">
        <v>998631</v>
      </c>
      <c r="N6011" s="3" t="s">
        <v>29</v>
      </c>
      <c r="O6011" s="3">
        <v>1</v>
      </c>
      <c r="P6011" s="3">
        <v>18</v>
      </c>
      <c r="Q6011" s="3">
        <v>158714</v>
      </c>
      <c r="S6011" s="3">
        <v>14284.26</v>
      </c>
      <c r="T6011" s="3">
        <v>14284.26</v>
      </c>
      <c r="X6011" s="3">
        <v>1583462</v>
      </c>
    </row>
    <row r="6012" spans="1:24" x14ac:dyDescent="0.25">
      <c r="A6012" s="3" t="s">
        <v>3895</v>
      </c>
      <c r="B6012" s="3">
        <v>439</v>
      </c>
      <c r="C6012" s="3">
        <v>2214</v>
      </c>
      <c r="D6012" s="3" t="s">
        <v>32237</v>
      </c>
      <c r="E6012" s="3" t="s">
        <v>3896</v>
      </c>
      <c r="F6012" s="3" t="s">
        <v>30</v>
      </c>
      <c r="G6012" s="3" t="s">
        <v>13063</v>
      </c>
      <c r="H6012" s="3" t="s">
        <v>13064</v>
      </c>
      <c r="I6012" s="3" t="s">
        <v>12541</v>
      </c>
      <c r="J6012" s="3" t="s">
        <v>13065</v>
      </c>
      <c r="K6012" s="4">
        <v>45142</v>
      </c>
      <c r="M6012">
        <v>998631</v>
      </c>
      <c r="N6012" s="3" t="s">
        <v>29</v>
      </c>
      <c r="O6012" s="3">
        <v>1</v>
      </c>
      <c r="P6012" s="3">
        <v>18</v>
      </c>
      <c r="Q6012" s="3">
        <v>3780</v>
      </c>
      <c r="S6012" s="3">
        <v>340.2</v>
      </c>
      <c r="T6012" s="3">
        <v>340.2</v>
      </c>
      <c r="X6012" s="3">
        <v>744439</v>
      </c>
    </row>
    <row r="6013" spans="1:24" x14ac:dyDescent="0.25">
      <c r="A6013" s="3" t="s">
        <v>3895</v>
      </c>
      <c r="B6013" s="3">
        <v>439</v>
      </c>
      <c r="C6013" s="3">
        <v>2214</v>
      </c>
      <c r="D6013" s="3" t="s">
        <v>32237</v>
      </c>
      <c r="E6013" s="3" t="s">
        <v>3896</v>
      </c>
      <c r="F6013" s="3" t="s">
        <v>30</v>
      </c>
      <c r="G6013" s="3" t="s">
        <v>13066</v>
      </c>
      <c r="H6013" s="3" t="s">
        <v>13067</v>
      </c>
      <c r="I6013" s="3" t="s">
        <v>12541</v>
      </c>
      <c r="J6013" s="3" t="s">
        <v>13068</v>
      </c>
      <c r="K6013" s="4">
        <v>45140</v>
      </c>
      <c r="M6013">
        <v>998631</v>
      </c>
      <c r="N6013" s="3" t="s">
        <v>29</v>
      </c>
      <c r="O6013" s="3">
        <v>1</v>
      </c>
      <c r="P6013" s="3">
        <v>18</v>
      </c>
      <c r="Q6013" s="3">
        <v>3780</v>
      </c>
      <c r="S6013" s="3">
        <v>340.2</v>
      </c>
      <c r="T6013" s="3">
        <v>340.2</v>
      </c>
      <c r="X6013" s="3">
        <v>331183</v>
      </c>
    </row>
    <row r="6014" spans="1:24" x14ac:dyDescent="0.25">
      <c r="A6014" s="3" t="s">
        <v>3895</v>
      </c>
      <c r="B6014" s="3">
        <v>439</v>
      </c>
      <c r="C6014" s="3">
        <v>2214</v>
      </c>
      <c r="D6014" s="3" t="s">
        <v>32237</v>
      </c>
      <c r="E6014" s="3" t="s">
        <v>3896</v>
      </c>
      <c r="F6014" s="3" t="s">
        <v>30</v>
      </c>
      <c r="G6014" s="3" t="s">
        <v>13069</v>
      </c>
      <c r="H6014" s="3" t="s">
        <v>13070</v>
      </c>
      <c r="I6014" s="3" t="s">
        <v>12541</v>
      </c>
      <c r="J6014" s="3" t="s">
        <v>13071</v>
      </c>
      <c r="K6014" s="4">
        <v>45144</v>
      </c>
      <c r="M6014">
        <v>998631</v>
      </c>
      <c r="N6014" s="3" t="s">
        <v>29</v>
      </c>
      <c r="O6014" s="3">
        <v>1</v>
      </c>
      <c r="P6014" s="3">
        <v>18</v>
      </c>
      <c r="Q6014" s="3">
        <v>72533</v>
      </c>
      <c r="S6014" s="3">
        <v>6527.97</v>
      </c>
      <c r="T6014" s="3">
        <v>6527.97</v>
      </c>
      <c r="X6014" s="3">
        <v>648308</v>
      </c>
    </row>
    <row r="6015" spans="1:24" x14ac:dyDescent="0.25">
      <c r="A6015" s="3" t="s">
        <v>3895</v>
      </c>
      <c r="B6015" s="3">
        <v>439</v>
      </c>
      <c r="C6015" s="3">
        <v>2214</v>
      </c>
      <c r="D6015" s="3" t="s">
        <v>32237</v>
      </c>
      <c r="E6015" s="3" t="s">
        <v>3896</v>
      </c>
      <c r="F6015" s="3" t="s">
        <v>30</v>
      </c>
      <c r="G6015" s="3" t="s">
        <v>13072</v>
      </c>
      <c r="H6015" s="3" t="s">
        <v>13073</v>
      </c>
      <c r="I6015" s="3" t="s">
        <v>12541</v>
      </c>
      <c r="J6015" s="3" t="s">
        <v>13074</v>
      </c>
      <c r="K6015" s="4">
        <v>45142</v>
      </c>
      <c r="M6015">
        <v>998631</v>
      </c>
      <c r="N6015" s="3" t="s">
        <v>29</v>
      </c>
      <c r="O6015" s="3">
        <v>1</v>
      </c>
      <c r="P6015" s="3">
        <v>18</v>
      </c>
      <c r="Q6015" s="3">
        <v>33022</v>
      </c>
      <c r="S6015" s="3">
        <v>2971.98</v>
      </c>
      <c r="T6015" s="3">
        <v>2971.98</v>
      </c>
      <c r="X6015" s="3">
        <v>297199</v>
      </c>
    </row>
    <row r="6016" spans="1:24" x14ac:dyDescent="0.25">
      <c r="A6016" s="3" t="s">
        <v>3895</v>
      </c>
      <c r="B6016" s="3">
        <v>439</v>
      </c>
      <c r="C6016" s="3">
        <v>2214</v>
      </c>
      <c r="D6016" s="3" t="s">
        <v>32237</v>
      </c>
      <c r="E6016" s="3" t="s">
        <v>3896</v>
      </c>
      <c r="F6016" s="3" t="s">
        <v>30</v>
      </c>
      <c r="G6016" s="3" t="s">
        <v>13075</v>
      </c>
      <c r="H6016" s="3" t="s">
        <v>13076</v>
      </c>
      <c r="I6016" s="3" t="s">
        <v>12541</v>
      </c>
      <c r="J6016" s="3" t="s">
        <v>13077</v>
      </c>
      <c r="K6016" s="4">
        <v>45143</v>
      </c>
      <c r="M6016">
        <v>998631</v>
      </c>
      <c r="N6016" s="3" t="s">
        <v>29</v>
      </c>
      <c r="O6016" s="3">
        <v>1</v>
      </c>
      <c r="P6016" s="3">
        <v>18</v>
      </c>
      <c r="Q6016" s="3">
        <v>21883</v>
      </c>
      <c r="S6016" s="3">
        <v>1969.47</v>
      </c>
      <c r="T6016" s="3">
        <v>1969.47</v>
      </c>
      <c r="X6016" s="3">
        <v>907869</v>
      </c>
    </row>
    <row r="6017" spans="1:24" x14ac:dyDescent="0.25">
      <c r="A6017" s="3" t="s">
        <v>3895</v>
      </c>
      <c r="B6017" s="3">
        <v>439</v>
      </c>
      <c r="C6017" s="3">
        <v>2214</v>
      </c>
      <c r="D6017" s="3" t="s">
        <v>32237</v>
      </c>
      <c r="E6017" s="3" t="s">
        <v>3896</v>
      </c>
      <c r="F6017" s="3" t="s">
        <v>30</v>
      </c>
      <c r="G6017" s="3" t="s">
        <v>13078</v>
      </c>
      <c r="H6017" s="3" t="s">
        <v>13079</v>
      </c>
      <c r="I6017" s="3" t="s">
        <v>12541</v>
      </c>
      <c r="J6017" s="3" t="s">
        <v>13080</v>
      </c>
      <c r="K6017" s="4">
        <v>45142</v>
      </c>
      <c r="M6017">
        <v>998631</v>
      </c>
      <c r="N6017" s="3" t="s">
        <v>29</v>
      </c>
      <c r="O6017" s="3">
        <v>1</v>
      </c>
      <c r="P6017" s="3">
        <v>18</v>
      </c>
      <c r="Q6017" s="3">
        <v>15057</v>
      </c>
      <c r="S6017" s="3">
        <v>1355.13</v>
      </c>
      <c r="T6017" s="3">
        <v>1355.13</v>
      </c>
      <c r="X6017" s="3">
        <v>158595</v>
      </c>
    </row>
    <row r="6018" spans="1:24" x14ac:dyDescent="0.25">
      <c r="A6018" s="3" t="s">
        <v>3895</v>
      </c>
      <c r="B6018" s="3">
        <v>439</v>
      </c>
      <c r="C6018" s="3">
        <v>2214</v>
      </c>
      <c r="D6018" s="3" t="s">
        <v>32237</v>
      </c>
      <c r="E6018" s="3" t="s">
        <v>3896</v>
      </c>
      <c r="F6018" s="3" t="s">
        <v>30</v>
      </c>
      <c r="G6018" s="3" t="s">
        <v>13081</v>
      </c>
      <c r="H6018" s="3" t="s">
        <v>13082</v>
      </c>
      <c r="I6018" s="3" t="s">
        <v>12541</v>
      </c>
      <c r="J6018" s="3" t="s">
        <v>13083</v>
      </c>
      <c r="K6018" s="4">
        <v>45145</v>
      </c>
      <c r="M6018">
        <v>998631</v>
      </c>
      <c r="N6018" s="3" t="s">
        <v>29</v>
      </c>
      <c r="O6018" s="3">
        <v>1</v>
      </c>
      <c r="P6018" s="3">
        <v>18</v>
      </c>
      <c r="Q6018" s="3">
        <v>144639</v>
      </c>
      <c r="S6018" s="3">
        <v>13017.55</v>
      </c>
      <c r="T6018" s="3">
        <v>13017.55</v>
      </c>
      <c r="X6018" s="3">
        <v>231598</v>
      </c>
    </row>
    <row r="6019" spans="1:24" x14ac:dyDescent="0.25">
      <c r="A6019" s="3" t="s">
        <v>3895</v>
      </c>
      <c r="B6019" s="3">
        <v>439</v>
      </c>
      <c r="C6019" s="3">
        <v>2214</v>
      </c>
      <c r="D6019" s="3" t="s">
        <v>32237</v>
      </c>
      <c r="E6019" s="3" t="s">
        <v>3896</v>
      </c>
      <c r="F6019" s="3" t="s">
        <v>30</v>
      </c>
      <c r="G6019" s="3" t="s">
        <v>13084</v>
      </c>
      <c r="H6019" s="3" t="s">
        <v>13085</v>
      </c>
      <c r="I6019" s="3" t="s">
        <v>12541</v>
      </c>
      <c r="J6019" s="3" t="s">
        <v>13086</v>
      </c>
      <c r="K6019" s="4">
        <v>45145</v>
      </c>
      <c r="M6019">
        <v>998631</v>
      </c>
      <c r="N6019" s="3" t="s">
        <v>29</v>
      </c>
      <c r="O6019" s="3">
        <v>1</v>
      </c>
      <c r="P6019" s="3">
        <v>18</v>
      </c>
      <c r="Q6019" s="3">
        <v>118737</v>
      </c>
      <c r="S6019" s="3">
        <v>10686.33</v>
      </c>
      <c r="T6019" s="3">
        <v>10686.33</v>
      </c>
      <c r="X6019" s="3">
        <v>236665</v>
      </c>
    </row>
    <row r="6020" spans="1:24" x14ac:dyDescent="0.25">
      <c r="A6020" s="3" t="s">
        <v>3895</v>
      </c>
      <c r="B6020" s="3">
        <v>439</v>
      </c>
      <c r="C6020" s="3">
        <v>2214</v>
      </c>
      <c r="D6020" s="3" t="s">
        <v>32237</v>
      </c>
      <c r="E6020" s="3" t="s">
        <v>3896</v>
      </c>
      <c r="F6020" s="3" t="s">
        <v>30</v>
      </c>
      <c r="G6020" s="3" t="s">
        <v>13087</v>
      </c>
      <c r="H6020" s="3" t="s">
        <v>13088</v>
      </c>
      <c r="I6020" s="3" t="s">
        <v>12541</v>
      </c>
      <c r="J6020" s="3" t="s">
        <v>13089</v>
      </c>
      <c r="K6020" s="4">
        <v>45143</v>
      </c>
      <c r="M6020">
        <v>998631</v>
      </c>
      <c r="N6020" s="3" t="s">
        <v>29</v>
      </c>
      <c r="O6020" s="3">
        <v>1</v>
      </c>
      <c r="P6020" s="3">
        <v>18</v>
      </c>
      <c r="Q6020" s="3">
        <v>281610</v>
      </c>
      <c r="S6020" s="3">
        <v>25344.93</v>
      </c>
      <c r="T6020" s="3">
        <v>25344.93</v>
      </c>
      <c r="X6020" s="3">
        <v>532009</v>
      </c>
    </row>
    <row r="6021" spans="1:24" x14ac:dyDescent="0.25">
      <c r="A6021" s="3" t="s">
        <v>3895</v>
      </c>
      <c r="B6021" s="3">
        <v>439</v>
      </c>
      <c r="C6021" s="3">
        <v>2214</v>
      </c>
      <c r="D6021" s="3" t="s">
        <v>32237</v>
      </c>
      <c r="E6021" s="3" t="s">
        <v>3896</v>
      </c>
      <c r="F6021" s="3" t="s">
        <v>30</v>
      </c>
      <c r="G6021" s="3" t="s">
        <v>13090</v>
      </c>
      <c r="H6021" s="3" t="s">
        <v>13091</v>
      </c>
      <c r="I6021" s="3" t="s">
        <v>12541</v>
      </c>
      <c r="J6021" s="3" t="s">
        <v>13092</v>
      </c>
      <c r="K6021" s="4">
        <v>45139</v>
      </c>
      <c r="M6021">
        <v>998631</v>
      </c>
      <c r="N6021" s="3" t="s">
        <v>29</v>
      </c>
      <c r="O6021" s="3">
        <v>1</v>
      </c>
      <c r="P6021" s="3">
        <v>18</v>
      </c>
      <c r="Q6021" s="3">
        <v>3780</v>
      </c>
      <c r="S6021" s="3">
        <v>340.2</v>
      </c>
      <c r="T6021" s="3">
        <v>340.2</v>
      </c>
      <c r="X6021" s="3">
        <v>895134</v>
      </c>
    </row>
    <row r="6022" spans="1:24" x14ac:dyDescent="0.25">
      <c r="A6022" s="3" t="s">
        <v>3895</v>
      </c>
      <c r="B6022" s="3">
        <v>439</v>
      </c>
      <c r="C6022" s="3">
        <v>2214</v>
      </c>
      <c r="D6022" s="3" t="s">
        <v>32237</v>
      </c>
      <c r="E6022" s="3" t="s">
        <v>3896</v>
      </c>
      <c r="F6022" s="3" t="s">
        <v>30</v>
      </c>
      <c r="G6022" s="3" t="s">
        <v>13093</v>
      </c>
      <c r="H6022" s="3" t="s">
        <v>13094</v>
      </c>
      <c r="I6022" s="3" t="s">
        <v>12541</v>
      </c>
      <c r="J6022" s="3" t="s">
        <v>13095</v>
      </c>
      <c r="K6022" s="4">
        <v>45143</v>
      </c>
      <c r="M6022">
        <v>998631</v>
      </c>
      <c r="N6022" s="3" t="s">
        <v>29</v>
      </c>
      <c r="O6022" s="3">
        <v>1</v>
      </c>
      <c r="P6022" s="3">
        <v>18</v>
      </c>
      <c r="Q6022" s="3">
        <v>35597</v>
      </c>
      <c r="S6022" s="3">
        <v>3203.73</v>
      </c>
      <c r="T6022" s="3">
        <v>3203.73</v>
      </c>
      <c r="X6022" s="3">
        <v>189808</v>
      </c>
    </row>
    <row r="6023" spans="1:24" x14ac:dyDescent="0.25">
      <c r="A6023" s="3" t="s">
        <v>3895</v>
      </c>
      <c r="B6023" s="3">
        <v>439</v>
      </c>
      <c r="C6023" s="3">
        <v>2214</v>
      </c>
      <c r="D6023" s="3" t="s">
        <v>32237</v>
      </c>
      <c r="E6023" s="3" t="s">
        <v>3896</v>
      </c>
      <c r="F6023" s="3" t="s">
        <v>30</v>
      </c>
      <c r="G6023" s="3" t="s">
        <v>13096</v>
      </c>
      <c r="H6023" s="3" t="s">
        <v>3216</v>
      </c>
      <c r="I6023" s="3" t="s">
        <v>12541</v>
      </c>
      <c r="J6023" s="3" t="s">
        <v>13097</v>
      </c>
      <c r="K6023" s="4">
        <v>45143</v>
      </c>
      <c r="M6023">
        <v>998631</v>
      </c>
      <c r="N6023" s="3" t="s">
        <v>29</v>
      </c>
      <c r="O6023" s="3">
        <v>1</v>
      </c>
      <c r="P6023" s="3">
        <v>18</v>
      </c>
      <c r="Q6023" s="3">
        <v>3780</v>
      </c>
      <c r="S6023" s="3">
        <v>340.2</v>
      </c>
      <c r="T6023" s="3">
        <v>340.2</v>
      </c>
      <c r="X6023" s="3">
        <v>2056679</v>
      </c>
    </row>
    <row r="6024" spans="1:24" x14ac:dyDescent="0.25">
      <c r="A6024" s="3" t="s">
        <v>3895</v>
      </c>
      <c r="B6024" s="3">
        <v>439</v>
      </c>
      <c r="C6024" s="3">
        <v>2214</v>
      </c>
      <c r="D6024" s="3" t="s">
        <v>32237</v>
      </c>
      <c r="E6024" s="3" t="s">
        <v>3896</v>
      </c>
      <c r="F6024" s="3" t="s">
        <v>30</v>
      </c>
      <c r="G6024" s="3" t="s">
        <v>13098</v>
      </c>
      <c r="H6024" s="3" t="s">
        <v>13099</v>
      </c>
      <c r="I6024" s="3" t="s">
        <v>12541</v>
      </c>
      <c r="J6024" s="3" t="s">
        <v>13100</v>
      </c>
      <c r="K6024" s="4">
        <v>45145</v>
      </c>
      <c r="M6024">
        <v>998631</v>
      </c>
      <c r="N6024" s="3" t="s">
        <v>29</v>
      </c>
      <c r="O6024" s="3">
        <v>1</v>
      </c>
      <c r="P6024" s="3">
        <v>18</v>
      </c>
      <c r="Q6024" s="3">
        <v>65687</v>
      </c>
      <c r="S6024" s="3">
        <v>5911.83</v>
      </c>
      <c r="T6024" s="3">
        <v>5911.83</v>
      </c>
      <c r="X6024" s="3">
        <v>149448</v>
      </c>
    </row>
    <row r="6025" spans="1:24" x14ac:dyDescent="0.25">
      <c r="A6025" s="3" t="s">
        <v>3895</v>
      </c>
      <c r="B6025" s="3">
        <v>439</v>
      </c>
      <c r="C6025" s="3">
        <v>2214</v>
      </c>
      <c r="D6025" s="3" t="s">
        <v>32237</v>
      </c>
      <c r="E6025" s="3" t="s">
        <v>3896</v>
      </c>
      <c r="F6025" s="3" t="s">
        <v>30</v>
      </c>
      <c r="G6025" s="3" t="s">
        <v>13101</v>
      </c>
      <c r="H6025" s="3" t="s">
        <v>13102</v>
      </c>
      <c r="I6025" s="3" t="s">
        <v>12541</v>
      </c>
      <c r="J6025" s="3" t="s">
        <v>13103</v>
      </c>
      <c r="K6025" s="4">
        <v>45143</v>
      </c>
      <c r="M6025">
        <v>998631</v>
      </c>
      <c r="N6025" s="3" t="s">
        <v>29</v>
      </c>
      <c r="O6025" s="3">
        <v>1</v>
      </c>
      <c r="P6025" s="3">
        <v>18</v>
      </c>
      <c r="Q6025" s="3">
        <v>156906</v>
      </c>
      <c r="S6025" s="3">
        <v>14121.49</v>
      </c>
      <c r="T6025" s="3">
        <v>14121.49</v>
      </c>
      <c r="X6025" s="3">
        <v>374589</v>
      </c>
    </row>
    <row r="6026" spans="1:24" x14ac:dyDescent="0.25">
      <c r="A6026" s="3" t="s">
        <v>3895</v>
      </c>
      <c r="B6026" s="3">
        <v>439</v>
      </c>
      <c r="C6026" s="3">
        <v>2214</v>
      </c>
      <c r="D6026" s="3" t="s">
        <v>32237</v>
      </c>
      <c r="E6026" s="3" t="s">
        <v>3896</v>
      </c>
      <c r="F6026" s="3" t="s">
        <v>30</v>
      </c>
      <c r="G6026" s="3" t="s">
        <v>13104</v>
      </c>
      <c r="H6026" s="3" t="s">
        <v>12941</v>
      </c>
      <c r="I6026" s="3" t="s">
        <v>12541</v>
      </c>
      <c r="J6026" s="3" t="s">
        <v>13105</v>
      </c>
      <c r="K6026" s="4">
        <v>45144</v>
      </c>
      <c r="M6026">
        <v>998631</v>
      </c>
      <c r="N6026" s="3" t="s">
        <v>29</v>
      </c>
      <c r="O6026" s="3">
        <v>1</v>
      </c>
      <c r="P6026" s="3">
        <v>18</v>
      </c>
      <c r="Q6026" s="3">
        <v>48472</v>
      </c>
      <c r="S6026" s="3">
        <v>4362.4799999999996</v>
      </c>
      <c r="T6026" s="3">
        <v>4362.4799999999996</v>
      </c>
      <c r="X6026" s="3">
        <v>397928</v>
      </c>
    </row>
    <row r="6027" spans="1:24" x14ac:dyDescent="0.25">
      <c r="A6027" s="3" t="s">
        <v>3895</v>
      </c>
      <c r="B6027" s="3">
        <v>439</v>
      </c>
      <c r="C6027" s="3">
        <v>2214</v>
      </c>
      <c r="D6027" s="3" t="s">
        <v>32237</v>
      </c>
      <c r="E6027" s="3" t="s">
        <v>3896</v>
      </c>
      <c r="F6027" s="3" t="s">
        <v>30</v>
      </c>
      <c r="G6027" s="3" t="s">
        <v>13106</v>
      </c>
      <c r="H6027" s="3" t="s">
        <v>13107</v>
      </c>
      <c r="I6027" s="3" t="s">
        <v>12541</v>
      </c>
      <c r="J6027" s="3" t="s">
        <v>13108</v>
      </c>
      <c r="K6027" s="4">
        <v>45145</v>
      </c>
      <c r="M6027">
        <v>998631</v>
      </c>
      <c r="N6027" s="3" t="s">
        <v>29</v>
      </c>
      <c r="O6027" s="3">
        <v>1</v>
      </c>
      <c r="P6027" s="3">
        <v>18</v>
      </c>
      <c r="Q6027" s="3">
        <v>35994</v>
      </c>
      <c r="S6027" s="3">
        <v>3239.46</v>
      </c>
      <c r="T6027" s="3">
        <v>3239.46</v>
      </c>
      <c r="X6027" s="3">
        <v>214154</v>
      </c>
    </row>
    <row r="6028" spans="1:24" x14ac:dyDescent="0.25">
      <c r="A6028" s="3" t="s">
        <v>3895</v>
      </c>
      <c r="B6028" s="3">
        <v>439</v>
      </c>
      <c r="C6028" s="3">
        <v>2214</v>
      </c>
      <c r="D6028" s="3" t="s">
        <v>32237</v>
      </c>
      <c r="E6028" s="3" t="s">
        <v>3896</v>
      </c>
      <c r="F6028" s="3" t="s">
        <v>30</v>
      </c>
      <c r="G6028" s="3" t="s">
        <v>3241</v>
      </c>
      <c r="H6028" s="3" t="s">
        <v>3234</v>
      </c>
      <c r="I6028" s="3" t="s">
        <v>12541</v>
      </c>
      <c r="J6028" s="3" t="s">
        <v>13109</v>
      </c>
      <c r="K6028" s="4">
        <v>45143</v>
      </c>
      <c r="M6028">
        <v>998631</v>
      </c>
      <c r="N6028" s="3" t="s">
        <v>29</v>
      </c>
      <c r="O6028" s="3">
        <v>1</v>
      </c>
      <c r="P6028" s="3">
        <v>18</v>
      </c>
      <c r="Q6028" s="3">
        <v>105513</v>
      </c>
      <c r="S6028" s="3">
        <v>9496.17</v>
      </c>
      <c r="T6028" s="3">
        <v>9496.17</v>
      </c>
      <c r="X6028" s="3">
        <v>875546</v>
      </c>
    </row>
    <row r="6029" spans="1:24" x14ac:dyDescent="0.25">
      <c r="A6029" s="3" t="s">
        <v>3895</v>
      </c>
      <c r="B6029" s="3">
        <v>439</v>
      </c>
      <c r="C6029" s="3">
        <v>2214</v>
      </c>
      <c r="D6029" s="3" t="s">
        <v>32237</v>
      </c>
      <c r="E6029" s="3" t="s">
        <v>3896</v>
      </c>
      <c r="F6029" s="3" t="s">
        <v>30</v>
      </c>
      <c r="G6029" s="3" t="s">
        <v>13110</v>
      </c>
      <c r="H6029" s="3" t="s">
        <v>13111</v>
      </c>
      <c r="I6029" s="3" t="s">
        <v>12541</v>
      </c>
      <c r="J6029" s="3" t="s">
        <v>13112</v>
      </c>
      <c r="K6029" s="4">
        <v>45142</v>
      </c>
      <c r="M6029">
        <v>998631</v>
      </c>
      <c r="N6029" s="3" t="s">
        <v>29</v>
      </c>
      <c r="O6029" s="3">
        <v>1</v>
      </c>
      <c r="P6029" s="3">
        <v>18</v>
      </c>
      <c r="Q6029" s="3">
        <v>3780</v>
      </c>
      <c r="S6029" s="3">
        <v>340.2</v>
      </c>
      <c r="T6029" s="3">
        <v>340.2</v>
      </c>
      <c r="X6029" s="3">
        <v>57850</v>
      </c>
    </row>
    <row r="6030" spans="1:24" x14ac:dyDescent="0.25">
      <c r="A6030" s="3" t="s">
        <v>3895</v>
      </c>
      <c r="B6030" s="3">
        <v>439</v>
      </c>
      <c r="C6030" s="3">
        <v>2214</v>
      </c>
      <c r="D6030" s="3" t="s">
        <v>32237</v>
      </c>
      <c r="E6030" s="3" t="s">
        <v>3896</v>
      </c>
      <c r="F6030" s="3" t="s">
        <v>30</v>
      </c>
      <c r="G6030" s="3" t="s">
        <v>13113</v>
      </c>
      <c r="H6030" s="3" t="s">
        <v>13114</v>
      </c>
      <c r="I6030" s="3" t="s">
        <v>12541</v>
      </c>
      <c r="J6030" s="3" t="s">
        <v>13115</v>
      </c>
      <c r="K6030" s="4">
        <v>45143</v>
      </c>
      <c r="M6030">
        <v>998631</v>
      </c>
      <c r="N6030" s="3" t="s">
        <v>29</v>
      </c>
      <c r="O6030" s="3">
        <v>1</v>
      </c>
      <c r="P6030" s="3">
        <v>18</v>
      </c>
      <c r="Q6030" s="3">
        <v>126628</v>
      </c>
      <c r="S6030" s="3">
        <v>11396.52</v>
      </c>
      <c r="T6030" s="3">
        <v>11396.52</v>
      </c>
      <c r="X6030" s="3">
        <v>1889664</v>
      </c>
    </row>
    <row r="6031" spans="1:24" x14ac:dyDescent="0.25">
      <c r="A6031" s="3" t="s">
        <v>3895</v>
      </c>
      <c r="B6031" s="3">
        <v>439</v>
      </c>
      <c r="C6031" s="3">
        <v>2214</v>
      </c>
      <c r="D6031" s="3" t="s">
        <v>32237</v>
      </c>
      <c r="E6031" s="3" t="s">
        <v>3896</v>
      </c>
      <c r="F6031" s="3" t="s">
        <v>30</v>
      </c>
      <c r="G6031" s="3" t="s">
        <v>13116</v>
      </c>
      <c r="H6031" s="3" t="s">
        <v>13117</v>
      </c>
      <c r="I6031" s="3" t="s">
        <v>12541</v>
      </c>
      <c r="J6031" s="3" t="s">
        <v>13118</v>
      </c>
      <c r="K6031" s="4">
        <v>45143</v>
      </c>
      <c r="M6031">
        <v>998631</v>
      </c>
      <c r="N6031" s="3" t="s">
        <v>29</v>
      </c>
      <c r="O6031" s="3">
        <v>1</v>
      </c>
      <c r="P6031" s="3">
        <v>18</v>
      </c>
      <c r="Q6031" s="3">
        <v>3780</v>
      </c>
      <c r="S6031" s="3">
        <v>340.2</v>
      </c>
      <c r="T6031" s="3">
        <v>340.2</v>
      </c>
      <c r="X6031" s="3">
        <v>1314678</v>
      </c>
    </row>
    <row r="6032" spans="1:24" x14ac:dyDescent="0.25">
      <c r="A6032" s="3" t="s">
        <v>3895</v>
      </c>
      <c r="B6032" s="3">
        <v>439</v>
      </c>
      <c r="C6032" s="3">
        <v>2214</v>
      </c>
      <c r="D6032" s="3" t="s">
        <v>32237</v>
      </c>
      <c r="E6032" s="3" t="s">
        <v>3896</v>
      </c>
      <c r="F6032" s="3" t="s">
        <v>30</v>
      </c>
      <c r="G6032" s="3" t="s">
        <v>13119</v>
      </c>
      <c r="H6032" s="3" t="s">
        <v>13120</v>
      </c>
      <c r="I6032" s="3" t="s">
        <v>12541</v>
      </c>
      <c r="J6032" s="3" t="s">
        <v>13121</v>
      </c>
      <c r="K6032" s="4">
        <v>45140</v>
      </c>
      <c r="M6032">
        <v>998631</v>
      </c>
      <c r="N6032" s="3" t="s">
        <v>29</v>
      </c>
      <c r="O6032" s="3">
        <v>1</v>
      </c>
      <c r="P6032" s="3">
        <v>18</v>
      </c>
      <c r="Q6032" s="3">
        <v>3780</v>
      </c>
      <c r="S6032" s="3">
        <v>340.2</v>
      </c>
      <c r="T6032" s="3">
        <v>340.2</v>
      </c>
      <c r="X6032" s="3">
        <v>835176</v>
      </c>
    </row>
    <row r="6033" spans="1:24" x14ac:dyDescent="0.25">
      <c r="A6033" s="3" t="s">
        <v>3895</v>
      </c>
      <c r="B6033" s="3">
        <v>439</v>
      </c>
      <c r="C6033" s="3">
        <v>2214</v>
      </c>
      <c r="D6033" s="3" t="s">
        <v>32237</v>
      </c>
      <c r="E6033" s="3" t="s">
        <v>3896</v>
      </c>
      <c r="F6033" s="3" t="s">
        <v>30</v>
      </c>
      <c r="G6033" s="3" t="s">
        <v>13122</v>
      </c>
      <c r="H6033" s="3" t="s">
        <v>13123</v>
      </c>
      <c r="I6033" s="3" t="s">
        <v>12541</v>
      </c>
      <c r="J6033" s="3" t="s">
        <v>13124</v>
      </c>
      <c r="K6033" s="4">
        <v>45143</v>
      </c>
      <c r="M6033">
        <v>998631</v>
      </c>
      <c r="N6033" s="3" t="s">
        <v>29</v>
      </c>
      <c r="O6033" s="3">
        <v>1</v>
      </c>
      <c r="P6033" s="3">
        <v>18</v>
      </c>
      <c r="Q6033" s="3">
        <v>143881</v>
      </c>
      <c r="S6033" s="3">
        <v>12949.29</v>
      </c>
      <c r="T6033" s="3">
        <v>12949.29</v>
      </c>
      <c r="X6033" s="3">
        <v>372117</v>
      </c>
    </row>
    <row r="6034" spans="1:24" x14ac:dyDescent="0.25">
      <c r="A6034" s="3" t="s">
        <v>3895</v>
      </c>
      <c r="B6034" s="3">
        <v>439</v>
      </c>
      <c r="C6034" s="3">
        <v>2214</v>
      </c>
      <c r="D6034" s="3" t="s">
        <v>32237</v>
      </c>
      <c r="E6034" s="3" t="s">
        <v>3896</v>
      </c>
      <c r="F6034" s="3" t="s">
        <v>30</v>
      </c>
      <c r="G6034" s="3" t="s">
        <v>13125</v>
      </c>
      <c r="H6034" s="3" t="s">
        <v>13126</v>
      </c>
      <c r="I6034" s="3" t="s">
        <v>12541</v>
      </c>
      <c r="J6034" s="3" t="s">
        <v>13127</v>
      </c>
      <c r="K6034" s="4">
        <v>45142</v>
      </c>
      <c r="M6034">
        <v>998631</v>
      </c>
      <c r="N6034" s="3" t="s">
        <v>29</v>
      </c>
      <c r="O6034" s="3">
        <v>1</v>
      </c>
      <c r="P6034" s="3">
        <v>18</v>
      </c>
      <c r="Q6034" s="3">
        <v>89054</v>
      </c>
      <c r="S6034" s="3">
        <v>8014.7</v>
      </c>
      <c r="T6034" s="3">
        <v>8014.7</v>
      </c>
      <c r="X6034" s="3">
        <v>350998</v>
      </c>
    </row>
    <row r="6035" spans="1:24" x14ac:dyDescent="0.25">
      <c r="A6035" s="3" t="s">
        <v>3895</v>
      </c>
      <c r="B6035" s="3">
        <v>439</v>
      </c>
      <c r="C6035" s="3">
        <v>2214</v>
      </c>
      <c r="D6035" s="3" t="s">
        <v>32237</v>
      </c>
      <c r="E6035" s="3" t="s">
        <v>3896</v>
      </c>
      <c r="F6035" s="3" t="s">
        <v>30</v>
      </c>
      <c r="G6035" s="3" t="s">
        <v>13128</v>
      </c>
      <c r="H6035" s="3" t="s">
        <v>13129</v>
      </c>
      <c r="I6035" s="3" t="s">
        <v>12541</v>
      </c>
      <c r="J6035" s="3" t="s">
        <v>13130</v>
      </c>
      <c r="K6035" s="4">
        <v>45143</v>
      </c>
      <c r="M6035">
        <v>998631</v>
      </c>
      <c r="N6035" s="3" t="s">
        <v>29</v>
      </c>
      <c r="O6035" s="3">
        <v>1</v>
      </c>
      <c r="P6035" s="3">
        <v>18</v>
      </c>
      <c r="Q6035" s="3">
        <v>152550</v>
      </c>
      <c r="S6035" s="3">
        <v>13729.5</v>
      </c>
      <c r="T6035" s="3">
        <v>13729.5</v>
      </c>
      <c r="X6035" s="3">
        <v>2015148</v>
      </c>
    </row>
    <row r="6036" spans="1:24" x14ac:dyDescent="0.25">
      <c r="A6036" s="3" t="s">
        <v>3895</v>
      </c>
      <c r="B6036" s="3">
        <v>439</v>
      </c>
      <c r="C6036" s="3">
        <v>2214</v>
      </c>
      <c r="D6036" s="3" t="s">
        <v>32237</v>
      </c>
      <c r="E6036" s="3" t="s">
        <v>3896</v>
      </c>
      <c r="F6036" s="3" t="s">
        <v>30</v>
      </c>
      <c r="G6036" s="3" t="s">
        <v>13131</v>
      </c>
      <c r="H6036" s="3" t="s">
        <v>13132</v>
      </c>
      <c r="I6036" s="3" t="s">
        <v>12541</v>
      </c>
      <c r="J6036" s="3" t="s">
        <v>13133</v>
      </c>
      <c r="K6036" s="4">
        <v>45140</v>
      </c>
      <c r="M6036">
        <v>998631</v>
      </c>
      <c r="N6036" s="3" t="s">
        <v>29</v>
      </c>
      <c r="O6036" s="3">
        <v>1</v>
      </c>
      <c r="P6036" s="3">
        <v>18</v>
      </c>
      <c r="Q6036" s="3">
        <v>3780</v>
      </c>
      <c r="S6036" s="3">
        <v>340.2</v>
      </c>
      <c r="T6036" s="3">
        <v>340.2</v>
      </c>
      <c r="X6036" s="3">
        <v>911398</v>
      </c>
    </row>
    <row r="6037" spans="1:24" x14ac:dyDescent="0.25">
      <c r="A6037" s="3" t="s">
        <v>3895</v>
      </c>
      <c r="B6037" s="3">
        <v>439</v>
      </c>
      <c r="C6037" s="3">
        <v>2214</v>
      </c>
      <c r="D6037" s="3" t="s">
        <v>32237</v>
      </c>
      <c r="E6037" s="3" t="s">
        <v>3896</v>
      </c>
      <c r="F6037" s="3" t="s">
        <v>30</v>
      </c>
      <c r="G6037" s="3" t="s">
        <v>13134</v>
      </c>
      <c r="H6037" s="3" t="s">
        <v>12691</v>
      </c>
      <c r="I6037" s="3" t="s">
        <v>12541</v>
      </c>
      <c r="J6037" s="3" t="s">
        <v>13135</v>
      </c>
      <c r="K6037" s="4">
        <v>45142</v>
      </c>
      <c r="M6037">
        <v>998631</v>
      </c>
      <c r="N6037" s="3" t="s">
        <v>29</v>
      </c>
      <c r="O6037" s="3">
        <v>1</v>
      </c>
      <c r="P6037" s="3">
        <v>18</v>
      </c>
      <c r="Q6037" s="3">
        <v>113764</v>
      </c>
      <c r="S6037" s="3">
        <v>10238.76</v>
      </c>
      <c r="T6037" s="3">
        <v>10238.76</v>
      </c>
      <c r="X6037" s="3">
        <v>771921</v>
      </c>
    </row>
    <row r="6038" spans="1:24" x14ac:dyDescent="0.25">
      <c r="A6038" s="3" t="s">
        <v>3895</v>
      </c>
      <c r="B6038" s="3">
        <v>439</v>
      </c>
      <c r="C6038" s="3">
        <v>2214</v>
      </c>
      <c r="D6038" s="3" t="s">
        <v>32237</v>
      </c>
      <c r="E6038" s="3" t="s">
        <v>3896</v>
      </c>
      <c r="F6038" s="3" t="s">
        <v>30</v>
      </c>
      <c r="G6038" s="3" t="s">
        <v>13136</v>
      </c>
      <c r="H6038" s="3" t="s">
        <v>13137</v>
      </c>
      <c r="I6038" s="3" t="s">
        <v>12541</v>
      </c>
      <c r="J6038" s="3" t="s">
        <v>13138</v>
      </c>
      <c r="K6038" s="4">
        <v>45139</v>
      </c>
      <c r="M6038">
        <v>998631</v>
      </c>
      <c r="N6038" s="3" t="s">
        <v>29</v>
      </c>
      <c r="O6038" s="3">
        <v>1</v>
      </c>
      <c r="P6038" s="3">
        <v>18</v>
      </c>
      <c r="Q6038" s="3">
        <v>3780</v>
      </c>
      <c r="S6038" s="3">
        <v>340.2</v>
      </c>
      <c r="T6038" s="3">
        <v>340.2</v>
      </c>
      <c r="X6038" s="3">
        <v>763958</v>
      </c>
    </row>
    <row r="6039" spans="1:24" x14ac:dyDescent="0.25">
      <c r="A6039" s="3" t="s">
        <v>3895</v>
      </c>
      <c r="B6039" s="3">
        <v>439</v>
      </c>
      <c r="C6039" s="3">
        <v>2214</v>
      </c>
      <c r="D6039" s="3" t="s">
        <v>32237</v>
      </c>
      <c r="E6039" s="3" t="s">
        <v>3896</v>
      </c>
      <c r="F6039" s="3" t="s">
        <v>30</v>
      </c>
      <c r="G6039" s="3" t="s">
        <v>13139</v>
      </c>
      <c r="H6039" s="3" t="s">
        <v>13140</v>
      </c>
      <c r="I6039" s="3" t="s">
        <v>12541</v>
      </c>
      <c r="J6039" s="3" t="s">
        <v>13141</v>
      </c>
      <c r="K6039" s="4">
        <v>45145</v>
      </c>
      <c r="M6039">
        <v>998631</v>
      </c>
      <c r="N6039" s="3" t="s">
        <v>29</v>
      </c>
      <c r="O6039" s="3">
        <v>1</v>
      </c>
      <c r="P6039" s="3">
        <v>18</v>
      </c>
      <c r="Q6039" s="3">
        <v>25819</v>
      </c>
      <c r="S6039" s="3">
        <v>2323.71</v>
      </c>
      <c r="T6039" s="3">
        <v>2323.71</v>
      </c>
      <c r="X6039" s="3">
        <v>176589</v>
      </c>
    </row>
    <row r="6040" spans="1:24" x14ac:dyDescent="0.25">
      <c r="A6040" s="3" t="s">
        <v>3895</v>
      </c>
      <c r="B6040" s="3">
        <v>439</v>
      </c>
      <c r="C6040" s="3">
        <v>2214</v>
      </c>
      <c r="D6040" s="3" t="s">
        <v>32237</v>
      </c>
      <c r="E6040" s="3" t="s">
        <v>3896</v>
      </c>
      <c r="F6040" s="3" t="s">
        <v>30</v>
      </c>
      <c r="G6040" s="3" t="s">
        <v>13142</v>
      </c>
      <c r="H6040" s="3" t="s">
        <v>13143</v>
      </c>
      <c r="I6040" s="3" t="s">
        <v>12541</v>
      </c>
      <c r="J6040" s="3" t="s">
        <v>13144</v>
      </c>
      <c r="K6040" s="4">
        <v>45142</v>
      </c>
      <c r="M6040">
        <v>998631</v>
      </c>
      <c r="N6040" s="3" t="s">
        <v>29</v>
      </c>
      <c r="O6040" s="3">
        <v>1</v>
      </c>
      <c r="P6040" s="3">
        <v>18</v>
      </c>
      <c r="Q6040" s="3">
        <v>90550</v>
      </c>
      <c r="S6040" s="3">
        <v>8149.5</v>
      </c>
      <c r="T6040" s="3">
        <v>8149.5</v>
      </c>
      <c r="X6040" s="3">
        <v>720028</v>
      </c>
    </row>
    <row r="6041" spans="1:24" x14ac:dyDescent="0.25">
      <c r="A6041" s="3" t="s">
        <v>3895</v>
      </c>
      <c r="B6041" s="3">
        <v>439</v>
      </c>
      <c r="C6041" s="3">
        <v>2214</v>
      </c>
      <c r="D6041" s="3" t="s">
        <v>32237</v>
      </c>
      <c r="E6041" s="3" t="s">
        <v>3896</v>
      </c>
      <c r="F6041" s="3" t="s">
        <v>30</v>
      </c>
      <c r="G6041" s="3" t="s">
        <v>13145</v>
      </c>
      <c r="H6041" s="3" t="s">
        <v>12625</v>
      </c>
      <c r="I6041" s="3" t="s">
        <v>12541</v>
      </c>
      <c r="J6041" s="3" t="s">
        <v>13146</v>
      </c>
      <c r="K6041" s="4">
        <v>45143</v>
      </c>
      <c r="M6041">
        <v>998631</v>
      </c>
      <c r="N6041" s="3" t="s">
        <v>29</v>
      </c>
      <c r="O6041" s="3">
        <v>1</v>
      </c>
      <c r="P6041" s="3">
        <v>18</v>
      </c>
      <c r="Q6041" s="3">
        <v>62110</v>
      </c>
      <c r="S6041" s="3">
        <v>5589.9</v>
      </c>
      <c r="T6041" s="3">
        <v>5589.9</v>
      </c>
      <c r="X6041" s="3">
        <v>174319</v>
      </c>
    </row>
    <row r="6042" spans="1:24" x14ac:dyDescent="0.25">
      <c r="A6042" s="3" t="s">
        <v>3895</v>
      </c>
      <c r="B6042" s="3">
        <v>439</v>
      </c>
      <c r="C6042" s="3">
        <v>2214</v>
      </c>
      <c r="D6042" s="3" t="s">
        <v>32237</v>
      </c>
      <c r="E6042" s="3" t="s">
        <v>3896</v>
      </c>
      <c r="F6042" s="3" t="s">
        <v>30</v>
      </c>
      <c r="G6042" s="3" t="s">
        <v>13147</v>
      </c>
      <c r="H6042" s="3" t="s">
        <v>13148</v>
      </c>
      <c r="I6042" s="3" t="s">
        <v>12541</v>
      </c>
      <c r="J6042" s="3" t="s">
        <v>13149</v>
      </c>
      <c r="K6042" s="4">
        <v>45144</v>
      </c>
      <c r="M6042">
        <v>998631</v>
      </c>
      <c r="N6042" s="3" t="s">
        <v>29</v>
      </c>
      <c r="O6042" s="3">
        <v>1</v>
      </c>
      <c r="P6042" s="3">
        <v>18</v>
      </c>
      <c r="Q6042" s="3">
        <v>79784</v>
      </c>
      <c r="S6042" s="3">
        <v>7180.56</v>
      </c>
      <c r="T6042" s="3">
        <v>7180.56</v>
      </c>
      <c r="X6042" s="3">
        <v>1018866</v>
      </c>
    </row>
    <row r="6043" spans="1:24" x14ac:dyDescent="0.25">
      <c r="A6043" s="3" t="s">
        <v>3895</v>
      </c>
      <c r="B6043" s="3">
        <v>439</v>
      </c>
      <c r="C6043" s="3">
        <v>2214</v>
      </c>
      <c r="D6043" s="3" t="s">
        <v>32237</v>
      </c>
      <c r="E6043" s="3" t="s">
        <v>3896</v>
      </c>
      <c r="F6043" s="3" t="s">
        <v>30</v>
      </c>
      <c r="G6043" s="3" t="s">
        <v>13150</v>
      </c>
      <c r="H6043" s="3" t="s">
        <v>13151</v>
      </c>
      <c r="I6043" s="3" t="s">
        <v>12541</v>
      </c>
      <c r="J6043" s="3" t="s">
        <v>13152</v>
      </c>
      <c r="K6043" s="4">
        <v>45139</v>
      </c>
      <c r="M6043">
        <v>998631</v>
      </c>
      <c r="N6043" s="3" t="s">
        <v>29</v>
      </c>
      <c r="O6043" s="3">
        <v>1</v>
      </c>
      <c r="P6043" s="3">
        <v>18</v>
      </c>
      <c r="Q6043" s="3">
        <v>3780</v>
      </c>
      <c r="S6043" s="3">
        <v>340.2</v>
      </c>
      <c r="T6043" s="3">
        <v>340.2</v>
      </c>
      <c r="X6043" s="3">
        <v>596447</v>
      </c>
    </row>
    <row r="6044" spans="1:24" x14ac:dyDescent="0.25">
      <c r="A6044" s="3" t="s">
        <v>3895</v>
      </c>
      <c r="B6044" s="3">
        <v>439</v>
      </c>
      <c r="C6044" s="3">
        <v>2214</v>
      </c>
      <c r="D6044" s="3" t="s">
        <v>32237</v>
      </c>
      <c r="E6044" s="3" t="s">
        <v>3896</v>
      </c>
      <c r="F6044" s="3" t="s">
        <v>30</v>
      </c>
      <c r="G6044" s="3" t="s">
        <v>13153</v>
      </c>
      <c r="H6044" s="3" t="s">
        <v>13154</v>
      </c>
      <c r="I6044" s="3" t="s">
        <v>12541</v>
      </c>
      <c r="J6044" s="3" t="s">
        <v>13155</v>
      </c>
      <c r="K6044" s="4">
        <v>45140</v>
      </c>
      <c r="M6044">
        <v>998631</v>
      </c>
      <c r="N6044" s="3" t="s">
        <v>29</v>
      </c>
      <c r="O6044" s="3">
        <v>1</v>
      </c>
      <c r="P6044" s="3">
        <v>18</v>
      </c>
      <c r="Q6044" s="3">
        <v>3780</v>
      </c>
      <c r="S6044" s="3">
        <v>340.2</v>
      </c>
      <c r="T6044" s="3">
        <v>340.2</v>
      </c>
      <c r="X6044" s="3">
        <v>388077</v>
      </c>
    </row>
    <row r="6045" spans="1:24" x14ac:dyDescent="0.25">
      <c r="A6045" s="3" t="s">
        <v>3895</v>
      </c>
      <c r="B6045" s="3">
        <v>439</v>
      </c>
      <c r="C6045" s="3">
        <v>2214</v>
      </c>
      <c r="D6045" s="3" t="s">
        <v>32237</v>
      </c>
      <c r="E6045" s="3" t="s">
        <v>3896</v>
      </c>
      <c r="F6045" s="3" t="s">
        <v>30</v>
      </c>
      <c r="G6045" s="3" t="s">
        <v>13156</v>
      </c>
      <c r="H6045" s="3" t="s">
        <v>13157</v>
      </c>
      <c r="I6045" s="3" t="s">
        <v>12541</v>
      </c>
      <c r="J6045" s="3" t="s">
        <v>13158</v>
      </c>
      <c r="K6045" s="4">
        <v>45146</v>
      </c>
      <c r="M6045">
        <v>998631</v>
      </c>
      <c r="N6045" s="3" t="s">
        <v>29</v>
      </c>
      <c r="O6045" s="3">
        <v>1</v>
      </c>
      <c r="P6045" s="3">
        <v>18</v>
      </c>
      <c r="Q6045" s="3">
        <v>193115.35</v>
      </c>
      <c r="S6045" s="3">
        <v>17380.38</v>
      </c>
      <c r="T6045" s="3">
        <v>17380.38</v>
      </c>
      <c r="X6045" s="3">
        <v>401365</v>
      </c>
    </row>
    <row r="6046" spans="1:24" x14ac:dyDescent="0.25">
      <c r="A6046" s="3" t="s">
        <v>3895</v>
      </c>
      <c r="B6046" s="3">
        <v>439</v>
      </c>
      <c r="C6046" s="3">
        <v>2214</v>
      </c>
      <c r="D6046" s="3" t="s">
        <v>32237</v>
      </c>
      <c r="E6046" s="3" t="s">
        <v>3896</v>
      </c>
      <c r="F6046" s="3" t="s">
        <v>30</v>
      </c>
      <c r="G6046" s="3" t="s">
        <v>13159</v>
      </c>
      <c r="H6046" s="3" t="s">
        <v>13160</v>
      </c>
      <c r="I6046" s="3" t="s">
        <v>12541</v>
      </c>
      <c r="J6046" s="3" t="s">
        <v>13161</v>
      </c>
      <c r="K6046" s="4">
        <v>45145</v>
      </c>
      <c r="M6046">
        <v>998631</v>
      </c>
      <c r="N6046" s="3" t="s">
        <v>29</v>
      </c>
      <c r="O6046" s="3">
        <v>1</v>
      </c>
      <c r="P6046" s="3">
        <v>18</v>
      </c>
      <c r="Q6046" s="3">
        <v>484079</v>
      </c>
      <c r="S6046" s="3">
        <v>43567.11</v>
      </c>
      <c r="T6046" s="3">
        <v>43567.11</v>
      </c>
      <c r="X6046" s="3">
        <v>1054838</v>
      </c>
    </row>
    <row r="6047" spans="1:24" x14ac:dyDescent="0.25">
      <c r="A6047" s="3" t="s">
        <v>3895</v>
      </c>
      <c r="B6047" s="3">
        <v>439</v>
      </c>
      <c r="C6047" s="3">
        <v>2214</v>
      </c>
      <c r="D6047" s="3" t="s">
        <v>32237</v>
      </c>
      <c r="E6047" s="3" t="s">
        <v>3896</v>
      </c>
      <c r="F6047" s="3" t="s">
        <v>30</v>
      </c>
      <c r="G6047" s="3" t="s">
        <v>13162</v>
      </c>
      <c r="H6047" s="3" t="s">
        <v>9937</v>
      </c>
      <c r="I6047" s="3" t="s">
        <v>12541</v>
      </c>
      <c r="J6047" s="3" t="s">
        <v>13163</v>
      </c>
      <c r="K6047" s="4">
        <v>45142</v>
      </c>
      <c r="M6047">
        <v>998631</v>
      </c>
      <c r="N6047" s="3" t="s">
        <v>29</v>
      </c>
      <c r="O6047" s="3">
        <v>1</v>
      </c>
      <c r="P6047" s="3">
        <v>18</v>
      </c>
      <c r="Q6047" s="3">
        <v>3780</v>
      </c>
      <c r="S6047" s="3">
        <v>340.2</v>
      </c>
      <c r="T6047" s="3">
        <v>340.2</v>
      </c>
      <c r="X6047" s="3">
        <v>872859</v>
      </c>
    </row>
    <row r="6048" spans="1:24" x14ac:dyDescent="0.25">
      <c r="A6048" s="3" t="s">
        <v>3895</v>
      </c>
      <c r="B6048" s="3">
        <v>439</v>
      </c>
      <c r="C6048" s="3">
        <v>2214</v>
      </c>
      <c r="D6048" s="3" t="s">
        <v>32237</v>
      </c>
      <c r="E6048" s="3" t="s">
        <v>3896</v>
      </c>
      <c r="F6048" s="3" t="s">
        <v>30</v>
      </c>
      <c r="G6048" s="3" t="s">
        <v>13164</v>
      </c>
      <c r="H6048" s="3" t="s">
        <v>13165</v>
      </c>
      <c r="I6048" s="3" t="s">
        <v>12541</v>
      </c>
      <c r="J6048" s="3" t="s">
        <v>13166</v>
      </c>
      <c r="K6048" s="4">
        <v>45142</v>
      </c>
      <c r="M6048">
        <v>998631</v>
      </c>
      <c r="N6048" s="3" t="s">
        <v>29</v>
      </c>
      <c r="O6048" s="3">
        <v>1</v>
      </c>
      <c r="P6048" s="3">
        <v>18</v>
      </c>
      <c r="Q6048" s="3">
        <v>3780</v>
      </c>
      <c r="S6048" s="3">
        <v>340.2</v>
      </c>
      <c r="T6048" s="3">
        <v>340.2</v>
      </c>
      <c r="X6048" s="3">
        <v>185772</v>
      </c>
    </row>
    <row r="6049" spans="1:24" x14ac:dyDescent="0.25">
      <c r="A6049" s="3" t="s">
        <v>3895</v>
      </c>
      <c r="B6049" s="3">
        <v>439</v>
      </c>
      <c r="C6049" s="3">
        <v>2214</v>
      </c>
      <c r="D6049" s="3" t="s">
        <v>32237</v>
      </c>
      <c r="E6049" s="3" t="s">
        <v>3896</v>
      </c>
      <c r="F6049" s="3" t="s">
        <v>30</v>
      </c>
      <c r="G6049" s="3" t="s">
        <v>13167</v>
      </c>
      <c r="H6049" s="3" t="s">
        <v>13168</v>
      </c>
      <c r="I6049" s="3" t="s">
        <v>12541</v>
      </c>
      <c r="J6049" s="3" t="s">
        <v>13169</v>
      </c>
      <c r="K6049" s="4">
        <v>45140</v>
      </c>
      <c r="M6049">
        <v>998631</v>
      </c>
      <c r="N6049" s="3" t="s">
        <v>29</v>
      </c>
      <c r="O6049" s="3">
        <v>1</v>
      </c>
      <c r="P6049" s="3">
        <v>18</v>
      </c>
      <c r="Q6049" s="3">
        <v>3780</v>
      </c>
      <c r="S6049" s="3">
        <v>340.2</v>
      </c>
      <c r="T6049" s="3">
        <v>340.2</v>
      </c>
      <c r="X6049" s="3">
        <v>440644</v>
      </c>
    </row>
    <row r="6050" spans="1:24" x14ac:dyDescent="0.25">
      <c r="A6050" s="3" t="s">
        <v>3895</v>
      </c>
      <c r="B6050" s="3">
        <v>439</v>
      </c>
      <c r="C6050" s="3">
        <v>2214</v>
      </c>
      <c r="D6050" s="3" t="s">
        <v>32237</v>
      </c>
      <c r="E6050" s="3" t="s">
        <v>3896</v>
      </c>
      <c r="F6050" s="3" t="s">
        <v>30</v>
      </c>
      <c r="G6050" s="3" t="s">
        <v>13170</v>
      </c>
      <c r="H6050" s="3" t="s">
        <v>13171</v>
      </c>
      <c r="I6050" s="3" t="s">
        <v>12541</v>
      </c>
      <c r="J6050" s="3" t="s">
        <v>13172</v>
      </c>
      <c r="K6050" s="4">
        <v>45146</v>
      </c>
      <c r="M6050">
        <v>998631</v>
      </c>
      <c r="N6050" s="3" t="s">
        <v>29</v>
      </c>
      <c r="O6050" s="3">
        <v>1</v>
      </c>
      <c r="P6050" s="3">
        <v>18</v>
      </c>
      <c r="Q6050" s="3">
        <v>321073</v>
      </c>
      <c r="S6050" s="3">
        <v>28896.57</v>
      </c>
      <c r="T6050" s="3">
        <v>28896.57</v>
      </c>
      <c r="X6050" s="3">
        <v>1108357</v>
      </c>
    </row>
    <row r="6051" spans="1:24" x14ac:dyDescent="0.25">
      <c r="A6051" s="3" t="s">
        <v>3895</v>
      </c>
      <c r="B6051" s="3">
        <v>439</v>
      </c>
      <c r="C6051" s="3">
        <v>2214</v>
      </c>
      <c r="D6051" s="3" t="s">
        <v>32237</v>
      </c>
      <c r="E6051" s="3" t="s">
        <v>3896</v>
      </c>
      <c r="F6051" s="3" t="s">
        <v>30</v>
      </c>
      <c r="G6051" s="3" t="s">
        <v>13173</v>
      </c>
      <c r="H6051" s="3" t="s">
        <v>13174</v>
      </c>
      <c r="I6051" s="3" t="s">
        <v>12541</v>
      </c>
      <c r="J6051" s="3" t="s">
        <v>13175</v>
      </c>
      <c r="K6051" s="4">
        <v>45145</v>
      </c>
      <c r="M6051">
        <v>998631</v>
      </c>
      <c r="N6051" s="3" t="s">
        <v>29</v>
      </c>
      <c r="O6051" s="3">
        <v>1</v>
      </c>
      <c r="P6051" s="3">
        <v>18</v>
      </c>
      <c r="Q6051" s="3">
        <v>76956</v>
      </c>
      <c r="S6051" s="3">
        <v>6926.04</v>
      </c>
      <c r="T6051" s="3">
        <v>6926.04</v>
      </c>
      <c r="X6051" s="3">
        <v>910311</v>
      </c>
    </row>
    <row r="6052" spans="1:24" x14ac:dyDescent="0.25">
      <c r="A6052" s="3" t="s">
        <v>3895</v>
      </c>
      <c r="B6052" s="3">
        <v>439</v>
      </c>
      <c r="C6052" s="3">
        <v>2214</v>
      </c>
      <c r="D6052" s="3" t="s">
        <v>32237</v>
      </c>
      <c r="E6052" s="3" t="s">
        <v>3896</v>
      </c>
      <c r="F6052" s="3" t="s">
        <v>30</v>
      </c>
      <c r="G6052" s="3" t="s">
        <v>13176</v>
      </c>
      <c r="H6052" s="3" t="s">
        <v>13177</v>
      </c>
      <c r="I6052" s="3" t="s">
        <v>12541</v>
      </c>
      <c r="J6052" s="3" t="s">
        <v>13178</v>
      </c>
      <c r="K6052" s="4">
        <v>45140</v>
      </c>
      <c r="M6052">
        <v>998631</v>
      </c>
      <c r="N6052" s="3" t="s">
        <v>29</v>
      </c>
      <c r="O6052" s="3">
        <v>1</v>
      </c>
      <c r="P6052" s="3">
        <v>18</v>
      </c>
      <c r="Q6052" s="3">
        <v>3780</v>
      </c>
      <c r="S6052" s="3">
        <v>340.2</v>
      </c>
      <c r="T6052" s="3">
        <v>340.2</v>
      </c>
      <c r="X6052" s="3">
        <v>949393</v>
      </c>
    </row>
    <row r="6053" spans="1:24" x14ac:dyDescent="0.25">
      <c r="A6053" s="3" t="s">
        <v>3895</v>
      </c>
      <c r="B6053" s="3">
        <v>439</v>
      </c>
      <c r="C6053" s="3">
        <v>2214</v>
      </c>
      <c r="D6053" s="3" t="s">
        <v>32237</v>
      </c>
      <c r="E6053" s="3" t="s">
        <v>3896</v>
      </c>
      <c r="F6053" s="3" t="s">
        <v>30</v>
      </c>
      <c r="G6053" s="3" t="s">
        <v>13179</v>
      </c>
      <c r="H6053" s="3" t="s">
        <v>13180</v>
      </c>
      <c r="I6053" s="3" t="s">
        <v>12541</v>
      </c>
      <c r="J6053" s="3" t="s">
        <v>13181</v>
      </c>
      <c r="K6053" s="4">
        <v>45145</v>
      </c>
      <c r="M6053">
        <v>998631</v>
      </c>
      <c r="N6053" s="3" t="s">
        <v>29</v>
      </c>
      <c r="O6053" s="3">
        <v>1</v>
      </c>
      <c r="P6053" s="3">
        <v>18</v>
      </c>
      <c r="Q6053" s="3">
        <v>3780</v>
      </c>
      <c r="S6053" s="3">
        <v>340.2</v>
      </c>
      <c r="T6053" s="3">
        <v>340.2</v>
      </c>
      <c r="X6053" s="3">
        <v>713442</v>
      </c>
    </row>
    <row r="6054" spans="1:24" x14ac:dyDescent="0.25">
      <c r="A6054" s="3" t="s">
        <v>3895</v>
      </c>
      <c r="B6054" s="3">
        <v>439</v>
      </c>
      <c r="C6054" s="3">
        <v>2214</v>
      </c>
      <c r="D6054" s="3" t="s">
        <v>32237</v>
      </c>
      <c r="E6054" s="3" t="s">
        <v>3896</v>
      </c>
      <c r="F6054" s="3" t="s">
        <v>30</v>
      </c>
      <c r="G6054" s="3" t="s">
        <v>13182</v>
      </c>
      <c r="H6054" s="3" t="s">
        <v>13183</v>
      </c>
      <c r="I6054" s="3" t="s">
        <v>12541</v>
      </c>
      <c r="J6054" s="3" t="s">
        <v>13184</v>
      </c>
      <c r="K6054" s="4">
        <v>45145</v>
      </c>
      <c r="M6054">
        <v>998631</v>
      </c>
      <c r="N6054" s="3" t="s">
        <v>29</v>
      </c>
      <c r="O6054" s="3">
        <v>1</v>
      </c>
      <c r="P6054" s="3">
        <v>18</v>
      </c>
      <c r="Q6054" s="3">
        <v>200506.93</v>
      </c>
      <c r="S6054" s="3">
        <v>18045.62</v>
      </c>
      <c r="T6054" s="3">
        <v>18045.62</v>
      </c>
      <c r="X6054" s="3">
        <v>1150773</v>
      </c>
    </row>
    <row r="6055" spans="1:24" x14ac:dyDescent="0.25">
      <c r="A6055" s="3" t="s">
        <v>3895</v>
      </c>
      <c r="B6055" s="3">
        <v>439</v>
      </c>
      <c r="C6055" s="3">
        <v>2214</v>
      </c>
      <c r="D6055" s="3" t="s">
        <v>32237</v>
      </c>
      <c r="E6055" s="3" t="s">
        <v>3896</v>
      </c>
      <c r="F6055" s="3" t="s">
        <v>30</v>
      </c>
      <c r="G6055" s="3" t="s">
        <v>13185</v>
      </c>
      <c r="H6055" s="3" t="s">
        <v>13186</v>
      </c>
      <c r="I6055" s="3" t="s">
        <v>12541</v>
      </c>
      <c r="J6055" s="3" t="s">
        <v>13187</v>
      </c>
      <c r="K6055" s="4">
        <v>45140</v>
      </c>
      <c r="M6055">
        <v>998631</v>
      </c>
      <c r="N6055" s="3" t="s">
        <v>29</v>
      </c>
      <c r="O6055" s="3">
        <v>1</v>
      </c>
      <c r="P6055" s="3">
        <v>18</v>
      </c>
      <c r="Q6055" s="3">
        <v>3780</v>
      </c>
      <c r="S6055" s="3">
        <v>340.2</v>
      </c>
      <c r="T6055" s="3">
        <v>340.2</v>
      </c>
      <c r="X6055" s="3">
        <v>1184213</v>
      </c>
    </row>
    <row r="6056" spans="1:24" x14ac:dyDescent="0.25">
      <c r="A6056" s="3" t="s">
        <v>3895</v>
      </c>
      <c r="B6056" s="3">
        <v>439</v>
      </c>
      <c r="C6056" s="3">
        <v>2214</v>
      </c>
      <c r="D6056" s="3" t="s">
        <v>32237</v>
      </c>
      <c r="E6056" s="3" t="s">
        <v>3896</v>
      </c>
      <c r="F6056" s="3" t="s">
        <v>30</v>
      </c>
      <c r="G6056" s="3" t="s">
        <v>13188</v>
      </c>
      <c r="H6056" s="3" t="s">
        <v>13189</v>
      </c>
      <c r="I6056" s="3" t="s">
        <v>12541</v>
      </c>
      <c r="J6056" s="3" t="s">
        <v>13190</v>
      </c>
      <c r="K6056" s="4">
        <v>45143</v>
      </c>
      <c r="M6056">
        <v>998631</v>
      </c>
      <c r="N6056" s="3" t="s">
        <v>29</v>
      </c>
      <c r="O6056" s="3">
        <v>1</v>
      </c>
      <c r="P6056" s="3">
        <v>18</v>
      </c>
      <c r="Q6056" s="3">
        <v>75295</v>
      </c>
      <c r="S6056" s="3">
        <v>6776.55</v>
      </c>
      <c r="T6056" s="3">
        <v>6776.55</v>
      </c>
      <c r="X6056" s="3">
        <v>476829</v>
      </c>
    </row>
    <row r="6057" spans="1:24" x14ac:dyDescent="0.25">
      <c r="A6057" s="3" t="s">
        <v>3895</v>
      </c>
      <c r="B6057" s="3">
        <v>439</v>
      </c>
      <c r="C6057" s="3">
        <v>2214</v>
      </c>
      <c r="D6057" s="3" t="s">
        <v>32237</v>
      </c>
      <c r="E6057" s="3" t="s">
        <v>3896</v>
      </c>
      <c r="F6057" s="3" t="s">
        <v>30</v>
      </c>
      <c r="G6057" s="3" t="s">
        <v>13191</v>
      </c>
      <c r="H6057" s="3" t="s">
        <v>13192</v>
      </c>
      <c r="I6057" s="3" t="s">
        <v>12541</v>
      </c>
      <c r="J6057" s="3" t="s">
        <v>13193</v>
      </c>
      <c r="K6057" s="4">
        <v>45139</v>
      </c>
      <c r="M6057">
        <v>998631</v>
      </c>
      <c r="N6057" s="3" t="s">
        <v>29</v>
      </c>
      <c r="O6057" s="3">
        <v>1</v>
      </c>
      <c r="P6057" s="3">
        <v>18</v>
      </c>
      <c r="Q6057" s="3">
        <v>3780</v>
      </c>
      <c r="S6057" s="3">
        <v>340.2</v>
      </c>
      <c r="T6057" s="3">
        <v>340.2</v>
      </c>
      <c r="X6057" s="3">
        <v>1781215</v>
      </c>
    </row>
    <row r="6058" spans="1:24" x14ac:dyDescent="0.25">
      <c r="A6058" s="3" t="s">
        <v>3895</v>
      </c>
      <c r="B6058" s="3">
        <v>439</v>
      </c>
      <c r="C6058" s="3">
        <v>2214</v>
      </c>
      <c r="D6058" s="3" t="s">
        <v>32237</v>
      </c>
      <c r="E6058" s="3" t="s">
        <v>3896</v>
      </c>
      <c r="F6058" s="3" t="s">
        <v>30</v>
      </c>
      <c r="G6058" s="3" t="s">
        <v>13194</v>
      </c>
      <c r="H6058" s="3" t="s">
        <v>3063</v>
      </c>
      <c r="I6058" s="3" t="s">
        <v>12541</v>
      </c>
      <c r="J6058" s="3" t="s">
        <v>13195</v>
      </c>
      <c r="K6058" s="4">
        <v>45143</v>
      </c>
      <c r="M6058">
        <v>998631</v>
      </c>
      <c r="N6058" s="3" t="s">
        <v>29</v>
      </c>
      <c r="O6058" s="3">
        <v>1</v>
      </c>
      <c r="P6058" s="3">
        <v>18</v>
      </c>
      <c r="Q6058" s="3">
        <v>30205</v>
      </c>
      <c r="S6058" s="3">
        <v>2718.45</v>
      </c>
      <c r="T6058" s="3">
        <v>2718.45</v>
      </c>
      <c r="X6058" s="3">
        <v>234977</v>
      </c>
    </row>
    <row r="6059" spans="1:24" x14ac:dyDescent="0.25">
      <c r="A6059" s="3" t="s">
        <v>3895</v>
      </c>
      <c r="B6059" s="3">
        <v>439</v>
      </c>
      <c r="C6059" s="3">
        <v>2214</v>
      </c>
      <c r="D6059" s="3" t="s">
        <v>32237</v>
      </c>
      <c r="E6059" s="3" t="s">
        <v>3896</v>
      </c>
      <c r="F6059" s="3" t="s">
        <v>30</v>
      </c>
      <c r="G6059" s="3" t="s">
        <v>13196</v>
      </c>
      <c r="H6059" s="3" t="s">
        <v>13197</v>
      </c>
      <c r="I6059" s="3" t="s">
        <v>12541</v>
      </c>
      <c r="J6059" s="3" t="s">
        <v>13198</v>
      </c>
      <c r="K6059" s="4">
        <v>45142</v>
      </c>
      <c r="M6059">
        <v>998631</v>
      </c>
      <c r="N6059" s="3" t="s">
        <v>29</v>
      </c>
      <c r="O6059" s="3">
        <v>1</v>
      </c>
      <c r="P6059" s="3">
        <v>18</v>
      </c>
      <c r="Q6059" s="3">
        <v>3780</v>
      </c>
      <c r="S6059" s="3">
        <v>340.2</v>
      </c>
      <c r="T6059" s="3">
        <v>340.2</v>
      </c>
      <c r="X6059" s="3">
        <v>237099</v>
      </c>
    </row>
    <row r="6060" spans="1:24" x14ac:dyDescent="0.25">
      <c r="A6060" s="3" t="s">
        <v>3895</v>
      </c>
      <c r="B6060" s="3">
        <v>439</v>
      </c>
      <c r="C6060" s="3">
        <v>2214</v>
      </c>
      <c r="D6060" s="3" t="s">
        <v>32237</v>
      </c>
      <c r="E6060" s="3" t="s">
        <v>3896</v>
      </c>
      <c r="F6060" s="3" t="s">
        <v>30</v>
      </c>
      <c r="G6060" s="3" t="s">
        <v>13199</v>
      </c>
      <c r="H6060" s="3" t="s">
        <v>13200</v>
      </c>
      <c r="I6060" s="3" t="s">
        <v>12541</v>
      </c>
      <c r="J6060" s="3" t="s">
        <v>13201</v>
      </c>
      <c r="K6060" s="4">
        <v>45143</v>
      </c>
      <c r="M6060">
        <v>998631</v>
      </c>
      <c r="N6060" s="3" t="s">
        <v>29</v>
      </c>
      <c r="O6060" s="3">
        <v>1</v>
      </c>
      <c r="P6060" s="3">
        <v>18</v>
      </c>
      <c r="Q6060" s="3">
        <v>31144</v>
      </c>
      <c r="S6060" s="3">
        <v>2802.96</v>
      </c>
      <c r="T6060" s="3">
        <v>2802.96</v>
      </c>
      <c r="X6060" s="3">
        <v>147501</v>
      </c>
    </row>
    <row r="6061" spans="1:24" x14ac:dyDescent="0.25">
      <c r="A6061" s="3" t="s">
        <v>3895</v>
      </c>
      <c r="B6061" s="3">
        <v>439</v>
      </c>
      <c r="C6061" s="3">
        <v>2214</v>
      </c>
      <c r="D6061" s="3" t="s">
        <v>32237</v>
      </c>
      <c r="E6061" s="3" t="s">
        <v>3896</v>
      </c>
      <c r="F6061" s="3" t="s">
        <v>30</v>
      </c>
      <c r="G6061" s="3" t="s">
        <v>13202</v>
      </c>
      <c r="H6061" s="3" t="s">
        <v>13203</v>
      </c>
      <c r="I6061" s="3" t="s">
        <v>12541</v>
      </c>
      <c r="J6061" s="3" t="s">
        <v>13204</v>
      </c>
      <c r="K6061" s="4">
        <v>45145</v>
      </c>
      <c r="M6061">
        <v>998631</v>
      </c>
      <c r="N6061" s="3" t="s">
        <v>29</v>
      </c>
      <c r="O6061" s="3">
        <v>1</v>
      </c>
      <c r="P6061" s="3">
        <v>18</v>
      </c>
      <c r="Q6061" s="3">
        <v>29432</v>
      </c>
      <c r="S6061" s="3">
        <v>2648.88</v>
      </c>
      <c r="T6061" s="3">
        <v>2648.88</v>
      </c>
      <c r="X6061" s="3">
        <v>253820</v>
      </c>
    </row>
    <row r="6062" spans="1:24" x14ac:dyDescent="0.25">
      <c r="A6062" s="3" t="s">
        <v>3895</v>
      </c>
      <c r="B6062" s="3">
        <v>439</v>
      </c>
      <c r="C6062" s="3">
        <v>2214</v>
      </c>
      <c r="D6062" s="3" t="s">
        <v>32237</v>
      </c>
      <c r="E6062" s="3" t="s">
        <v>3896</v>
      </c>
      <c r="F6062" s="3" t="s">
        <v>30</v>
      </c>
      <c r="G6062" s="3" t="s">
        <v>13205</v>
      </c>
      <c r="H6062" s="3" t="s">
        <v>13206</v>
      </c>
      <c r="I6062" s="3" t="s">
        <v>12541</v>
      </c>
      <c r="J6062" s="3" t="s">
        <v>13207</v>
      </c>
      <c r="K6062" s="4">
        <v>45142</v>
      </c>
      <c r="M6062">
        <v>998631</v>
      </c>
      <c r="N6062" s="3" t="s">
        <v>29</v>
      </c>
      <c r="O6062" s="3">
        <v>1</v>
      </c>
      <c r="P6062" s="3">
        <v>18</v>
      </c>
      <c r="Q6062" s="3">
        <v>3780</v>
      </c>
      <c r="S6062" s="3">
        <v>340.2</v>
      </c>
      <c r="T6062" s="3">
        <v>340.2</v>
      </c>
      <c r="X6062" s="3">
        <v>1917389</v>
      </c>
    </row>
    <row r="6063" spans="1:24" x14ac:dyDescent="0.25">
      <c r="A6063" s="3" t="s">
        <v>3895</v>
      </c>
      <c r="B6063" s="3">
        <v>439</v>
      </c>
      <c r="C6063" s="3">
        <v>2214</v>
      </c>
      <c r="D6063" s="3" t="s">
        <v>32237</v>
      </c>
      <c r="E6063" s="3" t="s">
        <v>3896</v>
      </c>
      <c r="F6063" s="3" t="s">
        <v>30</v>
      </c>
      <c r="G6063" s="3" t="s">
        <v>13208</v>
      </c>
      <c r="H6063" s="3" t="s">
        <v>13209</v>
      </c>
      <c r="I6063" s="3" t="s">
        <v>12541</v>
      </c>
      <c r="J6063" s="3" t="s">
        <v>13210</v>
      </c>
      <c r="K6063" s="4">
        <v>45145</v>
      </c>
      <c r="M6063">
        <v>998631</v>
      </c>
      <c r="N6063" s="3" t="s">
        <v>29</v>
      </c>
      <c r="O6063" s="3">
        <v>1</v>
      </c>
      <c r="P6063" s="3">
        <v>18</v>
      </c>
      <c r="Q6063" s="3">
        <v>104295</v>
      </c>
      <c r="S6063" s="3">
        <v>9386.5499999999993</v>
      </c>
      <c r="T6063" s="3">
        <v>9386.5499999999993</v>
      </c>
      <c r="X6063" s="3">
        <v>286292</v>
      </c>
    </row>
    <row r="6064" spans="1:24" x14ac:dyDescent="0.25">
      <c r="A6064" s="3" t="s">
        <v>3895</v>
      </c>
      <c r="B6064" s="3">
        <v>439</v>
      </c>
      <c r="C6064" s="3">
        <v>2214</v>
      </c>
      <c r="D6064" s="3" t="s">
        <v>32237</v>
      </c>
      <c r="E6064" s="3" t="s">
        <v>3896</v>
      </c>
      <c r="F6064" s="3" t="s">
        <v>30</v>
      </c>
      <c r="G6064" s="3" t="s">
        <v>13211</v>
      </c>
      <c r="H6064" s="3" t="s">
        <v>13212</v>
      </c>
      <c r="I6064" s="3" t="s">
        <v>12541</v>
      </c>
      <c r="J6064" s="3" t="s">
        <v>13213</v>
      </c>
      <c r="K6064" s="4">
        <v>45144</v>
      </c>
      <c r="M6064">
        <v>998631</v>
      </c>
      <c r="N6064" s="3" t="s">
        <v>29</v>
      </c>
      <c r="O6064" s="3">
        <v>1</v>
      </c>
      <c r="P6064" s="3">
        <v>18</v>
      </c>
      <c r="Q6064" s="3">
        <v>74195</v>
      </c>
      <c r="S6064" s="3">
        <v>6677.55</v>
      </c>
      <c r="T6064" s="3">
        <v>6677.55</v>
      </c>
      <c r="X6064" s="3">
        <v>695042</v>
      </c>
    </row>
    <row r="6065" spans="1:24" x14ac:dyDescent="0.25">
      <c r="A6065" s="3" t="s">
        <v>3895</v>
      </c>
      <c r="B6065" s="3">
        <v>439</v>
      </c>
      <c r="C6065" s="3">
        <v>2214</v>
      </c>
      <c r="D6065" s="3" t="s">
        <v>32237</v>
      </c>
      <c r="E6065" s="3" t="s">
        <v>3896</v>
      </c>
      <c r="F6065" s="3" t="s">
        <v>30</v>
      </c>
      <c r="G6065" s="3" t="s">
        <v>13214</v>
      </c>
      <c r="H6065" s="3" t="s">
        <v>6275</v>
      </c>
      <c r="I6065" s="3" t="s">
        <v>12541</v>
      </c>
      <c r="J6065" s="3" t="s">
        <v>13215</v>
      </c>
      <c r="K6065" s="4">
        <v>45145</v>
      </c>
      <c r="M6065">
        <v>998631</v>
      </c>
      <c r="N6065" s="3" t="s">
        <v>29</v>
      </c>
      <c r="O6065" s="3">
        <v>1</v>
      </c>
      <c r="P6065" s="3">
        <v>18</v>
      </c>
      <c r="Q6065" s="3">
        <v>323948</v>
      </c>
      <c r="S6065" s="3">
        <v>29155.32</v>
      </c>
      <c r="T6065" s="3">
        <v>29155.32</v>
      </c>
      <c r="X6065" s="3">
        <v>910632</v>
      </c>
    </row>
    <row r="6066" spans="1:24" x14ac:dyDescent="0.25">
      <c r="A6066" s="3" t="s">
        <v>3895</v>
      </c>
      <c r="B6066" s="3">
        <v>439</v>
      </c>
      <c r="C6066" s="3">
        <v>2214</v>
      </c>
      <c r="D6066" s="3" t="s">
        <v>32237</v>
      </c>
      <c r="E6066" s="3" t="s">
        <v>3896</v>
      </c>
      <c r="F6066" s="3" t="s">
        <v>30</v>
      </c>
      <c r="G6066" s="3" t="s">
        <v>13216</v>
      </c>
      <c r="H6066" s="3" t="s">
        <v>13217</v>
      </c>
      <c r="I6066" s="3" t="s">
        <v>12541</v>
      </c>
      <c r="J6066" s="3" t="s">
        <v>13218</v>
      </c>
      <c r="K6066" s="4">
        <v>45143</v>
      </c>
      <c r="M6066">
        <v>998631</v>
      </c>
      <c r="N6066" s="3" t="s">
        <v>29</v>
      </c>
      <c r="O6066" s="3">
        <v>1</v>
      </c>
      <c r="P6066" s="3">
        <v>18</v>
      </c>
      <c r="Q6066" s="3">
        <v>50986</v>
      </c>
      <c r="S6066" s="3">
        <v>4588.7</v>
      </c>
      <c r="T6066" s="3">
        <v>4588.7</v>
      </c>
      <c r="X6066" s="3">
        <v>2096678</v>
      </c>
    </row>
    <row r="6067" spans="1:24" x14ac:dyDescent="0.25">
      <c r="A6067" s="3" t="s">
        <v>3895</v>
      </c>
      <c r="B6067" s="3">
        <v>439</v>
      </c>
      <c r="C6067" s="3">
        <v>2214</v>
      </c>
      <c r="D6067" s="3" t="s">
        <v>32237</v>
      </c>
      <c r="E6067" s="3" t="s">
        <v>3896</v>
      </c>
      <c r="F6067" s="3" t="s">
        <v>30</v>
      </c>
      <c r="G6067" s="3" t="s">
        <v>12678</v>
      </c>
      <c r="H6067" s="3" t="s">
        <v>13219</v>
      </c>
      <c r="I6067" s="3" t="s">
        <v>12541</v>
      </c>
      <c r="J6067" s="3" t="s">
        <v>13220</v>
      </c>
      <c r="K6067" s="4">
        <v>45142</v>
      </c>
      <c r="M6067">
        <v>998631</v>
      </c>
      <c r="N6067" s="3" t="s">
        <v>29</v>
      </c>
      <c r="O6067" s="3">
        <v>1</v>
      </c>
      <c r="P6067" s="3">
        <v>18</v>
      </c>
      <c r="Q6067" s="3">
        <v>3780</v>
      </c>
      <c r="S6067" s="3">
        <v>340.2</v>
      </c>
      <c r="T6067" s="3">
        <v>340.2</v>
      </c>
      <c r="X6067" s="3">
        <v>3550331</v>
      </c>
    </row>
    <row r="6068" spans="1:24" x14ac:dyDescent="0.25">
      <c r="A6068" s="3" t="s">
        <v>3895</v>
      </c>
      <c r="B6068" s="3">
        <v>439</v>
      </c>
      <c r="C6068" s="3">
        <v>2214</v>
      </c>
      <c r="D6068" s="3" t="s">
        <v>32237</v>
      </c>
      <c r="E6068" s="3" t="s">
        <v>3896</v>
      </c>
      <c r="F6068" s="3" t="s">
        <v>30</v>
      </c>
      <c r="G6068" s="3" t="s">
        <v>13221</v>
      </c>
      <c r="H6068" s="3" t="s">
        <v>13222</v>
      </c>
      <c r="I6068" s="3" t="s">
        <v>12541</v>
      </c>
      <c r="J6068" s="3" t="s">
        <v>13223</v>
      </c>
      <c r="K6068" s="4">
        <v>45140</v>
      </c>
      <c r="M6068">
        <v>998631</v>
      </c>
      <c r="N6068" s="3" t="s">
        <v>29</v>
      </c>
      <c r="O6068" s="3">
        <v>1</v>
      </c>
      <c r="P6068" s="3">
        <v>18</v>
      </c>
      <c r="Q6068" s="3">
        <v>8780</v>
      </c>
      <c r="S6068" s="3">
        <v>790.2</v>
      </c>
      <c r="T6068" s="3">
        <v>790.2</v>
      </c>
      <c r="X6068" s="3">
        <v>1325351</v>
      </c>
    </row>
    <row r="6069" spans="1:24" x14ac:dyDescent="0.25">
      <c r="A6069" s="3" t="s">
        <v>3895</v>
      </c>
      <c r="B6069" s="3">
        <v>439</v>
      </c>
      <c r="C6069" s="3">
        <v>2214</v>
      </c>
      <c r="D6069" s="3" t="s">
        <v>32237</v>
      </c>
      <c r="E6069" s="3" t="s">
        <v>3896</v>
      </c>
      <c r="F6069" s="3" t="s">
        <v>30</v>
      </c>
      <c r="G6069" s="3" t="s">
        <v>13224</v>
      </c>
      <c r="H6069" s="3" t="s">
        <v>13225</v>
      </c>
      <c r="I6069" s="3" t="s">
        <v>12541</v>
      </c>
      <c r="J6069" s="3" t="s">
        <v>13226</v>
      </c>
      <c r="K6069" s="4">
        <v>45142</v>
      </c>
      <c r="M6069">
        <v>998631</v>
      </c>
      <c r="N6069" s="3" t="s">
        <v>29</v>
      </c>
      <c r="O6069" s="3">
        <v>1</v>
      </c>
      <c r="P6069" s="3">
        <v>18</v>
      </c>
      <c r="Q6069" s="3">
        <v>3780</v>
      </c>
      <c r="S6069" s="3">
        <v>340.2</v>
      </c>
      <c r="T6069" s="3">
        <v>340.2</v>
      </c>
      <c r="X6069" s="3">
        <v>2709989</v>
      </c>
    </row>
    <row r="6070" spans="1:24" x14ac:dyDescent="0.25">
      <c r="A6070" s="3" t="s">
        <v>3895</v>
      </c>
      <c r="B6070" s="3">
        <v>439</v>
      </c>
      <c r="C6070" s="3">
        <v>2214</v>
      </c>
      <c r="D6070" s="3" t="s">
        <v>32237</v>
      </c>
      <c r="E6070" s="3" t="s">
        <v>3896</v>
      </c>
      <c r="F6070" s="3" t="s">
        <v>30</v>
      </c>
      <c r="G6070" s="3" t="s">
        <v>13227</v>
      </c>
      <c r="H6070" s="3" t="s">
        <v>13228</v>
      </c>
      <c r="I6070" s="3" t="s">
        <v>12541</v>
      </c>
      <c r="J6070" s="3" t="s">
        <v>13229</v>
      </c>
      <c r="K6070" s="4">
        <v>45145</v>
      </c>
      <c r="M6070">
        <v>998631</v>
      </c>
      <c r="N6070" s="3" t="s">
        <v>29</v>
      </c>
      <c r="O6070" s="3">
        <v>1</v>
      </c>
      <c r="P6070" s="3">
        <v>18</v>
      </c>
      <c r="Q6070" s="3">
        <v>65280</v>
      </c>
      <c r="S6070" s="3">
        <v>5875.2</v>
      </c>
      <c r="T6070" s="3">
        <v>5875.2</v>
      </c>
      <c r="X6070" s="3">
        <v>138150</v>
      </c>
    </row>
    <row r="6071" spans="1:24" x14ac:dyDescent="0.25">
      <c r="A6071" s="3" t="s">
        <v>3895</v>
      </c>
      <c r="B6071" s="3">
        <v>439</v>
      </c>
      <c r="C6071" s="3">
        <v>2214</v>
      </c>
      <c r="D6071" s="3" t="s">
        <v>32237</v>
      </c>
      <c r="E6071" s="3" t="s">
        <v>3896</v>
      </c>
      <c r="F6071" s="3" t="s">
        <v>30</v>
      </c>
      <c r="G6071" s="3" t="s">
        <v>13230</v>
      </c>
      <c r="H6071" s="3" t="s">
        <v>13231</v>
      </c>
      <c r="I6071" s="3" t="s">
        <v>12541</v>
      </c>
      <c r="J6071" s="3" t="s">
        <v>13232</v>
      </c>
      <c r="K6071" s="4">
        <v>45142</v>
      </c>
      <c r="M6071">
        <v>998631</v>
      </c>
      <c r="N6071" s="3" t="s">
        <v>29</v>
      </c>
      <c r="O6071" s="3">
        <v>1</v>
      </c>
      <c r="P6071" s="3">
        <v>18</v>
      </c>
      <c r="Q6071" s="3">
        <v>3780</v>
      </c>
      <c r="S6071" s="3">
        <v>340.2</v>
      </c>
      <c r="T6071" s="3">
        <v>340.2</v>
      </c>
      <c r="X6071" s="3">
        <v>498721</v>
      </c>
    </row>
    <row r="6072" spans="1:24" x14ac:dyDescent="0.25">
      <c r="A6072" s="3" t="s">
        <v>3895</v>
      </c>
      <c r="B6072" s="3">
        <v>439</v>
      </c>
      <c r="C6072" s="3">
        <v>2214</v>
      </c>
      <c r="D6072" s="3" t="s">
        <v>32237</v>
      </c>
      <c r="E6072" s="3" t="s">
        <v>3896</v>
      </c>
      <c r="F6072" s="3" t="s">
        <v>30</v>
      </c>
      <c r="G6072" s="3" t="s">
        <v>13233</v>
      </c>
      <c r="H6072" s="3" t="s">
        <v>13234</v>
      </c>
      <c r="I6072" s="3" t="s">
        <v>12541</v>
      </c>
      <c r="J6072" s="3" t="s">
        <v>13235</v>
      </c>
      <c r="K6072" s="4">
        <v>45142</v>
      </c>
      <c r="M6072">
        <v>998631</v>
      </c>
      <c r="N6072" s="3" t="s">
        <v>29</v>
      </c>
      <c r="O6072" s="3">
        <v>1</v>
      </c>
      <c r="P6072" s="3">
        <v>18</v>
      </c>
      <c r="Q6072" s="3">
        <v>3780</v>
      </c>
      <c r="S6072" s="3">
        <v>340.2</v>
      </c>
      <c r="T6072" s="3">
        <v>340.2</v>
      </c>
      <c r="X6072" s="3">
        <v>171988</v>
      </c>
    </row>
    <row r="6073" spans="1:24" x14ac:dyDescent="0.25">
      <c r="A6073" s="3" t="s">
        <v>3895</v>
      </c>
      <c r="B6073" s="3">
        <v>439</v>
      </c>
      <c r="C6073" s="3">
        <v>2214</v>
      </c>
      <c r="D6073" s="3" t="s">
        <v>32237</v>
      </c>
      <c r="E6073" s="3" t="s">
        <v>3896</v>
      </c>
      <c r="F6073" s="3" t="s">
        <v>30</v>
      </c>
      <c r="G6073" s="3" t="s">
        <v>13236</v>
      </c>
      <c r="H6073" s="3" t="s">
        <v>13237</v>
      </c>
      <c r="I6073" s="3" t="s">
        <v>12541</v>
      </c>
      <c r="J6073" s="3" t="s">
        <v>13238</v>
      </c>
      <c r="K6073" s="4">
        <v>45142</v>
      </c>
      <c r="M6073">
        <v>998631</v>
      </c>
      <c r="N6073" s="3" t="s">
        <v>29</v>
      </c>
      <c r="O6073" s="3">
        <v>1</v>
      </c>
      <c r="P6073" s="3">
        <v>18</v>
      </c>
      <c r="Q6073" s="3">
        <v>3780</v>
      </c>
      <c r="S6073" s="3">
        <v>340.2</v>
      </c>
      <c r="T6073" s="3">
        <v>340.2</v>
      </c>
      <c r="X6073" s="3">
        <v>394347</v>
      </c>
    </row>
    <row r="6074" spans="1:24" x14ac:dyDescent="0.25">
      <c r="A6074" s="3" t="s">
        <v>3895</v>
      </c>
      <c r="B6074" s="3">
        <v>439</v>
      </c>
      <c r="C6074" s="3">
        <v>2214</v>
      </c>
      <c r="D6074" s="3" t="s">
        <v>32237</v>
      </c>
      <c r="E6074" s="3" t="s">
        <v>3896</v>
      </c>
      <c r="F6074" s="3" t="s">
        <v>30</v>
      </c>
      <c r="G6074" s="3" t="s">
        <v>13239</v>
      </c>
      <c r="H6074" s="3" t="s">
        <v>12859</v>
      </c>
      <c r="I6074" s="3" t="s">
        <v>12541</v>
      </c>
      <c r="J6074" s="3" t="s">
        <v>13240</v>
      </c>
      <c r="K6074" s="4">
        <v>45142</v>
      </c>
      <c r="M6074">
        <v>998631</v>
      </c>
      <c r="N6074" s="3" t="s">
        <v>29</v>
      </c>
      <c r="O6074" s="3">
        <v>1</v>
      </c>
      <c r="P6074" s="3">
        <v>18</v>
      </c>
      <c r="Q6074" s="3">
        <v>3780</v>
      </c>
      <c r="S6074" s="3">
        <v>340.2</v>
      </c>
      <c r="T6074" s="3">
        <v>340.2</v>
      </c>
      <c r="X6074" s="3">
        <v>3032303</v>
      </c>
    </row>
    <row r="6075" spans="1:24" x14ac:dyDescent="0.25">
      <c r="A6075" s="3" t="s">
        <v>3895</v>
      </c>
      <c r="B6075" s="3">
        <v>439</v>
      </c>
      <c r="C6075" s="3">
        <v>2214</v>
      </c>
      <c r="D6075" s="3" t="s">
        <v>32237</v>
      </c>
      <c r="E6075" s="3" t="s">
        <v>3896</v>
      </c>
      <c r="F6075" s="3" t="s">
        <v>30</v>
      </c>
      <c r="G6075" s="3" t="s">
        <v>13241</v>
      </c>
      <c r="H6075" s="3" t="s">
        <v>13242</v>
      </c>
      <c r="I6075" s="3" t="s">
        <v>12541</v>
      </c>
      <c r="J6075" s="3" t="s">
        <v>13243</v>
      </c>
      <c r="K6075" s="4">
        <v>45142</v>
      </c>
      <c r="M6075">
        <v>998631</v>
      </c>
      <c r="N6075" s="3" t="s">
        <v>29</v>
      </c>
      <c r="O6075" s="3">
        <v>1</v>
      </c>
      <c r="P6075" s="3">
        <v>18</v>
      </c>
      <c r="Q6075" s="3">
        <v>3780</v>
      </c>
      <c r="S6075" s="3">
        <v>340.2</v>
      </c>
      <c r="T6075" s="3">
        <v>340.2</v>
      </c>
      <c r="X6075" s="3">
        <v>703626</v>
      </c>
    </row>
    <row r="6076" spans="1:24" x14ac:dyDescent="0.25">
      <c r="A6076" s="3" t="s">
        <v>3895</v>
      </c>
      <c r="B6076" s="3">
        <v>439</v>
      </c>
      <c r="C6076" s="3">
        <v>2214</v>
      </c>
      <c r="D6076" s="3" t="s">
        <v>32237</v>
      </c>
      <c r="E6076" s="3" t="s">
        <v>3896</v>
      </c>
      <c r="F6076" s="3" t="s">
        <v>30</v>
      </c>
      <c r="G6076" s="3" t="s">
        <v>13244</v>
      </c>
      <c r="H6076" s="3" t="s">
        <v>13245</v>
      </c>
      <c r="I6076" s="3" t="s">
        <v>12541</v>
      </c>
      <c r="J6076" s="3" t="s">
        <v>13246</v>
      </c>
      <c r="K6076" s="4">
        <v>45142</v>
      </c>
      <c r="M6076">
        <v>998631</v>
      </c>
      <c r="N6076" s="3" t="s">
        <v>29</v>
      </c>
      <c r="O6076" s="3">
        <v>1</v>
      </c>
      <c r="P6076" s="3">
        <v>18</v>
      </c>
      <c r="Q6076" s="3">
        <v>3780</v>
      </c>
      <c r="S6076" s="3">
        <v>340.2</v>
      </c>
      <c r="T6076" s="3">
        <v>340.2</v>
      </c>
      <c r="X6076" s="3">
        <v>662509</v>
      </c>
    </row>
    <row r="6077" spans="1:24" x14ac:dyDescent="0.25">
      <c r="A6077" s="3" t="s">
        <v>3895</v>
      </c>
      <c r="B6077" s="3">
        <v>439</v>
      </c>
      <c r="C6077" s="3">
        <v>2214</v>
      </c>
      <c r="D6077" s="3" t="s">
        <v>32237</v>
      </c>
      <c r="E6077" s="3" t="s">
        <v>3896</v>
      </c>
      <c r="F6077" s="3" t="s">
        <v>30</v>
      </c>
      <c r="G6077" s="3" t="s">
        <v>13247</v>
      </c>
      <c r="H6077" s="3" t="s">
        <v>13248</v>
      </c>
      <c r="I6077" s="3" t="s">
        <v>12541</v>
      </c>
      <c r="J6077" s="3" t="s">
        <v>13249</v>
      </c>
      <c r="K6077" s="4">
        <v>45145</v>
      </c>
      <c r="M6077">
        <v>998631</v>
      </c>
      <c r="N6077" s="3" t="s">
        <v>29</v>
      </c>
      <c r="O6077" s="3">
        <v>1</v>
      </c>
      <c r="P6077" s="3">
        <v>18</v>
      </c>
      <c r="Q6077" s="3">
        <v>117109</v>
      </c>
      <c r="S6077" s="3">
        <v>10539.81</v>
      </c>
      <c r="T6077" s="3">
        <v>10539.81</v>
      </c>
      <c r="X6077" s="3">
        <v>230714</v>
      </c>
    </row>
    <row r="6078" spans="1:24" x14ac:dyDescent="0.25">
      <c r="A6078" s="3" t="s">
        <v>3895</v>
      </c>
      <c r="B6078" s="3">
        <v>439</v>
      </c>
      <c r="C6078" s="3">
        <v>2214</v>
      </c>
      <c r="D6078" s="3" t="s">
        <v>32237</v>
      </c>
      <c r="E6078" s="3" t="s">
        <v>3896</v>
      </c>
      <c r="F6078" s="3" t="s">
        <v>30</v>
      </c>
      <c r="G6078" s="3" t="s">
        <v>13250</v>
      </c>
      <c r="H6078" s="3" t="s">
        <v>13251</v>
      </c>
      <c r="I6078" s="3" t="s">
        <v>12541</v>
      </c>
      <c r="J6078" s="3" t="s">
        <v>13252</v>
      </c>
      <c r="K6078" s="4">
        <v>45142</v>
      </c>
      <c r="M6078">
        <v>998631</v>
      </c>
      <c r="N6078" s="3" t="s">
        <v>29</v>
      </c>
      <c r="O6078" s="3">
        <v>1</v>
      </c>
      <c r="P6078" s="3">
        <v>18</v>
      </c>
      <c r="Q6078" s="3">
        <v>3780</v>
      </c>
      <c r="S6078" s="3">
        <v>340.2</v>
      </c>
      <c r="T6078" s="3">
        <v>340.2</v>
      </c>
      <c r="X6078" s="3">
        <v>525796</v>
      </c>
    </row>
    <row r="6079" spans="1:24" x14ac:dyDescent="0.25">
      <c r="A6079" s="3" t="s">
        <v>3895</v>
      </c>
      <c r="B6079" s="3">
        <v>439</v>
      </c>
      <c r="C6079" s="3">
        <v>2214</v>
      </c>
      <c r="D6079" s="3" t="s">
        <v>32237</v>
      </c>
      <c r="E6079" s="3" t="s">
        <v>3896</v>
      </c>
      <c r="F6079" s="3" t="s">
        <v>30</v>
      </c>
      <c r="G6079" s="3" t="s">
        <v>13253</v>
      </c>
      <c r="H6079" s="3" t="s">
        <v>13254</v>
      </c>
      <c r="I6079" s="3" t="s">
        <v>12541</v>
      </c>
      <c r="J6079" s="3" t="s">
        <v>13255</v>
      </c>
      <c r="K6079" s="4">
        <v>45142</v>
      </c>
      <c r="M6079">
        <v>998631</v>
      </c>
      <c r="N6079" s="3" t="s">
        <v>29</v>
      </c>
      <c r="O6079" s="3">
        <v>1</v>
      </c>
      <c r="P6079" s="3">
        <v>18</v>
      </c>
      <c r="Q6079" s="3">
        <v>3780</v>
      </c>
      <c r="S6079" s="3">
        <v>340.2</v>
      </c>
      <c r="T6079" s="3">
        <v>340.2</v>
      </c>
      <c r="X6079" s="3">
        <v>117564</v>
      </c>
    </row>
    <row r="6080" spans="1:24" x14ac:dyDescent="0.25">
      <c r="A6080" s="3" t="s">
        <v>3895</v>
      </c>
      <c r="B6080" s="3">
        <v>439</v>
      </c>
      <c r="C6080" s="3">
        <v>2214</v>
      </c>
      <c r="D6080" s="3" t="s">
        <v>32237</v>
      </c>
      <c r="E6080" s="3" t="s">
        <v>3896</v>
      </c>
      <c r="F6080" s="3" t="s">
        <v>30</v>
      </c>
      <c r="G6080" s="3" t="s">
        <v>13256</v>
      </c>
      <c r="H6080" s="3" t="s">
        <v>13257</v>
      </c>
      <c r="I6080" s="3" t="s">
        <v>12541</v>
      </c>
      <c r="J6080" s="3" t="s">
        <v>13258</v>
      </c>
      <c r="K6080" s="4">
        <v>45145</v>
      </c>
      <c r="M6080">
        <v>998631</v>
      </c>
      <c r="N6080" s="3" t="s">
        <v>29</v>
      </c>
      <c r="O6080" s="3">
        <v>1</v>
      </c>
      <c r="P6080" s="3">
        <v>18</v>
      </c>
      <c r="Q6080" s="3">
        <v>58601</v>
      </c>
      <c r="S6080" s="3">
        <v>5274.09</v>
      </c>
      <c r="T6080" s="3">
        <v>5274.09</v>
      </c>
      <c r="X6080" s="3">
        <v>812346</v>
      </c>
    </row>
    <row r="6081" spans="1:24" x14ac:dyDescent="0.25">
      <c r="A6081" s="3" t="s">
        <v>3895</v>
      </c>
      <c r="B6081" s="3">
        <v>439</v>
      </c>
      <c r="C6081" s="3">
        <v>2214</v>
      </c>
      <c r="D6081" s="3" t="s">
        <v>32237</v>
      </c>
      <c r="E6081" s="3" t="s">
        <v>3896</v>
      </c>
      <c r="F6081" s="3" t="s">
        <v>30</v>
      </c>
      <c r="G6081" s="3" t="s">
        <v>13259</v>
      </c>
      <c r="H6081" s="3" t="s">
        <v>13260</v>
      </c>
      <c r="I6081" s="3" t="s">
        <v>12541</v>
      </c>
      <c r="J6081" s="3" t="s">
        <v>13261</v>
      </c>
      <c r="K6081" s="4">
        <v>45145</v>
      </c>
      <c r="M6081">
        <v>998631</v>
      </c>
      <c r="N6081" s="3" t="s">
        <v>29</v>
      </c>
      <c r="O6081" s="3">
        <v>1</v>
      </c>
      <c r="P6081" s="3">
        <v>18</v>
      </c>
      <c r="Q6081" s="3">
        <v>40596</v>
      </c>
      <c r="S6081" s="3">
        <v>3653.64</v>
      </c>
      <c r="T6081" s="3">
        <v>3653.64</v>
      </c>
      <c r="X6081" s="3">
        <v>242895</v>
      </c>
    </row>
    <row r="6082" spans="1:24" x14ac:dyDescent="0.25">
      <c r="A6082" s="3" t="s">
        <v>3895</v>
      </c>
      <c r="B6082" s="3">
        <v>439</v>
      </c>
      <c r="C6082" s="3">
        <v>2214</v>
      </c>
      <c r="D6082" s="3" t="s">
        <v>32237</v>
      </c>
      <c r="E6082" s="3" t="s">
        <v>3896</v>
      </c>
      <c r="F6082" s="3" t="s">
        <v>30</v>
      </c>
      <c r="G6082" s="3" t="s">
        <v>13262</v>
      </c>
      <c r="H6082" s="3" t="s">
        <v>13263</v>
      </c>
      <c r="I6082" s="3" t="s">
        <v>12541</v>
      </c>
      <c r="J6082" s="3" t="s">
        <v>13264</v>
      </c>
      <c r="K6082" s="4">
        <v>45145</v>
      </c>
      <c r="M6082">
        <v>998631</v>
      </c>
      <c r="N6082" s="3" t="s">
        <v>29</v>
      </c>
      <c r="O6082" s="3">
        <v>1</v>
      </c>
      <c r="P6082" s="3">
        <v>18</v>
      </c>
      <c r="Q6082" s="3">
        <v>3780</v>
      </c>
      <c r="S6082" s="3">
        <v>340.2</v>
      </c>
      <c r="T6082" s="3">
        <v>340.2</v>
      </c>
      <c r="X6082" s="3">
        <v>801797</v>
      </c>
    </row>
    <row r="6083" spans="1:24" x14ac:dyDescent="0.25">
      <c r="A6083" s="3" t="s">
        <v>3895</v>
      </c>
      <c r="B6083" s="3">
        <v>439</v>
      </c>
      <c r="C6083" s="3">
        <v>2214</v>
      </c>
      <c r="D6083" s="3" t="s">
        <v>32237</v>
      </c>
      <c r="E6083" s="3" t="s">
        <v>3896</v>
      </c>
      <c r="F6083" s="3" t="s">
        <v>30</v>
      </c>
      <c r="G6083" s="3" t="s">
        <v>13265</v>
      </c>
      <c r="H6083" s="3" t="s">
        <v>13266</v>
      </c>
      <c r="I6083" s="3" t="s">
        <v>12541</v>
      </c>
      <c r="J6083" s="3" t="s">
        <v>13267</v>
      </c>
      <c r="K6083" s="4">
        <v>45142</v>
      </c>
      <c r="M6083">
        <v>998631</v>
      </c>
      <c r="N6083" s="3" t="s">
        <v>29</v>
      </c>
      <c r="O6083" s="3">
        <v>1</v>
      </c>
      <c r="P6083" s="3">
        <v>18</v>
      </c>
      <c r="Q6083" s="3">
        <v>3780</v>
      </c>
      <c r="S6083" s="3">
        <v>340.2</v>
      </c>
      <c r="T6083" s="3">
        <v>340.2</v>
      </c>
      <c r="X6083" s="3">
        <v>168909</v>
      </c>
    </row>
    <row r="6084" spans="1:24" x14ac:dyDescent="0.25">
      <c r="A6084" s="3" t="s">
        <v>3895</v>
      </c>
      <c r="B6084" s="3">
        <v>439</v>
      </c>
      <c r="C6084" s="3">
        <v>2214</v>
      </c>
      <c r="D6084" s="3" t="s">
        <v>32237</v>
      </c>
      <c r="E6084" s="3" t="s">
        <v>3896</v>
      </c>
      <c r="F6084" s="3" t="s">
        <v>30</v>
      </c>
      <c r="G6084" s="3" t="s">
        <v>13268</v>
      </c>
      <c r="H6084" s="3" t="s">
        <v>13269</v>
      </c>
      <c r="I6084" s="3" t="s">
        <v>12541</v>
      </c>
      <c r="J6084" s="3" t="s">
        <v>13270</v>
      </c>
      <c r="K6084" s="4">
        <v>45145</v>
      </c>
      <c r="M6084">
        <v>998631</v>
      </c>
      <c r="N6084" s="3" t="s">
        <v>29</v>
      </c>
      <c r="O6084" s="3">
        <v>1</v>
      </c>
      <c r="P6084" s="3">
        <v>18</v>
      </c>
      <c r="Q6084" s="3">
        <v>26462</v>
      </c>
      <c r="S6084" s="3">
        <v>2381.58</v>
      </c>
      <c r="T6084" s="3">
        <v>2381.58</v>
      </c>
      <c r="X6084" s="3">
        <v>135485</v>
      </c>
    </row>
    <row r="6085" spans="1:24" x14ac:dyDescent="0.25">
      <c r="A6085" s="3" t="s">
        <v>3895</v>
      </c>
      <c r="B6085" s="3">
        <v>439</v>
      </c>
      <c r="C6085" s="3">
        <v>2214</v>
      </c>
      <c r="D6085" s="3" t="s">
        <v>32237</v>
      </c>
      <c r="E6085" s="3" t="s">
        <v>3896</v>
      </c>
      <c r="F6085" s="3" t="s">
        <v>30</v>
      </c>
      <c r="G6085" s="3" t="s">
        <v>13271</v>
      </c>
      <c r="H6085" s="3" t="s">
        <v>8050</v>
      </c>
      <c r="I6085" s="3" t="s">
        <v>12541</v>
      </c>
      <c r="J6085" s="3" t="s">
        <v>13272</v>
      </c>
      <c r="K6085" s="4">
        <v>45145</v>
      </c>
      <c r="M6085">
        <v>998631</v>
      </c>
      <c r="N6085" s="3" t="s">
        <v>29</v>
      </c>
      <c r="O6085" s="3">
        <v>1</v>
      </c>
      <c r="P6085" s="3">
        <v>18</v>
      </c>
      <c r="Q6085" s="3">
        <v>785823</v>
      </c>
      <c r="S6085" s="3">
        <v>70724.070000000007</v>
      </c>
      <c r="T6085" s="3">
        <v>70724.070000000007</v>
      </c>
      <c r="X6085" s="3">
        <v>5610848</v>
      </c>
    </row>
    <row r="6086" spans="1:24" x14ac:dyDescent="0.25">
      <c r="A6086" s="3" t="s">
        <v>3895</v>
      </c>
      <c r="B6086" s="3">
        <v>439</v>
      </c>
      <c r="C6086" s="3">
        <v>2214</v>
      </c>
      <c r="D6086" s="3" t="s">
        <v>32237</v>
      </c>
      <c r="E6086" s="3" t="s">
        <v>3896</v>
      </c>
      <c r="F6086" s="3" t="s">
        <v>30</v>
      </c>
      <c r="G6086" s="3" t="s">
        <v>13273</v>
      </c>
      <c r="H6086" s="3" t="s">
        <v>13274</v>
      </c>
      <c r="I6086" s="3" t="s">
        <v>12541</v>
      </c>
      <c r="J6086" s="3" t="s">
        <v>13275</v>
      </c>
      <c r="K6086" s="4">
        <v>45145</v>
      </c>
      <c r="M6086">
        <v>998631</v>
      </c>
      <c r="N6086" s="3" t="s">
        <v>29</v>
      </c>
      <c r="O6086" s="3">
        <v>1</v>
      </c>
      <c r="P6086" s="3">
        <v>18</v>
      </c>
      <c r="Q6086" s="3">
        <v>37298</v>
      </c>
      <c r="S6086" s="3">
        <v>3356.82</v>
      </c>
      <c r="T6086" s="3">
        <v>3356.82</v>
      </c>
      <c r="X6086" s="3">
        <v>190960</v>
      </c>
    </row>
    <row r="6087" spans="1:24" x14ac:dyDescent="0.25">
      <c r="A6087" s="3" t="s">
        <v>3895</v>
      </c>
      <c r="B6087" s="3">
        <v>439</v>
      </c>
      <c r="C6087" s="3">
        <v>2214</v>
      </c>
      <c r="D6087" s="3" t="s">
        <v>32237</v>
      </c>
      <c r="E6087" s="3" t="s">
        <v>3896</v>
      </c>
      <c r="F6087" s="3" t="s">
        <v>30</v>
      </c>
      <c r="G6087" s="3" t="s">
        <v>13276</v>
      </c>
      <c r="H6087" s="3" t="s">
        <v>13277</v>
      </c>
      <c r="I6087" s="3" t="s">
        <v>12541</v>
      </c>
      <c r="J6087" s="3" t="s">
        <v>13278</v>
      </c>
      <c r="K6087" s="4">
        <v>45145</v>
      </c>
      <c r="M6087">
        <v>998631</v>
      </c>
      <c r="N6087" s="3" t="s">
        <v>29</v>
      </c>
      <c r="O6087" s="3">
        <v>1</v>
      </c>
      <c r="P6087" s="3">
        <v>18</v>
      </c>
      <c r="Q6087" s="3">
        <v>68803</v>
      </c>
      <c r="S6087" s="3">
        <v>6192.27</v>
      </c>
      <c r="T6087" s="3">
        <v>6192.27</v>
      </c>
      <c r="X6087" s="3">
        <v>242338</v>
      </c>
    </row>
    <row r="6088" spans="1:24" x14ac:dyDescent="0.25">
      <c r="A6088" s="3" t="s">
        <v>3895</v>
      </c>
      <c r="B6088" s="3">
        <v>439</v>
      </c>
      <c r="C6088" s="3">
        <v>2214</v>
      </c>
      <c r="D6088" s="3" t="s">
        <v>32237</v>
      </c>
      <c r="E6088" s="3" t="s">
        <v>3896</v>
      </c>
      <c r="F6088" s="3" t="s">
        <v>30</v>
      </c>
      <c r="G6088" s="3" t="s">
        <v>13279</v>
      </c>
      <c r="H6088" s="3" t="s">
        <v>12660</v>
      </c>
      <c r="I6088" s="3" t="s">
        <v>12541</v>
      </c>
      <c r="J6088" s="3" t="s">
        <v>13280</v>
      </c>
      <c r="K6088" s="4">
        <v>45145</v>
      </c>
      <c r="M6088">
        <v>998631</v>
      </c>
      <c r="N6088" s="3" t="s">
        <v>29</v>
      </c>
      <c r="O6088" s="3">
        <v>1</v>
      </c>
      <c r="P6088" s="3">
        <v>18</v>
      </c>
      <c r="Q6088" s="3">
        <v>120910</v>
      </c>
      <c r="S6088" s="3">
        <v>10881.9</v>
      </c>
      <c r="T6088" s="3">
        <v>10881.9</v>
      </c>
      <c r="X6088" s="3">
        <v>709334</v>
      </c>
    </row>
    <row r="6089" spans="1:24" x14ac:dyDescent="0.25">
      <c r="A6089" s="3" t="s">
        <v>3895</v>
      </c>
      <c r="B6089" s="3">
        <v>439</v>
      </c>
      <c r="C6089" s="3">
        <v>2214</v>
      </c>
      <c r="D6089" s="3" t="s">
        <v>32237</v>
      </c>
      <c r="E6089" s="3" t="s">
        <v>3896</v>
      </c>
      <c r="F6089" s="3" t="s">
        <v>30</v>
      </c>
      <c r="G6089" s="3" t="s">
        <v>13281</v>
      </c>
      <c r="H6089" s="3" t="s">
        <v>13282</v>
      </c>
      <c r="I6089" s="3" t="s">
        <v>12541</v>
      </c>
      <c r="J6089" s="3" t="s">
        <v>13283</v>
      </c>
      <c r="K6089" s="4">
        <v>45145</v>
      </c>
      <c r="M6089">
        <v>998631</v>
      </c>
      <c r="N6089" s="3" t="s">
        <v>29</v>
      </c>
      <c r="O6089" s="3">
        <v>1</v>
      </c>
      <c r="P6089" s="3">
        <v>18</v>
      </c>
      <c r="Q6089" s="3">
        <v>3780</v>
      </c>
      <c r="S6089" s="3">
        <v>340.2</v>
      </c>
      <c r="T6089" s="3">
        <v>340.2</v>
      </c>
      <c r="X6089" s="3">
        <v>782570</v>
      </c>
    </row>
    <row r="6090" spans="1:24" x14ac:dyDescent="0.25">
      <c r="A6090" s="3" t="s">
        <v>3895</v>
      </c>
      <c r="B6090" s="3">
        <v>439</v>
      </c>
      <c r="C6090" s="3">
        <v>2214</v>
      </c>
      <c r="D6090" s="3" t="s">
        <v>32237</v>
      </c>
      <c r="E6090" s="3" t="s">
        <v>3896</v>
      </c>
      <c r="F6090" s="3" t="s">
        <v>30</v>
      </c>
      <c r="G6090" s="3" t="s">
        <v>13284</v>
      </c>
      <c r="H6090" s="3" t="s">
        <v>13102</v>
      </c>
      <c r="I6090" s="3" t="s">
        <v>12541</v>
      </c>
      <c r="J6090" s="3" t="s">
        <v>13285</v>
      </c>
      <c r="K6090" s="4">
        <v>45143</v>
      </c>
      <c r="M6090">
        <v>998631</v>
      </c>
      <c r="N6090" s="3" t="s">
        <v>29</v>
      </c>
      <c r="O6090" s="3">
        <v>1</v>
      </c>
      <c r="P6090" s="3">
        <v>18</v>
      </c>
      <c r="Q6090" s="3">
        <v>41130</v>
      </c>
      <c r="S6090" s="3">
        <v>3701.7</v>
      </c>
      <c r="T6090" s="3">
        <v>3701.7</v>
      </c>
      <c r="X6090" s="3">
        <v>639976</v>
      </c>
    </row>
    <row r="6091" spans="1:24" x14ac:dyDescent="0.25">
      <c r="A6091" s="3" t="s">
        <v>3895</v>
      </c>
      <c r="B6091" s="3">
        <v>439</v>
      </c>
      <c r="C6091" s="3">
        <v>2214</v>
      </c>
      <c r="D6091" s="3" t="s">
        <v>32237</v>
      </c>
      <c r="E6091" s="3" t="s">
        <v>3896</v>
      </c>
      <c r="F6091" s="3" t="s">
        <v>30</v>
      </c>
      <c r="G6091" s="3" t="s">
        <v>13286</v>
      </c>
      <c r="H6091" s="3" t="s">
        <v>13287</v>
      </c>
      <c r="I6091" s="3" t="s">
        <v>12541</v>
      </c>
      <c r="J6091" s="3" t="s">
        <v>13288</v>
      </c>
      <c r="K6091" s="4">
        <v>45145</v>
      </c>
      <c r="M6091">
        <v>998631</v>
      </c>
      <c r="N6091" s="3" t="s">
        <v>29</v>
      </c>
      <c r="O6091" s="3">
        <v>1</v>
      </c>
      <c r="P6091" s="3">
        <v>18</v>
      </c>
      <c r="Q6091" s="3">
        <v>3780</v>
      </c>
      <c r="S6091" s="3">
        <v>340.2</v>
      </c>
      <c r="T6091" s="3">
        <v>340.2</v>
      </c>
      <c r="X6091" s="3">
        <v>374524</v>
      </c>
    </row>
    <row r="6092" spans="1:24" x14ac:dyDescent="0.25">
      <c r="A6092" s="3" t="s">
        <v>3895</v>
      </c>
      <c r="B6092" s="3">
        <v>439</v>
      </c>
      <c r="C6092" s="3">
        <v>2214</v>
      </c>
      <c r="D6092" s="3" t="s">
        <v>32237</v>
      </c>
      <c r="E6092" s="3" t="s">
        <v>3896</v>
      </c>
      <c r="F6092" s="3" t="s">
        <v>30</v>
      </c>
      <c r="G6092" s="3" t="s">
        <v>13289</v>
      </c>
      <c r="H6092" s="3" t="s">
        <v>13290</v>
      </c>
      <c r="I6092" s="3" t="s">
        <v>12541</v>
      </c>
      <c r="J6092" s="3" t="s">
        <v>13291</v>
      </c>
      <c r="K6092" s="4">
        <v>45140</v>
      </c>
      <c r="M6092">
        <v>998631</v>
      </c>
      <c r="N6092" s="3" t="s">
        <v>29</v>
      </c>
      <c r="O6092" s="3">
        <v>1</v>
      </c>
      <c r="P6092" s="3">
        <v>18</v>
      </c>
      <c r="Q6092" s="3">
        <v>3780</v>
      </c>
      <c r="S6092" s="3">
        <v>340.2</v>
      </c>
      <c r="T6092" s="3">
        <v>340.2</v>
      </c>
      <c r="X6092" s="3">
        <v>400942</v>
      </c>
    </row>
    <row r="6093" spans="1:24" x14ac:dyDescent="0.25">
      <c r="A6093" s="3" t="s">
        <v>3895</v>
      </c>
      <c r="B6093" s="3">
        <v>439</v>
      </c>
      <c r="C6093" s="3">
        <v>2214</v>
      </c>
      <c r="D6093" s="3" t="s">
        <v>32237</v>
      </c>
      <c r="E6093" s="3" t="s">
        <v>3896</v>
      </c>
      <c r="F6093" s="3" t="s">
        <v>30</v>
      </c>
      <c r="G6093" s="3" t="s">
        <v>13292</v>
      </c>
      <c r="H6093" s="3" t="s">
        <v>13293</v>
      </c>
      <c r="I6093" s="3" t="s">
        <v>12541</v>
      </c>
      <c r="J6093" s="3" t="s">
        <v>13294</v>
      </c>
      <c r="K6093" s="4">
        <v>45142</v>
      </c>
      <c r="M6093">
        <v>998631</v>
      </c>
      <c r="N6093" s="3" t="s">
        <v>29</v>
      </c>
      <c r="O6093" s="3">
        <v>1</v>
      </c>
      <c r="P6093" s="3">
        <v>18</v>
      </c>
      <c r="Q6093" s="3">
        <v>3780</v>
      </c>
      <c r="S6093" s="3">
        <v>340.2</v>
      </c>
      <c r="T6093" s="3">
        <v>340.2</v>
      </c>
      <c r="X6093" s="3">
        <v>671969</v>
      </c>
    </row>
    <row r="6094" spans="1:24" x14ac:dyDescent="0.25">
      <c r="A6094" s="3" t="s">
        <v>3895</v>
      </c>
      <c r="B6094" s="3">
        <v>439</v>
      </c>
      <c r="C6094" s="3">
        <v>2214</v>
      </c>
      <c r="D6094" s="3" t="s">
        <v>32237</v>
      </c>
      <c r="E6094" s="3" t="s">
        <v>3896</v>
      </c>
      <c r="F6094" s="3" t="s">
        <v>30</v>
      </c>
      <c r="G6094" s="3" t="s">
        <v>13295</v>
      </c>
      <c r="H6094" s="3" t="s">
        <v>13296</v>
      </c>
      <c r="I6094" s="3" t="s">
        <v>12541</v>
      </c>
      <c r="J6094" s="3" t="s">
        <v>13297</v>
      </c>
      <c r="K6094" s="4">
        <v>45142</v>
      </c>
      <c r="M6094">
        <v>998631</v>
      </c>
      <c r="N6094" s="3" t="s">
        <v>29</v>
      </c>
      <c r="O6094" s="3">
        <v>1</v>
      </c>
      <c r="P6094" s="3">
        <v>18</v>
      </c>
      <c r="Q6094" s="3">
        <v>3780</v>
      </c>
      <c r="S6094" s="3">
        <v>340.2</v>
      </c>
      <c r="T6094" s="3">
        <v>340.2</v>
      </c>
      <c r="X6094" s="3">
        <v>951585</v>
      </c>
    </row>
    <row r="6095" spans="1:24" x14ac:dyDescent="0.25">
      <c r="A6095" s="3" t="s">
        <v>3895</v>
      </c>
      <c r="B6095" s="3">
        <v>439</v>
      </c>
      <c r="C6095" s="3">
        <v>2214</v>
      </c>
      <c r="D6095" s="3" t="s">
        <v>32237</v>
      </c>
      <c r="E6095" s="3" t="s">
        <v>3896</v>
      </c>
      <c r="F6095" s="3" t="s">
        <v>30</v>
      </c>
      <c r="G6095" s="3" t="s">
        <v>13298</v>
      </c>
      <c r="H6095" s="3" t="s">
        <v>13299</v>
      </c>
      <c r="I6095" s="3" t="s">
        <v>12541</v>
      </c>
      <c r="J6095" s="3" t="s">
        <v>13300</v>
      </c>
      <c r="K6095" s="4">
        <v>45140</v>
      </c>
      <c r="M6095">
        <v>998631</v>
      </c>
      <c r="N6095" s="3" t="s">
        <v>29</v>
      </c>
      <c r="O6095" s="3">
        <v>1</v>
      </c>
      <c r="P6095" s="3">
        <v>18</v>
      </c>
      <c r="Q6095" s="3">
        <v>3780</v>
      </c>
      <c r="S6095" s="3">
        <v>340.2</v>
      </c>
      <c r="T6095" s="3">
        <v>340.2</v>
      </c>
      <c r="X6095" s="3">
        <v>408484</v>
      </c>
    </row>
    <row r="6096" spans="1:24" x14ac:dyDescent="0.25">
      <c r="A6096" s="3" t="s">
        <v>3895</v>
      </c>
      <c r="B6096" s="3">
        <v>439</v>
      </c>
      <c r="C6096" s="3">
        <v>2214</v>
      </c>
      <c r="D6096" s="3" t="s">
        <v>32237</v>
      </c>
      <c r="E6096" s="3" t="s">
        <v>3896</v>
      </c>
      <c r="F6096" s="3" t="s">
        <v>30</v>
      </c>
      <c r="G6096" s="3" t="s">
        <v>13301</v>
      </c>
      <c r="H6096" s="3" t="s">
        <v>13302</v>
      </c>
      <c r="I6096" s="3" t="s">
        <v>12541</v>
      </c>
      <c r="J6096" s="3" t="s">
        <v>13303</v>
      </c>
      <c r="K6096" s="4">
        <v>45143</v>
      </c>
      <c r="M6096">
        <v>998631</v>
      </c>
      <c r="N6096" s="3" t="s">
        <v>29</v>
      </c>
      <c r="O6096" s="3">
        <v>1</v>
      </c>
      <c r="P6096" s="3">
        <v>18</v>
      </c>
      <c r="Q6096" s="3">
        <v>7780</v>
      </c>
      <c r="S6096" s="3">
        <v>700.2</v>
      </c>
      <c r="T6096" s="3">
        <v>700.2</v>
      </c>
      <c r="X6096" s="3">
        <v>742655</v>
      </c>
    </row>
    <row r="6097" spans="1:24" x14ac:dyDescent="0.25">
      <c r="A6097" s="3" t="s">
        <v>3895</v>
      </c>
      <c r="B6097" s="3">
        <v>439</v>
      </c>
      <c r="C6097" s="3">
        <v>2214</v>
      </c>
      <c r="D6097" s="3" t="s">
        <v>32237</v>
      </c>
      <c r="E6097" s="3" t="s">
        <v>3896</v>
      </c>
      <c r="F6097" s="3" t="s">
        <v>30</v>
      </c>
      <c r="G6097" s="3" t="s">
        <v>13304</v>
      </c>
      <c r="H6097" s="3" t="s">
        <v>13305</v>
      </c>
      <c r="I6097" s="3" t="s">
        <v>12541</v>
      </c>
      <c r="J6097" s="3" t="s">
        <v>13306</v>
      </c>
      <c r="K6097" s="4">
        <v>45142</v>
      </c>
      <c r="M6097">
        <v>998631</v>
      </c>
      <c r="N6097" s="3" t="s">
        <v>29</v>
      </c>
      <c r="O6097" s="3">
        <v>1</v>
      </c>
      <c r="P6097" s="3">
        <v>18</v>
      </c>
      <c r="Q6097" s="3">
        <v>3780</v>
      </c>
      <c r="S6097" s="3">
        <v>340.2</v>
      </c>
      <c r="T6097" s="3">
        <v>340.2</v>
      </c>
      <c r="X6097" s="3">
        <v>926704</v>
      </c>
    </row>
    <row r="6098" spans="1:24" x14ac:dyDescent="0.25">
      <c r="A6098" s="3" t="s">
        <v>3895</v>
      </c>
      <c r="B6098" s="3">
        <v>439</v>
      </c>
      <c r="C6098" s="3">
        <v>2214</v>
      </c>
      <c r="D6098" s="3" t="s">
        <v>32237</v>
      </c>
      <c r="E6098" s="3" t="s">
        <v>3896</v>
      </c>
      <c r="F6098" s="3" t="s">
        <v>30</v>
      </c>
      <c r="G6098" s="3" t="s">
        <v>13307</v>
      </c>
      <c r="H6098" s="3" t="s">
        <v>13308</v>
      </c>
      <c r="I6098" s="3" t="s">
        <v>12541</v>
      </c>
      <c r="J6098" s="3" t="s">
        <v>13309</v>
      </c>
      <c r="K6098" s="4">
        <v>45142</v>
      </c>
      <c r="M6098">
        <v>998631</v>
      </c>
      <c r="N6098" s="3" t="s">
        <v>29</v>
      </c>
      <c r="O6098" s="3">
        <v>1</v>
      </c>
      <c r="P6098" s="3">
        <v>18</v>
      </c>
      <c r="Q6098" s="3">
        <v>3780</v>
      </c>
      <c r="S6098" s="3">
        <v>340.2</v>
      </c>
      <c r="T6098" s="3">
        <v>340.2</v>
      </c>
      <c r="X6098" s="3">
        <v>253756</v>
      </c>
    </row>
    <row r="6099" spans="1:24" x14ac:dyDescent="0.25">
      <c r="A6099" s="3" t="s">
        <v>3895</v>
      </c>
      <c r="B6099" s="3">
        <v>439</v>
      </c>
      <c r="C6099" s="3">
        <v>2214</v>
      </c>
      <c r="D6099" s="3" t="s">
        <v>32237</v>
      </c>
      <c r="E6099" s="3" t="s">
        <v>3896</v>
      </c>
      <c r="F6099" s="3" t="s">
        <v>30</v>
      </c>
      <c r="G6099" s="3" t="s">
        <v>13310</v>
      </c>
      <c r="H6099" s="3" t="s">
        <v>13311</v>
      </c>
      <c r="I6099" s="3" t="s">
        <v>12541</v>
      </c>
      <c r="J6099" s="3" t="s">
        <v>13312</v>
      </c>
      <c r="K6099" s="4">
        <v>45142</v>
      </c>
      <c r="M6099">
        <v>998631</v>
      </c>
      <c r="N6099" s="3" t="s">
        <v>29</v>
      </c>
      <c r="O6099" s="3">
        <v>1</v>
      </c>
      <c r="P6099" s="3">
        <v>18</v>
      </c>
      <c r="Q6099" s="3">
        <v>3780</v>
      </c>
      <c r="S6099" s="3">
        <v>340.2</v>
      </c>
      <c r="T6099" s="3">
        <v>340.2</v>
      </c>
      <c r="X6099" s="3">
        <v>724208</v>
      </c>
    </row>
    <row r="6100" spans="1:24" x14ac:dyDescent="0.25">
      <c r="A6100" s="3" t="s">
        <v>3895</v>
      </c>
      <c r="B6100" s="3">
        <v>439</v>
      </c>
      <c r="C6100" s="3">
        <v>2214</v>
      </c>
      <c r="D6100" s="3" t="s">
        <v>32237</v>
      </c>
      <c r="E6100" s="3" t="s">
        <v>3896</v>
      </c>
      <c r="F6100" s="3" t="s">
        <v>30</v>
      </c>
      <c r="G6100" s="3" t="s">
        <v>13313</v>
      </c>
      <c r="H6100" s="3" t="s">
        <v>13314</v>
      </c>
      <c r="I6100" s="3" t="s">
        <v>12541</v>
      </c>
      <c r="J6100" s="3" t="s">
        <v>13315</v>
      </c>
      <c r="K6100" s="4">
        <v>45143</v>
      </c>
      <c r="M6100">
        <v>998631</v>
      </c>
      <c r="N6100" s="3" t="s">
        <v>29</v>
      </c>
      <c r="O6100" s="3">
        <v>1</v>
      </c>
      <c r="P6100" s="3">
        <v>18</v>
      </c>
      <c r="Q6100" s="3">
        <v>3780</v>
      </c>
      <c r="S6100" s="3">
        <v>340.2</v>
      </c>
      <c r="T6100" s="3">
        <v>340.2</v>
      </c>
      <c r="X6100" s="3">
        <v>1064529</v>
      </c>
    </row>
    <row r="6101" spans="1:24" x14ac:dyDescent="0.25">
      <c r="A6101" s="3" t="s">
        <v>3895</v>
      </c>
      <c r="B6101" s="3">
        <v>439</v>
      </c>
      <c r="C6101" s="3">
        <v>2214</v>
      </c>
      <c r="D6101" s="3" t="s">
        <v>32237</v>
      </c>
      <c r="E6101" s="3" t="s">
        <v>3896</v>
      </c>
      <c r="F6101" s="3" t="s">
        <v>30</v>
      </c>
      <c r="G6101" s="3" t="s">
        <v>13316</v>
      </c>
      <c r="H6101" s="3" t="s">
        <v>13317</v>
      </c>
      <c r="I6101" s="3" t="s">
        <v>12541</v>
      </c>
      <c r="J6101" s="3" t="s">
        <v>13318</v>
      </c>
      <c r="K6101" s="4">
        <v>45143</v>
      </c>
      <c r="M6101">
        <v>998631</v>
      </c>
      <c r="N6101" s="3" t="s">
        <v>29</v>
      </c>
      <c r="O6101" s="3">
        <v>1</v>
      </c>
      <c r="P6101" s="3">
        <v>18</v>
      </c>
      <c r="Q6101" s="3">
        <v>63202</v>
      </c>
      <c r="S6101" s="3">
        <v>5688.18</v>
      </c>
      <c r="T6101" s="3">
        <v>5688.18</v>
      </c>
      <c r="X6101" s="3">
        <v>273140</v>
      </c>
    </row>
    <row r="6102" spans="1:24" x14ac:dyDescent="0.25">
      <c r="A6102" s="3" t="s">
        <v>3895</v>
      </c>
      <c r="B6102" s="3">
        <v>439</v>
      </c>
      <c r="C6102" s="3">
        <v>2214</v>
      </c>
      <c r="D6102" s="3" t="s">
        <v>32237</v>
      </c>
      <c r="E6102" s="3" t="s">
        <v>3896</v>
      </c>
      <c r="F6102" s="3" t="s">
        <v>30</v>
      </c>
      <c r="G6102" s="3" t="s">
        <v>13319</v>
      </c>
      <c r="H6102" s="3" t="s">
        <v>13320</v>
      </c>
      <c r="I6102" s="3" t="s">
        <v>12541</v>
      </c>
      <c r="J6102" s="3" t="s">
        <v>13321</v>
      </c>
      <c r="K6102" s="4">
        <v>45142</v>
      </c>
      <c r="M6102">
        <v>998631</v>
      </c>
      <c r="N6102" s="3" t="s">
        <v>29</v>
      </c>
      <c r="O6102" s="3">
        <v>1</v>
      </c>
      <c r="P6102" s="3">
        <v>18</v>
      </c>
      <c r="Q6102" s="3">
        <v>3780</v>
      </c>
      <c r="S6102" s="3">
        <v>340.2</v>
      </c>
      <c r="T6102" s="3">
        <v>340.2</v>
      </c>
      <c r="X6102" s="3">
        <v>812351</v>
      </c>
    </row>
    <row r="6103" spans="1:24" x14ac:dyDescent="0.25">
      <c r="A6103" s="3" t="s">
        <v>3895</v>
      </c>
      <c r="B6103" s="3">
        <v>439</v>
      </c>
      <c r="C6103" s="3">
        <v>2214</v>
      </c>
      <c r="D6103" s="3" t="s">
        <v>32237</v>
      </c>
      <c r="E6103" s="3" t="s">
        <v>3896</v>
      </c>
      <c r="F6103" s="3" t="s">
        <v>30</v>
      </c>
      <c r="G6103" s="3" t="s">
        <v>13322</v>
      </c>
      <c r="H6103" s="3" t="s">
        <v>13323</v>
      </c>
      <c r="I6103" s="3" t="s">
        <v>12541</v>
      </c>
      <c r="J6103" s="3" t="s">
        <v>13324</v>
      </c>
      <c r="K6103" s="4">
        <v>45140</v>
      </c>
      <c r="M6103">
        <v>998631</v>
      </c>
      <c r="N6103" s="3" t="s">
        <v>29</v>
      </c>
      <c r="O6103" s="3">
        <v>1</v>
      </c>
      <c r="P6103" s="3">
        <v>18</v>
      </c>
      <c r="Q6103" s="3">
        <v>3780</v>
      </c>
      <c r="S6103" s="3">
        <v>340.2</v>
      </c>
      <c r="T6103" s="3">
        <v>340.2</v>
      </c>
      <c r="X6103" s="3">
        <v>1113883</v>
      </c>
    </row>
    <row r="6104" spans="1:24" x14ac:dyDescent="0.25">
      <c r="A6104" s="3" t="s">
        <v>3895</v>
      </c>
      <c r="B6104" s="3">
        <v>439</v>
      </c>
      <c r="C6104" s="3">
        <v>2214</v>
      </c>
      <c r="D6104" s="3" t="s">
        <v>32237</v>
      </c>
      <c r="E6104" s="3" t="s">
        <v>3896</v>
      </c>
      <c r="F6104" s="3" t="s">
        <v>30</v>
      </c>
      <c r="G6104" s="3" t="s">
        <v>13325</v>
      </c>
      <c r="H6104" s="3" t="s">
        <v>13326</v>
      </c>
      <c r="I6104" s="3" t="s">
        <v>12541</v>
      </c>
      <c r="J6104" s="3" t="s">
        <v>13327</v>
      </c>
      <c r="K6104" s="4">
        <v>45142</v>
      </c>
      <c r="M6104">
        <v>998631</v>
      </c>
      <c r="N6104" s="3" t="s">
        <v>29</v>
      </c>
      <c r="O6104" s="3">
        <v>1</v>
      </c>
      <c r="P6104" s="3">
        <v>18</v>
      </c>
      <c r="Q6104" s="3">
        <v>3780</v>
      </c>
      <c r="S6104" s="3">
        <v>340.2</v>
      </c>
      <c r="T6104" s="3">
        <v>340.2</v>
      </c>
      <c r="X6104" s="3">
        <v>1299069</v>
      </c>
    </row>
    <row r="6105" spans="1:24" x14ac:dyDescent="0.25">
      <c r="A6105" s="3" t="s">
        <v>3895</v>
      </c>
      <c r="B6105" s="3">
        <v>439</v>
      </c>
      <c r="C6105" s="3">
        <v>2214</v>
      </c>
      <c r="D6105" s="3" t="s">
        <v>32237</v>
      </c>
      <c r="E6105" s="3" t="s">
        <v>3896</v>
      </c>
      <c r="F6105" s="3" t="s">
        <v>30</v>
      </c>
      <c r="G6105" s="3" t="s">
        <v>13328</v>
      </c>
      <c r="H6105" s="3" t="s">
        <v>11104</v>
      </c>
      <c r="I6105" s="3" t="s">
        <v>12541</v>
      </c>
      <c r="J6105" s="3" t="s">
        <v>13329</v>
      </c>
      <c r="K6105" s="4">
        <v>45145</v>
      </c>
      <c r="M6105">
        <v>998631</v>
      </c>
      <c r="N6105" s="3" t="s">
        <v>29</v>
      </c>
      <c r="O6105" s="3">
        <v>1</v>
      </c>
      <c r="P6105" s="3">
        <v>18</v>
      </c>
      <c r="Q6105" s="3">
        <v>57018</v>
      </c>
      <c r="S6105" s="3">
        <v>5131.62</v>
      </c>
      <c r="T6105" s="3">
        <v>5131.62</v>
      </c>
      <c r="X6105" s="3">
        <v>311531</v>
      </c>
    </row>
    <row r="6106" spans="1:24" x14ac:dyDescent="0.25">
      <c r="A6106" s="3" t="s">
        <v>3895</v>
      </c>
      <c r="B6106" s="3">
        <v>439</v>
      </c>
      <c r="C6106" s="3">
        <v>2214</v>
      </c>
      <c r="D6106" s="3" t="s">
        <v>32237</v>
      </c>
      <c r="E6106" s="3" t="s">
        <v>3896</v>
      </c>
      <c r="F6106" s="3" t="s">
        <v>30</v>
      </c>
      <c r="G6106" s="3" t="s">
        <v>13330</v>
      </c>
      <c r="H6106" s="3" t="s">
        <v>12771</v>
      </c>
      <c r="I6106" s="3" t="s">
        <v>12541</v>
      </c>
      <c r="J6106" s="3" t="s">
        <v>13331</v>
      </c>
      <c r="K6106" s="4">
        <v>45143</v>
      </c>
      <c r="M6106">
        <v>998631</v>
      </c>
      <c r="N6106" s="3" t="s">
        <v>29</v>
      </c>
      <c r="O6106" s="3">
        <v>1</v>
      </c>
      <c r="P6106" s="3">
        <v>18</v>
      </c>
      <c r="Q6106" s="3">
        <v>27639</v>
      </c>
      <c r="S6106" s="3">
        <v>2487.5100000000002</v>
      </c>
      <c r="T6106" s="3">
        <v>2487.5100000000002</v>
      </c>
      <c r="X6106" s="3">
        <v>489853</v>
      </c>
    </row>
    <row r="6107" spans="1:24" x14ac:dyDescent="0.25">
      <c r="A6107" s="3" t="s">
        <v>3895</v>
      </c>
      <c r="B6107" s="3">
        <v>439</v>
      </c>
      <c r="C6107" s="3">
        <v>2214</v>
      </c>
      <c r="D6107" s="3" t="s">
        <v>32237</v>
      </c>
      <c r="E6107" s="3" t="s">
        <v>3896</v>
      </c>
      <c r="F6107" s="3" t="s">
        <v>30</v>
      </c>
      <c r="G6107" s="3" t="s">
        <v>13332</v>
      </c>
      <c r="H6107" s="3" t="s">
        <v>13333</v>
      </c>
      <c r="I6107" s="3" t="s">
        <v>12541</v>
      </c>
      <c r="J6107" s="3" t="s">
        <v>13334</v>
      </c>
      <c r="K6107" s="4">
        <v>45143</v>
      </c>
      <c r="M6107">
        <v>998631</v>
      </c>
      <c r="N6107" s="3" t="s">
        <v>29</v>
      </c>
      <c r="O6107" s="3">
        <v>1</v>
      </c>
      <c r="P6107" s="3">
        <v>18</v>
      </c>
      <c r="Q6107" s="3">
        <v>3780</v>
      </c>
      <c r="S6107" s="3">
        <v>340.2</v>
      </c>
      <c r="T6107" s="3">
        <v>340.2</v>
      </c>
      <c r="X6107" s="3">
        <v>617627</v>
      </c>
    </row>
    <row r="6108" spans="1:24" x14ac:dyDescent="0.25">
      <c r="A6108" s="3" t="s">
        <v>3895</v>
      </c>
      <c r="B6108" s="3">
        <v>439</v>
      </c>
      <c r="C6108" s="3">
        <v>2214</v>
      </c>
      <c r="D6108" s="3" t="s">
        <v>32237</v>
      </c>
      <c r="E6108" s="3" t="s">
        <v>3896</v>
      </c>
      <c r="F6108" s="3" t="s">
        <v>30</v>
      </c>
      <c r="G6108" s="3" t="s">
        <v>13335</v>
      </c>
      <c r="H6108" s="3" t="s">
        <v>13336</v>
      </c>
      <c r="I6108" s="3" t="s">
        <v>12541</v>
      </c>
      <c r="J6108" s="3" t="s">
        <v>13337</v>
      </c>
      <c r="K6108" s="4">
        <v>45145</v>
      </c>
      <c r="M6108">
        <v>998631</v>
      </c>
      <c r="N6108" s="3" t="s">
        <v>29</v>
      </c>
      <c r="O6108" s="3">
        <v>1</v>
      </c>
      <c r="P6108" s="3">
        <v>18</v>
      </c>
      <c r="Q6108" s="3">
        <v>117608</v>
      </c>
      <c r="S6108" s="3">
        <v>10584.72</v>
      </c>
      <c r="T6108" s="3">
        <v>10584.72</v>
      </c>
      <c r="X6108" s="3">
        <v>840683</v>
      </c>
    </row>
    <row r="6109" spans="1:24" x14ac:dyDescent="0.25">
      <c r="A6109" s="3" t="s">
        <v>3895</v>
      </c>
      <c r="B6109" s="3">
        <v>439</v>
      </c>
      <c r="C6109" s="3">
        <v>2214</v>
      </c>
      <c r="D6109" s="3" t="s">
        <v>32237</v>
      </c>
      <c r="E6109" s="3" t="s">
        <v>3896</v>
      </c>
      <c r="F6109" s="3" t="s">
        <v>30</v>
      </c>
      <c r="G6109" s="3" t="s">
        <v>13338</v>
      </c>
      <c r="H6109" s="3" t="s">
        <v>13339</v>
      </c>
      <c r="I6109" s="3" t="s">
        <v>12541</v>
      </c>
      <c r="J6109" s="3" t="s">
        <v>13340</v>
      </c>
      <c r="K6109" s="4">
        <v>45142</v>
      </c>
      <c r="M6109">
        <v>998631</v>
      </c>
      <c r="N6109" s="3" t="s">
        <v>29</v>
      </c>
      <c r="O6109" s="3">
        <v>1</v>
      </c>
      <c r="P6109" s="3">
        <v>18</v>
      </c>
      <c r="Q6109" s="3">
        <v>3780</v>
      </c>
      <c r="S6109" s="3">
        <v>340.2</v>
      </c>
      <c r="T6109" s="3">
        <v>340.2</v>
      </c>
      <c r="X6109" s="3">
        <v>766305</v>
      </c>
    </row>
    <row r="6110" spans="1:24" x14ac:dyDescent="0.25">
      <c r="A6110" s="3" t="s">
        <v>3895</v>
      </c>
      <c r="B6110" s="3">
        <v>439</v>
      </c>
      <c r="C6110" s="3">
        <v>2214</v>
      </c>
      <c r="D6110" s="3" t="s">
        <v>32237</v>
      </c>
      <c r="E6110" s="3" t="s">
        <v>3896</v>
      </c>
      <c r="F6110" s="3" t="s">
        <v>30</v>
      </c>
      <c r="G6110" s="3" t="s">
        <v>13341</v>
      </c>
      <c r="H6110" s="3" t="s">
        <v>12978</v>
      </c>
      <c r="I6110" s="3" t="s">
        <v>12541</v>
      </c>
      <c r="J6110" s="3" t="s">
        <v>13342</v>
      </c>
      <c r="K6110" s="4">
        <v>45145</v>
      </c>
      <c r="M6110">
        <v>998631</v>
      </c>
      <c r="N6110" s="3" t="s">
        <v>29</v>
      </c>
      <c r="O6110" s="3">
        <v>1</v>
      </c>
      <c r="P6110" s="3">
        <v>18</v>
      </c>
      <c r="Q6110" s="3">
        <v>119564</v>
      </c>
      <c r="S6110" s="3">
        <v>10760.76</v>
      </c>
      <c r="T6110" s="3">
        <v>10760.76</v>
      </c>
      <c r="X6110" s="3">
        <v>224268</v>
      </c>
    </row>
    <row r="6111" spans="1:24" x14ac:dyDescent="0.25">
      <c r="A6111" s="3" t="s">
        <v>3895</v>
      </c>
      <c r="B6111" s="3">
        <v>439</v>
      </c>
      <c r="C6111" s="3">
        <v>2214</v>
      </c>
      <c r="D6111" s="3" t="s">
        <v>32237</v>
      </c>
      <c r="E6111" s="3" t="s">
        <v>3896</v>
      </c>
      <c r="F6111" s="3" t="s">
        <v>30</v>
      </c>
      <c r="G6111" s="3" t="s">
        <v>13343</v>
      </c>
      <c r="H6111" s="3" t="s">
        <v>13344</v>
      </c>
      <c r="I6111" s="3" t="s">
        <v>12541</v>
      </c>
      <c r="J6111" s="3" t="s">
        <v>13345</v>
      </c>
      <c r="K6111" s="4">
        <v>45140</v>
      </c>
      <c r="M6111">
        <v>998631</v>
      </c>
      <c r="N6111" s="3" t="s">
        <v>29</v>
      </c>
      <c r="O6111" s="3">
        <v>1</v>
      </c>
      <c r="P6111" s="3">
        <v>18</v>
      </c>
      <c r="Q6111" s="3">
        <v>3780</v>
      </c>
      <c r="S6111" s="3">
        <v>340.2</v>
      </c>
      <c r="T6111" s="3">
        <v>340.2</v>
      </c>
      <c r="X6111" s="3">
        <v>472969</v>
      </c>
    </row>
    <row r="6112" spans="1:24" x14ac:dyDescent="0.25">
      <c r="A6112" s="3" t="s">
        <v>3895</v>
      </c>
      <c r="B6112" s="3">
        <v>439</v>
      </c>
      <c r="C6112" s="3">
        <v>2214</v>
      </c>
      <c r="D6112" s="3" t="s">
        <v>32237</v>
      </c>
      <c r="E6112" s="3" t="s">
        <v>3896</v>
      </c>
      <c r="F6112" s="3" t="s">
        <v>30</v>
      </c>
      <c r="G6112" s="3" t="s">
        <v>13346</v>
      </c>
      <c r="H6112" s="3" t="s">
        <v>13347</v>
      </c>
      <c r="I6112" s="3" t="s">
        <v>12541</v>
      </c>
      <c r="J6112" s="3" t="s">
        <v>13348</v>
      </c>
      <c r="K6112" s="4">
        <v>45145</v>
      </c>
      <c r="M6112">
        <v>998631</v>
      </c>
      <c r="N6112" s="3" t="s">
        <v>29</v>
      </c>
      <c r="O6112" s="3">
        <v>1</v>
      </c>
      <c r="P6112" s="3">
        <v>18</v>
      </c>
      <c r="Q6112" s="3">
        <v>59655.78</v>
      </c>
      <c r="S6112" s="3">
        <v>5369.02</v>
      </c>
      <c r="T6112" s="3">
        <v>5369.02</v>
      </c>
      <c r="X6112" s="3">
        <v>231546</v>
      </c>
    </row>
    <row r="6113" spans="1:24" x14ac:dyDescent="0.25">
      <c r="A6113" s="3" t="s">
        <v>3895</v>
      </c>
      <c r="B6113" s="3">
        <v>439</v>
      </c>
      <c r="C6113" s="3">
        <v>2214</v>
      </c>
      <c r="D6113" s="3" t="s">
        <v>32237</v>
      </c>
      <c r="E6113" s="3" t="s">
        <v>3896</v>
      </c>
      <c r="F6113" s="3" t="s">
        <v>30</v>
      </c>
      <c r="G6113" s="3" t="s">
        <v>13349</v>
      </c>
      <c r="H6113" s="3" t="s">
        <v>13350</v>
      </c>
      <c r="I6113" s="3" t="s">
        <v>12541</v>
      </c>
      <c r="J6113" s="3" t="s">
        <v>13351</v>
      </c>
      <c r="K6113" s="4">
        <v>45143</v>
      </c>
      <c r="M6113">
        <v>998631</v>
      </c>
      <c r="N6113" s="3" t="s">
        <v>29</v>
      </c>
      <c r="O6113" s="3">
        <v>1</v>
      </c>
      <c r="P6113" s="3">
        <v>18</v>
      </c>
      <c r="Q6113" s="3">
        <v>3780</v>
      </c>
      <c r="S6113" s="3">
        <v>340.2</v>
      </c>
      <c r="T6113" s="3">
        <v>340.2</v>
      </c>
      <c r="X6113" s="3">
        <v>577545</v>
      </c>
    </row>
    <row r="6114" spans="1:24" x14ac:dyDescent="0.25">
      <c r="A6114" s="3" t="s">
        <v>3895</v>
      </c>
      <c r="B6114" s="3">
        <v>439</v>
      </c>
      <c r="C6114" s="3">
        <v>2214</v>
      </c>
      <c r="D6114" s="3" t="s">
        <v>32237</v>
      </c>
      <c r="E6114" s="3" t="s">
        <v>3896</v>
      </c>
      <c r="F6114" s="3" t="s">
        <v>30</v>
      </c>
      <c r="G6114" s="3" t="s">
        <v>13352</v>
      </c>
      <c r="H6114" s="3" t="s">
        <v>13353</v>
      </c>
      <c r="I6114" s="3" t="s">
        <v>12541</v>
      </c>
      <c r="J6114" s="3" t="s">
        <v>13354</v>
      </c>
      <c r="K6114" s="4">
        <v>45143</v>
      </c>
      <c r="M6114">
        <v>998631</v>
      </c>
      <c r="N6114" s="3" t="s">
        <v>29</v>
      </c>
      <c r="O6114" s="3">
        <v>1</v>
      </c>
      <c r="P6114" s="3">
        <v>18</v>
      </c>
      <c r="Q6114" s="3">
        <v>3780</v>
      </c>
      <c r="S6114" s="3">
        <v>340.2</v>
      </c>
      <c r="T6114" s="3">
        <v>340.2</v>
      </c>
      <c r="X6114" s="3">
        <v>1461173</v>
      </c>
    </row>
    <row r="6115" spans="1:24" x14ac:dyDescent="0.25">
      <c r="A6115" s="3" t="s">
        <v>3895</v>
      </c>
      <c r="B6115" s="3">
        <v>439</v>
      </c>
      <c r="C6115" s="3">
        <v>2214</v>
      </c>
      <c r="D6115" s="3" t="s">
        <v>32237</v>
      </c>
      <c r="E6115" s="3" t="s">
        <v>3896</v>
      </c>
      <c r="F6115" s="3" t="s">
        <v>30</v>
      </c>
      <c r="G6115" s="3" t="s">
        <v>13355</v>
      </c>
      <c r="H6115" s="3" t="s">
        <v>13356</v>
      </c>
      <c r="I6115" s="3" t="s">
        <v>12541</v>
      </c>
      <c r="J6115" s="3" t="s">
        <v>13357</v>
      </c>
      <c r="K6115" s="4">
        <v>45143</v>
      </c>
      <c r="M6115">
        <v>998631</v>
      </c>
      <c r="N6115" s="3" t="s">
        <v>29</v>
      </c>
      <c r="O6115" s="3">
        <v>1</v>
      </c>
      <c r="P6115" s="3">
        <v>18</v>
      </c>
      <c r="Q6115" s="3">
        <v>3780</v>
      </c>
      <c r="S6115" s="3">
        <v>340.2</v>
      </c>
      <c r="T6115" s="3">
        <v>340.2</v>
      </c>
      <c r="X6115" s="3">
        <v>1768194</v>
      </c>
    </row>
    <row r="6116" spans="1:24" x14ac:dyDescent="0.25">
      <c r="A6116" s="3" t="s">
        <v>3895</v>
      </c>
      <c r="B6116" s="3">
        <v>439</v>
      </c>
      <c r="C6116" s="3">
        <v>2214</v>
      </c>
      <c r="D6116" s="3" t="s">
        <v>32237</v>
      </c>
      <c r="E6116" s="3" t="s">
        <v>3896</v>
      </c>
      <c r="F6116" s="3" t="s">
        <v>30</v>
      </c>
      <c r="G6116" s="3" t="s">
        <v>13358</v>
      </c>
      <c r="H6116" s="3" t="s">
        <v>13359</v>
      </c>
      <c r="I6116" s="3" t="s">
        <v>12541</v>
      </c>
      <c r="J6116" s="3" t="s">
        <v>13360</v>
      </c>
      <c r="K6116" s="4">
        <v>45140</v>
      </c>
      <c r="M6116">
        <v>998631</v>
      </c>
      <c r="N6116" s="3" t="s">
        <v>29</v>
      </c>
      <c r="O6116" s="3">
        <v>1</v>
      </c>
      <c r="P6116" s="3">
        <v>18</v>
      </c>
      <c r="Q6116" s="3">
        <v>3780</v>
      </c>
      <c r="S6116" s="3">
        <v>340.2</v>
      </c>
      <c r="T6116" s="3">
        <v>340.2</v>
      </c>
      <c r="X6116" s="3">
        <v>1442568</v>
      </c>
    </row>
    <row r="6117" spans="1:24" x14ac:dyDescent="0.25">
      <c r="A6117" s="3" t="s">
        <v>3895</v>
      </c>
      <c r="B6117" s="3">
        <v>439</v>
      </c>
      <c r="C6117" s="3">
        <v>2214</v>
      </c>
      <c r="D6117" s="3" t="s">
        <v>32237</v>
      </c>
      <c r="E6117" s="3" t="s">
        <v>3896</v>
      </c>
      <c r="F6117" s="3" t="s">
        <v>30</v>
      </c>
      <c r="G6117" s="3" t="s">
        <v>13361</v>
      </c>
      <c r="H6117" s="3" t="s">
        <v>13362</v>
      </c>
      <c r="I6117" s="3" t="s">
        <v>12541</v>
      </c>
      <c r="J6117" s="3" t="s">
        <v>13363</v>
      </c>
      <c r="K6117" s="4">
        <v>45145</v>
      </c>
      <c r="M6117">
        <v>998631</v>
      </c>
      <c r="N6117" s="3" t="s">
        <v>29</v>
      </c>
      <c r="O6117" s="3">
        <v>1</v>
      </c>
      <c r="P6117" s="3">
        <v>18</v>
      </c>
      <c r="Q6117" s="3">
        <v>3780</v>
      </c>
      <c r="S6117" s="3">
        <v>340.2</v>
      </c>
      <c r="T6117" s="3">
        <v>340.2</v>
      </c>
      <c r="X6117" s="3">
        <v>833532</v>
      </c>
    </row>
    <row r="6118" spans="1:24" x14ac:dyDescent="0.25">
      <c r="A6118" s="3" t="s">
        <v>3895</v>
      </c>
      <c r="B6118" s="3">
        <v>439</v>
      </c>
      <c r="C6118" s="3">
        <v>2214</v>
      </c>
      <c r="D6118" s="3" t="s">
        <v>32237</v>
      </c>
      <c r="E6118" s="3" t="s">
        <v>3896</v>
      </c>
      <c r="F6118" s="3" t="s">
        <v>22</v>
      </c>
      <c r="G6118" s="3" t="s">
        <v>13364</v>
      </c>
      <c r="H6118" s="5" t="s">
        <v>13365</v>
      </c>
      <c r="I6118" s="3" t="s">
        <v>12541</v>
      </c>
      <c r="J6118" s="3" t="s">
        <v>13366</v>
      </c>
      <c r="K6118" s="4">
        <v>45145</v>
      </c>
      <c r="M6118">
        <v>998631</v>
      </c>
      <c r="N6118" s="3" t="s">
        <v>29</v>
      </c>
      <c r="O6118" s="3">
        <v>1</v>
      </c>
      <c r="P6118" s="3">
        <v>18</v>
      </c>
      <c r="Q6118" s="3">
        <v>3780</v>
      </c>
      <c r="S6118" s="3">
        <v>340.2</v>
      </c>
      <c r="T6118" s="3">
        <v>340.2</v>
      </c>
      <c r="X6118" s="3">
        <v>381858</v>
      </c>
    </row>
    <row r="6119" spans="1:24" x14ac:dyDescent="0.25">
      <c r="A6119" s="3" t="s">
        <v>3895</v>
      </c>
      <c r="B6119" s="3">
        <v>439</v>
      </c>
      <c r="C6119" s="3">
        <v>2214</v>
      </c>
      <c r="D6119" s="3" t="s">
        <v>32237</v>
      </c>
      <c r="E6119" s="3" t="s">
        <v>3896</v>
      </c>
      <c r="F6119" s="3" t="s">
        <v>30</v>
      </c>
      <c r="G6119" s="3" t="s">
        <v>13367</v>
      </c>
      <c r="H6119" s="3" t="s">
        <v>13368</v>
      </c>
      <c r="I6119" s="3" t="s">
        <v>12541</v>
      </c>
      <c r="J6119" s="3" t="s">
        <v>13369</v>
      </c>
      <c r="K6119" s="4">
        <v>45140</v>
      </c>
      <c r="M6119">
        <v>998631</v>
      </c>
      <c r="N6119" s="3" t="s">
        <v>29</v>
      </c>
      <c r="O6119" s="3">
        <v>1</v>
      </c>
      <c r="P6119" s="3">
        <v>18</v>
      </c>
      <c r="Q6119" s="3">
        <v>3780</v>
      </c>
      <c r="S6119" s="3">
        <v>340.2</v>
      </c>
      <c r="T6119" s="3">
        <v>340.2</v>
      </c>
      <c r="X6119" s="3">
        <v>410915</v>
      </c>
    </row>
    <row r="6120" spans="1:24" x14ac:dyDescent="0.25">
      <c r="A6120" s="3" t="s">
        <v>3895</v>
      </c>
      <c r="B6120" s="3">
        <v>439</v>
      </c>
      <c r="C6120" s="3">
        <v>2214</v>
      </c>
      <c r="D6120" s="3" t="s">
        <v>32237</v>
      </c>
      <c r="E6120" s="3" t="s">
        <v>3896</v>
      </c>
      <c r="F6120" s="3" t="s">
        <v>30</v>
      </c>
      <c r="G6120" s="3" t="s">
        <v>13370</v>
      </c>
      <c r="H6120" s="3" t="s">
        <v>13371</v>
      </c>
      <c r="I6120" s="3" t="s">
        <v>12541</v>
      </c>
      <c r="J6120" s="3" t="s">
        <v>13372</v>
      </c>
      <c r="K6120" s="4">
        <v>45145</v>
      </c>
      <c r="M6120">
        <v>998631</v>
      </c>
      <c r="N6120" s="3" t="s">
        <v>29</v>
      </c>
      <c r="O6120" s="3">
        <v>1</v>
      </c>
      <c r="P6120" s="3">
        <v>18</v>
      </c>
      <c r="Q6120" s="3">
        <v>113999.57</v>
      </c>
      <c r="S6120" s="3">
        <v>10259.969999999999</v>
      </c>
      <c r="T6120" s="3">
        <v>10259.969999999999</v>
      </c>
      <c r="X6120" s="3">
        <v>482475</v>
      </c>
    </row>
    <row r="6121" spans="1:24" x14ac:dyDescent="0.25">
      <c r="A6121" s="3" t="s">
        <v>3895</v>
      </c>
      <c r="B6121" s="3">
        <v>439</v>
      </c>
      <c r="C6121" s="3">
        <v>2214</v>
      </c>
      <c r="D6121" s="3" t="s">
        <v>32237</v>
      </c>
      <c r="E6121" s="3" t="s">
        <v>3896</v>
      </c>
      <c r="F6121" s="3" t="s">
        <v>30</v>
      </c>
      <c r="G6121" s="3" t="s">
        <v>13373</v>
      </c>
      <c r="H6121" s="3" t="s">
        <v>10378</v>
      </c>
      <c r="I6121" s="3" t="s">
        <v>12541</v>
      </c>
      <c r="J6121" s="3" t="s">
        <v>13374</v>
      </c>
      <c r="K6121" s="4">
        <v>45144</v>
      </c>
      <c r="M6121">
        <v>998631</v>
      </c>
      <c r="N6121" s="3" t="s">
        <v>29</v>
      </c>
      <c r="O6121" s="3">
        <v>1</v>
      </c>
      <c r="P6121" s="3">
        <v>18</v>
      </c>
      <c r="Q6121" s="3">
        <v>169396</v>
      </c>
      <c r="S6121" s="3">
        <v>15245.64</v>
      </c>
      <c r="T6121" s="3">
        <v>15245.64</v>
      </c>
      <c r="X6121" s="3">
        <v>1370649</v>
      </c>
    </row>
    <row r="6122" spans="1:24" x14ac:dyDescent="0.25">
      <c r="A6122" s="3" t="s">
        <v>3895</v>
      </c>
      <c r="B6122" s="3">
        <v>439</v>
      </c>
      <c r="C6122" s="3">
        <v>2214</v>
      </c>
      <c r="D6122" s="3" t="s">
        <v>32237</v>
      </c>
      <c r="E6122" s="3" t="s">
        <v>3896</v>
      </c>
      <c r="F6122" s="3" t="s">
        <v>30</v>
      </c>
      <c r="G6122" s="3" t="s">
        <v>13375</v>
      </c>
      <c r="H6122" s="3" t="s">
        <v>13376</v>
      </c>
      <c r="I6122" s="3" t="s">
        <v>12541</v>
      </c>
      <c r="J6122" s="3" t="s">
        <v>13377</v>
      </c>
      <c r="K6122" s="4">
        <v>45142</v>
      </c>
      <c r="M6122">
        <v>998631</v>
      </c>
      <c r="N6122" s="3" t="s">
        <v>29</v>
      </c>
      <c r="O6122" s="3">
        <v>1</v>
      </c>
      <c r="P6122" s="3">
        <v>18</v>
      </c>
      <c r="Q6122" s="3">
        <v>3780</v>
      </c>
      <c r="S6122" s="3">
        <v>340.2</v>
      </c>
      <c r="T6122" s="3">
        <v>340.2</v>
      </c>
      <c r="X6122" s="3">
        <v>1190445</v>
      </c>
    </row>
    <row r="6123" spans="1:24" x14ac:dyDescent="0.25">
      <c r="A6123" s="3" t="s">
        <v>3895</v>
      </c>
      <c r="B6123" s="3">
        <v>439</v>
      </c>
      <c r="C6123" s="3">
        <v>2214</v>
      </c>
      <c r="D6123" s="3" t="s">
        <v>32237</v>
      </c>
      <c r="E6123" s="3" t="s">
        <v>3896</v>
      </c>
      <c r="F6123" s="3" t="s">
        <v>30</v>
      </c>
      <c r="G6123" s="3" t="s">
        <v>13378</v>
      </c>
      <c r="H6123" s="3" t="s">
        <v>13379</v>
      </c>
      <c r="I6123" s="3" t="s">
        <v>12541</v>
      </c>
      <c r="J6123" s="3" t="s">
        <v>13380</v>
      </c>
      <c r="K6123" s="4">
        <v>45142</v>
      </c>
      <c r="M6123">
        <v>998631</v>
      </c>
      <c r="N6123" s="3" t="s">
        <v>29</v>
      </c>
      <c r="O6123" s="3">
        <v>1</v>
      </c>
      <c r="P6123" s="3">
        <v>18</v>
      </c>
      <c r="Q6123" s="3">
        <v>3780</v>
      </c>
      <c r="S6123" s="3">
        <v>340.2</v>
      </c>
      <c r="T6123" s="3">
        <v>340.2</v>
      </c>
      <c r="X6123" s="3">
        <v>1938068</v>
      </c>
    </row>
    <row r="6124" spans="1:24" x14ac:dyDescent="0.25">
      <c r="A6124" s="3" t="s">
        <v>3895</v>
      </c>
      <c r="B6124" s="3">
        <v>439</v>
      </c>
      <c r="C6124" s="3">
        <v>2214</v>
      </c>
      <c r="D6124" s="3" t="s">
        <v>32237</v>
      </c>
      <c r="E6124" s="3" t="s">
        <v>3896</v>
      </c>
      <c r="F6124" s="3" t="s">
        <v>30</v>
      </c>
      <c r="G6124" s="3" t="s">
        <v>13381</v>
      </c>
      <c r="H6124" s="3" t="s">
        <v>13382</v>
      </c>
      <c r="I6124" s="3" t="s">
        <v>12541</v>
      </c>
      <c r="J6124" s="3" t="s">
        <v>13383</v>
      </c>
      <c r="K6124" s="4">
        <v>45140</v>
      </c>
      <c r="M6124">
        <v>998631</v>
      </c>
      <c r="N6124" s="3" t="s">
        <v>29</v>
      </c>
      <c r="O6124" s="3">
        <v>1</v>
      </c>
      <c r="P6124" s="3">
        <v>18</v>
      </c>
      <c r="Q6124" s="3">
        <v>3780</v>
      </c>
      <c r="S6124" s="3">
        <v>340.2</v>
      </c>
      <c r="T6124" s="3">
        <v>340.2</v>
      </c>
      <c r="X6124" s="3">
        <v>711781</v>
      </c>
    </row>
    <row r="6125" spans="1:24" x14ac:dyDescent="0.25">
      <c r="A6125" s="3" t="s">
        <v>3895</v>
      </c>
      <c r="B6125" s="3">
        <v>439</v>
      </c>
      <c r="C6125" s="3">
        <v>2214</v>
      </c>
      <c r="D6125" s="3" t="s">
        <v>32237</v>
      </c>
      <c r="E6125" s="3" t="s">
        <v>3896</v>
      </c>
      <c r="F6125" s="3" t="s">
        <v>22</v>
      </c>
      <c r="G6125" s="3" t="s">
        <v>13384</v>
      </c>
      <c r="H6125" s="5" t="s">
        <v>13385</v>
      </c>
      <c r="I6125" s="3" t="s">
        <v>12541</v>
      </c>
      <c r="J6125" s="3" t="s">
        <v>13386</v>
      </c>
      <c r="K6125" s="4">
        <v>45145</v>
      </c>
      <c r="M6125">
        <v>998631</v>
      </c>
      <c r="N6125" s="3" t="s">
        <v>29</v>
      </c>
      <c r="O6125" s="3">
        <v>1</v>
      </c>
      <c r="P6125" s="3">
        <v>18</v>
      </c>
      <c r="Q6125" s="3">
        <v>3780</v>
      </c>
      <c r="S6125" s="3">
        <v>340.2</v>
      </c>
      <c r="T6125" s="3">
        <v>340.2</v>
      </c>
      <c r="X6125" s="3">
        <v>230161</v>
      </c>
    </row>
    <row r="6126" spans="1:24" x14ac:dyDescent="0.25">
      <c r="A6126" s="3" t="s">
        <v>3895</v>
      </c>
      <c r="B6126" s="3">
        <v>439</v>
      </c>
      <c r="C6126" s="3">
        <v>2214</v>
      </c>
      <c r="D6126" s="3" t="s">
        <v>32237</v>
      </c>
      <c r="E6126" s="3" t="s">
        <v>3896</v>
      </c>
      <c r="F6126" s="3" t="s">
        <v>22</v>
      </c>
      <c r="G6126" s="3" t="s">
        <v>13387</v>
      </c>
      <c r="H6126" s="5" t="s">
        <v>13388</v>
      </c>
      <c r="I6126" s="3" t="s">
        <v>12541</v>
      </c>
      <c r="J6126" s="3" t="s">
        <v>13389</v>
      </c>
      <c r="K6126" s="4">
        <v>45140</v>
      </c>
      <c r="M6126">
        <v>998631</v>
      </c>
      <c r="N6126" s="3" t="s">
        <v>29</v>
      </c>
      <c r="O6126" s="3">
        <v>1</v>
      </c>
      <c r="P6126" s="3">
        <v>18</v>
      </c>
      <c r="Q6126" s="3">
        <v>3780</v>
      </c>
      <c r="S6126" s="3">
        <v>340.2</v>
      </c>
      <c r="T6126" s="3">
        <v>340.2</v>
      </c>
      <c r="X6126" s="3">
        <v>995591</v>
      </c>
    </row>
    <row r="6127" spans="1:24" x14ac:dyDescent="0.25">
      <c r="A6127" s="3" t="s">
        <v>3895</v>
      </c>
      <c r="B6127" s="3">
        <v>439</v>
      </c>
      <c r="C6127" s="3">
        <v>2214</v>
      </c>
      <c r="D6127" s="3" t="s">
        <v>32237</v>
      </c>
      <c r="E6127" s="3" t="s">
        <v>3896</v>
      </c>
      <c r="F6127" s="3" t="s">
        <v>30</v>
      </c>
      <c r="G6127" s="3" t="s">
        <v>13390</v>
      </c>
      <c r="H6127" s="3" t="s">
        <v>13391</v>
      </c>
      <c r="I6127" s="3" t="s">
        <v>12541</v>
      </c>
      <c r="J6127" s="3" t="s">
        <v>13392</v>
      </c>
      <c r="K6127" s="4">
        <v>45140</v>
      </c>
      <c r="M6127">
        <v>998631</v>
      </c>
      <c r="N6127" s="3" t="s">
        <v>29</v>
      </c>
      <c r="O6127" s="3">
        <v>1</v>
      </c>
      <c r="P6127" s="3">
        <v>18</v>
      </c>
      <c r="Q6127" s="3">
        <v>3780</v>
      </c>
      <c r="S6127" s="3">
        <v>340.2</v>
      </c>
      <c r="T6127" s="3">
        <v>340.2</v>
      </c>
      <c r="X6127" s="3">
        <v>611598</v>
      </c>
    </row>
    <row r="6128" spans="1:24" x14ac:dyDescent="0.25">
      <c r="A6128" s="3" t="s">
        <v>3895</v>
      </c>
      <c r="B6128" s="3">
        <v>439</v>
      </c>
      <c r="C6128" s="3">
        <v>2214</v>
      </c>
      <c r="D6128" s="3" t="s">
        <v>32237</v>
      </c>
      <c r="E6128" s="3" t="s">
        <v>3896</v>
      </c>
      <c r="F6128" s="3" t="s">
        <v>30</v>
      </c>
      <c r="G6128" s="3" t="s">
        <v>13393</v>
      </c>
      <c r="H6128" s="3" t="s">
        <v>13394</v>
      </c>
      <c r="I6128" s="3" t="s">
        <v>12541</v>
      </c>
      <c r="J6128" s="3" t="s">
        <v>13395</v>
      </c>
      <c r="K6128" s="4">
        <v>45143</v>
      </c>
      <c r="M6128">
        <v>998631</v>
      </c>
      <c r="N6128" s="3" t="s">
        <v>29</v>
      </c>
      <c r="O6128" s="3">
        <v>1</v>
      </c>
      <c r="P6128" s="3">
        <v>18</v>
      </c>
      <c r="Q6128" s="3">
        <v>3780</v>
      </c>
      <c r="S6128" s="3">
        <v>340.2</v>
      </c>
      <c r="T6128" s="3">
        <v>340.2</v>
      </c>
      <c r="X6128" s="3">
        <v>162073</v>
      </c>
    </row>
    <row r="6129" spans="1:24" x14ac:dyDescent="0.25">
      <c r="A6129" s="3" t="s">
        <v>3895</v>
      </c>
      <c r="B6129" s="3">
        <v>439</v>
      </c>
      <c r="C6129" s="3">
        <v>2214</v>
      </c>
      <c r="D6129" s="3" t="s">
        <v>32237</v>
      </c>
      <c r="E6129" s="3" t="s">
        <v>3896</v>
      </c>
      <c r="F6129" s="3" t="s">
        <v>30</v>
      </c>
      <c r="G6129" s="3" t="s">
        <v>13396</v>
      </c>
      <c r="H6129" s="3" t="s">
        <v>13397</v>
      </c>
      <c r="I6129" s="3" t="s">
        <v>12541</v>
      </c>
      <c r="J6129" s="3" t="s">
        <v>13398</v>
      </c>
      <c r="K6129" s="4">
        <v>45143</v>
      </c>
      <c r="M6129">
        <v>998631</v>
      </c>
      <c r="N6129" s="3" t="s">
        <v>29</v>
      </c>
      <c r="O6129" s="3">
        <v>1</v>
      </c>
      <c r="P6129" s="3">
        <v>18</v>
      </c>
      <c r="Q6129" s="3">
        <v>3780</v>
      </c>
      <c r="S6129" s="3">
        <v>340.2</v>
      </c>
      <c r="T6129" s="3">
        <v>340.2</v>
      </c>
      <c r="X6129" s="3">
        <v>2333958</v>
      </c>
    </row>
    <row r="6130" spans="1:24" x14ac:dyDescent="0.25">
      <c r="A6130" s="3" t="s">
        <v>3895</v>
      </c>
      <c r="B6130" s="3">
        <v>439</v>
      </c>
      <c r="C6130" s="3">
        <v>2214</v>
      </c>
      <c r="D6130" s="3" t="s">
        <v>32237</v>
      </c>
      <c r="E6130" s="3" t="s">
        <v>3896</v>
      </c>
      <c r="F6130" s="3" t="s">
        <v>30</v>
      </c>
      <c r="G6130" s="3" t="s">
        <v>13399</v>
      </c>
      <c r="H6130" s="3" t="s">
        <v>13400</v>
      </c>
      <c r="I6130" s="3" t="s">
        <v>12541</v>
      </c>
      <c r="J6130" s="3" t="s">
        <v>13401</v>
      </c>
      <c r="K6130" s="4">
        <v>45143</v>
      </c>
      <c r="M6130">
        <v>998631</v>
      </c>
      <c r="N6130" s="3" t="s">
        <v>29</v>
      </c>
      <c r="O6130" s="3">
        <v>1</v>
      </c>
      <c r="P6130" s="3">
        <v>18</v>
      </c>
      <c r="Q6130" s="3">
        <v>3780</v>
      </c>
      <c r="S6130" s="3">
        <v>340.2</v>
      </c>
      <c r="T6130" s="3">
        <v>340.2</v>
      </c>
      <c r="X6130" s="3">
        <v>666979</v>
      </c>
    </row>
    <row r="6131" spans="1:24" x14ac:dyDescent="0.25">
      <c r="A6131" s="3" t="s">
        <v>3895</v>
      </c>
      <c r="B6131" s="3">
        <v>439</v>
      </c>
      <c r="C6131" s="3">
        <v>2214</v>
      </c>
      <c r="D6131" s="3" t="s">
        <v>32237</v>
      </c>
      <c r="E6131" s="3" t="s">
        <v>3896</v>
      </c>
      <c r="F6131" s="3" t="s">
        <v>30</v>
      </c>
      <c r="G6131" s="3" t="s">
        <v>13402</v>
      </c>
      <c r="H6131" s="3" t="s">
        <v>13403</v>
      </c>
      <c r="I6131" s="3" t="s">
        <v>12541</v>
      </c>
      <c r="J6131" s="3" t="s">
        <v>13404</v>
      </c>
      <c r="K6131" s="4">
        <v>45143</v>
      </c>
      <c r="M6131">
        <v>998631</v>
      </c>
      <c r="N6131" s="3" t="s">
        <v>29</v>
      </c>
      <c r="O6131" s="3">
        <v>1</v>
      </c>
      <c r="P6131" s="3">
        <v>18</v>
      </c>
      <c r="Q6131" s="3">
        <v>3780</v>
      </c>
      <c r="S6131" s="3">
        <v>340.2</v>
      </c>
      <c r="T6131" s="3">
        <v>340.2</v>
      </c>
      <c r="X6131" s="3">
        <v>191519</v>
      </c>
    </row>
    <row r="6132" spans="1:24" x14ac:dyDescent="0.25">
      <c r="A6132" s="3" t="s">
        <v>3895</v>
      </c>
      <c r="B6132" s="3">
        <v>439</v>
      </c>
      <c r="C6132" s="3">
        <v>2214</v>
      </c>
      <c r="D6132" s="3" t="s">
        <v>32237</v>
      </c>
      <c r="E6132" s="3" t="s">
        <v>3896</v>
      </c>
      <c r="F6132" s="3" t="s">
        <v>30</v>
      </c>
      <c r="G6132" s="3" t="s">
        <v>13405</v>
      </c>
      <c r="H6132" s="3" t="s">
        <v>13406</v>
      </c>
      <c r="I6132" s="3" t="s">
        <v>12541</v>
      </c>
      <c r="J6132" s="3" t="s">
        <v>13407</v>
      </c>
      <c r="K6132" s="4">
        <v>45143</v>
      </c>
      <c r="M6132">
        <v>998631</v>
      </c>
      <c r="N6132" s="3" t="s">
        <v>29</v>
      </c>
      <c r="O6132" s="3">
        <v>1</v>
      </c>
      <c r="P6132" s="3">
        <v>18</v>
      </c>
      <c r="Q6132" s="3">
        <v>3780</v>
      </c>
      <c r="S6132" s="3">
        <v>340.2</v>
      </c>
      <c r="T6132" s="3">
        <v>340.2</v>
      </c>
      <c r="X6132" s="3">
        <v>983778</v>
      </c>
    </row>
    <row r="6133" spans="1:24" x14ac:dyDescent="0.25">
      <c r="A6133" s="3" t="s">
        <v>3895</v>
      </c>
      <c r="B6133" s="3">
        <v>439</v>
      </c>
      <c r="C6133" s="3">
        <v>2214</v>
      </c>
      <c r="D6133" s="3" t="s">
        <v>32237</v>
      </c>
      <c r="E6133" s="3" t="s">
        <v>3896</v>
      </c>
      <c r="F6133" s="3" t="s">
        <v>30</v>
      </c>
      <c r="G6133" s="3" t="s">
        <v>13408</v>
      </c>
      <c r="H6133" s="3" t="s">
        <v>13052</v>
      </c>
      <c r="I6133" s="3" t="s">
        <v>12541</v>
      </c>
      <c r="J6133" s="3" t="s">
        <v>13409</v>
      </c>
      <c r="K6133" s="4">
        <v>45143</v>
      </c>
      <c r="M6133">
        <v>998631</v>
      </c>
      <c r="N6133" s="3" t="s">
        <v>29</v>
      </c>
      <c r="O6133" s="3">
        <v>1</v>
      </c>
      <c r="P6133" s="3">
        <v>18</v>
      </c>
      <c r="Q6133" s="3">
        <v>3780</v>
      </c>
      <c r="S6133" s="3">
        <v>340.2</v>
      </c>
      <c r="T6133" s="3">
        <v>340.2</v>
      </c>
      <c r="X6133" s="3">
        <v>377986</v>
      </c>
    </row>
    <row r="6134" spans="1:24" x14ac:dyDescent="0.25">
      <c r="A6134" s="3" t="s">
        <v>3895</v>
      </c>
      <c r="B6134" s="3">
        <v>439</v>
      </c>
      <c r="C6134" s="3">
        <v>2214</v>
      </c>
      <c r="D6134" s="3" t="s">
        <v>32237</v>
      </c>
      <c r="E6134" s="3" t="s">
        <v>3896</v>
      </c>
      <c r="F6134" s="3" t="s">
        <v>30</v>
      </c>
      <c r="G6134" s="3" t="s">
        <v>13410</v>
      </c>
      <c r="H6134" s="3" t="s">
        <v>13411</v>
      </c>
      <c r="I6134" s="3" t="s">
        <v>12541</v>
      </c>
      <c r="J6134" s="3" t="s">
        <v>13412</v>
      </c>
      <c r="K6134" s="4">
        <v>45143</v>
      </c>
      <c r="M6134">
        <v>998631</v>
      </c>
      <c r="N6134" s="3" t="s">
        <v>29</v>
      </c>
      <c r="O6134" s="3">
        <v>1</v>
      </c>
      <c r="P6134" s="3">
        <v>18</v>
      </c>
      <c r="Q6134" s="3">
        <v>3780</v>
      </c>
      <c r="S6134" s="3">
        <v>340.2</v>
      </c>
      <c r="T6134" s="3">
        <v>340.2</v>
      </c>
      <c r="X6134" s="3">
        <v>255032</v>
      </c>
    </row>
    <row r="6135" spans="1:24" x14ac:dyDescent="0.25">
      <c r="A6135" s="3" t="s">
        <v>3895</v>
      </c>
      <c r="B6135" s="3">
        <v>482</v>
      </c>
      <c r="C6135" s="3">
        <v>2213</v>
      </c>
      <c r="D6135" s="3" t="s">
        <v>35901</v>
      </c>
      <c r="E6135" s="3" t="s">
        <v>3896</v>
      </c>
      <c r="F6135" s="3" t="s">
        <v>30</v>
      </c>
      <c r="G6135" s="3" t="s">
        <v>13413</v>
      </c>
      <c r="H6135" s="3" t="s">
        <v>13414</v>
      </c>
      <c r="I6135" s="3" t="s">
        <v>13415</v>
      </c>
      <c r="J6135" s="3" t="s">
        <v>13416</v>
      </c>
      <c r="K6135" s="4">
        <v>45142</v>
      </c>
      <c r="M6135">
        <v>998631</v>
      </c>
      <c r="N6135" s="3" t="s">
        <v>29</v>
      </c>
      <c r="O6135" s="3">
        <v>1</v>
      </c>
      <c r="P6135" s="3">
        <v>18</v>
      </c>
      <c r="Q6135" s="3">
        <v>88564</v>
      </c>
      <c r="S6135" s="3">
        <v>7970.76</v>
      </c>
      <c r="T6135" s="3">
        <v>7970.76</v>
      </c>
      <c r="X6135" s="3">
        <v>152458</v>
      </c>
    </row>
    <row r="6136" spans="1:24" x14ac:dyDescent="0.25">
      <c r="A6136" s="3" t="s">
        <v>3895</v>
      </c>
      <c r="B6136" s="3">
        <v>482</v>
      </c>
      <c r="C6136" s="3">
        <v>2213</v>
      </c>
      <c r="D6136" s="3" t="s">
        <v>35901</v>
      </c>
      <c r="E6136" s="3" t="s">
        <v>3896</v>
      </c>
      <c r="F6136" s="3" t="s">
        <v>30</v>
      </c>
      <c r="G6136" s="3" t="s">
        <v>13417</v>
      </c>
      <c r="H6136" s="3" t="s">
        <v>13418</v>
      </c>
      <c r="I6136" s="3" t="s">
        <v>13415</v>
      </c>
      <c r="J6136" s="3" t="s">
        <v>13419</v>
      </c>
      <c r="K6136" s="4">
        <v>45140</v>
      </c>
      <c r="M6136">
        <v>998631</v>
      </c>
      <c r="N6136" s="3" t="s">
        <v>29</v>
      </c>
      <c r="O6136" s="3">
        <v>1</v>
      </c>
      <c r="P6136" s="3">
        <v>18</v>
      </c>
      <c r="Q6136" s="3">
        <v>3780</v>
      </c>
      <c r="S6136" s="3">
        <v>340.2</v>
      </c>
      <c r="T6136" s="3">
        <v>340.2</v>
      </c>
      <c r="X6136" s="3">
        <v>453103</v>
      </c>
    </row>
    <row r="6137" spans="1:24" x14ac:dyDescent="0.25">
      <c r="A6137" s="3" t="s">
        <v>3895</v>
      </c>
      <c r="B6137" s="3">
        <v>482</v>
      </c>
      <c r="C6137" s="3">
        <v>2213</v>
      </c>
      <c r="D6137" s="3" t="s">
        <v>35901</v>
      </c>
      <c r="E6137" s="3" t="s">
        <v>3896</v>
      </c>
      <c r="F6137" s="3" t="s">
        <v>30</v>
      </c>
      <c r="G6137" s="3" t="s">
        <v>13420</v>
      </c>
      <c r="H6137" s="3" t="s">
        <v>13421</v>
      </c>
      <c r="I6137" s="3" t="s">
        <v>13415</v>
      </c>
      <c r="J6137" s="3" t="s">
        <v>13422</v>
      </c>
      <c r="K6137" s="4">
        <v>45140</v>
      </c>
      <c r="M6137">
        <v>998631</v>
      </c>
      <c r="N6137" s="3" t="s">
        <v>29</v>
      </c>
      <c r="O6137" s="3">
        <v>1</v>
      </c>
      <c r="P6137" s="3">
        <v>18</v>
      </c>
      <c r="Q6137" s="3">
        <v>3780</v>
      </c>
      <c r="S6137" s="3">
        <v>340.2</v>
      </c>
      <c r="T6137" s="3">
        <v>340.2</v>
      </c>
      <c r="X6137" s="3">
        <v>967375</v>
      </c>
    </row>
    <row r="6138" spans="1:24" x14ac:dyDescent="0.25">
      <c r="A6138" s="3" t="s">
        <v>3895</v>
      </c>
      <c r="B6138" s="3">
        <v>482</v>
      </c>
      <c r="C6138" s="3">
        <v>2213</v>
      </c>
      <c r="D6138" s="3" t="s">
        <v>35901</v>
      </c>
      <c r="E6138" s="3" t="s">
        <v>3896</v>
      </c>
      <c r="F6138" s="3" t="s">
        <v>30</v>
      </c>
      <c r="G6138" s="3" t="s">
        <v>13423</v>
      </c>
      <c r="H6138" s="3" t="s">
        <v>13424</v>
      </c>
      <c r="I6138" s="3" t="s">
        <v>13415</v>
      </c>
      <c r="J6138" s="3" t="s">
        <v>13425</v>
      </c>
      <c r="K6138" s="4">
        <v>45140</v>
      </c>
      <c r="M6138">
        <v>998631</v>
      </c>
      <c r="N6138" s="3" t="s">
        <v>29</v>
      </c>
      <c r="O6138" s="3">
        <v>1</v>
      </c>
      <c r="P6138" s="3">
        <v>18</v>
      </c>
      <c r="Q6138" s="3">
        <v>3780</v>
      </c>
      <c r="S6138" s="3">
        <v>340.2</v>
      </c>
      <c r="T6138" s="3">
        <v>340.2</v>
      </c>
      <c r="X6138" s="3">
        <v>6164735</v>
      </c>
    </row>
    <row r="6139" spans="1:24" x14ac:dyDescent="0.25">
      <c r="A6139" s="3" t="s">
        <v>3895</v>
      </c>
      <c r="B6139" s="3">
        <v>482</v>
      </c>
      <c r="C6139" s="3">
        <v>2213</v>
      </c>
      <c r="D6139" s="3" t="s">
        <v>35901</v>
      </c>
      <c r="E6139" s="3" t="s">
        <v>3896</v>
      </c>
      <c r="F6139" s="3" t="s">
        <v>30</v>
      </c>
      <c r="G6139" s="3" t="s">
        <v>13426</v>
      </c>
      <c r="H6139" s="3" t="s">
        <v>13427</v>
      </c>
      <c r="I6139" s="3" t="s">
        <v>13415</v>
      </c>
      <c r="J6139" s="3" t="s">
        <v>13428</v>
      </c>
      <c r="K6139" s="4">
        <v>45142</v>
      </c>
      <c r="M6139">
        <v>998631</v>
      </c>
      <c r="N6139" s="3" t="s">
        <v>29</v>
      </c>
      <c r="O6139" s="3">
        <v>1</v>
      </c>
      <c r="P6139" s="3">
        <v>18</v>
      </c>
      <c r="Q6139" s="3">
        <v>16816</v>
      </c>
      <c r="S6139" s="3">
        <v>1513.44</v>
      </c>
      <c r="T6139" s="3">
        <v>1513.44</v>
      </c>
      <c r="X6139" s="3">
        <v>1005465</v>
      </c>
    </row>
    <row r="6140" spans="1:24" x14ac:dyDescent="0.25">
      <c r="A6140" s="3" t="s">
        <v>3895</v>
      </c>
      <c r="B6140" s="3">
        <v>482</v>
      </c>
      <c r="C6140" s="3">
        <v>2213</v>
      </c>
      <c r="D6140" s="3" t="s">
        <v>35901</v>
      </c>
      <c r="E6140" s="3" t="s">
        <v>3896</v>
      </c>
      <c r="F6140" s="3" t="s">
        <v>30</v>
      </c>
      <c r="G6140" s="3" t="s">
        <v>13429</v>
      </c>
      <c r="H6140" s="3" t="s">
        <v>13430</v>
      </c>
      <c r="I6140" s="3" t="s">
        <v>13415</v>
      </c>
      <c r="J6140" s="3" t="s">
        <v>13431</v>
      </c>
      <c r="K6140" s="4">
        <v>45140</v>
      </c>
      <c r="M6140">
        <v>998631</v>
      </c>
      <c r="N6140" s="3" t="s">
        <v>29</v>
      </c>
      <c r="O6140" s="3">
        <v>1</v>
      </c>
      <c r="P6140" s="3">
        <v>18</v>
      </c>
      <c r="Q6140" s="3">
        <v>3780</v>
      </c>
      <c r="S6140" s="3">
        <v>340.2</v>
      </c>
      <c r="T6140" s="3">
        <v>340.2</v>
      </c>
      <c r="X6140" s="3">
        <v>498201</v>
      </c>
    </row>
    <row r="6141" spans="1:24" x14ac:dyDescent="0.25">
      <c r="A6141" s="3" t="s">
        <v>3895</v>
      </c>
      <c r="B6141" s="3">
        <v>482</v>
      </c>
      <c r="C6141" s="3">
        <v>2213</v>
      </c>
      <c r="D6141" s="3" t="s">
        <v>35901</v>
      </c>
      <c r="E6141" s="3" t="s">
        <v>3896</v>
      </c>
      <c r="F6141" s="3" t="s">
        <v>30</v>
      </c>
      <c r="G6141" s="3" t="s">
        <v>13432</v>
      </c>
      <c r="H6141" s="3" t="s">
        <v>10335</v>
      </c>
      <c r="I6141" s="3" t="s">
        <v>13415</v>
      </c>
      <c r="J6141" s="3" t="s">
        <v>13433</v>
      </c>
      <c r="K6141" s="4">
        <v>45140</v>
      </c>
      <c r="M6141">
        <v>998631</v>
      </c>
      <c r="N6141" s="3" t="s">
        <v>29</v>
      </c>
      <c r="O6141" s="3">
        <v>1</v>
      </c>
      <c r="P6141" s="3">
        <v>18</v>
      </c>
      <c r="Q6141" s="3">
        <v>15591</v>
      </c>
      <c r="S6141" s="3">
        <v>1403.19</v>
      </c>
      <c r="T6141" s="3">
        <v>1403.19</v>
      </c>
      <c r="X6141" s="3">
        <v>80246</v>
      </c>
    </row>
    <row r="6142" spans="1:24" x14ac:dyDescent="0.25">
      <c r="A6142" s="3" t="s">
        <v>3895</v>
      </c>
      <c r="B6142" s="3">
        <v>482</v>
      </c>
      <c r="C6142" s="3">
        <v>2213</v>
      </c>
      <c r="D6142" s="3" t="s">
        <v>35901</v>
      </c>
      <c r="E6142" s="3" t="s">
        <v>3896</v>
      </c>
      <c r="F6142" s="3" t="s">
        <v>30</v>
      </c>
      <c r="G6142" s="3" t="s">
        <v>13434</v>
      </c>
      <c r="H6142" s="3" t="s">
        <v>13435</v>
      </c>
      <c r="I6142" s="3" t="s">
        <v>13415</v>
      </c>
      <c r="J6142" s="3" t="s">
        <v>13436</v>
      </c>
      <c r="K6142" s="4">
        <v>45140</v>
      </c>
      <c r="M6142">
        <v>998631</v>
      </c>
      <c r="N6142" s="3" t="s">
        <v>29</v>
      </c>
      <c r="O6142" s="3">
        <v>1</v>
      </c>
      <c r="P6142" s="3">
        <v>18</v>
      </c>
      <c r="Q6142" s="3">
        <v>8780</v>
      </c>
      <c r="S6142" s="3">
        <v>790.2</v>
      </c>
      <c r="T6142" s="3">
        <v>790.2</v>
      </c>
      <c r="X6142" s="3">
        <v>160705</v>
      </c>
    </row>
    <row r="6143" spans="1:24" x14ac:dyDescent="0.25">
      <c r="A6143" s="3" t="s">
        <v>3895</v>
      </c>
      <c r="B6143" s="3">
        <v>482</v>
      </c>
      <c r="C6143" s="3">
        <v>2213</v>
      </c>
      <c r="D6143" s="3" t="s">
        <v>35901</v>
      </c>
      <c r="E6143" s="3" t="s">
        <v>3896</v>
      </c>
      <c r="F6143" s="3" t="s">
        <v>30</v>
      </c>
      <c r="G6143" s="3" t="s">
        <v>13437</v>
      </c>
      <c r="H6143" s="3" t="s">
        <v>13438</v>
      </c>
      <c r="I6143" s="3" t="s">
        <v>13415</v>
      </c>
      <c r="J6143" s="3" t="s">
        <v>13439</v>
      </c>
      <c r="K6143" s="4">
        <v>45142</v>
      </c>
      <c r="M6143">
        <v>998631</v>
      </c>
      <c r="N6143" s="3" t="s">
        <v>29</v>
      </c>
      <c r="O6143" s="3">
        <v>1</v>
      </c>
      <c r="P6143" s="3">
        <v>18</v>
      </c>
      <c r="Q6143" s="3">
        <v>81273</v>
      </c>
      <c r="S6143" s="3">
        <v>7314.57</v>
      </c>
      <c r="T6143" s="3">
        <v>7314.57</v>
      </c>
      <c r="X6143" s="3">
        <v>356514</v>
      </c>
    </row>
    <row r="6144" spans="1:24" x14ac:dyDescent="0.25">
      <c r="A6144" s="3" t="s">
        <v>3895</v>
      </c>
      <c r="B6144" s="3">
        <v>482</v>
      </c>
      <c r="C6144" s="3">
        <v>2213</v>
      </c>
      <c r="D6144" s="3" t="s">
        <v>35901</v>
      </c>
      <c r="E6144" s="3" t="s">
        <v>3896</v>
      </c>
      <c r="F6144" s="3" t="s">
        <v>30</v>
      </c>
      <c r="G6144" s="3" t="s">
        <v>13440</v>
      </c>
      <c r="H6144" s="3" t="s">
        <v>13441</v>
      </c>
      <c r="I6144" s="3" t="s">
        <v>13415</v>
      </c>
      <c r="J6144" s="3" t="s">
        <v>13442</v>
      </c>
      <c r="K6144" s="4">
        <v>45140</v>
      </c>
      <c r="M6144">
        <v>998631</v>
      </c>
      <c r="N6144" s="3" t="s">
        <v>29</v>
      </c>
      <c r="O6144" s="3">
        <v>1</v>
      </c>
      <c r="P6144" s="3">
        <v>18</v>
      </c>
      <c r="Q6144" s="3">
        <v>3780</v>
      </c>
      <c r="S6144" s="3">
        <v>340.2</v>
      </c>
      <c r="T6144" s="3">
        <v>340.2</v>
      </c>
      <c r="X6144" s="3">
        <v>908073</v>
      </c>
    </row>
    <row r="6145" spans="1:24" x14ac:dyDescent="0.25">
      <c r="A6145" s="3" t="s">
        <v>3895</v>
      </c>
      <c r="B6145" s="3">
        <v>482</v>
      </c>
      <c r="C6145" s="3">
        <v>2213</v>
      </c>
      <c r="D6145" s="3" t="s">
        <v>35901</v>
      </c>
      <c r="E6145" s="3" t="s">
        <v>3896</v>
      </c>
      <c r="F6145" s="3" t="s">
        <v>30</v>
      </c>
      <c r="G6145" s="3" t="s">
        <v>13443</v>
      </c>
      <c r="H6145" s="3" t="s">
        <v>13444</v>
      </c>
      <c r="I6145" s="3" t="s">
        <v>13415</v>
      </c>
      <c r="J6145" s="3" t="s">
        <v>13445</v>
      </c>
      <c r="K6145" s="4">
        <v>45140</v>
      </c>
      <c r="M6145">
        <v>998631</v>
      </c>
      <c r="N6145" s="3" t="s">
        <v>29</v>
      </c>
      <c r="O6145" s="3">
        <v>1</v>
      </c>
      <c r="P6145" s="3">
        <v>18</v>
      </c>
      <c r="Q6145" s="3">
        <v>3780</v>
      </c>
      <c r="S6145" s="3">
        <v>340.2</v>
      </c>
      <c r="T6145" s="3">
        <v>340.2</v>
      </c>
      <c r="X6145" s="3">
        <v>617094</v>
      </c>
    </row>
    <row r="6146" spans="1:24" x14ac:dyDescent="0.25">
      <c r="A6146" s="3" t="s">
        <v>3895</v>
      </c>
      <c r="B6146" s="3">
        <v>482</v>
      </c>
      <c r="C6146" s="3">
        <v>2213</v>
      </c>
      <c r="D6146" s="3" t="s">
        <v>35901</v>
      </c>
      <c r="E6146" s="3" t="s">
        <v>3896</v>
      </c>
      <c r="F6146" s="3" t="s">
        <v>30</v>
      </c>
      <c r="G6146" s="3" t="s">
        <v>13446</v>
      </c>
      <c r="H6146" s="3" t="s">
        <v>13447</v>
      </c>
      <c r="I6146" s="3" t="s">
        <v>13415</v>
      </c>
      <c r="J6146" s="3" t="s">
        <v>13448</v>
      </c>
      <c r="K6146" s="4">
        <v>45140</v>
      </c>
      <c r="M6146">
        <v>998631</v>
      </c>
      <c r="N6146" s="3" t="s">
        <v>29</v>
      </c>
      <c r="O6146" s="3">
        <v>1</v>
      </c>
      <c r="P6146" s="3">
        <v>18</v>
      </c>
      <c r="Q6146" s="3">
        <v>3780</v>
      </c>
      <c r="S6146" s="3">
        <v>340.2</v>
      </c>
      <c r="T6146" s="3">
        <v>340.2</v>
      </c>
      <c r="X6146" s="3">
        <v>459797</v>
      </c>
    </row>
    <row r="6147" spans="1:24" x14ac:dyDescent="0.25">
      <c r="A6147" s="3" t="s">
        <v>3895</v>
      </c>
      <c r="B6147" s="3">
        <v>482</v>
      </c>
      <c r="C6147" s="3">
        <v>2213</v>
      </c>
      <c r="D6147" s="3" t="s">
        <v>35901</v>
      </c>
      <c r="E6147" s="3" t="s">
        <v>3896</v>
      </c>
      <c r="F6147" s="3" t="s">
        <v>30</v>
      </c>
      <c r="G6147" s="3" t="s">
        <v>13449</v>
      </c>
      <c r="H6147" s="3" t="s">
        <v>13450</v>
      </c>
      <c r="I6147" s="3" t="s">
        <v>13415</v>
      </c>
      <c r="J6147" s="3" t="s">
        <v>13451</v>
      </c>
      <c r="K6147" s="4">
        <v>45140</v>
      </c>
      <c r="M6147">
        <v>998631</v>
      </c>
      <c r="N6147" s="3" t="s">
        <v>29</v>
      </c>
      <c r="O6147" s="3">
        <v>1</v>
      </c>
      <c r="P6147" s="3">
        <v>18</v>
      </c>
      <c r="Q6147" s="3">
        <v>3780</v>
      </c>
      <c r="S6147" s="3">
        <v>340.2</v>
      </c>
      <c r="T6147" s="3">
        <v>340.2</v>
      </c>
      <c r="X6147" s="3">
        <v>466156</v>
      </c>
    </row>
    <row r="6148" spans="1:24" x14ac:dyDescent="0.25">
      <c r="A6148" s="3" t="s">
        <v>3895</v>
      </c>
      <c r="B6148" s="3">
        <v>482</v>
      </c>
      <c r="C6148" s="3">
        <v>2213</v>
      </c>
      <c r="D6148" s="3" t="s">
        <v>35901</v>
      </c>
      <c r="E6148" s="3" t="s">
        <v>3896</v>
      </c>
      <c r="F6148" s="3" t="s">
        <v>30</v>
      </c>
      <c r="G6148" s="3" t="s">
        <v>13452</v>
      </c>
      <c r="H6148" s="3" t="s">
        <v>13453</v>
      </c>
      <c r="I6148" s="3" t="s">
        <v>13415</v>
      </c>
      <c r="J6148" s="3" t="s">
        <v>13454</v>
      </c>
      <c r="K6148" s="4">
        <v>45140</v>
      </c>
      <c r="M6148">
        <v>998631</v>
      </c>
      <c r="N6148" s="3" t="s">
        <v>29</v>
      </c>
      <c r="O6148" s="3">
        <v>1</v>
      </c>
      <c r="P6148" s="3">
        <v>18</v>
      </c>
      <c r="Q6148" s="3">
        <v>3780</v>
      </c>
      <c r="S6148" s="3">
        <v>340.2</v>
      </c>
      <c r="T6148" s="3">
        <v>340.2</v>
      </c>
      <c r="X6148" s="3">
        <v>310325</v>
      </c>
    </row>
    <row r="6149" spans="1:24" x14ac:dyDescent="0.25">
      <c r="A6149" s="3" t="s">
        <v>3895</v>
      </c>
      <c r="B6149" s="3">
        <v>482</v>
      </c>
      <c r="C6149" s="3">
        <v>2213</v>
      </c>
      <c r="D6149" s="3" t="s">
        <v>35901</v>
      </c>
      <c r="E6149" s="3" t="s">
        <v>3896</v>
      </c>
      <c r="F6149" s="3" t="s">
        <v>30</v>
      </c>
      <c r="G6149" s="3" t="s">
        <v>13455</v>
      </c>
      <c r="H6149" s="3" t="s">
        <v>13435</v>
      </c>
      <c r="I6149" s="3" t="s">
        <v>13415</v>
      </c>
      <c r="J6149" s="3" t="s">
        <v>13456</v>
      </c>
      <c r="K6149" s="4">
        <v>45141</v>
      </c>
      <c r="M6149">
        <v>998631</v>
      </c>
      <c r="N6149" s="3" t="s">
        <v>29</v>
      </c>
      <c r="O6149" s="3">
        <v>1</v>
      </c>
      <c r="P6149" s="3">
        <v>18</v>
      </c>
      <c r="Q6149" s="3">
        <v>3780</v>
      </c>
      <c r="S6149" s="3">
        <v>340.2</v>
      </c>
      <c r="T6149" s="3">
        <v>340.2</v>
      </c>
      <c r="X6149" s="3">
        <v>80330</v>
      </c>
    </row>
    <row r="6150" spans="1:24" x14ac:dyDescent="0.25">
      <c r="A6150" s="3" t="s">
        <v>3895</v>
      </c>
      <c r="B6150" s="3">
        <v>482</v>
      </c>
      <c r="C6150" s="3">
        <v>2213</v>
      </c>
      <c r="D6150" s="3" t="s">
        <v>35901</v>
      </c>
      <c r="E6150" s="3" t="s">
        <v>3896</v>
      </c>
      <c r="F6150" s="3" t="s">
        <v>30</v>
      </c>
      <c r="G6150" s="3" t="s">
        <v>13457</v>
      </c>
      <c r="H6150" s="3" t="s">
        <v>13458</v>
      </c>
      <c r="I6150" s="3" t="s">
        <v>13415</v>
      </c>
      <c r="J6150" s="3" t="s">
        <v>13459</v>
      </c>
      <c r="K6150" s="4">
        <v>45140</v>
      </c>
      <c r="M6150">
        <v>998631</v>
      </c>
      <c r="N6150" s="3" t="s">
        <v>29</v>
      </c>
      <c r="O6150" s="3">
        <v>1</v>
      </c>
      <c r="P6150" s="3">
        <v>18</v>
      </c>
      <c r="Q6150" s="3">
        <v>3780</v>
      </c>
      <c r="S6150" s="3">
        <v>340.2</v>
      </c>
      <c r="T6150" s="3">
        <v>340.2</v>
      </c>
      <c r="X6150" s="3">
        <v>780239</v>
      </c>
    </row>
    <row r="6151" spans="1:24" x14ac:dyDescent="0.25">
      <c r="A6151" s="3" t="s">
        <v>3895</v>
      </c>
      <c r="B6151" s="3">
        <v>482</v>
      </c>
      <c r="C6151" s="3">
        <v>2213</v>
      </c>
      <c r="D6151" s="3" t="s">
        <v>35901</v>
      </c>
      <c r="E6151" s="3" t="s">
        <v>3896</v>
      </c>
      <c r="F6151" s="3" t="s">
        <v>30</v>
      </c>
      <c r="G6151" s="3" t="s">
        <v>13460</v>
      </c>
      <c r="H6151" s="3" t="s">
        <v>13461</v>
      </c>
      <c r="I6151" s="3" t="s">
        <v>13415</v>
      </c>
      <c r="J6151" s="3" t="s">
        <v>13462</v>
      </c>
      <c r="K6151" s="4">
        <v>45140</v>
      </c>
      <c r="M6151">
        <v>998631</v>
      </c>
      <c r="N6151" s="3" t="s">
        <v>29</v>
      </c>
      <c r="O6151" s="3">
        <v>1</v>
      </c>
      <c r="P6151" s="3">
        <v>18</v>
      </c>
      <c r="Q6151" s="3">
        <v>37069</v>
      </c>
      <c r="S6151" s="3">
        <v>3336.21</v>
      </c>
      <c r="T6151" s="3">
        <v>3336.21</v>
      </c>
      <c r="X6151" s="3">
        <v>160249</v>
      </c>
    </row>
    <row r="6152" spans="1:24" x14ac:dyDescent="0.25">
      <c r="A6152" s="3" t="s">
        <v>3895</v>
      </c>
      <c r="B6152" s="3">
        <v>482</v>
      </c>
      <c r="C6152" s="3">
        <v>2213</v>
      </c>
      <c r="D6152" s="3" t="s">
        <v>35901</v>
      </c>
      <c r="E6152" s="3" t="s">
        <v>3896</v>
      </c>
      <c r="F6152" s="3" t="s">
        <v>30</v>
      </c>
      <c r="G6152" s="3" t="s">
        <v>13449</v>
      </c>
      <c r="H6152" s="3" t="s">
        <v>13450</v>
      </c>
      <c r="I6152" s="3" t="s">
        <v>13415</v>
      </c>
      <c r="J6152" s="3" t="s">
        <v>13463</v>
      </c>
      <c r="K6152" s="4">
        <v>45140</v>
      </c>
      <c r="M6152">
        <v>998631</v>
      </c>
      <c r="N6152" s="3" t="s">
        <v>29</v>
      </c>
      <c r="O6152" s="3">
        <v>1</v>
      </c>
      <c r="P6152" s="3">
        <v>18</v>
      </c>
      <c r="Q6152" s="3">
        <v>3780</v>
      </c>
      <c r="S6152" s="3">
        <v>340.2</v>
      </c>
      <c r="T6152" s="3">
        <v>340.2</v>
      </c>
      <c r="X6152" s="3">
        <v>676370</v>
      </c>
    </row>
    <row r="6153" spans="1:24" x14ac:dyDescent="0.25">
      <c r="A6153" s="3" t="s">
        <v>3895</v>
      </c>
      <c r="B6153" s="3">
        <v>482</v>
      </c>
      <c r="C6153" s="3">
        <v>2213</v>
      </c>
      <c r="D6153" s="3" t="s">
        <v>35901</v>
      </c>
      <c r="E6153" s="3" t="s">
        <v>3896</v>
      </c>
      <c r="F6153" s="3" t="s">
        <v>30</v>
      </c>
      <c r="G6153" s="3" t="s">
        <v>13464</v>
      </c>
      <c r="H6153" s="3" t="s">
        <v>13465</v>
      </c>
      <c r="I6153" s="3" t="s">
        <v>13415</v>
      </c>
      <c r="J6153" s="3" t="s">
        <v>13466</v>
      </c>
      <c r="K6153" s="4">
        <v>45140</v>
      </c>
      <c r="M6153">
        <v>998631</v>
      </c>
      <c r="N6153" s="3" t="s">
        <v>29</v>
      </c>
      <c r="O6153" s="3">
        <v>1</v>
      </c>
      <c r="P6153" s="3">
        <v>18</v>
      </c>
      <c r="Q6153" s="3">
        <v>22541</v>
      </c>
      <c r="S6153" s="3">
        <v>2028.69</v>
      </c>
      <c r="T6153" s="3">
        <v>2028.69</v>
      </c>
      <c r="X6153" s="3">
        <v>290352</v>
      </c>
    </row>
    <row r="6154" spans="1:24" x14ac:dyDescent="0.25">
      <c r="A6154" s="3" t="s">
        <v>3895</v>
      </c>
      <c r="B6154" s="3">
        <v>482</v>
      </c>
      <c r="C6154" s="3">
        <v>2213</v>
      </c>
      <c r="D6154" s="3" t="s">
        <v>35901</v>
      </c>
      <c r="E6154" s="3" t="s">
        <v>3896</v>
      </c>
      <c r="F6154" s="3" t="s">
        <v>30</v>
      </c>
      <c r="G6154" s="3" t="s">
        <v>13467</v>
      </c>
      <c r="H6154" s="3" t="s">
        <v>13468</v>
      </c>
      <c r="I6154" s="3" t="s">
        <v>13415</v>
      </c>
      <c r="J6154" s="3" t="s">
        <v>13469</v>
      </c>
      <c r="K6154" s="4">
        <v>45140</v>
      </c>
      <c r="M6154">
        <v>998631</v>
      </c>
      <c r="N6154" s="3" t="s">
        <v>29</v>
      </c>
      <c r="O6154" s="3">
        <v>1</v>
      </c>
      <c r="P6154" s="3">
        <v>18</v>
      </c>
      <c r="Q6154" s="3">
        <v>67237</v>
      </c>
      <c r="S6154" s="3">
        <v>6051.33</v>
      </c>
      <c r="T6154" s="3">
        <v>6051.33</v>
      </c>
      <c r="X6154" s="3">
        <v>372980</v>
      </c>
    </row>
    <row r="6155" spans="1:24" x14ac:dyDescent="0.25">
      <c r="A6155" s="3" t="s">
        <v>3895</v>
      </c>
      <c r="B6155" s="3">
        <v>482</v>
      </c>
      <c r="C6155" s="3">
        <v>2213</v>
      </c>
      <c r="D6155" s="3" t="s">
        <v>35901</v>
      </c>
      <c r="E6155" s="3" t="s">
        <v>3896</v>
      </c>
      <c r="F6155" s="3" t="s">
        <v>30</v>
      </c>
      <c r="G6155" s="3" t="s">
        <v>13470</v>
      </c>
      <c r="H6155" s="3" t="s">
        <v>13471</v>
      </c>
      <c r="I6155" s="3" t="s">
        <v>13415</v>
      </c>
      <c r="J6155" s="3" t="s">
        <v>13472</v>
      </c>
      <c r="K6155" s="4">
        <v>45140</v>
      </c>
      <c r="M6155">
        <v>998631</v>
      </c>
      <c r="N6155" s="3" t="s">
        <v>29</v>
      </c>
      <c r="O6155" s="3">
        <v>1</v>
      </c>
      <c r="P6155" s="3">
        <v>18</v>
      </c>
      <c r="Q6155" s="3">
        <v>3780</v>
      </c>
      <c r="S6155" s="3">
        <v>340.2</v>
      </c>
      <c r="T6155" s="3">
        <v>340.2</v>
      </c>
      <c r="X6155" s="3">
        <v>7012485</v>
      </c>
    </row>
    <row r="6156" spans="1:24" x14ac:dyDescent="0.25">
      <c r="A6156" s="3" t="s">
        <v>3895</v>
      </c>
      <c r="B6156" s="3">
        <v>482</v>
      </c>
      <c r="C6156" s="3">
        <v>2213</v>
      </c>
      <c r="D6156" s="3" t="s">
        <v>35901</v>
      </c>
      <c r="E6156" s="3" t="s">
        <v>3896</v>
      </c>
      <c r="F6156" s="3" t="s">
        <v>30</v>
      </c>
      <c r="G6156" s="3" t="s">
        <v>13473</v>
      </c>
      <c r="H6156" s="3" t="s">
        <v>13474</v>
      </c>
      <c r="I6156" s="3" t="s">
        <v>13415</v>
      </c>
      <c r="J6156" s="3" t="s">
        <v>13475</v>
      </c>
      <c r="K6156" s="4">
        <v>45140</v>
      </c>
      <c r="M6156">
        <v>998631</v>
      </c>
      <c r="N6156" s="3" t="s">
        <v>29</v>
      </c>
      <c r="O6156" s="3">
        <v>1</v>
      </c>
      <c r="P6156" s="3">
        <v>18</v>
      </c>
      <c r="Q6156" s="3">
        <v>8467</v>
      </c>
      <c r="S6156" s="3">
        <v>762.2</v>
      </c>
      <c r="T6156" s="3">
        <v>762.2</v>
      </c>
      <c r="X6156" s="3">
        <v>714983</v>
      </c>
    </row>
    <row r="6157" spans="1:24" x14ac:dyDescent="0.25">
      <c r="A6157" s="3" t="s">
        <v>3895</v>
      </c>
      <c r="B6157" s="3">
        <v>482</v>
      </c>
      <c r="C6157" s="3">
        <v>2213</v>
      </c>
      <c r="D6157" s="3" t="s">
        <v>35901</v>
      </c>
      <c r="E6157" s="3" t="s">
        <v>3896</v>
      </c>
      <c r="F6157" s="3" t="s">
        <v>30</v>
      </c>
      <c r="G6157" s="3" t="s">
        <v>13420</v>
      </c>
      <c r="H6157" s="3" t="s">
        <v>13421</v>
      </c>
      <c r="I6157" s="3" t="s">
        <v>13415</v>
      </c>
      <c r="J6157" s="3" t="s">
        <v>13476</v>
      </c>
      <c r="K6157" s="4">
        <v>45140</v>
      </c>
      <c r="M6157">
        <v>998631</v>
      </c>
      <c r="N6157" s="3" t="s">
        <v>29</v>
      </c>
      <c r="O6157" s="3">
        <v>1</v>
      </c>
      <c r="P6157" s="3">
        <v>18</v>
      </c>
      <c r="Q6157" s="3">
        <v>3780</v>
      </c>
      <c r="S6157" s="3">
        <v>340.2</v>
      </c>
      <c r="T6157" s="3">
        <v>340.2</v>
      </c>
      <c r="X6157" s="3">
        <v>470731</v>
      </c>
    </row>
    <row r="6158" spans="1:24" x14ac:dyDescent="0.25">
      <c r="A6158" s="3" t="s">
        <v>3895</v>
      </c>
      <c r="B6158" s="3">
        <v>482</v>
      </c>
      <c r="C6158" s="3">
        <v>2213</v>
      </c>
      <c r="D6158" s="3" t="s">
        <v>35901</v>
      </c>
      <c r="E6158" s="3" t="s">
        <v>3896</v>
      </c>
      <c r="F6158" s="3" t="s">
        <v>30</v>
      </c>
      <c r="G6158" s="3" t="s">
        <v>13477</v>
      </c>
      <c r="H6158" s="3" t="s">
        <v>13468</v>
      </c>
      <c r="I6158" s="3" t="s">
        <v>13415</v>
      </c>
      <c r="J6158" s="3" t="s">
        <v>13478</v>
      </c>
      <c r="K6158" s="4">
        <v>45140</v>
      </c>
      <c r="M6158">
        <v>998631</v>
      </c>
      <c r="N6158" s="3" t="s">
        <v>29</v>
      </c>
      <c r="O6158" s="3">
        <v>1</v>
      </c>
      <c r="P6158" s="3">
        <v>18</v>
      </c>
      <c r="Q6158" s="3">
        <v>40290</v>
      </c>
      <c r="S6158" s="3">
        <v>3626.1</v>
      </c>
      <c r="T6158" s="3">
        <v>3626.1</v>
      </c>
      <c r="X6158" s="3">
        <v>318967</v>
      </c>
    </row>
    <row r="6159" spans="1:24" x14ac:dyDescent="0.25">
      <c r="A6159" s="3" t="s">
        <v>3895</v>
      </c>
      <c r="B6159" s="3">
        <v>482</v>
      </c>
      <c r="C6159" s="3">
        <v>2213</v>
      </c>
      <c r="D6159" s="3" t="s">
        <v>35901</v>
      </c>
      <c r="E6159" s="3" t="s">
        <v>3896</v>
      </c>
      <c r="F6159" s="3" t="s">
        <v>30</v>
      </c>
      <c r="G6159" s="3" t="s">
        <v>13479</v>
      </c>
      <c r="H6159" s="3" t="s">
        <v>13480</v>
      </c>
      <c r="I6159" s="3" t="s">
        <v>13415</v>
      </c>
      <c r="J6159" s="3" t="s">
        <v>13481</v>
      </c>
      <c r="K6159" s="4">
        <v>45140</v>
      </c>
      <c r="M6159">
        <v>998631</v>
      </c>
      <c r="N6159" s="3" t="s">
        <v>29</v>
      </c>
      <c r="O6159" s="3">
        <v>1</v>
      </c>
      <c r="P6159" s="3">
        <v>18</v>
      </c>
      <c r="Q6159" s="3">
        <v>3780</v>
      </c>
      <c r="S6159" s="3">
        <v>340.2</v>
      </c>
      <c r="T6159" s="3">
        <v>340.2</v>
      </c>
      <c r="X6159" s="3">
        <v>591945</v>
      </c>
    </row>
    <row r="6160" spans="1:24" x14ac:dyDescent="0.25">
      <c r="A6160" s="3" t="s">
        <v>3895</v>
      </c>
      <c r="B6160" s="3">
        <v>482</v>
      </c>
      <c r="C6160" s="3">
        <v>2213</v>
      </c>
      <c r="D6160" s="3" t="s">
        <v>35901</v>
      </c>
      <c r="E6160" s="3" t="s">
        <v>3896</v>
      </c>
      <c r="F6160" s="3" t="s">
        <v>30</v>
      </c>
      <c r="G6160" s="3" t="s">
        <v>13482</v>
      </c>
      <c r="H6160" s="3" t="s">
        <v>13483</v>
      </c>
      <c r="I6160" s="3" t="s">
        <v>13415</v>
      </c>
      <c r="J6160" s="3" t="s">
        <v>13484</v>
      </c>
      <c r="K6160" s="4">
        <v>45140</v>
      </c>
      <c r="M6160">
        <v>998631</v>
      </c>
      <c r="N6160" s="3" t="s">
        <v>29</v>
      </c>
      <c r="O6160" s="3">
        <v>1</v>
      </c>
      <c r="P6160" s="3">
        <v>18</v>
      </c>
      <c r="Q6160" s="3">
        <v>3780</v>
      </c>
      <c r="S6160" s="3">
        <v>340.2</v>
      </c>
      <c r="T6160" s="3">
        <v>340.2</v>
      </c>
      <c r="X6160" s="3">
        <v>2558516</v>
      </c>
    </row>
    <row r="6161" spans="1:24" x14ac:dyDescent="0.25">
      <c r="A6161" s="3" t="s">
        <v>3895</v>
      </c>
      <c r="B6161" s="3">
        <v>482</v>
      </c>
      <c r="C6161" s="3">
        <v>2213</v>
      </c>
      <c r="D6161" s="3" t="s">
        <v>35901</v>
      </c>
      <c r="E6161" s="3" t="s">
        <v>3896</v>
      </c>
      <c r="F6161" s="3" t="s">
        <v>30</v>
      </c>
      <c r="G6161" s="3" t="s">
        <v>13485</v>
      </c>
      <c r="H6161" s="3" t="s">
        <v>13486</v>
      </c>
      <c r="I6161" s="3" t="s">
        <v>13415</v>
      </c>
      <c r="J6161" s="3" t="s">
        <v>13487</v>
      </c>
      <c r="K6161" s="4">
        <v>45140</v>
      </c>
      <c r="M6161">
        <v>998631</v>
      </c>
      <c r="N6161" s="3" t="s">
        <v>29</v>
      </c>
      <c r="O6161" s="3">
        <v>1</v>
      </c>
      <c r="P6161" s="3">
        <v>18</v>
      </c>
      <c r="Q6161" s="3">
        <v>3780</v>
      </c>
      <c r="S6161" s="3">
        <v>340.2</v>
      </c>
      <c r="T6161" s="3">
        <v>340.2</v>
      </c>
      <c r="X6161" s="3">
        <v>250155</v>
      </c>
    </row>
    <row r="6162" spans="1:24" x14ac:dyDescent="0.25">
      <c r="A6162" s="3" t="s">
        <v>3895</v>
      </c>
      <c r="B6162" s="3">
        <v>482</v>
      </c>
      <c r="C6162" s="3">
        <v>2213</v>
      </c>
      <c r="D6162" s="3" t="s">
        <v>35901</v>
      </c>
      <c r="E6162" s="3" t="s">
        <v>3896</v>
      </c>
      <c r="F6162" s="3" t="s">
        <v>30</v>
      </c>
      <c r="G6162" s="3" t="s">
        <v>13488</v>
      </c>
      <c r="H6162" s="3" t="s">
        <v>13489</v>
      </c>
      <c r="I6162" s="3" t="s">
        <v>13415</v>
      </c>
      <c r="J6162" s="3" t="s">
        <v>13490</v>
      </c>
      <c r="K6162" s="4">
        <v>45140</v>
      </c>
      <c r="M6162">
        <v>998631</v>
      </c>
      <c r="N6162" s="3" t="s">
        <v>29</v>
      </c>
      <c r="O6162" s="3">
        <v>1</v>
      </c>
      <c r="P6162" s="3">
        <v>18</v>
      </c>
      <c r="Q6162" s="3">
        <v>3780</v>
      </c>
      <c r="S6162" s="3">
        <v>340.2</v>
      </c>
      <c r="T6162" s="3">
        <v>340.2</v>
      </c>
      <c r="X6162" s="3">
        <v>97290</v>
      </c>
    </row>
    <row r="6163" spans="1:24" x14ac:dyDescent="0.25">
      <c r="A6163" s="3" t="s">
        <v>3895</v>
      </c>
      <c r="B6163" s="3">
        <v>482</v>
      </c>
      <c r="C6163" s="3">
        <v>2213</v>
      </c>
      <c r="D6163" s="3" t="s">
        <v>35901</v>
      </c>
      <c r="E6163" s="3" t="s">
        <v>3896</v>
      </c>
      <c r="F6163" s="3" t="s">
        <v>30</v>
      </c>
      <c r="G6163" s="3" t="s">
        <v>13491</v>
      </c>
      <c r="H6163" s="3" t="s">
        <v>7215</v>
      </c>
      <c r="I6163" s="3" t="s">
        <v>13415</v>
      </c>
      <c r="J6163" s="3" t="s">
        <v>13492</v>
      </c>
      <c r="K6163" s="4">
        <v>45140</v>
      </c>
      <c r="M6163">
        <v>998631</v>
      </c>
      <c r="N6163" s="3" t="s">
        <v>29</v>
      </c>
      <c r="O6163" s="3">
        <v>1</v>
      </c>
      <c r="P6163" s="3">
        <v>18</v>
      </c>
      <c r="Q6163" s="3">
        <v>3780</v>
      </c>
      <c r="S6163" s="3">
        <v>340.2</v>
      </c>
      <c r="T6163" s="3">
        <v>340.2</v>
      </c>
      <c r="X6163" s="3">
        <v>289813</v>
      </c>
    </row>
    <row r="6164" spans="1:24" x14ac:dyDescent="0.25">
      <c r="A6164" s="3" t="s">
        <v>3895</v>
      </c>
      <c r="B6164" s="3">
        <v>482</v>
      </c>
      <c r="C6164" s="3">
        <v>2213</v>
      </c>
      <c r="D6164" s="3" t="s">
        <v>35901</v>
      </c>
      <c r="E6164" s="3" t="s">
        <v>3896</v>
      </c>
      <c r="F6164" s="3" t="s">
        <v>30</v>
      </c>
      <c r="G6164" s="3" t="s">
        <v>13493</v>
      </c>
      <c r="H6164" s="3" t="s">
        <v>13494</v>
      </c>
      <c r="I6164" s="3" t="s">
        <v>13415</v>
      </c>
      <c r="J6164" s="3" t="s">
        <v>13495</v>
      </c>
      <c r="K6164" s="4">
        <v>45141</v>
      </c>
      <c r="M6164">
        <v>998631</v>
      </c>
      <c r="N6164" s="3" t="s">
        <v>29</v>
      </c>
      <c r="O6164" s="3">
        <v>1</v>
      </c>
      <c r="P6164" s="3">
        <v>18</v>
      </c>
      <c r="Q6164" s="3">
        <v>67428</v>
      </c>
      <c r="S6164" s="3">
        <v>6068.52</v>
      </c>
      <c r="T6164" s="3">
        <v>6068.52</v>
      </c>
      <c r="X6164" s="3">
        <v>334429</v>
      </c>
    </row>
    <row r="6165" spans="1:24" x14ac:dyDescent="0.25">
      <c r="A6165" s="3" t="s">
        <v>3895</v>
      </c>
      <c r="B6165" s="3">
        <v>482</v>
      </c>
      <c r="C6165" s="3">
        <v>2213</v>
      </c>
      <c r="D6165" s="3" t="s">
        <v>35901</v>
      </c>
      <c r="E6165" s="3" t="s">
        <v>3896</v>
      </c>
      <c r="F6165" s="3" t="s">
        <v>30</v>
      </c>
      <c r="G6165" s="3" t="s">
        <v>13496</v>
      </c>
      <c r="H6165" s="3" t="s">
        <v>10318</v>
      </c>
      <c r="I6165" s="3" t="s">
        <v>13415</v>
      </c>
      <c r="J6165" s="3" t="s">
        <v>13497</v>
      </c>
      <c r="K6165" s="4">
        <v>45142</v>
      </c>
      <c r="M6165">
        <v>998631</v>
      </c>
      <c r="N6165" s="3" t="s">
        <v>29</v>
      </c>
      <c r="O6165" s="3">
        <v>1</v>
      </c>
      <c r="P6165" s="3">
        <v>18</v>
      </c>
      <c r="Q6165" s="3">
        <v>3780</v>
      </c>
      <c r="S6165" s="3">
        <v>340.2</v>
      </c>
      <c r="T6165" s="3">
        <v>340.2</v>
      </c>
      <c r="X6165" s="3">
        <v>1232113</v>
      </c>
    </row>
    <row r="6166" spans="1:24" x14ac:dyDescent="0.25">
      <c r="A6166" s="3" t="s">
        <v>3895</v>
      </c>
      <c r="B6166" s="3">
        <v>482</v>
      </c>
      <c r="C6166" s="3">
        <v>2213</v>
      </c>
      <c r="D6166" s="3" t="s">
        <v>35901</v>
      </c>
      <c r="E6166" s="3" t="s">
        <v>3896</v>
      </c>
      <c r="F6166" s="3" t="s">
        <v>30</v>
      </c>
      <c r="G6166" s="3" t="s">
        <v>13498</v>
      </c>
      <c r="H6166" s="3" t="s">
        <v>13444</v>
      </c>
      <c r="I6166" s="3" t="s">
        <v>13415</v>
      </c>
      <c r="J6166" s="3" t="s">
        <v>13499</v>
      </c>
      <c r="K6166" s="4">
        <v>45140</v>
      </c>
      <c r="M6166">
        <v>998631</v>
      </c>
      <c r="N6166" s="3" t="s">
        <v>29</v>
      </c>
      <c r="O6166" s="3">
        <v>1</v>
      </c>
      <c r="P6166" s="3">
        <v>18</v>
      </c>
      <c r="Q6166" s="3">
        <v>3780</v>
      </c>
      <c r="S6166" s="3">
        <v>340.2</v>
      </c>
      <c r="T6166" s="3">
        <v>340.2</v>
      </c>
      <c r="X6166" s="3">
        <v>1044845</v>
      </c>
    </row>
    <row r="6167" spans="1:24" x14ac:dyDescent="0.25">
      <c r="A6167" s="3" t="s">
        <v>3895</v>
      </c>
      <c r="B6167" s="3">
        <v>482</v>
      </c>
      <c r="C6167" s="3">
        <v>2213</v>
      </c>
      <c r="D6167" s="3" t="s">
        <v>35901</v>
      </c>
      <c r="E6167" s="3" t="s">
        <v>3896</v>
      </c>
      <c r="F6167" s="3" t="s">
        <v>30</v>
      </c>
      <c r="G6167" s="3" t="s">
        <v>13500</v>
      </c>
      <c r="H6167" s="3" t="s">
        <v>13501</v>
      </c>
      <c r="I6167" s="3" t="s">
        <v>13415</v>
      </c>
      <c r="J6167" s="3" t="s">
        <v>13502</v>
      </c>
      <c r="K6167" s="4">
        <v>45140</v>
      </c>
      <c r="M6167">
        <v>998631</v>
      </c>
      <c r="N6167" s="3" t="s">
        <v>29</v>
      </c>
      <c r="O6167" s="3">
        <v>1</v>
      </c>
      <c r="P6167" s="3">
        <v>18</v>
      </c>
      <c r="Q6167" s="3">
        <v>3780</v>
      </c>
      <c r="S6167" s="3">
        <v>340.2</v>
      </c>
      <c r="T6167" s="3">
        <v>340.2</v>
      </c>
      <c r="X6167" s="3">
        <v>439298</v>
      </c>
    </row>
    <row r="6168" spans="1:24" x14ac:dyDescent="0.25">
      <c r="A6168" s="3" t="s">
        <v>3895</v>
      </c>
      <c r="B6168" s="3">
        <v>482</v>
      </c>
      <c r="C6168" s="3">
        <v>2213</v>
      </c>
      <c r="D6168" s="3" t="s">
        <v>35901</v>
      </c>
      <c r="E6168" s="3" t="s">
        <v>3896</v>
      </c>
      <c r="F6168" s="3" t="s">
        <v>30</v>
      </c>
      <c r="G6168" s="3" t="s">
        <v>13503</v>
      </c>
      <c r="H6168" s="3" t="s">
        <v>13504</v>
      </c>
      <c r="I6168" s="3" t="s">
        <v>13415</v>
      </c>
      <c r="J6168" s="3" t="s">
        <v>13505</v>
      </c>
      <c r="K6168" s="4">
        <v>45142</v>
      </c>
      <c r="M6168">
        <v>998631</v>
      </c>
      <c r="N6168" s="3" t="s">
        <v>29</v>
      </c>
      <c r="O6168" s="3">
        <v>1</v>
      </c>
      <c r="P6168" s="3">
        <v>18</v>
      </c>
      <c r="Q6168" s="3">
        <v>336986.11</v>
      </c>
      <c r="S6168" s="3">
        <v>30328.74</v>
      </c>
      <c r="T6168" s="3">
        <v>30328.74</v>
      </c>
      <c r="X6168" s="3">
        <v>725799</v>
      </c>
    </row>
    <row r="6169" spans="1:24" x14ac:dyDescent="0.25">
      <c r="A6169" s="3" t="s">
        <v>3895</v>
      </c>
      <c r="B6169" s="3">
        <v>482</v>
      </c>
      <c r="C6169" s="3">
        <v>2213</v>
      </c>
      <c r="D6169" s="3" t="s">
        <v>35901</v>
      </c>
      <c r="E6169" s="3" t="s">
        <v>3896</v>
      </c>
      <c r="F6169" s="3" t="s">
        <v>30</v>
      </c>
      <c r="G6169" s="3" t="s">
        <v>13506</v>
      </c>
      <c r="H6169" s="3" t="s">
        <v>13507</v>
      </c>
      <c r="I6169" s="3" t="s">
        <v>13415</v>
      </c>
      <c r="J6169" s="3" t="s">
        <v>13508</v>
      </c>
      <c r="K6169" s="4">
        <v>45140</v>
      </c>
      <c r="M6169">
        <v>998631</v>
      </c>
      <c r="N6169" s="3" t="s">
        <v>29</v>
      </c>
      <c r="O6169" s="3">
        <v>1</v>
      </c>
      <c r="P6169" s="3">
        <v>18</v>
      </c>
      <c r="Q6169" s="3">
        <v>8050</v>
      </c>
      <c r="S6169" s="3">
        <v>724.7</v>
      </c>
      <c r="T6169" s="3">
        <v>724.7</v>
      </c>
      <c r="X6169" s="3">
        <v>698232</v>
      </c>
    </row>
    <row r="6170" spans="1:24" x14ac:dyDescent="0.25">
      <c r="A6170" s="3" t="s">
        <v>3895</v>
      </c>
      <c r="B6170" s="3">
        <v>482</v>
      </c>
      <c r="C6170" s="3">
        <v>2213</v>
      </c>
      <c r="D6170" s="3" t="s">
        <v>35901</v>
      </c>
      <c r="E6170" s="3" t="s">
        <v>3896</v>
      </c>
      <c r="F6170" s="3" t="s">
        <v>30</v>
      </c>
      <c r="G6170" s="3" t="s">
        <v>13509</v>
      </c>
      <c r="H6170" s="3" t="s">
        <v>13510</v>
      </c>
      <c r="I6170" s="3" t="s">
        <v>13415</v>
      </c>
      <c r="J6170" s="3" t="s">
        <v>13511</v>
      </c>
      <c r="K6170" s="4">
        <v>45140</v>
      </c>
      <c r="M6170">
        <v>998631</v>
      </c>
      <c r="N6170" s="3" t="s">
        <v>29</v>
      </c>
      <c r="O6170" s="3">
        <v>1</v>
      </c>
      <c r="P6170" s="3">
        <v>18</v>
      </c>
      <c r="Q6170" s="3">
        <v>3780</v>
      </c>
      <c r="S6170" s="3">
        <v>340.2</v>
      </c>
      <c r="T6170" s="3">
        <v>340.2</v>
      </c>
      <c r="X6170" s="3">
        <v>119079</v>
      </c>
    </row>
    <row r="6171" spans="1:24" x14ac:dyDescent="0.25">
      <c r="A6171" s="3" t="s">
        <v>3895</v>
      </c>
      <c r="B6171" s="3">
        <v>482</v>
      </c>
      <c r="C6171" s="3">
        <v>2213</v>
      </c>
      <c r="D6171" s="3" t="s">
        <v>35901</v>
      </c>
      <c r="E6171" s="3" t="s">
        <v>3896</v>
      </c>
      <c r="F6171" s="3" t="s">
        <v>30</v>
      </c>
      <c r="G6171" s="3" t="s">
        <v>13512</v>
      </c>
      <c r="H6171" s="3" t="s">
        <v>13513</v>
      </c>
      <c r="I6171" s="3" t="s">
        <v>13415</v>
      </c>
      <c r="J6171" s="3" t="s">
        <v>13514</v>
      </c>
      <c r="K6171" s="4">
        <v>45140</v>
      </c>
      <c r="M6171">
        <v>998631</v>
      </c>
      <c r="N6171" s="3" t="s">
        <v>29</v>
      </c>
      <c r="O6171" s="3">
        <v>1</v>
      </c>
      <c r="P6171" s="3">
        <v>18</v>
      </c>
      <c r="Q6171" s="3">
        <v>3780</v>
      </c>
      <c r="S6171" s="3">
        <v>340.2</v>
      </c>
      <c r="T6171" s="3">
        <v>340.2</v>
      </c>
      <c r="X6171" s="3">
        <v>567526</v>
      </c>
    </row>
    <row r="6172" spans="1:24" x14ac:dyDescent="0.25">
      <c r="A6172" s="3" t="s">
        <v>3895</v>
      </c>
      <c r="B6172" s="3">
        <v>482</v>
      </c>
      <c r="C6172" s="3">
        <v>2213</v>
      </c>
      <c r="D6172" s="3" t="s">
        <v>35901</v>
      </c>
      <c r="E6172" s="3" t="s">
        <v>3896</v>
      </c>
      <c r="F6172" s="3" t="s">
        <v>30</v>
      </c>
      <c r="G6172" s="3" t="s">
        <v>13515</v>
      </c>
      <c r="H6172" s="3" t="s">
        <v>13516</v>
      </c>
      <c r="I6172" s="3" t="s">
        <v>13415</v>
      </c>
      <c r="J6172" s="3" t="s">
        <v>13517</v>
      </c>
      <c r="K6172" s="4">
        <v>45140</v>
      </c>
      <c r="M6172">
        <v>998631</v>
      </c>
      <c r="N6172" s="3" t="s">
        <v>29</v>
      </c>
      <c r="O6172" s="3">
        <v>1</v>
      </c>
      <c r="P6172" s="3">
        <v>18</v>
      </c>
      <c r="Q6172" s="3">
        <v>3780</v>
      </c>
      <c r="S6172" s="3">
        <v>340.2</v>
      </c>
      <c r="T6172" s="3">
        <v>340.2</v>
      </c>
      <c r="X6172" s="3">
        <v>119159</v>
      </c>
    </row>
    <row r="6173" spans="1:24" x14ac:dyDescent="0.25">
      <c r="A6173" s="3" t="s">
        <v>3895</v>
      </c>
      <c r="B6173" s="3">
        <v>482</v>
      </c>
      <c r="C6173" s="3">
        <v>2213</v>
      </c>
      <c r="D6173" s="3" t="s">
        <v>35901</v>
      </c>
      <c r="E6173" s="3" t="s">
        <v>3896</v>
      </c>
      <c r="F6173" s="3" t="s">
        <v>30</v>
      </c>
      <c r="G6173" s="3" t="s">
        <v>13518</v>
      </c>
      <c r="H6173" s="3" t="s">
        <v>13519</v>
      </c>
      <c r="I6173" s="3" t="s">
        <v>13415</v>
      </c>
      <c r="J6173" s="3" t="s">
        <v>13520</v>
      </c>
      <c r="K6173" s="4">
        <v>45140</v>
      </c>
      <c r="M6173">
        <v>998631</v>
      </c>
      <c r="N6173" s="3" t="s">
        <v>29</v>
      </c>
      <c r="O6173" s="3">
        <v>1</v>
      </c>
      <c r="P6173" s="3">
        <v>18</v>
      </c>
      <c r="Q6173" s="3">
        <v>3780</v>
      </c>
      <c r="S6173" s="3">
        <v>340.2</v>
      </c>
      <c r="T6173" s="3">
        <v>340.2</v>
      </c>
      <c r="X6173" s="3">
        <v>739143</v>
      </c>
    </row>
    <row r="6174" spans="1:24" x14ac:dyDescent="0.25">
      <c r="A6174" s="3" t="s">
        <v>3895</v>
      </c>
      <c r="B6174" s="3">
        <v>482</v>
      </c>
      <c r="C6174" s="3">
        <v>2213</v>
      </c>
      <c r="D6174" s="3" t="s">
        <v>35901</v>
      </c>
      <c r="E6174" s="3" t="s">
        <v>3896</v>
      </c>
      <c r="F6174" s="3" t="s">
        <v>30</v>
      </c>
      <c r="G6174" s="3" t="s">
        <v>13521</v>
      </c>
      <c r="H6174" s="3" t="s">
        <v>13522</v>
      </c>
      <c r="I6174" s="3" t="s">
        <v>13415</v>
      </c>
      <c r="J6174" s="3" t="s">
        <v>13523</v>
      </c>
      <c r="K6174" s="4">
        <v>45140</v>
      </c>
      <c r="M6174">
        <v>998631</v>
      </c>
      <c r="N6174" s="3" t="s">
        <v>29</v>
      </c>
      <c r="O6174" s="3">
        <v>1</v>
      </c>
      <c r="P6174" s="3">
        <v>18</v>
      </c>
      <c r="Q6174" s="3">
        <v>3780</v>
      </c>
      <c r="S6174" s="3">
        <v>340.2</v>
      </c>
      <c r="T6174" s="3">
        <v>340.2</v>
      </c>
      <c r="X6174" s="3">
        <v>848004</v>
      </c>
    </row>
    <row r="6175" spans="1:24" x14ac:dyDescent="0.25">
      <c r="A6175" s="3" t="s">
        <v>3895</v>
      </c>
      <c r="B6175" s="3">
        <v>482</v>
      </c>
      <c r="C6175" s="3">
        <v>2213</v>
      </c>
      <c r="D6175" s="3" t="s">
        <v>35901</v>
      </c>
      <c r="E6175" s="3" t="s">
        <v>3896</v>
      </c>
      <c r="F6175" s="3" t="s">
        <v>30</v>
      </c>
      <c r="G6175" s="3" t="s">
        <v>13524</v>
      </c>
      <c r="H6175" s="3" t="s">
        <v>10318</v>
      </c>
      <c r="I6175" s="3" t="s">
        <v>13415</v>
      </c>
      <c r="J6175" s="3" t="s">
        <v>13525</v>
      </c>
      <c r="K6175" s="4">
        <v>45142</v>
      </c>
      <c r="M6175">
        <v>998631</v>
      </c>
      <c r="N6175" s="3" t="s">
        <v>29</v>
      </c>
      <c r="O6175" s="3">
        <v>1</v>
      </c>
      <c r="P6175" s="3">
        <v>18</v>
      </c>
      <c r="Q6175" s="3">
        <v>21052</v>
      </c>
      <c r="S6175" s="3">
        <v>1894.68</v>
      </c>
      <c r="T6175" s="3">
        <v>1894.68</v>
      </c>
      <c r="X6175" s="3">
        <v>1465666</v>
      </c>
    </row>
    <row r="6176" spans="1:24" x14ac:dyDescent="0.25">
      <c r="A6176" s="3" t="s">
        <v>3895</v>
      </c>
      <c r="B6176" s="3">
        <v>482</v>
      </c>
      <c r="C6176" s="3">
        <v>2213</v>
      </c>
      <c r="D6176" s="3" t="s">
        <v>35901</v>
      </c>
      <c r="E6176" s="3" t="s">
        <v>3896</v>
      </c>
      <c r="F6176" s="3" t="s">
        <v>30</v>
      </c>
      <c r="G6176" s="3" t="s">
        <v>13526</v>
      </c>
      <c r="H6176" s="3" t="s">
        <v>13527</v>
      </c>
      <c r="I6176" s="3" t="s">
        <v>13415</v>
      </c>
      <c r="J6176" s="3" t="s">
        <v>13528</v>
      </c>
      <c r="K6176" s="4">
        <v>45140</v>
      </c>
      <c r="M6176">
        <v>998631</v>
      </c>
      <c r="N6176" s="3" t="s">
        <v>29</v>
      </c>
      <c r="O6176" s="3">
        <v>1</v>
      </c>
      <c r="P6176" s="3">
        <v>18</v>
      </c>
      <c r="Q6176" s="3">
        <v>3780</v>
      </c>
      <c r="S6176" s="3">
        <v>340.2</v>
      </c>
      <c r="T6176" s="3">
        <v>340.2</v>
      </c>
      <c r="X6176" s="3">
        <v>4844393</v>
      </c>
    </row>
    <row r="6177" spans="1:24" x14ac:dyDescent="0.25">
      <c r="A6177" s="3" t="s">
        <v>3895</v>
      </c>
      <c r="B6177" s="3">
        <v>482</v>
      </c>
      <c r="C6177" s="3">
        <v>2213</v>
      </c>
      <c r="D6177" s="3" t="s">
        <v>35901</v>
      </c>
      <c r="E6177" s="3" t="s">
        <v>3896</v>
      </c>
      <c r="F6177" s="3" t="s">
        <v>30</v>
      </c>
      <c r="G6177" s="3" t="s">
        <v>13529</v>
      </c>
      <c r="H6177" s="3" t="s">
        <v>13458</v>
      </c>
      <c r="I6177" s="3" t="s">
        <v>13415</v>
      </c>
      <c r="J6177" s="3" t="s">
        <v>13530</v>
      </c>
      <c r="K6177" s="4">
        <v>45140</v>
      </c>
      <c r="M6177">
        <v>998631</v>
      </c>
      <c r="N6177" s="3" t="s">
        <v>29</v>
      </c>
      <c r="O6177" s="3">
        <v>1</v>
      </c>
      <c r="P6177" s="3">
        <v>18</v>
      </c>
      <c r="Q6177" s="3">
        <v>3780</v>
      </c>
      <c r="S6177" s="3">
        <v>340.2</v>
      </c>
      <c r="T6177" s="3">
        <v>340.2</v>
      </c>
      <c r="X6177" s="3">
        <v>371503</v>
      </c>
    </row>
    <row r="6178" spans="1:24" x14ac:dyDescent="0.25">
      <c r="A6178" s="3" t="s">
        <v>3895</v>
      </c>
      <c r="B6178" s="3">
        <v>482</v>
      </c>
      <c r="C6178" s="3">
        <v>2213</v>
      </c>
      <c r="D6178" s="3" t="s">
        <v>35901</v>
      </c>
      <c r="E6178" s="3" t="s">
        <v>3896</v>
      </c>
      <c r="F6178" s="3" t="s">
        <v>30</v>
      </c>
      <c r="G6178" s="3" t="s">
        <v>13531</v>
      </c>
      <c r="H6178" s="3" t="s">
        <v>13453</v>
      </c>
      <c r="I6178" s="3" t="s">
        <v>13415</v>
      </c>
      <c r="J6178" s="3" t="s">
        <v>13532</v>
      </c>
      <c r="K6178" s="4">
        <v>45140</v>
      </c>
      <c r="M6178">
        <v>998631</v>
      </c>
      <c r="N6178" s="3" t="s">
        <v>29</v>
      </c>
      <c r="O6178" s="3">
        <v>1</v>
      </c>
      <c r="P6178" s="3">
        <v>18</v>
      </c>
      <c r="Q6178" s="3">
        <v>3780</v>
      </c>
      <c r="S6178" s="3">
        <v>340.2</v>
      </c>
      <c r="T6178" s="3">
        <v>340.2</v>
      </c>
      <c r="X6178" s="3">
        <v>200051</v>
      </c>
    </row>
    <row r="6179" spans="1:24" x14ac:dyDescent="0.25">
      <c r="A6179" s="3" t="s">
        <v>3895</v>
      </c>
      <c r="B6179" s="3">
        <v>482</v>
      </c>
      <c r="C6179" s="3">
        <v>2213</v>
      </c>
      <c r="D6179" s="3" t="s">
        <v>35901</v>
      </c>
      <c r="E6179" s="3" t="s">
        <v>3896</v>
      </c>
      <c r="F6179" s="3" t="s">
        <v>30</v>
      </c>
      <c r="G6179" s="3" t="s">
        <v>13533</v>
      </c>
      <c r="H6179" s="3" t="s">
        <v>13534</v>
      </c>
      <c r="I6179" s="3" t="s">
        <v>13415</v>
      </c>
      <c r="J6179" s="3" t="s">
        <v>13535</v>
      </c>
      <c r="K6179" s="4">
        <v>45140</v>
      </c>
      <c r="M6179">
        <v>998631</v>
      </c>
      <c r="N6179" s="3" t="s">
        <v>29</v>
      </c>
      <c r="O6179" s="3">
        <v>1</v>
      </c>
      <c r="P6179" s="3">
        <v>18</v>
      </c>
      <c r="Q6179" s="3">
        <v>3780</v>
      </c>
      <c r="S6179" s="3">
        <v>340.2</v>
      </c>
      <c r="T6179" s="3">
        <v>340.2</v>
      </c>
      <c r="X6179" s="3">
        <v>184300</v>
      </c>
    </row>
    <row r="6180" spans="1:24" x14ac:dyDescent="0.25">
      <c r="A6180" s="3" t="s">
        <v>3895</v>
      </c>
      <c r="B6180" s="3">
        <v>482</v>
      </c>
      <c r="C6180" s="3">
        <v>2213</v>
      </c>
      <c r="D6180" s="3" t="s">
        <v>35901</v>
      </c>
      <c r="E6180" s="3" t="s">
        <v>3896</v>
      </c>
      <c r="F6180" s="3" t="s">
        <v>30</v>
      </c>
      <c r="G6180" s="3" t="s">
        <v>13536</v>
      </c>
      <c r="H6180" s="3" t="s">
        <v>13534</v>
      </c>
      <c r="I6180" s="3" t="s">
        <v>13415</v>
      </c>
      <c r="J6180" s="3" t="s">
        <v>13537</v>
      </c>
      <c r="K6180" s="4">
        <v>45140</v>
      </c>
      <c r="M6180">
        <v>998631</v>
      </c>
      <c r="N6180" s="3" t="s">
        <v>29</v>
      </c>
      <c r="O6180" s="3">
        <v>1</v>
      </c>
      <c r="P6180" s="3">
        <v>18</v>
      </c>
      <c r="Q6180" s="3">
        <v>3780</v>
      </c>
      <c r="S6180" s="3">
        <v>340.2</v>
      </c>
      <c r="T6180" s="3">
        <v>340.2</v>
      </c>
      <c r="X6180" s="3">
        <v>27502</v>
      </c>
    </row>
    <row r="6181" spans="1:24" x14ac:dyDescent="0.25">
      <c r="A6181" s="3" t="s">
        <v>3895</v>
      </c>
      <c r="B6181" s="3">
        <v>482</v>
      </c>
      <c r="C6181" s="3">
        <v>2213</v>
      </c>
      <c r="D6181" s="3" t="s">
        <v>35901</v>
      </c>
      <c r="E6181" s="3" t="s">
        <v>3896</v>
      </c>
      <c r="F6181" s="3" t="s">
        <v>30</v>
      </c>
      <c r="G6181" s="3" t="s">
        <v>13538</v>
      </c>
      <c r="H6181" s="3" t="s">
        <v>13539</v>
      </c>
      <c r="I6181" s="3" t="s">
        <v>13415</v>
      </c>
      <c r="J6181" s="3" t="s">
        <v>13540</v>
      </c>
      <c r="K6181" s="4">
        <v>45140</v>
      </c>
      <c r="M6181">
        <v>998631</v>
      </c>
      <c r="N6181" s="3" t="s">
        <v>29</v>
      </c>
      <c r="O6181" s="3">
        <v>1</v>
      </c>
      <c r="P6181" s="3">
        <v>18</v>
      </c>
      <c r="Q6181" s="3">
        <v>3780</v>
      </c>
      <c r="S6181" s="3">
        <v>340.2</v>
      </c>
      <c r="T6181" s="3">
        <v>340.2</v>
      </c>
      <c r="X6181" s="3">
        <v>320179</v>
      </c>
    </row>
    <row r="6182" spans="1:24" x14ac:dyDescent="0.25">
      <c r="A6182" s="3" t="s">
        <v>3895</v>
      </c>
      <c r="B6182" s="3">
        <v>482</v>
      </c>
      <c r="C6182" s="3">
        <v>2213</v>
      </c>
      <c r="D6182" s="3" t="s">
        <v>35901</v>
      </c>
      <c r="E6182" s="3" t="s">
        <v>3896</v>
      </c>
      <c r="F6182" s="3" t="s">
        <v>30</v>
      </c>
      <c r="G6182" s="3" t="s">
        <v>13541</v>
      </c>
      <c r="H6182" s="3" t="s">
        <v>13542</v>
      </c>
      <c r="I6182" s="3" t="s">
        <v>13415</v>
      </c>
      <c r="J6182" s="3" t="s">
        <v>13543</v>
      </c>
      <c r="K6182" s="4">
        <v>45140</v>
      </c>
      <c r="M6182">
        <v>998631</v>
      </c>
      <c r="N6182" s="3" t="s">
        <v>29</v>
      </c>
      <c r="O6182" s="3">
        <v>1</v>
      </c>
      <c r="P6182" s="3">
        <v>18</v>
      </c>
      <c r="Q6182" s="3">
        <v>3780</v>
      </c>
      <c r="S6182" s="3">
        <v>340.2</v>
      </c>
      <c r="T6182" s="3">
        <v>340.2</v>
      </c>
      <c r="X6182" s="3">
        <v>1657758</v>
      </c>
    </row>
    <row r="6183" spans="1:24" x14ac:dyDescent="0.25">
      <c r="A6183" s="3" t="s">
        <v>3895</v>
      </c>
      <c r="B6183" s="3">
        <v>482</v>
      </c>
      <c r="C6183" s="3">
        <v>2213</v>
      </c>
      <c r="D6183" s="3" t="s">
        <v>35901</v>
      </c>
      <c r="E6183" s="3" t="s">
        <v>3896</v>
      </c>
      <c r="F6183" s="3" t="s">
        <v>30</v>
      </c>
      <c r="G6183" s="3" t="s">
        <v>13544</v>
      </c>
      <c r="H6183" s="3" t="s">
        <v>13545</v>
      </c>
      <c r="I6183" s="3" t="s">
        <v>13415</v>
      </c>
      <c r="J6183" s="3" t="s">
        <v>13546</v>
      </c>
      <c r="K6183" s="4">
        <v>45140</v>
      </c>
      <c r="M6183">
        <v>998631</v>
      </c>
      <c r="N6183" s="3" t="s">
        <v>29</v>
      </c>
      <c r="O6183" s="3">
        <v>1</v>
      </c>
      <c r="P6183" s="3">
        <v>18</v>
      </c>
      <c r="Q6183" s="3">
        <v>3780</v>
      </c>
      <c r="S6183" s="3">
        <v>340.2</v>
      </c>
      <c r="T6183" s="3">
        <v>340.2</v>
      </c>
      <c r="X6183" s="3">
        <v>643623</v>
      </c>
    </row>
    <row r="6184" spans="1:24" x14ac:dyDescent="0.25">
      <c r="A6184" s="3" t="s">
        <v>3895</v>
      </c>
      <c r="B6184" s="3">
        <v>482</v>
      </c>
      <c r="C6184" s="3">
        <v>2213</v>
      </c>
      <c r="D6184" s="3" t="s">
        <v>35901</v>
      </c>
      <c r="E6184" s="3" t="s">
        <v>3896</v>
      </c>
      <c r="F6184" s="3" t="s">
        <v>30</v>
      </c>
      <c r="G6184" s="3" t="s">
        <v>13423</v>
      </c>
      <c r="H6184" s="3" t="s">
        <v>13424</v>
      </c>
      <c r="I6184" s="3" t="s">
        <v>13415</v>
      </c>
      <c r="J6184" s="3" t="s">
        <v>13547</v>
      </c>
      <c r="K6184" s="4">
        <v>45140</v>
      </c>
      <c r="M6184">
        <v>998631</v>
      </c>
      <c r="N6184" s="3" t="s">
        <v>29</v>
      </c>
      <c r="O6184" s="3">
        <v>1</v>
      </c>
      <c r="P6184" s="3">
        <v>18</v>
      </c>
      <c r="Q6184" s="3">
        <v>3780</v>
      </c>
      <c r="S6184" s="3">
        <v>340.2</v>
      </c>
      <c r="T6184" s="3">
        <v>340.2</v>
      </c>
      <c r="X6184" s="3">
        <v>121225</v>
      </c>
    </row>
    <row r="6185" spans="1:24" x14ac:dyDescent="0.25">
      <c r="A6185" s="3" t="s">
        <v>3895</v>
      </c>
      <c r="B6185" s="3">
        <v>482</v>
      </c>
      <c r="C6185" s="3">
        <v>2213</v>
      </c>
      <c r="D6185" s="3" t="s">
        <v>35901</v>
      </c>
      <c r="E6185" s="3" t="s">
        <v>3896</v>
      </c>
      <c r="F6185" s="3" t="s">
        <v>30</v>
      </c>
      <c r="G6185" s="3" t="s">
        <v>13548</v>
      </c>
      <c r="H6185" s="3" t="s">
        <v>13549</v>
      </c>
      <c r="I6185" s="3" t="s">
        <v>13415</v>
      </c>
      <c r="J6185" s="3" t="s">
        <v>13550</v>
      </c>
      <c r="K6185" s="4">
        <v>45140</v>
      </c>
      <c r="M6185">
        <v>998631</v>
      </c>
      <c r="N6185" s="3" t="s">
        <v>29</v>
      </c>
      <c r="O6185" s="3">
        <v>1</v>
      </c>
      <c r="P6185" s="3">
        <v>18</v>
      </c>
      <c r="Q6185" s="3">
        <v>3780</v>
      </c>
      <c r="S6185" s="3">
        <v>340.2</v>
      </c>
      <c r="T6185" s="3">
        <v>340.2</v>
      </c>
      <c r="X6185" s="3">
        <v>371723</v>
      </c>
    </row>
    <row r="6186" spans="1:24" x14ac:dyDescent="0.25">
      <c r="A6186" s="3" t="s">
        <v>3895</v>
      </c>
      <c r="B6186" s="3">
        <v>482</v>
      </c>
      <c r="C6186" s="3">
        <v>2213</v>
      </c>
      <c r="D6186" s="3" t="s">
        <v>35901</v>
      </c>
      <c r="E6186" s="3" t="s">
        <v>3896</v>
      </c>
      <c r="F6186" s="3" t="s">
        <v>30</v>
      </c>
      <c r="G6186" s="3" t="s">
        <v>13551</v>
      </c>
      <c r="H6186" s="3" t="s">
        <v>13552</v>
      </c>
      <c r="I6186" s="3" t="s">
        <v>13415</v>
      </c>
      <c r="J6186" s="3" t="s">
        <v>13553</v>
      </c>
      <c r="K6186" s="4">
        <v>45140</v>
      </c>
      <c r="M6186">
        <v>998631</v>
      </c>
      <c r="N6186" s="3" t="s">
        <v>29</v>
      </c>
      <c r="O6186" s="3">
        <v>1</v>
      </c>
      <c r="P6186" s="3">
        <v>18</v>
      </c>
      <c r="Q6186" s="3">
        <v>3780</v>
      </c>
      <c r="S6186" s="3">
        <v>340.2</v>
      </c>
      <c r="T6186" s="3">
        <v>340.2</v>
      </c>
      <c r="X6186" s="3">
        <v>335812</v>
      </c>
    </row>
    <row r="6187" spans="1:24" x14ac:dyDescent="0.25">
      <c r="A6187" s="3" t="s">
        <v>3895</v>
      </c>
      <c r="B6187" s="3">
        <v>482</v>
      </c>
      <c r="C6187" s="3">
        <v>2213</v>
      </c>
      <c r="D6187" s="3" t="s">
        <v>35901</v>
      </c>
      <c r="E6187" s="3" t="s">
        <v>3896</v>
      </c>
      <c r="F6187" s="3" t="s">
        <v>30</v>
      </c>
      <c r="G6187" s="3" t="s">
        <v>13554</v>
      </c>
      <c r="H6187" s="3" t="s">
        <v>10479</v>
      </c>
      <c r="I6187" s="3" t="s">
        <v>13415</v>
      </c>
      <c r="J6187" s="3" t="s">
        <v>13555</v>
      </c>
      <c r="K6187" s="4">
        <v>45140</v>
      </c>
      <c r="M6187">
        <v>998631</v>
      </c>
      <c r="N6187" s="3" t="s">
        <v>29</v>
      </c>
      <c r="O6187" s="3">
        <v>1</v>
      </c>
      <c r="P6187" s="3">
        <v>18</v>
      </c>
      <c r="Q6187" s="3">
        <v>3780</v>
      </c>
      <c r="S6187" s="3">
        <v>340.2</v>
      </c>
      <c r="T6187" s="3">
        <v>340.2</v>
      </c>
      <c r="X6187" s="3">
        <v>1106470</v>
      </c>
    </row>
    <row r="6188" spans="1:24" x14ac:dyDescent="0.25">
      <c r="A6188" s="3" t="s">
        <v>3895</v>
      </c>
      <c r="B6188" s="3">
        <v>482</v>
      </c>
      <c r="C6188" s="3">
        <v>2213</v>
      </c>
      <c r="D6188" s="3" t="s">
        <v>35901</v>
      </c>
      <c r="E6188" s="3" t="s">
        <v>3896</v>
      </c>
      <c r="F6188" s="3" t="s">
        <v>30</v>
      </c>
      <c r="G6188" s="3" t="s">
        <v>13556</v>
      </c>
      <c r="H6188" s="3" t="s">
        <v>10479</v>
      </c>
      <c r="I6188" s="3" t="s">
        <v>13415</v>
      </c>
      <c r="J6188" s="3" t="s">
        <v>13557</v>
      </c>
      <c r="K6188" s="4">
        <v>45140</v>
      </c>
      <c r="M6188">
        <v>998631</v>
      </c>
      <c r="N6188" s="3" t="s">
        <v>29</v>
      </c>
      <c r="O6188" s="3">
        <v>1</v>
      </c>
      <c r="P6188" s="3">
        <v>18</v>
      </c>
      <c r="Q6188" s="3">
        <v>3780</v>
      </c>
      <c r="S6188" s="3">
        <v>340.2</v>
      </c>
      <c r="T6188" s="3">
        <v>340.2</v>
      </c>
      <c r="X6188" s="3">
        <v>271166</v>
      </c>
    </row>
    <row r="6189" spans="1:24" x14ac:dyDescent="0.25">
      <c r="A6189" s="3" t="s">
        <v>3895</v>
      </c>
      <c r="B6189" s="3">
        <v>482</v>
      </c>
      <c r="C6189" s="3">
        <v>2213</v>
      </c>
      <c r="D6189" s="3" t="s">
        <v>35901</v>
      </c>
      <c r="E6189" s="3" t="s">
        <v>3896</v>
      </c>
      <c r="F6189" s="3" t="s">
        <v>30</v>
      </c>
      <c r="G6189" s="3" t="s">
        <v>13558</v>
      </c>
      <c r="H6189" s="3" t="s">
        <v>13559</v>
      </c>
      <c r="I6189" s="3" t="s">
        <v>13415</v>
      </c>
      <c r="J6189" s="3" t="s">
        <v>13560</v>
      </c>
      <c r="K6189" s="4">
        <v>45140</v>
      </c>
      <c r="M6189">
        <v>998631</v>
      </c>
      <c r="N6189" s="3" t="s">
        <v>29</v>
      </c>
      <c r="O6189" s="3">
        <v>1</v>
      </c>
      <c r="P6189" s="3">
        <v>18</v>
      </c>
      <c r="Q6189" s="3">
        <v>3780</v>
      </c>
      <c r="S6189" s="3">
        <v>340.2</v>
      </c>
      <c r="T6189" s="3">
        <v>340.2</v>
      </c>
      <c r="X6189" s="3">
        <v>1487892</v>
      </c>
    </row>
    <row r="6190" spans="1:24" x14ac:dyDescent="0.25">
      <c r="A6190" s="3" t="s">
        <v>3895</v>
      </c>
      <c r="B6190" s="3">
        <v>482</v>
      </c>
      <c r="C6190" s="3">
        <v>2213</v>
      </c>
      <c r="D6190" s="3" t="s">
        <v>35901</v>
      </c>
      <c r="E6190" s="3" t="s">
        <v>3896</v>
      </c>
      <c r="F6190" s="3" t="s">
        <v>30</v>
      </c>
      <c r="G6190" s="3" t="s">
        <v>13561</v>
      </c>
      <c r="H6190" s="3" t="s">
        <v>13562</v>
      </c>
      <c r="I6190" s="3" t="s">
        <v>13415</v>
      </c>
      <c r="J6190" s="3" t="s">
        <v>13563</v>
      </c>
      <c r="K6190" s="4">
        <v>45140</v>
      </c>
      <c r="M6190">
        <v>998631</v>
      </c>
      <c r="N6190" s="3" t="s">
        <v>29</v>
      </c>
      <c r="O6190" s="3">
        <v>1</v>
      </c>
      <c r="P6190" s="3">
        <v>18</v>
      </c>
      <c r="Q6190" s="3">
        <v>3780</v>
      </c>
      <c r="S6190" s="3">
        <v>340.2</v>
      </c>
      <c r="T6190" s="3">
        <v>340.2</v>
      </c>
      <c r="X6190" s="3">
        <v>285348</v>
      </c>
    </row>
    <row r="6191" spans="1:24" x14ac:dyDescent="0.25">
      <c r="A6191" s="3" t="s">
        <v>3895</v>
      </c>
      <c r="B6191" s="3">
        <v>482</v>
      </c>
      <c r="C6191" s="3">
        <v>2213</v>
      </c>
      <c r="D6191" s="3" t="s">
        <v>35901</v>
      </c>
      <c r="E6191" s="3" t="s">
        <v>3896</v>
      </c>
      <c r="F6191" s="3" t="s">
        <v>30</v>
      </c>
      <c r="G6191" s="3" t="s">
        <v>13564</v>
      </c>
      <c r="H6191" s="3" t="s">
        <v>13565</v>
      </c>
      <c r="I6191" s="3" t="s">
        <v>13415</v>
      </c>
      <c r="J6191" s="3" t="s">
        <v>13566</v>
      </c>
      <c r="K6191" s="4">
        <v>45140</v>
      </c>
      <c r="M6191">
        <v>998631</v>
      </c>
      <c r="N6191" s="3" t="s">
        <v>29</v>
      </c>
      <c r="O6191" s="3">
        <v>1</v>
      </c>
      <c r="P6191" s="3">
        <v>18</v>
      </c>
      <c r="Q6191" s="3">
        <v>3780</v>
      </c>
      <c r="S6191" s="3">
        <v>340.2</v>
      </c>
      <c r="T6191" s="3">
        <v>340.2</v>
      </c>
      <c r="X6191" s="3">
        <v>834289</v>
      </c>
    </row>
    <row r="6192" spans="1:24" x14ac:dyDescent="0.25">
      <c r="A6192" s="3" t="s">
        <v>3895</v>
      </c>
      <c r="B6192" s="3">
        <v>482</v>
      </c>
      <c r="C6192" s="3">
        <v>2213</v>
      </c>
      <c r="D6192" s="3" t="s">
        <v>35901</v>
      </c>
      <c r="E6192" s="3" t="s">
        <v>3896</v>
      </c>
      <c r="F6192" s="3" t="s">
        <v>30</v>
      </c>
      <c r="G6192" s="3" t="s">
        <v>13567</v>
      </c>
      <c r="H6192" s="3" t="s">
        <v>13542</v>
      </c>
      <c r="I6192" s="3" t="s">
        <v>13415</v>
      </c>
      <c r="J6192" s="3" t="s">
        <v>13568</v>
      </c>
      <c r="K6192" s="4">
        <v>45140</v>
      </c>
      <c r="M6192">
        <v>998631</v>
      </c>
      <c r="N6192" s="3" t="s">
        <v>29</v>
      </c>
      <c r="O6192" s="3">
        <v>1</v>
      </c>
      <c r="P6192" s="3">
        <v>18</v>
      </c>
      <c r="Q6192" s="3">
        <v>3780</v>
      </c>
      <c r="S6192" s="3">
        <v>340.2</v>
      </c>
      <c r="T6192" s="3">
        <v>340.2</v>
      </c>
      <c r="X6192" s="3">
        <v>2067472</v>
      </c>
    </row>
    <row r="6193" spans="1:24" x14ac:dyDescent="0.25">
      <c r="A6193" s="3" t="s">
        <v>3895</v>
      </c>
      <c r="B6193" s="3">
        <v>482</v>
      </c>
      <c r="C6193" s="3">
        <v>2213</v>
      </c>
      <c r="D6193" s="3" t="s">
        <v>35901</v>
      </c>
      <c r="E6193" s="3" t="s">
        <v>3896</v>
      </c>
      <c r="F6193" s="3" t="s">
        <v>30</v>
      </c>
      <c r="G6193" s="3" t="s">
        <v>13569</v>
      </c>
      <c r="H6193" s="3" t="s">
        <v>13458</v>
      </c>
      <c r="I6193" s="3" t="s">
        <v>13415</v>
      </c>
      <c r="J6193" s="3" t="s">
        <v>13570</v>
      </c>
      <c r="K6193" s="4">
        <v>45140</v>
      </c>
      <c r="M6193">
        <v>998631</v>
      </c>
      <c r="N6193" s="3" t="s">
        <v>29</v>
      </c>
      <c r="O6193" s="3">
        <v>1</v>
      </c>
      <c r="P6193" s="3">
        <v>18</v>
      </c>
      <c r="Q6193" s="3">
        <v>3780</v>
      </c>
      <c r="S6193" s="3">
        <v>340.2</v>
      </c>
      <c r="T6193" s="3">
        <v>340.2</v>
      </c>
      <c r="X6193" s="3">
        <v>341535</v>
      </c>
    </row>
    <row r="6194" spans="1:24" x14ac:dyDescent="0.25">
      <c r="A6194" s="3" t="s">
        <v>3895</v>
      </c>
      <c r="B6194" s="3">
        <v>482</v>
      </c>
      <c r="C6194" s="3">
        <v>2213</v>
      </c>
      <c r="D6194" s="3" t="s">
        <v>35901</v>
      </c>
      <c r="E6194" s="3" t="s">
        <v>3896</v>
      </c>
      <c r="F6194" s="3" t="s">
        <v>30</v>
      </c>
      <c r="G6194" s="3" t="s">
        <v>13571</v>
      </c>
      <c r="H6194" s="3" t="s">
        <v>10479</v>
      </c>
      <c r="I6194" s="3" t="s">
        <v>13415</v>
      </c>
      <c r="J6194" s="3" t="s">
        <v>13572</v>
      </c>
      <c r="K6194" s="4">
        <v>45140</v>
      </c>
      <c r="M6194">
        <v>998631</v>
      </c>
      <c r="N6194" s="3" t="s">
        <v>29</v>
      </c>
      <c r="O6194" s="3">
        <v>1</v>
      </c>
      <c r="P6194" s="3">
        <v>18</v>
      </c>
      <c r="Q6194" s="3">
        <v>3780</v>
      </c>
      <c r="S6194" s="3">
        <v>340.2</v>
      </c>
      <c r="T6194" s="3">
        <v>340.2</v>
      </c>
      <c r="X6194" s="3">
        <v>1071816</v>
      </c>
    </row>
    <row r="6195" spans="1:24" x14ac:dyDescent="0.25">
      <c r="A6195" s="3" t="s">
        <v>3895</v>
      </c>
      <c r="B6195" s="3">
        <v>482</v>
      </c>
      <c r="C6195" s="3">
        <v>2213</v>
      </c>
      <c r="D6195" s="3" t="s">
        <v>35901</v>
      </c>
      <c r="E6195" s="3" t="s">
        <v>3896</v>
      </c>
      <c r="F6195" s="3" t="s">
        <v>30</v>
      </c>
      <c r="G6195" s="3" t="s">
        <v>13573</v>
      </c>
      <c r="H6195" s="3" t="s">
        <v>13574</v>
      </c>
      <c r="I6195" s="3" t="s">
        <v>13415</v>
      </c>
      <c r="J6195" s="3" t="s">
        <v>13575</v>
      </c>
      <c r="K6195" s="4">
        <v>45140</v>
      </c>
      <c r="M6195">
        <v>998631</v>
      </c>
      <c r="N6195" s="3" t="s">
        <v>29</v>
      </c>
      <c r="O6195" s="3">
        <v>1</v>
      </c>
      <c r="P6195" s="3">
        <v>18</v>
      </c>
      <c r="Q6195" s="3">
        <v>3780</v>
      </c>
      <c r="S6195" s="3">
        <v>340.2</v>
      </c>
      <c r="T6195" s="3">
        <v>340.2</v>
      </c>
      <c r="X6195" s="3">
        <v>443599</v>
      </c>
    </row>
    <row r="6196" spans="1:24" x14ac:dyDescent="0.25">
      <c r="A6196" s="3" t="s">
        <v>3895</v>
      </c>
      <c r="B6196" s="3">
        <v>482</v>
      </c>
      <c r="C6196" s="3">
        <v>2213</v>
      </c>
      <c r="D6196" s="3" t="s">
        <v>35901</v>
      </c>
      <c r="E6196" s="3" t="s">
        <v>3896</v>
      </c>
      <c r="F6196" s="3" t="s">
        <v>30</v>
      </c>
      <c r="G6196" s="3" t="s">
        <v>13576</v>
      </c>
      <c r="H6196" s="3" t="s">
        <v>13577</v>
      </c>
      <c r="I6196" s="3" t="s">
        <v>13415</v>
      </c>
      <c r="J6196" s="3" t="s">
        <v>13578</v>
      </c>
      <c r="K6196" s="4">
        <v>45140</v>
      </c>
      <c r="M6196">
        <v>998631</v>
      </c>
      <c r="N6196" s="3" t="s">
        <v>29</v>
      </c>
      <c r="O6196" s="3">
        <v>1</v>
      </c>
      <c r="P6196" s="3">
        <v>18</v>
      </c>
      <c r="Q6196" s="3">
        <v>3780</v>
      </c>
      <c r="S6196" s="3">
        <v>340.2</v>
      </c>
      <c r="T6196" s="3">
        <v>340.2</v>
      </c>
      <c r="X6196" s="3">
        <v>987688</v>
      </c>
    </row>
    <row r="6197" spans="1:24" x14ac:dyDescent="0.25">
      <c r="A6197" s="3" t="s">
        <v>3895</v>
      </c>
      <c r="B6197" s="3">
        <v>482</v>
      </c>
      <c r="C6197" s="3">
        <v>2213</v>
      </c>
      <c r="D6197" s="3" t="s">
        <v>35901</v>
      </c>
      <c r="E6197" s="3" t="s">
        <v>3896</v>
      </c>
      <c r="F6197" s="3" t="s">
        <v>30</v>
      </c>
      <c r="G6197" s="3" t="s">
        <v>13579</v>
      </c>
      <c r="H6197" s="3" t="s">
        <v>13580</v>
      </c>
      <c r="I6197" s="3" t="s">
        <v>13415</v>
      </c>
      <c r="J6197" s="3" t="s">
        <v>13581</v>
      </c>
      <c r="K6197" s="4">
        <v>45141</v>
      </c>
      <c r="M6197">
        <v>998631</v>
      </c>
      <c r="N6197" s="3" t="s">
        <v>29</v>
      </c>
      <c r="O6197" s="3">
        <v>1</v>
      </c>
      <c r="P6197" s="3">
        <v>18</v>
      </c>
      <c r="Q6197" s="3">
        <v>104500</v>
      </c>
      <c r="S6197" s="3">
        <v>9405</v>
      </c>
      <c r="T6197" s="3">
        <v>9405</v>
      </c>
      <c r="X6197" s="3">
        <v>273894</v>
      </c>
    </row>
    <row r="6198" spans="1:24" x14ac:dyDescent="0.25">
      <c r="A6198" s="3" t="s">
        <v>3895</v>
      </c>
      <c r="B6198" s="3">
        <v>482</v>
      </c>
      <c r="C6198" s="3">
        <v>2213</v>
      </c>
      <c r="D6198" s="3" t="s">
        <v>35901</v>
      </c>
      <c r="E6198" s="3" t="s">
        <v>3896</v>
      </c>
      <c r="F6198" s="3" t="s">
        <v>22</v>
      </c>
      <c r="G6198" s="3" t="s">
        <v>13582</v>
      </c>
      <c r="H6198" s="3" t="s">
        <v>13583</v>
      </c>
      <c r="I6198" s="3" t="s">
        <v>13415</v>
      </c>
      <c r="J6198" s="3" t="s">
        <v>13584</v>
      </c>
      <c r="K6198" s="4">
        <v>45140</v>
      </c>
      <c r="M6198">
        <v>998631</v>
      </c>
      <c r="N6198" s="3" t="s">
        <v>29</v>
      </c>
      <c r="O6198" s="3">
        <v>1</v>
      </c>
      <c r="P6198" s="3">
        <v>18</v>
      </c>
      <c r="Q6198" s="3">
        <v>8780</v>
      </c>
      <c r="S6198" s="3">
        <v>790.2</v>
      </c>
      <c r="T6198" s="3">
        <v>790.2</v>
      </c>
      <c r="X6198" s="3">
        <v>237743</v>
      </c>
    </row>
    <row r="6199" spans="1:24" x14ac:dyDescent="0.25">
      <c r="A6199" s="3" t="s">
        <v>3895</v>
      </c>
      <c r="B6199" s="3">
        <v>482</v>
      </c>
      <c r="C6199" s="3">
        <v>2213</v>
      </c>
      <c r="D6199" s="3" t="s">
        <v>35901</v>
      </c>
      <c r="E6199" s="3" t="s">
        <v>3896</v>
      </c>
      <c r="F6199" s="3" t="s">
        <v>30</v>
      </c>
      <c r="G6199" s="3" t="s">
        <v>13585</v>
      </c>
      <c r="H6199" s="3" t="s">
        <v>13586</v>
      </c>
      <c r="I6199" s="3" t="s">
        <v>13415</v>
      </c>
      <c r="J6199" s="3" t="s">
        <v>13587</v>
      </c>
      <c r="K6199" s="4">
        <v>45140</v>
      </c>
      <c r="M6199">
        <v>998631</v>
      </c>
      <c r="N6199" s="3" t="s">
        <v>29</v>
      </c>
      <c r="O6199" s="3">
        <v>1</v>
      </c>
      <c r="P6199" s="3">
        <v>18</v>
      </c>
      <c r="Q6199" s="3">
        <v>3780</v>
      </c>
      <c r="S6199" s="3">
        <v>340.2</v>
      </c>
      <c r="T6199" s="3">
        <v>340.2</v>
      </c>
      <c r="X6199" s="3">
        <v>1245068</v>
      </c>
    </row>
    <row r="6200" spans="1:24" x14ac:dyDescent="0.25">
      <c r="A6200" s="3" t="s">
        <v>3895</v>
      </c>
      <c r="B6200" s="3">
        <v>482</v>
      </c>
      <c r="C6200" s="3">
        <v>2213</v>
      </c>
      <c r="D6200" s="3" t="s">
        <v>35901</v>
      </c>
      <c r="E6200" s="3" t="s">
        <v>3896</v>
      </c>
      <c r="F6200" s="3" t="s">
        <v>30</v>
      </c>
      <c r="G6200" s="3" t="s">
        <v>13588</v>
      </c>
      <c r="H6200" s="3" t="s">
        <v>13589</v>
      </c>
      <c r="I6200" s="3" t="s">
        <v>13415</v>
      </c>
      <c r="J6200" s="3" t="s">
        <v>13590</v>
      </c>
      <c r="K6200" s="4">
        <v>45140</v>
      </c>
      <c r="M6200">
        <v>998631</v>
      </c>
      <c r="N6200" s="3" t="s">
        <v>29</v>
      </c>
      <c r="O6200" s="3">
        <v>1</v>
      </c>
      <c r="P6200" s="3">
        <v>18</v>
      </c>
      <c r="Q6200" s="3">
        <v>3780</v>
      </c>
      <c r="S6200" s="3">
        <v>340.2</v>
      </c>
      <c r="T6200" s="3">
        <v>340.2</v>
      </c>
      <c r="X6200" s="3">
        <v>1681180</v>
      </c>
    </row>
    <row r="6201" spans="1:24" x14ac:dyDescent="0.25">
      <c r="A6201" s="3" t="s">
        <v>3895</v>
      </c>
      <c r="B6201" s="3">
        <v>482</v>
      </c>
      <c r="C6201" s="3">
        <v>2213</v>
      </c>
      <c r="D6201" s="3" t="s">
        <v>35901</v>
      </c>
      <c r="E6201" s="3" t="s">
        <v>3896</v>
      </c>
      <c r="F6201" s="3" t="s">
        <v>30</v>
      </c>
      <c r="G6201" s="3" t="s">
        <v>13591</v>
      </c>
      <c r="H6201" s="3" t="s">
        <v>13592</v>
      </c>
      <c r="I6201" s="3" t="s">
        <v>13415</v>
      </c>
      <c r="J6201" s="3" t="s">
        <v>13593</v>
      </c>
      <c r="K6201" s="4">
        <v>45140</v>
      </c>
      <c r="M6201">
        <v>998631</v>
      </c>
      <c r="N6201" s="3" t="s">
        <v>29</v>
      </c>
      <c r="O6201" s="3">
        <v>1</v>
      </c>
      <c r="P6201" s="3">
        <v>18</v>
      </c>
      <c r="Q6201" s="3">
        <v>3780</v>
      </c>
      <c r="S6201" s="3">
        <v>340.2</v>
      </c>
      <c r="T6201" s="3">
        <v>340.2</v>
      </c>
      <c r="X6201" s="3">
        <v>323412</v>
      </c>
    </row>
    <row r="6202" spans="1:24" x14ac:dyDescent="0.25">
      <c r="A6202" s="3" t="s">
        <v>3895</v>
      </c>
      <c r="B6202" s="3">
        <v>482</v>
      </c>
      <c r="C6202" s="3">
        <v>2213</v>
      </c>
      <c r="D6202" s="3" t="s">
        <v>35901</v>
      </c>
      <c r="E6202" s="3" t="s">
        <v>3896</v>
      </c>
      <c r="F6202" s="3" t="s">
        <v>30</v>
      </c>
      <c r="G6202" s="3" t="s">
        <v>13594</v>
      </c>
      <c r="H6202" s="3" t="s">
        <v>10479</v>
      </c>
      <c r="I6202" s="3" t="s">
        <v>13415</v>
      </c>
      <c r="J6202" s="3" t="s">
        <v>13595</v>
      </c>
      <c r="K6202" s="4">
        <v>45140</v>
      </c>
      <c r="M6202">
        <v>998631</v>
      </c>
      <c r="N6202" s="3" t="s">
        <v>29</v>
      </c>
      <c r="O6202" s="3">
        <v>1</v>
      </c>
      <c r="P6202" s="3">
        <v>18</v>
      </c>
      <c r="Q6202" s="3">
        <v>3780</v>
      </c>
      <c r="S6202" s="3">
        <v>340.2</v>
      </c>
      <c r="T6202" s="3">
        <v>340.2</v>
      </c>
      <c r="X6202" s="3">
        <v>334663</v>
      </c>
    </row>
    <row r="6203" spans="1:24" x14ac:dyDescent="0.25">
      <c r="A6203" s="3" t="s">
        <v>3895</v>
      </c>
      <c r="B6203" s="3">
        <v>482</v>
      </c>
      <c r="C6203" s="3">
        <v>2213</v>
      </c>
      <c r="D6203" s="3" t="s">
        <v>35901</v>
      </c>
      <c r="E6203" s="3" t="s">
        <v>3896</v>
      </c>
      <c r="F6203" s="3" t="s">
        <v>30</v>
      </c>
      <c r="G6203" s="3" t="s">
        <v>13596</v>
      </c>
      <c r="H6203" s="3" t="s">
        <v>13597</v>
      </c>
      <c r="I6203" s="3" t="s">
        <v>13415</v>
      </c>
      <c r="J6203" s="3" t="s">
        <v>13598</v>
      </c>
      <c r="K6203" s="4">
        <v>45140</v>
      </c>
      <c r="M6203">
        <v>998631</v>
      </c>
      <c r="N6203" s="3" t="s">
        <v>29</v>
      </c>
      <c r="O6203" s="3">
        <v>1</v>
      </c>
      <c r="P6203" s="3">
        <v>18</v>
      </c>
      <c r="Q6203" s="3">
        <v>3780</v>
      </c>
      <c r="S6203" s="3">
        <v>340.2</v>
      </c>
      <c r="T6203" s="3">
        <v>340.2</v>
      </c>
      <c r="X6203" s="3">
        <v>411884</v>
      </c>
    </row>
    <row r="6204" spans="1:24" x14ac:dyDescent="0.25">
      <c r="A6204" s="3" t="s">
        <v>3895</v>
      </c>
      <c r="B6204" s="3">
        <v>482</v>
      </c>
      <c r="C6204" s="3">
        <v>2213</v>
      </c>
      <c r="D6204" s="3" t="s">
        <v>35901</v>
      </c>
      <c r="E6204" s="3" t="s">
        <v>3896</v>
      </c>
      <c r="F6204" s="3" t="s">
        <v>30</v>
      </c>
      <c r="G6204" s="3" t="s">
        <v>13599</v>
      </c>
      <c r="H6204" s="3" t="s">
        <v>13600</v>
      </c>
      <c r="I6204" s="3" t="s">
        <v>13415</v>
      </c>
      <c r="J6204" s="3" t="s">
        <v>13601</v>
      </c>
      <c r="K6204" s="4">
        <v>45140</v>
      </c>
      <c r="M6204">
        <v>998631</v>
      </c>
      <c r="N6204" s="3" t="s">
        <v>29</v>
      </c>
      <c r="O6204" s="3">
        <v>1</v>
      </c>
      <c r="P6204" s="3">
        <v>18</v>
      </c>
      <c r="Q6204" s="3">
        <v>3780</v>
      </c>
      <c r="S6204" s="3">
        <v>340.2</v>
      </c>
      <c r="T6204" s="3">
        <v>340.2</v>
      </c>
      <c r="X6204" s="3">
        <v>836202</v>
      </c>
    </row>
    <row r="6205" spans="1:24" x14ac:dyDescent="0.25">
      <c r="A6205" s="3" t="s">
        <v>3895</v>
      </c>
      <c r="B6205" s="3">
        <v>482</v>
      </c>
      <c r="C6205" s="3">
        <v>2213</v>
      </c>
      <c r="D6205" s="3" t="s">
        <v>35901</v>
      </c>
      <c r="E6205" s="3" t="s">
        <v>3896</v>
      </c>
      <c r="F6205" s="3" t="s">
        <v>30</v>
      </c>
      <c r="G6205" s="3" t="s">
        <v>13602</v>
      </c>
      <c r="H6205" s="3" t="s">
        <v>13542</v>
      </c>
      <c r="I6205" s="3" t="s">
        <v>13415</v>
      </c>
      <c r="J6205" s="3" t="s">
        <v>13603</v>
      </c>
      <c r="K6205" s="4">
        <v>45140</v>
      </c>
      <c r="M6205">
        <v>998631</v>
      </c>
      <c r="N6205" s="3" t="s">
        <v>29</v>
      </c>
      <c r="O6205" s="3">
        <v>1</v>
      </c>
      <c r="P6205" s="3">
        <v>18</v>
      </c>
      <c r="Q6205" s="3">
        <v>3780</v>
      </c>
      <c r="S6205" s="3">
        <v>340.2</v>
      </c>
      <c r="T6205" s="3">
        <v>340.2</v>
      </c>
      <c r="X6205" s="3">
        <v>142246</v>
      </c>
    </row>
    <row r="6206" spans="1:24" x14ac:dyDescent="0.25">
      <c r="A6206" s="3" t="s">
        <v>3895</v>
      </c>
      <c r="B6206" s="3">
        <v>482</v>
      </c>
      <c r="C6206" s="3">
        <v>2213</v>
      </c>
      <c r="D6206" s="3" t="s">
        <v>35901</v>
      </c>
      <c r="E6206" s="3" t="s">
        <v>3896</v>
      </c>
      <c r="F6206" s="3" t="s">
        <v>30</v>
      </c>
      <c r="G6206" s="3" t="s">
        <v>13602</v>
      </c>
      <c r="H6206" s="3" t="s">
        <v>13542</v>
      </c>
      <c r="I6206" s="3" t="s">
        <v>13415</v>
      </c>
      <c r="J6206" s="3" t="s">
        <v>13604</v>
      </c>
      <c r="K6206" s="4">
        <v>45140</v>
      </c>
      <c r="M6206">
        <v>998631</v>
      </c>
      <c r="N6206" s="3" t="s">
        <v>29</v>
      </c>
      <c r="O6206" s="3">
        <v>1</v>
      </c>
      <c r="P6206" s="3">
        <v>18</v>
      </c>
      <c r="Q6206" s="3">
        <v>3780</v>
      </c>
      <c r="S6206" s="3">
        <v>340.2</v>
      </c>
      <c r="T6206" s="3">
        <v>340.2</v>
      </c>
      <c r="X6206" s="3">
        <v>281359</v>
      </c>
    </row>
    <row r="6207" spans="1:24" x14ac:dyDescent="0.25">
      <c r="A6207" s="3" t="s">
        <v>3895</v>
      </c>
      <c r="B6207" s="3">
        <v>482</v>
      </c>
      <c r="C6207" s="3">
        <v>2213</v>
      </c>
      <c r="D6207" s="3" t="s">
        <v>35901</v>
      </c>
      <c r="E6207" s="3" t="s">
        <v>3896</v>
      </c>
      <c r="F6207" s="3" t="s">
        <v>30</v>
      </c>
      <c r="G6207" s="3" t="s">
        <v>13605</v>
      </c>
      <c r="H6207" s="3" t="s">
        <v>10479</v>
      </c>
      <c r="I6207" s="3" t="s">
        <v>13415</v>
      </c>
      <c r="J6207" s="3" t="s">
        <v>13606</v>
      </c>
      <c r="K6207" s="4">
        <v>45140</v>
      </c>
      <c r="M6207">
        <v>998631</v>
      </c>
      <c r="N6207" s="3" t="s">
        <v>29</v>
      </c>
      <c r="O6207" s="3">
        <v>1</v>
      </c>
      <c r="P6207" s="3">
        <v>18</v>
      </c>
      <c r="Q6207" s="3">
        <v>3780</v>
      </c>
      <c r="S6207" s="3">
        <v>340.2</v>
      </c>
      <c r="T6207" s="3">
        <v>340.2</v>
      </c>
      <c r="X6207" s="3">
        <v>689368</v>
      </c>
    </row>
    <row r="6208" spans="1:24" x14ac:dyDescent="0.25">
      <c r="A6208" s="3" t="s">
        <v>3895</v>
      </c>
      <c r="B6208" s="3">
        <v>482</v>
      </c>
      <c r="C6208" s="3">
        <v>2213</v>
      </c>
      <c r="D6208" s="3" t="s">
        <v>35901</v>
      </c>
      <c r="E6208" s="3" t="s">
        <v>3896</v>
      </c>
      <c r="F6208" s="3" t="s">
        <v>30</v>
      </c>
      <c r="G6208" s="3" t="s">
        <v>13607</v>
      </c>
      <c r="H6208" s="3" t="s">
        <v>4161</v>
      </c>
      <c r="I6208" s="3" t="s">
        <v>13415</v>
      </c>
      <c r="J6208" s="3" t="s">
        <v>13608</v>
      </c>
      <c r="K6208" s="4">
        <v>45142</v>
      </c>
      <c r="M6208">
        <v>998631</v>
      </c>
      <c r="N6208" s="3" t="s">
        <v>29</v>
      </c>
      <c r="O6208" s="3">
        <v>1</v>
      </c>
      <c r="P6208" s="3">
        <v>18</v>
      </c>
      <c r="Q6208" s="3">
        <v>136434.82</v>
      </c>
      <c r="S6208" s="3">
        <v>12279.14</v>
      </c>
      <c r="T6208" s="3">
        <v>12279.14</v>
      </c>
      <c r="X6208" s="3">
        <v>277252</v>
      </c>
    </row>
    <row r="6209" spans="1:24" x14ac:dyDescent="0.25">
      <c r="A6209" s="3" t="s">
        <v>3895</v>
      </c>
      <c r="B6209" s="3">
        <v>482</v>
      </c>
      <c r="C6209" s="3">
        <v>2213</v>
      </c>
      <c r="D6209" s="3" t="s">
        <v>35901</v>
      </c>
      <c r="E6209" s="3" t="s">
        <v>3896</v>
      </c>
      <c r="F6209" s="3" t="s">
        <v>30</v>
      </c>
      <c r="G6209" s="3" t="s">
        <v>13609</v>
      </c>
      <c r="H6209" s="3" t="s">
        <v>13610</v>
      </c>
      <c r="I6209" s="3" t="s">
        <v>13415</v>
      </c>
      <c r="J6209" s="3" t="s">
        <v>13611</v>
      </c>
      <c r="K6209" s="4">
        <v>45140</v>
      </c>
      <c r="M6209">
        <v>998631</v>
      </c>
      <c r="N6209" s="3" t="s">
        <v>29</v>
      </c>
      <c r="O6209" s="3">
        <v>1</v>
      </c>
      <c r="P6209" s="3">
        <v>18</v>
      </c>
      <c r="Q6209" s="3">
        <v>3780</v>
      </c>
      <c r="S6209" s="3">
        <v>340.2</v>
      </c>
      <c r="T6209" s="3">
        <v>340.2</v>
      </c>
      <c r="X6209" s="3">
        <v>254387</v>
      </c>
    </row>
    <row r="6210" spans="1:24" x14ac:dyDescent="0.25">
      <c r="A6210" s="3" t="s">
        <v>3895</v>
      </c>
      <c r="B6210" s="3">
        <v>482</v>
      </c>
      <c r="C6210" s="3">
        <v>2213</v>
      </c>
      <c r="D6210" s="3" t="s">
        <v>35901</v>
      </c>
      <c r="E6210" s="3" t="s">
        <v>3896</v>
      </c>
      <c r="F6210" s="3" t="s">
        <v>22</v>
      </c>
      <c r="G6210" s="3" t="s">
        <v>13612</v>
      </c>
      <c r="H6210" s="3" t="s">
        <v>13583</v>
      </c>
      <c r="I6210" s="3" t="s">
        <v>13415</v>
      </c>
      <c r="J6210" s="3" t="s">
        <v>13613</v>
      </c>
      <c r="K6210" s="4">
        <v>45141</v>
      </c>
      <c r="M6210">
        <v>998631</v>
      </c>
      <c r="N6210" s="3" t="s">
        <v>29</v>
      </c>
      <c r="O6210" s="3">
        <v>1</v>
      </c>
      <c r="P6210" s="3">
        <v>18</v>
      </c>
      <c r="Q6210" s="3">
        <v>3780</v>
      </c>
      <c r="S6210" s="3">
        <v>340.2</v>
      </c>
      <c r="T6210" s="3">
        <v>340.2</v>
      </c>
      <c r="X6210" s="3">
        <v>32560</v>
      </c>
    </row>
    <row r="6211" spans="1:24" x14ac:dyDescent="0.25">
      <c r="A6211" s="3" t="s">
        <v>3895</v>
      </c>
      <c r="B6211" s="3">
        <v>482</v>
      </c>
      <c r="C6211" s="3">
        <v>2213</v>
      </c>
      <c r="D6211" s="3" t="s">
        <v>35901</v>
      </c>
      <c r="E6211" s="3" t="s">
        <v>3896</v>
      </c>
      <c r="F6211" s="3" t="s">
        <v>30</v>
      </c>
      <c r="G6211" s="3" t="s">
        <v>13614</v>
      </c>
      <c r="H6211" s="3" t="s">
        <v>13615</v>
      </c>
      <c r="I6211" s="3" t="s">
        <v>13415</v>
      </c>
      <c r="J6211" s="3" t="s">
        <v>13616</v>
      </c>
      <c r="K6211" s="4">
        <v>45140</v>
      </c>
      <c r="M6211">
        <v>998631</v>
      </c>
      <c r="N6211" s="3" t="s">
        <v>29</v>
      </c>
      <c r="O6211" s="3">
        <v>1</v>
      </c>
      <c r="P6211" s="3">
        <v>18</v>
      </c>
      <c r="Q6211" s="3">
        <v>12320</v>
      </c>
      <c r="S6211" s="3">
        <v>1108.7</v>
      </c>
      <c r="T6211" s="3">
        <v>1108.7</v>
      </c>
      <c r="X6211" s="3">
        <v>2598381</v>
      </c>
    </row>
    <row r="6212" spans="1:24" x14ac:dyDescent="0.25">
      <c r="A6212" s="3" t="s">
        <v>3895</v>
      </c>
      <c r="B6212" s="3">
        <v>482</v>
      </c>
      <c r="C6212" s="3">
        <v>2213</v>
      </c>
      <c r="D6212" s="3" t="s">
        <v>35901</v>
      </c>
      <c r="E6212" s="3" t="s">
        <v>3896</v>
      </c>
      <c r="F6212" s="3" t="s">
        <v>30</v>
      </c>
      <c r="G6212" s="3" t="s">
        <v>13617</v>
      </c>
      <c r="H6212" s="3" t="s">
        <v>13618</v>
      </c>
      <c r="I6212" s="3" t="s">
        <v>13415</v>
      </c>
      <c r="J6212" s="3" t="s">
        <v>13619</v>
      </c>
      <c r="K6212" s="4">
        <v>45142</v>
      </c>
      <c r="M6212">
        <v>998631</v>
      </c>
      <c r="N6212" s="3" t="s">
        <v>29</v>
      </c>
      <c r="O6212" s="3">
        <v>1</v>
      </c>
      <c r="P6212" s="3">
        <v>18</v>
      </c>
      <c r="Q6212" s="3">
        <v>21092</v>
      </c>
      <c r="S6212" s="3">
        <v>1898.28</v>
      </c>
      <c r="T6212" s="3">
        <v>1898.28</v>
      </c>
      <c r="X6212" s="3">
        <v>61228</v>
      </c>
    </row>
    <row r="6213" spans="1:24" x14ac:dyDescent="0.25">
      <c r="A6213" s="3" t="s">
        <v>3895</v>
      </c>
      <c r="B6213" s="3">
        <v>482</v>
      </c>
      <c r="C6213" s="3">
        <v>2213</v>
      </c>
      <c r="D6213" s="3" t="s">
        <v>35901</v>
      </c>
      <c r="E6213" s="3" t="s">
        <v>3896</v>
      </c>
      <c r="F6213" s="3" t="s">
        <v>30</v>
      </c>
      <c r="G6213" s="3" t="s">
        <v>13620</v>
      </c>
      <c r="H6213" s="3" t="s">
        <v>13621</v>
      </c>
      <c r="I6213" s="3" t="s">
        <v>13415</v>
      </c>
      <c r="J6213" s="3" t="s">
        <v>13622</v>
      </c>
      <c r="K6213" s="4">
        <v>45140</v>
      </c>
      <c r="M6213">
        <v>998631</v>
      </c>
      <c r="N6213" s="3" t="s">
        <v>29</v>
      </c>
      <c r="O6213" s="3">
        <v>1</v>
      </c>
      <c r="P6213" s="3">
        <v>18</v>
      </c>
      <c r="Q6213" s="3">
        <v>3780</v>
      </c>
      <c r="S6213" s="3">
        <v>340.2</v>
      </c>
      <c r="T6213" s="3">
        <v>340.2</v>
      </c>
      <c r="X6213" s="3">
        <v>100634</v>
      </c>
    </row>
    <row r="6214" spans="1:24" x14ac:dyDescent="0.25">
      <c r="A6214" s="3" t="s">
        <v>3895</v>
      </c>
      <c r="B6214" s="3">
        <v>482</v>
      </c>
      <c r="C6214" s="3">
        <v>2213</v>
      </c>
      <c r="D6214" s="3" t="s">
        <v>35901</v>
      </c>
      <c r="E6214" s="3" t="s">
        <v>3896</v>
      </c>
      <c r="F6214" s="3" t="s">
        <v>30</v>
      </c>
      <c r="G6214" s="3" t="s">
        <v>13623</v>
      </c>
      <c r="H6214" s="3" t="s">
        <v>13624</v>
      </c>
      <c r="I6214" s="3" t="s">
        <v>13415</v>
      </c>
      <c r="J6214" s="3" t="s">
        <v>13625</v>
      </c>
      <c r="K6214" s="4">
        <v>45140</v>
      </c>
      <c r="M6214">
        <v>998631</v>
      </c>
      <c r="N6214" s="3" t="s">
        <v>29</v>
      </c>
      <c r="O6214" s="3">
        <v>1</v>
      </c>
      <c r="P6214" s="3">
        <v>18</v>
      </c>
      <c r="Q6214" s="3">
        <v>3780</v>
      </c>
      <c r="S6214" s="3">
        <v>340.2</v>
      </c>
      <c r="T6214" s="3">
        <v>340.2</v>
      </c>
      <c r="X6214" s="3">
        <v>559453</v>
      </c>
    </row>
    <row r="6215" spans="1:24" x14ac:dyDescent="0.25">
      <c r="A6215" s="3" t="s">
        <v>3895</v>
      </c>
      <c r="B6215" s="3">
        <v>482</v>
      </c>
      <c r="C6215" s="3">
        <v>2213</v>
      </c>
      <c r="D6215" s="3" t="s">
        <v>35901</v>
      </c>
      <c r="E6215" s="3" t="s">
        <v>3896</v>
      </c>
      <c r="F6215" s="3" t="s">
        <v>30</v>
      </c>
      <c r="G6215" s="3" t="s">
        <v>13626</v>
      </c>
      <c r="H6215" s="3" t="s">
        <v>13627</v>
      </c>
      <c r="I6215" s="3" t="s">
        <v>13415</v>
      </c>
      <c r="J6215" s="3" t="s">
        <v>13628</v>
      </c>
      <c r="K6215" s="4">
        <v>45140</v>
      </c>
      <c r="M6215">
        <v>998631</v>
      </c>
      <c r="N6215" s="3" t="s">
        <v>29</v>
      </c>
      <c r="O6215" s="3">
        <v>1</v>
      </c>
      <c r="P6215" s="3">
        <v>18</v>
      </c>
      <c r="Q6215" s="3">
        <v>3780</v>
      </c>
      <c r="S6215" s="3">
        <v>340.2</v>
      </c>
      <c r="T6215" s="3">
        <v>340.2</v>
      </c>
      <c r="X6215" s="3">
        <v>910051</v>
      </c>
    </row>
    <row r="6216" spans="1:24" x14ac:dyDescent="0.25">
      <c r="A6216" s="3" t="s">
        <v>3895</v>
      </c>
      <c r="B6216" s="3">
        <v>482</v>
      </c>
      <c r="C6216" s="3">
        <v>2213</v>
      </c>
      <c r="D6216" s="3" t="s">
        <v>35901</v>
      </c>
      <c r="E6216" s="3" t="s">
        <v>3896</v>
      </c>
      <c r="F6216" s="3" t="s">
        <v>30</v>
      </c>
      <c r="G6216" s="3" t="s">
        <v>13629</v>
      </c>
      <c r="H6216" s="3" t="s">
        <v>13630</v>
      </c>
      <c r="I6216" s="3" t="s">
        <v>13415</v>
      </c>
      <c r="J6216" s="3" t="s">
        <v>13631</v>
      </c>
      <c r="K6216" s="4">
        <v>45140</v>
      </c>
      <c r="M6216">
        <v>998631</v>
      </c>
      <c r="N6216" s="3" t="s">
        <v>29</v>
      </c>
      <c r="O6216" s="3">
        <v>1</v>
      </c>
      <c r="P6216" s="3">
        <v>18</v>
      </c>
      <c r="Q6216" s="3">
        <v>3780</v>
      </c>
      <c r="S6216" s="3">
        <v>340.2</v>
      </c>
      <c r="T6216" s="3">
        <v>340.2</v>
      </c>
      <c r="X6216" s="3">
        <v>529353</v>
      </c>
    </row>
    <row r="6217" spans="1:24" x14ac:dyDescent="0.25">
      <c r="A6217" s="3" t="s">
        <v>3895</v>
      </c>
      <c r="B6217" s="3">
        <v>482</v>
      </c>
      <c r="C6217" s="3">
        <v>2213</v>
      </c>
      <c r="D6217" s="3" t="s">
        <v>35901</v>
      </c>
      <c r="E6217" s="3" t="s">
        <v>3896</v>
      </c>
      <c r="F6217" s="3" t="s">
        <v>30</v>
      </c>
      <c r="G6217" s="3" t="s">
        <v>13423</v>
      </c>
      <c r="H6217" s="3" t="s">
        <v>13424</v>
      </c>
      <c r="I6217" s="3" t="s">
        <v>13415</v>
      </c>
      <c r="J6217" s="3" t="s">
        <v>13632</v>
      </c>
      <c r="K6217" s="4">
        <v>45140</v>
      </c>
      <c r="M6217">
        <v>998631</v>
      </c>
      <c r="N6217" s="3" t="s">
        <v>29</v>
      </c>
      <c r="O6217" s="3">
        <v>1</v>
      </c>
      <c r="P6217" s="3">
        <v>18</v>
      </c>
      <c r="Q6217" s="3">
        <v>3780</v>
      </c>
      <c r="S6217" s="3">
        <v>340.2</v>
      </c>
      <c r="T6217" s="3">
        <v>340.2</v>
      </c>
      <c r="X6217" s="3">
        <v>562728</v>
      </c>
    </row>
    <row r="6218" spans="1:24" x14ac:dyDescent="0.25">
      <c r="A6218" s="3" t="s">
        <v>3895</v>
      </c>
      <c r="B6218" s="3">
        <v>482</v>
      </c>
      <c r="C6218" s="3">
        <v>2213</v>
      </c>
      <c r="D6218" s="3" t="s">
        <v>35901</v>
      </c>
      <c r="E6218" s="3" t="s">
        <v>3896</v>
      </c>
      <c r="F6218" s="3" t="s">
        <v>30</v>
      </c>
      <c r="G6218" s="3" t="s">
        <v>13633</v>
      </c>
      <c r="H6218" s="3" t="s">
        <v>13634</v>
      </c>
      <c r="I6218" s="3" t="s">
        <v>13415</v>
      </c>
      <c r="J6218" s="3" t="s">
        <v>13635</v>
      </c>
      <c r="K6218" s="4">
        <v>45140</v>
      </c>
      <c r="M6218">
        <v>998631</v>
      </c>
      <c r="N6218" s="3" t="s">
        <v>29</v>
      </c>
      <c r="O6218" s="3">
        <v>1</v>
      </c>
      <c r="P6218" s="3">
        <v>18</v>
      </c>
      <c r="Q6218" s="3">
        <v>3780</v>
      </c>
      <c r="S6218" s="3">
        <v>340.2</v>
      </c>
      <c r="T6218" s="3">
        <v>340.2</v>
      </c>
      <c r="X6218" s="3">
        <v>760603</v>
      </c>
    </row>
    <row r="6219" spans="1:24" x14ac:dyDescent="0.25">
      <c r="A6219" s="3" t="s">
        <v>3895</v>
      </c>
      <c r="B6219" s="3">
        <v>482</v>
      </c>
      <c r="C6219" s="3">
        <v>2213</v>
      </c>
      <c r="D6219" s="3" t="s">
        <v>35901</v>
      </c>
      <c r="E6219" s="3" t="s">
        <v>3896</v>
      </c>
      <c r="F6219" s="3" t="s">
        <v>30</v>
      </c>
      <c r="G6219" s="3" t="s">
        <v>13636</v>
      </c>
      <c r="H6219" s="3" t="s">
        <v>13637</v>
      </c>
      <c r="I6219" s="3" t="s">
        <v>13415</v>
      </c>
      <c r="J6219" s="3" t="s">
        <v>13638</v>
      </c>
      <c r="K6219" s="4">
        <v>45140</v>
      </c>
      <c r="M6219">
        <v>998631</v>
      </c>
      <c r="N6219" s="3" t="s">
        <v>29</v>
      </c>
      <c r="O6219" s="3">
        <v>1</v>
      </c>
      <c r="P6219" s="3">
        <v>18</v>
      </c>
      <c r="Q6219" s="3">
        <v>3780</v>
      </c>
      <c r="S6219" s="3">
        <v>340.2</v>
      </c>
      <c r="T6219" s="3">
        <v>340.2</v>
      </c>
      <c r="X6219" s="3">
        <v>1283954</v>
      </c>
    </row>
    <row r="6220" spans="1:24" x14ac:dyDescent="0.25">
      <c r="A6220" s="3" t="s">
        <v>3895</v>
      </c>
      <c r="B6220" s="3">
        <v>482</v>
      </c>
      <c r="C6220" s="3">
        <v>2213</v>
      </c>
      <c r="D6220" s="3" t="s">
        <v>35901</v>
      </c>
      <c r="E6220" s="3" t="s">
        <v>3896</v>
      </c>
      <c r="F6220" s="3" t="s">
        <v>30</v>
      </c>
      <c r="G6220" s="3" t="s">
        <v>13639</v>
      </c>
      <c r="H6220" s="3" t="s">
        <v>13640</v>
      </c>
      <c r="I6220" s="3" t="s">
        <v>13415</v>
      </c>
      <c r="J6220" s="3" t="s">
        <v>13641</v>
      </c>
      <c r="K6220" s="4">
        <v>45140</v>
      </c>
      <c r="M6220">
        <v>998631</v>
      </c>
      <c r="N6220" s="3" t="s">
        <v>29</v>
      </c>
      <c r="O6220" s="3">
        <v>1</v>
      </c>
      <c r="P6220" s="3">
        <v>18</v>
      </c>
      <c r="Q6220" s="3">
        <v>3780</v>
      </c>
      <c r="S6220" s="3">
        <v>340.2</v>
      </c>
      <c r="T6220" s="3">
        <v>340.2</v>
      </c>
      <c r="X6220" s="3">
        <v>871047</v>
      </c>
    </row>
    <row r="6221" spans="1:24" x14ac:dyDescent="0.25">
      <c r="A6221" s="3" t="s">
        <v>3895</v>
      </c>
      <c r="B6221" s="3">
        <v>482</v>
      </c>
      <c r="C6221" s="3">
        <v>2213</v>
      </c>
      <c r="D6221" s="3" t="s">
        <v>35901</v>
      </c>
      <c r="E6221" s="3" t="s">
        <v>3896</v>
      </c>
      <c r="F6221" s="3" t="s">
        <v>30</v>
      </c>
      <c r="G6221" s="3" t="s">
        <v>13642</v>
      </c>
      <c r="H6221" s="3" t="s">
        <v>13643</v>
      </c>
      <c r="I6221" s="3" t="s">
        <v>13415</v>
      </c>
      <c r="J6221" s="3" t="s">
        <v>13644</v>
      </c>
      <c r="K6221" s="4">
        <v>45140</v>
      </c>
      <c r="M6221">
        <v>998631</v>
      </c>
      <c r="N6221" s="3" t="s">
        <v>29</v>
      </c>
      <c r="O6221" s="3">
        <v>1</v>
      </c>
      <c r="P6221" s="3">
        <v>18</v>
      </c>
      <c r="Q6221" s="3">
        <v>3780</v>
      </c>
      <c r="S6221" s="3">
        <v>340.2</v>
      </c>
      <c r="T6221" s="3">
        <v>340.2</v>
      </c>
      <c r="X6221" s="3">
        <v>145486</v>
      </c>
    </row>
    <row r="6222" spans="1:24" x14ac:dyDescent="0.25">
      <c r="A6222" s="3" t="s">
        <v>3895</v>
      </c>
      <c r="B6222" s="3">
        <v>482</v>
      </c>
      <c r="C6222" s="3">
        <v>2213</v>
      </c>
      <c r="D6222" s="3" t="s">
        <v>35901</v>
      </c>
      <c r="E6222" s="3" t="s">
        <v>3896</v>
      </c>
      <c r="F6222" s="3" t="s">
        <v>30</v>
      </c>
      <c r="G6222" s="3" t="s">
        <v>13645</v>
      </c>
      <c r="H6222" s="3" t="s">
        <v>13646</v>
      </c>
      <c r="I6222" s="3" t="s">
        <v>13415</v>
      </c>
      <c r="J6222" s="3" t="s">
        <v>13647</v>
      </c>
      <c r="K6222" s="4">
        <v>45140</v>
      </c>
      <c r="M6222">
        <v>998631</v>
      </c>
      <c r="N6222" s="3" t="s">
        <v>29</v>
      </c>
      <c r="O6222" s="3">
        <v>1</v>
      </c>
      <c r="P6222" s="3">
        <v>18</v>
      </c>
      <c r="Q6222" s="3">
        <v>8050</v>
      </c>
      <c r="S6222" s="3">
        <v>724.7</v>
      </c>
      <c r="T6222" s="3">
        <v>724.7</v>
      </c>
      <c r="X6222" s="3">
        <v>575742</v>
      </c>
    </row>
    <row r="6223" spans="1:24" x14ac:dyDescent="0.25">
      <c r="A6223" s="3" t="s">
        <v>3895</v>
      </c>
      <c r="B6223" s="3">
        <v>482</v>
      </c>
      <c r="C6223" s="3">
        <v>2213</v>
      </c>
      <c r="D6223" s="3" t="s">
        <v>35901</v>
      </c>
      <c r="E6223" s="3" t="s">
        <v>3896</v>
      </c>
      <c r="F6223" s="3" t="s">
        <v>30</v>
      </c>
      <c r="G6223" s="3" t="s">
        <v>13648</v>
      </c>
      <c r="H6223" s="3" t="s">
        <v>13430</v>
      </c>
      <c r="I6223" s="3" t="s">
        <v>13415</v>
      </c>
      <c r="J6223" s="3" t="s">
        <v>13649</v>
      </c>
      <c r="K6223" s="4">
        <v>45140</v>
      </c>
      <c r="M6223">
        <v>998631</v>
      </c>
      <c r="N6223" s="3" t="s">
        <v>29</v>
      </c>
      <c r="O6223" s="3">
        <v>1</v>
      </c>
      <c r="P6223" s="3">
        <v>18</v>
      </c>
      <c r="Q6223" s="3">
        <v>3780</v>
      </c>
      <c r="S6223" s="3">
        <v>340.2</v>
      </c>
      <c r="T6223" s="3">
        <v>340.2</v>
      </c>
      <c r="X6223" s="3">
        <v>1067958</v>
      </c>
    </row>
    <row r="6224" spans="1:24" x14ac:dyDescent="0.25">
      <c r="A6224" s="3" t="s">
        <v>3895</v>
      </c>
      <c r="B6224" s="3">
        <v>482</v>
      </c>
      <c r="C6224" s="3">
        <v>2213</v>
      </c>
      <c r="D6224" s="3" t="s">
        <v>35901</v>
      </c>
      <c r="E6224" s="3" t="s">
        <v>3896</v>
      </c>
      <c r="F6224" s="3" t="s">
        <v>30</v>
      </c>
      <c r="G6224" s="3" t="s">
        <v>13650</v>
      </c>
      <c r="H6224" s="3" t="s">
        <v>13651</v>
      </c>
      <c r="I6224" s="3" t="s">
        <v>13415</v>
      </c>
      <c r="J6224" s="3" t="s">
        <v>13652</v>
      </c>
      <c r="K6224" s="4">
        <v>45140</v>
      </c>
      <c r="M6224">
        <v>998631</v>
      </c>
      <c r="N6224" s="3" t="s">
        <v>29</v>
      </c>
      <c r="O6224" s="3">
        <v>1</v>
      </c>
      <c r="P6224" s="3">
        <v>18</v>
      </c>
      <c r="Q6224" s="3">
        <v>3780</v>
      </c>
      <c r="S6224" s="3">
        <v>340.2</v>
      </c>
      <c r="T6224" s="3">
        <v>340.2</v>
      </c>
      <c r="X6224" s="3">
        <v>1670728</v>
      </c>
    </row>
    <row r="6225" spans="1:24" x14ac:dyDescent="0.25">
      <c r="A6225" s="3" t="s">
        <v>3895</v>
      </c>
      <c r="B6225" s="3">
        <v>482</v>
      </c>
      <c r="C6225" s="3">
        <v>2213</v>
      </c>
      <c r="D6225" s="3" t="s">
        <v>35901</v>
      </c>
      <c r="E6225" s="3" t="s">
        <v>3896</v>
      </c>
      <c r="F6225" s="3" t="s">
        <v>30</v>
      </c>
      <c r="G6225" s="3" t="s">
        <v>13588</v>
      </c>
      <c r="H6225" s="3" t="s">
        <v>13653</v>
      </c>
      <c r="I6225" s="3" t="s">
        <v>13415</v>
      </c>
      <c r="J6225" s="3" t="s">
        <v>13654</v>
      </c>
      <c r="K6225" s="4">
        <v>45140</v>
      </c>
      <c r="M6225">
        <v>998631</v>
      </c>
      <c r="N6225" s="3" t="s">
        <v>29</v>
      </c>
      <c r="O6225" s="3">
        <v>1</v>
      </c>
      <c r="P6225" s="3">
        <v>18</v>
      </c>
      <c r="Q6225" s="3">
        <v>3780</v>
      </c>
      <c r="S6225" s="3">
        <v>340.2</v>
      </c>
      <c r="T6225" s="3">
        <v>340.2</v>
      </c>
      <c r="X6225" s="3">
        <v>1191247</v>
      </c>
    </row>
    <row r="6226" spans="1:24" x14ac:dyDescent="0.25">
      <c r="A6226" s="3" t="s">
        <v>3895</v>
      </c>
      <c r="B6226" s="3">
        <v>482</v>
      </c>
      <c r="C6226" s="3">
        <v>2213</v>
      </c>
      <c r="D6226" s="3" t="s">
        <v>35901</v>
      </c>
      <c r="E6226" s="3" t="s">
        <v>3896</v>
      </c>
      <c r="F6226" s="3" t="s">
        <v>30</v>
      </c>
      <c r="G6226" s="3" t="s">
        <v>13655</v>
      </c>
      <c r="H6226" s="3" t="s">
        <v>4202</v>
      </c>
      <c r="I6226" s="3" t="s">
        <v>13415</v>
      </c>
      <c r="J6226" s="3" t="s">
        <v>13656</v>
      </c>
      <c r="K6226" s="4">
        <v>45140</v>
      </c>
      <c r="M6226">
        <v>998631</v>
      </c>
      <c r="N6226" s="3" t="s">
        <v>29</v>
      </c>
      <c r="O6226" s="3">
        <v>1</v>
      </c>
      <c r="P6226" s="3">
        <v>18</v>
      </c>
      <c r="Q6226" s="3">
        <v>36153</v>
      </c>
      <c r="S6226" s="3">
        <v>3253.77</v>
      </c>
      <c r="T6226" s="3">
        <v>3253.77</v>
      </c>
      <c r="X6226" s="3">
        <v>177295</v>
      </c>
    </row>
    <row r="6227" spans="1:24" x14ac:dyDescent="0.25">
      <c r="A6227" s="3" t="s">
        <v>3895</v>
      </c>
      <c r="B6227" s="3">
        <v>482</v>
      </c>
      <c r="C6227" s="3">
        <v>2213</v>
      </c>
      <c r="D6227" s="3" t="s">
        <v>35901</v>
      </c>
      <c r="E6227" s="3" t="s">
        <v>3896</v>
      </c>
      <c r="F6227" s="3" t="s">
        <v>30</v>
      </c>
      <c r="G6227" s="3" t="s">
        <v>13657</v>
      </c>
      <c r="H6227" s="3" t="s">
        <v>13461</v>
      </c>
      <c r="I6227" s="3" t="s">
        <v>13415</v>
      </c>
      <c r="J6227" s="3" t="s">
        <v>13658</v>
      </c>
      <c r="K6227" s="4">
        <v>45140</v>
      </c>
      <c r="M6227">
        <v>998631</v>
      </c>
      <c r="N6227" s="3" t="s">
        <v>29</v>
      </c>
      <c r="O6227" s="3">
        <v>1</v>
      </c>
      <c r="P6227" s="3">
        <v>18</v>
      </c>
      <c r="Q6227" s="3">
        <v>5540</v>
      </c>
      <c r="S6227" s="3">
        <v>498.6</v>
      </c>
      <c r="T6227" s="3">
        <v>498.6</v>
      </c>
      <c r="X6227" s="3">
        <v>69961</v>
      </c>
    </row>
    <row r="6228" spans="1:24" x14ac:dyDescent="0.25">
      <c r="A6228" s="3" t="s">
        <v>3895</v>
      </c>
      <c r="B6228" s="3">
        <v>482</v>
      </c>
      <c r="C6228" s="3">
        <v>2213</v>
      </c>
      <c r="D6228" s="3" t="s">
        <v>35901</v>
      </c>
      <c r="E6228" s="3" t="s">
        <v>3896</v>
      </c>
      <c r="F6228" s="3" t="s">
        <v>30</v>
      </c>
      <c r="G6228" s="3" t="s">
        <v>13659</v>
      </c>
      <c r="H6228" s="3" t="s">
        <v>13660</v>
      </c>
      <c r="I6228" s="3" t="s">
        <v>13415</v>
      </c>
      <c r="J6228" s="3" t="s">
        <v>13661</v>
      </c>
      <c r="K6228" s="4">
        <v>45140</v>
      </c>
      <c r="M6228">
        <v>998631</v>
      </c>
      <c r="N6228" s="3" t="s">
        <v>29</v>
      </c>
      <c r="O6228" s="3">
        <v>1</v>
      </c>
      <c r="P6228" s="3">
        <v>18</v>
      </c>
      <c r="Q6228" s="3">
        <v>3780</v>
      </c>
      <c r="S6228" s="3">
        <v>340.2</v>
      </c>
      <c r="T6228" s="3">
        <v>340.2</v>
      </c>
      <c r="X6228" s="3">
        <v>509197</v>
      </c>
    </row>
    <row r="6229" spans="1:24" x14ac:dyDescent="0.25">
      <c r="A6229" s="3" t="s">
        <v>3895</v>
      </c>
      <c r="B6229" s="3">
        <v>482</v>
      </c>
      <c r="C6229" s="3">
        <v>2213</v>
      </c>
      <c r="D6229" s="3" t="s">
        <v>35901</v>
      </c>
      <c r="E6229" s="3" t="s">
        <v>3896</v>
      </c>
      <c r="F6229" s="3" t="s">
        <v>30</v>
      </c>
      <c r="G6229" s="3" t="s">
        <v>13662</v>
      </c>
      <c r="H6229" s="3" t="s">
        <v>13663</v>
      </c>
      <c r="I6229" s="3" t="s">
        <v>13415</v>
      </c>
      <c r="J6229" s="3" t="s">
        <v>13664</v>
      </c>
      <c r="K6229" s="4">
        <v>45140</v>
      </c>
      <c r="M6229">
        <v>998631</v>
      </c>
      <c r="N6229" s="3" t="s">
        <v>29</v>
      </c>
      <c r="O6229" s="3">
        <v>1</v>
      </c>
      <c r="P6229" s="3">
        <v>18</v>
      </c>
      <c r="Q6229" s="3">
        <v>3780</v>
      </c>
      <c r="S6229" s="3">
        <v>340.2</v>
      </c>
      <c r="T6229" s="3">
        <v>340.2</v>
      </c>
      <c r="X6229" s="3">
        <v>409673</v>
      </c>
    </row>
    <row r="6230" spans="1:24" x14ac:dyDescent="0.25">
      <c r="A6230" s="3" t="s">
        <v>3895</v>
      </c>
      <c r="B6230" s="3">
        <v>482</v>
      </c>
      <c r="C6230" s="3">
        <v>2213</v>
      </c>
      <c r="D6230" s="3" t="s">
        <v>35901</v>
      </c>
      <c r="E6230" s="3" t="s">
        <v>3896</v>
      </c>
      <c r="F6230" s="3" t="s">
        <v>30</v>
      </c>
      <c r="G6230" s="3" t="s">
        <v>13665</v>
      </c>
      <c r="H6230" s="3" t="s">
        <v>515</v>
      </c>
      <c r="I6230" s="3" t="s">
        <v>13415</v>
      </c>
      <c r="J6230" s="3" t="s">
        <v>13666</v>
      </c>
      <c r="K6230" s="4">
        <v>45140</v>
      </c>
      <c r="M6230">
        <v>998631</v>
      </c>
      <c r="N6230" s="3" t="s">
        <v>29</v>
      </c>
      <c r="O6230" s="3">
        <v>1</v>
      </c>
      <c r="P6230" s="3">
        <v>18</v>
      </c>
      <c r="Q6230" s="3">
        <v>3780</v>
      </c>
      <c r="S6230" s="3">
        <v>340.2</v>
      </c>
      <c r="T6230" s="3">
        <v>340.2</v>
      </c>
      <c r="X6230" s="3">
        <v>903111</v>
      </c>
    </row>
    <row r="6231" spans="1:24" x14ac:dyDescent="0.25">
      <c r="A6231" s="3" t="s">
        <v>3895</v>
      </c>
      <c r="B6231" s="3">
        <v>482</v>
      </c>
      <c r="C6231" s="3">
        <v>2213</v>
      </c>
      <c r="D6231" s="3" t="s">
        <v>35901</v>
      </c>
      <c r="E6231" s="3" t="s">
        <v>3896</v>
      </c>
      <c r="F6231" s="3" t="s">
        <v>30</v>
      </c>
      <c r="G6231" s="3" t="s">
        <v>13665</v>
      </c>
      <c r="H6231" s="3" t="s">
        <v>515</v>
      </c>
      <c r="I6231" s="3" t="s">
        <v>13415</v>
      </c>
      <c r="J6231" s="3" t="s">
        <v>13667</v>
      </c>
      <c r="K6231" s="4">
        <v>45140</v>
      </c>
      <c r="M6231">
        <v>998631</v>
      </c>
      <c r="N6231" s="3" t="s">
        <v>29</v>
      </c>
      <c r="O6231" s="3">
        <v>1</v>
      </c>
      <c r="P6231" s="3">
        <v>18</v>
      </c>
      <c r="Q6231" s="3">
        <v>3780</v>
      </c>
      <c r="S6231" s="3">
        <v>340.2</v>
      </c>
      <c r="T6231" s="3">
        <v>340.2</v>
      </c>
      <c r="X6231" s="3">
        <v>452491</v>
      </c>
    </row>
    <row r="6232" spans="1:24" x14ac:dyDescent="0.25">
      <c r="A6232" s="3" t="s">
        <v>3895</v>
      </c>
      <c r="B6232" s="3">
        <v>482</v>
      </c>
      <c r="C6232" s="3">
        <v>2213</v>
      </c>
      <c r="D6232" s="3" t="s">
        <v>35901</v>
      </c>
      <c r="E6232" s="3" t="s">
        <v>3896</v>
      </c>
      <c r="F6232" s="3" t="s">
        <v>30</v>
      </c>
      <c r="G6232" s="3" t="s">
        <v>13668</v>
      </c>
      <c r="H6232" s="3" t="s">
        <v>13669</v>
      </c>
      <c r="I6232" s="3" t="s">
        <v>13415</v>
      </c>
      <c r="J6232" s="3" t="s">
        <v>13670</v>
      </c>
      <c r="K6232" s="4">
        <v>45140</v>
      </c>
      <c r="M6232">
        <v>998631</v>
      </c>
      <c r="N6232" s="3" t="s">
        <v>29</v>
      </c>
      <c r="O6232" s="3">
        <v>1</v>
      </c>
      <c r="P6232" s="3">
        <v>18</v>
      </c>
      <c r="Q6232" s="3">
        <v>3780</v>
      </c>
      <c r="S6232" s="3">
        <v>340.2</v>
      </c>
      <c r="T6232" s="3">
        <v>340.2</v>
      </c>
      <c r="X6232" s="3">
        <v>512394</v>
      </c>
    </row>
    <row r="6233" spans="1:24" x14ac:dyDescent="0.25">
      <c r="A6233" s="3" t="s">
        <v>3895</v>
      </c>
      <c r="B6233" s="3">
        <v>482</v>
      </c>
      <c r="C6233" s="3">
        <v>2213</v>
      </c>
      <c r="D6233" s="3" t="s">
        <v>35901</v>
      </c>
      <c r="E6233" s="3" t="s">
        <v>3896</v>
      </c>
      <c r="F6233" s="3" t="s">
        <v>30</v>
      </c>
      <c r="G6233" s="3" t="s">
        <v>13665</v>
      </c>
      <c r="H6233" s="3" t="s">
        <v>515</v>
      </c>
      <c r="I6233" s="3" t="s">
        <v>13415</v>
      </c>
      <c r="J6233" s="3" t="s">
        <v>13671</v>
      </c>
      <c r="K6233" s="4">
        <v>45140</v>
      </c>
      <c r="M6233">
        <v>998631</v>
      </c>
      <c r="N6233" s="3" t="s">
        <v>29</v>
      </c>
      <c r="O6233" s="3">
        <v>1</v>
      </c>
      <c r="P6233" s="3">
        <v>18</v>
      </c>
      <c r="Q6233" s="3">
        <v>3780</v>
      </c>
      <c r="S6233" s="3">
        <v>340.2</v>
      </c>
      <c r="T6233" s="3">
        <v>340.2</v>
      </c>
      <c r="X6233" s="3">
        <v>935332</v>
      </c>
    </row>
    <row r="6234" spans="1:24" x14ac:dyDescent="0.25">
      <c r="A6234" s="3" t="s">
        <v>3895</v>
      </c>
      <c r="B6234" s="3">
        <v>482</v>
      </c>
      <c r="C6234" s="3">
        <v>2213</v>
      </c>
      <c r="D6234" s="3" t="s">
        <v>35901</v>
      </c>
      <c r="E6234" s="3" t="s">
        <v>3896</v>
      </c>
      <c r="F6234" s="3" t="s">
        <v>30</v>
      </c>
      <c r="G6234" s="3" t="s">
        <v>13672</v>
      </c>
      <c r="H6234" s="3" t="s">
        <v>13673</v>
      </c>
      <c r="I6234" s="3" t="s">
        <v>13415</v>
      </c>
      <c r="J6234" s="3" t="s">
        <v>13674</v>
      </c>
      <c r="K6234" s="4">
        <v>45140</v>
      </c>
      <c r="M6234">
        <v>998631</v>
      </c>
      <c r="N6234" s="3" t="s">
        <v>29</v>
      </c>
      <c r="O6234" s="3">
        <v>1</v>
      </c>
      <c r="P6234" s="3">
        <v>18</v>
      </c>
      <c r="Q6234" s="3">
        <v>3780</v>
      </c>
      <c r="S6234" s="3">
        <v>340.2</v>
      </c>
      <c r="T6234" s="3">
        <v>340.2</v>
      </c>
      <c r="X6234" s="3">
        <v>1457406</v>
      </c>
    </row>
    <row r="6235" spans="1:24" x14ac:dyDescent="0.25">
      <c r="A6235" s="3" t="s">
        <v>3895</v>
      </c>
      <c r="B6235" s="3">
        <v>482</v>
      </c>
      <c r="C6235" s="3">
        <v>2213</v>
      </c>
      <c r="D6235" s="3" t="s">
        <v>35901</v>
      </c>
      <c r="E6235" s="3" t="s">
        <v>3896</v>
      </c>
      <c r="F6235" s="3" t="s">
        <v>30</v>
      </c>
      <c r="G6235" s="3" t="s">
        <v>13675</v>
      </c>
      <c r="H6235" s="3" t="s">
        <v>13676</v>
      </c>
      <c r="I6235" s="3" t="s">
        <v>13415</v>
      </c>
      <c r="J6235" s="3" t="s">
        <v>13677</v>
      </c>
      <c r="K6235" s="4">
        <v>45140</v>
      </c>
      <c r="M6235">
        <v>998631</v>
      </c>
      <c r="N6235" s="3" t="s">
        <v>29</v>
      </c>
      <c r="O6235" s="3">
        <v>1</v>
      </c>
      <c r="P6235" s="3">
        <v>18</v>
      </c>
      <c r="Q6235" s="3">
        <v>3780</v>
      </c>
      <c r="S6235" s="3">
        <v>340.2</v>
      </c>
      <c r="T6235" s="3">
        <v>340.2</v>
      </c>
      <c r="X6235" s="3">
        <v>689848</v>
      </c>
    </row>
    <row r="6236" spans="1:24" x14ac:dyDescent="0.25">
      <c r="A6236" s="3" t="s">
        <v>3895</v>
      </c>
      <c r="B6236" s="3">
        <v>482</v>
      </c>
      <c r="C6236" s="3">
        <v>2213</v>
      </c>
      <c r="D6236" s="3" t="s">
        <v>35901</v>
      </c>
      <c r="E6236" s="3" t="s">
        <v>3896</v>
      </c>
      <c r="F6236" s="3" t="s">
        <v>30</v>
      </c>
      <c r="G6236" s="3" t="s">
        <v>13675</v>
      </c>
      <c r="H6236" s="3" t="s">
        <v>13676</v>
      </c>
      <c r="I6236" s="3" t="s">
        <v>13415</v>
      </c>
      <c r="J6236" s="3" t="s">
        <v>13678</v>
      </c>
      <c r="K6236" s="4">
        <v>45140</v>
      </c>
      <c r="M6236">
        <v>998631</v>
      </c>
      <c r="N6236" s="3" t="s">
        <v>29</v>
      </c>
      <c r="O6236" s="3">
        <v>1</v>
      </c>
      <c r="P6236" s="3">
        <v>18</v>
      </c>
      <c r="Q6236" s="3">
        <v>3780</v>
      </c>
      <c r="S6236" s="3">
        <v>340.2</v>
      </c>
      <c r="T6236" s="3">
        <v>340.2</v>
      </c>
      <c r="X6236" s="3">
        <v>501086</v>
      </c>
    </row>
    <row r="6237" spans="1:24" x14ac:dyDescent="0.25">
      <c r="A6237" s="3" t="s">
        <v>3895</v>
      </c>
      <c r="B6237" s="3">
        <v>482</v>
      </c>
      <c r="C6237" s="3">
        <v>2213</v>
      </c>
      <c r="D6237" s="3" t="s">
        <v>35901</v>
      </c>
      <c r="E6237" s="3" t="s">
        <v>3896</v>
      </c>
      <c r="F6237" s="3" t="s">
        <v>30</v>
      </c>
      <c r="G6237" s="3" t="s">
        <v>13675</v>
      </c>
      <c r="H6237" s="3" t="s">
        <v>13676</v>
      </c>
      <c r="I6237" s="3" t="s">
        <v>13415</v>
      </c>
      <c r="J6237" s="3" t="s">
        <v>13679</v>
      </c>
      <c r="K6237" s="4">
        <v>45140</v>
      </c>
      <c r="M6237">
        <v>998631</v>
      </c>
      <c r="N6237" s="3" t="s">
        <v>29</v>
      </c>
      <c r="O6237" s="3">
        <v>1</v>
      </c>
      <c r="P6237" s="3">
        <v>18</v>
      </c>
      <c r="Q6237" s="3">
        <v>3780</v>
      </c>
      <c r="S6237" s="3">
        <v>340.2</v>
      </c>
      <c r="T6237" s="3">
        <v>340.2</v>
      </c>
      <c r="X6237" s="3">
        <v>125486</v>
      </c>
    </row>
    <row r="6238" spans="1:24" x14ac:dyDescent="0.25">
      <c r="A6238" s="3" t="s">
        <v>3895</v>
      </c>
      <c r="B6238" s="3">
        <v>482</v>
      </c>
      <c r="C6238" s="3">
        <v>2213</v>
      </c>
      <c r="D6238" s="3" t="s">
        <v>35901</v>
      </c>
      <c r="E6238" s="3" t="s">
        <v>3896</v>
      </c>
      <c r="F6238" s="3" t="s">
        <v>30</v>
      </c>
      <c r="G6238" s="3" t="s">
        <v>13675</v>
      </c>
      <c r="H6238" s="3" t="s">
        <v>13676</v>
      </c>
      <c r="I6238" s="3" t="s">
        <v>13415</v>
      </c>
      <c r="J6238" s="3" t="s">
        <v>13680</v>
      </c>
      <c r="K6238" s="4">
        <v>45140</v>
      </c>
      <c r="M6238">
        <v>998631</v>
      </c>
      <c r="N6238" s="3" t="s">
        <v>29</v>
      </c>
      <c r="O6238" s="3">
        <v>1</v>
      </c>
      <c r="P6238" s="3">
        <v>18</v>
      </c>
      <c r="Q6238" s="3">
        <v>3780</v>
      </c>
      <c r="S6238" s="3">
        <v>340.2</v>
      </c>
      <c r="T6238" s="3">
        <v>340.2</v>
      </c>
      <c r="X6238" s="3">
        <v>310764</v>
      </c>
    </row>
    <row r="6239" spans="1:24" x14ac:dyDescent="0.25">
      <c r="A6239" s="3" t="s">
        <v>3895</v>
      </c>
      <c r="B6239" s="3">
        <v>482</v>
      </c>
      <c r="C6239" s="3">
        <v>2213</v>
      </c>
      <c r="D6239" s="3" t="s">
        <v>35901</v>
      </c>
      <c r="E6239" s="3" t="s">
        <v>3896</v>
      </c>
      <c r="F6239" s="3" t="s">
        <v>30</v>
      </c>
      <c r="G6239" s="3" t="s">
        <v>13675</v>
      </c>
      <c r="H6239" s="3" t="s">
        <v>13676</v>
      </c>
      <c r="I6239" s="3" t="s">
        <v>13415</v>
      </c>
      <c r="J6239" s="3" t="s">
        <v>13681</v>
      </c>
      <c r="K6239" s="4">
        <v>45140</v>
      </c>
      <c r="M6239">
        <v>998631</v>
      </c>
      <c r="N6239" s="3" t="s">
        <v>29</v>
      </c>
      <c r="O6239" s="3">
        <v>1</v>
      </c>
      <c r="P6239" s="3">
        <v>18</v>
      </c>
      <c r="Q6239" s="3">
        <v>3780</v>
      </c>
      <c r="S6239" s="3">
        <v>340.2</v>
      </c>
      <c r="T6239" s="3">
        <v>340.2</v>
      </c>
      <c r="X6239" s="3">
        <v>528298</v>
      </c>
    </row>
    <row r="6240" spans="1:24" x14ac:dyDescent="0.25">
      <c r="A6240" s="3" t="s">
        <v>3895</v>
      </c>
      <c r="B6240" s="3">
        <v>482</v>
      </c>
      <c r="C6240" s="3">
        <v>2213</v>
      </c>
      <c r="D6240" s="3" t="s">
        <v>35901</v>
      </c>
      <c r="E6240" s="3" t="s">
        <v>3896</v>
      </c>
      <c r="F6240" s="3" t="s">
        <v>30</v>
      </c>
      <c r="G6240" s="3" t="s">
        <v>13675</v>
      </c>
      <c r="H6240" s="3" t="s">
        <v>13676</v>
      </c>
      <c r="I6240" s="3" t="s">
        <v>13415</v>
      </c>
      <c r="J6240" s="3" t="s">
        <v>13682</v>
      </c>
      <c r="K6240" s="4">
        <v>45140</v>
      </c>
      <c r="M6240">
        <v>998631</v>
      </c>
      <c r="N6240" s="3" t="s">
        <v>29</v>
      </c>
      <c r="O6240" s="3">
        <v>1</v>
      </c>
      <c r="P6240" s="3">
        <v>18</v>
      </c>
      <c r="Q6240" s="3">
        <v>3780</v>
      </c>
      <c r="S6240" s="3">
        <v>340.2</v>
      </c>
      <c r="T6240" s="3">
        <v>340.2</v>
      </c>
      <c r="X6240" s="3">
        <v>753677</v>
      </c>
    </row>
    <row r="6241" spans="1:24" x14ac:dyDescent="0.25">
      <c r="A6241" s="3" t="s">
        <v>3895</v>
      </c>
      <c r="B6241" s="3">
        <v>482</v>
      </c>
      <c r="C6241" s="3">
        <v>2213</v>
      </c>
      <c r="D6241" s="3" t="s">
        <v>35901</v>
      </c>
      <c r="E6241" s="3" t="s">
        <v>3896</v>
      </c>
      <c r="F6241" s="3" t="s">
        <v>30</v>
      </c>
      <c r="G6241" s="3" t="s">
        <v>13683</v>
      </c>
      <c r="H6241" s="3" t="s">
        <v>13684</v>
      </c>
      <c r="I6241" s="3" t="s">
        <v>13415</v>
      </c>
      <c r="J6241" s="3" t="s">
        <v>13685</v>
      </c>
      <c r="K6241" s="4">
        <v>45140</v>
      </c>
      <c r="M6241">
        <v>998631</v>
      </c>
      <c r="N6241" s="3" t="s">
        <v>29</v>
      </c>
      <c r="O6241" s="3">
        <v>1</v>
      </c>
      <c r="P6241" s="3">
        <v>18</v>
      </c>
      <c r="Q6241" s="3">
        <v>3780</v>
      </c>
      <c r="S6241" s="3">
        <v>340.2</v>
      </c>
      <c r="T6241" s="3">
        <v>340.2</v>
      </c>
      <c r="X6241" s="3">
        <v>441167</v>
      </c>
    </row>
    <row r="6242" spans="1:24" x14ac:dyDescent="0.25">
      <c r="A6242" s="3" t="s">
        <v>3895</v>
      </c>
      <c r="B6242" s="3">
        <v>482</v>
      </c>
      <c r="C6242" s="3">
        <v>2213</v>
      </c>
      <c r="D6242" s="3" t="s">
        <v>35901</v>
      </c>
      <c r="E6242" s="3" t="s">
        <v>3896</v>
      </c>
      <c r="F6242" s="3" t="s">
        <v>30</v>
      </c>
      <c r="G6242" s="3" t="s">
        <v>13686</v>
      </c>
      <c r="H6242" s="3" t="s">
        <v>13687</v>
      </c>
      <c r="I6242" s="3" t="s">
        <v>13415</v>
      </c>
      <c r="J6242" s="3" t="s">
        <v>13688</v>
      </c>
      <c r="K6242" s="4">
        <v>45140</v>
      </c>
      <c r="M6242">
        <v>998631</v>
      </c>
      <c r="N6242" s="3" t="s">
        <v>29</v>
      </c>
      <c r="O6242" s="3">
        <v>1</v>
      </c>
      <c r="P6242" s="3">
        <v>18</v>
      </c>
      <c r="Q6242" s="3">
        <v>3780</v>
      </c>
      <c r="S6242" s="3">
        <v>340.2</v>
      </c>
      <c r="T6242" s="3">
        <v>340.2</v>
      </c>
      <c r="X6242" s="3">
        <v>601239</v>
      </c>
    </row>
    <row r="6243" spans="1:24" x14ac:dyDescent="0.25">
      <c r="A6243" s="3" t="s">
        <v>3895</v>
      </c>
      <c r="B6243" s="3">
        <v>422</v>
      </c>
      <c r="C6243" s="3">
        <v>2217</v>
      </c>
      <c r="D6243" s="3" t="s">
        <v>2351</v>
      </c>
      <c r="E6243" s="3" t="s">
        <v>3896</v>
      </c>
      <c r="F6243" s="3" t="s">
        <v>30</v>
      </c>
      <c r="G6243" s="3" t="s">
        <v>13689</v>
      </c>
      <c r="H6243" s="3" t="s">
        <v>7852</v>
      </c>
      <c r="I6243" s="3" t="s">
        <v>13690</v>
      </c>
      <c r="J6243" s="3" t="s">
        <v>13691</v>
      </c>
      <c r="K6243" s="4">
        <v>45142</v>
      </c>
      <c r="M6243">
        <v>998631</v>
      </c>
      <c r="N6243" s="3" t="s">
        <v>29</v>
      </c>
      <c r="O6243" s="3">
        <v>1</v>
      </c>
      <c r="P6243" s="3">
        <v>18</v>
      </c>
      <c r="Q6243" s="3">
        <v>30063</v>
      </c>
      <c r="S6243" s="3">
        <v>2705.67</v>
      </c>
      <c r="T6243" s="3">
        <v>2705.67</v>
      </c>
      <c r="X6243" s="3">
        <v>216582</v>
      </c>
    </row>
    <row r="6244" spans="1:24" x14ac:dyDescent="0.25">
      <c r="A6244" s="3" t="s">
        <v>3895</v>
      </c>
      <c r="B6244" s="3">
        <v>422</v>
      </c>
      <c r="C6244" s="3">
        <v>2217</v>
      </c>
      <c r="D6244" s="3" t="s">
        <v>2351</v>
      </c>
      <c r="E6244" s="3" t="s">
        <v>3896</v>
      </c>
      <c r="F6244" s="3" t="s">
        <v>30</v>
      </c>
      <c r="G6244" s="3" t="s">
        <v>13692</v>
      </c>
      <c r="H6244" s="3" t="s">
        <v>13693</v>
      </c>
      <c r="I6244" s="3" t="s">
        <v>13690</v>
      </c>
      <c r="J6244" s="3" t="s">
        <v>13694</v>
      </c>
      <c r="K6244" s="4">
        <v>45139</v>
      </c>
      <c r="M6244">
        <v>998631</v>
      </c>
      <c r="N6244" s="3" t="s">
        <v>29</v>
      </c>
      <c r="O6244" s="3">
        <v>1</v>
      </c>
      <c r="P6244" s="3">
        <v>18</v>
      </c>
      <c r="Q6244" s="3">
        <v>3780</v>
      </c>
      <c r="S6244" s="3">
        <v>340.2</v>
      </c>
      <c r="T6244" s="3">
        <v>340.2</v>
      </c>
      <c r="X6244" s="3">
        <v>4549597</v>
      </c>
    </row>
    <row r="6245" spans="1:24" x14ac:dyDescent="0.25">
      <c r="A6245" s="3" t="s">
        <v>3895</v>
      </c>
      <c r="B6245" s="3">
        <v>422</v>
      </c>
      <c r="C6245" s="3">
        <v>2217</v>
      </c>
      <c r="D6245" s="3" t="s">
        <v>2351</v>
      </c>
      <c r="E6245" s="3" t="s">
        <v>3896</v>
      </c>
      <c r="F6245" s="3" t="s">
        <v>30</v>
      </c>
      <c r="G6245" s="3" t="s">
        <v>13692</v>
      </c>
      <c r="H6245" s="3" t="s">
        <v>13693</v>
      </c>
      <c r="I6245" s="3" t="s">
        <v>13690</v>
      </c>
      <c r="J6245" s="3" t="s">
        <v>13695</v>
      </c>
      <c r="K6245" s="4">
        <v>45139</v>
      </c>
      <c r="M6245">
        <v>998631</v>
      </c>
      <c r="N6245" s="3" t="s">
        <v>29</v>
      </c>
      <c r="O6245" s="3">
        <v>1</v>
      </c>
      <c r="P6245" s="3">
        <v>18</v>
      </c>
      <c r="Q6245" s="3">
        <v>3780</v>
      </c>
      <c r="S6245" s="3">
        <v>340.2</v>
      </c>
      <c r="T6245" s="3">
        <v>340.2</v>
      </c>
      <c r="X6245" s="3">
        <v>981149</v>
      </c>
    </row>
    <row r="6246" spans="1:24" x14ac:dyDescent="0.25">
      <c r="A6246" s="3" t="s">
        <v>3895</v>
      </c>
      <c r="B6246" s="3">
        <v>422</v>
      </c>
      <c r="C6246" s="3">
        <v>2217</v>
      </c>
      <c r="D6246" s="3" t="s">
        <v>2351</v>
      </c>
      <c r="E6246" s="3" t="s">
        <v>3896</v>
      </c>
      <c r="F6246" s="3" t="s">
        <v>30</v>
      </c>
      <c r="G6246" s="3" t="s">
        <v>13696</v>
      </c>
      <c r="H6246" s="3" t="s">
        <v>960</v>
      </c>
      <c r="I6246" s="3" t="s">
        <v>13690</v>
      </c>
      <c r="J6246" s="3" t="s">
        <v>13697</v>
      </c>
      <c r="K6246" s="4">
        <v>45143</v>
      </c>
      <c r="M6246">
        <v>998631</v>
      </c>
      <c r="N6246" s="3" t="s">
        <v>29</v>
      </c>
      <c r="O6246" s="3">
        <v>1</v>
      </c>
      <c r="P6246" s="3">
        <v>18</v>
      </c>
      <c r="Q6246" s="3">
        <v>860197</v>
      </c>
      <c r="S6246" s="3">
        <v>77417.73</v>
      </c>
      <c r="T6246" s="3">
        <v>77417.73</v>
      </c>
      <c r="X6246" s="3">
        <v>25307492</v>
      </c>
    </row>
    <row r="6247" spans="1:24" x14ac:dyDescent="0.25">
      <c r="A6247" s="3" t="s">
        <v>3895</v>
      </c>
      <c r="B6247" s="3">
        <v>437</v>
      </c>
      <c r="C6247" s="3">
        <v>2218</v>
      </c>
      <c r="D6247" s="3" t="s">
        <v>32234</v>
      </c>
      <c r="E6247" s="3" t="s">
        <v>3896</v>
      </c>
      <c r="F6247" s="3" t="s">
        <v>30</v>
      </c>
      <c r="G6247" s="3" t="s">
        <v>13698</v>
      </c>
      <c r="H6247" s="3" t="s">
        <v>13699</v>
      </c>
      <c r="I6247" s="3" t="s">
        <v>13700</v>
      </c>
      <c r="J6247" s="3" t="s">
        <v>13701</v>
      </c>
      <c r="K6247" s="4">
        <v>45140</v>
      </c>
      <c r="M6247">
        <v>998631</v>
      </c>
      <c r="N6247" s="3" t="s">
        <v>29</v>
      </c>
      <c r="O6247" s="3">
        <v>1</v>
      </c>
      <c r="P6247" s="3">
        <v>18</v>
      </c>
      <c r="Q6247" s="3">
        <v>6124</v>
      </c>
      <c r="S6247" s="3">
        <v>551.20000000000005</v>
      </c>
      <c r="T6247" s="3">
        <v>551.20000000000005</v>
      </c>
      <c r="X6247" s="3">
        <v>50432660</v>
      </c>
    </row>
    <row r="6248" spans="1:24" x14ac:dyDescent="0.25">
      <c r="A6248" s="3" t="s">
        <v>3895</v>
      </c>
      <c r="B6248" s="3">
        <v>422</v>
      </c>
      <c r="C6248" s="3">
        <v>2217</v>
      </c>
      <c r="D6248" s="3" t="s">
        <v>2351</v>
      </c>
      <c r="E6248" s="3" t="s">
        <v>3896</v>
      </c>
      <c r="F6248" s="3" t="s">
        <v>30</v>
      </c>
      <c r="G6248" s="3" t="s">
        <v>13702</v>
      </c>
      <c r="H6248" s="3" t="s">
        <v>7852</v>
      </c>
      <c r="I6248" s="3" t="s">
        <v>13690</v>
      </c>
      <c r="J6248" s="3" t="s">
        <v>13703</v>
      </c>
      <c r="K6248" s="4">
        <v>45142</v>
      </c>
      <c r="M6248">
        <v>998631</v>
      </c>
      <c r="N6248" s="3" t="s">
        <v>29</v>
      </c>
      <c r="O6248" s="3">
        <v>1</v>
      </c>
      <c r="P6248" s="3">
        <v>18</v>
      </c>
      <c r="Q6248" s="3">
        <v>40949</v>
      </c>
      <c r="S6248" s="3">
        <v>3685.41</v>
      </c>
      <c r="T6248" s="3">
        <v>3685.41</v>
      </c>
      <c r="X6248" s="3">
        <v>283183</v>
      </c>
    </row>
    <row r="6249" spans="1:24" x14ac:dyDescent="0.25">
      <c r="A6249" s="3" t="s">
        <v>3895</v>
      </c>
      <c r="B6249" s="3">
        <v>422</v>
      </c>
      <c r="C6249" s="3">
        <v>2217</v>
      </c>
      <c r="D6249" s="3" t="s">
        <v>2351</v>
      </c>
      <c r="E6249" s="3" t="s">
        <v>3896</v>
      </c>
      <c r="F6249" s="3" t="s">
        <v>30</v>
      </c>
      <c r="G6249" s="3" t="s">
        <v>13704</v>
      </c>
      <c r="H6249" s="3" t="s">
        <v>7852</v>
      </c>
      <c r="I6249" s="3" t="s">
        <v>13690</v>
      </c>
      <c r="J6249" s="3" t="s">
        <v>13705</v>
      </c>
      <c r="K6249" s="4">
        <v>45139</v>
      </c>
      <c r="M6249">
        <v>998631</v>
      </c>
      <c r="N6249" s="3" t="s">
        <v>29</v>
      </c>
      <c r="O6249" s="3">
        <v>1</v>
      </c>
      <c r="P6249" s="3">
        <v>18</v>
      </c>
      <c r="Q6249" s="3">
        <v>3780</v>
      </c>
      <c r="S6249" s="3">
        <v>340.2</v>
      </c>
      <c r="T6249" s="3">
        <v>340.2</v>
      </c>
      <c r="X6249" s="3">
        <v>55518969</v>
      </c>
    </row>
    <row r="6250" spans="1:24" x14ac:dyDescent="0.25">
      <c r="A6250" s="3" t="s">
        <v>3895</v>
      </c>
      <c r="B6250" s="3">
        <v>422</v>
      </c>
      <c r="C6250" s="3">
        <v>2217</v>
      </c>
      <c r="D6250" s="3" t="s">
        <v>2351</v>
      </c>
      <c r="E6250" s="3" t="s">
        <v>3896</v>
      </c>
      <c r="F6250" s="3" t="s">
        <v>30</v>
      </c>
      <c r="G6250" s="3" t="s">
        <v>13706</v>
      </c>
      <c r="H6250" s="3" t="s">
        <v>7852</v>
      </c>
      <c r="I6250" s="3" t="s">
        <v>13690</v>
      </c>
      <c r="J6250" s="3" t="s">
        <v>13707</v>
      </c>
      <c r="K6250" s="4">
        <v>45139</v>
      </c>
      <c r="M6250">
        <v>998631</v>
      </c>
      <c r="N6250" s="3" t="s">
        <v>29</v>
      </c>
      <c r="O6250" s="3">
        <v>1</v>
      </c>
      <c r="P6250" s="3">
        <v>18</v>
      </c>
      <c r="Q6250" s="3">
        <v>3780</v>
      </c>
      <c r="S6250" s="3">
        <v>340.2</v>
      </c>
      <c r="T6250" s="3">
        <v>340.2</v>
      </c>
      <c r="X6250" s="3">
        <v>484970</v>
      </c>
    </row>
    <row r="6251" spans="1:24" x14ac:dyDescent="0.25">
      <c r="A6251" s="3" t="s">
        <v>3895</v>
      </c>
      <c r="B6251" s="3">
        <v>422</v>
      </c>
      <c r="C6251" s="3">
        <v>2217</v>
      </c>
      <c r="D6251" s="3" t="s">
        <v>2351</v>
      </c>
      <c r="E6251" s="3" t="s">
        <v>3896</v>
      </c>
      <c r="F6251" s="3" t="s">
        <v>30</v>
      </c>
      <c r="G6251" s="3" t="s">
        <v>13708</v>
      </c>
      <c r="H6251" s="3" t="s">
        <v>7852</v>
      </c>
      <c r="I6251" s="3" t="s">
        <v>13690</v>
      </c>
      <c r="J6251" s="3" t="s">
        <v>13709</v>
      </c>
      <c r="K6251" s="4">
        <v>45142</v>
      </c>
      <c r="M6251">
        <v>998631</v>
      </c>
      <c r="N6251" s="3" t="s">
        <v>29</v>
      </c>
      <c r="O6251" s="3">
        <v>1</v>
      </c>
      <c r="P6251" s="3">
        <v>18</v>
      </c>
      <c r="Q6251" s="3">
        <v>28338</v>
      </c>
      <c r="S6251" s="3">
        <v>2550.42</v>
      </c>
      <c r="T6251" s="3">
        <v>2550.42</v>
      </c>
      <c r="X6251" s="3">
        <v>111162</v>
      </c>
    </row>
    <row r="6252" spans="1:24" x14ac:dyDescent="0.25">
      <c r="A6252" s="3" t="s">
        <v>3895</v>
      </c>
      <c r="B6252" s="3">
        <v>437</v>
      </c>
      <c r="C6252" s="3">
        <v>2218</v>
      </c>
      <c r="D6252" s="3" t="s">
        <v>32234</v>
      </c>
      <c r="E6252" s="3" t="s">
        <v>3896</v>
      </c>
      <c r="F6252" s="3" t="s">
        <v>30</v>
      </c>
      <c r="G6252" s="3" t="s">
        <v>13710</v>
      </c>
      <c r="H6252" s="3" t="s">
        <v>13711</v>
      </c>
      <c r="I6252" s="3" t="s">
        <v>13700</v>
      </c>
      <c r="J6252" s="3" t="s">
        <v>13712</v>
      </c>
      <c r="K6252" s="4">
        <v>45140</v>
      </c>
      <c r="M6252">
        <v>998631</v>
      </c>
      <c r="N6252" s="3" t="s">
        <v>29</v>
      </c>
      <c r="O6252" s="3">
        <v>1</v>
      </c>
      <c r="P6252" s="3">
        <v>18</v>
      </c>
      <c r="Q6252" s="3">
        <v>3780</v>
      </c>
      <c r="S6252" s="3">
        <v>340.2</v>
      </c>
      <c r="T6252" s="3">
        <v>340.2</v>
      </c>
      <c r="X6252" s="3">
        <v>1031790</v>
      </c>
    </row>
    <row r="6253" spans="1:24" x14ac:dyDescent="0.25">
      <c r="A6253" s="3" t="s">
        <v>3895</v>
      </c>
      <c r="B6253" s="3">
        <v>422</v>
      </c>
      <c r="C6253" s="3">
        <v>2217</v>
      </c>
      <c r="D6253" s="3" t="s">
        <v>2351</v>
      </c>
      <c r="E6253" s="3" t="s">
        <v>3896</v>
      </c>
      <c r="F6253" s="3" t="s">
        <v>30</v>
      </c>
      <c r="G6253" s="3" t="s">
        <v>13713</v>
      </c>
      <c r="H6253" s="3" t="s">
        <v>4243</v>
      </c>
      <c r="I6253" s="3" t="s">
        <v>13690</v>
      </c>
      <c r="J6253" s="3" t="s">
        <v>13714</v>
      </c>
      <c r="K6253" s="4">
        <v>45139</v>
      </c>
      <c r="M6253">
        <v>998631</v>
      </c>
      <c r="N6253" s="3" t="s">
        <v>29</v>
      </c>
      <c r="O6253" s="3">
        <v>1</v>
      </c>
      <c r="P6253" s="3">
        <v>18</v>
      </c>
      <c r="Q6253" s="3">
        <v>3780</v>
      </c>
      <c r="S6253" s="3">
        <v>340.2</v>
      </c>
      <c r="T6253" s="3">
        <v>340.2</v>
      </c>
      <c r="X6253" s="3">
        <v>1147271</v>
      </c>
    </row>
    <row r="6254" spans="1:24" x14ac:dyDescent="0.25">
      <c r="A6254" s="3" t="s">
        <v>3895</v>
      </c>
      <c r="B6254" s="3">
        <v>437</v>
      </c>
      <c r="C6254" s="3">
        <v>2218</v>
      </c>
      <c r="D6254" s="3" t="s">
        <v>32234</v>
      </c>
      <c r="E6254" s="3" t="s">
        <v>3896</v>
      </c>
      <c r="F6254" s="3" t="s">
        <v>30</v>
      </c>
      <c r="G6254" s="3" t="s">
        <v>13715</v>
      </c>
      <c r="H6254" s="3" t="s">
        <v>13716</v>
      </c>
      <c r="I6254" s="3" t="s">
        <v>13700</v>
      </c>
      <c r="J6254" s="3" t="s">
        <v>13717</v>
      </c>
      <c r="K6254" s="4">
        <v>45141</v>
      </c>
      <c r="M6254">
        <v>998631</v>
      </c>
      <c r="N6254" s="3" t="s">
        <v>29</v>
      </c>
      <c r="O6254" s="3">
        <v>1</v>
      </c>
      <c r="P6254" s="3">
        <v>18</v>
      </c>
      <c r="Q6254" s="3">
        <v>3780</v>
      </c>
      <c r="S6254" s="3">
        <v>340.2</v>
      </c>
      <c r="T6254" s="3">
        <v>340.2</v>
      </c>
      <c r="X6254" s="3">
        <v>94380</v>
      </c>
    </row>
    <row r="6255" spans="1:24" x14ac:dyDescent="0.25">
      <c r="A6255" s="3" t="s">
        <v>3895</v>
      </c>
      <c r="B6255" s="3">
        <v>437</v>
      </c>
      <c r="C6255" s="3">
        <v>2218</v>
      </c>
      <c r="D6255" s="3" t="s">
        <v>32234</v>
      </c>
      <c r="E6255" s="3" t="s">
        <v>3896</v>
      </c>
      <c r="F6255" s="3" t="s">
        <v>30</v>
      </c>
      <c r="G6255" s="3" t="s">
        <v>13718</v>
      </c>
      <c r="H6255" s="3" t="s">
        <v>13719</v>
      </c>
      <c r="I6255" s="3" t="s">
        <v>13700</v>
      </c>
      <c r="J6255" s="3" t="s">
        <v>13720</v>
      </c>
      <c r="K6255" s="4">
        <v>45140</v>
      </c>
      <c r="M6255">
        <v>998631</v>
      </c>
      <c r="N6255" s="3" t="s">
        <v>29</v>
      </c>
      <c r="O6255" s="3">
        <v>1</v>
      </c>
      <c r="P6255" s="3">
        <v>18</v>
      </c>
      <c r="Q6255" s="3">
        <v>3780</v>
      </c>
      <c r="S6255" s="3">
        <v>340.2</v>
      </c>
      <c r="T6255" s="3">
        <v>340.2</v>
      </c>
      <c r="X6255" s="3">
        <v>1150985</v>
      </c>
    </row>
    <row r="6256" spans="1:24" x14ac:dyDescent="0.25">
      <c r="A6256" s="3" t="s">
        <v>3895</v>
      </c>
      <c r="B6256" s="3">
        <v>437</v>
      </c>
      <c r="C6256" s="3">
        <v>2218</v>
      </c>
      <c r="D6256" s="3" t="s">
        <v>32234</v>
      </c>
      <c r="E6256" s="3" t="s">
        <v>3896</v>
      </c>
      <c r="F6256" s="3" t="s">
        <v>30</v>
      </c>
      <c r="G6256" s="3" t="s">
        <v>13721</v>
      </c>
      <c r="H6256" s="3" t="s">
        <v>13722</v>
      </c>
      <c r="I6256" s="3" t="s">
        <v>13700</v>
      </c>
      <c r="J6256" s="3" t="s">
        <v>13723</v>
      </c>
      <c r="K6256" s="4">
        <v>45147</v>
      </c>
      <c r="M6256">
        <v>998631</v>
      </c>
      <c r="N6256" s="3" t="s">
        <v>29</v>
      </c>
      <c r="O6256" s="3">
        <v>1</v>
      </c>
      <c r="P6256" s="3">
        <v>18</v>
      </c>
      <c r="Q6256" s="3">
        <v>291896</v>
      </c>
      <c r="S6256" s="3">
        <v>26270.68</v>
      </c>
      <c r="T6256" s="3">
        <v>26270.68</v>
      </c>
      <c r="X6256" s="3">
        <v>-1793267</v>
      </c>
    </row>
    <row r="6257" spans="1:24" x14ac:dyDescent="0.25">
      <c r="A6257" s="3" t="s">
        <v>3895</v>
      </c>
      <c r="B6257" s="3">
        <v>422</v>
      </c>
      <c r="C6257" s="3">
        <v>2217</v>
      </c>
      <c r="D6257" s="3" t="s">
        <v>2351</v>
      </c>
      <c r="E6257" s="3" t="s">
        <v>3896</v>
      </c>
      <c r="F6257" s="3" t="s">
        <v>30</v>
      </c>
      <c r="G6257" s="3" t="s">
        <v>13724</v>
      </c>
      <c r="H6257" s="3" t="s">
        <v>13725</v>
      </c>
      <c r="I6257" s="3" t="s">
        <v>13690</v>
      </c>
      <c r="J6257" s="3" t="s">
        <v>13726</v>
      </c>
      <c r="K6257" s="4">
        <v>45143</v>
      </c>
      <c r="M6257">
        <v>998631</v>
      </c>
      <c r="N6257" s="3" t="s">
        <v>29</v>
      </c>
      <c r="O6257" s="3">
        <v>1</v>
      </c>
      <c r="P6257" s="3">
        <v>18</v>
      </c>
      <c r="Q6257" s="3">
        <v>172808</v>
      </c>
      <c r="S6257" s="3">
        <v>15552.72</v>
      </c>
      <c r="T6257" s="3">
        <v>15552.72</v>
      </c>
      <c r="X6257" s="3">
        <v>426230</v>
      </c>
    </row>
    <row r="6258" spans="1:24" x14ac:dyDescent="0.25">
      <c r="A6258" s="3" t="s">
        <v>3895</v>
      </c>
      <c r="B6258" s="3">
        <v>437</v>
      </c>
      <c r="C6258" s="3">
        <v>2218</v>
      </c>
      <c r="D6258" s="3" t="s">
        <v>32234</v>
      </c>
      <c r="E6258" s="3" t="s">
        <v>3896</v>
      </c>
      <c r="F6258" s="3" t="s">
        <v>30</v>
      </c>
      <c r="G6258" s="3" t="s">
        <v>13727</v>
      </c>
      <c r="H6258" s="3" t="s">
        <v>13728</v>
      </c>
      <c r="I6258" s="3" t="s">
        <v>13700</v>
      </c>
      <c r="J6258" s="3" t="s">
        <v>13729</v>
      </c>
      <c r="K6258" s="4">
        <v>45140</v>
      </c>
      <c r="M6258">
        <v>998631</v>
      </c>
      <c r="N6258" s="3" t="s">
        <v>29</v>
      </c>
      <c r="O6258" s="3">
        <v>1</v>
      </c>
      <c r="P6258" s="3">
        <v>18</v>
      </c>
      <c r="Q6258" s="3">
        <v>3780</v>
      </c>
      <c r="S6258" s="3">
        <v>340.2</v>
      </c>
      <c r="T6258" s="3">
        <v>340.2</v>
      </c>
      <c r="X6258" s="3">
        <v>823680</v>
      </c>
    </row>
    <row r="6259" spans="1:24" x14ac:dyDescent="0.25">
      <c r="A6259" s="3" t="s">
        <v>3895</v>
      </c>
      <c r="B6259" s="3">
        <v>437</v>
      </c>
      <c r="C6259" s="3">
        <v>2218</v>
      </c>
      <c r="D6259" s="3" t="s">
        <v>32234</v>
      </c>
      <c r="E6259" s="3" t="s">
        <v>3896</v>
      </c>
      <c r="F6259" s="3" t="s">
        <v>30</v>
      </c>
      <c r="G6259" s="3" t="s">
        <v>13730</v>
      </c>
      <c r="H6259" s="3" t="s">
        <v>13731</v>
      </c>
      <c r="I6259" s="3" t="s">
        <v>13700</v>
      </c>
      <c r="J6259" s="3" t="s">
        <v>13732</v>
      </c>
      <c r="K6259" s="4">
        <v>45142</v>
      </c>
      <c r="M6259">
        <v>998631</v>
      </c>
      <c r="N6259" s="3" t="s">
        <v>29</v>
      </c>
      <c r="O6259" s="3">
        <v>1</v>
      </c>
      <c r="P6259" s="3">
        <v>18</v>
      </c>
      <c r="Q6259" s="3">
        <v>238040</v>
      </c>
      <c r="S6259" s="3">
        <v>21423.599999999999</v>
      </c>
      <c r="T6259" s="3">
        <v>21423.599999999999</v>
      </c>
      <c r="X6259" s="3">
        <v>727901</v>
      </c>
    </row>
    <row r="6260" spans="1:24" x14ac:dyDescent="0.25">
      <c r="A6260" s="3" t="s">
        <v>3895</v>
      </c>
      <c r="B6260" s="3">
        <v>437</v>
      </c>
      <c r="C6260" s="3">
        <v>2218</v>
      </c>
      <c r="D6260" s="3" t="s">
        <v>32234</v>
      </c>
      <c r="E6260" s="3" t="s">
        <v>3896</v>
      </c>
      <c r="F6260" s="3" t="s">
        <v>30</v>
      </c>
      <c r="G6260" s="3" t="s">
        <v>13733</v>
      </c>
      <c r="H6260" s="3" t="s">
        <v>13734</v>
      </c>
      <c r="I6260" s="3" t="s">
        <v>13700</v>
      </c>
      <c r="J6260" s="3" t="s">
        <v>13735</v>
      </c>
      <c r="K6260" s="4">
        <v>45146</v>
      </c>
      <c r="M6260">
        <v>998631</v>
      </c>
      <c r="N6260" s="3" t="s">
        <v>29</v>
      </c>
      <c r="O6260" s="3">
        <v>1</v>
      </c>
      <c r="P6260" s="3">
        <v>18</v>
      </c>
      <c r="Q6260" s="3">
        <v>233400</v>
      </c>
      <c r="S6260" s="3">
        <v>21006</v>
      </c>
      <c r="T6260" s="3">
        <v>21006</v>
      </c>
      <c r="X6260" s="3">
        <v>532988</v>
      </c>
    </row>
    <row r="6261" spans="1:24" x14ac:dyDescent="0.25">
      <c r="A6261" s="3" t="s">
        <v>3895</v>
      </c>
      <c r="B6261" s="3">
        <v>422</v>
      </c>
      <c r="C6261" s="3">
        <v>2217</v>
      </c>
      <c r="D6261" s="3" t="s">
        <v>2351</v>
      </c>
      <c r="E6261" s="3" t="s">
        <v>3896</v>
      </c>
      <c r="F6261" s="3" t="s">
        <v>30</v>
      </c>
      <c r="G6261" s="3" t="s">
        <v>13736</v>
      </c>
      <c r="H6261" s="3" t="s">
        <v>9501</v>
      </c>
      <c r="I6261" s="3" t="s">
        <v>13690</v>
      </c>
      <c r="J6261" s="3" t="s">
        <v>13737</v>
      </c>
      <c r="K6261" s="4">
        <v>45139</v>
      </c>
      <c r="M6261">
        <v>998631</v>
      </c>
      <c r="N6261" s="3" t="s">
        <v>29</v>
      </c>
      <c r="O6261" s="3">
        <v>1</v>
      </c>
      <c r="P6261" s="3">
        <v>18</v>
      </c>
      <c r="Q6261" s="3">
        <v>12573</v>
      </c>
      <c r="S6261" s="3">
        <v>1131.7</v>
      </c>
      <c r="T6261" s="3">
        <v>1131.7</v>
      </c>
      <c r="X6261" s="3">
        <v>457022</v>
      </c>
    </row>
    <row r="6262" spans="1:24" x14ac:dyDescent="0.25">
      <c r="A6262" s="3" t="s">
        <v>3895</v>
      </c>
      <c r="B6262" s="3">
        <v>437</v>
      </c>
      <c r="C6262" s="3">
        <v>2218</v>
      </c>
      <c r="D6262" s="3" t="s">
        <v>32234</v>
      </c>
      <c r="E6262" s="3" t="s">
        <v>3896</v>
      </c>
      <c r="F6262" s="3" t="s">
        <v>30</v>
      </c>
      <c r="G6262" s="3" t="s">
        <v>13738</v>
      </c>
      <c r="H6262" s="3" t="s">
        <v>13739</v>
      </c>
      <c r="I6262" s="3" t="s">
        <v>13700</v>
      </c>
      <c r="J6262" s="3" t="s">
        <v>13740</v>
      </c>
      <c r="K6262" s="4">
        <v>45143</v>
      </c>
      <c r="M6262">
        <v>998631</v>
      </c>
      <c r="N6262" s="3" t="s">
        <v>29</v>
      </c>
      <c r="O6262" s="3">
        <v>1</v>
      </c>
      <c r="P6262" s="3">
        <v>18</v>
      </c>
      <c r="Q6262" s="3">
        <v>272910.53000000003</v>
      </c>
      <c r="S6262" s="3">
        <v>24561.95</v>
      </c>
      <c r="T6262" s="3">
        <v>24561.95</v>
      </c>
      <c r="X6262" s="3">
        <v>784034</v>
      </c>
    </row>
    <row r="6263" spans="1:24" x14ac:dyDescent="0.25">
      <c r="A6263" s="3" t="s">
        <v>3895</v>
      </c>
      <c r="B6263" s="3">
        <v>437</v>
      </c>
      <c r="C6263" s="3">
        <v>2218</v>
      </c>
      <c r="D6263" s="3" t="s">
        <v>32234</v>
      </c>
      <c r="E6263" s="3" t="s">
        <v>3896</v>
      </c>
      <c r="F6263" s="3" t="s">
        <v>30</v>
      </c>
      <c r="G6263" s="3" t="s">
        <v>13741</v>
      </c>
      <c r="H6263" s="3" t="s">
        <v>4267</v>
      </c>
      <c r="I6263" s="3" t="s">
        <v>13700</v>
      </c>
      <c r="J6263" s="3" t="s">
        <v>13742</v>
      </c>
      <c r="K6263" s="4">
        <v>45140</v>
      </c>
      <c r="M6263">
        <v>998631</v>
      </c>
      <c r="N6263" s="3" t="s">
        <v>29</v>
      </c>
      <c r="O6263" s="3">
        <v>1</v>
      </c>
      <c r="P6263" s="3">
        <v>18</v>
      </c>
      <c r="Q6263" s="3">
        <v>3780</v>
      </c>
      <c r="S6263" s="3">
        <v>340.2</v>
      </c>
      <c r="T6263" s="3">
        <v>340.2</v>
      </c>
      <c r="X6263" s="3">
        <v>1717702</v>
      </c>
    </row>
    <row r="6264" spans="1:24" x14ac:dyDescent="0.25">
      <c r="A6264" s="3" t="s">
        <v>3895</v>
      </c>
      <c r="B6264" s="3">
        <v>437</v>
      </c>
      <c r="C6264" s="3">
        <v>2218</v>
      </c>
      <c r="D6264" s="3" t="s">
        <v>32234</v>
      </c>
      <c r="E6264" s="3" t="s">
        <v>3896</v>
      </c>
      <c r="F6264" s="3" t="s">
        <v>30</v>
      </c>
      <c r="G6264" s="3" t="s">
        <v>13743</v>
      </c>
      <c r="H6264" s="3" t="s">
        <v>13744</v>
      </c>
      <c r="I6264" s="3" t="s">
        <v>13700</v>
      </c>
      <c r="J6264" s="3" t="s">
        <v>13745</v>
      </c>
      <c r="K6264" s="4">
        <v>45146</v>
      </c>
      <c r="M6264">
        <v>998631</v>
      </c>
      <c r="N6264" s="3" t="s">
        <v>29</v>
      </c>
      <c r="O6264" s="3">
        <v>1</v>
      </c>
      <c r="P6264" s="3">
        <v>18</v>
      </c>
      <c r="Q6264" s="3">
        <v>1020856</v>
      </c>
      <c r="S6264" s="3">
        <v>91877.04</v>
      </c>
      <c r="T6264" s="3">
        <v>91877.04</v>
      </c>
      <c r="X6264" s="3">
        <v>2021580</v>
      </c>
    </row>
    <row r="6265" spans="1:24" x14ac:dyDescent="0.25">
      <c r="A6265" s="3" t="s">
        <v>3895</v>
      </c>
      <c r="B6265" s="3">
        <v>422</v>
      </c>
      <c r="C6265" s="3">
        <v>2217</v>
      </c>
      <c r="D6265" s="3" t="s">
        <v>2351</v>
      </c>
      <c r="E6265" s="3" t="s">
        <v>3896</v>
      </c>
      <c r="F6265" s="3" t="s">
        <v>30</v>
      </c>
      <c r="G6265" s="3" t="s">
        <v>13746</v>
      </c>
      <c r="H6265" s="3" t="s">
        <v>13747</v>
      </c>
      <c r="I6265" s="3" t="s">
        <v>13690</v>
      </c>
      <c r="J6265" s="3" t="s">
        <v>13748</v>
      </c>
      <c r="K6265" s="4">
        <v>45142</v>
      </c>
      <c r="M6265">
        <v>998631</v>
      </c>
      <c r="N6265" s="3" t="s">
        <v>29</v>
      </c>
      <c r="O6265" s="3">
        <v>1</v>
      </c>
      <c r="P6265" s="3">
        <v>18</v>
      </c>
      <c r="Q6265" s="3">
        <v>498399</v>
      </c>
      <c r="S6265" s="3">
        <v>44855.91</v>
      </c>
      <c r="T6265" s="3">
        <v>44855.91</v>
      </c>
      <c r="X6265" s="3">
        <v>1498256</v>
      </c>
    </row>
    <row r="6266" spans="1:24" x14ac:dyDescent="0.25">
      <c r="A6266" s="3" t="s">
        <v>3895</v>
      </c>
      <c r="B6266" s="3">
        <v>422</v>
      </c>
      <c r="C6266" s="3">
        <v>2217</v>
      </c>
      <c r="D6266" s="3" t="s">
        <v>2351</v>
      </c>
      <c r="E6266" s="3" t="s">
        <v>3896</v>
      </c>
      <c r="F6266" s="3" t="s">
        <v>30</v>
      </c>
      <c r="G6266" s="3" t="s">
        <v>13749</v>
      </c>
      <c r="H6266" s="3" t="s">
        <v>2568</v>
      </c>
      <c r="I6266" s="3" t="s">
        <v>13690</v>
      </c>
      <c r="J6266" s="3" t="s">
        <v>13750</v>
      </c>
      <c r="K6266" s="4">
        <v>45139</v>
      </c>
      <c r="M6266">
        <v>998631</v>
      </c>
      <c r="N6266" s="3" t="s">
        <v>29</v>
      </c>
      <c r="O6266" s="3">
        <v>1</v>
      </c>
      <c r="P6266" s="3">
        <v>18</v>
      </c>
      <c r="Q6266" s="3">
        <v>3780</v>
      </c>
      <c r="S6266" s="3">
        <v>340.2</v>
      </c>
      <c r="T6266" s="3">
        <v>340.2</v>
      </c>
      <c r="X6266" s="3">
        <v>12690917</v>
      </c>
    </row>
    <row r="6267" spans="1:24" x14ac:dyDescent="0.25">
      <c r="A6267" s="3" t="s">
        <v>3895</v>
      </c>
      <c r="B6267" s="3">
        <v>437</v>
      </c>
      <c r="C6267" s="3">
        <v>2218</v>
      </c>
      <c r="D6267" s="3" t="s">
        <v>32234</v>
      </c>
      <c r="E6267" s="3" t="s">
        <v>3896</v>
      </c>
      <c r="F6267" s="3" t="s">
        <v>30</v>
      </c>
      <c r="G6267" s="3" t="s">
        <v>13751</v>
      </c>
      <c r="H6267" s="3" t="s">
        <v>13752</v>
      </c>
      <c r="I6267" s="3" t="s">
        <v>13700</v>
      </c>
      <c r="J6267" s="3" t="s">
        <v>13753</v>
      </c>
      <c r="K6267" s="4">
        <v>45146</v>
      </c>
      <c r="M6267">
        <v>998631</v>
      </c>
      <c r="N6267" s="3" t="s">
        <v>29</v>
      </c>
      <c r="O6267" s="3">
        <v>1</v>
      </c>
      <c r="P6267" s="3">
        <v>18</v>
      </c>
      <c r="Q6267" s="3">
        <v>2378130.56</v>
      </c>
      <c r="S6267" s="3">
        <v>214031.77</v>
      </c>
      <c r="T6267" s="3">
        <v>214031.77</v>
      </c>
      <c r="X6267" s="3">
        <v>3005960</v>
      </c>
    </row>
    <row r="6268" spans="1:24" x14ac:dyDescent="0.25">
      <c r="A6268" s="3" t="s">
        <v>3895</v>
      </c>
      <c r="B6268" s="3">
        <v>437</v>
      </c>
      <c r="C6268" s="3">
        <v>2218</v>
      </c>
      <c r="D6268" s="3" t="s">
        <v>32234</v>
      </c>
      <c r="E6268" s="3" t="s">
        <v>3896</v>
      </c>
      <c r="F6268" s="3" t="s">
        <v>30</v>
      </c>
      <c r="G6268" s="3" t="s">
        <v>13754</v>
      </c>
      <c r="H6268" s="3" t="s">
        <v>13719</v>
      </c>
      <c r="I6268" s="3" t="s">
        <v>13700</v>
      </c>
      <c r="J6268" s="3" t="s">
        <v>13755</v>
      </c>
      <c r="K6268" s="4">
        <v>45140</v>
      </c>
      <c r="M6268">
        <v>998631</v>
      </c>
      <c r="N6268" s="3" t="s">
        <v>29</v>
      </c>
      <c r="O6268" s="3">
        <v>1</v>
      </c>
      <c r="P6268" s="3">
        <v>18</v>
      </c>
      <c r="Q6268" s="3">
        <v>8050</v>
      </c>
      <c r="S6268" s="3">
        <v>724.7</v>
      </c>
      <c r="T6268" s="3">
        <v>724.7</v>
      </c>
      <c r="X6268" s="3">
        <v>2337699</v>
      </c>
    </row>
    <row r="6269" spans="1:24" x14ac:dyDescent="0.25">
      <c r="A6269" s="3" t="s">
        <v>3895</v>
      </c>
      <c r="B6269" s="3">
        <v>437</v>
      </c>
      <c r="C6269" s="3">
        <v>2218</v>
      </c>
      <c r="D6269" s="3" t="s">
        <v>32234</v>
      </c>
      <c r="E6269" s="3" t="s">
        <v>3896</v>
      </c>
      <c r="F6269" s="3" t="s">
        <v>30</v>
      </c>
      <c r="G6269" s="3" t="s">
        <v>13756</v>
      </c>
      <c r="H6269" s="3" t="s">
        <v>13757</v>
      </c>
      <c r="I6269" s="3" t="s">
        <v>13700</v>
      </c>
      <c r="J6269" s="3" t="s">
        <v>13758</v>
      </c>
      <c r="K6269" s="4">
        <v>45145</v>
      </c>
      <c r="M6269">
        <v>998631</v>
      </c>
      <c r="N6269" s="3" t="s">
        <v>29</v>
      </c>
      <c r="O6269" s="3">
        <v>1</v>
      </c>
      <c r="P6269" s="3">
        <v>18</v>
      </c>
      <c r="Q6269" s="3">
        <v>444980</v>
      </c>
      <c r="S6269" s="3">
        <v>40048.199999999997</v>
      </c>
      <c r="T6269" s="3">
        <v>40048.199999999997</v>
      </c>
      <c r="X6269" s="3">
        <v>840986</v>
      </c>
    </row>
    <row r="6270" spans="1:24" x14ac:dyDescent="0.25">
      <c r="A6270" s="3" t="s">
        <v>3895</v>
      </c>
      <c r="B6270" s="3">
        <v>422</v>
      </c>
      <c r="C6270" s="3">
        <v>2217</v>
      </c>
      <c r="D6270" s="3" t="s">
        <v>2351</v>
      </c>
      <c r="E6270" s="3" t="s">
        <v>3896</v>
      </c>
      <c r="F6270" s="3" t="s">
        <v>30</v>
      </c>
      <c r="G6270" s="3" t="s">
        <v>13759</v>
      </c>
      <c r="H6270" s="3" t="s">
        <v>2568</v>
      </c>
      <c r="I6270" s="3" t="s">
        <v>13690</v>
      </c>
      <c r="J6270" s="3" t="s">
        <v>13760</v>
      </c>
      <c r="K6270" s="4">
        <v>45140</v>
      </c>
      <c r="M6270">
        <v>998631</v>
      </c>
      <c r="N6270" s="3" t="s">
        <v>29</v>
      </c>
      <c r="O6270" s="3">
        <v>1</v>
      </c>
      <c r="P6270" s="3">
        <v>18</v>
      </c>
      <c r="Q6270" s="3">
        <v>3780</v>
      </c>
      <c r="S6270" s="3">
        <v>340.2</v>
      </c>
      <c r="T6270" s="3">
        <v>340.2</v>
      </c>
      <c r="X6270" s="3">
        <v>42696323</v>
      </c>
    </row>
    <row r="6271" spans="1:24" x14ac:dyDescent="0.25">
      <c r="A6271" s="3" t="s">
        <v>3895</v>
      </c>
      <c r="B6271" s="3">
        <v>422</v>
      </c>
      <c r="C6271" s="3">
        <v>2217</v>
      </c>
      <c r="D6271" s="3" t="s">
        <v>2351</v>
      </c>
      <c r="E6271" s="3" t="s">
        <v>3896</v>
      </c>
      <c r="F6271" s="3" t="s">
        <v>30</v>
      </c>
      <c r="G6271" s="3" t="s">
        <v>13761</v>
      </c>
      <c r="H6271" s="3" t="s">
        <v>2426</v>
      </c>
      <c r="I6271" s="3" t="s">
        <v>13690</v>
      </c>
      <c r="J6271" s="3" t="s">
        <v>13762</v>
      </c>
      <c r="K6271" s="4">
        <v>45142</v>
      </c>
      <c r="M6271">
        <v>998631</v>
      </c>
      <c r="N6271" s="3" t="s">
        <v>29</v>
      </c>
      <c r="O6271" s="3">
        <v>1</v>
      </c>
      <c r="P6271" s="3">
        <v>18</v>
      </c>
      <c r="Q6271" s="3">
        <v>15723</v>
      </c>
      <c r="S6271" s="3">
        <v>1415.07</v>
      </c>
      <c r="T6271" s="3">
        <v>1415.07</v>
      </c>
      <c r="X6271" s="3">
        <v>656041</v>
      </c>
    </row>
    <row r="6272" spans="1:24" x14ac:dyDescent="0.25">
      <c r="A6272" s="3" t="s">
        <v>3895</v>
      </c>
      <c r="B6272" s="3">
        <v>420</v>
      </c>
      <c r="C6272" s="3">
        <v>2237</v>
      </c>
      <c r="D6272" s="3" t="s">
        <v>2339</v>
      </c>
      <c r="E6272" s="3" t="s">
        <v>3896</v>
      </c>
      <c r="F6272" s="3" t="s">
        <v>30</v>
      </c>
      <c r="G6272" s="3" t="s">
        <v>13763</v>
      </c>
      <c r="H6272" s="3" t="s">
        <v>13764</v>
      </c>
      <c r="I6272" s="3" t="s">
        <v>13765</v>
      </c>
      <c r="J6272" s="3" t="s">
        <v>13766</v>
      </c>
      <c r="K6272" s="4">
        <v>45146</v>
      </c>
      <c r="M6272">
        <v>998631</v>
      </c>
      <c r="N6272" s="3" t="s">
        <v>29</v>
      </c>
      <c r="O6272" s="3">
        <v>1</v>
      </c>
      <c r="P6272" s="3">
        <v>18</v>
      </c>
      <c r="Q6272" s="3">
        <v>152008</v>
      </c>
      <c r="S6272" s="3">
        <v>13680.72</v>
      </c>
      <c r="T6272" s="3">
        <v>13680.72</v>
      </c>
      <c r="X6272" s="3">
        <v>1047218</v>
      </c>
    </row>
    <row r="6273" spans="1:24" x14ac:dyDescent="0.25">
      <c r="A6273" s="3" t="s">
        <v>3895</v>
      </c>
      <c r="B6273" s="3">
        <v>422</v>
      </c>
      <c r="C6273" s="3">
        <v>2217</v>
      </c>
      <c r="D6273" s="3" t="s">
        <v>2351</v>
      </c>
      <c r="E6273" s="3" t="s">
        <v>3896</v>
      </c>
      <c r="F6273" s="3" t="s">
        <v>30</v>
      </c>
      <c r="G6273" s="3" t="s">
        <v>13767</v>
      </c>
      <c r="H6273" s="3" t="s">
        <v>13768</v>
      </c>
      <c r="I6273" s="3" t="s">
        <v>13690</v>
      </c>
      <c r="J6273" s="3" t="s">
        <v>13769</v>
      </c>
      <c r="K6273" s="4">
        <v>45142</v>
      </c>
      <c r="M6273">
        <v>998631</v>
      </c>
      <c r="N6273" s="3" t="s">
        <v>29</v>
      </c>
      <c r="O6273" s="3">
        <v>1</v>
      </c>
      <c r="P6273" s="3">
        <v>18</v>
      </c>
      <c r="Q6273" s="3">
        <v>946450.95</v>
      </c>
      <c r="S6273" s="3">
        <v>85180.59</v>
      </c>
      <c r="T6273" s="3">
        <v>85180.59</v>
      </c>
      <c r="X6273" s="3">
        <v>1931061</v>
      </c>
    </row>
    <row r="6274" spans="1:24" x14ac:dyDescent="0.25">
      <c r="A6274" s="3" t="s">
        <v>3895</v>
      </c>
      <c r="B6274" s="3">
        <v>422</v>
      </c>
      <c r="C6274" s="3">
        <v>2217</v>
      </c>
      <c r="D6274" s="3" t="s">
        <v>2351</v>
      </c>
      <c r="E6274" s="3" t="s">
        <v>3896</v>
      </c>
      <c r="F6274" s="3" t="s">
        <v>30</v>
      </c>
      <c r="G6274" s="3" t="s">
        <v>13770</v>
      </c>
      <c r="H6274" s="3" t="s">
        <v>4267</v>
      </c>
      <c r="I6274" s="3" t="s">
        <v>13690</v>
      </c>
      <c r="J6274" s="3" t="s">
        <v>13771</v>
      </c>
      <c r="K6274" s="4">
        <v>45139</v>
      </c>
      <c r="M6274">
        <v>998631</v>
      </c>
      <c r="N6274" s="3" t="s">
        <v>29</v>
      </c>
      <c r="O6274" s="3">
        <v>1</v>
      </c>
      <c r="P6274" s="3">
        <v>18</v>
      </c>
      <c r="Q6274" s="3">
        <v>3780</v>
      </c>
      <c r="S6274" s="3">
        <v>340.2</v>
      </c>
      <c r="T6274" s="3">
        <v>340.2</v>
      </c>
      <c r="X6274" s="3">
        <v>8763817</v>
      </c>
    </row>
    <row r="6275" spans="1:24" x14ac:dyDescent="0.25">
      <c r="A6275" s="3" t="s">
        <v>3895</v>
      </c>
      <c r="B6275" s="3">
        <v>422</v>
      </c>
      <c r="C6275" s="3">
        <v>2217</v>
      </c>
      <c r="D6275" s="3" t="s">
        <v>2351</v>
      </c>
      <c r="E6275" s="3" t="s">
        <v>3896</v>
      </c>
      <c r="F6275" s="3" t="s">
        <v>30</v>
      </c>
      <c r="G6275" s="3" t="s">
        <v>13772</v>
      </c>
      <c r="H6275" s="3" t="s">
        <v>13773</v>
      </c>
      <c r="I6275" s="3" t="s">
        <v>13690</v>
      </c>
      <c r="J6275" s="3" t="s">
        <v>13774</v>
      </c>
      <c r="K6275" s="4">
        <v>45139</v>
      </c>
      <c r="M6275">
        <v>998631</v>
      </c>
      <c r="N6275" s="3" t="s">
        <v>29</v>
      </c>
      <c r="O6275" s="3">
        <v>1</v>
      </c>
      <c r="P6275" s="3">
        <v>18</v>
      </c>
      <c r="Q6275" s="3">
        <v>3780</v>
      </c>
      <c r="S6275" s="3">
        <v>340.2</v>
      </c>
      <c r="T6275" s="3">
        <v>340.2</v>
      </c>
      <c r="X6275" s="3">
        <v>364515</v>
      </c>
    </row>
    <row r="6276" spans="1:24" x14ac:dyDescent="0.25">
      <c r="A6276" s="3" t="s">
        <v>3895</v>
      </c>
      <c r="B6276" s="3">
        <v>422</v>
      </c>
      <c r="C6276" s="3">
        <v>2217</v>
      </c>
      <c r="D6276" s="3" t="s">
        <v>2351</v>
      </c>
      <c r="E6276" s="3" t="s">
        <v>3896</v>
      </c>
      <c r="F6276" s="3" t="s">
        <v>30</v>
      </c>
      <c r="G6276" s="3" t="s">
        <v>13775</v>
      </c>
      <c r="H6276" s="3" t="s">
        <v>4267</v>
      </c>
      <c r="I6276" s="3" t="s">
        <v>13690</v>
      </c>
      <c r="J6276" s="3" t="s">
        <v>13776</v>
      </c>
      <c r="K6276" s="4">
        <v>45139</v>
      </c>
      <c r="M6276">
        <v>998631</v>
      </c>
      <c r="N6276" s="3" t="s">
        <v>29</v>
      </c>
      <c r="O6276" s="3">
        <v>1</v>
      </c>
      <c r="P6276" s="3">
        <v>18</v>
      </c>
      <c r="Q6276" s="3">
        <v>3780</v>
      </c>
      <c r="S6276" s="3">
        <v>340.2</v>
      </c>
      <c r="T6276" s="3">
        <v>340.2</v>
      </c>
      <c r="X6276" s="3">
        <v>10233389</v>
      </c>
    </row>
    <row r="6277" spans="1:24" x14ac:dyDescent="0.25">
      <c r="A6277" s="3" t="s">
        <v>3895</v>
      </c>
      <c r="B6277" s="3">
        <v>422</v>
      </c>
      <c r="C6277" s="3">
        <v>2217</v>
      </c>
      <c r="D6277" s="3" t="s">
        <v>2351</v>
      </c>
      <c r="E6277" s="3" t="s">
        <v>3896</v>
      </c>
      <c r="F6277" s="3" t="s">
        <v>30</v>
      </c>
      <c r="G6277" s="3" t="s">
        <v>13777</v>
      </c>
      <c r="H6277" s="3" t="s">
        <v>13778</v>
      </c>
      <c r="I6277" s="3" t="s">
        <v>13690</v>
      </c>
      <c r="J6277" s="3" t="s">
        <v>13779</v>
      </c>
      <c r="K6277" s="4">
        <v>45142</v>
      </c>
      <c r="M6277">
        <v>998631</v>
      </c>
      <c r="N6277" s="3" t="s">
        <v>29</v>
      </c>
      <c r="O6277" s="3">
        <v>1</v>
      </c>
      <c r="P6277" s="3">
        <v>18</v>
      </c>
      <c r="Q6277" s="3">
        <v>629478.43000000005</v>
      </c>
      <c r="S6277" s="3">
        <v>56653.06</v>
      </c>
      <c r="T6277" s="3">
        <v>56653.06</v>
      </c>
      <c r="X6277" s="3">
        <v>5387231</v>
      </c>
    </row>
    <row r="6278" spans="1:24" x14ac:dyDescent="0.25">
      <c r="A6278" s="3" t="s">
        <v>3895</v>
      </c>
      <c r="B6278" s="3">
        <v>422</v>
      </c>
      <c r="C6278" s="3">
        <v>2217</v>
      </c>
      <c r="D6278" s="3" t="s">
        <v>2351</v>
      </c>
      <c r="E6278" s="3" t="s">
        <v>3896</v>
      </c>
      <c r="F6278" s="3" t="s">
        <v>30</v>
      </c>
      <c r="G6278" s="3" t="s">
        <v>13780</v>
      </c>
      <c r="H6278" s="3" t="s">
        <v>13781</v>
      </c>
      <c r="I6278" s="3" t="s">
        <v>13690</v>
      </c>
      <c r="J6278" s="3" t="s">
        <v>13782</v>
      </c>
      <c r="K6278" s="4">
        <v>45143</v>
      </c>
      <c r="M6278">
        <v>998631</v>
      </c>
      <c r="N6278" s="3" t="s">
        <v>29</v>
      </c>
      <c r="O6278" s="3">
        <v>1</v>
      </c>
      <c r="P6278" s="3">
        <v>18</v>
      </c>
      <c r="Q6278" s="3">
        <v>288911</v>
      </c>
      <c r="S6278" s="3">
        <v>26002.19</v>
      </c>
      <c r="T6278" s="3">
        <v>26002.19</v>
      </c>
      <c r="X6278" s="3">
        <v>551724</v>
      </c>
    </row>
    <row r="6279" spans="1:24" x14ac:dyDescent="0.25">
      <c r="A6279" s="3" t="s">
        <v>3895</v>
      </c>
      <c r="B6279" s="3">
        <v>422</v>
      </c>
      <c r="C6279" s="3">
        <v>2217</v>
      </c>
      <c r="D6279" s="3" t="s">
        <v>2351</v>
      </c>
      <c r="E6279" s="3" t="s">
        <v>3896</v>
      </c>
      <c r="F6279" s="3" t="s">
        <v>30</v>
      </c>
      <c r="G6279" s="3" t="s">
        <v>13783</v>
      </c>
      <c r="H6279" s="3" t="s">
        <v>13784</v>
      </c>
      <c r="I6279" s="3" t="s">
        <v>13690</v>
      </c>
      <c r="J6279" s="3" t="s">
        <v>13785</v>
      </c>
      <c r="K6279" s="4">
        <v>45142</v>
      </c>
      <c r="M6279">
        <v>998631</v>
      </c>
      <c r="N6279" s="3" t="s">
        <v>29</v>
      </c>
      <c r="O6279" s="3">
        <v>1</v>
      </c>
      <c r="P6279" s="3">
        <v>18</v>
      </c>
      <c r="Q6279" s="3">
        <v>519803</v>
      </c>
      <c r="S6279" s="3">
        <v>46782.27</v>
      </c>
      <c r="T6279" s="3">
        <v>46782.27</v>
      </c>
      <c r="X6279" s="3">
        <v>1691236</v>
      </c>
    </row>
    <row r="6280" spans="1:24" x14ac:dyDescent="0.25">
      <c r="A6280" s="3" t="s">
        <v>3895</v>
      </c>
      <c r="B6280" s="3">
        <v>437</v>
      </c>
      <c r="C6280" s="3">
        <v>2218</v>
      </c>
      <c r="D6280" s="3" t="s">
        <v>32234</v>
      </c>
      <c r="E6280" s="3" t="s">
        <v>3896</v>
      </c>
      <c r="F6280" s="3" t="s">
        <v>30</v>
      </c>
      <c r="G6280" s="3" t="s">
        <v>13786</v>
      </c>
      <c r="H6280" s="3" t="s">
        <v>13787</v>
      </c>
      <c r="I6280" s="3" t="s">
        <v>13700</v>
      </c>
      <c r="J6280" s="3" t="s">
        <v>13788</v>
      </c>
      <c r="K6280" s="4">
        <v>45142</v>
      </c>
      <c r="M6280">
        <v>998631</v>
      </c>
      <c r="N6280" s="3" t="s">
        <v>29</v>
      </c>
      <c r="O6280" s="3">
        <v>1</v>
      </c>
      <c r="P6280" s="3">
        <v>18</v>
      </c>
      <c r="Q6280" s="3">
        <v>165720</v>
      </c>
      <c r="S6280" s="3">
        <v>14914.8</v>
      </c>
      <c r="T6280" s="3">
        <v>14914.8</v>
      </c>
      <c r="X6280" s="3">
        <v>758715</v>
      </c>
    </row>
    <row r="6281" spans="1:24" x14ac:dyDescent="0.25">
      <c r="A6281" s="3" t="s">
        <v>3895</v>
      </c>
      <c r="B6281" s="3">
        <v>422</v>
      </c>
      <c r="C6281" s="3">
        <v>2217</v>
      </c>
      <c r="D6281" s="3" t="s">
        <v>2351</v>
      </c>
      <c r="E6281" s="3" t="s">
        <v>3896</v>
      </c>
      <c r="F6281" s="3" t="s">
        <v>30</v>
      </c>
      <c r="G6281" s="3" t="s">
        <v>13789</v>
      </c>
      <c r="H6281" s="3" t="s">
        <v>13790</v>
      </c>
      <c r="I6281" s="3" t="s">
        <v>13690</v>
      </c>
      <c r="J6281" s="3" t="s">
        <v>13791</v>
      </c>
      <c r="K6281" s="4">
        <v>45139</v>
      </c>
      <c r="M6281">
        <v>998631</v>
      </c>
      <c r="N6281" s="3" t="s">
        <v>29</v>
      </c>
      <c r="O6281" s="3">
        <v>1</v>
      </c>
      <c r="P6281" s="3">
        <v>18</v>
      </c>
      <c r="Q6281" s="3">
        <v>3780</v>
      </c>
      <c r="S6281" s="3">
        <v>340.2</v>
      </c>
      <c r="T6281" s="3">
        <v>340.2</v>
      </c>
      <c r="X6281" s="3">
        <v>5104807</v>
      </c>
    </row>
    <row r="6282" spans="1:24" x14ac:dyDescent="0.25">
      <c r="A6282" s="3" t="s">
        <v>3895</v>
      </c>
      <c r="B6282" s="3">
        <v>422</v>
      </c>
      <c r="C6282" s="3">
        <v>2217</v>
      </c>
      <c r="D6282" s="3" t="s">
        <v>2351</v>
      </c>
      <c r="E6282" s="3" t="s">
        <v>3896</v>
      </c>
      <c r="F6282" s="3" t="s">
        <v>30</v>
      </c>
      <c r="G6282" s="3" t="s">
        <v>13792</v>
      </c>
      <c r="H6282" s="3" t="s">
        <v>13793</v>
      </c>
      <c r="I6282" s="3" t="s">
        <v>13690</v>
      </c>
      <c r="J6282" s="3" t="s">
        <v>13794</v>
      </c>
      <c r="K6282" s="4">
        <v>45139</v>
      </c>
      <c r="M6282">
        <v>998631</v>
      </c>
      <c r="N6282" s="3" t="s">
        <v>29</v>
      </c>
      <c r="O6282" s="3">
        <v>1</v>
      </c>
      <c r="P6282" s="3">
        <v>18</v>
      </c>
      <c r="Q6282" s="3">
        <v>5077</v>
      </c>
      <c r="S6282" s="3">
        <v>456.7</v>
      </c>
      <c r="T6282" s="3">
        <v>456.7</v>
      </c>
      <c r="X6282" s="3">
        <v>174351</v>
      </c>
    </row>
    <row r="6283" spans="1:24" x14ac:dyDescent="0.25">
      <c r="A6283" s="3" t="s">
        <v>3895</v>
      </c>
      <c r="B6283" s="3">
        <v>422</v>
      </c>
      <c r="C6283" s="3">
        <v>2217</v>
      </c>
      <c r="D6283" s="3" t="s">
        <v>2351</v>
      </c>
      <c r="E6283" s="3" t="s">
        <v>3896</v>
      </c>
      <c r="F6283" s="3" t="s">
        <v>30</v>
      </c>
      <c r="G6283" s="3" t="s">
        <v>13789</v>
      </c>
      <c r="H6283" s="3" t="s">
        <v>13790</v>
      </c>
      <c r="I6283" s="3" t="s">
        <v>13690</v>
      </c>
      <c r="J6283" s="3" t="s">
        <v>13795</v>
      </c>
      <c r="K6283" s="4">
        <v>45139</v>
      </c>
      <c r="M6283">
        <v>998631</v>
      </c>
      <c r="N6283" s="3" t="s">
        <v>29</v>
      </c>
      <c r="O6283" s="3">
        <v>1</v>
      </c>
      <c r="P6283" s="3">
        <v>18</v>
      </c>
      <c r="Q6283" s="3">
        <v>3780</v>
      </c>
      <c r="S6283" s="3">
        <v>340.2</v>
      </c>
      <c r="T6283" s="3">
        <v>340.2</v>
      </c>
      <c r="X6283" s="3">
        <v>97445486</v>
      </c>
    </row>
    <row r="6284" spans="1:24" x14ac:dyDescent="0.25">
      <c r="A6284" s="3" t="s">
        <v>3895</v>
      </c>
      <c r="B6284" s="3">
        <v>437</v>
      </c>
      <c r="C6284" s="3">
        <v>2218</v>
      </c>
      <c r="D6284" s="3" t="s">
        <v>32234</v>
      </c>
      <c r="E6284" s="3" t="s">
        <v>3896</v>
      </c>
      <c r="F6284" s="3" t="s">
        <v>30</v>
      </c>
      <c r="G6284" s="3" t="s">
        <v>13796</v>
      </c>
      <c r="H6284" s="3" t="s">
        <v>13797</v>
      </c>
      <c r="I6284" s="3" t="s">
        <v>13700</v>
      </c>
      <c r="J6284" s="3" t="s">
        <v>13798</v>
      </c>
      <c r="K6284" s="4">
        <v>45146</v>
      </c>
      <c r="M6284">
        <v>998631</v>
      </c>
      <c r="N6284" s="3" t="s">
        <v>29</v>
      </c>
      <c r="O6284" s="3">
        <v>1</v>
      </c>
      <c r="P6284" s="3">
        <v>18</v>
      </c>
      <c r="Q6284" s="3">
        <v>406613</v>
      </c>
      <c r="S6284" s="3">
        <v>36595.18</v>
      </c>
      <c r="T6284" s="3">
        <v>36595.18</v>
      </c>
      <c r="X6284" s="3">
        <v>1317474</v>
      </c>
    </row>
    <row r="6285" spans="1:24" x14ac:dyDescent="0.25">
      <c r="A6285" s="3" t="s">
        <v>3895</v>
      </c>
      <c r="B6285" s="3">
        <v>437</v>
      </c>
      <c r="C6285" s="3">
        <v>2218</v>
      </c>
      <c r="D6285" s="3" t="s">
        <v>32234</v>
      </c>
      <c r="E6285" s="3" t="s">
        <v>3896</v>
      </c>
      <c r="F6285" s="3" t="s">
        <v>30</v>
      </c>
      <c r="G6285" s="3" t="s">
        <v>13799</v>
      </c>
      <c r="H6285" s="3" t="s">
        <v>2241</v>
      </c>
      <c r="I6285" s="3" t="s">
        <v>13700</v>
      </c>
      <c r="J6285" s="3" t="s">
        <v>13800</v>
      </c>
      <c r="K6285" s="4">
        <v>45146</v>
      </c>
      <c r="M6285">
        <v>998631</v>
      </c>
      <c r="N6285" s="3" t="s">
        <v>29</v>
      </c>
      <c r="O6285" s="3">
        <v>1</v>
      </c>
      <c r="P6285" s="3">
        <v>18</v>
      </c>
      <c r="Q6285" s="3">
        <v>803728</v>
      </c>
      <c r="S6285" s="3">
        <v>72335.520000000004</v>
      </c>
      <c r="T6285" s="3">
        <v>72335.520000000004</v>
      </c>
      <c r="X6285" s="3">
        <v>1465291</v>
      </c>
    </row>
    <row r="6286" spans="1:24" x14ac:dyDescent="0.25">
      <c r="A6286" s="3" t="s">
        <v>3895</v>
      </c>
      <c r="B6286" s="3">
        <v>437</v>
      </c>
      <c r="C6286" s="3">
        <v>2218</v>
      </c>
      <c r="D6286" s="3" t="s">
        <v>32234</v>
      </c>
      <c r="E6286" s="3" t="s">
        <v>3896</v>
      </c>
      <c r="F6286" s="3" t="s">
        <v>30</v>
      </c>
      <c r="G6286" s="3" t="s">
        <v>13801</v>
      </c>
      <c r="H6286" s="3" t="s">
        <v>13802</v>
      </c>
      <c r="I6286" s="3" t="s">
        <v>13700</v>
      </c>
      <c r="J6286" s="3" t="s">
        <v>13803</v>
      </c>
      <c r="K6286" s="4">
        <v>45146</v>
      </c>
      <c r="M6286">
        <v>998631</v>
      </c>
      <c r="N6286" s="3" t="s">
        <v>29</v>
      </c>
      <c r="O6286" s="3">
        <v>1</v>
      </c>
      <c r="P6286" s="3">
        <v>18</v>
      </c>
      <c r="Q6286" s="3">
        <v>428391</v>
      </c>
      <c r="S6286" s="3">
        <v>38555.160000000003</v>
      </c>
      <c r="T6286" s="3">
        <v>38555.160000000003</v>
      </c>
      <c r="X6286" s="3">
        <v>725738</v>
      </c>
    </row>
    <row r="6287" spans="1:24" x14ac:dyDescent="0.25">
      <c r="A6287" s="3" t="s">
        <v>3895</v>
      </c>
      <c r="B6287" s="3">
        <v>437</v>
      </c>
      <c r="C6287" s="3">
        <v>2218</v>
      </c>
      <c r="D6287" s="3" t="s">
        <v>32234</v>
      </c>
      <c r="E6287" s="3" t="s">
        <v>3896</v>
      </c>
      <c r="F6287" s="3" t="s">
        <v>30</v>
      </c>
      <c r="G6287" s="3" t="s">
        <v>13804</v>
      </c>
      <c r="H6287" s="3" t="s">
        <v>13805</v>
      </c>
      <c r="I6287" s="3" t="s">
        <v>13700</v>
      </c>
      <c r="J6287" s="3" t="s">
        <v>13806</v>
      </c>
      <c r="K6287" s="4">
        <v>45145</v>
      </c>
      <c r="M6287">
        <v>998631</v>
      </c>
      <c r="N6287" s="3" t="s">
        <v>29</v>
      </c>
      <c r="O6287" s="3">
        <v>1</v>
      </c>
      <c r="P6287" s="3">
        <v>18</v>
      </c>
      <c r="Q6287" s="3">
        <v>43318</v>
      </c>
      <c r="S6287" s="3">
        <v>3898.62</v>
      </c>
      <c r="T6287" s="3">
        <v>3898.62</v>
      </c>
      <c r="X6287" s="3">
        <v>116343</v>
      </c>
    </row>
    <row r="6288" spans="1:24" x14ac:dyDescent="0.25">
      <c r="A6288" s="3" t="s">
        <v>3895</v>
      </c>
      <c r="B6288" s="3">
        <v>422</v>
      </c>
      <c r="C6288" s="3">
        <v>2217</v>
      </c>
      <c r="D6288" s="3" t="s">
        <v>2351</v>
      </c>
      <c r="E6288" s="3" t="s">
        <v>3896</v>
      </c>
      <c r="F6288" s="3" t="s">
        <v>30</v>
      </c>
      <c r="G6288" s="3" t="s">
        <v>13807</v>
      </c>
      <c r="H6288" s="3" t="s">
        <v>4267</v>
      </c>
      <c r="I6288" s="3" t="s">
        <v>13690</v>
      </c>
      <c r="J6288" s="3" t="s">
        <v>13808</v>
      </c>
      <c r="K6288" s="4">
        <v>45139</v>
      </c>
      <c r="M6288">
        <v>998631</v>
      </c>
      <c r="N6288" s="3" t="s">
        <v>29</v>
      </c>
      <c r="O6288" s="3">
        <v>1</v>
      </c>
      <c r="P6288" s="3">
        <v>18</v>
      </c>
      <c r="Q6288" s="3">
        <v>3780</v>
      </c>
      <c r="S6288" s="3">
        <v>340.2</v>
      </c>
      <c r="T6288" s="3">
        <v>340.2</v>
      </c>
      <c r="X6288" s="3">
        <v>2096087</v>
      </c>
    </row>
    <row r="6289" spans="1:24" x14ac:dyDescent="0.25">
      <c r="A6289" s="3" t="s">
        <v>3895</v>
      </c>
      <c r="B6289" s="3">
        <v>422</v>
      </c>
      <c r="C6289" s="3">
        <v>2217</v>
      </c>
      <c r="D6289" s="3" t="s">
        <v>2351</v>
      </c>
      <c r="E6289" s="3" t="s">
        <v>3896</v>
      </c>
      <c r="F6289" s="3" t="s">
        <v>30</v>
      </c>
      <c r="G6289" s="3" t="s">
        <v>13809</v>
      </c>
      <c r="H6289" s="3" t="s">
        <v>4267</v>
      </c>
      <c r="I6289" s="3" t="s">
        <v>13690</v>
      </c>
      <c r="J6289" s="3" t="s">
        <v>13810</v>
      </c>
      <c r="K6289" s="4">
        <v>45139</v>
      </c>
      <c r="M6289">
        <v>998631</v>
      </c>
      <c r="N6289" s="3" t="s">
        <v>29</v>
      </c>
      <c r="O6289" s="3">
        <v>1</v>
      </c>
      <c r="P6289" s="3">
        <v>18</v>
      </c>
      <c r="Q6289" s="3">
        <v>3780</v>
      </c>
      <c r="S6289" s="3">
        <v>340.2</v>
      </c>
      <c r="T6289" s="3">
        <v>340.2</v>
      </c>
      <c r="X6289" s="3">
        <v>1263161</v>
      </c>
    </row>
    <row r="6290" spans="1:24" x14ac:dyDescent="0.25">
      <c r="A6290" s="3" t="s">
        <v>3895</v>
      </c>
      <c r="B6290" s="3">
        <v>437</v>
      </c>
      <c r="C6290" s="3">
        <v>2218</v>
      </c>
      <c r="D6290" s="3" t="s">
        <v>32234</v>
      </c>
      <c r="E6290" s="3" t="s">
        <v>3896</v>
      </c>
      <c r="F6290" s="3" t="s">
        <v>30</v>
      </c>
      <c r="G6290" s="3" t="s">
        <v>13811</v>
      </c>
      <c r="H6290" s="3" t="s">
        <v>13812</v>
      </c>
      <c r="I6290" s="3" t="s">
        <v>13700</v>
      </c>
      <c r="J6290" s="3" t="s">
        <v>13813</v>
      </c>
      <c r="K6290" s="4">
        <v>45145</v>
      </c>
      <c r="M6290">
        <v>998631</v>
      </c>
      <c r="N6290" s="3" t="s">
        <v>29</v>
      </c>
      <c r="O6290" s="3">
        <v>1</v>
      </c>
      <c r="P6290" s="3">
        <v>18</v>
      </c>
      <c r="Q6290" s="3">
        <v>654144</v>
      </c>
      <c r="S6290" s="3">
        <v>58872.959999999999</v>
      </c>
      <c r="T6290" s="3">
        <v>58872.959999999999</v>
      </c>
      <c r="X6290" s="3">
        <v>1521084</v>
      </c>
    </row>
    <row r="6291" spans="1:24" x14ac:dyDescent="0.25">
      <c r="A6291" s="3" t="s">
        <v>3895</v>
      </c>
      <c r="B6291" s="3">
        <v>422</v>
      </c>
      <c r="C6291" s="3">
        <v>2217</v>
      </c>
      <c r="D6291" s="3" t="s">
        <v>2351</v>
      </c>
      <c r="E6291" s="3" t="s">
        <v>3896</v>
      </c>
      <c r="F6291" s="3" t="s">
        <v>30</v>
      </c>
      <c r="G6291" s="3" t="s">
        <v>13814</v>
      </c>
      <c r="H6291" s="3" t="s">
        <v>4267</v>
      </c>
      <c r="I6291" s="3" t="s">
        <v>13690</v>
      </c>
      <c r="J6291" s="3" t="s">
        <v>13815</v>
      </c>
      <c r="K6291" s="4">
        <v>45139</v>
      </c>
      <c r="M6291">
        <v>998631</v>
      </c>
      <c r="N6291" s="3" t="s">
        <v>29</v>
      </c>
      <c r="O6291" s="3">
        <v>1</v>
      </c>
      <c r="P6291" s="3">
        <v>18</v>
      </c>
      <c r="Q6291" s="3">
        <v>3780</v>
      </c>
      <c r="S6291" s="3">
        <v>340.2</v>
      </c>
      <c r="T6291" s="3">
        <v>340.2</v>
      </c>
      <c r="X6291" s="3">
        <v>1676944</v>
      </c>
    </row>
    <row r="6292" spans="1:24" x14ac:dyDescent="0.25">
      <c r="A6292" s="3" t="s">
        <v>3895</v>
      </c>
      <c r="B6292" s="3">
        <v>422</v>
      </c>
      <c r="C6292" s="3">
        <v>2217</v>
      </c>
      <c r="D6292" s="3" t="s">
        <v>2351</v>
      </c>
      <c r="E6292" s="3" t="s">
        <v>3896</v>
      </c>
      <c r="F6292" s="3" t="s">
        <v>30</v>
      </c>
      <c r="G6292" s="3" t="s">
        <v>13775</v>
      </c>
      <c r="H6292" s="3" t="s">
        <v>4267</v>
      </c>
      <c r="I6292" s="3" t="s">
        <v>13690</v>
      </c>
      <c r="J6292" s="3" t="s">
        <v>13816</v>
      </c>
      <c r="K6292" s="4">
        <v>45139</v>
      </c>
      <c r="M6292">
        <v>998631</v>
      </c>
      <c r="N6292" s="3" t="s">
        <v>29</v>
      </c>
      <c r="O6292" s="3">
        <v>1</v>
      </c>
      <c r="P6292" s="3">
        <v>18</v>
      </c>
      <c r="Q6292" s="3">
        <v>3780</v>
      </c>
      <c r="S6292" s="3">
        <v>340.2</v>
      </c>
      <c r="T6292" s="3">
        <v>340.2</v>
      </c>
      <c r="X6292" s="3">
        <v>1766268</v>
      </c>
    </row>
    <row r="6293" spans="1:24" x14ac:dyDescent="0.25">
      <c r="A6293" s="3" t="s">
        <v>3895</v>
      </c>
      <c r="B6293" s="3">
        <v>422</v>
      </c>
      <c r="C6293" s="3">
        <v>2217</v>
      </c>
      <c r="D6293" s="3" t="s">
        <v>2351</v>
      </c>
      <c r="E6293" s="3" t="s">
        <v>3896</v>
      </c>
      <c r="F6293" s="3" t="s">
        <v>30</v>
      </c>
      <c r="G6293" s="3" t="s">
        <v>13817</v>
      </c>
      <c r="H6293" s="3" t="s">
        <v>13818</v>
      </c>
      <c r="I6293" s="3" t="s">
        <v>13690</v>
      </c>
      <c r="J6293" s="3" t="s">
        <v>13819</v>
      </c>
      <c r="K6293" s="4">
        <v>45139</v>
      </c>
      <c r="M6293">
        <v>998631</v>
      </c>
      <c r="N6293" s="3" t="s">
        <v>29</v>
      </c>
      <c r="O6293" s="3">
        <v>1</v>
      </c>
      <c r="P6293" s="3">
        <v>18</v>
      </c>
      <c r="Q6293" s="3">
        <v>3780</v>
      </c>
      <c r="S6293" s="3">
        <v>340.2</v>
      </c>
      <c r="T6293" s="3">
        <v>340.2</v>
      </c>
      <c r="X6293" s="3">
        <v>705153</v>
      </c>
    </row>
    <row r="6294" spans="1:24" x14ac:dyDescent="0.25">
      <c r="A6294" s="3" t="s">
        <v>3895</v>
      </c>
      <c r="B6294" s="3">
        <v>422</v>
      </c>
      <c r="C6294" s="3">
        <v>2217</v>
      </c>
      <c r="D6294" s="3" t="s">
        <v>2351</v>
      </c>
      <c r="E6294" s="3" t="s">
        <v>3896</v>
      </c>
      <c r="F6294" s="3" t="s">
        <v>30</v>
      </c>
      <c r="G6294" s="3" t="s">
        <v>13820</v>
      </c>
      <c r="H6294" s="3" t="s">
        <v>13821</v>
      </c>
      <c r="I6294" s="3" t="s">
        <v>13690</v>
      </c>
      <c r="J6294" s="3" t="s">
        <v>13822</v>
      </c>
      <c r="K6294" s="4">
        <v>45142</v>
      </c>
      <c r="M6294">
        <v>998631</v>
      </c>
      <c r="N6294" s="3" t="s">
        <v>29</v>
      </c>
      <c r="O6294" s="3">
        <v>1</v>
      </c>
      <c r="P6294" s="3">
        <v>18</v>
      </c>
      <c r="Q6294" s="3">
        <v>1377151</v>
      </c>
      <c r="S6294" s="3">
        <v>123943.59</v>
      </c>
      <c r="T6294" s="3">
        <v>123943.59</v>
      </c>
      <c r="X6294" s="3">
        <v>2466892</v>
      </c>
    </row>
    <row r="6295" spans="1:24" x14ac:dyDescent="0.25">
      <c r="A6295" s="3" t="s">
        <v>3895</v>
      </c>
      <c r="B6295" s="3">
        <v>437</v>
      </c>
      <c r="C6295" s="3">
        <v>2218</v>
      </c>
      <c r="D6295" s="3" t="s">
        <v>32234</v>
      </c>
      <c r="E6295" s="3" t="s">
        <v>3896</v>
      </c>
      <c r="F6295" s="3" t="s">
        <v>30</v>
      </c>
      <c r="G6295" s="3" t="s">
        <v>13823</v>
      </c>
      <c r="H6295" s="3" t="s">
        <v>13824</v>
      </c>
      <c r="I6295" s="3" t="s">
        <v>13700</v>
      </c>
      <c r="J6295" s="3" t="s">
        <v>13825</v>
      </c>
      <c r="K6295" s="4">
        <v>45145</v>
      </c>
      <c r="M6295">
        <v>998631</v>
      </c>
      <c r="N6295" s="3" t="s">
        <v>29</v>
      </c>
      <c r="O6295" s="3">
        <v>1</v>
      </c>
      <c r="P6295" s="3">
        <v>18</v>
      </c>
      <c r="Q6295" s="3">
        <v>660407</v>
      </c>
      <c r="S6295" s="3">
        <v>59436.63</v>
      </c>
      <c r="T6295" s="3">
        <v>59436.63</v>
      </c>
      <c r="X6295" s="3">
        <v>1472348</v>
      </c>
    </row>
    <row r="6296" spans="1:24" x14ac:dyDescent="0.25">
      <c r="A6296" s="3" t="s">
        <v>3895</v>
      </c>
      <c r="B6296" s="3">
        <v>437</v>
      </c>
      <c r="C6296" s="3">
        <v>2218</v>
      </c>
      <c r="D6296" s="3" t="s">
        <v>32234</v>
      </c>
      <c r="E6296" s="3" t="s">
        <v>3896</v>
      </c>
      <c r="F6296" s="3" t="s">
        <v>30</v>
      </c>
      <c r="G6296" s="3" t="s">
        <v>13826</v>
      </c>
      <c r="H6296" s="3" t="s">
        <v>4267</v>
      </c>
      <c r="I6296" s="3" t="s">
        <v>13700</v>
      </c>
      <c r="J6296" s="3" t="s">
        <v>13827</v>
      </c>
      <c r="K6296" s="4">
        <v>45140</v>
      </c>
      <c r="M6296">
        <v>998631</v>
      </c>
      <c r="N6296" s="3" t="s">
        <v>29</v>
      </c>
      <c r="O6296" s="3">
        <v>1</v>
      </c>
      <c r="P6296" s="3">
        <v>18</v>
      </c>
      <c r="Q6296" s="3">
        <v>3780</v>
      </c>
      <c r="S6296" s="3">
        <v>340.2</v>
      </c>
      <c r="T6296" s="3">
        <v>340.2</v>
      </c>
      <c r="X6296" s="3">
        <v>365564</v>
      </c>
    </row>
    <row r="6297" spans="1:24" x14ac:dyDescent="0.25">
      <c r="A6297" s="3" t="s">
        <v>3895</v>
      </c>
      <c r="B6297" s="3">
        <v>437</v>
      </c>
      <c r="C6297" s="3">
        <v>2218</v>
      </c>
      <c r="D6297" s="3" t="s">
        <v>32234</v>
      </c>
      <c r="E6297" s="3" t="s">
        <v>3896</v>
      </c>
      <c r="F6297" s="3" t="s">
        <v>30</v>
      </c>
      <c r="G6297" s="3" t="s">
        <v>13828</v>
      </c>
      <c r="H6297" s="3" t="s">
        <v>13829</v>
      </c>
      <c r="I6297" s="3" t="s">
        <v>13700</v>
      </c>
      <c r="J6297" s="3" t="s">
        <v>13830</v>
      </c>
      <c r="K6297" s="4">
        <v>45145</v>
      </c>
      <c r="M6297">
        <v>998631</v>
      </c>
      <c r="N6297" s="3" t="s">
        <v>29</v>
      </c>
      <c r="O6297" s="3">
        <v>1</v>
      </c>
      <c r="P6297" s="3">
        <v>18</v>
      </c>
      <c r="Q6297" s="3">
        <v>1907126.67</v>
      </c>
      <c r="S6297" s="3">
        <v>171641.41</v>
      </c>
      <c r="T6297" s="3">
        <v>171641.41</v>
      </c>
      <c r="X6297" s="3">
        <v>2646604</v>
      </c>
    </row>
    <row r="6298" spans="1:24" x14ac:dyDescent="0.25">
      <c r="A6298" s="3" t="s">
        <v>3895</v>
      </c>
      <c r="B6298" s="3">
        <v>422</v>
      </c>
      <c r="C6298" s="3">
        <v>2217</v>
      </c>
      <c r="D6298" s="3" t="s">
        <v>2351</v>
      </c>
      <c r="E6298" s="3" t="s">
        <v>3896</v>
      </c>
      <c r="F6298" s="3" t="s">
        <v>30</v>
      </c>
      <c r="G6298" s="3" t="s">
        <v>13826</v>
      </c>
      <c r="H6298" s="3" t="s">
        <v>4267</v>
      </c>
      <c r="I6298" s="3" t="s">
        <v>13690</v>
      </c>
      <c r="J6298" s="3" t="s">
        <v>13831</v>
      </c>
      <c r="K6298" s="4">
        <v>45139</v>
      </c>
      <c r="M6298">
        <v>998631</v>
      </c>
      <c r="N6298" s="3" t="s">
        <v>29</v>
      </c>
      <c r="O6298" s="3">
        <v>1</v>
      </c>
      <c r="P6298" s="3">
        <v>18</v>
      </c>
      <c r="Q6298" s="3">
        <v>3780</v>
      </c>
      <c r="S6298" s="3">
        <v>340.2</v>
      </c>
      <c r="T6298" s="3">
        <v>340.2</v>
      </c>
      <c r="X6298" s="3">
        <v>1058511</v>
      </c>
    </row>
    <row r="6299" spans="1:24" x14ac:dyDescent="0.25">
      <c r="A6299" s="3" t="s">
        <v>3895</v>
      </c>
      <c r="B6299" s="3">
        <v>422</v>
      </c>
      <c r="C6299" s="3">
        <v>2217</v>
      </c>
      <c r="D6299" s="3" t="s">
        <v>2351</v>
      </c>
      <c r="E6299" s="3" t="s">
        <v>3896</v>
      </c>
      <c r="F6299" s="3" t="s">
        <v>30</v>
      </c>
      <c r="G6299" s="3" t="s">
        <v>13832</v>
      </c>
      <c r="H6299" s="3" t="s">
        <v>4267</v>
      </c>
      <c r="I6299" s="3" t="s">
        <v>13690</v>
      </c>
      <c r="J6299" s="3" t="s">
        <v>13833</v>
      </c>
      <c r="K6299" s="4">
        <v>45139</v>
      </c>
      <c r="M6299">
        <v>998631</v>
      </c>
      <c r="N6299" s="3" t="s">
        <v>29</v>
      </c>
      <c r="O6299" s="3">
        <v>1</v>
      </c>
      <c r="P6299" s="3">
        <v>18</v>
      </c>
      <c r="Q6299" s="3">
        <v>3780</v>
      </c>
      <c r="S6299" s="3">
        <v>340.2</v>
      </c>
      <c r="T6299" s="3">
        <v>340.2</v>
      </c>
      <c r="X6299" s="3">
        <v>2839506</v>
      </c>
    </row>
    <row r="6300" spans="1:24" x14ac:dyDescent="0.25">
      <c r="A6300" s="3" t="s">
        <v>3895</v>
      </c>
      <c r="B6300" s="3">
        <v>437</v>
      </c>
      <c r="C6300" s="3">
        <v>2218</v>
      </c>
      <c r="D6300" s="3" t="s">
        <v>32234</v>
      </c>
      <c r="E6300" s="3" t="s">
        <v>3896</v>
      </c>
      <c r="F6300" s="3" t="s">
        <v>30</v>
      </c>
      <c r="G6300" s="3" t="s">
        <v>13834</v>
      </c>
      <c r="H6300" s="3" t="s">
        <v>13797</v>
      </c>
      <c r="I6300" s="3" t="s">
        <v>13700</v>
      </c>
      <c r="J6300" s="3" t="s">
        <v>13835</v>
      </c>
      <c r="K6300" s="4">
        <v>45146</v>
      </c>
      <c r="M6300">
        <v>998631</v>
      </c>
      <c r="N6300" s="3" t="s">
        <v>29</v>
      </c>
      <c r="O6300" s="3">
        <v>1</v>
      </c>
      <c r="P6300" s="3">
        <v>18</v>
      </c>
      <c r="Q6300" s="3">
        <v>1512046.74</v>
      </c>
      <c r="S6300" s="3">
        <v>136084.21</v>
      </c>
      <c r="T6300" s="3">
        <v>136084.21</v>
      </c>
      <c r="X6300" s="3">
        <v>1914168</v>
      </c>
    </row>
    <row r="6301" spans="1:24" x14ac:dyDescent="0.25">
      <c r="A6301" s="3" t="s">
        <v>3895</v>
      </c>
      <c r="B6301" s="3">
        <v>422</v>
      </c>
      <c r="C6301" s="3">
        <v>2217</v>
      </c>
      <c r="D6301" s="3" t="s">
        <v>2351</v>
      </c>
      <c r="E6301" s="3" t="s">
        <v>3896</v>
      </c>
      <c r="F6301" s="3" t="s">
        <v>30</v>
      </c>
      <c r="G6301" s="3" t="s">
        <v>13836</v>
      </c>
      <c r="H6301" s="3" t="s">
        <v>4267</v>
      </c>
      <c r="I6301" s="3" t="s">
        <v>13690</v>
      </c>
      <c r="J6301" s="3" t="s">
        <v>13837</v>
      </c>
      <c r="K6301" s="4">
        <v>45139</v>
      </c>
      <c r="M6301">
        <v>998631</v>
      </c>
      <c r="N6301" s="3" t="s">
        <v>29</v>
      </c>
      <c r="O6301" s="3">
        <v>1</v>
      </c>
      <c r="P6301" s="3">
        <v>18</v>
      </c>
      <c r="Q6301" s="3">
        <v>3780</v>
      </c>
      <c r="S6301" s="3">
        <v>340.2</v>
      </c>
      <c r="T6301" s="3">
        <v>340.2</v>
      </c>
      <c r="X6301" s="3">
        <v>1841279</v>
      </c>
    </row>
    <row r="6302" spans="1:24" x14ac:dyDescent="0.25">
      <c r="A6302" s="3" t="s">
        <v>3895</v>
      </c>
      <c r="B6302" s="3">
        <v>422</v>
      </c>
      <c r="C6302" s="3">
        <v>2217</v>
      </c>
      <c r="D6302" s="3" t="s">
        <v>2351</v>
      </c>
      <c r="E6302" s="3" t="s">
        <v>3896</v>
      </c>
      <c r="F6302" s="3" t="s">
        <v>30</v>
      </c>
      <c r="G6302" s="3" t="s">
        <v>13838</v>
      </c>
      <c r="H6302" s="3" t="s">
        <v>4267</v>
      </c>
      <c r="I6302" s="3" t="s">
        <v>13690</v>
      </c>
      <c r="J6302" s="3" t="s">
        <v>13839</v>
      </c>
      <c r="K6302" s="4">
        <v>45139</v>
      </c>
      <c r="M6302">
        <v>998631</v>
      </c>
      <c r="N6302" s="3" t="s">
        <v>29</v>
      </c>
      <c r="O6302" s="3">
        <v>1</v>
      </c>
      <c r="P6302" s="3">
        <v>18</v>
      </c>
      <c r="Q6302" s="3">
        <v>3780</v>
      </c>
      <c r="S6302" s="3">
        <v>340.2</v>
      </c>
      <c r="T6302" s="3">
        <v>340.2</v>
      </c>
      <c r="X6302" s="3">
        <v>2056094</v>
      </c>
    </row>
    <row r="6303" spans="1:24" x14ac:dyDescent="0.25">
      <c r="A6303" s="3" t="s">
        <v>3895</v>
      </c>
      <c r="B6303" s="3">
        <v>437</v>
      </c>
      <c r="C6303" s="3">
        <v>2218</v>
      </c>
      <c r="D6303" s="3" t="s">
        <v>32234</v>
      </c>
      <c r="E6303" s="3" t="s">
        <v>3896</v>
      </c>
      <c r="F6303" s="3" t="s">
        <v>30</v>
      </c>
      <c r="G6303" s="3" t="s">
        <v>13840</v>
      </c>
      <c r="H6303" s="3" t="s">
        <v>13841</v>
      </c>
      <c r="I6303" s="3" t="s">
        <v>13700</v>
      </c>
      <c r="J6303" s="3" t="s">
        <v>13842</v>
      </c>
      <c r="K6303" s="4">
        <v>45140</v>
      </c>
      <c r="M6303">
        <v>998631</v>
      </c>
      <c r="N6303" s="3" t="s">
        <v>29</v>
      </c>
      <c r="O6303" s="3">
        <v>1</v>
      </c>
      <c r="P6303" s="3">
        <v>18</v>
      </c>
      <c r="Q6303" s="3">
        <v>3780</v>
      </c>
      <c r="S6303" s="3">
        <v>340.2</v>
      </c>
      <c r="T6303" s="3">
        <v>340.2</v>
      </c>
      <c r="X6303" s="3">
        <v>1617488</v>
      </c>
    </row>
    <row r="6304" spans="1:24" x14ac:dyDescent="0.25">
      <c r="A6304" s="3" t="s">
        <v>3895</v>
      </c>
      <c r="B6304" s="3">
        <v>422</v>
      </c>
      <c r="C6304" s="3">
        <v>2217</v>
      </c>
      <c r="D6304" s="3" t="s">
        <v>2351</v>
      </c>
      <c r="E6304" s="3" t="s">
        <v>3896</v>
      </c>
      <c r="F6304" s="3" t="s">
        <v>30</v>
      </c>
      <c r="G6304" s="3" t="s">
        <v>13843</v>
      </c>
      <c r="H6304" s="3" t="s">
        <v>4267</v>
      </c>
      <c r="I6304" s="3" t="s">
        <v>13690</v>
      </c>
      <c r="J6304" s="3" t="s">
        <v>13844</v>
      </c>
      <c r="K6304" s="4">
        <v>45139</v>
      </c>
      <c r="M6304">
        <v>998631</v>
      </c>
      <c r="N6304" s="3" t="s">
        <v>29</v>
      </c>
      <c r="O6304" s="3">
        <v>1</v>
      </c>
      <c r="P6304" s="3">
        <v>18</v>
      </c>
      <c r="Q6304" s="3">
        <v>3780</v>
      </c>
      <c r="S6304" s="3">
        <v>340.2</v>
      </c>
      <c r="T6304" s="3">
        <v>340.2</v>
      </c>
      <c r="X6304" s="3">
        <v>510419</v>
      </c>
    </row>
    <row r="6305" spans="1:24" x14ac:dyDescent="0.25">
      <c r="A6305" s="3" t="s">
        <v>3895</v>
      </c>
      <c r="B6305" s="3">
        <v>422</v>
      </c>
      <c r="C6305" s="3">
        <v>2217</v>
      </c>
      <c r="D6305" s="3" t="s">
        <v>2351</v>
      </c>
      <c r="E6305" s="3" t="s">
        <v>3896</v>
      </c>
      <c r="F6305" s="3" t="s">
        <v>30</v>
      </c>
      <c r="G6305" s="3" t="s">
        <v>13845</v>
      </c>
      <c r="H6305" s="3" t="s">
        <v>4267</v>
      </c>
      <c r="I6305" s="3" t="s">
        <v>13690</v>
      </c>
      <c r="J6305" s="3" t="s">
        <v>13846</v>
      </c>
      <c r="K6305" s="4">
        <v>45139</v>
      </c>
      <c r="M6305">
        <v>998631</v>
      </c>
      <c r="N6305" s="3" t="s">
        <v>29</v>
      </c>
      <c r="O6305" s="3">
        <v>1</v>
      </c>
      <c r="P6305" s="3">
        <v>18</v>
      </c>
      <c r="Q6305" s="3">
        <v>8050</v>
      </c>
      <c r="S6305" s="3">
        <v>724.7</v>
      </c>
      <c r="T6305" s="3">
        <v>724.7</v>
      </c>
      <c r="X6305" s="3">
        <v>1167849</v>
      </c>
    </row>
    <row r="6306" spans="1:24" x14ac:dyDescent="0.25">
      <c r="A6306" s="3" t="s">
        <v>3895</v>
      </c>
      <c r="B6306" s="3">
        <v>422</v>
      </c>
      <c r="C6306" s="3">
        <v>2217</v>
      </c>
      <c r="D6306" s="3" t="s">
        <v>2351</v>
      </c>
      <c r="E6306" s="3" t="s">
        <v>3896</v>
      </c>
      <c r="F6306" s="3" t="s">
        <v>30</v>
      </c>
      <c r="G6306" s="3" t="s">
        <v>13847</v>
      </c>
      <c r="H6306" s="3" t="s">
        <v>4267</v>
      </c>
      <c r="I6306" s="3" t="s">
        <v>13690</v>
      </c>
      <c r="J6306" s="3" t="s">
        <v>13848</v>
      </c>
      <c r="K6306" s="4">
        <v>45139</v>
      </c>
      <c r="M6306">
        <v>998631</v>
      </c>
      <c r="N6306" s="3" t="s">
        <v>29</v>
      </c>
      <c r="O6306" s="3">
        <v>1</v>
      </c>
      <c r="P6306" s="3">
        <v>18</v>
      </c>
      <c r="Q6306" s="3">
        <v>3780</v>
      </c>
      <c r="S6306" s="3">
        <v>340.2</v>
      </c>
      <c r="T6306" s="3">
        <v>340.2</v>
      </c>
      <c r="X6306" s="3">
        <v>2293306</v>
      </c>
    </row>
    <row r="6307" spans="1:24" x14ac:dyDescent="0.25">
      <c r="A6307" s="3" t="s">
        <v>3895</v>
      </c>
      <c r="B6307" s="3">
        <v>422</v>
      </c>
      <c r="C6307" s="3">
        <v>2217</v>
      </c>
      <c r="D6307" s="3" t="s">
        <v>2351</v>
      </c>
      <c r="E6307" s="3" t="s">
        <v>3896</v>
      </c>
      <c r="F6307" s="3" t="s">
        <v>30</v>
      </c>
      <c r="G6307" s="3" t="s">
        <v>13849</v>
      </c>
      <c r="H6307" s="3" t="s">
        <v>4267</v>
      </c>
      <c r="I6307" s="3" t="s">
        <v>13690</v>
      </c>
      <c r="J6307" s="3" t="s">
        <v>13850</v>
      </c>
      <c r="K6307" s="4">
        <v>45139</v>
      </c>
      <c r="M6307">
        <v>998631</v>
      </c>
      <c r="N6307" s="3" t="s">
        <v>29</v>
      </c>
      <c r="O6307" s="3">
        <v>1</v>
      </c>
      <c r="P6307" s="3">
        <v>18</v>
      </c>
      <c r="Q6307" s="3">
        <v>3780</v>
      </c>
      <c r="S6307" s="3">
        <v>340.2</v>
      </c>
      <c r="T6307" s="3">
        <v>340.2</v>
      </c>
      <c r="X6307" s="3">
        <v>6679023</v>
      </c>
    </row>
    <row r="6308" spans="1:24" x14ac:dyDescent="0.25">
      <c r="A6308" s="3" t="s">
        <v>3895</v>
      </c>
      <c r="B6308" s="3">
        <v>437</v>
      </c>
      <c r="C6308" s="3">
        <v>2218</v>
      </c>
      <c r="D6308" s="3" t="s">
        <v>32234</v>
      </c>
      <c r="E6308" s="3" t="s">
        <v>3896</v>
      </c>
      <c r="F6308" s="3" t="s">
        <v>30</v>
      </c>
      <c r="G6308" s="3" t="s">
        <v>13851</v>
      </c>
      <c r="H6308" s="3" t="s">
        <v>13852</v>
      </c>
      <c r="I6308" s="3" t="s">
        <v>13700</v>
      </c>
      <c r="J6308" s="3" t="s">
        <v>13853</v>
      </c>
      <c r="K6308" s="4">
        <v>45142</v>
      </c>
      <c r="M6308">
        <v>998631</v>
      </c>
      <c r="N6308" s="3" t="s">
        <v>29</v>
      </c>
      <c r="O6308" s="3">
        <v>1</v>
      </c>
      <c r="P6308" s="3">
        <v>18</v>
      </c>
      <c r="Q6308" s="3">
        <v>239968</v>
      </c>
      <c r="S6308" s="3">
        <v>21597.119999999999</v>
      </c>
      <c r="T6308" s="3">
        <v>21597.119999999999</v>
      </c>
      <c r="X6308" s="3">
        <v>529481</v>
      </c>
    </row>
    <row r="6309" spans="1:24" x14ac:dyDescent="0.25">
      <c r="A6309" s="3" t="s">
        <v>3895</v>
      </c>
      <c r="B6309" s="3">
        <v>437</v>
      </c>
      <c r="C6309" s="3">
        <v>2218</v>
      </c>
      <c r="D6309" s="3" t="s">
        <v>32234</v>
      </c>
      <c r="E6309" s="3" t="s">
        <v>3896</v>
      </c>
      <c r="F6309" s="3" t="s">
        <v>30</v>
      </c>
      <c r="G6309" s="3" t="s">
        <v>13854</v>
      </c>
      <c r="H6309" s="3" t="s">
        <v>3320</v>
      </c>
      <c r="I6309" s="3" t="s">
        <v>13700</v>
      </c>
      <c r="J6309" s="3" t="s">
        <v>13855</v>
      </c>
      <c r="K6309" s="4">
        <v>45145</v>
      </c>
      <c r="M6309">
        <v>998631</v>
      </c>
      <c r="N6309" s="3" t="s">
        <v>29</v>
      </c>
      <c r="O6309" s="3">
        <v>1</v>
      </c>
      <c r="P6309" s="3">
        <v>18</v>
      </c>
      <c r="Q6309" s="3">
        <v>1175715</v>
      </c>
      <c r="S6309" s="3">
        <v>105814.35</v>
      </c>
      <c r="T6309" s="3">
        <v>105814.35</v>
      </c>
      <c r="X6309" s="3">
        <v>2073700</v>
      </c>
    </row>
    <row r="6310" spans="1:24" x14ac:dyDescent="0.25">
      <c r="A6310" s="3" t="s">
        <v>3895</v>
      </c>
      <c r="B6310" s="3">
        <v>437</v>
      </c>
      <c r="C6310" s="3">
        <v>2218</v>
      </c>
      <c r="D6310" s="3" t="s">
        <v>32234</v>
      </c>
      <c r="E6310" s="3" t="s">
        <v>3896</v>
      </c>
      <c r="F6310" s="3" t="s">
        <v>30</v>
      </c>
      <c r="G6310" s="3" t="s">
        <v>13856</v>
      </c>
      <c r="H6310" s="3" t="s">
        <v>13857</v>
      </c>
      <c r="I6310" s="3" t="s">
        <v>13700</v>
      </c>
      <c r="J6310" s="3" t="s">
        <v>13858</v>
      </c>
      <c r="K6310" s="4">
        <v>45145</v>
      </c>
      <c r="M6310">
        <v>998631</v>
      </c>
      <c r="N6310" s="3" t="s">
        <v>29</v>
      </c>
      <c r="O6310" s="3">
        <v>1</v>
      </c>
      <c r="P6310" s="3">
        <v>18</v>
      </c>
      <c r="Q6310" s="3">
        <v>617182</v>
      </c>
      <c r="S6310" s="3">
        <v>55546.38</v>
      </c>
      <c r="T6310" s="3">
        <v>55546.38</v>
      </c>
      <c r="X6310" s="3">
        <v>1562818</v>
      </c>
    </row>
    <row r="6311" spans="1:24" x14ac:dyDescent="0.25">
      <c r="A6311" s="3" t="s">
        <v>3895</v>
      </c>
      <c r="B6311" s="3">
        <v>437</v>
      </c>
      <c r="C6311" s="3">
        <v>2218</v>
      </c>
      <c r="D6311" s="3" t="s">
        <v>32234</v>
      </c>
      <c r="E6311" s="3" t="s">
        <v>3896</v>
      </c>
      <c r="F6311" s="3" t="s">
        <v>30</v>
      </c>
      <c r="G6311" s="3" t="s">
        <v>13859</v>
      </c>
      <c r="H6311" s="3" t="s">
        <v>13860</v>
      </c>
      <c r="I6311" s="3" t="s">
        <v>13700</v>
      </c>
      <c r="J6311" s="3" t="s">
        <v>13861</v>
      </c>
      <c r="K6311" s="4">
        <v>45146</v>
      </c>
      <c r="M6311">
        <v>998631</v>
      </c>
      <c r="N6311" s="3" t="s">
        <v>29</v>
      </c>
      <c r="O6311" s="3">
        <v>1</v>
      </c>
      <c r="P6311" s="3">
        <v>18</v>
      </c>
      <c r="Q6311" s="3">
        <v>79224</v>
      </c>
      <c r="S6311" s="3">
        <v>7130.16</v>
      </c>
      <c r="T6311" s="3">
        <v>7130.16</v>
      </c>
      <c r="X6311" s="3">
        <v>-196465</v>
      </c>
    </row>
    <row r="6312" spans="1:24" x14ac:dyDescent="0.25">
      <c r="A6312" s="3" t="s">
        <v>3895</v>
      </c>
      <c r="B6312" s="3">
        <v>437</v>
      </c>
      <c r="C6312" s="3">
        <v>2218</v>
      </c>
      <c r="D6312" s="3" t="s">
        <v>32234</v>
      </c>
      <c r="E6312" s="3" t="s">
        <v>3896</v>
      </c>
      <c r="F6312" s="3" t="s">
        <v>30</v>
      </c>
      <c r="G6312" s="3" t="s">
        <v>13862</v>
      </c>
      <c r="H6312" s="3" t="s">
        <v>13863</v>
      </c>
      <c r="I6312" s="3" t="s">
        <v>13700</v>
      </c>
      <c r="J6312" s="3" t="s">
        <v>13864</v>
      </c>
      <c r="K6312" s="4">
        <v>45145</v>
      </c>
      <c r="M6312">
        <v>998631</v>
      </c>
      <c r="N6312" s="3" t="s">
        <v>29</v>
      </c>
      <c r="O6312" s="3">
        <v>1</v>
      </c>
      <c r="P6312" s="3">
        <v>18</v>
      </c>
      <c r="Q6312" s="3">
        <v>1521340</v>
      </c>
      <c r="S6312" s="3">
        <v>136920.6</v>
      </c>
      <c r="T6312" s="3">
        <v>136920.6</v>
      </c>
      <c r="X6312" s="3">
        <v>2762588</v>
      </c>
    </row>
    <row r="6313" spans="1:24" x14ac:dyDescent="0.25">
      <c r="A6313" s="3" t="s">
        <v>3895</v>
      </c>
      <c r="B6313" s="3">
        <v>437</v>
      </c>
      <c r="C6313" s="3">
        <v>2218</v>
      </c>
      <c r="D6313" s="3" t="s">
        <v>32234</v>
      </c>
      <c r="E6313" s="3" t="s">
        <v>3896</v>
      </c>
      <c r="F6313" s="3" t="s">
        <v>30</v>
      </c>
      <c r="G6313" s="3" t="s">
        <v>13865</v>
      </c>
      <c r="H6313" s="3" t="s">
        <v>13866</v>
      </c>
      <c r="I6313" s="3" t="s">
        <v>13700</v>
      </c>
      <c r="J6313" s="3" t="s">
        <v>13867</v>
      </c>
      <c r="K6313" s="4">
        <v>45146</v>
      </c>
      <c r="M6313">
        <v>998631</v>
      </c>
      <c r="N6313" s="3" t="s">
        <v>29</v>
      </c>
      <c r="O6313" s="3">
        <v>1</v>
      </c>
      <c r="P6313" s="3">
        <v>18</v>
      </c>
      <c r="Q6313" s="3">
        <v>40031.519999999997</v>
      </c>
      <c r="S6313" s="3">
        <v>3602.83</v>
      </c>
      <c r="T6313" s="3">
        <v>3602.83</v>
      </c>
      <c r="X6313" s="3">
        <v>1841946</v>
      </c>
    </row>
    <row r="6314" spans="1:24" x14ac:dyDescent="0.25">
      <c r="A6314" s="3" t="s">
        <v>3895</v>
      </c>
      <c r="B6314" s="3">
        <v>437</v>
      </c>
      <c r="C6314" s="3">
        <v>2218</v>
      </c>
      <c r="D6314" s="3" t="s">
        <v>32234</v>
      </c>
      <c r="E6314" s="3" t="s">
        <v>3896</v>
      </c>
      <c r="F6314" s="3" t="s">
        <v>30</v>
      </c>
      <c r="G6314" s="3" t="s">
        <v>13868</v>
      </c>
      <c r="H6314" s="3" t="s">
        <v>13869</v>
      </c>
      <c r="I6314" s="3" t="s">
        <v>13700</v>
      </c>
      <c r="J6314" s="3" t="s">
        <v>13870</v>
      </c>
      <c r="K6314" s="4">
        <v>45146</v>
      </c>
      <c r="M6314">
        <v>998631</v>
      </c>
      <c r="N6314" s="3" t="s">
        <v>29</v>
      </c>
      <c r="O6314" s="3">
        <v>1</v>
      </c>
      <c r="P6314" s="3">
        <v>18</v>
      </c>
      <c r="Q6314" s="3">
        <v>841211</v>
      </c>
      <c r="S6314" s="3">
        <v>75708.990000000005</v>
      </c>
      <c r="T6314" s="3">
        <v>75708.990000000005</v>
      </c>
      <c r="X6314" s="3">
        <v>1543666</v>
      </c>
    </row>
    <row r="6315" spans="1:24" x14ac:dyDescent="0.25">
      <c r="A6315" s="3" t="s">
        <v>3895</v>
      </c>
      <c r="B6315" s="3">
        <v>437</v>
      </c>
      <c r="C6315" s="3">
        <v>2218</v>
      </c>
      <c r="D6315" s="3" t="s">
        <v>32234</v>
      </c>
      <c r="E6315" s="3" t="s">
        <v>3896</v>
      </c>
      <c r="F6315" s="3" t="s">
        <v>30</v>
      </c>
      <c r="G6315" s="3" t="s">
        <v>13871</v>
      </c>
      <c r="H6315" s="3" t="s">
        <v>13872</v>
      </c>
      <c r="I6315" s="3" t="s">
        <v>13700</v>
      </c>
      <c r="J6315" s="3" t="s">
        <v>13873</v>
      </c>
      <c r="K6315" s="4">
        <v>45145</v>
      </c>
      <c r="M6315">
        <v>998631</v>
      </c>
      <c r="N6315" s="3" t="s">
        <v>29</v>
      </c>
      <c r="O6315" s="3">
        <v>1</v>
      </c>
      <c r="P6315" s="3">
        <v>18</v>
      </c>
      <c r="Q6315" s="3">
        <v>500567</v>
      </c>
      <c r="S6315" s="3">
        <v>45050.93</v>
      </c>
      <c r="T6315" s="3">
        <v>45050.93</v>
      </c>
      <c r="X6315" s="3">
        <v>935155</v>
      </c>
    </row>
    <row r="6316" spans="1:24" x14ac:dyDescent="0.25">
      <c r="A6316" s="3" t="s">
        <v>3895</v>
      </c>
      <c r="B6316" s="3">
        <v>437</v>
      </c>
      <c r="C6316" s="3">
        <v>2218</v>
      </c>
      <c r="D6316" s="3" t="s">
        <v>32234</v>
      </c>
      <c r="E6316" s="3" t="s">
        <v>3896</v>
      </c>
      <c r="F6316" s="3" t="s">
        <v>30</v>
      </c>
      <c r="G6316" s="3" t="s">
        <v>13874</v>
      </c>
      <c r="H6316" s="3" t="s">
        <v>13875</v>
      </c>
      <c r="I6316" s="3" t="s">
        <v>13700</v>
      </c>
      <c r="J6316" s="3" t="s">
        <v>13876</v>
      </c>
      <c r="K6316" s="4">
        <v>45146</v>
      </c>
      <c r="M6316">
        <v>998631</v>
      </c>
      <c r="N6316" s="3" t="s">
        <v>29</v>
      </c>
      <c r="O6316" s="3">
        <v>1</v>
      </c>
      <c r="P6316" s="3">
        <v>18</v>
      </c>
      <c r="Q6316" s="3">
        <v>680182</v>
      </c>
      <c r="S6316" s="3">
        <v>61216.38</v>
      </c>
      <c r="T6316" s="3">
        <v>61216.38</v>
      </c>
      <c r="X6316" s="3">
        <v>1569408</v>
      </c>
    </row>
    <row r="6317" spans="1:24" x14ac:dyDescent="0.25">
      <c r="A6317" s="3" t="s">
        <v>3895</v>
      </c>
      <c r="B6317" s="3">
        <v>437</v>
      </c>
      <c r="C6317" s="3">
        <v>2218</v>
      </c>
      <c r="D6317" s="3" t="s">
        <v>32234</v>
      </c>
      <c r="E6317" s="3" t="s">
        <v>3896</v>
      </c>
      <c r="F6317" s="3" t="s">
        <v>30</v>
      </c>
      <c r="G6317" s="3" t="s">
        <v>13877</v>
      </c>
      <c r="H6317" s="3" t="s">
        <v>13878</v>
      </c>
      <c r="I6317" s="3" t="s">
        <v>13700</v>
      </c>
      <c r="J6317" s="3" t="s">
        <v>13879</v>
      </c>
      <c r="K6317" s="4">
        <v>45142</v>
      </c>
      <c r="M6317">
        <v>998631</v>
      </c>
      <c r="N6317" s="3" t="s">
        <v>29</v>
      </c>
      <c r="O6317" s="3">
        <v>1</v>
      </c>
      <c r="P6317" s="3">
        <v>18</v>
      </c>
      <c r="Q6317" s="3">
        <v>655416.61</v>
      </c>
      <c r="S6317" s="3">
        <v>58987.519999999997</v>
      </c>
      <c r="T6317" s="3">
        <v>58987.519999999997</v>
      </c>
      <c r="X6317" s="3">
        <v>1242072</v>
      </c>
    </row>
    <row r="6318" spans="1:24" x14ac:dyDescent="0.25">
      <c r="A6318" s="3" t="s">
        <v>3895</v>
      </c>
      <c r="B6318" s="3">
        <v>422</v>
      </c>
      <c r="C6318" s="3">
        <v>2217</v>
      </c>
      <c r="D6318" s="3" t="s">
        <v>2351</v>
      </c>
      <c r="E6318" s="3" t="s">
        <v>3896</v>
      </c>
      <c r="F6318" s="3" t="s">
        <v>30</v>
      </c>
      <c r="G6318" s="3" t="s">
        <v>13880</v>
      </c>
      <c r="H6318" s="3" t="s">
        <v>13881</v>
      </c>
      <c r="I6318" s="3" t="s">
        <v>13690</v>
      </c>
      <c r="J6318" s="3" t="s">
        <v>13882</v>
      </c>
      <c r="K6318" s="4">
        <v>45139</v>
      </c>
      <c r="M6318">
        <v>998631</v>
      </c>
      <c r="N6318" s="3" t="s">
        <v>29</v>
      </c>
      <c r="O6318" s="3">
        <v>1</v>
      </c>
      <c r="P6318" s="3">
        <v>18</v>
      </c>
      <c r="Q6318" s="3">
        <v>3780</v>
      </c>
      <c r="S6318" s="3">
        <v>340.2</v>
      </c>
      <c r="T6318" s="3">
        <v>340.2</v>
      </c>
      <c r="X6318" s="3">
        <v>833029</v>
      </c>
    </row>
    <row r="6319" spans="1:24" x14ac:dyDescent="0.25">
      <c r="A6319" s="3" t="s">
        <v>3895</v>
      </c>
      <c r="B6319" s="3">
        <v>437</v>
      </c>
      <c r="C6319" s="3">
        <v>2218</v>
      </c>
      <c r="D6319" s="3" t="s">
        <v>32234</v>
      </c>
      <c r="E6319" s="3" t="s">
        <v>3896</v>
      </c>
      <c r="F6319" s="3" t="s">
        <v>30</v>
      </c>
      <c r="G6319" s="3" t="s">
        <v>13883</v>
      </c>
      <c r="H6319" s="3" t="s">
        <v>13821</v>
      </c>
      <c r="I6319" s="3" t="s">
        <v>13700</v>
      </c>
      <c r="J6319" s="3" t="s">
        <v>13884</v>
      </c>
      <c r="K6319" s="4">
        <v>45145</v>
      </c>
      <c r="M6319">
        <v>998631</v>
      </c>
      <c r="N6319" s="3" t="s">
        <v>29</v>
      </c>
      <c r="O6319" s="3">
        <v>1</v>
      </c>
      <c r="P6319" s="3">
        <v>18</v>
      </c>
      <c r="Q6319" s="3">
        <v>1935641</v>
      </c>
      <c r="S6319" s="3">
        <v>174207.69</v>
      </c>
      <c r="T6319" s="3">
        <v>174207.69</v>
      </c>
      <c r="X6319" s="3">
        <v>3606046</v>
      </c>
    </row>
    <row r="6320" spans="1:24" x14ac:dyDescent="0.25">
      <c r="A6320" s="3" t="s">
        <v>3895</v>
      </c>
      <c r="B6320" s="3">
        <v>437</v>
      </c>
      <c r="C6320" s="3">
        <v>2218</v>
      </c>
      <c r="D6320" s="3" t="s">
        <v>32234</v>
      </c>
      <c r="E6320" s="3" t="s">
        <v>3896</v>
      </c>
      <c r="F6320" s="3" t="s">
        <v>30</v>
      </c>
      <c r="G6320" s="3" t="s">
        <v>13885</v>
      </c>
      <c r="H6320" s="3" t="s">
        <v>13886</v>
      </c>
      <c r="I6320" s="3" t="s">
        <v>13700</v>
      </c>
      <c r="J6320" s="3" t="s">
        <v>13887</v>
      </c>
      <c r="K6320" s="4">
        <v>45142</v>
      </c>
      <c r="M6320">
        <v>998631</v>
      </c>
      <c r="N6320" s="3" t="s">
        <v>29</v>
      </c>
      <c r="O6320" s="3">
        <v>1</v>
      </c>
      <c r="P6320" s="3">
        <v>18</v>
      </c>
      <c r="Q6320" s="3">
        <v>682750</v>
      </c>
      <c r="S6320" s="3">
        <v>61447.48</v>
      </c>
      <c r="T6320" s="3">
        <v>61447.48</v>
      </c>
      <c r="X6320" s="3">
        <v>1026514</v>
      </c>
    </row>
    <row r="6321" spans="1:24" x14ac:dyDescent="0.25">
      <c r="A6321" s="3" t="s">
        <v>3895</v>
      </c>
      <c r="B6321" s="3">
        <v>437</v>
      </c>
      <c r="C6321" s="3">
        <v>2218</v>
      </c>
      <c r="D6321" s="3" t="s">
        <v>32234</v>
      </c>
      <c r="E6321" s="3" t="s">
        <v>3896</v>
      </c>
      <c r="F6321" s="3" t="s">
        <v>30</v>
      </c>
      <c r="G6321" s="3" t="s">
        <v>13888</v>
      </c>
      <c r="H6321" s="3" t="s">
        <v>2244</v>
      </c>
      <c r="I6321" s="3" t="s">
        <v>13700</v>
      </c>
      <c r="J6321" s="3" t="s">
        <v>13889</v>
      </c>
      <c r="K6321" s="4">
        <v>45145</v>
      </c>
      <c r="M6321">
        <v>998631</v>
      </c>
      <c r="N6321" s="3" t="s">
        <v>29</v>
      </c>
      <c r="O6321" s="3">
        <v>1</v>
      </c>
      <c r="P6321" s="3">
        <v>18</v>
      </c>
      <c r="Q6321" s="3">
        <v>2146017.14</v>
      </c>
      <c r="S6321" s="3">
        <v>193141.54</v>
      </c>
      <c r="T6321" s="3">
        <v>193141.54</v>
      </c>
      <c r="X6321" s="3">
        <v>3468583</v>
      </c>
    </row>
    <row r="6322" spans="1:24" x14ac:dyDescent="0.25">
      <c r="A6322" s="3" t="s">
        <v>3895</v>
      </c>
      <c r="B6322" s="3">
        <v>437</v>
      </c>
      <c r="C6322" s="3">
        <v>2218</v>
      </c>
      <c r="D6322" s="3" t="s">
        <v>32234</v>
      </c>
      <c r="E6322" s="3" t="s">
        <v>3896</v>
      </c>
      <c r="F6322" s="3" t="s">
        <v>30</v>
      </c>
      <c r="G6322" s="3" t="s">
        <v>13890</v>
      </c>
      <c r="H6322" s="3" t="s">
        <v>13891</v>
      </c>
      <c r="I6322" s="3" t="s">
        <v>13700</v>
      </c>
      <c r="J6322" s="3" t="s">
        <v>13892</v>
      </c>
      <c r="K6322" s="4">
        <v>45145</v>
      </c>
      <c r="M6322">
        <v>998631</v>
      </c>
      <c r="N6322" s="3" t="s">
        <v>29</v>
      </c>
      <c r="O6322" s="3">
        <v>1</v>
      </c>
      <c r="P6322" s="3">
        <v>18</v>
      </c>
      <c r="Q6322" s="3">
        <v>90799</v>
      </c>
      <c r="S6322" s="3">
        <v>8171.91</v>
      </c>
      <c r="T6322" s="3">
        <v>8171.91</v>
      </c>
      <c r="X6322" s="3">
        <v>662428</v>
      </c>
    </row>
    <row r="6323" spans="1:24" x14ac:dyDescent="0.25">
      <c r="A6323" s="3" t="s">
        <v>3895</v>
      </c>
      <c r="B6323" s="3">
        <v>437</v>
      </c>
      <c r="C6323" s="3">
        <v>2218</v>
      </c>
      <c r="D6323" s="3" t="s">
        <v>32234</v>
      </c>
      <c r="E6323" s="3" t="s">
        <v>3896</v>
      </c>
      <c r="F6323" s="3" t="s">
        <v>30</v>
      </c>
      <c r="G6323" s="3" t="s">
        <v>13893</v>
      </c>
      <c r="H6323" s="3" t="s">
        <v>13894</v>
      </c>
      <c r="I6323" s="3" t="s">
        <v>13700</v>
      </c>
      <c r="J6323" s="3" t="s">
        <v>13895</v>
      </c>
      <c r="K6323" s="4">
        <v>45142</v>
      </c>
      <c r="M6323">
        <v>998631</v>
      </c>
      <c r="N6323" s="3" t="s">
        <v>29</v>
      </c>
      <c r="O6323" s="3">
        <v>1</v>
      </c>
      <c r="P6323" s="3">
        <v>18</v>
      </c>
      <c r="Q6323" s="3">
        <v>140219</v>
      </c>
      <c r="S6323" s="3">
        <v>12619.71</v>
      </c>
      <c r="T6323" s="3">
        <v>12619.71</v>
      </c>
      <c r="X6323" s="3">
        <v>322935</v>
      </c>
    </row>
    <row r="6324" spans="1:24" x14ac:dyDescent="0.25">
      <c r="A6324" s="3" t="s">
        <v>3895</v>
      </c>
      <c r="B6324" s="3">
        <v>437</v>
      </c>
      <c r="C6324" s="3">
        <v>2218</v>
      </c>
      <c r="D6324" s="3" t="s">
        <v>32234</v>
      </c>
      <c r="E6324" s="3" t="s">
        <v>3896</v>
      </c>
      <c r="F6324" s="3" t="s">
        <v>30</v>
      </c>
      <c r="G6324" s="3" t="s">
        <v>13828</v>
      </c>
      <c r="H6324" s="3" t="s">
        <v>13829</v>
      </c>
      <c r="I6324" s="3" t="s">
        <v>13700</v>
      </c>
      <c r="J6324" s="3" t="s">
        <v>13896</v>
      </c>
      <c r="K6324" s="4">
        <v>45145</v>
      </c>
      <c r="M6324">
        <v>998631</v>
      </c>
      <c r="N6324" s="3" t="s">
        <v>29</v>
      </c>
      <c r="O6324" s="3">
        <v>1</v>
      </c>
      <c r="P6324" s="3">
        <v>18</v>
      </c>
      <c r="Q6324" s="3">
        <v>1536751.63</v>
      </c>
      <c r="S6324" s="3">
        <v>138307.65</v>
      </c>
      <c r="T6324" s="3">
        <v>138307.65</v>
      </c>
      <c r="X6324" s="3">
        <v>2092400</v>
      </c>
    </row>
    <row r="6325" spans="1:24" x14ac:dyDescent="0.25">
      <c r="A6325" s="3" t="s">
        <v>3895</v>
      </c>
      <c r="B6325" s="3">
        <v>437</v>
      </c>
      <c r="C6325" s="3">
        <v>2218</v>
      </c>
      <c r="D6325" s="3" t="s">
        <v>32234</v>
      </c>
      <c r="E6325" s="3" t="s">
        <v>3896</v>
      </c>
      <c r="F6325" s="3" t="s">
        <v>30</v>
      </c>
      <c r="G6325" s="3" t="s">
        <v>13897</v>
      </c>
      <c r="H6325" s="3" t="s">
        <v>13898</v>
      </c>
      <c r="I6325" s="3" t="s">
        <v>13700</v>
      </c>
      <c r="J6325" s="3" t="s">
        <v>13899</v>
      </c>
      <c r="K6325" s="4">
        <v>45146</v>
      </c>
      <c r="M6325">
        <v>998631</v>
      </c>
      <c r="N6325" s="3" t="s">
        <v>29</v>
      </c>
      <c r="O6325" s="3">
        <v>1</v>
      </c>
      <c r="P6325" s="3">
        <v>18</v>
      </c>
      <c r="Q6325" s="3">
        <v>249422</v>
      </c>
      <c r="S6325" s="3">
        <v>22447.98</v>
      </c>
      <c r="T6325" s="3">
        <v>22447.98</v>
      </c>
      <c r="X6325" s="3">
        <v>648009</v>
      </c>
    </row>
    <row r="6326" spans="1:24" x14ac:dyDescent="0.25">
      <c r="A6326" s="3" t="s">
        <v>3895</v>
      </c>
      <c r="B6326" s="3">
        <v>437</v>
      </c>
      <c r="C6326" s="3">
        <v>2218</v>
      </c>
      <c r="D6326" s="3" t="s">
        <v>32234</v>
      </c>
      <c r="E6326" s="3" t="s">
        <v>3896</v>
      </c>
      <c r="F6326" s="3" t="s">
        <v>30</v>
      </c>
      <c r="G6326" s="3" t="s">
        <v>13883</v>
      </c>
      <c r="H6326" s="3" t="s">
        <v>13821</v>
      </c>
      <c r="I6326" s="3" t="s">
        <v>13700</v>
      </c>
      <c r="J6326" s="3" t="s">
        <v>13900</v>
      </c>
      <c r="K6326" s="4">
        <v>45145</v>
      </c>
      <c r="M6326">
        <v>998631</v>
      </c>
      <c r="N6326" s="3" t="s">
        <v>29</v>
      </c>
      <c r="O6326" s="3">
        <v>1</v>
      </c>
      <c r="P6326" s="3">
        <v>18</v>
      </c>
      <c r="Q6326" s="3">
        <v>1572360</v>
      </c>
      <c r="S6326" s="3">
        <v>141512.4</v>
      </c>
      <c r="T6326" s="3">
        <v>141512.4</v>
      </c>
      <c r="X6326" s="3">
        <v>2836334</v>
      </c>
    </row>
    <row r="6327" spans="1:24" x14ac:dyDescent="0.25">
      <c r="A6327" s="3" t="s">
        <v>3895</v>
      </c>
      <c r="B6327" s="3">
        <v>422</v>
      </c>
      <c r="C6327" s="3">
        <v>2217</v>
      </c>
      <c r="D6327" s="3" t="s">
        <v>2351</v>
      </c>
      <c r="E6327" s="3" t="s">
        <v>3896</v>
      </c>
      <c r="F6327" s="3" t="s">
        <v>30</v>
      </c>
      <c r="G6327" s="3" t="s">
        <v>13901</v>
      </c>
      <c r="H6327" s="3" t="s">
        <v>13902</v>
      </c>
      <c r="I6327" s="3" t="s">
        <v>13690</v>
      </c>
      <c r="J6327" s="3" t="s">
        <v>13903</v>
      </c>
      <c r="K6327" s="4">
        <v>45142</v>
      </c>
      <c r="M6327">
        <v>998631</v>
      </c>
      <c r="N6327" s="3" t="s">
        <v>29</v>
      </c>
      <c r="O6327" s="3">
        <v>1</v>
      </c>
      <c r="P6327" s="3">
        <v>18</v>
      </c>
      <c r="Q6327" s="3">
        <v>13608</v>
      </c>
      <c r="S6327" s="3">
        <v>1224.72</v>
      </c>
      <c r="T6327" s="3">
        <v>1224.72</v>
      </c>
      <c r="X6327" s="3">
        <v>132578</v>
      </c>
    </row>
    <row r="6328" spans="1:24" x14ac:dyDescent="0.25">
      <c r="A6328" s="3" t="s">
        <v>3895</v>
      </c>
      <c r="B6328" s="3">
        <v>422</v>
      </c>
      <c r="C6328" s="3">
        <v>2217</v>
      </c>
      <c r="D6328" s="3" t="s">
        <v>2351</v>
      </c>
      <c r="E6328" s="3" t="s">
        <v>3896</v>
      </c>
      <c r="F6328" s="3" t="s">
        <v>30</v>
      </c>
      <c r="G6328" s="3" t="s">
        <v>13904</v>
      </c>
      <c r="H6328" s="3" t="s">
        <v>13905</v>
      </c>
      <c r="I6328" s="3" t="s">
        <v>13690</v>
      </c>
      <c r="J6328" s="3" t="s">
        <v>13906</v>
      </c>
      <c r="K6328" s="4">
        <v>45143</v>
      </c>
      <c r="M6328">
        <v>998631</v>
      </c>
      <c r="N6328" s="3" t="s">
        <v>29</v>
      </c>
      <c r="O6328" s="3">
        <v>1</v>
      </c>
      <c r="P6328" s="3">
        <v>18</v>
      </c>
      <c r="Q6328" s="3">
        <v>121419</v>
      </c>
      <c r="S6328" s="3">
        <v>10927.71</v>
      </c>
      <c r="T6328" s="3">
        <v>10927.71</v>
      </c>
      <c r="X6328" s="3">
        <v>461098</v>
      </c>
    </row>
    <row r="6329" spans="1:24" x14ac:dyDescent="0.25">
      <c r="A6329" s="3" t="s">
        <v>3895</v>
      </c>
      <c r="B6329" s="3">
        <v>437</v>
      </c>
      <c r="C6329" s="3">
        <v>2218</v>
      </c>
      <c r="D6329" s="3" t="s">
        <v>32234</v>
      </c>
      <c r="E6329" s="3" t="s">
        <v>3896</v>
      </c>
      <c r="F6329" s="3" t="s">
        <v>30</v>
      </c>
      <c r="G6329" s="3" t="s">
        <v>13907</v>
      </c>
      <c r="H6329" s="3" t="s">
        <v>13908</v>
      </c>
      <c r="I6329" s="3" t="s">
        <v>13700</v>
      </c>
      <c r="J6329" s="3" t="s">
        <v>13909</v>
      </c>
      <c r="K6329" s="4">
        <v>45145</v>
      </c>
      <c r="M6329">
        <v>998631</v>
      </c>
      <c r="N6329" s="3" t="s">
        <v>29</v>
      </c>
      <c r="O6329" s="3">
        <v>1</v>
      </c>
      <c r="P6329" s="3">
        <v>18</v>
      </c>
      <c r="Q6329" s="3">
        <v>549017</v>
      </c>
      <c r="S6329" s="3">
        <v>49411.53</v>
      </c>
      <c r="T6329" s="3">
        <v>49411.53</v>
      </c>
      <c r="X6329" s="3">
        <v>1289396</v>
      </c>
    </row>
    <row r="6330" spans="1:24" x14ac:dyDescent="0.25">
      <c r="A6330" s="3" t="s">
        <v>3895</v>
      </c>
      <c r="B6330" s="3">
        <v>422</v>
      </c>
      <c r="C6330" s="3">
        <v>2217</v>
      </c>
      <c r="D6330" s="3" t="s">
        <v>2351</v>
      </c>
      <c r="E6330" s="3" t="s">
        <v>3896</v>
      </c>
      <c r="F6330" s="3" t="s">
        <v>30</v>
      </c>
      <c r="G6330" s="3" t="s">
        <v>13910</v>
      </c>
      <c r="H6330" s="3" t="s">
        <v>13911</v>
      </c>
      <c r="I6330" s="3" t="s">
        <v>13690</v>
      </c>
      <c r="J6330" s="3" t="s">
        <v>13912</v>
      </c>
      <c r="K6330" s="4">
        <v>45139</v>
      </c>
      <c r="M6330">
        <v>998631</v>
      </c>
      <c r="N6330" s="3" t="s">
        <v>29</v>
      </c>
      <c r="O6330" s="3">
        <v>1</v>
      </c>
      <c r="P6330" s="3">
        <v>18</v>
      </c>
      <c r="Q6330" s="3">
        <v>3780</v>
      </c>
      <c r="S6330" s="3">
        <v>340.2</v>
      </c>
      <c r="T6330" s="3">
        <v>340.2</v>
      </c>
      <c r="X6330" s="3">
        <v>1907053</v>
      </c>
    </row>
    <row r="6331" spans="1:24" x14ac:dyDescent="0.25">
      <c r="A6331" s="3" t="s">
        <v>3895</v>
      </c>
      <c r="B6331" s="3">
        <v>437</v>
      </c>
      <c r="C6331" s="3">
        <v>2218</v>
      </c>
      <c r="D6331" s="3" t="s">
        <v>32234</v>
      </c>
      <c r="E6331" s="3" t="s">
        <v>3896</v>
      </c>
      <c r="F6331" s="3" t="s">
        <v>30</v>
      </c>
      <c r="G6331" s="3" t="s">
        <v>13883</v>
      </c>
      <c r="H6331" s="3" t="s">
        <v>13821</v>
      </c>
      <c r="I6331" s="3" t="s">
        <v>13700</v>
      </c>
      <c r="J6331" s="3" t="s">
        <v>13913</v>
      </c>
      <c r="K6331" s="4">
        <v>45145</v>
      </c>
      <c r="M6331">
        <v>998631</v>
      </c>
      <c r="N6331" s="3" t="s">
        <v>29</v>
      </c>
      <c r="O6331" s="3">
        <v>1</v>
      </c>
      <c r="P6331" s="3">
        <v>18</v>
      </c>
      <c r="Q6331" s="3">
        <v>1226499</v>
      </c>
      <c r="S6331" s="3">
        <v>110384.91</v>
      </c>
      <c r="T6331" s="3">
        <v>110384.91</v>
      </c>
      <c r="X6331" s="3">
        <v>2252460</v>
      </c>
    </row>
    <row r="6332" spans="1:24" x14ac:dyDescent="0.25">
      <c r="A6332" s="3" t="s">
        <v>3895</v>
      </c>
      <c r="B6332" s="3">
        <v>437</v>
      </c>
      <c r="C6332" s="3">
        <v>2218</v>
      </c>
      <c r="D6332" s="3" t="s">
        <v>32234</v>
      </c>
      <c r="E6332" s="3" t="s">
        <v>3896</v>
      </c>
      <c r="F6332" s="3" t="s">
        <v>30</v>
      </c>
      <c r="G6332" s="3" t="s">
        <v>13914</v>
      </c>
      <c r="H6332" s="3" t="s">
        <v>13757</v>
      </c>
      <c r="I6332" s="3" t="s">
        <v>13700</v>
      </c>
      <c r="J6332" s="3" t="s">
        <v>13915</v>
      </c>
      <c r="K6332" s="4">
        <v>45145</v>
      </c>
      <c r="M6332">
        <v>998631</v>
      </c>
      <c r="N6332" s="3" t="s">
        <v>29</v>
      </c>
      <c r="O6332" s="3">
        <v>1</v>
      </c>
      <c r="P6332" s="3">
        <v>18</v>
      </c>
      <c r="Q6332" s="3">
        <v>713836</v>
      </c>
      <c r="S6332" s="3">
        <v>64245.24</v>
      </c>
      <c r="T6332" s="3">
        <v>64245.24</v>
      </c>
      <c r="X6332" s="3">
        <v>1485668</v>
      </c>
    </row>
    <row r="6333" spans="1:24" x14ac:dyDescent="0.25">
      <c r="A6333" s="3" t="s">
        <v>3895</v>
      </c>
      <c r="B6333" s="3">
        <v>437</v>
      </c>
      <c r="C6333" s="3">
        <v>2218</v>
      </c>
      <c r="D6333" s="3" t="s">
        <v>32234</v>
      </c>
      <c r="E6333" s="3" t="s">
        <v>3896</v>
      </c>
      <c r="F6333" s="3" t="s">
        <v>30</v>
      </c>
      <c r="G6333" s="3" t="s">
        <v>13916</v>
      </c>
      <c r="H6333" s="3" t="s">
        <v>13917</v>
      </c>
      <c r="I6333" s="3" t="s">
        <v>13700</v>
      </c>
      <c r="J6333" s="3" t="s">
        <v>13918</v>
      </c>
      <c r="K6333" s="4">
        <v>45146</v>
      </c>
      <c r="M6333">
        <v>998631</v>
      </c>
      <c r="N6333" s="3" t="s">
        <v>29</v>
      </c>
      <c r="O6333" s="3">
        <v>1</v>
      </c>
      <c r="P6333" s="3">
        <v>18</v>
      </c>
      <c r="Q6333" s="3">
        <v>86319</v>
      </c>
      <c r="S6333" s="3">
        <v>7768.71</v>
      </c>
      <c r="T6333" s="3">
        <v>7768.71</v>
      </c>
      <c r="X6333" s="3">
        <v>358532</v>
      </c>
    </row>
    <row r="6334" spans="1:24" x14ac:dyDescent="0.25">
      <c r="A6334" s="3" t="s">
        <v>3895</v>
      </c>
      <c r="B6334" s="3">
        <v>437</v>
      </c>
      <c r="C6334" s="3">
        <v>2218</v>
      </c>
      <c r="D6334" s="3" t="s">
        <v>32234</v>
      </c>
      <c r="E6334" s="3" t="s">
        <v>3896</v>
      </c>
      <c r="F6334" s="3" t="s">
        <v>30</v>
      </c>
      <c r="G6334" s="3" t="s">
        <v>13919</v>
      </c>
      <c r="H6334" s="3" t="s">
        <v>13920</v>
      </c>
      <c r="I6334" s="3" t="s">
        <v>13700</v>
      </c>
      <c r="J6334" s="3" t="s">
        <v>13921</v>
      </c>
      <c r="K6334" s="4">
        <v>45146</v>
      </c>
      <c r="M6334">
        <v>998631</v>
      </c>
      <c r="N6334" s="3" t="s">
        <v>29</v>
      </c>
      <c r="O6334" s="3">
        <v>1</v>
      </c>
      <c r="P6334" s="3">
        <v>18</v>
      </c>
      <c r="Q6334" s="3">
        <v>216823.81</v>
      </c>
      <c r="S6334" s="3">
        <v>19514.14</v>
      </c>
      <c r="T6334" s="3">
        <v>19514.14</v>
      </c>
      <c r="X6334" s="3">
        <v>683579</v>
      </c>
    </row>
    <row r="6335" spans="1:24" x14ac:dyDescent="0.25">
      <c r="A6335" s="3" t="s">
        <v>3895</v>
      </c>
      <c r="B6335" s="3">
        <v>437</v>
      </c>
      <c r="C6335" s="3">
        <v>2218</v>
      </c>
      <c r="D6335" s="3" t="s">
        <v>32234</v>
      </c>
      <c r="E6335" s="3" t="s">
        <v>3896</v>
      </c>
      <c r="F6335" s="3" t="s">
        <v>30</v>
      </c>
      <c r="G6335" s="3" t="s">
        <v>13922</v>
      </c>
      <c r="H6335" s="3" t="s">
        <v>13923</v>
      </c>
      <c r="I6335" s="3" t="s">
        <v>13700</v>
      </c>
      <c r="J6335" s="3" t="s">
        <v>13924</v>
      </c>
      <c r="K6335" s="4">
        <v>45145</v>
      </c>
      <c r="M6335">
        <v>998631</v>
      </c>
      <c r="N6335" s="3" t="s">
        <v>29</v>
      </c>
      <c r="O6335" s="3">
        <v>1</v>
      </c>
      <c r="P6335" s="3">
        <v>18</v>
      </c>
      <c r="Q6335" s="3">
        <v>247330</v>
      </c>
      <c r="S6335" s="3">
        <v>22259.7</v>
      </c>
      <c r="T6335" s="3">
        <v>22259.7</v>
      </c>
      <c r="X6335" s="3">
        <v>612027</v>
      </c>
    </row>
    <row r="6336" spans="1:24" x14ac:dyDescent="0.25">
      <c r="A6336" s="3" t="s">
        <v>3895</v>
      </c>
      <c r="B6336" s="3">
        <v>437</v>
      </c>
      <c r="C6336" s="3">
        <v>2218</v>
      </c>
      <c r="D6336" s="3" t="s">
        <v>32234</v>
      </c>
      <c r="E6336" s="3" t="s">
        <v>3896</v>
      </c>
      <c r="F6336" s="3" t="s">
        <v>30</v>
      </c>
      <c r="G6336" s="3" t="s">
        <v>13925</v>
      </c>
      <c r="H6336" s="3" t="s">
        <v>13926</v>
      </c>
      <c r="I6336" s="3" t="s">
        <v>13700</v>
      </c>
      <c r="J6336" s="3" t="s">
        <v>13927</v>
      </c>
      <c r="K6336" s="4">
        <v>45145</v>
      </c>
      <c r="M6336">
        <v>998631</v>
      </c>
      <c r="N6336" s="3" t="s">
        <v>29</v>
      </c>
      <c r="O6336" s="3">
        <v>1</v>
      </c>
      <c r="P6336" s="3">
        <v>18</v>
      </c>
      <c r="Q6336" s="3">
        <v>410531</v>
      </c>
      <c r="S6336" s="3">
        <v>36947.69</v>
      </c>
      <c r="T6336" s="3">
        <v>36947.69</v>
      </c>
      <c r="X6336" s="3">
        <v>-702910</v>
      </c>
    </row>
    <row r="6337" spans="1:24" x14ac:dyDescent="0.25">
      <c r="A6337" s="3" t="s">
        <v>3895</v>
      </c>
      <c r="B6337" s="3">
        <v>437</v>
      </c>
      <c r="C6337" s="3">
        <v>2218</v>
      </c>
      <c r="D6337" s="3" t="s">
        <v>32234</v>
      </c>
      <c r="E6337" s="3" t="s">
        <v>3896</v>
      </c>
      <c r="F6337" s="3" t="s">
        <v>30</v>
      </c>
      <c r="G6337" s="3" t="s">
        <v>13928</v>
      </c>
      <c r="H6337" s="3" t="s">
        <v>13929</v>
      </c>
      <c r="I6337" s="3" t="s">
        <v>13700</v>
      </c>
      <c r="J6337" s="3" t="s">
        <v>13930</v>
      </c>
      <c r="K6337" s="4">
        <v>45140</v>
      </c>
      <c r="M6337">
        <v>998631</v>
      </c>
      <c r="N6337" s="3" t="s">
        <v>29</v>
      </c>
      <c r="O6337" s="3">
        <v>1</v>
      </c>
      <c r="P6337" s="3">
        <v>18</v>
      </c>
      <c r="Q6337" s="3">
        <v>3780</v>
      </c>
      <c r="S6337" s="3">
        <v>340.2</v>
      </c>
      <c r="T6337" s="3">
        <v>340.2</v>
      </c>
      <c r="X6337" s="3">
        <v>2612976</v>
      </c>
    </row>
    <row r="6338" spans="1:24" x14ac:dyDescent="0.25">
      <c r="A6338" s="3" t="s">
        <v>3895</v>
      </c>
      <c r="B6338" s="3">
        <v>437</v>
      </c>
      <c r="C6338" s="3">
        <v>2218</v>
      </c>
      <c r="D6338" s="3" t="s">
        <v>32234</v>
      </c>
      <c r="E6338" s="3" t="s">
        <v>3896</v>
      </c>
      <c r="F6338" s="3" t="s">
        <v>30</v>
      </c>
      <c r="G6338" s="3" t="s">
        <v>13931</v>
      </c>
      <c r="H6338" s="3" t="s">
        <v>13932</v>
      </c>
      <c r="I6338" s="3" t="s">
        <v>13700</v>
      </c>
      <c r="J6338" s="3" t="s">
        <v>13933</v>
      </c>
      <c r="K6338" s="4">
        <v>45145</v>
      </c>
      <c r="M6338">
        <v>998631</v>
      </c>
      <c r="N6338" s="3" t="s">
        <v>29</v>
      </c>
      <c r="O6338" s="3">
        <v>1</v>
      </c>
      <c r="P6338" s="3">
        <v>18</v>
      </c>
      <c r="Q6338" s="3">
        <v>231055</v>
      </c>
      <c r="S6338" s="3">
        <v>20794.95</v>
      </c>
      <c r="T6338" s="3">
        <v>20794.95</v>
      </c>
      <c r="X6338" s="3">
        <v>731459</v>
      </c>
    </row>
    <row r="6339" spans="1:24" x14ac:dyDescent="0.25">
      <c r="A6339" s="3" t="s">
        <v>3895</v>
      </c>
      <c r="B6339" s="3">
        <v>437</v>
      </c>
      <c r="C6339" s="3">
        <v>2218</v>
      </c>
      <c r="D6339" s="3" t="s">
        <v>32234</v>
      </c>
      <c r="E6339" s="3" t="s">
        <v>3896</v>
      </c>
      <c r="F6339" s="3" t="s">
        <v>30</v>
      </c>
      <c r="G6339" s="3" t="s">
        <v>13934</v>
      </c>
      <c r="H6339" s="3" t="s">
        <v>13935</v>
      </c>
      <c r="I6339" s="3" t="s">
        <v>13700</v>
      </c>
      <c r="J6339" s="3" t="s">
        <v>13936</v>
      </c>
      <c r="K6339" s="4">
        <v>45145</v>
      </c>
      <c r="M6339">
        <v>998631</v>
      </c>
      <c r="N6339" s="3" t="s">
        <v>29</v>
      </c>
      <c r="O6339" s="3">
        <v>1</v>
      </c>
      <c r="P6339" s="3">
        <v>18</v>
      </c>
      <c r="Q6339" s="3">
        <v>2375642.9</v>
      </c>
      <c r="S6339" s="3">
        <v>213807.84</v>
      </c>
      <c r="T6339" s="3">
        <v>213807.84</v>
      </c>
      <c r="X6339" s="3">
        <v>3787019</v>
      </c>
    </row>
    <row r="6340" spans="1:24" x14ac:dyDescent="0.25">
      <c r="A6340" s="3" t="s">
        <v>3895</v>
      </c>
      <c r="B6340" s="3">
        <v>437</v>
      </c>
      <c r="C6340" s="3">
        <v>2218</v>
      </c>
      <c r="D6340" s="3" t="s">
        <v>32234</v>
      </c>
      <c r="E6340" s="3" t="s">
        <v>3896</v>
      </c>
      <c r="F6340" s="3" t="s">
        <v>30</v>
      </c>
      <c r="G6340" s="3" t="s">
        <v>13937</v>
      </c>
      <c r="H6340" s="3" t="s">
        <v>13938</v>
      </c>
      <c r="I6340" s="3" t="s">
        <v>13700</v>
      </c>
      <c r="J6340" s="3" t="s">
        <v>13939</v>
      </c>
      <c r="K6340" s="4">
        <v>45145</v>
      </c>
      <c r="M6340">
        <v>998631</v>
      </c>
      <c r="N6340" s="3" t="s">
        <v>29</v>
      </c>
      <c r="O6340" s="3">
        <v>1</v>
      </c>
      <c r="P6340" s="3">
        <v>18</v>
      </c>
      <c r="Q6340" s="3">
        <v>220783</v>
      </c>
      <c r="S6340" s="3">
        <v>19870.47</v>
      </c>
      <c r="T6340" s="3">
        <v>19870.47</v>
      </c>
      <c r="X6340" s="3">
        <v>713547</v>
      </c>
    </row>
    <row r="6341" spans="1:24" x14ac:dyDescent="0.25">
      <c r="A6341" s="3" t="s">
        <v>3895</v>
      </c>
      <c r="B6341" s="3">
        <v>437</v>
      </c>
      <c r="C6341" s="3">
        <v>2218</v>
      </c>
      <c r="D6341" s="3" t="s">
        <v>32234</v>
      </c>
      <c r="E6341" s="3" t="s">
        <v>3896</v>
      </c>
      <c r="F6341" s="3" t="s">
        <v>30</v>
      </c>
      <c r="G6341" s="3" t="s">
        <v>13940</v>
      </c>
      <c r="H6341" s="3" t="s">
        <v>13941</v>
      </c>
      <c r="I6341" s="3" t="s">
        <v>13700</v>
      </c>
      <c r="J6341" s="3" t="s">
        <v>13942</v>
      </c>
      <c r="K6341" s="4">
        <v>45145</v>
      </c>
      <c r="M6341">
        <v>998631</v>
      </c>
      <c r="N6341" s="3" t="s">
        <v>29</v>
      </c>
      <c r="O6341" s="3">
        <v>1</v>
      </c>
      <c r="P6341" s="3">
        <v>18</v>
      </c>
      <c r="Q6341" s="3">
        <v>569667</v>
      </c>
      <c r="S6341" s="3">
        <v>51270.05</v>
      </c>
      <c r="T6341" s="3">
        <v>51270.05</v>
      </c>
      <c r="X6341" s="3">
        <v>912348</v>
      </c>
    </row>
    <row r="6342" spans="1:24" x14ac:dyDescent="0.25">
      <c r="A6342" s="3" t="s">
        <v>3895</v>
      </c>
      <c r="B6342" s="3">
        <v>437</v>
      </c>
      <c r="C6342" s="3">
        <v>2218</v>
      </c>
      <c r="D6342" s="3" t="s">
        <v>32234</v>
      </c>
      <c r="E6342" s="3" t="s">
        <v>3896</v>
      </c>
      <c r="F6342" s="3" t="s">
        <v>30</v>
      </c>
      <c r="G6342" s="3" t="s">
        <v>13943</v>
      </c>
      <c r="H6342" s="3" t="s">
        <v>13944</v>
      </c>
      <c r="I6342" s="3" t="s">
        <v>13700</v>
      </c>
      <c r="J6342" s="3" t="s">
        <v>13945</v>
      </c>
      <c r="K6342" s="4">
        <v>45142</v>
      </c>
      <c r="M6342">
        <v>998631</v>
      </c>
      <c r="N6342" s="3" t="s">
        <v>29</v>
      </c>
      <c r="O6342" s="3">
        <v>1</v>
      </c>
      <c r="P6342" s="3">
        <v>18</v>
      </c>
      <c r="Q6342" s="3">
        <v>136024</v>
      </c>
      <c r="S6342" s="3">
        <v>12242.16</v>
      </c>
      <c r="T6342" s="3">
        <v>12242.16</v>
      </c>
      <c r="X6342" s="3">
        <v>3600156</v>
      </c>
    </row>
    <row r="6343" spans="1:24" x14ac:dyDescent="0.25">
      <c r="A6343" s="3" t="s">
        <v>3895</v>
      </c>
      <c r="B6343" s="3">
        <v>422</v>
      </c>
      <c r="C6343" s="3">
        <v>2217</v>
      </c>
      <c r="D6343" s="3" t="s">
        <v>2351</v>
      </c>
      <c r="E6343" s="3" t="s">
        <v>3896</v>
      </c>
      <c r="F6343" s="3" t="s">
        <v>30</v>
      </c>
      <c r="G6343" s="3" t="s">
        <v>13946</v>
      </c>
      <c r="H6343" s="3" t="s">
        <v>13947</v>
      </c>
      <c r="I6343" s="3" t="s">
        <v>13690</v>
      </c>
      <c r="J6343" s="3" t="s">
        <v>13948</v>
      </c>
      <c r="K6343" s="4">
        <v>45139</v>
      </c>
      <c r="M6343">
        <v>998631</v>
      </c>
      <c r="N6343" s="3" t="s">
        <v>29</v>
      </c>
      <c r="O6343" s="3">
        <v>1</v>
      </c>
      <c r="P6343" s="3">
        <v>18</v>
      </c>
      <c r="Q6343" s="3">
        <v>3780</v>
      </c>
      <c r="S6343" s="3">
        <v>340.2</v>
      </c>
      <c r="T6343" s="3">
        <v>340.2</v>
      </c>
      <c r="X6343" s="3">
        <v>2629078</v>
      </c>
    </row>
    <row r="6344" spans="1:24" x14ac:dyDescent="0.25">
      <c r="A6344" s="3" t="s">
        <v>3895</v>
      </c>
      <c r="B6344" s="3">
        <v>437</v>
      </c>
      <c r="C6344" s="3">
        <v>2218</v>
      </c>
      <c r="D6344" s="3" t="s">
        <v>32234</v>
      </c>
      <c r="E6344" s="3" t="s">
        <v>3896</v>
      </c>
      <c r="F6344" s="3" t="s">
        <v>30</v>
      </c>
      <c r="G6344" s="3" t="s">
        <v>13949</v>
      </c>
      <c r="H6344" s="3" t="s">
        <v>13950</v>
      </c>
      <c r="I6344" s="3" t="s">
        <v>13700</v>
      </c>
      <c r="J6344" s="3" t="s">
        <v>13951</v>
      </c>
      <c r="K6344" s="4">
        <v>45143</v>
      </c>
      <c r="M6344">
        <v>998631</v>
      </c>
      <c r="N6344" s="3" t="s">
        <v>29</v>
      </c>
      <c r="O6344" s="3">
        <v>1</v>
      </c>
      <c r="P6344" s="3">
        <v>18</v>
      </c>
      <c r="Q6344" s="3">
        <v>486163.9</v>
      </c>
      <c r="S6344" s="3">
        <v>43754.74</v>
      </c>
      <c r="T6344" s="3">
        <v>43754.74</v>
      </c>
      <c r="X6344" s="3">
        <v>921670</v>
      </c>
    </row>
    <row r="6345" spans="1:24" x14ac:dyDescent="0.25">
      <c r="A6345" s="3" t="s">
        <v>3895</v>
      </c>
      <c r="B6345" s="3">
        <v>437</v>
      </c>
      <c r="C6345" s="3">
        <v>2218</v>
      </c>
      <c r="D6345" s="3" t="s">
        <v>32234</v>
      </c>
      <c r="E6345" s="3" t="s">
        <v>3896</v>
      </c>
      <c r="F6345" s="3" t="s">
        <v>30</v>
      </c>
      <c r="G6345" s="3" t="s">
        <v>13952</v>
      </c>
      <c r="H6345" s="3" t="s">
        <v>13953</v>
      </c>
      <c r="I6345" s="3" t="s">
        <v>13700</v>
      </c>
      <c r="J6345" s="3" t="s">
        <v>13954</v>
      </c>
      <c r="K6345" s="4">
        <v>45145</v>
      </c>
      <c r="M6345">
        <v>998631</v>
      </c>
      <c r="N6345" s="3" t="s">
        <v>29</v>
      </c>
      <c r="O6345" s="3">
        <v>1</v>
      </c>
      <c r="P6345" s="3">
        <v>18</v>
      </c>
      <c r="Q6345" s="3">
        <v>54522</v>
      </c>
      <c r="S6345" s="3">
        <v>4906.9799999999996</v>
      </c>
      <c r="T6345" s="3">
        <v>4906.9799999999996</v>
      </c>
      <c r="X6345" s="3">
        <v>384204</v>
      </c>
    </row>
    <row r="6346" spans="1:24" x14ac:dyDescent="0.25">
      <c r="A6346" s="3" t="s">
        <v>3895</v>
      </c>
      <c r="B6346" s="3">
        <v>437</v>
      </c>
      <c r="C6346" s="3">
        <v>2218</v>
      </c>
      <c r="D6346" s="3" t="s">
        <v>32234</v>
      </c>
      <c r="E6346" s="3" t="s">
        <v>3896</v>
      </c>
      <c r="F6346" s="3" t="s">
        <v>30</v>
      </c>
      <c r="G6346" s="3" t="s">
        <v>13955</v>
      </c>
      <c r="H6346" s="3" t="s">
        <v>13956</v>
      </c>
      <c r="I6346" s="3" t="s">
        <v>13700</v>
      </c>
      <c r="J6346" s="3" t="s">
        <v>13957</v>
      </c>
      <c r="K6346" s="4">
        <v>45140</v>
      </c>
      <c r="M6346">
        <v>998631</v>
      </c>
      <c r="N6346" s="3" t="s">
        <v>29</v>
      </c>
      <c r="O6346" s="3">
        <v>1</v>
      </c>
      <c r="P6346" s="3">
        <v>18</v>
      </c>
      <c r="Q6346" s="3">
        <v>3780</v>
      </c>
      <c r="S6346" s="3">
        <v>340.2</v>
      </c>
      <c r="T6346" s="3">
        <v>340.2</v>
      </c>
      <c r="X6346" s="3">
        <v>1776122</v>
      </c>
    </row>
    <row r="6347" spans="1:24" x14ac:dyDescent="0.25">
      <c r="A6347" s="3" t="s">
        <v>3895</v>
      </c>
      <c r="B6347" s="3">
        <v>437</v>
      </c>
      <c r="C6347" s="3">
        <v>2218</v>
      </c>
      <c r="D6347" s="3" t="s">
        <v>32234</v>
      </c>
      <c r="E6347" s="3" t="s">
        <v>3896</v>
      </c>
      <c r="F6347" s="3" t="s">
        <v>30</v>
      </c>
      <c r="G6347" s="3" t="s">
        <v>13958</v>
      </c>
      <c r="H6347" s="3" t="s">
        <v>13959</v>
      </c>
      <c r="I6347" s="3" t="s">
        <v>13700</v>
      </c>
      <c r="J6347" s="3" t="s">
        <v>13960</v>
      </c>
      <c r="K6347" s="4">
        <v>45146</v>
      </c>
      <c r="M6347">
        <v>998631</v>
      </c>
      <c r="N6347" s="3" t="s">
        <v>29</v>
      </c>
      <c r="O6347" s="3">
        <v>1</v>
      </c>
      <c r="P6347" s="3">
        <v>18</v>
      </c>
      <c r="Q6347" s="3">
        <v>305940</v>
      </c>
      <c r="S6347" s="3">
        <v>27534.6</v>
      </c>
      <c r="T6347" s="3">
        <v>27534.6</v>
      </c>
      <c r="X6347" s="3">
        <v>1283883</v>
      </c>
    </row>
    <row r="6348" spans="1:24" x14ac:dyDescent="0.25">
      <c r="A6348" s="3" t="s">
        <v>3895</v>
      </c>
      <c r="B6348" s="3">
        <v>437</v>
      </c>
      <c r="C6348" s="3">
        <v>2218</v>
      </c>
      <c r="D6348" s="3" t="s">
        <v>32234</v>
      </c>
      <c r="E6348" s="3" t="s">
        <v>3896</v>
      </c>
      <c r="F6348" s="3" t="s">
        <v>30</v>
      </c>
      <c r="G6348" s="3" t="s">
        <v>13961</v>
      </c>
      <c r="H6348" s="3" t="s">
        <v>13962</v>
      </c>
      <c r="I6348" s="3" t="s">
        <v>13700</v>
      </c>
      <c r="J6348" s="3" t="s">
        <v>13963</v>
      </c>
      <c r="K6348" s="4">
        <v>45145</v>
      </c>
      <c r="M6348">
        <v>998631</v>
      </c>
      <c r="N6348" s="3" t="s">
        <v>29</v>
      </c>
      <c r="O6348" s="3">
        <v>1</v>
      </c>
      <c r="P6348" s="3">
        <v>18</v>
      </c>
      <c r="Q6348" s="3">
        <v>106811</v>
      </c>
      <c r="S6348" s="3">
        <v>9612.99</v>
      </c>
      <c r="T6348" s="3">
        <v>9612.99</v>
      </c>
      <c r="X6348" s="3">
        <v>1825531</v>
      </c>
    </row>
    <row r="6349" spans="1:24" x14ac:dyDescent="0.25">
      <c r="A6349" s="3" t="s">
        <v>3895</v>
      </c>
      <c r="B6349" s="3">
        <v>422</v>
      </c>
      <c r="C6349" s="3">
        <v>2217</v>
      </c>
      <c r="D6349" s="3" t="s">
        <v>2351</v>
      </c>
      <c r="E6349" s="3" t="s">
        <v>3896</v>
      </c>
      <c r="F6349" s="3" t="s">
        <v>30</v>
      </c>
      <c r="G6349" s="3" t="s">
        <v>13964</v>
      </c>
      <c r="H6349" s="3" t="s">
        <v>13965</v>
      </c>
      <c r="I6349" s="3" t="s">
        <v>13690</v>
      </c>
      <c r="J6349" s="3" t="s">
        <v>13966</v>
      </c>
      <c r="K6349" s="4">
        <v>45142</v>
      </c>
      <c r="M6349">
        <v>998631</v>
      </c>
      <c r="N6349" s="3" t="s">
        <v>29</v>
      </c>
      <c r="O6349" s="3">
        <v>1</v>
      </c>
      <c r="P6349" s="3">
        <v>18</v>
      </c>
      <c r="Q6349" s="3">
        <v>543599</v>
      </c>
      <c r="S6349" s="3">
        <v>48923.91</v>
      </c>
      <c r="T6349" s="3">
        <v>48923.91</v>
      </c>
      <c r="X6349" s="3">
        <v>1103887</v>
      </c>
    </row>
    <row r="6350" spans="1:24" x14ac:dyDescent="0.25">
      <c r="A6350" s="3" t="s">
        <v>3895</v>
      </c>
      <c r="B6350" s="3">
        <v>437</v>
      </c>
      <c r="C6350" s="3">
        <v>2218</v>
      </c>
      <c r="D6350" s="3" t="s">
        <v>32234</v>
      </c>
      <c r="E6350" s="3" t="s">
        <v>3896</v>
      </c>
      <c r="F6350" s="3" t="s">
        <v>30</v>
      </c>
      <c r="G6350" s="3" t="s">
        <v>13967</v>
      </c>
      <c r="H6350" s="3" t="s">
        <v>13968</v>
      </c>
      <c r="I6350" s="3" t="s">
        <v>13700</v>
      </c>
      <c r="J6350" s="3" t="s">
        <v>13969</v>
      </c>
      <c r="K6350" s="4">
        <v>45143</v>
      </c>
      <c r="M6350">
        <v>998631</v>
      </c>
      <c r="N6350" s="3" t="s">
        <v>29</v>
      </c>
      <c r="O6350" s="3">
        <v>1</v>
      </c>
      <c r="P6350" s="3">
        <v>18</v>
      </c>
      <c r="Q6350" s="3">
        <v>346987</v>
      </c>
      <c r="S6350" s="3">
        <v>31228.83</v>
      </c>
      <c r="T6350" s="3">
        <v>31228.83</v>
      </c>
      <c r="X6350" s="3">
        <v>959110</v>
      </c>
    </row>
    <row r="6351" spans="1:24" x14ac:dyDescent="0.25">
      <c r="A6351" s="3" t="s">
        <v>3895</v>
      </c>
      <c r="B6351" s="3">
        <v>437</v>
      </c>
      <c r="C6351" s="3">
        <v>2218</v>
      </c>
      <c r="D6351" s="3" t="s">
        <v>32234</v>
      </c>
      <c r="E6351" s="3" t="s">
        <v>3896</v>
      </c>
      <c r="F6351" s="3" t="s">
        <v>30</v>
      </c>
      <c r="G6351" s="3" t="s">
        <v>13970</v>
      </c>
      <c r="H6351" s="3" t="s">
        <v>13857</v>
      </c>
      <c r="I6351" s="3" t="s">
        <v>13700</v>
      </c>
      <c r="J6351" s="3" t="s">
        <v>13971</v>
      </c>
      <c r="K6351" s="4">
        <v>45145</v>
      </c>
      <c r="M6351">
        <v>998631</v>
      </c>
      <c r="N6351" s="3" t="s">
        <v>29</v>
      </c>
      <c r="O6351" s="3">
        <v>1</v>
      </c>
      <c r="P6351" s="3">
        <v>18</v>
      </c>
      <c r="Q6351" s="3">
        <v>628332</v>
      </c>
      <c r="S6351" s="3">
        <v>56549.88</v>
      </c>
      <c r="T6351" s="3">
        <v>56549.88</v>
      </c>
      <c r="X6351" s="3">
        <v>1326291</v>
      </c>
    </row>
    <row r="6352" spans="1:24" x14ac:dyDescent="0.25">
      <c r="A6352" s="3" t="s">
        <v>3895</v>
      </c>
      <c r="B6352" s="3">
        <v>437</v>
      </c>
      <c r="C6352" s="3">
        <v>2218</v>
      </c>
      <c r="D6352" s="3" t="s">
        <v>32234</v>
      </c>
      <c r="E6352" s="3" t="s">
        <v>3896</v>
      </c>
      <c r="F6352" s="3" t="s">
        <v>30</v>
      </c>
      <c r="G6352" s="3" t="s">
        <v>13972</v>
      </c>
      <c r="H6352" s="3" t="s">
        <v>13829</v>
      </c>
      <c r="I6352" s="3" t="s">
        <v>13700</v>
      </c>
      <c r="J6352" s="3" t="s">
        <v>13973</v>
      </c>
      <c r="K6352" s="4">
        <v>45150</v>
      </c>
      <c r="M6352">
        <v>998631</v>
      </c>
      <c r="N6352" s="3" t="s">
        <v>29</v>
      </c>
      <c r="O6352" s="3">
        <v>1</v>
      </c>
      <c r="P6352" s="3">
        <v>18</v>
      </c>
      <c r="Q6352" s="3">
        <v>1928962.4</v>
      </c>
      <c r="S6352" s="3">
        <v>173606.63</v>
      </c>
      <c r="T6352" s="3">
        <v>173606.63</v>
      </c>
      <c r="X6352" s="3">
        <v>2766280</v>
      </c>
    </row>
    <row r="6353" spans="1:24" x14ac:dyDescent="0.25">
      <c r="A6353" s="3" t="s">
        <v>3895</v>
      </c>
      <c r="B6353" s="3">
        <v>437</v>
      </c>
      <c r="C6353" s="3">
        <v>2218</v>
      </c>
      <c r="D6353" s="3" t="s">
        <v>32234</v>
      </c>
      <c r="E6353" s="3" t="s">
        <v>3896</v>
      </c>
      <c r="F6353" s="3" t="s">
        <v>30</v>
      </c>
      <c r="G6353" s="3" t="s">
        <v>13974</v>
      </c>
      <c r="H6353" s="3" t="s">
        <v>13975</v>
      </c>
      <c r="I6353" s="3" t="s">
        <v>13700</v>
      </c>
      <c r="J6353" s="3" t="s">
        <v>13976</v>
      </c>
      <c r="K6353" s="4">
        <v>45145</v>
      </c>
      <c r="M6353">
        <v>998631</v>
      </c>
      <c r="N6353" s="3" t="s">
        <v>29</v>
      </c>
      <c r="O6353" s="3">
        <v>1</v>
      </c>
      <c r="P6353" s="3">
        <v>18</v>
      </c>
      <c r="Q6353" s="3">
        <v>117463</v>
      </c>
      <c r="S6353" s="3">
        <v>10571.67</v>
      </c>
      <c r="T6353" s="3">
        <v>10571.67</v>
      </c>
      <c r="X6353" s="3">
        <v>1067672</v>
      </c>
    </row>
    <row r="6354" spans="1:24" x14ac:dyDescent="0.25">
      <c r="A6354" s="3" t="s">
        <v>3895</v>
      </c>
      <c r="B6354" s="3">
        <v>437</v>
      </c>
      <c r="C6354" s="3">
        <v>2218</v>
      </c>
      <c r="D6354" s="3" t="s">
        <v>32234</v>
      </c>
      <c r="E6354" s="3" t="s">
        <v>3896</v>
      </c>
      <c r="F6354" s="3" t="s">
        <v>30</v>
      </c>
      <c r="G6354" s="3" t="s">
        <v>13977</v>
      </c>
      <c r="H6354" s="3" t="s">
        <v>13863</v>
      </c>
      <c r="I6354" s="3" t="s">
        <v>13700</v>
      </c>
      <c r="J6354" s="3" t="s">
        <v>13978</v>
      </c>
      <c r="K6354" s="4">
        <v>45145</v>
      </c>
      <c r="M6354">
        <v>998631</v>
      </c>
      <c r="N6354" s="3" t="s">
        <v>29</v>
      </c>
      <c r="O6354" s="3">
        <v>1</v>
      </c>
      <c r="P6354" s="3">
        <v>18</v>
      </c>
      <c r="Q6354" s="3">
        <v>1346767</v>
      </c>
      <c r="S6354" s="3">
        <v>121209.03</v>
      </c>
      <c r="T6354" s="3">
        <v>121209.03</v>
      </c>
      <c r="X6354" s="3">
        <v>2620533</v>
      </c>
    </row>
    <row r="6355" spans="1:24" x14ac:dyDescent="0.25">
      <c r="A6355" s="3" t="s">
        <v>3895</v>
      </c>
      <c r="B6355" s="3">
        <v>437</v>
      </c>
      <c r="C6355" s="3">
        <v>2218</v>
      </c>
      <c r="D6355" s="3" t="s">
        <v>32234</v>
      </c>
      <c r="E6355" s="3" t="s">
        <v>3896</v>
      </c>
      <c r="F6355" s="3" t="s">
        <v>30</v>
      </c>
      <c r="G6355" s="3" t="s">
        <v>13979</v>
      </c>
      <c r="H6355" s="3" t="s">
        <v>13980</v>
      </c>
      <c r="I6355" s="3" t="s">
        <v>13700</v>
      </c>
      <c r="J6355" s="3" t="s">
        <v>13981</v>
      </c>
      <c r="K6355" s="4">
        <v>45145</v>
      </c>
      <c r="M6355">
        <v>998631</v>
      </c>
      <c r="N6355" s="3" t="s">
        <v>29</v>
      </c>
      <c r="O6355" s="3">
        <v>1</v>
      </c>
      <c r="P6355" s="3">
        <v>18</v>
      </c>
      <c r="Q6355" s="3">
        <v>619060.63</v>
      </c>
      <c r="S6355" s="3">
        <v>55715.46</v>
      </c>
      <c r="T6355" s="3">
        <v>55715.46</v>
      </c>
      <c r="X6355" s="3">
        <v>1057174</v>
      </c>
    </row>
    <row r="6356" spans="1:24" x14ac:dyDescent="0.25">
      <c r="A6356" s="3" t="s">
        <v>3895</v>
      </c>
      <c r="B6356" s="3">
        <v>437</v>
      </c>
      <c r="C6356" s="3">
        <v>2218</v>
      </c>
      <c r="D6356" s="3" t="s">
        <v>32234</v>
      </c>
      <c r="E6356" s="3" t="s">
        <v>3896</v>
      </c>
      <c r="F6356" s="3" t="s">
        <v>30</v>
      </c>
      <c r="G6356" s="3" t="s">
        <v>13982</v>
      </c>
      <c r="H6356" s="3" t="s">
        <v>13983</v>
      </c>
      <c r="I6356" s="3" t="s">
        <v>13700</v>
      </c>
      <c r="J6356" s="3" t="s">
        <v>13984</v>
      </c>
      <c r="K6356" s="4">
        <v>45140</v>
      </c>
      <c r="M6356">
        <v>998631</v>
      </c>
      <c r="N6356" s="3" t="s">
        <v>29</v>
      </c>
      <c r="O6356" s="3">
        <v>1</v>
      </c>
      <c r="P6356" s="3">
        <v>18</v>
      </c>
      <c r="Q6356" s="3">
        <v>3780</v>
      </c>
      <c r="S6356" s="3">
        <v>340.2</v>
      </c>
      <c r="T6356" s="3">
        <v>340.2</v>
      </c>
      <c r="X6356" s="3">
        <v>1781069</v>
      </c>
    </row>
    <row r="6357" spans="1:24" x14ac:dyDescent="0.25">
      <c r="A6357" s="3" t="s">
        <v>3895</v>
      </c>
      <c r="B6357" s="3">
        <v>437</v>
      </c>
      <c r="C6357" s="3">
        <v>2218</v>
      </c>
      <c r="D6357" s="3" t="s">
        <v>32234</v>
      </c>
      <c r="E6357" s="3" t="s">
        <v>3896</v>
      </c>
      <c r="F6357" s="3" t="s">
        <v>30</v>
      </c>
      <c r="G6357" s="3" t="s">
        <v>13985</v>
      </c>
      <c r="H6357" s="3" t="s">
        <v>3165</v>
      </c>
      <c r="I6357" s="3" t="s">
        <v>13700</v>
      </c>
      <c r="J6357" s="3" t="s">
        <v>13986</v>
      </c>
      <c r="K6357" s="4">
        <v>45143</v>
      </c>
      <c r="M6357">
        <v>998631</v>
      </c>
      <c r="N6357" s="3" t="s">
        <v>29</v>
      </c>
      <c r="O6357" s="3">
        <v>1</v>
      </c>
      <c r="P6357" s="3">
        <v>18</v>
      </c>
      <c r="Q6357" s="3">
        <v>236446</v>
      </c>
      <c r="S6357" s="3">
        <v>21280.14</v>
      </c>
      <c r="T6357" s="3">
        <v>21280.14</v>
      </c>
      <c r="X6357" s="3">
        <v>610554</v>
      </c>
    </row>
    <row r="6358" spans="1:24" x14ac:dyDescent="0.25">
      <c r="A6358" s="3" t="s">
        <v>3895</v>
      </c>
      <c r="B6358" s="3">
        <v>422</v>
      </c>
      <c r="C6358" s="3">
        <v>2217</v>
      </c>
      <c r="D6358" s="3" t="s">
        <v>2351</v>
      </c>
      <c r="E6358" s="3" t="s">
        <v>3896</v>
      </c>
      <c r="F6358" s="3" t="s">
        <v>30</v>
      </c>
      <c r="G6358" s="3" t="s">
        <v>13987</v>
      </c>
      <c r="H6358" s="3" t="s">
        <v>13693</v>
      </c>
      <c r="I6358" s="3" t="s">
        <v>13690</v>
      </c>
      <c r="J6358" s="3" t="s">
        <v>13988</v>
      </c>
      <c r="K6358" s="4">
        <v>45139</v>
      </c>
      <c r="M6358">
        <v>998631</v>
      </c>
      <c r="N6358" s="3" t="s">
        <v>29</v>
      </c>
      <c r="O6358" s="3">
        <v>1</v>
      </c>
      <c r="P6358" s="3">
        <v>18</v>
      </c>
      <c r="Q6358" s="3">
        <v>3780</v>
      </c>
      <c r="S6358" s="3">
        <v>340.2</v>
      </c>
      <c r="T6358" s="3">
        <v>340.2</v>
      </c>
      <c r="X6358" s="3">
        <v>14159053</v>
      </c>
    </row>
    <row r="6359" spans="1:24" x14ac:dyDescent="0.25">
      <c r="A6359" s="3" t="s">
        <v>3895</v>
      </c>
      <c r="B6359" s="3">
        <v>422</v>
      </c>
      <c r="C6359" s="3">
        <v>2217</v>
      </c>
      <c r="D6359" s="3" t="s">
        <v>2351</v>
      </c>
      <c r="E6359" s="3" t="s">
        <v>3896</v>
      </c>
      <c r="F6359" s="3" t="s">
        <v>30</v>
      </c>
      <c r="G6359" s="3" t="s">
        <v>13987</v>
      </c>
      <c r="H6359" s="3" t="s">
        <v>13693</v>
      </c>
      <c r="I6359" s="3" t="s">
        <v>13690</v>
      </c>
      <c r="J6359" s="3" t="s">
        <v>13989</v>
      </c>
      <c r="K6359" s="4">
        <v>45139</v>
      </c>
      <c r="M6359">
        <v>998631</v>
      </c>
      <c r="N6359" s="3" t="s">
        <v>29</v>
      </c>
      <c r="O6359" s="3">
        <v>1</v>
      </c>
      <c r="P6359" s="3">
        <v>18</v>
      </c>
      <c r="Q6359" s="3">
        <v>3780</v>
      </c>
      <c r="S6359" s="3">
        <v>340.2</v>
      </c>
      <c r="T6359" s="3">
        <v>340.2</v>
      </c>
      <c r="X6359" s="3">
        <v>15362159</v>
      </c>
    </row>
    <row r="6360" spans="1:24" x14ac:dyDescent="0.25">
      <c r="A6360" s="3" t="s">
        <v>3895</v>
      </c>
      <c r="B6360" s="3">
        <v>422</v>
      </c>
      <c r="C6360" s="3">
        <v>2217</v>
      </c>
      <c r="D6360" s="3" t="s">
        <v>2351</v>
      </c>
      <c r="E6360" s="3" t="s">
        <v>3896</v>
      </c>
      <c r="F6360" s="3" t="s">
        <v>30</v>
      </c>
      <c r="G6360" s="3" t="s">
        <v>13990</v>
      </c>
      <c r="H6360" s="3" t="s">
        <v>13991</v>
      </c>
      <c r="I6360" s="3" t="s">
        <v>13690</v>
      </c>
      <c r="J6360" s="3" t="s">
        <v>13992</v>
      </c>
      <c r="K6360" s="4">
        <v>45139</v>
      </c>
      <c r="M6360">
        <v>998631</v>
      </c>
      <c r="N6360" s="3" t="s">
        <v>29</v>
      </c>
      <c r="O6360" s="3">
        <v>1</v>
      </c>
      <c r="P6360" s="3">
        <v>18</v>
      </c>
      <c r="Q6360" s="3">
        <v>3780</v>
      </c>
      <c r="S6360" s="3">
        <v>340.2</v>
      </c>
      <c r="T6360" s="3">
        <v>340.2</v>
      </c>
      <c r="X6360" s="3">
        <v>918168</v>
      </c>
    </row>
    <row r="6361" spans="1:24" x14ac:dyDescent="0.25">
      <c r="A6361" s="3" t="s">
        <v>3895</v>
      </c>
      <c r="B6361" s="3">
        <v>422</v>
      </c>
      <c r="C6361" s="3">
        <v>2217</v>
      </c>
      <c r="D6361" s="3" t="s">
        <v>2351</v>
      </c>
      <c r="E6361" s="3" t="s">
        <v>3896</v>
      </c>
      <c r="F6361" s="3" t="s">
        <v>30</v>
      </c>
      <c r="G6361" s="3" t="s">
        <v>13993</v>
      </c>
      <c r="H6361" s="3" t="s">
        <v>13994</v>
      </c>
      <c r="I6361" s="3" t="s">
        <v>13690</v>
      </c>
      <c r="J6361" s="3" t="s">
        <v>13995</v>
      </c>
      <c r="K6361" s="4">
        <v>45143</v>
      </c>
      <c r="M6361">
        <v>998631</v>
      </c>
      <c r="N6361" s="3" t="s">
        <v>29</v>
      </c>
      <c r="O6361" s="3">
        <v>1</v>
      </c>
      <c r="P6361" s="3">
        <v>18</v>
      </c>
      <c r="Q6361" s="3">
        <v>78472</v>
      </c>
      <c r="S6361" s="3">
        <v>7062.48</v>
      </c>
      <c r="T6361" s="3">
        <v>7062.48</v>
      </c>
      <c r="X6361" s="3">
        <v>297814</v>
      </c>
    </row>
    <row r="6362" spans="1:24" x14ac:dyDescent="0.25">
      <c r="A6362" s="3" t="s">
        <v>3895</v>
      </c>
      <c r="B6362" s="3">
        <v>437</v>
      </c>
      <c r="C6362" s="3">
        <v>2218</v>
      </c>
      <c r="D6362" s="3" t="s">
        <v>32234</v>
      </c>
      <c r="E6362" s="3" t="s">
        <v>3896</v>
      </c>
      <c r="F6362" s="3" t="s">
        <v>30</v>
      </c>
      <c r="G6362" s="3" t="s">
        <v>13996</v>
      </c>
      <c r="H6362" s="3" t="s">
        <v>13997</v>
      </c>
      <c r="I6362" s="3" t="s">
        <v>13700</v>
      </c>
      <c r="J6362" s="3" t="s">
        <v>13998</v>
      </c>
      <c r="K6362" s="4">
        <v>45145</v>
      </c>
      <c r="M6362">
        <v>998631</v>
      </c>
      <c r="N6362" s="3" t="s">
        <v>29</v>
      </c>
      <c r="O6362" s="3">
        <v>1</v>
      </c>
      <c r="P6362" s="3">
        <v>18</v>
      </c>
      <c r="Q6362" s="3">
        <v>281725</v>
      </c>
      <c r="S6362" s="3">
        <v>25355.25</v>
      </c>
      <c r="T6362" s="3">
        <v>25355.25</v>
      </c>
      <c r="X6362" s="3">
        <v>614545</v>
      </c>
    </row>
    <row r="6363" spans="1:24" x14ac:dyDescent="0.25">
      <c r="A6363" s="3" t="s">
        <v>3895</v>
      </c>
      <c r="B6363" s="3">
        <v>437</v>
      </c>
      <c r="C6363" s="3">
        <v>2218</v>
      </c>
      <c r="D6363" s="3" t="s">
        <v>32234</v>
      </c>
      <c r="E6363" s="3" t="s">
        <v>3896</v>
      </c>
      <c r="F6363" s="3" t="s">
        <v>30</v>
      </c>
      <c r="G6363" s="3" t="s">
        <v>13999</v>
      </c>
      <c r="H6363" s="3" t="s">
        <v>13821</v>
      </c>
      <c r="I6363" s="3" t="s">
        <v>13700</v>
      </c>
      <c r="J6363" s="3" t="s">
        <v>14000</v>
      </c>
      <c r="K6363" s="4">
        <v>45145</v>
      </c>
      <c r="M6363">
        <v>998631</v>
      </c>
      <c r="N6363" s="3" t="s">
        <v>29</v>
      </c>
      <c r="O6363" s="3">
        <v>1</v>
      </c>
      <c r="P6363" s="3">
        <v>18</v>
      </c>
      <c r="Q6363" s="3">
        <v>2159183</v>
      </c>
      <c r="S6363" s="3">
        <v>194326.47</v>
      </c>
      <c r="T6363" s="3">
        <v>194326.47</v>
      </c>
      <c r="X6363" s="3">
        <v>3852418</v>
      </c>
    </row>
    <row r="6364" spans="1:24" x14ac:dyDescent="0.25">
      <c r="A6364" s="3" t="s">
        <v>3895</v>
      </c>
      <c r="B6364" s="3">
        <v>422</v>
      </c>
      <c r="C6364" s="3">
        <v>2217</v>
      </c>
      <c r="D6364" s="3" t="s">
        <v>2351</v>
      </c>
      <c r="E6364" s="3" t="s">
        <v>3896</v>
      </c>
      <c r="F6364" s="3" t="s">
        <v>30</v>
      </c>
      <c r="G6364" s="3" t="s">
        <v>13826</v>
      </c>
      <c r="H6364" s="3" t="s">
        <v>4267</v>
      </c>
      <c r="I6364" s="3" t="s">
        <v>13690</v>
      </c>
      <c r="J6364" s="3" t="s">
        <v>14001</v>
      </c>
      <c r="K6364" s="4">
        <v>45139</v>
      </c>
      <c r="M6364">
        <v>998631</v>
      </c>
      <c r="N6364" s="3" t="s">
        <v>29</v>
      </c>
      <c r="O6364" s="3">
        <v>1</v>
      </c>
      <c r="P6364" s="3">
        <v>18</v>
      </c>
      <c r="Q6364" s="3">
        <v>3780</v>
      </c>
      <c r="S6364" s="3">
        <v>340.2</v>
      </c>
      <c r="T6364" s="3">
        <v>340.2</v>
      </c>
      <c r="X6364" s="3">
        <v>9565471</v>
      </c>
    </row>
    <row r="6365" spans="1:24" x14ac:dyDescent="0.25">
      <c r="A6365" s="3" t="s">
        <v>3895</v>
      </c>
      <c r="B6365" s="3">
        <v>422</v>
      </c>
      <c r="C6365" s="3">
        <v>2217</v>
      </c>
      <c r="D6365" s="3" t="s">
        <v>2351</v>
      </c>
      <c r="E6365" s="3" t="s">
        <v>3896</v>
      </c>
      <c r="F6365" s="3" t="s">
        <v>30</v>
      </c>
      <c r="G6365" s="3" t="s">
        <v>13826</v>
      </c>
      <c r="H6365" s="3" t="s">
        <v>4267</v>
      </c>
      <c r="I6365" s="3" t="s">
        <v>13690</v>
      </c>
      <c r="J6365" s="3" t="s">
        <v>14002</v>
      </c>
      <c r="K6365" s="4">
        <v>45139</v>
      </c>
      <c r="M6365">
        <v>998631</v>
      </c>
      <c r="N6365" s="3" t="s">
        <v>29</v>
      </c>
      <c r="O6365" s="3">
        <v>1</v>
      </c>
      <c r="P6365" s="3">
        <v>18</v>
      </c>
      <c r="Q6365" s="3">
        <v>3780</v>
      </c>
      <c r="S6365" s="3">
        <v>340.2</v>
      </c>
      <c r="T6365" s="3">
        <v>340.2</v>
      </c>
      <c r="X6365" s="3">
        <v>13397411</v>
      </c>
    </row>
    <row r="6366" spans="1:24" x14ac:dyDescent="0.25">
      <c r="A6366" s="3" t="s">
        <v>3895</v>
      </c>
      <c r="B6366" s="3">
        <v>422</v>
      </c>
      <c r="C6366" s="3">
        <v>2217</v>
      </c>
      <c r="D6366" s="3" t="s">
        <v>2351</v>
      </c>
      <c r="E6366" s="3" t="s">
        <v>3896</v>
      </c>
      <c r="F6366" s="3" t="s">
        <v>30</v>
      </c>
      <c r="G6366" s="3" t="s">
        <v>13826</v>
      </c>
      <c r="H6366" s="3" t="s">
        <v>4267</v>
      </c>
      <c r="I6366" s="3" t="s">
        <v>13690</v>
      </c>
      <c r="J6366" s="3" t="s">
        <v>14003</v>
      </c>
      <c r="K6366" s="4">
        <v>45139</v>
      </c>
      <c r="M6366">
        <v>998631</v>
      </c>
      <c r="N6366" s="3" t="s">
        <v>29</v>
      </c>
      <c r="O6366" s="3">
        <v>1</v>
      </c>
      <c r="P6366" s="3">
        <v>18</v>
      </c>
      <c r="Q6366" s="3">
        <v>3780</v>
      </c>
      <c r="S6366" s="3">
        <v>340.2</v>
      </c>
      <c r="T6366" s="3">
        <v>340.2</v>
      </c>
      <c r="X6366" s="3">
        <v>12434525</v>
      </c>
    </row>
    <row r="6367" spans="1:24" x14ac:dyDescent="0.25">
      <c r="A6367" s="3" t="s">
        <v>3895</v>
      </c>
      <c r="B6367" s="3">
        <v>437</v>
      </c>
      <c r="C6367" s="3">
        <v>2218</v>
      </c>
      <c r="D6367" s="3" t="s">
        <v>32234</v>
      </c>
      <c r="E6367" s="3" t="s">
        <v>3896</v>
      </c>
      <c r="F6367" s="3" t="s">
        <v>30</v>
      </c>
      <c r="G6367" s="3" t="s">
        <v>14004</v>
      </c>
      <c r="H6367" s="3" t="s">
        <v>2980</v>
      </c>
      <c r="I6367" s="3" t="s">
        <v>13700</v>
      </c>
      <c r="J6367" s="3" t="s">
        <v>14005</v>
      </c>
      <c r="K6367" s="4">
        <v>45146</v>
      </c>
      <c r="M6367">
        <v>998631</v>
      </c>
      <c r="N6367" s="3" t="s">
        <v>29</v>
      </c>
      <c r="O6367" s="3">
        <v>1</v>
      </c>
      <c r="P6367" s="3">
        <v>18</v>
      </c>
      <c r="Q6367" s="3">
        <v>434972</v>
      </c>
      <c r="S6367" s="3">
        <v>39147.480000000003</v>
      </c>
      <c r="T6367" s="3">
        <v>39147.480000000003</v>
      </c>
      <c r="X6367" s="3">
        <v>860814</v>
      </c>
    </row>
    <row r="6368" spans="1:24" x14ac:dyDescent="0.25">
      <c r="A6368" s="3" t="s">
        <v>3895</v>
      </c>
      <c r="B6368" s="3">
        <v>422</v>
      </c>
      <c r="C6368" s="3">
        <v>2217</v>
      </c>
      <c r="D6368" s="3" t="s">
        <v>2351</v>
      </c>
      <c r="E6368" s="3" t="s">
        <v>3896</v>
      </c>
      <c r="F6368" s="3" t="s">
        <v>30</v>
      </c>
      <c r="G6368" s="3" t="s">
        <v>14006</v>
      </c>
      <c r="H6368" s="3" t="s">
        <v>14007</v>
      </c>
      <c r="I6368" s="3" t="s">
        <v>13690</v>
      </c>
      <c r="J6368" s="3" t="s">
        <v>14008</v>
      </c>
      <c r="K6368" s="4">
        <v>45139</v>
      </c>
      <c r="M6368">
        <v>998631</v>
      </c>
      <c r="N6368" s="3" t="s">
        <v>29</v>
      </c>
      <c r="O6368" s="3">
        <v>1</v>
      </c>
      <c r="P6368" s="3">
        <v>18</v>
      </c>
      <c r="Q6368" s="3">
        <v>3780</v>
      </c>
      <c r="S6368" s="3">
        <v>340.2</v>
      </c>
      <c r="T6368" s="3">
        <v>340.2</v>
      </c>
      <c r="X6368" s="3">
        <v>699359</v>
      </c>
    </row>
    <row r="6369" spans="1:24" x14ac:dyDescent="0.25">
      <c r="A6369" s="3" t="s">
        <v>3895</v>
      </c>
      <c r="B6369" s="3">
        <v>422</v>
      </c>
      <c r="C6369" s="3">
        <v>2217</v>
      </c>
      <c r="D6369" s="3" t="s">
        <v>2351</v>
      </c>
      <c r="E6369" s="3" t="s">
        <v>3896</v>
      </c>
      <c r="F6369" s="3" t="s">
        <v>30</v>
      </c>
      <c r="G6369" s="3" t="s">
        <v>14009</v>
      </c>
      <c r="H6369" s="3" t="s">
        <v>14010</v>
      </c>
      <c r="I6369" s="3" t="s">
        <v>13690</v>
      </c>
      <c r="J6369" s="3" t="s">
        <v>14011</v>
      </c>
      <c r="K6369" s="4">
        <v>45139</v>
      </c>
      <c r="M6369">
        <v>998631</v>
      </c>
      <c r="N6369" s="3" t="s">
        <v>29</v>
      </c>
      <c r="O6369" s="3">
        <v>1</v>
      </c>
      <c r="P6369" s="3">
        <v>18</v>
      </c>
      <c r="Q6369" s="3">
        <v>3780</v>
      </c>
      <c r="S6369" s="3">
        <v>340.2</v>
      </c>
      <c r="T6369" s="3">
        <v>340.2</v>
      </c>
      <c r="X6369" s="3">
        <v>1100740</v>
      </c>
    </row>
    <row r="6370" spans="1:24" x14ac:dyDescent="0.25">
      <c r="A6370" s="3" t="s">
        <v>3895</v>
      </c>
      <c r="B6370" s="3">
        <v>437</v>
      </c>
      <c r="C6370" s="3">
        <v>2218</v>
      </c>
      <c r="D6370" s="3" t="s">
        <v>32234</v>
      </c>
      <c r="E6370" s="3" t="s">
        <v>3896</v>
      </c>
      <c r="F6370" s="3" t="s">
        <v>30</v>
      </c>
      <c r="G6370" s="3" t="s">
        <v>14012</v>
      </c>
      <c r="H6370" s="3" t="s">
        <v>3165</v>
      </c>
      <c r="I6370" s="3" t="s">
        <v>13700</v>
      </c>
      <c r="J6370" s="3" t="s">
        <v>14013</v>
      </c>
      <c r="K6370" s="4">
        <v>45143</v>
      </c>
      <c r="M6370">
        <v>998631</v>
      </c>
      <c r="N6370" s="3" t="s">
        <v>29</v>
      </c>
      <c r="O6370" s="3">
        <v>1</v>
      </c>
      <c r="P6370" s="3">
        <v>18</v>
      </c>
      <c r="Q6370" s="3">
        <v>677966.94</v>
      </c>
      <c r="S6370" s="3">
        <v>61017.01</v>
      </c>
      <c r="T6370" s="3">
        <v>61017.01</v>
      </c>
      <c r="X6370" s="3">
        <v>1165713</v>
      </c>
    </row>
    <row r="6371" spans="1:24" x14ac:dyDescent="0.25">
      <c r="A6371" s="3" t="s">
        <v>3895</v>
      </c>
      <c r="B6371" s="3">
        <v>437</v>
      </c>
      <c r="C6371" s="3">
        <v>2218</v>
      </c>
      <c r="D6371" s="3" t="s">
        <v>32234</v>
      </c>
      <c r="E6371" s="3" t="s">
        <v>3896</v>
      </c>
      <c r="F6371" s="3" t="s">
        <v>30</v>
      </c>
      <c r="G6371" s="3" t="s">
        <v>14014</v>
      </c>
      <c r="H6371" s="3" t="s">
        <v>14015</v>
      </c>
      <c r="I6371" s="3" t="s">
        <v>13700</v>
      </c>
      <c r="J6371" s="3" t="s">
        <v>14016</v>
      </c>
      <c r="K6371" s="4">
        <v>45146</v>
      </c>
      <c r="M6371">
        <v>998631</v>
      </c>
      <c r="N6371" s="3" t="s">
        <v>29</v>
      </c>
      <c r="O6371" s="3">
        <v>1</v>
      </c>
      <c r="P6371" s="3">
        <v>18</v>
      </c>
      <c r="Q6371" s="3">
        <v>290341</v>
      </c>
      <c r="S6371" s="3">
        <v>26130.69</v>
      </c>
      <c r="T6371" s="3">
        <v>26130.69</v>
      </c>
      <c r="X6371" s="3">
        <v>828192</v>
      </c>
    </row>
    <row r="6372" spans="1:24" x14ac:dyDescent="0.25">
      <c r="A6372" s="3" t="s">
        <v>3895</v>
      </c>
      <c r="B6372" s="3">
        <v>422</v>
      </c>
      <c r="C6372" s="3">
        <v>2217</v>
      </c>
      <c r="D6372" s="3" t="s">
        <v>2351</v>
      </c>
      <c r="E6372" s="3" t="s">
        <v>3896</v>
      </c>
      <c r="F6372" s="3" t="s">
        <v>30</v>
      </c>
      <c r="G6372" s="3" t="s">
        <v>14017</v>
      </c>
      <c r="H6372" s="3" t="s">
        <v>14018</v>
      </c>
      <c r="I6372" s="3" t="s">
        <v>13690</v>
      </c>
      <c r="J6372" s="3" t="s">
        <v>14019</v>
      </c>
      <c r="K6372" s="4">
        <v>45142</v>
      </c>
      <c r="M6372">
        <v>998631</v>
      </c>
      <c r="N6372" s="3" t="s">
        <v>29</v>
      </c>
      <c r="O6372" s="3">
        <v>1</v>
      </c>
      <c r="P6372" s="3">
        <v>18</v>
      </c>
      <c r="Q6372" s="3">
        <v>153970</v>
      </c>
      <c r="S6372" s="3">
        <v>13857.3</v>
      </c>
      <c r="T6372" s="3">
        <v>13857.3</v>
      </c>
      <c r="X6372" s="3">
        <v>637003</v>
      </c>
    </row>
    <row r="6373" spans="1:24" x14ac:dyDescent="0.25">
      <c r="A6373" s="3" t="s">
        <v>3895</v>
      </c>
      <c r="B6373" s="3">
        <v>437</v>
      </c>
      <c r="C6373" s="3">
        <v>2218</v>
      </c>
      <c r="D6373" s="3" t="s">
        <v>32234</v>
      </c>
      <c r="E6373" s="3" t="s">
        <v>3896</v>
      </c>
      <c r="F6373" s="3" t="s">
        <v>30</v>
      </c>
      <c r="G6373" s="3" t="s">
        <v>14020</v>
      </c>
      <c r="H6373" s="3" t="s">
        <v>13829</v>
      </c>
      <c r="I6373" s="3" t="s">
        <v>13700</v>
      </c>
      <c r="J6373" s="3" t="s">
        <v>14021</v>
      </c>
      <c r="K6373" s="4">
        <v>45145</v>
      </c>
      <c r="M6373">
        <v>998631</v>
      </c>
      <c r="N6373" s="3" t="s">
        <v>29</v>
      </c>
      <c r="O6373" s="3">
        <v>1</v>
      </c>
      <c r="P6373" s="3">
        <v>18</v>
      </c>
      <c r="Q6373" s="3">
        <v>1473130.45</v>
      </c>
      <c r="S6373" s="3">
        <v>132581.74</v>
      </c>
      <c r="T6373" s="3">
        <v>132581.74</v>
      </c>
      <c r="X6373" s="3">
        <v>2108912</v>
      </c>
    </row>
    <row r="6374" spans="1:24" x14ac:dyDescent="0.25">
      <c r="A6374" s="3" t="s">
        <v>3895</v>
      </c>
      <c r="B6374" s="3">
        <v>437</v>
      </c>
      <c r="C6374" s="3">
        <v>2218</v>
      </c>
      <c r="D6374" s="3" t="s">
        <v>32234</v>
      </c>
      <c r="E6374" s="3" t="s">
        <v>3896</v>
      </c>
      <c r="F6374" s="3" t="s">
        <v>30</v>
      </c>
      <c r="G6374" s="3" t="s">
        <v>14022</v>
      </c>
      <c r="H6374" s="3" t="s">
        <v>14023</v>
      </c>
      <c r="I6374" s="3" t="s">
        <v>13700</v>
      </c>
      <c r="J6374" s="3" t="s">
        <v>14024</v>
      </c>
      <c r="K6374" s="4">
        <v>45145</v>
      </c>
      <c r="M6374">
        <v>998631</v>
      </c>
      <c r="N6374" s="3" t="s">
        <v>29</v>
      </c>
      <c r="O6374" s="3">
        <v>1</v>
      </c>
      <c r="P6374" s="3">
        <v>18</v>
      </c>
      <c r="Q6374" s="3">
        <v>111540</v>
      </c>
      <c r="S6374" s="3">
        <v>10038.6</v>
      </c>
      <c r="T6374" s="3">
        <v>10038.6</v>
      </c>
      <c r="X6374" s="3">
        <v>1253039</v>
      </c>
    </row>
    <row r="6375" spans="1:24" x14ac:dyDescent="0.25">
      <c r="A6375" s="3" t="s">
        <v>3895</v>
      </c>
      <c r="B6375" s="3">
        <v>437</v>
      </c>
      <c r="C6375" s="3">
        <v>2218</v>
      </c>
      <c r="D6375" s="3" t="s">
        <v>32234</v>
      </c>
      <c r="E6375" s="3" t="s">
        <v>3896</v>
      </c>
      <c r="F6375" s="3" t="s">
        <v>30</v>
      </c>
      <c r="G6375" s="3" t="s">
        <v>14025</v>
      </c>
      <c r="H6375" s="3" t="s">
        <v>14026</v>
      </c>
      <c r="I6375" s="3" t="s">
        <v>13700</v>
      </c>
      <c r="J6375" s="3" t="s">
        <v>14027</v>
      </c>
      <c r="K6375" s="4">
        <v>45143</v>
      </c>
      <c r="M6375">
        <v>998631</v>
      </c>
      <c r="N6375" s="3" t="s">
        <v>29</v>
      </c>
      <c r="O6375" s="3">
        <v>1</v>
      </c>
      <c r="P6375" s="3">
        <v>18</v>
      </c>
      <c r="Q6375" s="3">
        <v>380112</v>
      </c>
      <c r="S6375" s="3">
        <v>34210.080000000002</v>
      </c>
      <c r="T6375" s="3">
        <v>34210.080000000002</v>
      </c>
      <c r="X6375" s="3">
        <v>940452</v>
      </c>
    </row>
    <row r="6376" spans="1:24" x14ac:dyDescent="0.25">
      <c r="A6376" s="3" t="s">
        <v>3895</v>
      </c>
      <c r="B6376" s="3">
        <v>422</v>
      </c>
      <c r="C6376" s="3">
        <v>2217</v>
      </c>
      <c r="D6376" s="3" t="s">
        <v>2351</v>
      </c>
      <c r="E6376" s="3" t="s">
        <v>3896</v>
      </c>
      <c r="F6376" s="3" t="s">
        <v>30</v>
      </c>
      <c r="G6376" s="3" t="s">
        <v>14028</v>
      </c>
      <c r="H6376" s="3" t="s">
        <v>2281</v>
      </c>
      <c r="I6376" s="3" t="s">
        <v>13690</v>
      </c>
      <c r="J6376" s="3" t="s">
        <v>14029</v>
      </c>
      <c r="K6376" s="4">
        <v>45143</v>
      </c>
      <c r="M6376">
        <v>998631</v>
      </c>
      <c r="N6376" s="3" t="s">
        <v>29</v>
      </c>
      <c r="O6376" s="3">
        <v>1</v>
      </c>
      <c r="P6376" s="3">
        <v>18</v>
      </c>
      <c r="Q6376" s="3">
        <v>3780</v>
      </c>
      <c r="S6376" s="3">
        <v>340.2</v>
      </c>
      <c r="T6376" s="3">
        <v>340.2</v>
      </c>
      <c r="X6376" s="3">
        <v>400271</v>
      </c>
    </row>
    <row r="6377" spans="1:24" x14ac:dyDescent="0.25">
      <c r="A6377" s="3" t="s">
        <v>3895</v>
      </c>
      <c r="B6377" s="3">
        <v>422</v>
      </c>
      <c r="C6377" s="3">
        <v>2217</v>
      </c>
      <c r="D6377" s="3" t="s">
        <v>2351</v>
      </c>
      <c r="E6377" s="3" t="s">
        <v>3896</v>
      </c>
      <c r="F6377" s="3" t="s">
        <v>30</v>
      </c>
      <c r="G6377" s="3" t="s">
        <v>14030</v>
      </c>
      <c r="H6377" s="3" t="s">
        <v>13790</v>
      </c>
      <c r="I6377" s="3" t="s">
        <v>13690</v>
      </c>
      <c r="J6377" s="3" t="s">
        <v>14031</v>
      </c>
      <c r="K6377" s="4">
        <v>45139</v>
      </c>
      <c r="M6377">
        <v>998631</v>
      </c>
      <c r="N6377" s="3" t="s">
        <v>29</v>
      </c>
      <c r="O6377" s="3">
        <v>1</v>
      </c>
      <c r="P6377" s="3">
        <v>18</v>
      </c>
      <c r="Q6377" s="3">
        <v>3780</v>
      </c>
      <c r="S6377" s="3">
        <v>340.2</v>
      </c>
      <c r="T6377" s="3">
        <v>340.2</v>
      </c>
      <c r="X6377" s="3">
        <v>1790189</v>
      </c>
    </row>
    <row r="6378" spans="1:24" x14ac:dyDescent="0.25">
      <c r="A6378" s="3" t="s">
        <v>3895</v>
      </c>
      <c r="B6378" s="3">
        <v>422</v>
      </c>
      <c r="C6378" s="3">
        <v>2217</v>
      </c>
      <c r="D6378" s="3" t="s">
        <v>2351</v>
      </c>
      <c r="E6378" s="3" t="s">
        <v>3896</v>
      </c>
      <c r="F6378" s="3" t="s">
        <v>30</v>
      </c>
      <c r="G6378" s="3" t="s">
        <v>14032</v>
      </c>
      <c r="H6378" s="3" t="s">
        <v>14033</v>
      </c>
      <c r="I6378" s="3" t="s">
        <v>13690</v>
      </c>
      <c r="J6378" s="3" t="s">
        <v>14034</v>
      </c>
      <c r="K6378" s="4">
        <v>45142</v>
      </c>
      <c r="M6378">
        <v>998631</v>
      </c>
      <c r="N6378" s="3" t="s">
        <v>29</v>
      </c>
      <c r="O6378" s="3">
        <v>1</v>
      </c>
      <c r="P6378" s="3">
        <v>18</v>
      </c>
      <c r="Q6378" s="3">
        <v>131298</v>
      </c>
      <c r="S6378" s="3">
        <v>11816.81</v>
      </c>
      <c r="T6378" s="3">
        <v>11816.81</v>
      </c>
      <c r="X6378" s="3">
        <v>1373642</v>
      </c>
    </row>
    <row r="6379" spans="1:24" x14ac:dyDescent="0.25">
      <c r="A6379" s="3" t="s">
        <v>3895</v>
      </c>
      <c r="B6379" s="3">
        <v>422</v>
      </c>
      <c r="C6379" s="3">
        <v>2217</v>
      </c>
      <c r="D6379" s="3" t="s">
        <v>2351</v>
      </c>
      <c r="E6379" s="3" t="s">
        <v>3896</v>
      </c>
      <c r="F6379" s="3" t="s">
        <v>30</v>
      </c>
      <c r="G6379" s="3" t="s">
        <v>14035</v>
      </c>
      <c r="H6379" s="3" t="s">
        <v>4994</v>
      </c>
      <c r="I6379" s="3" t="s">
        <v>13690</v>
      </c>
      <c r="J6379" s="3" t="s">
        <v>14036</v>
      </c>
      <c r="K6379" s="4">
        <v>45139</v>
      </c>
      <c r="M6379">
        <v>998631</v>
      </c>
      <c r="N6379" s="3" t="s">
        <v>29</v>
      </c>
      <c r="O6379" s="3">
        <v>1</v>
      </c>
      <c r="P6379" s="3">
        <v>18</v>
      </c>
      <c r="Q6379" s="3">
        <v>3780</v>
      </c>
      <c r="S6379" s="3">
        <v>340.2</v>
      </c>
      <c r="T6379" s="3">
        <v>340.2</v>
      </c>
      <c r="X6379" s="3">
        <v>424066</v>
      </c>
    </row>
    <row r="6380" spans="1:24" x14ac:dyDescent="0.25">
      <c r="A6380" s="3" t="s">
        <v>3895</v>
      </c>
      <c r="B6380" s="3">
        <v>437</v>
      </c>
      <c r="C6380" s="3">
        <v>2218</v>
      </c>
      <c r="D6380" s="3" t="s">
        <v>32234</v>
      </c>
      <c r="E6380" s="3" t="s">
        <v>3896</v>
      </c>
      <c r="F6380" s="3" t="s">
        <v>30</v>
      </c>
      <c r="G6380" s="3" t="s">
        <v>14037</v>
      </c>
      <c r="H6380" s="3" t="s">
        <v>13875</v>
      </c>
      <c r="I6380" s="3" t="s">
        <v>13700</v>
      </c>
      <c r="J6380" s="3" t="s">
        <v>14038</v>
      </c>
      <c r="K6380" s="4">
        <v>45146</v>
      </c>
      <c r="M6380">
        <v>998631</v>
      </c>
      <c r="N6380" s="3" t="s">
        <v>29</v>
      </c>
      <c r="O6380" s="3">
        <v>1</v>
      </c>
      <c r="P6380" s="3">
        <v>18</v>
      </c>
      <c r="Q6380" s="3">
        <v>526142</v>
      </c>
      <c r="S6380" s="3">
        <v>47352.93</v>
      </c>
      <c r="T6380" s="3">
        <v>47352.93</v>
      </c>
      <c r="X6380" s="3">
        <v>840016</v>
      </c>
    </row>
    <row r="6381" spans="1:24" x14ac:dyDescent="0.25">
      <c r="A6381" s="3" t="s">
        <v>3895</v>
      </c>
      <c r="B6381" s="3">
        <v>422</v>
      </c>
      <c r="C6381" s="3">
        <v>2217</v>
      </c>
      <c r="D6381" s="3" t="s">
        <v>2351</v>
      </c>
      <c r="E6381" s="3" t="s">
        <v>3896</v>
      </c>
      <c r="F6381" s="3" t="s">
        <v>30</v>
      </c>
      <c r="G6381" s="3" t="s">
        <v>14039</v>
      </c>
      <c r="H6381" s="3" t="s">
        <v>14040</v>
      </c>
      <c r="I6381" s="3" t="s">
        <v>13690</v>
      </c>
      <c r="J6381" s="3" t="s">
        <v>14041</v>
      </c>
      <c r="K6381" s="4">
        <v>45142</v>
      </c>
      <c r="M6381">
        <v>998631</v>
      </c>
      <c r="N6381" s="3" t="s">
        <v>29</v>
      </c>
      <c r="O6381" s="3">
        <v>1</v>
      </c>
      <c r="P6381" s="3">
        <v>18</v>
      </c>
      <c r="Q6381" s="3">
        <v>76907</v>
      </c>
      <c r="S6381" s="3">
        <v>6921.63</v>
      </c>
      <c r="T6381" s="3">
        <v>6921.63</v>
      </c>
      <c r="X6381" s="3">
        <v>-321978</v>
      </c>
    </row>
    <row r="6382" spans="1:24" x14ac:dyDescent="0.25">
      <c r="A6382" s="3" t="s">
        <v>3895</v>
      </c>
      <c r="B6382" s="3">
        <v>437</v>
      </c>
      <c r="C6382" s="3">
        <v>2218</v>
      </c>
      <c r="D6382" s="3" t="s">
        <v>32234</v>
      </c>
      <c r="E6382" s="3" t="s">
        <v>3896</v>
      </c>
      <c r="F6382" s="3" t="s">
        <v>30</v>
      </c>
      <c r="G6382" s="3" t="s">
        <v>14042</v>
      </c>
      <c r="H6382" s="3" t="s">
        <v>14043</v>
      </c>
      <c r="I6382" s="3" t="s">
        <v>13700</v>
      </c>
      <c r="J6382" s="3" t="s">
        <v>14044</v>
      </c>
      <c r="K6382" s="4">
        <v>45145</v>
      </c>
      <c r="M6382">
        <v>998631</v>
      </c>
      <c r="N6382" s="3" t="s">
        <v>29</v>
      </c>
      <c r="O6382" s="3">
        <v>1</v>
      </c>
      <c r="P6382" s="3">
        <v>18</v>
      </c>
      <c r="Q6382" s="3">
        <v>130998</v>
      </c>
      <c r="S6382" s="3">
        <v>11789.82</v>
      </c>
      <c r="T6382" s="3">
        <v>11789.82</v>
      </c>
      <c r="X6382" s="3">
        <v>269500</v>
      </c>
    </row>
    <row r="6383" spans="1:24" x14ac:dyDescent="0.25">
      <c r="A6383" s="3" t="s">
        <v>3895</v>
      </c>
      <c r="B6383" s="3">
        <v>422</v>
      </c>
      <c r="C6383" s="3">
        <v>2217</v>
      </c>
      <c r="D6383" s="3" t="s">
        <v>2351</v>
      </c>
      <c r="E6383" s="3" t="s">
        <v>3896</v>
      </c>
      <c r="F6383" s="3" t="s">
        <v>30</v>
      </c>
      <c r="G6383" s="3" t="s">
        <v>14045</v>
      </c>
      <c r="H6383" s="3" t="s">
        <v>2426</v>
      </c>
      <c r="I6383" s="3" t="s">
        <v>13690</v>
      </c>
      <c r="J6383" s="3" t="s">
        <v>14046</v>
      </c>
      <c r="K6383" s="4">
        <v>45139</v>
      </c>
      <c r="M6383">
        <v>998631</v>
      </c>
      <c r="N6383" s="3" t="s">
        <v>29</v>
      </c>
      <c r="O6383" s="3">
        <v>1</v>
      </c>
      <c r="P6383" s="3">
        <v>18</v>
      </c>
      <c r="Q6383" s="3">
        <v>8467</v>
      </c>
      <c r="S6383" s="3">
        <v>762.2</v>
      </c>
      <c r="T6383" s="3">
        <v>762.2</v>
      </c>
      <c r="X6383" s="3">
        <v>108337</v>
      </c>
    </row>
    <row r="6384" spans="1:24" x14ac:dyDescent="0.25">
      <c r="A6384" s="3" t="s">
        <v>3895</v>
      </c>
      <c r="B6384" s="3">
        <v>437</v>
      </c>
      <c r="C6384" s="3">
        <v>2218</v>
      </c>
      <c r="D6384" s="3" t="s">
        <v>32234</v>
      </c>
      <c r="E6384" s="3" t="s">
        <v>3896</v>
      </c>
      <c r="F6384" s="3" t="s">
        <v>30</v>
      </c>
      <c r="G6384" s="3" t="s">
        <v>14047</v>
      </c>
      <c r="H6384" s="3" t="s">
        <v>3176</v>
      </c>
      <c r="I6384" s="3" t="s">
        <v>13700</v>
      </c>
      <c r="J6384" s="3" t="s">
        <v>14048</v>
      </c>
      <c r="K6384" s="4">
        <v>45145</v>
      </c>
      <c r="M6384">
        <v>998631</v>
      </c>
      <c r="N6384" s="3" t="s">
        <v>29</v>
      </c>
      <c r="O6384" s="3">
        <v>1</v>
      </c>
      <c r="P6384" s="3">
        <v>18</v>
      </c>
      <c r="Q6384" s="3">
        <v>212958</v>
      </c>
      <c r="S6384" s="3">
        <v>19166.22</v>
      </c>
      <c r="T6384" s="3">
        <v>19166.22</v>
      </c>
      <c r="X6384" s="3">
        <v>2170958</v>
      </c>
    </row>
    <row r="6385" spans="1:24" x14ac:dyDescent="0.25">
      <c r="A6385" s="3" t="s">
        <v>3895</v>
      </c>
      <c r="B6385" s="3">
        <v>422</v>
      </c>
      <c r="C6385" s="3">
        <v>2217</v>
      </c>
      <c r="D6385" s="3" t="s">
        <v>2351</v>
      </c>
      <c r="E6385" s="3" t="s">
        <v>3896</v>
      </c>
      <c r="F6385" s="3" t="s">
        <v>30</v>
      </c>
      <c r="G6385" s="3" t="s">
        <v>14049</v>
      </c>
      <c r="H6385" s="3" t="s">
        <v>14050</v>
      </c>
      <c r="I6385" s="3" t="s">
        <v>13690</v>
      </c>
      <c r="J6385" s="3" t="s">
        <v>14051</v>
      </c>
      <c r="K6385" s="4">
        <v>45139</v>
      </c>
      <c r="M6385">
        <v>998631</v>
      </c>
      <c r="N6385" s="3" t="s">
        <v>29</v>
      </c>
      <c r="O6385" s="3">
        <v>1</v>
      </c>
      <c r="P6385" s="3">
        <v>18</v>
      </c>
      <c r="Q6385" s="3">
        <v>3780</v>
      </c>
      <c r="S6385" s="3">
        <v>340.2</v>
      </c>
      <c r="T6385" s="3">
        <v>340.2</v>
      </c>
      <c r="X6385" s="3">
        <v>378256</v>
      </c>
    </row>
    <row r="6386" spans="1:24" x14ac:dyDescent="0.25">
      <c r="A6386" s="3" t="s">
        <v>3895</v>
      </c>
      <c r="B6386" s="3">
        <v>422</v>
      </c>
      <c r="C6386" s="3">
        <v>2217</v>
      </c>
      <c r="D6386" s="3" t="s">
        <v>2351</v>
      </c>
      <c r="E6386" s="3" t="s">
        <v>3896</v>
      </c>
      <c r="F6386" s="3" t="s">
        <v>30</v>
      </c>
      <c r="G6386" s="3" t="s">
        <v>14052</v>
      </c>
      <c r="H6386" s="3" t="s">
        <v>14053</v>
      </c>
      <c r="I6386" s="3" t="s">
        <v>13690</v>
      </c>
      <c r="J6386" s="3" t="s">
        <v>14054</v>
      </c>
      <c r="K6386" s="4">
        <v>45142</v>
      </c>
      <c r="M6386">
        <v>998631</v>
      </c>
      <c r="N6386" s="3" t="s">
        <v>29</v>
      </c>
      <c r="O6386" s="3">
        <v>1</v>
      </c>
      <c r="P6386" s="3">
        <v>18</v>
      </c>
      <c r="Q6386" s="3">
        <v>51999</v>
      </c>
      <c r="S6386" s="3">
        <v>4679.91</v>
      </c>
      <c r="T6386" s="3">
        <v>4679.91</v>
      </c>
      <c r="X6386" s="3">
        <v>1309393</v>
      </c>
    </row>
    <row r="6387" spans="1:24" x14ac:dyDescent="0.25">
      <c r="A6387" s="3" t="s">
        <v>3895</v>
      </c>
      <c r="B6387" s="3">
        <v>437</v>
      </c>
      <c r="C6387" s="3">
        <v>2218</v>
      </c>
      <c r="D6387" s="3" t="s">
        <v>32234</v>
      </c>
      <c r="E6387" s="3" t="s">
        <v>3896</v>
      </c>
      <c r="F6387" s="3" t="s">
        <v>30</v>
      </c>
      <c r="G6387" s="3" t="s">
        <v>14055</v>
      </c>
      <c r="H6387" s="3" t="s">
        <v>3320</v>
      </c>
      <c r="I6387" s="3" t="s">
        <v>13700</v>
      </c>
      <c r="J6387" s="3" t="s">
        <v>14056</v>
      </c>
      <c r="K6387" s="4">
        <v>45145</v>
      </c>
      <c r="M6387">
        <v>998631</v>
      </c>
      <c r="N6387" s="3" t="s">
        <v>29</v>
      </c>
      <c r="O6387" s="3">
        <v>1</v>
      </c>
      <c r="P6387" s="3">
        <v>18</v>
      </c>
      <c r="Q6387" s="3">
        <v>1398033</v>
      </c>
      <c r="S6387" s="3">
        <v>125822.97</v>
      </c>
      <c r="T6387" s="3">
        <v>125822.97</v>
      </c>
      <c r="X6387" s="3">
        <v>2696807</v>
      </c>
    </row>
    <row r="6388" spans="1:24" x14ac:dyDescent="0.25">
      <c r="A6388" s="3" t="s">
        <v>3895</v>
      </c>
      <c r="B6388" s="3">
        <v>422</v>
      </c>
      <c r="C6388" s="3">
        <v>2217</v>
      </c>
      <c r="D6388" s="3" t="s">
        <v>2351</v>
      </c>
      <c r="E6388" s="3" t="s">
        <v>3896</v>
      </c>
      <c r="F6388" s="3" t="s">
        <v>30</v>
      </c>
      <c r="G6388" s="3" t="s">
        <v>14057</v>
      </c>
      <c r="H6388" s="3" t="s">
        <v>4267</v>
      </c>
      <c r="I6388" s="3" t="s">
        <v>13690</v>
      </c>
      <c r="J6388" s="3" t="s">
        <v>14058</v>
      </c>
      <c r="K6388" s="4">
        <v>45139</v>
      </c>
      <c r="M6388">
        <v>998631</v>
      </c>
      <c r="N6388" s="3" t="s">
        <v>29</v>
      </c>
      <c r="O6388" s="3">
        <v>1</v>
      </c>
      <c r="P6388" s="3">
        <v>18</v>
      </c>
      <c r="Q6388" s="3">
        <v>3780</v>
      </c>
      <c r="S6388" s="3">
        <v>340.2</v>
      </c>
      <c r="T6388" s="3">
        <v>340.2</v>
      </c>
      <c r="X6388" s="3">
        <v>2808642</v>
      </c>
    </row>
    <row r="6389" spans="1:24" x14ac:dyDescent="0.25">
      <c r="A6389" s="3" t="s">
        <v>3895</v>
      </c>
      <c r="B6389" s="3">
        <v>422</v>
      </c>
      <c r="C6389" s="3">
        <v>2217</v>
      </c>
      <c r="D6389" s="3" t="s">
        <v>2351</v>
      </c>
      <c r="E6389" s="3" t="s">
        <v>3896</v>
      </c>
      <c r="F6389" s="3" t="s">
        <v>30</v>
      </c>
      <c r="G6389" s="3" t="s">
        <v>14059</v>
      </c>
      <c r="H6389" s="3" t="s">
        <v>4267</v>
      </c>
      <c r="I6389" s="3" t="s">
        <v>13690</v>
      </c>
      <c r="J6389" s="3" t="s">
        <v>14060</v>
      </c>
      <c r="K6389" s="4">
        <v>45139</v>
      </c>
      <c r="M6389">
        <v>998631</v>
      </c>
      <c r="N6389" s="3" t="s">
        <v>29</v>
      </c>
      <c r="O6389" s="3">
        <v>1</v>
      </c>
      <c r="P6389" s="3">
        <v>18</v>
      </c>
      <c r="Q6389" s="3">
        <v>3780</v>
      </c>
      <c r="S6389" s="3">
        <v>340.2</v>
      </c>
      <c r="T6389" s="3">
        <v>340.2</v>
      </c>
      <c r="X6389" s="3">
        <v>2188000</v>
      </c>
    </row>
    <row r="6390" spans="1:24" x14ac:dyDescent="0.25">
      <c r="A6390" s="3" t="s">
        <v>3895</v>
      </c>
      <c r="B6390" s="3">
        <v>422</v>
      </c>
      <c r="C6390" s="3">
        <v>2217</v>
      </c>
      <c r="D6390" s="3" t="s">
        <v>2351</v>
      </c>
      <c r="E6390" s="3" t="s">
        <v>3896</v>
      </c>
      <c r="F6390" s="3" t="s">
        <v>30</v>
      </c>
      <c r="G6390" s="3" t="s">
        <v>14059</v>
      </c>
      <c r="H6390" s="3" t="s">
        <v>4267</v>
      </c>
      <c r="I6390" s="3" t="s">
        <v>13690</v>
      </c>
      <c r="J6390" s="3" t="s">
        <v>14061</v>
      </c>
      <c r="K6390" s="4">
        <v>45139</v>
      </c>
      <c r="M6390">
        <v>998631</v>
      </c>
      <c r="N6390" s="3" t="s">
        <v>29</v>
      </c>
      <c r="O6390" s="3">
        <v>1</v>
      </c>
      <c r="P6390" s="3">
        <v>18</v>
      </c>
      <c r="Q6390" s="3">
        <v>3780</v>
      </c>
      <c r="S6390" s="3">
        <v>340.2</v>
      </c>
      <c r="T6390" s="3">
        <v>340.2</v>
      </c>
      <c r="X6390" s="3">
        <v>2189849</v>
      </c>
    </row>
    <row r="6391" spans="1:24" x14ac:dyDescent="0.25">
      <c r="A6391" s="3" t="s">
        <v>3895</v>
      </c>
      <c r="B6391" s="3">
        <v>437</v>
      </c>
      <c r="C6391" s="3">
        <v>2218</v>
      </c>
      <c r="D6391" s="3" t="s">
        <v>32234</v>
      </c>
      <c r="E6391" s="3" t="s">
        <v>3896</v>
      </c>
      <c r="F6391" s="3" t="s">
        <v>30</v>
      </c>
      <c r="G6391" s="3" t="s">
        <v>14062</v>
      </c>
      <c r="H6391" s="3" t="s">
        <v>14063</v>
      </c>
      <c r="I6391" s="3" t="s">
        <v>13700</v>
      </c>
      <c r="J6391" s="3" t="s">
        <v>14064</v>
      </c>
      <c r="K6391" s="4">
        <v>45142</v>
      </c>
      <c r="M6391">
        <v>998631</v>
      </c>
      <c r="N6391" s="3" t="s">
        <v>29</v>
      </c>
      <c r="O6391" s="3">
        <v>1</v>
      </c>
      <c r="P6391" s="3">
        <v>18</v>
      </c>
      <c r="Q6391" s="3">
        <v>41266</v>
      </c>
      <c r="S6391" s="3">
        <v>3713.94</v>
      </c>
      <c r="T6391" s="3">
        <v>3713.94</v>
      </c>
      <c r="X6391" s="3">
        <v>83725</v>
      </c>
    </row>
    <row r="6392" spans="1:24" x14ac:dyDescent="0.25">
      <c r="A6392" s="3" t="s">
        <v>3895</v>
      </c>
      <c r="B6392" s="3">
        <v>422</v>
      </c>
      <c r="C6392" s="3">
        <v>2217</v>
      </c>
      <c r="D6392" s="3" t="s">
        <v>2351</v>
      </c>
      <c r="E6392" s="3" t="s">
        <v>3896</v>
      </c>
      <c r="F6392" s="3" t="s">
        <v>30</v>
      </c>
      <c r="G6392" s="3" t="s">
        <v>14065</v>
      </c>
      <c r="H6392" s="3" t="s">
        <v>14066</v>
      </c>
      <c r="I6392" s="3" t="s">
        <v>13690</v>
      </c>
      <c r="J6392" s="3" t="s">
        <v>14067</v>
      </c>
      <c r="K6392" s="4">
        <v>45139</v>
      </c>
      <c r="M6392">
        <v>998631</v>
      </c>
      <c r="N6392" s="3" t="s">
        <v>29</v>
      </c>
      <c r="O6392" s="3">
        <v>1</v>
      </c>
      <c r="P6392" s="3">
        <v>18</v>
      </c>
      <c r="Q6392" s="3">
        <v>3780</v>
      </c>
      <c r="S6392" s="3">
        <v>340.2</v>
      </c>
      <c r="T6392" s="3">
        <v>340.2</v>
      </c>
      <c r="X6392" s="3">
        <v>654925</v>
      </c>
    </row>
    <row r="6393" spans="1:24" x14ac:dyDescent="0.25">
      <c r="A6393" s="3" t="s">
        <v>3895</v>
      </c>
      <c r="B6393" s="3">
        <v>437</v>
      </c>
      <c r="C6393" s="3">
        <v>2218</v>
      </c>
      <c r="D6393" s="3" t="s">
        <v>32234</v>
      </c>
      <c r="E6393" s="3" t="s">
        <v>3896</v>
      </c>
      <c r="F6393" s="3" t="s">
        <v>30</v>
      </c>
      <c r="G6393" s="3" t="s">
        <v>14068</v>
      </c>
      <c r="H6393" s="3" t="s">
        <v>10396</v>
      </c>
      <c r="I6393" s="3" t="s">
        <v>13700</v>
      </c>
      <c r="J6393" s="3" t="s">
        <v>14069</v>
      </c>
      <c r="K6393" s="4">
        <v>45141</v>
      </c>
      <c r="M6393">
        <v>998631</v>
      </c>
      <c r="N6393" s="3" t="s">
        <v>29</v>
      </c>
      <c r="O6393" s="3">
        <v>1</v>
      </c>
      <c r="P6393" s="3">
        <v>18</v>
      </c>
      <c r="Q6393" s="3">
        <v>3780</v>
      </c>
      <c r="S6393" s="3">
        <v>340.2</v>
      </c>
      <c r="T6393" s="3">
        <v>340.2</v>
      </c>
      <c r="X6393" s="3">
        <v>55040</v>
      </c>
    </row>
    <row r="6394" spans="1:24" x14ac:dyDescent="0.25">
      <c r="A6394" s="3" t="s">
        <v>3895</v>
      </c>
      <c r="B6394" s="3">
        <v>437</v>
      </c>
      <c r="C6394" s="3">
        <v>2218</v>
      </c>
      <c r="D6394" s="3" t="s">
        <v>32234</v>
      </c>
      <c r="E6394" s="3" t="s">
        <v>3896</v>
      </c>
      <c r="F6394" s="3" t="s">
        <v>30</v>
      </c>
      <c r="G6394" s="3" t="s">
        <v>14070</v>
      </c>
      <c r="H6394" s="3" t="s">
        <v>14071</v>
      </c>
      <c r="I6394" s="3" t="s">
        <v>13700</v>
      </c>
      <c r="J6394" s="3" t="s">
        <v>14072</v>
      </c>
      <c r="K6394" s="4">
        <v>45143</v>
      </c>
      <c r="M6394">
        <v>998631</v>
      </c>
      <c r="N6394" s="3" t="s">
        <v>29</v>
      </c>
      <c r="O6394" s="3">
        <v>1</v>
      </c>
      <c r="P6394" s="3">
        <v>18</v>
      </c>
      <c r="Q6394" s="3">
        <v>1545225.18</v>
      </c>
      <c r="S6394" s="3">
        <v>139070.26</v>
      </c>
      <c r="T6394" s="3">
        <v>139070.26</v>
      </c>
      <c r="X6394" s="3">
        <v>2344878</v>
      </c>
    </row>
    <row r="6395" spans="1:24" x14ac:dyDescent="0.25">
      <c r="A6395" s="3" t="s">
        <v>3895</v>
      </c>
      <c r="B6395" s="3">
        <v>437</v>
      </c>
      <c r="C6395" s="3">
        <v>2218</v>
      </c>
      <c r="D6395" s="3" t="s">
        <v>32234</v>
      </c>
      <c r="E6395" s="3" t="s">
        <v>3896</v>
      </c>
      <c r="F6395" s="3" t="s">
        <v>30</v>
      </c>
      <c r="G6395" s="3" t="s">
        <v>14073</v>
      </c>
      <c r="H6395" s="3" t="s">
        <v>14074</v>
      </c>
      <c r="I6395" s="3" t="s">
        <v>13700</v>
      </c>
      <c r="J6395" s="3" t="s">
        <v>14075</v>
      </c>
      <c r="K6395" s="4">
        <v>45146</v>
      </c>
      <c r="M6395">
        <v>998631</v>
      </c>
      <c r="N6395" s="3" t="s">
        <v>29</v>
      </c>
      <c r="O6395" s="3">
        <v>1</v>
      </c>
      <c r="P6395" s="3">
        <v>18</v>
      </c>
      <c r="Q6395" s="3">
        <v>365561</v>
      </c>
      <c r="S6395" s="3">
        <v>32900.49</v>
      </c>
      <c r="T6395" s="3">
        <v>32900.49</v>
      </c>
      <c r="X6395" s="3">
        <v>-1061782</v>
      </c>
    </row>
    <row r="6396" spans="1:24" x14ac:dyDescent="0.25">
      <c r="A6396" s="3" t="s">
        <v>3895</v>
      </c>
      <c r="B6396" s="3">
        <v>437</v>
      </c>
      <c r="C6396" s="3">
        <v>2218</v>
      </c>
      <c r="D6396" s="3" t="s">
        <v>32234</v>
      </c>
      <c r="E6396" s="3" t="s">
        <v>3896</v>
      </c>
      <c r="F6396" s="3" t="s">
        <v>30</v>
      </c>
      <c r="G6396" s="3" t="s">
        <v>14076</v>
      </c>
      <c r="H6396" s="3" t="s">
        <v>14077</v>
      </c>
      <c r="I6396" s="3" t="s">
        <v>13700</v>
      </c>
      <c r="J6396" s="3" t="s">
        <v>14078</v>
      </c>
      <c r="K6396" s="4">
        <v>45145</v>
      </c>
      <c r="M6396">
        <v>998631</v>
      </c>
      <c r="N6396" s="3" t="s">
        <v>29</v>
      </c>
      <c r="O6396" s="3">
        <v>1</v>
      </c>
      <c r="P6396" s="3">
        <v>18</v>
      </c>
      <c r="Q6396" s="3">
        <v>98862</v>
      </c>
      <c r="S6396" s="3">
        <v>8897.58</v>
      </c>
      <c r="T6396" s="3">
        <v>8897.58</v>
      </c>
      <c r="X6396" s="3">
        <v>269483</v>
      </c>
    </row>
    <row r="6397" spans="1:24" x14ac:dyDescent="0.25">
      <c r="A6397" s="3" t="s">
        <v>3895</v>
      </c>
      <c r="B6397" s="3">
        <v>437</v>
      </c>
      <c r="C6397" s="3">
        <v>2218</v>
      </c>
      <c r="D6397" s="3" t="s">
        <v>32234</v>
      </c>
      <c r="E6397" s="3" t="s">
        <v>3896</v>
      </c>
      <c r="F6397" s="3" t="s">
        <v>30</v>
      </c>
      <c r="G6397" s="3" t="s">
        <v>14079</v>
      </c>
      <c r="H6397" s="3" t="s">
        <v>14080</v>
      </c>
      <c r="I6397" s="3" t="s">
        <v>13700</v>
      </c>
      <c r="J6397" s="3" t="s">
        <v>14081</v>
      </c>
      <c r="K6397" s="4">
        <v>45142</v>
      </c>
      <c r="M6397">
        <v>998631</v>
      </c>
      <c r="N6397" s="3" t="s">
        <v>29</v>
      </c>
      <c r="O6397" s="3">
        <v>1</v>
      </c>
      <c r="P6397" s="3">
        <v>18</v>
      </c>
      <c r="Q6397" s="3">
        <v>51942</v>
      </c>
      <c r="S6397" s="3">
        <v>4674.78</v>
      </c>
      <c r="T6397" s="3">
        <v>4674.78</v>
      </c>
      <c r="X6397" s="3">
        <v>188403</v>
      </c>
    </row>
    <row r="6398" spans="1:24" x14ac:dyDescent="0.25">
      <c r="A6398" s="3" t="s">
        <v>3895</v>
      </c>
      <c r="B6398" s="3">
        <v>437</v>
      </c>
      <c r="C6398" s="3">
        <v>2218</v>
      </c>
      <c r="D6398" s="3" t="s">
        <v>32234</v>
      </c>
      <c r="E6398" s="3" t="s">
        <v>3896</v>
      </c>
      <c r="F6398" s="3" t="s">
        <v>30</v>
      </c>
      <c r="G6398" s="3" t="s">
        <v>14082</v>
      </c>
      <c r="H6398" s="3" t="s">
        <v>14083</v>
      </c>
      <c r="I6398" s="3" t="s">
        <v>13700</v>
      </c>
      <c r="J6398" s="3" t="s">
        <v>14084</v>
      </c>
      <c r="K6398" s="4">
        <v>45143</v>
      </c>
      <c r="M6398">
        <v>998631</v>
      </c>
      <c r="N6398" s="3" t="s">
        <v>29</v>
      </c>
      <c r="O6398" s="3">
        <v>1</v>
      </c>
      <c r="P6398" s="3">
        <v>18</v>
      </c>
      <c r="Q6398" s="3">
        <v>57867</v>
      </c>
      <c r="S6398" s="3">
        <v>5208.03</v>
      </c>
      <c r="T6398" s="3">
        <v>5208.03</v>
      </c>
      <c r="X6398" s="3">
        <v>1182013</v>
      </c>
    </row>
    <row r="6399" spans="1:24" x14ac:dyDescent="0.25">
      <c r="A6399" s="3" t="s">
        <v>3895</v>
      </c>
      <c r="B6399" s="3">
        <v>437</v>
      </c>
      <c r="C6399" s="3">
        <v>2218</v>
      </c>
      <c r="D6399" s="3" t="s">
        <v>32234</v>
      </c>
      <c r="E6399" s="3" t="s">
        <v>3896</v>
      </c>
      <c r="F6399" s="3" t="s">
        <v>30</v>
      </c>
      <c r="G6399" s="3" t="s">
        <v>13999</v>
      </c>
      <c r="H6399" s="3" t="s">
        <v>13821</v>
      </c>
      <c r="I6399" s="3" t="s">
        <v>13700</v>
      </c>
      <c r="J6399" s="3" t="s">
        <v>14085</v>
      </c>
      <c r="K6399" s="4">
        <v>45145</v>
      </c>
      <c r="M6399">
        <v>998631</v>
      </c>
      <c r="N6399" s="3" t="s">
        <v>29</v>
      </c>
      <c r="O6399" s="3">
        <v>1</v>
      </c>
      <c r="P6399" s="3">
        <v>18</v>
      </c>
      <c r="Q6399" s="3">
        <v>1051347</v>
      </c>
      <c r="S6399" s="3">
        <v>94621.23</v>
      </c>
      <c r="T6399" s="3">
        <v>94621.23</v>
      </c>
      <c r="X6399" s="3">
        <v>2037689</v>
      </c>
    </row>
    <row r="6400" spans="1:24" x14ac:dyDescent="0.25">
      <c r="A6400" s="3" t="s">
        <v>3895</v>
      </c>
      <c r="B6400" s="3">
        <v>437</v>
      </c>
      <c r="C6400" s="3">
        <v>2218</v>
      </c>
      <c r="D6400" s="3" t="s">
        <v>32234</v>
      </c>
      <c r="E6400" s="3" t="s">
        <v>3896</v>
      </c>
      <c r="F6400" s="3" t="s">
        <v>30</v>
      </c>
      <c r="G6400" s="3" t="s">
        <v>14086</v>
      </c>
      <c r="H6400" s="3" t="s">
        <v>14087</v>
      </c>
      <c r="I6400" s="3" t="s">
        <v>13700</v>
      </c>
      <c r="J6400" s="3" t="s">
        <v>14088</v>
      </c>
      <c r="K6400" s="4">
        <v>45142</v>
      </c>
      <c r="M6400">
        <v>998631</v>
      </c>
      <c r="N6400" s="3" t="s">
        <v>29</v>
      </c>
      <c r="O6400" s="3">
        <v>1</v>
      </c>
      <c r="P6400" s="3">
        <v>18</v>
      </c>
      <c r="Q6400" s="3">
        <v>136885.09</v>
      </c>
      <c r="S6400" s="3">
        <v>12319.65</v>
      </c>
      <c r="T6400" s="3">
        <v>12319.65</v>
      </c>
      <c r="X6400" s="3">
        <v>948599</v>
      </c>
    </row>
    <row r="6401" spans="1:24" x14ac:dyDescent="0.25">
      <c r="A6401" s="3" t="s">
        <v>3895</v>
      </c>
      <c r="B6401" s="3">
        <v>437</v>
      </c>
      <c r="C6401" s="3">
        <v>2218</v>
      </c>
      <c r="D6401" s="3" t="s">
        <v>32234</v>
      </c>
      <c r="E6401" s="3" t="s">
        <v>3896</v>
      </c>
      <c r="F6401" s="3" t="s">
        <v>30</v>
      </c>
      <c r="G6401" s="3" t="s">
        <v>14089</v>
      </c>
      <c r="H6401" s="3" t="s">
        <v>14090</v>
      </c>
      <c r="I6401" s="3" t="s">
        <v>13700</v>
      </c>
      <c r="J6401" s="3" t="s">
        <v>14091</v>
      </c>
      <c r="K6401" s="4">
        <v>45146</v>
      </c>
      <c r="M6401">
        <v>998631</v>
      </c>
      <c r="N6401" s="3" t="s">
        <v>29</v>
      </c>
      <c r="O6401" s="3">
        <v>1</v>
      </c>
      <c r="P6401" s="3">
        <v>18</v>
      </c>
      <c r="Q6401" s="3">
        <v>123569</v>
      </c>
      <c r="S6401" s="3">
        <v>11121.21</v>
      </c>
      <c r="T6401" s="3">
        <v>11121.21</v>
      </c>
      <c r="X6401" s="3">
        <v>946013</v>
      </c>
    </row>
    <row r="6402" spans="1:24" x14ac:dyDescent="0.25">
      <c r="A6402" s="3" t="s">
        <v>3895</v>
      </c>
      <c r="B6402" s="3">
        <v>422</v>
      </c>
      <c r="C6402" s="3">
        <v>2217</v>
      </c>
      <c r="D6402" s="3" t="s">
        <v>2351</v>
      </c>
      <c r="E6402" s="3" t="s">
        <v>3896</v>
      </c>
      <c r="F6402" s="3" t="s">
        <v>30</v>
      </c>
      <c r="G6402" s="3" t="s">
        <v>14092</v>
      </c>
      <c r="H6402" s="3" t="s">
        <v>14093</v>
      </c>
      <c r="I6402" s="3" t="s">
        <v>13690</v>
      </c>
      <c r="J6402" s="3" t="s">
        <v>14094</v>
      </c>
      <c r="K6402" s="4">
        <v>45139</v>
      </c>
      <c r="M6402">
        <v>998631</v>
      </c>
      <c r="N6402" s="3" t="s">
        <v>29</v>
      </c>
      <c r="O6402" s="3">
        <v>1</v>
      </c>
      <c r="P6402" s="3">
        <v>18</v>
      </c>
      <c r="Q6402" s="3">
        <v>7842</v>
      </c>
      <c r="S6402" s="3">
        <v>705.7</v>
      </c>
      <c r="T6402" s="3">
        <v>705.7</v>
      </c>
      <c r="X6402" s="3">
        <v>241280</v>
      </c>
    </row>
    <row r="6403" spans="1:24" x14ac:dyDescent="0.25">
      <c r="A6403" s="3" t="s">
        <v>3895</v>
      </c>
      <c r="B6403" s="3">
        <v>422</v>
      </c>
      <c r="C6403" s="3">
        <v>2217</v>
      </c>
      <c r="D6403" s="3" t="s">
        <v>2351</v>
      </c>
      <c r="E6403" s="3" t="s">
        <v>3896</v>
      </c>
      <c r="F6403" s="3" t="s">
        <v>30</v>
      </c>
      <c r="G6403" s="3" t="s">
        <v>14009</v>
      </c>
      <c r="H6403" s="3" t="s">
        <v>14010</v>
      </c>
      <c r="I6403" s="3" t="s">
        <v>13690</v>
      </c>
      <c r="J6403" s="3" t="s">
        <v>14095</v>
      </c>
      <c r="K6403" s="4">
        <v>45139</v>
      </c>
      <c r="M6403">
        <v>998631</v>
      </c>
      <c r="N6403" s="3" t="s">
        <v>29</v>
      </c>
      <c r="O6403" s="3">
        <v>1</v>
      </c>
      <c r="P6403" s="3">
        <v>18</v>
      </c>
      <c r="Q6403" s="3">
        <v>3780</v>
      </c>
      <c r="S6403" s="3">
        <v>340.2</v>
      </c>
      <c r="T6403" s="3">
        <v>340.2</v>
      </c>
      <c r="X6403" s="3">
        <v>621157</v>
      </c>
    </row>
    <row r="6404" spans="1:24" x14ac:dyDescent="0.25">
      <c r="A6404" s="3" t="s">
        <v>3895</v>
      </c>
      <c r="B6404" s="3">
        <v>422</v>
      </c>
      <c r="C6404" s="3">
        <v>2217</v>
      </c>
      <c r="D6404" s="3" t="s">
        <v>2351</v>
      </c>
      <c r="E6404" s="3" t="s">
        <v>3896</v>
      </c>
      <c r="F6404" s="3" t="s">
        <v>30</v>
      </c>
      <c r="G6404" s="3" t="s">
        <v>14096</v>
      </c>
      <c r="H6404" s="3" t="s">
        <v>14097</v>
      </c>
      <c r="I6404" s="3" t="s">
        <v>13690</v>
      </c>
      <c r="J6404" s="3" t="s">
        <v>14098</v>
      </c>
      <c r="K6404" s="4">
        <v>45139</v>
      </c>
      <c r="M6404">
        <v>998631</v>
      </c>
      <c r="N6404" s="3" t="s">
        <v>29</v>
      </c>
      <c r="O6404" s="3">
        <v>1</v>
      </c>
      <c r="P6404" s="3">
        <v>18</v>
      </c>
      <c r="Q6404" s="3">
        <v>8930</v>
      </c>
      <c r="S6404" s="3">
        <v>803.7</v>
      </c>
      <c r="T6404" s="3">
        <v>803.7</v>
      </c>
      <c r="X6404" s="3">
        <v>1498353</v>
      </c>
    </row>
    <row r="6405" spans="1:24" x14ac:dyDescent="0.25">
      <c r="A6405" s="3" t="s">
        <v>3895</v>
      </c>
      <c r="B6405" s="3">
        <v>437</v>
      </c>
      <c r="C6405" s="3">
        <v>2218</v>
      </c>
      <c r="D6405" s="3" t="s">
        <v>32234</v>
      </c>
      <c r="E6405" s="3" t="s">
        <v>3896</v>
      </c>
      <c r="F6405" s="3" t="s">
        <v>30</v>
      </c>
      <c r="G6405" s="3" t="s">
        <v>14099</v>
      </c>
      <c r="H6405" s="3" t="s">
        <v>14100</v>
      </c>
      <c r="I6405" s="3" t="s">
        <v>13700</v>
      </c>
      <c r="J6405" s="3" t="s">
        <v>14101</v>
      </c>
      <c r="K6405" s="4">
        <v>45145</v>
      </c>
      <c r="M6405">
        <v>998631</v>
      </c>
      <c r="N6405" s="3" t="s">
        <v>29</v>
      </c>
      <c r="O6405" s="3">
        <v>1</v>
      </c>
      <c r="P6405" s="3">
        <v>18</v>
      </c>
      <c r="Q6405" s="3">
        <v>569236</v>
      </c>
      <c r="S6405" s="3">
        <v>51231.24</v>
      </c>
      <c r="T6405" s="3">
        <v>51231.24</v>
      </c>
      <c r="X6405" s="3">
        <v>1135306</v>
      </c>
    </row>
    <row r="6406" spans="1:24" x14ac:dyDescent="0.25">
      <c r="A6406" s="3" t="s">
        <v>3895</v>
      </c>
      <c r="B6406" s="3">
        <v>437</v>
      </c>
      <c r="C6406" s="3">
        <v>2218</v>
      </c>
      <c r="D6406" s="3" t="s">
        <v>32234</v>
      </c>
      <c r="E6406" s="3" t="s">
        <v>3896</v>
      </c>
      <c r="F6406" s="3" t="s">
        <v>30</v>
      </c>
      <c r="G6406" s="3" t="s">
        <v>14102</v>
      </c>
      <c r="H6406" s="3" t="s">
        <v>14103</v>
      </c>
      <c r="I6406" s="3" t="s">
        <v>13700</v>
      </c>
      <c r="J6406" s="3" t="s">
        <v>14104</v>
      </c>
      <c r="K6406" s="4">
        <v>45145</v>
      </c>
      <c r="M6406">
        <v>998631</v>
      </c>
      <c r="N6406" s="3" t="s">
        <v>29</v>
      </c>
      <c r="O6406" s="3">
        <v>1</v>
      </c>
      <c r="P6406" s="3">
        <v>18</v>
      </c>
      <c r="Q6406" s="3">
        <v>361611.88</v>
      </c>
      <c r="S6406" s="3">
        <v>32545.09</v>
      </c>
      <c r="T6406" s="3">
        <v>32545.09</v>
      </c>
      <c r="X6406" s="3">
        <v>1142537</v>
      </c>
    </row>
    <row r="6407" spans="1:24" x14ac:dyDescent="0.25">
      <c r="A6407" s="3" t="s">
        <v>3895</v>
      </c>
      <c r="B6407" s="3">
        <v>437</v>
      </c>
      <c r="C6407" s="3">
        <v>2218</v>
      </c>
      <c r="D6407" s="3" t="s">
        <v>32234</v>
      </c>
      <c r="E6407" s="3" t="s">
        <v>3896</v>
      </c>
      <c r="F6407" s="3" t="s">
        <v>30</v>
      </c>
      <c r="G6407" s="3" t="s">
        <v>14105</v>
      </c>
      <c r="H6407" s="3" t="s">
        <v>14106</v>
      </c>
      <c r="I6407" s="3" t="s">
        <v>13700</v>
      </c>
      <c r="J6407" s="3" t="s">
        <v>14107</v>
      </c>
      <c r="K6407" s="4">
        <v>45140</v>
      </c>
      <c r="M6407">
        <v>998631</v>
      </c>
      <c r="N6407" s="3" t="s">
        <v>29</v>
      </c>
      <c r="O6407" s="3">
        <v>1</v>
      </c>
      <c r="P6407" s="3">
        <v>18</v>
      </c>
      <c r="Q6407" s="3">
        <v>3780</v>
      </c>
      <c r="S6407" s="3">
        <v>340.2</v>
      </c>
      <c r="T6407" s="3">
        <v>340.2</v>
      </c>
      <c r="X6407" s="3">
        <v>910653</v>
      </c>
    </row>
    <row r="6408" spans="1:24" x14ac:dyDescent="0.25">
      <c r="A6408" s="3" t="s">
        <v>3895</v>
      </c>
      <c r="B6408" s="3">
        <v>437</v>
      </c>
      <c r="C6408" s="3">
        <v>2218</v>
      </c>
      <c r="D6408" s="3" t="s">
        <v>32234</v>
      </c>
      <c r="E6408" s="3" t="s">
        <v>3896</v>
      </c>
      <c r="F6408" s="3" t="s">
        <v>30</v>
      </c>
      <c r="G6408" s="3" t="s">
        <v>14108</v>
      </c>
      <c r="H6408" s="3" t="s">
        <v>14109</v>
      </c>
      <c r="I6408" s="3" t="s">
        <v>13700</v>
      </c>
      <c r="J6408" s="3" t="s">
        <v>14110</v>
      </c>
      <c r="K6408" s="4">
        <v>45146</v>
      </c>
      <c r="M6408">
        <v>998631</v>
      </c>
      <c r="N6408" s="3" t="s">
        <v>29</v>
      </c>
      <c r="O6408" s="3">
        <v>1</v>
      </c>
      <c r="P6408" s="3">
        <v>18</v>
      </c>
      <c r="Q6408" s="3">
        <v>429842</v>
      </c>
      <c r="S6408" s="3">
        <v>38685.78</v>
      </c>
      <c r="T6408" s="3">
        <v>38685.78</v>
      </c>
      <c r="X6408" s="3">
        <v>856632</v>
      </c>
    </row>
    <row r="6409" spans="1:24" x14ac:dyDescent="0.25">
      <c r="A6409" s="3" t="s">
        <v>3895</v>
      </c>
      <c r="B6409" s="3">
        <v>437</v>
      </c>
      <c r="C6409" s="3">
        <v>2218</v>
      </c>
      <c r="D6409" s="3" t="s">
        <v>32234</v>
      </c>
      <c r="E6409" s="3" t="s">
        <v>3896</v>
      </c>
      <c r="F6409" s="3" t="s">
        <v>30</v>
      </c>
      <c r="G6409" s="3" t="s">
        <v>14111</v>
      </c>
      <c r="H6409" s="3" t="s">
        <v>13869</v>
      </c>
      <c r="I6409" s="3" t="s">
        <v>13700</v>
      </c>
      <c r="J6409" s="3" t="s">
        <v>14112</v>
      </c>
      <c r="K6409" s="4">
        <v>45146</v>
      </c>
      <c r="M6409">
        <v>998631</v>
      </c>
      <c r="N6409" s="3" t="s">
        <v>29</v>
      </c>
      <c r="O6409" s="3">
        <v>1</v>
      </c>
      <c r="P6409" s="3">
        <v>18</v>
      </c>
      <c r="Q6409" s="3">
        <v>490867</v>
      </c>
      <c r="S6409" s="3">
        <v>44178.22</v>
      </c>
      <c r="T6409" s="3">
        <v>44178.22</v>
      </c>
      <c r="X6409" s="3">
        <v>-123653</v>
      </c>
    </row>
    <row r="6410" spans="1:24" x14ac:dyDescent="0.25">
      <c r="A6410" s="3" t="s">
        <v>3895</v>
      </c>
      <c r="B6410" s="3">
        <v>422</v>
      </c>
      <c r="C6410" s="3">
        <v>2217</v>
      </c>
      <c r="D6410" s="3" t="s">
        <v>2351</v>
      </c>
      <c r="E6410" s="3" t="s">
        <v>3896</v>
      </c>
      <c r="F6410" s="3" t="s">
        <v>30</v>
      </c>
      <c r="G6410" s="3" t="s">
        <v>14113</v>
      </c>
      <c r="H6410" s="3" t="s">
        <v>14114</v>
      </c>
      <c r="I6410" s="3" t="s">
        <v>13690</v>
      </c>
      <c r="J6410" s="3" t="s">
        <v>14115</v>
      </c>
      <c r="K6410" s="4">
        <v>45139</v>
      </c>
      <c r="M6410">
        <v>998631</v>
      </c>
      <c r="N6410" s="3" t="s">
        <v>29</v>
      </c>
      <c r="O6410" s="3">
        <v>1</v>
      </c>
      <c r="P6410" s="3">
        <v>18</v>
      </c>
      <c r="Q6410" s="3">
        <v>3780</v>
      </c>
      <c r="S6410" s="3">
        <v>340.2</v>
      </c>
      <c r="T6410" s="3">
        <v>340.2</v>
      </c>
      <c r="X6410" s="3">
        <v>2408895</v>
      </c>
    </row>
    <row r="6411" spans="1:24" x14ac:dyDescent="0.25">
      <c r="A6411" s="3" t="s">
        <v>3895</v>
      </c>
      <c r="B6411" s="3">
        <v>437</v>
      </c>
      <c r="C6411" s="3">
        <v>2218</v>
      </c>
      <c r="D6411" s="3" t="s">
        <v>32234</v>
      </c>
      <c r="E6411" s="3" t="s">
        <v>3896</v>
      </c>
      <c r="F6411" s="3" t="s">
        <v>30</v>
      </c>
      <c r="G6411" s="3" t="s">
        <v>14116</v>
      </c>
      <c r="H6411" s="3" t="s">
        <v>13797</v>
      </c>
      <c r="I6411" s="3" t="s">
        <v>13700</v>
      </c>
      <c r="J6411" s="3" t="s">
        <v>14117</v>
      </c>
      <c r="K6411" s="4">
        <v>45142</v>
      </c>
      <c r="M6411">
        <v>998631</v>
      </c>
      <c r="N6411" s="3" t="s">
        <v>29</v>
      </c>
      <c r="O6411" s="3">
        <v>1</v>
      </c>
      <c r="P6411" s="3">
        <v>18</v>
      </c>
      <c r="Q6411" s="3">
        <v>1870173.68</v>
      </c>
      <c r="S6411" s="3">
        <v>168315.64</v>
      </c>
      <c r="T6411" s="3">
        <v>168315.64</v>
      </c>
      <c r="X6411" s="3">
        <v>7871270</v>
      </c>
    </row>
    <row r="6412" spans="1:24" x14ac:dyDescent="0.25">
      <c r="A6412" s="3" t="s">
        <v>3895</v>
      </c>
      <c r="B6412" s="3">
        <v>437</v>
      </c>
      <c r="C6412" s="3">
        <v>2218</v>
      </c>
      <c r="D6412" s="3" t="s">
        <v>32234</v>
      </c>
      <c r="E6412" s="3" t="s">
        <v>3896</v>
      </c>
      <c r="F6412" s="3" t="s">
        <v>30</v>
      </c>
      <c r="G6412" s="3" t="s">
        <v>14118</v>
      </c>
      <c r="H6412" s="3" t="s">
        <v>14119</v>
      </c>
      <c r="I6412" s="3" t="s">
        <v>13700</v>
      </c>
      <c r="J6412" s="3" t="s">
        <v>14120</v>
      </c>
      <c r="K6412" s="4">
        <v>45145</v>
      </c>
      <c r="M6412">
        <v>998631</v>
      </c>
      <c r="N6412" s="3" t="s">
        <v>29</v>
      </c>
      <c r="O6412" s="3">
        <v>1</v>
      </c>
      <c r="P6412" s="3">
        <v>18</v>
      </c>
      <c r="Q6412" s="3">
        <v>224488</v>
      </c>
      <c r="S6412" s="3">
        <v>20203.919999999998</v>
      </c>
      <c r="T6412" s="3">
        <v>20203.919999999998</v>
      </c>
      <c r="X6412" s="3">
        <v>516027</v>
      </c>
    </row>
    <row r="6413" spans="1:24" x14ac:dyDescent="0.25">
      <c r="A6413" s="3" t="s">
        <v>3895</v>
      </c>
      <c r="B6413" s="3">
        <v>422</v>
      </c>
      <c r="C6413" s="3">
        <v>2217</v>
      </c>
      <c r="D6413" s="3" t="s">
        <v>2351</v>
      </c>
      <c r="E6413" s="3" t="s">
        <v>3896</v>
      </c>
      <c r="F6413" s="3" t="s">
        <v>30</v>
      </c>
      <c r="G6413" s="3" t="s">
        <v>14121</v>
      </c>
      <c r="H6413" s="3" t="s">
        <v>14122</v>
      </c>
      <c r="I6413" s="3" t="s">
        <v>13690</v>
      </c>
      <c r="J6413" s="3" t="s">
        <v>14123</v>
      </c>
      <c r="K6413" s="4">
        <v>45139</v>
      </c>
      <c r="M6413">
        <v>998631</v>
      </c>
      <c r="N6413" s="3" t="s">
        <v>29</v>
      </c>
      <c r="O6413" s="3">
        <v>1</v>
      </c>
      <c r="P6413" s="3">
        <v>18</v>
      </c>
      <c r="Q6413" s="3">
        <v>3780</v>
      </c>
      <c r="S6413" s="3">
        <v>340.2</v>
      </c>
      <c r="T6413" s="3">
        <v>340.2</v>
      </c>
      <c r="X6413" s="3">
        <v>257360</v>
      </c>
    </row>
    <row r="6414" spans="1:24" x14ac:dyDescent="0.25">
      <c r="A6414" s="3" t="s">
        <v>3895</v>
      </c>
      <c r="B6414" s="3">
        <v>422</v>
      </c>
      <c r="C6414" s="3">
        <v>2217</v>
      </c>
      <c r="D6414" s="3" t="s">
        <v>2351</v>
      </c>
      <c r="E6414" s="3" t="s">
        <v>3896</v>
      </c>
      <c r="F6414" s="3" t="s">
        <v>30</v>
      </c>
      <c r="G6414" s="3" t="s">
        <v>14124</v>
      </c>
      <c r="H6414" s="3" t="s">
        <v>13841</v>
      </c>
      <c r="I6414" s="3" t="s">
        <v>13690</v>
      </c>
      <c r="J6414" s="3" t="s">
        <v>14125</v>
      </c>
      <c r="K6414" s="4">
        <v>45139</v>
      </c>
      <c r="M6414">
        <v>998631</v>
      </c>
      <c r="N6414" s="3" t="s">
        <v>29</v>
      </c>
      <c r="O6414" s="3">
        <v>1</v>
      </c>
      <c r="P6414" s="3">
        <v>18</v>
      </c>
      <c r="Q6414" s="3">
        <v>3780</v>
      </c>
      <c r="S6414" s="3">
        <v>340.2</v>
      </c>
      <c r="T6414" s="3">
        <v>340.2</v>
      </c>
      <c r="X6414" s="3">
        <v>1514921</v>
      </c>
    </row>
    <row r="6415" spans="1:24" x14ac:dyDescent="0.25">
      <c r="A6415" s="3" t="s">
        <v>3895</v>
      </c>
      <c r="B6415" s="3">
        <v>437</v>
      </c>
      <c r="C6415" s="3">
        <v>2218</v>
      </c>
      <c r="D6415" s="3" t="s">
        <v>32234</v>
      </c>
      <c r="E6415" s="3" t="s">
        <v>3896</v>
      </c>
      <c r="F6415" s="3" t="s">
        <v>30</v>
      </c>
      <c r="G6415" s="3" t="s">
        <v>14126</v>
      </c>
      <c r="H6415" s="3" t="s">
        <v>14127</v>
      </c>
      <c r="I6415" s="3" t="s">
        <v>13700</v>
      </c>
      <c r="J6415" s="3" t="s">
        <v>14128</v>
      </c>
      <c r="K6415" s="4">
        <v>45143</v>
      </c>
      <c r="M6415">
        <v>998631</v>
      </c>
      <c r="N6415" s="3" t="s">
        <v>29</v>
      </c>
      <c r="O6415" s="3">
        <v>1</v>
      </c>
      <c r="P6415" s="3">
        <v>18</v>
      </c>
      <c r="Q6415" s="3">
        <v>150984</v>
      </c>
      <c r="S6415" s="3">
        <v>13588.56</v>
      </c>
      <c r="T6415" s="3">
        <v>13588.56</v>
      </c>
      <c r="X6415" s="3">
        <v>878976</v>
      </c>
    </row>
    <row r="6416" spans="1:24" x14ac:dyDescent="0.25">
      <c r="A6416" s="3" t="s">
        <v>3895</v>
      </c>
      <c r="B6416" s="3">
        <v>422</v>
      </c>
      <c r="C6416" s="3">
        <v>2217</v>
      </c>
      <c r="D6416" s="3" t="s">
        <v>2351</v>
      </c>
      <c r="E6416" s="3" t="s">
        <v>3896</v>
      </c>
      <c r="F6416" s="3" t="s">
        <v>30</v>
      </c>
      <c r="G6416" s="3" t="s">
        <v>14129</v>
      </c>
      <c r="H6416" s="3" t="s">
        <v>14130</v>
      </c>
      <c r="I6416" s="3" t="s">
        <v>13690</v>
      </c>
      <c r="J6416" s="3" t="s">
        <v>14131</v>
      </c>
      <c r="K6416" s="4">
        <v>45139</v>
      </c>
      <c r="M6416">
        <v>998631</v>
      </c>
      <c r="N6416" s="3" t="s">
        <v>29</v>
      </c>
      <c r="O6416" s="3">
        <v>1</v>
      </c>
      <c r="P6416" s="3">
        <v>18</v>
      </c>
      <c r="Q6416" s="3">
        <v>3780</v>
      </c>
      <c r="S6416" s="3">
        <v>340.2</v>
      </c>
      <c r="T6416" s="3">
        <v>340.2</v>
      </c>
      <c r="X6416" s="3">
        <v>3184568</v>
      </c>
    </row>
    <row r="6417" spans="1:24" x14ac:dyDescent="0.25">
      <c r="A6417" s="3" t="s">
        <v>3895</v>
      </c>
      <c r="B6417" s="3">
        <v>422</v>
      </c>
      <c r="C6417" s="3">
        <v>2217</v>
      </c>
      <c r="D6417" s="3" t="s">
        <v>2351</v>
      </c>
      <c r="E6417" s="3" t="s">
        <v>3896</v>
      </c>
      <c r="F6417" s="3" t="s">
        <v>30</v>
      </c>
      <c r="G6417" s="3" t="s">
        <v>14132</v>
      </c>
      <c r="H6417" s="3" t="s">
        <v>14130</v>
      </c>
      <c r="I6417" s="3" t="s">
        <v>13690</v>
      </c>
      <c r="J6417" s="3" t="s">
        <v>14133</v>
      </c>
      <c r="K6417" s="4">
        <v>45139</v>
      </c>
      <c r="M6417">
        <v>998631</v>
      </c>
      <c r="N6417" s="3" t="s">
        <v>29</v>
      </c>
      <c r="O6417" s="3">
        <v>1</v>
      </c>
      <c r="P6417" s="3">
        <v>18</v>
      </c>
      <c r="Q6417" s="3">
        <v>3780</v>
      </c>
      <c r="S6417" s="3">
        <v>340.2</v>
      </c>
      <c r="T6417" s="3">
        <v>340.2</v>
      </c>
      <c r="X6417" s="3">
        <v>1623408</v>
      </c>
    </row>
    <row r="6418" spans="1:24" x14ac:dyDescent="0.25">
      <c r="A6418" s="3" t="s">
        <v>3895</v>
      </c>
      <c r="B6418" s="3">
        <v>422</v>
      </c>
      <c r="C6418" s="3">
        <v>2217</v>
      </c>
      <c r="D6418" s="3" t="s">
        <v>2351</v>
      </c>
      <c r="E6418" s="3" t="s">
        <v>3896</v>
      </c>
      <c r="F6418" s="3" t="s">
        <v>30</v>
      </c>
      <c r="G6418" s="3" t="s">
        <v>14124</v>
      </c>
      <c r="H6418" s="3" t="s">
        <v>13841</v>
      </c>
      <c r="I6418" s="3" t="s">
        <v>13690</v>
      </c>
      <c r="J6418" s="3" t="s">
        <v>14134</v>
      </c>
      <c r="K6418" s="4">
        <v>45139</v>
      </c>
      <c r="M6418">
        <v>998631</v>
      </c>
      <c r="N6418" s="3" t="s">
        <v>29</v>
      </c>
      <c r="O6418" s="3">
        <v>1</v>
      </c>
      <c r="P6418" s="3">
        <v>18</v>
      </c>
      <c r="Q6418" s="3">
        <v>3780</v>
      </c>
      <c r="S6418" s="3">
        <v>340.2</v>
      </c>
      <c r="T6418" s="3">
        <v>340.2</v>
      </c>
      <c r="X6418" s="3">
        <v>1243207</v>
      </c>
    </row>
    <row r="6419" spans="1:24" x14ac:dyDescent="0.25">
      <c r="A6419" s="3" t="s">
        <v>3895</v>
      </c>
      <c r="B6419" s="3">
        <v>422</v>
      </c>
      <c r="C6419" s="3">
        <v>2217</v>
      </c>
      <c r="D6419" s="3" t="s">
        <v>2351</v>
      </c>
      <c r="E6419" s="3" t="s">
        <v>3896</v>
      </c>
      <c r="F6419" s="3" t="s">
        <v>30</v>
      </c>
      <c r="G6419" s="3" t="s">
        <v>14135</v>
      </c>
      <c r="H6419" s="3" t="s">
        <v>14136</v>
      </c>
      <c r="I6419" s="3" t="s">
        <v>13690</v>
      </c>
      <c r="J6419" s="3" t="s">
        <v>14137</v>
      </c>
      <c r="K6419" s="4">
        <v>45139</v>
      </c>
      <c r="M6419">
        <v>998631</v>
      </c>
      <c r="N6419" s="3" t="s">
        <v>29</v>
      </c>
      <c r="O6419" s="3">
        <v>1</v>
      </c>
      <c r="P6419" s="3">
        <v>18</v>
      </c>
      <c r="Q6419" s="3">
        <v>3780</v>
      </c>
      <c r="S6419" s="3">
        <v>340.2</v>
      </c>
      <c r="T6419" s="3">
        <v>340.2</v>
      </c>
      <c r="X6419" s="3">
        <v>576954</v>
      </c>
    </row>
    <row r="6420" spans="1:24" x14ac:dyDescent="0.25">
      <c r="A6420" s="3" t="s">
        <v>3895</v>
      </c>
      <c r="B6420" s="3">
        <v>437</v>
      </c>
      <c r="C6420" s="3">
        <v>2218</v>
      </c>
      <c r="D6420" s="3" t="s">
        <v>32234</v>
      </c>
      <c r="E6420" s="3" t="s">
        <v>3896</v>
      </c>
      <c r="F6420" s="3" t="s">
        <v>30</v>
      </c>
      <c r="G6420" s="3" t="s">
        <v>14138</v>
      </c>
      <c r="H6420" s="3" t="s">
        <v>13863</v>
      </c>
      <c r="I6420" s="3" t="s">
        <v>13700</v>
      </c>
      <c r="J6420" s="3" t="s">
        <v>14139</v>
      </c>
      <c r="K6420" s="4">
        <v>45145</v>
      </c>
      <c r="M6420">
        <v>998631</v>
      </c>
      <c r="N6420" s="3" t="s">
        <v>29</v>
      </c>
      <c r="O6420" s="3">
        <v>1</v>
      </c>
      <c r="P6420" s="3">
        <v>18</v>
      </c>
      <c r="Q6420" s="3">
        <v>558896</v>
      </c>
      <c r="S6420" s="3">
        <v>50300.639999999999</v>
      </c>
      <c r="T6420" s="3">
        <v>50300.639999999999</v>
      </c>
      <c r="X6420" s="3">
        <v>1270871</v>
      </c>
    </row>
    <row r="6421" spans="1:24" x14ac:dyDescent="0.25">
      <c r="A6421" s="3" t="s">
        <v>3895</v>
      </c>
      <c r="B6421" s="3">
        <v>422</v>
      </c>
      <c r="C6421" s="3">
        <v>2217</v>
      </c>
      <c r="D6421" s="3" t="s">
        <v>2351</v>
      </c>
      <c r="E6421" s="3" t="s">
        <v>3896</v>
      </c>
      <c r="F6421" s="3" t="s">
        <v>30</v>
      </c>
      <c r="G6421" s="3" t="s">
        <v>14140</v>
      </c>
      <c r="H6421" s="3" t="s">
        <v>3183</v>
      </c>
      <c r="I6421" s="3" t="s">
        <v>13690</v>
      </c>
      <c r="J6421" s="3" t="s">
        <v>14141</v>
      </c>
      <c r="K6421" s="4">
        <v>45142</v>
      </c>
      <c r="M6421">
        <v>998631</v>
      </c>
      <c r="N6421" s="3" t="s">
        <v>29</v>
      </c>
      <c r="O6421" s="3">
        <v>1</v>
      </c>
      <c r="P6421" s="3">
        <v>18</v>
      </c>
      <c r="Q6421" s="3">
        <v>284025</v>
      </c>
      <c r="S6421" s="3">
        <v>25562.25</v>
      </c>
      <c r="T6421" s="3">
        <v>25562.25</v>
      </c>
      <c r="X6421" s="3">
        <v>740591</v>
      </c>
    </row>
    <row r="6422" spans="1:24" x14ac:dyDescent="0.25">
      <c r="A6422" s="3" t="s">
        <v>3895</v>
      </c>
      <c r="B6422" s="3">
        <v>422</v>
      </c>
      <c r="C6422" s="3">
        <v>2217</v>
      </c>
      <c r="D6422" s="3" t="s">
        <v>2351</v>
      </c>
      <c r="E6422" s="3" t="s">
        <v>3896</v>
      </c>
      <c r="F6422" s="3" t="s">
        <v>30</v>
      </c>
      <c r="G6422" s="3" t="s">
        <v>14142</v>
      </c>
      <c r="H6422" s="3" t="s">
        <v>14143</v>
      </c>
      <c r="I6422" s="3" t="s">
        <v>13690</v>
      </c>
      <c r="J6422" s="3" t="s">
        <v>14144</v>
      </c>
      <c r="K6422" s="4">
        <v>45139</v>
      </c>
      <c r="M6422">
        <v>998631</v>
      </c>
      <c r="N6422" s="3" t="s">
        <v>29</v>
      </c>
      <c r="O6422" s="3">
        <v>1</v>
      </c>
      <c r="P6422" s="3">
        <v>18</v>
      </c>
      <c r="Q6422" s="3">
        <v>3780</v>
      </c>
      <c r="S6422" s="3">
        <v>340.2</v>
      </c>
      <c r="T6422" s="3">
        <v>340.2</v>
      </c>
      <c r="X6422" s="3">
        <v>749576</v>
      </c>
    </row>
    <row r="6423" spans="1:24" x14ac:dyDescent="0.25">
      <c r="A6423" s="3" t="s">
        <v>3895</v>
      </c>
      <c r="B6423" s="3">
        <v>422</v>
      </c>
      <c r="C6423" s="3">
        <v>2217</v>
      </c>
      <c r="D6423" s="3" t="s">
        <v>2351</v>
      </c>
      <c r="E6423" s="3" t="s">
        <v>3896</v>
      </c>
      <c r="F6423" s="3" t="s">
        <v>30</v>
      </c>
      <c r="G6423" s="3" t="s">
        <v>14145</v>
      </c>
      <c r="H6423" s="3" t="s">
        <v>5787</v>
      </c>
      <c r="I6423" s="3" t="s">
        <v>13690</v>
      </c>
      <c r="J6423" s="3" t="s">
        <v>14146</v>
      </c>
      <c r="K6423" s="4">
        <v>45139</v>
      </c>
      <c r="M6423">
        <v>998631</v>
      </c>
      <c r="N6423" s="3" t="s">
        <v>29</v>
      </c>
      <c r="O6423" s="3">
        <v>1</v>
      </c>
      <c r="P6423" s="3">
        <v>18</v>
      </c>
      <c r="Q6423" s="3">
        <v>3780</v>
      </c>
      <c r="S6423" s="3">
        <v>340.2</v>
      </c>
      <c r="T6423" s="3">
        <v>340.2</v>
      </c>
      <c r="X6423" s="3">
        <v>1464805</v>
      </c>
    </row>
    <row r="6424" spans="1:24" x14ac:dyDescent="0.25">
      <c r="A6424" s="3" t="s">
        <v>3895</v>
      </c>
      <c r="B6424" s="3">
        <v>422</v>
      </c>
      <c r="C6424" s="3">
        <v>2217</v>
      </c>
      <c r="D6424" s="3" t="s">
        <v>2351</v>
      </c>
      <c r="E6424" s="3" t="s">
        <v>3896</v>
      </c>
      <c r="F6424" s="3" t="s">
        <v>30</v>
      </c>
      <c r="G6424" s="3" t="s">
        <v>14059</v>
      </c>
      <c r="H6424" s="3" t="s">
        <v>4267</v>
      </c>
      <c r="I6424" s="3" t="s">
        <v>13690</v>
      </c>
      <c r="J6424" s="3" t="s">
        <v>14147</v>
      </c>
      <c r="K6424" s="4">
        <v>45139</v>
      </c>
      <c r="M6424">
        <v>998631</v>
      </c>
      <c r="N6424" s="3" t="s">
        <v>29</v>
      </c>
      <c r="O6424" s="3">
        <v>1</v>
      </c>
      <c r="P6424" s="3">
        <v>18</v>
      </c>
      <c r="Q6424" s="3">
        <v>3780</v>
      </c>
      <c r="S6424" s="3">
        <v>340.2</v>
      </c>
      <c r="T6424" s="3">
        <v>340.2</v>
      </c>
      <c r="X6424" s="3">
        <v>532845</v>
      </c>
    </row>
    <row r="6425" spans="1:24" x14ac:dyDescent="0.25">
      <c r="A6425" s="3" t="s">
        <v>3895</v>
      </c>
      <c r="B6425" s="3">
        <v>422</v>
      </c>
      <c r="C6425" s="3">
        <v>2217</v>
      </c>
      <c r="D6425" s="3" t="s">
        <v>2351</v>
      </c>
      <c r="E6425" s="3" t="s">
        <v>3896</v>
      </c>
      <c r="F6425" s="3" t="s">
        <v>30</v>
      </c>
      <c r="G6425" s="3" t="s">
        <v>14148</v>
      </c>
      <c r="H6425" s="3" t="s">
        <v>14149</v>
      </c>
      <c r="I6425" s="3" t="s">
        <v>13690</v>
      </c>
      <c r="J6425" s="3" t="s">
        <v>14150</v>
      </c>
      <c r="K6425" s="4">
        <v>45139</v>
      </c>
      <c r="M6425">
        <v>998631</v>
      </c>
      <c r="N6425" s="3" t="s">
        <v>29</v>
      </c>
      <c r="O6425" s="3">
        <v>1</v>
      </c>
      <c r="P6425" s="3">
        <v>18</v>
      </c>
      <c r="Q6425" s="3">
        <v>3780</v>
      </c>
      <c r="S6425" s="3">
        <v>340.2</v>
      </c>
      <c r="T6425" s="3">
        <v>340.2</v>
      </c>
      <c r="X6425" s="3">
        <v>419785</v>
      </c>
    </row>
    <row r="6426" spans="1:24" x14ac:dyDescent="0.25">
      <c r="A6426" s="3" t="s">
        <v>3895</v>
      </c>
      <c r="B6426" s="3">
        <v>422</v>
      </c>
      <c r="C6426" s="3">
        <v>2217</v>
      </c>
      <c r="D6426" s="3" t="s">
        <v>2351</v>
      </c>
      <c r="E6426" s="3" t="s">
        <v>3896</v>
      </c>
      <c r="F6426" s="3" t="s">
        <v>30</v>
      </c>
      <c r="G6426" s="3" t="s">
        <v>14059</v>
      </c>
      <c r="H6426" s="3" t="s">
        <v>4267</v>
      </c>
      <c r="I6426" s="3" t="s">
        <v>13690</v>
      </c>
      <c r="J6426" s="3" t="s">
        <v>14151</v>
      </c>
      <c r="K6426" s="4">
        <v>45139</v>
      </c>
      <c r="M6426">
        <v>998631</v>
      </c>
      <c r="N6426" s="3" t="s">
        <v>29</v>
      </c>
      <c r="O6426" s="3">
        <v>1</v>
      </c>
      <c r="P6426" s="3">
        <v>18</v>
      </c>
      <c r="Q6426" s="3">
        <v>3780</v>
      </c>
      <c r="S6426" s="3">
        <v>340.2</v>
      </c>
      <c r="T6426" s="3">
        <v>340.2</v>
      </c>
      <c r="X6426" s="3">
        <v>410670</v>
      </c>
    </row>
    <row r="6427" spans="1:24" x14ac:dyDescent="0.25">
      <c r="A6427" s="3" t="s">
        <v>3895</v>
      </c>
      <c r="B6427" s="3">
        <v>437</v>
      </c>
      <c r="C6427" s="3">
        <v>2218</v>
      </c>
      <c r="D6427" s="3" t="s">
        <v>32234</v>
      </c>
      <c r="E6427" s="3" t="s">
        <v>3896</v>
      </c>
      <c r="F6427" s="3" t="s">
        <v>30</v>
      </c>
      <c r="G6427" s="3" t="s">
        <v>14152</v>
      </c>
      <c r="H6427" s="3" t="s">
        <v>14153</v>
      </c>
      <c r="I6427" s="3" t="s">
        <v>13700</v>
      </c>
      <c r="J6427" s="3" t="s">
        <v>14154</v>
      </c>
      <c r="K6427" s="4">
        <v>45140</v>
      </c>
      <c r="M6427">
        <v>998631</v>
      </c>
      <c r="N6427" s="3" t="s">
        <v>29</v>
      </c>
      <c r="O6427" s="3">
        <v>1</v>
      </c>
      <c r="P6427" s="3">
        <v>18</v>
      </c>
      <c r="Q6427" s="3">
        <v>3780</v>
      </c>
      <c r="S6427" s="3">
        <v>340.2</v>
      </c>
      <c r="T6427" s="3">
        <v>340.2</v>
      </c>
      <c r="X6427" s="3">
        <v>1494266</v>
      </c>
    </row>
    <row r="6428" spans="1:24" x14ac:dyDescent="0.25">
      <c r="A6428" s="3" t="s">
        <v>3895</v>
      </c>
      <c r="B6428" s="3">
        <v>437</v>
      </c>
      <c r="C6428" s="3">
        <v>2218</v>
      </c>
      <c r="D6428" s="3" t="s">
        <v>32234</v>
      </c>
      <c r="E6428" s="3" t="s">
        <v>3896</v>
      </c>
      <c r="F6428" s="3" t="s">
        <v>30</v>
      </c>
      <c r="G6428" s="3" t="s">
        <v>14155</v>
      </c>
      <c r="H6428" s="3" t="s">
        <v>14156</v>
      </c>
      <c r="I6428" s="3" t="s">
        <v>13700</v>
      </c>
      <c r="J6428" s="3" t="s">
        <v>14157</v>
      </c>
      <c r="K6428" s="4">
        <v>45142</v>
      </c>
      <c r="M6428">
        <v>998631</v>
      </c>
      <c r="N6428" s="3" t="s">
        <v>29</v>
      </c>
      <c r="O6428" s="3">
        <v>1</v>
      </c>
      <c r="P6428" s="3">
        <v>18</v>
      </c>
      <c r="Q6428" s="3">
        <v>47076</v>
      </c>
      <c r="S6428" s="3">
        <v>4236.84</v>
      </c>
      <c r="T6428" s="3">
        <v>4236.84</v>
      </c>
      <c r="X6428" s="3">
        <v>1572355</v>
      </c>
    </row>
    <row r="6429" spans="1:24" x14ac:dyDescent="0.25">
      <c r="A6429" s="3" t="s">
        <v>3895</v>
      </c>
      <c r="B6429" s="3">
        <v>437</v>
      </c>
      <c r="C6429" s="3">
        <v>2218</v>
      </c>
      <c r="D6429" s="3" t="s">
        <v>32234</v>
      </c>
      <c r="E6429" s="3" t="s">
        <v>3896</v>
      </c>
      <c r="F6429" s="3" t="s">
        <v>30</v>
      </c>
      <c r="G6429" s="3" t="s">
        <v>14158</v>
      </c>
      <c r="H6429" s="3" t="s">
        <v>14159</v>
      </c>
      <c r="I6429" s="3" t="s">
        <v>13700</v>
      </c>
      <c r="J6429" s="3" t="s">
        <v>14160</v>
      </c>
      <c r="K6429" s="4">
        <v>45142</v>
      </c>
      <c r="M6429">
        <v>998631</v>
      </c>
      <c r="N6429" s="3" t="s">
        <v>29</v>
      </c>
      <c r="O6429" s="3">
        <v>1</v>
      </c>
      <c r="P6429" s="3">
        <v>18</v>
      </c>
      <c r="Q6429" s="3">
        <v>240187</v>
      </c>
      <c r="S6429" s="3">
        <v>21616.83</v>
      </c>
      <c r="T6429" s="3">
        <v>21616.83</v>
      </c>
      <c r="X6429" s="3">
        <v>468996</v>
      </c>
    </row>
    <row r="6430" spans="1:24" x14ac:dyDescent="0.25">
      <c r="A6430" s="3" t="s">
        <v>3895</v>
      </c>
      <c r="B6430" s="3">
        <v>437</v>
      </c>
      <c r="C6430" s="3">
        <v>2218</v>
      </c>
      <c r="D6430" s="3" t="s">
        <v>32234</v>
      </c>
      <c r="E6430" s="3" t="s">
        <v>3896</v>
      </c>
      <c r="F6430" s="3" t="s">
        <v>30</v>
      </c>
      <c r="G6430" s="3" t="s">
        <v>14161</v>
      </c>
      <c r="H6430" s="3" t="s">
        <v>14162</v>
      </c>
      <c r="I6430" s="3" t="s">
        <v>13700</v>
      </c>
      <c r="J6430" s="3" t="s">
        <v>14163</v>
      </c>
      <c r="K6430" s="4">
        <v>45140</v>
      </c>
      <c r="M6430">
        <v>998631</v>
      </c>
      <c r="N6430" s="3" t="s">
        <v>29</v>
      </c>
      <c r="O6430" s="3">
        <v>1</v>
      </c>
      <c r="P6430" s="3">
        <v>18</v>
      </c>
      <c r="Q6430" s="3">
        <v>3780</v>
      </c>
      <c r="S6430" s="3">
        <v>340.2</v>
      </c>
      <c r="T6430" s="3">
        <v>340.2</v>
      </c>
      <c r="X6430" s="3">
        <v>833735</v>
      </c>
    </row>
    <row r="6431" spans="1:24" x14ac:dyDescent="0.25">
      <c r="A6431" s="3" t="s">
        <v>3895</v>
      </c>
      <c r="B6431" s="3">
        <v>437</v>
      </c>
      <c r="C6431" s="3">
        <v>2218</v>
      </c>
      <c r="D6431" s="3" t="s">
        <v>32234</v>
      </c>
      <c r="E6431" s="3" t="s">
        <v>3896</v>
      </c>
      <c r="F6431" s="3" t="s">
        <v>30</v>
      </c>
      <c r="G6431" s="3" t="s">
        <v>14055</v>
      </c>
      <c r="H6431" s="3" t="s">
        <v>3320</v>
      </c>
      <c r="I6431" s="3" t="s">
        <v>13700</v>
      </c>
      <c r="J6431" s="3" t="s">
        <v>14164</v>
      </c>
      <c r="K6431" s="4">
        <v>45145</v>
      </c>
      <c r="M6431">
        <v>998631</v>
      </c>
      <c r="N6431" s="3" t="s">
        <v>29</v>
      </c>
      <c r="O6431" s="3">
        <v>1</v>
      </c>
      <c r="P6431" s="3">
        <v>18</v>
      </c>
      <c r="Q6431" s="3">
        <v>1392647</v>
      </c>
      <c r="S6431" s="3">
        <v>125338.23</v>
      </c>
      <c r="T6431" s="3">
        <v>125338.23</v>
      </c>
      <c r="X6431" s="3">
        <v>2754988</v>
      </c>
    </row>
    <row r="6432" spans="1:24" x14ac:dyDescent="0.25">
      <c r="A6432" s="3" t="s">
        <v>3895</v>
      </c>
      <c r="B6432" s="3">
        <v>422</v>
      </c>
      <c r="C6432" s="3">
        <v>2217</v>
      </c>
      <c r="D6432" s="3" t="s">
        <v>2351</v>
      </c>
      <c r="E6432" s="3" t="s">
        <v>3896</v>
      </c>
      <c r="F6432" s="3" t="s">
        <v>30</v>
      </c>
      <c r="G6432" s="3" t="s">
        <v>14165</v>
      </c>
      <c r="H6432" s="3" t="s">
        <v>14166</v>
      </c>
      <c r="I6432" s="3" t="s">
        <v>13690</v>
      </c>
      <c r="J6432" s="3" t="s">
        <v>14167</v>
      </c>
      <c r="K6432" s="4">
        <v>45139</v>
      </c>
      <c r="M6432">
        <v>998631</v>
      </c>
      <c r="N6432" s="3" t="s">
        <v>29</v>
      </c>
      <c r="O6432" s="3">
        <v>1</v>
      </c>
      <c r="P6432" s="3">
        <v>18</v>
      </c>
      <c r="Q6432" s="3">
        <v>3780</v>
      </c>
      <c r="S6432" s="3">
        <v>340.2</v>
      </c>
      <c r="T6432" s="3">
        <v>340.2</v>
      </c>
      <c r="X6432" s="3">
        <v>1441427</v>
      </c>
    </row>
    <row r="6433" spans="1:24" x14ac:dyDescent="0.25">
      <c r="A6433" s="3" t="s">
        <v>3895</v>
      </c>
      <c r="B6433" s="3">
        <v>422</v>
      </c>
      <c r="C6433" s="3">
        <v>2217</v>
      </c>
      <c r="D6433" s="3" t="s">
        <v>2351</v>
      </c>
      <c r="E6433" s="3" t="s">
        <v>3896</v>
      </c>
      <c r="F6433" s="3" t="s">
        <v>30</v>
      </c>
      <c r="G6433" s="3" t="s">
        <v>14168</v>
      </c>
      <c r="H6433" s="3" t="s">
        <v>14169</v>
      </c>
      <c r="I6433" s="3" t="s">
        <v>13690</v>
      </c>
      <c r="J6433" s="3" t="s">
        <v>14170</v>
      </c>
      <c r="K6433" s="4">
        <v>45139</v>
      </c>
      <c r="M6433">
        <v>998631</v>
      </c>
      <c r="N6433" s="3" t="s">
        <v>29</v>
      </c>
      <c r="O6433" s="3">
        <v>1</v>
      </c>
      <c r="P6433" s="3">
        <v>18</v>
      </c>
      <c r="Q6433" s="3">
        <v>3780</v>
      </c>
      <c r="S6433" s="3">
        <v>340.2</v>
      </c>
      <c r="T6433" s="3">
        <v>340.2</v>
      </c>
      <c r="X6433" s="3">
        <v>801929</v>
      </c>
    </row>
    <row r="6434" spans="1:24" x14ac:dyDescent="0.25">
      <c r="A6434" s="3" t="s">
        <v>3895</v>
      </c>
      <c r="B6434" s="3">
        <v>422</v>
      </c>
      <c r="C6434" s="3">
        <v>2217</v>
      </c>
      <c r="D6434" s="3" t="s">
        <v>2351</v>
      </c>
      <c r="E6434" s="3" t="s">
        <v>3896</v>
      </c>
      <c r="F6434" s="3" t="s">
        <v>30</v>
      </c>
      <c r="G6434" s="3" t="s">
        <v>14059</v>
      </c>
      <c r="H6434" s="3" t="s">
        <v>4267</v>
      </c>
      <c r="I6434" s="3" t="s">
        <v>13690</v>
      </c>
      <c r="J6434" s="3" t="s">
        <v>14171</v>
      </c>
      <c r="K6434" s="4">
        <v>45139</v>
      </c>
      <c r="M6434">
        <v>998631</v>
      </c>
      <c r="N6434" s="3" t="s">
        <v>29</v>
      </c>
      <c r="O6434" s="3">
        <v>1</v>
      </c>
      <c r="P6434" s="3">
        <v>18</v>
      </c>
      <c r="Q6434" s="3">
        <v>3780</v>
      </c>
      <c r="S6434" s="3">
        <v>340.2</v>
      </c>
      <c r="T6434" s="3">
        <v>340.2</v>
      </c>
      <c r="X6434" s="3">
        <v>2785026</v>
      </c>
    </row>
    <row r="6435" spans="1:24" x14ac:dyDescent="0.25">
      <c r="A6435" s="3" t="s">
        <v>3895</v>
      </c>
      <c r="B6435" s="3">
        <v>437</v>
      </c>
      <c r="C6435" s="3">
        <v>2218</v>
      </c>
      <c r="D6435" s="3" t="s">
        <v>32234</v>
      </c>
      <c r="E6435" s="3" t="s">
        <v>3896</v>
      </c>
      <c r="F6435" s="3" t="s">
        <v>30</v>
      </c>
      <c r="G6435" s="3" t="s">
        <v>14172</v>
      </c>
      <c r="H6435" s="3" t="s">
        <v>14173</v>
      </c>
      <c r="I6435" s="3" t="s">
        <v>13700</v>
      </c>
      <c r="J6435" s="3" t="s">
        <v>14174</v>
      </c>
      <c r="K6435" s="4">
        <v>45140</v>
      </c>
      <c r="M6435">
        <v>998631</v>
      </c>
      <c r="N6435" s="3" t="s">
        <v>29</v>
      </c>
      <c r="O6435" s="3">
        <v>1</v>
      </c>
      <c r="P6435" s="3">
        <v>18</v>
      </c>
      <c r="Q6435" s="3">
        <v>3780</v>
      </c>
      <c r="S6435" s="3">
        <v>340.2</v>
      </c>
      <c r="T6435" s="3">
        <v>340.2</v>
      </c>
      <c r="X6435" s="3">
        <v>1508440</v>
      </c>
    </row>
    <row r="6436" spans="1:24" x14ac:dyDescent="0.25">
      <c r="A6436" s="3" t="s">
        <v>3895</v>
      </c>
      <c r="B6436" s="3">
        <v>437</v>
      </c>
      <c r="C6436" s="3">
        <v>2218</v>
      </c>
      <c r="D6436" s="3" t="s">
        <v>32234</v>
      </c>
      <c r="E6436" s="3" t="s">
        <v>3896</v>
      </c>
      <c r="F6436" s="3" t="s">
        <v>30</v>
      </c>
      <c r="G6436" s="3" t="s">
        <v>14175</v>
      </c>
      <c r="H6436" s="3" t="s">
        <v>4267</v>
      </c>
      <c r="I6436" s="3" t="s">
        <v>13700</v>
      </c>
      <c r="J6436" s="3" t="s">
        <v>14176</v>
      </c>
      <c r="K6436" s="4">
        <v>45140</v>
      </c>
      <c r="M6436">
        <v>998631</v>
      </c>
      <c r="N6436" s="3" t="s">
        <v>29</v>
      </c>
      <c r="O6436" s="3">
        <v>1</v>
      </c>
      <c r="P6436" s="3">
        <v>18</v>
      </c>
      <c r="Q6436" s="3">
        <v>3780</v>
      </c>
      <c r="S6436" s="3">
        <v>340.2</v>
      </c>
      <c r="T6436" s="3">
        <v>340.2</v>
      </c>
      <c r="X6436" s="3">
        <v>1537699</v>
      </c>
    </row>
    <row r="6437" spans="1:24" x14ac:dyDescent="0.25">
      <c r="A6437" s="3" t="s">
        <v>3895</v>
      </c>
      <c r="B6437" s="3">
        <v>437</v>
      </c>
      <c r="C6437" s="3">
        <v>2218</v>
      </c>
      <c r="D6437" s="3" t="s">
        <v>32234</v>
      </c>
      <c r="E6437" s="3" t="s">
        <v>3896</v>
      </c>
      <c r="F6437" s="3" t="s">
        <v>30</v>
      </c>
      <c r="G6437" s="3" t="s">
        <v>14177</v>
      </c>
      <c r="H6437" s="3" t="s">
        <v>364</v>
      </c>
      <c r="I6437" s="3" t="s">
        <v>13700</v>
      </c>
      <c r="J6437" s="3" t="s">
        <v>14178</v>
      </c>
      <c r="K6437" s="4">
        <v>45140</v>
      </c>
      <c r="M6437">
        <v>998631</v>
      </c>
      <c r="N6437" s="3" t="s">
        <v>29</v>
      </c>
      <c r="O6437" s="3">
        <v>1</v>
      </c>
      <c r="P6437" s="3">
        <v>18</v>
      </c>
      <c r="Q6437" s="3">
        <v>3780</v>
      </c>
      <c r="S6437" s="3">
        <v>340.2</v>
      </c>
      <c r="T6437" s="3">
        <v>340.2</v>
      </c>
      <c r="X6437" s="3">
        <v>545634</v>
      </c>
    </row>
    <row r="6438" spans="1:24" x14ac:dyDescent="0.25">
      <c r="A6438" s="3" t="s">
        <v>3895</v>
      </c>
      <c r="B6438" s="3">
        <v>437</v>
      </c>
      <c r="C6438" s="3">
        <v>2218</v>
      </c>
      <c r="D6438" s="3" t="s">
        <v>32234</v>
      </c>
      <c r="E6438" s="3" t="s">
        <v>3896</v>
      </c>
      <c r="F6438" s="3" t="s">
        <v>30</v>
      </c>
      <c r="G6438" s="3" t="s">
        <v>14179</v>
      </c>
      <c r="H6438" s="3" t="s">
        <v>14180</v>
      </c>
      <c r="I6438" s="3" t="s">
        <v>13700</v>
      </c>
      <c r="J6438" s="3" t="s">
        <v>14181</v>
      </c>
      <c r="K6438" s="4">
        <v>45140</v>
      </c>
      <c r="M6438">
        <v>998631</v>
      </c>
      <c r="N6438" s="3" t="s">
        <v>29</v>
      </c>
      <c r="O6438" s="3">
        <v>1</v>
      </c>
      <c r="P6438" s="3">
        <v>18</v>
      </c>
      <c r="Q6438" s="3">
        <v>3780</v>
      </c>
      <c r="S6438" s="3">
        <v>340.2</v>
      </c>
      <c r="T6438" s="3">
        <v>340.2</v>
      </c>
      <c r="X6438" s="3">
        <v>823333</v>
      </c>
    </row>
    <row r="6439" spans="1:24" x14ac:dyDescent="0.25">
      <c r="A6439" s="3" t="s">
        <v>3895</v>
      </c>
      <c r="B6439" s="3">
        <v>437</v>
      </c>
      <c r="C6439" s="3">
        <v>2218</v>
      </c>
      <c r="D6439" s="3" t="s">
        <v>32234</v>
      </c>
      <c r="E6439" s="3" t="s">
        <v>3896</v>
      </c>
      <c r="F6439" s="3" t="s">
        <v>30</v>
      </c>
      <c r="G6439" s="3" t="s">
        <v>14175</v>
      </c>
      <c r="H6439" s="3" t="s">
        <v>4267</v>
      </c>
      <c r="I6439" s="3" t="s">
        <v>13700</v>
      </c>
      <c r="J6439" s="3" t="s">
        <v>14182</v>
      </c>
      <c r="K6439" s="4">
        <v>45140</v>
      </c>
      <c r="M6439">
        <v>998631</v>
      </c>
      <c r="N6439" s="3" t="s">
        <v>29</v>
      </c>
      <c r="O6439" s="3">
        <v>1</v>
      </c>
      <c r="P6439" s="3">
        <v>18</v>
      </c>
      <c r="Q6439" s="3">
        <v>3780</v>
      </c>
      <c r="S6439" s="3">
        <v>340.2</v>
      </c>
      <c r="T6439" s="3">
        <v>340.2</v>
      </c>
      <c r="X6439" s="3">
        <v>1423849</v>
      </c>
    </row>
    <row r="6440" spans="1:24" x14ac:dyDescent="0.25">
      <c r="A6440" s="3" t="s">
        <v>3895</v>
      </c>
      <c r="B6440" s="3">
        <v>437</v>
      </c>
      <c r="C6440" s="3">
        <v>2218</v>
      </c>
      <c r="D6440" s="3" t="s">
        <v>32234</v>
      </c>
      <c r="E6440" s="3" t="s">
        <v>3896</v>
      </c>
      <c r="F6440" s="3" t="s">
        <v>30</v>
      </c>
      <c r="G6440" s="3" t="s">
        <v>14183</v>
      </c>
      <c r="H6440" s="3" t="s">
        <v>14184</v>
      </c>
      <c r="I6440" s="3" t="s">
        <v>13700</v>
      </c>
      <c r="J6440" s="3" t="s">
        <v>14185</v>
      </c>
      <c r="K6440" s="4">
        <v>45140</v>
      </c>
      <c r="M6440">
        <v>998631</v>
      </c>
      <c r="N6440" s="3" t="s">
        <v>29</v>
      </c>
      <c r="O6440" s="3">
        <v>1</v>
      </c>
      <c r="P6440" s="3">
        <v>18</v>
      </c>
      <c r="Q6440" s="3">
        <v>3780</v>
      </c>
      <c r="S6440" s="3">
        <v>340.2</v>
      </c>
      <c r="T6440" s="3">
        <v>340.2</v>
      </c>
      <c r="X6440" s="3">
        <v>719160</v>
      </c>
    </row>
    <row r="6441" spans="1:24" x14ac:dyDescent="0.25">
      <c r="A6441" s="3" t="s">
        <v>3895</v>
      </c>
      <c r="B6441" s="3">
        <v>437</v>
      </c>
      <c r="C6441" s="3">
        <v>2218</v>
      </c>
      <c r="D6441" s="3" t="s">
        <v>32234</v>
      </c>
      <c r="E6441" s="3" t="s">
        <v>3896</v>
      </c>
      <c r="F6441" s="3" t="s">
        <v>30</v>
      </c>
      <c r="G6441" s="3" t="s">
        <v>14186</v>
      </c>
      <c r="H6441" s="3" t="s">
        <v>13829</v>
      </c>
      <c r="I6441" s="3" t="s">
        <v>13700</v>
      </c>
      <c r="J6441" s="3" t="s">
        <v>14187</v>
      </c>
      <c r="K6441" s="4">
        <v>45145</v>
      </c>
      <c r="M6441">
        <v>998631</v>
      </c>
      <c r="N6441" s="3" t="s">
        <v>29</v>
      </c>
      <c r="O6441" s="3">
        <v>1</v>
      </c>
      <c r="P6441" s="3">
        <v>18</v>
      </c>
      <c r="Q6441" s="3">
        <v>640935</v>
      </c>
      <c r="S6441" s="3">
        <v>57684.15</v>
      </c>
      <c r="T6441" s="3">
        <v>57684.15</v>
      </c>
      <c r="X6441" s="3">
        <v>1574895</v>
      </c>
    </row>
    <row r="6442" spans="1:24" x14ac:dyDescent="0.25">
      <c r="A6442" s="3" t="s">
        <v>3895</v>
      </c>
      <c r="B6442" s="3">
        <v>437</v>
      </c>
      <c r="C6442" s="3">
        <v>2218</v>
      </c>
      <c r="D6442" s="3" t="s">
        <v>32234</v>
      </c>
      <c r="E6442" s="3" t="s">
        <v>3896</v>
      </c>
      <c r="F6442" s="3" t="s">
        <v>30</v>
      </c>
      <c r="G6442" s="3" t="s">
        <v>13934</v>
      </c>
      <c r="H6442" s="3" t="s">
        <v>13935</v>
      </c>
      <c r="I6442" s="3" t="s">
        <v>13700</v>
      </c>
      <c r="J6442" s="3" t="s">
        <v>14188</v>
      </c>
      <c r="K6442" s="4">
        <v>45145</v>
      </c>
      <c r="M6442">
        <v>998631</v>
      </c>
      <c r="N6442" s="3" t="s">
        <v>29</v>
      </c>
      <c r="O6442" s="3">
        <v>1</v>
      </c>
      <c r="P6442" s="3">
        <v>18</v>
      </c>
      <c r="Q6442" s="3">
        <v>578172</v>
      </c>
      <c r="S6442" s="3">
        <v>52035.48</v>
      </c>
      <c r="T6442" s="3">
        <v>52035.48</v>
      </c>
      <c r="X6442" s="3">
        <v>819360</v>
      </c>
    </row>
    <row r="6443" spans="1:24" x14ac:dyDescent="0.25">
      <c r="A6443" s="3" t="s">
        <v>3895</v>
      </c>
      <c r="B6443" s="3">
        <v>437</v>
      </c>
      <c r="C6443" s="3">
        <v>2218</v>
      </c>
      <c r="D6443" s="3" t="s">
        <v>32234</v>
      </c>
      <c r="E6443" s="3" t="s">
        <v>3896</v>
      </c>
      <c r="F6443" s="3" t="s">
        <v>30</v>
      </c>
      <c r="G6443" s="3" t="s">
        <v>14189</v>
      </c>
      <c r="H6443" s="3" t="s">
        <v>14190</v>
      </c>
      <c r="I6443" s="3" t="s">
        <v>13700</v>
      </c>
      <c r="J6443" s="3" t="s">
        <v>14191</v>
      </c>
      <c r="K6443" s="4">
        <v>45145</v>
      </c>
      <c r="M6443">
        <v>998631</v>
      </c>
      <c r="N6443" s="3" t="s">
        <v>29</v>
      </c>
      <c r="O6443" s="3">
        <v>1</v>
      </c>
      <c r="P6443" s="3">
        <v>18</v>
      </c>
      <c r="Q6443" s="3">
        <v>102223</v>
      </c>
      <c r="S6443" s="3">
        <v>9200.07</v>
      </c>
      <c r="T6443" s="3">
        <v>9200.07</v>
      </c>
      <c r="X6443" s="3">
        <v>202757</v>
      </c>
    </row>
    <row r="6444" spans="1:24" x14ac:dyDescent="0.25">
      <c r="A6444" s="3" t="s">
        <v>3895</v>
      </c>
      <c r="B6444" s="3">
        <v>422</v>
      </c>
      <c r="C6444" s="3">
        <v>2217</v>
      </c>
      <c r="D6444" s="3" t="s">
        <v>2351</v>
      </c>
      <c r="E6444" s="3" t="s">
        <v>3896</v>
      </c>
      <c r="F6444" s="3" t="s">
        <v>30</v>
      </c>
      <c r="G6444" s="3" t="s">
        <v>14192</v>
      </c>
      <c r="H6444" s="3" t="s">
        <v>14193</v>
      </c>
      <c r="I6444" s="3" t="s">
        <v>13690</v>
      </c>
      <c r="J6444" s="3" t="s">
        <v>14194</v>
      </c>
      <c r="K6444" s="4">
        <v>45139</v>
      </c>
      <c r="M6444">
        <v>998631</v>
      </c>
      <c r="N6444" s="3" t="s">
        <v>29</v>
      </c>
      <c r="O6444" s="3">
        <v>1</v>
      </c>
      <c r="P6444" s="3">
        <v>18</v>
      </c>
      <c r="Q6444" s="3">
        <v>3780</v>
      </c>
      <c r="S6444" s="3">
        <v>340.2</v>
      </c>
      <c r="T6444" s="3">
        <v>340.2</v>
      </c>
      <c r="X6444" s="3">
        <v>1392277</v>
      </c>
    </row>
    <row r="6445" spans="1:24" x14ac:dyDescent="0.25">
      <c r="A6445" s="3" t="s">
        <v>3895</v>
      </c>
      <c r="B6445" s="3">
        <v>437</v>
      </c>
      <c r="C6445" s="3">
        <v>2218</v>
      </c>
      <c r="D6445" s="3" t="s">
        <v>32234</v>
      </c>
      <c r="E6445" s="3" t="s">
        <v>3896</v>
      </c>
      <c r="F6445" s="3" t="s">
        <v>30</v>
      </c>
      <c r="G6445" s="3" t="s">
        <v>14195</v>
      </c>
      <c r="H6445" s="3" t="s">
        <v>14196</v>
      </c>
      <c r="I6445" s="3" t="s">
        <v>13700</v>
      </c>
      <c r="J6445" s="3" t="s">
        <v>14197</v>
      </c>
      <c r="K6445" s="4">
        <v>45140</v>
      </c>
      <c r="M6445">
        <v>998631</v>
      </c>
      <c r="N6445" s="3" t="s">
        <v>29</v>
      </c>
      <c r="O6445" s="3">
        <v>1</v>
      </c>
      <c r="P6445" s="3">
        <v>18</v>
      </c>
      <c r="Q6445" s="3">
        <v>3780</v>
      </c>
      <c r="S6445" s="3">
        <v>340.2</v>
      </c>
      <c r="T6445" s="3">
        <v>340.2</v>
      </c>
      <c r="X6445" s="3">
        <v>1889148</v>
      </c>
    </row>
    <row r="6446" spans="1:24" x14ac:dyDescent="0.25">
      <c r="A6446" s="3" t="s">
        <v>3895</v>
      </c>
      <c r="B6446" s="3">
        <v>422</v>
      </c>
      <c r="C6446" s="3">
        <v>2217</v>
      </c>
      <c r="D6446" s="3" t="s">
        <v>2351</v>
      </c>
      <c r="E6446" s="3" t="s">
        <v>3896</v>
      </c>
      <c r="F6446" s="3" t="s">
        <v>30</v>
      </c>
      <c r="G6446" s="3" t="s">
        <v>2363</v>
      </c>
      <c r="H6446" s="3" t="s">
        <v>2364</v>
      </c>
      <c r="I6446" s="3" t="s">
        <v>13690</v>
      </c>
      <c r="J6446" s="3" t="s">
        <v>14198</v>
      </c>
      <c r="K6446" s="4">
        <v>45139</v>
      </c>
      <c r="M6446">
        <v>998631</v>
      </c>
      <c r="N6446" s="3" t="s">
        <v>29</v>
      </c>
      <c r="O6446" s="3">
        <v>1</v>
      </c>
      <c r="P6446" s="3">
        <v>18</v>
      </c>
      <c r="Q6446" s="3">
        <v>3780</v>
      </c>
      <c r="S6446" s="3">
        <v>340.2</v>
      </c>
      <c r="T6446" s="3">
        <v>340.2</v>
      </c>
      <c r="X6446" s="3">
        <v>788773</v>
      </c>
    </row>
    <row r="6447" spans="1:24" x14ac:dyDescent="0.25">
      <c r="A6447" s="3" t="s">
        <v>3895</v>
      </c>
      <c r="B6447" s="3">
        <v>422</v>
      </c>
      <c r="C6447" s="3">
        <v>2217</v>
      </c>
      <c r="D6447" s="3" t="s">
        <v>2351</v>
      </c>
      <c r="E6447" s="3" t="s">
        <v>3896</v>
      </c>
      <c r="F6447" s="3" t="s">
        <v>30</v>
      </c>
      <c r="G6447" s="3" t="s">
        <v>14199</v>
      </c>
      <c r="H6447" s="3" t="s">
        <v>14200</v>
      </c>
      <c r="I6447" s="3" t="s">
        <v>13690</v>
      </c>
      <c r="J6447" s="3" t="s">
        <v>14201</v>
      </c>
      <c r="K6447" s="4">
        <v>45139</v>
      </c>
      <c r="M6447">
        <v>998631</v>
      </c>
      <c r="N6447" s="3" t="s">
        <v>29</v>
      </c>
      <c r="O6447" s="3">
        <v>1</v>
      </c>
      <c r="P6447" s="3">
        <v>18</v>
      </c>
      <c r="Q6447" s="3">
        <v>3780</v>
      </c>
      <c r="S6447" s="3">
        <v>340.2</v>
      </c>
      <c r="T6447" s="3">
        <v>340.2</v>
      </c>
      <c r="X6447" s="3">
        <v>1116291</v>
      </c>
    </row>
    <row r="6448" spans="1:24" x14ac:dyDescent="0.25">
      <c r="A6448" s="3" t="s">
        <v>3895</v>
      </c>
      <c r="B6448" s="3">
        <v>422</v>
      </c>
      <c r="C6448" s="3">
        <v>2217</v>
      </c>
      <c r="D6448" s="3" t="s">
        <v>2351</v>
      </c>
      <c r="E6448" s="3" t="s">
        <v>3896</v>
      </c>
      <c r="F6448" s="3" t="s">
        <v>30</v>
      </c>
      <c r="G6448" s="3" t="s">
        <v>14202</v>
      </c>
      <c r="H6448" s="3" t="s">
        <v>14193</v>
      </c>
      <c r="I6448" s="3" t="s">
        <v>13690</v>
      </c>
      <c r="J6448" s="3" t="s">
        <v>14203</v>
      </c>
      <c r="K6448" s="4">
        <v>45139</v>
      </c>
      <c r="M6448">
        <v>998631</v>
      </c>
      <c r="N6448" s="3" t="s">
        <v>29</v>
      </c>
      <c r="O6448" s="3">
        <v>1</v>
      </c>
      <c r="P6448" s="3">
        <v>18</v>
      </c>
      <c r="Q6448" s="3">
        <v>3780</v>
      </c>
      <c r="S6448" s="3">
        <v>340.2</v>
      </c>
      <c r="T6448" s="3">
        <v>340.2</v>
      </c>
      <c r="X6448" s="3">
        <v>1301948</v>
      </c>
    </row>
    <row r="6449" spans="1:24" x14ac:dyDescent="0.25">
      <c r="A6449" s="3" t="s">
        <v>3895</v>
      </c>
      <c r="B6449" s="3">
        <v>422</v>
      </c>
      <c r="C6449" s="3">
        <v>2217</v>
      </c>
      <c r="D6449" s="3" t="s">
        <v>2351</v>
      </c>
      <c r="E6449" s="3" t="s">
        <v>3896</v>
      </c>
      <c r="F6449" s="3" t="s">
        <v>30</v>
      </c>
      <c r="G6449" s="3" t="s">
        <v>14204</v>
      </c>
      <c r="H6449" s="3" t="s">
        <v>14193</v>
      </c>
      <c r="I6449" s="3" t="s">
        <v>13690</v>
      </c>
      <c r="J6449" s="3" t="s">
        <v>14205</v>
      </c>
      <c r="K6449" s="4">
        <v>45139</v>
      </c>
      <c r="M6449">
        <v>998631</v>
      </c>
      <c r="N6449" s="3" t="s">
        <v>29</v>
      </c>
      <c r="O6449" s="3">
        <v>1</v>
      </c>
      <c r="P6449" s="3">
        <v>18</v>
      </c>
      <c r="Q6449" s="3">
        <v>3780</v>
      </c>
      <c r="S6449" s="3">
        <v>340.2</v>
      </c>
      <c r="T6449" s="3">
        <v>340.2</v>
      </c>
      <c r="X6449" s="3">
        <v>1549862</v>
      </c>
    </row>
    <row r="6450" spans="1:24" x14ac:dyDescent="0.25">
      <c r="A6450" s="3" t="s">
        <v>3895</v>
      </c>
      <c r="B6450" s="3">
        <v>422</v>
      </c>
      <c r="C6450" s="3">
        <v>2217</v>
      </c>
      <c r="D6450" s="3" t="s">
        <v>2351</v>
      </c>
      <c r="E6450" s="3" t="s">
        <v>3896</v>
      </c>
      <c r="F6450" s="3" t="s">
        <v>30</v>
      </c>
      <c r="G6450" s="3" t="s">
        <v>14206</v>
      </c>
      <c r="H6450" s="3" t="s">
        <v>14207</v>
      </c>
      <c r="I6450" s="3" t="s">
        <v>13690</v>
      </c>
      <c r="J6450" s="3" t="s">
        <v>14208</v>
      </c>
      <c r="K6450" s="4">
        <v>45139</v>
      </c>
      <c r="M6450">
        <v>998631</v>
      </c>
      <c r="N6450" s="3" t="s">
        <v>29</v>
      </c>
      <c r="O6450" s="3">
        <v>1</v>
      </c>
      <c r="P6450" s="3">
        <v>18</v>
      </c>
      <c r="Q6450" s="3">
        <v>3780</v>
      </c>
      <c r="S6450" s="3">
        <v>340.2</v>
      </c>
      <c r="T6450" s="3">
        <v>340.2</v>
      </c>
      <c r="X6450" s="3">
        <v>1130741</v>
      </c>
    </row>
    <row r="6451" spans="1:24" x14ac:dyDescent="0.25">
      <c r="A6451" s="3" t="s">
        <v>3895</v>
      </c>
      <c r="B6451" s="3">
        <v>422</v>
      </c>
      <c r="C6451" s="3">
        <v>2217</v>
      </c>
      <c r="D6451" s="3" t="s">
        <v>2351</v>
      </c>
      <c r="E6451" s="3" t="s">
        <v>3896</v>
      </c>
      <c r="F6451" s="3" t="s">
        <v>30</v>
      </c>
      <c r="G6451" s="3" t="s">
        <v>2359</v>
      </c>
      <c r="H6451" s="3" t="s">
        <v>2360</v>
      </c>
      <c r="I6451" s="3" t="s">
        <v>13690</v>
      </c>
      <c r="J6451" s="3" t="s">
        <v>14209</v>
      </c>
      <c r="K6451" s="4">
        <v>45139</v>
      </c>
      <c r="M6451">
        <v>998631</v>
      </c>
      <c r="N6451" s="3" t="s">
        <v>29</v>
      </c>
      <c r="O6451" s="3">
        <v>1</v>
      </c>
      <c r="P6451" s="3">
        <v>18</v>
      </c>
      <c r="Q6451" s="3">
        <v>3780</v>
      </c>
      <c r="S6451" s="3">
        <v>340.2</v>
      </c>
      <c r="T6451" s="3">
        <v>340.2</v>
      </c>
      <c r="X6451" s="3">
        <v>127536</v>
      </c>
    </row>
    <row r="6452" spans="1:24" x14ac:dyDescent="0.25">
      <c r="A6452" s="3" t="s">
        <v>3895</v>
      </c>
      <c r="B6452" s="3">
        <v>424</v>
      </c>
      <c r="C6452" s="3">
        <v>2219</v>
      </c>
      <c r="D6452" s="3" t="s">
        <v>2566</v>
      </c>
      <c r="E6452" s="3" t="s">
        <v>3896</v>
      </c>
      <c r="F6452" s="3" t="s">
        <v>30</v>
      </c>
      <c r="G6452" s="3" t="s">
        <v>14210</v>
      </c>
      <c r="H6452" s="3" t="s">
        <v>14211</v>
      </c>
      <c r="I6452" s="3" t="s">
        <v>14212</v>
      </c>
      <c r="J6452" s="3" t="s">
        <v>14213</v>
      </c>
      <c r="K6452" s="4">
        <v>45140</v>
      </c>
      <c r="M6452">
        <v>998631</v>
      </c>
      <c r="N6452" s="3" t="s">
        <v>29</v>
      </c>
      <c r="O6452" s="3">
        <v>1</v>
      </c>
      <c r="P6452" s="3">
        <v>18</v>
      </c>
      <c r="Q6452" s="3">
        <v>3780</v>
      </c>
      <c r="S6452" s="3">
        <v>340.2</v>
      </c>
      <c r="T6452" s="3">
        <v>340.2</v>
      </c>
      <c r="X6452" s="3">
        <v>2173221</v>
      </c>
    </row>
    <row r="6453" spans="1:24" x14ac:dyDescent="0.25">
      <c r="A6453" s="3" t="s">
        <v>3895</v>
      </c>
      <c r="B6453" s="3">
        <v>424</v>
      </c>
      <c r="C6453" s="3">
        <v>2219</v>
      </c>
      <c r="D6453" s="3" t="s">
        <v>2566</v>
      </c>
      <c r="E6453" s="3" t="s">
        <v>3896</v>
      </c>
      <c r="F6453" s="3" t="s">
        <v>30</v>
      </c>
      <c r="G6453" s="3" t="s">
        <v>14214</v>
      </c>
      <c r="H6453" s="3" t="s">
        <v>14215</v>
      </c>
      <c r="I6453" s="3" t="s">
        <v>14212</v>
      </c>
      <c r="J6453" s="3" t="s">
        <v>14216</v>
      </c>
      <c r="K6453" s="4">
        <v>45140</v>
      </c>
      <c r="M6453">
        <v>998631</v>
      </c>
      <c r="N6453" s="3" t="s">
        <v>29</v>
      </c>
      <c r="O6453" s="3">
        <v>1</v>
      </c>
      <c r="P6453" s="3">
        <v>18</v>
      </c>
      <c r="Q6453" s="3">
        <v>3780</v>
      </c>
      <c r="S6453" s="3">
        <v>340.2</v>
      </c>
      <c r="T6453" s="3">
        <v>340.2</v>
      </c>
      <c r="X6453" s="3">
        <v>838735</v>
      </c>
    </row>
    <row r="6454" spans="1:24" x14ac:dyDescent="0.25">
      <c r="A6454" s="3" t="s">
        <v>3895</v>
      </c>
      <c r="B6454" s="3">
        <v>424</v>
      </c>
      <c r="C6454" s="3">
        <v>2219</v>
      </c>
      <c r="D6454" s="3" t="s">
        <v>2566</v>
      </c>
      <c r="E6454" s="3" t="s">
        <v>3896</v>
      </c>
      <c r="F6454" s="3" t="s">
        <v>30</v>
      </c>
      <c r="G6454" s="3" t="s">
        <v>14217</v>
      </c>
      <c r="H6454" s="3" t="s">
        <v>14218</v>
      </c>
      <c r="I6454" s="3" t="s">
        <v>14212</v>
      </c>
      <c r="J6454" s="3" t="s">
        <v>14219</v>
      </c>
      <c r="K6454" s="4">
        <v>45140</v>
      </c>
      <c r="M6454">
        <v>998631</v>
      </c>
      <c r="N6454" s="3" t="s">
        <v>29</v>
      </c>
      <c r="O6454" s="3">
        <v>1</v>
      </c>
      <c r="P6454" s="3">
        <v>18</v>
      </c>
      <c r="Q6454" s="3">
        <v>3780</v>
      </c>
      <c r="S6454" s="3">
        <v>340.2</v>
      </c>
      <c r="T6454" s="3">
        <v>340.2</v>
      </c>
      <c r="X6454" s="3">
        <v>247563</v>
      </c>
    </row>
    <row r="6455" spans="1:24" x14ac:dyDescent="0.25">
      <c r="A6455" s="3" t="s">
        <v>3895</v>
      </c>
      <c r="B6455" s="3">
        <v>424</v>
      </c>
      <c r="C6455" s="3">
        <v>2219</v>
      </c>
      <c r="D6455" s="3" t="s">
        <v>2566</v>
      </c>
      <c r="E6455" s="3" t="s">
        <v>3896</v>
      </c>
      <c r="F6455" s="3" t="s">
        <v>30</v>
      </c>
      <c r="G6455" s="3" t="s">
        <v>14220</v>
      </c>
      <c r="H6455" s="3" t="s">
        <v>14221</v>
      </c>
      <c r="I6455" s="3" t="s">
        <v>14212</v>
      </c>
      <c r="J6455" s="3" t="s">
        <v>14222</v>
      </c>
      <c r="K6455" s="4">
        <v>45140</v>
      </c>
      <c r="M6455">
        <v>998631</v>
      </c>
      <c r="N6455" s="3" t="s">
        <v>29</v>
      </c>
      <c r="O6455" s="3">
        <v>1</v>
      </c>
      <c r="P6455" s="3">
        <v>18</v>
      </c>
      <c r="Q6455" s="3">
        <v>3780</v>
      </c>
      <c r="S6455" s="3">
        <v>340.2</v>
      </c>
      <c r="T6455" s="3">
        <v>340.2</v>
      </c>
      <c r="X6455" s="3">
        <v>933245</v>
      </c>
    </row>
    <row r="6456" spans="1:24" x14ac:dyDescent="0.25">
      <c r="A6456" s="3" t="s">
        <v>3895</v>
      </c>
      <c r="B6456" s="3">
        <v>424</v>
      </c>
      <c r="C6456" s="3">
        <v>2219</v>
      </c>
      <c r="D6456" s="3" t="s">
        <v>2566</v>
      </c>
      <c r="E6456" s="3" t="s">
        <v>3896</v>
      </c>
      <c r="F6456" s="3" t="s">
        <v>30</v>
      </c>
      <c r="G6456" s="3" t="s">
        <v>14223</v>
      </c>
      <c r="H6456" s="3" t="s">
        <v>14224</v>
      </c>
      <c r="I6456" s="3" t="s">
        <v>14212</v>
      </c>
      <c r="J6456" s="3" t="s">
        <v>14225</v>
      </c>
      <c r="K6456" s="4">
        <v>45140</v>
      </c>
      <c r="M6456">
        <v>998631</v>
      </c>
      <c r="N6456" s="3" t="s">
        <v>29</v>
      </c>
      <c r="O6456" s="3">
        <v>1</v>
      </c>
      <c r="P6456" s="3">
        <v>18</v>
      </c>
      <c r="Q6456" s="3">
        <v>3780</v>
      </c>
      <c r="S6456" s="3">
        <v>340.2</v>
      </c>
      <c r="T6456" s="3">
        <v>340.2</v>
      </c>
      <c r="X6456" s="3">
        <v>293558</v>
      </c>
    </row>
    <row r="6457" spans="1:24" x14ac:dyDescent="0.25">
      <c r="A6457" s="3" t="s">
        <v>3895</v>
      </c>
      <c r="B6457" s="3">
        <v>424</v>
      </c>
      <c r="C6457" s="3">
        <v>2219</v>
      </c>
      <c r="D6457" s="3" t="s">
        <v>2566</v>
      </c>
      <c r="E6457" s="3" t="s">
        <v>3896</v>
      </c>
      <c r="F6457" s="3" t="s">
        <v>30</v>
      </c>
      <c r="G6457" s="3" t="s">
        <v>14226</v>
      </c>
      <c r="H6457" s="3" t="s">
        <v>14227</v>
      </c>
      <c r="I6457" s="3" t="s">
        <v>14212</v>
      </c>
      <c r="J6457" s="3" t="s">
        <v>14228</v>
      </c>
      <c r="K6457" s="4">
        <v>45145</v>
      </c>
      <c r="M6457">
        <v>998631</v>
      </c>
      <c r="N6457" s="3" t="s">
        <v>29</v>
      </c>
      <c r="O6457" s="3">
        <v>1</v>
      </c>
      <c r="P6457" s="3">
        <v>18</v>
      </c>
      <c r="Q6457" s="3">
        <v>584105</v>
      </c>
      <c r="S6457" s="3">
        <v>52569.45</v>
      </c>
      <c r="T6457" s="3">
        <v>52569.45</v>
      </c>
      <c r="X6457" s="3">
        <v>1741049</v>
      </c>
    </row>
    <row r="6458" spans="1:24" x14ac:dyDescent="0.25">
      <c r="A6458" s="3" t="s">
        <v>3895</v>
      </c>
      <c r="B6458" s="3">
        <v>424</v>
      </c>
      <c r="C6458" s="3">
        <v>2219</v>
      </c>
      <c r="D6458" s="3" t="s">
        <v>2566</v>
      </c>
      <c r="E6458" s="3" t="s">
        <v>3896</v>
      </c>
      <c r="F6458" s="3" t="s">
        <v>30</v>
      </c>
      <c r="G6458" s="3" t="s">
        <v>14229</v>
      </c>
      <c r="H6458" s="3" t="s">
        <v>14230</v>
      </c>
      <c r="I6458" s="3" t="s">
        <v>14212</v>
      </c>
      <c r="J6458" s="3" t="s">
        <v>14231</v>
      </c>
      <c r="K6458" s="4">
        <v>45140</v>
      </c>
      <c r="M6458">
        <v>998631</v>
      </c>
      <c r="N6458" s="3" t="s">
        <v>29</v>
      </c>
      <c r="O6458" s="3">
        <v>1</v>
      </c>
      <c r="P6458" s="3">
        <v>18</v>
      </c>
      <c r="Q6458" s="3">
        <v>8050</v>
      </c>
      <c r="S6458" s="3">
        <v>724.7</v>
      </c>
      <c r="T6458" s="3">
        <v>724.7</v>
      </c>
      <c r="X6458" s="3">
        <v>1057446</v>
      </c>
    </row>
    <row r="6459" spans="1:24" x14ac:dyDescent="0.25">
      <c r="A6459" s="3" t="s">
        <v>3895</v>
      </c>
      <c r="B6459" s="3">
        <v>424</v>
      </c>
      <c r="C6459" s="3">
        <v>2219</v>
      </c>
      <c r="D6459" s="3" t="s">
        <v>2566</v>
      </c>
      <c r="E6459" s="3" t="s">
        <v>3896</v>
      </c>
      <c r="F6459" s="3" t="s">
        <v>30</v>
      </c>
      <c r="G6459" s="3" t="s">
        <v>14232</v>
      </c>
      <c r="H6459" s="3" t="s">
        <v>14233</v>
      </c>
      <c r="I6459" s="3" t="s">
        <v>14212</v>
      </c>
      <c r="J6459" s="3" t="s">
        <v>14234</v>
      </c>
      <c r="K6459" s="4">
        <v>45142</v>
      </c>
      <c r="M6459">
        <v>998631</v>
      </c>
      <c r="N6459" s="3" t="s">
        <v>29</v>
      </c>
      <c r="O6459" s="3">
        <v>1</v>
      </c>
      <c r="P6459" s="3">
        <v>18</v>
      </c>
      <c r="Q6459" s="3">
        <v>46885</v>
      </c>
      <c r="S6459" s="3">
        <v>4219.6499999999996</v>
      </c>
      <c r="T6459" s="3">
        <v>4219.6499999999996</v>
      </c>
      <c r="X6459" s="3">
        <v>1706922</v>
      </c>
    </row>
    <row r="6460" spans="1:24" x14ac:dyDescent="0.25">
      <c r="A6460" s="3" t="s">
        <v>3895</v>
      </c>
      <c r="B6460" s="3">
        <v>424</v>
      </c>
      <c r="C6460" s="3">
        <v>2219</v>
      </c>
      <c r="D6460" s="3" t="s">
        <v>2566</v>
      </c>
      <c r="E6460" s="3" t="s">
        <v>3896</v>
      </c>
      <c r="F6460" s="3" t="s">
        <v>30</v>
      </c>
      <c r="G6460" s="3" t="s">
        <v>14235</v>
      </c>
      <c r="H6460" s="3" t="s">
        <v>14236</v>
      </c>
      <c r="I6460" s="3" t="s">
        <v>14212</v>
      </c>
      <c r="J6460" s="3" t="s">
        <v>14237</v>
      </c>
      <c r="K6460" s="4">
        <v>45140</v>
      </c>
      <c r="M6460">
        <v>998631</v>
      </c>
      <c r="N6460" s="3" t="s">
        <v>29</v>
      </c>
      <c r="O6460" s="3">
        <v>1</v>
      </c>
      <c r="P6460" s="3">
        <v>18</v>
      </c>
      <c r="Q6460" s="3">
        <v>3780</v>
      </c>
      <c r="S6460" s="3">
        <v>340.2</v>
      </c>
      <c r="T6460" s="3">
        <v>340.2</v>
      </c>
      <c r="X6460" s="3">
        <v>956500</v>
      </c>
    </row>
    <row r="6461" spans="1:24" x14ac:dyDescent="0.25">
      <c r="A6461" s="3" t="s">
        <v>3895</v>
      </c>
      <c r="B6461" s="3">
        <v>424</v>
      </c>
      <c r="C6461" s="3">
        <v>2219</v>
      </c>
      <c r="D6461" s="3" t="s">
        <v>2566</v>
      </c>
      <c r="E6461" s="3" t="s">
        <v>3896</v>
      </c>
      <c r="F6461" s="3" t="s">
        <v>30</v>
      </c>
      <c r="G6461" s="3" t="s">
        <v>14238</v>
      </c>
      <c r="H6461" s="3" t="s">
        <v>14239</v>
      </c>
      <c r="I6461" s="3" t="s">
        <v>14212</v>
      </c>
      <c r="J6461" s="3" t="s">
        <v>14240</v>
      </c>
      <c r="K6461" s="4">
        <v>45140</v>
      </c>
      <c r="M6461">
        <v>998631</v>
      </c>
      <c r="N6461" s="3" t="s">
        <v>29</v>
      </c>
      <c r="O6461" s="3">
        <v>1</v>
      </c>
      <c r="P6461" s="3">
        <v>18</v>
      </c>
      <c r="Q6461" s="3">
        <v>3780</v>
      </c>
      <c r="S6461" s="3">
        <v>340.2</v>
      </c>
      <c r="T6461" s="3">
        <v>340.2</v>
      </c>
      <c r="X6461" s="3">
        <v>1520392</v>
      </c>
    </row>
    <row r="6462" spans="1:24" x14ac:dyDescent="0.25">
      <c r="A6462" s="3" t="s">
        <v>3895</v>
      </c>
      <c r="B6462" s="3">
        <v>424</v>
      </c>
      <c r="C6462" s="3">
        <v>2219</v>
      </c>
      <c r="D6462" s="3" t="s">
        <v>2566</v>
      </c>
      <c r="E6462" s="3" t="s">
        <v>3896</v>
      </c>
      <c r="F6462" s="3" t="s">
        <v>30</v>
      </c>
      <c r="G6462" s="3" t="s">
        <v>14241</v>
      </c>
      <c r="H6462" s="3" t="s">
        <v>3955</v>
      </c>
      <c r="I6462" s="3" t="s">
        <v>14212</v>
      </c>
      <c r="J6462" s="3" t="s">
        <v>14242</v>
      </c>
      <c r="K6462" s="4">
        <v>45140</v>
      </c>
      <c r="M6462">
        <v>998631</v>
      </c>
      <c r="N6462" s="3" t="s">
        <v>29</v>
      </c>
      <c r="O6462" s="3">
        <v>1</v>
      </c>
      <c r="P6462" s="3">
        <v>18</v>
      </c>
      <c r="Q6462" s="3">
        <v>3780</v>
      </c>
      <c r="S6462" s="3">
        <v>340.2</v>
      </c>
      <c r="T6462" s="3">
        <v>340.2</v>
      </c>
      <c r="X6462" s="3">
        <v>791105</v>
      </c>
    </row>
    <row r="6463" spans="1:24" x14ac:dyDescent="0.25">
      <c r="A6463" s="3" t="s">
        <v>3895</v>
      </c>
      <c r="B6463" s="3">
        <v>424</v>
      </c>
      <c r="C6463" s="3">
        <v>2219</v>
      </c>
      <c r="D6463" s="3" t="s">
        <v>2566</v>
      </c>
      <c r="E6463" s="3" t="s">
        <v>3896</v>
      </c>
      <c r="F6463" s="3" t="s">
        <v>30</v>
      </c>
      <c r="G6463" s="3" t="s">
        <v>14243</v>
      </c>
      <c r="H6463" s="3" t="s">
        <v>14244</v>
      </c>
      <c r="I6463" s="3" t="s">
        <v>14212</v>
      </c>
      <c r="J6463" s="3" t="s">
        <v>14245</v>
      </c>
      <c r="K6463" s="4">
        <v>45142</v>
      </c>
      <c r="M6463">
        <v>998631</v>
      </c>
      <c r="N6463" s="3" t="s">
        <v>29</v>
      </c>
      <c r="O6463" s="3">
        <v>1</v>
      </c>
      <c r="P6463" s="3">
        <v>18</v>
      </c>
      <c r="Q6463" s="3">
        <v>203119</v>
      </c>
      <c r="S6463" s="3">
        <v>18280.71</v>
      </c>
      <c r="T6463" s="3">
        <v>18280.71</v>
      </c>
      <c r="X6463" s="3">
        <v>660809</v>
      </c>
    </row>
    <row r="6464" spans="1:24" x14ac:dyDescent="0.25">
      <c r="A6464" s="3" t="s">
        <v>3895</v>
      </c>
      <c r="B6464" s="3">
        <v>424</v>
      </c>
      <c r="C6464" s="3">
        <v>2219</v>
      </c>
      <c r="D6464" s="3" t="s">
        <v>2566</v>
      </c>
      <c r="E6464" s="3" t="s">
        <v>3896</v>
      </c>
      <c r="F6464" s="3" t="s">
        <v>30</v>
      </c>
      <c r="G6464" s="3" t="s">
        <v>14246</v>
      </c>
      <c r="H6464" s="3" t="s">
        <v>14247</v>
      </c>
      <c r="I6464" s="3" t="s">
        <v>14212</v>
      </c>
      <c r="J6464" s="3" t="s">
        <v>14248</v>
      </c>
      <c r="K6464" s="4">
        <v>45140</v>
      </c>
      <c r="M6464">
        <v>998631</v>
      </c>
      <c r="N6464" s="3" t="s">
        <v>29</v>
      </c>
      <c r="O6464" s="3">
        <v>1</v>
      </c>
      <c r="P6464" s="3">
        <v>18</v>
      </c>
      <c r="Q6464" s="3">
        <v>3780</v>
      </c>
      <c r="S6464" s="3">
        <v>340.2</v>
      </c>
      <c r="T6464" s="3">
        <v>340.2</v>
      </c>
      <c r="X6464" s="3">
        <v>433479</v>
      </c>
    </row>
    <row r="6465" spans="1:24" x14ac:dyDescent="0.25">
      <c r="A6465" s="3" t="s">
        <v>3895</v>
      </c>
      <c r="B6465" s="3">
        <v>424</v>
      </c>
      <c r="C6465" s="3">
        <v>2219</v>
      </c>
      <c r="D6465" s="3" t="s">
        <v>2566</v>
      </c>
      <c r="E6465" s="3" t="s">
        <v>3896</v>
      </c>
      <c r="F6465" s="3" t="s">
        <v>30</v>
      </c>
      <c r="G6465" s="3" t="s">
        <v>14249</v>
      </c>
      <c r="H6465" s="3" t="s">
        <v>14247</v>
      </c>
      <c r="I6465" s="3" t="s">
        <v>14212</v>
      </c>
      <c r="J6465" s="3" t="s">
        <v>14250</v>
      </c>
      <c r="K6465" s="4">
        <v>45140</v>
      </c>
      <c r="M6465">
        <v>998631</v>
      </c>
      <c r="N6465" s="3" t="s">
        <v>29</v>
      </c>
      <c r="O6465" s="3">
        <v>1</v>
      </c>
      <c r="P6465" s="3">
        <v>18</v>
      </c>
      <c r="Q6465" s="3">
        <v>3780</v>
      </c>
      <c r="S6465" s="3">
        <v>340.2</v>
      </c>
      <c r="T6465" s="3">
        <v>340.2</v>
      </c>
      <c r="X6465" s="3">
        <v>297435</v>
      </c>
    </row>
    <row r="6466" spans="1:24" x14ac:dyDescent="0.25">
      <c r="A6466" s="3" t="s">
        <v>3895</v>
      </c>
      <c r="B6466" s="3">
        <v>424</v>
      </c>
      <c r="C6466" s="3">
        <v>2219</v>
      </c>
      <c r="D6466" s="3" t="s">
        <v>2566</v>
      </c>
      <c r="E6466" s="3" t="s">
        <v>3896</v>
      </c>
      <c r="F6466" s="3" t="s">
        <v>30</v>
      </c>
      <c r="G6466" s="3" t="s">
        <v>14251</v>
      </c>
      <c r="H6466" s="3" t="s">
        <v>14252</v>
      </c>
      <c r="I6466" s="3" t="s">
        <v>14212</v>
      </c>
      <c r="J6466" s="3" t="s">
        <v>14253</v>
      </c>
      <c r="K6466" s="4">
        <v>45142</v>
      </c>
      <c r="M6466">
        <v>998631</v>
      </c>
      <c r="N6466" s="3" t="s">
        <v>29</v>
      </c>
      <c r="O6466" s="3">
        <v>1</v>
      </c>
      <c r="P6466" s="3">
        <v>18</v>
      </c>
      <c r="Q6466" s="3">
        <v>562024</v>
      </c>
      <c r="S6466" s="3">
        <v>50582.16</v>
      </c>
      <c r="T6466" s="3">
        <v>50582.16</v>
      </c>
      <c r="X6466" s="3">
        <v>1274693</v>
      </c>
    </row>
    <row r="6467" spans="1:24" x14ac:dyDescent="0.25">
      <c r="A6467" s="3" t="s">
        <v>3895</v>
      </c>
      <c r="B6467" s="3">
        <v>424</v>
      </c>
      <c r="C6467" s="3">
        <v>2219</v>
      </c>
      <c r="D6467" s="3" t="s">
        <v>2566</v>
      </c>
      <c r="E6467" s="3" t="s">
        <v>3896</v>
      </c>
      <c r="F6467" s="3" t="s">
        <v>30</v>
      </c>
      <c r="G6467" s="3" t="s">
        <v>14254</v>
      </c>
      <c r="H6467" s="3" t="s">
        <v>2426</v>
      </c>
      <c r="I6467" s="3" t="s">
        <v>14212</v>
      </c>
      <c r="J6467" s="3" t="s">
        <v>14255</v>
      </c>
      <c r="K6467" s="4">
        <v>45140</v>
      </c>
      <c r="M6467">
        <v>998631</v>
      </c>
      <c r="N6467" s="3" t="s">
        <v>29</v>
      </c>
      <c r="O6467" s="3">
        <v>1</v>
      </c>
      <c r="P6467" s="3">
        <v>18</v>
      </c>
      <c r="Q6467" s="3">
        <v>3780</v>
      </c>
      <c r="S6467" s="3">
        <v>340.2</v>
      </c>
      <c r="T6467" s="3">
        <v>340.2</v>
      </c>
      <c r="X6467" s="3">
        <v>946713</v>
      </c>
    </row>
    <row r="6468" spans="1:24" x14ac:dyDescent="0.25">
      <c r="A6468" s="3" t="s">
        <v>3895</v>
      </c>
      <c r="B6468" s="3">
        <v>424</v>
      </c>
      <c r="C6468" s="3">
        <v>2219</v>
      </c>
      <c r="D6468" s="3" t="s">
        <v>2566</v>
      </c>
      <c r="E6468" s="3" t="s">
        <v>3896</v>
      </c>
      <c r="F6468" s="3" t="s">
        <v>30</v>
      </c>
      <c r="G6468" s="3" t="s">
        <v>14256</v>
      </c>
      <c r="H6468" s="3" t="s">
        <v>14257</v>
      </c>
      <c r="I6468" s="3" t="s">
        <v>14212</v>
      </c>
      <c r="J6468" s="3" t="s">
        <v>14258</v>
      </c>
      <c r="K6468" s="4">
        <v>45142</v>
      </c>
      <c r="M6468">
        <v>998631</v>
      </c>
      <c r="N6468" s="3" t="s">
        <v>29</v>
      </c>
      <c r="O6468" s="3">
        <v>1</v>
      </c>
      <c r="P6468" s="3">
        <v>18</v>
      </c>
      <c r="Q6468" s="3">
        <v>199012</v>
      </c>
      <c r="S6468" s="3">
        <v>17911.080000000002</v>
      </c>
      <c r="T6468" s="3">
        <v>17911.080000000002</v>
      </c>
      <c r="X6468" s="3">
        <v>692188</v>
      </c>
    </row>
    <row r="6469" spans="1:24" x14ac:dyDescent="0.25">
      <c r="A6469" s="3" t="s">
        <v>3895</v>
      </c>
      <c r="B6469" s="3">
        <v>424</v>
      </c>
      <c r="C6469" s="3">
        <v>2219</v>
      </c>
      <c r="D6469" s="3" t="s">
        <v>2566</v>
      </c>
      <c r="E6469" s="3" t="s">
        <v>3896</v>
      </c>
      <c r="F6469" s="3" t="s">
        <v>30</v>
      </c>
      <c r="G6469" s="3" t="s">
        <v>14259</v>
      </c>
      <c r="H6469" s="3" t="s">
        <v>14236</v>
      </c>
      <c r="I6469" s="3" t="s">
        <v>14212</v>
      </c>
      <c r="J6469" s="3" t="s">
        <v>14260</v>
      </c>
      <c r="K6469" s="4">
        <v>45140</v>
      </c>
      <c r="M6469">
        <v>998631</v>
      </c>
      <c r="N6469" s="3" t="s">
        <v>29</v>
      </c>
      <c r="O6469" s="3">
        <v>1</v>
      </c>
      <c r="P6469" s="3">
        <v>18</v>
      </c>
      <c r="Q6469" s="3">
        <v>3780</v>
      </c>
      <c r="S6469" s="3">
        <v>340.2</v>
      </c>
      <c r="T6469" s="3">
        <v>340.2</v>
      </c>
      <c r="X6469" s="3">
        <v>4641086</v>
      </c>
    </row>
    <row r="6470" spans="1:24" x14ac:dyDescent="0.25">
      <c r="A6470" s="3" t="s">
        <v>3895</v>
      </c>
      <c r="B6470" s="3">
        <v>424</v>
      </c>
      <c r="C6470" s="3">
        <v>2219</v>
      </c>
      <c r="D6470" s="3" t="s">
        <v>2566</v>
      </c>
      <c r="E6470" s="3" t="s">
        <v>3896</v>
      </c>
      <c r="F6470" s="3" t="s">
        <v>30</v>
      </c>
      <c r="G6470" s="3" t="s">
        <v>14261</v>
      </c>
      <c r="H6470" s="3" t="s">
        <v>14262</v>
      </c>
      <c r="I6470" s="3" t="s">
        <v>14212</v>
      </c>
      <c r="J6470" s="3" t="s">
        <v>14263</v>
      </c>
      <c r="K6470" s="4">
        <v>45145</v>
      </c>
      <c r="M6470">
        <v>998631</v>
      </c>
      <c r="N6470" s="3" t="s">
        <v>29</v>
      </c>
      <c r="O6470" s="3">
        <v>1</v>
      </c>
      <c r="P6470" s="3">
        <v>18</v>
      </c>
      <c r="Q6470" s="3">
        <v>350583</v>
      </c>
      <c r="S6470" s="3">
        <v>31552.47</v>
      </c>
      <c r="T6470" s="3">
        <v>31552.47</v>
      </c>
      <c r="X6470" s="3">
        <v>561095</v>
      </c>
    </row>
    <row r="6471" spans="1:24" x14ac:dyDescent="0.25">
      <c r="A6471" s="3" t="s">
        <v>3895</v>
      </c>
      <c r="B6471" s="3">
        <v>424</v>
      </c>
      <c r="C6471" s="3">
        <v>2219</v>
      </c>
      <c r="D6471" s="3" t="s">
        <v>2566</v>
      </c>
      <c r="E6471" s="3" t="s">
        <v>3896</v>
      </c>
      <c r="F6471" s="3" t="s">
        <v>30</v>
      </c>
      <c r="G6471" s="3" t="s">
        <v>14264</v>
      </c>
      <c r="H6471" s="3" t="s">
        <v>14265</v>
      </c>
      <c r="I6471" s="3" t="s">
        <v>14212</v>
      </c>
      <c r="J6471" s="3" t="s">
        <v>14266</v>
      </c>
      <c r="K6471" s="4">
        <v>45142</v>
      </c>
      <c r="M6471">
        <v>998631</v>
      </c>
      <c r="N6471" s="3" t="s">
        <v>29</v>
      </c>
      <c r="O6471" s="3">
        <v>1</v>
      </c>
      <c r="P6471" s="3">
        <v>18</v>
      </c>
      <c r="Q6471" s="3">
        <v>3780</v>
      </c>
      <c r="S6471" s="3">
        <v>340.2</v>
      </c>
      <c r="T6471" s="3">
        <v>340.2</v>
      </c>
      <c r="X6471" s="3">
        <v>2324531</v>
      </c>
    </row>
    <row r="6472" spans="1:24" x14ac:dyDescent="0.25">
      <c r="A6472" s="3" t="s">
        <v>3895</v>
      </c>
      <c r="B6472" s="3">
        <v>424</v>
      </c>
      <c r="C6472" s="3">
        <v>2219</v>
      </c>
      <c r="D6472" s="3" t="s">
        <v>2566</v>
      </c>
      <c r="E6472" s="3" t="s">
        <v>3896</v>
      </c>
      <c r="F6472" s="3" t="s">
        <v>30</v>
      </c>
      <c r="G6472" s="3" t="s">
        <v>14267</v>
      </c>
      <c r="H6472" s="3" t="s">
        <v>14268</v>
      </c>
      <c r="I6472" s="3" t="s">
        <v>14212</v>
      </c>
      <c r="J6472" s="3" t="s">
        <v>14269</v>
      </c>
      <c r="K6472" s="4">
        <v>45142</v>
      </c>
      <c r="M6472">
        <v>998631</v>
      </c>
      <c r="N6472" s="3" t="s">
        <v>29</v>
      </c>
      <c r="O6472" s="3">
        <v>1</v>
      </c>
      <c r="P6472" s="3">
        <v>18</v>
      </c>
      <c r="Q6472" s="3">
        <v>38682</v>
      </c>
      <c r="S6472" s="3">
        <v>3481.38</v>
      </c>
      <c r="T6472" s="3">
        <v>3481.38</v>
      </c>
      <c r="X6472" s="3">
        <v>115647</v>
      </c>
    </row>
    <row r="6473" spans="1:24" x14ac:dyDescent="0.25">
      <c r="A6473" s="3" t="s">
        <v>3895</v>
      </c>
      <c r="B6473" s="3">
        <v>424</v>
      </c>
      <c r="C6473" s="3">
        <v>2219</v>
      </c>
      <c r="D6473" s="3" t="s">
        <v>2566</v>
      </c>
      <c r="E6473" s="3" t="s">
        <v>3896</v>
      </c>
      <c r="F6473" s="3" t="s">
        <v>30</v>
      </c>
      <c r="G6473" s="3" t="s">
        <v>14270</v>
      </c>
      <c r="H6473" s="3" t="s">
        <v>14271</v>
      </c>
      <c r="I6473" s="3" t="s">
        <v>14212</v>
      </c>
      <c r="J6473" s="3" t="s">
        <v>14272</v>
      </c>
      <c r="K6473" s="4">
        <v>45145</v>
      </c>
      <c r="M6473">
        <v>998631</v>
      </c>
      <c r="N6473" s="3" t="s">
        <v>29</v>
      </c>
      <c r="O6473" s="3">
        <v>1</v>
      </c>
      <c r="P6473" s="3">
        <v>18</v>
      </c>
      <c r="Q6473" s="3">
        <v>78366</v>
      </c>
      <c r="S6473" s="3">
        <v>7052.94</v>
      </c>
      <c r="T6473" s="3">
        <v>7052.94</v>
      </c>
      <c r="X6473" s="3">
        <v>398018</v>
      </c>
    </row>
    <row r="6474" spans="1:24" x14ac:dyDescent="0.25">
      <c r="A6474" s="3" t="s">
        <v>3895</v>
      </c>
      <c r="B6474" s="3">
        <v>424</v>
      </c>
      <c r="C6474" s="3">
        <v>2219</v>
      </c>
      <c r="D6474" s="3" t="s">
        <v>2566</v>
      </c>
      <c r="E6474" s="3" t="s">
        <v>3896</v>
      </c>
      <c r="F6474" s="3" t="s">
        <v>30</v>
      </c>
      <c r="G6474" s="3" t="s">
        <v>14273</v>
      </c>
      <c r="H6474" s="3" t="s">
        <v>14274</v>
      </c>
      <c r="I6474" s="3" t="s">
        <v>14212</v>
      </c>
      <c r="J6474" s="3" t="s">
        <v>14275</v>
      </c>
      <c r="K6474" s="4">
        <v>45140</v>
      </c>
      <c r="M6474">
        <v>998631</v>
      </c>
      <c r="N6474" s="3" t="s">
        <v>29</v>
      </c>
      <c r="O6474" s="3">
        <v>1</v>
      </c>
      <c r="P6474" s="3">
        <v>18</v>
      </c>
      <c r="Q6474" s="3">
        <v>3780</v>
      </c>
      <c r="S6474" s="3">
        <v>340.2</v>
      </c>
      <c r="T6474" s="3">
        <v>340.2</v>
      </c>
      <c r="X6474" s="3">
        <v>850130</v>
      </c>
    </row>
    <row r="6475" spans="1:24" x14ac:dyDescent="0.25">
      <c r="A6475" s="3" t="s">
        <v>3895</v>
      </c>
      <c r="B6475" s="3">
        <v>424</v>
      </c>
      <c r="C6475" s="3">
        <v>2219</v>
      </c>
      <c r="D6475" s="3" t="s">
        <v>2566</v>
      </c>
      <c r="E6475" s="3" t="s">
        <v>3896</v>
      </c>
      <c r="F6475" s="3" t="s">
        <v>30</v>
      </c>
      <c r="G6475" s="3" t="s">
        <v>14276</v>
      </c>
      <c r="H6475" s="3" t="s">
        <v>2568</v>
      </c>
      <c r="I6475" s="3" t="s">
        <v>14212</v>
      </c>
      <c r="J6475" s="3" t="s">
        <v>14277</v>
      </c>
      <c r="K6475" s="4">
        <v>45140</v>
      </c>
      <c r="M6475">
        <v>998631</v>
      </c>
      <c r="N6475" s="3" t="s">
        <v>29</v>
      </c>
      <c r="O6475" s="3">
        <v>1</v>
      </c>
      <c r="P6475" s="3">
        <v>18</v>
      </c>
      <c r="Q6475" s="3">
        <v>3780</v>
      </c>
      <c r="S6475" s="3">
        <v>340.2</v>
      </c>
      <c r="T6475" s="3">
        <v>340.2</v>
      </c>
      <c r="X6475" s="3">
        <v>32565920</v>
      </c>
    </row>
    <row r="6476" spans="1:24" x14ac:dyDescent="0.25">
      <c r="A6476" s="3" t="s">
        <v>3895</v>
      </c>
      <c r="B6476" s="3">
        <v>424</v>
      </c>
      <c r="C6476" s="3">
        <v>2219</v>
      </c>
      <c r="D6476" s="3" t="s">
        <v>2566</v>
      </c>
      <c r="E6476" s="3" t="s">
        <v>3896</v>
      </c>
      <c r="F6476" s="3" t="s">
        <v>30</v>
      </c>
      <c r="G6476" s="3" t="s">
        <v>14278</v>
      </c>
      <c r="H6476" s="3" t="s">
        <v>14279</v>
      </c>
      <c r="I6476" s="3" t="s">
        <v>14212</v>
      </c>
      <c r="J6476" s="3" t="s">
        <v>14280</v>
      </c>
      <c r="K6476" s="4">
        <v>45145</v>
      </c>
      <c r="M6476">
        <v>998631</v>
      </c>
      <c r="N6476" s="3" t="s">
        <v>29</v>
      </c>
      <c r="O6476" s="3">
        <v>1</v>
      </c>
      <c r="P6476" s="3">
        <v>18</v>
      </c>
      <c r="Q6476" s="3">
        <v>80908</v>
      </c>
      <c r="S6476" s="3">
        <v>7281.72</v>
      </c>
      <c r="T6476" s="3">
        <v>7281.72</v>
      </c>
      <c r="X6476" s="3">
        <v>169126</v>
      </c>
    </row>
    <row r="6477" spans="1:24" x14ac:dyDescent="0.25">
      <c r="A6477" s="3" t="s">
        <v>3895</v>
      </c>
      <c r="B6477" s="3">
        <v>424</v>
      </c>
      <c r="C6477" s="3">
        <v>2219</v>
      </c>
      <c r="D6477" s="3" t="s">
        <v>2566</v>
      </c>
      <c r="E6477" s="3" t="s">
        <v>3896</v>
      </c>
      <c r="F6477" s="3" t="s">
        <v>30</v>
      </c>
      <c r="G6477" s="3" t="s">
        <v>14281</v>
      </c>
      <c r="H6477" s="3" t="s">
        <v>14282</v>
      </c>
      <c r="I6477" s="3" t="s">
        <v>14212</v>
      </c>
      <c r="J6477" s="3" t="s">
        <v>14283</v>
      </c>
      <c r="K6477" s="4">
        <v>45140</v>
      </c>
      <c r="M6477">
        <v>998631</v>
      </c>
      <c r="N6477" s="3" t="s">
        <v>29</v>
      </c>
      <c r="O6477" s="3">
        <v>1</v>
      </c>
      <c r="P6477" s="3">
        <v>18</v>
      </c>
      <c r="Q6477" s="3">
        <v>3780</v>
      </c>
      <c r="S6477" s="3">
        <v>340.2</v>
      </c>
      <c r="T6477" s="3">
        <v>340.2</v>
      </c>
      <c r="X6477" s="3">
        <v>897228</v>
      </c>
    </row>
    <row r="6478" spans="1:24" x14ac:dyDescent="0.25">
      <c r="A6478" s="3" t="s">
        <v>3895</v>
      </c>
      <c r="B6478" s="3">
        <v>424</v>
      </c>
      <c r="C6478" s="3">
        <v>2219</v>
      </c>
      <c r="D6478" s="3" t="s">
        <v>2566</v>
      </c>
      <c r="E6478" s="3" t="s">
        <v>3896</v>
      </c>
      <c r="F6478" s="3" t="s">
        <v>30</v>
      </c>
      <c r="G6478" s="3" t="s">
        <v>14284</v>
      </c>
      <c r="H6478" s="3" t="s">
        <v>14285</v>
      </c>
      <c r="I6478" s="3" t="s">
        <v>14212</v>
      </c>
      <c r="J6478" s="3" t="s">
        <v>14286</v>
      </c>
      <c r="K6478" s="4">
        <v>45142</v>
      </c>
      <c r="M6478">
        <v>998631</v>
      </c>
      <c r="N6478" s="3" t="s">
        <v>29</v>
      </c>
      <c r="O6478" s="3">
        <v>1</v>
      </c>
      <c r="P6478" s="3">
        <v>18</v>
      </c>
      <c r="Q6478" s="3">
        <v>28892</v>
      </c>
      <c r="S6478" s="3">
        <v>2600.2800000000002</v>
      </c>
      <c r="T6478" s="3">
        <v>2600.2800000000002</v>
      </c>
      <c r="X6478" s="3">
        <v>106194</v>
      </c>
    </row>
    <row r="6479" spans="1:24" x14ac:dyDescent="0.25">
      <c r="A6479" s="3" t="s">
        <v>3895</v>
      </c>
      <c r="B6479" s="3">
        <v>424</v>
      </c>
      <c r="C6479" s="3">
        <v>2219</v>
      </c>
      <c r="D6479" s="3" t="s">
        <v>2566</v>
      </c>
      <c r="E6479" s="3" t="s">
        <v>3896</v>
      </c>
      <c r="F6479" s="3" t="s">
        <v>30</v>
      </c>
      <c r="G6479" s="3" t="s">
        <v>14287</v>
      </c>
      <c r="H6479" s="3" t="s">
        <v>14288</v>
      </c>
      <c r="I6479" s="3" t="s">
        <v>14212</v>
      </c>
      <c r="J6479" s="3" t="s">
        <v>14289</v>
      </c>
      <c r="K6479" s="4">
        <v>45145</v>
      </c>
      <c r="M6479">
        <v>998631</v>
      </c>
      <c r="N6479" s="3" t="s">
        <v>29</v>
      </c>
      <c r="O6479" s="3">
        <v>1</v>
      </c>
      <c r="P6479" s="3">
        <v>18</v>
      </c>
      <c r="Q6479" s="3">
        <v>211894</v>
      </c>
      <c r="S6479" s="3">
        <v>19070.46</v>
      </c>
      <c r="T6479" s="3">
        <v>19070.46</v>
      </c>
      <c r="X6479" s="3">
        <v>3671746</v>
      </c>
    </row>
    <row r="6480" spans="1:24" x14ac:dyDescent="0.25">
      <c r="A6480" s="3" t="s">
        <v>3895</v>
      </c>
      <c r="B6480" s="3">
        <v>424</v>
      </c>
      <c r="C6480" s="3">
        <v>2219</v>
      </c>
      <c r="D6480" s="3" t="s">
        <v>2566</v>
      </c>
      <c r="E6480" s="3" t="s">
        <v>3896</v>
      </c>
      <c r="F6480" s="3" t="s">
        <v>30</v>
      </c>
      <c r="G6480" s="3" t="s">
        <v>14290</v>
      </c>
      <c r="H6480" s="3" t="s">
        <v>14291</v>
      </c>
      <c r="I6480" s="3" t="s">
        <v>14212</v>
      </c>
      <c r="J6480" s="3" t="s">
        <v>14292</v>
      </c>
      <c r="K6480" s="4">
        <v>45140</v>
      </c>
      <c r="M6480">
        <v>998631</v>
      </c>
      <c r="N6480" s="3" t="s">
        <v>29</v>
      </c>
      <c r="O6480" s="3">
        <v>1</v>
      </c>
      <c r="P6480" s="3">
        <v>18</v>
      </c>
      <c r="Q6480" s="3">
        <v>3780</v>
      </c>
      <c r="S6480" s="3">
        <v>340.2</v>
      </c>
      <c r="T6480" s="3">
        <v>340.2</v>
      </c>
      <c r="X6480" s="3">
        <v>582390</v>
      </c>
    </row>
    <row r="6481" spans="1:24" x14ac:dyDescent="0.25">
      <c r="A6481" s="3" t="s">
        <v>3895</v>
      </c>
      <c r="B6481" s="3">
        <v>424</v>
      </c>
      <c r="C6481" s="3">
        <v>2219</v>
      </c>
      <c r="D6481" s="3" t="s">
        <v>2566</v>
      </c>
      <c r="E6481" s="3" t="s">
        <v>3896</v>
      </c>
      <c r="F6481" s="3" t="s">
        <v>30</v>
      </c>
      <c r="G6481" s="3" t="s">
        <v>14293</v>
      </c>
      <c r="H6481" s="3" t="s">
        <v>13589</v>
      </c>
      <c r="I6481" s="3" t="s">
        <v>14212</v>
      </c>
      <c r="J6481" s="3" t="s">
        <v>14294</v>
      </c>
      <c r="K6481" s="4">
        <v>45142</v>
      </c>
      <c r="M6481">
        <v>998631</v>
      </c>
      <c r="N6481" s="3" t="s">
        <v>29</v>
      </c>
      <c r="O6481" s="3">
        <v>1</v>
      </c>
      <c r="P6481" s="3">
        <v>18</v>
      </c>
      <c r="Q6481" s="3">
        <v>3780</v>
      </c>
      <c r="S6481" s="3">
        <v>340.2</v>
      </c>
      <c r="T6481" s="3">
        <v>340.2</v>
      </c>
      <c r="X6481" s="3">
        <v>344099</v>
      </c>
    </row>
    <row r="6482" spans="1:24" x14ac:dyDescent="0.25">
      <c r="A6482" s="3" t="s">
        <v>3895</v>
      </c>
      <c r="B6482" s="3">
        <v>424</v>
      </c>
      <c r="C6482" s="3">
        <v>2219</v>
      </c>
      <c r="D6482" s="3" t="s">
        <v>2566</v>
      </c>
      <c r="E6482" s="3" t="s">
        <v>3896</v>
      </c>
      <c r="F6482" s="3" t="s">
        <v>30</v>
      </c>
      <c r="G6482" s="3" t="s">
        <v>14295</v>
      </c>
      <c r="H6482" s="3" t="s">
        <v>14296</v>
      </c>
      <c r="I6482" s="3" t="s">
        <v>14212</v>
      </c>
      <c r="J6482" s="3" t="s">
        <v>14297</v>
      </c>
      <c r="K6482" s="4">
        <v>45145</v>
      </c>
      <c r="M6482">
        <v>998631</v>
      </c>
      <c r="N6482" s="3" t="s">
        <v>29</v>
      </c>
      <c r="O6482" s="3">
        <v>1</v>
      </c>
      <c r="P6482" s="3">
        <v>18</v>
      </c>
      <c r="Q6482" s="3">
        <v>459013</v>
      </c>
      <c r="S6482" s="3">
        <v>41311.17</v>
      </c>
      <c r="T6482" s="3">
        <v>41311.17</v>
      </c>
      <c r="X6482" s="3">
        <v>2606633</v>
      </c>
    </row>
    <row r="6483" spans="1:24" x14ac:dyDescent="0.25">
      <c r="A6483" s="3" t="s">
        <v>3895</v>
      </c>
      <c r="B6483" s="3">
        <v>424</v>
      </c>
      <c r="C6483" s="3">
        <v>2219</v>
      </c>
      <c r="D6483" s="3" t="s">
        <v>2566</v>
      </c>
      <c r="E6483" s="3" t="s">
        <v>3896</v>
      </c>
      <c r="F6483" s="3" t="s">
        <v>30</v>
      </c>
      <c r="G6483" s="3" t="s">
        <v>14298</v>
      </c>
      <c r="H6483" s="3" t="s">
        <v>14299</v>
      </c>
      <c r="I6483" s="3" t="s">
        <v>14212</v>
      </c>
      <c r="J6483" s="3" t="s">
        <v>14300</v>
      </c>
      <c r="K6483" s="4">
        <v>45145</v>
      </c>
      <c r="M6483">
        <v>998631</v>
      </c>
      <c r="N6483" s="3" t="s">
        <v>29</v>
      </c>
      <c r="O6483" s="3">
        <v>1</v>
      </c>
      <c r="P6483" s="3">
        <v>18</v>
      </c>
      <c r="Q6483" s="3">
        <v>67696.789999999994</v>
      </c>
      <c r="S6483" s="3">
        <v>6092.91</v>
      </c>
      <c r="T6483" s="3">
        <v>6092.91</v>
      </c>
      <c r="X6483" s="3">
        <v>266200</v>
      </c>
    </row>
    <row r="6484" spans="1:24" x14ac:dyDescent="0.25">
      <c r="A6484" s="3" t="s">
        <v>3895</v>
      </c>
      <c r="B6484" s="3">
        <v>424</v>
      </c>
      <c r="C6484" s="3">
        <v>2219</v>
      </c>
      <c r="D6484" s="3" t="s">
        <v>2566</v>
      </c>
      <c r="E6484" s="3" t="s">
        <v>3896</v>
      </c>
      <c r="F6484" s="3" t="s">
        <v>30</v>
      </c>
      <c r="G6484" s="3" t="s">
        <v>14301</v>
      </c>
      <c r="H6484" s="3" t="s">
        <v>14302</v>
      </c>
      <c r="I6484" s="3" t="s">
        <v>14212</v>
      </c>
      <c r="J6484" s="3" t="s">
        <v>14303</v>
      </c>
      <c r="K6484" s="4">
        <v>45145</v>
      </c>
      <c r="M6484">
        <v>998631</v>
      </c>
      <c r="N6484" s="3" t="s">
        <v>29</v>
      </c>
      <c r="O6484" s="3">
        <v>1</v>
      </c>
      <c r="P6484" s="3">
        <v>18</v>
      </c>
      <c r="Q6484" s="3">
        <v>437088</v>
      </c>
      <c r="S6484" s="3">
        <v>39337.919999999998</v>
      </c>
      <c r="T6484" s="3">
        <v>39337.919999999998</v>
      </c>
      <c r="X6484" s="3">
        <v>828998</v>
      </c>
    </row>
    <row r="6485" spans="1:24" x14ac:dyDescent="0.25">
      <c r="A6485" s="3" t="s">
        <v>3895</v>
      </c>
      <c r="B6485" s="3">
        <v>424</v>
      </c>
      <c r="C6485" s="3">
        <v>2219</v>
      </c>
      <c r="D6485" s="3" t="s">
        <v>2566</v>
      </c>
      <c r="E6485" s="3" t="s">
        <v>3896</v>
      </c>
      <c r="F6485" s="3" t="s">
        <v>30</v>
      </c>
      <c r="G6485" s="3" t="s">
        <v>14304</v>
      </c>
      <c r="H6485" s="3" t="s">
        <v>14305</v>
      </c>
      <c r="I6485" s="3" t="s">
        <v>14212</v>
      </c>
      <c r="J6485" s="3" t="s">
        <v>14306</v>
      </c>
      <c r="K6485" s="4">
        <v>45140</v>
      </c>
      <c r="M6485">
        <v>998631</v>
      </c>
      <c r="N6485" s="3" t="s">
        <v>29</v>
      </c>
      <c r="O6485" s="3">
        <v>1</v>
      </c>
      <c r="P6485" s="3">
        <v>18</v>
      </c>
      <c r="Q6485" s="3">
        <v>3780</v>
      </c>
      <c r="S6485" s="3">
        <v>340.2</v>
      </c>
      <c r="T6485" s="3">
        <v>340.2</v>
      </c>
      <c r="X6485" s="3">
        <v>2426903</v>
      </c>
    </row>
    <row r="6486" spans="1:24" x14ac:dyDescent="0.25">
      <c r="A6486" s="3" t="s">
        <v>3895</v>
      </c>
      <c r="B6486" s="3">
        <v>424</v>
      </c>
      <c r="C6486" s="3">
        <v>2219</v>
      </c>
      <c r="D6486" s="3" t="s">
        <v>2566</v>
      </c>
      <c r="E6486" s="3" t="s">
        <v>3896</v>
      </c>
      <c r="F6486" s="3" t="s">
        <v>30</v>
      </c>
      <c r="G6486" s="3" t="s">
        <v>14307</v>
      </c>
      <c r="H6486" s="3" t="s">
        <v>4243</v>
      </c>
      <c r="I6486" s="3" t="s">
        <v>14212</v>
      </c>
      <c r="J6486" s="3" t="s">
        <v>14308</v>
      </c>
      <c r="K6486" s="4">
        <v>45145</v>
      </c>
      <c r="M6486">
        <v>998631</v>
      </c>
      <c r="N6486" s="3" t="s">
        <v>29</v>
      </c>
      <c r="O6486" s="3">
        <v>1</v>
      </c>
      <c r="P6486" s="3">
        <v>18</v>
      </c>
      <c r="Q6486" s="3">
        <v>4386909.0599999996</v>
      </c>
      <c r="S6486" s="3">
        <v>394821.82</v>
      </c>
      <c r="T6486" s="3">
        <v>394821.82</v>
      </c>
      <c r="X6486" s="3">
        <v>29990141</v>
      </c>
    </row>
    <row r="6487" spans="1:24" x14ac:dyDescent="0.25">
      <c r="A6487" s="3" t="s">
        <v>3895</v>
      </c>
      <c r="B6487" s="3">
        <v>424</v>
      </c>
      <c r="C6487" s="3">
        <v>2219</v>
      </c>
      <c r="D6487" s="3" t="s">
        <v>2566</v>
      </c>
      <c r="E6487" s="3" t="s">
        <v>3896</v>
      </c>
      <c r="F6487" s="3" t="s">
        <v>30</v>
      </c>
      <c r="G6487" s="3" t="s">
        <v>14309</v>
      </c>
      <c r="H6487" s="3" t="s">
        <v>14310</v>
      </c>
      <c r="I6487" s="3" t="s">
        <v>14212</v>
      </c>
      <c r="J6487" s="3" t="s">
        <v>14311</v>
      </c>
      <c r="K6487" s="4">
        <v>45145</v>
      </c>
      <c r="M6487">
        <v>998631</v>
      </c>
      <c r="N6487" s="3" t="s">
        <v>29</v>
      </c>
      <c r="O6487" s="3">
        <v>1</v>
      </c>
      <c r="P6487" s="3">
        <v>18</v>
      </c>
      <c r="Q6487" s="3">
        <v>168085</v>
      </c>
      <c r="S6487" s="3">
        <v>15127.65</v>
      </c>
      <c r="T6487" s="3">
        <v>15127.65</v>
      </c>
      <c r="X6487" s="3">
        <v>716658</v>
      </c>
    </row>
    <row r="6488" spans="1:24" x14ac:dyDescent="0.25">
      <c r="A6488" s="3" t="s">
        <v>3895</v>
      </c>
      <c r="B6488" s="3">
        <v>424</v>
      </c>
      <c r="C6488" s="3">
        <v>2219</v>
      </c>
      <c r="D6488" s="3" t="s">
        <v>2566</v>
      </c>
      <c r="E6488" s="3" t="s">
        <v>3896</v>
      </c>
      <c r="F6488" s="3" t="s">
        <v>30</v>
      </c>
      <c r="G6488" s="3" t="s">
        <v>14312</v>
      </c>
      <c r="H6488" s="3" t="s">
        <v>14313</v>
      </c>
      <c r="I6488" s="3" t="s">
        <v>14212</v>
      </c>
      <c r="J6488" s="3" t="s">
        <v>14314</v>
      </c>
      <c r="K6488" s="4">
        <v>45142</v>
      </c>
      <c r="M6488">
        <v>998631</v>
      </c>
      <c r="N6488" s="3" t="s">
        <v>29</v>
      </c>
      <c r="O6488" s="3">
        <v>1</v>
      </c>
      <c r="P6488" s="3">
        <v>18</v>
      </c>
      <c r="Q6488" s="3">
        <v>49502</v>
      </c>
      <c r="S6488" s="3">
        <v>4455.18</v>
      </c>
      <c r="T6488" s="3">
        <v>4455.18</v>
      </c>
      <c r="X6488" s="3">
        <v>175668</v>
      </c>
    </row>
    <row r="6489" spans="1:24" x14ac:dyDescent="0.25">
      <c r="A6489" s="3" t="s">
        <v>3895</v>
      </c>
      <c r="B6489" s="3">
        <v>424</v>
      </c>
      <c r="C6489" s="3">
        <v>2219</v>
      </c>
      <c r="D6489" s="3" t="s">
        <v>2566</v>
      </c>
      <c r="E6489" s="3" t="s">
        <v>3896</v>
      </c>
      <c r="F6489" s="3" t="s">
        <v>30</v>
      </c>
      <c r="G6489" s="3" t="s">
        <v>14315</v>
      </c>
      <c r="H6489" s="3" t="s">
        <v>6275</v>
      </c>
      <c r="I6489" s="3" t="s">
        <v>14212</v>
      </c>
      <c r="J6489" s="3" t="s">
        <v>14316</v>
      </c>
      <c r="K6489" s="4">
        <v>45145</v>
      </c>
      <c r="M6489">
        <v>998631</v>
      </c>
      <c r="N6489" s="3" t="s">
        <v>29</v>
      </c>
      <c r="O6489" s="3">
        <v>1</v>
      </c>
      <c r="P6489" s="3">
        <v>18</v>
      </c>
      <c r="Q6489" s="3">
        <v>1162477</v>
      </c>
      <c r="S6489" s="3">
        <v>104623.13</v>
      </c>
      <c r="T6489" s="3">
        <v>104623.13</v>
      </c>
      <c r="X6489" s="3">
        <v>2520218</v>
      </c>
    </row>
    <row r="6490" spans="1:24" x14ac:dyDescent="0.25">
      <c r="A6490" s="3" t="s">
        <v>3895</v>
      </c>
      <c r="B6490" s="3">
        <v>424</v>
      </c>
      <c r="C6490" s="3">
        <v>2219</v>
      </c>
      <c r="D6490" s="3" t="s">
        <v>2566</v>
      </c>
      <c r="E6490" s="3" t="s">
        <v>3896</v>
      </c>
      <c r="F6490" s="3" t="s">
        <v>30</v>
      </c>
      <c r="G6490" s="3" t="s">
        <v>14317</v>
      </c>
      <c r="H6490" s="3" t="s">
        <v>14318</v>
      </c>
      <c r="I6490" s="3" t="s">
        <v>14212</v>
      </c>
      <c r="J6490" s="3" t="s">
        <v>14319</v>
      </c>
      <c r="K6490" s="4">
        <v>45140</v>
      </c>
      <c r="M6490">
        <v>998631</v>
      </c>
      <c r="N6490" s="3" t="s">
        <v>29</v>
      </c>
      <c r="O6490" s="3">
        <v>1</v>
      </c>
      <c r="P6490" s="3">
        <v>18</v>
      </c>
      <c r="Q6490" s="3">
        <v>3780</v>
      </c>
      <c r="S6490" s="3">
        <v>340.2</v>
      </c>
      <c r="T6490" s="3">
        <v>340.2</v>
      </c>
      <c r="X6490" s="3">
        <v>532049</v>
      </c>
    </row>
    <row r="6491" spans="1:24" x14ac:dyDescent="0.25">
      <c r="A6491" s="3" t="s">
        <v>3895</v>
      </c>
      <c r="B6491" s="3">
        <v>424</v>
      </c>
      <c r="C6491" s="3">
        <v>2219</v>
      </c>
      <c r="D6491" s="3" t="s">
        <v>2566</v>
      </c>
      <c r="E6491" s="3" t="s">
        <v>3896</v>
      </c>
      <c r="F6491" s="3" t="s">
        <v>30</v>
      </c>
      <c r="G6491" s="3" t="s">
        <v>14320</v>
      </c>
      <c r="H6491" s="3" t="s">
        <v>14296</v>
      </c>
      <c r="I6491" s="3" t="s">
        <v>14212</v>
      </c>
      <c r="J6491" s="3" t="s">
        <v>14321</v>
      </c>
      <c r="K6491" s="4">
        <v>45145</v>
      </c>
      <c r="M6491">
        <v>998631</v>
      </c>
      <c r="N6491" s="3" t="s">
        <v>29</v>
      </c>
      <c r="O6491" s="3">
        <v>1</v>
      </c>
      <c r="P6491" s="3">
        <v>18</v>
      </c>
      <c r="Q6491" s="3">
        <v>53184</v>
      </c>
      <c r="S6491" s="3">
        <v>4786.5600000000004</v>
      </c>
      <c r="T6491" s="3">
        <v>4786.5600000000004</v>
      </c>
      <c r="X6491" s="3">
        <v>923836</v>
      </c>
    </row>
    <row r="6492" spans="1:24" x14ac:dyDescent="0.25">
      <c r="A6492" s="3" t="s">
        <v>3895</v>
      </c>
      <c r="B6492" s="3">
        <v>424</v>
      </c>
      <c r="C6492" s="3">
        <v>2219</v>
      </c>
      <c r="D6492" s="3" t="s">
        <v>2566</v>
      </c>
      <c r="E6492" s="3" t="s">
        <v>3896</v>
      </c>
      <c r="F6492" s="3" t="s">
        <v>30</v>
      </c>
      <c r="G6492" s="3" t="s">
        <v>14322</v>
      </c>
      <c r="H6492" s="3" t="s">
        <v>14323</v>
      </c>
      <c r="I6492" s="3" t="s">
        <v>14212</v>
      </c>
      <c r="J6492" s="3" t="s">
        <v>14324</v>
      </c>
      <c r="K6492" s="4">
        <v>45140</v>
      </c>
      <c r="M6492">
        <v>998631</v>
      </c>
      <c r="N6492" s="3" t="s">
        <v>29</v>
      </c>
      <c r="O6492" s="3">
        <v>1</v>
      </c>
      <c r="P6492" s="3">
        <v>18</v>
      </c>
      <c r="Q6492" s="3">
        <v>3780</v>
      </c>
      <c r="S6492" s="3">
        <v>340.2</v>
      </c>
      <c r="T6492" s="3">
        <v>340.2</v>
      </c>
      <c r="X6492" s="3">
        <v>423598</v>
      </c>
    </row>
    <row r="6493" spans="1:24" x14ac:dyDescent="0.25">
      <c r="A6493" s="3" t="s">
        <v>3895</v>
      </c>
      <c r="B6493" s="3">
        <v>424</v>
      </c>
      <c r="C6493" s="3">
        <v>2219</v>
      </c>
      <c r="D6493" s="3" t="s">
        <v>2566</v>
      </c>
      <c r="E6493" s="3" t="s">
        <v>3896</v>
      </c>
      <c r="F6493" s="3" t="s">
        <v>30</v>
      </c>
      <c r="G6493" s="3" t="s">
        <v>14325</v>
      </c>
      <c r="H6493" s="3" t="s">
        <v>14326</v>
      </c>
      <c r="I6493" s="3" t="s">
        <v>14212</v>
      </c>
      <c r="J6493" s="3" t="s">
        <v>14327</v>
      </c>
      <c r="K6493" s="4">
        <v>45145</v>
      </c>
      <c r="M6493">
        <v>998631</v>
      </c>
      <c r="N6493" s="3" t="s">
        <v>29</v>
      </c>
      <c r="O6493" s="3">
        <v>1</v>
      </c>
      <c r="P6493" s="3">
        <v>18</v>
      </c>
      <c r="Q6493" s="3">
        <v>251950</v>
      </c>
      <c r="S6493" s="3">
        <v>22675.5</v>
      </c>
      <c r="T6493" s="3">
        <v>22675.5</v>
      </c>
      <c r="X6493" s="3">
        <v>481632</v>
      </c>
    </row>
    <row r="6494" spans="1:24" x14ac:dyDescent="0.25">
      <c r="A6494" s="3" t="s">
        <v>3895</v>
      </c>
      <c r="B6494" s="3">
        <v>424</v>
      </c>
      <c r="C6494" s="3">
        <v>2219</v>
      </c>
      <c r="D6494" s="3" t="s">
        <v>2566</v>
      </c>
      <c r="E6494" s="3" t="s">
        <v>3896</v>
      </c>
      <c r="F6494" s="3" t="s">
        <v>30</v>
      </c>
      <c r="G6494" s="3" t="s">
        <v>14328</v>
      </c>
      <c r="H6494" s="3" t="s">
        <v>14329</v>
      </c>
      <c r="I6494" s="3" t="s">
        <v>14212</v>
      </c>
      <c r="J6494" s="3" t="s">
        <v>14330</v>
      </c>
      <c r="K6494" s="4">
        <v>45145</v>
      </c>
      <c r="M6494">
        <v>998631</v>
      </c>
      <c r="N6494" s="3" t="s">
        <v>29</v>
      </c>
      <c r="O6494" s="3">
        <v>1</v>
      </c>
      <c r="P6494" s="3">
        <v>18</v>
      </c>
      <c r="Q6494" s="3">
        <v>137129</v>
      </c>
      <c r="S6494" s="3">
        <v>12341.81</v>
      </c>
      <c r="T6494" s="3">
        <v>12341.81</v>
      </c>
      <c r="X6494" s="3">
        <v>295040</v>
      </c>
    </row>
    <row r="6495" spans="1:24" x14ac:dyDescent="0.25">
      <c r="A6495" s="3" t="s">
        <v>3895</v>
      </c>
      <c r="B6495" s="3">
        <v>424</v>
      </c>
      <c r="C6495" s="3">
        <v>2219</v>
      </c>
      <c r="D6495" s="3" t="s">
        <v>2566</v>
      </c>
      <c r="E6495" s="3" t="s">
        <v>3896</v>
      </c>
      <c r="F6495" s="3" t="s">
        <v>30</v>
      </c>
      <c r="G6495" s="3" t="s">
        <v>14331</v>
      </c>
      <c r="H6495" s="3" t="s">
        <v>14268</v>
      </c>
      <c r="I6495" s="3" t="s">
        <v>14212</v>
      </c>
      <c r="J6495" s="3" t="s">
        <v>14332</v>
      </c>
      <c r="K6495" s="4">
        <v>45142</v>
      </c>
      <c r="M6495">
        <v>998631</v>
      </c>
      <c r="N6495" s="3" t="s">
        <v>29</v>
      </c>
      <c r="O6495" s="3">
        <v>1</v>
      </c>
      <c r="P6495" s="3">
        <v>18</v>
      </c>
      <c r="Q6495" s="3">
        <v>35772</v>
      </c>
      <c r="S6495" s="3">
        <v>3219.48</v>
      </c>
      <c r="T6495" s="3">
        <v>3219.48</v>
      </c>
      <c r="X6495" s="3">
        <v>149715</v>
      </c>
    </row>
    <row r="6496" spans="1:24" x14ac:dyDescent="0.25">
      <c r="A6496" s="3" t="s">
        <v>3895</v>
      </c>
      <c r="B6496" s="3">
        <v>424</v>
      </c>
      <c r="C6496" s="3">
        <v>2219</v>
      </c>
      <c r="D6496" s="3" t="s">
        <v>2566</v>
      </c>
      <c r="E6496" s="3" t="s">
        <v>3896</v>
      </c>
      <c r="F6496" s="3" t="s">
        <v>30</v>
      </c>
      <c r="G6496" s="3" t="s">
        <v>14333</v>
      </c>
      <c r="H6496" s="3" t="s">
        <v>3955</v>
      </c>
      <c r="I6496" s="3" t="s">
        <v>14212</v>
      </c>
      <c r="J6496" s="3" t="s">
        <v>14334</v>
      </c>
      <c r="K6496" s="4">
        <v>45140</v>
      </c>
      <c r="M6496">
        <v>998631</v>
      </c>
      <c r="N6496" s="3" t="s">
        <v>29</v>
      </c>
      <c r="O6496" s="3">
        <v>1</v>
      </c>
      <c r="P6496" s="3">
        <v>18</v>
      </c>
      <c r="Q6496" s="3">
        <v>3780</v>
      </c>
      <c r="S6496" s="3">
        <v>340.2</v>
      </c>
      <c r="T6496" s="3">
        <v>340.2</v>
      </c>
      <c r="X6496" s="3">
        <v>866332</v>
      </c>
    </row>
    <row r="6497" spans="1:24" x14ac:dyDescent="0.25">
      <c r="A6497" s="3" t="s">
        <v>3895</v>
      </c>
      <c r="B6497" s="3">
        <v>424</v>
      </c>
      <c r="C6497" s="3">
        <v>2219</v>
      </c>
      <c r="D6497" s="3" t="s">
        <v>2566</v>
      </c>
      <c r="E6497" s="3" t="s">
        <v>3896</v>
      </c>
      <c r="F6497" s="3" t="s">
        <v>30</v>
      </c>
      <c r="G6497" s="3" t="s">
        <v>14335</v>
      </c>
      <c r="H6497" s="3" t="s">
        <v>14336</v>
      </c>
      <c r="I6497" s="3" t="s">
        <v>14212</v>
      </c>
      <c r="J6497" s="3" t="s">
        <v>14337</v>
      </c>
      <c r="K6497" s="4">
        <v>45145</v>
      </c>
      <c r="M6497">
        <v>998631</v>
      </c>
      <c r="N6497" s="3" t="s">
        <v>29</v>
      </c>
      <c r="O6497" s="3">
        <v>1</v>
      </c>
      <c r="P6497" s="3">
        <v>18</v>
      </c>
      <c r="Q6497" s="3">
        <v>326479</v>
      </c>
      <c r="S6497" s="3">
        <v>29383.11</v>
      </c>
      <c r="T6497" s="3">
        <v>29383.11</v>
      </c>
      <c r="X6497" s="3">
        <v>2800149</v>
      </c>
    </row>
    <row r="6498" spans="1:24" x14ac:dyDescent="0.25">
      <c r="A6498" s="3" t="s">
        <v>3895</v>
      </c>
      <c r="B6498" s="3">
        <v>424</v>
      </c>
      <c r="C6498" s="3">
        <v>2219</v>
      </c>
      <c r="D6498" s="3" t="s">
        <v>2566</v>
      </c>
      <c r="E6498" s="3" t="s">
        <v>3896</v>
      </c>
      <c r="F6498" s="3" t="s">
        <v>30</v>
      </c>
      <c r="G6498" s="3" t="s">
        <v>14338</v>
      </c>
      <c r="H6498" s="3" t="s">
        <v>14339</v>
      </c>
      <c r="I6498" s="3" t="s">
        <v>14212</v>
      </c>
      <c r="J6498" s="3" t="s">
        <v>14340</v>
      </c>
      <c r="K6498" s="4">
        <v>45142</v>
      </c>
      <c r="M6498">
        <v>998631</v>
      </c>
      <c r="N6498" s="3" t="s">
        <v>29</v>
      </c>
      <c r="O6498" s="3">
        <v>1</v>
      </c>
      <c r="P6498" s="3">
        <v>18</v>
      </c>
      <c r="Q6498" s="3">
        <v>452417</v>
      </c>
      <c r="S6498" s="3">
        <v>40717.800000000003</v>
      </c>
      <c r="T6498" s="3">
        <v>40717.800000000003</v>
      </c>
      <c r="X6498" s="3">
        <v>1320325</v>
      </c>
    </row>
    <row r="6499" spans="1:24" x14ac:dyDescent="0.25">
      <c r="A6499" s="3" t="s">
        <v>3895</v>
      </c>
      <c r="B6499" s="3">
        <v>424</v>
      </c>
      <c r="C6499" s="3">
        <v>2219</v>
      </c>
      <c r="D6499" s="3" t="s">
        <v>2566</v>
      </c>
      <c r="E6499" s="3" t="s">
        <v>3896</v>
      </c>
      <c r="F6499" s="3" t="s">
        <v>30</v>
      </c>
      <c r="G6499" s="3" t="s">
        <v>14341</v>
      </c>
      <c r="H6499" s="3" t="s">
        <v>14159</v>
      </c>
      <c r="I6499" s="3" t="s">
        <v>14212</v>
      </c>
      <c r="J6499" s="3" t="s">
        <v>14342</v>
      </c>
      <c r="K6499" s="4">
        <v>45145</v>
      </c>
      <c r="M6499">
        <v>998631</v>
      </c>
      <c r="N6499" s="3" t="s">
        <v>29</v>
      </c>
      <c r="O6499" s="3">
        <v>1</v>
      </c>
      <c r="P6499" s="3">
        <v>18</v>
      </c>
      <c r="Q6499" s="3">
        <v>601157</v>
      </c>
      <c r="S6499" s="3">
        <v>54104.15</v>
      </c>
      <c r="T6499" s="3">
        <v>54104.15</v>
      </c>
      <c r="X6499" s="3">
        <v>737129</v>
      </c>
    </row>
    <row r="6500" spans="1:24" x14ac:dyDescent="0.25">
      <c r="A6500" s="3" t="s">
        <v>3895</v>
      </c>
      <c r="B6500" s="3">
        <v>424</v>
      </c>
      <c r="C6500" s="3">
        <v>2219</v>
      </c>
      <c r="D6500" s="3" t="s">
        <v>2566</v>
      </c>
      <c r="E6500" s="3" t="s">
        <v>3896</v>
      </c>
      <c r="F6500" s="3" t="s">
        <v>30</v>
      </c>
      <c r="G6500" s="3" t="s">
        <v>14343</v>
      </c>
      <c r="H6500" s="3" t="s">
        <v>14344</v>
      </c>
      <c r="I6500" s="3" t="s">
        <v>14212</v>
      </c>
      <c r="J6500" s="3" t="s">
        <v>14345</v>
      </c>
      <c r="K6500" s="4">
        <v>45145</v>
      </c>
      <c r="M6500">
        <v>998631</v>
      </c>
      <c r="N6500" s="3" t="s">
        <v>29</v>
      </c>
      <c r="O6500" s="3">
        <v>1</v>
      </c>
      <c r="P6500" s="3">
        <v>18</v>
      </c>
      <c r="Q6500" s="3">
        <v>197007</v>
      </c>
      <c r="S6500" s="3">
        <v>17730.63</v>
      </c>
      <c r="T6500" s="3">
        <v>17730.63</v>
      </c>
      <c r="X6500" s="3">
        <v>566570</v>
      </c>
    </row>
    <row r="6501" spans="1:24" x14ac:dyDescent="0.25">
      <c r="A6501" s="3" t="s">
        <v>3895</v>
      </c>
      <c r="B6501" s="3">
        <v>424</v>
      </c>
      <c r="C6501" s="3">
        <v>2219</v>
      </c>
      <c r="D6501" s="3" t="s">
        <v>2566</v>
      </c>
      <c r="E6501" s="3" t="s">
        <v>3896</v>
      </c>
      <c r="F6501" s="3" t="s">
        <v>30</v>
      </c>
      <c r="G6501" s="3" t="s">
        <v>14346</v>
      </c>
      <c r="H6501" s="3" t="s">
        <v>14347</v>
      </c>
      <c r="I6501" s="3" t="s">
        <v>14212</v>
      </c>
      <c r="J6501" s="3" t="s">
        <v>14348</v>
      </c>
      <c r="K6501" s="4">
        <v>45145</v>
      </c>
      <c r="M6501">
        <v>998631</v>
      </c>
      <c r="N6501" s="3" t="s">
        <v>29</v>
      </c>
      <c r="O6501" s="3">
        <v>1</v>
      </c>
      <c r="P6501" s="3">
        <v>18</v>
      </c>
      <c r="Q6501" s="3">
        <v>797461.89</v>
      </c>
      <c r="S6501" s="3">
        <v>71771.570000000007</v>
      </c>
      <c r="T6501" s="3">
        <v>71771.570000000007</v>
      </c>
      <c r="X6501" s="3">
        <v>2728829</v>
      </c>
    </row>
    <row r="6502" spans="1:24" x14ac:dyDescent="0.25">
      <c r="A6502" s="3" t="s">
        <v>3895</v>
      </c>
      <c r="B6502" s="3">
        <v>424</v>
      </c>
      <c r="C6502" s="3">
        <v>2219</v>
      </c>
      <c r="D6502" s="3" t="s">
        <v>2566</v>
      </c>
      <c r="E6502" s="3" t="s">
        <v>3896</v>
      </c>
      <c r="F6502" s="3" t="s">
        <v>30</v>
      </c>
      <c r="G6502" s="3" t="s">
        <v>14349</v>
      </c>
      <c r="H6502" s="3" t="s">
        <v>14350</v>
      </c>
      <c r="I6502" s="3" t="s">
        <v>14212</v>
      </c>
      <c r="J6502" s="3" t="s">
        <v>14351</v>
      </c>
      <c r="K6502" s="4">
        <v>45145</v>
      </c>
      <c r="M6502">
        <v>998631</v>
      </c>
      <c r="N6502" s="3" t="s">
        <v>29</v>
      </c>
      <c r="O6502" s="3">
        <v>1</v>
      </c>
      <c r="P6502" s="3">
        <v>18</v>
      </c>
      <c r="Q6502" s="3">
        <v>1278600.33</v>
      </c>
      <c r="S6502" s="3">
        <v>115074.04</v>
      </c>
      <c r="T6502" s="3">
        <v>115074.04</v>
      </c>
      <c r="X6502" s="3">
        <v>2052839</v>
      </c>
    </row>
    <row r="6503" spans="1:24" x14ac:dyDescent="0.25">
      <c r="A6503" s="3" t="s">
        <v>3895</v>
      </c>
      <c r="B6503" s="3">
        <v>424</v>
      </c>
      <c r="C6503" s="3">
        <v>2219</v>
      </c>
      <c r="D6503" s="3" t="s">
        <v>2566</v>
      </c>
      <c r="E6503" s="3" t="s">
        <v>3896</v>
      </c>
      <c r="F6503" s="3" t="s">
        <v>30</v>
      </c>
      <c r="G6503" s="3" t="s">
        <v>14352</v>
      </c>
      <c r="H6503" s="3" t="s">
        <v>14353</v>
      </c>
      <c r="I6503" s="3" t="s">
        <v>14212</v>
      </c>
      <c r="J6503" s="3" t="s">
        <v>14354</v>
      </c>
      <c r="K6503" s="4">
        <v>45145</v>
      </c>
      <c r="M6503">
        <v>998631</v>
      </c>
      <c r="N6503" s="3" t="s">
        <v>29</v>
      </c>
      <c r="O6503" s="3">
        <v>1</v>
      </c>
      <c r="P6503" s="3">
        <v>18</v>
      </c>
      <c r="Q6503" s="3">
        <v>115944</v>
      </c>
      <c r="S6503" s="3">
        <v>10434.950000000001</v>
      </c>
      <c r="T6503" s="3">
        <v>10434.950000000001</v>
      </c>
      <c r="X6503" s="3">
        <v>586070</v>
      </c>
    </row>
    <row r="6504" spans="1:24" x14ac:dyDescent="0.25">
      <c r="A6504" s="3" t="s">
        <v>3895</v>
      </c>
      <c r="B6504" s="3">
        <v>424</v>
      </c>
      <c r="C6504" s="3">
        <v>2219</v>
      </c>
      <c r="D6504" s="3" t="s">
        <v>2566</v>
      </c>
      <c r="E6504" s="3" t="s">
        <v>3896</v>
      </c>
      <c r="F6504" s="3" t="s">
        <v>30</v>
      </c>
      <c r="G6504" s="3" t="s">
        <v>14355</v>
      </c>
      <c r="H6504" s="3" t="s">
        <v>14356</v>
      </c>
      <c r="I6504" s="3" t="s">
        <v>14212</v>
      </c>
      <c r="J6504" s="3" t="s">
        <v>14357</v>
      </c>
      <c r="K6504" s="4">
        <v>45140</v>
      </c>
      <c r="M6504">
        <v>998631</v>
      </c>
      <c r="N6504" s="3" t="s">
        <v>29</v>
      </c>
      <c r="O6504" s="3">
        <v>1</v>
      </c>
      <c r="P6504" s="3">
        <v>18</v>
      </c>
      <c r="Q6504" s="3">
        <v>3780</v>
      </c>
      <c r="S6504" s="3">
        <v>340.2</v>
      </c>
      <c r="T6504" s="3">
        <v>340.2</v>
      </c>
      <c r="X6504" s="3">
        <v>726684</v>
      </c>
    </row>
    <row r="6505" spans="1:24" x14ac:dyDescent="0.25">
      <c r="A6505" s="3" t="s">
        <v>3895</v>
      </c>
      <c r="B6505" s="3">
        <v>424</v>
      </c>
      <c r="C6505" s="3">
        <v>2219</v>
      </c>
      <c r="D6505" s="3" t="s">
        <v>2566</v>
      </c>
      <c r="E6505" s="3" t="s">
        <v>3896</v>
      </c>
      <c r="F6505" s="3" t="s">
        <v>30</v>
      </c>
      <c r="G6505" s="3" t="s">
        <v>14358</v>
      </c>
      <c r="H6505" s="3" t="s">
        <v>14224</v>
      </c>
      <c r="I6505" s="3" t="s">
        <v>14212</v>
      </c>
      <c r="J6505" s="3" t="s">
        <v>14359</v>
      </c>
      <c r="K6505" s="4">
        <v>45140</v>
      </c>
      <c r="M6505">
        <v>998631</v>
      </c>
      <c r="N6505" s="3" t="s">
        <v>29</v>
      </c>
      <c r="O6505" s="3">
        <v>1</v>
      </c>
      <c r="P6505" s="3">
        <v>18</v>
      </c>
      <c r="Q6505" s="3">
        <v>3780</v>
      </c>
      <c r="S6505" s="3">
        <v>340.2</v>
      </c>
      <c r="T6505" s="3">
        <v>340.2</v>
      </c>
      <c r="X6505" s="3">
        <v>1390969</v>
      </c>
    </row>
    <row r="6506" spans="1:24" x14ac:dyDescent="0.25">
      <c r="A6506" s="3" t="s">
        <v>3895</v>
      </c>
      <c r="B6506" s="3">
        <v>424</v>
      </c>
      <c r="C6506" s="3">
        <v>2219</v>
      </c>
      <c r="D6506" s="3" t="s">
        <v>2566</v>
      </c>
      <c r="E6506" s="3" t="s">
        <v>3896</v>
      </c>
      <c r="F6506" s="3" t="s">
        <v>30</v>
      </c>
      <c r="G6506" s="3" t="s">
        <v>14360</v>
      </c>
      <c r="H6506" s="3" t="s">
        <v>14361</v>
      </c>
      <c r="I6506" s="3" t="s">
        <v>14212</v>
      </c>
      <c r="J6506" s="3" t="s">
        <v>14362</v>
      </c>
      <c r="K6506" s="4">
        <v>45145</v>
      </c>
      <c r="M6506">
        <v>998631</v>
      </c>
      <c r="N6506" s="3" t="s">
        <v>29</v>
      </c>
      <c r="O6506" s="3">
        <v>1</v>
      </c>
      <c r="P6506" s="3">
        <v>18</v>
      </c>
      <c r="Q6506" s="3">
        <v>649043</v>
      </c>
      <c r="S6506" s="3">
        <v>58413.87</v>
      </c>
      <c r="T6506" s="3">
        <v>58413.87</v>
      </c>
      <c r="X6506" s="3">
        <v>1312122</v>
      </c>
    </row>
    <row r="6507" spans="1:24" x14ac:dyDescent="0.25">
      <c r="A6507" s="3" t="s">
        <v>3895</v>
      </c>
      <c r="B6507" s="3">
        <v>424</v>
      </c>
      <c r="C6507" s="3">
        <v>2219</v>
      </c>
      <c r="D6507" s="3" t="s">
        <v>2566</v>
      </c>
      <c r="E6507" s="3" t="s">
        <v>3896</v>
      </c>
      <c r="F6507" s="3" t="s">
        <v>30</v>
      </c>
      <c r="G6507" s="3" t="s">
        <v>14363</v>
      </c>
      <c r="H6507" s="3" t="s">
        <v>14364</v>
      </c>
      <c r="I6507" s="3" t="s">
        <v>14212</v>
      </c>
      <c r="J6507" s="3" t="s">
        <v>14365</v>
      </c>
      <c r="K6507" s="4">
        <v>45140</v>
      </c>
      <c r="M6507">
        <v>998631</v>
      </c>
      <c r="N6507" s="3" t="s">
        <v>29</v>
      </c>
      <c r="O6507" s="3">
        <v>1</v>
      </c>
      <c r="P6507" s="3">
        <v>18</v>
      </c>
      <c r="Q6507" s="3">
        <v>3780</v>
      </c>
      <c r="S6507" s="3">
        <v>340.2</v>
      </c>
      <c r="T6507" s="3">
        <v>340.2</v>
      </c>
      <c r="X6507" s="3">
        <v>1730033</v>
      </c>
    </row>
    <row r="6508" spans="1:24" x14ac:dyDescent="0.25">
      <c r="A6508" s="3" t="s">
        <v>3895</v>
      </c>
      <c r="B6508" s="3">
        <v>424</v>
      </c>
      <c r="C6508" s="3">
        <v>2219</v>
      </c>
      <c r="D6508" s="3" t="s">
        <v>2566</v>
      </c>
      <c r="E6508" s="3" t="s">
        <v>3896</v>
      </c>
      <c r="F6508" s="3" t="s">
        <v>30</v>
      </c>
      <c r="G6508" s="3" t="s">
        <v>14366</v>
      </c>
      <c r="H6508" s="3" t="s">
        <v>2578</v>
      </c>
      <c r="I6508" s="3" t="s">
        <v>14212</v>
      </c>
      <c r="J6508" s="3" t="s">
        <v>14367</v>
      </c>
      <c r="K6508" s="4">
        <v>45145</v>
      </c>
      <c r="M6508">
        <v>998631</v>
      </c>
      <c r="N6508" s="3" t="s">
        <v>29</v>
      </c>
      <c r="O6508" s="3">
        <v>1</v>
      </c>
      <c r="P6508" s="3">
        <v>18</v>
      </c>
      <c r="Q6508" s="3">
        <v>2949353.2</v>
      </c>
      <c r="S6508" s="3">
        <v>265441.78999999998</v>
      </c>
      <c r="T6508" s="3">
        <v>265441.78999999998</v>
      </c>
      <c r="X6508" s="3">
        <v>3623189</v>
      </c>
    </row>
    <row r="6509" spans="1:24" x14ac:dyDescent="0.25">
      <c r="A6509" s="3" t="s">
        <v>3895</v>
      </c>
      <c r="B6509" s="3">
        <v>424</v>
      </c>
      <c r="C6509" s="3">
        <v>2219</v>
      </c>
      <c r="D6509" s="3" t="s">
        <v>2566</v>
      </c>
      <c r="E6509" s="3" t="s">
        <v>3896</v>
      </c>
      <c r="F6509" s="3" t="s">
        <v>30</v>
      </c>
      <c r="G6509" s="3" t="s">
        <v>14368</v>
      </c>
      <c r="H6509" s="3" t="s">
        <v>4693</v>
      </c>
      <c r="I6509" s="3" t="s">
        <v>14212</v>
      </c>
      <c r="J6509" s="3" t="s">
        <v>14369</v>
      </c>
      <c r="K6509" s="4">
        <v>45140</v>
      </c>
      <c r="M6509">
        <v>998631</v>
      </c>
      <c r="N6509" s="3" t="s">
        <v>29</v>
      </c>
      <c r="O6509" s="3">
        <v>1</v>
      </c>
      <c r="P6509" s="3">
        <v>18</v>
      </c>
      <c r="Q6509" s="3">
        <v>3780</v>
      </c>
      <c r="S6509" s="3">
        <v>340.2</v>
      </c>
      <c r="T6509" s="3">
        <v>340.2</v>
      </c>
      <c r="X6509" s="3">
        <v>609402</v>
      </c>
    </row>
    <row r="6510" spans="1:24" x14ac:dyDescent="0.25">
      <c r="A6510" s="3" t="s">
        <v>3895</v>
      </c>
      <c r="B6510" s="3">
        <v>424</v>
      </c>
      <c r="C6510" s="3">
        <v>2219</v>
      </c>
      <c r="D6510" s="3" t="s">
        <v>2566</v>
      </c>
      <c r="E6510" s="3" t="s">
        <v>3896</v>
      </c>
      <c r="F6510" s="3" t="s">
        <v>30</v>
      </c>
      <c r="G6510" s="3" t="s">
        <v>14370</v>
      </c>
      <c r="H6510" s="3" t="s">
        <v>6275</v>
      </c>
      <c r="I6510" s="3" t="s">
        <v>14212</v>
      </c>
      <c r="J6510" s="3" t="s">
        <v>14371</v>
      </c>
      <c r="K6510" s="4">
        <v>45145</v>
      </c>
      <c r="M6510">
        <v>998631</v>
      </c>
      <c r="N6510" s="3" t="s">
        <v>29</v>
      </c>
      <c r="O6510" s="3">
        <v>1</v>
      </c>
      <c r="P6510" s="3">
        <v>18</v>
      </c>
      <c r="Q6510" s="3">
        <v>292582</v>
      </c>
      <c r="S6510" s="3">
        <v>26332.38</v>
      </c>
      <c r="T6510" s="3">
        <v>26332.38</v>
      </c>
      <c r="X6510" s="3">
        <v>852063</v>
      </c>
    </row>
    <row r="6511" spans="1:24" x14ac:dyDescent="0.25">
      <c r="A6511" s="3" t="s">
        <v>3895</v>
      </c>
      <c r="B6511" s="3">
        <v>424</v>
      </c>
      <c r="C6511" s="3">
        <v>2219</v>
      </c>
      <c r="D6511" s="3" t="s">
        <v>2566</v>
      </c>
      <c r="E6511" s="3" t="s">
        <v>3896</v>
      </c>
      <c r="F6511" s="3" t="s">
        <v>30</v>
      </c>
      <c r="G6511" s="3" t="s">
        <v>14372</v>
      </c>
      <c r="H6511" s="3" t="s">
        <v>14373</v>
      </c>
      <c r="I6511" s="3" t="s">
        <v>14212</v>
      </c>
      <c r="J6511" s="3" t="s">
        <v>14374</v>
      </c>
      <c r="K6511" s="4">
        <v>45142</v>
      </c>
      <c r="M6511">
        <v>998631</v>
      </c>
      <c r="N6511" s="3" t="s">
        <v>29</v>
      </c>
      <c r="O6511" s="3">
        <v>1</v>
      </c>
      <c r="P6511" s="3">
        <v>18</v>
      </c>
      <c r="Q6511" s="3">
        <v>248870</v>
      </c>
      <c r="S6511" s="3">
        <v>22398.3</v>
      </c>
      <c r="T6511" s="3">
        <v>22398.3</v>
      </c>
      <c r="X6511" s="3">
        <v>1287051</v>
      </c>
    </row>
    <row r="6512" spans="1:24" x14ac:dyDescent="0.25">
      <c r="A6512" s="3" t="s">
        <v>3895</v>
      </c>
      <c r="B6512" s="3">
        <v>424</v>
      </c>
      <c r="C6512" s="3">
        <v>2219</v>
      </c>
      <c r="D6512" s="3" t="s">
        <v>2566</v>
      </c>
      <c r="E6512" s="3" t="s">
        <v>3896</v>
      </c>
      <c r="F6512" s="3" t="s">
        <v>30</v>
      </c>
      <c r="G6512" s="3" t="s">
        <v>14375</v>
      </c>
      <c r="H6512" s="3" t="s">
        <v>14376</v>
      </c>
      <c r="I6512" s="3" t="s">
        <v>14212</v>
      </c>
      <c r="J6512" s="3" t="s">
        <v>14377</v>
      </c>
      <c r="K6512" s="4">
        <v>45140</v>
      </c>
      <c r="M6512">
        <v>998631</v>
      </c>
      <c r="N6512" s="3" t="s">
        <v>29</v>
      </c>
      <c r="O6512" s="3">
        <v>1</v>
      </c>
      <c r="P6512" s="3">
        <v>18</v>
      </c>
      <c r="Q6512" s="3">
        <v>3780</v>
      </c>
      <c r="S6512" s="3">
        <v>340.2</v>
      </c>
      <c r="T6512" s="3">
        <v>340.2</v>
      </c>
      <c r="X6512" s="3">
        <v>552818</v>
      </c>
    </row>
    <row r="6513" spans="1:24" x14ac:dyDescent="0.25">
      <c r="A6513" s="3" t="s">
        <v>3895</v>
      </c>
      <c r="B6513" s="3">
        <v>424</v>
      </c>
      <c r="C6513" s="3">
        <v>2219</v>
      </c>
      <c r="D6513" s="3" t="s">
        <v>2566</v>
      </c>
      <c r="E6513" s="3" t="s">
        <v>3896</v>
      </c>
      <c r="F6513" s="3" t="s">
        <v>30</v>
      </c>
      <c r="G6513" s="3" t="s">
        <v>14378</v>
      </c>
      <c r="H6513" s="3" t="s">
        <v>14379</v>
      </c>
      <c r="I6513" s="3" t="s">
        <v>14212</v>
      </c>
      <c r="J6513" s="3" t="s">
        <v>14380</v>
      </c>
      <c r="K6513" s="4">
        <v>45145</v>
      </c>
      <c r="M6513">
        <v>998631</v>
      </c>
      <c r="N6513" s="3" t="s">
        <v>29</v>
      </c>
      <c r="O6513" s="3">
        <v>1</v>
      </c>
      <c r="P6513" s="3">
        <v>18</v>
      </c>
      <c r="Q6513" s="3">
        <v>52858</v>
      </c>
      <c r="S6513" s="3">
        <v>4757.22</v>
      </c>
      <c r="T6513" s="3">
        <v>4757.22</v>
      </c>
      <c r="X6513" s="3">
        <v>268735</v>
      </c>
    </row>
    <row r="6514" spans="1:24" x14ac:dyDescent="0.25">
      <c r="A6514" s="3" t="s">
        <v>3895</v>
      </c>
      <c r="B6514" s="3">
        <v>424</v>
      </c>
      <c r="C6514" s="3">
        <v>2219</v>
      </c>
      <c r="D6514" s="3" t="s">
        <v>2566</v>
      </c>
      <c r="E6514" s="3" t="s">
        <v>3896</v>
      </c>
      <c r="F6514" s="3" t="s">
        <v>30</v>
      </c>
      <c r="G6514" s="3" t="s">
        <v>14381</v>
      </c>
      <c r="H6514" s="3" t="s">
        <v>14382</v>
      </c>
      <c r="I6514" s="3" t="s">
        <v>14212</v>
      </c>
      <c r="J6514" s="3" t="s">
        <v>14383</v>
      </c>
      <c r="K6514" s="4">
        <v>45140</v>
      </c>
      <c r="M6514">
        <v>998631</v>
      </c>
      <c r="N6514" s="3" t="s">
        <v>29</v>
      </c>
      <c r="O6514" s="3">
        <v>1</v>
      </c>
      <c r="P6514" s="3">
        <v>18</v>
      </c>
      <c r="Q6514" s="3">
        <v>3780</v>
      </c>
      <c r="S6514" s="3">
        <v>340.2</v>
      </c>
      <c r="T6514" s="3">
        <v>340.2</v>
      </c>
      <c r="X6514" s="3">
        <v>353545</v>
      </c>
    </row>
    <row r="6515" spans="1:24" x14ac:dyDescent="0.25">
      <c r="A6515" s="3" t="s">
        <v>3895</v>
      </c>
      <c r="B6515" s="3">
        <v>424</v>
      </c>
      <c r="C6515" s="3">
        <v>2219</v>
      </c>
      <c r="D6515" s="3" t="s">
        <v>2566</v>
      </c>
      <c r="E6515" s="3" t="s">
        <v>3896</v>
      </c>
      <c r="F6515" s="3" t="s">
        <v>30</v>
      </c>
      <c r="G6515" s="3" t="s">
        <v>14384</v>
      </c>
      <c r="H6515" s="3" t="s">
        <v>14385</v>
      </c>
      <c r="I6515" s="3" t="s">
        <v>14212</v>
      </c>
      <c r="J6515" s="3" t="s">
        <v>14386</v>
      </c>
      <c r="K6515" s="4">
        <v>45145</v>
      </c>
      <c r="M6515">
        <v>998631</v>
      </c>
      <c r="N6515" s="3" t="s">
        <v>29</v>
      </c>
      <c r="O6515" s="3">
        <v>1</v>
      </c>
      <c r="P6515" s="3">
        <v>18</v>
      </c>
      <c r="Q6515" s="3">
        <v>81840.320000000007</v>
      </c>
      <c r="S6515" s="3">
        <v>7365.63</v>
      </c>
      <c r="T6515" s="3">
        <v>7365.63</v>
      </c>
      <c r="X6515" s="3">
        <v>696014</v>
      </c>
    </row>
    <row r="6516" spans="1:24" x14ac:dyDescent="0.25">
      <c r="A6516" s="3" t="s">
        <v>3895</v>
      </c>
      <c r="B6516" s="3">
        <v>424</v>
      </c>
      <c r="C6516" s="3">
        <v>2219</v>
      </c>
      <c r="D6516" s="3" t="s">
        <v>2566</v>
      </c>
      <c r="E6516" s="3" t="s">
        <v>3896</v>
      </c>
      <c r="F6516" s="3" t="s">
        <v>30</v>
      </c>
      <c r="G6516" s="3" t="s">
        <v>14387</v>
      </c>
      <c r="H6516" s="3" t="s">
        <v>14388</v>
      </c>
      <c r="I6516" s="3" t="s">
        <v>14212</v>
      </c>
      <c r="J6516" s="3" t="s">
        <v>14389</v>
      </c>
      <c r="K6516" s="4">
        <v>45140</v>
      </c>
      <c r="M6516">
        <v>998631</v>
      </c>
      <c r="N6516" s="3" t="s">
        <v>29</v>
      </c>
      <c r="O6516" s="3">
        <v>1</v>
      </c>
      <c r="P6516" s="3">
        <v>18</v>
      </c>
      <c r="Q6516" s="3">
        <v>3780</v>
      </c>
      <c r="S6516" s="3">
        <v>340.2</v>
      </c>
      <c r="T6516" s="3">
        <v>340.2</v>
      </c>
      <c r="X6516" s="3">
        <v>727830</v>
      </c>
    </row>
    <row r="6517" spans="1:24" x14ac:dyDescent="0.25">
      <c r="A6517" s="3" t="s">
        <v>3895</v>
      </c>
      <c r="B6517" s="3">
        <v>424</v>
      </c>
      <c r="C6517" s="3">
        <v>2219</v>
      </c>
      <c r="D6517" s="3" t="s">
        <v>2566</v>
      </c>
      <c r="E6517" s="3" t="s">
        <v>3896</v>
      </c>
      <c r="F6517" s="3" t="s">
        <v>30</v>
      </c>
      <c r="G6517" s="3" t="s">
        <v>14390</v>
      </c>
      <c r="H6517" s="3" t="s">
        <v>14391</v>
      </c>
      <c r="I6517" s="3" t="s">
        <v>14212</v>
      </c>
      <c r="J6517" s="3" t="s">
        <v>14392</v>
      </c>
      <c r="K6517" s="4">
        <v>45145</v>
      </c>
      <c r="M6517">
        <v>998631</v>
      </c>
      <c r="N6517" s="3" t="s">
        <v>29</v>
      </c>
      <c r="O6517" s="3">
        <v>1</v>
      </c>
      <c r="P6517" s="3">
        <v>18</v>
      </c>
      <c r="Q6517" s="3">
        <v>77891</v>
      </c>
      <c r="S6517" s="3">
        <v>7010.19</v>
      </c>
      <c r="T6517" s="3">
        <v>7010.19</v>
      </c>
      <c r="X6517" s="3">
        <v>279211</v>
      </c>
    </row>
    <row r="6518" spans="1:24" x14ac:dyDescent="0.25">
      <c r="A6518" s="3" t="s">
        <v>3895</v>
      </c>
      <c r="B6518" s="3">
        <v>424</v>
      </c>
      <c r="C6518" s="3">
        <v>2219</v>
      </c>
      <c r="D6518" s="3" t="s">
        <v>2566</v>
      </c>
      <c r="E6518" s="3" t="s">
        <v>3896</v>
      </c>
      <c r="F6518" s="3" t="s">
        <v>30</v>
      </c>
      <c r="G6518" s="3" t="s">
        <v>14393</v>
      </c>
      <c r="H6518" s="3" t="s">
        <v>14391</v>
      </c>
      <c r="I6518" s="3" t="s">
        <v>14212</v>
      </c>
      <c r="J6518" s="3" t="s">
        <v>14394</v>
      </c>
      <c r="K6518" s="4">
        <v>45145</v>
      </c>
      <c r="M6518">
        <v>998631</v>
      </c>
      <c r="N6518" s="3" t="s">
        <v>29</v>
      </c>
      <c r="O6518" s="3">
        <v>1</v>
      </c>
      <c r="P6518" s="3">
        <v>18</v>
      </c>
      <c r="Q6518" s="3">
        <v>81254</v>
      </c>
      <c r="S6518" s="3">
        <v>7312.86</v>
      </c>
      <c r="T6518" s="3">
        <v>7312.86</v>
      </c>
      <c r="X6518" s="3">
        <v>269590</v>
      </c>
    </row>
    <row r="6519" spans="1:24" x14ac:dyDescent="0.25">
      <c r="A6519" s="3" t="s">
        <v>3895</v>
      </c>
      <c r="B6519" s="3">
        <v>424</v>
      </c>
      <c r="C6519" s="3">
        <v>2219</v>
      </c>
      <c r="D6519" s="3" t="s">
        <v>2566</v>
      </c>
      <c r="E6519" s="3" t="s">
        <v>3896</v>
      </c>
      <c r="F6519" s="3" t="s">
        <v>30</v>
      </c>
      <c r="G6519" s="3" t="s">
        <v>14395</v>
      </c>
      <c r="H6519" s="3" t="s">
        <v>14396</v>
      </c>
      <c r="I6519" s="3" t="s">
        <v>14212</v>
      </c>
      <c r="J6519" s="3" t="s">
        <v>14397</v>
      </c>
      <c r="K6519" s="4">
        <v>45145</v>
      </c>
      <c r="M6519">
        <v>998631</v>
      </c>
      <c r="N6519" s="3" t="s">
        <v>29</v>
      </c>
      <c r="O6519" s="3">
        <v>1</v>
      </c>
      <c r="P6519" s="3">
        <v>18</v>
      </c>
      <c r="Q6519" s="3">
        <v>171381</v>
      </c>
      <c r="S6519" s="3">
        <v>15424.29</v>
      </c>
      <c r="T6519" s="3">
        <v>15424.29</v>
      </c>
      <c r="X6519" s="3">
        <v>265697</v>
      </c>
    </row>
    <row r="6520" spans="1:24" x14ac:dyDescent="0.25">
      <c r="A6520" s="3" t="s">
        <v>3895</v>
      </c>
      <c r="B6520" s="3">
        <v>424</v>
      </c>
      <c r="C6520" s="3">
        <v>2219</v>
      </c>
      <c r="D6520" s="3" t="s">
        <v>2566</v>
      </c>
      <c r="E6520" s="3" t="s">
        <v>3896</v>
      </c>
      <c r="F6520" s="3" t="s">
        <v>30</v>
      </c>
      <c r="G6520" s="3" t="s">
        <v>14398</v>
      </c>
      <c r="H6520" s="3" t="s">
        <v>14399</v>
      </c>
      <c r="I6520" s="3" t="s">
        <v>14212</v>
      </c>
      <c r="J6520" s="3" t="s">
        <v>14400</v>
      </c>
      <c r="K6520" s="4">
        <v>45140</v>
      </c>
      <c r="M6520">
        <v>998631</v>
      </c>
      <c r="N6520" s="3" t="s">
        <v>29</v>
      </c>
      <c r="O6520" s="3">
        <v>1</v>
      </c>
      <c r="P6520" s="3">
        <v>18</v>
      </c>
      <c r="Q6520" s="3">
        <v>3780</v>
      </c>
      <c r="S6520" s="3">
        <v>340.2</v>
      </c>
      <c r="T6520" s="3">
        <v>340.2</v>
      </c>
      <c r="X6520" s="3">
        <v>900413</v>
      </c>
    </row>
    <row r="6521" spans="1:24" x14ac:dyDescent="0.25">
      <c r="A6521" s="3" t="s">
        <v>3895</v>
      </c>
      <c r="B6521" s="3">
        <v>424</v>
      </c>
      <c r="C6521" s="3">
        <v>2219</v>
      </c>
      <c r="D6521" s="3" t="s">
        <v>2566</v>
      </c>
      <c r="E6521" s="3" t="s">
        <v>3896</v>
      </c>
      <c r="F6521" s="3" t="s">
        <v>30</v>
      </c>
      <c r="G6521" s="3" t="s">
        <v>14401</v>
      </c>
      <c r="H6521" s="3" t="s">
        <v>14402</v>
      </c>
      <c r="I6521" s="3" t="s">
        <v>14212</v>
      </c>
      <c r="J6521" s="3" t="s">
        <v>14403</v>
      </c>
      <c r="K6521" s="4">
        <v>45145</v>
      </c>
      <c r="M6521">
        <v>998631</v>
      </c>
      <c r="N6521" s="3" t="s">
        <v>29</v>
      </c>
      <c r="O6521" s="3">
        <v>1</v>
      </c>
      <c r="P6521" s="3">
        <v>18</v>
      </c>
      <c r="Q6521" s="3">
        <v>146829.42000000001</v>
      </c>
      <c r="S6521" s="3">
        <v>13214.65</v>
      </c>
      <c r="T6521" s="3">
        <v>13214.65</v>
      </c>
      <c r="X6521" s="3">
        <v>301305</v>
      </c>
    </row>
    <row r="6522" spans="1:24" x14ac:dyDescent="0.25">
      <c r="A6522" s="3" t="s">
        <v>3895</v>
      </c>
      <c r="B6522" s="3">
        <v>424</v>
      </c>
      <c r="C6522" s="3">
        <v>2219</v>
      </c>
      <c r="D6522" s="3" t="s">
        <v>2566</v>
      </c>
      <c r="E6522" s="3" t="s">
        <v>3896</v>
      </c>
      <c r="F6522" s="3" t="s">
        <v>30</v>
      </c>
      <c r="G6522" s="3" t="s">
        <v>14404</v>
      </c>
      <c r="H6522" s="3" t="s">
        <v>7078</v>
      </c>
      <c r="I6522" s="3" t="s">
        <v>14212</v>
      </c>
      <c r="J6522" s="3" t="s">
        <v>14405</v>
      </c>
      <c r="K6522" s="4">
        <v>45145</v>
      </c>
      <c r="M6522">
        <v>998631</v>
      </c>
      <c r="N6522" s="3" t="s">
        <v>29</v>
      </c>
      <c r="O6522" s="3">
        <v>1</v>
      </c>
      <c r="P6522" s="3">
        <v>18</v>
      </c>
      <c r="Q6522" s="3">
        <v>158854</v>
      </c>
      <c r="S6522" s="3">
        <v>14296.86</v>
      </c>
      <c r="T6522" s="3">
        <v>14296.86</v>
      </c>
      <c r="X6522" s="3">
        <v>582920</v>
      </c>
    </row>
    <row r="6523" spans="1:24" x14ac:dyDescent="0.25">
      <c r="A6523" s="3" t="s">
        <v>3895</v>
      </c>
      <c r="B6523" s="3">
        <v>424</v>
      </c>
      <c r="C6523" s="3">
        <v>2219</v>
      </c>
      <c r="D6523" s="3" t="s">
        <v>2566</v>
      </c>
      <c r="E6523" s="3" t="s">
        <v>3896</v>
      </c>
      <c r="F6523" s="3" t="s">
        <v>30</v>
      </c>
      <c r="G6523" s="3" t="s">
        <v>14406</v>
      </c>
      <c r="H6523" s="3" t="s">
        <v>14407</v>
      </c>
      <c r="I6523" s="3" t="s">
        <v>14212</v>
      </c>
      <c r="J6523" s="3" t="s">
        <v>14408</v>
      </c>
      <c r="K6523" s="4">
        <v>45145</v>
      </c>
      <c r="M6523">
        <v>998631</v>
      </c>
      <c r="N6523" s="3" t="s">
        <v>29</v>
      </c>
      <c r="O6523" s="3">
        <v>1</v>
      </c>
      <c r="P6523" s="3">
        <v>18</v>
      </c>
      <c r="Q6523" s="3">
        <v>154223</v>
      </c>
      <c r="S6523" s="3">
        <v>13880.07</v>
      </c>
      <c r="T6523" s="3">
        <v>13880.07</v>
      </c>
      <c r="X6523" s="3">
        <v>402562</v>
      </c>
    </row>
    <row r="6524" spans="1:24" x14ac:dyDescent="0.25">
      <c r="A6524" s="3" t="s">
        <v>3895</v>
      </c>
      <c r="B6524" s="3">
        <v>424</v>
      </c>
      <c r="C6524" s="3">
        <v>2219</v>
      </c>
      <c r="D6524" s="3" t="s">
        <v>2566</v>
      </c>
      <c r="E6524" s="3" t="s">
        <v>3896</v>
      </c>
      <c r="F6524" s="3" t="s">
        <v>30</v>
      </c>
      <c r="G6524" s="3" t="s">
        <v>14409</v>
      </c>
      <c r="H6524" s="3" t="s">
        <v>11158</v>
      </c>
      <c r="I6524" s="3" t="s">
        <v>14212</v>
      </c>
      <c r="J6524" s="3" t="s">
        <v>14410</v>
      </c>
      <c r="K6524" s="4">
        <v>45140</v>
      </c>
      <c r="M6524">
        <v>998631</v>
      </c>
      <c r="N6524" s="3" t="s">
        <v>29</v>
      </c>
      <c r="O6524" s="3">
        <v>1</v>
      </c>
      <c r="P6524" s="3">
        <v>18</v>
      </c>
      <c r="Q6524" s="3">
        <v>3780</v>
      </c>
      <c r="S6524" s="3">
        <v>340.2</v>
      </c>
      <c r="T6524" s="3">
        <v>340.2</v>
      </c>
      <c r="X6524" s="3">
        <v>402188</v>
      </c>
    </row>
    <row r="6525" spans="1:24" x14ac:dyDescent="0.25">
      <c r="A6525" s="3" t="s">
        <v>3895</v>
      </c>
      <c r="B6525" s="3">
        <v>424</v>
      </c>
      <c r="C6525" s="3">
        <v>2219</v>
      </c>
      <c r="D6525" s="3" t="s">
        <v>2566</v>
      </c>
      <c r="E6525" s="3" t="s">
        <v>3896</v>
      </c>
      <c r="F6525" s="3" t="s">
        <v>30</v>
      </c>
      <c r="G6525" s="3" t="s">
        <v>14411</v>
      </c>
      <c r="H6525" s="3" t="s">
        <v>14412</v>
      </c>
      <c r="I6525" s="3" t="s">
        <v>14212</v>
      </c>
      <c r="J6525" s="3" t="s">
        <v>14413</v>
      </c>
      <c r="K6525" s="4">
        <v>45140</v>
      </c>
      <c r="M6525">
        <v>998631</v>
      </c>
      <c r="N6525" s="3" t="s">
        <v>29</v>
      </c>
      <c r="O6525" s="3">
        <v>1</v>
      </c>
      <c r="P6525" s="3">
        <v>18</v>
      </c>
      <c r="Q6525" s="3">
        <v>3780</v>
      </c>
      <c r="S6525" s="3">
        <v>340.2</v>
      </c>
      <c r="T6525" s="3">
        <v>340.2</v>
      </c>
      <c r="X6525" s="3">
        <v>506979</v>
      </c>
    </row>
    <row r="6526" spans="1:24" x14ac:dyDescent="0.25">
      <c r="A6526" s="3" t="s">
        <v>3895</v>
      </c>
      <c r="B6526" s="3">
        <v>424</v>
      </c>
      <c r="C6526" s="3">
        <v>2219</v>
      </c>
      <c r="D6526" s="3" t="s">
        <v>2566</v>
      </c>
      <c r="E6526" s="3" t="s">
        <v>3896</v>
      </c>
      <c r="F6526" s="3" t="s">
        <v>30</v>
      </c>
      <c r="G6526" s="3" t="s">
        <v>14414</v>
      </c>
      <c r="H6526" s="3" t="s">
        <v>9158</v>
      </c>
      <c r="I6526" s="3" t="s">
        <v>14212</v>
      </c>
      <c r="J6526" s="3" t="s">
        <v>14415</v>
      </c>
      <c r="K6526" s="4">
        <v>45145</v>
      </c>
      <c r="M6526">
        <v>998631</v>
      </c>
      <c r="N6526" s="3" t="s">
        <v>29</v>
      </c>
      <c r="O6526" s="3">
        <v>1</v>
      </c>
      <c r="P6526" s="3">
        <v>18</v>
      </c>
      <c r="Q6526" s="3">
        <v>631881</v>
      </c>
      <c r="S6526" s="3">
        <v>56869.29</v>
      </c>
      <c r="T6526" s="3">
        <v>56869.29</v>
      </c>
      <c r="X6526" s="3">
        <v>1334184</v>
      </c>
    </row>
    <row r="6527" spans="1:24" x14ac:dyDescent="0.25">
      <c r="A6527" s="3" t="s">
        <v>3895</v>
      </c>
      <c r="B6527" s="3">
        <v>424</v>
      </c>
      <c r="C6527" s="3">
        <v>2219</v>
      </c>
      <c r="D6527" s="3" t="s">
        <v>2566</v>
      </c>
      <c r="E6527" s="3" t="s">
        <v>3896</v>
      </c>
      <c r="F6527" s="3" t="s">
        <v>30</v>
      </c>
      <c r="G6527" s="3" t="s">
        <v>14416</v>
      </c>
      <c r="H6527" s="3" t="s">
        <v>14417</v>
      </c>
      <c r="I6527" s="3" t="s">
        <v>14212</v>
      </c>
      <c r="J6527" s="3" t="s">
        <v>14418</v>
      </c>
      <c r="K6527" s="4">
        <v>45145</v>
      </c>
      <c r="M6527">
        <v>998631</v>
      </c>
      <c r="N6527" s="3" t="s">
        <v>29</v>
      </c>
      <c r="O6527" s="3">
        <v>1</v>
      </c>
      <c r="P6527" s="3">
        <v>18</v>
      </c>
      <c r="Q6527" s="3">
        <v>482339</v>
      </c>
      <c r="S6527" s="3">
        <v>43410.51</v>
      </c>
      <c r="T6527" s="3">
        <v>43410.51</v>
      </c>
      <c r="X6527" s="3">
        <v>6623146</v>
      </c>
    </row>
    <row r="6528" spans="1:24" x14ac:dyDescent="0.25">
      <c r="A6528" s="3" t="s">
        <v>3895</v>
      </c>
      <c r="B6528" s="3">
        <v>424</v>
      </c>
      <c r="C6528" s="3">
        <v>2219</v>
      </c>
      <c r="D6528" s="3" t="s">
        <v>2566</v>
      </c>
      <c r="E6528" s="3" t="s">
        <v>3896</v>
      </c>
      <c r="F6528" s="3" t="s">
        <v>30</v>
      </c>
      <c r="G6528" s="3" t="s">
        <v>14419</v>
      </c>
      <c r="H6528" s="3" t="s">
        <v>14420</v>
      </c>
      <c r="I6528" s="3" t="s">
        <v>14212</v>
      </c>
      <c r="J6528" s="3" t="s">
        <v>14421</v>
      </c>
      <c r="K6528" s="4">
        <v>45142</v>
      </c>
      <c r="M6528">
        <v>998631</v>
      </c>
      <c r="N6528" s="3" t="s">
        <v>29</v>
      </c>
      <c r="O6528" s="3">
        <v>1</v>
      </c>
      <c r="P6528" s="3">
        <v>18</v>
      </c>
      <c r="Q6528" s="3">
        <v>55264</v>
      </c>
      <c r="S6528" s="3">
        <v>4973.76</v>
      </c>
      <c r="T6528" s="3">
        <v>4973.76</v>
      </c>
      <c r="X6528" s="3">
        <v>203892</v>
      </c>
    </row>
    <row r="6529" spans="1:24" x14ac:dyDescent="0.25">
      <c r="A6529" s="3" t="s">
        <v>3895</v>
      </c>
      <c r="B6529" s="3">
        <v>424</v>
      </c>
      <c r="C6529" s="3">
        <v>2219</v>
      </c>
      <c r="D6529" s="3" t="s">
        <v>2566</v>
      </c>
      <c r="E6529" s="3" t="s">
        <v>3896</v>
      </c>
      <c r="F6529" s="3" t="s">
        <v>30</v>
      </c>
      <c r="G6529" s="3" t="s">
        <v>14422</v>
      </c>
      <c r="H6529" s="3" t="s">
        <v>14382</v>
      </c>
      <c r="I6529" s="3" t="s">
        <v>14212</v>
      </c>
      <c r="J6529" s="3" t="s">
        <v>14423</v>
      </c>
      <c r="K6529" s="4">
        <v>45140</v>
      </c>
      <c r="M6529">
        <v>998631</v>
      </c>
      <c r="N6529" s="3" t="s">
        <v>29</v>
      </c>
      <c r="O6529" s="3">
        <v>1</v>
      </c>
      <c r="P6529" s="3">
        <v>18</v>
      </c>
      <c r="Q6529" s="3">
        <v>3780</v>
      </c>
      <c r="S6529" s="3">
        <v>340.2</v>
      </c>
      <c r="T6529" s="3">
        <v>340.2</v>
      </c>
      <c r="X6529" s="3">
        <v>643405</v>
      </c>
    </row>
    <row r="6530" spans="1:24" x14ac:dyDescent="0.25">
      <c r="A6530" s="3" t="s">
        <v>3895</v>
      </c>
      <c r="B6530" s="3">
        <v>424</v>
      </c>
      <c r="C6530" s="3">
        <v>2219</v>
      </c>
      <c r="D6530" s="3" t="s">
        <v>2566</v>
      </c>
      <c r="E6530" s="3" t="s">
        <v>3896</v>
      </c>
      <c r="F6530" s="3" t="s">
        <v>30</v>
      </c>
      <c r="G6530" s="3" t="s">
        <v>14424</v>
      </c>
      <c r="H6530" s="3" t="s">
        <v>14425</v>
      </c>
      <c r="I6530" s="3" t="s">
        <v>14212</v>
      </c>
      <c r="J6530" s="3" t="s">
        <v>14426</v>
      </c>
      <c r="K6530" s="4">
        <v>45142</v>
      </c>
      <c r="M6530">
        <v>998631</v>
      </c>
      <c r="N6530" s="3" t="s">
        <v>29</v>
      </c>
      <c r="O6530" s="3">
        <v>1</v>
      </c>
      <c r="P6530" s="3">
        <v>18</v>
      </c>
      <c r="Q6530" s="3">
        <v>459751</v>
      </c>
      <c r="S6530" s="3">
        <v>41377.589999999997</v>
      </c>
      <c r="T6530" s="3">
        <v>41377.589999999997</v>
      </c>
      <c r="X6530" s="3">
        <v>1012351</v>
      </c>
    </row>
    <row r="6531" spans="1:24" x14ac:dyDescent="0.25">
      <c r="A6531" s="3" t="s">
        <v>3895</v>
      </c>
      <c r="B6531" s="3">
        <v>424</v>
      </c>
      <c r="C6531" s="3">
        <v>2219</v>
      </c>
      <c r="D6531" s="3" t="s">
        <v>2566</v>
      </c>
      <c r="E6531" s="3" t="s">
        <v>3896</v>
      </c>
      <c r="F6531" s="3" t="s">
        <v>30</v>
      </c>
      <c r="G6531" s="3" t="s">
        <v>14427</v>
      </c>
      <c r="H6531" s="3" t="s">
        <v>14428</v>
      </c>
      <c r="I6531" s="3" t="s">
        <v>14212</v>
      </c>
      <c r="J6531" s="3" t="s">
        <v>14429</v>
      </c>
      <c r="K6531" s="4">
        <v>45145</v>
      </c>
      <c r="M6531">
        <v>998631</v>
      </c>
      <c r="N6531" s="3" t="s">
        <v>29</v>
      </c>
      <c r="O6531" s="3">
        <v>1</v>
      </c>
      <c r="P6531" s="3">
        <v>18</v>
      </c>
      <c r="Q6531" s="3">
        <v>72624</v>
      </c>
      <c r="S6531" s="3">
        <v>6536.16</v>
      </c>
      <c r="T6531" s="3">
        <v>6536.16</v>
      </c>
      <c r="X6531" s="3">
        <v>531299</v>
      </c>
    </row>
    <row r="6532" spans="1:24" x14ac:dyDescent="0.25">
      <c r="A6532" s="3" t="s">
        <v>3895</v>
      </c>
      <c r="B6532" s="3">
        <v>424</v>
      </c>
      <c r="C6532" s="3">
        <v>2219</v>
      </c>
      <c r="D6532" s="3" t="s">
        <v>2566</v>
      </c>
      <c r="E6532" s="3" t="s">
        <v>3896</v>
      </c>
      <c r="F6532" s="3" t="s">
        <v>30</v>
      </c>
      <c r="G6532" s="3" t="s">
        <v>14430</v>
      </c>
      <c r="H6532" s="3" t="s">
        <v>14431</v>
      </c>
      <c r="I6532" s="3" t="s">
        <v>14212</v>
      </c>
      <c r="J6532" s="3" t="s">
        <v>14432</v>
      </c>
      <c r="K6532" s="4">
        <v>45140</v>
      </c>
      <c r="M6532">
        <v>998631</v>
      </c>
      <c r="N6532" s="3" t="s">
        <v>29</v>
      </c>
      <c r="O6532" s="3">
        <v>1</v>
      </c>
      <c r="P6532" s="3">
        <v>18</v>
      </c>
      <c r="Q6532" s="3">
        <v>3780</v>
      </c>
      <c r="S6532" s="3">
        <v>340.2</v>
      </c>
      <c r="T6532" s="3">
        <v>340.2</v>
      </c>
      <c r="X6532" s="3">
        <v>840122</v>
      </c>
    </row>
    <row r="6533" spans="1:24" x14ac:dyDescent="0.25">
      <c r="A6533" s="3" t="s">
        <v>3895</v>
      </c>
      <c r="B6533" s="3">
        <v>424</v>
      </c>
      <c r="C6533" s="3">
        <v>2219</v>
      </c>
      <c r="D6533" s="3" t="s">
        <v>2566</v>
      </c>
      <c r="E6533" s="3" t="s">
        <v>3896</v>
      </c>
      <c r="F6533" s="3" t="s">
        <v>30</v>
      </c>
      <c r="G6533" s="3" t="s">
        <v>14433</v>
      </c>
      <c r="H6533" s="3" t="s">
        <v>14227</v>
      </c>
      <c r="I6533" s="3" t="s">
        <v>14212</v>
      </c>
      <c r="J6533" s="3" t="s">
        <v>14434</v>
      </c>
      <c r="K6533" s="4">
        <v>45145</v>
      </c>
      <c r="M6533">
        <v>998631</v>
      </c>
      <c r="N6533" s="3" t="s">
        <v>29</v>
      </c>
      <c r="O6533" s="3">
        <v>1</v>
      </c>
      <c r="P6533" s="3">
        <v>18</v>
      </c>
      <c r="Q6533" s="3">
        <v>347009</v>
      </c>
      <c r="S6533" s="3">
        <v>31230.81</v>
      </c>
      <c r="T6533" s="3">
        <v>31230.81</v>
      </c>
      <c r="X6533" s="3">
        <v>899783</v>
      </c>
    </row>
    <row r="6534" spans="1:24" x14ac:dyDescent="0.25">
      <c r="A6534" s="3" t="s">
        <v>3895</v>
      </c>
      <c r="B6534" s="3">
        <v>424</v>
      </c>
      <c r="C6534" s="3">
        <v>2219</v>
      </c>
      <c r="D6534" s="3" t="s">
        <v>2566</v>
      </c>
      <c r="E6534" s="3" t="s">
        <v>3896</v>
      </c>
      <c r="F6534" s="3" t="s">
        <v>30</v>
      </c>
      <c r="G6534" s="3" t="s">
        <v>14435</v>
      </c>
      <c r="H6534" s="3" t="s">
        <v>14339</v>
      </c>
      <c r="I6534" s="3" t="s">
        <v>14212</v>
      </c>
      <c r="J6534" s="3" t="s">
        <v>14436</v>
      </c>
      <c r="K6534" s="4">
        <v>45142</v>
      </c>
      <c r="M6534">
        <v>998631</v>
      </c>
      <c r="N6534" s="3" t="s">
        <v>29</v>
      </c>
      <c r="O6534" s="3">
        <v>1</v>
      </c>
      <c r="P6534" s="3">
        <v>18</v>
      </c>
      <c r="Q6534" s="3">
        <v>321514</v>
      </c>
      <c r="S6534" s="3">
        <v>28936.51</v>
      </c>
      <c r="T6534" s="3">
        <v>28936.51</v>
      </c>
      <c r="X6534" s="3">
        <v>835784</v>
      </c>
    </row>
    <row r="6535" spans="1:24" x14ac:dyDescent="0.25">
      <c r="A6535" s="3" t="s">
        <v>3895</v>
      </c>
      <c r="B6535" s="3">
        <v>424</v>
      </c>
      <c r="C6535" s="3">
        <v>2219</v>
      </c>
      <c r="D6535" s="3" t="s">
        <v>2566</v>
      </c>
      <c r="E6535" s="3" t="s">
        <v>3896</v>
      </c>
      <c r="F6535" s="3" t="s">
        <v>30</v>
      </c>
      <c r="G6535" s="3" t="s">
        <v>14437</v>
      </c>
      <c r="H6535" s="3" t="s">
        <v>14438</v>
      </c>
      <c r="I6535" s="3" t="s">
        <v>14212</v>
      </c>
      <c r="J6535" s="3" t="s">
        <v>14439</v>
      </c>
      <c r="K6535" s="4">
        <v>45140</v>
      </c>
      <c r="M6535">
        <v>998631</v>
      </c>
      <c r="N6535" s="3" t="s">
        <v>29</v>
      </c>
      <c r="O6535" s="3">
        <v>1</v>
      </c>
      <c r="P6535" s="3">
        <v>18</v>
      </c>
      <c r="Q6535" s="3">
        <v>3780</v>
      </c>
      <c r="S6535" s="3">
        <v>340.2</v>
      </c>
      <c r="T6535" s="3">
        <v>340.2</v>
      </c>
      <c r="X6535" s="3">
        <v>137957</v>
      </c>
    </row>
    <row r="6536" spans="1:24" x14ac:dyDescent="0.25">
      <c r="A6536" s="3" t="s">
        <v>3895</v>
      </c>
      <c r="B6536" s="3">
        <v>424</v>
      </c>
      <c r="C6536" s="3">
        <v>2219</v>
      </c>
      <c r="D6536" s="3" t="s">
        <v>2566</v>
      </c>
      <c r="E6536" s="3" t="s">
        <v>3896</v>
      </c>
      <c r="F6536" s="3" t="s">
        <v>30</v>
      </c>
      <c r="G6536" s="3" t="s">
        <v>14370</v>
      </c>
      <c r="H6536" s="3" t="s">
        <v>6275</v>
      </c>
      <c r="I6536" s="3" t="s">
        <v>14212</v>
      </c>
      <c r="J6536" s="3" t="s">
        <v>14440</v>
      </c>
      <c r="K6536" s="4">
        <v>45145</v>
      </c>
      <c r="M6536">
        <v>998631</v>
      </c>
      <c r="N6536" s="3" t="s">
        <v>29</v>
      </c>
      <c r="O6536" s="3">
        <v>1</v>
      </c>
      <c r="P6536" s="3">
        <v>18</v>
      </c>
      <c r="Q6536" s="3">
        <v>81821</v>
      </c>
      <c r="S6536" s="3">
        <v>7363.89</v>
      </c>
      <c r="T6536" s="3">
        <v>7363.89</v>
      </c>
      <c r="X6536" s="3">
        <v>216559</v>
      </c>
    </row>
    <row r="6537" spans="1:24" x14ac:dyDescent="0.25">
      <c r="A6537" s="3" t="s">
        <v>3895</v>
      </c>
      <c r="B6537" s="3">
        <v>424</v>
      </c>
      <c r="C6537" s="3">
        <v>2219</v>
      </c>
      <c r="D6537" s="3" t="s">
        <v>2566</v>
      </c>
      <c r="E6537" s="3" t="s">
        <v>3896</v>
      </c>
      <c r="F6537" s="3" t="s">
        <v>30</v>
      </c>
      <c r="G6537" s="3" t="s">
        <v>14441</v>
      </c>
      <c r="H6537" s="3" t="s">
        <v>14442</v>
      </c>
      <c r="I6537" s="3" t="s">
        <v>14212</v>
      </c>
      <c r="J6537" s="3" t="s">
        <v>14443</v>
      </c>
      <c r="K6537" s="4">
        <v>45140</v>
      </c>
      <c r="M6537">
        <v>998631</v>
      </c>
      <c r="N6537" s="3" t="s">
        <v>29</v>
      </c>
      <c r="O6537" s="3">
        <v>1</v>
      </c>
      <c r="P6537" s="3">
        <v>18</v>
      </c>
      <c r="Q6537" s="3">
        <v>3780</v>
      </c>
      <c r="S6537" s="3">
        <v>340.2</v>
      </c>
      <c r="T6537" s="3">
        <v>340.2</v>
      </c>
      <c r="X6537" s="3">
        <v>441128</v>
      </c>
    </row>
    <row r="6538" spans="1:24" x14ac:dyDescent="0.25">
      <c r="A6538" s="3" t="s">
        <v>3895</v>
      </c>
      <c r="B6538" s="3">
        <v>424</v>
      </c>
      <c r="C6538" s="3">
        <v>2219</v>
      </c>
      <c r="D6538" s="3" t="s">
        <v>2566</v>
      </c>
      <c r="E6538" s="3" t="s">
        <v>3896</v>
      </c>
      <c r="F6538" s="3" t="s">
        <v>30</v>
      </c>
      <c r="G6538" s="3" t="s">
        <v>14444</v>
      </c>
      <c r="H6538" s="3" t="s">
        <v>2630</v>
      </c>
      <c r="I6538" s="3" t="s">
        <v>14212</v>
      </c>
      <c r="J6538" s="3" t="s">
        <v>14445</v>
      </c>
      <c r="K6538" s="4">
        <v>45142</v>
      </c>
      <c r="M6538">
        <v>998631</v>
      </c>
      <c r="N6538" s="3" t="s">
        <v>29</v>
      </c>
      <c r="O6538" s="3">
        <v>1</v>
      </c>
      <c r="P6538" s="3">
        <v>18</v>
      </c>
      <c r="Q6538" s="3">
        <v>3699507.9</v>
      </c>
      <c r="S6538" s="3">
        <v>332955.71000000002</v>
      </c>
      <c r="T6538" s="3">
        <v>332955.71000000002</v>
      </c>
      <c r="X6538" s="3">
        <v>7219559</v>
      </c>
    </row>
    <row r="6539" spans="1:24" x14ac:dyDescent="0.25">
      <c r="A6539" s="3" t="s">
        <v>3895</v>
      </c>
      <c r="B6539" s="3">
        <v>424</v>
      </c>
      <c r="C6539" s="3">
        <v>2219</v>
      </c>
      <c r="D6539" s="3" t="s">
        <v>2566</v>
      </c>
      <c r="E6539" s="3" t="s">
        <v>3896</v>
      </c>
      <c r="F6539" s="3" t="s">
        <v>30</v>
      </c>
      <c r="G6539" s="3" t="s">
        <v>10914</v>
      </c>
      <c r="H6539" s="3" t="s">
        <v>10915</v>
      </c>
      <c r="I6539" s="3" t="s">
        <v>14212</v>
      </c>
      <c r="J6539" s="3" t="s">
        <v>14446</v>
      </c>
      <c r="K6539" s="4">
        <v>45145</v>
      </c>
      <c r="M6539">
        <v>998631</v>
      </c>
      <c r="N6539" s="3" t="s">
        <v>29</v>
      </c>
      <c r="O6539" s="3">
        <v>1</v>
      </c>
      <c r="P6539" s="3">
        <v>18</v>
      </c>
      <c r="Q6539" s="3">
        <v>601224.82999999996</v>
      </c>
      <c r="S6539" s="3">
        <v>54110.239999999998</v>
      </c>
      <c r="T6539" s="3">
        <v>54110.239999999998</v>
      </c>
      <c r="X6539" s="3">
        <v>2265632</v>
      </c>
    </row>
    <row r="6540" spans="1:24" x14ac:dyDescent="0.25">
      <c r="A6540" s="3" t="s">
        <v>3895</v>
      </c>
      <c r="B6540" s="3">
        <v>424</v>
      </c>
      <c r="C6540" s="3">
        <v>2219</v>
      </c>
      <c r="D6540" s="3" t="s">
        <v>2566</v>
      </c>
      <c r="E6540" s="3" t="s">
        <v>3896</v>
      </c>
      <c r="F6540" s="3" t="s">
        <v>30</v>
      </c>
      <c r="G6540" s="3" t="s">
        <v>14447</v>
      </c>
      <c r="H6540" s="3" t="s">
        <v>14448</v>
      </c>
      <c r="I6540" s="3" t="s">
        <v>14212</v>
      </c>
      <c r="J6540" s="3" t="s">
        <v>14449</v>
      </c>
      <c r="K6540" s="4">
        <v>45142</v>
      </c>
      <c r="M6540">
        <v>998631</v>
      </c>
      <c r="N6540" s="3" t="s">
        <v>29</v>
      </c>
      <c r="O6540" s="3">
        <v>1</v>
      </c>
      <c r="P6540" s="3">
        <v>18</v>
      </c>
      <c r="Q6540" s="3">
        <v>304286</v>
      </c>
      <c r="S6540" s="3">
        <v>27385.94</v>
      </c>
      <c r="T6540" s="3">
        <v>27385.94</v>
      </c>
      <c r="X6540" s="3">
        <v>801095</v>
      </c>
    </row>
    <row r="6541" spans="1:24" x14ac:dyDescent="0.25">
      <c r="A6541" s="3" t="s">
        <v>3895</v>
      </c>
      <c r="B6541" s="3">
        <v>424</v>
      </c>
      <c r="C6541" s="3">
        <v>2219</v>
      </c>
      <c r="D6541" s="3" t="s">
        <v>2566</v>
      </c>
      <c r="E6541" s="3" t="s">
        <v>3896</v>
      </c>
      <c r="F6541" s="3" t="s">
        <v>30</v>
      </c>
      <c r="G6541" s="3" t="s">
        <v>14450</v>
      </c>
      <c r="H6541" s="3" t="s">
        <v>14451</v>
      </c>
      <c r="I6541" s="3" t="s">
        <v>14212</v>
      </c>
      <c r="J6541" s="3" t="s">
        <v>14452</v>
      </c>
      <c r="K6541" s="4">
        <v>45140</v>
      </c>
      <c r="M6541">
        <v>998631</v>
      </c>
      <c r="N6541" s="3" t="s">
        <v>29</v>
      </c>
      <c r="O6541" s="3">
        <v>1</v>
      </c>
      <c r="P6541" s="3">
        <v>18</v>
      </c>
      <c r="Q6541" s="3">
        <v>3780</v>
      </c>
      <c r="S6541" s="3">
        <v>340.2</v>
      </c>
      <c r="T6541" s="3">
        <v>340.2</v>
      </c>
      <c r="X6541" s="3">
        <v>267863</v>
      </c>
    </row>
    <row r="6542" spans="1:24" x14ac:dyDescent="0.25">
      <c r="A6542" s="3" t="s">
        <v>3895</v>
      </c>
      <c r="B6542" s="3">
        <v>424</v>
      </c>
      <c r="C6542" s="3">
        <v>2219</v>
      </c>
      <c r="D6542" s="3" t="s">
        <v>2566</v>
      </c>
      <c r="E6542" s="3" t="s">
        <v>3896</v>
      </c>
      <c r="F6542" s="3" t="s">
        <v>30</v>
      </c>
      <c r="G6542" s="3" t="s">
        <v>14453</v>
      </c>
      <c r="H6542" s="3" t="s">
        <v>14454</v>
      </c>
      <c r="I6542" s="3" t="s">
        <v>14212</v>
      </c>
      <c r="J6542" s="3" t="s">
        <v>14455</v>
      </c>
      <c r="K6542" s="4">
        <v>45140</v>
      </c>
      <c r="M6542">
        <v>998631</v>
      </c>
      <c r="N6542" s="3" t="s">
        <v>29</v>
      </c>
      <c r="O6542" s="3">
        <v>1</v>
      </c>
      <c r="P6542" s="3">
        <v>18</v>
      </c>
      <c r="Q6542" s="3">
        <v>50652</v>
      </c>
      <c r="S6542" s="3">
        <v>4558.7</v>
      </c>
      <c r="T6542" s="3">
        <v>4558.7</v>
      </c>
      <c r="X6542" s="3">
        <v>567996</v>
      </c>
    </row>
    <row r="6543" spans="1:24" x14ac:dyDescent="0.25">
      <c r="A6543" s="3" t="s">
        <v>3895</v>
      </c>
      <c r="B6543" s="3">
        <v>424</v>
      </c>
      <c r="C6543" s="3">
        <v>2219</v>
      </c>
      <c r="D6543" s="3" t="s">
        <v>2566</v>
      </c>
      <c r="E6543" s="3" t="s">
        <v>3896</v>
      </c>
      <c r="F6543" s="3" t="s">
        <v>30</v>
      </c>
      <c r="G6543" s="3" t="s">
        <v>14456</v>
      </c>
      <c r="H6543" s="3" t="s">
        <v>14457</v>
      </c>
      <c r="I6543" s="3" t="s">
        <v>14212</v>
      </c>
      <c r="J6543" s="3" t="s">
        <v>14458</v>
      </c>
      <c r="K6543" s="4">
        <v>45140</v>
      </c>
      <c r="M6543">
        <v>998631</v>
      </c>
      <c r="N6543" s="3" t="s">
        <v>29</v>
      </c>
      <c r="O6543" s="3">
        <v>1</v>
      </c>
      <c r="P6543" s="3">
        <v>18</v>
      </c>
      <c r="Q6543" s="3">
        <v>3780</v>
      </c>
      <c r="S6543" s="3">
        <v>340.2</v>
      </c>
      <c r="T6543" s="3">
        <v>340.2</v>
      </c>
      <c r="X6543" s="3">
        <v>343669</v>
      </c>
    </row>
    <row r="6544" spans="1:24" x14ac:dyDescent="0.25">
      <c r="A6544" s="3" t="s">
        <v>3895</v>
      </c>
      <c r="B6544" s="3">
        <v>424</v>
      </c>
      <c r="C6544" s="3">
        <v>2219</v>
      </c>
      <c r="D6544" s="3" t="s">
        <v>2566</v>
      </c>
      <c r="E6544" s="3" t="s">
        <v>3896</v>
      </c>
      <c r="F6544" s="3" t="s">
        <v>30</v>
      </c>
      <c r="G6544" s="3" t="s">
        <v>14459</v>
      </c>
      <c r="H6544" s="3" t="s">
        <v>4243</v>
      </c>
      <c r="I6544" s="3" t="s">
        <v>14212</v>
      </c>
      <c r="J6544" s="3" t="s">
        <v>14460</v>
      </c>
      <c r="K6544" s="4">
        <v>45145</v>
      </c>
      <c r="M6544">
        <v>998631</v>
      </c>
      <c r="N6544" s="3" t="s">
        <v>29</v>
      </c>
      <c r="O6544" s="3">
        <v>1</v>
      </c>
      <c r="P6544" s="3">
        <v>18</v>
      </c>
      <c r="Q6544" s="3">
        <v>13156748.68</v>
      </c>
      <c r="S6544" s="3">
        <v>1184107.3799999999</v>
      </c>
      <c r="T6544" s="3">
        <v>1184107.3799999999</v>
      </c>
      <c r="X6544" s="3">
        <v>37459177</v>
      </c>
    </row>
    <row r="6545" spans="1:24" x14ac:dyDescent="0.25">
      <c r="A6545" s="3" t="s">
        <v>3895</v>
      </c>
      <c r="B6545" s="3">
        <v>424</v>
      </c>
      <c r="C6545" s="3">
        <v>2219</v>
      </c>
      <c r="D6545" s="3" t="s">
        <v>2566</v>
      </c>
      <c r="E6545" s="3" t="s">
        <v>3896</v>
      </c>
      <c r="F6545" s="3" t="s">
        <v>30</v>
      </c>
      <c r="G6545" s="3" t="s">
        <v>14461</v>
      </c>
      <c r="H6545" s="3" t="s">
        <v>14230</v>
      </c>
      <c r="I6545" s="3" t="s">
        <v>14212</v>
      </c>
      <c r="J6545" s="3" t="s">
        <v>14462</v>
      </c>
      <c r="K6545" s="4">
        <v>45140</v>
      </c>
      <c r="M6545">
        <v>998631</v>
      </c>
      <c r="N6545" s="3" t="s">
        <v>29</v>
      </c>
      <c r="O6545" s="3">
        <v>1</v>
      </c>
      <c r="P6545" s="3">
        <v>18</v>
      </c>
      <c r="Q6545" s="3">
        <v>3780</v>
      </c>
      <c r="S6545" s="3">
        <v>340.2</v>
      </c>
      <c r="T6545" s="3">
        <v>340.2</v>
      </c>
      <c r="X6545" s="3">
        <v>6591963</v>
      </c>
    </row>
    <row r="6546" spans="1:24" x14ac:dyDescent="0.25">
      <c r="A6546" s="3" t="s">
        <v>3895</v>
      </c>
      <c r="B6546" s="3">
        <v>424</v>
      </c>
      <c r="C6546" s="3">
        <v>2219</v>
      </c>
      <c r="D6546" s="3" t="s">
        <v>2566</v>
      </c>
      <c r="E6546" s="3" t="s">
        <v>3896</v>
      </c>
      <c r="F6546" s="3" t="s">
        <v>30</v>
      </c>
      <c r="G6546" s="3" t="s">
        <v>14463</v>
      </c>
      <c r="H6546" s="3" t="s">
        <v>14464</v>
      </c>
      <c r="I6546" s="3" t="s">
        <v>14212</v>
      </c>
      <c r="J6546" s="3" t="s">
        <v>14465</v>
      </c>
      <c r="K6546" s="4">
        <v>45140</v>
      </c>
      <c r="M6546">
        <v>998631</v>
      </c>
      <c r="N6546" s="3" t="s">
        <v>29</v>
      </c>
      <c r="O6546" s="3">
        <v>1</v>
      </c>
      <c r="P6546" s="3">
        <v>18</v>
      </c>
      <c r="Q6546" s="3">
        <v>3780</v>
      </c>
      <c r="S6546" s="3">
        <v>340.2</v>
      </c>
      <c r="T6546" s="3">
        <v>340.2</v>
      </c>
      <c r="X6546" s="3">
        <v>891531</v>
      </c>
    </row>
    <row r="6547" spans="1:24" x14ac:dyDescent="0.25">
      <c r="A6547" s="3" t="s">
        <v>3895</v>
      </c>
      <c r="B6547" s="3">
        <v>424</v>
      </c>
      <c r="C6547" s="3">
        <v>2219</v>
      </c>
      <c r="D6547" s="3" t="s">
        <v>2566</v>
      </c>
      <c r="E6547" s="3" t="s">
        <v>3896</v>
      </c>
      <c r="F6547" s="3" t="s">
        <v>30</v>
      </c>
      <c r="G6547" s="3" t="s">
        <v>14466</v>
      </c>
      <c r="H6547" s="3" t="s">
        <v>14302</v>
      </c>
      <c r="I6547" s="3" t="s">
        <v>14212</v>
      </c>
      <c r="J6547" s="3" t="s">
        <v>14467</v>
      </c>
      <c r="K6547" s="4">
        <v>45145</v>
      </c>
      <c r="M6547">
        <v>998631</v>
      </c>
      <c r="N6547" s="3" t="s">
        <v>29</v>
      </c>
      <c r="O6547" s="3">
        <v>1</v>
      </c>
      <c r="P6547" s="3">
        <v>18</v>
      </c>
      <c r="Q6547" s="3">
        <v>332421</v>
      </c>
      <c r="S6547" s="3">
        <v>29918.09</v>
      </c>
      <c r="T6547" s="3">
        <v>29918.09</v>
      </c>
      <c r="X6547" s="3">
        <v>586693</v>
      </c>
    </row>
    <row r="6548" spans="1:24" x14ac:dyDescent="0.25">
      <c r="A6548" s="3" t="s">
        <v>3895</v>
      </c>
      <c r="B6548" s="3">
        <v>424</v>
      </c>
      <c r="C6548" s="3">
        <v>2219</v>
      </c>
      <c r="D6548" s="3" t="s">
        <v>2566</v>
      </c>
      <c r="E6548" s="3" t="s">
        <v>3896</v>
      </c>
      <c r="F6548" s="3" t="s">
        <v>30</v>
      </c>
      <c r="G6548" s="3" t="s">
        <v>14468</v>
      </c>
      <c r="H6548" s="3" t="s">
        <v>14469</v>
      </c>
      <c r="I6548" s="3" t="s">
        <v>14212</v>
      </c>
      <c r="J6548" s="3" t="s">
        <v>14470</v>
      </c>
      <c r="K6548" s="4">
        <v>45140</v>
      </c>
      <c r="M6548">
        <v>998631</v>
      </c>
      <c r="N6548" s="3" t="s">
        <v>29</v>
      </c>
      <c r="O6548" s="3">
        <v>1</v>
      </c>
      <c r="P6548" s="3">
        <v>18</v>
      </c>
      <c r="Q6548" s="3">
        <v>3780</v>
      </c>
      <c r="S6548" s="3">
        <v>340.2</v>
      </c>
      <c r="T6548" s="3">
        <v>340.2</v>
      </c>
      <c r="X6548" s="3">
        <v>2463702</v>
      </c>
    </row>
    <row r="6549" spans="1:24" x14ac:dyDescent="0.25">
      <c r="A6549" s="3" t="s">
        <v>3895</v>
      </c>
      <c r="B6549" s="3">
        <v>424</v>
      </c>
      <c r="C6549" s="3">
        <v>2219</v>
      </c>
      <c r="D6549" s="3" t="s">
        <v>2566</v>
      </c>
      <c r="E6549" s="3" t="s">
        <v>3896</v>
      </c>
      <c r="F6549" s="3" t="s">
        <v>30</v>
      </c>
      <c r="G6549" s="3" t="s">
        <v>14471</v>
      </c>
      <c r="H6549" s="3" t="s">
        <v>14472</v>
      </c>
      <c r="I6549" s="3" t="s">
        <v>14212</v>
      </c>
      <c r="J6549" s="3" t="s">
        <v>14473</v>
      </c>
      <c r="K6549" s="4">
        <v>45142</v>
      </c>
      <c r="M6549">
        <v>998631</v>
      </c>
      <c r="N6549" s="3" t="s">
        <v>29</v>
      </c>
      <c r="O6549" s="3">
        <v>1</v>
      </c>
      <c r="P6549" s="3">
        <v>18</v>
      </c>
      <c r="Q6549" s="3">
        <v>37405</v>
      </c>
      <c r="S6549" s="3">
        <v>3366.45</v>
      </c>
      <c r="T6549" s="3">
        <v>3366.45</v>
      </c>
      <c r="X6549" s="3">
        <v>198725</v>
      </c>
    </row>
    <row r="6550" spans="1:24" x14ac:dyDescent="0.25">
      <c r="A6550" s="3" t="s">
        <v>3895</v>
      </c>
      <c r="B6550" s="3">
        <v>424</v>
      </c>
      <c r="C6550" s="3">
        <v>2219</v>
      </c>
      <c r="D6550" s="3" t="s">
        <v>2566</v>
      </c>
      <c r="E6550" s="3" t="s">
        <v>3896</v>
      </c>
      <c r="F6550" s="3" t="s">
        <v>30</v>
      </c>
      <c r="G6550" s="3" t="s">
        <v>14474</v>
      </c>
      <c r="H6550" s="3" t="s">
        <v>14475</v>
      </c>
      <c r="I6550" s="3" t="s">
        <v>14212</v>
      </c>
      <c r="J6550" s="3" t="s">
        <v>14476</v>
      </c>
      <c r="K6550" s="4">
        <v>45145</v>
      </c>
      <c r="M6550">
        <v>998631</v>
      </c>
      <c r="N6550" s="3" t="s">
        <v>29</v>
      </c>
      <c r="O6550" s="3">
        <v>1</v>
      </c>
      <c r="P6550" s="3">
        <v>18</v>
      </c>
      <c r="Q6550" s="3">
        <v>4613051.0999999996</v>
      </c>
      <c r="S6550" s="3">
        <v>415174.61</v>
      </c>
      <c r="T6550" s="3">
        <v>415174.61</v>
      </c>
      <c r="X6550" s="3">
        <v>10713444</v>
      </c>
    </row>
    <row r="6551" spans="1:24" x14ac:dyDescent="0.25">
      <c r="A6551" s="3" t="s">
        <v>3895</v>
      </c>
      <c r="B6551" s="3">
        <v>424</v>
      </c>
      <c r="C6551" s="3">
        <v>2219</v>
      </c>
      <c r="D6551" s="3" t="s">
        <v>2566</v>
      </c>
      <c r="E6551" s="3" t="s">
        <v>3896</v>
      </c>
      <c r="F6551" s="3" t="s">
        <v>30</v>
      </c>
      <c r="G6551" s="3" t="s">
        <v>14477</v>
      </c>
      <c r="H6551" s="3" t="s">
        <v>14478</v>
      </c>
      <c r="I6551" s="3" t="s">
        <v>14212</v>
      </c>
      <c r="J6551" s="3" t="s">
        <v>14479</v>
      </c>
      <c r="K6551" s="4">
        <v>45140</v>
      </c>
      <c r="M6551">
        <v>998631</v>
      </c>
      <c r="N6551" s="3" t="s">
        <v>29</v>
      </c>
      <c r="O6551" s="3">
        <v>1</v>
      </c>
      <c r="P6551" s="3">
        <v>18</v>
      </c>
      <c r="Q6551" s="3">
        <v>3780</v>
      </c>
      <c r="S6551" s="3">
        <v>340.2</v>
      </c>
      <c r="T6551" s="3">
        <v>340.2</v>
      </c>
      <c r="X6551" s="3">
        <v>166535</v>
      </c>
    </row>
    <row r="6552" spans="1:24" x14ac:dyDescent="0.25">
      <c r="A6552" s="3" t="s">
        <v>3895</v>
      </c>
      <c r="B6552" s="3">
        <v>424</v>
      </c>
      <c r="C6552" s="3">
        <v>2219</v>
      </c>
      <c r="D6552" s="3" t="s">
        <v>2566</v>
      </c>
      <c r="E6552" s="3" t="s">
        <v>3896</v>
      </c>
      <c r="F6552" s="3" t="s">
        <v>30</v>
      </c>
      <c r="G6552" s="3" t="s">
        <v>14480</v>
      </c>
      <c r="H6552" s="3" t="s">
        <v>14481</v>
      </c>
      <c r="I6552" s="3" t="s">
        <v>14212</v>
      </c>
      <c r="J6552" s="3" t="s">
        <v>14482</v>
      </c>
      <c r="K6552" s="4">
        <v>45140</v>
      </c>
      <c r="M6552">
        <v>998631</v>
      </c>
      <c r="N6552" s="3" t="s">
        <v>29</v>
      </c>
      <c r="O6552" s="3">
        <v>1</v>
      </c>
      <c r="P6552" s="3">
        <v>18</v>
      </c>
      <c r="Q6552" s="3">
        <v>3780</v>
      </c>
      <c r="S6552" s="3">
        <v>340.2</v>
      </c>
      <c r="T6552" s="3">
        <v>340.2</v>
      </c>
      <c r="X6552" s="3">
        <v>460469</v>
      </c>
    </row>
    <row r="6553" spans="1:24" x14ac:dyDescent="0.25">
      <c r="A6553" s="3" t="s">
        <v>3895</v>
      </c>
      <c r="B6553" s="3">
        <v>424</v>
      </c>
      <c r="C6553" s="3">
        <v>2219</v>
      </c>
      <c r="D6553" s="3" t="s">
        <v>2566</v>
      </c>
      <c r="E6553" s="3" t="s">
        <v>3896</v>
      </c>
      <c r="F6553" s="3" t="s">
        <v>30</v>
      </c>
      <c r="G6553" s="3" t="s">
        <v>14483</v>
      </c>
      <c r="H6553" s="3" t="s">
        <v>14484</v>
      </c>
      <c r="I6553" s="3" t="s">
        <v>14212</v>
      </c>
      <c r="J6553" s="3" t="s">
        <v>14485</v>
      </c>
      <c r="K6553" s="4">
        <v>45140</v>
      </c>
      <c r="M6553">
        <v>998631</v>
      </c>
      <c r="N6553" s="3" t="s">
        <v>29</v>
      </c>
      <c r="O6553" s="3">
        <v>1</v>
      </c>
      <c r="P6553" s="3">
        <v>18</v>
      </c>
      <c r="Q6553" s="3">
        <v>3780</v>
      </c>
      <c r="S6553" s="3">
        <v>340.2</v>
      </c>
      <c r="T6553" s="3">
        <v>340.2</v>
      </c>
      <c r="X6553" s="3">
        <v>927934</v>
      </c>
    </row>
    <row r="6554" spans="1:24" x14ac:dyDescent="0.25">
      <c r="A6554" s="3" t="s">
        <v>3895</v>
      </c>
      <c r="B6554" s="3">
        <v>424</v>
      </c>
      <c r="C6554" s="3">
        <v>2219</v>
      </c>
      <c r="D6554" s="3" t="s">
        <v>2566</v>
      </c>
      <c r="E6554" s="3" t="s">
        <v>3896</v>
      </c>
      <c r="F6554" s="3" t="s">
        <v>30</v>
      </c>
      <c r="G6554" s="3" t="s">
        <v>14486</v>
      </c>
      <c r="H6554" s="3" t="s">
        <v>14487</v>
      </c>
      <c r="I6554" s="3" t="s">
        <v>14212</v>
      </c>
      <c r="J6554" s="3" t="s">
        <v>14488</v>
      </c>
      <c r="K6554" s="4">
        <v>45145</v>
      </c>
      <c r="M6554">
        <v>998631</v>
      </c>
      <c r="N6554" s="3" t="s">
        <v>29</v>
      </c>
      <c r="O6554" s="3">
        <v>1</v>
      </c>
      <c r="P6554" s="3">
        <v>18</v>
      </c>
      <c r="Q6554" s="3">
        <v>141909</v>
      </c>
      <c r="S6554" s="3">
        <v>12771.81</v>
      </c>
      <c r="T6554" s="3">
        <v>12771.81</v>
      </c>
      <c r="X6554" s="3">
        <v>355950</v>
      </c>
    </row>
    <row r="6555" spans="1:24" x14ac:dyDescent="0.25">
      <c r="A6555" s="3" t="s">
        <v>3895</v>
      </c>
      <c r="B6555" s="3">
        <v>424</v>
      </c>
      <c r="C6555" s="3">
        <v>2219</v>
      </c>
      <c r="D6555" s="3" t="s">
        <v>2566</v>
      </c>
      <c r="E6555" s="3" t="s">
        <v>3896</v>
      </c>
      <c r="F6555" s="3" t="s">
        <v>30</v>
      </c>
      <c r="G6555" s="3" t="s">
        <v>14489</v>
      </c>
      <c r="H6555" s="3" t="s">
        <v>2568</v>
      </c>
      <c r="I6555" s="3" t="s">
        <v>14212</v>
      </c>
      <c r="J6555" s="3" t="s">
        <v>14490</v>
      </c>
      <c r="K6555" s="4">
        <v>45140</v>
      </c>
      <c r="M6555">
        <v>998631</v>
      </c>
      <c r="N6555" s="3" t="s">
        <v>29</v>
      </c>
      <c r="O6555" s="3">
        <v>1</v>
      </c>
      <c r="P6555" s="3">
        <v>18</v>
      </c>
      <c r="Q6555" s="3">
        <v>3780</v>
      </c>
      <c r="S6555" s="3">
        <v>340.2</v>
      </c>
      <c r="T6555" s="3">
        <v>340.2</v>
      </c>
      <c r="X6555" s="3">
        <v>724823</v>
      </c>
    </row>
    <row r="6556" spans="1:24" x14ac:dyDescent="0.25">
      <c r="A6556" s="3" t="s">
        <v>3895</v>
      </c>
      <c r="B6556" s="3">
        <v>424</v>
      </c>
      <c r="C6556" s="3">
        <v>2219</v>
      </c>
      <c r="D6556" s="3" t="s">
        <v>2566</v>
      </c>
      <c r="E6556" s="3" t="s">
        <v>3896</v>
      </c>
      <c r="F6556" s="3" t="s">
        <v>30</v>
      </c>
      <c r="G6556" s="3" t="s">
        <v>14491</v>
      </c>
      <c r="H6556" s="3" t="s">
        <v>411</v>
      </c>
      <c r="I6556" s="3" t="s">
        <v>14212</v>
      </c>
      <c r="J6556" s="3" t="s">
        <v>14492</v>
      </c>
      <c r="K6556" s="4">
        <v>45142</v>
      </c>
      <c r="M6556">
        <v>998631</v>
      </c>
      <c r="N6556" s="3" t="s">
        <v>29</v>
      </c>
      <c r="O6556" s="3">
        <v>1</v>
      </c>
      <c r="P6556" s="3">
        <v>18</v>
      </c>
      <c r="Q6556" s="3">
        <v>24438</v>
      </c>
      <c r="S6556" s="3">
        <v>2199.4</v>
      </c>
      <c r="T6556" s="3">
        <v>2199.4</v>
      </c>
      <c r="X6556" s="3">
        <v>151592</v>
      </c>
    </row>
    <row r="6557" spans="1:24" x14ac:dyDescent="0.25">
      <c r="A6557" s="3" t="s">
        <v>3895</v>
      </c>
      <c r="B6557" s="3">
        <v>424</v>
      </c>
      <c r="C6557" s="3">
        <v>2219</v>
      </c>
      <c r="D6557" s="3" t="s">
        <v>2566</v>
      </c>
      <c r="E6557" s="3" t="s">
        <v>3896</v>
      </c>
      <c r="F6557" s="3" t="s">
        <v>30</v>
      </c>
      <c r="G6557" s="3" t="s">
        <v>14493</v>
      </c>
      <c r="H6557" s="3" t="s">
        <v>14494</v>
      </c>
      <c r="I6557" s="3" t="s">
        <v>14212</v>
      </c>
      <c r="J6557" s="3" t="s">
        <v>14495</v>
      </c>
      <c r="K6557" s="4">
        <v>45140</v>
      </c>
      <c r="M6557">
        <v>998631</v>
      </c>
      <c r="N6557" s="3" t="s">
        <v>29</v>
      </c>
      <c r="O6557" s="3">
        <v>1</v>
      </c>
      <c r="P6557" s="3">
        <v>18</v>
      </c>
      <c r="Q6557" s="3">
        <v>3780</v>
      </c>
      <c r="S6557" s="3">
        <v>340.2</v>
      </c>
      <c r="T6557" s="3">
        <v>340.2</v>
      </c>
      <c r="X6557" s="3">
        <v>553882</v>
      </c>
    </row>
    <row r="6558" spans="1:24" x14ac:dyDescent="0.25">
      <c r="A6558" s="3" t="s">
        <v>3895</v>
      </c>
      <c r="B6558" s="3">
        <v>424</v>
      </c>
      <c r="C6558" s="3">
        <v>2219</v>
      </c>
      <c r="D6558" s="3" t="s">
        <v>2566</v>
      </c>
      <c r="E6558" s="3" t="s">
        <v>3896</v>
      </c>
      <c r="F6558" s="3" t="s">
        <v>30</v>
      </c>
      <c r="G6558" s="3" t="s">
        <v>14496</v>
      </c>
      <c r="H6558" s="3" t="s">
        <v>14497</v>
      </c>
      <c r="I6558" s="3" t="s">
        <v>14212</v>
      </c>
      <c r="J6558" s="3" t="s">
        <v>14498</v>
      </c>
      <c r="K6558" s="4">
        <v>45140</v>
      </c>
      <c r="M6558">
        <v>998631</v>
      </c>
      <c r="N6558" s="3" t="s">
        <v>29</v>
      </c>
      <c r="O6558" s="3">
        <v>1</v>
      </c>
      <c r="P6558" s="3">
        <v>18</v>
      </c>
      <c r="Q6558" s="3">
        <v>3780</v>
      </c>
      <c r="S6558" s="3">
        <v>340.2</v>
      </c>
      <c r="T6558" s="3">
        <v>340.2</v>
      </c>
      <c r="X6558" s="3">
        <v>1351164</v>
      </c>
    </row>
    <row r="6559" spans="1:24" x14ac:dyDescent="0.25">
      <c r="A6559" s="3" t="s">
        <v>3895</v>
      </c>
      <c r="B6559" s="3">
        <v>424</v>
      </c>
      <c r="C6559" s="3">
        <v>2219</v>
      </c>
      <c r="D6559" s="3" t="s">
        <v>2566</v>
      </c>
      <c r="E6559" s="3" t="s">
        <v>3896</v>
      </c>
      <c r="F6559" s="3" t="s">
        <v>30</v>
      </c>
      <c r="G6559" s="3" t="s">
        <v>14499</v>
      </c>
      <c r="H6559" s="3" t="s">
        <v>8508</v>
      </c>
      <c r="I6559" s="3" t="s">
        <v>14212</v>
      </c>
      <c r="J6559" s="3" t="s">
        <v>14500</v>
      </c>
      <c r="K6559" s="4">
        <v>45140</v>
      </c>
      <c r="M6559">
        <v>998631</v>
      </c>
      <c r="N6559" s="3" t="s">
        <v>29</v>
      </c>
      <c r="O6559" s="3">
        <v>1</v>
      </c>
      <c r="P6559" s="3">
        <v>18</v>
      </c>
      <c r="Q6559" s="3">
        <v>20938</v>
      </c>
      <c r="S6559" s="3">
        <v>1884.7</v>
      </c>
      <c r="T6559" s="3">
        <v>1884.7</v>
      </c>
      <c r="X6559" s="3">
        <v>245400</v>
      </c>
    </row>
    <row r="6560" spans="1:24" x14ac:dyDescent="0.25">
      <c r="A6560" s="3" t="s">
        <v>3895</v>
      </c>
      <c r="B6560" s="3">
        <v>424</v>
      </c>
      <c r="C6560" s="3">
        <v>2219</v>
      </c>
      <c r="D6560" s="3" t="s">
        <v>2566</v>
      </c>
      <c r="E6560" s="3" t="s">
        <v>3896</v>
      </c>
      <c r="F6560" s="3" t="s">
        <v>30</v>
      </c>
      <c r="G6560" s="3" t="s">
        <v>14501</v>
      </c>
      <c r="H6560" s="3" t="s">
        <v>14502</v>
      </c>
      <c r="I6560" s="3" t="s">
        <v>14212</v>
      </c>
      <c r="J6560" s="3" t="s">
        <v>14503</v>
      </c>
      <c r="K6560" s="4">
        <v>45140</v>
      </c>
      <c r="M6560">
        <v>998631</v>
      </c>
      <c r="N6560" s="3" t="s">
        <v>29</v>
      </c>
      <c r="O6560" s="3">
        <v>1</v>
      </c>
      <c r="P6560" s="3">
        <v>18</v>
      </c>
      <c r="Q6560" s="3">
        <v>3780</v>
      </c>
      <c r="S6560" s="3">
        <v>340.2</v>
      </c>
      <c r="T6560" s="3">
        <v>340.2</v>
      </c>
      <c r="X6560" s="3">
        <v>960915</v>
      </c>
    </row>
    <row r="6561" spans="1:24" x14ac:dyDescent="0.25">
      <c r="A6561" s="3" t="s">
        <v>3895</v>
      </c>
      <c r="B6561" s="3">
        <v>424</v>
      </c>
      <c r="C6561" s="3">
        <v>2219</v>
      </c>
      <c r="D6561" s="3" t="s">
        <v>2566</v>
      </c>
      <c r="E6561" s="3" t="s">
        <v>3896</v>
      </c>
      <c r="F6561" s="3" t="s">
        <v>30</v>
      </c>
      <c r="G6561" s="3" t="s">
        <v>14504</v>
      </c>
      <c r="H6561" s="3" t="s">
        <v>14505</v>
      </c>
      <c r="I6561" s="3" t="s">
        <v>14212</v>
      </c>
      <c r="J6561" s="3" t="s">
        <v>14506</v>
      </c>
      <c r="K6561" s="4">
        <v>45140</v>
      </c>
      <c r="M6561">
        <v>998631</v>
      </c>
      <c r="N6561" s="3" t="s">
        <v>29</v>
      </c>
      <c r="O6561" s="3">
        <v>1</v>
      </c>
      <c r="P6561" s="3">
        <v>18</v>
      </c>
      <c r="Q6561" s="3">
        <v>37380</v>
      </c>
      <c r="S6561" s="3">
        <v>3364.2</v>
      </c>
      <c r="T6561" s="3">
        <v>3364.2</v>
      </c>
      <c r="X6561" s="3">
        <v>83826</v>
      </c>
    </row>
    <row r="6562" spans="1:24" x14ac:dyDescent="0.25">
      <c r="A6562" s="3" t="s">
        <v>3895</v>
      </c>
      <c r="B6562" s="3">
        <v>424</v>
      </c>
      <c r="C6562" s="3">
        <v>2219</v>
      </c>
      <c r="D6562" s="3" t="s">
        <v>2566</v>
      </c>
      <c r="E6562" s="3" t="s">
        <v>3896</v>
      </c>
      <c r="F6562" s="3" t="s">
        <v>30</v>
      </c>
      <c r="G6562" s="3" t="s">
        <v>14507</v>
      </c>
      <c r="H6562" s="3" t="s">
        <v>14508</v>
      </c>
      <c r="I6562" s="3" t="s">
        <v>14212</v>
      </c>
      <c r="J6562" s="3" t="s">
        <v>14509</v>
      </c>
      <c r="K6562" s="4">
        <v>45142</v>
      </c>
      <c r="M6562">
        <v>998631</v>
      </c>
      <c r="N6562" s="3" t="s">
        <v>29</v>
      </c>
      <c r="O6562" s="3">
        <v>1</v>
      </c>
      <c r="P6562" s="3">
        <v>18</v>
      </c>
      <c r="Q6562" s="3">
        <v>24455</v>
      </c>
      <c r="S6562" s="3">
        <v>2200.9499999999998</v>
      </c>
      <c r="T6562" s="3">
        <v>2200.9499999999998</v>
      </c>
      <c r="X6562" s="3">
        <v>154939</v>
      </c>
    </row>
    <row r="6563" spans="1:24" x14ac:dyDescent="0.25">
      <c r="A6563" s="3" t="s">
        <v>3895</v>
      </c>
      <c r="B6563" s="3">
        <v>424</v>
      </c>
      <c r="C6563" s="3">
        <v>2219</v>
      </c>
      <c r="D6563" s="3" t="s">
        <v>2566</v>
      </c>
      <c r="E6563" s="3" t="s">
        <v>3896</v>
      </c>
      <c r="F6563" s="3" t="s">
        <v>30</v>
      </c>
      <c r="G6563" s="3" t="s">
        <v>14510</v>
      </c>
      <c r="H6563" s="3" t="s">
        <v>14511</v>
      </c>
      <c r="I6563" s="3" t="s">
        <v>14212</v>
      </c>
      <c r="J6563" s="3" t="s">
        <v>14512</v>
      </c>
      <c r="K6563" s="4">
        <v>45145</v>
      </c>
      <c r="M6563">
        <v>998631</v>
      </c>
      <c r="N6563" s="3" t="s">
        <v>29</v>
      </c>
      <c r="O6563" s="3">
        <v>1</v>
      </c>
      <c r="P6563" s="3">
        <v>18</v>
      </c>
      <c r="Q6563" s="3">
        <v>64933</v>
      </c>
      <c r="S6563" s="3">
        <v>5843.97</v>
      </c>
      <c r="T6563" s="3">
        <v>5843.97</v>
      </c>
      <c r="X6563" s="3">
        <v>217667</v>
      </c>
    </row>
    <row r="6564" spans="1:24" x14ac:dyDescent="0.25">
      <c r="A6564" s="3" t="s">
        <v>3895</v>
      </c>
      <c r="B6564" s="3">
        <v>424</v>
      </c>
      <c r="C6564" s="3">
        <v>2219</v>
      </c>
      <c r="D6564" s="3" t="s">
        <v>2566</v>
      </c>
      <c r="E6564" s="3" t="s">
        <v>3896</v>
      </c>
      <c r="F6564" s="3" t="s">
        <v>30</v>
      </c>
      <c r="G6564" s="3" t="s">
        <v>14513</v>
      </c>
      <c r="H6564" s="3" t="s">
        <v>14514</v>
      </c>
      <c r="I6564" s="3" t="s">
        <v>14212</v>
      </c>
      <c r="J6564" s="3" t="s">
        <v>14515</v>
      </c>
      <c r="K6564" s="4">
        <v>45145</v>
      </c>
      <c r="M6564">
        <v>998631</v>
      </c>
      <c r="N6564" s="3" t="s">
        <v>29</v>
      </c>
      <c r="O6564" s="3">
        <v>1</v>
      </c>
      <c r="P6564" s="3">
        <v>18</v>
      </c>
      <c r="Q6564" s="3">
        <v>100575</v>
      </c>
      <c r="S6564" s="3">
        <v>9051.75</v>
      </c>
      <c r="T6564" s="3">
        <v>9051.75</v>
      </c>
      <c r="X6564" s="3">
        <v>481880</v>
      </c>
    </row>
    <row r="6565" spans="1:24" x14ac:dyDescent="0.25">
      <c r="A6565" s="3" t="s">
        <v>3895</v>
      </c>
      <c r="B6565" s="3">
        <v>424</v>
      </c>
      <c r="C6565" s="3">
        <v>2219</v>
      </c>
      <c r="D6565" s="3" t="s">
        <v>2566</v>
      </c>
      <c r="E6565" s="3" t="s">
        <v>3896</v>
      </c>
      <c r="F6565" s="3" t="s">
        <v>30</v>
      </c>
      <c r="G6565" s="3" t="s">
        <v>8704</v>
      </c>
      <c r="H6565" s="3" t="s">
        <v>14305</v>
      </c>
      <c r="I6565" s="3" t="s">
        <v>14212</v>
      </c>
      <c r="J6565" s="3" t="s">
        <v>14516</v>
      </c>
      <c r="K6565" s="4">
        <v>45140</v>
      </c>
      <c r="M6565">
        <v>998631</v>
      </c>
      <c r="N6565" s="3" t="s">
        <v>29</v>
      </c>
      <c r="O6565" s="3">
        <v>1</v>
      </c>
      <c r="P6565" s="3">
        <v>18</v>
      </c>
      <c r="Q6565" s="3">
        <v>3780</v>
      </c>
      <c r="S6565" s="3">
        <v>340.2</v>
      </c>
      <c r="T6565" s="3">
        <v>340.2</v>
      </c>
      <c r="X6565" s="3">
        <v>3488911</v>
      </c>
    </row>
    <row r="6566" spans="1:24" x14ac:dyDescent="0.25">
      <c r="A6566" s="3" t="s">
        <v>3895</v>
      </c>
      <c r="B6566" s="3">
        <v>424</v>
      </c>
      <c r="C6566" s="3">
        <v>2219</v>
      </c>
      <c r="D6566" s="3" t="s">
        <v>2566</v>
      </c>
      <c r="E6566" s="3" t="s">
        <v>3896</v>
      </c>
      <c r="F6566" s="3" t="s">
        <v>30</v>
      </c>
      <c r="G6566" s="3" t="s">
        <v>14517</v>
      </c>
      <c r="H6566" s="3" t="s">
        <v>14518</v>
      </c>
      <c r="I6566" s="3" t="s">
        <v>14212</v>
      </c>
      <c r="J6566" s="3" t="s">
        <v>14519</v>
      </c>
      <c r="K6566" s="4">
        <v>45140</v>
      </c>
      <c r="M6566">
        <v>998631</v>
      </c>
      <c r="N6566" s="3" t="s">
        <v>29</v>
      </c>
      <c r="O6566" s="3">
        <v>1</v>
      </c>
      <c r="P6566" s="3">
        <v>18</v>
      </c>
      <c r="Q6566" s="3">
        <v>3780</v>
      </c>
      <c r="S6566" s="3">
        <v>340.2</v>
      </c>
      <c r="T6566" s="3">
        <v>340.2</v>
      </c>
      <c r="X6566" s="3">
        <v>5487750</v>
      </c>
    </row>
    <row r="6567" spans="1:24" x14ac:dyDescent="0.25">
      <c r="A6567" s="3" t="s">
        <v>3895</v>
      </c>
      <c r="B6567" s="3">
        <v>424</v>
      </c>
      <c r="C6567" s="3">
        <v>2219</v>
      </c>
      <c r="D6567" s="3" t="s">
        <v>2566</v>
      </c>
      <c r="E6567" s="3" t="s">
        <v>3896</v>
      </c>
      <c r="F6567" s="3" t="s">
        <v>30</v>
      </c>
      <c r="G6567" s="3" t="s">
        <v>14520</v>
      </c>
      <c r="H6567" s="3" t="s">
        <v>14305</v>
      </c>
      <c r="I6567" s="3" t="s">
        <v>14212</v>
      </c>
      <c r="J6567" s="3" t="s">
        <v>14521</v>
      </c>
      <c r="K6567" s="4">
        <v>45140</v>
      </c>
      <c r="M6567">
        <v>998631</v>
      </c>
      <c r="N6567" s="3" t="s">
        <v>29</v>
      </c>
      <c r="O6567" s="3">
        <v>1</v>
      </c>
      <c r="P6567" s="3">
        <v>18</v>
      </c>
      <c r="Q6567" s="3">
        <v>3780</v>
      </c>
      <c r="S6567" s="3">
        <v>340.2</v>
      </c>
      <c r="T6567" s="3">
        <v>340.2</v>
      </c>
      <c r="X6567" s="3">
        <v>1905800</v>
      </c>
    </row>
    <row r="6568" spans="1:24" x14ac:dyDescent="0.25">
      <c r="A6568" s="3" t="s">
        <v>3895</v>
      </c>
      <c r="B6568" s="3">
        <v>424</v>
      </c>
      <c r="C6568" s="3">
        <v>2219</v>
      </c>
      <c r="D6568" s="3" t="s">
        <v>2566</v>
      </c>
      <c r="E6568" s="3" t="s">
        <v>3896</v>
      </c>
      <c r="F6568" s="3" t="s">
        <v>30</v>
      </c>
      <c r="G6568" s="3" t="s">
        <v>14522</v>
      </c>
      <c r="H6568" s="3" t="s">
        <v>14523</v>
      </c>
      <c r="I6568" s="3" t="s">
        <v>14212</v>
      </c>
      <c r="J6568" s="3" t="s">
        <v>14524</v>
      </c>
      <c r="K6568" s="4">
        <v>45140</v>
      </c>
      <c r="M6568">
        <v>998631</v>
      </c>
      <c r="N6568" s="3" t="s">
        <v>29</v>
      </c>
      <c r="O6568" s="3">
        <v>1</v>
      </c>
      <c r="P6568" s="3">
        <v>18</v>
      </c>
      <c r="Q6568" s="3">
        <v>3780</v>
      </c>
      <c r="S6568" s="3">
        <v>340.2</v>
      </c>
      <c r="T6568" s="3">
        <v>340.2</v>
      </c>
      <c r="X6568" s="3">
        <v>352500</v>
      </c>
    </row>
    <row r="6569" spans="1:24" x14ac:dyDescent="0.25">
      <c r="A6569" s="3" t="s">
        <v>3895</v>
      </c>
      <c r="B6569" s="3">
        <v>424</v>
      </c>
      <c r="C6569" s="3">
        <v>2219</v>
      </c>
      <c r="D6569" s="3" t="s">
        <v>2566</v>
      </c>
      <c r="E6569" s="3" t="s">
        <v>3896</v>
      </c>
      <c r="F6569" s="3" t="s">
        <v>30</v>
      </c>
      <c r="G6569" s="3" t="s">
        <v>14525</v>
      </c>
      <c r="H6569" s="3" t="s">
        <v>14302</v>
      </c>
      <c r="I6569" s="3" t="s">
        <v>14212</v>
      </c>
      <c r="J6569" s="3" t="s">
        <v>14526</v>
      </c>
      <c r="K6569" s="4">
        <v>45145</v>
      </c>
      <c r="M6569">
        <v>998631</v>
      </c>
      <c r="N6569" s="3" t="s">
        <v>29</v>
      </c>
      <c r="O6569" s="3">
        <v>1</v>
      </c>
      <c r="P6569" s="3">
        <v>18</v>
      </c>
      <c r="Q6569" s="3">
        <v>597403.6</v>
      </c>
      <c r="S6569" s="3">
        <v>53766.32</v>
      </c>
      <c r="T6569" s="3">
        <v>53766.32</v>
      </c>
      <c r="X6569" s="3">
        <v>1024144</v>
      </c>
    </row>
    <row r="6570" spans="1:24" x14ac:dyDescent="0.25">
      <c r="A6570" s="3" t="s">
        <v>3895</v>
      </c>
      <c r="B6570" s="3">
        <v>424</v>
      </c>
      <c r="C6570" s="3">
        <v>2219</v>
      </c>
      <c r="D6570" s="3" t="s">
        <v>2566</v>
      </c>
      <c r="E6570" s="3" t="s">
        <v>3896</v>
      </c>
      <c r="F6570" s="3" t="s">
        <v>30</v>
      </c>
      <c r="G6570" s="3" t="s">
        <v>14527</v>
      </c>
      <c r="H6570" s="3" t="s">
        <v>14528</v>
      </c>
      <c r="I6570" s="3" t="s">
        <v>14212</v>
      </c>
      <c r="J6570" s="3" t="s">
        <v>14529</v>
      </c>
      <c r="K6570" s="4">
        <v>45140</v>
      </c>
      <c r="M6570">
        <v>998631</v>
      </c>
      <c r="N6570" s="3" t="s">
        <v>29</v>
      </c>
      <c r="O6570" s="3">
        <v>1</v>
      </c>
      <c r="P6570" s="3">
        <v>18</v>
      </c>
      <c r="Q6570" s="3">
        <v>3780</v>
      </c>
      <c r="S6570" s="3">
        <v>340.2</v>
      </c>
      <c r="T6570" s="3">
        <v>340.2</v>
      </c>
      <c r="X6570" s="3">
        <v>830236</v>
      </c>
    </row>
    <row r="6571" spans="1:24" x14ac:dyDescent="0.25">
      <c r="A6571" s="3" t="s">
        <v>3895</v>
      </c>
      <c r="B6571" s="3">
        <v>424</v>
      </c>
      <c r="C6571" s="3">
        <v>2219</v>
      </c>
      <c r="D6571" s="3" t="s">
        <v>2566</v>
      </c>
      <c r="E6571" s="3" t="s">
        <v>3896</v>
      </c>
      <c r="F6571" s="3" t="s">
        <v>30</v>
      </c>
      <c r="G6571" s="3" t="s">
        <v>14530</v>
      </c>
      <c r="H6571" s="3" t="s">
        <v>14531</v>
      </c>
      <c r="I6571" s="3" t="s">
        <v>14212</v>
      </c>
      <c r="J6571" s="3" t="s">
        <v>14532</v>
      </c>
      <c r="K6571" s="4">
        <v>45140</v>
      </c>
      <c r="M6571">
        <v>998631</v>
      </c>
      <c r="N6571" s="3" t="s">
        <v>29</v>
      </c>
      <c r="O6571" s="3">
        <v>1</v>
      </c>
      <c r="P6571" s="3">
        <v>18</v>
      </c>
      <c r="Q6571" s="3">
        <v>8050</v>
      </c>
      <c r="S6571" s="3">
        <v>724.7</v>
      </c>
      <c r="T6571" s="3">
        <v>724.7</v>
      </c>
      <c r="X6571" s="3">
        <v>692335</v>
      </c>
    </row>
    <row r="6572" spans="1:24" x14ac:dyDescent="0.25">
      <c r="A6572" s="3" t="s">
        <v>3895</v>
      </c>
      <c r="B6572" s="3">
        <v>424</v>
      </c>
      <c r="C6572" s="3">
        <v>2219</v>
      </c>
      <c r="D6572" s="3" t="s">
        <v>2566</v>
      </c>
      <c r="E6572" s="3" t="s">
        <v>3896</v>
      </c>
      <c r="F6572" s="3" t="s">
        <v>30</v>
      </c>
      <c r="G6572" s="3" t="s">
        <v>14533</v>
      </c>
      <c r="H6572" s="3" t="s">
        <v>14534</v>
      </c>
      <c r="I6572" s="3" t="s">
        <v>14212</v>
      </c>
      <c r="J6572" s="3" t="s">
        <v>14535</v>
      </c>
      <c r="K6572" s="4">
        <v>45142</v>
      </c>
      <c r="M6572">
        <v>998631</v>
      </c>
      <c r="N6572" s="3" t="s">
        <v>29</v>
      </c>
      <c r="O6572" s="3">
        <v>1</v>
      </c>
      <c r="P6572" s="3">
        <v>18</v>
      </c>
      <c r="Q6572" s="3">
        <v>51890</v>
      </c>
      <c r="S6572" s="3">
        <v>4670.1000000000004</v>
      </c>
      <c r="T6572" s="3">
        <v>4670.1000000000004</v>
      </c>
      <c r="X6572" s="3">
        <v>125347</v>
      </c>
    </row>
    <row r="6573" spans="1:24" x14ac:dyDescent="0.25">
      <c r="A6573" s="3" t="s">
        <v>3895</v>
      </c>
      <c r="B6573" s="3">
        <v>424</v>
      </c>
      <c r="C6573" s="3">
        <v>2219</v>
      </c>
      <c r="D6573" s="3" t="s">
        <v>2566</v>
      </c>
      <c r="E6573" s="3" t="s">
        <v>3896</v>
      </c>
      <c r="F6573" s="3" t="s">
        <v>30</v>
      </c>
      <c r="G6573" s="3" t="s">
        <v>14536</v>
      </c>
      <c r="H6573" s="3" t="s">
        <v>14537</v>
      </c>
      <c r="I6573" s="3" t="s">
        <v>14212</v>
      </c>
      <c r="J6573" s="3" t="s">
        <v>14538</v>
      </c>
      <c r="K6573" s="4">
        <v>45140</v>
      </c>
      <c r="M6573">
        <v>998631</v>
      </c>
      <c r="N6573" s="3" t="s">
        <v>29</v>
      </c>
      <c r="O6573" s="3">
        <v>1</v>
      </c>
      <c r="P6573" s="3">
        <v>18</v>
      </c>
      <c r="Q6573" s="3">
        <v>8050</v>
      </c>
      <c r="S6573" s="3">
        <v>724.7</v>
      </c>
      <c r="T6573" s="3">
        <v>724.7</v>
      </c>
      <c r="X6573" s="3">
        <v>979290</v>
      </c>
    </row>
    <row r="6574" spans="1:24" x14ac:dyDescent="0.25">
      <c r="A6574" s="3" t="s">
        <v>3895</v>
      </c>
      <c r="B6574" s="3">
        <v>424</v>
      </c>
      <c r="C6574" s="3">
        <v>2219</v>
      </c>
      <c r="D6574" s="3" t="s">
        <v>2566</v>
      </c>
      <c r="E6574" s="3" t="s">
        <v>3896</v>
      </c>
      <c r="F6574" s="3" t="s">
        <v>30</v>
      </c>
      <c r="G6574" s="3" t="s">
        <v>14539</v>
      </c>
      <c r="H6574" s="3" t="s">
        <v>14540</v>
      </c>
      <c r="I6574" s="3" t="s">
        <v>14212</v>
      </c>
      <c r="J6574" s="3" t="s">
        <v>14541</v>
      </c>
      <c r="K6574" s="4">
        <v>45142</v>
      </c>
      <c r="M6574">
        <v>998631</v>
      </c>
      <c r="N6574" s="3" t="s">
        <v>29</v>
      </c>
      <c r="O6574" s="3">
        <v>1</v>
      </c>
      <c r="P6574" s="3">
        <v>18</v>
      </c>
      <c r="Q6574" s="3">
        <v>18981</v>
      </c>
      <c r="S6574" s="3">
        <v>1708.29</v>
      </c>
      <c r="T6574" s="3">
        <v>1708.29</v>
      </c>
      <c r="X6574" s="3">
        <v>148170</v>
      </c>
    </row>
    <row r="6575" spans="1:24" x14ac:dyDescent="0.25">
      <c r="A6575" s="3" t="s">
        <v>3895</v>
      </c>
      <c r="B6575" s="3">
        <v>424</v>
      </c>
      <c r="C6575" s="3">
        <v>2219</v>
      </c>
      <c r="D6575" s="3" t="s">
        <v>2566</v>
      </c>
      <c r="E6575" s="3" t="s">
        <v>3896</v>
      </c>
      <c r="F6575" s="3" t="s">
        <v>30</v>
      </c>
      <c r="G6575" s="3" t="s">
        <v>14542</v>
      </c>
      <c r="H6575" s="3" t="s">
        <v>14543</v>
      </c>
      <c r="I6575" s="3" t="s">
        <v>14212</v>
      </c>
      <c r="J6575" s="3" t="s">
        <v>14544</v>
      </c>
      <c r="K6575" s="4">
        <v>45140</v>
      </c>
      <c r="M6575">
        <v>998631</v>
      </c>
      <c r="N6575" s="3" t="s">
        <v>29</v>
      </c>
      <c r="O6575" s="3">
        <v>1</v>
      </c>
      <c r="P6575" s="3">
        <v>18</v>
      </c>
      <c r="Q6575" s="3">
        <v>3780</v>
      </c>
      <c r="S6575" s="3">
        <v>340.2</v>
      </c>
      <c r="T6575" s="3">
        <v>340.2</v>
      </c>
      <c r="X6575" s="3">
        <v>426987</v>
      </c>
    </row>
    <row r="6576" spans="1:24" x14ac:dyDescent="0.25">
      <c r="A6576" s="3" t="s">
        <v>3895</v>
      </c>
      <c r="B6576" s="3">
        <v>424</v>
      </c>
      <c r="C6576" s="3">
        <v>2219</v>
      </c>
      <c r="D6576" s="3" t="s">
        <v>2566</v>
      </c>
      <c r="E6576" s="3" t="s">
        <v>3896</v>
      </c>
      <c r="F6576" s="3" t="s">
        <v>30</v>
      </c>
      <c r="G6576" s="3" t="s">
        <v>14545</v>
      </c>
      <c r="H6576" s="3" t="s">
        <v>14305</v>
      </c>
      <c r="I6576" s="3" t="s">
        <v>14212</v>
      </c>
      <c r="J6576" s="3" t="s">
        <v>14546</v>
      </c>
      <c r="K6576" s="4">
        <v>45140</v>
      </c>
      <c r="M6576">
        <v>998631</v>
      </c>
      <c r="N6576" s="3" t="s">
        <v>29</v>
      </c>
      <c r="O6576" s="3">
        <v>1</v>
      </c>
      <c r="P6576" s="3">
        <v>18</v>
      </c>
      <c r="Q6576" s="3">
        <v>3780</v>
      </c>
      <c r="S6576" s="3">
        <v>340.2</v>
      </c>
      <c r="T6576" s="3">
        <v>340.2</v>
      </c>
      <c r="X6576" s="3">
        <v>697317</v>
      </c>
    </row>
    <row r="6577" spans="1:24" x14ac:dyDescent="0.25">
      <c r="A6577" s="3" t="s">
        <v>3895</v>
      </c>
      <c r="B6577" s="3">
        <v>424</v>
      </c>
      <c r="C6577" s="3">
        <v>2219</v>
      </c>
      <c r="D6577" s="3" t="s">
        <v>2566</v>
      </c>
      <c r="E6577" s="3" t="s">
        <v>3896</v>
      </c>
      <c r="F6577" s="3" t="s">
        <v>30</v>
      </c>
      <c r="G6577" s="3" t="s">
        <v>14547</v>
      </c>
      <c r="H6577" s="3" t="s">
        <v>14257</v>
      </c>
      <c r="I6577" s="3" t="s">
        <v>14212</v>
      </c>
      <c r="J6577" s="3" t="s">
        <v>14548</v>
      </c>
      <c r="K6577" s="4">
        <v>45142</v>
      </c>
      <c r="M6577">
        <v>998631</v>
      </c>
      <c r="N6577" s="3" t="s">
        <v>29</v>
      </c>
      <c r="O6577" s="3">
        <v>1</v>
      </c>
      <c r="P6577" s="3">
        <v>18</v>
      </c>
      <c r="Q6577" s="3">
        <v>12076</v>
      </c>
      <c r="S6577" s="3">
        <v>1087.04</v>
      </c>
      <c r="T6577" s="3">
        <v>1087.04</v>
      </c>
      <c r="X6577" s="3">
        <v>88226</v>
      </c>
    </row>
    <row r="6578" spans="1:24" x14ac:dyDescent="0.25">
      <c r="A6578" s="3" t="s">
        <v>3895</v>
      </c>
      <c r="B6578" s="3">
        <v>424</v>
      </c>
      <c r="C6578" s="3">
        <v>2219</v>
      </c>
      <c r="D6578" s="3" t="s">
        <v>2566</v>
      </c>
      <c r="E6578" s="3" t="s">
        <v>3896</v>
      </c>
      <c r="F6578" s="3" t="s">
        <v>30</v>
      </c>
      <c r="G6578" s="3" t="s">
        <v>14549</v>
      </c>
      <c r="H6578" s="3" t="s">
        <v>14550</v>
      </c>
      <c r="I6578" s="3" t="s">
        <v>14212</v>
      </c>
      <c r="J6578" s="3" t="s">
        <v>14551</v>
      </c>
      <c r="K6578" s="4">
        <v>45145</v>
      </c>
      <c r="M6578">
        <v>998631</v>
      </c>
      <c r="N6578" s="3" t="s">
        <v>29</v>
      </c>
      <c r="O6578" s="3">
        <v>1</v>
      </c>
      <c r="P6578" s="3">
        <v>18</v>
      </c>
      <c r="Q6578" s="3">
        <v>812721.06</v>
      </c>
      <c r="S6578" s="3">
        <v>73144.899999999994</v>
      </c>
      <c r="T6578" s="3">
        <v>73144.899999999994</v>
      </c>
      <c r="X6578" s="3">
        <v>1181162</v>
      </c>
    </row>
    <row r="6579" spans="1:24" x14ac:dyDescent="0.25">
      <c r="A6579" s="3" t="s">
        <v>3895</v>
      </c>
      <c r="B6579" s="3">
        <v>424</v>
      </c>
      <c r="C6579" s="3">
        <v>2219</v>
      </c>
      <c r="D6579" s="3" t="s">
        <v>2566</v>
      </c>
      <c r="E6579" s="3" t="s">
        <v>3896</v>
      </c>
      <c r="F6579" s="3" t="s">
        <v>30</v>
      </c>
      <c r="G6579" s="3" t="s">
        <v>14552</v>
      </c>
      <c r="H6579" s="3" t="s">
        <v>14553</v>
      </c>
      <c r="I6579" s="3" t="s">
        <v>14212</v>
      </c>
      <c r="J6579" s="3" t="s">
        <v>14554</v>
      </c>
      <c r="K6579" s="4">
        <v>45140</v>
      </c>
      <c r="M6579">
        <v>998631</v>
      </c>
      <c r="N6579" s="3" t="s">
        <v>29</v>
      </c>
      <c r="O6579" s="3">
        <v>1</v>
      </c>
      <c r="P6579" s="3">
        <v>18</v>
      </c>
      <c r="Q6579" s="3">
        <v>3780</v>
      </c>
      <c r="S6579" s="3">
        <v>340.2</v>
      </c>
      <c r="T6579" s="3">
        <v>340.2</v>
      </c>
      <c r="X6579" s="3">
        <v>867348</v>
      </c>
    </row>
    <row r="6580" spans="1:24" x14ac:dyDescent="0.25">
      <c r="A6580" s="3" t="s">
        <v>3895</v>
      </c>
      <c r="B6580" s="3">
        <v>424</v>
      </c>
      <c r="C6580" s="3">
        <v>2219</v>
      </c>
      <c r="D6580" s="3" t="s">
        <v>2566</v>
      </c>
      <c r="E6580" s="3" t="s">
        <v>3896</v>
      </c>
      <c r="F6580" s="3" t="s">
        <v>30</v>
      </c>
      <c r="G6580" s="3" t="s">
        <v>14555</v>
      </c>
      <c r="H6580" s="3" t="s">
        <v>14556</v>
      </c>
      <c r="I6580" s="3" t="s">
        <v>14212</v>
      </c>
      <c r="J6580" s="3" t="s">
        <v>14557</v>
      </c>
      <c r="K6580" s="4">
        <v>45140</v>
      </c>
      <c r="M6580">
        <v>998631</v>
      </c>
      <c r="N6580" s="3" t="s">
        <v>29</v>
      </c>
      <c r="O6580" s="3">
        <v>1</v>
      </c>
      <c r="P6580" s="3">
        <v>18</v>
      </c>
      <c r="Q6580" s="3">
        <v>3780</v>
      </c>
      <c r="S6580" s="3">
        <v>340.2</v>
      </c>
      <c r="T6580" s="3">
        <v>340.2</v>
      </c>
      <c r="X6580" s="3">
        <v>784440</v>
      </c>
    </row>
    <row r="6581" spans="1:24" x14ac:dyDescent="0.25">
      <c r="A6581" s="3" t="s">
        <v>3895</v>
      </c>
      <c r="B6581" s="3">
        <v>424</v>
      </c>
      <c r="C6581" s="3">
        <v>2219</v>
      </c>
      <c r="D6581" s="3" t="s">
        <v>2566</v>
      </c>
      <c r="E6581" s="3" t="s">
        <v>3896</v>
      </c>
      <c r="F6581" s="3" t="s">
        <v>30</v>
      </c>
      <c r="G6581" s="3" t="s">
        <v>14558</v>
      </c>
      <c r="H6581" s="3" t="s">
        <v>14559</v>
      </c>
      <c r="I6581" s="3" t="s">
        <v>14212</v>
      </c>
      <c r="J6581" s="3" t="s">
        <v>14560</v>
      </c>
      <c r="K6581" s="4">
        <v>45142</v>
      </c>
      <c r="M6581">
        <v>998631</v>
      </c>
      <c r="N6581" s="3" t="s">
        <v>29</v>
      </c>
      <c r="O6581" s="3">
        <v>1</v>
      </c>
      <c r="P6581" s="3">
        <v>18</v>
      </c>
      <c r="Q6581" s="3">
        <v>59201</v>
      </c>
      <c r="S6581" s="3">
        <v>5328.09</v>
      </c>
      <c r="T6581" s="3">
        <v>5328.09</v>
      </c>
      <c r="X6581" s="3">
        <v>196433</v>
      </c>
    </row>
    <row r="6582" spans="1:24" x14ac:dyDescent="0.25">
      <c r="A6582" s="3" t="s">
        <v>3895</v>
      </c>
      <c r="B6582" s="3">
        <v>424</v>
      </c>
      <c r="C6582" s="3">
        <v>2219</v>
      </c>
      <c r="D6582" s="3" t="s">
        <v>2566</v>
      </c>
      <c r="E6582" s="3" t="s">
        <v>3896</v>
      </c>
      <c r="F6582" s="3" t="s">
        <v>30</v>
      </c>
      <c r="G6582" s="3" t="s">
        <v>14561</v>
      </c>
      <c r="H6582" s="3" t="s">
        <v>14562</v>
      </c>
      <c r="I6582" s="3" t="s">
        <v>14212</v>
      </c>
      <c r="J6582" s="3" t="s">
        <v>14563</v>
      </c>
      <c r="K6582" s="4">
        <v>45142</v>
      </c>
      <c r="M6582">
        <v>998631</v>
      </c>
      <c r="N6582" s="3" t="s">
        <v>29</v>
      </c>
      <c r="O6582" s="3">
        <v>1</v>
      </c>
      <c r="P6582" s="3">
        <v>18</v>
      </c>
      <c r="Q6582" s="3">
        <v>59761</v>
      </c>
      <c r="S6582" s="3">
        <v>5378.49</v>
      </c>
      <c r="T6582" s="3">
        <v>5378.49</v>
      </c>
      <c r="X6582" s="3">
        <v>236364</v>
      </c>
    </row>
    <row r="6583" spans="1:24" x14ac:dyDescent="0.25">
      <c r="A6583" s="3" t="s">
        <v>3895</v>
      </c>
      <c r="B6583" s="3">
        <v>424</v>
      </c>
      <c r="C6583" s="3">
        <v>2219</v>
      </c>
      <c r="D6583" s="3" t="s">
        <v>2566</v>
      </c>
      <c r="E6583" s="3" t="s">
        <v>3896</v>
      </c>
      <c r="F6583" s="3" t="s">
        <v>30</v>
      </c>
      <c r="G6583" s="3" t="s">
        <v>14564</v>
      </c>
      <c r="H6583" s="3" t="s">
        <v>14565</v>
      </c>
      <c r="I6583" s="3" t="s">
        <v>14212</v>
      </c>
      <c r="J6583" s="3" t="s">
        <v>14566</v>
      </c>
      <c r="K6583" s="4">
        <v>45140</v>
      </c>
      <c r="M6583">
        <v>998631</v>
      </c>
      <c r="N6583" s="3" t="s">
        <v>29</v>
      </c>
      <c r="O6583" s="3">
        <v>1</v>
      </c>
      <c r="P6583" s="3">
        <v>18</v>
      </c>
      <c r="Q6583" s="3">
        <v>3780</v>
      </c>
      <c r="S6583" s="3">
        <v>340.2</v>
      </c>
      <c r="T6583" s="3">
        <v>340.2</v>
      </c>
      <c r="X6583" s="3">
        <v>631938</v>
      </c>
    </row>
    <row r="6584" spans="1:24" x14ac:dyDescent="0.25">
      <c r="A6584" s="3" t="s">
        <v>3895</v>
      </c>
      <c r="B6584" s="3">
        <v>424</v>
      </c>
      <c r="C6584" s="3">
        <v>2219</v>
      </c>
      <c r="D6584" s="3" t="s">
        <v>2566</v>
      </c>
      <c r="E6584" s="3" t="s">
        <v>3896</v>
      </c>
      <c r="F6584" s="3" t="s">
        <v>30</v>
      </c>
      <c r="G6584" s="3" t="s">
        <v>14567</v>
      </c>
      <c r="H6584" s="3" t="s">
        <v>14568</v>
      </c>
      <c r="I6584" s="3" t="s">
        <v>14212</v>
      </c>
      <c r="J6584" s="3" t="s">
        <v>14569</v>
      </c>
      <c r="K6584" s="4">
        <v>45140</v>
      </c>
      <c r="M6584">
        <v>998631</v>
      </c>
      <c r="N6584" s="3" t="s">
        <v>29</v>
      </c>
      <c r="O6584" s="3">
        <v>1</v>
      </c>
      <c r="P6584" s="3">
        <v>18</v>
      </c>
      <c r="Q6584" s="3">
        <v>3780</v>
      </c>
      <c r="S6584" s="3">
        <v>340.2</v>
      </c>
      <c r="T6584" s="3">
        <v>340.2</v>
      </c>
      <c r="X6584" s="3">
        <v>222000</v>
      </c>
    </row>
    <row r="6585" spans="1:24" x14ac:dyDescent="0.25">
      <c r="A6585" s="3" t="s">
        <v>3895</v>
      </c>
      <c r="B6585" s="3">
        <v>424</v>
      </c>
      <c r="C6585" s="3">
        <v>2219</v>
      </c>
      <c r="D6585" s="3" t="s">
        <v>2566</v>
      </c>
      <c r="E6585" s="3" t="s">
        <v>3896</v>
      </c>
      <c r="F6585" s="3" t="s">
        <v>30</v>
      </c>
      <c r="G6585" s="3" t="s">
        <v>14570</v>
      </c>
      <c r="H6585" s="3" t="s">
        <v>14571</v>
      </c>
      <c r="I6585" s="3" t="s">
        <v>14212</v>
      </c>
      <c r="J6585" s="3" t="s">
        <v>14572</v>
      </c>
      <c r="K6585" s="4">
        <v>45140</v>
      </c>
      <c r="M6585">
        <v>998631</v>
      </c>
      <c r="N6585" s="3" t="s">
        <v>29</v>
      </c>
      <c r="O6585" s="3">
        <v>1</v>
      </c>
      <c r="P6585" s="3">
        <v>18</v>
      </c>
      <c r="Q6585" s="3">
        <v>3780</v>
      </c>
      <c r="S6585" s="3">
        <v>340.2</v>
      </c>
      <c r="T6585" s="3">
        <v>340.2</v>
      </c>
      <c r="X6585" s="3">
        <v>603409</v>
      </c>
    </row>
    <row r="6586" spans="1:24" x14ac:dyDescent="0.25">
      <c r="A6586" s="3" t="s">
        <v>3895</v>
      </c>
      <c r="B6586" s="3">
        <v>424</v>
      </c>
      <c r="C6586" s="3">
        <v>2219</v>
      </c>
      <c r="D6586" s="3" t="s">
        <v>2566</v>
      </c>
      <c r="E6586" s="3" t="s">
        <v>3896</v>
      </c>
      <c r="F6586" s="3" t="s">
        <v>30</v>
      </c>
      <c r="G6586" s="3" t="s">
        <v>14573</v>
      </c>
      <c r="H6586" s="3" t="s">
        <v>14574</v>
      </c>
      <c r="I6586" s="3" t="s">
        <v>14212</v>
      </c>
      <c r="J6586" s="3" t="s">
        <v>14575</v>
      </c>
      <c r="K6586" s="4">
        <v>45140</v>
      </c>
      <c r="M6586">
        <v>998631</v>
      </c>
      <c r="N6586" s="3" t="s">
        <v>29</v>
      </c>
      <c r="O6586" s="3">
        <v>1</v>
      </c>
      <c r="P6586" s="3">
        <v>18</v>
      </c>
      <c r="Q6586" s="3">
        <v>3780</v>
      </c>
      <c r="S6586" s="3">
        <v>340.2</v>
      </c>
      <c r="T6586" s="3">
        <v>340.2</v>
      </c>
      <c r="X6586" s="3">
        <v>346631</v>
      </c>
    </row>
    <row r="6587" spans="1:24" x14ac:dyDescent="0.25">
      <c r="A6587" s="3" t="s">
        <v>3895</v>
      </c>
      <c r="B6587" s="3">
        <v>424</v>
      </c>
      <c r="C6587" s="3">
        <v>2219</v>
      </c>
      <c r="D6587" s="3" t="s">
        <v>2566</v>
      </c>
      <c r="E6587" s="3" t="s">
        <v>3896</v>
      </c>
      <c r="F6587" s="3" t="s">
        <v>30</v>
      </c>
      <c r="G6587" s="3" t="s">
        <v>14576</v>
      </c>
      <c r="H6587" s="3" t="s">
        <v>14347</v>
      </c>
      <c r="I6587" s="3" t="s">
        <v>14212</v>
      </c>
      <c r="J6587" s="3" t="s">
        <v>14577</v>
      </c>
      <c r="K6587" s="4">
        <v>45145</v>
      </c>
      <c r="M6587">
        <v>998631</v>
      </c>
      <c r="N6587" s="3" t="s">
        <v>29</v>
      </c>
      <c r="O6587" s="3">
        <v>1</v>
      </c>
      <c r="P6587" s="3">
        <v>18</v>
      </c>
      <c r="Q6587" s="3">
        <v>395308.23</v>
      </c>
      <c r="S6587" s="3">
        <v>35577.760000000002</v>
      </c>
      <c r="T6587" s="3">
        <v>35577.760000000002</v>
      </c>
      <c r="X6587" s="3">
        <v>1280696</v>
      </c>
    </row>
    <row r="6588" spans="1:24" x14ac:dyDescent="0.25">
      <c r="A6588" s="3" t="s">
        <v>3895</v>
      </c>
      <c r="B6588" s="3">
        <v>424</v>
      </c>
      <c r="C6588" s="3">
        <v>2219</v>
      </c>
      <c r="D6588" s="3" t="s">
        <v>2566</v>
      </c>
      <c r="E6588" s="3" t="s">
        <v>3896</v>
      </c>
      <c r="F6588" s="3" t="s">
        <v>30</v>
      </c>
      <c r="G6588" s="3" t="s">
        <v>14578</v>
      </c>
      <c r="H6588" s="3" t="s">
        <v>14579</v>
      </c>
      <c r="I6588" s="3" t="s">
        <v>14212</v>
      </c>
      <c r="J6588" s="3" t="s">
        <v>14580</v>
      </c>
      <c r="K6588" s="4">
        <v>45145</v>
      </c>
      <c r="M6588">
        <v>998631</v>
      </c>
      <c r="N6588" s="3" t="s">
        <v>29</v>
      </c>
      <c r="O6588" s="3">
        <v>1</v>
      </c>
      <c r="P6588" s="3">
        <v>18</v>
      </c>
      <c r="Q6588" s="3">
        <v>186768.43</v>
      </c>
      <c r="S6588" s="3">
        <v>16809.16</v>
      </c>
      <c r="T6588" s="3">
        <v>16809.16</v>
      </c>
      <c r="X6588" s="3">
        <v>330601</v>
      </c>
    </row>
    <row r="6589" spans="1:24" x14ac:dyDescent="0.25">
      <c r="A6589" s="3" t="s">
        <v>3895</v>
      </c>
      <c r="B6589" s="3">
        <v>424</v>
      </c>
      <c r="C6589" s="3">
        <v>2219</v>
      </c>
      <c r="D6589" s="3" t="s">
        <v>2566</v>
      </c>
      <c r="E6589" s="3" t="s">
        <v>3896</v>
      </c>
      <c r="F6589" s="3" t="s">
        <v>30</v>
      </c>
      <c r="G6589" s="3" t="s">
        <v>14581</v>
      </c>
      <c r="H6589" s="3" t="s">
        <v>14582</v>
      </c>
      <c r="I6589" s="3" t="s">
        <v>14212</v>
      </c>
      <c r="J6589" s="3" t="s">
        <v>14583</v>
      </c>
      <c r="K6589" s="4">
        <v>45142</v>
      </c>
      <c r="M6589">
        <v>998631</v>
      </c>
      <c r="N6589" s="3" t="s">
        <v>29</v>
      </c>
      <c r="O6589" s="3">
        <v>1</v>
      </c>
      <c r="P6589" s="3">
        <v>18</v>
      </c>
      <c r="Q6589" s="3">
        <v>70652</v>
      </c>
      <c r="S6589" s="3">
        <v>6358.68</v>
      </c>
      <c r="T6589" s="3">
        <v>6358.68</v>
      </c>
      <c r="X6589" s="3">
        <v>1490664</v>
      </c>
    </row>
    <row r="6590" spans="1:24" x14ac:dyDescent="0.25">
      <c r="A6590" s="3" t="s">
        <v>3895</v>
      </c>
      <c r="B6590" s="3">
        <v>424</v>
      </c>
      <c r="C6590" s="3">
        <v>2219</v>
      </c>
      <c r="D6590" s="3" t="s">
        <v>2566</v>
      </c>
      <c r="E6590" s="3" t="s">
        <v>3896</v>
      </c>
      <c r="F6590" s="3" t="s">
        <v>30</v>
      </c>
      <c r="G6590" s="3" t="s">
        <v>14584</v>
      </c>
      <c r="H6590" s="3" t="s">
        <v>14585</v>
      </c>
      <c r="I6590" s="3" t="s">
        <v>14212</v>
      </c>
      <c r="J6590" s="3" t="s">
        <v>14586</v>
      </c>
      <c r="K6590" s="4">
        <v>45140</v>
      </c>
      <c r="M6590">
        <v>998631</v>
      </c>
      <c r="N6590" s="3" t="s">
        <v>29</v>
      </c>
      <c r="O6590" s="3">
        <v>1</v>
      </c>
      <c r="P6590" s="3">
        <v>18</v>
      </c>
      <c r="Q6590" s="3">
        <v>3780</v>
      </c>
      <c r="R6590" s="3">
        <v>680.4</v>
      </c>
      <c r="S6590" s="3">
        <v>0</v>
      </c>
      <c r="T6590" s="3">
        <v>0</v>
      </c>
      <c r="X6590" s="3">
        <v>878120</v>
      </c>
    </row>
    <row r="6591" spans="1:24" x14ac:dyDescent="0.25">
      <c r="A6591" s="3" t="s">
        <v>3895</v>
      </c>
      <c r="B6591" s="3">
        <v>424</v>
      </c>
      <c r="C6591" s="3">
        <v>2219</v>
      </c>
      <c r="D6591" s="3" t="s">
        <v>2566</v>
      </c>
      <c r="E6591" s="3" t="s">
        <v>3896</v>
      </c>
      <c r="F6591" s="3" t="s">
        <v>30</v>
      </c>
      <c r="G6591" s="3" t="s">
        <v>14587</v>
      </c>
      <c r="H6591" s="3" t="s">
        <v>14588</v>
      </c>
      <c r="I6591" s="3" t="s">
        <v>14212</v>
      </c>
      <c r="J6591" s="3" t="s">
        <v>14589</v>
      </c>
      <c r="K6591" s="4">
        <v>45140</v>
      </c>
      <c r="M6591">
        <v>998631</v>
      </c>
      <c r="N6591" s="3" t="s">
        <v>29</v>
      </c>
      <c r="O6591" s="3">
        <v>1</v>
      </c>
      <c r="P6591" s="3">
        <v>18</v>
      </c>
      <c r="Q6591" s="3">
        <v>3780</v>
      </c>
      <c r="S6591" s="3">
        <v>340.2</v>
      </c>
      <c r="T6591" s="3">
        <v>340.2</v>
      </c>
      <c r="X6591" s="3">
        <v>239128</v>
      </c>
    </row>
    <row r="6592" spans="1:24" x14ac:dyDescent="0.25">
      <c r="A6592" s="3" t="s">
        <v>3895</v>
      </c>
      <c r="B6592" s="3">
        <v>424</v>
      </c>
      <c r="C6592" s="3">
        <v>2219</v>
      </c>
      <c r="D6592" s="3" t="s">
        <v>2566</v>
      </c>
      <c r="E6592" s="3" t="s">
        <v>3896</v>
      </c>
      <c r="F6592" s="3" t="s">
        <v>30</v>
      </c>
      <c r="G6592" s="3" t="s">
        <v>14590</v>
      </c>
      <c r="H6592" s="3" t="s">
        <v>14591</v>
      </c>
      <c r="I6592" s="3" t="s">
        <v>14212</v>
      </c>
      <c r="J6592" s="3" t="s">
        <v>14592</v>
      </c>
      <c r="K6592" s="4">
        <v>45140</v>
      </c>
      <c r="M6592">
        <v>998631</v>
      </c>
      <c r="N6592" s="3" t="s">
        <v>29</v>
      </c>
      <c r="O6592" s="3">
        <v>1</v>
      </c>
      <c r="P6592" s="3">
        <v>18</v>
      </c>
      <c r="Q6592" s="3">
        <v>3780</v>
      </c>
      <c r="S6592" s="3">
        <v>0</v>
      </c>
      <c r="T6592" s="3">
        <v>0</v>
      </c>
      <c r="X6592" s="3">
        <v>433901</v>
      </c>
    </row>
    <row r="6593" spans="1:24" x14ac:dyDescent="0.25">
      <c r="A6593" s="3" t="s">
        <v>3895</v>
      </c>
      <c r="B6593" s="3">
        <v>424</v>
      </c>
      <c r="C6593" s="3">
        <v>2219</v>
      </c>
      <c r="D6593" s="3" t="s">
        <v>2566</v>
      </c>
      <c r="E6593" s="3" t="s">
        <v>3896</v>
      </c>
      <c r="F6593" s="3" t="s">
        <v>30</v>
      </c>
      <c r="G6593" s="3" t="s">
        <v>14593</v>
      </c>
      <c r="H6593" s="3" t="s">
        <v>14594</v>
      </c>
      <c r="I6593" s="3" t="s">
        <v>14212</v>
      </c>
      <c r="J6593" s="3" t="s">
        <v>14595</v>
      </c>
      <c r="K6593" s="4">
        <v>45143</v>
      </c>
      <c r="M6593">
        <v>998631</v>
      </c>
      <c r="N6593" s="3" t="s">
        <v>29</v>
      </c>
      <c r="O6593" s="3">
        <v>1</v>
      </c>
      <c r="P6593" s="3">
        <v>18</v>
      </c>
      <c r="Q6593" s="3">
        <v>3780</v>
      </c>
      <c r="S6593" s="3">
        <v>340.2</v>
      </c>
      <c r="T6593" s="3">
        <v>340.2</v>
      </c>
      <c r="X6593" s="3">
        <v>88894</v>
      </c>
    </row>
    <row r="6594" spans="1:24" x14ac:dyDescent="0.25">
      <c r="A6594" s="3" t="s">
        <v>3895</v>
      </c>
      <c r="B6594" s="3">
        <v>424</v>
      </c>
      <c r="C6594" s="3">
        <v>2219</v>
      </c>
      <c r="D6594" s="3" t="s">
        <v>2566</v>
      </c>
      <c r="E6594" s="3" t="s">
        <v>3896</v>
      </c>
      <c r="F6594" s="3" t="s">
        <v>30</v>
      </c>
      <c r="G6594" s="3" t="s">
        <v>14596</v>
      </c>
      <c r="H6594" s="3" t="s">
        <v>2973</v>
      </c>
      <c r="I6594" s="3" t="s">
        <v>14212</v>
      </c>
      <c r="J6594" s="3" t="s">
        <v>14597</v>
      </c>
      <c r="K6594" s="4">
        <v>45140</v>
      </c>
      <c r="M6594">
        <v>998631</v>
      </c>
      <c r="N6594" s="3" t="s">
        <v>29</v>
      </c>
      <c r="O6594" s="3">
        <v>1</v>
      </c>
      <c r="P6594" s="3">
        <v>18</v>
      </c>
      <c r="Q6594" s="3">
        <v>3780</v>
      </c>
      <c r="S6594" s="3">
        <v>340.2</v>
      </c>
      <c r="T6594" s="3">
        <v>340.2</v>
      </c>
      <c r="X6594" s="3">
        <v>777179</v>
      </c>
    </row>
    <row r="6595" spans="1:24" x14ac:dyDescent="0.25">
      <c r="A6595" s="3" t="s">
        <v>3895</v>
      </c>
      <c r="B6595" s="3">
        <v>424</v>
      </c>
      <c r="C6595" s="3">
        <v>2219</v>
      </c>
      <c r="D6595" s="3" t="s">
        <v>2566</v>
      </c>
      <c r="E6595" s="3" t="s">
        <v>3896</v>
      </c>
      <c r="F6595" s="3" t="s">
        <v>30</v>
      </c>
      <c r="G6595" s="3" t="s">
        <v>14598</v>
      </c>
      <c r="H6595" s="3" t="s">
        <v>14599</v>
      </c>
      <c r="I6595" s="3" t="s">
        <v>14212</v>
      </c>
      <c r="J6595" s="3" t="s">
        <v>14600</v>
      </c>
      <c r="K6595" s="4">
        <v>45140</v>
      </c>
      <c r="M6595">
        <v>998631</v>
      </c>
      <c r="N6595" s="3" t="s">
        <v>29</v>
      </c>
      <c r="O6595" s="3">
        <v>1</v>
      </c>
      <c r="P6595" s="3">
        <v>18</v>
      </c>
      <c r="Q6595" s="3">
        <v>8050</v>
      </c>
      <c r="S6595" s="3">
        <v>724.7</v>
      </c>
      <c r="T6595" s="3">
        <v>724.7</v>
      </c>
      <c r="X6595" s="3">
        <v>463633</v>
      </c>
    </row>
    <row r="6596" spans="1:24" x14ac:dyDescent="0.25">
      <c r="A6596" s="3" t="s">
        <v>3895</v>
      </c>
      <c r="B6596" s="3">
        <v>424</v>
      </c>
      <c r="C6596" s="3">
        <v>2219</v>
      </c>
      <c r="D6596" s="3" t="s">
        <v>2566</v>
      </c>
      <c r="E6596" s="3" t="s">
        <v>3896</v>
      </c>
      <c r="F6596" s="3" t="s">
        <v>30</v>
      </c>
      <c r="G6596" s="3" t="s">
        <v>14601</v>
      </c>
      <c r="H6596" s="3" t="s">
        <v>14602</v>
      </c>
      <c r="I6596" s="3" t="s">
        <v>14212</v>
      </c>
      <c r="J6596" s="3" t="s">
        <v>14603</v>
      </c>
      <c r="K6596" s="4">
        <v>45142</v>
      </c>
      <c r="M6596">
        <v>998631</v>
      </c>
      <c r="N6596" s="3" t="s">
        <v>29</v>
      </c>
      <c r="O6596" s="3">
        <v>1</v>
      </c>
      <c r="P6596" s="3">
        <v>18</v>
      </c>
      <c r="Q6596" s="3">
        <v>722921.28</v>
      </c>
      <c r="S6596" s="3">
        <v>65062.93</v>
      </c>
      <c r="T6596" s="3">
        <v>65062.93</v>
      </c>
      <c r="X6596" s="3">
        <v>5511636</v>
      </c>
    </row>
    <row r="6597" spans="1:24" x14ac:dyDescent="0.25">
      <c r="A6597" s="3" t="s">
        <v>3895</v>
      </c>
      <c r="B6597" s="3">
        <v>424</v>
      </c>
      <c r="C6597" s="3">
        <v>2219</v>
      </c>
      <c r="D6597" s="3" t="s">
        <v>2566</v>
      </c>
      <c r="E6597" s="3" t="s">
        <v>3896</v>
      </c>
      <c r="F6597" s="3" t="s">
        <v>30</v>
      </c>
      <c r="G6597" s="3" t="s">
        <v>14604</v>
      </c>
      <c r="H6597" s="3" t="s">
        <v>13693</v>
      </c>
      <c r="I6597" s="3" t="s">
        <v>14212</v>
      </c>
      <c r="J6597" s="3" t="s">
        <v>14605</v>
      </c>
      <c r="K6597" s="4">
        <v>45140</v>
      </c>
      <c r="M6597">
        <v>998631</v>
      </c>
      <c r="N6597" s="3" t="s">
        <v>29</v>
      </c>
      <c r="O6597" s="3">
        <v>1</v>
      </c>
      <c r="P6597" s="3">
        <v>18</v>
      </c>
      <c r="Q6597" s="3">
        <v>3780</v>
      </c>
      <c r="S6597" s="3">
        <v>340.2</v>
      </c>
      <c r="T6597" s="3">
        <v>340.2</v>
      </c>
      <c r="X6597" s="3">
        <v>127727</v>
      </c>
    </row>
    <row r="6598" spans="1:24" x14ac:dyDescent="0.25">
      <c r="A6598" s="3" t="s">
        <v>3895</v>
      </c>
      <c r="B6598" s="3">
        <v>424</v>
      </c>
      <c r="C6598" s="3">
        <v>2219</v>
      </c>
      <c r="D6598" s="3" t="s">
        <v>2566</v>
      </c>
      <c r="E6598" s="3" t="s">
        <v>3896</v>
      </c>
      <c r="F6598" s="3" t="s">
        <v>30</v>
      </c>
      <c r="G6598" s="3" t="s">
        <v>14606</v>
      </c>
      <c r="H6598" s="3" t="s">
        <v>14607</v>
      </c>
      <c r="I6598" s="3" t="s">
        <v>14212</v>
      </c>
      <c r="J6598" s="3" t="s">
        <v>14608</v>
      </c>
      <c r="K6598" s="4">
        <v>45140</v>
      </c>
      <c r="M6598">
        <v>998631</v>
      </c>
      <c r="N6598" s="3" t="s">
        <v>29</v>
      </c>
      <c r="O6598" s="3">
        <v>1</v>
      </c>
      <c r="P6598" s="3">
        <v>18</v>
      </c>
      <c r="Q6598" s="3">
        <v>3780</v>
      </c>
      <c r="S6598" s="3">
        <v>340.2</v>
      </c>
      <c r="T6598" s="3">
        <v>340.2</v>
      </c>
      <c r="X6598" s="3">
        <v>470433</v>
      </c>
    </row>
    <row r="6599" spans="1:24" x14ac:dyDescent="0.25">
      <c r="A6599" s="3" t="s">
        <v>3895</v>
      </c>
      <c r="B6599" s="3">
        <v>424</v>
      </c>
      <c r="C6599" s="3">
        <v>2219</v>
      </c>
      <c r="D6599" s="3" t="s">
        <v>2566</v>
      </c>
      <c r="E6599" s="3" t="s">
        <v>3896</v>
      </c>
      <c r="F6599" s="3" t="s">
        <v>30</v>
      </c>
      <c r="G6599" s="3" t="s">
        <v>14609</v>
      </c>
      <c r="H6599" s="3" t="s">
        <v>14610</v>
      </c>
      <c r="I6599" s="3" t="s">
        <v>14212</v>
      </c>
      <c r="J6599" s="3" t="s">
        <v>14611</v>
      </c>
      <c r="K6599" s="4">
        <v>45140</v>
      </c>
      <c r="M6599">
        <v>998631</v>
      </c>
      <c r="N6599" s="3" t="s">
        <v>29</v>
      </c>
      <c r="O6599" s="3">
        <v>1</v>
      </c>
      <c r="P6599" s="3">
        <v>18</v>
      </c>
      <c r="Q6599" s="3">
        <v>3780</v>
      </c>
      <c r="S6599" s="3">
        <v>340.2</v>
      </c>
      <c r="T6599" s="3">
        <v>340.2</v>
      </c>
      <c r="X6599" s="3">
        <v>890406</v>
      </c>
    </row>
    <row r="6600" spans="1:24" x14ac:dyDescent="0.25">
      <c r="A6600" s="3" t="s">
        <v>3895</v>
      </c>
      <c r="B6600" s="3">
        <v>424</v>
      </c>
      <c r="C6600" s="3">
        <v>2219</v>
      </c>
      <c r="D6600" s="3" t="s">
        <v>2566</v>
      </c>
      <c r="E6600" s="3" t="s">
        <v>3896</v>
      </c>
      <c r="F6600" s="3" t="s">
        <v>30</v>
      </c>
      <c r="G6600" s="3" t="s">
        <v>14612</v>
      </c>
      <c r="H6600" s="3" t="s">
        <v>14556</v>
      </c>
      <c r="I6600" s="3" t="s">
        <v>14212</v>
      </c>
      <c r="J6600" s="3" t="s">
        <v>14613</v>
      </c>
      <c r="K6600" s="4">
        <v>45140</v>
      </c>
      <c r="M6600">
        <v>998631</v>
      </c>
      <c r="N6600" s="3" t="s">
        <v>29</v>
      </c>
      <c r="O6600" s="3">
        <v>1</v>
      </c>
      <c r="P6600" s="3">
        <v>18</v>
      </c>
      <c r="Q6600" s="3">
        <v>3780</v>
      </c>
      <c r="S6600" s="3">
        <v>340.2</v>
      </c>
      <c r="T6600" s="3">
        <v>340.2</v>
      </c>
      <c r="X6600" s="3">
        <v>723150</v>
      </c>
    </row>
    <row r="6601" spans="1:24" x14ac:dyDescent="0.25">
      <c r="A6601" s="3" t="s">
        <v>3895</v>
      </c>
      <c r="B6601" s="3">
        <v>424</v>
      </c>
      <c r="C6601" s="3">
        <v>2219</v>
      </c>
      <c r="D6601" s="3" t="s">
        <v>2566</v>
      </c>
      <c r="E6601" s="3" t="s">
        <v>3896</v>
      </c>
      <c r="F6601" s="3" t="s">
        <v>30</v>
      </c>
      <c r="G6601" s="3" t="s">
        <v>14614</v>
      </c>
      <c r="H6601" s="3" t="s">
        <v>14615</v>
      </c>
      <c r="I6601" s="3" t="s">
        <v>14212</v>
      </c>
      <c r="J6601" s="3" t="s">
        <v>14616</v>
      </c>
      <c r="K6601" s="4">
        <v>45140</v>
      </c>
      <c r="M6601">
        <v>998631</v>
      </c>
      <c r="N6601" s="3" t="s">
        <v>29</v>
      </c>
      <c r="O6601" s="3">
        <v>1</v>
      </c>
      <c r="P6601" s="3">
        <v>18</v>
      </c>
      <c r="Q6601" s="3">
        <v>8050</v>
      </c>
      <c r="S6601" s="3">
        <v>724.7</v>
      </c>
      <c r="T6601" s="3">
        <v>724.7</v>
      </c>
      <c r="X6601" s="3">
        <v>964051</v>
      </c>
    </row>
    <row r="6602" spans="1:24" x14ac:dyDescent="0.25">
      <c r="A6602" s="3" t="s">
        <v>3895</v>
      </c>
      <c r="B6602" s="3">
        <v>424</v>
      </c>
      <c r="C6602" s="3">
        <v>2219</v>
      </c>
      <c r="D6602" s="3" t="s">
        <v>2566</v>
      </c>
      <c r="E6602" s="3" t="s">
        <v>3896</v>
      </c>
      <c r="F6602" s="3" t="s">
        <v>30</v>
      </c>
      <c r="G6602" s="3" t="s">
        <v>14617</v>
      </c>
      <c r="H6602" s="3" t="s">
        <v>14618</v>
      </c>
      <c r="I6602" s="3" t="s">
        <v>14212</v>
      </c>
      <c r="J6602" s="3" t="s">
        <v>14619</v>
      </c>
      <c r="K6602" s="4">
        <v>45140</v>
      </c>
      <c r="M6602">
        <v>998631</v>
      </c>
      <c r="N6602" s="3" t="s">
        <v>29</v>
      </c>
      <c r="O6602" s="3">
        <v>1</v>
      </c>
      <c r="P6602" s="3">
        <v>18</v>
      </c>
      <c r="Q6602" s="3">
        <v>3780</v>
      </c>
      <c r="S6602" s="3">
        <v>340.2</v>
      </c>
      <c r="T6602" s="3">
        <v>340.2</v>
      </c>
      <c r="X6602" s="3">
        <v>189415</v>
      </c>
    </row>
    <row r="6603" spans="1:24" x14ac:dyDescent="0.25">
      <c r="A6603" s="3" t="s">
        <v>3895</v>
      </c>
      <c r="B6603" s="3">
        <v>424</v>
      </c>
      <c r="C6603" s="3">
        <v>2219</v>
      </c>
      <c r="D6603" s="3" t="s">
        <v>2566</v>
      </c>
      <c r="E6603" s="3" t="s">
        <v>3896</v>
      </c>
      <c r="F6603" s="3" t="s">
        <v>30</v>
      </c>
      <c r="G6603" s="3" t="s">
        <v>14620</v>
      </c>
      <c r="H6603" s="3" t="s">
        <v>14621</v>
      </c>
      <c r="I6603" s="3" t="s">
        <v>14212</v>
      </c>
      <c r="J6603" s="3" t="s">
        <v>14622</v>
      </c>
      <c r="K6603" s="4">
        <v>45140</v>
      </c>
      <c r="M6603">
        <v>998631</v>
      </c>
      <c r="N6603" s="3" t="s">
        <v>29</v>
      </c>
      <c r="O6603" s="3">
        <v>1</v>
      </c>
      <c r="P6603" s="3">
        <v>18</v>
      </c>
      <c r="Q6603" s="3">
        <v>8050</v>
      </c>
      <c r="S6603" s="3">
        <v>724.7</v>
      </c>
      <c r="T6603" s="3">
        <v>724.7</v>
      </c>
      <c r="X6603" s="3">
        <v>615796</v>
      </c>
    </row>
    <row r="6604" spans="1:24" x14ac:dyDescent="0.25">
      <c r="A6604" s="3" t="s">
        <v>3895</v>
      </c>
      <c r="B6604" s="3">
        <v>424</v>
      </c>
      <c r="C6604" s="3">
        <v>2219</v>
      </c>
      <c r="D6604" s="3" t="s">
        <v>2566</v>
      </c>
      <c r="E6604" s="3" t="s">
        <v>3896</v>
      </c>
      <c r="F6604" s="3" t="s">
        <v>30</v>
      </c>
      <c r="G6604" s="3" t="s">
        <v>14623</v>
      </c>
      <c r="H6604" s="3" t="s">
        <v>4424</v>
      </c>
      <c r="I6604" s="3" t="s">
        <v>14212</v>
      </c>
      <c r="J6604" s="3" t="s">
        <v>14624</v>
      </c>
      <c r="K6604" s="4">
        <v>45145</v>
      </c>
      <c r="M6604">
        <v>998631</v>
      </c>
      <c r="N6604" s="3" t="s">
        <v>29</v>
      </c>
      <c r="O6604" s="3">
        <v>1</v>
      </c>
      <c r="P6604" s="3">
        <v>18</v>
      </c>
      <c r="Q6604" s="3">
        <v>184899</v>
      </c>
      <c r="S6604" s="3">
        <v>16640.91</v>
      </c>
      <c r="T6604" s="3">
        <v>16640.91</v>
      </c>
      <c r="X6604" s="3">
        <v>1007762</v>
      </c>
    </row>
    <row r="6605" spans="1:24" x14ac:dyDescent="0.25">
      <c r="A6605" s="3" t="s">
        <v>3895</v>
      </c>
      <c r="B6605" s="3">
        <v>424</v>
      </c>
      <c r="C6605" s="3">
        <v>2219</v>
      </c>
      <c r="D6605" s="3" t="s">
        <v>2566</v>
      </c>
      <c r="E6605" s="3" t="s">
        <v>3896</v>
      </c>
      <c r="F6605" s="3" t="s">
        <v>30</v>
      </c>
      <c r="G6605" s="3" t="s">
        <v>14625</v>
      </c>
      <c r="H6605" s="3" t="s">
        <v>4378</v>
      </c>
      <c r="I6605" s="3" t="s">
        <v>14212</v>
      </c>
      <c r="J6605" s="3" t="s">
        <v>14626</v>
      </c>
      <c r="K6605" s="4">
        <v>45142</v>
      </c>
      <c r="M6605">
        <v>998631</v>
      </c>
      <c r="N6605" s="3" t="s">
        <v>29</v>
      </c>
      <c r="O6605" s="3">
        <v>1</v>
      </c>
      <c r="P6605" s="3">
        <v>18</v>
      </c>
      <c r="Q6605" s="3">
        <v>36736</v>
      </c>
      <c r="S6605" s="3">
        <v>3306.24</v>
      </c>
      <c r="T6605" s="3">
        <v>3306.24</v>
      </c>
      <c r="X6605" s="3">
        <v>788836</v>
      </c>
    </row>
    <row r="6606" spans="1:24" x14ac:dyDescent="0.25">
      <c r="A6606" s="3" t="s">
        <v>3895</v>
      </c>
      <c r="B6606" s="3">
        <v>424</v>
      </c>
      <c r="C6606" s="3">
        <v>2219</v>
      </c>
      <c r="D6606" s="3" t="s">
        <v>2566</v>
      </c>
      <c r="E6606" s="3" t="s">
        <v>3896</v>
      </c>
      <c r="F6606" s="3" t="s">
        <v>30</v>
      </c>
      <c r="G6606" s="3" t="s">
        <v>14627</v>
      </c>
      <c r="H6606" s="3" t="s">
        <v>14628</v>
      </c>
      <c r="I6606" s="3" t="s">
        <v>14212</v>
      </c>
      <c r="J6606" s="3" t="s">
        <v>14629</v>
      </c>
      <c r="K6606" s="4">
        <v>45140</v>
      </c>
      <c r="M6606">
        <v>998631</v>
      </c>
      <c r="N6606" s="3" t="s">
        <v>29</v>
      </c>
      <c r="O6606" s="3">
        <v>1</v>
      </c>
      <c r="P6606" s="3">
        <v>18</v>
      </c>
      <c r="Q6606" s="3">
        <v>3780</v>
      </c>
      <c r="S6606" s="3">
        <v>340.2</v>
      </c>
      <c r="T6606" s="3">
        <v>340.2</v>
      </c>
      <c r="X6606" s="3">
        <v>1418155</v>
      </c>
    </row>
    <row r="6607" spans="1:24" x14ac:dyDescent="0.25">
      <c r="A6607" s="3" t="s">
        <v>3895</v>
      </c>
      <c r="B6607" s="3">
        <v>424</v>
      </c>
      <c r="C6607" s="3">
        <v>2219</v>
      </c>
      <c r="D6607" s="3" t="s">
        <v>2566</v>
      </c>
      <c r="E6607" s="3" t="s">
        <v>3896</v>
      </c>
      <c r="F6607" s="3" t="s">
        <v>30</v>
      </c>
      <c r="G6607" s="3" t="s">
        <v>14630</v>
      </c>
      <c r="H6607" s="3" t="s">
        <v>14631</v>
      </c>
      <c r="I6607" s="3" t="s">
        <v>14212</v>
      </c>
      <c r="J6607" s="3" t="s">
        <v>14632</v>
      </c>
      <c r="K6607" s="4">
        <v>45140</v>
      </c>
      <c r="M6607">
        <v>998631</v>
      </c>
      <c r="N6607" s="3" t="s">
        <v>29</v>
      </c>
      <c r="O6607" s="3">
        <v>1</v>
      </c>
      <c r="P6607" s="3">
        <v>18</v>
      </c>
      <c r="Q6607" s="3">
        <v>3780</v>
      </c>
      <c r="S6607" s="3">
        <v>340.2</v>
      </c>
      <c r="T6607" s="3">
        <v>340.2</v>
      </c>
      <c r="X6607" s="3">
        <v>437486</v>
      </c>
    </row>
    <row r="6608" spans="1:24" x14ac:dyDescent="0.25">
      <c r="A6608" s="3" t="s">
        <v>3895</v>
      </c>
      <c r="B6608" s="3">
        <v>424</v>
      </c>
      <c r="C6608" s="3">
        <v>2219</v>
      </c>
      <c r="D6608" s="3" t="s">
        <v>2566</v>
      </c>
      <c r="E6608" s="3" t="s">
        <v>3896</v>
      </c>
      <c r="F6608" s="3" t="s">
        <v>30</v>
      </c>
      <c r="G6608" s="3" t="s">
        <v>14633</v>
      </c>
      <c r="H6608" s="3" t="s">
        <v>14634</v>
      </c>
      <c r="I6608" s="3" t="s">
        <v>14212</v>
      </c>
      <c r="J6608" s="3" t="s">
        <v>14635</v>
      </c>
      <c r="K6608" s="4">
        <v>45140</v>
      </c>
      <c r="M6608">
        <v>998631</v>
      </c>
      <c r="N6608" s="3" t="s">
        <v>29</v>
      </c>
      <c r="O6608" s="3">
        <v>1</v>
      </c>
      <c r="P6608" s="3">
        <v>18</v>
      </c>
      <c r="Q6608" s="3">
        <v>3780</v>
      </c>
      <c r="S6608" s="3">
        <v>340.2</v>
      </c>
      <c r="T6608" s="3">
        <v>340.2</v>
      </c>
      <c r="X6608" s="3">
        <v>968604</v>
      </c>
    </row>
    <row r="6609" spans="1:24" x14ac:dyDescent="0.25">
      <c r="A6609" s="3" t="s">
        <v>3895</v>
      </c>
      <c r="B6609" s="3">
        <v>424</v>
      </c>
      <c r="C6609" s="3">
        <v>2219</v>
      </c>
      <c r="D6609" s="3" t="s">
        <v>2566</v>
      </c>
      <c r="E6609" s="3" t="s">
        <v>3896</v>
      </c>
      <c r="F6609" s="3" t="s">
        <v>30</v>
      </c>
      <c r="G6609" s="3" t="s">
        <v>14636</v>
      </c>
      <c r="H6609" s="3" t="s">
        <v>14637</v>
      </c>
      <c r="I6609" s="3" t="s">
        <v>14212</v>
      </c>
      <c r="J6609" s="3" t="s">
        <v>14638</v>
      </c>
      <c r="K6609" s="4">
        <v>45140</v>
      </c>
      <c r="M6609">
        <v>998631</v>
      </c>
      <c r="N6609" s="3" t="s">
        <v>29</v>
      </c>
      <c r="O6609" s="3">
        <v>1</v>
      </c>
      <c r="P6609" s="3">
        <v>18</v>
      </c>
      <c r="Q6609" s="3">
        <v>3780</v>
      </c>
      <c r="S6609" s="3">
        <v>340.2</v>
      </c>
      <c r="T6609" s="3">
        <v>340.2</v>
      </c>
      <c r="X6609" s="3">
        <v>914879</v>
      </c>
    </row>
    <row r="6610" spans="1:24" x14ac:dyDescent="0.25">
      <c r="A6610" s="3" t="s">
        <v>3895</v>
      </c>
      <c r="B6610" s="3">
        <v>424</v>
      </c>
      <c r="C6610" s="3">
        <v>2219</v>
      </c>
      <c r="D6610" s="3" t="s">
        <v>2566</v>
      </c>
      <c r="E6610" s="3" t="s">
        <v>3896</v>
      </c>
      <c r="F6610" s="3" t="s">
        <v>30</v>
      </c>
      <c r="G6610" s="3" t="s">
        <v>14639</v>
      </c>
      <c r="H6610" s="3" t="s">
        <v>13693</v>
      </c>
      <c r="I6610" s="3" t="s">
        <v>14212</v>
      </c>
      <c r="J6610" s="3" t="s">
        <v>14640</v>
      </c>
      <c r="K6610" s="4">
        <v>45140</v>
      </c>
      <c r="M6610">
        <v>998631</v>
      </c>
      <c r="N6610" s="3" t="s">
        <v>29</v>
      </c>
      <c r="O6610" s="3">
        <v>1</v>
      </c>
      <c r="P6610" s="3">
        <v>18</v>
      </c>
      <c r="Q6610" s="3">
        <v>3780</v>
      </c>
      <c r="S6610" s="3">
        <v>340.2</v>
      </c>
      <c r="T6610" s="3">
        <v>340.2</v>
      </c>
      <c r="X6610" s="3">
        <v>1101402</v>
      </c>
    </row>
    <row r="6611" spans="1:24" x14ac:dyDescent="0.25">
      <c r="A6611" s="3" t="s">
        <v>3895</v>
      </c>
      <c r="B6611" s="3">
        <v>424</v>
      </c>
      <c r="C6611" s="3">
        <v>2219</v>
      </c>
      <c r="D6611" s="3" t="s">
        <v>2566</v>
      </c>
      <c r="E6611" s="3" t="s">
        <v>3896</v>
      </c>
      <c r="F6611" s="3" t="s">
        <v>30</v>
      </c>
      <c r="G6611" s="3" t="s">
        <v>14641</v>
      </c>
      <c r="H6611" s="3" t="s">
        <v>14642</v>
      </c>
      <c r="I6611" s="3" t="s">
        <v>14212</v>
      </c>
      <c r="J6611" s="3" t="s">
        <v>14643</v>
      </c>
      <c r="K6611" s="4">
        <v>45140</v>
      </c>
      <c r="M6611">
        <v>998631</v>
      </c>
      <c r="N6611" s="3" t="s">
        <v>29</v>
      </c>
      <c r="O6611" s="3">
        <v>1</v>
      </c>
      <c r="P6611" s="3">
        <v>18</v>
      </c>
      <c r="Q6611" s="3">
        <v>3780</v>
      </c>
      <c r="S6611" s="3">
        <v>340.2</v>
      </c>
      <c r="T6611" s="3">
        <v>340.2</v>
      </c>
      <c r="X6611" s="3">
        <v>888465</v>
      </c>
    </row>
    <row r="6612" spans="1:24" x14ac:dyDescent="0.25">
      <c r="A6612" s="3" t="s">
        <v>3895</v>
      </c>
      <c r="B6612" s="3">
        <v>424</v>
      </c>
      <c r="C6612" s="3">
        <v>2219</v>
      </c>
      <c r="D6612" s="3" t="s">
        <v>2566</v>
      </c>
      <c r="E6612" s="3" t="s">
        <v>3896</v>
      </c>
      <c r="F6612" s="3" t="s">
        <v>30</v>
      </c>
      <c r="G6612" s="3" t="s">
        <v>14644</v>
      </c>
      <c r="H6612" s="3" t="s">
        <v>13693</v>
      </c>
      <c r="I6612" s="3" t="s">
        <v>14212</v>
      </c>
      <c r="J6612" s="3" t="s">
        <v>14645</v>
      </c>
      <c r="K6612" s="4">
        <v>45140</v>
      </c>
      <c r="M6612">
        <v>998631</v>
      </c>
      <c r="N6612" s="3" t="s">
        <v>29</v>
      </c>
      <c r="O6612" s="3">
        <v>1</v>
      </c>
      <c r="P6612" s="3">
        <v>18</v>
      </c>
      <c r="Q6612" s="3">
        <v>3780</v>
      </c>
      <c r="S6612" s="3">
        <v>340.2</v>
      </c>
      <c r="T6612" s="3">
        <v>340.2</v>
      </c>
      <c r="X6612" s="3">
        <v>151613</v>
      </c>
    </row>
    <row r="6613" spans="1:24" x14ac:dyDescent="0.25">
      <c r="A6613" s="3" t="s">
        <v>3895</v>
      </c>
      <c r="B6613" s="3">
        <v>424</v>
      </c>
      <c r="C6613" s="3">
        <v>2219</v>
      </c>
      <c r="D6613" s="3" t="s">
        <v>2566</v>
      </c>
      <c r="E6613" s="3" t="s">
        <v>3896</v>
      </c>
      <c r="F6613" s="3" t="s">
        <v>30</v>
      </c>
      <c r="G6613" s="3" t="s">
        <v>14646</v>
      </c>
      <c r="H6613" s="3" t="s">
        <v>14647</v>
      </c>
      <c r="I6613" s="3" t="s">
        <v>14212</v>
      </c>
      <c r="J6613" s="3" t="s">
        <v>14648</v>
      </c>
      <c r="K6613" s="4">
        <v>45140</v>
      </c>
      <c r="M6613">
        <v>998631</v>
      </c>
      <c r="N6613" s="3" t="s">
        <v>29</v>
      </c>
      <c r="O6613" s="3">
        <v>1</v>
      </c>
      <c r="P6613" s="3">
        <v>18</v>
      </c>
      <c r="Q6613" s="3">
        <v>3780</v>
      </c>
      <c r="S6613" s="3">
        <v>340.2</v>
      </c>
      <c r="T6613" s="3">
        <v>340.2</v>
      </c>
      <c r="X6613" s="3">
        <v>483366</v>
      </c>
    </row>
    <row r="6614" spans="1:24" x14ac:dyDescent="0.25">
      <c r="A6614" s="3" t="s">
        <v>3895</v>
      </c>
      <c r="B6614" s="3">
        <v>424</v>
      </c>
      <c r="C6614" s="3">
        <v>2219</v>
      </c>
      <c r="D6614" s="3" t="s">
        <v>2566</v>
      </c>
      <c r="E6614" s="3" t="s">
        <v>3896</v>
      </c>
      <c r="F6614" s="3" t="s">
        <v>30</v>
      </c>
      <c r="G6614" s="3" t="s">
        <v>14649</v>
      </c>
      <c r="H6614" s="3" t="s">
        <v>14650</v>
      </c>
      <c r="I6614" s="3" t="s">
        <v>14212</v>
      </c>
      <c r="J6614" s="3" t="s">
        <v>14651</v>
      </c>
      <c r="K6614" s="4">
        <v>45140</v>
      </c>
      <c r="M6614">
        <v>998631</v>
      </c>
      <c r="N6614" s="3" t="s">
        <v>29</v>
      </c>
      <c r="O6614" s="3">
        <v>1</v>
      </c>
      <c r="P6614" s="3">
        <v>18</v>
      </c>
      <c r="Q6614" s="3">
        <v>3780</v>
      </c>
      <c r="S6614" s="3">
        <v>340.2</v>
      </c>
      <c r="T6614" s="3">
        <v>340.2</v>
      </c>
      <c r="X6614" s="3">
        <v>958230</v>
      </c>
    </row>
    <row r="6615" spans="1:24" x14ac:dyDescent="0.25">
      <c r="A6615" s="3" t="s">
        <v>3895</v>
      </c>
      <c r="B6615" s="3">
        <v>424</v>
      </c>
      <c r="C6615" s="3">
        <v>2219</v>
      </c>
      <c r="D6615" s="3" t="s">
        <v>2566</v>
      </c>
      <c r="E6615" s="3" t="s">
        <v>3896</v>
      </c>
      <c r="F6615" s="3" t="s">
        <v>30</v>
      </c>
      <c r="G6615" s="3" t="s">
        <v>14652</v>
      </c>
      <c r="H6615" s="3" t="s">
        <v>14653</v>
      </c>
      <c r="I6615" s="3" t="s">
        <v>14212</v>
      </c>
      <c r="J6615" s="3" t="s">
        <v>14654</v>
      </c>
      <c r="K6615" s="4">
        <v>45140</v>
      </c>
      <c r="M6615">
        <v>998631</v>
      </c>
      <c r="N6615" s="3" t="s">
        <v>29</v>
      </c>
      <c r="O6615" s="3">
        <v>1</v>
      </c>
      <c r="P6615" s="3">
        <v>18</v>
      </c>
      <c r="Q6615" s="3">
        <v>3780</v>
      </c>
      <c r="S6615" s="3">
        <v>340.2</v>
      </c>
      <c r="T6615" s="3">
        <v>340.2</v>
      </c>
      <c r="X6615" s="3">
        <v>245334</v>
      </c>
    </row>
    <row r="6616" spans="1:24" x14ac:dyDescent="0.25">
      <c r="A6616" s="3" t="s">
        <v>3895</v>
      </c>
      <c r="B6616" s="3">
        <v>424</v>
      </c>
      <c r="C6616" s="3">
        <v>2219</v>
      </c>
      <c r="D6616" s="3" t="s">
        <v>2566</v>
      </c>
      <c r="E6616" s="3" t="s">
        <v>3896</v>
      </c>
      <c r="F6616" s="3" t="s">
        <v>30</v>
      </c>
      <c r="G6616" s="3" t="s">
        <v>14655</v>
      </c>
      <c r="H6616" s="3" t="s">
        <v>14656</v>
      </c>
      <c r="I6616" s="3" t="s">
        <v>14212</v>
      </c>
      <c r="J6616" s="3" t="s">
        <v>14657</v>
      </c>
      <c r="K6616" s="4">
        <v>45140</v>
      </c>
      <c r="M6616">
        <v>998631</v>
      </c>
      <c r="N6616" s="3" t="s">
        <v>29</v>
      </c>
      <c r="O6616" s="3">
        <v>1</v>
      </c>
      <c r="P6616" s="3">
        <v>18</v>
      </c>
      <c r="Q6616" s="3">
        <v>8050</v>
      </c>
      <c r="S6616" s="3">
        <v>724.7</v>
      </c>
      <c r="T6616" s="3">
        <v>724.7</v>
      </c>
      <c r="X6616" s="3">
        <v>1365049</v>
      </c>
    </row>
    <row r="6617" spans="1:24" x14ac:dyDescent="0.25">
      <c r="A6617" s="3" t="s">
        <v>3895</v>
      </c>
      <c r="B6617" s="3">
        <v>424</v>
      </c>
      <c r="C6617" s="3">
        <v>2219</v>
      </c>
      <c r="D6617" s="3" t="s">
        <v>2566</v>
      </c>
      <c r="E6617" s="3" t="s">
        <v>3896</v>
      </c>
      <c r="F6617" s="3" t="s">
        <v>30</v>
      </c>
      <c r="G6617" s="3" t="s">
        <v>14658</v>
      </c>
      <c r="H6617" s="3" t="s">
        <v>14659</v>
      </c>
      <c r="I6617" s="3" t="s">
        <v>14212</v>
      </c>
      <c r="J6617" s="3" t="s">
        <v>14660</v>
      </c>
      <c r="K6617" s="4">
        <v>45140</v>
      </c>
      <c r="M6617">
        <v>998631</v>
      </c>
      <c r="N6617" s="3" t="s">
        <v>29</v>
      </c>
      <c r="O6617" s="3">
        <v>1</v>
      </c>
      <c r="P6617" s="3">
        <v>18</v>
      </c>
      <c r="Q6617" s="3">
        <v>3780</v>
      </c>
      <c r="S6617" s="3">
        <v>340.2</v>
      </c>
      <c r="T6617" s="3">
        <v>340.2</v>
      </c>
      <c r="X6617" s="3">
        <v>980555</v>
      </c>
    </row>
    <row r="6618" spans="1:24" x14ac:dyDescent="0.25">
      <c r="A6618" s="3" t="s">
        <v>3895</v>
      </c>
      <c r="B6618" s="3">
        <v>424</v>
      </c>
      <c r="C6618" s="3">
        <v>2219</v>
      </c>
      <c r="D6618" s="3" t="s">
        <v>2566</v>
      </c>
      <c r="E6618" s="3" t="s">
        <v>3896</v>
      </c>
      <c r="F6618" s="3" t="s">
        <v>30</v>
      </c>
      <c r="G6618" s="3" t="s">
        <v>14661</v>
      </c>
      <c r="H6618" s="3" t="s">
        <v>14662</v>
      </c>
      <c r="I6618" s="3" t="s">
        <v>14212</v>
      </c>
      <c r="J6618" s="3" t="s">
        <v>14663</v>
      </c>
      <c r="K6618" s="4">
        <v>45140</v>
      </c>
      <c r="M6618">
        <v>998631</v>
      </c>
      <c r="N6618" s="3" t="s">
        <v>29</v>
      </c>
      <c r="O6618" s="3">
        <v>1</v>
      </c>
      <c r="P6618" s="3">
        <v>18</v>
      </c>
      <c r="Q6618" s="3">
        <v>3780</v>
      </c>
      <c r="S6618" s="3">
        <v>340.2</v>
      </c>
      <c r="T6618" s="3">
        <v>340.2</v>
      </c>
      <c r="X6618" s="3">
        <v>1307110</v>
      </c>
    </row>
    <row r="6619" spans="1:24" x14ac:dyDescent="0.25">
      <c r="A6619" s="3" t="s">
        <v>3895</v>
      </c>
      <c r="B6619" s="3">
        <v>424</v>
      </c>
      <c r="C6619" s="3">
        <v>2219</v>
      </c>
      <c r="D6619" s="3" t="s">
        <v>2566</v>
      </c>
      <c r="E6619" s="3" t="s">
        <v>3896</v>
      </c>
      <c r="F6619" s="3" t="s">
        <v>30</v>
      </c>
      <c r="G6619" s="3" t="s">
        <v>14664</v>
      </c>
      <c r="H6619" s="3" t="s">
        <v>14665</v>
      </c>
      <c r="I6619" s="3" t="s">
        <v>14212</v>
      </c>
      <c r="J6619" s="3" t="s">
        <v>14666</v>
      </c>
      <c r="K6619" s="4">
        <v>45140</v>
      </c>
      <c r="M6619">
        <v>998631</v>
      </c>
      <c r="N6619" s="3" t="s">
        <v>29</v>
      </c>
      <c r="O6619" s="3">
        <v>1</v>
      </c>
      <c r="P6619" s="3">
        <v>18</v>
      </c>
      <c r="Q6619" s="3">
        <v>3780</v>
      </c>
      <c r="S6619" s="3">
        <v>340.2</v>
      </c>
      <c r="T6619" s="3">
        <v>340.2</v>
      </c>
      <c r="X6619" s="3">
        <v>818981</v>
      </c>
    </row>
    <row r="6620" spans="1:24" x14ac:dyDescent="0.25">
      <c r="A6620" s="3" t="s">
        <v>3895</v>
      </c>
      <c r="B6620" s="3">
        <v>424</v>
      </c>
      <c r="C6620" s="3">
        <v>2219</v>
      </c>
      <c r="D6620" s="3" t="s">
        <v>2566</v>
      </c>
      <c r="E6620" s="3" t="s">
        <v>3896</v>
      </c>
      <c r="F6620" s="3" t="s">
        <v>30</v>
      </c>
      <c r="G6620" s="3" t="s">
        <v>14667</v>
      </c>
      <c r="H6620" s="3" t="s">
        <v>14668</v>
      </c>
      <c r="I6620" s="3" t="s">
        <v>14212</v>
      </c>
      <c r="J6620" s="3" t="s">
        <v>14669</v>
      </c>
      <c r="K6620" s="4">
        <v>45140</v>
      </c>
      <c r="M6620">
        <v>998631</v>
      </c>
      <c r="N6620" s="3" t="s">
        <v>29</v>
      </c>
      <c r="O6620" s="3">
        <v>1</v>
      </c>
      <c r="P6620" s="3">
        <v>18</v>
      </c>
      <c r="Q6620" s="3">
        <v>3780</v>
      </c>
      <c r="S6620" s="3">
        <v>340.2</v>
      </c>
      <c r="T6620" s="3">
        <v>340.2</v>
      </c>
      <c r="X6620" s="3">
        <v>1220553</v>
      </c>
    </row>
    <row r="6621" spans="1:24" x14ac:dyDescent="0.25">
      <c r="A6621" s="3" t="s">
        <v>3895</v>
      </c>
      <c r="B6621" s="3">
        <v>424</v>
      </c>
      <c r="C6621" s="3">
        <v>2219</v>
      </c>
      <c r="D6621" s="3" t="s">
        <v>2566</v>
      </c>
      <c r="E6621" s="3" t="s">
        <v>3896</v>
      </c>
      <c r="F6621" s="3" t="s">
        <v>30</v>
      </c>
      <c r="G6621" s="3" t="s">
        <v>14670</v>
      </c>
      <c r="H6621" s="3" t="s">
        <v>14671</v>
      </c>
      <c r="I6621" s="3" t="s">
        <v>14212</v>
      </c>
      <c r="J6621" s="3" t="s">
        <v>14672</v>
      </c>
      <c r="K6621" s="4">
        <v>45140</v>
      </c>
      <c r="M6621">
        <v>998631</v>
      </c>
      <c r="N6621" s="3" t="s">
        <v>29</v>
      </c>
      <c r="O6621" s="3">
        <v>1</v>
      </c>
      <c r="P6621" s="3">
        <v>18</v>
      </c>
      <c r="Q6621" s="3">
        <v>3780</v>
      </c>
      <c r="S6621" s="3">
        <v>340.2</v>
      </c>
      <c r="T6621" s="3">
        <v>340.2</v>
      </c>
      <c r="X6621" s="3">
        <v>990169</v>
      </c>
    </row>
    <row r="6622" spans="1:24" x14ac:dyDescent="0.25">
      <c r="A6622" s="3" t="s">
        <v>3895</v>
      </c>
      <c r="B6622" s="3">
        <v>424</v>
      </c>
      <c r="C6622" s="3">
        <v>2219</v>
      </c>
      <c r="D6622" s="3" t="s">
        <v>2566</v>
      </c>
      <c r="E6622" s="3" t="s">
        <v>3896</v>
      </c>
      <c r="F6622" s="3" t="s">
        <v>30</v>
      </c>
      <c r="G6622" s="3" t="s">
        <v>14673</v>
      </c>
      <c r="H6622" s="3" t="s">
        <v>14674</v>
      </c>
      <c r="I6622" s="3" t="s">
        <v>14212</v>
      </c>
      <c r="J6622" s="3" t="s">
        <v>14675</v>
      </c>
      <c r="K6622" s="4">
        <v>45140</v>
      </c>
      <c r="M6622">
        <v>998631</v>
      </c>
      <c r="N6622" s="3" t="s">
        <v>29</v>
      </c>
      <c r="O6622" s="3">
        <v>1</v>
      </c>
      <c r="P6622" s="3">
        <v>18</v>
      </c>
      <c r="Q6622" s="3">
        <v>3780</v>
      </c>
      <c r="S6622" s="3">
        <v>340.2</v>
      </c>
      <c r="T6622" s="3">
        <v>340.2</v>
      </c>
      <c r="X6622" s="3">
        <v>1984768</v>
      </c>
    </row>
    <row r="6623" spans="1:24" x14ac:dyDescent="0.25">
      <c r="A6623" s="3" t="s">
        <v>3895</v>
      </c>
      <c r="B6623" s="3">
        <v>424</v>
      </c>
      <c r="C6623" s="3">
        <v>2219</v>
      </c>
      <c r="D6623" s="3" t="s">
        <v>2566</v>
      </c>
      <c r="E6623" s="3" t="s">
        <v>3896</v>
      </c>
      <c r="F6623" s="3" t="s">
        <v>30</v>
      </c>
      <c r="G6623" s="3" t="s">
        <v>14676</v>
      </c>
      <c r="H6623" s="3" t="s">
        <v>14677</v>
      </c>
      <c r="I6623" s="3" t="s">
        <v>14212</v>
      </c>
      <c r="J6623" s="3" t="s">
        <v>14678</v>
      </c>
      <c r="K6623" s="4">
        <v>45140</v>
      </c>
      <c r="M6623">
        <v>998631</v>
      </c>
      <c r="N6623" s="3" t="s">
        <v>29</v>
      </c>
      <c r="O6623" s="3">
        <v>1</v>
      </c>
      <c r="P6623" s="3">
        <v>18</v>
      </c>
      <c r="Q6623" s="3">
        <v>3780</v>
      </c>
      <c r="S6623" s="3">
        <v>340.2</v>
      </c>
      <c r="T6623" s="3">
        <v>340.2</v>
      </c>
      <c r="X6623" s="3">
        <v>389613</v>
      </c>
    </row>
    <row r="6624" spans="1:24" x14ac:dyDescent="0.25">
      <c r="A6624" s="3" t="s">
        <v>3895</v>
      </c>
      <c r="B6624" s="3">
        <v>424</v>
      </c>
      <c r="C6624" s="3">
        <v>2219</v>
      </c>
      <c r="D6624" s="3" t="s">
        <v>2566</v>
      </c>
      <c r="E6624" s="3" t="s">
        <v>3896</v>
      </c>
      <c r="F6624" s="3" t="s">
        <v>30</v>
      </c>
      <c r="G6624" s="3" t="s">
        <v>14679</v>
      </c>
      <c r="H6624" s="3" t="s">
        <v>6779</v>
      </c>
      <c r="I6624" s="3" t="s">
        <v>14212</v>
      </c>
      <c r="J6624" s="3" t="s">
        <v>14680</v>
      </c>
      <c r="K6624" s="4">
        <v>45142</v>
      </c>
      <c r="M6624">
        <v>998631</v>
      </c>
      <c r="N6624" s="3" t="s">
        <v>29</v>
      </c>
      <c r="O6624" s="3">
        <v>1</v>
      </c>
      <c r="P6624" s="3">
        <v>18</v>
      </c>
      <c r="Q6624" s="3">
        <v>97460.83</v>
      </c>
      <c r="S6624" s="3">
        <v>8771.4699999999993</v>
      </c>
      <c r="T6624" s="3">
        <v>8771.4699999999993</v>
      </c>
      <c r="X6624" s="3">
        <v>204962</v>
      </c>
    </row>
    <row r="6625" spans="1:24" x14ac:dyDescent="0.25">
      <c r="A6625" s="3" t="s">
        <v>3895</v>
      </c>
      <c r="B6625" s="3">
        <v>424</v>
      </c>
      <c r="C6625" s="3">
        <v>2219</v>
      </c>
      <c r="D6625" s="3" t="s">
        <v>2566</v>
      </c>
      <c r="E6625" s="3" t="s">
        <v>3896</v>
      </c>
      <c r="F6625" s="3" t="s">
        <v>30</v>
      </c>
      <c r="G6625" s="3" t="s">
        <v>14681</v>
      </c>
      <c r="H6625" s="3" t="s">
        <v>14682</v>
      </c>
      <c r="I6625" s="3" t="s">
        <v>14212</v>
      </c>
      <c r="J6625" s="3" t="s">
        <v>14683</v>
      </c>
      <c r="K6625" s="4">
        <v>45142</v>
      </c>
      <c r="M6625">
        <v>998631</v>
      </c>
      <c r="N6625" s="3" t="s">
        <v>29</v>
      </c>
      <c r="O6625" s="3">
        <v>1</v>
      </c>
      <c r="P6625" s="3">
        <v>18</v>
      </c>
      <c r="Q6625" s="3">
        <v>37416</v>
      </c>
      <c r="S6625" s="3">
        <v>3367.44</v>
      </c>
      <c r="T6625" s="3">
        <v>3367.44</v>
      </c>
      <c r="X6625" s="3">
        <v>221853</v>
      </c>
    </row>
    <row r="6626" spans="1:24" x14ac:dyDescent="0.25">
      <c r="A6626" s="3" t="s">
        <v>3895</v>
      </c>
      <c r="B6626" s="3">
        <v>424</v>
      </c>
      <c r="C6626" s="3">
        <v>2219</v>
      </c>
      <c r="D6626" s="3" t="s">
        <v>2566</v>
      </c>
      <c r="E6626" s="3" t="s">
        <v>3896</v>
      </c>
      <c r="F6626" s="3" t="s">
        <v>30</v>
      </c>
      <c r="G6626" s="3" t="s">
        <v>14684</v>
      </c>
      <c r="H6626" s="3" t="s">
        <v>14685</v>
      </c>
      <c r="I6626" s="3" t="s">
        <v>14212</v>
      </c>
      <c r="J6626" s="3" t="s">
        <v>14686</v>
      </c>
      <c r="K6626" s="4">
        <v>45145</v>
      </c>
      <c r="M6626">
        <v>998631</v>
      </c>
      <c r="N6626" s="3" t="s">
        <v>29</v>
      </c>
      <c r="O6626" s="3">
        <v>1</v>
      </c>
      <c r="P6626" s="3">
        <v>18</v>
      </c>
      <c r="Q6626" s="3">
        <v>119357</v>
      </c>
      <c r="S6626" s="3">
        <v>10742.13</v>
      </c>
      <c r="T6626" s="3">
        <v>10742.13</v>
      </c>
      <c r="X6626" s="3">
        <v>598303</v>
      </c>
    </row>
    <row r="6627" spans="1:24" x14ac:dyDescent="0.25">
      <c r="A6627" s="3" t="s">
        <v>3895</v>
      </c>
      <c r="B6627" s="3">
        <v>424</v>
      </c>
      <c r="C6627" s="3">
        <v>2219</v>
      </c>
      <c r="D6627" s="3" t="s">
        <v>2566</v>
      </c>
      <c r="E6627" s="3" t="s">
        <v>3896</v>
      </c>
      <c r="F6627" s="3" t="s">
        <v>30</v>
      </c>
      <c r="G6627" s="3" t="s">
        <v>14687</v>
      </c>
      <c r="H6627" s="3" t="s">
        <v>14688</v>
      </c>
      <c r="I6627" s="3" t="s">
        <v>14212</v>
      </c>
      <c r="J6627" s="3" t="s">
        <v>14689</v>
      </c>
      <c r="K6627" s="4">
        <v>45140</v>
      </c>
      <c r="M6627">
        <v>998631</v>
      </c>
      <c r="N6627" s="3" t="s">
        <v>29</v>
      </c>
      <c r="O6627" s="3">
        <v>1</v>
      </c>
      <c r="P6627" s="3">
        <v>18</v>
      </c>
      <c r="Q6627" s="3">
        <v>3780</v>
      </c>
      <c r="S6627" s="3">
        <v>340.2</v>
      </c>
      <c r="T6627" s="3">
        <v>340.2</v>
      </c>
      <c r="X6627" s="3">
        <v>286662</v>
      </c>
    </row>
    <row r="6628" spans="1:24" x14ac:dyDescent="0.25">
      <c r="A6628" s="3" t="s">
        <v>3895</v>
      </c>
      <c r="B6628" s="3">
        <v>424</v>
      </c>
      <c r="C6628" s="3">
        <v>2219</v>
      </c>
      <c r="D6628" s="3" t="s">
        <v>2566</v>
      </c>
      <c r="E6628" s="3" t="s">
        <v>3896</v>
      </c>
      <c r="F6628" s="3" t="s">
        <v>30</v>
      </c>
      <c r="G6628" s="3" t="s">
        <v>14690</v>
      </c>
      <c r="H6628" s="3" t="s">
        <v>14691</v>
      </c>
      <c r="I6628" s="3" t="s">
        <v>14212</v>
      </c>
      <c r="J6628" s="3" t="s">
        <v>14692</v>
      </c>
      <c r="K6628" s="4">
        <v>45140</v>
      </c>
      <c r="M6628">
        <v>998631</v>
      </c>
      <c r="N6628" s="3" t="s">
        <v>29</v>
      </c>
      <c r="O6628" s="3">
        <v>1</v>
      </c>
      <c r="P6628" s="3">
        <v>18</v>
      </c>
      <c r="Q6628" s="3">
        <v>3780</v>
      </c>
      <c r="S6628" s="3">
        <v>340.2</v>
      </c>
      <c r="T6628" s="3">
        <v>340.2</v>
      </c>
      <c r="X6628" s="3">
        <v>514796</v>
      </c>
    </row>
    <row r="6629" spans="1:24" x14ac:dyDescent="0.25">
      <c r="A6629" s="3" t="s">
        <v>3895</v>
      </c>
      <c r="B6629" s="3">
        <v>424</v>
      </c>
      <c r="C6629" s="3">
        <v>2219</v>
      </c>
      <c r="D6629" s="3" t="s">
        <v>2566</v>
      </c>
      <c r="E6629" s="3" t="s">
        <v>3896</v>
      </c>
      <c r="F6629" s="3" t="s">
        <v>30</v>
      </c>
      <c r="G6629" s="3" t="s">
        <v>14693</v>
      </c>
      <c r="H6629" s="3" t="s">
        <v>14694</v>
      </c>
      <c r="I6629" s="3" t="s">
        <v>14212</v>
      </c>
      <c r="J6629" s="3" t="s">
        <v>14695</v>
      </c>
      <c r="K6629" s="4">
        <v>45140</v>
      </c>
      <c r="M6629">
        <v>998631</v>
      </c>
      <c r="N6629" s="3" t="s">
        <v>29</v>
      </c>
      <c r="O6629" s="3">
        <v>1</v>
      </c>
      <c r="P6629" s="3">
        <v>18</v>
      </c>
      <c r="Q6629" s="3">
        <v>3780</v>
      </c>
      <c r="S6629" s="3">
        <v>340.2</v>
      </c>
      <c r="T6629" s="3">
        <v>340.2</v>
      </c>
      <c r="X6629" s="3">
        <v>2879179</v>
      </c>
    </row>
    <row r="6630" spans="1:24" x14ac:dyDescent="0.25">
      <c r="A6630" s="3" t="s">
        <v>3895</v>
      </c>
      <c r="B6630" s="3">
        <v>424</v>
      </c>
      <c r="C6630" s="3">
        <v>2219</v>
      </c>
      <c r="D6630" s="3" t="s">
        <v>2566</v>
      </c>
      <c r="E6630" s="3" t="s">
        <v>3896</v>
      </c>
      <c r="F6630" s="3" t="s">
        <v>30</v>
      </c>
      <c r="G6630" s="3" t="s">
        <v>14696</v>
      </c>
      <c r="H6630" s="3" t="s">
        <v>14697</v>
      </c>
      <c r="I6630" s="3" t="s">
        <v>14212</v>
      </c>
      <c r="J6630" s="3" t="s">
        <v>14698</v>
      </c>
      <c r="K6630" s="4">
        <v>45140</v>
      </c>
      <c r="M6630">
        <v>998631</v>
      </c>
      <c r="N6630" s="3" t="s">
        <v>29</v>
      </c>
      <c r="O6630" s="3">
        <v>1</v>
      </c>
      <c r="P6630" s="3">
        <v>18</v>
      </c>
      <c r="Q6630" s="3">
        <v>8050</v>
      </c>
      <c r="S6630" s="3">
        <v>724.7</v>
      </c>
      <c r="T6630" s="3">
        <v>724.7</v>
      </c>
      <c r="X6630" s="3">
        <v>556624</v>
      </c>
    </row>
    <row r="6631" spans="1:24" x14ac:dyDescent="0.25">
      <c r="A6631" s="3" t="s">
        <v>3895</v>
      </c>
      <c r="B6631" s="3">
        <v>424</v>
      </c>
      <c r="C6631" s="3">
        <v>2219</v>
      </c>
      <c r="D6631" s="3" t="s">
        <v>2566</v>
      </c>
      <c r="E6631" s="3" t="s">
        <v>3896</v>
      </c>
      <c r="F6631" s="3" t="s">
        <v>30</v>
      </c>
      <c r="G6631" s="3" t="s">
        <v>14699</v>
      </c>
      <c r="H6631" s="3" t="s">
        <v>13693</v>
      </c>
      <c r="I6631" s="3" t="s">
        <v>14212</v>
      </c>
      <c r="J6631" s="3" t="s">
        <v>14700</v>
      </c>
      <c r="K6631" s="4">
        <v>45140</v>
      </c>
      <c r="M6631">
        <v>998631</v>
      </c>
      <c r="N6631" s="3" t="s">
        <v>29</v>
      </c>
      <c r="O6631" s="3">
        <v>1</v>
      </c>
      <c r="P6631" s="3">
        <v>18</v>
      </c>
      <c r="Q6631" s="3">
        <v>3780</v>
      </c>
      <c r="S6631" s="3">
        <v>340.2</v>
      </c>
      <c r="T6631" s="3">
        <v>340.2</v>
      </c>
      <c r="X6631" s="3">
        <v>254663</v>
      </c>
    </row>
    <row r="6632" spans="1:24" x14ac:dyDescent="0.25">
      <c r="A6632" s="3" t="s">
        <v>3895</v>
      </c>
      <c r="B6632" s="3">
        <v>424</v>
      </c>
      <c r="C6632" s="3">
        <v>2219</v>
      </c>
      <c r="D6632" s="3" t="s">
        <v>2566</v>
      </c>
      <c r="E6632" s="3" t="s">
        <v>3896</v>
      </c>
      <c r="F6632" s="3" t="s">
        <v>30</v>
      </c>
      <c r="G6632" s="3" t="s">
        <v>14701</v>
      </c>
      <c r="H6632" s="3" t="s">
        <v>14702</v>
      </c>
      <c r="I6632" s="3" t="s">
        <v>14212</v>
      </c>
      <c r="J6632" s="3" t="s">
        <v>14703</v>
      </c>
      <c r="K6632" s="4">
        <v>45140</v>
      </c>
      <c r="M6632">
        <v>998631</v>
      </c>
      <c r="N6632" s="3" t="s">
        <v>29</v>
      </c>
      <c r="O6632" s="3">
        <v>1</v>
      </c>
      <c r="P6632" s="3">
        <v>18</v>
      </c>
      <c r="Q6632" s="3">
        <v>3780</v>
      </c>
      <c r="S6632" s="3">
        <v>340.2</v>
      </c>
      <c r="T6632" s="3">
        <v>340.2</v>
      </c>
      <c r="X6632" s="3">
        <v>1072174</v>
      </c>
    </row>
    <row r="6633" spans="1:24" x14ac:dyDescent="0.25">
      <c r="A6633" s="3" t="s">
        <v>3895</v>
      </c>
      <c r="B6633" s="3">
        <v>424</v>
      </c>
      <c r="C6633" s="3">
        <v>2219</v>
      </c>
      <c r="D6633" s="3" t="s">
        <v>2566</v>
      </c>
      <c r="E6633" s="3" t="s">
        <v>3896</v>
      </c>
      <c r="F6633" s="3" t="s">
        <v>30</v>
      </c>
      <c r="G6633" s="3" t="s">
        <v>14704</v>
      </c>
      <c r="H6633" s="3" t="s">
        <v>14705</v>
      </c>
      <c r="I6633" s="3" t="s">
        <v>14212</v>
      </c>
      <c r="J6633" s="3" t="s">
        <v>14706</v>
      </c>
      <c r="K6633" s="4">
        <v>45142</v>
      </c>
      <c r="M6633">
        <v>998631</v>
      </c>
      <c r="N6633" s="3" t="s">
        <v>29</v>
      </c>
      <c r="O6633" s="3">
        <v>1</v>
      </c>
      <c r="P6633" s="3">
        <v>18</v>
      </c>
      <c r="Q6633" s="3">
        <v>94152.92</v>
      </c>
      <c r="S6633" s="3">
        <v>8473.77</v>
      </c>
      <c r="T6633" s="3">
        <v>8473.77</v>
      </c>
      <c r="X6633" s="3">
        <v>480824</v>
      </c>
    </row>
    <row r="6634" spans="1:24" x14ac:dyDescent="0.25">
      <c r="A6634" s="3" t="s">
        <v>3895</v>
      </c>
      <c r="B6634" s="3">
        <v>424</v>
      </c>
      <c r="C6634" s="3">
        <v>2219</v>
      </c>
      <c r="D6634" s="3" t="s">
        <v>2566</v>
      </c>
      <c r="E6634" s="3" t="s">
        <v>3896</v>
      </c>
      <c r="F6634" s="3" t="s">
        <v>30</v>
      </c>
      <c r="G6634" s="3" t="s">
        <v>14707</v>
      </c>
      <c r="H6634" s="3" t="s">
        <v>14708</v>
      </c>
      <c r="I6634" s="3" t="s">
        <v>14212</v>
      </c>
      <c r="J6634" s="3" t="s">
        <v>14709</v>
      </c>
      <c r="K6634" s="4">
        <v>45140</v>
      </c>
      <c r="M6634">
        <v>998631</v>
      </c>
      <c r="N6634" s="3" t="s">
        <v>29</v>
      </c>
      <c r="O6634" s="3">
        <v>1</v>
      </c>
      <c r="P6634" s="3">
        <v>18</v>
      </c>
      <c r="Q6634" s="3">
        <v>3780</v>
      </c>
      <c r="S6634" s="3">
        <v>340.2</v>
      </c>
      <c r="T6634" s="3">
        <v>340.2</v>
      </c>
      <c r="X6634" s="3">
        <v>339255</v>
      </c>
    </row>
    <row r="6635" spans="1:24" x14ac:dyDescent="0.25">
      <c r="A6635" s="3" t="s">
        <v>3895</v>
      </c>
      <c r="B6635" s="3">
        <v>424</v>
      </c>
      <c r="C6635" s="3">
        <v>2219</v>
      </c>
      <c r="D6635" s="3" t="s">
        <v>2566</v>
      </c>
      <c r="E6635" s="3" t="s">
        <v>3896</v>
      </c>
      <c r="F6635" s="3" t="s">
        <v>30</v>
      </c>
      <c r="G6635" s="3" t="s">
        <v>14710</v>
      </c>
      <c r="H6635" s="3" t="s">
        <v>14711</v>
      </c>
      <c r="I6635" s="3" t="s">
        <v>14212</v>
      </c>
      <c r="J6635" s="3" t="s">
        <v>14712</v>
      </c>
      <c r="K6635" s="4">
        <v>45140</v>
      </c>
      <c r="M6635">
        <v>998631</v>
      </c>
      <c r="N6635" s="3" t="s">
        <v>29</v>
      </c>
      <c r="O6635" s="3">
        <v>1</v>
      </c>
      <c r="P6635" s="3">
        <v>18</v>
      </c>
      <c r="Q6635" s="3">
        <v>3780</v>
      </c>
      <c r="S6635" s="3">
        <v>340.2</v>
      </c>
      <c r="T6635" s="3">
        <v>340.2</v>
      </c>
      <c r="X6635" s="3">
        <v>569142</v>
      </c>
    </row>
    <row r="6636" spans="1:24" x14ac:dyDescent="0.25">
      <c r="A6636" s="3" t="s">
        <v>3895</v>
      </c>
      <c r="B6636" s="3">
        <v>424</v>
      </c>
      <c r="C6636" s="3">
        <v>2219</v>
      </c>
      <c r="D6636" s="3" t="s">
        <v>2566</v>
      </c>
      <c r="E6636" s="3" t="s">
        <v>3896</v>
      </c>
      <c r="F6636" s="3" t="s">
        <v>30</v>
      </c>
      <c r="G6636" s="3" t="s">
        <v>14713</v>
      </c>
      <c r="H6636" s="3" t="s">
        <v>2281</v>
      </c>
      <c r="I6636" s="3" t="s">
        <v>14212</v>
      </c>
      <c r="J6636" s="3" t="s">
        <v>14714</v>
      </c>
      <c r="K6636" s="4">
        <v>45142</v>
      </c>
      <c r="M6636">
        <v>998631</v>
      </c>
      <c r="N6636" s="3" t="s">
        <v>29</v>
      </c>
      <c r="O6636" s="3">
        <v>1</v>
      </c>
      <c r="P6636" s="3">
        <v>18</v>
      </c>
      <c r="Q6636" s="3">
        <v>3780</v>
      </c>
      <c r="S6636" s="3">
        <v>340.2</v>
      </c>
      <c r="T6636" s="3">
        <v>340.2</v>
      </c>
      <c r="X6636" s="3">
        <v>390655</v>
      </c>
    </row>
    <row r="6637" spans="1:24" x14ac:dyDescent="0.25">
      <c r="A6637" s="3" t="s">
        <v>3895</v>
      </c>
      <c r="B6637" s="3">
        <v>424</v>
      </c>
      <c r="C6637" s="3">
        <v>2219</v>
      </c>
      <c r="D6637" s="3" t="s">
        <v>2566</v>
      </c>
      <c r="E6637" s="3" t="s">
        <v>3896</v>
      </c>
      <c r="F6637" s="3" t="s">
        <v>30</v>
      </c>
      <c r="G6637" s="3" t="s">
        <v>14715</v>
      </c>
      <c r="H6637" s="3" t="s">
        <v>14716</v>
      </c>
      <c r="I6637" s="3" t="s">
        <v>14212</v>
      </c>
      <c r="J6637" s="3" t="s">
        <v>14717</v>
      </c>
      <c r="K6637" s="4">
        <v>45145</v>
      </c>
      <c r="M6637">
        <v>998631</v>
      </c>
      <c r="N6637" s="3" t="s">
        <v>29</v>
      </c>
      <c r="O6637" s="3">
        <v>1</v>
      </c>
      <c r="P6637" s="3">
        <v>18</v>
      </c>
      <c r="Q6637" s="3">
        <v>56703</v>
      </c>
      <c r="S6637" s="3">
        <v>5103.2700000000004</v>
      </c>
      <c r="T6637" s="3">
        <v>5103.2700000000004</v>
      </c>
      <c r="X6637" s="3">
        <v>232509</v>
      </c>
    </row>
    <row r="6638" spans="1:24" x14ac:dyDescent="0.25">
      <c r="A6638" s="3" t="s">
        <v>3895</v>
      </c>
      <c r="B6638" s="3">
        <v>424</v>
      </c>
      <c r="C6638" s="3">
        <v>2219</v>
      </c>
      <c r="D6638" s="3" t="s">
        <v>2566</v>
      </c>
      <c r="E6638" s="3" t="s">
        <v>3896</v>
      </c>
      <c r="F6638" s="3" t="s">
        <v>30</v>
      </c>
      <c r="G6638" s="3" t="s">
        <v>14718</v>
      </c>
      <c r="H6638" s="3" t="s">
        <v>14719</v>
      </c>
      <c r="I6638" s="3" t="s">
        <v>14212</v>
      </c>
      <c r="J6638" s="3" t="s">
        <v>14720</v>
      </c>
      <c r="K6638" s="4">
        <v>45140</v>
      </c>
      <c r="M6638">
        <v>998631</v>
      </c>
      <c r="N6638" s="3" t="s">
        <v>29</v>
      </c>
      <c r="O6638" s="3">
        <v>1</v>
      </c>
      <c r="P6638" s="3">
        <v>18</v>
      </c>
      <c r="Q6638" s="3">
        <v>3780</v>
      </c>
      <c r="S6638" s="3">
        <v>340.2</v>
      </c>
      <c r="T6638" s="3">
        <v>340.2</v>
      </c>
      <c r="X6638" s="3">
        <v>436720</v>
      </c>
    </row>
    <row r="6639" spans="1:24" x14ac:dyDescent="0.25">
      <c r="A6639" s="3" t="s">
        <v>3895</v>
      </c>
      <c r="B6639" s="3">
        <v>424</v>
      </c>
      <c r="C6639" s="3">
        <v>2219</v>
      </c>
      <c r="D6639" s="3" t="s">
        <v>2566</v>
      </c>
      <c r="E6639" s="3" t="s">
        <v>3896</v>
      </c>
      <c r="F6639" s="3" t="s">
        <v>30</v>
      </c>
      <c r="G6639" s="3" t="s">
        <v>14721</v>
      </c>
      <c r="H6639" s="3" t="s">
        <v>13693</v>
      </c>
      <c r="I6639" s="3" t="s">
        <v>14212</v>
      </c>
      <c r="J6639" s="3" t="s">
        <v>14722</v>
      </c>
      <c r="K6639" s="4">
        <v>45140</v>
      </c>
      <c r="M6639">
        <v>998631</v>
      </c>
      <c r="N6639" s="3" t="s">
        <v>29</v>
      </c>
      <c r="O6639" s="3">
        <v>1</v>
      </c>
      <c r="P6639" s="3">
        <v>18</v>
      </c>
      <c r="Q6639" s="3">
        <v>3780</v>
      </c>
      <c r="S6639" s="3">
        <v>340.2</v>
      </c>
      <c r="T6639" s="3">
        <v>340.2</v>
      </c>
      <c r="X6639" s="3">
        <v>293857</v>
      </c>
    </row>
    <row r="6640" spans="1:24" x14ac:dyDescent="0.25">
      <c r="A6640" s="3" t="s">
        <v>3895</v>
      </c>
      <c r="B6640" s="3">
        <v>424</v>
      </c>
      <c r="C6640" s="3">
        <v>2219</v>
      </c>
      <c r="D6640" s="3" t="s">
        <v>2566</v>
      </c>
      <c r="E6640" s="3" t="s">
        <v>3896</v>
      </c>
      <c r="F6640" s="3" t="s">
        <v>30</v>
      </c>
      <c r="G6640" s="3" t="s">
        <v>14721</v>
      </c>
      <c r="H6640" s="3" t="s">
        <v>13693</v>
      </c>
      <c r="I6640" s="3" t="s">
        <v>14212</v>
      </c>
      <c r="J6640" s="3" t="s">
        <v>14723</v>
      </c>
      <c r="K6640" s="4">
        <v>45140</v>
      </c>
      <c r="M6640">
        <v>998631</v>
      </c>
      <c r="N6640" s="3" t="s">
        <v>29</v>
      </c>
      <c r="O6640" s="3">
        <v>1</v>
      </c>
      <c r="P6640" s="3">
        <v>18</v>
      </c>
      <c r="Q6640" s="3">
        <v>3780</v>
      </c>
      <c r="S6640" s="3">
        <v>340.2</v>
      </c>
      <c r="T6640" s="3">
        <v>340.2</v>
      </c>
      <c r="X6640" s="3">
        <v>616889</v>
      </c>
    </row>
    <row r="6641" spans="1:24" x14ac:dyDescent="0.25">
      <c r="A6641" s="3" t="s">
        <v>3895</v>
      </c>
      <c r="B6641" s="3">
        <v>424</v>
      </c>
      <c r="C6641" s="3">
        <v>2219</v>
      </c>
      <c r="D6641" s="3" t="s">
        <v>2566</v>
      </c>
      <c r="E6641" s="3" t="s">
        <v>3896</v>
      </c>
      <c r="F6641" s="3" t="s">
        <v>30</v>
      </c>
      <c r="G6641" s="3" t="s">
        <v>14724</v>
      </c>
      <c r="H6641" s="3" t="s">
        <v>2571</v>
      </c>
      <c r="I6641" s="3" t="s">
        <v>14212</v>
      </c>
      <c r="J6641" s="3" t="s">
        <v>14725</v>
      </c>
      <c r="K6641" s="4">
        <v>45140</v>
      </c>
      <c r="M6641">
        <v>998631</v>
      </c>
      <c r="N6641" s="3" t="s">
        <v>29</v>
      </c>
      <c r="O6641" s="3">
        <v>1</v>
      </c>
      <c r="P6641" s="3">
        <v>18</v>
      </c>
      <c r="Q6641" s="3">
        <v>3780</v>
      </c>
      <c r="S6641" s="3">
        <v>340.2</v>
      </c>
      <c r="T6641" s="3">
        <v>340.2</v>
      </c>
      <c r="X6641" s="3">
        <v>2916193</v>
      </c>
    </row>
    <row r="6642" spans="1:24" x14ac:dyDescent="0.25">
      <c r="A6642" s="3" t="s">
        <v>3895</v>
      </c>
      <c r="B6642" s="3">
        <v>424</v>
      </c>
      <c r="C6642" s="3">
        <v>2219</v>
      </c>
      <c r="D6642" s="3" t="s">
        <v>2566</v>
      </c>
      <c r="E6642" s="3" t="s">
        <v>3896</v>
      </c>
      <c r="F6642" s="3" t="s">
        <v>30</v>
      </c>
      <c r="G6642" s="3" t="s">
        <v>14726</v>
      </c>
      <c r="H6642" s="3" t="s">
        <v>14727</v>
      </c>
      <c r="I6642" s="3" t="s">
        <v>14212</v>
      </c>
      <c r="J6642" s="3" t="s">
        <v>14728</v>
      </c>
      <c r="K6642" s="4">
        <v>45140</v>
      </c>
      <c r="M6642">
        <v>998631</v>
      </c>
      <c r="N6642" s="3" t="s">
        <v>29</v>
      </c>
      <c r="O6642" s="3">
        <v>1</v>
      </c>
      <c r="P6642" s="3">
        <v>18</v>
      </c>
      <c r="Q6642" s="3">
        <v>3780</v>
      </c>
      <c r="S6642" s="3">
        <v>340.2</v>
      </c>
      <c r="T6642" s="3">
        <v>340.2</v>
      </c>
      <c r="X6642" s="3">
        <v>736998</v>
      </c>
    </row>
    <row r="6643" spans="1:24" x14ac:dyDescent="0.25">
      <c r="A6643" s="3" t="s">
        <v>3895</v>
      </c>
      <c r="B6643" s="3">
        <v>424</v>
      </c>
      <c r="C6643" s="3">
        <v>2219</v>
      </c>
      <c r="D6643" s="3" t="s">
        <v>2566</v>
      </c>
      <c r="E6643" s="3" t="s">
        <v>3896</v>
      </c>
      <c r="F6643" s="3" t="s">
        <v>30</v>
      </c>
      <c r="G6643" s="3" t="s">
        <v>14729</v>
      </c>
      <c r="H6643" s="3" t="s">
        <v>14730</v>
      </c>
      <c r="I6643" s="3" t="s">
        <v>14212</v>
      </c>
      <c r="J6643" s="3" t="s">
        <v>14731</v>
      </c>
      <c r="K6643" s="4">
        <v>45140</v>
      </c>
      <c r="M6643">
        <v>998631</v>
      </c>
      <c r="N6643" s="3" t="s">
        <v>29</v>
      </c>
      <c r="O6643" s="3">
        <v>1</v>
      </c>
      <c r="P6643" s="3">
        <v>18</v>
      </c>
      <c r="Q6643" s="3">
        <v>3780</v>
      </c>
      <c r="S6643" s="3">
        <v>340.2</v>
      </c>
      <c r="T6643" s="3">
        <v>340.2</v>
      </c>
      <c r="X6643" s="3">
        <v>489275</v>
      </c>
    </row>
    <row r="6644" spans="1:24" x14ac:dyDescent="0.25">
      <c r="A6644" s="3" t="s">
        <v>3895</v>
      </c>
      <c r="B6644" s="3">
        <v>424</v>
      </c>
      <c r="C6644" s="3">
        <v>2219</v>
      </c>
      <c r="D6644" s="3" t="s">
        <v>2566</v>
      </c>
      <c r="E6644" s="3" t="s">
        <v>3896</v>
      </c>
      <c r="F6644" s="3" t="s">
        <v>30</v>
      </c>
      <c r="G6644" s="3" t="s">
        <v>14732</v>
      </c>
      <c r="H6644" s="3" t="s">
        <v>4267</v>
      </c>
      <c r="I6644" s="3" t="s">
        <v>14212</v>
      </c>
      <c r="J6644" s="3" t="s">
        <v>14733</v>
      </c>
      <c r="K6644" s="4">
        <v>45140</v>
      </c>
      <c r="M6644">
        <v>998631</v>
      </c>
      <c r="N6644" s="3" t="s">
        <v>29</v>
      </c>
      <c r="O6644" s="3">
        <v>1</v>
      </c>
      <c r="P6644" s="3">
        <v>18</v>
      </c>
      <c r="Q6644" s="3">
        <v>3780</v>
      </c>
      <c r="S6644" s="3">
        <v>340.2</v>
      </c>
      <c r="T6644" s="3">
        <v>340.2</v>
      </c>
      <c r="X6644" s="3">
        <v>335648</v>
      </c>
    </row>
    <row r="6645" spans="1:24" x14ac:dyDescent="0.25">
      <c r="A6645" s="3" t="s">
        <v>3895</v>
      </c>
      <c r="B6645" s="3">
        <v>424</v>
      </c>
      <c r="C6645" s="3">
        <v>2219</v>
      </c>
      <c r="D6645" s="3" t="s">
        <v>2566</v>
      </c>
      <c r="E6645" s="3" t="s">
        <v>3896</v>
      </c>
      <c r="F6645" s="3" t="s">
        <v>30</v>
      </c>
      <c r="G6645" s="3" t="s">
        <v>14734</v>
      </c>
      <c r="H6645" s="3" t="s">
        <v>14735</v>
      </c>
      <c r="I6645" s="3" t="s">
        <v>14212</v>
      </c>
      <c r="J6645" s="3" t="s">
        <v>14736</v>
      </c>
      <c r="K6645" s="4">
        <v>45145</v>
      </c>
      <c r="M6645">
        <v>998631</v>
      </c>
      <c r="N6645" s="3" t="s">
        <v>29</v>
      </c>
      <c r="O6645" s="3">
        <v>1</v>
      </c>
      <c r="P6645" s="3">
        <v>18</v>
      </c>
      <c r="Q6645" s="3">
        <v>86794.04</v>
      </c>
      <c r="S6645" s="3">
        <v>7811.48</v>
      </c>
      <c r="T6645" s="3">
        <v>7811.48</v>
      </c>
      <c r="X6645" s="3">
        <v>289832</v>
      </c>
    </row>
    <row r="6646" spans="1:24" x14ac:dyDescent="0.25">
      <c r="A6646" s="3" t="s">
        <v>3895</v>
      </c>
      <c r="B6646" s="3">
        <v>424</v>
      </c>
      <c r="C6646" s="3">
        <v>2219</v>
      </c>
      <c r="D6646" s="3" t="s">
        <v>2566</v>
      </c>
      <c r="E6646" s="3" t="s">
        <v>3896</v>
      </c>
      <c r="F6646" s="3" t="s">
        <v>30</v>
      </c>
      <c r="G6646" s="3" t="s">
        <v>14732</v>
      </c>
      <c r="H6646" s="3" t="s">
        <v>4267</v>
      </c>
      <c r="I6646" s="3" t="s">
        <v>14212</v>
      </c>
      <c r="J6646" s="3" t="s">
        <v>14737</v>
      </c>
      <c r="K6646" s="4">
        <v>45140</v>
      </c>
      <c r="M6646">
        <v>998631</v>
      </c>
      <c r="N6646" s="3" t="s">
        <v>29</v>
      </c>
      <c r="O6646" s="3">
        <v>1</v>
      </c>
      <c r="P6646" s="3">
        <v>18</v>
      </c>
      <c r="Q6646" s="3">
        <v>3780</v>
      </c>
      <c r="S6646" s="3">
        <v>340.2</v>
      </c>
      <c r="T6646" s="3">
        <v>340.2</v>
      </c>
      <c r="X6646" s="3">
        <v>300012</v>
      </c>
    </row>
    <row r="6647" spans="1:24" x14ac:dyDescent="0.25">
      <c r="A6647" s="3" t="s">
        <v>3895</v>
      </c>
      <c r="B6647" s="3">
        <v>424</v>
      </c>
      <c r="C6647" s="3">
        <v>2219</v>
      </c>
      <c r="D6647" s="3" t="s">
        <v>2566</v>
      </c>
      <c r="E6647" s="3" t="s">
        <v>3896</v>
      </c>
      <c r="F6647" s="3" t="s">
        <v>30</v>
      </c>
      <c r="G6647" s="3" t="s">
        <v>14732</v>
      </c>
      <c r="H6647" s="3" t="s">
        <v>4267</v>
      </c>
      <c r="I6647" s="3" t="s">
        <v>14212</v>
      </c>
      <c r="J6647" s="3" t="s">
        <v>14738</v>
      </c>
      <c r="K6647" s="4">
        <v>45140</v>
      </c>
      <c r="M6647">
        <v>998631</v>
      </c>
      <c r="N6647" s="3" t="s">
        <v>29</v>
      </c>
      <c r="O6647" s="3">
        <v>1</v>
      </c>
      <c r="P6647" s="3">
        <v>18</v>
      </c>
      <c r="Q6647" s="3">
        <v>3780</v>
      </c>
      <c r="S6647" s="3">
        <v>340.2</v>
      </c>
      <c r="T6647" s="3">
        <v>340.2</v>
      </c>
      <c r="X6647" s="3">
        <v>346880</v>
      </c>
    </row>
    <row r="6648" spans="1:24" x14ac:dyDescent="0.25">
      <c r="A6648" s="3" t="s">
        <v>3895</v>
      </c>
      <c r="B6648" s="3">
        <v>424</v>
      </c>
      <c r="C6648" s="3">
        <v>2219</v>
      </c>
      <c r="D6648" s="3" t="s">
        <v>2566</v>
      </c>
      <c r="E6648" s="3" t="s">
        <v>3896</v>
      </c>
      <c r="F6648" s="3" t="s">
        <v>30</v>
      </c>
      <c r="G6648" s="3" t="s">
        <v>14739</v>
      </c>
      <c r="H6648" s="3" t="s">
        <v>14740</v>
      </c>
      <c r="I6648" s="3" t="s">
        <v>14212</v>
      </c>
      <c r="J6648" s="3" t="s">
        <v>14741</v>
      </c>
      <c r="K6648" s="4">
        <v>45140</v>
      </c>
      <c r="M6648">
        <v>998631</v>
      </c>
      <c r="N6648" s="3" t="s">
        <v>29</v>
      </c>
      <c r="O6648" s="3">
        <v>1</v>
      </c>
      <c r="P6648" s="3">
        <v>18</v>
      </c>
      <c r="Q6648" s="3">
        <v>3780</v>
      </c>
      <c r="S6648" s="3">
        <v>340.2</v>
      </c>
      <c r="T6648" s="3">
        <v>340.2</v>
      </c>
      <c r="X6648" s="3">
        <v>333331</v>
      </c>
    </row>
    <row r="6649" spans="1:24" x14ac:dyDescent="0.25">
      <c r="A6649" s="3" t="s">
        <v>3895</v>
      </c>
      <c r="B6649" s="3">
        <v>424</v>
      </c>
      <c r="C6649" s="3">
        <v>2219</v>
      </c>
      <c r="D6649" s="3" t="s">
        <v>2566</v>
      </c>
      <c r="E6649" s="3" t="s">
        <v>3896</v>
      </c>
      <c r="F6649" s="3" t="s">
        <v>30</v>
      </c>
      <c r="G6649" s="3" t="s">
        <v>14742</v>
      </c>
      <c r="H6649" s="3" t="s">
        <v>14743</v>
      </c>
      <c r="I6649" s="3" t="s">
        <v>14212</v>
      </c>
      <c r="J6649" s="3" t="s">
        <v>14744</v>
      </c>
      <c r="K6649" s="4">
        <v>45140</v>
      </c>
      <c r="M6649">
        <v>998631</v>
      </c>
      <c r="N6649" s="3" t="s">
        <v>29</v>
      </c>
      <c r="O6649" s="3">
        <v>1</v>
      </c>
      <c r="P6649" s="3">
        <v>18</v>
      </c>
      <c r="Q6649" s="3">
        <v>3780</v>
      </c>
      <c r="S6649" s="3">
        <v>340.2</v>
      </c>
      <c r="T6649" s="3">
        <v>340.2</v>
      </c>
      <c r="X6649" s="3">
        <v>1576377</v>
      </c>
    </row>
    <row r="6650" spans="1:24" x14ac:dyDescent="0.25">
      <c r="A6650" s="3" t="s">
        <v>3895</v>
      </c>
      <c r="B6650" s="3">
        <v>424</v>
      </c>
      <c r="C6650" s="3">
        <v>2219</v>
      </c>
      <c r="D6650" s="3" t="s">
        <v>2566</v>
      </c>
      <c r="E6650" s="3" t="s">
        <v>3896</v>
      </c>
      <c r="F6650" s="3" t="s">
        <v>30</v>
      </c>
      <c r="G6650" s="3" t="s">
        <v>14745</v>
      </c>
      <c r="H6650" s="3" t="s">
        <v>14746</v>
      </c>
      <c r="I6650" s="3" t="s">
        <v>14212</v>
      </c>
      <c r="J6650" s="3" t="s">
        <v>14747</v>
      </c>
      <c r="K6650" s="4">
        <v>45140</v>
      </c>
      <c r="M6650">
        <v>998631</v>
      </c>
      <c r="N6650" s="3" t="s">
        <v>29</v>
      </c>
      <c r="O6650" s="3">
        <v>1</v>
      </c>
      <c r="P6650" s="3">
        <v>18</v>
      </c>
      <c r="Q6650" s="3">
        <v>3780</v>
      </c>
      <c r="S6650" s="3">
        <v>340.2</v>
      </c>
      <c r="T6650" s="3">
        <v>340.2</v>
      </c>
      <c r="X6650" s="3">
        <v>997244</v>
      </c>
    </row>
    <row r="6651" spans="1:24" x14ac:dyDescent="0.25">
      <c r="A6651" s="3" t="s">
        <v>3895</v>
      </c>
      <c r="B6651" s="3">
        <v>424</v>
      </c>
      <c r="C6651" s="3">
        <v>2219</v>
      </c>
      <c r="D6651" s="3" t="s">
        <v>2566</v>
      </c>
      <c r="E6651" s="3" t="s">
        <v>3896</v>
      </c>
      <c r="F6651" s="3" t="s">
        <v>30</v>
      </c>
      <c r="G6651" s="3" t="s">
        <v>14748</v>
      </c>
      <c r="H6651" s="3" t="s">
        <v>14749</v>
      </c>
      <c r="I6651" s="3" t="s">
        <v>14212</v>
      </c>
      <c r="J6651" s="3" t="s">
        <v>14750</v>
      </c>
      <c r="K6651" s="4">
        <v>45140</v>
      </c>
      <c r="M6651">
        <v>998631</v>
      </c>
      <c r="N6651" s="3" t="s">
        <v>29</v>
      </c>
      <c r="O6651" s="3">
        <v>1</v>
      </c>
      <c r="P6651" s="3">
        <v>18</v>
      </c>
      <c r="Q6651" s="3">
        <v>3780</v>
      </c>
      <c r="S6651" s="3">
        <v>340.2</v>
      </c>
      <c r="T6651" s="3">
        <v>340.2</v>
      </c>
      <c r="X6651" s="3">
        <v>312127</v>
      </c>
    </row>
    <row r="6652" spans="1:24" x14ac:dyDescent="0.25">
      <c r="A6652" s="3" t="s">
        <v>3895</v>
      </c>
      <c r="B6652" s="3">
        <v>424</v>
      </c>
      <c r="C6652" s="3">
        <v>2219</v>
      </c>
      <c r="D6652" s="3" t="s">
        <v>2566</v>
      </c>
      <c r="E6652" s="3" t="s">
        <v>3896</v>
      </c>
      <c r="F6652" s="3" t="s">
        <v>30</v>
      </c>
      <c r="G6652" s="3" t="s">
        <v>14751</v>
      </c>
      <c r="H6652" s="3" t="s">
        <v>14752</v>
      </c>
      <c r="I6652" s="3" t="s">
        <v>14212</v>
      </c>
      <c r="J6652" s="3" t="s">
        <v>14753</v>
      </c>
      <c r="K6652" s="4">
        <v>45140</v>
      </c>
      <c r="M6652">
        <v>998631</v>
      </c>
      <c r="N6652" s="3" t="s">
        <v>29</v>
      </c>
      <c r="O6652" s="3">
        <v>1</v>
      </c>
      <c r="P6652" s="3">
        <v>18</v>
      </c>
      <c r="Q6652" s="3">
        <v>8050</v>
      </c>
      <c r="S6652" s="3">
        <v>724.7</v>
      </c>
      <c r="T6652" s="3">
        <v>724.7</v>
      </c>
      <c r="X6652" s="3">
        <v>823514</v>
      </c>
    </row>
    <row r="6653" spans="1:24" x14ac:dyDescent="0.25">
      <c r="A6653" s="3" t="s">
        <v>3895</v>
      </c>
      <c r="B6653" s="3">
        <v>424</v>
      </c>
      <c r="C6653" s="3">
        <v>2219</v>
      </c>
      <c r="D6653" s="3" t="s">
        <v>2566</v>
      </c>
      <c r="E6653" s="3" t="s">
        <v>3896</v>
      </c>
      <c r="F6653" s="3" t="s">
        <v>30</v>
      </c>
      <c r="G6653" s="3" t="s">
        <v>14754</v>
      </c>
      <c r="H6653" s="3" t="s">
        <v>14755</v>
      </c>
      <c r="I6653" s="3" t="s">
        <v>14212</v>
      </c>
      <c r="J6653" s="3" t="s">
        <v>14756</v>
      </c>
      <c r="K6653" s="4">
        <v>45140</v>
      </c>
      <c r="M6653">
        <v>998631</v>
      </c>
      <c r="N6653" s="3" t="s">
        <v>29</v>
      </c>
      <c r="O6653" s="3">
        <v>1</v>
      </c>
      <c r="P6653" s="3">
        <v>18</v>
      </c>
      <c r="Q6653" s="3">
        <v>3780</v>
      </c>
      <c r="S6653" s="3">
        <v>340.2</v>
      </c>
      <c r="T6653" s="3">
        <v>340.2</v>
      </c>
      <c r="X6653" s="3">
        <v>2811122</v>
      </c>
    </row>
    <row r="6654" spans="1:24" x14ac:dyDescent="0.25">
      <c r="A6654" s="3" t="s">
        <v>3895</v>
      </c>
      <c r="B6654" s="3">
        <v>424</v>
      </c>
      <c r="C6654" s="3">
        <v>2219</v>
      </c>
      <c r="D6654" s="3" t="s">
        <v>2566</v>
      </c>
      <c r="E6654" s="3" t="s">
        <v>3896</v>
      </c>
      <c r="F6654" s="3" t="s">
        <v>30</v>
      </c>
      <c r="G6654" s="3" t="s">
        <v>14757</v>
      </c>
      <c r="H6654" s="3" t="s">
        <v>14685</v>
      </c>
      <c r="I6654" s="3" t="s">
        <v>14212</v>
      </c>
      <c r="J6654" s="3" t="s">
        <v>14758</v>
      </c>
      <c r="K6654" s="4">
        <v>45145</v>
      </c>
      <c r="M6654">
        <v>998631</v>
      </c>
      <c r="N6654" s="3" t="s">
        <v>29</v>
      </c>
      <c r="O6654" s="3">
        <v>1</v>
      </c>
      <c r="P6654" s="3">
        <v>18</v>
      </c>
      <c r="Q6654" s="3">
        <v>83734</v>
      </c>
      <c r="S6654" s="3">
        <v>7536.06</v>
      </c>
      <c r="T6654" s="3">
        <v>7536.06</v>
      </c>
      <c r="X6654" s="3">
        <v>321339</v>
      </c>
    </row>
    <row r="6655" spans="1:24" x14ac:dyDescent="0.25">
      <c r="A6655" s="3" t="s">
        <v>3895</v>
      </c>
      <c r="B6655" s="3">
        <v>424</v>
      </c>
      <c r="C6655" s="3">
        <v>2219</v>
      </c>
      <c r="D6655" s="3" t="s">
        <v>2566</v>
      </c>
      <c r="E6655" s="3" t="s">
        <v>3896</v>
      </c>
      <c r="F6655" s="3" t="s">
        <v>30</v>
      </c>
      <c r="G6655" s="3" t="s">
        <v>14759</v>
      </c>
      <c r="H6655" s="3" t="s">
        <v>14760</v>
      </c>
      <c r="I6655" s="3" t="s">
        <v>14212</v>
      </c>
      <c r="J6655" s="3" t="s">
        <v>14761</v>
      </c>
      <c r="K6655" s="4">
        <v>45140</v>
      </c>
      <c r="M6655">
        <v>998631</v>
      </c>
      <c r="N6655" s="3" t="s">
        <v>29</v>
      </c>
      <c r="O6655" s="3">
        <v>1</v>
      </c>
      <c r="P6655" s="3">
        <v>18</v>
      </c>
      <c r="Q6655" s="3">
        <v>3780</v>
      </c>
      <c r="S6655" s="3">
        <v>340.2</v>
      </c>
      <c r="T6655" s="3">
        <v>340.2</v>
      </c>
      <c r="X6655" s="3">
        <v>662153</v>
      </c>
    </row>
    <row r="6656" spans="1:24" x14ac:dyDescent="0.25">
      <c r="A6656" s="3" t="s">
        <v>3895</v>
      </c>
      <c r="B6656" s="3">
        <v>424</v>
      </c>
      <c r="C6656" s="3">
        <v>2219</v>
      </c>
      <c r="D6656" s="3" t="s">
        <v>2566</v>
      </c>
      <c r="E6656" s="3" t="s">
        <v>3896</v>
      </c>
      <c r="F6656" s="3" t="s">
        <v>30</v>
      </c>
      <c r="G6656" s="3" t="s">
        <v>14762</v>
      </c>
      <c r="H6656" s="3" t="s">
        <v>14763</v>
      </c>
      <c r="I6656" s="3" t="s">
        <v>14212</v>
      </c>
      <c r="J6656" s="3" t="s">
        <v>14764</v>
      </c>
      <c r="K6656" s="4">
        <v>45140</v>
      </c>
      <c r="M6656">
        <v>998631</v>
      </c>
      <c r="N6656" s="3" t="s">
        <v>29</v>
      </c>
      <c r="O6656" s="3">
        <v>1</v>
      </c>
      <c r="P6656" s="3">
        <v>18</v>
      </c>
      <c r="Q6656" s="3">
        <v>3780</v>
      </c>
      <c r="S6656" s="3">
        <v>340.2</v>
      </c>
      <c r="T6656" s="3">
        <v>340.2</v>
      </c>
      <c r="X6656" s="3">
        <v>381645</v>
      </c>
    </row>
    <row r="6657" spans="1:24" x14ac:dyDescent="0.25">
      <c r="A6657" s="3" t="s">
        <v>3895</v>
      </c>
      <c r="B6657" s="3">
        <v>424</v>
      </c>
      <c r="C6657" s="3">
        <v>2219</v>
      </c>
      <c r="D6657" s="3" t="s">
        <v>2566</v>
      </c>
      <c r="E6657" s="3" t="s">
        <v>3896</v>
      </c>
      <c r="F6657" s="3" t="s">
        <v>22</v>
      </c>
      <c r="G6657" s="3" t="s">
        <v>14765</v>
      </c>
      <c r="H6657" s="5" t="s">
        <v>14766</v>
      </c>
      <c r="I6657" s="3" t="s">
        <v>14212</v>
      </c>
      <c r="J6657" s="3" t="s">
        <v>14767</v>
      </c>
      <c r="K6657" s="4">
        <v>45142</v>
      </c>
      <c r="M6657">
        <v>998631</v>
      </c>
      <c r="N6657" s="3" t="s">
        <v>29</v>
      </c>
      <c r="O6657" s="3">
        <v>1</v>
      </c>
      <c r="P6657" s="3">
        <v>18</v>
      </c>
      <c r="Q6657" s="3">
        <v>72529</v>
      </c>
      <c r="S6657" s="3">
        <v>6527.61</v>
      </c>
      <c r="T6657" s="3">
        <v>6527.61</v>
      </c>
      <c r="X6657" s="3">
        <v>876696</v>
      </c>
    </row>
    <row r="6658" spans="1:24" x14ac:dyDescent="0.25">
      <c r="A6658" s="3" t="s">
        <v>3895</v>
      </c>
      <c r="B6658" s="3">
        <v>424</v>
      </c>
      <c r="C6658" s="3">
        <v>2219</v>
      </c>
      <c r="D6658" s="3" t="s">
        <v>2566</v>
      </c>
      <c r="E6658" s="3" t="s">
        <v>3896</v>
      </c>
      <c r="F6658" s="3" t="s">
        <v>30</v>
      </c>
      <c r="G6658" s="3" t="s">
        <v>14768</v>
      </c>
      <c r="H6658" s="3" t="s">
        <v>14769</v>
      </c>
      <c r="I6658" s="3" t="s">
        <v>14212</v>
      </c>
      <c r="J6658" s="3" t="s">
        <v>14770</v>
      </c>
      <c r="K6658" s="4">
        <v>45140</v>
      </c>
      <c r="M6658">
        <v>998631</v>
      </c>
      <c r="N6658" s="3" t="s">
        <v>29</v>
      </c>
      <c r="O6658" s="3">
        <v>1</v>
      </c>
      <c r="P6658" s="3">
        <v>18</v>
      </c>
      <c r="Q6658" s="3">
        <v>3780</v>
      </c>
      <c r="S6658" s="3">
        <v>340.2</v>
      </c>
      <c r="T6658" s="3">
        <v>340.2</v>
      </c>
      <c r="X6658" s="3">
        <v>1048423</v>
      </c>
    </row>
    <row r="6659" spans="1:24" x14ac:dyDescent="0.25">
      <c r="A6659" s="3" t="s">
        <v>3895</v>
      </c>
      <c r="B6659" s="3">
        <v>424</v>
      </c>
      <c r="C6659" s="3">
        <v>2219</v>
      </c>
      <c r="D6659" s="3" t="s">
        <v>2566</v>
      </c>
      <c r="E6659" s="3" t="s">
        <v>3896</v>
      </c>
      <c r="F6659" s="3" t="s">
        <v>30</v>
      </c>
      <c r="G6659" s="3" t="s">
        <v>14771</v>
      </c>
      <c r="H6659" s="3" t="s">
        <v>14772</v>
      </c>
      <c r="I6659" s="3" t="s">
        <v>14212</v>
      </c>
      <c r="J6659" s="3" t="s">
        <v>14773</v>
      </c>
      <c r="K6659" s="4">
        <v>45140</v>
      </c>
      <c r="M6659">
        <v>998631</v>
      </c>
      <c r="N6659" s="3" t="s">
        <v>29</v>
      </c>
      <c r="O6659" s="3">
        <v>1</v>
      </c>
      <c r="P6659" s="3">
        <v>18</v>
      </c>
      <c r="Q6659" s="3">
        <v>3780</v>
      </c>
      <c r="S6659" s="3">
        <v>340.2</v>
      </c>
      <c r="T6659" s="3">
        <v>340.2</v>
      </c>
      <c r="X6659" s="3">
        <v>269226</v>
      </c>
    </row>
    <row r="6660" spans="1:24" x14ac:dyDescent="0.25">
      <c r="A6660" s="3" t="s">
        <v>3895</v>
      </c>
      <c r="B6660" s="3">
        <v>424</v>
      </c>
      <c r="C6660" s="3">
        <v>2219</v>
      </c>
      <c r="D6660" s="3" t="s">
        <v>2566</v>
      </c>
      <c r="E6660" s="3" t="s">
        <v>3896</v>
      </c>
      <c r="F6660" s="3" t="s">
        <v>30</v>
      </c>
      <c r="G6660" s="3" t="s">
        <v>14774</v>
      </c>
      <c r="H6660" s="3" t="s">
        <v>14775</v>
      </c>
      <c r="I6660" s="3" t="s">
        <v>14212</v>
      </c>
      <c r="J6660" s="3" t="s">
        <v>14776</v>
      </c>
      <c r="K6660" s="4">
        <v>45140</v>
      </c>
      <c r="M6660">
        <v>998631</v>
      </c>
      <c r="N6660" s="3" t="s">
        <v>29</v>
      </c>
      <c r="O6660" s="3">
        <v>1</v>
      </c>
      <c r="P6660" s="3">
        <v>18</v>
      </c>
      <c r="Q6660" s="3">
        <v>8050</v>
      </c>
      <c r="S6660" s="3">
        <v>724.7</v>
      </c>
      <c r="T6660" s="3">
        <v>724.7</v>
      </c>
      <c r="X6660" s="3">
        <v>3697807</v>
      </c>
    </row>
    <row r="6661" spans="1:24" x14ac:dyDescent="0.25">
      <c r="A6661" s="3" t="s">
        <v>3895</v>
      </c>
      <c r="B6661" s="3">
        <v>424</v>
      </c>
      <c r="C6661" s="3">
        <v>2219</v>
      </c>
      <c r="D6661" s="3" t="s">
        <v>2566</v>
      </c>
      <c r="E6661" s="3" t="s">
        <v>3896</v>
      </c>
      <c r="F6661" s="3" t="s">
        <v>22</v>
      </c>
      <c r="G6661" s="3" t="s">
        <v>14777</v>
      </c>
      <c r="H6661" s="5" t="s">
        <v>14778</v>
      </c>
      <c r="I6661" s="3" t="s">
        <v>14212</v>
      </c>
      <c r="J6661" s="3" t="s">
        <v>14779</v>
      </c>
      <c r="K6661" s="4">
        <v>45140</v>
      </c>
      <c r="M6661">
        <v>998631</v>
      </c>
      <c r="N6661" s="3" t="s">
        <v>29</v>
      </c>
      <c r="O6661" s="3">
        <v>1</v>
      </c>
      <c r="P6661" s="3">
        <v>18</v>
      </c>
      <c r="Q6661" s="3">
        <v>3780</v>
      </c>
      <c r="S6661" s="3">
        <v>340.2</v>
      </c>
      <c r="T6661" s="3">
        <v>340.2</v>
      </c>
      <c r="X6661" s="3">
        <v>261695</v>
      </c>
    </row>
    <row r="6662" spans="1:24" x14ac:dyDescent="0.25">
      <c r="A6662" s="3" t="s">
        <v>3895</v>
      </c>
      <c r="B6662" s="3">
        <v>424</v>
      </c>
      <c r="C6662" s="3">
        <v>2219</v>
      </c>
      <c r="D6662" s="3" t="s">
        <v>2566</v>
      </c>
      <c r="E6662" s="3" t="s">
        <v>3896</v>
      </c>
      <c r="F6662" s="3" t="s">
        <v>30</v>
      </c>
      <c r="G6662" s="3" t="s">
        <v>14780</v>
      </c>
      <c r="H6662" s="3" t="s">
        <v>14781</v>
      </c>
      <c r="I6662" s="3" t="s">
        <v>14212</v>
      </c>
      <c r="J6662" s="3" t="s">
        <v>14782</v>
      </c>
      <c r="K6662" s="4">
        <v>45140</v>
      </c>
      <c r="M6662">
        <v>998631</v>
      </c>
      <c r="N6662" s="3" t="s">
        <v>29</v>
      </c>
      <c r="O6662" s="3">
        <v>1</v>
      </c>
      <c r="P6662" s="3">
        <v>18</v>
      </c>
      <c r="Q6662" s="3">
        <v>3780</v>
      </c>
      <c r="S6662" s="3">
        <v>340.2</v>
      </c>
      <c r="T6662" s="3">
        <v>340.2</v>
      </c>
      <c r="X6662" s="3">
        <v>240257</v>
      </c>
    </row>
    <row r="6663" spans="1:24" x14ac:dyDescent="0.25">
      <c r="A6663" s="3" t="s">
        <v>3895</v>
      </c>
      <c r="B6663" s="3">
        <v>426</v>
      </c>
      <c r="C6663" s="3">
        <v>2215</v>
      </c>
      <c r="D6663" s="3" t="s">
        <v>2433</v>
      </c>
      <c r="E6663" s="3" t="s">
        <v>3896</v>
      </c>
      <c r="F6663" s="3" t="s">
        <v>30</v>
      </c>
      <c r="G6663" s="3" t="s">
        <v>14783</v>
      </c>
      <c r="H6663" s="3" t="s">
        <v>2568</v>
      </c>
      <c r="I6663" s="3" t="s">
        <v>14784</v>
      </c>
      <c r="J6663" s="3" t="s">
        <v>14785</v>
      </c>
      <c r="K6663" s="4">
        <v>45140</v>
      </c>
      <c r="M6663">
        <v>998631</v>
      </c>
      <c r="N6663" s="3" t="s">
        <v>29</v>
      </c>
      <c r="O6663" s="3">
        <v>1</v>
      </c>
      <c r="P6663" s="3">
        <v>18</v>
      </c>
      <c r="Q6663" s="3">
        <v>8050</v>
      </c>
      <c r="S6663" s="3">
        <v>724.7</v>
      </c>
      <c r="T6663" s="3">
        <v>724.7</v>
      </c>
      <c r="X6663" s="3">
        <v>3552655</v>
      </c>
    </row>
    <row r="6664" spans="1:24" x14ac:dyDescent="0.25">
      <c r="A6664" s="3" t="s">
        <v>3895</v>
      </c>
      <c r="B6664" s="3">
        <v>426</v>
      </c>
      <c r="C6664" s="3">
        <v>2215</v>
      </c>
      <c r="D6664" s="3" t="s">
        <v>2433</v>
      </c>
      <c r="E6664" s="3" t="s">
        <v>3896</v>
      </c>
      <c r="F6664" s="3" t="s">
        <v>30</v>
      </c>
      <c r="G6664" s="3" t="s">
        <v>14786</v>
      </c>
      <c r="H6664" s="3" t="s">
        <v>14787</v>
      </c>
      <c r="I6664" s="3" t="s">
        <v>14784</v>
      </c>
      <c r="J6664" s="3" t="s">
        <v>14788</v>
      </c>
      <c r="K6664" s="4">
        <v>45139</v>
      </c>
      <c r="M6664">
        <v>998631</v>
      </c>
      <c r="N6664" s="3" t="s">
        <v>29</v>
      </c>
      <c r="O6664" s="3">
        <v>1</v>
      </c>
      <c r="P6664" s="3">
        <v>18</v>
      </c>
      <c r="Q6664" s="3">
        <v>3780</v>
      </c>
      <c r="S6664" s="3">
        <v>340.2</v>
      </c>
      <c r="T6664" s="3">
        <v>340.2</v>
      </c>
      <c r="X6664" s="3">
        <v>2365128</v>
      </c>
    </row>
    <row r="6665" spans="1:24" x14ac:dyDescent="0.25">
      <c r="A6665" s="3" t="s">
        <v>3895</v>
      </c>
      <c r="B6665" s="3">
        <v>426</v>
      </c>
      <c r="C6665" s="3">
        <v>2215</v>
      </c>
      <c r="D6665" s="3" t="s">
        <v>2433</v>
      </c>
      <c r="E6665" s="3" t="s">
        <v>3896</v>
      </c>
      <c r="F6665" s="3" t="s">
        <v>30</v>
      </c>
      <c r="G6665" s="3" t="s">
        <v>14789</v>
      </c>
      <c r="H6665" s="3" t="s">
        <v>14790</v>
      </c>
      <c r="I6665" s="3" t="s">
        <v>14784</v>
      </c>
      <c r="J6665" s="3" t="s">
        <v>14791</v>
      </c>
      <c r="K6665" s="4">
        <v>45141</v>
      </c>
      <c r="M6665">
        <v>998631</v>
      </c>
      <c r="N6665" s="3" t="s">
        <v>29</v>
      </c>
      <c r="O6665" s="3">
        <v>1</v>
      </c>
      <c r="P6665" s="3">
        <v>18</v>
      </c>
      <c r="Q6665" s="3">
        <v>3780</v>
      </c>
      <c r="S6665" s="3">
        <v>340.2</v>
      </c>
      <c r="T6665" s="3">
        <v>340.2</v>
      </c>
      <c r="X6665" s="3">
        <v>29750</v>
      </c>
    </row>
    <row r="6666" spans="1:24" x14ac:dyDescent="0.25">
      <c r="A6666" s="3" t="s">
        <v>3895</v>
      </c>
      <c r="B6666" s="3">
        <v>426</v>
      </c>
      <c r="C6666" s="3">
        <v>2215</v>
      </c>
      <c r="D6666" s="3" t="s">
        <v>2433</v>
      </c>
      <c r="E6666" s="3" t="s">
        <v>3896</v>
      </c>
      <c r="F6666" s="3" t="s">
        <v>30</v>
      </c>
      <c r="G6666" s="3" t="s">
        <v>14792</v>
      </c>
      <c r="H6666" s="3" t="s">
        <v>3955</v>
      </c>
      <c r="I6666" s="3" t="s">
        <v>14784</v>
      </c>
      <c r="J6666" s="3" t="s">
        <v>14793</v>
      </c>
      <c r="K6666" s="4">
        <v>45140</v>
      </c>
      <c r="M6666">
        <v>998631</v>
      </c>
      <c r="N6666" s="3" t="s">
        <v>29</v>
      </c>
      <c r="O6666" s="3">
        <v>1</v>
      </c>
      <c r="P6666" s="3">
        <v>18</v>
      </c>
      <c r="Q6666" s="3">
        <v>3780</v>
      </c>
      <c r="S6666" s="3">
        <v>340.2</v>
      </c>
      <c r="T6666" s="3">
        <v>340.2</v>
      </c>
      <c r="X6666" s="3">
        <v>947260</v>
      </c>
    </row>
    <row r="6667" spans="1:24" x14ac:dyDescent="0.25">
      <c r="A6667" s="3" t="s">
        <v>3895</v>
      </c>
      <c r="B6667" s="3">
        <v>426</v>
      </c>
      <c r="C6667" s="3">
        <v>2215</v>
      </c>
      <c r="D6667" s="3" t="s">
        <v>2433</v>
      </c>
      <c r="E6667" s="3" t="s">
        <v>3896</v>
      </c>
      <c r="F6667" s="3" t="s">
        <v>30</v>
      </c>
      <c r="G6667" s="3" t="s">
        <v>14794</v>
      </c>
      <c r="H6667" s="3" t="s">
        <v>14795</v>
      </c>
      <c r="I6667" s="3" t="s">
        <v>14784</v>
      </c>
      <c r="J6667" s="3" t="s">
        <v>14796</v>
      </c>
      <c r="K6667" s="4">
        <v>45141</v>
      </c>
      <c r="M6667">
        <v>998631</v>
      </c>
      <c r="N6667" s="3" t="s">
        <v>29</v>
      </c>
      <c r="O6667" s="3">
        <v>1</v>
      </c>
      <c r="P6667" s="3">
        <v>18</v>
      </c>
      <c r="Q6667" s="3">
        <v>100244</v>
      </c>
      <c r="S6667" s="3">
        <v>9021.9599999999991</v>
      </c>
      <c r="T6667" s="3">
        <v>9021.9599999999991</v>
      </c>
      <c r="X6667" s="3">
        <v>459006</v>
      </c>
    </row>
    <row r="6668" spans="1:24" x14ac:dyDescent="0.25">
      <c r="A6668" s="3" t="s">
        <v>3895</v>
      </c>
      <c r="B6668" s="3">
        <v>426</v>
      </c>
      <c r="C6668" s="3">
        <v>2215</v>
      </c>
      <c r="D6668" s="3" t="s">
        <v>2433</v>
      </c>
      <c r="E6668" s="3" t="s">
        <v>3896</v>
      </c>
      <c r="F6668" s="3" t="s">
        <v>30</v>
      </c>
      <c r="G6668" s="3" t="s">
        <v>14797</v>
      </c>
      <c r="H6668" s="3" t="s">
        <v>7606</v>
      </c>
      <c r="I6668" s="3" t="s">
        <v>14784</v>
      </c>
      <c r="J6668" s="3" t="s">
        <v>14798</v>
      </c>
      <c r="K6668" s="4">
        <v>45141</v>
      </c>
      <c r="M6668">
        <v>998631</v>
      </c>
      <c r="N6668" s="3" t="s">
        <v>29</v>
      </c>
      <c r="O6668" s="3">
        <v>1</v>
      </c>
      <c r="P6668" s="3">
        <v>18</v>
      </c>
      <c r="Q6668" s="3">
        <v>184079</v>
      </c>
      <c r="S6668" s="3">
        <v>16567.150000000001</v>
      </c>
      <c r="T6668" s="3">
        <v>16567.150000000001</v>
      </c>
      <c r="X6668" s="3">
        <v>1169241</v>
      </c>
    </row>
    <row r="6669" spans="1:24" x14ac:dyDescent="0.25">
      <c r="A6669" s="3" t="s">
        <v>3895</v>
      </c>
      <c r="B6669" s="3">
        <v>426</v>
      </c>
      <c r="C6669" s="3">
        <v>2215</v>
      </c>
      <c r="D6669" s="3" t="s">
        <v>2433</v>
      </c>
      <c r="E6669" s="3" t="s">
        <v>3896</v>
      </c>
      <c r="F6669" s="3" t="s">
        <v>30</v>
      </c>
      <c r="G6669" s="3" t="s">
        <v>14799</v>
      </c>
      <c r="H6669" s="3" t="s">
        <v>14800</v>
      </c>
      <c r="I6669" s="3" t="s">
        <v>14784</v>
      </c>
      <c r="J6669" s="3" t="s">
        <v>14801</v>
      </c>
      <c r="K6669" s="4">
        <v>45141</v>
      </c>
      <c r="M6669">
        <v>998631</v>
      </c>
      <c r="N6669" s="3" t="s">
        <v>29</v>
      </c>
      <c r="O6669" s="3">
        <v>1</v>
      </c>
      <c r="P6669" s="3">
        <v>18</v>
      </c>
      <c r="Q6669" s="3">
        <v>183649</v>
      </c>
      <c r="S6669" s="3">
        <v>16528.41</v>
      </c>
      <c r="T6669" s="3">
        <v>16528.41</v>
      </c>
      <c r="X6669" s="3">
        <v>746361</v>
      </c>
    </row>
    <row r="6670" spans="1:24" x14ac:dyDescent="0.25">
      <c r="A6670" s="3" t="s">
        <v>3895</v>
      </c>
      <c r="B6670" s="3">
        <v>426</v>
      </c>
      <c r="C6670" s="3">
        <v>2215</v>
      </c>
      <c r="D6670" s="3" t="s">
        <v>2433</v>
      </c>
      <c r="E6670" s="3" t="s">
        <v>3896</v>
      </c>
      <c r="F6670" s="3" t="s">
        <v>30</v>
      </c>
      <c r="G6670" s="3" t="s">
        <v>14802</v>
      </c>
      <c r="H6670" s="3" t="s">
        <v>2568</v>
      </c>
      <c r="I6670" s="3" t="s">
        <v>14784</v>
      </c>
      <c r="J6670" s="3" t="s">
        <v>14803</v>
      </c>
      <c r="K6670" s="4">
        <v>45140</v>
      </c>
      <c r="M6670">
        <v>998631</v>
      </c>
      <c r="N6670" s="3" t="s">
        <v>29</v>
      </c>
      <c r="O6670" s="3">
        <v>1</v>
      </c>
      <c r="P6670" s="3">
        <v>18</v>
      </c>
      <c r="Q6670" s="3">
        <v>3780</v>
      </c>
      <c r="S6670" s="3">
        <v>340.2</v>
      </c>
      <c r="T6670" s="3">
        <v>340.2</v>
      </c>
      <c r="X6670" s="3">
        <v>315810</v>
      </c>
    </row>
    <row r="6671" spans="1:24" x14ac:dyDescent="0.25">
      <c r="A6671" s="3" t="s">
        <v>3895</v>
      </c>
      <c r="B6671" s="3">
        <v>426</v>
      </c>
      <c r="C6671" s="3">
        <v>2215</v>
      </c>
      <c r="D6671" s="3" t="s">
        <v>2433</v>
      </c>
      <c r="E6671" s="3" t="s">
        <v>3896</v>
      </c>
      <c r="F6671" s="3" t="s">
        <v>30</v>
      </c>
      <c r="G6671" s="3" t="s">
        <v>14797</v>
      </c>
      <c r="H6671" s="3" t="s">
        <v>7606</v>
      </c>
      <c r="I6671" s="3" t="s">
        <v>14784</v>
      </c>
      <c r="J6671" s="3" t="s">
        <v>14804</v>
      </c>
      <c r="K6671" s="4">
        <v>45141</v>
      </c>
      <c r="M6671">
        <v>998631</v>
      </c>
      <c r="N6671" s="3" t="s">
        <v>29</v>
      </c>
      <c r="O6671" s="3">
        <v>1</v>
      </c>
      <c r="P6671" s="3">
        <v>18</v>
      </c>
      <c r="Q6671" s="3">
        <v>3780</v>
      </c>
      <c r="S6671" s="3">
        <v>340.2</v>
      </c>
      <c r="T6671" s="3">
        <v>340.2</v>
      </c>
      <c r="X6671" s="3">
        <v>155436</v>
      </c>
    </row>
    <row r="6672" spans="1:24" x14ac:dyDescent="0.25">
      <c r="A6672" s="3" t="s">
        <v>3895</v>
      </c>
      <c r="B6672" s="3">
        <v>426</v>
      </c>
      <c r="C6672" s="3">
        <v>2215</v>
      </c>
      <c r="D6672" s="3" t="s">
        <v>2433</v>
      </c>
      <c r="E6672" s="3" t="s">
        <v>3896</v>
      </c>
      <c r="F6672" s="3" t="s">
        <v>30</v>
      </c>
      <c r="G6672" s="3" t="s">
        <v>14805</v>
      </c>
      <c r="H6672" s="3" t="s">
        <v>14806</v>
      </c>
      <c r="I6672" s="3" t="s">
        <v>14784</v>
      </c>
      <c r="J6672" s="3" t="s">
        <v>14807</v>
      </c>
      <c r="K6672" s="4">
        <v>45140</v>
      </c>
      <c r="M6672">
        <v>998631</v>
      </c>
      <c r="N6672" s="3" t="s">
        <v>29</v>
      </c>
      <c r="O6672" s="3">
        <v>1</v>
      </c>
      <c r="P6672" s="3">
        <v>18</v>
      </c>
      <c r="Q6672" s="3">
        <v>8050</v>
      </c>
      <c r="S6672" s="3">
        <v>724.7</v>
      </c>
      <c r="T6672" s="3">
        <v>724.7</v>
      </c>
      <c r="X6672" s="3">
        <v>1769002</v>
      </c>
    </row>
    <row r="6673" spans="1:24" x14ac:dyDescent="0.25">
      <c r="A6673" s="3" t="s">
        <v>3895</v>
      </c>
      <c r="B6673" s="3">
        <v>426</v>
      </c>
      <c r="C6673" s="3">
        <v>2215</v>
      </c>
      <c r="D6673" s="3" t="s">
        <v>2433</v>
      </c>
      <c r="E6673" s="3" t="s">
        <v>3896</v>
      </c>
      <c r="F6673" s="3" t="s">
        <v>30</v>
      </c>
      <c r="G6673" s="3" t="s">
        <v>14805</v>
      </c>
      <c r="H6673" s="3" t="s">
        <v>14806</v>
      </c>
      <c r="I6673" s="3" t="s">
        <v>14784</v>
      </c>
      <c r="J6673" s="3" t="s">
        <v>14808</v>
      </c>
      <c r="K6673" s="4">
        <v>45139</v>
      </c>
      <c r="M6673">
        <v>998631</v>
      </c>
      <c r="N6673" s="3" t="s">
        <v>29</v>
      </c>
      <c r="O6673" s="3">
        <v>1</v>
      </c>
      <c r="P6673" s="3">
        <v>18</v>
      </c>
      <c r="Q6673" s="3">
        <v>3780</v>
      </c>
      <c r="S6673" s="3">
        <v>340.2</v>
      </c>
      <c r="T6673" s="3">
        <v>340.2</v>
      </c>
      <c r="X6673" s="3">
        <v>3011960</v>
      </c>
    </row>
    <row r="6674" spans="1:24" x14ac:dyDescent="0.25">
      <c r="A6674" s="3" t="s">
        <v>3895</v>
      </c>
      <c r="B6674" s="3">
        <v>426</v>
      </c>
      <c r="C6674" s="3">
        <v>2215</v>
      </c>
      <c r="D6674" s="3" t="s">
        <v>2433</v>
      </c>
      <c r="E6674" s="3" t="s">
        <v>3896</v>
      </c>
      <c r="F6674" s="3" t="s">
        <v>30</v>
      </c>
      <c r="G6674" s="3" t="s">
        <v>14809</v>
      </c>
      <c r="H6674" s="3" t="s">
        <v>14810</v>
      </c>
      <c r="I6674" s="3" t="s">
        <v>14784</v>
      </c>
      <c r="J6674" s="3" t="s">
        <v>14811</v>
      </c>
      <c r="K6674" s="4">
        <v>45139</v>
      </c>
      <c r="M6674">
        <v>998631</v>
      </c>
      <c r="N6674" s="3" t="s">
        <v>29</v>
      </c>
      <c r="O6674" s="3">
        <v>1</v>
      </c>
      <c r="P6674" s="3">
        <v>18</v>
      </c>
      <c r="Q6674" s="3">
        <v>3780</v>
      </c>
      <c r="S6674" s="3">
        <v>340.2</v>
      </c>
      <c r="T6674" s="3">
        <v>340.2</v>
      </c>
      <c r="X6674" s="3">
        <v>175210</v>
      </c>
    </row>
    <row r="6675" spans="1:24" x14ac:dyDescent="0.25">
      <c r="A6675" s="3" t="s">
        <v>3895</v>
      </c>
      <c r="B6675" s="3">
        <v>426</v>
      </c>
      <c r="C6675" s="3">
        <v>2215</v>
      </c>
      <c r="D6675" s="3" t="s">
        <v>2433</v>
      </c>
      <c r="E6675" s="3" t="s">
        <v>3896</v>
      </c>
      <c r="F6675" s="3" t="s">
        <v>30</v>
      </c>
      <c r="G6675" s="3" t="s">
        <v>14812</v>
      </c>
      <c r="H6675" s="3" t="s">
        <v>14813</v>
      </c>
      <c r="I6675" s="3" t="s">
        <v>14784</v>
      </c>
      <c r="J6675" s="3" t="s">
        <v>14814</v>
      </c>
      <c r="K6675" s="4">
        <v>45143</v>
      </c>
      <c r="M6675">
        <v>998631</v>
      </c>
      <c r="N6675" s="3" t="s">
        <v>29</v>
      </c>
      <c r="O6675" s="3">
        <v>1</v>
      </c>
      <c r="P6675" s="3">
        <v>18</v>
      </c>
      <c r="Q6675" s="3">
        <v>435490</v>
      </c>
      <c r="S6675" s="3">
        <v>39194.1</v>
      </c>
      <c r="T6675" s="3">
        <v>39194.1</v>
      </c>
      <c r="X6675" s="3">
        <v>1395642</v>
      </c>
    </row>
    <row r="6676" spans="1:24" x14ac:dyDescent="0.25">
      <c r="A6676" s="3" t="s">
        <v>3895</v>
      </c>
      <c r="B6676" s="3">
        <v>426</v>
      </c>
      <c r="C6676" s="3">
        <v>2215</v>
      </c>
      <c r="D6676" s="3" t="s">
        <v>2433</v>
      </c>
      <c r="E6676" s="3" t="s">
        <v>3896</v>
      </c>
      <c r="F6676" s="3" t="s">
        <v>30</v>
      </c>
      <c r="G6676" s="3" t="s">
        <v>14815</v>
      </c>
      <c r="H6676" s="3" t="s">
        <v>14816</v>
      </c>
      <c r="I6676" s="3" t="s">
        <v>14784</v>
      </c>
      <c r="J6676" s="3" t="s">
        <v>14817</v>
      </c>
      <c r="K6676" s="4">
        <v>45140</v>
      </c>
      <c r="M6676">
        <v>998631</v>
      </c>
      <c r="N6676" s="3" t="s">
        <v>29</v>
      </c>
      <c r="O6676" s="3">
        <v>1</v>
      </c>
      <c r="P6676" s="3">
        <v>18</v>
      </c>
      <c r="Q6676" s="3">
        <v>3780</v>
      </c>
      <c r="S6676" s="3">
        <v>340.2</v>
      </c>
      <c r="T6676" s="3">
        <v>340.2</v>
      </c>
      <c r="X6676" s="3">
        <v>145612</v>
      </c>
    </row>
    <row r="6677" spans="1:24" x14ac:dyDescent="0.25">
      <c r="A6677" s="3" t="s">
        <v>3895</v>
      </c>
      <c r="B6677" s="3">
        <v>426</v>
      </c>
      <c r="C6677" s="3">
        <v>2215</v>
      </c>
      <c r="D6677" s="3" t="s">
        <v>2433</v>
      </c>
      <c r="E6677" s="3" t="s">
        <v>3896</v>
      </c>
      <c r="F6677" s="3" t="s">
        <v>30</v>
      </c>
      <c r="G6677" s="3" t="s">
        <v>14818</v>
      </c>
      <c r="H6677" s="3" t="s">
        <v>14819</v>
      </c>
      <c r="I6677" s="3" t="s">
        <v>14784</v>
      </c>
      <c r="J6677" s="3" t="s">
        <v>14820</v>
      </c>
      <c r="K6677" s="4">
        <v>45141</v>
      </c>
      <c r="M6677">
        <v>998631</v>
      </c>
      <c r="N6677" s="3" t="s">
        <v>29</v>
      </c>
      <c r="O6677" s="3">
        <v>1</v>
      </c>
      <c r="P6677" s="3">
        <v>18</v>
      </c>
      <c r="Q6677" s="3">
        <v>3780</v>
      </c>
      <c r="S6677" s="3">
        <v>340.2</v>
      </c>
      <c r="T6677" s="3">
        <v>340.2</v>
      </c>
      <c r="X6677" s="3">
        <v>279586</v>
      </c>
    </row>
    <row r="6678" spans="1:24" x14ac:dyDescent="0.25">
      <c r="A6678" s="3" t="s">
        <v>3895</v>
      </c>
      <c r="B6678" s="3">
        <v>426</v>
      </c>
      <c r="C6678" s="3">
        <v>2215</v>
      </c>
      <c r="D6678" s="3" t="s">
        <v>2433</v>
      </c>
      <c r="E6678" s="3" t="s">
        <v>3896</v>
      </c>
      <c r="F6678" s="3" t="s">
        <v>30</v>
      </c>
      <c r="G6678" s="3" t="s">
        <v>14821</v>
      </c>
      <c r="H6678" s="3" t="s">
        <v>14822</v>
      </c>
      <c r="I6678" s="3" t="s">
        <v>14784</v>
      </c>
      <c r="J6678" s="3" t="s">
        <v>14823</v>
      </c>
      <c r="K6678" s="4">
        <v>45145</v>
      </c>
      <c r="M6678">
        <v>998631</v>
      </c>
      <c r="N6678" s="3" t="s">
        <v>29</v>
      </c>
      <c r="O6678" s="3">
        <v>1</v>
      </c>
      <c r="P6678" s="3">
        <v>18</v>
      </c>
      <c r="Q6678" s="3">
        <v>727378</v>
      </c>
      <c r="S6678" s="3">
        <v>65464.02</v>
      </c>
      <c r="T6678" s="3">
        <v>65464.02</v>
      </c>
      <c r="X6678" s="3">
        <v>1321564</v>
      </c>
    </row>
    <row r="6679" spans="1:24" x14ac:dyDescent="0.25">
      <c r="A6679" s="3" t="s">
        <v>3895</v>
      </c>
      <c r="B6679" s="3">
        <v>426</v>
      </c>
      <c r="C6679" s="3">
        <v>2215</v>
      </c>
      <c r="D6679" s="3" t="s">
        <v>2433</v>
      </c>
      <c r="E6679" s="3" t="s">
        <v>3896</v>
      </c>
      <c r="F6679" s="3" t="s">
        <v>30</v>
      </c>
      <c r="G6679" s="3" t="s">
        <v>14824</v>
      </c>
      <c r="H6679" s="3" t="s">
        <v>7927</v>
      </c>
      <c r="I6679" s="3" t="s">
        <v>14784</v>
      </c>
      <c r="J6679" s="3" t="s">
        <v>14825</v>
      </c>
      <c r="K6679" s="4">
        <v>45139</v>
      </c>
      <c r="M6679">
        <v>998631</v>
      </c>
      <c r="N6679" s="3" t="s">
        <v>29</v>
      </c>
      <c r="O6679" s="3">
        <v>1</v>
      </c>
      <c r="P6679" s="3">
        <v>18</v>
      </c>
      <c r="Q6679" s="3">
        <v>3780</v>
      </c>
      <c r="S6679" s="3">
        <v>340.2</v>
      </c>
      <c r="T6679" s="3">
        <v>340.2</v>
      </c>
      <c r="X6679" s="3">
        <v>254950</v>
      </c>
    </row>
    <row r="6680" spans="1:24" x14ac:dyDescent="0.25">
      <c r="A6680" s="3" t="s">
        <v>3895</v>
      </c>
      <c r="B6680" s="3">
        <v>426</v>
      </c>
      <c r="C6680" s="3">
        <v>2215</v>
      </c>
      <c r="D6680" s="3" t="s">
        <v>2433</v>
      </c>
      <c r="E6680" s="3" t="s">
        <v>3896</v>
      </c>
      <c r="F6680" s="3" t="s">
        <v>30</v>
      </c>
      <c r="G6680" s="3" t="s">
        <v>14826</v>
      </c>
      <c r="H6680" s="3" t="s">
        <v>14827</v>
      </c>
      <c r="I6680" s="3" t="s">
        <v>14784</v>
      </c>
      <c r="J6680" s="3" t="s">
        <v>14828</v>
      </c>
      <c r="K6680" s="4">
        <v>45143</v>
      </c>
      <c r="M6680">
        <v>998631</v>
      </c>
      <c r="N6680" s="3" t="s">
        <v>29</v>
      </c>
      <c r="O6680" s="3">
        <v>1</v>
      </c>
      <c r="P6680" s="3">
        <v>18</v>
      </c>
      <c r="Q6680" s="3">
        <v>450324</v>
      </c>
      <c r="S6680" s="3">
        <v>40529.160000000003</v>
      </c>
      <c r="T6680" s="3">
        <v>40529.160000000003</v>
      </c>
      <c r="X6680" s="3">
        <v>853024</v>
      </c>
    </row>
    <row r="6681" spans="1:24" x14ac:dyDescent="0.25">
      <c r="A6681" s="3" t="s">
        <v>3895</v>
      </c>
      <c r="B6681" s="3">
        <v>426</v>
      </c>
      <c r="C6681" s="3">
        <v>2215</v>
      </c>
      <c r="D6681" s="3" t="s">
        <v>2433</v>
      </c>
      <c r="E6681" s="3" t="s">
        <v>3896</v>
      </c>
      <c r="F6681" s="3" t="s">
        <v>30</v>
      </c>
      <c r="G6681" s="3" t="s">
        <v>14829</v>
      </c>
      <c r="H6681" s="3" t="s">
        <v>14830</v>
      </c>
      <c r="I6681" s="3" t="s">
        <v>14784</v>
      </c>
      <c r="J6681" s="3" t="s">
        <v>14831</v>
      </c>
      <c r="K6681" s="4">
        <v>45143</v>
      </c>
      <c r="M6681">
        <v>998631</v>
      </c>
      <c r="N6681" s="3" t="s">
        <v>29</v>
      </c>
      <c r="O6681" s="3">
        <v>1</v>
      </c>
      <c r="P6681" s="3">
        <v>18</v>
      </c>
      <c r="Q6681" s="3">
        <v>13350</v>
      </c>
      <c r="S6681" s="3">
        <v>1201.5</v>
      </c>
      <c r="T6681" s="3">
        <v>1201.5</v>
      </c>
      <c r="X6681" s="3">
        <v>134350</v>
      </c>
    </row>
    <row r="6682" spans="1:24" x14ac:dyDescent="0.25">
      <c r="A6682" s="3" t="s">
        <v>3895</v>
      </c>
      <c r="B6682" s="3">
        <v>426</v>
      </c>
      <c r="C6682" s="3">
        <v>2215</v>
      </c>
      <c r="D6682" s="3" t="s">
        <v>2433</v>
      </c>
      <c r="E6682" s="3" t="s">
        <v>3896</v>
      </c>
      <c r="F6682" s="3" t="s">
        <v>30</v>
      </c>
      <c r="G6682" s="3" t="s">
        <v>14832</v>
      </c>
      <c r="H6682" s="3" t="s">
        <v>14833</v>
      </c>
      <c r="I6682" s="3" t="s">
        <v>14784</v>
      </c>
      <c r="J6682" s="3" t="s">
        <v>14834</v>
      </c>
      <c r="K6682" s="4">
        <v>45143</v>
      </c>
      <c r="M6682">
        <v>998631</v>
      </c>
      <c r="N6682" s="3" t="s">
        <v>29</v>
      </c>
      <c r="O6682" s="3">
        <v>1</v>
      </c>
      <c r="P6682" s="3">
        <v>18</v>
      </c>
      <c r="Q6682" s="3">
        <v>9133940.5700000003</v>
      </c>
      <c r="S6682" s="3">
        <v>822054.65</v>
      </c>
      <c r="T6682" s="3">
        <v>822054.65</v>
      </c>
      <c r="X6682" s="3">
        <v>16435507</v>
      </c>
    </row>
    <row r="6683" spans="1:24" x14ac:dyDescent="0.25">
      <c r="A6683" s="3" t="s">
        <v>3895</v>
      </c>
      <c r="B6683" s="3">
        <v>426</v>
      </c>
      <c r="C6683" s="3">
        <v>2215</v>
      </c>
      <c r="D6683" s="3" t="s">
        <v>2433</v>
      </c>
      <c r="E6683" s="3" t="s">
        <v>3896</v>
      </c>
      <c r="F6683" s="3" t="s">
        <v>30</v>
      </c>
      <c r="G6683" s="3" t="s">
        <v>14835</v>
      </c>
      <c r="H6683" s="3" t="s">
        <v>2462</v>
      </c>
      <c r="I6683" s="3" t="s">
        <v>14784</v>
      </c>
      <c r="J6683" s="3" t="s">
        <v>14836</v>
      </c>
      <c r="K6683" s="4">
        <v>45143</v>
      </c>
      <c r="M6683">
        <v>998631</v>
      </c>
      <c r="N6683" s="3" t="s">
        <v>29</v>
      </c>
      <c r="O6683" s="3">
        <v>1</v>
      </c>
      <c r="P6683" s="3">
        <v>18</v>
      </c>
      <c r="Q6683" s="3">
        <v>207040</v>
      </c>
      <c r="S6683" s="3">
        <v>18633.599999999999</v>
      </c>
      <c r="T6683" s="3">
        <v>18633.599999999999</v>
      </c>
      <c r="X6683" s="3">
        <v>577970</v>
      </c>
    </row>
    <row r="6684" spans="1:24" x14ac:dyDescent="0.25">
      <c r="A6684" s="3" t="s">
        <v>3895</v>
      </c>
      <c r="B6684" s="3">
        <v>426</v>
      </c>
      <c r="C6684" s="3">
        <v>2215</v>
      </c>
      <c r="D6684" s="3" t="s">
        <v>2433</v>
      </c>
      <c r="E6684" s="3" t="s">
        <v>3896</v>
      </c>
      <c r="F6684" s="3" t="s">
        <v>30</v>
      </c>
      <c r="G6684" s="3" t="s">
        <v>14837</v>
      </c>
      <c r="H6684" s="3" t="s">
        <v>14819</v>
      </c>
      <c r="I6684" s="3" t="s">
        <v>14784</v>
      </c>
      <c r="J6684" s="3" t="s">
        <v>14838</v>
      </c>
      <c r="K6684" s="4">
        <v>45140</v>
      </c>
      <c r="M6684">
        <v>998631</v>
      </c>
      <c r="N6684" s="3" t="s">
        <v>29</v>
      </c>
      <c r="O6684" s="3">
        <v>1</v>
      </c>
      <c r="P6684" s="3">
        <v>18</v>
      </c>
      <c r="Q6684" s="3">
        <v>3780</v>
      </c>
      <c r="S6684" s="3">
        <v>340.2</v>
      </c>
      <c r="T6684" s="3">
        <v>340.2</v>
      </c>
      <c r="X6684" s="3">
        <v>1215199</v>
      </c>
    </row>
    <row r="6685" spans="1:24" x14ac:dyDescent="0.25">
      <c r="A6685" s="3" t="s">
        <v>3895</v>
      </c>
      <c r="B6685" s="3">
        <v>426</v>
      </c>
      <c r="C6685" s="3">
        <v>2215</v>
      </c>
      <c r="D6685" s="3" t="s">
        <v>2433</v>
      </c>
      <c r="E6685" s="3" t="s">
        <v>3896</v>
      </c>
      <c r="F6685" s="3" t="s">
        <v>30</v>
      </c>
      <c r="G6685" s="3" t="s">
        <v>14839</v>
      </c>
      <c r="H6685" s="3" t="s">
        <v>14840</v>
      </c>
      <c r="I6685" s="3" t="s">
        <v>14784</v>
      </c>
      <c r="J6685" s="3" t="s">
        <v>14841</v>
      </c>
      <c r="K6685" s="4">
        <v>45142</v>
      </c>
      <c r="M6685">
        <v>998631</v>
      </c>
      <c r="N6685" s="3" t="s">
        <v>29</v>
      </c>
      <c r="O6685" s="3">
        <v>1</v>
      </c>
      <c r="P6685" s="3">
        <v>18</v>
      </c>
      <c r="Q6685" s="3">
        <v>135833</v>
      </c>
      <c r="S6685" s="3">
        <v>12224.97</v>
      </c>
      <c r="T6685" s="3">
        <v>12224.97</v>
      </c>
      <c r="X6685" s="3">
        <v>565388</v>
      </c>
    </row>
    <row r="6686" spans="1:24" x14ac:dyDescent="0.25">
      <c r="A6686" s="3" t="s">
        <v>3895</v>
      </c>
      <c r="B6686" s="3">
        <v>426</v>
      </c>
      <c r="C6686" s="3">
        <v>2215</v>
      </c>
      <c r="D6686" s="3" t="s">
        <v>2433</v>
      </c>
      <c r="E6686" s="3" t="s">
        <v>3896</v>
      </c>
      <c r="F6686" s="3" t="s">
        <v>30</v>
      </c>
      <c r="G6686" s="3" t="s">
        <v>14842</v>
      </c>
      <c r="H6686" s="3" t="s">
        <v>9751</v>
      </c>
      <c r="I6686" s="3" t="s">
        <v>14784</v>
      </c>
      <c r="J6686" s="3" t="s">
        <v>14843</v>
      </c>
      <c r="K6686" s="4">
        <v>45143</v>
      </c>
      <c r="M6686">
        <v>998631</v>
      </c>
      <c r="N6686" s="3" t="s">
        <v>29</v>
      </c>
      <c r="O6686" s="3">
        <v>1</v>
      </c>
      <c r="P6686" s="3">
        <v>18</v>
      </c>
      <c r="Q6686" s="3">
        <v>563589</v>
      </c>
      <c r="S6686" s="3">
        <v>50723.01</v>
      </c>
      <c r="T6686" s="3">
        <v>50723.01</v>
      </c>
      <c r="X6686" s="3">
        <v>1582781</v>
      </c>
    </row>
    <row r="6687" spans="1:24" x14ac:dyDescent="0.25">
      <c r="A6687" s="3" t="s">
        <v>3895</v>
      </c>
      <c r="B6687" s="3">
        <v>426</v>
      </c>
      <c r="C6687" s="3">
        <v>2215</v>
      </c>
      <c r="D6687" s="3" t="s">
        <v>2433</v>
      </c>
      <c r="E6687" s="3" t="s">
        <v>3896</v>
      </c>
      <c r="F6687" s="3" t="s">
        <v>30</v>
      </c>
      <c r="G6687" s="3" t="s">
        <v>14844</v>
      </c>
      <c r="H6687" s="3" t="s">
        <v>14845</v>
      </c>
      <c r="I6687" s="3" t="s">
        <v>14784</v>
      </c>
      <c r="J6687" s="3" t="s">
        <v>14846</v>
      </c>
      <c r="K6687" s="4">
        <v>45141</v>
      </c>
      <c r="M6687">
        <v>998631</v>
      </c>
      <c r="N6687" s="3" t="s">
        <v>29</v>
      </c>
      <c r="O6687" s="3">
        <v>1</v>
      </c>
      <c r="P6687" s="3">
        <v>18</v>
      </c>
      <c r="Q6687" s="3">
        <v>1466441.82</v>
      </c>
      <c r="S6687" s="3">
        <v>131979.76</v>
      </c>
      <c r="T6687" s="3">
        <v>131979.76</v>
      </c>
      <c r="X6687" s="3">
        <v>7425489</v>
      </c>
    </row>
    <row r="6688" spans="1:24" x14ac:dyDescent="0.25">
      <c r="A6688" s="3" t="s">
        <v>3895</v>
      </c>
      <c r="B6688" s="3">
        <v>426</v>
      </c>
      <c r="C6688" s="3">
        <v>2215</v>
      </c>
      <c r="D6688" s="3" t="s">
        <v>2433</v>
      </c>
      <c r="E6688" s="3" t="s">
        <v>3896</v>
      </c>
      <c r="F6688" s="3" t="s">
        <v>30</v>
      </c>
      <c r="G6688" s="3" t="s">
        <v>14847</v>
      </c>
      <c r="H6688" s="3" t="s">
        <v>14848</v>
      </c>
      <c r="I6688" s="3" t="s">
        <v>14784</v>
      </c>
      <c r="J6688" s="3" t="s">
        <v>14849</v>
      </c>
      <c r="K6688" s="4">
        <v>45143</v>
      </c>
      <c r="M6688">
        <v>998631</v>
      </c>
      <c r="N6688" s="3" t="s">
        <v>29</v>
      </c>
      <c r="O6688" s="3">
        <v>1</v>
      </c>
      <c r="P6688" s="3">
        <v>18</v>
      </c>
      <c r="Q6688" s="3">
        <v>73466</v>
      </c>
      <c r="S6688" s="3">
        <v>6611.94</v>
      </c>
      <c r="T6688" s="3">
        <v>6611.94</v>
      </c>
      <c r="X6688" s="3">
        <v>525300</v>
      </c>
    </row>
    <row r="6689" spans="1:24" x14ac:dyDescent="0.25">
      <c r="A6689" s="3" t="s">
        <v>3895</v>
      </c>
      <c r="B6689" s="3">
        <v>426</v>
      </c>
      <c r="C6689" s="3">
        <v>2215</v>
      </c>
      <c r="D6689" s="3" t="s">
        <v>2433</v>
      </c>
      <c r="E6689" s="3" t="s">
        <v>3896</v>
      </c>
      <c r="F6689" s="3" t="s">
        <v>30</v>
      </c>
      <c r="G6689" s="3" t="s">
        <v>14850</v>
      </c>
      <c r="H6689" s="3" t="s">
        <v>14851</v>
      </c>
      <c r="I6689" s="3" t="s">
        <v>14784</v>
      </c>
      <c r="J6689" s="3" t="s">
        <v>14852</v>
      </c>
      <c r="K6689" s="4">
        <v>45143</v>
      </c>
      <c r="M6689">
        <v>998631</v>
      </c>
      <c r="N6689" s="3" t="s">
        <v>29</v>
      </c>
      <c r="O6689" s="3">
        <v>1</v>
      </c>
      <c r="P6689" s="3">
        <v>18</v>
      </c>
      <c r="Q6689" s="3">
        <v>47641</v>
      </c>
      <c r="S6689" s="3">
        <v>4287.6899999999996</v>
      </c>
      <c r="T6689" s="3">
        <v>4287.6899999999996</v>
      </c>
      <c r="X6689" s="3">
        <v>399232</v>
      </c>
    </row>
    <row r="6690" spans="1:24" x14ac:dyDescent="0.25">
      <c r="A6690" s="3" t="s">
        <v>3895</v>
      </c>
      <c r="B6690" s="3">
        <v>426</v>
      </c>
      <c r="C6690" s="3">
        <v>2215</v>
      </c>
      <c r="D6690" s="3" t="s">
        <v>2433</v>
      </c>
      <c r="E6690" s="3" t="s">
        <v>3896</v>
      </c>
      <c r="F6690" s="3" t="s">
        <v>30</v>
      </c>
      <c r="G6690" s="3" t="s">
        <v>14853</v>
      </c>
      <c r="H6690" s="3" t="s">
        <v>13863</v>
      </c>
      <c r="I6690" s="3" t="s">
        <v>14784</v>
      </c>
      <c r="J6690" s="3" t="s">
        <v>14854</v>
      </c>
      <c r="K6690" s="4">
        <v>45143</v>
      </c>
      <c r="M6690">
        <v>998631</v>
      </c>
      <c r="N6690" s="3" t="s">
        <v>29</v>
      </c>
      <c r="O6690" s="3">
        <v>1</v>
      </c>
      <c r="P6690" s="3">
        <v>18</v>
      </c>
      <c r="Q6690" s="3">
        <v>218937</v>
      </c>
      <c r="S6690" s="3">
        <v>19704.330000000002</v>
      </c>
      <c r="T6690" s="3">
        <v>19704.330000000002</v>
      </c>
      <c r="X6690" s="3">
        <v>404784</v>
      </c>
    </row>
    <row r="6691" spans="1:24" x14ac:dyDescent="0.25">
      <c r="A6691" s="3" t="s">
        <v>3895</v>
      </c>
      <c r="B6691" s="3">
        <v>426</v>
      </c>
      <c r="C6691" s="3">
        <v>2215</v>
      </c>
      <c r="D6691" s="3" t="s">
        <v>2433</v>
      </c>
      <c r="E6691" s="3" t="s">
        <v>3896</v>
      </c>
      <c r="F6691" s="3" t="s">
        <v>30</v>
      </c>
      <c r="G6691" s="3" t="s">
        <v>14855</v>
      </c>
      <c r="H6691" s="3" t="s">
        <v>14856</v>
      </c>
      <c r="I6691" s="3" t="s">
        <v>14784</v>
      </c>
      <c r="J6691" s="3" t="s">
        <v>14857</v>
      </c>
      <c r="K6691" s="4">
        <v>45141</v>
      </c>
      <c r="M6691">
        <v>998631</v>
      </c>
      <c r="N6691" s="3" t="s">
        <v>29</v>
      </c>
      <c r="O6691" s="3">
        <v>1</v>
      </c>
      <c r="P6691" s="3">
        <v>18</v>
      </c>
      <c r="Q6691" s="3">
        <v>71338</v>
      </c>
      <c r="S6691" s="3">
        <v>6420.42</v>
      </c>
      <c r="T6691" s="3">
        <v>6420.42</v>
      </c>
      <c r="X6691" s="3">
        <v>214851</v>
      </c>
    </row>
    <row r="6692" spans="1:24" x14ac:dyDescent="0.25">
      <c r="A6692" s="3" t="s">
        <v>3895</v>
      </c>
      <c r="B6692" s="3">
        <v>426</v>
      </c>
      <c r="C6692" s="3">
        <v>2215</v>
      </c>
      <c r="D6692" s="3" t="s">
        <v>2433</v>
      </c>
      <c r="E6692" s="3" t="s">
        <v>3896</v>
      </c>
      <c r="F6692" s="3" t="s">
        <v>30</v>
      </c>
      <c r="G6692" s="3" t="s">
        <v>14858</v>
      </c>
      <c r="H6692" s="3" t="s">
        <v>14859</v>
      </c>
      <c r="I6692" s="3" t="s">
        <v>14784</v>
      </c>
      <c r="J6692" s="3" t="s">
        <v>14860</v>
      </c>
      <c r="K6692" s="4">
        <v>45139</v>
      </c>
      <c r="M6692">
        <v>998631</v>
      </c>
      <c r="N6692" s="3" t="s">
        <v>29</v>
      </c>
      <c r="O6692" s="3">
        <v>1</v>
      </c>
      <c r="P6692" s="3">
        <v>18</v>
      </c>
      <c r="Q6692" s="3">
        <v>3780</v>
      </c>
      <c r="S6692" s="3">
        <v>340.2</v>
      </c>
      <c r="T6692" s="3">
        <v>340.2</v>
      </c>
      <c r="X6692" s="3">
        <v>587362</v>
      </c>
    </row>
    <row r="6693" spans="1:24" x14ac:dyDescent="0.25">
      <c r="A6693" s="3" t="s">
        <v>3895</v>
      </c>
      <c r="B6693" s="3">
        <v>426</v>
      </c>
      <c r="C6693" s="3">
        <v>2215</v>
      </c>
      <c r="D6693" s="3" t="s">
        <v>2433</v>
      </c>
      <c r="E6693" s="3" t="s">
        <v>3896</v>
      </c>
      <c r="F6693" s="3" t="s">
        <v>30</v>
      </c>
      <c r="G6693" s="3" t="s">
        <v>14861</v>
      </c>
      <c r="H6693" s="3" t="s">
        <v>2568</v>
      </c>
      <c r="I6693" s="3" t="s">
        <v>14784</v>
      </c>
      <c r="J6693" s="3" t="s">
        <v>14862</v>
      </c>
      <c r="K6693" s="4">
        <v>45142</v>
      </c>
      <c r="M6693">
        <v>998631</v>
      </c>
      <c r="N6693" s="3" t="s">
        <v>29</v>
      </c>
      <c r="O6693" s="3">
        <v>1</v>
      </c>
      <c r="P6693" s="3">
        <v>18</v>
      </c>
      <c r="Q6693" s="3">
        <v>3780</v>
      </c>
      <c r="S6693" s="3">
        <v>340.2</v>
      </c>
      <c r="T6693" s="3">
        <v>340.2</v>
      </c>
      <c r="X6693" s="3">
        <v>33232144</v>
      </c>
    </row>
    <row r="6694" spans="1:24" x14ac:dyDescent="0.25">
      <c r="A6694" s="3" t="s">
        <v>3895</v>
      </c>
      <c r="B6694" s="3">
        <v>426</v>
      </c>
      <c r="C6694" s="3">
        <v>2215</v>
      </c>
      <c r="D6694" s="3" t="s">
        <v>2433</v>
      </c>
      <c r="E6694" s="3" t="s">
        <v>3896</v>
      </c>
      <c r="F6694" s="3" t="s">
        <v>30</v>
      </c>
      <c r="G6694" s="3" t="s">
        <v>14863</v>
      </c>
      <c r="H6694" s="3" t="s">
        <v>14864</v>
      </c>
      <c r="I6694" s="3" t="s">
        <v>14784</v>
      </c>
      <c r="J6694" s="3" t="s">
        <v>14865</v>
      </c>
      <c r="K6694" s="4">
        <v>45143</v>
      </c>
      <c r="M6694">
        <v>998631</v>
      </c>
      <c r="N6694" s="3" t="s">
        <v>29</v>
      </c>
      <c r="O6694" s="3">
        <v>1</v>
      </c>
      <c r="P6694" s="3">
        <v>18</v>
      </c>
      <c r="Q6694" s="3">
        <v>13844195.199999999</v>
      </c>
      <c r="S6694" s="3">
        <v>1245977.58</v>
      </c>
      <c r="T6694" s="3">
        <v>1245977.58</v>
      </c>
      <c r="X6694" s="3">
        <v>46152405</v>
      </c>
    </row>
    <row r="6695" spans="1:24" x14ac:dyDescent="0.25">
      <c r="A6695" s="3" t="s">
        <v>3895</v>
      </c>
      <c r="B6695" s="3">
        <v>426</v>
      </c>
      <c r="C6695" s="3">
        <v>2215</v>
      </c>
      <c r="D6695" s="3" t="s">
        <v>2433</v>
      </c>
      <c r="E6695" s="3" t="s">
        <v>3896</v>
      </c>
      <c r="F6695" s="3" t="s">
        <v>30</v>
      </c>
      <c r="G6695" s="3" t="s">
        <v>14866</v>
      </c>
      <c r="H6695" s="3" t="s">
        <v>14867</v>
      </c>
      <c r="I6695" s="3" t="s">
        <v>14784</v>
      </c>
      <c r="J6695" s="3" t="s">
        <v>14868</v>
      </c>
      <c r="K6695" s="4">
        <v>45143</v>
      </c>
      <c r="M6695">
        <v>998631</v>
      </c>
      <c r="N6695" s="3" t="s">
        <v>29</v>
      </c>
      <c r="O6695" s="3">
        <v>1</v>
      </c>
      <c r="P6695" s="3">
        <v>18</v>
      </c>
      <c r="Q6695" s="3">
        <v>1123988</v>
      </c>
      <c r="S6695" s="3">
        <v>101158.92</v>
      </c>
      <c r="T6695" s="3">
        <v>101158.92</v>
      </c>
      <c r="X6695" s="3">
        <v>2107789</v>
      </c>
    </row>
    <row r="6696" spans="1:24" x14ac:dyDescent="0.25">
      <c r="A6696" s="3" t="s">
        <v>3895</v>
      </c>
      <c r="B6696" s="3">
        <v>426</v>
      </c>
      <c r="C6696" s="3">
        <v>2215</v>
      </c>
      <c r="D6696" s="3" t="s">
        <v>2433</v>
      </c>
      <c r="E6696" s="3" t="s">
        <v>3896</v>
      </c>
      <c r="F6696" s="3" t="s">
        <v>30</v>
      </c>
      <c r="G6696" s="3" t="s">
        <v>14869</v>
      </c>
      <c r="H6696" s="3" t="s">
        <v>14870</v>
      </c>
      <c r="I6696" s="3" t="s">
        <v>14784</v>
      </c>
      <c r="J6696" s="3" t="s">
        <v>14871</v>
      </c>
      <c r="K6696" s="4">
        <v>45139</v>
      </c>
      <c r="M6696">
        <v>998631</v>
      </c>
      <c r="N6696" s="3" t="s">
        <v>29</v>
      </c>
      <c r="O6696" s="3">
        <v>1</v>
      </c>
      <c r="P6696" s="3">
        <v>18</v>
      </c>
      <c r="Q6696" s="3">
        <v>35422</v>
      </c>
      <c r="S6696" s="3">
        <v>3187.98</v>
      </c>
      <c r="T6696" s="3">
        <v>3187.98</v>
      </c>
      <c r="X6696" s="3">
        <v>188287</v>
      </c>
    </row>
    <row r="6697" spans="1:24" x14ac:dyDescent="0.25">
      <c r="A6697" s="3" t="s">
        <v>3895</v>
      </c>
      <c r="B6697" s="3">
        <v>426</v>
      </c>
      <c r="C6697" s="3">
        <v>2215</v>
      </c>
      <c r="D6697" s="3" t="s">
        <v>2433</v>
      </c>
      <c r="E6697" s="3" t="s">
        <v>3896</v>
      </c>
      <c r="F6697" s="3" t="s">
        <v>30</v>
      </c>
      <c r="G6697" s="3" t="s">
        <v>14872</v>
      </c>
      <c r="H6697" s="3" t="s">
        <v>14873</v>
      </c>
      <c r="I6697" s="3" t="s">
        <v>14784</v>
      </c>
      <c r="J6697" s="3" t="s">
        <v>14874</v>
      </c>
      <c r="K6697" s="4">
        <v>45146</v>
      </c>
      <c r="M6697">
        <v>998631</v>
      </c>
      <c r="N6697" s="3" t="s">
        <v>29</v>
      </c>
      <c r="O6697" s="3">
        <v>1</v>
      </c>
      <c r="P6697" s="3">
        <v>18</v>
      </c>
      <c r="Q6697" s="3">
        <v>293146</v>
      </c>
      <c r="S6697" s="3">
        <v>26383.14</v>
      </c>
      <c r="T6697" s="3">
        <v>26383.14</v>
      </c>
      <c r="X6697" s="3">
        <v>1224905</v>
      </c>
    </row>
    <row r="6698" spans="1:24" x14ac:dyDescent="0.25">
      <c r="A6698" s="3" t="s">
        <v>3895</v>
      </c>
      <c r="B6698" s="3">
        <v>426</v>
      </c>
      <c r="C6698" s="3">
        <v>2215</v>
      </c>
      <c r="D6698" s="3" t="s">
        <v>2433</v>
      </c>
      <c r="E6698" s="3" t="s">
        <v>3896</v>
      </c>
      <c r="F6698" s="3" t="s">
        <v>30</v>
      </c>
      <c r="G6698" s="3" t="s">
        <v>14875</v>
      </c>
      <c r="H6698" s="3" t="s">
        <v>14876</v>
      </c>
      <c r="I6698" s="3" t="s">
        <v>14784</v>
      </c>
      <c r="J6698" s="3" t="s">
        <v>14877</v>
      </c>
      <c r="K6698" s="4">
        <v>45142</v>
      </c>
      <c r="M6698">
        <v>998631</v>
      </c>
      <c r="N6698" s="3" t="s">
        <v>29</v>
      </c>
      <c r="O6698" s="3">
        <v>1</v>
      </c>
      <c r="P6698" s="3">
        <v>18</v>
      </c>
      <c r="Q6698" s="3">
        <v>478704</v>
      </c>
      <c r="S6698" s="3">
        <v>43083.360000000001</v>
      </c>
      <c r="T6698" s="3">
        <v>43083.360000000001</v>
      </c>
      <c r="X6698" s="3">
        <v>1110362</v>
      </c>
    </row>
    <row r="6699" spans="1:24" x14ac:dyDescent="0.25">
      <c r="A6699" s="3" t="s">
        <v>3895</v>
      </c>
      <c r="B6699" s="3">
        <v>426</v>
      </c>
      <c r="C6699" s="3">
        <v>2215</v>
      </c>
      <c r="D6699" s="3" t="s">
        <v>2433</v>
      </c>
      <c r="E6699" s="3" t="s">
        <v>3896</v>
      </c>
      <c r="F6699" s="3" t="s">
        <v>30</v>
      </c>
      <c r="G6699" s="3" t="s">
        <v>14878</v>
      </c>
      <c r="H6699" s="3" t="s">
        <v>14879</v>
      </c>
      <c r="I6699" s="3" t="s">
        <v>14784</v>
      </c>
      <c r="J6699" s="3" t="s">
        <v>14880</v>
      </c>
      <c r="K6699" s="4">
        <v>45139</v>
      </c>
      <c r="M6699">
        <v>998631</v>
      </c>
      <c r="N6699" s="3" t="s">
        <v>29</v>
      </c>
      <c r="O6699" s="3">
        <v>1</v>
      </c>
      <c r="P6699" s="3">
        <v>18</v>
      </c>
      <c r="Q6699" s="3">
        <v>3780</v>
      </c>
      <c r="S6699" s="3">
        <v>340.2</v>
      </c>
      <c r="T6699" s="3">
        <v>340.2</v>
      </c>
      <c r="X6699" s="3">
        <v>624762</v>
      </c>
    </row>
    <row r="6700" spans="1:24" x14ac:dyDescent="0.25">
      <c r="A6700" s="3" t="s">
        <v>3895</v>
      </c>
      <c r="B6700" s="3">
        <v>426</v>
      </c>
      <c r="C6700" s="3">
        <v>2215</v>
      </c>
      <c r="D6700" s="3" t="s">
        <v>2433</v>
      </c>
      <c r="E6700" s="3" t="s">
        <v>3896</v>
      </c>
      <c r="F6700" s="3" t="s">
        <v>30</v>
      </c>
      <c r="G6700" s="3" t="s">
        <v>14881</v>
      </c>
      <c r="H6700" s="3" t="s">
        <v>14882</v>
      </c>
      <c r="I6700" s="3" t="s">
        <v>14784</v>
      </c>
      <c r="J6700" s="3" t="s">
        <v>14883</v>
      </c>
      <c r="K6700" s="4">
        <v>45140</v>
      </c>
      <c r="M6700">
        <v>998631</v>
      </c>
      <c r="N6700" s="3" t="s">
        <v>29</v>
      </c>
      <c r="O6700" s="3">
        <v>1</v>
      </c>
      <c r="P6700" s="3">
        <v>18</v>
      </c>
      <c r="Q6700" s="3">
        <v>36031</v>
      </c>
      <c r="S6700" s="3">
        <v>3242.79</v>
      </c>
      <c r="T6700" s="3">
        <v>3242.79</v>
      </c>
      <c r="X6700" s="3">
        <v>255253</v>
      </c>
    </row>
    <row r="6701" spans="1:24" x14ac:dyDescent="0.25">
      <c r="A6701" s="3" t="s">
        <v>3895</v>
      </c>
      <c r="B6701" s="3">
        <v>426</v>
      </c>
      <c r="C6701" s="3">
        <v>2215</v>
      </c>
      <c r="D6701" s="3" t="s">
        <v>2433</v>
      </c>
      <c r="E6701" s="3" t="s">
        <v>3896</v>
      </c>
      <c r="F6701" s="3" t="s">
        <v>22</v>
      </c>
      <c r="G6701" s="3" t="s">
        <v>14884</v>
      </c>
      <c r="H6701" s="5" t="s">
        <v>14885</v>
      </c>
      <c r="I6701" s="3" t="s">
        <v>14784</v>
      </c>
      <c r="J6701" s="3" t="s">
        <v>14886</v>
      </c>
      <c r="K6701" s="4">
        <v>45141</v>
      </c>
      <c r="M6701">
        <v>998631</v>
      </c>
      <c r="N6701" s="3" t="s">
        <v>29</v>
      </c>
      <c r="O6701" s="3">
        <v>1</v>
      </c>
      <c r="P6701" s="3">
        <v>18</v>
      </c>
      <c r="Q6701" s="3">
        <v>3780</v>
      </c>
      <c r="S6701" s="3">
        <v>340.2</v>
      </c>
      <c r="T6701" s="3">
        <v>340.2</v>
      </c>
      <c r="X6701" s="3">
        <v>71900</v>
      </c>
    </row>
    <row r="6702" spans="1:24" x14ac:dyDescent="0.25">
      <c r="A6702" s="3" t="s">
        <v>3895</v>
      </c>
      <c r="B6702" s="3">
        <v>426</v>
      </c>
      <c r="C6702" s="3">
        <v>2215</v>
      </c>
      <c r="D6702" s="3" t="s">
        <v>2433</v>
      </c>
      <c r="E6702" s="3" t="s">
        <v>3896</v>
      </c>
      <c r="F6702" s="3" t="s">
        <v>30</v>
      </c>
      <c r="G6702" s="3" t="s">
        <v>14887</v>
      </c>
      <c r="H6702" s="3" t="s">
        <v>14888</v>
      </c>
      <c r="I6702" s="3" t="s">
        <v>14784</v>
      </c>
      <c r="J6702" s="3" t="s">
        <v>14889</v>
      </c>
      <c r="K6702" s="4">
        <v>45143</v>
      </c>
      <c r="M6702">
        <v>998631</v>
      </c>
      <c r="N6702" s="3" t="s">
        <v>29</v>
      </c>
      <c r="O6702" s="3">
        <v>1</v>
      </c>
      <c r="P6702" s="3">
        <v>18</v>
      </c>
      <c r="Q6702" s="3">
        <v>48971</v>
      </c>
      <c r="S6702" s="3">
        <v>4407.3900000000003</v>
      </c>
      <c r="T6702" s="3">
        <v>4407.3900000000003</v>
      </c>
      <c r="X6702" s="3">
        <v>190826</v>
      </c>
    </row>
    <row r="6703" spans="1:24" x14ac:dyDescent="0.25">
      <c r="A6703" s="3" t="s">
        <v>3895</v>
      </c>
      <c r="B6703" s="3">
        <v>426</v>
      </c>
      <c r="C6703" s="3">
        <v>2215</v>
      </c>
      <c r="D6703" s="3" t="s">
        <v>2433</v>
      </c>
      <c r="E6703" s="3" t="s">
        <v>3896</v>
      </c>
      <c r="F6703" s="3" t="s">
        <v>30</v>
      </c>
      <c r="G6703" s="3" t="s">
        <v>14890</v>
      </c>
      <c r="H6703" s="3" t="s">
        <v>14891</v>
      </c>
      <c r="I6703" s="3" t="s">
        <v>14784</v>
      </c>
      <c r="J6703" s="3" t="s">
        <v>14892</v>
      </c>
      <c r="K6703" s="4">
        <v>45141</v>
      </c>
      <c r="M6703">
        <v>998631</v>
      </c>
      <c r="N6703" s="3" t="s">
        <v>29</v>
      </c>
      <c r="O6703" s="3">
        <v>1</v>
      </c>
      <c r="P6703" s="3">
        <v>18</v>
      </c>
      <c r="Q6703" s="3">
        <v>179105.29</v>
      </c>
      <c r="S6703" s="3">
        <v>16119.49</v>
      </c>
      <c r="T6703" s="3">
        <v>16119.49</v>
      </c>
      <c r="X6703" s="3">
        <v>1361961</v>
      </c>
    </row>
    <row r="6704" spans="1:24" x14ac:dyDescent="0.25">
      <c r="A6704" s="3" t="s">
        <v>3895</v>
      </c>
      <c r="B6704" s="3">
        <v>426</v>
      </c>
      <c r="C6704" s="3">
        <v>2215</v>
      </c>
      <c r="D6704" s="3" t="s">
        <v>2433</v>
      </c>
      <c r="E6704" s="3" t="s">
        <v>3896</v>
      </c>
      <c r="F6704" s="3" t="s">
        <v>30</v>
      </c>
      <c r="G6704" s="3" t="s">
        <v>14893</v>
      </c>
      <c r="H6704" s="3" t="s">
        <v>14894</v>
      </c>
      <c r="I6704" s="3" t="s">
        <v>14784</v>
      </c>
      <c r="J6704" s="3" t="s">
        <v>14895</v>
      </c>
      <c r="K6704" s="4">
        <v>45147</v>
      </c>
      <c r="M6704">
        <v>998631</v>
      </c>
      <c r="N6704" s="3" t="s">
        <v>29</v>
      </c>
      <c r="O6704" s="3">
        <v>1</v>
      </c>
      <c r="P6704" s="3">
        <v>18</v>
      </c>
      <c r="Q6704" s="3">
        <v>3780</v>
      </c>
      <c r="S6704" s="3">
        <v>340.2</v>
      </c>
      <c r="T6704" s="3">
        <v>340.2</v>
      </c>
      <c r="X6704" s="3">
        <v>1030999</v>
      </c>
    </row>
    <row r="6705" spans="1:24" x14ac:dyDescent="0.25">
      <c r="A6705" s="3" t="s">
        <v>3895</v>
      </c>
      <c r="B6705" s="3">
        <v>426</v>
      </c>
      <c r="C6705" s="3">
        <v>2215</v>
      </c>
      <c r="D6705" s="3" t="s">
        <v>2433</v>
      </c>
      <c r="E6705" s="3" t="s">
        <v>3896</v>
      </c>
      <c r="F6705" s="3" t="s">
        <v>30</v>
      </c>
      <c r="G6705" s="3" t="s">
        <v>14896</v>
      </c>
      <c r="H6705" s="3" t="s">
        <v>11072</v>
      </c>
      <c r="I6705" s="3" t="s">
        <v>14784</v>
      </c>
      <c r="J6705" s="3" t="s">
        <v>14897</v>
      </c>
      <c r="K6705" s="4">
        <v>45144</v>
      </c>
      <c r="M6705">
        <v>998631</v>
      </c>
      <c r="N6705" s="3" t="s">
        <v>29</v>
      </c>
      <c r="O6705" s="3">
        <v>1</v>
      </c>
      <c r="P6705" s="3">
        <v>18</v>
      </c>
      <c r="Q6705" s="3">
        <v>81804</v>
      </c>
      <c r="S6705" s="3">
        <v>7362.56</v>
      </c>
      <c r="T6705" s="3">
        <v>7362.56</v>
      </c>
      <c r="X6705" s="3">
        <v>248002</v>
      </c>
    </row>
    <row r="6706" spans="1:24" x14ac:dyDescent="0.25">
      <c r="A6706" s="3" t="s">
        <v>3895</v>
      </c>
      <c r="B6706" s="3">
        <v>426</v>
      </c>
      <c r="C6706" s="3">
        <v>2215</v>
      </c>
      <c r="D6706" s="3" t="s">
        <v>2433</v>
      </c>
      <c r="E6706" s="3" t="s">
        <v>3896</v>
      </c>
      <c r="F6706" s="3" t="s">
        <v>30</v>
      </c>
      <c r="G6706" s="3" t="s">
        <v>14898</v>
      </c>
      <c r="H6706" s="3" t="s">
        <v>2426</v>
      </c>
      <c r="I6706" s="3" t="s">
        <v>14784</v>
      </c>
      <c r="J6706" s="3" t="s">
        <v>14899</v>
      </c>
      <c r="K6706" s="4">
        <v>45141</v>
      </c>
      <c r="M6706">
        <v>998631</v>
      </c>
      <c r="N6706" s="3" t="s">
        <v>29</v>
      </c>
      <c r="O6706" s="3">
        <v>1</v>
      </c>
      <c r="P6706" s="3">
        <v>18</v>
      </c>
      <c r="Q6706" s="3">
        <v>28857</v>
      </c>
      <c r="S6706" s="3">
        <v>2597.13</v>
      </c>
      <c r="T6706" s="3">
        <v>2597.13</v>
      </c>
      <c r="X6706" s="3">
        <v>939327</v>
      </c>
    </row>
    <row r="6707" spans="1:24" x14ac:dyDescent="0.25">
      <c r="A6707" s="3" t="s">
        <v>3895</v>
      </c>
      <c r="B6707" s="3">
        <v>426</v>
      </c>
      <c r="C6707" s="3">
        <v>2215</v>
      </c>
      <c r="D6707" s="3" t="s">
        <v>2433</v>
      </c>
      <c r="E6707" s="3" t="s">
        <v>3896</v>
      </c>
      <c r="F6707" s="3" t="s">
        <v>30</v>
      </c>
      <c r="G6707" s="3" t="s">
        <v>14900</v>
      </c>
      <c r="H6707" s="3" t="s">
        <v>14901</v>
      </c>
      <c r="I6707" s="3" t="s">
        <v>14784</v>
      </c>
      <c r="J6707" s="3" t="s">
        <v>14902</v>
      </c>
      <c r="K6707" s="4">
        <v>45140</v>
      </c>
      <c r="M6707">
        <v>998631</v>
      </c>
      <c r="N6707" s="3" t="s">
        <v>29</v>
      </c>
      <c r="O6707" s="3">
        <v>1</v>
      </c>
      <c r="P6707" s="3">
        <v>18</v>
      </c>
      <c r="Q6707" s="3">
        <v>3780</v>
      </c>
      <c r="S6707" s="3">
        <v>340.2</v>
      </c>
      <c r="T6707" s="3">
        <v>340.2</v>
      </c>
      <c r="X6707" s="3">
        <v>1512655</v>
      </c>
    </row>
    <row r="6708" spans="1:24" x14ac:dyDescent="0.25">
      <c r="A6708" s="3" t="s">
        <v>3895</v>
      </c>
      <c r="B6708" s="3">
        <v>426</v>
      </c>
      <c r="C6708" s="3">
        <v>2215</v>
      </c>
      <c r="D6708" s="3" t="s">
        <v>2433</v>
      </c>
      <c r="E6708" s="3" t="s">
        <v>3896</v>
      </c>
      <c r="F6708" s="3" t="s">
        <v>30</v>
      </c>
      <c r="G6708" s="3" t="s">
        <v>14903</v>
      </c>
      <c r="H6708" s="3" t="s">
        <v>14904</v>
      </c>
      <c r="I6708" s="3" t="s">
        <v>14784</v>
      </c>
      <c r="J6708" s="3" t="s">
        <v>14905</v>
      </c>
      <c r="K6708" s="4">
        <v>45139</v>
      </c>
      <c r="M6708">
        <v>998631</v>
      </c>
      <c r="N6708" s="3" t="s">
        <v>29</v>
      </c>
      <c r="O6708" s="3">
        <v>1</v>
      </c>
      <c r="P6708" s="3">
        <v>18</v>
      </c>
      <c r="Q6708" s="3">
        <v>3780</v>
      </c>
      <c r="S6708" s="3">
        <v>340.2</v>
      </c>
      <c r="T6708" s="3">
        <v>340.2</v>
      </c>
      <c r="X6708" s="3">
        <v>348423</v>
      </c>
    </row>
    <row r="6709" spans="1:24" x14ac:dyDescent="0.25">
      <c r="A6709" s="3" t="s">
        <v>3895</v>
      </c>
      <c r="B6709" s="3">
        <v>426</v>
      </c>
      <c r="C6709" s="3">
        <v>2215</v>
      </c>
      <c r="D6709" s="3" t="s">
        <v>2433</v>
      </c>
      <c r="E6709" s="3" t="s">
        <v>3896</v>
      </c>
      <c r="F6709" s="3" t="s">
        <v>30</v>
      </c>
      <c r="G6709" s="3" t="s">
        <v>14906</v>
      </c>
      <c r="H6709" s="3" t="s">
        <v>14907</v>
      </c>
      <c r="I6709" s="3" t="s">
        <v>14784</v>
      </c>
      <c r="J6709" s="3" t="s">
        <v>14908</v>
      </c>
      <c r="K6709" s="4">
        <v>45143</v>
      </c>
      <c r="M6709">
        <v>998631</v>
      </c>
      <c r="N6709" s="3" t="s">
        <v>29</v>
      </c>
      <c r="O6709" s="3">
        <v>1</v>
      </c>
      <c r="P6709" s="3">
        <v>18</v>
      </c>
      <c r="Q6709" s="3">
        <v>167405</v>
      </c>
      <c r="S6709" s="3">
        <v>15066.45</v>
      </c>
      <c r="T6709" s="3">
        <v>15066.45</v>
      </c>
      <c r="X6709" s="3">
        <v>401165</v>
      </c>
    </row>
    <row r="6710" spans="1:24" x14ac:dyDescent="0.25">
      <c r="A6710" s="3" t="s">
        <v>3895</v>
      </c>
      <c r="B6710" s="3">
        <v>426</v>
      </c>
      <c r="C6710" s="3">
        <v>2215</v>
      </c>
      <c r="D6710" s="3" t="s">
        <v>2433</v>
      </c>
      <c r="E6710" s="3" t="s">
        <v>3896</v>
      </c>
      <c r="F6710" s="3" t="s">
        <v>30</v>
      </c>
      <c r="G6710" s="3" t="s">
        <v>14909</v>
      </c>
      <c r="H6710" s="3" t="s">
        <v>14910</v>
      </c>
      <c r="I6710" s="3" t="s">
        <v>14784</v>
      </c>
      <c r="J6710" s="3" t="s">
        <v>14911</v>
      </c>
      <c r="K6710" s="4">
        <v>45140</v>
      </c>
      <c r="M6710">
        <v>998631</v>
      </c>
      <c r="N6710" s="3" t="s">
        <v>29</v>
      </c>
      <c r="O6710" s="3">
        <v>1</v>
      </c>
      <c r="P6710" s="3">
        <v>18</v>
      </c>
      <c r="Q6710" s="3">
        <v>3780</v>
      </c>
      <c r="S6710" s="3">
        <v>340.2</v>
      </c>
      <c r="T6710" s="3">
        <v>340.2</v>
      </c>
      <c r="X6710" s="3">
        <v>432761</v>
      </c>
    </row>
    <row r="6711" spans="1:24" x14ac:dyDescent="0.25">
      <c r="A6711" s="3" t="s">
        <v>3895</v>
      </c>
      <c r="B6711" s="3">
        <v>426</v>
      </c>
      <c r="C6711" s="3">
        <v>2215</v>
      </c>
      <c r="D6711" s="3" t="s">
        <v>2433</v>
      </c>
      <c r="E6711" s="3" t="s">
        <v>3896</v>
      </c>
      <c r="F6711" s="3" t="s">
        <v>30</v>
      </c>
      <c r="G6711" s="3" t="s">
        <v>14912</v>
      </c>
      <c r="H6711" s="3" t="s">
        <v>14913</v>
      </c>
      <c r="I6711" s="3" t="s">
        <v>14784</v>
      </c>
      <c r="J6711" s="3" t="s">
        <v>14914</v>
      </c>
      <c r="K6711" s="4">
        <v>45141</v>
      </c>
      <c r="M6711">
        <v>998631</v>
      </c>
      <c r="N6711" s="3" t="s">
        <v>29</v>
      </c>
      <c r="O6711" s="3">
        <v>1</v>
      </c>
      <c r="P6711" s="3">
        <v>18</v>
      </c>
      <c r="Q6711" s="3">
        <v>155605</v>
      </c>
      <c r="S6711" s="3">
        <v>14004.45</v>
      </c>
      <c r="T6711" s="3">
        <v>14004.45</v>
      </c>
      <c r="X6711" s="3">
        <v>442622</v>
      </c>
    </row>
    <row r="6712" spans="1:24" x14ac:dyDescent="0.25">
      <c r="A6712" s="3" t="s">
        <v>3895</v>
      </c>
      <c r="B6712" s="3">
        <v>426</v>
      </c>
      <c r="C6712" s="3">
        <v>2215</v>
      </c>
      <c r="D6712" s="3" t="s">
        <v>2433</v>
      </c>
      <c r="E6712" s="3" t="s">
        <v>3896</v>
      </c>
      <c r="F6712" s="3" t="s">
        <v>30</v>
      </c>
      <c r="G6712" s="3" t="s">
        <v>14915</v>
      </c>
      <c r="H6712" s="3" t="s">
        <v>14916</v>
      </c>
      <c r="I6712" s="3" t="s">
        <v>14784</v>
      </c>
      <c r="J6712" s="3" t="s">
        <v>14917</v>
      </c>
      <c r="K6712" s="4">
        <v>45139</v>
      </c>
      <c r="M6712">
        <v>998631</v>
      </c>
      <c r="N6712" s="3" t="s">
        <v>29</v>
      </c>
      <c r="O6712" s="3">
        <v>1</v>
      </c>
      <c r="P6712" s="3">
        <v>18</v>
      </c>
      <c r="Q6712" s="3">
        <v>3780</v>
      </c>
      <c r="S6712" s="3">
        <v>340.2</v>
      </c>
      <c r="T6712" s="3">
        <v>340.2</v>
      </c>
      <c r="X6712" s="3">
        <v>1285917</v>
      </c>
    </row>
    <row r="6713" spans="1:24" x14ac:dyDescent="0.25">
      <c r="A6713" s="3" t="s">
        <v>3895</v>
      </c>
      <c r="B6713" s="3">
        <v>426</v>
      </c>
      <c r="C6713" s="3">
        <v>2215</v>
      </c>
      <c r="D6713" s="3" t="s">
        <v>2433</v>
      </c>
      <c r="E6713" s="3" t="s">
        <v>3896</v>
      </c>
      <c r="F6713" s="3" t="s">
        <v>30</v>
      </c>
      <c r="G6713" s="3" t="s">
        <v>14918</v>
      </c>
      <c r="H6713" s="3" t="s">
        <v>14919</v>
      </c>
      <c r="I6713" s="3" t="s">
        <v>14784</v>
      </c>
      <c r="J6713" s="3" t="s">
        <v>14920</v>
      </c>
      <c r="K6713" s="4">
        <v>45141</v>
      </c>
      <c r="M6713">
        <v>998631</v>
      </c>
      <c r="N6713" s="3" t="s">
        <v>29</v>
      </c>
      <c r="O6713" s="3">
        <v>1</v>
      </c>
      <c r="P6713" s="3">
        <v>18</v>
      </c>
      <c r="Q6713" s="3">
        <v>85026</v>
      </c>
      <c r="S6713" s="3">
        <v>7652.34</v>
      </c>
      <c r="T6713" s="3">
        <v>7652.34</v>
      </c>
      <c r="X6713" s="3">
        <v>228985</v>
      </c>
    </row>
    <row r="6714" spans="1:24" x14ac:dyDescent="0.25">
      <c r="A6714" s="3" t="s">
        <v>3895</v>
      </c>
      <c r="B6714" s="3">
        <v>426</v>
      </c>
      <c r="C6714" s="3">
        <v>2215</v>
      </c>
      <c r="D6714" s="3" t="s">
        <v>2433</v>
      </c>
      <c r="E6714" s="3" t="s">
        <v>3896</v>
      </c>
      <c r="F6714" s="3" t="s">
        <v>30</v>
      </c>
      <c r="G6714" s="3" t="s">
        <v>14921</v>
      </c>
      <c r="H6714" s="3" t="s">
        <v>14922</v>
      </c>
      <c r="I6714" s="3" t="s">
        <v>14784</v>
      </c>
      <c r="J6714" s="3" t="s">
        <v>14923</v>
      </c>
      <c r="K6714" s="4">
        <v>45143</v>
      </c>
      <c r="M6714">
        <v>998631</v>
      </c>
      <c r="N6714" s="3" t="s">
        <v>29</v>
      </c>
      <c r="O6714" s="3">
        <v>1</v>
      </c>
      <c r="P6714" s="3">
        <v>18</v>
      </c>
      <c r="Q6714" s="3">
        <v>373844.28</v>
      </c>
      <c r="S6714" s="3">
        <v>33645.99</v>
      </c>
      <c r="T6714" s="3">
        <v>33645.99</v>
      </c>
      <c r="X6714" s="3">
        <v>599138</v>
      </c>
    </row>
    <row r="6715" spans="1:24" x14ac:dyDescent="0.25">
      <c r="A6715" s="3" t="s">
        <v>3895</v>
      </c>
      <c r="B6715" s="3">
        <v>426</v>
      </c>
      <c r="C6715" s="3">
        <v>2215</v>
      </c>
      <c r="D6715" s="3" t="s">
        <v>2433</v>
      </c>
      <c r="E6715" s="3" t="s">
        <v>3896</v>
      </c>
      <c r="F6715" s="3" t="s">
        <v>30</v>
      </c>
      <c r="G6715" s="3" t="s">
        <v>14924</v>
      </c>
      <c r="H6715" s="3" t="s">
        <v>14925</v>
      </c>
      <c r="I6715" s="3" t="s">
        <v>14784</v>
      </c>
      <c r="J6715" s="3" t="s">
        <v>14926</v>
      </c>
      <c r="K6715" s="4">
        <v>45143</v>
      </c>
      <c r="M6715">
        <v>998631</v>
      </c>
      <c r="N6715" s="3" t="s">
        <v>29</v>
      </c>
      <c r="O6715" s="3">
        <v>1</v>
      </c>
      <c r="P6715" s="3">
        <v>18</v>
      </c>
      <c r="Q6715" s="3">
        <v>269765.78000000003</v>
      </c>
      <c r="S6715" s="3">
        <v>24278.9</v>
      </c>
      <c r="T6715" s="3">
        <v>24278.9</v>
      </c>
      <c r="X6715" s="3">
        <v>458380</v>
      </c>
    </row>
    <row r="6716" spans="1:24" x14ac:dyDescent="0.25">
      <c r="A6716" s="3" t="s">
        <v>3895</v>
      </c>
      <c r="B6716" s="3">
        <v>426</v>
      </c>
      <c r="C6716" s="3">
        <v>2215</v>
      </c>
      <c r="D6716" s="3" t="s">
        <v>2433</v>
      </c>
      <c r="E6716" s="3" t="s">
        <v>3896</v>
      </c>
      <c r="F6716" s="3" t="s">
        <v>30</v>
      </c>
      <c r="G6716" s="3" t="s">
        <v>14927</v>
      </c>
      <c r="H6716" s="3" t="s">
        <v>14928</v>
      </c>
      <c r="I6716" s="3" t="s">
        <v>14784</v>
      </c>
      <c r="J6716" s="3" t="s">
        <v>14929</v>
      </c>
      <c r="K6716" s="4">
        <v>45141</v>
      </c>
      <c r="M6716">
        <v>998631</v>
      </c>
      <c r="N6716" s="3" t="s">
        <v>29</v>
      </c>
      <c r="O6716" s="3">
        <v>1</v>
      </c>
      <c r="P6716" s="3">
        <v>18</v>
      </c>
      <c r="Q6716" s="3">
        <v>39738</v>
      </c>
      <c r="S6716" s="3">
        <v>3576.42</v>
      </c>
      <c r="T6716" s="3">
        <v>3576.42</v>
      </c>
      <c r="X6716" s="3">
        <v>176208</v>
      </c>
    </row>
    <row r="6717" spans="1:24" x14ac:dyDescent="0.25">
      <c r="A6717" s="3" t="s">
        <v>3895</v>
      </c>
      <c r="B6717" s="3">
        <v>426</v>
      </c>
      <c r="C6717" s="3">
        <v>2215</v>
      </c>
      <c r="D6717" s="3" t="s">
        <v>2433</v>
      </c>
      <c r="E6717" s="3" t="s">
        <v>3896</v>
      </c>
      <c r="F6717" s="3" t="s">
        <v>30</v>
      </c>
      <c r="G6717" s="3" t="s">
        <v>14930</v>
      </c>
      <c r="H6717" s="3" t="s">
        <v>14931</v>
      </c>
      <c r="I6717" s="3" t="s">
        <v>14784</v>
      </c>
      <c r="J6717" s="3" t="s">
        <v>14932</v>
      </c>
      <c r="K6717" s="4">
        <v>45145</v>
      </c>
      <c r="M6717">
        <v>998631</v>
      </c>
      <c r="N6717" s="3" t="s">
        <v>29</v>
      </c>
      <c r="O6717" s="3">
        <v>1</v>
      </c>
      <c r="P6717" s="3">
        <v>18</v>
      </c>
      <c r="Q6717" s="3">
        <v>42886</v>
      </c>
      <c r="S6717" s="3">
        <v>3859.74</v>
      </c>
      <c r="T6717" s="3">
        <v>3859.74</v>
      </c>
      <c r="X6717" s="3">
        <v>187740</v>
      </c>
    </row>
    <row r="6718" spans="1:24" x14ac:dyDescent="0.25">
      <c r="A6718" s="3" t="s">
        <v>3895</v>
      </c>
      <c r="B6718" s="3">
        <v>426</v>
      </c>
      <c r="C6718" s="3">
        <v>2215</v>
      </c>
      <c r="D6718" s="3" t="s">
        <v>2433</v>
      </c>
      <c r="E6718" s="3" t="s">
        <v>3896</v>
      </c>
      <c r="F6718" s="3" t="s">
        <v>30</v>
      </c>
      <c r="G6718" s="3" t="s">
        <v>14933</v>
      </c>
      <c r="H6718" s="3" t="s">
        <v>14934</v>
      </c>
      <c r="I6718" s="3" t="s">
        <v>14784</v>
      </c>
      <c r="J6718" s="3" t="s">
        <v>14935</v>
      </c>
      <c r="K6718" s="4">
        <v>45142</v>
      </c>
      <c r="M6718">
        <v>998631</v>
      </c>
      <c r="N6718" s="3" t="s">
        <v>29</v>
      </c>
      <c r="O6718" s="3">
        <v>1</v>
      </c>
      <c r="P6718" s="3">
        <v>18</v>
      </c>
      <c r="Q6718" s="3">
        <v>46660</v>
      </c>
      <c r="S6718" s="3">
        <v>4199.3999999999996</v>
      </c>
      <c r="T6718" s="3">
        <v>4199.3999999999996</v>
      </c>
      <c r="X6718" s="3">
        <v>105013</v>
      </c>
    </row>
    <row r="6719" spans="1:24" x14ac:dyDescent="0.25">
      <c r="A6719" s="3" t="s">
        <v>3895</v>
      </c>
      <c r="B6719" s="3">
        <v>426</v>
      </c>
      <c r="C6719" s="3">
        <v>2215</v>
      </c>
      <c r="D6719" s="3" t="s">
        <v>2433</v>
      </c>
      <c r="E6719" s="3" t="s">
        <v>3896</v>
      </c>
      <c r="F6719" s="3" t="s">
        <v>30</v>
      </c>
      <c r="G6719" s="3" t="s">
        <v>14936</v>
      </c>
      <c r="H6719" s="3" t="s">
        <v>14937</v>
      </c>
      <c r="I6719" s="3" t="s">
        <v>14784</v>
      </c>
      <c r="J6719" s="3" t="s">
        <v>14938</v>
      </c>
      <c r="K6719" s="4">
        <v>45143</v>
      </c>
      <c r="M6719">
        <v>998631</v>
      </c>
      <c r="N6719" s="3" t="s">
        <v>29</v>
      </c>
      <c r="O6719" s="3">
        <v>1</v>
      </c>
      <c r="P6719" s="3">
        <v>18</v>
      </c>
      <c r="Q6719" s="3">
        <v>285534</v>
      </c>
      <c r="S6719" s="3">
        <v>25698.26</v>
      </c>
      <c r="T6719" s="3">
        <v>25698.26</v>
      </c>
      <c r="X6719" s="3">
        <v>619752</v>
      </c>
    </row>
    <row r="6720" spans="1:24" x14ac:dyDescent="0.25">
      <c r="A6720" s="3" t="s">
        <v>3895</v>
      </c>
      <c r="B6720" s="3">
        <v>426</v>
      </c>
      <c r="C6720" s="3">
        <v>2215</v>
      </c>
      <c r="D6720" s="3" t="s">
        <v>2433</v>
      </c>
      <c r="E6720" s="3" t="s">
        <v>3896</v>
      </c>
      <c r="F6720" s="3" t="s">
        <v>30</v>
      </c>
      <c r="G6720" s="3" t="s">
        <v>14939</v>
      </c>
      <c r="H6720" s="3" t="s">
        <v>14940</v>
      </c>
      <c r="I6720" s="3" t="s">
        <v>14784</v>
      </c>
      <c r="J6720" s="3" t="s">
        <v>14941</v>
      </c>
      <c r="K6720" s="4">
        <v>45144</v>
      </c>
      <c r="M6720">
        <v>998631</v>
      </c>
      <c r="N6720" s="3" t="s">
        <v>29</v>
      </c>
      <c r="O6720" s="3">
        <v>1</v>
      </c>
      <c r="P6720" s="3">
        <v>18</v>
      </c>
      <c r="Q6720" s="3">
        <v>201544</v>
      </c>
      <c r="S6720" s="3">
        <v>18138.96</v>
      </c>
      <c r="T6720" s="3">
        <v>18138.96</v>
      </c>
      <c r="X6720" s="3">
        <v>470403</v>
      </c>
    </row>
    <row r="6721" spans="1:24" x14ac:dyDescent="0.25">
      <c r="A6721" s="3" t="s">
        <v>3895</v>
      </c>
      <c r="B6721" s="3">
        <v>426</v>
      </c>
      <c r="C6721" s="3">
        <v>2215</v>
      </c>
      <c r="D6721" s="3" t="s">
        <v>2433</v>
      </c>
      <c r="E6721" s="3" t="s">
        <v>3896</v>
      </c>
      <c r="F6721" s="3" t="s">
        <v>30</v>
      </c>
      <c r="G6721" s="3" t="s">
        <v>14942</v>
      </c>
      <c r="H6721" s="3" t="s">
        <v>14943</v>
      </c>
      <c r="I6721" s="3" t="s">
        <v>14784</v>
      </c>
      <c r="J6721" s="3" t="s">
        <v>14944</v>
      </c>
      <c r="K6721" s="4">
        <v>45143</v>
      </c>
      <c r="M6721">
        <v>998631</v>
      </c>
      <c r="N6721" s="3" t="s">
        <v>29</v>
      </c>
      <c r="O6721" s="3">
        <v>1</v>
      </c>
      <c r="P6721" s="3">
        <v>18</v>
      </c>
      <c r="Q6721" s="3">
        <v>194100</v>
      </c>
      <c r="S6721" s="3">
        <v>17469</v>
      </c>
      <c r="T6721" s="3">
        <v>17469</v>
      </c>
      <c r="X6721" s="3">
        <v>515378</v>
      </c>
    </row>
    <row r="6722" spans="1:24" x14ac:dyDescent="0.25">
      <c r="A6722" s="3" t="s">
        <v>3895</v>
      </c>
      <c r="B6722" s="3">
        <v>426</v>
      </c>
      <c r="C6722" s="3">
        <v>2215</v>
      </c>
      <c r="D6722" s="3" t="s">
        <v>2433</v>
      </c>
      <c r="E6722" s="3" t="s">
        <v>3896</v>
      </c>
      <c r="F6722" s="3" t="s">
        <v>30</v>
      </c>
      <c r="G6722" s="3" t="s">
        <v>14945</v>
      </c>
      <c r="H6722" s="3" t="s">
        <v>14946</v>
      </c>
      <c r="I6722" s="3" t="s">
        <v>14784</v>
      </c>
      <c r="J6722" s="3" t="s">
        <v>14947</v>
      </c>
      <c r="K6722" s="4">
        <v>45143</v>
      </c>
      <c r="M6722">
        <v>998631</v>
      </c>
      <c r="N6722" s="3" t="s">
        <v>29</v>
      </c>
      <c r="O6722" s="3">
        <v>1</v>
      </c>
      <c r="P6722" s="3">
        <v>18</v>
      </c>
      <c r="Q6722" s="3">
        <v>306458</v>
      </c>
      <c r="S6722" s="3">
        <v>27581.22</v>
      </c>
      <c r="T6722" s="3">
        <v>27581.22</v>
      </c>
      <c r="X6722" s="3">
        <v>697980</v>
      </c>
    </row>
    <row r="6723" spans="1:24" x14ac:dyDescent="0.25">
      <c r="A6723" s="3" t="s">
        <v>3895</v>
      </c>
      <c r="B6723" s="3">
        <v>426</v>
      </c>
      <c r="C6723" s="3">
        <v>2215</v>
      </c>
      <c r="D6723" s="3" t="s">
        <v>2433</v>
      </c>
      <c r="E6723" s="3" t="s">
        <v>3896</v>
      </c>
      <c r="F6723" s="3" t="s">
        <v>30</v>
      </c>
      <c r="G6723" s="3" t="s">
        <v>14948</v>
      </c>
      <c r="H6723" s="3" t="s">
        <v>14109</v>
      </c>
      <c r="I6723" s="3" t="s">
        <v>14784</v>
      </c>
      <c r="J6723" s="3" t="s">
        <v>14949</v>
      </c>
      <c r="K6723" s="4">
        <v>45143</v>
      </c>
      <c r="M6723">
        <v>998631</v>
      </c>
      <c r="N6723" s="3" t="s">
        <v>29</v>
      </c>
      <c r="O6723" s="3">
        <v>1</v>
      </c>
      <c r="P6723" s="3">
        <v>18</v>
      </c>
      <c r="Q6723" s="3">
        <v>109378</v>
      </c>
      <c r="S6723" s="3">
        <v>9844.02</v>
      </c>
      <c r="T6723" s="3">
        <v>9844.02</v>
      </c>
      <c r="X6723" s="3">
        <v>521152</v>
      </c>
    </row>
    <row r="6724" spans="1:24" x14ac:dyDescent="0.25">
      <c r="A6724" s="3" t="s">
        <v>3895</v>
      </c>
      <c r="B6724" s="3">
        <v>426</v>
      </c>
      <c r="C6724" s="3">
        <v>2215</v>
      </c>
      <c r="D6724" s="3" t="s">
        <v>2433</v>
      </c>
      <c r="E6724" s="3" t="s">
        <v>3896</v>
      </c>
      <c r="F6724" s="3" t="s">
        <v>30</v>
      </c>
      <c r="G6724" s="3" t="s">
        <v>14887</v>
      </c>
      <c r="H6724" s="3" t="s">
        <v>14888</v>
      </c>
      <c r="I6724" s="3" t="s">
        <v>14784</v>
      </c>
      <c r="J6724" s="3" t="s">
        <v>14950</v>
      </c>
      <c r="K6724" s="4">
        <v>45143</v>
      </c>
      <c r="M6724">
        <v>998631</v>
      </c>
      <c r="N6724" s="3" t="s">
        <v>29</v>
      </c>
      <c r="O6724" s="3">
        <v>1</v>
      </c>
      <c r="P6724" s="3">
        <v>18</v>
      </c>
      <c r="Q6724" s="3">
        <v>316079</v>
      </c>
      <c r="S6724" s="3">
        <v>28447.11</v>
      </c>
      <c r="T6724" s="3">
        <v>28447.11</v>
      </c>
      <c r="X6724" s="3">
        <v>660916</v>
      </c>
    </row>
    <row r="6725" spans="1:24" x14ac:dyDescent="0.25">
      <c r="A6725" s="3" t="s">
        <v>3895</v>
      </c>
      <c r="B6725" s="3">
        <v>426</v>
      </c>
      <c r="C6725" s="3">
        <v>2215</v>
      </c>
      <c r="D6725" s="3" t="s">
        <v>2433</v>
      </c>
      <c r="E6725" s="3" t="s">
        <v>3896</v>
      </c>
      <c r="F6725" s="3" t="s">
        <v>30</v>
      </c>
      <c r="G6725" s="3" t="s">
        <v>14951</v>
      </c>
      <c r="H6725" s="3" t="s">
        <v>14952</v>
      </c>
      <c r="I6725" s="3" t="s">
        <v>14784</v>
      </c>
      <c r="J6725" s="3" t="s">
        <v>14953</v>
      </c>
      <c r="K6725" s="4">
        <v>45140</v>
      </c>
      <c r="M6725">
        <v>998631</v>
      </c>
      <c r="N6725" s="3" t="s">
        <v>29</v>
      </c>
      <c r="O6725" s="3">
        <v>1</v>
      </c>
      <c r="P6725" s="3">
        <v>18</v>
      </c>
      <c r="Q6725" s="3">
        <v>3780</v>
      </c>
      <c r="S6725" s="3">
        <v>340.2</v>
      </c>
      <c r="T6725" s="3">
        <v>340.2</v>
      </c>
      <c r="X6725" s="3">
        <v>1862268</v>
      </c>
    </row>
    <row r="6726" spans="1:24" x14ac:dyDescent="0.25">
      <c r="A6726" s="3" t="s">
        <v>3895</v>
      </c>
      <c r="B6726" s="3">
        <v>426</v>
      </c>
      <c r="C6726" s="3">
        <v>2215</v>
      </c>
      <c r="D6726" s="3" t="s">
        <v>2433</v>
      </c>
      <c r="E6726" s="3" t="s">
        <v>3896</v>
      </c>
      <c r="F6726" s="3" t="s">
        <v>30</v>
      </c>
      <c r="G6726" s="3" t="s">
        <v>14954</v>
      </c>
      <c r="H6726" s="3" t="s">
        <v>14955</v>
      </c>
      <c r="I6726" s="3" t="s">
        <v>14784</v>
      </c>
      <c r="J6726" s="3" t="s">
        <v>14956</v>
      </c>
      <c r="K6726" s="4">
        <v>45143</v>
      </c>
      <c r="M6726">
        <v>998631</v>
      </c>
      <c r="N6726" s="3" t="s">
        <v>29</v>
      </c>
      <c r="O6726" s="3">
        <v>1</v>
      </c>
      <c r="P6726" s="3">
        <v>18</v>
      </c>
      <c r="Q6726" s="3">
        <v>109242</v>
      </c>
      <c r="S6726" s="3">
        <v>9831.7800000000007</v>
      </c>
      <c r="T6726" s="3">
        <v>9831.7800000000007</v>
      </c>
      <c r="X6726" s="3">
        <v>477856</v>
      </c>
    </row>
    <row r="6727" spans="1:24" x14ac:dyDescent="0.25">
      <c r="A6727" s="3" t="s">
        <v>3895</v>
      </c>
      <c r="B6727" s="3">
        <v>426</v>
      </c>
      <c r="C6727" s="3">
        <v>2215</v>
      </c>
      <c r="D6727" s="3" t="s">
        <v>2433</v>
      </c>
      <c r="E6727" s="3" t="s">
        <v>3896</v>
      </c>
      <c r="F6727" s="3" t="s">
        <v>30</v>
      </c>
      <c r="G6727" s="3" t="s">
        <v>14957</v>
      </c>
      <c r="H6727" s="3" t="s">
        <v>14958</v>
      </c>
      <c r="I6727" s="3" t="s">
        <v>14784</v>
      </c>
      <c r="J6727" s="3" t="s">
        <v>14959</v>
      </c>
      <c r="K6727" s="4">
        <v>45142</v>
      </c>
      <c r="M6727">
        <v>998631</v>
      </c>
      <c r="N6727" s="3" t="s">
        <v>29</v>
      </c>
      <c r="O6727" s="3">
        <v>1</v>
      </c>
      <c r="P6727" s="3">
        <v>18</v>
      </c>
      <c r="Q6727" s="3">
        <v>317862</v>
      </c>
      <c r="S6727" s="3">
        <v>28607.58</v>
      </c>
      <c r="T6727" s="3">
        <v>28607.58</v>
      </c>
      <c r="X6727" s="3">
        <v>638846</v>
      </c>
    </row>
    <row r="6728" spans="1:24" x14ac:dyDescent="0.25">
      <c r="A6728" s="3" t="s">
        <v>3895</v>
      </c>
      <c r="B6728" s="3">
        <v>426</v>
      </c>
      <c r="C6728" s="3">
        <v>2215</v>
      </c>
      <c r="D6728" s="3" t="s">
        <v>2433</v>
      </c>
      <c r="E6728" s="3" t="s">
        <v>3896</v>
      </c>
      <c r="F6728" s="3" t="s">
        <v>30</v>
      </c>
      <c r="G6728" s="3" t="s">
        <v>14960</v>
      </c>
      <c r="H6728" s="3" t="s">
        <v>14961</v>
      </c>
      <c r="I6728" s="3" t="s">
        <v>14784</v>
      </c>
      <c r="J6728" s="3" t="s">
        <v>14962</v>
      </c>
      <c r="K6728" s="4">
        <v>45140</v>
      </c>
      <c r="M6728">
        <v>998631</v>
      </c>
      <c r="N6728" s="3" t="s">
        <v>29</v>
      </c>
      <c r="O6728" s="3">
        <v>1</v>
      </c>
      <c r="P6728" s="3">
        <v>18</v>
      </c>
      <c r="Q6728" s="3">
        <v>3780</v>
      </c>
      <c r="S6728" s="3">
        <v>340.2</v>
      </c>
      <c r="T6728" s="3">
        <v>340.2</v>
      </c>
      <c r="X6728" s="3">
        <v>3706002</v>
      </c>
    </row>
    <row r="6729" spans="1:24" x14ac:dyDescent="0.25">
      <c r="A6729" s="3" t="s">
        <v>3895</v>
      </c>
      <c r="B6729" s="3">
        <v>426</v>
      </c>
      <c r="C6729" s="3">
        <v>2215</v>
      </c>
      <c r="D6729" s="3" t="s">
        <v>2433</v>
      </c>
      <c r="E6729" s="3" t="s">
        <v>3896</v>
      </c>
      <c r="F6729" s="3" t="s">
        <v>30</v>
      </c>
      <c r="G6729" s="3" t="s">
        <v>14963</v>
      </c>
      <c r="H6729" s="3" t="s">
        <v>14964</v>
      </c>
      <c r="I6729" s="3" t="s">
        <v>14784</v>
      </c>
      <c r="J6729" s="3" t="s">
        <v>14965</v>
      </c>
      <c r="K6729" s="4">
        <v>45143</v>
      </c>
      <c r="M6729">
        <v>998631</v>
      </c>
      <c r="N6729" s="3" t="s">
        <v>29</v>
      </c>
      <c r="O6729" s="3">
        <v>1</v>
      </c>
      <c r="P6729" s="3">
        <v>18</v>
      </c>
      <c r="Q6729" s="3">
        <v>295380</v>
      </c>
      <c r="S6729" s="3">
        <v>26584.2</v>
      </c>
      <c r="T6729" s="3">
        <v>26584.2</v>
      </c>
      <c r="X6729" s="3">
        <v>873031</v>
      </c>
    </row>
    <row r="6730" spans="1:24" x14ac:dyDescent="0.25">
      <c r="A6730" s="3" t="s">
        <v>3895</v>
      </c>
      <c r="B6730" s="3">
        <v>426</v>
      </c>
      <c r="C6730" s="3">
        <v>2215</v>
      </c>
      <c r="D6730" s="3" t="s">
        <v>2433</v>
      </c>
      <c r="E6730" s="3" t="s">
        <v>3896</v>
      </c>
      <c r="F6730" s="3" t="s">
        <v>30</v>
      </c>
      <c r="G6730" s="3" t="s">
        <v>14966</v>
      </c>
      <c r="H6730" s="3" t="s">
        <v>2513</v>
      </c>
      <c r="I6730" s="3" t="s">
        <v>14784</v>
      </c>
      <c r="J6730" s="3" t="s">
        <v>14967</v>
      </c>
      <c r="K6730" s="4">
        <v>45143</v>
      </c>
      <c r="M6730">
        <v>998631</v>
      </c>
      <c r="N6730" s="3" t="s">
        <v>29</v>
      </c>
      <c r="O6730" s="3">
        <v>1</v>
      </c>
      <c r="P6730" s="3">
        <v>18</v>
      </c>
      <c r="Q6730" s="3">
        <v>146379</v>
      </c>
      <c r="S6730" s="3">
        <v>13173.97</v>
      </c>
      <c r="T6730" s="3">
        <v>13173.97</v>
      </c>
      <c r="X6730" s="3">
        <v>420004</v>
      </c>
    </row>
    <row r="6731" spans="1:24" x14ac:dyDescent="0.25">
      <c r="A6731" s="3" t="s">
        <v>3895</v>
      </c>
      <c r="B6731" s="3">
        <v>426</v>
      </c>
      <c r="C6731" s="3">
        <v>2215</v>
      </c>
      <c r="D6731" s="3" t="s">
        <v>2433</v>
      </c>
      <c r="E6731" s="3" t="s">
        <v>3896</v>
      </c>
      <c r="F6731" s="3" t="s">
        <v>30</v>
      </c>
      <c r="G6731" s="3" t="s">
        <v>14968</v>
      </c>
      <c r="H6731" s="3" t="s">
        <v>14969</v>
      </c>
      <c r="I6731" s="3" t="s">
        <v>14784</v>
      </c>
      <c r="J6731" s="3" t="s">
        <v>14970</v>
      </c>
      <c r="K6731" s="4">
        <v>45140</v>
      </c>
      <c r="M6731">
        <v>998631</v>
      </c>
      <c r="N6731" s="3" t="s">
        <v>29</v>
      </c>
      <c r="O6731" s="3">
        <v>1</v>
      </c>
      <c r="P6731" s="3">
        <v>18</v>
      </c>
      <c r="Q6731" s="3">
        <v>3780</v>
      </c>
      <c r="S6731" s="3">
        <v>340.2</v>
      </c>
      <c r="T6731" s="3">
        <v>340.2</v>
      </c>
      <c r="X6731" s="3">
        <v>800073</v>
      </c>
    </row>
    <row r="6732" spans="1:24" x14ac:dyDescent="0.25">
      <c r="A6732" s="3" t="s">
        <v>3895</v>
      </c>
      <c r="B6732" s="3">
        <v>426</v>
      </c>
      <c r="C6732" s="3">
        <v>2215</v>
      </c>
      <c r="D6732" s="3" t="s">
        <v>2433</v>
      </c>
      <c r="E6732" s="3" t="s">
        <v>3896</v>
      </c>
      <c r="F6732" s="3" t="s">
        <v>30</v>
      </c>
      <c r="G6732" s="3" t="s">
        <v>14971</v>
      </c>
      <c r="H6732" s="3" t="s">
        <v>14972</v>
      </c>
      <c r="I6732" s="3" t="s">
        <v>14784</v>
      </c>
      <c r="J6732" s="3" t="s">
        <v>14973</v>
      </c>
      <c r="K6732" s="4">
        <v>45143</v>
      </c>
      <c r="M6732">
        <v>998631</v>
      </c>
      <c r="N6732" s="3" t="s">
        <v>29</v>
      </c>
      <c r="O6732" s="3">
        <v>1</v>
      </c>
      <c r="P6732" s="3">
        <v>18</v>
      </c>
      <c r="Q6732" s="3">
        <v>147918</v>
      </c>
      <c r="S6732" s="3">
        <v>13312.62</v>
      </c>
      <c r="T6732" s="3">
        <v>13312.62</v>
      </c>
      <c r="X6732" s="3">
        <v>803651</v>
      </c>
    </row>
    <row r="6733" spans="1:24" x14ac:dyDescent="0.25">
      <c r="A6733" s="3" t="s">
        <v>3895</v>
      </c>
      <c r="B6733" s="3">
        <v>426</v>
      </c>
      <c r="C6733" s="3">
        <v>2215</v>
      </c>
      <c r="D6733" s="3" t="s">
        <v>2433</v>
      </c>
      <c r="E6733" s="3" t="s">
        <v>3896</v>
      </c>
      <c r="F6733" s="3" t="s">
        <v>30</v>
      </c>
      <c r="G6733" s="3" t="s">
        <v>14974</v>
      </c>
      <c r="H6733" s="3" t="s">
        <v>11785</v>
      </c>
      <c r="I6733" s="3" t="s">
        <v>14784</v>
      </c>
      <c r="J6733" s="3" t="s">
        <v>14975</v>
      </c>
      <c r="K6733" s="4">
        <v>45141</v>
      </c>
      <c r="M6733">
        <v>998631</v>
      </c>
      <c r="N6733" s="3" t="s">
        <v>29</v>
      </c>
      <c r="O6733" s="3">
        <v>1</v>
      </c>
      <c r="P6733" s="3">
        <v>18</v>
      </c>
      <c r="Q6733" s="3">
        <v>3468812.47</v>
      </c>
      <c r="S6733" s="3">
        <v>312193.12</v>
      </c>
      <c r="T6733" s="3">
        <v>312193.12</v>
      </c>
      <c r="X6733" s="3">
        <v>10260192</v>
      </c>
    </row>
    <row r="6734" spans="1:24" x14ac:dyDescent="0.25">
      <c r="A6734" s="3" t="s">
        <v>3895</v>
      </c>
      <c r="B6734" s="3">
        <v>426</v>
      </c>
      <c r="C6734" s="3">
        <v>2215</v>
      </c>
      <c r="D6734" s="3" t="s">
        <v>2433</v>
      </c>
      <c r="E6734" s="3" t="s">
        <v>3896</v>
      </c>
      <c r="F6734" s="3" t="s">
        <v>30</v>
      </c>
      <c r="G6734" s="3" t="s">
        <v>14976</v>
      </c>
      <c r="H6734" s="3" t="s">
        <v>10548</v>
      </c>
      <c r="I6734" s="3" t="s">
        <v>14784</v>
      </c>
      <c r="J6734" s="3" t="s">
        <v>14977</v>
      </c>
      <c r="K6734" s="4">
        <v>45144</v>
      </c>
      <c r="M6734">
        <v>998631</v>
      </c>
      <c r="N6734" s="3" t="s">
        <v>29</v>
      </c>
      <c r="O6734" s="3">
        <v>1</v>
      </c>
      <c r="P6734" s="3">
        <v>18</v>
      </c>
      <c r="Q6734" s="3">
        <v>484391</v>
      </c>
      <c r="S6734" s="3">
        <v>43595.39</v>
      </c>
      <c r="T6734" s="3">
        <v>43595.39</v>
      </c>
      <c r="X6734" s="3">
        <v>1182174</v>
      </c>
    </row>
    <row r="6735" spans="1:24" x14ac:dyDescent="0.25">
      <c r="A6735" s="3" t="s">
        <v>3895</v>
      </c>
      <c r="B6735" s="3">
        <v>426</v>
      </c>
      <c r="C6735" s="3">
        <v>2215</v>
      </c>
      <c r="D6735" s="3" t="s">
        <v>2433</v>
      </c>
      <c r="E6735" s="3" t="s">
        <v>3896</v>
      </c>
      <c r="F6735" s="3" t="s">
        <v>30</v>
      </c>
      <c r="G6735" s="3" t="s">
        <v>14974</v>
      </c>
      <c r="H6735" s="3" t="s">
        <v>11785</v>
      </c>
      <c r="I6735" s="3" t="s">
        <v>14784</v>
      </c>
      <c r="J6735" s="3" t="s">
        <v>14978</v>
      </c>
      <c r="K6735" s="4">
        <v>45141</v>
      </c>
      <c r="M6735">
        <v>998631</v>
      </c>
      <c r="N6735" s="3" t="s">
        <v>29</v>
      </c>
      <c r="O6735" s="3">
        <v>1</v>
      </c>
      <c r="P6735" s="3">
        <v>18</v>
      </c>
      <c r="Q6735" s="3">
        <v>2854379.64</v>
      </c>
      <c r="S6735" s="3">
        <v>256894.17</v>
      </c>
      <c r="T6735" s="3">
        <v>256894.17</v>
      </c>
      <c r="X6735" s="3">
        <v>8419294</v>
      </c>
    </row>
    <row r="6736" spans="1:24" x14ac:dyDescent="0.25">
      <c r="A6736" s="3" t="s">
        <v>3895</v>
      </c>
      <c r="B6736" s="3">
        <v>426</v>
      </c>
      <c r="C6736" s="3">
        <v>2215</v>
      </c>
      <c r="D6736" s="3" t="s">
        <v>2433</v>
      </c>
      <c r="E6736" s="3" t="s">
        <v>3896</v>
      </c>
      <c r="F6736" s="3" t="s">
        <v>30</v>
      </c>
      <c r="G6736" s="3" t="s">
        <v>14979</v>
      </c>
      <c r="H6736" s="3" t="s">
        <v>14980</v>
      </c>
      <c r="I6736" s="3" t="s">
        <v>14784</v>
      </c>
      <c r="J6736" s="3" t="s">
        <v>14981</v>
      </c>
      <c r="K6736" s="4">
        <v>45141</v>
      </c>
      <c r="M6736">
        <v>998631</v>
      </c>
      <c r="N6736" s="3" t="s">
        <v>29</v>
      </c>
      <c r="O6736" s="3">
        <v>1</v>
      </c>
      <c r="P6736" s="3">
        <v>18</v>
      </c>
      <c r="Q6736" s="3">
        <v>3780</v>
      </c>
      <c r="S6736" s="3">
        <v>340.2</v>
      </c>
      <c r="T6736" s="3">
        <v>340.2</v>
      </c>
      <c r="X6736" s="3">
        <v>111240</v>
      </c>
    </row>
    <row r="6737" spans="1:24" x14ac:dyDescent="0.25">
      <c r="A6737" s="3" t="s">
        <v>3895</v>
      </c>
      <c r="B6737" s="3">
        <v>426</v>
      </c>
      <c r="C6737" s="3">
        <v>2215</v>
      </c>
      <c r="D6737" s="3" t="s">
        <v>2433</v>
      </c>
      <c r="E6737" s="3" t="s">
        <v>3896</v>
      </c>
      <c r="F6737" s="3" t="s">
        <v>30</v>
      </c>
      <c r="G6737" s="3" t="s">
        <v>14982</v>
      </c>
      <c r="H6737" s="3" t="s">
        <v>14983</v>
      </c>
      <c r="I6737" s="3" t="s">
        <v>14784</v>
      </c>
      <c r="J6737" s="3" t="s">
        <v>14984</v>
      </c>
      <c r="K6737" s="4">
        <v>45142</v>
      </c>
      <c r="M6737">
        <v>998631</v>
      </c>
      <c r="N6737" s="3" t="s">
        <v>29</v>
      </c>
      <c r="O6737" s="3">
        <v>1</v>
      </c>
      <c r="P6737" s="3">
        <v>18</v>
      </c>
      <c r="Q6737" s="3">
        <v>290971</v>
      </c>
      <c r="S6737" s="3">
        <v>26187.39</v>
      </c>
      <c r="T6737" s="3">
        <v>26187.39</v>
      </c>
      <c r="X6737" s="3">
        <v>361980</v>
      </c>
    </row>
    <row r="6738" spans="1:24" x14ac:dyDescent="0.25">
      <c r="A6738" s="3" t="s">
        <v>3895</v>
      </c>
      <c r="B6738" s="3">
        <v>426</v>
      </c>
      <c r="C6738" s="3">
        <v>2215</v>
      </c>
      <c r="D6738" s="3" t="s">
        <v>2433</v>
      </c>
      <c r="E6738" s="3" t="s">
        <v>3896</v>
      </c>
      <c r="F6738" s="3" t="s">
        <v>30</v>
      </c>
      <c r="G6738" s="3" t="s">
        <v>14985</v>
      </c>
      <c r="H6738" s="3" t="s">
        <v>14986</v>
      </c>
      <c r="I6738" s="3" t="s">
        <v>14784</v>
      </c>
      <c r="J6738" s="3" t="s">
        <v>14987</v>
      </c>
      <c r="K6738" s="4">
        <v>45143</v>
      </c>
      <c r="M6738">
        <v>998631</v>
      </c>
      <c r="N6738" s="3" t="s">
        <v>29</v>
      </c>
      <c r="O6738" s="3">
        <v>1</v>
      </c>
      <c r="P6738" s="3">
        <v>18</v>
      </c>
      <c r="Q6738" s="3">
        <v>69363</v>
      </c>
      <c r="S6738" s="3">
        <v>6242.67</v>
      </c>
      <c r="T6738" s="3">
        <v>6242.67</v>
      </c>
      <c r="X6738" s="3">
        <v>501044</v>
      </c>
    </row>
    <row r="6739" spans="1:24" x14ac:dyDescent="0.25">
      <c r="A6739" s="3" t="s">
        <v>3895</v>
      </c>
      <c r="B6739" s="3">
        <v>426</v>
      </c>
      <c r="C6739" s="3">
        <v>2215</v>
      </c>
      <c r="D6739" s="3" t="s">
        <v>2433</v>
      </c>
      <c r="E6739" s="3" t="s">
        <v>3896</v>
      </c>
      <c r="F6739" s="3" t="s">
        <v>30</v>
      </c>
      <c r="G6739" s="3" t="s">
        <v>14988</v>
      </c>
      <c r="H6739" s="3" t="s">
        <v>14989</v>
      </c>
      <c r="I6739" s="3" t="s">
        <v>14784</v>
      </c>
      <c r="J6739" s="3" t="s">
        <v>14990</v>
      </c>
      <c r="K6739" s="4">
        <v>45140</v>
      </c>
      <c r="M6739">
        <v>998631</v>
      </c>
      <c r="N6739" s="3" t="s">
        <v>29</v>
      </c>
      <c r="O6739" s="3">
        <v>1</v>
      </c>
      <c r="P6739" s="3">
        <v>18</v>
      </c>
      <c r="Q6739" s="3">
        <v>3780</v>
      </c>
      <c r="S6739" s="3">
        <v>340.2</v>
      </c>
      <c r="T6739" s="3">
        <v>340.2</v>
      </c>
      <c r="X6739" s="3">
        <v>122537</v>
      </c>
    </row>
    <row r="6740" spans="1:24" x14ac:dyDescent="0.25">
      <c r="A6740" s="3" t="s">
        <v>3895</v>
      </c>
      <c r="B6740" s="3">
        <v>426</v>
      </c>
      <c r="C6740" s="3">
        <v>2215</v>
      </c>
      <c r="D6740" s="3" t="s">
        <v>2433</v>
      </c>
      <c r="E6740" s="3" t="s">
        <v>3896</v>
      </c>
      <c r="F6740" s="3" t="s">
        <v>30</v>
      </c>
      <c r="G6740" s="3" t="s">
        <v>14991</v>
      </c>
      <c r="H6740" s="3" t="s">
        <v>7964</v>
      </c>
      <c r="I6740" s="3" t="s">
        <v>14784</v>
      </c>
      <c r="J6740" s="3" t="s">
        <v>14992</v>
      </c>
      <c r="K6740" s="4">
        <v>45144</v>
      </c>
      <c r="M6740">
        <v>998631</v>
      </c>
      <c r="N6740" s="3" t="s">
        <v>29</v>
      </c>
      <c r="O6740" s="3">
        <v>1</v>
      </c>
      <c r="P6740" s="3">
        <v>18</v>
      </c>
      <c r="Q6740" s="3">
        <v>136618</v>
      </c>
      <c r="S6740" s="3">
        <v>12295.62</v>
      </c>
      <c r="T6740" s="3">
        <v>12295.62</v>
      </c>
      <c r="X6740" s="3">
        <v>684459</v>
      </c>
    </row>
    <row r="6741" spans="1:24" x14ac:dyDescent="0.25">
      <c r="A6741" s="3" t="s">
        <v>3895</v>
      </c>
      <c r="B6741" s="3">
        <v>426</v>
      </c>
      <c r="C6741" s="3">
        <v>2215</v>
      </c>
      <c r="D6741" s="3" t="s">
        <v>2433</v>
      </c>
      <c r="E6741" s="3" t="s">
        <v>3896</v>
      </c>
      <c r="F6741" s="3" t="s">
        <v>30</v>
      </c>
      <c r="G6741" s="3" t="s">
        <v>14993</v>
      </c>
      <c r="H6741" s="3" t="s">
        <v>14994</v>
      </c>
      <c r="I6741" s="3" t="s">
        <v>14784</v>
      </c>
      <c r="J6741" s="3" t="s">
        <v>14995</v>
      </c>
      <c r="K6741" s="4">
        <v>45140</v>
      </c>
      <c r="M6741">
        <v>998631</v>
      </c>
      <c r="N6741" s="3" t="s">
        <v>29</v>
      </c>
      <c r="O6741" s="3">
        <v>1</v>
      </c>
      <c r="P6741" s="3">
        <v>18</v>
      </c>
      <c r="Q6741" s="3">
        <v>58146</v>
      </c>
      <c r="S6741" s="3">
        <v>5233.1400000000003</v>
      </c>
      <c r="T6741" s="3">
        <v>5233.1400000000003</v>
      </c>
      <c r="X6741" s="3">
        <v>115804</v>
      </c>
    </row>
    <row r="6742" spans="1:24" x14ac:dyDescent="0.25">
      <c r="A6742" s="3" t="s">
        <v>3895</v>
      </c>
      <c r="B6742" s="3">
        <v>426</v>
      </c>
      <c r="C6742" s="3">
        <v>2215</v>
      </c>
      <c r="D6742" s="3" t="s">
        <v>2433</v>
      </c>
      <c r="E6742" s="3" t="s">
        <v>3896</v>
      </c>
      <c r="F6742" s="3" t="s">
        <v>30</v>
      </c>
      <c r="G6742" s="3" t="s">
        <v>14996</v>
      </c>
      <c r="H6742" s="3" t="s">
        <v>14997</v>
      </c>
      <c r="I6742" s="3" t="s">
        <v>14784</v>
      </c>
      <c r="J6742" s="3" t="s">
        <v>14998</v>
      </c>
      <c r="K6742" s="4">
        <v>45141</v>
      </c>
      <c r="M6742">
        <v>998631</v>
      </c>
      <c r="N6742" s="3" t="s">
        <v>29</v>
      </c>
      <c r="O6742" s="3">
        <v>1</v>
      </c>
      <c r="P6742" s="3">
        <v>18</v>
      </c>
      <c r="Q6742" s="3">
        <v>229097</v>
      </c>
      <c r="S6742" s="3">
        <v>20618.73</v>
      </c>
      <c r="T6742" s="3">
        <v>20618.73</v>
      </c>
      <c r="X6742" s="3">
        <v>589316</v>
      </c>
    </row>
    <row r="6743" spans="1:24" x14ac:dyDescent="0.25">
      <c r="A6743" s="3" t="s">
        <v>3895</v>
      </c>
      <c r="B6743" s="3">
        <v>426</v>
      </c>
      <c r="C6743" s="3">
        <v>2215</v>
      </c>
      <c r="D6743" s="3" t="s">
        <v>2433</v>
      </c>
      <c r="E6743" s="3" t="s">
        <v>3896</v>
      </c>
      <c r="F6743" s="3" t="s">
        <v>30</v>
      </c>
      <c r="G6743" s="3" t="s">
        <v>14999</v>
      </c>
      <c r="H6743" s="3" t="s">
        <v>15000</v>
      </c>
      <c r="I6743" s="3" t="s">
        <v>14784</v>
      </c>
      <c r="J6743" s="3" t="s">
        <v>15001</v>
      </c>
      <c r="K6743" s="4">
        <v>45143</v>
      </c>
      <c r="M6743">
        <v>998631</v>
      </c>
      <c r="N6743" s="3" t="s">
        <v>29</v>
      </c>
      <c r="O6743" s="3">
        <v>1</v>
      </c>
      <c r="P6743" s="3">
        <v>18</v>
      </c>
      <c r="Q6743" s="3">
        <v>1949287.44</v>
      </c>
      <c r="S6743" s="3">
        <v>175435.87</v>
      </c>
      <c r="T6743" s="3">
        <v>175435.87</v>
      </c>
      <c r="X6743" s="3">
        <v>2829080</v>
      </c>
    </row>
    <row r="6744" spans="1:24" x14ac:dyDescent="0.25">
      <c r="A6744" s="3" t="s">
        <v>3895</v>
      </c>
      <c r="B6744" s="3">
        <v>426</v>
      </c>
      <c r="C6744" s="3">
        <v>2215</v>
      </c>
      <c r="D6744" s="3" t="s">
        <v>2433</v>
      </c>
      <c r="E6744" s="3" t="s">
        <v>3896</v>
      </c>
      <c r="F6744" s="3" t="s">
        <v>30</v>
      </c>
      <c r="G6744" s="3" t="s">
        <v>15002</v>
      </c>
      <c r="H6744" s="3" t="s">
        <v>11280</v>
      </c>
      <c r="I6744" s="3" t="s">
        <v>14784</v>
      </c>
      <c r="J6744" s="3" t="s">
        <v>15003</v>
      </c>
      <c r="K6744" s="4">
        <v>45139</v>
      </c>
      <c r="M6744">
        <v>998631</v>
      </c>
      <c r="N6744" s="3" t="s">
        <v>29</v>
      </c>
      <c r="O6744" s="3">
        <v>1</v>
      </c>
      <c r="P6744" s="3">
        <v>18</v>
      </c>
      <c r="Q6744" s="3">
        <v>3780</v>
      </c>
      <c r="S6744" s="3">
        <v>340.2</v>
      </c>
      <c r="T6744" s="3">
        <v>340.2</v>
      </c>
      <c r="X6744" s="3">
        <v>1100887</v>
      </c>
    </row>
    <row r="6745" spans="1:24" x14ac:dyDescent="0.25">
      <c r="A6745" s="3" t="s">
        <v>3895</v>
      </c>
      <c r="B6745" s="3">
        <v>426</v>
      </c>
      <c r="C6745" s="3">
        <v>2215</v>
      </c>
      <c r="D6745" s="3" t="s">
        <v>2433</v>
      </c>
      <c r="E6745" s="3" t="s">
        <v>3896</v>
      </c>
      <c r="F6745" s="3" t="s">
        <v>30</v>
      </c>
      <c r="G6745" s="3" t="s">
        <v>15004</v>
      </c>
      <c r="H6745" s="3" t="s">
        <v>15005</v>
      </c>
      <c r="I6745" s="3" t="s">
        <v>14784</v>
      </c>
      <c r="J6745" s="3" t="s">
        <v>15006</v>
      </c>
      <c r="K6745" s="4">
        <v>45141</v>
      </c>
      <c r="M6745">
        <v>998631</v>
      </c>
      <c r="N6745" s="3" t="s">
        <v>29</v>
      </c>
      <c r="O6745" s="3">
        <v>1</v>
      </c>
      <c r="P6745" s="3">
        <v>18</v>
      </c>
      <c r="Q6745" s="3">
        <v>96417</v>
      </c>
      <c r="S6745" s="3">
        <v>8677.5300000000007</v>
      </c>
      <c r="T6745" s="3">
        <v>8677.5300000000007</v>
      </c>
      <c r="X6745" s="3">
        <v>408685</v>
      </c>
    </row>
    <row r="6746" spans="1:24" x14ac:dyDescent="0.25">
      <c r="A6746" s="3" t="s">
        <v>3895</v>
      </c>
      <c r="B6746" s="3">
        <v>426</v>
      </c>
      <c r="C6746" s="3">
        <v>2215</v>
      </c>
      <c r="D6746" s="3" t="s">
        <v>2433</v>
      </c>
      <c r="E6746" s="3" t="s">
        <v>3896</v>
      </c>
      <c r="F6746" s="3" t="s">
        <v>30</v>
      </c>
      <c r="G6746" s="3" t="s">
        <v>15007</v>
      </c>
      <c r="H6746" s="3" t="s">
        <v>15008</v>
      </c>
      <c r="I6746" s="3" t="s">
        <v>14784</v>
      </c>
      <c r="J6746" s="3" t="s">
        <v>15009</v>
      </c>
      <c r="K6746" s="4">
        <v>45141</v>
      </c>
      <c r="M6746">
        <v>998631</v>
      </c>
      <c r="N6746" s="3" t="s">
        <v>29</v>
      </c>
      <c r="O6746" s="3">
        <v>1</v>
      </c>
      <c r="P6746" s="3">
        <v>18</v>
      </c>
      <c r="Q6746" s="3">
        <v>208626</v>
      </c>
      <c r="S6746" s="3">
        <v>18776.34</v>
      </c>
      <c r="T6746" s="3">
        <v>18776.34</v>
      </c>
      <c r="X6746" s="3">
        <v>597989</v>
      </c>
    </row>
    <row r="6747" spans="1:24" x14ac:dyDescent="0.25">
      <c r="A6747" s="3" t="s">
        <v>3895</v>
      </c>
      <c r="B6747" s="3">
        <v>426</v>
      </c>
      <c r="C6747" s="3">
        <v>2215</v>
      </c>
      <c r="D6747" s="3" t="s">
        <v>2433</v>
      </c>
      <c r="E6747" s="3" t="s">
        <v>3896</v>
      </c>
      <c r="F6747" s="3" t="s">
        <v>30</v>
      </c>
      <c r="G6747" s="3" t="s">
        <v>15010</v>
      </c>
      <c r="H6747" s="3" t="s">
        <v>15011</v>
      </c>
      <c r="I6747" s="3" t="s">
        <v>14784</v>
      </c>
      <c r="J6747" s="3" t="s">
        <v>15012</v>
      </c>
      <c r="K6747" s="4">
        <v>45140</v>
      </c>
      <c r="M6747">
        <v>998631</v>
      </c>
      <c r="N6747" s="3" t="s">
        <v>29</v>
      </c>
      <c r="O6747" s="3">
        <v>1</v>
      </c>
      <c r="P6747" s="3">
        <v>18</v>
      </c>
      <c r="Q6747" s="3">
        <v>344412</v>
      </c>
      <c r="S6747" s="3">
        <v>30997.08</v>
      </c>
      <c r="T6747" s="3">
        <v>30997.08</v>
      </c>
      <c r="X6747" s="3">
        <v>1301669</v>
      </c>
    </row>
    <row r="6748" spans="1:24" x14ac:dyDescent="0.25">
      <c r="A6748" s="3" t="s">
        <v>3895</v>
      </c>
      <c r="B6748" s="3">
        <v>426</v>
      </c>
      <c r="C6748" s="3">
        <v>2215</v>
      </c>
      <c r="D6748" s="3" t="s">
        <v>2433</v>
      </c>
      <c r="E6748" s="3" t="s">
        <v>3896</v>
      </c>
      <c r="F6748" s="3" t="s">
        <v>30</v>
      </c>
      <c r="G6748" s="3" t="s">
        <v>15013</v>
      </c>
      <c r="H6748" s="3" t="s">
        <v>15014</v>
      </c>
      <c r="I6748" s="3" t="s">
        <v>14784</v>
      </c>
      <c r="J6748" s="3" t="s">
        <v>15015</v>
      </c>
      <c r="K6748" s="4">
        <v>45143</v>
      </c>
      <c r="M6748">
        <v>998631</v>
      </c>
      <c r="N6748" s="3" t="s">
        <v>29</v>
      </c>
      <c r="O6748" s="3">
        <v>1</v>
      </c>
      <c r="P6748" s="3">
        <v>18</v>
      </c>
      <c r="Q6748" s="3">
        <v>424469</v>
      </c>
      <c r="S6748" s="3">
        <v>38202.21</v>
      </c>
      <c r="T6748" s="3">
        <v>38202.21</v>
      </c>
      <c r="X6748" s="3">
        <v>1047687</v>
      </c>
    </row>
    <row r="6749" spans="1:24" x14ac:dyDescent="0.25">
      <c r="A6749" s="3" t="s">
        <v>3895</v>
      </c>
      <c r="B6749" s="3">
        <v>426</v>
      </c>
      <c r="C6749" s="3">
        <v>2215</v>
      </c>
      <c r="D6749" s="3" t="s">
        <v>2433</v>
      </c>
      <c r="E6749" s="3" t="s">
        <v>3896</v>
      </c>
      <c r="F6749" s="3" t="s">
        <v>30</v>
      </c>
      <c r="G6749" s="3" t="s">
        <v>15016</v>
      </c>
      <c r="H6749" s="3" t="s">
        <v>11264</v>
      </c>
      <c r="I6749" s="3" t="s">
        <v>14784</v>
      </c>
      <c r="J6749" s="3" t="s">
        <v>15017</v>
      </c>
      <c r="K6749" s="4">
        <v>45143</v>
      </c>
      <c r="M6749">
        <v>998631</v>
      </c>
      <c r="N6749" s="3" t="s">
        <v>29</v>
      </c>
      <c r="O6749" s="3">
        <v>1</v>
      </c>
      <c r="P6749" s="3">
        <v>18</v>
      </c>
      <c r="Q6749" s="3">
        <v>398698.08</v>
      </c>
      <c r="S6749" s="3">
        <v>35882.85</v>
      </c>
      <c r="T6749" s="3">
        <v>35882.85</v>
      </c>
      <c r="X6749" s="3">
        <v>2545205</v>
      </c>
    </row>
    <row r="6750" spans="1:24" x14ac:dyDescent="0.25">
      <c r="A6750" s="3" t="s">
        <v>3895</v>
      </c>
      <c r="B6750" s="3">
        <v>426</v>
      </c>
      <c r="C6750" s="3">
        <v>2215</v>
      </c>
      <c r="D6750" s="3" t="s">
        <v>2433</v>
      </c>
      <c r="E6750" s="3" t="s">
        <v>3896</v>
      </c>
      <c r="F6750" s="3" t="s">
        <v>30</v>
      </c>
      <c r="G6750" s="3" t="s">
        <v>15018</v>
      </c>
      <c r="H6750" s="3" t="s">
        <v>15019</v>
      </c>
      <c r="I6750" s="3" t="s">
        <v>14784</v>
      </c>
      <c r="J6750" s="3" t="s">
        <v>15020</v>
      </c>
      <c r="K6750" s="4">
        <v>45141</v>
      </c>
      <c r="M6750">
        <v>998631</v>
      </c>
      <c r="N6750" s="3" t="s">
        <v>29</v>
      </c>
      <c r="O6750" s="3">
        <v>1</v>
      </c>
      <c r="P6750" s="3">
        <v>18</v>
      </c>
      <c r="Q6750" s="3">
        <v>9505</v>
      </c>
      <c r="S6750" s="3">
        <v>855.45</v>
      </c>
      <c r="T6750" s="3">
        <v>855.45</v>
      </c>
      <c r="X6750" s="3">
        <v>158741</v>
      </c>
    </row>
    <row r="6751" spans="1:24" x14ac:dyDescent="0.25">
      <c r="A6751" s="3" t="s">
        <v>3895</v>
      </c>
      <c r="B6751" s="3">
        <v>426</v>
      </c>
      <c r="C6751" s="3">
        <v>2215</v>
      </c>
      <c r="D6751" s="3" t="s">
        <v>2433</v>
      </c>
      <c r="E6751" s="3" t="s">
        <v>3896</v>
      </c>
      <c r="F6751" s="3" t="s">
        <v>30</v>
      </c>
      <c r="G6751" s="3" t="s">
        <v>15021</v>
      </c>
      <c r="H6751" s="3" t="s">
        <v>3169</v>
      </c>
      <c r="I6751" s="3" t="s">
        <v>14784</v>
      </c>
      <c r="J6751" s="3" t="s">
        <v>15022</v>
      </c>
      <c r="K6751" s="4">
        <v>45143</v>
      </c>
      <c r="M6751">
        <v>998631</v>
      </c>
      <c r="N6751" s="3" t="s">
        <v>29</v>
      </c>
      <c r="O6751" s="3">
        <v>1</v>
      </c>
      <c r="P6751" s="3">
        <v>18</v>
      </c>
      <c r="Q6751" s="3">
        <v>1737865.1</v>
      </c>
      <c r="S6751" s="3">
        <v>156407.85</v>
      </c>
      <c r="T6751" s="3">
        <v>156407.85</v>
      </c>
      <c r="X6751" s="3">
        <v>2245547</v>
      </c>
    </row>
    <row r="6752" spans="1:24" x14ac:dyDescent="0.25">
      <c r="A6752" s="3" t="s">
        <v>3895</v>
      </c>
      <c r="B6752" s="3">
        <v>426</v>
      </c>
      <c r="C6752" s="3">
        <v>2215</v>
      </c>
      <c r="D6752" s="3" t="s">
        <v>2433</v>
      </c>
      <c r="E6752" s="3" t="s">
        <v>3896</v>
      </c>
      <c r="F6752" s="3" t="s">
        <v>30</v>
      </c>
      <c r="G6752" s="3" t="s">
        <v>15023</v>
      </c>
      <c r="H6752" s="3" t="s">
        <v>14833</v>
      </c>
      <c r="I6752" s="3" t="s">
        <v>14784</v>
      </c>
      <c r="J6752" s="3" t="s">
        <v>15024</v>
      </c>
      <c r="K6752" s="4">
        <v>45143</v>
      </c>
      <c r="M6752">
        <v>998631</v>
      </c>
      <c r="N6752" s="3" t="s">
        <v>29</v>
      </c>
      <c r="O6752" s="3">
        <v>1</v>
      </c>
      <c r="P6752" s="3">
        <v>18</v>
      </c>
      <c r="Q6752" s="3">
        <v>138726</v>
      </c>
      <c r="S6752" s="3">
        <v>12485.34</v>
      </c>
      <c r="T6752" s="3">
        <v>12485.34</v>
      </c>
      <c r="X6752" s="3">
        <v>394434</v>
      </c>
    </row>
    <row r="6753" spans="1:24" x14ac:dyDescent="0.25">
      <c r="A6753" s="3" t="s">
        <v>3895</v>
      </c>
      <c r="B6753" s="3">
        <v>426</v>
      </c>
      <c r="C6753" s="3">
        <v>2215</v>
      </c>
      <c r="D6753" s="3" t="s">
        <v>2433</v>
      </c>
      <c r="E6753" s="3" t="s">
        <v>3896</v>
      </c>
      <c r="F6753" s="3" t="s">
        <v>30</v>
      </c>
      <c r="G6753" s="3" t="s">
        <v>15025</v>
      </c>
      <c r="H6753" s="3" t="s">
        <v>14940</v>
      </c>
      <c r="I6753" s="3" t="s">
        <v>14784</v>
      </c>
      <c r="J6753" s="3" t="s">
        <v>15026</v>
      </c>
      <c r="K6753" s="4">
        <v>45144</v>
      </c>
      <c r="M6753">
        <v>998631</v>
      </c>
      <c r="N6753" s="3" t="s">
        <v>29</v>
      </c>
      <c r="O6753" s="3">
        <v>1</v>
      </c>
      <c r="P6753" s="3">
        <v>18</v>
      </c>
      <c r="Q6753" s="3">
        <v>543134</v>
      </c>
      <c r="S6753" s="3">
        <v>48882.06</v>
      </c>
      <c r="T6753" s="3">
        <v>48882.06</v>
      </c>
      <c r="X6753" s="3">
        <v>991108</v>
      </c>
    </row>
    <row r="6754" spans="1:24" x14ac:dyDescent="0.25">
      <c r="A6754" s="3" t="s">
        <v>3895</v>
      </c>
      <c r="B6754" s="3">
        <v>426</v>
      </c>
      <c r="C6754" s="3">
        <v>2215</v>
      </c>
      <c r="D6754" s="3" t="s">
        <v>2433</v>
      </c>
      <c r="E6754" s="3" t="s">
        <v>3896</v>
      </c>
      <c r="F6754" s="3" t="s">
        <v>30</v>
      </c>
      <c r="G6754" s="3" t="s">
        <v>15027</v>
      </c>
      <c r="H6754" s="3" t="s">
        <v>15028</v>
      </c>
      <c r="I6754" s="3" t="s">
        <v>14784</v>
      </c>
      <c r="J6754" s="3" t="s">
        <v>15029</v>
      </c>
      <c r="K6754" s="4">
        <v>45139</v>
      </c>
      <c r="M6754">
        <v>998631</v>
      </c>
      <c r="N6754" s="3" t="s">
        <v>29</v>
      </c>
      <c r="O6754" s="3">
        <v>1</v>
      </c>
      <c r="P6754" s="3">
        <v>18</v>
      </c>
      <c r="Q6754" s="3">
        <v>3780</v>
      </c>
      <c r="S6754" s="3">
        <v>340.2</v>
      </c>
      <c r="T6754" s="3">
        <v>340.2</v>
      </c>
      <c r="X6754" s="3">
        <v>868775</v>
      </c>
    </row>
    <row r="6755" spans="1:24" x14ac:dyDescent="0.25">
      <c r="A6755" s="3" t="s">
        <v>3895</v>
      </c>
      <c r="B6755" s="3">
        <v>426</v>
      </c>
      <c r="C6755" s="3">
        <v>2215</v>
      </c>
      <c r="D6755" s="3" t="s">
        <v>2433</v>
      </c>
      <c r="E6755" s="3" t="s">
        <v>3896</v>
      </c>
      <c r="F6755" s="3" t="s">
        <v>30</v>
      </c>
      <c r="G6755" s="3" t="s">
        <v>15030</v>
      </c>
      <c r="H6755" s="3" t="s">
        <v>13863</v>
      </c>
      <c r="I6755" s="3" t="s">
        <v>14784</v>
      </c>
      <c r="J6755" s="3" t="s">
        <v>15031</v>
      </c>
      <c r="K6755" s="4">
        <v>45144</v>
      </c>
      <c r="M6755">
        <v>998631</v>
      </c>
      <c r="N6755" s="3" t="s">
        <v>29</v>
      </c>
      <c r="O6755" s="3">
        <v>1</v>
      </c>
      <c r="P6755" s="3">
        <v>18</v>
      </c>
      <c r="Q6755" s="3">
        <v>448296</v>
      </c>
      <c r="S6755" s="3">
        <v>40346.639999999999</v>
      </c>
      <c r="T6755" s="3">
        <v>40346.639999999999</v>
      </c>
      <c r="X6755" s="3">
        <v>1005607</v>
      </c>
    </row>
    <row r="6756" spans="1:24" x14ac:dyDescent="0.25">
      <c r="A6756" s="3" t="s">
        <v>3895</v>
      </c>
      <c r="B6756" s="3">
        <v>426</v>
      </c>
      <c r="C6756" s="3">
        <v>2215</v>
      </c>
      <c r="D6756" s="3" t="s">
        <v>2433</v>
      </c>
      <c r="E6756" s="3" t="s">
        <v>3896</v>
      </c>
      <c r="F6756" s="3" t="s">
        <v>30</v>
      </c>
      <c r="G6756" s="3" t="s">
        <v>15032</v>
      </c>
      <c r="H6756" s="3" t="s">
        <v>3142</v>
      </c>
      <c r="I6756" s="3" t="s">
        <v>14784</v>
      </c>
      <c r="J6756" s="3" t="s">
        <v>15033</v>
      </c>
      <c r="K6756" s="4">
        <v>45141</v>
      </c>
      <c r="M6756">
        <v>998631</v>
      </c>
      <c r="N6756" s="3" t="s">
        <v>29</v>
      </c>
      <c r="O6756" s="3">
        <v>1</v>
      </c>
      <c r="P6756" s="3">
        <v>18</v>
      </c>
      <c r="Q6756" s="3">
        <v>97524</v>
      </c>
      <c r="S6756" s="3">
        <v>8777.2000000000007</v>
      </c>
      <c r="T6756" s="3">
        <v>8777.2000000000007</v>
      </c>
      <c r="X6756" s="3">
        <v>2883747</v>
      </c>
    </row>
    <row r="6757" spans="1:24" x14ac:dyDescent="0.25">
      <c r="A6757" s="3" t="s">
        <v>3895</v>
      </c>
      <c r="B6757" s="3">
        <v>426</v>
      </c>
      <c r="C6757" s="3">
        <v>2215</v>
      </c>
      <c r="D6757" s="3" t="s">
        <v>2433</v>
      </c>
      <c r="E6757" s="3" t="s">
        <v>3896</v>
      </c>
      <c r="F6757" s="3" t="s">
        <v>30</v>
      </c>
      <c r="G6757" s="3" t="s">
        <v>15034</v>
      </c>
      <c r="H6757" s="3" t="s">
        <v>15035</v>
      </c>
      <c r="I6757" s="3" t="s">
        <v>14784</v>
      </c>
      <c r="J6757" s="3" t="s">
        <v>15036</v>
      </c>
      <c r="K6757" s="4">
        <v>45141</v>
      </c>
      <c r="M6757">
        <v>998631</v>
      </c>
      <c r="N6757" s="3" t="s">
        <v>29</v>
      </c>
      <c r="O6757" s="3">
        <v>1</v>
      </c>
      <c r="P6757" s="3">
        <v>18</v>
      </c>
      <c r="Q6757" s="3">
        <v>39392</v>
      </c>
      <c r="S6757" s="3">
        <v>3545.28</v>
      </c>
      <c r="T6757" s="3">
        <v>3545.28</v>
      </c>
      <c r="X6757" s="3">
        <v>83748</v>
      </c>
    </row>
    <row r="6758" spans="1:24" x14ac:dyDescent="0.25">
      <c r="A6758" s="3" t="s">
        <v>3895</v>
      </c>
      <c r="B6758" s="3">
        <v>426</v>
      </c>
      <c r="C6758" s="3">
        <v>2215</v>
      </c>
      <c r="D6758" s="3" t="s">
        <v>2433</v>
      </c>
      <c r="E6758" s="3" t="s">
        <v>3896</v>
      </c>
      <c r="F6758" s="3" t="s">
        <v>30</v>
      </c>
      <c r="G6758" s="3" t="s">
        <v>15037</v>
      </c>
      <c r="H6758" s="3" t="s">
        <v>8422</v>
      </c>
      <c r="I6758" s="3" t="s">
        <v>14784</v>
      </c>
      <c r="J6758" s="3" t="s">
        <v>15038</v>
      </c>
      <c r="K6758" s="4">
        <v>45144</v>
      </c>
      <c r="M6758">
        <v>998631</v>
      </c>
      <c r="N6758" s="3" t="s">
        <v>29</v>
      </c>
      <c r="O6758" s="3">
        <v>1</v>
      </c>
      <c r="P6758" s="3">
        <v>18</v>
      </c>
      <c r="Q6758" s="3">
        <v>804015</v>
      </c>
      <c r="S6758" s="3">
        <v>72361.17</v>
      </c>
      <c r="T6758" s="3">
        <v>72361.17</v>
      </c>
      <c r="X6758" s="3">
        <v>1178694</v>
      </c>
    </row>
    <row r="6759" spans="1:24" x14ac:dyDescent="0.25">
      <c r="A6759" s="3" t="s">
        <v>3895</v>
      </c>
      <c r="B6759" s="3">
        <v>426</v>
      </c>
      <c r="C6759" s="3">
        <v>2215</v>
      </c>
      <c r="D6759" s="3" t="s">
        <v>2433</v>
      </c>
      <c r="E6759" s="3" t="s">
        <v>3896</v>
      </c>
      <c r="F6759" s="3" t="s">
        <v>30</v>
      </c>
      <c r="G6759" s="3" t="s">
        <v>15039</v>
      </c>
      <c r="H6759" s="3" t="s">
        <v>15040</v>
      </c>
      <c r="I6759" s="3" t="s">
        <v>14784</v>
      </c>
      <c r="J6759" s="3" t="s">
        <v>15041</v>
      </c>
      <c r="K6759" s="4">
        <v>45139</v>
      </c>
      <c r="M6759">
        <v>998631</v>
      </c>
      <c r="N6759" s="3" t="s">
        <v>29</v>
      </c>
      <c r="O6759" s="3">
        <v>1</v>
      </c>
      <c r="P6759" s="3">
        <v>18</v>
      </c>
      <c r="Q6759" s="3">
        <v>3780</v>
      </c>
      <c r="S6759" s="3">
        <v>340.2</v>
      </c>
      <c r="T6759" s="3">
        <v>340.2</v>
      </c>
      <c r="X6759" s="3">
        <v>257360</v>
      </c>
    </row>
    <row r="6760" spans="1:24" x14ac:dyDescent="0.25">
      <c r="A6760" s="3" t="s">
        <v>3895</v>
      </c>
      <c r="B6760" s="3">
        <v>426</v>
      </c>
      <c r="C6760" s="3">
        <v>2215</v>
      </c>
      <c r="D6760" s="3" t="s">
        <v>2433</v>
      </c>
      <c r="E6760" s="3" t="s">
        <v>3896</v>
      </c>
      <c r="F6760" s="3" t="s">
        <v>30</v>
      </c>
      <c r="G6760" s="3" t="s">
        <v>15042</v>
      </c>
      <c r="H6760" s="3" t="s">
        <v>14958</v>
      </c>
      <c r="I6760" s="3" t="s">
        <v>14784</v>
      </c>
      <c r="J6760" s="3" t="s">
        <v>15043</v>
      </c>
      <c r="K6760" s="4">
        <v>45143</v>
      </c>
      <c r="M6760">
        <v>998631</v>
      </c>
      <c r="N6760" s="3" t="s">
        <v>29</v>
      </c>
      <c r="O6760" s="3">
        <v>1</v>
      </c>
      <c r="P6760" s="3">
        <v>18</v>
      </c>
      <c r="Q6760" s="3">
        <v>22175</v>
      </c>
      <c r="S6760" s="3">
        <v>1995.95</v>
      </c>
      <c r="T6760" s="3">
        <v>1995.95</v>
      </c>
      <c r="X6760" s="3">
        <v>77715</v>
      </c>
    </row>
    <row r="6761" spans="1:24" x14ac:dyDescent="0.25">
      <c r="A6761" s="3" t="s">
        <v>3895</v>
      </c>
      <c r="B6761" s="3">
        <v>426</v>
      </c>
      <c r="C6761" s="3">
        <v>2215</v>
      </c>
      <c r="D6761" s="3" t="s">
        <v>2433</v>
      </c>
      <c r="E6761" s="3" t="s">
        <v>3896</v>
      </c>
      <c r="F6761" s="3" t="s">
        <v>30</v>
      </c>
      <c r="G6761" s="3" t="s">
        <v>15044</v>
      </c>
      <c r="H6761" s="3" t="s">
        <v>15045</v>
      </c>
      <c r="I6761" s="3" t="s">
        <v>14784</v>
      </c>
      <c r="J6761" s="3" t="s">
        <v>15046</v>
      </c>
      <c r="K6761" s="4">
        <v>45139</v>
      </c>
      <c r="M6761">
        <v>998631</v>
      </c>
      <c r="N6761" s="3" t="s">
        <v>29</v>
      </c>
      <c r="O6761" s="3">
        <v>1</v>
      </c>
      <c r="P6761" s="3">
        <v>18</v>
      </c>
      <c r="Q6761" s="3">
        <v>3780</v>
      </c>
      <c r="S6761" s="3">
        <v>340.2</v>
      </c>
      <c r="T6761" s="3">
        <v>340.2</v>
      </c>
      <c r="X6761" s="3">
        <v>486998</v>
      </c>
    </row>
    <row r="6762" spans="1:24" x14ac:dyDescent="0.25">
      <c r="A6762" s="3" t="s">
        <v>3895</v>
      </c>
      <c r="B6762" s="3">
        <v>426</v>
      </c>
      <c r="C6762" s="3">
        <v>2215</v>
      </c>
      <c r="D6762" s="3" t="s">
        <v>2433</v>
      </c>
      <c r="E6762" s="3" t="s">
        <v>3896</v>
      </c>
      <c r="F6762" s="3" t="s">
        <v>30</v>
      </c>
      <c r="G6762" s="3" t="s">
        <v>15047</v>
      </c>
      <c r="H6762" s="3" t="s">
        <v>15048</v>
      </c>
      <c r="I6762" s="3" t="s">
        <v>14784</v>
      </c>
      <c r="J6762" s="3" t="s">
        <v>15049</v>
      </c>
      <c r="K6762" s="4">
        <v>45143</v>
      </c>
      <c r="M6762">
        <v>998631</v>
      </c>
      <c r="N6762" s="3" t="s">
        <v>29</v>
      </c>
      <c r="O6762" s="3">
        <v>1</v>
      </c>
      <c r="P6762" s="3">
        <v>18</v>
      </c>
      <c r="Q6762" s="3">
        <v>52639</v>
      </c>
      <c r="S6762" s="3">
        <v>4737.51</v>
      </c>
      <c r="T6762" s="3">
        <v>4737.51</v>
      </c>
      <c r="X6762" s="3">
        <v>213693</v>
      </c>
    </row>
    <row r="6763" spans="1:24" x14ac:dyDescent="0.25">
      <c r="A6763" s="3" t="s">
        <v>3895</v>
      </c>
      <c r="B6763" s="3">
        <v>426</v>
      </c>
      <c r="C6763" s="3">
        <v>2215</v>
      </c>
      <c r="D6763" s="3" t="s">
        <v>2433</v>
      </c>
      <c r="E6763" s="3" t="s">
        <v>3896</v>
      </c>
      <c r="F6763" s="3" t="s">
        <v>30</v>
      </c>
      <c r="G6763" s="3" t="s">
        <v>15050</v>
      </c>
      <c r="H6763" s="3" t="s">
        <v>9158</v>
      </c>
      <c r="I6763" s="3" t="s">
        <v>14784</v>
      </c>
      <c r="J6763" s="3" t="s">
        <v>15051</v>
      </c>
      <c r="K6763" s="4">
        <v>45143</v>
      </c>
      <c r="M6763">
        <v>998631</v>
      </c>
      <c r="N6763" s="3" t="s">
        <v>29</v>
      </c>
      <c r="O6763" s="3">
        <v>1</v>
      </c>
      <c r="P6763" s="3">
        <v>18</v>
      </c>
      <c r="Q6763" s="3">
        <v>302015</v>
      </c>
      <c r="S6763" s="3">
        <v>27181.35</v>
      </c>
      <c r="T6763" s="3">
        <v>27181.35</v>
      </c>
      <c r="X6763" s="3">
        <v>884658</v>
      </c>
    </row>
    <row r="6764" spans="1:24" x14ac:dyDescent="0.25">
      <c r="A6764" s="3" t="s">
        <v>3895</v>
      </c>
      <c r="B6764" s="3">
        <v>426</v>
      </c>
      <c r="C6764" s="3">
        <v>2215</v>
      </c>
      <c r="D6764" s="3" t="s">
        <v>2433</v>
      </c>
      <c r="E6764" s="3" t="s">
        <v>3896</v>
      </c>
      <c r="F6764" s="3" t="s">
        <v>30</v>
      </c>
      <c r="G6764" s="3" t="s">
        <v>15052</v>
      </c>
      <c r="H6764" s="3" t="s">
        <v>15053</v>
      </c>
      <c r="I6764" s="3" t="s">
        <v>14784</v>
      </c>
      <c r="J6764" s="3" t="s">
        <v>15054</v>
      </c>
      <c r="K6764" s="4">
        <v>45143</v>
      </c>
      <c r="M6764">
        <v>998631</v>
      </c>
      <c r="N6764" s="3" t="s">
        <v>29</v>
      </c>
      <c r="O6764" s="3">
        <v>1</v>
      </c>
      <c r="P6764" s="3">
        <v>18</v>
      </c>
      <c r="Q6764" s="3">
        <v>95417</v>
      </c>
      <c r="S6764" s="3">
        <v>8587.5300000000007</v>
      </c>
      <c r="T6764" s="3">
        <v>8587.5300000000007</v>
      </c>
      <c r="X6764" s="3">
        <v>1318435</v>
      </c>
    </row>
    <row r="6765" spans="1:24" x14ac:dyDescent="0.25">
      <c r="A6765" s="3" t="s">
        <v>3895</v>
      </c>
      <c r="B6765" s="3">
        <v>426</v>
      </c>
      <c r="C6765" s="3">
        <v>2215</v>
      </c>
      <c r="D6765" s="3" t="s">
        <v>2433</v>
      </c>
      <c r="E6765" s="3" t="s">
        <v>3896</v>
      </c>
      <c r="F6765" s="3" t="s">
        <v>30</v>
      </c>
      <c r="G6765" s="3" t="s">
        <v>15055</v>
      </c>
      <c r="H6765" s="3" t="s">
        <v>15056</v>
      </c>
      <c r="I6765" s="3" t="s">
        <v>14784</v>
      </c>
      <c r="J6765" s="3" t="s">
        <v>15057</v>
      </c>
      <c r="K6765" s="4">
        <v>45143</v>
      </c>
      <c r="M6765">
        <v>998631</v>
      </c>
      <c r="N6765" s="3" t="s">
        <v>29</v>
      </c>
      <c r="O6765" s="3">
        <v>1</v>
      </c>
      <c r="P6765" s="3">
        <v>18</v>
      </c>
      <c r="Q6765" s="3">
        <v>3780</v>
      </c>
      <c r="S6765" s="3">
        <v>340.2</v>
      </c>
      <c r="T6765" s="3">
        <v>340.2</v>
      </c>
      <c r="X6765" s="3">
        <v>1033786</v>
      </c>
    </row>
    <row r="6766" spans="1:24" x14ac:dyDescent="0.25">
      <c r="A6766" s="3" t="s">
        <v>3895</v>
      </c>
      <c r="B6766" s="3">
        <v>426</v>
      </c>
      <c r="C6766" s="3">
        <v>2215</v>
      </c>
      <c r="D6766" s="3" t="s">
        <v>2433</v>
      </c>
      <c r="E6766" s="3" t="s">
        <v>3896</v>
      </c>
      <c r="F6766" s="3" t="s">
        <v>30</v>
      </c>
      <c r="G6766" s="3" t="s">
        <v>15058</v>
      </c>
      <c r="H6766" s="3" t="s">
        <v>15059</v>
      </c>
      <c r="I6766" s="3" t="s">
        <v>14784</v>
      </c>
      <c r="J6766" s="3" t="s">
        <v>15060</v>
      </c>
      <c r="K6766" s="4">
        <v>45143</v>
      </c>
      <c r="M6766">
        <v>998631</v>
      </c>
      <c r="N6766" s="3" t="s">
        <v>29</v>
      </c>
      <c r="O6766" s="3">
        <v>1</v>
      </c>
      <c r="P6766" s="3">
        <v>18</v>
      </c>
      <c r="Q6766" s="3">
        <v>127116</v>
      </c>
      <c r="S6766" s="3">
        <v>11440.44</v>
      </c>
      <c r="T6766" s="3">
        <v>11440.44</v>
      </c>
      <c r="X6766" s="3">
        <v>316460</v>
      </c>
    </row>
    <row r="6767" spans="1:24" x14ac:dyDescent="0.25">
      <c r="A6767" s="3" t="s">
        <v>3895</v>
      </c>
      <c r="B6767" s="3">
        <v>426</v>
      </c>
      <c r="C6767" s="3">
        <v>2215</v>
      </c>
      <c r="D6767" s="3" t="s">
        <v>2433</v>
      </c>
      <c r="E6767" s="3" t="s">
        <v>3896</v>
      </c>
      <c r="F6767" s="3" t="s">
        <v>30</v>
      </c>
      <c r="G6767" s="3" t="s">
        <v>15061</v>
      </c>
      <c r="H6767" s="3" t="s">
        <v>15062</v>
      </c>
      <c r="I6767" s="3" t="s">
        <v>14784</v>
      </c>
      <c r="J6767" s="3" t="s">
        <v>15063</v>
      </c>
      <c r="K6767" s="4">
        <v>45140</v>
      </c>
      <c r="M6767">
        <v>998631</v>
      </c>
      <c r="N6767" s="3" t="s">
        <v>29</v>
      </c>
      <c r="O6767" s="3">
        <v>1</v>
      </c>
      <c r="P6767" s="3">
        <v>18</v>
      </c>
      <c r="Q6767" s="3">
        <v>3780</v>
      </c>
      <c r="S6767" s="3">
        <v>340.2</v>
      </c>
      <c r="T6767" s="3">
        <v>340.2</v>
      </c>
      <c r="X6767" s="3">
        <v>6319056</v>
      </c>
    </row>
    <row r="6768" spans="1:24" x14ac:dyDescent="0.25">
      <c r="A6768" s="3" t="s">
        <v>3895</v>
      </c>
      <c r="B6768" s="3">
        <v>426</v>
      </c>
      <c r="C6768" s="3">
        <v>2215</v>
      </c>
      <c r="D6768" s="3" t="s">
        <v>2433</v>
      </c>
      <c r="E6768" s="3" t="s">
        <v>3896</v>
      </c>
      <c r="F6768" s="3" t="s">
        <v>30</v>
      </c>
      <c r="G6768" s="3" t="s">
        <v>15064</v>
      </c>
      <c r="H6768" s="3" t="s">
        <v>15065</v>
      </c>
      <c r="I6768" s="3" t="s">
        <v>14784</v>
      </c>
      <c r="J6768" s="3" t="s">
        <v>15066</v>
      </c>
      <c r="K6768" s="4">
        <v>45141</v>
      </c>
      <c r="M6768">
        <v>998631</v>
      </c>
      <c r="N6768" s="3" t="s">
        <v>29</v>
      </c>
      <c r="O6768" s="3">
        <v>1</v>
      </c>
      <c r="P6768" s="3">
        <v>18</v>
      </c>
      <c r="Q6768" s="3">
        <v>200087</v>
      </c>
      <c r="S6768" s="3">
        <v>18007.830000000002</v>
      </c>
      <c r="T6768" s="3">
        <v>18007.830000000002</v>
      </c>
      <c r="X6768" s="3">
        <v>558817</v>
      </c>
    </row>
    <row r="6769" spans="1:24" x14ac:dyDescent="0.25">
      <c r="A6769" s="3" t="s">
        <v>3895</v>
      </c>
      <c r="B6769" s="3">
        <v>426</v>
      </c>
      <c r="C6769" s="3">
        <v>2215</v>
      </c>
      <c r="D6769" s="3" t="s">
        <v>2433</v>
      </c>
      <c r="E6769" s="3" t="s">
        <v>3896</v>
      </c>
      <c r="F6769" s="3" t="s">
        <v>30</v>
      </c>
      <c r="G6769" s="3" t="s">
        <v>15067</v>
      </c>
      <c r="H6769" s="3" t="s">
        <v>270</v>
      </c>
      <c r="I6769" s="3" t="s">
        <v>14784</v>
      </c>
      <c r="J6769" s="3" t="s">
        <v>15068</v>
      </c>
      <c r="K6769" s="4">
        <v>45141</v>
      </c>
      <c r="M6769">
        <v>998631</v>
      </c>
      <c r="N6769" s="3" t="s">
        <v>29</v>
      </c>
      <c r="O6769" s="3">
        <v>1</v>
      </c>
      <c r="P6769" s="3">
        <v>18</v>
      </c>
      <c r="Q6769" s="3">
        <v>44184</v>
      </c>
      <c r="S6769" s="3">
        <v>3976.56</v>
      </c>
      <c r="T6769" s="3">
        <v>3976.56</v>
      </c>
      <c r="X6769" s="3">
        <v>401738</v>
      </c>
    </row>
    <row r="6770" spans="1:24" x14ac:dyDescent="0.25">
      <c r="A6770" s="3" t="s">
        <v>3895</v>
      </c>
      <c r="B6770" s="3">
        <v>426</v>
      </c>
      <c r="C6770" s="3">
        <v>2215</v>
      </c>
      <c r="D6770" s="3" t="s">
        <v>2433</v>
      </c>
      <c r="E6770" s="3" t="s">
        <v>3896</v>
      </c>
      <c r="F6770" s="3" t="s">
        <v>30</v>
      </c>
      <c r="G6770" s="3" t="s">
        <v>15069</v>
      </c>
      <c r="H6770" s="3" t="s">
        <v>2513</v>
      </c>
      <c r="I6770" s="3" t="s">
        <v>14784</v>
      </c>
      <c r="J6770" s="3" t="s">
        <v>15070</v>
      </c>
      <c r="K6770" s="4">
        <v>45147</v>
      </c>
      <c r="M6770">
        <v>998631</v>
      </c>
      <c r="N6770" s="3" t="s">
        <v>29</v>
      </c>
      <c r="O6770" s="3">
        <v>1</v>
      </c>
      <c r="P6770" s="3">
        <v>18</v>
      </c>
      <c r="Q6770" s="3">
        <v>1071771.52</v>
      </c>
      <c r="S6770" s="3">
        <v>96459.39</v>
      </c>
      <c r="T6770" s="3">
        <v>96459.39</v>
      </c>
      <c r="X6770" s="3">
        <v>1784327</v>
      </c>
    </row>
    <row r="6771" spans="1:24" x14ac:dyDescent="0.25">
      <c r="A6771" s="3" t="s">
        <v>3895</v>
      </c>
      <c r="B6771" s="3">
        <v>426</v>
      </c>
      <c r="C6771" s="3">
        <v>2215</v>
      </c>
      <c r="D6771" s="3" t="s">
        <v>2433</v>
      </c>
      <c r="E6771" s="3" t="s">
        <v>3896</v>
      </c>
      <c r="F6771" s="3" t="s">
        <v>30</v>
      </c>
      <c r="G6771" s="3" t="s">
        <v>15071</v>
      </c>
      <c r="H6771" s="3" t="s">
        <v>15072</v>
      </c>
      <c r="I6771" s="3" t="s">
        <v>14784</v>
      </c>
      <c r="J6771" s="3" t="s">
        <v>15073</v>
      </c>
      <c r="K6771" s="4">
        <v>45139</v>
      </c>
      <c r="M6771">
        <v>998631</v>
      </c>
      <c r="N6771" s="3" t="s">
        <v>29</v>
      </c>
      <c r="O6771" s="3">
        <v>1</v>
      </c>
      <c r="P6771" s="3">
        <v>18</v>
      </c>
      <c r="Q6771" s="3">
        <v>3780</v>
      </c>
      <c r="S6771" s="3">
        <v>340.2</v>
      </c>
      <c r="T6771" s="3">
        <v>340.2</v>
      </c>
      <c r="X6771" s="3">
        <v>2450024</v>
      </c>
    </row>
    <row r="6772" spans="1:24" x14ac:dyDescent="0.25">
      <c r="A6772" s="3" t="s">
        <v>3895</v>
      </c>
      <c r="B6772" s="3">
        <v>426</v>
      </c>
      <c r="C6772" s="3">
        <v>2215</v>
      </c>
      <c r="D6772" s="3" t="s">
        <v>2433</v>
      </c>
      <c r="E6772" s="3" t="s">
        <v>3896</v>
      </c>
      <c r="F6772" s="3" t="s">
        <v>30</v>
      </c>
      <c r="G6772" s="3" t="s">
        <v>15074</v>
      </c>
      <c r="H6772" s="3" t="s">
        <v>15075</v>
      </c>
      <c r="I6772" s="3" t="s">
        <v>14784</v>
      </c>
      <c r="J6772" s="3" t="s">
        <v>15076</v>
      </c>
      <c r="K6772" s="4">
        <v>45141</v>
      </c>
      <c r="M6772">
        <v>998631</v>
      </c>
      <c r="N6772" s="3" t="s">
        <v>29</v>
      </c>
      <c r="O6772" s="3">
        <v>1</v>
      </c>
      <c r="P6772" s="3">
        <v>18</v>
      </c>
      <c r="Q6772" s="3">
        <v>3780</v>
      </c>
      <c r="S6772" s="3">
        <v>340.2</v>
      </c>
      <c r="T6772" s="3">
        <v>340.2</v>
      </c>
      <c r="X6772" s="3">
        <v>226855</v>
      </c>
    </row>
    <row r="6773" spans="1:24" x14ac:dyDescent="0.25">
      <c r="A6773" s="3" t="s">
        <v>3895</v>
      </c>
      <c r="B6773" s="3">
        <v>426</v>
      </c>
      <c r="C6773" s="3">
        <v>2215</v>
      </c>
      <c r="D6773" s="3" t="s">
        <v>2433</v>
      </c>
      <c r="E6773" s="3" t="s">
        <v>3896</v>
      </c>
      <c r="F6773" s="3" t="s">
        <v>30</v>
      </c>
      <c r="G6773" s="3" t="s">
        <v>15077</v>
      </c>
      <c r="H6773" s="3" t="s">
        <v>15078</v>
      </c>
      <c r="I6773" s="3" t="s">
        <v>14784</v>
      </c>
      <c r="J6773" s="3" t="s">
        <v>15079</v>
      </c>
      <c r="K6773" s="4">
        <v>45143</v>
      </c>
      <c r="M6773">
        <v>998631</v>
      </c>
      <c r="N6773" s="3" t="s">
        <v>29</v>
      </c>
      <c r="O6773" s="3">
        <v>1</v>
      </c>
      <c r="P6773" s="3">
        <v>18</v>
      </c>
      <c r="Q6773" s="3">
        <v>1008073</v>
      </c>
      <c r="S6773" s="3">
        <v>90726.57</v>
      </c>
      <c r="T6773" s="3">
        <v>90726.57</v>
      </c>
      <c r="X6773" s="3">
        <v>2007158</v>
      </c>
    </row>
    <row r="6774" spans="1:24" x14ac:dyDescent="0.25">
      <c r="A6774" s="3" t="s">
        <v>3895</v>
      </c>
      <c r="B6774" s="3">
        <v>426</v>
      </c>
      <c r="C6774" s="3">
        <v>2215</v>
      </c>
      <c r="D6774" s="3" t="s">
        <v>2433</v>
      </c>
      <c r="E6774" s="3" t="s">
        <v>3896</v>
      </c>
      <c r="F6774" s="3" t="s">
        <v>30</v>
      </c>
      <c r="G6774" s="3" t="s">
        <v>15080</v>
      </c>
      <c r="H6774" s="3" t="s">
        <v>15081</v>
      </c>
      <c r="I6774" s="3" t="s">
        <v>14784</v>
      </c>
      <c r="J6774" s="3" t="s">
        <v>15082</v>
      </c>
      <c r="K6774" s="4">
        <v>45140</v>
      </c>
      <c r="M6774">
        <v>998631</v>
      </c>
      <c r="N6774" s="3" t="s">
        <v>29</v>
      </c>
      <c r="O6774" s="3">
        <v>1</v>
      </c>
      <c r="P6774" s="3">
        <v>18</v>
      </c>
      <c r="Q6774" s="3">
        <v>3780</v>
      </c>
      <c r="S6774" s="3">
        <v>340.2</v>
      </c>
      <c r="T6774" s="3">
        <v>340.2</v>
      </c>
      <c r="X6774" s="3">
        <v>1227732</v>
      </c>
    </row>
    <row r="6775" spans="1:24" x14ac:dyDescent="0.25">
      <c r="A6775" s="3" t="s">
        <v>3895</v>
      </c>
      <c r="B6775" s="3">
        <v>426</v>
      </c>
      <c r="C6775" s="3">
        <v>2215</v>
      </c>
      <c r="D6775" s="3" t="s">
        <v>2433</v>
      </c>
      <c r="E6775" s="3" t="s">
        <v>3896</v>
      </c>
      <c r="F6775" s="3" t="s">
        <v>30</v>
      </c>
      <c r="G6775" s="3" t="s">
        <v>15083</v>
      </c>
      <c r="H6775" s="3" t="s">
        <v>2468</v>
      </c>
      <c r="I6775" s="3" t="s">
        <v>14784</v>
      </c>
      <c r="J6775" s="3" t="s">
        <v>15084</v>
      </c>
      <c r="K6775" s="4">
        <v>45141</v>
      </c>
      <c r="M6775">
        <v>998631</v>
      </c>
      <c r="N6775" s="3" t="s">
        <v>29</v>
      </c>
      <c r="O6775" s="3">
        <v>1</v>
      </c>
      <c r="P6775" s="3">
        <v>18</v>
      </c>
      <c r="Q6775" s="3">
        <v>112068</v>
      </c>
      <c r="S6775" s="3">
        <v>10086.120000000001</v>
      </c>
      <c r="T6775" s="3">
        <v>10086.120000000001</v>
      </c>
      <c r="X6775" s="3">
        <v>694653</v>
      </c>
    </row>
    <row r="6776" spans="1:24" x14ac:dyDescent="0.25">
      <c r="A6776" s="3" t="s">
        <v>3895</v>
      </c>
      <c r="B6776" s="3">
        <v>426</v>
      </c>
      <c r="C6776" s="3">
        <v>2215</v>
      </c>
      <c r="D6776" s="3" t="s">
        <v>2433</v>
      </c>
      <c r="E6776" s="3" t="s">
        <v>3896</v>
      </c>
      <c r="F6776" s="3" t="s">
        <v>30</v>
      </c>
      <c r="G6776" s="3" t="s">
        <v>15085</v>
      </c>
      <c r="H6776" s="3" t="s">
        <v>15086</v>
      </c>
      <c r="I6776" s="3" t="s">
        <v>14784</v>
      </c>
      <c r="J6776" s="3" t="s">
        <v>15087</v>
      </c>
      <c r="K6776" s="4">
        <v>45143</v>
      </c>
      <c r="M6776">
        <v>998631</v>
      </c>
      <c r="N6776" s="3" t="s">
        <v>29</v>
      </c>
      <c r="O6776" s="3">
        <v>1</v>
      </c>
      <c r="P6776" s="3">
        <v>18</v>
      </c>
      <c r="Q6776" s="3">
        <v>170898</v>
      </c>
      <c r="S6776" s="3">
        <v>15380.82</v>
      </c>
      <c r="T6776" s="3">
        <v>15380.82</v>
      </c>
      <c r="X6776" s="3">
        <v>306367</v>
      </c>
    </row>
    <row r="6777" spans="1:24" x14ac:dyDescent="0.25">
      <c r="A6777" s="3" t="s">
        <v>3895</v>
      </c>
      <c r="B6777" s="3">
        <v>426</v>
      </c>
      <c r="C6777" s="3">
        <v>2215</v>
      </c>
      <c r="D6777" s="3" t="s">
        <v>2433</v>
      </c>
      <c r="E6777" s="3" t="s">
        <v>3896</v>
      </c>
      <c r="F6777" s="3" t="s">
        <v>30</v>
      </c>
      <c r="G6777" s="3" t="s">
        <v>15088</v>
      </c>
      <c r="H6777" s="3" t="s">
        <v>15089</v>
      </c>
      <c r="I6777" s="3" t="s">
        <v>14784</v>
      </c>
      <c r="J6777" s="3" t="s">
        <v>15090</v>
      </c>
      <c r="K6777" s="4">
        <v>45143</v>
      </c>
      <c r="M6777">
        <v>998631</v>
      </c>
      <c r="N6777" s="3" t="s">
        <v>29</v>
      </c>
      <c r="O6777" s="3">
        <v>1</v>
      </c>
      <c r="P6777" s="3">
        <v>18</v>
      </c>
      <c r="Q6777" s="3">
        <v>878463.13</v>
      </c>
      <c r="S6777" s="3">
        <v>79061.69</v>
      </c>
      <c r="T6777" s="3">
        <v>79061.69</v>
      </c>
      <c r="X6777" s="3">
        <v>1666568</v>
      </c>
    </row>
    <row r="6778" spans="1:24" x14ac:dyDescent="0.25">
      <c r="A6778" s="3" t="s">
        <v>3895</v>
      </c>
      <c r="B6778" s="3">
        <v>426</v>
      </c>
      <c r="C6778" s="3">
        <v>2215</v>
      </c>
      <c r="D6778" s="3" t="s">
        <v>2433</v>
      </c>
      <c r="E6778" s="3" t="s">
        <v>3896</v>
      </c>
      <c r="F6778" s="3" t="s">
        <v>30</v>
      </c>
      <c r="G6778" s="3" t="s">
        <v>15091</v>
      </c>
      <c r="H6778" s="3" t="s">
        <v>15092</v>
      </c>
      <c r="I6778" s="3" t="s">
        <v>14784</v>
      </c>
      <c r="J6778" s="3" t="s">
        <v>15093</v>
      </c>
      <c r="K6778" s="4">
        <v>45143</v>
      </c>
      <c r="M6778">
        <v>998631</v>
      </c>
      <c r="N6778" s="3" t="s">
        <v>29</v>
      </c>
      <c r="O6778" s="3">
        <v>1</v>
      </c>
      <c r="P6778" s="3">
        <v>18</v>
      </c>
      <c r="Q6778" s="3">
        <v>334982</v>
      </c>
      <c r="S6778" s="3">
        <v>30148.28</v>
      </c>
      <c r="T6778" s="3">
        <v>30148.28</v>
      </c>
      <c r="X6778" s="3">
        <v>634462</v>
      </c>
    </row>
    <row r="6779" spans="1:24" x14ac:dyDescent="0.25">
      <c r="A6779" s="3" t="s">
        <v>3895</v>
      </c>
      <c r="B6779" s="3">
        <v>426</v>
      </c>
      <c r="C6779" s="3">
        <v>2215</v>
      </c>
      <c r="D6779" s="3" t="s">
        <v>2433</v>
      </c>
      <c r="E6779" s="3" t="s">
        <v>3896</v>
      </c>
      <c r="F6779" s="3" t="s">
        <v>30</v>
      </c>
      <c r="G6779" s="3" t="s">
        <v>15094</v>
      </c>
      <c r="H6779" s="3" t="s">
        <v>15095</v>
      </c>
      <c r="I6779" s="3" t="s">
        <v>14784</v>
      </c>
      <c r="J6779" s="3" t="s">
        <v>15096</v>
      </c>
      <c r="K6779" s="4">
        <v>45143</v>
      </c>
      <c r="M6779">
        <v>998631</v>
      </c>
      <c r="N6779" s="3" t="s">
        <v>29</v>
      </c>
      <c r="O6779" s="3">
        <v>1</v>
      </c>
      <c r="P6779" s="3">
        <v>18</v>
      </c>
      <c r="Q6779" s="3">
        <v>93034</v>
      </c>
      <c r="S6779" s="3">
        <v>8373.06</v>
      </c>
      <c r="T6779" s="3">
        <v>8373.06</v>
      </c>
      <c r="X6779" s="3">
        <v>1025825</v>
      </c>
    </row>
    <row r="6780" spans="1:24" x14ac:dyDescent="0.25">
      <c r="A6780" s="3" t="s">
        <v>3895</v>
      </c>
      <c r="B6780" s="3">
        <v>426</v>
      </c>
      <c r="C6780" s="3">
        <v>2215</v>
      </c>
      <c r="D6780" s="3" t="s">
        <v>2433</v>
      </c>
      <c r="E6780" s="3" t="s">
        <v>3896</v>
      </c>
      <c r="F6780" s="3" t="s">
        <v>30</v>
      </c>
      <c r="G6780" s="3" t="s">
        <v>15097</v>
      </c>
      <c r="H6780" s="3" t="s">
        <v>15098</v>
      </c>
      <c r="I6780" s="3" t="s">
        <v>14784</v>
      </c>
      <c r="J6780" s="3" t="s">
        <v>15099</v>
      </c>
      <c r="K6780" s="4">
        <v>45143</v>
      </c>
      <c r="M6780">
        <v>998631</v>
      </c>
      <c r="N6780" s="3" t="s">
        <v>29</v>
      </c>
      <c r="O6780" s="3">
        <v>1</v>
      </c>
      <c r="P6780" s="3">
        <v>18</v>
      </c>
      <c r="Q6780" s="3">
        <v>130649</v>
      </c>
      <c r="S6780" s="3">
        <v>11758.41</v>
      </c>
      <c r="T6780" s="3">
        <v>11758.41</v>
      </c>
      <c r="X6780" s="3">
        <v>1021448</v>
      </c>
    </row>
    <row r="6781" spans="1:24" x14ac:dyDescent="0.25">
      <c r="A6781" s="3" t="s">
        <v>3895</v>
      </c>
      <c r="B6781" s="3">
        <v>426</v>
      </c>
      <c r="C6781" s="3">
        <v>2215</v>
      </c>
      <c r="D6781" s="3" t="s">
        <v>2433</v>
      </c>
      <c r="E6781" s="3" t="s">
        <v>3896</v>
      </c>
      <c r="F6781" s="3" t="s">
        <v>30</v>
      </c>
      <c r="G6781" s="3" t="s">
        <v>15100</v>
      </c>
      <c r="H6781" s="3" t="s">
        <v>15101</v>
      </c>
      <c r="I6781" s="3" t="s">
        <v>14784</v>
      </c>
      <c r="J6781" s="3" t="s">
        <v>15102</v>
      </c>
      <c r="K6781" s="4">
        <v>45139</v>
      </c>
      <c r="M6781">
        <v>998631</v>
      </c>
      <c r="N6781" s="3" t="s">
        <v>29</v>
      </c>
      <c r="O6781" s="3">
        <v>1</v>
      </c>
      <c r="P6781" s="3">
        <v>18</v>
      </c>
      <c r="Q6781" s="3">
        <v>3780</v>
      </c>
      <c r="S6781" s="3">
        <v>340.2</v>
      </c>
      <c r="T6781" s="3">
        <v>340.2</v>
      </c>
      <c r="X6781" s="3">
        <v>170447</v>
      </c>
    </row>
    <row r="6782" spans="1:24" x14ac:dyDescent="0.25">
      <c r="A6782" s="3" t="s">
        <v>3895</v>
      </c>
      <c r="B6782" s="3">
        <v>426</v>
      </c>
      <c r="C6782" s="3">
        <v>2215</v>
      </c>
      <c r="D6782" s="3" t="s">
        <v>2433</v>
      </c>
      <c r="E6782" s="3" t="s">
        <v>3896</v>
      </c>
      <c r="F6782" s="3" t="s">
        <v>30</v>
      </c>
      <c r="G6782" s="3" t="s">
        <v>15103</v>
      </c>
      <c r="H6782" s="3" t="s">
        <v>15104</v>
      </c>
      <c r="I6782" s="3" t="s">
        <v>14784</v>
      </c>
      <c r="J6782" s="3" t="s">
        <v>15105</v>
      </c>
      <c r="K6782" s="4">
        <v>45142</v>
      </c>
      <c r="M6782">
        <v>998631</v>
      </c>
      <c r="N6782" s="3" t="s">
        <v>29</v>
      </c>
      <c r="O6782" s="3">
        <v>1</v>
      </c>
      <c r="P6782" s="3">
        <v>18</v>
      </c>
      <c r="Q6782" s="3">
        <v>284913</v>
      </c>
      <c r="S6782" s="3">
        <v>25642.27</v>
      </c>
      <c r="T6782" s="3">
        <v>25642.27</v>
      </c>
      <c r="X6782" s="3">
        <v>1782323</v>
      </c>
    </row>
    <row r="6783" spans="1:24" x14ac:dyDescent="0.25">
      <c r="A6783" s="3" t="s">
        <v>3895</v>
      </c>
      <c r="B6783" s="3">
        <v>426</v>
      </c>
      <c r="C6783" s="3">
        <v>2215</v>
      </c>
      <c r="D6783" s="3" t="s">
        <v>2433</v>
      </c>
      <c r="E6783" s="3" t="s">
        <v>3896</v>
      </c>
      <c r="F6783" s="3" t="s">
        <v>30</v>
      </c>
      <c r="G6783" s="3" t="s">
        <v>15106</v>
      </c>
      <c r="H6783" s="3" t="s">
        <v>15107</v>
      </c>
      <c r="I6783" s="3" t="s">
        <v>14784</v>
      </c>
      <c r="J6783" s="3" t="s">
        <v>15108</v>
      </c>
      <c r="K6783" s="4">
        <v>45139</v>
      </c>
      <c r="M6783">
        <v>998631</v>
      </c>
      <c r="N6783" s="3" t="s">
        <v>29</v>
      </c>
      <c r="O6783" s="3">
        <v>1</v>
      </c>
      <c r="P6783" s="3">
        <v>18</v>
      </c>
      <c r="Q6783" s="3">
        <v>34629</v>
      </c>
      <c r="S6783" s="3">
        <v>3116.61</v>
      </c>
      <c r="T6783" s="3">
        <v>3116.61</v>
      </c>
      <c r="X6783" s="3">
        <v>229845</v>
      </c>
    </row>
    <row r="6784" spans="1:24" x14ac:dyDescent="0.25">
      <c r="A6784" s="3" t="s">
        <v>3895</v>
      </c>
      <c r="B6784" s="3">
        <v>426</v>
      </c>
      <c r="C6784" s="3">
        <v>2215</v>
      </c>
      <c r="D6784" s="3" t="s">
        <v>2433</v>
      </c>
      <c r="E6784" s="3" t="s">
        <v>3896</v>
      </c>
      <c r="F6784" s="3" t="s">
        <v>30</v>
      </c>
      <c r="G6784" s="3" t="s">
        <v>15109</v>
      </c>
      <c r="H6784" s="3" t="s">
        <v>15110</v>
      </c>
      <c r="I6784" s="3" t="s">
        <v>14784</v>
      </c>
      <c r="J6784" s="3" t="s">
        <v>15111</v>
      </c>
      <c r="K6784" s="4">
        <v>45143</v>
      </c>
      <c r="M6784">
        <v>998631</v>
      </c>
      <c r="N6784" s="3" t="s">
        <v>29</v>
      </c>
      <c r="O6784" s="3">
        <v>1</v>
      </c>
      <c r="P6784" s="3">
        <v>18</v>
      </c>
      <c r="Q6784" s="3">
        <v>256256</v>
      </c>
      <c r="S6784" s="3">
        <v>23063.040000000001</v>
      </c>
      <c r="T6784" s="3">
        <v>23063.040000000001</v>
      </c>
      <c r="X6784" s="3">
        <v>1052882</v>
      </c>
    </row>
    <row r="6785" spans="1:24" x14ac:dyDescent="0.25">
      <c r="A6785" s="3" t="s">
        <v>3895</v>
      </c>
      <c r="B6785" s="3">
        <v>426</v>
      </c>
      <c r="C6785" s="3">
        <v>2215</v>
      </c>
      <c r="D6785" s="3" t="s">
        <v>2433</v>
      </c>
      <c r="E6785" s="3" t="s">
        <v>3896</v>
      </c>
      <c r="F6785" s="3" t="s">
        <v>30</v>
      </c>
      <c r="G6785" s="3" t="s">
        <v>15112</v>
      </c>
      <c r="H6785" s="3" t="s">
        <v>12267</v>
      </c>
      <c r="I6785" s="3" t="s">
        <v>14784</v>
      </c>
      <c r="J6785" s="3" t="s">
        <v>15113</v>
      </c>
      <c r="K6785" s="4">
        <v>45142</v>
      </c>
      <c r="M6785">
        <v>998631</v>
      </c>
      <c r="N6785" s="3" t="s">
        <v>29</v>
      </c>
      <c r="O6785" s="3">
        <v>1</v>
      </c>
      <c r="P6785" s="3">
        <v>18</v>
      </c>
      <c r="Q6785" s="3">
        <v>859639</v>
      </c>
      <c r="S6785" s="3">
        <v>77367.509999999995</v>
      </c>
      <c r="T6785" s="3">
        <v>77367.509999999995</v>
      </c>
      <c r="X6785" s="3">
        <v>3846975</v>
      </c>
    </row>
    <row r="6786" spans="1:24" x14ac:dyDescent="0.25">
      <c r="A6786" s="3" t="s">
        <v>3895</v>
      </c>
      <c r="B6786" s="3">
        <v>426</v>
      </c>
      <c r="C6786" s="3">
        <v>2215</v>
      </c>
      <c r="D6786" s="3" t="s">
        <v>2433</v>
      </c>
      <c r="E6786" s="3" t="s">
        <v>3896</v>
      </c>
      <c r="F6786" s="3" t="s">
        <v>30</v>
      </c>
      <c r="G6786" s="3" t="s">
        <v>15114</v>
      </c>
      <c r="H6786" s="3" t="s">
        <v>15115</v>
      </c>
      <c r="I6786" s="3" t="s">
        <v>14784</v>
      </c>
      <c r="J6786" s="3" t="s">
        <v>15116</v>
      </c>
      <c r="K6786" s="4">
        <v>45142</v>
      </c>
      <c r="M6786">
        <v>998631</v>
      </c>
      <c r="N6786" s="3" t="s">
        <v>29</v>
      </c>
      <c r="O6786" s="3">
        <v>1</v>
      </c>
      <c r="P6786" s="3">
        <v>18</v>
      </c>
      <c r="Q6786" s="3">
        <v>113821</v>
      </c>
      <c r="S6786" s="3">
        <v>10243.959999999999</v>
      </c>
      <c r="T6786" s="3">
        <v>10243.959999999999</v>
      </c>
      <c r="X6786" s="3">
        <v>440314</v>
      </c>
    </row>
    <row r="6787" spans="1:24" x14ac:dyDescent="0.25">
      <c r="A6787" s="3" t="s">
        <v>3895</v>
      </c>
      <c r="B6787" s="3">
        <v>426</v>
      </c>
      <c r="C6787" s="3">
        <v>2215</v>
      </c>
      <c r="D6787" s="3" t="s">
        <v>2433</v>
      </c>
      <c r="E6787" s="3" t="s">
        <v>3896</v>
      </c>
      <c r="F6787" s="3" t="s">
        <v>30</v>
      </c>
      <c r="G6787" s="3" t="s">
        <v>15117</v>
      </c>
      <c r="H6787" s="3" t="s">
        <v>15118</v>
      </c>
      <c r="I6787" s="3" t="s">
        <v>14784</v>
      </c>
      <c r="J6787" s="3" t="s">
        <v>15119</v>
      </c>
      <c r="K6787" s="4">
        <v>45139</v>
      </c>
      <c r="M6787">
        <v>998631</v>
      </c>
      <c r="N6787" s="3" t="s">
        <v>29</v>
      </c>
      <c r="O6787" s="3">
        <v>1</v>
      </c>
      <c r="P6787" s="3">
        <v>18</v>
      </c>
      <c r="Q6787" s="3">
        <v>3780</v>
      </c>
      <c r="S6787" s="3">
        <v>340.2</v>
      </c>
      <c r="T6787" s="3">
        <v>340.2</v>
      </c>
      <c r="X6787" s="3">
        <v>278334</v>
      </c>
    </row>
    <row r="6788" spans="1:24" x14ac:dyDescent="0.25">
      <c r="A6788" s="3" t="s">
        <v>3895</v>
      </c>
      <c r="B6788" s="3">
        <v>426</v>
      </c>
      <c r="C6788" s="3">
        <v>2215</v>
      </c>
      <c r="D6788" s="3" t="s">
        <v>2433</v>
      </c>
      <c r="E6788" s="3" t="s">
        <v>3896</v>
      </c>
      <c r="F6788" s="3" t="s">
        <v>30</v>
      </c>
      <c r="G6788" s="3" t="s">
        <v>15120</v>
      </c>
      <c r="H6788" s="3" t="s">
        <v>15121</v>
      </c>
      <c r="I6788" s="3" t="s">
        <v>14784</v>
      </c>
      <c r="J6788" s="3" t="s">
        <v>15122</v>
      </c>
      <c r="K6788" s="4">
        <v>45142</v>
      </c>
      <c r="M6788">
        <v>998631</v>
      </c>
      <c r="N6788" s="3" t="s">
        <v>29</v>
      </c>
      <c r="O6788" s="3">
        <v>1</v>
      </c>
      <c r="P6788" s="3">
        <v>18</v>
      </c>
      <c r="Q6788" s="3">
        <v>180950</v>
      </c>
      <c r="S6788" s="3">
        <v>16285.5</v>
      </c>
      <c r="T6788" s="3">
        <v>16285.5</v>
      </c>
      <c r="X6788" s="3">
        <v>639584</v>
      </c>
    </row>
    <row r="6789" spans="1:24" x14ac:dyDescent="0.25">
      <c r="A6789" s="3" t="s">
        <v>3895</v>
      </c>
      <c r="B6789" s="3">
        <v>426</v>
      </c>
      <c r="C6789" s="3">
        <v>2215</v>
      </c>
      <c r="D6789" s="3" t="s">
        <v>2433</v>
      </c>
      <c r="E6789" s="3" t="s">
        <v>3896</v>
      </c>
      <c r="F6789" s="3" t="s">
        <v>30</v>
      </c>
      <c r="G6789" s="3" t="s">
        <v>15123</v>
      </c>
      <c r="H6789" s="3" t="s">
        <v>15124</v>
      </c>
      <c r="I6789" s="3" t="s">
        <v>14784</v>
      </c>
      <c r="J6789" s="3" t="s">
        <v>15125</v>
      </c>
      <c r="K6789" s="4">
        <v>45143</v>
      </c>
      <c r="M6789">
        <v>998631</v>
      </c>
      <c r="N6789" s="3" t="s">
        <v>29</v>
      </c>
      <c r="O6789" s="3">
        <v>1</v>
      </c>
      <c r="P6789" s="3">
        <v>18</v>
      </c>
      <c r="Q6789" s="3">
        <v>1368138</v>
      </c>
      <c r="S6789" s="3">
        <v>123132.42</v>
      </c>
      <c r="T6789" s="3">
        <v>123132.42</v>
      </c>
      <c r="X6789" s="3">
        <v>2471339</v>
      </c>
    </row>
    <row r="6790" spans="1:24" x14ac:dyDescent="0.25">
      <c r="A6790" s="3" t="s">
        <v>3895</v>
      </c>
      <c r="B6790" s="3">
        <v>426</v>
      </c>
      <c r="C6790" s="3">
        <v>2215</v>
      </c>
      <c r="D6790" s="3" t="s">
        <v>2433</v>
      </c>
      <c r="E6790" s="3" t="s">
        <v>3896</v>
      </c>
      <c r="F6790" s="3" t="s">
        <v>30</v>
      </c>
      <c r="G6790" s="3" t="s">
        <v>15126</v>
      </c>
      <c r="H6790" s="3" t="s">
        <v>349</v>
      </c>
      <c r="I6790" s="3" t="s">
        <v>14784</v>
      </c>
      <c r="J6790" s="3" t="s">
        <v>15127</v>
      </c>
      <c r="K6790" s="4">
        <v>45143</v>
      </c>
      <c r="M6790">
        <v>998631</v>
      </c>
      <c r="N6790" s="3" t="s">
        <v>29</v>
      </c>
      <c r="O6790" s="3">
        <v>1</v>
      </c>
      <c r="P6790" s="3">
        <v>18</v>
      </c>
      <c r="Q6790" s="3">
        <v>854361</v>
      </c>
      <c r="S6790" s="3">
        <v>76892.490000000005</v>
      </c>
      <c r="T6790" s="3">
        <v>76892.490000000005</v>
      </c>
      <c r="X6790" s="3">
        <v>1973310</v>
      </c>
    </row>
    <row r="6791" spans="1:24" x14ac:dyDescent="0.25">
      <c r="A6791" s="3" t="s">
        <v>3895</v>
      </c>
      <c r="B6791" s="3">
        <v>426</v>
      </c>
      <c r="C6791" s="3">
        <v>2215</v>
      </c>
      <c r="D6791" s="3" t="s">
        <v>2433</v>
      </c>
      <c r="E6791" s="3" t="s">
        <v>3896</v>
      </c>
      <c r="F6791" s="3" t="s">
        <v>30</v>
      </c>
      <c r="G6791" s="3" t="s">
        <v>15027</v>
      </c>
      <c r="H6791" s="3" t="s">
        <v>15028</v>
      </c>
      <c r="I6791" s="3" t="s">
        <v>14784</v>
      </c>
      <c r="J6791" s="3" t="s">
        <v>15128</v>
      </c>
      <c r="K6791" s="4">
        <v>45139</v>
      </c>
      <c r="M6791">
        <v>998631</v>
      </c>
      <c r="N6791" s="3" t="s">
        <v>29</v>
      </c>
      <c r="O6791" s="3">
        <v>1</v>
      </c>
      <c r="P6791" s="3">
        <v>18</v>
      </c>
      <c r="Q6791" s="3">
        <v>3780</v>
      </c>
      <c r="S6791" s="3">
        <v>340.2</v>
      </c>
      <c r="T6791" s="3">
        <v>340.2</v>
      </c>
      <c r="X6791" s="3">
        <v>1488487</v>
      </c>
    </row>
    <row r="6792" spans="1:24" x14ac:dyDescent="0.25">
      <c r="A6792" s="3" t="s">
        <v>3895</v>
      </c>
      <c r="B6792" s="3">
        <v>426</v>
      </c>
      <c r="C6792" s="3">
        <v>2215</v>
      </c>
      <c r="D6792" s="3" t="s">
        <v>2433</v>
      </c>
      <c r="E6792" s="3" t="s">
        <v>3896</v>
      </c>
      <c r="F6792" s="3" t="s">
        <v>30</v>
      </c>
      <c r="G6792" s="3" t="s">
        <v>15129</v>
      </c>
      <c r="H6792" s="3" t="s">
        <v>12910</v>
      </c>
      <c r="I6792" s="3" t="s">
        <v>14784</v>
      </c>
      <c r="J6792" s="3" t="s">
        <v>15130</v>
      </c>
      <c r="K6792" s="4">
        <v>45142</v>
      </c>
      <c r="M6792">
        <v>998631</v>
      </c>
      <c r="N6792" s="3" t="s">
        <v>29</v>
      </c>
      <c r="O6792" s="3">
        <v>1</v>
      </c>
      <c r="P6792" s="3">
        <v>18</v>
      </c>
      <c r="Q6792" s="3">
        <v>203426.7</v>
      </c>
      <c r="S6792" s="3">
        <v>18308.419999999998</v>
      </c>
      <c r="T6792" s="3">
        <v>18308.419999999998</v>
      </c>
      <c r="X6792" s="3">
        <v>842154</v>
      </c>
    </row>
    <row r="6793" spans="1:24" x14ac:dyDescent="0.25">
      <c r="A6793" s="3" t="s">
        <v>3895</v>
      </c>
      <c r="B6793" s="3">
        <v>426</v>
      </c>
      <c r="C6793" s="3">
        <v>2215</v>
      </c>
      <c r="D6793" s="3" t="s">
        <v>2433</v>
      </c>
      <c r="E6793" s="3" t="s">
        <v>3896</v>
      </c>
      <c r="F6793" s="3" t="s">
        <v>30</v>
      </c>
      <c r="G6793" s="3" t="s">
        <v>15131</v>
      </c>
      <c r="H6793" s="3" t="s">
        <v>15132</v>
      </c>
      <c r="I6793" s="3" t="s">
        <v>14784</v>
      </c>
      <c r="J6793" s="3" t="s">
        <v>15133</v>
      </c>
      <c r="K6793" s="4">
        <v>45142</v>
      </c>
      <c r="M6793">
        <v>998631</v>
      </c>
      <c r="N6793" s="3" t="s">
        <v>29</v>
      </c>
      <c r="O6793" s="3">
        <v>1</v>
      </c>
      <c r="P6793" s="3">
        <v>18</v>
      </c>
      <c r="Q6793" s="3">
        <v>133493</v>
      </c>
      <c r="S6793" s="3">
        <v>12014.37</v>
      </c>
      <c r="T6793" s="3">
        <v>12014.37</v>
      </c>
      <c r="X6793" s="3">
        <v>640851</v>
      </c>
    </row>
    <row r="6794" spans="1:24" x14ac:dyDescent="0.25">
      <c r="A6794" s="3" t="s">
        <v>3895</v>
      </c>
      <c r="B6794" s="3">
        <v>426</v>
      </c>
      <c r="C6794" s="3">
        <v>2215</v>
      </c>
      <c r="D6794" s="3" t="s">
        <v>2433</v>
      </c>
      <c r="E6794" s="3" t="s">
        <v>3896</v>
      </c>
      <c r="F6794" s="3" t="s">
        <v>30</v>
      </c>
      <c r="G6794" s="3" t="s">
        <v>15134</v>
      </c>
      <c r="H6794" s="3" t="s">
        <v>15135</v>
      </c>
      <c r="I6794" s="3" t="s">
        <v>14784</v>
      </c>
      <c r="J6794" s="3" t="s">
        <v>15136</v>
      </c>
      <c r="K6794" s="4">
        <v>45142</v>
      </c>
      <c r="M6794">
        <v>998631</v>
      </c>
      <c r="N6794" s="3" t="s">
        <v>29</v>
      </c>
      <c r="O6794" s="3">
        <v>1</v>
      </c>
      <c r="P6794" s="3">
        <v>18</v>
      </c>
      <c r="Q6794" s="3">
        <v>400383</v>
      </c>
      <c r="S6794" s="3">
        <v>36034.47</v>
      </c>
      <c r="T6794" s="3">
        <v>36034.47</v>
      </c>
      <c r="X6794" s="3">
        <v>931648</v>
      </c>
    </row>
    <row r="6795" spans="1:24" x14ac:dyDescent="0.25">
      <c r="A6795" s="3" t="s">
        <v>3895</v>
      </c>
      <c r="B6795" s="3">
        <v>426</v>
      </c>
      <c r="C6795" s="3">
        <v>2215</v>
      </c>
      <c r="D6795" s="3" t="s">
        <v>2433</v>
      </c>
      <c r="E6795" s="3" t="s">
        <v>3896</v>
      </c>
      <c r="F6795" s="3" t="s">
        <v>30</v>
      </c>
      <c r="G6795" s="3" t="s">
        <v>15137</v>
      </c>
      <c r="H6795" s="3" t="s">
        <v>15138</v>
      </c>
      <c r="I6795" s="3" t="s">
        <v>14784</v>
      </c>
      <c r="J6795" s="3" t="s">
        <v>15139</v>
      </c>
      <c r="K6795" s="4">
        <v>45143</v>
      </c>
      <c r="M6795">
        <v>998631</v>
      </c>
      <c r="N6795" s="3" t="s">
        <v>29</v>
      </c>
      <c r="O6795" s="3">
        <v>1</v>
      </c>
      <c r="P6795" s="3">
        <v>18</v>
      </c>
      <c r="Q6795" s="3">
        <v>508530</v>
      </c>
      <c r="S6795" s="3">
        <v>45767.7</v>
      </c>
      <c r="T6795" s="3">
        <v>45767.7</v>
      </c>
      <c r="X6795" s="3">
        <v>1065292</v>
      </c>
    </row>
    <row r="6796" spans="1:24" x14ac:dyDescent="0.25">
      <c r="A6796" s="3" t="s">
        <v>3895</v>
      </c>
      <c r="B6796" s="3">
        <v>426</v>
      </c>
      <c r="C6796" s="3">
        <v>2215</v>
      </c>
      <c r="D6796" s="3" t="s">
        <v>2433</v>
      </c>
      <c r="E6796" s="3" t="s">
        <v>3896</v>
      </c>
      <c r="F6796" s="3" t="s">
        <v>30</v>
      </c>
      <c r="G6796" s="3" t="s">
        <v>15140</v>
      </c>
      <c r="H6796" s="3" t="s">
        <v>14910</v>
      </c>
      <c r="I6796" s="3" t="s">
        <v>14784</v>
      </c>
      <c r="J6796" s="3" t="s">
        <v>15141</v>
      </c>
      <c r="K6796" s="4">
        <v>45139</v>
      </c>
      <c r="M6796">
        <v>998631</v>
      </c>
      <c r="N6796" s="3" t="s">
        <v>29</v>
      </c>
      <c r="O6796" s="3">
        <v>1</v>
      </c>
      <c r="P6796" s="3">
        <v>18</v>
      </c>
      <c r="Q6796" s="3">
        <v>3780</v>
      </c>
      <c r="S6796" s="3">
        <v>340.2</v>
      </c>
      <c r="T6796" s="3">
        <v>340.2</v>
      </c>
      <c r="X6796" s="3">
        <v>768021</v>
      </c>
    </row>
    <row r="6797" spans="1:24" x14ac:dyDescent="0.25">
      <c r="A6797" s="3" t="s">
        <v>3895</v>
      </c>
      <c r="B6797" s="3">
        <v>426</v>
      </c>
      <c r="C6797" s="3">
        <v>2215</v>
      </c>
      <c r="D6797" s="3" t="s">
        <v>2433</v>
      </c>
      <c r="E6797" s="3" t="s">
        <v>3896</v>
      </c>
      <c r="F6797" s="3" t="s">
        <v>30</v>
      </c>
      <c r="G6797" s="3" t="s">
        <v>15142</v>
      </c>
      <c r="H6797" s="3" t="s">
        <v>15143</v>
      </c>
      <c r="I6797" s="3" t="s">
        <v>14784</v>
      </c>
      <c r="J6797" s="3" t="s">
        <v>15144</v>
      </c>
      <c r="K6797" s="4">
        <v>45142</v>
      </c>
      <c r="M6797">
        <v>998631</v>
      </c>
      <c r="N6797" s="3" t="s">
        <v>29</v>
      </c>
      <c r="O6797" s="3">
        <v>1</v>
      </c>
      <c r="P6797" s="3">
        <v>18</v>
      </c>
      <c r="Q6797" s="3">
        <v>134046.60999999999</v>
      </c>
      <c r="S6797" s="3">
        <v>12064.22</v>
      </c>
      <c r="T6797" s="3">
        <v>12064.22</v>
      </c>
      <c r="X6797" s="3">
        <v>281309</v>
      </c>
    </row>
    <row r="6798" spans="1:24" x14ac:dyDescent="0.25">
      <c r="A6798" s="3" t="s">
        <v>3895</v>
      </c>
      <c r="B6798" s="3">
        <v>426</v>
      </c>
      <c r="C6798" s="3">
        <v>2215</v>
      </c>
      <c r="D6798" s="3" t="s">
        <v>2433</v>
      </c>
      <c r="E6798" s="3" t="s">
        <v>3896</v>
      </c>
      <c r="F6798" s="3" t="s">
        <v>30</v>
      </c>
      <c r="G6798" s="3" t="s">
        <v>15145</v>
      </c>
      <c r="H6798" s="3" t="s">
        <v>15146</v>
      </c>
      <c r="I6798" s="3" t="s">
        <v>14784</v>
      </c>
      <c r="J6798" s="3" t="s">
        <v>15147</v>
      </c>
      <c r="K6798" s="4">
        <v>45142</v>
      </c>
      <c r="M6798">
        <v>998631</v>
      </c>
      <c r="N6798" s="3" t="s">
        <v>29</v>
      </c>
      <c r="O6798" s="3">
        <v>1</v>
      </c>
      <c r="P6798" s="3">
        <v>18</v>
      </c>
      <c r="Q6798" s="3">
        <v>264646</v>
      </c>
      <c r="S6798" s="3">
        <v>23818.14</v>
      </c>
      <c r="T6798" s="3">
        <v>23818.14</v>
      </c>
      <c r="X6798" s="3">
        <v>506917</v>
      </c>
    </row>
    <row r="6799" spans="1:24" x14ac:dyDescent="0.25">
      <c r="A6799" s="3" t="s">
        <v>3895</v>
      </c>
      <c r="B6799" s="3">
        <v>426</v>
      </c>
      <c r="C6799" s="3">
        <v>2215</v>
      </c>
      <c r="D6799" s="3" t="s">
        <v>2433</v>
      </c>
      <c r="E6799" s="3" t="s">
        <v>3896</v>
      </c>
      <c r="F6799" s="3" t="s">
        <v>30</v>
      </c>
      <c r="G6799" s="3" t="s">
        <v>15148</v>
      </c>
      <c r="H6799" s="3" t="s">
        <v>2535</v>
      </c>
      <c r="I6799" s="3" t="s">
        <v>14784</v>
      </c>
      <c r="J6799" s="3" t="s">
        <v>15149</v>
      </c>
      <c r="K6799" s="4">
        <v>45146</v>
      </c>
      <c r="M6799">
        <v>998631</v>
      </c>
      <c r="N6799" s="3" t="s">
        <v>29</v>
      </c>
      <c r="O6799" s="3">
        <v>1</v>
      </c>
      <c r="P6799" s="3">
        <v>18</v>
      </c>
      <c r="Q6799" s="3">
        <v>1397374</v>
      </c>
      <c r="S6799" s="3">
        <v>125763.66</v>
      </c>
      <c r="T6799" s="3">
        <v>125763.66</v>
      </c>
      <c r="X6799" s="3">
        <v>2574936</v>
      </c>
    </row>
    <row r="6800" spans="1:24" x14ac:dyDescent="0.25">
      <c r="A6800" s="3" t="s">
        <v>3895</v>
      </c>
      <c r="B6800" s="3">
        <v>426</v>
      </c>
      <c r="C6800" s="3">
        <v>2215</v>
      </c>
      <c r="D6800" s="3" t="s">
        <v>2433</v>
      </c>
      <c r="E6800" s="3" t="s">
        <v>3896</v>
      </c>
      <c r="F6800" s="3" t="s">
        <v>30</v>
      </c>
      <c r="G6800" s="3" t="s">
        <v>15150</v>
      </c>
      <c r="H6800" s="3" t="s">
        <v>15151</v>
      </c>
      <c r="I6800" s="3" t="s">
        <v>14784</v>
      </c>
      <c r="J6800" s="3" t="s">
        <v>15152</v>
      </c>
      <c r="K6800" s="4">
        <v>45143</v>
      </c>
      <c r="M6800">
        <v>998631</v>
      </c>
      <c r="N6800" s="3" t="s">
        <v>29</v>
      </c>
      <c r="O6800" s="3">
        <v>1</v>
      </c>
      <c r="P6800" s="3">
        <v>18</v>
      </c>
      <c r="Q6800" s="3">
        <v>156423</v>
      </c>
      <c r="S6800" s="3">
        <v>14078.07</v>
      </c>
      <c r="T6800" s="3">
        <v>14078.07</v>
      </c>
      <c r="X6800" s="3">
        <v>687851</v>
      </c>
    </row>
    <row r="6801" spans="1:24" x14ac:dyDescent="0.25">
      <c r="A6801" s="3" t="s">
        <v>3895</v>
      </c>
      <c r="B6801" s="3">
        <v>426</v>
      </c>
      <c r="C6801" s="3">
        <v>2215</v>
      </c>
      <c r="D6801" s="3" t="s">
        <v>2433</v>
      </c>
      <c r="E6801" s="3" t="s">
        <v>3896</v>
      </c>
      <c r="F6801" s="3" t="s">
        <v>30</v>
      </c>
      <c r="G6801" s="3" t="s">
        <v>15153</v>
      </c>
      <c r="H6801" s="3" t="s">
        <v>15019</v>
      </c>
      <c r="I6801" s="3" t="s">
        <v>14784</v>
      </c>
      <c r="J6801" s="3" t="s">
        <v>15154</v>
      </c>
      <c r="K6801" s="4">
        <v>45141</v>
      </c>
      <c r="M6801">
        <v>998631</v>
      </c>
      <c r="N6801" s="3" t="s">
        <v>29</v>
      </c>
      <c r="O6801" s="3">
        <v>1</v>
      </c>
      <c r="P6801" s="3">
        <v>18</v>
      </c>
      <c r="Q6801" s="3">
        <v>89535</v>
      </c>
      <c r="S6801" s="3">
        <v>8058.15</v>
      </c>
      <c r="T6801" s="3">
        <v>8058.15</v>
      </c>
      <c r="X6801" s="3">
        <v>323065</v>
      </c>
    </row>
    <row r="6802" spans="1:24" x14ac:dyDescent="0.25">
      <c r="A6802" s="3" t="s">
        <v>3895</v>
      </c>
      <c r="B6802" s="3">
        <v>426</v>
      </c>
      <c r="C6802" s="3">
        <v>2215</v>
      </c>
      <c r="D6802" s="3" t="s">
        <v>2433</v>
      </c>
      <c r="E6802" s="3" t="s">
        <v>3896</v>
      </c>
      <c r="F6802" s="3" t="s">
        <v>30</v>
      </c>
      <c r="G6802" s="3" t="s">
        <v>15155</v>
      </c>
      <c r="H6802" s="3" t="s">
        <v>15156</v>
      </c>
      <c r="I6802" s="3" t="s">
        <v>14784</v>
      </c>
      <c r="J6802" s="3" t="s">
        <v>15157</v>
      </c>
      <c r="K6802" s="4">
        <v>45139</v>
      </c>
      <c r="M6802">
        <v>998631</v>
      </c>
      <c r="N6802" s="3" t="s">
        <v>29</v>
      </c>
      <c r="O6802" s="3">
        <v>1</v>
      </c>
      <c r="P6802" s="3">
        <v>18</v>
      </c>
      <c r="Q6802" s="3">
        <v>3780</v>
      </c>
      <c r="S6802" s="3">
        <v>340.2</v>
      </c>
      <c r="T6802" s="3">
        <v>340.2</v>
      </c>
      <c r="X6802" s="3">
        <v>275347</v>
      </c>
    </row>
    <row r="6803" spans="1:24" x14ac:dyDescent="0.25">
      <c r="A6803" s="3" t="s">
        <v>3895</v>
      </c>
      <c r="B6803" s="3">
        <v>426</v>
      </c>
      <c r="C6803" s="3">
        <v>2215</v>
      </c>
      <c r="D6803" s="3" t="s">
        <v>2433</v>
      </c>
      <c r="E6803" s="3" t="s">
        <v>3896</v>
      </c>
      <c r="F6803" s="3" t="s">
        <v>30</v>
      </c>
      <c r="G6803" s="3" t="s">
        <v>3486</v>
      </c>
      <c r="H6803" s="3" t="s">
        <v>3487</v>
      </c>
      <c r="I6803" s="3" t="s">
        <v>14784</v>
      </c>
      <c r="J6803" s="3" t="s">
        <v>15158</v>
      </c>
      <c r="K6803" s="4">
        <v>45140</v>
      </c>
      <c r="M6803">
        <v>998631</v>
      </c>
      <c r="N6803" s="3" t="s">
        <v>29</v>
      </c>
      <c r="O6803" s="3">
        <v>1</v>
      </c>
      <c r="P6803" s="3">
        <v>18</v>
      </c>
      <c r="Q6803" s="3">
        <v>3780</v>
      </c>
      <c r="S6803" s="3">
        <v>340.2</v>
      </c>
      <c r="T6803" s="3">
        <v>340.2</v>
      </c>
      <c r="X6803" s="3">
        <v>386049</v>
      </c>
    </row>
    <row r="6804" spans="1:24" x14ac:dyDescent="0.25">
      <c r="A6804" s="3" t="s">
        <v>3895</v>
      </c>
      <c r="B6804" s="3">
        <v>426</v>
      </c>
      <c r="C6804" s="3">
        <v>2215</v>
      </c>
      <c r="D6804" s="3" t="s">
        <v>2433</v>
      </c>
      <c r="E6804" s="3" t="s">
        <v>3896</v>
      </c>
      <c r="F6804" s="3" t="s">
        <v>30</v>
      </c>
      <c r="G6804" s="3" t="s">
        <v>15159</v>
      </c>
      <c r="H6804" s="3" t="s">
        <v>15160</v>
      </c>
      <c r="I6804" s="3" t="s">
        <v>14784</v>
      </c>
      <c r="J6804" s="3" t="s">
        <v>15161</v>
      </c>
      <c r="K6804" s="4">
        <v>45142</v>
      </c>
      <c r="M6804">
        <v>998631</v>
      </c>
      <c r="N6804" s="3" t="s">
        <v>29</v>
      </c>
      <c r="O6804" s="3">
        <v>1</v>
      </c>
      <c r="P6804" s="3">
        <v>18</v>
      </c>
      <c r="Q6804" s="3">
        <v>3780</v>
      </c>
      <c r="S6804" s="3">
        <v>340.2</v>
      </c>
      <c r="T6804" s="3">
        <v>340.2</v>
      </c>
      <c r="X6804" s="3">
        <v>398203</v>
      </c>
    </row>
    <row r="6805" spans="1:24" x14ac:dyDescent="0.25">
      <c r="A6805" s="3" t="s">
        <v>3895</v>
      </c>
      <c r="B6805" s="3">
        <v>426</v>
      </c>
      <c r="C6805" s="3">
        <v>2215</v>
      </c>
      <c r="D6805" s="3" t="s">
        <v>2433</v>
      </c>
      <c r="E6805" s="3" t="s">
        <v>3896</v>
      </c>
      <c r="F6805" s="3" t="s">
        <v>30</v>
      </c>
      <c r="G6805" s="3" t="s">
        <v>15162</v>
      </c>
      <c r="H6805" s="3" t="s">
        <v>15163</v>
      </c>
      <c r="I6805" s="3" t="s">
        <v>14784</v>
      </c>
      <c r="J6805" s="3" t="s">
        <v>15164</v>
      </c>
      <c r="K6805" s="4">
        <v>45142</v>
      </c>
      <c r="M6805">
        <v>998631</v>
      </c>
      <c r="N6805" s="3" t="s">
        <v>29</v>
      </c>
      <c r="O6805" s="3">
        <v>1</v>
      </c>
      <c r="P6805" s="3">
        <v>18</v>
      </c>
      <c r="Q6805" s="3">
        <v>110964</v>
      </c>
      <c r="S6805" s="3">
        <v>9986.76</v>
      </c>
      <c r="T6805" s="3">
        <v>9986.76</v>
      </c>
      <c r="X6805" s="3">
        <v>293610</v>
      </c>
    </row>
    <row r="6806" spans="1:24" x14ac:dyDescent="0.25">
      <c r="A6806" s="3" t="s">
        <v>3895</v>
      </c>
      <c r="B6806" s="3">
        <v>426</v>
      </c>
      <c r="C6806" s="3">
        <v>2215</v>
      </c>
      <c r="D6806" s="3" t="s">
        <v>2433</v>
      </c>
      <c r="E6806" s="3" t="s">
        <v>3896</v>
      </c>
      <c r="F6806" s="3" t="s">
        <v>30</v>
      </c>
      <c r="G6806" s="3" t="s">
        <v>15165</v>
      </c>
      <c r="H6806" s="3" t="s">
        <v>15166</v>
      </c>
      <c r="I6806" s="3" t="s">
        <v>14784</v>
      </c>
      <c r="J6806" s="3" t="s">
        <v>15167</v>
      </c>
      <c r="K6806" s="4">
        <v>45141</v>
      </c>
      <c r="M6806">
        <v>998631</v>
      </c>
      <c r="N6806" s="3" t="s">
        <v>29</v>
      </c>
      <c r="O6806" s="3">
        <v>1</v>
      </c>
      <c r="P6806" s="3">
        <v>18</v>
      </c>
      <c r="Q6806" s="3">
        <v>124611</v>
      </c>
      <c r="S6806" s="3">
        <v>11214.99</v>
      </c>
      <c r="T6806" s="3">
        <v>11214.99</v>
      </c>
      <c r="X6806" s="3">
        <v>696865</v>
      </c>
    </row>
    <row r="6807" spans="1:24" x14ac:dyDescent="0.25">
      <c r="A6807" s="3" t="s">
        <v>3895</v>
      </c>
      <c r="B6807" s="3">
        <v>426</v>
      </c>
      <c r="C6807" s="3">
        <v>2215</v>
      </c>
      <c r="D6807" s="3" t="s">
        <v>2433</v>
      </c>
      <c r="E6807" s="3" t="s">
        <v>3896</v>
      </c>
      <c r="F6807" s="3" t="s">
        <v>30</v>
      </c>
      <c r="G6807" s="3" t="s">
        <v>11412</v>
      </c>
      <c r="H6807" s="3" t="s">
        <v>11413</v>
      </c>
      <c r="I6807" s="3" t="s">
        <v>14784</v>
      </c>
      <c r="J6807" s="3" t="s">
        <v>15168</v>
      </c>
      <c r="K6807" s="4">
        <v>45141</v>
      </c>
      <c r="M6807">
        <v>998631</v>
      </c>
      <c r="N6807" s="3" t="s">
        <v>29</v>
      </c>
      <c r="O6807" s="3">
        <v>1</v>
      </c>
      <c r="P6807" s="3">
        <v>18</v>
      </c>
      <c r="Q6807" s="3">
        <v>171535</v>
      </c>
      <c r="S6807" s="3">
        <v>15438.15</v>
      </c>
      <c r="T6807" s="3">
        <v>15438.15</v>
      </c>
      <c r="X6807" s="3">
        <v>355230</v>
      </c>
    </row>
    <row r="6808" spans="1:24" x14ac:dyDescent="0.25">
      <c r="A6808" s="3" t="s">
        <v>3895</v>
      </c>
      <c r="B6808" s="3">
        <v>426</v>
      </c>
      <c r="C6808" s="3">
        <v>2215</v>
      </c>
      <c r="D6808" s="3" t="s">
        <v>2433</v>
      </c>
      <c r="E6808" s="3" t="s">
        <v>3896</v>
      </c>
      <c r="F6808" s="3" t="s">
        <v>30</v>
      </c>
      <c r="G6808" s="3" t="s">
        <v>15169</v>
      </c>
      <c r="H6808" s="3" t="s">
        <v>15170</v>
      </c>
      <c r="I6808" s="3" t="s">
        <v>14784</v>
      </c>
      <c r="J6808" s="3" t="s">
        <v>15171</v>
      </c>
      <c r="K6808" s="4">
        <v>45145</v>
      </c>
      <c r="M6808">
        <v>998631</v>
      </c>
      <c r="N6808" s="3" t="s">
        <v>29</v>
      </c>
      <c r="O6808" s="3">
        <v>1</v>
      </c>
      <c r="P6808" s="3">
        <v>18</v>
      </c>
      <c r="Q6808" s="3">
        <v>956269</v>
      </c>
      <c r="S6808" s="3">
        <v>86064.21</v>
      </c>
      <c r="T6808" s="3">
        <v>86064.21</v>
      </c>
      <c r="X6808" s="3">
        <v>2128483</v>
      </c>
    </row>
    <row r="6809" spans="1:24" x14ac:dyDescent="0.25">
      <c r="A6809" s="3" t="s">
        <v>3895</v>
      </c>
      <c r="B6809" s="3">
        <v>426</v>
      </c>
      <c r="C6809" s="3">
        <v>2215</v>
      </c>
      <c r="D6809" s="3" t="s">
        <v>2433</v>
      </c>
      <c r="E6809" s="3" t="s">
        <v>3896</v>
      </c>
      <c r="F6809" s="3" t="s">
        <v>30</v>
      </c>
      <c r="G6809" s="3" t="s">
        <v>15172</v>
      </c>
      <c r="H6809" s="3" t="s">
        <v>15173</v>
      </c>
      <c r="I6809" s="3" t="s">
        <v>14784</v>
      </c>
      <c r="J6809" s="3" t="s">
        <v>15174</v>
      </c>
      <c r="K6809" s="4">
        <v>45142</v>
      </c>
      <c r="M6809">
        <v>998631</v>
      </c>
      <c r="N6809" s="3" t="s">
        <v>29</v>
      </c>
      <c r="O6809" s="3">
        <v>1</v>
      </c>
      <c r="P6809" s="3">
        <v>18</v>
      </c>
      <c r="Q6809" s="3">
        <v>52469</v>
      </c>
      <c r="S6809" s="3">
        <v>4722.21</v>
      </c>
      <c r="T6809" s="3">
        <v>4722.21</v>
      </c>
      <c r="X6809" s="3">
        <v>295734</v>
      </c>
    </row>
    <row r="6810" spans="1:24" x14ac:dyDescent="0.25">
      <c r="A6810" s="3" t="s">
        <v>3895</v>
      </c>
      <c r="B6810" s="3">
        <v>426</v>
      </c>
      <c r="C6810" s="3">
        <v>2215</v>
      </c>
      <c r="D6810" s="3" t="s">
        <v>2433</v>
      </c>
      <c r="E6810" s="3" t="s">
        <v>3896</v>
      </c>
      <c r="F6810" s="3" t="s">
        <v>30</v>
      </c>
      <c r="G6810" s="3" t="s">
        <v>15175</v>
      </c>
      <c r="H6810" s="3" t="s">
        <v>15176</v>
      </c>
      <c r="I6810" s="3" t="s">
        <v>14784</v>
      </c>
      <c r="J6810" s="3" t="s">
        <v>15177</v>
      </c>
      <c r="K6810" s="4">
        <v>45139</v>
      </c>
      <c r="M6810">
        <v>998631</v>
      </c>
      <c r="N6810" s="3" t="s">
        <v>29</v>
      </c>
      <c r="O6810" s="3">
        <v>1</v>
      </c>
      <c r="P6810" s="3">
        <v>18</v>
      </c>
      <c r="Q6810" s="3">
        <v>3780</v>
      </c>
      <c r="S6810" s="3">
        <v>340.2</v>
      </c>
      <c r="T6810" s="3">
        <v>340.2</v>
      </c>
      <c r="X6810" s="3">
        <v>10566131</v>
      </c>
    </row>
    <row r="6811" spans="1:24" x14ac:dyDescent="0.25">
      <c r="A6811" s="3" t="s">
        <v>3895</v>
      </c>
      <c r="B6811" s="3">
        <v>426</v>
      </c>
      <c r="C6811" s="3">
        <v>2215</v>
      </c>
      <c r="D6811" s="3" t="s">
        <v>2433</v>
      </c>
      <c r="E6811" s="3" t="s">
        <v>3896</v>
      </c>
      <c r="F6811" s="3" t="s">
        <v>30</v>
      </c>
      <c r="G6811" s="3" t="s">
        <v>15178</v>
      </c>
      <c r="H6811" s="3" t="s">
        <v>15179</v>
      </c>
      <c r="I6811" s="3" t="s">
        <v>14784</v>
      </c>
      <c r="J6811" s="3" t="s">
        <v>15180</v>
      </c>
      <c r="K6811" s="4">
        <v>45139</v>
      </c>
      <c r="M6811">
        <v>998631</v>
      </c>
      <c r="N6811" s="3" t="s">
        <v>29</v>
      </c>
      <c r="O6811" s="3">
        <v>1</v>
      </c>
      <c r="P6811" s="3">
        <v>18</v>
      </c>
      <c r="Q6811" s="3">
        <v>23354</v>
      </c>
      <c r="S6811" s="3">
        <v>2101.86</v>
      </c>
      <c r="T6811" s="3">
        <v>2101.86</v>
      </c>
      <c r="X6811" s="3">
        <v>211033</v>
      </c>
    </row>
    <row r="6812" spans="1:24" x14ac:dyDescent="0.25">
      <c r="A6812" s="3" t="s">
        <v>3895</v>
      </c>
      <c r="B6812" s="3">
        <v>426</v>
      </c>
      <c r="C6812" s="3">
        <v>2215</v>
      </c>
      <c r="D6812" s="3" t="s">
        <v>2433</v>
      </c>
      <c r="E6812" s="3" t="s">
        <v>3896</v>
      </c>
      <c r="F6812" s="3" t="s">
        <v>30</v>
      </c>
      <c r="G6812" s="3" t="s">
        <v>15181</v>
      </c>
      <c r="H6812" s="3" t="s">
        <v>15182</v>
      </c>
      <c r="I6812" s="3" t="s">
        <v>14784</v>
      </c>
      <c r="J6812" s="3" t="s">
        <v>15183</v>
      </c>
      <c r="K6812" s="4">
        <v>45142</v>
      </c>
      <c r="M6812">
        <v>998631</v>
      </c>
      <c r="N6812" s="3" t="s">
        <v>29</v>
      </c>
      <c r="O6812" s="3">
        <v>1</v>
      </c>
      <c r="P6812" s="3">
        <v>18</v>
      </c>
      <c r="Q6812" s="3">
        <v>170431</v>
      </c>
      <c r="S6812" s="3">
        <v>15338.79</v>
      </c>
      <c r="T6812" s="3">
        <v>15338.79</v>
      </c>
      <c r="X6812" s="3">
        <v>401449</v>
      </c>
    </row>
    <row r="6813" spans="1:24" x14ac:dyDescent="0.25">
      <c r="A6813" s="3" t="s">
        <v>3895</v>
      </c>
      <c r="B6813" s="3">
        <v>426</v>
      </c>
      <c r="C6813" s="3">
        <v>2215</v>
      </c>
      <c r="D6813" s="3" t="s">
        <v>2433</v>
      </c>
      <c r="E6813" s="3" t="s">
        <v>3896</v>
      </c>
      <c r="F6813" s="3" t="s">
        <v>30</v>
      </c>
      <c r="G6813" s="3" t="s">
        <v>15184</v>
      </c>
      <c r="H6813" s="3" t="s">
        <v>15185</v>
      </c>
      <c r="I6813" s="3" t="s">
        <v>14784</v>
      </c>
      <c r="J6813" s="3" t="s">
        <v>15186</v>
      </c>
      <c r="K6813" s="4">
        <v>45145</v>
      </c>
      <c r="M6813">
        <v>998631</v>
      </c>
      <c r="N6813" s="3" t="s">
        <v>29</v>
      </c>
      <c r="O6813" s="3">
        <v>1</v>
      </c>
      <c r="P6813" s="3">
        <v>18</v>
      </c>
      <c r="Q6813" s="3">
        <v>462926</v>
      </c>
      <c r="S6813" s="3">
        <v>41663.339999999997</v>
      </c>
      <c r="T6813" s="3">
        <v>41663.339999999997</v>
      </c>
      <c r="X6813" s="3">
        <v>1062088</v>
      </c>
    </row>
    <row r="6814" spans="1:24" x14ac:dyDescent="0.25">
      <c r="A6814" s="3" t="s">
        <v>3895</v>
      </c>
      <c r="B6814" s="3">
        <v>426</v>
      </c>
      <c r="C6814" s="3">
        <v>2215</v>
      </c>
      <c r="D6814" s="3" t="s">
        <v>2433</v>
      </c>
      <c r="E6814" s="3" t="s">
        <v>3896</v>
      </c>
      <c r="F6814" s="3" t="s">
        <v>30</v>
      </c>
      <c r="G6814" s="3" t="s">
        <v>15187</v>
      </c>
      <c r="H6814" s="3" t="s">
        <v>15188</v>
      </c>
      <c r="I6814" s="3" t="s">
        <v>14784</v>
      </c>
      <c r="J6814" s="3" t="s">
        <v>15189</v>
      </c>
      <c r="K6814" s="4">
        <v>45142</v>
      </c>
      <c r="M6814">
        <v>998631</v>
      </c>
      <c r="N6814" s="3" t="s">
        <v>29</v>
      </c>
      <c r="O6814" s="3">
        <v>1</v>
      </c>
      <c r="P6814" s="3">
        <v>18</v>
      </c>
      <c r="Q6814" s="3">
        <v>215592</v>
      </c>
      <c r="S6814" s="3">
        <v>19403.28</v>
      </c>
      <c r="T6814" s="3">
        <v>19403.28</v>
      </c>
      <c r="X6814" s="3">
        <v>850664</v>
      </c>
    </row>
    <row r="6815" spans="1:24" x14ac:dyDescent="0.25">
      <c r="A6815" s="3" t="s">
        <v>3895</v>
      </c>
      <c r="B6815" s="3">
        <v>426</v>
      </c>
      <c r="C6815" s="3">
        <v>2215</v>
      </c>
      <c r="D6815" s="3" t="s">
        <v>2433</v>
      </c>
      <c r="E6815" s="3" t="s">
        <v>3896</v>
      </c>
      <c r="F6815" s="3" t="s">
        <v>30</v>
      </c>
      <c r="G6815" s="3" t="s">
        <v>15190</v>
      </c>
      <c r="H6815" s="3" t="s">
        <v>15191</v>
      </c>
      <c r="I6815" s="3" t="s">
        <v>14784</v>
      </c>
      <c r="J6815" s="3" t="s">
        <v>15192</v>
      </c>
      <c r="K6815" s="4">
        <v>45139</v>
      </c>
      <c r="M6815">
        <v>998631</v>
      </c>
      <c r="N6815" s="3" t="s">
        <v>29</v>
      </c>
      <c r="O6815" s="3">
        <v>1</v>
      </c>
      <c r="P6815" s="3">
        <v>18</v>
      </c>
      <c r="Q6815" s="3">
        <v>3780</v>
      </c>
      <c r="S6815" s="3">
        <v>340.2</v>
      </c>
      <c r="T6815" s="3">
        <v>340.2</v>
      </c>
      <c r="X6815" s="3">
        <v>1634117</v>
      </c>
    </row>
    <row r="6816" spans="1:24" x14ac:dyDescent="0.25">
      <c r="A6816" s="3" t="s">
        <v>3895</v>
      </c>
      <c r="B6816" s="3">
        <v>426</v>
      </c>
      <c r="C6816" s="3">
        <v>2215</v>
      </c>
      <c r="D6816" s="3" t="s">
        <v>2433</v>
      </c>
      <c r="E6816" s="3" t="s">
        <v>3896</v>
      </c>
      <c r="F6816" s="3" t="s">
        <v>30</v>
      </c>
      <c r="G6816" s="3" t="s">
        <v>15193</v>
      </c>
      <c r="H6816" s="3" t="s">
        <v>15194</v>
      </c>
      <c r="I6816" s="3" t="s">
        <v>14784</v>
      </c>
      <c r="J6816" s="3" t="s">
        <v>15195</v>
      </c>
      <c r="K6816" s="4">
        <v>45139</v>
      </c>
      <c r="M6816">
        <v>998631</v>
      </c>
      <c r="N6816" s="3" t="s">
        <v>29</v>
      </c>
      <c r="O6816" s="3">
        <v>1</v>
      </c>
      <c r="P6816" s="3">
        <v>18</v>
      </c>
      <c r="Q6816" s="3">
        <v>3780</v>
      </c>
      <c r="S6816" s="3">
        <v>340.2</v>
      </c>
      <c r="T6816" s="3">
        <v>340.2</v>
      </c>
      <c r="X6816" s="3">
        <v>598524</v>
      </c>
    </row>
    <row r="6817" spans="1:24" x14ac:dyDescent="0.25">
      <c r="A6817" s="3" t="s">
        <v>3895</v>
      </c>
      <c r="B6817" s="3">
        <v>426</v>
      </c>
      <c r="C6817" s="3">
        <v>2215</v>
      </c>
      <c r="D6817" s="3" t="s">
        <v>2433</v>
      </c>
      <c r="E6817" s="3" t="s">
        <v>3896</v>
      </c>
      <c r="F6817" s="3" t="s">
        <v>30</v>
      </c>
      <c r="G6817" s="3" t="s">
        <v>15196</v>
      </c>
      <c r="H6817" s="3" t="s">
        <v>15197</v>
      </c>
      <c r="I6817" s="3" t="s">
        <v>14784</v>
      </c>
      <c r="J6817" s="3" t="s">
        <v>15198</v>
      </c>
      <c r="K6817" s="4">
        <v>45143</v>
      </c>
      <c r="M6817">
        <v>998631</v>
      </c>
      <c r="N6817" s="3" t="s">
        <v>29</v>
      </c>
      <c r="O6817" s="3">
        <v>1</v>
      </c>
      <c r="P6817" s="3">
        <v>18</v>
      </c>
      <c r="Q6817" s="3">
        <v>90221</v>
      </c>
      <c r="S6817" s="3">
        <v>8119.89</v>
      </c>
      <c r="T6817" s="3">
        <v>8119.89</v>
      </c>
      <c r="X6817" s="3">
        <v>346807</v>
      </c>
    </row>
    <row r="6818" spans="1:24" x14ac:dyDescent="0.25">
      <c r="A6818" s="3" t="s">
        <v>3895</v>
      </c>
      <c r="B6818" s="3">
        <v>426</v>
      </c>
      <c r="C6818" s="3">
        <v>2215</v>
      </c>
      <c r="D6818" s="3" t="s">
        <v>2433</v>
      </c>
      <c r="E6818" s="3" t="s">
        <v>3896</v>
      </c>
      <c r="F6818" s="3" t="s">
        <v>30</v>
      </c>
      <c r="G6818" s="3" t="s">
        <v>15199</v>
      </c>
      <c r="H6818" s="3" t="s">
        <v>15200</v>
      </c>
      <c r="I6818" s="3" t="s">
        <v>14784</v>
      </c>
      <c r="J6818" s="3" t="s">
        <v>15201</v>
      </c>
      <c r="K6818" s="4">
        <v>45140</v>
      </c>
      <c r="M6818">
        <v>998631</v>
      </c>
      <c r="N6818" s="3" t="s">
        <v>29</v>
      </c>
      <c r="O6818" s="3">
        <v>1</v>
      </c>
      <c r="P6818" s="3">
        <v>18</v>
      </c>
      <c r="Q6818" s="3">
        <v>101659</v>
      </c>
      <c r="S6818" s="3">
        <v>9149.24</v>
      </c>
      <c r="T6818" s="3">
        <v>9149.24</v>
      </c>
      <c r="X6818" s="3">
        <v>355370</v>
      </c>
    </row>
    <row r="6819" spans="1:24" x14ac:dyDescent="0.25">
      <c r="A6819" s="3" t="s">
        <v>3895</v>
      </c>
      <c r="B6819" s="3">
        <v>426</v>
      </c>
      <c r="C6819" s="3">
        <v>2215</v>
      </c>
      <c r="D6819" s="3" t="s">
        <v>2433</v>
      </c>
      <c r="E6819" s="3" t="s">
        <v>3896</v>
      </c>
      <c r="F6819" s="3" t="s">
        <v>30</v>
      </c>
      <c r="G6819" s="3" t="s">
        <v>15202</v>
      </c>
      <c r="H6819" s="3" t="s">
        <v>411</v>
      </c>
      <c r="I6819" s="3" t="s">
        <v>14784</v>
      </c>
      <c r="J6819" s="3" t="s">
        <v>15203</v>
      </c>
      <c r="K6819" s="4">
        <v>45141</v>
      </c>
      <c r="M6819">
        <v>998631</v>
      </c>
      <c r="N6819" s="3" t="s">
        <v>29</v>
      </c>
      <c r="O6819" s="3">
        <v>1</v>
      </c>
      <c r="P6819" s="3">
        <v>18</v>
      </c>
      <c r="Q6819" s="3">
        <v>18234</v>
      </c>
      <c r="S6819" s="3">
        <v>1641.06</v>
      </c>
      <c r="T6819" s="3">
        <v>1641.06</v>
      </c>
      <c r="X6819" s="3">
        <v>117615</v>
      </c>
    </row>
    <row r="6820" spans="1:24" x14ac:dyDescent="0.25">
      <c r="A6820" s="3" t="s">
        <v>3895</v>
      </c>
      <c r="B6820" s="3">
        <v>426</v>
      </c>
      <c r="C6820" s="3">
        <v>2215</v>
      </c>
      <c r="D6820" s="3" t="s">
        <v>2433</v>
      </c>
      <c r="E6820" s="3" t="s">
        <v>3896</v>
      </c>
      <c r="F6820" s="3" t="s">
        <v>30</v>
      </c>
      <c r="G6820" s="3" t="s">
        <v>15204</v>
      </c>
      <c r="H6820" s="3" t="s">
        <v>15205</v>
      </c>
      <c r="I6820" s="3" t="s">
        <v>14784</v>
      </c>
      <c r="J6820" s="3" t="s">
        <v>15206</v>
      </c>
      <c r="K6820" s="4">
        <v>45139</v>
      </c>
      <c r="M6820">
        <v>998631</v>
      </c>
      <c r="N6820" s="3" t="s">
        <v>29</v>
      </c>
      <c r="O6820" s="3">
        <v>1</v>
      </c>
      <c r="P6820" s="3">
        <v>18</v>
      </c>
      <c r="Q6820" s="3">
        <v>3780</v>
      </c>
      <c r="S6820" s="3">
        <v>340.2</v>
      </c>
      <c r="T6820" s="3">
        <v>340.2</v>
      </c>
      <c r="X6820" s="3">
        <v>770833</v>
      </c>
    </row>
    <row r="6821" spans="1:24" x14ac:dyDescent="0.25">
      <c r="A6821" s="3" t="s">
        <v>3895</v>
      </c>
      <c r="B6821" s="3">
        <v>426</v>
      </c>
      <c r="C6821" s="3">
        <v>2215</v>
      </c>
      <c r="D6821" s="3" t="s">
        <v>2433</v>
      </c>
      <c r="E6821" s="3" t="s">
        <v>3896</v>
      </c>
      <c r="F6821" s="3" t="s">
        <v>30</v>
      </c>
      <c r="G6821" s="3" t="s">
        <v>15207</v>
      </c>
      <c r="H6821" s="3" t="s">
        <v>15208</v>
      </c>
      <c r="I6821" s="3" t="s">
        <v>14784</v>
      </c>
      <c r="J6821" s="3" t="s">
        <v>15209</v>
      </c>
      <c r="K6821" s="4">
        <v>45143</v>
      </c>
      <c r="M6821">
        <v>998631</v>
      </c>
      <c r="N6821" s="3" t="s">
        <v>29</v>
      </c>
      <c r="O6821" s="3">
        <v>1</v>
      </c>
      <c r="P6821" s="3">
        <v>18</v>
      </c>
      <c r="Q6821" s="3">
        <v>518761</v>
      </c>
      <c r="S6821" s="3">
        <v>46688.49</v>
      </c>
      <c r="T6821" s="3">
        <v>46688.49</v>
      </c>
      <c r="X6821" s="3">
        <v>2163809</v>
      </c>
    </row>
    <row r="6822" spans="1:24" x14ac:dyDescent="0.25">
      <c r="A6822" s="3" t="s">
        <v>3895</v>
      </c>
      <c r="B6822" s="3">
        <v>426</v>
      </c>
      <c r="C6822" s="3">
        <v>2215</v>
      </c>
      <c r="D6822" s="3" t="s">
        <v>2433</v>
      </c>
      <c r="E6822" s="3" t="s">
        <v>3896</v>
      </c>
      <c r="F6822" s="3" t="s">
        <v>30</v>
      </c>
      <c r="G6822" s="3" t="s">
        <v>15210</v>
      </c>
      <c r="H6822" s="3" t="s">
        <v>14925</v>
      </c>
      <c r="I6822" s="3" t="s">
        <v>14784</v>
      </c>
      <c r="J6822" s="3" t="s">
        <v>15211</v>
      </c>
      <c r="K6822" s="4">
        <v>45143</v>
      </c>
      <c r="M6822">
        <v>998631</v>
      </c>
      <c r="N6822" s="3" t="s">
        <v>29</v>
      </c>
      <c r="O6822" s="3">
        <v>1</v>
      </c>
      <c r="P6822" s="3">
        <v>18</v>
      </c>
      <c r="Q6822" s="3">
        <v>462803.27</v>
      </c>
      <c r="S6822" s="3">
        <v>41652.300000000003</v>
      </c>
      <c r="T6822" s="3">
        <v>41652.300000000003</v>
      </c>
      <c r="X6822" s="3">
        <v>1115400</v>
      </c>
    </row>
    <row r="6823" spans="1:24" x14ac:dyDescent="0.25">
      <c r="A6823" s="3" t="s">
        <v>3895</v>
      </c>
      <c r="B6823" s="3">
        <v>426</v>
      </c>
      <c r="C6823" s="3">
        <v>2215</v>
      </c>
      <c r="D6823" s="3" t="s">
        <v>2433</v>
      </c>
      <c r="E6823" s="3" t="s">
        <v>3896</v>
      </c>
      <c r="F6823" s="3" t="s">
        <v>30</v>
      </c>
      <c r="G6823" s="3" t="s">
        <v>9466</v>
      </c>
      <c r="H6823" s="3" t="s">
        <v>9467</v>
      </c>
      <c r="I6823" s="3" t="s">
        <v>14784</v>
      </c>
      <c r="J6823" s="3" t="s">
        <v>15212</v>
      </c>
      <c r="K6823" s="4">
        <v>45143</v>
      </c>
      <c r="M6823">
        <v>998631</v>
      </c>
      <c r="N6823" s="3" t="s">
        <v>29</v>
      </c>
      <c r="O6823" s="3">
        <v>1</v>
      </c>
      <c r="P6823" s="3">
        <v>18</v>
      </c>
      <c r="Q6823" s="3">
        <v>25319</v>
      </c>
      <c r="S6823" s="3">
        <v>2278.6999999999998</v>
      </c>
      <c r="T6823" s="3">
        <v>2278.6999999999998</v>
      </c>
      <c r="X6823" s="3">
        <v>394187</v>
      </c>
    </row>
    <row r="6824" spans="1:24" x14ac:dyDescent="0.25">
      <c r="A6824" s="3" t="s">
        <v>3895</v>
      </c>
      <c r="B6824" s="3">
        <v>426</v>
      </c>
      <c r="C6824" s="3">
        <v>2215</v>
      </c>
      <c r="D6824" s="3" t="s">
        <v>2433</v>
      </c>
      <c r="E6824" s="3" t="s">
        <v>3896</v>
      </c>
      <c r="F6824" s="3" t="s">
        <v>30</v>
      </c>
      <c r="G6824" s="3" t="s">
        <v>15213</v>
      </c>
      <c r="H6824" s="3" t="s">
        <v>15019</v>
      </c>
      <c r="I6824" s="3" t="s">
        <v>14784</v>
      </c>
      <c r="J6824" s="3" t="s">
        <v>15214</v>
      </c>
      <c r="K6824" s="4">
        <v>45143</v>
      </c>
      <c r="M6824">
        <v>998631</v>
      </c>
      <c r="N6824" s="3" t="s">
        <v>29</v>
      </c>
      <c r="O6824" s="3">
        <v>1</v>
      </c>
      <c r="P6824" s="3">
        <v>18</v>
      </c>
      <c r="Q6824" s="3">
        <v>236274</v>
      </c>
      <c r="S6824" s="3">
        <v>21264.66</v>
      </c>
      <c r="T6824" s="3">
        <v>21264.66</v>
      </c>
      <c r="X6824" s="3">
        <v>1049646</v>
      </c>
    </row>
    <row r="6825" spans="1:24" x14ac:dyDescent="0.25">
      <c r="A6825" s="3" t="s">
        <v>3895</v>
      </c>
      <c r="B6825" s="3">
        <v>426</v>
      </c>
      <c r="C6825" s="3">
        <v>2215</v>
      </c>
      <c r="D6825" s="3" t="s">
        <v>2433</v>
      </c>
      <c r="E6825" s="3" t="s">
        <v>3896</v>
      </c>
      <c r="F6825" s="3" t="s">
        <v>30</v>
      </c>
      <c r="G6825" s="3" t="s">
        <v>15215</v>
      </c>
      <c r="H6825" s="3" t="s">
        <v>2462</v>
      </c>
      <c r="I6825" s="3" t="s">
        <v>14784</v>
      </c>
      <c r="J6825" s="3" t="s">
        <v>15216</v>
      </c>
      <c r="K6825" s="4">
        <v>45144</v>
      </c>
      <c r="M6825">
        <v>998631</v>
      </c>
      <c r="N6825" s="3" t="s">
        <v>29</v>
      </c>
      <c r="O6825" s="3">
        <v>1</v>
      </c>
      <c r="P6825" s="3">
        <v>18</v>
      </c>
      <c r="Q6825" s="3">
        <v>236587</v>
      </c>
      <c r="S6825" s="3">
        <v>21292.83</v>
      </c>
      <c r="T6825" s="3">
        <v>21292.83</v>
      </c>
      <c r="X6825" s="3">
        <v>833845</v>
      </c>
    </row>
    <row r="6826" spans="1:24" x14ac:dyDescent="0.25">
      <c r="A6826" s="3" t="s">
        <v>3895</v>
      </c>
      <c r="B6826" s="3">
        <v>426</v>
      </c>
      <c r="C6826" s="3">
        <v>2215</v>
      </c>
      <c r="D6826" s="3" t="s">
        <v>2433</v>
      </c>
      <c r="E6826" s="3" t="s">
        <v>3896</v>
      </c>
      <c r="F6826" s="3" t="s">
        <v>30</v>
      </c>
      <c r="G6826" s="3" t="s">
        <v>15217</v>
      </c>
      <c r="H6826" s="3" t="s">
        <v>2459</v>
      </c>
      <c r="I6826" s="3" t="s">
        <v>14784</v>
      </c>
      <c r="J6826" s="3" t="s">
        <v>15218</v>
      </c>
      <c r="K6826" s="4">
        <v>45143</v>
      </c>
      <c r="M6826">
        <v>998631</v>
      </c>
      <c r="N6826" s="3" t="s">
        <v>29</v>
      </c>
      <c r="O6826" s="3">
        <v>1</v>
      </c>
      <c r="P6826" s="3">
        <v>18</v>
      </c>
      <c r="Q6826" s="3">
        <v>473608</v>
      </c>
      <c r="S6826" s="3">
        <v>42624.61</v>
      </c>
      <c r="T6826" s="3">
        <v>42624.61</v>
      </c>
      <c r="X6826" s="3">
        <v>913214</v>
      </c>
    </row>
    <row r="6827" spans="1:24" x14ac:dyDescent="0.25">
      <c r="A6827" s="3" t="s">
        <v>3895</v>
      </c>
      <c r="B6827" s="3">
        <v>426</v>
      </c>
      <c r="C6827" s="3">
        <v>2215</v>
      </c>
      <c r="D6827" s="3" t="s">
        <v>2433</v>
      </c>
      <c r="E6827" s="3" t="s">
        <v>3896</v>
      </c>
      <c r="F6827" s="3" t="s">
        <v>30</v>
      </c>
      <c r="G6827" s="3" t="s">
        <v>15219</v>
      </c>
      <c r="H6827" s="3" t="s">
        <v>15220</v>
      </c>
      <c r="I6827" s="3" t="s">
        <v>14784</v>
      </c>
      <c r="J6827" s="3" t="s">
        <v>15221</v>
      </c>
      <c r="K6827" s="4">
        <v>45141</v>
      </c>
      <c r="M6827">
        <v>998631</v>
      </c>
      <c r="N6827" s="3" t="s">
        <v>29</v>
      </c>
      <c r="O6827" s="3">
        <v>1</v>
      </c>
      <c r="P6827" s="3">
        <v>18</v>
      </c>
      <c r="Q6827" s="3">
        <v>30327</v>
      </c>
      <c r="S6827" s="3">
        <v>2729.7</v>
      </c>
      <c r="T6827" s="3">
        <v>2729.7</v>
      </c>
      <c r="X6827" s="3">
        <v>708802</v>
      </c>
    </row>
    <row r="6828" spans="1:24" x14ac:dyDescent="0.25">
      <c r="A6828" s="3" t="s">
        <v>3895</v>
      </c>
      <c r="B6828" s="3">
        <v>426</v>
      </c>
      <c r="C6828" s="3">
        <v>2215</v>
      </c>
      <c r="D6828" s="3" t="s">
        <v>2433</v>
      </c>
      <c r="E6828" s="3" t="s">
        <v>3896</v>
      </c>
      <c r="F6828" s="3" t="s">
        <v>22</v>
      </c>
      <c r="G6828" s="3" t="s">
        <v>15222</v>
      </c>
      <c r="H6828" s="5" t="s">
        <v>15223</v>
      </c>
      <c r="I6828" s="3" t="s">
        <v>14784</v>
      </c>
      <c r="J6828" s="3" t="s">
        <v>15224</v>
      </c>
      <c r="K6828" s="4">
        <v>45139</v>
      </c>
      <c r="M6828">
        <v>998631</v>
      </c>
      <c r="N6828" s="3" t="s">
        <v>29</v>
      </c>
      <c r="O6828" s="3">
        <v>1</v>
      </c>
      <c r="P6828" s="3">
        <v>18</v>
      </c>
      <c r="Q6828" s="3">
        <v>3780</v>
      </c>
      <c r="S6828" s="3">
        <v>340.2</v>
      </c>
      <c r="T6828" s="3">
        <v>340.2</v>
      </c>
      <c r="X6828" s="3">
        <v>73264</v>
      </c>
    </row>
    <row r="6829" spans="1:24" x14ac:dyDescent="0.25">
      <c r="A6829" s="3" t="s">
        <v>3895</v>
      </c>
      <c r="B6829" s="3">
        <v>426</v>
      </c>
      <c r="C6829" s="3">
        <v>2215</v>
      </c>
      <c r="D6829" s="3" t="s">
        <v>2433</v>
      </c>
      <c r="E6829" s="3" t="s">
        <v>3896</v>
      </c>
      <c r="F6829" s="3" t="s">
        <v>30</v>
      </c>
      <c r="G6829" s="3" t="s">
        <v>15225</v>
      </c>
      <c r="H6829" s="3" t="s">
        <v>9751</v>
      </c>
      <c r="I6829" s="3" t="s">
        <v>14784</v>
      </c>
      <c r="J6829" s="3" t="s">
        <v>15226</v>
      </c>
      <c r="K6829" s="4">
        <v>45143</v>
      </c>
      <c r="M6829">
        <v>998631</v>
      </c>
      <c r="N6829" s="3" t="s">
        <v>29</v>
      </c>
      <c r="O6829" s="3">
        <v>1</v>
      </c>
      <c r="P6829" s="3">
        <v>18</v>
      </c>
      <c r="Q6829" s="3">
        <v>257118</v>
      </c>
      <c r="S6829" s="3">
        <v>23140.62</v>
      </c>
      <c r="T6829" s="3">
        <v>23140.62</v>
      </c>
      <c r="X6829" s="3">
        <v>833186</v>
      </c>
    </row>
    <row r="6830" spans="1:24" x14ac:dyDescent="0.25">
      <c r="A6830" s="3" t="s">
        <v>3895</v>
      </c>
      <c r="B6830" s="3">
        <v>426</v>
      </c>
      <c r="C6830" s="3">
        <v>2215</v>
      </c>
      <c r="D6830" s="3" t="s">
        <v>2433</v>
      </c>
      <c r="E6830" s="3" t="s">
        <v>3896</v>
      </c>
      <c r="F6830" s="3" t="s">
        <v>30</v>
      </c>
      <c r="G6830" s="3" t="s">
        <v>15227</v>
      </c>
      <c r="H6830" s="3" t="s">
        <v>15228</v>
      </c>
      <c r="I6830" s="3" t="s">
        <v>14784</v>
      </c>
      <c r="J6830" s="3" t="s">
        <v>15229</v>
      </c>
      <c r="K6830" s="4">
        <v>45139</v>
      </c>
      <c r="M6830">
        <v>998631</v>
      </c>
      <c r="N6830" s="3" t="s">
        <v>29</v>
      </c>
      <c r="O6830" s="3">
        <v>1</v>
      </c>
      <c r="P6830" s="3">
        <v>18</v>
      </c>
      <c r="Q6830" s="3">
        <v>3780</v>
      </c>
      <c r="S6830" s="3">
        <v>340.2</v>
      </c>
      <c r="T6830" s="3">
        <v>340.2</v>
      </c>
      <c r="X6830" s="3">
        <v>1560683</v>
      </c>
    </row>
    <row r="6831" spans="1:24" x14ac:dyDescent="0.25">
      <c r="A6831" s="3" t="s">
        <v>3895</v>
      </c>
      <c r="B6831" s="3">
        <v>426</v>
      </c>
      <c r="C6831" s="3">
        <v>2215</v>
      </c>
      <c r="D6831" s="3" t="s">
        <v>2433</v>
      </c>
      <c r="E6831" s="3" t="s">
        <v>3896</v>
      </c>
      <c r="F6831" s="3" t="s">
        <v>30</v>
      </c>
      <c r="G6831" s="3" t="s">
        <v>15230</v>
      </c>
      <c r="H6831" s="3" t="s">
        <v>15231</v>
      </c>
      <c r="I6831" s="3" t="s">
        <v>14784</v>
      </c>
      <c r="J6831" s="3" t="s">
        <v>15232</v>
      </c>
      <c r="K6831" s="4">
        <v>45139</v>
      </c>
      <c r="M6831">
        <v>998631</v>
      </c>
      <c r="N6831" s="3" t="s">
        <v>29</v>
      </c>
      <c r="O6831" s="3">
        <v>1</v>
      </c>
      <c r="P6831" s="3">
        <v>18</v>
      </c>
      <c r="Q6831" s="3">
        <v>3780</v>
      </c>
      <c r="S6831" s="3">
        <v>340.2</v>
      </c>
      <c r="T6831" s="3">
        <v>340.2</v>
      </c>
      <c r="X6831" s="3">
        <v>1131663</v>
      </c>
    </row>
    <row r="6832" spans="1:24" x14ac:dyDescent="0.25">
      <c r="A6832" s="3" t="s">
        <v>3895</v>
      </c>
      <c r="B6832" s="3">
        <v>426</v>
      </c>
      <c r="C6832" s="3">
        <v>2215</v>
      </c>
      <c r="D6832" s="3" t="s">
        <v>2433</v>
      </c>
      <c r="E6832" s="3" t="s">
        <v>3896</v>
      </c>
      <c r="F6832" s="3" t="s">
        <v>30</v>
      </c>
      <c r="G6832" s="3" t="s">
        <v>15233</v>
      </c>
      <c r="H6832" s="3" t="s">
        <v>15234</v>
      </c>
      <c r="I6832" s="3" t="s">
        <v>14784</v>
      </c>
      <c r="J6832" s="3" t="s">
        <v>15235</v>
      </c>
      <c r="K6832" s="4">
        <v>45141</v>
      </c>
      <c r="M6832">
        <v>998631</v>
      </c>
      <c r="N6832" s="3" t="s">
        <v>29</v>
      </c>
      <c r="O6832" s="3">
        <v>1</v>
      </c>
      <c r="P6832" s="3">
        <v>18</v>
      </c>
      <c r="Q6832" s="3">
        <v>3780</v>
      </c>
      <c r="S6832" s="3">
        <v>0</v>
      </c>
      <c r="T6832" s="3">
        <v>0</v>
      </c>
      <c r="X6832" s="3">
        <v>61670</v>
      </c>
    </row>
    <row r="6833" spans="1:24" x14ac:dyDescent="0.25">
      <c r="A6833" s="3" t="s">
        <v>3895</v>
      </c>
      <c r="B6833" s="3">
        <v>426</v>
      </c>
      <c r="C6833" s="3">
        <v>2215</v>
      </c>
      <c r="D6833" s="3" t="s">
        <v>2433</v>
      </c>
      <c r="E6833" s="3" t="s">
        <v>3896</v>
      </c>
      <c r="F6833" s="3" t="s">
        <v>30</v>
      </c>
      <c r="G6833" s="3" t="s">
        <v>15236</v>
      </c>
      <c r="H6833" s="3" t="s">
        <v>15237</v>
      </c>
      <c r="I6833" s="3" t="s">
        <v>14784</v>
      </c>
      <c r="J6833" s="3" t="s">
        <v>15238</v>
      </c>
      <c r="K6833" s="4">
        <v>45143</v>
      </c>
      <c r="M6833">
        <v>998631</v>
      </c>
      <c r="N6833" s="3" t="s">
        <v>29</v>
      </c>
      <c r="O6833" s="3">
        <v>1</v>
      </c>
      <c r="P6833" s="3">
        <v>18</v>
      </c>
      <c r="Q6833" s="3">
        <v>78321</v>
      </c>
      <c r="S6833" s="3">
        <v>7048.89</v>
      </c>
      <c r="T6833" s="3">
        <v>7048.89</v>
      </c>
      <c r="X6833" s="3">
        <v>176062</v>
      </c>
    </row>
    <row r="6834" spans="1:24" x14ac:dyDescent="0.25">
      <c r="A6834" s="3" t="s">
        <v>3895</v>
      </c>
      <c r="B6834" s="3">
        <v>426</v>
      </c>
      <c r="C6834" s="3">
        <v>2215</v>
      </c>
      <c r="D6834" s="3" t="s">
        <v>2433</v>
      </c>
      <c r="E6834" s="3" t="s">
        <v>3896</v>
      </c>
      <c r="F6834" s="3" t="s">
        <v>30</v>
      </c>
      <c r="G6834" s="3" t="s">
        <v>15239</v>
      </c>
      <c r="H6834" s="3" t="s">
        <v>14813</v>
      </c>
      <c r="I6834" s="3" t="s">
        <v>14784</v>
      </c>
      <c r="J6834" s="3" t="s">
        <v>15240</v>
      </c>
      <c r="K6834" s="4">
        <v>45143</v>
      </c>
      <c r="M6834">
        <v>998631</v>
      </c>
      <c r="N6834" s="3" t="s">
        <v>29</v>
      </c>
      <c r="O6834" s="3">
        <v>1</v>
      </c>
      <c r="P6834" s="3">
        <v>18</v>
      </c>
      <c r="Q6834" s="3">
        <v>475255</v>
      </c>
      <c r="S6834" s="3">
        <v>42772.95</v>
      </c>
      <c r="T6834" s="3">
        <v>42772.95</v>
      </c>
      <c r="X6834" s="3">
        <v>1325610</v>
      </c>
    </row>
    <row r="6835" spans="1:24" x14ac:dyDescent="0.25">
      <c r="A6835" s="3" t="s">
        <v>3895</v>
      </c>
      <c r="B6835" s="3">
        <v>426</v>
      </c>
      <c r="C6835" s="3">
        <v>2215</v>
      </c>
      <c r="D6835" s="3" t="s">
        <v>2433</v>
      </c>
      <c r="E6835" s="3" t="s">
        <v>3896</v>
      </c>
      <c r="F6835" s="3" t="s">
        <v>30</v>
      </c>
      <c r="G6835" s="3" t="s">
        <v>15241</v>
      </c>
      <c r="H6835" s="3" t="s">
        <v>15242</v>
      </c>
      <c r="I6835" s="3" t="s">
        <v>14784</v>
      </c>
      <c r="J6835" s="3" t="s">
        <v>15243</v>
      </c>
      <c r="K6835" s="4">
        <v>45140</v>
      </c>
      <c r="M6835">
        <v>998631</v>
      </c>
      <c r="N6835" s="3" t="s">
        <v>29</v>
      </c>
      <c r="O6835" s="3">
        <v>1</v>
      </c>
      <c r="P6835" s="3">
        <v>18</v>
      </c>
      <c r="Q6835" s="3">
        <v>3780</v>
      </c>
      <c r="S6835" s="3">
        <v>340.2</v>
      </c>
      <c r="T6835" s="3">
        <v>340.2</v>
      </c>
      <c r="X6835" s="3">
        <v>1574882</v>
      </c>
    </row>
    <row r="6836" spans="1:24" x14ac:dyDescent="0.25">
      <c r="A6836" s="3" t="s">
        <v>3895</v>
      </c>
      <c r="B6836" s="3">
        <v>426</v>
      </c>
      <c r="C6836" s="3">
        <v>2215</v>
      </c>
      <c r="D6836" s="3" t="s">
        <v>2433</v>
      </c>
      <c r="E6836" s="3" t="s">
        <v>3896</v>
      </c>
      <c r="F6836" s="3" t="s">
        <v>30</v>
      </c>
      <c r="G6836" s="3" t="s">
        <v>15244</v>
      </c>
      <c r="H6836" s="3" t="s">
        <v>15245</v>
      </c>
      <c r="I6836" s="3" t="s">
        <v>14784</v>
      </c>
      <c r="J6836" s="3" t="s">
        <v>15246</v>
      </c>
      <c r="K6836" s="4">
        <v>45143</v>
      </c>
      <c r="M6836">
        <v>998631</v>
      </c>
      <c r="N6836" s="3" t="s">
        <v>29</v>
      </c>
      <c r="O6836" s="3">
        <v>1</v>
      </c>
      <c r="P6836" s="3">
        <v>18</v>
      </c>
      <c r="Q6836" s="3">
        <v>3780</v>
      </c>
      <c r="S6836" s="3">
        <v>340.2</v>
      </c>
      <c r="T6836" s="3">
        <v>340.2</v>
      </c>
      <c r="X6836" s="3">
        <v>795889</v>
      </c>
    </row>
    <row r="6837" spans="1:24" x14ac:dyDescent="0.25">
      <c r="A6837" s="3" t="s">
        <v>3895</v>
      </c>
      <c r="B6837" s="3">
        <v>426</v>
      </c>
      <c r="C6837" s="3">
        <v>2215</v>
      </c>
      <c r="D6837" s="3" t="s">
        <v>2433</v>
      </c>
      <c r="E6837" s="3" t="s">
        <v>3896</v>
      </c>
      <c r="F6837" s="3" t="s">
        <v>30</v>
      </c>
      <c r="G6837" s="3" t="s">
        <v>15247</v>
      </c>
      <c r="H6837" s="3" t="s">
        <v>15248</v>
      </c>
      <c r="I6837" s="3" t="s">
        <v>14784</v>
      </c>
      <c r="J6837" s="3" t="s">
        <v>15249</v>
      </c>
      <c r="K6837" s="4">
        <v>45144</v>
      </c>
      <c r="M6837">
        <v>998631</v>
      </c>
      <c r="N6837" s="3" t="s">
        <v>29</v>
      </c>
      <c r="O6837" s="3">
        <v>1</v>
      </c>
      <c r="P6837" s="3">
        <v>18</v>
      </c>
      <c r="Q6837" s="3">
        <v>796740</v>
      </c>
      <c r="S6837" s="3">
        <v>71706.600000000006</v>
      </c>
      <c r="T6837" s="3">
        <v>71706.600000000006</v>
      </c>
      <c r="X6837" s="3">
        <v>1723778</v>
      </c>
    </row>
    <row r="6838" spans="1:24" x14ac:dyDescent="0.25">
      <c r="A6838" s="3" t="s">
        <v>3895</v>
      </c>
      <c r="B6838" s="3">
        <v>426</v>
      </c>
      <c r="C6838" s="3">
        <v>2215</v>
      </c>
      <c r="D6838" s="3" t="s">
        <v>2433</v>
      </c>
      <c r="E6838" s="3" t="s">
        <v>3896</v>
      </c>
      <c r="F6838" s="3" t="s">
        <v>30</v>
      </c>
      <c r="G6838" s="3" t="s">
        <v>15250</v>
      </c>
      <c r="H6838" s="3" t="s">
        <v>15251</v>
      </c>
      <c r="I6838" s="3" t="s">
        <v>14784</v>
      </c>
      <c r="J6838" s="3" t="s">
        <v>15252</v>
      </c>
      <c r="K6838" s="4">
        <v>45140</v>
      </c>
      <c r="M6838">
        <v>998631</v>
      </c>
      <c r="N6838" s="3" t="s">
        <v>29</v>
      </c>
      <c r="O6838" s="3">
        <v>1</v>
      </c>
      <c r="P6838" s="3">
        <v>18</v>
      </c>
      <c r="Q6838" s="3">
        <v>3780</v>
      </c>
      <c r="S6838" s="3">
        <v>340.2</v>
      </c>
      <c r="T6838" s="3">
        <v>340.2</v>
      </c>
      <c r="X6838" s="3">
        <v>2227454</v>
      </c>
    </row>
    <row r="6839" spans="1:24" x14ac:dyDescent="0.25">
      <c r="A6839" s="3" t="s">
        <v>3895</v>
      </c>
      <c r="B6839" s="3">
        <v>426</v>
      </c>
      <c r="C6839" s="3">
        <v>2215</v>
      </c>
      <c r="D6839" s="3" t="s">
        <v>2433</v>
      </c>
      <c r="E6839" s="3" t="s">
        <v>3896</v>
      </c>
      <c r="F6839" s="3" t="s">
        <v>30</v>
      </c>
      <c r="G6839" s="3" t="s">
        <v>272</v>
      </c>
      <c r="H6839" s="3" t="s">
        <v>273</v>
      </c>
      <c r="I6839" s="3" t="s">
        <v>14784</v>
      </c>
      <c r="J6839" s="3" t="s">
        <v>15253</v>
      </c>
      <c r="K6839" s="4">
        <v>45144</v>
      </c>
      <c r="M6839">
        <v>998631</v>
      </c>
      <c r="N6839" s="3" t="s">
        <v>29</v>
      </c>
      <c r="O6839" s="3">
        <v>1</v>
      </c>
      <c r="P6839" s="3">
        <v>18</v>
      </c>
      <c r="Q6839" s="3">
        <v>169848</v>
      </c>
      <c r="S6839" s="3">
        <v>15286.32</v>
      </c>
      <c r="T6839" s="3">
        <v>15286.32</v>
      </c>
      <c r="X6839" s="3">
        <v>1262544</v>
      </c>
    </row>
    <row r="6840" spans="1:24" x14ac:dyDescent="0.25">
      <c r="A6840" s="3" t="s">
        <v>3895</v>
      </c>
      <c r="B6840" s="3">
        <v>426</v>
      </c>
      <c r="C6840" s="3">
        <v>2215</v>
      </c>
      <c r="D6840" s="3" t="s">
        <v>2433</v>
      </c>
      <c r="E6840" s="3" t="s">
        <v>3896</v>
      </c>
      <c r="F6840" s="3" t="s">
        <v>30</v>
      </c>
      <c r="G6840" s="3" t="s">
        <v>15254</v>
      </c>
      <c r="H6840" s="3" t="s">
        <v>3165</v>
      </c>
      <c r="I6840" s="3" t="s">
        <v>14784</v>
      </c>
      <c r="J6840" s="3" t="s">
        <v>15255</v>
      </c>
      <c r="K6840" s="4">
        <v>45143</v>
      </c>
      <c r="M6840">
        <v>998631</v>
      </c>
      <c r="N6840" s="3" t="s">
        <v>29</v>
      </c>
      <c r="O6840" s="3">
        <v>1</v>
      </c>
      <c r="P6840" s="3">
        <v>18</v>
      </c>
      <c r="Q6840" s="3">
        <v>97874</v>
      </c>
      <c r="S6840" s="3">
        <v>8808.66</v>
      </c>
      <c r="T6840" s="3">
        <v>8808.66</v>
      </c>
      <c r="X6840" s="3">
        <v>283932</v>
      </c>
    </row>
    <row r="6841" spans="1:24" x14ac:dyDescent="0.25">
      <c r="A6841" s="3" t="s">
        <v>3895</v>
      </c>
      <c r="B6841" s="3">
        <v>426</v>
      </c>
      <c r="C6841" s="3">
        <v>2215</v>
      </c>
      <c r="D6841" s="3" t="s">
        <v>2433</v>
      </c>
      <c r="E6841" s="3" t="s">
        <v>3896</v>
      </c>
      <c r="F6841" s="3" t="s">
        <v>30</v>
      </c>
      <c r="G6841" s="3" t="s">
        <v>15256</v>
      </c>
      <c r="H6841" s="3" t="s">
        <v>9917</v>
      </c>
      <c r="I6841" s="3" t="s">
        <v>14784</v>
      </c>
      <c r="J6841" s="3" t="s">
        <v>15257</v>
      </c>
      <c r="K6841" s="4">
        <v>45143</v>
      </c>
      <c r="M6841">
        <v>998631</v>
      </c>
      <c r="N6841" s="3" t="s">
        <v>29</v>
      </c>
      <c r="O6841" s="3">
        <v>1</v>
      </c>
      <c r="P6841" s="3">
        <v>18</v>
      </c>
      <c r="Q6841" s="3">
        <v>250493.3</v>
      </c>
      <c r="S6841" s="3">
        <v>22544.61</v>
      </c>
      <c r="T6841" s="3">
        <v>22544.61</v>
      </c>
      <c r="X6841" s="3">
        <v>786829</v>
      </c>
    </row>
    <row r="6842" spans="1:24" x14ac:dyDescent="0.25">
      <c r="A6842" s="3" t="s">
        <v>3895</v>
      </c>
      <c r="B6842" s="3">
        <v>426</v>
      </c>
      <c r="C6842" s="3">
        <v>2215</v>
      </c>
      <c r="D6842" s="3" t="s">
        <v>2433</v>
      </c>
      <c r="E6842" s="3" t="s">
        <v>3896</v>
      </c>
      <c r="F6842" s="3" t="s">
        <v>30</v>
      </c>
      <c r="G6842" s="3" t="s">
        <v>15258</v>
      </c>
      <c r="H6842" s="3" t="s">
        <v>2281</v>
      </c>
      <c r="I6842" s="3" t="s">
        <v>14784</v>
      </c>
      <c r="J6842" s="3" t="s">
        <v>15259</v>
      </c>
      <c r="K6842" s="4">
        <v>45143</v>
      </c>
      <c r="M6842">
        <v>998631</v>
      </c>
      <c r="N6842" s="3" t="s">
        <v>29</v>
      </c>
      <c r="O6842" s="3">
        <v>1</v>
      </c>
      <c r="P6842" s="3">
        <v>18</v>
      </c>
      <c r="Q6842" s="3">
        <v>3780</v>
      </c>
      <c r="S6842" s="3">
        <v>340.2</v>
      </c>
      <c r="T6842" s="3">
        <v>340.2</v>
      </c>
      <c r="X6842" s="3">
        <v>85223</v>
      </c>
    </row>
    <row r="6843" spans="1:24" x14ac:dyDescent="0.25">
      <c r="A6843" s="3" t="s">
        <v>3895</v>
      </c>
      <c r="B6843" s="3">
        <v>426</v>
      </c>
      <c r="C6843" s="3">
        <v>2215</v>
      </c>
      <c r="D6843" s="3" t="s">
        <v>2433</v>
      </c>
      <c r="E6843" s="3" t="s">
        <v>3896</v>
      </c>
      <c r="F6843" s="3" t="s">
        <v>30</v>
      </c>
      <c r="G6843" s="3" t="s">
        <v>15260</v>
      </c>
      <c r="H6843" s="3" t="s">
        <v>15261</v>
      </c>
      <c r="I6843" s="3" t="s">
        <v>14784</v>
      </c>
      <c r="J6843" s="3" t="s">
        <v>15262</v>
      </c>
      <c r="K6843" s="4">
        <v>45141</v>
      </c>
      <c r="M6843">
        <v>998631</v>
      </c>
      <c r="N6843" s="3" t="s">
        <v>29</v>
      </c>
      <c r="O6843" s="3">
        <v>1</v>
      </c>
      <c r="P6843" s="3">
        <v>18</v>
      </c>
      <c r="Q6843" s="3">
        <v>3780</v>
      </c>
      <c r="S6843" s="3">
        <v>0</v>
      </c>
      <c r="T6843" s="3">
        <v>0</v>
      </c>
      <c r="X6843" s="3">
        <v>6525047</v>
      </c>
    </row>
    <row r="6844" spans="1:24" x14ac:dyDescent="0.25">
      <c r="A6844" s="3" t="s">
        <v>3895</v>
      </c>
      <c r="B6844" s="3">
        <v>426</v>
      </c>
      <c r="C6844" s="3">
        <v>2215</v>
      </c>
      <c r="D6844" s="3" t="s">
        <v>2433</v>
      </c>
      <c r="E6844" s="3" t="s">
        <v>3896</v>
      </c>
      <c r="F6844" s="3" t="s">
        <v>30</v>
      </c>
      <c r="G6844" s="3" t="s">
        <v>15263</v>
      </c>
      <c r="H6844" s="3" t="s">
        <v>15264</v>
      </c>
      <c r="I6844" s="3" t="s">
        <v>14784</v>
      </c>
      <c r="J6844" s="3" t="s">
        <v>15265</v>
      </c>
      <c r="K6844" s="4">
        <v>45140</v>
      </c>
      <c r="M6844">
        <v>998631</v>
      </c>
      <c r="N6844" s="3" t="s">
        <v>29</v>
      </c>
      <c r="O6844" s="3">
        <v>1</v>
      </c>
      <c r="P6844" s="3">
        <v>18</v>
      </c>
      <c r="Q6844" s="3">
        <v>3780</v>
      </c>
      <c r="S6844" s="3">
        <v>340.2</v>
      </c>
      <c r="T6844" s="3">
        <v>340.2</v>
      </c>
      <c r="X6844" s="3">
        <v>284539</v>
      </c>
    </row>
    <row r="6845" spans="1:24" x14ac:dyDescent="0.25">
      <c r="A6845" s="3" t="s">
        <v>3895</v>
      </c>
      <c r="B6845" s="3">
        <v>426</v>
      </c>
      <c r="C6845" s="3">
        <v>2215</v>
      </c>
      <c r="D6845" s="3" t="s">
        <v>2433</v>
      </c>
      <c r="E6845" s="3" t="s">
        <v>3896</v>
      </c>
      <c r="F6845" s="3" t="s">
        <v>30</v>
      </c>
      <c r="G6845" s="3" t="s">
        <v>15266</v>
      </c>
      <c r="H6845" s="3" t="s">
        <v>15267</v>
      </c>
      <c r="I6845" s="3" t="s">
        <v>14784</v>
      </c>
      <c r="J6845" s="3" t="s">
        <v>15268</v>
      </c>
      <c r="K6845" s="4">
        <v>45143</v>
      </c>
      <c r="M6845">
        <v>998631</v>
      </c>
      <c r="N6845" s="3" t="s">
        <v>29</v>
      </c>
      <c r="O6845" s="3">
        <v>1</v>
      </c>
      <c r="P6845" s="3">
        <v>18</v>
      </c>
      <c r="Q6845" s="3">
        <v>71522</v>
      </c>
      <c r="S6845" s="3">
        <v>6436.98</v>
      </c>
      <c r="T6845" s="3">
        <v>6436.98</v>
      </c>
      <c r="X6845" s="3">
        <v>187009</v>
      </c>
    </row>
    <row r="6846" spans="1:24" x14ac:dyDescent="0.25">
      <c r="A6846" s="3" t="s">
        <v>3895</v>
      </c>
      <c r="B6846" s="3">
        <v>426</v>
      </c>
      <c r="C6846" s="3">
        <v>2215</v>
      </c>
      <c r="D6846" s="3" t="s">
        <v>2433</v>
      </c>
      <c r="E6846" s="3" t="s">
        <v>3896</v>
      </c>
      <c r="F6846" s="3" t="s">
        <v>30</v>
      </c>
      <c r="G6846" s="3" t="s">
        <v>15269</v>
      </c>
      <c r="H6846" s="3" t="s">
        <v>15270</v>
      </c>
      <c r="I6846" s="3" t="s">
        <v>14784</v>
      </c>
      <c r="J6846" s="3" t="s">
        <v>15271</v>
      </c>
      <c r="K6846" s="4">
        <v>45143</v>
      </c>
      <c r="M6846">
        <v>998631</v>
      </c>
      <c r="N6846" s="3" t="s">
        <v>29</v>
      </c>
      <c r="O6846" s="3">
        <v>1</v>
      </c>
      <c r="P6846" s="3">
        <v>18</v>
      </c>
      <c r="Q6846" s="3">
        <v>91958</v>
      </c>
      <c r="S6846" s="3">
        <v>8276.42</v>
      </c>
      <c r="T6846" s="3">
        <v>8276.42</v>
      </c>
      <c r="X6846" s="3">
        <v>483270</v>
      </c>
    </row>
    <row r="6847" spans="1:24" x14ac:dyDescent="0.25">
      <c r="A6847" s="3" t="s">
        <v>3895</v>
      </c>
      <c r="B6847" s="3">
        <v>426</v>
      </c>
      <c r="C6847" s="3">
        <v>2215</v>
      </c>
      <c r="D6847" s="3" t="s">
        <v>2433</v>
      </c>
      <c r="E6847" s="3" t="s">
        <v>3896</v>
      </c>
      <c r="F6847" s="3" t="s">
        <v>30</v>
      </c>
      <c r="G6847" s="3" t="s">
        <v>15272</v>
      </c>
      <c r="H6847" s="3" t="s">
        <v>15273</v>
      </c>
      <c r="I6847" s="3" t="s">
        <v>14784</v>
      </c>
      <c r="J6847" s="3" t="s">
        <v>15274</v>
      </c>
      <c r="K6847" s="4">
        <v>45139</v>
      </c>
      <c r="M6847">
        <v>998631</v>
      </c>
      <c r="N6847" s="3" t="s">
        <v>29</v>
      </c>
      <c r="O6847" s="3">
        <v>1</v>
      </c>
      <c r="P6847" s="3">
        <v>18</v>
      </c>
      <c r="Q6847" s="3">
        <v>3780</v>
      </c>
      <c r="S6847" s="3">
        <v>340.2</v>
      </c>
      <c r="T6847" s="3">
        <v>340.2</v>
      </c>
      <c r="X6847" s="3">
        <v>1347767</v>
      </c>
    </row>
    <row r="6848" spans="1:24" x14ac:dyDescent="0.25">
      <c r="A6848" s="3" t="s">
        <v>3895</v>
      </c>
      <c r="B6848" s="3">
        <v>426</v>
      </c>
      <c r="C6848" s="3">
        <v>2215</v>
      </c>
      <c r="D6848" s="3" t="s">
        <v>2433</v>
      </c>
      <c r="E6848" s="3" t="s">
        <v>3896</v>
      </c>
      <c r="F6848" s="3" t="s">
        <v>30</v>
      </c>
      <c r="G6848" s="3" t="s">
        <v>15275</v>
      </c>
      <c r="H6848" s="3" t="s">
        <v>15276</v>
      </c>
      <c r="I6848" s="3" t="s">
        <v>14784</v>
      </c>
      <c r="J6848" s="3" t="s">
        <v>15277</v>
      </c>
      <c r="K6848" s="4">
        <v>45140</v>
      </c>
      <c r="M6848">
        <v>998631</v>
      </c>
      <c r="N6848" s="3" t="s">
        <v>29</v>
      </c>
      <c r="O6848" s="3">
        <v>1</v>
      </c>
      <c r="P6848" s="3">
        <v>18</v>
      </c>
      <c r="Q6848" s="3">
        <v>3780</v>
      </c>
      <c r="S6848" s="3">
        <v>340.2</v>
      </c>
      <c r="T6848" s="3">
        <v>340.2</v>
      </c>
      <c r="X6848" s="3">
        <v>1414119</v>
      </c>
    </row>
    <row r="6849" spans="1:24" x14ac:dyDescent="0.25">
      <c r="A6849" s="3" t="s">
        <v>3895</v>
      </c>
      <c r="B6849" s="3">
        <v>426</v>
      </c>
      <c r="C6849" s="3">
        <v>2215</v>
      </c>
      <c r="D6849" s="3" t="s">
        <v>2433</v>
      </c>
      <c r="E6849" s="3" t="s">
        <v>3896</v>
      </c>
      <c r="F6849" s="3" t="s">
        <v>30</v>
      </c>
      <c r="G6849" s="3" t="s">
        <v>15278</v>
      </c>
      <c r="H6849" s="3" t="s">
        <v>15279</v>
      </c>
      <c r="I6849" s="3" t="s">
        <v>14784</v>
      </c>
      <c r="J6849" s="3" t="s">
        <v>15280</v>
      </c>
      <c r="K6849" s="4">
        <v>45141</v>
      </c>
      <c r="M6849">
        <v>998631</v>
      </c>
      <c r="N6849" s="3" t="s">
        <v>29</v>
      </c>
      <c r="O6849" s="3">
        <v>1</v>
      </c>
      <c r="P6849" s="3">
        <v>18</v>
      </c>
      <c r="Q6849" s="3">
        <v>211493</v>
      </c>
      <c r="S6849" s="3">
        <v>19034.37</v>
      </c>
      <c r="T6849" s="3">
        <v>19034.37</v>
      </c>
      <c r="X6849" s="3">
        <v>587369</v>
      </c>
    </row>
    <row r="6850" spans="1:24" x14ac:dyDescent="0.25">
      <c r="A6850" s="3" t="s">
        <v>3895</v>
      </c>
      <c r="B6850" s="3">
        <v>426</v>
      </c>
      <c r="C6850" s="3">
        <v>2215</v>
      </c>
      <c r="D6850" s="3" t="s">
        <v>2433</v>
      </c>
      <c r="E6850" s="3" t="s">
        <v>3896</v>
      </c>
      <c r="F6850" s="3" t="s">
        <v>30</v>
      </c>
      <c r="G6850" s="3" t="s">
        <v>15281</v>
      </c>
      <c r="H6850" s="3" t="s">
        <v>15282</v>
      </c>
      <c r="I6850" s="3" t="s">
        <v>14784</v>
      </c>
      <c r="J6850" s="3" t="s">
        <v>15283</v>
      </c>
      <c r="K6850" s="4">
        <v>45139</v>
      </c>
      <c r="M6850">
        <v>998631</v>
      </c>
      <c r="N6850" s="3" t="s">
        <v>29</v>
      </c>
      <c r="O6850" s="3">
        <v>1</v>
      </c>
      <c r="P6850" s="3">
        <v>18</v>
      </c>
      <c r="Q6850" s="3">
        <v>3780</v>
      </c>
      <c r="S6850" s="3">
        <v>340.2</v>
      </c>
      <c r="T6850" s="3">
        <v>340.2</v>
      </c>
      <c r="X6850" s="3">
        <v>409998</v>
      </c>
    </row>
    <row r="6851" spans="1:24" x14ac:dyDescent="0.25">
      <c r="A6851" s="3" t="s">
        <v>3895</v>
      </c>
      <c r="B6851" s="3">
        <v>426</v>
      </c>
      <c r="C6851" s="3">
        <v>2215</v>
      </c>
      <c r="D6851" s="3" t="s">
        <v>2433</v>
      </c>
      <c r="E6851" s="3" t="s">
        <v>3896</v>
      </c>
      <c r="F6851" s="3" t="s">
        <v>30</v>
      </c>
      <c r="G6851" s="3" t="s">
        <v>15284</v>
      </c>
      <c r="H6851" s="3" t="s">
        <v>15285</v>
      </c>
      <c r="I6851" s="3" t="s">
        <v>14784</v>
      </c>
      <c r="J6851" s="3" t="s">
        <v>15286</v>
      </c>
      <c r="K6851" s="4">
        <v>45143</v>
      </c>
      <c r="M6851">
        <v>998631</v>
      </c>
      <c r="N6851" s="3" t="s">
        <v>29</v>
      </c>
      <c r="O6851" s="3">
        <v>1</v>
      </c>
      <c r="P6851" s="3">
        <v>18</v>
      </c>
      <c r="Q6851" s="3">
        <v>162455</v>
      </c>
      <c r="S6851" s="3">
        <v>14620.95</v>
      </c>
      <c r="T6851" s="3">
        <v>14620.95</v>
      </c>
      <c r="X6851" s="3">
        <v>490703</v>
      </c>
    </row>
    <row r="6852" spans="1:24" x14ac:dyDescent="0.25">
      <c r="A6852" s="3" t="s">
        <v>3895</v>
      </c>
      <c r="B6852" s="3">
        <v>426</v>
      </c>
      <c r="C6852" s="3">
        <v>2215</v>
      </c>
      <c r="D6852" s="3" t="s">
        <v>2433</v>
      </c>
      <c r="E6852" s="3" t="s">
        <v>3896</v>
      </c>
      <c r="F6852" s="3" t="s">
        <v>30</v>
      </c>
      <c r="G6852" s="3" t="s">
        <v>15287</v>
      </c>
      <c r="H6852" s="3" t="s">
        <v>15288</v>
      </c>
      <c r="I6852" s="3" t="s">
        <v>14784</v>
      </c>
      <c r="J6852" s="3" t="s">
        <v>15289</v>
      </c>
      <c r="K6852" s="4">
        <v>45143</v>
      </c>
      <c r="M6852">
        <v>998631</v>
      </c>
      <c r="N6852" s="3" t="s">
        <v>29</v>
      </c>
      <c r="O6852" s="3">
        <v>1</v>
      </c>
      <c r="P6852" s="3">
        <v>18</v>
      </c>
      <c r="Q6852" s="3">
        <v>128760</v>
      </c>
      <c r="S6852" s="3">
        <v>11588.4</v>
      </c>
      <c r="T6852" s="3">
        <v>11588.4</v>
      </c>
      <c r="X6852" s="3">
        <v>459926</v>
      </c>
    </row>
    <row r="6853" spans="1:24" x14ac:dyDescent="0.25">
      <c r="A6853" s="3" t="s">
        <v>3895</v>
      </c>
      <c r="B6853" s="3">
        <v>426</v>
      </c>
      <c r="C6853" s="3">
        <v>2215</v>
      </c>
      <c r="D6853" s="3" t="s">
        <v>2433</v>
      </c>
      <c r="E6853" s="3" t="s">
        <v>3896</v>
      </c>
      <c r="F6853" s="3" t="s">
        <v>30</v>
      </c>
      <c r="G6853" s="3" t="s">
        <v>15290</v>
      </c>
      <c r="H6853" s="3" t="s">
        <v>14989</v>
      </c>
      <c r="I6853" s="3" t="s">
        <v>14784</v>
      </c>
      <c r="J6853" s="3" t="s">
        <v>15291</v>
      </c>
      <c r="K6853" s="4">
        <v>45143</v>
      </c>
      <c r="M6853">
        <v>998631</v>
      </c>
      <c r="N6853" s="3" t="s">
        <v>29</v>
      </c>
      <c r="O6853" s="3">
        <v>1</v>
      </c>
      <c r="P6853" s="3">
        <v>18</v>
      </c>
      <c r="Q6853" s="3">
        <v>124465</v>
      </c>
      <c r="S6853" s="3">
        <v>11201.85</v>
      </c>
      <c r="T6853" s="3">
        <v>11201.85</v>
      </c>
      <c r="X6853" s="3">
        <v>386080</v>
      </c>
    </row>
    <row r="6854" spans="1:24" x14ac:dyDescent="0.25">
      <c r="A6854" s="3" t="s">
        <v>3895</v>
      </c>
      <c r="B6854" s="3">
        <v>426</v>
      </c>
      <c r="C6854" s="3">
        <v>2215</v>
      </c>
      <c r="D6854" s="3" t="s">
        <v>2433</v>
      </c>
      <c r="E6854" s="3" t="s">
        <v>3896</v>
      </c>
      <c r="F6854" s="3" t="s">
        <v>30</v>
      </c>
      <c r="G6854" s="3" t="s">
        <v>15292</v>
      </c>
      <c r="H6854" s="3" t="s">
        <v>15293</v>
      </c>
      <c r="I6854" s="3" t="s">
        <v>14784</v>
      </c>
      <c r="J6854" s="3" t="s">
        <v>15294</v>
      </c>
      <c r="K6854" s="4">
        <v>45144</v>
      </c>
      <c r="M6854">
        <v>998631</v>
      </c>
      <c r="N6854" s="3" t="s">
        <v>29</v>
      </c>
      <c r="O6854" s="3">
        <v>1</v>
      </c>
      <c r="P6854" s="3">
        <v>18</v>
      </c>
      <c r="Q6854" s="3">
        <v>40419</v>
      </c>
      <c r="S6854" s="3">
        <v>3637.71</v>
      </c>
      <c r="T6854" s="3">
        <v>3637.71</v>
      </c>
      <c r="X6854" s="3">
        <v>136845</v>
      </c>
    </row>
    <row r="6855" spans="1:24" x14ac:dyDescent="0.25">
      <c r="A6855" s="3" t="s">
        <v>3895</v>
      </c>
      <c r="B6855" s="3">
        <v>426</v>
      </c>
      <c r="C6855" s="3">
        <v>2215</v>
      </c>
      <c r="D6855" s="3" t="s">
        <v>2433</v>
      </c>
      <c r="E6855" s="3" t="s">
        <v>3896</v>
      </c>
      <c r="F6855" s="3" t="s">
        <v>30</v>
      </c>
      <c r="G6855" s="3" t="s">
        <v>15295</v>
      </c>
      <c r="H6855" s="3" t="s">
        <v>15296</v>
      </c>
      <c r="I6855" s="3" t="s">
        <v>14784</v>
      </c>
      <c r="J6855" s="3" t="s">
        <v>15297</v>
      </c>
      <c r="K6855" s="4">
        <v>45144</v>
      </c>
      <c r="M6855">
        <v>998631</v>
      </c>
      <c r="N6855" s="3" t="s">
        <v>29</v>
      </c>
      <c r="O6855" s="3">
        <v>1</v>
      </c>
      <c r="P6855" s="3">
        <v>18</v>
      </c>
      <c r="Q6855" s="3">
        <v>206542</v>
      </c>
      <c r="S6855" s="3">
        <v>18588.78</v>
      </c>
      <c r="T6855" s="3">
        <v>18588.78</v>
      </c>
      <c r="X6855" s="3">
        <v>1681676</v>
      </c>
    </row>
    <row r="6856" spans="1:24" x14ac:dyDescent="0.25">
      <c r="A6856" s="3" t="s">
        <v>3895</v>
      </c>
      <c r="B6856" s="3">
        <v>426</v>
      </c>
      <c r="C6856" s="3">
        <v>2215</v>
      </c>
      <c r="D6856" s="3" t="s">
        <v>2433</v>
      </c>
      <c r="E6856" s="3" t="s">
        <v>3896</v>
      </c>
      <c r="F6856" s="3" t="s">
        <v>30</v>
      </c>
      <c r="G6856" s="3" t="s">
        <v>15298</v>
      </c>
      <c r="H6856" s="3" t="s">
        <v>15299</v>
      </c>
      <c r="I6856" s="3" t="s">
        <v>14784</v>
      </c>
      <c r="J6856" s="3" t="s">
        <v>15300</v>
      </c>
      <c r="K6856" s="4">
        <v>45144</v>
      </c>
      <c r="M6856">
        <v>998631</v>
      </c>
      <c r="N6856" s="3" t="s">
        <v>29</v>
      </c>
      <c r="O6856" s="3">
        <v>1</v>
      </c>
      <c r="P6856" s="3">
        <v>18</v>
      </c>
      <c r="Q6856" s="3">
        <v>54588</v>
      </c>
      <c r="S6856" s="3">
        <v>4912.92</v>
      </c>
      <c r="T6856" s="3">
        <v>4912.92</v>
      </c>
      <c r="X6856" s="3">
        <v>1200195</v>
      </c>
    </row>
    <row r="6857" spans="1:24" x14ac:dyDescent="0.25">
      <c r="A6857" s="3" t="s">
        <v>3895</v>
      </c>
      <c r="B6857" s="3">
        <v>426</v>
      </c>
      <c r="C6857" s="3">
        <v>2215</v>
      </c>
      <c r="D6857" s="3" t="s">
        <v>2433</v>
      </c>
      <c r="E6857" s="3" t="s">
        <v>3896</v>
      </c>
      <c r="F6857" s="3" t="s">
        <v>30</v>
      </c>
      <c r="G6857" s="3" t="s">
        <v>15301</v>
      </c>
      <c r="H6857" s="3" t="s">
        <v>15302</v>
      </c>
      <c r="I6857" s="3" t="s">
        <v>14784</v>
      </c>
      <c r="J6857" s="3" t="s">
        <v>15303</v>
      </c>
      <c r="K6857" s="4">
        <v>45143</v>
      </c>
      <c r="M6857">
        <v>998631</v>
      </c>
      <c r="N6857" s="3" t="s">
        <v>29</v>
      </c>
      <c r="O6857" s="3">
        <v>1</v>
      </c>
      <c r="P6857" s="3">
        <v>18</v>
      </c>
      <c r="Q6857" s="3">
        <v>451396.03</v>
      </c>
      <c r="S6857" s="3">
        <v>0</v>
      </c>
      <c r="T6857" s="3">
        <v>0</v>
      </c>
      <c r="X6857" s="3">
        <v>5857538</v>
      </c>
    </row>
    <row r="6858" spans="1:24" x14ac:dyDescent="0.25">
      <c r="A6858" s="3" t="s">
        <v>3895</v>
      </c>
      <c r="B6858" s="3">
        <v>426</v>
      </c>
      <c r="C6858" s="3">
        <v>2215</v>
      </c>
      <c r="D6858" s="3" t="s">
        <v>2433</v>
      </c>
      <c r="E6858" s="3" t="s">
        <v>3896</v>
      </c>
      <c r="F6858" s="3" t="s">
        <v>30</v>
      </c>
      <c r="G6858" s="3" t="s">
        <v>15304</v>
      </c>
      <c r="H6858" s="3" t="s">
        <v>15305</v>
      </c>
      <c r="I6858" s="3" t="s">
        <v>14784</v>
      </c>
      <c r="J6858" s="3" t="s">
        <v>15306</v>
      </c>
      <c r="K6858" s="4">
        <v>45141</v>
      </c>
      <c r="M6858">
        <v>998631</v>
      </c>
      <c r="N6858" s="3" t="s">
        <v>29</v>
      </c>
      <c r="O6858" s="3">
        <v>1</v>
      </c>
      <c r="P6858" s="3">
        <v>18</v>
      </c>
      <c r="Q6858" s="3">
        <v>3780</v>
      </c>
      <c r="S6858" s="3">
        <v>340.2</v>
      </c>
      <c r="T6858" s="3">
        <v>340.2</v>
      </c>
      <c r="X6858" s="3">
        <v>1084981</v>
      </c>
    </row>
    <row r="6859" spans="1:24" x14ac:dyDescent="0.25">
      <c r="A6859" s="3" t="s">
        <v>3895</v>
      </c>
      <c r="B6859" s="3">
        <v>426</v>
      </c>
      <c r="C6859" s="3">
        <v>2215</v>
      </c>
      <c r="D6859" s="3" t="s">
        <v>2433</v>
      </c>
      <c r="E6859" s="3" t="s">
        <v>3896</v>
      </c>
      <c r="F6859" s="3" t="s">
        <v>30</v>
      </c>
      <c r="G6859" s="3" t="s">
        <v>15307</v>
      </c>
      <c r="H6859" s="3" t="s">
        <v>14518</v>
      </c>
      <c r="I6859" s="3" t="s">
        <v>14784</v>
      </c>
      <c r="J6859" s="3" t="s">
        <v>15308</v>
      </c>
      <c r="K6859" s="4">
        <v>45140</v>
      </c>
      <c r="M6859">
        <v>998631</v>
      </c>
      <c r="N6859" s="3" t="s">
        <v>29</v>
      </c>
      <c r="O6859" s="3">
        <v>1</v>
      </c>
      <c r="P6859" s="3">
        <v>18</v>
      </c>
      <c r="Q6859" s="3">
        <v>3780</v>
      </c>
      <c r="S6859" s="3">
        <v>340.2</v>
      </c>
      <c r="T6859" s="3">
        <v>340.2</v>
      </c>
      <c r="X6859" s="3">
        <v>1817313</v>
      </c>
    </row>
    <row r="6860" spans="1:24" x14ac:dyDescent="0.25">
      <c r="A6860" s="3" t="s">
        <v>3895</v>
      </c>
      <c r="B6860" s="3">
        <v>426</v>
      </c>
      <c r="C6860" s="3">
        <v>2215</v>
      </c>
      <c r="D6860" s="3" t="s">
        <v>2433</v>
      </c>
      <c r="E6860" s="3" t="s">
        <v>3896</v>
      </c>
      <c r="F6860" s="3" t="s">
        <v>30</v>
      </c>
      <c r="G6860" s="3" t="s">
        <v>15309</v>
      </c>
      <c r="H6860" s="3" t="s">
        <v>15310</v>
      </c>
      <c r="I6860" s="3" t="s">
        <v>14784</v>
      </c>
      <c r="J6860" s="3" t="s">
        <v>15311</v>
      </c>
      <c r="K6860" s="4">
        <v>45139</v>
      </c>
      <c r="M6860">
        <v>998631</v>
      </c>
      <c r="N6860" s="3" t="s">
        <v>29</v>
      </c>
      <c r="O6860" s="3">
        <v>1</v>
      </c>
      <c r="P6860" s="3">
        <v>18</v>
      </c>
      <c r="Q6860" s="3">
        <v>3780</v>
      </c>
      <c r="S6860" s="3">
        <v>340.2</v>
      </c>
      <c r="T6860" s="3">
        <v>340.2</v>
      </c>
      <c r="X6860" s="3">
        <v>205504</v>
      </c>
    </row>
    <row r="6861" spans="1:24" x14ac:dyDescent="0.25">
      <c r="A6861" s="3" t="s">
        <v>3895</v>
      </c>
      <c r="B6861" s="3">
        <v>426</v>
      </c>
      <c r="C6861" s="3">
        <v>2215</v>
      </c>
      <c r="D6861" s="3" t="s">
        <v>2433</v>
      </c>
      <c r="E6861" s="3" t="s">
        <v>3896</v>
      </c>
      <c r="F6861" s="3" t="s">
        <v>30</v>
      </c>
      <c r="G6861" s="3" t="s">
        <v>15312</v>
      </c>
      <c r="H6861" s="3" t="s">
        <v>15313</v>
      </c>
      <c r="I6861" s="3" t="s">
        <v>14784</v>
      </c>
      <c r="J6861" s="3" t="s">
        <v>15314</v>
      </c>
      <c r="K6861" s="4">
        <v>45143</v>
      </c>
      <c r="M6861">
        <v>998631</v>
      </c>
      <c r="N6861" s="3" t="s">
        <v>29</v>
      </c>
      <c r="O6861" s="3">
        <v>1</v>
      </c>
      <c r="P6861" s="3">
        <v>18</v>
      </c>
      <c r="Q6861" s="3">
        <v>388667</v>
      </c>
      <c r="S6861" s="3">
        <v>34980.03</v>
      </c>
      <c r="T6861" s="3">
        <v>34980.03</v>
      </c>
      <c r="X6861" s="3">
        <v>1007023</v>
      </c>
    </row>
    <row r="6862" spans="1:24" x14ac:dyDescent="0.25">
      <c r="A6862" s="3" t="s">
        <v>3895</v>
      </c>
      <c r="B6862" s="3">
        <v>426</v>
      </c>
      <c r="C6862" s="3">
        <v>2215</v>
      </c>
      <c r="D6862" s="3" t="s">
        <v>2433</v>
      </c>
      <c r="E6862" s="3" t="s">
        <v>3896</v>
      </c>
      <c r="F6862" s="3" t="s">
        <v>30</v>
      </c>
      <c r="G6862" s="3" t="s">
        <v>15315</v>
      </c>
      <c r="H6862" s="3" t="s">
        <v>15316</v>
      </c>
      <c r="I6862" s="3" t="s">
        <v>14784</v>
      </c>
      <c r="J6862" s="3" t="s">
        <v>15317</v>
      </c>
      <c r="K6862" s="4">
        <v>45142</v>
      </c>
      <c r="M6862">
        <v>998631</v>
      </c>
      <c r="N6862" s="3" t="s">
        <v>29</v>
      </c>
      <c r="O6862" s="3">
        <v>1</v>
      </c>
      <c r="P6862" s="3">
        <v>18</v>
      </c>
      <c r="Q6862" s="3">
        <v>154234</v>
      </c>
      <c r="S6862" s="3">
        <v>13881.06</v>
      </c>
      <c r="T6862" s="3">
        <v>13881.06</v>
      </c>
      <c r="X6862" s="3">
        <v>401232</v>
      </c>
    </row>
    <row r="6863" spans="1:24" x14ac:dyDescent="0.25">
      <c r="A6863" s="3" t="s">
        <v>3895</v>
      </c>
      <c r="B6863" s="3">
        <v>426</v>
      </c>
      <c r="C6863" s="3">
        <v>2215</v>
      </c>
      <c r="D6863" s="3" t="s">
        <v>2433</v>
      </c>
      <c r="E6863" s="3" t="s">
        <v>3896</v>
      </c>
      <c r="F6863" s="3" t="s">
        <v>30</v>
      </c>
      <c r="G6863" s="3" t="s">
        <v>15318</v>
      </c>
      <c r="H6863" s="3" t="s">
        <v>15319</v>
      </c>
      <c r="I6863" s="3" t="s">
        <v>14784</v>
      </c>
      <c r="J6863" s="3" t="s">
        <v>15320</v>
      </c>
      <c r="K6863" s="4">
        <v>45139</v>
      </c>
      <c r="M6863">
        <v>998631</v>
      </c>
      <c r="N6863" s="3" t="s">
        <v>29</v>
      </c>
      <c r="O6863" s="3">
        <v>1</v>
      </c>
      <c r="P6863" s="3">
        <v>18</v>
      </c>
      <c r="Q6863" s="3">
        <v>3780</v>
      </c>
      <c r="S6863" s="3">
        <v>340.2</v>
      </c>
      <c r="T6863" s="3">
        <v>340.2</v>
      </c>
      <c r="X6863" s="3">
        <v>1322908</v>
      </c>
    </row>
    <row r="6864" spans="1:24" x14ac:dyDescent="0.25">
      <c r="A6864" s="3" t="s">
        <v>3895</v>
      </c>
      <c r="B6864" s="3">
        <v>426</v>
      </c>
      <c r="C6864" s="3">
        <v>2215</v>
      </c>
      <c r="D6864" s="3" t="s">
        <v>2433</v>
      </c>
      <c r="E6864" s="3" t="s">
        <v>3896</v>
      </c>
      <c r="F6864" s="3" t="s">
        <v>30</v>
      </c>
      <c r="G6864" s="3" t="s">
        <v>15321</v>
      </c>
      <c r="H6864" s="3" t="s">
        <v>12639</v>
      </c>
      <c r="I6864" s="3" t="s">
        <v>14784</v>
      </c>
      <c r="J6864" s="3" t="s">
        <v>15322</v>
      </c>
      <c r="K6864" s="4">
        <v>45142</v>
      </c>
      <c r="M6864">
        <v>998631</v>
      </c>
      <c r="N6864" s="3" t="s">
        <v>29</v>
      </c>
      <c r="O6864" s="3">
        <v>1</v>
      </c>
      <c r="P6864" s="3">
        <v>18</v>
      </c>
      <c r="Q6864" s="3">
        <v>227558</v>
      </c>
      <c r="S6864" s="3">
        <v>20480.22</v>
      </c>
      <c r="T6864" s="3">
        <v>20480.22</v>
      </c>
      <c r="X6864" s="3">
        <v>640211</v>
      </c>
    </row>
    <row r="6865" spans="1:24" x14ac:dyDescent="0.25">
      <c r="A6865" s="3" t="s">
        <v>3895</v>
      </c>
      <c r="B6865" s="3">
        <v>426</v>
      </c>
      <c r="C6865" s="3">
        <v>2215</v>
      </c>
      <c r="D6865" s="3" t="s">
        <v>2433</v>
      </c>
      <c r="E6865" s="3" t="s">
        <v>3896</v>
      </c>
      <c r="F6865" s="3" t="s">
        <v>30</v>
      </c>
      <c r="G6865" s="3" t="s">
        <v>15323</v>
      </c>
      <c r="H6865" s="3" t="s">
        <v>15324</v>
      </c>
      <c r="I6865" s="3" t="s">
        <v>14784</v>
      </c>
      <c r="J6865" s="3" t="s">
        <v>15325</v>
      </c>
      <c r="K6865" s="4">
        <v>45143</v>
      </c>
      <c r="M6865">
        <v>998631</v>
      </c>
      <c r="N6865" s="3" t="s">
        <v>29</v>
      </c>
      <c r="O6865" s="3">
        <v>1</v>
      </c>
      <c r="P6865" s="3">
        <v>18</v>
      </c>
      <c r="Q6865" s="3">
        <v>45057</v>
      </c>
      <c r="S6865" s="3">
        <v>4055.13</v>
      </c>
      <c r="T6865" s="3">
        <v>4055.13</v>
      </c>
      <c r="X6865" s="3">
        <v>502268</v>
      </c>
    </row>
    <row r="6866" spans="1:24" x14ac:dyDescent="0.25">
      <c r="A6866" s="3" t="s">
        <v>3895</v>
      </c>
      <c r="B6866" s="3">
        <v>426</v>
      </c>
      <c r="C6866" s="3">
        <v>2215</v>
      </c>
      <c r="D6866" s="3" t="s">
        <v>2433</v>
      </c>
      <c r="E6866" s="3" t="s">
        <v>3896</v>
      </c>
      <c r="F6866" s="3" t="s">
        <v>30</v>
      </c>
      <c r="G6866" s="3" t="s">
        <v>15326</v>
      </c>
      <c r="H6866" s="3" t="s">
        <v>2538</v>
      </c>
      <c r="I6866" s="3" t="s">
        <v>14784</v>
      </c>
      <c r="J6866" s="3" t="s">
        <v>15327</v>
      </c>
      <c r="K6866" s="4">
        <v>45143</v>
      </c>
      <c r="M6866">
        <v>998631</v>
      </c>
      <c r="N6866" s="3" t="s">
        <v>29</v>
      </c>
      <c r="O6866" s="3">
        <v>1</v>
      </c>
      <c r="P6866" s="3">
        <v>18</v>
      </c>
      <c r="Q6866" s="3">
        <v>187410</v>
      </c>
      <c r="S6866" s="3">
        <v>16866.900000000001</v>
      </c>
      <c r="T6866" s="3">
        <v>16866.900000000001</v>
      </c>
      <c r="X6866" s="3">
        <v>501128</v>
      </c>
    </row>
    <row r="6867" spans="1:24" x14ac:dyDescent="0.25">
      <c r="A6867" s="3" t="s">
        <v>3895</v>
      </c>
      <c r="B6867" s="3">
        <v>426</v>
      </c>
      <c r="C6867" s="3">
        <v>2215</v>
      </c>
      <c r="D6867" s="3" t="s">
        <v>2433</v>
      </c>
      <c r="E6867" s="3" t="s">
        <v>3896</v>
      </c>
      <c r="F6867" s="3" t="s">
        <v>30</v>
      </c>
      <c r="G6867" s="3" t="s">
        <v>15328</v>
      </c>
      <c r="H6867" s="3" t="s">
        <v>15329</v>
      </c>
      <c r="I6867" s="3" t="s">
        <v>14784</v>
      </c>
      <c r="J6867" s="3" t="s">
        <v>15330</v>
      </c>
      <c r="K6867" s="4">
        <v>45141</v>
      </c>
      <c r="M6867">
        <v>998631</v>
      </c>
      <c r="N6867" s="3" t="s">
        <v>29</v>
      </c>
      <c r="O6867" s="3">
        <v>1</v>
      </c>
      <c r="P6867" s="3">
        <v>18</v>
      </c>
      <c r="Q6867" s="3">
        <v>3492885.8</v>
      </c>
      <c r="S6867" s="3">
        <v>314359.74</v>
      </c>
      <c r="T6867" s="3">
        <v>314359.74</v>
      </c>
      <c r="X6867" s="3">
        <v>4610822</v>
      </c>
    </row>
    <row r="6868" spans="1:24" x14ac:dyDescent="0.25">
      <c r="A6868" s="3" t="s">
        <v>3895</v>
      </c>
      <c r="B6868" s="3">
        <v>426</v>
      </c>
      <c r="C6868" s="3">
        <v>2215</v>
      </c>
      <c r="D6868" s="3" t="s">
        <v>2433</v>
      </c>
      <c r="E6868" s="3" t="s">
        <v>3896</v>
      </c>
      <c r="F6868" s="3" t="s">
        <v>30</v>
      </c>
      <c r="G6868" s="3" t="s">
        <v>15331</v>
      </c>
      <c r="H6868" s="3" t="s">
        <v>15332</v>
      </c>
      <c r="I6868" s="3" t="s">
        <v>14784</v>
      </c>
      <c r="J6868" s="3" t="s">
        <v>15333</v>
      </c>
      <c r="K6868" s="4">
        <v>45139</v>
      </c>
      <c r="M6868">
        <v>998631</v>
      </c>
      <c r="N6868" s="3" t="s">
        <v>29</v>
      </c>
      <c r="O6868" s="3">
        <v>1</v>
      </c>
      <c r="P6868" s="3">
        <v>18</v>
      </c>
      <c r="Q6868" s="3">
        <v>3780</v>
      </c>
      <c r="S6868" s="3">
        <v>340.2</v>
      </c>
      <c r="T6868" s="3">
        <v>340.2</v>
      </c>
      <c r="X6868" s="3">
        <v>787886</v>
      </c>
    </row>
    <row r="6869" spans="1:24" x14ac:dyDescent="0.25">
      <c r="A6869" s="3" t="s">
        <v>3895</v>
      </c>
      <c r="B6869" s="3">
        <v>426</v>
      </c>
      <c r="C6869" s="3">
        <v>2215</v>
      </c>
      <c r="D6869" s="3" t="s">
        <v>2433</v>
      </c>
      <c r="E6869" s="3" t="s">
        <v>3896</v>
      </c>
      <c r="F6869" s="3" t="s">
        <v>30</v>
      </c>
      <c r="G6869" s="3" t="s">
        <v>15334</v>
      </c>
      <c r="H6869" s="3" t="s">
        <v>15335</v>
      </c>
      <c r="I6869" s="3" t="s">
        <v>14784</v>
      </c>
      <c r="J6869" s="3" t="s">
        <v>15336</v>
      </c>
      <c r="K6869" s="4">
        <v>45143</v>
      </c>
      <c r="M6869">
        <v>998631</v>
      </c>
      <c r="N6869" s="3" t="s">
        <v>29</v>
      </c>
      <c r="O6869" s="3">
        <v>1</v>
      </c>
      <c r="P6869" s="3">
        <v>18</v>
      </c>
      <c r="Q6869" s="3">
        <v>40765</v>
      </c>
      <c r="S6869" s="3">
        <v>3668.85</v>
      </c>
      <c r="T6869" s="3">
        <v>3668.85</v>
      </c>
      <c r="X6869" s="3">
        <v>162765</v>
      </c>
    </row>
    <row r="6870" spans="1:24" x14ac:dyDescent="0.25">
      <c r="A6870" s="3" t="s">
        <v>3895</v>
      </c>
      <c r="B6870" s="3">
        <v>426</v>
      </c>
      <c r="C6870" s="3">
        <v>2215</v>
      </c>
      <c r="D6870" s="3" t="s">
        <v>2433</v>
      </c>
      <c r="E6870" s="3" t="s">
        <v>3896</v>
      </c>
      <c r="F6870" s="3" t="s">
        <v>30</v>
      </c>
      <c r="G6870" s="3" t="s">
        <v>15337</v>
      </c>
      <c r="H6870" s="3" t="s">
        <v>15338</v>
      </c>
      <c r="I6870" s="3" t="s">
        <v>14784</v>
      </c>
      <c r="J6870" s="3" t="s">
        <v>15339</v>
      </c>
      <c r="K6870" s="4">
        <v>45141</v>
      </c>
      <c r="M6870">
        <v>998631</v>
      </c>
      <c r="N6870" s="3" t="s">
        <v>29</v>
      </c>
      <c r="O6870" s="3">
        <v>1</v>
      </c>
      <c r="P6870" s="3">
        <v>18</v>
      </c>
      <c r="Q6870" s="3">
        <v>409681</v>
      </c>
      <c r="S6870" s="3">
        <v>36871.29</v>
      </c>
      <c r="T6870" s="3">
        <v>36871.29</v>
      </c>
      <c r="X6870" s="3">
        <v>797555</v>
      </c>
    </row>
    <row r="6871" spans="1:24" x14ac:dyDescent="0.25">
      <c r="A6871" s="3" t="s">
        <v>3895</v>
      </c>
      <c r="B6871" s="3">
        <v>426</v>
      </c>
      <c r="C6871" s="3">
        <v>2215</v>
      </c>
      <c r="D6871" s="3" t="s">
        <v>2433</v>
      </c>
      <c r="E6871" s="3" t="s">
        <v>3896</v>
      </c>
      <c r="F6871" s="3" t="s">
        <v>30</v>
      </c>
      <c r="G6871" s="3" t="s">
        <v>15340</v>
      </c>
      <c r="H6871" s="3" t="s">
        <v>15324</v>
      </c>
      <c r="I6871" s="3" t="s">
        <v>14784</v>
      </c>
      <c r="J6871" s="3" t="s">
        <v>15341</v>
      </c>
      <c r="K6871" s="4">
        <v>45141</v>
      </c>
      <c r="M6871">
        <v>998631</v>
      </c>
      <c r="N6871" s="3" t="s">
        <v>29</v>
      </c>
      <c r="O6871" s="3">
        <v>1</v>
      </c>
      <c r="P6871" s="3">
        <v>18</v>
      </c>
      <c r="Q6871" s="3">
        <v>3780</v>
      </c>
      <c r="S6871" s="3">
        <v>340.2</v>
      </c>
      <c r="T6871" s="3">
        <v>340.2</v>
      </c>
      <c r="X6871" s="3">
        <v>46610</v>
      </c>
    </row>
    <row r="6872" spans="1:24" x14ac:dyDescent="0.25">
      <c r="A6872" s="3" t="s">
        <v>3895</v>
      </c>
      <c r="B6872" s="3">
        <v>426</v>
      </c>
      <c r="C6872" s="3">
        <v>2215</v>
      </c>
      <c r="D6872" s="3" t="s">
        <v>2433</v>
      </c>
      <c r="E6872" s="3" t="s">
        <v>3896</v>
      </c>
      <c r="F6872" s="3" t="s">
        <v>30</v>
      </c>
      <c r="G6872" s="3" t="s">
        <v>15342</v>
      </c>
      <c r="H6872" s="3" t="s">
        <v>15343</v>
      </c>
      <c r="I6872" s="3" t="s">
        <v>14784</v>
      </c>
      <c r="J6872" s="3" t="s">
        <v>15344</v>
      </c>
      <c r="K6872" s="4">
        <v>45139</v>
      </c>
      <c r="M6872">
        <v>998631</v>
      </c>
      <c r="N6872" s="3" t="s">
        <v>29</v>
      </c>
      <c r="O6872" s="3">
        <v>1</v>
      </c>
      <c r="P6872" s="3">
        <v>18</v>
      </c>
      <c r="Q6872" s="3">
        <v>3780</v>
      </c>
      <c r="S6872" s="3">
        <v>340.2</v>
      </c>
      <c r="T6872" s="3">
        <v>340.2</v>
      </c>
      <c r="X6872" s="3">
        <v>614177</v>
      </c>
    </row>
    <row r="6873" spans="1:24" x14ac:dyDescent="0.25">
      <c r="A6873" s="3" t="s">
        <v>3895</v>
      </c>
      <c r="B6873" s="3">
        <v>426</v>
      </c>
      <c r="C6873" s="3">
        <v>2215</v>
      </c>
      <c r="D6873" s="3" t="s">
        <v>2433</v>
      </c>
      <c r="E6873" s="3" t="s">
        <v>3896</v>
      </c>
      <c r="F6873" s="3" t="s">
        <v>30</v>
      </c>
      <c r="G6873" s="3" t="s">
        <v>15345</v>
      </c>
      <c r="H6873" s="3" t="s">
        <v>14505</v>
      </c>
      <c r="I6873" s="3" t="s">
        <v>14784</v>
      </c>
      <c r="J6873" s="3" t="s">
        <v>15346</v>
      </c>
      <c r="K6873" s="4">
        <v>45139</v>
      </c>
      <c r="M6873">
        <v>998631</v>
      </c>
      <c r="N6873" s="3" t="s">
        <v>29</v>
      </c>
      <c r="O6873" s="3">
        <v>1</v>
      </c>
      <c r="P6873" s="3">
        <v>18</v>
      </c>
      <c r="Q6873" s="3">
        <v>3780</v>
      </c>
      <c r="S6873" s="3">
        <v>340.2</v>
      </c>
      <c r="T6873" s="3">
        <v>340.2</v>
      </c>
      <c r="X6873" s="3">
        <v>4969653</v>
      </c>
    </row>
    <row r="6874" spans="1:24" x14ac:dyDescent="0.25">
      <c r="A6874" s="3" t="s">
        <v>3895</v>
      </c>
      <c r="B6874" s="3">
        <v>426</v>
      </c>
      <c r="C6874" s="3">
        <v>2215</v>
      </c>
      <c r="D6874" s="3" t="s">
        <v>2433</v>
      </c>
      <c r="E6874" s="3" t="s">
        <v>3896</v>
      </c>
      <c r="F6874" s="3" t="s">
        <v>30</v>
      </c>
      <c r="G6874" s="3" t="s">
        <v>15347</v>
      </c>
      <c r="H6874" s="3" t="s">
        <v>15348</v>
      </c>
      <c r="I6874" s="3" t="s">
        <v>14784</v>
      </c>
      <c r="J6874" s="3" t="s">
        <v>15349</v>
      </c>
      <c r="K6874" s="4">
        <v>45141</v>
      </c>
      <c r="M6874">
        <v>998631</v>
      </c>
      <c r="N6874" s="3" t="s">
        <v>29</v>
      </c>
      <c r="O6874" s="3">
        <v>1</v>
      </c>
      <c r="P6874" s="3">
        <v>18</v>
      </c>
      <c r="Q6874" s="3">
        <v>148820</v>
      </c>
      <c r="S6874" s="3">
        <v>13393.8</v>
      </c>
      <c r="T6874" s="3">
        <v>13393.8</v>
      </c>
      <c r="X6874" s="3">
        <v>335422</v>
      </c>
    </row>
    <row r="6875" spans="1:24" x14ac:dyDescent="0.25">
      <c r="A6875" s="3" t="s">
        <v>3895</v>
      </c>
      <c r="B6875" s="3">
        <v>426</v>
      </c>
      <c r="C6875" s="3">
        <v>2215</v>
      </c>
      <c r="D6875" s="3" t="s">
        <v>2433</v>
      </c>
      <c r="E6875" s="3" t="s">
        <v>3896</v>
      </c>
      <c r="F6875" s="3" t="s">
        <v>30</v>
      </c>
      <c r="G6875" s="3" t="s">
        <v>15350</v>
      </c>
      <c r="H6875" s="3" t="s">
        <v>15351</v>
      </c>
      <c r="I6875" s="3" t="s">
        <v>14784</v>
      </c>
      <c r="J6875" s="3" t="s">
        <v>15352</v>
      </c>
      <c r="K6875" s="4">
        <v>45139</v>
      </c>
      <c r="M6875">
        <v>998631</v>
      </c>
      <c r="N6875" s="3" t="s">
        <v>29</v>
      </c>
      <c r="O6875" s="3">
        <v>1</v>
      </c>
      <c r="P6875" s="3">
        <v>18</v>
      </c>
      <c r="Q6875" s="3">
        <v>3780</v>
      </c>
      <c r="S6875" s="3">
        <v>340.2</v>
      </c>
      <c r="T6875" s="3">
        <v>340.2</v>
      </c>
      <c r="X6875" s="3">
        <v>2731815</v>
      </c>
    </row>
    <row r="6876" spans="1:24" x14ac:dyDescent="0.25">
      <c r="A6876" s="3" t="s">
        <v>3895</v>
      </c>
      <c r="B6876" s="3">
        <v>426</v>
      </c>
      <c r="C6876" s="3">
        <v>2215</v>
      </c>
      <c r="D6876" s="3" t="s">
        <v>2433</v>
      </c>
      <c r="E6876" s="3" t="s">
        <v>3896</v>
      </c>
      <c r="F6876" s="3" t="s">
        <v>30</v>
      </c>
      <c r="G6876" s="3" t="s">
        <v>15353</v>
      </c>
      <c r="H6876" s="3" t="s">
        <v>15354</v>
      </c>
      <c r="I6876" s="3" t="s">
        <v>14784</v>
      </c>
      <c r="J6876" s="3" t="s">
        <v>15355</v>
      </c>
      <c r="K6876" s="4">
        <v>45145</v>
      </c>
      <c r="M6876">
        <v>998631</v>
      </c>
      <c r="N6876" s="3" t="s">
        <v>29</v>
      </c>
      <c r="O6876" s="3">
        <v>1</v>
      </c>
      <c r="P6876" s="3">
        <v>18</v>
      </c>
      <c r="Q6876" s="3">
        <v>105885</v>
      </c>
      <c r="S6876" s="3">
        <v>9529.65</v>
      </c>
      <c r="T6876" s="3">
        <v>9529.65</v>
      </c>
      <c r="X6876" s="3">
        <v>268533</v>
      </c>
    </row>
    <row r="6877" spans="1:24" x14ac:dyDescent="0.25">
      <c r="A6877" s="3" t="s">
        <v>3895</v>
      </c>
      <c r="B6877" s="3">
        <v>426</v>
      </c>
      <c r="C6877" s="3">
        <v>2215</v>
      </c>
      <c r="D6877" s="3" t="s">
        <v>2433</v>
      </c>
      <c r="E6877" s="3" t="s">
        <v>3896</v>
      </c>
      <c r="F6877" s="3" t="s">
        <v>30</v>
      </c>
      <c r="G6877" s="3" t="s">
        <v>15356</v>
      </c>
      <c r="H6877" s="3" t="s">
        <v>15357</v>
      </c>
      <c r="I6877" s="3" t="s">
        <v>14784</v>
      </c>
      <c r="J6877" s="3" t="s">
        <v>15358</v>
      </c>
      <c r="K6877" s="4">
        <v>45139</v>
      </c>
      <c r="M6877">
        <v>998631</v>
      </c>
      <c r="N6877" s="3" t="s">
        <v>29</v>
      </c>
      <c r="O6877" s="3">
        <v>1</v>
      </c>
      <c r="P6877" s="3">
        <v>18</v>
      </c>
      <c r="Q6877" s="3">
        <v>3780</v>
      </c>
      <c r="S6877" s="3">
        <v>340.2</v>
      </c>
      <c r="T6877" s="3">
        <v>340.2</v>
      </c>
      <c r="X6877" s="3">
        <v>2058303</v>
      </c>
    </row>
    <row r="6878" spans="1:24" x14ac:dyDescent="0.25">
      <c r="A6878" s="3" t="s">
        <v>3895</v>
      </c>
      <c r="B6878" s="3">
        <v>426</v>
      </c>
      <c r="C6878" s="3">
        <v>2215</v>
      </c>
      <c r="D6878" s="3" t="s">
        <v>2433</v>
      </c>
      <c r="E6878" s="3" t="s">
        <v>3896</v>
      </c>
      <c r="F6878" s="3" t="s">
        <v>30</v>
      </c>
      <c r="G6878" s="3" t="s">
        <v>15359</v>
      </c>
      <c r="H6878" s="3" t="s">
        <v>15360</v>
      </c>
      <c r="I6878" s="3" t="s">
        <v>14784</v>
      </c>
      <c r="J6878" s="3" t="s">
        <v>15361</v>
      </c>
      <c r="K6878" s="4">
        <v>45141</v>
      </c>
      <c r="M6878">
        <v>998631</v>
      </c>
      <c r="N6878" s="3" t="s">
        <v>29</v>
      </c>
      <c r="O6878" s="3">
        <v>1</v>
      </c>
      <c r="P6878" s="3">
        <v>18</v>
      </c>
      <c r="Q6878" s="3">
        <v>418410</v>
      </c>
      <c r="S6878" s="3">
        <v>37656.9</v>
      </c>
      <c r="T6878" s="3">
        <v>37656.9</v>
      </c>
      <c r="X6878" s="3">
        <v>853193</v>
      </c>
    </row>
    <row r="6879" spans="1:24" x14ac:dyDescent="0.25">
      <c r="A6879" s="3" t="s">
        <v>3895</v>
      </c>
      <c r="B6879" s="3">
        <v>426</v>
      </c>
      <c r="C6879" s="3">
        <v>2215</v>
      </c>
      <c r="D6879" s="3" t="s">
        <v>2433</v>
      </c>
      <c r="E6879" s="3" t="s">
        <v>3896</v>
      </c>
      <c r="F6879" s="3" t="s">
        <v>30</v>
      </c>
      <c r="G6879" s="3" t="s">
        <v>15362</v>
      </c>
      <c r="H6879" s="3" t="s">
        <v>15363</v>
      </c>
      <c r="I6879" s="3" t="s">
        <v>14784</v>
      </c>
      <c r="J6879" s="3" t="s">
        <v>15364</v>
      </c>
      <c r="K6879" s="4">
        <v>45139</v>
      </c>
      <c r="M6879">
        <v>998631</v>
      </c>
      <c r="N6879" s="3" t="s">
        <v>29</v>
      </c>
      <c r="O6879" s="3">
        <v>1</v>
      </c>
      <c r="P6879" s="3">
        <v>18</v>
      </c>
      <c r="Q6879" s="3">
        <v>3780</v>
      </c>
      <c r="S6879" s="3">
        <v>340.2</v>
      </c>
      <c r="T6879" s="3">
        <v>340.2</v>
      </c>
      <c r="X6879" s="3">
        <v>247748</v>
      </c>
    </row>
    <row r="6880" spans="1:24" x14ac:dyDescent="0.25">
      <c r="A6880" s="3" t="s">
        <v>3895</v>
      </c>
      <c r="B6880" s="3">
        <v>426</v>
      </c>
      <c r="C6880" s="3">
        <v>2215</v>
      </c>
      <c r="D6880" s="3" t="s">
        <v>2433</v>
      </c>
      <c r="E6880" s="3" t="s">
        <v>3896</v>
      </c>
      <c r="F6880" s="3" t="s">
        <v>30</v>
      </c>
      <c r="G6880" s="3" t="s">
        <v>15365</v>
      </c>
      <c r="H6880" s="3" t="s">
        <v>15366</v>
      </c>
      <c r="I6880" s="3" t="s">
        <v>14784</v>
      </c>
      <c r="J6880" s="3" t="s">
        <v>15367</v>
      </c>
      <c r="K6880" s="4">
        <v>45143</v>
      </c>
      <c r="M6880">
        <v>998631</v>
      </c>
      <c r="N6880" s="3" t="s">
        <v>29</v>
      </c>
      <c r="O6880" s="3">
        <v>1</v>
      </c>
      <c r="P6880" s="3">
        <v>18</v>
      </c>
      <c r="Q6880" s="3">
        <v>63523</v>
      </c>
      <c r="S6880" s="3">
        <v>5717.07</v>
      </c>
      <c r="T6880" s="3">
        <v>5717.07</v>
      </c>
      <c r="X6880" s="3">
        <v>295291</v>
      </c>
    </row>
    <row r="6881" spans="1:24" x14ac:dyDescent="0.25">
      <c r="A6881" s="3" t="s">
        <v>3895</v>
      </c>
      <c r="B6881" s="3">
        <v>426</v>
      </c>
      <c r="C6881" s="3">
        <v>2215</v>
      </c>
      <c r="D6881" s="3" t="s">
        <v>2433</v>
      </c>
      <c r="E6881" s="3" t="s">
        <v>3896</v>
      </c>
      <c r="F6881" s="3" t="s">
        <v>30</v>
      </c>
      <c r="G6881" s="3" t="s">
        <v>15368</v>
      </c>
      <c r="H6881" s="3" t="s">
        <v>15369</v>
      </c>
      <c r="I6881" s="3" t="s">
        <v>14784</v>
      </c>
      <c r="J6881" s="3" t="s">
        <v>15370</v>
      </c>
      <c r="K6881" s="4">
        <v>45140</v>
      </c>
      <c r="M6881">
        <v>998631</v>
      </c>
      <c r="N6881" s="3" t="s">
        <v>29</v>
      </c>
      <c r="O6881" s="3">
        <v>1</v>
      </c>
      <c r="P6881" s="3">
        <v>18</v>
      </c>
      <c r="Q6881" s="3">
        <v>72722</v>
      </c>
      <c r="S6881" s="3">
        <v>6544.98</v>
      </c>
      <c r="T6881" s="3">
        <v>6544.98</v>
      </c>
      <c r="X6881" s="3">
        <v>265217</v>
      </c>
    </row>
    <row r="6882" spans="1:24" x14ac:dyDescent="0.25">
      <c r="A6882" s="3" t="s">
        <v>3895</v>
      </c>
      <c r="B6882" s="3">
        <v>426</v>
      </c>
      <c r="C6882" s="3">
        <v>2215</v>
      </c>
      <c r="D6882" s="3" t="s">
        <v>2433</v>
      </c>
      <c r="E6882" s="3" t="s">
        <v>3896</v>
      </c>
      <c r="F6882" s="3" t="s">
        <v>30</v>
      </c>
      <c r="G6882" s="3" t="s">
        <v>15371</v>
      </c>
      <c r="H6882" s="3" t="s">
        <v>15372</v>
      </c>
      <c r="I6882" s="3" t="s">
        <v>14784</v>
      </c>
      <c r="J6882" s="3" t="s">
        <v>15373</v>
      </c>
      <c r="K6882" s="4">
        <v>45139</v>
      </c>
      <c r="M6882">
        <v>998631</v>
      </c>
      <c r="N6882" s="3" t="s">
        <v>29</v>
      </c>
      <c r="O6882" s="3">
        <v>1</v>
      </c>
      <c r="P6882" s="3">
        <v>18</v>
      </c>
      <c r="Q6882" s="3">
        <v>3780</v>
      </c>
      <c r="S6882" s="3">
        <v>340.2</v>
      </c>
      <c r="T6882" s="3">
        <v>340.2</v>
      </c>
      <c r="X6882" s="3">
        <v>1348054</v>
      </c>
    </row>
    <row r="6883" spans="1:24" x14ac:dyDescent="0.25">
      <c r="A6883" s="3" t="s">
        <v>3895</v>
      </c>
      <c r="B6883" s="3">
        <v>426</v>
      </c>
      <c r="C6883" s="3">
        <v>2215</v>
      </c>
      <c r="D6883" s="3" t="s">
        <v>2433</v>
      </c>
      <c r="E6883" s="3" t="s">
        <v>3896</v>
      </c>
      <c r="F6883" s="3" t="s">
        <v>30</v>
      </c>
      <c r="G6883" s="3" t="s">
        <v>15374</v>
      </c>
      <c r="H6883" s="3" t="s">
        <v>15375</v>
      </c>
      <c r="I6883" s="3" t="s">
        <v>14784</v>
      </c>
      <c r="J6883" s="3" t="s">
        <v>15376</v>
      </c>
      <c r="K6883" s="4">
        <v>45141</v>
      </c>
      <c r="M6883">
        <v>998631</v>
      </c>
      <c r="N6883" s="3" t="s">
        <v>29</v>
      </c>
      <c r="O6883" s="3">
        <v>1</v>
      </c>
      <c r="P6883" s="3">
        <v>18</v>
      </c>
      <c r="Q6883" s="3">
        <v>34395</v>
      </c>
      <c r="S6883" s="3">
        <v>3095.55</v>
      </c>
      <c r="T6883" s="3">
        <v>3095.55</v>
      </c>
      <c r="X6883" s="3">
        <v>135125</v>
      </c>
    </row>
    <row r="6884" spans="1:24" x14ac:dyDescent="0.25">
      <c r="A6884" s="3" t="s">
        <v>3895</v>
      </c>
      <c r="B6884" s="3">
        <v>426</v>
      </c>
      <c r="C6884" s="3">
        <v>2215</v>
      </c>
      <c r="D6884" s="3" t="s">
        <v>2433</v>
      </c>
      <c r="E6884" s="3" t="s">
        <v>3896</v>
      </c>
      <c r="F6884" s="3" t="s">
        <v>30</v>
      </c>
      <c r="G6884" s="3" t="s">
        <v>15377</v>
      </c>
      <c r="H6884" s="3" t="s">
        <v>15378</v>
      </c>
      <c r="I6884" s="3" t="s">
        <v>14784</v>
      </c>
      <c r="J6884" s="3" t="s">
        <v>15379</v>
      </c>
      <c r="K6884" s="4">
        <v>45139</v>
      </c>
      <c r="M6884">
        <v>998631</v>
      </c>
      <c r="N6884" s="3" t="s">
        <v>29</v>
      </c>
      <c r="O6884" s="3">
        <v>1</v>
      </c>
      <c r="P6884" s="3">
        <v>18</v>
      </c>
      <c r="Q6884" s="3">
        <v>3780</v>
      </c>
      <c r="S6884" s="3">
        <v>340.2</v>
      </c>
      <c r="T6884" s="3">
        <v>340.2</v>
      </c>
      <c r="X6884" s="3">
        <v>832364</v>
      </c>
    </row>
    <row r="6885" spans="1:24" x14ac:dyDescent="0.25">
      <c r="A6885" s="3" t="s">
        <v>3895</v>
      </c>
      <c r="B6885" s="3">
        <v>426</v>
      </c>
      <c r="C6885" s="3">
        <v>2215</v>
      </c>
      <c r="D6885" s="3" t="s">
        <v>2433</v>
      </c>
      <c r="E6885" s="3" t="s">
        <v>3896</v>
      </c>
      <c r="F6885" s="3" t="s">
        <v>30</v>
      </c>
      <c r="G6885" s="3" t="s">
        <v>15380</v>
      </c>
      <c r="H6885" s="3" t="s">
        <v>12267</v>
      </c>
      <c r="I6885" s="3" t="s">
        <v>14784</v>
      </c>
      <c r="J6885" s="3" t="s">
        <v>15381</v>
      </c>
      <c r="K6885" s="4">
        <v>45142</v>
      </c>
      <c r="M6885">
        <v>998631</v>
      </c>
      <c r="N6885" s="3" t="s">
        <v>29</v>
      </c>
      <c r="O6885" s="3">
        <v>1</v>
      </c>
      <c r="P6885" s="3">
        <v>18</v>
      </c>
      <c r="Q6885" s="3">
        <v>1395136.98</v>
      </c>
      <c r="S6885" s="3">
        <v>125562.32</v>
      </c>
      <c r="T6885" s="3">
        <v>125562.32</v>
      </c>
      <c r="X6885" s="3">
        <v>11754510</v>
      </c>
    </row>
    <row r="6886" spans="1:24" x14ac:dyDescent="0.25">
      <c r="A6886" s="3" t="s">
        <v>3895</v>
      </c>
      <c r="B6886" s="3">
        <v>426</v>
      </c>
      <c r="C6886" s="3">
        <v>2215</v>
      </c>
      <c r="D6886" s="3" t="s">
        <v>2433</v>
      </c>
      <c r="E6886" s="3" t="s">
        <v>3896</v>
      </c>
      <c r="F6886" s="3" t="s">
        <v>30</v>
      </c>
      <c r="G6886" s="3" t="s">
        <v>15382</v>
      </c>
      <c r="H6886" s="3" t="s">
        <v>15302</v>
      </c>
      <c r="I6886" s="3" t="s">
        <v>14784</v>
      </c>
      <c r="J6886" s="3" t="s">
        <v>15383</v>
      </c>
      <c r="K6886" s="4">
        <v>45139</v>
      </c>
      <c r="M6886">
        <v>998631</v>
      </c>
      <c r="N6886" s="3" t="s">
        <v>29</v>
      </c>
      <c r="O6886" s="3">
        <v>1</v>
      </c>
      <c r="P6886" s="3">
        <v>18</v>
      </c>
      <c r="Q6886" s="3">
        <v>3780</v>
      </c>
      <c r="S6886" s="3">
        <v>0</v>
      </c>
      <c r="T6886" s="3">
        <v>0</v>
      </c>
      <c r="X6886" s="3">
        <v>72337</v>
      </c>
    </row>
    <row r="6887" spans="1:24" x14ac:dyDescent="0.25">
      <c r="A6887" s="3" t="s">
        <v>3895</v>
      </c>
      <c r="B6887" s="3">
        <v>426</v>
      </c>
      <c r="C6887" s="3">
        <v>2215</v>
      </c>
      <c r="D6887" s="3" t="s">
        <v>2433</v>
      </c>
      <c r="E6887" s="3" t="s">
        <v>3896</v>
      </c>
      <c r="F6887" s="3" t="s">
        <v>30</v>
      </c>
      <c r="G6887" s="3" t="s">
        <v>15384</v>
      </c>
      <c r="H6887" s="3" t="s">
        <v>14109</v>
      </c>
      <c r="I6887" s="3" t="s">
        <v>14784</v>
      </c>
      <c r="J6887" s="3" t="s">
        <v>15385</v>
      </c>
      <c r="K6887" s="4">
        <v>45143</v>
      </c>
      <c r="M6887">
        <v>998631</v>
      </c>
      <c r="N6887" s="3" t="s">
        <v>29</v>
      </c>
      <c r="O6887" s="3">
        <v>1</v>
      </c>
      <c r="P6887" s="3">
        <v>18</v>
      </c>
      <c r="Q6887" s="3">
        <v>222699</v>
      </c>
      <c r="S6887" s="3">
        <v>20042.91</v>
      </c>
      <c r="T6887" s="3">
        <v>20042.91</v>
      </c>
      <c r="X6887" s="3">
        <v>427276</v>
      </c>
    </row>
    <row r="6888" spans="1:24" x14ac:dyDescent="0.25">
      <c r="A6888" s="3" t="s">
        <v>3895</v>
      </c>
      <c r="B6888" s="3">
        <v>426</v>
      </c>
      <c r="C6888" s="3">
        <v>2215</v>
      </c>
      <c r="D6888" s="3" t="s">
        <v>2433</v>
      </c>
      <c r="E6888" s="3" t="s">
        <v>3896</v>
      </c>
      <c r="F6888" s="3" t="s">
        <v>30</v>
      </c>
      <c r="G6888" s="3" t="s">
        <v>15258</v>
      </c>
      <c r="H6888" s="3" t="s">
        <v>2281</v>
      </c>
      <c r="I6888" s="3" t="s">
        <v>14784</v>
      </c>
      <c r="J6888" s="3" t="s">
        <v>15386</v>
      </c>
      <c r="K6888" s="4">
        <v>45143</v>
      </c>
      <c r="M6888">
        <v>998631</v>
      </c>
      <c r="N6888" s="3" t="s">
        <v>29</v>
      </c>
      <c r="O6888" s="3">
        <v>1</v>
      </c>
      <c r="P6888" s="3">
        <v>18</v>
      </c>
      <c r="Q6888" s="3">
        <v>1244667</v>
      </c>
      <c r="S6888" s="3">
        <v>112020.03</v>
      </c>
      <c r="T6888" s="3">
        <v>112020.03</v>
      </c>
      <c r="X6888" s="3">
        <v>6500825</v>
      </c>
    </row>
    <row r="6889" spans="1:24" x14ac:dyDescent="0.25">
      <c r="A6889" s="3" t="s">
        <v>3895</v>
      </c>
      <c r="B6889" s="3">
        <v>426</v>
      </c>
      <c r="C6889" s="3">
        <v>2215</v>
      </c>
      <c r="D6889" s="3" t="s">
        <v>2433</v>
      </c>
      <c r="E6889" s="3" t="s">
        <v>3896</v>
      </c>
      <c r="F6889" s="3" t="s">
        <v>30</v>
      </c>
      <c r="G6889" s="3" t="s">
        <v>15387</v>
      </c>
      <c r="H6889" s="3" t="s">
        <v>15388</v>
      </c>
      <c r="I6889" s="3" t="s">
        <v>14784</v>
      </c>
      <c r="J6889" s="3" t="s">
        <v>15389</v>
      </c>
      <c r="K6889" s="4">
        <v>45141</v>
      </c>
      <c r="M6889">
        <v>998631</v>
      </c>
      <c r="N6889" s="3" t="s">
        <v>29</v>
      </c>
      <c r="O6889" s="3">
        <v>1</v>
      </c>
      <c r="P6889" s="3">
        <v>18</v>
      </c>
      <c r="Q6889" s="3">
        <v>3780</v>
      </c>
      <c r="S6889" s="3">
        <v>340.2</v>
      </c>
      <c r="T6889" s="3">
        <v>340.2</v>
      </c>
      <c r="X6889" s="3">
        <v>517048</v>
      </c>
    </row>
    <row r="6890" spans="1:24" x14ac:dyDescent="0.25">
      <c r="A6890" s="3" t="s">
        <v>3895</v>
      </c>
      <c r="B6890" s="3">
        <v>426</v>
      </c>
      <c r="C6890" s="3">
        <v>2215</v>
      </c>
      <c r="D6890" s="3" t="s">
        <v>2433</v>
      </c>
      <c r="E6890" s="3" t="s">
        <v>3896</v>
      </c>
      <c r="F6890" s="3" t="s">
        <v>30</v>
      </c>
      <c r="G6890" s="3" t="s">
        <v>15390</v>
      </c>
      <c r="H6890" s="3" t="s">
        <v>15391</v>
      </c>
      <c r="I6890" s="3" t="s">
        <v>14784</v>
      </c>
      <c r="J6890" s="3" t="s">
        <v>15392</v>
      </c>
      <c r="K6890" s="4">
        <v>45141</v>
      </c>
      <c r="M6890">
        <v>998631</v>
      </c>
      <c r="N6890" s="3" t="s">
        <v>29</v>
      </c>
      <c r="O6890" s="3">
        <v>1</v>
      </c>
      <c r="P6890" s="3">
        <v>18</v>
      </c>
      <c r="Q6890" s="3">
        <v>171343</v>
      </c>
      <c r="S6890" s="3">
        <v>15420.87</v>
      </c>
      <c r="T6890" s="3">
        <v>15420.87</v>
      </c>
      <c r="X6890" s="3">
        <v>391094</v>
      </c>
    </row>
    <row r="6891" spans="1:24" x14ac:dyDescent="0.25">
      <c r="A6891" s="3" t="s">
        <v>3895</v>
      </c>
      <c r="B6891" s="3">
        <v>426</v>
      </c>
      <c r="C6891" s="3">
        <v>2215</v>
      </c>
      <c r="D6891" s="3" t="s">
        <v>2433</v>
      </c>
      <c r="E6891" s="3" t="s">
        <v>3896</v>
      </c>
      <c r="F6891" s="3" t="s">
        <v>30</v>
      </c>
      <c r="G6891" s="3" t="s">
        <v>15393</v>
      </c>
      <c r="H6891" s="3" t="s">
        <v>14813</v>
      </c>
      <c r="I6891" s="3" t="s">
        <v>14784</v>
      </c>
      <c r="J6891" s="3" t="s">
        <v>15394</v>
      </c>
      <c r="K6891" s="4">
        <v>45143</v>
      </c>
      <c r="M6891">
        <v>998631</v>
      </c>
      <c r="N6891" s="3" t="s">
        <v>29</v>
      </c>
      <c r="O6891" s="3">
        <v>1</v>
      </c>
      <c r="P6891" s="3">
        <v>18</v>
      </c>
      <c r="Q6891" s="3">
        <v>112360</v>
      </c>
      <c r="S6891" s="3">
        <v>10112.4</v>
      </c>
      <c r="T6891" s="3">
        <v>10112.4</v>
      </c>
      <c r="X6891" s="3">
        <v>333950</v>
      </c>
    </row>
    <row r="6892" spans="1:24" x14ac:dyDescent="0.25">
      <c r="A6892" s="3" t="s">
        <v>3895</v>
      </c>
      <c r="B6892" s="3">
        <v>426</v>
      </c>
      <c r="C6892" s="3">
        <v>2215</v>
      </c>
      <c r="D6892" s="3" t="s">
        <v>2433</v>
      </c>
      <c r="E6892" s="3" t="s">
        <v>3896</v>
      </c>
      <c r="F6892" s="3" t="s">
        <v>30</v>
      </c>
      <c r="G6892" s="3" t="s">
        <v>15395</v>
      </c>
      <c r="H6892" s="3" t="s">
        <v>15396</v>
      </c>
      <c r="I6892" s="3" t="s">
        <v>14784</v>
      </c>
      <c r="J6892" s="3" t="s">
        <v>15397</v>
      </c>
      <c r="K6892" s="4">
        <v>45140</v>
      </c>
      <c r="M6892">
        <v>998631</v>
      </c>
      <c r="N6892" s="3" t="s">
        <v>29</v>
      </c>
      <c r="O6892" s="3">
        <v>1</v>
      </c>
      <c r="P6892" s="3">
        <v>18</v>
      </c>
      <c r="Q6892" s="3">
        <v>3780</v>
      </c>
      <c r="S6892" s="3">
        <v>340.2</v>
      </c>
      <c r="T6892" s="3">
        <v>340.2</v>
      </c>
      <c r="X6892" s="3">
        <v>738574</v>
      </c>
    </row>
    <row r="6893" spans="1:24" x14ac:dyDescent="0.25">
      <c r="A6893" s="3" t="s">
        <v>3895</v>
      </c>
      <c r="B6893" s="3">
        <v>426</v>
      </c>
      <c r="C6893" s="3">
        <v>2215</v>
      </c>
      <c r="D6893" s="3" t="s">
        <v>2433</v>
      </c>
      <c r="E6893" s="3" t="s">
        <v>3896</v>
      </c>
      <c r="F6893" s="3" t="s">
        <v>30</v>
      </c>
      <c r="G6893" s="3" t="s">
        <v>15398</v>
      </c>
      <c r="H6893" s="3" t="s">
        <v>15399</v>
      </c>
      <c r="I6893" s="3" t="s">
        <v>14784</v>
      </c>
      <c r="J6893" s="3" t="s">
        <v>15400</v>
      </c>
      <c r="K6893" s="4">
        <v>45142</v>
      </c>
      <c r="M6893">
        <v>998631</v>
      </c>
      <c r="N6893" s="3" t="s">
        <v>29</v>
      </c>
      <c r="O6893" s="3">
        <v>1</v>
      </c>
      <c r="P6893" s="3">
        <v>18</v>
      </c>
      <c r="Q6893" s="3">
        <v>3780</v>
      </c>
      <c r="S6893" s="3">
        <v>340.2</v>
      </c>
      <c r="T6893" s="3">
        <v>340.2</v>
      </c>
      <c r="X6893" s="3">
        <v>903229</v>
      </c>
    </row>
    <row r="6894" spans="1:24" x14ac:dyDescent="0.25">
      <c r="A6894" s="3" t="s">
        <v>3895</v>
      </c>
      <c r="B6894" s="3">
        <v>426</v>
      </c>
      <c r="C6894" s="3">
        <v>2215</v>
      </c>
      <c r="D6894" s="3" t="s">
        <v>2433</v>
      </c>
      <c r="E6894" s="3" t="s">
        <v>3896</v>
      </c>
      <c r="F6894" s="3" t="s">
        <v>30</v>
      </c>
      <c r="G6894" s="3" t="s">
        <v>15401</v>
      </c>
      <c r="H6894" s="3" t="s">
        <v>15396</v>
      </c>
      <c r="I6894" s="3" t="s">
        <v>14784</v>
      </c>
      <c r="J6894" s="3" t="s">
        <v>15402</v>
      </c>
      <c r="K6894" s="4">
        <v>45140</v>
      </c>
      <c r="M6894">
        <v>998631</v>
      </c>
      <c r="N6894" s="3" t="s">
        <v>29</v>
      </c>
      <c r="O6894" s="3">
        <v>1</v>
      </c>
      <c r="P6894" s="3">
        <v>18</v>
      </c>
      <c r="Q6894" s="3">
        <v>3780</v>
      </c>
      <c r="S6894" s="3">
        <v>340.2</v>
      </c>
      <c r="T6894" s="3">
        <v>340.2</v>
      </c>
      <c r="X6894" s="3">
        <v>123452</v>
      </c>
    </row>
    <row r="6895" spans="1:24" x14ac:dyDescent="0.25">
      <c r="A6895" s="3" t="s">
        <v>3895</v>
      </c>
      <c r="B6895" s="3">
        <v>426</v>
      </c>
      <c r="C6895" s="3">
        <v>2215</v>
      </c>
      <c r="D6895" s="3" t="s">
        <v>2433</v>
      </c>
      <c r="E6895" s="3" t="s">
        <v>3896</v>
      </c>
      <c r="F6895" s="3" t="s">
        <v>30</v>
      </c>
      <c r="G6895" s="3" t="s">
        <v>15403</v>
      </c>
      <c r="H6895" s="3" t="s">
        <v>15404</v>
      </c>
      <c r="I6895" s="3" t="s">
        <v>14784</v>
      </c>
      <c r="J6895" s="3" t="s">
        <v>15405</v>
      </c>
      <c r="K6895" s="4">
        <v>45139</v>
      </c>
      <c r="M6895">
        <v>998631</v>
      </c>
      <c r="N6895" s="3" t="s">
        <v>29</v>
      </c>
      <c r="O6895" s="3">
        <v>1</v>
      </c>
      <c r="P6895" s="3">
        <v>18</v>
      </c>
      <c r="Q6895" s="3">
        <v>3780</v>
      </c>
      <c r="S6895" s="3">
        <v>340.2</v>
      </c>
      <c r="T6895" s="3">
        <v>340.2</v>
      </c>
      <c r="X6895" s="3">
        <v>2187384</v>
      </c>
    </row>
    <row r="6896" spans="1:24" x14ac:dyDescent="0.25">
      <c r="A6896" s="3" t="s">
        <v>3895</v>
      </c>
      <c r="B6896" s="3">
        <v>426</v>
      </c>
      <c r="C6896" s="3">
        <v>2215</v>
      </c>
      <c r="D6896" s="3" t="s">
        <v>2433</v>
      </c>
      <c r="E6896" s="3" t="s">
        <v>3896</v>
      </c>
      <c r="F6896" s="3" t="s">
        <v>30</v>
      </c>
      <c r="G6896" s="3" t="s">
        <v>15406</v>
      </c>
      <c r="H6896" s="3" t="s">
        <v>15407</v>
      </c>
      <c r="I6896" s="3" t="s">
        <v>14784</v>
      </c>
      <c r="J6896" s="3" t="s">
        <v>15408</v>
      </c>
      <c r="K6896" s="4">
        <v>45141</v>
      </c>
      <c r="M6896">
        <v>998631</v>
      </c>
      <c r="N6896" s="3" t="s">
        <v>29</v>
      </c>
      <c r="O6896" s="3">
        <v>1</v>
      </c>
      <c r="P6896" s="3">
        <v>18</v>
      </c>
      <c r="Q6896" s="3">
        <v>159952</v>
      </c>
      <c r="S6896" s="3">
        <v>14395.68</v>
      </c>
      <c r="T6896" s="3">
        <v>14395.68</v>
      </c>
      <c r="X6896" s="3">
        <v>452811</v>
      </c>
    </row>
    <row r="6897" spans="1:24" x14ac:dyDescent="0.25">
      <c r="A6897" s="3" t="s">
        <v>3895</v>
      </c>
      <c r="B6897" s="3">
        <v>426</v>
      </c>
      <c r="C6897" s="3">
        <v>2215</v>
      </c>
      <c r="D6897" s="3" t="s">
        <v>2433</v>
      </c>
      <c r="E6897" s="3" t="s">
        <v>3896</v>
      </c>
      <c r="F6897" s="3" t="s">
        <v>30</v>
      </c>
      <c r="G6897" s="3" t="s">
        <v>15409</v>
      </c>
      <c r="H6897" s="3" t="s">
        <v>15410</v>
      </c>
      <c r="I6897" s="3" t="s">
        <v>14784</v>
      </c>
      <c r="J6897" s="3" t="s">
        <v>15411</v>
      </c>
      <c r="K6897" s="4">
        <v>45142</v>
      </c>
      <c r="M6897">
        <v>998631</v>
      </c>
      <c r="N6897" s="3" t="s">
        <v>29</v>
      </c>
      <c r="O6897" s="3">
        <v>1</v>
      </c>
      <c r="P6897" s="3">
        <v>18</v>
      </c>
      <c r="Q6897" s="3">
        <v>153720</v>
      </c>
      <c r="S6897" s="3">
        <v>13834.8</v>
      </c>
      <c r="T6897" s="3">
        <v>13834.8</v>
      </c>
      <c r="X6897" s="3">
        <v>405045</v>
      </c>
    </row>
    <row r="6898" spans="1:24" x14ac:dyDescent="0.25">
      <c r="A6898" s="3" t="s">
        <v>3895</v>
      </c>
      <c r="B6898" s="3">
        <v>426</v>
      </c>
      <c r="C6898" s="3">
        <v>2215</v>
      </c>
      <c r="D6898" s="3" t="s">
        <v>2433</v>
      </c>
      <c r="E6898" s="3" t="s">
        <v>3896</v>
      </c>
      <c r="F6898" s="3" t="s">
        <v>30</v>
      </c>
      <c r="G6898" s="3" t="s">
        <v>15412</v>
      </c>
      <c r="H6898" s="3" t="s">
        <v>15413</v>
      </c>
      <c r="I6898" s="3" t="s">
        <v>14784</v>
      </c>
      <c r="J6898" s="3" t="s">
        <v>15414</v>
      </c>
      <c r="K6898" s="4">
        <v>45144</v>
      </c>
      <c r="M6898">
        <v>998631</v>
      </c>
      <c r="N6898" s="3" t="s">
        <v>29</v>
      </c>
      <c r="O6898" s="3">
        <v>1</v>
      </c>
      <c r="P6898" s="3">
        <v>18</v>
      </c>
      <c r="Q6898" s="3">
        <v>78997</v>
      </c>
      <c r="S6898" s="3">
        <v>7109.73</v>
      </c>
      <c r="T6898" s="3">
        <v>7109.73</v>
      </c>
      <c r="X6898" s="3">
        <v>190033</v>
      </c>
    </row>
    <row r="6899" spans="1:24" x14ac:dyDescent="0.25">
      <c r="A6899" s="3" t="s">
        <v>3895</v>
      </c>
      <c r="B6899" s="3">
        <v>426</v>
      </c>
      <c r="C6899" s="3">
        <v>2215</v>
      </c>
      <c r="D6899" s="3" t="s">
        <v>2433</v>
      </c>
      <c r="E6899" s="3" t="s">
        <v>3896</v>
      </c>
      <c r="F6899" s="3" t="s">
        <v>30</v>
      </c>
      <c r="G6899" s="3" t="s">
        <v>15415</v>
      </c>
      <c r="H6899" s="3" t="s">
        <v>15416</v>
      </c>
      <c r="I6899" s="3" t="s">
        <v>14784</v>
      </c>
      <c r="J6899" s="3" t="s">
        <v>15417</v>
      </c>
      <c r="K6899" s="4">
        <v>45139</v>
      </c>
      <c r="M6899">
        <v>998631</v>
      </c>
      <c r="N6899" s="3" t="s">
        <v>29</v>
      </c>
      <c r="O6899" s="3">
        <v>1</v>
      </c>
      <c r="P6899" s="3">
        <v>18</v>
      </c>
      <c r="Q6899" s="3">
        <v>3780</v>
      </c>
      <c r="S6899" s="3">
        <v>340.2</v>
      </c>
      <c r="T6899" s="3">
        <v>340.2</v>
      </c>
      <c r="X6899" s="3">
        <v>198735</v>
      </c>
    </row>
    <row r="6900" spans="1:24" x14ac:dyDescent="0.25">
      <c r="A6900" s="3" t="s">
        <v>3895</v>
      </c>
      <c r="B6900" s="3">
        <v>426</v>
      </c>
      <c r="C6900" s="3">
        <v>2215</v>
      </c>
      <c r="D6900" s="3" t="s">
        <v>2433</v>
      </c>
      <c r="E6900" s="3" t="s">
        <v>3896</v>
      </c>
      <c r="F6900" s="3" t="s">
        <v>30</v>
      </c>
      <c r="G6900" s="3" t="s">
        <v>15418</v>
      </c>
      <c r="H6900" s="3" t="s">
        <v>2529</v>
      </c>
      <c r="I6900" s="3" t="s">
        <v>14784</v>
      </c>
      <c r="J6900" s="3" t="s">
        <v>15419</v>
      </c>
      <c r="K6900" s="4">
        <v>45144</v>
      </c>
      <c r="M6900">
        <v>998631</v>
      </c>
      <c r="N6900" s="3" t="s">
        <v>29</v>
      </c>
      <c r="O6900" s="3">
        <v>1</v>
      </c>
      <c r="P6900" s="3">
        <v>18</v>
      </c>
      <c r="Q6900" s="3">
        <v>131114.99</v>
      </c>
      <c r="S6900" s="3">
        <v>11800.34</v>
      </c>
      <c r="T6900" s="3">
        <v>11800.34</v>
      </c>
      <c r="X6900" s="3">
        <v>544057</v>
      </c>
    </row>
    <row r="6901" spans="1:24" x14ac:dyDescent="0.25">
      <c r="A6901" s="3" t="s">
        <v>3895</v>
      </c>
      <c r="B6901" s="3">
        <v>426</v>
      </c>
      <c r="C6901" s="3">
        <v>2215</v>
      </c>
      <c r="D6901" s="3" t="s">
        <v>2433</v>
      </c>
      <c r="E6901" s="3" t="s">
        <v>3896</v>
      </c>
      <c r="F6901" s="3" t="s">
        <v>30</v>
      </c>
      <c r="G6901" s="3" t="s">
        <v>15420</v>
      </c>
      <c r="H6901" s="3" t="s">
        <v>15421</v>
      </c>
      <c r="I6901" s="3" t="s">
        <v>14784</v>
      </c>
      <c r="J6901" s="3" t="s">
        <v>15422</v>
      </c>
      <c r="K6901" s="4">
        <v>45144</v>
      </c>
      <c r="M6901">
        <v>998631</v>
      </c>
      <c r="N6901" s="3" t="s">
        <v>29</v>
      </c>
      <c r="O6901" s="3">
        <v>1</v>
      </c>
      <c r="P6901" s="3">
        <v>18</v>
      </c>
      <c r="Q6901" s="3">
        <v>156181</v>
      </c>
      <c r="S6901" s="3">
        <v>14056.29</v>
      </c>
      <c r="T6901" s="3">
        <v>14056.29</v>
      </c>
      <c r="X6901" s="3">
        <v>334208</v>
      </c>
    </row>
    <row r="6902" spans="1:24" x14ac:dyDescent="0.25">
      <c r="A6902" s="3" t="s">
        <v>3895</v>
      </c>
      <c r="B6902" s="3">
        <v>426</v>
      </c>
      <c r="C6902" s="3">
        <v>2215</v>
      </c>
      <c r="D6902" s="3" t="s">
        <v>2433</v>
      </c>
      <c r="E6902" s="3" t="s">
        <v>3896</v>
      </c>
      <c r="F6902" s="3" t="s">
        <v>30</v>
      </c>
      <c r="G6902" s="3" t="s">
        <v>15423</v>
      </c>
      <c r="H6902" s="3" t="s">
        <v>15424</v>
      </c>
      <c r="I6902" s="3" t="s">
        <v>14784</v>
      </c>
      <c r="J6902" s="3" t="s">
        <v>15425</v>
      </c>
      <c r="K6902" s="4">
        <v>45140</v>
      </c>
      <c r="M6902">
        <v>998631</v>
      </c>
      <c r="N6902" s="3" t="s">
        <v>29</v>
      </c>
      <c r="O6902" s="3">
        <v>1</v>
      </c>
      <c r="P6902" s="3">
        <v>18</v>
      </c>
      <c r="Q6902" s="3">
        <v>3780</v>
      </c>
      <c r="S6902" s="3">
        <v>340.2</v>
      </c>
      <c r="T6902" s="3">
        <v>340.2</v>
      </c>
      <c r="X6902" s="3">
        <v>635452</v>
      </c>
    </row>
    <row r="6903" spans="1:24" x14ac:dyDescent="0.25">
      <c r="A6903" s="3" t="s">
        <v>3895</v>
      </c>
      <c r="B6903" s="3">
        <v>426</v>
      </c>
      <c r="C6903" s="3">
        <v>2215</v>
      </c>
      <c r="D6903" s="3" t="s">
        <v>2433</v>
      </c>
      <c r="E6903" s="3" t="s">
        <v>3896</v>
      </c>
      <c r="F6903" s="3" t="s">
        <v>30</v>
      </c>
      <c r="G6903" s="3" t="s">
        <v>15426</v>
      </c>
      <c r="H6903" s="3" t="s">
        <v>15427</v>
      </c>
      <c r="I6903" s="3" t="s">
        <v>14784</v>
      </c>
      <c r="J6903" s="3" t="s">
        <v>15428</v>
      </c>
      <c r="K6903" s="4">
        <v>45140</v>
      </c>
      <c r="M6903">
        <v>998631</v>
      </c>
      <c r="N6903" s="3" t="s">
        <v>29</v>
      </c>
      <c r="O6903" s="3">
        <v>1</v>
      </c>
      <c r="P6903" s="3">
        <v>18</v>
      </c>
      <c r="Q6903" s="3">
        <v>3780</v>
      </c>
      <c r="S6903" s="3">
        <v>340.2</v>
      </c>
      <c r="T6903" s="3">
        <v>340.2</v>
      </c>
      <c r="X6903" s="3">
        <v>575165</v>
      </c>
    </row>
    <row r="6904" spans="1:24" x14ac:dyDescent="0.25">
      <c r="A6904" s="3" t="s">
        <v>3895</v>
      </c>
      <c r="B6904" s="3">
        <v>426</v>
      </c>
      <c r="C6904" s="3">
        <v>2215</v>
      </c>
      <c r="D6904" s="3" t="s">
        <v>2433</v>
      </c>
      <c r="E6904" s="3" t="s">
        <v>3896</v>
      </c>
      <c r="F6904" s="3" t="s">
        <v>30</v>
      </c>
      <c r="G6904" s="3" t="s">
        <v>15429</v>
      </c>
      <c r="H6904" s="3" t="s">
        <v>2523</v>
      </c>
      <c r="I6904" s="3" t="s">
        <v>14784</v>
      </c>
      <c r="J6904" s="3" t="s">
        <v>15430</v>
      </c>
      <c r="K6904" s="4">
        <v>45139</v>
      </c>
      <c r="M6904">
        <v>998631</v>
      </c>
      <c r="N6904" s="3" t="s">
        <v>29</v>
      </c>
      <c r="O6904" s="3">
        <v>1</v>
      </c>
      <c r="P6904" s="3">
        <v>18</v>
      </c>
      <c r="Q6904" s="3">
        <v>3780</v>
      </c>
      <c r="S6904" s="3">
        <v>340.2</v>
      </c>
      <c r="T6904" s="3">
        <v>340.2</v>
      </c>
      <c r="X6904" s="3">
        <v>1540956</v>
      </c>
    </row>
    <row r="6905" spans="1:24" x14ac:dyDescent="0.25">
      <c r="A6905" s="3" t="s">
        <v>3895</v>
      </c>
      <c r="B6905" s="3">
        <v>426</v>
      </c>
      <c r="C6905" s="3">
        <v>2215</v>
      </c>
      <c r="D6905" s="3" t="s">
        <v>2433</v>
      </c>
      <c r="E6905" s="3" t="s">
        <v>3896</v>
      </c>
      <c r="F6905" s="3" t="s">
        <v>30</v>
      </c>
      <c r="G6905" s="3" t="s">
        <v>15431</v>
      </c>
      <c r="H6905" s="3" t="s">
        <v>2507</v>
      </c>
      <c r="I6905" s="3" t="s">
        <v>14784</v>
      </c>
      <c r="J6905" s="3" t="s">
        <v>15432</v>
      </c>
      <c r="K6905" s="4">
        <v>45139</v>
      </c>
      <c r="M6905">
        <v>998631</v>
      </c>
      <c r="N6905" s="3" t="s">
        <v>29</v>
      </c>
      <c r="O6905" s="3">
        <v>1</v>
      </c>
      <c r="P6905" s="3">
        <v>18</v>
      </c>
      <c r="Q6905" s="3">
        <v>3780</v>
      </c>
      <c r="S6905" s="3">
        <v>340.2</v>
      </c>
      <c r="T6905" s="3">
        <v>340.2</v>
      </c>
      <c r="X6905" s="3">
        <v>238350</v>
      </c>
    </row>
    <row r="6906" spans="1:24" x14ac:dyDescent="0.25">
      <c r="A6906" s="3" t="s">
        <v>3895</v>
      </c>
      <c r="B6906" s="3">
        <v>426</v>
      </c>
      <c r="C6906" s="3">
        <v>2215</v>
      </c>
      <c r="D6906" s="3" t="s">
        <v>2433</v>
      </c>
      <c r="E6906" s="3" t="s">
        <v>3896</v>
      </c>
      <c r="F6906" s="3" t="s">
        <v>30</v>
      </c>
      <c r="G6906" s="3" t="s">
        <v>15433</v>
      </c>
      <c r="H6906" s="3" t="s">
        <v>15434</v>
      </c>
      <c r="I6906" s="3" t="s">
        <v>14784</v>
      </c>
      <c r="J6906" s="3" t="s">
        <v>15435</v>
      </c>
      <c r="K6906" s="4">
        <v>45139</v>
      </c>
      <c r="M6906">
        <v>998631</v>
      </c>
      <c r="N6906" s="3" t="s">
        <v>29</v>
      </c>
      <c r="O6906" s="3">
        <v>1</v>
      </c>
      <c r="P6906" s="3">
        <v>18</v>
      </c>
      <c r="Q6906" s="3">
        <v>3780</v>
      </c>
      <c r="S6906" s="3">
        <v>340.2</v>
      </c>
      <c r="T6906" s="3">
        <v>340.2</v>
      </c>
      <c r="X6906" s="3">
        <v>1118236</v>
      </c>
    </row>
    <row r="6907" spans="1:24" x14ac:dyDescent="0.25">
      <c r="A6907" s="3" t="s">
        <v>3895</v>
      </c>
      <c r="B6907" s="3">
        <v>426</v>
      </c>
      <c r="C6907" s="3">
        <v>2215</v>
      </c>
      <c r="D6907" s="3" t="s">
        <v>2433</v>
      </c>
      <c r="E6907" s="3" t="s">
        <v>3896</v>
      </c>
      <c r="F6907" s="3" t="s">
        <v>30</v>
      </c>
      <c r="G6907" s="3" t="s">
        <v>15436</v>
      </c>
      <c r="H6907" s="3" t="s">
        <v>9086</v>
      </c>
      <c r="I6907" s="3" t="s">
        <v>14784</v>
      </c>
      <c r="J6907" s="3" t="s">
        <v>15437</v>
      </c>
      <c r="K6907" s="4">
        <v>45143</v>
      </c>
      <c r="M6907">
        <v>998631</v>
      </c>
      <c r="N6907" s="3" t="s">
        <v>29</v>
      </c>
      <c r="O6907" s="3">
        <v>1</v>
      </c>
      <c r="P6907" s="3">
        <v>18</v>
      </c>
      <c r="Q6907" s="3">
        <v>19635</v>
      </c>
      <c r="S6907" s="3">
        <v>1767.15</v>
      </c>
      <c r="T6907" s="3">
        <v>1767.15</v>
      </c>
      <c r="X6907" s="3">
        <v>100022</v>
      </c>
    </row>
    <row r="6908" spans="1:24" x14ac:dyDescent="0.25">
      <c r="A6908" s="3" t="s">
        <v>3895</v>
      </c>
      <c r="B6908" s="3">
        <v>426</v>
      </c>
      <c r="C6908" s="3">
        <v>2215</v>
      </c>
      <c r="D6908" s="3" t="s">
        <v>2433</v>
      </c>
      <c r="E6908" s="3" t="s">
        <v>3896</v>
      </c>
      <c r="F6908" s="3" t="s">
        <v>30</v>
      </c>
      <c r="G6908" s="3" t="s">
        <v>15438</v>
      </c>
      <c r="H6908" s="3" t="s">
        <v>15439</v>
      </c>
      <c r="I6908" s="3" t="s">
        <v>14784</v>
      </c>
      <c r="J6908" s="3" t="s">
        <v>15440</v>
      </c>
      <c r="K6908" s="4">
        <v>45143</v>
      </c>
      <c r="M6908">
        <v>998631</v>
      </c>
      <c r="N6908" s="3" t="s">
        <v>29</v>
      </c>
      <c r="O6908" s="3">
        <v>1</v>
      </c>
      <c r="P6908" s="3">
        <v>18</v>
      </c>
      <c r="Q6908" s="3">
        <v>57379</v>
      </c>
      <c r="S6908" s="3">
        <v>5164.1099999999997</v>
      </c>
      <c r="T6908" s="3">
        <v>5164.1099999999997</v>
      </c>
      <c r="X6908" s="3">
        <v>162381</v>
      </c>
    </row>
    <row r="6909" spans="1:24" x14ac:dyDescent="0.25">
      <c r="A6909" s="3" t="s">
        <v>3895</v>
      </c>
      <c r="B6909" s="3">
        <v>426</v>
      </c>
      <c r="C6909" s="3">
        <v>2215</v>
      </c>
      <c r="D6909" s="3" t="s">
        <v>2433</v>
      </c>
      <c r="E6909" s="3" t="s">
        <v>3896</v>
      </c>
      <c r="F6909" s="3" t="s">
        <v>30</v>
      </c>
      <c r="G6909" s="3" t="s">
        <v>15441</v>
      </c>
      <c r="H6909" s="3" t="s">
        <v>15442</v>
      </c>
      <c r="I6909" s="3" t="s">
        <v>14784</v>
      </c>
      <c r="J6909" s="3" t="s">
        <v>15443</v>
      </c>
      <c r="K6909" s="4">
        <v>45139</v>
      </c>
      <c r="M6909">
        <v>998631</v>
      </c>
      <c r="N6909" s="3" t="s">
        <v>29</v>
      </c>
      <c r="O6909" s="3">
        <v>1</v>
      </c>
      <c r="P6909" s="3">
        <v>18</v>
      </c>
      <c r="Q6909" s="3">
        <v>3780</v>
      </c>
      <c r="S6909" s="3">
        <v>340.2</v>
      </c>
      <c r="T6909" s="3">
        <v>340.2</v>
      </c>
      <c r="X6909" s="3">
        <v>875145</v>
      </c>
    </row>
    <row r="6910" spans="1:24" x14ac:dyDescent="0.25">
      <c r="A6910" s="3" t="s">
        <v>3895</v>
      </c>
      <c r="B6910" s="3">
        <v>426</v>
      </c>
      <c r="C6910" s="3">
        <v>2215</v>
      </c>
      <c r="D6910" s="3" t="s">
        <v>2433</v>
      </c>
      <c r="E6910" s="3" t="s">
        <v>3896</v>
      </c>
      <c r="F6910" s="3" t="s">
        <v>30</v>
      </c>
      <c r="G6910" s="3" t="s">
        <v>15444</v>
      </c>
      <c r="H6910" s="3" t="s">
        <v>15396</v>
      </c>
      <c r="I6910" s="3" t="s">
        <v>14784</v>
      </c>
      <c r="J6910" s="3" t="s">
        <v>15445</v>
      </c>
      <c r="K6910" s="4">
        <v>45139</v>
      </c>
      <c r="M6910">
        <v>998631</v>
      </c>
      <c r="N6910" s="3" t="s">
        <v>29</v>
      </c>
      <c r="O6910" s="3">
        <v>1</v>
      </c>
      <c r="P6910" s="3">
        <v>18</v>
      </c>
      <c r="Q6910" s="3">
        <v>8050</v>
      </c>
      <c r="S6910" s="3">
        <v>724.7</v>
      </c>
      <c r="T6910" s="3">
        <v>724.7</v>
      </c>
      <c r="X6910" s="3">
        <v>211378</v>
      </c>
    </row>
    <row r="6911" spans="1:24" x14ac:dyDescent="0.25">
      <c r="A6911" s="3" t="s">
        <v>3895</v>
      </c>
      <c r="B6911" s="3">
        <v>426</v>
      </c>
      <c r="C6911" s="3">
        <v>2215</v>
      </c>
      <c r="D6911" s="3" t="s">
        <v>2433</v>
      </c>
      <c r="E6911" s="3" t="s">
        <v>3896</v>
      </c>
      <c r="F6911" s="3" t="s">
        <v>30</v>
      </c>
      <c r="G6911" s="3" t="s">
        <v>15446</v>
      </c>
      <c r="H6911" s="3" t="s">
        <v>15447</v>
      </c>
      <c r="I6911" s="3" t="s">
        <v>14784</v>
      </c>
      <c r="J6911" s="3" t="s">
        <v>15448</v>
      </c>
      <c r="K6911" s="4">
        <v>45143</v>
      </c>
      <c r="M6911">
        <v>998631</v>
      </c>
      <c r="N6911" s="3" t="s">
        <v>29</v>
      </c>
      <c r="O6911" s="3">
        <v>1</v>
      </c>
      <c r="P6911" s="3">
        <v>18</v>
      </c>
      <c r="Q6911" s="3">
        <v>102418</v>
      </c>
      <c r="S6911" s="3">
        <v>9217.6200000000008</v>
      </c>
      <c r="T6911" s="3">
        <v>9217.6200000000008</v>
      </c>
      <c r="X6911" s="3">
        <v>241939</v>
      </c>
    </row>
    <row r="6912" spans="1:24" x14ac:dyDescent="0.25">
      <c r="A6912" s="3" t="s">
        <v>3895</v>
      </c>
      <c r="B6912" s="3">
        <v>426</v>
      </c>
      <c r="C6912" s="3">
        <v>2215</v>
      </c>
      <c r="D6912" s="3" t="s">
        <v>2433</v>
      </c>
      <c r="E6912" s="3" t="s">
        <v>3896</v>
      </c>
      <c r="F6912" s="3" t="s">
        <v>30</v>
      </c>
      <c r="G6912" s="3" t="s">
        <v>15449</v>
      </c>
      <c r="H6912" s="3" t="s">
        <v>15316</v>
      </c>
      <c r="I6912" s="3" t="s">
        <v>14784</v>
      </c>
      <c r="J6912" s="3" t="s">
        <v>15450</v>
      </c>
      <c r="K6912" s="4">
        <v>45143</v>
      </c>
      <c r="M6912">
        <v>998631</v>
      </c>
      <c r="N6912" s="3" t="s">
        <v>29</v>
      </c>
      <c r="O6912" s="3">
        <v>1</v>
      </c>
      <c r="P6912" s="3">
        <v>18</v>
      </c>
      <c r="Q6912" s="3">
        <v>138867</v>
      </c>
      <c r="S6912" s="3">
        <v>12498.03</v>
      </c>
      <c r="T6912" s="3">
        <v>12498.03</v>
      </c>
      <c r="X6912" s="3">
        <v>400828</v>
      </c>
    </row>
    <row r="6913" spans="1:24" x14ac:dyDescent="0.25">
      <c r="A6913" s="3" t="s">
        <v>3895</v>
      </c>
      <c r="B6913" s="3">
        <v>426</v>
      </c>
      <c r="C6913" s="3">
        <v>2215</v>
      </c>
      <c r="D6913" s="3" t="s">
        <v>2433</v>
      </c>
      <c r="E6913" s="3" t="s">
        <v>3896</v>
      </c>
      <c r="F6913" s="3" t="s">
        <v>30</v>
      </c>
      <c r="G6913" s="3" t="s">
        <v>15451</v>
      </c>
      <c r="H6913" s="3" t="s">
        <v>15452</v>
      </c>
      <c r="I6913" s="3" t="s">
        <v>14784</v>
      </c>
      <c r="J6913" s="3" t="s">
        <v>15453</v>
      </c>
      <c r="K6913" s="4">
        <v>45145</v>
      </c>
      <c r="M6913">
        <v>998631</v>
      </c>
      <c r="N6913" s="3" t="s">
        <v>29</v>
      </c>
      <c r="O6913" s="3">
        <v>1</v>
      </c>
      <c r="P6913" s="3">
        <v>18</v>
      </c>
      <c r="Q6913" s="3">
        <v>233830</v>
      </c>
      <c r="S6913" s="3">
        <v>21044.7</v>
      </c>
      <c r="T6913" s="3">
        <v>21044.7</v>
      </c>
      <c r="X6913" s="3">
        <v>5426812</v>
      </c>
    </row>
    <row r="6914" spans="1:24" x14ac:dyDescent="0.25">
      <c r="A6914" s="3" t="s">
        <v>3895</v>
      </c>
      <c r="B6914" s="3">
        <v>426</v>
      </c>
      <c r="C6914" s="3">
        <v>2215</v>
      </c>
      <c r="D6914" s="3" t="s">
        <v>2433</v>
      </c>
      <c r="E6914" s="3" t="s">
        <v>3896</v>
      </c>
      <c r="F6914" s="3" t="s">
        <v>30</v>
      </c>
      <c r="G6914" s="3" t="s">
        <v>15454</v>
      </c>
      <c r="H6914" s="3" t="s">
        <v>15455</v>
      </c>
      <c r="I6914" s="3" t="s">
        <v>14784</v>
      </c>
      <c r="J6914" s="3" t="s">
        <v>15456</v>
      </c>
      <c r="K6914" s="4">
        <v>45143</v>
      </c>
      <c r="M6914">
        <v>998631</v>
      </c>
      <c r="N6914" s="3" t="s">
        <v>29</v>
      </c>
      <c r="O6914" s="3">
        <v>1</v>
      </c>
      <c r="P6914" s="3">
        <v>18</v>
      </c>
      <c r="Q6914" s="3">
        <v>270259</v>
      </c>
      <c r="S6914" s="3">
        <v>24323.31</v>
      </c>
      <c r="T6914" s="3">
        <v>24323.31</v>
      </c>
      <c r="X6914" s="3">
        <v>971121</v>
      </c>
    </row>
    <row r="6915" spans="1:24" x14ac:dyDescent="0.25">
      <c r="A6915" s="3" t="s">
        <v>3895</v>
      </c>
      <c r="B6915" s="3">
        <v>426</v>
      </c>
      <c r="C6915" s="3">
        <v>2215</v>
      </c>
      <c r="D6915" s="3" t="s">
        <v>2433</v>
      </c>
      <c r="E6915" s="3" t="s">
        <v>3896</v>
      </c>
      <c r="F6915" s="3" t="s">
        <v>30</v>
      </c>
      <c r="G6915" s="3" t="s">
        <v>15457</v>
      </c>
      <c r="H6915" s="3" t="s">
        <v>15458</v>
      </c>
      <c r="I6915" s="3" t="s">
        <v>14784</v>
      </c>
      <c r="J6915" s="3" t="s">
        <v>15459</v>
      </c>
      <c r="K6915" s="4">
        <v>45143</v>
      </c>
      <c r="M6915">
        <v>998631</v>
      </c>
      <c r="N6915" s="3" t="s">
        <v>29</v>
      </c>
      <c r="O6915" s="3">
        <v>1</v>
      </c>
      <c r="P6915" s="3">
        <v>18</v>
      </c>
      <c r="Q6915" s="3">
        <v>40470</v>
      </c>
      <c r="S6915" s="3">
        <v>3642.3</v>
      </c>
      <c r="T6915" s="3">
        <v>3642.3</v>
      </c>
      <c r="X6915" s="3">
        <v>162495</v>
      </c>
    </row>
    <row r="6916" spans="1:24" x14ac:dyDescent="0.25">
      <c r="A6916" s="3" t="s">
        <v>3895</v>
      </c>
      <c r="B6916" s="3">
        <v>426</v>
      </c>
      <c r="C6916" s="3">
        <v>2215</v>
      </c>
      <c r="D6916" s="3" t="s">
        <v>2433</v>
      </c>
      <c r="E6916" s="3" t="s">
        <v>3896</v>
      </c>
      <c r="F6916" s="3" t="s">
        <v>30</v>
      </c>
      <c r="G6916" s="3" t="s">
        <v>15460</v>
      </c>
      <c r="H6916" s="3" t="s">
        <v>15273</v>
      </c>
      <c r="I6916" s="3" t="s">
        <v>14784</v>
      </c>
      <c r="J6916" s="3" t="s">
        <v>15461</v>
      </c>
      <c r="K6916" s="4">
        <v>45139</v>
      </c>
      <c r="M6916">
        <v>998631</v>
      </c>
      <c r="N6916" s="3" t="s">
        <v>29</v>
      </c>
      <c r="O6916" s="3">
        <v>1</v>
      </c>
      <c r="P6916" s="3">
        <v>18</v>
      </c>
      <c r="Q6916" s="3">
        <v>3780</v>
      </c>
      <c r="S6916" s="3">
        <v>340.2</v>
      </c>
      <c r="T6916" s="3">
        <v>340.2</v>
      </c>
      <c r="X6916" s="3">
        <v>1423266</v>
      </c>
    </row>
    <row r="6917" spans="1:24" x14ac:dyDescent="0.25">
      <c r="A6917" s="3" t="s">
        <v>3895</v>
      </c>
      <c r="B6917" s="3">
        <v>426</v>
      </c>
      <c r="C6917" s="3">
        <v>2215</v>
      </c>
      <c r="D6917" s="3" t="s">
        <v>2433</v>
      </c>
      <c r="E6917" s="3" t="s">
        <v>3896</v>
      </c>
      <c r="F6917" s="3" t="s">
        <v>30</v>
      </c>
      <c r="G6917" s="3" t="s">
        <v>15462</v>
      </c>
      <c r="H6917" s="3" t="s">
        <v>15463</v>
      </c>
      <c r="I6917" s="3" t="s">
        <v>14784</v>
      </c>
      <c r="J6917" s="3" t="s">
        <v>15464</v>
      </c>
      <c r="K6917" s="4">
        <v>45144</v>
      </c>
      <c r="M6917">
        <v>998631</v>
      </c>
      <c r="N6917" s="3" t="s">
        <v>29</v>
      </c>
      <c r="O6917" s="3">
        <v>1</v>
      </c>
      <c r="P6917" s="3">
        <v>18</v>
      </c>
      <c r="Q6917" s="3">
        <v>43640</v>
      </c>
      <c r="S6917" s="3">
        <v>3927.6</v>
      </c>
      <c r="T6917" s="3">
        <v>3927.6</v>
      </c>
      <c r="X6917" s="3">
        <v>161191</v>
      </c>
    </row>
    <row r="6918" spans="1:24" x14ac:dyDescent="0.25">
      <c r="A6918" s="3" t="s">
        <v>3895</v>
      </c>
      <c r="B6918" s="3">
        <v>426</v>
      </c>
      <c r="C6918" s="3">
        <v>2215</v>
      </c>
      <c r="D6918" s="3" t="s">
        <v>2433</v>
      </c>
      <c r="E6918" s="3" t="s">
        <v>3896</v>
      </c>
      <c r="F6918" s="3" t="s">
        <v>30</v>
      </c>
      <c r="G6918" s="3" t="s">
        <v>15465</v>
      </c>
      <c r="H6918" s="3" t="s">
        <v>15466</v>
      </c>
      <c r="I6918" s="3" t="s">
        <v>14784</v>
      </c>
      <c r="J6918" s="3" t="s">
        <v>15467</v>
      </c>
      <c r="K6918" s="4">
        <v>45139</v>
      </c>
      <c r="M6918">
        <v>998631</v>
      </c>
      <c r="N6918" s="3" t="s">
        <v>29</v>
      </c>
      <c r="O6918" s="3">
        <v>1</v>
      </c>
      <c r="P6918" s="3">
        <v>18</v>
      </c>
      <c r="Q6918" s="3">
        <v>3780</v>
      </c>
      <c r="S6918" s="3">
        <v>340.2</v>
      </c>
      <c r="T6918" s="3">
        <v>340.2</v>
      </c>
      <c r="X6918" s="3">
        <v>1961759</v>
      </c>
    </row>
    <row r="6919" spans="1:24" x14ac:dyDescent="0.25">
      <c r="A6919" s="3" t="s">
        <v>3895</v>
      </c>
      <c r="B6919" s="3">
        <v>426</v>
      </c>
      <c r="C6919" s="3">
        <v>2215</v>
      </c>
      <c r="D6919" s="3" t="s">
        <v>2433</v>
      </c>
      <c r="E6919" s="3" t="s">
        <v>3896</v>
      </c>
      <c r="F6919" s="3" t="s">
        <v>30</v>
      </c>
      <c r="G6919" s="3" t="s">
        <v>15468</v>
      </c>
      <c r="H6919" s="3" t="s">
        <v>2532</v>
      </c>
      <c r="I6919" s="3" t="s">
        <v>14784</v>
      </c>
      <c r="J6919" s="3" t="s">
        <v>15469</v>
      </c>
      <c r="K6919" s="4">
        <v>45143</v>
      </c>
      <c r="M6919">
        <v>998631</v>
      </c>
      <c r="N6919" s="3" t="s">
        <v>29</v>
      </c>
      <c r="O6919" s="3">
        <v>1</v>
      </c>
      <c r="P6919" s="3">
        <v>18</v>
      </c>
      <c r="Q6919" s="3">
        <v>148986</v>
      </c>
      <c r="S6919" s="3">
        <v>13408.74</v>
      </c>
      <c r="T6919" s="3">
        <v>13408.74</v>
      </c>
      <c r="X6919" s="3">
        <v>1801821</v>
      </c>
    </row>
    <row r="6920" spans="1:24" x14ac:dyDescent="0.25">
      <c r="A6920" s="3" t="s">
        <v>3895</v>
      </c>
      <c r="B6920" s="3">
        <v>426</v>
      </c>
      <c r="C6920" s="3">
        <v>2215</v>
      </c>
      <c r="D6920" s="3" t="s">
        <v>2433</v>
      </c>
      <c r="E6920" s="3" t="s">
        <v>3896</v>
      </c>
      <c r="F6920" s="3" t="s">
        <v>30</v>
      </c>
      <c r="G6920" s="3" t="s">
        <v>15470</v>
      </c>
      <c r="H6920" s="3" t="s">
        <v>15471</v>
      </c>
      <c r="I6920" s="3" t="s">
        <v>14784</v>
      </c>
      <c r="J6920" s="3" t="s">
        <v>15472</v>
      </c>
      <c r="K6920" s="4">
        <v>45141</v>
      </c>
      <c r="M6920">
        <v>998631</v>
      </c>
      <c r="N6920" s="3" t="s">
        <v>29</v>
      </c>
      <c r="O6920" s="3">
        <v>1</v>
      </c>
      <c r="P6920" s="3">
        <v>18</v>
      </c>
      <c r="Q6920" s="3">
        <v>3780</v>
      </c>
      <c r="S6920" s="3">
        <v>340.2</v>
      </c>
      <c r="T6920" s="3">
        <v>340.2</v>
      </c>
      <c r="X6920" s="3">
        <v>142134</v>
      </c>
    </row>
    <row r="6921" spans="1:24" x14ac:dyDescent="0.25">
      <c r="A6921" s="3" t="s">
        <v>3895</v>
      </c>
      <c r="B6921" s="3">
        <v>426</v>
      </c>
      <c r="C6921" s="3">
        <v>2215</v>
      </c>
      <c r="D6921" s="3" t="s">
        <v>2433</v>
      </c>
      <c r="E6921" s="3" t="s">
        <v>3896</v>
      </c>
      <c r="F6921" s="3" t="s">
        <v>30</v>
      </c>
      <c r="G6921" s="3" t="s">
        <v>15473</v>
      </c>
      <c r="H6921" s="3" t="s">
        <v>15474</v>
      </c>
      <c r="I6921" s="3" t="s">
        <v>14784</v>
      </c>
      <c r="J6921" s="3" t="s">
        <v>15475</v>
      </c>
      <c r="K6921" s="4">
        <v>45140</v>
      </c>
      <c r="M6921">
        <v>998631</v>
      </c>
      <c r="N6921" s="3" t="s">
        <v>29</v>
      </c>
      <c r="O6921" s="3">
        <v>1</v>
      </c>
      <c r="P6921" s="3">
        <v>18</v>
      </c>
      <c r="Q6921" s="3">
        <v>3780</v>
      </c>
      <c r="S6921" s="3">
        <v>340.2</v>
      </c>
      <c r="T6921" s="3">
        <v>340.2</v>
      </c>
      <c r="X6921" s="3">
        <v>790128</v>
      </c>
    </row>
    <row r="6922" spans="1:24" x14ac:dyDescent="0.25">
      <c r="A6922" s="3" t="s">
        <v>3895</v>
      </c>
      <c r="B6922" s="3">
        <v>426</v>
      </c>
      <c r="C6922" s="3">
        <v>2215</v>
      </c>
      <c r="D6922" s="3" t="s">
        <v>2433</v>
      </c>
      <c r="E6922" s="3" t="s">
        <v>3896</v>
      </c>
      <c r="F6922" s="3" t="s">
        <v>30</v>
      </c>
      <c r="G6922" s="3" t="s">
        <v>15476</v>
      </c>
      <c r="H6922" s="3" t="s">
        <v>9890</v>
      </c>
      <c r="I6922" s="3" t="s">
        <v>14784</v>
      </c>
      <c r="J6922" s="3" t="s">
        <v>15477</v>
      </c>
      <c r="K6922" s="4">
        <v>45140</v>
      </c>
      <c r="M6922">
        <v>998631</v>
      </c>
      <c r="N6922" s="3" t="s">
        <v>29</v>
      </c>
      <c r="O6922" s="3">
        <v>1</v>
      </c>
      <c r="P6922" s="3">
        <v>18</v>
      </c>
      <c r="Q6922" s="3">
        <v>3780</v>
      </c>
      <c r="S6922" s="3">
        <v>340.2</v>
      </c>
      <c r="T6922" s="3">
        <v>340.2</v>
      </c>
      <c r="X6922" s="3">
        <v>845203</v>
      </c>
    </row>
    <row r="6923" spans="1:24" x14ac:dyDescent="0.25">
      <c r="A6923" s="3" t="s">
        <v>3895</v>
      </c>
      <c r="B6923" s="3">
        <v>426</v>
      </c>
      <c r="C6923" s="3">
        <v>2215</v>
      </c>
      <c r="D6923" s="3" t="s">
        <v>2433</v>
      </c>
      <c r="E6923" s="3" t="s">
        <v>3896</v>
      </c>
      <c r="F6923" s="3" t="s">
        <v>30</v>
      </c>
      <c r="G6923" s="3" t="s">
        <v>15478</v>
      </c>
      <c r="H6923" s="3" t="s">
        <v>15479</v>
      </c>
      <c r="I6923" s="3" t="s">
        <v>14784</v>
      </c>
      <c r="J6923" s="3" t="s">
        <v>15480</v>
      </c>
      <c r="K6923" s="4">
        <v>45140</v>
      </c>
      <c r="M6923">
        <v>998631</v>
      </c>
      <c r="N6923" s="3" t="s">
        <v>29</v>
      </c>
      <c r="O6923" s="3">
        <v>1</v>
      </c>
      <c r="P6923" s="3">
        <v>18</v>
      </c>
      <c r="Q6923" s="3">
        <v>3780</v>
      </c>
      <c r="S6923" s="3">
        <v>340.2</v>
      </c>
      <c r="T6923" s="3">
        <v>340.2</v>
      </c>
      <c r="X6923" s="3">
        <v>1814803</v>
      </c>
    </row>
    <row r="6924" spans="1:24" x14ac:dyDescent="0.25">
      <c r="A6924" s="3" t="s">
        <v>3895</v>
      </c>
      <c r="B6924" s="3">
        <v>426</v>
      </c>
      <c r="C6924" s="3">
        <v>2215</v>
      </c>
      <c r="D6924" s="3" t="s">
        <v>2433</v>
      </c>
      <c r="E6924" s="3" t="s">
        <v>3896</v>
      </c>
      <c r="F6924" s="3" t="s">
        <v>30</v>
      </c>
      <c r="G6924" s="3" t="s">
        <v>15481</v>
      </c>
      <c r="H6924" s="3" t="s">
        <v>2510</v>
      </c>
      <c r="I6924" s="3" t="s">
        <v>14784</v>
      </c>
      <c r="J6924" s="3" t="s">
        <v>15482</v>
      </c>
      <c r="K6924" s="4">
        <v>45139</v>
      </c>
      <c r="M6924">
        <v>998631</v>
      </c>
      <c r="N6924" s="3" t="s">
        <v>29</v>
      </c>
      <c r="O6924" s="3">
        <v>1</v>
      </c>
      <c r="P6924" s="3">
        <v>18</v>
      </c>
      <c r="Q6924" s="3">
        <v>3780</v>
      </c>
      <c r="S6924" s="3">
        <v>340.2</v>
      </c>
      <c r="T6924" s="3">
        <v>340.2</v>
      </c>
      <c r="X6924" s="3">
        <v>283785</v>
      </c>
    </row>
    <row r="6925" spans="1:24" x14ac:dyDescent="0.25">
      <c r="A6925" s="3" t="s">
        <v>3895</v>
      </c>
      <c r="B6925" s="3">
        <v>426</v>
      </c>
      <c r="C6925" s="3">
        <v>2215</v>
      </c>
      <c r="D6925" s="3" t="s">
        <v>2433</v>
      </c>
      <c r="E6925" s="3" t="s">
        <v>3896</v>
      </c>
      <c r="F6925" s="3" t="s">
        <v>30</v>
      </c>
      <c r="G6925" s="3" t="s">
        <v>15483</v>
      </c>
      <c r="H6925" s="3" t="s">
        <v>15351</v>
      </c>
      <c r="I6925" s="3" t="s">
        <v>14784</v>
      </c>
      <c r="J6925" s="3" t="s">
        <v>15484</v>
      </c>
      <c r="K6925" s="4">
        <v>45139</v>
      </c>
      <c r="M6925">
        <v>998631</v>
      </c>
      <c r="N6925" s="3" t="s">
        <v>29</v>
      </c>
      <c r="O6925" s="3">
        <v>1</v>
      </c>
      <c r="P6925" s="3">
        <v>18</v>
      </c>
      <c r="Q6925" s="3">
        <v>3780</v>
      </c>
      <c r="S6925" s="3">
        <v>340.2</v>
      </c>
      <c r="T6925" s="3">
        <v>340.2</v>
      </c>
      <c r="X6925" s="3">
        <v>2310605</v>
      </c>
    </row>
    <row r="6926" spans="1:24" x14ac:dyDescent="0.25">
      <c r="A6926" s="3" t="s">
        <v>3895</v>
      </c>
      <c r="B6926" s="3">
        <v>426</v>
      </c>
      <c r="C6926" s="3">
        <v>2215</v>
      </c>
      <c r="D6926" s="3" t="s">
        <v>2433</v>
      </c>
      <c r="E6926" s="3" t="s">
        <v>3896</v>
      </c>
      <c r="F6926" s="3" t="s">
        <v>30</v>
      </c>
      <c r="G6926" s="3" t="s">
        <v>8473</v>
      </c>
      <c r="H6926" s="3" t="s">
        <v>15485</v>
      </c>
      <c r="I6926" s="3" t="s">
        <v>14784</v>
      </c>
      <c r="J6926" s="3" t="s">
        <v>15486</v>
      </c>
      <c r="K6926" s="4">
        <v>45144</v>
      </c>
      <c r="M6926">
        <v>998631</v>
      </c>
      <c r="N6926" s="3" t="s">
        <v>29</v>
      </c>
      <c r="O6926" s="3">
        <v>1</v>
      </c>
      <c r="P6926" s="3">
        <v>18</v>
      </c>
      <c r="Q6926" s="3">
        <v>822774.45</v>
      </c>
      <c r="S6926" s="3">
        <v>74049.7</v>
      </c>
      <c r="T6926" s="3">
        <v>74049.7</v>
      </c>
      <c r="X6926" s="3">
        <v>2175898</v>
      </c>
    </row>
    <row r="6927" spans="1:24" x14ac:dyDescent="0.25">
      <c r="A6927" s="3" t="s">
        <v>3895</v>
      </c>
      <c r="B6927" s="3">
        <v>426</v>
      </c>
      <c r="C6927" s="3">
        <v>2215</v>
      </c>
      <c r="D6927" s="3" t="s">
        <v>2433</v>
      </c>
      <c r="E6927" s="3" t="s">
        <v>3896</v>
      </c>
      <c r="F6927" s="3" t="s">
        <v>30</v>
      </c>
      <c r="G6927" s="3" t="s">
        <v>15487</v>
      </c>
      <c r="H6927" s="3" t="s">
        <v>8926</v>
      </c>
      <c r="I6927" s="3" t="s">
        <v>14784</v>
      </c>
      <c r="J6927" s="3" t="s">
        <v>15488</v>
      </c>
      <c r="K6927" s="4">
        <v>45139</v>
      </c>
      <c r="M6927">
        <v>998631</v>
      </c>
      <c r="N6927" s="3" t="s">
        <v>29</v>
      </c>
      <c r="O6927" s="3">
        <v>1</v>
      </c>
      <c r="P6927" s="3">
        <v>18</v>
      </c>
      <c r="Q6927" s="3">
        <v>3780</v>
      </c>
      <c r="S6927" s="3">
        <v>340.2</v>
      </c>
      <c r="T6927" s="3">
        <v>340.2</v>
      </c>
      <c r="X6927" s="3">
        <v>1520339</v>
      </c>
    </row>
    <row r="6928" spans="1:24" x14ac:dyDescent="0.25">
      <c r="A6928" s="3" t="s">
        <v>3895</v>
      </c>
      <c r="B6928" s="3">
        <v>426</v>
      </c>
      <c r="C6928" s="3">
        <v>2215</v>
      </c>
      <c r="D6928" s="3" t="s">
        <v>2433</v>
      </c>
      <c r="E6928" s="3" t="s">
        <v>3896</v>
      </c>
      <c r="F6928" s="3" t="s">
        <v>30</v>
      </c>
      <c r="G6928" s="3" t="s">
        <v>15489</v>
      </c>
      <c r="H6928" s="3" t="s">
        <v>15490</v>
      </c>
      <c r="I6928" s="3" t="s">
        <v>14784</v>
      </c>
      <c r="J6928" s="3" t="s">
        <v>15491</v>
      </c>
      <c r="K6928" s="4">
        <v>45145</v>
      </c>
      <c r="M6928">
        <v>998631</v>
      </c>
      <c r="N6928" s="3" t="s">
        <v>29</v>
      </c>
      <c r="O6928" s="3">
        <v>1</v>
      </c>
      <c r="P6928" s="3">
        <v>18</v>
      </c>
      <c r="Q6928" s="3">
        <v>42789</v>
      </c>
      <c r="S6928" s="3">
        <v>3851.01</v>
      </c>
      <c r="T6928" s="3">
        <v>3851.01</v>
      </c>
      <c r="X6928" s="3">
        <v>1940067</v>
      </c>
    </row>
    <row r="6929" spans="1:24" x14ac:dyDescent="0.25">
      <c r="A6929" s="3" t="s">
        <v>3895</v>
      </c>
      <c r="B6929" s="3">
        <v>426</v>
      </c>
      <c r="C6929" s="3">
        <v>2215</v>
      </c>
      <c r="D6929" s="3" t="s">
        <v>2433</v>
      </c>
      <c r="E6929" s="3" t="s">
        <v>3896</v>
      </c>
      <c r="F6929" s="3" t="s">
        <v>30</v>
      </c>
      <c r="G6929" s="3" t="s">
        <v>15492</v>
      </c>
      <c r="H6929" s="3" t="s">
        <v>8222</v>
      </c>
      <c r="I6929" s="3" t="s">
        <v>14784</v>
      </c>
      <c r="J6929" s="3" t="s">
        <v>15493</v>
      </c>
      <c r="K6929" s="4">
        <v>45145</v>
      </c>
      <c r="M6929">
        <v>998631</v>
      </c>
      <c r="N6929" s="3" t="s">
        <v>29</v>
      </c>
      <c r="O6929" s="3">
        <v>1</v>
      </c>
      <c r="P6929" s="3">
        <v>18</v>
      </c>
      <c r="Q6929" s="3">
        <v>2268135.64</v>
      </c>
      <c r="S6929" s="3">
        <v>204132.21</v>
      </c>
      <c r="T6929" s="3">
        <v>204132.21</v>
      </c>
      <c r="X6929" s="3">
        <v>5250393</v>
      </c>
    </row>
    <row r="6930" spans="1:24" x14ac:dyDescent="0.25">
      <c r="A6930" s="3" t="s">
        <v>3895</v>
      </c>
      <c r="B6930" s="3">
        <v>426</v>
      </c>
      <c r="C6930" s="3">
        <v>2215</v>
      </c>
      <c r="D6930" s="3" t="s">
        <v>2433</v>
      </c>
      <c r="E6930" s="3" t="s">
        <v>3896</v>
      </c>
      <c r="F6930" s="3" t="s">
        <v>30</v>
      </c>
      <c r="G6930" s="3" t="s">
        <v>15494</v>
      </c>
      <c r="H6930" s="3" t="s">
        <v>15495</v>
      </c>
      <c r="I6930" s="3" t="s">
        <v>14784</v>
      </c>
      <c r="J6930" s="3" t="s">
        <v>15496</v>
      </c>
      <c r="K6930" s="4">
        <v>45139</v>
      </c>
      <c r="M6930">
        <v>998631</v>
      </c>
      <c r="N6930" s="3" t="s">
        <v>29</v>
      </c>
      <c r="O6930" s="3">
        <v>1</v>
      </c>
      <c r="P6930" s="3">
        <v>18</v>
      </c>
      <c r="Q6930" s="3">
        <v>3780</v>
      </c>
      <c r="S6930" s="3">
        <v>340.2</v>
      </c>
      <c r="T6930" s="3">
        <v>340.2</v>
      </c>
      <c r="X6930" s="3">
        <v>717149</v>
      </c>
    </row>
    <row r="6931" spans="1:24" x14ac:dyDescent="0.25">
      <c r="A6931" s="3" t="s">
        <v>3895</v>
      </c>
      <c r="B6931" s="3">
        <v>426</v>
      </c>
      <c r="C6931" s="3">
        <v>2215</v>
      </c>
      <c r="D6931" s="3" t="s">
        <v>2433</v>
      </c>
      <c r="E6931" s="3" t="s">
        <v>3896</v>
      </c>
      <c r="F6931" s="3" t="s">
        <v>30</v>
      </c>
      <c r="G6931" s="3" t="s">
        <v>15497</v>
      </c>
      <c r="H6931" s="3" t="s">
        <v>15498</v>
      </c>
      <c r="I6931" s="3" t="s">
        <v>14784</v>
      </c>
      <c r="J6931" s="3" t="s">
        <v>15499</v>
      </c>
      <c r="K6931" s="4">
        <v>45139</v>
      </c>
      <c r="M6931">
        <v>998631</v>
      </c>
      <c r="N6931" s="3" t="s">
        <v>29</v>
      </c>
      <c r="O6931" s="3">
        <v>1</v>
      </c>
      <c r="P6931" s="3">
        <v>18</v>
      </c>
      <c r="Q6931" s="3">
        <v>3780</v>
      </c>
      <c r="S6931" s="3">
        <v>340.2</v>
      </c>
      <c r="T6931" s="3">
        <v>340.2</v>
      </c>
      <c r="X6931" s="3">
        <v>157389</v>
      </c>
    </row>
    <row r="6932" spans="1:24" x14ac:dyDescent="0.25">
      <c r="A6932" s="3" t="s">
        <v>3895</v>
      </c>
      <c r="B6932" s="3">
        <v>426</v>
      </c>
      <c r="C6932" s="3">
        <v>2215</v>
      </c>
      <c r="D6932" s="3" t="s">
        <v>2433</v>
      </c>
      <c r="E6932" s="3" t="s">
        <v>3896</v>
      </c>
      <c r="F6932" s="3" t="s">
        <v>30</v>
      </c>
      <c r="G6932" s="3" t="s">
        <v>15500</v>
      </c>
      <c r="H6932" s="3" t="s">
        <v>15501</v>
      </c>
      <c r="I6932" s="3" t="s">
        <v>14784</v>
      </c>
      <c r="J6932" s="3" t="s">
        <v>15502</v>
      </c>
      <c r="K6932" s="4">
        <v>45143</v>
      </c>
      <c r="M6932">
        <v>998631</v>
      </c>
      <c r="N6932" s="3" t="s">
        <v>29</v>
      </c>
      <c r="O6932" s="3">
        <v>1</v>
      </c>
      <c r="P6932" s="3">
        <v>18</v>
      </c>
      <c r="Q6932" s="3">
        <v>84696</v>
      </c>
      <c r="S6932" s="3">
        <v>7622.64</v>
      </c>
      <c r="T6932" s="3">
        <v>7622.64</v>
      </c>
      <c r="X6932" s="3">
        <v>1879083</v>
      </c>
    </row>
    <row r="6933" spans="1:24" x14ac:dyDescent="0.25">
      <c r="A6933" s="3" t="s">
        <v>3895</v>
      </c>
      <c r="B6933" s="3">
        <v>426</v>
      </c>
      <c r="C6933" s="3">
        <v>2215</v>
      </c>
      <c r="D6933" s="3" t="s">
        <v>2433</v>
      </c>
      <c r="E6933" s="3" t="s">
        <v>3896</v>
      </c>
      <c r="F6933" s="3" t="s">
        <v>30</v>
      </c>
      <c r="G6933" s="3" t="s">
        <v>15503</v>
      </c>
      <c r="H6933" s="3" t="s">
        <v>15504</v>
      </c>
      <c r="I6933" s="3" t="s">
        <v>14784</v>
      </c>
      <c r="J6933" s="3" t="s">
        <v>15505</v>
      </c>
      <c r="K6933" s="4">
        <v>45139</v>
      </c>
      <c r="M6933">
        <v>998631</v>
      </c>
      <c r="N6933" s="3" t="s">
        <v>29</v>
      </c>
      <c r="O6933" s="3">
        <v>1</v>
      </c>
      <c r="P6933" s="3">
        <v>18</v>
      </c>
      <c r="Q6933" s="3">
        <v>3780</v>
      </c>
      <c r="S6933" s="3">
        <v>340.2</v>
      </c>
      <c r="T6933" s="3">
        <v>340.2</v>
      </c>
      <c r="X6933" s="3">
        <v>105597</v>
      </c>
    </row>
    <row r="6934" spans="1:24" x14ac:dyDescent="0.25">
      <c r="A6934" s="3" t="s">
        <v>3895</v>
      </c>
      <c r="B6934" s="3">
        <v>426</v>
      </c>
      <c r="C6934" s="3">
        <v>2215</v>
      </c>
      <c r="D6934" s="3" t="s">
        <v>2433</v>
      </c>
      <c r="E6934" s="3" t="s">
        <v>3896</v>
      </c>
      <c r="F6934" s="3" t="s">
        <v>30</v>
      </c>
      <c r="G6934" s="3" t="s">
        <v>15506</v>
      </c>
      <c r="H6934" s="3" t="s">
        <v>15507</v>
      </c>
      <c r="I6934" s="3" t="s">
        <v>14784</v>
      </c>
      <c r="J6934" s="3" t="s">
        <v>15508</v>
      </c>
      <c r="K6934" s="4">
        <v>45139</v>
      </c>
      <c r="M6934">
        <v>998631</v>
      </c>
      <c r="N6934" s="3" t="s">
        <v>29</v>
      </c>
      <c r="O6934" s="3">
        <v>1</v>
      </c>
      <c r="P6934" s="3">
        <v>18</v>
      </c>
      <c r="Q6934" s="3">
        <v>3780</v>
      </c>
      <c r="S6934" s="3">
        <v>340.2</v>
      </c>
      <c r="T6934" s="3">
        <v>340.2</v>
      </c>
      <c r="X6934" s="3">
        <v>291093</v>
      </c>
    </row>
    <row r="6935" spans="1:24" x14ac:dyDescent="0.25">
      <c r="A6935" s="3" t="s">
        <v>3895</v>
      </c>
      <c r="B6935" s="3">
        <v>426</v>
      </c>
      <c r="C6935" s="3">
        <v>2215</v>
      </c>
      <c r="D6935" s="3" t="s">
        <v>2433</v>
      </c>
      <c r="E6935" s="3" t="s">
        <v>3896</v>
      </c>
      <c r="F6935" s="3" t="s">
        <v>30</v>
      </c>
      <c r="G6935" s="3" t="s">
        <v>15509</v>
      </c>
      <c r="H6935" s="3" t="s">
        <v>2526</v>
      </c>
      <c r="I6935" s="3" t="s">
        <v>14784</v>
      </c>
      <c r="J6935" s="3" t="s">
        <v>15510</v>
      </c>
      <c r="K6935" s="4">
        <v>45144</v>
      </c>
      <c r="M6935">
        <v>998631</v>
      </c>
      <c r="N6935" s="3" t="s">
        <v>29</v>
      </c>
      <c r="O6935" s="3">
        <v>1</v>
      </c>
      <c r="P6935" s="3">
        <v>18</v>
      </c>
      <c r="Q6935" s="3">
        <v>270376.74</v>
      </c>
      <c r="S6935" s="3">
        <v>24333.91</v>
      </c>
      <c r="T6935" s="3">
        <v>24333.91</v>
      </c>
      <c r="X6935" s="3">
        <v>284726</v>
      </c>
    </row>
    <row r="6936" spans="1:24" x14ac:dyDescent="0.25">
      <c r="A6936" s="3" t="s">
        <v>3895</v>
      </c>
      <c r="B6936" s="3">
        <v>426</v>
      </c>
      <c r="C6936" s="3">
        <v>2215</v>
      </c>
      <c r="D6936" s="3" t="s">
        <v>2433</v>
      </c>
      <c r="E6936" s="3" t="s">
        <v>3896</v>
      </c>
      <c r="F6936" s="3" t="s">
        <v>30</v>
      </c>
      <c r="G6936" s="3" t="s">
        <v>15511</v>
      </c>
      <c r="H6936" s="3" t="s">
        <v>15512</v>
      </c>
      <c r="I6936" s="3" t="s">
        <v>14784</v>
      </c>
      <c r="J6936" s="3" t="s">
        <v>15513</v>
      </c>
      <c r="K6936" s="4">
        <v>45139</v>
      </c>
      <c r="M6936">
        <v>998631</v>
      </c>
      <c r="N6936" s="3" t="s">
        <v>29</v>
      </c>
      <c r="O6936" s="3">
        <v>1</v>
      </c>
      <c r="P6936" s="3">
        <v>18</v>
      </c>
      <c r="Q6936" s="3">
        <v>3780</v>
      </c>
      <c r="S6936" s="3">
        <v>340.2</v>
      </c>
      <c r="T6936" s="3">
        <v>340.2</v>
      </c>
      <c r="X6936" s="3">
        <v>829138</v>
      </c>
    </row>
    <row r="6937" spans="1:24" x14ac:dyDescent="0.25">
      <c r="A6937" s="3" t="s">
        <v>3895</v>
      </c>
      <c r="B6937" s="3">
        <v>426</v>
      </c>
      <c r="C6937" s="3">
        <v>2215</v>
      </c>
      <c r="D6937" s="3" t="s">
        <v>2433</v>
      </c>
      <c r="E6937" s="3" t="s">
        <v>3896</v>
      </c>
      <c r="F6937" s="3" t="s">
        <v>30</v>
      </c>
      <c r="G6937" s="3" t="s">
        <v>15409</v>
      </c>
      <c r="H6937" s="3" t="s">
        <v>15410</v>
      </c>
      <c r="I6937" s="3" t="s">
        <v>14784</v>
      </c>
      <c r="J6937" s="3" t="s">
        <v>15514</v>
      </c>
      <c r="K6937" s="4">
        <v>45143</v>
      </c>
      <c r="M6937">
        <v>998631</v>
      </c>
      <c r="N6937" s="3" t="s">
        <v>29</v>
      </c>
      <c r="O6937" s="3">
        <v>1</v>
      </c>
      <c r="P6937" s="3">
        <v>18</v>
      </c>
      <c r="Q6937" s="3">
        <v>167937</v>
      </c>
      <c r="S6937" s="3">
        <v>15114.33</v>
      </c>
      <c r="T6937" s="3">
        <v>15114.33</v>
      </c>
      <c r="X6937" s="3">
        <v>477305</v>
      </c>
    </row>
    <row r="6938" spans="1:24" x14ac:dyDescent="0.25">
      <c r="A6938" s="3" t="s">
        <v>3895</v>
      </c>
      <c r="B6938" s="3">
        <v>426</v>
      </c>
      <c r="C6938" s="3">
        <v>2215</v>
      </c>
      <c r="D6938" s="3" t="s">
        <v>2433</v>
      </c>
      <c r="E6938" s="3" t="s">
        <v>3896</v>
      </c>
      <c r="F6938" s="3" t="s">
        <v>30</v>
      </c>
      <c r="G6938" s="3" t="s">
        <v>15515</v>
      </c>
      <c r="H6938" s="3" t="s">
        <v>15516</v>
      </c>
      <c r="I6938" s="3" t="s">
        <v>14784</v>
      </c>
      <c r="J6938" s="3" t="s">
        <v>15517</v>
      </c>
      <c r="K6938" s="4">
        <v>45139</v>
      </c>
      <c r="M6938">
        <v>998631</v>
      </c>
      <c r="N6938" s="3" t="s">
        <v>29</v>
      </c>
      <c r="O6938" s="3">
        <v>1</v>
      </c>
      <c r="P6938" s="3">
        <v>18</v>
      </c>
      <c r="Q6938" s="3">
        <v>3780</v>
      </c>
      <c r="S6938" s="3">
        <v>340.2</v>
      </c>
      <c r="T6938" s="3">
        <v>340.2</v>
      </c>
      <c r="X6938" s="3">
        <v>265484</v>
      </c>
    </row>
    <row r="6939" spans="1:24" x14ac:dyDescent="0.25">
      <c r="A6939" s="3" t="s">
        <v>3895</v>
      </c>
      <c r="B6939" s="3">
        <v>426</v>
      </c>
      <c r="C6939" s="3">
        <v>2215</v>
      </c>
      <c r="D6939" s="3" t="s">
        <v>2433</v>
      </c>
      <c r="E6939" s="3" t="s">
        <v>3896</v>
      </c>
      <c r="F6939" s="3" t="s">
        <v>30</v>
      </c>
      <c r="G6939" s="3" t="s">
        <v>15518</v>
      </c>
      <c r="H6939" s="3" t="s">
        <v>15519</v>
      </c>
      <c r="I6939" s="3" t="s">
        <v>14784</v>
      </c>
      <c r="J6939" s="3" t="s">
        <v>15520</v>
      </c>
      <c r="K6939" s="4">
        <v>45145</v>
      </c>
      <c r="M6939">
        <v>998631</v>
      </c>
      <c r="N6939" s="3" t="s">
        <v>29</v>
      </c>
      <c r="O6939" s="3">
        <v>1</v>
      </c>
      <c r="P6939" s="3">
        <v>18</v>
      </c>
      <c r="Q6939" s="3">
        <v>122038</v>
      </c>
      <c r="S6939" s="3">
        <v>10983.42</v>
      </c>
      <c r="T6939" s="3">
        <v>10983.42</v>
      </c>
      <c r="X6939" s="3">
        <v>2594143</v>
      </c>
    </row>
    <row r="6940" spans="1:24" x14ac:dyDescent="0.25">
      <c r="A6940" s="3" t="s">
        <v>3895</v>
      </c>
      <c r="B6940" s="3">
        <v>426</v>
      </c>
      <c r="C6940" s="3">
        <v>2215</v>
      </c>
      <c r="D6940" s="3" t="s">
        <v>2433</v>
      </c>
      <c r="E6940" s="3" t="s">
        <v>3896</v>
      </c>
      <c r="F6940" s="3" t="s">
        <v>30</v>
      </c>
      <c r="G6940" s="3" t="s">
        <v>15521</v>
      </c>
      <c r="H6940" s="3" t="s">
        <v>15522</v>
      </c>
      <c r="I6940" s="3" t="s">
        <v>14784</v>
      </c>
      <c r="J6940" s="3" t="s">
        <v>15523</v>
      </c>
      <c r="K6940" s="4">
        <v>45143</v>
      </c>
      <c r="M6940">
        <v>998631</v>
      </c>
      <c r="N6940" s="3" t="s">
        <v>29</v>
      </c>
      <c r="O6940" s="3">
        <v>1</v>
      </c>
      <c r="P6940" s="3">
        <v>18</v>
      </c>
      <c r="Q6940" s="3">
        <v>101978</v>
      </c>
      <c r="S6940" s="3">
        <v>9178.02</v>
      </c>
      <c r="T6940" s="3">
        <v>9178.02</v>
      </c>
      <c r="X6940" s="3">
        <v>215834</v>
      </c>
    </row>
    <row r="6941" spans="1:24" x14ac:dyDescent="0.25">
      <c r="A6941" s="3" t="s">
        <v>3895</v>
      </c>
      <c r="B6941" s="3">
        <v>426</v>
      </c>
      <c r="C6941" s="3">
        <v>2215</v>
      </c>
      <c r="D6941" s="3" t="s">
        <v>2433</v>
      </c>
      <c r="E6941" s="3" t="s">
        <v>3896</v>
      </c>
      <c r="F6941" s="3" t="s">
        <v>30</v>
      </c>
      <c r="G6941" s="3" t="s">
        <v>15524</v>
      </c>
      <c r="H6941" s="3" t="s">
        <v>15525</v>
      </c>
      <c r="I6941" s="3" t="s">
        <v>14784</v>
      </c>
      <c r="J6941" s="3" t="s">
        <v>15526</v>
      </c>
      <c r="K6941" s="4">
        <v>45140</v>
      </c>
      <c r="M6941">
        <v>998631</v>
      </c>
      <c r="N6941" s="3" t="s">
        <v>29</v>
      </c>
      <c r="O6941" s="3">
        <v>1</v>
      </c>
      <c r="P6941" s="3">
        <v>18</v>
      </c>
      <c r="Q6941" s="3">
        <v>3780</v>
      </c>
      <c r="S6941" s="3">
        <v>340.2</v>
      </c>
      <c r="T6941" s="3">
        <v>340.2</v>
      </c>
      <c r="X6941" s="3">
        <v>916332</v>
      </c>
    </row>
    <row r="6942" spans="1:24" x14ac:dyDescent="0.25">
      <c r="A6942" s="3" t="s">
        <v>3895</v>
      </c>
      <c r="B6942" s="3">
        <v>426</v>
      </c>
      <c r="C6942" s="3">
        <v>2215</v>
      </c>
      <c r="D6942" s="3" t="s">
        <v>2433</v>
      </c>
      <c r="E6942" s="3" t="s">
        <v>3896</v>
      </c>
      <c r="F6942" s="3" t="s">
        <v>30</v>
      </c>
      <c r="G6942" s="3" t="s">
        <v>15527</v>
      </c>
      <c r="H6942" s="3" t="s">
        <v>2568</v>
      </c>
      <c r="I6942" s="3" t="s">
        <v>14784</v>
      </c>
      <c r="J6942" s="3" t="s">
        <v>15528</v>
      </c>
      <c r="K6942" s="4">
        <v>45139</v>
      </c>
      <c r="M6942">
        <v>998631</v>
      </c>
      <c r="N6942" s="3" t="s">
        <v>29</v>
      </c>
      <c r="O6942" s="3">
        <v>1</v>
      </c>
      <c r="P6942" s="3">
        <v>18</v>
      </c>
      <c r="Q6942" s="3">
        <v>12320</v>
      </c>
      <c r="S6942" s="3">
        <v>1108.7</v>
      </c>
      <c r="T6942" s="3">
        <v>1108.7</v>
      </c>
      <c r="X6942" s="3">
        <v>634661</v>
      </c>
    </row>
    <row r="6943" spans="1:24" x14ac:dyDescent="0.25">
      <c r="A6943" s="3" t="s">
        <v>3895</v>
      </c>
      <c r="B6943" s="3">
        <v>426</v>
      </c>
      <c r="C6943" s="3">
        <v>2215</v>
      </c>
      <c r="D6943" s="3" t="s">
        <v>2433</v>
      </c>
      <c r="E6943" s="3" t="s">
        <v>3896</v>
      </c>
      <c r="F6943" s="3" t="s">
        <v>30</v>
      </c>
      <c r="G6943" s="3" t="s">
        <v>15529</v>
      </c>
      <c r="H6943" s="3" t="s">
        <v>15530</v>
      </c>
      <c r="I6943" s="3" t="s">
        <v>14784</v>
      </c>
      <c r="J6943" s="3" t="s">
        <v>15531</v>
      </c>
      <c r="K6943" s="4">
        <v>45144</v>
      </c>
      <c r="M6943">
        <v>998631</v>
      </c>
      <c r="N6943" s="3" t="s">
        <v>29</v>
      </c>
      <c r="O6943" s="3">
        <v>1</v>
      </c>
      <c r="P6943" s="3">
        <v>18</v>
      </c>
      <c r="Q6943" s="3">
        <v>83917</v>
      </c>
      <c r="S6943" s="3">
        <v>7552.53</v>
      </c>
      <c r="T6943" s="3">
        <v>7552.53</v>
      </c>
      <c r="X6943" s="3">
        <v>194621</v>
      </c>
    </row>
    <row r="6944" spans="1:24" x14ac:dyDescent="0.25">
      <c r="A6944" s="3" t="s">
        <v>3895</v>
      </c>
      <c r="B6944" s="3">
        <v>426</v>
      </c>
      <c r="C6944" s="3">
        <v>2215</v>
      </c>
      <c r="D6944" s="3" t="s">
        <v>2433</v>
      </c>
      <c r="E6944" s="3" t="s">
        <v>3896</v>
      </c>
      <c r="F6944" s="3" t="s">
        <v>30</v>
      </c>
      <c r="G6944" s="3" t="s">
        <v>15532</v>
      </c>
      <c r="H6944" s="3" t="s">
        <v>14599</v>
      </c>
      <c r="I6944" s="3" t="s">
        <v>14784</v>
      </c>
      <c r="J6944" s="3" t="s">
        <v>15533</v>
      </c>
      <c r="K6944" s="4">
        <v>45140</v>
      </c>
      <c r="M6944">
        <v>998631</v>
      </c>
      <c r="N6944" s="3" t="s">
        <v>29</v>
      </c>
      <c r="O6944" s="3">
        <v>1</v>
      </c>
      <c r="P6944" s="3">
        <v>18</v>
      </c>
      <c r="Q6944" s="3">
        <v>3780</v>
      </c>
      <c r="S6944" s="3">
        <v>340.2</v>
      </c>
      <c r="T6944" s="3">
        <v>340.2</v>
      </c>
      <c r="X6944" s="3">
        <v>288327</v>
      </c>
    </row>
    <row r="6945" spans="1:24" x14ac:dyDescent="0.25">
      <c r="A6945" s="3" t="s">
        <v>3895</v>
      </c>
      <c r="B6945" s="3">
        <v>426</v>
      </c>
      <c r="C6945" s="3">
        <v>2215</v>
      </c>
      <c r="D6945" s="3" t="s">
        <v>2433</v>
      </c>
      <c r="E6945" s="3" t="s">
        <v>3896</v>
      </c>
      <c r="F6945" s="3" t="s">
        <v>30</v>
      </c>
      <c r="G6945" s="3" t="s">
        <v>15534</v>
      </c>
      <c r="H6945" s="3" t="s">
        <v>276</v>
      </c>
      <c r="I6945" s="3" t="s">
        <v>14784</v>
      </c>
      <c r="J6945" s="3" t="s">
        <v>15535</v>
      </c>
      <c r="K6945" s="4">
        <v>45140</v>
      </c>
      <c r="M6945">
        <v>998631</v>
      </c>
      <c r="N6945" s="3" t="s">
        <v>29</v>
      </c>
      <c r="O6945" s="3">
        <v>1</v>
      </c>
      <c r="P6945" s="3">
        <v>18</v>
      </c>
      <c r="Q6945" s="3">
        <v>106133</v>
      </c>
      <c r="S6945" s="3">
        <v>9552.2000000000007</v>
      </c>
      <c r="T6945" s="3">
        <v>9552.2000000000007</v>
      </c>
      <c r="X6945" s="3">
        <v>1041514</v>
      </c>
    </row>
    <row r="6946" spans="1:24" x14ac:dyDescent="0.25">
      <c r="A6946" s="3" t="s">
        <v>3895</v>
      </c>
      <c r="B6946" s="3">
        <v>426</v>
      </c>
      <c r="C6946" s="3">
        <v>2215</v>
      </c>
      <c r="D6946" s="3" t="s">
        <v>2433</v>
      </c>
      <c r="E6946" s="3" t="s">
        <v>3896</v>
      </c>
      <c r="F6946" s="3" t="s">
        <v>30</v>
      </c>
      <c r="G6946" s="3" t="s">
        <v>15536</v>
      </c>
      <c r="H6946" s="3" t="s">
        <v>15537</v>
      </c>
      <c r="I6946" s="3" t="s">
        <v>14784</v>
      </c>
      <c r="J6946" s="3" t="s">
        <v>15538</v>
      </c>
      <c r="K6946" s="4">
        <v>45140</v>
      </c>
      <c r="M6946">
        <v>998631</v>
      </c>
      <c r="N6946" s="3" t="s">
        <v>29</v>
      </c>
      <c r="O6946" s="3">
        <v>1</v>
      </c>
      <c r="P6946" s="3">
        <v>18</v>
      </c>
      <c r="Q6946" s="3">
        <v>3780</v>
      </c>
      <c r="S6946" s="3">
        <v>340.2</v>
      </c>
      <c r="T6946" s="3">
        <v>340.2</v>
      </c>
      <c r="X6946" s="3">
        <v>454096</v>
      </c>
    </row>
    <row r="6947" spans="1:24" x14ac:dyDescent="0.25">
      <c r="A6947" s="3" t="s">
        <v>3895</v>
      </c>
      <c r="B6947" s="3">
        <v>426</v>
      </c>
      <c r="C6947" s="3">
        <v>2215</v>
      </c>
      <c r="D6947" s="3" t="s">
        <v>2433</v>
      </c>
      <c r="E6947" s="3" t="s">
        <v>3896</v>
      </c>
      <c r="F6947" s="3" t="s">
        <v>30</v>
      </c>
      <c r="G6947" s="3" t="s">
        <v>15539</v>
      </c>
      <c r="H6947" s="3" t="s">
        <v>15316</v>
      </c>
      <c r="I6947" s="3" t="s">
        <v>14784</v>
      </c>
      <c r="J6947" s="3" t="s">
        <v>15540</v>
      </c>
      <c r="K6947" s="4">
        <v>45142</v>
      </c>
      <c r="M6947">
        <v>998631</v>
      </c>
      <c r="N6947" s="3" t="s">
        <v>29</v>
      </c>
      <c r="O6947" s="3">
        <v>1</v>
      </c>
      <c r="P6947" s="3">
        <v>18</v>
      </c>
      <c r="Q6947" s="3">
        <v>241303</v>
      </c>
      <c r="S6947" s="3">
        <v>21717.27</v>
      </c>
      <c r="T6947" s="3">
        <v>21717.27</v>
      </c>
      <c r="X6947" s="3">
        <v>742479</v>
      </c>
    </row>
    <row r="6948" spans="1:24" x14ac:dyDescent="0.25">
      <c r="A6948" s="3" t="s">
        <v>3895</v>
      </c>
      <c r="B6948" s="3">
        <v>426</v>
      </c>
      <c r="C6948" s="3">
        <v>2215</v>
      </c>
      <c r="D6948" s="3" t="s">
        <v>2433</v>
      </c>
      <c r="E6948" s="3" t="s">
        <v>3896</v>
      </c>
      <c r="F6948" s="3" t="s">
        <v>30</v>
      </c>
      <c r="G6948" s="3" t="s">
        <v>15541</v>
      </c>
      <c r="H6948" s="3" t="s">
        <v>15542</v>
      </c>
      <c r="I6948" s="3" t="s">
        <v>14784</v>
      </c>
      <c r="J6948" s="3" t="s">
        <v>15543</v>
      </c>
      <c r="K6948" s="4">
        <v>45139</v>
      </c>
      <c r="M6948">
        <v>998631</v>
      </c>
      <c r="N6948" s="3" t="s">
        <v>29</v>
      </c>
      <c r="O6948" s="3">
        <v>1</v>
      </c>
      <c r="P6948" s="3">
        <v>18</v>
      </c>
      <c r="Q6948" s="3">
        <v>3780</v>
      </c>
      <c r="S6948" s="3">
        <v>340.2</v>
      </c>
      <c r="T6948" s="3">
        <v>340.2</v>
      </c>
      <c r="X6948" s="3">
        <v>387617</v>
      </c>
    </row>
    <row r="6949" spans="1:24" x14ac:dyDescent="0.25">
      <c r="A6949" s="3" t="s">
        <v>3895</v>
      </c>
      <c r="B6949" s="3">
        <v>426</v>
      </c>
      <c r="C6949" s="3">
        <v>2215</v>
      </c>
      <c r="D6949" s="3" t="s">
        <v>2433</v>
      </c>
      <c r="E6949" s="3" t="s">
        <v>3896</v>
      </c>
      <c r="F6949" s="3" t="s">
        <v>30</v>
      </c>
      <c r="G6949" s="3" t="s">
        <v>15544</v>
      </c>
      <c r="H6949" s="3" t="s">
        <v>273</v>
      </c>
      <c r="I6949" s="3" t="s">
        <v>14784</v>
      </c>
      <c r="J6949" s="3" t="s">
        <v>15545</v>
      </c>
      <c r="K6949" s="4">
        <v>45144</v>
      </c>
      <c r="M6949">
        <v>998631</v>
      </c>
      <c r="N6949" s="3" t="s">
        <v>29</v>
      </c>
      <c r="O6949" s="3">
        <v>1</v>
      </c>
      <c r="P6949" s="3">
        <v>18</v>
      </c>
      <c r="Q6949" s="3">
        <v>107190</v>
      </c>
      <c r="S6949" s="3">
        <v>9647.1</v>
      </c>
      <c r="T6949" s="3">
        <v>9647.1</v>
      </c>
      <c r="X6949" s="3">
        <v>1152738</v>
      </c>
    </row>
    <row r="6950" spans="1:24" x14ac:dyDescent="0.25">
      <c r="A6950" s="3" t="s">
        <v>3895</v>
      </c>
      <c r="B6950" s="3">
        <v>426</v>
      </c>
      <c r="C6950" s="3">
        <v>2215</v>
      </c>
      <c r="D6950" s="3" t="s">
        <v>2433</v>
      </c>
      <c r="E6950" s="3" t="s">
        <v>3896</v>
      </c>
      <c r="F6950" s="3" t="s">
        <v>30</v>
      </c>
      <c r="G6950" s="3" t="s">
        <v>15546</v>
      </c>
      <c r="H6950" s="3" t="s">
        <v>15547</v>
      </c>
      <c r="I6950" s="3" t="s">
        <v>14784</v>
      </c>
      <c r="J6950" s="3" t="s">
        <v>15548</v>
      </c>
      <c r="K6950" s="4">
        <v>45141</v>
      </c>
      <c r="M6950">
        <v>998631</v>
      </c>
      <c r="N6950" s="3" t="s">
        <v>29</v>
      </c>
      <c r="O6950" s="3">
        <v>1</v>
      </c>
      <c r="P6950" s="3">
        <v>18</v>
      </c>
      <c r="Q6950" s="3">
        <v>3780</v>
      </c>
      <c r="S6950" s="3">
        <v>340.2</v>
      </c>
      <c r="T6950" s="3">
        <v>340.2</v>
      </c>
      <c r="X6950" s="3">
        <v>606195</v>
      </c>
    </row>
    <row r="6951" spans="1:24" x14ac:dyDescent="0.25">
      <c r="A6951" s="3" t="s">
        <v>3895</v>
      </c>
      <c r="B6951" s="3">
        <v>426</v>
      </c>
      <c r="C6951" s="3">
        <v>2215</v>
      </c>
      <c r="D6951" s="3" t="s">
        <v>2433</v>
      </c>
      <c r="E6951" s="3" t="s">
        <v>3896</v>
      </c>
      <c r="F6951" s="3" t="s">
        <v>30</v>
      </c>
      <c r="G6951" s="3" t="s">
        <v>15549</v>
      </c>
      <c r="H6951" s="3" t="s">
        <v>15550</v>
      </c>
      <c r="I6951" s="3" t="s">
        <v>14784</v>
      </c>
      <c r="J6951" s="3" t="s">
        <v>15551</v>
      </c>
      <c r="K6951" s="4">
        <v>45140</v>
      </c>
      <c r="M6951">
        <v>998631</v>
      </c>
      <c r="N6951" s="3" t="s">
        <v>29</v>
      </c>
      <c r="O6951" s="3">
        <v>1</v>
      </c>
      <c r="P6951" s="3">
        <v>18</v>
      </c>
      <c r="Q6951" s="3">
        <v>3780</v>
      </c>
      <c r="S6951" s="3">
        <v>340.2</v>
      </c>
      <c r="T6951" s="3">
        <v>340.2</v>
      </c>
      <c r="X6951" s="3">
        <v>5834891</v>
      </c>
    </row>
    <row r="6952" spans="1:24" x14ac:dyDescent="0.25">
      <c r="A6952" s="3" t="s">
        <v>3895</v>
      </c>
      <c r="B6952" s="3">
        <v>426</v>
      </c>
      <c r="C6952" s="3">
        <v>2215</v>
      </c>
      <c r="D6952" s="3" t="s">
        <v>2433</v>
      </c>
      <c r="E6952" s="3" t="s">
        <v>3896</v>
      </c>
      <c r="F6952" s="3" t="s">
        <v>30</v>
      </c>
      <c r="G6952" s="3" t="s">
        <v>15552</v>
      </c>
      <c r="H6952" s="3" t="s">
        <v>15553</v>
      </c>
      <c r="I6952" s="3" t="s">
        <v>14784</v>
      </c>
      <c r="J6952" s="3" t="s">
        <v>15554</v>
      </c>
      <c r="K6952" s="4">
        <v>45139</v>
      </c>
      <c r="M6952">
        <v>998631</v>
      </c>
      <c r="N6952" s="3" t="s">
        <v>29</v>
      </c>
      <c r="O6952" s="3">
        <v>1</v>
      </c>
      <c r="P6952" s="3">
        <v>18</v>
      </c>
      <c r="Q6952" s="3">
        <v>3780</v>
      </c>
      <c r="S6952" s="3">
        <v>340.2</v>
      </c>
      <c r="T6952" s="3">
        <v>340.2</v>
      </c>
      <c r="X6952" s="3">
        <v>332888</v>
      </c>
    </row>
    <row r="6953" spans="1:24" x14ac:dyDescent="0.25">
      <c r="A6953" s="3" t="s">
        <v>3895</v>
      </c>
      <c r="B6953" s="3">
        <v>426</v>
      </c>
      <c r="C6953" s="3">
        <v>2215</v>
      </c>
      <c r="D6953" s="3" t="s">
        <v>2433</v>
      </c>
      <c r="E6953" s="3" t="s">
        <v>3896</v>
      </c>
      <c r="F6953" s="3" t="s">
        <v>30</v>
      </c>
      <c r="G6953" s="3" t="s">
        <v>15555</v>
      </c>
      <c r="H6953" s="3" t="s">
        <v>15550</v>
      </c>
      <c r="I6953" s="3" t="s">
        <v>14784</v>
      </c>
      <c r="J6953" s="3" t="s">
        <v>15556</v>
      </c>
      <c r="K6953" s="4">
        <v>45139</v>
      </c>
      <c r="M6953">
        <v>998631</v>
      </c>
      <c r="N6953" s="3" t="s">
        <v>29</v>
      </c>
      <c r="O6953" s="3">
        <v>1</v>
      </c>
      <c r="P6953" s="3">
        <v>18</v>
      </c>
      <c r="Q6953" s="3">
        <v>3780</v>
      </c>
      <c r="S6953" s="3">
        <v>340.2</v>
      </c>
      <c r="T6953" s="3">
        <v>340.2</v>
      </c>
      <c r="X6953" s="3">
        <v>4591827</v>
      </c>
    </row>
    <row r="6954" spans="1:24" x14ac:dyDescent="0.25">
      <c r="A6954" s="3" t="s">
        <v>3895</v>
      </c>
      <c r="B6954" s="3">
        <v>426</v>
      </c>
      <c r="C6954" s="3">
        <v>2215</v>
      </c>
      <c r="D6954" s="3" t="s">
        <v>2433</v>
      </c>
      <c r="E6954" s="3" t="s">
        <v>3896</v>
      </c>
      <c r="F6954" s="3" t="s">
        <v>30</v>
      </c>
      <c r="G6954" s="3" t="s">
        <v>15557</v>
      </c>
      <c r="H6954" s="3" t="s">
        <v>15558</v>
      </c>
      <c r="I6954" s="3" t="s">
        <v>14784</v>
      </c>
      <c r="J6954" s="3" t="s">
        <v>15559</v>
      </c>
      <c r="K6954" s="4">
        <v>45139</v>
      </c>
      <c r="M6954">
        <v>998631</v>
      </c>
      <c r="N6954" s="3" t="s">
        <v>29</v>
      </c>
      <c r="O6954" s="3">
        <v>1</v>
      </c>
      <c r="P6954" s="3">
        <v>18</v>
      </c>
      <c r="Q6954" s="3">
        <v>3780</v>
      </c>
      <c r="S6954" s="3">
        <v>340.2</v>
      </c>
      <c r="T6954" s="3">
        <v>340.2</v>
      </c>
      <c r="X6954" s="3">
        <v>2043609</v>
      </c>
    </row>
    <row r="6955" spans="1:24" x14ac:dyDescent="0.25">
      <c r="A6955" s="3" t="s">
        <v>3895</v>
      </c>
      <c r="B6955" s="3">
        <v>426</v>
      </c>
      <c r="C6955" s="3">
        <v>2215</v>
      </c>
      <c r="D6955" s="3" t="s">
        <v>2433</v>
      </c>
      <c r="E6955" s="3" t="s">
        <v>3896</v>
      </c>
      <c r="F6955" s="3" t="s">
        <v>30</v>
      </c>
      <c r="G6955" s="3" t="s">
        <v>15560</v>
      </c>
      <c r="H6955" s="3" t="s">
        <v>15561</v>
      </c>
      <c r="I6955" s="3" t="s">
        <v>14784</v>
      </c>
      <c r="J6955" s="3" t="s">
        <v>15562</v>
      </c>
      <c r="K6955" s="4">
        <v>45140</v>
      </c>
      <c r="M6955">
        <v>998631</v>
      </c>
      <c r="N6955" s="3" t="s">
        <v>29</v>
      </c>
      <c r="O6955" s="3">
        <v>1</v>
      </c>
      <c r="P6955" s="3">
        <v>18</v>
      </c>
      <c r="Q6955" s="3">
        <v>3780</v>
      </c>
      <c r="S6955" s="3">
        <v>340.2</v>
      </c>
      <c r="T6955" s="3">
        <v>340.2</v>
      </c>
      <c r="X6955" s="3">
        <v>937930</v>
      </c>
    </row>
    <row r="6956" spans="1:24" x14ac:dyDescent="0.25">
      <c r="A6956" s="3" t="s">
        <v>3895</v>
      </c>
      <c r="B6956" s="3">
        <v>426</v>
      </c>
      <c r="C6956" s="3">
        <v>2215</v>
      </c>
      <c r="D6956" s="3" t="s">
        <v>2433</v>
      </c>
      <c r="E6956" s="3" t="s">
        <v>3896</v>
      </c>
      <c r="F6956" s="3" t="s">
        <v>30</v>
      </c>
      <c r="G6956" s="3" t="s">
        <v>11571</v>
      </c>
      <c r="H6956" s="3" t="s">
        <v>364</v>
      </c>
      <c r="I6956" s="3" t="s">
        <v>14784</v>
      </c>
      <c r="J6956" s="3" t="s">
        <v>15563</v>
      </c>
      <c r="K6956" s="4">
        <v>45140</v>
      </c>
      <c r="M6956">
        <v>998631</v>
      </c>
      <c r="N6956" s="3" t="s">
        <v>29</v>
      </c>
      <c r="O6956" s="3">
        <v>1</v>
      </c>
      <c r="P6956" s="3">
        <v>18</v>
      </c>
      <c r="Q6956" s="3">
        <v>3780</v>
      </c>
      <c r="S6956" s="3">
        <v>340.2</v>
      </c>
      <c r="T6956" s="3">
        <v>340.2</v>
      </c>
      <c r="X6956" s="3">
        <v>673769</v>
      </c>
    </row>
    <row r="6957" spans="1:24" x14ac:dyDescent="0.25">
      <c r="A6957" s="3" t="s">
        <v>3895</v>
      </c>
      <c r="B6957" s="3">
        <v>426</v>
      </c>
      <c r="C6957" s="3">
        <v>2215</v>
      </c>
      <c r="D6957" s="3" t="s">
        <v>2433</v>
      </c>
      <c r="E6957" s="3" t="s">
        <v>3896</v>
      </c>
      <c r="F6957" s="3" t="s">
        <v>30</v>
      </c>
      <c r="G6957" s="3" t="s">
        <v>15564</v>
      </c>
      <c r="H6957" s="3" t="s">
        <v>14813</v>
      </c>
      <c r="I6957" s="3" t="s">
        <v>14784</v>
      </c>
      <c r="J6957" s="3" t="s">
        <v>15565</v>
      </c>
      <c r="K6957" s="4">
        <v>45143</v>
      </c>
      <c r="M6957">
        <v>998631</v>
      </c>
      <c r="N6957" s="3" t="s">
        <v>29</v>
      </c>
      <c r="O6957" s="3">
        <v>1</v>
      </c>
      <c r="P6957" s="3">
        <v>18</v>
      </c>
      <c r="Q6957" s="3">
        <v>197909</v>
      </c>
      <c r="S6957" s="3">
        <v>17811.810000000001</v>
      </c>
      <c r="T6957" s="3">
        <v>17811.810000000001</v>
      </c>
      <c r="X6957" s="3">
        <v>793553</v>
      </c>
    </row>
    <row r="6958" spans="1:24" x14ac:dyDescent="0.25">
      <c r="A6958" s="3" t="s">
        <v>3895</v>
      </c>
      <c r="B6958" s="3">
        <v>426</v>
      </c>
      <c r="C6958" s="3">
        <v>2215</v>
      </c>
      <c r="D6958" s="3" t="s">
        <v>2433</v>
      </c>
      <c r="E6958" s="3" t="s">
        <v>3896</v>
      </c>
      <c r="F6958" s="3" t="s">
        <v>30</v>
      </c>
      <c r="G6958" s="3" t="s">
        <v>15566</v>
      </c>
      <c r="H6958" s="3" t="s">
        <v>15567</v>
      </c>
      <c r="I6958" s="3" t="s">
        <v>14784</v>
      </c>
      <c r="J6958" s="3" t="s">
        <v>15568</v>
      </c>
      <c r="K6958" s="4">
        <v>45141</v>
      </c>
      <c r="M6958">
        <v>998631</v>
      </c>
      <c r="N6958" s="3" t="s">
        <v>29</v>
      </c>
      <c r="O6958" s="3">
        <v>1</v>
      </c>
      <c r="P6958" s="3">
        <v>18</v>
      </c>
      <c r="Q6958" s="3">
        <v>59387</v>
      </c>
      <c r="S6958" s="3">
        <v>5344.83</v>
      </c>
      <c r="T6958" s="3">
        <v>5344.83</v>
      </c>
      <c r="X6958" s="3">
        <v>162349</v>
      </c>
    </row>
    <row r="6959" spans="1:24" x14ac:dyDescent="0.25">
      <c r="A6959" s="3" t="s">
        <v>3895</v>
      </c>
      <c r="B6959" s="3">
        <v>426</v>
      </c>
      <c r="C6959" s="3">
        <v>2215</v>
      </c>
      <c r="D6959" s="3" t="s">
        <v>2433</v>
      </c>
      <c r="E6959" s="3" t="s">
        <v>3896</v>
      </c>
      <c r="F6959" s="3" t="s">
        <v>30</v>
      </c>
      <c r="G6959" s="3" t="s">
        <v>15569</v>
      </c>
      <c r="H6959" s="3" t="s">
        <v>1864</v>
      </c>
      <c r="I6959" s="3" t="s">
        <v>14784</v>
      </c>
      <c r="J6959" s="3" t="s">
        <v>15570</v>
      </c>
      <c r="K6959" s="4">
        <v>45140</v>
      </c>
      <c r="M6959">
        <v>998631</v>
      </c>
      <c r="N6959" s="3" t="s">
        <v>29</v>
      </c>
      <c r="O6959" s="3">
        <v>1</v>
      </c>
      <c r="P6959" s="3">
        <v>18</v>
      </c>
      <c r="Q6959" s="3">
        <v>8050</v>
      </c>
      <c r="S6959" s="3">
        <v>724.7</v>
      </c>
      <c r="T6959" s="3">
        <v>724.7</v>
      </c>
      <c r="X6959" s="3">
        <v>1748029</v>
      </c>
    </row>
    <row r="6960" spans="1:24" x14ac:dyDescent="0.25">
      <c r="A6960" s="3" t="s">
        <v>3895</v>
      </c>
      <c r="B6960" s="3">
        <v>426</v>
      </c>
      <c r="C6960" s="3">
        <v>2215</v>
      </c>
      <c r="D6960" s="3" t="s">
        <v>2433</v>
      </c>
      <c r="E6960" s="3" t="s">
        <v>3896</v>
      </c>
      <c r="F6960" s="3" t="s">
        <v>30</v>
      </c>
      <c r="G6960" s="3" t="s">
        <v>15571</v>
      </c>
      <c r="H6960" s="3" t="s">
        <v>11528</v>
      </c>
      <c r="I6960" s="3" t="s">
        <v>14784</v>
      </c>
      <c r="J6960" s="3" t="s">
        <v>15572</v>
      </c>
      <c r="K6960" s="4">
        <v>45139</v>
      </c>
      <c r="M6960">
        <v>998631</v>
      </c>
      <c r="N6960" s="3" t="s">
        <v>29</v>
      </c>
      <c r="O6960" s="3">
        <v>1</v>
      </c>
      <c r="P6960" s="3">
        <v>18</v>
      </c>
      <c r="Q6960" s="3">
        <v>3780</v>
      </c>
      <c r="S6960" s="3">
        <v>340.2</v>
      </c>
      <c r="T6960" s="3">
        <v>340.2</v>
      </c>
      <c r="X6960" s="3">
        <v>566337</v>
      </c>
    </row>
    <row r="6961" spans="1:24" x14ac:dyDescent="0.25">
      <c r="A6961" s="3" t="s">
        <v>3895</v>
      </c>
      <c r="B6961" s="3">
        <v>426</v>
      </c>
      <c r="C6961" s="3">
        <v>2215</v>
      </c>
      <c r="D6961" s="3" t="s">
        <v>2433</v>
      </c>
      <c r="E6961" s="3" t="s">
        <v>3896</v>
      </c>
      <c r="F6961" s="3" t="s">
        <v>30</v>
      </c>
      <c r="G6961" s="3" t="s">
        <v>15573</v>
      </c>
      <c r="H6961" s="3" t="s">
        <v>15574</v>
      </c>
      <c r="I6961" s="3" t="s">
        <v>14784</v>
      </c>
      <c r="J6961" s="3" t="s">
        <v>15575</v>
      </c>
      <c r="K6961" s="4">
        <v>45140</v>
      </c>
      <c r="M6961">
        <v>998631</v>
      </c>
      <c r="N6961" s="3" t="s">
        <v>29</v>
      </c>
      <c r="O6961" s="3">
        <v>1</v>
      </c>
      <c r="P6961" s="3">
        <v>18</v>
      </c>
      <c r="Q6961" s="3">
        <v>3780</v>
      </c>
      <c r="S6961" s="3">
        <v>340.2</v>
      </c>
      <c r="T6961" s="3">
        <v>340.2</v>
      </c>
      <c r="X6961" s="3">
        <v>468182</v>
      </c>
    </row>
    <row r="6962" spans="1:24" x14ac:dyDescent="0.25">
      <c r="A6962" s="3" t="s">
        <v>3895</v>
      </c>
      <c r="B6962" s="3">
        <v>426</v>
      </c>
      <c r="C6962" s="3">
        <v>2215</v>
      </c>
      <c r="D6962" s="3" t="s">
        <v>2433</v>
      </c>
      <c r="E6962" s="3" t="s">
        <v>3896</v>
      </c>
      <c r="F6962" s="3" t="s">
        <v>30</v>
      </c>
      <c r="G6962" s="3" t="s">
        <v>15576</v>
      </c>
      <c r="H6962" s="3" t="s">
        <v>11448</v>
      </c>
      <c r="I6962" s="3" t="s">
        <v>14784</v>
      </c>
      <c r="J6962" s="3" t="s">
        <v>15577</v>
      </c>
      <c r="K6962" s="4">
        <v>45140</v>
      </c>
      <c r="M6962">
        <v>998631</v>
      </c>
      <c r="N6962" s="3" t="s">
        <v>29</v>
      </c>
      <c r="O6962" s="3">
        <v>1</v>
      </c>
      <c r="P6962" s="3">
        <v>18</v>
      </c>
      <c r="Q6962" s="3">
        <v>3780</v>
      </c>
      <c r="S6962" s="3">
        <v>340.2</v>
      </c>
      <c r="T6962" s="3">
        <v>340.2</v>
      </c>
      <c r="X6962" s="3">
        <v>1426590</v>
      </c>
    </row>
    <row r="6963" spans="1:24" x14ac:dyDescent="0.25">
      <c r="A6963" s="3" t="s">
        <v>3895</v>
      </c>
      <c r="B6963" s="3">
        <v>426</v>
      </c>
      <c r="C6963" s="3">
        <v>2215</v>
      </c>
      <c r="D6963" s="3" t="s">
        <v>2433</v>
      </c>
      <c r="E6963" s="3" t="s">
        <v>3896</v>
      </c>
      <c r="F6963" s="3" t="s">
        <v>30</v>
      </c>
      <c r="G6963" s="3" t="s">
        <v>15578</v>
      </c>
      <c r="H6963" s="3" t="s">
        <v>15579</v>
      </c>
      <c r="I6963" s="3" t="s">
        <v>14784</v>
      </c>
      <c r="J6963" s="3" t="s">
        <v>15580</v>
      </c>
      <c r="K6963" s="4">
        <v>45140</v>
      </c>
      <c r="M6963">
        <v>998631</v>
      </c>
      <c r="N6963" s="3" t="s">
        <v>29</v>
      </c>
      <c r="O6963" s="3">
        <v>1</v>
      </c>
      <c r="P6963" s="3">
        <v>18</v>
      </c>
      <c r="Q6963" s="3">
        <v>8050</v>
      </c>
      <c r="S6963" s="3">
        <v>724.7</v>
      </c>
      <c r="T6963" s="3">
        <v>724.7</v>
      </c>
      <c r="X6963" s="3">
        <v>221448</v>
      </c>
    </row>
    <row r="6964" spans="1:24" x14ac:dyDescent="0.25">
      <c r="A6964" s="3" t="s">
        <v>3895</v>
      </c>
      <c r="B6964" s="3">
        <v>426</v>
      </c>
      <c r="C6964" s="3">
        <v>2215</v>
      </c>
      <c r="D6964" s="3" t="s">
        <v>2433</v>
      </c>
      <c r="E6964" s="3" t="s">
        <v>3896</v>
      </c>
      <c r="F6964" s="3" t="s">
        <v>30</v>
      </c>
      <c r="G6964" s="3" t="s">
        <v>15581</v>
      </c>
      <c r="H6964" s="3" t="s">
        <v>15582</v>
      </c>
      <c r="I6964" s="3" t="s">
        <v>14784</v>
      </c>
      <c r="J6964" s="3" t="s">
        <v>15583</v>
      </c>
      <c r="K6964" s="4">
        <v>45140</v>
      </c>
      <c r="M6964">
        <v>998631</v>
      </c>
      <c r="N6964" s="3" t="s">
        <v>29</v>
      </c>
      <c r="O6964" s="3">
        <v>1</v>
      </c>
      <c r="P6964" s="3">
        <v>18</v>
      </c>
      <c r="Q6964" s="3">
        <v>3780</v>
      </c>
      <c r="S6964" s="3">
        <v>340.2</v>
      </c>
      <c r="T6964" s="3">
        <v>340.2</v>
      </c>
      <c r="X6964" s="3">
        <v>780194</v>
      </c>
    </row>
    <row r="6965" spans="1:24" x14ac:dyDescent="0.25">
      <c r="A6965" s="3" t="s">
        <v>3895</v>
      </c>
      <c r="B6965" s="3">
        <v>426</v>
      </c>
      <c r="C6965" s="3">
        <v>2215</v>
      </c>
      <c r="D6965" s="3" t="s">
        <v>2433</v>
      </c>
      <c r="E6965" s="3" t="s">
        <v>3896</v>
      </c>
      <c r="F6965" s="3" t="s">
        <v>30</v>
      </c>
      <c r="G6965" s="3" t="s">
        <v>15584</v>
      </c>
      <c r="H6965" s="3" t="s">
        <v>15585</v>
      </c>
      <c r="I6965" s="3" t="s">
        <v>14784</v>
      </c>
      <c r="J6965" s="3" t="s">
        <v>15586</v>
      </c>
      <c r="K6965" s="4">
        <v>45143</v>
      </c>
      <c r="M6965">
        <v>998631</v>
      </c>
      <c r="N6965" s="3" t="s">
        <v>29</v>
      </c>
      <c r="O6965" s="3">
        <v>1</v>
      </c>
      <c r="P6965" s="3">
        <v>18</v>
      </c>
      <c r="Q6965" s="3">
        <v>104910</v>
      </c>
      <c r="S6965" s="3">
        <v>9441.7000000000007</v>
      </c>
      <c r="T6965" s="3">
        <v>9441.7000000000007</v>
      </c>
      <c r="X6965" s="3">
        <v>1183882</v>
      </c>
    </row>
    <row r="6966" spans="1:24" x14ac:dyDescent="0.25">
      <c r="A6966" s="3" t="s">
        <v>3895</v>
      </c>
      <c r="B6966" s="3">
        <v>426</v>
      </c>
      <c r="C6966" s="3">
        <v>2215</v>
      </c>
      <c r="D6966" s="3" t="s">
        <v>2433</v>
      </c>
      <c r="E6966" s="3" t="s">
        <v>3896</v>
      </c>
      <c r="F6966" s="3" t="s">
        <v>30</v>
      </c>
      <c r="G6966" s="3" t="s">
        <v>15587</v>
      </c>
      <c r="H6966" s="3" t="s">
        <v>15588</v>
      </c>
      <c r="I6966" s="3" t="s">
        <v>14784</v>
      </c>
      <c r="J6966" s="3" t="s">
        <v>15589</v>
      </c>
      <c r="K6966" s="4">
        <v>45139</v>
      </c>
      <c r="M6966">
        <v>998631</v>
      </c>
      <c r="N6966" s="3" t="s">
        <v>29</v>
      </c>
      <c r="O6966" s="3">
        <v>1</v>
      </c>
      <c r="P6966" s="3">
        <v>18</v>
      </c>
      <c r="Q6966" s="3">
        <v>3780</v>
      </c>
      <c r="S6966" s="3">
        <v>340.2</v>
      </c>
      <c r="T6966" s="3">
        <v>340.2</v>
      </c>
      <c r="X6966" s="3">
        <v>1214158</v>
      </c>
    </row>
    <row r="6967" spans="1:24" x14ac:dyDescent="0.25">
      <c r="A6967" s="3" t="s">
        <v>3895</v>
      </c>
      <c r="B6967" s="3">
        <v>426</v>
      </c>
      <c r="C6967" s="3">
        <v>2215</v>
      </c>
      <c r="D6967" s="3" t="s">
        <v>2433</v>
      </c>
      <c r="E6967" s="3" t="s">
        <v>3896</v>
      </c>
      <c r="F6967" s="3" t="s">
        <v>30</v>
      </c>
      <c r="G6967" s="3" t="s">
        <v>15590</v>
      </c>
      <c r="H6967" s="3" t="s">
        <v>15591</v>
      </c>
      <c r="I6967" s="3" t="s">
        <v>14784</v>
      </c>
      <c r="J6967" s="3" t="s">
        <v>15592</v>
      </c>
      <c r="K6967" s="4">
        <v>45140</v>
      </c>
      <c r="M6967">
        <v>998631</v>
      </c>
      <c r="N6967" s="3" t="s">
        <v>29</v>
      </c>
      <c r="O6967" s="3">
        <v>1</v>
      </c>
      <c r="P6967" s="3">
        <v>18</v>
      </c>
      <c r="Q6967" s="3">
        <v>3780</v>
      </c>
      <c r="S6967" s="3">
        <v>340.2</v>
      </c>
      <c r="T6967" s="3">
        <v>340.2</v>
      </c>
      <c r="X6967" s="3">
        <v>104865</v>
      </c>
    </row>
    <row r="6968" spans="1:24" x14ac:dyDescent="0.25">
      <c r="A6968" s="3" t="s">
        <v>3895</v>
      </c>
      <c r="B6968" s="3">
        <v>426</v>
      </c>
      <c r="C6968" s="3">
        <v>2215</v>
      </c>
      <c r="D6968" s="3" t="s">
        <v>2433</v>
      </c>
      <c r="E6968" s="3" t="s">
        <v>3896</v>
      </c>
      <c r="F6968" s="3" t="s">
        <v>30</v>
      </c>
      <c r="G6968" s="3" t="s">
        <v>15593</v>
      </c>
      <c r="H6968" s="3" t="s">
        <v>15594</v>
      </c>
      <c r="I6968" s="3" t="s">
        <v>14784</v>
      </c>
      <c r="J6968" s="3" t="s">
        <v>15595</v>
      </c>
      <c r="K6968" s="4">
        <v>45139</v>
      </c>
      <c r="M6968">
        <v>998631</v>
      </c>
      <c r="N6968" s="3" t="s">
        <v>29</v>
      </c>
      <c r="O6968" s="3">
        <v>1</v>
      </c>
      <c r="P6968" s="3">
        <v>18</v>
      </c>
      <c r="Q6968" s="3">
        <v>3780</v>
      </c>
      <c r="S6968" s="3">
        <v>340.2</v>
      </c>
      <c r="T6968" s="3">
        <v>340.2</v>
      </c>
      <c r="X6968" s="3">
        <v>500617</v>
      </c>
    </row>
    <row r="6969" spans="1:24" x14ac:dyDescent="0.25">
      <c r="A6969" s="3" t="s">
        <v>3895</v>
      </c>
      <c r="B6969" s="3">
        <v>426</v>
      </c>
      <c r="C6969" s="3">
        <v>2215</v>
      </c>
      <c r="D6969" s="3" t="s">
        <v>2433</v>
      </c>
      <c r="E6969" s="3" t="s">
        <v>3896</v>
      </c>
      <c r="F6969" s="3" t="s">
        <v>30</v>
      </c>
      <c r="G6969" s="3" t="s">
        <v>15596</v>
      </c>
      <c r="H6969" s="3" t="s">
        <v>15185</v>
      </c>
      <c r="I6969" s="3" t="s">
        <v>14784</v>
      </c>
      <c r="J6969" s="3" t="s">
        <v>15597</v>
      </c>
      <c r="K6969" s="4">
        <v>45145</v>
      </c>
      <c r="M6969">
        <v>998631</v>
      </c>
      <c r="N6969" s="3" t="s">
        <v>29</v>
      </c>
      <c r="O6969" s="3">
        <v>1</v>
      </c>
      <c r="P6969" s="3">
        <v>18</v>
      </c>
      <c r="Q6969" s="3">
        <v>182391</v>
      </c>
      <c r="S6969" s="3">
        <v>16415.189999999999</v>
      </c>
      <c r="T6969" s="3">
        <v>16415.189999999999</v>
      </c>
      <c r="X6969" s="3">
        <v>543065</v>
      </c>
    </row>
    <row r="6970" spans="1:24" x14ac:dyDescent="0.25">
      <c r="A6970" s="3" t="s">
        <v>3895</v>
      </c>
      <c r="B6970" s="3">
        <v>426</v>
      </c>
      <c r="C6970" s="3">
        <v>2215</v>
      </c>
      <c r="D6970" s="3" t="s">
        <v>2433</v>
      </c>
      <c r="E6970" s="3" t="s">
        <v>3896</v>
      </c>
      <c r="F6970" s="3" t="s">
        <v>30</v>
      </c>
      <c r="G6970" s="3" t="s">
        <v>15598</v>
      </c>
      <c r="H6970" s="3" t="s">
        <v>15599</v>
      </c>
      <c r="I6970" s="3" t="s">
        <v>14784</v>
      </c>
      <c r="J6970" s="3" t="s">
        <v>15600</v>
      </c>
      <c r="K6970" s="4">
        <v>45140</v>
      </c>
      <c r="M6970">
        <v>998631</v>
      </c>
      <c r="N6970" s="3" t="s">
        <v>29</v>
      </c>
      <c r="O6970" s="3">
        <v>1</v>
      </c>
      <c r="P6970" s="3">
        <v>18</v>
      </c>
      <c r="Q6970" s="3">
        <v>116640</v>
      </c>
      <c r="S6970" s="3">
        <v>10497.7</v>
      </c>
      <c r="T6970" s="3">
        <v>10497.7</v>
      </c>
      <c r="X6970" s="3">
        <v>9867738</v>
      </c>
    </row>
    <row r="6971" spans="1:24" x14ac:dyDescent="0.25">
      <c r="A6971" s="3" t="s">
        <v>3895</v>
      </c>
      <c r="B6971" s="3">
        <v>426</v>
      </c>
      <c r="C6971" s="3">
        <v>2215</v>
      </c>
      <c r="D6971" s="3" t="s">
        <v>2433</v>
      </c>
      <c r="E6971" s="3" t="s">
        <v>3896</v>
      </c>
      <c r="F6971" s="3" t="s">
        <v>30</v>
      </c>
      <c r="G6971" s="3" t="s">
        <v>15601</v>
      </c>
      <c r="H6971" s="3" t="s">
        <v>15602</v>
      </c>
      <c r="I6971" s="3" t="s">
        <v>14784</v>
      </c>
      <c r="J6971" s="3" t="s">
        <v>15603</v>
      </c>
      <c r="K6971" s="4">
        <v>45140</v>
      </c>
      <c r="M6971">
        <v>998631</v>
      </c>
      <c r="N6971" s="3" t="s">
        <v>29</v>
      </c>
      <c r="O6971" s="3">
        <v>1</v>
      </c>
      <c r="P6971" s="3">
        <v>18</v>
      </c>
      <c r="Q6971" s="3">
        <v>3780</v>
      </c>
      <c r="S6971" s="3">
        <v>340.2</v>
      </c>
      <c r="T6971" s="3">
        <v>340.2</v>
      </c>
      <c r="X6971" s="3">
        <v>2278602</v>
      </c>
    </row>
    <row r="6972" spans="1:24" x14ac:dyDescent="0.25">
      <c r="A6972" s="3" t="s">
        <v>3895</v>
      </c>
      <c r="B6972" s="3">
        <v>426</v>
      </c>
      <c r="C6972" s="3">
        <v>2215</v>
      </c>
      <c r="D6972" s="3" t="s">
        <v>2433</v>
      </c>
      <c r="E6972" s="3" t="s">
        <v>3896</v>
      </c>
      <c r="F6972" s="3" t="s">
        <v>30</v>
      </c>
      <c r="G6972" s="3" t="s">
        <v>15604</v>
      </c>
      <c r="H6972" s="3" t="s">
        <v>15605</v>
      </c>
      <c r="I6972" s="3" t="s">
        <v>14784</v>
      </c>
      <c r="J6972" s="3" t="s">
        <v>15606</v>
      </c>
      <c r="K6972" s="4">
        <v>45140</v>
      </c>
      <c r="M6972">
        <v>998631</v>
      </c>
      <c r="N6972" s="3" t="s">
        <v>29</v>
      </c>
      <c r="O6972" s="3">
        <v>1</v>
      </c>
      <c r="P6972" s="3">
        <v>18</v>
      </c>
      <c r="Q6972" s="3">
        <v>3780</v>
      </c>
      <c r="S6972" s="3">
        <v>340.2</v>
      </c>
      <c r="T6972" s="3">
        <v>340.2</v>
      </c>
      <c r="X6972" s="3">
        <v>658149</v>
      </c>
    </row>
    <row r="6973" spans="1:24" x14ac:dyDescent="0.25">
      <c r="A6973" s="3" t="s">
        <v>3895</v>
      </c>
      <c r="B6973" s="3">
        <v>426</v>
      </c>
      <c r="C6973" s="3">
        <v>2215</v>
      </c>
      <c r="D6973" s="3" t="s">
        <v>2433</v>
      </c>
      <c r="E6973" s="3" t="s">
        <v>3896</v>
      </c>
      <c r="F6973" s="3" t="s">
        <v>30</v>
      </c>
      <c r="G6973" s="3" t="s">
        <v>15607</v>
      </c>
      <c r="H6973" s="3" t="s">
        <v>15550</v>
      </c>
      <c r="I6973" s="3" t="s">
        <v>14784</v>
      </c>
      <c r="J6973" s="3" t="s">
        <v>15608</v>
      </c>
      <c r="K6973" s="4">
        <v>45141</v>
      </c>
      <c r="M6973">
        <v>998631</v>
      </c>
      <c r="N6973" s="3" t="s">
        <v>29</v>
      </c>
      <c r="O6973" s="3">
        <v>1</v>
      </c>
      <c r="P6973" s="3">
        <v>18</v>
      </c>
      <c r="Q6973" s="3">
        <v>3780</v>
      </c>
      <c r="S6973" s="3">
        <v>340.2</v>
      </c>
      <c r="T6973" s="3">
        <v>340.2</v>
      </c>
      <c r="X6973" s="3">
        <v>5742958</v>
      </c>
    </row>
    <row r="6974" spans="1:24" x14ac:dyDescent="0.25">
      <c r="A6974" s="3" t="s">
        <v>3895</v>
      </c>
      <c r="B6974" s="3">
        <v>426</v>
      </c>
      <c r="C6974" s="3">
        <v>2215</v>
      </c>
      <c r="D6974" s="3" t="s">
        <v>2433</v>
      </c>
      <c r="E6974" s="3" t="s">
        <v>3896</v>
      </c>
      <c r="F6974" s="3" t="s">
        <v>30</v>
      </c>
      <c r="G6974" s="3" t="s">
        <v>15609</v>
      </c>
      <c r="H6974" s="3" t="s">
        <v>14822</v>
      </c>
      <c r="I6974" s="3" t="s">
        <v>14784</v>
      </c>
      <c r="J6974" s="3" t="s">
        <v>15610</v>
      </c>
      <c r="K6974" s="4">
        <v>45144</v>
      </c>
      <c r="M6974">
        <v>998631</v>
      </c>
      <c r="N6974" s="3" t="s">
        <v>29</v>
      </c>
      <c r="O6974" s="3">
        <v>1</v>
      </c>
      <c r="P6974" s="3">
        <v>18</v>
      </c>
      <c r="Q6974" s="3">
        <v>338294</v>
      </c>
      <c r="S6974" s="3">
        <v>30446.46</v>
      </c>
      <c r="T6974" s="3">
        <v>30446.46</v>
      </c>
      <c r="X6974" s="3">
        <v>666204</v>
      </c>
    </row>
    <row r="6975" spans="1:24" x14ac:dyDescent="0.25">
      <c r="A6975" s="3" t="s">
        <v>3895</v>
      </c>
      <c r="B6975" s="3">
        <v>426</v>
      </c>
      <c r="C6975" s="3">
        <v>2215</v>
      </c>
      <c r="D6975" s="3" t="s">
        <v>2433</v>
      </c>
      <c r="E6975" s="3" t="s">
        <v>3896</v>
      </c>
      <c r="F6975" s="3" t="s">
        <v>30</v>
      </c>
      <c r="G6975" s="3" t="s">
        <v>15611</v>
      </c>
      <c r="H6975" s="3" t="s">
        <v>15612</v>
      </c>
      <c r="I6975" s="3" t="s">
        <v>14784</v>
      </c>
      <c r="J6975" s="3" t="s">
        <v>15613</v>
      </c>
      <c r="K6975" s="4">
        <v>45139</v>
      </c>
      <c r="M6975">
        <v>998631</v>
      </c>
      <c r="N6975" s="3" t="s">
        <v>29</v>
      </c>
      <c r="O6975" s="3">
        <v>1</v>
      </c>
      <c r="P6975" s="3">
        <v>18</v>
      </c>
      <c r="Q6975" s="3">
        <v>3780</v>
      </c>
      <c r="S6975" s="3">
        <v>340.2</v>
      </c>
      <c r="T6975" s="3">
        <v>340.2</v>
      </c>
      <c r="X6975" s="3">
        <v>1260526</v>
      </c>
    </row>
    <row r="6976" spans="1:24" x14ac:dyDescent="0.25">
      <c r="A6976" s="3" t="s">
        <v>3895</v>
      </c>
      <c r="B6976" s="3">
        <v>426</v>
      </c>
      <c r="C6976" s="3">
        <v>2215</v>
      </c>
      <c r="D6976" s="3" t="s">
        <v>2433</v>
      </c>
      <c r="E6976" s="3" t="s">
        <v>3896</v>
      </c>
      <c r="F6976" s="3" t="s">
        <v>30</v>
      </c>
      <c r="G6976" s="3" t="s">
        <v>15614</v>
      </c>
      <c r="H6976" s="3" t="s">
        <v>15396</v>
      </c>
      <c r="I6976" s="3" t="s">
        <v>14784</v>
      </c>
      <c r="J6976" s="3" t="s">
        <v>15615</v>
      </c>
      <c r="K6976" s="4">
        <v>45140</v>
      </c>
      <c r="M6976">
        <v>998631</v>
      </c>
      <c r="N6976" s="3" t="s">
        <v>29</v>
      </c>
      <c r="O6976" s="3">
        <v>1</v>
      </c>
      <c r="P6976" s="3">
        <v>18</v>
      </c>
      <c r="Q6976" s="3">
        <v>12320</v>
      </c>
      <c r="S6976" s="3">
        <v>1108.7</v>
      </c>
      <c r="T6976" s="3">
        <v>1108.7</v>
      </c>
      <c r="X6976" s="3">
        <v>374751</v>
      </c>
    </row>
    <row r="6977" spans="1:24" x14ac:dyDescent="0.25">
      <c r="A6977" s="3" t="s">
        <v>3895</v>
      </c>
      <c r="B6977" s="3">
        <v>426</v>
      </c>
      <c r="C6977" s="3">
        <v>2215</v>
      </c>
      <c r="D6977" s="3" t="s">
        <v>2433</v>
      </c>
      <c r="E6977" s="3" t="s">
        <v>3896</v>
      </c>
      <c r="F6977" s="3" t="s">
        <v>30</v>
      </c>
      <c r="G6977" s="3" t="s">
        <v>15616</v>
      </c>
      <c r="H6977" s="3" t="s">
        <v>15617</v>
      </c>
      <c r="I6977" s="3" t="s">
        <v>14784</v>
      </c>
      <c r="J6977" s="3" t="s">
        <v>15618</v>
      </c>
      <c r="K6977" s="4">
        <v>45143</v>
      </c>
      <c r="M6977">
        <v>998631</v>
      </c>
      <c r="N6977" s="3" t="s">
        <v>29</v>
      </c>
      <c r="O6977" s="3">
        <v>1</v>
      </c>
      <c r="P6977" s="3">
        <v>18</v>
      </c>
      <c r="Q6977" s="3">
        <v>4728720.16</v>
      </c>
      <c r="S6977" s="3">
        <v>425584.81</v>
      </c>
      <c r="T6977" s="3">
        <v>425584.81</v>
      </c>
      <c r="X6977" s="3">
        <v>21901126</v>
      </c>
    </row>
    <row r="6978" spans="1:24" x14ac:dyDescent="0.25">
      <c r="A6978" s="3" t="s">
        <v>3895</v>
      </c>
      <c r="B6978" s="3">
        <v>426</v>
      </c>
      <c r="C6978" s="3">
        <v>2215</v>
      </c>
      <c r="D6978" s="3" t="s">
        <v>2433</v>
      </c>
      <c r="E6978" s="3" t="s">
        <v>3896</v>
      </c>
      <c r="F6978" s="3" t="s">
        <v>30</v>
      </c>
      <c r="G6978" s="3" t="s">
        <v>15619</v>
      </c>
      <c r="H6978" s="3" t="s">
        <v>15620</v>
      </c>
      <c r="I6978" s="3" t="s">
        <v>14784</v>
      </c>
      <c r="J6978" s="3" t="s">
        <v>15621</v>
      </c>
      <c r="K6978" s="4">
        <v>45140</v>
      </c>
      <c r="M6978">
        <v>998631</v>
      </c>
      <c r="N6978" s="3" t="s">
        <v>29</v>
      </c>
      <c r="O6978" s="3">
        <v>1</v>
      </c>
      <c r="P6978" s="3">
        <v>18</v>
      </c>
      <c r="Q6978" s="3">
        <v>3780</v>
      </c>
      <c r="S6978" s="3">
        <v>340.2</v>
      </c>
      <c r="T6978" s="3">
        <v>340.2</v>
      </c>
      <c r="X6978" s="3">
        <v>356522</v>
      </c>
    </row>
    <row r="6979" spans="1:24" x14ac:dyDescent="0.25">
      <c r="A6979" s="3" t="s">
        <v>3895</v>
      </c>
      <c r="B6979" s="3">
        <v>426</v>
      </c>
      <c r="C6979" s="3">
        <v>2215</v>
      </c>
      <c r="D6979" s="3" t="s">
        <v>2433</v>
      </c>
      <c r="E6979" s="3" t="s">
        <v>3896</v>
      </c>
      <c r="F6979" s="3" t="s">
        <v>30</v>
      </c>
      <c r="G6979" s="3" t="s">
        <v>15622</v>
      </c>
      <c r="H6979" s="3" t="s">
        <v>15623</v>
      </c>
      <c r="I6979" s="3" t="s">
        <v>14784</v>
      </c>
      <c r="J6979" s="3" t="s">
        <v>15624</v>
      </c>
      <c r="K6979" s="4">
        <v>45140</v>
      </c>
      <c r="M6979">
        <v>998631</v>
      </c>
      <c r="N6979" s="3" t="s">
        <v>29</v>
      </c>
      <c r="O6979" s="3">
        <v>1</v>
      </c>
      <c r="P6979" s="3">
        <v>18</v>
      </c>
      <c r="Q6979" s="3">
        <v>8050</v>
      </c>
      <c r="S6979" s="3">
        <v>724.7</v>
      </c>
      <c r="T6979" s="3">
        <v>724.7</v>
      </c>
      <c r="X6979" s="3">
        <v>861639</v>
      </c>
    </row>
    <row r="6980" spans="1:24" x14ac:dyDescent="0.25">
      <c r="A6980" s="3" t="s">
        <v>3895</v>
      </c>
      <c r="B6980" s="3">
        <v>426</v>
      </c>
      <c r="C6980" s="3">
        <v>2215</v>
      </c>
      <c r="D6980" s="3" t="s">
        <v>2433</v>
      </c>
      <c r="E6980" s="3" t="s">
        <v>3896</v>
      </c>
      <c r="F6980" s="3" t="s">
        <v>30</v>
      </c>
      <c r="G6980" s="3" t="s">
        <v>15625</v>
      </c>
      <c r="H6980" s="3" t="s">
        <v>15626</v>
      </c>
      <c r="I6980" s="3" t="s">
        <v>14784</v>
      </c>
      <c r="J6980" s="3" t="s">
        <v>15627</v>
      </c>
      <c r="K6980" s="4">
        <v>45140</v>
      </c>
      <c r="M6980">
        <v>998631</v>
      </c>
      <c r="N6980" s="3" t="s">
        <v>29</v>
      </c>
      <c r="O6980" s="3">
        <v>1</v>
      </c>
      <c r="P6980" s="3">
        <v>18</v>
      </c>
      <c r="Q6980" s="3">
        <v>3780</v>
      </c>
      <c r="S6980" s="3">
        <v>340.2</v>
      </c>
      <c r="T6980" s="3">
        <v>340.2</v>
      </c>
      <c r="X6980" s="3">
        <v>1387233</v>
      </c>
    </row>
    <row r="6981" spans="1:24" x14ac:dyDescent="0.25">
      <c r="A6981" s="3" t="s">
        <v>3895</v>
      </c>
      <c r="B6981" s="3">
        <v>426</v>
      </c>
      <c r="C6981" s="3">
        <v>2215</v>
      </c>
      <c r="D6981" s="3" t="s">
        <v>2433</v>
      </c>
      <c r="E6981" s="3" t="s">
        <v>3896</v>
      </c>
      <c r="F6981" s="3" t="s">
        <v>30</v>
      </c>
      <c r="G6981" s="3" t="s">
        <v>15628</v>
      </c>
      <c r="H6981" s="3" t="s">
        <v>15310</v>
      </c>
      <c r="I6981" s="3" t="s">
        <v>14784</v>
      </c>
      <c r="J6981" s="3" t="s">
        <v>15629</v>
      </c>
      <c r="K6981" s="4">
        <v>45139</v>
      </c>
      <c r="M6981">
        <v>998631</v>
      </c>
      <c r="N6981" s="3" t="s">
        <v>29</v>
      </c>
      <c r="O6981" s="3">
        <v>1</v>
      </c>
      <c r="P6981" s="3">
        <v>18</v>
      </c>
      <c r="Q6981" s="3">
        <v>3780</v>
      </c>
      <c r="S6981" s="3">
        <v>340.2</v>
      </c>
      <c r="T6981" s="3">
        <v>340.2</v>
      </c>
      <c r="X6981" s="3">
        <v>604656</v>
      </c>
    </row>
    <row r="6982" spans="1:24" x14ac:dyDescent="0.25">
      <c r="A6982" s="3" t="s">
        <v>3895</v>
      </c>
      <c r="B6982" s="3">
        <v>426</v>
      </c>
      <c r="C6982" s="3">
        <v>2215</v>
      </c>
      <c r="D6982" s="3" t="s">
        <v>2433</v>
      </c>
      <c r="E6982" s="3" t="s">
        <v>3896</v>
      </c>
      <c r="F6982" s="3" t="s">
        <v>30</v>
      </c>
      <c r="G6982" s="3" t="s">
        <v>15630</v>
      </c>
      <c r="H6982" s="3" t="s">
        <v>15631</v>
      </c>
      <c r="I6982" s="3" t="s">
        <v>14784</v>
      </c>
      <c r="J6982" s="3" t="s">
        <v>15632</v>
      </c>
      <c r="K6982" s="4">
        <v>45139</v>
      </c>
      <c r="M6982">
        <v>998631</v>
      </c>
      <c r="N6982" s="3" t="s">
        <v>29</v>
      </c>
      <c r="O6982" s="3">
        <v>1</v>
      </c>
      <c r="P6982" s="3">
        <v>18</v>
      </c>
      <c r="Q6982" s="3">
        <v>3780</v>
      </c>
      <c r="S6982" s="3">
        <v>340.2</v>
      </c>
      <c r="T6982" s="3">
        <v>340.2</v>
      </c>
      <c r="X6982" s="3">
        <v>594033</v>
      </c>
    </row>
    <row r="6983" spans="1:24" x14ac:dyDescent="0.25">
      <c r="A6983" s="3" t="s">
        <v>3895</v>
      </c>
      <c r="B6983" s="3">
        <v>426</v>
      </c>
      <c r="C6983" s="3">
        <v>2215</v>
      </c>
      <c r="D6983" s="3" t="s">
        <v>2433</v>
      </c>
      <c r="E6983" s="3" t="s">
        <v>3896</v>
      </c>
      <c r="F6983" s="3" t="s">
        <v>30</v>
      </c>
      <c r="G6983" s="3" t="s">
        <v>15633</v>
      </c>
      <c r="H6983" s="3" t="s">
        <v>15288</v>
      </c>
      <c r="I6983" s="3" t="s">
        <v>14784</v>
      </c>
      <c r="J6983" s="3" t="s">
        <v>15634</v>
      </c>
      <c r="K6983" s="4">
        <v>45141</v>
      </c>
      <c r="M6983">
        <v>998631</v>
      </c>
      <c r="N6983" s="3" t="s">
        <v>29</v>
      </c>
      <c r="O6983" s="3">
        <v>1</v>
      </c>
      <c r="P6983" s="3">
        <v>18</v>
      </c>
      <c r="Q6983" s="3">
        <v>3780</v>
      </c>
      <c r="S6983" s="3">
        <v>340.2</v>
      </c>
      <c r="T6983" s="3">
        <v>340.2</v>
      </c>
      <c r="X6983" s="3">
        <v>446409</v>
      </c>
    </row>
    <row r="6984" spans="1:24" x14ac:dyDescent="0.25">
      <c r="A6984" s="3" t="s">
        <v>3895</v>
      </c>
      <c r="B6984" s="3">
        <v>426</v>
      </c>
      <c r="C6984" s="3">
        <v>2215</v>
      </c>
      <c r="D6984" s="3" t="s">
        <v>2433</v>
      </c>
      <c r="E6984" s="3" t="s">
        <v>3896</v>
      </c>
      <c r="F6984" s="3" t="s">
        <v>30</v>
      </c>
      <c r="G6984" s="3" t="s">
        <v>15635</v>
      </c>
      <c r="H6984" s="3" t="s">
        <v>15636</v>
      </c>
      <c r="I6984" s="3" t="s">
        <v>14784</v>
      </c>
      <c r="J6984" s="3" t="s">
        <v>15637</v>
      </c>
      <c r="K6984" s="4">
        <v>45140</v>
      </c>
      <c r="M6984">
        <v>998631</v>
      </c>
      <c r="N6984" s="3" t="s">
        <v>29</v>
      </c>
      <c r="O6984" s="3">
        <v>1</v>
      </c>
      <c r="P6984" s="3">
        <v>18</v>
      </c>
      <c r="Q6984" s="3">
        <v>3780</v>
      </c>
      <c r="S6984" s="3">
        <v>340.2</v>
      </c>
      <c r="T6984" s="3">
        <v>340.2</v>
      </c>
      <c r="X6984" s="3">
        <v>343781</v>
      </c>
    </row>
    <row r="6985" spans="1:24" x14ac:dyDescent="0.25">
      <c r="A6985" s="3" t="s">
        <v>3895</v>
      </c>
      <c r="B6985" s="3">
        <v>426</v>
      </c>
      <c r="C6985" s="3">
        <v>2215</v>
      </c>
      <c r="D6985" s="3" t="s">
        <v>2433</v>
      </c>
      <c r="E6985" s="3" t="s">
        <v>3896</v>
      </c>
      <c r="F6985" s="3" t="s">
        <v>30</v>
      </c>
      <c r="G6985" s="3" t="s">
        <v>15638</v>
      </c>
      <c r="H6985" s="3" t="s">
        <v>9036</v>
      </c>
      <c r="I6985" s="3" t="s">
        <v>14784</v>
      </c>
      <c r="J6985" s="3" t="s">
        <v>15639</v>
      </c>
      <c r="K6985" s="4">
        <v>45141</v>
      </c>
      <c r="M6985">
        <v>998631</v>
      </c>
      <c r="N6985" s="3" t="s">
        <v>29</v>
      </c>
      <c r="O6985" s="3">
        <v>1</v>
      </c>
      <c r="P6985" s="3">
        <v>18</v>
      </c>
      <c r="Q6985" s="3">
        <v>3780</v>
      </c>
      <c r="S6985" s="3">
        <v>340.2</v>
      </c>
      <c r="T6985" s="3">
        <v>340.2</v>
      </c>
      <c r="X6985" s="3">
        <v>311088</v>
      </c>
    </row>
    <row r="6986" spans="1:24" x14ac:dyDescent="0.25">
      <c r="A6986" s="3" t="s">
        <v>3895</v>
      </c>
      <c r="B6986" s="3">
        <v>426</v>
      </c>
      <c r="C6986" s="3">
        <v>2215</v>
      </c>
      <c r="D6986" s="3" t="s">
        <v>2433</v>
      </c>
      <c r="E6986" s="3" t="s">
        <v>3896</v>
      </c>
      <c r="F6986" s="3" t="s">
        <v>30</v>
      </c>
      <c r="G6986" s="3" t="s">
        <v>15640</v>
      </c>
      <c r="H6986" s="3" t="s">
        <v>15641</v>
      </c>
      <c r="I6986" s="3" t="s">
        <v>14784</v>
      </c>
      <c r="J6986" s="3" t="s">
        <v>15642</v>
      </c>
      <c r="K6986" s="4">
        <v>45141</v>
      </c>
      <c r="M6986">
        <v>998631</v>
      </c>
      <c r="N6986" s="3" t="s">
        <v>29</v>
      </c>
      <c r="O6986" s="3">
        <v>1</v>
      </c>
      <c r="P6986" s="3">
        <v>18</v>
      </c>
      <c r="Q6986" s="3">
        <v>3780</v>
      </c>
      <c r="S6986" s="3">
        <v>340.2</v>
      </c>
      <c r="T6986" s="3">
        <v>340.2</v>
      </c>
      <c r="X6986" s="3">
        <v>375484</v>
      </c>
    </row>
    <row r="6987" spans="1:24" x14ac:dyDescent="0.25">
      <c r="A6987" s="3" t="s">
        <v>3895</v>
      </c>
      <c r="B6987" s="3">
        <v>426</v>
      </c>
      <c r="C6987" s="3">
        <v>2215</v>
      </c>
      <c r="D6987" s="3" t="s">
        <v>2433</v>
      </c>
      <c r="E6987" s="3" t="s">
        <v>3896</v>
      </c>
      <c r="F6987" s="3" t="s">
        <v>30</v>
      </c>
      <c r="G6987" s="3" t="s">
        <v>15643</v>
      </c>
      <c r="H6987" s="3" t="s">
        <v>15011</v>
      </c>
      <c r="I6987" s="3" t="s">
        <v>14784</v>
      </c>
      <c r="J6987" s="3" t="s">
        <v>15644</v>
      </c>
      <c r="K6987" s="4">
        <v>45140</v>
      </c>
      <c r="M6987">
        <v>998631</v>
      </c>
      <c r="N6987" s="3" t="s">
        <v>29</v>
      </c>
      <c r="O6987" s="3">
        <v>1</v>
      </c>
      <c r="P6987" s="3">
        <v>18</v>
      </c>
      <c r="Q6987" s="3">
        <v>3780</v>
      </c>
      <c r="S6987" s="3">
        <v>340.2</v>
      </c>
      <c r="T6987" s="3">
        <v>340.2</v>
      </c>
      <c r="X6987" s="3">
        <v>1264226</v>
      </c>
    </row>
    <row r="6988" spans="1:24" x14ac:dyDescent="0.25">
      <c r="A6988" s="3" t="s">
        <v>3895</v>
      </c>
      <c r="B6988" s="3">
        <v>436</v>
      </c>
      <c r="C6988" s="3">
        <v>2216</v>
      </c>
      <c r="D6988" s="3" t="s">
        <v>2547</v>
      </c>
      <c r="E6988" s="3" t="s">
        <v>3896</v>
      </c>
      <c r="F6988" s="3" t="s">
        <v>30</v>
      </c>
      <c r="G6988" s="3" t="s">
        <v>15645</v>
      </c>
      <c r="H6988" s="3" t="s">
        <v>15646</v>
      </c>
      <c r="I6988" s="3" t="s">
        <v>15647</v>
      </c>
      <c r="J6988" s="3" t="s">
        <v>15648</v>
      </c>
      <c r="K6988" s="4">
        <v>45140</v>
      </c>
      <c r="M6988">
        <v>998631</v>
      </c>
      <c r="N6988" s="3" t="s">
        <v>29</v>
      </c>
      <c r="O6988" s="3">
        <v>1</v>
      </c>
      <c r="P6988" s="3">
        <v>18</v>
      </c>
      <c r="Q6988" s="3">
        <v>3780</v>
      </c>
      <c r="S6988" s="3">
        <v>340.2</v>
      </c>
      <c r="T6988" s="3">
        <v>340.2</v>
      </c>
      <c r="X6988" s="3">
        <v>335885</v>
      </c>
    </row>
    <row r="6989" spans="1:24" x14ac:dyDescent="0.25">
      <c r="A6989" s="3" t="s">
        <v>3895</v>
      </c>
      <c r="B6989" s="3">
        <v>436</v>
      </c>
      <c r="C6989" s="3">
        <v>2216</v>
      </c>
      <c r="D6989" s="3" t="s">
        <v>2547</v>
      </c>
      <c r="E6989" s="3" t="s">
        <v>3896</v>
      </c>
      <c r="F6989" s="3" t="s">
        <v>30</v>
      </c>
      <c r="G6989" s="3" t="s">
        <v>15649</v>
      </c>
      <c r="H6989" s="3" t="s">
        <v>15650</v>
      </c>
      <c r="I6989" s="3" t="s">
        <v>15647</v>
      </c>
      <c r="J6989" s="3" t="s">
        <v>15651</v>
      </c>
      <c r="K6989" s="4">
        <v>45141</v>
      </c>
      <c r="M6989">
        <v>998631</v>
      </c>
      <c r="N6989" s="3" t="s">
        <v>29</v>
      </c>
      <c r="O6989" s="3">
        <v>1</v>
      </c>
      <c r="P6989" s="3">
        <v>18</v>
      </c>
      <c r="Q6989" s="3">
        <v>86866</v>
      </c>
      <c r="S6989" s="3">
        <v>7817.94</v>
      </c>
      <c r="T6989" s="3">
        <v>7817.94</v>
      </c>
      <c r="X6989" s="3">
        <v>202543</v>
      </c>
    </row>
    <row r="6990" spans="1:24" x14ac:dyDescent="0.25">
      <c r="A6990" s="3" t="s">
        <v>3895</v>
      </c>
      <c r="B6990" s="3">
        <v>436</v>
      </c>
      <c r="C6990" s="3">
        <v>2216</v>
      </c>
      <c r="D6990" s="3" t="s">
        <v>2547</v>
      </c>
      <c r="E6990" s="3" t="s">
        <v>3896</v>
      </c>
      <c r="F6990" s="3" t="s">
        <v>30</v>
      </c>
      <c r="G6990" s="3" t="s">
        <v>15652</v>
      </c>
      <c r="H6990" s="3" t="s">
        <v>15653</v>
      </c>
      <c r="I6990" s="3" t="s">
        <v>15647</v>
      </c>
      <c r="J6990" s="3" t="s">
        <v>15654</v>
      </c>
      <c r="K6990" s="4">
        <v>45141</v>
      </c>
      <c r="M6990">
        <v>998631</v>
      </c>
      <c r="N6990" s="3" t="s">
        <v>29</v>
      </c>
      <c r="O6990" s="3">
        <v>1</v>
      </c>
      <c r="P6990" s="3">
        <v>18</v>
      </c>
      <c r="Q6990" s="3">
        <v>41255</v>
      </c>
      <c r="S6990" s="3">
        <v>3712.95</v>
      </c>
      <c r="T6990" s="3">
        <v>3712.95</v>
      </c>
      <c r="X6990" s="3">
        <v>2464791</v>
      </c>
    </row>
    <row r="6991" spans="1:24" x14ac:dyDescent="0.25">
      <c r="A6991" s="3" t="s">
        <v>3895</v>
      </c>
      <c r="B6991" s="3">
        <v>436</v>
      </c>
      <c r="C6991" s="3">
        <v>2216</v>
      </c>
      <c r="D6991" s="3" t="s">
        <v>2547</v>
      </c>
      <c r="E6991" s="3" t="s">
        <v>3896</v>
      </c>
      <c r="F6991" s="3" t="s">
        <v>30</v>
      </c>
      <c r="G6991" s="3" t="s">
        <v>15655</v>
      </c>
      <c r="H6991" s="3" t="s">
        <v>15656</v>
      </c>
      <c r="I6991" s="3" t="s">
        <v>15647</v>
      </c>
      <c r="J6991" s="3" t="s">
        <v>15657</v>
      </c>
      <c r="K6991" s="4">
        <v>45142</v>
      </c>
      <c r="M6991">
        <v>998631</v>
      </c>
      <c r="N6991" s="3" t="s">
        <v>29</v>
      </c>
      <c r="O6991" s="3">
        <v>1</v>
      </c>
      <c r="P6991" s="3">
        <v>18</v>
      </c>
      <c r="Q6991" s="3">
        <v>56135</v>
      </c>
      <c r="S6991" s="3">
        <v>5052.1499999999996</v>
      </c>
      <c r="T6991" s="3">
        <v>5052.1499999999996</v>
      </c>
      <c r="X6991" s="3">
        <v>172172</v>
      </c>
    </row>
    <row r="6992" spans="1:24" x14ac:dyDescent="0.25">
      <c r="A6992" s="3" t="s">
        <v>3895</v>
      </c>
      <c r="B6992" s="3">
        <v>436</v>
      </c>
      <c r="C6992" s="3">
        <v>2216</v>
      </c>
      <c r="D6992" s="3" t="s">
        <v>2547</v>
      </c>
      <c r="E6992" s="3" t="s">
        <v>3896</v>
      </c>
      <c r="F6992" s="3" t="s">
        <v>30</v>
      </c>
      <c r="G6992" s="3" t="s">
        <v>15658</v>
      </c>
      <c r="H6992" s="3" t="s">
        <v>15659</v>
      </c>
      <c r="I6992" s="3" t="s">
        <v>15647</v>
      </c>
      <c r="J6992" s="3" t="s">
        <v>15660</v>
      </c>
      <c r="K6992" s="4">
        <v>45140</v>
      </c>
      <c r="M6992">
        <v>998631</v>
      </c>
      <c r="N6992" s="3" t="s">
        <v>29</v>
      </c>
      <c r="O6992" s="3">
        <v>1</v>
      </c>
      <c r="P6992" s="3">
        <v>18</v>
      </c>
      <c r="Q6992" s="3">
        <v>3780</v>
      </c>
      <c r="S6992" s="3">
        <v>340.2</v>
      </c>
      <c r="T6992" s="3">
        <v>340.2</v>
      </c>
      <c r="X6992" s="3">
        <v>407532</v>
      </c>
    </row>
    <row r="6993" spans="1:24" x14ac:dyDescent="0.25">
      <c r="A6993" s="3" t="s">
        <v>3895</v>
      </c>
      <c r="B6993" s="3">
        <v>436</v>
      </c>
      <c r="C6993" s="3">
        <v>2216</v>
      </c>
      <c r="D6993" s="3" t="s">
        <v>2547</v>
      </c>
      <c r="E6993" s="3" t="s">
        <v>3896</v>
      </c>
      <c r="F6993" s="3" t="s">
        <v>30</v>
      </c>
      <c r="G6993" s="3" t="s">
        <v>15661</v>
      </c>
      <c r="H6993" s="3" t="s">
        <v>15662</v>
      </c>
      <c r="I6993" s="3" t="s">
        <v>15647</v>
      </c>
      <c r="J6993" s="3" t="s">
        <v>15663</v>
      </c>
      <c r="K6993" s="4">
        <v>45143</v>
      </c>
      <c r="M6993">
        <v>998631</v>
      </c>
      <c r="N6993" s="3" t="s">
        <v>29</v>
      </c>
      <c r="O6993" s="3">
        <v>1</v>
      </c>
      <c r="P6993" s="3">
        <v>18</v>
      </c>
      <c r="Q6993" s="3">
        <v>195401</v>
      </c>
      <c r="S6993" s="3">
        <v>17586.09</v>
      </c>
      <c r="T6993" s="3">
        <v>17586.09</v>
      </c>
      <c r="X6993" s="3">
        <v>369997</v>
      </c>
    </row>
    <row r="6994" spans="1:24" x14ac:dyDescent="0.25">
      <c r="A6994" s="3" t="s">
        <v>3895</v>
      </c>
      <c r="B6994" s="3">
        <v>436</v>
      </c>
      <c r="C6994" s="3">
        <v>2216</v>
      </c>
      <c r="D6994" s="3" t="s">
        <v>2547</v>
      </c>
      <c r="E6994" s="3" t="s">
        <v>3896</v>
      </c>
      <c r="F6994" s="3" t="s">
        <v>30</v>
      </c>
      <c r="G6994" s="3" t="s">
        <v>15664</v>
      </c>
      <c r="H6994" s="3" t="s">
        <v>3309</v>
      </c>
      <c r="I6994" s="3" t="s">
        <v>15647</v>
      </c>
      <c r="J6994" s="3" t="s">
        <v>15665</v>
      </c>
      <c r="K6994" s="4">
        <v>45141</v>
      </c>
      <c r="M6994">
        <v>998631</v>
      </c>
      <c r="N6994" s="3" t="s">
        <v>29</v>
      </c>
      <c r="O6994" s="3">
        <v>1</v>
      </c>
      <c r="P6994" s="3">
        <v>18</v>
      </c>
      <c r="Q6994" s="3">
        <v>62271</v>
      </c>
      <c r="S6994" s="3">
        <v>5604.39</v>
      </c>
      <c r="T6994" s="3">
        <v>5604.39</v>
      </c>
      <c r="X6994" s="3">
        <v>269927</v>
      </c>
    </row>
    <row r="6995" spans="1:24" x14ac:dyDescent="0.25">
      <c r="A6995" s="3" t="s">
        <v>3895</v>
      </c>
      <c r="B6995" s="3">
        <v>436</v>
      </c>
      <c r="C6995" s="3">
        <v>2216</v>
      </c>
      <c r="D6995" s="3" t="s">
        <v>2547</v>
      </c>
      <c r="E6995" s="3" t="s">
        <v>3896</v>
      </c>
      <c r="F6995" s="3" t="s">
        <v>30</v>
      </c>
      <c r="G6995" s="3" t="s">
        <v>15666</v>
      </c>
      <c r="H6995" s="3" t="s">
        <v>15667</v>
      </c>
      <c r="I6995" s="3" t="s">
        <v>15647</v>
      </c>
      <c r="J6995" s="3" t="s">
        <v>15668</v>
      </c>
      <c r="K6995" s="4">
        <v>45141</v>
      </c>
      <c r="M6995">
        <v>998631</v>
      </c>
      <c r="N6995" s="3" t="s">
        <v>29</v>
      </c>
      <c r="O6995" s="3">
        <v>1</v>
      </c>
      <c r="P6995" s="3">
        <v>18</v>
      </c>
      <c r="Q6995" s="3">
        <v>28165</v>
      </c>
      <c r="S6995" s="3">
        <v>2534.85</v>
      </c>
      <c r="T6995" s="3">
        <v>2534.85</v>
      </c>
      <c r="X6995" s="3">
        <v>122199</v>
      </c>
    </row>
    <row r="6996" spans="1:24" x14ac:dyDescent="0.25">
      <c r="A6996" s="3" t="s">
        <v>3895</v>
      </c>
      <c r="B6996" s="3">
        <v>436</v>
      </c>
      <c r="C6996" s="3">
        <v>2216</v>
      </c>
      <c r="D6996" s="3" t="s">
        <v>2547</v>
      </c>
      <c r="E6996" s="3" t="s">
        <v>3896</v>
      </c>
      <c r="F6996" s="3" t="s">
        <v>30</v>
      </c>
      <c r="G6996" s="3" t="s">
        <v>15669</v>
      </c>
      <c r="H6996" s="3" t="s">
        <v>11643</v>
      </c>
      <c r="I6996" s="3" t="s">
        <v>15647</v>
      </c>
      <c r="J6996" s="3" t="s">
        <v>15670</v>
      </c>
      <c r="K6996" s="4">
        <v>45141</v>
      </c>
      <c r="M6996">
        <v>998631</v>
      </c>
      <c r="N6996" s="3" t="s">
        <v>29</v>
      </c>
      <c r="O6996" s="3">
        <v>1</v>
      </c>
      <c r="P6996" s="3">
        <v>18</v>
      </c>
      <c r="Q6996" s="3">
        <v>232860</v>
      </c>
      <c r="S6996" s="3">
        <v>20957.400000000001</v>
      </c>
      <c r="T6996" s="3">
        <v>20957.400000000001</v>
      </c>
      <c r="X6996" s="3">
        <v>481666</v>
      </c>
    </row>
    <row r="6997" spans="1:24" x14ac:dyDescent="0.25">
      <c r="A6997" s="3" t="s">
        <v>3895</v>
      </c>
      <c r="B6997" s="3">
        <v>436</v>
      </c>
      <c r="C6997" s="3">
        <v>2216</v>
      </c>
      <c r="D6997" s="3" t="s">
        <v>2547</v>
      </c>
      <c r="E6997" s="3" t="s">
        <v>3896</v>
      </c>
      <c r="F6997" s="3" t="s">
        <v>30</v>
      </c>
      <c r="G6997" s="3" t="s">
        <v>15671</v>
      </c>
      <c r="H6997" s="3" t="s">
        <v>10998</v>
      </c>
      <c r="I6997" s="3" t="s">
        <v>15647</v>
      </c>
      <c r="J6997" s="3" t="s">
        <v>15672</v>
      </c>
      <c r="K6997" s="4">
        <v>45140</v>
      </c>
      <c r="M6997">
        <v>998631</v>
      </c>
      <c r="N6997" s="3" t="s">
        <v>29</v>
      </c>
      <c r="O6997" s="3">
        <v>1</v>
      </c>
      <c r="P6997" s="3">
        <v>18</v>
      </c>
      <c r="Q6997" s="3">
        <v>3780</v>
      </c>
      <c r="S6997" s="3">
        <v>340.2</v>
      </c>
      <c r="T6997" s="3">
        <v>340.2</v>
      </c>
      <c r="X6997" s="3">
        <v>1815181</v>
      </c>
    </row>
    <row r="6998" spans="1:24" x14ac:dyDescent="0.25">
      <c r="A6998" s="3" t="s">
        <v>3895</v>
      </c>
      <c r="B6998" s="3">
        <v>436</v>
      </c>
      <c r="C6998" s="3">
        <v>2216</v>
      </c>
      <c r="D6998" s="3" t="s">
        <v>2547</v>
      </c>
      <c r="E6998" s="3" t="s">
        <v>3896</v>
      </c>
      <c r="F6998" s="3" t="s">
        <v>30</v>
      </c>
      <c r="G6998" s="3" t="s">
        <v>15673</v>
      </c>
      <c r="H6998" s="3" t="s">
        <v>15674</v>
      </c>
      <c r="I6998" s="3" t="s">
        <v>15647</v>
      </c>
      <c r="J6998" s="3" t="s">
        <v>15675</v>
      </c>
      <c r="K6998" s="4">
        <v>45141</v>
      </c>
      <c r="M6998">
        <v>998631</v>
      </c>
      <c r="N6998" s="3" t="s">
        <v>29</v>
      </c>
      <c r="O6998" s="3">
        <v>1</v>
      </c>
      <c r="P6998" s="3">
        <v>18</v>
      </c>
      <c r="Q6998" s="3">
        <v>479437</v>
      </c>
      <c r="S6998" s="3">
        <v>43149.33</v>
      </c>
      <c r="T6998" s="3">
        <v>43149.33</v>
      </c>
      <c r="X6998" s="3">
        <v>1523434</v>
      </c>
    </row>
    <row r="6999" spans="1:24" x14ac:dyDescent="0.25">
      <c r="A6999" s="3" t="s">
        <v>3895</v>
      </c>
      <c r="B6999" s="3">
        <v>436</v>
      </c>
      <c r="C6999" s="3">
        <v>2216</v>
      </c>
      <c r="D6999" s="3" t="s">
        <v>2547</v>
      </c>
      <c r="E6999" s="3" t="s">
        <v>3896</v>
      </c>
      <c r="F6999" s="3" t="s">
        <v>30</v>
      </c>
      <c r="G6999" s="3" t="s">
        <v>15676</v>
      </c>
      <c r="H6999" s="3" t="s">
        <v>15677</v>
      </c>
      <c r="I6999" s="3" t="s">
        <v>15647</v>
      </c>
      <c r="J6999" s="3" t="s">
        <v>15678</v>
      </c>
      <c r="K6999" s="4">
        <v>45140</v>
      </c>
      <c r="M6999">
        <v>998631</v>
      </c>
      <c r="N6999" s="3" t="s">
        <v>29</v>
      </c>
      <c r="O6999" s="3">
        <v>1</v>
      </c>
      <c r="P6999" s="3">
        <v>18</v>
      </c>
      <c r="Q6999" s="3">
        <v>3780</v>
      </c>
      <c r="S6999" s="3">
        <v>340.2</v>
      </c>
      <c r="T6999" s="3">
        <v>340.2</v>
      </c>
      <c r="X6999" s="3">
        <v>427562</v>
      </c>
    </row>
    <row r="7000" spans="1:24" x14ac:dyDescent="0.25">
      <c r="A7000" s="3" t="s">
        <v>3895</v>
      </c>
      <c r="B7000" s="3">
        <v>436</v>
      </c>
      <c r="C7000" s="3">
        <v>2216</v>
      </c>
      <c r="D7000" s="3" t="s">
        <v>2547</v>
      </c>
      <c r="E7000" s="3" t="s">
        <v>3896</v>
      </c>
      <c r="F7000" s="3" t="s">
        <v>30</v>
      </c>
      <c r="G7000" s="3" t="s">
        <v>15679</v>
      </c>
      <c r="H7000" s="3" t="s">
        <v>14986</v>
      </c>
      <c r="I7000" s="3" t="s">
        <v>15647</v>
      </c>
      <c r="J7000" s="3" t="s">
        <v>15680</v>
      </c>
      <c r="K7000" s="4">
        <v>45141</v>
      </c>
      <c r="M7000">
        <v>998631</v>
      </c>
      <c r="N7000" s="3" t="s">
        <v>29</v>
      </c>
      <c r="O7000" s="3">
        <v>1</v>
      </c>
      <c r="P7000" s="3">
        <v>18</v>
      </c>
      <c r="Q7000" s="3">
        <v>350666</v>
      </c>
      <c r="S7000" s="3">
        <v>31559.94</v>
      </c>
      <c r="T7000" s="3">
        <v>31559.94</v>
      </c>
      <c r="X7000" s="3">
        <v>745851</v>
      </c>
    </row>
    <row r="7001" spans="1:24" x14ac:dyDescent="0.25">
      <c r="A7001" s="3" t="s">
        <v>3895</v>
      </c>
      <c r="B7001" s="3">
        <v>436</v>
      </c>
      <c r="C7001" s="3">
        <v>2216</v>
      </c>
      <c r="D7001" s="3" t="s">
        <v>2547</v>
      </c>
      <c r="E7001" s="3" t="s">
        <v>3896</v>
      </c>
      <c r="F7001" s="3" t="s">
        <v>30</v>
      </c>
      <c r="G7001" s="3" t="s">
        <v>15681</v>
      </c>
      <c r="H7001" s="3" t="s">
        <v>15682</v>
      </c>
      <c r="I7001" s="3" t="s">
        <v>15647</v>
      </c>
      <c r="J7001" s="3" t="s">
        <v>15683</v>
      </c>
      <c r="K7001" s="4">
        <v>45140</v>
      </c>
      <c r="M7001">
        <v>998631</v>
      </c>
      <c r="N7001" s="3" t="s">
        <v>29</v>
      </c>
      <c r="O7001" s="3">
        <v>1</v>
      </c>
      <c r="P7001" s="3">
        <v>18</v>
      </c>
      <c r="Q7001" s="3">
        <v>314728.90999999997</v>
      </c>
      <c r="S7001" s="3">
        <v>28325.599999999999</v>
      </c>
      <c r="T7001" s="3">
        <v>28325.599999999999</v>
      </c>
      <c r="X7001" s="3">
        <v>604435</v>
      </c>
    </row>
    <row r="7002" spans="1:24" x14ac:dyDescent="0.25">
      <c r="A7002" s="3" t="s">
        <v>3895</v>
      </c>
      <c r="B7002" s="3">
        <v>436</v>
      </c>
      <c r="C7002" s="3">
        <v>2216</v>
      </c>
      <c r="D7002" s="3" t="s">
        <v>2547</v>
      </c>
      <c r="E7002" s="3" t="s">
        <v>3896</v>
      </c>
      <c r="F7002" s="3" t="s">
        <v>30</v>
      </c>
      <c r="G7002" s="3" t="s">
        <v>15684</v>
      </c>
      <c r="H7002" s="3" t="s">
        <v>4267</v>
      </c>
      <c r="I7002" s="3" t="s">
        <v>15647</v>
      </c>
      <c r="J7002" s="3" t="s">
        <v>15685</v>
      </c>
      <c r="K7002" s="4">
        <v>45140</v>
      </c>
      <c r="M7002">
        <v>998631</v>
      </c>
      <c r="N7002" s="3" t="s">
        <v>29</v>
      </c>
      <c r="O7002" s="3">
        <v>1</v>
      </c>
      <c r="P7002" s="3">
        <v>18</v>
      </c>
      <c r="Q7002" s="3">
        <v>3780</v>
      </c>
      <c r="S7002" s="3">
        <v>340.2</v>
      </c>
      <c r="T7002" s="3">
        <v>340.2</v>
      </c>
      <c r="X7002" s="3">
        <v>696598</v>
      </c>
    </row>
    <row r="7003" spans="1:24" x14ac:dyDescent="0.25">
      <c r="A7003" s="3" t="s">
        <v>3895</v>
      </c>
      <c r="B7003" s="3">
        <v>436</v>
      </c>
      <c r="C7003" s="3">
        <v>2216</v>
      </c>
      <c r="D7003" s="3" t="s">
        <v>2547</v>
      </c>
      <c r="E7003" s="3" t="s">
        <v>3896</v>
      </c>
      <c r="F7003" s="3" t="s">
        <v>30</v>
      </c>
      <c r="G7003" s="3" t="s">
        <v>15686</v>
      </c>
      <c r="H7003" s="3" t="s">
        <v>15687</v>
      </c>
      <c r="I7003" s="3" t="s">
        <v>15647</v>
      </c>
      <c r="J7003" s="3" t="s">
        <v>15688</v>
      </c>
      <c r="K7003" s="4">
        <v>45140</v>
      </c>
      <c r="M7003">
        <v>998631</v>
      </c>
      <c r="N7003" s="3" t="s">
        <v>29</v>
      </c>
      <c r="O7003" s="3">
        <v>1</v>
      </c>
      <c r="P7003" s="3">
        <v>18</v>
      </c>
      <c r="Q7003" s="3">
        <v>3780</v>
      </c>
      <c r="S7003" s="3">
        <v>340.2</v>
      </c>
      <c r="T7003" s="3">
        <v>340.2</v>
      </c>
      <c r="X7003" s="3">
        <v>396245</v>
      </c>
    </row>
    <row r="7004" spans="1:24" x14ac:dyDescent="0.25">
      <c r="A7004" s="3" t="s">
        <v>3895</v>
      </c>
      <c r="B7004" s="3">
        <v>436</v>
      </c>
      <c r="C7004" s="3">
        <v>2216</v>
      </c>
      <c r="D7004" s="3" t="s">
        <v>2547</v>
      </c>
      <c r="E7004" s="3" t="s">
        <v>3896</v>
      </c>
      <c r="F7004" s="3" t="s">
        <v>30</v>
      </c>
      <c r="G7004" s="3" t="s">
        <v>15689</v>
      </c>
      <c r="H7004" s="3" t="s">
        <v>15690</v>
      </c>
      <c r="I7004" s="3" t="s">
        <v>15647</v>
      </c>
      <c r="J7004" s="3" t="s">
        <v>15691</v>
      </c>
      <c r="K7004" s="4">
        <v>45140</v>
      </c>
      <c r="M7004">
        <v>998631</v>
      </c>
      <c r="N7004" s="3" t="s">
        <v>29</v>
      </c>
      <c r="O7004" s="3">
        <v>1</v>
      </c>
      <c r="P7004" s="3">
        <v>18</v>
      </c>
      <c r="Q7004" s="3">
        <v>3780</v>
      </c>
      <c r="S7004" s="3">
        <v>340.2</v>
      </c>
      <c r="T7004" s="3">
        <v>340.2</v>
      </c>
      <c r="X7004" s="3">
        <v>657019</v>
      </c>
    </row>
    <row r="7005" spans="1:24" x14ac:dyDescent="0.25">
      <c r="A7005" s="3" t="s">
        <v>3895</v>
      </c>
      <c r="B7005" s="3">
        <v>436</v>
      </c>
      <c r="C7005" s="3">
        <v>2216</v>
      </c>
      <c r="D7005" s="3" t="s">
        <v>2547</v>
      </c>
      <c r="E7005" s="3" t="s">
        <v>3896</v>
      </c>
      <c r="F7005" s="3" t="s">
        <v>30</v>
      </c>
      <c r="G7005" s="3" t="s">
        <v>15692</v>
      </c>
      <c r="H7005" s="3" t="s">
        <v>15693</v>
      </c>
      <c r="I7005" s="3" t="s">
        <v>15647</v>
      </c>
      <c r="J7005" s="3" t="s">
        <v>15694</v>
      </c>
      <c r="K7005" s="4">
        <v>45141</v>
      </c>
      <c r="M7005">
        <v>998631</v>
      </c>
      <c r="N7005" s="3" t="s">
        <v>29</v>
      </c>
      <c r="O7005" s="3">
        <v>1</v>
      </c>
      <c r="P7005" s="3">
        <v>18</v>
      </c>
      <c r="Q7005" s="3">
        <v>149276</v>
      </c>
      <c r="S7005" s="3">
        <v>13434.84</v>
      </c>
      <c r="T7005" s="3">
        <v>13434.84</v>
      </c>
      <c r="X7005" s="3">
        <v>278149</v>
      </c>
    </row>
    <row r="7006" spans="1:24" x14ac:dyDescent="0.25">
      <c r="A7006" s="3" t="s">
        <v>3895</v>
      </c>
      <c r="B7006" s="3">
        <v>436</v>
      </c>
      <c r="C7006" s="3">
        <v>2216</v>
      </c>
      <c r="D7006" s="3" t="s">
        <v>2547</v>
      </c>
      <c r="E7006" s="3" t="s">
        <v>3896</v>
      </c>
      <c r="F7006" s="3" t="s">
        <v>30</v>
      </c>
      <c r="G7006" s="3" t="s">
        <v>15695</v>
      </c>
      <c r="H7006" s="3" t="s">
        <v>3032</v>
      </c>
      <c r="I7006" s="3" t="s">
        <v>15647</v>
      </c>
      <c r="J7006" s="3" t="s">
        <v>15696</v>
      </c>
      <c r="K7006" s="4">
        <v>45143</v>
      </c>
      <c r="M7006">
        <v>998631</v>
      </c>
      <c r="N7006" s="3" t="s">
        <v>29</v>
      </c>
      <c r="O7006" s="3">
        <v>1</v>
      </c>
      <c r="P7006" s="3">
        <v>18</v>
      </c>
      <c r="Q7006" s="3">
        <v>177781</v>
      </c>
      <c r="S7006" s="3">
        <v>16000.29</v>
      </c>
      <c r="T7006" s="3">
        <v>16000.29</v>
      </c>
      <c r="X7006" s="3">
        <v>1122721</v>
      </c>
    </row>
    <row r="7007" spans="1:24" x14ac:dyDescent="0.25">
      <c r="A7007" s="3" t="s">
        <v>3895</v>
      </c>
      <c r="B7007" s="3">
        <v>436</v>
      </c>
      <c r="C7007" s="3">
        <v>2216</v>
      </c>
      <c r="D7007" s="3" t="s">
        <v>2547</v>
      </c>
      <c r="E7007" s="3" t="s">
        <v>3896</v>
      </c>
      <c r="F7007" s="3" t="s">
        <v>30</v>
      </c>
      <c r="G7007" s="3" t="s">
        <v>15697</v>
      </c>
      <c r="H7007" s="3" t="s">
        <v>15646</v>
      </c>
      <c r="I7007" s="3" t="s">
        <v>15647</v>
      </c>
      <c r="J7007" s="3" t="s">
        <v>15698</v>
      </c>
      <c r="K7007" s="4">
        <v>45140</v>
      </c>
      <c r="M7007">
        <v>998631</v>
      </c>
      <c r="N7007" s="3" t="s">
        <v>29</v>
      </c>
      <c r="O7007" s="3">
        <v>1</v>
      </c>
      <c r="P7007" s="3">
        <v>18</v>
      </c>
      <c r="Q7007" s="3">
        <v>3780</v>
      </c>
      <c r="S7007" s="3">
        <v>340.2</v>
      </c>
      <c r="T7007" s="3">
        <v>340.2</v>
      </c>
      <c r="X7007" s="3">
        <v>307338</v>
      </c>
    </row>
    <row r="7008" spans="1:24" x14ac:dyDescent="0.25">
      <c r="A7008" s="3" t="s">
        <v>3895</v>
      </c>
      <c r="B7008" s="3">
        <v>436</v>
      </c>
      <c r="C7008" s="3">
        <v>2216</v>
      </c>
      <c r="D7008" s="3" t="s">
        <v>2547</v>
      </c>
      <c r="E7008" s="3" t="s">
        <v>3896</v>
      </c>
      <c r="F7008" s="3" t="s">
        <v>30</v>
      </c>
      <c r="G7008" s="3" t="s">
        <v>15699</v>
      </c>
      <c r="H7008" s="3" t="s">
        <v>15700</v>
      </c>
      <c r="I7008" s="3" t="s">
        <v>15647</v>
      </c>
      <c r="J7008" s="3" t="s">
        <v>15701</v>
      </c>
      <c r="K7008" s="4">
        <v>45140</v>
      </c>
      <c r="M7008">
        <v>998631</v>
      </c>
      <c r="N7008" s="3" t="s">
        <v>29</v>
      </c>
      <c r="O7008" s="3">
        <v>1</v>
      </c>
      <c r="P7008" s="3">
        <v>18</v>
      </c>
      <c r="Q7008" s="3">
        <v>3780</v>
      </c>
      <c r="S7008" s="3">
        <v>340.2</v>
      </c>
      <c r="T7008" s="3">
        <v>340.2</v>
      </c>
      <c r="X7008" s="3">
        <v>4962484</v>
      </c>
    </row>
    <row r="7009" spans="1:24" x14ac:dyDescent="0.25">
      <c r="A7009" s="3" t="s">
        <v>3895</v>
      </c>
      <c r="B7009" s="3">
        <v>436</v>
      </c>
      <c r="C7009" s="3">
        <v>2216</v>
      </c>
      <c r="D7009" s="3" t="s">
        <v>2547</v>
      </c>
      <c r="E7009" s="3" t="s">
        <v>3896</v>
      </c>
      <c r="F7009" s="3" t="s">
        <v>30</v>
      </c>
      <c r="G7009" s="3" t="s">
        <v>15702</v>
      </c>
      <c r="H7009" s="3" t="s">
        <v>15703</v>
      </c>
      <c r="I7009" s="3" t="s">
        <v>15647</v>
      </c>
      <c r="J7009" s="3" t="s">
        <v>15704</v>
      </c>
      <c r="K7009" s="4">
        <v>45141</v>
      </c>
      <c r="M7009">
        <v>998631</v>
      </c>
      <c r="N7009" s="3" t="s">
        <v>29</v>
      </c>
      <c r="O7009" s="3">
        <v>1</v>
      </c>
      <c r="P7009" s="3">
        <v>18</v>
      </c>
      <c r="Q7009" s="3">
        <v>137906</v>
      </c>
      <c r="S7009" s="3">
        <v>12411.54</v>
      </c>
      <c r="T7009" s="3">
        <v>12411.54</v>
      </c>
      <c r="X7009" s="3">
        <v>514172</v>
      </c>
    </row>
    <row r="7010" spans="1:24" x14ac:dyDescent="0.25">
      <c r="A7010" s="3" t="s">
        <v>3895</v>
      </c>
      <c r="B7010" s="3">
        <v>436</v>
      </c>
      <c r="C7010" s="3">
        <v>2216</v>
      </c>
      <c r="D7010" s="3" t="s">
        <v>2547</v>
      </c>
      <c r="E7010" s="3" t="s">
        <v>3896</v>
      </c>
      <c r="F7010" s="3" t="s">
        <v>30</v>
      </c>
      <c r="G7010" s="3" t="s">
        <v>15705</v>
      </c>
      <c r="H7010" s="3" t="s">
        <v>15706</v>
      </c>
      <c r="I7010" s="3" t="s">
        <v>15647</v>
      </c>
      <c r="J7010" s="3" t="s">
        <v>15707</v>
      </c>
      <c r="K7010" s="4">
        <v>45140</v>
      </c>
      <c r="M7010">
        <v>998631</v>
      </c>
      <c r="N7010" s="3" t="s">
        <v>29</v>
      </c>
      <c r="O7010" s="3">
        <v>1</v>
      </c>
      <c r="P7010" s="3">
        <v>18</v>
      </c>
      <c r="Q7010" s="3">
        <v>3780</v>
      </c>
      <c r="S7010" s="3">
        <v>340.2</v>
      </c>
      <c r="T7010" s="3">
        <v>340.2</v>
      </c>
      <c r="X7010" s="3">
        <v>5289916</v>
      </c>
    </row>
    <row r="7011" spans="1:24" x14ac:dyDescent="0.25">
      <c r="A7011" s="3" t="s">
        <v>3895</v>
      </c>
      <c r="B7011" s="3">
        <v>436</v>
      </c>
      <c r="C7011" s="3">
        <v>2216</v>
      </c>
      <c r="D7011" s="3" t="s">
        <v>2547</v>
      </c>
      <c r="E7011" s="3" t="s">
        <v>3896</v>
      </c>
      <c r="F7011" s="3" t="s">
        <v>30</v>
      </c>
      <c r="G7011" s="3" t="s">
        <v>15708</v>
      </c>
      <c r="H7011" s="3" t="s">
        <v>15709</v>
      </c>
      <c r="I7011" s="3" t="s">
        <v>15647</v>
      </c>
      <c r="J7011" s="3" t="s">
        <v>15710</v>
      </c>
      <c r="K7011" s="4">
        <v>45141</v>
      </c>
      <c r="M7011">
        <v>998631</v>
      </c>
      <c r="N7011" s="3" t="s">
        <v>29</v>
      </c>
      <c r="O7011" s="3">
        <v>1</v>
      </c>
      <c r="P7011" s="3">
        <v>18</v>
      </c>
      <c r="Q7011" s="3">
        <v>358239</v>
      </c>
      <c r="S7011" s="3">
        <v>32241.51</v>
      </c>
      <c r="T7011" s="3">
        <v>32241.51</v>
      </c>
      <c r="X7011" s="3">
        <v>788338</v>
      </c>
    </row>
    <row r="7012" spans="1:24" x14ac:dyDescent="0.25">
      <c r="A7012" s="3" t="s">
        <v>3895</v>
      </c>
      <c r="B7012" s="3">
        <v>436</v>
      </c>
      <c r="C7012" s="3">
        <v>2216</v>
      </c>
      <c r="D7012" s="3" t="s">
        <v>2547</v>
      </c>
      <c r="E7012" s="3" t="s">
        <v>3896</v>
      </c>
      <c r="F7012" s="3" t="s">
        <v>30</v>
      </c>
      <c r="G7012" s="3" t="s">
        <v>15711</v>
      </c>
      <c r="H7012" s="3" t="s">
        <v>15712</v>
      </c>
      <c r="I7012" s="3" t="s">
        <v>15647</v>
      </c>
      <c r="J7012" s="3" t="s">
        <v>15713</v>
      </c>
      <c r="K7012" s="4">
        <v>45141</v>
      </c>
      <c r="M7012">
        <v>998631</v>
      </c>
      <c r="N7012" s="3" t="s">
        <v>29</v>
      </c>
      <c r="O7012" s="3">
        <v>1</v>
      </c>
      <c r="P7012" s="3">
        <v>18</v>
      </c>
      <c r="Q7012" s="3">
        <v>213410</v>
      </c>
      <c r="S7012" s="3">
        <v>19206.900000000001</v>
      </c>
      <c r="T7012" s="3">
        <v>19206.900000000001</v>
      </c>
      <c r="X7012" s="3">
        <v>452206</v>
      </c>
    </row>
    <row r="7013" spans="1:24" x14ac:dyDescent="0.25">
      <c r="A7013" s="3" t="s">
        <v>3895</v>
      </c>
      <c r="B7013" s="3">
        <v>436</v>
      </c>
      <c r="C7013" s="3">
        <v>2216</v>
      </c>
      <c r="D7013" s="3" t="s">
        <v>2547</v>
      </c>
      <c r="E7013" s="3" t="s">
        <v>3896</v>
      </c>
      <c r="F7013" s="3" t="s">
        <v>30</v>
      </c>
      <c r="G7013" s="3" t="s">
        <v>15714</v>
      </c>
      <c r="H7013" s="3" t="s">
        <v>15715</v>
      </c>
      <c r="I7013" s="3" t="s">
        <v>15647</v>
      </c>
      <c r="J7013" s="3" t="s">
        <v>15716</v>
      </c>
      <c r="K7013" s="4">
        <v>45141</v>
      </c>
      <c r="M7013">
        <v>998631</v>
      </c>
      <c r="N7013" s="3" t="s">
        <v>29</v>
      </c>
      <c r="O7013" s="3">
        <v>1</v>
      </c>
      <c r="P7013" s="3">
        <v>18</v>
      </c>
      <c r="Q7013" s="3">
        <v>3780</v>
      </c>
      <c r="S7013" s="3">
        <v>340.2</v>
      </c>
      <c r="T7013" s="3">
        <v>340.2</v>
      </c>
      <c r="X7013" s="3">
        <v>515574</v>
      </c>
    </row>
    <row r="7014" spans="1:24" x14ac:dyDescent="0.25">
      <c r="A7014" s="3" t="s">
        <v>3895</v>
      </c>
      <c r="B7014" s="3">
        <v>436</v>
      </c>
      <c r="C7014" s="3">
        <v>2216</v>
      </c>
      <c r="D7014" s="3" t="s">
        <v>2547</v>
      </c>
      <c r="E7014" s="3" t="s">
        <v>3896</v>
      </c>
      <c r="F7014" s="3" t="s">
        <v>30</v>
      </c>
      <c r="G7014" s="3" t="s">
        <v>15717</v>
      </c>
      <c r="H7014" s="3" t="s">
        <v>15718</v>
      </c>
      <c r="I7014" s="3" t="s">
        <v>15647</v>
      </c>
      <c r="J7014" s="3" t="s">
        <v>15719</v>
      </c>
      <c r="K7014" s="4">
        <v>45141</v>
      </c>
      <c r="M7014">
        <v>998631</v>
      </c>
      <c r="N7014" s="3" t="s">
        <v>29</v>
      </c>
      <c r="O7014" s="3">
        <v>1</v>
      </c>
      <c r="P7014" s="3">
        <v>18</v>
      </c>
      <c r="Q7014" s="3">
        <v>567825</v>
      </c>
      <c r="S7014" s="3">
        <v>51104.25</v>
      </c>
      <c r="T7014" s="3">
        <v>51104.25</v>
      </c>
      <c r="X7014" s="3">
        <v>1248166</v>
      </c>
    </row>
    <row r="7015" spans="1:24" x14ac:dyDescent="0.25">
      <c r="A7015" s="3" t="s">
        <v>3895</v>
      </c>
      <c r="B7015" s="3">
        <v>436</v>
      </c>
      <c r="C7015" s="3">
        <v>2216</v>
      </c>
      <c r="D7015" s="3" t="s">
        <v>2547</v>
      </c>
      <c r="E7015" s="3" t="s">
        <v>3896</v>
      </c>
      <c r="F7015" s="3" t="s">
        <v>30</v>
      </c>
      <c r="G7015" s="3" t="s">
        <v>15720</v>
      </c>
      <c r="H7015" s="3" t="s">
        <v>15721</v>
      </c>
      <c r="I7015" s="3" t="s">
        <v>15647</v>
      </c>
      <c r="J7015" s="3" t="s">
        <v>15722</v>
      </c>
      <c r="K7015" s="4">
        <v>45142</v>
      </c>
      <c r="M7015">
        <v>998631</v>
      </c>
      <c r="N7015" s="3" t="s">
        <v>29</v>
      </c>
      <c r="O7015" s="3">
        <v>1</v>
      </c>
      <c r="P7015" s="3">
        <v>18</v>
      </c>
      <c r="Q7015" s="3">
        <v>68704</v>
      </c>
      <c r="S7015" s="3">
        <v>6183.36</v>
      </c>
      <c r="T7015" s="3">
        <v>6183.36</v>
      </c>
      <c r="X7015" s="3">
        <v>169196</v>
      </c>
    </row>
    <row r="7016" spans="1:24" x14ac:dyDescent="0.25">
      <c r="A7016" s="3" t="s">
        <v>3895</v>
      </c>
      <c r="B7016" s="3">
        <v>436</v>
      </c>
      <c r="C7016" s="3">
        <v>2216</v>
      </c>
      <c r="D7016" s="3" t="s">
        <v>2547</v>
      </c>
      <c r="E7016" s="3" t="s">
        <v>3896</v>
      </c>
      <c r="F7016" s="3" t="s">
        <v>30</v>
      </c>
      <c r="G7016" s="3" t="s">
        <v>15723</v>
      </c>
      <c r="H7016" s="3" t="s">
        <v>15724</v>
      </c>
      <c r="I7016" s="3" t="s">
        <v>15647</v>
      </c>
      <c r="J7016" s="3" t="s">
        <v>15725</v>
      </c>
      <c r="K7016" s="4">
        <v>45140</v>
      </c>
      <c r="M7016">
        <v>998631</v>
      </c>
      <c r="N7016" s="3" t="s">
        <v>29</v>
      </c>
      <c r="O7016" s="3">
        <v>1</v>
      </c>
      <c r="P7016" s="3">
        <v>18</v>
      </c>
      <c r="Q7016" s="3">
        <v>187914</v>
      </c>
      <c r="S7016" s="3">
        <v>16912.259999999998</v>
      </c>
      <c r="T7016" s="3">
        <v>16912.259999999998</v>
      </c>
      <c r="X7016" s="3">
        <v>1660335</v>
      </c>
    </row>
    <row r="7017" spans="1:24" x14ac:dyDescent="0.25">
      <c r="A7017" s="3" t="s">
        <v>3895</v>
      </c>
      <c r="B7017" s="3">
        <v>436</v>
      </c>
      <c r="C7017" s="3">
        <v>2216</v>
      </c>
      <c r="D7017" s="3" t="s">
        <v>2547</v>
      </c>
      <c r="E7017" s="3" t="s">
        <v>3896</v>
      </c>
      <c r="F7017" s="3" t="s">
        <v>30</v>
      </c>
      <c r="G7017" s="3" t="s">
        <v>15726</v>
      </c>
      <c r="H7017" s="3" t="s">
        <v>15727</v>
      </c>
      <c r="I7017" s="3" t="s">
        <v>15647</v>
      </c>
      <c r="J7017" s="3" t="s">
        <v>15728</v>
      </c>
      <c r="K7017" s="4">
        <v>45141</v>
      </c>
      <c r="M7017">
        <v>998631</v>
      </c>
      <c r="N7017" s="3" t="s">
        <v>29</v>
      </c>
      <c r="O7017" s="3">
        <v>1</v>
      </c>
      <c r="P7017" s="3">
        <v>18</v>
      </c>
      <c r="Q7017" s="3">
        <v>62578</v>
      </c>
      <c r="S7017" s="3">
        <v>5632.02</v>
      </c>
      <c r="T7017" s="3">
        <v>5632.02</v>
      </c>
      <c r="X7017" s="3">
        <v>260103</v>
      </c>
    </row>
    <row r="7018" spans="1:24" x14ac:dyDescent="0.25">
      <c r="A7018" s="3" t="s">
        <v>3895</v>
      </c>
      <c r="B7018" s="3">
        <v>436</v>
      </c>
      <c r="C7018" s="3">
        <v>2216</v>
      </c>
      <c r="D7018" s="3" t="s">
        <v>2547</v>
      </c>
      <c r="E7018" s="3" t="s">
        <v>3896</v>
      </c>
      <c r="F7018" s="3" t="s">
        <v>30</v>
      </c>
      <c r="G7018" s="3" t="s">
        <v>15729</v>
      </c>
      <c r="H7018" s="3" t="s">
        <v>15730</v>
      </c>
      <c r="I7018" s="3" t="s">
        <v>15647</v>
      </c>
      <c r="J7018" s="3" t="s">
        <v>15731</v>
      </c>
      <c r="K7018" s="4">
        <v>45141</v>
      </c>
      <c r="M7018">
        <v>998631</v>
      </c>
      <c r="N7018" s="3" t="s">
        <v>29</v>
      </c>
      <c r="O7018" s="3">
        <v>1</v>
      </c>
      <c r="P7018" s="3">
        <v>18</v>
      </c>
      <c r="Q7018" s="3">
        <v>77524</v>
      </c>
      <c r="S7018" s="3">
        <v>6977.16</v>
      </c>
      <c r="T7018" s="3">
        <v>6977.16</v>
      </c>
      <c r="X7018" s="3">
        <v>218313</v>
      </c>
    </row>
    <row r="7019" spans="1:24" x14ac:dyDescent="0.25">
      <c r="A7019" s="3" t="s">
        <v>3895</v>
      </c>
      <c r="B7019" s="3">
        <v>436</v>
      </c>
      <c r="C7019" s="3">
        <v>2216</v>
      </c>
      <c r="D7019" s="3" t="s">
        <v>2547</v>
      </c>
      <c r="E7019" s="3" t="s">
        <v>3896</v>
      </c>
      <c r="F7019" s="3" t="s">
        <v>30</v>
      </c>
      <c r="G7019" s="3" t="s">
        <v>15732</v>
      </c>
      <c r="H7019" s="3" t="s">
        <v>15733</v>
      </c>
      <c r="I7019" s="3" t="s">
        <v>15647</v>
      </c>
      <c r="J7019" s="3" t="s">
        <v>15734</v>
      </c>
      <c r="K7019" s="4">
        <v>45142</v>
      </c>
      <c r="M7019">
        <v>998631</v>
      </c>
      <c r="N7019" s="3" t="s">
        <v>29</v>
      </c>
      <c r="O7019" s="3">
        <v>1</v>
      </c>
      <c r="P7019" s="3">
        <v>18</v>
      </c>
      <c r="Q7019" s="3">
        <v>176131</v>
      </c>
      <c r="S7019" s="3">
        <v>15851.79</v>
      </c>
      <c r="T7019" s="3">
        <v>15851.79</v>
      </c>
      <c r="X7019" s="3">
        <v>518721</v>
      </c>
    </row>
    <row r="7020" spans="1:24" x14ac:dyDescent="0.25">
      <c r="A7020" s="3" t="s">
        <v>3895</v>
      </c>
      <c r="B7020" s="3">
        <v>436</v>
      </c>
      <c r="C7020" s="3">
        <v>2216</v>
      </c>
      <c r="D7020" s="3" t="s">
        <v>2547</v>
      </c>
      <c r="E7020" s="3" t="s">
        <v>3896</v>
      </c>
      <c r="F7020" s="3" t="s">
        <v>30</v>
      </c>
      <c r="G7020" s="3" t="s">
        <v>15735</v>
      </c>
      <c r="H7020" s="3" t="s">
        <v>11693</v>
      </c>
      <c r="I7020" s="3" t="s">
        <v>15647</v>
      </c>
      <c r="J7020" s="3" t="s">
        <v>15736</v>
      </c>
      <c r="K7020" s="4">
        <v>45140</v>
      </c>
      <c r="M7020">
        <v>998631</v>
      </c>
      <c r="N7020" s="3" t="s">
        <v>29</v>
      </c>
      <c r="O7020" s="3">
        <v>1</v>
      </c>
      <c r="P7020" s="3">
        <v>18</v>
      </c>
      <c r="Q7020" s="3">
        <v>599072</v>
      </c>
      <c r="S7020" s="3">
        <v>53916.480000000003</v>
      </c>
      <c r="T7020" s="3">
        <v>53916.480000000003</v>
      </c>
      <c r="X7020" s="3">
        <v>1373324</v>
      </c>
    </row>
    <row r="7021" spans="1:24" x14ac:dyDescent="0.25">
      <c r="A7021" s="3" t="s">
        <v>3895</v>
      </c>
      <c r="B7021" s="3">
        <v>436</v>
      </c>
      <c r="C7021" s="3">
        <v>2216</v>
      </c>
      <c r="D7021" s="3" t="s">
        <v>2547</v>
      </c>
      <c r="E7021" s="3" t="s">
        <v>3896</v>
      </c>
      <c r="F7021" s="3" t="s">
        <v>30</v>
      </c>
      <c r="G7021" s="3" t="s">
        <v>15737</v>
      </c>
      <c r="H7021" s="3" t="s">
        <v>15078</v>
      </c>
      <c r="I7021" s="3" t="s">
        <v>15647</v>
      </c>
      <c r="J7021" s="3" t="s">
        <v>15738</v>
      </c>
      <c r="K7021" s="4">
        <v>45143</v>
      </c>
      <c r="M7021">
        <v>998631</v>
      </c>
      <c r="N7021" s="3" t="s">
        <v>29</v>
      </c>
      <c r="O7021" s="3">
        <v>1</v>
      </c>
      <c r="P7021" s="3">
        <v>18</v>
      </c>
      <c r="Q7021" s="3">
        <v>1019444</v>
      </c>
      <c r="S7021" s="3">
        <v>91749.96</v>
      </c>
      <c r="T7021" s="3">
        <v>91749.96</v>
      </c>
      <c r="X7021" s="3">
        <v>1843212</v>
      </c>
    </row>
    <row r="7022" spans="1:24" x14ac:dyDescent="0.25">
      <c r="A7022" s="3" t="s">
        <v>3895</v>
      </c>
      <c r="B7022" s="3">
        <v>436</v>
      </c>
      <c r="C7022" s="3">
        <v>2216</v>
      </c>
      <c r="D7022" s="3" t="s">
        <v>2547</v>
      </c>
      <c r="E7022" s="3" t="s">
        <v>3896</v>
      </c>
      <c r="F7022" s="3" t="s">
        <v>30</v>
      </c>
      <c r="G7022" s="3" t="s">
        <v>15739</v>
      </c>
      <c r="H7022" s="3" t="s">
        <v>349</v>
      </c>
      <c r="I7022" s="3" t="s">
        <v>15647</v>
      </c>
      <c r="J7022" s="3" t="s">
        <v>15740</v>
      </c>
      <c r="K7022" s="4">
        <v>45142</v>
      </c>
      <c r="M7022">
        <v>998631</v>
      </c>
      <c r="N7022" s="3" t="s">
        <v>29</v>
      </c>
      <c r="O7022" s="3">
        <v>1</v>
      </c>
      <c r="P7022" s="3">
        <v>18</v>
      </c>
      <c r="Q7022" s="3">
        <v>1097362</v>
      </c>
      <c r="S7022" s="3">
        <v>98762.58</v>
      </c>
      <c r="T7022" s="3">
        <v>98762.58</v>
      </c>
      <c r="X7022" s="3">
        <v>7484536</v>
      </c>
    </row>
    <row r="7023" spans="1:24" x14ac:dyDescent="0.25">
      <c r="A7023" s="3" t="s">
        <v>3895</v>
      </c>
      <c r="B7023" s="3">
        <v>436</v>
      </c>
      <c r="C7023" s="3">
        <v>2216</v>
      </c>
      <c r="D7023" s="3" t="s">
        <v>2547</v>
      </c>
      <c r="E7023" s="3" t="s">
        <v>3896</v>
      </c>
      <c r="F7023" s="3" t="s">
        <v>30</v>
      </c>
      <c r="G7023" s="3" t="s">
        <v>15741</v>
      </c>
      <c r="H7023" s="3" t="s">
        <v>15742</v>
      </c>
      <c r="I7023" s="3" t="s">
        <v>15647</v>
      </c>
      <c r="J7023" s="3" t="s">
        <v>15743</v>
      </c>
      <c r="K7023" s="4">
        <v>45141</v>
      </c>
      <c r="M7023">
        <v>998631</v>
      </c>
      <c r="N7023" s="3" t="s">
        <v>29</v>
      </c>
      <c r="O7023" s="3">
        <v>1</v>
      </c>
      <c r="P7023" s="3">
        <v>18</v>
      </c>
      <c r="Q7023" s="3">
        <v>140642</v>
      </c>
      <c r="S7023" s="3">
        <v>12657.78</v>
      </c>
      <c r="T7023" s="3">
        <v>12657.78</v>
      </c>
      <c r="X7023" s="3">
        <v>522597</v>
      </c>
    </row>
    <row r="7024" spans="1:24" x14ac:dyDescent="0.25">
      <c r="A7024" s="3" t="s">
        <v>3895</v>
      </c>
      <c r="B7024" s="3">
        <v>436</v>
      </c>
      <c r="C7024" s="3">
        <v>2216</v>
      </c>
      <c r="D7024" s="3" t="s">
        <v>2547</v>
      </c>
      <c r="E7024" s="3" t="s">
        <v>3896</v>
      </c>
      <c r="F7024" s="3" t="s">
        <v>30</v>
      </c>
      <c r="G7024" s="3" t="s">
        <v>15744</v>
      </c>
      <c r="H7024" s="3" t="s">
        <v>15745</v>
      </c>
      <c r="I7024" s="3" t="s">
        <v>15647</v>
      </c>
      <c r="J7024" s="3" t="s">
        <v>15746</v>
      </c>
      <c r="K7024" s="4">
        <v>45143</v>
      </c>
      <c r="M7024">
        <v>998631</v>
      </c>
      <c r="N7024" s="3" t="s">
        <v>29</v>
      </c>
      <c r="O7024" s="3">
        <v>1</v>
      </c>
      <c r="P7024" s="3">
        <v>18</v>
      </c>
      <c r="Q7024" s="3">
        <v>731728</v>
      </c>
      <c r="S7024" s="3">
        <v>65855.520000000004</v>
      </c>
      <c r="T7024" s="3">
        <v>65855.520000000004</v>
      </c>
      <c r="X7024" s="3">
        <v>1090928</v>
      </c>
    </row>
    <row r="7025" spans="1:24" x14ac:dyDescent="0.25">
      <c r="A7025" s="3" t="s">
        <v>3895</v>
      </c>
      <c r="B7025" s="3">
        <v>436</v>
      </c>
      <c r="C7025" s="3">
        <v>2216</v>
      </c>
      <c r="D7025" s="3" t="s">
        <v>2547</v>
      </c>
      <c r="E7025" s="3" t="s">
        <v>3896</v>
      </c>
      <c r="F7025" s="3" t="s">
        <v>30</v>
      </c>
      <c r="G7025" s="3" t="s">
        <v>15747</v>
      </c>
      <c r="H7025" s="3" t="s">
        <v>15748</v>
      </c>
      <c r="I7025" s="3" t="s">
        <v>15647</v>
      </c>
      <c r="J7025" s="3" t="s">
        <v>15749</v>
      </c>
      <c r="K7025" s="4">
        <v>45145</v>
      </c>
      <c r="M7025">
        <v>998631</v>
      </c>
      <c r="N7025" s="3" t="s">
        <v>29</v>
      </c>
      <c r="O7025" s="3">
        <v>1</v>
      </c>
      <c r="P7025" s="3">
        <v>18</v>
      </c>
      <c r="Q7025" s="3">
        <v>213877</v>
      </c>
      <c r="S7025" s="3">
        <v>19248.93</v>
      </c>
      <c r="T7025" s="3">
        <v>19248.93</v>
      </c>
      <c r="X7025" s="3">
        <v>360729</v>
      </c>
    </row>
    <row r="7026" spans="1:24" x14ac:dyDescent="0.25">
      <c r="A7026" s="3" t="s">
        <v>3895</v>
      </c>
      <c r="B7026" s="3">
        <v>436</v>
      </c>
      <c r="C7026" s="3">
        <v>2216</v>
      </c>
      <c r="D7026" s="3" t="s">
        <v>2547</v>
      </c>
      <c r="E7026" s="3" t="s">
        <v>3896</v>
      </c>
      <c r="F7026" s="3" t="s">
        <v>30</v>
      </c>
      <c r="G7026" s="3" t="s">
        <v>15750</v>
      </c>
      <c r="H7026" s="3" t="s">
        <v>14986</v>
      </c>
      <c r="I7026" s="3" t="s">
        <v>15647</v>
      </c>
      <c r="J7026" s="3" t="s">
        <v>15751</v>
      </c>
      <c r="K7026" s="4">
        <v>45141</v>
      </c>
      <c r="M7026">
        <v>998631</v>
      </c>
      <c r="N7026" s="3" t="s">
        <v>29</v>
      </c>
      <c r="O7026" s="3">
        <v>1</v>
      </c>
      <c r="P7026" s="3">
        <v>18</v>
      </c>
      <c r="Q7026" s="3">
        <v>552707</v>
      </c>
      <c r="S7026" s="3">
        <v>49743.63</v>
      </c>
      <c r="T7026" s="3">
        <v>49743.63</v>
      </c>
      <c r="X7026" s="3">
        <v>1071850</v>
      </c>
    </row>
    <row r="7027" spans="1:24" x14ac:dyDescent="0.25">
      <c r="A7027" s="3" t="s">
        <v>3895</v>
      </c>
      <c r="B7027" s="3">
        <v>436</v>
      </c>
      <c r="C7027" s="3">
        <v>2216</v>
      </c>
      <c r="D7027" s="3" t="s">
        <v>2547</v>
      </c>
      <c r="E7027" s="3" t="s">
        <v>3896</v>
      </c>
      <c r="F7027" s="3" t="s">
        <v>30</v>
      </c>
      <c r="G7027" s="3" t="s">
        <v>15752</v>
      </c>
      <c r="H7027" s="3" t="s">
        <v>15753</v>
      </c>
      <c r="I7027" s="3" t="s">
        <v>15647</v>
      </c>
      <c r="J7027" s="3" t="s">
        <v>15754</v>
      </c>
      <c r="K7027" s="4">
        <v>45143</v>
      </c>
      <c r="M7027">
        <v>998631</v>
      </c>
      <c r="N7027" s="3" t="s">
        <v>29</v>
      </c>
      <c r="O7027" s="3">
        <v>1</v>
      </c>
      <c r="P7027" s="3">
        <v>18</v>
      </c>
      <c r="Q7027" s="3">
        <v>227376</v>
      </c>
      <c r="S7027" s="3">
        <v>20463.84</v>
      </c>
      <c r="T7027" s="3">
        <v>20463.84</v>
      </c>
      <c r="X7027" s="3">
        <v>1261334</v>
      </c>
    </row>
    <row r="7028" spans="1:24" x14ac:dyDescent="0.25">
      <c r="A7028" s="3" t="s">
        <v>3895</v>
      </c>
      <c r="B7028" s="3">
        <v>436</v>
      </c>
      <c r="C7028" s="3">
        <v>2216</v>
      </c>
      <c r="D7028" s="3" t="s">
        <v>2547</v>
      </c>
      <c r="E7028" s="3" t="s">
        <v>3896</v>
      </c>
      <c r="F7028" s="3" t="s">
        <v>30</v>
      </c>
      <c r="G7028" s="3" t="s">
        <v>15755</v>
      </c>
      <c r="H7028" s="3" t="s">
        <v>15756</v>
      </c>
      <c r="I7028" s="3" t="s">
        <v>15647</v>
      </c>
      <c r="J7028" s="3" t="s">
        <v>15757</v>
      </c>
      <c r="K7028" s="4">
        <v>45143</v>
      </c>
      <c r="M7028">
        <v>998631</v>
      </c>
      <c r="N7028" s="3" t="s">
        <v>29</v>
      </c>
      <c r="O7028" s="3">
        <v>1</v>
      </c>
      <c r="P7028" s="3">
        <v>18</v>
      </c>
      <c r="Q7028" s="3">
        <v>338688</v>
      </c>
      <c r="S7028" s="3">
        <v>30481.94</v>
      </c>
      <c r="T7028" s="3">
        <v>30481.94</v>
      </c>
      <c r="X7028" s="3">
        <v>413282</v>
      </c>
    </row>
    <row r="7029" spans="1:24" x14ac:dyDescent="0.25">
      <c r="A7029" s="3" t="s">
        <v>3895</v>
      </c>
      <c r="B7029" s="3">
        <v>436</v>
      </c>
      <c r="C7029" s="3">
        <v>2216</v>
      </c>
      <c r="D7029" s="3" t="s">
        <v>2547</v>
      </c>
      <c r="E7029" s="3" t="s">
        <v>3896</v>
      </c>
      <c r="F7029" s="3" t="s">
        <v>30</v>
      </c>
      <c r="G7029" s="3" t="s">
        <v>15758</v>
      </c>
      <c r="H7029" s="3" t="s">
        <v>15748</v>
      </c>
      <c r="I7029" s="3" t="s">
        <v>15647</v>
      </c>
      <c r="J7029" s="3" t="s">
        <v>15759</v>
      </c>
      <c r="K7029" s="4">
        <v>45145</v>
      </c>
      <c r="M7029">
        <v>998631</v>
      </c>
      <c r="N7029" s="3" t="s">
        <v>29</v>
      </c>
      <c r="O7029" s="3">
        <v>1</v>
      </c>
      <c r="P7029" s="3">
        <v>18</v>
      </c>
      <c r="Q7029" s="3">
        <v>272951</v>
      </c>
      <c r="S7029" s="3">
        <v>24565.59</v>
      </c>
      <c r="T7029" s="3">
        <v>24565.59</v>
      </c>
      <c r="X7029" s="3">
        <v>719235</v>
      </c>
    </row>
    <row r="7030" spans="1:24" x14ac:dyDescent="0.25">
      <c r="A7030" s="3" t="s">
        <v>3895</v>
      </c>
      <c r="B7030" s="3">
        <v>436</v>
      </c>
      <c r="C7030" s="3">
        <v>2216</v>
      </c>
      <c r="D7030" s="3" t="s">
        <v>2547</v>
      </c>
      <c r="E7030" s="3" t="s">
        <v>3896</v>
      </c>
      <c r="F7030" s="3" t="s">
        <v>30</v>
      </c>
      <c r="G7030" s="3" t="s">
        <v>15760</v>
      </c>
      <c r="H7030" s="3" t="s">
        <v>15761</v>
      </c>
      <c r="I7030" s="3" t="s">
        <v>15647</v>
      </c>
      <c r="J7030" s="3" t="s">
        <v>15762</v>
      </c>
      <c r="K7030" s="4">
        <v>45142</v>
      </c>
      <c r="M7030">
        <v>998631</v>
      </c>
      <c r="N7030" s="3" t="s">
        <v>29</v>
      </c>
      <c r="O7030" s="3">
        <v>1</v>
      </c>
      <c r="P7030" s="3">
        <v>18</v>
      </c>
      <c r="Q7030" s="3">
        <v>167377</v>
      </c>
      <c r="S7030" s="3">
        <v>15063.93</v>
      </c>
      <c r="T7030" s="3">
        <v>15063.93</v>
      </c>
      <c r="X7030" s="3">
        <v>429063</v>
      </c>
    </row>
    <row r="7031" spans="1:24" x14ac:dyDescent="0.25">
      <c r="A7031" s="3" t="s">
        <v>3895</v>
      </c>
      <c r="B7031" s="3">
        <v>436</v>
      </c>
      <c r="C7031" s="3">
        <v>2216</v>
      </c>
      <c r="D7031" s="3" t="s">
        <v>2547</v>
      </c>
      <c r="E7031" s="3" t="s">
        <v>3896</v>
      </c>
      <c r="F7031" s="3" t="s">
        <v>30</v>
      </c>
      <c r="G7031" s="3" t="s">
        <v>15763</v>
      </c>
      <c r="H7031" s="3" t="s">
        <v>15764</v>
      </c>
      <c r="I7031" s="3" t="s">
        <v>15647</v>
      </c>
      <c r="J7031" s="3" t="s">
        <v>15765</v>
      </c>
      <c r="K7031" s="4">
        <v>45140</v>
      </c>
      <c r="M7031">
        <v>998631</v>
      </c>
      <c r="N7031" s="3" t="s">
        <v>29</v>
      </c>
      <c r="O7031" s="3">
        <v>1</v>
      </c>
      <c r="P7031" s="3">
        <v>18</v>
      </c>
      <c r="Q7031" s="3">
        <v>191268</v>
      </c>
      <c r="S7031" s="3">
        <v>17214.2</v>
      </c>
      <c r="T7031" s="3">
        <v>17214.2</v>
      </c>
      <c r="X7031" s="3">
        <v>5318575</v>
      </c>
    </row>
    <row r="7032" spans="1:24" x14ac:dyDescent="0.25">
      <c r="A7032" s="3" t="s">
        <v>3895</v>
      </c>
      <c r="B7032" s="3">
        <v>436</v>
      </c>
      <c r="C7032" s="3">
        <v>2216</v>
      </c>
      <c r="D7032" s="3" t="s">
        <v>2547</v>
      </c>
      <c r="E7032" s="3" t="s">
        <v>3896</v>
      </c>
      <c r="F7032" s="3" t="s">
        <v>30</v>
      </c>
      <c r="G7032" s="3" t="s">
        <v>15766</v>
      </c>
      <c r="H7032" s="3" t="s">
        <v>15767</v>
      </c>
      <c r="I7032" s="3" t="s">
        <v>15647</v>
      </c>
      <c r="J7032" s="3" t="s">
        <v>15768</v>
      </c>
      <c r="K7032" s="4">
        <v>45140</v>
      </c>
      <c r="M7032">
        <v>998631</v>
      </c>
      <c r="N7032" s="3" t="s">
        <v>29</v>
      </c>
      <c r="O7032" s="3">
        <v>1</v>
      </c>
      <c r="P7032" s="3">
        <v>18</v>
      </c>
      <c r="Q7032" s="3">
        <v>147779</v>
      </c>
      <c r="S7032" s="3">
        <v>13300.11</v>
      </c>
      <c r="T7032" s="3">
        <v>13300.11</v>
      </c>
      <c r="X7032" s="3">
        <v>1609221</v>
      </c>
    </row>
    <row r="7033" spans="1:24" x14ac:dyDescent="0.25">
      <c r="A7033" s="3" t="s">
        <v>3895</v>
      </c>
      <c r="B7033" s="3">
        <v>436</v>
      </c>
      <c r="C7033" s="3">
        <v>2216</v>
      </c>
      <c r="D7033" s="3" t="s">
        <v>2547</v>
      </c>
      <c r="E7033" s="3" t="s">
        <v>3896</v>
      </c>
      <c r="F7033" s="3" t="s">
        <v>30</v>
      </c>
      <c r="G7033" s="3" t="s">
        <v>15769</v>
      </c>
      <c r="H7033" s="3" t="s">
        <v>15770</v>
      </c>
      <c r="I7033" s="3" t="s">
        <v>15647</v>
      </c>
      <c r="J7033" s="3" t="s">
        <v>15771</v>
      </c>
      <c r="K7033" s="4">
        <v>45140</v>
      </c>
      <c r="M7033">
        <v>998631</v>
      </c>
      <c r="N7033" s="3" t="s">
        <v>29</v>
      </c>
      <c r="O7033" s="3">
        <v>1</v>
      </c>
      <c r="P7033" s="3">
        <v>18</v>
      </c>
      <c r="Q7033" s="3">
        <v>3780</v>
      </c>
      <c r="S7033" s="3">
        <v>340.2</v>
      </c>
      <c r="T7033" s="3">
        <v>340.2</v>
      </c>
      <c r="X7033" s="3">
        <v>1195488</v>
      </c>
    </row>
    <row r="7034" spans="1:24" x14ac:dyDescent="0.25">
      <c r="A7034" s="3" t="s">
        <v>3895</v>
      </c>
      <c r="B7034" s="3">
        <v>436</v>
      </c>
      <c r="C7034" s="3">
        <v>2216</v>
      </c>
      <c r="D7034" s="3" t="s">
        <v>2547</v>
      </c>
      <c r="E7034" s="3" t="s">
        <v>3896</v>
      </c>
      <c r="F7034" s="3" t="s">
        <v>30</v>
      </c>
      <c r="G7034" s="3" t="s">
        <v>15772</v>
      </c>
      <c r="H7034" s="3" t="s">
        <v>15773</v>
      </c>
      <c r="I7034" s="3" t="s">
        <v>15647</v>
      </c>
      <c r="J7034" s="3" t="s">
        <v>15774</v>
      </c>
      <c r="K7034" s="4">
        <v>45141</v>
      </c>
      <c r="M7034">
        <v>998631</v>
      </c>
      <c r="N7034" s="3" t="s">
        <v>29</v>
      </c>
      <c r="O7034" s="3">
        <v>1</v>
      </c>
      <c r="P7034" s="3">
        <v>18</v>
      </c>
      <c r="Q7034" s="3">
        <v>470403</v>
      </c>
      <c r="S7034" s="3">
        <v>42336.27</v>
      </c>
      <c r="T7034" s="3">
        <v>42336.27</v>
      </c>
      <c r="X7034" s="3">
        <v>1586608</v>
      </c>
    </row>
    <row r="7035" spans="1:24" x14ac:dyDescent="0.25">
      <c r="A7035" s="3" t="s">
        <v>3895</v>
      </c>
      <c r="B7035" s="3">
        <v>436</v>
      </c>
      <c r="C7035" s="3">
        <v>2216</v>
      </c>
      <c r="D7035" s="3" t="s">
        <v>2547</v>
      </c>
      <c r="E7035" s="3" t="s">
        <v>3896</v>
      </c>
      <c r="F7035" s="3" t="s">
        <v>30</v>
      </c>
      <c r="G7035" s="3" t="s">
        <v>15775</v>
      </c>
      <c r="H7035" s="3" t="s">
        <v>11643</v>
      </c>
      <c r="I7035" s="3" t="s">
        <v>15647</v>
      </c>
      <c r="J7035" s="3" t="s">
        <v>15776</v>
      </c>
      <c r="K7035" s="4">
        <v>45141</v>
      </c>
      <c r="M7035">
        <v>998631</v>
      </c>
      <c r="N7035" s="3" t="s">
        <v>29</v>
      </c>
      <c r="O7035" s="3">
        <v>1</v>
      </c>
      <c r="P7035" s="3">
        <v>18</v>
      </c>
      <c r="Q7035" s="3">
        <v>85416</v>
      </c>
      <c r="S7035" s="3">
        <v>7687.44</v>
      </c>
      <c r="T7035" s="3">
        <v>7687.44</v>
      </c>
      <c r="X7035" s="3">
        <v>241394</v>
      </c>
    </row>
    <row r="7036" spans="1:24" x14ac:dyDescent="0.25">
      <c r="A7036" s="3" t="s">
        <v>3895</v>
      </c>
      <c r="B7036" s="3">
        <v>436</v>
      </c>
      <c r="C7036" s="3">
        <v>2216</v>
      </c>
      <c r="D7036" s="3" t="s">
        <v>2547</v>
      </c>
      <c r="E7036" s="3" t="s">
        <v>3896</v>
      </c>
      <c r="F7036" s="3" t="s">
        <v>30</v>
      </c>
      <c r="G7036" s="3" t="s">
        <v>15777</v>
      </c>
      <c r="H7036" s="3" t="s">
        <v>15778</v>
      </c>
      <c r="I7036" s="3" t="s">
        <v>15647</v>
      </c>
      <c r="J7036" s="3" t="s">
        <v>15779</v>
      </c>
      <c r="K7036" s="4">
        <v>45142</v>
      </c>
      <c r="M7036">
        <v>998631</v>
      </c>
      <c r="N7036" s="3" t="s">
        <v>29</v>
      </c>
      <c r="O7036" s="3">
        <v>1</v>
      </c>
      <c r="P7036" s="3">
        <v>18</v>
      </c>
      <c r="Q7036" s="3">
        <v>37776</v>
      </c>
      <c r="S7036" s="3">
        <v>3399.84</v>
      </c>
      <c r="T7036" s="3">
        <v>3399.84</v>
      </c>
      <c r="X7036" s="3">
        <v>135294</v>
      </c>
    </row>
    <row r="7037" spans="1:24" x14ac:dyDescent="0.25">
      <c r="A7037" s="3" t="s">
        <v>3895</v>
      </c>
      <c r="B7037" s="3">
        <v>436</v>
      </c>
      <c r="C7037" s="3">
        <v>2216</v>
      </c>
      <c r="D7037" s="3" t="s">
        <v>2547</v>
      </c>
      <c r="E7037" s="3" t="s">
        <v>3896</v>
      </c>
      <c r="F7037" s="3" t="s">
        <v>30</v>
      </c>
      <c r="G7037" s="3" t="s">
        <v>15780</v>
      </c>
      <c r="H7037" s="3" t="s">
        <v>15781</v>
      </c>
      <c r="I7037" s="3" t="s">
        <v>15647</v>
      </c>
      <c r="J7037" s="3" t="s">
        <v>15782</v>
      </c>
      <c r="K7037" s="4">
        <v>45142</v>
      </c>
      <c r="M7037">
        <v>998631</v>
      </c>
      <c r="N7037" s="3" t="s">
        <v>29</v>
      </c>
      <c r="O7037" s="3">
        <v>1</v>
      </c>
      <c r="P7037" s="3">
        <v>18</v>
      </c>
      <c r="Q7037" s="3">
        <v>442848</v>
      </c>
      <c r="S7037" s="3">
        <v>39856.32</v>
      </c>
      <c r="T7037" s="3">
        <v>39856.32</v>
      </c>
      <c r="X7037" s="3">
        <v>854204</v>
      </c>
    </row>
    <row r="7038" spans="1:24" x14ac:dyDescent="0.25">
      <c r="A7038" s="3" t="s">
        <v>3895</v>
      </c>
      <c r="B7038" s="3">
        <v>436</v>
      </c>
      <c r="C7038" s="3">
        <v>2216</v>
      </c>
      <c r="D7038" s="3" t="s">
        <v>2547</v>
      </c>
      <c r="E7038" s="3" t="s">
        <v>3896</v>
      </c>
      <c r="F7038" s="3" t="s">
        <v>30</v>
      </c>
      <c r="G7038" s="3" t="s">
        <v>15783</v>
      </c>
      <c r="H7038" s="3" t="s">
        <v>15784</v>
      </c>
      <c r="I7038" s="3" t="s">
        <v>15647</v>
      </c>
      <c r="J7038" s="3" t="s">
        <v>15785</v>
      </c>
      <c r="K7038" s="4">
        <v>45141</v>
      </c>
      <c r="M7038">
        <v>998631</v>
      </c>
      <c r="N7038" s="3" t="s">
        <v>29</v>
      </c>
      <c r="O7038" s="3">
        <v>1</v>
      </c>
      <c r="P7038" s="3">
        <v>18</v>
      </c>
      <c r="Q7038" s="3">
        <v>91406</v>
      </c>
      <c r="S7038" s="3">
        <v>8226.5400000000009</v>
      </c>
      <c r="T7038" s="3">
        <v>8226.5400000000009</v>
      </c>
      <c r="X7038" s="3">
        <v>216323</v>
      </c>
    </row>
    <row r="7039" spans="1:24" x14ac:dyDescent="0.25">
      <c r="A7039" s="3" t="s">
        <v>3895</v>
      </c>
      <c r="B7039" s="3">
        <v>436</v>
      </c>
      <c r="C7039" s="3">
        <v>2216</v>
      </c>
      <c r="D7039" s="3" t="s">
        <v>2547</v>
      </c>
      <c r="E7039" s="3" t="s">
        <v>3896</v>
      </c>
      <c r="F7039" s="3" t="s">
        <v>30</v>
      </c>
      <c r="G7039" s="3" t="s">
        <v>15786</v>
      </c>
      <c r="H7039" s="3" t="s">
        <v>15787</v>
      </c>
      <c r="I7039" s="3" t="s">
        <v>15647</v>
      </c>
      <c r="J7039" s="3" t="s">
        <v>15788</v>
      </c>
      <c r="K7039" s="4">
        <v>45145</v>
      </c>
      <c r="M7039">
        <v>998631</v>
      </c>
      <c r="N7039" s="3" t="s">
        <v>29</v>
      </c>
      <c r="O7039" s="3">
        <v>1</v>
      </c>
      <c r="P7039" s="3">
        <v>18</v>
      </c>
      <c r="Q7039" s="3">
        <v>926603.21</v>
      </c>
      <c r="S7039" s="3">
        <v>83394.31</v>
      </c>
      <c r="T7039" s="3">
        <v>83394.31</v>
      </c>
      <c r="X7039" s="3">
        <v>1590679</v>
      </c>
    </row>
    <row r="7040" spans="1:24" x14ac:dyDescent="0.25">
      <c r="A7040" s="3" t="s">
        <v>3895</v>
      </c>
      <c r="B7040" s="3">
        <v>436</v>
      </c>
      <c r="C7040" s="3">
        <v>2216</v>
      </c>
      <c r="D7040" s="3" t="s">
        <v>2547</v>
      </c>
      <c r="E7040" s="3" t="s">
        <v>3896</v>
      </c>
      <c r="F7040" s="3" t="s">
        <v>30</v>
      </c>
      <c r="G7040" s="3" t="s">
        <v>15789</v>
      </c>
      <c r="H7040" s="3" t="s">
        <v>7606</v>
      </c>
      <c r="I7040" s="3" t="s">
        <v>15647</v>
      </c>
      <c r="J7040" s="3" t="s">
        <v>15790</v>
      </c>
      <c r="K7040" s="4">
        <v>45140</v>
      </c>
      <c r="M7040">
        <v>998631</v>
      </c>
      <c r="N7040" s="3" t="s">
        <v>29</v>
      </c>
      <c r="O7040" s="3">
        <v>1</v>
      </c>
      <c r="P7040" s="3">
        <v>18</v>
      </c>
      <c r="Q7040" s="3">
        <v>3780</v>
      </c>
      <c r="S7040" s="3">
        <v>340.2</v>
      </c>
      <c r="T7040" s="3">
        <v>340.2</v>
      </c>
      <c r="X7040" s="3">
        <v>687290</v>
      </c>
    </row>
    <row r="7041" spans="1:24" x14ac:dyDescent="0.25">
      <c r="A7041" s="3" t="s">
        <v>3895</v>
      </c>
      <c r="B7041" s="3">
        <v>436</v>
      </c>
      <c r="C7041" s="3">
        <v>2216</v>
      </c>
      <c r="D7041" s="3" t="s">
        <v>2547</v>
      </c>
      <c r="E7041" s="3" t="s">
        <v>3896</v>
      </c>
      <c r="F7041" s="3" t="s">
        <v>30</v>
      </c>
      <c r="G7041" s="3" t="s">
        <v>15791</v>
      </c>
      <c r="H7041" s="3" t="s">
        <v>15792</v>
      </c>
      <c r="I7041" s="3" t="s">
        <v>15647</v>
      </c>
      <c r="J7041" s="3" t="s">
        <v>15793</v>
      </c>
      <c r="K7041" s="4">
        <v>45143</v>
      </c>
      <c r="M7041">
        <v>998631</v>
      </c>
      <c r="N7041" s="3" t="s">
        <v>29</v>
      </c>
      <c r="O7041" s="3">
        <v>1</v>
      </c>
      <c r="P7041" s="3">
        <v>18</v>
      </c>
      <c r="Q7041" s="3">
        <v>331748</v>
      </c>
      <c r="S7041" s="3">
        <v>29857.32</v>
      </c>
      <c r="T7041" s="3">
        <v>29857.32</v>
      </c>
      <c r="X7041" s="3">
        <v>666721</v>
      </c>
    </row>
    <row r="7042" spans="1:24" x14ac:dyDescent="0.25">
      <c r="A7042" s="3" t="s">
        <v>3895</v>
      </c>
      <c r="B7042" s="3">
        <v>436</v>
      </c>
      <c r="C7042" s="3">
        <v>2216</v>
      </c>
      <c r="D7042" s="3" t="s">
        <v>2547</v>
      </c>
      <c r="E7042" s="3" t="s">
        <v>3896</v>
      </c>
      <c r="F7042" s="3" t="s">
        <v>30</v>
      </c>
      <c r="G7042" s="3" t="s">
        <v>15794</v>
      </c>
      <c r="H7042" s="3" t="s">
        <v>15795</v>
      </c>
      <c r="I7042" s="3" t="s">
        <v>15647</v>
      </c>
      <c r="J7042" s="3" t="s">
        <v>15796</v>
      </c>
      <c r="K7042" s="4">
        <v>45142</v>
      </c>
      <c r="M7042">
        <v>998631</v>
      </c>
      <c r="N7042" s="3" t="s">
        <v>29</v>
      </c>
      <c r="O7042" s="3">
        <v>1</v>
      </c>
      <c r="P7042" s="3">
        <v>18</v>
      </c>
      <c r="Q7042" s="3">
        <v>400389</v>
      </c>
      <c r="S7042" s="3">
        <v>36035.01</v>
      </c>
      <c r="T7042" s="3">
        <v>36035.01</v>
      </c>
      <c r="X7042" s="3">
        <v>912806</v>
      </c>
    </row>
    <row r="7043" spans="1:24" x14ac:dyDescent="0.25">
      <c r="A7043" s="3" t="s">
        <v>3895</v>
      </c>
      <c r="B7043" s="3">
        <v>436</v>
      </c>
      <c r="C7043" s="3">
        <v>2216</v>
      </c>
      <c r="D7043" s="3" t="s">
        <v>2547</v>
      </c>
      <c r="E7043" s="3" t="s">
        <v>3896</v>
      </c>
      <c r="F7043" s="3" t="s">
        <v>30</v>
      </c>
      <c r="G7043" s="3" t="s">
        <v>15797</v>
      </c>
      <c r="H7043" s="3" t="s">
        <v>15798</v>
      </c>
      <c r="I7043" s="3" t="s">
        <v>15647</v>
      </c>
      <c r="J7043" s="3" t="s">
        <v>15799</v>
      </c>
      <c r="K7043" s="4">
        <v>45141</v>
      </c>
      <c r="M7043">
        <v>998631</v>
      </c>
      <c r="N7043" s="3" t="s">
        <v>29</v>
      </c>
      <c r="O7043" s="3">
        <v>1</v>
      </c>
      <c r="P7043" s="3">
        <v>18</v>
      </c>
      <c r="Q7043" s="3">
        <v>34243</v>
      </c>
      <c r="S7043" s="3">
        <v>3081.87</v>
      </c>
      <c r="T7043" s="3">
        <v>3081.87</v>
      </c>
      <c r="X7043" s="3">
        <v>263385</v>
      </c>
    </row>
    <row r="7044" spans="1:24" x14ac:dyDescent="0.25">
      <c r="A7044" s="3" t="s">
        <v>3895</v>
      </c>
      <c r="B7044" s="3">
        <v>436</v>
      </c>
      <c r="C7044" s="3">
        <v>2216</v>
      </c>
      <c r="D7044" s="3" t="s">
        <v>2547</v>
      </c>
      <c r="E7044" s="3" t="s">
        <v>3896</v>
      </c>
      <c r="F7044" s="3" t="s">
        <v>30</v>
      </c>
      <c r="G7044" s="3" t="s">
        <v>15800</v>
      </c>
      <c r="H7044" s="3" t="s">
        <v>15801</v>
      </c>
      <c r="I7044" s="3" t="s">
        <v>15647</v>
      </c>
      <c r="J7044" s="3" t="s">
        <v>15802</v>
      </c>
      <c r="K7044" s="4">
        <v>45140</v>
      </c>
      <c r="M7044">
        <v>998631</v>
      </c>
      <c r="N7044" s="3" t="s">
        <v>29</v>
      </c>
      <c r="O7044" s="3">
        <v>1</v>
      </c>
      <c r="P7044" s="3">
        <v>18</v>
      </c>
      <c r="Q7044" s="3">
        <v>3780</v>
      </c>
      <c r="S7044" s="3">
        <v>340.2</v>
      </c>
      <c r="T7044" s="3">
        <v>340.2</v>
      </c>
      <c r="X7044" s="3">
        <v>3220413</v>
      </c>
    </row>
    <row r="7045" spans="1:24" x14ac:dyDescent="0.25">
      <c r="A7045" s="3" t="s">
        <v>3895</v>
      </c>
      <c r="B7045" s="3">
        <v>436</v>
      </c>
      <c r="C7045" s="3">
        <v>2216</v>
      </c>
      <c r="D7045" s="3" t="s">
        <v>2547</v>
      </c>
      <c r="E7045" s="3" t="s">
        <v>3896</v>
      </c>
      <c r="F7045" s="3" t="s">
        <v>30</v>
      </c>
      <c r="G7045" s="3" t="s">
        <v>15803</v>
      </c>
      <c r="H7045" s="3" t="s">
        <v>15804</v>
      </c>
      <c r="I7045" s="3" t="s">
        <v>15647</v>
      </c>
      <c r="J7045" s="3" t="s">
        <v>15805</v>
      </c>
      <c r="K7045" s="4">
        <v>45141</v>
      </c>
      <c r="M7045">
        <v>998631</v>
      </c>
      <c r="N7045" s="3" t="s">
        <v>29</v>
      </c>
      <c r="O7045" s="3">
        <v>1</v>
      </c>
      <c r="P7045" s="3">
        <v>18</v>
      </c>
      <c r="Q7045" s="3">
        <v>40083</v>
      </c>
      <c r="S7045" s="3">
        <v>3607.47</v>
      </c>
      <c r="T7045" s="3">
        <v>3607.47</v>
      </c>
      <c r="X7045" s="3">
        <v>303759</v>
      </c>
    </row>
    <row r="7046" spans="1:24" x14ac:dyDescent="0.25">
      <c r="A7046" s="3" t="s">
        <v>3895</v>
      </c>
      <c r="B7046" s="3">
        <v>436</v>
      </c>
      <c r="C7046" s="3">
        <v>2216</v>
      </c>
      <c r="D7046" s="3" t="s">
        <v>2547</v>
      </c>
      <c r="E7046" s="3" t="s">
        <v>3896</v>
      </c>
      <c r="F7046" s="3" t="s">
        <v>30</v>
      </c>
      <c r="G7046" s="3" t="s">
        <v>15806</v>
      </c>
      <c r="H7046" s="3" t="s">
        <v>15650</v>
      </c>
      <c r="I7046" s="3" t="s">
        <v>15647</v>
      </c>
      <c r="J7046" s="3" t="s">
        <v>15807</v>
      </c>
      <c r="K7046" s="4">
        <v>45141</v>
      </c>
      <c r="M7046">
        <v>998631</v>
      </c>
      <c r="N7046" s="3" t="s">
        <v>29</v>
      </c>
      <c r="O7046" s="3">
        <v>1</v>
      </c>
      <c r="P7046" s="3">
        <v>18</v>
      </c>
      <c r="Q7046" s="3">
        <v>112719</v>
      </c>
      <c r="S7046" s="3">
        <v>10144.709999999999</v>
      </c>
      <c r="T7046" s="3">
        <v>10144.709999999999</v>
      </c>
      <c r="X7046" s="3">
        <v>493664</v>
      </c>
    </row>
    <row r="7047" spans="1:24" x14ac:dyDescent="0.25">
      <c r="A7047" s="3" t="s">
        <v>3895</v>
      </c>
      <c r="B7047" s="3">
        <v>436</v>
      </c>
      <c r="C7047" s="3">
        <v>2216</v>
      </c>
      <c r="D7047" s="3" t="s">
        <v>2547</v>
      </c>
      <c r="E7047" s="3" t="s">
        <v>3896</v>
      </c>
      <c r="F7047" s="3" t="s">
        <v>30</v>
      </c>
      <c r="G7047" s="3" t="s">
        <v>15808</v>
      </c>
      <c r="H7047" s="3" t="s">
        <v>15809</v>
      </c>
      <c r="I7047" s="3" t="s">
        <v>15647</v>
      </c>
      <c r="J7047" s="3" t="s">
        <v>15810</v>
      </c>
      <c r="K7047" s="4">
        <v>45141</v>
      </c>
      <c r="M7047">
        <v>998631</v>
      </c>
      <c r="N7047" s="3" t="s">
        <v>29</v>
      </c>
      <c r="O7047" s="3">
        <v>1</v>
      </c>
      <c r="P7047" s="3">
        <v>18</v>
      </c>
      <c r="Q7047" s="3">
        <v>258094</v>
      </c>
      <c r="S7047" s="3">
        <v>23228.46</v>
      </c>
      <c r="T7047" s="3">
        <v>23228.46</v>
      </c>
      <c r="X7047" s="3">
        <v>845007</v>
      </c>
    </row>
    <row r="7048" spans="1:24" x14ac:dyDescent="0.25">
      <c r="A7048" s="3" t="s">
        <v>3895</v>
      </c>
      <c r="B7048" s="3">
        <v>436</v>
      </c>
      <c r="C7048" s="3">
        <v>2216</v>
      </c>
      <c r="D7048" s="3" t="s">
        <v>2547</v>
      </c>
      <c r="E7048" s="3" t="s">
        <v>3896</v>
      </c>
      <c r="F7048" s="3" t="s">
        <v>30</v>
      </c>
      <c r="G7048" s="3" t="s">
        <v>15811</v>
      </c>
      <c r="H7048" s="3" t="s">
        <v>15812</v>
      </c>
      <c r="I7048" s="3" t="s">
        <v>15647</v>
      </c>
      <c r="J7048" s="3" t="s">
        <v>15813</v>
      </c>
      <c r="K7048" s="4">
        <v>45140</v>
      </c>
      <c r="M7048">
        <v>998631</v>
      </c>
      <c r="N7048" s="3" t="s">
        <v>29</v>
      </c>
      <c r="O7048" s="3">
        <v>1</v>
      </c>
      <c r="P7048" s="3">
        <v>18</v>
      </c>
      <c r="Q7048" s="3">
        <v>3780</v>
      </c>
      <c r="S7048" s="3">
        <v>340.2</v>
      </c>
      <c r="T7048" s="3">
        <v>340.2</v>
      </c>
      <c r="X7048" s="3">
        <v>5120047</v>
      </c>
    </row>
    <row r="7049" spans="1:24" x14ac:dyDescent="0.25">
      <c r="A7049" s="3" t="s">
        <v>3895</v>
      </c>
      <c r="B7049" s="3">
        <v>436</v>
      </c>
      <c r="C7049" s="3">
        <v>2216</v>
      </c>
      <c r="D7049" s="3" t="s">
        <v>2547</v>
      </c>
      <c r="E7049" s="3" t="s">
        <v>3896</v>
      </c>
      <c r="F7049" s="3" t="s">
        <v>30</v>
      </c>
      <c r="G7049" s="3" t="s">
        <v>15814</v>
      </c>
      <c r="H7049" s="3" t="s">
        <v>11174</v>
      </c>
      <c r="I7049" s="3" t="s">
        <v>15647</v>
      </c>
      <c r="J7049" s="3" t="s">
        <v>15815</v>
      </c>
      <c r="K7049" s="4">
        <v>45141</v>
      </c>
      <c r="M7049">
        <v>998631</v>
      </c>
      <c r="N7049" s="3" t="s">
        <v>29</v>
      </c>
      <c r="O7049" s="3">
        <v>1</v>
      </c>
      <c r="P7049" s="3">
        <v>18</v>
      </c>
      <c r="Q7049" s="3">
        <v>272824</v>
      </c>
      <c r="S7049" s="3">
        <v>24554.16</v>
      </c>
      <c r="T7049" s="3">
        <v>24554.16</v>
      </c>
      <c r="X7049" s="3">
        <v>516330</v>
      </c>
    </row>
    <row r="7050" spans="1:24" x14ac:dyDescent="0.25">
      <c r="A7050" s="3" t="s">
        <v>3895</v>
      </c>
      <c r="B7050" s="3">
        <v>436</v>
      </c>
      <c r="C7050" s="3">
        <v>2216</v>
      </c>
      <c r="D7050" s="3" t="s">
        <v>2547</v>
      </c>
      <c r="E7050" s="3" t="s">
        <v>3896</v>
      </c>
      <c r="F7050" s="3" t="s">
        <v>30</v>
      </c>
      <c r="G7050" s="3" t="s">
        <v>15816</v>
      </c>
      <c r="H7050" s="3" t="s">
        <v>15724</v>
      </c>
      <c r="I7050" s="3" t="s">
        <v>15647</v>
      </c>
      <c r="J7050" s="3" t="s">
        <v>15817</v>
      </c>
      <c r="K7050" s="4">
        <v>45140</v>
      </c>
      <c r="M7050">
        <v>998631</v>
      </c>
      <c r="N7050" s="3" t="s">
        <v>29</v>
      </c>
      <c r="O7050" s="3">
        <v>1</v>
      </c>
      <c r="P7050" s="3">
        <v>18</v>
      </c>
      <c r="Q7050" s="3">
        <v>191767</v>
      </c>
      <c r="S7050" s="3">
        <v>17259.03</v>
      </c>
      <c r="T7050" s="3">
        <v>17259.03</v>
      </c>
      <c r="X7050" s="3">
        <v>2782321</v>
      </c>
    </row>
    <row r="7051" spans="1:24" x14ac:dyDescent="0.25">
      <c r="A7051" s="3" t="s">
        <v>3895</v>
      </c>
      <c r="B7051" s="3">
        <v>436</v>
      </c>
      <c r="C7051" s="3">
        <v>2216</v>
      </c>
      <c r="D7051" s="3" t="s">
        <v>2547</v>
      </c>
      <c r="E7051" s="3" t="s">
        <v>3896</v>
      </c>
      <c r="F7051" s="3" t="s">
        <v>30</v>
      </c>
      <c r="G7051" s="3" t="s">
        <v>15818</v>
      </c>
      <c r="H7051" s="3" t="s">
        <v>15819</v>
      </c>
      <c r="I7051" s="3" t="s">
        <v>15647</v>
      </c>
      <c r="J7051" s="3" t="s">
        <v>15820</v>
      </c>
      <c r="K7051" s="4">
        <v>45140</v>
      </c>
      <c r="M7051">
        <v>998631</v>
      </c>
      <c r="N7051" s="3" t="s">
        <v>29</v>
      </c>
      <c r="O7051" s="3">
        <v>1</v>
      </c>
      <c r="P7051" s="3">
        <v>18</v>
      </c>
      <c r="Q7051" s="3">
        <v>3780</v>
      </c>
      <c r="S7051" s="3">
        <v>340.2</v>
      </c>
      <c r="T7051" s="3">
        <v>340.2</v>
      </c>
      <c r="X7051" s="3">
        <v>1627374</v>
      </c>
    </row>
    <row r="7052" spans="1:24" x14ac:dyDescent="0.25">
      <c r="A7052" s="3" t="s">
        <v>3895</v>
      </c>
      <c r="B7052" s="3">
        <v>436</v>
      </c>
      <c r="C7052" s="3">
        <v>2216</v>
      </c>
      <c r="D7052" s="3" t="s">
        <v>2547</v>
      </c>
      <c r="E7052" s="3" t="s">
        <v>3896</v>
      </c>
      <c r="F7052" s="3" t="s">
        <v>30</v>
      </c>
      <c r="G7052" s="3" t="s">
        <v>15821</v>
      </c>
      <c r="H7052" s="3" t="s">
        <v>15822</v>
      </c>
      <c r="I7052" s="3" t="s">
        <v>15647</v>
      </c>
      <c r="J7052" s="3" t="s">
        <v>15823</v>
      </c>
      <c r="K7052" s="4">
        <v>45141</v>
      </c>
      <c r="M7052">
        <v>998631</v>
      </c>
      <c r="N7052" s="3" t="s">
        <v>29</v>
      </c>
      <c r="O7052" s="3">
        <v>1</v>
      </c>
      <c r="P7052" s="3">
        <v>18</v>
      </c>
      <c r="Q7052" s="3">
        <v>175165</v>
      </c>
      <c r="S7052" s="3">
        <v>15764.85</v>
      </c>
      <c r="T7052" s="3">
        <v>15764.85</v>
      </c>
      <c r="X7052" s="3">
        <v>380236</v>
      </c>
    </row>
    <row r="7053" spans="1:24" x14ac:dyDescent="0.25">
      <c r="A7053" s="3" t="s">
        <v>3895</v>
      </c>
      <c r="B7053" s="3">
        <v>436</v>
      </c>
      <c r="C7053" s="3">
        <v>2216</v>
      </c>
      <c r="D7053" s="3" t="s">
        <v>2547</v>
      </c>
      <c r="E7053" s="3" t="s">
        <v>3896</v>
      </c>
      <c r="F7053" s="3" t="s">
        <v>30</v>
      </c>
      <c r="G7053" s="3" t="s">
        <v>15824</v>
      </c>
      <c r="H7053" s="3" t="s">
        <v>11067</v>
      </c>
      <c r="I7053" s="3" t="s">
        <v>15647</v>
      </c>
      <c r="J7053" s="3" t="s">
        <v>15825</v>
      </c>
      <c r="K7053" s="4">
        <v>45142</v>
      </c>
      <c r="M7053">
        <v>998631</v>
      </c>
      <c r="N7053" s="3" t="s">
        <v>29</v>
      </c>
      <c r="O7053" s="3">
        <v>1</v>
      </c>
      <c r="P7053" s="3">
        <v>18</v>
      </c>
      <c r="Q7053" s="3">
        <v>51166</v>
      </c>
      <c r="S7053" s="3">
        <v>4604.9399999999996</v>
      </c>
      <c r="T7053" s="3">
        <v>4604.9399999999996</v>
      </c>
      <c r="X7053" s="3">
        <v>123908</v>
      </c>
    </row>
    <row r="7054" spans="1:24" x14ac:dyDescent="0.25">
      <c r="A7054" s="3" t="s">
        <v>3895</v>
      </c>
      <c r="B7054" s="3">
        <v>436</v>
      </c>
      <c r="C7054" s="3">
        <v>2216</v>
      </c>
      <c r="D7054" s="3" t="s">
        <v>2547</v>
      </c>
      <c r="E7054" s="3" t="s">
        <v>3896</v>
      </c>
      <c r="F7054" s="3" t="s">
        <v>30</v>
      </c>
      <c r="G7054" s="3" t="s">
        <v>15826</v>
      </c>
      <c r="H7054" s="3" t="s">
        <v>12116</v>
      </c>
      <c r="I7054" s="3" t="s">
        <v>15647</v>
      </c>
      <c r="J7054" s="3" t="s">
        <v>15827</v>
      </c>
      <c r="K7054" s="4">
        <v>45140</v>
      </c>
      <c r="M7054">
        <v>998631</v>
      </c>
      <c r="N7054" s="3" t="s">
        <v>29</v>
      </c>
      <c r="O7054" s="3">
        <v>1</v>
      </c>
      <c r="P7054" s="3">
        <v>18</v>
      </c>
      <c r="Q7054" s="3">
        <v>3780</v>
      </c>
      <c r="S7054" s="3">
        <v>340.2</v>
      </c>
      <c r="T7054" s="3">
        <v>340.2</v>
      </c>
      <c r="X7054" s="3">
        <v>933991</v>
      </c>
    </row>
    <row r="7055" spans="1:24" x14ac:dyDescent="0.25">
      <c r="A7055" s="3" t="s">
        <v>3895</v>
      </c>
      <c r="B7055" s="3">
        <v>436</v>
      </c>
      <c r="C7055" s="3">
        <v>2216</v>
      </c>
      <c r="D7055" s="3" t="s">
        <v>2547</v>
      </c>
      <c r="E7055" s="3" t="s">
        <v>3896</v>
      </c>
      <c r="F7055" s="3" t="s">
        <v>30</v>
      </c>
      <c r="G7055" s="3" t="s">
        <v>2563</v>
      </c>
      <c r="H7055" s="3" t="s">
        <v>2564</v>
      </c>
      <c r="I7055" s="3" t="s">
        <v>15647</v>
      </c>
      <c r="J7055" s="3" t="s">
        <v>15828</v>
      </c>
      <c r="K7055" s="4">
        <v>45141</v>
      </c>
      <c r="M7055">
        <v>998631</v>
      </c>
      <c r="N7055" s="3" t="s">
        <v>29</v>
      </c>
      <c r="O7055" s="3">
        <v>1</v>
      </c>
      <c r="P7055" s="3">
        <v>18</v>
      </c>
      <c r="Q7055" s="3">
        <v>111318</v>
      </c>
      <c r="S7055" s="3">
        <v>10018.620000000001</v>
      </c>
      <c r="T7055" s="3">
        <v>10018.620000000001</v>
      </c>
      <c r="X7055" s="3">
        <v>269736</v>
      </c>
    </row>
    <row r="7056" spans="1:24" x14ac:dyDescent="0.25">
      <c r="A7056" s="3" t="s">
        <v>3895</v>
      </c>
      <c r="B7056" s="3">
        <v>436</v>
      </c>
      <c r="C7056" s="3">
        <v>2216</v>
      </c>
      <c r="D7056" s="3" t="s">
        <v>2547</v>
      </c>
      <c r="E7056" s="3" t="s">
        <v>3896</v>
      </c>
      <c r="F7056" s="3" t="s">
        <v>30</v>
      </c>
      <c r="G7056" s="3" t="s">
        <v>15829</v>
      </c>
      <c r="H7056" s="3" t="s">
        <v>15830</v>
      </c>
      <c r="I7056" s="3" t="s">
        <v>15647</v>
      </c>
      <c r="J7056" s="3" t="s">
        <v>15831</v>
      </c>
      <c r="K7056" s="4">
        <v>45143</v>
      </c>
      <c r="M7056">
        <v>998631</v>
      </c>
      <c r="N7056" s="3" t="s">
        <v>29</v>
      </c>
      <c r="O7056" s="3">
        <v>1</v>
      </c>
      <c r="P7056" s="3">
        <v>18</v>
      </c>
      <c r="Q7056" s="3">
        <v>249435</v>
      </c>
      <c r="S7056" s="3">
        <v>22449.15</v>
      </c>
      <c r="T7056" s="3">
        <v>22449.15</v>
      </c>
      <c r="X7056" s="3">
        <v>1051264</v>
      </c>
    </row>
    <row r="7057" spans="1:24" x14ac:dyDescent="0.25">
      <c r="A7057" s="3" t="s">
        <v>3895</v>
      </c>
      <c r="B7057" s="3">
        <v>436</v>
      </c>
      <c r="C7057" s="3">
        <v>2216</v>
      </c>
      <c r="D7057" s="3" t="s">
        <v>2547</v>
      </c>
      <c r="E7057" s="3" t="s">
        <v>3896</v>
      </c>
      <c r="F7057" s="3" t="s">
        <v>30</v>
      </c>
      <c r="G7057" s="3" t="s">
        <v>15832</v>
      </c>
      <c r="H7057" s="3" t="s">
        <v>15833</v>
      </c>
      <c r="I7057" s="3" t="s">
        <v>15647</v>
      </c>
      <c r="J7057" s="3" t="s">
        <v>15834</v>
      </c>
      <c r="K7057" s="4">
        <v>45141</v>
      </c>
      <c r="M7057">
        <v>998631</v>
      </c>
      <c r="N7057" s="3" t="s">
        <v>29</v>
      </c>
      <c r="O7057" s="3">
        <v>1</v>
      </c>
      <c r="P7057" s="3">
        <v>18</v>
      </c>
      <c r="Q7057" s="3">
        <v>161578</v>
      </c>
      <c r="S7057" s="3">
        <v>14542.02</v>
      </c>
      <c r="T7057" s="3">
        <v>14542.02</v>
      </c>
      <c r="X7057" s="3">
        <v>385924</v>
      </c>
    </row>
    <row r="7058" spans="1:24" x14ac:dyDescent="0.25">
      <c r="A7058" s="3" t="s">
        <v>3895</v>
      </c>
      <c r="B7058" s="3">
        <v>436</v>
      </c>
      <c r="C7058" s="3">
        <v>2216</v>
      </c>
      <c r="D7058" s="3" t="s">
        <v>2547</v>
      </c>
      <c r="E7058" s="3" t="s">
        <v>3896</v>
      </c>
      <c r="F7058" s="3" t="s">
        <v>30</v>
      </c>
      <c r="G7058" s="3" t="s">
        <v>15835</v>
      </c>
      <c r="H7058" s="3" t="s">
        <v>3228</v>
      </c>
      <c r="I7058" s="3" t="s">
        <v>15647</v>
      </c>
      <c r="J7058" s="3" t="s">
        <v>15836</v>
      </c>
      <c r="K7058" s="4">
        <v>45143</v>
      </c>
      <c r="M7058">
        <v>998631</v>
      </c>
      <c r="N7058" s="3" t="s">
        <v>29</v>
      </c>
      <c r="O7058" s="3">
        <v>1</v>
      </c>
      <c r="P7058" s="3">
        <v>18</v>
      </c>
      <c r="Q7058" s="3">
        <v>237424</v>
      </c>
      <c r="S7058" s="3">
        <v>21368.16</v>
      </c>
      <c r="T7058" s="3">
        <v>21368.16</v>
      </c>
      <c r="X7058" s="3">
        <v>630079</v>
      </c>
    </row>
    <row r="7059" spans="1:24" x14ac:dyDescent="0.25">
      <c r="A7059" s="3" t="s">
        <v>3895</v>
      </c>
      <c r="B7059" s="3">
        <v>436</v>
      </c>
      <c r="C7059" s="3">
        <v>2216</v>
      </c>
      <c r="D7059" s="3" t="s">
        <v>2547</v>
      </c>
      <c r="E7059" s="3" t="s">
        <v>3896</v>
      </c>
      <c r="F7059" s="3" t="s">
        <v>30</v>
      </c>
      <c r="G7059" s="3" t="s">
        <v>15837</v>
      </c>
      <c r="H7059" s="3" t="s">
        <v>15838</v>
      </c>
      <c r="I7059" s="3" t="s">
        <v>15647</v>
      </c>
      <c r="J7059" s="3" t="s">
        <v>15839</v>
      </c>
      <c r="K7059" s="4">
        <v>45143</v>
      </c>
      <c r="M7059">
        <v>998631</v>
      </c>
      <c r="N7059" s="3" t="s">
        <v>29</v>
      </c>
      <c r="O7059" s="3">
        <v>1</v>
      </c>
      <c r="P7059" s="3">
        <v>18</v>
      </c>
      <c r="Q7059" s="3">
        <v>438130</v>
      </c>
      <c r="S7059" s="3">
        <v>39431.699999999997</v>
      </c>
      <c r="T7059" s="3">
        <v>39431.699999999997</v>
      </c>
      <c r="X7059" s="3">
        <v>769230</v>
      </c>
    </row>
    <row r="7060" spans="1:24" x14ac:dyDescent="0.25">
      <c r="A7060" s="3" t="s">
        <v>3895</v>
      </c>
      <c r="B7060" s="3">
        <v>436</v>
      </c>
      <c r="C7060" s="3">
        <v>2216</v>
      </c>
      <c r="D7060" s="3" t="s">
        <v>2547</v>
      </c>
      <c r="E7060" s="3" t="s">
        <v>3896</v>
      </c>
      <c r="F7060" s="3" t="s">
        <v>30</v>
      </c>
      <c r="G7060" s="3" t="s">
        <v>15840</v>
      </c>
      <c r="H7060" s="3" t="s">
        <v>15841</v>
      </c>
      <c r="I7060" s="3" t="s">
        <v>15647</v>
      </c>
      <c r="J7060" s="3" t="s">
        <v>15842</v>
      </c>
      <c r="K7060" s="4">
        <v>45141</v>
      </c>
      <c r="M7060">
        <v>998631</v>
      </c>
      <c r="N7060" s="3" t="s">
        <v>29</v>
      </c>
      <c r="O7060" s="3">
        <v>1</v>
      </c>
      <c r="P7060" s="3">
        <v>18</v>
      </c>
      <c r="Q7060" s="3">
        <v>154608</v>
      </c>
      <c r="S7060" s="3">
        <v>13914.72</v>
      </c>
      <c r="T7060" s="3">
        <v>13914.72</v>
      </c>
      <c r="X7060" s="3">
        <v>287708</v>
      </c>
    </row>
    <row r="7061" spans="1:24" x14ac:dyDescent="0.25">
      <c r="A7061" s="3" t="s">
        <v>3895</v>
      </c>
      <c r="B7061" s="3">
        <v>436</v>
      </c>
      <c r="C7061" s="3">
        <v>2216</v>
      </c>
      <c r="D7061" s="3" t="s">
        <v>2547</v>
      </c>
      <c r="E7061" s="3" t="s">
        <v>3896</v>
      </c>
      <c r="F7061" s="3" t="s">
        <v>30</v>
      </c>
      <c r="G7061" s="3" t="s">
        <v>2548</v>
      </c>
      <c r="H7061" s="3" t="s">
        <v>2549</v>
      </c>
      <c r="I7061" s="3" t="s">
        <v>15647</v>
      </c>
      <c r="J7061" s="3" t="s">
        <v>15843</v>
      </c>
      <c r="K7061" s="4">
        <v>45140</v>
      </c>
      <c r="M7061">
        <v>998631</v>
      </c>
      <c r="N7061" s="3" t="s">
        <v>29</v>
      </c>
      <c r="O7061" s="3">
        <v>1</v>
      </c>
      <c r="P7061" s="3">
        <v>18</v>
      </c>
      <c r="Q7061" s="3">
        <v>249190</v>
      </c>
      <c r="S7061" s="3">
        <v>22427.1</v>
      </c>
      <c r="T7061" s="3">
        <v>22427.1</v>
      </c>
      <c r="X7061" s="3">
        <v>804636</v>
      </c>
    </row>
    <row r="7062" spans="1:24" x14ac:dyDescent="0.25">
      <c r="A7062" s="3" t="s">
        <v>3895</v>
      </c>
      <c r="B7062" s="3">
        <v>436</v>
      </c>
      <c r="C7062" s="3">
        <v>2216</v>
      </c>
      <c r="D7062" s="3" t="s">
        <v>2547</v>
      </c>
      <c r="E7062" s="3" t="s">
        <v>3896</v>
      </c>
      <c r="F7062" s="3" t="s">
        <v>30</v>
      </c>
      <c r="G7062" s="3" t="s">
        <v>15844</v>
      </c>
      <c r="H7062" s="3" t="s">
        <v>15845</v>
      </c>
      <c r="I7062" s="3" t="s">
        <v>15647</v>
      </c>
      <c r="J7062" s="3" t="s">
        <v>15846</v>
      </c>
      <c r="K7062" s="4">
        <v>45142</v>
      </c>
      <c r="M7062">
        <v>998631</v>
      </c>
      <c r="N7062" s="3" t="s">
        <v>29</v>
      </c>
      <c r="O7062" s="3">
        <v>1</v>
      </c>
      <c r="P7062" s="3">
        <v>18</v>
      </c>
      <c r="Q7062" s="3">
        <v>81366</v>
      </c>
      <c r="S7062" s="3">
        <v>7322.94</v>
      </c>
      <c r="T7062" s="3">
        <v>7322.94</v>
      </c>
      <c r="X7062" s="3">
        <v>521459</v>
      </c>
    </row>
    <row r="7063" spans="1:24" x14ac:dyDescent="0.25">
      <c r="A7063" s="3" t="s">
        <v>3895</v>
      </c>
      <c r="B7063" s="3">
        <v>436</v>
      </c>
      <c r="C7063" s="3">
        <v>2216</v>
      </c>
      <c r="D7063" s="3" t="s">
        <v>2547</v>
      </c>
      <c r="E7063" s="3" t="s">
        <v>3896</v>
      </c>
      <c r="F7063" s="3" t="s">
        <v>30</v>
      </c>
      <c r="G7063" s="3" t="s">
        <v>15847</v>
      </c>
      <c r="H7063" s="3" t="s">
        <v>2837</v>
      </c>
      <c r="I7063" s="3" t="s">
        <v>15647</v>
      </c>
      <c r="J7063" s="3" t="s">
        <v>15848</v>
      </c>
      <c r="K7063" s="4">
        <v>45145</v>
      </c>
      <c r="M7063">
        <v>998631</v>
      </c>
      <c r="N7063" s="3" t="s">
        <v>29</v>
      </c>
      <c r="O7063" s="3">
        <v>1</v>
      </c>
      <c r="P7063" s="3">
        <v>18</v>
      </c>
      <c r="Q7063" s="3">
        <v>1599678.51</v>
      </c>
      <c r="S7063" s="3">
        <v>143970.89000000001</v>
      </c>
      <c r="T7063" s="3">
        <v>143970.89000000001</v>
      </c>
      <c r="X7063" s="3">
        <v>2479286</v>
      </c>
    </row>
    <row r="7064" spans="1:24" x14ac:dyDescent="0.25">
      <c r="A7064" s="3" t="s">
        <v>3895</v>
      </c>
      <c r="B7064" s="3">
        <v>436</v>
      </c>
      <c r="C7064" s="3">
        <v>2216</v>
      </c>
      <c r="D7064" s="3" t="s">
        <v>2547</v>
      </c>
      <c r="E7064" s="3" t="s">
        <v>3896</v>
      </c>
      <c r="F7064" s="3" t="s">
        <v>30</v>
      </c>
      <c r="G7064" s="3" t="s">
        <v>15849</v>
      </c>
      <c r="H7064" s="3" t="s">
        <v>15850</v>
      </c>
      <c r="I7064" s="3" t="s">
        <v>15647</v>
      </c>
      <c r="J7064" s="3" t="s">
        <v>15851</v>
      </c>
      <c r="K7064" s="4">
        <v>45143</v>
      </c>
      <c r="M7064">
        <v>998631</v>
      </c>
      <c r="N7064" s="3" t="s">
        <v>29</v>
      </c>
      <c r="O7064" s="3">
        <v>1</v>
      </c>
      <c r="P7064" s="3">
        <v>18</v>
      </c>
      <c r="Q7064" s="3">
        <v>90838</v>
      </c>
      <c r="S7064" s="3">
        <v>8175.42</v>
      </c>
      <c r="T7064" s="3">
        <v>8175.42</v>
      </c>
      <c r="X7064" s="3">
        <v>339244</v>
      </c>
    </row>
    <row r="7065" spans="1:24" x14ac:dyDescent="0.25">
      <c r="A7065" s="3" t="s">
        <v>3895</v>
      </c>
      <c r="B7065" s="3">
        <v>436</v>
      </c>
      <c r="C7065" s="3">
        <v>2216</v>
      </c>
      <c r="D7065" s="3" t="s">
        <v>2547</v>
      </c>
      <c r="E7065" s="3" t="s">
        <v>3896</v>
      </c>
      <c r="F7065" s="3" t="s">
        <v>30</v>
      </c>
      <c r="G7065" s="3" t="s">
        <v>15852</v>
      </c>
      <c r="H7065" s="3" t="s">
        <v>15132</v>
      </c>
      <c r="I7065" s="3" t="s">
        <v>15647</v>
      </c>
      <c r="J7065" s="3" t="s">
        <v>15853</v>
      </c>
      <c r="K7065" s="4">
        <v>45141</v>
      </c>
      <c r="M7065">
        <v>998631</v>
      </c>
      <c r="N7065" s="3" t="s">
        <v>29</v>
      </c>
      <c r="O7065" s="3">
        <v>1</v>
      </c>
      <c r="P7065" s="3">
        <v>18</v>
      </c>
      <c r="Q7065" s="3">
        <v>337643</v>
      </c>
      <c r="S7065" s="3">
        <v>30387.87</v>
      </c>
      <c r="T7065" s="3">
        <v>30387.87</v>
      </c>
      <c r="X7065" s="3">
        <v>3068994</v>
      </c>
    </row>
    <row r="7066" spans="1:24" x14ac:dyDescent="0.25">
      <c r="A7066" s="3" t="s">
        <v>3895</v>
      </c>
      <c r="B7066" s="3">
        <v>436</v>
      </c>
      <c r="C7066" s="3">
        <v>2216</v>
      </c>
      <c r="D7066" s="3" t="s">
        <v>2547</v>
      </c>
      <c r="E7066" s="3" t="s">
        <v>3896</v>
      </c>
      <c r="F7066" s="3" t="s">
        <v>30</v>
      </c>
      <c r="G7066" s="3" t="s">
        <v>15854</v>
      </c>
      <c r="H7066" s="3" t="s">
        <v>15855</v>
      </c>
      <c r="I7066" s="3" t="s">
        <v>15647</v>
      </c>
      <c r="J7066" s="3" t="s">
        <v>15856</v>
      </c>
      <c r="K7066" s="4">
        <v>45143</v>
      </c>
      <c r="M7066">
        <v>998631</v>
      </c>
      <c r="N7066" s="3" t="s">
        <v>29</v>
      </c>
      <c r="O7066" s="3">
        <v>1</v>
      </c>
      <c r="P7066" s="3">
        <v>18</v>
      </c>
      <c r="Q7066" s="3">
        <v>392396</v>
      </c>
      <c r="S7066" s="3">
        <v>35315.64</v>
      </c>
      <c r="T7066" s="3">
        <v>35315.64</v>
      </c>
      <c r="X7066" s="3">
        <v>869536</v>
      </c>
    </row>
    <row r="7067" spans="1:24" x14ac:dyDescent="0.25">
      <c r="A7067" s="3" t="s">
        <v>3895</v>
      </c>
      <c r="B7067" s="3">
        <v>436</v>
      </c>
      <c r="C7067" s="3">
        <v>2216</v>
      </c>
      <c r="D7067" s="3" t="s">
        <v>2547</v>
      </c>
      <c r="E7067" s="3" t="s">
        <v>3896</v>
      </c>
      <c r="F7067" s="3" t="s">
        <v>30</v>
      </c>
      <c r="G7067" s="3" t="s">
        <v>15857</v>
      </c>
      <c r="H7067" s="3" t="s">
        <v>15858</v>
      </c>
      <c r="I7067" s="3" t="s">
        <v>15647</v>
      </c>
      <c r="J7067" s="3" t="s">
        <v>15859</v>
      </c>
      <c r="K7067" s="4">
        <v>45143</v>
      </c>
      <c r="M7067">
        <v>998631</v>
      </c>
      <c r="N7067" s="3" t="s">
        <v>29</v>
      </c>
      <c r="O7067" s="3">
        <v>1</v>
      </c>
      <c r="P7067" s="3">
        <v>18</v>
      </c>
      <c r="Q7067" s="3">
        <v>359082.39</v>
      </c>
      <c r="S7067" s="3">
        <v>32317.4</v>
      </c>
      <c r="T7067" s="3">
        <v>32317.4</v>
      </c>
      <c r="X7067" s="3">
        <v>7232164</v>
      </c>
    </row>
    <row r="7068" spans="1:24" x14ac:dyDescent="0.25">
      <c r="A7068" s="3" t="s">
        <v>3895</v>
      </c>
      <c r="B7068" s="3">
        <v>436</v>
      </c>
      <c r="C7068" s="3">
        <v>2216</v>
      </c>
      <c r="D7068" s="3" t="s">
        <v>2547</v>
      </c>
      <c r="E7068" s="3" t="s">
        <v>3896</v>
      </c>
      <c r="F7068" s="3" t="s">
        <v>30</v>
      </c>
      <c r="G7068" s="3" t="s">
        <v>15860</v>
      </c>
      <c r="H7068" s="3" t="s">
        <v>15861</v>
      </c>
      <c r="I7068" s="3" t="s">
        <v>15647</v>
      </c>
      <c r="J7068" s="3" t="s">
        <v>15862</v>
      </c>
      <c r="K7068" s="4">
        <v>45140</v>
      </c>
      <c r="M7068">
        <v>998631</v>
      </c>
      <c r="N7068" s="3" t="s">
        <v>29</v>
      </c>
      <c r="O7068" s="3">
        <v>1</v>
      </c>
      <c r="P7068" s="3">
        <v>18</v>
      </c>
      <c r="Q7068" s="3">
        <v>825331.85</v>
      </c>
      <c r="S7068" s="3">
        <v>74279.88</v>
      </c>
      <c r="T7068" s="3">
        <v>74279.88</v>
      </c>
      <c r="X7068" s="3">
        <v>1289812</v>
      </c>
    </row>
    <row r="7069" spans="1:24" x14ac:dyDescent="0.25">
      <c r="A7069" s="3" t="s">
        <v>3895</v>
      </c>
      <c r="B7069" s="3">
        <v>436</v>
      </c>
      <c r="C7069" s="3">
        <v>2216</v>
      </c>
      <c r="D7069" s="3" t="s">
        <v>2547</v>
      </c>
      <c r="E7069" s="3" t="s">
        <v>3896</v>
      </c>
      <c r="F7069" s="3" t="s">
        <v>30</v>
      </c>
      <c r="G7069" s="3" t="s">
        <v>15863</v>
      </c>
      <c r="H7069" s="3" t="s">
        <v>15864</v>
      </c>
      <c r="I7069" s="3" t="s">
        <v>15647</v>
      </c>
      <c r="J7069" s="3" t="s">
        <v>15865</v>
      </c>
      <c r="K7069" s="4">
        <v>45141</v>
      </c>
      <c r="M7069">
        <v>998631</v>
      </c>
      <c r="N7069" s="3" t="s">
        <v>29</v>
      </c>
      <c r="O7069" s="3">
        <v>1</v>
      </c>
      <c r="P7069" s="3">
        <v>18</v>
      </c>
      <c r="Q7069" s="3">
        <v>3780</v>
      </c>
      <c r="S7069" s="3">
        <v>340.2</v>
      </c>
      <c r="T7069" s="3">
        <v>340.2</v>
      </c>
      <c r="X7069" s="3">
        <v>257360</v>
      </c>
    </row>
    <row r="7070" spans="1:24" x14ac:dyDescent="0.25">
      <c r="A7070" s="3" t="s">
        <v>3895</v>
      </c>
      <c r="B7070" s="3">
        <v>436</v>
      </c>
      <c r="C7070" s="3">
        <v>2216</v>
      </c>
      <c r="D7070" s="3" t="s">
        <v>2547</v>
      </c>
      <c r="E7070" s="3" t="s">
        <v>3896</v>
      </c>
      <c r="F7070" s="3" t="s">
        <v>30</v>
      </c>
      <c r="G7070" s="3" t="s">
        <v>15866</v>
      </c>
      <c r="H7070" s="3" t="s">
        <v>9751</v>
      </c>
      <c r="I7070" s="3" t="s">
        <v>15647</v>
      </c>
      <c r="J7070" s="3" t="s">
        <v>15867</v>
      </c>
      <c r="K7070" s="4">
        <v>45143</v>
      </c>
      <c r="M7070">
        <v>998631</v>
      </c>
      <c r="N7070" s="3" t="s">
        <v>29</v>
      </c>
      <c r="O7070" s="3">
        <v>1</v>
      </c>
      <c r="P7070" s="3">
        <v>18</v>
      </c>
      <c r="Q7070" s="3">
        <v>39889</v>
      </c>
      <c r="S7070" s="3">
        <v>3590.01</v>
      </c>
      <c r="T7070" s="3">
        <v>3590.01</v>
      </c>
      <c r="X7070" s="3">
        <v>214266</v>
      </c>
    </row>
    <row r="7071" spans="1:24" x14ac:dyDescent="0.25">
      <c r="A7071" s="3" t="s">
        <v>3895</v>
      </c>
      <c r="B7071" s="3">
        <v>436</v>
      </c>
      <c r="C7071" s="3">
        <v>2216</v>
      </c>
      <c r="D7071" s="3" t="s">
        <v>2547</v>
      </c>
      <c r="E7071" s="3" t="s">
        <v>3896</v>
      </c>
      <c r="F7071" s="3" t="s">
        <v>30</v>
      </c>
      <c r="G7071" s="3" t="s">
        <v>15868</v>
      </c>
      <c r="H7071" s="3" t="s">
        <v>15869</v>
      </c>
      <c r="I7071" s="3" t="s">
        <v>15647</v>
      </c>
      <c r="J7071" s="3" t="s">
        <v>15870</v>
      </c>
      <c r="K7071" s="4">
        <v>45143</v>
      </c>
      <c r="M7071">
        <v>998631</v>
      </c>
      <c r="N7071" s="3" t="s">
        <v>29</v>
      </c>
      <c r="O7071" s="3">
        <v>1</v>
      </c>
      <c r="P7071" s="3">
        <v>18</v>
      </c>
      <c r="Q7071" s="3">
        <v>140178.92000000001</v>
      </c>
      <c r="S7071" s="3">
        <v>12616.11</v>
      </c>
      <c r="T7071" s="3">
        <v>12616.11</v>
      </c>
      <c r="X7071" s="3">
        <v>353909</v>
      </c>
    </row>
    <row r="7072" spans="1:24" x14ac:dyDescent="0.25">
      <c r="A7072" s="3" t="s">
        <v>3895</v>
      </c>
      <c r="B7072" s="3">
        <v>436</v>
      </c>
      <c r="C7072" s="3">
        <v>2216</v>
      </c>
      <c r="D7072" s="3" t="s">
        <v>2547</v>
      </c>
      <c r="E7072" s="3" t="s">
        <v>3896</v>
      </c>
      <c r="F7072" s="3" t="s">
        <v>30</v>
      </c>
      <c r="G7072" s="3" t="s">
        <v>15871</v>
      </c>
      <c r="H7072" s="3" t="s">
        <v>3252</v>
      </c>
      <c r="I7072" s="3" t="s">
        <v>15647</v>
      </c>
      <c r="J7072" s="3" t="s">
        <v>15872</v>
      </c>
      <c r="K7072" s="4">
        <v>45143</v>
      </c>
      <c r="M7072">
        <v>998631</v>
      </c>
      <c r="N7072" s="3" t="s">
        <v>29</v>
      </c>
      <c r="O7072" s="3">
        <v>1</v>
      </c>
      <c r="P7072" s="3">
        <v>18</v>
      </c>
      <c r="Q7072" s="3">
        <v>255024</v>
      </c>
      <c r="S7072" s="3">
        <v>22952.16</v>
      </c>
      <c r="T7072" s="3">
        <v>22952.16</v>
      </c>
      <c r="X7072" s="3">
        <v>804243</v>
      </c>
    </row>
    <row r="7073" spans="1:24" x14ac:dyDescent="0.25">
      <c r="A7073" s="3" t="s">
        <v>3895</v>
      </c>
      <c r="B7073" s="3">
        <v>436</v>
      </c>
      <c r="C7073" s="3">
        <v>2216</v>
      </c>
      <c r="D7073" s="3" t="s">
        <v>2547</v>
      </c>
      <c r="E7073" s="3" t="s">
        <v>3896</v>
      </c>
      <c r="F7073" s="3" t="s">
        <v>30</v>
      </c>
      <c r="G7073" s="3" t="s">
        <v>15873</v>
      </c>
      <c r="H7073" s="3" t="s">
        <v>3258</v>
      </c>
      <c r="I7073" s="3" t="s">
        <v>15647</v>
      </c>
      <c r="J7073" s="3" t="s">
        <v>15874</v>
      </c>
      <c r="K7073" s="4">
        <v>45142</v>
      </c>
      <c r="M7073">
        <v>998631</v>
      </c>
      <c r="N7073" s="3" t="s">
        <v>29</v>
      </c>
      <c r="O7073" s="3">
        <v>1</v>
      </c>
      <c r="P7073" s="3">
        <v>18</v>
      </c>
      <c r="Q7073" s="3">
        <v>386168</v>
      </c>
      <c r="S7073" s="3">
        <v>34755.120000000003</v>
      </c>
      <c r="T7073" s="3">
        <v>34755.120000000003</v>
      </c>
      <c r="X7073" s="3">
        <v>900240</v>
      </c>
    </row>
    <row r="7074" spans="1:24" x14ac:dyDescent="0.25">
      <c r="A7074" s="3" t="s">
        <v>3895</v>
      </c>
      <c r="B7074" s="3">
        <v>436</v>
      </c>
      <c r="C7074" s="3">
        <v>2216</v>
      </c>
      <c r="D7074" s="3" t="s">
        <v>2547</v>
      </c>
      <c r="E7074" s="3" t="s">
        <v>3896</v>
      </c>
      <c r="F7074" s="3" t="s">
        <v>30</v>
      </c>
      <c r="G7074" s="3" t="s">
        <v>15875</v>
      </c>
      <c r="H7074" s="3" t="s">
        <v>15876</v>
      </c>
      <c r="I7074" s="3" t="s">
        <v>15647</v>
      </c>
      <c r="J7074" s="3" t="s">
        <v>15877</v>
      </c>
      <c r="K7074" s="4">
        <v>45140</v>
      </c>
      <c r="M7074">
        <v>998631</v>
      </c>
      <c r="N7074" s="3" t="s">
        <v>29</v>
      </c>
      <c r="O7074" s="3">
        <v>1</v>
      </c>
      <c r="P7074" s="3">
        <v>18</v>
      </c>
      <c r="Q7074" s="3">
        <v>3780</v>
      </c>
      <c r="S7074" s="3">
        <v>340.2</v>
      </c>
      <c r="T7074" s="3">
        <v>340.2</v>
      </c>
      <c r="X7074" s="3">
        <v>10340552</v>
      </c>
    </row>
    <row r="7075" spans="1:24" x14ac:dyDescent="0.25">
      <c r="A7075" s="3" t="s">
        <v>3895</v>
      </c>
      <c r="B7075" s="3">
        <v>436</v>
      </c>
      <c r="C7075" s="3">
        <v>2216</v>
      </c>
      <c r="D7075" s="3" t="s">
        <v>2547</v>
      </c>
      <c r="E7075" s="3" t="s">
        <v>3896</v>
      </c>
      <c r="F7075" s="3" t="s">
        <v>30</v>
      </c>
      <c r="G7075" s="3" t="s">
        <v>15878</v>
      </c>
      <c r="H7075" s="3" t="s">
        <v>15879</v>
      </c>
      <c r="I7075" s="3" t="s">
        <v>15647</v>
      </c>
      <c r="J7075" s="3" t="s">
        <v>15880</v>
      </c>
      <c r="K7075" s="4">
        <v>45141</v>
      </c>
      <c r="M7075">
        <v>998631</v>
      </c>
      <c r="N7075" s="3" t="s">
        <v>29</v>
      </c>
      <c r="O7075" s="3">
        <v>1</v>
      </c>
      <c r="P7075" s="3">
        <v>18</v>
      </c>
      <c r="Q7075" s="3">
        <v>179573</v>
      </c>
      <c r="S7075" s="3">
        <v>16161.57</v>
      </c>
      <c r="T7075" s="3">
        <v>16161.57</v>
      </c>
      <c r="X7075" s="3">
        <v>415486</v>
      </c>
    </row>
    <row r="7076" spans="1:24" x14ac:dyDescent="0.25">
      <c r="A7076" s="3" t="s">
        <v>3895</v>
      </c>
      <c r="B7076" s="3">
        <v>436</v>
      </c>
      <c r="C7076" s="3">
        <v>2216</v>
      </c>
      <c r="D7076" s="3" t="s">
        <v>2547</v>
      </c>
      <c r="E7076" s="3" t="s">
        <v>3896</v>
      </c>
      <c r="F7076" s="3" t="s">
        <v>30</v>
      </c>
      <c r="G7076" s="3" t="s">
        <v>15881</v>
      </c>
      <c r="H7076" s="3" t="s">
        <v>14986</v>
      </c>
      <c r="I7076" s="3" t="s">
        <v>15647</v>
      </c>
      <c r="J7076" s="3" t="s">
        <v>15882</v>
      </c>
      <c r="K7076" s="4">
        <v>45142</v>
      </c>
      <c r="M7076">
        <v>998631</v>
      </c>
      <c r="N7076" s="3" t="s">
        <v>29</v>
      </c>
      <c r="O7076" s="3">
        <v>1</v>
      </c>
      <c r="P7076" s="3">
        <v>18</v>
      </c>
      <c r="Q7076" s="3">
        <v>334740</v>
      </c>
      <c r="S7076" s="3">
        <v>30126.6</v>
      </c>
      <c r="T7076" s="3">
        <v>30126.6</v>
      </c>
      <c r="X7076" s="3">
        <v>717301</v>
      </c>
    </row>
    <row r="7077" spans="1:24" x14ac:dyDescent="0.25">
      <c r="A7077" s="3" t="s">
        <v>3895</v>
      </c>
      <c r="B7077" s="3">
        <v>436</v>
      </c>
      <c r="C7077" s="3">
        <v>2216</v>
      </c>
      <c r="D7077" s="3" t="s">
        <v>2547</v>
      </c>
      <c r="E7077" s="3" t="s">
        <v>3896</v>
      </c>
      <c r="F7077" s="3" t="s">
        <v>30</v>
      </c>
      <c r="G7077" s="3" t="s">
        <v>15883</v>
      </c>
      <c r="H7077" s="3" t="s">
        <v>8270</v>
      </c>
      <c r="I7077" s="3" t="s">
        <v>15647</v>
      </c>
      <c r="J7077" s="3" t="s">
        <v>15884</v>
      </c>
      <c r="K7077" s="4">
        <v>45140</v>
      </c>
      <c r="M7077">
        <v>998631</v>
      </c>
      <c r="N7077" s="3" t="s">
        <v>29</v>
      </c>
      <c r="O7077" s="3">
        <v>1</v>
      </c>
      <c r="P7077" s="3">
        <v>18</v>
      </c>
      <c r="Q7077" s="3">
        <v>3780</v>
      </c>
      <c r="S7077" s="3">
        <v>340.2</v>
      </c>
      <c r="T7077" s="3">
        <v>340.2</v>
      </c>
      <c r="X7077" s="3">
        <v>3380111</v>
      </c>
    </row>
    <row r="7078" spans="1:24" x14ac:dyDescent="0.25">
      <c r="A7078" s="3" t="s">
        <v>3895</v>
      </c>
      <c r="B7078" s="3">
        <v>436</v>
      </c>
      <c r="C7078" s="3">
        <v>2216</v>
      </c>
      <c r="D7078" s="3" t="s">
        <v>2547</v>
      </c>
      <c r="E7078" s="3" t="s">
        <v>3896</v>
      </c>
      <c r="F7078" s="3" t="s">
        <v>30</v>
      </c>
      <c r="G7078" s="3" t="s">
        <v>15885</v>
      </c>
      <c r="H7078" s="3" t="s">
        <v>15886</v>
      </c>
      <c r="I7078" s="3" t="s">
        <v>15647</v>
      </c>
      <c r="J7078" s="3" t="s">
        <v>15887</v>
      </c>
      <c r="K7078" s="4">
        <v>45140</v>
      </c>
      <c r="M7078">
        <v>998631</v>
      </c>
      <c r="N7078" s="3" t="s">
        <v>29</v>
      </c>
      <c r="O7078" s="3">
        <v>1</v>
      </c>
      <c r="P7078" s="3">
        <v>18</v>
      </c>
      <c r="Q7078" s="3">
        <v>3780</v>
      </c>
      <c r="S7078" s="3">
        <v>340.2</v>
      </c>
      <c r="T7078" s="3">
        <v>340.2</v>
      </c>
      <c r="X7078" s="3">
        <v>620431</v>
      </c>
    </row>
    <row r="7079" spans="1:24" x14ac:dyDescent="0.25">
      <c r="A7079" s="3" t="s">
        <v>3895</v>
      </c>
      <c r="B7079" s="3">
        <v>436</v>
      </c>
      <c r="C7079" s="3">
        <v>2216</v>
      </c>
      <c r="D7079" s="3" t="s">
        <v>2547</v>
      </c>
      <c r="E7079" s="3" t="s">
        <v>3896</v>
      </c>
      <c r="F7079" s="3" t="s">
        <v>30</v>
      </c>
      <c r="G7079" s="3" t="s">
        <v>15888</v>
      </c>
      <c r="H7079" s="3" t="s">
        <v>15889</v>
      </c>
      <c r="I7079" s="3" t="s">
        <v>15647</v>
      </c>
      <c r="J7079" s="3" t="s">
        <v>15890</v>
      </c>
      <c r="K7079" s="4">
        <v>45143</v>
      </c>
      <c r="M7079">
        <v>998631</v>
      </c>
      <c r="N7079" s="3" t="s">
        <v>29</v>
      </c>
      <c r="O7079" s="3">
        <v>1</v>
      </c>
      <c r="P7079" s="3">
        <v>18</v>
      </c>
      <c r="Q7079" s="3">
        <v>14132</v>
      </c>
      <c r="S7079" s="3">
        <v>1271.78</v>
      </c>
      <c r="T7079" s="3">
        <v>1271.78</v>
      </c>
      <c r="X7079" s="3">
        <v>446619</v>
      </c>
    </row>
    <row r="7080" spans="1:24" x14ac:dyDescent="0.25">
      <c r="A7080" s="3" t="s">
        <v>3895</v>
      </c>
      <c r="B7080" s="3">
        <v>436</v>
      </c>
      <c r="C7080" s="3">
        <v>2216</v>
      </c>
      <c r="D7080" s="3" t="s">
        <v>2547</v>
      </c>
      <c r="E7080" s="3" t="s">
        <v>3896</v>
      </c>
      <c r="F7080" s="3" t="s">
        <v>30</v>
      </c>
      <c r="G7080" s="3" t="s">
        <v>15891</v>
      </c>
      <c r="H7080" s="3" t="s">
        <v>15892</v>
      </c>
      <c r="I7080" s="3" t="s">
        <v>15647</v>
      </c>
      <c r="J7080" s="3" t="s">
        <v>15893</v>
      </c>
      <c r="K7080" s="4">
        <v>45140</v>
      </c>
      <c r="M7080">
        <v>998631</v>
      </c>
      <c r="N7080" s="3" t="s">
        <v>29</v>
      </c>
      <c r="O7080" s="3">
        <v>1</v>
      </c>
      <c r="P7080" s="3">
        <v>18</v>
      </c>
      <c r="Q7080" s="3">
        <v>3780</v>
      </c>
      <c r="S7080" s="3">
        <v>340.2</v>
      </c>
      <c r="T7080" s="3">
        <v>340.2</v>
      </c>
      <c r="X7080" s="3">
        <v>3126489</v>
      </c>
    </row>
    <row r="7081" spans="1:24" x14ac:dyDescent="0.25">
      <c r="A7081" s="3" t="s">
        <v>3895</v>
      </c>
      <c r="B7081" s="3">
        <v>436</v>
      </c>
      <c r="C7081" s="3">
        <v>2216</v>
      </c>
      <c r="D7081" s="3" t="s">
        <v>2547</v>
      </c>
      <c r="E7081" s="3" t="s">
        <v>3896</v>
      </c>
      <c r="F7081" s="3" t="s">
        <v>30</v>
      </c>
      <c r="G7081" s="3" t="s">
        <v>15894</v>
      </c>
      <c r="H7081" s="3" t="s">
        <v>15895</v>
      </c>
      <c r="I7081" s="3" t="s">
        <v>15647</v>
      </c>
      <c r="J7081" s="3" t="s">
        <v>15896</v>
      </c>
      <c r="K7081" s="4">
        <v>45143</v>
      </c>
      <c r="M7081">
        <v>998631</v>
      </c>
      <c r="N7081" s="3" t="s">
        <v>29</v>
      </c>
      <c r="O7081" s="3">
        <v>1</v>
      </c>
      <c r="P7081" s="3">
        <v>18</v>
      </c>
      <c r="Q7081" s="3">
        <v>406219</v>
      </c>
      <c r="S7081" s="3">
        <v>36559.71</v>
      </c>
      <c r="T7081" s="3">
        <v>36559.71</v>
      </c>
      <c r="X7081" s="3">
        <v>838830</v>
      </c>
    </row>
    <row r="7082" spans="1:24" x14ac:dyDescent="0.25">
      <c r="A7082" s="3" t="s">
        <v>3895</v>
      </c>
      <c r="B7082" s="3">
        <v>436</v>
      </c>
      <c r="C7082" s="3">
        <v>2216</v>
      </c>
      <c r="D7082" s="3" t="s">
        <v>2547</v>
      </c>
      <c r="E7082" s="3" t="s">
        <v>3896</v>
      </c>
      <c r="F7082" s="3" t="s">
        <v>30</v>
      </c>
      <c r="G7082" s="3" t="s">
        <v>15897</v>
      </c>
      <c r="H7082" s="3" t="s">
        <v>15898</v>
      </c>
      <c r="I7082" s="3" t="s">
        <v>15647</v>
      </c>
      <c r="J7082" s="3" t="s">
        <v>15899</v>
      </c>
      <c r="K7082" s="4">
        <v>45141</v>
      </c>
      <c r="M7082">
        <v>998631</v>
      </c>
      <c r="N7082" s="3" t="s">
        <v>29</v>
      </c>
      <c r="O7082" s="3">
        <v>1</v>
      </c>
      <c r="P7082" s="3">
        <v>18</v>
      </c>
      <c r="Q7082" s="3">
        <v>28867</v>
      </c>
      <c r="S7082" s="3">
        <v>2598.0300000000002</v>
      </c>
      <c r="T7082" s="3">
        <v>2598.0300000000002</v>
      </c>
      <c r="X7082" s="3">
        <v>184593</v>
      </c>
    </row>
    <row r="7083" spans="1:24" x14ac:dyDescent="0.25">
      <c r="A7083" s="3" t="s">
        <v>3895</v>
      </c>
      <c r="B7083" s="3">
        <v>436</v>
      </c>
      <c r="C7083" s="3">
        <v>2216</v>
      </c>
      <c r="D7083" s="3" t="s">
        <v>2547</v>
      </c>
      <c r="E7083" s="3" t="s">
        <v>3896</v>
      </c>
      <c r="F7083" s="3" t="s">
        <v>30</v>
      </c>
      <c r="G7083" s="3" t="s">
        <v>15900</v>
      </c>
      <c r="H7083" s="3" t="s">
        <v>15901</v>
      </c>
      <c r="I7083" s="3" t="s">
        <v>15647</v>
      </c>
      <c r="J7083" s="3" t="s">
        <v>15902</v>
      </c>
      <c r="K7083" s="4">
        <v>45141</v>
      </c>
      <c r="M7083">
        <v>998631</v>
      </c>
      <c r="N7083" s="3" t="s">
        <v>29</v>
      </c>
      <c r="O7083" s="3">
        <v>1</v>
      </c>
      <c r="P7083" s="3">
        <v>18</v>
      </c>
      <c r="Q7083" s="3">
        <v>20631</v>
      </c>
      <c r="S7083" s="3">
        <v>1856.79</v>
      </c>
      <c r="T7083" s="3">
        <v>1856.79</v>
      </c>
      <c r="X7083" s="3">
        <v>220806</v>
      </c>
    </row>
    <row r="7084" spans="1:24" x14ac:dyDescent="0.25">
      <c r="A7084" s="3" t="s">
        <v>3895</v>
      </c>
      <c r="B7084" s="3">
        <v>436</v>
      </c>
      <c r="C7084" s="3">
        <v>2216</v>
      </c>
      <c r="D7084" s="3" t="s">
        <v>2547</v>
      </c>
      <c r="E7084" s="3" t="s">
        <v>3896</v>
      </c>
      <c r="F7084" s="3" t="s">
        <v>30</v>
      </c>
      <c r="G7084" s="3" t="s">
        <v>15903</v>
      </c>
      <c r="H7084" s="3" t="s">
        <v>15904</v>
      </c>
      <c r="I7084" s="3" t="s">
        <v>15647</v>
      </c>
      <c r="J7084" s="3" t="s">
        <v>15905</v>
      </c>
      <c r="K7084" s="4">
        <v>45141</v>
      </c>
      <c r="M7084">
        <v>998631</v>
      </c>
      <c r="N7084" s="3" t="s">
        <v>29</v>
      </c>
      <c r="O7084" s="3">
        <v>1</v>
      </c>
      <c r="P7084" s="3">
        <v>18</v>
      </c>
      <c r="Q7084" s="3">
        <v>3780</v>
      </c>
      <c r="S7084" s="3">
        <v>340.2</v>
      </c>
      <c r="T7084" s="3">
        <v>340.2</v>
      </c>
      <c r="X7084" s="3">
        <v>71900</v>
      </c>
    </row>
    <row r="7085" spans="1:24" x14ac:dyDescent="0.25">
      <c r="A7085" s="3" t="s">
        <v>3895</v>
      </c>
      <c r="B7085" s="3">
        <v>436</v>
      </c>
      <c r="C7085" s="3">
        <v>2216</v>
      </c>
      <c r="D7085" s="3" t="s">
        <v>2547</v>
      </c>
      <c r="E7085" s="3" t="s">
        <v>3896</v>
      </c>
      <c r="F7085" s="3" t="s">
        <v>30</v>
      </c>
      <c r="G7085" s="3" t="s">
        <v>15906</v>
      </c>
      <c r="H7085" s="3" t="s">
        <v>15907</v>
      </c>
      <c r="I7085" s="3" t="s">
        <v>15647</v>
      </c>
      <c r="J7085" s="3" t="s">
        <v>15908</v>
      </c>
      <c r="K7085" s="4">
        <v>45143</v>
      </c>
      <c r="M7085">
        <v>998631</v>
      </c>
      <c r="N7085" s="3" t="s">
        <v>29</v>
      </c>
      <c r="O7085" s="3">
        <v>1</v>
      </c>
      <c r="P7085" s="3">
        <v>18</v>
      </c>
      <c r="Q7085" s="3">
        <v>55737</v>
      </c>
      <c r="S7085" s="3">
        <v>5016.33</v>
      </c>
      <c r="T7085" s="3">
        <v>5016.33</v>
      </c>
      <c r="X7085" s="3">
        <v>464707</v>
      </c>
    </row>
    <row r="7086" spans="1:24" x14ac:dyDescent="0.25">
      <c r="A7086" s="3" t="s">
        <v>3895</v>
      </c>
      <c r="B7086" s="3">
        <v>436</v>
      </c>
      <c r="C7086" s="3">
        <v>2216</v>
      </c>
      <c r="D7086" s="3" t="s">
        <v>2547</v>
      </c>
      <c r="E7086" s="3" t="s">
        <v>3896</v>
      </c>
      <c r="F7086" s="3" t="s">
        <v>30</v>
      </c>
      <c r="G7086" s="3" t="s">
        <v>15909</v>
      </c>
      <c r="H7086" s="3" t="s">
        <v>15910</v>
      </c>
      <c r="I7086" s="3" t="s">
        <v>15647</v>
      </c>
      <c r="J7086" s="3" t="s">
        <v>15911</v>
      </c>
      <c r="K7086" s="4">
        <v>45141</v>
      </c>
      <c r="M7086">
        <v>998631</v>
      </c>
      <c r="N7086" s="3" t="s">
        <v>29</v>
      </c>
      <c r="O7086" s="3">
        <v>1</v>
      </c>
      <c r="P7086" s="3">
        <v>18</v>
      </c>
      <c r="Q7086" s="3">
        <v>115553</v>
      </c>
      <c r="S7086" s="3">
        <v>10399.77</v>
      </c>
      <c r="T7086" s="3">
        <v>10399.77</v>
      </c>
      <c r="X7086" s="3">
        <v>269028</v>
      </c>
    </row>
    <row r="7087" spans="1:24" x14ac:dyDescent="0.25">
      <c r="A7087" s="3" t="s">
        <v>3895</v>
      </c>
      <c r="B7087" s="3">
        <v>436</v>
      </c>
      <c r="C7087" s="3">
        <v>2216</v>
      </c>
      <c r="D7087" s="3" t="s">
        <v>2547</v>
      </c>
      <c r="E7087" s="3" t="s">
        <v>3896</v>
      </c>
      <c r="F7087" s="3" t="s">
        <v>30</v>
      </c>
      <c r="G7087" s="3" t="s">
        <v>15912</v>
      </c>
      <c r="H7087" s="3" t="s">
        <v>15913</v>
      </c>
      <c r="I7087" s="3" t="s">
        <v>15647</v>
      </c>
      <c r="J7087" s="3" t="s">
        <v>15914</v>
      </c>
      <c r="K7087" s="4">
        <v>45141</v>
      </c>
      <c r="M7087">
        <v>998631</v>
      </c>
      <c r="N7087" s="3" t="s">
        <v>29</v>
      </c>
      <c r="O7087" s="3">
        <v>1</v>
      </c>
      <c r="P7087" s="3">
        <v>18</v>
      </c>
      <c r="Q7087" s="3">
        <v>3780</v>
      </c>
      <c r="S7087" s="3">
        <v>340.2</v>
      </c>
      <c r="T7087" s="3">
        <v>340.2</v>
      </c>
      <c r="X7087" s="3">
        <v>1671783</v>
      </c>
    </row>
    <row r="7088" spans="1:24" x14ac:dyDescent="0.25">
      <c r="A7088" s="3" t="s">
        <v>3895</v>
      </c>
      <c r="B7088" s="3">
        <v>436</v>
      </c>
      <c r="C7088" s="3">
        <v>2216</v>
      </c>
      <c r="D7088" s="3" t="s">
        <v>2547</v>
      </c>
      <c r="E7088" s="3" t="s">
        <v>3896</v>
      </c>
      <c r="F7088" s="3" t="s">
        <v>30</v>
      </c>
      <c r="G7088" s="3" t="s">
        <v>15915</v>
      </c>
      <c r="H7088" s="3" t="s">
        <v>2281</v>
      </c>
      <c r="I7088" s="3" t="s">
        <v>15647</v>
      </c>
      <c r="J7088" s="3" t="s">
        <v>15916</v>
      </c>
      <c r="K7088" s="4">
        <v>45141</v>
      </c>
      <c r="M7088">
        <v>998631</v>
      </c>
      <c r="N7088" s="3" t="s">
        <v>29</v>
      </c>
      <c r="O7088" s="3">
        <v>1</v>
      </c>
      <c r="P7088" s="3">
        <v>18</v>
      </c>
      <c r="Q7088" s="3">
        <v>3780</v>
      </c>
      <c r="S7088" s="3">
        <v>340.2</v>
      </c>
      <c r="T7088" s="3">
        <v>340.2</v>
      </c>
      <c r="X7088" s="3">
        <v>276695</v>
      </c>
    </row>
    <row r="7089" spans="1:24" x14ac:dyDescent="0.25">
      <c r="A7089" s="3" t="s">
        <v>3895</v>
      </c>
      <c r="B7089" s="3">
        <v>436</v>
      </c>
      <c r="C7089" s="3">
        <v>2216</v>
      </c>
      <c r="D7089" s="3" t="s">
        <v>2547</v>
      </c>
      <c r="E7089" s="3" t="s">
        <v>3896</v>
      </c>
      <c r="F7089" s="3" t="s">
        <v>30</v>
      </c>
      <c r="G7089" s="3" t="s">
        <v>15917</v>
      </c>
      <c r="H7089" s="3" t="s">
        <v>15918</v>
      </c>
      <c r="I7089" s="3" t="s">
        <v>15647</v>
      </c>
      <c r="J7089" s="3" t="s">
        <v>15919</v>
      </c>
      <c r="K7089" s="4">
        <v>45141</v>
      </c>
      <c r="M7089">
        <v>998631</v>
      </c>
      <c r="N7089" s="3" t="s">
        <v>29</v>
      </c>
      <c r="O7089" s="3">
        <v>1</v>
      </c>
      <c r="P7089" s="3">
        <v>18</v>
      </c>
      <c r="Q7089" s="3">
        <v>106083</v>
      </c>
      <c r="S7089" s="3">
        <v>9547.4699999999993</v>
      </c>
      <c r="T7089" s="3">
        <v>9547.4699999999993</v>
      </c>
      <c r="X7089" s="3">
        <v>191404</v>
      </c>
    </row>
    <row r="7090" spans="1:24" x14ac:dyDescent="0.25">
      <c r="A7090" s="3" t="s">
        <v>3895</v>
      </c>
      <c r="B7090" s="3">
        <v>436</v>
      </c>
      <c r="C7090" s="3">
        <v>2216</v>
      </c>
      <c r="D7090" s="3" t="s">
        <v>2547</v>
      </c>
      <c r="E7090" s="3" t="s">
        <v>3896</v>
      </c>
      <c r="F7090" s="3" t="s">
        <v>30</v>
      </c>
      <c r="G7090" s="3" t="s">
        <v>15920</v>
      </c>
      <c r="H7090" s="3" t="s">
        <v>15921</v>
      </c>
      <c r="I7090" s="3" t="s">
        <v>15647</v>
      </c>
      <c r="J7090" s="3" t="s">
        <v>15922</v>
      </c>
      <c r="K7090" s="4">
        <v>45140</v>
      </c>
      <c r="M7090">
        <v>998631</v>
      </c>
      <c r="N7090" s="3" t="s">
        <v>29</v>
      </c>
      <c r="O7090" s="3">
        <v>1</v>
      </c>
      <c r="P7090" s="3">
        <v>18</v>
      </c>
      <c r="Q7090" s="3">
        <v>3780</v>
      </c>
      <c r="S7090" s="3">
        <v>340.2</v>
      </c>
      <c r="T7090" s="3">
        <v>340.2</v>
      </c>
      <c r="X7090" s="3">
        <v>807345</v>
      </c>
    </row>
    <row r="7091" spans="1:24" x14ac:dyDescent="0.25">
      <c r="A7091" s="3" t="s">
        <v>3895</v>
      </c>
      <c r="B7091" s="3">
        <v>436</v>
      </c>
      <c r="C7091" s="3">
        <v>2216</v>
      </c>
      <c r="D7091" s="3" t="s">
        <v>2547</v>
      </c>
      <c r="E7091" s="3" t="s">
        <v>3896</v>
      </c>
      <c r="F7091" s="3" t="s">
        <v>30</v>
      </c>
      <c r="G7091" s="3" t="s">
        <v>15923</v>
      </c>
      <c r="H7091" s="3" t="s">
        <v>15924</v>
      </c>
      <c r="I7091" s="3" t="s">
        <v>15647</v>
      </c>
      <c r="J7091" s="3" t="s">
        <v>15925</v>
      </c>
      <c r="K7091" s="4">
        <v>45140</v>
      </c>
      <c r="M7091">
        <v>998631</v>
      </c>
      <c r="N7091" s="3" t="s">
        <v>29</v>
      </c>
      <c r="O7091" s="3">
        <v>1</v>
      </c>
      <c r="P7091" s="3">
        <v>18</v>
      </c>
      <c r="Q7091" s="3">
        <v>3780</v>
      </c>
      <c r="S7091" s="3">
        <v>340.2</v>
      </c>
      <c r="T7091" s="3">
        <v>340.2</v>
      </c>
      <c r="X7091" s="3">
        <v>577213</v>
      </c>
    </row>
    <row r="7092" spans="1:24" x14ac:dyDescent="0.25">
      <c r="A7092" s="3" t="s">
        <v>3895</v>
      </c>
      <c r="B7092" s="3">
        <v>436</v>
      </c>
      <c r="C7092" s="3">
        <v>2216</v>
      </c>
      <c r="D7092" s="3" t="s">
        <v>2547</v>
      </c>
      <c r="E7092" s="3" t="s">
        <v>3896</v>
      </c>
      <c r="F7092" s="3" t="s">
        <v>30</v>
      </c>
      <c r="G7092" s="3" t="s">
        <v>15926</v>
      </c>
      <c r="H7092" s="3" t="s">
        <v>15927</v>
      </c>
      <c r="I7092" s="3" t="s">
        <v>15647</v>
      </c>
      <c r="J7092" s="3" t="s">
        <v>15928</v>
      </c>
      <c r="K7092" s="4">
        <v>45140</v>
      </c>
      <c r="M7092">
        <v>998631</v>
      </c>
      <c r="N7092" s="3" t="s">
        <v>29</v>
      </c>
      <c r="O7092" s="3">
        <v>1</v>
      </c>
      <c r="P7092" s="3">
        <v>18</v>
      </c>
      <c r="Q7092" s="3">
        <v>3780</v>
      </c>
      <c r="S7092" s="3">
        <v>340.2</v>
      </c>
      <c r="T7092" s="3">
        <v>340.2</v>
      </c>
      <c r="X7092" s="3">
        <v>855924</v>
      </c>
    </row>
    <row r="7093" spans="1:24" x14ac:dyDescent="0.25">
      <c r="A7093" s="3" t="s">
        <v>3895</v>
      </c>
      <c r="B7093" s="3">
        <v>436</v>
      </c>
      <c r="C7093" s="3">
        <v>2216</v>
      </c>
      <c r="D7093" s="3" t="s">
        <v>2547</v>
      </c>
      <c r="E7093" s="3" t="s">
        <v>3896</v>
      </c>
      <c r="F7093" s="3" t="s">
        <v>30</v>
      </c>
      <c r="G7093" s="3" t="s">
        <v>15929</v>
      </c>
      <c r="H7093" s="3" t="s">
        <v>15396</v>
      </c>
      <c r="I7093" s="3" t="s">
        <v>15647</v>
      </c>
      <c r="J7093" s="3" t="s">
        <v>15930</v>
      </c>
      <c r="K7093" s="4">
        <v>45140</v>
      </c>
      <c r="M7093">
        <v>998631</v>
      </c>
      <c r="N7093" s="3" t="s">
        <v>29</v>
      </c>
      <c r="O7093" s="3">
        <v>1</v>
      </c>
      <c r="P7093" s="3">
        <v>18</v>
      </c>
      <c r="Q7093" s="3">
        <v>3780</v>
      </c>
      <c r="S7093" s="3">
        <v>340.2</v>
      </c>
      <c r="T7093" s="3">
        <v>340.2</v>
      </c>
      <c r="X7093" s="3">
        <v>8749713</v>
      </c>
    </row>
    <row r="7094" spans="1:24" x14ac:dyDescent="0.25">
      <c r="A7094" s="3" t="s">
        <v>3895</v>
      </c>
      <c r="B7094" s="3">
        <v>436</v>
      </c>
      <c r="C7094" s="3">
        <v>2216</v>
      </c>
      <c r="D7094" s="3" t="s">
        <v>2547</v>
      </c>
      <c r="E7094" s="3" t="s">
        <v>3896</v>
      </c>
      <c r="F7094" s="3" t="s">
        <v>30</v>
      </c>
      <c r="G7094" s="3" t="s">
        <v>15931</v>
      </c>
      <c r="H7094" s="3" t="s">
        <v>15932</v>
      </c>
      <c r="I7094" s="3" t="s">
        <v>15647</v>
      </c>
      <c r="J7094" s="3" t="s">
        <v>15933</v>
      </c>
      <c r="K7094" s="4">
        <v>45140</v>
      </c>
      <c r="M7094">
        <v>998631</v>
      </c>
      <c r="N7094" s="3" t="s">
        <v>29</v>
      </c>
      <c r="O7094" s="3">
        <v>1</v>
      </c>
      <c r="P7094" s="3">
        <v>18</v>
      </c>
      <c r="Q7094" s="3">
        <v>3780</v>
      </c>
      <c r="S7094" s="3">
        <v>340.2</v>
      </c>
      <c r="T7094" s="3">
        <v>340.2</v>
      </c>
      <c r="X7094" s="3">
        <v>1094105</v>
      </c>
    </row>
    <row r="7095" spans="1:24" x14ac:dyDescent="0.25">
      <c r="A7095" s="3" t="s">
        <v>3895</v>
      </c>
      <c r="B7095" s="3">
        <v>436</v>
      </c>
      <c r="C7095" s="3">
        <v>2216</v>
      </c>
      <c r="D7095" s="3" t="s">
        <v>2547</v>
      </c>
      <c r="E7095" s="3" t="s">
        <v>3896</v>
      </c>
      <c r="F7095" s="3" t="s">
        <v>30</v>
      </c>
      <c r="G7095" s="3" t="s">
        <v>15934</v>
      </c>
      <c r="H7095" s="3" t="s">
        <v>15935</v>
      </c>
      <c r="I7095" s="3" t="s">
        <v>15647</v>
      </c>
      <c r="J7095" s="3" t="s">
        <v>15936</v>
      </c>
      <c r="K7095" s="4">
        <v>45140</v>
      </c>
      <c r="M7095">
        <v>998631</v>
      </c>
      <c r="N7095" s="3" t="s">
        <v>29</v>
      </c>
      <c r="O7095" s="3">
        <v>1</v>
      </c>
      <c r="P7095" s="3">
        <v>18</v>
      </c>
      <c r="Q7095" s="3">
        <v>3780</v>
      </c>
      <c r="S7095" s="3">
        <v>340.2</v>
      </c>
      <c r="T7095" s="3">
        <v>340.2</v>
      </c>
      <c r="X7095" s="3">
        <v>845844</v>
      </c>
    </row>
    <row r="7096" spans="1:24" x14ac:dyDescent="0.25">
      <c r="A7096" s="3" t="s">
        <v>3895</v>
      </c>
      <c r="B7096" s="3">
        <v>436</v>
      </c>
      <c r="C7096" s="3">
        <v>2216</v>
      </c>
      <c r="D7096" s="3" t="s">
        <v>2547</v>
      </c>
      <c r="E7096" s="3" t="s">
        <v>3896</v>
      </c>
      <c r="F7096" s="3" t="s">
        <v>30</v>
      </c>
      <c r="G7096" s="3" t="s">
        <v>15937</v>
      </c>
      <c r="H7096" s="3" t="s">
        <v>15764</v>
      </c>
      <c r="I7096" s="3" t="s">
        <v>15647</v>
      </c>
      <c r="J7096" s="3" t="s">
        <v>15938</v>
      </c>
      <c r="K7096" s="4">
        <v>45140</v>
      </c>
      <c r="M7096">
        <v>998631</v>
      </c>
      <c r="N7096" s="3" t="s">
        <v>29</v>
      </c>
      <c r="O7096" s="3">
        <v>1</v>
      </c>
      <c r="P7096" s="3">
        <v>18</v>
      </c>
      <c r="Q7096" s="3">
        <v>3780</v>
      </c>
      <c r="S7096" s="3">
        <v>340.2</v>
      </c>
      <c r="T7096" s="3">
        <v>340.2</v>
      </c>
      <c r="X7096" s="3">
        <v>339166</v>
      </c>
    </row>
    <row r="7097" spans="1:24" x14ac:dyDescent="0.25">
      <c r="A7097" s="3" t="s">
        <v>3895</v>
      </c>
      <c r="B7097" s="3">
        <v>436</v>
      </c>
      <c r="C7097" s="3">
        <v>2216</v>
      </c>
      <c r="D7097" s="3" t="s">
        <v>2547</v>
      </c>
      <c r="E7097" s="3" t="s">
        <v>3896</v>
      </c>
      <c r="F7097" s="3" t="s">
        <v>30</v>
      </c>
      <c r="G7097" s="3" t="s">
        <v>15939</v>
      </c>
      <c r="H7097" s="3" t="s">
        <v>9751</v>
      </c>
      <c r="I7097" s="3" t="s">
        <v>15647</v>
      </c>
      <c r="J7097" s="3" t="s">
        <v>15940</v>
      </c>
      <c r="K7097" s="4">
        <v>45143</v>
      </c>
      <c r="M7097">
        <v>998631</v>
      </c>
      <c r="N7097" s="3" t="s">
        <v>29</v>
      </c>
      <c r="O7097" s="3">
        <v>1</v>
      </c>
      <c r="P7097" s="3">
        <v>18</v>
      </c>
      <c r="Q7097" s="3">
        <v>43420</v>
      </c>
      <c r="S7097" s="3">
        <v>3907.8</v>
      </c>
      <c r="T7097" s="3">
        <v>3907.8</v>
      </c>
      <c r="X7097" s="3">
        <v>169688</v>
      </c>
    </row>
    <row r="7098" spans="1:24" x14ac:dyDescent="0.25">
      <c r="A7098" s="3" t="s">
        <v>3895</v>
      </c>
      <c r="B7098" s="3">
        <v>436</v>
      </c>
      <c r="C7098" s="3">
        <v>2216</v>
      </c>
      <c r="D7098" s="3" t="s">
        <v>2547</v>
      </c>
      <c r="E7098" s="3" t="s">
        <v>3896</v>
      </c>
      <c r="F7098" s="3" t="s">
        <v>30</v>
      </c>
      <c r="G7098" s="3" t="s">
        <v>15941</v>
      </c>
      <c r="H7098" s="3" t="s">
        <v>15942</v>
      </c>
      <c r="I7098" s="3" t="s">
        <v>15647</v>
      </c>
      <c r="J7098" s="3" t="s">
        <v>15943</v>
      </c>
      <c r="K7098" s="4">
        <v>45140</v>
      </c>
      <c r="M7098">
        <v>998631</v>
      </c>
      <c r="N7098" s="3" t="s">
        <v>29</v>
      </c>
      <c r="O7098" s="3">
        <v>1</v>
      </c>
      <c r="P7098" s="3">
        <v>18</v>
      </c>
      <c r="Q7098" s="3">
        <v>3780</v>
      </c>
      <c r="S7098" s="3">
        <v>340.2</v>
      </c>
      <c r="T7098" s="3">
        <v>340.2</v>
      </c>
      <c r="X7098" s="3">
        <v>1582493</v>
      </c>
    </row>
    <row r="7099" spans="1:24" x14ac:dyDescent="0.25">
      <c r="A7099" s="3" t="s">
        <v>3895</v>
      </c>
      <c r="B7099" s="3">
        <v>436</v>
      </c>
      <c r="C7099" s="3">
        <v>2216</v>
      </c>
      <c r="D7099" s="3" t="s">
        <v>2547</v>
      </c>
      <c r="E7099" s="3" t="s">
        <v>3896</v>
      </c>
      <c r="F7099" s="3" t="s">
        <v>30</v>
      </c>
      <c r="G7099" s="3" t="s">
        <v>15944</v>
      </c>
      <c r="H7099" s="3" t="s">
        <v>15945</v>
      </c>
      <c r="I7099" s="3" t="s">
        <v>15647</v>
      </c>
      <c r="J7099" s="3" t="s">
        <v>15946</v>
      </c>
      <c r="K7099" s="4">
        <v>45140</v>
      </c>
      <c r="M7099">
        <v>998631</v>
      </c>
      <c r="N7099" s="3" t="s">
        <v>29</v>
      </c>
      <c r="O7099" s="3">
        <v>1</v>
      </c>
      <c r="P7099" s="3">
        <v>18</v>
      </c>
      <c r="Q7099" s="3">
        <v>3780</v>
      </c>
      <c r="S7099" s="3">
        <v>340.2</v>
      </c>
      <c r="T7099" s="3">
        <v>340.2</v>
      </c>
      <c r="X7099" s="3">
        <v>1048713</v>
      </c>
    </row>
    <row r="7100" spans="1:24" x14ac:dyDescent="0.25">
      <c r="A7100" s="3" t="s">
        <v>3895</v>
      </c>
      <c r="B7100" s="3">
        <v>436</v>
      </c>
      <c r="C7100" s="3">
        <v>2216</v>
      </c>
      <c r="D7100" s="3" t="s">
        <v>2547</v>
      </c>
      <c r="E7100" s="3" t="s">
        <v>3896</v>
      </c>
      <c r="F7100" s="3" t="s">
        <v>30</v>
      </c>
      <c r="G7100" s="3" t="s">
        <v>15947</v>
      </c>
      <c r="H7100" s="3" t="s">
        <v>4267</v>
      </c>
      <c r="I7100" s="3" t="s">
        <v>15647</v>
      </c>
      <c r="J7100" s="3" t="s">
        <v>15948</v>
      </c>
      <c r="K7100" s="4">
        <v>45140</v>
      </c>
      <c r="M7100">
        <v>998631</v>
      </c>
      <c r="N7100" s="3" t="s">
        <v>29</v>
      </c>
      <c r="O7100" s="3">
        <v>1</v>
      </c>
      <c r="P7100" s="3">
        <v>18</v>
      </c>
      <c r="Q7100" s="3">
        <v>3780</v>
      </c>
      <c r="S7100" s="3">
        <v>340.2</v>
      </c>
      <c r="T7100" s="3">
        <v>340.2</v>
      </c>
      <c r="X7100" s="3">
        <v>1389164</v>
      </c>
    </row>
    <row r="7101" spans="1:24" x14ac:dyDescent="0.25">
      <c r="A7101" s="3" t="s">
        <v>3895</v>
      </c>
      <c r="B7101" s="3">
        <v>436</v>
      </c>
      <c r="C7101" s="3">
        <v>2216</v>
      </c>
      <c r="D7101" s="3" t="s">
        <v>2547</v>
      </c>
      <c r="E7101" s="3" t="s">
        <v>3896</v>
      </c>
      <c r="F7101" s="3" t="s">
        <v>30</v>
      </c>
      <c r="G7101" s="3" t="s">
        <v>15949</v>
      </c>
      <c r="H7101" s="3" t="s">
        <v>4267</v>
      </c>
      <c r="I7101" s="3" t="s">
        <v>15647</v>
      </c>
      <c r="J7101" s="3" t="s">
        <v>15950</v>
      </c>
      <c r="K7101" s="4">
        <v>45140</v>
      </c>
      <c r="M7101">
        <v>998631</v>
      </c>
      <c r="N7101" s="3" t="s">
        <v>29</v>
      </c>
      <c r="O7101" s="3">
        <v>1</v>
      </c>
      <c r="P7101" s="3">
        <v>18</v>
      </c>
      <c r="Q7101" s="3">
        <v>3780</v>
      </c>
      <c r="S7101" s="3">
        <v>340.2</v>
      </c>
      <c r="T7101" s="3">
        <v>340.2</v>
      </c>
      <c r="X7101" s="3">
        <v>1010495</v>
      </c>
    </row>
    <row r="7102" spans="1:24" x14ac:dyDescent="0.25">
      <c r="A7102" s="3" t="s">
        <v>3895</v>
      </c>
      <c r="B7102" s="3">
        <v>436</v>
      </c>
      <c r="C7102" s="3">
        <v>2216</v>
      </c>
      <c r="D7102" s="3" t="s">
        <v>2547</v>
      </c>
      <c r="E7102" s="3" t="s">
        <v>3896</v>
      </c>
      <c r="F7102" s="3" t="s">
        <v>30</v>
      </c>
      <c r="G7102" s="3" t="s">
        <v>15939</v>
      </c>
      <c r="H7102" s="3" t="s">
        <v>9751</v>
      </c>
      <c r="I7102" s="3" t="s">
        <v>15647</v>
      </c>
      <c r="J7102" s="3" t="s">
        <v>15951</v>
      </c>
      <c r="K7102" s="4">
        <v>45143</v>
      </c>
      <c r="M7102">
        <v>998631</v>
      </c>
      <c r="N7102" s="3" t="s">
        <v>29</v>
      </c>
      <c r="O7102" s="3">
        <v>1</v>
      </c>
      <c r="P7102" s="3">
        <v>18</v>
      </c>
      <c r="Q7102" s="3">
        <v>34624</v>
      </c>
      <c r="S7102" s="3">
        <v>3116.16</v>
      </c>
      <c r="T7102" s="3">
        <v>3116.16</v>
      </c>
      <c r="X7102" s="3">
        <v>172285</v>
      </c>
    </row>
    <row r="7103" spans="1:24" x14ac:dyDescent="0.25">
      <c r="A7103" s="3" t="s">
        <v>3895</v>
      </c>
      <c r="B7103" s="3">
        <v>436</v>
      </c>
      <c r="C7103" s="3">
        <v>2216</v>
      </c>
      <c r="D7103" s="3" t="s">
        <v>2547</v>
      </c>
      <c r="E7103" s="3" t="s">
        <v>3896</v>
      </c>
      <c r="F7103" s="3" t="s">
        <v>30</v>
      </c>
      <c r="G7103" s="3" t="s">
        <v>15952</v>
      </c>
      <c r="H7103" s="3" t="s">
        <v>15953</v>
      </c>
      <c r="I7103" s="3" t="s">
        <v>15647</v>
      </c>
      <c r="J7103" s="3" t="s">
        <v>15954</v>
      </c>
      <c r="K7103" s="4">
        <v>45140</v>
      </c>
      <c r="M7103">
        <v>998631</v>
      </c>
      <c r="N7103" s="3" t="s">
        <v>29</v>
      </c>
      <c r="O7103" s="3">
        <v>1</v>
      </c>
      <c r="P7103" s="3">
        <v>18</v>
      </c>
      <c r="Q7103" s="3">
        <v>3780</v>
      </c>
      <c r="S7103" s="3">
        <v>340.2</v>
      </c>
      <c r="T7103" s="3">
        <v>340.2</v>
      </c>
      <c r="X7103" s="3">
        <v>254807</v>
      </c>
    </row>
    <row r="7104" spans="1:24" x14ac:dyDescent="0.25">
      <c r="A7104" s="3" t="s">
        <v>3895</v>
      </c>
      <c r="B7104" s="3">
        <v>436</v>
      </c>
      <c r="C7104" s="3">
        <v>2216</v>
      </c>
      <c r="D7104" s="3" t="s">
        <v>2547</v>
      </c>
      <c r="E7104" s="3" t="s">
        <v>3896</v>
      </c>
      <c r="F7104" s="3" t="s">
        <v>30</v>
      </c>
      <c r="G7104" s="3" t="s">
        <v>15955</v>
      </c>
      <c r="H7104" s="3" t="s">
        <v>15756</v>
      </c>
      <c r="I7104" s="3" t="s">
        <v>15647</v>
      </c>
      <c r="J7104" s="3" t="s">
        <v>15956</v>
      </c>
      <c r="K7104" s="4">
        <v>45140</v>
      </c>
      <c r="M7104">
        <v>998631</v>
      </c>
      <c r="N7104" s="3" t="s">
        <v>29</v>
      </c>
      <c r="O7104" s="3">
        <v>1</v>
      </c>
      <c r="P7104" s="3">
        <v>18</v>
      </c>
      <c r="Q7104" s="3">
        <v>3780</v>
      </c>
      <c r="S7104" s="3">
        <v>340.2</v>
      </c>
      <c r="T7104" s="3">
        <v>340.2</v>
      </c>
      <c r="X7104" s="3">
        <v>1141302</v>
      </c>
    </row>
    <row r="7105" spans="1:24" x14ac:dyDescent="0.25">
      <c r="A7105" s="3" t="s">
        <v>3895</v>
      </c>
      <c r="B7105" s="3">
        <v>436</v>
      </c>
      <c r="C7105" s="3">
        <v>2216</v>
      </c>
      <c r="D7105" s="3" t="s">
        <v>2547</v>
      </c>
      <c r="E7105" s="3" t="s">
        <v>3896</v>
      </c>
      <c r="F7105" s="3" t="s">
        <v>30</v>
      </c>
      <c r="G7105" s="3" t="s">
        <v>8887</v>
      </c>
      <c r="H7105" s="3" t="s">
        <v>15957</v>
      </c>
      <c r="I7105" s="3" t="s">
        <v>15647</v>
      </c>
      <c r="J7105" s="3" t="s">
        <v>15958</v>
      </c>
      <c r="K7105" s="4">
        <v>45140</v>
      </c>
      <c r="M7105">
        <v>998631</v>
      </c>
      <c r="N7105" s="3" t="s">
        <v>29</v>
      </c>
      <c r="O7105" s="3">
        <v>1</v>
      </c>
      <c r="P7105" s="3">
        <v>18</v>
      </c>
      <c r="Q7105" s="3">
        <v>3780</v>
      </c>
      <c r="S7105" s="3">
        <v>340.2</v>
      </c>
      <c r="T7105" s="3">
        <v>340.2</v>
      </c>
      <c r="X7105" s="3">
        <v>3481310</v>
      </c>
    </row>
    <row r="7106" spans="1:24" x14ac:dyDescent="0.25">
      <c r="A7106" s="3" t="s">
        <v>3895</v>
      </c>
      <c r="B7106" s="3">
        <v>436</v>
      </c>
      <c r="C7106" s="3">
        <v>2216</v>
      </c>
      <c r="D7106" s="3" t="s">
        <v>2547</v>
      </c>
      <c r="E7106" s="3" t="s">
        <v>3896</v>
      </c>
      <c r="F7106" s="3" t="s">
        <v>30</v>
      </c>
      <c r="G7106" s="3" t="s">
        <v>15607</v>
      </c>
      <c r="H7106" s="3" t="s">
        <v>15550</v>
      </c>
      <c r="I7106" s="3" t="s">
        <v>15647</v>
      </c>
      <c r="J7106" s="3" t="s">
        <v>15959</v>
      </c>
      <c r="K7106" s="4">
        <v>45140</v>
      </c>
      <c r="M7106">
        <v>998631</v>
      </c>
      <c r="N7106" s="3" t="s">
        <v>29</v>
      </c>
      <c r="O7106" s="3">
        <v>1</v>
      </c>
      <c r="P7106" s="3">
        <v>18</v>
      </c>
      <c r="Q7106" s="3">
        <v>3780</v>
      </c>
      <c r="S7106" s="3">
        <v>340.2</v>
      </c>
      <c r="T7106" s="3">
        <v>340.2</v>
      </c>
      <c r="X7106" s="3">
        <v>6289297</v>
      </c>
    </row>
    <row r="7107" spans="1:24" x14ac:dyDescent="0.25">
      <c r="A7107" s="3" t="s">
        <v>3895</v>
      </c>
      <c r="B7107" s="3">
        <v>436</v>
      </c>
      <c r="C7107" s="3">
        <v>2216</v>
      </c>
      <c r="D7107" s="3" t="s">
        <v>2547</v>
      </c>
      <c r="E7107" s="3" t="s">
        <v>3896</v>
      </c>
      <c r="F7107" s="3" t="s">
        <v>30</v>
      </c>
      <c r="G7107" s="3" t="s">
        <v>15960</v>
      </c>
      <c r="H7107" s="3" t="s">
        <v>2977</v>
      </c>
      <c r="I7107" s="3" t="s">
        <v>15647</v>
      </c>
      <c r="J7107" s="3" t="s">
        <v>15961</v>
      </c>
      <c r="K7107" s="4">
        <v>45143</v>
      </c>
      <c r="M7107">
        <v>998631</v>
      </c>
      <c r="N7107" s="3" t="s">
        <v>29</v>
      </c>
      <c r="O7107" s="3">
        <v>1</v>
      </c>
      <c r="P7107" s="3">
        <v>18</v>
      </c>
      <c r="Q7107" s="3">
        <v>234634</v>
      </c>
      <c r="S7107" s="3">
        <v>21117.06</v>
      </c>
      <c r="T7107" s="3">
        <v>21117.06</v>
      </c>
      <c r="X7107" s="3">
        <v>609847</v>
      </c>
    </row>
    <row r="7108" spans="1:24" x14ac:dyDescent="0.25">
      <c r="A7108" s="3" t="s">
        <v>3895</v>
      </c>
      <c r="B7108" s="3">
        <v>436</v>
      </c>
      <c r="C7108" s="3">
        <v>2216</v>
      </c>
      <c r="D7108" s="3" t="s">
        <v>2547</v>
      </c>
      <c r="E7108" s="3" t="s">
        <v>3896</v>
      </c>
      <c r="F7108" s="3" t="s">
        <v>30</v>
      </c>
      <c r="G7108" s="3" t="s">
        <v>15962</v>
      </c>
      <c r="H7108" s="3" t="s">
        <v>15963</v>
      </c>
      <c r="I7108" s="3" t="s">
        <v>15647</v>
      </c>
      <c r="J7108" s="3" t="s">
        <v>15964</v>
      </c>
      <c r="K7108" s="4">
        <v>45140</v>
      </c>
      <c r="M7108">
        <v>998631</v>
      </c>
      <c r="N7108" s="3" t="s">
        <v>29</v>
      </c>
      <c r="O7108" s="3">
        <v>1</v>
      </c>
      <c r="P7108" s="3">
        <v>18</v>
      </c>
      <c r="Q7108" s="3">
        <v>3780</v>
      </c>
      <c r="S7108" s="3">
        <v>340.2</v>
      </c>
      <c r="T7108" s="3">
        <v>340.2</v>
      </c>
      <c r="X7108" s="3">
        <v>787758</v>
      </c>
    </row>
    <row r="7109" spans="1:24" x14ac:dyDescent="0.25">
      <c r="A7109" s="3" t="s">
        <v>3895</v>
      </c>
      <c r="B7109" s="3">
        <v>436</v>
      </c>
      <c r="C7109" s="3">
        <v>2216</v>
      </c>
      <c r="D7109" s="3" t="s">
        <v>2547</v>
      </c>
      <c r="E7109" s="3" t="s">
        <v>3896</v>
      </c>
      <c r="F7109" s="3" t="s">
        <v>30</v>
      </c>
      <c r="G7109" s="3" t="s">
        <v>15965</v>
      </c>
      <c r="H7109" s="3" t="s">
        <v>15966</v>
      </c>
      <c r="I7109" s="3" t="s">
        <v>15647</v>
      </c>
      <c r="J7109" s="3" t="s">
        <v>15967</v>
      </c>
      <c r="K7109" s="4">
        <v>45140</v>
      </c>
      <c r="M7109">
        <v>998631</v>
      </c>
      <c r="N7109" s="3" t="s">
        <v>29</v>
      </c>
      <c r="O7109" s="3">
        <v>1</v>
      </c>
      <c r="P7109" s="3">
        <v>18</v>
      </c>
      <c r="Q7109" s="3">
        <v>3780</v>
      </c>
      <c r="S7109" s="3">
        <v>340.2</v>
      </c>
      <c r="T7109" s="3">
        <v>340.2</v>
      </c>
      <c r="X7109" s="3">
        <v>587421</v>
      </c>
    </row>
    <row r="7110" spans="1:24" x14ac:dyDescent="0.25">
      <c r="A7110" s="3" t="s">
        <v>3895</v>
      </c>
      <c r="B7110" s="3">
        <v>437</v>
      </c>
      <c r="C7110" s="3">
        <v>2218</v>
      </c>
      <c r="D7110" s="3" t="s">
        <v>32234</v>
      </c>
      <c r="E7110" s="3" t="s">
        <v>3896</v>
      </c>
      <c r="F7110" s="3" t="s">
        <v>30</v>
      </c>
      <c r="G7110" s="3" t="s">
        <v>15968</v>
      </c>
      <c r="H7110" s="3" t="s">
        <v>15969</v>
      </c>
      <c r="I7110" s="3" t="s">
        <v>13700</v>
      </c>
      <c r="J7110" s="3" t="s">
        <v>15970</v>
      </c>
      <c r="K7110" s="4">
        <v>45140</v>
      </c>
      <c r="M7110">
        <v>998631</v>
      </c>
      <c r="N7110" s="3" t="s">
        <v>29</v>
      </c>
      <c r="O7110" s="3">
        <v>1</v>
      </c>
      <c r="P7110" s="3">
        <v>18</v>
      </c>
      <c r="Q7110" s="3">
        <v>3780</v>
      </c>
      <c r="S7110" s="3">
        <v>340.2</v>
      </c>
      <c r="T7110" s="3">
        <v>340.2</v>
      </c>
      <c r="X7110" s="3">
        <v>307940</v>
      </c>
    </row>
    <row r="7111" spans="1:24" x14ac:dyDescent="0.25">
      <c r="A7111" s="3" t="s">
        <v>3895</v>
      </c>
      <c r="B7111" s="3">
        <v>437</v>
      </c>
      <c r="C7111" s="3">
        <v>2218</v>
      </c>
      <c r="D7111" s="3" t="s">
        <v>32234</v>
      </c>
      <c r="E7111" s="3" t="s">
        <v>3896</v>
      </c>
      <c r="F7111" s="3" t="s">
        <v>30</v>
      </c>
      <c r="G7111" s="3" t="s">
        <v>15971</v>
      </c>
      <c r="H7111" s="3" t="s">
        <v>15972</v>
      </c>
      <c r="I7111" s="3" t="s">
        <v>13700</v>
      </c>
      <c r="J7111" s="3" t="s">
        <v>15973</v>
      </c>
      <c r="K7111" s="4">
        <v>45139</v>
      </c>
      <c r="M7111">
        <v>998631</v>
      </c>
      <c r="N7111" s="3" t="s">
        <v>29</v>
      </c>
      <c r="O7111" s="3">
        <v>1</v>
      </c>
      <c r="P7111" s="3">
        <v>18</v>
      </c>
      <c r="Q7111" s="3">
        <v>3780</v>
      </c>
      <c r="S7111" s="3">
        <v>340.2</v>
      </c>
      <c r="T7111" s="3">
        <v>340.2</v>
      </c>
      <c r="X7111" s="3">
        <v>677476</v>
      </c>
    </row>
    <row r="7112" spans="1:24" x14ac:dyDescent="0.25">
      <c r="A7112" s="3" t="s">
        <v>3895</v>
      </c>
      <c r="B7112" s="3">
        <v>437</v>
      </c>
      <c r="C7112" s="3">
        <v>2218</v>
      </c>
      <c r="D7112" s="3" t="s">
        <v>32234</v>
      </c>
      <c r="E7112" s="3" t="s">
        <v>3896</v>
      </c>
      <c r="F7112" s="3" t="s">
        <v>30</v>
      </c>
      <c r="G7112" s="3" t="s">
        <v>15974</v>
      </c>
      <c r="H7112" s="3" t="s">
        <v>15975</v>
      </c>
      <c r="I7112" s="3" t="s">
        <v>13700</v>
      </c>
      <c r="J7112" s="3" t="s">
        <v>15976</v>
      </c>
      <c r="K7112" s="4">
        <v>45139</v>
      </c>
      <c r="M7112">
        <v>998631</v>
      </c>
      <c r="N7112" s="3" t="s">
        <v>29</v>
      </c>
      <c r="O7112" s="3">
        <v>1</v>
      </c>
      <c r="P7112" s="3">
        <v>18</v>
      </c>
      <c r="Q7112" s="3">
        <v>3780</v>
      </c>
      <c r="S7112" s="3">
        <v>340.2</v>
      </c>
      <c r="T7112" s="3">
        <v>340.2</v>
      </c>
      <c r="X7112" s="3">
        <v>213571</v>
      </c>
    </row>
    <row r="7113" spans="1:24" x14ac:dyDescent="0.25">
      <c r="A7113" s="3" t="s">
        <v>3895</v>
      </c>
      <c r="B7113" s="3">
        <v>437</v>
      </c>
      <c r="C7113" s="3">
        <v>2218</v>
      </c>
      <c r="D7113" s="3" t="s">
        <v>32234</v>
      </c>
      <c r="E7113" s="3" t="s">
        <v>3896</v>
      </c>
      <c r="F7113" s="3" t="s">
        <v>30</v>
      </c>
      <c r="G7113" s="3" t="s">
        <v>15977</v>
      </c>
      <c r="H7113" s="3" t="s">
        <v>886</v>
      </c>
      <c r="I7113" s="3" t="s">
        <v>13700</v>
      </c>
      <c r="J7113" s="3" t="s">
        <v>15978</v>
      </c>
      <c r="K7113" s="4">
        <v>45139</v>
      </c>
      <c r="M7113">
        <v>998631</v>
      </c>
      <c r="N7113" s="3" t="s">
        <v>29</v>
      </c>
      <c r="O7113" s="3">
        <v>1</v>
      </c>
      <c r="P7113" s="3">
        <v>18</v>
      </c>
      <c r="Q7113" s="3">
        <v>3780</v>
      </c>
      <c r="S7113" s="3">
        <v>340.2</v>
      </c>
      <c r="T7113" s="3">
        <v>340.2</v>
      </c>
      <c r="X7113" s="3">
        <v>242304</v>
      </c>
    </row>
    <row r="7114" spans="1:24" x14ac:dyDescent="0.25">
      <c r="A7114" s="3" t="s">
        <v>3895</v>
      </c>
      <c r="B7114" s="3">
        <v>437</v>
      </c>
      <c r="C7114" s="3">
        <v>2218</v>
      </c>
      <c r="D7114" s="3" t="s">
        <v>32234</v>
      </c>
      <c r="E7114" s="3" t="s">
        <v>3896</v>
      </c>
      <c r="F7114" s="3" t="s">
        <v>30</v>
      </c>
      <c r="G7114" s="3" t="s">
        <v>15979</v>
      </c>
      <c r="H7114" s="3" t="s">
        <v>15980</v>
      </c>
      <c r="I7114" s="3" t="s">
        <v>13700</v>
      </c>
      <c r="J7114" s="3" t="s">
        <v>15981</v>
      </c>
      <c r="K7114" s="4">
        <v>45143</v>
      </c>
      <c r="M7114">
        <v>998631</v>
      </c>
      <c r="N7114" s="3" t="s">
        <v>29</v>
      </c>
      <c r="O7114" s="3">
        <v>1</v>
      </c>
      <c r="P7114" s="3">
        <v>18</v>
      </c>
      <c r="Q7114" s="3">
        <v>8050</v>
      </c>
      <c r="S7114" s="3">
        <v>724.7</v>
      </c>
      <c r="T7114" s="3">
        <v>724.7</v>
      </c>
      <c r="X7114" s="3">
        <v>660718</v>
      </c>
    </row>
    <row r="7115" spans="1:24" x14ac:dyDescent="0.25">
      <c r="A7115" s="3" t="s">
        <v>3895</v>
      </c>
      <c r="B7115" s="3">
        <v>437</v>
      </c>
      <c r="C7115" s="3">
        <v>2218</v>
      </c>
      <c r="D7115" s="3" t="s">
        <v>32234</v>
      </c>
      <c r="E7115" s="3" t="s">
        <v>3896</v>
      </c>
      <c r="F7115" s="3" t="s">
        <v>30</v>
      </c>
      <c r="G7115" s="3" t="s">
        <v>15982</v>
      </c>
      <c r="H7115" s="3" t="s">
        <v>15983</v>
      </c>
      <c r="I7115" s="3" t="s">
        <v>13700</v>
      </c>
      <c r="J7115" s="3" t="s">
        <v>15984</v>
      </c>
      <c r="K7115" s="4">
        <v>45143</v>
      </c>
      <c r="M7115">
        <v>998631</v>
      </c>
      <c r="N7115" s="3" t="s">
        <v>29</v>
      </c>
      <c r="O7115" s="3">
        <v>1</v>
      </c>
      <c r="P7115" s="3">
        <v>18</v>
      </c>
      <c r="Q7115" s="3">
        <v>30132</v>
      </c>
      <c r="S7115" s="3">
        <v>2711.88</v>
      </c>
      <c r="T7115" s="3">
        <v>2711.88</v>
      </c>
      <c r="X7115" s="3">
        <v>267072</v>
      </c>
    </row>
    <row r="7116" spans="1:24" x14ac:dyDescent="0.25">
      <c r="A7116" s="3" t="s">
        <v>3895</v>
      </c>
      <c r="B7116" s="3">
        <v>437</v>
      </c>
      <c r="C7116" s="3">
        <v>2218</v>
      </c>
      <c r="D7116" s="3" t="s">
        <v>32234</v>
      </c>
      <c r="E7116" s="3" t="s">
        <v>3896</v>
      </c>
      <c r="F7116" s="3" t="s">
        <v>30</v>
      </c>
      <c r="G7116" s="3" t="s">
        <v>15985</v>
      </c>
      <c r="H7116" s="3" t="s">
        <v>15986</v>
      </c>
      <c r="I7116" s="3" t="s">
        <v>13700</v>
      </c>
      <c r="J7116" s="3" t="s">
        <v>15987</v>
      </c>
      <c r="K7116" s="4">
        <v>45142</v>
      </c>
      <c r="M7116">
        <v>998631</v>
      </c>
      <c r="N7116" s="3" t="s">
        <v>29</v>
      </c>
      <c r="O7116" s="3">
        <v>1</v>
      </c>
      <c r="P7116" s="3">
        <v>18</v>
      </c>
      <c r="Q7116" s="3">
        <v>99188</v>
      </c>
      <c r="S7116" s="3">
        <v>8926.92</v>
      </c>
      <c r="T7116" s="3">
        <v>8926.92</v>
      </c>
      <c r="X7116" s="3">
        <v>451453</v>
      </c>
    </row>
    <row r="7117" spans="1:24" x14ac:dyDescent="0.25">
      <c r="A7117" s="3" t="s">
        <v>3895</v>
      </c>
      <c r="B7117" s="3">
        <v>437</v>
      </c>
      <c r="C7117" s="3">
        <v>2218</v>
      </c>
      <c r="D7117" s="3" t="s">
        <v>32234</v>
      </c>
      <c r="E7117" s="3" t="s">
        <v>3896</v>
      </c>
      <c r="F7117" s="3" t="s">
        <v>30</v>
      </c>
      <c r="G7117" s="3" t="s">
        <v>15988</v>
      </c>
      <c r="H7117" s="3" t="s">
        <v>14227</v>
      </c>
      <c r="I7117" s="3" t="s">
        <v>13700</v>
      </c>
      <c r="J7117" s="3" t="s">
        <v>15989</v>
      </c>
      <c r="K7117" s="4">
        <v>45145</v>
      </c>
      <c r="M7117">
        <v>998631</v>
      </c>
      <c r="N7117" s="3" t="s">
        <v>29</v>
      </c>
      <c r="O7117" s="3">
        <v>1</v>
      </c>
      <c r="P7117" s="3">
        <v>18</v>
      </c>
      <c r="Q7117" s="3">
        <v>202630</v>
      </c>
      <c r="S7117" s="3">
        <v>18236.7</v>
      </c>
      <c r="T7117" s="3">
        <v>18236.7</v>
      </c>
      <c r="X7117" s="3">
        <v>640894</v>
      </c>
    </row>
    <row r="7118" spans="1:24" x14ac:dyDescent="0.25">
      <c r="A7118" s="3" t="s">
        <v>3895</v>
      </c>
      <c r="B7118" s="3">
        <v>437</v>
      </c>
      <c r="C7118" s="3">
        <v>2218</v>
      </c>
      <c r="D7118" s="3" t="s">
        <v>32234</v>
      </c>
      <c r="E7118" s="3" t="s">
        <v>3896</v>
      </c>
      <c r="F7118" s="3" t="s">
        <v>30</v>
      </c>
      <c r="G7118" s="3" t="s">
        <v>15990</v>
      </c>
      <c r="H7118" s="3" t="s">
        <v>15991</v>
      </c>
      <c r="I7118" s="3" t="s">
        <v>13700</v>
      </c>
      <c r="J7118" s="3" t="s">
        <v>15992</v>
      </c>
      <c r="K7118" s="4">
        <v>45143</v>
      </c>
      <c r="M7118">
        <v>998631</v>
      </c>
      <c r="N7118" s="3" t="s">
        <v>29</v>
      </c>
      <c r="O7118" s="3">
        <v>1</v>
      </c>
      <c r="P7118" s="3">
        <v>18</v>
      </c>
      <c r="Q7118" s="3">
        <v>412076</v>
      </c>
      <c r="S7118" s="3">
        <v>37087.040000000001</v>
      </c>
      <c r="T7118" s="3">
        <v>37087.040000000001</v>
      </c>
      <c r="X7118" s="3">
        <v>873048</v>
      </c>
    </row>
    <row r="7119" spans="1:24" x14ac:dyDescent="0.25">
      <c r="A7119" s="3" t="s">
        <v>3895</v>
      </c>
      <c r="B7119" s="3">
        <v>437</v>
      </c>
      <c r="C7119" s="3">
        <v>2218</v>
      </c>
      <c r="D7119" s="3" t="s">
        <v>32234</v>
      </c>
      <c r="E7119" s="3" t="s">
        <v>3896</v>
      </c>
      <c r="F7119" s="3" t="s">
        <v>30</v>
      </c>
      <c r="G7119" s="3" t="s">
        <v>15993</v>
      </c>
      <c r="H7119" s="3" t="s">
        <v>14800</v>
      </c>
      <c r="I7119" s="3" t="s">
        <v>13700</v>
      </c>
      <c r="J7119" s="3" t="s">
        <v>15994</v>
      </c>
      <c r="K7119" s="4">
        <v>45142</v>
      </c>
      <c r="M7119">
        <v>998631</v>
      </c>
      <c r="N7119" s="3" t="s">
        <v>29</v>
      </c>
      <c r="O7119" s="3">
        <v>1</v>
      </c>
      <c r="P7119" s="3">
        <v>18</v>
      </c>
      <c r="Q7119" s="3">
        <v>77625</v>
      </c>
      <c r="S7119" s="3">
        <v>6986.25</v>
      </c>
      <c r="T7119" s="3">
        <v>6986.25</v>
      </c>
      <c r="X7119" s="3">
        <v>314347</v>
      </c>
    </row>
    <row r="7120" spans="1:24" x14ac:dyDescent="0.25">
      <c r="A7120" s="3" t="s">
        <v>3895</v>
      </c>
      <c r="B7120" s="3">
        <v>437</v>
      </c>
      <c r="C7120" s="3">
        <v>2218</v>
      </c>
      <c r="D7120" s="3" t="s">
        <v>32234</v>
      </c>
      <c r="E7120" s="3" t="s">
        <v>3896</v>
      </c>
      <c r="F7120" s="3" t="s">
        <v>30</v>
      </c>
      <c r="G7120" s="3" t="s">
        <v>15995</v>
      </c>
      <c r="H7120" s="3" t="s">
        <v>15972</v>
      </c>
      <c r="I7120" s="3" t="s">
        <v>13700</v>
      </c>
      <c r="J7120" s="3" t="s">
        <v>15996</v>
      </c>
      <c r="K7120" s="4">
        <v>45140</v>
      </c>
      <c r="M7120">
        <v>998631</v>
      </c>
      <c r="N7120" s="3" t="s">
        <v>29</v>
      </c>
      <c r="O7120" s="3">
        <v>1</v>
      </c>
      <c r="P7120" s="3">
        <v>18</v>
      </c>
      <c r="Q7120" s="3">
        <v>3780</v>
      </c>
      <c r="S7120" s="3">
        <v>340.2</v>
      </c>
      <c r="T7120" s="3">
        <v>340.2</v>
      </c>
      <c r="X7120" s="3">
        <v>1607758</v>
      </c>
    </row>
    <row r="7121" spans="1:24" x14ac:dyDescent="0.25">
      <c r="A7121" s="3" t="s">
        <v>3895</v>
      </c>
      <c r="B7121" s="3">
        <v>437</v>
      </c>
      <c r="C7121" s="3">
        <v>2218</v>
      </c>
      <c r="D7121" s="3" t="s">
        <v>32234</v>
      </c>
      <c r="E7121" s="3" t="s">
        <v>3896</v>
      </c>
      <c r="F7121" s="3" t="s">
        <v>30</v>
      </c>
      <c r="G7121" s="3" t="s">
        <v>15997</v>
      </c>
      <c r="H7121" s="3" t="s">
        <v>15998</v>
      </c>
      <c r="I7121" s="3" t="s">
        <v>13700</v>
      </c>
      <c r="J7121" s="3" t="s">
        <v>15999</v>
      </c>
      <c r="K7121" s="4">
        <v>45140</v>
      </c>
      <c r="M7121">
        <v>998631</v>
      </c>
      <c r="N7121" s="3" t="s">
        <v>29</v>
      </c>
      <c r="O7121" s="3">
        <v>1</v>
      </c>
      <c r="P7121" s="3">
        <v>18</v>
      </c>
      <c r="Q7121" s="3">
        <v>3780</v>
      </c>
      <c r="S7121" s="3">
        <v>340.2</v>
      </c>
      <c r="T7121" s="3">
        <v>340.2</v>
      </c>
      <c r="X7121" s="3">
        <v>171443</v>
      </c>
    </row>
    <row r="7122" spans="1:24" x14ac:dyDescent="0.25">
      <c r="A7122" s="3" t="s">
        <v>3895</v>
      </c>
      <c r="B7122" s="3">
        <v>437</v>
      </c>
      <c r="C7122" s="3">
        <v>2218</v>
      </c>
      <c r="D7122" s="3" t="s">
        <v>32234</v>
      </c>
      <c r="E7122" s="3" t="s">
        <v>3896</v>
      </c>
      <c r="F7122" s="3" t="s">
        <v>30</v>
      </c>
      <c r="G7122" s="3" t="s">
        <v>16000</v>
      </c>
      <c r="H7122" s="3" t="s">
        <v>15975</v>
      </c>
      <c r="I7122" s="3" t="s">
        <v>13700</v>
      </c>
      <c r="J7122" s="3" t="s">
        <v>16001</v>
      </c>
      <c r="K7122" s="4">
        <v>45140</v>
      </c>
      <c r="M7122">
        <v>998631</v>
      </c>
      <c r="N7122" s="3" t="s">
        <v>29</v>
      </c>
      <c r="O7122" s="3">
        <v>1</v>
      </c>
      <c r="P7122" s="3">
        <v>18</v>
      </c>
      <c r="Q7122" s="3">
        <v>3780</v>
      </c>
      <c r="S7122" s="3">
        <v>340.2</v>
      </c>
      <c r="T7122" s="3">
        <v>340.2</v>
      </c>
      <c r="X7122" s="3">
        <v>280301</v>
      </c>
    </row>
    <row r="7123" spans="1:24" x14ac:dyDescent="0.25">
      <c r="A7123" s="3" t="s">
        <v>3895</v>
      </c>
      <c r="B7123" s="3">
        <v>437</v>
      </c>
      <c r="C7123" s="3">
        <v>2218</v>
      </c>
      <c r="D7123" s="3" t="s">
        <v>32234</v>
      </c>
      <c r="E7123" s="3" t="s">
        <v>3896</v>
      </c>
      <c r="F7123" s="3" t="s">
        <v>30</v>
      </c>
      <c r="G7123" s="3" t="s">
        <v>16002</v>
      </c>
      <c r="H7123" s="3" t="s">
        <v>16003</v>
      </c>
      <c r="I7123" s="3" t="s">
        <v>13700</v>
      </c>
      <c r="J7123" s="3" t="s">
        <v>16004</v>
      </c>
      <c r="K7123" s="4">
        <v>45146</v>
      </c>
      <c r="M7123">
        <v>998631</v>
      </c>
      <c r="N7123" s="3" t="s">
        <v>29</v>
      </c>
      <c r="O7123" s="3">
        <v>1</v>
      </c>
      <c r="P7123" s="3">
        <v>18</v>
      </c>
      <c r="Q7123" s="3">
        <v>155386</v>
      </c>
      <c r="S7123" s="3">
        <v>13984.74</v>
      </c>
      <c r="T7123" s="3">
        <v>13984.74</v>
      </c>
      <c r="X7123" s="3">
        <v>299746</v>
      </c>
    </row>
    <row r="7124" spans="1:24" x14ac:dyDescent="0.25">
      <c r="A7124" s="3" t="s">
        <v>3895</v>
      </c>
      <c r="B7124" s="3">
        <v>437</v>
      </c>
      <c r="C7124" s="3">
        <v>2218</v>
      </c>
      <c r="D7124" s="3" t="s">
        <v>32234</v>
      </c>
      <c r="E7124" s="3" t="s">
        <v>3896</v>
      </c>
      <c r="F7124" s="3" t="s">
        <v>30</v>
      </c>
      <c r="G7124" s="3" t="s">
        <v>16005</v>
      </c>
      <c r="H7124" s="3" t="s">
        <v>16006</v>
      </c>
      <c r="I7124" s="3" t="s">
        <v>13700</v>
      </c>
      <c r="J7124" s="3" t="s">
        <v>16007</v>
      </c>
      <c r="K7124" s="4">
        <v>45140</v>
      </c>
      <c r="M7124">
        <v>998631</v>
      </c>
      <c r="N7124" s="3" t="s">
        <v>29</v>
      </c>
      <c r="O7124" s="3">
        <v>1</v>
      </c>
      <c r="P7124" s="3">
        <v>18</v>
      </c>
      <c r="Q7124" s="3">
        <v>3780</v>
      </c>
      <c r="S7124" s="3">
        <v>340.2</v>
      </c>
      <c r="T7124" s="3">
        <v>340.2</v>
      </c>
      <c r="X7124" s="3">
        <v>798847</v>
      </c>
    </row>
    <row r="7125" spans="1:24" x14ac:dyDescent="0.25">
      <c r="A7125" s="3" t="s">
        <v>3895</v>
      </c>
      <c r="B7125" s="3">
        <v>437</v>
      </c>
      <c r="C7125" s="3">
        <v>2218</v>
      </c>
      <c r="D7125" s="3" t="s">
        <v>32234</v>
      </c>
      <c r="E7125" s="3" t="s">
        <v>3896</v>
      </c>
      <c r="F7125" s="3" t="s">
        <v>30</v>
      </c>
      <c r="G7125" s="3" t="s">
        <v>16008</v>
      </c>
      <c r="H7125" s="3" t="s">
        <v>16009</v>
      </c>
      <c r="I7125" s="3" t="s">
        <v>13700</v>
      </c>
      <c r="J7125" s="3" t="s">
        <v>16010</v>
      </c>
      <c r="K7125" s="4">
        <v>45140</v>
      </c>
      <c r="M7125">
        <v>998631</v>
      </c>
      <c r="N7125" s="3" t="s">
        <v>29</v>
      </c>
      <c r="O7125" s="3">
        <v>1</v>
      </c>
      <c r="P7125" s="3">
        <v>18</v>
      </c>
      <c r="Q7125" s="3">
        <v>3780</v>
      </c>
      <c r="S7125" s="3">
        <v>340.2</v>
      </c>
      <c r="T7125" s="3">
        <v>340.2</v>
      </c>
      <c r="X7125" s="3">
        <v>885277</v>
      </c>
    </row>
    <row r="7126" spans="1:24" x14ac:dyDescent="0.25">
      <c r="A7126" s="3" t="s">
        <v>3895</v>
      </c>
      <c r="B7126" s="3">
        <v>437</v>
      </c>
      <c r="C7126" s="3">
        <v>2218</v>
      </c>
      <c r="D7126" s="3" t="s">
        <v>32234</v>
      </c>
      <c r="E7126" s="3" t="s">
        <v>3896</v>
      </c>
      <c r="F7126" s="3" t="s">
        <v>30</v>
      </c>
      <c r="G7126" s="3" t="s">
        <v>16011</v>
      </c>
      <c r="H7126" s="3" t="s">
        <v>13812</v>
      </c>
      <c r="I7126" s="3" t="s">
        <v>13700</v>
      </c>
      <c r="J7126" s="3" t="s">
        <v>16012</v>
      </c>
      <c r="K7126" s="4">
        <v>45145</v>
      </c>
      <c r="M7126">
        <v>998631</v>
      </c>
      <c r="N7126" s="3" t="s">
        <v>29</v>
      </c>
      <c r="O7126" s="3">
        <v>1</v>
      </c>
      <c r="P7126" s="3">
        <v>18</v>
      </c>
      <c r="Q7126" s="3">
        <v>320457</v>
      </c>
      <c r="S7126" s="3">
        <v>28841.13</v>
      </c>
      <c r="T7126" s="3">
        <v>28841.13</v>
      </c>
      <c r="X7126" s="3">
        <v>631643</v>
      </c>
    </row>
    <row r="7127" spans="1:24" x14ac:dyDescent="0.25">
      <c r="A7127" s="3" t="s">
        <v>3895</v>
      </c>
      <c r="B7127" s="3">
        <v>437</v>
      </c>
      <c r="C7127" s="3">
        <v>2218</v>
      </c>
      <c r="D7127" s="3" t="s">
        <v>32234</v>
      </c>
      <c r="E7127" s="3" t="s">
        <v>3896</v>
      </c>
      <c r="F7127" s="3" t="s">
        <v>30</v>
      </c>
      <c r="G7127" s="3" t="s">
        <v>16013</v>
      </c>
      <c r="H7127" s="3" t="s">
        <v>16014</v>
      </c>
      <c r="I7127" s="3" t="s">
        <v>13700</v>
      </c>
      <c r="J7127" s="3" t="s">
        <v>16015</v>
      </c>
      <c r="K7127" s="4">
        <v>45139</v>
      </c>
      <c r="M7127">
        <v>998631</v>
      </c>
      <c r="N7127" s="3" t="s">
        <v>29</v>
      </c>
      <c r="O7127" s="3">
        <v>1</v>
      </c>
      <c r="P7127" s="3">
        <v>18</v>
      </c>
      <c r="Q7127" s="3">
        <v>3780</v>
      </c>
      <c r="S7127" s="3">
        <v>340.2</v>
      </c>
      <c r="T7127" s="3">
        <v>340.2</v>
      </c>
      <c r="X7127" s="3">
        <v>1286658</v>
      </c>
    </row>
    <row r="7128" spans="1:24" x14ac:dyDescent="0.25">
      <c r="A7128" s="3" t="s">
        <v>3895</v>
      </c>
      <c r="B7128" s="3">
        <v>437</v>
      </c>
      <c r="C7128" s="3">
        <v>2218</v>
      </c>
      <c r="D7128" s="3" t="s">
        <v>32234</v>
      </c>
      <c r="E7128" s="3" t="s">
        <v>3896</v>
      </c>
      <c r="F7128" s="3" t="s">
        <v>30</v>
      </c>
      <c r="G7128" s="3" t="s">
        <v>16016</v>
      </c>
      <c r="H7128" s="3" t="s">
        <v>16017</v>
      </c>
      <c r="I7128" s="3" t="s">
        <v>13700</v>
      </c>
      <c r="J7128" s="3" t="s">
        <v>16018</v>
      </c>
      <c r="K7128" s="4">
        <v>45142</v>
      </c>
      <c r="M7128">
        <v>998631</v>
      </c>
      <c r="N7128" s="3" t="s">
        <v>29</v>
      </c>
      <c r="O7128" s="3">
        <v>1</v>
      </c>
      <c r="P7128" s="3">
        <v>18</v>
      </c>
      <c r="Q7128" s="3">
        <v>210661</v>
      </c>
      <c r="S7128" s="3">
        <v>18959.490000000002</v>
      </c>
      <c r="T7128" s="3">
        <v>18959.490000000002</v>
      </c>
      <c r="X7128" s="3">
        <v>925016</v>
      </c>
    </row>
    <row r="7129" spans="1:24" x14ac:dyDescent="0.25">
      <c r="A7129" s="3" t="s">
        <v>3895</v>
      </c>
      <c r="B7129" s="3">
        <v>422</v>
      </c>
      <c r="C7129" s="3">
        <v>2217</v>
      </c>
      <c r="D7129" s="3" t="s">
        <v>2351</v>
      </c>
      <c r="E7129" s="3" t="s">
        <v>3896</v>
      </c>
      <c r="F7129" s="3" t="s">
        <v>30</v>
      </c>
      <c r="G7129" s="3" t="s">
        <v>16019</v>
      </c>
      <c r="H7129" s="3" t="s">
        <v>16020</v>
      </c>
      <c r="I7129" s="3" t="s">
        <v>13690</v>
      </c>
      <c r="J7129" s="3" t="s">
        <v>16021</v>
      </c>
      <c r="K7129" s="4">
        <v>45143</v>
      </c>
      <c r="M7129">
        <v>998631</v>
      </c>
      <c r="N7129" s="3" t="s">
        <v>29</v>
      </c>
      <c r="O7129" s="3">
        <v>1</v>
      </c>
      <c r="P7129" s="3">
        <v>18</v>
      </c>
      <c r="Q7129" s="3">
        <v>118809</v>
      </c>
      <c r="S7129" s="3">
        <v>10692.81</v>
      </c>
      <c r="T7129" s="3">
        <v>10692.81</v>
      </c>
      <c r="X7129" s="3">
        <v>1048962</v>
      </c>
    </row>
    <row r="7130" spans="1:24" x14ac:dyDescent="0.25">
      <c r="A7130" s="3" t="s">
        <v>3895</v>
      </c>
      <c r="B7130" s="3">
        <v>437</v>
      </c>
      <c r="C7130" s="3">
        <v>2218</v>
      </c>
      <c r="D7130" s="3" t="s">
        <v>32234</v>
      </c>
      <c r="E7130" s="3" t="s">
        <v>3896</v>
      </c>
      <c r="F7130" s="3" t="s">
        <v>30</v>
      </c>
      <c r="G7130" s="3" t="s">
        <v>16022</v>
      </c>
      <c r="H7130" s="3" t="s">
        <v>16023</v>
      </c>
      <c r="I7130" s="3" t="s">
        <v>13700</v>
      </c>
      <c r="J7130" s="3" t="s">
        <v>16024</v>
      </c>
      <c r="K7130" s="4">
        <v>45145</v>
      </c>
      <c r="M7130">
        <v>998631</v>
      </c>
      <c r="N7130" s="3" t="s">
        <v>29</v>
      </c>
      <c r="O7130" s="3">
        <v>1</v>
      </c>
      <c r="P7130" s="3">
        <v>18</v>
      </c>
      <c r="Q7130" s="3">
        <v>517523</v>
      </c>
      <c r="S7130" s="3">
        <v>46577.07</v>
      </c>
      <c r="T7130" s="3">
        <v>46577.07</v>
      </c>
      <c r="X7130" s="3">
        <v>889667</v>
      </c>
    </row>
    <row r="7131" spans="1:24" x14ac:dyDescent="0.25">
      <c r="A7131" s="3" t="s">
        <v>3895</v>
      </c>
      <c r="B7131" s="3">
        <v>437</v>
      </c>
      <c r="C7131" s="3">
        <v>2218</v>
      </c>
      <c r="D7131" s="3" t="s">
        <v>32234</v>
      </c>
      <c r="E7131" s="3" t="s">
        <v>3896</v>
      </c>
      <c r="F7131" s="3" t="s">
        <v>30</v>
      </c>
      <c r="G7131" s="3" t="s">
        <v>16025</v>
      </c>
      <c r="H7131" s="3" t="s">
        <v>16026</v>
      </c>
      <c r="I7131" s="3" t="s">
        <v>13700</v>
      </c>
      <c r="J7131" s="3" t="s">
        <v>16027</v>
      </c>
      <c r="K7131" s="4">
        <v>45146</v>
      </c>
      <c r="M7131">
        <v>998631</v>
      </c>
      <c r="N7131" s="3" t="s">
        <v>29</v>
      </c>
      <c r="O7131" s="3">
        <v>1</v>
      </c>
      <c r="P7131" s="3">
        <v>18</v>
      </c>
      <c r="Q7131" s="3">
        <v>260165.93</v>
      </c>
      <c r="S7131" s="3">
        <v>23414.93</v>
      </c>
      <c r="T7131" s="3">
        <v>23414.93</v>
      </c>
      <c r="X7131" s="3">
        <v>1007506</v>
      </c>
    </row>
    <row r="7132" spans="1:24" x14ac:dyDescent="0.25">
      <c r="A7132" s="3" t="s">
        <v>3895</v>
      </c>
      <c r="B7132" s="3">
        <v>437</v>
      </c>
      <c r="C7132" s="3">
        <v>2218</v>
      </c>
      <c r="D7132" s="3" t="s">
        <v>32234</v>
      </c>
      <c r="E7132" s="3" t="s">
        <v>3896</v>
      </c>
      <c r="F7132" s="3" t="s">
        <v>30</v>
      </c>
      <c r="G7132" s="3" t="s">
        <v>16028</v>
      </c>
      <c r="H7132" s="3" t="s">
        <v>16029</v>
      </c>
      <c r="I7132" s="3" t="s">
        <v>13700</v>
      </c>
      <c r="J7132" s="3" t="s">
        <v>16030</v>
      </c>
      <c r="K7132" s="4">
        <v>45145</v>
      </c>
      <c r="M7132">
        <v>998631</v>
      </c>
      <c r="N7132" s="3" t="s">
        <v>29</v>
      </c>
      <c r="O7132" s="3">
        <v>1</v>
      </c>
      <c r="P7132" s="3">
        <v>18</v>
      </c>
      <c r="Q7132" s="3">
        <v>42153</v>
      </c>
      <c r="S7132" s="3">
        <v>3793.77</v>
      </c>
      <c r="T7132" s="3">
        <v>3793.77</v>
      </c>
      <c r="X7132" s="3">
        <v>146804</v>
      </c>
    </row>
    <row r="7133" spans="1:24" x14ac:dyDescent="0.25">
      <c r="A7133" s="3" t="s">
        <v>3895</v>
      </c>
      <c r="B7133" s="3">
        <v>437</v>
      </c>
      <c r="C7133" s="3">
        <v>2218</v>
      </c>
      <c r="D7133" s="3" t="s">
        <v>32234</v>
      </c>
      <c r="E7133" s="3" t="s">
        <v>3896</v>
      </c>
      <c r="F7133" s="3" t="s">
        <v>30</v>
      </c>
      <c r="G7133" s="3" t="s">
        <v>16031</v>
      </c>
      <c r="H7133" s="3" t="s">
        <v>16032</v>
      </c>
      <c r="I7133" s="3" t="s">
        <v>13700</v>
      </c>
      <c r="J7133" s="3" t="s">
        <v>16033</v>
      </c>
      <c r="K7133" s="4">
        <v>45146</v>
      </c>
      <c r="M7133">
        <v>998631</v>
      </c>
      <c r="N7133" s="3" t="s">
        <v>29</v>
      </c>
      <c r="O7133" s="3">
        <v>1</v>
      </c>
      <c r="P7133" s="3">
        <v>18</v>
      </c>
      <c r="Q7133" s="3">
        <v>1314606.3400000001</v>
      </c>
      <c r="S7133" s="3">
        <v>118314.58</v>
      </c>
      <c r="T7133" s="3">
        <v>118314.58</v>
      </c>
      <c r="X7133" s="3">
        <v>2794228</v>
      </c>
    </row>
    <row r="7134" spans="1:24" x14ac:dyDescent="0.25">
      <c r="A7134" s="3" t="s">
        <v>3895</v>
      </c>
      <c r="B7134" s="3">
        <v>437</v>
      </c>
      <c r="C7134" s="3">
        <v>2218</v>
      </c>
      <c r="D7134" s="3" t="s">
        <v>32234</v>
      </c>
      <c r="E7134" s="3" t="s">
        <v>3896</v>
      </c>
      <c r="F7134" s="3" t="s">
        <v>30</v>
      </c>
      <c r="G7134" s="3" t="s">
        <v>16034</v>
      </c>
      <c r="H7134" s="3" t="s">
        <v>2071</v>
      </c>
      <c r="I7134" s="3" t="s">
        <v>13700</v>
      </c>
      <c r="J7134" s="3" t="s">
        <v>16035</v>
      </c>
      <c r="K7134" s="4">
        <v>45139</v>
      </c>
      <c r="M7134">
        <v>998631</v>
      </c>
      <c r="N7134" s="3" t="s">
        <v>29</v>
      </c>
      <c r="O7134" s="3">
        <v>1</v>
      </c>
      <c r="P7134" s="3">
        <v>18</v>
      </c>
      <c r="Q7134" s="3">
        <v>3780</v>
      </c>
      <c r="S7134" s="3">
        <v>340.2</v>
      </c>
      <c r="T7134" s="3">
        <v>340.2</v>
      </c>
      <c r="X7134" s="3">
        <v>1704436</v>
      </c>
    </row>
    <row r="7135" spans="1:24" x14ac:dyDescent="0.25">
      <c r="A7135" s="3" t="s">
        <v>3895</v>
      </c>
      <c r="B7135" s="3">
        <v>437</v>
      </c>
      <c r="C7135" s="3">
        <v>2218</v>
      </c>
      <c r="D7135" s="3" t="s">
        <v>32234</v>
      </c>
      <c r="E7135" s="3" t="s">
        <v>3896</v>
      </c>
      <c r="F7135" s="3" t="s">
        <v>30</v>
      </c>
      <c r="G7135" s="3" t="s">
        <v>16036</v>
      </c>
      <c r="H7135" s="3" t="s">
        <v>16037</v>
      </c>
      <c r="I7135" s="3" t="s">
        <v>13700</v>
      </c>
      <c r="J7135" s="3" t="s">
        <v>16038</v>
      </c>
      <c r="K7135" s="4">
        <v>45146</v>
      </c>
      <c r="M7135">
        <v>998631</v>
      </c>
      <c r="N7135" s="3" t="s">
        <v>29</v>
      </c>
      <c r="O7135" s="3">
        <v>1</v>
      </c>
      <c r="P7135" s="3">
        <v>18</v>
      </c>
      <c r="Q7135" s="3">
        <v>1612997.56</v>
      </c>
      <c r="S7135" s="3">
        <v>145169.78</v>
      </c>
      <c r="T7135" s="3">
        <v>145169.78</v>
      </c>
      <c r="X7135" s="3">
        <v>2438072</v>
      </c>
    </row>
    <row r="7136" spans="1:24" x14ac:dyDescent="0.25">
      <c r="A7136" s="3" t="s">
        <v>3895</v>
      </c>
      <c r="B7136" s="3">
        <v>437</v>
      </c>
      <c r="C7136" s="3">
        <v>2218</v>
      </c>
      <c r="D7136" s="3" t="s">
        <v>32234</v>
      </c>
      <c r="E7136" s="3" t="s">
        <v>3896</v>
      </c>
      <c r="F7136" s="3" t="s">
        <v>30</v>
      </c>
      <c r="G7136" s="3" t="s">
        <v>16039</v>
      </c>
      <c r="H7136" s="3" t="s">
        <v>16040</v>
      </c>
      <c r="I7136" s="3" t="s">
        <v>13700</v>
      </c>
      <c r="J7136" s="3" t="s">
        <v>16041</v>
      </c>
      <c r="K7136" s="4">
        <v>45142</v>
      </c>
      <c r="M7136">
        <v>998631</v>
      </c>
      <c r="N7136" s="3" t="s">
        <v>29</v>
      </c>
      <c r="O7136" s="3">
        <v>1</v>
      </c>
      <c r="P7136" s="3">
        <v>18</v>
      </c>
      <c r="Q7136" s="3">
        <v>27660</v>
      </c>
      <c r="S7136" s="3">
        <v>2489.4</v>
      </c>
      <c r="T7136" s="3">
        <v>2489.4</v>
      </c>
      <c r="X7136" s="3">
        <v>137047</v>
      </c>
    </row>
    <row r="7137" spans="1:24" x14ac:dyDescent="0.25">
      <c r="A7137" s="3" t="s">
        <v>3895</v>
      </c>
      <c r="B7137" s="3">
        <v>437</v>
      </c>
      <c r="C7137" s="3">
        <v>2218</v>
      </c>
      <c r="D7137" s="3" t="s">
        <v>32234</v>
      </c>
      <c r="E7137" s="3" t="s">
        <v>3896</v>
      </c>
      <c r="F7137" s="3" t="s">
        <v>30</v>
      </c>
      <c r="G7137" s="3" t="s">
        <v>16042</v>
      </c>
      <c r="H7137" s="3" t="s">
        <v>16043</v>
      </c>
      <c r="I7137" s="3" t="s">
        <v>13700</v>
      </c>
      <c r="J7137" s="3" t="s">
        <v>16044</v>
      </c>
      <c r="K7137" s="4">
        <v>45140</v>
      </c>
      <c r="M7137">
        <v>998631</v>
      </c>
      <c r="N7137" s="3" t="s">
        <v>29</v>
      </c>
      <c r="O7137" s="3">
        <v>1</v>
      </c>
      <c r="P7137" s="3">
        <v>18</v>
      </c>
      <c r="Q7137" s="3">
        <v>3780</v>
      </c>
      <c r="S7137" s="3">
        <v>340.2</v>
      </c>
      <c r="T7137" s="3">
        <v>340.2</v>
      </c>
      <c r="X7137" s="3">
        <v>695692</v>
      </c>
    </row>
    <row r="7138" spans="1:24" x14ac:dyDescent="0.25">
      <c r="A7138" s="3" t="s">
        <v>3895</v>
      </c>
      <c r="B7138" s="3">
        <v>437</v>
      </c>
      <c r="C7138" s="3">
        <v>2218</v>
      </c>
      <c r="D7138" s="3" t="s">
        <v>32234</v>
      </c>
      <c r="E7138" s="3" t="s">
        <v>3896</v>
      </c>
      <c r="F7138" s="3" t="s">
        <v>30</v>
      </c>
      <c r="G7138" s="3" t="s">
        <v>16045</v>
      </c>
      <c r="H7138" s="3" t="s">
        <v>16046</v>
      </c>
      <c r="I7138" s="3" t="s">
        <v>13700</v>
      </c>
      <c r="J7138" s="3" t="s">
        <v>16047</v>
      </c>
      <c r="K7138" s="4">
        <v>45140</v>
      </c>
      <c r="M7138">
        <v>998631</v>
      </c>
      <c r="N7138" s="3" t="s">
        <v>29</v>
      </c>
      <c r="O7138" s="3">
        <v>1</v>
      </c>
      <c r="P7138" s="3">
        <v>18</v>
      </c>
      <c r="Q7138" s="3">
        <v>3780</v>
      </c>
      <c r="S7138" s="3">
        <v>340.2</v>
      </c>
      <c r="T7138" s="3">
        <v>340.2</v>
      </c>
      <c r="X7138" s="3">
        <v>641293</v>
      </c>
    </row>
    <row r="7139" spans="1:24" x14ac:dyDescent="0.25">
      <c r="A7139" s="3" t="s">
        <v>3895</v>
      </c>
      <c r="B7139" s="3">
        <v>437</v>
      </c>
      <c r="C7139" s="3">
        <v>2218</v>
      </c>
      <c r="D7139" s="3" t="s">
        <v>32234</v>
      </c>
      <c r="E7139" s="3" t="s">
        <v>3896</v>
      </c>
      <c r="F7139" s="3" t="s">
        <v>30</v>
      </c>
      <c r="G7139" s="3" t="s">
        <v>16048</v>
      </c>
      <c r="H7139" s="3" t="s">
        <v>16003</v>
      </c>
      <c r="I7139" s="3" t="s">
        <v>13700</v>
      </c>
      <c r="J7139" s="3" t="s">
        <v>16049</v>
      </c>
      <c r="K7139" s="4">
        <v>45146</v>
      </c>
      <c r="M7139">
        <v>998631</v>
      </c>
      <c r="N7139" s="3" t="s">
        <v>29</v>
      </c>
      <c r="O7139" s="3">
        <v>1</v>
      </c>
      <c r="P7139" s="3">
        <v>18</v>
      </c>
      <c r="Q7139" s="3">
        <v>233817</v>
      </c>
      <c r="S7139" s="3">
        <v>21043.53</v>
      </c>
      <c r="T7139" s="3">
        <v>21043.53</v>
      </c>
      <c r="X7139" s="3">
        <v>637216</v>
      </c>
    </row>
    <row r="7140" spans="1:24" x14ac:dyDescent="0.25">
      <c r="A7140" s="3" t="s">
        <v>3895</v>
      </c>
      <c r="B7140" s="3">
        <v>437</v>
      </c>
      <c r="C7140" s="3">
        <v>2218</v>
      </c>
      <c r="D7140" s="3" t="s">
        <v>32234</v>
      </c>
      <c r="E7140" s="3" t="s">
        <v>3896</v>
      </c>
      <c r="F7140" s="3" t="s">
        <v>30</v>
      </c>
      <c r="G7140" s="3" t="s">
        <v>16050</v>
      </c>
      <c r="H7140" s="3" t="s">
        <v>16051</v>
      </c>
      <c r="I7140" s="3" t="s">
        <v>13700</v>
      </c>
      <c r="J7140" s="3" t="s">
        <v>16052</v>
      </c>
      <c r="K7140" s="4">
        <v>45140</v>
      </c>
      <c r="M7140">
        <v>998631</v>
      </c>
      <c r="N7140" s="3" t="s">
        <v>29</v>
      </c>
      <c r="O7140" s="3">
        <v>1</v>
      </c>
      <c r="P7140" s="3">
        <v>18</v>
      </c>
      <c r="Q7140" s="3">
        <v>3780</v>
      </c>
      <c r="S7140" s="3">
        <v>340.2</v>
      </c>
      <c r="T7140" s="3">
        <v>340.2</v>
      </c>
      <c r="X7140" s="3">
        <v>155660</v>
      </c>
    </row>
    <row r="7141" spans="1:24" x14ac:dyDescent="0.25">
      <c r="A7141" s="3" t="s">
        <v>3895</v>
      </c>
      <c r="B7141" s="3">
        <v>437</v>
      </c>
      <c r="C7141" s="3">
        <v>2218</v>
      </c>
      <c r="D7141" s="3" t="s">
        <v>32234</v>
      </c>
      <c r="E7141" s="3" t="s">
        <v>3896</v>
      </c>
      <c r="F7141" s="3" t="s">
        <v>30</v>
      </c>
      <c r="G7141" s="3" t="s">
        <v>16053</v>
      </c>
      <c r="H7141" s="3" t="s">
        <v>16054</v>
      </c>
      <c r="I7141" s="3" t="s">
        <v>13700</v>
      </c>
      <c r="J7141" s="3" t="s">
        <v>16055</v>
      </c>
      <c r="K7141" s="4">
        <v>45140</v>
      </c>
      <c r="M7141">
        <v>998631</v>
      </c>
      <c r="N7141" s="3" t="s">
        <v>29</v>
      </c>
      <c r="O7141" s="3">
        <v>1</v>
      </c>
      <c r="P7141" s="3">
        <v>18</v>
      </c>
      <c r="Q7141" s="3">
        <v>3780</v>
      </c>
      <c r="S7141" s="3">
        <v>340.2</v>
      </c>
      <c r="T7141" s="3">
        <v>340.2</v>
      </c>
      <c r="X7141" s="3">
        <v>1282837</v>
      </c>
    </row>
    <row r="7142" spans="1:24" x14ac:dyDescent="0.25">
      <c r="A7142" s="3" t="s">
        <v>3895</v>
      </c>
      <c r="B7142" s="3">
        <v>437</v>
      </c>
      <c r="C7142" s="3">
        <v>2218</v>
      </c>
      <c r="D7142" s="3" t="s">
        <v>32234</v>
      </c>
      <c r="E7142" s="3" t="s">
        <v>3896</v>
      </c>
      <c r="F7142" s="3" t="s">
        <v>30</v>
      </c>
      <c r="G7142" s="3" t="s">
        <v>16056</v>
      </c>
      <c r="H7142" s="3" t="s">
        <v>16057</v>
      </c>
      <c r="I7142" s="3" t="s">
        <v>13700</v>
      </c>
      <c r="J7142" s="3" t="s">
        <v>16058</v>
      </c>
      <c r="K7142" s="4">
        <v>45142</v>
      </c>
      <c r="M7142">
        <v>998631</v>
      </c>
      <c r="N7142" s="3" t="s">
        <v>29</v>
      </c>
      <c r="O7142" s="3">
        <v>1</v>
      </c>
      <c r="P7142" s="3">
        <v>18</v>
      </c>
      <c r="Q7142" s="3">
        <v>24449</v>
      </c>
      <c r="S7142" s="3">
        <v>2200.41</v>
      </c>
      <c r="T7142" s="3">
        <v>2200.41</v>
      </c>
      <c r="X7142" s="3">
        <v>162068</v>
      </c>
    </row>
    <row r="7143" spans="1:24" x14ac:dyDescent="0.25">
      <c r="A7143" s="3" t="s">
        <v>3895</v>
      </c>
      <c r="B7143" s="3">
        <v>437</v>
      </c>
      <c r="C7143" s="3">
        <v>2218</v>
      </c>
      <c r="D7143" s="3" t="s">
        <v>32234</v>
      </c>
      <c r="E7143" s="3" t="s">
        <v>3896</v>
      </c>
      <c r="F7143" s="3" t="s">
        <v>30</v>
      </c>
      <c r="G7143" s="3" t="s">
        <v>16059</v>
      </c>
      <c r="H7143" s="3" t="s">
        <v>16017</v>
      </c>
      <c r="I7143" s="3" t="s">
        <v>13700</v>
      </c>
      <c r="J7143" s="3" t="s">
        <v>16060</v>
      </c>
      <c r="K7143" s="4">
        <v>45142</v>
      </c>
      <c r="M7143">
        <v>998631</v>
      </c>
      <c r="N7143" s="3" t="s">
        <v>29</v>
      </c>
      <c r="O7143" s="3">
        <v>1</v>
      </c>
      <c r="P7143" s="3">
        <v>18</v>
      </c>
      <c r="Q7143" s="3">
        <v>3780</v>
      </c>
      <c r="S7143" s="3">
        <v>340.2</v>
      </c>
      <c r="T7143" s="3">
        <v>340.2</v>
      </c>
      <c r="X7143" s="3">
        <v>2563227</v>
      </c>
    </row>
    <row r="7144" spans="1:24" x14ac:dyDescent="0.25">
      <c r="A7144" s="3" t="s">
        <v>3895</v>
      </c>
      <c r="B7144" s="3">
        <v>437</v>
      </c>
      <c r="C7144" s="3">
        <v>2218</v>
      </c>
      <c r="D7144" s="3" t="s">
        <v>32234</v>
      </c>
      <c r="E7144" s="3" t="s">
        <v>3896</v>
      </c>
      <c r="F7144" s="3" t="s">
        <v>30</v>
      </c>
      <c r="G7144" s="3" t="s">
        <v>16061</v>
      </c>
      <c r="H7144" s="3" t="s">
        <v>16062</v>
      </c>
      <c r="I7144" s="3" t="s">
        <v>13700</v>
      </c>
      <c r="J7144" s="3" t="s">
        <v>16063</v>
      </c>
      <c r="K7144" s="4">
        <v>45146</v>
      </c>
      <c r="M7144">
        <v>998631</v>
      </c>
      <c r="N7144" s="3" t="s">
        <v>29</v>
      </c>
      <c r="O7144" s="3">
        <v>1</v>
      </c>
      <c r="P7144" s="3">
        <v>18</v>
      </c>
      <c r="Q7144" s="3">
        <v>1643094.37</v>
      </c>
      <c r="S7144" s="3">
        <v>147878.49</v>
      </c>
      <c r="T7144" s="3">
        <v>147878.49</v>
      </c>
      <c r="X7144" s="3">
        <v>3229852</v>
      </c>
    </row>
    <row r="7145" spans="1:24" x14ac:dyDescent="0.25">
      <c r="A7145" s="3" t="s">
        <v>3895</v>
      </c>
      <c r="B7145" s="3">
        <v>437</v>
      </c>
      <c r="C7145" s="3">
        <v>2218</v>
      </c>
      <c r="D7145" s="3" t="s">
        <v>32234</v>
      </c>
      <c r="E7145" s="3" t="s">
        <v>3896</v>
      </c>
      <c r="F7145" s="3" t="s">
        <v>30</v>
      </c>
      <c r="G7145" s="3" t="s">
        <v>16064</v>
      </c>
      <c r="H7145" s="3" t="s">
        <v>16065</v>
      </c>
      <c r="I7145" s="3" t="s">
        <v>13700</v>
      </c>
      <c r="J7145" s="3" t="s">
        <v>16066</v>
      </c>
      <c r="K7145" s="4">
        <v>45142</v>
      </c>
      <c r="M7145">
        <v>998631</v>
      </c>
      <c r="N7145" s="3" t="s">
        <v>29</v>
      </c>
      <c r="O7145" s="3">
        <v>1</v>
      </c>
      <c r="P7145" s="3">
        <v>18</v>
      </c>
      <c r="Q7145" s="3">
        <v>582361</v>
      </c>
      <c r="S7145" s="3">
        <v>52412.49</v>
      </c>
      <c r="T7145" s="3">
        <v>52412.49</v>
      </c>
      <c r="X7145" s="3">
        <v>1196934</v>
      </c>
    </row>
    <row r="7146" spans="1:24" x14ac:dyDescent="0.25">
      <c r="A7146" s="3" t="s">
        <v>3895</v>
      </c>
      <c r="B7146" s="3">
        <v>437</v>
      </c>
      <c r="C7146" s="3">
        <v>2218</v>
      </c>
      <c r="D7146" s="3" t="s">
        <v>32234</v>
      </c>
      <c r="E7146" s="3" t="s">
        <v>3896</v>
      </c>
      <c r="F7146" s="3" t="s">
        <v>30</v>
      </c>
      <c r="G7146" s="3" t="s">
        <v>16067</v>
      </c>
      <c r="H7146" s="3" t="s">
        <v>16068</v>
      </c>
      <c r="I7146" s="3" t="s">
        <v>13700</v>
      </c>
      <c r="J7146" s="3" t="s">
        <v>16069</v>
      </c>
      <c r="K7146" s="4">
        <v>45142</v>
      </c>
      <c r="M7146">
        <v>998631</v>
      </c>
      <c r="N7146" s="3" t="s">
        <v>29</v>
      </c>
      <c r="O7146" s="3">
        <v>1</v>
      </c>
      <c r="P7146" s="3">
        <v>18</v>
      </c>
      <c r="Q7146" s="3">
        <v>279600</v>
      </c>
      <c r="S7146" s="3">
        <v>25164</v>
      </c>
      <c r="T7146" s="3">
        <v>25164</v>
      </c>
      <c r="X7146" s="3">
        <v>797330</v>
      </c>
    </row>
    <row r="7147" spans="1:24" x14ac:dyDescent="0.25">
      <c r="A7147" s="3" t="s">
        <v>3895</v>
      </c>
      <c r="B7147" s="3">
        <v>437</v>
      </c>
      <c r="C7147" s="3">
        <v>2218</v>
      </c>
      <c r="D7147" s="3" t="s">
        <v>32234</v>
      </c>
      <c r="E7147" s="3" t="s">
        <v>3896</v>
      </c>
      <c r="F7147" s="3" t="s">
        <v>30</v>
      </c>
      <c r="G7147" s="3" t="s">
        <v>16070</v>
      </c>
      <c r="H7147" s="3" t="s">
        <v>16071</v>
      </c>
      <c r="I7147" s="3" t="s">
        <v>13700</v>
      </c>
      <c r="J7147" s="3" t="s">
        <v>16072</v>
      </c>
      <c r="K7147" s="4">
        <v>45146</v>
      </c>
      <c r="M7147">
        <v>998631</v>
      </c>
      <c r="N7147" s="3" t="s">
        <v>29</v>
      </c>
      <c r="O7147" s="3">
        <v>1</v>
      </c>
      <c r="P7147" s="3">
        <v>18</v>
      </c>
      <c r="Q7147" s="3">
        <v>786227</v>
      </c>
      <c r="S7147" s="3">
        <v>70760.53</v>
      </c>
      <c r="T7147" s="3">
        <v>70760.53</v>
      </c>
      <c r="X7147" s="3">
        <v>1433964</v>
      </c>
    </row>
    <row r="7148" spans="1:24" x14ac:dyDescent="0.25">
      <c r="A7148" s="3" t="s">
        <v>3895</v>
      </c>
      <c r="B7148" s="3">
        <v>437</v>
      </c>
      <c r="C7148" s="3">
        <v>2218</v>
      </c>
      <c r="D7148" s="3" t="s">
        <v>32234</v>
      </c>
      <c r="E7148" s="3" t="s">
        <v>3896</v>
      </c>
      <c r="F7148" s="3" t="s">
        <v>30</v>
      </c>
      <c r="G7148" s="3" t="s">
        <v>16073</v>
      </c>
      <c r="H7148" s="3" t="s">
        <v>16074</v>
      </c>
      <c r="I7148" s="3" t="s">
        <v>13700</v>
      </c>
      <c r="J7148" s="3" t="s">
        <v>16075</v>
      </c>
      <c r="K7148" s="4">
        <v>45145</v>
      </c>
      <c r="M7148">
        <v>998631</v>
      </c>
      <c r="N7148" s="3" t="s">
        <v>29</v>
      </c>
      <c r="O7148" s="3">
        <v>1</v>
      </c>
      <c r="P7148" s="3">
        <v>18</v>
      </c>
      <c r="Q7148" s="3">
        <v>54849</v>
      </c>
      <c r="S7148" s="3">
        <v>4936.41</v>
      </c>
      <c r="T7148" s="3">
        <v>4936.41</v>
      </c>
      <c r="X7148" s="3">
        <v>267027</v>
      </c>
    </row>
    <row r="7149" spans="1:24" x14ac:dyDescent="0.25">
      <c r="A7149" s="3" t="s">
        <v>3895</v>
      </c>
      <c r="B7149" s="3">
        <v>437</v>
      </c>
      <c r="C7149" s="3">
        <v>2218</v>
      </c>
      <c r="D7149" s="3" t="s">
        <v>32234</v>
      </c>
      <c r="E7149" s="3" t="s">
        <v>3896</v>
      </c>
      <c r="F7149" s="3" t="s">
        <v>30</v>
      </c>
      <c r="G7149" s="3" t="s">
        <v>16076</v>
      </c>
      <c r="H7149" s="3" t="s">
        <v>16077</v>
      </c>
      <c r="I7149" s="3" t="s">
        <v>13700</v>
      </c>
      <c r="J7149" s="3" t="s">
        <v>16078</v>
      </c>
      <c r="K7149" s="4">
        <v>45142</v>
      </c>
      <c r="M7149">
        <v>998631</v>
      </c>
      <c r="N7149" s="3" t="s">
        <v>29</v>
      </c>
      <c r="O7149" s="3">
        <v>1</v>
      </c>
      <c r="P7149" s="3">
        <v>18</v>
      </c>
      <c r="Q7149" s="3">
        <v>3780</v>
      </c>
      <c r="S7149" s="3">
        <v>340.2</v>
      </c>
      <c r="T7149" s="3">
        <v>340.2</v>
      </c>
      <c r="X7149" s="3">
        <v>1670449</v>
      </c>
    </row>
    <row r="7150" spans="1:24" x14ac:dyDescent="0.25">
      <c r="A7150" s="3" t="s">
        <v>3895</v>
      </c>
      <c r="B7150" s="3">
        <v>437</v>
      </c>
      <c r="C7150" s="3">
        <v>2218</v>
      </c>
      <c r="D7150" s="3" t="s">
        <v>32234</v>
      </c>
      <c r="E7150" s="3" t="s">
        <v>3896</v>
      </c>
      <c r="F7150" s="3" t="s">
        <v>30</v>
      </c>
      <c r="G7150" s="3" t="s">
        <v>16079</v>
      </c>
      <c r="H7150" s="3" t="s">
        <v>16080</v>
      </c>
      <c r="I7150" s="3" t="s">
        <v>13700</v>
      </c>
      <c r="J7150" s="3" t="s">
        <v>16081</v>
      </c>
      <c r="K7150" s="4">
        <v>45143</v>
      </c>
      <c r="M7150">
        <v>998631</v>
      </c>
      <c r="N7150" s="3" t="s">
        <v>29</v>
      </c>
      <c r="O7150" s="3">
        <v>1</v>
      </c>
      <c r="P7150" s="3">
        <v>18</v>
      </c>
      <c r="Q7150" s="3">
        <v>284742</v>
      </c>
      <c r="S7150" s="3">
        <v>25626.98</v>
      </c>
      <c r="T7150" s="3">
        <v>25626.98</v>
      </c>
      <c r="X7150" s="3">
        <v>709058</v>
      </c>
    </row>
    <row r="7151" spans="1:24" x14ac:dyDescent="0.25">
      <c r="A7151" s="3" t="s">
        <v>3895</v>
      </c>
      <c r="B7151" s="3">
        <v>437</v>
      </c>
      <c r="C7151" s="3">
        <v>2218</v>
      </c>
      <c r="D7151" s="3" t="s">
        <v>32234</v>
      </c>
      <c r="E7151" s="3" t="s">
        <v>3896</v>
      </c>
      <c r="F7151" s="3" t="s">
        <v>30</v>
      </c>
      <c r="G7151" s="3" t="s">
        <v>16082</v>
      </c>
      <c r="H7151" s="3" t="s">
        <v>16083</v>
      </c>
      <c r="I7151" s="3" t="s">
        <v>13700</v>
      </c>
      <c r="J7151" s="3" t="s">
        <v>16084</v>
      </c>
      <c r="K7151" s="4">
        <v>45146</v>
      </c>
      <c r="M7151">
        <v>998631</v>
      </c>
      <c r="N7151" s="3" t="s">
        <v>29</v>
      </c>
      <c r="O7151" s="3">
        <v>1</v>
      </c>
      <c r="P7151" s="3">
        <v>18</v>
      </c>
      <c r="Q7151" s="3">
        <v>1321623</v>
      </c>
      <c r="S7151" s="3">
        <v>118946.23</v>
      </c>
      <c r="T7151" s="3">
        <v>118946.23</v>
      </c>
      <c r="X7151" s="3">
        <v>2216155</v>
      </c>
    </row>
    <row r="7152" spans="1:24" x14ac:dyDescent="0.25">
      <c r="A7152" s="3" t="s">
        <v>3895</v>
      </c>
      <c r="B7152" s="3">
        <v>437</v>
      </c>
      <c r="C7152" s="3">
        <v>2218</v>
      </c>
      <c r="D7152" s="3" t="s">
        <v>32234</v>
      </c>
      <c r="E7152" s="3" t="s">
        <v>3896</v>
      </c>
      <c r="F7152" s="3" t="s">
        <v>30</v>
      </c>
      <c r="G7152" s="3" t="s">
        <v>16085</v>
      </c>
      <c r="H7152" s="3" t="s">
        <v>16086</v>
      </c>
      <c r="I7152" s="3" t="s">
        <v>13700</v>
      </c>
      <c r="J7152" s="3" t="s">
        <v>16087</v>
      </c>
      <c r="K7152" s="4">
        <v>45140</v>
      </c>
      <c r="M7152">
        <v>998631</v>
      </c>
      <c r="N7152" s="3" t="s">
        <v>29</v>
      </c>
      <c r="O7152" s="3">
        <v>1</v>
      </c>
      <c r="P7152" s="3">
        <v>18</v>
      </c>
      <c r="Q7152" s="3">
        <v>3780</v>
      </c>
      <c r="S7152" s="3">
        <v>340.2</v>
      </c>
      <c r="T7152" s="3">
        <v>340.2</v>
      </c>
      <c r="X7152" s="3">
        <v>1538594</v>
      </c>
    </row>
    <row r="7153" spans="1:24" x14ac:dyDescent="0.25">
      <c r="A7153" s="3" t="s">
        <v>3895</v>
      </c>
      <c r="B7153" s="3">
        <v>437</v>
      </c>
      <c r="C7153" s="3">
        <v>2218</v>
      </c>
      <c r="D7153" s="3" t="s">
        <v>32234</v>
      </c>
      <c r="E7153" s="3" t="s">
        <v>3896</v>
      </c>
      <c r="F7153" s="3" t="s">
        <v>30</v>
      </c>
      <c r="G7153" s="3" t="s">
        <v>16088</v>
      </c>
      <c r="H7153" s="3" t="s">
        <v>16089</v>
      </c>
      <c r="I7153" s="3" t="s">
        <v>13700</v>
      </c>
      <c r="J7153" s="3" t="s">
        <v>16090</v>
      </c>
      <c r="K7153" s="4">
        <v>45140</v>
      </c>
      <c r="M7153">
        <v>998631</v>
      </c>
      <c r="N7153" s="3" t="s">
        <v>29</v>
      </c>
      <c r="O7153" s="3">
        <v>1</v>
      </c>
      <c r="P7153" s="3">
        <v>18</v>
      </c>
      <c r="Q7153" s="3">
        <v>3780</v>
      </c>
      <c r="S7153" s="3">
        <v>340.2</v>
      </c>
      <c r="T7153" s="3">
        <v>340.2</v>
      </c>
      <c r="X7153" s="3">
        <v>2812280</v>
      </c>
    </row>
    <row r="7154" spans="1:24" x14ac:dyDescent="0.25">
      <c r="A7154" s="3" t="s">
        <v>3895</v>
      </c>
      <c r="B7154" s="3">
        <v>437</v>
      </c>
      <c r="C7154" s="3">
        <v>2218</v>
      </c>
      <c r="D7154" s="3" t="s">
        <v>32234</v>
      </c>
      <c r="E7154" s="3" t="s">
        <v>3896</v>
      </c>
      <c r="F7154" s="3" t="s">
        <v>30</v>
      </c>
      <c r="G7154" s="3" t="s">
        <v>16091</v>
      </c>
      <c r="H7154" s="3" t="s">
        <v>16086</v>
      </c>
      <c r="I7154" s="3" t="s">
        <v>13700</v>
      </c>
      <c r="J7154" s="3" t="s">
        <v>16092</v>
      </c>
      <c r="K7154" s="4">
        <v>45140</v>
      </c>
      <c r="M7154">
        <v>998631</v>
      </c>
      <c r="N7154" s="3" t="s">
        <v>29</v>
      </c>
      <c r="O7154" s="3">
        <v>1</v>
      </c>
      <c r="P7154" s="3">
        <v>18</v>
      </c>
      <c r="Q7154" s="3">
        <v>3780</v>
      </c>
      <c r="S7154" s="3">
        <v>340.2</v>
      </c>
      <c r="T7154" s="3">
        <v>340.2</v>
      </c>
      <c r="X7154" s="3">
        <v>734450</v>
      </c>
    </row>
    <row r="7155" spans="1:24" x14ac:dyDescent="0.25">
      <c r="A7155" s="3" t="s">
        <v>3895</v>
      </c>
      <c r="B7155" s="3">
        <v>437</v>
      </c>
      <c r="C7155" s="3">
        <v>2218</v>
      </c>
      <c r="D7155" s="3" t="s">
        <v>32234</v>
      </c>
      <c r="E7155" s="3" t="s">
        <v>3896</v>
      </c>
      <c r="F7155" s="3" t="s">
        <v>30</v>
      </c>
      <c r="G7155" s="3" t="s">
        <v>16093</v>
      </c>
      <c r="H7155" s="3" t="s">
        <v>16094</v>
      </c>
      <c r="I7155" s="3" t="s">
        <v>13700</v>
      </c>
      <c r="J7155" s="3" t="s">
        <v>16095</v>
      </c>
      <c r="K7155" s="4">
        <v>45146</v>
      </c>
      <c r="M7155">
        <v>998631</v>
      </c>
      <c r="N7155" s="3" t="s">
        <v>29</v>
      </c>
      <c r="O7155" s="3">
        <v>1</v>
      </c>
      <c r="P7155" s="3">
        <v>18</v>
      </c>
      <c r="Q7155" s="3">
        <v>722015</v>
      </c>
      <c r="S7155" s="3">
        <v>64981.35</v>
      </c>
      <c r="T7155" s="3">
        <v>64981.35</v>
      </c>
      <c r="X7155" s="3">
        <v>2110949</v>
      </c>
    </row>
    <row r="7156" spans="1:24" x14ac:dyDescent="0.25">
      <c r="A7156" s="3" t="s">
        <v>3895</v>
      </c>
      <c r="B7156" s="3">
        <v>437</v>
      </c>
      <c r="C7156" s="3">
        <v>2218</v>
      </c>
      <c r="D7156" s="3" t="s">
        <v>32234</v>
      </c>
      <c r="E7156" s="3" t="s">
        <v>3896</v>
      </c>
      <c r="F7156" s="3" t="s">
        <v>30</v>
      </c>
      <c r="G7156" s="3" t="s">
        <v>16096</v>
      </c>
      <c r="H7156" s="3" t="s">
        <v>16097</v>
      </c>
      <c r="I7156" s="3" t="s">
        <v>13700</v>
      </c>
      <c r="J7156" s="3" t="s">
        <v>16098</v>
      </c>
      <c r="K7156" s="4">
        <v>45142</v>
      </c>
      <c r="M7156">
        <v>998631</v>
      </c>
      <c r="N7156" s="3" t="s">
        <v>29</v>
      </c>
      <c r="O7156" s="3">
        <v>1</v>
      </c>
      <c r="P7156" s="3">
        <v>18</v>
      </c>
      <c r="Q7156" s="3">
        <v>37960</v>
      </c>
      <c r="S7156" s="3">
        <v>3416.4</v>
      </c>
      <c r="T7156" s="3">
        <v>3416.4</v>
      </c>
      <c r="X7156" s="3">
        <v>248143</v>
      </c>
    </row>
    <row r="7157" spans="1:24" x14ac:dyDescent="0.25">
      <c r="A7157" s="3" t="s">
        <v>3895</v>
      </c>
      <c r="B7157" s="3">
        <v>437</v>
      </c>
      <c r="C7157" s="3">
        <v>2218</v>
      </c>
      <c r="D7157" s="3" t="s">
        <v>32234</v>
      </c>
      <c r="E7157" s="3" t="s">
        <v>3896</v>
      </c>
      <c r="F7157" s="3" t="s">
        <v>30</v>
      </c>
      <c r="G7157" s="3" t="s">
        <v>16099</v>
      </c>
      <c r="H7157" s="3" t="s">
        <v>16100</v>
      </c>
      <c r="I7157" s="3" t="s">
        <v>13700</v>
      </c>
      <c r="J7157" s="3" t="s">
        <v>16101</v>
      </c>
      <c r="K7157" s="4">
        <v>45140</v>
      </c>
      <c r="M7157">
        <v>998631</v>
      </c>
      <c r="N7157" s="3" t="s">
        <v>29</v>
      </c>
      <c r="O7157" s="3">
        <v>1</v>
      </c>
      <c r="P7157" s="3">
        <v>18</v>
      </c>
      <c r="Q7157" s="3">
        <v>3780</v>
      </c>
      <c r="S7157" s="3">
        <v>340.2</v>
      </c>
      <c r="T7157" s="3">
        <v>340.2</v>
      </c>
      <c r="X7157" s="3">
        <v>470961</v>
      </c>
    </row>
    <row r="7158" spans="1:24" x14ac:dyDescent="0.25">
      <c r="A7158" s="3" t="s">
        <v>3895</v>
      </c>
      <c r="B7158" s="3">
        <v>437</v>
      </c>
      <c r="C7158" s="3">
        <v>2218</v>
      </c>
      <c r="D7158" s="3" t="s">
        <v>32234</v>
      </c>
      <c r="E7158" s="3" t="s">
        <v>3896</v>
      </c>
      <c r="F7158" s="3" t="s">
        <v>22</v>
      </c>
      <c r="G7158" s="3" t="s">
        <v>16102</v>
      </c>
      <c r="H7158" s="5" t="s">
        <v>16103</v>
      </c>
      <c r="I7158" s="3" t="s">
        <v>13700</v>
      </c>
      <c r="J7158" s="3" t="s">
        <v>16104</v>
      </c>
      <c r="K7158" s="4">
        <v>45140</v>
      </c>
      <c r="M7158">
        <v>998631</v>
      </c>
      <c r="N7158" s="3" t="s">
        <v>29</v>
      </c>
      <c r="O7158" s="3">
        <v>1</v>
      </c>
      <c r="P7158" s="3">
        <v>18</v>
      </c>
      <c r="Q7158" s="3">
        <v>3780</v>
      </c>
      <c r="S7158" s="3">
        <v>340.2</v>
      </c>
      <c r="T7158" s="3">
        <v>340.2</v>
      </c>
      <c r="X7158" s="3">
        <v>1595901</v>
      </c>
    </row>
    <row r="7159" spans="1:24" x14ac:dyDescent="0.25">
      <c r="A7159" s="3" t="s">
        <v>3895</v>
      </c>
      <c r="B7159" s="3">
        <v>437</v>
      </c>
      <c r="C7159" s="3">
        <v>2218</v>
      </c>
      <c r="D7159" s="3" t="s">
        <v>32234</v>
      </c>
      <c r="E7159" s="3" t="s">
        <v>3896</v>
      </c>
      <c r="F7159" s="3" t="s">
        <v>30</v>
      </c>
      <c r="G7159" s="3" t="s">
        <v>16105</v>
      </c>
      <c r="H7159" s="3" t="s">
        <v>16106</v>
      </c>
      <c r="I7159" s="3" t="s">
        <v>13700</v>
      </c>
      <c r="J7159" s="3" t="s">
        <v>16107</v>
      </c>
      <c r="K7159" s="4">
        <v>45145</v>
      </c>
      <c r="M7159">
        <v>998631</v>
      </c>
      <c r="N7159" s="3" t="s">
        <v>29</v>
      </c>
      <c r="O7159" s="3">
        <v>1</v>
      </c>
      <c r="P7159" s="3">
        <v>18</v>
      </c>
      <c r="Q7159" s="3">
        <v>228430</v>
      </c>
      <c r="S7159" s="3">
        <v>20558.7</v>
      </c>
      <c r="T7159" s="3">
        <v>20558.7</v>
      </c>
      <c r="X7159" s="3">
        <v>465588</v>
      </c>
    </row>
    <row r="7160" spans="1:24" x14ac:dyDescent="0.25">
      <c r="A7160" s="3" t="s">
        <v>3895</v>
      </c>
      <c r="B7160" s="3">
        <v>437</v>
      </c>
      <c r="C7160" s="3">
        <v>2218</v>
      </c>
      <c r="D7160" s="3" t="s">
        <v>32234</v>
      </c>
      <c r="E7160" s="3" t="s">
        <v>3896</v>
      </c>
      <c r="F7160" s="3" t="s">
        <v>30</v>
      </c>
      <c r="G7160" s="3" t="s">
        <v>16108</v>
      </c>
      <c r="H7160" s="3" t="s">
        <v>16062</v>
      </c>
      <c r="I7160" s="3" t="s">
        <v>13700</v>
      </c>
      <c r="J7160" s="3" t="s">
        <v>16109</v>
      </c>
      <c r="K7160" s="4">
        <v>45146</v>
      </c>
      <c r="M7160">
        <v>998631</v>
      </c>
      <c r="N7160" s="3" t="s">
        <v>29</v>
      </c>
      <c r="O7160" s="3">
        <v>1</v>
      </c>
      <c r="P7160" s="3">
        <v>18</v>
      </c>
      <c r="Q7160" s="3">
        <v>267466</v>
      </c>
      <c r="S7160" s="3">
        <v>24071.94</v>
      </c>
      <c r="T7160" s="3">
        <v>24071.94</v>
      </c>
      <c r="X7160" s="3">
        <v>1177107</v>
      </c>
    </row>
    <row r="7161" spans="1:24" x14ac:dyDescent="0.25">
      <c r="A7161" s="3" t="s">
        <v>3895</v>
      </c>
      <c r="B7161" s="3">
        <v>437</v>
      </c>
      <c r="C7161" s="3">
        <v>2218</v>
      </c>
      <c r="D7161" s="3" t="s">
        <v>32234</v>
      </c>
      <c r="E7161" s="3" t="s">
        <v>3896</v>
      </c>
      <c r="F7161" s="3" t="s">
        <v>30</v>
      </c>
      <c r="G7161" s="3" t="s">
        <v>16110</v>
      </c>
      <c r="H7161" s="3" t="s">
        <v>16111</v>
      </c>
      <c r="I7161" s="3" t="s">
        <v>13700</v>
      </c>
      <c r="J7161" s="3" t="s">
        <v>16112</v>
      </c>
      <c r="K7161" s="4">
        <v>45142</v>
      </c>
      <c r="M7161">
        <v>998631</v>
      </c>
      <c r="N7161" s="3" t="s">
        <v>29</v>
      </c>
      <c r="O7161" s="3">
        <v>1</v>
      </c>
      <c r="P7161" s="3">
        <v>18</v>
      </c>
      <c r="Q7161" s="3">
        <v>3780</v>
      </c>
      <c r="S7161" s="3">
        <v>340.2</v>
      </c>
      <c r="T7161" s="3">
        <v>340.2</v>
      </c>
      <c r="X7161" s="3">
        <v>105181</v>
      </c>
    </row>
    <row r="7162" spans="1:24" x14ac:dyDescent="0.25">
      <c r="A7162" s="3" t="s">
        <v>3895</v>
      </c>
      <c r="B7162" s="3">
        <v>437</v>
      </c>
      <c r="C7162" s="3">
        <v>2218</v>
      </c>
      <c r="D7162" s="3" t="s">
        <v>32234</v>
      </c>
      <c r="E7162" s="3" t="s">
        <v>3896</v>
      </c>
      <c r="F7162" s="3" t="s">
        <v>30</v>
      </c>
      <c r="G7162" s="3" t="s">
        <v>16113</v>
      </c>
      <c r="H7162" s="3" t="s">
        <v>16114</v>
      </c>
      <c r="I7162" s="3" t="s">
        <v>13700</v>
      </c>
      <c r="J7162" s="3" t="s">
        <v>16115</v>
      </c>
      <c r="K7162" s="4">
        <v>45142</v>
      </c>
      <c r="M7162">
        <v>998631</v>
      </c>
      <c r="N7162" s="3" t="s">
        <v>29</v>
      </c>
      <c r="O7162" s="3">
        <v>1</v>
      </c>
      <c r="P7162" s="3">
        <v>18</v>
      </c>
      <c r="Q7162" s="3">
        <v>150365</v>
      </c>
      <c r="S7162" s="3">
        <v>13532.85</v>
      </c>
      <c r="T7162" s="3">
        <v>13532.85</v>
      </c>
      <c r="X7162" s="3">
        <v>312436</v>
      </c>
    </row>
    <row r="7163" spans="1:24" x14ac:dyDescent="0.25">
      <c r="A7163" s="3" t="s">
        <v>3895</v>
      </c>
      <c r="B7163" s="3">
        <v>437</v>
      </c>
      <c r="C7163" s="3">
        <v>2218</v>
      </c>
      <c r="D7163" s="3" t="s">
        <v>32234</v>
      </c>
      <c r="E7163" s="3" t="s">
        <v>3896</v>
      </c>
      <c r="F7163" s="3" t="s">
        <v>30</v>
      </c>
      <c r="G7163" s="3" t="s">
        <v>16116</v>
      </c>
      <c r="H7163" s="3" t="s">
        <v>16117</v>
      </c>
      <c r="I7163" s="3" t="s">
        <v>13700</v>
      </c>
      <c r="J7163" s="3" t="s">
        <v>16118</v>
      </c>
      <c r="K7163" s="4">
        <v>45145</v>
      </c>
      <c r="M7163">
        <v>998631</v>
      </c>
      <c r="N7163" s="3" t="s">
        <v>29</v>
      </c>
      <c r="O7163" s="3">
        <v>1</v>
      </c>
      <c r="P7163" s="3">
        <v>18</v>
      </c>
      <c r="Q7163" s="3">
        <v>621805.75</v>
      </c>
      <c r="S7163" s="3">
        <v>55962.52</v>
      </c>
      <c r="T7163" s="3">
        <v>55962.52</v>
      </c>
      <c r="X7163" s="3">
        <v>1109308</v>
      </c>
    </row>
    <row r="7164" spans="1:24" x14ac:dyDescent="0.25">
      <c r="A7164" s="3" t="s">
        <v>3895</v>
      </c>
      <c r="B7164" s="3">
        <v>437</v>
      </c>
      <c r="C7164" s="3">
        <v>2218</v>
      </c>
      <c r="D7164" s="3" t="s">
        <v>32234</v>
      </c>
      <c r="E7164" s="3" t="s">
        <v>3896</v>
      </c>
      <c r="F7164" s="3" t="s">
        <v>30</v>
      </c>
      <c r="G7164" s="3" t="s">
        <v>16119</v>
      </c>
      <c r="H7164" s="3" t="s">
        <v>16120</v>
      </c>
      <c r="I7164" s="3" t="s">
        <v>13700</v>
      </c>
      <c r="J7164" s="3" t="s">
        <v>16121</v>
      </c>
      <c r="K7164" s="4">
        <v>45142</v>
      </c>
      <c r="M7164">
        <v>998631</v>
      </c>
      <c r="N7164" s="3" t="s">
        <v>29</v>
      </c>
      <c r="O7164" s="3">
        <v>1</v>
      </c>
      <c r="P7164" s="3">
        <v>18</v>
      </c>
      <c r="Q7164" s="3">
        <v>63684</v>
      </c>
      <c r="S7164" s="3">
        <v>5731.76</v>
      </c>
      <c r="T7164" s="3">
        <v>5731.76</v>
      </c>
      <c r="X7164" s="3">
        <v>1225615</v>
      </c>
    </row>
    <row r="7165" spans="1:24" x14ac:dyDescent="0.25">
      <c r="A7165" s="3" t="s">
        <v>3895</v>
      </c>
      <c r="B7165" s="3">
        <v>437</v>
      </c>
      <c r="C7165" s="3">
        <v>2218</v>
      </c>
      <c r="D7165" s="3" t="s">
        <v>32234</v>
      </c>
      <c r="E7165" s="3" t="s">
        <v>3896</v>
      </c>
      <c r="F7165" s="3" t="s">
        <v>30</v>
      </c>
      <c r="G7165" s="3" t="s">
        <v>16122</v>
      </c>
      <c r="H7165" s="3" t="s">
        <v>16123</v>
      </c>
      <c r="I7165" s="3" t="s">
        <v>13700</v>
      </c>
      <c r="J7165" s="3" t="s">
        <v>16124</v>
      </c>
      <c r="K7165" s="4">
        <v>45142</v>
      </c>
      <c r="M7165">
        <v>998631</v>
      </c>
      <c r="N7165" s="3" t="s">
        <v>29</v>
      </c>
      <c r="O7165" s="3">
        <v>1</v>
      </c>
      <c r="P7165" s="3">
        <v>18</v>
      </c>
      <c r="Q7165" s="3">
        <v>3780</v>
      </c>
      <c r="S7165" s="3">
        <v>340.2</v>
      </c>
      <c r="T7165" s="3">
        <v>340.2</v>
      </c>
      <c r="X7165" s="3">
        <v>2234393</v>
      </c>
    </row>
    <row r="7166" spans="1:24" x14ac:dyDescent="0.25">
      <c r="A7166" s="3" t="s">
        <v>3895</v>
      </c>
      <c r="B7166" s="3">
        <v>437</v>
      </c>
      <c r="C7166" s="3">
        <v>2218</v>
      </c>
      <c r="D7166" s="3" t="s">
        <v>32234</v>
      </c>
      <c r="E7166" s="3" t="s">
        <v>3896</v>
      </c>
      <c r="F7166" s="3" t="s">
        <v>30</v>
      </c>
      <c r="G7166" s="3" t="s">
        <v>16125</v>
      </c>
      <c r="H7166" s="3" t="s">
        <v>16086</v>
      </c>
      <c r="I7166" s="3" t="s">
        <v>13700</v>
      </c>
      <c r="J7166" s="3" t="s">
        <v>16126</v>
      </c>
      <c r="K7166" s="4">
        <v>45139</v>
      </c>
      <c r="M7166">
        <v>998631</v>
      </c>
      <c r="N7166" s="3" t="s">
        <v>29</v>
      </c>
      <c r="O7166" s="3">
        <v>1</v>
      </c>
      <c r="P7166" s="3">
        <v>18</v>
      </c>
      <c r="Q7166" s="3">
        <v>3780</v>
      </c>
      <c r="S7166" s="3">
        <v>340.2</v>
      </c>
      <c r="T7166" s="3">
        <v>340.2</v>
      </c>
      <c r="X7166" s="3">
        <v>2989670</v>
      </c>
    </row>
    <row r="7167" spans="1:24" x14ac:dyDescent="0.25">
      <c r="A7167" s="3" t="s">
        <v>3895</v>
      </c>
      <c r="B7167" s="3">
        <v>437</v>
      </c>
      <c r="C7167" s="3">
        <v>2218</v>
      </c>
      <c r="D7167" s="3" t="s">
        <v>32234</v>
      </c>
      <c r="E7167" s="3" t="s">
        <v>3896</v>
      </c>
      <c r="F7167" s="3" t="s">
        <v>30</v>
      </c>
      <c r="G7167" s="3" t="s">
        <v>16127</v>
      </c>
      <c r="H7167" s="3" t="s">
        <v>16128</v>
      </c>
      <c r="I7167" s="3" t="s">
        <v>13700</v>
      </c>
      <c r="J7167" s="3" t="s">
        <v>16129</v>
      </c>
      <c r="K7167" s="4">
        <v>45145</v>
      </c>
      <c r="M7167">
        <v>998631</v>
      </c>
      <c r="N7167" s="3" t="s">
        <v>29</v>
      </c>
      <c r="O7167" s="3">
        <v>1</v>
      </c>
      <c r="P7167" s="3">
        <v>18</v>
      </c>
      <c r="Q7167" s="3">
        <v>216762</v>
      </c>
      <c r="S7167" s="3">
        <v>19508.759999999998</v>
      </c>
      <c r="T7167" s="3">
        <v>19508.759999999998</v>
      </c>
      <c r="X7167" s="3">
        <v>590784</v>
      </c>
    </row>
    <row r="7168" spans="1:24" x14ac:dyDescent="0.25">
      <c r="A7168" s="3" t="s">
        <v>3895</v>
      </c>
      <c r="B7168" s="3">
        <v>422</v>
      </c>
      <c r="C7168" s="3">
        <v>2217</v>
      </c>
      <c r="D7168" s="3" t="s">
        <v>2351</v>
      </c>
      <c r="E7168" s="3" t="s">
        <v>3896</v>
      </c>
      <c r="F7168" s="3" t="s">
        <v>30</v>
      </c>
      <c r="G7168" s="3" t="s">
        <v>16130</v>
      </c>
      <c r="H7168" s="3" t="s">
        <v>16131</v>
      </c>
      <c r="I7168" s="3" t="s">
        <v>13690</v>
      </c>
      <c r="J7168" s="3" t="s">
        <v>16132</v>
      </c>
      <c r="K7168" s="4">
        <v>45143</v>
      </c>
      <c r="M7168">
        <v>998631</v>
      </c>
      <c r="N7168" s="3" t="s">
        <v>29</v>
      </c>
      <c r="O7168" s="3">
        <v>1</v>
      </c>
      <c r="P7168" s="3">
        <v>18</v>
      </c>
      <c r="Q7168" s="3">
        <v>704985.5</v>
      </c>
      <c r="S7168" s="3">
        <v>63448.68</v>
      </c>
      <c r="T7168" s="3">
        <v>63448.68</v>
      </c>
      <c r="X7168" s="3">
        <v>1913135</v>
      </c>
    </row>
    <row r="7169" spans="1:24" x14ac:dyDescent="0.25">
      <c r="A7169" s="3" t="s">
        <v>3895</v>
      </c>
      <c r="B7169" s="3">
        <v>437</v>
      </c>
      <c r="C7169" s="3">
        <v>2218</v>
      </c>
      <c r="D7169" s="3" t="s">
        <v>32234</v>
      </c>
      <c r="E7169" s="3" t="s">
        <v>3896</v>
      </c>
      <c r="F7169" s="3" t="s">
        <v>30</v>
      </c>
      <c r="G7169" s="3" t="s">
        <v>16133</v>
      </c>
      <c r="H7169" s="3" t="s">
        <v>16134</v>
      </c>
      <c r="I7169" s="3" t="s">
        <v>13700</v>
      </c>
      <c r="J7169" s="3" t="s">
        <v>16135</v>
      </c>
      <c r="K7169" s="4">
        <v>45146</v>
      </c>
      <c r="M7169">
        <v>998631</v>
      </c>
      <c r="N7169" s="3" t="s">
        <v>29</v>
      </c>
      <c r="O7169" s="3">
        <v>1</v>
      </c>
      <c r="P7169" s="3">
        <v>18</v>
      </c>
      <c r="Q7169" s="3">
        <v>275944.24</v>
      </c>
      <c r="S7169" s="3">
        <v>24834.98</v>
      </c>
      <c r="T7169" s="3">
        <v>24834.98</v>
      </c>
      <c r="X7169" s="3">
        <v>706880</v>
      </c>
    </row>
    <row r="7170" spans="1:24" x14ac:dyDescent="0.25">
      <c r="A7170" s="3" t="s">
        <v>3895</v>
      </c>
      <c r="B7170" s="3">
        <v>437</v>
      </c>
      <c r="C7170" s="3">
        <v>2218</v>
      </c>
      <c r="D7170" s="3" t="s">
        <v>32234</v>
      </c>
      <c r="E7170" s="3" t="s">
        <v>3896</v>
      </c>
      <c r="F7170" s="3" t="s">
        <v>30</v>
      </c>
      <c r="G7170" s="3" t="s">
        <v>10490</v>
      </c>
      <c r="H7170" s="3" t="s">
        <v>16086</v>
      </c>
      <c r="I7170" s="3" t="s">
        <v>13700</v>
      </c>
      <c r="J7170" s="3" t="s">
        <v>16136</v>
      </c>
      <c r="K7170" s="4">
        <v>45140</v>
      </c>
      <c r="M7170">
        <v>998631</v>
      </c>
      <c r="N7170" s="3" t="s">
        <v>29</v>
      </c>
      <c r="O7170" s="3">
        <v>1</v>
      </c>
      <c r="P7170" s="3">
        <v>18</v>
      </c>
      <c r="Q7170" s="3">
        <v>3780</v>
      </c>
      <c r="S7170" s="3">
        <v>340.2</v>
      </c>
      <c r="T7170" s="3">
        <v>340.2</v>
      </c>
      <c r="X7170" s="3">
        <v>998382</v>
      </c>
    </row>
    <row r="7171" spans="1:24" x14ac:dyDescent="0.25">
      <c r="A7171" s="3" t="s">
        <v>3895</v>
      </c>
      <c r="B7171" s="3">
        <v>437</v>
      </c>
      <c r="C7171" s="3">
        <v>2218</v>
      </c>
      <c r="D7171" s="3" t="s">
        <v>32234</v>
      </c>
      <c r="E7171" s="3" t="s">
        <v>3896</v>
      </c>
      <c r="F7171" s="3" t="s">
        <v>30</v>
      </c>
      <c r="G7171" s="3" t="s">
        <v>16137</v>
      </c>
      <c r="H7171" s="3" t="s">
        <v>16086</v>
      </c>
      <c r="I7171" s="3" t="s">
        <v>13700</v>
      </c>
      <c r="J7171" s="3" t="s">
        <v>16138</v>
      </c>
      <c r="K7171" s="4">
        <v>45140</v>
      </c>
      <c r="M7171">
        <v>998631</v>
      </c>
      <c r="N7171" s="3" t="s">
        <v>29</v>
      </c>
      <c r="O7171" s="3">
        <v>1</v>
      </c>
      <c r="P7171" s="3">
        <v>18</v>
      </c>
      <c r="Q7171" s="3">
        <v>3780</v>
      </c>
      <c r="S7171" s="3">
        <v>340.2</v>
      </c>
      <c r="T7171" s="3">
        <v>340.2</v>
      </c>
      <c r="X7171" s="3">
        <v>892518</v>
      </c>
    </row>
    <row r="7172" spans="1:24" x14ac:dyDescent="0.25">
      <c r="A7172" s="3" t="s">
        <v>3895</v>
      </c>
      <c r="B7172" s="3">
        <v>437</v>
      </c>
      <c r="C7172" s="3">
        <v>2218</v>
      </c>
      <c r="D7172" s="3" t="s">
        <v>32234</v>
      </c>
      <c r="E7172" s="3" t="s">
        <v>3896</v>
      </c>
      <c r="F7172" s="3" t="s">
        <v>30</v>
      </c>
      <c r="G7172" s="3" t="s">
        <v>16137</v>
      </c>
      <c r="H7172" s="3" t="s">
        <v>16086</v>
      </c>
      <c r="I7172" s="3" t="s">
        <v>13700</v>
      </c>
      <c r="J7172" s="3" t="s">
        <v>16139</v>
      </c>
      <c r="K7172" s="4">
        <v>45139</v>
      </c>
      <c r="M7172">
        <v>998631</v>
      </c>
      <c r="N7172" s="3" t="s">
        <v>29</v>
      </c>
      <c r="O7172" s="3">
        <v>1</v>
      </c>
      <c r="P7172" s="3">
        <v>18</v>
      </c>
      <c r="Q7172" s="3">
        <v>3780</v>
      </c>
      <c r="S7172" s="3">
        <v>340.2</v>
      </c>
      <c r="T7172" s="3">
        <v>340.2</v>
      </c>
      <c r="X7172" s="3">
        <v>687640</v>
      </c>
    </row>
    <row r="7173" spans="1:24" x14ac:dyDescent="0.25">
      <c r="A7173" s="3" t="s">
        <v>3895</v>
      </c>
      <c r="B7173" s="3">
        <v>437</v>
      </c>
      <c r="C7173" s="3">
        <v>2218</v>
      </c>
      <c r="D7173" s="3" t="s">
        <v>32234</v>
      </c>
      <c r="E7173" s="3" t="s">
        <v>3896</v>
      </c>
      <c r="F7173" s="3" t="s">
        <v>30</v>
      </c>
      <c r="G7173" s="3" t="s">
        <v>16140</v>
      </c>
      <c r="H7173" s="3" t="s">
        <v>16141</v>
      </c>
      <c r="I7173" s="3" t="s">
        <v>13700</v>
      </c>
      <c r="J7173" s="3" t="s">
        <v>16142</v>
      </c>
      <c r="K7173" s="4">
        <v>45140</v>
      </c>
      <c r="M7173">
        <v>998631</v>
      </c>
      <c r="N7173" s="3" t="s">
        <v>29</v>
      </c>
      <c r="O7173" s="3">
        <v>1</v>
      </c>
      <c r="P7173" s="3">
        <v>18</v>
      </c>
      <c r="Q7173" s="3">
        <v>3780</v>
      </c>
      <c r="S7173" s="3">
        <v>340.2</v>
      </c>
      <c r="T7173" s="3">
        <v>340.2</v>
      </c>
      <c r="X7173" s="3">
        <v>427935</v>
      </c>
    </row>
    <row r="7174" spans="1:24" x14ac:dyDescent="0.25">
      <c r="A7174" s="3" t="s">
        <v>3895</v>
      </c>
      <c r="B7174" s="3">
        <v>437</v>
      </c>
      <c r="C7174" s="3">
        <v>2218</v>
      </c>
      <c r="D7174" s="3" t="s">
        <v>32234</v>
      </c>
      <c r="E7174" s="3" t="s">
        <v>3896</v>
      </c>
      <c r="F7174" s="3" t="s">
        <v>30</v>
      </c>
      <c r="G7174" s="3" t="s">
        <v>16143</v>
      </c>
      <c r="H7174" s="3" t="s">
        <v>16144</v>
      </c>
      <c r="I7174" s="3" t="s">
        <v>13700</v>
      </c>
      <c r="J7174" s="3" t="s">
        <v>16145</v>
      </c>
      <c r="K7174" s="4">
        <v>45142</v>
      </c>
      <c r="M7174">
        <v>998631</v>
      </c>
      <c r="N7174" s="3" t="s">
        <v>29</v>
      </c>
      <c r="O7174" s="3">
        <v>1</v>
      </c>
      <c r="P7174" s="3">
        <v>18</v>
      </c>
      <c r="Q7174" s="3">
        <v>297900</v>
      </c>
      <c r="S7174" s="3">
        <v>26811.46</v>
      </c>
      <c r="T7174" s="3">
        <v>26811.46</v>
      </c>
      <c r="X7174" s="3">
        <v>829637</v>
      </c>
    </row>
    <row r="7175" spans="1:24" x14ac:dyDescent="0.25">
      <c r="A7175" s="3" t="s">
        <v>3895</v>
      </c>
      <c r="B7175" s="3">
        <v>437</v>
      </c>
      <c r="C7175" s="3">
        <v>2218</v>
      </c>
      <c r="D7175" s="3" t="s">
        <v>32234</v>
      </c>
      <c r="E7175" s="3" t="s">
        <v>3896</v>
      </c>
      <c r="F7175" s="3" t="s">
        <v>30</v>
      </c>
      <c r="G7175" s="3" t="s">
        <v>16146</v>
      </c>
      <c r="H7175" s="3" t="s">
        <v>14227</v>
      </c>
      <c r="I7175" s="3" t="s">
        <v>13700</v>
      </c>
      <c r="J7175" s="3" t="s">
        <v>16147</v>
      </c>
      <c r="K7175" s="4">
        <v>45145</v>
      </c>
      <c r="M7175">
        <v>998631</v>
      </c>
      <c r="N7175" s="3" t="s">
        <v>29</v>
      </c>
      <c r="O7175" s="3">
        <v>1</v>
      </c>
      <c r="P7175" s="3">
        <v>18</v>
      </c>
      <c r="Q7175" s="3">
        <v>144167</v>
      </c>
      <c r="S7175" s="3">
        <v>12975.03</v>
      </c>
      <c r="T7175" s="3">
        <v>12975.03</v>
      </c>
      <c r="X7175" s="3">
        <v>685739</v>
      </c>
    </row>
    <row r="7176" spans="1:24" x14ac:dyDescent="0.25">
      <c r="A7176" s="3" t="s">
        <v>3895</v>
      </c>
      <c r="B7176" s="3">
        <v>437</v>
      </c>
      <c r="C7176" s="3">
        <v>2218</v>
      </c>
      <c r="D7176" s="3" t="s">
        <v>32234</v>
      </c>
      <c r="E7176" s="3" t="s">
        <v>3896</v>
      </c>
      <c r="F7176" s="3" t="s">
        <v>30</v>
      </c>
      <c r="G7176" s="3" t="s">
        <v>16148</v>
      </c>
      <c r="H7176" s="3" t="s">
        <v>16149</v>
      </c>
      <c r="I7176" s="3" t="s">
        <v>13700</v>
      </c>
      <c r="J7176" s="3" t="s">
        <v>16150</v>
      </c>
      <c r="K7176" s="4">
        <v>45140</v>
      </c>
      <c r="M7176">
        <v>998631</v>
      </c>
      <c r="N7176" s="3" t="s">
        <v>29</v>
      </c>
      <c r="O7176" s="3">
        <v>1</v>
      </c>
      <c r="P7176" s="3">
        <v>18</v>
      </c>
      <c r="Q7176" s="3">
        <v>18154</v>
      </c>
      <c r="S7176" s="3">
        <v>1633.7</v>
      </c>
      <c r="T7176" s="3">
        <v>1633.7</v>
      </c>
      <c r="X7176" s="3">
        <v>326811</v>
      </c>
    </row>
    <row r="7177" spans="1:24" x14ac:dyDescent="0.25">
      <c r="A7177" s="3" t="s">
        <v>3895</v>
      </c>
      <c r="B7177" s="3">
        <v>437</v>
      </c>
      <c r="C7177" s="3">
        <v>2218</v>
      </c>
      <c r="D7177" s="3" t="s">
        <v>32234</v>
      </c>
      <c r="E7177" s="3" t="s">
        <v>3896</v>
      </c>
      <c r="F7177" s="3" t="s">
        <v>30</v>
      </c>
      <c r="G7177" s="3" t="s">
        <v>16151</v>
      </c>
      <c r="H7177" s="3" t="s">
        <v>16152</v>
      </c>
      <c r="I7177" s="3" t="s">
        <v>13700</v>
      </c>
      <c r="J7177" s="3" t="s">
        <v>16153</v>
      </c>
      <c r="K7177" s="4">
        <v>45140</v>
      </c>
      <c r="M7177">
        <v>998631</v>
      </c>
      <c r="N7177" s="3" t="s">
        <v>29</v>
      </c>
      <c r="O7177" s="3">
        <v>1</v>
      </c>
      <c r="P7177" s="3">
        <v>18</v>
      </c>
      <c r="Q7177" s="3">
        <v>3780</v>
      </c>
      <c r="S7177" s="3">
        <v>340.2</v>
      </c>
      <c r="T7177" s="3">
        <v>340.2</v>
      </c>
      <c r="X7177" s="3">
        <v>1205571</v>
      </c>
    </row>
    <row r="7178" spans="1:24" x14ac:dyDescent="0.25">
      <c r="A7178" s="3" t="s">
        <v>3895</v>
      </c>
      <c r="B7178" s="3">
        <v>437</v>
      </c>
      <c r="C7178" s="3">
        <v>2218</v>
      </c>
      <c r="D7178" s="3" t="s">
        <v>32234</v>
      </c>
      <c r="E7178" s="3" t="s">
        <v>3896</v>
      </c>
      <c r="F7178" s="3" t="s">
        <v>30</v>
      </c>
      <c r="G7178" s="3" t="s">
        <v>16154</v>
      </c>
      <c r="H7178" s="3" t="s">
        <v>16155</v>
      </c>
      <c r="I7178" s="3" t="s">
        <v>13700</v>
      </c>
      <c r="J7178" s="3" t="s">
        <v>16156</v>
      </c>
      <c r="K7178" s="4">
        <v>45145</v>
      </c>
      <c r="M7178">
        <v>998631</v>
      </c>
      <c r="N7178" s="3" t="s">
        <v>29</v>
      </c>
      <c r="O7178" s="3">
        <v>1</v>
      </c>
      <c r="P7178" s="3">
        <v>18</v>
      </c>
      <c r="Q7178" s="3">
        <v>462114.51</v>
      </c>
      <c r="S7178" s="3">
        <v>41590.31</v>
      </c>
      <c r="T7178" s="3">
        <v>41590.31</v>
      </c>
      <c r="X7178" s="3">
        <v>1067567</v>
      </c>
    </row>
    <row r="7179" spans="1:24" x14ac:dyDescent="0.25">
      <c r="A7179" s="3" t="s">
        <v>3895</v>
      </c>
      <c r="B7179" s="3">
        <v>437</v>
      </c>
      <c r="C7179" s="3">
        <v>2218</v>
      </c>
      <c r="D7179" s="3" t="s">
        <v>32234</v>
      </c>
      <c r="E7179" s="3" t="s">
        <v>3896</v>
      </c>
      <c r="F7179" s="3" t="s">
        <v>30</v>
      </c>
      <c r="G7179" s="3" t="s">
        <v>16157</v>
      </c>
      <c r="H7179" s="3" t="s">
        <v>16158</v>
      </c>
      <c r="I7179" s="3" t="s">
        <v>13700</v>
      </c>
      <c r="J7179" s="3" t="s">
        <v>16159</v>
      </c>
      <c r="K7179" s="4">
        <v>45140</v>
      </c>
      <c r="M7179">
        <v>998631</v>
      </c>
      <c r="N7179" s="3" t="s">
        <v>29</v>
      </c>
      <c r="O7179" s="3">
        <v>1</v>
      </c>
      <c r="P7179" s="3">
        <v>18</v>
      </c>
      <c r="Q7179" s="3">
        <v>3780</v>
      </c>
      <c r="S7179" s="3">
        <v>340.2</v>
      </c>
      <c r="T7179" s="3">
        <v>340.2</v>
      </c>
      <c r="X7179" s="3">
        <v>177160</v>
      </c>
    </row>
    <row r="7180" spans="1:24" x14ac:dyDescent="0.25">
      <c r="A7180" s="3" t="s">
        <v>3895</v>
      </c>
      <c r="B7180" s="3">
        <v>437</v>
      </c>
      <c r="C7180" s="3">
        <v>2218</v>
      </c>
      <c r="D7180" s="3" t="s">
        <v>32234</v>
      </c>
      <c r="E7180" s="3" t="s">
        <v>3896</v>
      </c>
      <c r="F7180" s="3" t="s">
        <v>30</v>
      </c>
      <c r="G7180" s="3" t="s">
        <v>16160</v>
      </c>
      <c r="H7180" s="3" t="s">
        <v>16161</v>
      </c>
      <c r="I7180" s="3" t="s">
        <v>13700</v>
      </c>
      <c r="J7180" s="3" t="s">
        <v>16162</v>
      </c>
      <c r="K7180" s="4">
        <v>45145</v>
      </c>
      <c r="M7180">
        <v>998631</v>
      </c>
      <c r="N7180" s="3" t="s">
        <v>29</v>
      </c>
      <c r="O7180" s="3">
        <v>1</v>
      </c>
      <c r="P7180" s="3">
        <v>18</v>
      </c>
      <c r="Q7180" s="3">
        <v>262710.87</v>
      </c>
      <c r="S7180" s="3">
        <v>23644</v>
      </c>
      <c r="T7180" s="3">
        <v>23644</v>
      </c>
      <c r="X7180" s="3">
        <v>832378</v>
      </c>
    </row>
    <row r="7181" spans="1:24" x14ac:dyDescent="0.25">
      <c r="A7181" s="3" t="s">
        <v>3895</v>
      </c>
      <c r="B7181" s="3">
        <v>437</v>
      </c>
      <c r="C7181" s="3">
        <v>2218</v>
      </c>
      <c r="D7181" s="3" t="s">
        <v>32234</v>
      </c>
      <c r="E7181" s="3" t="s">
        <v>3896</v>
      </c>
      <c r="F7181" s="3" t="s">
        <v>30</v>
      </c>
      <c r="G7181" s="3" t="s">
        <v>16163</v>
      </c>
      <c r="H7181" s="3" t="s">
        <v>16164</v>
      </c>
      <c r="I7181" s="3" t="s">
        <v>13700</v>
      </c>
      <c r="J7181" s="3" t="s">
        <v>16165</v>
      </c>
      <c r="K7181" s="4">
        <v>45142</v>
      </c>
      <c r="M7181">
        <v>998631</v>
      </c>
      <c r="N7181" s="3" t="s">
        <v>29</v>
      </c>
      <c r="O7181" s="3">
        <v>1</v>
      </c>
      <c r="P7181" s="3">
        <v>18</v>
      </c>
      <c r="Q7181" s="3">
        <v>3780</v>
      </c>
      <c r="S7181" s="3">
        <v>340.2</v>
      </c>
      <c r="T7181" s="3">
        <v>340.2</v>
      </c>
      <c r="X7181" s="3">
        <v>3927944</v>
      </c>
    </row>
    <row r="7182" spans="1:24" x14ac:dyDescent="0.25">
      <c r="A7182" s="3" t="s">
        <v>3895</v>
      </c>
      <c r="B7182" s="3">
        <v>437</v>
      </c>
      <c r="C7182" s="3">
        <v>2218</v>
      </c>
      <c r="D7182" s="3" t="s">
        <v>32234</v>
      </c>
      <c r="E7182" s="3" t="s">
        <v>3896</v>
      </c>
      <c r="F7182" s="3" t="s">
        <v>30</v>
      </c>
      <c r="G7182" s="3" t="s">
        <v>16166</v>
      </c>
      <c r="H7182" s="3" t="s">
        <v>16167</v>
      </c>
      <c r="I7182" s="3" t="s">
        <v>13700</v>
      </c>
      <c r="J7182" s="3" t="s">
        <v>16168</v>
      </c>
      <c r="K7182" s="4">
        <v>45139</v>
      </c>
      <c r="M7182">
        <v>998631</v>
      </c>
      <c r="N7182" s="3" t="s">
        <v>29</v>
      </c>
      <c r="O7182" s="3">
        <v>1</v>
      </c>
      <c r="P7182" s="3">
        <v>18</v>
      </c>
      <c r="Q7182" s="3">
        <v>3780</v>
      </c>
      <c r="S7182" s="3">
        <v>340.2</v>
      </c>
      <c r="T7182" s="3">
        <v>340.2</v>
      </c>
      <c r="X7182" s="3">
        <v>1983259</v>
      </c>
    </row>
    <row r="7183" spans="1:24" x14ac:dyDescent="0.25">
      <c r="A7183" s="3" t="s">
        <v>3895</v>
      </c>
      <c r="B7183" s="3">
        <v>437</v>
      </c>
      <c r="C7183" s="3">
        <v>2218</v>
      </c>
      <c r="D7183" s="3" t="s">
        <v>32234</v>
      </c>
      <c r="E7183" s="3" t="s">
        <v>3896</v>
      </c>
      <c r="F7183" s="3" t="s">
        <v>30</v>
      </c>
      <c r="G7183" s="3" t="s">
        <v>16169</v>
      </c>
      <c r="H7183" s="3" t="s">
        <v>16170</v>
      </c>
      <c r="I7183" s="3" t="s">
        <v>13700</v>
      </c>
      <c r="J7183" s="3" t="s">
        <v>16171</v>
      </c>
      <c r="K7183" s="4">
        <v>45142</v>
      </c>
      <c r="M7183">
        <v>998631</v>
      </c>
      <c r="N7183" s="3" t="s">
        <v>29</v>
      </c>
      <c r="O7183" s="3">
        <v>1</v>
      </c>
      <c r="P7183" s="3">
        <v>18</v>
      </c>
      <c r="Q7183" s="3">
        <v>3780</v>
      </c>
      <c r="S7183" s="3">
        <v>340.2</v>
      </c>
      <c r="T7183" s="3">
        <v>340.2</v>
      </c>
      <c r="X7183" s="3">
        <v>856821</v>
      </c>
    </row>
    <row r="7184" spans="1:24" x14ac:dyDescent="0.25">
      <c r="A7184" s="3" t="s">
        <v>3895</v>
      </c>
      <c r="B7184" s="3">
        <v>437</v>
      </c>
      <c r="C7184" s="3">
        <v>2218</v>
      </c>
      <c r="D7184" s="3" t="s">
        <v>32234</v>
      </c>
      <c r="E7184" s="3" t="s">
        <v>3896</v>
      </c>
      <c r="F7184" s="3" t="s">
        <v>30</v>
      </c>
      <c r="G7184" s="3" t="s">
        <v>16172</v>
      </c>
      <c r="H7184" s="3" t="s">
        <v>16173</v>
      </c>
      <c r="I7184" s="3" t="s">
        <v>13700</v>
      </c>
      <c r="J7184" s="3" t="s">
        <v>16174</v>
      </c>
      <c r="K7184" s="4">
        <v>45146</v>
      </c>
      <c r="M7184">
        <v>998631</v>
      </c>
      <c r="N7184" s="3" t="s">
        <v>29</v>
      </c>
      <c r="O7184" s="3">
        <v>1</v>
      </c>
      <c r="P7184" s="3">
        <v>18</v>
      </c>
      <c r="Q7184" s="3">
        <v>68979</v>
      </c>
      <c r="S7184" s="3">
        <v>6208.11</v>
      </c>
      <c r="T7184" s="3">
        <v>6208.11</v>
      </c>
      <c r="X7184" s="3">
        <v>174323</v>
      </c>
    </row>
    <row r="7185" spans="1:24" x14ac:dyDescent="0.25">
      <c r="A7185" s="3" t="s">
        <v>3895</v>
      </c>
      <c r="B7185" s="3">
        <v>437</v>
      </c>
      <c r="C7185" s="3">
        <v>2218</v>
      </c>
      <c r="D7185" s="3" t="s">
        <v>32234</v>
      </c>
      <c r="E7185" s="3" t="s">
        <v>3896</v>
      </c>
      <c r="F7185" s="3" t="s">
        <v>30</v>
      </c>
      <c r="G7185" s="3" t="s">
        <v>16175</v>
      </c>
      <c r="H7185" s="3" t="s">
        <v>16176</v>
      </c>
      <c r="I7185" s="3" t="s">
        <v>13700</v>
      </c>
      <c r="J7185" s="3" t="s">
        <v>16177</v>
      </c>
      <c r="K7185" s="4">
        <v>45145</v>
      </c>
      <c r="M7185">
        <v>998631</v>
      </c>
      <c r="N7185" s="3" t="s">
        <v>29</v>
      </c>
      <c r="O7185" s="3">
        <v>1</v>
      </c>
      <c r="P7185" s="3">
        <v>18</v>
      </c>
      <c r="Q7185" s="3">
        <v>76683</v>
      </c>
      <c r="S7185" s="3">
        <v>6901.47</v>
      </c>
      <c r="T7185" s="3">
        <v>6901.47</v>
      </c>
      <c r="X7185" s="3">
        <v>1111187</v>
      </c>
    </row>
    <row r="7186" spans="1:24" x14ac:dyDescent="0.25">
      <c r="A7186" s="3" t="s">
        <v>3895</v>
      </c>
      <c r="B7186" s="3">
        <v>437</v>
      </c>
      <c r="C7186" s="3">
        <v>2218</v>
      </c>
      <c r="D7186" s="3" t="s">
        <v>32234</v>
      </c>
      <c r="E7186" s="3" t="s">
        <v>3896</v>
      </c>
      <c r="F7186" s="3" t="s">
        <v>30</v>
      </c>
      <c r="G7186" s="3" t="s">
        <v>16178</v>
      </c>
      <c r="H7186" s="3" t="s">
        <v>16179</v>
      </c>
      <c r="I7186" s="3" t="s">
        <v>13700</v>
      </c>
      <c r="J7186" s="3" t="s">
        <v>16180</v>
      </c>
      <c r="K7186" s="4">
        <v>45140</v>
      </c>
      <c r="M7186">
        <v>998631</v>
      </c>
      <c r="N7186" s="3" t="s">
        <v>29</v>
      </c>
      <c r="O7186" s="3">
        <v>1</v>
      </c>
      <c r="P7186" s="3">
        <v>18</v>
      </c>
      <c r="Q7186" s="3">
        <v>3780</v>
      </c>
      <c r="S7186" s="3">
        <v>340.2</v>
      </c>
      <c r="T7186" s="3">
        <v>340.2</v>
      </c>
      <c r="X7186" s="3">
        <v>1933584</v>
      </c>
    </row>
    <row r="7187" spans="1:24" x14ac:dyDescent="0.25">
      <c r="A7187" s="3" t="s">
        <v>3895</v>
      </c>
      <c r="B7187" s="3">
        <v>437</v>
      </c>
      <c r="C7187" s="3">
        <v>2218</v>
      </c>
      <c r="D7187" s="3" t="s">
        <v>32234</v>
      </c>
      <c r="E7187" s="3" t="s">
        <v>3896</v>
      </c>
      <c r="F7187" s="3" t="s">
        <v>30</v>
      </c>
      <c r="G7187" s="3" t="s">
        <v>16181</v>
      </c>
      <c r="H7187" s="3" t="s">
        <v>16182</v>
      </c>
      <c r="I7187" s="3" t="s">
        <v>13700</v>
      </c>
      <c r="J7187" s="3" t="s">
        <v>16183</v>
      </c>
      <c r="K7187" s="4">
        <v>45140</v>
      </c>
      <c r="M7187">
        <v>998631</v>
      </c>
      <c r="N7187" s="3" t="s">
        <v>29</v>
      </c>
      <c r="O7187" s="3">
        <v>1</v>
      </c>
      <c r="P7187" s="3">
        <v>18</v>
      </c>
      <c r="Q7187" s="3">
        <v>3780</v>
      </c>
      <c r="S7187" s="3">
        <v>340.2</v>
      </c>
      <c r="T7187" s="3">
        <v>340.2</v>
      </c>
      <c r="X7187" s="3">
        <v>550058</v>
      </c>
    </row>
    <row r="7188" spans="1:24" x14ac:dyDescent="0.25">
      <c r="A7188" s="3" t="s">
        <v>3895</v>
      </c>
      <c r="B7188" s="3">
        <v>437</v>
      </c>
      <c r="C7188" s="3">
        <v>2218</v>
      </c>
      <c r="D7188" s="3" t="s">
        <v>32234</v>
      </c>
      <c r="E7188" s="3" t="s">
        <v>3896</v>
      </c>
      <c r="F7188" s="3" t="s">
        <v>30</v>
      </c>
      <c r="G7188" s="3" t="s">
        <v>16184</v>
      </c>
      <c r="H7188" s="3" t="s">
        <v>16185</v>
      </c>
      <c r="I7188" s="3" t="s">
        <v>13700</v>
      </c>
      <c r="J7188" s="3" t="s">
        <v>16186</v>
      </c>
      <c r="K7188" s="4">
        <v>45142</v>
      </c>
      <c r="M7188">
        <v>998631</v>
      </c>
      <c r="N7188" s="3" t="s">
        <v>29</v>
      </c>
      <c r="O7188" s="3">
        <v>1</v>
      </c>
      <c r="P7188" s="3">
        <v>18</v>
      </c>
      <c r="Q7188" s="3">
        <v>3780</v>
      </c>
      <c r="S7188" s="3">
        <v>340.2</v>
      </c>
      <c r="T7188" s="3">
        <v>340.2</v>
      </c>
      <c r="X7188" s="3">
        <v>385498</v>
      </c>
    </row>
    <row r="7189" spans="1:24" x14ac:dyDescent="0.25">
      <c r="A7189" s="3" t="s">
        <v>3895</v>
      </c>
      <c r="B7189" s="3">
        <v>437</v>
      </c>
      <c r="C7189" s="3">
        <v>2218</v>
      </c>
      <c r="D7189" s="3" t="s">
        <v>32234</v>
      </c>
      <c r="E7189" s="3" t="s">
        <v>3896</v>
      </c>
      <c r="F7189" s="3" t="s">
        <v>30</v>
      </c>
      <c r="G7189" s="3" t="s">
        <v>16187</v>
      </c>
      <c r="H7189" s="3" t="s">
        <v>16188</v>
      </c>
      <c r="I7189" s="3" t="s">
        <v>13700</v>
      </c>
      <c r="J7189" s="3" t="s">
        <v>16189</v>
      </c>
      <c r="K7189" s="4">
        <v>45145</v>
      </c>
      <c r="M7189">
        <v>998631</v>
      </c>
      <c r="N7189" s="3" t="s">
        <v>29</v>
      </c>
      <c r="O7189" s="3">
        <v>1</v>
      </c>
      <c r="P7189" s="3">
        <v>18</v>
      </c>
      <c r="Q7189" s="3">
        <v>252830</v>
      </c>
      <c r="S7189" s="3">
        <v>22754.7</v>
      </c>
      <c r="T7189" s="3">
        <v>22754.7</v>
      </c>
      <c r="X7189" s="3">
        <v>532135</v>
      </c>
    </row>
    <row r="7190" spans="1:24" x14ac:dyDescent="0.25">
      <c r="A7190" s="3" t="s">
        <v>3895</v>
      </c>
      <c r="B7190" s="3">
        <v>437</v>
      </c>
      <c r="C7190" s="3">
        <v>2218</v>
      </c>
      <c r="D7190" s="3" t="s">
        <v>32234</v>
      </c>
      <c r="E7190" s="3" t="s">
        <v>3896</v>
      </c>
      <c r="F7190" s="3" t="s">
        <v>30</v>
      </c>
      <c r="G7190" s="3" t="s">
        <v>16190</v>
      </c>
      <c r="H7190" s="3" t="s">
        <v>16191</v>
      </c>
      <c r="I7190" s="3" t="s">
        <v>13700</v>
      </c>
      <c r="J7190" s="3" t="s">
        <v>16192</v>
      </c>
      <c r="K7190" s="4">
        <v>45146</v>
      </c>
      <c r="M7190">
        <v>998631</v>
      </c>
      <c r="N7190" s="3" t="s">
        <v>29</v>
      </c>
      <c r="O7190" s="3">
        <v>1</v>
      </c>
      <c r="P7190" s="3">
        <v>18</v>
      </c>
      <c r="Q7190" s="3">
        <v>499060</v>
      </c>
      <c r="S7190" s="3">
        <v>44915.4</v>
      </c>
      <c r="T7190" s="3">
        <v>44915.4</v>
      </c>
      <c r="X7190" s="3">
        <v>1941479</v>
      </c>
    </row>
    <row r="7191" spans="1:24" x14ac:dyDescent="0.25">
      <c r="A7191" s="3" t="s">
        <v>3895</v>
      </c>
      <c r="B7191" s="3">
        <v>437</v>
      </c>
      <c r="C7191" s="3">
        <v>2218</v>
      </c>
      <c r="D7191" s="3" t="s">
        <v>32234</v>
      </c>
      <c r="E7191" s="3" t="s">
        <v>3896</v>
      </c>
      <c r="F7191" s="3" t="s">
        <v>30</v>
      </c>
      <c r="G7191" s="3" t="s">
        <v>16193</v>
      </c>
      <c r="H7191" s="3" t="s">
        <v>16194</v>
      </c>
      <c r="I7191" s="3" t="s">
        <v>13700</v>
      </c>
      <c r="J7191" s="3" t="s">
        <v>16195</v>
      </c>
      <c r="K7191" s="4">
        <v>45142</v>
      </c>
      <c r="M7191">
        <v>998631</v>
      </c>
      <c r="N7191" s="3" t="s">
        <v>29</v>
      </c>
      <c r="O7191" s="3">
        <v>1</v>
      </c>
      <c r="P7191" s="3">
        <v>18</v>
      </c>
      <c r="Q7191" s="3">
        <v>66281</v>
      </c>
      <c r="S7191" s="3">
        <v>5965.29</v>
      </c>
      <c r="T7191" s="3">
        <v>5965.29</v>
      </c>
      <c r="X7191" s="3">
        <v>192168</v>
      </c>
    </row>
    <row r="7192" spans="1:24" x14ac:dyDescent="0.25">
      <c r="A7192" s="3" t="s">
        <v>3895</v>
      </c>
      <c r="B7192" s="3">
        <v>437</v>
      </c>
      <c r="C7192" s="3">
        <v>2218</v>
      </c>
      <c r="D7192" s="3" t="s">
        <v>32234</v>
      </c>
      <c r="E7192" s="3" t="s">
        <v>3896</v>
      </c>
      <c r="F7192" s="3" t="s">
        <v>30</v>
      </c>
      <c r="G7192" s="3" t="s">
        <v>16196</v>
      </c>
      <c r="H7192" s="3" t="s">
        <v>16197</v>
      </c>
      <c r="I7192" s="3" t="s">
        <v>13700</v>
      </c>
      <c r="J7192" s="3" t="s">
        <v>16198</v>
      </c>
      <c r="K7192" s="4">
        <v>45140</v>
      </c>
      <c r="M7192">
        <v>998631</v>
      </c>
      <c r="N7192" s="3" t="s">
        <v>29</v>
      </c>
      <c r="O7192" s="3">
        <v>1</v>
      </c>
      <c r="P7192" s="3">
        <v>18</v>
      </c>
      <c r="Q7192" s="3">
        <v>3780</v>
      </c>
      <c r="S7192" s="3">
        <v>340.2</v>
      </c>
      <c r="T7192" s="3">
        <v>340.2</v>
      </c>
      <c r="X7192" s="3">
        <v>195837</v>
      </c>
    </row>
    <row r="7193" spans="1:24" x14ac:dyDescent="0.25">
      <c r="A7193" s="3" t="s">
        <v>3895</v>
      </c>
      <c r="B7193" s="3">
        <v>437</v>
      </c>
      <c r="C7193" s="3">
        <v>2218</v>
      </c>
      <c r="D7193" s="3" t="s">
        <v>32234</v>
      </c>
      <c r="E7193" s="3" t="s">
        <v>3896</v>
      </c>
      <c r="F7193" s="3" t="s">
        <v>30</v>
      </c>
      <c r="G7193" s="3" t="s">
        <v>16199</v>
      </c>
      <c r="H7193" s="3" t="s">
        <v>16200</v>
      </c>
      <c r="I7193" s="3" t="s">
        <v>13700</v>
      </c>
      <c r="J7193" s="3" t="s">
        <v>16201</v>
      </c>
      <c r="K7193" s="4">
        <v>45146</v>
      </c>
      <c r="M7193">
        <v>998631</v>
      </c>
      <c r="N7193" s="3" t="s">
        <v>29</v>
      </c>
      <c r="O7193" s="3">
        <v>1</v>
      </c>
      <c r="P7193" s="3">
        <v>18</v>
      </c>
      <c r="Q7193" s="3">
        <v>140489</v>
      </c>
      <c r="S7193" s="3">
        <v>12644.01</v>
      </c>
      <c r="T7193" s="3">
        <v>12644.01</v>
      </c>
      <c r="X7193" s="3">
        <v>1682840</v>
      </c>
    </row>
    <row r="7194" spans="1:24" x14ac:dyDescent="0.25">
      <c r="A7194" s="3" t="s">
        <v>3895</v>
      </c>
      <c r="B7194" s="3">
        <v>437</v>
      </c>
      <c r="C7194" s="3">
        <v>2218</v>
      </c>
      <c r="D7194" s="3" t="s">
        <v>32234</v>
      </c>
      <c r="E7194" s="3" t="s">
        <v>3896</v>
      </c>
      <c r="F7194" s="3" t="s">
        <v>30</v>
      </c>
      <c r="G7194" s="3" t="s">
        <v>16202</v>
      </c>
      <c r="H7194" s="3" t="s">
        <v>16203</v>
      </c>
      <c r="I7194" s="3" t="s">
        <v>13700</v>
      </c>
      <c r="J7194" s="3" t="s">
        <v>16204</v>
      </c>
      <c r="K7194" s="4">
        <v>45143</v>
      </c>
      <c r="M7194">
        <v>998631</v>
      </c>
      <c r="N7194" s="3" t="s">
        <v>29</v>
      </c>
      <c r="O7194" s="3">
        <v>1</v>
      </c>
      <c r="P7194" s="3">
        <v>18</v>
      </c>
      <c r="Q7194" s="3">
        <v>74858.070000000007</v>
      </c>
      <c r="S7194" s="3">
        <v>6737.23</v>
      </c>
      <c r="T7194" s="3">
        <v>6737.23</v>
      </c>
      <c r="X7194" s="3">
        <v>1119124</v>
      </c>
    </row>
    <row r="7195" spans="1:24" x14ac:dyDescent="0.25">
      <c r="A7195" s="3" t="s">
        <v>3895</v>
      </c>
      <c r="B7195" s="3">
        <v>437</v>
      </c>
      <c r="C7195" s="3">
        <v>2218</v>
      </c>
      <c r="D7195" s="3" t="s">
        <v>32234</v>
      </c>
      <c r="E7195" s="3" t="s">
        <v>3896</v>
      </c>
      <c r="F7195" s="3" t="s">
        <v>30</v>
      </c>
      <c r="G7195" s="3" t="s">
        <v>16205</v>
      </c>
      <c r="H7195" s="3" t="s">
        <v>16206</v>
      </c>
      <c r="I7195" s="3" t="s">
        <v>13700</v>
      </c>
      <c r="J7195" s="3" t="s">
        <v>16207</v>
      </c>
      <c r="K7195" s="4">
        <v>45143</v>
      </c>
      <c r="M7195">
        <v>998631</v>
      </c>
      <c r="N7195" s="3" t="s">
        <v>29</v>
      </c>
      <c r="O7195" s="3">
        <v>1</v>
      </c>
      <c r="P7195" s="3">
        <v>18</v>
      </c>
      <c r="Q7195" s="3">
        <v>19829</v>
      </c>
      <c r="S7195" s="3">
        <v>1784.61</v>
      </c>
      <c r="T7195" s="3">
        <v>1784.61</v>
      </c>
      <c r="X7195" s="3">
        <v>154153</v>
      </c>
    </row>
    <row r="7196" spans="1:24" x14ac:dyDescent="0.25">
      <c r="A7196" s="3" t="s">
        <v>3895</v>
      </c>
      <c r="B7196" s="3">
        <v>437</v>
      </c>
      <c r="C7196" s="3">
        <v>2218</v>
      </c>
      <c r="D7196" s="3" t="s">
        <v>32234</v>
      </c>
      <c r="E7196" s="3" t="s">
        <v>3896</v>
      </c>
      <c r="F7196" s="3" t="s">
        <v>30</v>
      </c>
      <c r="G7196" s="3" t="s">
        <v>16208</v>
      </c>
      <c r="H7196" s="3" t="s">
        <v>2383</v>
      </c>
      <c r="I7196" s="3" t="s">
        <v>13700</v>
      </c>
      <c r="J7196" s="3" t="s">
        <v>16209</v>
      </c>
      <c r="K7196" s="4">
        <v>45140</v>
      </c>
      <c r="M7196">
        <v>998631</v>
      </c>
      <c r="N7196" s="3" t="s">
        <v>29</v>
      </c>
      <c r="O7196" s="3">
        <v>1</v>
      </c>
      <c r="P7196" s="3">
        <v>18</v>
      </c>
      <c r="Q7196" s="3">
        <v>3780</v>
      </c>
      <c r="S7196" s="3">
        <v>340.2</v>
      </c>
      <c r="T7196" s="3">
        <v>340.2</v>
      </c>
      <c r="X7196" s="3">
        <v>372938</v>
      </c>
    </row>
    <row r="7197" spans="1:24" x14ac:dyDescent="0.25">
      <c r="A7197" s="3" t="s">
        <v>3895</v>
      </c>
      <c r="B7197" s="3">
        <v>437</v>
      </c>
      <c r="C7197" s="3">
        <v>2218</v>
      </c>
      <c r="D7197" s="3" t="s">
        <v>32234</v>
      </c>
      <c r="E7197" s="3" t="s">
        <v>3896</v>
      </c>
      <c r="F7197" s="3" t="s">
        <v>30</v>
      </c>
      <c r="G7197" s="3" t="s">
        <v>16210</v>
      </c>
      <c r="H7197" s="3" t="s">
        <v>16211</v>
      </c>
      <c r="I7197" s="3" t="s">
        <v>13700</v>
      </c>
      <c r="J7197" s="3" t="s">
        <v>16212</v>
      </c>
      <c r="K7197" s="4">
        <v>45140</v>
      </c>
      <c r="M7197">
        <v>998631</v>
      </c>
      <c r="N7197" s="3" t="s">
        <v>29</v>
      </c>
      <c r="O7197" s="3">
        <v>1</v>
      </c>
      <c r="P7197" s="3">
        <v>18</v>
      </c>
      <c r="Q7197" s="3">
        <v>3780</v>
      </c>
      <c r="S7197" s="3">
        <v>340.2</v>
      </c>
      <c r="T7197" s="3">
        <v>340.2</v>
      </c>
      <c r="X7197" s="3">
        <v>1546626</v>
      </c>
    </row>
    <row r="7198" spans="1:24" x14ac:dyDescent="0.25">
      <c r="A7198" s="3" t="s">
        <v>3895</v>
      </c>
      <c r="B7198" s="3">
        <v>437</v>
      </c>
      <c r="C7198" s="3">
        <v>2218</v>
      </c>
      <c r="D7198" s="3" t="s">
        <v>32234</v>
      </c>
      <c r="E7198" s="3" t="s">
        <v>3896</v>
      </c>
      <c r="F7198" s="3" t="s">
        <v>30</v>
      </c>
      <c r="G7198" s="3" t="s">
        <v>16213</v>
      </c>
      <c r="H7198" s="3" t="s">
        <v>16214</v>
      </c>
      <c r="I7198" s="3" t="s">
        <v>13700</v>
      </c>
      <c r="J7198" s="3" t="s">
        <v>16215</v>
      </c>
      <c r="K7198" s="4">
        <v>45141</v>
      </c>
      <c r="M7198">
        <v>998631</v>
      </c>
      <c r="N7198" s="3" t="s">
        <v>29</v>
      </c>
      <c r="O7198" s="3">
        <v>1</v>
      </c>
      <c r="P7198" s="3">
        <v>18</v>
      </c>
      <c r="Q7198" s="3">
        <v>3780</v>
      </c>
      <c r="S7198" s="3">
        <v>340.2</v>
      </c>
      <c r="T7198" s="3">
        <v>340.2</v>
      </c>
      <c r="X7198" s="3">
        <v>183886</v>
      </c>
    </row>
    <row r="7199" spans="1:24" x14ac:dyDescent="0.25">
      <c r="A7199" s="3" t="s">
        <v>3895</v>
      </c>
      <c r="B7199" s="3">
        <v>437</v>
      </c>
      <c r="C7199" s="3">
        <v>2218</v>
      </c>
      <c r="D7199" s="3" t="s">
        <v>32234</v>
      </c>
      <c r="E7199" s="3" t="s">
        <v>3896</v>
      </c>
      <c r="F7199" s="3" t="s">
        <v>30</v>
      </c>
      <c r="G7199" s="3" t="s">
        <v>16216</v>
      </c>
      <c r="H7199" s="3" t="s">
        <v>16217</v>
      </c>
      <c r="I7199" s="3" t="s">
        <v>13700</v>
      </c>
      <c r="J7199" s="3" t="s">
        <v>16218</v>
      </c>
      <c r="K7199" s="4">
        <v>45140</v>
      </c>
      <c r="M7199">
        <v>998631</v>
      </c>
      <c r="N7199" s="3" t="s">
        <v>29</v>
      </c>
      <c r="O7199" s="3">
        <v>1</v>
      </c>
      <c r="P7199" s="3">
        <v>18</v>
      </c>
      <c r="Q7199" s="3">
        <v>3780</v>
      </c>
      <c r="S7199" s="3">
        <v>340.2</v>
      </c>
      <c r="T7199" s="3">
        <v>340.2</v>
      </c>
      <c r="X7199" s="3">
        <v>116983</v>
      </c>
    </row>
    <row r="7200" spans="1:24" x14ac:dyDescent="0.25">
      <c r="A7200" s="3" t="s">
        <v>3895</v>
      </c>
      <c r="B7200" s="3">
        <v>437</v>
      </c>
      <c r="C7200" s="3">
        <v>2218</v>
      </c>
      <c r="D7200" s="3" t="s">
        <v>32234</v>
      </c>
      <c r="E7200" s="3" t="s">
        <v>3896</v>
      </c>
      <c r="F7200" s="3" t="s">
        <v>30</v>
      </c>
      <c r="G7200" s="3" t="s">
        <v>16219</v>
      </c>
      <c r="H7200" s="3" t="s">
        <v>16220</v>
      </c>
      <c r="I7200" s="3" t="s">
        <v>13700</v>
      </c>
      <c r="J7200" s="3" t="s">
        <v>16221</v>
      </c>
      <c r="K7200" s="4">
        <v>45143</v>
      </c>
      <c r="M7200">
        <v>998631</v>
      </c>
      <c r="N7200" s="3" t="s">
        <v>29</v>
      </c>
      <c r="O7200" s="3">
        <v>1</v>
      </c>
      <c r="P7200" s="3">
        <v>18</v>
      </c>
      <c r="Q7200" s="3">
        <v>24728</v>
      </c>
      <c r="S7200" s="3">
        <v>2225.52</v>
      </c>
      <c r="T7200" s="3">
        <v>2225.52</v>
      </c>
      <c r="X7200" s="3">
        <v>156661</v>
      </c>
    </row>
    <row r="7201" spans="1:24" x14ac:dyDescent="0.25">
      <c r="A7201" s="3" t="s">
        <v>3895</v>
      </c>
      <c r="B7201" s="3">
        <v>437</v>
      </c>
      <c r="C7201" s="3">
        <v>2218</v>
      </c>
      <c r="D7201" s="3" t="s">
        <v>32234</v>
      </c>
      <c r="E7201" s="3" t="s">
        <v>3896</v>
      </c>
      <c r="F7201" s="3" t="s">
        <v>30</v>
      </c>
      <c r="G7201" s="3" t="s">
        <v>16222</v>
      </c>
      <c r="H7201" s="3" t="s">
        <v>16223</v>
      </c>
      <c r="I7201" s="3" t="s">
        <v>13700</v>
      </c>
      <c r="J7201" s="3" t="s">
        <v>16224</v>
      </c>
      <c r="K7201" s="4">
        <v>45139</v>
      </c>
      <c r="M7201">
        <v>998631</v>
      </c>
      <c r="N7201" s="3" t="s">
        <v>29</v>
      </c>
      <c r="O7201" s="3">
        <v>1</v>
      </c>
      <c r="P7201" s="3">
        <v>18</v>
      </c>
      <c r="Q7201" s="3">
        <v>3780</v>
      </c>
      <c r="S7201" s="3">
        <v>340.2</v>
      </c>
      <c r="T7201" s="3">
        <v>340.2</v>
      </c>
      <c r="X7201" s="3">
        <v>682892</v>
      </c>
    </row>
    <row r="7202" spans="1:24" x14ac:dyDescent="0.25">
      <c r="A7202" s="3" t="s">
        <v>3895</v>
      </c>
      <c r="B7202" s="3">
        <v>437</v>
      </c>
      <c r="C7202" s="3">
        <v>2218</v>
      </c>
      <c r="D7202" s="3" t="s">
        <v>32234</v>
      </c>
      <c r="E7202" s="3" t="s">
        <v>3896</v>
      </c>
      <c r="F7202" s="3" t="s">
        <v>30</v>
      </c>
      <c r="G7202" s="3" t="s">
        <v>16151</v>
      </c>
      <c r="H7202" s="3" t="s">
        <v>16152</v>
      </c>
      <c r="I7202" s="3" t="s">
        <v>13700</v>
      </c>
      <c r="J7202" s="3" t="s">
        <v>16225</v>
      </c>
      <c r="K7202" s="4">
        <v>45140</v>
      </c>
      <c r="M7202">
        <v>998631</v>
      </c>
      <c r="N7202" s="3" t="s">
        <v>29</v>
      </c>
      <c r="O7202" s="3">
        <v>1</v>
      </c>
      <c r="P7202" s="3">
        <v>18</v>
      </c>
      <c r="Q7202" s="3">
        <v>3780</v>
      </c>
      <c r="S7202" s="3">
        <v>340.2</v>
      </c>
      <c r="T7202" s="3">
        <v>340.2</v>
      </c>
      <c r="X7202" s="3">
        <v>2596426</v>
      </c>
    </row>
    <row r="7203" spans="1:24" x14ac:dyDescent="0.25">
      <c r="A7203" s="3" t="s">
        <v>3895</v>
      </c>
      <c r="B7203" s="3">
        <v>437</v>
      </c>
      <c r="C7203" s="3">
        <v>2218</v>
      </c>
      <c r="D7203" s="3" t="s">
        <v>32234</v>
      </c>
      <c r="E7203" s="3" t="s">
        <v>3896</v>
      </c>
      <c r="F7203" s="3" t="s">
        <v>30</v>
      </c>
      <c r="G7203" s="3" t="s">
        <v>16226</v>
      </c>
      <c r="H7203" s="3" t="s">
        <v>16227</v>
      </c>
      <c r="I7203" s="3" t="s">
        <v>13700</v>
      </c>
      <c r="J7203" s="3" t="s">
        <v>16228</v>
      </c>
      <c r="K7203" s="4">
        <v>45143</v>
      </c>
      <c r="M7203">
        <v>998631</v>
      </c>
      <c r="N7203" s="3" t="s">
        <v>29</v>
      </c>
      <c r="O7203" s="3">
        <v>1</v>
      </c>
      <c r="P7203" s="3">
        <v>18</v>
      </c>
      <c r="Q7203" s="3">
        <v>107915.49</v>
      </c>
      <c r="S7203" s="3">
        <v>9712.39</v>
      </c>
      <c r="T7203" s="3">
        <v>9712.39</v>
      </c>
      <c r="X7203" s="3">
        <v>260818</v>
      </c>
    </row>
    <row r="7204" spans="1:24" x14ac:dyDescent="0.25">
      <c r="A7204" s="3" t="s">
        <v>3895</v>
      </c>
      <c r="B7204" s="3">
        <v>437</v>
      </c>
      <c r="C7204" s="3">
        <v>2218</v>
      </c>
      <c r="D7204" s="3" t="s">
        <v>32234</v>
      </c>
      <c r="E7204" s="3" t="s">
        <v>3896</v>
      </c>
      <c r="F7204" s="3" t="s">
        <v>30</v>
      </c>
      <c r="G7204" s="3" t="s">
        <v>16229</v>
      </c>
      <c r="H7204" s="3" t="s">
        <v>16230</v>
      </c>
      <c r="I7204" s="3" t="s">
        <v>13700</v>
      </c>
      <c r="J7204" s="3" t="s">
        <v>16231</v>
      </c>
      <c r="K7204" s="4">
        <v>45142</v>
      </c>
      <c r="M7204">
        <v>998631</v>
      </c>
      <c r="N7204" s="3" t="s">
        <v>29</v>
      </c>
      <c r="O7204" s="3">
        <v>1</v>
      </c>
      <c r="P7204" s="3">
        <v>18</v>
      </c>
      <c r="Q7204" s="3">
        <v>3780</v>
      </c>
      <c r="S7204" s="3">
        <v>340.2</v>
      </c>
      <c r="T7204" s="3">
        <v>340.2</v>
      </c>
      <c r="X7204" s="3">
        <v>214483</v>
      </c>
    </row>
    <row r="7205" spans="1:24" x14ac:dyDescent="0.25">
      <c r="A7205" s="3" t="s">
        <v>3895</v>
      </c>
      <c r="B7205" s="3">
        <v>437</v>
      </c>
      <c r="C7205" s="3">
        <v>2218</v>
      </c>
      <c r="D7205" s="3" t="s">
        <v>32234</v>
      </c>
      <c r="E7205" s="3" t="s">
        <v>3896</v>
      </c>
      <c r="F7205" s="3" t="s">
        <v>30</v>
      </c>
      <c r="G7205" s="3" t="s">
        <v>16232</v>
      </c>
      <c r="H7205" s="3" t="s">
        <v>16233</v>
      </c>
      <c r="I7205" s="3" t="s">
        <v>13700</v>
      </c>
      <c r="J7205" s="3" t="s">
        <v>16234</v>
      </c>
      <c r="K7205" s="4">
        <v>45145</v>
      </c>
      <c r="M7205">
        <v>998631</v>
      </c>
      <c r="N7205" s="3" t="s">
        <v>29</v>
      </c>
      <c r="O7205" s="3">
        <v>1</v>
      </c>
      <c r="P7205" s="3">
        <v>18</v>
      </c>
      <c r="Q7205" s="3">
        <v>19074</v>
      </c>
      <c r="S7205" s="3">
        <v>1716.66</v>
      </c>
      <c r="T7205" s="3">
        <v>1716.66</v>
      </c>
      <c r="X7205" s="3">
        <v>1799963</v>
      </c>
    </row>
    <row r="7206" spans="1:24" x14ac:dyDescent="0.25">
      <c r="A7206" s="3" t="s">
        <v>3895</v>
      </c>
      <c r="B7206" s="3">
        <v>437</v>
      </c>
      <c r="C7206" s="3">
        <v>2218</v>
      </c>
      <c r="D7206" s="3" t="s">
        <v>32234</v>
      </c>
      <c r="E7206" s="3" t="s">
        <v>3896</v>
      </c>
      <c r="F7206" s="3" t="s">
        <v>30</v>
      </c>
      <c r="G7206" s="3" t="s">
        <v>16235</v>
      </c>
      <c r="H7206" s="3" t="s">
        <v>3242</v>
      </c>
      <c r="I7206" s="3" t="s">
        <v>13700</v>
      </c>
      <c r="J7206" s="3" t="s">
        <v>16236</v>
      </c>
      <c r="K7206" s="4">
        <v>45143</v>
      </c>
      <c r="M7206">
        <v>998631</v>
      </c>
      <c r="N7206" s="3" t="s">
        <v>29</v>
      </c>
      <c r="O7206" s="3">
        <v>1</v>
      </c>
      <c r="P7206" s="3">
        <v>18</v>
      </c>
      <c r="Q7206" s="3">
        <v>92781</v>
      </c>
      <c r="S7206" s="3">
        <v>8350.2900000000009</v>
      </c>
      <c r="T7206" s="3">
        <v>8350.2900000000009</v>
      </c>
      <c r="X7206" s="3">
        <v>203678</v>
      </c>
    </row>
    <row r="7207" spans="1:24" x14ac:dyDescent="0.25">
      <c r="A7207" s="3" t="s">
        <v>3895</v>
      </c>
      <c r="B7207" s="3">
        <v>437</v>
      </c>
      <c r="C7207" s="3">
        <v>2218</v>
      </c>
      <c r="D7207" s="3" t="s">
        <v>32234</v>
      </c>
      <c r="E7207" s="3" t="s">
        <v>3896</v>
      </c>
      <c r="F7207" s="3" t="s">
        <v>30</v>
      </c>
      <c r="G7207" s="3" t="s">
        <v>16237</v>
      </c>
      <c r="H7207" s="3" t="s">
        <v>2991</v>
      </c>
      <c r="I7207" s="3" t="s">
        <v>13700</v>
      </c>
      <c r="J7207" s="3" t="s">
        <v>16238</v>
      </c>
      <c r="K7207" s="4">
        <v>45146</v>
      </c>
      <c r="M7207">
        <v>998631</v>
      </c>
      <c r="N7207" s="3" t="s">
        <v>29</v>
      </c>
      <c r="O7207" s="3">
        <v>1</v>
      </c>
      <c r="P7207" s="3">
        <v>18</v>
      </c>
      <c r="Q7207" s="3">
        <v>108956</v>
      </c>
      <c r="S7207" s="3">
        <v>9806.0400000000009</v>
      </c>
      <c r="T7207" s="3">
        <v>9806.0400000000009</v>
      </c>
      <c r="X7207" s="3">
        <v>-322706</v>
      </c>
    </row>
    <row r="7208" spans="1:24" x14ac:dyDescent="0.25">
      <c r="A7208" s="3" t="s">
        <v>3895</v>
      </c>
      <c r="B7208" s="3">
        <v>437</v>
      </c>
      <c r="C7208" s="3">
        <v>2218</v>
      </c>
      <c r="D7208" s="3" t="s">
        <v>32234</v>
      </c>
      <c r="E7208" s="3" t="s">
        <v>3896</v>
      </c>
      <c r="F7208" s="3" t="s">
        <v>22</v>
      </c>
      <c r="G7208" s="3" t="s">
        <v>16239</v>
      </c>
      <c r="H7208" s="5" t="s">
        <v>16103</v>
      </c>
      <c r="I7208" s="3" t="s">
        <v>13700</v>
      </c>
      <c r="J7208" s="3" t="s">
        <v>16240</v>
      </c>
      <c r="K7208" s="4">
        <v>45140</v>
      </c>
      <c r="M7208">
        <v>998631</v>
      </c>
      <c r="N7208" s="3" t="s">
        <v>29</v>
      </c>
      <c r="O7208" s="3">
        <v>1</v>
      </c>
      <c r="P7208" s="3">
        <v>18</v>
      </c>
      <c r="Q7208" s="3">
        <v>3780</v>
      </c>
      <c r="S7208" s="3">
        <v>340.2</v>
      </c>
      <c r="T7208" s="3">
        <v>340.2</v>
      </c>
      <c r="X7208" s="3">
        <v>795278</v>
      </c>
    </row>
    <row r="7209" spans="1:24" x14ac:dyDescent="0.25">
      <c r="A7209" s="3" t="s">
        <v>3895</v>
      </c>
      <c r="B7209" s="3">
        <v>437</v>
      </c>
      <c r="C7209" s="3">
        <v>2218</v>
      </c>
      <c r="D7209" s="3" t="s">
        <v>32234</v>
      </c>
      <c r="E7209" s="3" t="s">
        <v>3896</v>
      </c>
      <c r="F7209" s="3" t="s">
        <v>30</v>
      </c>
      <c r="G7209" s="3" t="s">
        <v>16241</v>
      </c>
      <c r="H7209" s="3" t="s">
        <v>16242</v>
      </c>
      <c r="I7209" s="3" t="s">
        <v>13700</v>
      </c>
      <c r="J7209" s="3" t="s">
        <v>16243</v>
      </c>
      <c r="K7209" s="4">
        <v>45146</v>
      </c>
      <c r="M7209">
        <v>998631</v>
      </c>
      <c r="N7209" s="3" t="s">
        <v>29</v>
      </c>
      <c r="O7209" s="3">
        <v>1</v>
      </c>
      <c r="P7209" s="3">
        <v>18</v>
      </c>
      <c r="Q7209" s="3">
        <v>85214</v>
      </c>
      <c r="S7209" s="3">
        <v>7669.26</v>
      </c>
      <c r="T7209" s="3">
        <v>7669.26</v>
      </c>
      <c r="X7209" s="3">
        <v>823997</v>
      </c>
    </row>
    <row r="7210" spans="1:24" x14ac:dyDescent="0.25">
      <c r="A7210" s="3" t="s">
        <v>3895</v>
      </c>
      <c r="B7210" s="3">
        <v>437</v>
      </c>
      <c r="C7210" s="3">
        <v>2218</v>
      </c>
      <c r="D7210" s="3" t="s">
        <v>32234</v>
      </c>
      <c r="E7210" s="3" t="s">
        <v>3896</v>
      </c>
      <c r="F7210" s="3" t="s">
        <v>30</v>
      </c>
      <c r="G7210" s="3" t="s">
        <v>16244</v>
      </c>
      <c r="H7210" s="3" t="s">
        <v>16245</v>
      </c>
      <c r="I7210" s="3" t="s">
        <v>13700</v>
      </c>
      <c r="J7210" s="3" t="s">
        <v>16246</v>
      </c>
      <c r="K7210" s="4">
        <v>45143</v>
      </c>
      <c r="M7210">
        <v>998631</v>
      </c>
      <c r="N7210" s="3" t="s">
        <v>29</v>
      </c>
      <c r="O7210" s="3">
        <v>1</v>
      </c>
      <c r="P7210" s="3">
        <v>18</v>
      </c>
      <c r="Q7210" s="3">
        <v>106445</v>
      </c>
      <c r="S7210" s="3">
        <v>9580.07</v>
      </c>
      <c r="T7210" s="3">
        <v>9580.07</v>
      </c>
      <c r="X7210" s="3">
        <v>437622</v>
      </c>
    </row>
    <row r="7211" spans="1:24" x14ac:dyDescent="0.25">
      <c r="A7211" s="3" t="s">
        <v>3895</v>
      </c>
      <c r="B7211" s="3">
        <v>437</v>
      </c>
      <c r="C7211" s="3">
        <v>2218</v>
      </c>
      <c r="D7211" s="3" t="s">
        <v>32234</v>
      </c>
      <c r="E7211" s="3" t="s">
        <v>3896</v>
      </c>
      <c r="F7211" s="3" t="s">
        <v>30</v>
      </c>
      <c r="G7211" s="3" t="s">
        <v>16247</v>
      </c>
      <c r="H7211" s="3" t="s">
        <v>16248</v>
      </c>
      <c r="I7211" s="3" t="s">
        <v>13700</v>
      </c>
      <c r="J7211" s="3" t="s">
        <v>16249</v>
      </c>
      <c r="K7211" s="4">
        <v>45143</v>
      </c>
      <c r="M7211">
        <v>998631</v>
      </c>
      <c r="N7211" s="3" t="s">
        <v>29</v>
      </c>
      <c r="O7211" s="3">
        <v>1</v>
      </c>
      <c r="P7211" s="3">
        <v>18</v>
      </c>
      <c r="Q7211" s="3">
        <v>155900</v>
      </c>
      <c r="S7211" s="3">
        <v>14031.02</v>
      </c>
      <c r="T7211" s="3">
        <v>14031.02</v>
      </c>
      <c r="X7211" s="3">
        <v>277907</v>
      </c>
    </row>
    <row r="7212" spans="1:24" x14ac:dyDescent="0.25">
      <c r="A7212" s="3" t="s">
        <v>3895</v>
      </c>
      <c r="B7212" s="3">
        <v>437</v>
      </c>
      <c r="C7212" s="3">
        <v>2218</v>
      </c>
      <c r="D7212" s="3" t="s">
        <v>32234</v>
      </c>
      <c r="E7212" s="3" t="s">
        <v>3896</v>
      </c>
      <c r="F7212" s="3" t="s">
        <v>30</v>
      </c>
      <c r="G7212" s="3" t="s">
        <v>16250</v>
      </c>
      <c r="H7212" s="3" t="s">
        <v>16251</v>
      </c>
      <c r="I7212" s="3" t="s">
        <v>13700</v>
      </c>
      <c r="J7212" s="3" t="s">
        <v>16252</v>
      </c>
      <c r="K7212" s="4">
        <v>45145</v>
      </c>
      <c r="M7212">
        <v>998631</v>
      </c>
      <c r="N7212" s="3" t="s">
        <v>29</v>
      </c>
      <c r="O7212" s="3">
        <v>1</v>
      </c>
      <c r="P7212" s="3">
        <v>18</v>
      </c>
      <c r="Q7212" s="3">
        <v>70280</v>
      </c>
      <c r="S7212" s="3">
        <v>6325.2</v>
      </c>
      <c r="T7212" s="3">
        <v>6325.2</v>
      </c>
      <c r="X7212" s="3">
        <v>898900</v>
      </c>
    </row>
    <row r="7213" spans="1:24" x14ac:dyDescent="0.25">
      <c r="A7213" s="3" t="s">
        <v>3895</v>
      </c>
      <c r="B7213" s="3">
        <v>437</v>
      </c>
      <c r="C7213" s="3">
        <v>2218</v>
      </c>
      <c r="D7213" s="3" t="s">
        <v>32234</v>
      </c>
      <c r="E7213" s="3" t="s">
        <v>3896</v>
      </c>
      <c r="F7213" s="3" t="s">
        <v>30</v>
      </c>
      <c r="G7213" s="3" t="s">
        <v>16253</v>
      </c>
      <c r="H7213" s="3" t="s">
        <v>16254</v>
      </c>
      <c r="I7213" s="3" t="s">
        <v>13700</v>
      </c>
      <c r="J7213" s="3" t="s">
        <v>16255</v>
      </c>
      <c r="K7213" s="4">
        <v>45142</v>
      </c>
      <c r="M7213">
        <v>998631</v>
      </c>
      <c r="N7213" s="3" t="s">
        <v>29</v>
      </c>
      <c r="O7213" s="3">
        <v>1</v>
      </c>
      <c r="P7213" s="3">
        <v>18</v>
      </c>
      <c r="Q7213" s="3">
        <v>50786</v>
      </c>
      <c r="S7213" s="3">
        <v>4570.74</v>
      </c>
      <c r="T7213" s="3">
        <v>4570.74</v>
      </c>
      <c r="X7213" s="3">
        <v>181591</v>
      </c>
    </row>
    <row r="7214" spans="1:24" x14ac:dyDescent="0.25">
      <c r="A7214" s="3" t="s">
        <v>3895</v>
      </c>
      <c r="B7214" s="3">
        <v>437</v>
      </c>
      <c r="C7214" s="3">
        <v>2218</v>
      </c>
      <c r="D7214" s="3" t="s">
        <v>32234</v>
      </c>
      <c r="E7214" s="3" t="s">
        <v>3896</v>
      </c>
      <c r="F7214" s="3" t="s">
        <v>30</v>
      </c>
      <c r="G7214" s="3" t="s">
        <v>16256</v>
      </c>
      <c r="H7214" s="3" t="s">
        <v>16257</v>
      </c>
      <c r="I7214" s="3" t="s">
        <v>13700</v>
      </c>
      <c r="J7214" s="3" t="s">
        <v>16258</v>
      </c>
      <c r="K7214" s="4">
        <v>45145</v>
      </c>
      <c r="M7214">
        <v>998631</v>
      </c>
      <c r="N7214" s="3" t="s">
        <v>29</v>
      </c>
      <c r="O7214" s="3">
        <v>1</v>
      </c>
      <c r="P7214" s="3">
        <v>18</v>
      </c>
      <c r="Q7214" s="3">
        <v>79698</v>
      </c>
      <c r="S7214" s="3">
        <v>7172.82</v>
      </c>
      <c r="T7214" s="3">
        <v>7172.82</v>
      </c>
      <c r="X7214" s="3">
        <v>1231826</v>
      </c>
    </row>
    <row r="7215" spans="1:24" x14ac:dyDescent="0.25">
      <c r="A7215" s="3" t="s">
        <v>3895</v>
      </c>
      <c r="B7215" s="3">
        <v>437</v>
      </c>
      <c r="C7215" s="3">
        <v>2218</v>
      </c>
      <c r="D7215" s="3" t="s">
        <v>32234</v>
      </c>
      <c r="E7215" s="3" t="s">
        <v>3896</v>
      </c>
      <c r="F7215" s="3" t="s">
        <v>30</v>
      </c>
      <c r="G7215" s="3" t="s">
        <v>16259</v>
      </c>
      <c r="H7215" s="3" t="s">
        <v>16260</v>
      </c>
      <c r="I7215" s="3" t="s">
        <v>13700</v>
      </c>
      <c r="J7215" s="3" t="s">
        <v>16261</v>
      </c>
      <c r="K7215" s="4">
        <v>45140</v>
      </c>
      <c r="M7215">
        <v>998631</v>
      </c>
      <c r="N7215" s="3" t="s">
        <v>29</v>
      </c>
      <c r="O7215" s="3">
        <v>1</v>
      </c>
      <c r="P7215" s="3">
        <v>18</v>
      </c>
      <c r="Q7215" s="3">
        <v>3780</v>
      </c>
      <c r="S7215" s="3">
        <v>340.2</v>
      </c>
      <c r="T7215" s="3">
        <v>340.2</v>
      </c>
      <c r="X7215" s="3">
        <v>304349</v>
      </c>
    </row>
    <row r="7216" spans="1:24" x14ac:dyDescent="0.25">
      <c r="A7216" s="3" t="s">
        <v>3895</v>
      </c>
      <c r="B7216" s="3">
        <v>437</v>
      </c>
      <c r="C7216" s="3">
        <v>2218</v>
      </c>
      <c r="D7216" s="3" t="s">
        <v>32234</v>
      </c>
      <c r="E7216" s="3" t="s">
        <v>3896</v>
      </c>
      <c r="F7216" s="3" t="s">
        <v>30</v>
      </c>
      <c r="G7216" s="3" t="s">
        <v>16262</v>
      </c>
      <c r="H7216" s="3" t="s">
        <v>16263</v>
      </c>
      <c r="I7216" s="3" t="s">
        <v>13700</v>
      </c>
      <c r="J7216" s="3" t="s">
        <v>16264</v>
      </c>
      <c r="K7216" s="4">
        <v>45145</v>
      </c>
      <c r="M7216">
        <v>998631</v>
      </c>
      <c r="N7216" s="3" t="s">
        <v>29</v>
      </c>
      <c r="O7216" s="3">
        <v>1</v>
      </c>
      <c r="P7216" s="3">
        <v>18</v>
      </c>
      <c r="Q7216" s="3">
        <v>13541</v>
      </c>
      <c r="S7216" s="3">
        <v>1218.69</v>
      </c>
      <c r="T7216" s="3">
        <v>1218.69</v>
      </c>
      <c r="X7216" s="3">
        <v>914360</v>
      </c>
    </row>
    <row r="7217" spans="1:24" x14ac:dyDescent="0.25">
      <c r="A7217" s="3" t="s">
        <v>3895</v>
      </c>
      <c r="B7217" s="3">
        <v>437</v>
      </c>
      <c r="C7217" s="3">
        <v>2218</v>
      </c>
      <c r="D7217" s="3" t="s">
        <v>32234</v>
      </c>
      <c r="E7217" s="3" t="s">
        <v>3896</v>
      </c>
      <c r="F7217" s="3" t="s">
        <v>30</v>
      </c>
      <c r="G7217" s="3" t="s">
        <v>16265</v>
      </c>
      <c r="H7217" s="3" t="s">
        <v>16266</v>
      </c>
      <c r="I7217" s="3" t="s">
        <v>13700</v>
      </c>
      <c r="J7217" s="3" t="s">
        <v>16267</v>
      </c>
      <c r="K7217" s="4">
        <v>45139</v>
      </c>
      <c r="M7217">
        <v>998631</v>
      </c>
      <c r="N7217" s="3" t="s">
        <v>29</v>
      </c>
      <c r="O7217" s="3">
        <v>1</v>
      </c>
      <c r="P7217" s="3">
        <v>18</v>
      </c>
      <c r="Q7217" s="3">
        <v>3780</v>
      </c>
      <c r="S7217" s="3">
        <v>340.2</v>
      </c>
      <c r="T7217" s="3">
        <v>340.2</v>
      </c>
      <c r="X7217" s="3">
        <v>201633</v>
      </c>
    </row>
    <row r="7218" spans="1:24" x14ac:dyDescent="0.25">
      <c r="A7218" s="3" t="s">
        <v>3895</v>
      </c>
      <c r="B7218" s="3">
        <v>437</v>
      </c>
      <c r="C7218" s="3">
        <v>2218</v>
      </c>
      <c r="D7218" s="3" t="s">
        <v>32234</v>
      </c>
      <c r="E7218" s="3" t="s">
        <v>3896</v>
      </c>
      <c r="F7218" s="3" t="s">
        <v>30</v>
      </c>
      <c r="G7218" s="3" t="s">
        <v>16268</v>
      </c>
      <c r="H7218" s="3" t="s">
        <v>16269</v>
      </c>
      <c r="I7218" s="3" t="s">
        <v>13700</v>
      </c>
      <c r="J7218" s="3" t="s">
        <v>16270</v>
      </c>
      <c r="K7218" s="4">
        <v>45139</v>
      </c>
      <c r="M7218">
        <v>998631</v>
      </c>
      <c r="N7218" s="3" t="s">
        <v>29</v>
      </c>
      <c r="O7218" s="3">
        <v>1</v>
      </c>
      <c r="P7218" s="3">
        <v>18</v>
      </c>
      <c r="Q7218" s="3">
        <v>3780</v>
      </c>
      <c r="S7218" s="3">
        <v>340.2</v>
      </c>
      <c r="T7218" s="3">
        <v>340.2</v>
      </c>
      <c r="X7218" s="3">
        <v>894032</v>
      </c>
    </row>
    <row r="7219" spans="1:24" x14ac:dyDescent="0.25">
      <c r="A7219" s="3" t="s">
        <v>3895</v>
      </c>
      <c r="B7219" s="3">
        <v>437</v>
      </c>
      <c r="C7219" s="3">
        <v>2218</v>
      </c>
      <c r="D7219" s="3" t="s">
        <v>32234</v>
      </c>
      <c r="E7219" s="3" t="s">
        <v>3896</v>
      </c>
      <c r="F7219" s="3" t="s">
        <v>30</v>
      </c>
      <c r="G7219" s="3" t="s">
        <v>16271</v>
      </c>
      <c r="H7219" s="3" t="s">
        <v>16272</v>
      </c>
      <c r="I7219" s="3" t="s">
        <v>13700</v>
      </c>
      <c r="J7219" s="3" t="s">
        <v>16273</v>
      </c>
      <c r="K7219" s="4">
        <v>45140</v>
      </c>
      <c r="M7219">
        <v>998631</v>
      </c>
      <c r="N7219" s="3" t="s">
        <v>29</v>
      </c>
      <c r="O7219" s="3">
        <v>1</v>
      </c>
      <c r="P7219" s="3">
        <v>18</v>
      </c>
      <c r="Q7219" s="3">
        <v>3780</v>
      </c>
      <c r="S7219" s="3">
        <v>340.2</v>
      </c>
      <c r="T7219" s="3">
        <v>340.2</v>
      </c>
      <c r="X7219" s="3">
        <v>525833</v>
      </c>
    </row>
    <row r="7220" spans="1:24" x14ac:dyDescent="0.25">
      <c r="A7220" s="3" t="s">
        <v>3895</v>
      </c>
      <c r="B7220" s="3">
        <v>437</v>
      </c>
      <c r="C7220" s="3">
        <v>2218</v>
      </c>
      <c r="D7220" s="3" t="s">
        <v>32234</v>
      </c>
      <c r="E7220" s="3" t="s">
        <v>3896</v>
      </c>
      <c r="F7220" s="3" t="s">
        <v>30</v>
      </c>
      <c r="G7220" s="3" t="s">
        <v>16274</v>
      </c>
      <c r="H7220" s="3" t="s">
        <v>16275</v>
      </c>
      <c r="I7220" s="3" t="s">
        <v>13700</v>
      </c>
      <c r="J7220" s="3" t="s">
        <v>16276</v>
      </c>
      <c r="K7220" s="4">
        <v>45139</v>
      </c>
      <c r="M7220">
        <v>998631</v>
      </c>
      <c r="N7220" s="3" t="s">
        <v>29</v>
      </c>
      <c r="O7220" s="3">
        <v>1</v>
      </c>
      <c r="P7220" s="3">
        <v>18</v>
      </c>
      <c r="Q7220" s="3">
        <v>10374</v>
      </c>
      <c r="S7220" s="3">
        <v>933.7</v>
      </c>
      <c r="T7220" s="3">
        <v>933.7</v>
      </c>
      <c r="X7220" s="3">
        <v>337941</v>
      </c>
    </row>
    <row r="7221" spans="1:24" x14ac:dyDescent="0.25">
      <c r="A7221" s="3" t="s">
        <v>3895</v>
      </c>
      <c r="B7221" s="3">
        <v>437</v>
      </c>
      <c r="C7221" s="3">
        <v>2218</v>
      </c>
      <c r="D7221" s="3" t="s">
        <v>32234</v>
      </c>
      <c r="E7221" s="3" t="s">
        <v>3896</v>
      </c>
      <c r="F7221" s="3" t="s">
        <v>30</v>
      </c>
      <c r="G7221" s="3" t="s">
        <v>16277</v>
      </c>
      <c r="H7221" s="3" t="s">
        <v>16278</v>
      </c>
      <c r="I7221" s="3" t="s">
        <v>13700</v>
      </c>
      <c r="J7221" s="3" t="s">
        <v>16279</v>
      </c>
      <c r="K7221" s="4">
        <v>45139</v>
      </c>
      <c r="M7221">
        <v>998631</v>
      </c>
      <c r="N7221" s="3" t="s">
        <v>29</v>
      </c>
      <c r="O7221" s="3">
        <v>1</v>
      </c>
      <c r="P7221" s="3">
        <v>18</v>
      </c>
      <c r="Q7221" s="3">
        <v>3780</v>
      </c>
      <c r="S7221" s="3">
        <v>340.2</v>
      </c>
      <c r="T7221" s="3">
        <v>340.2</v>
      </c>
      <c r="X7221" s="3">
        <v>391884</v>
      </c>
    </row>
    <row r="7222" spans="1:24" x14ac:dyDescent="0.25">
      <c r="A7222" s="3" t="s">
        <v>3895</v>
      </c>
      <c r="B7222" s="3">
        <v>437</v>
      </c>
      <c r="C7222" s="3">
        <v>2218</v>
      </c>
      <c r="D7222" s="3" t="s">
        <v>32234</v>
      </c>
      <c r="E7222" s="3" t="s">
        <v>3896</v>
      </c>
      <c r="F7222" s="3" t="s">
        <v>30</v>
      </c>
      <c r="G7222" s="3" t="s">
        <v>16119</v>
      </c>
      <c r="H7222" s="3" t="s">
        <v>16120</v>
      </c>
      <c r="I7222" s="3" t="s">
        <v>13700</v>
      </c>
      <c r="J7222" s="3" t="s">
        <v>16280</v>
      </c>
      <c r="K7222" s="4">
        <v>45143</v>
      </c>
      <c r="M7222">
        <v>998631</v>
      </c>
      <c r="N7222" s="3" t="s">
        <v>29</v>
      </c>
      <c r="O7222" s="3">
        <v>1</v>
      </c>
      <c r="P7222" s="3">
        <v>18</v>
      </c>
      <c r="Q7222" s="3">
        <v>183494</v>
      </c>
      <c r="S7222" s="3">
        <v>16514.560000000001</v>
      </c>
      <c r="T7222" s="3">
        <v>16514.560000000001</v>
      </c>
      <c r="X7222" s="3">
        <v>1460226</v>
      </c>
    </row>
    <row r="7223" spans="1:24" x14ac:dyDescent="0.25">
      <c r="A7223" s="3" t="s">
        <v>3895</v>
      </c>
      <c r="B7223" s="3">
        <v>437</v>
      </c>
      <c r="C7223" s="3">
        <v>2218</v>
      </c>
      <c r="D7223" s="3" t="s">
        <v>32234</v>
      </c>
      <c r="E7223" s="3" t="s">
        <v>3896</v>
      </c>
      <c r="F7223" s="3" t="s">
        <v>30</v>
      </c>
      <c r="G7223" s="3" t="s">
        <v>16281</v>
      </c>
      <c r="H7223" s="3" t="s">
        <v>2568</v>
      </c>
      <c r="I7223" s="3" t="s">
        <v>13700</v>
      </c>
      <c r="J7223" s="3" t="s">
        <v>16282</v>
      </c>
      <c r="K7223" s="4">
        <v>45139</v>
      </c>
      <c r="M7223">
        <v>998631</v>
      </c>
      <c r="N7223" s="3" t="s">
        <v>29</v>
      </c>
      <c r="O7223" s="3">
        <v>1</v>
      </c>
      <c r="P7223" s="3">
        <v>18</v>
      </c>
      <c r="Q7223" s="3">
        <v>3780</v>
      </c>
      <c r="S7223" s="3">
        <v>340.2</v>
      </c>
      <c r="T7223" s="3">
        <v>340.2</v>
      </c>
      <c r="X7223" s="3">
        <v>16661524</v>
      </c>
    </row>
    <row r="7224" spans="1:24" x14ac:dyDescent="0.25">
      <c r="A7224" s="3" t="s">
        <v>3895</v>
      </c>
      <c r="B7224" s="3">
        <v>437</v>
      </c>
      <c r="C7224" s="3">
        <v>2218</v>
      </c>
      <c r="D7224" s="3" t="s">
        <v>32234</v>
      </c>
      <c r="E7224" s="3" t="s">
        <v>3896</v>
      </c>
      <c r="F7224" s="3" t="s">
        <v>30</v>
      </c>
      <c r="G7224" s="3" t="s">
        <v>16283</v>
      </c>
      <c r="H7224" s="3" t="s">
        <v>16284</v>
      </c>
      <c r="I7224" s="3" t="s">
        <v>13700</v>
      </c>
      <c r="J7224" s="3" t="s">
        <v>16285</v>
      </c>
      <c r="K7224" s="4">
        <v>45140</v>
      </c>
      <c r="M7224">
        <v>998631</v>
      </c>
      <c r="N7224" s="3" t="s">
        <v>29</v>
      </c>
      <c r="O7224" s="3">
        <v>1</v>
      </c>
      <c r="P7224" s="3">
        <v>18</v>
      </c>
      <c r="Q7224" s="3">
        <v>3780</v>
      </c>
      <c r="S7224" s="3">
        <v>340.2</v>
      </c>
      <c r="T7224" s="3">
        <v>340.2</v>
      </c>
      <c r="X7224" s="3">
        <v>341066</v>
      </c>
    </row>
    <row r="7225" spans="1:24" x14ac:dyDescent="0.25">
      <c r="A7225" s="3" t="s">
        <v>3895</v>
      </c>
      <c r="B7225" s="3">
        <v>437</v>
      </c>
      <c r="C7225" s="3">
        <v>2218</v>
      </c>
      <c r="D7225" s="3" t="s">
        <v>32234</v>
      </c>
      <c r="E7225" s="3" t="s">
        <v>3896</v>
      </c>
      <c r="F7225" s="3" t="s">
        <v>30</v>
      </c>
      <c r="G7225" s="3" t="s">
        <v>16286</v>
      </c>
      <c r="H7225" s="3" t="s">
        <v>16287</v>
      </c>
      <c r="I7225" s="3" t="s">
        <v>13700</v>
      </c>
      <c r="J7225" s="3" t="s">
        <v>16288</v>
      </c>
      <c r="K7225" s="4">
        <v>45145</v>
      </c>
      <c r="M7225">
        <v>998631</v>
      </c>
      <c r="N7225" s="3" t="s">
        <v>29</v>
      </c>
      <c r="O7225" s="3">
        <v>1</v>
      </c>
      <c r="P7225" s="3">
        <v>18</v>
      </c>
      <c r="Q7225" s="3">
        <v>113234.22</v>
      </c>
      <c r="S7225" s="3">
        <v>10191.08</v>
      </c>
      <c r="T7225" s="3">
        <v>10191.08</v>
      </c>
      <c r="X7225" s="3">
        <v>244118</v>
      </c>
    </row>
    <row r="7226" spans="1:24" x14ac:dyDescent="0.25">
      <c r="A7226" s="3" t="s">
        <v>3895</v>
      </c>
      <c r="B7226" s="3">
        <v>437</v>
      </c>
      <c r="C7226" s="3">
        <v>2218</v>
      </c>
      <c r="D7226" s="3" t="s">
        <v>32234</v>
      </c>
      <c r="E7226" s="3" t="s">
        <v>3896</v>
      </c>
      <c r="F7226" s="3" t="s">
        <v>30</v>
      </c>
      <c r="G7226" s="3" t="s">
        <v>16289</v>
      </c>
      <c r="H7226" s="3" t="s">
        <v>16290</v>
      </c>
      <c r="I7226" s="3" t="s">
        <v>13700</v>
      </c>
      <c r="J7226" s="3" t="s">
        <v>16291</v>
      </c>
      <c r="K7226" s="4">
        <v>45142</v>
      </c>
      <c r="M7226">
        <v>998631</v>
      </c>
      <c r="N7226" s="3" t="s">
        <v>29</v>
      </c>
      <c r="O7226" s="3">
        <v>1</v>
      </c>
      <c r="P7226" s="3">
        <v>18</v>
      </c>
      <c r="Q7226" s="3">
        <v>3780</v>
      </c>
      <c r="S7226" s="3">
        <v>340.2</v>
      </c>
      <c r="T7226" s="3">
        <v>340.2</v>
      </c>
      <c r="X7226" s="3">
        <v>454746</v>
      </c>
    </row>
    <row r="7227" spans="1:24" x14ac:dyDescent="0.25">
      <c r="A7227" s="3" t="s">
        <v>3895</v>
      </c>
      <c r="B7227" s="3">
        <v>437</v>
      </c>
      <c r="C7227" s="3">
        <v>2218</v>
      </c>
      <c r="D7227" s="3" t="s">
        <v>32234</v>
      </c>
      <c r="E7227" s="3" t="s">
        <v>3896</v>
      </c>
      <c r="F7227" s="3" t="s">
        <v>30</v>
      </c>
      <c r="G7227" s="3" t="s">
        <v>16292</v>
      </c>
      <c r="H7227" s="3" t="s">
        <v>16293</v>
      </c>
      <c r="I7227" s="3" t="s">
        <v>13700</v>
      </c>
      <c r="J7227" s="3" t="s">
        <v>16294</v>
      </c>
      <c r="K7227" s="4">
        <v>45142</v>
      </c>
      <c r="M7227">
        <v>998631</v>
      </c>
      <c r="N7227" s="3" t="s">
        <v>29</v>
      </c>
      <c r="O7227" s="3">
        <v>1</v>
      </c>
      <c r="P7227" s="3">
        <v>18</v>
      </c>
      <c r="Q7227" s="3">
        <v>3780</v>
      </c>
      <c r="S7227" s="3">
        <v>340.2</v>
      </c>
      <c r="T7227" s="3">
        <v>340.2</v>
      </c>
      <c r="X7227" s="3">
        <v>859064</v>
      </c>
    </row>
    <row r="7228" spans="1:24" x14ac:dyDescent="0.25">
      <c r="A7228" s="3" t="s">
        <v>3895</v>
      </c>
      <c r="B7228" s="3">
        <v>437</v>
      </c>
      <c r="C7228" s="3">
        <v>2218</v>
      </c>
      <c r="D7228" s="3" t="s">
        <v>32234</v>
      </c>
      <c r="E7228" s="3" t="s">
        <v>3896</v>
      </c>
      <c r="F7228" s="3" t="s">
        <v>30</v>
      </c>
      <c r="G7228" s="3" t="s">
        <v>16295</v>
      </c>
      <c r="H7228" s="3" t="s">
        <v>16296</v>
      </c>
      <c r="I7228" s="3" t="s">
        <v>13700</v>
      </c>
      <c r="J7228" s="3" t="s">
        <v>16297</v>
      </c>
      <c r="K7228" s="4">
        <v>45139</v>
      </c>
      <c r="M7228">
        <v>998631</v>
      </c>
      <c r="N7228" s="3" t="s">
        <v>29</v>
      </c>
      <c r="O7228" s="3">
        <v>1</v>
      </c>
      <c r="P7228" s="3">
        <v>18</v>
      </c>
      <c r="Q7228" s="3">
        <v>8050</v>
      </c>
      <c r="S7228" s="3">
        <v>724.7</v>
      </c>
      <c r="T7228" s="3">
        <v>724.7</v>
      </c>
      <c r="X7228" s="3">
        <v>1595115</v>
      </c>
    </row>
    <row r="7229" spans="1:24" x14ac:dyDescent="0.25">
      <c r="A7229" s="3" t="s">
        <v>3895</v>
      </c>
      <c r="B7229" s="3">
        <v>437</v>
      </c>
      <c r="C7229" s="3">
        <v>2218</v>
      </c>
      <c r="D7229" s="3" t="s">
        <v>32234</v>
      </c>
      <c r="E7229" s="3" t="s">
        <v>3896</v>
      </c>
      <c r="F7229" s="3" t="s">
        <v>30</v>
      </c>
      <c r="G7229" s="3" t="s">
        <v>16298</v>
      </c>
      <c r="H7229" s="3" t="s">
        <v>16299</v>
      </c>
      <c r="I7229" s="3" t="s">
        <v>13700</v>
      </c>
      <c r="J7229" s="3" t="s">
        <v>16300</v>
      </c>
      <c r="K7229" s="4">
        <v>45140</v>
      </c>
      <c r="M7229">
        <v>998631</v>
      </c>
      <c r="N7229" s="3" t="s">
        <v>29</v>
      </c>
      <c r="O7229" s="3">
        <v>1</v>
      </c>
      <c r="P7229" s="3">
        <v>18</v>
      </c>
      <c r="Q7229" s="3">
        <v>3780</v>
      </c>
      <c r="S7229" s="3">
        <v>340.2</v>
      </c>
      <c r="T7229" s="3">
        <v>340.2</v>
      </c>
      <c r="X7229" s="3">
        <v>606048</v>
      </c>
    </row>
    <row r="7230" spans="1:24" x14ac:dyDescent="0.25">
      <c r="A7230" s="3" t="s">
        <v>3895</v>
      </c>
      <c r="B7230" s="3">
        <v>437</v>
      </c>
      <c r="C7230" s="3">
        <v>2218</v>
      </c>
      <c r="D7230" s="3" t="s">
        <v>32234</v>
      </c>
      <c r="E7230" s="3" t="s">
        <v>3896</v>
      </c>
      <c r="F7230" s="3" t="s">
        <v>30</v>
      </c>
      <c r="G7230" s="3" t="s">
        <v>16301</v>
      </c>
      <c r="H7230" s="3" t="s">
        <v>16302</v>
      </c>
      <c r="I7230" s="3" t="s">
        <v>13700</v>
      </c>
      <c r="J7230" s="3" t="s">
        <v>16303</v>
      </c>
      <c r="K7230" s="4">
        <v>45145</v>
      </c>
      <c r="M7230">
        <v>998631</v>
      </c>
      <c r="N7230" s="3" t="s">
        <v>29</v>
      </c>
      <c r="O7230" s="3">
        <v>1</v>
      </c>
      <c r="P7230" s="3">
        <v>18</v>
      </c>
      <c r="Q7230" s="3">
        <v>31043</v>
      </c>
      <c r="S7230" s="3">
        <v>2793.87</v>
      </c>
      <c r="T7230" s="3">
        <v>2793.87</v>
      </c>
      <c r="X7230" s="3">
        <v>582497</v>
      </c>
    </row>
    <row r="7231" spans="1:24" x14ac:dyDescent="0.25">
      <c r="A7231" s="3" t="s">
        <v>3895</v>
      </c>
      <c r="B7231" s="3">
        <v>437</v>
      </c>
      <c r="C7231" s="3">
        <v>2218</v>
      </c>
      <c r="D7231" s="3" t="s">
        <v>32234</v>
      </c>
      <c r="E7231" s="3" t="s">
        <v>3896</v>
      </c>
      <c r="F7231" s="3" t="s">
        <v>30</v>
      </c>
      <c r="G7231" s="3" t="s">
        <v>16304</v>
      </c>
      <c r="H7231" s="3" t="s">
        <v>3028</v>
      </c>
      <c r="I7231" s="3" t="s">
        <v>13700</v>
      </c>
      <c r="J7231" s="3" t="s">
        <v>16305</v>
      </c>
      <c r="K7231" s="4">
        <v>45145</v>
      </c>
      <c r="M7231">
        <v>998631</v>
      </c>
      <c r="N7231" s="3" t="s">
        <v>29</v>
      </c>
      <c r="O7231" s="3">
        <v>1</v>
      </c>
      <c r="P7231" s="3">
        <v>18</v>
      </c>
      <c r="Q7231" s="3">
        <v>432045.46</v>
      </c>
      <c r="S7231" s="3">
        <v>38884.07</v>
      </c>
      <c r="T7231" s="3">
        <v>38884.07</v>
      </c>
      <c r="X7231" s="3">
        <v>763596</v>
      </c>
    </row>
    <row r="7232" spans="1:24" x14ac:dyDescent="0.25">
      <c r="A7232" s="3" t="s">
        <v>3895</v>
      </c>
      <c r="B7232" s="3">
        <v>437</v>
      </c>
      <c r="C7232" s="3">
        <v>2218</v>
      </c>
      <c r="D7232" s="3" t="s">
        <v>32234</v>
      </c>
      <c r="E7232" s="3" t="s">
        <v>3896</v>
      </c>
      <c r="F7232" s="3" t="s">
        <v>30</v>
      </c>
      <c r="G7232" s="3" t="s">
        <v>16306</v>
      </c>
      <c r="H7232" s="3" t="s">
        <v>16307</v>
      </c>
      <c r="I7232" s="3" t="s">
        <v>13700</v>
      </c>
      <c r="J7232" s="3" t="s">
        <v>16308</v>
      </c>
      <c r="K7232" s="4">
        <v>45140</v>
      </c>
      <c r="M7232">
        <v>998631</v>
      </c>
      <c r="N7232" s="3" t="s">
        <v>29</v>
      </c>
      <c r="O7232" s="3">
        <v>1</v>
      </c>
      <c r="P7232" s="3">
        <v>18</v>
      </c>
      <c r="Q7232" s="3">
        <v>3780</v>
      </c>
      <c r="S7232" s="3">
        <v>340.2</v>
      </c>
      <c r="T7232" s="3">
        <v>340.2</v>
      </c>
      <c r="X7232" s="3">
        <v>1377870</v>
      </c>
    </row>
    <row r="7233" spans="1:24" x14ac:dyDescent="0.25">
      <c r="A7233" s="3" t="s">
        <v>3895</v>
      </c>
      <c r="B7233" s="3">
        <v>437</v>
      </c>
      <c r="C7233" s="3">
        <v>2218</v>
      </c>
      <c r="D7233" s="3" t="s">
        <v>32234</v>
      </c>
      <c r="E7233" s="3" t="s">
        <v>3896</v>
      </c>
      <c r="F7233" s="3" t="s">
        <v>30</v>
      </c>
      <c r="G7233" s="3" t="s">
        <v>16309</v>
      </c>
      <c r="H7233" s="3" t="s">
        <v>16310</v>
      </c>
      <c r="I7233" s="3" t="s">
        <v>13700</v>
      </c>
      <c r="J7233" s="3" t="s">
        <v>16311</v>
      </c>
      <c r="K7233" s="4">
        <v>45142</v>
      </c>
      <c r="M7233">
        <v>998631</v>
      </c>
      <c r="N7233" s="3" t="s">
        <v>29</v>
      </c>
      <c r="O7233" s="3">
        <v>1</v>
      </c>
      <c r="P7233" s="3">
        <v>18</v>
      </c>
      <c r="Q7233" s="3">
        <v>3780</v>
      </c>
      <c r="S7233" s="3">
        <v>340.2</v>
      </c>
      <c r="T7233" s="3">
        <v>340.2</v>
      </c>
      <c r="X7233" s="3">
        <v>1100242</v>
      </c>
    </row>
    <row r="7234" spans="1:24" x14ac:dyDescent="0.25">
      <c r="A7234" s="3" t="s">
        <v>3895</v>
      </c>
      <c r="B7234" s="3">
        <v>437</v>
      </c>
      <c r="C7234" s="3">
        <v>2218</v>
      </c>
      <c r="D7234" s="3" t="s">
        <v>32234</v>
      </c>
      <c r="E7234" s="3" t="s">
        <v>3896</v>
      </c>
      <c r="F7234" s="3" t="s">
        <v>30</v>
      </c>
      <c r="G7234" s="3" t="s">
        <v>16312</v>
      </c>
      <c r="H7234" s="3" t="s">
        <v>16313</v>
      </c>
      <c r="I7234" s="3" t="s">
        <v>13700</v>
      </c>
      <c r="J7234" s="3" t="s">
        <v>16314</v>
      </c>
      <c r="K7234" s="4">
        <v>45140</v>
      </c>
      <c r="M7234">
        <v>998631</v>
      </c>
      <c r="N7234" s="3" t="s">
        <v>29</v>
      </c>
      <c r="O7234" s="3">
        <v>1</v>
      </c>
      <c r="P7234" s="3">
        <v>18</v>
      </c>
      <c r="Q7234" s="3">
        <v>3780</v>
      </c>
      <c r="S7234" s="3">
        <v>340.2</v>
      </c>
      <c r="T7234" s="3">
        <v>340.2</v>
      </c>
      <c r="X7234" s="3">
        <v>1105163</v>
      </c>
    </row>
    <row r="7235" spans="1:24" x14ac:dyDescent="0.25">
      <c r="A7235" s="3" t="s">
        <v>3895</v>
      </c>
      <c r="B7235" s="3">
        <v>437</v>
      </c>
      <c r="C7235" s="3">
        <v>2218</v>
      </c>
      <c r="D7235" s="3" t="s">
        <v>32234</v>
      </c>
      <c r="E7235" s="3" t="s">
        <v>3896</v>
      </c>
      <c r="F7235" s="3" t="s">
        <v>30</v>
      </c>
      <c r="G7235" s="3" t="s">
        <v>16315</v>
      </c>
      <c r="H7235" s="3" t="s">
        <v>16316</v>
      </c>
      <c r="I7235" s="3" t="s">
        <v>13700</v>
      </c>
      <c r="J7235" s="3" t="s">
        <v>16317</v>
      </c>
      <c r="K7235" s="4">
        <v>45141</v>
      </c>
      <c r="M7235">
        <v>998631</v>
      </c>
      <c r="N7235" s="3" t="s">
        <v>29</v>
      </c>
      <c r="O7235" s="3">
        <v>1</v>
      </c>
      <c r="P7235" s="3">
        <v>18</v>
      </c>
      <c r="Q7235" s="3">
        <v>3780</v>
      </c>
      <c r="S7235" s="3">
        <v>340.2</v>
      </c>
      <c r="T7235" s="3">
        <v>340.2</v>
      </c>
      <c r="X7235" s="3">
        <v>285460</v>
      </c>
    </row>
    <row r="7236" spans="1:24" x14ac:dyDescent="0.25">
      <c r="A7236" s="3" t="s">
        <v>3895</v>
      </c>
      <c r="B7236" s="3">
        <v>437</v>
      </c>
      <c r="C7236" s="3">
        <v>2218</v>
      </c>
      <c r="D7236" s="3" t="s">
        <v>32234</v>
      </c>
      <c r="E7236" s="3" t="s">
        <v>3896</v>
      </c>
      <c r="F7236" s="3" t="s">
        <v>30</v>
      </c>
      <c r="G7236" s="3" t="s">
        <v>16318</v>
      </c>
      <c r="H7236" s="3" t="s">
        <v>16319</v>
      </c>
      <c r="I7236" s="3" t="s">
        <v>13700</v>
      </c>
      <c r="J7236" s="3" t="s">
        <v>16320</v>
      </c>
      <c r="K7236" s="4">
        <v>45139</v>
      </c>
      <c r="M7236">
        <v>998631</v>
      </c>
      <c r="N7236" s="3" t="s">
        <v>29</v>
      </c>
      <c r="O7236" s="3">
        <v>1</v>
      </c>
      <c r="P7236" s="3">
        <v>18</v>
      </c>
      <c r="Q7236" s="3">
        <v>3780</v>
      </c>
      <c r="S7236" s="3">
        <v>340.2</v>
      </c>
      <c r="T7236" s="3">
        <v>340.2</v>
      </c>
      <c r="X7236" s="3">
        <v>2791517</v>
      </c>
    </row>
    <row r="7237" spans="1:24" x14ac:dyDescent="0.25">
      <c r="A7237" s="3" t="s">
        <v>3895</v>
      </c>
      <c r="B7237" s="3">
        <v>437</v>
      </c>
      <c r="C7237" s="3">
        <v>2218</v>
      </c>
      <c r="D7237" s="3" t="s">
        <v>32234</v>
      </c>
      <c r="E7237" s="3" t="s">
        <v>3896</v>
      </c>
      <c r="F7237" s="3" t="s">
        <v>30</v>
      </c>
      <c r="G7237" s="3" t="s">
        <v>16321</v>
      </c>
      <c r="H7237" s="3" t="s">
        <v>16322</v>
      </c>
      <c r="I7237" s="3" t="s">
        <v>13700</v>
      </c>
      <c r="J7237" s="3" t="s">
        <v>16323</v>
      </c>
      <c r="K7237" s="4">
        <v>45139</v>
      </c>
      <c r="M7237">
        <v>998631</v>
      </c>
      <c r="N7237" s="3" t="s">
        <v>29</v>
      </c>
      <c r="O7237" s="3">
        <v>1</v>
      </c>
      <c r="P7237" s="3">
        <v>18</v>
      </c>
      <c r="Q7237" s="3">
        <v>3780</v>
      </c>
      <c r="S7237" s="3">
        <v>340.2</v>
      </c>
      <c r="T7237" s="3">
        <v>340.2</v>
      </c>
      <c r="X7237" s="3">
        <v>501023</v>
      </c>
    </row>
    <row r="7238" spans="1:24" x14ac:dyDescent="0.25">
      <c r="A7238" s="3" t="s">
        <v>3895</v>
      </c>
      <c r="B7238" s="3">
        <v>437</v>
      </c>
      <c r="C7238" s="3">
        <v>2218</v>
      </c>
      <c r="D7238" s="3" t="s">
        <v>32234</v>
      </c>
      <c r="E7238" s="3" t="s">
        <v>3896</v>
      </c>
      <c r="F7238" s="3" t="s">
        <v>30</v>
      </c>
      <c r="G7238" s="3" t="s">
        <v>16324</v>
      </c>
      <c r="H7238" s="3" t="s">
        <v>16325</v>
      </c>
      <c r="I7238" s="3" t="s">
        <v>13700</v>
      </c>
      <c r="J7238" s="3" t="s">
        <v>16326</v>
      </c>
      <c r="K7238" s="4">
        <v>45140</v>
      </c>
      <c r="M7238">
        <v>998631</v>
      </c>
      <c r="N7238" s="3" t="s">
        <v>29</v>
      </c>
      <c r="O7238" s="3">
        <v>1</v>
      </c>
      <c r="P7238" s="3">
        <v>18</v>
      </c>
      <c r="Q7238" s="3">
        <v>3780</v>
      </c>
      <c r="S7238" s="3">
        <v>340.2</v>
      </c>
      <c r="T7238" s="3">
        <v>340.2</v>
      </c>
      <c r="X7238" s="3">
        <v>641159</v>
      </c>
    </row>
    <row r="7239" spans="1:24" x14ac:dyDescent="0.25">
      <c r="A7239" s="3" t="s">
        <v>3895</v>
      </c>
      <c r="B7239" s="3">
        <v>437</v>
      </c>
      <c r="C7239" s="3">
        <v>2218</v>
      </c>
      <c r="D7239" s="3" t="s">
        <v>32234</v>
      </c>
      <c r="E7239" s="3" t="s">
        <v>3896</v>
      </c>
      <c r="F7239" s="3" t="s">
        <v>30</v>
      </c>
      <c r="G7239" s="3" t="s">
        <v>16327</v>
      </c>
      <c r="H7239" s="3" t="s">
        <v>16328</v>
      </c>
      <c r="I7239" s="3" t="s">
        <v>13700</v>
      </c>
      <c r="J7239" s="3" t="s">
        <v>16329</v>
      </c>
      <c r="K7239" s="4">
        <v>45142</v>
      </c>
      <c r="M7239">
        <v>998631</v>
      </c>
      <c r="N7239" s="3" t="s">
        <v>29</v>
      </c>
      <c r="O7239" s="3">
        <v>1</v>
      </c>
      <c r="P7239" s="3">
        <v>18</v>
      </c>
      <c r="Q7239" s="3">
        <v>1162647.8</v>
      </c>
      <c r="S7239" s="3">
        <v>104638.32</v>
      </c>
      <c r="T7239" s="3">
        <v>104638.32</v>
      </c>
      <c r="X7239" s="3">
        <v>1630266</v>
      </c>
    </row>
    <row r="7240" spans="1:24" x14ac:dyDescent="0.25">
      <c r="A7240" s="3" t="s">
        <v>3895</v>
      </c>
      <c r="B7240" s="3">
        <v>437</v>
      </c>
      <c r="C7240" s="3">
        <v>2218</v>
      </c>
      <c r="D7240" s="3" t="s">
        <v>32234</v>
      </c>
      <c r="E7240" s="3" t="s">
        <v>3896</v>
      </c>
      <c r="F7240" s="3" t="s">
        <v>30</v>
      </c>
      <c r="G7240" s="3" t="s">
        <v>16330</v>
      </c>
      <c r="H7240" s="3" t="s">
        <v>16331</v>
      </c>
      <c r="I7240" s="3" t="s">
        <v>13700</v>
      </c>
      <c r="J7240" s="3" t="s">
        <v>16332</v>
      </c>
      <c r="K7240" s="4">
        <v>45140</v>
      </c>
      <c r="M7240">
        <v>998631</v>
      </c>
      <c r="N7240" s="3" t="s">
        <v>29</v>
      </c>
      <c r="O7240" s="3">
        <v>1</v>
      </c>
      <c r="P7240" s="3">
        <v>18</v>
      </c>
      <c r="Q7240" s="3">
        <v>3780</v>
      </c>
      <c r="S7240" s="3">
        <v>340.2</v>
      </c>
      <c r="T7240" s="3">
        <v>340.2</v>
      </c>
      <c r="X7240" s="3">
        <v>616864</v>
      </c>
    </row>
    <row r="7241" spans="1:24" x14ac:dyDescent="0.25">
      <c r="A7241" s="3" t="s">
        <v>3895</v>
      </c>
      <c r="B7241" s="3">
        <v>437</v>
      </c>
      <c r="C7241" s="3">
        <v>2218</v>
      </c>
      <c r="D7241" s="3" t="s">
        <v>32234</v>
      </c>
      <c r="E7241" s="3" t="s">
        <v>3896</v>
      </c>
      <c r="F7241" s="3" t="s">
        <v>30</v>
      </c>
      <c r="G7241" s="3" t="s">
        <v>16333</v>
      </c>
      <c r="H7241" s="3" t="s">
        <v>16334</v>
      </c>
      <c r="I7241" s="3" t="s">
        <v>13700</v>
      </c>
      <c r="J7241" s="3" t="s">
        <v>16335</v>
      </c>
      <c r="K7241" s="4">
        <v>45140</v>
      </c>
      <c r="M7241">
        <v>998631</v>
      </c>
      <c r="N7241" s="3" t="s">
        <v>29</v>
      </c>
      <c r="O7241" s="3">
        <v>1</v>
      </c>
      <c r="P7241" s="3">
        <v>18</v>
      </c>
      <c r="Q7241" s="3">
        <v>3780</v>
      </c>
      <c r="S7241" s="3">
        <v>340.2</v>
      </c>
      <c r="T7241" s="3">
        <v>340.2</v>
      </c>
      <c r="X7241" s="3">
        <v>249825</v>
      </c>
    </row>
    <row r="7242" spans="1:24" x14ac:dyDescent="0.25">
      <c r="A7242" s="3" t="s">
        <v>3895</v>
      </c>
      <c r="B7242" s="3">
        <v>437</v>
      </c>
      <c r="C7242" s="3">
        <v>2218</v>
      </c>
      <c r="D7242" s="3" t="s">
        <v>32234</v>
      </c>
      <c r="E7242" s="3" t="s">
        <v>3896</v>
      </c>
      <c r="F7242" s="3" t="s">
        <v>30</v>
      </c>
      <c r="G7242" s="3" t="s">
        <v>16336</v>
      </c>
      <c r="H7242" s="3" t="s">
        <v>16337</v>
      </c>
      <c r="I7242" s="3" t="s">
        <v>13700</v>
      </c>
      <c r="J7242" s="3" t="s">
        <v>16338</v>
      </c>
      <c r="K7242" s="4">
        <v>45140</v>
      </c>
      <c r="M7242">
        <v>998631</v>
      </c>
      <c r="N7242" s="3" t="s">
        <v>29</v>
      </c>
      <c r="O7242" s="3">
        <v>1</v>
      </c>
      <c r="P7242" s="3">
        <v>18</v>
      </c>
      <c r="Q7242" s="3">
        <v>3780</v>
      </c>
      <c r="S7242" s="3">
        <v>340.2</v>
      </c>
      <c r="T7242" s="3">
        <v>340.2</v>
      </c>
      <c r="X7242" s="3">
        <v>1204249</v>
      </c>
    </row>
    <row r="7243" spans="1:24" x14ac:dyDescent="0.25">
      <c r="A7243" s="3" t="s">
        <v>3895</v>
      </c>
      <c r="B7243" s="3">
        <v>437</v>
      </c>
      <c r="C7243" s="3">
        <v>2218</v>
      </c>
      <c r="D7243" s="3" t="s">
        <v>32234</v>
      </c>
      <c r="E7243" s="3" t="s">
        <v>3896</v>
      </c>
      <c r="F7243" s="3" t="s">
        <v>30</v>
      </c>
      <c r="G7243" s="3" t="s">
        <v>16339</v>
      </c>
      <c r="H7243" s="3" t="s">
        <v>16340</v>
      </c>
      <c r="I7243" s="3" t="s">
        <v>13700</v>
      </c>
      <c r="J7243" s="3" t="s">
        <v>16341</v>
      </c>
      <c r="K7243" s="4">
        <v>45139</v>
      </c>
      <c r="M7243">
        <v>998631</v>
      </c>
      <c r="N7243" s="3" t="s">
        <v>29</v>
      </c>
      <c r="O7243" s="3">
        <v>1</v>
      </c>
      <c r="P7243" s="3">
        <v>18</v>
      </c>
      <c r="Q7243" s="3">
        <v>3780</v>
      </c>
      <c r="S7243" s="3">
        <v>340.2</v>
      </c>
      <c r="T7243" s="3">
        <v>340.2</v>
      </c>
      <c r="X7243" s="3">
        <v>466052</v>
      </c>
    </row>
    <row r="7244" spans="1:24" x14ac:dyDescent="0.25">
      <c r="A7244" s="3" t="s">
        <v>3895</v>
      </c>
      <c r="B7244" s="3">
        <v>437</v>
      </c>
      <c r="C7244" s="3">
        <v>2218</v>
      </c>
      <c r="D7244" s="3" t="s">
        <v>32234</v>
      </c>
      <c r="E7244" s="3" t="s">
        <v>3896</v>
      </c>
      <c r="F7244" s="3" t="s">
        <v>30</v>
      </c>
      <c r="G7244" s="3" t="s">
        <v>16342</v>
      </c>
      <c r="H7244" s="3" t="s">
        <v>16343</v>
      </c>
      <c r="I7244" s="3" t="s">
        <v>13700</v>
      </c>
      <c r="J7244" s="3" t="s">
        <v>16344</v>
      </c>
      <c r="K7244" s="4">
        <v>45146</v>
      </c>
      <c r="M7244">
        <v>998631</v>
      </c>
      <c r="N7244" s="3" t="s">
        <v>29</v>
      </c>
      <c r="O7244" s="3">
        <v>1</v>
      </c>
      <c r="P7244" s="3">
        <v>18</v>
      </c>
      <c r="Q7244" s="3">
        <v>53026</v>
      </c>
      <c r="S7244" s="3">
        <v>4772.34</v>
      </c>
      <c r="T7244" s="3">
        <v>4772.34</v>
      </c>
      <c r="X7244" s="3">
        <v>353688</v>
      </c>
    </row>
    <row r="7245" spans="1:24" x14ac:dyDescent="0.25">
      <c r="A7245" s="3" t="s">
        <v>3895</v>
      </c>
      <c r="B7245" s="3">
        <v>437</v>
      </c>
      <c r="C7245" s="3">
        <v>2218</v>
      </c>
      <c r="D7245" s="3" t="s">
        <v>32234</v>
      </c>
      <c r="E7245" s="3" t="s">
        <v>3896</v>
      </c>
      <c r="F7245" s="3" t="s">
        <v>30</v>
      </c>
      <c r="G7245" s="3" t="s">
        <v>16345</v>
      </c>
      <c r="H7245" s="3" t="s">
        <v>16346</v>
      </c>
      <c r="I7245" s="3" t="s">
        <v>13700</v>
      </c>
      <c r="J7245" s="3" t="s">
        <v>16347</v>
      </c>
      <c r="K7245" s="4">
        <v>45141</v>
      </c>
      <c r="M7245">
        <v>998631</v>
      </c>
      <c r="N7245" s="3" t="s">
        <v>29</v>
      </c>
      <c r="O7245" s="3">
        <v>1</v>
      </c>
      <c r="P7245" s="3">
        <v>18</v>
      </c>
      <c r="Q7245" s="3">
        <v>3780</v>
      </c>
      <c r="S7245" s="3">
        <v>340.2</v>
      </c>
      <c r="T7245" s="3">
        <v>340.2</v>
      </c>
      <c r="X7245" s="3">
        <v>637269</v>
      </c>
    </row>
    <row r="7246" spans="1:24" x14ac:dyDescent="0.25">
      <c r="A7246" s="3" t="s">
        <v>3895</v>
      </c>
      <c r="B7246" s="3">
        <v>437</v>
      </c>
      <c r="C7246" s="3">
        <v>2218</v>
      </c>
      <c r="D7246" s="3" t="s">
        <v>32234</v>
      </c>
      <c r="E7246" s="3" t="s">
        <v>3896</v>
      </c>
      <c r="F7246" s="3" t="s">
        <v>30</v>
      </c>
      <c r="G7246" s="3" t="s">
        <v>16348</v>
      </c>
      <c r="H7246" s="3" t="s">
        <v>16349</v>
      </c>
      <c r="I7246" s="3" t="s">
        <v>13700</v>
      </c>
      <c r="J7246" s="3" t="s">
        <v>16350</v>
      </c>
      <c r="K7246" s="4">
        <v>45140</v>
      </c>
      <c r="M7246">
        <v>998631</v>
      </c>
      <c r="N7246" s="3" t="s">
        <v>29</v>
      </c>
      <c r="O7246" s="3">
        <v>1</v>
      </c>
      <c r="P7246" s="3">
        <v>18</v>
      </c>
      <c r="Q7246" s="3">
        <v>3780</v>
      </c>
      <c r="S7246" s="3">
        <v>340.2</v>
      </c>
      <c r="T7246" s="3">
        <v>340.2</v>
      </c>
      <c r="X7246" s="3">
        <v>442730</v>
      </c>
    </row>
    <row r="7247" spans="1:24" x14ac:dyDescent="0.25">
      <c r="A7247" s="3" t="s">
        <v>3895</v>
      </c>
      <c r="B7247" s="3">
        <v>437</v>
      </c>
      <c r="C7247" s="3">
        <v>2218</v>
      </c>
      <c r="D7247" s="3" t="s">
        <v>32234</v>
      </c>
      <c r="E7247" s="3" t="s">
        <v>3896</v>
      </c>
      <c r="F7247" s="3" t="s">
        <v>30</v>
      </c>
      <c r="G7247" s="3" t="s">
        <v>16351</v>
      </c>
      <c r="H7247" s="3" t="s">
        <v>16352</v>
      </c>
      <c r="I7247" s="3" t="s">
        <v>13700</v>
      </c>
      <c r="J7247" s="3" t="s">
        <v>16353</v>
      </c>
      <c r="K7247" s="4">
        <v>45140</v>
      </c>
      <c r="M7247">
        <v>998631</v>
      </c>
      <c r="N7247" s="3" t="s">
        <v>29</v>
      </c>
      <c r="O7247" s="3">
        <v>1</v>
      </c>
      <c r="P7247" s="3">
        <v>18</v>
      </c>
      <c r="Q7247" s="3">
        <v>3780</v>
      </c>
      <c r="S7247" s="3">
        <v>340.2</v>
      </c>
      <c r="T7247" s="3">
        <v>340.2</v>
      </c>
      <c r="X7247" s="3">
        <v>396889</v>
      </c>
    </row>
    <row r="7248" spans="1:24" x14ac:dyDescent="0.25">
      <c r="A7248" s="3" t="s">
        <v>3895</v>
      </c>
      <c r="B7248" s="3">
        <v>437</v>
      </c>
      <c r="C7248" s="3">
        <v>2218</v>
      </c>
      <c r="D7248" s="3" t="s">
        <v>32234</v>
      </c>
      <c r="E7248" s="3" t="s">
        <v>3896</v>
      </c>
      <c r="F7248" s="3" t="s">
        <v>30</v>
      </c>
      <c r="G7248" s="3" t="s">
        <v>16354</v>
      </c>
      <c r="H7248" s="3" t="s">
        <v>16355</v>
      </c>
      <c r="I7248" s="3" t="s">
        <v>13700</v>
      </c>
      <c r="J7248" s="3" t="s">
        <v>16356</v>
      </c>
      <c r="K7248" s="4">
        <v>45145</v>
      </c>
      <c r="M7248">
        <v>998631</v>
      </c>
      <c r="N7248" s="3" t="s">
        <v>29</v>
      </c>
      <c r="O7248" s="3">
        <v>1</v>
      </c>
      <c r="P7248" s="3">
        <v>18</v>
      </c>
      <c r="Q7248" s="3">
        <v>3780</v>
      </c>
      <c r="S7248" s="3">
        <v>340.2</v>
      </c>
      <c r="T7248" s="3">
        <v>340.2</v>
      </c>
      <c r="X7248" s="3">
        <v>367369</v>
      </c>
    </row>
    <row r="7249" spans="1:24" x14ac:dyDescent="0.25">
      <c r="A7249" s="3" t="s">
        <v>3895</v>
      </c>
      <c r="B7249" s="3">
        <v>437</v>
      </c>
      <c r="C7249" s="3">
        <v>2218</v>
      </c>
      <c r="D7249" s="3" t="s">
        <v>32234</v>
      </c>
      <c r="E7249" s="3" t="s">
        <v>3896</v>
      </c>
      <c r="F7249" s="3" t="s">
        <v>30</v>
      </c>
      <c r="G7249" s="3" t="s">
        <v>16357</v>
      </c>
      <c r="H7249" s="3" t="s">
        <v>16358</v>
      </c>
      <c r="I7249" s="3" t="s">
        <v>13700</v>
      </c>
      <c r="J7249" s="3" t="s">
        <v>16359</v>
      </c>
      <c r="K7249" s="4">
        <v>45140</v>
      </c>
      <c r="M7249">
        <v>998631</v>
      </c>
      <c r="N7249" s="3" t="s">
        <v>29</v>
      </c>
      <c r="O7249" s="3">
        <v>1</v>
      </c>
      <c r="P7249" s="3">
        <v>18</v>
      </c>
      <c r="Q7249" s="3">
        <v>3780</v>
      </c>
      <c r="S7249" s="3">
        <v>340.2</v>
      </c>
      <c r="T7249" s="3">
        <v>340.2</v>
      </c>
      <c r="X7249" s="3">
        <v>956950</v>
      </c>
    </row>
    <row r="7250" spans="1:24" x14ac:dyDescent="0.25">
      <c r="A7250" s="3" t="s">
        <v>3895</v>
      </c>
      <c r="B7250" s="3">
        <v>437</v>
      </c>
      <c r="C7250" s="3">
        <v>2218</v>
      </c>
      <c r="D7250" s="3" t="s">
        <v>32234</v>
      </c>
      <c r="E7250" s="3" t="s">
        <v>3896</v>
      </c>
      <c r="F7250" s="3" t="s">
        <v>30</v>
      </c>
      <c r="G7250" s="3" t="s">
        <v>16360</v>
      </c>
      <c r="H7250" s="3" t="s">
        <v>13869</v>
      </c>
      <c r="I7250" s="3" t="s">
        <v>13700</v>
      </c>
      <c r="J7250" s="3" t="s">
        <v>16361</v>
      </c>
      <c r="K7250" s="4">
        <v>45143</v>
      </c>
      <c r="M7250">
        <v>998631</v>
      </c>
      <c r="N7250" s="3" t="s">
        <v>29</v>
      </c>
      <c r="O7250" s="3">
        <v>1</v>
      </c>
      <c r="P7250" s="3">
        <v>18</v>
      </c>
      <c r="Q7250" s="3">
        <v>3780</v>
      </c>
      <c r="S7250" s="3">
        <v>340.2</v>
      </c>
      <c r="T7250" s="3">
        <v>340.2</v>
      </c>
      <c r="X7250" s="3">
        <v>2249782</v>
      </c>
    </row>
    <row r="7251" spans="1:24" x14ac:dyDescent="0.25">
      <c r="A7251" s="3" t="s">
        <v>3895</v>
      </c>
      <c r="B7251" s="3">
        <v>450</v>
      </c>
      <c r="C7251" s="3">
        <v>2222</v>
      </c>
      <c r="D7251" s="3" t="s">
        <v>32284</v>
      </c>
      <c r="E7251" s="3" t="s">
        <v>3896</v>
      </c>
      <c r="F7251" s="3" t="s">
        <v>30</v>
      </c>
      <c r="G7251" s="3" t="s">
        <v>16362</v>
      </c>
      <c r="H7251" s="3" t="s">
        <v>16363</v>
      </c>
      <c r="I7251" s="3" t="s">
        <v>16364</v>
      </c>
      <c r="J7251" s="3" t="s">
        <v>16365</v>
      </c>
      <c r="K7251" s="4">
        <v>45143</v>
      </c>
      <c r="M7251">
        <v>998631</v>
      </c>
      <c r="N7251" s="3" t="s">
        <v>29</v>
      </c>
      <c r="O7251" s="3">
        <v>1</v>
      </c>
      <c r="P7251" s="3">
        <v>18</v>
      </c>
      <c r="Q7251" s="3">
        <v>2068911.2</v>
      </c>
      <c r="S7251" s="3">
        <v>186202.01</v>
      </c>
      <c r="T7251" s="3">
        <v>186202.01</v>
      </c>
      <c r="X7251" s="3">
        <v>4023122</v>
      </c>
    </row>
    <row r="7252" spans="1:24" x14ac:dyDescent="0.25">
      <c r="A7252" s="3" t="s">
        <v>3895</v>
      </c>
      <c r="B7252" s="3">
        <v>450</v>
      </c>
      <c r="C7252" s="3">
        <v>2222</v>
      </c>
      <c r="D7252" s="3" t="s">
        <v>32284</v>
      </c>
      <c r="E7252" s="3" t="s">
        <v>3896</v>
      </c>
      <c r="F7252" s="3" t="s">
        <v>30</v>
      </c>
      <c r="G7252" s="3" t="s">
        <v>16366</v>
      </c>
      <c r="H7252" s="3" t="s">
        <v>16367</v>
      </c>
      <c r="I7252" s="3" t="s">
        <v>16364</v>
      </c>
      <c r="J7252" s="3" t="s">
        <v>16368</v>
      </c>
      <c r="K7252" s="4">
        <v>45143</v>
      </c>
      <c r="M7252">
        <v>998631</v>
      </c>
      <c r="N7252" s="3" t="s">
        <v>29</v>
      </c>
      <c r="O7252" s="3">
        <v>1</v>
      </c>
      <c r="P7252" s="3">
        <v>18</v>
      </c>
      <c r="Q7252" s="3">
        <v>367745</v>
      </c>
      <c r="S7252" s="3">
        <v>33097.050000000003</v>
      </c>
      <c r="T7252" s="3">
        <v>33097.050000000003</v>
      </c>
      <c r="X7252" s="3">
        <v>2946847</v>
      </c>
    </row>
    <row r="7253" spans="1:24" x14ac:dyDescent="0.25">
      <c r="A7253" s="3" t="s">
        <v>3895</v>
      </c>
      <c r="B7253" s="3">
        <v>450</v>
      </c>
      <c r="C7253" s="3">
        <v>2222</v>
      </c>
      <c r="D7253" s="3" t="s">
        <v>32284</v>
      </c>
      <c r="E7253" s="3" t="s">
        <v>3896</v>
      </c>
      <c r="F7253" s="3" t="s">
        <v>30</v>
      </c>
      <c r="G7253" s="3" t="s">
        <v>16369</v>
      </c>
      <c r="H7253" s="3" t="s">
        <v>16370</v>
      </c>
      <c r="I7253" s="3" t="s">
        <v>16364</v>
      </c>
      <c r="J7253" s="3" t="s">
        <v>16371</v>
      </c>
      <c r="K7253" s="4">
        <v>45142</v>
      </c>
      <c r="M7253">
        <v>998631</v>
      </c>
      <c r="N7253" s="3" t="s">
        <v>29</v>
      </c>
      <c r="O7253" s="3">
        <v>1</v>
      </c>
      <c r="P7253" s="3">
        <v>18</v>
      </c>
      <c r="Q7253" s="3">
        <v>39136</v>
      </c>
      <c r="S7253" s="3">
        <v>3522.24</v>
      </c>
      <c r="T7253" s="3">
        <v>3522.24</v>
      </c>
      <c r="X7253" s="3">
        <v>944390</v>
      </c>
    </row>
    <row r="7254" spans="1:24" x14ac:dyDescent="0.25">
      <c r="A7254" s="3" t="s">
        <v>3895</v>
      </c>
      <c r="B7254" s="3">
        <v>450</v>
      </c>
      <c r="C7254" s="3">
        <v>2222</v>
      </c>
      <c r="D7254" s="3" t="s">
        <v>32284</v>
      </c>
      <c r="E7254" s="3" t="s">
        <v>3896</v>
      </c>
      <c r="F7254" s="3" t="s">
        <v>30</v>
      </c>
      <c r="G7254" s="3" t="s">
        <v>16372</v>
      </c>
      <c r="H7254" s="3" t="s">
        <v>2568</v>
      </c>
      <c r="I7254" s="3" t="s">
        <v>16364</v>
      </c>
      <c r="J7254" s="3" t="s">
        <v>16373</v>
      </c>
      <c r="K7254" s="4">
        <v>45139</v>
      </c>
      <c r="M7254">
        <v>998631</v>
      </c>
      <c r="N7254" s="3" t="s">
        <v>29</v>
      </c>
      <c r="O7254" s="3">
        <v>1</v>
      </c>
      <c r="P7254" s="3">
        <v>18</v>
      </c>
      <c r="Q7254" s="3">
        <v>3780</v>
      </c>
      <c r="S7254" s="3">
        <v>340.2</v>
      </c>
      <c r="T7254" s="3">
        <v>340.2</v>
      </c>
      <c r="X7254" s="3">
        <v>332255</v>
      </c>
    </row>
    <row r="7255" spans="1:24" x14ac:dyDescent="0.25">
      <c r="A7255" s="3" t="s">
        <v>3895</v>
      </c>
      <c r="B7255" s="3">
        <v>450</v>
      </c>
      <c r="C7255" s="3">
        <v>2222</v>
      </c>
      <c r="D7255" s="3" t="s">
        <v>32284</v>
      </c>
      <c r="E7255" s="3" t="s">
        <v>3896</v>
      </c>
      <c r="F7255" s="3" t="s">
        <v>30</v>
      </c>
      <c r="G7255" s="3" t="s">
        <v>16374</v>
      </c>
      <c r="H7255" s="3" t="s">
        <v>16375</v>
      </c>
      <c r="I7255" s="3" t="s">
        <v>16364</v>
      </c>
      <c r="J7255" s="3" t="s">
        <v>16376</v>
      </c>
      <c r="K7255" s="4">
        <v>45139</v>
      </c>
      <c r="M7255">
        <v>998631</v>
      </c>
      <c r="N7255" s="3" t="s">
        <v>29</v>
      </c>
      <c r="O7255" s="3">
        <v>1</v>
      </c>
      <c r="P7255" s="3">
        <v>18</v>
      </c>
      <c r="Q7255" s="3">
        <v>3780</v>
      </c>
      <c r="S7255" s="3">
        <v>340.2</v>
      </c>
      <c r="T7255" s="3">
        <v>340.2</v>
      </c>
      <c r="X7255" s="3">
        <v>693829</v>
      </c>
    </row>
    <row r="7256" spans="1:24" x14ac:dyDescent="0.25">
      <c r="A7256" s="3" t="s">
        <v>3895</v>
      </c>
      <c r="B7256" s="3">
        <v>450</v>
      </c>
      <c r="C7256" s="3">
        <v>2222</v>
      </c>
      <c r="D7256" s="3" t="s">
        <v>32284</v>
      </c>
      <c r="E7256" s="3" t="s">
        <v>3896</v>
      </c>
      <c r="F7256" s="3" t="s">
        <v>30</v>
      </c>
      <c r="G7256" s="3" t="s">
        <v>16377</v>
      </c>
      <c r="H7256" s="3" t="s">
        <v>16378</v>
      </c>
      <c r="I7256" s="3" t="s">
        <v>16364</v>
      </c>
      <c r="J7256" s="3" t="s">
        <v>16379</v>
      </c>
      <c r="K7256" s="4">
        <v>45143</v>
      </c>
      <c r="M7256">
        <v>998631</v>
      </c>
      <c r="N7256" s="3" t="s">
        <v>29</v>
      </c>
      <c r="O7256" s="3">
        <v>1</v>
      </c>
      <c r="P7256" s="3">
        <v>18</v>
      </c>
      <c r="Q7256" s="3">
        <v>324199</v>
      </c>
      <c r="S7256" s="3">
        <v>29177.91</v>
      </c>
      <c r="T7256" s="3">
        <v>29177.91</v>
      </c>
      <c r="X7256" s="3">
        <v>1629351</v>
      </c>
    </row>
    <row r="7257" spans="1:24" x14ac:dyDescent="0.25">
      <c r="A7257" s="3" t="s">
        <v>3895</v>
      </c>
      <c r="B7257" s="3">
        <v>450</v>
      </c>
      <c r="C7257" s="3">
        <v>2222</v>
      </c>
      <c r="D7257" s="3" t="s">
        <v>32284</v>
      </c>
      <c r="E7257" s="3" t="s">
        <v>3896</v>
      </c>
      <c r="F7257" s="3" t="s">
        <v>30</v>
      </c>
      <c r="G7257" s="3" t="s">
        <v>16380</v>
      </c>
      <c r="H7257" s="3" t="s">
        <v>16381</v>
      </c>
      <c r="I7257" s="3" t="s">
        <v>16364</v>
      </c>
      <c r="J7257" s="3" t="s">
        <v>16382</v>
      </c>
      <c r="K7257" s="4">
        <v>45143</v>
      </c>
      <c r="M7257">
        <v>998631</v>
      </c>
      <c r="N7257" s="3" t="s">
        <v>29</v>
      </c>
      <c r="O7257" s="3">
        <v>1</v>
      </c>
      <c r="P7257" s="3">
        <v>18</v>
      </c>
      <c r="Q7257" s="3">
        <v>867037</v>
      </c>
      <c r="S7257" s="3">
        <v>78033.33</v>
      </c>
      <c r="T7257" s="3">
        <v>78033.33</v>
      </c>
      <c r="X7257" s="3">
        <v>2144894</v>
      </c>
    </row>
    <row r="7258" spans="1:24" x14ac:dyDescent="0.25">
      <c r="A7258" s="3" t="s">
        <v>3895</v>
      </c>
      <c r="B7258" s="3">
        <v>450</v>
      </c>
      <c r="C7258" s="3">
        <v>2222</v>
      </c>
      <c r="D7258" s="3" t="s">
        <v>32284</v>
      </c>
      <c r="E7258" s="3" t="s">
        <v>3896</v>
      </c>
      <c r="F7258" s="3" t="s">
        <v>30</v>
      </c>
      <c r="G7258" s="3" t="s">
        <v>16383</v>
      </c>
      <c r="H7258" s="3" t="s">
        <v>16384</v>
      </c>
      <c r="I7258" s="3" t="s">
        <v>16364</v>
      </c>
      <c r="J7258" s="3" t="s">
        <v>16385</v>
      </c>
      <c r="K7258" s="4">
        <v>45142</v>
      </c>
      <c r="M7258">
        <v>998631</v>
      </c>
      <c r="N7258" s="3" t="s">
        <v>29</v>
      </c>
      <c r="O7258" s="3">
        <v>1</v>
      </c>
      <c r="P7258" s="3">
        <v>18</v>
      </c>
      <c r="Q7258" s="3">
        <v>222320</v>
      </c>
      <c r="S7258" s="3">
        <v>20008.8</v>
      </c>
      <c r="T7258" s="3">
        <v>20008.8</v>
      </c>
      <c r="X7258" s="3">
        <v>610864</v>
      </c>
    </row>
    <row r="7259" spans="1:24" x14ac:dyDescent="0.25">
      <c r="A7259" s="3" t="s">
        <v>3895</v>
      </c>
      <c r="B7259" s="3">
        <v>450</v>
      </c>
      <c r="C7259" s="3">
        <v>2222</v>
      </c>
      <c r="D7259" s="3" t="s">
        <v>32284</v>
      </c>
      <c r="E7259" s="3" t="s">
        <v>3896</v>
      </c>
      <c r="F7259" s="3" t="s">
        <v>30</v>
      </c>
      <c r="G7259" s="3" t="s">
        <v>16386</v>
      </c>
      <c r="H7259" s="3" t="s">
        <v>16387</v>
      </c>
      <c r="I7259" s="3" t="s">
        <v>16364</v>
      </c>
      <c r="J7259" s="3" t="s">
        <v>16388</v>
      </c>
      <c r="K7259" s="4">
        <v>45139</v>
      </c>
      <c r="M7259">
        <v>998631</v>
      </c>
      <c r="N7259" s="3" t="s">
        <v>29</v>
      </c>
      <c r="O7259" s="3">
        <v>1</v>
      </c>
      <c r="P7259" s="3">
        <v>18</v>
      </c>
      <c r="Q7259" s="3">
        <v>3780</v>
      </c>
      <c r="S7259" s="3">
        <v>340.2</v>
      </c>
      <c r="T7259" s="3">
        <v>340.2</v>
      </c>
      <c r="X7259" s="3">
        <v>2505114</v>
      </c>
    </row>
    <row r="7260" spans="1:24" x14ac:dyDescent="0.25">
      <c r="A7260" s="3" t="s">
        <v>3895</v>
      </c>
      <c r="B7260" s="3">
        <v>450</v>
      </c>
      <c r="C7260" s="3">
        <v>2222</v>
      </c>
      <c r="D7260" s="3" t="s">
        <v>32284</v>
      </c>
      <c r="E7260" s="3" t="s">
        <v>3896</v>
      </c>
      <c r="F7260" s="3" t="s">
        <v>30</v>
      </c>
      <c r="G7260" s="3" t="s">
        <v>16389</v>
      </c>
      <c r="H7260" s="3" t="s">
        <v>16390</v>
      </c>
      <c r="I7260" s="3" t="s">
        <v>16364</v>
      </c>
      <c r="J7260" s="3" t="s">
        <v>16391</v>
      </c>
      <c r="K7260" s="4">
        <v>45143</v>
      </c>
      <c r="M7260">
        <v>998631</v>
      </c>
      <c r="N7260" s="3" t="s">
        <v>29</v>
      </c>
      <c r="O7260" s="3">
        <v>1</v>
      </c>
      <c r="P7260" s="3">
        <v>18</v>
      </c>
      <c r="Q7260" s="3">
        <v>1041511</v>
      </c>
      <c r="S7260" s="3">
        <v>93735.99</v>
      </c>
      <c r="T7260" s="3">
        <v>93735.99</v>
      </c>
      <c r="X7260" s="3">
        <v>2577572</v>
      </c>
    </row>
    <row r="7261" spans="1:24" x14ac:dyDescent="0.25">
      <c r="A7261" s="3" t="s">
        <v>3895</v>
      </c>
      <c r="B7261" s="3">
        <v>450</v>
      </c>
      <c r="C7261" s="3">
        <v>2222</v>
      </c>
      <c r="D7261" s="3" t="s">
        <v>32284</v>
      </c>
      <c r="E7261" s="3" t="s">
        <v>3896</v>
      </c>
      <c r="F7261" s="3" t="s">
        <v>30</v>
      </c>
      <c r="G7261" s="3" t="s">
        <v>16392</v>
      </c>
      <c r="H7261" s="3" t="s">
        <v>3955</v>
      </c>
      <c r="I7261" s="3" t="s">
        <v>16364</v>
      </c>
      <c r="J7261" s="3" t="s">
        <v>16393</v>
      </c>
      <c r="K7261" s="4">
        <v>45140</v>
      </c>
      <c r="M7261">
        <v>998631</v>
      </c>
      <c r="N7261" s="3" t="s">
        <v>29</v>
      </c>
      <c r="O7261" s="3">
        <v>1</v>
      </c>
      <c r="P7261" s="3">
        <v>18</v>
      </c>
      <c r="Q7261" s="3">
        <v>3780</v>
      </c>
      <c r="S7261" s="3">
        <v>340.2</v>
      </c>
      <c r="T7261" s="3">
        <v>340.2</v>
      </c>
      <c r="X7261" s="3">
        <v>219885</v>
      </c>
    </row>
    <row r="7262" spans="1:24" x14ac:dyDescent="0.25">
      <c r="A7262" s="3" t="s">
        <v>3895</v>
      </c>
      <c r="B7262" s="3">
        <v>450</v>
      </c>
      <c r="C7262" s="3">
        <v>2222</v>
      </c>
      <c r="D7262" s="3" t="s">
        <v>32284</v>
      </c>
      <c r="E7262" s="3" t="s">
        <v>3896</v>
      </c>
      <c r="F7262" s="3" t="s">
        <v>30</v>
      </c>
      <c r="G7262" s="3" t="s">
        <v>16394</v>
      </c>
      <c r="H7262" s="3" t="s">
        <v>16395</v>
      </c>
      <c r="I7262" s="3" t="s">
        <v>16364</v>
      </c>
      <c r="J7262" s="3" t="s">
        <v>16396</v>
      </c>
      <c r="K7262" s="4">
        <v>45146</v>
      </c>
      <c r="M7262">
        <v>998631</v>
      </c>
      <c r="N7262" s="3" t="s">
        <v>29</v>
      </c>
      <c r="O7262" s="3">
        <v>1</v>
      </c>
      <c r="P7262" s="3">
        <v>18</v>
      </c>
      <c r="Q7262" s="3">
        <v>373650</v>
      </c>
      <c r="S7262" s="3">
        <v>33628.519999999997</v>
      </c>
      <c r="T7262" s="3">
        <v>33628.519999999997</v>
      </c>
      <c r="X7262" s="3">
        <v>507558</v>
      </c>
    </row>
    <row r="7263" spans="1:24" x14ac:dyDescent="0.25">
      <c r="A7263" s="3" t="s">
        <v>3895</v>
      </c>
      <c r="B7263" s="3">
        <v>450</v>
      </c>
      <c r="C7263" s="3">
        <v>2222</v>
      </c>
      <c r="D7263" s="3" t="s">
        <v>32284</v>
      </c>
      <c r="E7263" s="3" t="s">
        <v>3896</v>
      </c>
      <c r="F7263" s="3" t="s">
        <v>30</v>
      </c>
      <c r="G7263" s="3" t="s">
        <v>16397</v>
      </c>
      <c r="H7263" s="3" t="s">
        <v>16398</v>
      </c>
      <c r="I7263" s="3" t="s">
        <v>16364</v>
      </c>
      <c r="J7263" s="3" t="s">
        <v>16399</v>
      </c>
      <c r="K7263" s="4">
        <v>45146</v>
      </c>
      <c r="M7263">
        <v>998631</v>
      </c>
      <c r="N7263" s="3" t="s">
        <v>29</v>
      </c>
      <c r="O7263" s="3">
        <v>1</v>
      </c>
      <c r="P7263" s="3">
        <v>18</v>
      </c>
      <c r="Q7263" s="3">
        <v>1221953</v>
      </c>
      <c r="S7263" s="3">
        <v>109975.99</v>
      </c>
      <c r="T7263" s="3">
        <v>109975.99</v>
      </c>
      <c r="X7263" s="3">
        <v>3210259</v>
      </c>
    </row>
    <row r="7264" spans="1:24" x14ac:dyDescent="0.25">
      <c r="A7264" s="3" t="s">
        <v>3895</v>
      </c>
      <c r="B7264" s="3">
        <v>450</v>
      </c>
      <c r="C7264" s="3">
        <v>2222</v>
      </c>
      <c r="D7264" s="3" t="s">
        <v>32284</v>
      </c>
      <c r="E7264" s="3" t="s">
        <v>3896</v>
      </c>
      <c r="F7264" s="3" t="s">
        <v>30</v>
      </c>
      <c r="G7264" s="3" t="s">
        <v>16400</v>
      </c>
      <c r="H7264" s="3" t="s">
        <v>16381</v>
      </c>
      <c r="I7264" s="3" t="s">
        <v>16364</v>
      </c>
      <c r="J7264" s="3" t="s">
        <v>16401</v>
      </c>
      <c r="K7264" s="4">
        <v>45143</v>
      </c>
      <c r="M7264">
        <v>998631</v>
      </c>
      <c r="N7264" s="3" t="s">
        <v>29</v>
      </c>
      <c r="O7264" s="3">
        <v>1</v>
      </c>
      <c r="P7264" s="3">
        <v>18</v>
      </c>
      <c r="Q7264" s="3">
        <v>88046.15</v>
      </c>
      <c r="S7264" s="3">
        <v>7924.15</v>
      </c>
      <c r="T7264" s="3">
        <v>7924.15</v>
      </c>
      <c r="X7264" s="3">
        <v>378186</v>
      </c>
    </row>
    <row r="7265" spans="1:24" x14ac:dyDescent="0.25">
      <c r="A7265" s="3" t="s">
        <v>3895</v>
      </c>
      <c r="B7265" s="3">
        <v>450</v>
      </c>
      <c r="C7265" s="3">
        <v>2222</v>
      </c>
      <c r="D7265" s="3" t="s">
        <v>32284</v>
      </c>
      <c r="E7265" s="3" t="s">
        <v>3896</v>
      </c>
      <c r="F7265" s="3" t="s">
        <v>30</v>
      </c>
      <c r="G7265" s="3" t="s">
        <v>16402</v>
      </c>
      <c r="H7265" s="3" t="s">
        <v>8993</v>
      </c>
      <c r="I7265" s="3" t="s">
        <v>16364</v>
      </c>
      <c r="J7265" s="3" t="s">
        <v>16403</v>
      </c>
      <c r="K7265" s="4">
        <v>45145</v>
      </c>
      <c r="M7265">
        <v>998631</v>
      </c>
      <c r="N7265" s="3" t="s">
        <v>29</v>
      </c>
      <c r="O7265" s="3">
        <v>1</v>
      </c>
      <c r="P7265" s="3">
        <v>18</v>
      </c>
      <c r="Q7265" s="3">
        <v>140615</v>
      </c>
      <c r="S7265" s="3">
        <v>12655.35</v>
      </c>
      <c r="T7265" s="3">
        <v>12655.35</v>
      </c>
      <c r="X7265" s="3">
        <v>499861</v>
      </c>
    </row>
    <row r="7266" spans="1:24" x14ac:dyDescent="0.25">
      <c r="A7266" s="3" t="s">
        <v>3895</v>
      </c>
      <c r="B7266" s="3">
        <v>450</v>
      </c>
      <c r="C7266" s="3">
        <v>2222</v>
      </c>
      <c r="D7266" s="3" t="s">
        <v>32284</v>
      </c>
      <c r="E7266" s="3" t="s">
        <v>3896</v>
      </c>
      <c r="F7266" s="3" t="s">
        <v>30</v>
      </c>
      <c r="G7266" s="3" t="s">
        <v>16404</v>
      </c>
      <c r="H7266" s="3" t="s">
        <v>10072</v>
      </c>
      <c r="I7266" s="3" t="s">
        <v>16364</v>
      </c>
      <c r="J7266" s="3" t="s">
        <v>16405</v>
      </c>
      <c r="K7266" s="4">
        <v>45143</v>
      </c>
      <c r="M7266">
        <v>998631</v>
      </c>
      <c r="N7266" s="3" t="s">
        <v>29</v>
      </c>
      <c r="O7266" s="3">
        <v>1</v>
      </c>
      <c r="P7266" s="3">
        <v>18</v>
      </c>
      <c r="Q7266" s="3">
        <v>851804</v>
      </c>
      <c r="S7266" s="3">
        <v>76662.36</v>
      </c>
      <c r="T7266" s="3">
        <v>76662.36</v>
      </c>
      <c r="X7266" s="3">
        <v>1627010</v>
      </c>
    </row>
    <row r="7267" spans="1:24" x14ac:dyDescent="0.25">
      <c r="A7267" s="3" t="s">
        <v>3895</v>
      </c>
      <c r="B7267" s="3">
        <v>450</v>
      </c>
      <c r="C7267" s="3">
        <v>2222</v>
      </c>
      <c r="D7267" s="3" t="s">
        <v>32284</v>
      </c>
      <c r="E7267" s="3" t="s">
        <v>3896</v>
      </c>
      <c r="F7267" s="3" t="s">
        <v>30</v>
      </c>
      <c r="G7267" s="3" t="s">
        <v>16406</v>
      </c>
      <c r="H7267" s="3" t="s">
        <v>10455</v>
      </c>
      <c r="I7267" s="3" t="s">
        <v>16364</v>
      </c>
      <c r="J7267" s="3" t="s">
        <v>16407</v>
      </c>
      <c r="K7267" s="4">
        <v>45139</v>
      </c>
      <c r="M7267">
        <v>998631</v>
      </c>
      <c r="N7267" s="3" t="s">
        <v>29</v>
      </c>
      <c r="O7267" s="3">
        <v>1</v>
      </c>
      <c r="P7267" s="3">
        <v>18</v>
      </c>
      <c r="Q7267" s="3">
        <v>3780</v>
      </c>
      <c r="S7267" s="3">
        <v>340.2</v>
      </c>
      <c r="T7267" s="3">
        <v>340.2</v>
      </c>
      <c r="X7267" s="3">
        <v>4464461</v>
      </c>
    </row>
    <row r="7268" spans="1:24" x14ac:dyDescent="0.25">
      <c r="A7268" s="3" t="s">
        <v>3895</v>
      </c>
      <c r="B7268" s="3">
        <v>450</v>
      </c>
      <c r="C7268" s="3">
        <v>2222</v>
      </c>
      <c r="D7268" s="3" t="s">
        <v>32284</v>
      </c>
      <c r="E7268" s="3" t="s">
        <v>3896</v>
      </c>
      <c r="F7268" s="3" t="s">
        <v>30</v>
      </c>
      <c r="G7268" s="3" t="s">
        <v>16408</v>
      </c>
      <c r="H7268" s="3" t="s">
        <v>16409</v>
      </c>
      <c r="I7268" s="3" t="s">
        <v>16364</v>
      </c>
      <c r="J7268" s="3" t="s">
        <v>16410</v>
      </c>
      <c r="K7268" s="4">
        <v>45143</v>
      </c>
      <c r="M7268">
        <v>998631</v>
      </c>
      <c r="N7268" s="3" t="s">
        <v>29</v>
      </c>
      <c r="O7268" s="3">
        <v>1</v>
      </c>
      <c r="P7268" s="3">
        <v>18</v>
      </c>
      <c r="Q7268" s="3">
        <v>1428180.47</v>
      </c>
      <c r="S7268" s="3">
        <v>128536.24</v>
      </c>
      <c r="T7268" s="3">
        <v>128536.24</v>
      </c>
      <c r="X7268" s="3">
        <v>2026619</v>
      </c>
    </row>
    <row r="7269" spans="1:24" x14ac:dyDescent="0.25">
      <c r="A7269" s="3" t="s">
        <v>3895</v>
      </c>
      <c r="B7269" s="3">
        <v>450</v>
      </c>
      <c r="C7269" s="3">
        <v>2222</v>
      </c>
      <c r="D7269" s="3" t="s">
        <v>32284</v>
      </c>
      <c r="E7269" s="3" t="s">
        <v>3896</v>
      </c>
      <c r="F7269" s="3" t="s">
        <v>30</v>
      </c>
      <c r="G7269" s="3" t="s">
        <v>16411</v>
      </c>
      <c r="H7269" s="3" t="s">
        <v>16412</v>
      </c>
      <c r="I7269" s="3" t="s">
        <v>16364</v>
      </c>
      <c r="J7269" s="3" t="s">
        <v>16413</v>
      </c>
      <c r="K7269" s="4">
        <v>45143</v>
      </c>
      <c r="M7269">
        <v>998631</v>
      </c>
      <c r="N7269" s="3" t="s">
        <v>29</v>
      </c>
      <c r="O7269" s="3">
        <v>1</v>
      </c>
      <c r="P7269" s="3">
        <v>18</v>
      </c>
      <c r="Q7269" s="3">
        <v>141881</v>
      </c>
      <c r="S7269" s="3">
        <v>12769.29</v>
      </c>
      <c r="T7269" s="3">
        <v>12769.29</v>
      </c>
      <c r="X7269" s="3">
        <v>373595</v>
      </c>
    </row>
    <row r="7270" spans="1:24" x14ac:dyDescent="0.25">
      <c r="A7270" s="3" t="s">
        <v>3895</v>
      </c>
      <c r="B7270" s="3">
        <v>450</v>
      </c>
      <c r="C7270" s="3">
        <v>2222</v>
      </c>
      <c r="D7270" s="3" t="s">
        <v>32284</v>
      </c>
      <c r="E7270" s="3" t="s">
        <v>3896</v>
      </c>
      <c r="F7270" s="3" t="s">
        <v>30</v>
      </c>
      <c r="G7270" s="3" t="s">
        <v>16414</v>
      </c>
      <c r="H7270" s="3" t="s">
        <v>16415</v>
      </c>
      <c r="I7270" s="3" t="s">
        <v>16364</v>
      </c>
      <c r="J7270" s="3" t="s">
        <v>16416</v>
      </c>
      <c r="K7270" s="4">
        <v>45143</v>
      </c>
      <c r="M7270">
        <v>998631</v>
      </c>
      <c r="N7270" s="3" t="s">
        <v>29</v>
      </c>
      <c r="O7270" s="3">
        <v>1</v>
      </c>
      <c r="P7270" s="3">
        <v>18</v>
      </c>
      <c r="Q7270" s="3">
        <v>973715</v>
      </c>
      <c r="S7270" s="3">
        <v>87634.35</v>
      </c>
      <c r="T7270" s="3">
        <v>87634.35</v>
      </c>
      <c r="X7270" s="3">
        <v>2070098</v>
      </c>
    </row>
    <row r="7271" spans="1:24" x14ac:dyDescent="0.25">
      <c r="A7271" s="3" t="s">
        <v>3895</v>
      </c>
      <c r="B7271" s="3">
        <v>450</v>
      </c>
      <c r="C7271" s="3">
        <v>2222</v>
      </c>
      <c r="D7271" s="3" t="s">
        <v>32284</v>
      </c>
      <c r="E7271" s="3" t="s">
        <v>3896</v>
      </c>
      <c r="F7271" s="3" t="s">
        <v>30</v>
      </c>
      <c r="G7271" s="3" t="s">
        <v>16417</v>
      </c>
      <c r="H7271" s="3" t="s">
        <v>16418</v>
      </c>
      <c r="I7271" s="3" t="s">
        <v>16364</v>
      </c>
      <c r="J7271" s="3" t="s">
        <v>16419</v>
      </c>
      <c r="K7271" s="4">
        <v>45143</v>
      </c>
      <c r="M7271">
        <v>998631</v>
      </c>
      <c r="N7271" s="3" t="s">
        <v>29</v>
      </c>
      <c r="O7271" s="3">
        <v>1</v>
      </c>
      <c r="P7271" s="3">
        <v>18</v>
      </c>
      <c r="Q7271" s="3">
        <v>25688</v>
      </c>
      <c r="S7271" s="3">
        <v>2311.92</v>
      </c>
      <c r="T7271" s="3">
        <v>2311.92</v>
      </c>
      <c r="X7271" s="3">
        <v>159168</v>
      </c>
    </row>
    <row r="7272" spans="1:24" x14ac:dyDescent="0.25">
      <c r="A7272" s="3" t="s">
        <v>3895</v>
      </c>
      <c r="B7272" s="3">
        <v>450</v>
      </c>
      <c r="C7272" s="3">
        <v>2222</v>
      </c>
      <c r="D7272" s="3" t="s">
        <v>32284</v>
      </c>
      <c r="E7272" s="3" t="s">
        <v>3896</v>
      </c>
      <c r="F7272" s="3" t="s">
        <v>30</v>
      </c>
      <c r="G7272" s="3" t="s">
        <v>16420</v>
      </c>
      <c r="H7272" s="3" t="s">
        <v>16421</v>
      </c>
      <c r="I7272" s="3" t="s">
        <v>16364</v>
      </c>
      <c r="J7272" s="3" t="s">
        <v>16422</v>
      </c>
      <c r="K7272" s="4">
        <v>45143</v>
      </c>
      <c r="M7272">
        <v>998631</v>
      </c>
      <c r="N7272" s="3" t="s">
        <v>29</v>
      </c>
      <c r="O7272" s="3">
        <v>1</v>
      </c>
      <c r="P7272" s="3">
        <v>18</v>
      </c>
      <c r="Q7272" s="3">
        <v>799589</v>
      </c>
      <c r="S7272" s="3">
        <v>71963.009999999995</v>
      </c>
      <c r="T7272" s="3">
        <v>71963.009999999995</v>
      </c>
      <c r="X7272" s="3">
        <v>1486884</v>
      </c>
    </row>
    <row r="7273" spans="1:24" x14ac:dyDescent="0.25">
      <c r="A7273" s="3" t="s">
        <v>3895</v>
      </c>
      <c r="B7273" s="3">
        <v>450</v>
      </c>
      <c r="C7273" s="3">
        <v>2222</v>
      </c>
      <c r="D7273" s="3" t="s">
        <v>32284</v>
      </c>
      <c r="E7273" s="3" t="s">
        <v>3896</v>
      </c>
      <c r="F7273" s="3" t="s">
        <v>30</v>
      </c>
      <c r="G7273" s="3" t="s">
        <v>16423</v>
      </c>
      <c r="H7273" s="3" t="s">
        <v>16424</v>
      </c>
      <c r="I7273" s="3" t="s">
        <v>16364</v>
      </c>
      <c r="J7273" s="3" t="s">
        <v>16425</v>
      </c>
      <c r="K7273" s="4">
        <v>45141</v>
      </c>
      <c r="M7273">
        <v>998631</v>
      </c>
      <c r="N7273" s="3" t="s">
        <v>29</v>
      </c>
      <c r="O7273" s="3">
        <v>1</v>
      </c>
      <c r="P7273" s="3">
        <v>18</v>
      </c>
      <c r="Q7273" s="3">
        <v>776318</v>
      </c>
      <c r="S7273" s="3">
        <v>69868.820000000007</v>
      </c>
      <c r="T7273" s="3">
        <v>69868.820000000007</v>
      </c>
      <c r="X7273" s="3">
        <v>1760306</v>
      </c>
    </row>
    <row r="7274" spans="1:24" x14ac:dyDescent="0.25">
      <c r="A7274" s="3" t="s">
        <v>3895</v>
      </c>
      <c r="B7274" s="3">
        <v>450</v>
      </c>
      <c r="C7274" s="3">
        <v>2222</v>
      </c>
      <c r="D7274" s="3" t="s">
        <v>32284</v>
      </c>
      <c r="E7274" s="3" t="s">
        <v>3896</v>
      </c>
      <c r="F7274" s="3" t="s">
        <v>30</v>
      </c>
      <c r="G7274" s="3" t="s">
        <v>16426</v>
      </c>
      <c r="H7274" s="3" t="s">
        <v>16427</v>
      </c>
      <c r="I7274" s="3" t="s">
        <v>16364</v>
      </c>
      <c r="J7274" s="3" t="s">
        <v>16428</v>
      </c>
      <c r="K7274" s="4">
        <v>45143</v>
      </c>
      <c r="M7274">
        <v>998631</v>
      </c>
      <c r="N7274" s="3" t="s">
        <v>29</v>
      </c>
      <c r="O7274" s="3">
        <v>1</v>
      </c>
      <c r="P7274" s="3">
        <v>18</v>
      </c>
      <c r="Q7274" s="3">
        <v>259464</v>
      </c>
      <c r="S7274" s="3">
        <v>23351.759999999998</v>
      </c>
      <c r="T7274" s="3">
        <v>23351.759999999998</v>
      </c>
      <c r="X7274" s="3">
        <v>960422</v>
      </c>
    </row>
    <row r="7275" spans="1:24" x14ac:dyDescent="0.25">
      <c r="A7275" s="3" t="s">
        <v>3895</v>
      </c>
      <c r="B7275" s="3">
        <v>450</v>
      </c>
      <c r="C7275" s="3">
        <v>2222</v>
      </c>
      <c r="D7275" s="3" t="s">
        <v>32284</v>
      </c>
      <c r="E7275" s="3" t="s">
        <v>3896</v>
      </c>
      <c r="F7275" s="3" t="s">
        <v>30</v>
      </c>
      <c r="G7275" s="3" t="s">
        <v>16429</v>
      </c>
      <c r="H7275" s="3" t="s">
        <v>16430</v>
      </c>
      <c r="I7275" s="3" t="s">
        <v>16364</v>
      </c>
      <c r="J7275" s="3" t="s">
        <v>16431</v>
      </c>
      <c r="K7275" s="4">
        <v>45143</v>
      </c>
      <c r="M7275">
        <v>998631</v>
      </c>
      <c r="N7275" s="3" t="s">
        <v>29</v>
      </c>
      <c r="O7275" s="3">
        <v>1</v>
      </c>
      <c r="P7275" s="3">
        <v>18</v>
      </c>
      <c r="Q7275" s="3">
        <v>102504</v>
      </c>
      <c r="S7275" s="3">
        <v>9225.36</v>
      </c>
      <c r="T7275" s="3">
        <v>9225.36</v>
      </c>
      <c r="X7275" s="3">
        <v>267521</v>
      </c>
    </row>
    <row r="7276" spans="1:24" x14ac:dyDescent="0.25">
      <c r="A7276" s="3" t="s">
        <v>3895</v>
      </c>
      <c r="B7276" s="3">
        <v>450</v>
      </c>
      <c r="C7276" s="3">
        <v>2222</v>
      </c>
      <c r="D7276" s="3" t="s">
        <v>32284</v>
      </c>
      <c r="E7276" s="3" t="s">
        <v>3896</v>
      </c>
      <c r="F7276" s="3" t="s">
        <v>30</v>
      </c>
      <c r="G7276" s="3" t="s">
        <v>16432</v>
      </c>
      <c r="H7276" s="3" t="s">
        <v>16433</v>
      </c>
      <c r="I7276" s="3" t="s">
        <v>16364</v>
      </c>
      <c r="J7276" s="3" t="s">
        <v>16434</v>
      </c>
      <c r="K7276" s="4">
        <v>45139</v>
      </c>
      <c r="M7276">
        <v>998631</v>
      </c>
      <c r="N7276" s="3" t="s">
        <v>29</v>
      </c>
      <c r="O7276" s="3">
        <v>1</v>
      </c>
      <c r="P7276" s="3">
        <v>18</v>
      </c>
      <c r="Q7276" s="3">
        <v>3780</v>
      </c>
      <c r="S7276" s="3">
        <v>340.2</v>
      </c>
      <c r="T7276" s="3">
        <v>340.2</v>
      </c>
      <c r="X7276" s="3">
        <v>710236</v>
      </c>
    </row>
    <row r="7277" spans="1:24" x14ac:dyDescent="0.25">
      <c r="A7277" s="3" t="s">
        <v>3895</v>
      </c>
      <c r="B7277" s="3">
        <v>450</v>
      </c>
      <c r="C7277" s="3">
        <v>2222</v>
      </c>
      <c r="D7277" s="3" t="s">
        <v>32284</v>
      </c>
      <c r="E7277" s="3" t="s">
        <v>3896</v>
      </c>
      <c r="F7277" s="3" t="s">
        <v>30</v>
      </c>
      <c r="G7277" s="3" t="s">
        <v>16435</v>
      </c>
      <c r="H7277" s="3" t="s">
        <v>16436</v>
      </c>
      <c r="I7277" s="3" t="s">
        <v>16364</v>
      </c>
      <c r="J7277" s="3" t="s">
        <v>16437</v>
      </c>
      <c r="K7277" s="4">
        <v>45143</v>
      </c>
      <c r="M7277">
        <v>998631</v>
      </c>
      <c r="N7277" s="3" t="s">
        <v>29</v>
      </c>
      <c r="O7277" s="3">
        <v>1</v>
      </c>
      <c r="P7277" s="3">
        <v>18</v>
      </c>
      <c r="Q7277" s="3">
        <v>582470</v>
      </c>
      <c r="S7277" s="3">
        <v>52422.34</v>
      </c>
      <c r="T7277" s="3">
        <v>52422.34</v>
      </c>
      <c r="X7277" s="3">
        <v>1395922</v>
      </c>
    </row>
    <row r="7278" spans="1:24" x14ac:dyDescent="0.25">
      <c r="A7278" s="3" t="s">
        <v>3895</v>
      </c>
      <c r="B7278" s="3">
        <v>450</v>
      </c>
      <c r="C7278" s="3">
        <v>2222</v>
      </c>
      <c r="D7278" s="3" t="s">
        <v>32284</v>
      </c>
      <c r="E7278" s="3" t="s">
        <v>3896</v>
      </c>
      <c r="F7278" s="3" t="s">
        <v>30</v>
      </c>
      <c r="G7278" s="3" t="s">
        <v>16438</v>
      </c>
      <c r="H7278" s="3" t="s">
        <v>7215</v>
      </c>
      <c r="I7278" s="3" t="s">
        <v>16364</v>
      </c>
      <c r="J7278" s="3" t="s">
        <v>16439</v>
      </c>
      <c r="K7278" s="4">
        <v>45139</v>
      </c>
      <c r="M7278">
        <v>998631</v>
      </c>
      <c r="N7278" s="3" t="s">
        <v>29</v>
      </c>
      <c r="O7278" s="3">
        <v>1</v>
      </c>
      <c r="P7278" s="3">
        <v>18</v>
      </c>
      <c r="Q7278" s="3">
        <v>3780</v>
      </c>
      <c r="S7278" s="3">
        <v>340.2</v>
      </c>
      <c r="T7278" s="3">
        <v>340.2</v>
      </c>
      <c r="X7278" s="3">
        <v>311099</v>
      </c>
    </row>
    <row r="7279" spans="1:24" x14ac:dyDescent="0.25">
      <c r="A7279" s="3" t="s">
        <v>3895</v>
      </c>
      <c r="B7279" s="3">
        <v>450</v>
      </c>
      <c r="C7279" s="3">
        <v>2222</v>
      </c>
      <c r="D7279" s="3" t="s">
        <v>32284</v>
      </c>
      <c r="E7279" s="3" t="s">
        <v>3896</v>
      </c>
      <c r="F7279" s="3" t="s">
        <v>30</v>
      </c>
      <c r="G7279" s="3" t="s">
        <v>16440</v>
      </c>
      <c r="H7279" s="3" t="s">
        <v>16441</v>
      </c>
      <c r="I7279" s="3" t="s">
        <v>16364</v>
      </c>
      <c r="J7279" s="3" t="s">
        <v>16442</v>
      </c>
      <c r="K7279" s="4">
        <v>45143</v>
      </c>
      <c r="M7279">
        <v>998631</v>
      </c>
      <c r="N7279" s="3" t="s">
        <v>29</v>
      </c>
      <c r="O7279" s="3">
        <v>1</v>
      </c>
      <c r="P7279" s="3">
        <v>18</v>
      </c>
      <c r="Q7279" s="3">
        <v>797452</v>
      </c>
      <c r="S7279" s="3">
        <v>71770.679999999993</v>
      </c>
      <c r="T7279" s="3">
        <v>71770.679999999993</v>
      </c>
      <c r="X7279" s="3">
        <v>2050244</v>
      </c>
    </row>
    <row r="7280" spans="1:24" x14ac:dyDescent="0.25">
      <c r="A7280" s="3" t="s">
        <v>3895</v>
      </c>
      <c r="B7280" s="3">
        <v>450</v>
      </c>
      <c r="C7280" s="3">
        <v>2222</v>
      </c>
      <c r="D7280" s="3" t="s">
        <v>32284</v>
      </c>
      <c r="E7280" s="3" t="s">
        <v>3896</v>
      </c>
      <c r="F7280" s="3" t="s">
        <v>30</v>
      </c>
      <c r="G7280" s="3" t="s">
        <v>16443</v>
      </c>
      <c r="H7280" s="3" t="s">
        <v>16363</v>
      </c>
      <c r="I7280" s="3" t="s">
        <v>16364</v>
      </c>
      <c r="J7280" s="3" t="s">
        <v>16444</v>
      </c>
      <c r="K7280" s="4">
        <v>45143</v>
      </c>
      <c r="M7280">
        <v>998631</v>
      </c>
      <c r="N7280" s="3" t="s">
        <v>29</v>
      </c>
      <c r="O7280" s="3">
        <v>1</v>
      </c>
      <c r="P7280" s="3">
        <v>18</v>
      </c>
      <c r="Q7280" s="3">
        <v>1588135.78</v>
      </c>
      <c r="S7280" s="3">
        <v>142932.23000000001</v>
      </c>
      <c r="T7280" s="3">
        <v>142932.23000000001</v>
      </c>
      <c r="X7280" s="3">
        <v>3320788</v>
      </c>
    </row>
    <row r="7281" spans="1:24" x14ac:dyDescent="0.25">
      <c r="A7281" s="3" t="s">
        <v>3895</v>
      </c>
      <c r="B7281" s="3">
        <v>450</v>
      </c>
      <c r="C7281" s="3">
        <v>2222</v>
      </c>
      <c r="D7281" s="3" t="s">
        <v>32284</v>
      </c>
      <c r="E7281" s="3" t="s">
        <v>3896</v>
      </c>
      <c r="F7281" s="3" t="s">
        <v>30</v>
      </c>
      <c r="G7281" s="3" t="s">
        <v>16445</v>
      </c>
      <c r="H7281" s="3" t="s">
        <v>2850</v>
      </c>
      <c r="I7281" s="3" t="s">
        <v>16364</v>
      </c>
      <c r="J7281" s="3" t="s">
        <v>16446</v>
      </c>
      <c r="K7281" s="4">
        <v>45144</v>
      </c>
      <c r="M7281">
        <v>998631</v>
      </c>
      <c r="N7281" s="3" t="s">
        <v>29</v>
      </c>
      <c r="O7281" s="3">
        <v>1</v>
      </c>
      <c r="P7281" s="3">
        <v>18</v>
      </c>
      <c r="Q7281" s="3">
        <v>552293</v>
      </c>
      <c r="S7281" s="3">
        <v>49706.37</v>
      </c>
      <c r="T7281" s="3">
        <v>49706.37</v>
      </c>
      <c r="X7281" s="3">
        <v>1240401</v>
      </c>
    </row>
    <row r="7282" spans="1:24" x14ac:dyDescent="0.25">
      <c r="A7282" s="3" t="s">
        <v>3895</v>
      </c>
      <c r="B7282" s="3">
        <v>450</v>
      </c>
      <c r="C7282" s="3">
        <v>2222</v>
      </c>
      <c r="D7282" s="3" t="s">
        <v>32284</v>
      </c>
      <c r="E7282" s="3" t="s">
        <v>3896</v>
      </c>
      <c r="F7282" s="3" t="s">
        <v>30</v>
      </c>
      <c r="G7282" s="3" t="s">
        <v>16447</v>
      </c>
      <c r="H7282" s="3" t="s">
        <v>16448</v>
      </c>
      <c r="I7282" s="3" t="s">
        <v>16364</v>
      </c>
      <c r="J7282" s="3" t="s">
        <v>16449</v>
      </c>
      <c r="K7282" s="4">
        <v>45143</v>
      </c>
      <c r="M7282">
        <v>998631</v>
      </c>
      <c r="N7282" s="3" t="s">
        <v>29</v>
      </c>
      <c r="O7282" s="3">
        <v>1</v>
      </c>
      <c r="P7282" s="3">
        <v>18</v>
      </c>
      <c r="Q7282" s="3">
        <v>2542989.65</v>
      </c>
      <c r="S7282" s="3">
        <v>228869.06</v>
      </c>
      <c r="T7282" s="3">
        <v>228869.06</v>
      </c>
      <c r="X7282" s="3">
        <v>3858592</v>
      </c>
    </row>
    <row r="7283" spans="1:24" x14ac:dyDescent="0.25">
      <c r="A7283" s="3" t="s">
        <v>3895</v>
      </c>
      <c r="B7283" s="3">
        <v>450</v>
      </c>
      <c r="C7283" s="3">
        <v>2222</v>
      </c>
      <c r="D7283" s="3" t="s">
        <v>32284</v>
      </c>
      <c r="E7283" s="3" t="s">
        <v>3896</v>
      </c>
      <c r="F7283" s="3" t="s">
        <v>30</v>
      </c>
      <c r="G7283" s="3" t="s">
        <v>16450</v>
      </c>
      <c r="H7283" s="3" t="s">
        <v>16451</v>
      </c>
      <c r="I7283" s="3" t="s">
        <v>16364</v>
      </c>
      <c r="J7283" s="3" t="s">
        <v>16452</v>
      </c>
      <c r="K7283" s="4">
        <v>45148</v>
      </c>
      <c r="M7283">
        <v>998631</v>
      </c>
      <c r="N7283" s="3" t="s">
        <v>29</v>
      </c>
      <c r="O7283" s="3">
        <v>1</v>
      </c>
      <c r="P7283" s="3">
        <v>18</v>
      </c>
      <c r="Q7283" s="3">
        <v>1583863</v>
      </c>
      <c r="S7283" s="3">
        <v>142547.67000000001</v>
      </c>
      <c r="T7283" s="3">
        <v>142547.67000000001</v>
      </c>
      <c r="X7283" s="3">
        <v>3723128</v>
      </c>
    </row>
    <row r="7284" spans="1:24" x14ac:dyDescent="0.25">
      <c r="A7284" s="3" t="s">
        <v>3895</v>
      </c>
      <c r="B7284" s="3">
        <v>450</v>
      </c>
      <c r="C7284" s="3">
        <v>2222</v>
      </c>
      <c r="D7284" s="3" t="s">
        <v>32284</v>
      </c>
      <c r="E7284" s="3" t="s">
        <v>3896</v>
      </c>
      <c r="F7284" s="3" t="s">
        <v>30</v>
      </c>
      <c r="G7284" s="3" t="s">
        <v>16453</v>
      </c>
      <c r="H7284" s="3" t="s">
        <v>16454</v>
      </c>
      <c r="I7284" s="3" t="s">
        <v>16364</v>
      </c>
      <c r="J7284" s="3" t="s">
        <v>16455</v>
      </c>
      <c r="K7284" s="4">
        <v>45143</v>
      </c>
      <c r="M7284">
        <v>998631</v>
      </c>
      <c r="N7284" s="3" t="s">
        <v>29</v>
      </c>
      <c r="O7284" s="3">
        <v>1</v>
      </c>
      <c r="P7284" s="3">
        <v>18</v>
      </c>
      <c r="Q7284" s="3">
        <v>349159</v>
      </c>
      <c r="S7284" s="3">
        <v>31424.31</v>
      </c>
      <c r="T7284" s="3">
        <v>31424.31</v>
      </c>
      <c r="X7284" s="3">
        <v>2226145</v>
      </c>
    </row>
    <row r="7285" spans="1:24" x14ac:dyDescent="0.25">
      <c r="A7285" s="3" t="s">
        <v>3895</v>
      </c>
      <c r="B7285" s="3">
        <v>450</v>
      </c>
      <c r="C7285" s="3">
        <v>2222</v>
      </c>
      <c r="D7285" s="3" t="s">
        <v>32284</v>
      </c>
      <c r="E7285" s="3" t="s">
        <v>3896</v>
      </c>
      <c r="F7285" s="3" t="s">
        <v>30</v>
      </c>
      <c r="G7285" s="3" t="s">
        <v>16456</v>
      </c>
      <c r="H7285" s="3" t="s">
        <v>16457</v>
      </c>
      <c r="I7285" s="3" t="s">
        <v>16364</v>
      </c>
      <c r="J7285" s="3" t="s">
        <v>16458</v>
      </c>
      <c r="K7285" s="4">
        <v>45140</v>
      </c>
      <c r="M7285">
        <v>998631</v>
      </c>
      <c r="N7285" s="3" t="s">
        <v>29</v>
      </c>
      <c r="O7285" s="3">
        <v>1</v>
      </c>
      <c r="P7285" s="3">
        <v>18</v>
      </c>
      <c r="Q7285" s="3">
        <v>3780</v>
      </c>
      <c r="S7285" s="3">
        <v>340.2</v>
      </c>
      <c r="T7285" s="3">
        <v>340.2</v>
      </c>
      <c r="X7285" s="3">
        <v>1997719</v>
      </c>
    </row>
    <row r="7286" spans="1:24" x14ac:dyDescent="0.25">
      <c r="A7286" s="3" t="s">
        <v>3895</v>
      </c>
      <c r="B7286" s="3">
        <v>450</v>
      </c>
      <c r="C7286" s="3">
        <v>2222</v>
      </c>
      <c r="D7286" s="3" t="s">
        <v>32284</v>
      </c>
      <c r="E7286" s="3" t="s">
        <v>3896</v>
      </c>
      <c r="F7286" s="3" t="s">
        <v>30</v>
      </c>
      <c r="G7286" s="3" t="s">
        <v>16459</v>
      </c>
      <c r="H7286" s="3" t="s">
        <v>16460</v>
      </c>
      <c r="I7286" s="3" t="s">
        <v>16364</v>
      </c>
      <c r="J7286" s="3" t="s">
        <v>16461</v>
      </c>
      <c r="K7286" s="4">
        <v>45143</v>
      </c>
      <c r="M7286">
        <v>998631</v>
      </c>
      <c r="N7286" s="3" t="s">
        <v>29</v>
      </c>
      <c r="O7286" s="3">
        <v>1</v>
      </c>
      <c r="P7286" s="3">
        <v>18</v>
      </c>
      <c r="Q7286" s="3">
        <v>1047666.14</v>
      </c>
      <c r="S7286" s="3">
        <v>94289.96</v>
      </c>
      <c r="T7286" s="3">
        <v>94289.96</v>
      </c>
      <c r="X7286" s="3">
        <v>1687051</v>
      </c>
    </row>
    <row r="7287" spans="1:24" x14ac:dyDescent="0.25">
      <c r="A7287" s="3" t="s">
        <v>3895</v>
      </c>
      <c r="B7287" s="3">
        <v>450</v>
      </c>
      <c r="C7287" s="3">
        <v>2222</v>
      </c>
      <c r="D7287" s="3" t="s">
        <v>32284</v>
      </c>
      <c r="E7287" s="3" t="s">
        <v>3896</v>
      </c>
      <c r="F7287" s="3" t="s">
        <v>30</v>
      </c>
      <c r="G7287" s="3" t="s">
        <v>16462</v>
      </c>
      <c r="H7287" s="3" t="s">
        <v>16463</v>
      </c>
      <c r="I7287" s="3" t="s">
        <v>16364</v>
      </c>
      <c r="J7287" s="3" t="s">
        <v>16464</v>
      </c>
      <c r="K7287" s="4">
        <v>45140</v>
      </c>
      <c r="M7287">
        <v>998631</v>
      </c>
      <c r="N7287" s="3" t="s">
        <v>29</v>
      </c>
      <c r="O7287" s="3">
        <v>1</v>
      </c>
      <c r="P7287" s="3">
        <v>18</v>
      </c>
      <c r="Q7287" s="3">
        <v>3780</v>
      </c>
      <c r="S7287" s="3">
        <v>340.2</v>
      </c>
      <c r="T7287" s="3">
        <v>340.2</v>
      </c>
      <c r="X7287" s="3">
        <v>503124</v>
      </c>
    </row>
    <row r="7288" spans="1:24" x14ac:dyDescent="0.25">
      <c r="A7288" s="3" t="s">
        <v>3895</v>
      </c>
      <c r="B7288" s="3">
        <v>450</v>
      </c>
      <c r="C7288" s="3">
        <v>2222</v>
      </c>
      <c r="D7288" s="3" t="s">
        <v>32284</v>
      </c>
      <c r="E7288" s="3" t="s">
        <v>3896</v>
      </c>
      <c r="F7288" s="3" t="s">
        <v>30</v>
      </c>
      <c r="G7288" s="3" t="s">
        <v>16465</v>
      </c>
      <c r="H7288" s="3" t="s">
        <v>16466</v>
      </c>
      <c r="I7288" s="3" t="s">
        <v>16364</v>
      </c>
      <c r="J7288" s="3" t="s">
        <v>16467</v>
      </c>
      <c r="K7288" s="4">
        <v>45143</v>
      </c>
      <c r="M7288">
        <v>998631</v>
      </c>
      <c r="N7288" s="3" t="s">
        <v>29</v>
      </c>
      <c r="O7288" s="3">
        <v>1</v>
      </c>
      <c r="P7288" s="3">
        <v>18</v>
      </c>
      <c r="Q7288" s="3">
        <v>64531</v>
      </c>
      <c r="S7288" s="3">
        <v>5807.79</v>
      </c>
      <c r="T7288" s="3">
        <v>5807.79</v>
      </c>
      <c r="X7288" s="3">
        <v>347246</v>
      </c>
    </row>
    <row r="7289" spans="1:24" x14ac:dyDescent="0.25">
      <c r="A7289" s="3" t="s">
        <v>3895</v>
      </c>
      <c r="B7289" s="3">
        <v>450</v>
      </c>
      <c r="C7289" s="3">
        <v>2222</v>
      </c>
      <c r="D7289" s="3" t="s">
        <v>32284</v>
      </c>
      <c r="E7289" s="3" t="s">
        <v>3896</v>
      </c>
      <c r="F7289" s="3" t="s">
        <v>30</v>
      </c>
      <c r="G7289" s="3" t="s">
        <v>16468</v>
      </c>
      <c r="H7289" s="3" t="s">
        <v>16381</v>
      </c>
      <c r="I7289" s="3" t="s">
        <v>16364</v>
      </c>
      <c r="J7289" s="3" t="s">
        <v>16469</v>
      </c>
      <c r="K7289" s="4">
        <v>45143</v>
      </c>
      <c r="M7289">
        <v>998631</v>
      </c>
      <c r="N7289" s="3" t="s">
        <v>29</v>
      </c>
      <c r="O7289" s="3">
        <v>1</v>
      </c>
      <c r="P7289" s="3">
        <v>18</v>
      </c>
      <c r="Q7289" s="3">
        <v>356287</v>
      </c>
      <c r="S7289" s="3">
        <v>32065.83</v>
      </c>
      <c r="T7289" s="3">
        <v>32065.83</v>
      </c>
      <c r="X7289" s="3">
        <v>798063</v>
      </c>
    </row>
    <row r="7290" spans="1:24" x14ac:dyDescent="0.25">
      <c r="A7290" s="3" t="s">
        <v>3895</v>
      </c>
      <c r="B7290" s="3">
        <v>450</v>
      </c>
      <c r="C7290" s="3">
        <v>2222</v>
      </c>
      <c r="D7290" s="3" t="s">
        <v>32284</v>
      </c>
      <c r="E7290" s="3" t="s">
        <v>3896</v>
      </c>
      <c r="F7290" s="3" t="s">
        <v>30</v>
      </c>
      <c r="G7290" s="3" t="s">
        <v>16470</v>
      </c>
      <c r="H7290" s="3" t="s">
        <v>16471</v>
      </c>
      <c r="I7290" s="3" t="s">
        <v>16364</v>
      </c>
      <c r="J7290" s="3" t="s">
        <v>16472</v>
      </c>
      <c r="K7290" s="4">
        <v>45144</v>
      </c>
      <c r="M7290">
        <v>998631</v>
      </c>
      <c r="N7290" s="3" t="s">
        <v>29</v>
      </c>
      <c r="O7290" s="3">
        <v>1</v>
      </c>
      <c r="P7290" s="3">
        <v>18</v>
      </c>
      <c r="Q7290" s="3">
        <v>1053304.3200000001</v>
      </c>
      <c r="S7290" s="3">
        <v>94797.39</v>
      </c>
      <c r="T7290" s="3">
        <v>94797.39</v>
      </c>
      <c r="X7290" s="3">
        <v>2174208</v>
      </c>
    </row>
    <row r="7291" spans="1:24" x14ac:dyDescent="0.25">
      <c r="A7291" s="3" t="s">
        <v>3895</v>
      </c>
      <c r="B7291" s="3">
        <v>450</v>
      </c>
      <c r="C7291" s="3">
        <v>2222</v>
      </c>
      <c r="D7291" s="3" t="s">
        <v>32284</v>
      </c>
      <c r="E7291" s="3" t="s">
        <v>3896</v>
      </c>
      <c r="F7291" s="3" t="s">
        <v>30</v>
      </c>
      <c r="G7291" s="3" t="s">
        <v>16473</v>
      </c>
      <c r="H7291" s="3" t="s">
        <v>16474</v>
      </c>
      <c r="I7291" s="3" t="s">
        <v>16364</v>
      </c>
      <c r="J7291" s="3" t="s">
        <v>16475</v>
      </c>
      <c r="K7291" s="4">
        <v>45143</v>
      </c>
      <c r="M7291">
        <v>998631</v>
      </c>
      <c r="N7291" s="3" t="s">
        <v>29</v>
      </c>
      <c r="O7291" s="3">
        <v>1</v>
      </c>
      <c r="P7291" s="3">
        <v>18</v>
      </c>
      <c r="Q7291" s="3">
        <v>856208</v>
      </c>
      <c r="S7291" s="3">
        <v>77058.960000000006</v>
      </c>
      <c r="T7291" s="3">
        <v>77058.960000000006</v>
      </c>
      <c r="X7291" s="3">
        <v>4120440</v>
      </c>
    </row>
    <row r="7292" spans="1:24" x14ac:dyDescent="0.25">
      <c r="A7292" s="3" t="s">
        <v>3895</v>
      </c>
      <c r="B7292" s="3">
        <v>450</v>
      </c>
      <c r="C7292" s="3">
        <v>2222</v>
      </c>
      <c r="D7292" s="3" t="s">
        <v>32284</v>
      </c>
      <c r="E7292" s="3" t="s">
        <v>3896</v>
      </c>
      <c r="F7292" s="3" t="s">
        <v>30</v>
      </c>
      <c r="G7292" s="3" t="s">
        <v>16476</v>
      </c>
      <c r="H7292" s="3" t="s">
        <v>16477</v>
      </c>
      <c r="I7292" s="3" t="s">
        <v>16364</v>
      </c>
      <c r="J7292" s="3" t="s">
        <v>16478</v>
      </c>
      <c r="K7292" s="4">
        <v>45143</v>
      </c>
      <c r="M7292">
        <v>998631</v>
      </c>
      <c r="N7292" s="3" t="s">
        <v>29</v>
      </c>
      <c r="O7292" s="3">
        <v>1</v>
      </c>
      <c r="P7292" s="3">
        <v>18</v>
      </c>
      <c r="Q7292" s="3">
        <v>1111971</v>
      </c>
      <c r="S7292" s="3">
        <v>100077.39</v>
      </c>
      <c r="T7292" s="3">
        <v>100077.39</v>
      </c>
      <c r="X7292" s="3">
        <v>2488363</v>
      </c>
    </row>
    <row r="7293" spans="1:24" x14ac:dyDescent="0.25">
      <c r="A7293" s="3" t="s">
        <v>3895</v>
      </c>
      <c r="B7293" s="3">
        <v>450</v>
      </c>
      <c r="C7293" s="3">
        <v>2222</v>
      </c>
      <c r="D7293" s="3" t="s">
        <v>32284</v>
      </c>
      <c r="E7293" s="3" t="s">
        <v>3896</v>
      </c>
      <c r="F7293" s="3" t="s">
        <v>30</v>
      </c>
      <c r="G7293" s="3" t="s">
        <v>16479</v>
      </c>
      <c r="H7293" s="3" t="s">
        <v>16480</v>
      </c>
      <c r="I7293" s="3" t="s">
        <v>16364</v>
      </c>
      <c r="J7293" s="3" t="s">
        <v>16481</v>
      </c>
      <c r="K7293" s="4">
        <v>45140</v>
      </c>
      <c r="M7293">
        <v>998631</v>
      </c>
      <c r="N7293" s="3" t="s">
        <v>29</v>
      </c>
      <c r="O7293" s="3">
        <v>1</v>
      </c>
      <c r="P7293" s="3">
        <v>18</v>
      </c>
      <c r="Q7293" s="3">
        <v>3780</v>
      </c>
      <c r="S7293" s="3">
        <v>340.2</v>
      </c>
      <c r="T7293" s="3">
        <v>340.2</v>
      </c>
      <c r="X7293" s="3">
        <v>3797674</v>
      </c>
    </row>
    <row r="7294" spans="1:24" x14ac:dyDescent="0.25">
      <c r="A7294" s="3" t="s">
        <v>3895</v>
      </c>
      <c r="B7294" s="3">
        <v>450</v>
      </c>
      <c r="C7294" s="3">
        <v>2222</v>
      </c>
      <c r="D7294" s="3" t="s">
        <v>32284</v>
      </c>
      <c r="E7294" s="3" t="s">
        <v>3896</v>
      </c>
      <c r="F7294" s="3" t="s">
        <v>30</v>
      </c>
      <c r="G7294" s="3" t="s">
        <v>16482</v>
      </c>
      <c r="H7294" s="3" t="s">
        <v>8038</v>
      </c>
      <c r="I7294" s="3" t="s">
        <v>16364</v>
      </c>
      <c r="J7294" s="3" t="s">
        <v>16483</v>
      </c>
      <c r="K7294" s="4">
        <v>45141</v>
      </c>
      <c r="M7294">
        <v>998631</v>
      </c>
      <c r="N7294" s="3" t="s">
        <v>29</v>
      </c>
      <c r="O7294" s="3">
        <v>1</v>
      </c>
      <c r="P7294" s="3">
        <v>18</v>
      </c>
      <c r="Q7294" s="3">
        <v>285307</v>
      </c>
      <c r="S7294" s="3">
        <v>25677.85</v>
      </c>
      <c r="T7294" s="3">
        <v>25677.85</v>
      </c>
      <c r="X7294" s="3">
        <v>3554460</v>
      </c>
    </row>
    <row r="7295" spans="1:24" x14ac:dyDescent="0.25">
      <c r="A7295" s="3" t="s">
        <v>3895</v>
      </c>
      <c r="B7295" s="3">
        <v>450</v>
      </c>
      <c r="C7295" s="3">
        <v>2222</v>
      </c>
      <c r="D7295" s="3" t="s">
        <v>32284</v>
      </c>
      <c r="E7295" s="3" t="s">
        <v>3896</v>
      </c>
      <c r="F7295" s="3" t="s">
        <v>30</v>
      </c>
      <c r="G7295" s="3" t="s">
        <v>16484</v>
      </c>
      <c r="H7295" s="3" t="s">
        <v>16485</v>
      </c>
      <c r="I7295" s="3" t="s">
        <v>16364</v>
      </c>
      <c r="J7295" s="3" t="s">
        <v>16486</v>
      </c>
      <c r="K7295" s="4">
        <v>45144</v>
      </c>
      <c r="M7295">
        <v>998631</v>
      </c>
      <c r="N7295" s="3" t="s">
        <v>29</v>
      </c>
      <c r="O7295" s="3">
        <v>1</v>
      </c>
      <c r="P7295" s="3">
        <v>18</v>
      </c>
      <c r="Q7295" s="3">
        <v>447040</v>
      </c>
      <c r="S7295" s="3">
        <v>40233.599999999999</v>
      </c>
      <c r="T7295" s="3">
        <v>40233.599999999999</v>
      </c>
      <c r="X7295" s="3">
        <v>4966323</v>
      </c>
    </row>
    <row r="7296" spans="1:24" x14ac:dyDescent="0.25">
      <c r="A7296" s="3" t="s">
        <v>3895</v>
      </c>
      <c r="B7296" s="3">
        <v>450</v>
      </c>
      <c r="C7296" s="3">
        <v>2222</v>
      </c>
      <c r="D7296" s="3" t="s">
        <v>32284</v>
      </c>
      <c r="E7296" s="3" t="s">
        <v>3896</v>
      </c>
      <c r="F7296" s="3" t="s">
        <v>30</v>
      </c>
      <c r="G7296" s="3" t="s">
        <v>16487</v>
      </c>
      <c r="H7296" s="3" t="s">
        <v>16488</v>
      </c>
      <c r="I7296" s="3" t="s">
        <v>16364</v>
      </c>
      <c r="J7296" s="3" t="s">
        <v>16489</v>
      </c>
      <c r="K7296" s="4">
        <v>45143</v>
      </c>
      <c r="M7296">
        <v>998631</v>
      </c>
      <c r="N7296" s="3" t="s">
        <v>29</v>
      </c>
      <c r="O7296" s="3">
        <v>1</v>
      </c>
      <c r="P7296" s="3">
        <v>18</v>
      </c>
      <c r="Q7296" s="3">
        <v>239710</v>
      </c>
      <c r="S7296" s="3">
        <v>21573.9</v>
      </c>
      <c r="T7296" s="3">
        <v>21573.9</v>
      </c>
      <c r="X7296" s="3">
        <v>583703</v>
      </c>
    </row>
    <row r="7297" spans="1:24" x14ac:dyDescent="0.25">
      <c r="A7297" s="3" t="s">
        <v>3895</v>
      </c>
      <c r="B7297" s="3">
        <v>450</v>
      </c>
      <c r="C7297" s="3">
        <v>2222</v>
      </c>
      <c r="D7297" s="3" t="s">
        <v>32284</v>
      </c>
      <c r="E7297" s="3" t="s">
        <v>3896</v>
      </c>
      <c r="F7297" s="3" t="s">
        <v>30</v>
      </c>
      <c r="G7297" s="3" t="s">
        <v>16490</v>
      </c>
      <c r="H7297" s="3" t="s">
        <v>16491</v>
      </c>
      <c r="I7297" s="3" t="s">
        <v>16364</v>
      </c>
      <c r="J7297" s="3" t="s">
        <v>16492</v>
      </c>
      <c r="K7297" s="4">
        <v>45140</v>
      </c>
      <c r="M7297">
        <v>998631</v>
      </c>
      <c r="N7297" s="3" t="s">
        <v>29</v>
      </c>
      <c r="O7297" s="3">
        <v>1</v>
      </c>
      <c r="P7297" s="3">
        <v>18</v>
      </c>
      <c r="Q7297" s="3">
        <v>8050</v>
      </c>
      <c r="S7297" s="3">
        <v>724.7</v>
      </c>
      <c r="T7297" s="3">
        <v>724.7</v>
      </c>
      <c r="X7297" s="3">
        <v>274342</v>
      </c>
    </row>
    <row r="7298" spans="1:24" x14ac:dyDescent="0.25">
      <c r="A7298" s="3" t="s">
        <v>3895</v>
      </c>
      <c r="B7298" s="3">
        <v>450</v>
      </c>
      <c r="C7298" s="3">
        <v>2222</v>
      </c>
      <c r="D7298" s="3" t="s">
        <v>32284</v>
      </c>
      <c r="E7298" s="3" t="s">
        <v>3896</v>
      </c>
      <c r="F7298" s="3" t="s">
        <v>30</v>
      </c>
      <c r="G7298" s="3" t="s">
        <v>16493</v>
      </c>
      <c r="H7298" s="3" t="s">
        <v>16494</v>
      </c>
      <c r="I7298" s="3" t="s">
        <v>16364</v>
      </c>
      <c r="J7298" s="3" t="s">
        <v>16495</v>
      </c>
      <c r="K7298" s="4">
        <v>45143</v>
      </c>
      <c r="M7298">
        <v>998631</v>
      </c>
      <c r="N7298" s="3" t="s">
        <v>29</v>
      </c>
      <c r="O7298" s="3">
        <v>1</v>
      </c>
      <c r="P7298" s="3">
        <v>18</v>
      </c>
      <c r="Q7298" s="3">
        <v>585216</v>
      </c>
      <c r="S7298" s="3">
        <v>52669.21</v>
      </c>
      <c r="T7298" s="3">
        <v>52669.21</v>
      </c>
      <c r="X7298" s="3">
        <v>1532715</v>
      </c>
    </row>
    <row r="7299" spans="1:24" x14ac:dyDescent="0.25">
      <c r="A7299" s="3" t="s">
        <v>3895</v>
      </c>
      <c r="B7299" s="3">
        <v>450</v>
      </c>
      <c r="C7299" s="3">
        <v>2222</v>
      </c>
      <c r="D7299" s="3" t="s">
        <v>32284</v>
      </c>
      <c r="E7299" s="3" t="s">
        <v>3896</v>
      </c>
      <c r="F7299" s="3" t="s">
        <v>30</v>
      </c>
      <c r="G7299" s="3" t="s">
        <v>16496</v>
      </c>
      <c r="H7299" s="3" t="s">
        <v>16497</v>
      </c>
      <c r="I7299" s="3" t="s">
        <v>16364</v>
      </c>
      <c r="J7299" s="3" t="s">
        <v>16498</v>
      </c>
      <c r="K7299" s="4">
        <v>45145</v>
      </c>
      <c r="M7299">
        <v>998631</v>
      </c>
      <c r="N7299" s="3" t="s">
        <v>29</v>
      </c>
      <c r="O7299" s="3">
        <v>1</v>
      </c>
      <c r="P7299" s="3">
        <v>18</v>
      </c>
      <c r="Q7299" s="3">
        <v>967346</v>
      </c>
      <c r="S7299" s="3">
        <v>87061.14</v>
      </c>
      <c r="T7299" s="3">
        <v>87061.14</v>
      </c>
      <c r="X7299" s="3">
        <v>2191992</v>
      </c>
    </row>
    <row r="7300" spans="1:24" x14ac:dyDescent="0.25">
      <c r="A7300" s="3" t="s">
        <v>3895</v>
      </c>
      <c r="B7300" s="3">
        <v>450</v>
      </c>
      <c r="C7300" s="3">
        <v>2222</v>
      </c>
      <c r="D7300" s="3" t="s">
        <v>32284</v>
      </c>
      <c r="E7300" s="3" t="s">
        <v>3896</v>
      </c>
      <c r="F7300" s="3" t="s">
        <v>30</v>
      </c>
      <c r="G7300" s="3" t="s">
        <v>16499</v>
      </c>
      <c r="H7300" s="3" t="s">
        <v>16500</v>
      </c>
      <c r="I7300" s="3" t="s">
        <v>16364</v>
      </c>
      <c r="J7300" s="3" t="s">
        <v>16501</v>
      </c>
      <c r="K7300" s="4">
        <v>45144</v>
      </c>
      <c r="M7300">
        <v>998631</v>
      </c>
      <c r="N7300" s="3" t="s">
        <v>29</v>
      </c>
      <c r="O7300" s="3">
        <v>1</v>
      </c>
      <c r="P7300" s="3">
        <v>18</v>
      </c>
      <c r="Q7300" s="3">
        <v>525615</v>
      </c>
      <c r="S7300" s="3">
        <v>47305.35</v>
      </c>
      <c r="T7300" s="3">
        <v>47305.35</v>
      </c>
      <c r="X7300" s="3">
        <v>1157351</v>
      </c>
    </row>
    <row r="7301" spans="1:24" x14ac:dyDescent="0.25">
      <c r="A7301" s="3" t="s">
        <v>3895</v>
      </c>
      <c r="B7301" s="3">
        <v>450</v>
      </c>
      <c r="C7301" s="3">
        <v>2222</v>
      </c>
      <c r="D7301" s="3" t="s">
        <v>32284</v>
      </c>
      <c r="E7301" s="3" t="s">
        <v>3896</v>
      </c>
      <c r="F7301" s="3" t="s">
        <v>30</v>
      </c>
      <c r="G7301" s="3" t="s">
        <v>16502</v>
      </c>
      <c r="H7301" s="3" t="s">
        <v>11300</v>
      </c>
      <c r="I7301" s="3" t="s">
        <v>16364</v>
      </c>
      <c r="J7301" s="3" t="s">
        <v>16503</v>
      </c>
      <c r="K7301" s="4">
        <v>45143</v>
      </c>
      <c r="M7301">
        <v>998631</v>
      </c>
      <c r="N7301" s="3" t="s">
        <v>29</v>
      </c>
      <c r="O7301" s="3">
        <v>1</v>
      </c>
      <c r="P7301" s="3">
        <v>18</v>
      </c>
      <c r="Q7301" s="3">
        <v>2842303.46</v>
      </c>
      <c r="S7301" s="3">
        <v>255807.27</v>
      </c>
      <c r="T7301" s="3">
        <v>255807.27</v>
      </c>
      <c r="X7301" s="3">
        <v>4006670</v>
      </c>
    </row>
    <row r="7302" spans="1:24" x14ac:dyDescent="0.25">
      <c r="A7302" s="3" t="s">
        <v>3895</v>
      </c>
      <c r="B7302" s="3">
        <v>450</v>
      </c>
      <c r="C7302" s="3">
        <v>2222</v>
      </c>
      <c r="D7302" s="3" t="s">
        <v>32284</v>
      </c>
      <c r="E7302" s="3" t="s">
        <v>3896</v>
      </c>
      <c r="F7302" s="3" t="s">
        <v>30</v>
      </c>
      <c r="G7302" s="3" t="s">
        <v>16504</v>
      </c>
      <c r="H7302" s="3" t="s">
        <v>16505</v>
      </c>
      <c r="I7302" s="3" t="s">
        <v>16364</v>
      </c>
      <c r="J7302" s="3" t="s">
        <v>16506</v>
      </c>
      <c r="K7302" s="4">
        <v>45143</v>
      </c>
      <c r="M7302">
        <v>998631</v>
      </c>
      <c r="N7302" s="3" t="s">
        <v>29</v>
      </c>
      <c r="O7302" s="3">
        <v>1</v>
      </c>
      <c r="P7302" s="3">
        <v>18</v>
      </c>
      <c r="Q7302" s="3">
        <v>392096</v>
      </c>
      <c r="S7302" s="3">
        <v>35288.639999999999</v>
      </c>
      <c r="T7302" s="3">
        <v>35288.639999999999</v>
      </c>
      <c r="X7302" s="3">
        <v>949865</v>
      </c>
    </row>
    <row r="7303" spans="1:24" x14ac:dyDescent="0.25">
      <c r="A7303" s="3" t="s">
        <v>3895</v>
      </c>
      <c r="B7303" s="3">
        <v>450</v>
      </c>
      <c r="C7303" s="3">
        <v>2222</v>
      </c>
      <c r="D7303" s="3" t="s">
        <v>32284</v>
      </c>
      <c r="E7303" s="3" t="s">
        <v>3896</v>
      </c>
      <c r="F7303" s="3" t="s">
        <v>30</v>
      </c>
      <c r="G7303" s="3" t="s">
        <v>16507</v>
      </c>
      <c r="H7303" s="3" t="s">
        <v>16508</v>
      </c>
      <c r="I7303" s="3" t="s">
        <v>16364</v>
      </c>
      <c r="J7303" s="3" t="s">
        <v>16509</v>
      </c>
      <c r="K7303" s="4">
        <v>45145</v>
      </c>
      <c r="M7303">
        <v>998631</v>
      </c>
      <c r="N7303" s="3" t="s">
        <v>29</v>
      </c>
      <c r="O7303" s="3">
        <v>1</v>
      </c>
      <c r="P7303" s="3">
        <v>18</v>
      </c>
      <c r="Q7303" s="3">
        <v>137464</v>
      </c>
      <c r="S7303" s="3">
        <v>12371.76</v>
      </c>
      <c r="T7303" s="3">
        <v>12371.76</v>
      </c>
      <c r="X7303" s="3">
        <v>1787533</v>
      </c>
    </row>
    <row r="7304" spans="1:24" x14ac:dyDescent="0.25">
      <c r="A7304" s="3" t="s">
        <v>3895</v>
      </c>
      <c r="B7304" s="3">
        <v>450</v>
      </c>
      <c r="C7304" s="3">
        <v>2222</v>
      </c>
      <c r="D7304" s="3" t="s">
        <v>32284</v>
      </c>
      <c r="E7304" s="3" t="s">
        <v>3896</v>
      </c>
      <c r="F7304" s="3" t="s">
        <v>30</v>
      </c>
      <c r="G7304" s="3" t="s">
        <v>16510</v>
      </c>
      <c r="H7304" s="3" t="s">
        <v>16511</v>
      </c>
      <c r="I7304" s="3" t="s">
        <v>16364</v>
      </c>
      <c r="J7304" s="3" t="s">
        <v>16512</v>
      </c>
      <c r="K7304" s="4">
        <v>45140</v>
      </c>
      <c r="M7304">
        <v>998631</v>
      </c>
      <c r="N7304" s="3" t="s">
        <v>29</v>
      </c>
      <c r="O7304" s="3">
        <v>1</v>
      </c>
      <c r="P7304" s="3">
        <v>18</v>
      </c>
      <c r="Q7304" s="3">
        <v>3780</v>
      </c>
      <c r="S7304" s="3">
        <v>340.2</v>
      </c>
      <c r="T7304" s="3">
        <v>340.2</v>
      </c>
      <c r="X7304" s="3">
        <v>2048015</v>
      </c>
    </row>
    <row r="7305" spans="1:24" x14ac:dyDescent="0.25">
      <c r="A7305" s="3" t="s">
        <v>3895</v>
      </c>
      <c r="B7305" s="3">
        <v>450</v>
      </c>
      <c r="C7305" s="3">
        <v>2222</v>
      </c>
      <c r="D7305" s="3" t="s">
        <v>32284</v>
      </c>
      <c r="E7305" s="3" t="s">
        <v>3896</v>
      </c>
      <c r="F7305" s="3" t="s">
        <v>30</v>
      </c>
      <c r="G7305" s="3" t="s">
        <v>16513</v>
      </c>
      <c r="H7305" s="3" t="s">
        <v>16514</v>
      </c>
      <c r="I7305" s="3" t="s">
        <v>16364</v>
      </c>
      <c r="J7305" s="3" t="s">
        <v>16515</v>
      </c>
      <c r="K7305" s="4">
        <v>45139</v>
      </c>
      <c r="M7305">
        <v>998631</v>
      </c>
      <c r="N7305" s="3" t="s">
        <v>29</v>
      </c>
      <c r="O7305" s="3">
        <v>1</v>
      </c>
      <c r="P7305" s="3">
        <v>18</v>
      </c>
      <c r="Q7305" s="3">
        <v>3780</v>
      </c>
      <c r="S7305" s="3">
        <v>340.2</v>
      </c>
      <c r="T7305" s="3">
        <v>340.2</v>
      </c>
      <c r="X7305" s="3">
        <v>973258</v>
      </c>
    </row>
    <row r="7306" spans="1:24" x14ac:dyDescent="0.25">
      <c r="A7306" s="3" t="s">
        <v>3895</v>
      </c>
      <c r="B7306" s="3">
        <v>450</v>
      </c>
      <c r="C7306" s="3">
        <v>2222</v>
      </c>
      <c r="D7306" s="3" t="s">
        <v>32284</v>
      </c>
      <c r="E7306" s="3" t="s">
        <v>3896</v>
      </c>
      <c r="F7306" s="3" t="s">
        <v>30</v>
      </c>
      <c r="G7306" s="3" t="s">
        <v>16516</v>
      </c>
      <c r="H7306" s="3" t="s">
        <v>16517</v>
      </c>
      <c r="I7306" s="3" t="s">
        <v>16364</v>
      </c>
      <c r="J7306" s="3" t="s">
        <v>16518</v>
      </c>
      <c r="K7306" s="4">
        <v>45145</v>
      </c>
      <c r="M7306">
        <v>998631</v>
      </c>
      <c r="N7306" s="3" t="s">
        <v>29</v>
      </c>
      <c r="O7306" s="3">
        <v>1</v>
      </c>
      <c r="P7306" s="3">
        <v>18</v>
      </c>
      <c r="Q7306" s="3">
        <v>1179642</v>
      </c>
      <c r="S7306" s="3">
        <v>106167.79</v>
      </c>
      <c r="T7306" s="3">
        <v>106167.79</v>
      </c>
      <c r="X7306" s="3">
        <v>2669302</v>
      </c>
    </row>
    <row r="7307" spans="1:24" x14ac:dyDescent="0.25">
      <c r="A7307" s="3" t="s">
        <v>3895</v>
      </c>
      <c r="B7307" s="3">
        <v>450</v>
      </c>
      <c r="C7307" s="3">
        <v>2222</v>
      </c>
      <c r="D7307" s="3" t="s">
        <v>32284</v>
      </c>
      <c r="E7307" s="3" t="s">
        <v>3896</v>
      </c>
      <c r="F7307" s="3" t="s">
        <v>30</v>
      </c>
      <c r="G7307" s="3" t="s">
        <v>16519</v>
      </c>
      <c r="H7307" s="3" t="s">
        <v>16520</v>
      </c>
      <c r="I7307" s="3" t="s">
        <v>16364</v>
      </c>
      <c r="J7307" s="3" t="s">
        <v>16521</v>
      </c>
      <c r="K7307" s="4">
        <v>45141</v>
      </c>
      <c r="M7307">
        <v>998631</v>
      </c>
      <c r="N7307" s="3" t="s">
        <v>29</v>
      </c>
      <c r="O7307" s="3">
        <v>1</v>
      </c>
      <c r="P7307" s="3">
        <v>18</v>
      </c>
      <c r="Q7307" s="3">
        <v>273401</v>
      </c>
      <c r="S7307" s="3">
        <v>24606.09</v>
      </c>
      <c r="T7307" s="3">
        <v>24606.09</v>
      </c>
      <c r="X7307" s="3">
        <v>542282</v>
      </c>
    </row>
    <row r="7308" spans="1:24" x14ac:dyDescent="0.25">
      <c r="A7308" s="3" t="s">
        <v>3895</v>
      </c>
      <c r="B7308" s="3">
        <v>450</v>
      </c>
      <c r="C7308" s="3">
        <v>2222</v>
      </c>
      <c r="D7308" s="3" t="s">
        <v>32284</v>
      </c>
      <c r="E7308" s="3" t="s">
        <v>3896</v>
      </c>
      <c r="F7308" s="3" t="s">
        <v>30</v>
      </c>
      <c r="G7308" s="3" t="s">
        <v>16522</v>
      </c>
      <c r="H7308" s="3" t="s">
        <v>16523</v>
      </c>
      <c r="I7308" s="3" t="s">
        <v>16364</v>
      </c>
      <c r="J7308" s="3" t="s">
        <v>16524</v>
      </c>
      <c r="K7308" s="4">
        <v>45141</v>
      </c>
      <c r="M7308">
        <v>998631</v>
      </c>
      <c r="N7308" s="3" t="s">
        <v>29</v>
      </c>
      <c r="O7308" s="3">
        <v>1</v>
      </c>
      <c r="P7308" s="3">
        <v>18</v>
      </c>
      <c r="Q7308" s="3">
        <v>59145</v>
      </c>
      <c r="S7308" s="3">
        <v>5323.05</v>
      </c>
      <c r="T7308" s="3">
        <v>5323.05</v>
      </c>
      <c r="X7308" s="3">
        <v>266128</v>
      </c>
    </row>
    <row r="7309" spans="1:24" x14ac:dyDescent="0.25">
      <c r="A7309" s="3" t="s">
        <v>3895</v>
      </c>
      <c r="B7309" s="3">
        <v>450</v>
      </c>
      <c r="C7309" s="3">
        <v>2222</v>
      </c>
      <c r="D7309" s="3" t="s">
        <v>32284</v>
      </c>
      <c r="E7309" s="3" t="s">
        <v>3896</v>
      </c>
      <c r="F7309" s="3" t="s">
        <v>30</v>
      </c>
      <c r="G7309" s="3" t="s">
        <v>16525</v>
      </c>
      <c r="H7309" s="3" t="s">
        <v>16526</v>
      </c>
      <c r="I7309" s="3" t="s">
        <v>16364</v>
      </c>
      <c r="J7309" s="3" t="s">
        <v>16527</v>
      </c>
      <c r="K7309" s="4">
        <v>45141</v>
      </c>
      <c r="M7309">
        <v>998631</v>
      </c>
      <c r="N7309" s="3" t="s">
        <v>29</v>
      </c>
      <c r="O7309" s="3">
        <v>1</v>
      </c>
      <c r="P7309" s="3">
        <v>18</v>
      </c>
      <c r="Q7309" s="3">
        <v>60967</v>
      </c>
      <c r="S7309" s="3">
        <v>5487.03</v>
      </c>
      <c r="T7309" s="3">
        <v>5487.03</v>
      </c>
      <c r="X7309" s="3">
        <v>322451</v>
      </c>
    </row>
    <row r="7310" spans="1:24" x14ac:dyDescent="0.25">
      <c r="A7310" s="3" t="s">
        <v>3895</v>
      </c>
      <c r="B7310" s="3">
        <v>450</v>
      </c>
      <c r="C7310" s="3">
        <v>2222</v>
      </c>
      <c r="D7310" s="3" t="s">
        <v>32284</v>
      </c>
      <c r="E7310" s="3" t="s">
        <v>3896</v>
      </c>
      <c r="F7310" s="3" t="s">
        <v>30</v>
      </c>
      <c r="G7310" s="3" t="s">
        <v>16528</v>
      </c>
      <c r="H7310" s="3" t="s">
        <v>11264</v>
      </c>
      <c r="I7310" s="3" t="s">
        <v>16364</v>
      </c>
      <c r="J7310" s="3" t="s">
        <v>16529</v>
      </c>
      <c r="K7310" s="4">
        <v>45145</v>
      </c>
      <c r="M7310">
        <v>998631</v>
      </c>
      <c r="N7310" s="3" t="s">
        <v>29</v>
      </c>
      <c r="O7310" s="3">
        <v>1</v>
      </c>
      <c r="P7310" s="3">
        <v>18</v>
      </c>
      <c r="Q7310" s="3">
        <v>1531343.31</v>
      </c>
      <c r="S7310" s="3">
        <v>137820.9</v>
      </c>
      <c r="T7310" s="3">
        <v>137820.9</v>
      </c>
      <c r="X7310" s="3">
        <v>2697807</v>
      </c>
    </row>
    <row r="7311" spans="1:24" x14ac:dyDescent="0.25">
      <c r="A7311" s="3" t="s">
        <v>3895</v>
      </c>
      <c r="B7311" s="3">
        <v>450</v>
      </c>
      <c r="C7311" s="3">
        <v>2222</v>
      </c>
      <c r="D7311" s="3" t="s">
        <v>32284</v>
      </c>
      <c r="E7311" s="3" t="s">
        <v>3896</v>
      </c>
      <c r="F7311" s="3" t="s">
        <v>30</v>
      </c>
      <c r="G7311" s="3" t="s">
        <v>16530</v>
      </c>
      <c r="H7311" s="3" t="s">
        <v>16531</v>
      </c>
      <c r="I7311" s="3" t="s">
        <v>16364</v>
      </c>
      <c r="J7311" s="3" t="s">
        <v>16532</v>
      </c>
      <c r="K7311" s="4">
        <v>45142</v>
      </c>
      <c r="M7311">
        <v>998631</v>
      </c>
      <c r="N7311" s="3" t="s">
        <v>29</v>
      </c>
      <c r="O7311" s="3">
        <v>1</v>
      </c>
      <c r="P7311" s="3">
        <v>18</v>
      </c>
      <c r="Q7311" s="3">
        <v>56670</v>
      </c>
      <c r="S7311" s="3">
        <v>5100.3</v>
      </c>
      <c r="T7311" s="3">
        <v>5100.3</v>
      </c>
      <c r="X7311" s="3">
        <v>361128</v>
      </c>
    </row>
    <row r="7312" spans="1:24" x14ac:dyDescent="0.25">
      <c r="A7312" s="3" t="s">
        <v>3895</v>
      </c>
      <c r="B7312" s="3">
        <v>450</v>
      </c>
      <c r="C7312" s="3">
        <v>2222</v>
      </c>
      <c r="D7312" s="3" t="s">
        <v>32284</v>
      </c>
      <c r="E7312" s="3" t="s">
        <v>3896</v>
      </c>
      <c r="F7312" s="3" t="s">
        <v>30</v>
      </c>
      <c r="G7312" s="3" t="s">
        <v>16533</v>
      </c>
      <c r="H7312" s="3" t="s">
        <v>16534</v>
      </c>
      <c r="I7312" s="3" t="s">
        <v>16364</v>
      </c>
      <c r="J7312" s="3" t="s">
        <v>16535</v>
      </c>
      <c r="K7312" s="4">
        <v>45145</v>
      </c>
      <c r="M7312">
        <v>998631</v>
      </c>
      <c r="N7312" s="3" t="s">
        <v>29</v>
      </c>
      <c r="O7312" s="3">
        <v>1</v>
      </c>
      <c r="P7312" s="3">
        <v>18</v>
      </c>
      <c r="Q7312" s="3">
        <v>771358</v>
      </c>
      <c r="S7312" s="3">
        <v>69422.22</v>
      </c>
      <c r="T7312" s="3">
        <v>69422.22</v>
      </c>
      <c r="X7312" s="3">
        <v>1551014</v>
      </c>
    </row>
    <row r="7313" spans="1:24" x14ac:dyDescent="0.25">
      <c r="A7313" s="3" t="s">
        <v>3895</v>
      </c>
      <c r="B7313" s="3">
        <v>450</v>
      </c>
      <c r="C7313" s="3">
        <v>2222</v>
      </c>
      <c r="D7313" s="3" t="s">
        <v>32284</v>
      </c>
      <c r="E7313" s="3" t="s">
        <v>3896</v>
      </c>
      <c r="F7313" s="3" t="s">
        <v>30</v>
      </c>
      <c r="G7313" s="3" t="s">
        <v>16536</v>
      </c>
      <c r="H7313" s="3" t="s">
        <v>16537</v>
      </c>
      <c r="I7313" s="3" t="s">
        <v>16364</v>
      </c>
      <c r="J7313" s="3" t="s">
        <v>16538</v>
      </c>
      <c r="K7313" s="4">
        <v>45143</v>
      </c>
      <c r="M7313">
        <v>998631</v>
      </c>
      <c r="N7313" s="3" t="s">
        <v>29</v>
      </c>
      <c r="O7313" s="3">
        <v>1</v>
      </c>
      <c r="P7313" s="3">
        <v>18</v>
      </c>
      <c r="Q7313" s="3">
        <v>324785</v>
      </c>
      <c r="S7313" s="3">
        <v>29230.65</v>
      </c>
      <c r="T7313" s="3">
        <v>29230.65</v>
      </c>
      <c r="X7313" s="3">
        <v>1526361</v>
      </c>
    </row>
    <row r="7314" spans="1:24" x14ac:dyDescent="0.25">
      <c r="A7314" s="3" t="s">
        <v>3895</v>
      </c>
      <c r="B7314" s="3">
        <v>450</v>
      </c>
      <c r="C7314" s="3">
        <v>2222</v>
      </c>
      <c r="D7314" s="3" t="s">
        <v>32284</v>
      </c>
      <c r="E7314" s="3" t="s">
        <v>3896</v>
      </c>
      <c r="F7314" s="3" t="s">
        <v>30</v>
      </c>
      <c r="G7314" s="3" t="s">
        <v>16539</v>
      </c>
      <c r="H7314" s="3" t="s">
        <v>16451</v>
      </c>
      <c r="I7314" s="3" t="s">
        <v>16364</v>
      </c>
      <c r="J7314" s="3" t="s">
        <v>16540</v>
      </c>
      <c r="K7314" s="4">
        <v>45148</v>
      </c>
      <c r="M7314">
        <v>998631</v>
      </c>
      <c r="N7314" s="3" t="s">
        <v>29</v>
      </c>
      <c r="O7314" s="3">
        <v>1</v>
      </c>
      <c r="P7314" s="3">
        <v>18</v>
      </c>
      <c r="Q7314" s="3">
        <v>1363520</v>
      </c>
      <c r="S7314" s="3">
        <v>122716.8</v>
      </c>
      <c r="T7314" s="3">
        <v>122716.8</v>
      </c>
      <c r="X7314" s="3">
        <v>2427646</v>
      </c>
    </row>
    <row r="7315" spans="1:24" x14ac:dyDescent="0.25">
      <c r="A7315" s="3" t="s">
        <v>3895</v>
      </c>
      <c r="B7315" s="3">
        <v>450</v>
      </c>
      <c r="C7315" s="3">
        <v>2222</v>
      </c>
      <c r="D7315" s="3" t="s">
        <v>32284</v>
      </c>
      <c r="E7315" s="3" t="s">
        <v>3896</v>
      </c>
      <c r="F7315" s="3" t="s">
        <v>30</v>
      </c>
      <c r="G7315" s="3" t="s">
        <v>16541</v>
      </c>
      <c r="H7315" s="3" t="s">
        <v>16542</v>
      </c>
      <c r="I7315" s="3" t="s">
        <v>16364</v>
      </c>
      <c r="J7315" s="3" t="s">
        <v>16543</v>
      </c>
      <c r="K7315" s="4">
        <v>45143</v>
      </c>
      <c r="M7315">
        <v>998631</v>
      </c>
      <c r="N7315" s="3" t="s">
        <v>29</v>
      </c>
      <c r="O7315" s="3">
        <v>1</v>
      </c>
      <c r="P7315" s="3">
        <v>18</v>
      </c>
      <c r="Q7315" s="3">
        <v>788111</v>
      </c>
      <c r="S7315" s="3">
        <v>70929.990000000005</v>
      </c>
      <c r="T7315" s="3">
        <v>70929.990000000005</v>
      </c>
      <c r="X7315" s="3">
        <v>1846584</v>
      </c>
    </row>
    <row r="7316" spans="1:24" x14ac:dyDescent="0.25">
      <c r="A7316" s="3" t="s">
        <v>3895</v>
      </c>
      <c r="B7316" s="3">
        <v>450</v>
      </c>
      <c r="C7316" s="3">
        <v>2222</v>
      </c>
      <c r="D7316" s="3" t="s">
        <v>32284</v>
      </c>
      <c r="E7316" s="3" t="s">
        <v>3896</v>
      </c>
      <c r="F7316" s="3" t="s">
        <v>30</v>
      </c>
      <c r="G7316" s="3" t="s">
        <v>16544</v>
      </c>
      <c r="H7316" s="3" t="s">
        <v>16545</v>
      </c>
      <c r="I7316" s="3" t="s">
        <v>16364</v>
      </c>
      <c r="J7316" s="3" t="s">
        <v>16546</v>
      </c>
      <c r="K7316" s="4">
        <v>45144</v>
      </c>
      <c r="M7316">
        <v>998631</v>
      </c>
      <c r="N7316" s="3" t="s">
        <v>29</v>
      </c>
      <c r="O7316" s="3">
        <v>1</v>
      </c>
      <c r="P7316" s="3">
        <v>18</v>
      </c>
      <c r="Q7316" s="3">
        <v>839681</v>
      </c>
      <c r="S7316" s="3">
        <v>75571.520000000004</v>
      </c>
      <c r="T7316" s="3">
        <v>75571.520000000004</v>
      </c>
      <c r="X7316" s="3">
        <v>1511743</v>
      </c>
    </row>
    <row r="7317" spans="1:24" x14ac:dyDescent="0.25">
      <c r="A7317" s="3" t="s">
        <v>3895</v>
      </c>
      <c r="B7317" s="3">
        <v>450</v>
      </c>
      <c r="C7317" s="3">
        <v>2222</v>
      </c>
      <c r="D7317" s="3" t="s">
        <v>32284</v>
      </c>
      <c r="E7317" s="3" t="s">
        <v>3896</v>
      </c>
      <c r="F7317" s="3" t="s">
        <v>30</v>
      </c>
      <c r="G7317" s="3" t="s">
        <v>16547</v>
      </c>
      <c r="H7317" s="3" t="s">
        <v>16548</v>
      </c>
      <c r="I7317" s="3" t="s">
        <v>16364</v>
      </c>
      <c r="J7317" s="3" t="s">
        <v>16549</v>
      </c>
      <c r="K7317" s="4">
        <v>45142</v>
      </c>
      <c r="M7317">
        <v>998631</v>
      </c>
      <c r="N7317" s="3" t="s">
        <v>29</v>
      </c>
      <c r="O7317" s="3">
        <v>1</v>
      </c>
      <c r="P7317" s="3">
        <v>18</v>
      </c>
      <c r="Q7317" s="3">
        <v>95974.9</v>
      </c>
      <c r="S7317" s="3">
        <v>8637.7199999999993</v>
      </c>
      <c r="T7317" s="3">
        <v>8637.7199999999993</v>
      </c>
      <c r="X7317" s="3">
        <v>1412604</v>
      </c>
    </row>
    <row r="7318" spans="1:24" x14ac:dyDescent="0.25">
      <c r="A7318" s="3" t="s">
        <v>3895</v>
      </c>
      <c r="B7318" s="3">
        <v>450</v>
      </c>
      <c r="C7318" s="3">
        <v>2222</v>
      </c>
      <c r="D7318" s="3" t="s">
        <v>32284</v>
      </c>
      <c r="E7318" s="3" t="s">
        <v>3896</v>
      </c>
      <c r="F7318" s="3" t="s">
        <v>30</v>
      </c>
      <c r="G7318" s="3" t="s">
        <v>16550</v>
      </c>
      <c r="H7318" s="3" t="s">
        <v>16551</v>
      </c>
      <c r="I7318" s="3" t="s">
        <v>16364</v>
      </c>
      <c r="J7318" s="3" t="s">
        <v>16552</v>
      </c>
      <c r="K7318" s="4">
        <v>45145</v>
      </c>
      <c r="M7318">
        <v>998631</v>
      </c>
      <c r="N7318" s="3" t="s">
        <v>29</v>
      </c>
      <c r="O7318" s="3">
        <v>1</v>
      </c>
      <c r="P7318" s="3">
        <v>18</v>
      </c>
      <c r="Q7318" s="3">
        <v>1699844</v>
      </c>
      <c r="S7318" s="3">
        <v>152985.71</v>
      </c>
      <c r="T7318" s="3">
        <v>152985.71</v>
      </c>
      <c r="X7318" s="3">
        <v>2776246</v>
      </c>
    </row>
    <row r="7319" spans="1:24" x14ac:dyDescent="0.25">
      <c r="A7319" s="3" t="s">
        <v>3895</v>
      </c>
      <c r="B7319" s="3">
        <v>450</v>
      </c>
      <c r="C7319" s="3">
        <v>2222</v>
      </c>
      <c r="D7319" s="3" t="s">
        <v>32284</v>
      </c>
      <c r="E7319" s="3" t="s">
        <v>3896</v>
      </c>
      <c r="F7319" s="3" t="s">
        <v>30</v>
      </c>
      <c r="G7319" s="3" t="s">
        <v>16553</v>
      </c>
      <c r="H7319" s="3" t="s">
        <v>16554</v>
      </c>
      <c r="I7319" s="3" t="s">
        <v>16364</v>
      </c>
      <c r="J7319" s="3" t="s">
        <v>16555</v>
      </c>
      <c r="K7319" s="4">
        <v>45141</v>
      </c>
      <c r="M7319">
        <v>998631</v>
      </c>
      <c r="N7319" s="3" t="s">
        <v>29</v>
      </c>
      <c r="O7319" s="3">
        <v>1</v>
      </c>
      <c r="P7319" s="3">
        <v>18</v>
      </c>
      <c r="Q7319" s="3">
        <v>19425</v>
      </c>
      <c r="S7319" s="3">
        <v>1748.25</v>
      </c>
      <c r="T7319" s="3">
        <v>1748.25</v>
      </c>
      <c r="X7319" s="3">
        <v>261933</v>
      </c>
    </row>
    <row r="7320" spans="1:24" x14ac:dyDescent="0.25">
      <c r="A7320" s="3" t="s">
        <v>3895</v>
      </c>
      <c r="B7320" s="3">
        <v>450</v>
      </c>
      <c r="C7320" s="3">
        <v>2222</v>
      </c>
      <c r="D7320" s="3" t="s">
        <v>32284</v>
      </c>
      <c r="E7320" s="3" t="s">
        <v>3896</v>
      </c>
      <c r="F7320" s="3" t="s">
        <v>30</v>
      </c>
      <c r="G7320" s="3" t="s">
        <v>16556</v>
      </c>
      <c r="H7320" s="3" t="s">
        <v>10455</v>
      </c>
      <c r="I7320" s="3" t="s">
        <v>16364</v>
      </c>
      <c r="J7320" s="3" t="s">
        <v>16557</v>
      </c>
      <c r="K7320" s="4">
        <v>45139</v>
      </c>
      <c r="M7320">
        <v>998631</v>
      </c>
      <c r="N7320" s="3" t="s">
        <v>29</v>
      </c>
      <c r="O7320" s="3">
        <v>1</v>
      </c>
      <c r="P7320" s="3">
        <v>18</v>
      </c>
      <c r="Q7320" s="3">
        <v>3780</v>
      </c>
      <c r="S7320" s="3">
        <v>340.2</v>
      </c>
      <c r="T7320" s="3">
        <v>340.2</v>
      </c>
      <c r="X7320" s="3">
        <v>3626700</v>
      </c>
    </row>
    <row r="7321" spans="1:24" x14ac:dyDescent="0.25">
      <c r="A7321" s="3" t="s">
        <v>3895</v>
      </c>
      <c r="B7321" s="3">
        <v>450</v>
      </c>
      <c r="C7321" s="3">
        <v>2222</v>
      </c>
      <c r="D7321" s="3" t="s">
        <v>32284</v>
      </c>
      <c r="E7321" s="3" t="s">
        <v>3896</v>
      </c>
      <c r="F7321" s="3" t="s">
        <v>30</v>
      </c>
      <c r="G7321" s="3" t="s">
        <v>16558</v>
      </c>
      <c r="H7321" s="3" t="s">
        <v>16559</v>
      </c>
      <c r="I7321" s="3" t="s">
        <v>16364</v>
      </c>
      <c r="J7321" s="3" t="s">
        <v>16560</v>
      </c>
      <c r="K7321" s="4">
        <v>45139</v>
      </c>
      <c r="M7321">
        <v>998631</v>
      </c>
      <c r="N7321" s="3" t="s">
        <v>29</v>
      </c>
      <c r="O7321" s="3">
        <v>1</v>
      </c>
      <c r="P7321" s="3">
        <v>18</v>
      </c>
      <c r="Q7321" s="3">
        <v>3780</v>
      </c>
      <c r="S7321" s="3">
        <v>340.2</v>
      </c>
      <c r="T7321" s="3">
        <v>340.2</v>
      </c>
      <c r="X7321" s="3">
        <v>661332</v>
      </c>
    </row>
    <row r="7322" spans="1:24" x14ac:dyDescent="0.25">
      <c r="A7322" s="3" t="s">
        <v>3895</v>
      </c>
      <c r="B7322" s="3">
        <v>450</v>
      </c>
      <c r="C7322" s="3">
        <v>2222</v>
      </c>
      <c r="D7322" s="3" t="s">
        <v>32284</v>
      </c>
      <c r="E7322" s="3" t="s">
        <v>3896</v>
      </c>
      <c r="F7322" s="3" t="s">
        <v>30</v>
      </c>
      <c r="G7322" s="3" t="s">
        <v>16561</v>
      </c>
      <c r="H7322" s="3" t="s">
        <v>16562</v>
      </c>
      <c r="I7322" s="3" t="s">
        <v>16364</v>
      </c>
      <c r="J7322" s="3" t="s">
        <v>16563</v>
      </c>
      <c r="K7322" s="4">
        <v>45144</v>
      </c>
      <c r="M7322">
        <v>998631</v>
      </c>
      <c r="N7322" s="3" t="s">
        <v>29</v>
      </c>
      <c r="O7322" s="3">
        <v>1</v>
      </c>
      <c r="P7322" s="3">
        <v>18</v>
      </c>
      <c r="Q7322" s="3">
        <v>131481</v>
      </c>
      <c r="S7322" s="3">
        <v>11833.29</v>
      </c>
      <c r="T7322" s="3">
        <v>11833.29</v>
      </c>
      <c r="X7322" s="3">
        <v>635024</v>
      </c>
    </row>
    <row r="7323" spans="1:24" x14ac:dyDescent="0.25">
      <c r="A7323" s="3" t="s">
        <v>3895</v>
      </c>
      <c r="B7323" s="3">
        <v>450</v>
      </c>
      <c r="C7323" s="3">
        <v>2222</v>
      </c>
      <c r="D7323" s="3" t="s">
        <v>32284</v>
      </c>
      <c r="E7323" s="3" t="s">
        <v>3896</v>
      </c>
      <c r="F7323" s="3" t="s">
        <v>30</v>
      </c>
      <c r="G7323" s="3" t="s">
        <v>16564</v>
      </c>
      <c r="H7323" s="3" t="s">
        <v>16565</v>
      </c>
      <c r="I7323" s="3" t="s">
        <v>16364</v>
      </c>
      <c r="J7323" s="3" t="s">
        <v>16566</v>
      </c>
      <c r="K7323" s="4">
        <v>45142</v>
      </c>
      <c r="M7323">
        <v>998631</v>
      </c>
      <c r="N7323" s="3" t="s">
        <v>29</v>
      </c>
      <c r="O7323" s="3">
        <v>1</v>
      </c>
      <c r="P7323" s="3">
        <v>18</v>
      </c>
      <c r="Q7323" s="3">
        <v>361340</v>
      </c>
      <c r="S7323" s="3">
        <v>32520.6</v>
      </c>
      <c r="T7323" s="3">
        <v>32520.6</v>
      </c>
      <c r="X7323" s="3">
        <v>825936</v>
      </c>
    </row>
    <row r="7324" spans="1:24" x14ac:dyDescent="0.25">
      <c r="A7324" s="3" t="s">
        <v>3895</v>
      </c>
      <c r="B7324" s="3">
        <v>450</v>
      </c>
      <c r="C7324" s="3">
        <v>2222</v>
      </c>
      <c r="D7324" s="3" t="s">
        <v>32284</v>
      </c>
      <c r="E7324" s="3" t="s">
        <v>3896</v>
      </c>
      <c r="F7324" s="3" t="s">
        <v>30</v>
      </c>
      <c r="G7324" s="3" t="s">
        <v>16567</v>
      </c>
      <c r="H7324" s="3" t="s">
        <v>16568</v>
      </c>
      <c r="I7324" s="3" t="s">
        <v>16364</v>
      </c>
      <c r="J7324" s="3" t="s">
        <v>16569</v>
      </c>
      <c r="K7324" s="4">
        <v>45145</v>
      </c>
      <c r="M7324">
        <v>998631</v>
      </c>
      <c r="N7324" s="3" t="s">
        <v>29</v>
      </c>
      <c r="O7324" s="3">
        <v>1</v>
      </c>
      <c r="P7324" s="3">
        <v>18</v>
      </c>
      <c r="Q7324" s="3">
        <v>179042</v>
      </c>
      <c r="S7324" s="3">
        <v>16113.64</v>
      </c>
      <c r="T7324" s="3">
        <v>16113.64</v>
      </c>
      <c r="X7324" s="3">
        <v>1080190</v>
      </c>
    </row>
    <row r="7325" spans="1:24" x14ac:dyDescent="0.25">
      <c r="A7325" s="3" t="s">
        <v>3895</v>
      </c>
      <c r="B7325" s="3">
        <v>450</v>
      </c>
      <c r="C7325" s="3">
        <v>2222</v>
      </c>
      <c r="D7325" s="3" t="s">
        <v>32284</v>
      </c>
      <c r="E7325" s="3" t="s">
        <v>3896</v>
      </c>
      <c r="F7325" s="3" t="s">
        <v>30</v>
      </c>
      <c r="G7325" s="3" t="s">
        <v>16570</v>
      </c>
      <c r="H7325" s="3" t="s">
        <v>16571</v>
      </c>
      <c r="I7325" s="3" t="s">
        <v>16364</v>
      </c>
      <c r="J7325" s="3" t="s">
        <v>16572</v>
      </c>
      <c r="K7325" s="4">
        <v>45145</v>
      </c>
      <c r="M7325">
        <v>998631</v>
      </c>
      <c r="N7325" s="3" t="s">
        <v>29</v>
      </c>
      <c r="O7325" s="3">
        <v>1</v>
      </c>
      <c r="P7325" s="3">
        <v>18</v>
      </c>
      <c r="Q7325" s="3">
        <v>2985593.25</v>
      </c>
      <c r="S7325" s="3">
        <v>268703.39</v>
      </c>
      <c r="T7325" s="3">
        <v>268703.39</v>
      </c>
      <c r="X7325" s="3">
        <v>5941796</v>
      </c>
    </row>
    <row r="7326" spans="1:24" x14ac:dyDescent="0.25">
      <c r="A7326" s="3" t="s">
        <v>3895</v>
      </c>
      <c r="B7326" s="3">
        <v>450</v>
      </c>
      <c r="C7326" s="3">
        <v>2222</v>
      </c>
      <c r="D7326" s="3" t="s">
        <v>32284</v>
      </c>
      <c r="E7326" s="3" t="s">
        <v>3896</v>
      </c>
      <c r="F7326" s="3" t="s">
        <v>30</v>
      </c>
      <c r="G7326" s="3" t="s">
        <v>16573</v>
      </c>
      <c r="H7326" s="3" t="s">
        <v>4888</v>
      </c>
      <c r="I7326" s="3" t="s">
        <v>16364</v>
      </c>
      <c r="J7326" s="3" t="s">
        <v>16574</v>
      </c>
      <c r="K7326" s="4">
        <v>45143</v>
      </c>
      <c r="M7326">
        <v>998631</v>
      </c>
      <c r="N7326" s="3" t="s">
        <v>29</v>
      </c>
      <c r="O7326" s="3">
        <v>1</v>
      </c>
      <c r="P7326" s="3">
        <v>18</v>
      </c>
      <c r="Q7326" s="3">
        <v>363977</v>
      </c>
      <c r="S7326" s="3">
        <v>32757.93</v>
      </c>
      <c r="T7326" s="3">
        <v>32757.93</v>
      </c>
      <c r="X7326" s="3">
        <v>1068926</v>
      </c>
    </row>
    <row r="7327" spans="1:24" x14ac:dyDescent="0.25">
      <c r="A7327" s="3" t="s">
        <v>3895</v>
      </c>
      <c r="B7327" s="3">
        <v>450</v>
      </c>
      <c r="C7327" s="3">
        <v>2222</v>
      </c>
      <c r="D7327" s="3" t="s">
        <v>32284</v>
      </c>
      <c r="E7327" s="3" t="s">
        <v>3896</v>
      </c>
      <c r="F7327" s="3" t="s">
        <v>30</v>
      </c>
      <c r="G7327" s="3" t="s">
        <v>16575</v>
      </c>
      <c r="H7327" s="3" t="s">
        <v>16576</v>
      </c>
      <c r="I7327" s="3" t="s">
        <v>16364</v>
      </c>
      <c r="J7327" s="3" t="s">
        <v>16577</v>
      </c>
      <c r="K7327" s="4">
        <v>45142</v>
      </c>
      <c r="M7327">
        <v>998631</v>
      </c>
      <c r="N7327" s="3" t="s">
        <v>29</v>
      </c>
      <c r="O7327" s="3">
        <v>1</v>
      </c>
      <c r="P7327" s="3">
        <v>18</v>
      </c>
      <c r="Q7327" s="3">
        <v>143970</v>
      </c>
      <c r="S7327" s="3">
        <v>12957.3</v>
      </c>
      <c r="T7327" s="3">
        <v>12957.3</v>
      </c>
      <c r="X7327" s="3">
        <v>265993</v>
      </c>
    </row>
    <row r="7328" spans="1:24" x14ac:dyDescent="0.25">
      <c r="A7328" s="3" t="s">
        <v>3895</v>
      </c>
      <c r="B7328" s="3">
        <v>450</v>
      </c>
      <c r="C7328" s="3">
        <v>2222</v>
      </c>
      <c r="D7328" s="3" t="s">
        <v>32284</v>
      </c>
      <c r="E7328" s="3" t="s">
        <v>3896</v>
      </c>
      <c r="F7328" s="3" t="s">
        <v>30</v>
      </c>
      <c r="G7328" s="3" t="s">
        <v>16578</v>
      </c>
      <c r="H7328" s="3" t="s">
        <v>16381</v>
      </c>
      <c r="I7328" s="3" t="s">
        <v>16364</v>
      </c>
      <c r="J7328" s="3" t="s">
        <v>16579</v>
      </c>
      <c r="K7328" s="4">
        <v>45144</v>
      </c>
      <c r="M7328">
        <v>998631</v>
      </c>
      <c r="N7328" s="3" t="s">
        <v>29</v>
      </c>
      <c r="O7328" s="3">
        <v>1</v>
      </c>
      <c r="P7328" s="3">
        <v>18</v>
      </c>
      <c r="Q7328" s="3">
        <v>94953</v>
      </c>
      <c r="S7328" s="3">
        <v>8545.77</v>
      </c>
      <c r="T7328" s="3">
        <v>8545.77</v>
      </c>
      <c r="X7328" s="3">
        <v>424477</v>
      </c>
    </row>
    <row r="7329" spans="1:24" x14ac:dyDescent="0.25">
      <c r="A7329" s="3" t="s">
        <v>3895</v>
      </c>
      <c r="B7329" s="3">
        <v>450</v>
      </c>
      <c r="C7329" s="3">
        <v>2222</v>
      </c>
      <c r="D7329" s="3" t="s">
        <v>32284</v>
      </c>
      <c r="E7329" s="3" t="s">
        <v>3896</v>
      </c>
      <c r="F7329" s="3" t="s">
        <v>30</v>
      </c>
      <c r="G7329" s="3" t="s">
        <v>16580</v>
      </c>
      <c r="H7329" s="3" t="s">
        <v>16581</v>
      </c>
      <c r="I7329" s="3" t="s">
        <v>16364</v>
      </c>
      <c r="J7329" s="3" t="s">
        <v>16582</v>
      </c>
      <c r="K7329" s="4">
        <v>45142</v>
      </c>
      <c r="M7329">
        <v>998631</v>
      </c>
      <c r="N7329" s="3" t="s">
        <v>29</v>
      </c>
      <c r="O7329" s="3">
        <v>1</v>
      </c>
      <c r="P7329" s="3">
        <v>18</v>
      </c>
      <c r="Q7329" s="3">
        <v>308394</v>
      </c>
      <c r="S7329" s="3">
        <v>27755.360000000001</v>
      </c>
      <c r="T7329" s="3">
        <v>27755.360000000001</v>
      </c>
      <c r="X7329" s="3">
        <v>535112</v>
      </c>
    </row>
    <row r="7330" spans="1:24" x14ac:dyDescent="0.25">
      <c r="A7330" s="3" t="s">
        <v>3895</v>
      </c>
      <c r="B7330" s="3">
        <v>450</v>
      </c>
      <c r="C7330" s="3">
        <v>2222</v>
      </c>
      <c r="D7330" s="3" t="s">
        <v>32284</v>
      </c>
      <c r="E7330" s="3" t="s">
        <v>3896</v>
      </c>
      <c r="F7330" s="3" t="s">
        <v>30</v>
      </c>
      <c r="G7330" s="3" t="s">
        <v>16583</v>
      </c>
      <c r="H7330" s="3" t="s">
        <v>16584</v>
      </c>
      <c r="I7330" s="3" t="s">
        <v>16364</v>
      </c>
      <c r="J7330" s="3" t="s">
        <v>16585</v>
      </c>
      <c r="K7330" s="4">
        <v>45144</v>
      </c>
      <c r="M7330">
        <v>998631</v>
      </c>
      <c r="N7330" s="3" t="s">
        <v>29</v>
      </c>
      <c r="O7330" s="3">
        <v>1</v>
      </c>
      <c r="P7330" s="3">
        <v>18</v>
      </c>
      <c r="Q7330" s="3">
        <v>90051</v>
      </c>
      <c r="S7330" s="3">
        <v>8104.79</v>
      </c>
      <c r="T7330" s="3">
        <v>8104.79</v>
      </c>
      <c r="X7330" s="3">
        <v>2531061</v>
      </c>
    </row>
    <row r="7331" spans="1:24" x14ac:dyDescent="0.25">
      <c r="A7331" s="3" t="s">
        <v>3895</v>
      </c>
      <c r="B7331" s="3">
        <v>450</v>
      </c>
      <c r="C7331" s="3">
        <v>2222</v>
      </c>
      <c r="D7331" s="3" t="s">
        <v>32284</v>
      </c>
      <c r="E7331" s="3" t="s">
        <v>3896</v>
      </c>
      <c r="F7331" s="3" t="s">
        <v>30</v>
      </c>
      <c r="G7331" s="3" t="s">
        <v>16586</v>
      </c>
      <c r="H7331" s="3" t="s">
        <v>2426</v>
      </c>
      <c r="I7331" s="3" t="s">
        <v>16364</v>
      </c>
      <c r="J7331" s="3" t="s">
        <v>16587</v>
      </c>
      <c r="K7331" s="4">
        <v>45139</v>
      </c>
      <c r="M7331">
        <v>998631</v>
      </c>
      <c r="N7331" s="3" t="s">
        <v>29</v>
      </c>
      <c r="O7331" s="3">
        <v>1</v>
      </c>
      <c r="P7331" s="3">
        <v>18</v>
      </c>
      <c r="Q7331" s="3">
        <v>3780</v>
      </c>
      <c r="S7331" s="3">
        <v>340.2</v>
      </c>
      <c r="T7331" s="3">
        <v>340.2</v>
      </c>
      <c r="X7331" s="3">
        <v>820008</v>
      </c>
    </row>
    <row r="7332" spans="1:24" x14ac:dyDescent="0.25">
      <c r="A7332" s="3" t="s">
        <v>3895</v>
      </c>
      <c r="B7332" s="3">
        <v>450</v>
      </c>
      <c r="C7332" s="3">
        <v>2222</v>
      </c>
      <c r="D7332" s="3" t="s">
        <v>32284</v>
      </c>
      <c r="E7332" s="3" t="s">
        <v>3896</v>
      </c>
      <c r="F7332" s="3" t="s">
        <v>30</v>
      </c>
      <c r="G7332" s="3" t="s">
        <v>16588</v>
      </c>
      <c r="H7332" s="3" t="s">
        <v>16589</v>
      </c>
      <c r="I7332" s="3" t="s">
        <v>16364</v>
      </c>
      <c r="J7332" s="3" t="s">
        <v>16590</v>
      </c>
      <c r="K7332" s="4">
        <v>45139</v>
      </c>
      <c r="M7332">
        <v>998631</v>
      </c>
      <c r="N7332" s="3" t="s">
        <v>29</v>
      </c>
      <c r="O7332" s="3">
        <v>1</v>
      </c>
      <c r="P7332" s="3">
        <v>18</v>
      </c>
      <c r="Q7332" s="3">
        <v>3780</v>
      </c>
      <c r="S7332" s="3">
        <v>340.2</v>
      </c>
      <c r="T7332" s="3">
        <v>340.2</v>
      </c>
      <c r="X7332" s="3">
        <v>1322420</v>
      </c>
    </row>
    <row r="7333" spans="1:24" x14ac:dyDescent="0.25">
      <c r="A7333" s="3" t="s">
        <v>3895</v>
      </c>
      <c r="B7333" s="3">
        <v>450</v>
      </c>
      <c r="C7333" s="3">
        <v>2222</v>
      </c>
      <c r="D7333" s="3" t="s">
        <v>32284</v>
      </c>
      <c r="E7333" s="3" t="s">
        <v>3896</v>
      </c>
      <c r="F7333" s="3" t="s">
        <v>30</v>
      </c>
      <c r="G7333" s="3" t="s">
        <v>16591</v>
      </c>
      <c r="H7333" s="3" t="s">
        <v>16592</v>
      </c>
      <c r="I7333" s="3" t="s">
        <v>16364</v>
      </c>
      <c r="J7333" s="3" t="s">
        <v>16593</v>
      </c>
      <c r="K7333" s="4">
        <v>45143</v>
      </c>
      <c r="M7333">
        <v>998631</v>
      </c>
      <c r="N7333" s="3" t="s">
        <v>29</v>
      </c>
      <c r="O7333" s="3">
        <v>1</v>
      </c>
      <c r="P7333" s="3">
        <v>18</v>
      </c>
      <c r="Q7333" s="3">
        <v>1146213</v>
      </c>
      <c r="S7333" s="3">
        <v>103159.17</v>
      </c>
      <c r="T7333" s="3">
        <v>103159.17</v>
      </c>
      <c r="X7333" s="3">
        <v>2631471</v>
      </c>
    </row>
    <row r="7334" spans="1:24" x14ac:dyDescent="0.25">
      <c r="A7334" s="3" t="s">
        <v>3895</v>
      </c>
      <c r="B7334" s="3">
        <v>450</v>
      </c>
      <c r="C7334" s="3">
        <v>2222</v>
      </c>
      <c r="D7334" s="3" t="s">
        <v>32284</v>
      </c>
      <c r="E7334" s="3" t="s">
        <v>3896</v>
      </c>
      <c r="F7334" s="3" t="s">
        <v>30</v>
      </c>
      <c r="G7334" s="3" t="s">
        <v>16594</v>
      </c>
      <c r="H7334" s="3" t="s">
        <v>16595</v>
      </c>
      <c r="I7334" s="3" t="s">
        <v>16364</v>
      </c>
      <c r="J7334" s="3" t="s">
        <v>16596</v>
      </c>
      <c r="K7334" s="4">
        <v>45142</v>
      </c>
      <c r="M7334">
        <v>998631</v>
      </c>
      <c r="N7334" s="3" t="s">
        <v>29</v>
      </c>
      <c r="O7334" s="3">
        <v>1</v>
      </c>
      <c r="P7334" s="3">
        <v>18</v>
      </c>
      <c r="Q7334" s="3">
        <v>160058</v>
      </c>
      <c r="S7334" s="3">
        <v>14405.22</v>
      </c>
      <c r="T7334" s="3">
        <v>14405.22</v>
      </c>
      <c r="X7334" s="3">
        <v>382597</v>
      </c>
    </row>
    <row r="7335" spans="1:24" x14ac:dyDescent="0.25">
      <c r="A7335" s="3" t="s">
        <v>3895</v>
      </c>
      <c r="B7335" s="3">
        <v>450</v>
      </c>
      <c r="C7335" s="3">
        <v>2222</v>
      </c>
      <c r="D7335" s="3" t="s">
        <v>32284</v>
      </c>
      <c r="E7335" s="3" t="s">
        <v>3896</v>
      </c>
      <c r="F7335" s="3" t="s">
        <v>30</v>
      </c>
      <c r="G7335" s="3" t="s">
        <v>16597</v>
      </c>
      <c r="H7335" s="3" t="s">
        <v>16598</v>
      </c>
      <c r="I7335" s="3" t="s">
        <v>16364</v>
      </c>
      <c r="J7335" s="3" t="s">
        <v>16599</v>
      </c>
      <c r="K7335" s="4">
        <v>45143</v>
      </c>
      <c r="M7335">
        <v>998631</v>
      </c>
      <c r="N7335" s="3" t="s">
        <v>29</v>
      </c>
      <c r="O7335" s="3">
        <v>1</v>
      </c>
      <c r="P7335" s="3">
        <v>18</v>
      </c>
      <c r="Q7335" s="3">
        <v>306673</v>
      </c>
      <c r="S7335" s="3">
        <v>27600.66</v>
      </c>
      <c r="T7335" s="3">
        <v>27600.66</v>
      </c>
      <c r="X7335" s="3">
        <v>527108</v>
      </c>
    </row>
    <row r="7336" spans="1:24" x14ac:dyDescent="0.25">
      <c r="A7336" s="3" t="s">
        <v>3895</v>
      </c>
      <c r="B7336" s="3">
        <v>450</v>
      </c>
      <c r="C7336" s="3">
        <v>2222</v>
      </c>
      <c r="D7336" s="3" t="s">
        <v>32284</v>
      </c>
      <c r="E7336" s="3" t="s">
        <v>3896</v>
      </c>
      <c r="F7336" s="3" t="s">
        <v>30</v>
      </c>
      <c r="G7336" s="3" t="s">
        <v>16600</v>
      </c>
      <c r="H7336" s="3" t="s">
        <v>16601</v>
      </c>
      <c r="I7336" s="3" t="s">
        <v>16364</v>
      </c>
      <c r="J7336" s="3" t="s">
        <v>16602</v>
      </c>
      <c r="K7336" s="4">
        <v>45142</v>
      </c>
      <c r="M7336">
        <v>998631</v>
      </c>
      <c r="N7336" s="3" t="s">
        <v>29</v>
      </c>
      <c r="O7336" s="3">
        <v>1</v>
      </c>
      <c r="P7336" s="3">
        <v>18</v>
      </c>
      <c r="Q7336" s="3">
        <v>67668</v>
      </c>
      <c r="S7336" s="3">
        <v>6090.12</v>
      </c>
      <c r="T7336" s="3">
        <v>6090.12</v>
      </c>
      <c r="X7336" s="3">
        <v>265222</v>
      </c>
    </row>
    <row r="7337" spans="1:24" x14ac:dyDescent="0.25">
      <c r="A7337" s="3" t="s">
        <v>3895</v>
      </c>
      <c r="B7337" s="3">
        <v>450</v>
      </c>
      <c r="C7337" s="3">
        <v>2222</v>
      </c>
      <c r="D7337" s="3" t="s">
        <v>32284</v>
      </c>
      <c r="E7337" s="3" t="s">
        <v>3896</v>
      </c>
      <c r="F7337" s="3" t="s">
        <v>30</v>
      </c>
      <c r="G7337" s="3" t="s">
        <v>16603</v>
      </c>
      <c r="H7337" s="3" t="s">
        <v>16604</v>
      </c>
      <c r="I7337" s="3" t="s">
        <v>16364</v>
      </c>
      <c r="J7337" s="3" t="s">
        <v>16605</v>
      </c>
      <c r="K7337" s="4">
        <v>45145</v>
      </c>
      <c r="M7337">
        <v>998631</v>
      </c>
      <c r="N7337" s="3" t="s">
        <v>29</v>
      </c>
      <c r="O7337" s="3">
        <v>1</v>
      </c>
      <c r="P7337" s="3">
        <v>18</v>
      </c>
      <c r="Q7337" s="3">
        <v>37337</v>
      </c>
      <c r="S7337" s="3">
        <v>3360.7</v>
      </c>
      <c r="T7337" s="3">
        <v>3360.7</v>
      </c>
      <c r="X7337" s="3">
        <v>103994</v>
      </c>
    </row>
    <row r="7338" spans="1:24" x14ac:dyDescent="0.25">
      <c r="A7338" s="3" t="s">
        <v>3895</v>
      </c>
      <c r="B7338" s="3">
        <v>450</v>
      </c>
      <c r="C7338" s="3">
        <v>2222</v>
      </c>
      <c r="D7338" s="3" t="s">
        <v>32284</v>
      </c>
      <c r="E7338" s="3" t="s">
        <v>3896</v>
      </c>
      <c r="F7338" s="3" t="s">
        <v>30</v>
      </c>
      <c r="G7338" s="3" t="s">
        <v>16606</v>
      </c>
      <c r="H7338" s="3" t="s">
        <v>16592</v>
      </c>
      <c r="I7338" s="3" t="s">
        <v>16364</v>
      </c>
      <c r="J7338" s="3" t="s">
        <v>16607</v>
      </c>
      <c r="K7338" s="4">
        <v>45143</v>
      </c>
      <c r="M7338">
        <v>998631</v>
      </c>
      <c r="N7338" s="3" t="s">
        <v>29</v>
      </c>
      <c r="O7338" s="3">
        <v>1</v>
      </c>
      <c r="P7338" s="3">
        <v>18</v>
      </c>
      <c r="Q7338" s="3">
        <v>557790</v>
      </c>
      <c r="S7338" s="3">
        <v>50200.98</v>
      </c>
      <c r="T7338" s="3">
        <v>50200.98</v>
      </c>
      <c r="X7338" s="3">
        <v>1278145</v>
      </c>
    </row>
    <row r="7339" spans="1:24" x14ac:dyDescent="0.25">
      <c r="A7339" s="3" t="s">
        <v>3895</v>
      </c>
      <c r="B7339" s="3">
        <v>450</v>
      </c>
      <c r="C7339" s="3">
        <v>2222</v>
      </c>
      <c r="D7339" s="3" t="s">
        <v>32284</v>
      </c>
      <c r="E7339" s="3" t="s">
        <v>3896</v>
      </c>
      <c r="F7339" s="3" t="s">
        <v>30</v>
      </c>
      <c r="G7339" s="3" t="s">
        <v>16608</v>
      </c>
      <c r="H7339" s="3" t="s">
        <v>16609</v>
      </c>
      <c r="I7339" s="3" t="s">
        <v>16364</v>
      </c>
      <c r="J7339" s="3" t="s">
        <v>16610</v>
      </c>
      <c r="K7339" s="4">
        <v>45139</v>
      </c>
      <c r="M7339">
        <v>998631</v>
      </c>
      <c r="N7339" s="3" t="s">
        <v>29</v>
      </c>
      <c r="O7339" s="3">
        <v>1</v>
      </c>
      <c r="P7339" s="3">
        <v>18</v>
      </c>
      <c r="Q7339" s="3">
        <v>67838</v>
      </c>
      <c r="S7339" s="3">
        <v>6105.7</v>
      </c>
      <c r="T7339" s="3">
        <v>6105.7</v>
      </c>
      <c r="X7339" s="3">
        <v>1147594</v>
      </c>
    </row>
    <row r="7340" spans="1:24" x14ac:dyDescent="0.25">
      <c r="A7340" s="3" t="s">
        <v>3895</v>
      </c>
      <c r="B7340" s="3">
        <v>450</v>
      </c>
      <c r="C7340" s="3">
        <v>2222</v>
      </c>
      <c r="D7340" s="3" t="s">
        <v>32284</v>
      </c>
      <c r="E7340" s="3" t="s">
        <v>3896</v>
      </c>
      <c r="F7340" s="3" t="s">
        <v>30</v>
      </c>
      <c r="G7340" s="3" t="s">
        <v>16611</v>
      </c>
      <c r="H7340" s="3" t="s">
        <v>16612</v>
      </c>
      <c r="I7340" s="3" t="s">
        <v>16364</v>
      </c>
      <c r="J7340" s="3" t="s">
        <v>16613</v>
      </c>
      <c r="K7340" s="4">
        <v>45143</v>
      </c>
      <c r="M7340">
        <v>998631</v>
      </c>
      <c r="N7340" s="3" t="s">
        <v>29</v>
      </c>
      <c r="O7340" s="3">
        <v>1</v>
      </c>
      <c r="P7340" s="3">
        <v>18</v>
      </c>
      <c r="Q7340" s="3">
        <v>19116</v>
      </c>
      <c r="S7340" s="3">
        <v>1720.44</v>
      </c>
      <c r="T7340" s="3">
        <v>1720.44</v>
      </c>
      <c r="X7340" s="3">
        <v>75529</v>
      </c>
    </row>
    <row r="7341" spans="1:24" x14ac:dyDescent="0.25">
      <c r="A7341" s="3" t="s">
        <v>3895</v>
      </c>
      <c r="B7341" s="3">
        <v>450</v>
      </c>
      <c r="C7341" s="3">
        <v>2222</v>
      </c>
      <c r="D7341" s="3" t="s">
        <v>32284</v>
      </c>
      <c r="E7341" s="3" t="s">
        <v>3896</v>
      </c>
      <c r="F7341" s="3" t="s">
        <v>30</v>
      </c>
      <c r="G7341" s="3" t="s">
        <v>16614</v>
      </c>
      <c r="H7341" s="3" t="s">
        <v>10557</v>
      </c>
      <c r="I7341" s="3" t="s">
        <v>16364</v>
      </c>
      <c r="J7341" s="3" t="s">
        <v>16615</v>
      </c>
      <c r="K7341" s="4">
        <v>45143</v>
      </c>
      <c r="M7341">
        <v>998631</v>
      </c>
      <c r="N7341" s="3" t="s">
        <v>29</v>
      </c>
      <c r="O7341" s="3">
        <v>1</v>
      </c>
      <c r="P7341" s="3">
        <v>18</v>
      </c>
      <c r="Q7341" s="3">
        <v>649447</v>
      </c>
      <c r="S7341" s="3">
        <v>58450.23</v>
      </c>
      <c r="T7341" s="3">
        <v>58450.23</v>
      </c>
      <c r="X7341" s="3">
        <v>1829580</v>
      </c>
    </row>
    <row r="7342" spans="1:24" x14ac:dyDescent="0.25">
      <c r="A7342" s="3" t="s">
        <v>3895</v>
      </c>
      <c r="B7342" s="3">
        <v>450</v>
      </c>
      <c r="C7342" s="3">
        <v>2222</v>
      </c>
      <c r="D7342" s="3" t="s">
        <v>32284</v>
      </c>
      <c r="E7342" s="3" t="s">
        <v>3896</v>
      </c>
      <c r="F7342" s="3" t="s">
        <v>30</v>
      </c>
      <c r="G7342" s="3" t="s">
        <v>16616</v>
      </c>
      <c r="H7342" s="3" t="s">
        <v>16617</v>
      </c>
      <c r="I7342" s="3" t="s">
        <v>16364</v>
      </c>
      <c r="J7342" s="3" t="s">
        <v>16618</v>
      </c>
      <c r="K7342" s="4">
        <v>45143</v>
      </c>
      <c r="M7342">
        <v>998631</v>
      </c>
      <c r="N7342" s="3" t="s">
        <v>29</v>
      </c>
      <c r="O7342" s="3">
        <v>1</v>
      </c>
      <c r="P7342" s="3">
        <v>18</v>
      </c>
      <c r="Q7342" s="3">
        <v>318287</v>
      </c>
      <c r="S7342" s="3">
        <v>28645.83</v>
      </c>
      <c r="T7342" s="3">
        <v>28645.83</v>
      </c>
      <c r="X7342" s="3">
        <v>669963</v>
      </c>
    </row>
    <row r="7343" spans="1:24" x14ac:dyDescent="0.25">
      <c r="A7343" s="3" t="s">
        <v>3895</v>
      </c>
      <c r="B7343" s="3">
        <v>450</v>
      </c>
      <c r="C7343" s="3">
        <v>2222</v>
      </c>
      <c r="D7343" s="3" t="s">
        <v>32284</v>
      </c>
      <c r="E7343" s="3" t="s">
        <v>3896</v>
      </c>
      <c r="F7343" s="3" t="s">
        <v>30</v>
      </c>
      <c r="G7343" s="3" t="s">
        <v>16619</v>
      </c>
      <c r="H7343" s="3" t="s">
        <v>16620</v>
      </c>
      <c r="I7343" s="3" t="s">
        <v>16364</v>
      </c>
      <c r="J7343" s="3" t="s">
        <v>16621</v>
      </c>
      <c r="K7343" s="4">
        <v>45145</v>
      </c>
      <c r="M7343">
        <v>998631</v>
      </c>
      <c r="N7343" s="3" t="s">
        <v>29</v>
      </c>
      <c r="O7343" s="3">
        <v>1</v>
      </c>
      <c r="P7343" s="3">
        <v>18</v>
      </c>
      <c r="Q7343" s="3">
        <v>178705</v>
      </c>
      <c r="S7343" s="3">
        <v>16083.45</v>
      </c>
      <c r="T7343" s="3">
        <v>16083.45</v>
      </c>
      <c r="X7343" s="3">
        <v>430670</v>
      </c>
    </row>
    <row r="7344" spans="1:24" x14ac:dyDescent="0.25">
      <c r="A7344" s="3" t="s">
        <v>3895</v>
      </c>
      <c r="B7344" s="3">
        <v>450</v>
      </c>
      <c r="C7344" s="3">
        <v>2222</v>
      </c>
      <c r="D7344" s="3" t="s">
        <v>32284</v>
      </c>
      <c r="E7344" s="3" t="s">
        <v>3896</v>
      </c>
      <c r="F7344" s="3" t="s">
        <v>30</v>
      </c>
      <c r="G7344" s="3" t="s">
        <v>16622</v>
      </c>
      <c r="H7344" s="3" t="s">
        <v>16623</v>
      </c>
      <c r="I7344" s="3" t="s">
        <v>16364</v>
      </c>
      <c r="J7344" s="3" t="s">
        <v>16624</v>
      </c>
      <c r="K7344" s="4">
        <v>45140</v>
      </c>
      <c r="M7344">
        <v>998631</v>
      </c>
      <c r="N7344" s="3" t="s">
        <v>29</v>
      </c>
      <c r="O7344" s="3">
        <v>1</v>
      </c>
      <c r="P7344" s="3">
        <v>18</v>
      </c>
      <c r="Q7344" s="3">
        <v>23674</v>
      </c>
      <c r="S7344" s="3">
        <v>2130.6999999999998</v>
      </c>
      <c r="T7344" s="3">
        <v>2130.6999999999998</v>
      </c>
      <c r="X7344" s="3">
        <v>936991</v>
      </c>
    </row>
    <row r="7345" spans="1:24" x14ac:dyDescent="0.25">
      <c r="A7345" s="3" t="s">
        <v>3895</v>
      </c>
      <c r="B7345" s="3">
        <v>450</v>
      </c>
      <c r="C7345" s="3">
        <v>2222</v>
      </c>
      <c r="D7345" s="3" t="s">
        <v>32284</v>
      </c>
      <c r="E7345" s="3" t="s">
        <v>3896</v>
      </c>
      <c r="F7345" s="3" t="s">
        <v>30</v>
      </c>
      <c r="G7345" s="3" t="s">
        <v>16625</v>
      </c>
      <c r="H7345" s="3" t="s">
        <v>16626</v>
      </c>
      <c r="I7345" s="3" t="s">
        <v>16364</v>
      </c>
      <c r="J7345" s="3" t="s">
        <v>16627</v>
      </c>
      <c r="K7345" s="4">
        <v>45143</v>
      </c>
      <c r="M7345">
        <v>998631</v>
      </c>
      <c r="N7345" s="3" t="s">
        <v>29</v>
      </c>
      <c r="O7345" s="3">
        <v>1</v>
      </c>
      <c r="P7345" s="3">
        <v>18</v>
      </c>
      <c r="Q7345" s="3">
        <v>141703</v>
      </c>
      <c r="S7345" s="3">
        <v>12753.27</v>
      </c>
      <c r="T7345" s="3">
        <v>12753.27</v>
      </c>
      <c r="X7345" s="3">
        <v>328405</v>
      </c>
    </row>
    <row r="7346" spans="1:24" x14ac:dyDescent="0.25">
      <c r="A7346" s="3" t="s">
        <v>3895</v>
      </c>
      <c r="B7346" s="3">
        <v>450</v>
      </c>
      <c r="C7346" s="3">
        <v>2222</v>
      </c>
      <c r="D7346" s="3" t="s">
        <v>32284</v>
      </c>
      <c r="E7346" s="3" t="s">
        <v>3896</v>
      </c>
      <c r="F7346" s="3" t="s">
        <v>30</v>
      </c>
      <c r="G7346" s="3" t="s">
        <v>16628</v>
      </c>
      <c r="H7346" s="3" t="s">
        <v>16629</v>
      </c>
      <c r="I7346" s="3" t="s">
        <v>16364</v>
      </c>
      <c r="J7346" s="3" t="s">
        <v>16630</v>
      </c>
      <c r="K7346" s="4">
        <v>45141</v>
      </c>
      <c r="M7346">
        <v>998631</v>
      </c>
      <c r="N7346" s="3" t="s">
        <v>29</v>
      </c>
      <c r="O7346" s="3">
        <v>1</v>
      </c>
      <c r="P7346" s="3">
        <v>18</v>
      </c>
      <c r="Q7346" s="3">
        <v>6247</v>
      </c>
      <c r="S7346" s="3">
        <v>562.23</v>
      </c>
      <c r="T7346" s="3">
        <v>562.23</v>
      </c>
      <c r="X7346" s="3">
        <v>106508</v>
      </c>
    </row>
    <row r="7347" spans="1:24" x14ac:dyDescent="0.25">
      <c r="A7347" s="3" t="s">
        <v>3895</v>
      </c>
      <c r="B7347" s="3">
        <v>450</v>
      </c>
      <c r="C7347" s="3">
        <v>2222</v>
      </c>
      <c r="D7347" s="3" t="s">
        <v>32284</v>
      </c>
      <c r="E7347" s="3" t="s">
        <v>3896</v>
      </c>
      <c r="F7347" s="3" t="s">
        <v>30</v>
      </c>
      <c r="G7347" s="3" t="s">
        <v>16631</v>
      </c>
      <c r="H7347" s="3" t="s">
        <v>16370</v>
      </c>
      <c r="I7347" s="3" t="s">
        <v>16364</v>
      </c>
      <c r="J7347" s="3" t="s">
        <v>16632</v>
      </c>
      <c r="K7347" s="4">
        <v>45142</v>
      </c>
      <c r="M7347">
        <v>998631</v>
      </c>
      <c r="N7347" s="3" t="s">
        <v>29</v>
      </c>
      <c r="O7347" s="3">
        <v>1</v>
      </c>
      <c r="P7347" s="3">
        <v>18</v>
      </c>
      <c r="Q7347" s="3">
        <v>3780</v>
      </c>
      <c r="S7347" s="3">
        <v>340.2</v>
      </c>
      <c r="T7347" s="3">
        <v>340.2</v>
      </c>
      <c r="X7347" s="3">
        <v>224535</v>
      </c>
    </row>
    <row r="7348" spans="1:24" x14ac:dyDescent="0.25">
      <c r="A7348" s="3" t="s">
        <v>3895</v>
      </c>
      <c r="B7348" s="3">
        <v>450</v>
      </c>
      <c r="C7348" s="3">
        <v>2222</v>
      </c>
      <c r="D7348" s="3" t="s">
        <v>32284</v>
      </c>
      <c r="E7348" s="3" t="s">
        <v>3896</v>
      </c>
      <c r="F7348" s="3" t="s">
        <v>30</v>
      </c>
      <c r="G7348" s="3" t="s">
        <v>16633</v>
      </c>
      <c r="H7348" s="3" t="s">
        <v>16634</v>
      </c>
      <c r="I7348" s="3" t="s">
        <v>16364</v>
      </c>
      <c r="J7348" s="3" t="s">
        <v>16635</v>
      </c>
      <c r="K7348" s="4">
        <v>45143</v>
      </c>
      <c r="M7348">
        <v>998631</v>
      </c>
      <c r="N7348" s="3" t="s">
        <v>29</v>
      </c>
      <c r="O7348" s="3">
        <v>1</v>
      </c>
      <c r="P7348" s="3">
        <v>18</v>
      </c>
      <c r="Q7348" s="3">
        <v>97436</v>
      </c>
      <c r="S7348" s="3">
        <v>8769.24</v>
      </c>
      <c r="T7348" s="3">
        <v>8769.24</v>
      </c>
      <c r="X7348" s="3">
        <v>272053</v>
      </c>
    </row>
    <row r="7349" spans="1:24" x14ac:dyDescent="0.25">
      <c r="A7349" s="3" t="s">
        <v>3895</v>
      </c>
      <c r="B7349" s="3">
        <v>450</v>
      </c>
      <c r="C7349" s="3">
        <v>2222</v>
      </c>
      <c r="D7349" s="3" t="s">
        <v>32284</v>
      </c>
      <c r="E7349" s="3" t="s">
        <v>3896</v>
      </c>
      <c r="F7349" s="3" t="s">
        <v>30</v>
      </c>
      <c r="G7349" s="3" t="s">
        <v>16636</v>
      </c>
      <c r="H7349" s="3" t="s">
        <v>16497</v>
      </c>
      <c r="I7349" s="3" t="s">
        <v>16364</v>
      </c>
      <c r="J7349" s="3" t="s">
        <v>16637</v>
      </c>
      <c r="K7349" s="4">
        <v>45144</v>
      </c>
      <c r="M7349">
        <v>998631</v>
      </c>
      <c r="N7349" s="3" t="s">
        <v>29</v>
      </c>
      <c r="O7349" s="3">
        <v>1</v>
      </c>
      <c r="P7349" s="3">
        <v>18</v>
      </c>
      <c r="Q7349" s="3">
        <v>2565745.9300000002</v>
      </c>
      <c r="S7349" s="3">
        <v>230917.14</v>
      </c>
      <c r="T7349" s="3">
        <v>230917.14</v>
      </c>
      <c r="X7349" s="3">
        <v>4522799</v>
      </c>
    </row>
    <row r="7350" spans="1:24" x14ac:dyDescent="0.25">
      <c r="A7350" s="3" t="s">
        <v>3895</v>
      </c>
      <c r="B7350" s="3">
        <v>450</v>
      </c>
      <c r="C7350" s="3">
        <v>2222</v>
      </c>
      <c r="D7350" s="3" t="s">
        <v>32284</v>
      </c>
      <c r="E7350" s="3" t="s">
        <v>3896</v>
      </c>
      <c r="F7350" s="3" t="s">
        <v>30</v>
      </c>
      <c r="G7350" s="3" t="s">
        <v>16638</v>
      </c>
      <c r="H7350" s="3" t="s">
        <v>16545</v>
      </c>
      <c r="I7350" s="3" t="s">
        <v>16364</v>
      </c>
      <c r="J7350" s="3" t="s">
        <v>16639</v>
      </c>
      <c r="K7350" s="4">
        <v>45144</v>
      </c>
      <c r="M7350">
        <v>998631</v>
      </c>
      <c r="N7350" s="3" t="s">
        <v>29</v>
      </c>
      <c r="O7350" s="3">
        <v>1</v>
      </c>
      <c r="P7350" s="3">
        <v>18</v>
      </c>
      <c r="Q7350" s="3">
        <v>952353</v>
      </c>
      <c r="S7350" s="3">
        <v>85711.75</v>
      </c>
      <c r="T7350" s="3">
        <v>85711.75</v>
      </c>
      <c r="X7350" s="3">
        <v>2482806</v>
      </c>
    </row>
    <row r="7351" spans="1:24" x14ac:dyDescent="0.25">
      <c r="A7351" s="3" t="s">
        <v>3895</v>
      </c>
      <c r="B7351" s="3">
        <v>450</v>
      </c>
      <c r="C7351" s="3">
        <v>2222</v>
      </c>
      <c r="D7351" s="3" t="s">
        <v>32284</v>
      </c>
      <c r="E7351" s="3" t="s">
        <v>3896</v>
      </c>
      <c r="F7351" s="3" t="s">
        <v>30</v>
      </c>
      <c r="G7351" s="3" t="s">
        <v>16640</v>
      </c>
      <c r="H7351" s="3" t="s">
        <v>16641</v>
      </c>
      <c r="I7351" s="3" t="s">
        <v>16364</v>
      </c>
      <c r="J7351" s="3" t="s">
        <v>16642</v>
      </c>
      <c r="K7351" s="4">
        <v>45142</v>
      </c>
      <c r="M7351">
        <v>998631</v>
      </c>
      <c r="N7351" s="3" t="s">
        <v>29</v>
      </c>
      <c r="O7351" s="3">
        <v>1</v>
      </c>
      <c r="P7351" s="3">
        <v>18</v>
      </c>
      <c r="Q7351" s="3">
        <v>294093.65000000002</v>
      </c>
      <c r="S7351" s="3">
        <v>26468.44</v>
      </c>
      <c r="T7351" s="3">
        <v>26468.44</v>
      </c>
      <c r="X7351" s="3">
        <v>3051965</v>
      </c>
    </row>
    <row r="7352" spans="1:24" x14ac:dyDescent="0.25">
      <c r="A7352" s="3" t="s">
        <v>3895</v>
      </c>
      <c r="B7352" s="3">
        <v>450</v>
      </c>
      <c r="C7352" s="3">
        <v>2222</v>
      </c>
      <c r="D7352" s="3" t="s">
        <v>32284</v>
      </c>
      <c r="E7352" s="3" t="s">
        <v>3896</v>
      </c>
      <c r="F7352" s="3" t="s">
        <v>30</v>
      </c>
      <c r="G7352" s="3" t="s">
        <v>16643</v>
      </c>
      <c r="H7352" s="3" t="s">
        <v>16644</v>
      </c>
      <c r="I7352" s="3" t="s">
        <v>16364</v>
      </c>
      <c r="J7352" s="3" t="s">
        <v>16645</v>
      </c>
      <c r="K7352" s="4">
        <v>45140</v>
      </c>
      <c r="M7352">
        <v>998631</v>
      </c>
      <c r="N7352" s="3" t="s">
        <v>29</v>
      </c>
      <c r="O7352" s="3">
        <v>1</v>
      </c>
      <c r="P7352" s="3">
        <v>18</v>
      </c>
      <c r="Q7352" s="3">
        <v>75878</v>
      </c>
      <c r="S7352" s="3">
        <v>6829</v>
      </c>
      <c r="T7352" s="3">
        <v>6829</v>
      </c>
      <c r="X7352" s="3">
        <v>4760217</v>
      </c>
    </row>
    <row r="7353" spans="1:24" x14ac:dyDescent="0.25">
      <c r="A7353" s="3" t="s">
        <v>3895</v>
      </c>
      <c r="B7353" s="3">
        <v>450</v>
      </c>
      <c r="C7353" s="3">
        <v>2222</v>
      </c>
      <c r="D7353" s="3" t="s">
        <v>32284</v>
      </c>
      <c r="E7353" s="3" t="s">
        <v>3896</v>
      </c>
      <c r="F7353" s="3" t="s">
        <v>30</v>
      </c>
      <c r="G7353" s="3" t="s">
        <v>16646</v>
      </c>
      <c r="H7353" s="3" t="s">
        <v>16548</v>
      </c>
      <c r="I7353" s="3" t="s">
        <v>16364</v>
      </c>
      <c r="J7353" s="3" t="s">
        <v>16647</v>
      </c>
      <c r="K7353" s="4">
        <v>45142</v>
      </c>
      <c r="M7353">
        <v>998631</v>
      </c>
      <c r="N7353" s="3" t="s">
        <v>29</v>
      </c>
      <c r="O7353" s="3">
        <v>1</v>
      </c>
      <c r="P7353" s="3">
        <v>18</v>
      </c>
      <c r="Q7353" s="3">
        <v>494537.68</v>
      </c>
      <c r="S7353" s="3">
        <v>44508.4</v>
      </c>
      <c r="T7353" s="3">
        <v>44508.4</v>
      </c>
      <c r="X7353" s="3">
        <v>13672506</v>
      </c>
    </row>
    <row r="7354" spans="1:24" x14ac:dyDescent="0.25">
      <c r="A7354" s="3" t="s">
        <v>3895</v>
      </c>
      <c r="B7354" s="3">
        <v>450</v>
      </c>
      <c r="C7354" s="3">
        <v>2222</v>
      </c>
      <c r="D7354" s="3" t="s">
        <v>32284</v>
      </c>
      <c r="E7354" s="3" t="s">
        <v>3896</v>
      </c>
      <c r="F7354" s="3" t="s">
        <v>30</v>
      </c>
      <c r="G7354" s="3" t="s">
        <v>16648</v>
      </c>
      <c r="H7354" s="3" t="s">
        <v>16649</v>
      </c>
      <c r="I7354" s="3" t="s">
        <v>16364</v>
      </c>
      <c r="J7354" s="3" t="s">
        <v>16650</v>
      </c>
      <c r="K7354" s="4">
        <v>45144</v>
      </c>
      <c r="M7354">
        <v>998631</v>
      </c>
      <c r="N7354" s="3" t="s">
        <v>29</v>
      </c>
      <c r="O7354" s="3">
        <v>1</v>
      </c>
      <c r="P7354" s="3">
        <v>18</v>
      </c>
      <c r="Q7354" s="3">
        <v>154752</v>
      </c>
      <c r="S7354" s="3">
        <v>13927.68</v>
      </c>
      <c r="T7354" s="3">
        <v>13927.68</v>
      </c>
      <c r="X7354" s="3">
        <v>452571</v>
      </c>
    </row>
    <row r="7355" spans="1:24" x14ac:dyDescent="0.25">
      <c r="A7355" s="3" t="s">
        <v>3895</v>
      </c>
      <c r="B7355" s="3">
        <v>450</v>
      </c>
      <c r="C7355" s="3">
        <v>2222</v>
      </c>
      <c r="D7355" s="3" t="s">
        <v>32284</v>
      </c>
      <c r="E7355" s="3" t="s">
        <v>3896</v>
      </c>
      <c r="F7355" s="3" t="s">
        <v>30</v>
      </c>
      <c r="G7355" s="3" t="s">
        <v>16651</v>
      </c>
      <c r="H7355" s="3" t="s">
        <v>16652</v>
      </c>
      <c r="I7355" s="3" t="s">
        <v>16364</v>
      </c>
      <c r="J7355" s="3" t="s">
        <v>16653</v>
      </c>
      <c r="K7355" s="4">
        <v>45140</v>
      </c>
      <c r="M7355">
        <v>998631</v>
      </c>
      <c r="N7355" s="3" t="s">
        <v>29</v>
      </c>
      <c r="O7355" s="3">
        <v>1</v>
      </c>
      <c r="P7355" s="3">
        <v>18</v>
      </c>
      <c r="Q7355" s="3">
        <v>12320</v>
      </c>
      <c r="S7355" s="3">
        <v>1108.7</v>
      </c>
      <c r="T7355" s="3">
        <v>1108.7</v>
      </c>
      <c r="X7355" s="3">
        <v>496056</v>
      </c>
    </row>
    <row r="7356" spans="1:24" x14ac:dyDescent="0.25">
      <c r="A7356" s="3" t="s">
        <v>3895</v>
      </c>
      <c r="B7356" s="3">
        <v>450</v>
      </c>
      <c r="C7356" s="3">
        <v>2222</v>
      </c>
      <c r="D7356" s="3" t="s">
        <v>32284</v>
      </c>
      <c r="E7356" s="3" t="s">
        <v>3896</v>
      </c>
      <c r="F7356" s="3" t="s">
        <v>30</v>
      </c>
      <c r="G7356" s="3" t="s">
        <v>16654</v>
      </c>
      <c r="H7356" s="3" t="s">
        <v>16652</v>
      </c>
      <c r="I7356" s="3" t="s">
        <v>16364</v>
      </c>
      <c r="J7356" s="3" t="s">
        <v>16655</v>
      </c>
      <c r="K7356" s="4">
        <v>45139</v>
      </c>
      <c r="M7356">
        <v>998631</v>
      </c>
      <c r="N7356" s="3" t="s">
        <v>29</v>
      </c>
      <c r="O7356" s="3">
        <v>1</v>
      </c>
      <c r="P7356" s="3">
        <v>18</v>
      </c>
      <c r="Q7356" s="3">
        <v>3780</v>
      </c>
      <c r="S7356" s="3">
        <v>340.2</v>
      </c>
      <c r="T7356" s="3">
        <v>340.2</v>
      </c>
      <c r="X7356" s="3">
        <v>780564</v>
      </c>
    </row>
    <row r="7357" spans="1:24" x14ac:dyDescent="0.25">
      <c r="A7357" s="3" t="s">
        <v>3895</v>
      </c>
      <c r="B7357" s="3">
        <v>450</v>
      </c>
      <c r="C7357" s="3">
        <v>2222</v>
      </c>
      <c r="D7357" s="3" t="s">
        <v>32284</v>
      </c>
      <c r="E7357" s="3" t="s">
        <v>3896</v>
      </c>
      <c r="F7357" s="3" t="s">
        <v>30</v>
      </c>
      <c r="G7357" s="3" t="s">
        <v>16656</v>
      </c>
      <c r="H7357" s="3" t="s">
        <v>16652</v>
      </c>
      <c r="I7357" s="3" t="s">
        <v>16364</v>
      </c>
      <c r="J7357" s="3" t="s">
        <v>16657</v>
      </c>
      <c r="K7357" s="4">
        <v>45140</v>
      </c>
      <c r="M7357">
        <v>998631</v>
      </c>
      <c r="N7357" s="3" t="s">
        <v>29</v>
      </c>
      <c r="O7357" s="3">
        <v>1</v>
      </c>
      <c r="P7357" s="3">
        <v>18</v>
      </c>
      <c r="Q7357" s="3">
        <v>3780</v>
      </c>
      <c r="S7357" s="3">
        <v>340.2</v>
      </c>
      <c r="T7357" s="3">
        <v>340.2</v>
      </c>
      <c r="X7357" s="3">
        <v>792959</v>
      </c>
    </row>
    <row r="7358" spans="1:24" x14ac:dyDescent="0.25">
      <c r="A7358" s="3" t="s">
        <v>3895</v>
      </c>
      <c r="B7358" s="3">
        <v>450</v>
      </c>
      <c r="C7358" s="3">
        <v>2222</v>
      </c>
      <c r="D7358" s="3" t="s">
        <v>32284</v>
      </c>
      <c r="E7358" s="3" t="s">
        <v>3896</v>
      </c>
      <c r="F7358" s="3" t="s">
        <v>30</v>
      </c>
      <c r="G7358" s="3" t="s">
        <v>16658</v>
      </c>
      <c r="H7358" s="3" t="s">
        <v>16652</v>
      </c>
      <c r="I7358" s="3" t="s">
        <v>16364</v>
      </c>
      <c r="J7358" s="3" t="s">
        <v>16659</v>
      </c>
      <c r="K7358" s="4">
        <v>45139</v>
      </c>
      <c r="M7358">
        <v>998631</v>
      </c>
      <c r="N7358" s="3" t="s">
        <v>29</v>
      </c>
      <c r="O7358" s="3">
        <v>1</v>
      </c>
      <c r="P7358" s="3">
        <v>18</v>
      </c>
      <c r="Q7358" s="3">
        <v>3780</v>
      </c>
      <c r="S7358" s="3">
        <v>340.2</v>
      </c>
      <c r="T7358" s="3">
        <v>340.2</v>
      </c>
      <c r="X7358" s="3">
        <v>840533</v>
      </c>
    </row>
    <row r="7359" spans="1:24" x14ac:dyDescent="0.25">
      <c r="A7359" s="3" t="s">
        <v>3895</v>
      </c>
      <c r="B7359" s="3">
        <v>450</v>
      </c>
      <c r="C7359" s="3">
        <v>2222</v>
      </c>
      <c r="D7359" s="3" t="s">
        <v>32284</v>
      </c>
      <c r="E7359" s="3" t="s">
        <v>3896</v>
      </c>
      <c r="F7359" s="3" t="s">
        <v>30</v>
      </c>
      <c r="G7359" s="3" t="s">
        <v>16660</v>
      </c>
      <c r="H7359" s="3" t="s">
        <v>16652</v>
      </c>
      <c r="I7359" s="3" t="s">
        <v>16364</v>
      </c>
      <c r="J7359" s="3" t="s">
        <v>16661</v>
      </c>
      <c r="K7359" s="4">
        <v>45139</v>
      </c>
      <c r="M7359">
        <v>998631</v>
      </c>
      <c r="N7359" s="3" t="s">
        <v>29</v>
      </c>
      <c r="O7359" s="3">
        <v>1</v>
      </c>
      <c r="P7359" s="3">
        <v>18</v>
      </c>
      <c r="Q7359" s="3">
        <v>3780</v>
      </c>
      <c r="S7359" s="3">
        <v>340.2</v>
      </c>
      <c r="T7359" s="3">
        <v>340.2</v>
      </c>
      <c r="X7359" s="3">
        <v>1208689</v>
      </c>
    </row>
    <row r="7360" spans="1:24" x14ac:dyDescent="0.25">
      <c r="A7360" s="3" t="s">
        <v>3895</v>
      </c>
      <c r="B7360" s="3">
        <v>450</v>
      </c>
      <c r="C7360" s="3">
        <v>2222</v>
      </c>
      <c r="D7360" s="3" t="s">
        <v>32284</v>
      </c>
      <c r="E7360" s="3" t="s">
        <v>3896</v>
      </c>
      <c r="F7360" s="3" t="s">
        <v>30</v>
      </c>
      <c r="G7360" s="3" t="s">
        <v>12052</v>
      </c>
      <c r="H7360" s="3" t="s">
        <v>11690</v>
      </c>
      <c r="I7360" s="3" t="s">
        <v>16364</v>
      </c>
      <c r="J7360" s="3" t="s">
        <v>16662</v>
      </c>
      <c r="K7360" s="4">
        <v>45143</v>
      </c>
      <c r="M7360">
        <v>998631</v>
      </c>
      <c r="N7360" s="3" t="s">
        <v>29</v>
      </c>
      <c r="O7360" s="3">
        <v>1</v>
      </c>
      <c r="P7360" s="3">
        <v>18</v>
      </c>
      <c r="Q7360" s="3">
        <v>842303</v>
      </c>
      <c r="S7360" s="3">
        <v>75807.38</v>
      </c>
      <c r="T7360" s="3">
        <v>75807.38</v>
      </c>
      <c r="X7360" s="3">
        <v>1396032</v>
      </c>
    </row>
    <row r="7361" spans="1:24" x14ac:dyDescent="0.25">
      <c r="A7361" s="3" t="s">
        <v>3895</v>
      </c>
      <c r="B7361" s="3">
        <v>450</v>
      </c>
      <c r="C7361" s="3">
        <v>2222</v>
      </c>
      <c r="D7361" s="3" t="s">
        <v>32284</v>
      </c>
      <c r="E7361" s="3" t="s">
        <v>3896</v>
      </c>
      <c r="F7361" s="3" t="s">
        <v>30</v>
      </c>
      <c r="G7361" s="3" t="s">
        <v>16663</v>
      </c>
      <c r="H7361" s="3" t="s">
        <v>16454</v>
      </c>
      <c r="I7361" s="3" t="s">
        <v>16364</v>
      </c>
      <c r="J7361" s="3" t="s">
        <v>16664</v>
      </c>
      <c r="K7361" s="4">
        <v>45141</v>
      </c>
      <c r="M7361">
        <v>998631</v>
      </c>
      <c r="N7361" s="3" t="s">
        <v>29</v>
      </c>
      <c r="O7361" s="3">
        <v>1</v>
      </c>
      <c r="P7361" s="3">
        <v>18</v>
      </c>
      <c r="Q7361" s="3">
        <v>100605</v>
      </c>
      <c r="S7361" s="3">
        <v>9054.4500000000007</v>
      </c>
      <c r="T7361" s="3">
        <v>9054.4500000000007</v>
      </c>
      <c r="X7361" s="3">
        <v>289817</v>
      </c>
    </row>
    <row r="7362" spans="1:24" x14ac:dyDescent="0.25">
      <c r="A7362" s="3" t="s">
        <v>3895</v>
      </c>
      <c r="B7362" s="3">
        <v>450</v>
      </c>
      <c r="C7362" s="3">
        <v>2222</v>
      </c>
      <c r="D7362" s="3" t="s">
        <v>32284</v>
      </c>
      <c r="E7362" s="3" t="s">
        <v>3896</v>
      </c>
      <c r="F7362" s="3" t="s">
        <v>30</v>
      </c>
      <c r="G7362" s="3" t="s">
        <v>16665</v>
      </c>
      <c r="H7362" s="3" t="s">
        <v>16666</v>
      </c>
      <c r="I7362" s="3" t="s">
        <v>16364</v>
      </c>
      <c r="J7362" s="3" t="s">
        <v>16667</v>
      </c>
      <c r="K7362" s="4">
        <v>45143</v>
      </c>
      <c r="M7362">
        <v>998631</v>
      </c>
      <c r="N7362" s="3" t="s">
        <v>29</v>
      </c>
      <c r="O7362" s="3">
        <v>1</v>
      </c>
      <c r="P7362" s="3">
        <v>18</v>
      </c>
      <c r="Q7362" s="3">
        <v>1098391</v>
      </c>
      <c r="S7362" s="3">
        <v>98855.19</v>
      </c>
      <c r="T7362" s="3">
        <v>98855.19</v>
      </c>
      <c r="X7362" s="3">
        <v>2131362</v>
      </c>
    </row>
    <row r="7363" spans="1:24" x14ac:dyDescent="0.25">
      <c r="A7363" s="3" t="s">
        <v>3895</v>
      </c>
      <c r="B7363" s="3">
        <v>450</v>
      </c>
      <c r="C7363" s="3">
        <v>2222</v>
      </c>
      <c r="D7363" s="3" t="s">
        <v>32284</v>
      </c>
      <c r="E7363" s="3" t="s">
        <v>3896</v>
      </c>
      <c r="F7363" s="3" t="s">
        <v>30</v>
      </c>
      <c r="G7363" s="3" t="s">
        <v>16668</v>
      </c>
      <c r="H7363" s="3" t="s">
        <v>16669</v>
      </c>
      <c r="I7363" s="3" t="s">
        <v>16364</v>
      </c>
      <c r="J7363" s="3" t="s">
        <v>16670</v>
      </c>
      <c r="K7363" s="4">
        <v>45139</v>
      </c>
      <c r="M7363">
        <v>998631</v>
      </c>
      <c r="N7363" s="3" t="s">
        <v>29</v>
      </c>
      <c r="O7363" s="3">
        <v>1</v>
      </c>
      <c r="P7363" s="3">
        <v>18</v>
      </c>
      <c r="Q7363" s="3">
        <v>3780</v>
      </c>
      <c r="S7363" s="3">
        <v>340.2</v>
      </c>
      <c r="T7363" s="3">
        <v>340.2</v>
      </c>
      <c r="X7363" s="3">
        <v>246834</v>
      </c>
    </row>
    <row r="7364" spans="1:24" x14ac:dyDescent="0.25">
      <c r="A7364" s="3" t="s">
        <v>3895</v>
      </c>
      <c r="B7364" s="3">
        <v>450</v>
      </c>
      <c r="C7364" s="3">
        <v>2222</v>
      </c>
      <c r="D7364" s="3" t="s">
        <v>32284</v>
      </c>
      <c r="E7364" s="3" t="s">
        <v>3896</v>
      </c>
      <c r="F7364" s="3" t="s">
        <v>30</v>
      </c>
      <c r="G7364" s="3" t="s">
        <v>16671</v>
      </c>
      <c r="H7364" s="3" t="s">
        <v>16672</v>
      </c>
      <c r="I7364" s="3" t="s">
        <v>16364</v>
      </c>
      <c r="J7364" s="3" t="s">
        <v>16673</v>
      </c>
      <c r="K7364" s="4">
        <v>45142</v>
      </c>
      <c r="M7364">
        <v>998631</v>
      </c>
      <c r="N7364" s="3" t="s">
        <v>29</v>
      </c>
      <c r="O7364" s="3">
        <v>1</v>
      </c>
      <c r="P7364" s="3">
        <v>18</v>
      </c>
      <c r="Q7364" s="3">
        <v>172540</v>
      </c>
      <c r="S7364" s="3">
        <v>15528.6</v>
      </c>
      <c r="T7364" s="3">
        <v>15528.6</v>
      </c>
      <c r="X7364" s="3">
        <v>314985</v>
      </c>
    </row>
    <row r="7365" spans="1:24" x14ac:dyDescent="0.25">
      <c r="A7365" s="3" t="s">
        <v>3895</v>
      </c>
      <c r="B7365" s="3">
        <v>450</v>
      </c>
      <c r="C7365" s="3">
        <v>2222</v>
      </c>
      <c r="D7365" s="3" t="s">
        <v>32284</v>
      </c>
      <c r="E7365" s="3" t="s">
        <v>3896</v>
      </c>
      <c r="F7365" s="3" t="s">
        <v>30</v>
      </c>
      <c r="G7365" s="3" t="s">
        <v>16674</v>
      </c>
      <c r="H7365" s="3" t="s">
        <v>16604</v>
      </c>
      <c r="I7365" s="3" t="s">
        <v>16364</v>
      </c>
      <c r="J7365" s="3" t="s">
        <v>16675</v>
      </c>
      <c r="K7365" s="4">
        <v>45145</v>
      </c>
      <c r="M7365">
        <v>998631</v>
      </c>
      <c r="N7365" s="3" t="s">
        <v>29</v>
      </c>
      <c r="O7365" s="3">
        <v>1</v>
      </c>
      <c r="P7365" s="3">
        <v>18</v>
      </c>
      <c r="Q7365" s="3">
        <v>57052</v>
      </c>
      <c r="S7365" s="3">
        <v>5134.88</v>
      </c>
      <c r="T7365" s="3">
        <v>5134.88</v>
      </c>
      <c r="X7365" s="3">
        <v>273279</v>
      </c>
    </row>
    <row r="7366" spans="1:24" x14ac:dyDescent="0.25">
      <c r="A7366" s="3" t="s">
        <v>3895</v>
      </c>
      <c r="B7366" s="3">
        <v>450</v>
      </c>
      <c r="C7366" s="3">
        <v>2222</v>
      </c>
      <c r="D7366" s="3" t="s">
        <v>32284</v>
      </c>
      <c r="E7366" s="3" t="s">
        <v>3896</v>
      </c>
      <c r="F7366" s="3" t="s">
        <v>30</v>
      </c>
      <c r="G7366" s="3" t="s">
        <v>16676</v>
      </c>
      <c r="H7366" s="3" t="s">
        <v>16677</v>
      </c>
      <c r="I7366" s="3" t="s">
        <v>16364</v>
      </c>
      <c r="J7366" s="3" t="s">
        <v>16678</v>
      </c>
      <c r="K7366" s="4">
        <v>45139</v>
      </c>
      <c r="M7366">
        <v>998631</v>
      </c>
      <c r="N7366" s="3" t="s">
        <v>29</v>
      </c>
      <c r="O7366" s="3">
        <v>1</v>
      </c>
      <c r="P7366" s="3">
        <v>18</v>
      </c>
      <c r="Q7366" s="3">
        <v>3780</v>
      </c>
      <c r="S7366" s="3">
        <v>340.2</v>
      </c>
      <c r="T7366" s="3">
        <v>340.2</v>
      </c>
      <c r="X7366" s="3">
        <v>1916806</v>
      </c>
    </row>
    <row r="7367" spans="1:24" x14ac:dyDescent="0.25">
      <c r="A7367" s="3" t="s">
        <v>3895</v>
      </c>
      <c r="B7367" s="3">
        <v>450</v>
      </c>
      <c r="C7367" s="3">
        <v>2222</v>
      </c>
      <c r="D7367" s="3" t="s">
        <v>32284</v>
      </c>
      <c r="E7367" s="3" t="s">
        <v>3896</v>
      </c>
      <c r="F7367" s="3" t="s">
        <v>30</v>
      </c>
      <c r="G7367" s="3" t="s">
        <v>16614</v>
      </c>
      <c r="H7367" s="3" t="s">
        <v>10557</v>
      </c>
      <c r="I7367" s="3" t="s">
        <v>16364</v>
      </c>
      <c r="J7367" s="3" t="s">
        <v>16679</v>
      </c>
      <c r="K7367" s="4">
        <v>45143</v>
      </c>
      <c r="M7367">
        <v>998631</v>
      </c>
      <c r="N7367" s="3" t="s">
        <v>29</v>
      </c>
      <c r="O7367" s="3">
        <v>1</v>
      </c>
      <c r="P7367" s="3">
        <v>18</v>
      </c>
      <c r="Q7367" s="3">
        <v>111464</v>
      </c>
      <c r="S7367" s="3">
        <v>10031.76</v>
      </c>
      <c r="T7367" s="3">
        <v>10031.76</v>
      </c>
      <c r="X7367" s="3">
        <v>658529</v>
      </c>
    </row>
    <row r="7368" spans="1:24" x14ac:dyDescent="0.25">
      <c r="A7368" s="3" t="s">
        <v>3895</v>
      </c>
      <c r="B7368" s="3">
        <v>450</v>
      </c>
      <c r="C7368" s="3">
        <v>2222</v>
      </c>
      <c r="D7368" s="3" t="s">
        <v>32284</v>
      </c>
      <c r="E7368" s="3" t="s">
        <v>3896</v>
      </c>
      <c r="F7368" s="3" t="s">
        <v>30</v>
      </c>
      <c r="G7368" s="3" t="s">
        <v>16680</v>
      </c>
      <c r="H7368" s="3" t="s">
        <v>16681</v>
      </c>
      <c r="I7368" s="3" t="s">
        <v>16364</v>
      </c>
      <c r="J7368" s="3" t="s">
        <v>16682</v>
      </c>
      <c r="K7368" s="4">
        <v>45145</v>
      </c>
      <c r="M7368">
        <v>998631</v>
      </c>
      <c r="N7368" s="3" t="s">
        <v>29</v>
      </c>
      <c r="O7368" s="3">
        <v>1</v>
      </c>
      <c r="P7368" s="3">
        <v>18</v>
      </c>
      <c r="Q7368" s="3">
        <v>57533.11</v>
      </c>
      <c r="S7368" s="3">
        <v>5178.18</v>
      </c>
      <c r="T7368" s="3">
        <v>5178.18</v>
      </c>
      <c r="X7368" s="3">
        <v>330827</v>
      </c>
    </row>
    <row r="7369" spans="1:24" x14ac:dyDescent="0.25">
      <c r="A7369" s="3" t="s">
        <v>3895</v>
      </c>
      <c r="B7369" s="3">
        <v>450</v>
      </c>
      <c r="C7369" s="3">
        <v>2222</v>
      </c>
      <c r="D7369" s="3" t="s">
        <v>32284</v>
      </c>
      <c r="E7369" s="3" t="s">
        <v>3896</v>
      </c>
      <c r="F7369" s="3" t="s">
        <v>30</v>
      </c>
      <c r="G7369" s="3" t="s">
        <v>16683</v>
      </c>
      <c r="H7369" s="3" t="s">
        <v>11264</v>
      </c>
      <c r="I7369" s="3" t="s">
        <v>16364</v>
      </c>
      <c r="J7369" s="3" t="s">
        <v>16684</v>
      </c>
      <c r="K7369" s="4">
        <v>45144</v>
      </c>
      <c r="M7369">
        <v>998631</v>
      </c>
      <c r="N7369" s="3" t="s">
        <v>29</v>
      </c>
      <c r="O7369" s="3">
        <v>1</v>
      </c>
      <c r="P7369" s="3">
        <v>18</v>
      </c>
      <c r="Q7369" s="3">
        <v>4865527.68</v>
      </c>
      <c r="S7369" s="3">
        <v>437897.51</v>
      </c>
      <c r="T7369" s="3">
        <v>437897.51</v>
      </c>
      <c r="X7369" s="3">
        <v>7948006</v>
      </c>
    </row>
    <row r="7370" spans="1:24" x14ac:dyDescent="0.25">
      <c r="A7370" s="3" t="s">
        <v>3895</v>
      </c>
      <c r="B7370" s="3">
        <v>450</v>
      </c>
      <c r="C7370" s="3">
        <v>2222</v>
      </c>
      <c r="D7370" s="3" t="s">
        <v>32284</v>
      </c>
      <c r="E7370" s="3" t="s">
        <v>3896</v>
      </c>
      <c r="F7370" s="3" t="s">
        <v>30</v>
      </c>
      <c r="G7370" s="3" t="s">
        <v>16685</v>
      </c>
      <c r="H7370" s="3" t="s">
        <v>16686</v>
      </c>
      <c r="I7370" s="3" t="s">
        <v>16364</v>
      </c>
      <c r="J7370" s="3" t="s">
        <v>16687</v>
      </c>
      <c r="K7370" s="4">
        <v>45141</v>
      </c>
      <c r="M7370">
        <v>998631</v>
      </c>
      <c r="N7370" s="3" t="s">
        <v>29</v>
      </c>
      <c r="O7370" s="3">
        <v>1</v>
      </c>
      <c r="P7370" s="3">
        <v>18</v>
      </c>
      <c r="Q7370" s="3">
        <v>65421</v>
      </c>
      <c r="S7370" s="3">
        <v>5887.89</v>
      </c>
      <c r="T7370" s="3">
        <v>5887.89</v>
      </c>
      <c r="X7370" s="3">
        <v>266282</v>
      </c>
    </row>
    <row r="7371" spans="1:24" x14ac:dyDescent="0.25">
      <c r="A7371" s="3" t="s">
        <v>3895</v>
      </c>
      <c r="B7371" s="3">
        <v>450</v>
      </c>
      <c r="C7371" s="3">
        <v>2222</v>
      </c>
      <c r="D7371" s="3" t="s">
        <v>32284</v>
      </c>
      <c r="E7371" s="3" t="s">
        <v>3896</v>
      </c>
      <c r="F7371" s="3" t="s">
        <v>30</v>
      </c>
      <c r="G7371" s="3" t="s">
        <v>16688</v>
      </c>
      <c r="H7371" s="3" t="s">
        <v>16666</v>
      </c>
      <c r="I7371" s="3" t="s">
        <v>16364</v>
      </c>
      <c r="J7371" s="3" t="s">
        <v>16689</v>
      </c>
      <c r="K7371" s="4">
        <v>45145</v>
      </c>
      <c r="M7371">
        <v>998631</v>
      </c>
      <c r="N7371" s="3" t="s">
        <v>29</v>
      </c>
      <c r="O7371" s="3">
        <v>1</v>
      </c>
      <c r="P7371" s="3">
        <v>18</v>
      </c>
      <c r="Q7371" s="3">
        <v>1624925</v>
      </c>
      <c r="S7371" s="3">
        <v>146243.25</v>
      </c>
      <c r="T7371" s="3">
        <v>146243.25</v>
      </c>
      <c r="X7371" s="3">
        <v>4914579</v>
      </c>
    </row>
    <row r="7372" spans="1:24" x14ac:dyDescent="0.25">
      <c r="A7372" s="3" t="s">
        <v>3895</v>
      </c>
      <c r="B7372" s="3">
        <v>450</v>
      </c>
      <c r="C7372" s="3">
        <v>2222</v>
      </c>
      <c r="D7372" s="3" t="s">
        <v>32284</v>
      </c>
      <c r="E7372" s="3" t="s">
        <v>3896</v>
      </c>
      <c r="F7372" s="3" t="s">
        <v>30</v>
      </c>
      <c r="G7372" s="3" t="s">
        <v>16690</v>
      </c>
      <c r="H7372" s="3" t="s">
        <v>16451</v>
      </c>
      <c r="I7372" s="3" t="s">
        <v>16364</v>
      </c>
      <c r="J7372" s="3" t="s">
        <v>16691</v>
      </c>
      <c r="K7372" s="4">
        <v>45148</v>
      </c>
      <c r="M7372">
        <v>998631</v>
      </c>
      <c r="N7372" s="3" t="s">
        <v>29</v>
      </c>
      <c r="O7372" s="3">
        <v>1</v>
      </c>
      <c r="P7372" s="3">
        <v>18</v>
      </c>
      <c r="Q7372" s="3">
        <v>1075716</v>
      </c>
      <c r="S7372" s="3">
        <v>96814.44</v>
      </c>
      <c r="T7372" s="3">
        <v>96814.44</v>
      </c>
      <c r="X7372" s="3">
        <v>1909303</v>
      </c>
    </row>
    <row r="7373" spans="1:24" x14ac:dyDescent="0.25">
      <c r="A7373" s="3" t="s">
        <v>3895</v>
      </c>
      <c r="B7373" s="3">
        <v>450</v>
      </c>
      <c r="C7373" s="3">
        <v>2222</v>
      </c>
      <c r="D7373" s="3" t="s">
        <v>32284</v>
      </c>
      <c r="E7373" s="3" t="s">
        <v>3896</v>
      </c>
      <c r="F7373" s="3" t="s">
        <v>30</v>
      </c>
      <c r="G7373" s="3" t="s">
        <v>16692</v>
      </c>
      <c r="H7373" s="3" t="s">
        <v>16693</v>
      </c>
      <c r="I7373" s="3" t="s">
        <v>16364</v>
      </c>
      <c r="J7373" s="3" t="s">
        <v>16694</v>
      </c>
      <c r="K7373" s="4">
        <v>45140</v>
      </c>
      <c r="M7373">
        <v>998631</v>
      </c>
      <c r="N7373" s="3" t="s">
        <v>29</v>
      </c>
      <c r="O7373" s="3">
        <v>1</v>
      </c>
      <c r="P7373" s="3">
        <v>18</v>
      </c>
      <c r="Q7373" s="3">
        <v>66777.47</v>
      </c>
      <c r="S7373" s="3">
        <v>6009.97</v>
      </c>
      <c r="T7373" s="3">
        <v>6009.97</v>
      </c>
      <c r="X7373" s="3">
        <v>373338</v>
      </c>
    </row>
    <row r="7374" spans="1:24" x14ac:dyDescent="0.25">
      <c r="A7374" s="3" t="s">
        <v>3895</v>
      </c>
      <c r="B7374" s="3">
        <v>450</v>
      </c>
      <c r="C7374" s="3">
        <v>2222</v>
      </c>
      <c r="D7374" s="3" t="s">
        <v>32284</v>
      </c>
      <c r="E7374" s="3" t="s">
        <v>3896</v>
      </c>
      <c r="F7374" s="3" t="s">
        <v>30</v>
      </c>
      <c r="G7374" s="3" t="s">
        <v>342</v>
      </c>
      <c r="H7374" s="3" t="s">
        <v>16695</v>
      </c>
      <c r="I7374" s="3" t="s">
        <v>16364</v>
      </c>
      <c r="J7374" s="3" t="s">
        <v>16696</v>
      </c>
      <c r="K7374" s="4">
        <v>45146</v>
      </c>
      <c r="M7374">
        <v>998631</v>
      </c>
      <c r="N7374" s="3" t="s">
        <v>29</v>
      </c>
      <c r="O7374" s="3">
        <v>1</v>
      </c>
      <c r="P7374" s="3">
        <v>18</v>
      </c>
      <c r="Q7374" s="3">
        <v>3780</v>
      </c>
      <c r="S7374" s="3">
        <v>340.2</v>
      </c>
      <c r="T7374" s="3">
        <v>340.2</v>
      </c>
      <c r="X7374" s="3">
        <v>4009067</v>
      </c>
    </row>
    <row r="7375" spans="1:24" x14ac:dyDescent="0.25">
      <c r="A7375" s="3" t="s">
        <v>3895</v>
      </c>
      <c r="B7375" s="3">
        <v>450</v>
      </c>
      <c r="C7375" s="3">
        <v>2222</v>
      </c>
      <c r="D7375" s="3" t="s">
        <v>32284</v>
      </c>
      <c r="E7375" s="3" t="s">
        <v>3896</v>
      </c>
      <c r="F7375" s="3" t="s">
        <v>30</v>
      </c>
      <c r="G7375" s="3" t="s">
        <v>16697</v>
      </c>
      <c r="H7375" s="3" t="s">
        <v>16698</v>
      </c>
      <c r="I7375" s="3" t="s">
        <v>16364</v>
      </c>
      <c r="J7375" s="3" t="s">
        <v>16699</v>
      </c>
      <c r="K7375" s="4">
        <v>45143</v>
      </c>
      <c r="M7375">
        <v>998631</v>
      </c>
      <c r="N7375" s="3" t="s">
        <v>29</v>
      </c>
      <c r="O7375" s="3">
        <v>1</v>
      </c>
      <c r="P7375" s="3">
        <v>18</v>
      </c>
      <c r="Q7375" s="3">
        <v>1260014</v>
      </c>
      <c r="S7375" s="3">
        <v>113401.26</v>
      </c>
      <c r="T7375" s="3">
        <v>113401.26</v>
      </c>
      <c r="X7375" s="3">
        <v>2385261</v>
      </c>
    </row>
    <row r="7376" spans="1:24" x14ac:dyDescent="0.25">
      <c r="A7376" s="3" t="s">
        <v>3895</v>
      </c>
      <c r="B7376" s="3">
        <v>450</v>
      </c>
      <c r="C7376" s="3">
        <v>2222</v>
      </c>
      <c r="D7376" s="3" t="s">
        <v>32284</v>
      </c>
      <c r="E7376" s="3" t="s">
        <v>3896</v>
      </c>
      <c r="F7376" s="3" t="s">
        <v>30</v>
      </c>
      <c r="G7376" s="3" t="s">
        <v>16700</v>
      </c>
      <c r="H7376" s="3" t="s">
        <v>16701</v>
      </c>
      <c r="I7376" s="3" t="s">
        <v>16364</v>
      </c>
      <c r="J7376" s="3" t="s">
        <v>16702</v>
      </c>
      <c r="K7376" s="4">
        <v>45144</v>
      </c>
      <c r="M7376">
        <v>998631</v>
      </c>
      <c r="N7376" s="3" t="s">
        <v>29</v>
      </c>
      <c r="O7376" s="3">
        <v>1</v>
      </c>
      <c r="P7376" s="3">
        <v>18</v>
      </c>
      <c r="Q7376" s="3">
        <v>939968</v>
      </c>
      <c r="S7376" s="3">
        <v>84597.119999999995</v>
      </c>
      <c r="T7376" s="3">
        <v>84597.119999999995</v>
      </c>
      <c r="X7376" s="3">
        <v>2534072</v>
      </c>
    </row>
    <row r="7377" spans="1:24" x14ac:dyDescent="0.25">
      <c r="A7377" s="3" t="s">
        <v>3895</v>
      </c>
      <c r="B7377" s="3">
        <v>450</v>
      </c>
      <c r="C7377" s="3">
        <v>2222</v>
      </c>
      <c r="D7377" s="3" t="s">
        <v>32284</v>
      </c>
      <c r="E7377" s="3" t="s">
        <v>3896</v>
      </c>
      <c r="F7377" s="3" t="s">
        <v>30</v>
      </c>
      <c r="G7377" s="3" t="s">
        <v>16703</v>
      </c>
      <c r="H7377" s="3" t="s">
        <v>16704</v>
      </c>
      <c r="I7377" s="3" t="s">
        <v>16364</v>
      </c>
      <c r="J7377" s="3" t="s">
        <v>16705</v>
      </c>
      <c r="K7377" s="4">
        <v>45145</v>
      </c>
      <c r="M7377">
        <v>998631</v>
      </c>
      <c r="N7377" s="3" t="s">
        <v>29</v>
      </c>
      <c r="O7377" s="3">
        <v>1</v>
      </c>
      <c r="P7377" s="3">
        <v>18</v>
      </c>
      <c r="Q7377" s="3">
        <v>1802945</v>
      </c>
      <c r="S7377" s="3">
        <v>162265.04999999999</v>
      </c>
      <c r="T7377" s="3">
        <v>162265.04999999999</v>
      </c>
      <c r="X7377" s="3">
        <v>3466640</v>
      </c>
    </row>
    <row r="7378" spans="1:24" x14ac:dyDescent="0.25">
      <c r="A7378" s="3" t="s">
        <v>3895</v>
      </c>
      <c r="B7378" s="3">
        <v>450</v>
      </c>
      <c r="C7378" s="3">
        <v>2222</v>
      </c>
      <c r="D7378" s="3" t="s">
        <v>32284</v>
      </c>
      <c r="E7378" s="3" t="s">
        <v>3896</v>
      </c>
      <c r="F7378" s="3" t="s">
        <v>30</v>
      </c>
      <c r="G7378" s="3" t="s">
        <v>16706</v>
      </c>
      <c r="H7378" s="3" t="s">
        <v>16707</v>
      </c>
      <c r="I7378" s="3" t="s">
        <v>16364</v>
      </c>
      <c r="J7378" s="3" t="s">
        <v>16708</v>
      </c>
      <c r="K7378" s="4">
        <v>45142</v>
      </c>
      <c r="M7378">
        <v>998631</v>
      </c>
      <c r="N7378" s="3" t="s">
        <v>29</v>
      </c>
      <c r="O7378" s="3">
        <v>1</v>
      </c>
      <c r="P7378" s="3">
        <v>18</v>
      </c>
      <c r="Q7378" s="3">
        <v>1156227</v>
      </c>
      <c r="S7378" s="3">
        <v>104060.75</v>
      </c>
      <c r="T7378" s="3">
        <v>104060.75</v>
      </c>
      <c r="X7378" s="3">
        <v>2217356</v>
      </c>
    </row>
    <row r="7379" spans="1:24" x14ac:dyDescent="0.25">
      <c r="A7379" s="3" t="s">
        <v>3895</v>
      </c>
      <c r="B7379" s="3">
        <v>450</v>
      </c>
      <c r="C7379" s="3">
        <v>2222</v>
      </c>
      <c r="D7379" s="3" t="s">
        <v>32284</v>
      </c>
      <c r="E7379" s="3" t="s">
        <v>3896</v>
      </c>
      <c r="F7379" s="3" t="s">
        <v>30</v>
      </c>
      <c r="G7379" s="3" t="s">
        <v>3241</v>
      </c>
      <c r="H7379" s="3" t="s">
        <v>16709</v>
      </c>
      <c r="I7379" s="3" t="s">
        <v>16364</v>
      </c>
      <c r="J7379" s="3" t="s">
        <v>16710</v>
      </c>
      <c r="K7379" s="4">
        <v>45139</v>
      </c>
      <c r="M7379">
        <v>998631</v>
      </c>
      <c r="N7379" s="3" t="s">
        <v>29</v>
      </c>
      <c r="O7379" s="3">
        <v>1</v>
      </c>
      <c r="P7379" s="3">
        <v>18</v>
      </c>
      <c r="Q7379" s="3">
        <v>3780</v>
      </c>
      <c r="S7379" s="3">
        <v>340.2</v>
      </c>
      <c r="T7379" s="3">
        <v>340.2</v>
      </c>
      <c r="X7379" s="3">
        <v>1171664</v>
      </c>
    </row>
    <row r="7380" spans="1:24" x14ac:dyDescent="0.25">
      <c r="A7380" s="3" t="s">
        <v>3895</v>
      </c>
      <c r="B7380" s="3">
        <v>450</v>
      </c>
      <c r="C7380" s="3">
        <v>2222</v>
      </c>
      <c r="D7380" s="3" t="s">
        <v>32284</v>
      </c>
      <c r="E7380" s="3" t="s">
        <v>3896</v>
      </c>
      <c r="F7380" s="3" t="s">
        <v>30</v>
      </c>
      <c r="G7380" s="3" t="s">
        <v>16711</v>
      </c>
      <c r="H7380" s="3" t="s">
        <v>16712</v>
      </c>
      <c r="I7380" s="3" t="s">
        <v>16364</v>
      </c>
      <c r="J7380" s="3" t="s">
        <v>16713</v>
      </c>
      <c r="K7380" s="4">
        <v>45145</v>
      </c>
      <c r="M7380">
        <v>998631</v>
      </c>
      <c r="N7380" s="3" t="s">
        <v>29</v>
      </c>
      <c r="O7380" s="3">
        <v>1</v>
      </c>
      <c r="P7380" s="3">
        <v>18</v>
      </c>
      <c r="Q7380" s="3">
        <v>180025</v>
      </c>
      <c r="S7380" s="3">
        <v>16202.25</v>
      </c>
      <c r="T7380" s="3">
        <v>16202.25</v>
      </c>
      <c r="X7380" s="3">
        <v>375515</v>
      </c>
    </row>
    <row r="7381" spans="1:24" x14ac:dyDescent="0.25">
      <c r="A7381" s="3" t="s">
        <v>3895</v>
      </c>
      <c r="B7381" s="3">
        <v>450</v>
      </c>
      <c r="C7381" s="3">
        <v>2222</v>
      </c>
      <c r="D7381" s="3" t="s">
        <v>32284</v>
      </c>
      <c r="E7381" s="3" t="s">
        <v>3896</v>
      </c>
      <c r="F7381" s="3" t="s">
        <v>30</v>
      </c>
      <c r="G7381" s="3" t="s">
        <v>16714</v>
      </c>
      <c r="H7381" s="3" t="s">
        <v>16545</v>
      </c>
      <c r="I7381" s="3" t="s">
        <v>16364</v>
      </c>
      <c r="J7381" s="3" t="s">
        <v>16715</v>
      </c>
      <c r="K7381" s="4">
        <v>45144</v>
      </c>
      <c r="M7381">
        <v>998631</v>
      </c>
      <c r="N7381" s="3" t="s">
        <v>29</v>
      </c>
      <c r="O7381" s="3">
        <v>1</v>
      </c>
      <c r="P7381" s="3">
        <v>18</v>
      </c>
      <c r="Q7381" s="3">
        <v>880362</v>
      </c>
      <c r="S7381" s="3">
        <v>79232.600000000006</v>
      </c>
      <c r="T7381" s="3">
        <v>79232.600000000006</v>
      </c>
      <c r="X7381" s="3">
        <v>1643181</v>
      </c>
    </row>
    <row r="7382" spans="1:24" x14ac:dyDescent="0.25">
      <c r="A7382" s="3" t="s">
        <v>3895</v>
      </c>
      <c r="B7382" s="3">
        <v>450</v>
      </c>
      <c r="C7382" s="3">
        <v>2222</v>
      </c>
      <c r="D7382" s="3" t="s">
        <v>32284</v>
      </c>
      <c r="E7382" s="3" t="s">
        <v>3896</v>
      </c>
      <c r="F7382" s="3" t="s">
        <v>30</v>
      </c>
      <c r="G7382" s="3" t="s">
        <v>16716</v>
      </c>
      <c r="H7382" s="3" t="s">
        <v>16717</v>
      </c>
      <c r="I7382" s="3" t="s">
        <v>16364</v>
      </c>
      <c r="J7382" s="3" t="s">
        <v>16718</v>
      </c>
      <c r="K7382" s="4">
        <v>45142</v>
      </c>
      <c r="M7382">
        <v>998631</v>
      </c>
      <c r="N7382" s="3" t="s">
        <v>29</v>
      </c>
      <c r="O7382" s="3">
        <v>1</v>
      </c>
      <c r="P7382" s="3">
        <v>18</v>
      </c>
      <c r="Q7382" s="3">
        <v>683536</v>
      </c>
      <c r="S7382" s="3">
        <v>61518.38</v>
      </c>
      <c r="T7382" s="3">
        <v>61518.38</v>
      </c>
      <c r="X7382" s="3">
        <v>1373220</v>
      </c>
    </row>
    <row r="7383" spans="1:24" x14ac:dyDescent="0.25">
      <c r="A7383" s="3" t="s">
        <v>3895</v>
      </c>
      <c r="B7383" s="3">
        <v>450</v>
      </c>
      <c r="C7383" s="3">
        <v>2222</v>
      </c>
      <c r="D7383" s="3" t="s">
        <v>32284</v>
      </c>
      <c r="E7383" s="3" t="s">
        <v>3896</v>
      </c>
      <c r="F7383" s="3" t="s">
        <v>30</v>
      </c>
      <c r="G7383" s="3" t="s">
        <v>16719</v>
      </c>
      <c r="H7383" s="3" t="s">
        <v>16720</v>
      </c>
      <c r="I7383" s="3" t="s">
        <v>16364</v>
      </c>
      <c r="J7383" s="3" t="s">
        <v>16721</v>
      </c>
      <c r="K7383" s="4">
        <v>45143</v>
      </c>
      <c r="M7383">
        <v>998631</v>
      </c>
      <c r="N7383" s="3" t="s">
        <v>29</v>
      </c>
      <c r="O7383" s="3">
        <v>1</v>
      </c>
      <c r="P7383" s="3">
        <v>18</v>
      </c>
      <c r="Q7383" s="3">
        <v>195148</v>
      </c>
      <c r="S7383" s="3">
        <v>17563.32</v>
      </c>
      <c r="T7383" s="3">
        <v>17563.32</v>
      </c>
      <c r="X7383" s="3">
        <v>2827322</v>
      </c>
    </row>
    <row r="7384" spans="1:24" x14ac:dyDescent="0.25">
      <c r="A7384" s="3" t="s">
        <v>3895</v>
      </c>
      <c r="B7384" s="3">
        <v>450</v>
      </c>
      <c r="C7384" s="3">
        <v>2222</v>
      </c>
      <c r="D7384" s="3" t="s">
        <v>32284</v>
      </c>
      <c r="E7384" s="3" t="s">
        <v>3896</v>
      </c>
      <c r="F7384" s="3" t="s">
        <v>30</v>
      </c>
      <c r="G7384" s="3" t="s">
        <v>16722</v>
      </c>
      <c r="H7384" s="3" t="s">
        <v>16609</v>
      </c>
      <c r="I7384" s="3" t="s">
        <v>16364</v>
      </c>
      <c r="J7384" s="3" t="s">
        <v>16723</v>
      </c>
      <c r="K7384" s="4">
        <v>45139</v>
      </c>
      <c r="M7384">
        <v>998631</v>
      </c>
      <c r="N7384" s="3" t="s">
        <v>29</v>
      </c>
      <c r="O7384" s="3">
        <v>1</v>
      </c>
      <c r="P7384" s="3">
        <v>18</v>
      </c>
      <c r="Q7384" s="3">
        <v>3780</v>
      </c>
      <c r="S7384" s="3">
        <v>340.2</v>
      </c>
      <c r="T7384" s="3">
        <v>340.2</v>
      </c>
      <c r="X7384" s="3">
        <v>471636</v>
      </c>
    </row>
    <row r="7385" spans="1:24" x14ac:dyDescent="0.25">
      <c r="A7385" s="3" t="s">
        <v>3895</v>
      </c>
      <c r="B7385" s="3">
        <v>450</v>
      </c>
      <c r="C7385" s="3">
        <v>2222</v>
      </c>
      <c r="D7385" s="3" t="s">
        <v>32284</v>
      </c>
      <c r="E7385" s="3" t="s">
        <v>3896</v>
      </c>
      <c r="F7385" s="3" t="s">
        <v>30</v>
      </c>
      <c r="G7385" s="3" t="s">
        <v>16724</v>
      </c>
      <c r="H7385" s="3" t="s">
        <v>8651</v>
      </c>
      <c r="I7385" s="3" t="s">
        <v>16364</v>
      </c>
      <c r="J7385" s="3" t="s">
        <v>16725</v>
      </c>
      <c r="K7385" s="4">
        <v>45141</v>
      </c>
      <c r="M7385">
        <v>998631</v>
      </c>
      <c r="N7385" s="3" t="s">
        <v>29</v>
      </c>
      <c r="O7385" s="3">
        <v>1</v>
      </c>
      <c r="P7385" s="3">
        <v>18</v>
      </c>
      <c r="Q7385" s="3">
        <v>23693</v>
      </c>
      <c r="S7385" s="3">
        <v>2132.1999999999998</v>
      </c>
      <c r="T7385" s="3">
        <v>2132.1999999999998</v>
      </c>
      <c r="X7385" s="3">
        <v>1392352</v>
      </c>
    </row>
    <row r="7386" spans="1:24" x14ac:dyDescent="0.25">
      <c r="A7386" s="3" t="s">
        <v>3895</v>
      </c>
      <c r="B7386" s="3">
        <v>450</v>
      </c>
      <c r="C7386" s="3">
        <v>2222</v>
      </c>
      <c r="D7386" s="3" t="s">
        <v>32284</v>
      </c>
      <c r="E7386" s="3" t="s">
        <v>3896</v>
      </c>
      <c r="F7386" s="3" t="s">
        <v>30</v>
      </c>
      <c r="G7386" s="3" t="s">
        <v>16726</v>
      </c>
      <c r="H7386" s="3" t="s">
        <v>16727</v>
      </c>
      <c r="I7386" s="3" t="s">
        <v>16364</v>
      </c>
      <c r="J7386" s="3" t="s">
        <v>16728</v>
      </c>
      <c r="K7386" s="4">
        <v>45143</v>
      </c>
      <c r="M7386">
        <v>998631</v>
      </c>
      <c r="N7386" s="3" t="s">
        <v>29</v>
      </c>
      <c r="O7386" s="3">
        <v>1</v>
      </c>
      <c r="P7386" s="3">
        <v>18</v>
      </c>
      <c r="Q7386" s="3">
        <v>106354</v>
      </c>
      <c r="S7386" s="3">
        <v>9571.86</v>
      </c>
      <c r="T7386" s="3">
        <v>9571.86</v>
      </c>
      <c r="X7386" s="3">
        <v>494544</v>
      </c>
    </row>
    <row r="7387" spans="1:24" x14ac:dyDescent="0.25">
      <c r="A7387" s="3" t="s">
        <v>3895</v>
      </c>
      <c r="B7387" s="3">
        <v>450</v>
      </c>
      <c r="C7387" s="3">
        <v>2222</v>
      </c>
      <c r="D7387" s="3" t="s">
        <v>32284</v>
      </c>
      <c r="E7387" s="3" t="s">
        <v>3896</v>
      </c>
      <c r="F7387" s="3" t="s">
        <v>30</v>
      </c>
      <c r="G7387" s="3" t="s">
        <v>16729</v>
      </c>
      <c r="H7387" s="3" t="s">
        <v>6302</v>
      </c>
      <c r="I7387" s="3" t="s">
        <v>16364</v>
      </c>
      <c r="J7387" s="3" t="s">
        <v>16730</v>
      </c>
      <c r="K7387" s="4">
        <v>45142</v>
      </c>
      <c r="M7387">
        <v>998631</v>
      </c>
      <c r="N7387" s="3" t="s">
        <v>29</v>
      </c>
      <c r="O7387" s="3">
        <v>1</v>
      </c>
      <c r="P7387" s="3">
        <v>18</v>
      </c>
      <c r="Q7387" s="3">
        <v>141014</v>
      </c>
      <c r="S7387" s="3">
        <v>12691.26</v>
      </c>
      <c r="T7387" s="3">
        <v>12691.26</v>
      </c>
      <c r="X7387" s="3">
        <v>429805</v>
      </c>
    </row>
    <row r="7388" spans="1:24" x14ac:dyDescent="0.25">
      <c r="A7388" s="3" t="s">
        <v>3895</v>
      </c>
      <c r="B7388" s="3">
        <v>450</v>
      </c>
      <c r="C7388" s="3">
        <v>2222</v>
      </c>
      <c r="D7388" s="3" t="s">
        <v>32284</v>
      </c>
      <c r="E7388" s="3" t="s">
        <v>3896</v>
      </c>
      <c r="F7388" s="3" t="s">
        <v>30</v>
      </c>
      <c r="G7388" s="3" t="s">
        <v>16731</v>
      </c>
      <c r="H7388" s="3" t="s">
        <v>16732</v>
      </c>
      <c r="I7388" s="3" t="s">
        <v>16364</v>
      </c>
      <c r="J7388" s="3" t="s">
        <v>16733</v>
      </c>
      <c r="K7388" s="4">
        <v>45141</v>
      </c>
      <c r="M7388">
        <v>998631</v>
      </c>
      <c r="N7388" s="3" t="s">
        <v>29</v>
      </c>
      <c r="O7388" s="3">
        <v>1</v>
      </c>
      <c r="P7388" s="3">
        <v>18</v>
      </c>
      <c r="Q7388" s="3">
        <v>575615</v>
      </c>
      <c r="S7388" s="3">
        <v>51805.35</v>
      </c>
      <c r="T7388" s="3">
        <v>51805.35</v>
      </c>
      <c r="X7388" s="3">
        <v>5243949</v>
      </c>
    </row>
    <row r="7389" spans="1:24" x14ac:dyDescent="0.25">
      <c r="A7389" s="3" t="s">
        <v>3895</v>
      </c>
      <c r="B7389" s="3">
        <v>450</v>
      </c>
      <c r="C7389" s="3">
        <v>2222</v>
      </c>
      <c r="D7389" s="3" t="s">
        <v>32284</v>
      </c>
      <c r="E7389" s="3" t="s">
        <v>3896</v>
      </c>
      <c r="F7389" s="3" t="s">
        <v>30</v>
      </c>
      <c r="G7389" s="3" t="s">
        <v>16734</v>
      </c>
      <c r="H7389" s="3" t="s">
        <v>16735</v>
      </c>
      <c r="I7389" s="3" t="s">
        <v>16364</v>
      </c>
      <c r="J7389" s="3" t="s">
        <v>16736</v>
      </c>
      <c r="K7389" s="4">
        <v>45140</v>
      </c>
      <c r="M7389">
        <v>998631</v>
      </c>
      <c r="N7389" s="3" t="s">
        <v>29</v>
      </c>
      <c r="O7389" s="3">
        <v>1</v>
      </c>
      <c r="P7389" s="3">
        <v>18</v>
      </c>
      <c r="Q7389" s="3">
        <v>3780</v>
      </c>
      <c r="S7389" s="3">
        <v>340.2</v>
      </c>
      <c r="T7389" s="3">
        <v>340.2</v>
      </c>
      <c r="X7389" s="3">
        <v>244821</v>
      </c>
    </row>
    <row r="7390" spans="1:24" x14ac:dyDescent="0.25">
      <c r="A7390" s="3" t="s">
        <v>3895</v>
      </c>
      <c r="B7390" s="3">
        <v>450</v>
      </c>
      <c r="C7390" s="3">
        <v>2222</v>
      </c>
      <c r="D7390" s="3" t="s">
        <v>32284</v>
      </c>
      <c r="E7390" s="3" t="s">
        <v>3896</v>
      </c>
      <c r="F7390" s="3" t="s">
        <v>30</v>
      </c>
      <c r="G7390" s="3" t="s">
        <v>16737</v>
      </c>
      <c r="H7390" s="3" t="s">
        <v>10557</v>
      </c>
      <c r="I7390" s="3" t="s">
        <v>16364</v>
      </c>
      <c r="J7390" s="3" t="s">
        <v>16738</v>
      </c>
      <c r="K7390" s="4">
        <v>45143</v>
      </c>
      <c r="M7390">
        <v>998631</v>
      </c>
      <c r="N7390" s="3" t="s">
        <v>29</v>
      </c>
      <c r="O7390" s="3">
        <v>1</v>
      </c>
      <c r="P7390" s="3">
        <v>18</v>
      </c>
      <c r="Q7390" s="3">
        <v>1859521</v>
      </c>
      <c r="S7390" s="3">
        <v>167356.89000000001</v>
      </c>
      <c r="T7390" s="3">
        <v>167356.89000000001</v>
      </c>
      <c r="X7390" s="3">
        <v>3595745</v>
      </c>
    </row>
    <row r="7391" spans="1:24" x14ac:dyDescent="0.25">
      <c r="A7391" s="3" t="s">
        <v>3895</v>
      </c>
      <c r="B7391" s="3">
        <v>450</v>
      </c>
      <c r="C7391" s="3">
        <v>2222</v>
      </c>
      <c r="D7391" s="3" t="s">
        <v>32284</v>
      </c>
      <c r="E7391" s="3" t="s">
        <v>3896</v>
      </c>
      <c r="F7391" s="3" t="s">
        <v>30</v>
      </c>
      <c r="G7391" s="3" t="s">
        <v>16739</v>
      </c>
      <c r="H7391" s="3" t="s">
        <v>16740</v>
      </c>
      <c r="I7391" s="3" t="s">
        <v>16364</v>
      </c>
      <c r="J7391" s="3" t="s">
        <v>16741</v>
      </c>
      <c r="K7391" s="4">
        <v>45140</v>
      </c>
      <c r="M7391">
        <v>998631</v>
      </c>
      <c r="N7391" s="3" t="s">
        <v>29</v>
      </c>
      <c r="O7391" s="3">
        <v>1</v>
      </c>
      <c r="P7391" s="3">
        <v>18</v>
      </c>
      <c r="Q7391" s="3">
        <v>3780</v>
      </c>
      <c r="S7391" s="3">
        <v>340.2</v>
      </c>
      <c r="T7391" s="3">
        <v>340.2</v>
      </c>
      <c r="X7391" s="3">
        <v>6631399</v>
      </c>
    </row>
    <row r="7392" spans="1:24" x14ac:dyDescent="0.25">
      <c r="A7392" s="3" t="s">
        <v>3895</v>
      </c>
      <c r="B7392" s="3">
        <v>450</v>
      </c>
      <c r="C7392" s="3">
        <v>2222</v>
      </c>
      <c r="D7392" s="3" t="s">
        <v>32284</v>
      </c>
      <c r="E7392" s="3" t="s">
        <v>3896</v>
      </c>
      <c r="F7392" s="3" t="s">
        <v>30</v>
      </c>
      <c r="G7392" s="3" t="s">
        <v>12649</v>
      </c>
      <c r="H7392" s="3" t="s">
        <v>12625</v>
      </c>
      <c r="I7392" s="3" t="s">
        <v>16364</v>
      </c>
      <c r="J7392" s="3" t="s">
        <v>16742</v>
      </c>
      <c r="K7392" s="4">
        <v>45143</v>
      </c>
      <c r="M7392">
        <v>998631</v>
      </c>
      <c r="N7392" s="3" t="s">
        <v>29</v>
      </c>
      <c r="O7392" s="3">
        <v>1</v>
      </c>
      <c r="P7392" s="3">
        <v>18</v>
      </c>
      <c r="Q7392" s="3">
        <v>621907</v>
      </c>
      <c r="S7392" s="3">
        <v>55971.64</v>
      </c>
      <c r="T7392" s="3">
        <v>55971.64</v>
      </c>
      <c r="X7392" s="3">
        <v>1595634</v>
      </c>
    </row>
    <row r="7393" spans="1:24" x14ac:dyDescent="0.25">
      <c r="A7393" s="3" t="s">
        <v>3895</v>
      </c>
      <c r="B7393" s="3">
        <v>450</v>
      </c>
      <c r="C7393" s="3">
        <v>2222</v>
      </c>
      <c r="D7393" s="3" t="s">
        <v>32284</v>
      </c>
      <c r="E7393" s="3" t="s">
        <v>3896</v>
      </c>
      <c r="F7393" s="3" t="s">
        <v>30</v>
      </c>
      <c r="G7393" s="3" t="s">
        <v>16743</v>
      </c>
      <c r="H7393" s="3" t="s">
        <v>14813</v>
      </c>
      <c r="I7393" s="3" t="s">
        <v>16364</v>
      </c>
      <c r="J7393" s="3" t="s">
        <v>16744</v>
      </c>
      <c r="K7393" s="4">
        <v>45145</v>
      </c>
      <c r="M7393">
        <v>998631</v>
      </c>
      <c r="N7393" s="3" t="s">
        <v>29</v>
      </c>
      <c r="O7393" s="3">
        <v>1</v>
      </c>
      <c r="P7393" s="3">
        <v>18</v>
      </c>
      <c r="Q7393" s="3">
        <v>268028</v>
      </c>
      <c r="S7393" s="3">
        <v>24122.52</v>
      </c>
      <c r="T7393" s="3">
        <v>24122.52</v>
      </c>
      <c r="X7393" s="3">
        <v>989008</v>
      </c>
    </row>
    <row r="7394" spans="1:24" x14ac:dyDescent="0.25">
      <c r="A7394" s="3" t="s">
        <v>3895</v>
      </c>
      <c r="B7394" s="3">
        <v>450</v>
      </c>
      <c r="C7394" s="3">
        <v>2222</v>
      </c>
      <c r="D7394" s="3" t="s">
        <v>32284</v>
      </c>
      <c r="E7394" s="3" t="s">
        <v>3896</v>
      </c>
      <c r="F7394" s="3" t="s">
        <v>30</v>
      </c>
      <c r="G7394" s="3" t="s">
        <v>16745</v>
      </c>
      <c r="H7394" s="3" t="s">
        <v>16562</v>
      </c>
      <c r="I7394" s="3" t="s">
        <v>16364</v>
      </c>
      <c r="J7394" s="3" t="s">
        <v>16746</v>
      </c>
      <c r="K7394" s="4">
        <v>45144</v>
      </c>
      <c r="M7394">
        <v>998631</v>
      </c>
      <c r="N7394" s="3" t="s">
        <v>29</v>
      </c>
      <c r="O7394" s="3">
        <v>1</v>
      </c>
      <c r="P7394" s="3">
        <v>18</v>
      </c>
      <c r="Q7394" s="3">
        <v>306414</v>
      </c>
      <c r="S7394" s="3">
        <v>27577.26</v>
      </c>
      <c r="T7394" s="3">
        <v>27577.26</v>
      </c>
      <c r="X7394" s="3">
        <v>825037</v>
      </c>
    </row>
    <row r="7395" spans="1:24" x14ac:dyDescent="0.25">
      <c r="A7395" s="3" t="s">
        <v>3895</v>
      </c>
      <c r="B7395" s="3">
        <v>450</v>
      </c>
      <c r="C7395" s="3">
        <v>2222</v>
      </c>
      <c r="D7395" s="3" t="s">
        <v>32284</v>
      </c>
      <c r="E7395" s="3" t="s">
        <v>3896</v>
      </c>
      <c r="F7395" s="3" t="s">
        <v>30</v>
      </c>
      <c r="G7395" s="3" t="s">
        <v>16747</v>
      </c>
      <c r="H7395" s="3" t="s">
        <v>12625</v>
      </c>
      <c r="I7395" s="3" t="s">
        <v>16364</v>
      </c>
      <c r="J7395" s="3" t="s">
        <v>16748</v>
      </c>
      <c r="K7395" s="4">
        <v>45143</v>
      </c>
      <c r="M7395">
        <v>998631</v>
      </c>
      <c r="N7395" s="3" t="s">
        <v>29</v>
      </c>
      <c r="O7395" s="3">
        <v>1</v>
      </c>
      <c r="P7395" s="3">
        <v>18</v>
      </c>
      <c r="Q7395" s="3">
        <v>23937</v>
      </c>
      <c r="S7395" s="3">
        <v>2154.33</v>
      </c>
      <c r="T7395" s="3">
        <v>2154.33</v>
      </c>
      <c r="X7395" s="3">
        <v>67429</v>
      </c>
    </row>
    <row r="7396" spans="1:24" x14ac:dyDescent="0.25">
      <c r="A7396" s="3" t="s">
        <v>3895</v>
      </c>
      <c r="B7396" s="3">
        <v>450</v>
      </c>
      <c r="C7396" s="3">
        <v>2222</v>
      </c>
      <c r="D7396" s="3" t="s">
        <v>32284</v>
      </c>
      <c r="E7396" s="3" t="s">
        <v>3896</v>
      </c>
      <c r="F7396" s="3" t="s">
        <v>30</v>
      </c>
      <c r="G7396" s="3" t="s">
        <v>16749</v>
      </c>
      <c r="H7396" s="3" t="s">
        <v>16750</v>
      </c>
      <c r="I7396" s="3" t="s">
        <v>16364</v>
      </c>
      <c r="J7396" s="3" t="s">
        <v>16751</v>
      </c>
      <c r="K7396" s="4">
        <v>45140</v>
      </c>
      <c r="M7396">
        <v>998631</v>
      </c>
      <c r="N7396" s="3" t="s">
        <v>29</v>
      </c>
      <c r="O7396" s="3">
        <v>1</v>
      </c>
      <c r="P7396" s="3">
        <v>18</v>
      </c>
      <c r="Q7396" s="3">
        <v>101192</v>
      </c>
      <c r="S7396" s="3">
        <v>9107.2800000000007</v>
      </c>
      <c r="T7396" s="3">
        <v>9107.2800000000007</v>
      </c>
      <c r="X7396" s="3">
        <v>258439</v>
      </c>
    </row>
    <row r="7397" spans="1:24" x14ac:dyDescent="0.25">
      <c r="A7397" s="3" t="s">
        <v>3895</v>
      </c>
      <c r="B7397" s="3">
        <v>450</v>
      </c>
      <c r="C7397" s="3">
        <v>2222</v>
      </c>
      <c r="D7397" s="3" t="s">
        <v>32284</v>
      </c>
      <c r="E7397" s="3" t="s">
        <v>3896</v>
      </c>
      <c r="F7397" s="3" t="s">
        <v>30</v>
      </c>
      <c r="G7397" s="3" t="s">
        <v>16752</v>
      </c>
      <c r="H7397" s="3" t="s">
        <v>16753</v>
      </c>
      <c r="I7397" s="3" t="s">
        <v>16364</v>
      </c>
      <c r="J7397" s="3" t="s">
        <v>16754</v>
      </c>
      <c r="K7397" s="4">
        <v>45140</v>
      </c>
      <c r="M7397">
        <v>998631</v>
      </c>
      <c r="N7397" s="3" t="s">
        <v>29</v>
      </c>
      <c r="O7397" s="3">
        <v>1</v>
      </c>
      <c r="P7397" s="3">
        <v>18</v>
      </c>
      <c r="Q7397" s="3">
        <v>3780</v>
      </c>
      <c r="S7397" s="3">
        <v>340.2</v>
      </c>
      <c r="T7397" s="3">
        <v>340.2</v>
      </c>
      <c r="X7397" s="3">
        <v>945908</v>
      </c>
    </row>
    <row r="7398" spans="1:24" x14ac:dyDescent="0.25">
      <c r="A7398" s="3" t="s">
        <v>3895</v>
      </c>
      <c r="B7398" s="3">
        <v>450</v>
      </c>
      <c r="C7398" s="3">
        <v>2222</v>
      </c>
      <c r="D7398" s="3" t="s">
        <v>32284</v>
      </c>
      <c r="E7398" s="3" t="s">
        <v>3896</v>
      </c>
      <c r="F7398" s="3" t="s">
        <v>30</v>
      </c>
      <c r="G7398" s="3" t="s">
        <v>16755</v>
      </c>
      <c r="H7398" s="3" t="s">
        <v>16756</v>
      </c>
      <c r="I7398" s="3" t="s">
        <v>16364</v>
      </c>
      <c r="J7398" s="3" t="s">
        <v>16757</v>
      </c>
      <c r="K7398" s="4">
        <v>45143</v>
      </c>
      <c r="M7398">
        <v>998631</v>
      </c>
      <c r="N7398" s="3" t="s">
        <v>29</v>
      </c>
      <c r="O7398" s="3">
        <v>1</v>
      </c>
      <c r="P7398" s="3">
        <v>18</v>
      </c>
      <c r="Q7398" s="3">
        <v>189369</v>
      </c>
      <c r="S7398" s="3">
        <v>17043.21</v>
      </c>
      <c r="T7398" s="3">
        <v>17043.21</v>
      </c>
      <c r="X7398" s="3">
        <v>794717</v>
      </c>
    </row>
    <row r="7399" spans="1:24" x14ac:dyDescent="0.25">
      <c r="A7399" s="3" t="s">
        <v>3895</v>
      </c>
      <c r="B7399" s="3">
        <v>450</v>
      </c>
      <c r="C7399" s="3">
        <v>2222</v>
      </c>
      <c r="D7399" s="3" t="s">
        <v>32284</v>
      </c>
      <c r="E7399" s="3" t="s">
        <v>3896</v>
      </c>
      <c r="F7399" s="3" t="s">
        <v>30</v>
      </c>
      <c r="G7399" s="3" t="s">
        <v>16758</v>
      </c>
      <c r="H7399" s="3" t="s">
        <v>4367</v>
      </c>
      <c r="I7399" s="3" t="s">
        <v>16364</v>
      </c>
      <c r="J7399" s="3" t="s">
        <v>16759</v>
      </c>
      <c r="K7399" s="4">
        <v>45140</v>
      </c>
      <c r="M7399">
        <v>998631</v>
      </c>
      <c r="N7399" s="3" t="s">
        <v>29</v>
      </c>
      <c r="O7399" s="3">
        <v>1</v>
      </c>
      <c r="P7399" s="3">
        <v>18</v>
      </c>
      <c r="Q7399" s="3">
        <v>3780</v>
      </c>
      <c r="S7399" s="3">
        <v>340.2</v>
      </c>
      <c r="T7399" s="3">
        <v>340.2</v>
      </c>
      <c r="X7399" s="3">
        <v>4347092</v>
      </c>
    </row>
    <row r="7400" spans="1:24" x14ac:dyDescent="0.25">
      <c r="A7400" s="3" t="s">
        <v>3895</v>
      </c>
      <c r="B7400" s="3">
        <v>450</v>
      </c>
      <c r="C7400" s="3">
        <v>2222</v>
      </c>
      <c r="D7400" s="3" t="s">
        <v>32284</v>
      </c>
      <c r="E7400" s="3" t="s">
        <v>3896</v>
      </c>
      <c r="F7400" s="3" t="s">
        <v>30</v>
      </c>
      <c r="G7400" s="3" t="s">
        <v>16760</v>
      </c>
      <c r="H7400" s="3" t="s">
        <v>16761</v>
      </c>
      <c r="I7400" s="3" t="s">
        <v>16364</v>
      </c>
      <c r="J7400" s="3" t="s">
        <v>16762</v>
      </c>
      <c r="K7400" s="4">
        <v>45139</v>
      </c>
      <c r="M7400">
        <v>998631</v>
      </c>
      <c r="N7400" s="3" t="s">
        <v>29</v>
      </c>
      <c r="O7400" s="3">
        <v>1</v>
      </c>
      <c r="P7400" s="3">
        <v>18</v>
      </c>
      <c r="Q7400" s="3">
        <v>3780</v>
      </c>
      <c r="S7400" s="3">
        <v>340.2</v>
      </c>
      <c r="T7400" s="3">
        <v>340.2</v>
      </c>
      <c r="X7400" s="3">
        <v>470038</v>
      </c>
    </row>
    <row r="7401" spans="1:24" x14ac:dyDescent="0.25">
      <c r="A7401" s="3" t="s">
        <v>3895</v>
      </c>
      <c r="B7401" s="3">
        <v>450</v>
      </c>
      <c r="C7401" s="3">
        <v>2222</v>
      </c>
      <c r="D7401" s="3" t="s">
        <v>32284</v>
      </c>
      <c r="E7401" s="3" t="s">
        <v>3896</v>
      </c>
      <c r="F7401" s="3" t="s">
        <v>30</v>
      </c>
      <c r="G7401" s="3" t="s">
        <v>16763</v>
      </c>
      <c r="H7401" s="3" t="s">
        <v>16764</v>
      </c>
      <c r="I7401" s="3" t="s">
        <v>16364</v>
      </c>
      <c r="J7401" s="3" t="s">
        <v>16765</v>
      </c>
      <c r="K7401" s="4">
        <v>45145</v>
      </c>
      <c r="M7401">
        <v>998631</v>
      </c>
      <c r="N7401" s="3" t="s">
        <v>29</v>
      </c>
      <c r="O7401" s="3">
        <v>1</v>
      </c>
      <c r="P7401" s="3">
        <v>18</v>
      </c>
      <c r="Q7401" s="3">
        <v>55971</v>
      </c>
      <c r="S7401" s="3">
        <v>5037.3900000000003</v>
      </c>
      <c r="T7401" s="3">
        <v>5037.3900000000003</v>
      </c>
      <c r="X7401" s="3">
        <v>392816</v>
      </c>
    </row>
    <row r="7402" spans="1:24" x14ac:dyDescent="0.25">
      <c r="A7402" s="3" t="s">
        <v>3895</v>
      </c>
      <c r="B7402" s="3">
        <v>450</v>
      </c>
      <c r="C7402" s="3">
        <v>2222</v>
      </c>
      <c r="D7402" s="3" t="s">
        <v>32284</v>
      </c>
      <c r="E7402" s="3" t="s">
        <v>3896</v>
      </c>
      <c r="F7402" s="3" t="s">
        <v>30</v>
      </c>
      <c r="G7402" s="3" t="s">
        <v>16766</v>
      </c>
      <c r="H7402" s="3" t="s">
        <v>16767</v>
      </c>
      <c r="I7402" s="3" t="s">
        <v>16364</v>
      </c>
      <c r="J7402" s="3" t="s">
        <v>16768</v>
      </c>
      <c r="K7402" s="4">
        <v>45145</v>
      </c>
      <c r="M7402">
        <v>998631</v>
      </c>
      <c r="N7402" s="3" t="s">
        <v>29</v>
      </c>
      <c r="O7402" s="3">
        <v>1</v>
      </c>
      <c r="P7402" s="3">
        <v>18</v>
      </c>
      <c r="Q7402" s="3">
        <v>341588</v>
      </c>
      <c r="S7402" s="3">
        <v>30742.92</v>
      </c>
      <c r="T7402" s="3">
        <v>30742.92</v>
      </c>
      <c r="X7402" s="3">
        <v>1012242</v>
      </c>
    </row>
    <row r="7403" spans="1:24" x14ac:dyDescent="0.25">
      <c r="A7403" s="3" t="s">
        <v>3895</v>
      </c>
      <c r="B7403" s="3">
        <v>450</v>
      </c>
      <c r="C7403" s="3">
        <v>2222</v>
      </c>
      <c r="D7403" s="3" t="s">
        <v>32284</v>
      </c>
      <c r="E7403" s="3" t="s">
        <v>3896</v>
      </c>
      <c r="F7403" s="3" t="s">
        <v>30</v>
      </c>
      <c r="G7403" s="3" t="s">
        <v>16769</v>
      </c>
      <c r="H7403" s="3" t="s">
        <v>16770</v>
      </c>
      <c r="I7403" s="3" t="s">
        <v>16364</v>
      </c>
      <c r="J7403" s="3" t="s">
        <v>16771</v>
      </c>
      <c r="K7403" s="4">
        <v>45140</v>
      </c>
      <c r="M7403">
        <v>998631</v>
      </c>
      <c r="N7403" s="3" t="s">
        <v>29</v>
      </c>
      <c r="O7403" s="3">
        <v>1</v>
      </c>
      <c r="P7403" s="3">
        <v>18</v>
      </c>
      <c r="Q7403" s="3">
        <v>3780</v>
      </c>
      <c r="S7403" s="3">
        <v>340.2</v>
      </c>
      <c r="T7403" s="3">
        <v>340.2</v>
      </c>
      <c r="X7403" s="3">
        <v>1040773</v>
      </c>
    </row>
    <row r="7404" spans="1:24" x14ac:dyDescent="0.25">
      <c r="A7404" s="3" t="s">
        <v>3895</v>
      </c>
      <c r="B7404" s="3">
        <v>450</v>
      </c>
      <c r="C7404" s="3">
        <v>2222</v>
      </c>
      <c r="D7404" s="3" t="s">
        <v>32284</v>
      </c>
      <c r="E7404" s="3" t="s">
        <v>3896</v>
      </c>
      <c r="F7404" s="3" t="s">
        <v>30</v>
      </c>
      <c r="G7404" s="3" t="s">
        <v>16772</v>
      </c>
      <c r="H7404" s="3" t="s">
        <v>16773</v>
      </c>
      <c r="I7404" s="3" t="s">
        <v>16364</v>
      </c>
      <c r="J7404" s="3" t="s">
        <v>16774</v>
      </c>
      <c r="K7404" s="4">
        <v>45142</v>
      </c>
      <c r="M7404">
        <v>998631</v>
      </c>
      <c r="N7404" s="3" t="s">
        <v>29</v>
      </c>
      <c r="O7404" s="3">
        <v>1</v>
      </c>
      <c r="P7404" s="3">
        <v>18</v>
      </c>
      <c r="Q7404" s="3">
        <v>587214</v>
      </c>
      <c r="S7404" s="3">
        <v>52849.26</v>
      </c>
      <c r="T7404" s="3">
        <v>52849.26</v>
      </c>
      <c r="X7404" s="3">
        <v>1469356</v>
      </c>
    </row>
    <row r="7405" spans="1:24" x14ac:dyDescent="0.25">
      <c r="A7405" s="3" t="s">
        <v>3895</v>
      </c>
      <c r="B7405" s="3">
        <v>450</v>
      </c>
      <c r="C7405" s="3">
        <v>2222</v>
      </c>
      <c r="D7405" s="3" t="s">
        <v>32284</v>
      </c>
      <c r="E7405" s="3" t="s">
        <v>3896</v>
      </c>
      <c r="F7405" s="3" t="s">
        <v>30</v>
      </c>
      <c r="G7405" s="3" t="s">
        <v>16775</v>
      </c>
      <c r="H7405" s="3" t="s">
        <v>16776</v>
      </c>
      <c r="I7405" s="3" t="s">
        <v>16364</v>
      </c>
      <c r="J7405" s="3" t="s">
        <v>16777</v>
      </c>
      <c r="K7405" s="4">
        <v>45139</v>
      </c>
      <c r="M7405">
        <v>998631</v>
      </c>
      <c r="N7405" s="3" t="s">
        <v>29</v>
      </c>
      <c r="O7405" s="3">
        <v>1</v>
      </c>
      <c r="P7405" s="3">
        <v>18</v>
      </c>
      <c r="Q7405" s="3">
        <v>3780</v>
      </c>
      <c r="S7405" s="3">
        <v>340.2</v>
      </c>
      <c r="T7405" s="3">
        <v>340.2</v>
      </c>
      <c r="X7405" s="3">
        <v>2957523</v>
      </c>
    </row>
    <row r="7406" spans="1:24" x14ac:dyDescent="0.25">
      <c r="A7406" s="3" t="s">
        <v>3895</v>
      </c>
      <c r="B7406" s="3">
        <v>450</v>
      </c>
      <c r="C7406" s="3">
        <v>2222</v>
      </c>
      <c r="D7406" s="3" t="s">
        <v>32284</v>
      </c>
      <c r="E7406" s="3" t="s">
        <v>3896</v>
      </c>
      <c r="F7406" s="3" t="s">
        <v>30</v>
      </c>
      <c r="G7406" s="3" t="s">
        <v>16778</v>
      </c>
      <c r="H7406" s="3" t="s">
        <v>16779</v>
      </c>
      <c r="I7406" s="3" t="s">
        <v>16364</v>
      </c>
      <c r="J7406" s="3" t="s">
        <v>16780</v>
      </c>
      <c r="K7406" s="4">
        <v>45140</v>
      </c>
      <c r="M7406">
        <v>998631</v>
      </c>
      <c r="N7406" s="3" t="s">
        <v>29</v>
      </c>
      <c r="O7406" s="3">
        <v>1</v>
      </c>
      <c r="P7406" s="3">
        <v>18</v>
      </c>
      <c r="Q7406" s="3">
        <v>56798</v>
      </c>
      <c r="S7406" s="3">
        <v>5111.82</v>
      </c>
      <c r="T7406" s="3">
        <v>5111.82</v>
      </c>
      <c r="X7406" s="3">
        <v>1181240</v>
      </c>
    </row>
    <row r="7407" spans="1:24" x14ac:dyDescent="0.25">
      <c r="A7407" s="3" t="s">
        <v>3895</v>
      </c>
      <c r="B7407" s="3">
        <v>450</v>
      </c>
      <c r="C7407" s="3">
        <v>2222</v>
      </c>
      <c r="D7407" s="3" t="s">
        <v>32284</v>
      </c>
      <c r="E7407" s="3" t="s">
        <v>3896</v>
      </c>
      <c r="F7407" s="3" t="s">
        <v>30</v>
      </c>
      <c r="G7407" s="3" t="s">
        <v>16781</v>
      </c>
      <c r="H7407" s="3" t="s">
        <v>2568</v>
      </c>
      <c r="I7407" s="3" t="s">
        <v>16364</v>
      </c>
      <c r="J7407" s="3" t="s">
        <v>16782</v>
      </c>
      <c r="K7407" s="4">
        <v>45144</v>
      </c>
      <c r="M7407">
        <v>998631</v>
      </c>
      <c r="N7407" s="3" t="s">
        <v>29</v>
      </c>
      <c r="O7407" s="3">
        <v>1</v>
      </c>
      <c r="P7407" s="3">
        <v>18</v>
      </c>
      <c r="Q7407" s="3">
        <v>3780</v>
      </c>
      <c r="S7407" s="3">
        <v>340.2</v>
      </c>
      <c r="T7407" s="3">
        <v>340.2</v>
      </c>
      <c r="X7407" s="3">
        <v>10189425</v>
      </c>
    </row>
    <row r="7408" spans="1:24" x14ac:dyDescent="0.25">
      <c r="A7408" s="3" t="s">
        <v>3895</v>
      </c>
      <c r="B7408" s="3">
        <v>450</v>
      </c>
      <c r="C7408" s="3">
        <v>2222</v>
      </c>
      <c r="D7408" s="3" t="s">
        <v>32284</v>
      </c>
      <c r="E7408" s="3" t="s">
        <v>3896</v>
      </c>
      <c r="F7408" s="3" t="s">
        <v>30</v>
      </c>
      <c r="G7408" s="3" t="s">
        <v>16783</v>
      </c>
      <c r="H7408" s="3" t="s">
        <v>16784</v>
      </c>
      <c r="I7408" s="3" t="s">
        <v>16364</v>
      </c>
      <c r="J7408" s="3" t="s">
        <v>16785</v>
      </c>
      <c r="K7408" s="4">
        <v>45142</v>
      </c>
      <c r="M7408">
        <v>998631</v>
      </c>
      <c r="N7408" s="3" t="s">
        <v>29</v>
      </c>
      <c r="O7408" s="3">
        <v>1</v>
      </c>
      <c r="P7408" s="3">
        <v>18</v>
      </c>
      <c r="Q7408" s="3">
        <v>126017</v>
      </c>
      <c r="S7408" s="3">
        <v>11341.53</v>
      </c>
      <c r="T7408" s="3">
        <v>11341.53</v>
      </c>
      <c r="X7408" s="3">
        <v>1375329</v>
      </c>
    </row>
    <row r="7409" spans="1:24" x14ac:dyDescent="0.25">
      <c r="A7409" s="3" t="s">
        <v>3895</v>
      </c>
      <c r="B7409" s="3">
        <v>450</v>
      </c>
      <c r="C7409" s="3">
        <v>2222</v>
      </c>
      <c r="D7409" s="3" t="s">
        <v>32284</v>
      </c>
      <c r="E7409" s="3" t="s">
        <v>3896</v>
      </c>
      <c r="F7409" s="3" t="s">
        <v>30</v>
      </c>
      <c r="G7409" s="3" t="s">
        <v>16786</v>
      </c>
      <c r="H7409" s="3" t="s">
        <v>16381</v>
      </c>
      <c r="I7409" s="3" t="s">
        <v>16364</v>
      </c>
      <c r="J7409" s="3" t="s">
        <v>16787</v>
      </c>
      <c r="K7409" s="4">
        <v>45143</v>
      </c>
      <c r="M7409">
        <v>998631</v>
      </c>
      <c r="N7409" s="3" t="s">
        <v>29</v>
      </c>
      <c r="O7409" s="3">
        <v>1</v>
      </c>
      <c r="P7409" s="3">
        <v>18</v>
      </c>
      <c r="Q7409" s="3">
        <v>490714.31</v>
      </c>
      <c r="S7409" s="3">
        <v>44164.29</v>
      </c>
      <c r="T7409" s="3">
        <v>44164.29</v>
      </c>
      <c r="X7409" s="3">
        <v>913307</v>
      </c>
    </row>
    <row r="7410" spans="1:24" x14ac:dyDescent="0.25">
      <c r="A7410" s="3" t="s">
        <v>3895</v>
      </c>
      <c r="B7410" s="3">
        <v>450</v>
      </c>
      <c r="C7410" s="3">
        <v>2222</v>
      </c>
      <c r="D7410" s="3" t="s">
        <v>32284</v>
      </c>
      <c r="E7410" s="3" t="s">
        <v>3896</v>
      </c>
      <c r="F7410" s="3" t="s">
        <v>30</v>
      </c>
      <c r="G7410" s="3" t="s">
        <v>16788</v>
      </c>
      <c r="H7410" s="3" t="s">
        <v>16789</v>
      </c>
      <c r="I7410" s="3" t="s">
        <v>16364</v>
      </c>
      <c r="J7410" s="3" t="s">
        <v>16790</v>
      </c>
      <c r="K7410" s="4">
        <v>45144</v>
      </c>
      <c r="M7410">
        <v>998631</v>
      </c>
      <c r="N7410" s="3" t="s">
        <v>29</v>
      </c>
      <c r="O7410" s="3">
        <v>1</v>
      </c>
      <c r="P7410" s="3">
        <v>18</v>
      </c>
      <c r="Q7410" s="3">
        <v>361464.42</v>
      </c>
      <c r="S7410" s="3">
        <v>32531.8</v>
      </c>
      <c r="T7410" s="3">
        <v>32531.8</v>
      </c>
      <c r="X7410" s="3">
        <v>990808</v>
      </c>
    </row>
    <row r="7411" spans="1:24" x14ac:dyDescent="0.25">
      <c r="A7411" s="3" t="s">
        <v>3895</v>
      </c>
      <c r="B7411" s="3">
        <v>450</v>
      </c>
      <c r="C7411" s="3">
        <v>2222</v>
      </c>
      <c r="D7411" s="3" t="s">
        <v>32284</v>
      </c>
      <c r="E7411" s="3" t="s">
        <v>3896</v>
      </c>
      <c r="F7411" s="3" t="s">
        <v>30</v>
      </c>
      <c r="G7411" s="3" t="s">
        <v>16791</v>
      </c>
      <c r="H7411" s="3" t="s">
        <v>16792</v>
      </c>
      <c r="I7411" s="3" t="s">
        <v>16364</v>
      </c>
      <c r="J7411" s="3" t="s">
        <v>16793</v>
      </c>
      <c r="K7411" s="4">
        <v>45140</v>
      </c>
      <c r="M7411">
        <v>998631</v>
      </c>
      <c r="N7411" s="3" t="s">
        <v>29</v>
      </c>
      <c r="O7411" s="3">
        <v>1</v>
      </c>
      <c r="P7411" s="3">
        <v>18</v>
      </c>
      <c r="Q7411" s="3">
        <v>3780</v>
      </c>
      <c r="S7411" s="3">
        <v>340.2</v>
      </c>
      <c r="T7411" s="3">
        <v>340.2</v>
      </c>
      <c r="X7411" s="3">
        <v>1048555</v>
      </c>
    </row>
    <row r="7412" spans="1:24" x14ac:dyDescent="0.25">
      <c r="A7412" s="3" t="s">
        <v>3895</v>
      </c>
      <c r="B7412" s="3">
        <v>450</v>
      </c>
      <c r="C7412" s="3">
        <v>2222</v>
      </c>
      <c r="D7412" s="3" t="s">
        <v>32284</v>
      </c>
      <c r="E7412" s="3" t="s">
        <v>3896</v>
      </c>
      <c r="F7412" s="3" t="s">
        <v>30</v>
      </c>
      <c r="G7412" s="3" t="s">
        <v>16794</v>
      </c>
      <c r="H7412" s="3" t="s">
        <v>6275</v>
      </c>
      <c r="I7412" s="3" t="s">
        <v>16364</v>
      </c>
      <c r="J7412" s="3" t="s">
        <v>16795</v>
      </c>
      <c r="K7412" s="4">
        <v>45145</v>
      </c>
      <c r="M7412">
        <v>998631</v>
      </c>
      <c r="N7412" s="3" t="s">
        <v>29</v>
      </c>
      <c r="O7412" s="3">
        <v>1</v>
      </c>
      <c r="P7412" s="3">
        <v>18</v>
      </c>
      <c r="Q7412" s="3">
        <v>296304</v>
      </c>
      <c r="S7412" s="3">
        <v>26667.18</v>
      </c>
      <c r="T7412" s="3">
        <v>26667.18</v>
      </c>
      <c r="X7412" s="3">
        <v>663492</v>
      </c>
    </row>
    <row r="7413" spans="1:24" x14ac:dyDescent="0.25">
      <c r="A7413" s="3" t="s">
        <v>3895</v>
      </c>
      <c r="B7413" s="3">
        <v>450</v>
      </c>
      <c r="C7413" s="3">
        <v>2222</v>
      </c>
      <c r="D7413" s="3" t="s">
        <v>32284</v>
      </c>
      <c r="E7413" s="3" t="s">
        <v>3896</v>
      </c>
      <c r="F7413" s="3" t="s">
        <v>30</v>
      </c>
      <c r="G7413" s="3" t="s">
        <v>16796</v>
      </c>
      <c r="H7413" s="3" t="s">
        <v>16451</v>
      </c>
      <c r="I7413" s="3" t="s">
        <v>16364</v>
      </c>
      <c r="J7413" s="3" t="s">
        <v>16797</v>
      </c>
      <c r="K7413" s="4">
        <v>45148</v>
      </c>
      <c r="M7413">
        <v>998631</v>
      </c>
      <c r="N7413" s="3" t="s">
        <v>29</v>
      </c>
      <c r="O7413" s="3">
        <v>1</v>
      </c>
      <c r="P7413" s="3">
        <v>18</v>
      </c>
      <c r="Q7413" s="3">
        <v>2462873</v>
      </c>
      <c r="S7413" s="3">
        <v>221658.57</v>
      </c>
      <c r="T7413" s="3">
        <v>221658.57</v>
      </c>
      <c r="X7413" s="3">
        <v>4473699</v>
      </c>
    </row>
    <row r="7414" spans="1:24" x14ac:dyDescent="0.25">
      <c r="A7414" s="3" t="s">
        <v>3895</v>
      </c>
      <c r="B7414" s="3">
        <v>450</v>
      </c>
      <c r="C7414" s="3">
        <v>2222</v>
      </c>
      <c r="D7414" s="3" t="s">
        <v>32284</v>
      </c>
      <c r="E7414" s="3" t="s">
        <v>3896</v>
      </c>
      <c r="F7414" s="3" t="s">
        <v>30</v>
      </c>
      <c r="G7414" s="3" t="s">
        <v>16798</v>
      </c>
      <c r="H7414" s="3" t="s">
        <v>16799</v>
      </c>
      <c r="I7414" s="3" t="s">
        <v>16364</v>
      </c>
      <c r="J7414" s="3" t="s">
        <v>16800</v>
      </c>
      <c r="K7414" s="4">
        <v>45140</v>
      </c>
      <c r="M7414">
        <v>998631</v>
      </c>
      <c r="N7414" s="3" t="s">
        <v>29</v>
      </c>
      <c r="O7414" s="3">
        <v>1</v>
      </c>
      <c r="P7414" s="3">
        <v>18</v>
      </c>
      <c r="Q7414" s="3">
        <v>9367</v>
      </c>
      <c r="S7414" s="3">
        <v>843.2</v>
      </c>
      <c r="T7414" s="3">
        <v>843.2</v>
      </c>
      <c r="X7414" s="3">
        <v>572244</v>
      </c>
    </row>
    <row r="7415" spans="1:24" x14ac:dyDescent="0.25">
      <c r="A7415" s="3" t="s">
        <v>3895</v>
      </c>
      <c r="B7415" s="3">
        <v>450</v>
      </c>
      <c r="C7415" s="3">
        <v>2222</v>
      </c>
      <c r="D7415" s="3" t="s">
        <v>32284</v>
      </c>
      <c r="E7415" s="3" t="s">
        <v>3896</v>
      </c>
      <c r="F7415" s="3" t="s">
        <v>30</v>
      </c>
      <c r="G7415" s="3" t="s">
        <v>16791</v>
      </c>
      <c r="H7415" s="3" t="s">
        <v>16792</v>
      </c>
      <c r="I7415" s="3" t="s">
        <v>16364</v>
      </c>
      <c r="J7415" s="3" t="s">
        <v>16801</v>
      </c>
      <c r="K7415" s="4">
        <v>45139</v>
      </c>
      <c r="M7415">
        <v>998631</v>
      </c>
      <c r="N7415" s="3" t="s">
        <v>29</v>
      </c>
      <c r="O7415" s="3">
        <v>1</v>
      </c>
      <c r="P7415" s="3">
        <v>18</v>
      </c>
      <c r="Q7415" s="3">
        <v>3780</v>
      </c>
      <c r="S7415" s="3">
        <v>340.2</v>
      </c>
      <c r="T7415" s="3">
        <v>340.2</v>
      </c>
      <c r="X7415" s="3">
        <v>1992647</v>
      </c>
    </row>
    <row r="7416" spans="1:24" x14ac:dyDescent="0.25">
      <c r="A7416" s="3" t="s">
        <v>3895</v>
      </c>
      <c r="B7416" s="3">
        <v>450</v>
      </c>
      <c r="C7416" s="3">
        <v>2222</v>
      </c>
      <c r="D7416" s="3" t="s">
        <v>32284</v>
      </c>
      <c r="E7416" s="3" t="s">
        <v>3896</v>
      </c>
      <c r="F7416" s="3" t="s">
        <v>30</v>
      </c>
      <c r="G7416" s="3" t="s">
        <v>16802</v>
      </c>
      <c r="H7416" s="3" t="s">
        <v>16803</v>
      </c>
      <c r="I7416" s="3" t="s">
        <v>16364</v>
      </c>
      <c r="J7416" s="3" t="s">
        <v>16804</v>
      </c>
      <c r="K7416" s="4">
        <v>45143</v>
      </c>
      <c r="M7416">
        <v>998631</v>
      </c>
      <c r="N7416" s="3" t="s">
        <v>29</v>
      </c>
      <c r="O7416" s="3">
        <v>1</v>
      </c>
      <c r="P7416" s="3">
        <v>18</v>
      </c>
      <c r="Q7416" s="3">
        <v>182268</v>
      </c>
      <c r="S7416" s="3">
        <v>16404.12</v>
      </c>
      <c r="T7416" s="3">
        <v>16404.12</v>
      </c>
      <c r="X7416" s="3">
        <v>545313</v>
      </c>
    </row>
    <row r="7417" spans="1:24" x14ac:dyDescent="0.25">
      <c r="A7417" s="3" t="s">
        <v>3895</v>
      </c>
      <c r="B7417" s="3">
        <v>450</v>
      </c>
      <c r="C7417" s="3">
        <v>2222</v>
      </c>
      <c r="D7417" s="3" t="s">
        <v>32284</v>
      </c>
      <c r="E7417" s="3" t="s">
        <v>3896</v>
      </c>
      <c r="F7417" s="3" t="s">
        <v>30</v>
      </c>
      <c r="G7417" s="3" t="s">
        <v>16805</v>
      </c>
      <c r="H7417" s="3" t="s">
        <v>16806</v>
      </c>
      <c r="I7417" s="3" t="s">
        <v>16364</v>
      </c>
      <c r="J7417" s="3" t="s">
        <v>16807</v>
      </c>
      <c r="K7417" s="4">
        <v>45140</v>
      </c>
      <c r="M7417">
        <v>998631</v>
      </c>
      <c r="N7417" s="3" t="s">
        <v>29</v>
      </c>
      <c r="O7417" s="3">
        <v>1</v>
      </c>
      <c r="P7417" s="3">
        <v>18</v>
      </c>
      <c r="Q7417" s="3">
        <v>3780</v>
      </c>
      <c r="S7417" s="3">
        <v>340.2</v>
      </c>
      <c r="T7417" s="3">
        <v>340.2</v>
      </c>
      <c r="X7417" s="3">
        <v>427187</v>
      </c>
    </row>
    <row r="7418" spans="1:24" x14ac:dyDescent="0.25">
      <c r="A7418" s="3" t="s">
        <v>3895</v>
      </c>
      <c r="B7418" s="3">
        <v>450</v>
      </c>
      <c r="C7418" s="3">
        <v>2222</v>
      </c>
      <c r="D7418" s="3" t="s">
        <v>32284</v>
      </c>
      <c r="E7418" s="3" t="s">
        <v>3896</v>
      </c>
      <c r="F7418" s="3" t="s">
        <v>30</v>
      </c>
      <c r="G7418" s="3" t="s">
        <v>16808</v>
      </c>
      <c r="H7418" s="3" t="s">
        <v>16809</v>
      </c>
      <c r="I7418" s="3" t="s">
        <v>16364</v>
      </c>
      <c r="J7418" s="3" t="s">
        <v>16810</v>
      </c>
      <c r="K7418" s="4">
        <v>45139</v>
      </c>
      <c r="M7418">
        <v>998631</v>
      </c>
      <c r="N7418" s="3" t="s">
        <v>29</v>
      </c>
      <c r="O7418" s="3">
        <v>1</v>
      </c>
      <c r="P7418" s="3">
        <v>18</v>
      </c>
      <c r="Q7418" s="3">
        <v>8050</v>
      </c>
      <c r="S7418" s="3">
        <v>724.7</v>
      </c>
      <c r="T7418" s="3">
        <v>724.7</v>
      </c>
      <c r="X7418" s="3">
        <v>4032245</v>
      </c>
    </row>
    <row r="7419" spans="1:24" x14ac:dyDescent="0.25">
      <c r="A7419" s="3" t="s">
        <v>3895</v>
      </c>
      <c r="B7419" s="3">
        <v>450</v>
      </c>
      <c r="C7419" s="3">
        <v>2222</v>
      </c>
      <c r="D7419" s="3" t="s">
        <v>32284</v>
      </c>
      <c r="E7419" s="3" t="s">
        <v>3896</v>
      </c>
      <c r="F7419" s="3" t="s">
        <v>30</v>
      </c>
      <c r="G7419" s="3" t="s">
        <v>16811</v>
      </c>
      <c r="H7419" s="3" t="s">
        <v>16381</v>
      </c>
      <c r="I7419" s="3" t="s">
        <v>16364</v>
      </c>
      <c r="J7419" s="3" t="s">
        <v>16812</v>
      </c>
      <c r="K7419" s="4">
        <v>45143</v>
      </c>
      <c r="M7419">
        <v>998631</v>
      </c>
      <c r="N7419" s="3" t="s">
        <v>29</v>
      </c>
      <c r="O7419" s="3">
        <v>1</v>
      </c>
      <c r="P7419" s="3">
        <v>18</v>
      </c>
      <c r="Q7419" s="3">
        <v>62319</v>
      </c>
      <c r="S7419" s="3">
        <v>5608.71</v>
      </c>
      <c r="T7419" s="3">
        <v>5608.71</v>
      </c>
      <c r="X7419" s="3">
        <v>269994</v>
      </c>
    </row>
    <row r="7420" spans="1:24" x14ac:dyDescent="0.25">
      <c r="A7420" s="3" t="s">
        <v>3895</v>
      </c>
      <c r="B7420" s="3">
        <v>450</v>
      </c>
      <c r="C7420" s="3">
        <v>2222</v>
      </c>
      <c r="D7420" s="3" t="s">
        <v>32284</v>
      </c>
      <c r="E7420" s="3" t="s">
        <v>3896</v>
      </c>
      <c r="F7420" s="3" t="s">
        <v>30</v>
      </c>
      <c r="G7420" s="3" t="s">
        <v>16813</v>
      </c>
      <c r="H7420" s="3" t="s">
        <v>16814</v>
      </c>
      <c r="I7420" s="3" t="s">
        <v>16364</v>
      </c>
      <c r="J7420" s="3" t="s">
        <v>16815</v>
      </c>
      <c r="K7420" s="4">
        <v>45147</v>
      </c>
      <c r="M7420">
        <v>998631</v>
      </c>
      <c r="N7420" s="3" t="s">
        <v>29</v>
      </c>
      <c r="O7420" s="3">
        <v>1</v>
      </c>
      <c r="P7420" s="3">
        <v>18</v>
      </c>
      <c r="Q7420" s="3">
        <v>883428.86</v>
      </c>
      <c r="S7420" s="3">
        <v>79508.600000000006</v>
      </c>
      <c r="T7420" s="3">
        <v>79508.600000000006</v>
      </c>
      <c r="X7420" s="3">
        <v>5617717</v>
      </c>
    </row>
    <row r="7421" spans="1:24" x14ac:dyDescent="0.25">
      <c r="A7421" s="3" t="s">
        <v>3895</v>
      </c>
      <c r="B7421" s="3">
        <v>450</v>
      </c>
      <c r="C7421" s="3">
        <v>2222</v>
      </c>
      <c r="D7421" s="3" t="s">
        <v>32284</v>
      </c>
      <c r="E7421" s="3" t="s">
        <v>3896</v>
      </c>
      <c r="F7421" s="3" t="s">
        <v>30</v>
      </c>
      <c r="G7421" s="3" t="s">
        <v>16816</v>
      </c>
      <c r="H7421" s="3" t="s">
        <v>16817</v>
      </c>
      <c r="I7421" s="3" t="s">
        <v>16364</v>
      </c>
      <c r="J7421" s="3" t="s">
        <v>16818</v>
      </c>
      <c r="K7421" s="4">
        <v>45140</v>
      </c>
      <c r="M7421">
        <v>998631</v>
      </c>
      <c r="N7421" s="3" t="s">
        <v>29</v>
      </c>
      <c r="O7421" s="3">
        <v>1</v>
      </c>
      <c r="P7421" s="3">
        <v>18</v>
      </c>
      <c r="Q7421" s="3">
        <v>3780</v>
      </c>
      <c r="S7421" s="3">
        <v>340.2</v>
      </c>
      <c r="T7421" s="3">
        <v>340.2</v>
      </c>
      <c r="X7421" s="3">
        <v>484508</v>
      </c>
    </row>
    <row r="7422" spans="1:24" x14ac:dyDescent="0.25">
      <c r="A7422" s="3" t="s">
        <v>3895</v>
      </c>
      <c r="B7422" s="3">
        <v>450</v>
      </c>
      <c r="C7422" s="3">
        <v>2222</v>
      </c>
      <c r="D7422" s="3" t="s">
        <v>32284</v>
      </c>
      <c r="E7422" s="3" t="s">
        <v>3896</v>
      </c>
      <c r="F7422" s="3" t="s">
        <v>30</v>
      </c>
      <c r="G7422" s="3" t="s">
        <v>16819</v>
      </c>
      <c r="H7422" s="3" t="s">
        <v>16820</v>
      </c>
      <c r="I7422" s="3" t="s">
        <v>16364</v>
      </c>
      <c r="J7422" s="3" t="s">
        <v>16821</v>
      </c>
      <c r="K7422" s="4">
        <v>45139</v>
      </c>
      <c r="M7422">
        <v>998631</v>
      </c>
      <c r="N7422" s="3" t="s">
        <v>29</v>
      </c>
      <c r="O7422" s="3">
        <v>1</v>
      </c>
      <c r="P7422" s="3">
        <v>18</v>
      </c>
      <c r="Q7422" s="3">
        <v>3780</v>
      </c>
      <c r="S7422" s="3">
        <v>340.2</v>
      </c>
      <c r="T7422" s="3">
        <v>340.2</v>
      </c>
      <c r="X7422" s="3">
        <v>370996</v>
      </c>
    </row>
    <row r="7423" spans="1:24" x14ac:dyDescent="0.25">
      <c r="A7423" s="3" t="s">
        <v>3895</v>
      </c>
      <c r="B7423" s="3">
        <v>450</v>
      </c>
      <c r="C7423" s="3">
        <v>2222</v>
      </c>
      <c r="D7423" s="3" t="s">
        <v>32284</v>
      </c>
      <c r="E7423" s="3" t="s">
        <v>3896</v>
      </c>
      <c r="F7423" s="3" t="s">
        <v>30</v>
      </c>
      <c r="G7423" s="3" t="s">
        <v>16822</v>
      </c>
      <c r="H7423" s="3" t="s">
        <v>16823</v>
      </c>
      <c r="I7423" s="3" t="s">
        <v>16364</v>
      </c>
      <c r="J7423" s="3" t="s">
        <v>16824</v>
      </c>
      <c r="K7423" s="4">
        <v>45141</v>
      </c>
      <c r="M7423">
        <v>998631</v>
      </c>
      <c r="N7423" s="3" t="s">
        <v>29</v>
      </c>
      <c r="O7423" s="3">
        <v>1</v>
      </c>
      <c r="P7423" s="3">
        <v>18</v>
      </c>
      <c r="Q7423" s="3">
        <v>90215</v>
      </c>
      <c r="S7423" s="3">
        <v>8119.35</v>
      </c>
      <c r="T7423" s="3">
        <v>8119.35</v>
      </c>
      <c r="X7423" s="3">
        <v>1162063</v>
      </c>
    </row>
    <row r="7424" spans="1:24" x14ac:dyDescent="0.25">
      <c r="A7424" s="3" t="s">
        <v>3895</v>
      </c>
      <c r="B7424" s="3">
        <v>450</v>
      </c>
      <c r="C7424" s="3">
        <v>2222</v>
      </c>
      <c r="D7424" s="3" t="s">
        <v>32284</v>
      </c>
      <c r="E7424" s="3" t="s">
        <v>3896</v>
      </c>
      <c r="F7424" s="3" t="s">
        <v>30</v>
      </c>
      <c r="G7424" s="3" t="s">
        <v>16825</v>
      </c>
      <c r="H7424" s="3" t="s">
        <v>16826</v>
      </c>
      <c r="I7424" s="3" t="s">
        <v>16364</v>
      </c>
      <c r="J7424" s="3" t="s">
        <v>16827</v>
      </c>
      <c r="K7424" s="4">
        <v>45145</v>
      </c>
      <c r="M7424">
        <v>998631</v>
      </c>
      <c r="N7424" s="3" t="s">
        <v>29</v>
      </c>
      <c r="O7424" s="3">
        <v>1</v>
      </c>
      <c r="P7424" s="3">
        <v>18</v>
      </c>
      <c r="Q7424" s="3">
        <v>88270.55</v>
      </c>
      <c r="S7424" s="3">
        <v>7944.37</v>
      </c>
      <c r="T7424" s="3">
        <v>7944.37</v>
      </c>
      <c r="X7424" s="3">
        <v>526628</v>
      </c>
    </row>
    <row r="7425" spans="1:24" x14ac:dyDescent="0.25">
      <c r="A7425" s="3" t="s">
        <v>3895</v>
      </c>
      <c r="B7425" s="3">
        <v>450</v>
      </c>
      <c r="C7425" s="3">
        <v>2222</v>
      </c>
      <c r="D7425" s="3" t="s">
        <v>32284</v>
      </c>
      <c r="E7425" s="3" t="s">
        <v>3896</v>
      </c>
      <c r="F7425" s="3" t="s">
        <v>30</v>
      </c>
      <c r="G7425" s="3" t="s">
        <v>16828</v>
      </c>
      <c r="H7425" s="3" t="s">
        <v>12591</v>
      </c>
      <c r="I7425" s="3" t="s">
        <v>16364</v>
      </c>
      <c r="J7425" s="3" t="s">
        <v>16829</v>
      </c>
      <c r="K7425" s="4">
        <v>45139</v>
      </c>
      <c r="M7425">
        <v>998631</v>
      </c>
      <c r="N7425" s="3" t="s">
        <v>29</v>
      </c>
      <c r="O7425" s="3">
        <v>1</v>
      </c>
      <c r="P7425" s="3">
        <v>18</v>
      </c>
      <c r="Q7425" s="3">
        <v>3780</v>
      </c>
      <c r="S7425" s="3">
        <v>340.2</v>
      </c>
      <c r="T7425" s="3">
        <v>340.2</v>
      </c>
      <c r="X7425" s="3">
        <v>1194818</v>
      </c>
    </row>
    <row r="7426" spans="1:24" x14ac:dyDescent="0.25">
      <c r="A7426" s="3" t="s">
        <v>3895</v>
      </c>
      <c r="B7426" s="3">
        <v>450</v>
      </c>
      <c r="C7426" s="3">
        <v>2222</v>
      </c>
      <c r="D7426" s="3" t="s">
        <v>32284</v>
      </c>
      <c r="E7426" s="3" t="s">
        <v>3896</v>
      </c>
      <c r="F7426" s="3" t="s">
        <v>30</v>
      </c>
      <c r="G7426" s="3" t="s">
        <v>16830</v>
      </c>
      <c r="H7426" s="3" t="s">
        <v>16831</v>
      </c>
      <c r="I7426" s="3" t="s">
        <v>16364</v>
      </c>
      <c r="J7426" s="3" t="s">
        <v>16832</v>
      </c>
      <c r="K7426" s="4">
        <v>45143</v>
      </c>
      <c r="M7426">
        <v>998631</v>
      </c>
      <c r="N7426" s="3" t="s">
        <v>29</v>
      </c>
      <c r="O7426" s="3">
        <v>1</v>
      </c>
      <c r="P7426" s="3">
        <v>18</v>
      </c>
      <c r="Q7426" s="3">
        <v>61288</v>
      </c>
      <c r="S7426" s="3">
        <v>5515.92</v>
      </c>
      <c r="T7426" s="3">
        <v>5515.92</v>
      </c>
      <c r="X7426" s="3">
        <v>168228</v>
      </c>
    </row>
    <row r="7427" spans="1:24" x14ac:dyDescent="0.25">
      <c r="A7427" s="3" t="s">
        <v>3895</v>
      </c>
      <c r="B7427" s="3">
        <v>450</v>
      </c>
      <c r="C7427" s="3">
        <v>2222</v>
      </c>
      <c r="D7427" s="3" t="s">
        <v>32284</v>
      </c>
      <c r="E7427" s="3" t="s">
        <v>3896</v>
      </c>
      <c r="F7427" s="3" t="s">
        <v>30</v>
      </c>
      <c r="G7427" s="3" t="s">
        <v>16833</v>
      </c>
      <c r="H7427" s="3" t="s">
        <v>16834</v>
      </c>
      <c r="I7427" s="3" t="s">
        <v>16364</v>
      </c>
      <c r="J7427" s="3" t="s">
        <v>16835</v>
      </c>
      <c r="K7427" s="4">
        <v>45139</v>
      </c>
      <c r="M7427">
        <v>998631</v>
      </c>
      <c r="N7427" s="3" t="s">
        <v>29</v>
      </c>
      <c r="O7427" s="3">
        <v>1</v>
      </c>
      <c r="P7427" s="3">
        <v>18</v>
      </c>
      <c r="Q7427" s="3">
        <v>3780</v>
      </c>
      <c r="S7427" s="3">
        <v>340.2</v>
      </c>
      <c r="T7427" s="3">
        <v>340.2</v>
      </c>
      <c r="X7427" s="3">
        <v>314161</v>
      </c>
    </row>
    <row r="7428" spans="1:24" x14ac:dyDescent="0.25">
      <c r="A7428" s="3" t="s">
        <v>3895</v>
      </c>
      <c r="B7428" s="3">
        <v>450</v>
      </c>
      <c r="C7428" s="3">
        <v>2222</v>
      </c>
      <c r="D7428" s="3" t="s">
        <v>32284</v>
      </c>
      <c r="E7428" s="3" t="s">
        <v>3896</v>
      </c>
      <c r="F7428" s="3" t="s">
        <v>30</v>
      </c>
      <c r="G7428" s="3" t="s">
        <v>2849</v>
      </c>
      <c r="H7428" s="3" t="s">
        <v>2850</v>
      </c>
      <c r="I7428" s="3" t="s">
        <v>16364</v>
      </c>
      <c r="J7428" s="3" t="s">
        <v>16836</v>
      </c>
      <c r="K7428" s="4">
        <v>45144</v>
      </c>
      <c r="M7428">
        <v>998631</v>
      </c>
      <c r="N7428" s="3" t="s">
        <v>29</v>
      </c>
      <c r="O7428" s="3">
        <v>1</v>
      </c>
      <c r="P7428" s="3">
        <v>18</v>
      </c>
      <c r="Q7428" s="3">
        <v>240168</v>
      </c>
      <c r="S7428" s="3">
        <v>21615.119999999999</v>
      </c>
      <c r="T7428" s="3">
        <v>21615.119999999999</v>
      </c>
      <c r="X7428" s="3">
        <v>5369283</v>
      </c>
    </row>
    <row r="7429" spans="1:24" x14ac:dyDescent="0.25">
      <c r="A7429" s="3" t="s">
        <v>3895</v>
      </c>
      <c r="B7429" s="3">
        <v>450</v>
      </c>
      <c r="C7429" s="3">
        <v>2222</v>
      </c>
      <c r="D7429" s="3" t="s">
        <v>32284</v>
      </c>
      <c r="E7429" s="3" t="s">
        <v>3896</v>
      </c>
      <c r="F7429" s="3" t="s">
        <v>30</v>
      </c>
      <c r="G7429" s="3" t="s">
        <v>16837</v>
      </c>
      <c r="H7429" s="3" t="s">
        <v>16838</v>
      </c>
      <c r="I7429" s="3" t="s">
        <v>16364</v>
      </c>
      <c r="J7429" s="3" t="s">
        <v>16839</v>
      </c>
      <c r="K7429" s="4">
        <v>45139</v>
      </c>
      <c r="M7429">
        <v>998631</v>
      </c>
      <c r="N7429" s="3" t="s">
        <v>29</v>
      </c>
      <c r="O7429" s="3">
        <v>1</v>
      </c>
      <c r="P7429" s="3">
        <v>18</v>
      </c>
      <c r="Q7429" s="3">
        <v>3780</v>
      </c>
      <c r="S7429" s="3">
        <v>340.2</v>
      </c>
      <c r="T7429" s="3">
        <v>340.2</v>
      </c>
      <c r="X7429" s="3">
        <v>871363</v>
      </c>
    </row>
    <row r="7430" spans="1:24" x14ac:dyDescent="0.25">
      <c r="A7430" s="3" t="s">
        <v>3895</v>
      </c>
      <c r="B7430" s="3">
        <v>450</v>
      </c>
      <c r="C7430" s="3">
        <v>2222</v>
      </c>
      <c r="D7430" s="3" t="s">
        <v>32284</v>
      </c>
      <c r="E7430" s="3" t="s">
        <v>3896</v>
      </c>
      <c r="F7430" s="3" t="s">
        <v>30</v>
      </c>
      <c r="G7430" s="3" t="s">
        <v>16840</v>
      </c>
      <c r="H7430" s="3" t="s">
        <v>16841</v>
      </c>
      <c r="I7430" s="3" t="s">
        <v>16364</v>
      </c>
      <c r="J7430" s="3" t="s">
        <v>16842</v>
      </c>
      <c r="K7430" s="4">
        <v>45140</v>
      </c>
      <c r="M7430">
        <v>998631</v>
      </c>
      <c r="N7430" s="3" t="s">
        <v>29</v>
      </c>
      <c r="O7430" s="3">
        <v>1</v>
      </c>
      <c r="P7430" s="3">
        <v>18</v>
      </c>
      <c r="Q7430" s="3">
        <v>3780</v>
      </c>
      <c r="S7430" s="3">
        <v>340.2</v>
      </c>
      <c r="T7430" s="3">
        <v>340.2</v>
      </c>
      <c r="X7430" s="3">
        <v>1524588</v>
      </c>
    </row>
    <row r="7431" spans="1:24" x14ac:dyDescent="0.25">
      <c r="A7431" s="3" t="s">
        <v>3895</v>
      </c>
      <c r="B7431" s="3">
        <v>450</v>
      </c>
      <c r="C7431" s="3">
        <v>2222</v>
      </c>
      <c r="D7431" s="3" t="s">
        <v>32284</v>
      </c>
      <c r="E7431" s="3" t="s">
        <v>3896</v>
      </c>
      <c r="F7431" s="3" t="s">
        <v>30</v>
      </c>
      <c r="G7431" s="3" t="s">
        <v>16843</v>
      </c>
      <c r="H7431" s="3" t="s">
        <v>16844</v>
      </c>
      <c r="I7431" s="3" t="s">
        <v>16364</v>
      </c>
      <c r="J7431" s="3" t="s">
        <v>16845</v>
      </c>
      <c r="K7431" s="4">
        <v>45139</v>
      </c>
      <c r="M7431">
        <v>998631</v>
      </c>
      <c r="N7431" s="3" t="s">
        <v>29</v>
      </c>
      <c r="O7431" s="3">
        <v>1</v>
      </c>
      <c r="P7431" s="3">
        <v>18</v>
      </c>
      <c r="Q7431" s="3">
        <v>3780</v>
      </c>
      <c r="S7431" s="3">
        <v>340.2</v>
      </c>
      <c r="T7431" s="3">
        <v>340.2</v>
      </c>
      <c r="X7431" s="3">
        <v>715082</v>
      </c>
    </row>
    <row r="7432" spans="1:24" x14ac:dyDescent="0.25">
      <c r="A7432" s="3" t="s">
        <v>3895</v>
      </c>
      <c r="B7432" s="3">
        <v>450</v>
      </c>
      <c r="C7432" s="3">
        <v>2222</v>
      </c>
      <c r="D7432" s="3" t="s">
        <v>32284</v>
      </c>
      <c r="E7432" s="3" t="s">
        <v>3896</v>
      </c>
      <c r="F7432" s="3" t="s">
        <v>30</v>
      </c>
      <c r="G7432" s="3" t="s">
        <v>16846</v>
      </c>
      <c r="H7432" s="3" t="s">
        <v>16847</v>
      </c>
      <c r="I7432" s="3" t="s">
        <v>16364</v>
      </c>
      <c r="J7432" s="3" t="s">
        <v>16848</v>
      </c>
      <c r="K7432" s="4">
        <v>45139</v>
      </c>
      <c r="M7432">
        <v>998631</v>
      </c>
      <c r="N7432" s="3" t="s">
        <v>29</v>
      </c>
      <c r="O7432" s="3">
        <v>1</v>
      </c>
      <c r="P7432" s="3">
        <v>18</v>
      </c>
      <c r="Q7432" s="3">
        <v>3780</v>
      </c>
      <c r="S7432" s="3">
        <v>340.2</v>
      </c>
      <c r="T7432" s="3">
        <v>340.2</v>
      </c>
      <c r="X7432" s="3">
        <v>171697</v>
      </c>
    </row>
    <row r="7433" spans="1:24" x14ac:dyDescent="0.25">
      <c r="A7433" s="3" t="s">
        <v>3895</v>
      </c>
      <c r="B7433" s="3">
        <v>450</v>
      </c>
      <c r="C7433" s="3">
        <v>2222</v>
      </c>
      <c r="D7433" s="3" t="s">
        <v>32284</v>
      </c>
      <c r="E7433" s="3" t="s">
        <v>3896</v>
      </c>
      <c r="F7433" s="3" t="s">
        <v>30</v>
      </c>
      <c r="G7433" s="3" t="s">
        <v>16849</v>
      </c>
      <c r="H7433" s="3" t="s">
        <v>16850</v>
      </c>
      <c r="I7433" s="3" t="s">
        <v>16364</v>
      </c>
      <c r="J7433" s="3" t="s">
        <v>16851</v>
      </c>
      <c r="K7433" s="4">
        <v>45143</v>
      </c>
      <c r="M7433">
        <v>998631</v>
      </c>
      <c r="N7433" s="3" t="s">
        <v>29</v>
      </c>
      <c r="O7433" s="3">
        <v>1</v>
      </c>
      <c r="P7433" s="3">
        <v>18</v>
      </c>
      <c r="Q7433" s="3">
        <v>27965</v>
      </c>
      <c r="S7433" s="3">
        <v>2516.85</v>
      </c>
      <c r="T7433" s="3">
        <v>2516.85</v>
      </c>
      <c r="X7433" s="3">
        <v>186762</v>
      </c>
    </row>
    <row r="7434" spans="1:24" x14ac:dyDescent="0.25">
      <c r="A7434" s="3" t="s">
        <v>3895</v>
      </c>
      <c r="B7434" s="3">
        <v>450</v>
      </c>
      <c r="C7434" s="3">
        <v>2222</v>
      </c>
      <c r="D7434" s="3" t="s">
        <v>32284</v>
      </c>
      <c r="E7434" s="3" t="s">
        <v>3896</v>
      </c>
      <c r="F7434" s="3" t="s">
        <v>30</v>
      </c>
      <c r="G7434" s="3" t="s">
        <v>16852</v>
      </c>
      <c r="H7434" s="3" t="s">
        <v>16853</v>
      </c>
      <c r="I7434" s="3" t="s">
        <v>16364</v>
      </c>
      <c r="J7434" s="3" t="s">
        <v>16854</v>
      </c>
      <c r="K7434" s="4">
        <v>45139</v>
      </c>
      <c r="M7434">
        <v>998631</v>
      </c>
      <c r="N7434" s="3" t="s">
        <v>29</v>
      </c>
      <c r="O7434" s="3">
        <v>1</v>
      </c>
      <c r="P7434" s="3">
        <v>18</v>
      </c>
      <c r="Q7434" s="3">
        <v>3780</v>
      </c>
      <c r="S7434" s="3">
        <v>340.2</v>
      </c>
      <c r="T7434" s="3">
        <v>340.2</v>
      </c>
      <c r="X7434" s="3">
        <v>477144</v>
      </c>
    </row>
    <row r="7435" spans="1:24" x14ac:dyDescent="0.25">
      <c r="A7435" s="3" t="s">
        <v>3895</v>
      </c>
      <c r="B7435" s="3">
        <v>450</v>
      </c>
      <c r="C7435" s="3">
        <v>2222</v>
      </c>
      <c r="D7435" s="3" t="s">
        <v>32284</v>
      </c>
      <c r="E7435" s="3" t="s">
        <v>3896</v>
      </c>
      <c r="F7435" s="3" t="s">
        <v>30</v>
      </c>
      <c r="G7435" s="3" t="s">
        <v>16855</v>
      </c>
      <c r="H7435" s="3" t="s">
        <v>16856</v>
      </c>
      <c r="I7435" s="3" t="s">
        <v>16364</v>
      </c>
      <c r="J7435" s="3" t="s">
        <v>16857</v>
      </c>
      <c r="K7435" s="4">
        <v>45140</v>
      </c>
      <c r="M7435">
        <v>998631</v>
      </c>
      <c r="N7435" s="3" t="s">
        <v>29</v>
      </c>
      <c r="O7435" s="3">
        <v>1</v>
      </c>
      <c r="P7435" s="3">
        <v>18</v>
      </c>
      <c r="Q7435" s="3">
        <v>3780</v>
      </c>
      <c r="S7435" s="3">
        <v>340.2</v>
      </c>
      <c r="T7435" s="3">
        <v>340.2</v>
      </c>
      <c r="X7435" s="3">
        <v>655659</v>
      </c>
    </row>
    <row r="7436" spans="1:24" x14ac:dyDescent="0.25">
      <c r="A7436" s="3" t="s">
        <v>3895</v>
      </c>
      <c r="B7436" s="3">
        <v>450</v>
      </c>
      <c r="C7436" s="3">
        <v>2222</v>
      </c>
      <c r="D7436" s="3" t="s">
        <v>32284</v>
      </c>
      <c r="E7436" s="3" t="s">
        <v>3896</v>
      </c>
      <c r="F7436" s="3" t="s">
        <v>30</v>
      </c>
      <c r="G7436" s="3" t="s">
        <v>16858</v>
      </c>
      <c r="H7436" s="3" t="s">
        <v>6484</v>
      </c>
      <c r="I7436" s="3" t="s">
        <v>16364</v>
      </c>
      <c r="J7436" s="3" t="s">
        <v>16859</v>
      </c>
      <c r="K7436" s="4">
        <v>45139</v>
      </c>
      <c r="M7436">
        <v>998631</v>
      </c>
      <c r="N7436" s="3" t="s">
        <v>29</v>
      </c>
      <c r="O7436" s="3">
        <v>1</v>
      </c>
      <c r="P7436" s="3">
        <v>18</v>
      </c>
      <c r="Q7436" s="3">
        <v>3780</v>
      </c>
      <c r="S7436" s="3">
        <v>340.2</v>
      </c>
      <c r="T7436" s="3">
        <v>340.2</v>
      </c>
      <c r="X7436" s="3">
        <v>1385682</v>
      </c>
    </row>
    <row r="7437" spans="1:24" x14ac:dyDescent="0.25">
      <c r="A7437" s="3" t="s">
        <v>3895</v>
      </c>
      <c r="B7437" s="3">
        <v>450</v>
      </c>
      <c r="C7437" s="3">
        <v>2222</v>
      </c>
      <c r="D7437" s="3" t="s">
        <v>32284</v>
      </c>
      <c r="E7437" s="3" t="s">
        <v>3896</v>
      </c>
      <c r="F7437" s="3" t="s">
        <v>30</v>
      </c>
      <c r="G7437" s="3" t="s">
        <v>16860</v>
      </c>
      <c r="H7437" s="3" t="s">
        <v>16861</v>
      </c>
      <c r="I7437" s="3" t="s">
        <v>16364</v>
      </c>
      <c r="J7437" s="3" t="s">
        <v>16862</v>
      </c>
      <c r="K7437" s="4">
        <v>45139</v>
      </c>
      <c r="M7437">
        <v>998631</v>
      </c>
      <c r="N7437" s="3" t="s">
        <v>29</v>
      </c>
      <c r="O7437" s="3">
        <v>1</v>
      </c>
      <c r="P7437" s="3">
        <v>18</v>
      </c>
      <c r="Q7437" s="3">
        <v>3780</v>
      </c>
      <c r="S7437" s="3">
        <v>340.2</v>
      </c>
      <c r="T7437" s="3">
        <v>340.2</v>
      </c>
      <c r="X7437" s="3">
        <v>423753</v>
      </c>
    </row>
    <row r="7438" spans="1:24" x14ac:dyDescent="0.25">
      <c r="A7438" s="3" t="s">
        <v>3895</v>
      </c>
      <c r="B7438" s="3">
        <v>450</v>
      </c>
      <c r="C7438" s="3">
        <v>2222</v>
      </c>
      <c r="D7438" s="3" t="s">
        <v>32284</v>
      </c>
      <c r="E7438" s="3" t="s">
        <v>3896</v>
      </c>
      <c r="F7438" s="3" t="s">
        <v>30</v>
      </c>
      <c r="G7438" s="3" t="s">
        <v>16863</v>
      </c>
      <c r="H7438" s="3" t="s">
        <v>16864</v>
      </c>
      <c r="I7438" s="3" t="s">
        <v>16364</v>
      </c>
      <c r="J7438" s="3" t="s">
        <v>16865</v>
      </c>
      <c r="K7438" s="4">
        <v>45139</v>
      </c>
      <c r="M7438">
        <v>998631</v>
      </c>
      <c r="N7438" s="3" t="s">
        <v>29</v>
      </c>
      <c r="O7438" s="3">
        <v>1</v>
      </c>
      <c r="P7438" s="3">
        <v>18</v>
      </c>
      <c r="Q7438" s="3">
        <v>3780</v>
      </c>
      <c r="S7438" s="3">
        <v>340.2</v>
      </c>
      <c r="T7438" s="3">
        <v>340.2</v>
      </c>
      <c r="X7438" s="3">
        <v>942900</v>
      </c>
    </row>
    <row r="7439" spans="1:24" x14ac:dyDescent="0.25">
      <c r="A7439" s="3" t="s">
        <v>3895</v>
      </c>
      <c r="B7439" s="3">
        <v>450</v>
      </c>
      <c r="C7439" s="3">
        <v>2222</v>
      </c>
      <c r="D7439" s="3" t="s">
        <v>32284</v>
      </c>
      <c r="E7439" s="3" t="s">
        <v>3896</v>
      </c>
      <c r="F7439" s="3" t="s">
        <v>30</v>
      </c>
      <c r="G7439" s="3" t="s">
        <v>16866</v>
      </c>
      <c r="H7439" s="3" t="s">
        <v>16867</v>
      </c>
      <c r="I7439" s="3" t="s">
        <v>16364</v>
      </c>
      <c r="J7439" s="3" t="s">
        <v>16868</v>
      </c>
      <c r="K7439" s="4">
        <v>45140</v>
      </c>
      <c r="M7439">
        <v>998631</v>
      </c>
      <c r="N7439" s="3" t="s">
        <v>29</v>
      </c>
      <c r="O7439" s="3">
        <v>1</v>
      </c>
      <c r="P7439" s="3">
        <v>18</v>
      </c>
      <c r="Q7439" s="3">
        <v>3780</v>
      </c>
      <c r="S7439" s="3">
        <v>340.2</v>
      </c>
      <c r="T7439" s="3">
        <v>340.2</v>
      </c>
      <c r="X7439" s="3">
        <v>1214179</v>
      </c>
    </row>
    <row r="7440" spans="1:24" x14ac:dyDescent="0.25">
      <c r="A7440" s="3" t="s">
        <v>3895</v>
      </c>
      <c r="B7440" s="3">
        <v>450</v>
      </c>
      <c r="C7440" s="3">
        <v>2222</v>
      </c>
      <c r="D7440" s="3" t="s">
        <v>32284</v>
      </c>
      <c r="E7440" s="3" t="s">
        <v>3896</v>
      </c>
      <c r="F7440" s="3" t="s">
        <v>30</v>
      </c>
      <c r="G7440" s="3" t="s">
        <v>16869</v>
      </c>
      <c r="H7440" s="3" t="s">
        <v>16870</v>
      </c>
      <c r="I7440" s="3" t="s">
        <v>16364</v>
      </c>
      <c r="J7440" s="3" t="s">
        <v>16871</v>
      </c>
      <c r="K7440" s="4">
        <v>45140</v>
      </c>
      <c r="M7440">
        <v>998631</v>
      </c>
      <c r="N7440" s="3" t="s">
        <v>29</v>
      </c>
      <c r="O7440" s="3">
        <v>1</v>
      </c>
      <c r="P7440" s="3">
        <v>18</v>
      </c>
      <c r="Q7440" s="3">
        <v>3780</v>
      </c>
      <c r="S7440" s="3">
        <v>340.2</v>
      </c>
      <c r="T7440" s="3">
        <v>340.2</v>
      </c>
      <c r="X7440" s="3">
        <v>976290</v>
      </c>
    </row>
    <row r="7441" spans="1:24" x14ac:dyDescent="0.25">
      <c r="A7441" s="3" t="s">
        <v>3895</v>
      </c>
      <c r="B7441" s="3">
        <v>450</v>
      </c>
      <c r="C7441" s="3">
        <v>2222</v>
      </c>
      <c r="D7441" s="3" t="s">
        <v>32284</v>
      </c>
      <c r="E7441" s="3" t="s">
        <v>3896</v>
      </c>
      <c r="F7441" s="3" t="s">
        <v>30</v>
      </c>
      <c r="G7441" s="3" t="s">
        <v>16872</v>
      </c>
      <c r="H7441" s="3" t="s">
        <v>16873</v>
      </c>
      <c r="I7441" s="3" t="s">
        <v>16364</v>
      </c>
      <c r="J7441" s="3" t="s">
        <v>16874</v>
      </c>
      <c r="K7441" s="4">
        <v>45139</v>
      </c>
      <c r="M7441">
        <v>998631</v>
      </c>
      <c r="N7441" s="3" t="s">
        <v>29</v>
      </c>
      <c r="O7441" s="3">
        <v>1</v>
      </c>
      <c r="P7441" s="3">
        <v>18</v>
      </c>
      <c r="Q7441" s="3">
        <v>3780</v>
      </c>
      <c r="S7441" s="3">
        <v>340.2</v>
      </c>
      <c r="T7441" s="3">
        <v>340.2</v>
      </c>
      <c r="X7441" s="3">
        <v>348040</v>
      </c>
    </row>
    <row r="7442" spans="1:24" x14ac:dyDescent="0.25">
      <c r="A7442" s="3" t="s">
        <v>3895</v>
      </c>
      <c r="B7442" s="3">
        <v>450</v>
      </c>
      <c r="C7442" s="3">
        <v>2222</v>
      </c>
      <c r="D7442" s="3" t="s">
        <v>32284</v>
      </c>
      <c r="E7442" s="3" t="s">
        <v>3896</v>
      </c>
      <c r="F7442" s="3" t="s">
        <v>30</v>
      </c>
      <c r="G7442" s="3" t="s">
        <v>16875</v>
      </c>
      <c r="H7442" s="3" t="s">
        <v>16876</v>
      </c>
      <c r="I7442" s="3" t="s">
        <v>16364</v>
      </c>
      <c r="J7442" s="3" t="s">
        <v>16877</v>
      </c>
      <c r="K7442" s="4">
        <v>45143</v>
      </c>
      <c r="M7442">
        <v>998631</v>
      </c>
      <c r="N7442" s="3" t="s">
        <v>29</v>
      </c>
      <c r="O7442" s="3">
        <v>1</v>
      </c>
      <c r="P7442" s="3">
        <v>18</v>
      </c>
      <c r="Q7442" s="3">
        <v>3780</v>
      </c>
      <c r="S7442" s="3">
        <v>340.2</v>
      </c>
      <c r="T7442" s="3">
        <v>340.2</v>
      </c>
      <c r="X7442" s="3">
        <v>3627349</v>
      </c>
    </row>
    <row r="7443" spans="1:24" x14ac:dyDescent="0.25">
      <c r="A7443" s="3" t="s">
        <v>3895</v>
      </c>
      <c r="B7443" s="3">
        <v>450</v>
      </c>
      <c r="C7443" s="3">
        <v>2222</v>
      </c>
      <c r="D7443" s="3" t="s">
        <v>32284</v>
      </c>
      <c r="E7443" s="3" t="s">
        <v>3896</v>
      </c>
      <c r="F7443" s="3" t="s">
        <v>30</v>
      </c>
      <c r="G7443" s="3" t="s">
        <v>16878</v>
      </c>
      <c r="H7443" s="3" t="s">
        <v>16879</v>
      </c>
      <c r="I7443" s="3" t="s">
        <v>16364</v>
      </c>
      <c r="J7443" s="3" t="s">
        <v>16880</v>
      </c>
      <c r="K7443" s="4">
        <v>45140</v>
      </c>
      <c r="M7443">
        <v>998631</v>
      </c>
      <c r="N7443" s="3" t="s">
        <v>29</v>
      </c>
      <c r="O7443" s="3">
        <v>1</v>
      </c>
      <c r="P7443" s="3">
        <v>18</v>
      </c>
      <c r="Q7443" s="3">
        <v>3780</v>
      </c>
      <c r="S7443" s="3">
        <v>340.2</v>
      </c>
      <c r="T7443" s="3">
        <v>340.2</v>
      </c>
      <c r="X7443" s="3">
        <v>527207</v>
      </c>
    </row>
    <row r="7444" spans="1:24" x14ac:dyDescent="0.25">
      <c r="A7444" s="3" t="s">
        <v>3895</v>
      </c>
      <c r="B7444" s="3">
        <v>450</v>
      </c>
      <c r="C7444" s="3">
        <v>2222</v>
      </c>
      <c r="D7444" s="3" t="s">
        <v>32284</v>
      </c>
      <c r="E7444" s="3" t="s">
        <v>3896</v>
      </c>
      <c r="F7444" s="3" t="s">
        <v>30</v>
      </c>
      <c r="G7444" s="3" t="s">
        <v>16881</v>
      </c>
      <c r="H7444" s="3" t="s">
        <v>16649</v>
      </c>
      <c r="I7444" s="3" t="s">
        <v>16364</v>
      </c>
      <c r="J7444" s="3" t="s">
        <v>16882</v>
      </c>
      <c r="K7444" s="4">
        <v>45144</v>
      </c>
      <c r="M7444">
        <v>998631</v>
      </c>
      <c r="N7444" s="3" t="s">
        <v>29</v>
      </c>
      <c r="O7444" s="3">
        <v>1</v>
      </c>
      <c r="P7444" s="3">
        <v>18</v>
      </c>
      <c r="Q7444" s="3">
        <v>74586</v>
      </c>
      <c r="S7444" s="3">
        <v>6712.74</v>
      </c>
      <c r="T7444" s="3">
        <v>6712.74</v>
      </c>
      <c r="X7444" s="3">
        <v>178574</v>
      </c>
    </row>
    <row r="7445" spans="1:24" x14ac:dyDescent="0.25">
      <c r="A7445" s="3" t="s">
        <v>3895</v>
      </c>
      <c r="B7445" s="3">
        <v>450</v>
      </c>
      <c r="C7445" s="3">
        <v>2222</v>
      </c>
      <c r="D7445" s="3" t="s">
        <v>32284</v>
      </c>
      <c r="E7445" s="3" t="s">
        <v>3896</v>
      </c>
      <c r="F7445" s="3" t="s">
        <v>30</v>
      </c>
      <c r="G7445" s="3" t="s">
        <v>16883</v>
      </c>
      <c r="H7445" s="3" t="s">
        <v>16884</v>
      </c>
      <c r="I7445" s="3" t="s">
        <v>16364</v>
      </c>
      <c r="J7445" s="3" t="s">
        <v>16885</v>
      </c>
      <c r="K7445" s="4">
        <v>45144</v>
      </c>
      <c r="M7445">
        <v>998631</v>
      </c>
      <c r="N7445" s="3" t="s">
        <v>29</v>
      </c>
      <c r="O7445" s="3">
        <v>1</v>
      </c>
      <c r="P7445" s="3">
        <v>18</v>
      </c>
      <c r="Q7445" s="3">
        <v>1051653.8</v>
      </c>
      <c r="S7445" s="3">
        <v>94648.81</v>
      </c>
      <c r="T7445" s="3">
        <v>94648.81</v>
      </c>
      <c r="X7445" s="3">
        <v>2322621</v>
      </c>
    </row>
    <row r="7446" spans="1:24" x14ac:dyDescent="0.25">
      <c r="A7446" s="3" t="s">
        <v>3895</v>
      </c>
      <c r="B7446" s="3">
        <v>450</v>
      </c>
      <c r="C7446" s="3">
        <v>2222</v>
      </c>
      <c r="D7446" s="3" t="s">
        <v>32284</v>
      </c>
      <c r="E7446" s="3" t="s">
        <v>3896</v>
      </c>
      <c r="F7446" s="3" t="s">
        <v>30</v>
      </c>
      <c r="G7446" s="3" t="s">
        <v>16886</v>
      </c>
      <c r="H7446" s="3" t="s">
        <v>16887</v>
      </c>
      <c r="I7446" s="3" t="s">
        <v>16364</v>
      </c>
      <c r="J7446" s="3" t="s">
        <v>16888</v>
      </c>
      <c r="K7446" s="4">
        <v>45140</v>
      </c>
      <c r="M7446">
        <v>998631</v>
      </c>
      <c r="N7446" s="3" t="s">
        <v>29</v>
      </c>
      <c r="O7446" s="3">
        <v>1</v>
      </c>
      <c r="P7446" s="3">
        <v>18</v>
      </c>
      <c r="Q7446" s="3">
        <v>3780</v>
      </c>
      <c r="S7446" s="3">
        <v>340.2</v>
      </c>
      <c r="T7446" s="3">
        <v>340.2</v>
      </c>
      <c r="X7446" s="3">
        <v>311298</v>
      </c>
    </row>
    <row r="7447" spans="1:24" x14ac:dyDescent="0.25">
      <c r="A7447" s="3" t="s">
        <v>3895</v>
      </c>
      <c r="B7447" s="3">
        <v>450</v>
      </c>
      <c r="C7447" s="3">
        <v>2222</v>
      </c>
      <c r="D7447" s="3" t="s">
        <v>32284</v>
      </c>
      <c r="E7447" s="3" t="s">
        <v>3896</v>
      </c>
      <c r="F7447" s="3" t="s">
        <v>30</v>
      </c>
      <c r="G7447" s="3" t="s">
        <v>16889</v>
      </c>
      <c r="H7447" s="3" t="s">
        <v>14845</v>
      </c>
      <c r="I7447" s="3" t="s">
        <v>16364</v>
      </c>
      <c r="J7447" s="3" t="s">
        <v>16890</v>
      </c>
      <c r="K7447" s="4">
        <v>45141</v>
      </c>
      <c r="M7447">
        <v>998631</v>
      </c>
      <c r="N7447" s="3" t="s">
        <v>29</v>
      </c>
      <c r="O7447" s="3">
        <v>1</v>
      </c>
      <c r="P7447" s="3">
        <v>18</v>
      </c>
      <c r="Q7447" s="3">
        <v>3780</v>
      </c>
      <c r="S7447" s="3">
        <v>340.2</v>
      </c>
      <c r="T7447" s="3">
        <v>340.2</v>
      </c>
      <c r="X7447" s="3">
        <v>907588</v>
      </c>
    </row>
    <row r="7448" spans="1:24" x14ac:dyDescent="0.25">
      <c r="A7448" s="3" t="s">
        <v>3895</v>
      </c>
      <c r="B7448" s="3">
        <v>450</v>
      </c>
      <c r="C7448" s="3">
        <v>2222</v>
      </c>
      <c r="D7448" s="3" t="s">
        <v>32284</v>
      </c>
      <c r="E7448" s="3" t="s">
        <v>3896</v>
      </c>
      <c r="F7448" s="3" t="s">
        <v>30</v>
      </c>
      <c r="G7448" s="3" t="s">
        <v>16891</v>
      </c>
      <c r="H7448" s="3" t="s">
        <v>16892</v>
      </c>
      <c r="I7448" s="3" t="s">
        <v>16364</v>
      </c>
      <c r="J7448" s="3" t="s">
        <v>16893</v>
      </c>
      <c r="K7448" s="4">
        <v>45139</v>
      </c>
      <c r="M7448">
        <v>998631</v>
      </c>
      <c r="N7448" s="3" t="s">
        <v>29</v>
      </c>
      <c r="O7448" s="3">
        <v>1</v>
      </c>
      <c r="P7448" s="3">
        <v>18</v>
      </c>
      <c r="Q7448" s="3">
        <v>3780</v>
      </c>
      <c r="S7448" s="3">
        <v>340.2</v>
      </c>
      <c r="T7448" s="3">
        <v>340.2</v>
      </c>
      <c r="X7448" s="3">
        <v>363972</v>
      </c>
    </row>
    <row r="7449" spans="1:24" x14ac:dyDescent="0.25">
      <c r="A7449" s="3" t="s">
        <v>3895</v>
      </c>
      <c r="B7449" s="3">
        <v>450</v>
      </c>
      <c r="C7449" s="3">
        <v>2222</v>
      </c>
      <c r="D7449" s="3" t="s">
        <v>32284</v>
      </c>
      <c r="E7449" s="3" t="s">
        <v>3896</v>
      </c>
      <c r="F7449" s="3" t="s">
        <v>30</v>
      </c>
      <c r="G7449" s="3" t="s">
        <v>16894</v>
      </c>
      <c r="H7449" s="3" t="s">
        <v>16895</v>
      </c>
      <c r="I7449" s="3" t="s">
        <v>16364</v>
      </c>
      <c r="J7449" s="3" t="s">
        <v>16896</v>
      </c>
      <c r="K7449" s="4">
        <v>45144</v>
      </c>
      <c r="M7449">
        <v>998631</v>
      </c>
      <c r="N7449" s="3" t="s">
        <v>29</v>
      </c>
      <c r="O7449" s="3">
        <v>1</v>
      </c>
      <c r="P7449" s="3">
        <v>18</v>
      </c>
      <c r="Q7449" s="3">
        <v>3780</v>
      </c>
      <c r="S7449" s="3">
        <v>340.2</v>
      </c>
      <c r="T7449" s="3">
        <v>340.2</v>
      </c>
      <c r="X7449" s="3">
        <v>3887117</v>
      </c>
    </row>
    <row r="7450" spans="1:24" x14ac:dyDescent="0.25">
      <c r="A7450" s="3" t="s">
        <v>3895</v>
      </c>
      <c r="B7450" s="3">
        <v>450</v>
      </c>
      <c r="C7450" s="3">
        <v>2222</v>
      </c>
      <c r="D7450" s="3" t="s">
        <v>32284</v>
      </c>
      <c r="E7450" s="3" t="s">
        <v>3896</v>
      </c>
      <c r="F7450" s="3" t="s">
        <v>30</v>
      </c>
      <c r="G7450" s="3" t="s">
        <v>16897</v>
      </c>
      <c r="H7450" s="3" t="s">
        <v>16898</v>
      </c>
      <c r="I7450" s="3" t="s">
        <v>16364</v>
      </c>
      <c r="J7450" s="3" t="s">
        <v>16899</v>
      </c>
      <c r="K7450" s="4">
        <v>45139</v>
      </c>
      <c r="M7450">
        <v>998631</v>
      </c>
      <c r="N7450" s="3" t="s">
        <v>29</v>
      </c>
      <c r="O7450" s="3">
        <v>1</v>
      </c>
      <c r="P7450" s="3">
        <v>18</v>
      </c>
      <c r="Q7450" s="3">
        <v>3780</v>
      </c>
      <c r="S7450" s="3">
        <v>340.2</v>
      </c>
      <c r="T7450" s="3">
        <v>340.2</v>
      </c>
      <c r="X7450" s="3">
        <v>514572</v>
      </c>
    </row>
    <row r="7451" spans="1:24" x14ac:dyDescent="0.25">
      <c r="A7451" s="3" t="s">
        <v>3895</v>
      </c>
      <c r="B7451" s="3">
        <v>450</v>
      </c>
      <c r="C7451" s="3">
        <v>2222</v>
      </c>
      <c r="D7451" s="3" t="s">
        <v>32284</v>
      </c>
      <c r="E7451" s="3" t="s">
        <v>3896</v>
      </c>
      <c r="F7451" s="3" t="s">
        <v>30</v>
      </c>
      <c r="G7451" s="3" t="s">
        <v>16900</v>
      </c>
      <c r="H7451" s="3" t="s">
        <v>16433</v>
      </c>
      <c r="I7451" s="3" t="s">
        <v>16364</v>
      </c>
      <c r="J7451" s="3" t="s">
        <v>16901</v>
      </c>
      <c r="K7451" s="4">
        <v>45140</v>
      </c>
      <c r="M7451">
        <v>998631</v>
      </c>
      <c r="N7451" s="3" t="s">
        <v>29</v>
      </c>
      <c r="O7451" s="3">
        <v>1</v>
      </c>
      <c r="P7451" s="3">
        <v>18</v>
      </c>
      <c r="Q7451" s="3">
        <v>3780</v>
      </c>
      <c r="S7451" s="3">
        <v>340.2</v>
      </c>
      <c r="T7451" s="3">
        <v>340.2</v>
      </c>
      <c r="X7451" s="3">
        <v>1004574</v>
      </c>
    </row>
    <row r="7452" spans="1:24" x14ac:dyDescent="0.25">
      <c r="A7452" s="3" t="s">
        <v>3895</v>
      </c>
      <c r="B7452" s="3">
        <v>450</v>
      </c>
      <c r="C7452" s="3">
        <v>2222</v>
      </c>
      <c r="D7452" s="3" t="s">
        <v>32284</v>
      </c>
      <c r="E7452" s="3" t="s">
        <v>3896</v>
      </c>
      <c r="F7452" s="3" t="s">
        <v>30</v>
      </c>
      <c r="G7452" s="3" t="s">
        <v>16902</v>
      </c>
      <c r="H7452" s="3" t="s">
        <v>16649</v>
      </c>
      <c r="I7452" s="3" t="s">
        <v>16364</v>
      </c>
      <c r="J7452" s="3" t="s">
        <v>16903</v>
      </c>
      <c r="K7452" s="4">
        <v>45139</v>
      </c>
      <c r="M7452">
        <v>998631</v>
      </c>
      <c r="N7452" s="3" t="s">
        <v>29</v>
      </c>
      <c r="O7452" s="3">
        <v>1</v>
      </c>
      <c r="P7452" s="3">
        <v>18</v>
      </c>
      <c r="Q7452" s="3">
        <v>3780</v>
      </c>
      <c r="S7452" s="3">
        <v>340.2</v>
      </c>
      <c r="T7452" s="3">
        <v>340.2</v>
      </c>
      <c r="X7452" s="3">
        <v>340390</v>
      </c>
    </row>
    <row r="7453" spans="1:24" x14ac:dyDescent="0.25">
      <c r="A7453" s="3" t="s">
        <v>3895</v>
      </c>
      <c r="B7453" s="3">
        <v>450</v>
      </c>
      <c r="C7453" s="3">
        <v>2222</v>
      </c>
      <c r="D7453" s="3" t="s">
        <v>32284</v>
      </c>
      <c r="E7453" s="3" t="s">
        <v>3896</v>
      </c>
      <c r="F7453" s="3" t="s">
        <v>30</v>
      </c>
      <c r="G7453" s="3" t="s">
        <v>16904</v>
      </c>
      <c r="H7453" s="3" t="s">
        <v>16905</v>
      </c>
      <c r="I7453" s="3" t="s">
        <v>16364</v>
      </c>
      <c r="J7453" s="3" t="s">
        <v>16906</v>
      </c>
      <c r="K7453" s="4">
        <v>45139</v>
      </c>
      <c r="M7453">
        <v>998631</v>
      </c>
      <c r="N7453" s="3" t="s">
        <v>29</v>
      </c>
      <c r="O7453" s="3">
        <v>1</v>
      </c>
      <c r="P7453" s="3">
        <v>18</v>
      </c>
      <c r="Q7453" s="3">
        <v>3780</v>
      </c>
      <c r="S7453" s="3">
        <v>340.2</v>
      </c>
      <c r="T7453" s="3">
        <v>340.2</v>
      </c>
      <c r="X7453" s="3">
        <v>345442</v>
      </c>
    </row>
    <row r="7454" spans="1:24" x14ac:dyDescent="0.25">
      <c r="A7454" s="3" t="s">
        <v>3895</v>
      </c>
      <c r="B7454" s="3">
        <v>450</v>
      </c>
      <c r="C7454" s="3">
        <v>2222</v>
      </c>
      <c r="D7454" s="3" t="s">
        <v>32284</v>
      </c>
      <c r="E7454" s="3" t="s">
        <v>3896</v>
      </c>
      <c r="F7454" s="3" t="s">
        <v>30</v>
      </c>
      <c r="G7454" s="3" t="s">
        <v>16907</v>
      </c>
      <c r="H7454" s="3" t="s">
        <v>16908</v>
      </c>
      <c r="I7454" s="3" t="s">
        <v>16364</v>
      </c>
      <c r="J7454" s="3" t="s">
        <v>16909</v>
      </c>
      <c r="K7454" s="4">
        <v>45143</v>
      </c>
      <c r="M7454">
        <v>998631</v>
      </c>
      <c r="N7454" s="3" t="s">
        <v>29</v>
      </c>
      <c r="O7454" s="3">
        <v>1</v>
      </c>
      <c r="P7454" s="3">
        <v>18</v>
      </c>
      <c r="Q7454" s="3">
        <v>66486</v>
      </c>
      <c r="S7454" s="3">
        <v>5983.74</v>
      </c>
      <c r="T7454" s="3">
        <v>5983.74</v>
      </c>
      <c r="X7454" s="3">
        <v>329707</v>
      </c>
    </row>
    <row r="7455" spans="1:24" x14ac:dyDescent="0.25">
      <c r="A7455" s="3" t="s">
        <v>3895</v>
      </c>
      <c r="B7455" s="3">
        <v>450</v>
      </c>
      <c r="C7455" s="3">
        <v>2222</v>
      </c>
      <c r="D7455" s="3" t="s">
        <v>32284</v>
      </c>
      <c r="E7455" s="3" t="s">
        <v>3896</v>
      </c>
      <c r="F7455" s="3" t="s">
        <v>30</v>
      </c>
      <c r="G7455" s="3" t="s">
        <v>16910</v>
      </c>
      <c r="H7455" s="3" t="s">
        <v>16911</v>
      </c>
      <c r="I7455" s="3" t="s">
        <v>16364</v>
      </c>
      <c r="J7455" s="3" t="s">
        <v>16912</v>
      </c>
      <c r="K7455" s="4">
        <v>45141</v>
      </c>
      <c r="M7455">
        <v>998631</v>
      </c>
      <c r="N7455" s="3" t="s">
        <v>29</v>
      </c>
      <c r="O7455" s="3">
        <v>1</v>
      </c>
      <c r="P7455" s="3">
        <v>18</v>
      </c>
      <c r="Q7455" s="3">
        <v>5455</v>
      </c>
      <c r="S7455" s="3">
        <v>490.95</v>
      </c>
      <c r="T7455" s="3">
        <v>490.95</v>
      </c>
      <c r="X7455" s="3">
        <v>162404</v>
      </c>
    </row>
    <row r="7456" spans="1:24" x14ac:dyDescent="0.25">
      <c r="A7456" s="3" t="s">
        <v>3895</v>
      </c>
      <c r="B7456" s="3">
        <v>450</v>
      </c>
      <c r="C7456" s="3">
        <v>2222</v>
      </c>
      <c r="D7456" s="3" t="s">
        <v>32284</v>
      </c>
      <c r="E7456" s="3" t="s">
        <v>3896</v>
      </c>
      <c r="F7456" s="3" t="s">
        <v>30</v>
      </c>
      <c r="G7456" s="3" t="s">
        <v>16913</v>
      </c>
      <c r="H7456" s="3" t="s">
        <v>12365</v>
      </c>
      <c r="I7456" s="3" t="s">
        <v>16364</v>
      </c>
      <c r="J7456" s="3" t="s">
        <v>16914</v>
      </c>
      <c r="K7456" s="4">
        <v>45144</v>
      </c>
      <c r="M7456">
        <v>998631</v>
      </c>
      <c r="N7456" s="3" t="s">
        <v>29</v>
      </c>
      <c r="O7456" s="3">
        <v>1</v>
      </c>
      <c r="P7456" s="3">
        <v>18</v>
      </c>
      <c r="Q7456" s="3">
        <v>43649</v>
      </c>
      <c r="S7456" s="3">
        <v>3928.41</v>
      </c>
      <c r="T7456" s="3">
        <v>3928.41</v>
      </c>
      <c r="X7456" s="3">
        <v>175589</v>
      </c>
    </row>
    <row r="7457" spans="1:24" x14ac:dyDescent="0.25">
      <c r="A7457" s="3" t="s">
        <v>3895</v>
      </c>
      <c r="B7457" s="3">
        <v>450</v>
      </c>
      <c r="C7457" s="3">
        <v>2222</v>
      </c>
      <c r="D7457" s="3" t="s">
        <v>32284</v>
      </c>
      <c r="E7457" s="3" t="s">
        <v>3896</v>
      </c>
      <c r="F7457" s="3" t="s">
        <v>30</v>
      </c>
      <c r="G7457" s="3" t="s">
        <v>16915</v>
      </c>
      <c r="H7457" s="3" t="s">
        <v>16916</v>
      </c>
      <c r="I7457" s="3" t="s">
        <v>16364</v>
      </c>
      <c r="J7457" s="3" t="s">
        <v>16917</v>
      </c>
      <c r="K7457" s="4">
        <v>45139</v>
      </c>
      <c r="M7457">
        <v>998631</v>
      </c>
      <c r="N7457" s="3" t="s">
        <v>29</v>
      </c>
      <c r="O7457" s="3">
        <v>1</v>
      </c>
      <c r="P7457" s="3">
        <v>18</v>
      </c>
      <c r="Q7457" s="3">
        <v>3780</v>
      </c>
      <c r="S7457" s="3">
        <v>340.2</v>
      </c>
      <c r="T7457" s="3">
        <v>340.2</v>
      </c>
      <c r="X7457" s="3">
        <v>944670</v>
      </c>
    </row>
    <row r="7458" spans="1:24" x14ac:dyDescent="0.25">
      <c r="A7458" s="3" t="s">
        <v>3895</v>
      </c>
      <c r="B7458" s="3">
        <v>450</v>
      </c>
      <c r="C7458" s="3">
        <v>2222</v>
      </c>
      <c r="D7458" s="3" t="s">
        <v>32284</v>
      </c>
      <c r="E7458" s="3" t="s">
        <v>3896</v>
      </c>
      <c r="F7458" s="3" t="s">
        <v>30</v>
      </c>
      <c r="G7458" s="3" t="s">
        <v>12359</v>
      </c>
      <c r="H7458" s="3" t="s">
        <v>2281</v>
      </c>
      <c r="I7458" s="3" t="s">
        <v>16364</v>
      </c>
      <c r="J7458" s="3" t="s">
        <v>16918</v>
      </c>
      <c r="K7458" s="4">
        <v>45144</v>
      </c>
      <c r="M7458">
        <v>998631</v>
      </c>
      <c r="N7458" s="3" t="s">
        <v>29</v>
      </c>
      <c r="O7458" s="3">
        <v>1</v>
      </c>
      <c r="P7458" s="3">
        <v>18</v>
      </c>
      <c r="Q7458" s="3">
        <v>3780</v>
      </c>
      <c r="S7458" s="3">
        <v>340.2</v>
      </c>
      <c r="T7458" s="3">
        <v>340.2</v>
      </c>
      <c r="X7458" s="3">
        <v>309994</v>
      </c>
    </row>
    <row r="7459" spans="1:24" x14ac:dyDescent="0.25">
      <c r="A7459" s="3" t="s">
        <v>3895</v>
      </c>
      <c r="B7459" s="3">
        <v>450</v>
      </c>
      <c r="C7459" s="3">
        <v>2222</v>
      </c>
      <c r="D7459" s="3" t="s">
        <v>32284</v>
      </c>
      <c r="E7459" s="3" t="s">
        <v>3896</v>
      </c>
      <c r="F7459" s="3" t="s">
        <v>30</v>
      </c>
      <c r="G7459" s="3" t="s">
        <v>16919</v>
      </c>
      <c r="H7459" s="3" t="s">
        <v>8993</v>
      </c>
      <c r="I7459" s="3" t="s">
        <v>16364</v>
      </c>
      <c r="J7459" s="3" t="s">
        <v>16920</v>
      </c>
      <c r="K7459" s="4">
        <v>45145</v>
      </c>
      <c r="M7459">
        <v>998631</v>
      </c>
      <c r="N7459" s="3" t="s">
        <v>29</v>
      </c>
      <c r="O7459" s="3">
        <v>1</v>
      </c>
      <c r="P7459" s="3">
        <v>18</v>
      </c>
      <c r="Q7459" s="3">
        <v>74545</v>
      </c>
      <c r="S7459" s="3">
        <v>6709.05</v>
      </c>
      <c r="T7459" s="3">
        <v>6709.05</v>
      </c>
      <c r="X7459" s="3">
        <v>428736</v>
      </c>
    </row>
    <row r="7460" spans="1:24" x14ac:dyDescent="0.25">
      <c r="A7460" s="3" t="s">
        <v>3895</v>
      </c>
      <c r="B7460" s="3">
        <v>450</v>
      </c>
      <c r="C7460" s="3">
        <v>2222</v>
      </c>
      <c r="D7460" s="3" t="s">
        <v>32284</v>
      </c>
      <c r="E7460" s="3" t="s">
        <v>3896</v>
      </c>
      <c r="F7460" s="3" t="s">
        <v>30</v>
      </c>
      <c r="G7460" s="3" t="s">
        <v>16921</v>
      </c>
      <c r="H7460" s="3" t="s">
        <v>16922</v>
      </c>
      <c r="I7460" s="3" t="s">
        <v>16364</v>
      </c>
      <c r="J7460" s="3" t="s">
        <v>16923</v>
      </c>
      <c r="K7460" s="4">
        <v>45140</v>
      </c>
      <c r="M7460">
        <v>998631</v>
      </c>
      <c r="N7460" s="3" t="s">
        <v>29</v>
      </c>
      <c r="O7460" s="3">
        <v>1</v>
      </c>
      <c r="P7460" s="3">
        <v>18</v>
      </c>
      <c r="Q7460" s="3">
        <v>3780</v>
      </c>
      <c r="S7460" s="3">
        <v>340.2</v>
      </c>
      <c r="T7460" s="3">
        <v>340.2</v>
      </c>
      <c r="X7460" s="3">
        <v>204925</v>
      </c>
    </row>
    <row r="7461" spans="1:24" x14ac:dyDescent="0.25">
      <c r="A7461" s="3" t="s">
        <v>3895</v>
      </c>
      <c r="B7461" s="3">
        <v>450</v>
      </c>
      <c r="C7461" s="3">
        <v>2222</v>
      </c>
      <c r="D7461" s="3" t="s">
        <v>32284</v>
      </c>
      <c r="E7461" s="3" t="s">
        <v>3896</v>
      </c>
      <c r="F7461" s="3" t="s">
        <v>30</v>
      </c>
      <c r="G7461" s="3" t="s">
        <v>16924</v>
      </c>
      <c r="H7461" s="3" t="s">
        <v>16925</v>
      </c>
      <c r="I7461" s="3" t="s">
        <v>16364</v>
      </c>
      <c r="J7461" s="3" t="s">
        <v>16926</v>
      </c>
      <c r="K7461" s="4">
        <v>45140</v>
      </c>
      <c r="M7461">
        <v>998631</v>
      </c>
      <c r="N7461" s="3" t="s">
        <v>29</v>
      </c>
      <c r="O7461" s="3">
        <v>1</v>
      </c>
      <c r="P7461" s="3">
        <v>18</v>
      </c>
      <c r="Q7461" s="3">
        <v>14584</v>
      </c>
      <c r="S7461" s="3">
        <v>1312.56</v>
      </c>
      <c r="T7461" s="3">
        <v>1312.56</v>
      </c>
      <c r="X7461" s="3">
        <v>82655</v>
      </c>
    </row>
    <row r="7462" spans="1:24" x14ac:dyDescent="0.25">
      <c r="A7462" s="3" t="s">
        <v>3895</v>
      </c>
      <c r="B7462" s="3">
        <v>450</v>
      </c>
      <c r="C7462" s="3">
        <v>2222</v>
      </c>
      <c r="D7462" s="3" t="s">
        <v>32284</v>
      </c>
      <c r="E7462" s="3" t="s">
        <v>3896</v>
      </c>
      <c r="F7462" s="3" t="s">
        <v>30</v>
      </c>
      <c r="G7462" s="3" t="s">
        <v>16927</v>
      </c>
      <c r="H7462" s="3" t="s">
        <v>16928</v>
      </c>
      <c r="I7462" s="3" t="s">
        <v>16364</v>
      </c>
      <c r="J7462" s="3" t="s">
        <v>16929</v>
      </c>
      <c r="K7462" s="4">
        <v>45143</v>
      </c>
      <c r="M7462">
        <v>998631</v>
      </c>
      <c r="N7462" s="3" t="s">
        <v>29</v>
      </c>
      <c r="O7462" s="3">
        <v>1</v>
      </c>
      <c r="P7462" s="3">
        <v>18</v>
      </c>
      <c r="Q7462" s="3">
        <v>131539.75</v>
      </c>
      <c r="S7462" s="3">
        <v>11838.58</v>
      </c>
      <c r="T7462" s="3">
        <v>11838.58</v>
      </c>
      <c r="X7462" s="3">
        <v>300973</v>
      </c>
    </row>
    <row r="7463" spans="1:24" x14ac:dyDescent="0.25">
      <c r="A7463" s="3" t="s">
        <v>3895</v>
      </c>
      <c r="B7463" s="3">
        <v>450</v>
      </c>
      <c r="C7463" s="3">
        <v>2222</v>
      </c>
      <c r="D7463" s="3" t="s">
        <v>32284</v>
      </c>
      <c r="E7463" s="3" t="s">
        <v>3896</v>
      </c>
      <c r="F7463" s="3" t="s">
        <v>30</v>
      </c>
      <c r="G7463" s="3" t="s">
        <v>16930</v>
      </c>
      <c r="H7463" s="3" t="s">
        <v>16931</v>
      </c>
      <c r="I7463" s="3" t="s">
        <v>16364</v>
      </c>
      <c r="J7463" s="3" t="s">
        <v>16932</v>
      </c>
      <c r="K7463" s="4">
        <v>45140</v>
      </c>
      <c r="M7463">
        <v>998631</v>
      </c>
      <c r="N7463" s="3" t="s">
        <v>29</v>
      </c>
      <c r="O7463" s="3">
        <v>1</v>
      </c>
      <c r="P7463" s="3">
        <v>18</v>
      </c>
      <c r="Q7463" s="3">
        <v>8050</v>
      </c>
      <c r="S7463" s="3">
        <v>724.7</v>
      </c>
      <c r="T7463" s="3">
        <v>724.7</v>
      </c>
      <c r="X7463" s="3">
        <v>433818</v>
      </c>
    </row>
    <row r="7464" spans="1:24" x14ac:dyDescent="0.25">
      <c r="A7464" s="3" t="s">
        <v>3895</v>
      </c>
      <c r="B7464" s="3">
        <v>450</v>
      </c>
      <c r="C7464" s="3">
        <v>2222</v>
      </c>
      <c r="D7464" s="3" t="s">
        <v>32284</v>
      </c>
      <c r="E7464" s="3" t="s">
        <v>3896</v>
      </c>
      <c r="F7464" s="3" t="s">
        <v>30</v>
      </c>
      <c r="G7464" s="3" t="s">
        <v>11972</v>
      </c>
      <c r="H7464" s="3" t="s">
        <v>11973</v>
      </c>
      <c r="I7464" s="3" t="s">
        <v>16364</v>
      </c>
      <c r="J7464" s="3" t="s">
        <v>16933</v>
      </c>
      <c r="K7464" s="4">
        <v>45144</v>
      </c>
      <c r="M7464">
        <v>998631</v>
      </c>
      <c r="N7464" s="3" t="s">
        <v>29</v>
      </c>
      <c r="O7464" s="3">
        <v>1</v>
      </c>
      <c r="P7464" s="3">
        <v>18</v>
      </c>
      <c r="Q7464" s="3">
        <v>80245</v>
      </c>
      <c r="S7464" s="3">
        <v>7222.05</v>
      </c>
      <c r="T7464" s="3">
        <v>7222.05</v>
      </c>
      <c r="X7464" s="3">
        <v>418328</v>
      </c>
    </row>
    <row r="7465" spans="1:24" x14ac:dyDescent="0.25">
      <c r="A7465" s="3" t="s">
        <v>3895</v>
      </c>
      <c r="B7465" s="3">
        <v>450</v>
      </c>
      <c r="C7465" s="3">
        <v>2222</v>
      </c>
      <c r="D7465" s="3" t="s">
        <v>32284</v>
      </c>
      <c r="E7465" s="3" t="s">
        <v>3896</v>
      </c>
      <c r="F7465" s="3" t="s">
        <v>30</v>
      </c>
      <c r="G7465" s="3" t="s">
        <v>16934</v>
      </c>
      <c r="H7465" s="3" t="s">
        <v>16935</v>
      </c>
      <c r="I7465" s="3" t="s">
        <v>16364</v>
      </c>
      <c r="J7465" s="3" t="s">
        <v>16936</v>
      </c>
      <c r="K7465" s="4">
        <v>45139</v>
      </c>
      <c r="M7465">
        <v>998631</v>
      </c>
      <c r="N7465" s="3" t="s">
        <v>29</v>
      </c>
      <c r="O7465" s="3">
        <v>1</v>
      </c>
      <c r="P7465" s="3">
        <v>18</v>
      </c>
      <c r="Q7465" s="3">
        <v>3780</v>
      </c>
      <c r="S7465" s="3">
        <v>340.2</v>
      </c>
      <c r="T7465" s="3">
        <v>340.2</v>
      </c>
      <c r="X7465" s="3">
        <v>1174703</v>
      </c>
    </row>
    <row r="7466" spans="1:24" x14ac:dyDescent="0.25">
      <c r="A7466" s="3" t="s">
        <v>3895</v>
      </c>
      <c r="B7466" s="3">
        <v>450</v>
      </c>
      <c r="C7466" s="3">
        <v>2222</v>
      </c>
      <c r="D7466" s="3" t="s">
        <v>32284</v>
      </c>
      <c r="E7466" s="3" t="s">
        <v>3896</v>
      </c>
      <c r="F7466" s="3" t="s">
        <v>30</v>
      </c>
      <c r="G7466" s="3" t="s">
        <v>16937</v>
      </c>
      <c r="H7466" s="3" t="s">
        <v>10617</v>
      </c>
      <c r="I7466" s="3" t="s">
        <v>16364</v>
      </c>
      <c r="J7466" s="3" t="s">
        <v>16938</v>
      </c>
      <c r="K7466" s="4">
        <v>45139</v>
      </c>
      <c r="M7466">
        <v>998631</v>
      </c>
      <c r="N7466" s="3" t="s">
        <v>29</v>
      </c>
      <c r="O7466" s="3">
        <v>1</v>
      </c>
      <c r="P7466" s="3">
        <v>18</v>
      </c>
      <c r="Q7466" s="3">
        <v>3780</v>
      </c>
      <c r="S7466" s="3">
        <v>340.2</v>
      </c>
      <c r="T7466" s="3">
        <v>340.2</v>
      </c>
      <c r="X7466" s="3">
        <v>736595</v>
      </c>
    </row>
    <row r="7467" spans="1:24" x14ac:dyDescent="0.25">
      <c r="A7467" s="3" t="s">
        <v>3895</v>
      </c>
      <c r="B7467" s="3">
        <v>450</v>
      </c>
      <c r="C7467" s="3">
        <v>2222</v>
      </c>
      <c r="D7467" s="3" t="s">
        <v>32284</v>
      </c>
      <c r="E7467" s="3" t="s">
        <v>3896</v>
      </c>
      <c r="F7467" s="3" t="s">
        <v>30</v>
      </c>
      <c r="G7467" s="3" t="s">
        <v>16939</v>
      </c>
      <c r="H7467" s="3" t="s">
        <v>13676</v>
      </c>
      <c r="I7467" s="3" t="s">
        <v>16364</v>
      </c>
      <c r="J7467" s="3" t="s">
        <v>16940</v>
      </c>
      <c r="K7467" s="4">
        <v>45139</v>
      </c>
      <c r="M7467">
        <v>998631</v>
      </c>
      <c r="N7467" s="3" t="s">
        <v>29</v>
      </c>
      <c r="O7467" s="3">
        <v>1</v>
      </c>
      <c r="P7467" s="3">
        <v>18</v>
      </c>
      <c r="Q7467" s="3">
        <v>3780</v>
      </c>
      <c r="S7467" s="3">
        <v>340.2</v>
      </c>
      <c r="T7467" s="3">
        <v>340.2</v>
      </c>
      <c r="X7467" s="3">
        <v>2773070</v>
      </c>
    </row>
    <row r="7468" spans="1:24" x14ac:dyDescent="0.25">
      <c r="A7468" s="3" t="s">
        <v>3895</v>
      </c>
      <c r="B7468" s="3">
        <v>450</v>
      </c>
      <c r="C7468" s="3">
        <v>2222</v>
      </c>
      <c r="D7468" s="3" t="s">
        <v>32284</v>
      </c>
      <c r="E7468" s="3" t="s">
        <v>3896</v>
      </c>
      <c r="F7468" s="3" t="s">
        <v>30</v>
      </c>
      <c r="G7468" s="3" t="s">
        <v>16941</v>
      </c>
      <c r="H7468" s="3" t="s">
        <v>13676</v>
      </c>
      <c r="I7468" s="3" t="s">
        <v>16364</v>
      </c>
      <c r="J7468" s="3" t="s">
        <v>16942</v>
      </c>
      <c r="K7468" s="4">
        <v>45139</v>
      </c>
      <c r="M7468">
        <v>998631</v>
      </c>
      <c r="N7468" s="3" t="s">
        <v>29</v>
      </c>
      <c r="O7468" s="3">
        <v>1</v>
      </c>
      <c r="P7468" s="3">
        <v>18</v>
      </c>
      <c r="Q7468" s="3">
        <v>3780</v>
      </c>
      <c r="S7468" s="3">
        <v>340.2</v>
      </c>
      <c r="T7468" s="3">
        <v>340.2</v>
      </c>
      <c r="X7468" s="3">
        <v>3307308</v>
      </c>
    </row>
    <row r="7469" spans="1:24" x14ac:dyDescent="0.25">
      <c r="A7469" s="3" t="s">
        <v>3895</v>
      </c>
      <c r="B7469" s="3">
        <v>450</v>
      </c>
      <c r="C7469" s="3">
        <v>2222</v>
      </c>
      <c r="D7469" s="3" t="s">
        <v>32284</v>
      </c>
      <c r="E7469" s="3" t="s">
        <v>3896</v>
      </c>
      <c r="F7469" s="3" t="s">
        <v>30</v>
      </c>
      <c r="G7469" s="3" t="s">
        <v>16943</v>
      </c>
      <c r="H7469" s="3" t="s">
        <v>175</v>
      </c>
      <c r="I7469" s="3" t="s">
        <v>16364</v>
      </c>
      <c r="J7469" s="3" t="s">
        <v>16944</v>
      </c>
      <c r="K7469" s="4">
        <v>45140</v>
      </c>
      <c r="M7469">
        <v>998631</v>
      </c>
      <c r="N7469" s="3" t="s">
        <v>29</v>
      </c>
      <c r="O7469" s="3">
        <v>1</v>
      </c>
      <c r="P7469" s="3">
        <v>18</v>
      </c>
      <c r="Q7469" s="3">
        <v>3780</v>
      </c>
      <c r="S7469" s="3">
        <v>340.2</v>
      </c>
      <c r="T7469" s="3">
        <v>340.2</v>
      </c>
      <c r="X7469" s="3">
        <v>1154084</v>
      </c>
    </row>
    <row r="7470" spans="1:24" x14ac:dyDescent="0.25">
      <c r="A7470" s="3" t="s">
        <v>3895</v>
      </c>
      <c r="B7470" s="3">
        <v>450</v>
      </c>
      <c r="C7470" s="3">
        <v>2222</v>
      </c>
      <c r="D7470" s="3" t="s">
        <v>32284</v>
      </c>
      <c r="E7470" s="3" t="s">
        <v>3896</v>
      </c>
      <c r="F7470" s="3" t="s">
        <v>30</v>
      </c>
      <c r="G7470" s="3" t="s">
        <v>16945</v>
      </c>
      <c r="H7470" s="3" t="s">
        <v>16946</v>
      </c>
      <c r="I7470" s="3" t="s">
        <v>16364</v>
      </c>
      <c r="J7470" s="3" t="s">
        <v>16947</v>
      </c>
      <c r="K7470" s="4">
        <v>45139</v>
      </c>
      <c r="M7470">
        <v>998631</v>
      </c>
      <c r="N7470" s="3" t="s">
        <v>29</v>
      </c>
      <c r="O7470" s="3">
        <v>1</v>
      </c>
      <c r="P7470" s="3">
        <v>18</v>
      </c>
      <c r="Q7470" s="3">
        <v>3780</v>
      </c>
      <c r="S7470" s="3">
        <v>340.2</v>
      </c>
      <c r="T7470" s="3">
        <v>340.2</v>
      </c>
      <c r="X7470" s="3">
        <v>967387</v>
      </c>
    </row>
    <row r="7471" spans="1:24" x14ac:dyDescent="0.25">
      <c r="A7471" s="3" t="s">
        <v>3895</v>
      </c>
      <c r="B7471" s="3">
        <v>450</v>
      </c>
      <c r="C7471" s="3">
        <v>2222</v>
      </c>
      <c r="D7471" s="3" t="s">
        <v>32284</v>
      </c>
      <c r="E7471" s="3" t="s">
        <v>3896</v>
      </c>
      <c r="F7471" s="3" t="s">
        <v>30</v>
      </c>
      <c r="G7471" s="3" t="s">
        <v>16948</v>
      </c>
      <c r="H7471" s="3" t="s">
        <v>4267</v>
      </c>
      <c r="I7471" s="3" t="s">
        <v>16364</v>
      </c>
      <c r="J7471" s="3" t="s">
        <v>16949</v>
      </c>
      <c r="K7471" s="4">
        <v>45139</v>
      </c>
      <c r="M7471">
        <v>998631</v>
      </c>
      <c r="N7471" s="3" t="s">
        <v>29</v>
      </c>
      <c r="O7471" s="3">
        <v>1</v>
      </c>
      <c r="P7471" s="3">
        <v>18</v>
      </c>
      <c r="Q7471" s="3">
        <v>3780</v>
      </c>
      <c r="S7471" s="3">
        <v>340.2</v>
      </c>
      <c r="T7471" s="3">
        <v>340.2</v>
      </c>
      <c r="X7471" s="3">
        <v>751771</v>
      </c>
    </row>
    <row r="7472" spans="1:24" x14ac:dyDescent="0.25">
      <c r="A7472" s="3" t="s">
        <v>3895</v>
      </c>
      <c r="B7472" s="3">
        <v>450</v>
      </c>
      <c r="C7472" s="3">
        <v>2222</v>
      </c>
      <c r="D7472" s="3" t="s">
        <v>32284</v>
      </c>
      <c r="E7472" s="3" t="s">
        <v>3896</v>
      </c>
      <c r="F7472" s="3" t="s">
        <v>30</v>
      </c>
      <c r="G7472" s="3" t="s">
        <v>16950</v>
      </c>
      <c r="H7472" s="3" t="s">
        <v>16951</v>
      </c>
      <c r="I7472" s="3" t="s">
        <v>16364</v>
      </c>
      <c r="J7472" s="3" t="s">
        <v>16952</v>
      </c>
      <c r="K7472" s="4">
        <v>45139</v>
      </c>
      <c r="M7472">
        <v>998631</v>
      </c>
      <c r="N7472" s="3" t="s">
        <v>29</v>
      </c>
      <c r="O7472" s="3">
        <v>1</v>
      </c>
      <c r="P7472" s="3">
        <v>18</v>
      </c>
      <c r="Q7472" s="3">
        <v>3780</v>
      </c>
      <c r="S7472" s="3">
        <v>340.2</v>
      </c>
      <c r="T7472" s="3">
        <v>340.2</v>
      </c>
      <c r="X7472" s="3">
        <v>2750779</v>
      </c>
    </row>
    <row r="7473" spans="1:24" x14ac:dyDescent="0.25">
      <c r="A7473" s="3" t="s">
        <v>3895</v>
      </c>
      <c r="B7473" s="3">
        <v>450</v>
      </c>
      <c r="C7473" s="3">
        <v>2222</v>
      </c>
      <c r="D7473" s="3" t="s">
        <v>32284</v>
      </c>
      <c r="E7473" s="3" t="s">
        <v>3896</v>
      </c>
      <c r="F7473" s="3" t="s">
        <v>30</v>
      </c>
      <c r="G7473" s="3" t="s">
        <v>16953</v>
      </c>
      <c r="H7473" s="3" t="s">
        <v>16954</v>
      </c>
      <c r="I7473" s="3" t="s">
        <v>16364</v>
      </c>
      <c r="J7473" s="3" t="s">
        <v>16955</v>
      </c>
      <c r="K7473" s="4">
        <v>45142</v>
      </c>
      <c r="M7473">
        <v>998631</v>
      </c>
      <c r="N7473" s="3" t="s">
        <v>29</v>
      </c>
      <c r="O7473" s="3">
        <v>1</v>
      </c>
      <c r="P7473" s="3">
        <v>18</v>
      </c>
      <c r="Q7473" s="3">
        <v>123767</v>
      </c>
      <c r="S7473" s="3">
        <v>11139.03</v>
      </c>
      <c r="T7473" s="3">
        <v>11139.03</v>
      </c>
      <c r="X7473" s="3">
        <v>2895429</v>
      </c>
    </row>
    <row r="7474" spans="1:24" x14ac:dyDescent="0.25">
      <c r="A7474" s="3" t="s">
        <v>3895</v>
      </c>
      <c r="B7474" s="3">
        <v>450</v>
      </c>
      <c r="C7474" s="3">
        <v>2222</v>
      </c>
      <c r="D7474" s="3" t="s">
        <v>32284</v>
      </c>
      <c r="E7474" s="3" t="s">
        <v>3896</v>
      </c>
      <c r="F7474" s="3" t="s">
        <v>30</v>
      </c>
      <c r="G7474" s="3" t="s">
        <v>16956</v>
      </c>
      <c r="H7474" s="3" t="s">
        <v>16957</v>
      </c>
      <c r="I7474" s="3" t="s">
        <v>16364</v>
      </c>
      <c r="J7474" s="3" t="s">
        <v>16958</v>
      </c>
      <c r="K7474" s="4">
        <v>45139</v>
      </c>
      <c r="M7474">
        <v>998631</v>
      </c>
      <c r="N7474" s="3" t="s">
        <v>29</v>
      </c>
      <c r="O7474" s="3">
        <v>1</v>
      </c>
      <c r="P7474" s="3">
        <v>18</v>
      </c>
      <c r="Q7474" s="3">
        <v>3780</v>
      </c>
      <c r="S7474" s="3">
        <v>340.2</v>
      </c>
      <c r="T7474" s="3">
        <v>340.2</v>
      </c>
      <c r="X7474" s="3">
        <v>1042136</v>
      </c>
    </row>
    <row r="7475" spans="1:24" x14ac:dyDescent="0.25">
      <c r="A7475" s="3" t="s">
        <v>3895</v>
      </c>
      <c r="B7475" s="3">
        <v>450</v>
      </c>
      <c r="C7475" s="3">
        <v>2222</v>
      </c>
      <c r="D7475" s="3" t="s">
        <v>32284</v>
      </c>
      <c r="E7475" s="3" t="s">
        <v>3896</v>
      </c>
      <c r="F7475" s="3" t="s">
        <v>30</v>
      </c>
      <c r="G7475" s="3" t="s">
        <v>16959</v>
      </c>
      <c r="H7475" s="3" t="s">
        <v>16960</v>
      </c>
      <c r="I7475" s="3" t="s">
        <v>16364</v>
      </c>
      <c r="J7475" s="3" t="s">
        <v>16961</v>
      </c>
      <c r="K7475" s="4">
        <v>45139</v>
      </c>
      <c r="M7475">
        <v>998631</v>
      </c>
      <c r="N7475" s="3" t="s">
        <v>29</v>
      </c>
      <c r="O7475" s="3">
        <v>1</v>
      </c>
      <c r="P7475" s="3">
        <v>18</v>
      </c>
      <c r="Q7475" s="3">
        <v>3780</v>
      </c>
      <c r="S7475" s="3">
        <v>340.2</v>
      </c>
      <c r="T7475" s="3">
        <v>340.2</v>
      </c>
      <c r="X7475" s="3">
        <v>2481499</v>
      </c>
    </row>
    <row r="7476" spans="1:24" x14ac:dyDescent="0.25">
      <c r="A7476" s="3" t="s">
        <v>3895</v>
      </c>
      <c r="B7476" s="3">
        <v>450</v>
      </c>
      <c r="C7476" s="3">
        <v>2222</v>
      </c>
      <c r="D7476" s="3" t="s">
        <v>32284</v>
      </c>
      <c r="E7476" s="3" t="s">
        <v>3896</v>
      </c>
      <c r="F7476" s="3" t="s">
        <v>30</v>
      </c>
      <c r="G7476" s="3" t="s">
        <v>16962</v>
      </c>
      <c r="H7476" s="3" t="s">
        <v>16963</v>
      </c>
      <c r="I7476" s="3" t="s">
        <v>16364</v>
      </c>
      <c r="J7476" s="3" t="s">
        <v>16964</v>
      </c>
      <c r="K7476" s="4">
        <v>45139</v>
      </c>
      <c r="M7476">
        <v>998631</v>
      </c>
      <c r="N7476" s="3" t="s">
        <v>29</v>
      </c>
      <c r="O7476" s="3">
        <v>1</v>
      </c>
      <c r="P7476" s="3">
        <v>18</v>
      </c>
      <c r="Q7476" s="3">
        <v>3780</v>
      </c>
      <c r="S7476" s="3">
        <v>340.2</v>
      </c>
      <c r="T7476" s="3">
        <v>340.2</v>
      </c>
      <c r="X7476" s="3">
        <v>1353882</v>
      </c>
    </row>
    <row r="7477" spans="1:24" x14ac:dyDescent="0.25">
      <c r="A7477" s="3" t="s">
        <v>3895</v>
      </c>
      <c r="B7477" s="3">
        <v>450</v>
      </c>
      <c r="C7477" s="3">
        <v>2222</v>
      </c>
      <c r="D7477" s="3" t="s">
        <v>32284</v>
      </c>
      <c r="E7477" s="3" t="s">
        <v>3896</v>
      </c>
      <c r="F7477" s="3" t="s">
        <v>30</v>
      </c>
      <c r="G7477" s="3" t="s">
        <v>16965</v>
      </c>
      <c r="H7477" s="3" t="s">
        <v>16966</v>
      </c>
      <c r="I7477" s="3" t="s">
        <v>16364</v>
      </c>
      <c r="J7477" s="3" t="s">
        <v>16967</v>
      </c>
      <c r="K7477" s="4">
        <v>45139</v>
      </c>
      <c r="M7477">
        <v>998631</v>
      </c>
      <c r="N7477" s="3" t="s">
        <v>29</v>
      </c>
      <c r="O7477" s="3">
        <v>1</v>
      </c>
      <c r="P7477" s="3">
        <v>18</v>
      </c>
      <c r="Q7477" s="3">
        <v>3780</v>
      </c>
      <c r="S7477" s="3">
        <v>340.2</v>
      </c>
      <c r="T7477" s="3">
        <v>340.2</v>
      </c>
      <c r="X7477" s="3">
        <v>1295811</v>
      </c>
    </row>
    <row r="7478" spans="1:24" x14ac:dyDescent="0.25">
      <c r="A7478" s="3" t="s">
        <v>3895</v>
      </c>
      <c r="B7478" s="3">
        <v>450</v>
      </c>
      <c r="C7478" s="3">
        <v>2222</v>
      </c>
      <c r="D7478" s="3" t="s">
        <v>32284</v>
      </c>
      <c r="E7478" s="3" t="s">
        <v>3896</v>
      </c>
      <c r="F7478" s="3" t="s">
        <v>30</v>
      </c>
      <c r="G7478" s="3" t="s">
        <v>16968</v>
      </c>
      <c r="H7478" s="3" t="s">
        <v>14505</v>
      </c>
      <c r="I7478" s="3" t="s">
        <v>16364</v>
      </c>
      <c r="J7478" s="3" t="s">
        <v>16969</v>
      </c>
      <c r="K7478" s="4">
        <v>45139</v>
      </c>
      <c r="M7478">
        <v>998631</v>
      </c>
      <c r="N7478" s="3" t="s">
        <v>29</v>
      </c>
      <c r="O7478" s="3">
        <v>1</v>
      </c>
      <c r="P7478" s="3">
        <v>18</v>
      </c>
      <c r="Q7478" s="3">
        <v>3780</v>
      </c>
      <c r="S7478" s="3">
        <v>340.2</v>
      </c>
      <c r="T7478" s="3">
        <v>340.2</v>
      </c>
      <c r="X7478" s="3">
        <v>209977</v>
      </c>
    </row>
    <row r="7479" spans="1:24" x14ac:dyDescent="0.25">
      <c r="A7479" s="3" t="s">
        <v>3895</v>
      </c>
      <c r="B7479" s="3">
        <v>450</v>
      </c>
      <c r="C7479" s="3">
        <v>2222</v>
      </c>
      <c r="D7479" s="3" t="s">
        <v>32284</v>
      </c>
      <c r="E7479" s="3" t="s">
        <v>3896</v>
      </c>
      <c r="F7479" s="3" t="s">
        <v>30</v>
      </c>
      <c r="G7479" s="3" t="s">
        <v>16970</v>
      </c>
      <c r="H7479" s="3" t="s">
        <v>16971</v>
      </c>
      <c r="I7479" s="3" t="s">
        <v>16364</v>
      </c>
      <c r="J7479" s="3" t="s">
        <v>16972</v>
      </c>
      <c r="K7479" s="4">
        <v>45139</v>
      </c>
      <c r="M7479">
        <v>998631</v>
      </c>
      <c r="N7479" s="3" t="s">
        <v>29</v>
      </c>
      <c r="O7479" s="3">
        <v>1</v>
      </c>
      <c r="P7479" s="3">
        <v>18</v>
      </c>
      <c r="Q7479" s="3">
        <v>3780</v>
      </c>
      <c r="S7479" s="3">
        <v>340.2</v>
      </c>
      <c r="T7479" s="3">
        <v>340.2</v>
      </c>
      <c r="X7479" s="3">
        <v>1128778</v>
      </c>
    </row>
    <row r="7480" spans="1:24" x14ac:dyDescent="0.25">
      <c r="A7480" s="3" t="s">
        <v>3895</v>
      </c>
      <c r="B7480" s="3">
        <v>450</v>
      </c>
      <c r="C7480" s="3">
        <v>2222</v>
      </c>
      <c r="D7480" s="3" t="s">
        <v>32284</v>
      </c>
      <c r="E7480" s="3" t="s">
        <v>3896</v>
      </c>
      <c r="F7480" s="3" t="s">
        <v>30</v>
      </c>
      <c r="G7480" s="3" t="s">
        <v>16973</v>
      </c>
      <c r="H7480" s="3" t="s">
        <v>16974</v>
      </c>
      <c r="I7480" s="3" t="s">
        <v>16364</v>
      </c>
      <c r="J7480" s="3" t="s">
        <v>16975</v>
      </c>
      <c r="K7480" s="4">
        <v>45144</v>
      </c>
      <c r="M7480">
        <v>998631</v>
      </c>
      <c r="N7480" s="3" t="s">
        <v>29</v>
      </c>
      <c r="O7480" s="3">
        <v>1</v>
      </c>
      <c r="P7480" s="3">
        <v>18</v>
      </c>
      <c r="Q7480" s="3">
        <v>109653</v>
      </c>
      <c r="S7480" s="3">
        <v>9868.77</v>
      </c>
      <c r="T7480" s="3">
        <v>9868.77</v>
      </c>
      <c r="X7480" s="3">
        <v>274254</v>
      </c>
    </row>
    <row r="7481" spans="1:24" x14ac:dyDescent="0.25">
      <c r="A7481" s="3" t="s">
        <v>3895</v>
      </c>
      <c r="B7481" s="3">
        <v>450</v>
      </c>
      <c r="C7481" s="3">
        <v>2222</v>
      </c>
      <c r="D7481" s="3" t="s">
        <v>32284</v>
      </c>
      <c r="E7481" s="3" t="s">
        <v>3896</v>
      </c>
      <c r="F7481" s="3" t="s">
        <v>30</v>
      </c>
      <c r="G7481" s="3" t="s">
        <v>16976</v>
      </c>
      <c r="H7481" s="3" t="s">
        <v>16977</v>
      </c>
      <c r="I7481" s="3" t="s">
        <v>16364</v>
      </c>
      <c r="J7481" s="3" t="s">
        <v>16978</v>
      </c>
      <c r="K7481" s="4">
        <v>45146</v>
      </c>
      <c r="M7481">
        <v>998631</v>
      </c>
      <c r="N7481" s="3" t="s">
        <v>29</v>
      </c>
      <c r="O7481" s="3">
        <v>1</v>
      </c>
      <c r="P7481" s="3">
        <v>18</v>
      </c>
      <c r="Q7481" s="3">
        <v>20269</v>
      </c>
      <c r="S7481" s="3">
        <v>1824.21</v>
      </c>
      <c r="T7481" s="3">
        <v>1824.21</v>
      </c>
      <c r="X7481" s="3">
        <v>189763</v>
      </c>
    </row>
    <row r="7482" spans="1:24" x14ac:dyDescent="0.25">
      <c r="A7482" s="3" t="s">
        <v>3895</v>
      </c>
      <c r="B7482" s="3">
        <v>450</v>
      </c>
      <c r="C7482" s="3">
        <v>2222</v>
      </c>
      <c r="D7482" s="3" t="s">
        <v>32284</v>
      </c>
      <c r="E7482" s="3" t="s">
        <v>3896</v>
      </c>
      <c r="F7482" s="3" t="s">
        <v>30</v>
      </c>
      <c r="G7482" s="3" t="s">
        <v>16979</v>
      </c>
      <c r="H7482" s="3" t="s">
        <v>16980</v>
      </c>
      <c r="I7482" s="3" t="s">
        <v>16364</v>
      </c>
      <c r="J7482" s="3" t="s">
        <v>16981</v>
      </c>
      <c r="K7482" s="4">
        <v>45139</v>
      </c>
      <c r="M7482">
        <v>998631</v>
      </c>
      <c r="N7482" s="3" t="s">
        <v>29</v>
      </c>
      <c r="O7482" s="3">
        <v>1</v>
      </c>
      <c r="P7482" s="3">
        <v>18</v>
      </c>
      <c r="Q7482" s="3">
        <v>3780</v>
      </c>
      <c r="S7482" s="3">
        <v>340.2</v>
      </c>
      <c r="T7482" s="3">
        <v>340.2</v>
      </c>
      <c r="X7482" s="3">
        <v>129766</v>
      </c>
    </row>
    <row r="7483" spans="1:24" x14ac:dyDescent="0.25">
      <c r="A7483" s="3" t="s">
        <v>3895</v>
      </c>
      <c r="B7483" s="3">
        <v>450</v>
      </c>
      <c r="C7483" s="3">
        <v>2222</v>
      </c>
      <c r="D7483" s="3" t="s">
        <v>32284</v>
      </c>
      <c r="E7483" s="3" t="s">
        <v>3896</v>
      </c>
      <c r="F7483" s="3" t="s">
        <v>30</v>
      </c>
      <c r="G7483" s="3" t="s">
        <v>16982</v>
      </c>
      <c r="H7483" s="3" t="s">
        <v>7883</v>
      </c>
      <c r="I7483" s="3" t="s">
        <v>16364</v>
      </c>
      <c r="J7483" s="3" t="s">
        <v>16983</v>
      </c>
      <c r="K7483" s="4">
        <v>45144</v>
      </c>
      <c r="M7483">
        <v>998631</v>
      </c>
      <c r="N7483" s="3" t="s">
        <v>29</v>
      </c>
      <c r="O7483" s="3">
        <v>1</v>
      </c>
      <c r="P7483" s="3">
        <v>18</v>
      </c>
      <c r="Q7483" s="3">
        <v>349495</v>
      </c>
      <c r="S7483" s="3">
        <v>31454.55</v>
      </c>
      <c r="T7483" s="3">
        <v>31454.55</v>
      </c>
      <c r="X7483" s="3">
        <v>893211</v>
      </c>
    </row>
    <row r="7484" spans="1:24" x14ac:dyDescent="0.25">
      <c r="A7484" s="3" t="s">
        <v>3895</v>
      </c>
      <c r="B7484" s="3">
        <v>450</v>
      </c>
      <c r="C7484" s="3">
        <v>2222</v>
      </c>
      <c r="D7484" s="3" t="s">
        <v>32284</v>
      </c>
      <c r="E7484" s="3" t="s">
        <v>3896</v>
      </c>
      <c r="F7484" s="3" t="s">
        <v>30</v>
      </c>
      <c r="G7484" s="3" t="s">
        <v>16984</v>
      </c>
      <c r="H7484" s="3" t="s">
        <v>16985</v>
      </c>
      <c r="I7484" s="3" t="s">
        <v>16364</v>
      </c>
      <c r="J7484" s="3" t="s">
        <v>16986</v>
      </c>
      <c r="K7484" s="4">
        <v>45139</v>
      </c>
      <c r="M7484">
        <v>998631</v>
      </c>
      <c r="N7484" s="3" t="s">
        <v>29</v>
      </c>
      <c r="O7484" s="3">
        <v>1</v>
      </c>
      <c r="P7484" s="3">
        <v>18</v>
      </c>
      <c r="Q7484" s="3">
        <v>3780</v>
      </c>
      <c r="S7484" s="3">
        <v>340.2</v>
      </c>
      <c r="T7484" s="3">
        <v>340.2</v>
      </c>
      <c r="X7484" s="3">
        <v>237580</v>
      </c>
    </row>
    <row r="7485" spans="1:24" x14ac:dyDescent="0.25">
      <c r="A7485" s="3" t="s">
        <v>3895</v>
      </c>
      <c r="B7485" s="3">
        <v>450</v>
      </c>
      <c r="C7485" s="3">
        <v>2222</v>
      </c>
      <c r="D7485" s="3" t="s">
        <v>32284</v>
      </c>
      <c r="E7485" s="3" t="s">
        <v>3896</v>
      </c>
      <c r="F7485" s="3" t="s">
        <v>30</v>
      </c>
      <c r="G7485" s="3" t="s">
        <v>16987</v>
      </c>
      <c r="H7485" s="3" t="s">
        <v>10557</v>
      </c>
      <c r="I7485" s="3" t="s">
        <v>16364</v>
      </c>
      <c r="J7485" s="3" t="s">
        <v>16988</v>
      </c>
      <c r="K7485" s="4">
        <v>45141</v>
      </c>
      <c r="M7485">
        <v>998631</v>
      </c>
      <c r="N7485" s="3" t="s">
        <v>29</v>
      </c>
      <c r="O7485" s="3">
        <v>1</v>
      </c>
      <c r="P7485" s="3">
        <v>18</v>
      </c>
      <c r="Q7485" s="3">
        <v>3780</v>
      </c>
      <c r="S7485" s="3">
        <v>340.2</v>
      </c>
      <c r="T7485" s="3">
        <v>340.2</v>
      </c>
      <c r="X7485" s="3">
        <v>9590389</v>
      </c>
    </row>
    <row r="7486" spans="1:24" x14ac:dyDescent="0.25">
      <c r="A7486" s="3" t="s">
        <v>3895</v>
      </c>
      <c r="B7486" s="3">
        <v>450</v>
      </c>
      <c r="C7486" s="3">
        <v>2222</v>
      </c>
      <c r="D7486" s="3" t="s">
        <v>32284</v>
      </c>
      <c r="E7486" s="3" t="s">
        <v>3896</v>
      </c>
      <c r="F7486" s="3" t="s">
        <v>30</v>
      </c>
      <c r="G7486" s="3" t="s">
        <v>16989</v>
      </c>
      <c r="H7486" s="3" t="s">
        <v>16990</v>
      </c>
      <c r="I7486" s="3" t="s">
        <v>16364</v>
      </c>
      <c r="J7486" s="3" t="s">
        <v>16991</v>
      </c>
      <c r="K7486" s="4">
        <v>45140</v>
      </c>
      <c r="M7486">
        <v>998631</v>
      </c>
      <c r="N7486" s="3" t="s">
        <v>29</v>
      </c>
      <c r="O7486" s="3">
        <v>1</v>
      </c>
      <c r="P7486" s="3">
        <v>18</v>
      </c>
      <c r="Q7486" s="3">
        <v>3780</v>
      </c>
      <c r="S7486" s="3">
        <v>340.2</v>
      </c>
      <c r="T7486" s="3">
        <v>340.2</v>
      </c>
      <c r="X7486" s="3">
        <v>1185723</v>
      </c>
    </row>
    <row r="7487" spans="1:24" x14ac:dyDescent="0.25">
      <c r="A7487" s="3" t="s">
        <v>3895</v>
      </c>
      <c r="B7487" s="3">
        <v>450</v>
      </c>
      <c r="C7487" s="3">
        <v>2222</v>
      </c>
      <c r="D7487" s="3" t="s">
        <v>32284</v>
      </c>
      <c r="E7487" s="3" t="s">
        <v>3896</v>
      </c>
      <c r="F7487" s="3" t="s">
        <v>30</v>
      </c>
      <c r="G7487" s="3" t="s">
        <v>16992</v>
      </c>
      <c r="H7487" s="3" t="s">
        <v>16993</v>
      </c>
      <c r="I7487" s="3" t="s">
        <v>16364</v>
      </c>
      <c r="J7487" s="3" t="s">
        <v>16994</v>
      </c>
      <c r="K7487" s="4">
        <v>45140</v>
      </c>
      <c r="M7487">
        <v>998631</v>
      </c>
      <c r="N7487" s="3" t="s">
        <v>29</v>
      </c>
      <c r="O7487" s="3">
        <v>1</v>
      </c>
      <c r="P7487" s="3">
        <v>18</v>
      </c>
      <c r="Q7487" s="3">
        <v>3780</v>
      </c>
      <c r="S7487" s="3">
        <v>340.2</v>
      </c>
      <c r="T7487" s="3">
        <v>340.2</v>
      </c>
      <c r="X7487" s="3">
        <v>1989953</v>
      </c>
    </row>
    <row r="7488" spans="1:24" x14ac:dyDescent="0.25">
      <c r="A7488" s="3" t="s">
        <v>3895</v>
      </c>
      <c r="B7488" s="3">
        <v>450</v>
      </c>
      <c r="C7488" s="3">
        <v>2222</v>
      </c>
      <c r="D7488" s="3" t="s">
        <v>32284</v>
      </c>
      <c r="E7488" s="3" t="s">
        <v>3896</v>
      </c>
      <c r="F7488" s="3" t="s">
        <v>30</v>
      </c>
      <c r="G7488" s="3" t="s">
        <v>16995</v>
      </c>
      <c r="H7488" s="3" t="s">
        <v>16996</v>
      </c>
      <c r="I7488" s="3" t="s">
        <v>16364</v>
      </c>
      <c r="J7488" s="3" t="s">
        <v>16997</v>
      </c>
      <c r="K7488" s="4">
        <v>45140</v>
      </c>
      <c r="M7488">
        <v>998631</v>
      </c>
      <c r="N7488" s="3" t="s">
        <v>29</v>
      </c>
      <c r="O7488" s="3">
        <v>1</v>
      </c>
      <c r="P7488" s="3">
        <v>18</v>
      </c>
      <c r="Q7488" s="3">
        <v>3780</v>
      </c>
      <c r="S7488" s="3">
        <v>340.2</v>
      </c>
      <c r="T7488" s="3">
        <v>340.2</v>
      </c>
      <c r="X7488" s="3">
        <v>1341577</v>
      </c>
    </row>
    <row r="7489" spans="1:24" x14ac:dyDescent="0.25">
      <c r="A7489" s="3" t="s">
        <v>3895</v>
      </c>
      <c r="B7489" s="3">
        <v>450</v>
      </c>
      <c r="C7489" s="3">
        <v>2222</v>
      </c>
      <c r="D7489" s="3" t="s">
        <v>32284</v>
      </c>
      <c r="E7489" s="3" t="s">
        <v>3896</v>
      </c>
      <c r="F7489" s="3" t="s">
        <v>30</v>
      </c>
      <c r="G7489" s="3" t="s">
        <v>16998</v>
      </c>
      <c r="H7489" s="3" t="s">
        <v>16999</v>
      </c>
      <c r="I7489" s="3" t="s">
        <v>16364</v>
      </c>
      <c r="J7489" s="3" t="s">
        <v>17000</v>
      </c>
      <c r="K7489" s="4">
        <v>45140</v>
      </c>
      <c r="M7489">
        <v>998631</v>
      </c>
      <c r="N7489" s="3" t="s">
        <v>29</v>
      </c>
      <c r="O7489" s="3">
        <v>1</v>
      </c>
      <c r="P7489" s="3">
        <v>18</v>
      </c>
      <c r="Q7489" s="3">
        <v>3780</v>
      </c>
      <c r="S7489" s="3">
        <v>340.2</v>
      </c>
      <c r="T7489" s="3">
        <v>340.2</v>
      </c>
      <c r="X7489" s="3">
        <v>1179411</v>
      </c>
    </row>
    <row r="7490" spans="1:24" x14ac:dyDescent="0.25">
      <c r="A7490" s="3" t="s">
        <v>3895</v>
      </c>
      <c r="B7490" s="3">
        <v>450</v>
      </c>
      <c r="C7490" s="3">
        <v>2222</v>
      </c>
      <c r="D7490" s="3" t="s">
        <v>32284</v>
      </c>
      <c r="E7490" s="3" t="s">
        <v>3896</v>
      </c>
      <c r="F7490" s="3" t="s">
        <v>30</v>
      </c>
      <c r="G7490" s="3" t="s">
        <v>17001</v>
      </c>
      <c r="H7490" s="3" t="s">
        <v>17002</v>
      </c>
      <c r="I7490" s="3" t="s">
        <v>16364</v>
      </c>
      <c r="J7490" s="3" t="s">
        <v>17003</v>
      </c>
      <c r="K7490" s="4">
        <v>45140</v>
      </c>
      <c r="M7490">
        <v>998631</v>
      </c>
      <c r="N7490" s="3" t="s">
        <v>29</v>
      </c>
      <c r="O7490" s="3">
        <v>1</v>
      </c>
      <c r="P7490" s="3">
        <v>18</v>
      </c>
      <c r="Q7490" s="3">
        <v>3780</v>
      </c>
      <c r="S7490" s="3">
        <v>340.2</v>
      </c>
      <c r="T7490" s="3">
        <v>340.2</v>
      </c>
      <c r="X7490" s="3">
        <v>343968</v>
      </c>
    </row>
    <row r="7491" spans="1:24" x14ac:dyDescent="0.25">
      <c r="A7491" s="3" t="s">
        <v>3895</v>
      </c>
      <c r="B7491" s="3">
        <v>450</v>
      </c>
      <c r="C7491" s="3">
        <v>2222</v>
      </c>
      <c r="D7491" s="3" t="s">
        <v>32284</v>
      </c>
      <c r="E7491" s="3" t="s">
        <v>3896</v>
      </c>
      <c r="F7491" s="3" t="s">
        <v>30</v>
      </c>
      <c r="G7491" s="3" t="s">
        <v>17004</v>
      </c>
      <c r="H7491" s="3" t="s">
        <v>17005</v>
      </c>
      <c r="I7491" s="3" t="s">
        <v>16364</v>
      </c>
      <c r="J7491" s="3" t="s">
        <v>17006</v>
      </c>
      <c r="K7491" s="4">
        <v>45140</v>
      </c>
      <c r="M7491">
        <v>998631</v>
      </c>
      <c r="N7491" s="3" t="s">
        <v>29</v>
      </c>
      <c r="O7491" s="3">
        <v>1</v>
      </c>
      <c r="P7491" s="3">
        <v>18</v>
      </c>
      <c r="Q7491" s="3">
        <v>3780</v>
      </c>
      <c r="S7491" s="3">
        <v>340.2</v>
      </c>
      <c r="T7491" s="3">
        <v>340.2</v>
      </c>
      <c r="X7491" s="3">
        <v>1180192</v>
      </c>
    </row>
    <row r="7492" spans="1:24" x14ac:dyDescent="0.25">
      <c r="A7492" s="3" t="s">
        <v>3895</v>
      </c>
      <c r="B7492" s="3">
        <v>450</v>
      </c>
      <c r="C7492" s="3">
        <v>2222</v>
      </c>
      <c r="D7492" s="3" t="s">
        <v>32284</v>
      </c>
      <c r="E7492" s="3" t="s">
        <v>3896</v>
      </c>
      <c r="F7492" s="3" t="s">
        <v>30</v>
      </c>
      <c r="G7492" s="3" t="s">
        <v>17007</v>
      </c>
      <c r="H7492" s="3" t="s">
        <v>17008</v>
      </c>
      <c r="I7492" s="3" t="s">
        <v>16364</v>
      </c>
      <c r="J7492" s="3" t="s">
        <v>17009</v>
      </c>
      <c r="K7492" s="4">
        <v>45139</v>
      </c>
      <c r="M7492">
        <v>998631</v>
      </c>
      <c r="N7492" s="3" t="s">
        <v>29</v>
      </c>
      <c r="O7492" s="3">
        <v>1</v>
      </c>
      <c r="P7492" s="3">
        <v>18</v>
      </c>
      <c r="Q7492" s="3">
        <v>3780</v>
      </c>
      <c r="S7492" s="3">
        <v>340.2</v>
      </c>
      <c r="T7492" s="3">
        <v>340.2</v>
      </c>
      <c r="X7492" s="3">
        <v>641500</v>
      </c>
    </row>
    <row r="7493" spans="1:24" x14ac:dyDescent="0.25">
      <c r="A7493" s="3" t="s">
        <v>3895</v>
      </c>
      <c r="B7493" s="3">
        <v>450</v>
      </c>
      <c r="C7493" s="3">
        <v>2222</v>
      </c>
      <c r="D7493" s="3" t="s">
        <v>32284</v>
      </c>
      <c r="E7493" s="3" t="s">
        <v>3896</v>
      </c>
      <c r="F7493" s="3" t="s">
        <v>30</v>
      </c>
      <c r="G7493" s="3" t="s">
        <v>17010</v>
      </c>
      <c r="H7493" s="3" t="s">
        <v>17011</v>
      </c>
      <c r="I7493" s="3" t="s">
        <v>16364</v>
      </c>
      <c r="J7493" s="3" t="s">
        <v>17012</v>
      </c>
      <c r="K7493" s="4">
        <v>45142</v>
      </c>
      <c r="M7493">
        <v>998631</v>
      </c>
      <c r="N7493" s="3" t="s">
        <v>29</v>
      </c>
      <c r="O7493" s="3">
        <v>1</v>
      </c>
      <c r="P7493" s="3">
        <v>18</v>
      </c>
      <c r="Q7493" s="3">
        <v>1258054</v>
      </c>
      <c r="S7493" s="3">
        <v>113224.86</v>
      </c>
      <c r="T7493" s="3">
        <v>113224.86</v>
      </c>
      <c r="X7493" s="3">
        <v>3815987</v>
      </c>
    </row>
    <row r="7494" spans="1:24" x14ac:dyDescent="0.25">
      <c r="A7494" s="3" t="s">
        <v>3895</v>
      </c>
      <c r="B7494" s="3">
        <v>450</v>
      </c>
      <c r="C7494" s="3">
        <v>2222</v>
      </c>
      <c r="D7494" s="3" t="s">
        <v>32284</v>
      </c>
      <c r="E7494" s="3" t="s">
        <v>3896</v>
      </c>
      <c r="F7494" s="3" t="s">
        <v>30</v>
      </c>
      <c r="G7494" s="3" t="s">
        <v>17013</v>
      </c>
      <c r="H7494" s="3" t="s">
        <v>17014</v>
      </c>
      <c r="I7494" s="3" t="s">
        <v>16364</v>
      </c>
      <c r="J7494" s="3" t="s">
        <v>17015</v>
      </c>
      <c r="K7494" s="4">
        <v>45139</v>
      </c>
      <c r="M7494">
        <v>998631</v>
      </c>
      <c r="N7494" s="3" t="s">
        <v>29</v>
      </c>
      <c r="O7494" s="3">
        <v>1</v>
      </c>
      <c r="P7494" s="3">
        <v>18</v>
      </c>
      <c r="Q7494" s="3">
        <v>3780</v>
      </c>
      <c r="S7494" s="3">
        <v>340.2</v>
      </c>
      <c r="T7494" s="3">
        <v>340.2</v>
      </c>
      <c r="X7494" s="3">
        <v>356779</v>
      </c>
    </row>
    <row r="7495" spans="1:24" x14ac:dyDescent="0.25">
      <c r="A7495" s="3" t="s">
        <v>3895</v>
      </c>
      <c r="B7495" s="3">
        <v>450</v>
      </c>
      <c r="C7495" s="3">
        <v>2222</v>
      </c>
      <c r="D7495" s="3" t="s">
        <v>32284</v>
      </c>
      <c r="E7495" s="3" t="s">
        <v>3896</v>
      </c>
      <c r="F7495" s="3" t="s">
        <v>30</v>
      </c>
      <c r="G7495" s="3" t="s">
        <v>17016</v>
      </c>
      <c r="H7495" s="3" t="s">
        <v>14813</v>
      </c>
      <c r="I7495" s="3" t="s">
        <v>16364</v>
      </c>
      <c r="J7495" s="3" t="s">
        <v>17017</v>
      </c>
      <c r="K7495" s="4">
        <v>45144</v>
      </c>
      <c r="M7495">
        <v>998631</v>
      </c>
      <c r="N7495" s="3" t="s">
        <v>29</v>
      </c>
      <c r="O7495" s="3">
        <v>1</v>
      </c>
      <c r="P7495" s="3">
        <v>18</v>
      </c>
      <c r="Q7495" s="3">
        <v>57081</v>
      </c>
      <c r="S7495" s="3">
        <v>5137.49</v>
      </c>
      <c r="T7495" s="3">
        <v>5137.49</v>
      </c>
      <c r="X7495" s="3">
        <v>144648</v>
      </c>
    </row>
    <row r="7496" spans="1:24" x14ac:dyDescent="0.25">
      <c r="A7496" s="3" t="s">
        <v>3895</v>
      </c>
      <c r="B7496" s="3">
        <v>450</v>
      </c>
      <c r="C7496" s="3">
        <v>2222</v>
      </c>
      <c r="D7496" s="3" t="s">
        <v>32284</v>
      </c>
      <c r="E7496" s="3" t="s">
        <v>3896</v>
      </c>
      <c r="F7496" s="3" t="s">
        <v>30</v>
      </c>
      <c r="G7496" s="3" t="s">
        <v>17018</v>
      </c>
      <c r="H7496" s="3" t="s">
        <v>17019</v>
      </c>
      <c r="I7496" s="3" t="s">
        <v>16364</v>
      </c>
      <c r="J7496" s="3" t="s">
        <v>17020</v>
      </c>
      <c r="K7496" s="4">
        <v>45142</v>
      </c>
      <c r="M7496">
        <v>998631</v>
      </c>
      <c r="N7496" s="3" t="s">
        <v>29</v>
      </c>
      <c r="O7496" s="3">
        <v>1</v>
      </c>
      <c r="P7496" s="3">
        <v>18</v>
      </c>
      <c r="Q7496" s="3">
        <v>106146.94</v>
      </c>
      <c r="S7496" s="3">
        <v>9553.2199999999993</v>
      </c>
      <c r="T7496" s="3">
        <v>9553.2199999999993</v>
      </c>
      <c r="X7496" s="3">
        <v>277398</v>
      </c>
    </row>
    <row r="7497" spans="1:24" x14ac:dyDescent="0.25">
      <c r="A7497" s="3" t="s">
        <v>3895</v>
      </c>
      <c r="B7497" s="3">
        <v>450</v>
      </c>
      <c r="C7497" s="3">
        <v>2222</v>
      </c>
      <c r="D7497" s="3" t="s">
        <v>32284</v>
      </c>
      <c r="E7497" s="3" t="s">
        <v>3896</v>
      </c>
      <c r="F7497" s="3" t="s">
        <v>30</v>
      </c>
      <c r="G7497" s="3" t="s">
        <v>17021</v>
      </c>
      <c r="H7497" s="3" t="s">
        <v>17022</v>
      </c>
      <c r="I7497" s="3" t="s">
        <v>16364</v>
      </c>
      <c r="J7497" s="3" t="s">
        <v>17023</v>
      </c>
      <c r="K7497" s="4">
        <v>45142</v>
      </c>
      <c r="M7497">
        <v>998631</v>
      </c>
      <c r="N7497" s="3" t="s">
        <v>29</v>
      </c>
      <c r="O7497" s="3">
        <v>1</v>
      </c>
      <c r="P7497" s="3">
        <v>18</v>
      </c>
      <c r="Q7497" s="3">
        <v>62606</v>
      </c>
      <c r="S7497" s="3">
        <v>5634.54</v>
      </c>
      <c r="T7497" s="3">
        <v>5634.54</v>
      </c>
      <c r="X7497" s="3">
        <v>213461</v>
      </c>
    </row>
    <row r="7498" spans="1:24" x14ac:dyDescent="0.25">
      <c r="A7498" s="3" t="s">
        <v>3895</v>
      </c>
      <c r="B7498" s="3">
        <v>450</v>
      </c>
      <c r="C7498" s="3">
        <v>2222</v>
      </c>
      <c r="D7498" s="3" t="s">
        <v>32284</v>
      </c>
      <c r="E7498" s="3" t="s">
        <v>3896</v>
      </c>
      <c r="F7498" s="3" t="s">
        <v>30</v>
      </c>
      <c r="G7498" s="3" t="s">
        <v>17024</v>
      </c>
      <c r="H7498" s="3" t="s">
        <v>17025</v>
      </c>
      <c r="I7498" s="3" t="s">
        <v>16364</v>
      </c>
      <c r="J7498" s="3" t="s">
        <v>17026</v>
      </c>
      <c r="K7498" s="4">
        <v>45140</v>
      </c>
      <c r="M7498">
        <v>998631</v>
      </c>
      <c r="N7498" s="3" t="s">
        <v>29</v>
      </c>
      <c r="O7498" s="3">
        <v>1</v>
      </c>
      <c r="P7498" s="3">
        <v>18</v>
      </c>
      <c r="Q7498" s="3">
        <v>3780</v>
      </c>
      <c r="S7498" s="3">
        <v>340.2</v>
      </c>
      <c r="T7498" s="3">
        <v>340.2</v>
      </c>
      <c r="X7498" s="3">
        <v>1324743</v>
      </c>
    </row>
    <row r="7499" spans="1:24" x14ac:dyDescent="0.25">
      <c r="A7499" s="3" t="s">
        <v>3895</v>
      </c>
      <c r="B7499" s="3">
        <v>450</v>
      </c>
      <c r="C7499" s="3">
        <v>2222</v>
      </c>
      <c r="D7499" s="3" t="s">
        <v>32284</v>
      </c>
      <c r="E7499" s="3" t="s">
        <v>3896</v>
      </c>
      <c r="F7499" s="3" t="s">
        <v>30</v>
      </c>
      <c r="G7499" s="3" t="s">
        <v>17027</v>
      </c>
      <c r="H7499" s="3" t="s">
        <v>17028</v>
      </c>
      <c r="I7499" s="3" t="s">
        <v>16364</v>
      </c>
      <c r="J7499" s="3" t="s">
        <v>17029</v>
      </c>
      <c r="K7499" s="4">
        <v>45140</v>
      </c>
      <c r="M7499">
        <v>998631</v>
      </c>
      <c r="N7499" s="3" t="s">
        <v>29</v>
      </c>
      <c r="O7499" s="3">
        <v>1</v>
      </c>
      <c r="P7499" s="3">
        <v>18</v>
      </c>
      <c r="Q7499" s="3">
        <v>3780</v>
      </c>
      <c r="S7499" s="3">
        <v>340.2</v>
      </c>
      <c r="T7499" s="3">
        <v>340.2</v>
      </c>
      <c r="X7499" s="3">
        <v>143082</v>
      </c>
    </row>
    <row r="7500" spans="1:24" x14ac:dyDescent="0.25">
      <c r="A7500" s="3" t="s">
        <v>3895</v>
      </c>
      <c r="B7500" s="3">
        <v>450</v>
      </c>
      <c r="C7500" s="3">
        <v>2222</v>
      </c>
      <c r="D7500" s="3" t="s">
        <v>32284</v>
      </c>
      <c r="E7500" s="3" t="s">
        <v>3896</v>
      </c>
      <c r="F7500" s="3" t="s">
        <v>30</v>
      </c>
      <c r="G7500" s="3" t="s">
        <v>17030</v>
      </c>
      <c r="H7500" s="3" t="s">
        <v>4267</v>
      </c>
      <c r="I7500" s="3" t="s">
        <v>16364</v>
      </c>
      <c r="J7500" s="3" t="s">
        <v>17031</v>
      </c>
      <c r="K7500" s="4">
        <v>45139</v>
      </c>
      <c r="M7500">
        <v>998631</v>
      </c>
      <c r="N7500" s="3" t="s">
        <v>29</v>
      </c>
      <c r="O7500" s="3">
        <v>1</v>
      </c>
      <c r="P7500" s="3">
        <v>18</v>
      </c>
      <c r="Q7500" s="3">
        <v>3780</v>
      </c>
      <c r="S7500" s="3">
        <v>340.2</v>
      </c>
      <c r="T7500" s="3">
        <v>340.2</v>
      </c>
      <c r="X7500" s="3">
        <v>790397</v>
      </c>
    </row>
    <row r="7501" spans="1:24" x14ac:dyDescent="0.25">
      <c r="A7501" s="3" t="s">
        <v>3895</v>
      </c>
      <c r="B7501" s="3">
        <v>450</v>
      </c>
      <c r="C7501" s="3">
        <v>2222</v>
      </c>
      <c r="D7501" s="3" t="s">
        <v>32284</v>
      </c>
      <c r="E7501" s="3" t="s">
        <v>3896</v>
      </c>
      <c r="F7501" s="3" t="s">
        <v>30</v>
      </c>
      <c r="G7501" s="3" t="s">
        <v>17032</v>
      </c>
      <c r="H7501" s="3" t="s">
        <v>13676</v>
      </c>
      <c r="I7501" s="3" t="s">
        <v>16364</v>
      </c>
      <c r="J7501" s="3" t="s">
        <v>17033</v>
      </c>
      <c r="K7501" s="4">
        <v>45140</v>
      </c>
      <c r="M7501">
        <v>998631</v>
      </c>
      <c r="N7501" s="3" t="s">
        <v>29</v>
      </c>
      <c r="O7501" s="3">
        <v>1</v>
      </c>
      <c r="P7501" s="3">
        <v>18</v>
      </c>
      <c r="Q7501" s="3">
        <v>3780</v>
      </c>
      <c r="S7501" s="3">
        <v>340.2</v>
      </c>
      <c r="T7501" s="3">
        <v>340.2</v>
      </c>
      <c r="X7501" s="3">
        <v>245139</v>
      </c>
    </row>
    <row r="7502" spans="1:24" x14ac:dyDescent="0.25">
      <c r="A7502" s="3" t="s">
        <v>3895</v>
      </c>
      <c r="B7502" s="3">
        <v>450</v>
      </c>
      <c r="C7502" s="3">
        <v>2222</v>
      </c>
      <c r="D7502" s="3" t="s">
        <v>32284</v>
      </c>
      <c r="E7502" s="3" t="s">
        <v>3896</v>
      </c>
      <c r="F7502" s="3" t="s">
        <v>30</v>
      </c>
      <c r="G7502" s="3" t="s">
        <v>17034</v>
      </c>
      <c r="H7502" s="3" t="s">
        <v>17035</v>
      </c>
      <c r="I7502" s="3" t="s">
        <v>16364</v>
      </c>
      <c r="J7502" s="3" t="s">
        <v>17036</v>
      </c>
      <c r="K7502" s="4">
        <v>45146</v>
      </c>
      <c r="M7502">
        <v>998631</v>
      </c>
      <c r="N7502" s="3" t="s">
        <v>29</v>
      </c>
      <c r="O7502" s="3">
        <v>1</v>
      </c>
      <c r="P7502" s="3">
        <v>18</v>
      </c>
      <c r="Q7502" s="3">
        <v>33951</v>
      </c>
      <c r="S7502" s="3">
        <v>3055.59</v>
      </c>
      <c r="T7502" s="3">
        <v>3055.59</v>
      </c>
      <c r="X7502" s="3">
        <v>200661</v>
      </c>
    </row>
    <row r="7503" spans="1:24" x14ac:dyDescent="0.25">
      <c r="A7503" s="3" t="s">
        <v>3895</v>
      </c>
      <c r="B7503" s="3">
        <v>450</v>
      </c>
      <c r="C7503" s="3">
        <v>2222</v>
      </c>
      <c r="D7503" s="3" t="s">
        <v>32284</v>
      </c>
      <c r="E7503" s="3" t="s">
        <v>3896</v>
      </c>
      <c r="F7503" s="3" t="s">
        <v>30</v>
      </c>
      <c r="G7503" s="3" t="s">
        <v>17037</v>
      </c>
      <c r="H7503" s="3" t="s">
        <v>17038</v>
      </c>
      <c r="I7503" s="3" t="s">
        <v>16364</v>
      </c>
      <c r="J7503" s="3" t="s">
        <v>17039</v>
      </c>
      <c r="K7503" s="4">
        <v>45140</v>
      </c>
      <c r="M7503">
        <v>998631</v>
      </c>
      <c r="N7503" s="3" t="s">
        <v>29</v>
      </c>
      <c r="O7503" s="3">
        <v>1</v>
      </c>
      <c r="P7503" s="3">
        <v>18</v>
      </c>
      <c r="Q7503" s="3">
        <v>3780</v>
      </c>
      <c r="S7503" s="3">
        <v>340.2</v>
      </c>
      <c r="T7503" s="3">
        <v>340.2</v>
      </c>
      <c r="X7503" s="3">
        <v>2343360</v>
      </c>
    </row>
    <row r="7504" spans="1:24" x14ac:dyDescent="0.25">
      <c r="A7504" s="3" t="s">
        <v>3895</v>
      </c>
      <c r="B7504" s="3">
        <v>450</v>
      </c>
      <c r="C7504" s="3">
        <v>2222</v>
      </c>
      <c r="D7504" s="3" t="s">
        <v>32284</v>
      </c>
      <c r="E7504" s="3" t="s">
        <v>3896</v>
      </c>
      <c r="F7504" s="3" t="s">
        <v>30</v>
      </c>
      <c r="G7504" s="3" t="s">
        <v>17040</v>
      </c>
      <c r="H7504" s="3" t="s">
        <v>17041</v>
      </c>
      <c r="I7504" s="3" t="s">
        <v>16364</v>
      </c>
      <c r="J7504" s="3" t="s">
        <v>17042</v>
      </c>
      <c r="K7504" s="4">
        <v>45143</v>
      </c>
      <c r="M7504">
        <v>998631</v>
      </c>
      <c r="N7504" s="3" t="s">
        <v>29</v>
      </c>
      <c r="O7504" s="3">
        <v>1</v>
      </c>
      <c r="P7504" s="3">
        <v>18</v>
      </c>
      <c r="Q7504" s="3">
        <v>3780</v>
      </c>
      <c r="S7504" s="3">
        <v>340.2</v>
      </c>
      <c r="T7504" s="3">
        <v>340.2</v>
      </c>
      <c r="X7504" s="3">
        <v>1081798</v>
      </c>
    </row>
    <row r="7505" spans="1:24" x14ac:dyDescent="0.25">
      <c r="A7505" s="3" t="s">
        <v>3895</v>
      </c>
      <c r="B7505" s="3">
        <v>450</v>
      </c>
      <c r="C7505" s="3">
        <v>2222</v>
      </c>
      <c r="D7505" s="3" t="s">
        <v>32284</v>
      </c>
      <c r="E7505" s="3" t="s">
        <v>3896</v>
      </c>
      <c r="F7505" s="3" t="s">
        <v>30</v>
      </c>
      <c r="G7505" s="3" t="s">
        <v>17043</v>
      </c>
      <c r="H7505" s="3" t="s">
        <v>17044</v>
      </c>
      <c r="I7505" s="3" t="s">
        <v>16364</v>
      </c>
      <c r="J7505" s="3" t="s">
        <v>17045</v>
      </c>
      <c r="K7505" s="4">
        <v>45140</v>
      </c>
      <c r="M7505">
        <v>998631</v>
      </c>
      <c r="N7505" s="3" t="s">
        <v>29</v>
      </c>
      <c r="O7505" s="3">
        <v>1</v>
      </c>
      <c r="P7505" s="3">
        <v>18</v>
      </c>
      <c r="Q7505" s="3">
        <v>3780</v>
      </c>
      <c r="S7505" s="3">
        <v>340.2</v>
      </c>
      <c r="T7505" s="3">
        <v>340.2</v>
      </c>
      <c r="X7505" s="3">
        <v>1730026</v>
      </c>
    </row>
    <row r="7506" spans="1:24" x14ac:dyDescent="0.25">
      <c r="A7506" s="3" t="s">
        <v>3895</v>
      </c>
      <c r="B7506" s="3">
        <v>450</v>
      </c>
      <c r="C7506" s="3">
        <v>2222</v>
      </c>
      <c r="D7506" s="3" t="s">
        <v>32284</v>
      </c>
      <c r="E7506" s="3" t="s">
        <v>3896</v>
      </c>
      <c r="F7506" s="3" t="s">
        <v>30</v>
      </c>
      <c r="G7506" s="3" t="s">
        <v>17046</v>
      </c>
      <c r="H7506" s="3" t="s">
        <v>7259</v>
      </c>
      <c r="I7506" s="3" t="s">
        <v>16364</v>
      </c>
      <c r="J7506" s="3" t="s">
        <v>17047</v>
      </c>
      <c r="K7506" s="4">
        <v>45139</v>
      </c>
      <c r="M7506">
        <v>998631</v>
      </c>
      <c r="N7506" s="3" t="s">
        <v>29</v>
      </c>
      <c r="O7506" s="3">
        <v>1</v>
      </c>
      <c r="P7506" s="3">
        <v>18</v>
      </c>
      <c r="Q7506" s="3">
        <v>3780</v>
      </c>
      <c r="S7506" s="3">
        <v>340.2</v>
      </c>
      <c r="T7506" s="3">
        <v>340.2</v>
      </c>
      <c r="X7506" s="3">
        <v>1297546</v>
      </c>
    </row>
    <row r="7507" spans="1:24" x14ac:dyDescent="0.25">
      <c r="A7507" s="3" t="s">
        <v>3895</v>
      </c>
      <c r="B7507" s="3">
        <v>450</v>
      </c>
      <c r="C7507" s="3">
        <v>2222</v>
      </c>
      <c r="D7507" s="3" t="s">
        <v>32284</v>
      </c>
      <c r="E7507" s="3" t="s">
        <v>3896</v>
      </c>
      <c r="F7507" s="3" t="s">
        <v>30</v>
      </c>
      <c r="G7507" s="3" t="s">
        <v>17048</v>
      </c>
      <c r="H7507" s="3" t="s">
        <v>17049</v>
      </c>
      <c r="I7507" s="3" t="s">
        <v>16364</v>
      </c>
      <c r="J7507" s="3" t="s">
        <v>17050</v>
      </c>
      <c r="K7507" s="4">
        <v>45140</v>
      </c>
      <c r="M7507">
        <v>998631</v>
      </c>
      <c r="N7507" s="3" t="s">
        <v>29</v>
      </c>
      <c r="O7507" s="3">
        <v>1</v>
      </c>
      <c r="P7507" s="3">
        <v>18</v>
      </c>
      <c r="Q7507" s="3">
        <v>12320</v>
      </c>
      <c r="S7507" s="3">
        <v>1108.7</v>
      </c>
      <c r="T7507" s="3">
        <v>1108.7</v>
      </c>
      <c r="X7507" s="3">
        <v>614215</v>
      </c>
    </row>
    <row r="7508" spans="1:24" x14ac:dyDescent="0.25">
      <c r="A7508" s="3" t="s">
        <v>3895</v>
      </c>
      <c r="B7508" s="3">
        <v>450</v>
      </c>
      <c r="C7508" s="3">
        <v>2222</v>
      </c>
      <c r="D7508" s="3" t="s">
        <v>32284</v>
      </c>
      <c r="E7508" s="3" t="s">
        <v>3896</v>
      </c>
      <c r="F7508" s="3" t="s">
        <v>30</v>
      </c>
      <c r="G7508" s="3" t="s">
        <v>17051</v>
      </c>
      <c r="H7508" s="3" t="s">
        <v>17052</v>
      </c>
      <c r="I7508" s="3" t="s">
        <v>16364</v>
      </c>
      <c r="J7508" s="3" t="s">
        <v>17053</v>
      </c>
      <c r="K7508" s="4">
        <v>45140</v>
      </c>
      <c r="M7508">
        <v>998631</v>
      </c>
      <c r="N7508" s="3" t="s">
        <v>29</v>
      </c>
      <c r="O7508" s="3">
        <v>1</v>
      </c>
      <c r="P7508" s="3">
        <v>18</v>
      </c>
      <c r="Q7508" s="3">
        <v>3780</v>
      </c>
      <c r="S7508" s="3">
        <v>340.2</v>
      </c>
      <c r="T7508" s="3">
        <v>340.2</v>
      </c>
      <c r="X7508" s="3">
        <v>889233</v>
      </c>
    </row>
    <row r="7509" spans="1:24" x14ac:dyDescent="0.25">
      <c r="A7509" s="3" t="s">
        <v>3895</v>
      </c>
      <c r="B7509" s="3">
        <v>450</v>
      </c>
      <c r="C7509" s="3">
        <v>2222</v>
      </c>
      <c r="D7509" s="3" t="s">
        <v>32284</v>
      </c>
      <c r="E7509" s="3" t="s">
        <v>3896</v>
      </c>
      <c r="F7509" s="3" t="s">
        <v>30</v>
      </c>
      <c r="G7509" s="3" t="s">
        <v>17054</v>
      </c>
      <c r="H7509" s="3" t="s">
        <v>17055</v>
      </c>
      <c r="I7509" s="3" t="s">
        <v>16364</v>
      </c>
      <c r="J7509" s="3" t="s">
        <v>17056</v>
      </c>
      <c r="K7509" s="4">
        <v>45140</v>
      </c>
      <c r="M7509">
        <v>998631</v>
      </c>
      <c r="N7509" s="3" t="s">
        <v>29</v>
      </c>
      <c r="O7509" s="3">
        <v>1</v>
      </c>
      <c r="P7509" s="3">
        <v>18</v>
      </c>
      <c r="Q7509" s="3">
        <v>3780</v>
      </c>
      <c r="S7509" s="3">
        <v>340.2</v>
      </c>
      <c r="T7509" s="3">
        <v>340.2</v>
      </c>
      <c r="X7509" s="3">
        <v>519437</v>
      </c>
    </row>
    <row r="7510" spans="1:24" x14ac:dyDescent="0.25">
      <c r="A7510" s="3" t="s">
        <v>3895</v>
      </c>
      <c r="B7510" s="3">
        <v>450</v>
      </c>
      <c r="C7510" s="3">
        <v>2222</v>
      </c>
      <c r="D7510" s="3" t="s">
        <v>32284</v>
      </c>
      <c r="E7510" s="3" t="s">
        <v>3896</v>
      </c>
      <c r="F7510" s="3" t="s">
        <v>30</v>
      </c>
      <c r="G7510" s="3" t="s">
        <v>17057</v>
      </c>
      <c r="H7510" s="3" t="s">
        <v>16666</v>
      </c>
      <c r="I7510" s="3" t="s">
        <v>16364</v>
      </c>
      <c r="J7510" s="3" t="s">
        <v>17058</v>
      </c>
      <c r="K7510" s="4">
        <v>45144</v>
      </c>
      <c r="M7510">
        <v>998631</v>
      </c>
      <c r="N7510" s="3" t="s">
        <v>29</v>
      </c>
      <c r="O7510" s="3">
        <v>1</v>
      </c>
      <c r="P7510" s="3">
        <v>18</v>
      </c>
      <c r="Q7510" s="3">
        <v>396986</v>
      </c>
      <c r="S7510" s="3">
        <v>35728.74</v>
      </c>
      <c r="T7510" s="3">
        <v>35728.74</v>
      </c>
      <c r="X7510" s="3">
        <v>22064748</v>
      </c>
    </row>
    <row r="7511" spans="1:24" x14ac:dyDescent="0.25">
      <c r="A7511" s="3" t="s">
        <v>3895</v>
      </c>
      <c r="B7511" s="3">
        <v>450</v>
      </c>
      <c r="C7511" s="3">
        <v>2222</v>
      </c>
      <c r="D7511" s="3" t="s">
        <v>32284</v>
      </c>
      <c r="E7511" s="3" t="s">
        <v>3896</v>
      </c>
      <c r="F7511" s="3" t="s">
        <v>30</v>
      </c>
      <c r="G7511" s="3" t="s">
        <v>17059</v>
      </c>
      <c r="H7511" s="3" t="s">
        <v>16071</v>
      </c>
      <c r="I7511" s="3" t="s">
        <v>16364</v>
      </c>
      <c r="J7511" s="3" t="s">
        <v>17060</v>
      </c>
      <c r="K7511" s="4">
        <v>45144</v>
      </c>
      <c r="M7511">
        <v>998631</v>
      </c>
      <c r="N7511" s="3" t="s">
        <v>29</v>
      </c>
      <c r="O7511" s="3">
        <v>1</v>
      </c>
      <c r="P7511" s="3">
        <v>18</v>
      </c>
      <c r="Q7511" s="3">
        <v>278000</v>
      </c>
      <c r="S7511" s="3">
        <v>25020</v>
      </c>
      <c r="T7511" s="3">
        <v>25020</v>
      </c>
      <c r="X7511" s="3">
        <v>838862</v>
      </c>
    </row>
    <row r="7512" spans="1:24" x14ac:dyDescent="0.25">
      <c r="A7512" s="3" t="s">
        <v>3895</v>
      </c>
      <c r="B7512" s="3">
        <v>450</v>
      </c>
      <c r="C7512" s="3">
        <v>2222</v>
      </c>
      <c r="D7512" s="3" t="s">
        <v>32284</v>
      </c>
      <c r="E7512" s="3" t="s">
        <v>3896</v>
      </c>
      <c r="F7512" s="3" t="s">
        <v>30</v>
      </c>
      <c r="G7512" s="3" t="s">
        <v>17061</v>
      </c>
      <c r="H7512" s="3" t="s">
        <v>16083</v>
      </c>
      <c r="I7512" s="3" t="s">
        <v>16364</v>
      </c>
      <c r="J7512" s="3" t="s">
        <v>17062</v>
      </c>
      <c r="K7512" s="4">
        <v>45144</v>
      </c>
      <c r="M7512">
        <v>998631</v>
      </c>
      <c r="N7512" s="3" t="s">
        <v>29</v>
      </c>
      <c r="O7512" s="3">
        <v>1</v>
      </c>
      <c r="P7512" s="3">
        <v>18</v>
      </c>
      <c r="Q7512" s="3">
        <v>284169</v>
      </c>
      <c r="S7512" s="3">
        <v>25575.21</v>
      </c>
      <c r="T7512" s="3">
        <v>25575.21</v>
      </c>
      <c r="X7512" s="3">
        <v>4165209</v>
      </c>
    </row>
    <row r="7513" spans="1:24" x14ac:dyDescent="0.25">
      <c r="A7513" s="3" t="s">
        <v>3895</v>
      </c>
      <c r="B7513" s="3">
        <v>450</v>
      </c>
      <c r="C7513" s="3">
        <v>2222</v>
      </c>
      <c r="D7513" s="3" t="s">
        <v>32284</v>
      </c>
      <c r="E7513" s="3" t="s">
        <v>3896</v>
      </c>
      <c r="F7513" s="3" t="s">
        <v>30</v>
      </c>
      <c r="G7513" s="3" t="s">
        <v>17063</v>
      </c>
      <c r="H7513" s="3" t="s">
        <v>17064</v>
      </c>
      <c r="I7513" s="3" t="s">
        <v>16364</v>
      </c>
      <c r="J7513" s="3" t="s">
        <v>17065</v>
      </c>
      <c r="K7513" s="4">
        <v>45140</v>
      </c>
      <c r="M7513">
        <v>998631</v>
      </c>
      <c r="N7513" s="3" t="s">
        <v>29</v>
      </c>
      <c r="O7513" s="3">
        <v>1</v>
      </c>
      <c r="P7513" s="3">
        <v>18</v>
      </c>
      <c r="Q7513" s="3">
        <v>3780</v>
      </c>
      <c r="S7513" s="3">
        <v>340.2</v>
      </c>
      <c r="T7513" s="3">
        <v>340.2</v>
      </c>
      <c r="X7513" s="3">
        <v>616658</v>
      </c>
    </row>
    <row r="7514" spans="1:24" x14ac:dyDescent="0.25">
      <c r="A7514" s="3" t="s">
        <v>3895</v>
      </c>
      <c r="B7514" s="3">
        <v>450</v>
      </c>
      <c r="C7514" s="3">
        <v>2222</v>
      </c>
      <c r="D7514" s="3" t="s">
        <v>32284</v>
      </c>
      <c r="E7514" s="3" t="s">
        <v>3896</v>
      </c>
      <c r="F7514" s="3" t="s">
        <v>30</v>
      </c>
      <c r="G7514" s="3" t="s">
        <v>17066</v>
      </c>
      <c r="H7514" s="3" t="s">
        <v>364</v>
      </c>
      <c r="I7514" s="3" t="s">
        <v>16364</v>
      </c>
      <c r="J7514" s="3" t="s">
        <v>17067</v>
      </c>
      <c r="K7514" s="4">
        <v>45140</v>
      </c>
      <c r="M7514">
        <v>998631</v>
      </c>
      <c r="N7514" s="3" t="s">
        <v>29</v>
      </c>
      <c r="O7514" s="3">
        <v>1</v>
      </c>
      <c r="P7514" s="3">
        <v>18</v>
      </c>
      <c r="Q7514" s="3">
        <v>3780</v>
      </c>
      <c r="S7514" s="3">
        <v>340.2</v>
      </c>
      <c r="T7514" s="3">
        <v>340.2</v>
      </c>
      <c r="X7514" s="3">
        <v>621638</v>
      </c>
    </row>
    <row r="7515" spans="1:24" x14ac:dyDescent="0.25">
      <c r="A7515" s="3" t="s">
        <v>3895</v>
      </c>
      <c r="B7515" s="3">
        <v>450</v>
      </c>
      <c r="C7515" s="3">
        <v>2222</v>
      </c>
      <c r="D7515" s="3" t="s">
        <v>32284</v>
      </c>
      <c r="E7515" s="3" t="s">
        <v>3896</v>
      </c>
      <c r="F7515" s="3" t="s">
        <v>30</v>
      </c>
      <c r="G7515" s="3" t="s">
        <v>17068</v>
      </c>
      <c r="H7515" s="3" t="s">
        <v>17069</v>
      </c>
      <c r="I7515" s="3" t="s">
        <v>16364</v>
      </c>
      <c r="J7515" s="3" t="s">
        <v>17070</v>
      </c>
      <c r="K7515" s="4">
        <v>45140</v>
      </c>
      <c r="M7515">
        <v>998631</v>
      </c>
      <c r="N7515" s="3" t="s">
        <v>29</v>
      </c>
      <c r="O7515" s="3">
        <v>1</v>
      </c>
      <c r="P7515" s="3">
        <v>18</v>
      </c>
      <c r="Q7515" s="3">
        <v>3780</v>
      </c>
      <c r="S7515" s="3">
        <v>340.2</v>
      </c>
      <c r="T7515" s="3">
        <v>340.2</v>
      </c>
      <c r="X7515" s="3">
        <v>1815903</v>
      </c>
    </row>
    <row r="7516" spans="1:24" x14ac:dyDescent="0.25">
      <c r="A7516" s="3" t="s">
        <v>3895</v>
      </c>
      <c r="B7516" s="3">
        <v>450</v>
      </c>
      <c r="C7516" s="3">
        <v>2222</v>
      </c>
      <c r="D7516" s="3" t="s">
        <v>32284</v>
      </c>
      <c r="E7516" s="3" t="s">
        <v>3896</v>
      </c>
      <c r="F7516" s="3" t="s">
        <v>30</v>
      </c>
      <c r="G7516" s="3" t="s">
        <v>17071</v>
      </c>
      <c r="H7516" s="3" t="s">
        <v>17072</v>
      </c>
      <c r="I7516" s="3" t="s">
        <v>16364</v>
      </c>
      <c r="J7516" s="3" t="s">
        <v>17073</v>
      </c>
      <c r="K7516" s="4">
        <v>45140</v>
      </c>
      <c r="M7516">
        <v>998631</v>
      </c>
      <c r="N7516" s="3" t="s">
        <v>29</v>
      </c>
      <c r="O7516" s="3">
        <v>1</v>
      </c>
      <c r="P7516" s="3">
        <v>18</v>
      </c>
      <c r="Q7516" s="3">
        <v>3780</v>
      </c>
      <c r="S7516" s="3">
        <v>340.2</v>
      </c>
      <c r="T7516" s="3">
        <v>340.2</v>
      </c>
      <c r="X7516" s="3">
        <v>558206</v>
      </c>
    </row>
    <row r="7517" spans="1:24" x14ac:dyDescent="0.25">
      <c r="A7517" s="3" t="s">
        <v>3895</v>
      </c>
      <c r="B7517" s="3">
        <v>450</v>
      </c>
      <c r="C7517" s="3">
        <v>2222</v>
      </c>
      <c r="D7517" s="3" t="s">
        <v>32284</v>
      </c>
      <c r="E7517" s="3" t="s">
        <v>3896</v>
      </c>
      <c r="F7517" s="3" t="s">
        <v>30</v>
      </c>
      <c r="G7517" s="3" t="s">
        <v>17074</v>
      </c>
      <c r="H7517" s="3" t="s">
        <v>17075</v>
      </c>
      <c r="I7517" s="3" t="s">
        <v>16364</v>
      </c>
      <c r="J7517" s="3" t="s">
        <v>17076</v>
      </c>
      <c r="K7517" s="4">
        <v>45140</v>
      </c>
      <c r="M7517">
        <v>998631</v>
      </c>
      <c r="N7517" s="3" t="s">
        <v>29</v>
      </c>
      <c r="O7517" s="3">
        <v>1</v>
      </c>
      <c r="P7517" s="3">
        <v>18</v>
      </c>
      <c r="Q7517" s="3">
        <v>3780</v>
      </c>
      <c r="S7517" s="3">
        <v>340.2</v>
      </c>
      <c r="T7517" s="3">
        <v>340.2</v>
      </c>
      <c r="X7517" s="3">
        <v>2773142</v>
      </c>
    </row>
    <row r="7518" spans="1:24" x14ac:dyDescent="0.25">
      <c r="A7518" s="3" t="s">
        <v>3895</v>
      </c>
      <c r="B7518" s="3">
        <v>450</v>
      </c>
      <c r="C7518" s="3">
        <v>2222</v>
      </c>
      <c r="D7518" s="3" t="s">
        <v>32284</v>
      </c>
      <c r="E7518" s="3" t="s">
        <v>3896</v>
      </c>
      <c r="F7518" s="3" t="s">
        <v>30</v>
      </c>
      <c r="G7518" s="3" t="s">
        <v>17077</v>
      </c>
      <c r="H7518" s="3" t="s">
        <v>12573</v>
      </c>
      <c r="I7518" s="3" t="s">
        <v>16364</v>
      </c>
      <c r="J7518" s="3" t="s">
        <v>17078</v>
      </c>
      <c r="K7518" s="4">
        <v>45144</v>
      </c>
      <c r="M7518">
        <v>998631</v>
      </c>
      <c r="N7518" s="3" t="s">
        <v>29</v>
      </c>
      <c r="O7518" s="3">
        <v>1</v>
      </c>
      <c r="P7518" s="3">
        <v>18</v>
      </c>
      <c r="Q7518" s="3">
        <v>206395</v>
      </c>
      <c r="S7518" s="3">
        <v>18575.55</v>
      </c>
      <c r="T7518" s="3">
        <v>18575.55</v>
      </c>
      <c r="X7518" s="3">
        <v>626089</v>
      </c>
    </row>
    <row r="7519" spans="1:24" x14ac:dyDescent="0.25">
      <c r="A7519" s="3" t="s">
        <v>3895</v>
      </c>
      <c r="B7519" s="3">
        <v>450</v>
      </c>
      <c r="C7519" s="3">
        <v>2222</v>
      </c>
      <c r="D7519" s="3" t="s">
        <v>32284</v>
      </c>
      <c r="E7519" s="3" t="s">
        <v>3896</v>
      </c>
      <c r="F7519" s="3" t="s">
        <v>30</v>
      </c>
      <c r="G7519" s="3" t="s">
        <v>17079</v>
      </c>
      <c r="H7519" s="3" t="s">
        <v>17080</v>
      </c>
      <c r="I7519" s="3" t="s">
        <v>16364</v>
      </c>
      <c r="J7519" s="3" t="s">
        <v>17081</v>
      </c>
      <c r="K7519" s="4">
        <v>45144</v>
      </c>
      <c r="M7519">
        <v>998631</v>
      </c>
      <c r="N7519" s="3" t="s">
        <v>29</v>
      </c>
      <c r="O7519" s="3">
        <v>1</v>
      </c>
      <c r="P7519" s="3">
        <v>18</v>
      </c>
      <c r="Q7519" s="3">
        <v>164801</v>
      </c>
      <c r="S7519" s="3">
        <v>14832.09</v>
      </c>
      <c r="T7519" s="3">
        <v>14832.09</v>
      </c>
      <c r="X7519" s="3">
        <v>452655</v>
      </c>
    </row>
    <row r="7520" spans="1:24" x14ac:dyDescent="0.25">
      <c r="A7520" s="3" t="s">
        <v>3895</v>
      </c>
      <c r="B7520" s="3">
        <v>450</v>
      </c>
      <c r="C7520" s="3">
        <v>2222</v>
      </c>
      <c r="D7520" s="3" t="s">
        <v>32284</v>
      </c>
      <c r="E7520" s="3" t="s">
        <v>3896</v>
      </c>
      <c r="F7520" s="3" t="s">
        <v>30</v>
      </c>
      <c r="G7520" s="3" t="s">
        <v>17082</v>
      </c>
      <c r="H7520" s="3" t="s">
        <v>17083</v>
      </c>
      <c r="I7520" s="3" t="s">
        <v>16364</v>
      </c>
      <c r="J7520" s="3" t="s">
        <v>17084</v>
      </c>
      <c r="K7520" s="4">
        <v>45140</v>
      </c>
      <c r="M7520">
        <v>998631</v>
      </c>
      <c r="N7520" s="3" t="s">
        <v>29</v>
      </c>
      <c r="O7520" s="3">
        <v>1</v>
      </c>
      <c r="P7520" s="3">
        <v>18</v>
      </c>
      <c r="Q7520" s="3">
        <v>3780</v>
      </c>
      <c r="S7520" s="3">
        <v>340.2</v>
      </c>
      <c r="T7520" s="3">
        <v>340.2</v>
      </c>
      <c r="X7520" s="3">
        <v>320368</v>
      </c>
    </row>
    <row r="7521" spans="1:24" x14ac:dyDescent="0.25">
      <c r="A7521" s="3" t="s">
        <v>3895</v>
      </c>
      <c r="B7521" s="3">
        <v>450</v>
      </c>
      <c r="C7521" s="3">
        <v>2222</v>
      </c>
      <c r="D7521" s="3" t="s">
        <v>32284</v>
      </c>
      <c r="E7521" s="3" t="s">
        <v>3896</v>
      </c>
      <c r="F7521" s="3" t="s">
        <v>30</v>
      </c>
      <c r="G7521" s="3" t="s">
        <v>17085</v>
      </c>
      <c r="H7521" s="3" t="s">
        <v>17086</v>
      </c>
      <c r="I7521" s="3" t="s">
        <v>16364</v>
      </c>
      <c r="J7521" s="3" t="s">
        <v>17087</v>
      </c>
      <c r="K7521" s="4">
        <v>45143</v>
      </c>
      <c r="M7521">
        <v>998631</v>
      </c>
      <c r="N7521" s="3" t="s">
        <v>29</v>
      </c>
      <c r="O7521" s="3">
        <v>1</v>
      </c>
      <c r="P7521" s="3">
        <v>18</v>
      </c>
      <c r="Q7521" s="3">
        <v>55961</v>
      </c>
      <c r="S7521" s="3">
        <v>5036.49</v>
      </c>
      <c r="T7521" s="3">
        <v>5036.49</v>
      </c>
      <c r="X7521" s="3">
        <v>181738</v>
      </c>
    </row>
    <row r="7522" spans="1:24" x14ac:dyDescent="0.25">
      <c r="A7522" s="3" t="s">
        <v>3895</v>
      </c>
      <c r="B7522" s="3">
        <v>450</v>
      </c>
      <c r="C7522" s="3">
        <v>2222</v>
      </c>
      <c r="D7522" s="3" t="s">
        <v>32284</v>
      </c>
      <c r="E7522" s="3" t="s">
        <v>3896</v>
      </c>
      <c r="F7522" s="3" t="s">
        <v>30</v>
      </c>
      <c r="G7522" s="3" t="s">
        <v>17088</v>
      </c>
      <c r="H7522" s="3" t="s">
        <v>17089</v>
      </c>
      <c r="I7522" s="3" t="s">
        <v>16364</v>
      </c>
      <c r="J7522" s="3" t="s">
        <v>17090</v>
      </c>
      <c r="K7522" s="4">
        <v>45140</v>
      </c>
      <c r="M7522">
        <v>998631</v>
      </c>
      <c r="N7522" s="3" t="s">
        <v>29</v>
      </c>
      <c r="O7522" s="3">
        <v>1</v>
      </c>
      <c r="P7522" s="3">
        <v>18</v>
      </c>
      <c r="Q7522" s="3">
        <v>3780</v>
      </c>
      <c r="S7522" s="3">
        <v>340.2</v>
      </c>
      <c r="T7522" s="3">
        <v>340.2</v>
      </c>
      <c r="X7522" s="3">
        <v>670925</v>
      </c>
    </row>
    <row r="7523" spans="1:24" x14ac:dyDescent="0.25">
      <c r="A7523" s="3" t="s">
        <v>3895</v>
      </c>
      <c r="B7523" s="3">
        <v>450</v>
      </c>
      <c r="C7523" s="3">
        <v>2222</v>
      </c>
      <c r="D7523" s="3" t="s">
        <v>32284</v>
      </c>
      <c r="E7523" s="3" t="s">
        <v>3896</v>
      </c>
      <c r="F7523" s="3" t="s">
        <v>30</v>
      </c>
      <c r="G7523" s="3" t="s">
        <v>17091</v>
      </c>
      <c r="H7523" s="3" t="s">
        <v>17092</v>
      </c>
      <c r="I7523" s="3" t="s">
        <v>16364</v>
      </c>
      <c r="J7523" s="3" t="s">
        <v>17093</v>
      </c>
      <c r="K7523" s="4">
        <v>45140</v>
      </c>
      <c r="M7523">
        <v>998631</v>
      </c>
      <c r="N7523" s="3" t="s">
        <v>29</v>
      </c>
      <c r="O7523" s="3">
        <v>1</v>
      </c>
      <c r="P7523" s="3">
        <v>18</v>
      </c>
      <c r="Q7523" s="3">
        <v>3780</v>
      </c>
      <c r="S7523" s="3">
        <v>340.2</v>
      </c>
      <c r="T7523" s="3">
        <v>340.2</v>
      </c>
      <c r="X7523" s="3">
        <v>231560</v>
      </c>
    </row>
    <row r="7524" spans="1:24" x14ac:dyDescent="0.25">
      <c r="A7524" s="3" t="s">
        <v>3895</v>
      </c>
      <c r="B7524" s="3">
        <v>450</v>
      </c>
      <c r="C7524" s="3">
        <v>2222</v>
      </c>
      <c r="D7524" s="3" t="s">
        <v>32284</v>
      </c>
      <c r="E7524" s="3" t="s">
        <v>3896</v>
      </c>
      <c r="F7524" s="3" t="s">
        <v>30</v>
      </c>
      <c r="G7524" s="3" t="s">
        <v>17094</v>
      </c>
      <c r="H7524" s="3" t="s">
        <v>17095</v>
      </c>
      <c r="I7524" s="3" t="s">
        <v>16364</v>
      </c>
      <c r="J7524" s="3" t="s">
        <v>17096</v>
      </c>
      <c r="K7524" s="4">
        <v>45146</v>
      </c>
      <c r="M7524">
        <v>998631</v>
      </c>
      <c r="N7524" s="3" t="s">
        <v>29</v>
      </c>
      <c r="O7524" s="3">
        <v>1</v>
      </c>
      <c r="P7524" s="3">
        <v>18</v>
      </c>
      <c r="Q7524" s="3">
        <v>1492437</v>
      </c>
      <c r="S7524" s="3">
        <v>134319.34</v>
      </c>
      <c r="T7524" s="3">
        <v>134319.34</v>
      </c>
      <c r="X7524" s="3">
        <v>3799047</v>
      </c>
    </row>
    <row r="7525" spans="1:24" x14ac:dyDescent="0.25">
      <c r="A7525" s="3" t="s">
        <v>3895</v>
      </c>
      <c r="B7525" s="3">
        <v>450</v>
      </c>
      <c r="C7525" s="3">
        <v>2222</v>
      </c>
      <c r="D7525" s="3" t="s">
        <v>32284</v>
      </c>
      <c r="E7525" s="3" t="s">
        <v>3896</v>
      </c>
      <c r="F7525" s="3" t="s">
        <v>30</v>
      </c>
      <c r="G7525" s="3" t="s">
        <v>17097</v>
      </c>
      <c r="H7525" s="3" t="s">
        <v>17098</v>
      </c>
      <c r="I7525" s="3" t="s">
        <v>16364</v>
      </c>
      <c r="J7525" s="3" t="s">
        <v>17099</v>
      </c>
      <c r="K7525" s="4">
        <v>45139</v>
      </c>
      <c r="M7525">
        <v>998631</v>
      </c>
      <c r="N7525" s="3" t="s">
        <v>29</v>
      </c>
      <c r="O7525" s="3">
        <v>1</v>
      </c>
      <c r="P7525" s="3">
        <v>18</v>
      </c>
      <c r="Q7525" s="3">
        <v>3780</v>
      </c>
      <c r="S7525" s="3">
        <v>340.2</v>
      </c>
      <c r="T7525" s="3">
        <v>340.2</v>
      </c>
      <c r="X7525" s="3">
        <v>884911</v>
      </c>
    </row>
    <row r="7526" spans="1:24" x14ac:dyDescent="0.25">
      <c r="A7526" s="3" t="s">
        <v>3895</v>
      </c>
      <c r="B7526" s="3">
        <v>450</v>
      </c>
      <c r="C7526" s="3">
        <v>2222</v>
      </c>
      <c r="D7526" s="3" t="s">
        <v>32284</v>
      </c>
      <c r="E7526" s="3" t="s">
        <v>3896</v>
      </c>
      <c r="F7526" s="3" t="s">
        <v>30</v>
      </c>
      <c r="G7526" s="3" t="s">
        <v>17100</v>
      </c>
      <c r="H7526" s="3" t="s">
        <v>17101</v>
      </c>
      <c r="I7526" s="3" t="s">
        <v>16364</v>
      </c>
      <c r="J7526" s="3" t="s">
        <v>17102</v>
      </c>
      <c r="K7526" s="4">
        <v>45140</v>
      </c>
      <c r="M7526">
        <v>998631</v>
      </c>
      <c r="N7526" s="3" t="s">
        <v>29</v>
      </c>
      <c r="O7526" s="3">
        <v>1</v>
      </c>
      <c r="P7526" s="3">
        <v>18</v>
      </c>
      <c r="Q7526" s="3">
        <v>3780</v>
      </c>
      <c r="S7526" s="3">
        <v>340.2</v>
      </c>
      <c r="T7526" s="3">
        <v>340.2</v>
      </c>
      <c r="X7526" s="3">
        <v>668726</v>
      </c>
    </row>
    <row r="7527" spans="1:24" x14ac:dyDescent="0.25">
      <c r="A7527" s="3" t="s">
        <v>3895</v>
      </c>
      <c r="B7527" s="3">
        <v>450</v>
      </c>
      <c r="C7527" s="3">
        <v>2222</v>
      </c>
      <c r="D7527" s="3" t="s">
        <v>32284</v>
      </c>
      <c r="E7527" s="3" t="s">
        <v>3896</v>
      </c>
      <c r="F7527" s="3" t="s">
        <v>30</v>
      </c>
      <c r="G7527" s="3" t="s">
        <v>17103</v>
      </c>
      <c r="H7527" s="3" t="s">
        <v>17104</v>
      </c>
      <c r="I7527" s="3" t="s">
        <v>16364</v>
      </c>
      <c r="J7527" s="3" t="s">
        <v>17105</v>
      </c>
      <c r="K7527" s="4">
        <v>45141</v>
      </c>
      <c r="M7527">
        <v>998631</v>
      </c>
      <c r="N7527" s="3" t="s">
        <v>29</v>
      </c>
      <c r="O7527" s="3">
        <v>1</v>
      </c>
      <c r="P7527" s="3">
        <v>18</v>
      </c>
      <c r="Q7527" s="3">
        <v>3780</v>
      </c>
      <c r="S7527" s="3">
        <v>340.2</v>
      </c>
      <c r="T7527" s="3">
        <v>340.2</v>
      </c>
      <c r="X7527" s="3">
        <v>3196696</v>
      </c>
    </row>
    <row r="7528" spans="1:24" x14ac:dyDescent="0.25">
      <c r="A7528" s="3" t="s">
        <v>3895</v>
      </c>
      <c r="B7528" s="3">
        <v>450</v>
      </c>
      <c r="C7528" s="3">
        <v>2222</v>
      </c>
      <c r="D7528" s="3" t="s">
        <v>32284</v>
      </c>
      <c r="E7528" s="3" t="s">
        <v>3896</v>
      </c>
      <c r="F7528" s="3" t="s">
        <v>30</v>
      </c>
      <c r="G7528" s="3" t="s">
        <v>17106</v>
      </c>
      <c r="H7528" s="3" t="s">
        <v>17107</v>
      </c>
      <c r="I7528" s="3" t="s">
        <v>16364</v>
      </c>
      <c r="J7528" s="3" t="s">
        <v>17108</v>
      </c>
      <c r="K7528" s="4">
        <v>45140</v>
      </c>
      <c r="M7528">
        <v>998631</v>
      </c>
      <c r="N7528" s="3" t="s">
        <v>29</v>
      </c>
      <c r="O7528" s="3">
        <v>1</v>
      </c>
      <c r="P7528" s="3">
        <v>18</v>
      </c>
      <c r="Q7528" s="3">
        <v>3780</v>
      </c>
      <c r="S7528" s="3">
        <v>340.2</v>
      </c>
      <c r="T7528" s="3">
        <v>340.2</v>
      </c>
      <c r="X7528" s="3">
        <v>411150</v>
      </c>
    </row>
    <row r="7529" spans="1:24" x14ac:dyDescent="0.25">
      <c r="A7529" s="3" t="s">
        <v>3895</v>
      </c>
      <c r="B7529" s="3">
        <v>450</v>
      </c>
      <c r="C7529" s="3">
        <v>2222</v>
      </c>
      <c r="D7529" s="3" t="s">
        <v>32284</v>
      </c>
      <c r="E7529" s="3" t="s">
        <v>3896</v>
      </c>
      <c r="F7529" s="3" t="s">
        <v>30</v>
      </c>
      <c r="G7529" s="3" t="s">
        <v>17109</v>
      </c>
      <c r="H7529" s="3" t="s">
        <v>12721</v>
      </c>
      <c r="I7529" s="3" t="s">
        <v>16364</v>
      </c>
      <c r="J7529" s="3" t="s">
        <v>17110</v>
      </c>
      <c r="K7529" s="4">
        <v>45141</v>
      </c>
      <c r="M7529">
        <v>998631</v>
      </c>
      <c r="N7529" s="3" t="s">
        <v>29</v>
      </c>
      <c r="O7529" s="3">
        <v>1</v>
      </c>
      <c r="P7529" s="3">
        <v>18</v>
      </c>
      <c r="Q7529" s="3">
        <v>182677</v>
      </c>
      <c r="S7529" s="3">
        <v>16440.93</v>
      </c>
      <c r="T7529" s="3">
        <v>16440.93</v>
      </c>
      <c r="X7529" s="3">
        <v>1237637</v>
      </c>
    </row>
    <row r="7530" spans="1:24" x14ac:dyDescent="0.25">
      <c r="A7530" s="3" t="s">
        <v>3895</v>
      </c>
      <c r="B7530" s="3">
        <v>450</v>
      </c>
      <c r="C7530" s="3">
        <v>2222</v>
      </c>
      <c r="D7530" s="3" t="s">
        <v>32284</v>
      </c>
      <c r="E7530" s="3" t="s">
        <v>3896</v>
      </c>
      <c r="F7530" s="3" t="s">
        <v>30</v>
      </c>
      <c r="G7530" s="3" t="s">
        <v>17111</v>
      </c>
      <c r="H7530" s="3" t="s">
        <v>16390</v>
      </c>
      <c r="I7530" s="3" t="s">
        <v>16364</v>
      </c>
      <c r="J7530" s="3" t="s">
        <v>17112</v>
      </c>
      <c r="K7530" s="4">
        <v>45139</v>
      </c>
      <c r="M7530">
        <v>998631</v>
      </c>
      <c r="N7530" s="3" t="s">
        <v>29</v>
      </c>
      <c r="O7530" s="3">
        <v>1</v>
      </c>
      <c r="P7530" s="3">
        <v>18</v>
      </c>
      <c r="Q7530" s="3">
        <v>3780</v>
      </c>
      <c r="S7530" s="3">
        <v>340.2</v>
      </c>
      <c r="T7530" s="3">
        <v>340.2</v>
      </c>
      <c r="X7530" s="3">
        <v>6092076</v>
      </c>
    </row>
    <row r="7531" spans="1:24" x14ac:dyDescent="0.25">
      <c r="A7531" s="3" t="s">
        <v>3895</v>
      </c>
      <c r="B7531" s="3">
        <v>450</v>
      </c>
      <c r="C7531" s="3">
        <v>2222</v>
      </c>
      <c r="D7531" s="3" t="s">
        <v>32284</v>
      </c>
      <c r="E7531" s="3" t="s">
        <v>3896</v>
      </c>
      <c r="F7531" s="3" t="s">
        <v>30</v>
      </c>
      <c r="G7531" s="3" t="s">
        <v>17113</v>
      </c>
      <c r="H7531" s="3" t="s">
        <v>17114</v>
      </c>
      <c r="I7531" s="3" t="s">
        <v>16364</v>
      </c>
      <c r="J7531" s="3" t="s">
        <v>17115</v>
      </c>
      <c r="K7531" s="4">
        <v>45140</v>
      </c>
      <c r="M7531">
        <v>998631</v>
      </c>
      <c r="N7531" s="3" t="s">
        <v>29</v>
      </c>
      <c r="O7531" s="3">
        <v>1</v>
      </c>
      <c r="P7531" s="3">
        <v>18</v>
      </c>
      <c r="Q7531" s="3">
        <v>3780</v>
      </c>
      <c r="S7531" s="3">
        <v>340.2</v>
      </c>
      <c r="T7531" s="3">
        <v>340.2</v>
      </c>
      <c r="X7531" s="3">
        <v>234350</v>
      </c>
    </row>
    <row r="7532" spans="1:24" x14ac:dyDescent="0.25">
      <c r="A7532" s="3" t="s">
        <v>3895</v>
      </c>
      <c r="B7532" s="3">
        <v>450</v>
      </c>
      <c r="C7532" s="3">
        <v>2222</v>
      </c>
      <c r="D7532" s="3" t="s">
        <v>32284</v>
      </c>
      <c r="E7532" s="3" t="s">
        <v>3896</v>
      </c>
      <c r="F7532" s="3" t="s">
        <v>30</v>
      </c>
      <c r="G7532" s="3" t="s">
        <v>17116</v>
      </c>
      <c r="H7532" s="3" t="s">
        <v>17117</v>
      </c>
      <c r="I7532" s="3" t="s">
        <v>16364</v>
      </c>
      <c r="J7532" s="3" t="s">
        <v>17118</v>
      </c>
      <c r="K7532" s="4">
        <v>45140</v>
      </c>
      <c r="M7532">
        <v>998631</v>
      </c>
      <c r="N7532" s="3" t="s">
        <v>29</v>
      </c>
      <c r="O7532" s="3">
        <v>1</v>
      </c>
      <c r="P7532" s="3">
        <v>18</v>
      </c>
      <c r="Q7532" s="3">
        <v>3780</v>
      </c>
      <c r="S7532" s="3">
        <v>340.2</v>
      </c>
      <c r="T7532" s="3">
        <v>340.2</v>
      </c>
      <c r="X7532" s="3">
        <v>1614389</v>
      </c>
    </row>
    <row r="7533" spans="1:24" x14ac:dyDescent="0.25">
      <c r="A7533" s="3" t="s">
        <v>3895</v>
      </c>
      <c r="B7533" s="3">
        <v>450</v>
      </c>
      <c r="C7533" s="3">
        <v>2222</v>
      </c>
      <c r="D7533" s="3" t="s">
        <v>32284</v>
      </c>
      <c r="E7533" s="3" t="s">
        <v>3896</v>
      </c>
      <c r="F7533" s="3" t="s">
        <v>30</v>
      </c>
      <c r="G7533" s="3" t="s">
        <v>17119</v>
      </c>
      <c r="H7533" s="3" t="s">
        <v>6779</v>
      </c>
      <c r="I7533" s="3" t="s">
        <v>16364</v>
      </c>
      <c r="J7533" s="3" t="s">
        <v>17120</v>
      </c>
      <c r="K7533" s="4">
        <v>45140</v>
      </c>
      <c r="M7533">
        <v>998631</v>
      </c>
      <c r="N7533" s="3" t="s">
        <v>29</v>
      </c>
      <c r="O7533" s="3">
        <v>1</v>
      </c>
      <c r="P7533" s="3">
        <v>18</v>
      </c>
      <c r="Q7533" s="3">
        <v>3780</v>
      </c>
      <c r="S7533" s="3">
        <v>340.2</v>
      </c>
      <c r="T7533" s="3">
        <v>340.2</v>
      </c>
      <c r="X7533" s="3">
        <v>320462</v>
      </c>
    </row>
    <row r="7534" spans="1:24" x14ac:dyDescent="0.25">
      <c r="A7534" s="3" t="s">
        <v>3895</v>
      </c>
      <c r="B7534" s="3">
        <v>450</v>
      </c>
      <c r="C7534" s="3">
        <v>2222</v>
      </c>
      <c r="D7534" s="3" t="s">
        <v>32284</v>
      </c>
      <c r="E7534" s="3" t="s">
        <v>3896</v>
      </c>
      <c r="F7534" s="3" t="s">
        <v>30</v>
      </c>
      <c r="G7534" s="3" t="s">
        <v>17121</v>
      </c>
      <c r="H7534" s="3" t="s">
        <v>17122</v>
      </c>
      <c r="I7534" s="3" t="s">
        <v>16364</v>
      </c>
      <c r="J7534" s="3" t="s">
        <v>17123</v>
      </c>
      <c r="K7534" s="4">
        <v>45140</v>
      </c>
      <c r="M7534">
        <v>998631</v>
      </c>
      <c r="N7534" s="3" t="s">
        <v>29</v>
      </c>
      <c r="O7534" s="3">
        <v>1</v>
      </c>
      <c r="P7534" s="3">
        <v>18</v>
      </c>
      <c r="Q7534" s="3">
        <v>3780</v>
      </c>
      <c r="S7534" s="3">
        <v>340.2</v>
      </c>
      <c r="T7534" s="3">
        <v>340.2</v>
      </c>
      <c r="X7534" s="3">
        <v>890661</v>
      </c>
    </row>
    <row r="7535" spans="1:24" x14ac:dyDescent="0.25">
      <c r="A7535" s="3" t="s">
        <v>3895</v>
      </c>
      <c r="B7535" s="3">
        <v>450</v>
      </c>
      <c r="C7535" s="3">
        <v>2222</v>
      </c>
      <c r="D7535" s="3" t="s">
        <v>32284</v>
      </c>
      <c r="E7535" s="3" t="s">
        <v>3896</v>
      </c>
      <c r="F7535" s="3" t="s">
        <v>30</v>
      </c>
      <c r="G7535" s="3" t="s">
        <v>17124</v>
      </c>
      <c r="H7535" s="3" t="s">
        <v>17125</v>
      </c>
      <c r="I7535" s="3" t="s">
        <v>16364</v>
      </c>
      <c r="J7535" s="3" t="s">
        <v>17126</v>
      </c>
      <c r="K7535" s="4">
        <v>45140</v>
      </c>
      <c r="M7535">
        <v>998631</v>
      </c>
      <c r="N7535" s="3" t="s">
        <v>29</v>
      </c>
      <c r="O7535" s="3">
        <v>1</v>
      </c>
      <c r="P7535" s="3">
        <v>18</v>
      </c>
      <c r="Q7535" s="3">
        <v>3780</v>
      </c>
      <c r="S7535" s="3">
        <v>340.2</v>
      </c>
      <c r="T7535" s="3">
        <v>340.2</v>
      </c>
      <c r="X7535" s="3">
        <v>1291010</v>
      </c>
    </row>
    <row r="7536" spans="1:24" x14ac:dyDescent="0.25">
      <c r="A7536" s="3" t="s">
        <v>3895</v>
      </c>
      <c r="B7536" s="3">
        <v>450</v>
      </c>
      <c r="C7536" s="3">
        <v>2222</v>
      </c>
      <c r="D7536" s="3" t="s">
        <v>32284</v>
      </c>
      <c r="E7536" s="3" t="s">
        <v>3896</v>
      </c>
      <c r="F7536" s="3" t="s">
        <v>30</v>
      </c>
      <c r="G7536" s="3" t="s">
        <v>17127</v>
      </c>
      <c r="H7536" s="3" t="s">
        <v>17128</v>
      </c>
      <c r="I7536" s="3" t="s">
        <v>16364</v>
      </c>
      <c r="J7536" s="3" t="s">
        <v>17129</v>
      </c>
      <c r="K7536" s="4">
        <v>45140</v>
      </c>
      <c r="M7536">
        <v>998631</v>
      </c>
      <c r="N7536" s="3" t="s">
        <v>29</v>
      </c>
      <c r="O7536" s="3">
        <v>1</v>
      </c>
      <c r="P7536" s="3">
        <v>18</v>
      </c>
      <c r="Q7536" s="3">
        <v>3780</v>
      </c>
      <c r="S7536" s="3">
        <v>340.2</v>
      </c>
      <c r="T7536" s="3">
        <v>340.2</v>
      </c>
      <c r="X7536" s="3">
        <v>457487</v>
      </c>
    </row>
    <row r="7537" spans="1:24" x14ac:dyDescent="0.25">
      <c r="A7537" s="3" t="s">
        <v>3895</v>
      </c>
      <c r="B7537" s="3">
        <v>450</v>
      </c>
      <c r="C7537" s="3">
        <v>2222</v>
      </c>
      <c r="D7537" s="3" t="s">
        <v>32284</v>
      </c>
      <c r="E7537" s="3" t="s">
        <v>3896</v>
      </c>
      <c r="F7537" s="3" t="s">
        <v>30</v>
      </c>
      <c r="G7537" s="3" t="s">
        <v>17130</v>
      </c>
      <c r="H7537" s="3" t="s">
        <v>10557</v>
      </c>
      <c r="I7537" s="3" t="s">
        <v>16364</v>
      </c>
      <c r="J7537" s="3" t="s">
        <v>17131</v>
      </c>
      <c r="K7537" s="4">
        <v>45140</v>
      </c>
      <c r="M7537">
        <v>998631</v>
      </c>
      <c r="N7537" s="3" t="s">
        <v>29</v>
      </c>
      <c r="O7537" s="3">
        <v>1</v>
      </c>
      <c r="P7537" s="3">
        <v>18</v>
      </c>
      <c r="Q7537" s="3">
        <v>3780</v>
      </c>
      <c r="S7537" s="3">
        <v>340.2</v>
      </c>
      <c r="T7537" s="3">
        <v>340.2</v>
      </c>
      <c r="X7537" s="3">
        <v>435621</v>
      </c>
    </row>
    <row r="7538" spans="1:24" x14ac:dyDescent="0.25">
      <c r="A7538" s="3" t="s">
        <v>3895</v>
      </c>
      <c r="B7538" s="3">
        <v>450</v>
      </c>
      <c r="C7538" s="3">
        <v>2222</v>
      </c>
      <c r="D7538" s="3" t="s">
        <v>32284</v>
      </c>
      <c r="E7538" s="3" t="s">
        <v>3896</v>
      </c>
      <c r="F7538" s="3" t="s">
        <v>30</v>
      </c>
      <c r="G7538" s="3" t="s">
        <v>17132</v>
      </c>
      <c r="H7538" s="3" t="s">
        <v>17133</v>
      </c>
      <c r="I7538" s="3" t="s">
        <v>16364</v>
      </c>
      <c r="J7538" s="3" t="s">
        <v>17134</v>
      </c>
      <c r="K7538" s="4">
        <v>45140</v>
      </c>
      <c r="M7538">
        <v>998631</v>
      </c>
      <c r="N7538" s="3" t="s">
        <v>29</v>
      </c>
      <c r="O7538" s="3">
        <v>1</v>
      </c>
      <c r="P7538" s="3">
        <v>18</v>
      </c>
      <c r="Q7538" s="3">
        <v>3780</v>
      </c>
      <c r="S7538" s="3">
        <v>340.2</v>
      </c>
      <c r="T7538" s="3">
        <v>340.2</v>
      </c>
      <c r="X7538" s="3">
        <v>505873</v>
      </c>
    </row>
    <row r="7539" spans="1:24" x14ac:dyDescent="0.25">
      <c r="A7539" s="3" t="s">
        <v>3895</v>
      </c>
      <c r="B7539" s="3">
        <v>450</v>
      </c>
      <c r="C7539" s="3">
        <v>2222</v>
      </c>
      <c r="D7539" s="3" t="s">
        <v>32284</v>
      </c>
      <c r="E7539" s="3" t="s">
        <v>3896</v>
      </c>
      <c r="F7539" s="3" t="s">
        <v>30</v>
      </c>
      <c r="G7539" s="3" t="s">
        <v>17135</v>
      </c>
      <c r="H7539" s="3" t="s">
        <v>17136</v>
      </c>
      <c r="I7539" s="3" t="s">
        <v>16364</v>
      </c>
      <c r="J7539" s="3" t="s">
        <v>17137</v>
      </c>
      <c r="K7539" s="4">
        <v>45140</v>
      </c>
      <c r="M7539">
        <v>998631</v>
      </c>
      <c r="N7539" s="3" t="s">
        <v>29</v>
      </c>
      <c r="O7539" s="3">
        <v>1</v>
      </c>
      <c r="P7539" s="3">
        <v>18</v>
      </c>
      <c r="Q7539" s="3">
        <v>8050</v>
      </c>
      <c r="S7539" s="3">
        <v>724.7</v>
      </c>
      <c r="T7539" s="3">
        <v>724.7</v>
      </c>
      <c r="X7539" s="3">
        <v>578272</v>
      </c>
    </row>
    <row r="7540" spans="1:24" x14ac:dyDescent="0.25">
      <c r="A7540" s="3" t="s">
        <v>3895</v>
      </c>
      <c r="B7540" s="3">
        <v>450</v>
      </c>
      <c r="C7540" s="3">
        <v>2222</v>
      </c>
      <c r="D7540" s="3" t="s">
        <v>32284</v>
      </c>
      <c r="E7540" s="3" t="s">
        <v>3896</v>
      </c>
      <c r="F7540" s="3" t="s">
        <v>22</v>
      </c>
      <c r="G7540" s="3" t="s">
        <v>17138</v>
      </c>
      <c r="H7540" s="5" t="s">
        <v>17139</v>
      </c>
      <c r="I7540" s="3" t="s">
        <v>16364</v>
      </c>
      <c r="J7540" s="3" t="s">
        <v>17140</v>
      </c>
      <c r="K7540" s="4">
        <v>45140</v>
      </c>
      <c r="M7540">
        <v>998631</v>
      </c>
      <c r="N7540" s="3" t="s">
        <v>29</v>
      </c>
      <c r="O7540" s="3">
        <v>1</v>
      </c>
      <c r="P7540" s="3">
        <v>18</v>
      </c>
      <c r="Q7540" s="3">
        <v>3780</v>
      </c>
      <c r="S7540" s="3">
        <v>340.2</v>
      </c>
      <c r="T7540" s="3">
        <v>340.2</v>
      </c>
      <c r="X7540" s="3">
        <v>380310</v>
      </c>
    </row>
    <row r="7541" spans="1:24" x14ac:dyDescent="0.25">
      <c r="A7541" s="3" t="s">
        <v>3895</v>
      </c>
      <c r="B7541" s="3">
        <v>450</v>
      </c>
      <c r="C7541" s="3">
        <v>2222</v>
      </c>
      <c r="D7541" s="3" t="s">
        <v>32284</v>
      </c>
      <c r="E7541" s="3" t="s">
        <v>3896</v>
      </c>
      <c r="F7541" s="3" t="s">
        <v>30</v>
      </c>
      <c r="G7541" s="3" t="s">
        <v>17141</v>
      </c>
      <c r="H7541" s="3" t="s">
        <v>17142</v>
      </c>
      <c r="I7541" s="3" t="s">
        <v>16364</v>
      </c>
      <c r="J7541" s="3" t="s">
        <v>17143</v>
      </c>
      <c r="K7541" s="4">
        <v>45140</v>
      </c>
      <c r="M7541">
        <v>998631</v>
      </c>
      <c r="N7541" s="3" t="s">
        <v>29</v>
      </c>
      <c r="O7541" s="3">
        <v>1</v>
      </c>
      <c r="P7541" s="3">
        <v>18</v>
      </c>
      <c r="Q7541" s="3">
        <v>3780</v>
      </c>
      <c r="S7541" s="3">
        <v>340.2</v>
      </c>
      <c r="T7541" s="3">
        <v>340.2</v>
      </c>
      <c r="X7541" s="3">
        <v>584112</v>
      </c>
    </row>
    <row r="7542" spans="1:24" x14ac:dyDescent="0.25">
      <c r="A7542" s="3" t="s">
        <v>3895</v>
      </c>
      <c r="B7542" s="3">
        <v>450</v>
      </c>
      <c r="C7542" s="3">
        <v>2222</v>
      </c>
      <c r="D7542" s="3" t="s">
        <v>32284</v>
      </c>
      <c r="E7542" s="3" t="s">
        <v>3896</v>
      </c>
      <c r="F7542" s="3" t="s">
        <v>30</v>
      </c>
      <c r="G7542" s="3" t="s">
        <v>17144</v>
      </c>
      <c r="H7542" s="3" t="s">
        <v>17145</v>
      </c>
      <c r="I7542" s="3" t="s">
        <v>16364</v>
      </c>
      <c r="J7542" s="3" t="s">
        <v>17146</v>
      </c>
      <c r="K7542" s="4">
        <v>45140</v>
      </c>
      <c r="M7542">
        <v>998631</v>
      </c>
      <c r="N7542" s="3" t="s">
        <v>29</v>
      </c>
      <c r="O7542" s="3">
        <v>1</v>
      </c>
      <c r="P7542" s="3">
        <v>18</v>
      </c>
      <c r="Q7542" s="3">
        <v>3780</v>
      </c>
      <c r="S7542" s="3">
        <v>340.2</v>
      </c>
      <c r="T7542" s="3">
        <v>340.2</v>
      </c>
      <c r="X7542" s="3">
        <v>326436</v>
      </c>
    </row>
    <row r="7543" spans="1:24" x14ac:dyDescent="0.25">
      <c r="A7543" s="3" t="s">
        <v>3895</v>
      </c>
      <c r="B7543" s="3">
        <v>450</v>
      </c>
      <c r="C7543" s="3">
        <v>2222</v>
      </c>
      <c r="D7543" s="3" t="s">
        <v>32284</v>
      </c>
      <c r="E7543" s="3" t="s">
        <v>3896</v>
      </c>
      <c r="F7543" s="3" t="s">
        <v>30</v>
      </c>
      <c r="G7543" s="3" t="s">
        <v>17147</v>
      </c>
      <c r="H7543" s="3" t="s">
        <v>17008</v>
      </c>
      <c r="I7543" s="3" t="s">
        <v>16364</v>
      </c>
      <c r="J7543" s="3" t="s">
        <v>17148</v>
      </c>
      <c r="K7543" s="4">
        <v>45140</v>
      </c>
      <c r="M7543">
        <v>998631</v>
      </c>
      <c r="N7543" s="3" t="s">
        <v>29</v>
      </c>
      <c r="O7543" s="3">
        <v>1</v>
      </c>
      <c r="P7543" s="3">
        <v>18</v>
      </c>
      <c r="Q7543" s="3">
        <v>8050</v>
      </c>
      <c r="S7543" s="3">
        <v>724.7</v>
      </c>
      <c r="T7543" s="3">
        <v>724.7</v>
      </c>
      <c r="X7543" s="3">
        <v>708395</v>
      </c>
    </row>
    <row r="7544" spans="1:24" x14ac:dyDescent="0.25">
      <c r="A7544" s="3" t="s">
        <v>3895</v>
      </c>
      <c r="B7544" s="3">
        <v>450</v>
      </c>
      <c r="C7544" s="3">
        <v>2222</v>
      </c>
      <c r="D7544" s="3" t="s">
        <v>32284</v>
      </c>
      <c r="E7544" s="3" t="s">
        <v>3896</v>
      </c>
      <c r="F7544" s="3" t="s">
        <v>30</v>
      </c>
      <c r="G7544" s="3" t="s">
        <v>17149</v>
      </c>
      <c r="H7544" s="3" t="s">
        <v>17150</v>
      </c>
      <c r="I7544" s="3" t="s">
        <v>16364</v>
      </c>
      <c r="J7544" s="3" t="s">
        <v>17151</v>
      </c>
      <c r="K7544" s="4">
        <v>45140</v>
      </c>
      <c r="M7544">
        <v>998631</v>
      </c>
      <c r="N7544" s="3" t="s">
        <v>29</v>
      </c>
      <c r="O7544" s="3">
        <v>1</v>
      </c>
      <c r="P7544" s="3">
        <v>18</v>
      </c>
      <c r="Q7544" s="3">
        <v>3780</v>
      </c>
      <c r="S7544" s="3">
        <v>340.2</v>
      </c>
      <c r="T7544" s="3">
        <v>340.2</v>
      </c>
      <c r="X7544" s="3">
        <v>156974</v>
      </c>
    </row>
    <row r="7545" spans="1:24" x14ac:dyDescent="0.25">
      <c r="A7545" s="3" t="s">
        <v>3895</v>
      </c>
      <c r="B7545" s="3">
        <v>450</v>
      </c>
      <c r="C7545" s="3">
        <v>2222</v>
      </c>
      <c r="D7545" s="3" t="s">
        <v>32284</v>
      </c>
      <c r="E7545" s="3" t="s">
        <v>3896</v>
      </c>
      <c r="F7545" s="3" t="s">
        <v>30</v>
      </c>
      <c r="G7545" s="3" t="s">
        <v>17152</v>
      </c>
      <c r="H7545" s="3" t="s">
        <v>17153</v>
      </c>
      <c r="I7545" s="3" t="s">
        <v>16364</v>
      </c>
      <c r="J7545" s="3" t="s">
        <v>17154</v>
      </c>
      <c r="K7545" s="4">
        <v>45140</v>
      </c>
      <c r="M7545">
        <v>998631</v>
      </c>
      <c r="N7545" s="3" t="s">
        <v>29</v>
      </c>
      <c r="O7545" s="3">
        <v>1</v>
      </c>
      <c r="P7545" s="3">
        <v>18</v>
      </c>
      <c r="Q7545" s="3">
        <v>3780</v>
      </c>
      <c r="S7545" s="3">
        <v>340.2</v>
      </c>
      <c r="T7545" s="3">
        <v>340.2</v>
      </c>
      <c r="X7545" s="3">
        <v>752136</v>
      </c>
    </row>
    <row r="7546" spans="1:24" x14ac:dyDescent="0.25">
      <c r="A7546" s="3" t="s">
        <v>3895</v>
      </c>
      <c r="B7546" s="3">
        <v>450</v>
      </c>
      <c r="C7546" s="3">
        <v>2222</v>
      </c>
      <c r="D7546" s="3" t="s">
        <v>32284</v>
      </c>
      <c r="E7546" s="3" t="s">
        <v>3896</v>
      </c>
      <c r="F7546" s="3" t="s">
        <v>30</v>
      </c>
      <c r="G7546" s="3" t="s">
        <v>17155</v>
      </c>
      <c r="H7546" s="3" t="s">
        <v>17156</v>
      </c>
      <c r="I7546" s="3" t="s">
        <v>16364</v>
      </c>
      <c r="J7546" s="3" t="s">
        <v>17157</v>
      </c>
      <c r="K7546" s="4">
        <v>45140</v>
      </c>
      <c r="M7546">
        <v>998631</v>
      </c>
      <c r="N7546" s="3" t="s">
        <v>29</v>
      </c>
      <c r="O7546" s="3">
        <v>1</v>
      </c>
      <c r="P7546" s="3">
        <v>18</v>
      </c>
      <c r="Q7546" s="3">
        <v>3780</v>
      </c>
      <c r="S7546" s="3">
        <v>340.2</v>
      </c>
      <c r="T7546" s="3">
        <v>340.2</v>
      </c>
      <c r="X7546" s="3">
        <v>474318</v>
      </c>
    </row>
    <row r="7547" spans="1:24" x14ac:dyDescent="0.25">
      <c r="A7547" s="3" t="s">
        <v>3895</v>
      </c>
      <c r="B7547" s="3">
        <v>450</v>
      </c>
      <c r="C7547" s="3">
        <v>2222</v>
      </c>
      <c r="D7547" s="3" t="s">
        <v>32284</v>
      </c>
      <c r="E7547" s="3" t="s">
        <v>3896</v>
      </c>
      <c r="F7547" s="3" t="s">
        <v>30</v>
      </c>
      <c r="G7547" s="3" t="s">
        <v>17158</v>
      </c>
      <c r="H7547" s="3" t="s">
        <v>17159</v>
      </c>
      <c r="I7547" s="3" t="s">
        <v>16364</v>
      </c>
      <c r="J7547" s="3" t="s">
        <v>17160</v>
      </c>
      <c r="K7547" s="4">
        <v>45140</v>
      </c>
      <c r="M7547">
        <v>998631</v>
      </c>
      <c r="N7547" s="3" t="s">
        <v>29</v>
      </c>
      <c r="O7547" s="3">
        <v>1</v>
      </c>
      <c r="P7547" s="3">
        <v>18</v>
      </c>
      <c r="Q7547" s="3">
        <v>3780</v>
      </c>
      <c r="S7547" s="3">
        <v>340.2</v>
      </c>
      <c r="T7547" s="3">
        <v>340.2</v>
      </c>
      <c r="X7547" s="3">
        <v>886424</v>
      </c>
    </row>
    <row r="7548" spans="1:24" x14ac:dyDescent="0.25">
      <c r="A7548" s="3" t="s">
        <v>3895</v>
      </c>
      <c r="B7548" s="3">
        <v>450</v>
      </c>
      <c r="C7548" s="3">
        <v>2222</v>
      </c>
      <c r="D7548" s="3" t="s">
        <v>32284</v>
      </c>
      <c r="E7548" s="3" t="s">
        <v>3896</v>
      </c>
      <c r="F7548" s="3" t="s">
        <v>30</v>
      </c>
      <c r="G7548" s="3" t="s">
        <v>17161</v>
      </c>
      <c r="H7548" s="3" t="s">
        <v>2568</v>
      </c>
      <c r="I7548" s="3" t="s">
        <v>16364</v>
      </c>
      <c r="J7548" s="3" t="s">
        <v>17162</v>
      </c>
      <c r="K7548" s="4">
        <v>45141</v>
      </c>
      <c r="M7548">
        <v>998631</v>
      </c>
      <c r="N7548" s="3" t="s">
        <v>29</v>
      </c>
      <c r="O7548" s="3">
        <v>1</v>
      </c>
      <c r="P7548" s="3">
        <v>18</v>
      </c>
      <c r="Q7548" s="3">
        <v>3780</v>
      </c>
      <c r="S7548" s="3">
        <v>340.2</v>
      </c>
      <c r="T7548" s="3">
        <v>340.2</v>
      </c>
      <c r="X7548" s="3">
        <v>9706786</v>
      </c>
    </row>
    <row r="7549" spans="1:24" x14ac:dyDescent="0.25">
      <c r="A7549" s="3" t="s">
        <v>3895</v>
      </c>
      <c r="B7549" s="3">
        <v>450</v>
      </c>
      <c r="C7549" s="3">
        <v>2222</v>
      </c>
      <c r="D7549" s="3" t="s">
        <v>32284</v>
      </c>
      <c r="E7549" s="3" t="s">
        <v>3896</v>
      </c>
      <c r="F7549" s="3" t="s">
        <v>30</v>
      </c>
      <c r="G7549" s="3" t="s">
        <v>17163</v>
      </c>
      <c r="H7549" s="3" t="s">
        <v>17164</v>
      </c>
      <c r="I7549" s="3" t="s">
        <v>16364</v>
      </c>
      <c r="J7549" s="3" t="s">
        <v>17165</v>
      </c>
      <c r="K7549" s="4">
        <v>45140</v>
      </c>
      <c r="M7549">
        <v>998631</v>
      </c>
      <c r="N7549" s="3" t="s">
        <v>29</v>
      </c>
      <c r="O7549" s="3">
        <v>1</v>
      </c>
      <c r="P7549" s="3">
        <v>18</v>
      </c>
      <c r="Q7549" s="3">
        <v>3780</v>
      </c>
      <c r="S7549" s="3">
        <v>340.2</v>
      </c>
      <c r="T7549" s="3">
        <v>340.2</v>
      </c>
      <c r="X7549" s="3">
        <v>3445496</v>
      </c>
    </row>
    <row r="7550" spans="1:24" x14ac:dyDescent="0.25">
      <c r="A7550" s="3" t="s">
        <v>3895</v>
      </c>
      <c r="B7550" s="3">
        <v>450</v>
      </c>
      <c r="C7550" s="3">
        <v>2222</v>
      </c>
      <c r="D7550" s="3" t="s">
        <v>32284</v>
      </c>
      <c r="E7550" s="3" t="s">
        <v>3896</v>
      </c>
      <c r="F7550" s="3" t="s">
        <v>30</v>
      </c>
      <c r="G7550" s="3" t="s">
        <v>10838</v>
      </c>
      <c r="H7550" s="3" t="s">
        <v>3245</v>
      </c>
      <c r="I7550" s="3" t="s">
        <v>16364</v>
      </c>
      <c r="J7550" s="3" t="s">
        <v>17166</v>
      </c>
      <c r="K7550" s="4">
        <v>45143</v>
      </c>
      <c r="M7550">
        <v>998631</v>
      </c>
      <c r="N7550" s="3" t="s">
        <v>29</v>
      </c>
      <c r="O7550" s="3">
        <v>1</v>
      </c>
      <c r="P7550" s="3">
        <v>18</v>
      </c>
      <c r="Q7550" s="3">
        <v>3780</v>
      </c>
      <c r="S7550" s="3">
        <v>340.2</v>
      </c>
      <c r="T7550" s="3">
        <v>340.2</v>
      </c>
      <c r="X7550" s="3">
        <v>99901</v>
      </c>
    </row>
    <row r="7551" spans="1:24" x14ac:dyDescent="0.25">
      <c r="A7551" s="3" t="s">
        <v>3895</v>
      </c>
      <c r="B7551" s="3">
        <v>452</v>
      </c>
      <c r="C7551" s="3">
        <v>2221</v>
      </c>
      <c r="D7551" s="3" t="s">
        <v>32252</v>
      </c>
      <c r="E7551" s="3" t="s">
        <v>3896</v>
      </c>
      <c r="F7551" s="3" t="s">
        <v>30</v>
      </c>
      <c r="G7551" s="3" t="s">
        <v>17167</v>
      </c>
      <c r="H7551" s="3" t="s">
        <v>11300</v>
      </c>
      <c r="I7551" s="3" t="s">
        <v>17168</v>
      </c>
      <c r="J7551" s="3" t="s">
        <v>17169</v>
      </c>
      <c r="K7551" s="4">
        <v>45143</v>
      </c>
      <c r="M7551">
        <v>998631</v>
      </c>
      <c r="N7551" s="3" t="s">
        <v>29</v>
      </c>
      <c r="O7551" s="3">
        <v>1</v>
      </c>
      <c r="P7551" s="3">
        <v>18</v>
      </c>
      <c r="Q7551" s="3">
        <v>1520810.31</v>
      </c>
      <c r="S7551" s="3">
        <v>136872.95000000001</v>
      </c>
      <c r="T7551" s="3">
        <v>136872.95000000001</v>
      </c>
      <c r="X7551" s="3">
        <v>2459608</v>
      </c>
    </row>
    <row r="7552" spans="1:24" x14ac:dyDescent="0.25">
      <c r="A7552" s="3" t="s">
        <v>3895</v>
      </c>
      <c r="B7552" s="3">
        <v>452</v>
      </c>
      <c r="C7552" s="3">
        <v>2221</v>
      </c>
      <c r="D7552" s="3" t="s">
        <v>32252</v>
      </c>
      <c r="E7552" s="3" t="s">
        <v>3896</v>
      </c>
      <c r="F7552" s="3" t="s">
        <v>30</v>
      </c>
      <c r="G7552" s="3" t="s">
        <v>17170</v>
      </c>
      <c r="H7552" s="3" t="s">
        <v>5756</v>
      </c>
      <c r="I7552" s="3" t="s">
        <v>17168</v>
      </c>
      <c r="J7552" s="3" t="s">
        <v>17171</v>
      </c>
      <c r="K7552" s="4">
        <v>45143</v>
      </c>
      <c r="M7552">
        <v>998631</v>
      </c>
      <c r="N7552" s="3" t="s">
        <v>29</v>
      </c>
      <c r="O7552" s="3">
        <v>1</v>
      </c>
      <c r="P7552" s="3">
        <v>18</v>
      </c>
      <c r="Q7552" s="3">
        <v>940853</v>
      </c>
      <c r="S7552" s="3">
        <v>84676.77</v>
      </c>
      <c r="T7552" s="3">
        <v>84676.77</v>
      </c>
      <c r="X7552" s="3">
        <v>2132314</v>
      </c>
    </row>
    <row r="7553" spans="1:24" x14ac:dyDescent="0.25">
      <c r="A7553" s="3" t="s">
        <v>3895</v>
      </c>
      <c r="B7553" s="3">
        <v>452</v>
      </c>
      <c r="C7553" s="3">
        <v>2221</v>
      </c>
      <c r="D7553" s="3" t="s">
        <v>32252</v>
      </c>
      <c r="E7553" s="3" t="s">
        <v>3896</v>
      </c>
      <c r="F7553" s="3" t="s">
        <v>30</v>
      </c>
      <c r="G7553" s="3" t="s">
        <v>17172</v>
      </c>
      <c r="H7553" s="3" t="s">
        <v>7027</v>
      </c>
      <c r="I7553" s="3" t="s">
        <v>17168</v>
      </c>
      <c r="J7553" s="3" t="s">
        <v>17173</v>
      </c>
      <c r="K7553" s="4">
        <v>45140</v>
      </c>
      <c r="M7553">
        <v>998631</v>
      </c>
      <c r="N7553" s="3" t="s">
        <v>29</v>
      </c>
      <c r="O7553" s="3">
        <v>1</v>
      </c>
      <c r="P7553" s="3">
        <v>18</v>
      </c>
      <c r="Q7553" s="3">
        <v>3780</v>
      </c>
      <c r="S7553" s="3">
        <v>340.2</v>
      </c>
      <c r="T7553" s="3">
        <v>340.2</v>
      </c>
      <c r="X7553" s="3">
        <v>874417</v>
      </c>
    </row>
    <row r="7554" spans="1:24" x14ac:dyDescent="0.25">
      <c r="A7554" s="3" t="s">
        <v>3895</v>
      </c>
      <c r="B7554" s="3">
        <v>452</v>
      </c>
      <c r="C7554" s="3">
        <v>2221</v>
      </c>
      <c r="D7554" s="3" t="s">
        <v>32252</v>
      </c>
      <c r="E7554" s="3" t="s">
        <v>3896</v>
      </c>
      <c r="F7554" s="3" t="s">
        <v>30</v>
      </c>
      <c r="G7554" s="3" t="s">
        <v>17174</v>
      </c>
      <c r="H7554" s="3" t="s">
        <v>17175</v>
      </c>
      <c r="I7554" s="3" t="s">
        <v>17168</v>
      </c>
      <c r="J7554" s="3" t="s">
        <v>17176</v>
      </c>
      <c r="K7554" s="4">
        <v>45143</v>
      </c>
      <c r="M7554">
        <v>998631</v>
      </c>
      <c r="N7554" s="3" t="s">
        <v>29</v>
      </c>
      <c r="O7554" s="3">
        <v>1</v>
      </c>
      <c r="P7554" s="3">
        <v>18</v>
      </c>
      <c r="Q7554" s="3">
        <v>349260</v>
      </c>
      <c r="S7554" s="3">
        <v>31433.47</v>
      </c>
      <c r="T7554" s="3">
        <v>31433.47</v>
      </c>
      <c r="X7554" s="3">
        <v>3152700</v>
      </c>
    </row>
    <row r="7555" spans="1:24" x14ac:dyDescent="0.25">
      <c r="A7555" s="3" t="s">
        <v>3895</v>
      </c>
      <c r="B7555" s="3">
        <v>452</v>
      </c>
      <c r="C7555" s="3">
        <v>2221</v>
      </c>
      <c r="D7555" s="3" t="s">
        <v>32252</v>
      </c>
      <c r="E7555" s="3" t="s">
        <v>3896</v>
      </c>
      <c r="F7555" s="3" t="s">
        <v>30</v>
      </c>
      <c r="G7555" s="3" t="s">
        <v>17177</v>
      </c>
      <c r="H7555" s="3" t="s">
        <v>4779</v>
      </c>
      <c r="I7555" s="3" t="s">
        <v>17168</v>
      </c>
      <c r="J7555" s="3" t="s">
        <v>17178</v>
      </c>
      <c r="K7555" s="4">
        <v>45145</v>
      </c>
      <c r="M7555">
        <v>998631</v>
      </c>
      <c r="N7555" s="3" t="s">
        <v>29</v>
      </c>
      <c r="O7555" s="3">
        <v>1</v>
      </c>
      <c r="P7555" s="3">
        <v>18</v>
      </c>
      <c r="Q7555" s="3">
        <v>1789410</v>
      </c>
      <c r="S7555" s="3">
        <v>161046.67000000001</v>
      </c>
      <c r="T7555" s="3">
        <v>161046.67000000001</v>
      </c>
      <c r="X7555" s="3">
        <v>3065685</v>
      </c>
    </row>
    <row r="7556" spans="1:24" x14ac:dyDescent="0.25">
      <c r="A7556" s="3" t="s">
        <v>3895</v>
      </c>
      <c r="B7556" s="3">
        <v>452</v>
      </c>
      <c r="C7556" s="3">
        <v>2221</v>
      </c>
      <c r="D7556" s="3" t="s">
        <v>32252</v>
      </c>
      <c r="E7556" s="3" t="s">
        <v>3896</v>
      </c>
      <c r="F7556" s="3" t="s">
        <v>30</v>
      </c>
      <c r="G7556" s="3" t="s">
        <v>17179</v>
      </c>
      <c r="H7556" s="3" t="s">
        <v>17180</v>
      </c>
      <c r="I7556" s="3" t="s">
        <v>17168</v>
      </c>
      <c r="J7556" s="3" t="s">
        <v>17181</v>
      </c>
      <c r="K7556" s="4">
        <v>45139</v>
      </c>
      <c r="M7556">
        <v>998631</v>
      </c>
      <c r="N7556" s="3" t="s">
        <v>29</v>
      </c>
      <c r="O7556" s="3">
        <v>1</v>
      </c>
      <c r="P7556" s="3">
        <v>18</v>
      </c>
      <c r="Q7556" s="3">
        <v>3780</v>
      </c>
      <c r="S7556" s="3">
        <v>340.2</v>
      </c>
      <c r="T7556" s="3">
        <v>340.2</v>
      </c>
      <c r="X7556" s="3">
        <v>418802</v>
      </c>
    </row>
    <row r="7557" spans="1:24" x14ac:dyDescent="0.25">
      <c r="A7557" s="3" t="s">
        <v>3895</v>
      </c>
      <c r="B7557" s="3">
        <v>452</v>
      </c>
      <c r="C7557" s="3">
        <v>2221</v>
      </c>
      <c r="D7557" s="3" t="s">
        <v>32252</v>
      </c>
      <c r="E7557" s="3" t="s">
        <v>3896</v>
      </c>
      <c r="F7557" s="3" t="s">
        <v>30</v>
      </c>
      <c r="G7557" s="3" t="s">
        <v>17182</v>
      </c>
      <c r="H7557" s="3" t="s">
        <v>17183</v>
      </c>
      <c r="I7557" s="3" t="s">
        <v>17168</v>
      </c>
      <c r="J7557" s="3" t="s">
        <v>17184</v>
      </c>
      <c r="K7557" s="4">
        <v>45145</v>
      </c>
      <c r="M7557">
        <v>998631</v>
      </c>
      <c r="N7557" s="3" t="s">
        <v>29</v>
      </c>
      <c r="O7557" s="3">
        <v>1</v>
      </c>
      <c r="P7557" s="3">
        <v>18</v>
      </c>
      <c r="Q7557" s="3">
        <v>877917.62</v>
      </c>
      <c r="S7557" s="3">
        <v>79012.600000000006</v>
      </c>
      <c r="T7557" s="3">
        <v>79012.600000000006</v>
      </c>
      <c r="X7557" s="3">
        <v>1464914</v>
      </c>
    </row>
    <row r="7558" spans="1:24" x14ac:dyDescent="0.25">
      <c r="A7558" s="3" t="s">
        <v>3895</v>
      </c>
      <c r="B7558" s="3">
        <v>452</v>
      </c>
      <c r="C7558" s="3">
        <v>2221</v>
      </c>
      <c r="D7558" s="3" t="s">
        <v>32252</v>
      </c>
      <c r="E7558" s="3" t="s">
        <v>3896</v>
      </c>
      <c r="F7558" s="3" t="s">
        <v>30</v>
      </c>
      <c r="G7558" s="3" t="s">
        <v>17185</v>
      </c>
      <c r="H7558" s="3" t="s">
        <v>17186</v>
      </c>
      <c r="I7558" s="3" t="s">
        <v>17168</v>
      </c>
      <c r="J7558" s="3" t="s">
        <v>17187</v>
      </c>
      <c r="K7558" s="4">
        <v>45143</v>
      </c>
      <c r="M7558">
        <v>998631</v>
      </c>
      <c r="N7558" s="3" t="s">
        <v>29</v>
      </c>
      <c r="O7558" s="3">
        <v>1</v>
      </c>
      <c r="P7558" s="3">
        <v>18</v>
      </c>
      <c r="Q7558" s="3">
        <v>119402</v>
      </c>
      <c r="S7558" s="3">
        <v>10746.18</v>
      </c>
      <c r="T7558" s="3">
        <v>10746.18</v>
      </c>
      <c r="X7558" s="3">
        <v>483198</v>
      </c>
    </row>
    <row r="7559" spans="1:24" x14ac:dyDescent="0.25">
      <c r="A7559" s="3" t="s">
        <v>3895</v>
      </c>
      <c r="B7559" s="3">
        <v>452</v>
      </c>
      <c r="C7559" s="3">
        <v>2221</v>
      </c>
      <c r="D7559" s="3" t="s">
        <v>32252</v>
      </c>
      <c r="E7559" s="3" t="s">
        <v>3896</v>
      </c>
      <c r="F7559" s="3" t="s">
        <v>30</v>
      </c>
      <c r="G7559" s="3" t="s">
        <v>17188</v>
      </c>
      <c r="H7559" s="3" t="s">
        <v>17189</v>
      </c>
      <c r="I7559" s="3" t="s">
        <v>17168</v>
      </c>
      <c r="J7559" s="3" t="s">
        <v>17190</v>
      </c>
      <c r="K7559" s="4">
        <v>45143</v>
      </c>
      <c r="M7559">
        <v>998631</v>
      </c>
      <c r="N7559" s="3" t="s">
        <v>29</v>
      </c>
      <c r="O7559" s="3">
        <v>1</v>
      </c>
      <c r="P7559" s="3">
        <v>18</v>
      </c>
      <c r="Q7559" s="3">
        <v>52874</v>
      </c>
      <c r="S7559" s="3">
        <v>4758.66</v>
      </c>
      <c r="T7559" s="3">
        <v>4758.66</v>
      </c>
      <c r="X7559" s="3">
        <v>119699</v>
      </c>
    </row>
    <row r="7560" spans="1:24" x14ac:dyDescent="0.25">
      <c r="A7560" s="3" t="s">
        <v>3895</v>
      </c>
      <c r="B7560" s="3">
        <v>452</v>
      </c>
      <c r="C7560" s="3">
        <v>2221</v>
      </c>
      <c r="D7560" s="3" t="s">
        <v>32252</v>
      </c>
      <c r="E7560" s="3" t="s">
        <v>3896</v>
      </c>
      <c r="F7560" s="3" t="s">
        <v>30</v>
      </c>
      <c r="G7560" s="3" t="s">
        <v>17191</v>
      </c>
      <c r="H7560" s="3" t="s">
        <v>17192</v>
      </c>
      <c r="I7560" s="3" t="s">
        <v>17168</v>
      </c>
      <c r="J7560" s="3" t="s">
        <v>17193</v>
      </c>
      <c r="K7560" s="4">
        <v>45139</v>
      </c>
      <c r="M7560">
        <v>998631</v>
      </c>
      <c r="N7560" s="3" t="s">
        <v>29</v>
      </c>
      <c r="O7560" s="3">
        <v>1</v>
      </c>
      <c r="P7560" s="3">
        <v>18</v>
      </c>
      <c r="Q7560" s="3">
        <v>3780</v>
      </c>
      <c r="S7560" s="3">
        <v>340.2</v>
      </c>
      <c r="T7560" s="3">
        <v>340.2</v>
      </c>
      <c r="X7560" s="3">
        <v>484156</v>
      </c>
    </row>
    <row r="7561" spans="1:24" x14ac:dyDescent="0.25">
      <c r="A7561" s="3" t="s">
        <v>3895</v>
      </c>
      <c r="B7561" s="3">
        <v>452</v>
      </c>
      <c r="C7561" s="3">
        <v>2221</v>
      </c>
      <c r="D7561" s="3" t="s">
        <v>32252</v>
      </c>
      <c r="E7561" s="3" t="s">
        <v>3896</v>
      </c>
      <c r="F7561" s="3" t="s">
        <v>30</v>
      </c>
      <c r="G7561" s="3" t="s">
        <v>17194</v>
      </c>
      <c r="H7561" s="3" t="s">
        <v>5087</v>
      </c>
      <c r="I7561" s="3" t="s">
        <v>17168</v>
      </c>
      <c r="J7561" s="3" t="s">
        <v>17195</v>
      </c>
      <c r="K7561" s="4">
        <v>45140</v>
      </c>
      <c r="M7561">
        <v>998631</v>
      </c>
      <c r="N7561" s="3" t="s">
        <v>29</v>
      </c>
      <c r="O7561" s="3">
        <v>1</v>
      </c>
      <c r="P7561" s="3">
        <v>18</v>
      </c>
      <c r="Q7561" s="3">
        <v>3780</v>
      </c>
      <c r="S7561" s="3">
        <v>340.2</v>
      </c>
      <c r="T7561" s="3">
        <v>340.2</v>
      </c>
      <c r="X7561" s="3">
        <v>287510</v>
      </c>
    </row>
    <row r="7562" spans="1:24" x14ac:dyDescent="0.25">
      <c r="A7562" s="3" t="s">
        <v>3895</v>
      </c>
      <c r="B7562" s="3">
        <v>452</v>
      </c>
      <c r="C7562" s="3">
        <v>2221</v>
      </c>
      <c r="D7562" s="3" t="s">
        <v>32252</v>
      </c>
      <c r="E7562" s="3" t="s">
        <v>3896</v>
      </c>
      <c r="F7562" s="3" t="s">
        <v>30</v>
      </c>
      <c r="G7562" s="3" t="s">
        <v>17196</v>
      </c>
      <c r="H7562" s="3" t="s">
        <v>17197</v>
      </c>
      <c r="I7562" s="3" t="s">
        <v>17168</v>
      </c>
      <c r="J7562" s="3" t="s">
        <v>17198</v>
      </c>
      <c r="K7562" s="4">
        <v>45145</v>
      </c>
      <c r="M7562">
        <v>998631</v>
      </c>
      <c r="N7562" s="3" t="s">
        <v>29</v>
      </c>
      <c r="O7562" s="3">
        <v>1</v>
      </c>
      <c r="P7562" s="3">
        <v>18</v>
      </c>
      <c r="Q7562" s="3">
        <v>138478</v>
      </c>
      <c r="S7562" s="3">
        <v>12463.02</v>
      </c>
      <c r="T7562" s="3">
        <v>12463.02</v>
      </c>
      <c r="X7562" s="3">
        <v>290541</v>
      </c>
    </row>
    <row r="7563" spans="1:24" x14ac:dyDescent="0.25">
      <c r="A7563" s="3" t="s">
        <v>3895</v>
      </c>
      <c r="B7563" s="3">
        <v>452</v>
      </c>
      <c r="C7563" s="3">
        <v>2221</v>
      </c>
      <c r="D7563" s="3" t="s">
        <v>32252</v>
      </c>
      <c r="E7563" s="3" t="s">
        <v>3896</v>
      </c>
      <c r="F7563" s="3" t="s">
        <v>30</v>
      </c>
      <c r="G7563" s="3" t="s">
        <v>17199</v>
      </c>
      <c r="H7563" s="3" t="s">
        <v>16977</v>
      </c>
      <c r="I7563" s="3" t="s">
        <v>17168</v>
      </c>
      <c r="J7563" s="3" t="s">
        <v>17200</v>
      </c>
      <c r="K7563" s="4">
        <v>45145</v>
      </c>
      <c r="M7563">
        <v>998631</v>
      </c>
      <c r="N7563" s="3" t="s">
        <v>29</v>
      </c>
      <c r="O7563" s="3">
        <v>1</v>
      </c>
      <c r="P7563" s="3">
        <v>18</v>
      </c>
      <c r="Q7563" s="3">
        <v>3780</v>
      </c>
      <c r="S7563" s="3">
        <v>340.2</v>
      </c>
      <c r="T7563" s="3">
        <v>340.2</v>
      </c>
      <c r="X7563" s="3">
        <v>703360</v>
      </c>
    </row>
    <row r="7564" spans="1:24" x14ac:dyDescent="0.25">
      <c r="A7564" s="3" t="s">
        <v>3895</v>
      </c>
      <c r="B7564" s="3">
        <v>452</v>
      </c>
      <c r="C7564" s="3">
        <v>2221</v>
      </c>
      <c r="D7564" s="3" t="s">
        <v>32252</v>
      </c>
      <c r="E7564" s="3" t="s">
        <v>3896</v>
      </c>
      <c r="F7564" s="3" t="s">
        <v>30</v>
      </c>
      <c r="G7564" s="3" t="s">
        <v>17201</v>
      </c>
      <c r="H7564" s="3" t="s">
        <v>16117</v>
      </c>
      <c r="I7564" s="3" t="s">
        <v>17168</v>
      </c>
      <c r="J7564" s="3" t="s">
        <v>17202</v>
      </c>
      <c r="K7564" s="4">
        <v>45145</v>
      </c>
      <c r="M7564">
        <v>998631</v>
      </c>
      <c r="N7564" s="3" t="s">
        <v>29</v>
      </c>
      <c r="O7564" s="3">
        <v>1</v>
      </c>
      <c r="P7564" s="3">
        <v>18</v>
      </c>
      <c r="Q7564" s="3">
        <v>718452.04</v>
      </c>
      <c r="S7564" s="3">
        <v>64660.68</v>
      </c>
      <c r="T7564" s="3">
        <v>64660.68</v>
      </c>
      <c r="X7564" s="3">
        <v>1250225</v>
      </c>
    </row>
    <row r="7565" spans="1:24" x14ac:dyDescent="0.25">
      <c r="A7565" s="3" t="s">
        <v>3895</v>
      </c>
      <c r="B7565" s="3">
        <v>452</v>
      </c>
      <c r="C7565" s="3">
        <v>2221</v>
      </c>
      <c r="D7565" s="3" t="s">
        <v>32252</v>
      </c>
      <c r="E7565" s="3" t="s">
        <v>3896</v>
      </c>
      <c r="F7565" s="3" t="s">
        <v>30</v>
      </c>
      <c r="G7565" s="3" t="s">
        <v>17203</v>
      </c>
      <c r="H7565" s="3" t="s">
        <v>17204</v>
      </c>
      <c r="I7565" s="3" t="s">
        <v>17168</v>
      </c>
      <c r="J7565" s="3" t="s">
        <v>17205</v>
      </c>
      <c r="K7565" s="4">
        <v>45143</v>
      </c>
      <c r="M7565">
        <v>998631</v>
      </c>
      <c r="N7565" s="3" t="s">
        <v>29</v>
      </c>
      <c r="O7565" s="3">
        <v>1</v>
      </c>
      <c r="P7565" s="3">
        <v>18</v>
      </c>
      <c r="Q7565" s="3">
        <v>419737</v>
      </c>
      <c r="S7565" s="3">
        <v>37776.230000000003</v>
      </c>
      <c r="T7565" s="3">
        <v>37776.230000000003</v>
      </c>
      <c r="X7565" s="3">
        <v>783362</v>
      </c>
    </row>
    <row r="7566" spans="1:24" x14ac:dyDescent="0.25">
      <c r="A7566" s="3" t="s">
        <v>3895</v>
      </c>
      <c r="B7566" s="3">
        <v>452</v>
      </c>
      <c r="C7566" s="3">
        <v>2221</v>
      </c>
      <c r="D7566" s="3" t="s">
        <v>32252</v>
      </c>
      <c r="E7566" s="3" t="s">
        <v>3896</v>
      </c>
      <c r="F7566" s="3" t="s">
        <v>30</v>
      </c>
      <c r="G7566" s="3" t="s">
        <v>17206</v>
      </c>
      <c r="H7566" s="3" t="s">
        <v>9501</v>
      </c>
      <c r="I7566" s="3" t="s">
        <v>17168</v>
      </c>
      <c r="J7566" s="3" t="s">
        <v>17207</v>
      </c>
      <c r="K7566" s="4">
        <v>45142</v>
      </c>
      <c r="M7566">
        <v>998631</v>
      </c>
      <c r="N7566" s="3" t="s">
        <v>29</v>
      </c>
      <c r="O7566" s="3">
        <v>1</v>
      </c>
      <c r="P7566" s="3">
        <v>18</v>
      </c>
      <c r="Q7566" s="3">
        <v>3780</v>
      </c>
      <c r="S7566" s="3">
        <v>340.2</v>
      </c>
      <c r="T7566" s="3">
        <v>340.2</v>
      </c>
      <c r="X7566" s="3">
        <v>258559</v>
      </c>
    </row>
    <row r="7567" spans="1:24" x14ac:dyDescent="0.25">
      <c r="A7567" s="3" t="s">
        <v>3895</v>
      </c>
      <c r="B7567" s="3">
        <v>452</v>
      </c>
      <c r="C7567" s="3">
        <v>2221</v>
      </c>
      <c r="D7567" s="3" t="s">
        <v>32252</v>
      </c>
      <c r="E7567" s="3" t="s">
        <v>3896</v>
      </c>
      <c r="F7567" s="3" t="s">
        <v>30</v>
      </c>
      <c r="G7567" s="3" t="s">
        <v>17208</v>
      </c>
      <c r="H7567" s="3" t="s">
        <v>17209</v>
      </c>
      <c r="I7567" s="3" t="s">
        <v>17168</v>
      </c>
      <c r="J7567" s="3" t="s">
        <v>17210</v>
      </c>
      <c r="K7567" s="4">
        <v>45140</v>
      </c>
      <c r="M7567">
        <v>998631</v>
      </c>
      <c r="N7567" s="3" t="s">
        <v>29</v>
      </c>
      <c r="O7567" s="3">
        <v>1</v>
      </c>
      <c r="P7567" s="3">
        <v>18</v>
      </c>
      <c r="Q7567" s="3">
        <v>3780</v>
      </c>
      <c r="S7567" s="3">
        <v>340.2</v>
      </c>
      <c r="T7567" s="3">
        <v>340.2</v>
      </c>
      <c r="X7567" s="3">
        <v>297714</v>
      </c>
    </row>
    <row r="7568" spans="1:24" x14ac:dyDescent="0.25">
      <c r="A7568" s="3" t="s">
        <v>3895</v>
      </c>
      <c r="B7568" s="3">
        <v>452</v>
      </c>
      <c r="C7568" s="3">
        <v>2221</v>
      </c>
      <c r="D7568" s="3" t="s">
        <v>32252</v>
      </c>
      <c r="E7568" s="3" t="s">
        <v>3896</v>
      </c>
      <c r="F7568" s="3" t="s">
        <v>30</v>
      </c>
      <c r="G7568" s="3" t="s">
        <v>17211</v>
      </c>
      <c r="H7568" s="3" t="s">
        <v>5852</v>
      </c>
      <c r="I7568" s="3" t="s">
        <v>17168</v>
      </c>
      <c r="J7568" s="3" t="s">
        <v>17212</v>
      </c>
      <c r="K7568" s="4">
        <v>45145</v>
      </c>
      <c r="M7568">
        <v>998631</v>
      </c>
      <c r="N7568" s="3" t="s">
        <v>29</v>
      </c>
      <c r="O7568" s="3">
        <v>1</v>
      </c>
      <c r="P7568" s="3">
        <v>18</v>
      </c>
      <c r="Q7568" s="3">
        <v>70934.64</v>
      </c>
      <c r="S7568" s="3">
        <v>6384.12</v>
      </c>
      <c r="T7568" s="3">
        <v>6384.12</v>
      </c>
      <c r="X7568" s="3">
        <v>184697</v>
      </c>
    </row>
    <row r="7569" spans="1:24" x14ac:dyDescent="0.25">
      <c r="A7569" s="3" t="s">
        <v>3895</v>
      </c>
      <c r="B7569" s="3">
        <v>452</v>
      </c>
      <c r="C7569" s="3">
        <v>2221</v>
      </c>
      <c r="D7569" s="3" t="s">
        <v>32252</v>
      </c>
      <c r="E7569" s="3" t="s">
        <v>3896</v>
      </c>
      <c r="F7569" s="3" t="s">
        <v>30</v>
      </c>
      <c r="G7569" s="3" t="s">
        <v>17213</v>
      </c>
      <c r="H7569" s="3" t="s">
        <v>17214</v>
      </c>
      <c r="I7569" s="3" t="s">
        <v>17168</v>
      </c>
      <c r="J7569" s="3" t="s">
        <v>17215</v>
      </c>
      <c r="K7569" s="4">
        <v>45143</v>
      </c>
      <c r="M7569">
        <v>998631</v>
      </c>
      <c r="N7569" s="3" t="s">
        <v>29</v>
      </c>
      <c r="O7569" s="3">
        <v>1</v>
      </c>
      <c r="P7569" s="3">
        <v>18</v>
      </c>
      <c r="Q7569" s="3">
        <v>150063.20000000001</v>
      </c>
      <c r="S7569" s="3">
        <v>13505.7</v>
      </c>
      <c r="T7569" s="3">
        <v>13505.7</v>
      </c>
      <c r="X7569" s="3">
        <v>548354</v>
      </c>
    </row>
    <row r="7570" spans="1:24" x14ac:dyDescent="0.25">
      <c r="A7570" s="3" t="s">
        <v>3895</v>
      </c>
      <c r="B7570" s="3">
        <v>452</v>
      </c>
      <c r="C7570" s="3">
        <v>2221</v>
      </c>
      <c r="D7570" s="3" t="s">
        <v>32252</v>
      </c>
      <c r="E7570" s="3" t="s">
        <v>3896</v>
      </c>
      <c r="F7570" s="3" t="s">
        <v>30</v>
      </c>
      <c r="G7570" s="3" t="s">
        <v>17216</v>
      </c>
      <c r="H7570" s="3" t="s">
        <v>17197</v>
      </c>
      <c r="I7570" s="3" t="s">
        <v>17168</v>
      </c>
      <c r="J7570" s="3" t="s">
        <v>17217</v>
      </c>
      <c r="K7570" s="4">
        <v>45145</v>
      </c>
      <c r="M7570">
        <v>998631</v>
      </c>
      <c r="N7570" s="3" t="s">
        <v>29</v>
      </c>
      <c r="O7570" s="3">
        <v>1</v>
      </c>
      <c r="P7570" s="3">
        <v>18</v>
      </c>
      <c r="Q7570" s="3">
        <v>212484</v>
      </c>
      <c r="S7570" s="3">
        <v>19123.560000000001</v>
      </c>
      <c r="T7570" s="3">
        <v>19123.560000000001</v>
      </c>
      <c r="X7570" s="3">
        <v>447626</v>
      </c>
    </row>
    <row r="7571" spans="1:24" x14ac:dyDescent="0.25">
      <c r="A7571" s="3" t="s">
        <v>3895</v>
      </c>
      <c r="B7571" s="3">
        <v>452</v>
      </c>
      <c r="C7571" s="3">
        <v>2221</v>
      </c>
      <c r="D7571" s="3" t="s">
        <v>32252</v>
      </c>
      <c r="E7571" s="3" t="s">
        <v>3896</v>
      </c>
      <c r="F7571" s="3" t="s">
        <v>30</v>
      </c>
      <c r="G7571" s="3" t="s">
        <v>17218</v>
      </c>
      <c r="H7571" s="3" t="s">
        <v>4779</v>
      </c>
      <c r="I7571" s="3" t="s">
        <v>17168</v>
      </c>
      <c r="J7571" s="3" t="s">
        <v>17219</v>
      </c>
      <c r="K7571" s="4">
        <v>45145</v>
      </c>
      <c r="M7571">
        <v>998631</v>
      </c>
      <c r="N7571" s="3" t="s">
        <v>29</v>
      </c>
      <c r="O7571" s="3">
        <v>1</v>
      </c>
      <c r="P7571" s="3">
        <v>18</v>
      </c>
      <c r="Q7571" s="3">
        <v>2148849</v>
      </c>
      <c r="S7571" s="3">
        <v>193396.39</v>
      </c>
      <c r="T7571" s="3">
        <v>193396.39</v>
      </c>
      <c r="X7571" s="3">
        <v>3726262</v>
      </c>
    </row>
    <row r="7572" spans="1:24" x14ac:dyDescent="0.25">
      <c r="A7572" s="3" t="s">
        <v>3895</v>
      </c>
      <c r="B7572" s="3">
        <v>452</v>
      </c>
      <c r="C7572" s="3">
        <v>2221</v>
      </c>
      <c r="D7572" s="3" t="s">
        <v>32252</v>
      </c>
      <c r="E7572" s="3" t="s">
        <v>3896</v>
      </c>
      <c r="F7572" s="3" t="s">
        <v>30</v>
      </c>
      <c r="G7572" s="3" t="s">
        <v>17220</v>
      </c>
      <c r="H7572" s="3" t="s">
        <v>17221</v>
      </c>
      <c r="I7572" s="3" t="s">
        <v>17168</v>
      </c>
      <c r="J7572" s="3" t="s">
        <v>17222</v>
      </c>
      <c r="K7572" s="4">
        <v>45139</v>
      </c>
      <c r="M7572">
        <v>998631</v>
      </c>
      <c r="N7572" s="3" t="s">
        <v>29</v>
      </c>
      <c r="O7572" s="3">
        <v>1</v>
      </c>
      <c r="P7572" s="3">
        <v>18</v>
      </c>
      <c r="Q7572" s="3">
        <v>3780</v>
      </c>
      <c r="S7572" s="3">
        <v>340.2</v>
      </c>
      <c r="T7572" s="3">
        <v>340.2</v>
      </c>
      <c r="X7572" s="3">
        <v>569571</v>
      </c>
    </row>
    <row r="7573" spans="1:24" x14ac:dyDescent="0.25">
      <c r="A7573" s="3" t="s">
        <v>3895</v>
      </c>
      <c r="B7573" s="3">
        <v>452</v>
      </c>
      <c r="C7573" s="3">
        <v>2221</v>
      </c>
      <c r="D7573" s="3" t="s">
        <v>32252</v>
      </c>
      <c r="E7573" s="3" t="s">
        <v>3896</v>
      </c>
      <c r="F7573" s="3" t="s">
        <v>30</v>
      </c>
      <c r="G7573" s="3" t="s">
        <v>17223</v>
      </c>
      <c r="H7573" s="3" t="s">
        <v>17224</v>
      </c>
      <c r="I7573" s="3" t="s">
        <v>17168</v>
      </c>
      <c r="J7573" s="3" t="s">
        <v>17225</v>
      </c>
      <c r="K7573" s="4">
        <v>45145</v>
      </c>
      <c r="M7573">
        <v>998631</v>
      </c>
      <c r="N7573" s="3" t="s">
        <v>29</v>
      </c>
      <c r="O7573" s="3">
        <v>1</v>
      </c>
      <c r="P7573" s="3">
        <v>18</v>
      </c>
      <c r="Q7573" s="3">
        <v>326446</v>
      </c>
      <c r="S7573" s="3">
        <v>29380.14</v>
      </c>
      <c r="T7573" s="3">
        <v>29380.14</v>
      </c>
      <c r="X7573" s="3">
        <v>888689</v>
      </c>
    </row>
    <row r="7574" spans="1:24" x14ac:dyDescent="0.25">
      <c r="A7574" s="3" t="s">
        <v>3895</v>
      </c>
      <c r="B7574" s="3">
        <v>452</v>
      </c>
      <c r="C7574" s="3">
        <v>2221</v>
      </c>
      <c r="D7574" s="3" t="s">
        <v>32252</v>
      </c>
      <c r="E7574" s="3" t="s">
        <v>3896</v>
      </c>
      <c r="F7574" s="3" t="s">
        <v>30</v>
      </c>
      <c r="G7574" s="3" t="s">
        <v>17226</v>
      </c>
      <c r="H7574" s="3" t="s">
        <v>17227</v>
      </c>
      <c r="I7574" s="3" t="s">
        <v>17168</v>
      </c>
      <c r="J7574" s="3" t="s">
        <v>17228</v>
      </c>
      <c r="K7574" s="4">
        <v>45145</v>
      </c>
      <c r="M7574">
        <v>998631</v>
      </c>
      <c r="N7574" s="3" t="s">
        <v>29</v>
      </c>
      <c r="O7574" s="3">
        <v>1</v>
      </c>
      <c r="P7574" s="3">
        <v>18</v>
      </c>
      <c r="Q7574" s="3">
        <v>61633</v>
      </c>
      <c r="S7574" s="3">
        <v>5546.97</v>
      </c>
      <c r="T7574" s="3">
        <v>5546.97</v>
      </c>
      <c r="X7574" s="3">
        <v>1173730</v>
      </c>
    </row>
    <row r="7575" spans="1:24" x14ac:dyDescent="0.25">
      <c r="A7575" s="3" t="s">
        <v>3895</v>
      </c>
      <c r="B7575" s="3">
        <v>452</v>
      </c>
      <c r="C7575" s="3">
        <v>2221</v>
      </c>
      <c r="D7575" s="3" t="s">
        <v>32252</v>
      </c>
      <c r="E7575" s="3" t="s">
        <v>3896</v>
      </c>
      <c r="F7575" s="3" t="s">
        <v>30</v>
      </c>
      <c r="G7575" s="3" t="s">
        <v>4587</v>
      </c>
      <c r="H7575" s="3" t="s">
        <v>4588</v>
      </c>
      <c r="I7575" s="3" t="s">
        <v>17168</v>
      </c>
      <c r="J7575" s="3" t="s">
        <v>17229</v>
      </c>
      <c r="K7575" s="4">
        <v>45139</v>
      </c>
      <c r="M7575">
        <v>998631</v>
      </c>
      <c r="N7575" s="3" t="s">
        <v>29</v>
      </c>
      <c r="O7575" s="3">
        <v>1</v>
      </c>
      <c r="P7575" s="3">
        <v>18</v>
      </c>
      <c r="Q7575" s="3">
        <v>3780</v>
      </c>
      <c r="S7575" s="3">
        <v>340.2</v>
      </c>
      <c r="T7575" s="3">
        <v>340.2</v>
      </c>
      <c r="X7575" s="3">
        <v>1418152</v>
      </c>
    </row>
    <row r="7576" spans="1:24" x14ac:dyDescent="0.25">
      <c r="A7576" s="3" t="s">
        <v>3895</v>
      </c>
      <c r="B7576" s="3">
        <v>452</v>
      </c>
      <c r="C7576" s="3">
        <v>2221</v>
      </c>
      <c r="D7576" s="3" t="s">
        <v>32252</v>
      </c>
      <c r="E7576" s="3" t="s">
        <v>3896</v>
      </c>
      <c r="F7576" s="3" t="s">
        <v>30</v>
      </c>
      <c r="G7576" s="3" t="s">
        <v>17230</v>
      </c>
      <c r="H7576" s="3" t="s">
        <v>4588</v>
      </c>
      <c r="I7576" s="3" t="s">
        <v>17168</v>
      </c>
      <c r="J7576" s="3" t="s">
        <v>17231</v>
      </c>
      <c r="K7576" s="4">
        <v>45140</v>
      </c>
      <c r="M7576">
        <v>998631</v>
      </c>
      <c r="N7576" s="3" t="s">
        <v>29</v>
      </c>
      <c r="O7576" s="3">
        <v>1</v>
      </c>
      <c r="P7576" s="3">
        <v>18</v>
      </c>
      <c r="Q7576" s="3">
        <v>15498</v>
      </c>
      <c r="S7576" s="3">
        <v>1394.7</v>
      </c>
      <c r="T7576" s="3">
        <v>1394.7</v>
      </c>
      <c r="X7576" s="3">
        <v>461635</v>
      </c>
    </row>
    <row r="7577" spans="1:24" x14ac:dyDescent="0.25">
      <c r="A7577" s="3" t="s">
        <v>3895</v>
      </c>
      <c r="B7577" s="3">
        <v>452</v>
      </c>
      <c r="C7577" s="3">
        <v>2221</v>
      </c>
      <c r="D7577" s="3" t="s">
        <v>32252</v>
      </c>
      <c r="E7577" s="3" t="s">
        <v>3896</v>
      </c>
      <c r="F7577" s="3" t="s">
        <v>30</v>
      </c>
      <c r="G7577" s="3" t="s">
        <v>17232</v>
      </c>
      <c r="H7577" s="3" t="s">
        <v>17233</v>
      </c>
      <c r="I7577" s="3" t="s">
        <v>17168</v>
      </c>
      <c r="J7577" s="3" t="s">
        <v>17234</v>
      </c>
      <c r="K7577" s="4">
        <v>45140</v>
      </c>
      <c r="M7577">
        <v>998631</v>
      </c>
      <c r="N7577" s="3" t="s">
        <v>29</v>
      </c>
      <c r="O7577" s="3">
        <v>1</v>
      </c>
      <c r="P7577" s="3">
        <v>18</v>
      </c>
      <c r="Q7577" s="3">
        <v>3780</v>
      </c>
      <c r="S7577" s="3">
        <v>340.2</v>
      </c>
      <c r="T7577" s="3">
        <v>340.2</v>
      </c>
      <c r="X7577" s="3">
        <v>822654</v>
      </c>
    </row>
    <row r="7578" spans="1:24" x14ac:dyDescent="0.25">
      <c r="A7578" s="3" t="s">
        <v>3895</v>
      </c>
      <c r="B7578" s="3">
        <v>452</v>
      </c>
      <c r="C7578" s="3">
        <v>2221</v>
      </c>
      <c r="D7578" s="3" t="s">
        <v>32252</v>
      </c>
      <c r="E7578" s="3" t="s">
        <v>3896</v>
      </c>
      <c r="F7578" s="3" t="s">
        <v>30</v>
      </c>
      <c r="G7578" s="3" t="s">
        <v>17235</v>
      </c>
      <c r="H7578" s="3" t="s">
        <v>17236</v>
      </c>
      <c r="I7578" s="3" t="s">
        <v>17168</v>
      </c>
      <c r="J7578" s="3" t="s">
        <v>17237</v>
      </c>
      <c r="K7578" s="4">
        <v>45143</v>
      </c>
      <c r="M7578">
        <v>998631</v>
      </c>
      <c r="N7578" s="3" t="s">
        <v>29</v>
      </c>
      <c r="O7578" s="3">
        <v>1</v>
      </c>
      <c r="P7578" s="3">
        <v>18</v>
      </c>
      <c r="Q7578" s="3">
        <v>116084</v>
      </c>
      <c r="S7578" s="3">
        <v>10447.56</v>
      </c>
      <c r="T7578" s="3">
        <v>10447.56</v>
      </c>
      <c r="X7578" s="3">
        <v>402936</v>
      </c>
    </row>
    <row r="7579" spans="1:24" x14ac:dyDescent="0.25">
      <c r="A7579" s="3" t="s">
        <v>3895</v>
      </c>
      <c r="B7579" s="3">
        <v>452</v>
      </c>
      <c r="C7579" s="3">
        <v>2221</v>
      </c>
      <c r="D7579" s="3" t="s">
        <v>32252</v>
      </c>
      <c r="E7579" s="3" t="s">
        <v>3896</v>
      </c>
      <c r="F7579" s="3" t="s">
        <v>30</v>
      </c>
      <c r="G7579" s="3" t="s">
        <v>17238</v>
      </c>
      <c r="H7579" s="3" t="s">
        <v>6275</v>
      </c>
      <c r="I7579" s="3" t="s">
        <v>17168</v>
      </c>
      <c r="J7579" s="3" t="s">
        <v>17239</v>
      </c>
      <c r="K7579" s="4">
        <v>45145</v>
      </c>
      <c r="M7579">
        <v>998631</v>
      </c>
      <c r="N7579" s="3" t="s">
        <v>29</v>
      </c>
      <c r="O7579" s="3">
        <v>1</v>
      </c>
      <c r="P7579" s="3">
        <v>18</v>
      </c>
      <c r="Q7579" s="3">
        <v>130796</v>
      </c>
      <c r="S7579" s="3">
        <v>11771.64</v>
      </c>
      <c r="T7579" s="3">
        <v>11771.64</v>
      </c>
      <c r="X7579" s="3">
        <v>395492</v>
      </c>
    </row>
    <row r="7580" spans="1:24" x14ac:dyDescent="0.25">
      <c r="A7580" s="3" t="s">
        <v>3895</v>
      </c>
      <c r="B7580" s="3">
        <v>452</v>
      </c>
      <c r="C7580" s="3">
        <v>2221</v>
      </c>
      <c r="D7580" s="3" t="s">
        <v>32252</v>
      </c>
      <c r="E7580" s="3" t="s">
        <v>3896</v>
      </c>
      <c r="F7580" s="3" t="s">
        <v>30</v>
      </c>
      <c r="G7580" s="3" t="s">
        <v>17240</v>
      </c>
      <c r="H7580" s="3" t="s">
        <v>17241</v>
      </c>
      <c r="I7580" s="3" t="s">
        <v>17168</v>
      </c>
      <c r="J7580" s="3" t="s">
        <v>17242</v>
      </c>
      <c r="K7580" s="4">
        <v>45143</v>
      </c>
      <c r="M7580">
        <v>998631</v>
      </c>
      <c r="N7580" s="3" t="s">
        <v>29</v>
      </c>
      <c r="O7580" s="3">
        <v>1</v>
      </c>
      <c r="P7580" s="3">
        <v>18</v>
      </c>
      <c r="Q7580" s="3">
        <v>72022</v>
      </c>
      <c r="S7580" s="3">
        <v>6481.98</v>
      </c>
      <c r="T7580" s="3">
        <v>6481.98</v>
      </c>
      <c r="X7580" s="3">
        <v>137218</v>
      </c>
    </row>
    <row r="7581" spans="1:24" x14ac:dyDescent="0.25">
      <c r="A7581" s="3" t="s">
        <v>3895</v>
      </c>
      <c r="B7581" s="3">
        <v>452</v>
      </c>
      <c r="C7581" s="3">
        <v>2221</v>
      </c>
      <c r="D7581" s="3" t="s">
        <v>32252</v>
      </c>
      <c r="E7581" s="3" t="s">
        <v>3896</v>
      </c>
      <c r="F7581" s="3" t="s">
        <v>30</v>
      </c>
      <c r="G7581" s="3" t="s">
        <v>17243</v>
      </c>
      <c r="H7581" s="3" t="s">
        <v>17244</v>
      </c>
      <c r="I7581" s="3" t="s">
        <v>17168</v>
      </c>
      <c r="J7581" s="3" t="s">
        <v>17245</v>
      </c>
      <c r="K7581" s="4">
        <v>45139</v>
      </c>
      <c r="M7581">
        <v>998631</v>
      </c>
      <c r="N7581" s="3" t="s">
        <v>29</v>
      </c>
      <c r="O7581" s="3">
        <v>1</v>
      </c>
      <c r="P7581" s="3">
        <v>18</v>
      </c>
      <c r="Q7581" s="3">
        <v>3780</v>
      </c>
      <c r="S7581" s="3">
        <v>340.2</v>
      </c>
      <c r="T7581" s="3">
        <v>340.2</v>
      </c>
      <c r="X7581" s="3">
        <v>553786</v>
      </c>
    </row>
    <row r="7582" spans="1:24" x14ac:dyDescent="0.25">
      <c r="A7582" s="3" t="s">
        <v>3895</v>
      </c>
      <c r="B7582" s="3">
        <v>452</v>
      </c>
      <c r="C7582" s="3">
        <v>2221</v>
      </c>
      <c r="D7582" s="3" t="s">
        <v>32252</v>
      </c>
      <c r="E7582" s="3" t="s">
        <v>3896</v>
      </c>
      <c r="F7582" s="3" t="s">
        <v>30</v>
      </c>
      <c r="G7582" s="3" t="s">
        <v>17246</v>
      </c>
      <c r="H7582" s="3" t="s">
        <v>17247</v>
      </c>
      <c r="I7582" s="3" t="s">
        <v>17168</v>
      </c>
      <c r="J7582" s="3" t="s">
        <v>17248</v>
      </c>
      <c r="K7582" s="4">
        <v>45143</v>
      </c>
      <c r="M7582">
        <v>998631</v>
      </c>
      <c r="N7582" s="3" t="s">
        <v>29</v>
      </c>
      <c r="O7582" s="3">
        <v>1</v>
      </c>
      <c r="P7582" s="3">
        <v>18</v>
      </c>
      <c r="Q7582" s="3">
        <v>73051</v>
      </c>
      <c r="S7582" s="3">
        <v>6574.79</v>
      </c>
      <c r="T7582" s="3">
        <v>6574.79</v>
      </c>
      <c r="X7582" s="3">
        <v>205041</v>
      </c>
    </row>
    <row r="7583" spans="1:24" x14ac:dyDescent="0.25">
      <c r="A7583" s="3" t="s">
        <v>3895</v>
      </c>
      <c r="B7583" s="3">
        <v>452</v>
      </c>
      <c r="C7583" s="3">
        <v>2221</v>
      </c>
      <c r="D7583" s="3" t="s">
        <v>32252</v>
      </c>
      <c r="E7583" s="3" t="s">
        <v>3896</v>
      </c>
      <c r="F7583" s="3" t="s">
        <v>30</v>
      </c>
      <c r="G7583" s="3" t="s">
        <v>17249</v>
      </c>
      <c r="H7583" s="3" t="s">
        <v>17241</v>
      </c>
      <c r="I7583" s="3" t="s">
        <v>17168</v>
      </c>
      <c r="J7583" s="3" t="s">
        <v>17250</v>
      </c>
      <c r="K7583" s="4">
        <v>45143</v>
      </c>
      <c r="M7583">
        <v>998631</v>
      </c>
      <c r="N7583" s="3" t="s">
        <v>29</v>
      </c>
      <c r="O7583" s="3">
        <v>1</v>
      </c>
      <c r="P7583" s="3">
        <v>18</v>
      </c>
      <c r="Q7583" s="3">
        <v>124124</v>
      </c>
      <c r="S7583" s="3">
        <v>11171.16</v>
      </c>
      <c r="T7583" s="3">
        <v>11171.16</v>
      </c>
      <c r="X7583" s="3">
        <v>375785</v>
      </c>
    </row>
    <row r="7584" spans="1:24" x14ac:dyDescent="0.25">
      <c r="A7584" s="3" t="s">
        <v>3895</v>
      </c>
      <c r="B7584" s="3">
        <v>452</v>
      </c>
      <c r="C7584" s="3">
        <v>2221</v>
      </c>
      <c r="D7584" s="3" t="s">
        <v>32252</v>
      </c>
      <c r="E7584" s="3" t="s">
        <v>3896</v>
      </c>
      <c r="F7584" s="3" t="s">
        <v>30</v>
      </c>
      <c r="G7584" s="3" t="s">
        <v>17251</v>
      </c>
      <c r="H7584" s="3" t="s">
        <v>17252</v>
      </c>
      <c r="I7584" s="3" t="s">
        <v>17168</v>
      </c>
      <c r="J7584" s="3" t="s">
        <v>17253</v>
      </c>
      <c r="K7584" s="4">
        <v>45140</v>
      </c>
      <c r="M7584">
        <v>998631</v>
      </c>
      <c r="N7584" s="3" t="s">
        <v>29</v>
      </c>
      <c r="O7584" s="3">
        <v>1</v>
      </c>
      <c r="P7584" s="3">
        <v>18</v>
      </c>
      <c r="Q7584" s="3">
        <v>3780</v>
      </c>
      <c r="S7584" s="3">
        <v>340.2</v>
      </c>
      <c r="T7584" s="3">
        <v>340.2</v>
      </c>
      <c r="X7584" s="3">
        <v>1148017</v>
      </c>
    </row>
    <row r="7585" spans="1:24" x14ac:dyDescent="0.25">
      <c r="A7585" s="3" t="s">
        <v>3895</v>
      </c>
      <c r="B7585" s="3">
        <v>452</v>
      </c>
      <c r="C7585" s="3">
        <v>2221</v>
      </c>
      <c r="D7585" s="3" t="s">
        <v>32252</v>
      </c>
      <c r="E7585" s="3" t="s">
        <v>3896</v>
      </c>
      <c r="F7585" s="3" t="s">
        <v>30</v>
      </c>
      <c r="G7585" s="3" t="s">
        <v>17254</v>
      </c>
      <c r="H7585" s="3" t="s">
        <v>17255</v>
      </c>
      <c r="I7585" s="3" t="s">
        <v>17168</v>
      </c>
      <c r="J7585" s="3" t="s">
        <v>17256</v>
      </c>
      <c r="K7585" s="4">
        <v>45140</v>
      </c>
      <c r="M7585">
        <v>998631</v>
      </c>
      <c r="N7585" s="3" t="s">
        <v>29</v>
      </c>
      <c r="O7585" s="3">
        <v>1</v>
      </c>
      <c r="P7585" s="3">
        <v>18</v>
      </c>
      <c r="Q7585" s="3">
        <v>3780</v>
      </c>
      <c r="S7585" s="3">
        <v>340.2</v>
      </c>
      <c r="T7585" s="3">
        <v>340.2</v>
      </c>
      <c r="X7585" s="3">
        <v>442320</v>
      </c>
    </row>
    <row r="7586" spans="1:24" x14ac:dyDescent="0.25">
      <c r="A7586" s="3" t="s">
        <v>3895</v>
      </c>
      <c r="B7586" s="3">
        <v>452</v>
      </c>
      <c r="C7586" s="3">
        <v>2221</v>
      </c>
      <c r="D7586" s="3" t="s">
        <v>32252</v>
      </c>
      <c r="E7586" s="3" t="s">
        <v>3896</v>
      </c>
      <c r="F7586" s="3" t="s">
        <v>30</v>
      </c>
      <c r="G7586" s="3" t="s">
        <v>17257</v>
      </c>
      <c r="H7586" s="3" t="s">
        <v>17258</v>
      </c>
      <c r="I7586" s="3" t="s">
        <v>17168</v>
      </c>
      <c r="J7586" s="3" t="s">
        <v>17259</v>
      </c>
      <c r="K7586" s="4">
        <v>45145</v>
      </c>
      <c r="M7586">
        <v>998631</v>
      </c>
      <c r="N7586" s="3" t="s">
        <v>29</v>
      </c>
      <c r="O7586" s="3">
        <v>1</v>
      </c>
      <c r="P7586" s="3">
        <v>18</v>
      </c>
      <c r="Q7586" s="3">
        <v>66472</v>
      </c>
      <c r="S7586" s="3">
        <v>5982.48</v>
      </c>
      <c r="T7586" s="3">
        <v>5982.48</v>
      </c>
      <c r="X7586" s="3">
        <v>500287</v>
      </c>
    </row>
    <row r="7587" spans="1:24" x14ac:dyDescent="0.25">
      <c r="A7587" s="3" t="s">
        <v>3895</v>
      </c>
      <c r="B7587" s="3">
        <v>452</v>
      </c>
      <c r="C7587" s="3">
        <v>2221</v>
      </c>
      <c r="D7587" s="3" t="s">
        <v>32252</v>
      </c>
      <c r="E7587" s="3" t="s">
        <v>3896</v>
      </c>
      <c r="F7587" s="3" t="s">
        <v>30</v>
      </c>
      <c r="G7587" s="3" t="s">
        <v>17260</v>
      </c>
      <c r="H7587" s="3" t="s">
        <v>17261</v>
      </c>
      <c r="I7587" s="3" t="s">
        <v>17168</v>
      </c>
      <c r="J7587" s="3" t="s">
        <v>17262</v>
      </c>
      <c r="K7587" s="4">
        <v>45145</v>
      </c>
      <c r="M7587">
        <v>998631</v>
      </c>
      <c r="N7587" s="3" t="s">
        <v>29</v>
      </c>
      <c r="O7587" s="3">
        <v>1</v>
      </c>
      <c r="P7587" s="3">
        <v>18</v>
      </c>
      <c r="Q7587" s="3">
        <v>36317</v>
      </c>
      <c r="S7587" s="3">
        <v>3268.53</v>
      </c>
      <c r="T7587" s="3">
        <v>3268.53</v>
      </c>
      <c r="X7587" s="3">
        <v>282596</v>
      </c>
    </row>
    <row r="7588" spans="1:24" x14ac:dyDescent="0.25">
      <c r="A7588" s="3" t="s">
        <v>3895</v>
      </c>
      <c r="B7588" s="3">
        <v>452</v>
      </c>
      <c r="C7588" s="3">
        <v>2221</v>
      </c>
      <c r="D7588" s="3" t="s">
        <v>32252</v>
      </c>
      <c r="E7588" s="3" t="s">
        <v>3896</v>
      </c>
      <c r="F7588" s="3" t="s">
        <v>30</v>
      </c>
      <c r="G7588" s="3" t="s">
        <v>17263</v>
      </c>
      <c r="H7588" s="3" t="s">
        <v>17264</v>
      </c>
      <c r="I7588" s="3" t="s">
        <v>17168</v>
      </c>
      <c r="J7588" s="3" t="s">
        <v>17265</v>
      </c>
      <c r="K7588" s="4">
        <v>45139</v>
      </c>
      <c r="M7588">
        <v>998631</v>
      </c>
      <c r="N7588" s="3" t="s">
        <v>29</v>
      </c>
      <c r="O7588" s="3">
        <v>1</v>
      </c>
      <c r="P7588" s="3">
        <v>18</v>
      </c>
      <c r="Q7588" s="3">
        <v>3780</v>
      </c>
      <c r="R7588" s="3">
        <v>680.4</v>
      </c>
      <c r="S7588" s="3">
        <v>0</v>
      </c>
      <c r="T7588" s="3">
        <v>0</v>
      </c>
      <c r="X7588" s="3">
        <v>368937</v>
      </c>
    </row>
    <row r="7589" spans="1:24" x14ac:dyDescent="0.25">
      <c r="A7589" s="3" t="s">
        <v>3895</v>
      </c>
      <c r="B7589" s="3">
        <v>452</v>
      </c>
      <c r="C7589" s="3">
        <v>2221</v>
      </c>
      <c r="D7589" s="3" t="s">
        <v>32252</v>
      </c>
      <c r="E7589" s="3" t="s">
        <v>3896</v>
      </c>
      <c r="F7589" s="3" t="s">
        <v>30</v>
      </c>
      <c r="G7589" s="3" t="s">
        <v>17266</v>
      </c>
      <c r="H7589" s="3" t="s">
        <v>17267</v>
      </c>
      <c r="I7589" s="3" t="s">
        <v>17168</v>
      </c>
      <c r="J7589" s="3" t="s">
        <v>17268</v>
      </c>
      <c r="K7589" s="4">
        <v>45145</v>
      </c>
      <c r="M7589">
        <v>998631</v>
      </c>
      <c r="N7589" s="3" t="s">
        <v>29</v>
      </c>
      <c r="O7589" s="3">
        <v>1</v>
      </c>
      <c r="P7589" s="3">
        <v>18</v>
      </c>
      <c r="Q7589" s="3">
        <v>817629</v>
      </c>
      <c r="S7589" s="3">
        <v>73586.61</v>
      </c>
      <c r="T7589" s="3">
        <v>73586.61</v>
      </c>
      <c r="X7589" s="3">
        <v>2242120</v>
      </c>
    </row>
    <row r="7590" spans="1:24" x14ac:dyDescent="0.25">
      <c r="A7590" s="3" t="s">
        <v>3895</v>
      </c>
      <c r="B7590" s="3">
        <v>452</v>
      </c>
      <c r="C7590" s="3">
        <v>2221</v>
      </c>
      <c r="D7590" s="3" t="s">
        <v>32252</v>
      </c>
      <c r="E7590" s="3" t="s">
        <v>3896</v>
      </c>
      <c r="F7590" s="3" t="s">
        <v>30</v>
      </c>
      <c r="G7590" s="3" t="s">
        <v>17269</v>
      </c>
      <c r="H7590" s="3" t="s">
        <v>17270</v>
      </c>
      <c r="I7590" s="3" t="s">
        <v>17168</v>
      </c>
      <c r="J7590" s="3" t="s">
        <v>17271</v>
      </c>
      <c r="K7590" s="4">
        <v>45143</v>
      </c>
      <c r="M7590">
        <v>998631</v>
      </c>
      <c r="N7590" s="3" t="s">
        <v>29</v>
      </c>
      <c r="O7590" s="3">
        <v>1</v>
      </c>
      <c r="P7590" s="3">
        <v>18</v>
      </c>
      <c r="Q7590" s="3">
        <v>116139</v>
      </c>
      <c r="S7590" s="3">
        <v>10452.51</v>
      </c>
      <c r="T7590" s="3">
        <v>10452.51</v>
      </c>
      <c r="X7590" s="3">
        <v>510775</v>
      </c>
    </row>
    <row r="7591" spans="1:24" x14ac:dyDescent="0.25">
      <c r="A7591" s="3" t="s">
        <v>3895</v>
      </c>
      <c r="B7591" s="3">
        <v>452</v>
      </c>
      <c r="C7591" s="3">
        <v>2221</v>
      </c>
      <c r="D7591" s="3" t="s">
        <v>32252</v>
      </c>
      <c r="E7591" s="3" t="s">
        <v>3896</v>
      </c>
      <c r="F7591" s="3" t="s">
        <v>30</v>
      </c>
      <c r="G7591" s="3" t="s">
        <v>16586</v>
      </c>
      <c r="H7591" s="3" t="s">
        <v>2426</v>
      </c>
      <c r="I7591" s="3" t="s">
        <v>17168</v>
      </c>
      <c r="J7591" s="3" t="s">
        <v>17272</v>
      </c>
      <c r="K7591" s="4">
        <v>45143</v>
      </c>
      <c r="M7591">
        <v>998631</v>
      </c>
      <c r="N7591" s="3" t="s">
        <v>29</v>
      </c>
      <c r="O7591" s="3">
        <v>1</v>
      </c>
      <c r="P7591" s="3">
        <v>18</v>
      </c>
      <c r="Q7591" s="3">
        <v>58665</v>
      </c>
      <c r="S7591" s="3">
        <v>5279.51</v>
      </c>
      <c r="T7591" s="3">
        <v>5279.51</v>
      </c>
      <c r="X7591" s="3">
        <v>824497</v>
      </c>
    </row>
    <row r="7592" spans="1:24" x14ac:dyDescent="0.25">
      <c r="A7592" s="3" t="s">
        <v>3895</v>
      </c>
      <c r="B7592" s="3">
        <v>452</v>
      </c>
      <c r="C7592" s="3">
        <v>2221</v>
      </c>
      <c r="D7592" s="3" t="s">
        <v>32252</v>
      </c>
      <c r="E7592" s="3" t="s">
        <v>3896</v>
      </c>
      <c r="F7592" s="3" t="s">
        <v>30</v>
      </c>
      <c r="G7592" s="3" t="s">
        <v>17273</v>
      </c>
      <c r="H7592" s="3" t="s">
        <v>17241</v>
      </c>
      <c r="I7592" s="3" t="s">
        <v>17168</v>
      </c>
      <c r="J7592" s="3" t="s">
        <v>17274</v>
      </c>
      <c r="K7592" s="4">
        <v>45143</v>
      </c>
      <c r="M7592">
        <v>998631</v>
      </c>
      <c r="N7592" s="3" t="s">
        <v>29</v>
      </c>
      <c r="O7592" s="3">
        <v>1</v>
      </c>
      <c r="P7592" s="3">
        <v>18</v>
      </c>
      <c r="Q7592" s="3">
        <v>147995</v>
      </c>
      <c r="S7592" s="3">
        <v>13319.55</v>
      </c>
      <c r="T7592" s="3">
        <v>13319.55</v>
      </c>
      <c r="X7592" s="3">
        <v>783678</v>
      </c>
    </row>
    <row r="7593" spans="1:24" x14ac:dyDescent="0.25">
      <c r="A7593" s="3" t="s">
        <v>3895</v>
      </c>
      <c r="B7593" s="3">
        <v>452</v>
      </c>
      <c r="C7593" s="3">
        <v>2221</v>
      </c>
      <c r="D7593" s="3" t="s">
        <v>32252</v>
      </c>
      <c r="E7593" s="3" t="s">
        <v>3896</v>
      </c>
      <c r="F7593" s="3" t="s">
        <v>30</v>
      </c>
      <c r="G7593" s="3" t="s">
        <v>17275</v>
      </c>
      <c r="H7593" s="3" t="s">
        <v>17276</v>
      </c>
      <c r="I7593" s="3" t="s">
        <v>17168</v>
      </c>
      <c r="J7593" s="3" t="s">
        <v>17277</v>
      </c>
      <c r="K7593" s="4">
        <v>45145</v>
      </c>
      <c r="M7593">
        <v>998631</v>
      </c>
      <c r="N7593" s="3" t="s">
        <v>29</v>
      </c>
      <c r="O7593" s="3">
        <v>1</v>
      </c>
      <c r="P7593" s="3">
        <v>18</v>
      </c>
      <c r="Q7593" s="3">
        <v>2659561</v>
      </c>
      <c r="S7593" s="3">
        <v>239360.7</v>
      </c>
      <c r="T7593" s="3">
        <v>239360.7</v>
      </c>
      <c r="X7593" s="3">
        <v>9562933</v>
      </c>
    </row>
    <row r="7594" spans="1:24" x14ac:dyDescent="0.25">
      <c r="A7594" s="3" t="s">
        <v>3895</v>
      </c>
      <c r="B7594" s="3">
        <v>452</v>
      </c>
      <c r="C7594" s="3">
        <v>2221</v>
      </c>
      <c r="D7594" s="3" t="s">
        <v>32252</v>
      </c>
      <c r="E7594" s="3" t="s">
        <v>3896</v>
      </c>
      <c r="F7594" s="3" t="s">
        <v>30</v>
      </c>
      <c r="G7594" s="3" t="s">
        <v>17278</v>
      </c>
      <c r="H7594" s="3" t="s">
        <v>17279</v>
      </c>
      <c r="I7594" s="3" t="s">
        <v>17168</v>
      </c>
      <c r="J7594" s="3" t="s">
        <v>17280</v>
      </c>
      <c r="K7594" s="4">
        <v>45143</v>
      </c>
      <c r="M7594">
        <v>998631</v>
      </c>
      <c r="N7594" s="3" t="s">
        <v>29</v>
      </c>
      <c r="O7594" s="3">
        <v>1</v>
      </c>
      <c r="P7594" s="3">
        <v>18</v>
      </c>
      <c r="Q7594" s="3">
        <v>114576</v>
      </c>
      <c r="S7594" s="3">
        <v>10311.84</v>
      </c>
      <c r="T7594" s="3">
        <v>10311.84</v>
      </c>
      <c r="X7594" s="3">
        <v>370941</v>
      </c>
    </row>
    <row r="7595" spans="1:24" x14ac:dyDescent="0.25">
      <c r="A7595" s="3" t="s">
        <v>3895</v>
      </c>
      <c r="B7595" s="3">
        <v>452</v>
      </c>
      <c r="C7595" s="3">
        <v>2221</v>
      </c>
      <c r="D7595" s="3" t="s">
        <v>32252</v>
      </c>
      <c r="E7595" s="3" t="s">
        <v>3896</v>
      </c>
      <c r="F7595" s="3" t="s">
        <v>30</v>
      </c>
      <c r="G7595" s="3" t="s">
        <v>17281</v>
      </c>
      <c r="H7595" s="3" t="s">
        <v>17282</v>
      </c>
      <c r="I7595" s="3" t="s">
        <v>17168</v>
      </c>
      <c r="J7595" s="3" t="s">
        <v>17283</v>
      </c>
      <c r="K7595" s="4">
        <v>45145</v>
      </c>
      <c r="M7595">
        <v>998631</v>
      </c>
      <c r="N7595" s="3" t="s">
        <v>29</v>
      </c>
      <c r="O7595" s="3">
        <v>1</v>
      </c>
      <c r="P7595" s="3">
        <v>18</v>
      </c>
      <c r="Q7595" s="3">
        <v>1869631.52</v>
      </c>
      <c r="S7595" s="3">
        <v>168266.66</v>
      </c>
      <c r="T7595" s="3">
        <v>168266.66</v>
      </c>
      <c r="X7595" s="3">
        <v>8627526</v>
      </c>
    </row>
    <row r="7596" spans="1:24" x14ac:dyDescent="0.25">
      <c r="A7596" s="3" t="s">
        <v>3895</v>
      </c>
      <c r="B7596" s="3">
        <v>452</v>
      </c>
      <c r="C7596" s="3">
        <v>2221</v>
      </c>
      <c r="D7596" s="3" t="s">
        <v>32252</v>
      </c>
      <c r="E7596" s="3" t="s">
        <v>3896</v>
      </c>
      <c r="F7596" s="3" t="s">
        <v>30</v>
      </c>
      <c r="G7596" s="3" t="s">
        <v>17284</v>
      </c>
      <c r="H7596" s="3" t="s">
        <v>17285</v>
      </c>
      <c r="I7596" s="3" t="s">
        <v>17168</v>
      </c>
      <c r="J7596" s="3" t="s">
        <v>17286</v>
      </c>
      <c r="K7596" s="4">
        <v>45141</v>
      </c>
      <c r="M7596">
        <v>998631</v>
      </c>
      <c r="N7596" s="3" t="s">
        <v>29</v>
      </c>
      <c r="O7596" s="3">
        <v>1</v>
      </c>
      <c r="P7596" s="3">
        <v>18</v>
      </c>
      <c r="Q7596" s="3">
        <v>8256</v>
      </c>
      <c r="S7596" s="3">
        <v>743.2</v>
      </c>
      <c r="T7596" s="3">
        <v>743.2</v>
      </c>
      <c r="X7596" s="3">
        <v>494791</v>
      </c>
    </row>
    <row r="7597" spans="1:24" x14ac:dyDescent="0.25">
      <c r="A7597" s="3" t="s">
        <v>3895</v>
      </c>
      <c r="B7597" s="3">
        <v>452</v>
      </c>
      <c r="C7597" s="3">
        <v>2221</v>
      </c>
      <c r="D7597" s="3" t="s">
        <v>32252</v>
      </c>
      <c r="E7597" s="3" t="s">
        <v>3896</v>
      </c>
      <c r="F7597" s="3" t="s">
        <v>30</v>
      </c>
      <c r="G7597" s="3" t="s">
        <v>17287</v>
      </c>
      <c r="H7597" s="3" t="s">
        <v>17288</v>
      </c>
      <c r="I7597" s="3" t="s">
        <v>17168</v>
      </c>
      <c r="J7597" s="3" t="s">
        <v>17289</v>
      </c>
      <c r="K7597" s="4">
        <v>45140</v>
      </c>
      <c r="M7597">
        <v>998631</v>
      </c>
      <c r="N7597" s="3" t="s">
        <v>29</v>
      </c>
      <c r="O7597" s="3">
        <v>1</v>
      </c>
      <c r="P7597" s="3">
        <v>18</v>
      </c>
      <c r="Q7597" s="3">
        <v>37403</v>
      </c>
      <c r="S7597" s="3">
        <v>3366.2</v>
      </c>
      <c r="T7597" s="3">
        <v>3366.2</v>
      </c>
      <c r="X7597" s="3">
        <v>3485905</v>
      </c>
    </row>
    <row r="7598" spans="1:24" x14ac:dyDescent="0.25">
      <c r="A7598" s="3" t="s">
        <v>3895</v>
      </c>
      <c r="B7598" s="3">
        <v>452</v>
      </c>
      <c r="C7598" s="3">
        <v>2221</v>
      </c>
      <c r="D7598" s="3" t="s">
        <v>32252</v>
      </c>
      <c r="E7598" s="3" t="s">
        <v>3896</v>
      </c>
      <c r="F7598" s="3" t="s">
        <v>30</v>
      </c>
      <c r="G7598" s="3" t="s">
        <v>17290</v>
      </c>
      <c r="H7598" s="3" t="s">
        <v>17291</v>
      </c>
      <c r="I7598" s="3" t="s">
        <v>17168</v>
      </c>
      <c r="J7598" s="3" t="s">
        <v>17292</v>
      </c>
      <c r="K7598" s="4">
        <v>45139</v>
      </c>
      <c r="M7598">
        <v>998631</v>
      </c>
      <c r="N7598" s="3" t="s">
        <v>29</v>
      </c>
      <c r="O7598" s="3">
        <v>1</v>
      </c>
      <c r="P7598" s="3">
        <v>18</v>
      </c>
      <c r="Q7598" s="3">
        <v>3780</v>
      </c>
      <c r="S7598" s="3">
        <v>340.2</v>
      </c>
      <c r="T7598" s="3">
        <v>340.2</v>
      </c>
      <c r="X7598" s="3">
        <v>88424</v>
      </c>
    </row>
    <row r="7599" spans="1:24" x14ac:dyDescent="0.25">
      <c r="A7599" s="3" t="s">
        <v>3895</v>
      </c>
      <c r="B7599" s="3">
        <v>452</v>
      </c>
      <c r="C7599" s="3">
        <v>2221</v>
      </c>
      <c r="D7599" s="3" t="s">
        <v>32252</v>
      </c>
      <c r="E7599" s="3" t="s">
        <v>3896</v>
      </c>
      <c r="F7599" s="3" t="s">
        <v>30</v>
      </c>
      <c r="G7599" s="3" t="s">
        <v>17293</v>
      </c>
      <c r="H7599" s="3" t="s">
        <v>17294</v>
      </c>
      <c r="I7599" s="3" t="s">
        <v>17168</v>
      </c>
      <c r="J7599" s="3" t="s">
        <v>17295</v>
      </c>
      <c r="K7599" s="4">
        <v>45139</v>
      </c>
      <c r="M7599">
        <v>998631</v>
      </c>
      <c r="N7599" s="3" t="s">
        <v>29</v>
      </c>
      <c r="O7599" s="3">
        <v>1</v>
      </c>
      <c r="P7599" s="3">
        <v>18</v>
      </c>
      <c r="Q7599" s="3">
        <v>3780</v>
      </c>
      <c r="S7599" s="3">
        <v>340.2</v>
      </c>
      <c r="T7599" s="3">
        <v>340.2</v>
      </c>
      <c r="X7599" s="3">
        <v>1066321</v>
      </c>
    </row>
    <row r="7600" spans="1:24" x14ac:dyDescent="0.25">
      <c r="A7600" s="3" t="s">
        <v>3895</v>
      </c>
      <c r="B7600" s="3">
        <v>452</v>
      </c>
      <c r="C7600" s="3">
        <v>2221</v>
      </c>
      <c r="D7600" s="3" t="s">
        <v>32252</v>
      </c>
      <c r="E7600" s="3" t="s">
        <v>3896</v>
      </c>
      <c r="F7600" s="3" t="s">
        <v>30</v>
      </c>
      <c r="G7600" s="3" t="s">
        <v>17296</v>
      </c>
      <c r="H7600" s="3" t="s">
        <v>5756</v>
      </c>
      <c r="I7600" s="3" t="s">
        <v>17168</v>
      </c>
      <c r="J7600" s="3" t="s">
        <v>17297</v>
      </c>
      <c r="K7600" s="4">
        <v>45143</v>
      </c>
      <c r="M7600">
        <v>998631</v>
      </c>
      <c r="N7600" s="3" t="s">
        <v>29</v>
      </c>
      <c r="O7600" s="3">
        <v>1</v>
      </c>
      <c r="P7600" s="3">
        <v>18</v>
      </c>
      <c r="Q7600" s="3">
        <v>28819</v>
      </c>
      <c r="S7600" s="3">
        <v>2593.71</v>
      </c>
      <c r="T7600" s="3">
        <v>2593.71</v>
      </c>
      <c r="X7600" s="3">
        <v>347379</v>
      </c>
    </row>
    <row r="7601" spans="1:24" x14ac:dyDescent="0.25">
      <c r="A7601" s="3" t="s">
        <v>3895</v>
      </c>
      <c r="B7601" s="3">
        <v>452</v>
      </c>
      <c r="C7601" s="3">
        <v>2221</v>
      </c>
      <c r="D7601" s="3" t="s">
        <v>32252</v>
      </c>
      <c r="E7601" s="3" t="s">
        <v>3896</v>
      </c>
      <c r="F7601" s="3" t="s">
        <v>30</v>
      </c>
      <c r="G7601" s="3" t="s">
        <v>17298</v>
      </c>
      <c r="H7601" s="3" t="s">
        <v>17299</v>
      </c>
      <c r="I7601" s="3" t="s">
        <v>17168</v>
      </c>
      <c r="J7601" s="3" t="s">
        <v>17300</v>
      </c>
      <c r="K7601" s="4">
        <v>45145</v>
      </c>
      <c r="M7601">
        <v>998631</v>
      </c>
      <c r="N7601" s="3" t="s">
        <v>29</v>
      </c>
      <c r="O7601" s="3">
        <v>1</v>
      </c>
      <c r="P7601" s="3">
        <v>18</v>
      </c>
      <c r="Q7601" s="3">
        <v>836212</v>
      </c>
      <c r="S7601" s="3">
        <v>75259.28</v>
      </c>
      <c r="T7601" s="3">
        <v>75259.28</v>
      </c>
      <c r="X7601" s="3">
        <v>856599</v>
      </c>
    </row>
    <row r="7602" spans="1:24" x14ac:dyDescent="0.25">
      <c r="A7602" s="3" t="s">
        <v>3895</v>
      </c>
      <c r="B7602" s="3">
        <v>452</v>
      </c>
      <c r="C7602" s="3">
        <v>2221</v>
      </c>
      <c r="D7602" s="3" t="s">
        <v>32252</v>
      </c>
      <c r="E7602" s="3" t="s">
        <v>3896</v>
      </c>
      <c r="F7602" s="3" t="s">
        <v>30</v>
      </c>
      <c r="G7602" s="3" t="s">
        <v>17301</v>
      </c>
      <c r="H7602" s="3" t="s">
        <v>17302</v>
      </c>
      <c r="I7602" s="3" t="s">
        <v>17168</v>
      </c>
      <c r="J7602" s="3" t="s">
        <v>17303</v>
      </c>
      <c r="K7602" s="4">
        <v>45143</v>
      </c>
      <c r="M7602">
        <v>998631</v>
      </c>
      <c r="N7602" s="3" t="s">
        <v>29</v>
      </c>
      <c r="O7602" s="3">
        <v>1</v>
      </c>
      <c r="P7602" s="3">
        <v>18</v>
      </c>
      <c r="Q7602" s="3">
        <v>13745.85</v>
      </c>
      <c r="S7602" s="3">
        <v>1237.1300000000001</v>
      </c>
      <c r="T7602" s="3">
        <v>1237.1300000000001</v>
      </c>
      <c r="X7602" s="3">
        <v>157717</v>
      </c>
    </row>
    <row r="7603" spans="1:24" x14ac:dyDescent="0.25">
      <c r="A7603" s="3" t="s">
        <v>3895</v>
      </c>
      <c r="B7603" s="3">
        <v>452</v>
      </c>
      <c r="C7603" s="3">
        <v>2221</v>
      </c>
      <c r="D7603" s="3" t="s">
        <v>32252</v>
      </c>
      <c r="E7603" s="3" t="s">
        <v>3896</v>
      </c>
      <c r="F7603" s="3" t="s">
        <v>30</v>
      </c>
      <c r="G7603" s="3" t="s">
        <v>17304</v>
      </c>
      <c r="H7603" s="3" t="s">
        <v>17305</v>
      </c>
      <c r="I7603" s="3" t="s">
        <v>17168</v>
      </c>
      <c r="J7603" s="3" t="s">
        <v>17306</v>
      </c>
      <c r="K7603" s="4">
        <v>45143</v>
      </c>
      <c r="M7603">
        <v>998631</v>
      </c>
      <c r="N7603" s="3" t="s">
        <v>29</v>
      </c>
      <c r="O7603" s="3">
        <v>1</v>
      </c>
      <c r="P7603" s="3">
        <v>18</v>
      </c>
      <c r="Q7603" s="3">
        <v>24860</v>
      </c>
      <c r="S7603" s="3">
        <v>2237.4</v>
      </c>
      <c r="T7603" s="3">
        <v>2237.4</v>
      </c>
      <c r="X7603" s="3">
        <v>274426</v>
      </c>
    </row>
    <row r="7604" spans="1:24" x14ac:dyDescent="0.25">
      <c r="A7604" s="3" t="s">
        <v>3895</v>
      </c>
      <c r="B7604" s="3">
        <v>452</v>
      </c>
      <c r="C7604" s="3">
        <v>2221</v>
      </c>
      <c r="D7604" s="3" t="s">
        <v>32252</v>
      </c>
      <c r="E7604" s="3" t="s">
        <v>3896</v>
      </c>
      <c r="F7604" s="3" t="s">
        <v>30</v>
      </c>
      <c r="G7604" s="3" t="s">
        <v>17307</v>
      </c>
      <c r="H7604" s="3" t="s">
        <v>17308</v>
      </c>
      <c r="I7604" s="3" t="s">
        <v>17168</v>
      </c>
      <c r="J7604" s="3" t="s">
        <v>17309</v>
      </c>
      <c r="K7604" s="4">
        <v>45143</v>
      </c>
      <c r="M7604">
        <v>998631</v>
      </c>
      <c r="N7604" s="3" t="s">
        <v>29</v>
      </c>
      <c r="O7604" s="3">
        <v>1</v>
      </c>
      <c r="P7604" s="3">
        <v>18</v>
      </c>
      <c r="Q7604" s="3">
        <v>108411</v>
      </c>
      <c r="S7604" s="3">
        <v>9756.99</v>
      </c>
      <c r="T7604" s="3">
        <v>9756.99</v>
      </c>
      <c r="X7604" s="3">
        <v>1122480</v>
      </c>
    </row>
    <row r="7605" spans="1:24" x14ac:dyDescent="0.25">
      <c r="A7605" s="3" t="s">
        <v>3895</v>
      </c>
      <c r="B7605" s="3">
        <v>452</v>
      </c>
      <c r="C7605" s="3">
        <v>2221</v>
      </c>
      <c r="D7605" s="3" t="s">
        <v>32252</v>
      </c>
      <c r="E7605" s="3" t="s">
        <v>3896</v>
      </c>
      <c r="F7605" s="3" t="s">
        <v>30</v>
      </c>
      <c r="G7605" s="3" t="s">
        <v>17310</v>
      </c>
      <c r="H7605" s="3" t="s">
        <v>17311</v>
      </c>
      <c r="I7605" s="3" t="s">
        <v>17168</v>
      </c>
      <c r="J7605" s="3" t="s">
        <v>17312</v>
      </c>
      <c r="K7605" s="4">
        <v>45140</v>
      </c>
      <c r="M7605">
        <v>998631</v>
      </c>
      <c r="N7605" s="3" t="s">
        <v>29</v>
      </c>
      <c r="O7605" s="3">
        <v>1</v>
      </c>
      <c r="P7605" s="3">
        <v>18</v>
      </c>
      <c r="Q7605" s="3">
        <v>3780</v>
      </c>
      <c r="S7605" s="3">
        <v>340.2</v>
      </c>
      <c r="T7605" s="3">
        <v>340.2</v>
      </c>
      <c r="X7605" s="3">
        <v>1009279</v>
      </c>
    </row>
    <row r="7606" spans="1:24" x14ac:dyDescent="0.25">
      <c r="A7606" s="3" t="s">
        <v>3895</v>
      </c>
      <c r="B7606" s="3">
        <v>452</v>
      </c>
      <c r="C7606" s="3">
        <v>2221</v>
      </c>
      <c r="D7606" s="3" t="s">
        <v>32252</v>
      </c>
      <c r="E7606" s="3" t="s">
        <v>3896</v>
      </c>
      <c r="F7606" s="3" t="s">
        <v>30</v>
      </c>
      <c r="G7606" s="3" t="s">
        <v>17313</v>
      </c>
      <c r="H7606" s="3" t="s">
        <v>17314</v>
      </c>
      <c r="I7606" s="3" t="s">
        <v>17168</v>
      </c>
      <c r="J7606" s="3" t="s">
        <v>17315</v>
      </c>
      <c r="K7606" s="4">
        <v>45139</v>
      </c>
      <c r="M7606">
        <v>998631</v>
      </c>
      <c r="N7606" s="3" t="s">
        <v>29</v>
      </c>
      <c r="O7606" s="3">
        <v>1</v>
      </c>
      <c r="P7606" s="3">
        <v>18</v>
      </c>
      <c r="Q7606" s="3">
        <v>3780</v>
      </c>
      <c r="S7606" s="3">
        <v>340.2</v>
      </c>
      <c r="T7606" s="3">
        <v>340.2</v>
      </c>
      <c r="X7606" s="3">
        <v>1650594</v>
      </c>
    </row>
    <row r="7607" spans="1:24" x14ac:dyDescent="0.25">
      <c r="A7607" s="3" t="s">
        <v>3895</v>
      </c>
      <c r="B7607" s="3">
        <v>452</v>
      </c>
      <c r="C7607" s="3">
        <v>2221</v>
      </c>
      <c r="D7607" s="3" t="s">
        <v>32252</v>
      </c>
      <c r="E7607" s="3" t="s">
        <v>3896</v>
      </c>
      <c r="F7607" s="3" t="s">
        <v>30</v>
      </c>
      <c r="G7607" s="3" t="s">
        <v>17316</v>
      </c>
      <c r="H7607" s="3" t="s">
        <v>5756</v>
      </c>
      <c r="I7607" s="3" t="s">
        <v>17168</v>
      </c>
      <c r="J7607" s="3" t="s">
        <v>17317</v>
      </c>
      <c r="K7607" s="4">
        <v>45143</v>
      </c>
      <c r="M7607">
        <v>998631</v>
      </c>
      <c r="N7607" s="3" t="s">
        <v>29</v>
      </c>
      <c r="O7607" s="3">
        <v>1</v>
      </c>
      <c r="P7607" s="3">
        <v>18</v>
      </c>
      <c r="Q7607" s="3">
        <v>43283</v>
      </c>
      <c r="S7607" s="3">
        <v>3895.47</v>
      </c>
      <c r="T7607" s="3">
        <v>3895.47</v>
      </c>
      <c r="X7607" s="3">
        <v>265822</v>
      </c>
    </row>
    <row r="7608" spans="1:24" x14ac:dyDescent="0.25">
      <c r="A7608" s="3" t="s">
        <v>3895</v>
      </c>
      <c r="B7608" s="3">
        <v>452</v>
      </c>
      <c r="C7608" s="3">
        <v>2221</v>
      </c>
      <c r="D7608" s="3" t="s">
        <v>32252</v>
      </c>
      <c r="E7608" s="3" t="s">
        <v>3896</v>
      </c>
      <c r="F7608" s="3" t="s">
        <v>30</v>
      </c>
      <c r="G7608" s="3" t="s">
        <v>17318</v>
      </c>
      <c r="H7608" s="3" t="s">
        <v>17319</v>
      </c>
      <c r="I7608" s="3" t="s">
        <v>17168</v>
      </c>
      <c r="J7608" s="3" t="s">
        <v>17320</v>
      </c>
      <c r="K7608" s="4">
        <v>45145</v>
      </c>
      <c r="M7608">
        <v>998631</v>
      </c>
      <c r="N7608" s="3" t="s">
        <v>29</v>
      </c>
      <c r="O7608" s="3">
        <v>1</v>
      </c>
      <c r="P7608" s="3">
        <v>18</v>
      </c>
      <c r="Q7608" s="3">
        <v>97425</v>
      </c>
      <c r="S7608" s="3">
        <v>8768.25</v>
      </c>
      <c r="T7608" s="3">
        <v>8768.25</v>
      </c>
      <c r="X7608" s="3">
        <v>335759</v>
      </c>
    </row>
    <row r="7609" spans="1:24" x14ac:dyDescent="0.25">
      <c r="A7609" s="3" t="s">
        <v>3895</v>
      </c>
      <c r="B7609" s="3">
        <v>452</v>
      </c>
      <c r="C7609" s="3">
        <v>2221</v>
      </c>
      <c r="D7609" s="3" t="s">
        <v>32252</v>
      </c>
      <c r="E7609" s="3" t="s">
        <v>3896</v>
      </c>
      <c r="F7609" s="3" t="s">
        <v>30</v>
      </c>
      <c r="G7609" s="3" t="s">
        <v>17321</v>
      </c>
      <c r="H7609" s="3" t="s">
        <v>17322</v>
      </c>
      <c r="I7609" s="3" t="s">
        <v>17168</v>
      </c>
      <c r="J7609" s="3" t="s">
        <v>17323</v>
      </c>
      <c r="K7609" s="4">
        <v>45143</v>
      </c>
      <c r="M7609">
        <v>998631</v>
      </c>
      <c r="N7609" s="3" t="s">
        <v>29</v>
      </c>
      <c r="O7609" s="3">
        <v>1</v>
      </c>
      <c r="P7609" s="3">
        <v>18</v>
      </c>
      <c r="Q7609" s="3">
        <v>35981</v>
      </c>
      <c r="S7609" s="3">
        <v>3238.29</v>
      </c>
      <c r="T7609" s="3">
        <v>3238.29</v>
      </c>
      <c r="X7609" s="3">
        <v>249605</v>
      </c>
    </row>
    <row r="7610" spans="1:24" x14ac:dyDescent="0.25">
      <c r="A7610" s="3" t="s">
        <v>3895</v>
      </c>
      <c r="B7610" s="3">
        <v>452</v>
      </c>
      <c r="C7610" s="3">
        <v>2221</v>
      </c>
      <c r="D7610" s="3" t="s">
        <v>32252</v>
      </c>
      <c r="E7610" s="3" t="s">
        <v>3896</v>
      </c>
      <c r="F7610" s="3" t="s">
        <v>30</v>
      </c>
      <c r="G7610" s="3" t="s">
        <v>17324</v>
      </c>
      <c r="H7610" s="3" t="s">
        <v>17325</v>
      </c>
      <c r="I7610" s="3" t="s">
        <v>17168</v>
      </c>
      <c r="J7610" s="3" t="s">
        <v>17326</v>
      </c>
      <c r="K7610" s="4">
        <v>45140</v>
      </c>
      <c r="M7610">
        <v>998631</v>
      </c>
      <c r="N7610" s="3" t="s">
        <v>29</v>
      </c>
      <c r="O7610" s="3">
        <v>1</v>
      </c>
      <c r="P7610" s="3">
        <v>18</v>
      </c>
      <c r="Q7610" s="3">
        <v>3780</v>
      </c>
      <c r="S7610" s="3">
        <v>340.2</v>
      </c>
      <c r="T7610" s="3">
        <v>340.2</v>
      </c>
      <c r="X7610" s="3">
        <v>1201898</v>
      </c>
    </row>
    <row r="7611" spans="1:24" x14ac:dyDescent="0.25">
      <c r="A7611" s="3" t="s">
        <v>3895</v>
      </c>
      <c r="B7611" s="3">
        <v>452</v>
      </c>
      <c r="C7611" s="3">
        <v>2221</v>
      </c>
      <c r="D7611" s="3" t="s">
        <v>32252</v>
      </c>
      <c r="E7611" s="3" t="s">
        <v>3896</v>
      </c>
      <c r="F7611" s="3" t="s">
        <v>30</v>
      </c>
      <c r="G7611" s="3" t="s">
        <v>17327</v>
      </c>
      <c r="H7611" s="3" t="s">
        <v>17328</v>
      </c>
      <c r="I7611" s="3" t="s">
        <v>17168</v>
      </c>
      <c r="J7611" s="3" t="s">
        <v>17329</v>
      </c>
      <c r="K7611" s="4">
        <v>45140</v>
      </c>
      <c r="M7611">
        <v>998631</v>
      </c>
      <c r="N7611" s="3" t="s">
        <v>29</v>
      </c>
      <c r="O7611" s="3">
        <v>1</v>
      </c>
      <c r="P7611" s="3">
        <v>18</v>
      </c>
      <c r="Q7611" s="3">
        <v>3780</v>
      </c>
      <c r="S7611" s="3">
        <v>340.2</v>
      </c>
      <c r="T7611" s="3">
        <v>340.2</v>
      </c>
      <c r="X7611" s="3">
        <v>1142019</v>
      </c>
    </row>
    <row r="7612" spans="1:24" x14ac:dyDescent="0.25">
      <c r="A7612" s="3" t="s">
        <v>3895</v>
      </c>
      <c r="B7612" s="3">
        <v>452</v>
      </c>
      <c r="C7612" s="3">
        <v>2221</v>
      </c>
      <c r="D7612" s="3" t="s">
        <v>32252</v>
      </c>
      <c r="E7612" s="3" t="s">
        <v>3896</v>
      </c>
      <c r="F7612" s="3" t="s">
        <v>30</v>
      </c>
      <c r="G7612" s="3" t="s">
        <v>17330</v>
      </c>
      <c r="H7612" s="3" t="s">
        <v>17192</v>
      </c>
      <c r="I7612" s="3" t="s">
        <v>17168</v>
      </c>
      <c r="J7612" s="3" t="s">
        <v>17331</v>
      </c>
      <c r="K7612" s="4">
        <v>45140</v>
      </c>
      <c r="M7612">
        <v>998631</v>
      </c>
      <c r="N7612" s="3" t="s">
        <v>29</v>
      </c>
      <c r="O7612" s="3">
        <v>1</v>
      </c>
      <c r="P7612" s="3">
        <v>18</v>
      </c>
      <c r="Q7612" s="3">
        <v>10584</v>
      </c>
      <c r="S7612" s="3">
        <v>952.7</v>
      </c>
      <c r="T7612" s="3">
        <v>952.7</v>
      </c>
      <c r="X7612" s="3">
        <v>1526511</v>
      </c>
    </row>
    <row r="7613" spans="1:24" x14ac:dyDescent="0.25">
      <c r="A7613" s="3" t="s">
        <v>3895</v>
      </c>
      <c r="B7613" s="3">
        <v>452</v>
      </c>
      <c r="C7613" s="3">
        <v>2221</v>
      </c>
      <c r="D7613" s="3" t="s">
        <v>32252</v>
      </c>
      <c r="E7613" s="3" t="s">
        <v>3896</v>
      </c>
      <c r="F7613" s="3" t="s">
        <v>30</v>
      </c>
      <c r="G7613" s="3" t="s">
        <v>17332</v>
      </c>
      <c r="H7613" s="3" t="s">
        <v>17333</v>
      </c>
      <c r="I7613" s="3" t="s">
        <v>17168</v>
      </c>
      <c r="J7613" s="3" t="s">
        <v>17334</v>
      </c>
      <c r="K7613" s="4">
        <v>45139</v>
      </c>
      <c r="M7613">
        <v>998631</v>
      </c>
      <c r="N7613" s="3" t="s">
        <v>29</v>
      </c>
      <c r="O7613" s="3">
        <v>1</v>
      </c>
      <c r="P7613" s="3">
        <v>18</v>
      </c>
      <c r="Q7613" s="3">
        <v>3780</v>
      </c>
      <c r="S7613" s="3">
        <v>340.2</v>
      </c>
      <c r="T7613" s="3">
        <v>340.2</v>
      </c>
      <c r="X7613" s="3">
        <v>939900</v>
      </c>
    </row>
    <row r="7614" spans="1:24" x14ac:dyDescent="0.25">
      <c r="A7614" s="3" t="s">
        <v>3895</v>
      </c>
      <c r="B7614" s="3">
        <v>452</v>
      </c>
      <c r="C7614" s="3">
        <v>2221</v>
      </c>
      <c r="D7614" s="3" t="s">
        <v>32252</v>
      </c>
      <c r="E7614" s="3" t="s">
        <v>3896</v>
      </c>
      <c r="F7614" s="3" t="s">
        <v>30</v>
      </c>
      <c r="G7614" s="3" t="s">
        <v>17335</v>
      </c>
      <c r="H7614" s="3" t="s">
        <v>17241</v>
      </c>
      <c r="I7614" s="3" t="s">
        <v>17168</v>
      </c>
      <c r="J7614" s="3" t="s">
        <v>17336</v>
      </c>
      <c r="K7614" s="4">
        <v>45143</v>
      </c>
      <c r="M7614">
        <v>998631</v>
      </c>
      <c r="N7614" s="3" t="s">
        <v>29</v>
      </c>
      <c r="O7614" s="3">
        <v>1</v>
      </c>
      <c r="P7614" s="3">
        <v>18</v>
      </c>
      <c r="Q7614" s="3">
        <v>80573</v>
      </c>
      <c r="S7614" s="3">
        <v>7251.57</v>
      </c>
      <c r="T7614" s="3">
        <v>7251.57</v>
      </c>
      <c r="X7614" s="3">
        <v>265956</v>
      </c>
    </row>
    <row r="7615" spans="1:24" x14ac:dyDescent="0.25">
      <c r="A7615" s="3" t="s">
        <v>3895</v>
      </c>
      <c r="B7615" s="3">
        <v>452</v>
      </c>
      <c r="C7615" s="3">
        <v>2221</v>
      </c>
      <c r="D7615" s="3" t="s">
        <v>32252</v>
      </c>
      <c r="E7615" s="3" t="s">
        <v>3896</v>
      </c>
      <c r="F7615" s="3" t="s">
        <v>30</v>
      </c>
      <c r="G7615" s="3" t="s">
        <v>17337</v>
      </c>
      <c r="H7615" s="3" t="s">
        <v>17338</v>
      </c>
      <c r="I7615" s="3" t="s">
        <v>17168</v>
      </c>
      <c r="J7615" s="3" t="s">
        <v>17339</v>
      </c>
      <c r="K7615" s="4">
        <v>45139</v>
      </c>
      <c r="M7615">
        <v>998631</v>
      </c>
      <c r="N7615" s="3" t="s">
        <v>29</v>
      </c>
      <c r="O7615" s="3">
        <v>1</v>
      </c>
      <c r="P7615" s="3">
        <v>18</v>
      </c>
      <c r="Q7615" s="3">
        <v>3780</v>
      </c>
      <c r="S7615" s="3">
        <v>340.2</v>
      </c>
      <c r="T7615" s="3">
        <v>340.2</v>
      </c>
      <c r="X7615" s="3">
        <v>683248</v>
      </c>
    </row>
    <row r="7616" spans="1:24" x14ac:dyDescent="0.25">
      <c r="A7616" s="3" t="s">
        <v>3895</v>
      </c>
      <c r="B7616" s="3">
        <v>452</v>
      </c>
      <c r="C7616" s="3">
        <v>2221</v>
      </c>
      <c r="D7616" s="3" t="s">
        <v>32252</v>
      </c>
      <c r="E7616" s="3" t="s">
        <v>3896</v>
      </c>
      <c r="F7616" s="3" t="s">
        <v>22</v>
      </c>
      <c r="G7616" s="3" t="s">
        <v>17340</v>
      </c>
      <c r="H7616" s="5" t="s">
        <v>17341</v>
      </c>
      <c r="I7616" s="3" t="s">
        <v>17168</v>
      </c>
      <c r="J7616" s="3" t="s">
        <v>17342</v>
      </c>
      <c r="K7616" s="4">
        <v>45140</v>
      </c>
      <c r="M7616">
        <v>998631</v>
      </c>
      <c r="N7616" s="3" t="s">
        <v>29</v>
      </c>
      <c r="O7616" s="3">
        <v>1</v>
      </c>
      <c r="P7616" s="3">
        <v>18</v>
      </c>
      <c r="Q7616" s="3">
        <v>3780</v>
      </c>
      <c r="S7616" s="3">
        <v>340.2</v>
      </c>
      <c r="T7616" s="3">
        <v>340.2</v>
      </c>
      <c r="X7616" s="3">
        <v>157701</v>
      </c>
    </row>
    <row r="7617" spans="1:24" x14ac:dyDescent="0.25">
      <c r="A7617" s="3" t="s">
        <v>3895</v>
      </c>
      <c r="B7617" s="3">
        <v>452</v>
      </c>
      <c r="C7617" s="3">
        <v>2221</v>
      </c>
      <c r="D7617" s="3" t="s">
        <v>32252</v>
      </c>
      <c r="E7617" s="3" t="s">
        <v>3896</v>
      </c>
      <c r="F7617" s="3" t="s">
        <v>30</v>
      </c>
      <c r="G7617" s="3" t="s">
        <v>17343</v>
      </c>
      <c r="H7617" s="3" t="s">
        <v>17344</v>
      </c>
      <c r="I7617" s="3" t="s">
        <v>17168</v>
      </c>
      <c r="J7617" s="3" t="s">
        <v>17345</v>
      </c>
      <c r="K7617" s="4">
        <v>45140</v>
      </c>
      <c r="M7617">
        <v>998631</v>
      </c>
      <c r="N7617" s="3" t="s">
        <v>29</v>
      </c>
      <c r="O7617" s="3">
        <v>1</v>
      </c>
      <c r="P7617" s="3">
        <v>18</v>
      </c>
      <c r="Q7617" s="3">
        <v>3780</v>
      </c>
      <c r="S7617" s="3">
        <v>340.2</v>
      </c>
      <c r="T7617" s="3">
        <v>340.2</v>
      </c>
      <c r="X7617" s="3">
        <v>1241244</v>
      </c>
    </row>
    <row r="7618" spans="1:24" x14ac:dyDescent="0.25">
      <c r="A7618" s="3" t="s">
        <v>3895</v>
      </c>
      <c r="B7618" s="3">
        <v>452</v>
      </c>
      <c r="C7618" s="3">
        <v>2221</v>
      </c>
      <c r="D7618" s="3" t="s">
        <v>32252</v>
      </c>
      <c r="E7618" s="3" t="s">
        <v>3896</v>
      </c>
      <c r="F7618" s="3" t="s">
        <v>30</v>
      </c>
      <c r="G7618" s="3" t="s">
        <v>17346</v>
      </c>
      <c r="H7618" s="3" t="s">
        <v>17347</v>
      </c>
      <c r="I7618" s="3" t="s">
        <v>17168</v>
      </c>
      <c r="J7618" s="3" t="s">
        <v>17348</v>
      </c>
      <c r="K7618" s="4">
        <v>45140</v>
      </c>
      <c r="M7618">
        <v>998631</v>
      </c>
      <c r="N7618" s="3" t="s">
        <v>29</v>
      </c>
      <c r="O7618" s="3">
        <v>1</v>
      </c>
      <c r="P7618" s="3">
        <v>18</v>
      </c>
      <c r="Q7618" s="3">
        <v>3780</v>
      </c>
      <c r="S7618" s="3">
        <v>340.2</v>
      </c>
      <c r="T7618" s="3">
        <v>340.2</v>
      </c>
      <c r="X7618" s="3">
        <v>1190479</v>
      </c>
    </row>
    <row r="7619" spans="1:24" x14ac:dyDescent="0.25">
      <c r="A7619" s="3" t="s">
        <v>3895</v>
      </c>
      <c r="B7619" s="3">
        <v>452</v>
      </c>
      <c r="C7619" s="3">
        <v>2221</v>
      </c>
      <c r="D7619" s="3" t="s">
        <v>32252</v>
      </c>
      <c r="E7619" s="3" t="s">
        <v>3896</v>
      </c>
      <c r="F7619" s="3" t="s">
        <v>30</v>
      </c>
      <c r="G7619" s="3" t="s">
        <v>17349</v>
      </c>
      <c r="H7619" s="3" t="s">
        <v>17350</v>
      </c>
      <c r="I7619" s="3" t="s">
        <v>17168</v>
      </c>
      <c r="J7619" s="3" t="s">
        <v>17351</v>
      </c>
      <c r="K7619" s="4">
        <v>45139</v>
      </c>
      <c r="M7619">
        <v>998631</v>
      </c>
      <c r="N7619" s="3" t="s">
        <v>29</v>
      </c>
      <c r="O7619" s="3">
        <v>1</v>
      </c>
      <c r="P7619" s="3">
        <v>18</v>
      </c>
      <c r="Q7619" s="3">
        <v>3780</v>
      </c>
      <c r="S7619" s="3">
        <v>340.2</v>
      </c>
      <c r="T7619" s="3">
        <v>340.2</v>
      </c>
      <c r="X7619" s="3">
        <v>613086</v>
      </c>
    </row>
    <row r="7620" spans="1:24" x14ac:dyDescent="0.25">
      <c r="A7620" s="3" t="s">
        <v>3895</v>
      </c>
      <c r="B7620" s="3">
        <v>452</v>
      </c>
      <c r="C7620" s="3">
        <v>2221</v>
      </c>
      <c r="D7620" s="3" t="s">
        <v>32252</v>
      </c>
      <c r="E7620" s="3" t="s">
        <v>3896</v>
      </c>
      <c r="F7620" s="3" t="s">
        <v>30</v>
      </c>
      <c r="G7620" s="3" t="s">
        <v>17352</v>
      </c>
      <c r="H7620" s="3" t="s">
        <v>17353</v>
      </c>
      <c r="I7620" s="3" t="s">
        <v>17168</v>
      </c>
      <c r="J7620" s="3" t="s">
        <v>17354</v>
      </c>
      <c r="K7620" s="4">
        <v>45139</v>
      </c>
      <c r="M7620">
        <v>998631</v>
      </c>
      <c r="N7620" s="3" t="s">
        <v>29</v>
      </c>
      <c r="O7620" s="3">
        <v>1</v>
      </c>
      <c r="P7620" s="3">
        <v>18</v>
      </c>
      <c r="Q7620" s="3">
        <v>3780</v>
      </c>
      <c r="S7620" s="3">
        <v>340.2</v>
      </c>
      <c r="T7620" s="3">
        <v>340.2</v>
      </c>
      <c r="X7620" s="3">
        <v>961797</v>
      </c>
    </row>
    <row r="7621" spans="1:24" x14ac:dyDescent="0.25">
      <c r="A7621" s="3" t="s">
        <v>3895</v>
      </c>
      <c r="B7621" s="3">
        <v>452</v>
      </c>
      <c r="C7621" s="3">
        <v>2221</v>
      </c>
      <c r="D7621" s="3" t="s">
        <v>32252</v>
      </c>
      <c r="E7621" s="3" t="s">
        <v>3896</v>
      </c>
      <c r="F7621" s="3" t="s">
        <v>30</v>
      </c>
      <c r="G7621" s="3" t="s">
        <v>16819</v>
      </c>
      <c r="H7621" s="3" t="s">
        <v>17355</v>
      </c>
      <c r="I7621" s="3" t="s">
        <v>17168</v>
      </c>
      <c r="J7621" s="3" t="s">
        <v>17356</v>
      </c>
      <c r="K7621" s="4">
        <v>45139</v>
      </c>
      <c r="M7621">
        <v>998631</v>
      </c>
      <c r="N7621" s="3" t="s">
        <v>29</v>
      </c>
      <c r="O7621" s="3">
        <v>1</v>
      </c>
      <c r="P7621" s="3">
        <v>18</v>
      </c>
      <c r="Q7621" s="3">
        <v>3780</v>
      </c>
      <c r="S7621" s="3">
        <v>340.2</v>
      </c>
      <c r="T7621" s="3">
        <v>340.2</v>
      </c>
      <c r="X7621" s="3">
        <v>2352981</v>
      </c>
    </row>
    <row r="7622" spans="1:24" x14ac:dyDescent="0.25">
      <c r="A7622" s="3" t="s">
        <v>3895</v>
      </c>
      <c r="B7622" s="3">
        <v>452</v>
      </c>
      <c r="C7622" s="3">
        <v>2221</v>
      </c>
      <c r="D7622" s="3" t="s">
        <v>32252</v>
      </c>
      <c r="E7622" s="3" t="s">
        <v>3896</v>
      </c>
      <c r="F7622" s="3" t="s">
        <v>30</v>
      </c>
      <c r="G7622" s="3" t="s">
        <v>17357</v>
      </c>
      <c r="H7622" s="3" t="s">
        <v>17358</v>
      </c>
      <c r="I7622" s="3" t="s">
        <v>17168</v>
      </c>
      <c r="J7622" s="3" t="s">
        <v>17359</v>
      </c>
      <c r="K7622" s="4">
        <v>45143</v>
      </c>
      <c r="M7622">
        <v>998631</v>
      </c>
      <c r="N7622" s="3" t="s">
        <v>29</v>
      </c>
      <c r="O7622" s="3">
        <v>1</v>
      </c>
      <c r="P7622" s="3">
        <v>18</v>
      </c>
      <c r="Q7622" s="3">
        <v>59642</v>
      </c>
      <c r="S7622" s="3">
        <v>5367.78</v>
      </c>
      <c r="T7622" s="3">
        <v>5367.78</v>
      </c>
      <c r="X7622" s="3">
        <v>221617</v>
      </c>
    </row>
    <row r="7623" spans="1:24" x14ac:dyDescent="0.25">
      <c r="A7623" s="3" t="s">
        <v>3895</v>
      </c>
      <c r="B7623" s="3">
        <v>452</v>
      </c>
      <c r="C7623" s="3">
        <v>2221</v>
      </c>
      <c r="D7623" s="3" t="s">
        <v>32252</v>
      </c>
      <c r="E7623" s="3" t="s">
        <v>3896</v>
      </c>
      <c r="F7623" s="3" t="s">
        <v>30</v>
      </c>
      <c r="G7623" s="3" t="s">
        <v>17360</v>
      </c>
      <c r="H7623" s="3" t="s">
        <v>17361</v>
      </c>
      <c r="I7623" s="3" t="s">
        <v>17168</v>
      </c>
      <c r="J7623" s="3" t="s">
        <v>17362</v>
      </c>
      <c r="K7623" s="4">
        <v>45140</v>
      </c>
      <c r="M7623">
        <v>998631</v>
      </c>
      <c r="N7623" s="3" t="s">
        <v>29</v>
      </c>
      <c r="O7623" s="3">
        <v>1</v>
      </c>
      <c r="P7623" s="3">
        <v>18</v>
      </c>
      <c r="Q7623" s="3">
        <v>21254</v>
      </c>
      <c r="S7623" s="3">
        <v>1912.7</v>
      </c>
      <c r="T7623" s="3">
        <v>1912.7</v>
      </c>
      <c r="X7623" s="3">
        <v>293831</v>
      </c>
    </row>
    <row r="7624" spans="1:24" x14ac:dyDescent="0.25">
      <c r="A7624" s="3" t="s">
        <v>3895</v>
      </c>
      <c r="B7624" s="3">
        <v>452</v>
      </c>
      <c r="C7624" s="3">
        <v>2221</v>
      </c>
      <c r="D7624" s="3" t="s">
        <v>32252</v>
      </c>
      <c r="E7624" s="3" t="s">
        <v>3896</v>
      </c>
      <c r="F7624" s="3" t="s">
        <v>30</v>
      </c>
      <c r="G7624" s="3" t="s">
        <v>17363</v>
      </c>
      <c r="H7624" s="3" t="s">
        <v>17364</v>
      </c>
      <c r="I7624" s="3" t="s">
        <v>17168</v>
      </c>
      <c r="J7624" s="3" t="s">
        <v>17365</v>
      </c>
      <c r="K7624" s="4">
        <v>45143</v>
      </c>
      <c r="M7624">
        <v>998631</v>
      </c>
      <c r="N7624" s="3" t="s">
        <v>29</v>
      </c>
      <c r="O7624" s="3">
        <v>1</v>
      </c>
      <c r="P7624" s="3">
        <v>18</v>
      </c>
      <c r="Q7624" s="3">
        <v>39694</v>
      </c>
      <c r="S7624" s="3">
        <v>3572.46</v>
      </c>
      <c r="T7624" s="3">
        <v>3572.46</v>
      </c>
      <c r="X7624" s="3">
        <v>620747</v>
      </c>
    </row>
    <row r="7625" spans="1:24" x14ac:dyDescent="0.25">
      <c r="A7625" s="3" t="s">
        <v>3895</v>
      </c>
      <c r="B7625" s="3">
        <v>452</v>
      </c>
      <c r="C7625" s="3">
        <v>2221</v>
      </c>
      <c r="D7625" s="3" t="s">
        <v>32252</v>
      </c>
      <c r="E7625" s="3" t="s">
        <v>3896</v>
      </c>
      <c r="F7625" s="3" t="s">
        <v>30</v>
      </c>
      <c r="G7625" s="3" t="s">
        <v>17363</v>
      </c>
      <c r="H7625" s="3" t="s">
        <v>17364</v>
      </c>
      <c r="I7625" s="3" t="s">
        <v>17168</v>
      </c>
      <c r="J7625" s="3" t="s">
        <v>17366</v>
      </c>
      <c r="K7625" s="4">
        <v>45143</v>
      </c>
      <c r="M7625">
        <v>998631</v>
      </c>
      <c r="N7625" s="3" t="s">
        <v>29</v>
      </c>
      <c r="O7625" s="3">
        <v>1</v>
      </c>
      <c r="P7625" s="3">
        <v>18</v>
      </c>
      <c r="Q7625" s="3">
        <v>12079</v>
      </c>
      <c r="S7625" s="3">
        <v>1087.1099999999999</v>
      </c>
      <c r="T7625" s="3">
        <v>1087.1099999999999</v>
      </c>
      <c r="X7625" s="3">
        <v>280584</v>
      </c>
    </row>
    <row r="7626" spans="1:24" x14ac:dyDescent="0.25">
      <c r="A7626" s="3" t="s">
        <v>3895</v>
      </c>
      <c r="B7626" s="3">
        <v>452</v>
      </c>
      <c r="C7626" s="3">
        <v>2221</v>
      </c>
      <c r="D7626" s="3" t="s">
        <v>32252</v>
      </c>
      <c r="E7626" s="3" t="s">
        <v>3896</v>
      </c>
      <c r="F7626" s="3" t="s">
        <v>30</v>
      </c>
      <c r="G7626" s="3" t="s">
        <v>17367</v>
      </c>
      <c r="H7626" s="3" t="s">
        <v>17368</v>
      </c>
      <c r="I7626" s="3" t="s">
        <v>17168</v>
      </c>
      <c r="J7626" s="3" t="s">
        <v>17369</v>
      </c>
      <c r="K7626" s="4">
        <v>45143</v>
      </c>
      <c r="M7626">
        <v>998631</v>
      </c>
      <c r="N7626" s="3" t="s">
        <v>29</v>
      </c>
      <c r="O7626" s="3">
        <v>1</v>
      </c>
      <c r="P7626" s="3">
        <v>18</v>
      </c>
      <c r="Q7626" s="3">
        <v>1163830.28</v>
      </c>
      <c r="S7626" s="3">
        <v>104744.82</v>
      </c>
      <c r="T7626" s="3">
        <v>104744.82</v>
      </c>
      <c r="X7626" s="3">
        <v>1823894</v>
      </c>
    </row>
    <row r="7627" spans="1:24" x14ac:dyDescent="0.25">
      <c r="A7627" s="3" t="s">
        <v>3895</v>
      </c>
      <c r="B7627" s="3">
        <v>452</v>
      </c>
      <c r="C7627" s="3">
        <v>2221</v>
      </c>
      <c r="D7627" s="3" t="s">
        <v>32252</v>
      </c>
      <c r="E7627" s="3" t="s">
        <v>3896</v>
      </c>
      <c r="F7627" s="3" t="s">
        <v>30</v>
      </c>
      <c r="G7627" s="3" t="s">
        <v>17363</v>
      </c>
      <c r="H7627" s="3" t="s">
        <v>17364</v>
      </c>
      <c r="I7627" s="3" t="s">
        <v>17168</v>
      </c>
      <c r="J7627" s="3" t="s">
        <v>17370</v>
      </c>
      <c r="K7627" s="4">
        <v>45143</v>
      </c>
      <c r="M7627">
        <v>998631</v>
      </c>
      <c r="N7627" s="3" t="s">
        <v>29</v>
      </c>
      <c r="O7627" s="3">
        <v>1</v>
      </c>
      <c r="P7627" s="3">
        <v>18</v>
      </c>
      <c r="Q7627" s="3">
        <v>30717</v>
      </c>
      <c r="S7627" s="3">
        <v>2764.53</v>
      </c>
      <c r="T7627" s="3">
        <v>2764.53</v>
      </c>
      <c r="X7627" s="3">
        <v>545679</v>
      </c>
    </row>
    <row r="7628" spans="1:24" x14ac:dyDescent="0.25">
      <c r="A7628" s="3" t="s">
        <v>3895</v>
      </c>
      <c r="B7628" s="3">
        <v>452</v>
      </c>
      <c r="C7628" s="3">
        <v>2221</v>
      </c>
      <c r="D7628" s="3" t="s">
        <v>32252</v>
      </c>
      <c r="E7628" s="3" t="s">
        <v>3896</v>
      </c>
      <c r="F7628" s="3" t="s">
        <v>30</v>
      </c>
      <c r="G7628" s="3" t="s">
        <v>17371</v>
      </c>
      <c r="H7628" s="3" t="s">
        <v>17372</v>
      </c>
      <c r="I7628" s="3" t="s">
        <v>17168</v>
      </c>
      <c r="J7628" s="3" t="s">
        <v>17373</v>
      </c>
      <c r="K7628" s="4">
        <v>45140</v>
      </c>
      <c r="M7628">
        <v>998631</v>
      </c>
      <c r="N7628" s="3" t="s">
        <v>29</v>
      </c>
      <c r="O7628" s="3">
        <v>1</v>
      </c>
      <c r="P7628" s="3">
        <v>18</v>
      </c>
      <c r="Q7628" s="3">
        <v>3780</v>
      </c>
      <c r="S7628" s="3">
        <v>340.2</v>
      </c>
      <c r="T7628" s="3">
        <v>340.2</v>
      </c>
      <c r="X7628" s="3">
        <v>845566</v>
      </c>
    </row>
    <row r="7629" spans="1:24" x14ac:dyDescent="0.25">
      <c r="A7629" s="3" t="s">
        <v>3895</v>
      </c>
      <c r="B7629" s="3">
        <v>452</v>
      </c>
      <c r="C7629" s="3">
        <v>2221</v>
      </c>
      <c r="D7629" s="3" t="s">
        <v>32252</v>
      </c>
      <c r="E7629" s="3" t="s">
        <v>3896</v>
      </c>
      <c r="F7629" s="3" t="s">
        <v>30</v>
      </c>
      <c r="G7629" s="3" t="s">
        <v>17374</v>
      </c>
      <c r="H7629" s="3" t="s">
        <v>17375</v>
      </c>
      <c r="I7629" s="3" t="s">
        <v>17168</v>
      </c>
      <c r="J7629" s="3" t="s">
        <v>17376</v>
      </c>
      <c r="K7629" s="4">
        <v>45141</v>
      </c>
      <c r="M7629">
        <v>998631</v>
      </c>
      <c r="N7629" s="3" t="s">
        <v>29</v>
      </c>
      <c r="O7629" s="3">
        <v>1</v>
      </c>
      <c r="P7629" s="3">
        <v>18</v>
      </c>
      <c r="Q7629" s="3">
        <v>3780</v>
      </c>
      <c r="S7629" s="3">
        <v>340.2</v>
      </c>
      <c r="T7629" s="3">
        <v>340.2</v>
      </c>
      <c r="X7629" s="3">
        <v>40428</v>
      </c>
    </row>
    <row r="7630" spans="1:24" x14ac:dyDescent="0.25">
      <c r="A7630" s="3" t="s">
        <v>3895</v>
      </c>
      <c r="B7630" s="3">
        <v>452</v>
      </c>
      <c r="C7630" s="3">
        <v>2221</v>
      </c>
      <c r="D7630" s="3" t="s">
        <v>32252</v>
      </c>
      <c r="E7630" s="3" t="s">
        <v>3896</v>
      </c>
      <c r="F7630" s="3" t="s">
        <v>30</v>
      </c>
      <c r="G7630" s="3" t="s">
        <v>17377</v>
      </c>
      <c r="H7630" s="3" t="s">
        <v>17378</v>
      </c>
      <c r="I7630" s="3" t="s">
        <v>17168</v>
      </c>
      <c r="J7630" s="3" t="s">
        <v>17379</v>
      </c>
      <c r="K7630" s="4">
        <v>45143</v>
      </c>
      <c r="M7630">
        <v>998631</v>
      </c>
      <c r="N7630" s="3" t="s">
        <v>29</v>
      </c>
      <c r="O7630" s="3">
        <v>1</v>
      </c>
      <c r="P7630" s="3">
        <v>18</v>
      </c>
      <c r="Q7630" s="3">
        <v>485732.1</v>
      </c>
      <c r="S7630" s="3">
        <v>43715.89</v>
      </c>
      <c r="T7630" s="3">
        <v>43715.89</v>
      </c>
      <c r="X7630" s="3">
        <v>781379</v>
      </c>
    </row>
    <row r="7631" spans="1:24" x14ac:dyDescent="0.25">
      <c r="A7631" s="3" t="s">
        <v>3895</v>
      </c>
      <c r="B7631" s="3">
        <v>452</v>
      </c>
      <c r="C7631" s="3">
        <v>2221</v>
      </c>
      <c r="D7631" s="3" t="s">
        <v>32252</v>
      </c>
      <c r="E7631" s="3" t="s">
        <v>3896</v>
      </c>
      <c r="F7631" s="3" t="s">
        <v>30</v>
      </c>
      <c r="G7631" s="3" t="s">
        <v>17380</v>
      </c>
      <c r="H7631" s="3" t="s">
        <v>11012</v>
      </c>
      <c r="I7631" s="3" t="s">
        <v>17168</v>
      </c>
      <c r="J7631" s="3" t="s">
        <v>17381</v>
      </c>
      <c r="K7631" s="4">
        <v>45145</v>
      </c>
      <c r="M7631">
        <v>998631</v>
      </c>
      <c r="N7631" s="3" t="s">
        <v>29</v>
      </c>
      <c r="O7631" s="3">
        <v>1</v>
      </c>
      <c r="P7631" s="3">
        <v>18</v>
      </c>
      <c r="Q7631" s="3">
        <v>117835</v>
      </c>
      <c r="S7631" s="3">
        <v>10605.2</v>
      </c>
      <c r="T7631" s="3">
        <v>10605.2</v>
      </c>
      <c r="X7631" s="3">
        <v>5677387</v>
      </c>
    </row>
    <row r="7632" spans="1:24" x14ac:dyDescent="0.25">
      <c r="A7632" s="3" t="s">
        <v>3895</v>
      </c>
      <c r="B7632" s="3">
        <v>452</v>
      </c>
      <c r="C7632" s="3">
        <v>2221</v>
      </c>
      <c r="D7632" s="3" t="s">
        <v>32252</v>
      </c>
      <c r="E7632" s="3" t="s">
        <v>3896</v>
      </c>
      <c r="F7632" s="3" t="s">
        <v>30</v>
      </c>
      <c r="G7632" s="3" t="s">
        <v>17382</v>
      </c>
      <c r="H7632" s="3" t="s">
        <v>3901</v>
      </c>
      <c r="I7632" s="3" t="s">
        <v>17168</v>
      </c>
      <c r="J7632" s="3" t="s">
        <v>17383</v>
      </c>
      <c r="K7632" s="4">
        <v>45145</v>
      </c>
      <c r="M7632">
        <v>998631</v>
      </c>
      <c r="N7632" s="3" t="s">
        <v>29</v>
      </c>
      <c r="O7632" s="3">
        <v>1</v>
      </c>
      <c r="P7632" s="3">
        <v>18</v>
      </c>
      <c r="Q7632" s="3">
        <v>116911.23</v>
      </c>
      <c r="S7632" s="3">
        <v>10522.01</v>
      </c>
      <c r="T7632" s="3">
        <v>10522.01</v>
      </c>
      <c r="X7632" s="3">
        <v>310884</v>
      </c>
    </row>
    <row r="7633" spans="1:24" x14ac:dyDescent="0.25">
      <c r="A7633" s="3" t="s">
        <v>3895</v>
      </c>
      <c r="B7633" s="3">
        <v>452</v>
      </c>
      <c r="C7633" s="3">
        <v>2221</v>
      </c>
      <c r="D7633" s="3" t="s">
        <v>32252</v>
      </c>
      <c r="E7633" s="3" t="s">
        <v>3896</v>
      </c>
      <c r="F7633" s="3" t="s">
        <v>30</v>
      </c>
      <c r="G7633" s="3" t="s">
        <v>17384</v>
      </c>
      <c r="H7633" s="3" t="s">
        <v>17319</v>
      </c>
      <c r="I7633" s="3" t="s">
        <v>17168</v>
      </c>
      <c r="J7633" s="3" t="s">
        <v>17385</v>
      </c>
      <c r="K7633" s="4">
        <v>45145</v>
      </c>
      <c r="M7633">
        <v>998631</v>
      </c>
      <c r="N7633" s="3" t="s">
        <v>29</v>
      </c>
      <c r="O7633" s="3">
        <v>1</v>
      </c>
      <c r="P7633" s="3">
        <v>18</v>
      </c>
      <c r="Q7633" s="3">
        <v>106362</v>
      </c>
      <c r="S7633" s="3">
        <v>9572.58</v>
      </c>
      <c r="T7633" s="3">
        <v>9572.58</v>
      </c>
      <c r="X7633" s="3">
        <v>616006</v>
      </c>
    </row>
    <row r="7634" spans="1:24" x14ac:dyDescent="0.25">
      <c r="A7634" s="3" t="s">
        <v>3895</v>
      </c>
      <c r="B7634" s="3">
        <v>452</v>
      </c>
      <c r="C7634" s="3">
        <v>2221</v>
      </c>
      <c r="D7634" s="3" t="s">
        <v>32252</v>
      </c>
      <c r="E7634" s="3" t="s">
        <v>3896</v>
      </c>
      <c r="F7634" s="3" t="s">
        <v>30</v>
      </c>
      <c r="G7634" s="3" t="s">
        <v>17386</v>
      </c>
      <c r="H7634" s="3" t="s">
        <v>17387</v>
      </c>
      <c r="I7634" s="3" t="s">
        <v>17168</v>
      </c>
      <c r="J7634" s="3" t="s">
        <v>17388</v>
      </c>
      <c r="K7634" s="4">
        <v>45139</v>
      </c>
      <c r="M7634">
        <v>998631</v>
      </c>
      <c r="N7634" s="3" t="s">
        <v>29</v>
      </c>
      <c r="O7634" s="3">
        <v>1</v>
      </c>
      <c r="P7634" s="3">
        <v>18</v>
      </c>
      <c r="Q7634" s="3">
        <v>3780</v>
      </c>
      <c r="S7634" s="3">
        <v>340.2</v>
      </c>
      <c r="T7634" s="3">
        <v>340.2</v>
      </c>
      <c r="X7634" s="3">
        <v>1595286</v>
      </c>
    </row>
    <row r="7635" spans="1:24" x14ac:dyDescent="0.25">
      <c r="A7635" s="3" t="s">
        <v>3895</v>
      </c>
      <c r="B7635" s="3">
        <v>452</v>
      </c>
      <c r="C7635" s="3">
        <v>2221</v>
      </c>
      <c r="D7635" s="3" t="s">
        <v>32252</v>
      </c>
      <c r="E7635" s="3" t="s">
        <v>3896</v>
      </c>
      <c r="F7635" s="3" t="s">
        <v>30</v>
      </c>
      <c r="G7635" s="3" t="s">
        <v>17335</v>
      </c>
      <c r="H7635" s="3" t="s">
        <v>17241</v>
      </c>
      <c r="I7635" s="3" t="s">
        <v>17168</v>
      </c>
      <c r="J7635" s="3" t="s">
        <v>17389</v>
      </c>
      <c r="K7635" s="4">
        <v>45143</v>
      </c>
      <c r="M7635">
        <v>998631</v>
      </c>
      <c r="N7635" s="3" t="s">
        <v>29</v>
      </c>
      <c r="O7635" s="3">
        <v>1</v>
      </c>
      <c r="P7635" s="3">
        <v>18</v>
      </c>
      <c r="Q7635" s="3">
        <v>398988</v>
      </c>
      <c r="S7635" s="3">
        <v>35908.92</v>
      </c>
      <c r="T7635" s="3">
        <v>35908.92</v>
      </c>
      <c r="X7635" s="3">
        <v>2067306</v>
      </c>
    </row>
    <row r="7636" spans="1:24" x14ac:dyDescent="0.25">
      <c r="A7636" s="3" t="s">
        <v>3895</v>
      </c>
      <c r="B7636" s="3">
        <v>452</v>
      </c>
      <c r="C7636" s="3">
        <v>2221</v>
      </c>
      <c r="D7636" s="3" t="s">
        <v>32252</v>
      </c>
      <c r="E7636" s="3" t="s">
        <v>3896</v>
      </c>
      <c r="F7636" s="3" t="s">
        <v>30</v>
      </c>
      <c r="G7636" s="3" t="s">
        <v>17390</v>
      </c>
      <c r="H7636" s="3" t="s">
        <v>17391</v>
      </c>
      <c r="I7636" s="3" t="s">
        <v>17168</v>
      </c>
      <c r="J7636" s="3" t="s">
        <v>17392</v>
      </c>
      <c r="K7636" s="4">
        <v>45140</v>
      </c>
      <c r="M7636">
        <v>998631</v>
      </c>
      <c r="N7636" s="3" t="s">
        <v>29</v>
      </c>
      <c r="O7636" s="3">
        <v>1</v>
      </c>
      <c r="P7636" s="3">
        <v>18</v>
      </c>
      <c r="Q7636" s="3">
        <v>3780</v>
      </c>
      <c r="S7636" s="3">
        <v>340.2</v>
      </c>
      <c r="T7636" s="3">
        <v>340.2</v>
      </c>
      <c r="X7636" s="3">
        <v>324135</v>
      </c>
    </row>
    <row r="7637" spans="1:24" x14ac:dyDescent="0.25">
      <c r="A7637" s="3" t="s">
        <v>3895</v>
      </c>
      <c r="B7637" s="3">
        <v>452</v>
      </c>
      <c r="C7637" s="3">
        <v>2221</v>
      </c>
      <c r="D7637" s="3" t="s">
        <v>32252</v>
      </c>
      <c r="E7637" s="3" t="s">
        <v>3896</v>
      </c>
      <c r="F7637" s="3" t="s">
        <v>30</v>
      </c>
      <c r="G7637" s="3" t="s">
        <v>17393</v>
      </c>
      <c r="H7637" s="3" t="s">
        <v>9501</v>
      </c>
      <c r="I7637" s="3" t="s">
        <v>17168</v>
      </c>
      <c r="J7637" s="3" t="s">
        <v>17394</v>
      </c>
      <c r="K7637" s="4">
        <v>45141</v>
      </c>
      <c r="M7637">
        <v>998631</v>
      </c>
      <c r="N7637" s="3" t="s">
        <v>29</v>
      </c>
      <c r="O7637" s="3">
        <v>1</v>
      </c>
      <c r="P7637" s="3">
        <v>18</v>
      </c>
      <c r="Q7637" s="3">
        <v>3780</v>
      </c>
      <c r="S7637" s="3">
        <v>340.2</v>
      </c>
      <c r="T7637" s="3">
        <v>340.2</v>
      </c>
      <c r="X7637" s="3">
        <v>649148</v>
      </c>
    </row>
    <row r="7638" spans="1:24" x14ac:dyDescent="0.25">
      <c r="A7638" s="3" t="s">
        <v>3895</v>
      </c>
      <c r="B7638" s="3">
        <v>452</v>
      </c>
      <c r="C7638" s="3">
        <v>2221</v>
      </c>
      <c r="D7638" s="3" t="s">
        <v>32252</v>
      </c>
      <c r="E7638" s="3" t="s">
        <v>3896</v>
      </c>
      <c r="F7638" s="3" t="s">
        <v>30</v>
      </c>
      <c r="G7638" s="3" t="s">
        <v>17395</v>
      </c>
      <c r="H7638" s="3" t="s">
        <v>17396</v>
      </c>
      <c r="I7638" s="3" t="s">
        <v>17168</v>
      </c>
      <c r="J7638" s="3" t="s">
        <v>17397</v>
      </c>
      <c r="K7638" s="4">
        <v>45143</v>
      </c>
      <c r="M7638">
        <v>998631</v>
      </c>
      <c r="N7638" s="3" t="s">
        <v>29</v>
      </c>
      <c r="O7638" s="3">
        <v>1</v>
      </c>
      <c r="P7638" s="3">
        <v>18</v>
      </c>
      <c r="Q7638" s="3">
        <v>57418</v>
      </c>
      <c r="S7638" s="3">
        <v>5167.62</v>
      </c>
      <c r="T7638" s="3">
        <v>5167.62</v>
      </c>
      <c r="X7638" s="3">
        <v>162450</v>
      </c>
    </row>
    <row r="7639" spans="1:24" x14ac:dyDescent="0.25">
      <c r="A7639" s="3" t="s">
        <v>3895</v>
      </c>
      <c r="B7639" s="3">
        <v>452</v>
      </c>
      <c r="C7639" s="3">
        <v>2221</v>
      </c>
      <c r="D7639" s="3" t="s">
        <v>32252</v>
      </c>
      <c r="E7639" s="3" t="s">
        <v>3896</v>
      </c>
      <c r="F7639" s="3" t="s">
        <v>30</v>
      </c>
      <c r="G7639" s="3" t="s">
        <v>17398</v>
      </c>
      <c r="H7639" s="3" t="s">
        <v>17399</v>
      </c>
      <c r="I7639" s="3" t="s">
        <v>17168</v>
      </c>
      <c r="J7639" s="3" t="s">
        <v>17400</v>
      </c>
      <c r="K7639" s="4">
        <v>45145</v>
      </c>
      <c r="M7639">
        <v>998631</v>
      </c>
      <c r="N7639" s="3" t="s">
        <v>29</v>
      </c>
      <c r="O7639" s="3">
        <v>1</v>
      </c>
      <c r="P7639" s="3">
        <v>18</v>
      </c>
      <c r="Q7639" s="3">
        <v>288798</v>
      </c>
      <c r="S7639" s="3">
        <v>25991.68</v>
      </c>
      <c r="T7639" s="3">
        <v>25991.68</v>
      </c>
      <c r="X7639" s="3">
        <v>745152</v>
      </c>
    </row>
    <row r="7640" spans="1:24" x14ac:dyDescent="0.25">
      <c r="A7640" s="3" t="s">
        <v>3895</v>
      </c>
      <c r="B7640" s="3">
        <v>452</v>
      </c>
      <c r="C7640" s="3">
        <v>2221</v>
      </c>
      <c r="D7640" s="3" t="s">
        <v>32252</v>
      </c>
      <c r="E7640" s="3" t="s">
        <v>3896</v>
      </c>
      <c r="F7640" s="3" t="s">
        <v>30</v>
      </c>
      <c r="G7640" s="3" t="s">
        <v>17401</v>
      </c>
      <c r="H7640" s="3" t="s">
        <v>2568</v>
      </c>
      <c r="I7640" s="3" t="s">
        <v>17168</v>
      </c>
      <c r="J7640" s="3" t="s">
        <v>17402</v>
      </c>
      <c r="K7640" s="4">
        <v>45145</v>
      </c>
      <c r="M7640">
        <v>998631</v>
      </c>
      <c r="N7640" s="3" t="s">
        <v>29</v>
      </c>
      <c r="O7640" s="3">
        <v>1</v>
      </c>
      <c r="P7640" s="3">
        <v>18</v>
      </c>
      <c r="Q7640" s="3">
        <v>3780</v>
      </c>
      <c r="S7640" s="3">
        <v>340.2</v>
      </c>
      <c r="T7640" s="3">
        <v>340.2</v>
      </c>
      <c r="X7640" s="3">
        <v>11211825</v>
      </c>
    </row>
    <row r="7641" spans="1:24" x14ac:dyDescent="0.25">
      <c r="A7641" s="3" t="s">
        <v>3895</v>
      </c>
      <c r="B7641" s="3">
        <v>452</v>
      </c>
      <c r="C7641" s="3">
        <v>2221</v>
      </c>
      <c r="D7641" s="3" t="s">
        <v>32252</v>
      </c>
      <c r="E7641" s="3" t="s">
        <v>3896</v>
      </c>
      <c r="F7641" s="3" t="s">
        <v>30</v>
      </c>
      <c r="G7641" s="3" t="s">
        <v>17403</v>
      </c>
      <c r="H7641" s="3" t="s">
        <v>4085</v>
      </c>
      <c r="I7641" s="3" t="s">
        <v>17168</v>
      </c>
      <c r="J7641" s="3" t="s">
        <v>17404</v>
      </c>
      <c r="K7641" s="4">
        <v>45140</v>
      </c>
      <c r="M7641">
        <v>998631</v>
      </c>
      <c r="N7641" s="3" t="s">
        <v>29</v>
      </c>
      <c r="O7641" s="3">
        <v>1</v>
      </c>
      <c r="P7641" s="3">
        <v>18</v>
      </c>
      <c r="Q7641" s="3">
        <v>3780</v>
      </c>
      <c r="S7641" s="3">
        <v>340.2</v>
      </c>
      <c r="T7641" s="3">
        <v>340.2</v>
      </c>
      <c r="X7641" s="3">
        <v>1325489</v>
      </c>
    </row>
    <row r="7642" spans="1:24" x14ac:dyDescent="0.25">
      <c r="A7642" s="3" t="s">
        <v>3895</v>
      </c>
      <c r="B7642" s="3">
        <v>452</v>
      </c>
      <c r="C7642" s="3">
        <v>2221</v>
      </c>
      <c r="D7642" s="3" t="s">
        <v>32252</v>
      </c>
      <c r="E7642" s="3" t="s">
        <v>3896</v>
      </c>
      <c r="F7642" s="3" t="s">
        <v>30</v>
      </c>
      <c r="G7642" s="3" t="s">
        <v>17405</v>
      </c>
      <c r="H7642" s="3" t="s">
        <v>17406</v>
      </c>
      <c r="I7642" s="3" t="s">
        <v>17168</v>
      </c>
      <c r="J7642" s="3" t="s">
        <v>17407</v>
      </c>
      <c r="K7642" s="4">
        <v>45139</v>
      </c>
      <c r="M7642">
        <v>998631</v>
      </c>
      <c r="N7642" s="3" t="s">
        <v>29</v>
      </c>
      <c r="O7642" s="3">
        <v>1</v>
      </c>
      <c r="P7642" s="3">
        <v>18</v>
      </c>
      <c r="Q7642" s="3">
        <v>3780</v>
      </c>
      <c r="S7642" s="3">
        <v>340.2</v>
      </c>
      <c r="T7642" s="3">
        <v>340.2</v>
      </c>
      <c r="X7642" s="3">
        <v>607164</v>
      </c>
    </row>
    <row r="7643" spans="1:24" x14ac:dyDescent="0.25">
      <c r="A7643" s="3" t="s">
        <v>3895</v>
      </c>
      <c r="B7643" s="3">
        <v>452</v>
      </c>
      <c r="C7643" s="3">
        <v>2221</v>
      </c>
      <c r="D7643" s="3" t="s">
        <v>32252</v>
      </c>
      <c r="E7643" s="3" t="s">
        <v>3896</v>
      </c>
      <c r="F7643" s="3" t="s">
        <v>30</v>
      </c>
      <c r="G7643" s="3" t="s">
        <v>17408</v>
      </c>
      <c r="H7643" s="3" t="s">
        <v>17409</v>
      </c>
      <c r="I7643" s="3" t="s">
        <v>17168</v>
      </c>
      <c r="J7643" s="3" t="s">
        <v>17410</v>
      </c>
      <c r="K7643" s="4">
        <v>45139</v>
      </c>
      <c r="M7643">
        <v>998631</v>
      </c>
      <c r="N7643" s="3" t="s">
        <v>29</v>
      </c>
      <c r="O7643" s="3">
        <v>1</v>
      </c>
      <c r="P7643" s="3">
        <v>18</v>
      </c>
      <c r="Q7643" s="3">
        <v>3780</v>
      </c>
      <c r="S7643" s="3">
        <v>340.2</v>
      </c>
      <c r="T7643" s="3">
        <v>340.2</v>
      </c>
      <c r="X7643" s="3">
        <v>228656</v>
      </c>
    </row>
    <row r="7644" spans="1:24" x14ac:dyDescent="0.25">
      <c r="A7644" s="3" t="s">
        <v>3895</v>
      </c>
      <c r="B7644" s="3">
        <v>452</v>
      </c>
      <c r="C7644" s="3">
        <v>2221</v>
      </c>
      <c r="D7644" s="3" t="s">
        <v>32252</v>
      </c>
      <c r="E7644" s="3" t="s">
        <v>3896</v>
      </c>
      <c r="F7644" s="3" t="s">
        <v>30</v>
      </c>
      <c r="G7644" s="3" t="s">
        <v>17411</v>
      </c>
      <c r="H7644" s="3" t="s">
        <v>17412</v>
      </c>
      <c r="I7644" s="3" t="s">
        <v>17168</v>
      </c>
      <c r="J7644" s="3" t="s">
        <v>17413</v>
      </c>
      <c r="K7644" s="4">
        <v>45140</v>
      </c>
      <c r="M7644">
        <v>998631</v>
      </c>
      <c r="N7644" s="3" t="s">
        <v>29</v>
      </c>
      <c r="O7644" s="3">
        <v>1</v>
      </c>
      <c r="P7644" s="3">
        <v>18</v>
      </c>
      <c r="Q7644" s="3">
        <v>3780</v>
      </c>
      <c r="S7644" s="3">
        <v>340.2</v>
      </c>
      <c r="T7644" s="3">
        <v>340.2</v>
      </c>
      <c r="X7644" s="3">
        <v>646790</v>
      </c>
    </row>
    <row r="7645" spans="1:24" x14ac:dyDescent="0.25">
      <c r="A7645" s="3" t="s">
        <v>3895</v>
      </c>
      <c r="B7645" s="3">
        <v>452</v>
      </c>
      <c r="C7645" s="3">
        <v>2221</v>
      </c>
      <c r="D7645" s="3" t="s">
        <v>32252</v>
      </c>
      <c r="E7645" s="3" t="s">
        <v>3896</v>
      </c>
      <c r="F7645" s="3" t="s">
        <v>30</v>
      </c>
      <c r="G7645" s="3" t="s">
        <v>17414</v>
      </c>
      <c r="H7645" s="3" t="s">
        <v>17415</v>
      </c>
      <c r="I7645" s="3" t="s">
        <v>17168</v>
      </c>
      <c r="J7645" s="3" t="s">
        <v>17416</v>
      </c>
      <c r="K7645" s="4">
        <v>45143</v>
      </c>
      <c r="M7645">
        <v>998631</v>
      </c>
      <c r="N7645" s="3" t="s">
        <v>29</v>
      </c>
      <c r="O7645" s="3">
        <v>1</v>
      </c>
      <c r="P7645" s="3">
        <v>18</v>
      </c>
      <c r="Q7645" s="3">
        <v>70814.67</v>
      </c>
      <c r="S7645" s="3">
        <v>6373.52</v>
      </c>
      <c r="T7645" s="3">
        <v>6373.52</v>
      </c>
      <c r="X7645" s="3">
        <v>192041</v>
      </c>
    </row>
    <row r="7646" spans="1:24" x14ac:dyDescent="0.25">
      <c r="A7646" s="3" t="s">
        <v>3895</v>
      </c>
      <c r="B7646" s="3">
        <v>452</v>
      </c>
      <c r="C7646" s="3">
        <v>2221</v>
      </c>
      <c r="D7646" s="3" t="s">
        <v>32252</v>
      </c>
      <c r="E7646" s="3" t="s">
        <v>3896</v>
      </c>
      <c r="F7646" s="3" t="s">
        <v>30</v>
      </c>
      <c r="G7646" s="3" t="s">
        <v>17417</v>
      </c>
      <c r="H7646" s="3" t="s">
        <v>17418</v>
      </c>
      <c r="I7646" s="3" t="s">
        <v>17168</v>
      </c>
      <c r="J7646" s="3" t="s">
        <v>17419</v>
      </c>
      <c r="K7646" s="4">
        <v>45139</v>
      </c>
      <c r="M7646">
        <v>998631</v>
      </c>
      <c r="N7646" s="3" t="s">
        <v>29</v>
      </c>
      <c r="O7646" s="3">
        <v>1</v>
      </c>
      <c r="P7646" s="3">
        <v>18</v>
      </c>
      <c r="Q7646" s="3">
        <v>3780</v>
      </c>
      <c r="S7646" s="3">
        <v>340.2</v>
      </c>
      <c r="T7646" s="3">
        <v>340.2</v>
      </c>
      <c r="X7646" s="3">
        <v>753798</v>
      </c>
    </row>
    <row r="7647" spans="1:24" x14ac:dyDescent="0.25">
      <c r="A7647" s="3" t="s">
        <v>3895</v>
      </c>
      <c r="B7647" s="3">
        <v>452</v>
      </c>
      <c r="C7647" s="3">
        <v>2221</v>
      </c>
      <c r="D7647" s="3" t="s">
        <v>32252</v>
      </c>
      <c r="E7647" s="3" t="s">
        <v>3896</v>
      </c>
      <c r="F7647" s="3" t="s">
        <v>30</v>
      </c>
      <c r="G7647" s="3" t="s">
        <v>17420</v>
      </c>
      <c r="H7647" s="3" t="s">
        <v>17421</v>
      </c>
      <c r="I7647" s="3" t="s">
        <v>17168</v>
      </c>
      <c r="J7647" s="3" t="s">
        <v>17422</v>
      </c>
      <c r="K7647" s="4">
        <v>45139</v>
      </c>
      <c r="M7647">
        <v>998631</v>
      </c>
      <c r="N7647" s="3" t="s">
        <v>29</v>
      </c>
      <c r="O7647" s="3">
        <v>1</v>
      </c>
      <c r="P7647" s="3">
        <v>18</v>
      </c>
      <c r="Q7647" s="3">
        <v>3780</v>
      </c>
      <c r="S7647" s="3">
        <v>340.2</v>
      </c>
      <c r="T7647" s="3">
        <v>340.2</v>
      </c>
      <c r="X7647" s="3">
        <v>480191</v>
      </c>
    </row>
    <row r="7648" spans="1:24" x14ac:dyDescent="0.25">
      <c r="A7648" s="3" t="s">
        <v>3895</v>
      </c>
      <c r="B7648" s="3">
        <v>452</v>
      </c>
      <c r="C7648" s="3">
        <v>2221</v>
      </c>
      <c r="D7648" s="3" t="s">
        <v>32252</v>
      </c>
      <c r="E7648" s="3" t="s">
        <v>3896</v>
      </c>
      <c r="F7648" s="3" t="s">
        <v>30</v>
      </c>
      <c r="G7648" s="3" t="s">
        <v>17423</v>
      </c>
      <c r="H7648" s="3" t="s">
        <v>17424</v>
      </c>
      <c r="I7648" s="3" t="s">
        <v>17168</v>
      </c>
      <c r="J7648" s="3" t="s">
        <v>17425</v>
      </c>
      <c r="K7648" s="4">
        <v>45139</v>
      </c>
      <c r="M7648">
        <v>998631</v>
      </c>
      <c r="N7648" s="3" t="s">
        <v>29</v>
      </c>
      <c r="O7648" s="3">
        <v>1</v>
      </c>
      <c r="P7648" s="3">
        <v>18</v>
      </c>
      <c r="Q7648" s="3">
        <v>3780</v>
      </c>
      <c r="S7648" s="3">
        <v>340.2</v>
      </c>
      <c r="T7648" s="3">
        <v>340.2</v>
      </c>
      <c r="X7648" s="3">
        <v>785400</v>
      </c>
    </row>
    <row r="7649" spans="1:24" x14ac:dyDescent="0.25">
      <c r="A7649" s="3" t="s">
        <v>3895</v>
      </c>
      <c r="B7649" s="3">
        <v>452</v>
      </c>
      <c r="C7649" s="3">
        <v>2221</v>
      </c>
      <c r="D7649" s="3" t="s">
        <v>32252</v>
      </c>
      <c r="E7649" s="3" t="s">
        <v>3896</v>
      </c>
      <c r="F7649" s="3" t="s">
        <v>30</v>
      </c>
      <c r="G7649" s="3" t="s">
        <v>17426</v>
      </c>
      <c r="H7649" s="3" t="s">
        <v>17427</v>
      </c>
      <c r="I7649" s="3" t="s">
        <v>17168</v>
      </c>
      <c r="J7649" s="3" t="s">
        <v>17428</v>
      </c>
      <c r="K7649" s="4">
        <v>45140</v>
      </c>
      <c r="M7649">
        <v>998631</v>
      </c>
      <c r="N7649" s="3" t="s">
        <v>29</v>
      </c>
      <c r="O7649" s="3">
        <v>1</v>
      </c>
      <c r="P7649" s="3">
        <v>18</v>
      </c>
      <c r="Q7649" s="3">
        <v>3780</v>
      </c>
      <c r="S7649" s="3">
        <v>340.2</v>
      </c>
      <c r="T7649" s="3">
        <v>340.2</v>
      </c>
      <c r="X7649" s="3">
        <v>240774</v>
      </c>
    </row>
    <row r="7650" spans="1:24" x14ac:dyDescent="0.25">
      <c r="A7650" s="3" t="s">
        <v>3895</v>
      </c>
      <c r="B7650" s="3">
        <v>452</v>
      </c>
      <c r="C7650" s="3">
        <v>2221</v>
      </c>
      <c r="D7650" s="3" t="s">
        <v>32252</v>
      </c>
      <c r="E7650" s="3" t="s">
        <v>3896</v>
      </c>
      <c r="F7650" s="3" t="s">
        <v>30</v>
      </c>
      <c r="G7650" s="3" t="s">
        <v>17429</v>
      </c>
      <c r="H7650" s="3" t="s">
        <v>17430</v>
      </c>
      <c r="I7650" s="3" t="s">
        <v>17168</v>
      </c>
      <c r="J7650" s="3" t="s">
        <v>17431</v>
      </c>
      <c r="K7650" s="4">
        <v>45140</v>
      </c>
      <c r="M7650">
        <v>998631</v>
      </c>
      <c r="N7650" s="3" t="s">
        <v>29</v>
      </c>
      <c r="O7650" s="3">
        <v>1</v>
      </c>
      <c r="P7650" s="3">
        <v>18</v>
      </c>
      <c r="Q7650" s="3">
        <v>3780</v>
      </c>
      <c r="S7650" s="3">
        <v>340.2</v>
      </c>
      <c r="T7650" s="3">
        <v>340.2</v>
      </c>
      <c r="X7650" s="3">
        <v>639850</v>
      </c>
    </row>
    <row r="7651" spans="1:24" x14ac:dyDescent="0.25">
      <c r="A7651" s="3" t="s">
        <v>3895</v>
      </c>
      <c r="B7651" s="3">
        <v>452</v>
      </c>
      <c r="C7651" s="3">
        <v>2221</v>
      </c>
      <c r="D7651" s="3" t="s">
        <v>32252</v>
      </c>
      <c r="E7651" s="3" t="s">
        <v>3896</v>
      </c>
      <c r="F7651" s="3" t="s">
        <v>30</v>
      </c>
      <c r="G7651" s="3" t="s">
        <v>17432</v>
      </c>
      <c r="H7651" s="3" t="s">
        <v>17433</v>
      </c>
      <c r="I7651" s="3" t="s">
        <v>17168</v>
      </c>
      <c r="J7651" s="3" t="s">
        <v>17434</v>
      </c>
      <c r="K7651" s="4">
        <v>45140</v>
      </c>
      <c r="M7651">
        <v>998631</v>
      </c>
      <c r="N7651" s="3" t="s">
        <v>29</v>
      </c>
      <c r="O7651" s="3">
        <v>1</v>
      </c>
      <c r="P7651" s="3">
        <v>18</v>
      </c>
      <c r="Q7651" s="3">
        <v>3780</v>
      </c>
      <c r="S7651" s="3">
        <v>340.2</v>
      </c>
      <c r="T7651" s="3">
        <v>340.2</v>
      </c>
      <c r="X7651" s="3">
        <v>970517</v>
      </c>
    </row>
    <row r="7652" spans="1:24" x14ac:dyDescent="0.25">
      <c r="A7652" s="3" t="s">
        <v>3895</v>
      </c>
      <c r="B7652" s="3">
        <v>452</v>
      </c>
      <c r="C7652" s="3">
        <v>2221</v>
      </c>
      <c r="D7652" s="3" t="s">
        <v>32252</v>
      </c>
      <c r="E7652" s="3" t="s">
        <v>3896</v>
      </c>
      <c r="F7652" s="3" t="s">
        <v>30</v>
      </c>
      <c r="G7652" s="3" t="s">
        <v>17435</v>
      </c>
      <c r="H7652" s="3" t="s">
        <v>14585</v>
      </c>
      <c r="I7652" s="3" t="s">
        <v>17168</v>
      </c>
      <c r="J7652" s="3" t="s">
        <v>17436</v>
      </c>
      <c r="K7652" s="4">
        <v>45141</v>
      </c>
      <c r="M7652">
        <v>998631</v>
      </c>
      <c r="N7652" s="3" t="s">
        <v>29</v>
      </c>
      <c r="O7652" s="3">
        <v>1</v>
      </c>
      <c r="P7652" s="3">
        <v>18</v>
      </c>
      <c r="Q7652" s="3">
        <v>3780</v>
      </c>
      <c r="S7652" s="3">
        <v>0</v>
      </c>
      <c r="T7652" s="3">
        <v>0</v>
      </c>
      <c r="X7652" s="3">
        <v>262266</v>
      </c>
    </row>
    <row r="7653" spans="1:24" x14ac:dyDescent="0.25">
      <c r="A7653" s="3" t="s">
        <v>3895</v>
      </c>
      <c r="B7653" s="3">
        <v>452</v>
      </c>
      <c r="C7653" s="3">
        <v>2221</v>
      </c>
      <c r="D7653" s="3" t="s">
        <v>32252</v>
      </c>
      <c r="E7653" s="3" t="s">
        <v>3896</v>
      </c>
      <c r="F7653" s="3" t="s">
        <v>30</v>
      </c>
      <c r="G7653" s="3" t="s">
        <v>17437</v>
      </c>
      <c r="H7653" s="3" t="s">
        <v>17438</v>
      </c>
      <c r="I7653" s="3" t="s">
        <v>17168</v>
      </c>
      <c r="J7653" s="3" t="s">
        <v>17439</v>
      </c>
      <c r="K7653" s="4">
        <v>45139</v>
      </c>
      <c r="M7653">
        <v>998631</v>
      </c>
      <c r="N7653" s="3" t="s">
        <v>29</v>
      </c>
      <c r="O7653" s="3">
        <v>1</v>
      </c>
      <c r="P7653" s="3">
        <v>18</v>
      </c>
      <c r="Q7653" s="3">
        <v>3780</v>
      </c>
      <c r="S7653" s="3">
        <v>340.2</v>
      </c>
      <c r="T7653" s="3">
        <v>340.2</v>
      </c>
      <c r="X7653" s="3">
        <v>750497</v>
      </c>
    </row>
    <row r="7654" spans="1:24" x14ac:dyDescent="0.25">
      <c r="A7654" s="3" t="s">
        <v>3895</v>
      </c>
      <c r="B7654" s="3">
        <v>452</v>
      </c>
      <c r="C7654" s="3">
        <v>2221</v>
      </c>
      <c r="D7654" s="3" t="s">
        <v>32252</v>
      </c>
      <c r="E7654" s="3" t="s">
        <v>3896</v>
      </c>
      <c r="F7654" s="3" t="s">
        <v>30</v>
      </c>
      <c r="G7654" s="3" t="s">
        <v>17440</v>
      </c>
      <c r="H7654" s="3" t="s">
        <v>17441</v>
      </c>
      <c r="I7654" s="3" t="s">
        <v>17168</v>
      </c>
      <c r="J7654" s="3" t="s">
        <v>17442</v>
      </c>
      <c r="K7654" s="4">
        <v>45143</v>
      </c>
      <c r="M7654">
        <v>998631</v>
      </c>
      <c r="N7654" s="3" t="s">
        <v>29</v>
      </c>
      <c r="O7654" s="3">
        <v>1</v>
      </c>
      <c r="P7654" s="3">
        <v>18</v>
      </c>
      <c r="Q7654" s="3">
        <v>145329.76999999999</v>
      </c>
      <c r="S7654" s="3">
        <v>13079.68</v>
      </c>
      <c r="T7654" s="3">
        <v>13079.68</v>
      </c>
      <c r="X7654" s="3">
        <v>612237</v>
      </c>
    </row>
    <row r="7655" spans="1:24" x14ac:dyDescent="0.25">
      <c r="A7655" s="3" t="s">
        <v>3895</v>
      </c>
      <c r="B7655" s="3">
        <v>452</v>
      </c>
      <c r="C7655" s="3">
        <v>2221</v>
      </c>
      <c r="D7655" s="3" t="s">
        <v>32252</v>
      </c>
      <c r="E7655" s="3" t="s">
        <v>3896</v>
      </c>
      <c r="F7655" s="3" t="s">
        <v>30</v>
      </c>
      <c r="G7655" s="3" t="s">
        <v>17443</v>
      </c>
      <c r="H7655" s="3" t="s">
        <v>17444</v>
      </c>
      <c r="I7655" s="3" t="s">
        <v>17168</v>
      </c>
      <c r="J7655" s="3" t="s">
        <v>17445</v>
      </c>
      <c r="K7655" s="4">
        <v>45140</v>
      </c>
      <c r="M7655">
        <v>998631</v>
      </c>
      <c r="N7655" s="3" t="s">
        <v>29</v>
      </c>
      <c r="O7655" s="3">
        <v>1</v>
      </c>
      <c r="P7655" s="3">
        <v>18</v>
      </c>
      <c r="Q7655" s="3">
        <v>3780</v>
      </c>
      <c r="S7655" s="3">
        <v>340.2</v>
      </c>
      <c r="T7655" s="3">
        <v>340.2</v>
      </c>
      <c r="X7655" s="3">
        <v>839242</v>
      </c>
    </row>
    <row r="7656" spans="1:24" x14ac:dyDescent="0.25">
      <c r="A7656" s="3" t="s">
        <v>3895</v>
      </c>
      <c r="B7656" s="3">
        <v>452</v>
      </c>
      <c r="C7656" s="3">
        <v>2221</v>
      </c>
      <c r="D7656" s="3" t="s">
        <v>32252</v>
      </c>
      <c r="E7656" s="3" t="s">
        <v>3896</v>
      </c>
      <c r="F7656" s="3" t="s">
        <v>30</v>
      </c>
      <c r="G7656" s="3" t="s">
        <v>17446</v>
      </c>
      <c r="H7656" s="3" t="s">
        <v>17447</v>
      </c>
      <c r="I7656" s="3" t="s">
        <v>17168</v>
      </c>
      <c r="J7656" s="3" t="s">
        <v>17448</v>
      </c>
      <c r="K7656" s="4">
        <v>45141</v>
      </c>
      <c r="M7656">
        <v>998631</v>
      </c>
      <c r="N7656" s="3" t="s">
        <v>29</v>
      </c>
      <c r="O7656" s="3">
        <v>1</v>
      </c>
      <c r="P7656" s="3">
        <v>18</v>
      </c>
      <c r="Q7656" s="3">
        <v>3780</v>
      </c>
      <c r="S7656" s="3">
        <v>340.2</v>
      </c>
      <c r="T7656" s="3">
        <v>340.2</v>
      </c>
      <c r="X7656" s="3">
        <v>886685</v>
      </c>
    </row>
    <row r="7657" spans="1:24" x14ac:dyDescent="0.25">
      <c r="A7657" s="3" t="s">
        <v>3895</v>
      </c>
      <c r="B7657" s="3">
        <v>452</v>
      </c>
      <c r="C7657" s="3">
        <v>2221</v>
      </c>
      <c r="D7657" s="3" t="s">
        <v>32252</v>
      </c>
      <c r="E7657" s="3" t="s">
        <v>3896</v>
      </c>
      <c r="F7657" s="3" t="s">
        <v>30</v>
      </c>
      <c r="G7657" s="3" t="s">
        <v>17449</v>
      </c>
      <c r="H7657" s="3" t="s">
        <v>9695</v>
      </c>
      <c r="I7657" s="3" t="s">
        <v>17168</v>
      </c>
      <c r="J7657" s="3" t="s">
        <v>17450</v>
      </c>
      <c r="K7657" s="4">
        <v>45145</v>
      </c>
      <c r="M7657">
        <v>998631</v>
      </c>
      <c r="N7657" s="3" t="s">
        <v>29</v>
      </c>
      <c r="O7657" s="3">
        <v>1</v>
      </c>
      <c r="P7657" s="3">
        <v>18</v>
      </c>
      <c r="Q7657" s="3">
        <v>3780</v>
      </c>
      <c r="S7657" s="3">
        <v>340.2</v>
      </c>
      <c r="T7657" s="3">
        <v>340.2</v>
      </c>
      <c r="X7657" s="3">
        <v>346519</v>
      </c>
    </row>
    <row r="7658" spans="1:24" x14ac:dyDescent="0.25">
      <c r="A7658" s="3" t="s">
        <v>3895</v>
      </c>
      <c r="B7658" s="3">
        <v>452</v>
      </c>
      <c r="C7658" s="3">
        <v>2221</v>
      </c>
      <c r="D7658" s="3" t="s">
        <v>32252</v>
      </c>
      <c r="E7658" s="3" t="s">
        <v>3896</v>
      </c>
      <c r="F7658" s="3" t="s">
        <v>30</v>
      </c>
      <c r="G7658" s="3" t="s">
        <v>17451</v>
      </c>
      <c r="H7658" s="3" t="s">
        <v>17452</v>
      </c>
      <c r="I7658" s="3" t="s">
        <v>17168</v>
      </c>
      <c r="J7658" s="3" t="s">
        <v>17453</v>
      </c>
      <c r="K7658" s="4">
        <v>45140</v>
      </c>
      <c r="M7658">
        <v>998631</v>
      </c>
      <c r="N7658" s="3" t="s">
        <v>29</v>
      </c>
      <c r="O7658" s="3">
        <v>1</v>
      </c>
      <c r="P7658" s="3">
        <v>18</v>
      </c>
      <c r="Q7658" s="3">
        <v>3780</v>
      </c>
      <c r="S7658" s="3">
        <v>340.2</v>
      </c>
      <c r="T7658" s="3">
        <v>340.2</v>
      </c>
      <c r="X7658" s="3">
        <v>692669</v>
      </c>
    </row>
    <row r="7659" spans="1:24" x14ac:dyDescent="0.25">
      <c r="A7659" s="3" t="s">
        <v>3895</v>
      </c>
      <c r="B7659" s="3">
        <v>452</v>
      </c>
      <c r="C7659" s="3">
        <v>2221</v>
      </c>
      <c r="D7659" s="3" t="s">
        <v>32252</v>
      </c>
      <c r="E7659" s="3" t="s">
        <v>3896</v>
      </c>
      <c r="F7659" s="3" t="s">
        <v>30</v>
      </c>
      <c r="G7659" s="3" t="s">
        <v>17454</v>
      </c>
      <c r="H7659" s="3" t="s">
        <v>17455</v>
      </c>
      <c r="I7659" s="3" t="s">
        <v>17168</v>
      </c>
      <c r="J7659" s="3" t="s">
        <v>17456</v>
      </c>
      <c r="K7659" s="4">
        <v>45143</v>
      </c>
      <c r="M7659">
        <v>998631</v>
      </c>
      <c r="N7659" s="3" t="s">
        <v>29</v>
      </c>
      <c r="O7659" s="3">
        <v>1</v>
      </c>
      <c r="P7659" s="3">
        <v>18</v>
      </c>
      <c r="Q7659" s="3">
        <v>27995.46</v>
      </c>
      <c r="S7659" s="3">
        <v>2519.59</v>
      </c>
      <c r="T7659" s="3">
        <v>2519.59</v>
      </c>
      <c r="X7659" s="3">
        <v>286993</v>
      </c>
    </row>
    <row r="7660" spans="1:24" x14ac:dyDescent="0.25">
      <c r="A7660" s="3" t="s">
        <v>3895</v>
      </c>
      <c r="B7660" s="3">
        <v>452</v>
      </c>
      <c r="C7660" s="3">
        <v>2221</v>
      </c>
      <c r="D7660" s="3" t="s">
        <v>32252</v>
      </c>
      <c r="E7660" s="3" t="s">
        <v>3896</v>
      </c>
      <c r="F7660" s="3" t="s">
        <v>30</v>
      </c>
      <c r="G7660" s="3" t="s">
        <v>17457</v>
      </c>
      <c r="H7660" s="3" t="s">
        <v>17252</v>
      </c>
      <c r="I7660" s="3" t="s">
        <v>17168</v>
      </c>
      <c r="J7660" s="3" t="s">
        <v>17458</v>
      </c>
      <c r="K7660" s="4">
        <v>45140</v>
      </c>
      <c r="M7660">
        <v>998631</v>
      </c>
      <c r="N7660" s="3" t="s">
        <v>29</v>
      </c>
      <c r="O7660" s="3">
        <v>1</v>
      </c>
      <c r="P7660" s="3">
        <v>18</v>
      </c>
      <c r="Q7660" s="3">
        <v>3780</v>
      </c>
      <c r="S7660" s="3">
        <v>340.2</v>
      </c>
      <c r="T7660" s="3">
        <v>340.2</v>
      </c>
      <c r="X7660" s="3">
        <v>587477</v>
      </c>
    </row>
    <row r="7661" spans="1:24" x14ac:dyDescent="0.25">
      <c r="A7661" s="3" t="s">
        <v>3895</v>
      </c>
      <c r="B7661" s="3">
        <v>452</v>
      </c>
      <c r="C7661" s="3">
        <v>2221</v>
      </c>
      <c r="D7661" s="3" t="s">
        <v>32252</v>
      </c>
      <c r="E7661" s="3" t="s">
        <v>3896</v>
      </c>
      <c r="F7661" s="3" t="s">
        <v>30</v>
      </c>
      <c r="G7661" s="3" t="s">
        <v>17459</v>
      </c>
      <c r="H7661" s="3" t="s">
        <v>17460</v>
      </c>
      <c r="I7661" s="3" t="s">
        <v>17168</v>
      </c>
      <c r="J7661" s="3" t="s">
        <v>17461</v>
      </c>
      <c r="K7661" s="4">
        <v>45141</v>
      </c>
      <c r="M7661">
        <v>998631</v>
      </c>
      <c r="N7661" s="3" t="s">
        <v>29</v>
      </c>
      <c r="O7661" s="3">
        <v>1</v>
      </c>
      <c r="P7661" s="3">
        <v>18</v>
      </c>
      <c r="Q7661" s="3">
        <v>3780</v>
      </c>
      <c r="S7661" s="3">
        <v>340.2</v>
      </c>
      <c r="T7661" s="3">
        <v>340.2</v>
      </c>
      <c r="X7661" s="3">
        <v>545751</v>
      </c>
    </row>
    <row r="7662" spans="1:24" x14ac:dyDescent="0.25">
      <c r="A7662" s="3" t="s">
        <v>3895</v>
      </c>
      <c r="B7662" s="3">
        <v>452</v>
      </c>
      <c r="C7662" s="3">
        <v>2221</v>
      </c>
      <c r="D7662" s="3" t="s">
        <v>32252</v>
      </c>
      <c r="E7662" s="3" t="s">
        <v>3896</v>
      </c>
      <c r="F7662" s="3" t="s">
        <v>30</v>
      </c>
      <c r="G7662" s="3" t="s">
        <v>17462</v>
      </c>
      <c r="H7662" s="3" t="s">
        <v>17463</v>
      </c>
      <c r="I7662" s="3" t="s">
        <v>17168</v>
      </c>
      <c r="J7662" s="3" t="s">
        <v>17464</v>
      </c>
      <c r="K7662" s="4">
        <v>45140</v>
      </c>
      <c r="M7662">
        <v>998631</v>
      </c>
      <c r="N7662" s="3" t="s">
        <v>29</v>
      </c>
      <c r="O7662" s="3">
        <v>1</v>
      </c>
      <c r="P7662" s="3">
        <v>18</v>
      </c>
      <c r="Q7662" s="3">
        <v>3780</v>
      </c>
      <c r="S7662" s="3">
        <v>340.2</v>
      </c>
      <c r="T7662" s="3">
        <v>340.2</v>
      </c>
      <c r="X7662" s="3">
        <v>944438</v>
      </c>
    </row>
    <row r="7663" spans="1:24" x14ac:dyDescent="0.25">
      <c r="A7663" s="3" t="s">
        <v>3895</v>
      </c>
      <c r="B7663" s="3">
        <v>452</v>
      </c>
      <c r="C7663" s="3">
        <v>2221</v>
      </c>
      <c r="D7663" s="3" t="s">
        <v>32252</v>
      </c>
      <c r="E7663" s="3" t="s">
        <v>3896</v>
      </c>
      <c r="F7663" s="3" t="s">
        <v>30</v>
      </c>
      <c r="G7663" s="3" t="s">
        <v>17465</v>
      </c>
      <c r="H7663" s="3" t="s">
        <v>17466</v>
      </c>
      <c r="I7663" s="3" t="s">
        <v>17168</v>
      </c>
      <c r="J7663" s="3" t="s">
        <v>17467</v>
      </c>
      <c r="K7663" s="4">
        <v>45140</v>
      </c>
      <c r="M7663">
        <v>998631</v>
      </c>
      <c r="N7663" s="3" t="s">
        <v>29</v>
      </c>
      <c r="O7663" s="3">
        <v>1</v>
      </c>
      <c r="P7663" s="3">
        <v>18</v>
      </c>
      <c r="Q7663" s="3">
        <v>3780</v>
      </c>
      <c r="S7663" s="3">
        <v>340.2</v>
      </c>
      <c r="T7663" s="3">
        <v>340.2</v>
      </c>
      <c r="X7663" s="3">
        <v>346854</v>
      </c>
    </row>
    <row r="7664" spans="1:24" x14ac:dyDescent="0.25">
      <c r="A7664" s="3" t="s">
        <v>3895</v>
      </c>
      <c r="B7664" s="3">
        <v>452</v>
      </c>
      <c r="C7664" s="3">
        <v>2221</v>
      </c>
      <c r="D7664" s="3" t="s">
        <v>32252</v>
      </c>
      <c r="E7664" s="3" t="s">
        <v>3896</v>
      </c>
      <c r="F7664" s="3" t="s">
        <v>30</v>
      </c>
      <c r="G7664" s="3" t="s">
        <v>17468</v>
      </c>
      <c r="H7664" s="3" t="s">
        <v>17469</v>
      </c>
      <c r="I7664" s="3" t="s">
        <v>17168</v>
      </c>
      <c r="J7664" s="3" t="s">
        <v>17470</v>
      </c>
      <c r="K7664" s="4">
        <v>45145</v>
      </c>
      <c r="M7664">
        <v>998631</v>
      </c>
      <c r="N7664" s="3" t="s">
        <v>29</v>
      </c>
      <c r="O7664" s="3">
        <v>1</v>
      </c>
      <c r="P7664" s="3">
        <v>18</v>
      </c>
      <c r="Q7664" s="3">
        <v>308143.56</v>
      </c>
      <c r="S7664" s="3">
        <v>27732.92</v>
      </c>
      <c r="T7664" s="3">
        <v>27732.92</v>
      </c>
      <c r="X7664" s="3">
        <v>487308</v>
      </c>
    </row>
    <row r="7665" spans="1:24" x14ac:dyDescent="0.25">
      <c r="A7665" s="3" t="s">
        <v>3895</v>
      </c>
      <c r="B7665" s="3">
        <v>452</v>
      </c>
      <c r="C7665" s="3">
        <v>2221</v>
      </c>
      <c r="D7665" s="3" t="s">
        <v>32252</v>
      </c>
      <c r="E7665" s="3" t="s">
        <v>3896</v>
      </c>
      <c r="F7665" s="3" t="s">
        <v>30</v>
      </c>
      <c r="G7665" s="3" t="s">
        <v>17471</v>
      </c>
      <c r="H7665" s="3" t="s">
        <v>4994</v>
      </c>
      <c r="I7665" s="3" t="s">
        <v>17168</v>
      </c>
      <c r="J7665" s="3" t="s">
        <v>17472</v>
      </c>
      <c r="K7665" s="4">
        <v>45140</v>
      </c>
      <c r="M7665">
        <v>998631</v>
      </c>
      <c r="N7665" s="3" t="s">
        <v>29</v>
      </c>
      <c r="O7665" s="3">
        <v>1</v>
      </c>
      <c r="P7665" s="3">
        <v>18</v>
      </c>
      <c r="Q7665" s="3">
        <v>3780</v>
      </c>
      <c r="S7665" s="3">
        <v>340.2</v>
      </c>
      <c r="T7665" s="3">
        <v>340.2</v>
      </c>
      <c r="X7665" s="3">
        <v>725662</v>
      </c>
    </row>
    <row r="7666" spans="1:24" x14ac:dyDescent="0.25">
      <c r="A7666" s="3" t="s">
        <v>3895</v>
      </c>
      <c r="B7666" s="3">
        <v>452</v>
      </c>
      <c r="C7666" s="3">
        <v>2221</v>
      </c>
      <c r="D7666" s="3" t="s">
        <v>32252</v>
      </c>
      <c r="E7666" s="3" t="s">
        <v>3896</v>
      </c>
      <c r="F7666" s="3" t="s">
        <v>30</v>
      </c>
      <c r="G7666" s="3" t="s">
        <v>17473</v>
      </c>
      <c r="H7666" s="3" t="s">
        <v>17474</v>
      </c>
      <c r="I7666" s="3" t="s">
        <v>17168</v>
      </c>
      <c r="J7666" s="3" t="s">
        <v>17475</v>
      </c>
      <c r="K7666" s="4">
        <v>45140</v>
      </c>
      <c r="M7666">
        <v>998631</v>
      </c>
      <c r="N7666" s="3" t="s">
        <v>29</v>
      </c>
      <c r="O7666" s="3">
        <v>1</v>
      </c>
      <c r="P7666" s="3">
        <v>18</v>
      </c>
      <c r="Q7666" s="3">
        <v>17707</v>
      </c>
      <c r="S7666" s="3">
        <v>1593.7</v>
      </c>
      <c r="T7666" s="3">
        <v>1593.7</v>
      </c>
      <c r="X7666" s="3">
        <v>523254</v>
      </c>
    </row>
    <row r="7667" spans="1:24" x14ac:dyDescent="0.25">
      <c r="A7667" s="3" t="s">
        <v>3895</v>
      </c>
      <c r="B7667" s="3">
        <v>452</v>
      </c>
      <c r="C7667" s="3">
        <v>2221</v>
      </c>
      <c r="D7667" s="3" t="s">
        <v>32252</v>
      </c>
      <c r="E7667" s="3" t="s">
        <v>3896</v>
      </c>
      <c r="F7667" s="3" t="s">
        <v>30</v>
      </c>
      <c r="G7667" s="3" t="s">
        <v>17476</v>
      </c>
      <c r="H7667" s="3" t="s">
        <v>17477</v>
      </c>
      <c r="I7667" s="3" t="s">
        <v>17168</v>
      </c>
      <c r="J7667" s="3" t="s">
        <v>17478</v>
      </c>
      <c r="K7667" s="4">
        <v>45140</v>
      </c>
      <c r="M7667">
        <v>998631</v>
      </c>
      <c r="N7667" s="3" t="s">
        <v>29</v>
      </c>
      <c r="O7667" s="3">
        <v>1</v>
      </c>
      <c r="P7667" s="3">
        <v>18</v>
      </c>
      <c r="Q7667" s="3">
        <v>3780</v>
      </c>
      <c r="S7667" s="3">
        <v>340.2</v>
      </c>
      <c r="T7667" s="3">
        <v>340.2</v>
      </c>
      <c r="X7667" s="3">
        <v>334937</v>
      </c>
    </row>
    <row r="7668" spans="1:24" x14ac:dyDescent="0.25">
      <c r="A7668" s="3" t="s">
        <v>3895</v>
      </c>
      <c r="B7668" s="3">
        <v>452</v>
      </c>
      <c r="C7668" s="3">
        <v>2221</v>
      </c>
      <c r="D7668" s="3" t="s">
        <v>32252</v>
      </c>
      <c r="E7668" s="3" t="s">
        <v>3896</v>
      </c>
      <c r="F7668" s="3" t="s">
        <v>30</v>
      </c>
      <c r="G7668" s="3" t="s">
        <v>17479</v>
      </c>
      <c r="H7668" s="3" t="s">
        <v>17480</v>
      </c>
      <c r="I7668" s="3" t="s">
        <v>17168</v>
      </c>
      <c r="J7668" s="3" t="s">
        <v>17481</v>
      </c>
      <c r="K7668" s="4">
        <v>45140</v>
      </c>
      <c r="M7668">
        <v>998631</v>
      </c>
      <c r="N7668" s="3" t="s">
        <v>29</v>
      </c>
      <c r="O7668" s="3">
        <v>1</v>
      </c>
      <c r="P7668" s="3">
        <v>18</v>
      </c>
      <c r="Q7668" s="3">
        <v>3780</v>
      </c>
      <c r="S7668" s="3">
        <v>340.2</v>
      </c>
      <c r="T7668" s="3">
        <v>340.2</v>
      </c>
      <c r="X7668" s="3">
        <v>266540</v>
      </c>
    </row>
    <row r="7669" spans="1:24" x14ac:dyDescent="0.25">
      <c r="A7669" s="3" t="s">
        <v>3895</v>
      </c>
      <c r="B7669" s="3">
        <v>452</v>
      </c>
      <c r="C7669" s="3">
        <v>2221</v>
      </c>
      <c r="D7669" s="3" t="s">
        <v>32252</v>
      </c>
      <c r="E7669" s="3" t="s">
        <v>3896</v>
      </c>
      <c r="F7669" s="3" t="s">
        <v>30</v>
      </c>
      <c r="G7669" s="3" t="s">
        <v>17482</v>
      </c>
      <c r="H7669" s="3" t="s">
        <v>17483</v>
      </c>
      <c r="I7669" s="3" t="s">
        <v>17168</v>
      </c>
      <c r="J7669" s="3" t="s">
        <v>17484</v>
      </c>
      <c r="K7669" s="4">
        <v>45140</v>
      </c>
      <c r="M7669">
        <v>998631</v>
      </c>
      <c r="N7669" s="3" t="s">
        <v>29</v>
      </c>
      <c r="O7669" s="3">
        <v>1</v>
      </c>
      <c r="P7669" s="3">
        <v>18</v>
      </c>
      <c r="Q7669" s="3">
        <v>3780</v>
      </c>
      <c r="S7669" s="3">
        <v>340.2</v>
      </c>
      <c r="T7669" s="3">
        <v>340.2</v>
      </c>
      <c r="X7669" s="3">
        <v>1293142</v>
      </c>
    </row>
    <row r="7670" spans="1:24" x14ac:dyDescent="0.25">
      <c r="A7670" s="3" t="s">
        <v>3895</v>
      </c>
      <c r="B7670" s="3">
        <v>452</v>
      </c>
      <c r="C7670" s="3">
        <v>2221</v>
      </c>
      <c r="D7670" s="3" t="s">
        <v>32252</v>
      </c>
      <c r="E7670" s="3" t="s">
        <v>3896</v>
      </c>
      <c r="F7670" s="3" t="s">
        <v>30</v>
      </c>
      <c r="G7670" s="3" t="s">
        <v>17485</v>
      </c>
      <c r="H7670" s="3" t="s">
        <v>17486</v>
      </c>
      <c r="I7670" s="3" t="s">
        <v>17168</v>
      </c>
      <c r="J7670" s="3" t="s">
        <v>17487</v>
      </c>
      <c r="K7670" s="4">
        <v>45140</v>
      </c>
      <c r="M7670">
        <v>998631</v>
      </c>
      <c r="N7670" s="3" t="s">
        <v>29</v>
      </c>
      <c r="O7670" s="3">
        <v>1</v>
      </c>
      <c r="P7670" s="3">
        <v>18</v>
      </c>
      <c r="Q7670" s="3">
        <v>3780</v>
      </c>
      <c r="S7670" s="3">
        <v>340.2</v>
      </c>
      <c r="T7670" s="3">
        <v>340.2</v>
      </c>
      <c r="X7670" s="3">
        <v>1793332</v>
      </c>
    </row>
    <row r="7671" spans="1:24" x14ac:dyDescent="0.25">
      <c r="A7671" s="3" t="s">
        <v>3895</v>
      </c>
      <c r="B7671" s="3">
        <v>452</v>
      </c>
      <c r="C7671" s="3">
        <v>2221</v>
      </c>
      <c r="D7671" s="3" t="s">
        <v>32252</v>
      </c>
      <c r="E7671" s="3" t="s">
        <v>3896</v>
      </c>
      <c r="F7671" s="3" t="s">
        <v>30</v>
      </c>
      <c r="G7671" s="3" t="s">
        <v>17488</v>
      </c>
      <c r="H7671" s="3" t="s">
        <v>17489</v>
      </c>
      <c r="I7671" s="3" t="s">
        <v>17168</v>
      </c>
      <c r="J7671" s="3" t="s">
        <v>17490</v>
      </c>
      <c r="K7671" s="4">
        <v>45145</v>
      </c>
      <c r="M7671">
        <v>998631</v>
      </c>
      <c r="N7671" s="3" t="s">
        <v>29</v>
      </c>
      <c r="O7671" s="3">
        <v>1</v>
      </c>
      <c r="P7671" s="3">
        <v>18</v>
      </c>
      <c r="Q7671" s="3">
        <v>65320</v>
      </c>
      <c r="S7671" s="3">
        <v>5878.8</v>
      </c>
      <c r="T7671" s="3">
        <v>5878.8</v>
      </c>
      <c r="X7671" s="3">
        <v>318814</v>
      </c>
    </row>
    <row r="7672" spans="1:24" x14ac:dyDescent="0.25">
      <c r="A7672" s="3" t="s">
        <v>3895</v>
      </c>
      <c r="B7672" s="3">
        <v>452</v>
      </c>
      <c r="C7672" s="3">
        <v>2221</v>
      </c>
      <c r="D7672" s="3" t="s">
        <v>32252</v>
      </c>
      <c r="E7672" s="3" t="s">
        <v>3896</v>
      </c>
      <c r="F7672" s="3" t="s">
        <v>30</v>
      </c>
      <c r="G7672" s="3" t="s">
        <v>17491</v>
      </c>
      <c r="H7672" s="3" t="s">
        <v>17492</v>
      </c>
      <c r="I7672" s="3" t="s">
        <v>17168</v>
      </c>
      <c r="J7672" s="3" t="s">
        <v>17493</v>
      </c>
      <c r="K7672" s="4">
        <v>45140</v>
      </c>
      <c r="M7672">
        <v>998631</v>
      </c>
      <c r="N7672" s="3" t="s">
        <v>29</v>
      </c>
      <c r="O7672" s="3">
        <v>1</v>
      </c>
      <c r="P7672" s="3">
        <v>18</v>
      </c>
      <c r="Q7672" s="3">
        <v>3780</v>
      </c>
      <c r="S7672" s="3">
        <v>340.2</v>
      </c>
      <c r="T7672" s="3">
        <v>340.2</v>
      </c>
      <c r="X7672" s="3">
        <v>825927</v>
      </c>
    </row>
    <row r="7673" spans="1:24" x14ac:dyDescent="0.25">
      <c r="A7673" s="3" t="s">
        <v>3895</v>
      </c>
      <c r="B7673" s="3">
        <v>452</v>
      </c>
      <c r="C7673" s="3">
        <v>2221</v>
      </c>
      <c r="D7673" s="3" t="s">
        <v>32252</v>
      </c>
      <c r="E7673" s="3" t="s">
        <v>3896</v>
      </c>
      <c r="F7673" s="3" t="s">
        <v>30</v>
      </c>
      <c r="G7673" s="3" t="s">
        <v>17494</v>
      </c>
      <c r="H7673" s="3" t="s">
        <v>6302</v>
      </c>
      <c r="I7673" s="3" t="s">
        <v>17168</v>
      </c>
      <c r="J7673" s="3" t="s">
        <v>17495</v>
      </c>
      <c r="K7673" s="4">
        <v>45143</v>
      </c>
      <c r="M7673">
        <v>998631</v>
      </c>
      <c r="N7673" s="3" t="s">
        <v>29</v>
      </c>
      <c r="O7673" s="3">
        <v>1</v>
      </c>
      <c r="P7673" s="3">
        <v>18</v>
      </c>
      <c r="Q7673" s="3">
        <v>72847</v>
      </c>
      <c r="S7673" s="3">
        <v>6556.23</v>
      </c>
      <c r="T7673" s="3">
        <v>6556.23</v>
      </c>
      <c r="X7673" s="3">
        <v>262199</v>
      </c>
    </row>
    <row r="7674" spans="1:24" x14ac:dyDescent="0.25">
      <c r="A7674" s="3" t="s">
        <v>3895</v>
      </c>
      <c r="B7674" s="3">
        <v>452</v>
      </c>
      <c r="C7674" s="3">
        <v>2221</v>
      </c>
      <c r="D7674" s="3" t="s">
        <v>32252</v>
      </c>
      <c r="E7674" s="3" t="s">
        <v>3896</v>
      </c>
      <c r="F7674" s="3" t="s">
        <v>30</v>
      </c>
      <c r="G7674" s="3" t="s">
        <v>17496</v>
      </c>
      <c r="H7674" s="3" t="s">
        <v>17497</v>
      </c>
      <c r="I7674" s="3" t="s">
        <v>17168</v>
      </c>
      <c r="J7674" s="3" t="s">
        <v>17498</v>
      </c>
      <c r="K7674" s="4">
        <v>45140</v>
      </c>
      <c r="M7674">
        <v>998631</v>
      </c>
      <c r="N7674" s="3" t="s">
        <v>29</v>
      </c>
      <c r="O7674" s="3">
        <v>1</v>
      </c>
      <c r="P7674" s="3">
        <v>18</v>
      </c>
      <c r="Q7674" s="3">
        <v>3780</v>
      </c>
      <c r="S7674" s="3">
        <v>340.2</v>
      </c>
      <c r="T7674" s="3">
        <v>340.2</v>
      </c>
      <c r="X7674" s="3">
        <v>1185155</v>
      </c>
    </row>
    <row r="7675" spans="1:24" x14ac:dyDescent="0.25">
      <c r="A7675" s="3" t="s">
        <v>3895</v>
      </c>
      <c r="B7675" s="3">
        <v>452</v>
      </c>
      <c r="C7675" s="3">
        <v>2221</v>
      </c>
      <c r="D7675" s="3" t="s">
        <v>32252</v>
      </c>
      <c r="E7675" s="3" t="s">
        <v>3896</v>
      </c>
      <c r="F7675" s="3" t="s">
        <v>30</v>
      </c>
      <c r="G7675" s="3" t="s">
        <v>17499</v>
      </c>
      <c r="H7675" s="3" t="s">
        <v>17500</v>
      </c>
      <c r="I7675" s="3" t="s">
        <v>17168</v>
      </c>
      <c r="J7675" s="3" t="s">
        <v>17501</v>
      </c>
      <c r="K7675" s="4">
        <v>45140</v>
      </c>
      <c r="M7675">
        <v>998631</v>
      </c>
      <c r="N7675" s="3" t="s">
        <v>29</v>
      </c>
      <c r="O7675" s="3">
        <v>1</v>
      </c>
      <c r="P7675" s="3">
        <v>18</v>
      </c>
      <c r="Q7675" s="3">
        <v>3780</v>
      </c>
      <c r="S7675" s="3">
        <v>340.2</v>
      </c>
      <c r="T7675" s="3">
        <v>340.2</v>
      </c>
      <c r="X7675" s="3">
        <v>382723</v>
      </c>
    </row>
    <row r="7676" spans="1:24" x14ac:dyDescent="0.25">
      <c r="A7676" s="3" t="s">
        <v>3895</v>
      </c>
      <c r="B7676" s="3">
        <v>452</v>
      </c>
      <c r="C7676" s="3">
        <v>2221</v>
      </c>
      <c r="D7676" s="3" t="s">
        <v>32252</v>
      </c>
      <c r="E7676" s="3" t="s">
        <v>3896</v>
      </c>
      <c r="F7676" s="3" t="s">
        <v>30</v>
      </c>
      <c r="G7676" s="3" t="s">
        <v>17502</v>
      </c>
      <c r="H7676" s="3" t="s">
        <v>17503</v>
      </c>
      <c r="I7676" s="3" t="s">
        <v>17168</v>
      </c>
      <c r="J7676" s="3" t="s">
        <v>17504</v>
      </c>
      <c r="K7676" s="4">
        <v>45140</v>
      </c>
      <c r="M7676">
        <v>998631</v>
      </c>
      <c r="N7676" s="3" t="s">
        <v>29</v>
      </c>
      <c r="O7676" s="3">
        <v>1</v>
      </c>
      <c r="P7676" s="3">
        <v>18</v>
      </c>
      <c r="Q7676" s="3">
        <v>3780</v>
      </c>
      <c r="S7676" s="3">
        <v>340.2</v>
      </c>
      <c r="T7676" s="3">
        <v>340.2</v>
      </c>
      <c r="X7676" s="3">
        <v>234558</v>
      </c>
    </row>
    <row r="7677" spans="1:24" x14ac:dyDescent="0.25">
      <c r="A7677" s="3" t="s">
        <v>3895</v>
      </c>
      <c r="B7677" s="3">
        <v>452</v>
      </c>
      <c r="C7677" s="3">
        <v>2221</v>
      </c>
      <c r="D7677" s="3" t="s">
        <v>32252</v>
      </c>
      <c r="E7677" s="3" t="s">
        <v>3896</v>
      </c>
      <c r="F7677" s="3" t="s">
        <v>22</v>
      </c>
      <c r="G7677" s="3" t="s">
        <v>17505</v>
      </c>
      <c r="H7677" s="5" t="s">
        <v>17506</v>
      </c>
      <c r="I7677" s="3" t="s">
        <v>17168</v>
      </c>
      <c r="J7677" s="3" t="s">
        <v>17507</v>
      </c>
      <c r="K7677" s="4">
        <v>45140</v>
      </c>
      <c r="M7677">
        <v>998631</v>
      </c>
      <c r="N7677" s="3" t="s">
        <v>29</v>
      </c>
      <c r="O7677" s="3">
        <v>1</v>
      </c>
      <c r="P7677" s="3">
        <v>18</v>
      </c>
      <c r="Q7677" s="3">
        <v>3780</v>
      </c>
      <c r="S7677" s="3">
        <v>340.2</v>
      </c>
      <c r="T7677" s="3">
        <v>340.2</v>
      </c>
      <c r="X7677" s="3">
        <v>1612104</v>
      </c>
    </row>
    <row r="7678" spans="1:24" x14ac:dyDescent="0.25">
      <c r="A7678" s="3" t="s">
        <v>3895</v>
      </c>
      <c r="B7678" s="3">
        <v>452</v>
      </c>
      <c r="C7678" s="3">
        <v>2221</v>
      </c>
      <c r="D7678" s="3" t="s">
        <v>32252</v>
      </c>
      <c r="E7678" s="3" t="s">
        <v>3896</v>
      </c>
      <c r="F7678" s="3" t="s">
        <v>30</v>
      </c>
      <c r="G7678" s="3" t="s">
        <v>17508</v>
      </c>
      <c r="H7678" s="3" t="s">
        <v>17509</v>
      </c>
      <c r="I7678" s="3" t="s">
        <v>17168</v>
      </c>
      <c r="J7678" s="3" t="s">
        <v>17510</v>
      </c>
      <c r="K7678" s="4">
        <v>45140</v>
      </c>
      <c r="M7678">
        <v>998631</v>
      </c>
      <c r="N7678" s="3" t="s">
        <v>29</v>
      </c>
      <c r="O7678" s="3">
        <v>1</v>
      </c>
      <c r="P7678" s="3">
        <v>18</v>
      </c>
      <c r="Q7678" s="3">
        <v>3780</v>
      </c>
      <c r="S7678" s="3">
        <v>340.2</v>
      </c>
      <c r="T7678" s="3">
        <v>340.2</v>
      </c>
      <c r="X7678" s="3">
        <v>293331</v>
      </c>
    </row>
    <row r="7679" spans="1:24" x14ac:dyDescent="0.25">
      <c r="A7679" s="3" t="s">
        <v>3895</v>
      </c>
      <c r="B7679" s="3">
        <v>452</v>
      </c>
      <c r="C7679" s="3">
        <v>2221</v>
      </c>
      <c r="D7679" s="3" t="s">
        <v>32252</v>
      </c>
      <c r="E7679" s="3" t="s">
        <v>3896</v>
      </c>
      <c r="F7679" s="3" t="s">
        <v>30</v>
      </c>
      <c r="G7679" s="3" t="s">
        <v>17511</v>
      </c>
      <c r="H7679" s="3" t="s">
        <v>17512</v>
      </c>
      <c r="I7679" s="3" t="s">
        <v>17168</v>
      </c>
      <c r="J7679" s="3" t="s">
        <v>17513</v>
      </c>
      <c r="K7679" s="4">
        <v>45140</v>
      </c>
      <c r="M7679">
        <v>998631</v>
      </c>
      <c r="N7679" s="3" t="s">
        <v>29</v>
      </c>
      <c r="O7679" s="3">
        <v>1</v>
      </c>
      <c r="P7679" s="3">
        <v>18</v>
      </c>
      <c r="Q7679" s="3">
        <v>3780</v>
      </c>
      <c r="S7679" s="3">
        <v>340.2</v>
      </c>
      <c r="T7679" s="3">
        <v>340.2</v>
      </c>
      <c r="X7679" s="3">
        <v>716641</v>
      </c>
    </row>
    <row r="7680" spans="1:24" x14ac:dyDescent="0.25">
      <c r="A7680" s="3" t="s">
        <v>3895</v>
      </c>
      <c r="B7680" s="3">
        <v>452</v>
      </c>
      <c r="C7680" s="3">
        <v>2221</v>
      </c>
      <c r="D7680" s="3" t="s">
        <v>32252</v>
      </c>
      <c r="E7680" s="3" t="s">
        <v>3896</v>
      </c>
      <c r="F7680" s="3" t="s">
        <v>30</v>
      </c>
      <c r="G7680" s="3" t="s">
        <v>17514</v>
      </c>
      <c r="H7680" s="3" t="s">
        <v>17515</v>
      </c>
      <c r="I7680" s="3" t="s">
        <v>17168</v>
      </c>
      <c r="J7680" s="3" t="s">
        <v>17516</v>
      </c>
      <c r="K7680" s="4">
        <v>45140</v>
      </c>
      <c r="M7680">
        <v>998631</v>
      </c>
      <c r="N7680" s="3" t="s">
        <v>29</v>
      </c>
      <c r="O7680" s="3">
        <v>1</v>
      </c>
      <c r="P7680" s="3">
        <v>18</v>
      </c>
      <c r="Q7680" s="3">
        <v>3780</v>
      </c>
      <c r="S7680" s="3">
        <v>340.2</v>
      </c>
      <c r="T7680" s="3">
        <v>340.2</v>
      </c>
      <c r="X7680" s="3">
        <v>880701</v>
      </c>
    </row>
    <row r="7681" spans="1:24" x14ac:dyDescent="0.25">
      <c r="A7681" s="3" t="s">
        <v>3895</v>
      </c>
      <c r="B7681" s="3">
        <v>452</v>
      </c>
      <c r="C7681" s="3">
        <v>2221</v>
      </c>
      <c r="D7681" s="3" t="s">
        <v>32252</v>
      </c>
      <c r="E7681" s="3" t="s">
        <v>3896</v>
      </c>
      <c r="F7681" s="3" t="s">
        <v>30</v>
      </c>
      <c r="G7681" s="3" t="s">
        <v>17517</v>
      </c>
      <c r="H7681" s="3" t="s">
        <v>17518</v>
      </c>
      <c r="I7681" s="3" t="s">
        <v>17168</v>
      </c>
      <c r="J7681" s="3" t="s">
        <v>17519</v>
      </c>
      <c r="K7681" s="4">
        <v>45141</v>
      </c>
      <c r="M7681">
        <v>998631</v>
      </c>
      <c r="N7681" s="3" t="s">
        <v>29</v>
      </c>
      <c r="O7681" s="3">
        <v>1</v>
      </c>
      <c r="P7681" s="3">
        <v>18</v>
      </c>
      <c r="Q7681" s="3">
        <v>3780</v>
      </c>
      <c r="S7681" s="3">
        <v>0</v>
      </c>
      <c r="T7681" s="3">
        <v>0</v>
      </c>
      <c r="X7681" s="3">
        <v>1132849</v>
      </c>
    </row>
    <row r="7682" spans="1:24" x14ac:dyDescent="0.25">
      <c r="A7682" s="3" t="s">
        <v>3895</v>
      </c>
      <c r="B7682" s="3">
        <v>452</v>
      </c>
      <c r="C7682" s="3">
        <v>2221</v>
      </c>
      <c r="D7682" s="3" t="s">
        <v>32252</v>
      </c>
      <c r="E7682" s="3" t="s">
        <v>3896</v>
      </c>
      <c r="F7682" s="3" t="s">
        <v>30</v>
      </c>
      <c r="G7682" s="3" t="s">
        <v>17520</v>
      </c>
      <c r="H7682" s="3" t="s">
        <v>17521</v>
      </c>
      <c r="I7682" s="3" t="s">
        <v>17168</v>
      </c>
      <c r="J7682" s="3" t="s">
        <v>17522</v>
      </c>
      <c r="K7682" s="4">
        <v>45140</v>
      </c>
      <c r="M7682">
        <v>998631</v>
      </c>
      <c r="N7682" s="3" t="s">
        <v>29</v>
      </c>
      <c r="O7682" s="3">
        <v>1</v>
      </c>
      <c r="P7682" s="3">
        <v>18</v>
      </c>
      <c r="Q7682" s="3">
        <v>3780</v>
      </c>
      <c r="S7682" s="3">
        <v>340.2</v>
      </c>
      <c r="T7682" s="3">
        <v>340.2</v>
      </c>
      <c r="X7682" s="3">
        <v>1272203</v>
      </c>
    </row>
    <row r="7683" spans="1:24" x14ac:dyDescent="0.25">
      <c r="A7683" s="3" t="s">
        <v>3895</v>
      </c>
      <c r="B7683" s="3">
        <v>460</v>
      </c>
      <c r="C7683" s="3">
        <v>2225</v>
      </c>
      <c r="D7683" s="3" t="s">
        <v>33524</v>
      </c>
      <c r="E7683" s="3" t="s">
        <v>3896</v>
      </c>
      <c r="F7683" s="3" t="s">
        <v>30</v>
      </c>
      <c r="G7683" s="3" t="s">
        <v>17523</v>
      </c>
      <c r="H7683" s="3" t="s">
        <v>17524</v>
      </c>
      <c r="I7683" s="3" t="s">
        <v>17525</v>
      </c>
      <c r="J7683" s="3" t="s">
        <v>17526</v>
      </c>
      <c r="K7683" s="4">
        <v>45140</v>
      </c>
      <c r="M7683">
        <v>998631</v>
      </c>
      <c r="N7683" s="3" t="s">
        <v>29</v>
      </c>
      <c r="O7683" s="3">
        <v>1</v>
      </c>
      <c r="P7683" s="3">
        <v>18</v>
      </c>
      <c r="Q7683" s="3">
        <v>61589</v>
      </c>
      <c r="S7683" s="3">
        <v>5543.2</v>
      </c>
      <c r="T7683" s="3">
        <v>5543.2</v>
      </c>
      <c r="X7683" s="3">
        <v>2725528</v>
      </c>
    </row>
    <row r="7684" spans="1:24" x14ac:dyDescent="0.25">
      <c r="A7684" s="3" t="s">
        <v>3895</v>
      </c>
      <c r="B7684" s="3">
        <v>460</v>
      </c>
      <c r="C7684" s="3">
        <v>2225</v>
      </c>
      <c r="D7684" s="3" t="s">
        <v>33524</v>
      </c>
      <c r="E7684" s="3" t="s">
        <v>3896</v>
      </c>
      <c r="F7684" s="3" t="s">
        <v>30</v>
      </c>
      <c r="G7684" s="3" t="s">
        <v>17527</v>
      </c>
      <c r="H7684" s="3" t="s">
        <v>17528</v>
      </c>
      <c r="I7684" s="3" t="s">
        <v>17525</v>
      </c>
      <c r="J7684" s="3" t="s">
        <v>17529</v>
      </c>
      <c r="K7684" s="4">
        <v>45146</v>
      </c>
      <c r="M7684">
        <v>998631</v>
      </c>
      <c r="N7684" s="3" t="s">
        <v>29</v>
      </c>
      <c r="O7684" s="3">
        <v>1</v>
      </c>
      <c r="P7684" s="3">
        <v>18</v>
      </c>
      <c r="Q7684" s="3">
        <v>646286</v>
      </c>
      <c r="S7684" s="3">
        <v>58165.75</v>
      </c>
      <c r="T7684" s="3">
        <v>58165.75</v>
      </c>
      <c r="X7684" s="3">
        <v>2367392</v>
      </c>
    </row>
    <row r="7685" spans="1:24" x14ac:dyDescent="0.25">
      <c r="A7685" s="3" t="s">
        <v>3895</v>
      </c>
      <c r="B7685" s="3">
        <v>460</v>
      </c>
      <c r="C7685" s="3">
        <v>2225</v>
      </c>
      <c r="D7685" s="3" t="s">
        <v>33524</v>
      </c>
      <c r="E7685" s="3" t="s">
        <v>3896</v>
      </c>
      <c r="F7685" s="3" t="s">
        <v>30</v>
      </c>
      <c r="G7685" s="3" t="s">
        <v>17530</v>
      </c>
      <c r="H7685" s="3" t="s">
        <v>17531</v>
      </c>
      <c r="I7685" s="3" t="s">
        <v>17525</v>
      </c>
      <c r="J7685" s="3" t="s">
        <v>17532</v>
      </c>
      <c r="K7685" s="4">
        <v>45140</v>
      </c>
      <c r="M7685">
        <v>998631</v>
      </c>
      <c r="N7685" s="3" t="s">
        <v>29</v>
      </c>
      <c r="O7685" s="3">
        <v>1</v>
      </c>
      <c r="P7685" s="3">
        <v>18</v>
      </c>
      <c r="Q7685" s="3">
        <v>3780</v>
      </c>
      <c r="S7685" s="3">
        <v>340.2</v>
      </c>
      <c r="T7685" s="3">
        <v>340.2</v>
      </c>
      <c r="X7685" s="3">
        <v>312424</v>
      </c>
    </row>
    <row r="7686" spans="1:24" x14ac:dyDescent="0.25">
      <c r="A7686" s="3" t="s">
        <v>3895</v>
      </c>
      <c r="B7686" s="3">
        <v>460</v>
      </c>
      <c r="C7686" s="3">
        <v>2225</v>
      </c>
      <c r="D7686" s="3" t="s">
        <v>33524</v>
      </c>
      <c r="E7686" s="3" t="s">
        <v>3896</v>
      </c>
      <c r="F7686" s="3" t="s">
        <v>30</v>
      </c>
      <c r="G7686" s="3" t="s">
        <v>17533</v>
      </c>
      <c r="H7686" s="3" t="s">
        <v>17534</v>
      </c>
      <c r="I7686" s="3" t="s">
        <v>17525</v>
      </c>
      <c r="J7686" s="3" t="s">
        <v>17535</v>
      </c>
      <c r="K7686" s="4">
        <v>45139</v>
      </c>
      <c r="M7686">
        <v>998631</v>
      </c>
      <c r="N7686" s="3" t="s">
        <v>29</v>
      </c>
      <c r="O7686" s="3">
        <v>1</v>
      </c>
      <c r="P7686" s="3">
        <v>18</v>
      </c>
      <c r="Q7686" s="3">
        <v>31248</v>
      </c>
      <c r="S7686" s="3">
        <v>2812.5</v>
      </c>
      <c r="T7686" s="3">
        <v>2812.5</v>
      </c>
      <c r="X7686" s="3">
        <v>142573</v>
      </c>
    </row>
    <row r="7687" spans="1:24" x14ac:dyDescent="0.25">
      <c r="A7687" s="3" t="s">
        <v>3895</v>
      </c>
      <c r="B7687" s="3">
        <v>460</v>
      </c>
      <c r="C7687" s="3">
        <v>2225</v>
      </c>
      <c r="D7687" s="3" t="s">
        <v>33524</v>
      </c>
      <c r="E7687" s="3" t="s">
        <v>3896</v>
      </c>
      <c r="F7687" s="3" t="s">
        <v>30</v>
      </c>
      <c r="G7687" s="3" t="s">
        <v>4846</v>
      </c>
      <c r="H7687" s="3" t="s">
        <v>2568</v>
      </c>
      <c r="I7687" s="3" t="s">
        <v>17525</v>
      </c>
      <c r="J7687" s="3" t="s">
        <v>17536</v>
      </c>
      <c r="K7687" s="4">
        <v>45140</v>
      </c>
      <c r="M7687">
        <v>998631</v>
      </c>
      <c r="N7687" s="3" t="s">
        <v>29</v>
      </c>
      <c r="O7687" s="3">
        <v>1</v>
      </c>
      <c r="P7687" s="3">
        <v>18</v>
      </c>
      <c r="Q7687" s="3">
        <v>3780</v>
      </c>
      <c r="S7687" s="3">
        <v>340.2</v>
      </c>
      <c r="T7687" s="3">
        <v>340.2</v>
      </c>
      <c r="X7687" s="3">
        <v>180136</v>
      </c>
    </row>
    <row r="7688" spans="1:24" x14ac:dyDescent="0.25">
      <c r="A7688" s="3" t="s">
        <v>3895</v>
      </c>
      <c r="B7688" s="3">
        <v>460</v>
      </c>
      <c r="C7688" s="3">
        <v>2225</v>
      </c>
      <c r="D7688" s="3" t="s">
        <v>33524</v>
      </c>
      <c r="E7688" s="3" t="s">
        <v>3896</v>
      </c>
      <c r="F7688" s="3" t="s">
        <v>30</v>
      </c>
      <c r="G7688" s="3" t="s">
        <v>17537</v>
      </c>
      <c r="H7688" s="3" t="s">
        <v>17538</v>
      </c>
      <c r="I7688" s="3" t="s">
        <v>17525</v>
      </c>
      <c r="J7688" s="3" t="s">
        <v>17539</v>
      </c>
      <c r="K7688" s="4">
        <v>45145</v>
      </c>
      <c r="M7688">
        <v>998631</v>
      </c>
      <c r="N7688" s="3" t="s">
        <v>29</v>
      </c>
      <c r="O7688" s="3">
        <v>1</v>
      </c>
      <c r="P7688" s="3">
        <v>18</v>
      </c>
      <c r="Q7688" s="3">
        <v>353244</v>
      </c>
      <c r="S7688" s="3">
        <v>31791.96</v>
      </c>
      <c r="T7688" s="3">
        <v>31791.96</v>
      </c>
      <c r="X7688" s="3">
        <v>10011287</v>
      </c>
    </row>
    <row r="7689" spans="1:24" x14ac:dyDescent="0.25">
      <c r="A7689" s="3" t="s">
        <v>3895</v>
      </c>
      <c r="B7689" s="3">
        <v>460</v>
      </c>
      <c r="C7689" s="3">
        <v>2225</v>
      </c>
      <c r="D7689" s="3" t="s">
        <v>33524</v>
      </c>
      <c r="E7689" s="3" t="s">
        <v>3896</v>
      </c>
      <c r="F7689" s="3" t="s">
        <v>30</v>
      </c>
      <c r="G7689" s="3" t="s">
        <v>17540</v>
      </c>
      <c r="H7689" s="3" t="s">
        <v>17541</v>
      </c>
      <c r="I7689" s="3" t="s">
        <v>17525</v>
      </c>
      <c r="J7689" s="3" t="s">
        <v>17542</v>
      </c>
      <c r="K7689" s="4">
        <v>45139</v>
      </c>
      <c r="M7689">
        <v>998631</v>
      </c>
      <c r="N7689" s="3" t="s">
        <v>29</v>
      </c>
      <c r="O7689" s="3">
        <v>1</v>
      </c>
      <c r="P7689" s="3">
        <v>18</v>
      </c>
      <c r="Q7689" s="3">
        <v>3780</v>
      </c>
      <c r="S7689" s="3">
        <v>340.2</v>
      </c>
      <c r="T7689" s="3">
        <v>340.2</v>
      </c>
      <c r="X7689" s="3">
        <v>1559446</v>
      </c>
    </row>
    <row r="7690" spans="1:24" x14ac:dyDescent="0.25">
      <c r="A7690" s="3" t="s">
        <v>3895</v>
      </c>
      <c r="B7690" s="3">
        <v>460</v>
      </c>
      <c r="C7690" s="3">
        <v>2225</v>
      </c>
      <c r="D7690" s="3" t="s">
        <v>33524</v>
      </c>
      <c r="E7690" s="3" t="s">
        <v>3896</v>
      </c>
      <c r="F7690" s="3" t="s">
        <v>30</v>
      </c>
      <c r="G7690" s="3" t="s">
        <v>17543</v>
      </c>
      <c r="H7690" s="3" t="s">
        <v>4935</v>
      </c>
      <c r="I7690" s="3" t="s">
        <v>17525</v>
      </c>
      <c r="J7690" s="3" t="s">
        <v>17544</v>
      </c>
      <c r="K7690" s="4">
        <v>45142</v>
      </c>
      <c r="M7690">
        <v>998631</v>
      </c>
      <c r="N7690" s="3" t="s">
        <v>29</v>
      </c>
      <c r="O7690" s="3">
        <v>1</v>
      </c>
      <c r="P7690" s="3">
        <v>18</v>
      </c>
      <c r="Q7690" s="3">
        <v>663124</v>
      </c>
      <c r="S7690" s="3">
        <v>59681.36</v>
      </c>
      <c r="T7690" s="3">
        <v>59681.36</v>
      </c>
      <c r="X7690" s="3">
        <v>1476280</v>
      </c>
    </row>
    <row r="7691" spans="1:24" x14ac:dyDescent="0.25">
      <c r="A7691" s="3" t="s">
        <v>3895</v>
      </c>
      <c r="B7691" s="3">
        <v>460</v>
      </c>
      <c r="C7691" s="3">
        <v>2225</v>
      </c>
      <c r="D7691" s="3" t="s">
        <v>33524</v>
      </c>
      <c r="E7691" s="3" t="s">
        <v>3896</v>
      </c>
      <c r="F7691" s="3" t="s">
        <v>30</v>
      </c>
      <c r="G7691" s="3" t="s">
        <v>17545</v>
      </c>
      <c r="H7691" s="3" t="s">
        <v>17546</v>
      </c>
      <c r="I7691" s="3" t="s">
        <v>17525</v>
      </c>
      <c r="J7691" s="3" t="s">
        <v>17547</v>
      </c>
      <c r="K7691" s="4">
        <v>45140</v>
      </c>
      <c r="M7691">
        <v>998631</v>
      </c>
      <c r="N7691" s="3" t="s">
        <v>29</v>
      </c>
      <c r="O7691" s="3">
        <v>1</v>
      </c>
      <c r="P7691" s="3">
        <v>18</v>
      </c>
      <c r="Q7691" s="3">
        <v>3780</v>
      </c>
      <c r="S7691" s="3">
        <v>340.2</v>
      </c>
      <c r="T7691" s="3">
        <v>340.2</v>
      </c>
      <c r="X7691" s="3">
        <v>202122</v>
      </c>
    </row>
    <row r="7692" spans="1:24" x14ac:dyDescent="0.25">
      <c r="A7692" s="3" t="s">
        <v>3895</v>
      </c>
      <c r="B7692" s="3">
        <v>460</v>
      </c>
      <c r="C7692" s="3">
        <v>2225</v>
      </c>
      <c r="D7692" s="3" t="s">
        <v>33524</v>
      </c>
      <c r="E7692" s="3" t="s">
        <v>3896</v>
      </c>
      <c r="F7692" s="3" t="s">
        <v>30</v>
      </c>
      <c r="G7692" s="3" t="s">
        <v>17548</v>
      </c>
      <c r="H7692" s="3" t="s">
        <v>7740</v>
      </c>
      <c r="I7692" s="3" t="s">
        <v>17525</v>
      </c>
      <c r="J7692" s="3" t="s">
        <v>17549</v>
      </c>
      <c r="K7692" s="4">
        <v>45143</v>
      </c>
      <c r="M7692">
        <v>998631</v>
      </c>
      <c r="N7692" s="3" t="s">
        <v>29</v>
      </c>
      <c r="O7692" s="3">
        <v>1</v>
      </c>
      <c r="P7692" s="3">
        <v>18</v>
      </c>
      <c r="Q7692" s="3">
        <v>92920</v>
      </c>
      <c r="S7692" s="3">
        <v>8362.7999999999993</v>
      </c>
      <c r="T7692" s="3">
        <v>8362.7999999999993</v>
      </c>
      <c r="X7692" s="3">
        <v>266158</v>
      </c>
    </row>
    <row r="7693" spans="1:24" x14ac:dyDescent="0.25">
      <c r="A7693" s="3" t="s">
        <v>3895</v>
      </c>
      <c r="B7693" s="3">
        <v>460</v>
      </c>
      <c r="C7693" s="3">
        <v>2225</v>
      </c>
      <c r="D7693" s="3" t="s">
        <v>33524</v>
      </c>
      <c r="E7693" s="3" t="s">
        <v>3896</v>
      </c>
      <c r="F7693" s="3" t="s">
        <v>30</v>
      </c>
      <c r="G7693" s="3" t="s">
        <v>17550</v>
      </c>
      <c r="H7693" s="3" t="s">
        <v>17551</v>
      </c>
      <c r="I7693" s="3" t="s">
        <v>17525</v>
      </c>
      <c r="J7693" s="3" t="s">
        <v>17552</v>
      </c>
      <c r="K7693" s="4">
        <v>45142</v>
      </c>
      <c r="M7693">
        <v>998631</v>
      </c>
      <c r="N7693" s="3" t="s">
        <v>29</v>
      </c>
      <c r="O7693" s="3">
        <v>1</v>
      </c>
      <c r="P7693" s="3">
        <v>18</v>
      </c>
      <c r="Q7693" s="3">
        <v>375330</v>
      </c>
      <c r="S7693" s="3">
        <v>33779.699999999997</v>
      </c>
      <c r="T7693" s="3">
        <v>33779.699999999997</v>
      </c>
      <c r="X7693" s="3">
        <v>1653005</v>
      </c>
    </row>
    <row r="7694" spans="1:24" x14ac:dyDescent="0.25">
      <c r="A7694" s="3" t="s">
        <v>3895</v>
      </c>
      <c r="B7694" s="3">
        <v>460</v>
      </c>
      <c r="C7694" s="3">
        <v>2225</v>
      </c>
      <c r="D7694" s="3" t="s">
        <v>33524</v>
      </c>
      <c r="E7694" s="3" t="s">
        <v>3896</v>
      </c>
      <c r="F7694" s="3" t="s">
        <v>30</v>
      </c>
      <c r="G7694" s="3" t="s">
        <v>17553</v>
      </c>
      <c r="H7694" s="3" t="s">
        <v>17554</v>
      </c>
      <c r="I7694" s="3" t="s">
        <v>17525</v>
      </c>
      <c r="J7694" s="3" t="s">
        <v>17555</v>
      </c>
      <c r="K7694" s="4">
        <v>45145</v>
      </c>
      <c r="M7694">
        <v>998631</v>
      </c>
      <c r="N7694" s="3" t="s">
        <v>29</v>
      </c>
      <c r="O7694" s="3">
        <v>1</v>
      </c>
      <c r="P7694" s="3">
        <v>18</v>
      </c>
      <c r="Q7694" s="3">
        <v>433428</v>
      </c>
      <c r="S7694" s="3">
        <v>39008.519999999997</v>
      </c>
      <c r="T7694" s="3">
        <v>39008.519999999997</v>
      </c>
      <c r="X7694" s="3">
        <v>935663</v>
      </c>
    </row>
    <row r="7695" spans="1:24" x14ac:dyDescent="0.25">
      <c r="A7695" s="3" t="s">
        <v>3895</v>
      </c>
      <c r="B7695" s="3">
        <v>460</v>
      </c>
      <c r="C7695" s="3">
        <v>2225</v>
      </c>
      <c r="D7695" s="3" t="s">
        <v>33524</v>
      </c>
      <c r="E7695" s="3" t="s">
        <v>3896</v>
      </c>
      <c r="F7695" s="3" t="s">
        <v>30</v>
      </c>
      <c r="G7695" s="3" t="s">
        <v>17556</v>
      </c>
      <c r="H7695" s="3" t="s">
        <v>17557</v>
      </c>
      <c r="I7695" s="3" t="s">
        <v>17525</v>
      </c>
      <c r="J7695" s="3" t="s">
        <v>17558</v>
      </c>
      <c r="K7695" s="4">
        <v>45139</v>
      </c>
      <c r="M7695">
        <v>998631</v>
      </c>
      <c r="N7695" s="3" t="s">
        <v>29</v>
      </c>
      <c r="O7695" s="3">
        <v>1</v>
      </c>
      <c r="P7695" s="3">
        <v>18</v>
      </c>
      <c r="Q7695" s="3">
        <v>3780</v>
      </c>
      <c r="S7695" s="3">
        <v>340.2</v>
      </c>
      <c r="T7695" s="3">
        <v>340.2</v>
      </c>
      <c r="X7695" s="3">
        <v>267714</v>
      </c>
    </row>
    <row r="7696" spans="1:24" x14ac:dyDescent="0.25">
      <c r="A7696" s="3" t="s">
        <v>3895</v>
      </c>
      <c r="B7696" s="3">
        <v>460</v>
      </c>
      <c r="C7696" s="3">
        <v>2225</v>
      </c>
      <c r="D7696" s="3" t="s">
        <v>33524</v>
      </c>
      <c r="E7696" s="3" t="s">
        <v>3896</v>
      </c>
      <c r="F7696" s="3" t="s">
        <v>30</v>
      </c>
      <c r="G7696" s="3" t="s">
        <v>17559</v>
      </c>
      <c r="H7696" s="3" t="s">
        <v>17560</v>
      </c>
      <c r="I7696" s="3" t="s">
        <v>17525</v>
      </c>
      <c r="J7696" s="3" t="s">
        <v>17561</v>
      </c>
      <c r="K7696" s="4">
        <v>45140</v>
      </c>
      <c r="M7696">
        <v>998631</v>
      </c>
      <c r="N7696" s="3" t="s">
        <v>29</v>
      </c>
      <c r="O7696" s="3">
        <v>1</v>
      </c>
      <c r="P7696" s="3">
        <v>18</v>
      </c>
      <c r="Q7696" s="3">
        <v>3780</v>
      </c>
      <c r="S7696" s="3">
        <v>340.2</v>
      </c>
      <c r="T7696" s="3">
        <v>340.2</v>
      </c>
      <c r="X7696" s="3">
        <v>811655</v>
      </c>
    </row>
    <row r="7697" spans="1:24" x14ac:dyDescent="0.25">
      <c r="A7697" s="3" t="s">
        <v>3895</v>
      </c>
      <c r="B7697" s="3">
        <v>460</v>
      </c>
      <c r="C7697" s="3">
        <v>2225</v>
      </c>
      <c r="D7697" s="3" t="s">
        <v>33524</v>
      </c>
      <c r="E7697" s="3" t="s">
        <v>3896</v>
      </c>
      <c r="F7697" s="3" t="s">
        <v>30</v>
      </c>
      <c r="G7697" s="3" t="s">
        <v>6157</v>
      </c>
      <c r="H7697" s="3" t="s">
        <v>17192</v>
      </c>
      <c r="I7697" s="3" t="s">
        <v>17525</v>
      </c>
      <c r="J7697" s="3" t="s">
        <v>17562</v>
      </c>
      <c r="K7697" s="4">
        <v>45140</v>
      </c>
      <c r="M7697">
        <v>998631</v>
      </c>
      <c r="N7697" s="3" t="s">
        <v>29</v>
      </c>
      <c r="O7697" s="3">
        <v>1</v>
      </c>
      <c r="P7697" s="3">
        <v>18</v>
      </c>
      <c r="Q7697" s="3">
        <v>6717</v>
      </c>
      <c r="S7697" s="3">
        <v>604.70000000000005</v>
      </c>
      <c r="T7697" s="3">
        <v>604.70000000000005</v>
      </c>
      <c r="X7697" s="3">
        <v>461107</v>
      </c>
    </row>
    <row r="7698" spans="1:24" x14ac:dyDescent="0.25">
      <c r="A7698" s="3" t="s">
        <v>3895</v>
      </c>
      <c r="B7698" s="3">
        <v>460</v>
      </c>
      <c r="C7698" s="3">
        <v>2225</v>
      </c>
      <c r="D7698" s="3" t="s">
        <v>33524</v>
      </c>
      <c r="E7698" s="3" t="s">
        <v>3896</v>
      </c>
      <c r="F7698" s="3" t="s">
        <v>30</v>
      </c>
      <c r="G7698" s="3" t="s">
        <v>17563</v>
      </c>
      <c r="H7698" s="3" t="s">
        <v>7027</v>
      </c>
      <c r="I7698" s="3" t="s">
        <v>17525</v>
      </c>
      <c r="J7698" s="3" t="s">
        <v>17564</v>
      </c>
      <c r="K7698" s="4">
        <v>45140</v>
      </c>
      <c r="M7698">
        <v>998631</v>
      </c>
      <c r="N7698" s="3" t="s">
        <v>29</v>
      </c>
      <c r="O7698" s="3">
        <v>1</v>
      </c>
      <c r="P7698" s="3">
        <v>18</v>
      </c>
      <c r="Q7698" s="3">
        <v>3780</v>
      </c>
      <c r="S7698" s="3">
        <v>340.2</v>
      </c>
      <c r="T7698" s="3">
        <v>340.2</v>
      </c>
      <c r="X7698" s="3">
        <v>401609</v>
      </c>
    </row>
    <row r="7699" spans="1:24" x14ac:dyDescent="0.25">
      <c r="A7699" s="3" t="s">
        <v>3895</v>
      </c>
      <c r="B7699" s="3">
        <v>460</v>
      </c>
      <c r="C7699" s="3">
        <v>2225</v>
      </c>
      <c r="D7699" s="3" t="s">
        <v>33524</v>
      </c>
      <c r="E7699" s="3" t="s">
        <v>3896</v>
      </c>
      <c r="F7699" s="3" t="s">
        <v>30</v>
      </c>
      <c r="G7699" s="3" t="s">
        <v>17565</v>
      </c>
      <c r="H7699" s="3" t="s">
        <v>7702</v>
      </c>
      <c r="I7699" s="3" t="s">
        <v>17525</v>
      </c>
      <c r="J7699" s="3" t="s">
        <v>17566</v>
      </c>
      <c r="K7699" s="4">
        <v>45143</v>
      </c>
      <c r="M7699">
        <v>998631</v>
      </c>
      <c r="N7699" s="3" t="s">
        <v>29</v>
      </c>
      <c r="O7699" s="3">
        <v>1</v>
      </c>
      <c r="P7699" s="3">
        <v>18</v>
      </c>
      <c r="Q7699" s="3">
        <v>1282129.95</v>
      </c>
      <c r="S7699" s="3">
        <v>115391.61</v>
      </c>
      <c r="T7699" s="3">
        <v>115391.61</v>
      </c>
      <c r="X7699" s="3">
        <v>1876444</v>
      </c>
    </row>
    <row r="7700" spans="1:24" x14ac:dyDescent="0.25">
      <c r="A7700" s="3" t="s">
        <v>3895</v>
      </c>
      <c r="B7700" s="3">
        <v>460</v>
      </c>
      <c r="C7700" s="3">
        <v>2225</v>
      </c>
      <c r="D7700" s="3" t="s">
        <v>33524</v>
      </c>
      <c r="E7700" s="3" t="s">
        <v>3896</v>
      </c>
      <c r="F7700" s="3" t="s">
        <v>30</v>
      </c>
      <c r="G7700" s="3" t="s">
        <v>17550</v>
      </c>
      <c r="H7700" s="3" t="s">
        <v>17551</v>
      </c>
      <c r="I7700" s="3" t="s">
        <v>17525</v>
      </c>
      <c r="J7700" s="3" t="s">
        <v>17567</v>
      </c>
      <c r="K7700" s="4">
        <v>45142</v>
      </c>
      <c r="M7700">
        <v>998631</v>
      </c>
      <c r="N7700" s="3" t="s">
        <v>29</v>
      </c>
      <c r="O7700" s="3">
        <v>1</v>
      </c>
      <c r="P7700" s="3">
        <v>18</v>
      </c>
      <c r="Q7700" s="3">
        <v>452221</v>
      </c>
      <c r="S7700" s="3">
        <v>40699.89</v>
      </c>
      <c r="T7700" s="3">
        <v>40699.89</v>
      </c>
      <c r="X7700" s="3">
        <v>2387302</v>
      </c>
    </row>
    <row r="7701" spans="1:24" x14ac:dyDescent="0.25">
      <c r="A7701" s="3" t="s">
        <v>3895</v>
      </c>
      <c r="B7701" s="3">
        <v>460</v>
      </c>
      <c r="C7701" s="3">
        <v>2225</v>
      </c>
      <c r="D7701" s="3" t="s">
        <v>33524</v>
      </c>
      <c r="E7701" s="3" t="s">
        <v>3896</v>
      </c>
      <c r="F7701" s="3" t="s">
        <v>30</v>
      </c>
      <c r="G7701" s="3" t="s">
        <v>17568</v>
      </c>
      <c r="H7701" s="3" t="s">
        <v>17569</v>
      </c>
      <c r="I7701" s="3" t="s">
        <v>17525</v>
      </c>
      <c r="J7701" s="3" t="s">
        <v>17570</v>
      </c>
      <c r="K7701" s="4">
        <v>45140</v>
      </c>
      <c r="M7701">
        <v>998631</v>
      </c>
      <c r="N7701" s="3" t="s">
        <v>29</v>
      </c>
      <c r="O7701" s="3">
        <v>1</v>
      </c>
      <c r="P7701" s="3">
        <v>18</v>
      </c>
      <c r="Q7701" s="3">
        <v>3780</v>
      </c>
      <c r="S7701" s="3">
        <v>340.2</v>
      </c>
      <c r="T7701" s="3">
        <v>340.2</v>
      </c>
      <c r="X7701" s="3">
        <v>2172377</v>
      </c>
    </row>
    <row r="7702" spans="1:24" x14ac:dyDescent="0.25">
      <c r="A7702" s="3" t="s">
        <v>3895</v>
      </c>
      <c r="B7702" s="3">
        <v>460</v>
      </c>
      <c r="C7702" s="3">
        <v>2225</v>
      </c>
      <c r="D7702" s="3" t="s">
        <v>33524</v>
      </c>
      <c r="E7702" s="3" t="s">
        <v>3896</v>
      </c>
      <c r="F7702" s="3" t="s">
        <v>30</v>
      </c>
      <c r="G7702" s="3" t="s">
        <v>17571</v>
      </c>
      <c r="H7702" s="3" t="s">
        <v>17528</v>
      </c>
      <c r="I7702" s="3" t="s">
        <v>17525</v>
      </c>
      <c r="J7702" s="3" t="s">
        <v>17572</v>
      </c>
      <c r="K7702" s="4">
        <v>45146</v>
      </c>
      <c r="M7702">
        <v>998631</v>
      </c>
      <c r="N7702" s="3" t="s">
        <v>29</v>
      </c>
      <c r="O7702" s="3">
        <v>1</v>
      </c>
      <c r="P7702" s="3">
        <v>18</v>
      </c>
      <c r="Q7702" s="3">
        <v>9788</v>
      </c>
      <c r="S7702" s="3">
        <v>880.9</v>
      </c>
      <c r="T7702" s="3">
        <v>880.9</v>
      </c>
      <c r="X7702" s="3">
        <v>446643</v>
      </c>
    </row>
    <row r="7703" spans="1:24" x14ac:dyDescent="0.25">
      <c r="A7703" s="3" t="s">
        <v>3895</v>
      </c>
      <c r="B7703" s="3">
        <v>460</v>
      </c>
      <c r="C7703" s="3">
        <v>2225</v>
      </c>
      <c r="D7703" s="3" t="s">
        <v>33524</v>
      </c>
      <c r="E7703" s="3" t="s">
        <v>3896</v>
      </c>
      <c r="F7703" s="3" t="s">
        <v>30</v>
      </c>
      <c r="G7703" s="3" t="s">
        <v>17573</v>
      </c>
      <c r="H7703" s="3" t="s">
        <v>17574</v>
      </c>
      <c r="I7703" s="3" t="s">
        <v>17525</v>
      </c>
      <c r="J7703" s="3" t="s">
        <v>17575</v>
      </c>
      <c r="K7703" s="4">
        <v>45146</v>
      </c>
      <c r="M7703">
        <v>998631</v>
      </c>
      <c r="N7703" s="3" t="s">
        <v>29</v>
      </c>
      <c r="O7703" s="3">
        <v>1</v>
      </c>
      <c r="P7703" s="3">
        <v>18</v>
      </c>
      <c r="Q7703" s="3">
        <v>1104725.47</v>
      </c>
      <c r="S7703" s="3">
        <v>99425.51</v>
      </c>
      <c r="T7703" s="3">
        <v>99425.51</v>
      </c>
      <c r="X7703" s="3">
        <v>2142910</v>
      </c>
    </row>
    <row r="7704" spans="1:24" x14ac:dyDescent="0.25">
      <c r="A7704" s="3" t="s">
        <v>3895</v>
      </c>
      <c r="B7704" s="3">
        <v>460</v>
      </c>
      <c r="C7704" s="3">
        <v>2225</v>
      </c>
      <c r="D7704" s="3" t="s">
        <v>33524</v>
      </c>
      <c r="E7704" s="3" t="s">
        <v>3896</v>
      </c>
      <c r="F7704" s="3" t="s">
        <v>30</v>
      </c>
      <c r="G7704" s="3" t="s">
        <v>17576</v>
      </c>
      <c r="H7704" s="3" t="s">
        <v>17577</v>
      </c>
      <c r="I7704" s="3" t="s">
        <v>17525</v>
      </c>
      <c r="J7704" s="3" t="s">
        <v>17578</v>
      </c>
      <c r="K7704" s="4">
        <v>45140</v>
      </c>
      <c r="M7704">
        <v>998631</v>
      </c>
      <c r="N7704" s="3" t="s">
        <v>29</v>
      </c>
      <c r="O7704" s="3">
        <v>1</v>
      </c>
      <c r="P7704" s="3">
        <v>18</v>
      </c>
      <c r="Q7704" s="3">
        <v>3780</v>
      </c>
      <c r="S7704" s="3">
        <v>340.2</v>
      </c>
      <c r="T7704" s="3">
        <v>340.2</v>
      </c>
      <c r="X7704" s="3">
        <v>792398</v>
      </c>
    </row>
    <row r="7705" spans="1:24" x14ac:dyDescent="0.25">
      <c r="A7705" s="3" t="s">
        <v>3895</v>
      </c>
      <c r="B7705" s="3">
        <v>460</v>
      </c>
      <c r="C7705" s="3">
        <v>2225</v>
      </c>
      <c r="D7705" s="3" t="s">
        <v>33524</v>
      </c>
      <c r="E7705" s="3" t="s">
        <v>3896</v>
      </c>
      <c r="F7705" s="3" t="s">
        <v>30</v>
      </c>
      <c r="G7705" s="3" t="s">
        <v>17579</v>
      </c>
      <c r="H7705" s="3" t="s">
        <v>17580</v>
      </c>
      <c r="I7705" s="3" t="s">
        <v>17525</v>
      </c>
      <c r="J7705" s="3" t="s">
        <v>17581</v>
      </c>
      <c r="K7705" s="4">
        <v>45140</v>
      </c>
      <c r="M7705">
        <v>998631</v>
      </c>
      <c r="N7705" s="3" t="s">
        <v>29</v>
      </c>
      <c r="O7705" s="3">
        <v>1</v>
      </c>
      <c r="P7705" s="3">
        <v>18</v>
      </c>
      <c r="Q7705" s="3">
        <v>3780</v>
      </c>
      <c r="S7705" s="3">
        <v>340.2</v>
      </c>
      <c r="T7705" s="3">
        <v>340.2</v>
      </c>
      <c r="X7705" s="3">
        <v>624416</v>
      </c>
    </row>
    <row r="7706" spans="1:24" x14ac:dyDescent="0.25">
      <c r="A7706" s="3" t="s">
        <v>3895</v>
      </c>
      <c r="B7706" s="3">
        <v>460</v>
      </c>
      <c r="C7706" s="3">
        <v>2225</v>
      </c>
      <c r="D7706" s="3" t="s">
        <v>33524</v>
      </c>
      <c r="E7706" s="3" t="s">
        <v>3896</v>
      </c>
      <c r="F7706" s="3" t="s">
        <v>30</v>
      </c>
      <c r="G7706" s="3" t="s">
        <v>17582</v>
      </c>
      <c r="H7706" s="3" t="s">
        <v>17583</v>
      </c>
      <c r="I7706" s="3" t="s">
        <v>17525</v>
      </c>
      <c r="J7706" s="3" t="s">
        <v>17584</v>
      </c>
      <c r="K7706" s="4">
        <v>45145</v>
      </c>
      <c r="M7706">
        <v>998631</v>
      </c>
      <c r="N7706" s="3" t="s">
        <v>29</v>
      </c>
      <c r="O7706" s="3">
        <v>1</v>
      </c>
      <c r="P7706" s="3">
        <v>18</v>
      </c>
      <c r="Q7706" s="3">
        <v>100697</v>
      </c>
      <c r="S7706" s="3">
        <v>9062.73</v>
      </c>
      <c r="T7706" s="3">
        <v>9062.73</v>
      </c>
      <c r="X7706" s="3">
        <v>320799</v>
      </c>
    </row>
    <row r="7707" spans="1:24" x14ac:dyDescent="0.25">
      <c r="A7707" s="3" t="s">
        <v>3895</v>
      </c>
      <c r="B7707" s="3">
        <v>460</v>
      </c>
      <c r="C7707" s="3">
        <v>2225</v>
      </c>
      <c r="D7707" s="3" t="s">
        <v>33524</v>
      </c>
      <c r="E7707" s="3" t="s">
        <v>3896</v>
      </c>
      <c r="F7707" s="3" t="s">
        <v>30</v>
      </c>
      <c r="G7707" s="3" t="s">
        <v>16586</v>
      </c>
      <c r="H7707" s="3" t="s">
        <v>2426</v>
      </c>
      <c r="I7707" s="3" t="s">
        <v>17525</v>
      </c>
      <c r="J7707" s="3" t="s">
        <v>17585</v>
      </c>
      <c r="K7707" s="4">
        <v>45139</v>
      </c>
      <c r="M7707">
        <v>998631</v>
      </c>
      <c r="N7707" s="3" t="s">
        <v>29</v>
      </c>
      <c r="O7707" s="3">
        <v>1</v>
      </c>
      <c r="P7707" s="3">
        <v>18</v>
      </c>
      <c r="Q7707" s="3">
        <v>3780</v>
      </c>
      <c r="S7707" s="3">
        <v>340.2</v>
      </c>
      <c r="T7707" s="3">
        <v>340.2</v>
      </c>
      <c r="X7707" s="3">
        <v>630770</v>
      </c>
    </row>
    <row r="7708" spans="1:24" x14ac:dyDescent="0.25">
      <c r="A7708" s="3" t="s">
        <v>3895</v>
      </c>
      <c r="B7708" s="3">
        <v>460</v>
      </c>
      <c r="C7708" s="3">
        <v>2225</v>
      </c>
      <c r="D7708" s="3" t="s">
        <v>33524</v>
      </c>
      <c r="E7708" s="3" t="s">
        <v>3896</v>
      </c>
      <c r="F7708" s="3" t="s">
        <v>30</v>
      </c>
      <c r="G7708" s="3" t="s">
        <v>17586</v>
      </c>
      <c r="H7708" s="3" t="s">
        <v>17587</v>
      </c>
      <c r="I7708" s="3" t="s">
        <v>17525</v>
      </c>
      <c r="J7708" s="3" t="s">
        <v>17588</v>
      </c>
      <c r="K7708" s="4">
        <v>45140</v>
      </c>
      <c r="M7708">
        <v>998631</v>
      </c>
      <c r="N7708" s="3" t="s">
        <v>29</v>
      </c>
      <c r="O7708" s="3">
        <v>1</v>
      </c>
      <c r="P7708" s="3">
        <v>18</v>
      </c>
      <c r="Q7708" s="3">
        <v>3780</v>
      </c>
      <c r="S7708" s="3">
        <v>340.2</v>
      </c>
      <c r="T7708" s="3">
        <v>340.2</v>
      </c>
      <c r="X7708" s="3">
        <v>495801</v>
      </c>
    </row>
    <row r="7709" spans="1:24" x14ac:dyDescent="0.25">
      <c r="A7709" s="3" t="s">
        <v>3895</v>
      </c>
      <c r="B7709" s="3">
        <v>460</v>
      </c>
      <c r="C7709" s="3">
        <v>2225</v>
      </c>
      <c r="D7709" s="3" t="s">
        <v>33524</v>
      </c>
      <c r="E7709" s="3" t="s">
        <v>3896</v>
      </c>
      <c r="F7709" s="3" t="s">
        <v>30</v>
      </c>
      <c r="G7709" s="3" t="s">
        <v>17589</v>
      </c>
      <c r="H7709" s="3" t="s">
        <v>17590</v>
      </c>
      <c r="I7709" s="3" t="s">
        <v>17525</v>
      </c>
      <c r="J7709" s="3" t="s">
        <v>17591</v>
      </c>
      <c r="K7709" s="4">
        <v>45139</v>
      </c>
      <c r="M7709">
        <v>998631</v>
      </c>
      <c r="N7709" s="3" t="s">
        <v>29</v>
      </c>
      <c r="O7709" s="3">
        <v>1</v>
      </c>
      <c r="P7709" s="3">
        <v>18</v>
      </c>
      <c r="Q7709" s="3">
        <v>4030</v>
      </c>
      <c r="S7709" s="3">
        <v>362.7</v>
      </c>
      <c r="T7709" s="3">
        <v>362.7</v>
      </c>
      <c r="X7709" s="3">
        <v>1805107</v>
      </c>
    </row>
    <row r="7710" spans="1:24" x14ac:dyDescent="0.25">
      <c r="A7710" s="3" t="s">
        <v>3895</v>
      </c>
      <c r="B7710" s="3">
        <v>460</v>
      </c>
      <c r="C7710" s="3">
        <v>2225</v>
      </c>
      <c r="D7710" s="3" t="s">
        <v>33524</v>
      </c>
      <c r="E7710" s="3" t="s">
        <v>3896</v>
      </c>
      <c r="F7710" s="3" t="s">
        <v>30</v>
      </c>
      <c r="G7710" s="3" t="s">
        <v>17592</v>
      </c>
      <c r="H7710" s="3" t="s">
        <v>17593</v>
      </c>
      <c r="I7710" s="3" t="s">
        <v>17525</v>
      </c>
      <c r="J7710" s="3" t="s">
        <v>17594</v>
      </c>
      <c r="K7710" s="4">
        <v>45141</v>
      </c>
      <c r="M7710">
        <v>998631</v>
      </c>
      <c r="N7710" s="3" t="s">
        <v>29</v>
      </c>
      <c r="O7710" s="3">
        <v>1</v>
      </c>
      <c r="P7710" s="3">
        <v>18</v>
      </c>
      <c r="Q7710" s="3">
        <v>3780</v>
      </c>
      <c r="S7710" s="3">
        <v>340.2</v>
      </c>
      <c r="T7710" s="3">
        <v>340.2</v>
      </c>
      <c r="X7710" s="3">
        <v>66280</v>
      </c>
    </row>
    <row r="7711" spans="1:24" x14ac:dyDescent="0.25">
      <c r="A7711" s="3" t="s">
        <v>3895</v>
      </c>
      <c r="B7711" s="3">
        <v>460</v>
      </c>
      <c r="C7711" s="3">
        <v>2225</v>
      </c>
      <c r="D7711" s="3" t="s">
        <v>33524</v>
      </c>
      <c r="E7711" s="3" t="s">
        <v>3896</v>
      </c>
      <c r="F7711" s="3" t="s">
        <v>30</v>
      </c>
      <c r="G7711" s="3" t="s">
        <v>17595</v>
      </c>
      <c r="H7711" s="3" t="s">
        <v>17596</v>
      </c>
      <c r="I7711" s="3" t="s">
        <v>17525</v>
      </c>
      <c r="J7711" s="3" t="s">
        <v>17597</v>
      </c>
      <c r="K7711" s="4">
        <v>45143</v>
      </c>
      <c r="M7711">
        <v>998631</v>
      </c>
      <c r="N7711" s="3" t="s">
        <v>29</v>
      </c>
      <c r="O7711" s="3">
        <v>1</v>
      </c>
      <c r="P7711" s="3">
        <v>18</v>
      </c>
      <c r="Q7711" s="3">
        <v>112220</v>
      </c>
      <c r="S7711" s="3">
        <v>10099.799999999999</v>
      </c>
      <c r="T7711" s="3">
        <v>10099.799999999999</v>
      </c>
      <c r="X7711" s="3">
        <v>547235</v>
      </c>
    </row>
    <row r="7712" spans="1:24" x14ac:dyDescent="0.25">
      <c r="A7712" s="3" t="s">
        <v>3895</v>
      </c>
      <c r="B7712" s="3">
        <v>460</v>
      </c>
      <c r="C7712" s="3">
        <v>2225</v>
      </c>
      <c r="D7712" s="3" t="s">
        <v>33524</v>
      </c>
      <c r="E7712" s="3" t="s">
        <v>3896</v>
      </c>
      <c r="F7712" s="3" t="s">
        <v>30</v>
      </c>
      <c r="G7712" s="3" t="s">
        <v>17543</v>
      </c>
      <c r="H7712" s="3" t="s">
        <v>4935</v>
      </c>
      <c r="I7712" s="3" t="s">
        <v>17525</v>
      </c>
      <c r="J7712" s="3" t="s">
        <v>17598</v>
      </c>
      <c r="K7712" s="4">
        <v>45140</v>
      </c>
      <c r="M7712">
        <v>998631</v>
      </c>
      <c r="N7712" s="3" t="s">
        <v>29</v>
      </c>
      <c r="O7712" s="3">
        <v>1</v>
      </c>
      <c r="P7712" s="3">
        <v>18</v>
      </c>
      <c r="Q7712" s="3">
        <v>3780</v>
      </c>
      <c r="S7712" s="3">
        <v>340.2</v>
      </c>
      <c r="T7712" s="3">
        <v>340.2</v>
      </c>
      <c r="X7712" s="3">
        <v>55673</v>
      </c>
    </row>
    <row r="7713" spans="1:24" x14ac:dyDescent="0.25">
      <c r="A7713" s="3" t="s">
        <v>3895</v>
      </c>
      <c r="B7713" s="3">
        <v>460</v>
      </c>
      <c r="C7713" s="3">
        <v>2225</v>
      </c>
      <c r="D7713" s="3" t="s">
        <v>33524</v>
      </c>
      <c r="E7713" s="3" t="s">
        <v>3896</v>
      </c>
      <c r="F7713" s="3" t="s">
        <v>30</v>
      </c>
      <c r="G7713" s="3" t="s">
        <v>17599</v>
      </c>
      <c r="H7713" s="3" t="s">
        <v>10372</v>
      </c>
      <c r="I7713" s="3" t="s">
        <v>17525</v>
      </c>
      <c r="J7713" s="3" t="s">
        <v>17600</v>
      </c>
      <c r="K7713" s="4">
        <v>45140</v>
      </c>
      <c r="M7713">
        <v>998631</v>
      </c>
      <c r="N7713" s="3" t="s">
        <v>29</v>
      </c>
      <c r="O7713" s="3">
        <v>1</v>
      </c>
      <c r="P7713" s="3">
        <v>18</v>
      </c>
      <c r="Q7713" s="3">
        <v>1270</v>
      </c>
      <c r="S7713" s="3">
        <v>114.5</v>
      </c>
      <c r="T7713" s="3">
        <v>114.5</v>
      </c>
      <c r="X7713" s="3">
        <v>1519030</v>
      </c>
    </row>
    <row r="7714" spans="1:24" x14ac:dyDescent="0.25">
      <c r="A7714" s="3" t="s">
        <v>3895</v>
      </c>
      <c r="B7714" s="3">
        <v>460</v>
      </c>
      <c r="C7714" s="3">
        <v>2225</v>
      </c>
      <c r="D7714" s="3" t="s">
        <v>33524</v>
      </c>
      <c r="E7714" s="3" t="s">
        <v>3896</v>
      </c>
      <c r="F7714" s="3" t="s">
        <v>30</v>
      </c>
      <c r="G7714" s="3" t="s">
        <v>17601</v>
      </c>
      <c r="H7714" s="3" t="s">
        <v>13231</v>
      </c>
      <c r="I7714" s="3" t="s">
        <v>17525</v>
      </c>
      <c r="J7714" s="3" t="s">
        <v>17602</v>
      </c>
      <c r="K7714" s="4">
        <v>45140</v>
      </c>
      <c r="M7714">
        <v>998631</v>
      </c>
      <c r="N7714" s="3" t="s">
        <v>29</v>
      </c>
      <c r="O7714" s="3">
        <v>1</v>
      </c>
      <c r="P7714" s="3">
        <v>18</v>
      </c>
      <c r="Q7714" s="3">
        <v>3780</v>
      </c>
      <c r="S7714" s="3">
        <v>340.2</v>
      </c>
      <c r="T7714" s="3">
        <v>340.2</v>
      </c>
      <c r="X7714" s="3">
        <v>320165</v>
      </c>
    </row>
    <row r="7715" spans="1:24" x14ac:dyDescent="0.25">
      <c r="A7715" s="3" t="s">
        <v>3895</v>
      </c>
      <c r="B7715" s="3">
        <v>460</v>
      </c>
      <c r="C7715" s="3">
        <v>2225</v>
      </c>
      <c r="D7715" s="3" t="s">
        <v>33524</v>
      </c>
      <c r="E7715" s="3" t="s">
        <v>3896</v>
      </c>
      <c r="F7715" s="3" t="s">
        <v>30</v>
      </c>
      <c r="G7715" s="3" t="s">
        <v>17603</v>
      </c>
      <c r="H7715" s="3" t="s">
        <v>9501</v>
      </c>
      <c r="I7715" s="3" t="s">
        <v>17525</v>
      </c>
      <c r="J7715" s="3" t="s">
        <v>17604</v>
      </c>
      <c r="K7715" s="4">
        <v>45139</v>
      </c>
      <c r="M7715">
        <v>998631</v>
      </c>
      <c r="N7715" s="3" t="s">
        <v>29</v>
      </c>
      <c r="O7715" s="3">
        <v>1</v>
      </c>
      <c r="P7715" s="3">
        <v>18</v>
      </c>
      <c r="Q7715" s="3">
        <v>3780</v>
      </c>
      <c r="S7715" s="3">
        <v>340.2</v>
      </c>
      <c r="T7715" s="3">
        <v>340.2</v>
      </c>
      <c r="X7715" s="3">
        <v>172510</v>
      </c>
    </row>
    <row r="7716" spans="1:24" x14ac:dyDescent="0.25">
      <c r="A7716" s="3" t="s">
        <v>3895</v>
      </c>
      <c r="B7716" s="3">
        <v>460</v>
      </c>
      <c r="C7716" s="3">
        <v>2225</v>
      </c>
      <c r="D7716" s="3" t="s">
        <v>33524</v>
      </c>
      <c r="E7716" s="3" t="s">
        <v>3896</v>
      </c>
      <c r="F7716" s="3" t="s">
        <v>30</v>
      </c>
      <c r="G7716" s="3" t="s">
        <v>17605</v>
      </c>
      <c r="H7716" s="3" t="s">
        <v>3930</v>
      </c>
      <c r="I7716" s="3" t="s">
        <v>17525</v>
      </c>
      <c r="J7716" s="3" t="s">
        <v>17606</v>
      </c>
      <c r="K7716" s="4">
        <v>45145</v>
      </c>
      <c r="M7716">
        <v>998631</v>
      </c>
      <c r="N7716" s="3" t="s">
        <v>29</v>
      </c>
      <c r="O7716" s="3">
        <v>1</v>
      </c>
      <c r="P7716" s="3">
        <v>18</v>
      </c>
      <c r="Q7716" s="3">
        <v>531062.16</v>
      </c>
      <c r="S7716" s="3">
        <v>47795.58</v>
      </c>
      <c r="T7716" s="3">
        <v>47795.58</v>
      </c>
      <c r="X7716" s="3">
        <v>1495813</v>
      </c>
    </row>
    <row r="7717" spans="1:24" x14ac:dyDescent="0.25">
      <c r="A7717" s="3" t="s">
        <v>3895</v>
      </c>
      <c r="B7717" s="3">
        <v>460</v>
      </c>
      <c r="C7717" s="3">
        <v>2225</v>
      </c>
      <c r="D7717" s="3" t="s">
        <v>33524</v>
      </c>
      <c r="E7717" s="3" t="s">
        <v>3896</v>
      </c>
      <c r="F7717" s="3" t="s">
        <v>30</v>
      </c>
      <c r="G7717" s="3" t="s">
        <v>17607</v>
      </c>
      <c r="H7717" s="3" t="s">
        <v>17608</v>
      </c>
      <c r="I7717" s="3" t="s">
        <v>17525</v>
      </c>
      <c r="J7717" s="3" t="s">
        <v>17609</v>
      </c>
      <c r="K7717" s="4">
        <v>45141</v>
      </c>
      <c r="M7717">
        <v>998631</v>
      </c>
      <c r="N7717" s="3" t="s">
        <v>29</v>
      </c>
      <c r="O7717" s="3">
        <v>1</v>
      </c>
      <c r="P7717" s="3">
        <v>18</v>
      </c>
      <c r="Q7717" s="3">
        <v>22156</v>
      </c>
      <c r="S7717" s="3">
        <v>1994.2</v>
      </c>
      <c r="T7717" s="3">
        <v>1994.2</v>
      </c>
      <c r="X7717" s="3">
        <v>172317</v>
      </c>
    </row>
    <row r="7718" spans="1:24" x14ac:dyDescent="0.25">
      <c r="A7718" s="3" t="s">
        <v>3895</v>
      </c>
      <c r="B7718" s="3">
        <v>460</v>
      </c>
      <c r="C7718" s="3">
        <v>2225</v>
      </c>
      <c r="D7718" s="3" t="s">
        <v>33524</v>
      </c>
      <c r="E7718" s="3" t="s">
        <v>3896</v>
      </c>
      <c r="F7718" s="3" t="s">
        <v>30</v>
      </c>
      <c r="G7718" s="3" t="s">
        <v>17610</v>
      </c>
      <c r="H7718" s="3" t="s">
        <v>4066</v>
      </c>
      <c r="I7718" s="3" t="s">
        <v>17525</v>
      </c>
      <c r="J7718" s="3" t="s">
        <v>17611</v>
      </c>
      <c r="K7718" s="4">
        <v>45143</v>
      </c>
      <c r="M7718">
        <v>998631</v>
      </c>
      <c r="N7718" s="3" t="s">
        <v>29</v>
      </c>
      <c r="O7718" s="3">
        <v>1</v>
      </c>
      <c r="P7718" s="3">
        <v>18</v>
      </c>
      <c r="Q7718" s="3">
        <v>57726</v>
      </c>
      <c r="S7718" s="3">
        <v>5195.34</v>
      </c>
      <c r="T7718" s="3">
        <v>5195.34</v>
      </c>
      <c r="X7718" s="3">
        <v>211370</v>
      </c>
    </row>
    <row r="7719" spans="1:24" x14ac:dyDescent="0.25">
      <c r="A7719" s="3" t="s">
        <v>3895</v>
      </c>
      <c r="B7719" s="3">
        <v>460</v>
      </c>
      <c r="C7719" s="3">
        <v>2225</v>
      </c>
      <c r="D7719" s="3" t="s">
        <v>33524</v>
      </c>
      <c r="E7719" s="3" t="s">
        <v>3896</v>
      </c>
      <c r="F7719" s="3" t="s">
        <v>30</v>
      </c>
      <c r="G7719" s="3" t="s">
        <v>17612</v>
      </c>
      <c r="H7719" s="3" t="s">
        <v>17613</v>
      </c>
      <c r="I7719" s="3" t="s">
        <v>17525</v>
      </c>
      <c r="J7719" s="3" t="s">
        <v>17614</v>
      </c>
      <c r="K7719" s="4">
        <v>45140</v>
      </c>
      <c r="M7719">
        <v>998631</v>
      </c>
      <c r="N7719" s="3" t="s">
        <v>29</v>
      </c>
      <c r="O7719" s="3">
        <v>1</v>
      </c>
      <c r="P7719" s="3">
        <v>18</v>
      </c>
      <c r="Q7719" s="3">
        <v>3780</v>
      </c>
      <c r="S7719" s="3">
        <v>340.2</v>
      </c>
      <c r="T7719" s="3">
        <v>340.2</v>
      </c>
      <c r="X7719" s="3">
        <v>164820</v>
      </c>
    </row>
    <row r="7720" spans="1:24" x14ac:dyDescent="0.25">
      <c r="A7720" s="3" t="s">
        <v>3895</v>
      </c>
      <c r="B7720" s="3">
        <v>460</v>
      </c>
      <c r="C7720" s="3">
        <v>2225</v>
      </c>
      <c r="D7720" s="3" t="s">
        <v>33524</v>
      </c>
      <c r="E7720" s="3" t="s">
        <v>3896</v>
      </c>
      <c r="F7720" s="3" t="s">
        <v>30</v>
      </c>
      <c r="G7720" s="3" t="s">
        <v>17615</v>
      </c>
      <c r="H7720" s="3" t="s">
        <v>17616</v>
      </c>
      <c r="I7720" s="3" t="s">
        <v>17525</v>
      </c>
      <c r="J7720" s="3" t="s">
        <v>17617</v>
      </c>
      <c r="K7720" s="4">
        <v>45141</v>
      </c>
      <c r="M7720">
        <v>998631</v>
      </c>
      <c r="N7720" s="3" t="s">
        <v>29</v>
      </c>
      <c r="O7720" s="3">
        <v>1</v>
      </c>
      <c r="P7720" s="3">
        <v>18</v>
      </c>
      <c r="Q7720" s="3">
        <v>68946</v>
      </c>
      <c r="S7720" s="3">
        <v>6205.14</v>
      </c>
      <c r="T7720" s="3">
        <v>6205.14</v>
      </c>
      <c r="X7720" s="3">
        <v>435289</v>
      </c>
    </row>
    <row r="7721" spans="1:24" x14ac:dyDescent="0.25">
      <c r="A7721" s="3" t="s">
        <v>3895</v>
      </c>
      <c r="B7721" s="3">
        <v>460</v>
      </c>
      <c r="C7721" s="3">
        <v>2225</v>
      </c>
      <c r="D7721" s="3" t="s">
        <v>33524</v>
      </c>
      <c r="E7721" s="3" t="s">
        <v>3896</v>
      </c>
      <c r="F7721" s="3" t="s">
        <v>30</v>
      </c>
      <c r="G7721" s="3" t="s">
        <v>17618</v>
      </c>
      <c r="H7721" s="3" t="s">
        <v>17619</v>
      </c>
      <c r="I7721" s="3" t="s">
        <v>17525</v>
      </c>
      <c r="J7721" s="3" t="s">
        <v>17620</v>
      </c>
      <c r="K7721" s="4">
        <v>45140</v>
      </c>
      <c r="M7721">
        <v>998631</v>
      </c>
      <c r="N7721" s="3" t="s">
        <v>29</v>
      </c>
      <c r="O7721" s="3">
        <v>1</v>
      </c>
      <c r="P7721" s="3">
        <v>18</v>
      </c>
      <c r="Q7721" s="3">
        <v>3780</v>
      </c>
      <c r="S7721" s="3">
        <v>340.2</v>
      </c>
      <c r="T7721" s="3">
        <v>340.2</v>
      </c>
      <c r="X7721" s="3">
        <v>1148329</v>
      </c>
    </row>
    <row r="7722" spans="1:24" x14ac:dyDescent="0.25">
      <c r="A7722" s="3" t="s">
        <v>3895</v>
      </c>
      <c r="B7722" s="3">
        <v>460</v>
      </c>
      <c r="C7722" s="3">
        <v>2225</v>
      </c>
      <c r="D7722" s="3" t="s">
        <v>33524</v>
      </c>
      <c r="E7722" s="3" t="s">
        <v>3896</v>
      </c>
      <c r="F7722" s="3" t="s">
        <v>30</v>
      </c>
      <c r="G7722" s="3" t="s">
        <v>17621</v>
      </c>
      <c r="H7722" s="3" t="s">
        <v>9501</v>
      </c>
      <c r="I7722" s="3" t="s">
        <v>17525</v>
      </c>
      <c r="J7722" s="3" t="s">
        <v>17622</v>
      </c>
      <c r="K7722" s="4">
        <v>45140</v>
      </c>
      <c r="M7722">
        <v>998631</v>
      </c>
      <c r="N7722" s="3" t="s">
        <v>29</v>
      </c>
      <c r="O7722" s="3">
        <v>1</v>
      </c>
      <c r="P7722" s="3">
        <v>18</v>
      </c>
      <c r="Q7722" s="3">
        <v>3780</v>
      </c>
      <c r="S7722" s="3">
        <v>340.2</v>
      </c>
      <c r="T7722" s="3">
        <v>340.2</v>
      </c>
      <c r="X7722" s="3">
        <v>504493</v>
      </c>
    </row>
    <row r="7723" spans="1:24" x14ac:dyDescent="0.25">
      <c r="A7723" s="3" t="s">
        <v>3895</v>
      </c>
      <c r="B7723" s="3">
        <v>460</v>
      </c>
      <c r="C7723" s="3">
        <v>2225</v>
      </c>
      <c r="D7723" s="3" t="s">
        <v>33524</v>
      </c>
      <c r="E7723" s="3" t="s">
        <v>3896</v>
      </c>
      <c r="F7723" s="3" t="s">
        <v>30</v>
      </c>
      <c r="G7723" s="3" t="s">
        <v>17623</v>
      </c>
      <c r="H7723" s="3" t="s">
        <v>17624</v>
      </c>
      <c r="I7723" s="3" t="s">
        <v>17525</v>
      </c>
      <c r="J7723" s="3" t="s">
        <v>17625</v>
      </c>
      <c r="K7723" s="4">
        <v>45145</v>
      </c>
      <c r="M7723">
        <v>998631</v>
      </c>
      <c r="N7723" s="3" t="s">
        <v>29</v>
      </c>
      <c r="O7723" s="3">
        <v>1</v>
      </c>
      <c r="P7723" s="3">
        <v>18</v>
      </c>
      <c r="Q7723" s="3">
        <v>254370</v>
      </c>
      <c r="S7723" s="3">
        <v>22893.3</v>
      </c>
      <c r="T7723" s="3">
        <v>22893.3</v>
      </c>
      <c r="X7723" s="3">
        <v>540271</v>
      </c>
    </row>
    <row r="7724" spans="1:24" x14ac:dyDescent="0.25">
      <c r="A7724" s="3" t="s">
        <v>3895</v>
      </c>
      <c r="B7724" s="3">
        <v>460</v>
      </c>
      <c r="C7724" s="3">
        <v>2225</v>
      </c>
      <c r="D7724" s="3" t="s">
        <v>33524</v>
      </c>
      <c r="E7724" s="3" t="s">
        <v>3896</v>
      </c>
      <c r="F7724" s="3" t="s">
        <v>30</v>
      </c>
      <c r="G7724" s="3" t="s">
        <v>17626</v>
      </c>
      <c r="H7724" s="3" t="s">
        <v>17627</v>
      </c>
      <c r="I7724" s="3" t="s">
        <v>17525</v>
      </c>
      <c r="J7724" s="3" t="s">
        <v>17628</v>
      </c>
      <c r="K7724" s="4">
        <v>45139</v>
      </c>
      <c r="M7724">
        <v>998631</v>
      </c>
      <c r="N7724" s="3" t="s">
        <v>29</v>
      </c>
      <c r="O7724" s="3">
        <v>1</v>
      </c>
      <c r="P7724" s="3">
        <v>18</v>
      </c>
      <c r="Q7724" s="3">
        <v>3780</v>
      </c>
      <c r="S7724" s="3">
        <v>340.2</v>
      </c>
      <c r="T7724" s="3">
        <v>340.2</v>
      </c>
      <c r="X7724" s="3">
        <v>276904</v>
      </c>
    </row>
    <row r="7725" spans="1:24" x14ac:dyDescent="0.25">
      <c r="A7725" s="3" t="s">
        <v>3895</v>
      </c>
      <c r="B7725" s="3">
        <v>460</v>
      </c>
      <c r="C7725" s="3">
        <v>2225</v>
      </c>
      <c r="D7725" s="3" t="s">
        <v>33524</v>
      </c>
      <c r="E7725" s="3" t="s">
        <v>3896</v>
      </c>
      <c r="F7725" s="3" t="s">
        <v>30</v>
      </c>
      <c r="G7725" s="3" t="s">
        <v>17629</v>
      </c>
      <c r="H7725" s="3" t="s">
        <v>5568</v>
      </c>
      <c r="I7725" s="3" t="s">
        <v>17525</v>
      </c>
      <c r="J7725" s="3" t="s">
        <v>17630</v>
      </c>
      <c r="K7725" s="4">
        <v>45140</v>
      </c>
      <c r="M7725">
        <v>998631</v>
      </c>
      <c r="N7725" s="3" t="s">
        <v>29</v>
      </c>
      <c r="O7725" s="3">
        <v>1</v>
      </c>
      <c r="P7725" s="3">
        <v>18</v>
      </c>
      <c r="Q7725" s="3">
        <v>3780</v>
      </c>
      <c r="S7725" s="3">
        <v>340.2</v>
      </c>
      <c r="T7725" s="3">
        <v>340.2</v>
      </c>
      <c r="X7725" s="3">
        <v>138684</v>
      </c>
    </row>
    <row r="7726" spans="1:24" x14ac:dyDescent="0.25">
      <c r="A7726" s="3" t="s">
        <v>3895</v>
      </c>
      <c r="B7726" s="3">
        <v>460</v>
      </c>
      <c r="C7726" s="3">
        <v>2225</v>
      </c>
      <c r="D7726" s="3" t="s">
        <v>33524</v>
      </c>
      <c r="E7726" s="3" t="s">
        <v>3896</v>
      </c>
      <c r="F7726" s="3" t="s">
        <v>30</v>
      </c>
      <c r="G7726" s="3" t="s">
        <v>17631</v>
      </c>
      <c r="H7726" s="3" t="s">
        <v>17632</v>
      </c>
      <c r="I7726" s="3" t="s">
        <v>17525</v>
      </c>
      <c r="J7726" s="3" t="s">
        <v>17633</v>
      </c>
      <c r="K7726" s="4">
        <v>45140</v>
      </c>
      <c r="M7726">
        <v>998631</v>
      </c>
      <c r="N7726" s="3" t="s">
        <v>29</v>
      </c>
      <c r="O7726" s="3">
        <v>1</v>
      </c>
      <c r="P7726" s="3">
        <v>18</v>
      </c>
      <c r="Q7726" s="3">
        <v>8050</v>
      </c>
      <c r="S7726" s="3">
        <v>724.7</v>
      </c>
      <c r="T7726" s="3">
        <v>724.7</v>
      </c>
      <c r="X7726" s="3">
        <v>599186</v>
      </c>
    </row>
    <row r="7727" spans="1:24" x14ac:dyDescent="0.25">
      <c r="A7727" s="3" t="s">
        <v>3895</v>
      </c>
      <c r="B7727" s="3">
        <v>460</v>
      </c>
      <c r="C7727" s="3">
        <v>2225</v>
      </c>
      <c r="D7727" s="3" t="s">
        <v>33524</v>
      </c>
      <c r="E7727" s="3" t="s">
        <v>3896</v>
      </c>
      <c r="F7727" s="3" t="s">
        <v>30</v>
      </c>
      <c r="G7727" s="3" t="s">
        <v>17634</v>
      </c>
      <c r="H7727" s="3" t="s">
        <v>17583</v>
      </c>
      <c r="I7727" s="3" t="s">
        <v>17525</v>
      </c>
      <c r="J7727" s="3" t="s">
        <v>17635</v>
      </c>
      <c r="K7727" s="4">
        <v>45145</v>
      </c>
      <c r="M7727">
        <v>998631</v>
      </c>
      <c r="N7727" s="3" t="s">
        <v>29</v>
      </c>
      <c r="O7727" s="3">
        <v>1</v>
      </c>
      <c r="P7727" s="3">
        <v>18</v>
      </c>
      <c r="Q7727" s="3">
        <v>111368</v>
      </c>
      <c r="S7727" s="3">
        <v>10023.120000000001</v>
      </c>
      <c r="T7727" s="3">
        <v>10023.120000000001</v>
      </c>
      <c r="X7727" s="3">
        <v>301298</v>
      </c>
    </row>
    <row r="7728" spans="1:24" x14ac:dyDescent="0.25">
      <c r="A7728" s="3" t="s">
        <v>3895</v>
      </c>
      <c r="B7728" s="3">
        <v>460</v>
      </c>
      <c r="C7728" s="3">
        <v>2225</v>
      </c>
      <c r="D7728" s="3" t="s">
        <v>33524</v>
      </c>
      <c r="E7728" s="3" t="s">
        <v>3896</v>
      </c>
      <c r="F7728" s="3" t="s">
        <v>30</v>
      </c>
      <c r="G7728" s="3" t="s">
        <v>17636</v>
      </c>
      <c r="H7728" s="3" t="s">
        <v>17613</v>
      </c>
      <c r="I7728" s="3" t="s">
        <v>17525</v>
      </c>
      <c r="J7728" s="3" t="s">
        <v>17637</v>
      </c>
      <c r="K7728" s="4">
        <v>45140</v>
      </c>
      <c r="M7728">
        <v>998631</v>
      </c>
      <c r="N7728" s="3" t="s">
        <v>29</v>
      </c>
      <c r="O7728" s="3">
        <v>1</v>
      </c>
      <c r="P7728" s="3">
        <v>18</v>
      </c>
      <c r="Q7728" s="3">
        <v>3780</v>
      </c>
      <c r="S7728" s="3">
        <v>340.2</v>
      </c>
      <c r="T7728" s="3">
        <v>340.2</v>
      </c>
      <c r="X7728" s="3">
        <v>1013201</v>
      </c>
    </row>
    <row r="7729" spans="1:24" x14ac:dyDescent="0.25">
      <c r="A7729" s="3" t="s">
        <v>3895</v>
      </c>
      <c r="B7729" s="3">
        <v>460</v>
      </c>
      <c r="C7729" s="3">
        <v>2225</v>
      </c>
      <c r="D7729" s="3" t="s">
        <v>33524</v>
      </c>
      <c r="E7729" s="3" t="s">
        <v>3896</v>
      </c>
      <c r="F7729" s="3" t="s">
        <v>30</v>
      </c>
      <c r="G7729" s="3" t="s">
        <v>17638</v>
      </c>
      <c r="H7729" s="3" t="s">
        <v>17639</v>
      </c>
      <c r="I7729" s="3" t="s">
        <v>17525</v>
      </c>
      <c r="J7729" s="3" t="s">
        <v>17640</v>
      </c>
      <c r="K7729" s="4">
        <v>45140</v>
      </c>
      <c r="M7729">
        <v>998631</v>
      </c>
      <c r="N7729" s="3" t="s">
        <v>29</v>
      </c>
      <c r="O7729" s="3">
        <v>1</v>
      </c>
      <c r="P7729" s="3">
        <v>18</v>
      </c>
      <c r="Q7729" s="3">
        <v>3780</v>
      </c>
      <c r="S7729" s="3">
        <v>340.2</v>
      </c>
      <c r="T7729" s="3">
        <v>340.2</v>
      </c>
      <c r="X7729" s="3">
        <v>464062</v>
      </c>
    </row>
    <row r="7730" spans="1:24" x14ac:dyDescent="0.25">
      <c r="A7730" s="3" t="s">
        <v>3895</v>
      </c>
      <c r="B7730" s="3">
        <v>460</v>
      </c>
      <c r="C7730" s="3">
        <v>2225</v>
      </c>
      <c r="D7730" s="3" t="s">
        <v>33524</v>
      </c>
      <c r="E7730" s="3" t="s">
        <v>3896</v>
      </c>
      <c r="F7730" s="3" t="s">
        <v>30</v>
      </c>
      <c r="G7730" s="3" t="s">
        <v>17641</v>
      </c>
      <c r="H7730" s="3" t="s">
        <v>17642</v>
      </c>
      <c r="I7730" s="3" t="s">
        <v>17525</v>
      </c>
      <c r="J7730" s="3" t="s">
        <v>17643</v>
      </c>
      <c r="K7730" s="4">
        <v>45139</v>
      </c>
      <c r="M7730">
        <v>998631</v>
      </c>
      <c r="N7730" s="3" t="s">
        <v>29</v>
      </c>
      <c r="O7730" s="3">
        <v>1</v>
      </c>
      <c r="P7730" s="3">
        <v>18</v>
      </c>
      <c r="Q7730" s="3">
        <v>3780</v>
      </c>
      <c r="S7730" s="3">
        <v>340.2</v>
      </c>
      <c r="T7730" s="3">
        <v>340.2</v>
      </c>
      <c r="X7730" s="3">
        <v>238073</v>
      </c>
    </row>
    <row r="7731" spans="1:24" x14ac:dyDescent="0.25">
      <c r="A7731" s="3" t="s">
        <v>3895</v>
      </c>
      <c r="B7731" s="3">
        <v>460</v>
      </c>
      <c r="C7731" s="3">
        <v>2225</v>
      </c>
      <c r="D7731" s="3" t="s">
        <v>33524</v>
      </c>
      <c r="E7731" s="3" t="s">
        <v>3896</v>
      </c>
      <c r="F7731" s="3" t="s">
        <v>30</v>
      </c>
      <c r="G7731" s="3" t="s">
        <v>17644</v>
      </c>
      <c r="H7731" s="3" t="s">
        <v>17645</v>
      </c>
      <c r="I7731" s="3" t="s">
        <v>17525</v>
      </c>
      <c r="J7731" s="3" t="s">
        <v>17646</v>
      </c>
      <c r="K7731" s="4">
        <v>45145</v>
      </c>
      <c r="M7731">
        <v>998631</v>
      </c>
      <c r="N7731" s="3" t="s">
        <v>29</v>
      </c>
      <c r="O7731" s="3">
        <v>1</v>
      </c>
      <c r="P7731" s="3">
        <v>18</v>
      </c>
      <c r="Q7731" s="3">
        <v>43494</v>
      </c>
      <c r="S7731" s="3">
        <v>3914.46</v>
      </c>
      <c r="T7731" s="3">
        <v>3914.46</v>
      </c>
      <c r="X7731" s="3">
        <v>350897</v>
      </c>
    </row>
    <row r="7732" spans="1:24" x14ac:dyDescent="0.25">
      <c r="A7732" s="3" t="s">
        <v>3895</v>
      </c>
      <c r="B7732" s="3">
        <v>460</v>
      </c>
      <c r="C7732" s="3">
        <v>2225</v>
      </c>
      <c r="D7732" s="3" t="s">
        <v>33524</v>
      </c>
      <c r="E7732" s="3" t="s">
        <v>3896</v>
      </c>
      <c r="F7732" s="3" t="s">
        <v>30</v>
      </c>
      <c r="G7732" s="3" t="s">
        <v>17647</v>
      </c>
      <c r="H7732" s="3" t="s">
        <v>17648</v>
      </c>
      <c r="I7732" s="3" t="s">
        <v>17525</v>
      </c>
      <c r="J7732" s="3" t="s">
        <v>17649</v>
      </c>
      <c r="K7732" s="4">
        <v>45140</v>
      </c>
      <c r="M7732">
        <v>998631</v>
      </c>
      <c r="N7732" s="3" t="s">
        <v>29</v>
      </c>
      <c r="O7732" s="3">
        <v>1</v>
      </c>
      <c r="P7732" s="3">
        <v>18</v>
      </c>
      <c r="Q7732" s="3">
        <v>8890</v>
      </c>
      <c r="S7732" s="3">
        <v>800.2</v>
      </c>
      <c r="T7732" s="3">
        <v>800.2</v>
      </c>
      <c r="X7732" s="3">
        <v>169999</v>
      </c>
    </row>
    <row r="7733" spans="1:24" x14ac:dyDescent="0.25">
      <c r="A7733" s="3" t="s">
        <v>3895</v>
      </c>
      <c r="B7733" s="3">
        <v>460</v>
      </c>
      <c r="C7733" s="3">
        <v>2225</v>
      </c>
      <c r="D7733" s="3" t="s">
        <v>33524</v>
      </c>
      <c r="E7733" s="3" t="s">
        <v>3896</v>
      </c>
      <c r="F7733" s="3" t="s">
        <v>30</v>
      </c>
      <c r="G7733" s="3" t="s">
        <v>17650</v>
      </c>
      <c r="H7733" s="3" t="s">
        <v>17651</v>
      </c>
      <c r="I7733" s="3" t="s">
        <v>17525</v>
      </c>
      <c r="J7733" s="3" t="s">
        <v>17652</v>
      </c>
      <c r="K7733" s="4">
        <v>45139</v>
      </c>
      <c r="M7733">
        <v>998631</v>
      </c>
      <c r="N7733" s="3" t="s">
        <v>29</v>
      </c>
      <c r="O7733" s="3">
        <v>1</v>
      </c>
      <c r="P7733" s="3">
        <v>18</v>
      </c>
      <c r="Q7733" s="3">
        <v>3780</v>
      </c>
      <c r="S7733" s="3">
        <v>340.2</v>
      </c>
      <c r="T7733" s="3">
        <v>340.2</v>
      </c>
      <c r="X7733" s="3">
        <v>217641</v>
      </c>
    </row>
    <row r="7734" spans="1:24" x14ac:dyDescent="0.25">
      <c r="A7734" s="3" t="s">
        <v>3895</v>
      </c>
      <c r="B7734" s="3">
        <v>460</v>
      </c>
      <c r="C7734" s="3">
        <v>2225</v>
      </c>
      <c r="D7734" s="3" t="s">
        <v>33524</v>
      </c>
      <c r="E7734" s="3" t="s">
        <v>3896</v>
      </c>
      <c r="F7734" s="3" t="s">
        <v>30</v>
      </c>
      <c r="G7734" s="3" t="s">
        <v>17653</v>
      </c>
      <c r="H7734" s="3" t="s">
        <v>17654</v>
      </c>
      <c r="I7734" s="3" t="s">
        <v>17525</v>
      </c>
      <c r="J7734" s="3" t="s">
        <v>17655</v>
      </c>
      <c r="K7734" s="4">
        <v>45139</v>
      </c>
      <c r="M7734">
        <v>998631</v>
      </c>
      <c r="N7734" s="3" t="s">
        <v>29</v>
      </c>
      <c r="O7734" s="3">
        <v>1</v>
      </c>
      <c r="P7734" s="3">
        <v>18</v>
      </c>
      <c r="Q7734" s="3">
        <v>3780</v>
      </c>
      <c r="S7734" s="3">
        <v>340.2</v>
      </c>
      <c r="T7734" s="3">
        <v>340.2</v>
      </c>
      <c r="X7734" s="3">
        <v>167079</v>
      </c>
    </row>
    <row r="7735" spans="1:24" x14ac:dyDescent="0.25">
      <c r="A7735" s="3" t="s">
        <v>3895</v>
      </c>
      <c r="B7735" s="3">
        <v>460</v>
      </c>
      <c r="C7735" s="3">
        <v>2225</v>
      </c>
      <c r="D7735" s="3" t="s">
        <v>33524</v>
      </c>
      <c r="E7735" s="3" t="s">
        <v>3896</v>
      </c>
      <c r="F7735" s="3" t="s">
        <v>30</v>
      </c>
      <c r="G7735" s="3" t="s">
        <v>17656</v>
      </c>
      <c r="H7735" s="3" t="s">
        <v>17657</v>
      </c>
      <c r="I7735" s="3" t="s">
        <v>17525</v>
      </c>
      <c r="J7735" s="3" t="s">
        <v>17658</v>
      </c>
      <c r="K7735" s="4">
        <v>45139</v>
      </c>
      <c r="M7735">
        <v>998631</v>
      </c>
      <c r="N7735" s="3" t="s">
        <v>29</v>
      </c>
      <c r="O7735" s="3">
        <v>1</v>
      </c>
      <c r="P7735" s="3">
        <v>18</v>
      </c>
      <c r="Q7735" s="3">
        <v>3780</v>
      </c>
      <c r="S7735" s="3">
        <v>340.2</v>
      </c>
      <c r="T7735" s="3">
        <v>340.2</v>
      </c>
      <c r="X7735" s="3">
        <v>345505</v>
      </c>
    </row>
    <row r="7736" spans="1:24" x14ac:dyDescent="0.25">
      <c r="A7736" s="3" t="s">
        <v>3895</v>
      </c>
      <c r="B7736" s="3">
        <v>460</v>
      </c>
      <c r="C7736" s="3">
        <v>2225</v>
      </c>
      <c r="D7736" s="3" t="s">
        <v>33524</v>
      </c>
      <c r="E7736" s="3" t="s">
        <v>3896</v>
      </c>
      <c r="F7736" s="3" t="s">
        <v>30</v>
      </c>
      <c r="G7736" s="3" t="s">
        <v>17659</v>
      </c>
      <c r="H7736" s="3" t="s">
        <v>17660</v>
      </c>
      <c r="I7736" s="3" t="s">
        <v>17525</v>
      </c>
      <c r="J7736" s="3" t="s">
        <v>17661</v>
      </c>
      <c r="K7736" s="4">
        <v>45140</v>
      </c>
      <c r="M7736">
        <v>998631</v>
      </c>
      <c r="N7736" s="3" t="s">
        <v>29</v>
      </c>
      <c r="O7736" s="3">
        <v>1</v>
      </c>
      <c r="P7736" s="3">
        <v>18</v>
      </c>
      <c r="Q7736" s="3">
        <v>8050</v>
      </c>
      <c r="S7736" s="3">
        <v>724.7</v>
      </c>
      <c r="T7736" s="3">
        <v>724.7</v>
      </c>
      <c r="X7736" s="3">
        <v>2812351</v>
      </c>
    </row>
    <row r="7737" spans="1:24" x14ac:dyDescent="0.25">
      <c r="A7737" s="3" t="s">
        <v>3895</v>
      </c>
      <c r="B7737" s="3">
        <v>460</v>
      </c>
      <c r="C7737" s="3">
        <v>2225</v>
      </c>
      <c r="D7737" s="3" t="s">
        <v>33524</v>
      </c>
      <c r="E7737" s="3" t="s">
        <v>3896</v>
      </c>
      <c r="F7737" s="3" t="s">
        <v>30</v>
      </c>
      <c r="G7737" s="3" t="s">
        <v>17662</v>
      </c>
      <c r="H7737" s="3" t="s">
        <v>17663</v>
      </c>
      <c r="I7737" s="3" t="s">
        <v>17525</v>
      </c>
      <c r="J7737" s="3" t="s">
        <v>17664</v>
      </c>
      <c r="K7737" s="4">
        <v>45139</v>
      </c>
      <c r="M7737">
        <v>998631</v>
      </c>
      <c r="N7737" s="3" t="s">
        <v>29</v>
      </c>
      <c r="O7737" s="3">
        <v>1</v>
      </c>
      <c r="P7737" s="3">
        <v>18</v>
      </c>
      <c r="Q7737" s="3">
        <v>3780</v>
      </c>
      <c r="S7737" s="3">
        <v>340.2</v>
      </c>
      <c r="T7737" s="3">
        <v>340.2</v>
      </c>
      <c r="X7737" s="3">
        <v>965948</v>
      </c>
    </row>
    <row r="7738" spans="1:24" x14ac:dyDescent="0.25">
      <c r="A7738" s="3" t="s">
        <v>3895</v>
      </c>
      <c r="B7738" s="3">
        <v>460</v>
      </c>
      <c r="C7738" s="3">
        <v>2225</v>
      </c>
      <c r="D7738" s="3" t="s">
        <v>33524</v>
      </c>
      <c r="E7738" s="3" t="s">
        <v>3896</v>
      </c>
      <c r="F7738" s="3" t="s">
        <v>30</v>
      </c>
      <c r="G7738" s="3" t="s">
        <v>17665</v>
      </c>
      <c r="H7738" s="3" t="s">
        <v>17538</v>
      </c>
      <c r="I7738" s="3" t="s">
        <v>17525</v>
      </c>
      <c r="J7738" s="3" t="s">
        <v>17666</v>
      </c>
      <c r="K7738" s="4">
        <v>45142</v>
      </c>
      <c r="M7738">
        <v>998631</v>
      </c>
      <c r="N7738" s="3" t="s">
        <v>29</v>
      </c>
      <c r="O7738" s="3">
        <v>1</v>
      </c>
      <c r="P7738" s="3">
        <v>18</v>
      </c>
      <c r="Q7738" s="3">
        <v>39711</v>
      </c>
      <c r="S7738" s="3">
        <v>3573.99</v>
      </c>
      <c r="T7738" s="3">
        <v>3573.99</v>
      </c>
      <c r="X7738" s="3">
        <v>183488</v>
      </c>
    </row>
    <row r="7739" spans="1:24" x14ac:dyDescent="0.25">
      <c r="A7739" s="3" t="s">
        <v>3895</v>
      </c>
      <c r="B7739" s="3">
        <v>460</v>
      </c>
      <c r="C7739" s="3">
        <v>2225</v>
      </c>
      <c r="D7739" s="3" t="s">
        <v>33524</v>
      </c>
      <c r="E7739" s="3" t="s">
        <v>3896</v>
      </c>
      <c r="F7739" s="3" t="s">
        <v>30</v>
      </c>
      <c r="G7739" s="3" t="s">
        <v>17667</v>
      </c>
      <c r="H7739" s="3" t="s">
        <v>17668</v>
      </c>
      <c r="I7739" s="3" t="s">
        <v>17525</v>
      </c>
      <c r="J7739" s="3" t="s">
        <v>17669</v>
      </c>
      <c r="K7739" s="4">
        <v>45140</v>
      </c>
      <c r="M7739">
        <v>998631</v>
      </c>
      <c r="N7739" s="3" t="s">
        <v>29</v>
      </c>
      <c r="O7739" s="3">
        <v>1</v>
      </c>
      <c r="P7739" s="3">
        <v>18</v>
      </c>
      <c r="Q7739" s="3">
        <v>3780</v>
      </c>
      <c r="S7739" s="3">
        <v>340.2</v>
      </c>
      <c r="T7739" s="3">
        <v>340.2</v>
      </c>
      <c r="X7739" s="3">
        <v>3188914</v>
      </c>
    </row>
    <row r="7740" spans="1:24" x14ac:dyDescent="0.25">
      <c r="A7740" s="3" t="s">
        <v>3895</v>
      </c>
      <c r="B7740" s="3">
        <v>460</v>
      </c>
      <c r="C7740" s="3">
        <v>2225</v>
      </c>
      <c r="D7740" s="3" t="s">
        <v>33524</v>
      </c>
      <c r="E7740" s="3" t="s">
        <v>3896</v>
      </c>
      <c r="F7740" s="3" t="s">
        <v>30</v>
      </c>
      <c r="G7740" s="3" t="s">
        <v>17670</v>
      </c>
      <c r="H7740" s="3" t="s">
        <v>17372</v>
      </c>
      <c r="I7740" s="3" t="s">
        <v>17525</v>
      </c>
      <c r="J7740" s="3" t="s">
        <v>17671</v>
      </c>
      <c r="K7740" s="4">
        <v>45140</v>
      </c>
      <c r="M7740">
        <v>998631</v>
      </c>
      <c r="N7740" s="3" t="s">
        <v>29</v>
      </c>
      <c r="O7740" s="3">
        <v>1</v>
      </c>
      <c r="P7740" s="3">
        <v>18</v>
      </c>
      <c r="Q7740" s="3">
        <v>3780</v>
      </c>
      <c r="S7740" s="3">
        <v>340.2</v>
      </c>
      <c r="T7740" s="3">
        <v>340.2</v>
      </c>
      <c r="X7740" s="3">
        <v>874663</v>
      </c>
    </row>
    <row r="7741" spans="1:24" x14ac:dyDescent="0.25">
      <c r="A7741" s="3" t="s">
        <v>3895</v>
      </c>
      <c r="B7741" s="3">
        <v>460</v>
      </c>
      <c r="C7741" s="3">
        <v>2225</v>
      </c>
      <c r="D7741" s="3" t="s">
        <v>33524</v>
      </c>
      <c r="E7741" s="3" t="s">
        <v>3896</v>
      </c>
      <c r="F7741" s="3" t="s">
        <v>30</v>
      </c>
      <c r="G7741" s="3" t="s">
        <v>17672</v>
      </c>
      <c r="H7741" s="3" t="s">
        <v>17673</v>
      </c>
      <c r="I7741" s="3" t="s">
        <v>17525</v>
      </c>
      <c r="J7741" s="3" t="s">
        <v>17674</v>
      </c>
      <c r="K7741" s="4">
        <v>45139</v>
      </c>
      <c r="M7741">
        <v>998631</v>
      </c>
      <c r="N7741" s="3" t="s">
        <v>29</v>
      </c>
      <c r="O7741" s="3">
        <v>1</v>
      </c>
      <c r="P7741" s="3">
        <v>18</v>
      </c>
      <c r="Q7741" s="3">
        <v>3780</v>
      </c>
      <c r="S7741" s="3">
        <v>340.2</v>
      </c>
      <c r="T7741" s="3">
        <v>340.2</v>
      </c>
      <c r="X7741" s="3">
        <v>231402</v>
      </c>
    </row>
    <row r="7742" spans="1:24" x14ac:dyDescent="0.25">
      <c r="A7742" s="3" t="s">
        <v>3895</v>
      </c>
      <c r="B7742" s="3">
        <v>460</v>
      </c>
      <c r="C7742" s="3">
        <v>2225</v>
      </c>
      <c r="D7742" s="3" t="s">
        <v>33524</v>
      </c>
      <c r="E7742" s="3" t="s">
        <v>3896</v>
      </c>
      <c r="F7742" s="3" t="s">
        <v>30</v>
      </c>
      <c r="G7742" s="3" t="s">
        <v>17675</v>
      </c>
      <c r="H7742" s="3" t="s">
        <v>17676</v>
      </c>
      <c r="I7742" s="3" t="s">
        <v>17525</v>
      </c>
      <c r="J7742" s="3" t="s">
        <v>17677</v>
      </c>
      <c r="K7742" s="4">
        <v>45139</v>
      </c>
      <c r="M7742">
        <v>998631</v>
      </c>
      <c r="N7742" s="3" t="s">
        <v>29</v>
      </c>
      <c r="O7742" s="3">
        <v>1</v>
      </c>
      <c r="P7742" s="3">
        <v>18</v>
      </c>
      <c r="Q7742" s="3">
        <v>3780</v>
      </c>
      <c r="S7742" s="3">
        <v>340.2</v>
      </c>
      <c r="T7742" s="3">
        <v>340.2</v>
      </c>
      <c r="X7742" s="3">
        <v>400336</v>
      </c>
    </row>
    <row r="7743" spans="1:24" x14ac:dyDescent="0.25">
      <c r="A7743" s="3" t="s">
        <v>3895</v>
      </c>
      <c r="B7743" s="3">
        <v>460</v>
      </c>
      <c r="C7743" s="3">
        <v>2225</v>
      </c>
      <c r="D7743" s="3" t="s">
        <v>33524</v>
      </c>
      <c r="E7743" s="3" t="s">
        <v>3896</v>
      </c>
      <c r="F7743" s="3" t="s">
        <v>30</v>
      </c>
      <c r="G7743" s="3" t="s">
        <v>17678</v>
      </c>
      <c r="H7743" s="3" t="s">
        <v>17679</v>
      </c>
      <c r="I7743" s="3" t="s">
        <v>17525</v>
      </c>
      <c r="J7743" s="3" t="s">
        <v>17680</v>
      </c>
      <c r="K7743" s="4">
        <v>45140</v>
      </c>
      <c r="M7743">
        <v>998631</v>
      </c>
      <c r="N7743" s="3" t="s">
        <v>29</v>
      </c>
      <c r="O7743" s="3">
        <v>1</v>
      </c>
      <c r="P7743" s="3">
        <v>18</v>
      </c>
      <c r="Q7743" s="3">
        <v>3780</v>
      </c>
      <c r="S7743" s="3">
        <v>340.2</v>
      </c>
      <c r="T7743" s="3">
        <v>340.2</v>
      </c>
      <c r="X7743" s="3">
        <v>923640</v>
      </c>
    </row>
    <row r="7744" spans="1:24" x14ac:dyDescent="0.25">
      <c r="A7744" s="3" t="s">
        <v>3895</v>
      </c>
      <c r="B7744" s="3">
        <v>460</v>
      </c>
      <c r="C7744" s="3">
        <v>2225</v>
      </c>
      <c r="D7744" s="3" t="s">
        <v>33524</v>
      </c>
      <c r="E7744" s="3" t="s">
        <v>3896</v>
      </c>
      <c r="F7744" s="3" t="s">
        <v>30</v>
      </c>
      <c r="G7744" s="3" t="s">
        <v>17681</v>
      </c>
      <c r="H7744" s="3" t="s">
        <v>17682</v>
      </c>
      <c r="I7744" s="3" t="s">
        <v>17525</v>
      </c>
      <c r="J7744" s="3" t="s">
        <v>17683</v>
      </c>
      <c r="K7744" s="4">
        <v>45145</v>
      </c>
      <c r="M7744">
        <v>998631</v>
      </c>
      <c r="N7744" s="3" t="s">
        <v>29</v>
      </c>
      <c r="O7744" s="3">
        <v>1</v>
      </c>
      <c r="P7744" s="3">
        <v>18</v>
      </c>
      <c r="Q7744" s="3">
        <v>80284</v>
      </c>
      <c r="S7744" s="3">
        <v>7225.56</v>
      </c>
      <c r="T7744" s="3">
        <v>7225.56</v>
      </c>
      <c r="X7744" s="3">
        <v>288649</v>
      </c>
    </row>
    <row r="7745" spans="1:24" x14ac:dyDescent="0.25">
      <c r="A7745" s="3" t="s">
        <v>3895</v>
      </c>
      <c r="B7745" s="3">
        <v>460</v>
      </c>
      <c r="C7745" s="3">
        <v>2225</v>
      </c>
      <c r="D7745" s="3" t="s">
        <v>33524</v>
      </c>
      <c r="E7745" s="3" t="s">
        <v>3896</v>
      </c>
      <c r="F7745" s="3" t="s">
        <v>30</v>
      </c>
      <c r="G7745" s="3" t="s">
        <v>17684</v>
      </c>
      <c r="H7745" s="3" t="s">
        <v>17685</v>
      </c>
      <c r="I7745" s="3" t="s">
        <v>17525</v>
      </c>
      <c r="J7745" s="3" t="s">
        <v>17686</v>
      </c>
      <c r="K7745" s="4">
        <v>45140</v>
      </c>
      <c r="M7745">
        <v>998631</v>
      </c>
      <c r="N7745" s="3" t="s">
        <v>29</v>
      </c>
      <c r="O7745" s="3">
        <v>1</v>
      </c>
      <c r="P7745" s="3">
        <v>18</v>
      </c>
      <c r="Q7745" s="3">
        <v>3780</v>
      </c>
      <c r="S7745" s="3">
        <v>340.2</v>
      </c>
      <c r="T7745" s="3">
        <v>340.2</v>
      </c>
      <c r="X7745" s="3">
        <v>1921504</v>
      </c>
    </row>
    <row r="7746" spans="1:24" x14ac:dyDescent="0.25">
      <c r="A7746" s="3" t="s">
        <v>3895</v>
      </c>
      <c r="B7746" s="3">
        <v>460</v>
      </c>
      <c r="C7746" s="3">
        <v>2225</v>
      </c>
      <c r="D7746" s="3" t="s">
        <v>33524</v>
      </c>
      <c r="E7746" s="3" t="s">
        <v>3896</v>
      </c>
      <c r="F7746" s="3" t="s">
        <v>30</v>
      </c>
      <c r="G7746" s="3" t="s">
        <v>17687</v>
      </c>
      <c r="H7746" s="3" t="s">
        <v>17688</v>
      </c>
      <c r="I7746" s="3" t="s">
        <v>17525</v>
      </c>
      <c r="J7746" s="3" t="s">
        <v>17689</v>
      </c>
      <c r="K7746" s="4">
        <v>45140</v>
      </c>
      <c r="M7746">
        <v>998631</v>
      </c>
      <c r="N7746" s="3" t="s">
        <v>29</v>
      </c>
      <c r="O7746" s="3">
        <v>1</v>
      </c>
      <c r="P7746" s="3">
        <v>18</v>
      </c>
      <c r="Q7746" s="3">
        <v>9890</v>
      </c>
      <c r="S7746" s="3">
        <v>890.2</v>
      </c>
      <c r="T7746" s="3">
        <v>890.2</v>
      </c>
      <c r="X7746" s="3">
        <v>525997</v>
      </c>
    </row>
    <row r="7747" spans="1:24" x14ac:dyDescent="0.25">
      <c r="A7747" s="3" t="s">
        <v>3895</v>
      </c>
      <c r="B7747" s="3">
        <v>460</v>
      </c>
      <c r="C7747" s="3">
        <v>2225</v>
      </c>
      <c r="D7747" s="3" t="s">
        <v>33524</v>
      </c>
      <c r="E7747" s="3" t="s">
        <v>3896</v>
      </c>
      <c r="F7747" s="3" t="s">
        <v>30</v>
      </c>
      <c r="G7747" s="3" t="s">
        <v>17690</v>
      </c>
      <c r="H7747" s="3" t="s">
        <v>17372</v>
      </c>
      <c r="I7747" s="3" t="s">
        <v>17525</v>
      </c>
      <c r="J7747" s="3" t="s">
        <v>17691</v>
      </c>
      <c r="K7747" s="4">
        <v>45140</v>
      </c>
      <c r="M7747">
        <v>998631</v>
      </c>
      <c r="N7747" s="3" t="s">
        <v>29</v>
      </c>
      <c r="O7747" s="3">
        <v>1</v>
      </c>
      <c r="P7747" s="3">
        <v>18</v>
      </c>
      <c r="Q7747" s="3">
        <v>3780</v>
      </c>
      <c r="S7747" s="3">
        <v>340.2</v>
      </c>
      <c r="T7747" s="3">
        <v>340.2</v>
      </c>
      <c r="X7747" s="3">
        <v>459735</v>
      </c>
    </row>
    <row r="7748" spans="1:24" x14ac:dyDescent="0.25">
      <c r="A7748" s="3" t="s">
        <v>3895</v>
      </c>
      <c r="B7748" s="3">
        <v>460</v>
      </c>
      <c r="C7748" s="3">
        <v>2225</v>
      </c>
      <c r="D7748" s="3" t="s">
        <v>33524</v>
      </c>
      <c r="E7748" s="3" t="s">
        <v>3896</v>
      </c>
      <c r="F7748" s="3" t="s">
        <v>30</v>
      </c>
      <c r="G7748" s="3" t="s">
        <v>17692</v>
      </c>
      <c r="H7748" s="3" t="s">
        <v>17693</v>
      </c>
      <c r="I7748" s="3" t="s">
        <v>17525</v>
      </c>
      <c r="J7748" s="3" t="s">
        <v>17694</v>
      </c>
      <c r="K7748" s="4">
        <v>45140</v>
      </c>
      <c r="M7748">
        <v>998631</v>
      </c>
      <c r="N7748" s="3" t="s">
        <v>29</v>
      </c>
      <c r="O7748" s="3">
        <v>1</v>
      </c>
      <c r="P7748" s="3">
        <v>18</v>
      </c>
      <c r="Q7748" s="3">
        <v>3780</v>
      </c>
      <c r="S7748" s="3">
        <v>340.2</v>
      </c>
      <c r="T7748" s="3">
        <v>340.2</v>
      </c>
      <c r="X7748" s="3">
        <v>308700</v>
      </c>
    </row>
    <row r="7749" spans="1:24" x14ac:dyDescent="0.25">
      <c r="A7749" s="3" t="s">
        <v>3895</v>
      </c>
      <c r="B7749" s="3">
        <v>460</v>
      </c>
      <c r="C7749" s="3">
        <v>2225</v>
      </c>
      <c r="D7749" s="3" t="s">
        <v>33524</v>
      </c>
      <c r="E7749" s="3" t="s">
        <v>3896</v>
      </c>
      <c r="F7749" s="3" t="s">
        <v>30</v>
      </c>
      <c r="G7749" s="3" t="s">
        <v>17695</v>
      </c>
      <c r="H7749" s="3" t="s">
        <v>17696</v>
      </c>
      <c r="I7749" s="3" t="s">
        <v>17525</v>
      </c>
      <c r="J7749" s="3" t="s">
        <v>17697</v>
      </c>
      <c r="K7749" s="4">
        <v>45140</v>
      </c>
      <c r="M7749">
        <v>998631</v>
      </c>
      <c r="N7749" s="3" t="s">
        <v>29</v>
      </c>
      <c r="O7749" s="3">
        <v>1</v>
      </c>
      <c r="P7749" s="3">
        <v>18</v>
      </c>
      <c r="Q7749" s="3">
        <v>3780</v>
      </c>
      <c r="S7749" s="3">
        <v>340.2</v>
      </c>
      <c r="T7749" s="3">
        <v>340.2</v>
      </c>
      <c r="X7749" s="3">
        <v>220284</v>
      </c>
    </row>
    <row r="7750" spans="1:24" x14ac:dyDescent="0.25">
      <c r="A7750" s="3" t="s">
        <v>3895</v>
      </c>
      <c r="B7750" s="3">
        <v>460</v>
      </c>
      <c r="C7750" s="3">
        <v>2225</v>
      </c>
      <c r="D7750" s="3" t="s">
        <v>33524</v>
      </c>
      <c r="E7750" s="3" t="s">
        <v>3896</v>
      </c>
      <c r="F7750" s="3" t="s">
        <v>30</v>
      </c>
      <c r="G7750" s="3" t="s">
        <v>17698</v>
      </c>
      <c r="H7750" s="3" t="s">
        <v>17699</v>
      </c>
      <c r="I7750" s="3" t="s">
        <v>17525</v>
      </c>
      <c r="J7750" s="3" t="s">
        <v>17700</v>
      </c>
      <c r="K7750" s="4">
        <v>45140</v>
      </c>
      <c r="M7750">
        <v>998631</v>
      </c>
      <c r="N7750" s="3" t="s">
        <v>29</v>
      </c>
      <c r="O7750" s="3">
        <v>1</v>
      </c>
      <c r="P7750" s="3">
        <v>18</v>
      </c>
      <c r="Q7750" s="3">
        <v>3780</v>
      </c>
      <c r="S7750" s="3">
        <v>340.2</v>
      </c>
      <c r="T7750" s="3">
        <v>340.2</v>
      </c>
      <c r="X7750" s="3">
        <v>626865</v>
      </c>
    </row>
    <row r="7751" spans="1:24" x14ac:dyDescent="0.25">
      <c r="A7751" s="3" t="s">
        <v>3895</v>
      </c>
      <c r="B7751" s="3">
        <v>460</v>
      </c>
      <c r="C7751" s="3">
        <v>2225</v>
      </c>
      <c r="D7751" s="3" t="s">
        <v>33524</v>
      </c>
      <c r="E7751" s="3" t="s">
        <v>3896</v>
      </c>
      <c r="F7751" s="3" t="s">
        <v>30</v>
      </c>
      <c r="G7751" s="3" t="s">
        <v>17701</v>
      </c>
      <c r="H7751" s="3" t="s">
        <v>2568</v>
      </c>
      <c r="I7751" s="3" t="s">
        <v>17525</v>
      </c>
      <c r="J7751" s="3" t="s">
        <v>17702</v>
      </c>
      <c r="K7751" s="4">
        <v>45140</v>
      </c>
      <c r="M7751">
        <v>998631</v>
      </c>
      <c r="N7751" s="3" t="s">
        <v>29</v>
      </c>
      <c r="O7751" s="3">
        <v>1</v>
      </c>
      <c r="P7751" s="3">
        <v>18</v>
      </c>
      <c r="Q7751" s="3">
        <v>3780</v>
      </c>
      <c r="S7751" s="3">
        <v>340.2</v>
      </c>
      <c r="T7751" s="3">
        <v>340.2</v>
      </c>
      <c r="X7751" s="3">
        <v>9458374</v>
      </c>
    </row>
    <row r="7752" spans="1:24" x14ac:dyDescent="0.25">
      <c r="A7752" s="3" t="s">
        <v>3895</v>
      </c>
      <c r="B7752" s="3">
        <v>460</v>
      </c>
      <c r="C7752" s="3">
        <v>2225</v>
      </c>
      <c r="D7752" s="3" t="s">
        <v>33524</v>
      </c>
      <c r="E7752" s="3" t="s">
        <v>3896</v>
      </c>
      <c r="F7752" s="3" t="s">
        <v>30</v>
      </c>
      <c r="G7752" s="3" t="s">
        <v>17703</v>
      </c>
      <c r="H7752" s="3" t="s">
        <v>17704</v>
      </c>
      <c r="I7752" s="3" t="s">
        <v>17525</v>
      </c>
      <c r="J7752" s="3" t="s">
        <v>17705</v>
      </c>
      <c r="K7752" s="4">
        <v>45146</v>
      </c>
      <c r="M7752">
        <v>998631</v>
      </c>
      <c r="N7752" s="3" t="s">
        <v>29</v>
      </c>
      <c r="O7752" s="3">
        <v>1</v>
      </c>
      <c r="P7752" s="3">
        <v>18</v>
      </c>
      <c r="Q7752" s="3">
        <v>3930.67</v>
      </c>
      <c r="S7752" s="3">
        <v>353.76</v>
      </c>
      <c r="T7752" s="3">
        <v>353.76</v>
      </c>
      <c r="X7752" s="3">
        <v>490545</v>
      </c>
    </row>
    <row r="7753" spans="1:24" x14ac:dyDescent="0.25">
      <c r="A7753" s="3" t="s">
        <v>3895</v>
      </c>
      <c r="B7753" s="3">
        <v>460</v>
      </c>
      <c r="C7753" s="3">
        <v>2225</v>
      </c>
      <c r="D7753" s="3" t="s">
        <v>33524</v>
      </c>
      <c r="E7753" s="3" t="s">
        <v>3896</v>
      </c>
      <c r="F7753" s="3" t="s">
        <v>30</v>
      </c>
      <c r="G7753" s="3" t="s">
        <v>17706</v>
      </c>
      <c r="H7753" s="3" t="s">
        <v>17707</v>
      </c>
      <c r="I7753" s="3" t="s">
        <v>17525</v>
      </c>
      <c r="J7753" s="3" t="s">
        <v>17708</v>
      </c>
      <c r="K7753" s="4">
        <v>45140</v>
      </c>
      <c r="M7753">
        <v>998631</v>
      </c>
      <c r="N7753" s="3" t="s">
        <v>29</v>
      </c>
      <c r="O7753" s="3">
        <v>1</v>
      </c>
      <c r="P7753" s="3">
        <v>18</v>
      </c>
      <c r="Q7753" s="3">
        <v>3780</v>
      </c>
      <c r="S7753" s="3">
        <v>340.2</v>
      </c>
      <c r="T7753" s="3">
        <v>340.2</v>
      </c>
      <c r="X7753" s="3">
        <v>529732</v>
      </c>
    </row>
    <row r="7754" spans="1:24" x14ac:dyDescent="0.25">
      <c r="A7754" s="3" t="s">
        <v>3895</v>
      </c>
      <c r="B7754" s="3">
        <v>463</v>
      </c>
      <c r="C7754" s="3">
        <v>2220</v>
      </c>
      <c r="D7754" s="3" t="s">
        <v>32629</v>
      </c>
      <c r="E7754" s="3" t="s">
        <v>3896</v>
      </c>
      <c r="F7754" s="3" t="s">
        <v>30</v>
      </c>
      <c r="G7754" s="3" t="s">
        <v>17709</v>
      </c>
      <c r="H7754" s="3" t="s">
        <v>17710</v>
      </c>
      <c r="I7754" s="3" t="s">
        <v>17711</v>
      </c>
      <c r="J7754" s="3" t="s">
        <v>17712</v>
      </c>
      <c r="K7754" s="4">
        <v>45140</v>
      </c>
      <c r="M7754">
        <v>998631</v>
      </c>
      <c r="N7754" s="3" t="s">
        <v>29</v>
      </c>
      <c r="O7754" s="3">
        <v>1</v>
      </c>
      <c r="P7754" s="3">
        <v>18</v>
      </c>
      <c r="Q7754" s="3">
        <v>3780</v>
      </c>
      <c r="S7754" s="3">
        <v>340.2</v>
      </c>
      <c r="T7754" s="3">
        <v>340.2</v>
      </c>
      <c r="X7754" s="3">
        <v>1166587</v>
      </c>
    </row>
    <row r="7755" spans="1:24" x14ac:dyDescent="0.25">
      <c r="A7755" s="3" t="s">
        <v>3895</v>
      </c>
      <c r="B7755" s="3">
        <v>463</v>
      </c>
      <c r="C7755" s="3">
        <v>2220</v>
      </c>
      <c r="D7755" s="3" t="s">
        <v>32629</v>
      </c>
      <c r="E7755" s="3" t="s">
        <v>3896</v>
      </c>
      <c r="F7755" s="3" t="s">
        <v>30</v>
      </c>
      <c r="G7755" s="3" t="s">
        <v>17713</v>
      </c>
      <c r="H7755" s="3" t="s">
        <v>17192</v>
      </c>
      <c r="I7755" s="3" t="s">
        <v>17711</v>
      </c>
      <c r="J7755" s="3" t="s">
        <v>17714</v>
      </c>
      <c r="K7755" s="4">
        <v>45140</v>
      </c>
      <c r="M7755">
        <v>998631</v>
      </c>
      <c r="N7755" s="3" t="s">
        <v>29</v>
      </c>
      <c r="O7755" s="3">
        <v>1</v>
      </c>
      <c r="P7755" s="3">
        <v>18</v>
      </c>
      <c r="Q7755" s="3">
        <v>7426</v>
      </c>
      <c r="S7755" s="3">
        <v>668.2</v>
      </c>
      <c r="T7755" s="3">
        <v>668.2</v>
      </c>
      <c r="X7755" s="3">
        <v>654465</v>
      </c>
    </row>
    <row r="7756" spans="1:24" x14ac:dyDescent="0.25">
      <c r="A7756" s="3" t="s">
        <v>3895</v>
      </c>
      <c r="B7756" s="3">
        <v>463</v>
      </c>
      <c r="C7756" s="3">
        <v>2220</v>
      </c>
      <c r="D7756" s="3" t="s">
        <v>32629</v>
      </c>
      <c r="E7756" s="3" t="s">
        <v>3896</v>
      </c>
      <c r="F7756" s="3" t="s">
        <v>30</v>
      </c>
      <c r="G7756" s="3" t="s">
        <v>17715</v>
      </c>
      <c r="H7756" s="3" t="s">
        <v>17192</v>
      </c>
      <c r="I7756" s="3" t="s">
        <v>17711</v>
      </c>
      <c r="J7756" s="3" t="s">
        <v>17716</v>
      </c>
      <c r="K7756" s="4">
        <v>45140</v>
      </c>
      <c r="M7756">
        <v>998631</v>
      </c>
      <c r="N7756" s="3" t="s">
        <v>29</v>
      </c>
      <c r="O7756" s="3">
        <v>1</v>
      </c>
      <c r="P7756" s="3">
        <v>18</v>
      </c>
      <c r="Q7756" s="3">
        <v>3780</v>
      </c>
      <c r="S7756" s="3">
        <v>340.2</v>
      </c>
      <c r="T7756" s="3">
        <v>340.2</v>
      </c>
      <c r="X7756" s="3">
        <v>884978</v>
      </c>
    </row>
    <row r="7757" spans="1:24" x14ac:dyDescent="0.25">
      <c r="A7757" s="3" t="s">
        <v>3895</v>
      </c>
      <c r="B7757" s="3">
        <v>463</v>
      </c>
      <c r="C7757" s="3">
        <v>2220</v>
      </c>
      <c r="D7757" s="3" t="s">
        <v>32629</v>
      </c>
      <c r="E7757" s="3" t="s">
        <v>3896</v>
      </c>
      <c r="F7757" s="3" t="s">
        <v>30</v>
      </c>
      <c r="G7757" s="3" t="s">
        <v>17717</v>
      </c>
      <c r="H7757" s="3" t="s">
        <v>17192</v>
      </c>
      <c r="I7757" s="3" t="s">
        <v>17711</v>
      </c>
      <c r="J7757" s="3" t="s">
        <v>17718</v>
      </c>
      <c r="K7757" s="4">
        <v>45140</v>
      </c>
      <c r="M7757">
        <v>998631</v>
      </c>
      <c r="N7757" s="3" t="s">
        <v>29</v>
      </c>
      <c r="O7757" s="3">
        <v>1</v>
      </c>
      <c r="P7757" s="3">
        <v>18</v>
      </c>
      <c r="Q7757" s="3">
        <v>4662</v>
      </c>
      <c r="S7757" s="3">
        <v>419.7</v>
      </c>
      <c r="T7757" s="3">
        <v>419.7</v>
      </c>
      <c r="X7757" s="3">
        <v>154654</v>
      </c>
    </row>
    <row r="7758" spans="1:24" x14ac:dyDescent="0.25">
      <c r="A7758" s="3" t="s">
        <v>3895</v>
      </c>
      <c r="B7758" s="3">
        <v>463</v>
      </c>
      <c r="C7758" s="3">
        <v>2220</v>
      </c>
      <c r="D7758" s="3" t="s">
        <v>32629</v>
      </c>
      <c r="E7758" s="3" t="s">
        <v>3896</v>
      </c>
      <c r="F7758" s="3" t="s">
        <v>30</v>
      </c>
      <c r="G7758" s="3" t="s">
        <v>17719</v>
      </c>
      <c r="H7758" s="3" t="s">
        <v>17720</v>
      </c>
      <c r="I7758" s="3" t="s">
        <v>17711</v>
      </c>
      <c r="J7758" s="3" t="s">
        <v>17721</v>
      </c>
      <c r="K7758" s="4">
        <v>45145</v>
      </c>
      <c r="M7758">
        <v>998631</v>
      </c>
      <c r="N7758" s="3" t="s">
        <v>29</v>
      </c>
      <c r="O7758" s="3">
        <v>1</v>
      </c>
      <c r="P7758" s="3">
        <v>18</v>
      </c>
      <c r="Q7758" s="3">
        <v>212085.3</v>
      </c>
      <c r="S7758" s="3">
        <v>19087.68</v>
      </c>
      <c r="T7758" s="3">
        <v>19087.68</v>
      </c>
      <c r="X7758" s="3">
        <v>345364</v>
      </c>
    </row>
    <row r="7759" spans="1:24" x14ac:dyDescent="0.25">
      <c r="A7759" s="3" t="s">
        <v>3895</v>
      </c>
      <c r="B7759" s="3">
        <v>463</v>
      </c>
      <c r="C7759" s="3">
        <v>2220</v>
      </c>
      <c r="D7759" s="3" t="s">
        <v>32629</v>
      </c>
      <c r="E7759" s="3" t="s">
        <v>3896</v>
      </c>
      <c r="F7759" s="3" t="s">
        <v>30</v>
      </c>
      <c r="G7759" s="3" t="s">
        <v>17722</v>
      </c>
      <c r="H7759" s="3" t="s">
        <v>3955</v>
      </c>
      <c r="I7759" s="3" t="s">
        <v>17711</v>
      </c>
      <c r="J7759" s="3" t="s">
        <v>17723</v>
      </c>
      <c r="K7759" s="4">
        <v>45140</v>
      </c>
      <c r="M7759">
        <v>998631</v>
      </c>
      <c r="N7759" s="3" t="s">
        <v>29</v>
      </c>
      <c r="O7759" s="3">
        <v>1</v>
      </c>
      <c r="P7759" s="3">
        <v>18</v>
      </c>
      <c r="Q7759" s="3">
        <v>3780</v>
      </c>
      <c r="S7759" s="3">
        <v>340.2</v>
      </c>
      <c r="T7759" s="3">
        <v>340.2</v>
      </c>
      <c r="X7759" s="3">
        <v>1914274</v>
      </c>
    </row>
    <row r="7760" spans="1:24" x14ac:dyDescent="0.25">
      <c r="A7760" s="3" t="s">
        <v>3895</v>
      </c>
      <c r="B7760" s="3">
        <v>463</v>
      </c>
      <c r="C7760" s="3">
        <v>2220</v>
      </c>
      <c r="D7760" s="3" t="s">
        <v>32629</v>
      </c>
      <c r="E7760" s="3" t="s">
        <v>3896</v>
      </c>
      <c r="F7760" s="3" t="s">
        <v>30</v>
      </c>
      <c r="G7760" s="3" t="s">
        <v>17724</v>
      </c>
      <c r="H7760" s="3" t="s">
        <v>3922</v>
      </c>
      <c r="I7760" s="3" t="s">
        <v>17711</v>
      </c>
      <c r="J7760" s="3" t="s">
        <v>17725</v>
      </c>
      <c r="K7760" s="4">
        <v>45140</v>
      </c>
      <c r="M7760">
        <v>998631</v>
      </c>
      <c r="N7760" s="3" t="s">
        <v>29</v>
      </c>
      <c r="O7760" s="3">
        <v>1</v>
      </c>
      <c r="P7760" s="3">
        <v>18</v>
      </c>
      <c r="Q7760" s="3">
        <v>8050</v>
      </c>
      <c r="S7760" s="3">
        <v>724.7</v>
      </c>
      <c r="T7760" s="3">
        <v>724.7</v>
      </c>
      <c r="X7760" s="3">
        <v>443924</v>
      </c>
    </row>
    <row r="7761" spans="1:24" x14ac:dyDescent="0.25">
      <c r="A7761" s="3" t="s">
        <v>3895</v>
      </c>
      <c r="B7761" s="3">
        <v>463</v>
      </c>
      <c r="C7761" s="3">
        <v>2220</v>
      </c>
      <c r="D7761" s="3" t="s">
        <v>32629</v>
      </c>
      <c r="E7761" s="3" t="s">
        <v>3896</v>
      </c>
      <c r="F7761" s="3" t="s">
        <v>30</v>
      </c>
      <c r="G7761" s="3" t="s">
        <v>17726</v>
      </c>
      <c r="H7761" s="3" t="s">
        <v>17727</v>
      </c>
      <c r="I7761" s="3" t="s">
        <v>17711</v>
      </c>
      <c r="J7761" s="3" t="s">
        <v>17728</v>
      </c>
      <c r="K7761" s="4">
        <v>45140</v>
      </c>
      <c r="M7761">
        <v>998631</v>
      </c>
      <c r="N7761" s="3" t="s">
        <v>29</v>
      </c>
      <c r="O7761" s="3">
        <v>1</v>
      </c>
      <c r="P7761" s="3">
        <v>18</v>
      </c>
      <c r="Q7761" s="3">
        <v>3780</v>
      </c>
      <c r="S7761" s="3">
        <v>340.2</v>
      </c>
      <c r="T7761" s="3">
        <v>340.2</v>
      </c>
      <c r="X7761" s="3">
        <v>108596</v>
      </c>
    </row>
    <row r="7762" spans="1:24" x14ac:dyDescent="0.25">
      <c r="A7762" s="3" t="s">
        <v>3895</v>
      </c>
      <c r="B7762" s="3">
        <v>463</v>
      </c>
      <c r="C7762" s="3">
        <v>2220</v>
      </c>
      <c r="D7762" s="3" t="s">
        <v>32629</v>
      </c>
      <c r="E7762" s="3" t="s">
        <v>3896</v>
      </c>
      <c r="F7762" s="3" t="s">
        <v>30</v>
      </c>
      <c r="G7762" s="3" t="s">
        <v>17729</v>
      </c>
      <c r="H7762" s="3" t="s">
        <v>17730</v>
      </c>
      <c r="I7762" s="3" t="s">
        <v>17711</v>
      </c>
      <c r="J7762" s="3" t="s">
        <v>17731</v>
      </c>
      <c r="K7762" s="4">
        <v>45141</v>
      </c>
      <c r="M7762">
        <v>998631</v>
      </c>
      <c r="N7762" s="3" t="s">
        <v>29</v>
      </c>
      <c r="O7762" s="3">
        <v>1</v>
      </c>
      <c r="P7762" s="3">
        <v>18</v>
      </c>
      <c r="Q7762" s="3">
        <v>111527</v>
      </c>
      <c r="S7762" s="3">
        <v>10037.43</v>
      </c>
      <c r="T7762" s="3">
        <v>10037.43</v>
      </c>
      <c r="X7762" s="3">
        <v>983098</v>
      </c>
    </row>
    <row r="7763" spans="1:24" x14ac:dyDescent="0.25">
      <c r="A7763" s="3" t="s">
        <v>3895</v>
      </c>
      <c r="B7763" s="3">
        <v>463</v>
      </c>
      <c r="C7763" s="3">
        <v>2220</v>
      </c>
      <c r="D7763" s="3" t="s">
        <v>32629</v>
      </c>
      <c r="E7763" s="3" t="s">
        <v>3896</v>
      </c>
      <c r="F7763" s="3" t="s">
        <v>30</v>
      </c>
      <c r="G7763" s="3" t="s">
        <v>17732</v>
      </c>
      <c r="H7763" s="3" t="s">
        <v>10860</v>
      </c>
      <c r="I7763" s="3" t="s">
        <v>17711</v>
      </c>
      <c r="J7763" s="3" t="s">
        <v>17733</v>
      </c>
      <c r="K7763" s="4">
        <v>45140</v>
      </c>
      <c r="M7763">
        <v>998631</v>
      </c>
      <c r="N7763" s="3" t="s">
        <v>29</v>
      </c>
      <c r="O7763" s="3">
        <v>1</v>
      </c>
      <c r="P7763" s="3">
        <v>18</v>
      </c>
      <c r="Q7763" s="3">
        <v>15296</v>
      </c>
      <c r="S7763" s="3">
        <v>1376.7</v>
      </c>
      <c r="T7763" s="3">
        <v>1376.7</v>
      </c>
      <c r="X7763" s="3">
        <v>773171</v>
      </c>
    </row>
    <row r="7764" spans="1:24" x14ac:dyDescent="0.25">
      <c r="A7764" s="3" t="s">
        <v>3895</v>
      </c>
      <c r="B7764" s="3">
        <v>463</v>
      </c>
      <c r="C7764" s="3">
        <v>2220</v>
      </c>
      <c r="D7764" s="3" t="s">
        <v>32629</v>
      </c>
      <c r="E7764" s="3" t="s">
        <v>3896</v>
      </c>
      <c r="F7764" s="3" t="s">
        <v>30</v>
      </c>
      <c r="G7764" s="3" t="s">
        <v>17734</v>
      </c>
      <c r="H7764" s="3" t="s">
        <v>3935</v>
      </c>
      <c r="I7764" s="3" t="s">
        <v>17711</v>
      </c>
      <c r="J7764" s="3" t="s">
        <v>17735</v>
      </c>
      <c r="K7764" s="4">
        <v>45140</v>
      </c>
      <c r="M7764">
        <v>998631</v>
      </c>
      <c r="N7764" s="3" t="s">
        <v>29</v>
      </c>
      <c r="O7764" s="3">
        <v>1</v>
      </c>
      <c r="P7764" s="3">
        <v>18</v>
      </c>
      <c r="Q7764" s="3">
        <v>3780</v>
      </c>
      <c r="S7764" s="3">
        <v>340.2</v>
      </c>
      <c r="T7764" s="3">
        <v>340.2</v>
      </c>
      <c r="X7764" s="3">
        <v>502183</v>
      </c>
    </row>
    <row r="7765" spans="1:24" x14ac:dyDescent="0.25">
      <c r="A7765" s="3" t="s">
        <v>3895</v>
      </c>
      <c r="B7765" s="3">
        <v>463</v>
      </c>
      <c r="C7765" s="3">
        <v>2220</v>
      </c>
      <c r="D7765" s="3" t="s">
        <v>32629</v>
      </c>
      <c r="E7765" s="3" t="s">
        <v>3896</v>
      </c>
      <c r="F7765" s="3" t="s">
        <v>30</v>
      </c>
      <c r="G7765" s="3" t="s">
        <v>17736</v>
      </c>
      <c r="H7765" s="3" t="s">
        <v>3955</v>
      </c>
      <c r="I7765" s="3" t="s">
        <v>17711</v>
      </c>
      <c r="J7765" s="3" t="s">
        <v>17737</v>
      </c>
      <c r="K7765" s="4">
        <v>45141</v>
      </c>
      <c r="M7765">
        <v>998631</v>
      </c>
      <c r="N7765" s="3" t="s">
        <v>29</v>
      </c>
      <c r="O7765" s="3">
        <v>1</v>
      </c>
      <c r="P7765" s="3">
        <v>18</v>
      </c>
      <c r="Q7765" s="3">
        <v>3780</v>
      </c>
      <c r="S7765" s="3">
        <v>340.2</v>
      </c>
      <c r="T7765" s="3">
        <v>340.2</v>
      </c>
      <c r="X7765" s="3">
        <v>15700</v>
      </c>
    </row>
    <row r="7766" spans="1:24" x14ac:dyDescent="0.25">
      <c r="A7766" s="3" t="s">
        <v>3895</v>
      </c>
      <c r="B7766" s="3">
        <v>463</v>
      </c>
      <c r="C7766" s="3">
        <v>2220</v>
      </c>
      <c r="D7766" s="3" t="s">
        <v>32629</v>
      </c>
      <c r="E7766" s="3" t="s">
        <v>3896</v>
      </c>
      <c r="F7766" s="3" t="s">
        <v>30</v>
      </c>
      <c r="G7766" s="3" t="s">
        <v>17738</v>
      </c>
      <c r="H7766" s="3" t="s">
        <v>17739</v>
      </c>
      <c r="I7766" s="3" t="s">
        <v>17711</v>
      </c>
      <c r="J7766" s="3" t="s">
        <v>17740</v>
      </c>
      <c r="K7766" s="4">
        <v>45140</v>
      </c>
      <c r="M7766">
        <v>998631</v>
      </c>
      <c r="N7766" s="3" t="s">
        <v>29</v>
      </c>
      <c r="O7766" s="3">
        <v>1</v>
      </c>
      <c r="P7766" s="3">
        <v>18</v>
      </c>
      <c r="Q7766" s="3">
        <v>3780</v>
      </c>
      <c r="S7766" s="3">
        <v>340.2</v>
      </c>
      <c r="T7766" s="3">
        <v>340.2</v>
      </c>
      <c r="X7766" s="3">
        <v>305839</v>
      </c>
    </row>
    <row r="7767" spans="1:24" x14ac:dyDescent="0.25">
      <c r="A7767" s="3" t="s">
        <v>3895</v>
      </c>
      <c r="B7767" s="3">
        <v>463</v>
      </c>
      <c r="C7767" s="3">
        <v>2220</v>
      </c>
      <c r="D7767" s="3" t="s">
        <v>32629</v>
      </c>
      <c r="E7767" s="3" t="s">
        <v>3896</v>
      </c>
      <c r="F7767" s="3" t="s">
        <v>30</v>
      </c>
      <c r="G7767" s="3" t="s">
        <v>17741</v>
      </c>
      <c r="H7767" s="3" t="s">
        <v>17742</v>
      </c>
      <c r="I7767" s="3" t="s">
        <v>17711</v>
      </c>
      <c r="J7767" s="3" t="s">
        <v>17743</v>
      </c>
      <c r="K7767" s="4">
        <v>45140</v>
      </c>
      <c r="M7767">
        <v>998631</v>
      </c>
      <c r="N7767" s="3" t="s">
        <v>29</v>
      </c>
      <c r="O7767" s="3">
        <v>1</v>
      </c>
      <c r="P7767" s="3">
        <v>18</v>
      </c>
      <c r="Q7767" s="3">
        <v>3780</v>
      </c>
      <c r="S7767" s="3">
        <v>340.2</v>
      </c>
      <c r="T7767" s="3">
        <v>340.2</v>
      </c>
      <c r="X7767" s="3">
        <v>479169</v>
      </c>
    </row>
    <row r="7768" spans="1:24" x14ac:dyDescent="0.25">
      <c r="A7768" s="3" t="s">
        <v>3895</v>
      </c>
      <c r="B7768" s="3">
        <v>463</v>
      </c>
      <c r="C7768" s="3">
        <v>2220</v>
      </c>
      <c r="D7768" s="3" t="s">
        <v>32629</v>
      </c>
      <c r="E7768" s="3" t="s">
        <v>3896</v>
      </c>
      <c r="F7768" s="3" t="s">
        <v>30</v>
      </c>
      <c r="G7768" s="3" t="s">
        <v>17744</v>
      </c>
      <c r="H7768" s="3" t="s">
        <v>17745</v>
      </c>
      <c r="I7768" s="3" t="s">
        <v>17711</v>
      </c>
      <c r="J7768" s="3" t="s">
        <v>17746</v>
      </c>
      <c r="K7768" s="4">
        <v>45140</v>
      </c>
      <c r="M7768">
        <v>998631</v>
      </c>
      <c r="N7768" s="3" t="s">
        <v>29</v>
      </c>
      <c r="O7768" s="3">
        <v>1</v>
      </c>
      <c r="P7768" s="3">
        <v>18</v>
      </c>
      <c r="Q7768" s="3">
        <v>8050</v>
      </c>
      <c r="S7768" s="3">
        <v>724.7</v>
      </c>
      <c r="T7768" s="3">
        <v>724.7</v>
      </c>
      <c r="X7768" s="3">
        <v>1570271</v>
      </c>
    </row>
    <row r="7769" spans="1:24" x14ac:dyDescent="0.25">
      <c r="A7769" s="3" t="s">
        <v>3895</v>
      </c>
      <c r="B7769" s="3">
        <v>463</v>
      </c>
      <c r="C7769" s="3">
        <v>2220</v>
      </c>
      <c r="D7769" s="3" t="s">
        <v>32629</v>
      </c>
      <c r="E7769" s="3" t="s">
        <v>3896</v>
      </c>
      <c r="F7769" s="3" t="s">
        <v>30</v>
      </c>
      <c r="G7769" s="3" t="s">
        <v>17747</v>
      </c>
      <c r="H7769" s="3" t="s">
        <v>17192</v>
      </c>
      <c r="I7769" s="3" t="s">
        <v>17711</v>
      </c>
      <c r="J7769" s="3" t="s">
        <v>17748</v>
      </c>
      <c r="K7769" s="4">
        <v>45140</v>
      </c>
      <c r="M7769">
        <v>998631</v>
      </c>
      <c r="N7769" s="3" t="s">
        <v>29</v>
      </c>
      <c r="O7769" s="3">
        <v>1</v>
      </c>
      <c r="P7769" s="3">
        <v>18</v>
      </c>
      <c r="Q7769" s="3">
        <v>3780</v>
      </c>
      <c r="S7769" s="3">
        <v>340.2</v>
      </c>
      <c r="T7769" s="3">
        <v>340.2</v>
      </c>
      <c r="X7769" s="3">
        <v>167467</v>
      </c>
    </row>
    <row r="7770" spans="1:24" x14ac:dyDescent="0.25">
      <c r="A7770" s="3" t="s">
        <v>3895</v>
      </c>
      <c r="B7770" s="3">
        <v>463</v>
      </c>
      <c r="C7770" s="3">
        <v>2220</v>
      </c>
      <c r="D7770" s="3" t="s">
        <v>32629</v>
      </c>
      <c r="E7770" s="3" t="s">
        <v>3896</v>
      </c>
      <c r="F7770" s="3" t="s">
        <v>30</v>
      </c>
      <c r="G7770" s="3" t="s">
        <v>17749</v>
      </c>
      <c r="H7770" s="3" t="s">
        <v>17750</v>
      </c>
      <c r="I7770" s="3" t="s">
        <v>17711</v>
      </c>
      <c r="J7770" s="3" t="s">
        <v>17751</v>
      </c>
      <c r="K7770" s="4">
        <v>45145</v>
      </c>
      <c r="M7770">
        <v>998631</v>
      </c>
      <c r="N7770" s="3" t="s">
        <v>29</v>
      </c>
      <c r="O7770" s="3">
        <v>1</v>
      </c>
      <c r="P7770" s="3">
        <v>18</v>
      </c>
      <c r="Q7770" s="3">
        <v>1713245.89</v>
      </c>
      <c r="S7770" s="3">
        <v>154191.93</v>
      </c>
      <c r="T7770" s="3">
        <v>154191.93</v>
      </c>
      <c r="X7770" s="3">
        <v>3558458</v>
      </c>
    </row>
    <row r="7771" spans="1:24" x14ac:dyDescent="0.25">
      <c r="A7771" s="3" t="s">
        <v>3895</v>
      </c>
      <c r="B7771" s="3">
        <v>463</v>
      </c>
      <c r="C7771" s="3">
        <v>2220</v>
      </c>
      <c r="D7771" s="3" t="s">
        <v>32629</v>
      </c>
      <c r="E7771" s="3" t="s">
        <v>3896</v>
      </c>
      <c r="F7771" s="3" t="s">
        <v>30</v>
      </c>
      <c r="G7771" s="3" t="s">
        <v>17752</v>
      </c>
      <c r="H7771" s="3" t="s">
        <v>6302</v>
      </c>
      <c r="I7771" s="3" t="s">
        <v>17711</v>
      </c>
      <c r="J7771" s="3" t="s">
        <v>17753</v>
      </c>
      <c r="K7771" s="4">
        <v>45143</v>
      </c>
      <c r="M7771">
        <v>998631</v>
      </c>
      <c r="N7771" s="3" t="s">
        <v>29</v>
      </c>
      <c r="O7771" s="3">
        <v>1</v>
      </c>
      <c r="P7771" s="3">
        <v>18</v>
      </c>
      <c r="Q7771" s="3">
        <v>404685</v>
      </c>
      <c r="S7771" s="3">
        <v>36421.85</v>
      </c>
      <c r="T7771" s="3">
        <v>36421.85</v>
      </c>
      <c r="X7771" s="3">
        <v>1565415</v>
      </c>
    </row>
    <row r="7772" spans="1:24" x14ac:dyDescent="0.25">
      <c r="A7772" s="3" t="s">
        <v>3895</v>
      </c>
      <c r="B7772" s="3">
        <v>463</v>
      </c>
      <c r="C7772" s="3">
        <v>2220</v>
      </c>
      <c r="D7772" s="3" t="s">
        <v>32629</v>
      </c>
      <c r="E7772" s="3" t="s">
        <v>3896</v>
      </c>
      <c r="F7772" s="3" t="s">
        <v>30</v>
      </c>
      <c r="G7772" s="3" t="s">
        <v>17754</v>
      </c>
      <c r="H7772" s="3" t="s">
        <v>17755</v>
      </c>
      <c r="I7772" s="3" t="s">
        <v>17711</v>
      </c>
      <c r="J7772" s="3" t="s">
        <v>17756</v>
      </c>
      <c r="K7772" s="4">
        <v>45140</v>
      </c>
      <c r="M7772">
        <v>998631</v>
      </c>
      <c r="N7772" s="3" t="s">
        <v>29</v>
      </c>
      <c r="O7772" s="3">
        <v>1</v>
      </c>
      <c r="P7772" s="3">
        <v>18</v>
      </c>
      <c r="Q7772" s="3">
        <v>3780</v>
      </c>
      <c r="S7772" s="3">
        <v>340.2</v>
      </c>
      <c r="T7772" s="3">
        <v>340.2</v>
      </c>
      <c r="X7772" s="3">
        <v>558936</v>
      </c>
    </row>
    <row r="7773" spans="1:24" x14ac:dyDescent="0.25">
      <c r="A7773" s="3" t="s">
        <v>3895</v>
      </c>
      <c r="B7773" s="3">
        <v>463</v>
      </c>
      <c r="C7773" s="3">
        <v>2220</v>
      </c>
      <c r="D7773" s="3" t="s">
        <v>32629</v>
      </c>
      <c r="E7773" s="3" t="s">
        <v>3896</v>
      </c>
      <c r="F7773" s="3" t="s">
        <v>30</v>
      </c>
      <c r="G7773" s="3" t="s">
        <v>17757</v>
      </c>
      <c r="H7773" s="3" t="s">
        <v>17758</v>
      </c>
      <c r="I7773" s="3" t="s">
        <v>17711</v>
      </c>
      <c r="J7773" s="3" t="s">
        <v>17759</v>
      </c>
      <c r="K7773" s="4">
        <v>45140</v>
      </c>
      <c r="M7773">
        <v>998631</v>
      </c>
      <c r="N7773" s="3" t="s">
        <v>29</v>
      </c>
      <c r="O7773" s="3">
        <v>1</v>
      </c>
      <c r="P7773" s="3">
        <v>18</v>
      </c>
      <c r="Q7773" s="3">
        <v>19404</v>
      </c>
      <c r="S7773" s="3">
        <v>1746.2</v>
      </c>
      <c r="T7773" s="3">
        <v>1746.2</v>
      </c>
      <c r="X7773" s="3">
        <v>282851</v>
      </c>
    </row>
    <row r="7774" spans="1:24" x14ac:dyDescent="0.25">
      <c r="A7774" s="3" t="s">
        <v>3895</v>
      </c>
      <c r="B7774" s="3">
        <v>463</v>
      </c>
      <c r="C7774" s="3">
        <v>2220</v>
      </c>
      <c r="D7774" s="3" t="s">
        <v>32629</v>
      </c>
      <c r="E7774" s="3" t="s">
        <v>3896</v>
      </c>
      <c r="F7774" s="3" t="s">
        <v>30</v>
      </c>
      <c r="G7774" s="3" t="s">
        <v>17760</v>
      </c>
      <c r="H7774" s="3" t="s">
        <v>17489</v>
      </c>
      <c r="I7774" s="3" t="s">
        <v>17711</v>
      </c>
      <c r="J7774" s="3" t="s">
        <v>17761</v>
      </c>
      <c r="K7774" s="4">
        <v>45146</v>
      </c>
      <c r="M7774">
        <v>998631</v>
      </c>
      <c r="N7774" s="3" t="s">
        <v>29</v>
      </c>
      <c r="O7774" s="3">
        <v>1</v>
      </c>
      <c r="P7774" s="3">
        <v>18</v>
      </c>
      <c r="Q7774" s="3">
        <v>395075</v>
      </c>
      <c r="S7774" s="3">
        <v>35556.75</v>
      </c>
      <c r="T7774" s="3">
        <v>35556.75</v>
      </c>
      <c r="X7774" s="3">
        <v>3123954</v>
      </c>
    </row>
    <row r="7775" spans="1:24" x14ac:dyDescent="0.25">
      <c r="A7775" s="3" t="s">
        <v>3895</v>
      </c>
      <c r="B7775" s="3">
        <v>463</v>
      </c>
      <c r="C7775" s="3">
        <v>2220</v>
      </c>
      <c r="D7775" s="3" t="s">
        <v>32629</v>
      </c>
      <c r="E7775" s="3" t="s">
        <v>3896</v>
      </c>
      <c r="F7775" s="3" t="s">
        <v>30</v>
      </c>
      <c r="G7775" s="3" t="s">
        <v>4674</v>
      </c>
      <c r="H7775" s="3" t="s">
        <v>17192</v>
      </c>
      <c r="I7775" s="3" t="s">
        <v>17711</v>
      </c>
      <c r="J7775" s="3" t="s">
        <v>17762</v>
      </c>
      <c r="K7775" s="4">
        <v>45140</v>
      </c>
      <c r="M7775">
        <v>998631</v>
      </c>
      <c r="N7775" s="3" t="s">
        <v>29</v>
      </c>
      <c r="O7775" s="3">
        <v>1</v>
      </c>
      <c r="P7775" s="3">
        <v>18</v>
      </c>
      <c r="Q7775" s="3">
        <v>3780</v>
      </c>
      <c r="S7775" s="3">
        <v>340.2</v>
      </c>
      <c r="T7775" s="3">
        <v>340.2</v>
      </c>
      <c r="X7775" s="3">
        <v>144737</v>
      </c>
    </row>
    <row r="7776" spans="1:24" x14ac:dyDescent="0.25">
      <c r="A7776" s="3" t="s">
        <v>3895</v>
      </c>
      <c r="B7776" s="3">
        <v>463</v>
      </c>
      <c r="C7776" s="3">
        <v>2220</v>
      </c>
      <c r="D7776" s="3" t="s">
        <v>32629</v>
      </c>
      <c r="E7776" s="3" t="s">
        <v>3896</v>
      </c>
      <c r="F7776" s="3" t="s">
        <v>30</v>
      </c>
      <c r="G7776" s="3" t="s">
        <v>17763</v>
      </c>
      <c r="H7776" s="3" t="s">
        <v>17764</v>
      </c>
      <c r="I7776" s="3" t="s">
        <v>17711</v>
      </c>
      <c r="J7776" s="3" t="s">
        <v>17765</v>
      </c>
      <c r="K7776" s="4">
        <v>45140</v>
      </c>
      <c r="M7776">
        <v>998631</v>
      </c>
      <c r="N7776" s="3" t="s">
        <v>29</v>
      </c>
      <c r="O7776" s="3">
        <v>1</v>
      </c>
      <c r="P7776" s="3">
        <v>18</v>
      </c>
      <c r="Q7776" s="3">
        <v>3780</v>
      </c>
      <c r="S7776" s="3">
        <v>340.2</v>
      </c>
      <c r="T7776" s="3">
        <v>340.2</v>
      </c>
      <c r="X7776" s="3">
        <v>244490</v>
      </c>
    </row>
    <row r="7777" spans="1:24" x14ac:dyDescent="0.25">
      <c r="A7777" s="3" t="s">
        <v>3895</v>
      </c>
      <c r="B7777" s="3">
        <v>463</v>
      </c>
      <c r="C7777" s="3">
        <v>2220</v>
      </c>
      <c r="D7777" s="3" t="s">
        <v>32629</v>
      </c>
      <c r="E7777" s="3" t="s">
        <v>3896</v>
      </c>
      <c r="F7777" s="3" t="s">
        <v>30</v>
      </c>
      <c r="G7777" s="3" t="s">
        <v>17766</v>
      </c>
      <c r="H7777" s="3" t="s">
        <v>17764</v>
      </c>
      <c r="I7777" s="3" t="s">
        <v>17711</v>
      </c>
      <c r="J7777" s="3" t="s">
        <v>17767</v>
      </c>
      <c r="K7777" s="4">
        <v>45140</v>
      </c>
      <c r="M7777">
        <v>998631</v>
      </c>
      <c r="N7777" s="3" t="s">
        <v>29</v>
      </c>
      <c r="O7777" s="3">
        <v>1</v>
      </c>
      <c r="P7777" s="3">
        <v>18</v>
      </c>
      <c r="Q7777" s="3">
        <v>3780</v>
      </c>
      <c r="S7777" s="3">
        <v>340.2</v>
      </c>
      <c r="T7777" s="3">
        <v>340.2</v>
      </c>
      <c r="X7777" s="3">
        <v>286108</v>
      </c>
    </row>
    <row r="7778" spans="1:24" x14ac:dyDescent="0.25">
      <c r="A7778" s="3" t="s">
        <v>3895</v>
      </c>
      <c r="B7778" s="3">
        <v>463</v>
      </c>
      <c r="C7778" s="3">
        <v>2220</v>
      </c>
      <c r="D7778" s="3" t="s">
        <v>32629</v>
      </c>
      <c r="E7778" s="3" t="s">
        <v>3896</v>
      </c>
      <c r="F7778" s="3" t="s">
        <v>30</v>
      </c>
      <c r="G7778" s="3" t="s">
        <v>4846</v>
      </c>
      <c r="H7778" s="3" t="s">
        <v>2568</v>
      </c>
      <c r="I7778" s="3" t="s">
        <v>17711</v>
      </c>
      <c r="J7778" s="3" t="s">
        <v>17768</v>
      </c>
      <c r="K7778" s="4">
        <v>45140</v>
      </c>
      <c r="M7778">
        <v>998631</v>
      </c>
      <c r="N7778" s="3" t="s">
        <v>29</v>
      </c>
      <c r="O7778" s="3">
        <v>1</v>
      </c>
      <c r="P7778" s="3">
        <v>18</v>
      </c>
      <c r="Q7778" s="3">
        <v>3780</v>
      </c>
      <c r="S7778" s="3">
        <v>340.2</v>
      </c>
      <c r="T7778" s="3">
        <v>340.2</v>
      </c>
      <c r="X7778" s="3">
        <v>1275210</v>
      </c>
    </row>
    <row r="7779" spans="1:24" x14ac:dyDescent="0.25">
      <c r="A7779" s="3" t="s">
        <v>3895</v>
      </c>
      <c r="B7779" s="3">
        <v>463</v>
      </c>
      <c r="C7779" s="3">
        <v>2220</v>
      </c>
      <c r="D7779" s="3" t="s">
        <v>32629</v>
      </c>
      <c r="E7779" s="3" t="s">
        <v>3896</v>
      </c>
      <c r="F7779" s="3" t="s">
        <v>30</v>
      </c>
      <c r="G7779" s="3" t="s">
        <v>4674</v>
      </c>
      <c r="H7779" s="3" t="s">
        <v>17192</v>
      </c>
      <c r="I7779" s="3" t="s">
        <v>17711</v>
      </c>
      <c r="J7779" s="3" t="s">
        <v>17769</v>
      </c>
      <c r="K7779" s="4">
        <v>45140</v>
      </c>
      <c r="M7779">
        <v>998631</v>
      </c>
      <c r="N7779" s="3" t="s">
        <v>29</v>
      </c>
      <c r="O7779" s="3">
        <v>1</v>
      </c>
      <c r="P7779" s="3">
        <v>18</v>
      </c>
      <c r="Q7779" s="3">
        <v>7474</v>
      </c>
      <c r="S7779" s="3">
        <v>672.7</v>
      </c>
      <c r="T7779" s="3">
        <v>672.7</v>
      </c>
      <c r="X7779" s="3">
        <v>516742</v>
      </c>
    </row>
    <row r="7780" spans="1:24" x14ac:dyDescent="0.25">
      <c r="A7780" s="3" t="s">
        <v>3895</v>
      </c>
      <c r="B7780" s="3">
        <v>463</v>
      </c>
      <c r="C7780" s="3">
        <v>2220</v>
      </c>
      <c r="D7780" s="3" t="s">
        <v>32629</v>
      </c>
      <c r="E7780" s="3" t="s">
        <v>3896</v>
      </c>
      <c r="F7780" s="3" t="s">
        <v>30</v>
      </c>
      <c r="G7780" s="3" t="s">
        <v>17770</v>
      </c>
      <c r="H7780" s="3" t="s">
        <v>3955</v>
      </c>
      <c r="I7780" s="3" t="s">
        <v>17711</v>
      </c>
      <c r="J7780" s="3" t="s">
        <v>17771</v>
      </c>
      <c r="K7780" s="4">
        <v>45140</v>
      </c>
      <c r="M7780">
        <v>998631</v>
      </c>
      <c r="N7780" s="3" t="s">
        <v>29</v>
      </c>
      <c r="O7780" s="3">
        <v>1</v>
      </c>
      <c r="P7780" s="3">
        <v>18</v>
      </c>
      <c r="Q7780" s="3">
        <v>3780</v>
      </c>
      <c r="S7780" s="3">
        <v>340.2</v>
      </c>
      <c r="T7780" s="3">
        <v>340.2</v>
      </c>
      <c r="X7780" s="3">
        <v>2096594</v>
      </c>
    </row>
    <row r="7781" spans="1:24" x14ac:dyDescent="0.25">
      <c r="A7781" s="3" t="s">
        <v>3895</v>
      </c>
      <c r="B7781" s="3">
        <v>463</v>
      </c>
      <c r="C7781" s="3">
        <v>2220</v>
      </c>
      <c r="D7781" s="3" t="s">
        <v>32629</v>
      </c>
      <c r="E7781" s="3" t="s">
        <v>3896</v>
      </c>
      <c r="F7781" s="3" t="s">
        <v>30</v>
      </c>
      <c r="G7781" s="3" t="s">
        <v>17772</v>
      </c>
      <c r="H7781" s="3" t="s">
        <v>17773</v>
      </c>
      <c r="I7781" s="3" t="s">
        <v>17711</v>
      </c>
      <c r="J7781" s="3" t="s">
        <v>17774</v>
      </c>
      <c r="K7781" s="4">
        <v>45143</v>
      </c>
      <c r="M7781">
        <v>998631</v>
      </c>
      <c r="N7781" s="3" t="s">
        <v>29</v>
      </c>
      <c r="O7781" s="3">
        <v>1</v>
      </c>
      <c r="P7781" s="3">
        <v>18</v>
      </c>
      <c r="Q7781" s="3">
        <v>66424</v>
      </c>
      <c r="S7781" s="3">
        <v>5978.16</v>
      </c>
      <c r="T7781" s="3">
        <v>5978.16</v>
      </c>
      <c r="X7781" s="3">
        <v>215780</v>
      </c>
    </row>
    <row r="7782" spans="1:24" x14ac:dyDescent="0.25">
      <c r="A7782" s="3" t="s">
        <v>3895</v>
      </c>
      <c r="B7782" s="3">
        <v>463</v>
      </c>
      <c r="C7782" s="3">
        <v>2220</v>
      </c>
      <c r="D7782" s="3" t="s">
        <v>32629</v>
      </c>
      <c r="E7782" s="3" t="s">
        <v>3896</v>
      </c>
      <c r="F7782" s="3" t="s">
        <v>30</v>
      </c>
      <c r="G7782" s="3" t="s">
        <v>17775</v>
      </c>
      <c r="H7782" s="3" t="s">
        <v>3935</v>
      </c>
      <c r="I7782" s="3" t="s">
        <v>17711</v>
      </c>
      <c r="J7782" s="3" t="s">
        <v>17776</v>
      </c>
      <c r="K7782" s="4">
        <v>45140</v>
      </c>
      <c r="M7782">
        <v>998631</v>
      </c>
      <c r="N7782" s="3" t="s">
        <v>29</v>
      </c>
      <c r="O7782" s="3">
        <v>1</v>
      </c>
      <c r="P7782" s="3">
        <v>18</v>
      </c>
      <c r="Q7782" s="3">
        <v>3780</v>
      </c>
      <c r="S7782" s="3">
        <v>340.2</v>
      </c>
      <c r="T7782" s="3">
        <v>340.2</v>
      </c>
      <c r="X7782" s="3">
        <v>373671</v>
      </c>
    </row>
    <row r="7783" spans="1:24" x14ac:dyDescent="0.25">
      <c r="A7783" s="3" t="s">
        <v>3895</v>
      </c>
      <c r="B7783" s="3">
        <v>463</v>
      </c>
      <c r="C7783" s="3">
        <v>2220</v>
      </c>
      <c r="D7783" s="3" t="s">
        <v>32629</v>
      </c>
      <c r="E7783" s="3" t="s">
        <v>3896</v>
      </c>
      <c r="F7783" s="3" t="s">
        <v>30</v>
      </c>
      <c r="G7783" s="3" t="s">
        <v>17777</v>
      </c>
      <c r="H7783" s="3" t="s">
        <v>17778</v>
      </c>
      <c r="I7783" s="3" t="s">
        <v>17711</v>
      </c>
      <c r="J7783" s="3" t="s">
        <v>17779</v>
      </c>
      <c r="K7783" s="4">
        <v>45145</v>
      </c>
      <c r="M7783">
        <v>998631</v>
      </c>
      <c r="N7783" s="3" t="s">
        <v>29</v>
      </c>
      <c r="O7783" s="3">
        <v>1</v>
      </c>
      <c r="P7783" s="3">
        <v>18</v>
      </c>
      <c r="Q7783" s="3">
        <v>52582</v>
      </c>
      <c r="S7783" s="3">
        <v>4732.38</v>
      </c>
      <c r="T7783" s="3">
        <v>4732.38</v>
      </c>
      <c r="X7783" s="3">
        <v>114868</v>
      </c>
    </row>
    <row r="7784" spans="1:24" x14ac:dyDescent="0.25">
      <c r="A7784" s="3" t="s">
        <v>3895</v>
      </c>
      <c r="B7784" s="3">
        <v>463</v>
      </c>
      <c r="C7784" s="3">
        <v>2220</v>
      </c>
      <c r="D7784" s="3" t="s">
        <v>32629</v>
      </c>
      <c r="E7784" s="3" t="s">
        <v>3896</v>
      </c>
      <c r="F7784" s="3" t="s">
        <v>30</v>
      </c>
      <c r="G7784" s="3" t="s">
        <v>17780</v>
      </c>
      <c r="H7784" s="3" t="s">
        <v>2969</v>
      </c>
      <c r="I7784" s="3" t="s">
        <v>17711</v>
      </c>
      <c r="J7784" s="3" t="s">
        <v>17781</v>
      </c>
      <c r="K7784" s="4">
        <v>45143</v>
      </c>
      <c r="M7784">
        <v>998631</v>
      </c>
      <c r="N7784" s="3" t="s">
        <v>29</v>
      </c>
      <c r="O7784" s="3">
        <v>1</v>
      </c>
      <c r="P7784" s="3">
        <v>18</v>
      </c>
      <c r="Q7784" s="3">
        <v>55292</v>
      </c>
      <c r="S7784" s="3">
        <v>4976.28</v>
      </c>
      <c r="T7784" s="3">
        <v>4976.28</v>
      </c>
      <c r="X7784" s="3">
        <v>134046</v>
      </c>
    </row>
    <row r="7785" spans="1:24" x14ac:dyDescent="0.25">
      <c r="A7785" s="3" t="s">
        <v>3895</v>
      </c>
      <c r="B7785" s="3">
        <v>463</v>
      </c>
      <c r="C7785" s="3">
        <v>2220</v>
      </c>
      <c r="D7785" s="3" t="s">
        <v>32629</v>
      </c>
      <c r="E7785" s="3" t="s">
        <v>3896</v>
      </c>
      <c r="F7785" s="3" t="s">
        <v>30</v>
      </c>
      <c r="G7785" s="3" t="s">
        <v>17782</v>
      </c>
      <c r="H7785" s="3" t="s">
        <v>4384</v>
      </c>
      <c r="I7785" s="3" t="s">
        <v>17711</v>
      </c>
      <c r="J7785" s="3" t="s">
        <v>17783</v>
      </c>
      <c r="K7785" s="4">
        <v>45140</v>
      </c>
      <c r="M7785">
        <v>998631</v>
      </c>
      <c r="N7785" s="3" t="s">
        <v>29</v>
      </c>
      <c r="O7785" s="3">
        <v>1</v>
      </c>
      <c r="P7785" s="3">
        <v>18</v>
      </c>
      <c r="Q7785" s="3">
        <v>3780</v>
      </c>
      <c r="S7785" s="3">
        <v>340.2</v>
      </c>
      <c r="T7785" s="3">
        <v>340.2</v>
      </c>
      <c r="X7785" s="3">
        <v>2906452</v>
      </c>
    </row>
    <row r="7786" spans="1:24" x14ac:dyDescent="0.25">
      <c r="A7786" s="3" t="s">
        <v>3895</v>
      </c>
      <c r="B7786" s="3">
        <v>463</v>
      </c>
      <c r="C7786" s="3">
        <v>2220</v>
      </c>
      <c r="D7786" s="3" t="s">
        <v>32629</v>
      </c>
      <c r="E7786" s="3" t="s">
        <v>3896</v>
      </c>
      <c r="F7786" s="3" t="s">
        <v>30</v>
      </c>
      <c r="G7786" s="3" t="s">
        <v>17784</v>
      </c>
      <c r="H7786" s="3" t="s">
        <v>2568</v>
      </c>
      <c r="I7786" s="3" t="s">
        <v>17711</v>
      </c>
      <c r="J7786" s="3" t="s">
        <v>17785</v>
      </c>
      <c r="K7786" s="4">
        <v>45140</v>
      </c>
      <c r="M7786">
        <v>998631</v>
      </c>
      <c r="N7786" s="3" t="s">
        <v>29</v>
      </c>
      <c r="O7786" s="3">
        <v>1</v>
      </c>
      <c r="P7786" s="3">
        <v>18</v>
      </c>
      <c r="Q7786" s="3">
        <v>3780</v>
      </c>
      <c r="S7786" s="3">
        <v>340.2</v>
      </c>
      <c r="T7786" s="3">
        <v>340.2</v>
      </c>
      <c r="X7786" s="3">
        <v>1200027</v>
      </c>
    </row>
    <row r="7787" spans="1:24" x14ac:dyDescent="0.25">
      <c r="A7787" s="3" t="s">
        <v>3895</v>
      </c>
      <c r="B7787" s="3">
        <v>463</v>
      </c>
      <c r="C7787" s="3">
        <v>2220</v>
      </c>
      <c r="D7787" s="3" t="s">
        <v>32629</v>
      </c>
      <c r="E7787" s="3" t="s">
        <v>3896</v>
      </c>
      <c r="F7787" s="3" t="s">
        <v>30</v>
      </c>
      <c r="G7787" s="3" t="s">
        <v>17786</v>
      </c>
      <c r="H7787" s="3" t="s">
        <v>4693</v>
      </c>
      <c r="I7787" s="3" t="s">
        <v>17711</v>
      </c>
      <c r="J7787" s="3" t="s">
        <v>17787</v>
      </c>
      <c r="K7787" s="4">
        <v>45145</v>
      </c>
      <c r="M7787">
        <v>998631</v>
      </c>
      <c r="N7787" s="3" t="s">
        <v>29</v>
      </c>
      <c r="O7787" s="3">
        <v>1</v>
      </c>
      <c r="P7787" s="3">
        <v>18</v>
      </c>
      <c r="Q7787" s="3">
        <v>589894.14</v>
      </c>
      <c r="S7787" s="3">
        <v>53090.48</v>
      </c>
      <c r="T7787" s="3">
        <v>53090.48</v>
      </c>
      <c r="X7787" s="3">
        <v>2097405</v>
      </c>
    </row>
    <row r="7788" spans="1:24" x14ac:dyDescent="0.25">
      <c r="A7788" s="3" t="s">
        <v>3895</v>
      </c>
      <c r="B7788" s="3">
        <v>463</v>
      </c>
      <c r="C7788" s="3">
        <v>2220</v>
      </c>
      <c r="D7788" s="3" t="s">
        <v>32629</v>
      </c>
      <c r="E7788" s="3" t="s">
        <v>3896</v>
      </c>
      <c r="F7788" s="3" t="s">
        <v>30</v>
      </c>
      <c r="G7788" s="3" t="s">
        <v>17788</v>
      </c>
      <c r="H7788" s="3" t="s">
        <v>17755</v>
      </c>
      <c r="I7788" s="3" t="s">
        <v>17711</v>
      </c>
      <c r="J7788" s="3" t="s">
        <v>17789</v>
      </c>
      <c r="K7788" s="4">
        <v>45140</v>
      </c>
      <c r="M7788">
        <v>998631</v>
      </c>
      <c r="N7788" s="3" t="s">
        <v>29</v>
      </c>
      <c r="O7788" s="3">
        <v>1</v>
      </c>
      <c r="P7788" s="3">
        <v>18</v>
      </c>
      <c r="Q7788" s="3">
        <v>3780</v>
      </c>
      <c r="S7788" s="3">
        <v>340.2</v>
      </c>
      <c r="T7788" s="3">
        <v>340.2</v>
      </c>
      <c r="X7788" s="3">
        <v>190174</v>
      </c>
    </row>
    <row r="7789" spans="1:24" x14ac:dyDescent="0.25">
      <c r="A7789" s="3" t="s">
        <v>3895</v>
      </c>
      <c r="B7789" s="3">
        <v>463</v>
      </c>
      <c r="C7789" s="3">
        <v>2220</v>
      </c>
      <c r="D7789" s="3" t="s">
        <v>32629</v>
      </c>
      <c r="E7789" s="3" t="s">
        <v>3896</v>
      </c>
      <c r="F7789" s="3" t="s">
        <v>30</v>
      </c>
      <c r="G7789" s="3" t="s">
        <v>17790</v>
      </c>
      <c r="H7789" s="3" t="s">
        <v>17791</v>
      </c>
      <c r="I7789" s="3" t="s">
        <v>17711</v>
      </c>
      <c r="J7789" s="3" t="s">
        <v>17792</v>
      </c>
      <c r="K7789" s="4">
        <v>45145</v>
      </c>
      <c r="M7789">
        <v>998631</v>
      </c>
      <c r="N7789" s="3" t="s">
        <v>29</v>
      </c>
      <c r="O7789" s="3">
        <v>1</v>
      </c>
      <c r="P7789" s="3">
        <v>18</v>
      </c>
      <c r="Q7789" s="3">
        <v>47854</v>
      </c>
      <c r="S7789" s="3">
        <v>4307.0600000000004</v>
      </c>
      <c r="T7789" s="3">
        <v>4307.0600000000004</v>
      </c>
      <c r="X7789" s="3">
        <v>435034</v>
      </c>
    </row>
    <row r="7790" spans="1:24" x14ac:dyDescent="0.25">
      <c r="A7790" s="3" t="s">
        <v>3895</v>
      </c>
      <c r="B7790" s="3">
        <v>463</v>
      </c>
      <c r="C7790" s="3">
        <v>2220</v>
      </c>
      <c r="D7790" s="3" t="s">
        <v>32629</v>
      </c>
      <c r="E7790" s="3" t="s">
        <v>3896</v>
      </c>
      <c r="F7790" s="3" t="s">
        <v>30</v>
      </c>
      <c r="G7790" s="3" t="s">
        <v>4674</v>
      </c>
      <c r="H7790" s="3" t="s">
        <v>17192</v>
      </c>
      <c r="I7790" s="3" t="s">
        <v>17711</v>
      </c>
      <c r="J7790" s="3" t="s">
        <v>17793</v>
      </c>
      <c r="K7790" s="4">
        <v>45140</v>
      </c>
      <c r="M7790">
        <v>998631</v>
      </c>
      <c r="N7790" s="3" t="s">
        <v>29</v>
      </c>
      <c r="O7790" s="3">
        <v>1</v>
      </c>
      <c r="P7790" s="3">
        <v>18</v>
      </c>
      <c r="Q7790" s="3">
        <v>5743</v>
      </c>
      <c r="S7790" s="3">
        <v>516.70000000000005</v>
      </c>
      <c r="T7790" s="3">
        <v>516.70000000000005</v>
      </c>
      <c r="X7790" s="3">
        <v>296731</v>
      </c>
    </row>
    <row r="7791" spans="1:24" x14ac:dyDescent="0.25">
      <c r="A7791" s="3" t="s">
        <v>3895</v>
      </c>
      <c r="B7791" s="3">
        <v>463</v>
      </c>
      <c r="C7791" s="3">
        <v>2220</v>
      </c>
      <c r="D7791" s="3" t="s">
        <v>32629</v>
      </c>
      <c r="E7791" s="3" t="s">
        <v>3896</v>
      </c>
      <c r="F7791" s="3" t="s">
        <v>30</v>
      </c>
      <c r="G7791" s="3" t="s">
        <v>4674</v>
      </c>
      <c r="H7791" s="3" t="s">
        <v>17192</v>
      </c>
      <c r="I7791" s="3" t="s">
        <v>17711</v>
      </c>
      <c r="J7791" s="3" t="s">
        <v>17794</v>
      </c>
      <c r="K7791" s="4">
        <v>45140</v>
      </c>
      <c r="M7791">
        <v>998631</v>
      </c>
      <c r="N7791" s="3" t="s">
        <v>29</v>
      </c>
      <c r="O7791" s="3">
        <v>1</v>
      </c>
      <c r="P7791" s="3">
        <v>18</v>
      </c>
      <c r="Q7791" s="3">
        <v>4993</v>
      </c>
      <c r="S7791" s="3">
        <v>449.2</v>
      </c>
      <c r="T7791" s="3">
        <v>449.2</v>
      </c>
      <c r="X7791" s="3">
        <v>246275</v>
      </c>
    </row>
    <row r="7792" spans="1:24" x14ac:dyDescent="0.25">
      <c r="A7792" s="3" t="s">
        <v>3895</v>
      </c>
      <c r="B7792" s="3">
        <v>463</v>
      </c>
      <c r="C7792" s="3">
        <v>2220</v>
      </c>
      <c r="D7792" s="3" t="s">
        <v>32629</v>
      </c>
      <c r="E7792" s="3" t="s">
        <v>3896</v>
      </c>
      <c r="F7792" s="3" t="s">
        <v>30</v>
      </c>
      <c r="G7792" s="3" t="s">
        <v>17795</v>
      </c>
      <c r="H7792" s="3" t="s">
        <v>17796</v>
      </c>
      <c r="I7792" s="3" t="s">
        <v>17711</v>
      </c>
      <c r="J7792" s="3" t="s">
        <v>17797</v>
      </c>
      <c r="K7792" s="4">
        <v>45140</v>
      </c>
      <c r="M7792">
        <v>998631</v>
      </c>
      <c r="N7792" s="3" t="s">
        <v>29</v>
      </c>
      <c r="O7792" s="3">
        <v>1</v>
      </c>
      <c r="P7792" s="3">
        <v>18</v>
      </c>
      <c r="Q7792" s="3">
        <v>3780</v>
      </c>
      <c r="S7792" s="3">
        <v>340.2</v>
      </c>
      <c r="T7792" s="3">
        <v>340.2</v>
      </c>
      <c r="X7792" s="3">
        <v>717872</v>
      </c>
    </row>
    <row r="7793" spans="1:24" x14ac:dyDescent="0.25">
      <c r="A7793" s="3" t="s">
        <v>3895</v>
      </c>
      <c r="B7793" s="3">
        <v>463</v>
      </c>
      <c r="C7793" s="3">
        <v>2220</v>
      </c>
      <c r="D7793" s="3" t="s">
        <v>32629</v>
      </c>
      <c r="E7793" s="3" t="s">
        <v>3896</v>
      </c>
      <c r="F7793" s="3" t="s">
        <v>30</v>
      </c>
      <c r="G7793" s="3" t="s">
        <v>17798</v>
      </c>
      <c r="H7793" s="3" t="s">
        <v>17041</v>
      </c>
      <c r="I7793" s="3" t="s">
        <v>17711</v>
      </c>
      <c r="J7793" s="3" t="s">
        <v>17799</v>
      </c>
      <c r="K7793" s="4">
        <v>45143</v>
      </c>
      <c r="M7793">
        <v>998631</v>
      </c>
      <c r="N7793" s="3" t="s">
        <v>29</v>
      </c>
      <c r="O7793" s="3">
        <v>1</v>
      </c>
      <c r="P7793" s="3">
        <v>18</v>
      </c>
      <c r="Q7793" s="3">
        <v>83917</v>
      </c>
      <c r="S7793" s="3">
        <v>7552.53</v>
      </c>
      <c r="T7793" s="3">
        <v>7552.53</v>
      </c>
      <c r="X7793" s="3">
        <v>288046</v>
      </c>
    </row>
    <row r="7794" spans="1:24" x14ac:dyDescent="0.25">
      <c r="A7794" s="3" t="s">
        <v>3895</v>
      </c>
      <c r="B7794" s="3">
        <v>463</v>
      </c>
      <c r="C7794" s="3">
        <v>2220</v>
      </c>
      <c r="D7794" s="3" t="s">
        <v>32629</v>
      </c>
      <c r="E7794" s="3" t="s">
        <v>3896</v>
      </c>
      <c r="F7794" s="3" t="s">
        <v>30</v>
      </c>
      <c r="G7794" s="3" t="s">
        <v>17784</v>
      </c>
      <c r="H7794" s="3" t="s">
        <v>2568</v>
      </c>
      <c r="I7794" s="3" t="s">
        <v>17711</v>
      </c>
      <c r="J7794" s="3" t="s">
        <v>17800</v>
      </c>
      <c r="K7794" s="4">
        <v>45140</v>
      </c>
      <c r="M7794">
        <v>998631</v>
      </c>
      <c r="N7794" s="3" t="s">
        <v>29</v>
      </c>
      <c r="O7794" s="3">
        <v>1</v>
      </c>
      <c r="P7794" s="3">
        <v>18</v>
      </c>
      <c r="Q7794" s="3">
        <v>3780</v>
      </c>
      <c r="S7794" s="3">
        <v>340.2</v>
      </c>
      <c r="T7794" s="3">
        <v>340.2</v>
      </c>
      <c r="X7794" s="3">
        <v>892674</v>
      </c>
    </row>
    <row r="7795" spans="1:24" x14ac:dyDescent="0.25">
      <c r="A7795" s="3" t="s">
        <v>3895</v>
      </c>
      <c r="B7795" s="3">
        <v>463</v>
      </c>
      <c r="C7795" s="3">
        <v>2220</v>
      </c>
      <c r="D7795" s="3" t="s">
        <v>32629</v>
      </c>
      <c r="E7795" s="3" t="s">
        <v>3896</v>
      </c>
      <c r="F7795" s="3" t="s">
        <v>30</v>
      </c>
      <c r="G7795" s="3" t="s">
        <v>17801</v>
      </c>
      <c r="H7795" s="3" t="s">
        <v>17802</v>
      </c>
      <c r="I7795" s="3" t="s">
        <v>17711</v>
      </c>
      <c r="J7795" s="3" t="s">
        <v>17803</v>
      </c>
      <c r="K7795" s="4">
        <v>45145</v>
      </c>
      <c r="M7795">
        <v>998631</v>
      </c>
      <c r="N7795" s="3" t="s">
        <v>29</v>
      </c>
      <c r="O7795" s="3">
        <v>1</v>
      </c>
      <c r="P7795" s="3">
        <v>18</v>
      </c>
      <c r="Q7795" s="3">
        <v>38306</v>
      </c>
      <c r="S7795" s="3">
        <v>3447.54</v>
      </c>
      <c r="T7795" s="3">
        <v>3447.54</v>
      </c>
      <c r="X7795" s="3">
        <v>1791395</v>
      </c>
    </row>
    <row r="7796" spans="1:24" x14ac:dyDescent="0.25">
      <c r="A7796" s="3" t="s">
        <v>3895</v>
      </c>
      <c r="B7796" s="3">
        <v>463</v>
      </c>
      <c r="C7796" s="3">
        <v>2220</v>
      </c>
      <c r="D7796" s="3" t="s">
        <v>32629</v>
      </c>
      <c r="E7796" s="3" t="s">
        <v>3896</v>
      </c>
      <c r="F7796" s="3" t="s">
        <v>30</v>
      </c>
      <c r="G7796" s="3" t="s">
        <v>17804</v>
      </c>
      <c r="H7796" s="3" t="s">
        <v>17805</v>
      </c>
      <c r="I7796" s="3" t="s">
        <v>17711</v>
      </c>
      <c r="J7796" s="3" t="s">
        <v>17806</v>
      </c>
      <c r="K7796" s="4">
        <v>45143</v>
      </c>
      <c r="M7796">
        <v>998631</v>
      </c>
      <c r="N7796" s="3" t="s">
        <v>29</v>
      </c>
      <c r="O7796" s="3">
        <v>1</v>
      </c>
      <c r="P7796" s="3">
        <v>18</v>
      </c>
      <c r="Q7796" s="3">
        <v>393882.86</v>
      </c>
      <c r="S7796" s="3">
        <v>35449.480000000003</v>
      </c>
      <c r="T7796" s="3">
        <v>35449.480000000003</v>
      </c>
      <c r="X7796" s="3">
        <v>1126464</v>
      </c>
    </row>
    <row r="7797" spans="1:24" x14ac:dyDescent="0.25">
      <c r="A7797" s="3" t="s">
        <v>3895</v>
      </c>
      <c r="B7797" s="3">
        <v>463</v>
      </c>
      <c r="C7797" s="3">
        <v>2220</v>
      </c>
      <c r="D7797" s="3" t="s">
        <v>32629</v>
      </c>
      <c r="E7797" s="3" t="s">
        <v>3896</v>
      </c>
      <c r="F7797" s="3" t="s">
        <v>30</v>
      </c>
      <c r="G7797" s="3" t="s">
        <v>17807</v>
      </c>
      <c r="H7797" s="3" t="s">
        <v>17192</v>
      </c>
      <c r="I7797" s="3" t="s">
        <v>17711</v>
      </c>
      <c r="J7797" s="3" t="s">
        <v>17808</v>
      </c>
      <c r="K7797" s="4">
        <v>45140</v>
      </c>
      <c r="M7797">
        <v>998631</v>
      </c>
      <c r="N7797" s="3" t="s">
        <v>29</v>
      </c>
      <c r="O7797" s="3">
        <v>1</v>
      </c>
      <c r="P7797" s="3">
        <v>18</v>
      </c>
      <c r="Q7797" s="3">
        <v>15633</v>
      </c>
      <c r="S7797" s="3">
        <v>1407.2</v>
      </c>
      <c r="T7797" s="3">
        <v>1407.2</v>
      </c>
      <c r="X7797" s="3">
        <v>230830</v>
      </c>
    </row>
    <row r="7798" spans="1:24" x14ac:dyDescent="0.25">
      <c r="A7798" s="3" t="s">
        <v>3895</v>
      </c>
      <c r="B7798" s="3">
        <v>463</v>
      </c>
      <c r="C7798" s="3">
        <v>2220</v>
      </c>
      <c r="D7798" s="3" t="s">
        <v>32629</v>
      </c>
      <c r="E7798" s="3" t="s">
        <v>3896</v>
      </c>
      <c r="F7798" s="3" t="s">
        <v>30</v>
      </c>
      <c r="G7798" s="3" t="s">
        <v>17807</v>
      </c>
      <c r="H7798" s="3" t="s">
        <v>17192</v>
      </c>
      <c r="I7798" s="3" t="s">
        <v>17711</v>
      </c>
      <c r="J7798" s="3" t="s">
        <v>17809</v>
      </c>
      <c r="K7798" s="4">
        <v>45140</v>
      </c>
      <c r="M7798">
        <v>998631</v>
      </c>
      <c r="N7798" s="3" t="s">
        <v>29</v>
      </c>
      <c r="O7798" s="3">
        <v>1</v>
      </c>
      <c r="P7798" s="3">
        <v>18</v>
      </c>
      <c r="Q7798" s="3">
        <v>10405</v>
      </c>
      <c r="S7798" s="3">
        <v>936.7</v>
      </c>
      <c r="T7798" s="3">
        <v>936.7</v>
      </c>
      <c r="X7798" s="3">
        <v>494585</v>
      </c>
    </row>
    <row r="7799" spans="1:24" x14ac:dyDescent="0.25">
      <c r="A7799" s="3" t="s">
        <v>3895</v>
      </c>
      <c r="B7799" s="3">
        <v>463</v>
      </c>
      <c r="C7799" s="3">
        <v>2220</v>
      </c>
      <c r="D7799" s="3" t="s">
        <v>32629</v>
      </c>
      <c r="E7799" s="3" t="s">
        <v>3896</v>
      </c>
      <c r="F7799" s="3" t="s">
        <v>30</v>
      </c>
      <c r="G7799" s="3" t="s">
        <v>17810</v>
      </c>
      <c r="H7799" s="3" t="s">
        <v>17192</v>
      </c>
      <c r="I7799" s="3" t="s">
        <v>17711</v>
      </c>
      <c r="J7799" s="3" t="s">
        <v>17811</v>
      </c>
      <c r="K7799" s="4">
        <v>45140</v>
      </c>
      <c r="M7799">
        <v>998631</v>
      </c>
      <c r="N7799" s="3" t="s">
        <v>29</v>
      </c>
      <c r="O7799" s="3">
        <v>1</v>
      </c>
      <c r="P7799" s="3">
        <v>18</v>
      </c>
      <c r="Q7799" s="3">
        <v>5797</v>
      </c>
      <c r="S7799" s="3">
        <v>521.70000000000005</v>
      </c>
      <c r="T7799" s="3">
        <v>521.70000000000005</v>
      </c>
      <c r="X7799" s="3">
        <v>452102</v>
      </c>
    </row>
    <row r="7800" spans="1:24" x14ac:dyDescent="0.25">
      <c r="A7800" s="3" t="s">
        <v>3895</v>
      </c>
      <c r="B7800" s="3">
        <v>463</v>
      </c>
      <c r="C7800" s="3">
        <v>2220</v>
      </c>
      <c r="D7800" s="3" t="s">
        <v>32629</v>
      </c>
      <c r="E7800" s="3" t="s">
        <v>3896</v>
      </c>
      <c r="F7800" s="3" t="s">
        <v>30</v>
      </c>
      <c r="G7800" s="3" t="s">
        <v>17812</v>
      </c>
      <c r="H7800" s="3" t="s">
        <v>17813</v>
      </c>
      <c r="I7800" s="3" t="s">
        <v>17711</v>
      </c>
      <c r="J7800" s="3" t="s">
        <v>17814</v>
      </c>
      <c r="K7800" s="4">
        <v>45140</v>
      </c>
      <c r="M7800">
        <v>998631</v>
      </c>
      <c r="N7800" s="3" t="s">
        <v>29</v>
      </c>
      <c r="O7800" s="3">
        <v>1</v>
      </c>
      <c r="P7800" s="3">
        <v>18</v>
      </c>
      <c r="Q7800" s="3">
        <v>3780</v>
      </c>
      <c r="S7800" s="3">
        <v>340.2</v>
      </c>
      <c r="T7800" s="3">
        <v>340.2</v>
      </c>
      <c r="X7800" s="3">
        <v>1618118</v>
      </c>
    </row>
    <row r="7801" spans="1:24" x14ac:dyDescent="0.25">
      <c r="A7801" s="3" t="s">
        <v>3895</v>
      </c>
      <c r="B7801" s="3">
        <v>463</v>
      </c>
      <c r="C7801" s="3">
        <v>2220</v>
      </c>
      <c r="D7801" s="3" t="s">
        <v>32629</v>
      </c>
      <c r="E7801" s="3" t="s">
        <v>3896</v>
      </c>
      <c r="F7801" s="3" t="s">
        <v>30</v>
      </c>
      <c r="G7801" s="3" t="s">
        <v>17815</v>
      </c>
      <c r="H7801" s="3" t="s">
        <v>17816</v>
      </c>
      <c r="I7801" s="3" t="s">
        <v>17711</v>
      </c>
      <c r="J7801" s="3" t="s">
        <v>17817</v>
      </c>
      <c r="K7801" s="4">
        <v>45143</v>
      </c>
      <c r="M7801">
        <v>998631</v>
      </c>
      <c r="N7801" s="3" t="s">
        <v>29</v>
      </c>
      <c r="O7801" s="3">
        <v>1</v>
      </c>
      <c r="P7801" s="3">
        <v>18</v>
      </c>
      <c r="Q7801" s="3">
        <v>30473</v>
      </c>
      <c r="S7801" s="3">
        <v>2742.57</v>
      </c>
      <c r="T7801" s="3">
        <v>2742.57</v>
      </c>
      <c r="X7801" s="3">
        <v>367287</v>
      </c>
    </row>
    <row r="7802" spans="1:24" x14ac:dyDescent="0.25">
      <c r="A7802" s="3" t="s">
        <v>3895</v>
      </c>
      <c r="B7802" s="3">
        <v>463</v>
      </c>
      <c r="C7802" s="3">
        <v>2220</v>
      </c>
      <c r="D7802" s="3" t="s">
        <v>32629</v>
      </c>
      <c r="E7802" s="3" t="s">
        <v>3896</v>
      </c>
      <c r="F7802" s="3" t="s">
        <v>30</v>
      </c>
      <c r="G7802" s="3" t="s">
        <v>17818</v>
      </c>
      <c r="H7802" s="3" t="s">
        <v>17041</v>
      </c>
      <c r="I7802" s="3" t="s">
        <v>17711</v>
      </c>
      <c r="J7802" s="3" t="s">
        <v>17819</v>
      </c>
      <c r="K7802" s="4">
        <v>45143</v>
      </c>
      <c r="M7802">
        <v>998631</v>
      </c>
      <c r="N7802" s="3" t="s">
        <v>29</v>
      </c>
      <c r="O7802" s="3">
        <v>1</v>
      </c>
      <c r="P7802" s="3">
        <v>18</v>
      </c>
      <c r="Q7802" s="3">
        <v>26269</v>
      </c>
      <c r="S7802" s="3">
        <v>2364.21</v>
      </c>
      <c r="T7802" s="3">
        <v>2364.21</v>
      </c>
      <c r="X7802" s="3">
        <v>106240</v>
      </c>
    </row>
    <row r="7803" spans="1:24" x14ac:dyDescent="0.25">
      <c r="A7803" s="3" t="s">
        <v>3895</v>
      </c>
      <c r="B7803" s="3">
        <v>463</v>
      </c>
      <c r="C7803" s="3">
        <v>2220</v>
      </c>
      <c r="D7803" s="3" t="s">
        <v>32629</v>
      </c>
      <c r="E7803" s="3" t="s">
        <v>3896</v>
      </c>
      <c r="F7803" s="3" t="s">
        <v>30</v>
      </c>
      <c r="G7803" s="3" t="s">
        <v>17820</v>
      </c>
      <c r="H7803" s="3" t="s">
        <v>17821</v>
      </c>
      <c r="I7803" s="3" t="s">
        <v>17711</v>
      </c>
      <c r="J7803" s="3" t="s">
        <v>17822</v>
      </c>
      <c r="K7803" s="4">
        <v>45145</v>
      </c>
      <c r="M7803">
        <v>998631</v>
      </c>
      <c r="N7803" s="3" t="s">
        <v>29</v>
      </c>
      <c r="O7803" s="3">
        <v>1</v>
      </c>
      <c r="P7803" s="3">
        <v>18</v>
      </c>
      <c r="Q7803" s="3">
        <v>108287</v>
      </c>
      <c r="S7803" s="3">
        <v>9745.83</v>
      </c>
      <c r="T7803" s="3">
        <v>9745.83</v>
      </c>
      <c r="X7803" s="3">
        <v>438017</v>
      </c>
    </row>
    <row r="7804" spans="1:24" x14ac:dyDescent="0.25">
      <c r="A7804" s="3" t="s">
        <v>3895</v>
      </c>
      <c r="B7804" s="3">
        <v>463</v>
      </c>
      <c r="C7804" s="3">
        <v>2220</v>
      </c>
      <c r="D7804" s="3" t="s">
        <v>32629</v>
      </c>
      <c r="E7804" s="3" t="s">
        <v>3896</v>
      </c>
      <c r="F7804" s="3" t="s">
        <v>30</v>
      </c>
      <c r="G7804" s="3" t="s">
        <v>17823</v>
      </c>
      <c r="H7804" s="3" t="s">
        <v>411</v>
      </c>
      <c r="I7804" s="3" t="s">
        <v>17711</v>
      </c>
      <c r="J7804" s="3" t="s">
        <v>17824</v>
      </c>
      <c r="K7804" s="4">
        <v>45141</v>
      </c>
      <c r="M7804">
        <v>998631</v>
      </c>
      <c r="N7804" s="3" t="s">
        <v>29</v>
      </c>
      <c r="O7804" s="3">
        <v>1</v>
      </c>
      <c r="P7804" s="3">
        <v>18</v>
      </c>
      <c r="Q7804" s="3">
        <v>29024</v>
      </c>
      <c r="S7804" s="3">
        <v>2612.36</v>
      </c>
      <c r="T7804" s="3">
        <v>2612.36</v>
      </c>
      <c r="X7804" s="3">
        <v>216675</v>
      </c>
    </row>
    <row r="7805" spans="1:24" x14ac:dyDescent="0.25">
      <c r="A7805" s="3" t="s">
        <v>3895</v>
      </c>
      <c r="B7805" s="3">
        <v>463</v>
      </c>
      <c r="C7805" s="3">
        <v>2220</v>
      </c>
      <c r="D7805" s="3" t="s">
        <v>32629</v>
      </c>
      <c r="E7805" s="3" t="s">
        <v>3896</v>
      </c>
      <c r="F7805" s="3" t="s">
        <v>30</v>
      </c>
      <c r="G7805" s="3" t="s">
        <v>17825</v>
      </c>
      <c r="H7805" s="3" t="s">
        <v>17192</v>
      </c>
      <c r="I7805" s="3" t="s">
        <v>17711</v>
      </c>
      <c r="J7805" s="3" t="s">
        <v>17826</v>
      </c>
      <c r="K7805" s="4">
        <v>45140</v>
      </c>
      <c r="M7805">
        <v>998631</v>
      </c>
      <c r="N7805" s="3" t="s">
        <v>29</v>
      </c>
      <c r="O7805" s="3">
        <v>1</v>
      </c>
      <c r="P7805" s="3">
        <v>18</v>
      </c>
      <c r="Q7805" s="3">
        <v>20153</v>
      </c>
      <c r="S7805" s="3">
        <v>1813.7</v>
      </c>
      <c r="T7805" s="3">
        <v>1813.7</v>
      </c>
      <c r="X7805" s="3">
        <v>2263673</v>
      </c>
    </row>
    <row r="7806" spans="1:24" x14ac:dyDescent="0.25">
      <c r="A7806" s="3" t="s">
        <v>3895</v>
      </c>
      <c r="B7806" s="3">
        <v>463</v>
      </c>
      <c r="C7806" s="3">
        <v>2220</v>
      </c>
      <c r="D7806" s="3" t="s">
        <v>32629</v>
      </c>
      <c r="E7806" s="3" t="s">
        <v>3896</v>
      </c>
      <c r="F7806" s="3" t="s">
        <v>30</v>
      </c>
      <c r="G7806" s="3" t="s">
        <v>17827</v>
      </c>
      <c r="H7806" s="3" t="s">
        <v>17828</v>
      </c>
      <c r="I7806" s="3" t="s">
        <v>17711</v>
      </c>
      <c r="J7806" s="3" t="s">
        <v>17829</v>
      </c>
      <c r="K7806" s="4">
        <v>45143</v>
      </c>
      <c r="M7806">
        <v>998631</v>
      </c>
      <c r="N7806" s="3" t="s">
        <v>29</v>
      </c>
      <c r="O7806" s="3">
        <v>1</v>
      </c>
      <c r="P7806" s="3">
        <v>18</v>
      </c>
      <c r="Q7806" s="3">
        <v>26497</v>
      </c>
      <c r="S7806" s="3">
        <v>2384.9299999999998</v>
      </c>
      <c r="T7806" s="3">
        <v>2384.9299999999998</v>
      </c>
      <c r="X7806" s="3">
        <v>738094</v>
      </c>
    </row>
    <row r="7807" spans="1:24" x14ac:dyDescent="0.25">
      <c r="A7807" s="3" t="s">
        <v>3895</v>
      </c>
      <c r="B7807" s="3">
        <v>463</v>
      </c>
      <c r="C7807" s="3">
        <v>2220</v>
      </c>
      <c r="D7807" s="3" t="s">
        <v>32629</v>
      </c>
      <c r="E7807" s="3" t="s">
        <v>3896</v>
      </c>
      <c r="F7807" s="3" t="s">
        <v>30</v>
      </c>
      <c r="G7807" s="3" t="s">
        <v>17830</v>
      </c>
      <c r="H7807" s="3" t="s">
        <v>17831</v>
      </c>
      <c r="I7807" s="3" t="s">
        <v>17711</v>
      </c>
      <c r="J7807" s="3" t="s">
        <v>17832</v>
      </c>
      <c r="K7807" s="4">
        <v>45145</v>
      </c>
      <c r="M7807">
        <v>998631</v>
      </c>
      <c r="N7807" s="3" t="s">
        <v>29</v>
      </c>
      <c r="O7807" s="3">
        <v>1</v>
      </c>
      <c r="P7807" s="3">
        <v>18</v>
      </c>
      <c r="Q7807" s="3">
        <v>625311.03</v>
      </c>
      <c r="S7807" s="3">
        <v>56277.99</v>
      </c>
      <c r="T7807" s="3">
        <v>56277.99</v>
      </c>
      <c r="X7807" s="3">
        <v>1397315</v>
      </c>
    </row>
    <row r="7808" spans="1:24" x14ac:dyDescent="0.25">
      <c r="A7808" s="3" t="s">
        <v>3895</v>
      </c>
      <c r="B7808" s="3">
        <v>463</v>
      </c>
      <c r="C7808" s="3">
        <v>2220</v>
      </c>
      <c r="D7808" s="3" t="s">
        <v>32629</v>
      </c>
      <c r="E7808" s="3" t="s">
        <v>3896</v>
      </c>
      <c r="F7808" s="3" t="s">
        <v>30</v>
      </c>
      <c r="G7808" s="3" t="s">
        <v>17833</v>
      </c>
      <c r="H7808" s="3" t="s">
        <v>17834</v>
      </c>
      <c r="I7808" s="3" t="s">
        <v>17711</v>
      </c>
      <c r="J7808" s="3" t="s">
        <v>17835</v>
      </c>
      <c r="K7808" s="4">
        <v>45140</v>
      </c>
      <c r="M7808">
        <v>998631</v>
      </c>
      <c r="N7808" s="3" t="s">
        <v>29</v>
      </c>
      <c r="O7808" s="3">
        <v>1</v>
      </c>
      <c r="P7808" s="3">
        <v>18</v>
      </c>
      <c r="Q7808" s="3">
        <v>3780</v>
      </c>
      <c r="S7808" s="3">
        <v>340.2</v>
      </c>
      <c r="T7808" s="3">
        <v>340.2</v>
      </c>
      <c r="X7808" s="3">
        <v>3054458</v>
      </c>
    </row>
    <row r="7809" spans="1:24" x14ac:dyDescent="0.25">
      <c r="A7809" s="3" t="s">
        <v>3895</v>
      </c>
      <c r="B7809" s="3">
        <v>463</v>
      </c>
      <c r="C7809" s="3">
        <v>2220</v>
      </c>
      <c r="D7809" s="3" t="s">
        <v>32629</v>
      </c>
      <c r="E7809" s="3" t="s">
        <v>3896</v>
      </c>
      <c r="F7809" s="3" t="s">
        <v>30</v>
      </c>
      <c r="G7809" s="3" t="s">
        <v>17836</v>
      </c>
      <c r="H7809" s="3" t="s">
        <v>17192</v>
      </c>
      <c r="I7809" s="3" t="s">
        <v>17711</v>
      </c>
      <c r="J7809" s="3" t="s">
        <v>17837</v>
      </c>
      <c r="K7809" s="4">
        <v>45140</v>
      </c>
      <c r="M7809">
        <v>998631</v>
      </c>
      <c r="N7809" s="3" t="s">
        <v>29</v>
      </c>
      <c r="O7809" s="3">
        <v>1</v>
      </c>
      <c r="P7809" s="3">
        <v>18</v>
      </c>
      <c r="Q7809" s="3">
        <v>8050</v>
      </c>
      <c r="S7809" s="3">
        <v>724.7</v>
      </c>
      <c r="T7809" s="3">
        <v>724.7</v>
      </c>
      <c r="X7809" s="3">
        <v>546943</v>
      </c>
    </row>
    <row r="7810" spans="1:24" x14ac:dyDescent="0.25">
      <c r="A7810" s="3" t="s">
        <v>3895</v>
      </c>
      <c r="B7810" s="3">
        <v>463</v>
      </c>
      <c r="C7810" s="3">
        <v>2220</v>
      </c>
      <c r="D7810" s="3" t="s">
        <v>32629</v>
      </c>
      <c r="E7810" s="3" t="s">
        <v>3896</v>
      </c>
      <c r="F7810" s="3" t="s">
        <v>30</v>
      </c>
      <c r="G7810" s="3" t="s">
        <v>17266</v>
      </c>
      <c r="H7810" s="3" t="s">
        <v>17267</v>
      </c>
      <c r="I7810" s="3" t="s">
        <v>17711</v>
      </c>
      <c r="J7810" s="3" t="s">
        <v>17838</v>
      </c>
      <c r="K7810" s="4">
        <v>45145</v>
      </c>
      <c r="M7810">
        <v>998631</v>
      </c>
      <c r="N7810" s="3" t="s">
        <v>29</v>
      </c>
      <c r="O7810" s="3">
        <v>1</v>
      </c>
      <c r="P7810" s="3">
        <v>18</v>
      </c>
      <c r="Q7810" s="3">
        <v>22317</v>
      </c>
      <c r="S7810" s="3">
        <v>2008.53</v>
      </c>
      <c r="T7810" s="3">
        <v>2008.53</v>
      </c>
      <c r="X7810" s="3">
        <v>160843</v>
      </c>
    </row>
    <row r="7811" spans="1:24" x14ac:dyDescent="0.25">
      <c r="A7811" s="3" t="s">
        <v>3895</v>
      </c>
      <c r="B7811" s="3">
        <v>463</v>
      </c>
      <c r="C7811" s="3">
        <v>2220</v>
      </c>
      <c r="D7811" s="3" t="s">
        <v>32629</v>
      </c>
      <c r="E7811" s="3" t="s">
        <v>3896</v>
      </c>
      <c r="F7811" s="3" t="s">
        <v>30</v>
      </c>
      <c r="G7811" s="3" t="s">
        <v>17839</v>
      </c>
      <c r="H7811" s="3" t="s">
        <v>6779</v>
      </c>
      <c r="I7811" s="3" t="s">
        <v>17711</v>
      </c>
      <c r="J7811" s="3" t="s">
        <v>17840</v>
      </c>
      <c r="K7811" s="4">
        <v>45145</v>
      </c>
      <c r="M7811">
        <v>998631</v>
      </c>
      <c r="N7811" s="3" t="s">
        <v>29</v>
      </c>
      <c r="O7811" s="3">
        <v>1</v>
      </c>
      <c r="P7811" s="3">
        <v>18</v>
      </c>
      <c r="Q7811" s="3">
        <v>226041.81</v>
      </c>
      <c r="S7811" s="3">
        <v>20343.86</v>
      </c>
      <c r="T7811" s="3">
        <v>20343.86</v>
      </c>
      <c r="X7811" s="3">
        <v>616491</v>
      </c>
    </row>
    <row r="7812" spans="1:24" x14ac:dyDescent="0.25">
      <c r="A7812" s="3" t="s">
        <v>3895</v>
      </c>
      <c r="B7812" s="3">
        <v>463</v>
      </c>
      <c r="C7812" s="3">
        <v>2220</v>
      </c>
      <c r="D7812" s="3" t="s">
        <v>32629</v>
      </c>
      <c r="E7812" s="3" t="s">
        <v>3896</v>
      </c>
      <c r="F7812" s="3" t="s">
        <v>30</v>
      </c>
      <c r="G7812" s="3" t="s">
        <v>17841</v>
      </c>
      <c r="H7812" s="3" t="s">
        <v>17842</v>
      </c>
      <c r="I7812" s="3" t="s">
        <v>17711</v>
      </c>
      <c r="J7812" s="3" t="s">
        <v>17843</v>
      </c>
      <c r="K7812" s="4">
        <v>45143</v>
      </c>
      <c r="M7812">
        <v>998631</v>
      </c>
      <c r="N7812" s="3" t="s">
        <v>29</v>
      </c>
      <c r="O7812" s="3">
        <v>1</v>
      </c>
      <c r="P7812" s="3">
        <v>18</v>
      </c>
      <c r="Q7812" s="3">
        <v>1864211.95</v>
      </c>
      <c r="S7812" s="3">
        <v>167779.28</v>
      </c>
      <c r="T7812" s="3">
        <v>167779.28</v>
      </c>
      <c r="X7812" s="3">
        <v>2881123</v>
      </c>
    </row>
    <row r="7813" spans="1:24" x14ac:dyDescent="0.25">
      <c r="A7813" s="3" t="s">
        <v>3895</v>
      </c>
      <c r="B7813" s="3">
        <v>463</v>
      </c>
      <c r="C7813" s="3">
        <v>2220</v>
      </c>
      <c r="D7813" s="3" t="s">
        <v>32629</v>
      </c>
      <c r="E7813" s="3" t="s">
        <v>3896</v>
      </c>
      <c r="F7813" s="3" t="s">
        <v>30</v>
      </c>
      <c r="G7813" s="3" t="s">
        <v>17844</v>
      </c>
      <c r="H7813" s="3" t="s">
        <v>6779</v>
      </c>
      <c r="I7813" s="3" t="s">
        <v>17711</v>
      </c>
      <c r="J7813" s="3" t="s">
        <v>17845</v>
      </c>
      <c r="K7813" s="4">
        <v>45145</v>
      </c>
      <c r="M7813">
        <v>998631</v>
      </c>
      <c r="N7813" s="3" t="s">
        <v>29</v>
      </c>
      <c r="O7813" s="3">
        <v>1</v>
      </c>
      <c r="P7813" s="3">
        <v>18</v>
      </c>
      <c r="Q7813" s="3">
        <v>269969.57</v>
      </c>
      <c r="S7813" s="3">
        <v>24297.24</v>
      </c>
      <c r="T7813" s="3">
        <v>24297.24</v>
      </c>
      <c r="X7813" s="3">
        <v>754253</v>
      </c>
    </row>
    <row r="7814" spans="1:24" x14ac:dyDescent="0.25">
      <c r="A7814" s="3" t="s">
        <v>3895</v>
      </c>
      <c r="B7814" s="3">
        <v>463</v>
      </c>
      <c r="C7814" s="3">
        <v>2220</v>
      </c>
      <c r="D7814" s="3" t="s">
        <v>32629</v>
      </c>
      <c r="E7814" s="3" t="s">
        <v>3896</v>
      </c>
      <c r="F7814" s="3" t="s">
        <v>30</v>
      </c>
      <c r="G7814" s="3" t="s">
        <v>17846</v>
      </c>
      <c r="H7814" s="3" t="s">
        <v>17241</v>
      </c>
      <c r="I7814" s="3" t="s">
        <v>17711</v>
      </c>
      <c r="J7814" s="3" t="s">
        <v>17847</v>
      </c>
      <c r="K7814" s="4">
        <v>45142</v>
      </c>
      <c r="M7814">
        <v>998631</v>
      </c>
      <c r="N7814" s="3" t="s">
        <v>29</v>
      </c>
      <c r="O7814" s="3">
        <v>1</v>
      </c>
      <c r="P7814" s="3">
        <v>18</v>
      </c>
      <c r="Q7814" s="3">
        <v>85360</v>
      </c>
      <c r="S7814" s="3">
        <v>7682.4</v>
      </c>
      <c r="T7814" s="3">
        <v>7682.4</v>
      </c>
      <c r="X7814" s="3">
        <v>222874</v>
      </c>
    </row>
    <row r="7815" spans="1:24" x14ac:dyDescent="0.25">
      <c r="A7815" s="3" t="s">
        <v>3895</v>
      </c>
      <c r="B7815" s="3">
        <v>463</v>
      </c>
      <c r="C7815" s="3">
        <v>2220</v>
      </c>
      <c r="D7815" s="3" t="s">
        <v>32629</v>
      </c>
      <c r="E7815" s="3" t="s">
        <v>3896</v>
      </c>
      <c r="F7815" s="3" t="s">
        <v>30</v>
      </c>
      <c r="G7815" s="3" t="s">
        <v>17848</v>
      </c>
      <c r="H7815" s="3" t="s">
        <v>4066</v>
      </c>
      <c r="I7815" s="3" t="s">
        <v>17711</v>
      </c>
      <c r="J7815" s="3" t="s">
        <v>17849</v>
      </c>
      <c r="K7815" s="4">
        <v>45143</v>
      </c>
      <c r="M7815">
        <v>998631</v>
      </c>
      <c r="N7815" s="3" t="s">
        <v>29</v>
      </c>
      <c r="O7815" s="3">
        <v>1</v>
      </c>
      <c r="P7815" s="3">
        <v>18</v>
      </c>
      <c r="Q7815" s="3">
        <v>150908</v>
      </c>
      <c r="S7815" s="3">
        <v>13581.72</v>
      </c>
      <c r="T7815" s="3">
        <v>13581.72</v>
      </c>
      <c r="X7815" s="3">
        <v>480527</v>
      </c>
    </row>
    <row r="7816" spans="1:24" x14ac:dyDescent="0.25">
      <c r="A7816" s="3" t="s">
        <v>3895</v>
      </c>
      <c r="B7816" s="3">
        <v>463</v>
      </c>
      <c r="C7816" s="3">
        <v>2220</v>
      </c>
      <c r="D7816" s="3" t="s">
        <v>32629</v>
      </c>
      <c r="E7816" s="3" t="s">
        <v>3896</v>
      </c>
      <c r="F7816" s="3" t="s">
        <v>30</v>
      </c>
      <c r="G7816" s="3" t="s">
        <v>17266</v>
      </c>
      <c r="H7816" s="3" t="s">
        <v>17267</v>
      </c>
      <c r="I7816" s="3" t="s">
        <v>17711</v>
      </c>
      <c r="J7816" s="3" t="s">
        <v>17850</v>
      </c>
      <c r="K7816" s="4">
        <v>45145</v>
      </c>
      <c r="M7816">
        <v>998631</v>
      </c>
      <c r="N7816" s="3" t="s">
        <v>29</v>
      </c>
      <c r="O7816" s="3">
        <v>1</v>
      </c>
      <c r="P7816" s="3">
        <v>18</v>
      </c>
      <c r="Q7816" s="3">
        <v>6300</v>
      </c>
      <c r="S7816" s="3">
        <v>567</v>
      </c>
      <c r="T7816" s="3">
        <v>567</v>
      </c>
      <c r="X7816" s="3">
        <v>432061</v>
      </c>
    </row>
    <row r="7817" spans="1:24" x14ac:dyDescent="0.25">
      <c r="A7817" s="3" t="s">
        <v>3895</v>
      </c>
      <c r="B7817" s="3">
        <v>463</v>
      </c>
      <c r="C7817" s="3">
        <v>2220</v>
      </c>
      <c r="D7817" s="3" t="s">
        <v>32629</v>
      </c>
      <c r="E7817" s="3" t="s">
        <v>3896</v>
      </c>
      <c r="F7817" s="3" t="s">
        <v>30</v>
      </c>
      <c r="G7817" s="3" t="s">
        <v>17851</v>
      </c>
      <c r="H7817" s="3" t="s">
        <v>4027</v>
      </c>
      <c r="I7817" s="3" t="s">
        <v>17711</v>
      </c>
      <c r="J7817" s="3" t="s">
        <v>17852</v>
      </c>
      <c r="K7817" s="4">
        <v>45140</v>
      </c>
      <c r="M7817">
        <v>998631</v>
      </c>
      <c r="N7817" s="3" t="s">
        <v>29</v>
      </c>
      <c r="O7817" s="3">
        <v>1</v>
      </c>
      <c r="P7817" s="3">
        <v>18</v>
      </c>
      <c r="Q7817" s="3">
        <v>3780</v>
      </c>
      <c r="S7817" s="3">
        <v>340.2</v>
      </c>
      <c r="T7817" s="3">
        <v>340.2</v>
      </c>
      <c r="X7817" s="3">
        <v>85405</v>
      </c>
    </row>
    <row r="7818" spans="1:24" x14ac:dyDescent="0.25">
      <c r="A7818" s="3" t="s">
        <v>3895</v>
      </c>
      <c r="B7818" s="3">
        <v>463</v>
      </c>
      <c r="C7818" s="3">
        <v>2220</v>
      </c>
      <c r="D7818" s="3" t="s">
        <v>32629</v>
      </c>
      <c r="E7818" s="3" t="s">
        <v>3896</v>
      </c>
      <c r="F7818" s="3" t="s">
        <v>30</v>
      </c>
      <c r="G7818" s="3" t="s">
        <v>17853</v>
      </c>
      <c r="H7818" s="3" t="s">
        <v>17854</v>
      </c>
      <c r="I7818" s="3" t="s">
        <v>17711</v>
      </c>
      <c r="J7818" s="3" t="s">
        <v>17855</v>
      </c>
      <c r="K7818" s="4">
        <v>45140</v>
      </c>
      <c r="M7818">
        <v>998631</v>
      </c>
      <c r="N7818" s="3" t="s">
        <v>29</v>
      </c>
      <c r="O7818" s="3">
        <v>1</v>
      </c>
      <c r="P7818" s="3">
        <v>18</v>
      </c>
      <c r="Q7818" s="3">
        <v>3780</v>
      </c>
      <c r="S7818" s="3">
        <v>340.2</v>
      </c>
      <c r="T7818" s="3">
        <v>340.2</v>
      </c>
      <c r="X7818" s="3">
        <v>732487</v>
      </c>
    </row>
    <row r="7819" spans="1:24" x14ac:dyDescent="0.25">
      <c r="A7819" s="3" t="s">
        <v>3895</v>
      </c>
      <c r="B7819" s="3">
        <v>463</v>
      </c>
      <c r="C7819" s="3">
        <v>2220</v>
      </c>
      <c r="D7819" s="3" t="s">
        <v>32629</v>
      </c>
      <c r="E7819" s="3" t="s">
        <v>3896</v>
      </c>
      <c r="F7819" s="3" t="s">
        <v>30</v>
      </c>
      <c r="G7819" s="3" t="s">
        <v>17856</v>
      </c>
      <c r="H7819" s="3" t="s">
        <v>17857</v>
      </c>
      <c r="I7819" s="3" t="s">
        <v>17711</v>
      </c>
      <c r="J7819" s="3" t="s">
        <v>17858</v>
      </c>
      <c r="K7819" s="4">
        <v>45140</v>
      </c>
      <c r="M7819">
        <v>998631</v>
      </c>
      <c r="N7819" s="3" t="s">
        <v>29</v>
      </c>
      <c r="O7819" s="3">
        <v>1</v>
      </c>
      <c r="P7819" s="3">
        <v>18</v>
      </c>
      <c r="Q7819" s="3">
        <v>3780</v>
      </c>
      <c r="S7819" s="3">
        <v>340.2</v>
      </c>
      <c r="T7819" s="3">
        <v>340.2</v>
      </c>
      <c r="X7819" s="3">
        <v>663317</v>
      </c>
    </row>
    <row r="7820" spans="1:24" x14ac:dyDescent="0.25">
      <c r="A7820" s="3" t="s">
        <v>3895</v>
      </c>
      <c r="B7820" s="3">
        <v>463</v>
      </c>
      <c r="C7820" s="3">
        <v>2220</v>
      </c>
      <c r="D7820" s="3" t="s">
        <v>32629</v>
      </c>
      <c r="E7820" s="3" t="s">
        <v>3896</v>
      </c>
      <c r="F7820" s="3" t="s">
        <v>30</v>
      </c>
      <c r="G7820" s="3" t="s">
        <v>17859</v>
      </c>
      <c r="H7820" s="3" t="s">
        <v>17860</v>
      </c>
      <c r="I7820" s="3" t="s">
        <v>17711</v>
      </c>
      <c r="J7820" s="3" t="s">
        <v>17861</v>
      </c>
      <c r="K7820" s="4">
        <v>45140</v>
      </c>
      <c r="M7820">
        <v>998631</v>
      </c>
      <c r="N7820" s="3" t="s">
        <v>29</v>
      </c>
      <c r="O7820" s="3">
        <v>1</v>
      </c>
      <c r="P7820" s="3">
        <v>18</v>
      </c>
      <c r="Q7820" s="3">
        <v>3780</v>
      </c>
      <c r="S7820" s="3">
        <v>340.2</v>
      </c>
      <c r="T7820" s="3">
        <v>340.2</v>
      </c>
      <c r="X7820" s="3">
        <v>878044</v>
      </c>
    </row>
    <row r="7821" spans="1:24" x14ac:dyDescent="0.25">
      <c r="A7821" s="3" t="s">
        <v>3895</v>
      </c>
      <c r="B7821" s="3">
        <v>463</v>
      </c>
      <c r="C7821" s="3">
        <v>2220</v>
      </c>
      <c r="D7821" s="3" t="s">
        <v>32629</v>
      </c>
      <c r="E7821" s="3" t="s">
        <v>3896</v>
      </c>
      <c r="F7821" s="3" t="s">
        <v>30</v>
      </c>
      <c r="G7821" s="3" t="s">
        <v>17862</v>
      </c>
      <c r="H7821" s="3" t="s">
        <v>14585</v>
      </c>
      <c r="I7821" s="3" t="s">
        <v>17711</v>
      </c>
      <c r="J7821" s="3" t="s">
        <v>17863</v>
      </c>
      <c r="K7821" s="4">
        <v>45140</v>
      </c>
      <c r="M7821">
        <v>998631</v>
      </c>
      <c r="N7821" s="3" t="s">
        <v>29</v>
      </c>
      <c r="O7821" s="3">
        <v>1</v>
      </c>
      <c r="P7821" s="3">
        <v>18</v>
      </c>
      <c r="Q7821" s="3">
        <v>3780</v>
      </c>
      <c r="S7821" s="3">
        <v>0</v>
      </c>
      <c r="T7821" s="3">
        <v>0</v>
      </c>
      <c r="X7821" s="3">
        <v>1089068</v>
      </c>
    </row>
    <row r="7822" spans="1:24" x14ac:dyDescent="0.25">
      <c r="A7822" s="3" t="s">
        <v>3895</v>
      </c>
      <c r="B7822" s="3">
        <v>463</v>
      </c>
      <c r="C7822" s="3">
        <v>2220</v>
      </c>
      <c r="D7822" s="3" t="s">
        <v>32629</v>
      </c>
      <c r="E7822" s="3" t="s">
        <v>3896</v>
      </c>
      <c r="F7822" s="3" t="s">
        <v>30</v>
      </c>
      <c r="G7822" s="3" t="s">
        <v>17864</v>
      </c>
      <c r="H7822" s="3" t="s">
        <v>11158</v>
      </c>
      <c r="I7822" s="3" t="s">
        <v>17711</v>
      </c>
      <c r="J7822" s="3" t="s">
        <v>17865</v>
      </c>
      <c r="K7822" s="4">
        <v>45140</v>
      </c>
      <c r="M7822">
        <v>998631</v>
      </c>
      <c r="N7822" s="3" t="s">
        <v>29</v>
      </c>
      <c r="O7822" s="3">
        <v>1</v>
      </c>
      <c r="P7822" s="3">
        <v>18</v>
      </c>
      <c r="Q7822" s="3">
        <v>3780</v>
      </c>
      <c r="S7822" s="3">
        <v>340.2</v>
      </c>
      <c r="T7822" s="3">
        <v>340.2</v>
      </c>
      <c r="X7822" s="3">
        <v>523118</v>
      </c>
    </row>
    <row r="7823" spans="1:24" x14ac:dyDescent="0.25">
      <c r="A7823" s="3" t="s">
        <v>3895</v>
      </c>
      <c r="B7823" s="3">
        <v>463</v>
      </c>
      <c r="C7823" s="3">
        <v>2220</v>
      </c>
      <c r="D7823" s="3" t="s">
        <v>32629</v>
      </c>
      <c r="E7823" s="3" t="s">
        <v>3896</v>
      </c>
      <c r="F7823" s="3" t="s">
        <v>30</v>
      </c>
      <c r="G7823" s="3" t="s">
        <v>17866</v>
      </c>
      <c r="H7823" s="3" t="s">
        <v>11338</v>
      </c>
      <c r="I7823" s="3" t="s">
        <v>17711</v>
      </c>
      <c r="J7823" s="3" t="s">
        <v>17867</v>
      </c>
      <c r="K7823" s="4">
        <v>45140</v>
      </c>
      <c r="M7823">
        <v>998631</v>
      </c>
      <c r="N7823" s="3" t="s">
        <v>29</v>
      </c>
      <c r="O7823" s="3">
        <v>1</v>
      </c>
      <c r="P7823" s="3">
        <v>18</v>
      </c>
      <c r="Q7823" s="3">
        <v>3780</v>
      </c>
      <c r="S7823" s="3">
        <v>340.2</v>
      </c>
      <c r="T7823" s="3">
        <v>340.2</v>
      </c>
      <c r="X7823" s="3">
        <v>1089684</v>
      </c>
    </row>
    <row r="7824" spans="1:24" x14ac:dyDescent="0.25">
      <c r="A7824" s="3" t="s">
        <v>3895</v>
      </c>
      <c r="B7824" s="3">
        <v>463</v>
      </c>
      <c r="C7824" s="3">
        <v>2220</v>
      </c>
      <c r="D7824" s="3" t="s">
        <v>32629</v>
      </c>
      <c r="E7824" s="3" t="s">
        <v>3896</v>
      </c>
      <c r="F7824" s="3" t="s">
        <v>30</v>
      </c>
      <c r="G7824" s="3" t="s">
        <v>17868</v>
      </c>
      <c r="H7824" s="3" t="s">
        <v>14989</v>
      </c>
      <c r="I7824" s="3" t="s">
        <v>17711</v>
      </c>
      <c r="J7824" s="3" t="s">
        <v>17869</v>
      </c>
      <c r="K7824" s="4">
        <v>45141</v>
      </c>
      <c r="M7824">
        <v>998631</v>
      </c>
      <c r="N7824" s="3" t="s">
        <v>29</v>
      </c>
      <c r="O7824" s="3">
        <v>1</v>
      </c>
      <c r="P7824" s="3">
        <v>18</v>
      </c>
      <c r="Q7824" s="3">
        <v>54580</v>
      </c>
      <c r="S7824" s="3">
        <v>4912.2</v>
      </c>
      <c r="T7824" s="3">
        <v>4912.2</v>
      </c>
      <c r="X7824" s="3">
        <v>-167433</v>
      </c>
    </row>
    <row r="7825" spans="1:24" x14ac:dyDescent="0.25">
      <c r="A7825" s="3" t="s">
        <v>3895</v>
      </c>
      <c r="B7825" s="3">
        <v>463</v>
      </c>
      <c r="C7825" s="3">
        <v>2220</v>
      </c>
      <c r="D7825" s="3" t="s">
        <v>32629</v>
      </c>
      <c r="E7825" s="3" t="s">
        <v>3896</v>
      </c>
      <c r="F7825" s="3" t="s">
        <v>30</v>
      </c>
      <c r="G7825" s="3" t="s">
        <v>17870</v>
      </c>
      <c r="H7825" s="3" t="s">
        <v>2973</v>
      </c>
      <c r="I7825" s="3" t="s">
        <v>17711</v>
      </c>
      <c r="J7825" s="3" t="s">
        <v>17871</v>
      </c>
      <c r="K7825" s="4">
        <v>45143</v>
      </c>
      <c r="M7825">
        <v>998631</v>
      </c>
      <c r="N7825" s="3" t="s">
        <v>29</v>
      </c>
      <c r="O7825" s="3">
        <v>1</v>
      </c>
      <c r="P7825" s="3">
        <v>18</v>
      </c>
      <c r="Q7825" s="3">
        <v>26871</v>
      </c>
      <c r="S7825" s="3">
        <v>2418.39</v>
      </c>
      <c r="T7825" s="3">
        <v>2418.39</v>
      </c>
      <c r="X7825" s="3">
        <v>141379</v>
      </c>
    </row>
    <row r="7826" spans="1:24" x14ac:dyDescent="0.25">
      <c r="A7826" s="3" t="s">
        <v>3895</v>
      </c>
      <c r="B7826" s="3">
        <v>463</v>
      </c>
      <c r="C7826" s="3">
        <v>2220</v>
      </c>
      <c r="D7826" s="3" t="s">
        <v>32629</v>
      </c>
      <c r="E7826" s="3" t="s">
        <v>3896</v>
      </c>
      <c r="F7826" s="3" t="s">
        <v>30</v>
      </c>
      <c r="G7826" s="3" t="s">
        <v>17872</v>
      </c>
      <c r="H7826" s="3" t="s">
        <v>6484</v>
      </c>
      <c r="I7826" s="3" t="s">
        <v>17711</v>
      </c>
      <c r="J7826" s="3" t="s">
        <v>17873</v>
      </c>
      <c r="K7826" s="4">
        <v>45140</v>
      </c>
      <c r="M7826">
        <v>998631</v>
      </c>
      <c r="N7826" s="3" t="s">
        <v>29</v>
      </c>
      <c r="O7826" s="3">
        <v>1</v>
      </c>
      <c r="P7826" s="3">
        <v>18</v>
      </c>
      <c r="Q7826" s="3">
        <v>3780</v>
      </c>
      <c r="S7826" s="3">
        <v>340.2</v>
      </c>
      <c r="T7826" s="3">
        <v>340.2</v>
      </c>
      <c r="X7826" s="3">
        <v>2257481</v>
      </c>
    </row>
    <row r="7827" spans="1:24" x14ac:dyDescent="0.25">
      <c r="A7827" s="3" t="s">
        <v>3895</v>
      </c>
      <c r="B7827" s="3">
        <v>463</v>
      </c>
      <c r="C7827" s="3">
        <v>2220</v>
      </c>
      <c r="D7827" s="3" t="s">
        <v>32629</v>
      </c>
      <c r="E7827" s="3" t="s">
        <v>3896</v>
      </c>
      <c r="F7827" s="3" t="s">
        <v>30</v>
      </c>
      <c r="G7827" s="3" t="s">
        <v>17874</v>
      </c>
      <c r="H7827" s="3" t="s">
        <v>17192</v>
      </c>
      <c r="I7827" s="3" t="s">
        <v>17711</v>
      </c>
      <c r="J7827" s="3" t="s">
        <v>17875</v>
      </c>
      <c r="K7827" s="4">
        <v>45140</v>
      </c>
      <c r="M7827">
        <v>998631</v>
      </c>
      <c r="N7827" s="3" t="s">
        <v>29</v>
      </c>
      <c r="O7827" s="3">
        <v>1</v>
      </c>
      <c r="P7827" s="3">
        <v>18</v>
      </c>
      <c r="Q7827" s="3">
        <v>5574</v>
      </c>
      <c r="S7827" s="3">
        <v>501.7</v>
      </c>
      <c r="T7827" s="3">
        <v>501.7</v>
      </c>
      <c r="X7827" s="3">
        <v>236052</v>
      </c>
    </row>
    <row r="7828" spans="1:24" x14ac:dyDescent="0.25">
      <c r="A7828" s="3" t="s">
        <v>3895</v>
      </c>
      <c r="B7828" s="3">
        <v>463</v>
      </c>
      <c r="C7828" s="3">
        <v>2220</v>
      </c>
      <c r="D7828" s="3" t="s">
        <v>32629</v>
      </c>
      <c r="E7828" s="3" t="s">
        <v>3896</v>
      </c>
      <c r="F7828" s="3" t="s">
        <v>30</v>
      </c>
      <c r="G7828" s="3" t="s">
        <v>17876</v>
      </c>
      <c r="H7828" s="3" t="s">
        <v>17877</v>
      </c>
      <c r="I7828" s="3" t="s">
        <v>17711</v>
      </c>
      <c r="J7828" s="3" t="s">
        <v>17878</v>
      </c>
      <c r="K7828" s="4">
        <v>45140</v>
      </c>
      <c r="M7828">
        <v>998631</v>
      </c>
      <c r="N7828" s="3" t="s">
        <v>29</v>
      </c>
      <c r="O7828" s="3">
        <v>1</v>
      </c>
      <c r="P7828" s="3">
        <v>18</v>
      </c>
      <c r="Q7828" s="3">
        <v>8050</v>
      </c>
      <c r="S7828" s="3">
        <v>724.7</v>
      </c>
      <c r="T7828" s="3">
        <v>724.7</v>
      </c>
      <c r="X7828" s="3">
        <v>960433</v>
      </c>
    </row>
    <row r="7829" spans="1:24" x14ac:dyDescent="0.25">
      <c r="A7829" s="3" t="s">
        <v>3895</v>
      </c>
      <c r="B7829" s="3">
        <v>463</v>
      </c>
      <c r="C7829" s="3">
        <v>2220</v>
      </c>
      <c r="D7829" s="3" t="s">
        <v>32629</v>
      </c>
      <c r="E7829" s="3" t="s">
        <v>3896</v>
      </c>
      <c r="F7829" s="3" t="s">
        <v>30</v>
      </c>
      <c r="G7829" s="3" t="s">
        <v>17879</v>
      </c>
      <c r="H7829" s="3" t="s">
        <v>17880</v>
      </c>
      <c r="I7829" s="3" t="s">
        <v>17711</v>
      </c>
      <c r="J7829" s="3" t="s">
        <v>17881</v>
      </c>
      <c r="K7829" s="4">
        <v>45140</v>
      </c>
      <c r="M7829">
        <v>998631</v>
      </c>
      <c r="N7829" s="3" t="s">
        <v>29</v>
      </c>
      <c r="O7829" s="3">
        <v>1</v>
      </c>
      <c r="P7829" s="3">
        <v>18</v>
      </c>
      <c r="Q7829" s="3">
        <v>3780</v>
      </c>
      <c r="S7829" s="3">
        <v>0</v>
      </c>
      <c r="T7829" s="3">
        <v>0</v>
      </c>
      <c r="X7829" s="3">
        <v>2075505</v>
      </c>
    </row>
    <row r="7830" spans="1:24" x14ac:dyDescent="0.25">
      <c r="A7830" s="3" t="s">
        <v>3895</v>
      </c>
      <c r="B7830" s="3">
        <v>463</v>
      </c>
      <c r="C7830" s="3">
        <v>2220</v>
      </c>
      <c r="D7830" s="3" t="s">
        <v>32629</v>
      </c>
      <c r="E7830" s="3" t="s">
        <v>3896</v>
      </c>
      <c r="F7830" s="3" t="s">
        <v>30</v>
      </c>
      <c r="G7830" s="3" t="s">
        <v>17882</v>
      </c>
      <c r="H7830" s="3" t="s">
        <v>4066</v>
      </c>
      <c r="I7830" s="3" t="s">
        <v>17711</v>
      </c>
      <c r="J7830" s="3" t="s">
        <v>17883</v>
      </c>
      <c r="K7830" s="4">
        <v>45143</v>
      </c>
      <c r="M7830">
        <v>998631</v>
      </c>
      <c r="N7830" s="3" t="s">
        <v>29</v>
      </c>
      <c r="O7830" s="3">
        <v>1</v>
      </c>
      <c r="P7830" s="3">
        <v>18</v>
      </c>
      <c r="Q7830" s="3">
        <v>23077</v>
      </c>
      <c r="S7830" s="3">
        <v>2076.9299999999998</v>
      </c>
      <c r="T7830" s="3">
        <v>2076.9299999999998</v>
      </c>
      <c r="X7830" s="3">
        <v>133949</v>
      </c>
    </row>
    <row r="7831" spans="1:24" x14ac:dyDescent="0.25">
      <c r="A7831" s="3" t="s">
        <v>3895</v>
      </c>
      <c r="B7831" s="3">
        <v>463</v>
      </c>
      <c r="C7831" s="3">
        <v>2220</v>
      </c>
      <c r="D7831" s="3" t="s">
        <v>32629</v>
      </c>
      <c r="E7831" s="3" t="s">
        <v>3896</v>
      </c>
      <c r="F7831" s="3" t="s">
        <v>30</v>
      </c>
      <c r="G7831" s="3" t="s">
        <v>17884</v>
      </c>
      <c r="H7831" s="3" t="s">
        <v>9690</v>
      </c>
      <c r="I7831" s="3" t="s">
        <v>17711</v>
      </c>
      <c r="J7831" s="3" t="s">
        <v>17885</v>
      </c>
      <c r="K7831" s="4">
        <v>45140</v>
      </c>
      <c r="M7831">
        <v>998631</v>
      </c>
      <c r="N7831" s="3" t="s">
        <v>29</v>
      </c>
      <c r="O7831" s="3">
        <v>1</v>
      </c>
      <c r="P7831" s="3">
        <v>18</v>
      </c>
      <c r="Q7831" s="3">
        <v>3780</v>
      </c>
      <c r="S7831" s="3">
        <v>340.2</v>
      </c>
      <c r="T7831" s="3">
        <v>340.2</v>
      </c>
      <c r="X7831" s="3">
        <v>163454</v>
      </c>
    </row>
    <row r="7832" spans="1:24" x14ac:dyDescent="0.25">
      <c r="A7832" s="3" t="s">
        <v>3895</v>
      </c>
      <c r="B7832" s="3">
        <v>463</v>
      </c>
      <c r="C7832" s="3">
        <v>2220</v>
      </c>
      <c r="D7832" s="3" t="s">
        <v>32629</v>
      </c>
      <c r="E7832" s="3" t="s">
        <v>3896</v>
      </c>
      <c r="F7832" s="3" t="s">
        <v>30</v>
      </c>
      <c r="G7832" s="3" t="s">
        <v>17886</v>
      </c>
      <c r="H7832" s="3" t="s">
        <v>2568</v>
      </c>
      <c r="I7832" s="3" t="s">
        <v>17711</v>
      </c>
      <c r="J7832" s="3" t="s">
        <v>17887</v>
      </c>
      <c r="K7832" s="4">
        <v>45140</v>
      </c>
      <c r="M7832">
        <v>998631</v>
      </c>
      <c r="N7832" s="3" t="s">
        <v>29</v>
      </c>
      <c r="O7832" s="3">
        <v>1</v>
      </c>
      <c r="P7832" s="3">
        <v>18</v>
      </c>
      <c r="Q7832" s="3">
        <v>3780</v>
      </c>
      <c r="S7832" s="3">
        <v>340.2</v>
      </c>
      <c r="T7832" s="3">
        <v>340.2</v>
      </c>
      <c r="X7832" s="3">
        <v>384549</v>
      </c>
    </row>
    <row r="7833" spans="1:24" x14ac:dyDescent="0.25">
      <c r="A7833" s="3" t="s">
        <v>3895</v>
      </c>
      <c r="B7833" s="3">
        <v>463</v>
      </c>
      <c r="C7833" s="3">
        <v>2220</v>
      </c>
      <c r="D7833" s="3" t="s">
        <v>32629</v>
      </c>
      <c r="E7833" s="3" t="s">
        <v>3896</v>
      </c>
      <c r="F7833" s="3" t="s">
        <v>30</v>
      </c>
      <c r="G7833" s="3" t="s">
        <v>17888</v>
      </c>
      <c r="H7833" s="3" t="s">
        <v>17889</v>
      </c>
      <c r="I7833" s="3" t="s">
        <v>17711</v>
      </c>
      <c r="J7833" s="3" t="s">
        <v>17890</v>
      </c>
      <c r="K7833" s="4">
        <v>45140</v>
      </c>
      <c r="M7833">
        <v>998631</v>
      </c>
      <c r="N7833" s="3" t="s">
        <v>29</v>
      </c>
      <c r="O7833" s="3">
        <v>1</v>
      </c>
      <c r="P7833" s="3">
        <v>18</v>
      </c>
      <c r="Q7833" s="3">
        <v>3780</v>
      </c>
      <c r="S7833" s="3">
        <v>340.2</v>
      </c>
      <c r="T7833" s="3">
        <v>340.2</v>
      </c>
      <c r="X7833" s="3">
        <v>192503</v>
      </c>
    </row>
    <row r="7834" spans="1:24" x14ac:dyDescent="0.25">
      <c r="A7834" s="3" t="s">
        <v>3895</v>
      </c>
      <c r="B7834" s="3">
        <v>463</v>
      </c>
      <c r="C7834" s="3">
        <v>2220</v>
      </c>
      <c r="D7834" s="3" t="s">
        <v>32629</v>
      </c>
      <c r="E7834" s="3" t="s">
        <v>3896</v>
      </c>
      <c r="F7834" s="3" t="s">
        <v>30</v>
      </c>
      <c r="G7834" s="3" t="s">
        <v>17891</v>
      </c>
      <c r="H7834" s="3" t="s">
        <v>17892</v>
      </c>
      <c r="I7834" s="3" t="s">
        <v>17711</v>
      </c>
      <c r="J7834" s="3" t="s">
        <v>17893</v>
      </c>
      <c r="K7834" s="4">
        <v>45140</v>
      </c>
      <c r="M7834">
        <v>998631</v>
      </c>
      <c r="N7834" s="3" t="s">
        <v>29</v>
      </c>
      <c r="O7834" s="3">
        <v>1</v>
      </c>
      <c r="P7834" s="3">
        <v>18</v>
      </c>
      <c r="Q7834" s="3">
        <v>3780</v>
      </c>
      <c r="S7834" s="3">
        <v>340.2</v>
      </c>
      <c r="T7834" s="3">
        <v>340.2</v>
      </c>
      <c r="X7834" s="3">
        <v>341258</v>
      </c>
    </row>
    <row r="7835" spans="1:24" x14ac:dyDescent="0.25">
      <c r="A7835" s="3" t="s">
        <v>3895</v>
      </c>
      <c r="B7835" s="3">
        <v>463</v>
      </c>
      <c r="C7835" s="3">
        <v>2220</v>
      </c>
      <c r="D7835" s="3" t="s">
        <v>32629</v>
      </c>
      <c r="E7835" s="3" t="s">
        <v>3896</v>
      </c>
      <c r="F7835" s="3" t="s">
        <v>30</v>
      </c>
      <c r="G7835" s="3" t="s">
        <v>11972</v>
      </c>
      <c r="H7835" s="3" t="s">
        <v>11973</v>
      </c>
      <c r="I7835" s="3" t="s">
        <v>17711</v>
      </c>
      <c r="J7835" s="3" t="s">
        <v>17894</v>
      </c>
      <c r="K7835" s="4">
        <v>45145</v>
      </c>
      <c r="M7835">
        <v>998631</v>
      </c>
      <c r="N7835" s="3" t="s">
        <v>29</v>
      </c>
      <c r="O7835" s="3">
        <v>1</v>
      </c>
      <c r="P7835" s="3">
        <v>18</v>
      </c>
      <c r="Q7835" s="3">
        <v>161046</v>
      </c>
      <c r="S7835" s="3">
        <v>14494.14</v>
      </c>
      <c r="T7835" s="3">
        <v>14494.14</v>
      </c>
      <c r="X7835" s="3">
        <v>762945</v>
      </c>
    </row>
    <row r="7836" spans="1:24" x14ac:dyDescent="0.25">
      <c r="A7836" s="3" t="s">
        <v>3895</v>
      </c>
      <c r="B7836" s="3">
        <v>463</v>
      </c>
      <c r="C7836" s="3">
        <v>2220</v>
      </c>
      <c r="D7836" s="3" t="s">
        <v>32629</v>
      </c>
      <c r="E7836" s="3" t="s">
        <v>3896</v>
      </c>
      <c r="F7836" s="3" t="s">
        <v>30</v>
      </c>
      <c r="G7836" s="3" t="s">
        <v>17895</v>
      </c>
      <c r="H7836" s="3" t="s">
        <v>17896</v>
      </c>
      <c r="I7836" s="3" t="s">
        <v>17711</v>
      </c>
      <c r="J7836" s="3" t="s">
        <v>17897</v>
      </c>
      <c r="K7836" s="4">
        <v>45140</v>
      </c>
      <c r="M7836">
        <v>998631</v>
      </c>
      <c r="N7836" s="3" t="s">
        <v>29</v>
      </c>
      <c r="O7836" s="3">
        <v>1</v>
      </c>
      <c r="P7836" s="3">
        <v>18</v>
      </c>
      <c r="Q7836" s="3">
        <v>3780</v>
      </c>
      <c r="S7836" s="3">
        <v>340.2</v>
      </c>
      <c r="T7836" s="3">
        <v>340.2</v>
      </c>
      <c r="X7836" s="3">
        <v>562875</v>
      </c>
    </row>
    <row r="7837" spans="1:24" x14ac:dyDescent="0.25">
      <c r="A7837" s="3" t="s">
        <v>3895</v>
      </c>
      <c r="B7837" s="3">
        <v>463</v>
      </c>
      <c r="C7837" s="3">
        <v>2220</v>
      </c>
      <c r="D7837" s="3" t="s">
        <v>32629</v>
      </c>
      <c r="E7837" s="3" t="s">
        <v>3896</v>
      </c>
      <c r="F7837" s="3" t="s">
        <v>30</v>
      </c>
      <c r="G7837" s="3" t="s">
        <v>17898</v>
      </c>
      <c r="H7837" s="3" t="s">
        <v>17899</v>
      </c>
      <c r="I7837" s="3" t="s">
        <v>17711</v>
      </c>
      <c r="J7837" s="3" t="s">
        <v>17900</v>
      </c>
      <c r="K7837" s="4">
        <v>45140</v>
      </c>
      <c r="M7837">
        <v>998631</v>
      </c>
      <c r="N7837" s="3" t="s">
        <v>29</v>
      </c>
      <c r="O7837" s="3">
        <v>1</v>
      </c>
      <c r="P7837" s="3">
        <v>18</v>
      </c>
      <c r="Q7837" s="3">
        <v>3780</v>
      </c>
      <c r="S7837" s="3">
        <v>340.2</v>
      </c>
      <c r="T7837" s="3">
        <v>340.2</v>
      </c>
      <c r="X7837" s="3">
        <v>928467</v>
      </c>
    </row>
    <row r="7838" spans="1:24" x14ac:dyDescent="0.25">
      <c r="A7838" s="3" t="s">
        <v>3895</v>
      </c>
      <c r="B7838" s="3">
        <v>463</v>
      </c>
      <c r="C7838" s="3">
        <v>2220</v>
      </c>
      <c r="D7838" s="3" t="s">
        <v>32629</v>
      </c>
      <c r="E7838" s="3" t="s">
        <v>3896</v>
      </c>
      <c r="F7838" s="3" t="s">
        <v>30</v>
      </c>
      <c r="G7838" s="3" t="s">
        <v>17901</v>
      </c>
      <c r="H7838" s="3" t="s">
        <v>17902</v>
      </c>
      <c r="I7838" s="3" t="s">
        <v>17711</v>
      </c>
      <c r="J7838" s="3" t="s">
        <v>17903</v>
      </c>
      <c r="K7838" s="4">
        <v>45141</v>
      </c>
      <c r="M7838">
        <v>998631</v>
      </c>
      <c r="N7838" s="3" t="s">
        <v>29</v>
      </c>
      <c r="O7838" s="3">
        <v>1</v>
      </c>
      <c r="P7838" s="3">
        <v>18</v>
      </c>
      <c r="Q7838" s="3">
        <v>42986</v>
      </c>
      <c r="S7838" s="3">
        <v>3868.74</v>
      </c>
      <c r="T7838" s="3">
        <v>3868.74</v>
      </c>
      <c r="X7838" s="3">
        <v>1068288</v>
      </c>
    </row>
    <row r="7839" spans="1:24" x14ac:dyDescent="0.25">
      <c r="A7839" s="3" t="s">
        <v>3895</v>
      </c>
      <c r="B7839" s="3">
        <v>463</v>
      </c>
      <c r="C7839" s="3">
        <v>2220</v>
      </c>
      <c r="D7839" s="3" t="s">
        <v>32629</v>
      </c>
      <c r="E7839" s="3" t="s">
        <v>3896</v>
      </c>
      <c r="F7839" s="3" t="s">
        <v>30</v>
      </c>
      <c r="G7839" s="3" t="s">
        <v>17904</v>
      </c>
      <c r="H7839" s="3" t="s">
        <v>17905</v>
      </c>
      <c r="I7839" s="3" t="s">
        <v>17711</v>
      </c>
      <c r="J7839" s="3" t="s">
        <v>17906</v>
      </c>
      <c r="K7839" s="4">
        <v>45140</v>
      </c>
      <c r="M7839">
        <v>998631</v>
      </c>
      <c r="N7839" s="3" t="s">
        <v>29</v>
      </c>
      <c r="O7839" s="3">
        <v>1</v>
      </c>
      <c r="P7839" s="3">
        <v>18</v>
      </c>
      <c r="Q7839" s="3">
        <v>3780</v>
      </c>
      <c r="S7839" s="3">
        <v>340.2</v>
      </c>
      <c r="T7839" s="3">
        <v>340.2</v>
      </c>
      <c r="X7839" s="3">
        <v>720852</v>
      </c>
    </row>
    <row r="7840" spans="1:24" x14ac:dyDescent="0.25">
      <c r="A7840" s="3" t="s">
        <v>3895</v>
      </c>
      <c r="B7840" s="3">
        <v>463</v>
      </c>
      <c r="C7840" s="3">
        <v>2220</v>
      </c>
      <c r="D7840" s="3" t="s">
        <v>32629</v>
      </c>
      <c r="E7840" s="3" t="s">
        <v>3896</v>
      </c>
      <c r="F7840" s="3" t="s">
        <v>30</v>
      </c>
      <c r="G7840" s="3" t="s">
        <v>17907</v>
      </c>
      <c r="H7840" s="3" t="s">
        <v>17908</v>
      </c>
      <c r="I7840" s="3" t="s">
        <v>17711</v>
      </c>
      <c r="J7840" s="3" t="s">
        <v>17909</v>
      </c>
      <c r="K7840" s="4">
        <v>45140</v>
      </c>
      <c r="M7840">
        <v>998631</v>
      </c>
      <c r="N7840" s="3" t="s">
        <v>29</v>
      </c>
      <c r="O7840" s="3">
        <v>1</v>
      </c>
      <c r="P7840" s="3">
        <v>18</v>
      </c>
      <c r="Q7840" s="3">
        <v>3780</v>
      </c>
      <c r="S7840" s="3">
        <v>340.2</v>
      </c>
      <c r="T7840" s="3">
        <v>340.2</v>
      </c>
      <c r="X7840" s="3">
        <v>647378</v>
      </c>
    </row>
    <row r="7841" spans="1:24" x14ac:dyDescent="0.25">
      <c r="A7841" s="3" t="s">
        <v>3895</v>
      </c>
      <c r="B7841" s="3">
        <v>463</v>
      </c>
      <c r="C7841" s="3">
        <v>2220</v>
      </c>
      <c r="D7841" s="3" t="s">
        <v>32629</v>
      </c>
      <c r="E7841" s="3" t="s">
        <v>3896</v>
      </c>
      <c r="F7841" s="3" t="s">
        <v>30</v>
      </c>
      <c r="G7841" s="3" t="s">
        <v>17910</v>
      </c>
      <c r="H7841" s="3" t="s">
        <v>17911</v>
      </c>
      <c r="I7841" s="3" t="s">
        <v>17711</v>
      </c>
      <c r="J7841" s="3" t="s">
        <v>17912</v>
      </c>
      <c r="K7841" s="4">
        <v>45140</v>
      </c>
      <c r="M7841">
        <v>998631</v>
      </c>
      <c r="N7841" s="3" t="s">
        <v>29</v>
      </c>
      <c r="O7841" s="3">
        <v>1</v>
      </c>
      <c r="P7841" s="3">
        <v>18</v>
      </c>
      <c r="Q7841" s="3">
        <v>3780</v>
      </c>
      <c r="S7841" s="3">
        <v>340.2</v>
      </c>
      <c r="T7841" s="3">
        <v>340.2</v>
      </c>
      <c r="X7841" s="3">
        <v>609475</v>
      </c>
    </row>
    <row r="7842" spans="1:24" x14ac:dyDescent="0.25">
      <c r="A7842" s="3" t="s">
        <v>3895</v>
      </c>
      <c r="B7842" s="3">
        <v>463</v>
      </c>
      <c r="C7842" s="3">
        <v>2220</v>
      </c>
      <c r="D7842" s="3" t="s">
        <v>32629</v>
      </c>
      <c r="E7842" s="3" t="s">
        <v>3896</v>
      </c>
      <c r="F7842" s="3" t="s">
        <v>30</v>
      </c>
      <c r="G7842" s="3" t="s">
        <v>17913</v>
      </c>
      <c r="H7842" s="3" t="s">
        <v>17914</v>
      </c>
      <c r="I7842" s="3" t="s">
        <v>17711</v>
      </c>
      <c r="J7842" s="3" t="s">
        <v>17915</v>
      </c>
      <c r="K7842" s="4">
        <v>45145</v>
      </c>
      <c r="M7842">
        <v>998631</v>
      </c>
      <c r="N7842" s="3" t="s">
        <v>29</v>
      </c>
      <c r="O7842" s="3">
        <v>1</v>
      </c>
      <c r="P7842" s="3">
        <v>18</v>
      </c>
      <c r="Q7842" s="3">
        <v>115673</v>
      </c>
      <c r="S7842" s="3">
        <v>10410.57</v>
      </c>
      <c r="T7842" s="3">
        <v>10410.57</v>
      </c>
      <c r="X7842" s="3">
        <v>616563</v>
      </c>
    </row>
    <row r="7843" spans="1:24" x14ac:dyDescent="0.25">
      <c r="A7843" s="3" t="s">
        <v>3895</v>
      </c>
      <c r="B7843" s="3">
        <v>463</v>
      </c>
      <c r="C7843" s="3">
        <v>2220</v>
      </c>
      <c r="D7843" s="3" t="s">
        <v>32629</v>
      </c>
      <c r="E7843" s="3" t="s">
        <v>3896</v>
      </c>
      <c r="F7843" s="3" t="s">
        <v>30</v>
      </c>
      <c r="G7843" s="3" t="s">
        <v>17916</v>
      </c>
      <c r="H7843" s="3" t="s">
        <v>16908</v>
      </c>
      <c r="I7843" s="3" t="s">
        <v>17711</v>
      </c>
      <c r="J7843" s="3" t="s">
        <v>17917</v>
      </c>
      <c r="K7843" s="4">
        <v>45145</v>
      </c>
      <c r="M7843">
        <v>998631</v>
      </c>
      <c r="N7843" s="3" t="s">
        <v>29</v>
      </c>
      <c r="O7843" s="3">
        <v>1</v>
      </c>
      <c r="P7843" s="3">
        <v>18</v>
      </c>
      <c r="Q7843" s="3">
        <v>92724</v>
      </c>
      <c r="S7843" s="3">
        <v>8345.16</v>
      </c>
      <c r="T7843" s="3">
        <v>8345.16</v>
      </c>
      <c r="X7843" s="3">
        <v>375901</v>
      </c>
    </row>
    <row r="7844" spans="1:24" x14ac:dyDescent="0.25">
      <c r="A7844" s="3" t="s">
        <v>3895</v>
      </c>
      <c r="B7844" s="3">
        <v>463</v>
      </c>
      <c r="C7844" s="3">
        <v>2220</v>
      </c>
      <c r="D7844" s="3" t="s">
        <v>32629</v>
      </c>
      <c r="E7844" s="3" t="s">
        <v>3896</v>
      </c>
      <c r="F7844" s="3" t="s">
        <v>30</v>
      </c>
      <c r="G7844" s="3" t="s">
        <v>17918</v>
      </c>
      <c r="H7844" s="3" t="s">
        <v>17919</v>
      </c>
      <c r="I7844" s="3" t="s">
        <v>17711</v>
      </c>
      <c r="J7844" s="3" t="s">
        <v>17920</v>
      </c>
      <c r="K7844" s="4">
        <v>45140</v>
      </c>
      <c r="M7844">
        <v>998631</v>
      </c>
      <c r="N7844" s="3" t="s">
        <v>29</v>
      </c>
      <c r="O7844" s="3">
        <v>1</v>
      </c>
      <c r="P7844" s="3">
        <v>18</v>
      </c>
      <c r="Q7844" s="3">
        <v>3780</v>
      </c>
      <c r="S7844" s="3">
        <v>340.2</v>
      </c>
      <c r="T7844" s="3">
        <v>340.2</v>
      </c>
      <c r="X7844" s="3">
        <v>748740</v>
      </c>
    </row>
    <row r="7845" spans="1:24" x14ac:dyDescent="0.25">
      <c r="A7845" s="3" t="s">
        <v>3895</v>
      </c>
      <c r="B7845" s="3">
        <v>463</v>
      </c>
      <c r="C7845" s="3">
        <v>2220</v>
      </c>
      <c r="D7845" s="3" t="s">
        <v>32629</v>
      </c>
      <c r="E7845" s="3" t="s">
        <v>3896</v>
      </c>
      <c r="F7845" s="3" t="s">
        <v>30</v>
      </c>
      <c r="G7845" s="3" t="s">
        <v>17921</v>
      </c>
      <c r="H7845" s="3" t="s">
        <v>17922</v>
      </c>
      <c r="I7845" s="3" t="s">
        <v>17711</v>
      </c>
      <c r="J7845" s="3" t="s">
        <v>17923</v>
      </c>
      <c r="K7845" s="4">
        <v>45143</v>
      </c>
      <c r="M7845">
        <v>998631</v>
      </c>
      <c r="N7845" s="3" t="s">
        <v>29</v>
      </c>
      <c r="O7845" s="3">
        <v>1</v>
      </c>
      <c r="P7845" s="3">
        <v>18</v>
      </c>
      <c r="Q7845" s="3">
        <v>184953.09</v>
      </c>
      <c r="S7845" s="3">
        <v>16645.78</v>
      </c>
      <c r="T7845" s="3">
        <v>16645.78</v>
      </c>
      <c r="X7845" s="3">
        <v>397182</v>
      </c>
    </row>
    <row r="7846" spans="1:24" x14ac:dyDescent="0.25">
      <c r="A7846" s="3" t="s">
        <v>3895</v>
      </c>
      <c r="B7846" s="3">
        <v>463</v>
      </c>
      <c r="C7846" s="3">
        <v>2220</v>
      </c>
      <c r="D7846" s="3" t="s">
        <v>32629</v>
      </c>
      <c r="E7846" s="3" t="s">
        <v>3896</v>
      </c>
      <c r="F7846" s="3" t="s">
        <v>30</v>
      </c>
      <c r="G7846" s="3" t="s">
        <v>6450</v>
      </c>
      <c r="H7846" s="3" t="s">
        <v>17924</v>
      </c>
      <c r="I7846" s="3" t="s">
        <v>17711</v>
      </c>
      <c r="J7846" s="3" t="s">
        <v>17925</v>
      </c>
      <c r="K7846" s="4">
        <v>45140</v>
      </c>
      <c r="M7846">
        <v>998631</v>
      </c>
      <c r="N7846" s="3" t="s">
        <v>29</v>
      </c>
      <c r="O7846" s="3">
        <v>1</v>
      </c>
      <c r="P7846" s="3">
        <v>18</v>
      </c>
      <c r="Q7846" s="3">
        <v>3780</v>
      </c>
      <c r="S7846" s="3">
        <v>0</v>
      </c>
      <c r="T7846" s="3">
        <v>0</v>
      </c>
      <c r="X7846" s="3">
        <v>4399941</v>
      </c>
    </row>
    <row r="7847" spans="1:24" x14ac:dyDescent="0.25">
      <c r="A7847" s="3" t="s">
        <v>3895</v>
      </c>
      <c r="B7847" s="3">
        <v>463</v>
      </c>
      <c r="C7847" s="3">
        <v>2220</v>
      </c>
      <c r="D7847" s="3" t="s">
        <v>32629</v>
      </c>
      <c r="E7847" s="3" t="s">
        <v>3896</v>
      </c>
      <c r="F7847" s="3" t="s">
        <v>30</v>
      </c>
      <c r="G7847" s="3" t="s">
        <v>17926</v>
      </c>
      <c r="H7847" s="3" t="s">
        <v>17755</v>
      </c>
      <c r="I7847" s="3" t="s">
        <v>17711</v>
      </c>
      <c r="J7847" s="3" t="s">
        <v>17927</v>
      </c>
      <c r="K7847" s="4">
        <v>45140</v>
      </c>
      <c r="M7847">
        <v>998631</v>
      </c>
      <c r="N7847" s="3" t="s">
        <v>29</v>
      </c>
      <c r="O7847" s="3">
        <v>1</v>
      </c>
      <c r="P7847" s="3">
        <v>18</v>
      </c>
      <c r="Q7847" s="3">
        <v>3780</v>
      </c>
      <c r="S7847" s="3">
        <v>340.2</v>
      </c>
      <c r="T7847" s="3">
        <v>340.2</v>
      </c>
      <c r="X7847" s="3">
        <v>1064746</v>
      </c>
    </row>
    <row r="7848" spans="1:24" x14ac:dyDescent="0.25">
      <c r="A7848" s="3" t="s">
        <v>3895</v>
      </c>
      <c r="B7848" s="3">
        <v>463</v>
      </c>
      <c r="C7848" s="3">
        <v>2220</v>
      </c>
      <c r="D7848" s="3" t="s">
        <v>32629</v>
      </c>
      <c r="E7848" s="3" t="s">
        <v>3896</v>
      </c>
      <c r="F7848" s="3" t="s">
        <v>30</v>
      </c>
      <c r="G7848" s="3" t="s">
        <v>17928</v>
      </c>
      <c r="H7848" s="3" t="s">
        <v>17929</v>
      </c>
      <c r="I7848" s="3" t="s">
        <v>17711</v>
      </c>
      <c r="J7848" s="3" t="s">
        <v>17930</v>
      </c>
      <c r="K7848" s="4">
        <v>45141</v>
      </c>
      <c r="M7848">
        <v>998631</v>
      </c>
      <c r="N7848" s="3" t="s">
        <v>29</v>
      </c>
      <c r="O7848" s="3">
        <v>1</v>
      </c>
      <c r="P7848" s="3">
        <v>18</v>
      </c>
      <c r="Q7848" s="3">
        <v>19734</v>
      </c>
      <c r="S7848" s="3">
        <v>1776.06</v>
      </c>
      <c r="T7848" s="3">
        <v>1776.06</v>
      </c>
      <c r="X7848" s="3">
        <v>82848</v>
      </c>
    </row>
    <row r="7849" spans="1:24" x14ac:dyDescent="0.25">
      <c r="A7849" s="3" t="s">
        <v>3895</v>
      </c>
      <c r="B7849" s="3">
        <v>463</v>
      </c>
      <c r="C7849" s="3">
        <v>2220</v>
      </c>
      <c r="D7849" s="3" t="s">
        <v>32629</v>
      </c>
      <c r="E7849" s="3" t="s">
        <v>3896</v>
      </c>
      <c r="F7849" s="3" t="s">
        <v>30</v>
      </c>
      <c r="G7849" s="3" t="s">
        <v>17931</v>
      </c>
      <c r="H7849" s="3" t="s">
        <v>17932</v>
      </c>
      <c r="I7849" s="3" t="s">
        <v>17711</v>
      </c>
      <c r="J7849" s="3" t="s">
        <v>17933</v>
      </c>
      <c r="K7849" s="4">
        <v>45140</v>
      </c>
      <c r="M7849">
        <v>998631</v>
      </c>
      <c r="N7849" s="3" t="s">
        <v>29</v>
      </c>
      <c r="O7849" s="3">
        <v>1</v>
      </c>
      <c r="P7849" s="3">
        <v>18</v>
      </c>
      <c r="Q7849" s="3">
        <v>3780</v>
      </c>
      <c r="S7849" s="3">
        <v>340.2</v>
      </c>
      <c r="T7849" s="3">
        <v>340.2</v>
      </c>
      <c r="X7849" s="3">
        <v>969976</v>
      </c>
    </row>
    <row r="7850" spans="1:24" x14ac:dyDescent="0.25">
      <c r="A7850" s="3" t="s">
        <v>3895</v>
      </c>
      <c r="B7850" s="3">
        <v>463</v>
      </c>
      <c r="C7850" s="3">
        <v>2220</v>
      </c>
      <c r="D7850" s="3" t="s">
        <v>32629</v>
      </c>
      <c r="E7850" s="3" t="s">
        <v>3896</v>
      </c>
      <c r="F7850" s="3" t="s">
        <v>30</v>
      </c>
      <c r="G7850" s="3" t="s">
        <v>17934</v>
      </c>
      <c r="H7850" s="3" t="s">
        <v>17935</v>
      </c>
      <c r="I7850" s="3" t="s">
        <v>17711</v>
      </c>
      <c r="J7850" s="3" t="s">
        <v>17936</v>
      </c>
      <c r="K7850" s="4">
        <v>45140</v>
      </c>
      <c r="M7850">
        <v>998631</v>
      </c>
      <c r="N7850" s="3" t="s">
        <v>29</v>
      </c>
      <c r="O7850" s="3">
        <v>1</v>
      </c>
      <c r="P7850" s="3">
        <v>18</v>
      </c>
      <c r="Q7850" s="3">
        <v>3780</v>
      </c>
      <c r="S7850" s="3">
        <v>340.2</v>
      </c>
      <c r="T7850" s="3">
        <v>340.2</v>
      </c>
      <c r="X7850" s="3">
        <v>531392</v>
      </c>
    </row>
    <row r="7851" spans="1:24" x14ac:dyDescent="0.25">
      <c r="A7851" s="3" t="s">
        <v>3895</v>
      </c>
      <c r="B7851" s="3">
        <v>463</v>
      </c>
      <c r="C7851" s="3">
        <v>2220</v>
      </c>
      <c r="D7851" s="3" t="s">
        <v>32629</v>
      </c>
      <c r="E7851" s="3" t="s">
        <v>3896</v>
      </c>
      <c r="F7851" s="3" t="s">
        <v>30</v>
      </c>
      <c r="G7851" s="3" t="s">
        <v>17937</v>
      </c>
      <c r="H7851" s="3" t="s">
        <v>17938</v>
      </c>
      <c r="I7851" s="3" t="s">
        <v>17711</v>
      </c>
      <c r="J7851" s="3" t="s">
        <v>17939</v>
      </c>
      <c r="K7851" s="4">
        <v>45145</v>
      </c>
      <c r="M7851">
        <v>998631</v>
      </c>
      <c r="N7851" s="3" t="s">
        <v>29</v>
      </c>
      <c r="O7851" s="3">
        <v>1</v>
      </c>
      <c r="P7851" s="3">
        <v>18</v>
      </c>
      <c r="Q7851" s="3">
        <v>57137</v>
      </c>
      <c r="S7851" s="3">
        <v>5142.33</v>
      </c>
      <c r="T7851" s="3">
        <v>5142.33</v>
      </c>
      <c r="X7851" s="3">
        <v>845219</v>
      </c>
    </row>
    <row r="7852" spans="1:24" x14ac:dyDescent="0.25">
      <c r="A7852" s="3" t="s">
        <v>3895</v>
      </c>
      <c r="B7852" s="3">
        <v>463</v>
      </c>
      <c r="C7852" s="3">
        <v>2220</v>
      </c>
      <c r="D7852" s="3" t="s">
        <v>32629</v>
      </c>
      <c r="E7852" s="3" t="s">
        <v>3896</v>
      </c>
      <c r="F7852" s="3" t="s">
        <v>30</v>
      </c>
      <c r="G7852" s="3" t="s">
        <v>17940</v>
      </c>
      <c r="H7852" s="3" t="s">
        <v>17941</v>
      </c>
      <c r="I7852" s="3" t="s">
        <v>17711</v>
      </c>
      <c r="J7852" s="3" t="s">
        <v>17942</v>
      </c>
      <c r="K7852" s="4">
        <v>45140</v>
      </c>
      <c r="M7852">
        <v>998631</v>
      </c>
      <c r="N7852" s="3" t="s">
        <v>29</v>
      </c>
      <c r="O7852" s="3">
        <v>1</v>
      </c>
      <c r="P7852" s="3">
        <v>18</v>
      </c>
      <c r="Q7852" s="3">
        <v>3780</v>
      </c>
      <c r="S7852" s="3">
        <v>340.2</v>
      </c>
      <c r="T7852" s="3">
        <v>340.2</v>
      </c>
      <c r="X7852" s="3">
        <v>419591</v>
      </c>
    </row>
    <row r="7853" spans="1:24" x14ac:dyDescent="0.25">
      <c r="A7853" s="3" t="s">
        <v>3895</v>
      </c>
      <c r="B7853" s="3">
        <v>463</v>
      </c>
      <c r="C7853" s="3">
        <v>2220</v>
      </c>
      <c r="D7853" s="3" t="s">
        <v>32629</v>
      </c>
      <c r="E7853" s="3" t="s">
        <v>3896</v>
      </c>
      <c r="F7853" s="3" t="s">
        <v>30</v>
      </c>
      <c r="G7853" s="3" t="s">
        <v>17943</v>
      </c>
      <c r="H7853" s="3" t="s">
        <v>17944</v>
      </c>
      <c r="I7853" s="3" t="s">
        <v>17711</v>
      </c>
      <c r="J7853" s="3" t="s">
        <v>17945</v>
      </c>
      <c r="K7853" s="4">
        <v>45143</v>
      </c>
      <c r="M7853">
        <v>998631</v>
      </c>
      <c r="N7853" s="3" t="s">
        <v>29</v>
      </c>
      <c r="O7853" s="3">
        <v>1</v>
      </c>
      <c r="P7853" s="3">
        <v>18</v>
      </c>
      <c r="Q7853" s="3">
        <v>233898.94</v>
      </c>
      <c r="S7853" s="3">
        <v>21050.9</v>
      </c>
      <c r="T7853" s="3">
        <v>21050.9</v>
      </c>
      <c r="X7853" s="3">
        <v>486630</v>
      </c>
    </row>
    <row r="7854" spans="1:24" x14ac:dyDescent="0.25">
      <c r="A7854" s="3" t="s">
        <v>3895</v>
      </c>
      <c r="B7854" s="3">
        <v>463</v>
      </c>
      <c r="C7854" s="3">
        <v>2220</v>
      </c>
      <c r="D7854" s="3" t="s">
        <v>32629</v>
      </c>
      <c r="E7854" s="3" t="s">
        <v>3896</v>
      </c>
      <c r="F7854" s="3" t="s">
        <v>30</v>
      </c>
      <c r="G7854" s="3" t="s">
        <v>17946</v>
      </c>
      <c r="H7854" s="3" t="s">
        <v>17947</v>
      </c>
      <c r="I7854" s="3" t="s">
        <v>17711</v>
      </c>
      <c r="J7854" s="3" t="s">
        <v>17948</v>
      </c>
      <c r="K7854" s="4">
        <v>45143</v>
      </c>
      <c r="M7854">
        <v>998631</v>
      </c>
      <c r="N7854" s="3" t="s">
        <v>29</v>
      </c>
      <c r="O7854" s="3">
        <v>1</v>
      </c>
      <c r="P7854" s="3">
        <v>18</v>
      </c>
      <c r="Q7854" s="3">
        <v>36729</v>
      </c>
      <c r="S7854" s="3">
        <v>3305.81</v>
      </c>
      <c r="T7854" s="3">
        <v>3305.81</v>
      </c>
      <c r="X7854" s="3">
        <v>180599</v>
      </c>
    </row>
    <row r="7855" spans="1:24" x14ac:dyDescent="0.25">
      <c r="A7855" s="3" t="s">
        <v>3895</v>
      </c>
      <c r="B7855" s="3">
        <v>463</v>
      </c>
      <c r="C7855" s="3">
        <v>2220</v>
      </c>
      <c r="D7855" s="3" t="s">
        <v>32629</v>
      </c>
      <c r="E7855" s="3" t="s">
        <v>3896</v>
      </c>
      <c r="F7855" s="3" t="s">
        <v>30</v>
      </c>
      <c r="G7855" s="3" t="s">
        <v>11517</v>
      </c>
      <c r="H7855" s="3" t="s">
        <v>364</v>
      </c>
      <c r="I7855" s="3" t="s">
        <v>17711</v>
      </c>
      <c r="J7855" s="3" t="s">
        <v>17949</v>
      </c>
      <c r="K7855" s="4">
        <v>45140</v>
      </c>
      <c r="M7855">
        <v>998631</v>
      </c>
      <c r="N7855" s="3" t="s">
        <v>29</v>
      </c>
      <c r="O7855" s="3">
        <v>1</v>
      </c>
      <c r="P7855" s="3">
        <v>18</v>
      </c>
      <c r="Q7855" s="3">
        <v>16279</v>
      </c>
      <c r="S7855" s="3">
        <v>1465.2</v>
      </c>
      <c r="T7855" s="3">
        <v>1465.2</v>
      </c>
      <c r="X7855" s="3">
        <v>983367</v>
      </c>
    </row>
    <row r="7856" spans="1:24" x14ac:dyDescent="0.25">
      <c r="A7856" s="3" t="s">
        <v>3895</v>
      </c>
      <c r="B7856" s="3">
        <v>463</v>
      </c>
      <c r="C7856" s="3">
        <v>2220</v>
      </c>
      <c r="D7856" s="3" t="s">
        <v>32629</v>
      </c>
      <c r="E7856" s="3" t="s">
        <v>3896</v>
      </c>
      <c r="F7856" s="3" t="s">
        <v>30</v>
      </c>
      <c r="G7856" s="3" t="s">
        <v>17950</v>
      </c>
      <c r="H7856" s="3" t="s">
        <v>17951</v>
      </c>
      <c r="I7856" s="3" t="s">
        <v>17711</v>
      </c>
      <c r="J7856" s="3" t="s">
        <v>17952</v>
      </c>
      <c r="K7856" s="4">
        <v>45140</v>
      </c>
      <c r="M7856">
        <v>998631</v>
      </c>
      <c r="N7856" s="3" t="s">
        <v>29</v>
      </c>
      <c r="O7856" s="3">
        <v>1</v>
      </c>
      <c r="P7856" s="3">
        <v>18</v>
      </c>
      <c r="Q7856" s="3">
        <v>3780</v>
      </c>
      <c r="S7856" s="3">
        <v>340.2</v>
      </c>
      <c r="T7856" s="3">
        <v>340.2</v>
      </c>
      <c r="X7856" s="3">
        <v>2240650</v>
      </c>
    </row>
    <row r="7857" spans="1:24" x14ac:dyDescent="0.25">
      <c r="A7857" s="3" t="s">
        <v>3895</v>
      </c>
      <c r="B7857" s="3">
        <v>463</v>
      </c>
      <c r="C7857" s="3">
        <v>2220</v>
      </c>
      <c r="D7857" s="3" t="s">
        <v>32629</v>
      </c>
      <c r="E7857" s="3" t="s">
        <v>3896</v>
      </c>
      <c r="F7857" s="3" t="s">
        <v>30</v>
      </c>
      <c r="G7857" s="3" t="s">
        <v>17953</v>
      </c>
      <c r="H7857" s="3" t="s">
        <v>17954</v>
      </c>
      <c r="I7857" s="3" t="s">
        <v>17711</v>
      </c>
      <c r="J7857" s="3" t="s">
        <v>17955</v>
      </c>
      <c r="K7857" s="4">
        <v>45140</v>
      </c>
      <c r="M7857">
        <v>998631</v>
      </c>
      <c r="N7857" s="3" t="s">
        <v>29</v>
      </c>
      <c r="O7857" s="3">
        <v>1</v>
      </c>
      <c r="P7857" s="3">
        <v>18</v>
      </c>
      <c r="Q7857" s="3">
        <v>3780</v>
      </c>
      <c r="S7857" s="3">
        <v>340.2</v>
      </c>
      <c r="T7857" s="3">
        <v>340.2</v>
      </c>
      <c r="X7857" s="3">
        <v>533640</v>
      </c>
    </row>
    <row r="7858" spans="1:24" x14ac:dyDescent="0.25">
      <c r="A7858" s="3" t="s">
        <v>3895</v>
      </c>
      <c r="B7858" s="3">
        <v>463</v>
      </c>
      <c r="C7858" s="3">
        <v>2220</v>
      </c>
      <c r="D7858" s="3" t="s">
        <v>32629</v>
      </c>
      <c r="E7858" s="3" t="s">
        <v>3896</v>
      </c>
      <c r="F7858" s="3" t="s">
        <v>30</v>
      </c>
      <c r="G7858" s="3" t="s">
        <v>17956</v>
      </c>
      <c r="H7858" s="3" t="s">
        <v>17957</v>
      </c>
      <c r="I7858" s="3" t="s">
        <v>17711</v>
      </c>
      <c r="J7858" s="3" t="s">
        <v>17958</v>
      </c>
      <c r="K7858" s="4">
        <v>45140</v>
      </c>
      <c r="M7858">
        <v>998631</v>
      </c>
      <c r="N7858" s="3" t="s">
        <v>29</v>
      </c>
      <c r="O7858" s="3">
        <v>1</v>
      </c>
      <c r="P7858" s="3">
        <v>18</v>
      </c>
      <c r="Q7858" s="3">
        <v>3780</v>
      </c>
      <c r="S7858" s="3">
        <v>340.2</v>
      </c>
      <c r="T7858" s="3">
        <v>340.2</v>
      </c>
      <c r="X7858" s="3">
        <v>1230643</v>
      </c>
    </row>
    <row r="7859" spans="1:24" x14ac:dyDescent="0.25">
      <c r="A7859" s="3" t="s">
        <v>3895</v>
      </c>
      <c r="B7859" s="3">
        <v>463</v>
      </c>
      <c r="C7859" s="3">
        <v>2220</v>
      </c>
      <c r="D7859" s="3" t="s">
        <v>32629</v>
      </c>
      <c r="E7859" s="3" t="s">
        <v>3896</v>
      </c>
      <c r="F7859" s="3" t="s">
        <v>30</v>
      </c>
      <c r="G7859" s="3" t="s">
        <v>17959</v>
      </c>
      <c r="H7859" s="3" t="s">
        <v>17834</v>
      </c>
      <c r="I7859" s="3" t="s">
        <v>17711</v>
      </c>
      <c r="J7859" s="3" t="s">
        <v>17960</v>
      </c>
      <c r="K7859" s="4">
        <v>45140</v>
      </c>
      <c r="M7859">
        <v>998631</v>
      </c>
      <c r="N7859" s="3" t="s">
        <v>29</v>
      </c>
      <c r="O7859" s="3">
        <v>1</v>
      </c>
      <c r="P7859" s="3">
        <v>18</v>
      </c>
      <c r="Q7859" s="3">
        <v>3780</v>
      </c>
      <c r="S7859" s="3">
        <v>340.2</v>
      </c>
      <c r="T7859" s="3">
        <v>340.2</v>
      </c>
      <c r="X7859" s="3">
        <v>1220850</v>
      </c>
    </row>
    <row r="7860" spans="1:24" x14ac:dyDescent="0.25">
      <c r="A7860" s="3" t="s">
        <v>3895</v>
      </c>
      <c r="B7860" s="3">
        <v>463</v>
      </c>
      <c r="C7860" s="3">
        <v>2220</v>
      </c>
      <c r="D7860" s="3" t="s">
        <v>32629</v>
      </c>
      <c r="E7860" s="3" t="s">
        <v>3896</v>
      </c>
      <c r="F7860" s="3" t="s">
        <v>30</v>
      </c>
      <c r="G7860" s="3" t="s">
        <v>17961</v>
      </c>
      <c r="H7860" s="3" t="s">
        <v>17962</v>
      </c>
      <c r="I7860" s="3" t="s">
        <v>17711</v>
      </c>
      <c r="J7860" s="3" t="s">
        <v>17963</v>
      </c>
      <c r="K7860" s="4">
        <v>45140</v>
      </c>
      <c r="M7860">
        <v>998631</v>
      </c>
      <c r="N7860" s="3" t="s">
        <v>29</v>
      </c>
      <c r="O7860" s="3">
        <v>1</v>
      </c>
      <c r="P7860" s="3">
        <v>18</v>
      </c>
      <c r="Q7860" s="3">
        <v>12320</v>
      </c>
      <c r="S7860" s="3">
        <v>1108.7</v>
      </c>
      <c r="T7860" s="3">
        <v>1108.7</v>
      </c>
      <c r="X7860" s="3">
        <v>7221464</v>
      </c>
    </row>
    <row r="7861" spans="1:24" x14ac:dyDescent="0.25">
      <c r="A7861" s="3" t="s">
        <v>3895</v>
      </c>
      <c r="B7861" s="3">
        <v>463</v>
      </c>
      <c r="C7861" s="3">
        <v>2220</v>
      </c>
      <c r="D7861" s="3" t="s">
        <v>32629</v>
      </c>
      <c r="E7861" s="3" t="s">
        <v>3896</v>
      </c>
      <c r="F7861" s="3" t="s">
        <v>30</v>
      </c>
      <c r="G7861" s="3" t="s">
        <v>17964</v>
      </c>
      <c r="H7861" s="3" t="s">
        <v>17965</v>
      </c>
      <c r="I7861" s="3" t="s">
        <v>17711</v>
      </c>
      <c r="J7861" s="3" t="s">
        <v>17966</v>
      </c>
      <c r="K7861" s="4">
        <v>45140</v>
      </c>
      <c r="M7861">
        <v>998631</v>
      </c>
      <c r="N7861" s="3" t="s">
        <v>29</v>
      </c>
      <c r="O7861" s="3">
        <v>1</v>
      </c>
      <c r="P7861" s="3">
        <v>18</v>
      </c>
      <c r="Q7861" s="3">
        <v>3780</v>
      </c>
      <c r="S7861" s="3">
        <v>340.2</v>
      </c>
      <c r="T7861" s="3">
        <v>340.2</v>
      </c>
      <c r="X7861" s="3">
        <v>1009621</v>
      </c>
    </row>
    <row r="7862" spans="1:24" x14ac:dyDescent="0.25">
      <c r="A7862" s="3" t="s">
        <v>3895</v>
      </c>
      <c r="B7862" s="3">
        <v>463</v>
      </c>
      <c r="C7862" s="3">
        <v>2220</v>
      </c>
      <c r="D7862" s="3" t="s">
        <v>32629</v>
      </c>
      <c r="E7862" s="3" t="s">
        <v>3896</v>
      </c>
      <c r="F7862" s="3" t="s">
        <v>30</v>
      </c>
      <c r="G7862" s="3" t="s">
        <v>17967</v>
      </c>
      <c r="H7862" s="3" t="s">
        <v>17968</v>
      </c>
      <c r="I7862" s="3" t="s">
        <v>17711</v>
      </c>
      <c r="J7862" s="3" t="s">
        <v>17969</v>
      </c>
      <c r="K7862" s="4">
        <v>45140</v>
      </c>
      <c r="M7862">
        <v>998631</v>
      </c>
      <c r="N7862" s="3" t="s">
        <v>29</v>
      </c>
      <c r="O7862" s="3">
        <v>1</v>
      </c>
      <c r="P7862" s="3">
        <v>18</v>
      </c>
      <c r="Q7862" s="3">
        <v>3780</v>
      </c>
      <c r="S7862" s="3">
        <v>340.2</v>
      </c>
      <c r="T7862" s="3">
        <v>340.2</v>
      </c>
      <c r="X7862" s="3">
        <v>417505</v>
      </c>
    </row>
    <row r="7863" spans="1:24" x14ac:dyDescent="0.25">
      <c r="A7863" s="3" t="s">
        <v>3895</v>
      </c>
      <c r="B7863" s="3">
        <v>476</v>
      </c>
      <c r="C7863" s="3">
        <v>2223</v>
      </c>
      <c r="D7863" s="3" t="s">
        <v>32639</v>
      </c>
      <c r="E7863" s="3" t="s">
        <v>3896</v>
      </c>
      <c r="F7863" s="3" t="s">
        <v>30</v>
      </c>
      <c r="G7863" s="3" t="s">
        <v>17970</v>
      </c>
      <c r="H7863" s="3" t="s">
        <v>17971</v>
      </c>
      <c r="I7863" s="3" t="s">
        <v>17972</v>
      </c>
      <c r="J7863" s="3" t="s">
        <v>17973</v>
      </c>
      <c r="K7863" s="4">
        <v>45146</v>
      </c>
      <c r="M7863">
        <v>998631</v>
      </c>
      <c r="N7863" s="3" t="s">
        <v>29</v>
      </c>
      <c r="O7863" s="3">
        <v>1</v>
      </c>
      <c r="P7863" s="3">
        <v>18</v>
      </c>
      <c r="Q7863" s="3">
        <v>447978</v>
      </c>
      <c r="S7863" s="3">
        <v>40318.019999999997</v>
      </c>
      <c r="T7863" s="3">
        <v>40318.019999999997</v>
      </c>
      <c r="X7863" s="3">
        <v>1119232</v>
      </c>
    </row>
    <row r="7864" spans="1:24" x14ac:dyDescent="0.25">
      <c r="A7864" s="3" t="s">
        <v>3895</v>
      </c>
      <c r="B7864" s="3">
        <v>476</v>
      </c>
      <c r="C7864" s="3">
        <v>2223</v>
      </c>
      <c r="D7864" s="3" t="s">
        <v>32639</v>
      </c>
      <c r="E7864" s="3" t="s">
        <v>3896</v>
      </c>
      <c r="F7864" s="3" t="s">
        <v>30</v>
      </c>
      <c r="G7864" s="3" t="s">
        <v>17974</v>
      </c>
      <c r="H7864" s="3" t="s">
        <v>17975</v>
      </c>
      <c r="I7864" s="3" t="s">
        <v>17972</v>
      </c>
      <c r="J7864" s="3" t="s">
        <v>17976</v>
      </c>
      <c r="K7864" s="4">
        <v>45145</v>
      </c>
      <c r="M7864">
        <v>998631</v>
      </c>
      <c r="N7864" s="3" t="s">
        <v>29</v>
      </c>
      <c r="O7864" s="3">
        <v>1</v>
      </c>
      <c r="P7864" s="3">
        <v>18</v>
      </c>
      <c r="Q7864" s="3">
        <v>2382841.9900000002</v>
      </c>
      <c r="S7864" s="3">
        <v>214455.8</v>
      </c>
      <c r="T7864" s="3">
        <v>214455.8</v>
      </c>
      <c r="X7864" s="3">
        <v>3167488</v>
      </c>
    </row>
    <row r="7865" spans="1:24" x14ac:dyDescent="0.25">
      <c r="A7865" s="3" t="s">
        <v>3895</v>
      </c>
      <c r="B7865" s="3">
        <v>476</v>
      </c>
      <c r="C7865" s="3">
        <v>2223</v>
      </c>
      <c r="D7865" s="3" t="s">
        <v>32639</v>
      </c>
      <c r="E7865" s="3" t="s">
        <v>3896</v>
      </c>
      <c r="F7865" s="3" t="s">
        <v>30</v>
      </c>
      <c r="G7865" s="3" t="s">
        <v>17977</v>
      </c>
      <c r="H7865" s="3" t="s">
        <v>17978</v>
      </c>
      <c r="I7865" s="3" t="s">
        <v>17972</v>
      </c>
      <c r="J7865" s="3" t="s">
        <v>17979</v>
      </c>
      <c r="K7865" s="4">
        <v>45140</v>
      </c>
      <c r="M7865">
        <v>998631</v>
      </c>
      <c r="N7865" s="3" t="s">
        <v>29</v>
      </c>
      <c r="O7865" s="3">
        <v>1</v>
      </c>
      <c r="P7865" s="3">
        <v>18</v>
      </c>
      <c r="Q7865" s="3">
        <v>3780</v>
      </c>
      <c r="S7865" s="3">
        <v>340.2</v>
      </c>
      <c r="T7865" s="3">
        <v>340.2</v>
      </c>
      <c r="X7865" s="3">
        <v>556292</v>
      </c>
    </row>
    <row r="7866" spans="1:24" x14ac:dyDescent="0.25">
      <c r="A7866" s="3" t="s">
        <v>3895</v>
      </c>
      <c r="B7866" s="3">
        <v>476</v>
      </c>
      <c r="C7866" s="3">
        <v>2223</v>
      </c>
      <c r="D7866" s="3" t="s">
        <v>32639</v>
      </c>
      <c r="E7866" s="3" t="s">
        <v>3896</v>
      </c>
      <c r="F7866" s="3" t="s">
        <v>30</v>
      </c>
      <c r="G7866" s="3" t="s">
        <v>17980</v>
      </c>
      <c r="H7866" s="3" t="s">
        <v>10315</v>
      </c>
      <c r="I7866" s="3" t="s">
        <v>17972</v>
      </c>
      <c r="J7866" s="3" t="s">
        <v>17981</v>
      </c>
      <c r="K7866" s="4">
        <v>45142</v>
      </c>
      <c r="M7866">
        <v>998631</v>
      </c>
      <c r="N7866" s="3" t="s">
        <v>29</v>
      </c>
      <c r="O7866" s="3">
        <v>1</v>
      </c>
      <c r="P7866" s="3">
        <v>18</v>
      </c>
      <c r="Q7866" s="3">
        <v>105016</v>
      </c>
      <c r="S7866" s="3">
        <v>9451.44</v>
      </c>
      <c r="T7866" s="3">
        <v>9451.44</v>
      </c>
      <c r="X7866" s="3">
        <v>409505</v>
      </c>
    </row>
    <row r="7867" spans="1:24" x14ac:dyDescent="0.25">
      <c r="A7867" s="3" t="s">
        <v>3895</v>
      </c>
      <c r="B7867" s="3">
        <v>476</v>
      </c>
      <c r="C7867" s="3">
        <v>2223</v>
      </c>
      <c r="D7867" s="3" t="s">
        <v>32639</v>
      </c>
      <c r="E7867" s="3" t="s">
        <v>3896</v>
      </c>
      <c r="F7867" s="3" t="s">
        <v>30</v>
      </c>
      <c r="G7867" s="3" t="s">
        <v>17982</v>
      </c>
      <c r="H7867" s="3" t="s">
        <v>17983</v>
      </c>
      <c r="I7867" s="3" t="s">
        <v>17972</v>
      </c>
      <c r="J7867" s="3" t="s">
        <v>17984</v>
      </c>
      <c r="K7867" s="4">
        <v>45140</v>
      </c>
      <c r="M7867">
        <v>998631</v>
      </c>
      <c r="N7867" s="3" t="s">
        <v>29</v>
      </c>
      <c r="O7867" s="3">
        <v>1</v>
      </c>
      <c r="P7867" s="3">
        <v>18</v>
      </c>
      <c r="Q7867" s="3">
        <v>3780</v>
      </c>
      <c r="S7867" s="3">
        <v>340.2</v>
      </c>
      <c r="T7867" s="3">
        <v>340.2</v>
      </c>
      <c r="X7867" s="3">
        <v>5518771</v>
      </c>
    </row>
    <row r="7868" spans="1:24" x14ac:dyDescent="0.25">
      <c r="A7868" s="3" t="s">
        <v>3895</v>
      </c>
      <c r="B7868" s="3">
        <v>476</v>
      </c>
      <c r="C7868" s="3">
        <v>2223</v>
      </c>
      <c r="D7868" s="3" t="s">
        <v>32639</v>
      </c>
      <c r="E7868" s="3" t="s">
        <v>3896</v>
      </c>
      <c r="F7868" s="3" t="s">
        <v>30</v>
      </c>
      <c r="G7868" s="3" t="s">
        <v>17985</v>
      </c>
      <c r="H7868" s="3" t="s">
        <v>17975</v>
      </c>
      <c r="I7868" s="3" t="s">
        <v>17972</v>
      </c>
      <c r="J7868" s="3" t="s">
        <v>17986</v>
      </c>
      <c r="K7868" s="4">
        <v>45145</v>
      </c>
      <c r="M7868">
        <v>998631</v>
      </c>
      <c r="N7868" s="3" t="s">
        <v>29</v>
      </c>
      <c r="O7868" s="3">
        <v>1</v>
      </c>
      <c r="P7868" s="3">
        <v>18</v>
      </c>
      <c r="Q7868" s="3">
        <v>1066767.68</v>
      </c>
      <c r="S7868" s="3">
        <v>96009.29</v>
      </c>
      <c r="T7868" s="3">
        <v>96009.29</v>
      </c>
      <c r="X7868" s="3">
        <v>1740433</v>
      </c>
    </row>
    <row r="7869" spans="1:24" x14ac:dyDescent="0.25">
      <c r="A7869" s="3" t="s">
        <v>3895</v>
      </c>
      <c r="B7869" s="3">
        <v>476</v>
      </c>
      <c r="C7869" s="3">
        <v>2223</v>
      </c>
      <c r="D7869" s="3" t="s">
        <v>32639</v>
      </c>
      <c r="E7869" s="3" t="s">
        <v>3896</v>
      </c>
      <c r="F7869" s="3" t="s">
        <v>30</v>
      </c>
      <c r="G7869" s="3" t="s">
        <v>17987</v>
      </c>
      <c r="H7869" s="3" t="s">
        <v>17988</v>
      </c>
      <c r="I7869" s="3" t="s">
        <v>17972</v>
      </c>
      <c r="J7869" s="3" t="s">
        <v>17989</v>
      </c>
      <c r="K7869" s="4">
        <v>45141</v>
      </c>
      <c r="M7869">
        <v>998631</v>
      </c>
      <c r="N7869" s="3" t="s">
        <v>29</v>
      </c>
      <c r="O7869" s="3">
        <v>1</v>
      </c>
      <c r="P7869" s="3">
        <v>18</v>
      </c>
      <c r="Q7869" s="3">
        <v>163585</v>
      </c>
      <c r="S7869" s="3">
        <v>14722.65</v>
      </c>
      <c r="T7869" s="3">
        <v>14722.65</v>
      </c>
      <c r="X7869" s="3">
        <v>591219</v>
      </c>
    </row>
    <row r="7870" spans="1:24" x14ac:dyDescent="0.25">
      <c r="A7870" s="3" t="s">
        <v>3895</v>
      </c>
      <c r="B7870" s="3">
        <v>476</v>
      </c>
      <c r="C7870" s="3">
        <v>2223</v>
      </c>
      <c r="D7870" s="3" t="s">
        <v>32639</v>
      </c>
      <c r="E7870" s="3" t="s">
        <v>3896</v>
      </c>
      <c r="F7870" s="3" t="s">
        <v>30</v>
      </c>
      <c r="G7870" s="3" t="s">
        <v>17985</v>
      </c>
      <c r="H7870" s="3" t="s">
        <v>17975</v>
      </c>
      <c r="I7870" s="3" t="s">
        <v>17972</v>
      </c>
      <c r="J7870" s="3" t="s">
        <v>17990</v>
      </c>
      <c r="K7870" s="4">
        <v>45145</v>
      </c>
      <c r="M7870">
        <v>998631</v>
      </c>
      <c r="N7870" s="3" t="s">
        <v>29</v>
      </c>
      <c r="O7870" s="3">
        <v>1</v>
      </c>
      <c r="P7870" s="3">
        <v>18</v>
      </c>
      <c r="Q7870" s="3">
        <v>790808</v>
      </c>
      <c r="S7870" s="3">
        <v>71172.649999999994</v>
      </c>
      <c r="T7870" s="3">
        <v>71172.649999999994</v>
      </c>
      <c r="X7870" s="3">
        <v>1492769</v>
      </c>
    </row>
    <row r="7871" spans="1:24" x14ac:dyDescent="0.25">
      <c r="A7871" s="3" t="s">
        <v>3895</v>
      </c>
      <c r="B7871" s="3">
        <v>476</v>
      </c>
      <c r="C7871" s="3">
        <v>2223</v>
      </c>
      <c r="D7871" s="3" t="s">
        <v>32639</v>
      </c>
      <c r="E7871" s="3" t="s">
        <v>3896</v>
      </c>
      <c r="F7871" s="3" t="s">
        <v>30</v>
      </c>
      <c r="G7871" s="3" t="s">
        <v>17991</v>
      </c>
      <c r="H7871" s="3" t="s">
        <v>17992</v>
      </c>
      <c r="I7871" s="3" t="s">
        <v>17972</v>
      </c>
      <c r="J7871" s="3" t="s">
        <v>17993</v>
      </c>
      <c r="K7871" s="4">
        <v>45143</v>
      </c>
      <c r="M7871">
        <v>998631</v>
      </c>
      <c r="N7871" s="3" t="s">
        <v>29</v>
      </c>
      <c r="O7871" s="3">
        <v>1</v>
      </c>
      <c r="P7871" s="3">
        <v>18</v>
      </c>
      <c r="Q7871" s="3">
        <v>521610.67</v>
      </c>
      <c r="S7871" s="3">
        <v>46944.959999999999</v>
      </c>
      <c r="T7871" s="3">
        <v>46944.959999999999</v>
      </c>
      <c r="X7871" s="3">
        <v>996826</v>
      </c>
    </row>
    <row r="7872" spans="1:24" x14ac:dyDescent="0.25">
      <c r="A7872" s="3" t="s">
        <v>3895</v>
      </c>
      <c r="B7872" s="3">
        <v>476</v>
      </c>
      <c r="C7872" s="3">
        <v>2223</v>
      </c>
      <c r="D7872" s="3" t="s">
        <v>32639</v>
      </c>
      <c r="E7872" s="3" t="s">
        <v>3896</v>
      </c>
      <c r="F7872" s="3" t="s">
        <v>30</v>
      </c>
      <c r="G7872" s="3" t="s">
        <v>17994</v>
      </c>
      <c r="H7872" s="3" t="s">
        <v>17995</v>
      </c>
      <c r="I7872" s="3" t="s">
        <v>17972</v>
      </c>
      <c r="J7872" s="3" t="s">
        <v>17996</v>
      </c>
      <c r="K7872" s="4">
        <v>45139</v>
      </c>
      <c r="M7872">
        <v>998631</v>
      </c>
      <c r="N7872" s="3" t="s">
        <v>29</v>
      </c>
      <c r="O7872" s="3">
        <v>1</v>
      </c>
      <c r="P7872" s="3">
        <v>18</v>
      </c>
      <c r="Q7872" s="3">
        <v>3780</v>
      </c>
      <c r="S7872" s="3">
        <v>340.2</v>
      </c>
      <c r="T7872" s="3">
        <v>340.2</v>
      </c>
      <c r="X7872" s="3">
        <v>213576</v>
      </c>
    </row>
    <row r="7873" spans="1:24" x14ac:dyDescent="0.25">
      <c r="A7873" s="3" t="s">
        <v>3895</v>
      </c>
      <c r="B7873" s="3">
        <v>476</v>
      </c>
      <c r="C7873" s="3">
        <v>2223</v>
      </c>
      <c r="D7873" s="3" t="s">
        <v>32639</v>
      </c>
      <c r="E7873" s="3" t="s">
        <v>3896</v>
      </c>
      <c r="F7873" s="3" t="s">
        <v>30</v>
      </c>
      <c r="G7873" s="3" t="s">
        <v>17997</v>
      </c>
      <c r="H7873" s="3" t="s">
        <v>3955</v>
      </c>
      <c r="I7873" s="3" t="s">
        <v>17972</v>
      </c>
      <c r="J7873" s="3" t="s">
        <v>17998</v>
      </c>
      <c r="K7873" s="4">
        <v>45139</v>
      </c>
      <c r="M7873">
        <v>998631</v>
      </c>
      <c r="N7873" s="3" t="s">
        <v>29</v>
      </c>
      <c r="O7873" s="3">
        <v>1</v>
      </c>
      <c r="P7873" s="3">
        <v>18</v>
      </c>
      <c r="Q7873" s="3">
        <v>3780</v>
      </c>
      <c r="S7873" s="3">
        <v>340.2</v>
      </c>
      <c r="T7873" s="3">
        <v>340.2</v>
      </c>
      <c r="X7873" s="3">
        <v>178327</v>
      </c>
    </row>
    <row r="7874" spans="1:24" x14ac:dyDescent="0.25">
      <c r="A7874" s="3" t="s">
        <v>3895</v>
      </c>
      <c r="B7874" s="3">
        <v>476</v>
      </c>
      <c r="C7874" s="3">
        <v>2223</v>
      </c>
      <c r="D7874" s="3" t="s">
        <v>32639</v>
      </c>
      <c r="E7874" s="3" t="s">
        <v>3896</v>
      </c>
      <c r="F7874" s="3" t="s">
        <v>30</v>
      </c>
      <c r="G7874" s="3" t="s">
        <v>17999</v>
      </c>
      <c r="H7874" s="3" t="s">
        <v>17834</v>
      </c>
      <c r="I7874" s="3" t="s">
        <v>17972</v>
      </c>
      <c r="J7874" s="3" t="s">
        <v>18000</v>
      </c>
      <c r="K7874" s="4">
        <v>45139</v>
      </c>
      <c r="M7874">
        <v>998631</v>
      </c>
      <c r="N7874" s="3" t="s">
        <v>29</v>
      </c>
      <c r="O7874" s="3">
        <v>1</v>
      </c>
      <c r="P7874" s="3">
        <v>18</v>
      </c>
      <c r="Q7874" s="3">
        <v>3780</v>
      </c>
      <c r="S7874" s="3">
        <v>340.2</v>
      </c>
      <c r="T7874" s="3">
        <v>340.2</v>
      </c>
      <c r="X7874" s="3">
        <v>367148</v>
      </c>
    </row>
    <row r="7875" spans="1:24" x14ac:dyDescent="0.25">
      <c r="A7875" s="3" t="s">
        <v>3895</v>
      </c>
      <c r="B7875" s="3">
        <v>476</v>
      </c>
      <c r="C7875" s="3">
        <v>2223</v>
      </c>
      <c r="D7875" s="3" t="s">
        <v>32639</v>
      </c>
      <c r="E7875" s="3" t="s">
        <v>3896</v>
      </c>
      <c r="F7875" s="3" t="s">
        <v>30</v>
      </c>
      <c r="G7875" s="3" t="s">
        <v>18001</v>
      </c>
      <c r="H7875" s="3" t="s">
        <v>18002</v>
      </c>
      <c r="I7875" s="3" t="s">
        <v>17972</v>
      </c>
      <c r="J7875" s="3" t="s">
        <v>18003</v>
      </c>
      <c r="K7875" s="4">
        <v>45139</v>
      </c>
      <c r="M7875">
        <v>998631</v>
      </c>
      <c r="N7875" s="3" t="s">
        <v>29</v>
      </c>
      <c r="O7875" s="3">
        <v>1</v>
      </c>
      <c r="P7875" s="3">
        <v>18</v>
      </c>
      <c r="Q7875" s="3">
        <v>3780</v>
      </c>
      <c r="S7875" s="3">
        <v>340.2</v>
      </c>
      <c r="T7875" s="3">
        <v>340.2</v>
      </c>
      <c r="X7875" s="3">
        <v>1499016</v>
      </c>
    </row>
    <row r="7876" spans="1:24" x14ac:dyDescent="0.25">
      <c r="A7876" s="3" t="s">
        <v>3895</v>
      </c>
      <c r="B7876" s="3">
        <v>476</v>
      </c>
      <c r="C7876" s="3">
        <v>2223</v>
      </c>
      <c r="D7876" s="3" t="s">
        <v>32639</v>
      </c>
      <c r="E7876" s="3" t="s">
        <v>3896</v>
      </c>
      <c r="F7876" s="3" t="s">
        <v>30</v>
      </c>
      <c r="G7876" s="3" t="s">
        <v>10329</v>
      </c>
      <c r="H7876" s="3" t="s">
        <v>10309</v>
      </c>
      <c r="I7876" s="3" t="s">
        <v>17972</v>
      </c>
      <c r="J7876" s="3" t="s">
        <v>18004</v>
      </c>
      <c r="K7876" s="4">
        <v>45145</v>
      </c>
      <c r="M7876">
        <v>998631</v>
      </c>
      <c r="N7876" s="3" t="s">
        <v>29</v>
      </c>
      <c r="O7876" s="3">
        <v>1</v>
      </c>
      <c r="P7876" s="3">
        <v>18</v>
      </c>
      <c r="Q7876" s="3">
        <v>252593</v>
      </c>
      <c r="S7876" s="3">
        <v>22733.38</v>
      </c>
      <c r="T7876" s="3">
        <v>22733.38</v>
      </c>
      <c r="X7876" s="3">
        <v>688356</v>
      </c>
    </row>
    <row r="7877" spans="1:24" x14ac:dyDescent="0.25">
      <c r="A7877" s="3" t="s">
        <v>3895</v>
      </c>
      <c r="B7877" s="3">
        <v>476</v>
      </c>
      <c r="C7877" s="3">
        <v>2223</v>
      </c>
      <c r="D7877" s="3" t="s">
        <v>32639</v>
      </c>
      <c r="E7877" s="3" t="s">
        <v>3896</v>
      </c>
      <c r="F7877" s="3" t="s">
        <v>30</v>
      </c>
      <c r="G7877" s="3" t="s">
        <v>18005</v>
      </c>
      <c r="H7877" s="3" t="s">
        <v>17995</v>
      </c>
      <c r="I7877" s="3" t="s">
        <v>17972</v>
      </c>
      <c r="J7877" s="3" t="s">
        <v>18006</v>
      </c>
      <c r="K7877" s="4">
        <v>45140</v>
      </c>
      <c r="M7877">
        <v>998631</v>
      </c>
      <c r="N7877" s="3" t="s">
        <v>29</v>
      </c>
      <c r="O7877" s="3">
        <v>1</v>
      </c>
      <c r="P7877" s="3">
        <v>18</v>
      </c>
      <c r="Q7877" s="3">
        <v>3780</v>
      </c>
      <c r="S7877" s="3">
        <v>340.2</v>
      </c>
      <c r="T7877" s="3">
        <v>340.2</v>
      </c>
      <c r="X7877" s="3">
        <v>206826</v>
      </c>
    </row>
    <row r="7878" spans="1:24" x14ac:dyDescent="0.25">
      <c r="A7878" s="3" t="s">
        <v>3895</v>
      </c>
      <c r="B7878" s="3">
        <v>476</v>
      </c>
      <c r="C7878" s="3">
        <v>2223</v>
      </c>
      <c r="D7878" s="3" t="s">
        <v>32639</v>
      </c>
      <c r="E7878" s="3" t="s">
        <v>3896</v>
      </c>
      <c r="F7878" s="3" t="s">
        <v>30</v>
      </c>
      <c r="G7878" s="3" t="s">
        <v>18007</v>
      </c>
      <c r="H7878" s="3" t="s">
        <v>15279</v>
      </c>
      <c r="I7878" s="3" t="s">
        <v>17972</v>
      </c>
      <c r="J7878" s="3" t="s">
        <v>18008</v>
      </c>
      <c r="K7878" s="4">
        <v>45145</v>
      </c>
      <c r="M7878">
        <v>998631</v>
      </c>
      <c r="N7878" s="3" t="s">
        <v>29</v>
      </c>
      <c r="O7878" s="3">
        <v>1</v>
      </c>
      <c r="P7878" s="3">
        <v>18</v>
      </c>
      <c r="Q7878" s="3">
        <v>671158.4</v>
      </c>
      <c r="S7878" s="3">
        <v>60404.26</v>
      </c>
      <c r="T7878" s="3">
        <v>60404.26</v>
      </c>
      <c r="X7878" s="3">
        <v>1515092</v>
      </c>
    </row>
    <row r="7879" spans="1:24" x14ac:dyDescent="0.25">
      <c r="A7879" s="3" t="s">
        <v>3895</v>
      </c>
      <c r="B7879" s="3">
        <v>476</v>
      </c>
      <c r="C7879" s="3">
        <v>2223</v>
      </c>
      <c r="D7879" s="3" t="s">
        <v>32639</v>
      </c>
      <c r="E7879" s="3" t="s">
        <v>3896</v>
      </c>
      <c r="F7879" s="3" t="s">
        <v>30</v>
      </c>
      <c r="G7879" s="3" t="s">
        <v>18009</v>
      </c>
      <c r="H7879" s="3" t="s">
        <v>18010</v>
      </c>
      <c r="I7879" s="3" t="s">
        <v>17972</v>
      </c>
      <c r="J7879" s="3" t="s">
        <v>18011</v>
      </c>
      <c r="K7879" s="4">
        <v>45142</v>
      </c>
      <c r="M7879">
        <v>998631</v>
      </c>
      <c r="N7879" s="3" t="s">
        <v>29</v>
      </c>
      <c r="O7879" s="3">
        <v>1</v>
      </c>
      <c r="P7879" s="3">
        <v>18</v>
      </c>
      <c r="Q7879" s="3">
        <v>2417812.31</v>
      </c>
      <c r="S7879" s="3">
        <v>217602.91</v>
      </c>
      <c r="T7879" s="3">
        <v>217602.91</v>
      </c>
      <c r="X7879" s="3">
        <v>3551599</v>
      </c>
    </row>
    <row r="7880" spans="1:24" x14ac:dyDescent="0.25">
      <c r="A7880" s="3" t="s">
        <v>3895</v>
      </c>
      <c r="B7880" s="3">
        <v>476</v>
      </c>
      <c r="C7880" s="3">
        <v>2223</v>
      </c>
      <c r="D7880" s="3" t="s">
        <v>32639</v>
      </c>
      <c r="E7880" s="3" t="s">
        <v>3896</v>
      </c>
      <c r="F7880" s="3" t="s">
        <v>30</v>
      </c>
      <c r="G7880" s="3" t="s">
        <v>18007</v>
      </c>
      <c r="H7880" s="3" t="s">
        <v>15279</v>
      </c>
      <c r="I7880" s="3" t="s">
        <v>17972</v>
      </c>
      <c r="J7880" s="3" t="s">
        <v>18012</v>
      </c>
      <c r="K7880" s="4">
        <v>45142</v>
      </c>
      <c r="M7880">
        <v>998631</v>
      </c>
      <c r="N7880" s="3" t="s">
        <v>29</v>
      </c>
      <c r="O7880" s="3">
        <v>1</v>
      </c>
      <c r="P7880" s="3">
        <v>18</v>
      </c>
      <c r="Q7880" s="3">
        <v>13333</v>
      </c>
      <c r="S7880" s="3">
        <v>1199.97</v>
      </c>
      <c r="T7880" s="3">
        <v>1199.97</v>
      </c>
      <c r="X7880" s="3">
        <v>73768</v>
      </c>
    </row>
    <row r="7881" spans="1:24" x14ac:dyDescent="0.25">
      <c r="A7881" s="3" t="s">
        <v>3895</v>
      </c>
      <c r="B7881" s="3">
        <v>476</v>
      </c>
      <c r="C7881" s="3">
        <v>2223</v>
      </c>
      <c r="D7881" s="3" t="s">
        <v>32639</v>
      </c>
      <c r="E7881" s="3" t="s">
        <v>3896</v>
      </c>
      <c r="F7881" s="3" t="s">
        <v>30</v>
      </c>
      <c r="G7881" s="3" t="s">
        <v>18013</v>
      </c>
      <c r="H7881" s="3" t="s">
        <v>16834</v>
      </c>
      <c r="I7881" s="3" t="s">
        <v>17972</v>
      </c>
      <c r="J7881" s="3" t="s">
        <v>18014</v>
      </c>
      <c r="K7881" s="4">
        <v>45140</v>
      </c>
      <c r="M7881">
        <v>998631</v>
      </c>
      <c r="N7881" s="3" t="s">
        <v>29</v>
      </c>
      <c r="O7881" s="3">
        <v>1</v>
      </c>
      <c r="P7881" s="3">
        <v>18</v>
      </c>
      <c r="Q7881" s="3">
        <v>3780</v>
      </c>
      <c r="S7881" s="3">
        <v>340.2</v>
      </c>
      <c r="T7881" s="3">
        <v>340.2</v>
      </c>
      <c r="X7881" s="3">
        <v>347638</v>
      </c>
    </row>
    <row r="7882" spans="1:24" x14ac:dyDescent="0.25">
      <c r="A7882" s="3" t="s">
        <v>3895</v>
      </c>
      <c r="B7882" s="3">
        <v>476</v>
      </c>
      <c r="C7882" s="3">
        <v>2223</v>
      </c>
      <c r="D7882" s="3" t="s">
        <v>32639</v>
      </c>
      <c r="E7882" s="3" t="s">
        <v>3896</v>
      </c>
      <c r="F7882" s="3" t="s">
        <v>30</v>
      </c>
      <c r="G7882" s="3" t="s">
        <v>18015</v>
      </c>
      <c r="H7882" s="3" t="s">
        <v>18016</v>
      </c>
      <c r="I7882" s="3" t="s">
        <v>17972</v>
      </c>
      <c r="J7882" s="3" t="s">
        <v>18017</v>
      </c>
      <c r="K7882" s="4">
        <v>45141</v>
      </c>
      <c r="M7882">
        <v>998631</v>
      </c>
      <c r="N7882" s="3" t="s">
        <v>29</v>
      </c>
      <c r="O7882" s="3">
        <v>1</v>
      </c>
      <c r="P7882" s="3">
        <v>18</v>
      </c>
      <c r="Q7882" s="3">
        <v>56074</v>
      </c>
      <c r="S7882" s="3">
        <v>5046.66</v>
      </c>
      <c r="T7882" s="3">
        <v>5046.66</v>
      </c>
      <c r="X7882" s="3">
        <v>451545</v>
      </c>
    </row>
    <row r="7883" spans="1:24" x14ac:dyDescent="0.25">
      <c r="A7883" s="3" t="s">
        <v>3895</v>
      </c>
      <c r="B7883" s="3">
        <v>476</v>
      </c>
      <c r="C7883" s="3">
        <v>2223</v>
      </c>
      <c r="D7883" s="3" t="s">
        <v>32639</v>
      </c>
      <c r="E7883" s="3" t="s">
        <v>3896</v>
      </c>
      <c r="F7883" s="3" t="s">
        <v>30</v>
      </c>
      <c r="G7883" s="3" t="s">
        <v>18018</v>
      </c>
      <c r="H7883" s="3" t="s">
        <v>15279</v>
      </c>
      <c r="I7883" s="3" t="s">
        <v>17972</v>
      </c>
      <c r="J7883" s="3" t="s">
        <v>18019</v>
      </c>
      <c r="K7883" s="4">
        <v>45143</v>
      </c>
      <c r="M7883">
        <v>998631</v>
      </c>
      <c r="N7883" s="3" t="s">
        <v>29</v>
      </c>
      <c r="O7883" s="3">
        <v>1</v>
      </c>
      <c r="P7883" s="3">
        <v>18</v>
      </c>
      <c r="Q7883" s="3">
        <v>170108</v>
      </c>
      <c r="S7883" s="3">
        <v>15309.72</v>
      </c>
      <c r="T7883" s="3">
        <v>15309.72</v>
      </c>
      <c r="X7883" s="3">
        <v>350013</v>
      </c>
    </row>
    <row r="7884" spans="1:24" x14ac:dyDescent="0.25">
      <c r="A7884" s="3" t="s">
        <v>3895</v>
      </c>
      <c r="B7884" s="3">
        <v>476</v>
      </c>
      <c r="C7884" s="3">
        <v>2223</v>
      </c>
      <c r="D7884" s="3" t="s">
        <v>32639</v>
      </c>
      <c r="E7884" s="3" t="s">
        <v>3896</v>
      </c>
      <c r="F7884" s="3" t="s">
        <v>30</v>
      </c>
      <c r="G7884" s="3" t="s">
        <v>18020</v>
      </c>
      <c r="H7884" s="3" t="s">
        <v>17988</v>
      </c>
      <c r="I7884" s="3" t="s">
        <v>17972</v>
      </c>
      <c r="J7884" s="3" t="s">
        <v>18021</v>
      </c>
      <c r="K7884" s="4">
        <v>45141</v>
      </c>
      <c r="M7884">
        <v>998631</v>
      </c>
      <c r="N7884" s="3" t="s">
        <v>29</v>
      </c>
      <c r="O7884" s="3">
        <v>1</v>
      </c>
      <c r="P7884" s="3">
        <v>18</v>
      </c>
      <c r="Q7884" s="3">
        <v>4940</v>
      </c>
      <c r="S7884" s="3">
        <v>444.6</v>
      </c>
      <c r="T7884" s="3">
        <v>444.6</v>
      </c>
      <c r="X7884" s="3">
        <v>97209</v>
      </c>
    </row>
    <row r="7885" spans="1:24" x14ac:dyDescent="0.25">
      <c r="A7885" s="3" t="s">
        <v>3895</v>
      </c>
      <c r="B7885" s="3">
        <v>476</v>
      </c>
      <c r="C7885" s="3">
        <v>2223</v>
      </c>
      <c r="D7885" s="3" t="s">
        <v>32639</v>
      </c>
      <c r="E7885" s="3" t="s">
        <v>3896</v>
      </c>
      <c r="F7885" s="3" t="s">
        <v>30</v>
      </c>
      <c r="G7885" s="3" t="s">
        <v>18022</v>
      </c>
      <c r="H7885" s="3" t="s">
        <v>10309</v>
      </c>
      <c r="I7885" s="3" t="s">
        <v>17972</v>
      </c>
      <c r="J7885" s="3" t="s">
        <v>18023</v>
      </c>
      <c r="K7885" s="4">
        <v>45145</v>
      </c>
      <c r="M7885">
        <v>998631</v>
      </c>
      <c r="N7885" s="3" t="s">
        <v>29</v>
      </c>
      <c r="O7885" s="3">
        <v>1</v>
      </c>
      <c r="P7885" s="3">
        <v>18</v>
      </c>
      <c r="Q7885" s="3">
        <v>216247</v>
      </c>
      <c r="S7885" s="3">
        <v>19462.330000000002</v>
      </c>
      <c r="T7885" s="3">
        <v>19462.330000000002</v>
      </c>
      <c r="X7885" s="3">
        <v>485746</v>
      </c>
    </row>
    <row r="7886" spans="1:24" x14ac:dyDescent="0.25">
      <c r="A7886" s="3" t="s">
        <v>3895</v>
      </c>
      <c r="B7886" s="3">
        <v>476</v>
      </c>
      <c r="C7886" s="3">
        <v>2223</v>
      </c>
      <c r="D7886" s="3" t="s">
        <v>32639</v>
      </c>
      <c r="E7886" s="3" t="s">
        <v>3896</v>
      </c>
      <c r="F7886" s="3" t="s">
        <v>30</v>
      </c>
      <c r="G7886" s="3" t="s">
        <v>18024</v>
      </c>
      <c r="H7886" s="3" t="s">
        <v>18025</v>
      </c>
      <c r="I7886" s="3" t="s">
        <v>17972</v>
      </c>
      <c r="J7886" s="3" t="s">
        <v>18026</v>
      </c>
      <c r="K7886" s="4">
        <v>45143</v>
      </c>
      <c r="M7886">
        <v>998631</v>
      </c>
      <c r="N7886" s="3" t="s">
        <v>29</v>
      </c>
      <c r="O7886" s="3">
        <v>1</v>
      </c>
      <c r="P7886" s="3">
        <v>18</v>
      </c>
      <c r="Q7886" s="3">
        <v>129910</v>
      </c>
      <c r="S7886" s="3">
        <v>11691.78</v>
      </c>
      <c r="T7886" s="3">
        <v>11691.78</v>
      </c>
      <c r="X7886" s="3">
        <v>396930</v>
      </c>
    </row>
    <row r="7887" spans="1:24" x14ac:dyDescent="0.25">
      <c r="A7887" s="3" t="s">
        <v>3895</v>
      </c>
      <c r="B7887" s="3">
        <v>476</v>
      </c>
      <c r="C7887" s="3">
        <v>2223</v>
      </c>
      <c r="D7887" s="3" t="s">
        <v>32639</v>
      </c>
      <c r="E7887" s="3" t="s">
        <v>3896</v>
      </c>
      <c r="F7887" s="3" t="s">
        <v>30</v>
      </c>
      <c r="G7887" s="3" t="s">
        <v>18027</v>
      </c>
      <c r="H7887" s="3" t="s">
        <v>18028</v>
      </c>
      <c r="I7887" s="3" t="s">
        <v>17972</v>
      </c>
      <c r="J7887" s="3" t="s">
        <v>18029</v>
      </c>
      <c r="K7887" s="4">
        <v>45139</v>
      </c>
      <c r="M7887">
        <v>998631</v>
      </c>
      <c r="N7887" s="3" t="s">
        <v>29</v>
      </c>
      <c r="O7887" s="3">
        <v>1</v>
      </c>
      <c r="P7887" s="3">
        <v>18</v>
      </c>
      <c r="Q7887" s="3">
        <v>3780</v>
      </c>
      <c r="S7887" s="3">
        <v>340.2</v>
      </c>
      <c r="T7887" s="3">
        <v>340.2</v>
      </c>
      <c r="X7887" s="3">
        <v>113729</v>
      </c>
    </row>
    <row r="7888" spans="1:24" x14ac:dyDescent="0.25">
      <c r="A7888" s="3" t="s">
        <v>3895</v>
      </c>
      <c r="B7888" s="3">
        <v>476</v>
      </c>
      <c r="C7888" s="3">
        <v>2223</v>
      </c>
      <c r="D7888" s="3" t="s">
        <v>32639</v>
      </c>
      <c r="E7888" s="3" t="s">
        <v>3896</v>
      </c>
      <c r="F7888" s="3" t="s">
        <v>30</v>
      </c>
      <c r="G7888" s="3" t="s">
        <v>18030</v>
      </c>
      <c r="H7888" s="3" t="s">
        <v>15279</v>
      </c>
      <c r="I7888" s="3" t="s">
        <v>17972</v>
      </c>
      <c r="J7888" s="3" t="s">
        <v>18031</v>
      </c>
      <c r="K7888" s="4">
        <v>45143</v>
      </c>
      <c r="M7888">
        <v>998631</v>
      </c>
      <c r="N7888" s="3" t="s">
        <v>29</v>
      </c>
      <c r="O7888" s="3">
        <v>1</v>
      </c>
      <c r="P7888" s="3">
        <v>18</v>
      </c>
      <c r="Q7888" s="3">
        <v>450930</v>
      </c>
      <c r="S7888" s="3">
        <v>40583.599999999999</v>
      </c>
      <c r="T7888" s="3">
        <v>40583.599999999999</v>
      </c>
      <c r="X7888" s="3">
        <v>1128135</v>
      </c>
    </row>
    <row r="7889" spans="1:24" x14ac:dyDescent="0.25">
      <c r="A7889" s="3" t="s">
        <v>3895</v>
      </c>
      <c r="B7889" s="3">
        <v>476</v>
      </c>
      <c r="C7889" s="3">
        <v>2223</v>
      </c>
      <c r="D7889" s="3" t="s">
        <v>32639</v>
      </c>
      <c r="E7889" s="3" t="s">
        <v>3896</v>
      </c>
      <c r="F7889" s="3" t="s">
        <v>30</v>
      </c>
      <c r="G7889" s="3" t="s">
        <v>18032</v>
      </c>
      <c r="H7889" s="3" t="s">
        <v>16537</v>
      </c>
      <c r="I7889" s="3" t="s">
        <v>17972</v>
      </c>
      <c r="J7889" s="3" t="s">
        <v>18033</v>
      </c>
      <c r="K7889" s="4">
        <v>45143</v>
      </c>
      <c r="M7889">
        <v>998631</v>
      </c>
      <c r="N7889" s="3" t="s">
        <v>29</v>
      </c>
      <c r="O7889" s="3">
        <v>1</v>
      </c>
      <c r="P7889" s="3">
        <v>18</v>
      </c>
      <c r="Q7889" s="3">
        <v>51166</v>
      </c>
      <c r="S7889" s="3">
        <v>4605.1400000000003</v>
      </c>
      <c r="T7889" s="3">
        <v>4605.1400000000003</v>
      </c>
      <c r="X7889" s="3">
        <v>140834</v>
      </c>
    </row>
    <row r="7890" spans="1:24" x14ac:dyDescent="0.25">
      <c r="A7890" s="3" t="s">
        <v>3895</v>
      </c>
      <c r="B7890" s="3">
        <v>476</v>
      </c>
      <c r="C7890" s="3">
        <v>2223</v>
      </c>
      <c r="D7890" s="3" t="s">
        <v>32639</v>
      </c>
      <c r="E7890" s="3" t="s">
        <v>3896</v>
      </c>
      <c r="F7890" s="3" t="s">
        <v>30</v>
      </c>
      <c r="G7890" s="3" t="s">
        <v>18034</v>
      </c>
      <c r="H7890" s="3" t="s">
        <v>18035</v>
      </c>
      <c r="I7890" s="3" t="s">
        <v>17972</v>
      </c>
      <c r="J7890" s="3" t="s">
        <v>18036</v>
      </c>
      <c r="K7890" s="4">
        <v>45139</v>
      </c>
      <c r="M7890">
        <v>998631</v>
      </c>
      <c r="N7890" s="3" t="s">
        <v>29</v>
      </c>
      <c r="O7890" s="3">
        <v>1</v>
      </c>
      <c r="P7890" s="3">
        <v>18</v>
      </c>
      <c r="Q7890" s="3">
        <v>7187</v>
      </c>
      <c r="S7890" s="3">
        <v>646.70000000000005</v>
      </c>
      <c r="T7890" s="3">
        <v>646.70000000000005</v>
      </c>
      <c r="X7890" s="3">
        <v>100728</v>
      </c>
    </row>
    <row r="7891" spans="1:24" x14ac:dyDescent="0.25">
      <c r="A7891" s="3" t="s">
        <v>3895</v>
      </c>
      <c r="B7891" s="3">
        <v>476</v>
      </c>
      <c r="C7891" s="3">
        <v>2223</v>
      </c>
      <c r="D7891" s="3" t="s">
        <v>32639</v>
      </c>
      <c r="E7891" s="3" t="s">
        <v>3896</v>
      </c>
      <c r="F7891" s="3" t="s">
        <v>30</v>
      </c>
      <c r="G7891" s="3" t="s">
        <v>18037</v>
      </c>
      <c r="H7891" s="3" t="s">
        <v>18038</v>
      </c>
      <c r="I7891" s="3" t="s">
        <v>17972</v>
      </c>
      <c r="J7891" s="3" t="s">
        <v>18039</v>
      </c>
      <c r="K7891" s="4">
        <v>45139</v>
      </c>
      <c r="M7891">
        <v>998631</v>
      </c>
      <c r="N7891" s="3" t="s">
        <v>29</v>
      </c>
      <c r="O7891" s="3">
        <v>1</v>
      </c>
      <c r="P7891" s="3">
        <v>18</v>
      </c>
      <c r="Q7891" s="3">
        <v>3780</v>
      </c>
      <c r="S7891" s="3">
        <v>340.2</v>
      </c>
      <c r="T7891" s="3">
        <v>340.2</v>
      </c>
      <c r="X7891" s="3">
        <v>190694</v>
      </c>
    </row>
    <row r="7892" spans="1:24" x14ac:dyDescent="0.25">
      <c r="A7892" s="3" t="s">
        <v>3895</v>
      </c>
      <c r="B7892" s="3">
        <v>476</v>
      </c>
      <c r="C7892" s="3">
        <v>2223</v>
      </c>
      <c r="D7892" s="3" t="s">
        <v>32639</v>
      </c>
      <c r="E7892" s="3" t="s">
        <v>3896</v>
      </c>
      <c r="F7892" s="3" t="s">
        <v>30</v>
      </c>
      <c r="G7892" s="3" t="s">
        <v>18040</v>
      </c>
      <c r="H7892" s="3" t="s">
        <v>18041</v>
      </c>
      <c r="I7892" s="3" t="s">
        <v>17972</v>
      </c>
      <c r="J7892" s="3" t="s">
        <v>18042</v>
      </c>
      <c r="K7892" s="4">
        <v>45140</v>
      </c>
      <c r="M7892">
        <v>998631</v>
      </c>
      <c r="N7892" s="3" t="s">
        <v>29</v>
      </c>
      <c r="O7892" s="3">
        <v>1</v>
      </c>
      <c r="P7892" s="3">
        <v>18</v>
      </c>
      <c r="Q7892" s="3">
        <v>8050</v>
      </c>
      <c r="S7892" s="3">
        <v>724.7</v>
      </c>
      <c r="T7892" s="3">
        <v>724.7</v>
      </c>
      <c r="X7892" s="3">
        <v>852269</v>
      </c>
    </row>
    <row r="7893" spans="1:24" x14ac:dyDescent="0.25">
      <c r="A7893" s="3" t="s">
        <v>3895</v>
      </c>
      <c r="B7893" s="3">
        <v>476</v>
      </c>
      <c r="C7893" s="3">
        <v>2223</v>
      </c>
      <c r="D7893" s="3" t="s">
        <v>32639</v>
      </c>
      <c r="E7893" s="3" t="s">
        <v>3896</v>
      </c>
      <c r="F7893" s="3" t="s">
        <v>30</v>
      </c>
      <c r="G7893" s="3" t="s">
        <v>18043</v>
      </c>
      <c r="H7893" s="3" t="s">
        <v>18044</v>
      </c>
      <c r="I7893" s="3" t="s">
        <v>17972</v>
      </c>
      <c r="J7893" s="3" t="s">
        <v>18045</v>
      </c>
      <c r="K7893" s="4">
        <v>45140</v>
      </c>
      <c r="M7893">
        <v>998631</v>
      </c>
      <c r="N7893" s="3" t="s">
        <v>29</v>
      </c>
      <c r="O7893" s="3">
        <v>1</v>
      </c>
      <c r="P7893" s="3">
        <v>18</v>
      </c>
      <c r="Q7893" s="3">
        <v>3780</v>
      </c>
      <c r="S7893" s="3">
        <v>340.2</v>
      </c>
      <c r="T7893" s="3">
        <v>340.2</v>
      </c>
      <c r="X7893" s="3">
        <v>203710</v>
      </c>
    </row>
    <row r="7894" spans="1:24" x14ac:dyDescent="0.25">
      <c r="A7894" s="3" t="s">
        <v>3895</v>
      </c>
      <c r="B7894" s="3">
        <v>476</v>
      </c>
      <c r="C7894" s="3">
        <v>2223</v>
      </c>
      <c r="D7894" s="3" t="s">
        <v>32639</v>
      </c>
      <c r="E7894" s="3" t="s">
        <v>3896</v>
      </c>
      <c r="F7894" s="3" t="s">
        <v>30</v>
      </c>
      <c r="G7894" s="3" t="s">
        <v>18046</v>
      </c>
      <c r="H7894" s="3" t="s">
        <v>18047</v>
      </c>
      <c r="I7894" s="3" t="s">
        <v>17972</v>
      </c>
      <c r="J7894" s="3" t="s">
        <v>18048</v>
      </c>
      <c r="K7894" s="4">
        <v>45140</v>
      </c>
      <c r="M7894">
        <v>998631</v>
      </c>
      <c r="N7894" s="3" t="s">
        <v>29</v>
      </c>
      <c r="O7894" s="3">
        <v>1</v>
      </c>
      <c r="P7894" s="3">
        <v>18</v>
      </c>
      <c r="Q7894" s="3">
        <v>3780</v>
      </c>
      <c r="S7894" s="3">
        <v>340.2</v>
      </c>
      <c r="T7894" s="3">
        <v>340.2</v>
      </c>
      <c r="X7894" s="3">
        <v>1154120</v>
      </c>
    </row>
    <row r="7895" spans="1:24" x14ac:dyDescent="0.25">
      <c r="A7895" s="3" t="s">
        <v>3895</v>
      </c>
      <c r="B7895" s="3">
        <v>476</v>
      </c>
      <c r="C7895" s="3">
        <v>2223</v>
      </c>
      <c r="D7895" s="3" t="s">
        <v>32639</v>
      </c>
      <c r="E7895" s="3" t="s">
        <v>3896</v>
      </c>
      <c r="F7895" s="3" t="s">
        <v>30</v>
      </c>
      <c r="G7895" s="3" t="s">
        <v>18049</v>
      </c>
      <c r="H7895" s="3" t="s">
        <v>18050</v>
      </c>
      <c r="I7895" s="3" t="s">
        <v>17972</v>
      </c>
      <c r="J7895" s="3" t="s">
        <v>18051</v>
      </c>
      <c r="K7895" s="4">
        <v>45139</v>
      </c>
      <c r="M7895">
        <v>998631</v>
      </c>
      <c r="N7895" s="3" t="s">
        <v>29</v>
      </c>
      <c r="O7895" s="3">
        <v>1</v>
      </c>
      <c r="P7895" s="3">
        <v>18</v>
      </c>
      <c r="Q7895" s="3">
        <v>3780</v>
      </c>
      <c r="S7895" s="3">
        <v>340.2</v>
      </c>
      <c r="T7895" s="3">
        <v>340.2</v>
      </c>
      <c r="X7895" s="3">
        <v>133134</v>
      </c>
    </row>
    <row r="7896" spans="1:24" x14ac:dyDescent="0.25">
      <c r="A7896" s="3" t="s">
        <v>3895</v>
      </c>
      <c r="B7896" s="3">
        <v>476</v>
      </c>
      <c r="C7896" s="3">
        <v>2223</v>
      </c>
      <c r="D7896" s="3" t="s">
        <v>32639</v>
      </c>
      <c r="E7896" s="3" t="s">
        <v>3896</v>
      </c>
      <c r="F7896" s="3" t="s">
        <v>30</v>
      </c>
      <c r="G7896" s="3" t="s">
        <v>18052</v>
      </c>
      <c r="H7896" s="3" t="s">
        <v>15279</v>
      </c>
      <c r="I7896" s="3" t="s">
        <v>17972</v>
      </c>
      <c r="J7896" s="3" t="s">
        <v>18053</v>
      </c>
      <c r="K7896" s="4">
        <v>45143</v>
      </c>
      <c r="M7896">
        <v>998631</v>
      </c>
      <c r="N7896" s="3" t="s">
        <v>29</v>
      </c>
      <c r="O7896" s="3">
        <v>1</v>
      </c>
      <c r="P7896" s="3">
        <v>18</v>
      </c>
      <c r="Q7896" s="3">
        <v>392726</v>
      </c>
      <c r="S7896" s="3">
        <v>35345.339999999997</v>
      </c>
      <c r="T7896" s="3">
        <v>35345.339999999997</v>
      </c>
      <c r="X7896" s="3">
        <v>934652</v>
      </c>
    </row>
    <row r="7897" spans="1:24" x14ac:dyDescent="0.25">
      <c r="A7897" s="3" t="s">
        <v>3895</v>
      </c>
      <c r="B7897" s="3">
        <v>476</v>
      </c>
      <c r="C7897" s="3">
        <v>2223</v>
      </c>
      <c r="D7897" s="3" t="s">
        <v>32639</v>
      </c>
      <c r="E7897" s="3" t="s">
        <v>3896</v>
      </c>
      <c r="F7897" s="3" t="s">
        <v>30</v>
      </c>
      <c r="G7897" s="3" t="s">
        <v>18054</v>
      </c>
      <c r="H7897" s="3" t="s">
        <v>11146</v>
      </c>
      <c r="I7897" s="3" t="s">
        <v>17972</v>
      </c>
      <c r="J7897" s="3" t="s">
        <v>18055</v>
      </c>
      <c r="K7897" s="4">
        <v>45139</v>
      </c>
      <c r="M7897">
        <v>998631</v>
      </c>
      <c r="N7897" s="3" t="s">
        <v>29</v>
      </c>
      <c r="O7897" s="3">
        <v>1</v>
      </c>
      <c r="P7897" s="3">
        <v>18</v>
      </c>
      <c r="Q7897" s="3">
        <v>3780</v>
      </c>
      <c r="S7897" s="3">
        <v>340.2</v>
      </c>
      <c r="T7897" s="3">
        <v>340.2</v>
      </c>
      <c r="X7897" s="3">
        <v>1376924</v>
      </c>
    </row>
    <row r="7898" spans="1:24" x14ac:dyDescent="0.25">
      <c r="A7898" s="3" t="s">
        <v>3895</v>
      </c>
      <c r="B7898" s="3">
        <v>476</v>
      </c>
      <c r="C7898" s="3">
        <v>2223</v>
      </c>
      <c r="D7898" s="3" t="s">
        <v>32639</v>
      </c>
      <c r="E7898" s="3" t="s">
        <v>3896</v>
      </c>
      <c r="F7898" s="3" t="s">
        <v>30</v>
      </c>
      <c r="G7898" s="3" t="s">
        <v>18056</v>
      </c>
      <c r="H7898" s="3" t="s">
        <v>18057</v>
      </c>
      <c r="I7898" s="3" t="s">
        <v>17972</v>
      </c>
      <c r="J7898" s="3" t="s">
        <v>18058</v>
      </c>
      <c r="K7898" s="4">
        <v>45139</v>
      </c>
      <c r="M7898">
        <v>998631</v>
      </c>
      <c r="N7898" s="3" t="s">
        <v>29</v>
      </c>
      <c r="O7898" s="3">
        <v>1</v>
      </c>
      <c r="P7898" s="3">
        <v>18</v>
      </c>
      <c r="Q7898" s="3">
        <v>3780</v>
      </c>
      <c r="S7898" s="3">
        <v>340.2</v>
      </c>
      <c r="T7898" s="3">
        <v>340.2</v>
      </c>
      <c r="X7898" s="3">
        <v>518027</v>
      </c>
    </row>
    <row r="7899" spans="1:24" x14ac:dyDescent="0.25">
      <c r="A7899" s="3" t="s">
        <v>3895</v>
      </c>
      <c r="B7899" s="3">
        <v>476</v>
      </c>
      <c r="C7899" s="3">
        <v>2223</v>
      </c>
      <c r="D7899" s="3" t="s">
        <v>32639</v>
      </c>
      <c r="E7899" s="3" t="s">
        <v>3896</v>
      </c>
      <c r="F7899" s="3" t="s">
        <v>30</v>
      </c>
      <c r="G7899" s="3" t="s">
        <v>18059</v>
      </c>
      <c r="H7899" s="3" t="s">
        <v>3277</v>
      </c>
      <c r="I7899" s="3" t="s">
        <v>17972</v>
      </c>
      <c r="J7899" s="3" t="s">
        <v>18060</v>
      </c>
      <c r="K7899" s="4">
        <v>45143</v>
      </c>
      <c r="M7899">
        <v>998631</v>
      </c>
      <c r="N7899" s="3" t="s">
        <v>29</v>
      </c>
      <c r="O7899" s="3">
        <v>1</v>
      </c>
      <c r="P7899" s="3">
        <v>18</v>
      </c>
      <c r="Q7899" s="3">
        <v>66884</v>
      </c>
      <c r="S7899" s="3">
        <v>6019.56</v>
      </c>
      <c r="T7899" s="3">
        <v>6019.56</v>
      </c>
      <c r="X7899" s="3">
        <v>385334</v>
      </c>
    </row>
    <row r="7900" spans="1:24" x14ac:dyDescent="0.25">
      <c r="A7900" s="3" t="s">
        <v>3895</v>
      </c>
      <c r="B7900" s="3">
        <v>476</v>
      </c>
      <c r="C7900" s="3">
        <v>2223</v>
      </c>
      <c r="D7900" s="3" t="s">
        <v>32639</v>
      </c>
      <c r="E7900" s="3" t="s">
        <v>3896</v>
      </c>
      <c r="F7900" s="3" t="s">
        <v>30</v>
      </c>
      <c r="G7900" s="3" t="s">
        <v>18061</v>
      </c>
      <c r="H7900" s="3" t="s">
        <v>16537</v>
      </c>
      <c r="I7900" s="3" t="s">
        <v>17972</v>
      </c>
      <c r="J7900" s="3" t="s">
        <v>18062</v>
      </c>
      <c r="K7900" s="4">
        <v>45143</v>
      </c>
      <c r="M7900">
        <v>998631</v>
      </c>
      <c r="N7900" s="3" t="s">
        <v>29</v>
      </c>
      <c r="O7900" s="3">
        <v>1</v>
      </c>
      <c r="P7900" s="3">
        <v>18</v>
      </c>
      <c r="Q7900" s="3">
        <v>213333</v>
      </c>
      <c r="S7900" s="3">
        <v>19200.169999999998</v>
      </c>
      <c r="T7900" s="3">
        <v>19200.169999999998</v>
      </c>
      <c r="X7900" s="3">
        <v>284812</v>
      </c>
    </row>
    <row r="7901" spans="1:24" x14ac:dyDescent="0.25">
      <c r="A7901" s="3" t="s">
        <v>3895</v>
      </c>
      <c r="B7901" s="3">
        <v>476</v>
      </c>
      <c r="C7901" s="3">
        <v>2223</v>
      </c>
      <c r="D7901" s="3" t="s">
        <v>32639</v>
      </c>
      <c r="E7901" s="3" t="s">
        <v>3896</v>
      </c>
      <c r="F7901" s="3" t="s">
        <v>30</v>
      </c>
      <c r="G7901" s="3" t="s">
        <v>18063</v>
      </c>
      <c r="H7901" s="3" t="s">
        <v>18064</v>
      </c>
      <c r="I7901" s="3" t="s">
        <v>17972</v>
      </c>
      <c r="J7901" s="3" t="s">
        <v>18065</v>
      </c>
      <c r="K7901" s="4">
        <v>45140</v>
      </c>
      <c r="M7901">
        <v>998631</v>
      </c>
      <c r="N7901" s="3" t="s">
        <v>29</v>
      </c>
      <c r="O7901" s="3">
        <v>1</v>
      </c>
      <c r="P7901" s="3">
        <v>18</v>
      </c>
      <c r="Q7901" s="3">
        <v>3780</v>
      </c>
      <c r="S7901" s="3">
        <v>340.2</v>
      </c>
      <c r="T7901" s="3">
        <v>340.2</v>
      </c>
      <c r="X7901" s="3">
        <v>1326044</v>
      </c>
    </row>
    <row r="7902" spans="1:24" x14ac:dyDescent="0.25">
      <c r="A7902" s="3" t="s">
        <v>3895</v>
      </c>
      <c r="B7902" s="3">
        <v>476</v>
      </c>
      <c r="C7902" s="3">
        <v>2223</v>
      </c>
      <c r="D7902" s="3" t="s">
        <v>32639</v>
      </c>
      <c r="E7902" s="3" t="s">
        <v>3896</v>
      </c>
      <c r="F7902" s="3" t="s">
        <v>30</v>
      </c>
      <c r="G7902" s="3" t="s">
        <v>18066</v>
      </c>
      <c r="H7902" s="3" t="s">
        <v>18067</v>
      </c>
      <c r="I7902" s="3" t="s">
        <v>17972</v>
      </c>
      <c r="J7902" s="3" t="s">
        <v>18068</v>
      </c>
      <c r="K7902" s="4">
        <v>45140</v>
      </c>
      <c r="M7902">
        <v>998631</v>
      </c>
      <c r="N7902" s="3" t="s">
        <v>29</v>
      </c>
      <c r="O7902" s="3">
        <v>1</v>
      </c>
      <c r="P7902" s="3">
        <v>18</v>
      </c>
      <c r="Q7902" s="3">
        <v>3780</v>
      </c>
      <c r="S7902" s="3">
        <v>340.2</v>
      </c>
      <c r="T7902" s="3">
        <v>340.2</v>
      </c>
      <c r="X7902" s="3">
        <v>454817</v>
      </c>
    </row>
    <row r="7903" spans="1:24" x14ac:dyDescent="0.25">
      <c r="A7903" s="3" t="s">
        <v>3895</v>
      </c>
      <c r="B7903" s="3">
        <v>476</v>
      </c>
      <c r="C7903" s="3">
        <v>2223</v>
      </c>
      <c r="D7903" s="3" t="s">
        <v>32639</v>
      </c>
      <c r="E7903" s="3" t="s">
        <v>3896</v>
      </c>
      <c r="F7903" s="3" t="s">
        <v>30</v>
      </c>
      <c r="G7903" s="3" t="s">
        <v>18069</v>
      </c>
      <c r="H7903" s="3" t="s">
        <v>18067</v>
      </c>
      <c r="I7903" s="3" t="s">
        <v>17972</v>
      </c>
      <c r="J7903" s="3" t="s">
        <v>18070</v>
      </c>
      <c r="K7903" s="4">
        <v>45139</v>
      </c>
      <c r="M7903">
        <v>998631</v>
      </c>
      <c r="N7903" s="3" t="s">
        <v>29</v>
      </c>
      <c r="O7903" s="3">
        <v>1</v>
      </c>
      <c r="P7903" s="3">
        <v>18</v>
      </c>
      <c r="Q7903" s="3">
        <v>3780</v>
      </c>
      <c r="S7903" s="3">
        <v>340.2</v>
      </c>
      <c r="T7903" s="3">
        <v>340.2</v>
      </c>
      <c r="X7903" s="3">
        <v>241014</v>
      </c>
    </row>
    <row r="7904" spans="1:24" x14ac:dyDescent="0.25">
      <c r="A7904" s="3" t="s">
        <v>3895</v>
      </c>
      <c r="B7904" s="3">
        <v>476</v>
      </c>
      <c r="C7904" s="3">
        <v>2223</v>
      </c>
      <c r="D7904" s="3" t="s">
        <v>32639</v>
      </c>
      <c r="E7904" s="3" t="s">
        <v>3896</v>
      </c>
      <c r="F7904" s="3" t="s">
        <v>30</v>
      </c>
      <c r="G7904" s="3" t="s">
        <v>18071</v>
      </c>
      <c r="H7904" s="3" t="s">
        <v>18072</v>
      </c>
      <c r="I7904" s="3" t="s">
        <v>17972</v>
      </c>
      <c r="J7904" s="3" t="s">
        <v>18073</v>
      </c>
      <c r="K7904" s="4">
        <v>45143</v>
      </c>
      <c r="M7904">
        <v>998631</v>
      </c>
      <c r="N7904" s="3" t="s">
        <v>29</v>
      </c>
      <c r="O7904" s="3">
        <v>1</v>
      </c>
      <c r="P7904" s="3">
        <v>18</v>
      </c>
      <c r="Q7904" s="3">
        <v>81607</v>
      </c>
      <c r="S7904" s="3">
        <v>7344.63</v>
      </c>
      <c r="T7904" s="3">
        <v>7344.63</v>
      </c>
      <c r="X7904" s="3">
        <v>219090</v>
      </c>
    </row>
    <row r="7905" spans="1:24" x14ac:dyDescent="0.25">
      <c r="A7905" s="3" t="s">
        <v>3895</v>
      </c>
      <c r="B7905" s="3">
        <v>476</v>
      </c>
      <c r="C7905" s="3">
        <v>2223</v>
      </c>
      <c r="D7905" s="3" t="s">
        <v>32639</v>
      </c>
      <c r="E7905" s="3" t="s">
        <v>3896</v>
      </c>
      <c r="F7905" s="3" t="s">
        <v>30</v>
      </c>
      <c r="G7905" s="3" t="s">
        <v>18074</v>
      </c>
      <c r="H7905" s="3" t="s">
        <v>18075</v>
      </c>
      <c r="I7905" s="3" t="s">
        <v>17972</v>
      </c>
      <c r="J7905" s="3" t="s">
        <v>18076</v>
      </c>
      <c r="K7905" s="4">
        <v>45139</v>
      </c>
      <c r="M7905">
        <v>998631</v>
      </c>
      <c r="N7905" s="3" t="s">
        <v>29</v>
      </c>
      <c r="O7905" s="3">
        <v>1</v>
      </c>
      <c r="P7905" s="3">
        <v>18</v>
      </c>
      <c r="Q7905" s="3">
        <v>3780</v>
      </c>
      <c r="S7905" s="3">
        <v>340.2</v>
      </c>
      <c r="T7905" s="3">
        <v>340.2</v>
      </c>
      <c r="X7905" s="3">
        <v>954051</v>
      </c>
    </row>
    <row r="7906" spans="1:24" x14ac:dyDescent="0.25">
      <c r="A7906" s="3" t="s">
        <v>3895</v>
      </c>
      <c r="B7906" s="3">
        <v>476</v>
      </c>
      <c r="C7906" s="3">
        <v>2223</v>
      </c>
      <c r="D7906" s="3" t="s">
        <v>32639</v>
      </c>
      <c r="E7906" s="3" t="s">
        <v>3896</v>
      </c>
      <c r="F7906" s="3" t="s">
        <v>30</v>
      </c>
      <c r="G7906" s="3" t="s">
        <v>18077</v>
      </c>
      <c r="H7906" s="3" t="s">
        <v>15279</v>
      </c>
      <c r="I7906" s="3" t="s">
        <v>17972</v>
      </c>
      <c r="J7906" s="3" t="s">
        <v>18078</v>
      </c>
      <c r="K7906" s="4">
        <v>45143</v>
      </c>
      <c r="M7906">
        <v>998631</v>
      </c>
      <c r="N7906" s="3" t="s">
        <v>29</v>
      </c>
      <c r="O7906" s="3">
        <v>1</v>
      </c>
      <c r="P7906" s="3">
        <v>18</v>
      </c>
      <c r="Q7906" s="3">
        <v>39037</v>
      </c>
      <c r="S7906" s="3">
        <v>3513.33</v>
      </c>
      <c r="T7906" s="3">
        <v>3513.33</v>
      </c>
      <c r="X7906" s="3">
        <v>122269</v>
      </c>
    </row>
    <row r="7907" spans="1:24" x14ac:dyDescent="0.25">
      <c r="A7907" s="3" t="s">
        <v>3895</v>
      </c>
      <c r="B7907" s="3">
        <v>476</v>
      </c>
      <c r="C7907" s="3">
        <v>2223</v>
      </c>
      <c r="D7907" s="3" t="s">
        <v>32639</v>
      </c>
      <c r="E7907" s="3" t="s">
        <v>3896</v>
      </c>
      <c r="F7907" s="3" t="s">
        <v>30</v>
      </c>
      <c r="G7907" s="3" t="s">
        <v>18079</v>
      </c>
      <c r="H7907" s="3" t="s">
        <v>18067</v>
      </c>
      <c r="I7907" s="3" t="s">
        <v>17972</v>
      </c>
      <c r="J7907" s="3" t="s">
        <v>18080</v>
      </c>
      <c r="K7907" s="4">
        <v>45140</v>
      </c>
      <c r="M7907">
        <v>998631</v>
      </c>
      <c r="N7907" s="3" t="s">
        <v>29</v>
      </c>
      <c r="O7907" s="3">
        <v>1</v>
      </c>
      <c r="P7907" s="3">
        <v>18</v>
      </c>
      <c r="Q7907" s="3">
        <v>3780</v>
      </c>
      <c r="S7907" s="3">
        <v>340.2</v>
      </c>
      <c r="T7907" s="3">
        <v>340.2</v>
      </c>
      <c r="X7907" s="3">
        <v>1356092</v>
      </c>
    </row>
    <row r="7908" spans="1:24" x14ac:dyDescent="0.25">
      <c r="A7908" s="3" t="s">
        <v>3895</v>
      </c>
      <c r="B7908" s="3">
        <v>476</v>
      </c>
      <c r="C7908" s="3">
        <v>2223</v>
      </c>
      <c r="D7908" s="3" t="s">
        <v>32639</v>
      </c>
      <c r="E7908" s="3" t="s">
        <v>3896</v>
      </c>
      <c r="F7908" s="3" t="s">
        <v>30</v>
      </c>
      <c r="G7908" s="3" t="s">
        <v>18079</v>
      </c>
      <c r="H7908" s="3" t="s">
        <v>18067</v>
      </c>
      <c r="I7908" s="3" t="s">
        <v>17972</v>
      </c>
      <c r="J7908" s="3" t="s">
        <v>18081</v>
      </c>
      <c r="K7908" s="4">
        <v>45140</v>
      </c>
      <c r="M7908">
        <v>998631</v>
      </c>
      <c r="N7908" s="3" t="s">
        <v>29</v>
      </c>
      <c r="O7908" s="3">
        <v>1</v>
      </c>
      <c r="P7908" s="3">
        <v>18</v>
      </c>
      <c r="Q7908" s="3">
        <v>3780</v>
      </c>
      <c r="S7908" s="3">
        <v>340.2</v>
      </c>
      <c r="T7908" s="3">
        <v>340.2</v>
      </c>
      <c r="X7908" s="3">
        <v>894173</v>
      </c>
    </row>
    <row r="7909" spans="1:24" x14ac:dyDescent="0.25">
      <c r="A7909" s="3" t="s">
        <v>3895</v>
      </c>
      <c r="B7909" s="3">
        <v>476</v>
      </c>
      <c r="C7909" s="3">
        <v>2223</v>
      </c>
      <c r="D7909" s="3" t="s">
        <v>32639</v>
      </c>
      <c r="E7909" s="3" t="s">
        <v>3896</v>
      </c>
      <c r="F7909" s="3" t="s">
        <v>30</v>
      </c>
      <c r="G7909" s="3" t="s">
        <v>18082</v>
      </c>
      <c r="H7909" s="3" t="s">
        <v>18083</v>
      </c>
      <c r="I7909" s="3" t="s">
        <v>17972</v>
      </c>
      <c r="J7909" s="3" t="s">
        <v>18084</v>
      </c>
      <c r="K7909" s="4">
        <v>45139</v>
      </c>
      <c r="M7909">
        <v>998631</v>
      </c>
      <c r="N7909" s="3" t="s">
        <v>29</v>
      </c>
      <c r="O7909" s="3">
        <v>1</v>
      </c>
      <c r="P7909" s="3">
        <v>18</v>
      </c>
      <c r="Q7909" s="3">
        <v>4385</v>
      </c>
      <c r="S7909" s="3">
        <v>394.7</v>
      </c>
      <c r="T7909" s="3">
        <v>394.7</v>
      </c>
      <c r="X7909" s="3">
        <v>122629</v>
      </c>
    </row>
    <row r="7910" spans="1:24" x14ac:dyDescent="0.25">
      <c r="A7910" s="3" t="s">
        <v>3895</v>
      </c>
      <c r="B7910" s="3">
        <v>476</v>
      </c>
      <c r="C7910" s="3">
        <v>2223</v>
      </c>
      <c r="D7910" s="3" t="s">
        <v>32639</v>
      </c>
      <c r="E7910" s="3" t="s">
        <v>3896</v>
      </c>
      <c r="F7910" s="3" t="s">
        <v>30</v>
      </c>
      <c r="G7910" s="3" t="s">
        <v>18085</v>
      </c>
      <c r="H7910" s="3" t="s">
        <v>18083</v>
      </c>
      <c r="I7910" s="3" t="s">
        <v>17972</v>
      </c>
      <c r="J7910" s="3" t="s">
        <v>18086</v>
      </c>
      <c r="K7910" s="4">
        <v>45139</v>
      </c>
      <c r="M7910">
        <v>998631</v>
      </c>
      <c r="N7910" s="3" t="s">
        <v>29</v>
      </c>
      <c r="O7910" s="3">
        <v>1</v>
      </c>
      <c r="P7910" s="3">
        <v>18</v>
      </c>
      <c r="Q7910" s="3">
        <v>3780</v>
      </c>
      <c r="S7910" s="3">
        <v>340.2</v>
      </c>
      <c r="T7910" s="3">
        <v>340.2</v>
      </c>
      <c r="X7910" s="3">
        <v>153611</v>
      </c>
    </row>
    <row r="7911" spans="1:24" x14ac:dyDescent="0.25">
      <c r="A7911" s="3" t="s">
        <v>3895</v>
      </c>
      <c r="B7911" s="3">
        <v>476</v>
      </c>
      <c r="C7911" s="3">
        <v>2223</v>
      </c>
      <c r="D7911" s="3" t="s">
        <v>32639</v>
      </c>
      <c r="E7911" s="3" t="s">
        <v>3896</v>
      </c>
      <c r="F7911" s="3" t="s">
        <v>30</v>
      </c>
      <c r="G7911" s="3" t="s">
        <v>18087</v>
      </c>
      <c r="H7911" s="3" t="s">
        <v>18088</v>
      </c>
      <c r="I7911" s="3" t="s">
        <v>17972</v>
      </c>
      <c r="J7911" s="3" t="s">
        <v>18089</v>
      </c>
      <c r="K7911" s="4">
        <v>45140</v>
      </c>
      <c r="M7911">
        <v>998631</v>
      </c>
      <c r="N7911" s="3" t="s">
        <v>29</v>
      </c>
      <c r="O7911" s="3">
        <v>1</v>
      </c>
      <c r="P7911" s="3">
        <v>18</v>
      </c>
      <c r="Q7911" s="3">
        <v>3780</v>
      </c>
      <c r="S7911" s="3">
        <v>340.2</v>
      </c>
      <c r="T7911" s="3">
        <v>340.2</v>
      </c>
      <c r="X7911" s="3">
        <v>486863</v>
      </c>
    </row>
    <row r="7912" spans="1:24" x14ac:dyDescent="0.25">
      <c r="A7912" s="3" t="s">
        <v>3895</v>
      </c>
      <c r="B7912" s="3">
        <v>476</v>
      </c>
      <c r="C7912" s="3">
        <v>2223</v>
      </c>
      <c r="D7912" s="3" t="s">
        <v>32639</v>
      </c>
      <c r="E7912" s="3" t="s">
        <v>3896</v>
      </c>
      <c r="F7912" s="3" t="s">
        <v>30</v>
      </c>
      <c r="G7912" s="3" t="s">
        <v>18090</v>
      </c>
      <c r="H7912" s="3" t="s">
        <v>18091</v>
      </c>
      <c r="I7912" s="3" t="s">
        <v>17972</v>
      </c>
      <c r="J7912" s="3" t="s">
        <v>18092</v>
      </c>
      <c r="K7912" s="4">
        <v>45139</v>
      </c>
      <c r="M7912">
        <v>998631</v>
      </c>
      <c r="N7912" s="3" t="s">
        <v>29</v>
      </c>
      <c r="O7912" s="3">
        <v>1</v>
      </c>
      <c r="P7912" s="3">
        <v>18</v>
      </c>
      <c r="Q7912" s="3">
        <v>3780</v>
      </c>
      <c r="S7912" s="3">
        <v>340.2</v>
      </c>
      <c r="T7912" s="3">
        <v>340.2</v>
      </c>
      <c r="X7912" s="3">
        <v>261642</v>
      </c>
    </row>
    <row r="7913" spans="1:24" x14ac:dyDescent="0.25">
      <c r="A7913" s="3" t="s">
        <v>3895</v>
      </c>
      <c r="B7913" s="3">
        <v>476</v>
      </c>
      <c r="C7913" s="3">
        <v>2223</v>
      </c>
      <c r="D7913" s="3" t="s">
        <v>32639</v>
      </c>
      <c r="E7913" s="3" t="s">
        <v>3896</v>
      </c>
      <c r="F7913" s="3" t="s">
        <v>30</v>
      </c>
      <c r="G7913" s="3" t="s">
        <v>18093</v>
      </c>
      <c r="H7913" s="3" t="s">
        <v>18094</v>
      </c>
      <c r="I7913" s="3" t="s">
        <v>17972</v>
      </c>
      <c r="J7913" s="3" t="s">
        <v>18095</v>
      </c>
      <c r="K7913" s="4">
        <v>45139</v>
      </c>
      <c r="M7913">
        <v>998631</v>
      </c>
      <c r="N7913" s="3" t="s">
        <v>29</v>
      </c>
      <c r="O7913" s="3">
        <v>1</v>
      </c>
      <c r="P7913" s="3">
        <v>18</v>
      </c>
      <c r="Q7913" s="3">
        <v>3780</v>
      </c>
      <c r="S7913" s="3">
        <v>340.2</v>
      </c>
      <c r="T7913" s="3">
        <v>340.2</v>
      </c>
      <c r="X7913" s="3">
        <v>396498</v>
      </c>
    </row>
    <row r="7914" spans="1:24" x14ac:dyDescent="0.25">
      <c r="A7914" s="3" t="s">
        <v>3895</v>
      </c>
      <c r="B7914" s="3">
        <v>476</v>
      </c>
      <c r="C7914" s="3">
        <v>2223</v>
      </c>
      <c r="D7914" s="3" t="s">
        <v>32639</v>
      </c>
      <c r="E7914" s="3" t="s">
        <v>3896</v>
      </c>
      <c r="F7914" s="3" t="s">
        <v>30</v>
      </c>
      <c r="G7914" s="3" t="s">
        <v>18096</v>
      </c>
      <c r="H7914" s="3" t="s">
        <v>18097</v>
      </c>
      <c r="I7914" s="3" t="s">
        <v>17972</v>
      </c>
      <c r="J7914" s="3" t="s">
        <v>18098</v>
      </c>
      <c r="K7914" s="4">
        <v>45139</v>
      </c>
      <c r="M7914">
        <v>998631</v>
      </c>
      <c r="N7914" s="3" t="s">
        <v>29</v>
      </c>
      <c r="O7914" s="3">
        <v>1</v>
      </c>
      <c r="P7914" s="3">
        <v>18</v>
      </c>
      <c r="Q7914" s="3">
        <v>3780</v>
      </c>
      <c r="S7914" s="3">
        <v>340.2</v>
      </c>
      <c r="T7914" s="3">
        <v>340.2</v>
      </c>
      <c r="X7914" s="3">
        <v>1359369</v>
      </c>
    </row>
    <row r="7915" spans="1:24" x14ac:dyDescent="0.25">
      <c r="A7915" s="3" t="s">
        <v>3895</v>
      </c>
      <c r="B7915" s="3">
        <v>476</v>
      </c>
      <c r="C7915" s="3">
        <v>2223</v>
      </c>
      <c r="D7915" s="3" t="s">
        <v>32639</v>
      </c>
      <c r="E7915" s="3" t="s">
        <v>3896</v>
      </c>
      <c r="F7915" s="3" t="s">
        <v>30</v>
      </c>
      <c r="G7915" s="3" t="s">
        <v>18099</v>
      </c>
      <c r="H7915" s="3" t="s">
        <v>18100</v>
      </c>
      <c r="I7915" s="3" t="s">
        <v>17972</v>
      </c>
      <c r="J7915" s="3" t="s">
        <v>18101</v>
      </c>
      <c r="K7915" s="4">
        <v>45139</v>
      </c>
      <c r="M7915">
        <v>998631</v>
      </c>
      <c r="N7915" s="3" t="s">
        <v>29</v>
      </c>
      <c r="O7915" s="3">
        <v>1</v>
      </c>
      <c r="P7915" s="3">
        <v>18</v>
      </c>
      <c r="Q7915" s="3">
        <v>3780</v>
      </c>
      <c r="S7915" s="3">
        <v>340.2</v>
      </c>
      <c r="T7915" s="3">
        <v>340.2</v>
      </c>
      <c r="X7915" s="3">
        <v>339138</v>
      </c>
    </row>
    <row r="7916" spans="1:24" x14ac:dyDescent="0.25">
      <c r="A7916" s="3" t="s">
        <v>3895</v>
      </c>
      <c r="B7916" s="3">
        <v>476</v>
      </c>
      <c r="C7916" s="3">
        <v>2223</v>
      </c>
      <c r="D7916" s="3" t="s">
        <v>32639</v>
      </c>
      <c r="E7916" s="3" t="s">
        <v>3896</v>
      </c>
      <c r="F7916" s="3" t="s">
        <v>30</v>
      </c>
      <c r="G7916" s="3" t="s">
        <v>18102</v>
      </c>
      <c r="H7916" s="3" t="s">
        <v>18103</v>
      </c>
      <c r="I7916" s="3" t="s">
        <v>17972</v>
      </c>
      <c r="J7916" s="3" t="s">
        <v>18104</v>
      </c>
      <c r="K7916" s="4">
        <v>45139</v>
      </c>
      <c r="M7916">
        <v>998631</v>
      </c>
      <c r="N7916" s="3" t="s">
        <v>29</v>
      </c>
      <c r="O7916" s="3">
        <v>1</v>
      </c>
      <c r="P7916" s="3">
        <v>18</v>
      </c>
      <c r="Q7916" s="3">
        <v>3780</v>
      </c>
      <c r="S7916" s="3">
        <v>340.2</v>
      </c>
      <c r="T7916" s="3">
        <v>340.2</v>
      </c>
      <c r="X7916" s="3">
        <v>269753</v>
      </c>
    </row>
    <row r="7917" spans="1:24" x14ac:dyDescent="0.25">
      <c r="A7917" s="3" t="s">
        <v>3895</v>
      </c>
      <c r="B7917" s="3">
        <v>476</v>
      </c>
      <c r="C7917" s="3">
        <v>2223</v>
      </c>
      <c r="D7917" s="3" t="s">
        <v>32639</v>
      </c>
      <c r="E7917" s="3" t="s">
        <v>3896</v>
      </c>
      <c r="F7917" s="3" t="s">
        <v>30</v>
      </c>
      <c r="G7917" s="3" t="s">
        <v>18105</v>
      </c>
      <c r="H7917" s="3" t="s">
        <v>18106</v>
      </c>
      <c r="I7917" s="3" t="s">
        <v>17972</v>
      </c>
      <c r="J7917" s="3" t="s">
        <v>18107</v>
      </c>
      <c r="K7917" s="4">
        <v>45139</v>
      </c>
      <c r="M7917">
        <v>998631</v>
      </c>
      <c r="N7917" s="3" t="s">
        <v>29</v>
      </c>
      <c r="O7917" s="3">
        <v>1</v>
      </c>
      <c r="P7917" s="3">
        <v>18</v>
      </c>
      <c r="Q7917" s="3">
        <v>3780</v>
      </c>
      <c r="S7917" s="3">
        <v>340.2</v>
      </c>
      <c r="T7917" s="3">
        <v>340.2</v>
      </c>
      <c r="X7917" s="3">
        <v>556835</v>
      </c>
    </row>
    <row r="7918" spans="1:24" x14ac:dyDescent="0.25">
      <c r="A7918" s="3" t="s">
        <v>3895</v>
      </c>
      <c r="B7918" s="3">
        <v>476</v>
      </c>
      <c r="C7918" s="3">
        <v>2223</v>
      </c>
      <c r="D7918" s="3" t="s">
        <v>32639</v>
      </c>
      <c r="E7918" s="3" t="s">
        <v>3896</v>
      </c>
      <c r="F7918" s="3" t="s">
        <v>30</v>
      </c>
      <c r="G7918" s="3" t="s">
        <v>18108</v>
      </c>
      <c r="H7918" s="3" t="s">
        <v>18109</v>
      </c>
      <c r="I7918" s="3" t="s">
        <v>17972</v>
      </c>
      <c r="J7918" s="3" t="s">
        <v>18110</v>
      </c>
      <c r="K7918" s="4">
        <v>45140</v>
      </c>
      <c r="M7918">
        <v>998631</v>
      </c>
      <c r="N7918" s="3" t="s">
        <v>29</v>
      </c>
      <c r="O7918" s="3">
        <v>1</v>
      </c>
      <c r="P7918" s="3">
        <v>18</v>
      </c>
      <c r="Q7918" s="3">
        <v>3780</v>
      </c>
      <c r="S7918" s="3">
        <v>340.2</v>
      </c>
      <c r="T7918" s="3">
        <v>340.2</v>
      </c>
      <c r="X7918" s="3">
        <v>999475</v>
      </c>
    </row>
    <row r="7919" spans="1:24" x14ac:dyDescent="0.25">
      <c r="A7919" s="3" t="s">
        <v>3895</v>
      </c>
      <c r="B7919" s="3">
        <v>476</v>
      </c>
      <c r="C7919" s="3">
        <v>2223</v>
      </c>
      <c r="D7919" s="3" t="s">
        <v>32639</v>
      </c>
      <c r="E7919" s="3" t="s">
        <v>3896</v>
      </c>
      <c r="F7919" s="3" t="s">
        <v>30</v>
      </c>
      <c r="G7919" s="3" t="s">
        <v>18111</v>
      </c>
      <c r="H7919" s="3" t="s">
        <v>18112</v>
      </c>
      <c r="I7919" s="3" t="s">
        <v>17972</v>
      </c>
      <c r="J7919" s="3" t="s">
        <v>18113</v>
      </c>
      <c r="K7919" s="4">
        <v>45139</v>
      </c>
      <c r="M7919">
        <v>998631</v>
      </c>
      <c r="N7919" s="3" t="s">
        <v>29</v>
      </c>
      <c r="O7919" s="3">
        <v>1</v>
      </c>
      <c r="P7919" s="3">
        <v>18</v>
      </c>
      <c r="Q7919" s="3">
        <v>3780</v>
      </c>
      <c r="S7919" s="3">
        <v>340.2</v>
      </c>
      <c r="T7919" s="3">
        <v>340.2</v>
      </c>
      <c r="X7919" s="3">
        <v>593172</v>
      </c>
    </row>
    <row r="7920" spans="1:24" x14ac:dyDescent="0.25">
      <c r="A7920" s="3" t="s">
        <v>3895</v>
      </c>
      <c r="B7920" s="3">
        <v>476</v>
      </c>
      <c r="C7920" s="3">
        <v>2223</v>
      </c>
      <c r="D7920" s="3" t="s">
        <v>32639</v>
      </c>
      <c r="E7920" s="3" t="s">
        <v>3896</v>
      </c>
      <c r="F7920" s="3" t="s">
        <v>30</v>
      </c>
      <c r="G7920" s="3" t="s">
        <v>18114</v>
      </c>
      <c r="H7920" s="3" t="s">
        <v>18115</v>
      </c>
      <c r="I7920" s="3" t="s">
        <v>17972</v>
      </c>
      <c r="J7920" s="3" t="s">
        <v>18116</v>
      </c>
      <c r="K7920" s="4">
        <v>45141</v>
      </c>
      <c r="M7920">
        <v>998631</v>
      </c>
      <c r="N7920" s="3" t="s">
        <v>29</v>
      </c>
      <c r="O7920" s="3">
        <v>1</v>
      </c>
      <c r="P7920" s="3">
        <v>18</v>
      </c>
      <c r="Q7920" s="3">
        <v>3780</v>
      </c>
      <c r="S7920" s="3">
        <v>340.2</v>
      </c>
      <c r="T7920" s="3">
        <v>340.2</v>
      </c>
      <c r="X7920" s="3">
        <v>739748</v>
      </c>
    </row>
    <row r="7921" spans="1:24" x14ac:dyDescent="0.25">
      <c r="A7921" s="3" t="s">
        <v>3895</v>
      </c>
      <c r="B7921" s="3">
        <v>476</v>
      </c>
      <c r="C7921" s="3">
        <v>2223</v>
      </c>
      <c r="D7921" s="3" t="s">
        <v>32639</v>
      </c>
      <c r="E7921" s="3" t="s">
        <v>3896</v>
      </c>
      <c r="F7921" s="3" t="s">
        <v>30</v>
      </c>
      <c r="G7921" s="3" t="s">
        <v>18117</v>
      </c>
      <c r="H7921" s="3" t="s">
        <v>18118</v>
      </c>
      <c r="I7921" s="3" t="s">
        <v>17972</v>
      </c>
      <c r="J7921" s="3" t="s">
        <v>18119</v>
      </c>
      <c r="K7921" s="4">
        <v>45140</v>
      </c>
      <c r="M7921">
        <v>998631</v>
      </c>
      <c r="N7921" s="3" t="s">
        <v>29</v>
      </c>
      <c r="O7921" s="3">
        <v>1</v>
      </c>
      <c r="P7921" s="3">
        <v>18</v>
      </c>
      <c r="Q7921" s="3">
        <v>3780</v>
      </c>
      <c r="S7921" s="3">
        <v>340.2</v>
      </c>
      <c r="T7921" s="3">
        <v>340.2</v>
      </c>
      <c r="X7921" s="3">
        <v>1606694</v>
      </c>
    </row>
    <row r="7922" spans="1:24" x14ac:dyDescent="0.25">
      <c r="A7922" s="3" t="s">
        <v>3895</v>
      </c>
      <c r="B7922" s="3">
        <v>476</v>
      </c>
      <c r="C7922" s="3">
        <v>2223</v>
      </c>
      <c r="D7922" s="3" t="s">
        <v>32639</v>
      </c>
      <c r="E7922" s="3" t="s">
        <v>3896</v>
      </c>
      <c r="F7922" s="3" t="s">
        <v>30</v>
      </c>
      <c r="G7922" s="3" t="s">
        <v>18120</v>
      </c>
      <c r="H7922" s="3" t="s">
        <v>18121</v>
      </c>
      <c r="I7922" s="3" t="s">
        <v>17972</v>
      </c>
      <c r="J7922" s="3" t="s">
        <v>18122</v>
      </c>
      <c r="K7922" s="4">
        <v>45140</v>
      </c>
      <c r="M7922">
        <v>998631</v>
      </c>
      <c r="N7922" s="3" t="s">
        <v>29</v>
      </c>
      <c r="O7922" s="3">
        <v>1</v>
      </c>
      <c r="P7922" s="3">
        <v>18</v>
      </c>
      <c r="Q7922" s="3">
        <v>3780</v>
      </c>
      <c r="S7922" s="3">
        <v>340.2</v>
      </c>
      <c r="T7922" s="3">
        <v>340.2</v>
      </c>
      <c r="X7922" s="3">
        <v>665511</v>
      </c>
    </row>
    <row r="7923" spans="1:24" x14ac:dyDescent="0.25">
      <c r="A7923" s="3" t="s">
        <v>3895</v>
      </c>
      <c r="B7923" s="3">
        <v>476</v>
      </c>
      <c r="C7923" s="3">
        <v>2223</v>
      </c>
      <c r="D7923" s="3" t="s">
        <v>32639</v>
      </c>
      <c r="E7923" s="3" t="s">
        <v>3896</v>
      </c>
      <c r="F7923" s="3" t="s">
        <v>30</v>
      </c>
      <c r="G7923" s="3" t="s">
        <v>18123</v>
      </c>
      <c r="H7923" s="3" t="s">
        <v>14813</v>
      </c>
      <c r="I7923" s="3" t="s">
        <v>17972</v>
      </c>
      <c r="J7923" s="3" t="s">
        <v>18124</v>
      </c>
      <c r="K7923" s="4">
        <v>45145</v>
      </c>
      <c r="M7923">
        <v>998631</v>
      </c>
      <c r="N7923" s="3" t="s">
        <v>29</v>
      </c>
      <c r="O7923" s="3">
        <v>1</v>
      </c>
      <c r="P7923" s="3">
        <v>18</v>
      </c>
      <c r="Q7923" s="3">
        <v>89020</v>
      </c>
      <c r="S7923" s="3">
        <v>8011.8</v>
      </c>
      <c r="T7923" s="3">
        <v>8011.8</v>
      </c>
      <c r="X7923" s="3">
        <v>307388</v>
      </c>
    </row>
    <row r="7924" spans="1:24" x14ac:dyDescent="0.25">
      <c r="A7924" s="3" t="s">
        <v>3895</v>
      </c>
      <c r="B7924" s="3">
        <v>476</v>
      </c>
      <c r="C7924" s="3">
        <v>2223</v>
      </c>
      <c r="D7924" s="3" t="s">
        <v>32639</v>
      </c>
      <c r="E7924" s="3" t="s">
        <v>3896</v>
      </c>
      <c r="F7924" s="3" t="s">
        <v>30</v>
      </c>
      <c r="G7924" s="3" t="s">
        <v>18125</v>
      </c>
      <c r="H7924" s="3" t="s">
        <v>18126</v>
      </c>
      <c r="I7924" s="3" t="s">
        <v>17972</v>
      </c>
      <c r="J7924" s="3" t="s">
        <v>18127</v>
      </c>
      <c r="K7924" s="4">
        <v>45140</v>
      </c>
      <c r="M7924">
        <v>998631</v>
      </c>
      <c r="N7924" s="3" t="s">
        <v>29</v>
      </c>
      <c r="O7924" s="3">
        <v>1</v>
      </c>
      <c r="P7924" s="3">
        <v>18</v>
      </c>
      <c r="Q7924" s="3">
        <v>3780</v>
      </c>
      <c r="S7924" s="3">
        <v>340.2</v>
      </c>
      <c r="T7924" s="3">
        <v>340.2</v>
      </c>
      <c r="X7924" s="3">
        <v>641928</v>
      </c>
    </row>
    <row r="7925" spans="1:24" x14ac:dyDescent="0.25">
      <c r="A7925" s="3" t="s">
        <v>3895</v>
      </c>
      <c r="B7925" s="3">
        <v>476</v>
      </c>
      <c r="C7925" s="3">
        <v>2223</v>
      </c>
      <c r="D7925" s="3" t="s">
        <v>32639</v>
      </c>
      <c r="E7925" s="3" t="s">
        <v>3896</v>
      </c>
      <c r="F7925" s="3" t="s">
        <v>30</v>
      </c>
      <c r="G7925" s="3" t="s">
        <v>18128</v>
      </c>
      <c r="H7925" s="3" t="s">
        <v>18129</v>
      </c>
      <c r="I7925" s="3" t="s">
        <v>17972</v>
      </c>
      <c r="J7925" s="3" t="s">
        <v>18130</v>
      </c>
      <c r="K7925" s="4">
        <v>45140</v>
      </c>
      <c r="M7925">
        <v>998631</v>
      </c>
      <c r="N7925" s="3" t="s">
        <v>29</v>
      </c>
      <c r="O7925" s="3">
        <v>1</v>
      </c>
      <c r="P7925" s="3">
        <v>18</v>
      </c>
      <c r="Q7925" s="3">
        <v>3780</v>
      </c>
      <c r="S7925" s="3">
        <v>340.2</v>
      </c>
      <c r="T7925" s="3">
        <v>340.2</v>
      </c>
      <c r="X7925" s="3">
        <v>798136</v>
      </c>
    </row>
    <row r="7926" spans="1:24" x14ac:dyDescent="0.25">
      <c r="A7926" s="3" t="s">
        <v>3895</v>
      </c>
      <c r="B7926" s="3">
        <v>476</v>
      </c>
      <c r="C7926" s="3">
        <v>2223</v>
      </c>
      <c r="D7926" s="3" t="s">
        <v>32639</v>
      </c>
      <c r="E7926" s="3" t="s">
        <v>3896</v>
      </c>
      <c r="F7926" s="3" t="s">
        <v>30</v>
      </c>
      <c r="G7926" s="3" t="s">
        <v>18131</v>
      </c>
      <c r="H7926" s="3" t="s">
        <v>18132</v>
      </c>
      <c r="I7926" s="3" t="s">
        <v>17972</v>
      </c>
      <c r="J7926" s="3" t="s">
        <v>18133</v>
      </c>
      <c r="K7926" s="4">
        <v>45140</v>
      </c>
      <c r="M7926">
        <v>998631</v>
      </c>
      <c r="N7926" s="3" t="s">
        <v>29</v>
      </c>
      <c r="O7926" s="3">
        <v>1</v>
      </c>
      <c r="P7926" s="3">
        <v>18</v>
      </c>
      <c r="Q7926" s="3">
        <v>3780</v>
      </c>
      <c r="S7926" s="3">
        <v>340.2</v>
      </c>
      <c r="T7926" s="3">
        <v>340.2</v>
      </c>
      <c r="X7926" s="3">
        <v>904537</v>
      </c>
    </row>
    <row r="7927" spans="1:24" x14ac:dyDescent="0.25">
      <c r="A7927" s="3" t="s">
        <v>3895</v>
      </c>
      <c r="B7927" s="3">
        <v>476</v>
      </c>
      <c r="C7927" s="3">
        <v>2223</v>
      </c>
      <c r="D7927" s="3" t="s">
        <v>32639</v>
      </c>
      <c r="E7927" s="3" t="s">
        <v>3896</v>
      </c>
      <c r="F7927" s="3" t="s">
        <v>30</v>
      </c>
      <c r="G7927" s="3" t="s">
        <v>18134</v>
      </c>
      <c r="H7927" s="3" t="s">
        <v>18135</v>
      </c>
      <c r="I7927" s="3" t="s">
        <v>17972</v>
      </c>
      <c r="J7927" s="3" t="s">
        <v>18136</v>
      </c>
      <c r="K7927" s="4">
        <v>45140</v>
      </c>
      <c r="M7927">
        <v>998631</v>
      </c>
      <c r="N7927" s="3" t="s">
        <v>29</v>
      </c>
      <c r="O7927" s="3">
        <v>1</v>
      </c>
      <c r="P7927" s="3">
        <v>18</v>
      </c>
      <c r="Q7927" s="3">
        <v>3780</v>
      </c>
      <c r="S7927" s="3">
        <v>340.2</v>
      </c>
      <c r="T7927" s="3">
        <v>340.2</v>
      </c>
      <c r="X7927" s="3">
        <v>1339512</v>
      </c>
    </row>
    <row r="7928" spans="1:24" x14ac:dyDescent="0.25">
      <c r="A7928" s="3" t="s">
        <v>3895</v>
      </c>
      <c r="B7928" s="3">
        <v>476</v>
      </c>
      <c r="C7928" s="3">
        <v>2223</v>
      </c>
      <c r="D7928" s="3" t="s">
        <v>32639</v>
      </c>
      <c r="E7928" s="3" t="s">
        <v>3896</v>
      </c>
      <c r="F7928" s="3" t="s">
        <v>30</v>
      </c>
      <c r="G7928" s="3" t="s">
        <v>18137</v>
      </c>
      <c r="H7928" s="3" t="s">
        <v>18138</v>
      </c>
      <c r="I7928" s="3" t="s">
        <v>17972</v>
      </c>
      <c r="J7928" s="3" t="s">
        <v>18139</v>
      </c>
      <c r="K7928" s="4">
        <v>45140</v>
      </c>
      <c r="M7928">
        <v>998631</v>
      </c>
      <c r="N7928" s="3" t="s">
        <v>29</v>
      </c>
      <c r="O7928" s="3">
        <v>1</v>
      </c>
      <c r="P7928" s="3">
        <v>18</v>
      </c>
      <c r="Q7928" s="3">
        <v>3780</v>
      </c>
      <c r="S7928" s="3">
        <v>340.2</v>
      </c>
      <c r="T7928" s="3">
        <v>340.2</v>
      </c>
      <c r="X7928" s="3">
        <v>153881</v>
      </c>
    </row>
    <row r="7929" spans="1:24" x14ac:dyDescent="0.25">
      <c r="A7929" s="3" t="s">
        <v>3895</v>
      </c>
      <c r="B7929" s="3">
        <v>476</v>
      </c>
      <c r="C7929" s="3">
        <v>2223</v>
      </c>
      <c r="D7929" s="3" t="s">
        <v>32639</v>
      </c>
      <c r="E7929" s="3" t="s">
        <v>3896</v>
      </c>
      <c r="F7929" s="3" t="s">
        <v>30</v>
      </c>
      <c r="G7929" s="3" t="s">
        <v>18140</v>
      </c>
      <c r="H7929" s="3" t="s">
        <v>18025</v>
      </c>
      <c r="I7929" s="3" t="s">
        <v>17972</v>
      </c>
      <c r="J7929" s="3" t="s">
        <v>18141</v>
      </c>
      <c r="K7929" s="4">
        <v>45143</v>
      </c>
      <c r="M7929">
        <v>998631</v>
      </c>
      <c r="N7929" s="3" t="s">
        <v>29</v>
      </c>
      <c r="O7929" s="3">
        <v>1</v>
      </c>
      <c r="P7929" s="3">
        <v>18</v>
      </c>
      <c r="Q7929" s="3">
        <v>58773</v>
      </c>
      <c r="S7929" s="3">
        <v>5289.57</v>
      </c>
      <c r="T7929" s="3">
        <v>5289.57</v>
      </c>
      <c r="X7929" s="3">
        <v>277289</v>
      </c>
    </row>
    <row r="7930" spans="1:24" x14ac:dyDescent="0.25">
      <c r="A7930" s="3" t="s">
        <v>3895</v>
      </c>
      <c r="B7930" s="3">
        <v>476</v>
      </c>
      <c r="C7930" s="3">
        <v>2223</v>
      </c>
      <c r="D7930" s="3" t="s">
        <v>32639</v>
      </c>
      <c r="E7930" s="3" t="s">
        <v>3896</v>
      </c>
      <c r="F7930" s="3" t="s">
        <v>30</v>
      </c>
      <c r="G7930" s="3" t="s">
        <v>18142</v>
      </c>
      <c r="H7930" s="3" t="s">
        <v>18143</v>
      </c>
      <c r="I7930" s="3" t="s">
        <v>17972</v>
      </c>
      <c r="J7930" s="3" t="s">
        <v>18144</v>
      </c>
      <c r="K7930" s="4">
        <v>45140</v>
      </c>
      <c r="M7930">
        <v>998631</v>
      </c>
      <c r="N7930" s="3" t="s">
        <v>29</v>
      </c>
      <c r="O7930" s="3">
        <v>1</v>
      </c>
      <c r="P7930" s="3">
        <v>18</v>
      </c>
      <c r="Q7930" s="3">
        <v>12320</v>
      </c>
      <c r="S7930" s="3">
        <v>1108.7</v>
      </c>
      <c r="T7930" s="3">
        <v>1108.7</v>
      </c>
      <c r="X7930" s="3">
        <v>725265</v>
      </c>
    </row>
    <row r="7931" spans="1:24" x14ac:dyDescent="0.25">
      <c r="A7931" s="3" t="s">
        <v>3895</v>
      </c>
      <c r="B7931" s="3">
        <v>476</v>
      </c>
      <c r="C7931" s="3">
        <v>2223</v>
      </c>
      <c r="D7931" s="3" t="s">
        <v>32639</v>
      </c>
      <c r="E7931" s="3" t="s">
        <v>3896</v>
      </c>
      <c r="F7931" s="3" t="s">
        <v>30</v>
      </c>
      <c r="G7931" s="3" t="s">
        <v>18145</v>
      </c>
      <c r="H7931" s="3" t="s">
        <v>18010</v>
      </c>
      <c r="I7931" s="3" t="s">
        <v>17972</v>
      </c>
      <c r="J7931" s="3" t="s">
        <v>18146</v>
      </c>
      <c r="K7931" s="4">
        <v>45142</v>
      </c>
      <c r="M7931">
        <v>998631</v>
      </c>
      <c r="N7931" s="3" t="s">
        <v>29</v>
      </c>
      <c r="O7931" s="3">
        <v>1</v>
      </c>
      <c r="P7931" s="3">
        <v>18</v>
      </c>
      <c r="Q7931" s="3">
        <v>646653</v>
      </c>
      <c r="S7931" s="3">
        <v>58198.77</v>
      </c>
      <c r="T7931" s="3">
        <v>58198.77</v>
      </c>
      <c r="X7931" s="3">
        <v>1482408</v>
      </c>
    </row>
    <row r="7932" spans="1:24" x14ac:dyDescent="0.25">
      <c r="A7932" s="3" t="s">
        <v>3895</v>
      </c>
      <c r="B7932" s="3">
        <v>476</v>
      </c>
      <c r="C7932" s="3">
        <v>2223</v>
      </c>
      <c r="D7932" s="3" t="s">
        <v>32639</v>
      </c>
      <c r="E7932" s="3" t="s">
        <v>3896</v>
      </c>
      <c r="F7932" s="3" t="s">
        <v>30</v>
      </c>
      <c r="G7932" s="3" t="s">
        <v>18147</v>
      </c>
      <c r="H7932" s="3" t="s">
        <v>18148</v>
      </c>
      <c r="I7932" s="3" t="s">
        <v>17972</v>
      </c>
      <c r="J7932" s="3" t="s">
        <v>18149</v>
      </c>
      <c r="K7932" s="4">
        <v>45140</v>
      </c>
      <c r="M7932">
        <v>998631</v>
      </c>
      <c r="N7932" s="3" t="s">
        <v>29</v>
      </c>
      <c r="O7932" s="3">
        <v>1</v>
      </c>
      <c r="P7932" s="3">
        <v>18</v>
      </c>
      <c r="Q7932" s="3">
        <v>16590</v>
      </c>
      <c r="S7932" s="3">
        <v>1493.2</v>
      </c>
      <c r="T7932" s="3">
        <v>1493.2</v>
      </c>
      <c r="X7932" s="3">
        <v>216677</v>
      </c>
    </row>
    <row r="7933" spans="1:24" x14ac:dyDescent="0.25">
      <c r="A7933" s="3" t="s">
        <v>3895</v>
      </c>
      <c r="B7933" s="3">
        <v>476</v>
      </c>
      <c r="C7933" s="3">
        <v>2223</v>
      </c>
      <c r="D7933" s="3" t="s">
        <v>32639</v>
      </c>
      <c r="E7933" s="3" t="s">
        <v>3896</v>
      </c>
      <c r="F7933" s="3" t="s">
        <v>30</v>
      </c>
      <c r="G7933" s="3" t="s">
        <v>18150</v>
      </c>
      <c r="H7933" s="3" t="s">
        <v>18151</v>
      </c>
      <c r="I7933" s="3" t="s">
        <v>17972</v>
      </c>
      <c r="J7933" s="3" t="s">
        <v>18152</v>
      </c>
      <c r="K7933" s="4">
        <v>45140</v>
      </c>
      <c r="M7933">
        <v>998631</v>
      </c>
      <c r="N7933" s="3" t="s">
        <v>29</v>
      </c>
      <c r="O7933" s="3">
        <v>1</v>
      </c>
      <c r="P7933" s="3">
        <v>18</v>
      </c>
      <c r="Q7933" s="3">
        <v>3780</v>
      </c>
      <c r="S7933" s="3">
        <v>340.2</v>
      </c>
      <c r="T7933" s="3">
        <v>340.2</v>
      </c>
      <c r="X7933" s="3">
        <v>1766091</v>
      </c>
    </row>
    <row r="7934" spans="1:24" x14ac:dyDescent="0.25">
      <c r="A7934" s="3" t="s">
        <v>3895</v>
      </c>
      <c r="B7934" s="3">
        <v>476</v>
      </c>
      <c r="C7934" s="3">
        <v>2223</v>
      </c>
      <c r="D7934" s="3" t="s">
        <v>32639</v>
      </c>
      <c r="E7934" s="3" t="s">
        <v>3896</v>
      </c>
      <c r="F7934" s="3" t="s">
        <v>22</v>
      </c>
      <c r="G7934" s="3" t="s">
        <v>8849</v>
      </c>
      <c r="H7934" s="5" t="s">
        <v>18153</v>
      </c>
      <c r="I7934" s="3" t="s">
        <v>17972</v>
      </c>
      <c r="J7934" s="3" t="s">
        <v>18154</v>
      </c>
      <c r="K7934" s="4">
        <v>45140</v>
      </c>
      <c r="M7934">
        <v>998631</v>
      </c>
      <c r="N7934" s="3" t="s">
        <v>29</v>
      </c>
      <c r="O7934" s="3">
        <v>1</v>
      </c>
      <c r="P7934" s="3">
        <v>18</v>
      </c>
      <c r="Q7934" s="3">
        <v>3780</v>
      </c>
      <c r="S7934" s="3">
        <v>340.2</v>
      </c>
      <c r="T7934" s="3">
        <v>340.2</v>
      </c>
      <c r="X7934" s="3">
        <v>1050954</v>
      </c>
    </row>
    <row r="7935" spans="1:24" x14ac:dyDescent="0.25">
      <c r="A7935" s="3" t="s">
        <v>3895</v>
      </c>
      <c r="B7935" s="3">
        <v>476</v>
      </c>
      <c r="C7935" s="3">
        <v>2223</v>
      </c>
      <c r="D7935" s="3" t="s">
        <v>32639</v>
      </c>
      <c r="E7935" s="3" t="s">
        <v>3896</v>
      </c>
      <c r="F7935" s="3" t="s">
        <v>30</v>
      </c>
      <c r="G7935" s="3" t="s">
        <v>18155</v>
      </c>
      <c r="H7935" s="3" t="s">
        <v>18156</v>
      </c>
      <c r="I7935" s="3" t="s">
        <v>17972</v>
      </c>
      <c r="J7935" s="3" t="s">
        <v>18157</v>
      </c>
      <c r="K7935" s="4">
        <v>45140</v>
      </c>
      <c r="M7935">
        <v>998631</v>
      </c>
      <c r="N7935" s="3" t="s">
        <v>29</v>
      </c>
      <c r="O7935" s="3">
        <v>1</v>
      </c>
      <c r="P7935" s="3">
        <v>18</v>
      </c>
      <c r="Q7935" s="3">
        <v>3780</v>
      </c>
      <c r="S7935" s="3">
        <v>340.2</v>
      </c>
      <c r="T7935" s="3">
        <v>340.2</v>
      </c>
      <c r="X7935" s="3">
        <v>389897</v>
      </c>
    </row>
    <row r="7936" spans="1:24" x14ac:dyDescent="0.25">
      <c r="A7936" s="3" t="s">
        <v>3895</v>
      </c>
      <c r="B7936" s="3">
        <v>478</v>
      </c>
      <c r="C7936" s="3">
        <v>2224</v>
      </c>
      <c r="D7936" s="3" t="s">
        <v>33697</v>
      </c>
      <c r="E7936" s="3" t="s">
        <v>3896</v>
      </c>
      <c r="F7936" s="3" t="s">
        <v>30</v>
      </c>
      <c r="G7936" s="3" t="s">
        <v>18158</v>
      </c>
      <c r="H7936" s="3" t="s">
        <v>18159</v>
      </c>
      <c r="I7936" s="3" t="s">
        <v>18160</v>
      </c>
      <c r="J7936" s="3" t="s">
        <v>18161</v>
      </c>
      <c r="K7936" s="4">
        <v>45141</v>
      </c>
      <c r="M7936">
        <v>998631</v>
      </c>
      <c r="N7936" s="3" t="s">
        <v>29</v>
      </c>
      <c r="O7936" s="3">
        <v>1</v>
      </c>
      <c r="P7936" s="3">
        <v>18</v>
      </c>
      <c r="Q7936" s="3">
        <v>3780</v>
      </c>
      <c r="S7936" s="3">
        <v>340.2</v>
      </c>
      <c r="T7936" s="3">
        <v>340.2</v>
      </c>
      <c r="X7936" s="3">
        <v>206780</v>
      </c>
    </row>
    <row r="7937" spans="1:24" x14ac:dyDescent="0.25">
      <c r="A7937" s="3" t="s">
        <v>3895</v>
      </c>
      <c r="B7937" s="3">
        <v>478</v>
      </c>
      <c r="C7937" s="3">
        <v>2224</v>
      </c>
      <c r="D7937" s="3" t="s">
        <v>33697</v>
      </c>
      <c r="E7937" s="3" t="s">
        <v>3896</v>
      </c>
      <c r="F7937" s="3" t="s">
        <v>30</v>
      </c>
      <c r="G7937" s="3" t="s">
        <v>18162</v>
      </c>
      <c r="H7937" s="3" t="s">
        <v>17534</v>
      </c>
      <c r="I7937" s="3" t="s">
        <v>18160</v>
      </c>
      <c r="J7937" s="3" t="s">
        <v>18163</v>
      </c>
      <c r="K7937" s="4">
        <v>45141</v>
      </c>
      <c r="M7937">
        <v>998631</v>
      </c>
      <c r="N7937" s="3" t="s">
        <v>29</v>
      </c>
      <c r="O7937" s="3">
        <v>1</v>
      </c>
      <c r="P7937" s="3">
        <v>18</v>
      </c>
      <c r="Q7937" s="3">
        <v>43513</v>
      </c>
      <c r="S7937" s="3">
        <v>3916.2</v>
      </c>
      <c r="T7937" s="3">
        <v>3916.2</v>
      </c>
      <c r="X7937" s="3">
        <v>134477</v>
      </c>
    </row>
    <row r="7938" spans="1:24" x14ac:dyDescent="0.25">
      <c r="A7938" s="3" t="s">
        <v>3895</v>
      </c>
      <c r="B7938" s="3">
        <v>478</v>
      </c>
      <c r="C7938" s="3">
        <v>2224</v>
      </c>
      <c r="D7938" s="3" t="s">
        <v>33697</v>
      </c>
      <c r="E7938" s="3" t="s">
        <v>3896</v>
      </c>
      <c r="F7938" s="3" t="s">
        <v>30</v>
      </c>
      <c r="G7938" s="3" t="s">
        <v>18164</v>
      </c>
      <c r="H7938" s="3" t="s">
        <v>18165</v>
      </c>
      <c r="I7938" s="3" t="s">
        <v>18160</v>
      </c>
      <c r="J7938" s="3" t="s">
        <v>18166</v>
      </c>
      <c r="K7938" s="4">
        <v>45140</v>
      </c>
      <c r="M7938">
        <v>998631</v>
      </c>
      <c r="N7938" s="3" t="s">
        <v>29</v>
      </c>
      <c r="O7938" s="3">
        <v>1</v>
      </c>
      <c r="P7938" s="3">
        <v>18</v>
      </c>
      <c r="Q7938" s="3">
        <v>3780</v>
      </c>
      <c r="S7938" s="3">
        <v>340.2</v>
      </c>
      <c r="T7938" s="3">
        <v>340.2</v>
      </c>
      <c r="X7938" s="3">
        <v>309236</v>
      </c>
    </row>
    <row r="7939" spans="1:24" x14ac:dyDescent="0.25">
      <c r="A7939" s="3" t="s">
        <v>3895</v>
      </c>
      <c r="B7939" s="3">
        <v>478</v>
      </c>
      <c r="C7939" s="3">
        <v>2224</v>
      </c>
      <c r="D7939" s="3" t="s">
        <v>33697</v>
      </c>
      <c r="E7939" s="3" t="s">
        <v>3896</v>
      </c>
      <c r="F7939" s="3" t="s">
        <v>30</v>
      </c>
      <c r="G7939" s="3" t="s">
        <v>18167</v>
      </c>
      <c r="H7939" s="3" t="s">
        <v>18168</v>
      </c>
      <c r="I7939" s="3" t="s">
        <v>18160</v>
      </c>
      <c r="J7939" s="3" t="s">
        <v>18169</v>
      </c>
      <c r="K7939" s="4">
        <v>45140</v>
      </c>
      <c r="M7939">
        <v>998631</v>
      </c>
      <c r="N7939" s="3" t="s">
        <v>29</v>
      </c>
      <c r="O7939" s="3">
        <v>1</v>
      </c>
      <c r="P7939" s="3">
        <v>18</v>
      </c>
      <c r="Q7939" s="3">
        <v>3780</v>
      </c>
      <c r="S7939" s="3">
        <v>340.2</v>
      </c>
      <c r="T7939" s="3">
        <v>340.2</v>
      </c>
      <c r="X7939" s="3">
        <v>2337196</v>
      </c>
    </row>
    <row r="7940" spans="1:24" x14ac:dyDescent="0.25">
      <c r="A7940" s="3" t="s">
        <v>3895</v>
      </c>
      <c r="B7940" s="3">
        <v>478</v>
      </c>
      <c r="C7940" s="3">
        <v>2224</v>
      </c>
      <c r="D7940" s="3" t="s">
        <v>33697</v>
      </c>
      <c r="E7940" s="3" t="s">
        <v>3896</v>
      </c>
      <c r="F7940" s="3" t="s">
        <v>30</v>
      </c>
      <c r="G7940" s="3" t="s">
        <v>18170</v>
      </c>
      <c r="H7940" s="3" t="s">
        <v>4027</v>
      </c>
      <c r="I7940" s="3" t="s">
        <v>18160</v>
      </c>
      <c r="J7940" s="3" t="s">
        <v>18171</v>
      </c>
      <c r="K7940" s="4">
        <v>45140</v>
      </c>
      <c r="M7940">
        <v>998631</v>
      </c>
      <c r="N7940" s="3" t="s">
        <v>29</v>
      </c>
      <c r="O7940" s="3">
        <v>1</v>
      </c>
      <c r="P7940" s="3">
        <v>18</v>
      </c>
      <c r="Q7940" s="3">
        <v>3780</v>
      </c>
      <c r="S7940" s="3">
        <v>340.2</v>
      </c>
      <c r="T7940" s="3">
        <v>340.2</v>
      </c>
      <c r="X7940" s="3">
        <v>74767</v>
      </c>
    </row>
    <row r="7941" spans="1:24" x14ac:dyDescent="0.25">
      <c r="A7941" s="3" t="s">
        <v>3895</v>
      </c>
      <c r="B7941" s="3">
        <v>478</v>
      </c>
      <c r="C7941" s="3">
        <v>2224</v>
      </c>
      <c r="D7941" s="3" t="s">
        <v>33697</v>
      </c>
      <c r="E7941" s="3" t="s">
        <v>3896</v>
      </c>
      <c r="F7941" s="3" t="s">
        <v>30</v>
      </c>
      <c r="G7941" s="3" t="s">
        <v>18172</v>
      </c>
      <c r="H7941" s="3" t="s">
        <v>18173</v>
      </c>
      <c r="I7941" s="3" t="s">
        <v>18160</v>
      </c>
      <c r="J7941" s="3" t="s">
        <v>18174</v>
      </c>
      <c r="K7941" s="4">
        <v>45140</v>
      </c>
      <c r="M7941">
        <v>998631</v>
      </c>
      <c r="N7941" s="3" t="s">
        <v>29</v>
      </c>
      <c r="O7941" s="3">
        <v>1</v>
      </c>
      <c r="P7941" s="3">
        <v>18</v>
      </c>
      <c r="Q7941" s="3">
        <v>3780</v>
      </c>
      <c r="S7941" s="3">
        <v>340.2</v>
      </c>
      <c r="T7941" s="3">
        <v>340.2</v>
      </c>
      <c r="X7941" s="3">
        <v>168866</v>
      </c>
    </row>
    <row r="7942" spans="1:24" x14ac:dyDescent="0.25">
      <c r="A7942" s="3" t="s">
        <v>3895</v>
      </c>
      <c r="B7942" s="3">
        <v>478</v>
      </c>
      <c r="C7942" s="3">
        <v>2224</v>
      </c>
      <c r="D7942" s="3" t="s">
        <v>33697</v>
      </c>
      <c r="E7942" s="3" t="s">
        <v>3896</v>
      </c>
      <c r="F7942" s="3" t="s">
        <v>30</v>
      </c>
      <c r="G7942" s="3" t="s">
        <v>18175</v>
      </c>
      <c r="H7942" s="3" t="s">
        <v>2568</v>
      </c>
      <c r="I7942" s="3" t="s">
        <v>18160</v>
      </c>
      <c r="J7942" s="3" t="s">
        <v>18176</v>
      </c>
      <c r="K7942" s="4">
        <v>45140</v>
      </c>
      <c r="M7942">
        <v>998631</v>
      </c>
      <c r="N7942" s="3" t="s">
        <v>29</v>
      </c>
      <c r="O7942" s="3">
        <v>1</v>
      </c>
      <c r="P7942" s="3">
        <v>18</v>
      </c>
      <c r="Q7942" s="3">
        <v>3780</v>
      </c>
      <c r="S7942" s="3">
        <v>340.2</v>
      </c>
      <c r="T7942" s="3">
        <v>340.2</v>
      </c>
      <c r="X7942" s="3">
        <v>264162</v>
      </c>
    </row>
    <row r="7943" spans="1:24" x14ac:dyDescent="0.25">
      <c r="A7943" s="3" t="s">
        <v>3895</v>
      </c>
      <c r="B7943" s="3">
        <v>478</v>
      </c>
      <c r="C7943" s="3">
        <v>2224</v>
      </c>
      <c r="D7943" s="3" t="s">
        <v>33697</v>
      </c>
      <c r="E7943" s="3" t="s">
        <v>3896</v>
      </c>
      <c r="F7943" s="3" t="s">
        <v>30</v>
      </c>
      <c r="G7943" s="3" t="s">
        <v>18177</v>
      </c>
      <c r="H7943" s="3" t="s">
        <v>18178</v>
      </c>
      <c r="I7943" s="3" t="s">
        <v>18160</v>
      </c>
      <c r="J7943" s="3" t="s">
        <v>18179</v>
      </c>
      <c r="K7943" s="4">
        <v>45139</v>
      </c>
      <c r="M7943">
        <v>998631</v>
      </c>
      <c r="N7943" s="3" t="s">
        <v>29</v>
      </c>
      <c r="O7943" s="3">
        <v>1</v>
      </c>
      <c r="P7943" s="3">
        <v>18</v>
      </c>
      <c r="Q7943" s="3">
        <v>3780</v>
      </c>
      <c r="S7943" s="3">
        <v>340.2</v>
      </c>
      <c r="T7943" s="3">
        <v>340.2</v>
      </c>
      <c r="X7943" s="3">
        <v>848809</v>
      </c>
    </row>
    <row r="7944" spans="1:24" x14ac:dyDescent="0.25">
      <c r="A7944" s="3" t="s">
        <v>3895</v>
      </c>
      <c r="B7944" s="3">
        <v>478</v>
      </c>
      <c r="C7944" s="3">
        <v>2224</v>
      </c>
      <c r="D7944" s="3" t="s">
        <v>33697</v>
      </c>
      <c r="E7944" s="3" t="s">
        <v>3896</v>
      </c>
      <c r="F7944" s="3" t="s">
        <v>30</v>
      </c>
      <c r="G7944" s="3" t="s">
        <v>18180</v>
      </c>
      <c r="H7944" s="3" t="s">
        <v>18181</v>
      </c>
      <c r="I7944" s="3" t="s">
        <v>18160</v>
      </c>
      <c r="J7944" s="3" t="s">
        <v>18182</v>
      </c>
      <c r="K7944" s="4">
        <v>45140</v>
      </c>
      <c r="M7944">
        <v>998631</v>
      </c>
      <c r="N7944" s="3" t="s">
        <v>29</v>
      </c>
      <c r="O7944" s="3">
        <v>1</v>
      </c>
      <c r="P7944" s="3">
        <v>18</v>
      </c>
      <c r="Q7944" s="3">
        <v>3780</v>
      </c>
      <c r="S7944" s="3">
        <v>340.2</v>
      </c>
      <c r="T7944" s="3">
        <v>340.2</v>
      </c>
      <c r="X7944" s="3">
        <v>780482</v>
      </c>
    </row>
    <row r="7945" spans="1:24" x14ac:dyDescent="0.25">
      <c r="A7945" s="3" t="s">
        <v>3895</v>
      </c>
      <c r="B7945" s="3">
        <v>478</v>
      </c>
      <c r="C7945" s="3">
        <v>2224</v>
      </c>
      <c r="D7945" s="3" t="s">
        <v>33697</v>
      </c>
      <c r="E7945" s="3" t="s">
        <v>3896</v>
      </c>
      <c r="F7945" s="3" t="s">
        <v>30</v>
      </c>
      <c r="G7945" s="3" t="s">
        <v>4043</v>
      </c>
      <c r="H7945" s="3" t="s">
        <v>18183</v>
      </c>
      <c r="I7945" s="3" t="s">
        <v>18160</v>
      </c>
      <c r="J7945" s="3" t="s">
        <v>18184</v>
      </c>
      <c r="K7945" s="4">
        <v>45139</v>
      </c>
      <c r="M7945">
        <v>998631</v>
      </c>
      <c r="N7945" s="3" t="s">
        <v>29</v>
      </c>
      <c r="O7945" s="3">
        <v>1</v>
      </c>
      <c r="P7945" s="3">
        <v>18</v>
      </c>
      <c r="Q7945" s="3">
        <v>3780</v>
      </c>
      <c r="S7945" s="3">
        <v>340.2</v>
      </c>
      <c r="T7945" s="3">
        <v>340.2</v>
      </c>
      <c r="X7945" s="3">
        <v>3436366</v>
      </c>
    </row>
    <row r="7946" spans="1:24" x14ac:dyDescent="0.25">
      <c r="A7946" s="3" t="s">
        <v>3895</v>
      </c>
      <c r="B7946" s="3">
        <v>478</v>
      </c>
      <c r="C7946" s="3">
        <v>2224</v>
      </c>
      <c r="D7946" s="3" t="s">
        <v>33697</v>
      </c>
      <c r="E7946" s="3" t="s">
        <v>3896</v>
      </c>
      <c r="F7946" s="3" t="s">
        <v>22</v>
      </c>
      <c r="G7946" s="3" t="s">
        <v>18185</v>
      </c>
      <c r="H7946" s="5" t="s">
        <v>18186</v>
      </c>
      <c r="I7946" s="3" t="s">
        <v>18160</v>
      </c>
      <c r="J7946" s="3" t="s">
        <v>18187</v>
      </c>
      <c r="K7946" s="4">
        <v>45139</v>
      </c>
      <c r="M7946">
        <v>998631</v>
      </c>
      <c r="N7946" s="3" t="s">
        <v>29</v>
      </c>
      <c r="O7946" s="3">
        <v>1</v>
      </c>
      <c r="P7946" s="3">
        <v>18</v>
      </c>
      <c r="Q7946" s="3">
        <v>3780</v>
      </c>
      <c r="S7946" s="3">
        <v>340.2</v>
      </c>
      <c r="T7946" s="3">
        <v>340.2</v>
      </c>
      <c r="X7946" s="3">
        <v>231743</v>
      </c>
    </row>
    <row r="7947" spans="1:24" x14ac:dyDescent="0.25">
      <c r="A7947" s="3" t="s">
        <v>3895</v>
      </c>
      <c r="B7947" s="3">
        <v>478</v>
      </c>
      <c r="C7947" s="3">
        <v>2224</v>
      </c>
      <c r="D7947" s="3" t="s">
        <v>33697</v>
      </c>
      <c r="E7947" s="3" t="s">
        <v>3896</v>
      </c>
      <c r="F7947" s="3" t="s">
        <v>30</v>
      </c>
      <c r="G7947" s="3" t="s">
        <v>18188</v>
      </c>
      <c r="H7947" s="3" t="s">
        <v>18189</v>
      </c>
      <c r="I7947" s="3" t="s">
        <v>18160</v>
      </c>
      <c r="J7947" s="3" t="s">
        <v>18190</v>
      </c>
      <c r="K7947" s="4">
        <v>45140</v>
      </c>
      <c r="M7947">
        <v>998631</v>
      </c>
      <c r="N7947" s="3" t="s">
        <v>29</v>
      </c>
      <c r="O7947" s="3">
        <v>1</v>
      </c>
      <c r="P7947" s="3">
        <v>18</v>
      </c>
      <c r="Q7947" s="3">
        <v>3780</v>
      </c>
      <c r="S7947" s="3">
        <v>340.2</v>
      </c>
      <c r="T7947" s="3">
        <v>340.2</v>
      </c>
      <c r="X7947" s="3">
        <v>331708</v>
      </c>
    </row>
    <row r="7948" spans="1:24" x14ac:dyDescent="0.25">
      <c r="A7948" s="3" t="s">
        <v>3895</v>
      </c>
      <c r="B7948" s="3">
        <v>478</v>
      </c>
      <c r="C7948" s="3">
        <v>2224</v>
      </c>
      <c r="D7948" s="3" t="s">
        <v>33697</v>
      </c>
      <c r="E7948" s="3" t="s">
        <v>3896</v>
      </c>
      <c r="F7948" s="3" t="s">
        <v>30</v>
      </c>
      <c r="G7948" s="3" t="s">
        <v>18191</v>
      </c>
      <c r="H7948" s="3" t="s">
        <v>18192</v>
      </c>
      <c r="I7948" s="3" t="s">
        <v>18160</v>
      </c>
      <c r="J7948" s="3" t="s">
        <v>18193</v>
      </c>
      <c r="K7948" s="4">
        <v>45139</v>
      </c>
      <c r="M7948">
        <v>998631</v>
      </c>
      <c r="N7948" s="3" t="s">
        <v>29</v>
      </c>
      <c r="O7948" s="3">
        <v>1</v>
      </c>
      <c r="P7948" s="3">
        <v>18</v>
      </c>
      <c r="Q7948" s="3">
        <v>8050</v>
      </c>
      <c r="S7948" s="3">
        <v>724.7</v>
      </c>
      <c r="T7948" s="3">
        <v>724.7</v>
      </c>
      <c r="X7948" s="3">
        <v>204637</v>
      </c>
    </row>
    <row r="7949" spans="1:24" x14ac:dyDescent="0.25">
      <c r="A7949" s="3" t="s">
        <v>3895</v>
      </c>
      <c r="B7949" s="3">
        <v>478</v>
      </c>
      <c r="C7949" s="3">
        <v>2224</v>
      </c>
      <c r="D7949" s="3" t="s">
        <v>33697</v>
      </c>
      <c r="E7949" s="3" t="s">
        <v>3896</v>
      </c>
      <c r="F7949" s="3" t="s">
        <v>30</v>
      </c>
      <c r="G7949" s="3" t="s">
        <v>18194</v>
      </c>
      <c r="H7949" s="3" t="s">
        <v>18195</v>
      </c>
      <c r="I7949" s="3" t="s">
        <v>18160</v>
      </c>
      <c r="J7949" s="3" t="s">
        <v>18196</v>
      </c>
      <c r="K7949" s="4">
        <v>45140</v>
      </c>
      <c r="M7949">
        <v>998631</v>
      </c>
      <c r="N7949" s="3" t="s">
        <v>29</v>
      </c>
      <c r="O7949" s="3">
        <v>1</v>
      </c>
      <c r="P7949" s="3">
        <v>18</v>
      </c>
      <c r="Q7949" s="3">
        <v>3780</v>
      </c>
      <c r="S7949" s="3">
        <v>340.2</v>
      </c>
      <c r="T7949" s="3">
        <v>340.2</v>
      </c>
      <c r="X7949" s="3">
        <v>1936961</v>
      </c>
    </row>
    <row r="7950" spans="1:24" x14ac:dyDescent="0.25">
      <c r="A7950" s="3" t="s">
        <v>3895</v>
      </c>
      <c r="B7950" s="3">
        <v>478</v>
      </c>
      <c r="C7950" s="3">
        <v>2224</v>
      </c>
      <c r="D7950" s="3" t="s">
        <v>33697</v>
      </c>
      <c r="E7950" s="3" t="s">
        <v>3896</v>
      </c>
      <c r="F7950" s="3" t="s">
        <v>30</v>
      </c>
      <c r="G7950" s="3" t="s">
        <v>18197</v>
      </c>
      <c r="H7950" s="3" t="s">
        <v>18198</v>
      </c>
      <c r="I7950" s="3" t="s">
        <v>18160</v>
      </c>
      <c r="J7950" s="3" t="s">
        <v>18199</v>
      </c>
      <c r="K7950" s="4">
        <v>45139</v>
      </c>
      <c r="M7950">
        <v>998631</v>
      </c>
      <c r="N7950" s="3" t="s">
        <v>29</v>
      </c>
      <c r="O7950" s="3">
        <v>1</v>
      </c>
      <c r="P7950" s="3">
        <v>18</v>
      </c>
      <c r="Q7950" s="3">
        <v>8050</v>
      </c>
      <c r="S7950" s="3">
        <v>724.7</v>
      </c>
      <c r="T7950" s="3">
        <v>724.7</v>
      </c>
      <c r="X7950" s="3">
        <v>217295</v>
      </c>
    </row>
    <row r="7951" spans="1:24" x14ac:dyDescent="0.25">
      <c r="A7951" s="3" t="s">
        <v>3895</v>
      </c>
      <c r="B7951" s="3">
        <v>478</v>
      </c>
      <c r="C7951" s="3">
        <v>2224</v>
      </c>
      <c r="D7951" s="3" t="s">
        <v>33697</v>
      </c>
      <c r="E7951" s="3" t="s">
        <v>3896</v>
      </c>
      <c r="F7951" s="3" t="s">
        <v>30</v>
      </c>
      <c r="G7951" s="3" t="s">
        <v>18200</v>
      </c>
      <c r="H7951" s="3" t="s">
        <v>18181</v>
      </c>
      <c r="I7951" s="3" t="s">
        <v>18160</v>
      </c>
      <c r="J7951" s="3" t="s">
        <v>18201</v>
      </c>
      <c r="K7951" s="4">
        <v>45140</v>
      </c>
      <c r="M7951">
        <v>998631</v>
      </c>
      <c r="N7951" s="3" t="s">
        <v>29</v>
      </c>
      <c r="O7951" s="3">
        <v>1</v>
      </c>
      <c r="P7951" s="3">
        <v>18</v>
      </c>
      <c r="Q7951" s="3">
        <v>3780</v>
      </c>
      <c r="S7951" s="3">
        <v>340.2</v>
      </c>
      <c r="T7951" s="3">
        <v>340.2</v>
      </c>
      <c r="X7951" s="3">
        <v>303875</v>
      </c>
    </row>
    <row r="7952" spans="1:24" x14ac:dyDescent="0.25">
      <c r="A7952" s="3" t="s">
        <v>3895</v>
      </c>
      <c r="B7952" s="3">
        <v>478</v>
      </c>
      <c r="C7952" s="3">
        <v>2224</v>
      </c>
      <c r="D7952" s="3" t="s">
        <v>33697</v>
      </c>
      <c r="E7952" s="3" t="s">
        <v>3896</v>
      </c>
      <c r="F7952" s="3" t="s">
        <v>30</v>
      </c>
      <c r="G7952" s="3" t="s">
        <v>18202</v>
      </c>
      <c r="H7952" s="3" t="s">
        <v>18203</v>
      </c>
      <c r="I7952" s="3" t="s">
        <v>18160</v>
      </c>
      <c r="J7952" s="3" t="s">
        <v>18204</v>
      </c>
      <c r="K7952" s="4">
        <v>45140</v>
      </c>
      <c r="M7952">
        <v>998631</v>
      </c>
      <c r="N7952" s="3" t="s">
        <v>29</v>
      </c>
      <c r="O7952" s="3">
        <v>1</v>
      </c>
      <c r="P7952" s="3">
        <v>18</v>
      </c>
      <c r="Q7952" s="3">
        <v>3780</v>
      </c>
      <c r="S7952" s="3">
        <v>340.2</v>
      </c>
      <c r="T7952" s="3">
        <v>340.2</v>
      </c>
      <c r="X7952" s="3">
        <v>1096655</v>
      </c>
    </row>
    <row r="7953" spans="1:24" x14ac:dyDescent="0.25">
      <c r="A7953" s="3" t="s">
        <v>3895</v>
      </c>
      <c r="B7953" s="3">
        <v>478</v>
      </c>
      <c r="C7953" s="3">
        <v>2224</v>
      </c>
      <c r="D7953" s="3" t="s">
        <v>33697</v>
      </c>
      <c r="E7953" s="3" t="s">
        <v>3896</v>
      </c>
      <c r="F7953" s="3" t="s">
        <v>30</v>
      </c>
      <c r="G7953" s="3" t="s">
        <v>18205</v>
      </c>
      <c r="H7953" s="3" t="s">
        <v>18206</v>
      </c>
      <c r="I7953" s="3" t="s">
        <v>18160</v>
      </c>
      <c r="J7953" s="3" t="s">
        <v>18207</v>
      </c>
      <c r="K7953" s="4">
        <v>45139</v>
      </c>
      <c r="M7953">
        <v>998631</v>
      </c>
      <c r="N7953" s="3" t="s">
        <v>29</v>
      </c>
      <c r="O7953" s="3">
        <v>1</v>
      </c>
      <c r="P7953" s="3">
        <v>18</v>
      </c>
      <c r="Q7953" s="3">
        <v>3780</v>
      </c>
      <c r="S7953" s="3">
        <v>340.2</v>
      </c>
      <c r="T7953" s="3">
        <v>340.2</v>
      </c>
      <c r="X7953" s="3">
        <v>212511</v>
      </c>
    </row>
    <row r="7954" spans="1:24" x14ac:dyDescent="0.25">
      <c r="A7954" s="3" t="s">
        <v>3895</v>
      </c>
      <c r="B7954" s="3">
        <v>478</v>
      </c>
      <c r="C7954" s="3">
        <v>2224</v>
      </c>
      <c r="D7954" s="3" t="s">
        <v>33697</v>
      </c>
      <c r="E7954" s="3" t="s">
        <v>3896</v>
      </c>
      <c r="F7954" s="3" t="s">
        <v>30</v>
      </c>
      <c r="G7954" s="3" t="s">
        <v>18208</v>
      </c>
      <c r="H7954" s="3" t="s">
        <v>18209</v>
      </c>
      <c r="I7954" s="3" t="s">
        <v>18160</v>
      </c>
      <c r="J7954" s="3" t="s">
        <v>18210</v>
      </c>
      <c r="K7954" s="4">
        <v>45140</v>
      </c>
      <c r="M7954">
        <v>998631</v>
      </c>
      <c r="N7954" s="3" t="s">
        <v>29</v>
      </c>
      <c r="O7954" s="3">
        <v>1</v>
      </c>
      <c r="P7954" s="3">
        <v>18</v>
      </c>
      <c r="Q7954" s="3">
        <v>3780</v>
      </c>
      <c r="S7954" s="3">
        <v>340.2</v>
      </c>
      <c r="T7954" s="3">
        <v>340.2</v>
      </c>
      <c r="X7954" s="3">
        <v>1433636</v>
      </c>
    </row>
    <row r="7955" spans="1:24" x14ac:dyDescent="0.25">
      <c r="A7955" s="3" t="s">
        <v>3895</v>
      </c>
      <c r="B7955" s="3">
        <v>478</v>
      </c>
      <c r="C7955" s="3">
        <v>2224</v>
      </c>
      <c r="D7955" s="3" t="s">
        <v>33697</v>
      </c>
      <c r="E7955" s="3" t="s">
        <v>3896</v>
      </c>
      <c r="F7955" s="3" t="s">
        <v>30</v>
      </c>
      <c r="G7955" s="3" t="s">
        <v>18211</v>
      </c>
      <c r="H7955" s="3" t="s">
        <v>18212</v>
      </c>
      <c r="I7955" s="3" t="s">
        <v>18160</v>
      </c>
      <c r="J7955" s="3" t="s">
        <v>18213</v>
      </c>
      <c r="K7955" s="4">
        <v>45139</v>
      </c>
      <c r="M7955">
        <v>998631</v>
      </c>
      <c r="N7955" s="3" t="s">
        <v>29</v>
      </c>
      <c r="O7955" s="3">
        <v>1</v>
      </c>
      <c r="P7955" s="3">
        <v>18</v>
      </c>
      <c r="Q7955" s="3">
        <v>3780</v>
      </c>
      <c r="S7955" s="3">
        <v>340.2</v>
      </c>
      <c r="T7955" s="3">
        <v>340.2</v>
      </c>
      <c r="X7955" s="3">
        <v>459397</v>
      </c>
    </row>
    <row r="7956" spans="1:24" x14ac:dyDescent="0.25">
      <c r="A7956" s="3" t="s">
        <v>3895</v>
      </c>
      <c r="B7956" s="3">
        <v>478</v>
      </c>
      <c r="C7956" s="3">
        <v>2224</v>
      </c>
      <c r="D7956" s="3" t="s">
        <v>33697</v>
      </c>
      <c r="E7956" s="3" t="s">
        <v>3896</v>
      </c>
      <c r="F7956" s="3" t="s">
        <v>30</v>
      </c>
      <c r="G7956" s="3" t="s">
        <v>18214</v>
      </c>
      <c r="H7956" s="3" t="s">
        <v>2587</v>
      </c>
      <c r="I7956" s="3" t="s">
        <v>18160</v>
      </c>
      <c r="J7956" s="3" t="s">
        <v>18215</v>
      </c>
      <c r="K7956" s="4">
        <v>45140</v>
      </c>
      <c r="M7956">
        <v>998631</v>
      </c>
      <c r="N7956" s="3" t="s">
        <v>29</v>
      </c>
      <c r="O7956" s="3">
        <v>1</v>
      </c>
      <c r="P7956" s="3">
        <v>18</v>
      </c>
      <c r="Q7956" s="3">
        <v>3780</v>
      </c>
      <c r="S7956" s="3">
        <v>340.2</v>
      </c>
      <c r="T7956" s="3">
        <v>340.2</v>
      </c>
      <c r="X7956" s="3">
        <v>130910</v>
      </c>
    </row>
    <row r="7957" spans="1:24" x14ac:dyDescent="0.25">
      <c r="A7957" s="3" t="s">
        <v>3895</v>
      </c>
      <c r="B7957" s="3">
        <v>478</v>
      </c>
      <c r="C7957" s="3">
        <v>2224</v>
      </c>
      <c r="D7957" s="3" t="s">
        <v>33697</v>
      </c>
      <c r="E7957" s="3" t="s">
        <v>3896</v>
      </c>
      <c r="F7957" s="3" t="s">
        <v>30</v>
      </c>
      <c r="G7957" s="3" t="s">
        <v>18216</v>
      </c>
      <c r="H7957" s="3" t="s">
        <v>2415</v>
      </c>
      <c r="I7957" s="3" t="s">
        <v>18160</v>
      </c>
      <c r="J7957" s="3" t="s">
        <v>18217</v>
      </c>
      <c r="K7957" s="4">
        <v>45140</v>
      </c>
      <c r="M7957">
        <v>998631</v>
      </c>
      <c r="N7957" s="3" t="s">
        <v>29</v>
      </c>
      <c r="O7957" s="3">
        <v>1</v>
      </c>
      <c r="P7957" s="3">
        <v>18</v>
      </c>
      <c r="Q7957" s="3">
        <v>3780</v>
      </c>
      <c r="S7957" s="3">
        <v>340.2</v>
      </c>
      <c r="T7957" s="3">
        <v>340.2</v>
      </c>
      <c r="X7957" s="3">
        <v>224216</v>
      </c>
    </row>
    <row r="7958" spans="1:24" x14ac:dyDescent="0.25">
      <c r="A7958" s="3" t="s">
        <v>3895</v>
      </c>
      <c r="B7958" s="3">
        <v>478</v>
      </c>
      <c r="C7958" s="3">
        <v>2224</v>
      </c>
      <c r="D7958" s="3" t="s">
        <v>33697</v>
      </c>
      <c r="E7958" s="3" t="s">
        <v>3896</v>
      </c>
      <c r="F7958" s="3" t="s">
        <v>30</v>
      </c>
      <c r="G7958" s="3" t="s">
        <v>18218</v>
      </c>
      <c r="H7958" s="3" t="s">
        <v>18219</v>
      </c>
      <c r="I7958" s="3" t="s">
        <v>18160</v>
      </c>
      <c r="J7958" s="3" t="s">
        <v>18220</v>
      </c>
      <c r="K7958" s="4">
        <v>45139</v>
      </c>
      <c r="M7958">
        <v>998631</v>
      </c>
      <c r="N7958" s="3" t="s">
        <v>29</v>
      </c>
      <c r="O7958" s="3">
        <v>1</v>
      </c>
      <c r="P7958" s="3">
        <v>18</v>
      </c>
      <c r="Q7958" s="3">
        <v>3780</v>
      </c>
      <c r="S7958" s="3">
        <v>340.2</v>
      </c>
      <c r="T7958" s="3">
        <v>340.2</v>
      </c>
      <c r="X7958" s="3">
        <v>165963</v>
      </c>
    </row>
    <row r="7959" spans="1:24" x14ac:dyDescent="0.25">
      <c r="A7959" s="3" t="s">
        <v>3895</v>
      </c>
      <c r="B7959" s="3">
        <v>478</v>
      </c>
      <c r="C7959" s="3">
        <v>2224</v>
      </c>
      <c r="D7959" s="3" t="s">
        <v>33697</v>
      </c>
      <c r="E7959" s="3" t="s">
        <v>3896</v>
      </c>
      <c r="F7959" s="3" t="s">
        <v>30</v>
      </c>
      <c r="G7959" s="3" t="s">
        <v>18221</v>
      </c>
      <c r="H7959" s="3" t="s">
        <v>18222</v>
      </c>
      <c r="I7959" s="3" t="s">
        <v>18160</v>
      </c>
      <c r="J7959" s="3" t="s">
        <v>18223</v>
      </c>
      <c r="K7959" s="4">
        <v>45140</v>
      </c>
      <c r="M7959">
        <v>998631</v>
      </c>
      <c r="N7959" s="3" t="s">
        <v>29</v>
      </c>
      <c r="O7959" s="3">
        <v>1</v>
      </c>
      <c r="P7959" s="3">
        <v>18</v>
      </c>
      <c r="Q7959" s="3">
        <v>3780</v>
      </c>
      <c r="S7959" s="3">
        <v>340.2</v>
      </c>
      <c r="T7959" s="3">
        <v>340.2</v>
      </c>
      <c r="X7959" s="3">
        <v>1666035</v>
      </c>
    </row>
    <row r="7960" spans="1:24" x14ac:dyDescent="0.25">
      <c r="A7960" s="3" t="s">
        <v>3895</v>
      </c>
      <c r="B7960" s="3">
        <v>478</v>
      </c>
      <c r="C7960" s="3">
        <v>2224</v>
      </c>
      <c r="D7960" s="3" t="s">
        <v>33697</v>
      </c>
      <c r="E7960" s="3" t="s">
        <v>3896</v>
      </c>
      <c r="F7960" s="3" t="s">
        <v>30</v>
      </c>
      <c r="G7960" s="3" t="s">
        <v>18224</v>
      </c>
      <c r="H7960" s="3" t="s">
        <v>18225</v>
      </c>
      <c r="I7960" s="3" t="s">
        <v>18160</v>
      </c>
      <c r="J7960" s="3" t="s">
        <v>18226</v>
      </c>
      <c r="K7960" s="4">
        <v>45140</v>
      </c>
      <c r="M7960">
        <v>998631</v>
      </c>
      <c r="N7960" s="3" t="s">
        <v>29</v>
      </c>
      <c r="O7960" s="3">
        <v>1</v>
      </c>
      <c r="P7960" s="3">
        <v>18</v>
      </c>
      <c r="Q7960" s="3">
        <v>3780</v>
      </c>
      <c r="S7960" s="3">
        <v>340.2</v>
      </c>
      <c r="T7960" s="3">
        <v>340.2</v>
      </c>
      <c r="X7960" s="3">
        <v>538797</v>
      </c>
    </row>
    <row r="7961" spans="1:24" x14ac:dyDescent="0.25">
      <c r="A7961" s="3" t="s">
        <v>3895</v>
      </c>
      <c r="B7961" s="3">
        <v>478</v>
      </c>
      <c r="C7961" s="3">
        <v>2224</v>
      </c>
      <c r="D7961" s="3" t="s">
        <v>33697</v>
      </c>
      <c r="E7961" s="3" t="s">
        <v>3896</v>
      </c>
      <c r="F7961" s="3" t="s">
        <v>30</v>
      </c>
      <c r="G7961" s="3" t="s">
        <v>18227</v>
      </c>
      <c r="H7961" s="3" t="s">
        <v>2426</v>
      </c>
      <c r="I7961" s="3" t="s">
        <v>18160</v>
      </c>
      <c r="J7961" s="3" t="s">
        <v>18228</v>
      </c>
      <c r="K7961" s="4">
        <v>45140</v>
      </c>
      <c r="M7961">
        <v>998631</v>
      </c>
      <c r="N7961" s="3" t="s">
        <v>29</v>
      </c>
      <c r="O7961" s="3">
        <v>1</v>
      </c>
      <c r="P7961" s="3">
        <v>18</v>
      </c>
      <c r="Q7961" s="3">
        <v>3780</v>
      </c>
      <c r="S7961" s="3">
        <v>340.2</v>
      </c>
      <c r="T7961" s="3">
        <v>340.2</v>
      </c>
      <c r="X7961" s="3">
        <v>1365451</v>
      </c>
    </row>
    <row r="7962" spans="1:24" x14ac:dyDescent="0.25">
      <c r="A7962" s="3" t="s">
        <v>3895</v>
      </c>
      <c r="B7962" s="3">
        <v>478</v>
      </c>
      <c r="C7962" s="3">
        <v>2224</v>
      </c>
      <c r="D7962" s="3" t="s">
        <v>33697</v>
      </c>
      <c r="E7962" s="3" t="s">
        <v>3896</v>
      </c>
      <c r="F7962" s="3" t="s">
        <v>30</v>
      </c>
      <c r="G7962" s="3" t="s">
        <v>18229</v>
      </c>
      <c r="H7962" s="3" t="s">
        <v>18230</v>
      </c>
      <c r="I7962" s="3" t="s">
        <v>18160</v>
      </c>
      <c r="J7962" s="3" t="s">
        <v>18231</v>
      </c>
      <c r="K7962" s="4">
        <v>45140</v>
      </c>
      <c r="M7962">
        <v>998631</v>
      </c>
      <c r="N7962" s="3" t="s">
        <v>29</v>
      </c>
      <c r="O7962" s="3">
        <v>1</v>
      </c>
      <c r="P7962" s="3">
        <v>18</v>
      </c>
      <c r="Q7962" s="3">
        <v>3780</v>
      </c>
      <c r="S7962" s="3">
        <v>340.2</v>
      </c>
      <c r="T7962" s="3">
        <v>340.2</v>
      </c>
      <c r="X7962" s="3">
        <v>365391</v>
      </c>
    </row>
    <row r="7963" spans="1:24" x14ac:dyDescent="0.25">
      <c r="A7963" s="3" t="s">
        <v>3895</v>
      </c>
      <c r="B7963" s="3">
        <v>478</v>
      </c>
      <c r="C7963" s="3">
        <v>2224</v>
      </c>
      <c r="D7963" s="3" t="s">
        <v>33697</v>
      </c>
      <c r="E7963" s="3" t="s">
        <v>3896</v>
      </c>
      <c r="F7963" s="3" t="s">
        <v>30</v>
      </c>
      <c r="G7963" s="3" t="s">
        <v>18232</v>
      </c>
      <c r="H7963" s="3" t="s">
        <v>18233</v>
      </c>
      <c r="I7963" s="3" t="s">
        <v>18160</v>
      </c>
      <c r="J7963" s="3" t="s">
        <v>18234</v>
      </c>
      <c r="K7963" s="4">
        <v>45139</v>
      </c>
      <c r="M7963">
        <v>998631</v>
      </c>
      <c r="N7963" s="3" t="s">
        <v>29</v>
      </c>
      <c r="O7963" s="3">
        <v>1</v>
      </c>
      <c r="P7963" s="3">
        <v>18</v>
      </c>
      <c r="Q7963" s="3">
        <v>19150</v>
      </c>
      <c r="S7963" s="3">
        <v>1723.7</v>
      </c>
      <c r="T7963" s="3">
        <v>1723.7</v>
      </c>
      <c r="X7963" s="3">
        <v>549369</v>
      </c>
    </row>
    <row r="7964" spans="1:24" x14ac:dyDescent="0.25">
      <c r="A7964" s="3" t="s">
        <v>3895</v>
      </c>
      <c r="B7964" s="3">
        <v>478</v>
      </c>
      <c r="C7964" s="3">
        <v>2224</v>
      </c>
      <c r="D7964" s="3" t="s">
        <v>33697</v>
      </c>
      <c r="E7964" s="3" t="s">
        <v>3896</v>
      </c>
      <c r="F7964" s="3" t="s">
        <v>30</v>
      </c>
      <c r="G7964" s="3" t="s">
        <v>18235</v>
      </c>
      <c r="H7964" s="3" t="s">
        <v>18236</v>
      </c>
      <c r="I7964" s="3" t="s">
        <v>18160</v>
      </c>
      <c r="J7964" s="3" t="s">
        <v>18237</v>
      </c>
      <c r="K7964" s="4">
        <v>45140</v>
      </c>
      <c r="M7964">
        <v>998631</v>
      </c>
      <c r="N7964" s="3" t="s">
        <v>29</v>
      </c>
      <c r="O7964" s="3">
        <v>1</v>
      </c>
      <c r="P7964" s="3">
        <v>18</v>
      </c>
      <c r="Q7964" s="3">
        <v>3780</v>
      </c>
      <c r="S7964" s="3">
        <v>340.2</v>
      </c>
      <c r="T7964" s="3">
        <v>340.2</v>
      </c>
      <c r="X7964" s="3">
        <v>550527</v>
      </c>
    </row>
    <row r="7965" spans="1:24" x14ac:dyDescent="0.25">
      <c r="A7965" s="3" t="s">
        <v>3895</v>
      </c>
      <c r="B7965" s="3">
        <v>440</v>
      </c>
      <c r="C7965" s="3">
        <v>2230</v>
      </c>
      <c r="D7965" s="3" t="s">
        <v>32338</v>
      </c>
      <c r="E7965" s="3" t="s">
        <v>3896</v>
      </c>
      <c r="F7965" s="3" t="s">
        <v>30</v>
      </c>
      <c r="G7965" s="3" t="s">
        <v>3557</v>
      </c>
      <c r="H7965" s="3" t="s">
        <v>1759</v>
      </c>
      <c r="I7965" s="3" t="s">
        <v>18238</v>
      </c>
      <c r="J7965" s="3" t="s">
        <v>18239</v>
      </c>
      <c r="K7965" s="4">
        <v>45140</v>
      </c>
      <c r="M7965">
        <v>998631</v>
      </c>
      <c r="N7965" s="3" t="s">
        <v>29</v>
      </c>
      <c r="O7965" s="3">
        <v>1</v>
      </c>
      <c r="P7965" s="3">
        <v>18</v>
      </c>
      <c r="Q7965" s="3">
        <v>10133985.1</v>
      </c>
      <c r="S7965" s="3">
        <v>912058.66</v>
      </c>
      <c r="T7965" s="3">
        <v>912058.66</v>
      </c>
      <c r="X7965" s="3">
        <v>33959965</v>
      </c>
    </row>
    <row r="7966" spans="1:24" x14ac:dyDescent="0.25">
      <c r="A7966" s="3" t="s">
        <v>3895</v>
      </c>
      <c r="B7966" s="3">
        <v>440</v>
      </c>
      <c r="C7966" s="3">
        <v>2230</v>
      </c>
      <c r="D7966" s="3" t="s">
        <v>32338</v>
      </c>
      <c r="E7966" s="3" t="s">
        <v>3896</v>
      </c>
      <c r="F7966" s="3" t="s">
        <v>30</v>
      </c>
      <c r="G7966" s="3" t="s">
        <v>18240</v>
      </c>
      <c r="H7966" s="3" t="s">
        <v>18241</v>
      </c>
      <c r="I7966" s="3" t="s">
        <v>18238</v>
      </c>
      <c r="J7966" s="3" t="s">
        <v>18242</v>
      </c>
      <c r="K7966" s="4">
        <v>45139</v>
      </c>
      <c r="M7966">
        <v>998631</v>
      </c>
      <c r="N7966" s="3" t="s">
        <v>29</v>
      </c>
      <c r="O7966" s="3">
        <v>1</v>
      </c>
      <c r="P7966" s="3">
        <v>18</v>
      </c>
      <c r="Q7966" s="3">
        <v>3780</v>
      </c>
      <c r="S7966" s="3">
        <v>340.2</v>
      </c>
      <c r="T7966" s="3">
        <v>340.2</v>
      </c>
      <c r="X7966" s="3">
        <v>1704615</v>
      </c>
    </row>
    <row r="7967" spans="1:24" x14ac:dyDescent="0.25">
      <c r="A7967" s="3" t="s">
        <v>3895</v>
      </c>
      <c r="B7967" s="3">
        <v>440</v>
      </c>
      <c r="C7967" s="3">
        <v>2230</v>
      </c>
      <c r="D7967" s="3" t="s">
        <v>32338</v>
      </c>
      <c r="E7967" s="3" t="s">
        <v>3896</v>
      </c>
      <c r="F7967" s="3" t="s">
        <v>30</v>
      </c>
      <c r="G7967" s="3" t="s">
        <v>18243</v>
      </c>
      <c r="H7967" s="3" t="s">
        <v>18244</v>
      </c>
      <c r="I7967" s="3" t="s">
        <v>18238</v>
      </c>
      <c r="J7967" s="3" t="s">
        <v>18245</v>
      </c>
      <c r="K7967" s="4">
        <v>45140</v>
      </c>
      <c r="M7967">
        <v>998631</v>
      </c>
      <c r="N7967" s="3" t="s">
        <v>29</v>
      </c>
      <c r="O7967" s="3">
        <v>1</v>
      </c>
      <c r="P7967" s="3">
        <v>18</v>
      </c>
      <c r="Q7967" s="3">
        <v>34098</v>
      </c>
      <c r="S7967" s="3">
        <v>3068.8</v>
      </c>
      <c r="T7967" s="3">
        <v>3068.8</v>
      </c>
      <c r="X7967" s="3">
        <v>155204</v>
      </c>
    </row>
    <row r="7968" spans="1:24" x14ac:dyDescent="0.25">
      <c r="A7968" s="3" t="s">
        <v>3895</v>
      </c>
      <c r="B7968" s="3">
        <v>440</v>
      </c>
      <c r="C7968" s="3">
        <v>2230</v>
      </c>
      <c r="D7968" s="3" t="s">
        <v>32338</v>
      </c>
      <c r="E7968" s="3" t="s">
        <v>3896</v>
      </c>
      <c r="F7968" s="3" t="s">
        <v>30</v>
      </c>
      <c r="G7968" s="3" t="s">
        <v>18240</v>
      </c>
      <c r="H7968" s="3" t="s">
        <v>18241</v>
      </c>
      <c r="I7968" s="3" t="s">
        <v>18238</v>
      </c>
      <c r="J7968" s="3" t="s">
        <v>18246</v>
      </c>
      <c r="K7968" s="4">
        <v>45139</v>
      </c>
      <c r="M7968">
        <v>998631</v>
      </c>
      <c r="N7968" s="3" t="s">
        <v>29</v>
      </c>
      <c r="O7968" s="3">
        <v>1</v>
      </c>
      <c r="P7968" s="3">
        <v>18</v>
      </c>
      <c r="Q7968" s="3">
        <v>3780</v>
      </c>
      <c r="S7968" s="3">
        <v>340.2</v>
      </c>
      <c r="T7968" s="3">
        <v>340.2</v>
      </c>
      <c r="X7968" s="3">
        <v>135885</v>
      </c>
    </row>
    <row r="7969" spans="1:24" x14ac:dyDescent="0.25">
      <c r="A7969" s="3" t="s">
        <v>3895</v>
      </c>
      <c r="B7969" s="3">
        <v>440</v>
      </c>
      <c r="C7969" s="3">
        <v>2230</v>
      </c>
      <c r="D7969" s="3" t="s">
        <v>32338</v>
      </c>
      <c r="E7969" s="3" t="s">
        <v>3896</v>
      </c>
      <c r="F7969" s="3" t="s">
        <v>30</v>
      </c>
      <c r="G7969" s="3" t="s">
        <v>18247</v>
      </c>
      <c r="H7969" s="3" t="s">
        <v>18248</v>
      </c>
      <c r="I7969" s="3" t="s">
        <v>18238</v>
      </c>
      <c r="J7969" s="3" t="s">
        <v>18249</v>
      </c>
      <c r="K7969" s="4">
        <v>45139</v>
      </c>
      <c r="M7969">
        <v>998631</v>
      </c>
      <c r="N7969" s="3" t="s">
        <v>29</v>
      </c>
      <c r="O7969" s="3">
        <v>1</v>
      </c>
      <c r="P7969" s="3">
        <v>18</v>
      </c>
      <c r="Q7969" s="3">
        <v>3780</v>
      </c>
      <c r="S7969" s="3">
        <v>340.2</v>
      </c>
      <c r="T7969" s="3">
        <v>340.2</v>
      </c>
      <c r="X7969" s="3">
        <v>104915</v>
      </c>
    </row>
    <row r="7970" spans="1:24" x14ac:dyDescent="0.25">
      <c r="A7970" s="3" t="s">
        <v>3895</v>
      </c>
      <c r="B7970" s="3">
        <v>440</v>
      </c>
      <c r="C7970" s="3">
        <v>2230</v>
      </c>
      <c r="D7970" s="3" t="s">
        <v>32338</v>
      </c>
      <c r="E7970" s="3" t="s">
        <v>3896</v>
      </c>
      <c r="F7970" s="3" t="s">
        <v>30</v>
      </c>
      <c r="G7970" s="3" t="s">
        <v>18250</v>
      </c>
      <c r="H7970" s="3" t="s">
        <v>960</v>
      </c>
      <c r="I7970" s="3" t="s">
        <v>18238</v>
      </c>
      <c r="J7970" s="3" t="s">
        <v>18251</v>
      </c>
      <c r="K7970" s="4">
        <v>45143</v>
      </c>
      <c r="M7970">
        <v>998631</v>
      </c>
      <c r="N7970" s="3" t="s">
        <v>29</v>
      </c>
      <c r="O7970" s="3">
        <v>1</v>
      </c>
      <c r="P7970" s="3">
        <v>18</v>
      </c>
      <c r="Q7970" s="3">
        <v>1616780</v>
      </c>
      <c r="S7970" s="3">
        <v>145510.20000000001</v>
      </c>
      <c r="T7970" s="3">
        <v>145510.20000000001</v>
      </c>
      <c r="X7970" s="3">
        <v>59893355</v>
      </c>
    </row>
    <row r="7971" spans="1:24" x14ac:dyDescent="0.25">
      <c r="A7971" s="3" t="s">
        <v>3895</v>
      </c>
      <c r="B7971" s="3">
        <v>440</v>
      </c>
      <c r="C7971" s="3">
        <v>2230</v>
      </c>
      <c r="D7971" s="3" t="s">
        <v>32338</v>
      </c>
      <c r="E7971" s="3" t="s">
        <v>3896</v>
      </c>
      <c r="F7971" s="3" t="s">
        <v>30</v>
      </c>
      <c r="G7971" s="3" t="s">
        <v>18252</v>
      </c>
      <c r="H7971" s="3" t="s">
        <v>2630</v>
      </c>
      <c r="I7971" s="3" t="s">
        <v>18238</v>
      </c>
      <c r="J7971" s="3" t="s">
        <v>18253</v>
      </c>
      <c r="K7971" s="4">
        <v>45139</v>
      </c>
      <c r="M7971">
        <v>998631</v>
      </c>
      <c r="N7971" s="3" t="s">
        <v>29</v>
      </c>
      <c r="O7971" s="3">
        <v>1</v>
      </c>
      <c r="P7971" s="3">
        <v>18</v>
      </c>
      <c r="Q7971" s="3">
        <v>3780</v>
      </c>
      <c r="S7971" s="3">
        <v>340.2</v>
      </c>
      <c r="T7971" s="3">
        <v>340.2</v>
      </c>
      <c r="X7971" s="3">
        <v>257360</v>
      </c>
    </row>
    <row r="7972" spans="1:24" x14ac:dyDescent="0.25">
      <c r="A7972" s="3" t="s">
        <v>3895</v>
      </c>
      <c r="B7972" s="3">
        <v>440</v>
      </c>
      <c r="C7972" s="3">
        <v>2230</v>
      </c>
      <c r="D7972" s="3" t="s">
        <v>32338</v>
      </c>
      <c r="E7972" s="3" t="s">
        <v>3896</v>
      </c>
      <c r="F7972" s="3" t="s">
        <v>30</v>
      </c>
      <c r="G7972" s="3" t="s">
        <v>18254</v>
      </c>
      <c r="H7972" s="3" t="s">
        <v>18255</v>
      </c>
      <c r="I7972" s="3" t="s">
        <v>18238</v>
      </c>
      <c r="J7972" s="3" t="s">
        <v>18256</v>
      </c>
      <c r="K7972" s="4">
        <v>45139</v>
      </c>
      <c r="M7972">
        <v>998631</v>
      </c>
      <c r="N7972" s="3" t="s">
        <v>29</v>
      </c>
      <c r="O7972" s="3">
        <v>1</v>
      </c>
      <c r="P7972" s="3">
        <v>18</v>
      </c>
      <c r="Q7972" s="3">
        <v>3780</v>
      </c>
      <c r="S7972" s="3">
        <v>340.2</v>
      </c>
      <c r="T7972" s="3">
        <v>340.2</v>
      </c>
      <c r="X7972" s="3">
        <v>654551</v>
      </c>
    </row>
    <row r="7973" spans="1:24" x14ac:dyDescent="0.25">
      <c r="A7973" s="3" t="s">
        <v>3895</v>
      </c>
      <c r="B7973" s="3">
        <v>440</v>
      </c>
      <c r="C7973" s="3">
        <v>2230</v>
      </c>
      <c r="D7973" s="3" t="s">
        <v>32338</v>
      </c>
      <c r="E7973" s="3" t="s">
        <v>3896</v>
      </c>
      <c r="F7973" s="3" t="s">
        <v>30</v>
      </c>
      <c r="G7973" s="3" t="s">
        <v>18257</v>
      </c>
      <c r="H7973" s="3" t="s">
        <v>1313</v>
      </c>
      <c r="I7973" s="3" t="s">
        <v>18238</v>
      </c>
      <c r="J7973" s="3" t="s">
        <v>18258</v>
      </c>
      <c r="K7973" s="4">
        <v>45142</v>
      </c>
      <c r="M7973">
        <v>998631</v>
      </c>
      <c r="N7973" s="3" t="s">
        <v>29</v>
      </c>
      <c r="O7973" s="3">
        <v>1</v>
      </c>
      <c r="P7973" s="3">
        <v>18</v>
      </c>
      <c r="Q7973" s="3">
        <v>1818354.25</v>
      </c>
      <c r="S7973" s="3">
        <v>163651.88</v>
      </c>
      <c r="T7973" s="3">
        <v>163651.88</v>
      </c>
      <c r="X7973" s="3">
        <v>3260329</v>
      </c>
    </row>
    <row r="7974" spans="1:24" x14ac:dyDescent="0.25">
      <c r="A7974" s="3" t="s">
        <v>3895</v>
      </c>
      <c r="B7974" s="3">
        <v>440</v>
      </c>
      <c r="C7974" s="3">
        <v>2230</v>
      </c>
      <c r="D7974" s="3" t="s">
        <v>32338</v>
      </c>
      <c r="E7974" s="3" t="s">
        <v>3896</v>
      </c>
      <c r="F7974" s="3" t="s">
        <v>30</v>
      </c>
      <c r="G7974" s="3" t="s">
        <v>18259</v>
      </c>
      <c r="H7974" s="3" t="s">
        <v>18260</v>
      </c>
      <c r="I7974" s="3" t="s">
        <v>18238</v>
      </c>
      <c r="J7974" s="3" t="s">
        <v>18261</v>
      </c>
      <c r="K7974" s="4">
        <v>45139</v>
      </c>
      <c r="M7974">
        <v>998631</v>
      </c>
      <c r="N7974" s="3" t="s">
        <v>29</v>
      </c>
      <c r="O7974" s="3">
        <v>1</v>
      </c>
      <c r="P7974" s="3">
        <v>18</v>
      </c>
      <c r="Q7974" s="3">
        <v>7650</v>
      </c>
      <c r="S7974" s="3">
        <v>688.7</v>
      </c>
      <c r="T7974" s="3">
        <v>688.7</v>
      </c>
      <c r="X7974" s="3">
        <v>290244</v>
      </c>
    </row>
    <row r="7975" spans="1:24" x14ac:dyDescent="0.25">
      <c r="A7975" s="3" t="s">
        <v>3895</v>
      </c>
      <c r="B7975" s="3">
        <v>440</v>
      </c>
      <c r="C7975" s="3">
        <v>2230</v>
      </c>
      <c r="D7975" s="3" t="s">
        <v>32338</v>
      </c>
      <c r="E7975" s="3" t="s">
        <v>3896</v>
      </c>
      <c r="F7975" s="3" t="s">
        <v>30</v>
      </c>
      <c r="G7975" s="3" t="s">
        <v>8685</v>
      </c>
      <c r="H7975" s="3" t="s">
        <v>18260</v>
      </c>
      <c r="I7975" s="3" t="s">
        <v>18238</v>
      </c>
      <c r="J7975" s="3" t="s">
        <v>18262</v>
      </c>
      <c r="K7975" s="4">
        <v>45139</v>
      </c>
      <c r="M7975">
        <v>998631</v>
      </c>
      <c r="N7975" s="3" t="s">
        <v>29</v>
      </c>
      <c r="O7975" s="3">
        <v>1</v>
      </c>
      <c r="P7975" s="3">
        <v>18</v>
      </c>
      <c r="Q7975" s="3">
        <v>5846</v>
      </c>
      <c r="S7975" s="3">
        <v>526.20000000000005</v>
      </c>
      <c r="T7975" s="3">
        <v>526.20000000000005</v>
      </c>
      <c r="X7975" s="3">
        <v>132900</v>
      </c>
    </row>
    <row r="7976" spans="1:24" x14ac:dyDescent="0.25">
      <c r="A7976" s="3" t="s">
        <v>3895</v>
      </c>
      <c r="B7976" s="3">
        <v>440</v>
      </c>
      <c r="C7976" s="3">
        <v>2230</v>
      </c>
      <c r="D7976" s="3" t="s">
        <v>32338</v>
      </c>
      <c r="E7976" s="3" t="s">
        <v>3896</v>
      </c>
      <c r="F7976" s="3" t="s">
        <v>30</v>
      </c>
      <c r="G7976" s="3" t="s">
        <v>18263</v>
      </c>
      <c r="H7976" s="3" t="s">
        <v>18264</v>
      </c>
      <c r="I7976" s="3" t="s">
        <v>18238</v>
      </c>
      <c r="J7976" s="3" t="s">
        <v>18265</v>
      </c>
      <c r="K7976" s="4">
        <v>45142</v>
      </c>
      <c r="M7976">
        <v>998631</v>
      </c>
      <c r="N7976" s="3" t="s">
        <v>29</v>
      </c>
      <c r="O7976" s="3">
        <v>1</v>
      </c>
      <c r="P7976" s="3">
        <v>18</v>
      </c>
      <c r="Q7976" s="3">
        <v>41207</v>
      </c>
      <c r="S7976" s="3">
        <v>3708.63</v>
      </c>
      <c r="T7976" s="3">
        <v>3708.63</v>
      </c>
      <c r="X7976" s="3">
        <v>532048</v>
      </c>
    </row>
    <row r="7977" spans="1:24" x14ac:dyDescent="0.25">
      <c r="A7977" s="3" t="s">
        <v>3895</v>
      </c>
      <c r="B7977" s="3">
        <v>440</v>
      </c>
      <c r="C7977" s="3">
        <v>2230</v>
      </c>
      <c r="D7977" s="3" t="s">
        <v>32338</v>
      </c>
      <c r="E7977" s="3" t="s">
        <v>3896</v>
      </c>
      <c r="F7977" s="3" t="s">
        <v>30</v>
      </c>
      <c r="G7977" s="3" t="s">
        <v>18266</v>
      </c>
      <c r="H7977" s="3" t="s">
        <v>18267</v>
      </c>
      <c r="I7977" s="3" t="s">
        <v>18238</v>
      </c>
      <c r="J7977" s="3" t="s">
        <v>18268</v>
      </c>
      <c r="K7977" s="4">
        <v>45139</v>
      </c>
      <c r="M7977">
        <v>998631</v>
      </c>
      <c r="N7977" s="3" t="s">
        <v>29</v>
      </c>
      <c r="O7977" s="3">
        <v>1</v>
      </c>
      <c r="P7977" s="3">
        <v>18</v>
      </c>
      <c r="Q7977" s="3">
        <v>8050</v>
      </c>
      <c r="S7977" s="3">
        <v>724.7</v>
      </c>
      <c r="T7977" s="3">
        <v>724.7</v>
      </c>
      <c r="X7977" s="3">
        <v>2880468</v>
      </c>
    </row>
    <row r="7978" spans="1:24" x14ac:dyDescent="0.25">
      <c r="A7978" s="3" t="s">
        <v>3895</v>
      </c>
      <c r="B7978" s="3">
        <v>440</v>
      </c>
      <c r="C7978" s="3">
        <v>2230</v>
      </c>
      <c r="D7978" s="3" t="s">
        <v>32338</v>
      </c>
      <c r="E7978" s="3" t="s">
        <v>3896</v>
      </c>
      <c r="F7978" s="3" t="s">
        <v>30</v>
      </c>
      <c r="G7978" s="3" t="s">
        <v>18269</v>
      </c>
      <c r="H7978" s="3" t="s">
        <v>18270</v>
      </c>
      <c r="I7978" s="3" t="s">
        <v>18238</v>
      </c>
      <c r="J7978" s="3" t="s">
        <v>18271</v>
      </c>
      <c r="K7978" s="4">
        <v>45139</v>
      </c>
      <c r="M7978">
        <v>998631</v>
      </c>
      <c r="N7978" s="3" t="s">
        <v>29</v>
      </c>
      <c r="O7978" s="3">
        <v>1</v>
      </c>
      <c r="P7978" s="3">
        <v>18</v>
      </c>
      <c r="Q7978" s="3">
        <v>3780</v>
      </c>
      <c r="S7978" s="3">
        <v>340.2</v>
      </c>
      <c r="T7978" s="3">
        <v>340.2</v>
      </c>
      <c r="X7978" s="3">
        <v>1764529</v>
      </c>
    </row>
    <row r="7979" spans="1:24" x14ac:dyDescent="0.25">
      <c r="A7979" s="3" t="s">
        <v>3895</v>
      </c>
      <c r="B7979" s="3">
        <v>440</v>
      </c>
      <c r="C7979" s="3">
        <v>2230</v>
      </c>
      <c r="D7979" s="3" t="s">
        <v>32338</v>
      </c>
      <c r="E7979" s="3" t="s">
        <v>3896</v>
      </c>
      <c r="F7979" s="3" t="s">
        <v>30</v>
      </c>
      <c r="G7979" s="3" t="s">
        <v>18272</v>
      </c>
      <c r="H7979" s="3" t="s">
        <v>18273</v>
      </c>
      <c r="I7979" s="3" t="s">
        <v>18238</v>
      </c>
      <c r="J7979" s="3" t="s">
        <v>18274</v>
      </c>
      <c r="K7979" s="4">
        <v>45139</v>
      </c>
      <c r="M7979">
        <v>998631</v>
      </c>
      <c r="N7979" s="3" t="s">
        <v>29</v>
      </c>
      <c r="O7979" s="3">
        <v>1</v>
      </c>
      <c r="P7979" s="3">
        <v>18</v>
      </c>
      <c r="Q7979" s="3">
        <v>3780</v>
      </c>
      <c r="S7979" s="3">
        <v>340.2</v>
      </c>
      <c r="T7979" s="3">
        <v>340.2</v>
      </c>
      <c r="X7979" s="3">
        <v>1100525</v>
      </c>
    </row>
    <row r="7980" spans="1:24" x14ac:dyDescent="0.25">
      <c r="A7980" s="3" t="s">
        <v>3895</v>
      </c>
      <c r="B7980" s="3">
        <v>440</v>
      </c>
      <c r="C7980" s="3">
        <v>2230</v>
      </c>
      <c r="D7980" s="3" t="s">
        <v>32338</v>
      </c>
      <c r="E7980" s="3" t="s">
        <v>3896</v>
      </c>
      <c r="F7980" s="3" t="s">
        <v>30</v>
      </c>
      <c r="G7980" s="3" t="s">
        <v>18275</v>
      </c>
      <c r="H7980" s="3" t="s">
        <v>2275</v>
      </c>
      <c r="I7980" s="3" t="s">
        <v>18238</v>
      </c>
      <c r="J7980" s="3" t="s">
        <v>18276</v>
      </c>
      <c r="K7980" s="4">
        <v>45139</v>
      </c>
      <c r="M7980">
        <v>998631</v>
      </c>
      <c r="N7980" s="3" t="s">
        <v>29</v>
      </c>
      <c r="O7980" s="3">
        <v>1</v>
      </c>
      <c r="P7980" s="3">
        <v>18</v>
      </c>
      <c r="Q7980" s="3">
        <v>3780</v>
      </c>
      <c r="S7980" s="3">
        <v>340.2</v>
      </c>
      <c r="T7980" s="3">
        <v>340.2</v>
      </c>
      <c r="X7980" s="3">
        <v>4724803</v>
      </c>
    </row>
    <row r="7981" spans="1:24" x14ac:dyDescent="0.25">
      <c r="A7981" s="3" t="s">
        <v>3895</v>
      </c>
      <c r="B7981" s="3">
        <v>440</v>
      </c>
      <c r="C7981" s="3">
        <v>2230</v>
      </c>
      <c r="D7981" s="3" t="s">
        <v>32338</v>
      </c>
      <c r="E7981" s="3" t="s">
        <v>3896</v>
      </c>
      <c r="F7981" s="3" t="s">
        <v>30</v>
      </c>
      <c r="G7981" s="3" t="s">
        <v>18277</v>
      </c>
      <c r="H7981" s="3" t="s">
        <v>18278</v>
      </c>
      <c r="I7981" s="3" t="s">
        <v>18238</v>
      </c>
      <c r="J7981" s="3" t="s">
        <v>18279</v>
      </c>
      <c r="K7981" s="4">
        <v>45139</v>
      </c>
      <c r="M7981">
        <v>998631</v>
      </c>
      <c r="N7981" s="3" t="s">
        <v>29</v>
      </c>
      <c r="O7981" s="3">
        <v>1</v>
      </c>
      <c r="P7981" s="3">
        <v>18</v>
      </c>
      <c r="Q7981" s="3">
        <v>12320</v>
      </c>
      <c r="S7981" s="3">
        <v>1108.7</v>
      </c>
      <c r="T7981" s="3">
        <v>1108.7</v>
      </c>
      <c r="X7981" s="3">
        <v>836170</v>
      </c>
    </row>
    <row r="7982" spans="1:24" x14ac:dyDescent="0.25">
      <c r="A7982" s="3" t="s">
        <v>3895</v>
      </c>
      <c r="B7982" s="3">
        <v>440</v>
      </c>
      <c r="C7982" s="3">
        <v>2230</v>
      </c>
      <c r="D7982" s="3" t="s">
        <v>32338</v>
      </c>
      <c r="E7982" s="3" t="s">
        <v>3896</v>
      </c>
      <c r="F7982" s="3" t="s">
        <v>30</v>
      </c>
      <c r="G7982" s="3" t="s">
        <v>18280</v>
      </c>
      <c r="H7982" s="3" t="s">
        <v>18260</v>
      </c>
      <c r="I7982" s="3" t="s">
        <v>18238</v>
      </c>
      <c r="J7982" s="3" t="s">
        <v>18281</v>
      </c>
      <c r="K7982" s="4">
        <v>45139</v>
      </c>
      <c r="M7982">
        <v>998631</v>
      </c>
      <c r="N7982" s="3" t="s">
        <v>29</v>
      </c>
      <c r="O7982" s="3">
        <v>1</v>
      </c>
      <c r="P7982" s="3">
        <v>18</v>
      </c>
      <c r="Q7982" s="3">
        <v>18405</v>
      </c>
      <c r="S7982" s="3">
        <v>1656.7</v>
      </c>
      <c r="T7982" s="3">
        <v>1656.7</v>
      </c>
      <c r="X7982" s="3">
        <v>864170</v>
      </c>
    </row>
    <row r="7983" spans="1:24" x14ac:dyDescent="0.25">
      <c r="A7983" s="3" t="s">
        <v>3895</v>
      </c>
      <c r="B7983" s="3">
        <v>440</v>
      </c>
      <c r="C7983" s="3">
        <v>2230</v>
      </c>
      <c r="D7983" s="3" t="s">
        <v>32338</v>
      </c>
      <c r="E7983" s="3" t="s">
        <v>3896</v>
      </c>
      <c r="F7983" s="3" t="s">
        <v>30</v>
      </c>
      <c r="G7983" s="3" t="s">
        <v>14444</v>
      </c>
      <c r="H7983" s="3" t="s">
        <v>2630</v>
      </c>
      <c r="I7983" s="3" t="s">
        <v>18238</v>
      </c>
      <c r="J7983" s="3" t="s">
        <v>18282</v>
      </c>
      <c r="K7983" s="4">
        <v>45142</v>
      </c>
      <c r="M7983">
        <v>998631</v>
      </c>
      <c r="N7983" s="3" t="s">
        <v>29</v>
      </c>
      <c r="O7983" s="3">
        <v>1</v>
      </c>
      <c r="P7983" s="3">
        <v>18</v>
      </c>
      <c r="Q7983" s="3">
        <v>3687417</v>
      </c>
      <c r="S7983" s="3">
        <v>331867.53000000003</v>
      </c>
      <c r="T7983" s="3">
        <v>331867.53000000003</v>
      </c>
      <c r="X7983" s="3">
        <v>7032551</v>
      </c>
    </row>
    <row r="7984" spans="1:24" x14ac:dyDescent="0.25">
      <c r="A7984" s="3" t="s">
        <v>3895</v>
      </c>
      <c r="B7984" s="3">
        <v>440</v>
      </c>
      <c r="C7984" s="3">
        <v>2230</v>
      </c>
      <c r="D7984" s="3" t="s">
        <v>32338</v>
      </c>
      <c r="E7984" s="3" t="s">
        <v>3896</v>
      </c>
      <c r="F7984" s="3" t="s">
        <v>30</v>
      </c>
      <c r="G7984" s="3" t="s">
        <v>18283</v>
      </c>
      <c r="H7984" s="3" t="s">
        <v>2621</v>
      </c>
      <c r="I7984" s="3" t="s">
        <v>18238</v>
      </c>
      <c r="J7984" s="3" t="s">
        <v>18284</v>
      </c>
      <c r="K7984" s="4">
        <v>45139</v>
      </c>
      <c r="M7984">
        <v>998631</v>
      </c>
      <c r="N7984" s="3" t="s">
        <v>29</v>
      </c>
      <c r="O7984" s="3">
        <v>1</v>
      </c>
      <c r="P7984" s="3">
        <v>18</v>
      </c>
      <c r="Q7984" s="3">
        <v>3780</v>
      </c>
      <c r="S7984" s="3">
        <v>340.2</v>
      </c>
      <c r="T7984" s="3">
        <v>340.2</v>
      </c>
      <c r="X7984" s="3">
        <v>3480118</v>
      </c>
    </row>
    <row r="7985" spans="1:24" s="8" customFormat="1" x14ac:dyDescent="0.25">
      <c r="A7985" s="8" t="s">
        <v>3895</v>
      </c>
      <c r="B7985" s="8">
        <v>440</v>
      </c>
      <c r="C7985" s="8">
        <v>2230</v>
      </c>
      <c r="D7985" s="3" t="s">
        <v>32338</v>
      </c>
      <c r="E7985" s="8" t="s">
        <v>3896</v>
      </c>
      <c r="F7985" s="3" t="s">
        <v>30</v>
      </c>
      <c r="G7985" s="8" t="s">
        <v>18285</v>
      </c>
      <c r="H7985" s="8" t="s">
        <v>2568</v>
      </c>
      <c r="I7985" s="8" t="s">
        <v>18238</v>
      </c>
      <c r="J7985" s="8" t="s">
        <v>18286</v>
      </c>
      <c r="K7985" s="9">
        <v>45144</v>
      </c>
      <c r="M7985" s="10">
        <v>998631</v>
      </c>
      <c r="N7985" s="8" t="s">
        <v>29</v>
      </c>
      <c r="O7985" s="8">
        <v>1</v>
      </c>
      <c r="P7985" s="8">
        <v>18</v>
      </c>
      <c r="Q7985" s="8">
        <v>5240</v>
      </c>
      <c r="S7985" s="8">
        <v>471.7</v>
      </c>
      <c r="T7985" s="8">
        <v>471.7</v>
      </c>
      <c r="X7985" s="8">
        <v>18639050</v>
      </c>
    </row>
    <row r="7986" spans="1:24" x14ac:dyDescent="0.25">
      <c r="A7986" s="3" t="s">
        <v>3895</v>
      </c>
      <c r="B7986" s="3">
        <v>440</v>
      </c>
      <c r="C7986" s="3">
        <v>2230</v>
      </c>
      <c r="D7986" s="3" t="s">
        <v>32338</v>
      </c>
      <c r="E7986" s="3" t="s">
        <v>3896</v>
      </c>
      <c r="F7986" s="3" t="s">
        <v>30</v>
      </c>
      <c r="G7986" s="3" t="s">
        <v>18287</v>
      </c>
      <c r="H7986" s="3" t="s">
        <v>2630</v>
      </c>
      <c r="I7986" s="3" t="s">
        <v>18238</v>
      </c>
      <c r="J7986" s="3" t="s">
        <v>18288</v>
      </c>
      <c r="K7986" s="4">
        <v>45139</v>
      </c>
      <c r="M7986">
        <v>998631</v>
      </c>
      <c r="N7986" s="3" t="s">
        <v>29</v>
      </c>
      <c r="O7986" s="3">
        <v>1</v>
      </c>
      <c r="P7986" s="3">
        <v>18</v>
      </c>
      <c r="Q7986" s="3">
        <v>3780</v>
      </c>
      <c r="S7986" s="3">
        <v>340.2</v>
      </c>
      <c r="T7986" s="3">
        <v>340.2</v>
      </c>
      <c r="X7986" s="3">
        <v>724958</v>
      </c>
    </row>
    <row r="7987" spans="1:24" x14ac:dyDescent="0.25">
      <c r="A7987" s="3" t="s">
        <v>3895</v>
      </c>
      <c r="B7987" s="3">
        <v>440</v>
      </c>
      <c r="C7987" s="3">
        <v>2230</v>
      </c>
      <c r="D7987" s="3" t="s">
        <v>32338</v>
      </c>
      <c r="E7987" s="3" t="s">
        <v>3896</v>
      </c>
      <c r="F7987" s="3" t="s">
        <v>30</v>
      </c>
      <c r="G7987" s="3" t="s">
        <v>18289</v>
      </c>
      <c r="H7987" s="3" t="s">
        <v>18290</v>
      </c>
      <c r="I7987" s="3" t="s">
        <v>18238</v>
      </c>
      <c r="J7987" s="3" t="s">
        <v>18291</v>
      </c>
      <c r="K7987" s="4">
        <v>45139</v>
      </c>
      <c r="M7987">
        <v>998631</v>
      </c>
      <c r="N7987" s="3" t="s">
        <v>29</v>
      </c>
      <c r="O7987" s="3">
        <v>1</v>
      </c>
      <c r="P7987" s="3">
        <v>18</v>
      </c>
      <c r="Q7987" s="3">
        <v>8050</v>
      </c>
      <c r="S7987" s="3">
        <v>724.7</v>
      </c>
      <c r="T7987" s="3">
        <v>724.7</v>
      </c>
      <c r="X7987" s="3">
        <v>1390552</v>
      </c>
    </row>
    <row r="7988" spans="1:24" x14ac:dyDescent="0.25">
      <c r="A7988" s="3" t="s">
        <v>3895</v>
      </c>
      <c r="B7988" s="3">
        <v>440</v>
      </c>
      <c r="C7988" s="3">
        <v>2230</v>
      </c>
      <c r="D7988" s="3" t="s">
        <v>32338</v>
      </c>
      <c r="E7988" s="3" t="s">
        <v>3896</v>
      </c>
      <c r="F7988" s="3" t="s">
        <v>30</v>
      </c>
      <c r="G7988" s="3" t="s">
        <v>18292</v>
      </c>
      <c r="H7988" s="3" t="s">
        <v>2615</v>
      </c>
      <c r="I7988" s="3" t="s">
        <v>18238</v>
      </c>
      <c r="J7988" s="3" t="s">
        <v>18293</v>
      </c>
      <c r="K7988" s="4">
        <v>45142</v>
      </c>
      <c r="M7988">
        <v>998631</v>
      </c>
      <c r="N7988" s="3" t="s">
        <v>29</v>
      </c>
      <c r="O7988" s="3">
        <v>1</v>
      </c>
      <c r="P7988" s="3">
        <v>18</v>
      </c>
      <c r="Q7988" s="3">
        <v>1567578.7</v>
      </c>
      <c r="S7988" s="3">
        <v>141082.07999999999</v>
      </c>
      <c r="T7988" s="3">
        <v>141082.07999999999</v>
      </c>
      <c r="X7988" s="3">
        <v>36717203</v>
      </c>
    </row>
    <row r="7989" spans="1:24" x14ac:dyDescent="0.25">
      <c r="A7989" s="3" t="s">
        <v>3895</v>
      </c>
      <c r="B7989" s="3">
        <v>440</v>
      </c>
      <c r="C7989" s="3">
        <v>2230</v>
      </c>
      <c r="D7989" s="3" t="s">
        <v>32338</v>
      </c>
      <c r="E7989" s="3" t="s">
        <v>3896</v>
      </c>
      <c r="F7989" s="3" t="s">
        <v>30</v>
      </c>
      <c r="G7989" s="3" t="s">
        <v>18294</v>
      </c>
      <c r="H7989" s="3" t="s">
        <v>18295</v>
      </c>
      <c r="I7989" s="3" t="s">
        <v>18238</v>
      </c>
      <c r="J7989" s="3" t="s">
        <v>18296</v>
      </c>
      <c r="K7989" s="4">
        <v>45139</v>
      </c>
      <c r="M7989">
        <v>998631</v>
      </c>
      <c r="N7989" s="3" t="s">
        <v>29</v>
      </c>
      <c r="O7989" s="3">
        <v>1</v>
      </c>
      <c r="P7989" s="3">
        <v>18</v>
      </c>
      <c r="Q7989" s="3">
        <v>3780</v>
      </c>
      <c r="S7989" s="3">
        <v>340.2</v>
      </c>
      <c r="T7989" s="3">
        <v>340.2</v>
      </c>
      <c r="X7989" s="3">
        <v>2526658</v>
      </c>
    </row>
    <row r="7990" spans="1:24" x14ac:dyDescent="0.25">
      <c r="A7990" s="3" t="s">
        <v>3895</v>
      </c>
      <c r="B7990" s="3">
        <v>440</v>
      </c>
      <c r="C7990" s="3">
        <v>2230</v>
      </c>
      <c r="D7990" s="3" t="s">
        <v>32338</v>
      </c>
      <c r="E7990" s="3" t="s">
        <v>3896</v>
      </c>
      <c r="F7990" s="3" t="s">
        <v>30</v>
      </c>
      <c r="G7990" s="3" t="s">
        <v>3545</v>
      </c>
      <c r="H7990" s="3" t="s">
        <v>1313</v>
      </c>
      <c r="I7990" s="3" t="s">
        <v>18238</v>
      </c>
      <c r="J7990" s="3" t="s">
        <v>18297</v>
      </c>
      <c r="K7990" s="4">
        <v>45139</v>
      </c>
      <c r="M7990">
        <v>998631</v>
      </c>
      <c r="N7990" s="3" t="s">
        <v>29</v>
      </c>
      <c r="O7990" s="3">
        <v>1</v>
      </c>
      <c r="P7990" s="3">
        <v>18</v>
      </c>
      <c r="Q7990" s="3">
        <v>3780</v>
      </c>
      <c r="S7990" s="3">
        <v>340.2</v>
      </c>
      <c r="T7990" s="3">
        <v>340.2</v>
      </c>
      <c r="X7990" s="3">
        <v>340054</v>
      </c>
    </row>
    <row r="7991" spans="1:24" x14ac:dyDescent="0.25">
      <c r="A7991" s="3" t="s">
        <v>3895</v>
      </c>
      <c r="B7991" s="3">
        <v>440</v>
      </c>
      <c r="C7991" s="3">
        <v>2230</v>
      </c>
      <c r="D7991" s="3" t="s">
        <v>32338</v>
      </c>
      <c r="E7991" s="3" t="s">
        <v>3896</v>
      </c>
      <c r="F7991" s="3" t="s">
        <v>30</v>
      </c>
      <c r="G7991" s="3" t="s">
        <v>18298</v>
      </c>
      <c r="H7991" s="3" t="s">
        <v>18299</v>
      </c>
      <c r="I7991" s="3" t="s">
        <v>18238</v>
      </c>
      <c r="J7991" s="3" t="s">
        <v>18300</v>
      </c>
      <c r="K7991" s="4">
        <v>45140</v>
      </c>
      <c r="M7991">
        <v>998631</v>
      </c>
      <c r="N7991" s="3" t="s">
        <v>29</v>
      </c>
      <c r="O7991" s="3">
        <v>1</v>
      </c>
      <c r="P7991" s="3">
        <v>18</v>
      </c>
      <c r="Q7991" s="3">
        <v>283234.53000000003</v>
      </c>
      <c r="S7991" s="3">
        <v>25491.11</v>
      </c>
      <c r="T7991" s="3">
        <v>25491.11</v>
      </c>
      <c r="X7991" s="3">
        <v>5299065</v>
      </c>
    </row>
    <row r="7992" spans="1:24" x14ac:dyDescent="0.25">
      <c r="A7992" s="3" t="s">
        <v>3895</v>
      </c>
      <c r="B7992" s="3">
        <v>440</v>
      </c>
      <c r="C7992" s="3">
        <v>2230</v>
      </c>
      <c r="D7992" s="3" t="s">
        <v>32338</v>
      </c>
      <c r="E7992" s="3" t="s">
        <v>3896</v>
      </c>
      <c r="F7992" s="3" t="s">
        <v>30</v>
      </c>
      <c r="G7992" s="3" t="s">
        <v>18301</v>
      </c>
      <c r="H7992" s="3" t="s">
        <v>18302</v>
      </c>
      <c r="I7992" s="3" t="s">
        <v>18238</v>
      </c>
      <c r="J7992" s="3" t="s">
        <v>18303</v>
      </c>
      <c r="K7992" s="4">
        <v>45139</v>
      </c>
      <c r="M7992">
        <v>998631</v>
      </c>
      <c r="N7992" s="3" t="s">
        <v>29</v>
      </c>
      <c r="O7992" s="3">
        <v>1</v>
      </c>
      <c r="P7992" s="3">
        <v>18</v>
      </c>
      <c r="Q7992" s="3">
        <v>3780</v>
      </c>
      <c r="S7992" s="3">
        <v>340.2</v>
      </c>
      <c r="T7992" s="3">
        <v>340.2</v>
      </c>
      <c r="X7992" s="3">
        <v>957884</v>
      </c>
    </row>
    <row r="7993" spans="1:24" x14ac:dyDescent="0.25">
      <c r="A7993" s="3" t="s">
        <v>3895</v>
      </c>
      <c r="B7993" s="3">
        <v>440</v>
      </c>
      <c r="C7993" s="3">
        <v>2230</v>
      </c>
      <c r="D7993" s="3" t="s">
        <v>32338</v>
      </c>
      <c r="E7993" s="3" t="s">
        <v>3896</v>
      </c>
      <c r="F7993" s="3" t="s">
        <v>30</v>
      </c>
      <c r="G7993" s="3" t="s">
        <v>18304</v>
      </c>
      <c r="H7993" s="3" t="s">
        <v>62</v>
      </c>
      <c r="I7993" s="3" t="s">
        <v>18238</v>
      </c>
      <c r="J7993" s="3" t="s">
        <v>18305</v>
      </c>
      <c r="K7993" s="4">
        <v>45141</v>
      </c>
      <c r="M7993">
        <v>998631</v>
      </c>
      <c r="N7993" s="3" t="s">
        <v>29</v>
      </c>
      <c r="O7993" s="3">
        <v>1</v>
      </c>
      <c r="P7993" s="3">
        <v>18</v>
      </c>
      <c r="Q7993" s="3">
        <v>19604244.219999999</v>
      </c>
      <c r="S7993" s="3">
        <v>1764381.98</v>
      </c>
      <c r="T7993" s="3">
        <v>1764381.98</v>
      </c>
      <c r="X7993" s="3">
        <v>117327079</v>
      </c>
    </row>
    <row r="7994" spans="1:24" x14ac:dyDescent="0.25">
      <c r="A7994" s="3" t="s">
        <v>3895</v>
      </c>
      <c r="B7994" s="3">
        <v>440</v>
      </c>
      <c r="C7994" s="3">
        <v>2230</v>
      </c>
      <c r="D7994" s="3" t="s">
        <v>32338</v>
      </c>
      <c r="E7994" s="3" t="s">
        <v>3896</v>
      </c>
      <c r="F7994" s="3" t="s">
        <v>30</v>
      </c>
      <c r="G7994" s="3" t="s">
        <v>18306</v>
      </c>
      <c r="H7994" s="3" t="s">
        <v>18307</v>
      </c>
      <c r="I7994" s="3" t="s">
        <v>18238</v>
      </c>
      <c r="J7994" s="3" t="s">
        <v>18308</v>
      </c>
      <c r="K7994" s="4">
        <v>45139</v>
      </c>
      <c r="M7994">
        <v>998631</v>
      </c>
      <c r="N7994" s="3" t="s">
        <v>29</v>
      </c>
      <c r="O7994" s="3">
        <v>1</v>
      </c>
      <c r="P7994" s="3">
        <v>18</v>
      </c>
      <c r="Q7994" s="3">
        <v>3780</v>
      </c>
      <c r="S7994" s="3">
        <v>340.2</v>
      </c>
      <c r="T7994" s="3">
        <v>340.2</v>
      </c>
      <c r="X7994" s="3">
        <v>284419</v>
      </c>
    </row>
    <row r="7995" spans="1:24" x14ac:dyDescent="0.25">
      <c r="A7995" s="3" t="s">
        <v>3895</v>
      </c>
      <c r="B7995" s="3">
        <v>440</v>
      </c>
      <c r="C7995" s="3">
        <v>2230</v>
      </c>
      <c r="D7995" s="3" t="s">
        <v>32338</v>
      </c>
      <c r="E7995" s="3" t="s">
        <v>3896</v>
      </c>
      <c r="F7995" s="3" t="s">
        <v>30</v>
      </c>
      <c r="G7995" s="3" t="s">
        <v>18309</v>
      </c>
      <c r="H7995" s="3" t="s">
        <v>18310</v>
      </c>
      <c r="I7995" s="3" t="s">
        <v>18238</v>
      </c>
      <c r="J7995" s="3" t="s">
        <v>18311</v>
      </c>
      <c r="K7995" s="4">
        <v>45139</v>
      </c>
      <c r="M7995">
        <v>998631</v>
      </c>
      <c r="N7995" s="3" t="s">
        <v>29</v>
      </c>
      <c r="O7995" s="3">
        <v>1</v>
      </c>
      <c r="P7995" s="3">
        <v>18</v>
      </c>
      <c r="Q7995" s="3">
        <v>3780</v>
      </c>
      <c r="S7995" s="3">
        <v>340.2</v>
      </c>
      <c r="T7995" s="3">
        <v>340.2</v>
      </c>
      <c r="X7995" s="3">
        <v>784948</v>
      </c>
    </row>
    <row r="7996" spans="1:24" x14ac:dyDescent="0.25">
      <c r="A7996" s="3" t="s">
        <v>3895</v>
      </c>
      <c r="B7996" s="3">
        <v>440</v>
      </c>
      <c r="C7996" s="3">
        <v>2230</v>
      </c>
      <c r="D7996" s="3" t="s">
        <v>32338</v>
      </c>
      <c r="E7996" s="3" t="s">
        <v>3896</v>
      </c>
      <c r="F7996" s="3" t="s">
        <v>30</v>
      </c>
      <c r="G7996" s="3" t="s">
        <v>18312</v>
      </c>
      <c r="H7996" s="3" t="s">
        <v>18313</v>
      </c>
      <c r="I7996" s="3" t="s">
        <v>18238</v>
      </c>
      <c r="J7996" s="3" t="s">
        <v>18314</v>
      </c>
      <c r="K7996" s="4">
        <v>45139</v>
      </c>
      <c r="M7996">
        <v>998631</v>
      </c>
      <c r="N7996" s="3" t="s">
        <v>29</v>
      </c>
      <c r="O7996" s="3">
        <v>1</v>
      </c>
      <c r="P7996" s="3">
        <v>18</v>
      </c>
      <c r="Q7996" s="3">
        <v>3780</v>
      </c>
      <c r="S7996" s="3">
        <v>340.2</v>
      </c>
      <c r="T7996" s="3">
        <v>340.2</v>
      </c>
      <c r="X7996" s="3">
        <v>579945</v>
      </c>
    </row>
    <row r="7997" spans="1:24" x14ac:dyDescent="0.25">
      <c r="A7997" s="3" t="s">
        <v>3895</v>
      </c>
      <c r="B7997" s="3">
        <v>440</v>
      </c>
      <c r="C7997" s="3">
        <v>2230</v>
      </c>
      <c r="D7997" s="3" t="s">
        <v>32338</v>
      </c>
      <c r="E7997" s="3" t="s">
        <v>3896</v>
      </c>
      <c r="F7997" s="3" t="s">
        <v>30</v>
      </c>
      <c r="G7997" s="3" t="s">
        <v>18315</v>
      </c>
      <c r="H7997" s="3" t="s">
        <v>18316</v>
      </c>
      <c r="I7997" s="3" t="s">
        <v>18238</v>
      </c>
      <c r="J7997" s="3" t="s">
        <v>18317</v>
      </c>
      <c r="K7997" s="4">
        <v>45139</v>
      </c>
      <c r="M7997">
        <v>998631</v>
      </c>
      <c r="N7997" s="3" t="s">
        <v>29</v>
      </c>
      <c r="O7997" s="3">
        <v>1</v>
      </c>
      <c r="P7997" s="3">
        <v>18</v>
      </c>
      <c r="Q7997" s="3">
        <v>3780</v>
      </c>
      <c r="S7997" s="3">
        <v>340.2</v>
      </c>
      <c r="T7997" s="3">
        <v>340.2</v>
      </c>
      <c r="X7997" s="3">
        <v>506852</v>
      </c>
    </row>
    <row r="7998" spans="1:24" x14ac:dyDescent="0.25">
      <c r="A7998" s="3" t="s">
        <v>3895</v>
      </c>
      <c r="B7998" s="3">
        <v>440</v>
      </c>
      <c r="C7998" s="3">
        <v>2230</v>
      </c>
      <c r="D7998" s="3" t="s">
        <v>32338</v>
      </c>
      <c r="E7998" s="3" t="s">
        <v>3896</v>
      </c>
      <c r="F7998" s="3" t="s">
        <v>30</v>
      </c>
      <c r="G7998" s="3" t="s">
        <v>18318</v>
      </c>
      <c r="H7998" s="3" t="s">
        <v>18319</v>
      </c>
      <c r="I7998" s="3" t="s">
        <v>18238</v>
      </c>
      <c r="J7998" s="3" t="s">
        <v>18320</v>
      </c>
      <c r="K7998" s="4">
        <v>45139</v>
      </c>
      <c r="M7998">
        <v>998631</v>
      </c>
      <c r="N7998" s="3" t="s">
        <v>29</v>
      </c>
      <c r="O7998" s="3">
        <v>1</v>
      </c>
      <c r="P7998" s="3">
        <v>18</v>
      </c>
      <c r="Q7998" s="3">
        <v>3780</v>
      </c>
      <c r="S7998" s="3">
        <v>340.2</v>
      </c>
      <c r="T7998" s="3">
        <v>340.2</v>
      </c>
      <c r="X7998" s="3">
        <v>855925</v>
      </c>
    </row>
    <row r="7999" spans="1:24" x14ac:dyDescent="0.25">
      <c r="A7999" s="3" t="s">
        <v>3895</v>
      </c>
      <c r="B7999" s="3">
        <v>440</v>
      </c>
      <c r="C7999" s="3">
        <v>2230</v>
      </c>
      <c r="D7999" s="3" t="s">
        <v>32338</v>
      </c>
      <c r="E7999" s="3" t="s">
        <v>3896</v>
      </c>
      <c r="F7999" s="3" t="s">
        <v>30</v>
      </c>
      <c r="G7999" s="3" t="s">
        <v>9648</v>
      </c>
      <c r="H7999" s="3" t="s">
        <v>9501</v>
      </c>
      <c r="I7999" s="3" t="s">
        <v>18238</v>
      </c>
      <c r="J7999" s="3" t="s">
        <v>18321</v>
      </c>
      <c r="K7999" s="4">
        <v>45139</v>
      </c>
      <c r="M7999">
        <v>998631</v>
      </c>
      <c r="N7999" s="3" t="s">
        <v>29</v>
      </c>
      <c r="O7999" s="3">
        <v>1</v>
      </c>
      <c r="P7999" s="3">
        <v>18</v>
      </c>
      <c r="Q7999" s="3">
        <v>25139</v>
      </c>
      <c r="S7999" s="3">
        <v>2262.6999999999998</v>
      </c>
      <c r="T7999" s="3">
        <v>2262.6999999999998</v>
      </c>
      <c r="X7999" s="3">
        <v>446552</v>
      </c>
    </row>
    <row r="8000" spans="1:24" x14ac:dyDescent="0.25">
      <c r="A8000" s="3" t="s">
        <v>3895</v>
      </c>
      <c r="B8000" s="3">
        <v>440</v>
      </c>
      <c r="C8000" s="3">
        <v>2230</v>
      </c>
      <c r="D8000" s="3" t="s">
        <v>32338</v>
      </c>
      <c r="E8000" s="3" t="s">
        <v>3896</v>
      </c>
      <c r="F8000" s="3" t="s">
        <v>30</v>
      </c>
      <c r="G8000" s="3" t="s">
        <v>18322</v>
      </c>
      <c r="H8000" s="3" t="s">
        <v>18323</v>
      </c>
      <c r="I8000" s="3" t="s">
        <v>18238</v>
      </c>
      <c r="J8000" s="3" t="s">
        <v>18324</v>
      </c>
      <c r="K8000" s="4">
        <v>45139</v>
      </c>
      <c r="M8000">
        <v>998631</v>
      </c>
      <c r="N8000" s="3" t="s">
        <v>29</v>
      </c>
      <c r="O8000" s="3">
        <v>1</v>
      </c>
      <c r="P8000" s="3">
        <v>18</v>
      </c>
      <c r="Q8000" s="3">
        <v>3780</v>
      </c>
      <c r="S8000" s="3">
        <v>340.2</v>
      </c>
      <c r="T8000" s="3">
        <v>340.2</v>
      </c>
      <c r="X8000" s="3">
        <v>1864790</v>
      </c>
    </row>
    <row r="8001" spans="1:24" x14ac:dyDescent="0.25">
      <c r="A8001" s="3" t="s">
        <v>3895</v>
      </c>
      <c r="B8001" s="3">
        <v>440</v>
      </c>
      <c r="C8001" s="3">
        <v>2230</v>
      </c>
      <c r="D8001" s="3" t="s">
        <v>32338</v>
      </c>
      <c r="E8001" s="3" t="s">
        <v>3896</v>
      </c>
      <c r="F8001" s="3" t="s">
        <v>30</v>
      </c>
      <c r="G8001" s="3" t="s">
        <v>18325</v>
      </c>
      <c r="H8001" s="3" t="s">
        <v>18255</v>
      </c>
      <c r="I8001" s="3" t="s">
        <v>18238</v>
      </c>
      <c r="J8001" s="3" t="s">
        <v>18326</v>
      </c>
      <c r="K8001" s="4">
        <v>45139</v>
      </c>
      <c r="M8001">
        <v>998631</v>
      </c>
      <c r="N8001" s="3" t="s">
        <v>29</v>
      </c>
      <c r="O8001" s="3">
        <v>1</v>
      </c>
      <c r="P8001" s="3">
        <v>18</v>
      </c>
      <c r="Q8001" s="3">
        <v>12320</v>
      </c>
      <c r="S8001" s="3">
        <v>1108.7</v>
      </c>
      <c r="T8001" s="3">
        <v>1108.7</v>
      </c>
      <c r="X8001" s="3">
        <v>834264</v>
      </c>
    </row>
    <row r="8002" spans="1:24" x14ac:dyDescent="0.25">
      <c r="A8002" s="3" t="s">
        <v>3895</v>
      </c>
      <c r="B8002" s="3">
        <v>440</v>
      </c>
      <c r="C8002" s="3">
        <v>2230</v>
      </c>
      <c r="D8002" s="3" t="s">
        <v>32338</v>
      </c>
      <c r="E8002" s="3" t="s">
        <v>3896</v>
      </c>
      <c r="F8002" s="3" t="s">
        <v>30</v>
      </c>
      <c r="G8002" s="3" t="s">
        <v>18327</v>
      </c>
      <c r="H8002" s="3" t="s">
        <v>18328</v>
      </c>
      <c r="I8002" s="3" t="s">
        <v>18238</v>
      </c>
      <c r="J8002" s="3" t="s">
        <v>18329</v>
      </c>
      <c r="K8002" s="4">
        <v>45139</v>
      </c>
      <c r="M8002">
        <v>998631</v>
      </c>
      <c r="N8002" s="3" t="s">
        <v>29</v>
      </c>
      <c r="O8002" s="3">
        <v>1</v>
      </c>
      <c r="P8002" s="3">
        <v>18</v>
      </c>
      <c r="Q8002" s="3">
        <v>3780</v>
      </c>
      <c r="S8002" s="3">
        <v>340.2</v>
      </c>
      <c r="T8002" s="3">
        <v>340.2</v>
      </c>
      <c r="X8002" s="3">
        <v>1160906</v>
      </c>
    </row>
    <row r="8003" spans="1:24" x14ac:dyDescent="0.25">
      <c r="A8003" s="3" t="s">
        <v>3895</v>
      </c>
      <c r="B8003" s="3">
        <v>440</v>
      </c>
      <c r="C8003" s="3">
        <v>2230</v>
      </c>
      <c r="D8003" s="3" t="s">
        <v>32338</v>
      </c>
      <c r="E8003" s="3" t="s">
        <v>3896</v>
      </c>
      <c r="F8003" s="3" t="s">
        <v>30</v>
      </c>
      <c r="G8003" s="3" t="s">
        <v>18330</v>
      </c>
      <c r="H8003" s="3" t="s">
        <v>18331</v>
      </c>
      <c r="I8003" s="3" t="s">
        <v>18238</v>
      </c>
      <c r="J8003" s="3" t="s">
        <v>18332</v>
      </c>
      <c r="K8003" s="4">
        <v>45141</v>
      </c>
      <c r="M8003">
        <v>998631</v>
      </c>
      <c r="N8003" s="3" t="s">
        <v>29</v>
      </c>
      <c r="O8003" s="3">
        <v>1</v>
      </c>
      <c r="P8003" s="3">
        <v>18</v>
      </c>
      <c r="Q8003" s="3">
        <v>90622</v>
      </c>
      <c r="S8003" s="3">
        <v>8155.98</v>
      </c>
      <c r="T8003" s="3">
        <v>8155.98</v>
      </c>
      <c r="X8003" s="3">
        <v>763936</v>
      </c>
    </row>
    <row r="8004" spans="1:24" x14ac:dyDescent="0.25">
      <c r="A8004" s="3" t="s">
        <v>3895</v>
      </c>
      <c r="B8004" s="3">
        <v>440</v>
      </c>
      <c r="C8004" s="3">
        <v>2230</v>
      </c>
      <c r="D8004" s="3" t="s">
        <v>32338</v>
      </c>
      <c r="E8004" s="3" t="s">
        <v>3896</v>
      </c>
      <c r="F8004" s="3" t="s">
        <v>30</v>
      </c>
      <c r="G8004" s="3" t="s">
        <v>18333</v>
      </c>
      <c r="H8004" s="3" t="s">
        <v>18334</v>
      </c>
      <c r="I8004" s="3" t="s">
        <v>18238</v>
      </c>
      <c r="J8004" s="3" t="s">
        <v>18335</v>
      </c>
      <c r="K8004" s="4">
        <v>45139</v>
      </c>
      <c r="M8004">
        <v>998631</v>
      </c>
      <c r="N8004" s="3" t="s">
        <v>29</v>
      </c>
      <c r="O8004" s="3">
        <v>1</v>
      </c>
      <c r="P8004" s="3">
        <v>18</v>
      </c>
      <c r="Q8004" s="3">
        <v>3780</v>
      </c>
      <c r="S8004" s="3">
        <v>340.2</v>
      </c>
      <c r="T8004" s="3">
        <v>340.2</v>
      </c>
      <c r="X8004" s="3">
        <v>191621</v>
      </c>
    </row>
    <row r="8005" spans="1:24" x14ac:dyDescent="0.25">
      <c r="A8005" s="3" t="s">
        <v>3895</v>
      </c>
      <c r="B8005" s="3">
        <v>440</v>
      </c>
      <c r="C8005" s="3">
        <v>2230</v>
      </c>
      <c r="D8005" s="3" t="s">
        <v>32338</v>
      </c>
      <c r="E8005" s="3" t="s">
        <v>3896</v>
      </c>
      <c r="F8005" s="3" t="s">
        <v>30</v>
      </c>
      <c r="G8005" s="3" t="s">
        <v>18336</v>
      </c>
      <c r="H8005" s="3" t="s">
        <v>18337</v>
      </c>
      <c r="I8005" s="3" t="s">
        <v>18238</v>
      </c>
      <c r="J8005" s="3" t="s">
        <v>18338</v>
      </c>
      <c r="K8005" s="4">
        <v>45139</v>
      </c>
      <c r="M8005">
        <v>998631</v>
      </c>
      <c r="N8005" s="3" t="s">
        <v>29</v>
      </c>
      <c r="O8005" s="3">
        <v>1</v>
      </c>
      <c r="P8005" s="3">
        <v>18</v>
      </c>
      <c r="Q8005" s="3">
        <v>3780</v>
      </c>
      <c r="S8005" s="3">
        <v>340.2</v>
      </c>
      <c r="T8005" s="3">
        <v>340.2</v>
      </c>
      <c r="X8005" s="3">
        <v>1455465</v>
      </c>
    </row>
    <row r="8006" spans="1:24" x14ac:dyDescent="0.25">
      <c r="A8006" s="3" t="s">
        <v>3895</v>
      </c>
      <c r="B8006" s="3">
        <v>440</v>
      </c>
      <c r="C8006" s="3">
        <v>2230</v>
      </c>
      <c r="D8006" s="3" t="s">
        <v>32338</v>
      </c>
      <c r="E8006" s="3" t="s">
        <v>3896</v>
      </c>
      <c r="F8006" s="3" t="s">
        <v>30</v>
      </c>
      <c r="G8006" s="3" t="s">
        <v>18339</v>
      </c>
      <c r="H8006" s="3" t="s">
        <v>18340</v>
      </c>
      <c r="I8006" s="3" t="s">
        <v>18238</v>
      </c>
      <c r="J8006" s="3" t="s">
        <v>18341</v>
      </c>
      <c r="K8006" s="4">
        <v>45139</v>
      </c>
      <c r="M8006">
        <v>998631</v>
      </c>
      <c r="N8006" s="3" t="s">
        <v>29</v>
      </c>
      <c r="O8006" s="3">
        <v>1</v>
      </c>
      <c r="P8006" s="3">
        <v>18</v>
      </c>
      <c r="Q8006" s="3">
        <v>3780</v>
      </c>
      <c r="S8006" s="3">
        <v>340.2</v>
      </c>
      <c r="T8006" s="3">
        <v>340.2</v>
      </c>
      <c r="X8006" s="3">
        <v>350107</v>
      </c>
    </row>
    <row r="8007" spans="1:24" x14ac:dyDescent="0.25">
      <c r="A8007" s="3" t="s">
        <v>3895</v>
      </c>
      <c r="B8007" s="3">
        <v>440</v>
      </c>
      <c r="C8007" s="3">
        <v>2230</v>
      </c>
      <c r="D8007" s="3" t="s">
        <v>32338</v>
      </c>
      <c r="E8007" s="3" t="s">
        <v>3896</v>
      </c>
      <c r="F8007" s="3" t="s">
        <v>30</v>
      </c>
      <c r="G8007" s="3" t="s">
        <v>18342</v>
      </c>
      <c r="H8007" s="3" t="s">
        <v>18343</v>
      </c>
      <c r="I8007" s="3" t="s">
        <v>18238</v>
      </c>
      <c r="J8007" s="3" t="s">
        <v>18344</v>
      </c>
      <c r="K8007" s="4">
        <v>45139</v>
      </c>
      <c r="M8007">
        <v>998631</v>
      </c>
      <c r="N8007" s="3" t="s">
        <v>29</v>
      </c>
      <c r="O8007" s="3">
        <v>1</v>
      </c>
      <c r="P8007" s="3">
        <v>18</v>
      </c>
      <c r="Q8007" s="3">
        <v>3780</v>
      </c>
      <c r="S8007" s="3">
        <v>340.2</v>
      </c>
      <c r="T8007" s="3">
        <v>340.2</v>
      </c>
      <c r="X8007" s="3">
        <v>526922</v>
      </c>
    </row>
    <row r="8008" spans="1:24" x14ac:dyDescent="0.25">
      <c r="A8008" s="3" t="s">
        <v>3895</v>
      </c>
      <c r="B8008" s="3">
        <v>440</v>
      </c>
      <c r="C8008" s="3">
        <v>2230</v>
      </c>
      <c r="D8008" s="3" t="s">
        <v>32338</v>
      </c>
      <c r="E8008" s="3" t="s">
        <v>3896</v>
      </c>
      <c r="F8008" s="3" t="s">
        <v>30</v>
      </c>
      <c r="G8008" s="3" t="s">
        <v>18345</v>
      </c>
      <c r="H8008" s="3" t="s">
        <v>18346</v>
      </c>
      <c r="I8008" s="3" t="s">
        <v>18238</v>
      </c>
      <c r="J8008" s="3" t="s">
        <v>18347</v>
      </c>
      <c r="K8008" s="4">
        <v>45139</v>
      </c>
      <c r="M8008">
        <v>998631</v>
      </c>
      <c r="N8008" s="3" t="s">
        <v>29</v>
      </c>
      <c r="O8008" s="3">
        <v>1</v>
      </c>
      <c r="P8008" s="3">
        <v>18</v>
      </c>
      <c r="Q8008" s="3">
        <v>3780</v>
      </c>
      <c r="S8008" s="3">
        <v>340.2</v>
      </c>
      <c r="T8008" s="3">
        <v>340.2</v>
      </c>
      <c r="X8008" s="3">
        <v>830076</v>
      </c>
    </row>
    <row r="8009" spans="1:24" x14ac:dyDescent="0.25">
      <c r="A8009" s="3" t="s">
        <v>3895</v>
      </c>
      <c r="B8009" s="3">
        <v>440</v>
      </c>
      <c r="C8009" s="3">
        <v>2230</v>
      </c>
      <c r="D8009" s="3" t="s">
        <v>32338</v>
      </c>
      <c r="E8009" s="3" t="s">
        <v>3896</v>
      </c>
      <c r="F8009" s="3" t="s">
        <v>30</v>
      </c>
      <c r="G8009" s="3" t="s">
        <v>9595</v>
      </c>
      <c r="H8009" s="3" t="s">
        <v>9596</v>
      </c>
      <c r="I8009" s="3" t="s">
        <v>18238</v>
      </c>
      <c r="J8009" s="3" t="s">
        <v>18348</v>
      </c>
      <c r="K8009" s="4">
        <v>45139</v>
      </c>
      <c r="M8009">
        <v>998631</v>
      </c>
      <c r="N8009" s="3" t="s">
        <v>29</v>
      </c>
      <c r="O8009" s="3">
        <v>1</v>
      </c>
      <c r="P8009" s="3">
        <v>18</v>
      </c>
      <c r="Q8009" s="3">
        <v>8050</v>
      </c>
      <c r="S8009" s="3">
        <v>724.7</v>
      </c>
      <c r="T8009" s="3">
        <v>724.7</v>
      </c>
      <c r="X8009" s="3">
        <v>578635</v>
      </c>
    </row>
    <row r="8010" spans="1:24" x14ac:dyDescent="0.25">
      <c r="A8010" s="3" t="s">
        <v>3895</v>
      </c>
      <c r="B8010" s="3">
        <v>440</v>
      </c>
      <c r="C8010" s="3">
        <v>2230</v>
      </c>
      <c r="D8010" s="3" t="s">
        <v>32338</v>
      </c>
      <c r="E8010" s="3" t="s">
        <v>3896</v>
      </c>
      <c r="F8010" s="3" t="s">
        <v>30</v>
      </c>
      <c r="G8010" s="3" t="s">
        <v>18349</v>
      </c>
      <c r="H8010" s="3" t="s">
        <v>18350</v>
      </c>
      <c r="I8010" s="3" t="s">
        <v>18238</v>
      </c>
      <c r="J8010" s="3" t="s">
        <v>18351</v>
      </c>
      <c r="K8010" s="4">
        <v>45139</v>
      </c>
      <c r="M8010">
        <v>998631</v>
      </c>
      <c r="N8010" s="3" t="s">
        <v>29</v>
      </c>
      <c r="O8010" s="3">
        <v>1</v>
      </c>
      <c r="P8010" s="3">
        <v>18</v>
      </c>
      <c r="Q8010" s="3">
        <v>3780</v>
      </c>
      <c r="S8010" s="3">
        <v>340.2</v>
      </c>
      <c r="T8010" s="3">
        <v>340.2</v>
      </c>
      <c r="X8010" s="3">
        <v>975220</v>
      </c>
    </row>
    <row r="8011" spans="1:24" x14ac:dyDescent="0.25">
      <c r="A8011" s="3" t="s">
        <v>3895</v>
      </c>
      <c r="B8011" s="3">
        <v>440</v>
      </c>
      <c r="C8011" s="3">
        <v>2230</v>
      </c>
      <c r="D8011" s="3" t="s">
        <v>32338</v>
      </c>
      <c r="E8011" s="3" t="s">
        <v>3896</v>
      </c>
      <c r="F8011" s="3" t="s">
        <v>30</v>
      </c>
      <c r="G8011" s="3" t="s">
        <v>18352</v>
      </c>
      <c r="H8011" s="3" t="s">
        <v>18353</v>
      </c>
      <c r="I8011" s="3" t="s">
        <v>18238</v>
      </c>
      <c r="J8011" s="3" t="s">
        <v>18354</v>
      </c>
      <c r="K8011" s="4">
        <v>45139</v>
      </c>
      <c r="M8011">
        <v>998631</v>
      </c>
      <c r="N8011" s="3" t="s">
        <v>29</v>
      </c>
      <c r="O8011" s="3">
        <v>1</v>
      </c>
      <c r="P8011" s="3">
        <v>18</v>
      </c>
      <c r="Q8011" s="3">
        <v>3780</v>
      </c>
      <c r="S8011" s="3">
        <v>340.2</v>
      </c>
      <c r="T8011" s="3">
        <v>340.2</v>
      </c>
      <c r="X8011" s="3">
        <v>413288</v>
      </c>
    </row>
    <row r="8012" spans="1:24" x14ac:dyDescent="0.25">
      <c r="A8012" s="3" t="s">
        <v>3895</v>
      </c>
      <c r="B8012" s="3">
        <v>440</v>
      </c>
      <c r="C8012" s="3">
        <v>2230</v>
      </c>
      <c r="D8012" s="3" t="s">
        <v>32338</v>
      </c>
      <c r="E8012" s="3" t="s">
        <v>3896</v>
      </c>
      <c r="F8012" s="3" t="s">
        <v>30</v>
      </c>
      <c r="G8012" s="3" t="s">
        <v>18355</v>
      </c>
      <c r="H8012" s="3" t="s">
        <v>18356</v>
      </c>
      <c r="I8012" s="3" t="s">
        <v>18238</v>
      </c>
      <c r="J8012" s="3" t="s">
        <v>18357</v>
      </c>
      <c r="K8012" s="4">
        <v>45139</v>
      </c>
      <c r="M8012">
        <v>998631</v>
      </c>
      <c r="N8012" s="3" t="s">
        <v>29</v>
      </c>
      <c r="O8012" s="3">
        <v>1</v>
      </c>
      <c r="P8012" s="3">
        <v>18</v>
      </c>
      <c r="Q8012" s="3">
        <v>3780</v>
      </c>
      <c r="S8012" s="3">
        <v>340.2</v>
      </c>
      <c r="T8012" s="3">
        <v>340.2</v>
      </c>
      <c r="X8012" s="3">
        <v>1169200</v>
      </c>
    </row>
    <row r="8013" spans="1:24" x14ac:dyDescent="0.25">
      <c r="A8013" s="3" t="s">
        <v>3895</v>
      </c>
      <c r="B8013" s="3">
        <v>440</v>
      </c>
      <c r="C8013" s="3">
        <v>2230</v>
      </c>
      <c r="D8013" s="3" t="s">
        <v>32338</v>
      </c>
      <c r="E8013" s="3" t="s">
        <v>3896</v>
      </c>
      <c r="F8013" s="3" t="s">
        <v>30</v>
      </c>
      <c r="G8013" s="3" t="s">
        <v>18358</v>
      </c>
      <c r="H8013" s="3" t="s">
        <v>18359</v>
      </c>
      <c r="I8013" s="3" t="s">
        <v>18238</v>
      </c>
      <c r="J8013" s="3" t="s">
        <v>18360</v>
      </c>
      <c r="K8013" s="4">
        <v>45139</v>
      </c>
      <c r="M8013">
        <v>998631</v>
      </c>
      <c r="N8013" s="3" t="s">
        <v>29</v>
      </c>
      <c r="O8013" s="3">
        <v>1</v>
      </c>
      <c r="P8013" s="3">
        <v>18</v>
      </c>
      <c r="Q8013" s="3">
        <v>3780</v>
      </c>
      <c r="S8013" s="3">
        <v>340.2</v>
      </c>
      <c r="T8013" s="3">
        <v>340.2</v>
      </c>
      <c r="X8013" s="3">
        <v>1362756</v>
      </c>
    </row>
    <row r="8014" spans="1:24" x14ac:dyDescent="0.25">
      <c r="A8014" s="3" t="s">
        <v>3895</v>
      </c>
      <c r="B8014" s="3">
        <v>440</v>
      </c>
      <c r="C8014" s="3">
        <v>2230</v>
      </c>
      <c r="D8014" s="3" t="s">
        <v>32338</v>
      </c>
      <c r="E8014" s="3" t="s">
        <v>3896</v>
      </c>
      <c r="F8014" s="3" t="s">
        <v>30</v>
      </c>
      <c r="G8014" s="3" t="s">
        <v>18361</v>
      </c>
      <c r="H8014" s="3" t="s">
        <v>18362</v>
      </c>
      <c r="I8014" s="3" t="s">
        <v>18238</v>
      </c>
      <c r="J8014" s="3" t="s">
        <v>18363</v>
      </c>
      <c r="K8014" s="4">
        <v>45139</v>
      </c>
      <c r="M8014">
        <v>998631</v>
      </c>
      <c r="N8014" s="3" t="s">
        <v>29</v>
      </c>
      <c r="O8014" s="3">
        <v>1</v>
      </c>
      <c r="P8014" s="3">
        <v>18</v>
      </c>
      <c r="Q8014" s="3">
        <v>3780</v>
      </c>
      <c r="S8014" s="3">
        <v>340.2</v>
      </c>
      <c r="T8014" s="3">
        <v>340.2</v>
      </c>
      <c r="X8014" s="3">
        <v>974251</v>
      </c>
    </row>
    <row r="8015" spans="1:24" x14ac:dyDescent="0.25">
      <c r="A8015" s="3" t="s">
        <v>3895</v>
      </c>
      <c r="B8015" s="3">
        <v>440</v>
      </c>
      <c r="C8015" s="3">
        <v>2230</v>
      </c>
      <c r="D8015" s="3" t="s">
        <v>32338</v>
      </c>
      <c r="E8015" s="3" t="s">
        <v>3896</v>
      </c>
      <c r="F8015" s="3" t="s">
        <v>30</v>
      </c>
      <c r="G8015" s="3" t="s">
        <v>18364</v>
      </c>
      <c r="H8015" s="3" t="s">
        <v>18365</v>
      </c>
      <c r="I8015" s="3" t="s">
        <v>18238</v>
      </c>
      <c r="J8015" s="3" t="s">
        <v>18366</v>
      </c>
      <c r="K8015" s="4">
        <v>45139</v>
      </c>
      <c r="M8015">
        <v>998631</v>
      </c>
      <c r="N8015" s="3" t="s">
        <v>29</v>
      </c>
      <c r="O8015" s="3">
        <v>1</v>
      </c>
      <c r="P8015" s="3">
        <v>18</v>
      </c>
      <c r="Q8015" s="3">
        <v>3780</v>
      </c>
      <c r="S8015" s="3">
        <v>340.2</v>
      </c>
      <c r="T8015" s="3">
        <v>340.2</v>
      </c>
      <c r="X8015" s="3">
        <v>997092</v>
      </c>
    </row>
    <row r="8016" spans="1:24" x14ac:dyDescent="0.25">
      <c r="A8016" s="3" t="s">
        <v>3895</v>
      </c>
      <c r="B8016" s="3">
        <v>440</v>
      </c>
      <c r="C8016" s="3">
        <v>2230</v>
      </c>
      <c r="D8016" s="3" t="s">
        <v>32338</v>
      </c>
      <c r="E8016" s="3" t="s">
        <v>3896</v>
      </c>
      <c r="F8016" s="3" t="s">
        <v>30</v>
      </c>
      <c r="G8016" s="3" t="s">
        <v>18367</v>
      </c>
      <c r="H8016" s="3" t="s">
        <v>18368</v>
      </c>
      <c r="I8016" s="3" t="s">
        <v>18238</v>
      </c>
      <c r="J8016" s="3" t="s">
        <v>18369</v>
      </c>
      <c r="K8016" s="4">
        <v>45139</v>
      </c>
      <c r="M8016">
        <v>998631</v>
      </c>
      <c r="N8016" s="3" t="s">
        <v>29</v>
      </c>
      <c r="O8016" s="3">
        <v>1</v>
      </c>
      <c r="P8016" s="3">
        <v>18</v>
      </c>
      <c r="Q8016" s="3">
        <v>3780</v>
      </c>
      <c r="S8016" s="3">
        <v>340.2</v>
      </c>
      <c r="T8016" s="3">
        <v>340.2</v>
      </c>
      <c r="X8016" s="3">
        <v>554620</v>
      </c>
    </row>
    <row r="8017" spans="1:24" x14ac:dyDescent="0.25">
      <c r="A8017" s="3" t="s">
        <v>3895</v>
      </c>
      <c r="B8017" s="3">
        <v>440</v>
      </c>
      <c r="C8017" s="3">
        <v>2230</v>
      </c>
      <c r="D8017" s="3" t="s">
        <v>32338</v>
      </c>
      <c r="E8017" s="3" t="s">
        <v>3896</v>
      </c>
      <c r="F8017" s="3" t="s">
        <v>30</v>
      </c>
      <c r="G8017" s="3" t="s">
        <v>18370</v>
      </c>
      <c r="H8017" s="3" t="s">
        <v>18371</v>
      </c>
      <c r="I8017" s="3" t="s">
        <v>18238</v>
      </c>
      <c r="J8017" s="3" t="s">
        <v>18372</v>
      </c>
      <c r="K8017" s="4">
        <v>45139</v>
      </c>
      <c r="M8017">
        <v>998631</v>
      </c>
      <c r="N8017" s="3" t="s">
        <v>29</v>
      </c>
      <c r="O8017" s="3">
        <v>1</v>
      </c>
      <c r="P8017" s="3">
        <v>18</v>
      </c>
      <c r="Q8017" s="3">
        <v>3780</v>
      </c>
      <c r="S8017" s="3">
        <v>340.2</v>
      </c>
      <c r="T8017" s="3">
        <v>340.2</v>
      </c>
      <c r="X8017" s="3">
        <v>1259315</v>
      </c>
    </row>
    <row r="8018" spans="1:24" x14ac:dyDescent="0.25">
      <c r="A8018" s="3" t="s">
        <v>3895</v>
      </c>
      <c r="B8018" s="3">
        <v>440</v>
      </c>
      <c r="C8018" s="3">
        <v>2230</v>
      </c>
      <c r="D8018" s="3" t="s">
        <v>32338</v>
      </c>
      <c r="E8018" s="3" t="s">
        <v>3896</v>
      </c>
      <c r="F8018" s="3" t="s">
        <v>30</v>
      </c>
      <c r="G8018" s="3" t="s">
        <v>18373</v>
      </c>
      <c r="H8018" s="3" t="s">
        <v>18374</v>
      </c>
      <c r="I8018" s="3" t="s">
        <v>18238</v>
      </c>
      <c r="J8018" s="3" t="s">
        <v>18375</v>
      </c>
      <c r="K8018" s="4">
        <v>45139</v>
      </c>
      <c r="M8018">
        <v>998631</v>
      </c>
      <c r="N8018" s="3" t="s">
        <v>29</v>
      </c>
      <c r="O8018" s="3">
        <v>1</v>
      </c>
      <c r="P8018" s="3">
        <v>18</v>
      </c>
      <c r="Q8018" s="3">
        <v>3780</v>
      </c>
      <c r="S8018" s="3">
        <v>340.2</v>
      </c>
      <c r="T8018" s="3">
        <v>340.2</v>
      </c>
      <c r="X8018" s="3">
        <v>606258</v>
      </c>
    </row>
    <row r="8019" spans="1:24" x14ac:dyDescent="0.25">
      <c r="A8019" s="3" t="s">
        <v>3895</v>
      </c>
      <c r="B8019" s="3">
        <v>440</v>
      </c>
      <c r="C8019" s="3">
        <v>2230</v>
      </c>
      <c r="D8019" s="3" t="s">
        <v>32338</v>
      </c>
      <c r="E8019" s="3" t="s">
        <v>3896</v>
      </c>
      <c r="F8019" s="3" t="s">
        <v>30</v>
      </c>
      <c r="G8019" s="3" t="s">
        <v>18376</v>
      </c>
      <c r="H8019" s="3" t="s">
        <v>18377</v>
      </c>
      <c r="I8019" s="3" t="s">
        <v>18238</v>
      </c>
      <c r="J8019" s="3" t="s">
        <v>18378</v>
      </c>
      <c r="K8019" s="4">
        <v>45139</v>
      </c>
      <c r="M8019">
        <v>998631</v>
      </c>
      <c r="N8019" s="3" t="s">
        <v>29</v>
      </c>
      <c r="O8019" s="3">
        <v>1</v>
      </c>
      <c r="P8019" s="3">
        <v>18</v>
      </c>
      <c r="Q8019" s="3">
        <v>3780</v>
      </c>
      <c r="S8019" s="3">
        <v>340.2</v>
      </c>
      <c r="T8019" s="3">
        <v>340.2</v>
      </c>
      <c r="X8019" s="3">
        <v>564881</v>
      </c>
    </row>
    <row r="8020" spans="1:24" x14ac:dyDescent="0.25">
      <c r="A8020" s="3" t="s">
        <v>3895</v>
      </c>
      <c r="B8020" s="3">
        <v>440</v>
      </c>
      <c r="C8020" s="3">
        <v>2230</v>
      </c>
      <c r="D8020" s="3" t="s">
        <v>32338</v>
      </c>
      <c r="E8020" s="3" t="s">
        <v>3896</v>
      </c>
      <c r="F8020" s="3" t="s">
        <v>30</v>
      </c>
      <c r="G8020" s="3" t="s">
        <v>18379</v>
      </c>
      <c r="H8020" s="3" t="s">
        <v>18380</v>
      </c>
      <c r="I8020" s="3" t="s">
        <v>18238</v>
      </c>
      <c r="J8020" s="3" t="s">
        <v>18381</v>
      </c>
      <c r="K8020" s="4">
        <v>45139</v>
      </c>
      <c r="M8020">
        <v>998631</v>
      </c>
      <c r="N8020" s="3" t="s">
        <v>29</v>
      </c>
      <c r="O8020" s="3">
        <v>1</v>
      </c>
      <c r="P8020" s="3">
        <v>18</v>
      </c>
      <c r="Q8020" s="3">
        <v>3780</v>
      </c>
      <c r="S8020" s="3">
        <v>340.2</v>
      </c>
      <c r="T8020" s="3">
        <v>340.2</v>
      </c>
      <c r="X8020" s="3">
        <v>544785</v>
      </c>
    </row>
    <row r="8021" spans="1:24" x14ac:dyDescent="0.25">
      <c r="A8021" s="3" t="s">
        <v>3895</v>
      </c>
      <c r="B8021" s="3">
        <v>440</v>
      </c>
      <c r="C8021" s="3">
        <v>2230</v>
      </c>
      <c r="D8021" s="3" t="s">
        <v>32338</v>
      </c>
      <c r="E8021" s="3" t="s">
        <v>3896</v>
      </c>
      <c r="F8021" s="3" t="s">
        <v>30</v>
      </c>
      <c r="G8021" s="3" t="s">
        <v>18382</v>
      </c>
      <c r="H8021" s="3" t="s">
        <v>18383</v>
      </c>
      <c r="I8021" s="3" t="s">
        <v>18238</v>
      </c>
      <c r="J8021" s="3" t="s">
        <v>18384</v>
      </c>
      <c r="K8021" s="4">
        <v>45139</v>
      </c>
      <c r="M8021">
        <v>998631</v>
      </c>
      <c r="N8021" s="3" t="s">
        <v>29</v>
      </c>
      <c r="O8021" s="3">
        <v>1</v>
      </c>
      <c r="P8021" s="3">
        <v>18</v>
      </c>
      <c r="Q8021" s="3">
        <v>3780</v>
      </c>
      <c r="S8021" s="3">
        <v>340.2</v>
      </c>
      <c r="T8021" s="3">
        <v>340.2</v>
      </c>
      <c r="X8021" s="3">
        <v>776137</v>
      </c>
    </row>
    <row r="8022" spans="1:24" x14ac:dyDescent="0.25">
      <c r="A8022" s="3" t="s">
        <v>3895</v>
      </c>
      <c r="B8022" s="3">
        <v>440</v>
      </c>
      <c r="C8022" s="3">
        <v>2230</v>
      </c>
      <c r="D8022" s="3" t="s">
        <v>32338</v>
      </c>
      <c r="E8022" s="3" t="s">
        <v>3896</v>
      </c>
      <c r="F8022" s="3" t="s">
        <v>30</v>
      </c>
      <c r="G8022" s="3" t="s">
        <v>18385</v>
      </c>
      <c r="H8022" s="3" t="s">
        <v>18386</v>
      </c>
      <c r="I8022" s="3" t="s">
        <v>18238</v>
      </c>
      <c r="J8022" s="3" t="s">
        <v>18387</v>
      </c>
      <c r="K8022" s="4">
        <v>45139</v>
      </c>
      <c r="M8022">
        <v>998631</v>
      </c>
      <c r="N8022" s="3" t="s">
        <v>29</v>
      </c>
      <c r="O8022" s="3">
        <v>1</v>
      </c>
      <c r="P8022" s="3">
        <v>18</v>
      </c>
      <c r="Q8022" s="3">
        <v>3780</v>
      </c>
      <c r="S8022" s="3">
        <v>340.2</v>
      </c>
      <c r="T8022" s="3">
        <v>340.2</v>
      </c>
      <c r="X8022" s="3">
        <v>1490448</v>
      </c>
    </row>
    <row r="8023" spans="1:24" x14ac:dyDescent="0.25">
      <c r="A8023" s="3" t="s">
        <v>3895</v>
      </c>
      <c r="B8023" s="3">
        <v>440</v>
      </c>
      <c r="C8023" s="3">
        <v>2230</v>
      </c>
      <c r="D8023" s="3" t="s">
        <v>32338</v>
      </c>
      <c r="E8023" s="3" t="s">
        <v>3896</v>
      </c>
      <c r="F8023" s="3" t="s">
        <v>30</v>
      </c>
      <c r="G8023" s="3" t="s">
        <v>18388</v>
      </c>
      <c r="H8023" s="3" t="s">
        <v>18389</v>
      </c>
      <c r="I8023" s="3" t="s">
        <v>18238</v>
      </c>
      <c r="J8023" s="3" t="s">
        <v>18390</v>
      </c>
      <c r="K8023" s="4">
        <v>45139</v>
      </c>
      <c r="M8023">
        <v>998631</v>
      </c>
      <c r="N8023" s="3" t="s">
        <v>29</v>
      </c>
      <c r="O8023" s="3">
        <v>1</v>
      </c>
      <c r="P8023" s="3">
        <v>18</v>
      </c>
      <c r="Q8023" s="3">
        <v>3780</v>
      </c>
      <c r="S8023" s="3">
        <v>340.2</v>
      </c>
      <c r="T8023" s="3">
        <v>340.2</v>
      </c>
      <c r="X8023" s="3">
        <v>741100</v>
      </c>
    </row>
    <row r="8024" spans="1:24" x14ac:dyDescent="0.25">
      <c r="A8024" s="3" t="s">
        <v>3895</v>
      </c>
      <c r="B8024" s="3">
        <v>440</v>
      </c>
      <c r="C8024" s="3">
        <v>2230</v>
      </c>
      <c r="D8024" s="3" t="s">
        <v>32338</v>
      </c>
      <c r="E8024" s="3" t="s">
        <v>3896</v>
      </c>
      <c r="F8024" s="3" t="s">
        <v>30</v>
      </c>
      <c r="G8024" s="3" t="s">
        <v>18391</v>
      </c>
      <c r="H8024" s="3" t="s">
        <v>18392</v>
      </c>
      <c r="I8024" s="3" t="s">
        <v>18238</v>
      </c>
      <c r="J8024" s="3" t="s">
        <v>18393</v>
      </c>
      <c r="K8024" s="4">
        <v>45139</v>
      </c>
      <c r="M8024">
        <v>998631</v>
      </c>
      <c r="N8024" s="3" t="s">
        <v>29</v>
      </c>
      <c r="O8024" s="3">
        <v>1</v>
      </c>
      <c r="P8024" s="3">
        <v>18</v>
      </c>
      <c r="Q8024" s="3">
        <v>3780</v>
      </c>
      <c r="S8024" s="3">
        <v>340.2</v>
      </c>
      <c r="T8024" s="3">
        <v>340.2</v>
      </c>
      <c r="X8024" s="3">
        <v>758490</v>
      </c>
    </row>
    <row r="8025" spans="1:24" x14ac:dyDescent="0.25">
      <c r="A8025" s="3" t="s">
        <v>3895</v>
      </c>
      <c r="B8025" s="3">
        <v>440</v>
      </c>
      <c r="C8025" s="3">
        <v>2230</v>
      </c>
      <c r="D8025" s="3" t="s">
        <v>32338</v>
      </c>
      <c r="E8025" s="3" t="s">
        <v>3896</v>
      </c>
      <c r="F8025" s="3" t="s">
        <v>30</v>
      </c>
      <c r="G8025" s="3" t="s">
        <v>18394</v>
      </c>
      <c r="H8025" s="3" t="s">
        <v>18395</v>
      </c>
      <c r="I8025" s="3" t="s">
        <v>18238</v>
      </c>
      <c r="J8025" s="3" t="s">
        <v>18396</v>
      </c>
      <c r="K8025" s="4">
        <v>45139</v>
      </c>
      <c r="M8025">
        <v>998631</v>
      </c>
      <c r="N8025" s="3" t="s">
        <v>29</v>
      </c>
      <c r="O8025" s="3">
        <v>1</v>
      </c>
      <c r="P8025" s="3">
        <v>18</v>
      </c>
      <c r="Q8025" s="3">
        <v>3780</v>
      </c>
      <c r="S8025" s="3">
        <v>340.2</v>
      </c>
      <c r="T8025" s="3">
        <v>340.2</v>
      </c>
      <c r="X8025" s="3">
        <v>911631</v>
      </c>
    </row>
    <row r="8026" spans="1:24" x14ac:dyDescent="0.25">
      <c r="A8026" s="3" t="s">
        <v>3895</v>
      </c>
      <c r="B8026" s="3">
        <v>440</v>
      </c>
      <c r="C8026" s="3">
        <v>2230</v>
      </c>
      <c r="D8026" s="3" t="s">
        <v>32338</v>
      </c>
      <c r="E8026" s="3" t="s">
        <v>3896</v>
      </c>
      <c r="F8026" s="3" t="s">
        <v>30</v>
      </c>
      <c r="G8026" s="3" t="s">
        <v>18397</v>
      </c>
      <c r="H8026" s="3" t="s">
        <v>18398</v>
      </c>
      <c r="I8026" s="3" t="s">
        <v>18238</v>
      </c>
      <c r="J8026" s="3" t="s">
        <v>18399</v>
      </c>
      <c r="K8026" s="4">
        <v>45139</v>
      </c>
      <c r="M8026">
        <v>998631</v>
      </c>
      <c r="N8026" s="3" t="s">
        <v>29</v>
      </c>
      <c r="O8026" s="3">
        <v>1</v>
      </c>
      <c r="P8026" s="3">
        <v>18</v>
      </c>
      <c r="Q8026" s="3">
        <v>3780</v>
      </c>
      <c r="S8026" s="3">
        <v>340.2</v>
      </c>
      <c r="T8026" s="3">
        <v>340.2</v>
      </c>
      <c r="X8026" s="3">
        <v>1020749</v>
      </c>
    </row>
    <row r="8027" spans="1:24" x14ac:dyDescent="0.25">
      <c r="A8027" s="3" t="s">
        <v>3895</v>
      </c>
      <c r="B8027" s="3">
        <v>440</v>
      </c>
      <c r="C8027" s="3">
        <v>2230</v>
      </c>
      <c r="D8027" s="3" t="s">
        <v>32338</v>
      </c>
      <c r="E8027" s="3" t="s">
        <v>3896</v>
      </c>
      <c r="F8027" s="3" t="s">
        <v>30</v>
      </c>
      <c r="G8027" s="3" t="s">
        <v>18400</v>
      </c>
      <c r="H8027" s="3" t="s">
        <v>18401</v>
      </c>
      <c r="I8027" s="3" t="s">
        <v>18238</v>
      </c>
      <c r="J8027" s="3" t="s">
        <v>18402</v>
      </c>
      <c r="K8027" s="4">
        <v>45139</v>
      </c>
      <c r="M8027">
        <v>998631</v>
      </c>
      <c r="N8027" s="3" t="s">
        <v>29</v>
      </c>
      <c r="O8027" s="3">
        <v>1</v>
      </c>
      <c r="P8027" s="3">
        <v>18</v>
      </c>
      <c r="Q8027" s="3">
        <v>3780</v>
      </c>
      <c r="S8027" s="3">
        <v>340.2</v>
      </c>
      <c r="T8027" s="3">
        <v>340.2</v>
      </c>
      <c r="X8027" s="3">
        <v>199651</v>
      </c>
    </row>
    <row r="8028" spans="1:24" x14ac:dyDescent="0.25">
      <c r="A8028" s="3" t="s">
        <v>3895</v>
      </c>
      <c r="B8028" s="3">
        <v>440</v>
      </c>
      <c r="C8028" s="3">
        <v>2230</v>
      </c>
      <c r="D8028" s="3" t="s">
        <v>32338</v>
      </c>
      <c r="E8028" s="3" t="s">
        <v>3896</v>
      </c>
      <c r="F8028" s="3" t="s">
        <v>30</v>
      </c>
      <c r="G8028" s="3" t="s">
        <v>18403</v>
      </c>
      <c r="H8028" s="3" t="s">
        <v>18404</v>
      </c>
      <c r="I8028" s="3" t="s">
        <v>18238</v>
      </c>
      <c r="J8028" s="3" t="s">
        <v>18405</v>
      </c>
      <c r="K8028" s="4">
        <v>45139</v>
      </c>
      <c r="M8028">
        <v>998631</v>
      </c>
      <c r="N8028" s="3" t="s">
        <v>29</v>
      </c>
      <c r="O8028" s="3">
        <v>1</v>
      </c>
      <c r="P8028" s="3">
        <v>18</v>
      </c>
      <c r="Q8028" s="3">
        <v>3780</v>
      </c>
      <c r="S8028" s="3">
        <v>340.2</v>
      </c>
      <c r="T8028" s="3">
        <v>340.2</v>
      </c>
      <c r="X8028" s="3">
        <v>1205333</v>
      </c>
    </row>
    <row r="8029" spans="1:24" x14ac:dyDescent="0.25">
      <c r="A8029" s="3" t="s">
        <v>3895</v>
      </c>
      <c r="B8029" s="3">
        <v>440</v>
      </c>
      <c r="C8029" s="3">
        <v>2230</v>
      </c>
      <c r="D8029" s="3" t="s">
        <v>32338</v>
      </c>
      <c r="E8029" s="3" t="s">
        <v>3896</v>
      </c>
      <c r="F8029" s="3" t="s">
        <v>30</v>
      </c>
      <c r="G8029" s="3" t="s">
        <v>18406</v>
      </c>
      <c r="H8029" s="3" t="s">
        <v>18407</v>
      </c>
      <c r="I8029" s="3" t="s">
        <v>18238</v>
      </c>
      <c r="J8029" s="3" t="s">
        <v>18408</v>
      </c>
      <c r="K8029" s="4">
        <v>45139</v>
      </c>
      <c r="M8029">
        <v>998631</v>
      </c>
      <c r="N8029" s="3" t="s">
        <v>29</v>
      </c>
      <c r="O8029" s="3">
        <v>1</v>
      </c>
      <c r="P8029" s="3">
        <v>18</v>
      </c>
      <c r="Q8029" s="3">
        <v>3780</v>
      </c>
      <c r="S8029" s="3">
        <v>340.2</v>
      </c>
      <c r="T8029" s="3">
        <v>340.2</v>
      </c>
      <c r="X8029" s="3">
        <v>1923902</v>
      </c>
    </row>
    <row r="8030" spans="1:24" x14ac:dyDescent="0.25">
      <c r="A8030" s="3" t="s">
        <v>3895</v>
      </c>
      <c r="B8030" s="3">
        <v>440</v>
      </c>
      <c r="C8030" s="3">
        <v>2230</v>
      </c>
      <c r="D8030" s="3" t="s">
        <v>32338</v>
      </c>
      <c r="E8030" s="3" t="s">
        <v>3896</v>
      </c>
      <c r="F8030" s="3" t="s">
        <v>30</v>
      </c>
      <c r="G8030" s="3" t="s">
        <v>18409</v>
      </c>
      <c r="H8030" s="3" t="s">
        <v>18410</v>
      </c>
      <c r="I8030" s="3" t="s">
        <v>18238</v>
      </c>
      <c r="J8030" s="3" t="s">
        <v>18411</v>
      </c>
      <c r="K8030" s="4">
        <v>45139</v>
      </c>
      <c r="M8030">
        <v>998631</v>
      </c>
      <c r="N8030" s="3" t="s">
        <v>29</v>
      </c>
      <c r="O8030" s="3">
        <v>1</v>
      </c>
      <c r="P8030" s="3">
        <v>18</v>
      </c>
      <c r="Q8030" s="3">
        <v>3780</v>
      </c>
      <c r="S8030" s="3">
        <v>340.2</v>
      </c>
      <c r="T8030" s="3">
        <v>340.2</v>
      </c>
      <c r="X8030" s="3">
        <v>846717</v>
      </c>
    </row>
    <row r="8031" spans="1:24" x14ac:dyDescent="0.25">
      <c r="A8031" s="3" t="s">
        <v>3895</v>
      </c>
      <c r="B8031" s="3">
        <v>442</v>
      </c>
      <c r="C8031" s="3">
        <v>2231</v>
      </c>
      <c r="D8031" s="3" t="s">
        <v>32514</v>
      </c>
      <c r="E8031" s="3" t="s">
        <v>3896</v>
      </c>
      <c r="F8031" s="3" t="s">
        <v>30</v>
      </c>
      <c r="G8031" s="3" t="s">
        <v>18412</v>
      </c>
      <c r="H8031" s="3" t="s">
        <v>2568</v>
      </c>
      <c r="I8031" s="3" t="s">
        <v>18413</v>
      </c>
      <c r="J8031" s="3" t="s">
        <v>18414</v>
      </c>
      <c r="K8031" s="4">
        <v>45142</v>
      </c>
      <c r="M8031">
        <v>998631</v>
      </c>
      <c r="N8031" s="3" t="s">
        <v>29</v>
      </c>
      <c r="O8031" s="3">
        <v>1</v>
      </c>
      <c r="P8031" s="3">
        <v>18</v>
      </c>
      <c r="Q8031" s="3">
        <v>3780</v>
      </c>
      <c r="S8031" s="3">
        <v>340.2</v>
      </c>
      <c r="T8031" s="3">
        <v>340.2</v>
      </c>
      <c r="X8031" s="3">
        <v>4021763</v>
      </c>
    </row>
    <row r="8032" spans="1:24" x14ac:dyDescent="0.25">
      <c r="A8032" s="3" t="s">
        <v>3895</v>
      </c>
      <c r="B8032" s="3">
        <v>442</v>
      </c>
      <c r="C8032" s="3">
        <v>2231</v>
      </c>
      <c r="D8032" s="3" t="s">
        <v>32514</v>
      </c>
      <c r="E8032" s="3" t="s">
        <v>3896</v>
      </c>
      <c r="F8032" s="3" t="s">
        <v>30</v>
      </c>
      <c r="G8032" s="3" t="s">
        <v>17281</v>
      </c>
      <c r="H8032" s="3" t="s">
        <v>17282</v>
      </c>
      <c r="I8032" s="3" t="s">
        <v>18413</v>
      </c>
      <c r="J8032" s="3" t="s">
        <v>18415</v>
      </c>
      <c r="K8032" s="4">
        <v>45145</v>
      </c>
      <c r="M8032">
        <v>998631</v>
      </c>
      <c r="N8032" s="3" t="s">
        <v>29</v>
      </c>
      <c r="O8032" s="3">
        <v>1</v>
      </c>
      <c r="P8032" s="3">
        <v>18</v>
      </c>
      <c r="Q8032" s="3">
        <v>900617</v>
      </c>
      <c r="S8032" s="3">
        <v>81055.710000000006</v>
      </c>
      <c r="T8032" s="3">
        <v>81055.710000000006</v>
      </c>
      <c r="X8032" s="3">
        <v>1570080</v>
      </c>
    </row>
    <row r="8033" spans="1:24" x14ac:dyDescent="0.25">
      <c r="A8033" s="3" t="s">
        <v>3895</v>
      </c>
      <c r="B8033" s="3">
        <v>442</v>
      </c>
      <c r="C8033" s="3">
        <v>2231</v>
      </c>
      <c r="D8033" s="3" t="s">
        <v>32514</v>
      </c>
      <c r="E8033" s="3" t="s">
        <v>3896</v>
      </c>
      <c r="F8033" s="3" t="s">
        <v>30</v>
      </c>
      <c r="G8033" s="3" t="s">
        <v>18416</v>
      </c>
      <c r="H8033" s="3" t="s">
        <v>18417</v>
      </c>
      <c r="I8033" s="3" t="s">
        <v>18413</v>
      </c>
      <c r="J8033" s="3" t="s">
        <v>18418</v>
      </c>
      <c r="K8033" s="4">
        <v>45145</v>
      </c>
      <c r="M8033">
        <v>998631</v>
      </c>
      <c r="N8033" s="3" t="s">
        <v>29</v>
      </c>
      <c r="O8033" s="3">
        <v>1</v>
      </c>
      <c r="P8033" s="3">
        <v>18</v>
      </c>
      <c r="Q8033" s="3">
        <v>935788</v>
      </c>
      <c r="S8033" s="3">
        <v>84220.92</v>
      </c>
      <c r="T8033" s="3">
        <v>84220.92</v>
      </c>
      <c r="X8033" s="3">
        <v>1238409</v>
      </c>
    </row>
    <row r="8034" spans="1:24" x14ac:dyDescent="0.25">
      <c r="A8034" s="3" t="s">
        <v>3895</v>
      </c>
      <c r="B8034" s="3">
        <v>442</v>
      </c>
      <c r="C8034" s="3">
        <v>2231</v>
      </c>
      <c r="D8034" s="3" t="s">
        <v>32514</v>
      </c>
      <c r="E8034" s="3" t="s">
        <v>3896</v>
      </c>
      <c r="F8034" s="3" t="s">
        <v>30</v>
      </c>
      <c r="G8034" s="3" t="s">
        <v>18419</v>
      </c>
      <c r="H8034" s="3" t="s">
        <v>11012</v>
      </c>
      <c r="I8034" s="3" t="s">
        <v>18413</v>
      </c>
      <c r="J8034" s="3" t="s">
        <v>18420</v>
      </c>
      <c r="K8034" s="4">
        <v>45143</v>
      </c>
      <c r="M8034">
        <v>998631</v>
      </c>
      <c r="N8034" s="3" t="s">
        <v>29</v>
      </c>
      <c r="O8034" s="3">
        <v>1</v>
      </c>
      <c r="P8034" s="3">
        <v>18</v>
      </c>
      <c r="Q8034" s="3">
        <v>160020</v>
      </c>
      <c r="S8034" s="3">
        <v>14401.7</v>
      </c>
      <c r="T8034" s="3">
        <v>14401.7</v>
      </c>
      <c r="X8034" s="3">
        <v>6804327</v>
      </c>
    </row>
    <row r="8035" spans="1:24" x14ac:dyDescent="0.25">
      <c r="A8035" s="3" t="s">
        <v>3895</v>
      </c>
      <c r="B8035" s="3">
        <v>442</v>
      </c>
      <c r="C8035" s="3">
        <v>2231</v>
      </c>
      <c r="D8035" s="3" t="s">
        <v>32514</v>
      </c>
      <c r="E8035" s="3" t="s">
        <v>3896</v>
      </c>
      <c r="F8035" s="3" t="s">
        <v>30</v>
      </c>
      <c r="G8035" s="3" t="s">
        <v>18421</v>
      </c>
      <c r="H8035" s="3" t="s">
        <v>3935</v>
      </c>
      <c r="I8035" s="3" t="s">
        <v>18413</v>
      </c>
      <c r="J8035" s="3" t="s">
        <v>18422</v>
      </c>
      <c r="K8035" s="4">
        <v>45143</v>
      </c>
      <c r="M8035">
        <v>998631</v>
      </c>
      <c r="N8035" s="3" t="s">
        <v>29</v>
      </c>
      <c r="O8035" s="3">
        <v>1</v>
      </c>
      <c r="P8035" s="3">
        <v>18</v>
      </c>
      <c r="Q8035" s="3">
        <v>3780</v>
      </c>
      <c r="S8035" s="3">
        <v>340.2</v>
      </c>
      <c r="T8035" s="3">
        <v>340.2</v>
      </c>
      <c r="X8035" s="3">
        <v>852046</v>
      </c>
    </row>
    <row r="8036" spans="1:24" x14ac:dyDescent="0.25">
      <c r="A8036" s="3" t="s">
        <v>3895</v>
      </c>
      <c r="B8036" s="3">
        <v>442</v>
      </c>
      <c r="C8036" s="3">
        <v>2231</v>
      </c>
      <c r="D8036" s="3" t="s">
        <v>32514</v>
      </c>
      <c r="E8036" s="3" t="s">
        <v>3896</v>
      </c>
      <c r="F8036" s="3" t="s">
        <v>30</v>
      </c>
      <c r="G8036" s="3" t="s">
        <v>18423</v>
      </c>
      <c r="H8036" s="3" t="s">
        <v>18424</v>
      </c>
      <c r="I8036" s="3" t="s">
        <v>18413</v>
      </c>
      <c r="J8036" s="3" t="s">
        <v>18425</v>
      </c>
      <c r="K8036" s="4">
        <v>45140</v>
      </c>
      <c r="M8036">
        <v>998631</v>
      </c>
      <c r="N8036" s="3" t="s">
        <v>29</v>
      </c>
      <c r="O8036" s="3">
        <v>1</v>
      </c>
      <c r="P8036" s="3">
        <v>18</v>
      </c>
      <c r="Q8036" s="3">
        <v>3780</v>
      </c>
      <c r="S8036" s="3">
        <v>340.2</v>
      </c>
      <c r="T8036" s="3">
        <v>340.2</v>
      </c>
      <c r="X8036" s="3">
        <v>1356795</v>
      </c>
    </row>
    <row r="8037" spans="1:24" x14ac:dyDescent="0.25">
      <c r="A8037" s="3" t="s">
        <v>3895</v>
      </c>
      <c r="B8037" s="3">
        <v>442</v>
      </c>
      <c r="C8037" s="3">
        <v>2231</v>
      </c>
      <c r="D8037" s="3" t="s">
        <v>32514</v>
      </c>
      <c r="E8037" s="3" t="s">
        <v>3896</v>
      </c>
      <c r="F8037" s="3" t="s">
        <v>30</v>
      </c>
      <c r="G8037" s="3" t="s">
        <v>7755</v>
      </c>
      <c r="H8037" s="3" t="s">
        <v>2568</v>
      </c>
      <c r="I8037" s="3" t="s">
        <v>18413</v>
      </c>
      <c r="J8037" s="3" t="s">
        <v>18426</v>
      </c>
      <c r="K8037" s="4">
        <v>45141</v>
      </c>
      <c r="M8037">
        <v>998631</v>
      </c>
      <c r="N8037" s="3" t="s">
        <v>29</v>
      </c>
      <c r="O8037" s="3">
        <v>1</v>
      </c>
      <c r="P8037" s="3">
        <v>18</v>
      </c>
      <c r="Q8037" s="3">
        <v>3780</v>
      </c>
      <c r="S8037" s="3">
        <v>340.2</v>
      </c>
      <c r="T8037" s="3">
        <v>340.2</v>
      </c>
      <c r="X8037" s="3">
        <v>440657</v>
      </c>
    </row>
    <row r="8038" spans="1:24" x14ac:dyDescent="0.25">
      <c r="A8038" s="3" t="s">
        <v>3895</v>
      </c>
      <c r="B8038" s="3">
        <v>442</v>
      </c>
      <c r="C8038" s="3">
        <v>2231</v>
      </c>
      <c r="D8038" s="3" t="s">
        <v>32514</v>
      </c>
      <c r="E8038" s="3" t="s">
        <v>3896</v>
      </c>
      <c r="F8038" s="3" t="s">
        <v>30</v>
      </c>
      <c r="G8038" s="3" t="s">
        <v>18427</v>
      </c>
      <c r="H8038" s="3" t="s">
        <v>18428</v>
      </c>
      <c r="I8038" s="3" t="s">
        <v>18413</v>
      </c>
      <c r="J8038" s="3" t="s">
        <v>18429</v>
      </c>
      <c r="K8038" s="4">
        <v>45140</v>
      </c>
      <c r="M8038">
        <v>998631</v>
      </c>
      <c r="N8038" s="3" t="s">
        <v>29</v>
      </c>
      <c r="O8038" s="3">
        <v>1</v>
      </c>
      <c r="P8038" s="3">
        <v>18</v>
      </c>
      <c r="Q8038" s="3">
        <v>3780</v>
      </c>
      <c r="S8038" s="3">
        <v>340.2</v>
      </c>
      <c r="T8038" s="3">
        <v>340.2</v>
      </c>
      <c r="X8038" s="3">
        <v>223074</v>
      </c>
    </row>
    <row r="8039" spans="1:24" x14ac:dyDescent="0.25">
      <c r="A8039" s="3" t="s">
        <v>3895</v>
      </c>
      <c r="B8039" s="3">
        <v>442</v>
      </c>
      <c r="C8039" s="3">
        <v>2231</v>
      </c>
      <c r="D8039" s="3" t="s">
        <v>32514</v>
      </c>
      <c r="E8039" s="3" t="s">
        <v>3896</v>
      </c>
      <c r="F8039" s="3" t="s">
        <v>30</v>
      </c>
      <c r="G8039" s="3" t="s">
        <v>18430</v>
      </c>
      <c r="H8039" s="3" t="s">
        <v>2587</v>
      </c>
      <c r="I8039" s="3" t="s">
        <v>18413</v>
      </c>
      <c r="J8039" s="3" t="s">
        <v>18431</v>
      </c>
      <c r="K8039" s="4">
        <v>45141</v>
      </c>
      <c r="M8039">
        <v>998631</v>
      </c>
      <c r="N8039" s="3" t="s">
        <v>29</v>
      </c>
      <c r="O8039" s="3">
        <v>1</v>
      </c>
      <c r="P8039" s="3">
        <v>18</v>
      </c>
      <c r="Q8039" s="3">
        <v>1956780</v>
      </c>
      <c r="S8039" s="3">
        <v>176110.2</v>
      </c>
      <c r="T8039" s="3">
        <v>176110.2</v>
      </c>
      <c r="X8039" s="3">
        <v>21817907</v>
      </c>
    </row>
    <row r="8040" spans="1:24" x14ac:dyDescent="0.25">
      <c r="A8040" s="3" t="s">
        <v>3895</v>
      </c>
      <c r="B8040" s="3">
        <v>442</v>
      </c>
      <c r="C8040" s="3">
        <v>2231</v>
      </c>
      <c r="D8040" s="3" t="s">
        <v>32514</v>
      </c>
      <c r="E8040" s="3" t="s">
        <v>3896</v>
      </c>
      <c r="F8040" s="3" t="s">
        <v>30</v>
      </c>
      <c r="G8040" s="3" t="s">
        <v>18432</v>
      </c>
      <c r="H8040" s="3" t="s">
        <v>2568</v>
      </c>
      <c r="I8040" s="3" t="s">
        <v>18413</v>
      </c>
      <c r="J8040" s="3" t="s">
        <v>18433</v>
      </c>
      <c r="K8040" s="4">
        <v>45141</v>
      </c>
      <c r="M8040">
        <v>998631</v>
      </c>
      <c r="N8040" s="3" t="s">
        <v>29</v>
      </c>
      <c r="O8040" s="3">
        <v>1</v>
      </c>
      <c r="P8040" s="3">
        <v>18</v>
      </c>
      <c r="Q8040" s="3">
        <v>16590</v>
      </c>
      <c r="S8040" s="3">
        <v>1493.2</v>
      </c>
      <c r="T8040" s="3">
        <v>1493.2</v>
      </c>
      <c r="X8040" s="3">
        <v>3385051</v>
      </c>
    </row>
    <row r="8041" spans="1:24" x14ac:dyDescent="0.25">
      <c r="A8041" s="3" t="s">
        <v>3895</v>
      </c>
      <c r="B8041" s="3">
        <v>442</v>
      </c>
      <c r="C8041" s="3">
        <v>2231</v>
      </c>
      <c r="D8041" s="3" t="s">
        <v>32514</v>
      </c>
      <c r="E8041" s="3" t="s">
        <v>3896</v>
      </c>
      <c r="F8041" s="3" t="s">
        <v>30</v>
      </c>
      <c r="G8041" s="3" t="s">
        <v>18434</v>
      </c>
      <c r="H8041" s="3" t="s">
        <v>2587</v>
      </c>
      <c r="I8041" s="3" t="s">
        <v>18413</v>
      </c>
      <c r="J8041" s="3" t="s">
        <v>18435</v>
      </c>
      <c r="K8041" s="4">
        <v>45141</v>
      </c>
      <c r="M8041">
        <v>998631</v>
      </c>
      <c r="N8041" s="3" t="s">
        <v>29</v>
      </c>
      <c r="O8041" s="3">
        <v>1</v>
      </c>
      <c r="P8041" s="3">
        <v>18</v>
      </c>
      <c r="Q8041" s="3">
        <v>3780</v>
      </c>
      <c r="S8041" s="3">
        <v>340.2</v>
      </c>
      <c r="T8041" s="3">
        <v>340.2</v>
      </c>
      <c r="X8041" s="3">
        <v>337029</v>
      </c>
    </row>
    <row r="8042" spans="1:24" x14ac:dyDescent="0.25">
      <c r="A8042" s="3" t="s">
        <v>3895</v>
      </c>
      <c r="B8042" s="3">
        <v>442</v>
      </c>
      <c r="C8042" s="3">
        <v>2231</v>
      </c>
      <c r="D8042" s="3" t="s">
        <v>32514</v>
      </c>
      <c r="E8042" s="3" t="s">
        <v>3896</v>
      </c>
      <c r="F8042" s="3" t="s">
        <v>30</v>
      </c>
      <c r="G8042" s="3" t="s">
        <v>18436</v>
      </c>
      <c r="H8042" s="3" t="s">
        <v>18437</v>
      </c>
      <c r="I8042" s="3" t="s">
        <v>18413</v>
      </c>
      <c r="J8042" s="3" t="s">
        <v>18438</v>
      </c>
      <c r="K8042" s="4">
        <v>45142</v>
      </c>
      <c r="M8042">
        <v>998631</v>
      </c>
      <c r="N8042" s="3" t="s">
        <v>29</v>
      </c>
      <c r="O8042" s="3">
        <v>1</v>
      </c>
      <c r="P8042" s="3">
        <v>18</v>
      </c>
      <c r="Q8042" s="3">
        <v>3780</v>
      </c>
      <c r="S8042" s="3">
        <v>340.2</v>
      </c>
      <c r="T8042" s="3">
        <v>340.2</v>
      </c>
      <c r="X8042" s="3">
        <v>8034511</v>
      </c>
    </row>
    <row r="8043" spans="1:24" x14ac:dyDescent="0.25">
      <c r="A8043" s="3" t="s">
        <v>3895</v>
      </c>
      <c r="B8043" s="3">
        <v>442</v>
      </c>
      <c r="C8043" s="3">
        <v>2231</v>
      </c>
      <c r="D8043" s="3" t="s">
        <v>32514</v>
      </c>
      <c r="E8043" s="3" t="s">
        <v>3896</v>
      </c>
      <c r="F8043" s="3" t="s">
        <v>30</v>
      </c>
      <c r="G8043" s="3" t="s">
        <v>18439</v>
      </c>
      <c r="H8043" s="3" t="s">
        <v>18440</v>
      </c>
      <c r="I8043" s="3" t="s">
        <v>18413</v>
      </c>
      <c r="J8043" s="3" t="s">
        <v>18441</v>
      </c>
      <c r="K8043" s="4">
        <v>45141</v>
      </c>
      <c r="M8043">
        <v>998631</v>
      </c>
      <c r="N8043" s="3" t="s">
        <v>29</v>
      </c>
      <c r="O8043" s="3">
        <v>1</v>
      </c>
      <c r="P8043" s="3">
        <v>18</v>
      </c>
      <c r="Q8043" s="3">
        <v>3780</v>
      </c>
      <c r="S8043" s="3">
        <v>340.2</v>
      </c>
      <c r="T8043" s="3">
        <v>340.2</v>
      </c>
      <c r="X8043" s="3">
        <v>8599502</v>
      </c>
    </row>
    <row r="8044" spans="1:24" x14ac:dyDescent="0.25">
      <c r="A8044" s="3" t="s">
        <v>3895</v>
      </c>
      <c r="B8044" s="3">
        <v>442</v>
      </c>
      <c r="C8044" s="3">
        <v>2231</v>
      </c>
      <c r="D8044" s="3" t="s">
        <v>32514</v>
      </c>
      <c r="E8044" s="3" t="s">
        <v>3896</v>
      </c>
      <c r="F8044" s="3" t="s">
        <v>30</v>
      </c>
      <c r="G8044" s="3" t="s">
        <v>18442</v>
      </c>
      <c r="H8044" s="3" t="s">
        <v>3955</v>
      </c>
      <c r="I8044" s="3" t="s">
        <v>18413</v>
      </c>
      <c r="J8044" s="3" t="s">
        <v>18443</v>
      </c>
      <c r="K8044" s="4">
        <v>45140</v>
      </c>
      <c r="M8044">
        <v>998631</v>
      </c>
      <c r="N8044" s="3" t="s">
        <v>29</v>
      </c>
      <c r="O8044" s="3">
        <v>1</v>
      </c>
      <c r="P8044" s="3">
        <v>18</v>
      </c>
      <c r="Q8044" s="3">
        <v>8050</v>
      </c>
      <c r="S8044" s="3">
        <v>724.7</v>
      </c>
      <c r="T8044" s="3">
        <v>724.7</v>
      </c>
      <c r="X8044" s="3">
        <v>2684781</v>
      </c>
    </row>
    <row r="8045" spans="1:24" x14ac:dyDescent="0.25">
      <c r="A8045" s="3" t="s">
        <v>3895</v>
      </c>
      <c r="B8045" s="3">
        <v>442</v>
      </c>
      <c r="C8045" s="3">
        <v>2231</v>
      </c>
      <c r="D8045" s="3" t="s">
        <v>32514</v>
      </c>
      <c r="E8045" s="3" t="s">
        <v>3896</v>
      </c>
      <c r="F8045" s="3" t="s">
        <v>30</v>
      </c>
      <c r="G8045" s="3" t="s">
        <v>18444</v>
      </c>
      <c r="H8045" s="3" t="s">
        <v>3955</v>
      </c>
      <c r="I8045" s="3" t="s">
        <v>18413</v>
      </c>
      <c r="J8045" s="3" t="s">
        <v>18445</v>
      </c>
      <c r="K8045" s="4">
        <v>45139</v>
      </c>
      <c r="M8045">
        <v>998631</v>
      </c>
      <c r="N8045" s="3" t="s">
        <v>29</v>
      </c>
      <c r="O8045" s="3">
        <v>1</v>
      </c>
      <c r="P8045" s="3">
        <v>18</v>
      </c>
      <c r="Q8045" s="3">
        <v>3780</v>
      </c>
      <c r="S8045" s="3">
        <v>340.2</v>
      </c>
      <c r="T8045" s="3">
        <v>340.2</v>
      </c>
      <c r="X8045" s="3">
        <v>200569</v>
      </c>
    </row>
    <row r="8046" spans="1:24" x14ac:dyDescent="0.25">
      <c r="A8046" s="3" t="s">
        <v>3895</v>
      </c>
      <c r="B8046" s="3">
        <v>442</v>
      </c>
      <c r="C8046" s="3">
        <v>2231</v>
      </c>
      <c r="D8046" s="3" t="s">
        <v>32514</v>
      </c>
      <c r="E8046" s="3" t="s">
        <v>3896</v>
      </c>
      <c r="F8046" s="3" t="s">
        <v>30</v>
      </c>
      <c r="G8046" s="3" t="s">
        <v>18446</v>
      </c>
      <c r="H8046" s="3" t="s">
        <v>7027</v>
      </c>
      <c r="I8046" s="3" t="s">
        <v>18413</v>
      </c>
      <c r="J8046" s="3" t="s">
        <v>18447</v>
      </c>
      <c r="K8046" s="4">
        <v>45141</v>
      </c>
      <c r="M8046">
        <v>998631</v>
      </c>
      <c r="N8046" s="3" t="s">
        <v>29</v>
      </c>
      <c r="O8046" s="3">
        <v>1</v>
      </c>
      <c r="P8046" s="3">
        <v>18</v>
      </c>
      <c r="Q8046" s="3">
        <v>3780</v>
      </c>
      <c r="S8046" s="3">
        <v>340.2</v>
      </c>
      <c r="T8046" s="3">
        <v>340.2</v>
      </c>
      <c r="X8046" s="3">
        <v>461404</v>
      </c>
    </row>
    <row r="8047" spans="1:24" x14ac:dyDescent="0.25">
      <c r="A8047" s="3" t="s">
        <v>3895</v>
      </c>
      <c r="B8047" s="3">
        <v>442</v>
      </c>
      <c r="C8047" s="3">
        <v>2231</v>
      </c>
      <c r="D8047" s="3" t="s">
        <v>32514</v>
      </c>
      <c r="E8047" s="3" t="s">
        <v>3896</v>
      </c>
      <c r="F8047" s="3" t="s">
        <v>30</v>
      </c>
      <c r="G8047" s="3" t="s">
        <v>18448</v>
      </c>
      <c r="H8047" s="3" t="s">
        <v>18449</v>
      </c>
      <c r="I8047" s="3" t="s">
        <v>18413</v>
      </c>
      <c r="J8047" s="3" t="s">
        <v>18450</v>
      </c>
      <c r="K8047" s="4">
        <v>45141</v>
      </c>
      <c r="M8047">
        <v>998631</v>
      </c>
      <c r="N8047" s="3" t="s">
        <v>29</v>
      </c>
      <c r="O8047" s="3">
        <v>1</v>
      </c>
      <c r="P8047" s="3">
        <v>18</v>
      </c>
      <c r="Q8047" s="3">
        <v>3780</v>
      </c>
      <c r="S8047" s="3">
        <v>340.2</v>
      </c>
      <c r="T8047" s="3">
        <v>340.2</v>
      </c>
      <c r="X8047" s="3">
        <v>3074492</v>
      </c>
    </row>
    <row r="8048" spans="1:24" x14ac:dyDescent="0.25">
      <c r="A8048" s="3" t="s">
        <v>3895</v>
      </c>
      <c r="B8048" s="3">
        <v>442</v>
      </c>
      <c r="C8048" s="3">
        <v>2231</v>
      </c>
      <c r="D8048" s="3" t="s">
        <v>32514</v>
      </c>
      <c r="E8048" s="3" t="s">
        <v>3896</v>
      </c>
      <c r="F8048" s="3" t="s">
        <v>30</v>
      </c>
      <c r="G8048" s="3" t="s">
        <v>18451</v>
      </c>
      <c r="H8048" s="3" t="s">
        <v>17730</v>
      </c>
      <c r="I8048" s="3" t="s">
        <v>18413</v>
      </c>
      <c r="J8048" s="3" t="s">
        <v>18452</v>
      </c>
      <c r="K8048" s="4">
        <v>45143</v>
      </c>
      <c r="M8048">
        <v>998631</v>
      </c>
      <c r="N8048" s="3" t="s">
        <v>29</v>
      </c>
      <c r="O8048" s="3">
        <v>1</v>
      </c>
      <c r="P8048" s="3">
        <v>18</v>
      </c>
      <c r="Q8048" s="3">
        <v>111527</v>
      </c>
      <c r="S8048" s="3">
        <v>10037.43</v>
      </c>
      <c r="T8048" s="3">
        <v>10037.43</v>
      </c>
      <c r="X8048" s="3">
        <v>829826</v>
      </c>
    </row>
    <row r="8049" spans="1:24" x14ac:dyDescent="0.25">
      <c r="A8049" s="3" t="s">
        <v>3895</v>
      </c>
      <c r="B8049" s="3">
        <v>442</v>
      </c>
      <c r="C8049" s="3">
        <v>2231</v>
      </c>
      <c r="D8049" s="3" t="s">
        <v>32514</v>
      </c>
      <c r="E8049" s="3" t="s">
        <v>3896</v>
      </c>
      <c r="F8049" s="3" t="s">
        <v>30</v>
      </c>
      <c r="G8049" s="3" t="s">
        <v>18453</v>
      </c>
      <c r="H8049" s="3" t="s">
        <v>18454</v>
      </c>
      <c r="I8049" s="3" t="s">
        <v>18413</v>
      </c>
      <c r="J8049" s="3" t="s">
        <v>18455</v>
      </c>
      <c r="K8049" s="4">
        <v>45143</v>
      </c>
      <c r="M8049">
        <v>998631</v>
      </c>
      <c r="N8049" s="3" t="s">
        <v>29</v>
      </c>
      <c r="O8049" s="3">
        <v>1</v>
      </c>
      <c r="P8049" s="3">
        <v>18</v>
      </c>
      <c r="Q8049" s="3">
        <v>1833617.19</v>
      </c>
      <c r="S8049" s="3">
        <v>165025.54</v>
      </c>
      <c r="T8049" s="3">
        <v>165025.54</v>
      </c>
      <c r="X8049" s="3">
        <v>13256306</v>
      </c>
    </row>
    <row r="8050" spans="1:24" x14ac:dyDescent="0.25">
      <c r="A8050" s="3" t="s">
        <v>3895</v>
      </c>
      <c r="B8050" s="3">
        <v>442</v>
      </c>
      <c r="C8050" s="3">
        <v>2231</v>
      </c>
      <c r="D8050" s="3" t="s">
        <v>32514</v>
      </c>
      <c r="E8050" s="3" t="s">
        <v>3896</v>
      </c>
      <c r="F8050" s="3" t="s">
        <v>30</v>
      </c>
      <c r="G8050" s="3" t="s">
        <v>18456</v>
      </c>
      <c r="H8050" s="3" t="s">
        <v>2568</v>
      </c>
      <c r="I8050" s="3" t="s">
        <v>18413</v>
      </c>
      <c r="J8050" s="3" t="s">
        <v>18457</v>
      </c>
      <c r="K8050" s="4">
        <v>45141</v>
      </c>
      <c r="M8050">
        <v>998631</v>
      </c>
      <c r="N8050" s="3" t="s">
        <v>29</v>
      </c>
      <c r="O8050" s="3">
        <v>1</v>
      </c>
      <c r="P8050" s="3">
        <v>18</v>
      </c>
      <c r="Q8050" s="3">
        <v>3780</v>
      </c>
      <c r="S8050" s="3">
        <v>340.2</v>
      </c>
      <c r="T8050" s="3">
        <v>340.2</v>
      </c>
      <c r="X8050" s="3">
        <v>1398015</v>
      </c>
    </row>
    <row r="8051" spans="1:24" x14ac:dyDescent="0.25">
      <c r="A8051" s="3" t="s">
        <v>3895</v>
      </c>
      <c r="B8051" s="3">
        <v>442</v>
      </c>
      <c r="C8051" s="3">
        <v>2231</v>
      </c>
      <c r="D8051" s="3" t="s">
        <v>32514</v>
      </c>
      <c r="E8051" s="3" t="s">
        <v>3896</v>
      </c>
      <c r="F8051" s="3" t="s">
        <v>30</v>
      </c>
      <c r="G8051" s="3" t="s">
        <v>18458</v>
      </c>
      <c r="H8051" s="3" t="s">
        <v>2587</v>
      </c>
      <c r="I8051" s="3" t="s">
        <v>18413</v>
      </c>
      <c r="J8051" s="3" t="s">
        <v>18459</v>
      </c>
      <c r="K8051" s="4">
        <v>45141</v>
      </c>
      <c r="M8051">
        <v>998631</v>
      </c>
      <c r="N8051" s="3" t="s">
        <v>29</v>
      </c>
      <c r="O8051" s="3">
        <v>1</v>
      </c>
      <c r="P8051" s="3">
        <v>18</v>
      </c>
      <c r="Q8051" s="3">
        <v>3780</v>
      </c>
      <c r="S8051" s="3">
        <v>340.2</v>
      </c>
      <c r="T8051" s="3">
        <v>340.2</v>
      </c>
      <c r="X8051" s="3">
        <v>701102</v>
      </c>
    </row>
    <row r="8052" spans="1:24" x14ac:dyDescent="0.25">
      <c r="A8052" s="3" t="s">
        <v>3895</v>
      </c>
      <c r="B8052" s="3">
        <v>442</v>
      </c>
      <c r="C8052" s="3">
        <v>2231</v>
      </c>
      <c r="D8052" s="3" t="s">
        <v>32514</v>
      </c>
      <c r="E8052" s="3" t="s">
        <v>3896</v>
      </c>
      <c r="F8052" s="3" t="s">
        <v>30</v>
      </c>
      <c r="G8052" s="3" t="s">
        <v>18458</v>
      </c>
      <c r="H8052" s="3" t="s">
        <v>2587</v>
      </c>
      <c r="I8052" s="3" t="s">
        <v>18413</v>
      </c>
      <c r="J8052" s="3" t="s">
        <v>18460</v>
      </c>
      <c r="K8052" s="4">
        <v>45141</v>
      </c>
      <c r="M8052">
        <v>998631</v>
      </c>
      <c r="N8052" s="3" t="s">
        <v>29</v>
      </c>
      <c r="O8052" s="3">
        <v>1</v>
      </c>
      <c r="P8052" s="3">
        <v>18</v>
      </c>
      <c r="Q8052" s="3">
        <v>3780</v>
      </c>
      <c r="S8052" s="3">
        <v>340.2</v>
      </c>
      <c r="T8052" s="3">
        <v>340.2</v>
      </c>
      <c r="X8052" s="3">
        <v>187723</v>
      </c>
    </row>
    <row r="8053" spans="1:24" x14ac:dyDescent="0.25">
      <c r="A8053" s="3" t="s">
        <v>3895</v>
      </c>
      <c r="B8053" s="3">
        <v>442</v>
      </c>
      <c r="C8053" s="3">
        <v>2231</v>
      </c>
      <c r="D8053" s="3" t="s">
        <v>32514</v>
      </c>
      <c r="E8053" s="3" t="s">
        <v>3896</v>
      </c>
      <c r="F8053" s="3" t="s">
        <v>30</v>
      </c>
      <c r="G8053" s="3" t="s">
        <v>13602</v>
      </c>
      <c r="H8053" s="3" t="s">
        <v>18449</v>
      </c>
      <c r="I8053" s="3" t="s">
        <v>18413</v>
      </c>
      <c r="J8053" s="3" t="s">
        <v>18461</v>
      </c>
      <c r="K8053" s="4">
        <v>45141</v>
      </c>
      <c r="M8053">
        <v>998631</v>
      </c>
      <c r="N8053" s="3" t="s">
        <v>29</v>
      </c>
      <c r="O8053" s="3">
        <v>1</v>
      </c>
      <c r="P8053" s="3">
        <v>18</v>
      </c>
      <c r="Q8053" s="3">
        <v>3780</v>
      </c>
      <c r="S8053" s="3">
        <v>340.2</v>
      </c>
      <c r="T8053" s="3">
        <v>340.2</v>
      </c>
      <c r="X8053" s="3">
        <v>4075569</v>
      </c>
    </row>
    <row r="8054" spans="1:24" x14ac:dyDescent="0.25">
      <c r="A8054" s="3" t="s">
        <v>3895</v>
      </c>
      <c r="B8054" s="3">
        <v>442</v>
      </c>
      <c r="C8054" s="3">
        <v>2231</v>
      </c>
      <c r="D8054" s="3" t="s">
        <v>32514</v>
      </c>
      <c r="E8054" s="3" t="s">
        <v>3896</v>
      </c>
      <c r="F8054" s="3" t="s">
        <v>30</v>
      </c>
      <c r="G8054" s="3" t="s">
        <v>18462</v>
      </c>
      <c r="H8054" s="3" t="s">
        <v>18463</v>
      </c>
      <c r="I8054" s="3" t="s">
        <v>18413</v>
      </c>
      <c r="J8054" s="3" t="s">
        <v>18464</v>
      </c>
      <c r="K8054" s="4">
        <v>45141</v>
      </c>
      <c r="M8054">
        <v>998631</v>
      </c>
      <c r="N8054" s="3" t="s">
        <v>29</v>
      </c>
      <c r="O8054" s="3">
        <v>1</v>
      </c>
      <c r="P8054" s="3">
        <v>18</v>
      </c>
      <c r="Q8054" s="3">
        <v>3780</v>
      </c>
      <c r="S8054" s="3">
        <v>340.2</v>
      </c>
      <c r="T8054" s="3">
        <v>340.2</v>
      </c>
      <c r="X8054" s="3">
        <v>694688</v>
      </c>
    </row>
    <row r="8055" spans="1:24" x14ac:dyDescent="0.25">
      <c r="A8055" s="3" t="s">
        <v>3895</v>
      </c>
      <c r="B8055" s="3">
        <v>442</v>
      </c>
      <c r="C8055" s="3">
        <v>2231</v>
      </c>
      <c r="D8055" s="3" t="s">
        <v>32514</v>
      </c>
      <c r="E8055" s="3" t="s">
        <v>3896</v>
      </c>
      <c r="F8055" s="3" t="s">
        <v>30</v>
      </c>
      <c r="G8055" s="3" t="s">
        <v>18465</v>
      </c>
      <c r="H8055" s="3" t="s">
        <v>2587</v>
      </c>
      <c r="I8055" s="3" t="s">
        <v>18413</v>
      </c>
      <c r="J8055" s="3" t="s">
        <v>18466</v>
      </c>
      <c r="K8055" s="4">
        <v>45141</v>
      </c>
      <c r="M8055">
        <v>998631</v>
      </c>
      <c r="N8055" s="3" t="s">
        <v>29</v>
      </c>
      <c r="O8055" s="3">
        <v>1</v>
      </c>
      <c r="P8055" s="3">
        <v>18</v>
      </c>
      <c r="Q8055" s="3">
        <v>12320</v>
      </c>
      <c r="S8055" s="3">
        <v>1108.7</v>
      </c>
      <c r="T8055" s="3">
        <v>1108.7</v>
      </c>
      <c r="X8055" s="3">
        <v>383338</v>
      </c>
    </row>
    <row r="8056" spans="1:24" x14ac:dyDescent="0.25">
      <c r="A8056" s="3" t="s">
        <v>3895</v>
      </c>
      <c r="B8056" s="3">
        <v>442</v>
      </c>
      <c r="C8056" s="3">
        <v>2231</v>
      </c>
      <c r="D8056" s="3" t="s">
        <v>32514</v>
      </c>
      <c r="E8056" s="3" t="s">
        <v>3896</v>
      </c>
      <c r="F8056" s="3" t="s">
        <v>30</v>
      </c>
      <c r="G8056" s="3" t="s">
        <v>18467</v>
      </c>
      <c r="H8056" s="3" t="s">
        <v>18468</v>
      </c>
      <c r="I8056" s="3" t="s">
        <v>18413</v>
      </c>
      <c r="J8056" s="3" t="s">
        <v>18469</v>
      </c>
      <c r="K8056" s="4">
        <v>45140</v>
      </c>
      <c r="M8056">
        <v>998631</v>
      </c>
      <c r="N8056" s="3" t="s">
        <v>29</v>
      </c>
      <c r="O8056" s="3">
        <v>1</v>
      </c>
      <c r="P8056" s="3">
        <v>18</v>
      </c>
      <c r="Q8056" s="3">
        <v>3780</v>
      </c>
      <c r="S8056" s="3">
        <v>340.2</v>
      </c>
      <c r="T8056" s="3">
        <v>340.2</v>
      </c>
      <c r="X8056" s="3">
        <v>275005</v>
      </c>
    </row>
    <row r="8057" spans="1:24" x14ac:dyDescent="0.25">
      <c r="A8057" s="3" t="s">
        <v>3895</v>
      </c>
      <c r="B8057" s="3">
        <v>442</v>
      </c>
      <c r="C8057" s="3">
        <v>2231</v>
      </c>
      <c r="D8057" s="3" t="s">
        <v>32514</v>
      </c>
      <c r="E8057" s="3" t="s">
        <v>3896</v>
      </c>
      <c r="F8057" s="3" t="s">
        <v>30</v>
      </c>
      <c r="G8057" s="3" t="s">
        <v>18470</v>
      </c>
      <c r="H8057" s="3" t="s">
        <v>18449</v>
      </c>
      <c r="I8057" s="3" t="s">
        <v>18413</v>
      </c>
      <c r="J8057" s="3" t="s">
        <v>18471</v>
      </c>
      <c r="K8057" s="4">
        <v>45141</v>
      </c>
      <c r="M8057">
        <v>998631</v>
      </c>
      <c r="N8057" s="3" t="s">
        <v>29</v>
      </c>
      <c r="O8057" s="3">
        <v>1</v>
      </c>
      <c r="P8057" s="3">
        <v>18</v>
      </c>
      <c r="Q8057" s="3">
        <v>3780</v>
      </c>
      <c r="S8057" s="3">
        <v>340.2</v>
      </c>
      <c r="T8057" s="3">
        <v>340.2</v>
      </c>
      <c r="X8057" s="3">
        <v>309497</v>
      </c>
    </row>
    <row r="8058" spans="1:24" x14ac:dyDescent="0.25">
      <c r="A8058" s="3" t="s">
        <v>3895</v>
      </c>
      <c r="B8058" s="3">
        <v>442</v>
      </c>
      <c r="C8058" s="3">
        <v>2231</v>
      </c>
      <c r="D8058" s="3" t="s">
        <v>32514</v>
      </c>
      <c r="E8058" s="3" t="s">
        <v>3896</v>
      </c>
      <c r="F8058" s="3" t="s">
        <v>30</v>
      </c>
      <c r="G8058" s="3" t="s">
        <v>18472</v>
      </c>
      <c r="H8058" s="3" t="s">
        <v>2587</v>
      </c>
      <c r="I8058" s="3" t="s">
        <v>18413</v>
      </c>
      <c r="J8058" s="3" t="s">
        <v>18473</v>
      </c>
      <c r="K8058" s="4">
        <v>45141</v>
      </c>
      <c r="M8058">
        <v>998631</v>
      </c>
      <c r="N8058" s="3" t="s">
        <v>29</v>
      </c>
      <c r="O8058" s="3">
        <v>1</v>
      </c>
      <c r="P8058" s="3">
        <v>18</v>
      </c>
      <c r="Q8058" s="3">
        <v>3780</v>
      </c>
      <c r="S8058" s="3">
        <v>340.2</v>
      </c>
      <c r="T8058" s="3">
        <v>340.2</v>
      </c>
      <c r="X8058" s="3">
        <v>1184568</v>
      </c>
    </row>
    <row r="8059" spans="1:24" x14ac:dyDescent="0.25">
      <c r="A8059" s="3" t="s">
        <v>3895</v>
      </c>
      <c r="B8059" s="3">
        <v>442</v>
      </c>
      <c r="C8059" s="3">
        <v>2231</v>
      </c>
      <c r="D8059" s="3" t="s">
        <v>32514</v>
      </c>
      <c r="E8059" s="3" t="s">
        <v>3896</v>
      </c>
      <c r="F8059" s="3" t="s">
        <v>30</v>
      </c>
      <c r="G8059" s="3" t="s">
        <v>18474</v>
      </c>
      <c r="H8059" s="3" t="s">
        <v>18475</v>
      </c>
      <c r="I8059" s="3" t="s">
        <v>18413</v>
      </c>
      <c r="J8059" s="3" t="s">
        <v>18476</v>
      </c>
      <c r="K8059" s="4">
        <v>45143</v>
      </c>
      <c r="M8059">
        <v>998631</v>
      </c>
      <c r="N8059" s="3" t="s">
        <v>29</v>
      </c>
      <c r="O8059" s="3">
        <v>1</v>
      </c>
      <c r="P8059" s="3">
        <v>18</v>
      </c>
      <c r="Q8059" s="3">
        <v>676922.81</v>
      </c>
      <c r="S8059" s="3">
        <v>60923.07</v>
      </c>
      <c r="T8059" s="3">
        <v>60923.07</v>
      </c>
      <c r="X8059" s="3">
        <v>5807784</v>
      </c>
    </row>
    <row r="8060" spans="1:24" x14ac:dyDescent="0.25">
      <c r="A8060" s="3" t="s">
        <v>3895</v>
      </c>
      <c r="B8060" s="3">
        <v>442</v>
      </c>
      <c r="C8060" s="3">
        <v>2231</v>
      </c>
      <c r="D8060" s="3" t="s">
        <v>32514</v>
      </c>
      <c r="E8060" s="3" t="s">
        <v>3896</v>
      </c>
      <c r="F8060" s="3" t="s">
        <v>30</v>
      </c>
      <c r="G8060" s="3" t="s">
        <v>18470</v>
      </c>
      <c r="H8060" s="3" t="s">
        <v>18449</v>
      </c>
      <c r="I8060" s="3" t="s">
        <v>18413</v>
      </c>
      <c r="J8060" s="3" t="s">
        <v>18477</v>
      </c>
      <c r="K8060" s="4">
        <v>45141</v>
      </c>
      <c r="M8060">
        <v>998631</v>
      </c>
      <c r="N8060" s="3" t="s">
        <v>29</v>
      </c>
      <c r="O8060" s="3">
        <v>1</v>
      </c>
      <c r="P8060" s="3">
        <v>18</v>
      </c>
      <c r="Q8060" s="3">
        <v>3780</v>
      </c>
      <c r="S8060" s="3">
        <v>340.2</v>
      </c>
      <c r="T8060" s="3">
        <v>340.2</v>
      </c>
      <c r="X8060" s="3">
        <v>598274</v>
      </c>
    </row>
    <row r="8061" spans="1:24" x14ac:dyDescent="0.25">
      <c r="A8061" s="3" t="s">
        <v>3895</v>
      </c>
      <c r="B8061" s="3">
        <v>442</v>
      </c>
      <c r="C8061" s="3">
        <v>2231</v>
      </c>
      <c r="D8061" s="3" t="s">
        <v>32514</v>
      </c>
      <c r="E8061" s="3" t="s">
        <v>3896</v>
      </c>
      <c r="F8061" s="3" t="s">
        <v>30</v>
      </c>
      <c r="G8061" s="3" t="s">
        <v>18478</v>
      </c>
      <c r="H8061" s="3" t="s">
        <v>18449</v>
      </c>
      <c r="I8061" s="3" t="s">
        <v>18413</v>
      </c>
      <c r="J8061" s="3" t="s">
        <v>18479</v>
      </c>
      <c r="K8061" s="4">
        <v>45141</v>
      </c>
      <c r="M8061">
        <v>998631</v>
      </c>
      <c r="N8061" s="3" t="s">
        <v>29</v>
      </c>
      <c r="O8061" s="3">
        <v>1</v>
      </c>
      <c r="P8061" s="3">
        <v>18</v>
      </c>
      <c r="Q8061" s="3">
        <v>3780</v>
      </c>
      <c r="S8061" s="3">
        <v>340.2</v>
      </c>
      <c r="T8061" s="3">
        <v>340.2</v>
      </c>
      <c r="X8061" s="3">
        <v>404979</v>
      </c>
    </row>
    <row r="8062" spans="1:24" x14ac:dyDescent="0.25">
      <c r="A8062" s="3" t="s">
        <v>3895</v>
      </c>
      <c r="B8062" s="3">
        <v>442</v>
      </c>
      <c r="C8062" s="3">
        <v>2231</v>
      </c>
      <c r="D8062" s="3" t="s">
        <v>32514</v>
      </c>
      <c r="E8062" s="3" t="s">
        <v>3896</v>
      </c>
      <c r="F8062" s="3" t="s">
        <v>30</v>
      </c>
      <c r="G8062" s="3" t="s">
        <v>18480</v>
      </c>
      <c r="H8062" s="3" t="s">
        <v>18481</v>
      </c>
      <c r="I8062" s="3" t="s">
        <v>18413</v>
      </c>
      <c r="J8062" s="3" t="s">
        <v>18482</v>
      </c>
      <c r="K8062" s="4">
        <v>45145</v>
      </c>
      <c r="M8062">
        <v>998631</v>
      </c>
      <c r="N8062" s="3" t="s">
        <v>29</v>
      </c>
      <c r="O8062" s="3">
        <v>1</v>
      </c>
      <c r="P8062" s="3">
        <v>18</v>
      </c>
      <c r="Q8062" s="3">
        <v>72939</v>
      </c>
      <c r="S8062" s="3">
        <v>6564.51</v>
      </c>
      <c r="T8062" s="3">
        <v>6564.51</v>
      </c>
      <c r="X8062" s="3">
        <v>328213</v>
      </c>
    </row>
    <row r="8063" spans="1:24" x14ac:dyDescent="0.25">
      <c r="A8063" s="3" t="s">
        <v>3895</v>
      </c>
      <c r="B8063" s="3">
        <v>442</v>
      </c>
      <c r="C8063" s="3">
        <v>2231</v>
      </c>
      <c r="D8063" s="3" t="s">
        <v>32514</v>
      </c>
      <c r="E8063" s="3" t="s">
        <v>3896</v>
      </c>
      <c r="F8063" s="3" t="s">
        <v>30</v>
      </c>
      <c r="G8063" s="3" t="s">
        <v>18483</v>
      </c>
      <c r="H8063" s="3" t="s">
        <v>3955</v>
      </c>
      <c r="I8063" s="3" t="s">
        <v>18413</v>
      </c>
      <c r="J8063" s="3" t="s">
        <v>18484</v>
      </c>
      <c r="K8063" s="4">
        <v>45141</v>
      </c>
      <c r="M8063">
        <v>998631</v>
      </c>
      <c r="N8063" s="3" t="s">
        <v>29</v>
      </c>
      <c r="O8063" s="3">
        <v>1</v>
      </c>
      <c r="P8063" s="3">
        <v>18</v>
      </c>
      <c r="Q8063" s="3">
        <v>3780</v>
      </c>
      <c r="S8063" s="3">
        <v>340.2</v>
      </c>
      <c r="T8063" s="3">
        <v>340.2</v>
      </c>
      <c r="X8063" s="3">
        <v>3217116</v>
      </c>
    </row>
    <row r="8064" spans="1:24" x14ac:dyDescent="0.25">
      <c r="A8064" s="3" t="s">
        <v>3895</v>
      </c>
      <c r="B8064" s="3">
        <v>442</v>
      </c>
      <c r="C8064" s="3">
        <v>2231</v>
      </c>
      <c r="D8064" s="3" t="s">
        <v>32514</v>
      </c>
      <c r="E8064" s="3" t="s">
        <v>3896</v>
      </c>
      <c r="F8064" s="3" t="s">
        <v>30</v>
      </c>
      <c r="G8064" s="3" t="s">
        <v>18485</v>
      </c>
      <c r="H8064" s="3" t="s">
        <v>2587</v>
      </c>
      <c r="I8064" s="3" t="s">
        <v>18413</v>
      </c>
      <c r="J8064" s="3" t="s">
        <v>18486</v>
      </c>
      <c r="K8064" s="4">
        <v>45141</v>
      </c>
      <c r="M8064">
        <v>998631</v>
      </c>
      <c r="N8064" s="3" t="s">
        <v>29</v>
      </c>
      <c r="O8064" s="3">
        <v>1</v>
      </c>
      <c r="P8064" s="3">
        <v>18</v>
      </c>
      <c r="Q8064" s="3">
        <v>3780</v>
      </c>
      <c r="S8064" s="3">
        <v>340.2</v>
      </c>
      <c r="T8064" s="3">
        <v>340.2</v>
      </c>
      <c r="X8064" s="3">
        <v>1037807</v>
      </c>
    </row>
    <row r="8065" spans="1:24" x14ac:dyDescent="0.25">
      <c r="A8065" s="3" t="s">
        <v>3895</v>
      </c>
      <c r="B8065" s="3">
        <v>442</v>
      </c>
      <c r="C8065" s="3">
        <v>2231</v>
      </c>
      <c r="D8065" s="3" t="s">
        <v>32514</v>
      </c>
      <c r="E8065" s="3" t="s">
        <v>3896</v>
      </c>
      <c r="F8065" s="3" t="s">
        <v>30</v>
      </c>
      <c r="G8065" s="3" t="s">
        <v>18487</v>
      </c>
      <c r="H8065" s="3" t="s">
        <v>18488</v>
      </c>
      <c r="I8065" s="3" t="s">
        <v>18413</v>
      </c>
      <c r="J8065" s="3" t="s">
        <v>18489</v>
      </c>
      <c r="K8065" s="4">
        <v>45141</v>
      </c>
      <c r="M8065">
        <v>998631</v>
      </c>
      <c r="N8065" s="3" t="s">
        <v>29</v>
      </c>
      <c r="O8065" s="3">
        <v>1</v>
      </c>
      <c r="P8065" s="3">
        <v>18</v>
      </c>
      <c r="Q8065" s="3">
        <v>3780</v>
      </c>
      <c r="S8065" s="3">
        <v>340.2</v>
      </c>
      <c r="T8065" s="3">
        <v>340.2</v>
      </c>
      <c r="X8065" s="3">
        <v>11347817</v>
      </c>
    </row>
    <row r="8066" spans="1:24" x14ac:dyDescent="0.25">
      <c r="A8066" s="3" t="s">
        <v>3895</v>
      </c>
      <c r="B8066" s="3">
        <v>442</v>
      </c>
      <c r="C8066" s="3">
        <v>2231</v>
      </c>
      <c r="D8066" s="3" t="s">
        <v>32514</v>
      </c>
      <c r="E8066" s="3" t="s">
        <v>3896</v>
      </c>
      <c r="F8066" s="3" t="s">
        <v>30</v>
      </c>
      <c r="G8066" s="3" t="s">
        <v>18490</v>
      </c>
      <c r="H8066" s="3" t="s">
        <v>18491</v>
      </c>
      <c r="I8066" s="3" t="s">
        <v>18413</v>
      </c>
      <c r="J8066" s="3" t="s">
        <v>18492</v>
      </c>
      <c r="K8066" s="4">
        <v>45143</v>
      </c>
      <c r="M8066">
        <v>998631</v>
      </c>
      <c r="N8066" s="3" t="s">
        <v>29</v>
      </c>
      <c r="O8066" s="3">
        <v>1</v>
      </c>
      <c r="P8066" s="3">
        <v>18</v>
      </c>
      <c r="Q8066" s="3">
        <v>49617</v>
      </c>
      <c r="S8066" s="3">
        <v>4465.53</v>
      </c>
      <c r="T8066" s="3">
        <v>4465.53</v>
      </c>
      <c r="X8066" s="3">
        <v>217094</v>
      </c>
    </row>
    <row r="8067" spans="1:24" x14ac:dyDescent="0.25">
      <c r="A8067" s="3" t="s">
        <v>3895</v>
      </c>
      <c r="B8067" s="3">
        <v>442</v>
      </c>
      <c r="C8067" s="3">
        <v>2231</v>
      </c>
      <c r="D8067" s="3" t="s">
        <v>32514</v>
      </c>
      <c r="E8067" s="3" t="s">
        <v>3896</v>
      </c>
      <c r="F8067" s="3" t="s">
        <v>30</v>
      </c>
      <c r="G8067" s="3" t="s">
        <v>18493</v>
      </c>
      <c r="H8067" s="3" t="s">
        <v>4267</v>
      </c>
      <c r="I8067" s="3" t="s">
        <v>18413</v>
      </c>
      <c r="J8067" s="3" t="s">
        <v>18494</v>
      </c>
      <c r="K8067" s="4">
        <v>45139</v>
      </c>
      <c r="M8067">
        <v>998631</v>
      </c>
      <c r="N8067" s="3" t="s">
        <v>29</v>
      </c>
      <c r="O8067" s="3">
        <v>1</v>
      </c>
      <c r="P8067" s="3">
        <v>18</v>
      </c>
      <c r="Q8067" s="3">
        <v>3780</v>
      </c>
      <c r="S8067" s="3">
        <v>340.2</v>
      </c>
      <c r="T8067" s="3">
        <v>340.2</v>
      </c>
      <c r="X8067" s="3">
        <v>463046</v>
      </c>
    </row>
    <row r="8068" spans="1:24" x14ac:dyDescent="0.25">
      <c r="A8068" s="3" t="s">
        <v>3895</v>
      </c>
      <c r="B8068" s="3">
        <v>442</v>
      </c>
      <c r="C8068" s="3">
        <v>2231</v>
      </c>
      <c r="D8068" s="3" t="s">
        <v>32514</v>
      </c>
      <c r="E8068" s="3" t="s">
        <v>3896</v>
      </c>
      <c r="F8068" s="3" t="s">
        <v>30</v>
      </c>
      <c r="G8068" s="3" t="s">
        <v>18495</v>
      </c>
      <c r="H8068" s="3" t="s">
        <v>18496</v>
      </c>
      <c r="I8068" s="3" t="s">
        <v>18413</v>
      </c>
      <c r="J8068" s="3" t="s">
        <v>18497</v>
      </c>
      <c r="K8068" s="4">
        <v>45141</v>
      </c>
      <c r="M8068">
        <v>998631</v>
      </c>
      <c r="N8068" s="3" t="s">
        <v>29</v>
      </c>
      <c r="O8068" s="3">
        <v>1</v>
      </c>
      <c r="P8068" s="3">
        <v>18</v>
      </c>
      <c r="Q8068" s="3">
        <v>3780</v>
      </c>
      <c r="S8068" s="3">
        <v>340.2</v>
      </c>
      <c r="T8068" s="3">
        <v>340.2</v>
      </c>
      <c r="X8068" s="3">
        <v>1211292</v>
      </c>
    </row>
    <row r="8069" spans="1:24" x14ac:dyDescent="0.25">
      <c r="A8069" s="3" t="s">
        <v>3895</v>
      </c>
      <c r="B8069" s="3">
        <v>442</v>
      </c>
      <c r="C8069" s="3">
        <v>2231</v>
      </c>
      <c r="D8069" s="3" t="s">
        <v>32514</v>
      </c>
      <c r="E8069" s="3" t="s">
        <v>3896</v>
      </c>
      <c r="F8069" s="3" t="s">
        <v>30</v>
      </c>
      <c r="G8069" s="3" t="s">
        <v>18498</v>
      </c>
      <c r="H8069" s="3" t="s">
        <v>18499</v>
      </c>
      <c r="I8069" s="3" t="s">
        <v>18413</v>
      </c>
      <c r="J8069" s="3" t="s">
        <v>18500</v>
      </c>
      <c r="K8069" s="4">
        <v>45143</v>
      </c>
      <c r="M8069">
        <v>998631</v>
      </c>
      <c r="N8069" s="3" t="s">
        <v>29</v>
      </c>
      <c r="O8069" s="3">
        <v>1</v>
      </c>
      <c r="P8069" s="3">
        <v>18</v>
      </c>
      <c r="Q8069" s="3">
        <v>63960</v>
      </c>
      <c r="S8069" s="3">
        <v>5756.4</v>
      </c>
      <c r="T8069" s="3">
        <v>5756.4</v>
      </c>
      <c r="X8069" s="3">
        <v>205039</v>
      </c>
    </row>
    <row r="8070" spans="1:24" x14ac:dyDescent="0.25">
      <c r="A8070" s="3" t="s">
        <v>3895</v>
      </c>
      <c r="B8070" s="3">
        <v>442</v>
      </c>
      <c r="C8070" s="3">
        <v>2231</v>
      </c>
      <c r="D8070" s="3" t="s">
        <v>32514</v>
      </c>
      <c r="E8070" s="3" t="s">
        <v>3896</v>
      </c>
      <c r="F8070" s="3" t="s">
        <v>30</v>
      </c>
      <c r="G8070" s="3" t="s">
        <v>18501</v>
      </c>
      <c r="H8070" s="3" t="s">
        <v>18502</v>
      </c>
      <c r="I8070" s="3" t="s">
        <v>18413</v>
      </c>
      <c r="J8070" s="3" t="s">
        <v>18503</v>
      </c>
      <c r="K8070" s="4">
        <v>45140</v>
      </c>
      <c r="M8070">
        <v>998631</v>
      </c>
      <c r="N8070" s="3" t="s">
        <v>29</v>
      </c>
      <c r="O8070" s="3">
        <v>1</v>
      </c>
      <c r="P8070" s="3">
        <v>18</v>
      </c>
      <c r="Q8070" s="3">
        <v>3780</v>
      </c>
      <c r="S8070" s="3">
        <v>340.2</v>
      </c>
      <c r="T8070" s="3">
        <v>340.2</v>
      </c>
      <c r="X8070" s="3">
        <v>1301863</v>
      </c>
    </row>
    <row r="8071" spans="1:24" x14ac:dyDescent="0.25">
      <c r="A8071" s="3" t="s">
        <v>3895</v>
      </c>
      <c r="B8071" s="3">
        <v>442</v>
      </c>
      <c r="C8071" s="3">
        <v>2231</v>
      </c>
      <c r="D8071" s="3" t="s">
        <v>32514</v>
      </c>
      <c r="E8071" s="3" t="s">
        <v>3896</v>
      </c>
      <c r="F8071" s="3" t="s">
        <v>30</v>
      </c>
      <c r="G8071" s="3" t="s">
        <v>18504</v>
      </c>
      <c r="H8071" s="3" t="s">
        <v>18449</v>
      </c>
      <c r="I8071" s="3" t="s">
        <v>18413</v>
      </c>
      <c r="J8071" s="3" t="s">
        <v>18505</v>
      </c>
      <c r="K8071" s="4">
        <v>45141</v>
      </c>
      <c r="M8071">
        <v>998631</v>
      </c>
      <c r="N8071" s="3" t="s">
        <v>29</v>
      </c>
      <c r="O8071" s="3">
        <v>1</v>
      </c>
      <c r="P8071" s="3">
        <v>18</v>
      </c>
      <c r="Q8071" s="3">
        <v>3780</v>
      </c>
      <c r="S8071" s="3">
        <v>340.2</v>
      </c>
      <c r="T8071" s="3">
        <v>340.2</v>
      </c>
      <c r="X8071" s="3">
        <v>352732</v>
      </c>
    </row>
    <row r="8072" spans="1:24" x14ac:dyDescent="0.25">
      <c r="A8072" s="3" t="s">
        <v>3895</v>
      </c>
      <c r="B8072" s="3">
        <v>442</v>
      </c>
      <c r="C8072" s="3">
        <v>2231</v>
      </c>
      <c r="D8072" s="3" t="s">
        <v>32514</v>
      </c>
      <c r="E8072" s="3" t="s">
        <v>3896</v>
      </c>
      <c r="F8072" s="3" t="s">
        <v>30</v>
      </c>
      <c r="G8072" s="3" t="s">
        <v>18506</v>
      </c>
      <c r="H8072" s="3" t="s">
        <v>18507</v>
      </c>
      <c r="I8072" s="3" t="s">
        <v>18413</v>
      </c>
      <c r="J8072" s="3" t="s">
        <v>18508</v>
      </c>
      <c r="K8072" s="4">
        <v>45143</v>
      </c>
      <c r="M8072">
        <v>998631</v>
      </c>
      <c r="N8072" s="3" t="s">
        <v>29</v>
      </c>
      <c r="O8072" s="3">
        <v>1</v>
      </c>
      <c r="P8072" s="3">
        <v>18</v>
      </c>
      <c r="Q8072" s="3">
        <v>89618</v>
      </c>
      <c r="S8072" s="3">
        <v>8065.62</v>
      </c>
      <c r="T8072" s="3">
        <v>8065.62</v>
      </c>
      <c r="X8072" s="3">
        <v>1155348</v>
      </c>
    </row>
    <row r="8073" spans="1:24" x14ac:dyDescent="0.25">
      <c r="A8073" s="3" t="s">
        <v>3895</v>
      </c>
      <c r="B8073" s="3">
        <v>442</v>
      </c>
      <c r="C8073" s="3">
        <v>2231</v>
      </c>
      <c r="D8073" s="3" t="s">
        <v>32514</v>
      </c>
      <c r="E8073" s="3" t="s">
        <v>3896</v>
      </c>
      <c r="F8073" s="3" t="s">
        <v>30</v>
      </c>
      <c r="G8073" s="3" t="s">
        <v>18509</v>
      </c>
      <c r="H8073" s="3" t="s">
        <v>18510</v>
      </c>
      <c r="I8073" s="3" t="s">
        <v>18413</v>
      </c>
      <c r="J8073" s="3" t="s">
        <v>18511</v>
      </c>
      <c r="K8073" s="4">
        <v>45141</v>
      </c>
      <c r="M8073">
        <v>998631</v>
      </c>
      <c r="N8073" s="3" t="s">
        <v>29</v>
      </c>
      <c r="O8073" s="3">
        <v>1</v>
      </c>
      <c r="P8073" s="3">
        <v>18</v>
      </c>
      <c r="Q8073" s="3">
        <v>8050</v>
      </c>
      <c r="S8073" s="3">
        <v>724.7</v>
      </c>
      <c r="T8073" s="3">
        <v>724.7</v>
      </c>
      <c r="X8073" s="3">
        <v>613311</v>
      </c>
    </row>
    <row r="8074" spans="1:24" x14ac:dyDescent="0.25">
      <c r="A8074" s="3" t="s">
        <v>3895</v>
      </c>
      <c r="B8074" s="3">
        <v>442</v>
      </c>
      <c r="C8074" s="3">
        <v>2231</v>
      </c>
      <c r="D8074" s="3" t="s">
        <v>32514</v>
      </c>
      <c r="E8074" s="3" t="s">
        <v>3896</v>
      </c>
      <c r="F8074" s="3" t="s">
        <v>30</v>
      </c>
      <c r="G8074" s="3" t="s">
        <v>18512</v>
      </c>
      <c r="H8074" s="3" t="s">
        <v>18513</v>
      </c>
      <c r="I8074" s="3" t="s">
        <v>18413</v>
      </c>
      <c r="J8074" s="3" t="s">
        <v>18514</v>
      </c>
      <c r="K8074" s="4">
        <v>45141</v>
      </c>
      <c r="M8074">
        <v>998631</v>
      </c>
      <c r="N8074" s="3" t="s">
        <v>29</v>
      </c>
      <c r="O8074" s="3">
        <v>1</v>
      </c>
      <c r="P8074" s="3">
        <v>18</v>
      </c>
      <c r="Q8074" s="3">
        <v>8050</v>
      </c>
      <c r="S8074" s="3">
        <v>724.7</v>
      </c>
      <c r="T8074" s="3">
        <v>724.7</v>
      </c>
      <c r="X8074" s="3">
        <v>2036270</v>
      </c>
    </row>
    <row r="8075" spans="1:24" x14ac:dyDescent="0.25">
      <c r="A8075" s="3" t="s">
        <v>3895</v>
      </c>
      <c r="B8075" s="3">
        <v>442</v>
      </c>
      <c r="C8075" s="3">
        <v>2231</v>
      </c>
      <c r="D8075" s="3" t="s">
        <v>32514</v>
      </c>
      <c r="E8075" s="3" t="s">
        <v>3896</v>
      </c>
      <c r="F8075" s="3" t="s">
        <v>30</v>
      </c>
      <c r="G8075" s="3" t="s">
        <v>18515</v>
      </c>
      <c r="H8075" s="3" t="s">
        <v>18516</v>
      </c>
      <c r="I8075" s="3" t="s">
        <v>18413</v>
      </c>
      <c r="J8075" s="3" t="s">
        <v>18517</v>
      </c>
      <c r="K8075" s="4">
        <v>45140</v>
      </c>
      <c r="M8075">
        <v>998631</v>
      </c>
      <c r="N8075" s="3" t="s">
        <v>29</v>
      </c>
      <c r="O8075" s="3">
        <v>1</v>
      </c>
      <c r="P8075" s="3">
        <v>18</v>
      </c>
      <c r="Q8075" s="3">
        <v>12320</v>
      </c>
      <c r="S8075" s="3">
        <v>1108.7</v>
      </c>
      <c r="T8075" s="3">
        <v>1108.7</v>
      </c>
      <c r="X8075" s="3">
        <v>227955</v>
      </c>
    </row>
    <row r="8076" spans="1:24" x14ac:dyDescent="0.25">
      <c r="A8076" s="3" t="s">
        <v>3895</v>
      </c>
      <c r="B8076" s="3">
        <v>442</v>
      </c>
      <c r="C8076" s="3">
        <v>2231</v>
      </c>
      <c r="D8076" s="3" t="s">
        <v>32514</v>
      </c>
      <c r="E8076" s="3" t="s">
        <v>3896</v>
      </c>
      <c r="F8076" s="3" t="s">
        <v>30</v>
      </c>
      <c r="G8076" s="3" t="s">
        <v>18518</v>
      </c>
      <c r="H8076" s="3" t="s">
        <v>18519</v>
      </c>
      <c r="I8076" s="3" t="s">
        <v>18413</v>
      </c>
      <c r="J8076" s="3" t="s">
        <v>18520</v>
      </c>
      <c r="K8076" s="4">
        <v>45140</v>
      </c>
      <c r="M8076">
        <v>998631</v>
      </c>
      <c r="N8076" s="3" t="s">
        <v>29</v>
      </c>
      <c r="O8076" s="3">
        <v>1</v>
      </c>
      <c r="P8076" s="3">
        <v>18</v>
      </c>
      <c r="Q8076" s="3">
        <v>3780</v>
      </c>
      <c r="S8076" s="3">
        <v>340.2</v>
      </c>
      <c r="T8076" s="3">
        <v>340.2</v>
      </c>
      <c r="X8076" s="3">
        <v>330465</v>
      </c>
    </row>
    <row r="8077" spans="1:24" x14ac:dyDescent="0.25">
      <c r="A8077" s="3" t="s">
        <v>3895</v>
      </c>
      <c r="B8077" s="3">
        <v>442</v>
      </c>
      <c r="C8077" s="3">
        <v>2231</v>
      </c>
      <c r="D8077" s="3" t="s">
        <v>32514</v>
      </c>
      <c r="E8077" s="3" t="s">
        <v>3896</v>
      </c>
      <c r="F8077" s="3" t="s">
        <v>30</v>
      </c>
      <c r="G8077" s="3" t="s">
        <v>18521</v>
      </c>
      <c r="H8077" s="3" t="s">
        <v>9501</v>
      </c>
      <c r="I8077" s="3" t="s">
        <v>18413</v>
      </c>
      <c r="J8077" s="3" t="s">
        <v>18522</v>
      </c>
      <c r="K8077" s="4">
        <v>45142</v>
      </c>
      <c r="M8077">
        <v>998631</v>
      </c>
      <c r="N8077" s="3" t="s">
        <v>29</v>
      </c>
      <c r="O8077" s="3">
        <v>1</v>
      </c>
      <c r="P8077" s="3">
        <v>18</v>
      </c>
      <c r="Q8077" s="3">
        <v>3780</v>
      </c>
      <c r="S8077" s="3">
        <v>340.2</v>
      </c>
      <c r="T8077" s="3">
        <v>340.2</v>
      </c>
      <c r="X8077" s="3">
        <v>678315</v>
      </c>
    </row>
    <row r="8078" spans="1:24" x14ac:dyDescent="0.25">
      <c r="A8078" s="3" t="s">
        <v>3895</v>
      </c>
      <c r="B8078" s="3">
        <v>442</v>
      </c>
      <c r="C8078" s="3">
        <v>2231</v>
      </c>
      <c r="D8078" s="3" t="s">
        <v>32514</v>
      </c>
      <c r="E8078" s="3" t="s">
        <v>3896</v>
      </c>
      <c r="F8078" s="3" t="s">
        <v>30</v>
      </c>
      <c r="G8078" s="3" t="s">
        <v>13602</v>
      </c>
      <c r="H8078" s="3" t="s">
        <v>18449</v>
      </c>
      <c r="I8078" s="3" t="s">
        <v>18413</v>
      </c>
      <c r="J8078" s="3" t="s">
        <v>18523</v>
      </c>
      <c r="K8078" s="4">
        <v>45141</v>
      </c>
      <c r="M8078">
        <v>998631</v>
      </c>
      <c r="N8078" s="3" t="s">
        <v>29</v>
      </c>
      <c r="O8078" s="3">
        <v>1</v>
      </c>
      <c r="P8078" s="3">
        <v>18</v>
      </c>
      <c r="Q8078" s="3">
        <v>3780</v>
      </c>
      <c r="S8078" s="3">
        <v>340.2</v>
      </c>
      <c r="T8078" s="3">
        <v>340.2</v>
      </c>
      <c r="X8078" s="3">
        <v>2485263</v>
      </c>
    </row>
    <row r="8079" spans="1:24" x14ac:dyDescent="0.25">
      <c r="A8079" s="3" t="s">
        <v>3895</v>
      </c>
      <c r="B8079" s="3">
        <v>442</v>
      </c>
      <c r="C8079" s="3">
        <v>2231</v>
      </c>
      <c r="D8079" s="3" t="s">
        <v>32514</v>
      </c>
      <c r="E8079" s="3" t="s">
        <v>3896</v>
      </c>
      <c r="F8079" s="3" t="s">
        <v>30</v>
      </c>
      <c r="G8079" s="3" t="s">
        <v>18524</v>
      </c>
      <c r="H8079" s="3" t="s">
        <v>4267</v>
      </c>
      <c r="I8079" s="3" t="s">
        <v>18413</v>
      </c>
      <c r="J8079" s="3" t="s">
        <v>18525</v>
      </c>
      <c r="K8079" s="4">
        <v>45141</v>
      </c>
      <c r="M8079">
        <v>998631</v>
      </c>
      <c r="N8079" s="3" t="s">
        <v>29</v>
      </c>
      <c r="O8079" s="3">
        <v>1</v>
      </c>
      <c r="P8079" s="3">
        <v>18</v>
      </c>
      <c r="Q8079" s="3">
        <v>3780</v>
      </c>
      <c r="S8079" s="3">
        <v>340.2</v>
      </c>
      <c r="T8079" s="3">
        <v>340.2</v>
      </c>
      <c r="X8079" s="3">
        <v>1323112</v>
      </c>
    </row>
    <row r="8080" spans="1:24" x14ac:dyDescent="0.25">
      <c r="A8080" s="3" t="s">
        <v>3895</v>
      </c>
      <c r="B8080" s="3">
        <v>442</v>
      </c>
      <c r="C8080" s="3">
        <v>2231</v>
      </c>
      <c r="D8080" s="3" t="s">
        <v>32514</v>
      </c>
      <c r="E8080" s="3" t="s">
        <v>3896</v>
      </c>
      <c r="F8080" s="3" t="s">
        <v>30</v>
      </c>
      <c r="G8080" s="3" t="s">
        <v>18526</v>
      </c>
      <c r="H8080" s="3" t="s">
        <v>18255</v>
      </c>
      <c r="I8080" s="3" t="s">
        <v>18413</v>
      </c>
      <c r="J8080" s="3" t="s">
        <v>18527</v>
      </c>
      <c r="K8080" s="4">
        <v>45140</v>
      </c>
      <c r="M8080">
        <v>998631</v>
      </c>
      <c r="N8080" s="3" t="s">
        <v>29</v>
      </c>
      <c r="O8080" s="3">
        <v>1</v>
      </c>
      <c r="P8080" s="3">
        <v>18</v>
      </c>
      <c r="Q8080" s="3">
        <v>3780</v>
      </c>
      <c r="S8080" s="3">
        <v>340.2</v>
      </c>
      <c r="T8080" s="3">
        <v>340.2</v>
      </c>
      <c r="X8080" s="3">
        <v>1666321</v>
      </c>
    </row>
    <row r="8081" spans="1:24" x14ac:dyDescent="0.25">
      <c r="A8081" s="3" t="s">
        <v>3895</v>
      </c>
      <c r="B8081" s="3">
        <v>442</v>
      </c>
      <c r="C8081" s="3">
        <v>2231</v>
      </c>
      <c r="D8081" s="3" t="s">
        <v>32514</v>
      </c>
      <c r="E8081" s="3" t="s">
        <v>3896</v>
      </c>
      <c r="F8081" s="3" t="s">
        <v>30</v>
      </c>
      <c r="G8081" s="3" t="s">
        <v>18528</v>
      </c>
      <c r="H8081" s="3" t="s">
        <v>18529</v>
      </c>
      <c r="I8081" s="3" t="s">
        <v>18413</v>
      </c>
      <c r="J8081" s="3" t="s">
        <v>18530</v>
      </c>
      <c r="K8081" s="4">
        <v>45145</v>
      </c>
      <c r="M8081">
        <v>998631</v>
      </c>
      <c r="N8081" s="3" t="s">
        <v>29</v>
      </c>
      <c r="O8081" s="3">
        <v>1</v>
      </c>
      <c r="P8081" s="3">
        <v>18</v>
      </c>
      <c r="Q8081" s="3">
        <v>139053</v>
      </c>
      <c r="S8081" s="3">
        <v>12514.72</v>
      </c>
      <c r="T8081" s="3">
        <v>12514.72</v>
      </c>
      <c r="X8081" s="3">
        <v>848090</v>
      </c>
    </row>
    <row r="8082" spans="1:24" x14ac:dyDescent="0.25">
      <c r="A8082" s="3" t="s">
        <v>3895</v>
      </c>
      <c r="B8082" s="3">
        <v>442</v>
      </c>
      <c r="C8082" s="3">
        <v>2231</v>
      </c>
      <c r="D8082" s="3" t="s">
        <v>32514</v>
      </c>
      <c r="E8082" s="3" t="s">
        <v>3896</v>
      </c>
      <c r="F8082" s="3" t="s">
        <v>30</v>
      </c>
      <c r="G8082" s="3" t="s">
        <v>18531</v>
      </c>
      <c r="H8082" s="3" t="s">
        <v>18532</v>
      </c>
      <c r="I8082" s="3" t="s">
        <v>18413</v>
      </c>
      <c r="J8082" s="3" t="s">
        <v>18533</v>
      </c>
      <c r="K8082" s="4">
        <v>45147</v>
      </c>
      <c r="M8082">
        <v>998631</v>
      </c>
      <c r="N8082" s="3" t="s">
        <v>29</v>
      </c>
      <c r="O8082" s="3">
        <v>1</v>
      </c>
      <c r="P8082" s="3">
        <v>18</v>
      </c>
      <c r="Q8082" s="3">
        <v>562676.82999999996</v>
      </c>
      <c r="S8082" s="3">
        <v>50640.91</v>
      </c>
      <c r="T8082" s="3">
        <v>50640.91</v>
      </c>
      <c r="X8082" s="3">
        <v>1782588</v>
      </c>
    </row>
    <row r="8083" spans="1:24" x14ac:dyDescent="0.25">
      <c r="A8083" s="3" t="s">
        <v>3895</v>
      </c>
      <c r="B8083" s="3">
        <v>442</v>
      </c>
      <c r="C8083" s="3">
        <v>2231</v>
      </c>
      <c r="D8083" s="3" t="s">
        <v>32514</v>
      </c>
      <c r="E8083" s="3" t="s">
        <v>3896</v>
      </c>
      <c r="F8083" s="3" t="s">
        <v>30</v>
      </c>
      <c r="G8083" s="3" t="s">
        <v>18534</v>
      </c>
      <c r="H8083" s="3" t="s">
        <v>2426</v>
      </c>
      <c r="I8083" s="3" t="s">
        <v>18413</v>
      </c>
      <c r="J8083" s="3" t="s">
        <v>18535</v>
      </c>
      <c r="K8083" s="4">
        <v>45143</v>
      </c>
      <c r="M8083">
        <v>998631</v>
      </c>
      <c r="N8083" s="3" t="s">
        <v>29</v>
      </c>
      <c r="O8083" s="3">
        <v>1</v>
      </c>
      <c r="P8083" s="3">
        <v>18</v>
      </c>
      <c r="Q8083" s="3">
        <v>30424</v>
      </c>
      <c r="S8083" s="3">
        <v>2738.16</v>
      </c>
      <c r="T8083" s="3">
        <v>2738.16</v>
      </c>
      <c r="X8083" s="3">
        <v>959152</v>
      </c>
    </row>
    <row r="8084" spans="1:24" x14ac:dyDescent="0.25">
      <c r="A8084" s="3" t="s">
        <v>3895</v>
      </c>
      <c r="B8084" s="3">
        <v>442</v>
      </c>
      <c r="C8084" s="3">
        <v>2231</v>
      </c>
      <c r="D8084" s="3" t="s">
        <v>32514</v>
      </c>
      <c r="E8084" s="3" t="s">
        <v>3896</v>
      </c>
      <c r="F8084" s="3" t="s">
        <v>30</v>
      </c>
      <c r="G8084" s="3" t="s">
        <v>18536</v>
      </c>
      <c r="H8084" s="3" t="s">
        <v>18537</v>
      </c>
      <c r="I8084" s="3" t="s">
        <v>18413</v>
      </c>
      <c r="J8084" s="3" t="s">
        <v>18538</v>
      </c>
      <c r="K8084" s="4">
        <v>45141</v>
      </c>
      <c r="M8084">
        <v>998631</v>
      </c>
      <c r="N8084" s="3" t="s">
        <v>29</v>
      </c>
      <c r="O8084" s="3">
        <v>1</v>
      </c>
      <c r="P8084" s="3">
        <v>18</v>
      </c>
      <c r="Q8084" s="3">
        <v>3780</v>
      </c>
      <c r="S8084" s="3">
        <v>340.2</v>
      </c>
      <c r="T8084" s="3">
        <v>340.2</v>
      </c>
      <c r="X8084" s="3">
        <v>149582</v>
      </c>
    </row>
    <row r="8085" spans="1:24" x14ac:dyDescent="0.25">
      <c r="A8085" s="3" t="s">
        <v>3895</v>
      </c>
      <c r="B8085" s="3">
        <v>442</v>
      </c>
      <c r="C8085" s="3">
        <v>2231</v>
      </c>
      <c r="D8085" s="3" t="s">
        <v>32514</v>
      </c>
      <c r="E8085" s="3" t="s">
        <v>3896</v>
      </c>
      <c r="F8085" s="3" t="s">
        <v>30</v>
      </c>
      <c r="G8085" s="3" t="s">
        <v>18539</v>
      </c>
      <c r="H8085" s="3" t="s">
        <v>2587</v>
      </c>
      <c r="I8085" s="3" t="s">
        <v>18413</v>
      </c>
      <c r="J8085" s="3" t="s">
        <v>18540</v>
      </c>
      <c r="K8085" s="4">
        <v>45141</v>
      </c>
      <c r="M8085">
        <v>998631</v>
      </c>
      <c r="N8085" s="3" t="s">
        <v>29</v>
      </c>
      <c r="O8085" s="3">
        <v>1</v>
      </c>
      <c r="P8085" s="3">
        <v>18</v>
      </c>
      <c r="Q8085" s="3">
        <v>3780</v>
      </c>
      <c r="S8085" s="3">
        <v>340.2</v>
      </c>
      <c r="T8085" s="3">
        <v>340.2</v>
      </c>
      <c r="X8085" s="3">
        <v>143420</v>
      </c>
    </row>
    <row r="8086" spans="1:24" x14ac:dyDescent="0.25">
      <c r="A8086" s="3" t="s">
        <v>3895</v>
      </c>
      <c r="B8086" s="3">
        <v>442</v>
      </c>
      <c r="C8086" s="3">
        <v>2231</v>
      </c>
      <c r="D8086" s="3" t="s">
        <v>32514</v>
      </c>
      <c r="E8086" s="3" t="s">
        <v>3896</v>
      </c>
      <c r="F8086" s="3" t="s">
        <v>30</v>
      </c>
      <c r="G8086" s="3" t="s">
        <v>18541</v>
      </c>
      <c r="H8086" s="3" t="s">
        <v>18542</v>
      </c>
      <c r="I8086" s="3" t="s">
        <v>18413</v>
      </c>
      <c r="J8086" s="3" t="s">
        <v>18543</v>
      </c>
      <c r="K8086" s="4">
        <v>45145</v>
      </c>
      <c r="M8086">
        <v>998631</v>
      </c>
      <c r="N8086" s="3" t="s">
        <v>29</v>
      </c>
      <c r="O8086" s="3">
        <v>1</v>
      </c>
      <c r="P8086" s="3">
        <v>18</v>
      </c>
      <c r="Q8086" s="3">
        <v>559796</v>
      </c>
      <c r="S8086" s="3">
        <v>50381.64</v>
      </c>
      <c r="T8086" s="3">
        <v>50381.64</v>
      </c>
      <c r="X8086" s="3">
        <v>3213768</v>
      </c>
    </row>
    <row r="8087" spans="1:24" x14ac:dyDescent="0.25">
      <c r="A8087" s="3" t="s">
        <v>3895</v>
      </c>
      <c r="B8087" s="3">
        <v>442</v>
      </c>
      <c r="C8087" s="3">
        <v>2231</v>
      </c>
      <c r="D8087" s="3" t="s">
        <v>32514</v>
      </c>
      <c r="E8087" s="3" t="s">
        <v>3896</v>
      </c>
      <c r="F8087" s="3" t="s">
        <v>30</v>
      </c>
      <c r="G8087" s="3" t="s">
        <v>18544</v>
      </c>
      <c r="H8087" s="3" t="s">
        <v>18545</v>
      </c>
      <c r="I8087" s="3" t="s">
        <v>18413</v>
      </c>
      <c r="J8087" s="3" t="s">
        <v>18546</v>
      </c>
      <c r="K8087" s="4">
        <v>45143</v>
      </c>
      <c r="M8087">
        <v>998631</v>
      </c>
      <c r="N8087" s="3" t="s">
        <v>29</v>
      </c>
      <c r="O8087" s="3">
        <v>1</v>
      </c>
      <c r="P8087" s="3">
        <v>18</v>
      </c>
      <c r="Q8087" s="3">
        <v>146483</v>
      </c>
      <c r="S8087" s="3">
        <v>13183.47</v>
      </c>
      <c r="T8087" s="3">
        <v>13183.47</v>
      </c>
      <c r="X8087" s="3">
        <v>1900757</v>
      </c>
    </row>
    <row r="8088" spans="1:24" x14ac:dyDescent="0.25">
      <c r="A8088" s="3" t="s">
        <v>3895</v>
      </c>
      <c r="B8088" s="3">
        <v>442</v>
      </c>
      <c r="C8088" s="3">
        <v>2231</v>
      </c>
      <c r="D8088" s="3" t="s">
        <v>32514</v>
      </c>
      <c r="E8088" s="3" t="s">
        <v>3896</v>
      </c>
      <c r="F8088" s="3" t="s">
        <v>30</v>
      </c>
      <c r="G8088" s="3" t="s">
        <v>18547</v>
      </c>
      <c r="H8088" s="3" t="s">
        <v>411</v>
      </c>
      <c r="I8088" s="3" t="s">
        <v>18413</v>
      </c>
      <c r="J8088" s="3" t="s">
        <v>18548</v>
      </c>
      <c r="K8088" s="4">
        <v>45143</v>
      </c>
      <c r="M8088">
        <v>998631</v>
      </c>
      <c r="N8088" s="3" t="s">
        <v>29</v>
      </c>
      <c r="O8088" s="3">
        <v>1</v>
      </c>
      <c r="P8088" s="3">
        <v>18</v>
      </c>
      <c r="Q8088" s="3">
        <v>51731</v>
      </c>
      <c r="S8088" s="3">
        <v>4655.79</v>
      </c>
      <c r="T8088" s="3">
        <v>4655.79</v>
      </c>
      <c r="X8088" s="3">
        <v>266718</v>
      </c>
    </row>
    <row r="8089" spans="1:24" x14ac:dyDescent="0.25">
      <c r="A8089" s="3" t="s">
        <v>3895</v>
      </c>
      <c r="B8089" s="3">
        <v>442</v>
      </c>
      <c r="C8089" s="3">
        <v>2231</v>
      </c>
      <c r="D8089" s="3" t="s">
        <v>32514</v>
      </c>
      <c r="E8089" s="3" t="s">
        <v>3896</v>
      </c>
      <c r="F8089" s="3" t="s">
        <v>30</v>
      </c>
      <c r="G8089" s="3" t="s">
        <v>18549</v>
      </c>
      <c r="H8089" s="3" t="s">
        <v>18496</v>
      </c>
      <c r="I8089" s="3" t="s">
        <v>18413</v>
      </c>
      <c r="J8089" s="3" t="s">
        <v>18550</v>
      </c>
      <c r="K8089" s="4">
        <v>45141</v>
      </c>
      <c r="M8089">
        <v>998631</v>
      </c>
      <c r="N8089" s="3" t="s">
        <v>29</v>
      </c>
      <c r="O8089" s="3">
        <v>1</v>
      </c>
      <c r="P8089" s="3">
        <v>18</v>
      </c>
      <c r="Q8089" s="3">
        <v>81900</v>
      </c>
      <c r="S8089" s="3">
        <v>7371.2</v>
      </c>
      <c r="T8089" s="3">
        <v>7371.2</v>
      </c>
      <c r="X8089" s="3">
        <v>1564243</v>
      </c>
    </row>
    <row r="8090" spans="1:24" x14ac:dyDescent="0.25">
      <c r="A8090" s="3" t="s">
        <v>3895</v>
      </c>
      <c r="B8090" s="3">
        <v>442</v>
      </c>
      <c r="C8090" s="3">
        <v>2231</v>
      </c>
      <c r="D8090" s="3" t="s">
        <v>32514</v>
      </c>
      <c r="E8090" s="3" t="s">
        <v>3896</v>
      </c>
      <c r="F8090" s="3" t="s">
        <v>30</v>
      </c>
      <c r="G8090" s="3" t="s">
        <v>18551</v>
      </c>
      <c r="H8090" s="3" t="s">
        <v>18552</v>
      </c>
      <c r="I8090" s="3" t="s">
        <v>18413</v>
      </c>
      <c r="J8090" s="3" t="s">
        <v>18553</v>
      </c>
      <c r="K8090" s="4">
        <v>45141</v>
      </c>
      <c r="M8090">
        <v>998631</v>
      </c>
      <c r="N8090" s="3" t="s">
        <v>29</v>
      </c>
      <c r="O8090" s="3">
        <v>1</v>
      </c>
      <c r="P8090" s="3">
        <v>18</v>
      </c>
      <c r="Q8090" s="3">
        <v>3780</v>
      </c>
      <c r="S8090" s="3">
        <v>340.2</v>
      </c>
      <c r="T8090" s="3">
        <v>340.2</v>
      </c>
      <c r="X8090" s="3">
        <v>817660</v>
      </c>
    </row>
    <row r="8091" spans="1:24" x14ac:dyDescent="0.25">
      <c r="A8091" s="3" t="s">
        <v>3895</v>
      </c>
      <c r="B8091" s="3">
        <v>442</v>
      </c>
      <c r="C8091" s="3">
        <v>2231</v>
      </c>
      <c r="D8091" s="3" t="s">
        <v>32514</v>
      </c>
      <c r="E8091" s="3" t="s">
        <v>3896</v>
      </c>
      <c r="F8091" s="3" t="s">
        <v>30</v>
      </c>
      <c r="G8091" s="3" t="s">
        <v>18554</v>
      </c>
      <c r="H8091" s="3" t="s">
        <v>18555</v>
      </c>
      <c r="I8091" s="3" t="s">
        <v>18413</v>
      </c>
      <c r="J8091" s="3" t="s">
        <v>18556</v>
      </c>
      <c r="K8091" s="4">
        <v>45140</v>
      </c>
      <c r="M8091">
        <v>998631</v>
      </c>
      <c r="N8091" s="3" t="s">
        <v>29</v>
      </c>
      <c r="O8091" s="3">
        <v>1</v>
      </c>
      <c r="P8091" s="3">
        <v>18</v>
      </c>
      <c r="Q8091" s="3">
        <v>3780</v>
      </c>
      <c r="S8091" s="3">
        <v>340.2</v>
      </c>
      <c r="T8091" s="3">
        <v>340.2</v>
      </c>
      <c r="X8091" s="3">
        <v>608154</v>
      </c>
    </row>
    <row r="8092" spans="1:24" x14ac:dyDescent="0.25">
      <c r="A8092" s="3" t="s">
        <v>3895</v>
      </c>
      <c r="B8092" s="3">
        <v>442</v>
      </c>
      <c r="C8092" s="3">
        <v>2231</v>
      </c>
      <c r="D8092" s="3" t="s">
        <v>32514</v>
      </c>
      <c r="E8092" s="3" t="s">
        <v>3896</v>
      </c>
      <c r="F8092" s="3" t="s">
        <v>30</v>
      </c>
      <c r="G8092" s="3" t="s">
        <v>18557</v>
      </c>
      <c r="H8092" s="3" t="s">
        <v>17241</v>
      </c>
      <c r="I8092" s="3" t="s">
        <v>18413</v>
      </c>
      <c r="J8092" s="3" t="s">
        <v>18558</v>
      </c>
      <c r="K8092" s="4">
        <v>45143</v>
      </c>
      <c r="M8092">
        <v>998631</v>
      </c>
      <c r="N8092" s="3" t="s">
        <v>29</v>
      </c>
      <c r="O8092" s="3">
        <v>1</v>
      </c>
      <c r="P8092" s="3">
        <v>18</v>
      </c>
      <c r="Q8092" s="3">
        <v>73426</v>
      </c>
      <c r="S8092" s="3">
        <v>6608.34</v>
      </c>
      <c r="T8092" s="3">
        <v>6608.34</v>
      </c>
      <c r="X8092" s="3">
        <v>165395</v>
      </c>
    </row>
    <row r="8093" spans="1:24" x14ac:dyDescent="0.25">
      <c r="A8093" s="3" t="s">
        <v>3895</v>
      </c>
      <c r="B8093" s="3">
        <v>442</v>
      </c>
      <c r="C8093" s="3">
        <v>2231</v>
      </c>
      <c r="D8093" s="3" t="s">
        <v>32514</v>
      </c>
      <c r="E8093" s="3" t="s">
        <v>3896</v>
      </c>
      <c r="F8093" s="3" t="s">
        <v>30</v>
      </c>
      <c r="G8093" s="3" t="s">
        <v>18559</v>
      </c>
      <c r="H8093" s="3" t="s">
        <v>18560</v>
      </c>
      <c r="I8093" s="3" t="s">
        <v>18413</v>
      </c>
      <c r="J8093" s="3" t="s">
        <v>18561</v>
      </c>
      <c r="K8093" s="4">
        <v>45141</v>
      </c>
      <c r="M8093">
        <v>998631</v>
      </c>
      <c r="N8093" s="3" t="s">
        <v>29</v>
      </c>
      <c r="O8093" s="3">
        <v>1</v>
      </c>
      <c r="P8093" s="3">
        <v>18</v>
      </c>
      <c r="Q8093" s="3">
        <v>8050</v>
      </c>
      <c r="S8093" s="3">
        <v>724.7</v>
      </c>
      <c r="T8093" s="3">
        <v>724.7</v>
      </c>
      <c r="X8093" s="3">
        <v>354824</v>
      </c>
    </row>
    <row r="8094" spans="1:24" x14ac:dyDescent="0.25">
      <c r="A8094" s="3" t="s">
        <v>3895</v>
      </c>
      <c r="B8094" s="3">
        <v>442</v>
      </c>
      <c r="C8094" s="3">
        <v>2231</v>
      </c>
      <c r="D8094" s="3" t="s">
        <v>32514</v>
      </c>
      <c r="E8094" s="3" t="s">
        <v>3896</v>
      </c>
      <c r="F8094" s="3" t="s">
        <v>30</v>
      </c>
      <c r="G8094" s="3" t="s">
        <v>6129</v>
      </c>
      <c r="H8094" s="3" t="s">
        <v>4267</v>
      </c>
      <c r="I8094" s="3" t="s">
        <v>18413</v>
      </c>
      <c r="J8094" s="3" t="s">
        <v>18562</v>
      </c>
      <c r="K8094" s="4">
        <v>45139</v>
      </c>
      <c r="M8094">
        <v>998631</v>
      </c>
      <c r="N8094" s="3" t="s">
        <v>29</v>
      </c>
      <c r="O8094" s="3">
        <v>1</v>
      </c>
      <c r="P8094" s="3">
        <v>18</v>
      </c>
      <c r="Q8094" s="3">
        <v>3780</v>
      </c>
      <c r="S8094" s="3">
        <v>340.2</v>
      </c>
      <c r="T8094" s="3">
        <v>340.2</v>
      </c>
      <c r="X8094" s="3">
        <v>623146</v>
      </c>
    </row>
    <row r="8095" spans="1:24" x14ac:dyDescent="0.25">
      <c r="A8095" s="3" t="s">
        <v>3895</v>
      </c>
      <c r="B8095" s="3">
        <v>442</v>
      </c>
      <c r="C8095" s="3">
        <v>2231</v>
      </c>
      <c r="D8095" s="3" t="s">
        <v>32514</v>
      </c>
      <c r="E8095" s="3" t="s">
        <v>3896</v>
      </c>
      <c r="F8095" s="3" t="s">
        <v>30</v>
      </c>
      <c r="G8095" s="3" t="s">
        <v>18563</v>
      </c>
      <c r="H8095" s="3" t="s">
        <v>18564</v>
      </c>
      <c r="I8095" s="3" t="s">
        <v>18413</v>
      </c>
      <c r="J8095" s="3" t="s">
        <v>18565</v>
      </c>
      <c r="K8095" s="4">
        <v>45145</v>
      </c>
      <c r="M8095">
        <v>998631</v>
      </c>
      <c r="N8095" s="3" t="s">
        <v>29</v>
      </c>
      <c r="O8095" s="3">
        <v>1</v>
      </c>
      <c r="P8095" s="3">
        <v>18</v>
      </c>
      <c r="Q8095" s="3">
        <v>61813</v>
      </c>
      <c r="S8095" s="3">
        <v>5563.17</v>
      </c>
      <c r="T8095" s="3">
        <v>5563.17</v>
      </c>
      <c r="X8095" s="3">
        <v>825755</v>
      </c>
    </row>
    <row r="8096" spans="1:24" x14ac:dyDescent="0.25">
      <c r="A8096" s="3" t="s">
        <v>3895</v>
      </c>
      <c r="B8096" s="3">
        <v>442</v>
      </c>
      <c r="C8096" s="3">
        <v>2231</v>
      </c>
      <c r="D8096" s="3" t="s">
        <v>32514</v>
      </c>
      <c r="E8096" s="3" t="s">
        <v>3896</v>
      </c>
      <c r="F8096" s="3" t="s">
        <v>30</v>
      </c>
      <c r="G8096" s="3" t="s">
        <v>18566</v>
      </c>
      <c r="H8096" s="3" t="s">
        <v>18567</v>
      </c>
      <c r="I8096" s="3" t="s">
        <v>18413</v>
      </c>
      <c r="J8096" s="3" t="s">
        <v>18568</v>
      </c>
      <c r="K8096" s="4">
        <v>45142</v>
      </c>
      <c r="M8096">
        <v>998631</v>
      </c>
      <c r="N8096" s="3" t="s">
        <v>29</v>
      </c>
      <c r="O8096" s="3">
        <v>1</v>
      </c>
      <c r="P8096" s="3">
        <v>18</v>
      </c>
      <c r="Q8096" s="3">
        <v>112408</v>
      </c>
      <c r="S8096" s="3">
        <v>10116.719999999999</v>
      </c>
      <c r="T8096" s="3">
        <v>10116.719999999999</v>
      </c>
      <c r="X8096" s="3">
        <v>253830</v>
      </c>
    </row>
    <row r="8097" spans="1:24" x14ac:dyDescent="0.25">
      <c r="A8097" s="3" t="s">
        <v>3895</v>
      </c>
      <c r="B8097" s="3">
        <v>442</v>
      </c>
      <c r="C8097" s="3">
        <v>2231</v>
      </c>
      <c r="D8097" s="3" t="s">
        <v>32514</v>
      </c>
      <c r="E8097" s="3" t="s">
        <v>3896</v>
      </c>
      <c r="F8097" s="3" t="s">
        <v>30</v>
      </c>
      <c r="G8097" s="3" t="s">
        <v>10490</v>
      </c>
      <c r="H8097" s="3" t="s">
        <v>4267</v>
      </c>
      <c r="I8097" s="3" t="s">
        <v>18413</v>
      </c>
      <c r="J8097" s="3" t="s">
        <v>18569</v>
      </c>
      <c r="K8097" s="4">
        <v>45142</v>
      </c>
      <c r="M8097">
        <v>998631</v>
      </c>
      <c r="N8097" s="3" t="s">
        <v>29</v>
      </c>
      <c r="O8097" s="3">
        <v>1</v>
      </c>
      <c r="P8097" s="3">
        <v>18</v>
      </c>
      <c r="Q8097" s="3">
        <v>3780</v>
      </c>
      <c r="S8097" s="3">
        <v>340.2</v>
      </c>
      <c r="T8097" s="3">
        <v>340.2</v>
      </c>
      <c r="X8097" s="3">
        <v>762697</v>
      </c>
    </row>
    <row r="8098" spans="1:24" x14ac:dyDescent="0.25">
      <c r="A8098" s="3" t="s">
        <v>3895</v>
      </c>
      <c r="B8098" s="3">
        <v>442</v>
      </c>
      <c r="C8098" s="3">
        <v>2231</v>
      </c>
      <c r="D8098" s="3" t="s">
        <v>32514</v>
      </c>
      <c r="E8098" s="3" t="s">
        <v>3896</v>
      </c>
      <c r="F8098" s="3" t="s">
        <v>30</v>
      </c>
      <c r="G8098" s="3" t="s">
        <v>18570</v>
      </c>
      <c r="H8098" s="3" t="s">
        <v>18571</v>
      </c>
      <c r="I8098" s="3" t="s">
        <v>18413</v>
      </c>
      <c r="J8098" s="3" t="s">
        <v>18572</v>
      </c>
      <c r="K8098" s="4">
        <v>45140</v>
      </c>
      <c r="M8098">
        <v>998631</v>
      </c>
      <c r="N8098" s="3" t="s">
        <v>29</v>
      </c>
      <c r="O8098" s="3">
        <v>1</v>
      </c>
      <c r="P8098" s="3">
        <v>18</v>
      </c>
      <c r="Q8098" s="3">
        <v>3780</v>
      </c>
      <c r="S8098" s="3">
        <v>340.2</v>
      </c>
      <c r="T8098" s="3">
        <v>340.2</v>
      </c>
      <c r="X8098" s="3">
        <v>412493</v>
      </c>
    </row>
    <row r="8099" spans="1:24" x14ac:dyDescent="0.25">
      <c r="A8099" s="3" t="s">
        <v>3895</v>
      </c>
      <c r="B8099" s="3">
        <v>442</v>
      </c>
      <c r="C8099" s="3">
        <v>2231</v>
      </c>
      <c r="D8099" s="3" t="s">
        <v>32514</v>
      </c>
      <c r="E8099" s="3" t="s">
        <v>3896</v>
      </c>
      <c r="F8099" s="3" t="s">
        <v>30</v>
      </c>
      <c r="G8099" s="3" t="s">
        <v>3900</v>
      </c>
      <c r="H8099" s="3" t="s">
        <v>18573</v>
      </c>
      <c r="I8099" s="3" t="s">
        <v>18413</v>
      </c>
      <c r="J8099" s="3" t="s">
        <v>18574</v>
      </c>
      <c r="K8099" s="4">
        <v>45145</v>
      </c>
      <c r="M8099">
        <v>998631</v>
      </c>
      <c r="N8099" s="3" t="s">
        <v>29</v>
      </c>
      <c r="O8099" s="3">
        <v>1</v>
      </c>
      <c r="P8099" s="3">
        <v>18</v>
      </c>
      <c r="Q8099" s="3">
        <v>143113.51999999999</v>
      </c>
      <c r="S8099" s="3">
        <v>12880.22</v>
      </c>
      <c r="T8099" s="3">
        <v>12880.22</v>
      </c>
      <c r="X8099" s="3">
        <v>295137</v>
      </c>
    </row>
    <row r="8100" spans="1:24" x14ac:dyDescent="0.25">
      <c r="A8100" s="3" t="s">
        <v>3895</v>
      </c>
      <c r="B8100" s="3">
        <v>442</v>
      </c>
      <c r="C8100" s="3">
        <v>2231</v>
      </c>
      <c r="D8100" s="3" t="s">
        <v>32514</v>
      </c>
      <c r="E8100" s="3" t="s">
        <v>3896</v>
      </c>
      <c r="F8100" s="3" t="s">
        <v>30</v>
      </c>
      <c r="G8100" s="3" t="s">
        <v>18575</v>
      </c>
      <c r="H8100" s="3" t="s">
        <v>4378</v>
      </c>
      <c r="I8100" s="3" t="s">
        <v>18413</v>
      </c>
      <c r="J8100" s="3" t="s">
        <v>18576</v>
      </c>
      <c r="K8100" s="4">
        <v>45143</v>
      </c>
      <c r="M8100">
        <v>998631</v>
      </c>
      <c r="N8100" s="3" t="s">
        <v>29</v>
      </c>
      <c r="O8100" s="3">
        <v>1</v>
      </c>
      <c r="P8100" s="3">
        <v>18</v>
      </c>
      <c r="Q8100" s="3">
        <v>53214</v>
      </c>
      <c r="S8100" s="3">
        <v>4789.26</v>
      </c>
      <c r="T8100" s="3">
        <v>4789.26</v>
      </c>
      <c r="X8100" s="3">
        <v>580392</v>
      </c>
    </row>
    <row r="8101" spans="1:24" x14ac:dyDescent="0.25">
      <c r="A8101" s="3" t="s">
        <v>3895</v>
      </c>
      <c r="B8101" s="3">
        <v>442</v>
      </c>
      <c r="C8101" s="3">
        <v>2231</v>
      </c>
      <c r="D8101" s="3" t="s">
        <v>32514</v>
      </c>
      <c r="E8101" s="3" t="s">
        <v>3896</v>
      </c>
      <c r="F8101" s="3" t="s">
        <v>30</v>
      </c>
      <c r="G8101" s="3" t="s">
        <v>11542</v>
      </c>
      <c r="H8101" s="3" t="s">
        <v>4267</v>
      </c>
      <c r="I8101" s="3" t="s">
        <v>18413</v>
      </c>
      <c r="J8101" s="3" t="s">
        <v>18577</v>
      </c>
      <c r="K8101" s="4">
        <v>45139</v>
      </c>
      <c r="M8101">
        <v>998631</v>
      </c>
      <c r="N8101" s="3" t="s">
        <v>29</v>
      </c>
      <c r="O8101" s="3">
        <v>1</v>
      </c>
      <c r="P8101" s="3">
        <v>18</v>
      </c>
      <c r="Q8101" s="3">
        <v>3780</v>
      </c>
      <c r="S8101" s="3">
        <v>340.2</v>
      </c>
      <c r="T8101" s="3">
        <v>340.2</v>
      </c>
      <c r="X8101" s="3">
        <v>304294</v>
      </c>
    </row>
    <row r="8102" spans="1:24" x14ac:dyDescent="0.25">
      <c r="A8102" s="3" t="s">
        <v>3895</v>
      </c>
      <c r="B8102" s="3">
        <v>442</v>
      </c>
      <c r="C8102" s="3">
        <v>2231</v>
      </c>
      <c r="D8102" s="3" t="s">
        <v>32514</v>
      </c>
      <c r="E8102" s="3" t="s">
        <v>3896</v>
      </c>
      <c r="F8102" s="3" t="s">
        <v>30</v>
      </c>
      <c r="G8102" s="3" t="s">
        <v>11542</v>
      </c>
      <c r="H8102" s="3" t="s">
        <v>4267</v>
      </c>
      <c r="I8102" s="3" t="s">
        <v>18413</v>
      </c>
      <c r="J8102" s="3" t="s">
        <v>18578</v>
      </c>
      <c r="K8102" s="4">
        <v>45139</v>
      </c>
      <c r="M8102">
        <v>998631</v>
      </c>
      <c r="N8102" s="3" t="s">
        <v>29</v>
      </c>
      <c r="O8102" s="3">
        <v>1</v>
      </c>
      <c r="P8102" s="3">
        <v>18</v>
      </c>
      <c r="Q8102" s="3">
        <v>3780</v>
      </c>
      <c r="S8102" s="3">
        <v>340.2</v>
      </c>
      <c r="T8102" s="3">
        <v>340.2</v>
      </c>
      <c r="X8102" s="3">
        <v>404732</v>
      </c>
    </row>
    <row r="8103" spans="1:24" x14ac:dyDescent="0.25">
      <c r="A8103" s="3" t="s">
        <v>3895</v>
      </c>
      <c r="B8103" s="3">
        <v>442</v>
      </c>
      <c r="C8103" s="3">
        <v>2231</v>
      </c>
      <c r="D8103" s="3" t="s">
        <v>32514</v>
      </c>
      <c r="E8103" s="3" t="s">
        <v>3896</v>
      </c>
      <c r="F8103" s="3" t="s">
        <v>30</v>
      </c>
      <c r="G8103" s="3" t="s">
        <v>18579</v>
      </c>
      <c r="H8103" s="3" t="s">
        <v>18580</v>
      </c>
      <c r="I8103" s="3" t="s">
        <v>18413</v>
      </c>
      <c r="J8103" s="3" t="s">
        <v>18581</v>
      </c>
      <c r="K8103" s="4">
        <v>45141</v>
      </c>
      <c r="M8103">
        <v>998631</v>
      </c>
      <c r="N8103" s="3" t="s">
        <v>29</v>
      </c>
      <c r="O8103" s="3">
        <v>1</v>
      </c>
      <c r="P8103" s="3">
        <v>18</v>
      </c>
      <c r="Q8103" s="3">
        <v>3780</v>
      </c>
      <c r="S8103" s="3">
        <v>340.2</v>
      </c>
      <c r="T8103" s="3">
        <v>340.2</v>
      </c>
      <c r="X8103" s="3">
        <v>474718</v>
      </c>
    </row>
    <row r="8104" spans="1:24" x14ac:dyDescent="0.25">
      <c r="A8104" s="3" t="s">
        <v>3895</v>
      </c>
      <c r="B8104" s="3">
        <v>442</v>
      </c>
      <c r="C8104" s="3">
        <v>2231</v>
      </c>
      <c r="D8104" s="3" t="s">
        <v>32514</v>
      </c>
      <c r="E8104" s="3" t="s">
        <v>3896</v>
      </c>
      <c r="F8104" s="3" t="s">
        <v>30</v>
      </c>
      <c r="G8104" s="3" t="s">
        <v>18582</v>
      </c>
      <c r="H8104" s="3" t="s">
        <v>18583</v>
      </c>
      <c r="I8104" s="3" t="s">
        <v>18413</v>
      </c>
      <c r="J8104" s="3" t="s">
        <v>18584</v>
      </c>
      <c r="K8104" s="4">
        <v>45140</v>
      </c>
      <c r="M8104">
        <v>998631</v>
      </c>
      <c r="N8104" s="3" t="s">
        <v>29</v>
      </c>
      <c r="O8104" s="3">
        <v>1</v>
      </c>
      <c r="P8104" s="3">
        <v>18</v>
      </c>
      <c r="Q8104" s="3">
        <v>3780</v>
      </c>
      <c r="S8104" s="3">
        <v>340.2</v>
      </c>
      <c r="T8104" s="3">
        <v>340.2</v>
      </c>
      <c r="X8104" s="3">
        <v>382045</v>
      </c>
    </row>
    <row r="8105" spans="1:24" x14ac:dyDescent="0.25">
      <c r="A8105" s="3" t="s">
        <v>3895</v>
      </c>
      <c r="B8105" s="3">
        <v>442</v>
      </c>
      <c r="C8105" s="3">
        <v>2231</v>
      </c>
      <c r="D8105" s="3" t="s">
        <v>32514</v>
      </c>
      <c r="E8105" s="3" t="s">
        <v>3896</v>
      </c>
      <c r="F8105" s="3" t="s">
        <v>30</v>
      </c>
      <c r="G8105" s="3" t="s">
        <v>18585</v>
      </c>
      <c r="H8105" s="3" t="s">
        <v>18586</v>
      </c>
      <c r="I8105" s="3" t="s">
        <v>18413</v>
      </c>
      <c r="J8105" s="3" t="s">
        <v>18587</v>
      </c>
      <c r="K8105" s="4">
        <v>45145</v>
      </c>
      <c r="M8105">
        <v>998631</v>
      </c>
      <c r="N8105" s="3" t="s">
        <v>29</v>
      </c>
      <c r="O8105" s="3">
        <v>1</v>
      </c>
      <c r="P8105" s="3">
        <v>18</v>
      </c>
      <c r="Q8105" s="3">
        <v>123352</v>
      </c>
      <c r="S8105" s="3">
        <v>11101.68</v>
      </c>
      <c r="T8105" s="3">
        <v>11101.68</v>
      </c>
      <c r="X8105" s="3">
        <v>337676</v>
      </c>
    </row>
    <row r="8106" spans="1:24" x14ac:dyDescent="0.25">
      <c r="A8106" s="3" t="s">
        <v>3895</v>
      </c>
      <c r="B8106" s="3">
        <v>442</v>
      </c>
      <c r="C8106" s="3">
        <v>2231</v>
      </c>
      <c r="D8106" s="3" t="s">
        <v>32514</v>
      </c>
      <c r="E8106" s="3" t="s">
        <v>3896</v>
      </c>
      <c r="F8106" s="3" t="s">
        <v>30</v>
      </c>
      <c r="G8106" s="3" t="s">
        <v>17784</v>
      </c>
      <c r="H8106" s="3" t="s">
        <v>2568</v>
      </c>
      <c r="I8106" s="3" t="s">
        <v>18413</v>
      </c>
      <c r="J8106" s="3" t="s">
        <v>18588</v>
      </c>
      <c r="K8106" s="4">
        <v>45141</v>
      </c>
      <c r="M8106">
        <v>998631</v>
      </c>
      <c r="N8106" s="3" t="s">
        <v>29</v>
      </c>
      <c r="O8106" s="3">
        <v>1</v>
      </c>
      <c r="P8106" s="3">
        <v>18</v>
      </c>
      <c r="Q8106" s="3">
        <v>8050</v>
      </c>
      <c r="S8106" s="3">
        <v>724.7</v>
      </c>
      <c r="T8106" s="3">
        <v>724.7</v>
      </c>
      <c r="X8106" s="3">
        <v>945074</v>
      </c>
    </row>
    <row r="8107" spans="1:24" x14ac:dyDescent="0.25">
      <c r="A8107" s="3" t="s">
        <v>3895</v>
      </c>
      <c r="B8107" s="3">
        <v>442</v>
      </c>
      <c r="C8107" s="3">
        <v>2231</v>
      </c>
      <c r="D8107" s="3" t="s">
        <v>32514</v>
      </c>
      <c r="E8107" s="3" t="s">
        <v>3896</v>
      </c>
      <c r="F8107" s="3" t="s">
        <v>30</v>
      </c>
      <c r="G8107" s="3" t="s">
        <v>18589</v>
      </c>
      <c r="H8107" s="3" t="s">
        <v>2426</v>
      </c>
      <c r="I8107" s="3" t="s">
        <v>18413</v>
      </c>
      <c r="J8107" s="3" t="s">
        <v>18590</v>
      </c>
      <c r="K8107" s="4">
        <v>45145</v>
      </c>
      <c r="M8107">
        <v>998631</v>
      </c>
      <c r="N8107" s="3" t="s">
        <v>29</v>
      </c>
      <c r="O8107" s="3">
        <v>1</v>
      </c>
      <c r="P8107" s="3">
        <v>18</v>
      </c>
      <c r="Q8107" s="3">
        <v>574178.93000000005</v>
      </c>
      <c r="S8107" s="3">
        <v>51676.08</v>
      </c>
      <c r="T8107" s="3">
        <v>51676.08</v>
      </c>
      <c r="X8107" s="3">
        <v>1929032</v>
      </c>
    </row>
    <row r="8108" spans="1:24" x14ac:dyDescent="0.25">
      <c r="A8108" s="3" t="s">
        <v>3895</v>
      </c>
      <c r="B8108" s="3">
        <v>442</v>
      </c>
      <c r="C8108" s="3">
        <v>2231</v>
      </c>
      <c r="D8108" s="3" t="s">
        <v>32514</v>
      </c>
      <c r="E8108" s="3" t="s">
        <v>3896</v>
      </c>
      <c r="F8108" s="3" t="s">
        <v>30</v>
      </c>
      <c r="G8108" s="3" t="s">
        <v>13602</v>
      </c>
      <c r="H8108" s="3" t="s">
        <v>18449</v>
      </c>
      <c r="I8108" s="3" t="s">
        <v>18413</v>
      </c>
      <c r="J8108" s="3" t="s">
        <v>18591</v>
      </c>
      <c r="K8108" s="4">
        <v>45141</v>
      </c>
      <c r="M8108">
        <v>998631</v>
      </c>
      <c r="N8108" s="3" t="s">
        <v>29</v>
      </c>
      <c r="O8108" s="3">
        <v>1</v>
      </c>
      <c r="P8108" s="3">
        <v>18</v>
      </c>
      <c r="Q8108" s="3">
        <v>8050</v>
      </c>
      <c r="S8108" s="3">
        <v>724.7</v>
      </c>
      <c r="T8108" s="3">
        <v>724.7</v>
      </c>
      <c r="X8108" s="3">
        <v>167565</v>
      </c>
    </row>
    <row r="8109" spans="1:24" x14ac:dyDescent="0.25">
      <c r="A8109" s="3" t="s">
        <v>3895</v>
      </c>
      <c r="B8109" s="3">
        <v>442</v>
      </c>
      <c r="C8109" s="3">
        <v>2231</v>
      </c>
      <c r="D8109" s="3" t="s">
        <v>32514</v>
      </c>
      <c r="E8109" s="3" t="s">
        <v>3896</v>
      </c>
      <c r="F8109" s="3" t="s">
        <v>30</v>
      </c>
      <c r="G8109" s="3" t="s">
        <v>4674</v>
      </c>
      <c r="H8109" s="3" t="s">
        <v>18449</v>
      </c>
      <c r="I8109" s="3" t="s">
        <v>18413</v>
      </c>
      <c r="J8109" s="3" t="s">
        <v>18592</v>
      </c>
      <c r="K8109" s="4">
        <v>45141</v>
      </c>
      <c r="M8109">
        <v>998631</v>
      </c>
      <c r="N8109" s="3" t="s">
        <v>29</v>
      </c>
      <c r="O8109" s="3">
        <v>1</v>
      </c>
      <c r="P8109" s="3">
        <v>18</v>
      </c>
      <c r="Q8109" s="3">
        <v>3780</v>
      </c>
      <c r="S8109" s="3">
        <v>340.2</v>
      </c>
      <c r="T8109" s="3">
        <v>340.2</v>
      </c>
      <c r="X8109" s="3">
        <v>141217</v>
      </c>
    </row>
    <row r="8110" spans="1:24" x14ac:dyDescent="0.25">
      <c r="A8110" s="3" t="s">
        <v>3895</v>
      </c>
      <c r="B8110" s="3">
        <v>442</v>
      </c>
      <c r="C8110" s="3">
        <v>2231</v>
      </c>
      <c r="D8110" s="3" t="s">
        <v>32514</v>
      </c>
      <c r="E8110" s="3" t="s">
        <v>3896</v>
      </c>
      <c r="F8110" s="3" t="s">
        <v>30</v>
      </c>
      <c r="G8110" s="3" t="s">
        <v>18593</v>
      </c>
      <c r="H8110" s="3" t="s">
        <v>11158</v>
      </c>
      <c r="I8110" s="3" t="s">
        <v>18413</v>
      </c>
      <c r="J8110" s="3" t="s">
        <v>18594</v>
      </c>
      <c r="K8110" s="4">
        <v>45141</v>
      </c>
      <c r="M8110">
        <v>998631</v>
      </c>
      <c r="N8110" s="3" t="s">
        <v>29</v>
      </c>
      <c r="O8110" s="3">
        <v>1</v>
      </c>
      <c r="P8110" s="3">
        <v>18</v>
      </c>
      <c r="Q8110" s="3">
        <v>3780</v>
      </c>
      <c r="S8110" s="3">
        <v>340.2</v>
      </c>
      <c r="T8110" s="3">
        <v>340.2</v>
      </c>
      <c r="X8110" s="3">
        <v>777585</v>
      </c>
    </row>
    <row r="8111" spans="1:24" x14ac:dyDescent="0.25">
      <c r="A8111" s="3" t="s">
        <v>3895</v>
      </c>
      <c r="B8111" s="3">
        <v>442</v>
      </c>
      <c r="C8111" s="3">
        <v>2231</v>
      </c>
      <c r="D8111" s="3" t="s">
        <v>32514</v>
      </c>
      <c r="E8111" s="3" t="s">
        <v>3896</v>
      </c>
      <c r="F8111" s="3" t="s">
        <v>30</v>
      </c>
      <c r="G8111" s="3" t="s">
        <v>18595</v>
      </c>
      <c r="H8111" s="3" t="s">
        <v>18596</v>
      </c>
      <c r="I8111" s="3" t="s">
        <v>18413</v>
      </c>
      <c r="J8111" s="3" t="s">
        <v>18597</v>
      </c>
      <c r="K8111" s="4">
        <v>45143</v>
      </c>
      <c r="M8111">
        <v>998631</v>
      </c>
      <c r="N8111" s="3" t="s">
        <v>29</v>
      </c>
      <c r="O8111" s="3">
        <v>1</v>
      </c>
      <c r="P8111" s="3">
        <v>18</v>
      </c>
      <c r="Q8111" s="3">
        <v>270635</v>
      </c>
      <c r="S8111" s="3">
        <v>24357.15</v>
      </c>
      <c r="T8111" s="3">
        <v>24357.15</v>
      </c>
      <c r="X8111" s="3">
        <v>1196462</v>
      </c>
    </row>
    <row r="8112" spans="1:24" x14ac:dyDescent="0.25">
      <c r="A8112" s="3" t="s">
        <v>3895</v>
      </c>
      <c r="B8112" s="3">
        <v>442</v>
      </c>
      <c r="C8112" s="3">
        <v>2231</v>
      </c>
      <c r="D8112" s="3" t="s">
        <v>32514</v>
      </c>
      <c r="E8112" s="3" t="s">
        <v>3896</v>
      </c>
      <c r="F8112" s="3" t="s">
        <v>30</v>
      </c>
      <c r="G8112" s="3" t="s">
        <v>13602</v>
      </c>
      <c r="H8112" s="3" t="s">
        <v>18449</v>
      </c>
      <c r="I8112" s="3" t="s">
        <v>18413</v>
      </c>
      <c r="J8112" s="3" t="s">
        <v>18598</v>
      </c>
      <c r="K8112" s="4">
        <v>45141</v>
      </c>
      <c r="M8112">
        <v>998631</v>
      </c>
      <c r="N8112" s="3" t="s">
        <v>29</v>
      </c>
      <c r="O8112" s="3">
        <v>1</v>
      </c>
      <c r="P8112" s="3">
        <v>18</v>
      </c>
      <c r="Q8112" s="3">
        <v>3780</v>
      </c>
      <c r="S8112" s="3">
        <v>340.2</v>
      </c>
      <c r="T8112" s="3">
        <v>340.2</v>
      </c>
      <c r="X8112" s="3">
        <v>519450</v>
      </c>
    </row>
    <row r="8113" spans="1:24" x14ac:dyDescent="0.25">
      <c r="A8113" s="3" t="s">
        <v>3895</v>
      </c>
      <c r="B8113" s="3">
        <v>442</v>
      </c>
      <c r="C8113" s="3">
        <v>2231</v>
      </c>
      <c r="D8113" s="3" t="s">
        <v>32514</v>
      </c>
      <c r="E8113" s="3" t="s">
        <v>3896</v>
      </c>
      <c r="F8113" s="3" t="s">
        <v>30</v>
      </c>
      <c r="G8113" s="3" t="s">
        <v>7033</v>
      </c>
      <c r="H8113" s="3" t="s">
        <v>18599</v>
      </c>
      <c r="I8113" s="3" t="s">
        <v>18413</v>
      </c>
      <c r="J8113" s="3" t="s">
        <v>18600</v>
      </c>
      <c r="K8113" s="4">
        <v>45141</v>
      </c>
      <c r="M8113">
        <v>998631</v>
      </c>
      <c r="N8113" s="3" t="s">
        <v>29</v>
      </c>
      <c r="O8113" s="3">
        <v>1</v>
      </c>
      <c r="P8113" s="3">
        <v>18</v>
      </c>
      <c r="Q8113" s="3">
        <v>8050</v>
      </c>
      <c r="S8113" s="3">
        <v>724.7</v>
      </c>
      <c r="T8113" s="3">
        <v>724.7</v>
      </c>
      <c r="X8113" s="3">
        <v>384869</v>
      </c>
    </row>
    <row r="8114" spans="1:24" x14ac:dyDescent="0.25">
      <c r="A8114" s="3" t="s">
        <v>3895</v>
      </c>
      <c r="B8114" s="3">
        <v>442</v>
      </c>
      <c r="C8114" s="3">
        <v>2231</v>
      </c>
      <c r="D8114" s="3" t="s">
        <v>32514</v>
      </c>
      <c r="E8114" s="3" t="s">
        <v>3896</v>
      </c>
      <c r="F8114" s="3" t="s">
        <v>30</v>
      </c>
      <c r="G8114" s="3" t="s">
        <v>18601</v>
      </c>
      <c r="H8114" s="3" t="s">
        <v>18602</v>
      </c>
      <c r="I8114" s="3" t="s">
        <v>18413</v>
      </c>
      <c r="J8114" s="3" t="s">
        <v>18603</v>
      </c>
      <c r="K8114" s="4">
        <v>45141</v>
      </c>
      <c r="M8114">
        <v>998631</v>
      </c>
      <c r="N8114" s="3" t="s">
        <v>29</v>
      </c>
      <c r="O8114" s="3">
        <v>1</v>
      </c>
      <c r="P8114" s="3">
        <v>18</v>
      </c>
      <c r="Q8114" s="3">
        <v>3780</v>
      </c>
      <c r="S8114" s="3">
        <v>340.2</v>
      </c>
      <c r="T8114" s="3">
        <v>340.2</v>
      </c>
      <c r="X8114" s="3">
        <v>717767</v>
      </c>
    </row>
    <row r="8115" spans="1:24" x14ac:dyDescent="0.25">
      <c r="A8115" s="3" t="s">
        <v>3895</v>
      </c>
      <c r="B8115" s="3">
        <v>442</v>
      </c>
      <c r="C8115" s="3">
        <v>2231</v>
      </c>
      <c r="D8115" s="3" t="s">
        <v>32514</v>
      </c>
      <c r="E8115" s="3" t="s">
        <v>3896</v>
      </c>
      <c r="F8115" s="3" t="s">
        <v>30</v>
      </c>
      <c r="G8115" s="3" t="s">
        <v>18604</v>
      </c>
      <c r="H8115" s="3" t="s">
        <v>18605</v>
      </c>
      <c r="I8115" s="3" t="s">
        <v>18413</v>
      </c>
      <c r="J8115" s="3" t="s">
        <v>18606</v>
      </c>
      <c r="K8115" s="4">
        <v>45145</v>
      </c>
      <c r="M8115">
        <v>998631</v>
      </c>
      <c r="N8115" s="3" t="s">
        <v>29</v>
      </c>
      <c r="O8115" s="3">
        <v>1</v>
      </c>
      <c r="P8115" s="3">
        <v>18</v>
      </c>
      <c r="Q8115" s="3">
        <v>109996</v>
      </c>
      <c r="S8115" s="3">
        <v>9899.65</v>
      </c>
      <c r="T8115" s="3">
        <v>9899.65</v>
      </c>
      <c r="X8115" s="3">
        <v>586954</v>
      </c>
    </row>
    <row r="8116" spans="1:24" x14ac:dyDescent="0.25">
      <c r="A8116" s="3" t="s">
        <v>3895</v>
      </c>
      <c r="B8116" s="3">
        <v>442</v>
      </c>
      <c r="C8116" s="3">
        <v>2231</v>
      </c>
      <c r="D8116" s="3" t="s">
        <v>32514</v>
      </c>
      <c r="E8116" s="3" t="s">
        <v>3896</v>
      </c>
      <c r="F8116" s="3" t="s">
        <v>30</v>
      </c>
      <c r="G8116" s="3" t="s">
        <v>18607</v>
      </c>
      <c r="H8116" s="3" t="s">
        <v>18608</v>
      </c>
      <c r="I8116" s="3" t="s">
        <v>18413</v>
      </c>
      <c r="J8116" s="3" t="s">
        <v>18609</v>
      </c>
      <c r="K8116" s="4">
        <v>45141</v>
      </c>
      <c r="M8116">
        <v>998631</v>
      </c>
      <c r="N8116" s="3" t="s">
        <v>29</v>
      </c>
      <c r="O8116" s="3">
        <v>1</v>
      </c>
      <c r="P8116" s="3">
        <v>18</v>
      </c>
      <c r="Q8116" s="3">
        <v>3780</v>
      </c>
      <c r="S8116" s="3">
        <v>340.2</v>
      </c>
      <c r="T8116" s="3">
        <v>340.2</v>
      </c>
      <c r="X8116" s="3">
        <v>1766960</v>
      </c>
    </row>
    <row r="8117" spans="1:24" x14ac:dyDescent="0.25">
      <c r="A8117" s="3" t="s">
        <v>3895</v>
      </c>
      <c r="B8117" s="3">
        <v>442</v>
      </c>
      <c r="C8117" s="3">
        <v>2231</v>
      </c>
      <c r="D8117" s="3" t="s">
        <v>32514</v>
      </c>
      <c r="E8117" s="3" t="s">
        <v>3896</v>
      </c>
      <c r="F8117" s="3" t="s">
        <v>30</v>
      </c>
      <c r="G8117" s="3" t="s">
        <v>18610</v>
      </c>
      <c r="H8117" s="3" t="s">
        <v>2615</v>
      </c>
      <c r="I8117" s="3" t="s">
        <v>18413</v>
      </c>
      <c r="J8117" s="3" t="s">
        <v>18611</v>
      </c>
      <c r="K8117" s="4">
        <v>45141</v>
      </c>
      <c r="M8117">
        <v>998631</v>
      </c>
      <c r="N8117" s="3" t="s">
        <v>29</v>
      </c>
      <c r="O8117" s="3">
        <v>1</v>
      </c>
      <c r="P8117" s="3">
        <v>18</v>
      </c>
      <c r="Q8117" s="3">
        <v>3780</v>
      </c>
      <c r="S8117" s="3">
        <v>340.2</v>
      </c>
      <c r="T8117" s="3">
        <v>340.2</v>
      </c>
      <c r="X8117" s="3">
        <v>476975</v>
      </c>
    </row>
    <row r="8118" spans="1:24" x14ac:dyDescent="0.25">
      <c r="A8118" s="3" t="s">
        <v>3895</v>
      </c>
      <c r="B8118" s="3">
        <v>442</v>
      </c>
      <c r="C8118" s="3">
        <v>2231</v>
      </c>
      <c r="D8118" s="3" t="s">
        <v>32514</v>
      </c>
      <c r="E8118" s="3" t="s">
        <v>3896</v>
      </c>
      <c r="F8118" s="3" t="s">
        <v>30</v>
      </c>
      <c r="G8118" s="3" t="s">
        <v>18610</v>
      </c>
      <c r="H8118" s="3" t="s">
        <v>2615</v>
      </c>
      <c r="I8118" s="3" t="s">
        <v>18413</v>
      </c>
      <c r="J8118" s="3" t="s">
        <v>18612</v>
      </c>
      <c r="K8118" s="4">
        <v>45141</v>
      </c>
      <c r="M8118">
        <v>998631</v>
      </c>
      <c r="N8118" s="3" t="s">
        <v>29</v>
      </c>
      <c r="O8118" s="3">
        <v>1</v>
      </c>
      <c r="P8118" s="3">
        <v>18</v>
      </c>
      <c r="Q8118" s="3">
        <v>3780</v>
      </c>
      <c r="S8118" s="3">
        <v>340.2</v>
      </c>
      <c r="T8118" s="3">
        <v>340.2</v>
      </c>
      <c r="X8118" s="3">
        <v>170327</v>
      </c>
    </row>
    <row r="8119" spans="1:24" x14ac:dyDescent="0.25">
      <c r="A8119" s="3" t="s">
        <v>3895</v>
      </c>
      <c r="B8119" s="3">
        <v>442</v>
      </c>
      <c r="C8119" s="3">
        <v>2231</v>
      </c>
      <c r="D8119" s="3" t="s">
        <v>32514</v>
      </c>
      <c r="E8119" s="3" t="s">
        <v>3896</v>
      </c>
      <c r="F8119" s="3" t="s">
        <v>30</v>
      </c>
      <c r="G8119" s="3" t="s">
        <v>18610</v>
      </c>
      <c r="H8119" s="3" t="s">
        <v>2615</v>
      </c>
      <c r="I8119" s="3" t="s">
        <v>18413</v>
      </c>
      <c r="J8119" s="3" t="s">
        <v>18613</v>
      </c>
      <c r="K8119" s="4">
        <v>45141</v>
      </c>
      <c r="M8119">
        <v>998631</v>
      </c>
      <c r="N8119" s="3" t="s">
        <v>29</v>
      </c>
      <c r="O8119" s="3">
        <v>1</v>
      </c>
      <c r="P8119" s="3">
        <v>18</v>
      </c>
      <c r="Q8119" s="3">
        <v>3780</v>
      </c>
      <c r="S8119" s="3">
        <v>340.2</v>
      </c>
      <c r="T8119" s="3">
        <v>340.2</v>
      </c>
      <c r="X8119" s="3">
        <v>199123</v>
      </c>
    </row>
    <row r="8120" spans="1:24" x14ac:dyDescent="0.25">
      <c r="A8120" s="3" t="s">
        <v>3895</v>
      </c>
      <c r="B8120" s="3">
        <v>442</v>
      </c>
      <c r="C8120" s="3">
        <v>2231</v>
      </c>
      <c r="D8120" s="3" t="s">
        <v>32514</v>
      </c>
      <c r="E8120" s="3" t="s">
        <v>3896</v>
      </c>
      <c r="F8120" s="3" t="s">
        <v>30</v>
      </c>
      <c r="G8120" s="3" t="s">
        <v>18610</v>
      </c>
      <c r="H8120" s="3" t="s">
        <v>2615</v>
      </c>
      <c r="I8120" s="3" t="s">
        <v>18413</v>
      </c>
      <c r="J8120" s="3" t="s">
        <v>18614</v>
      </c>
      <c r="K8120" s="4">
        <v>45145</v>
      </c>
      <c r="M8120">
        <v>998631</v>
      </c>
      <c r="N8120" s="3" t="s">
        <v>29</v>
      </c>
      <c r="O8120" s="3">
        <v>1</v>
      </c>
      <c r="P8120" s="3">
        <v>18</v>
      </c>
      <c r="Q8120" s="3">
        <v>8490163.0299999993</v>
      </c>
      <c r="S8120" s="3">
        <v>764114.52</v>
      </c>
      <c r="T8120" s="3">
        <v>764114.52</v>
      </c>
      <c r="X8120" s="3">
        <v>19630961</v>
      </c>
    </row>
    <row r="8121" spans="1:24" x14ac:dyDescent="0.25">
      <c r="A8121" s="3" t="s">
        <v>3895</v>
      </c>
      <c r="B8121" s="3">
        <v>442</v>
      </c>
      <c r="C8121" s="3">
        <v>2231</v>
      </c>
      <c r="D8121" s="3" t="s">
        <v>32514</v>
      </c>
      <c r="E8121" s="3" t="s">
        <v>3896</v>
      </c>
      <c r="F8121" s="3" t="s">
        <v>30</v>
      </c>
      <c r="G8121" s="3" t="s">
        <v>18615</v>
      </c>
      <c r="H8121" s="3" t="s">
        <v>18616</v>
      </c>
      <c r="I8121" s="3" t="s">
        <v>18413</v>
      </c>
      <c r="J8121" s="3" t="s">
        <v>18617</v>
      </c>
      <c r="K8121" s="4">
        <v>45141</v>
      </c>
      <c r="M8121">
        <v>998631</v>
      </c>
      <c r="N8121" s="3" t="s">
        <v>29</v>
      </c>
      <c r="O8121" s="3">
        <v>1</v>
      </c>
      <c r="P8121" s="3">
        <v>18</v>
      </c>
      <c r="Q8121" s="3">
        <v>3780</v>
      </c>
      <c r="S8121" s="3">
        <v>340.2</v>
      </c>
      <c r="T8121" s="3">
        <v>340.2</v>
      </c>
      <c r="X8121" s="3">
        <v>2175244</v>
      </c>
    </row>
    <row r="8122" spans="1:24" x14ac:dyDescent="0.25">
      <c r="A8122" s="3" t="s">
        <v>3895</v>
      </c>
      <c r="B8122" s="3">
        <v>442</v>
      </c>
      <c r="C8122" s="3">
        <v>2231</v>
      </c>
      <c r="D8122" s="3" t="s">
        <v>32514</v>
      </c>
      <c r="E8122" s="3" t="s">
        <v>3896</v>
      </c>
      <c r="F8122" s="3" t="s">
        <v>30</v>
      </c>
      <c r="G8122" s="3" t="s">
        <v>18618</v>
      </c>
      <c r="H8122" s="3" t="s">
        <v>4267</v>
      </c>
      <c r="I8122" s="3" t="s">
        <v>18413</v>
      </c>
      <c r="J8122" s="3" t="s">
        <v>18619</v>
      </c>
      <c r="K8122" s="4">
        <v>45140</v>
      </c>
      <c r="M8122">
        <v>998631</v>
      </c>
      <c r="N8122" s="3" t="s">
        <v>29</v>
      </c>
      <c r="O8122" s="3">
        <v>1</v>
      </c>
      <c r="P8122" s="3">
        <v>18</v>
      </c>
      <c r="Q8122" s="3">
        <v>3780</v>
      </c>
      <c r="S8122" s="3">
        <v>340.2</v>
      </c>
      <c r="T8122" s="3">
        <v>340.2</v>
      </c>
      <c r="X8122" s="3">
        <v>498711</v>
      </c>
    </row>
    <row r="8123" spans="1:24" x14ac:dyDescent="0.25">
      <c r="A8123" s="3" t="s">
        <v>3895</v>
      </c>
      <c r="B8123" s="3">
        <v>442</v>
      </c>
      <c r="C8123" s="3">
        <v>2231</v>
      </c>
      <c r="D8123" s="3" t="s">
        <v>32514</v>
      </c>
      <c r="E8123" s="3" t="s">
        <v>3896</v>
      </c>
      <c r="F8123" s="3" t="s">
        <v>30</v>
      </c>
      <c r="G8123" s="3" t="s">
        <v>18620</v>
      </c>
      <c r="H8123" s="3" t="s">
        <v>18270</v>
      </c>
      <c r="I8123" s="3" t="s">
        <v>18413</v>
      </c>
      <c r="J8123" s="3" t="s">
        <v>18621</v>
      </c>
      <c r="K8123" s="4">
        <v>45140</v>
      </c>
      <c r="M8123">
        <v>998631</v>
      </c>
      <c r="N8123" s="3" t="s">
        <v>29</v>
      </c>
      <c r="O8123" s="3">
        <v>1</v>
      </c>
      <c r="P8123" s="3">
        <v>18</v>
      </c>
      <c r="Q8123" s="3">
        <v>3780</v>
      </c>
      <c r="S8123" s="3">
        <v>340.2</v>
      </c>
      <c r="T8123" s="3">
        <v>340.2</v>
      </c>
      <c r="X8123" s="3">
        <v>1200463</v>
      </c>
    </row>
    <row r="8124" spans="1:24" x14ac:dyDescent="0.25">
      <c r="A8124" s="3" t="s">
        <v>3895</v>
      </c>
      <c r="B8124" s="3">
        <v>442</v>
      </c>
      <c r="C8124" s="3">
        <v>2231</v>
      </c>
      <c r="D8124" s="3" t="s">
        <v>32514</v>
      </c>
      <c r="E8124" s="3" t="s">
        <v>3896</v>
      </c>
      <c r="F8124" s="3" t="s">
        <v>30</v>
      </c>
      <c r="G8124" s="3" t="s">
        <v>18622</v>
      </c>
      <c r="H8124" s="3" t="s">
        <v>18270</v>
      </c>
      <c r="I8124" s="3" t="s">
        <v>18413</v>
      </c>
      <c r="J8124" s="3" t="s">
        <v>18623</v>
      </c>
      <c r="K8124" s="4">
        <v>45140</v>
      </c>
      <c r="M8124">
        <v>998631</v>
      </c>
      <c r="N8124" s="3" t="s">
        <v>29</v>
      </c>
      <c r="O8124" s="3">
        <v>1</v>
      </c>
      <c r="P8124" s="3">
        <v>18</v>
      </c>
      <c r="Q8124" s="3">
        <v>3780</v>
      </c>
      <c r="S8124" s="3">
        <v>340.2</v>
      </c>
      <c r="T8124" s="3">
        <v>340.2</v>
      </c>
      <c r="X8124" s="3">
        <v>7730324</v>
      </c>
    </row>
    <row r="8125" spans="1:24" x14ac:dyDescent="0.25">
      <c r="A8125" s="3" t="s">
        <v>3895</v>
      </c>
      <c r="B8125" s="3">
        <v>442</v>
      </c>
      <c r="C8125" s="3">
        <v>2231</v>
      </c>
      <c r="D8125" s="3" t="s">
        <v>32514</v>
      </c>
      <c r="E8125" s="3" t="s">
        <v>3896</v>
      </c>
      <c r="F8125" s="3" t="s">
        <v>30</v>
      </c>
      <c r="G8125" s="3" t="s">
        <v>18624</v>
      </c>
      <c r="H8125" s="3" t="s">
        <v>18625</v>
      </c>
      <c r="I8125" s="3" t="s">
        <v>18413</v>
      </c>
      <c r="J8125" s="3" t="s">
        <v>18626</v>
      </c>
      <c r="K8125" s="4">
        <v>45143</v>
      </c>
      <c r="M8125">
        <v>998631</v>
      </c>
      <c r="N8125" s="3" t="s">
        <v>29</v>
      </c>
      <c r="O8125" s="3">
        <v>1</v>
      </c>
      <c r="P8125" s="3">
        <v>18</v>
      </c>
      <c r="Q8125" s="3">
        <v>3780</v>
      </c>
      <c r="S8125" s="3">
        <v>340.2</v>
      </c>
      <c r="T8125" s="3">
        <v>340.2</v>
      </c>
      <c r="X8125" s="3">
        <v>221734</v>
      </c>
    </row>
    <row r="8126" spans="1:24" x14ac:dyDescent="0.25">
      <c r="A8126" s="3" t="s">
        <v>3895</v>
      </c>
      <c r="B8126" s="3">
        <v>442</v>
      </c>
      <c r="C8126" s="3">
        <v>2231</v>
      </c>
      <c r="D8126" s="3" t="s">
        <v>32514</v>
      </c>
      <c r="E8126" s="3" t="s">
        <v>3896</v>
      </c>
      <c r="F8126" s="3" t="s">
        <v>30</v>
      </c>
      <c r="G8126" s="3" t="s">
        <v>12906</v>
      </c>
      <c r="H8126" s="3" t="s">
        <v>12907</v>
      </c>
      <c r="I8126" s="3" t="s">
        <v>18413</v>
      </c>
      <c r="J8126" s="3" t="s">
        <v>18627</v>
      </c>
      <c r="K8126" s="4">
        <v>45141</v>
      </c>
      <c r="M8126">
        <v>998631</v>
      </c>
      <c r="N8126" s="3" t="s">
        <v>29</v>
      </c>
      <c r="O8126" s="3">
        <v>1</v>
      </c>
      <c r="P8126" s="3">
        <v>18</v>
      </c>
      <c r="Q8126" s="3">
        <v>3780</v>
      </c>
      <c r="S8126" s="3">
        <v>340.2</v>
      </c>
      <c r="T8126" s="3">
        <v>340.2</v>
      </c>
      <c r="X8126" s="3">
        <v>2255755</v>
      </c>
    </row>
    <row r="8127" spans="1:24" x14ac:dyDescent="0.25">
      <c r="A8127" s="3" t="s">
        <v>3895</v>
      </c>
      <c r="B8127" s="3">
        <v>442</v>
      </c>
      <c r="C8127" s="3">
        <v>2231</v>
      </c>
      <c r="D8127" s="3" t="s">
        <v>32514</v>
      </c>
      <c r="E8127" s="3" t="s">
        <v>3896</v>
      </c>
      <c r="F8127" s="3" t="s">
        <v>30</v>
      </c>
      <c r="G8127" s="3" t="s">
        <v>8704</v>
      </c>
      <c r="H8127" s="3" t="s">
        <v>4267</v>
      </c>
      <c r="I8127" s="3" t="s">
        <v>18413</v>
      </c>
      <c r="J8127" s="3" t="s">
        <v>18628</v>
      </c>
      <c r="K8127" s="4">
        <v>45141</v>
      </c>
      <c r="M8127">
        <v>998631</v>
      </c>
      <c r="N8127" s="3" t="s">
        <v>29</v>
      </c>
      <c r="O8127" s="3">
        <v>1</v>
      </c>
      <c r="P8127" s="3">
        <v>18</v>
      </c>
      <c r="Q8127" s="3">
        <v>3780</v>
      </c>
      <c r="S8127" s="3">
        <v>340.2</v>
      </c>
      <c r="T8127" s="3">
        <v>340.2</v>
      </c>
      <c r="X8127" s="3">
        <v>1406468</v>
      </c>
    </row>
    <row r="8128" spans="1:24" x14ac:dyDescent="0.25">
      <c r="A8128" s="3" t="s">
        <v>3895</v>
      </c>
      <c r="B8128" s="3">
        <v>442</v>
      </c>
      <c r="C8128" s="3">
        <v>2231</v>
      </c>
      <c r="D8128" s="3" t="s">
        <v>32514</v>
      </c>
      <c r="E8128" s="3" t="s">
        <v>3896</v>
      </c>
      <c r="F8128" s="3" t="s">
        <v>30</v>
      </c>
      <c r="G8128" s="3" t="s">
        <v>8704</v>
      </c>
      <c r="H8128" s="3" t="s">
        <v>4267</v>
      </c>
      <c r="I8128" s="3" t="s">
        <v>18413</v>
      </c>
      <c r="J8128" s="3" t="s">
        <v>18629</v>
      </c>
      <c r="K8128" s="4">
        <v>45140</v>
      </c>
      <c r="M8128">
        <v>998631</v>
      </c>
      <c r="N8128" s="3" t="s">
        <v>29</v>
      </c>
      <c r="O8128" s="3">
        <v>1</v>
      </c>
      <c r="P8128" s="3">
        <v>18</v>
      </c>
      <c r="Q8128" s="3">
        <v>12320</v>
      </c>
      <c r="S8128" s="3">
        <v>1108.7</v>
      </c>
      <c r="T8128" s="3">
        <v>1108.7</v>
      </c>
      <c r="X8128" s="3">
        <v>1697154</v>
      </c>
    </row>
    <row r="8129" spans="1:24" x14ac:dyDescent="0.25">
      <c r="A8129" s="3" t="s">
        <v>3895</v>
      </c>
      <c r="B8129" s="3">
        <v>442</v>
      </c>
      <c r="C8129" s="3">
        <v>2231</v>
      </c>
      <c r="D8129" s="3" t="s">
        <v>32514</v>
      </c>
      <c r="E8129" s="3" t="s">
        <v>3896</v>
      </c>
      <c r="F8129" s="3" t="s">
        <v>30</v>
      </c>
      <c r="G8129" s="3" t="s">
        <v>18630</v>
      </c>
      <c r="H8129" s="3" t="s">
        <v>18625</v>
      </c>
      <c r="I8129" s="3" t="s">
        <v>18413</v>
      </c>
      <c r="J8129" s="3" t="s">
        <v>18631</v>
      </c>
      <c r="K8129" s="4">
        <v>45141</v>
      </c>
      <c r="M8129">
        <v>998631</v>
      </c>
      <c r="N8129" s="3" t="s">
        <v>29</v>
      </c>
      <c r="O8129" s="3">
        <v>1</v>
      </c>
      <c r="P8129" s="3">
        <v>18</v>
      </c>
      <c r="Q8129" s="3">
        <v>3780</v>
      </c>
      <c r="S8129" s="3">
        <v>340.2</v>
      </c>
      <c r="T8129" s="3">
        <v>340.2</v>
      </c>
      <c r="X8129" s="3">
        <v>186756</v>
      </c>
    </row>
    <row r="8130" spans="1:24" x14ac:dyDescent="0.25">
      <c r="A8130" s="3" t="s">
        <v>3895</v>
      </c>
      <c r="B8130" s="3">
        <v>442</v>
      </c>
      <c r="C8130" s="3">
        <v>2231</v>
      </c>
      <c r="D8130" s="3" t="s">
        <v>32514</v>
      </c>
      <c r="E8130" s="3" t="s">
        <v>3896</v>
      </c>
      <c r="F8130" s="3" t="s">
        <v>30</v>
      </c>
      <c r="G8130" s="3" t="s">
        <v>18632</v>
      </c>
      <c r="H8130" s="3" t="s">
        <v>18633</v>
      </c>
      <c r="I8130" s="3" t="s">
        <v>18413</v>
      </c>
      <c r="J8130" s="3" t="s">
        <v>18634</v>
      </c>
      <c r="K8130" s="4">
        <v>45143</v>
      </c>
      <c r="M8130">
        <v>998631</v>
      </c>
      <c r="N8130" s="3" t="s">
        <v>29</v>
      </c>
      <c r="O8130" s="3">
        <v>1</v>
      </c>
      <c r="P8130" s="3">
        <v>18</v>
      </c>
      <c r="Q8130" s="3">
        <v>29134</v>
      </c>
      <c r="S8130" s="3">
        <v>2622.06</v>
      </c>
      <c r="T8130" s="3">
        <v>2622.06</v>
      </c>
      <c r="X8130" s="3">
        <v>4046170</v>
      </c>
    </row>
    <row r="8131" spans="1:24" x14ac:dyDescent="0.25">
      <c r="A8131" s="3" t="s">
        <v>3895</v>
      </c>
      <c r="B8131" s="3">
        <v>442</v>
      </c>
      <c r="C8131" s="3">
        <v>2231</v>
      </c>
      <c r="D8131" s="3" t="s">
        <v>32514</v>
      </c>
      <c r="E8131" s="3" t="s">
        <v>3896</v>
      </c>
      <c r="F8131" s="3" t="s">
        <v>30</v>
      </c>
      <c r="G8131" s="3" t="s">
        <v>18635</v>
      </c>
      <c r="H8131" s="3" t="s">
        <v>18636</v>
      </c>
      <c r="I8131" s="3" t="s">
        <v>18413</v>
      </c>
      <c r="J8131" s="3" t="s">
        <v>18637</v>
      </c>
      <c r="K8131" s="4">
        <v>45141</v>
      </c>
      <c r="M8131">
        <v>998631</v>
      </c>
      <c r="N8131" s="3" t="s">
        <v>29</v>
      </c>
      <c r="O8131" s="3">
        <v>1</v>
      </c>
      <c r="P8131" s="3">
        <v>18</v>
      </c>
      <c r="Q8131" s="3">
        <v>38778</v>
      </c>
      <c r="S8131" s="3">
        <v>3490.2</v>
      </c>
      <c r="T8131" s="3">
        <v>3490.2</v>
      </c>
      <c r="X8131" s="3">
        <v>479902</v>
      </c>
    </row>
    <row r="8132" spans="1:24" x14ac:dyDescent="0.25">
      <c r="A8132" s="3" t="s">
        <v>3895</v>
      </c>
      <c r="B8132" s="3">
        <v>442</v>
      </c>
      <c r="C8132" s="3">
        <v>2231</v>
      </c>
      <c r="D8132" s="3" t="s">
        <v>32514</v>
      </c>
      <c r="E8132" s="3" t="s">
        <v>3896</v>
      </c>
      <c r="F8132" s="3" t="s">
        <v>30</v>
      </c>
      <c r="G8132" s="3" t="s">
        <v>18638</v>
      </c>
      <c r="H8132" s="3" t="s">
        <v>9417</v>
      </c>
      <c r="I8132" s="3" t="s">
        <v>18413</v>
      </c>
      <c r="J8132" s="3" t="s">
        <v>18639</v>
      </c>
      <c r="K8132" s="4">
        <v>45140</v>
      </c>
      <c r="M8132">
        <v>998631</v>
      </c>
      <c r="N8132" s="3" t="s">
        <v>29</v>
      </c>
      <c r="O8132" s="3">
        <v>1</v>
      </c>
      <c r="P8132" s="3">
        <v>18</v>
      </c>
      <c r="Q8132" s="3">
        <v>3780</v>
      </c>
      <c r="S8132" s="3">
        <v>340.2</v>
      </c>
      <c r="T8132" s="3">
        <v>340.2</v>
      </c>
      <c r="X8132" s="3">
        <v>345260</v>
      </c>
    </row>
    <row r="8133" spans="1:24" x14ac:dyDescent="0.25">
      <c r="A8133" s="3" t="s">
        <v>3895</v>
      </c>
      <c r="B8133" s="3">
        <v>442</v>
      </c>
      <c r="C8133" s="3">
        <v>2231</v>
      </c>
      <c r="D8133" s="3" t="s">
        <v>32514</v>
      </c>
      <c r="E8133" s="3" t="s">
        <v>3896</v>
      </c>
      <c r="F8133" s="3" t="s">
        <v>30</v>
      </c>
      <c r="G8133" s="3" t="s">
        <v>18640</v>
      </c>
      <c r="H8133" s="3" t="s">
        <v>6166</v>
      </c>
      <c r="I8133" s="3" t="s">
        <v>18413</v>
      </c>
      <c r="J8133" s="3" t="s">
        <v>18641</v>
      </c>
      <c r="K8133" s="4">
        <v>45146</v>
      </c>
      <c r="M8133">
        <v>998631</v>
      </c>
      <c r="N8133" s="3" t="s">
        <v>29</v>
      </c>
      <c r="O8133" s="3">
        <v>1</v>
      </c>
      <c r="P8133" s="3">
        <v>18</v>
      </c>
      <c r="Q8133" s="3">
        <v>386062</v>
      </c>
      <c r="S8133" s="3">
        <v>34745.58</v>
      </c>
      <c r="T8133" s="3">
        <v>34745.58</v>
      </c>
      <c r="X8133" s="3">
        <v>3863765</v>
      </c>
    </row>
    <row r="8134" spans="1:24" x14ac:dyDescent="0.25">
      <c r="A8134" s="3" t="s">
        <v>3895</v>
      </c>
      <c r="B8134" s="3">
        <v>442</v>
      </c>
      <c r="C8134" s="3">
        <v>2231</v>
      </c>
      <c r="D8134" s="3" t="s">
        <v>32514</v>
      </c>
      <c r="E8134" s="3" t="s">
        <v>3896</v>
      </c>
      <c r="F8134" s="3" t="s">
        <v>30</v>
      </c>
      <c r="G8134" s="3" t="s">
        <v>18642</v>
      </c>
      <c r="H8134" s="3" t="s">
        <v>18496</v>
      </c>
      <c r="I8134" s="3" t="s">
        <v>18413</v>
      </c>
      <c r="J8134" s="3" t="s">
        <v>18643</v>
      </c>
      <c r="K8134" s="4">
        <v>45141</v>
      </c>
      <c r="M8134">
        <v>998631</v>
      </c>
      <c r="N8134" s="3" t="s">
        <v>29</v>
      </c>
      <c r="O8134" s="3">
        <v>1</v>
      </c>
      <c r="P8134" s="3">
        <v>18</v>
      </c>
      <c r="Q8134" s="3">
        <v>12320</v>
      </c>
      <c r="S8134" s="3">
        <v>1108.7</v>
      </c>
      <c r="T8134" s="3">
        <v>1108.7</v>
      </c>
      <c r="X8134" s="3">
        <v>431503</v>
      </c>
    </row>
    <row r="8135" spans="1:24" x14ac:dyDescent="0.25">
      <c r="A8135" s="3" t="s">
        <v>3895</v>
      </c>
      <c r="B8135" s="3">
        <v>442</v>
      </c>
      <c r="C8135" s="3">
        <v>2231</v>
      </c>
      <c r="D8135" s="3" t="s">
        <v>32514</v>
      </c>
      <c r="E8135" s="3" t="s">
        <v>3896</v>
      </c>
      <c r="F8135" s="3" t="s">
        <v>30</v>
      </c>
      <c r="G8135" s="3" t="s">
        <v>18644</v>
      </c>
      <c r="H8135" s="3" t="s">
        <v>18645</v>
      </c>
      <c r="I8135" s="3" t="s">
        <v>18413</v>
      </c>
      <c r="J8135" s="3" t="s">
        <v>18646</v>
      </c>
      <c r="K8135" s="4">
        <v>45146</v>
      </c>
      <c r="M8135">
        <v>998631</v>
      </c>
      <c r="N8135" s="3" t="s">
        <v>29</v>
      </c>
      <c r="O8135" s="3">
        <v>1</v>
      </c>
      <c r="P8135" s="3">
        <v>18</v>
      </c>
      <c r="Q8135" s="3">
        <v>3780</v>
      </c>
      <c r="S8135" s="3">
        <v>340.2</v>
      </c>
      <c r="T8135" s="3">
        <v>340.2</v>
      </c>
      <c r="X8135" s="3">
        <v>4264139</v>
      </c>
    </row>
    <row r="8136" spans="1:24" x14ac:dyDescent="0.25">
      <c r="A8136" s="3" t="s">
        <v>3895</v>
      </c>
      <c r="B8136" s="3">
        <v>442</v>
      </c>
      <c r="C8136" s="3">
        <v>2231</v>
      </c>
      <c r="D8136" s="3" t="s">
        <v>32514</v>
      </c>
      <c r="E8136" s="3" t="s">
        <v>3896</v>
      </c>
      <c r="F8136" s="3" t="s">
        <v>30</v>
      </c>
      <c r="G8136" s="3" t="s">
        <v>18647</v>
      </c>
      <c r="H8136" s="3" t="s">
        <v>18648</v>
      </c>
      <c r="I8136" s="3" t="s">
        <v>18413</v>
      </c>
      <c r="J8136" s="3" t="s">
        <v>18649</v>
      </c>
      <c r="K8136" s="4">
        <v>45145</v>
      </c>
      <c r="M8136">
        <v>998631</v>
      </c>
      <c r="N8136" s="3" t="s">
        <v>29</v>
      </c>
      <c r="O8136" s="3">
        <v>1</v>
      </c>
      <c r="P8136" s="3">
        <v>18</v>
      </c>
      <c r="Q8136" s="3">
        <v>166019</v>
      </c>
      <c r="S8136" s="3">
        <v>14941.71</v>
      </c>
      <c r="T8136" s="3">
        <v>14941.71</v>
      </c>
      <c r="X8136" s="3">
        <v>333568</v>
      </c>
    </row>
    <row r="8137" spans="1:24" x14ac:dyDescent="0.25">
      <c r="A8137" s="3" t="s">
        <v>3895</v>
      </c>
      <c r="B8137" s="3">
        <v>442</v>
      </c>
      <c r="C8137" s="3">
        <v>2231</v>
      </c>
      <c r="D8137" s="3" t="s">
        <v>32514</v>
      </c>
      <c r="E8137" s="3" t="s">
        <v>3896</v>
      </c>
      <c r="F8137" s="3" t="s">
        <v>30</v>
      </c>
      <c r="G8137" s="3" t="s">
        <v>4674</v>
      </c>
      <c r="H8137" s="3" t="s">
        <v>18449</v>
      </c>
      <c r="I8137" s="3" t="s">
        <v>18413</v>
      </c>
      <c r="J8137" s="3" t="s">
        <v>18650</v>
      </c>
      <c r="K8137" s="4">
        <v>45141</v>
      </c>
      <c r="M8137">
        <v>998631</v>
      </c>
      <c r="N8137" s="3" t="s">
        <v>29</v>
      </c>
      <c r="O8137" s="3">
        <v>1</v>
      </c>
      <c r="P8137" s="3">
        <v>18</v>
      </c>
      <c r="Q8137" s="3">
        <v>3780</v>
      </c>
      <c r="S8137" s="3">
        <v>340.2</v>
      </c>
      <c r="T8137" s="3">
        <v>340.2</v>
      </c>
      <c r="X8137" s="3">
        <v>366817</v>
      </c>
    </row>
    <row r="8138" spans="1:24" x14ac:dyDescent="0.25">
      <c r="A8138" s="3" t="s">
        <v>3895</v>
      </c>
      <c r="B8138" s="3">
        <v>442</v>
      </c>
      <c r="C8138" s="3">
        <v>2231</v>
      </c>
      <c r="D8138" s="3" t="s">
        <v>32514</v>
      </c>
      <c r="E8138" s="3" t="s">
        <v>3896</v>
      </c>
      <c r="F8138" s="3" t="s">
        <v>30</v>
      </c>
      <c r="G8138" s="3" t="s">
        <v>18651</v>
      </c>
      <c r="H8138" s="3" t="s">
        <v>4267</v>
      </c>
      <c r="I8138" s="3" t="s">
        <v>18413</v>
      </c>
      <c r="J8138" s="3" t="s">
        <v>18652</v>
      </c>
      <c r="K8138" s="4">
        <v>45139</v>
      </c>
      <c r="M8138">
        <v>998631</v>
      </c>
      <c r="N8138" s="3" t="s">
        <v>29</v>
      </c>
      <c r="O8138" s="3">
        <v>1</v>
      </c>
      <c r="P8138" s="3">
        <v>18</v>
      </c>
      <c r="Q8138" s="3">
        <v>3780</v>
      </c>
      <c r="S8138" s="3">
        <v>340.2</v>
      </c>
      <c r="T8138" s="3">
        <v>340.2</v>
      </c>
      <c r="X8138" s="3">
        <v>6773214</v>
      </c>
    </row>
    <row r="8139" spans="1:24" x14ac:dyDescent="0.25">
      <c r="A8139" s="3" t="s">
        <v>3895</v>
      </c>
      <c r="B8139" s="3">
        <v>442</v>
      </c>
      <c r="C8139" s="3">
        <v>2231</v>
      </c>
      <c r="D8139" s="3" t="s">
        <v>32514</v>
      </c>
      <c r="E8139" s="3" t="s">
        <v>3896</v>
      </c>
      <c r="F8139" s="3" t="s">
        <v>30</v>
      </c>
      <c r="G8139" s="3" t="s">
        <v>18653</v>
      </c>
      <c r="H8139" s="3" t="s">
        <v>18654</v>
      </c>
      <c r="I8139" s="3" t="s">
        <v>18413</v>
      </c>
      <c r="J8139" s="3" t="s">
        <v>18655</v>
      </c>
      <c r="K8139" s="4">
        <v>45141</v>
      </c>
      <c r="M8139">
        <v>998631</v>
      </c>
      <c r="N8139" s="3" t="s">
        <v>29</v>
      </c>
      <c r="O8139" s="3">
        <v>1</v>
      </c>
      <c r="P8139" s="3">
        <v>18</v>
      </c>
      <c r="Q8139" s="3">
        <v>3780</v>
      </c>
      <c r="S8139" s="3">
        <v>340.2</v>
      </c>
      <c r="T8139" s="3">
        <v>340.2</v>
      </c>
      <c r="X8139" s="3">
        <v>2732885</v>
      </c>
    </row>
    <row r="8140" spans="1:24" x14ac:dyDescent="0.25">
      <c r="A8140" s="3" t="s">
        <v>3895</v>
      </c>
      <c r="B8140" s="3">
        <v>442</v>
      </c>
      <c r="C8140" s="3">
        <v>2231</v>
      </c>
      <c r="D8140" s="3" t="s">
        <v>32514</v>
      </c>
      <c r="E8140" s="3" t="s">
        <v>3896</v>
      </c>
      <c r="F8140" s="3" t="s">
        <v>30</v>
      </c>
      <c r="G8140" s="3" t="s">
        <v>18656</v>
      </c>
      <c r="H8140" s="3" t="s">
        <v>18449</v>
      </c>
      <c r="I8140" s="3" t="s">
        <v>18413</v>
      </c>
      <c r="J8140" s="3" t="s">
        <v>18657</v>
      </c>
      <c r="K8140" s="4">
        <v>45141</v>
      </c>
      <c r="M8140">
        <v>998631</v>
      </c>
      <c r="N8140" s="3" t="s">
        <v>29</v>
      </c>
      <c r="O8140" s="3">
        <v>1</v>
      </c>
      <c r="P8140" s="3">
        <v>18</v>
      </c>
      <c r="Q8140" s="3">
        <v>3780</v>
      </c>
      <c r="S8140" s="3">
        <v>340.2</v>
      </c>
      <c r="T8140" s="3">
        <v>340.2</v>
      </c>
      <c r="X8140" s="3">
        <v>372045</v>
      </c>
    </row>
    <row r="8141" spans="1:24" x14ac:dyDescent="0.25">
      <c r="A8141" s="3" t="s">
        <v>3895</v>
      </c>
      <c r="B8141" s="3">
        <v>442</v>
      </c>
      <c r="C8141" s="3">
        <v>2231</v>
      </c>
      <c r="D8141" s="3" t="s">
        <v>32514</v>
      </c>
      <c r="E8141" s="3" t="s">
        <v>3896</v>
      </c>
      <c r="F8141" s="3" t="s">
        <v>30</v>
      </c>
      <c r="G8141" s="3" t="s">
        <v>18658</v>
      </c>
      <c r="H8141" s="3" t="s">
        <v>18659</v>
      </c>
      <c r="I8141" s="3" t="s">
        <v>18413</v>
      </c>
      <c r="J8141" s="3" t="s">
        <v>18660</v>
      </c>
      <c r="K8141" s="4">
        <v>45145</v>
      </c>
      <c r="M8141">
        <v>998631</v>
      </c>
      <c r="N8141" s="3" t="s">
        <v>29</v>
      </c>
      <c r="O8141" s="3">
        <v>1</v>
      </c>
      <c r="P8141" s="3">
        <v>18</v>
      </c>
      <c r="Q8141" s="3">
        <v>57426</v>
      </c>
      <c r="S8141" s="3">
        <v>5168.34</v>
      </c>
      <c r="T8141" s="3">
        <v>5168.34</v>
      </c>
      <c r="X8141" s="3">
        <v>307059</v>
      </c>
    </row>
    <row r="8142" spans="1:24" x14ac:dyDescent="0.25">
      <c r="A8142" s="3" t="s">
        <v>3895</v>
      </c>
      <c r="B8142" s="3">
        <v>442</v>
      </c>
      <c r="C8142" s="3">
        <v>2231</v>
      </c>
      <c r="D8142" s="3" t="s">
        <v>32514</v>
      </c>
      <c r="E8142" s="3" t="s">
        <v>3896</v>
      </c>
      <c r="F8142" s="3" t="s">
        <v>30</v>
      </c>
      <c r="G8142" s="3" t="s">
        <v>18661</v>
      </c>
      <c r="H8142" s="3" t="s">
        <v>18662</v>
      </c>
      <c r="I8142" s="3" t="s">
        <v>18413</v>
      </c>
      <c r="J8142" s="3" t="s">
        <v>18663</v>
      </c>
      <c r="K8142" s="4">
        <v>45143</v>
      </c>
      <c r="M8142">
        <v>998631</v>
      </c>
      <c r="N8142" s="3" t="s">
        <v>29</v>
      </c>
      <c r="O8142" s="3">
        <v>1</v>
      </c>
      <c r="P8142" s="3">
        <v>18</v>
      </c>
      <c r="Q8142" s="3">
        <v>66137</v>
      </c>
      <c r="S8142" s="3">
        <v>5952.33</v>
      </c>
      <c r="T8142" s="3">
        <v>5952.33</v>
      </c>
      <c r="X8142" s="3">
        <v>1130369</v>
      </c>
    </row>
    <row r="8143" spans="1:24" x14ac:dyDescent="0.25">
      <c r="A8143" s="3" t="s">
        <v>3895</v>
      </c>
      <c r="B8143" s="3">
        <v>442</v>
      </c>
      <c r="C8143" s="3">
        <v>2231</v>
      </c>
      <c r="D8143" s="3" t="s">
        <v>32514</v>
      </c>
      <c r="E8143" s="3" t="s">
        <v>3896</v>
      </c>
      <c r="F8143" s="3" t="s">
        <v>30</v>
      </c>
      <c r="G8143" s="3" t="s">
        <v>18448</v>
      </c>
      <c r="H8143" s="3" t="s">
        <v>18449</v>
      </c>
      <c r="I8143" s="3" t="s">
        <v>18413</v>
      </c>
      <c r="J8143" s="3" t="s">
        <v>18664</v>
      </c>
      <c r="K8143" s="4">
        <v>45141</v>
      </c>
      <c r="M8143">
        <v>998631</v>
      </c>
      <c r="N8143" s="3" t="s">
        <v>29</v>
      </c>
      <c r="O8143" s="3">
        <v>1</v>
      </c>
      <c r="P8143" s="3">
        <v>18</v>
      </c>
      <c r="Q8143" s="3">
        <v>3780</v>
      </c>
      <c r="S8143" s="3">
        <v>340.2</v>
      </c>
      <c r="T8143" s="3">
        <v>340.2</v>
      </c>
      <c r="X8143" s="3">
        <v>322287</v>
      </c>
    </row>
    <row r="8144" spans="1:24" x14ac:dyDescent="0.25">
      <c r="A8144" s="3" t="s">
        <v>3895</v>
      </c>
      <c r="B8144" s="3">
        <v>442</v>
      </c>
      <c r="C8144" s="3">
        <v>2231</v>
      </c>
      <c r="D8144" s="3" t="s">
        <v>32514</v>
      </c>
      <c r="E8144" s="3" t="s">
        <v>3896</v>
      </c>
      <c r="F8144" s="3" t="s">
        <v>30</v>
      </c>
      <c r="G8144" s="3" t="s">
        <v>18665</v>
      </c>
      <c r="H8144" s="3" t="s">
        <v>2568</v>
      </c>
      <c r="I8144" s="3" t="s">
        <v>18413</v>
      </c>
      <c r="J8144" s="3" t="s">
        <v>18666</v>
      </c>
      <c r="K8144" s="4">
        <v>45146</v>
      </c>
      <c r="M8144">
        <v>998631</v>
      </c>
      <c r="N8144" s="3" t="s">
        <v>29</v>
      </c>
      <c r="O8144" s="3">
        <v>1</v>
      </c>
      <c r="P8144" s="3">
        <v>18</v>
      </c>
      <c r="Q8144" s="3">
        <v>3780</v>
      </c>
      <c r="S8144" s="3">
        <v>340.2</v>
      </c>
      <c r="T8144" s="3">
        <v>340.2</v>
      </c>
      <c r="X8144" s="3">
        <v>26028482</v>
      </c>
    </row>
    <row r="8145" spans="1:24" x14ac:dyDescent="0.25">
      <c r="A8145" s="3" t="s">
        <v>3895</v>
      </c>
      <c r="B8145" s="3">
        <v>442</v>
      </c>
      <c r="C8145" s="3">
        <v>2231</v>
      </c>
      <c r="D8145" s="3" t="s">
        <v>32514</v>
      </c>
      <c r="E8145" s="3" t="s">
        <v>3896</v>
      </c>
      <c r="F8145" s="3" t="s">
        <v>30</v>
      </c>
      <c r="G8145" s="3" t="s">
        <v>18667</v>
      </c>
      <c r="H8145" s="3" t="s">
        <v>3930</v>
      </c>
      <c r="I8145" s="3" t="s">
        <v>18413</v>
      </c>
      <c r="J8145" s="3" t="s">
        <v>18668</v>
      </c>
      <c r="K8145" s="4">
        <v>45141</v>
      </c>
      <c r="M8145">
        <v>998631</v>
      </c>
      <c r="N8145" s="3" t="s">
        <v>29</v>
      </c>
      <c r="O8145" s="3">
        <v>1</v>
      </c>
      <c r="P8145" s="3">
        <v>18</v>
      </c>
      <c r="Q8145" s="3">
        <v>3780</v>
      </c>
      <c r="S8145" s="3">
        <v>340.2</v>
      </c>
      <c r="T8145" s="3">
        <v>340.2</v>
      </c>
      <c r="X8145" s="3">
        <v>80555</v>
      </c>
    </row>
    <row r="8146" spans="1:24" x14ac:dyDescent="0.25">
      <c r="A8146" s="3" t="s">
        <v>3895</v>
      </c>
      <c r="B8146" s="3">
        <v>442</v>
      </c>
      <c r="C8146" s="3">
        <v>2231</v>
      </c>
      <c r="D8146" s="3" t="s">
        <v>32514</v>
      </c>
      <c r="E8146" s="3" t="s">
        <v>3896</v>
      </c>
      <c r="F8146" s="3" t="s">
        <v>30</v>
      </c>
      <c r="G8146" s="3" t="s">
        <v>18669</v>
      </c>
      <c r="H8146" s="3" t="s">
        <v>18670</v>
      </c>
      <c r="I8146" s="3" t="s">
        <v>18413</v>
      </c>
      <c r="J8146" s="3" t="s">
        <v>18671</v>
      </c>
      <c r="K8146" s="4">
        <v>45143</v>
      </c>
      <c r="M8146">
        <v>998631</v>
      </c>
      <c r="N8146" s="3" t="s">
        <v>29</v>
      </c>
      <c r="O8146" s="3">
        <v>1</v>
      </c>
      <c r="P8146" s="3">
        <v>18</v>
      </c>
      <c r="Q8146" s="3">
        <v>61261</v>
      </c>
      <c r="S8146" s="3">
        <v>5513.49</v>
      </c>
      <c r="T8146" s="3">
        <v>5513.49</v>
      </c>
      <c r="X8146" s="3">
        <v>375470</v>
      </c>
    </row>
    <row r="8147" spans="1:24" x14ac:dyDescent="0.25">
      <c r="A8147" s="3" t="s">
        <v>3895</v>
      </c>
      <c r="B8147" s="3">
        <v>442</v>
      </c>
      <c r="C8147" s="3">
        <v>2231</v>
      </c>
      <c r="D8147" s="3" t="s">
        <v>32514</v>
      </c>
      <c r="E8147" s="3" t="s">
        <v>3896</v>
      </c>
      <c r="F8147" s="3" t="s">
        <v>30</v>
      </c>
      <c r="G8147" s="3" t="s">
        <v>18672</v>
      </c>
      <c r="H8147" s="3" t="s">
        <v>18673</v>
      </c>
      <c r="I8147" s="3" t="s">
        <v>18413</v>
      </c>
      <c r="J8147" s="3" t="s">
        <v>18674</v>
      </c>
      <c r="K8147" s="4">
        <v>45140</v>
      </c>
      <c r="M8147">
        <v>998631</v>
      </c>
      <c r="N8147" s="3" t="s">
        <v>29</v>
      </c>
      <c r="O8147" s="3">
        <v>1</v>
      </c>
      <c r="P8147" s="3">
        <v>18</v>
      </c>
      <c r="Q8147" s="3">
        <v>3780</v>
      </c>
      <c r="S8147" s="3">
        <v>340.2</v>
      </c>
      <c r="T8147" s="3">
        <v>340.2</v>
      </c>
      <c r="X8147" s="3">
        <v>680733</v>
      </c>
    </row>
    <row r="8148" spans="1:24" x14ac:dyDescent="0.25">
      <c r="A8148" s="3" t="s">
        <v>3895</v>
      </c>
      <c r="B8148" s="3">
        <v>442</v>
      </c>
      <c r="C8148" s="3">
        <v>2231</v>
      </c>
      <c r="D8148" s="3" t="s">
        <v>32514</v>
      </c>
      <c r="E8148" s="3" t="s">
        <v>3896</v>
      </c>
      <c r="F8148" s="3" t="s">
        <v>30</v>
      </c>
      <c r="G8148" s="3" t="s">
        <v>18675</v>
      </c>
      <c r="H8148" s="3" t="s">
        <v>18676</v>
      </c>
      <c r="I8148" s="3" t="s">
        <v>18413</v>
      </c>
      <c r="J8148" s="3" t="s">
        <v>18677</v>
      </c>
      <c r="K8148" s="4">
        <v>45143</v>
      </c>
      <c r="M8148">
        <v>998631</v>
      </c>
      <c r="N8148" s="3" t="s">
        <v>29</v>
      </c>
      <c r="O8148" s="3">
        <v>1</v>
      </c>
      <c r="P8148" s="3">
        <v>18</v>
      </c>
      <c r="Q8148" s="3">
        <v>1025212.76</v>
      </c>
      <c r="S8148" s="3">
        <v>92268.95</v>
      </c>
      <c r="T8148" s="3">
        <v>92268.95</v>
      </c>
      <c r="X8148" s="3">
        <v>3954316</v>
      </c>
    </row>
    <row r="8149" spans="1:24" x14ac:dyDescent="0.25">
      <c r="A8149" s="3" t="s">
        <v>3895</v>
      </c>
      <c r="B8149" s="3">
        <v>442</v>
      </c>
      <c r="C8149" s="3">
        <v>2231</v>
      </c>
      <c r="D8149" s="3" t="s">
        <v>32514</v>
      </c>
      <c r="E8149" s="3" t="s">
        <v>3896</v>
      </c>
      <c r="F8149" s="3" t="s">
        <v>30</v>
      </c>
      <c r="G8149" s="3" t="s">
        <v>17784</v>
      </c>
      <c r="H8149" s="3" t="s">
        <v>2568</v>
      </c>
      <c r="I8149" s="3" t="s">
        <v>18413</v>
      </c>
      <c r="J8149" s="3" t="s">
        <v>18678</v>
      </c>
      <c r="K8149" s="4">
        <v>45146</v>
      </c>
      <c r="M8149">
        <v>998631</v>
      </c>
      <c r="N8149" s="3" t="s">
        <v>29</v>
      </c>
      <c r="O8149" s="3">
        <v>1</v>
      </c>
      <c r="P8149" s="3">
        <v>18</v>
      </c>
      <c r="Q8149" s="3">
        <v>3780</v>
      </c>
      <c r="S8149" s="3">
        <v>340.2</v>
      </c>
      <c r="T8149" s="3">
        <v>340.2</v>
      </c>
      <c r="X8149" s="3">
        <v>13105834</v>
      </c>
    </row>
    <row r="8150" spans="1:24" x14ac:dyDescent="0.25">
      <c r="A8150" s="3" t="s">
        <v>3895</v>
      </c>
      <c r="B8150" s="3">
        <v>442</v>
      </c>
      <c r="C8150" s="3">
        <v>2231</v>
      </c>
      <c r="D8150" s="3" t="s">
        <v>32514</v>
      </c>
      <c r="E8150" s="3" t="s">
        <v>3896</v>
      </c>
      <c r="F8150" s="3" t="s">
        <v>30</v>
      </c>
      <c r="G8150" s="3" t="s">
        <v>18679</v>
      </c>
      <c r="H8150" s="3" t="s">
        <v>16071</v>
      </c>
      <c r="I8150" s="3" t="s">
        <v>18413</v>
      </c>
      <c r="J8150" s="3" t="s">
        <v>18680</v>
      </c>
      <c r="K8150" s="4">
        <v>45146</v>
      </c>
      <c r="M8150">
        <v>998631</v>
      </c>
      <c r="N8150" s="3" t="s">
        <v>29</v>
      </c>
      <c r="O8150" s="3">
        <v>1</v>
      </c>
      <c r="P8150" s="3">
        <v>18</v>
      </c>
      <c r="Q8150" s="3">
        <v>1213339</v>
      </c>
      <c r="S8150" s="3">
        <v>109200.29</v>
      </c>
      <c r="T8150" s="3">
        <v>109200.29</v>
      </c>
      <c r="X8150" s="3">
        <v>2372288</v>
      </c>
    </row>
    <row r="8151" spans="1:24" x14ac:dyDescent="0.25">
      <c r="A8151" s="3" t="s">
        <v>3895</v>
      </c>
      <c r="B8151" s="3">
        <v>442</v>
      </c>
      <c r="C8151" s="3">
        <v>2231</v>
      </c>
      <c r="D8151" s="3" t="s">
        <v>32514</v>
      </c>
      <c r="E8151" s="3" t="s">
        <v>3896</v>
      </c>
      <c r="F8151" s="3" t="s">
        <v>30</v>
      </c>
      <c r="G8151" s="3" t="s">
        <v>224</v>
      </c>
      <c r="H8151" s="3" t="s">
        <v>4267</v>
      </c>
      <c r="I8151" s="3" t="s">
        <v>18413</v>
      </c>
      <c r="J8151" s="3" t="s">
        <v>18681</v>
      </c>
      <c r="K8151" s="4">
        <v>45140</v>
      </c>
      <c r="M8151">
        <v>998631</v>
      </c>
      <c r="N8151" s="3" t="s">
        <v>29</v>
      </c>
      <c r="O8151" s="3">
        <v>1</v>
      </c>
      <c r="P8151" s="3">
        <v>18</v>
      </c>
      <c r="Q8151" s="3">
        <v>3780</v>
      </c>
      <c r="S8151" s="3">
        <v>340.2</v>
      </c>
      <c r="T8151" s="3">
        <v>340.2</v>
      </c>
      <c r="X8151" s="3">
        <v>798060</v>
      </c>
    </row>
    <row r="8152" spans="1:24" x14ac:dyDescent="0.25">
      <c r="A8152" s="3" t="s">
        <v>3895</v>
      </c>
      <c r="B8152" s="3">
        <v>442</v>
      </c>
      <c r="C8152" s="3">
        <v>2231</v>
      </c>
      <c r="D8152" s="3" t="s">
        <v>32514</v>
      </c>
      <c r="E8152" s="3" t="s">
        <v>3896</v>
      </c>
      <c r="F8152" s="3" t="s">
        <v>30</v>
      </c>
      <c r="G8152" s="3" t="s">
        <v>18682</v>
      </c>
      <c r="H8152" s="3" t="s">
        <v>18683</v>
      </c>
      <c r="I8152" s="3" t="s">
        <v>18413</v>
      </c>
      <c r="J8152" s="3" t="s">
        <v>18684</v>
      </c>
      <c r="K8152" s="4">
        <v>45146</v>
      </c>
      <c r="M8152">
        <v>998631</v>
      </c>
      <c r="N8152" s="3" t="s">
        <v>29</v>
      </c>
      <c r="O8152" s="3">
        <v>1</v>
      </c>
      <c r="P8152" s="3">
        <v>18</v>
      </c>
      <c r="Q8152" s="3">
        <v>768911</v>
      </c>
      <c r="S8152" s="3">
        <v>69201.990000000005</v>
      </c>
      <c r="T8152" s="3">
        <v>69201.990000000005</v>
      </c>
      <c r="X8152" s="3">
        <v>12947932</v>
      </c>
    </row>
    <row r="8153" spans="1:24" x14ac:dyDescent="0.25">
      <c r="A8153" s="3" t="s">
        <v>3895</v>
      </c>
      <c r="B8153" s="3">
        <v>442</v>
      </c>
      <c r="C8153" s="3">
        <v>2231</v>
      </c>
      <c r="D8153" s="3" t="s">
        <v>32514</v>
      </c>
      <c r="E8153" s="3" t="s">
        <v>3896</v>
      </c>
      <c r="F8153" s="3" t="s">
        <v>30</v>
      </c>
      <c r="G8153" s="3" t="s">
        <v>18685</v>
      </c>
      <c r="H8153" s="3" t="s">
        <v>14585</v>
      </c>
      <c r="I8153" s="3" t="s">
        <v>18413</v>
      </c>
      <c r="J8153" s="3" t="s">
        <v>18686</v>
      </c>
      <c r="K8153" s="4">
        <v>45141</v>
      </c>
      <c r="M8153">
        <v>998631</v>
      </c>
      <c r="N8153" s="3" t="s">
        <v>29</v>
      </c>
      <c r="O8153" s="3">
        <v>1</v>
      </c>
      <c r="P8153" s="3">
        <v>18</v>
      </c>
      <c r="Q8153" s="3">
        <v>3780</v>
      </c>
      <c r="R8153" s="3">
        <v>680.4</v>
      </c>
      <c r="S8153" s="3">
        <v>0</v>
      </c>
      <c r="T8153" s="3">
        <v>0</v>
      </c>
      <c r="X8153" s="3">
        <v>1877421</v>
      </c>
    </row>
    <row r="8154" spans="1:24" x14ac:dyDescent="0.25">
      <c r="A8154" s="3" t="s">
        <v>3895</v>
      </c>
      <c r="B8154" s="3">
        <v>442</v>
      </c>
      <c r="C8154" s="3">
        <v>2231</v>
      </c>
      <c r="D8154" s="3" t="s">
        <v>32514</v>
      </c>
      <c r="E8154" s="3" t="s">
        <v>3896</v>
      </c>
      <c r="F8154" s="3" t="s">
        <v>30</v>
      </c>
      <c r="G8154" s="3" t="s">
        <v>18687</v>
      </c>
      <c r="H8154" s="3" t="s">
        <v>18688</v>
      </c>
      <c r="I8154" s="3" t="s">
        <v>18413</v>
      </c>
      <c r="J8154" s="3" t="s">
        <v>18689</v>
      </c>
      <c r="K8154" s="4">
        <v>45140</v>
      </c>
      <c r="M8154">
        <v>998631</v>
      </c>
      <c r="N8154" s="3" t="s">
        <v>29</v>
      </c>
      <c r="O8154" s="3">
        <v>1</v>
      </c>
      <c r="P8154" s="3">
        <v>18</v>
      </c>
      <c r="Q8154" s="3">
        <v>3780</v>
      </c>
      <c r="S8154" s="3">
        <v>340.2</v>
      </c>
      <c r="T8154" s="3">
        <v>340.2</v>
      </c>
      <c r="X8154" s="3">
        <v>613086</v>
      </c>
    </row>
    <row r="8155" spans="1:24" x14ac:dyDescent="0.25">
      <c r="A8155" s="3" t="s">
        <v>3895</v>
      </c>
      <c r="B8155" s="3">
        <v>442</v>
      </c>
      <c r="C8155" s="3">
        <v>2231</v>
      </c>
      <c r="D8155" s="3" t="s">
        <v>32514</v>
      </c>
      <c r="E8155" s="3" t="s">
        <v>3896</v>
      </c>
      <c r="F8155" s="3" t="s">
        <v>30</v>
      </c>
      <c r="G8155" s="3" t="s">
        <v>18690</v>
      </c>
      <c r="H8155" s="3" t="s">
        <v>14775</v>
      </c>
      <c r="I8155" s="3" t="s">
        <v>18413</v>
      </c>
      <c r="J8155" s="3" t="s">
        <v>18691</v>
      </c>
      <c r="K8155" s="4">
        <v>45143</v>
      </c>
      <c r="M8155">
        <v>998631</v>
      </c>
      <c r="N8155" s="3" t="s">
        <v>29</v>
      </c>
      <c r="O8155" s="3">
        <v>1</v>
      </c>
      <c r="P8155" s="3">
        <v>18</v>
      </c>
      <c r="Q8155" s="3">
        <v>117862</v>
      </c>
      <c r="S8155" s="3">
        <v>10607.58</v>
      </c>
      <c r="T8155" s="3">
        <v>10607.58</v>
      </c>
      <c r="X8155" s="3">
        <v>691862</v>
      </c>
    </row>
    <row r="8156" spans="1:24" x14ac:dyDescent="0.25">
      <c r="A8156" s="3" t="s">
        <v>3895</v>
      </c>
      <c r="B8156" s="3">
        <v>442</v>
      </c>
      <c r="C8156" s="3">
        <v>2231</v>
      </c>
      <c r="D8156" s="3" t="s">
        <v>32514</v>
      </c>
      <c r="E8156" s="3" t="s">
        <v>3896</v>
      </c>
      <c r="F8156" s="3" t="s">
        <v>30</v>
      </c>
      <c r="G8156" s="3" t="s">
        <v>18692</v>
      </c>
      <c r="H8156" s="3" t="s">
        <v>18449</v>
      </c>
      <c r="I8156" s="3" t="s">
        <v>18413</v>
      </c>
      <c r="J8156" s="3" t="s">
        <v>18693</v>
      </c>
      <c r="K8156" s="4">
        <v>45141</v>
      </c>
      <c r="M8156">
        <v>998631</v>
      </c>
      <c r="N8156" s="3" t="s">
        <v>29</v>
      </c>
      <c r="O8156" s="3">
        <v>1</v>
      </c>
      <c r="P8156" s="3">
        <v>18</v>
      </c>
      <c r="Q8156" s="3">
        <v>3780</v>
      </c>
      <c r="S8156" s="3">
        <v>340.2</v>
      </c>
      <c r="T8156" s="3">
        <v>340.2</v>
      </c>
      <c r="X8156" s="3">
        <v>829202</v>
      </c>
    </row>
    <row r="8157" spans="1:24" x14ac:dyDescent="0.25">
      <c r="A8157" s="3" t="s">
        <v>3895</v>
      </c>
      <c r="B8157" s="3">
        <v>442</v>
      </c>
      <c r="C8157" s="3">
        <v>2231</v>
      </c>
      <c r="D8157" s="3" t="s">
        <v>32514</v>
      </c>
      <c r="E8157" s="3" t="s">
        <v>3896</v>
      </c>
      <c r="F8157" s="3" t="s">
        <v>30</v>
      </c>
      <c r="G8157" s="3" t="s">
        <v>224</v>
      </c>
      <c r="H8157" s="3" t="s">
        <v>4267</v>
      </c>
      <c r="I8157" s="3" t="s">
        <v>18413</v>
      </c>
      <c r="J8157" s="3" t="s">
        <v>18694</v>
      </c>
      <c r="K8157" s="4">
        <v>45140</v>
      </c>
      <c r="M8157">
        <v>998631</v>
      </c>
      <c r="N8157" s="3" t="s">
        <v>29</v>
      </c>
      <c r="O8157" s="3">
        <v>1</v>
      </c>
      <c r="P8157" s="3">
        <v>18</v>
      </c>
      <c r="Q8157" s="3">
        <v>3780</v>
      </c>
      <c r="S8157" s="3">
        <v>340.2</v>
      </c>
      <c r="T8157" s="3">
        <v>340.2</v>
      </c>
      <c r="X8157" s="3">
        <v>650930</v>
      </c>
    </row>
    <row r="8158" spans="1:24" x14ac:dyDescent="0.25">
      <c r="A8158" s="3" t="s">
        <v>3895</v>
      </c>
      <c r="B8158" s="3">
        <v>442</v>
      </c>
      <c r="C8158" s="3">
        <v>2231</v>
      </c>
      <c r="D8158" s="3" t="s">
        <v>32514</v>
      </c>
      <c r="E8158" s="3" t="s">
        <v>3896</v>
      </c>
      <c r="F8158" s="3" t="s">
        <v>30</v>
      </c>
      <c r="G8158" s="3" t="s">
        <v>18695</v>
      </c>
      <c r="H8158" s="3" t="s">
        <v>18696</v>
      </c>
      <c r="I8158" s="3" t="s">
        <v>18413</v>
      </c>
      <c r="J8158" s="3" t="s">
        <v>18697</v>
      </c>
      <c r="K8158" s="4">
        <v>45140</v>
      </c>
      <c r="M8158">
        <v>998631</v>
      </c>
      <c r="N8158" s="3" t="s">
        <v>29</v>
      </c>
      <c r="O8158" s="3">
        <v>1</v>
      </c>
      <c r="P8158" s="3">
        <v>18</v>
      </c>
      <c r="Q8158" s="3">
        <v>3780</v>
      </c>
      <c r="S8158" s="3">
        <v>340.2</v>
      </c>
      <c r="T8158" s="3">
        <v>340.2</v>
      </c>
      <c r="X8158" s="3">
        <v>359372</v>
      </c>
    </row>
    <row r="8159" spans="1:24" x14ac:dyDescent="0.25">
      <c r="A8159" s="3" t="s">
        <v>3895</v>
      </c>
      <c r="B8159" s="3">
        <v>442</v>
      </c>
      <c r="C8159" s="3">
        <v>2231</v>
      </c>
      <c r="D8159" s="3" t="s">
        <v>32514</v>
      </c>
      <c r="E8159" s="3" t="s">
        <v>3896</v>
      </c>
      <c r="F8159" s="3" t="s">
        <v>30</v>
      </c>
      <c r="G8159" s="3" t="s">
        <v>18698</v>
      </c>
      <c r="H8159" s="3" t="s">
        <v>18699</v>
      </c>
      <c r="I8159" s="3" t="s">
        <v>18413</v>
      </c>
      <c r="J8159" s="3" t="s">
        <v>18700</v>
      </c>
      <c r="K8159" s="4">
        <v>45141</v>
      </c>
      <c r="M8159">
        <v>998631</v>
      </c>
      <c r="N8159" s="3" t="s">
        <v>29</v>
      </c>
      <c r="O8159" s="3">
        <v>1</v>
      </c>
      <c r="P8159" s="3">
        <v>18</v>
      </c>
      <c r="Q8159" s="3">
        <v>8050</v>
      </c>
      <c r="S8159" s="3">
        <v>724.7</v>
      </c>
      <c r="T8159" s="3">
        <v>724.7</v>
      </c>
      <c r="X8159" s="3">
        <v>247662</v>
      </c>
    </row>
    <row r="8160" spans="1:24" x14ac:dyDescent="0.25">
      <c r="A8160" s="3" t="s">
        <v>3895</v>
      </c>
      <c r="B8160" s="3">
        <v>442</v>
      </c>
      <c r="C8160" s="3">
        <v>2231</v>
      </c>
      <c r="D8160" s="3" t="s">
        <v>32514</v>
      </c>
      <c r="E8160" s="3" t="s">
        <v>3896</v>
      </c>
      <c r="F8160" s="3" t="s">
        <v>30</v>
      </c>
      <c r="G8160" s="3" t="s">
        <v>18701</v>
      </c>
      <c r="H8160" s="3" t="s">
        <v>4378</v>
      </c>
      <c r="I8160" s="3" t="s">
        <v>18413</v>
      </c>
      <c r="J8160" s="3" t="s">
        <v>18702</v>
      </c>
      <c r="K8160" s="4">
        <v>45143</v>
      </c>
      <c r="M8160">
        <v>998631</v>
      </c>
      <c r="N8160" s="3" t="s">
        <v>29</v>
      </c>
      <c r="O8160" s="3">
        <v>1</v>
      </c>
      <c r="P8160" s="3">
        <v>18</v>
      </c>
      <c r="Q8160" s="3">
        <v>63298</v>
      </c>
      <c r="S8160" s="3">
        <v>5696.82</v>
      </c>
      <c r="T8160" s="3">
        <v>5696.82</v>
      </c>
      <c r="X8160" s="3">
        <v>404121</v>
      </c>
    </row>
    <row r="8161" spans="1:24" x14ac:dyDescent="0.25">
      <c r="A8161" s="3" t="s">
        <v>3895</v>
      </c>
      <c r="B8161" s="3">
        <v>442</v>
      </c>
      <c r="C8161" s="3">
        <v>2231</v>
      </c>
      <c r="D8161" s="3" t="s">
        <v>32514</v>
      </c>
      <c r="E8161" s="3" t="s">
        <v>3896</v>
      </c>
      <c r="F8161" s="3" t="s">
        <v>30</v>
      </c>
      <c r="G8161" s="3" t="s">
        <v>18703</v>
      </c>
      <c r="H8161" s="3" t="s">
        <v>2973</v>
      </c>
      <c r="I8161" s="3" t="s">
        <v>18413</v>
      </c>
      <c r="J8161" s="3" t="s">
        <v>18704</v>
      </c>
      <c r="K8161" s="4">
        <v>45145</v>
      </c>
      <c r="M8161">
        <v>998631</v>
      </c>
      <c r="N8161" s="3" t="s">
        <v>29</v>
      </c>
      <c r="O8161" s="3">
        <v>1</v>
      </c>
      <c r="P8161" s="3">
        <v>18</v>
      </c>
      <c r="Q8161" s="3">
        <v>28894</v>
      </c>
      <c r="S8161" s="3">
        <v>2600.46</v>
      </c>
      <c r="T8161" s="3">
        <v>2600.46</v>
      </c>
      <c r="X8161" s="3">
        <v>224218</v>
      </c>
    </row>
    <row r="8162" spans="1:24" x14ac:dyDescent="0.25">
      <c r="A8162" s="3" t="s">
        <v>3895</v>
      </c>
      <c r="B8162" s="3">
        <v>442</v>
      </c>
      <c r="C8162" s="3">
        <v>2231</v>
      </c>
      <c r="D8162" s="3" t="s">
        <v>32514</v>
      </c>
      <c r="E8162" s="3" t="s">
        <v>3896</v>
      </c>
      <c r="F8162" s="3" t="s">
        <v>30</v>
      </c>
      <c r="G8162" s="3" t="s">
        <v>4674</v>
      </c>
      <c r="H8162" s="3" t="s">
        <v>18449</v>
      </c>
      <c r="I8162" s="3" t="s">
        <v>18413</v>
      </c>
      <c r="J8162" s="3" t="s">
        <v>18705</v>
      </c>
      <c r="K8162" s="4">
        <v>45141</v>
      </c>
      <c r="M8162">
        <v>998631</v>
      </c>
      <c r="N8162" s="3" t="s">
        <v>29</v>
      </c>
      <c r="O8162" s="3">
        <v>1</v>
      </c>
      <c r="P8162" s="3">
        <v>18</v>
      </c>
      <c r="Q8162" s="3">
        <v>3780</v>
      </c>
      <c r="S8162" s="3">
        <v>340.2</v>
      </c>
      <c r="T8162" s="3">
        <v>340.2</v>
      </c>
      <c r="X8162" s="3">
        <v>578686</v>
      </c>
    </row>
    <row r="8163" spans="1:24" x14ac:dyDescent="0.25">
      <c r="A8163" s="3" t="s">
        <v>3895</v>
      </c>
      <c r="B8163" s="3">
        <v>442</v>
      </c>
      <c r="C8163" s="3">
        <v>2231</v>
      </c>
      <c r="D8163" s="3" t="s">
        <v>32514</v>
      </c>
      <c r="E8163" s="3" t="s">
        <v>3896</v>
      </c>
      <c r="F8163" s="3" t="s">
        <v>30</v>
      </c>
      <c r="G8163" s="3" t="s">
        <v>4674</v>
      </c>
      <c r="H8163" s="3" t="s">
        <v>18449</v>
      </c>
      <c r="I8163" s="3" t="s">
        <v>18413</v>
      </c>
      <c r="J8163" s="3" t="s">
        <v>18706</v>
      </c>
      <c r="K8163" s="4">
        <v>45141</v>
      </c>
      <c r="M8163">
        <v>998631</v>
      </c>
      <c r="N8163" s="3" t="s">
        <v>29</v>
      </c>
      <c r="O8163" s="3">
        <v>1</v>
      </c>
      <c r="P8163" s="3">
        <v>18</v>
      </c>
      <c r="Q8163" s="3">
        <v>3780</v>
      </c>
      <c r="S8163" s="3">
        <v>340.2</v>
      </c>
      <c r="T8163" s="3">
        <v>340.2</v>
      </c>
      <c r="X8163" s="3">
        <v>2243159</v>
      </c>
    </row>
    <row r="8164" spans="1:24" x14ac:dyDescent="0.25">
      <c r="A8164" s="3" t="s">
        <v>3895</v>
      </c>
      <c r="B8164" s="3">
        <v>442</v>
      </c>
      <c r="C8164" s="3">
        <v>2231</v>
      </c>
      <c r="D8164" s="3" t="s">
        <v>32514</v>
      </c>
      <c r="E8164" s="3" t="s">
        <v>3896</v>
      </c>
      <c r="F8164" s="3" t="s">
        <v>22</v>
      </c>
      <c r="G8164" s="3" t="s">
        <v>18707</v>
      </c>
      <c r="H8164" s="5" t="s">
        <v>18708</v>
      </c>
      <c r="I8164" s="3" t="s">
        <v>18413</v>
      </c>
      <c r="J8164" s="3" t="s">
        <v>18709</v>
      </c>
      <c r="K8164" s="4">
        <v>45143</v>
      </c>
      <c r="M8164">
        <v>998631</v>
      </c>
      <c r="N8164" s="3" t="s">
        <v>29</v>
      </c>
      <c r="O8164" s="3">
        <v>1</v>
      </c>
      <c r="P8164" s="3">
        <v>18</v>
      </c>
      <c r="Q8164" s="3">
        <v>27368</v>
      </c>
      <c r="S8164" s="3">
        <v>2463.12</v>
      </c>
      <c r="T8164" s="3">
        <v>2463.12</v>
      </c>
      <c r="X8164" s="3">
        <v>583251</v>
      </c>
    </row>
    <row r="8165" spans="1:24" x14ac:dyDescent="0.25">
      <c r="A8165" s="3" t="s">
        <v>3895</v>
      </c>
      <c r="B8165" s="3">
        <v>442</v>
      </c>
      <c r="C8165" s="3">
        <v>2231</v>
      </c>
      <c r="D8165" s="3" t="s">
        <v>32514</v>
      </c>
      <c r="E8165" s="3" t="s">
        <v>3896</v>
      </c>
      <c r="F8165" s="3" t="s">
        <v>30</v>
      </c>
      <c r="G8165" s="3" t="s">
        <v>6654</v>
      </c>
      <c r="H8165" s="3" t="s">
        <v>4066</v>
      </c>
      <c r="I8165" s="3" t="s">
        <v>18413</v>
      </c>
      <c r="J8165" s="3" t="s">
        <v>18710</v>
      </c>
      <c r="K8165" s="4">
        <v>45143</v>
      </c>
      <c r="M8165">
        <v>998631</v>
      </c>
      <c r="N8165" s="3" t="s">
        <v>29</v>
      </c>
      <c r="O8165" s="3">
        <v>1</v>
      </c>
      <c r="P8165" s="3">
        <v>18</v>
      </c>
      <c r="Q8165" s="3">
        <v>148561</v>
      </c>
      <c r="S8165" s="3">
        <v>13370.49</v>
      </c>
      <c r="T8165" s="3">
        <v>13370.49</v>
      </c>
      <c r="X8165" s="3">
        <v>477215</v>
      </c>
    </row>
    <row r="8166" spans="1:24" x14ac:dyDescent="0.25">
      <c r="A8166" s="3" t="s">
        <v>3895</v>
      </c>
      <c r="B8166" s="3">
        <v>442</v>
      </c>
      <c r="C8166" s="3">
        <v>2231</v>
      </c>
      <c r="D8166" s="3" t="s">
        <v>32514</v>
      </c>
      <c r="E8166" s="3" t="s">
        <v>3896</v>
      </c>
      <c r="F8166" s="3" t="s">
        <v>30</v>
      </c>
      <c r="G8166" s="3" t="s">
        <v>4674</v>
      </c>
      <c r="H8166" s="3" t="s">
        <v>18449</v>
      </c>
      <c r="I8166" s="3" t="s">
        <v>18413</v>
      </c>
      <c r="J8166" s="3" t="s">
        <v>18711</v>
      </c>
      <c r="K8166" s="4">
        <v>45141</v>
      </c>
      <c r="M8166">
        <v>998631</v>
      </c>
      <c r="N8166" s="3" t="s">
        <v>29</v>
      </c>
      <c r="O8166" s="3">
        <v>1</v>
      </c>
      <c r="P8166" s="3">
        <v>18</v>
      </c>
      <c r="Q8166" s="3">
        <v>3780</v>
      </c>
      <c r="S8166" s="3">
        <v>340.2</v>
      </c>
      <c r="T8166" s="3">
        <v>340.2</v>
      </c>
      <c r="X8166" s="3">
        <v>1214483</v>
      </c>
    </row>
    <row r="8167" spans="1:24" x14ac:dyDescent="0.25">
      <c r="A8167" s="3" t="s">
        <v>3895</v>
      </c>
      <c r="B8167" s="3">
        <v>442</v>
      </c>
      <c r="C8167" s="3">
        <v>2231</v>
      </c>
      <c r="D8167" s="3" t="s">
        <v>32514</v>
      </c>
      <c r="E8167" s="3" t="s">
        <v>3896</v>
      </c>
      <c r="F8167" s="3" t="s">
        <v>30</v>
      </c>
      <c r="G8167" s="3" t="s">
        <v>18712</v>
      </c>
      <c r="H8167" s="3" t="s">
        <v>18713</v>
      </c>
      <c r="I8167" s="3" t="s">
        <v>18413</v>
      </c>
      <c r="J8167" s="3" t="s">
        <v>18714</v>
      </c>
      <c r="K8167" s="4">
        <v>45141</v>
      </c>
      <c r="M8167">
        <v>998631</v>
      </c>
      <c r="N8167" s="3" t="s">
        <v>29</v>
      </c>
      <c r="O8167" s="3">
        <v>1</v>
      </c>
      <c r="P8167" s="3">
        <v>18</v>
      </c>
      <c r="Q8167" s="3">
        <v>3780</v>
      </c>
      <c r="S8167" s="3">
        <v>340.2</v>
      </c>
      <c r="T8167" s="3">
        <v>340.2</v>
      </c>
      <c r="X8167" s="3">
        <v>1090008</v>
      </c>
    </row>
    <row r="8168" spans="1:24" x14ac:dyDescent="0.25">
      <c r="A8168" s="3" t="s">
        <v>3895</v>
      </c>
      <c r="B8168" s="3">
        <v>442</v>
      </c>
      <c r="C8168" s="3">
        <v>2231</v>
      </c>
      <c r="D8168" s="3" t="s">
        <v>32514</v>
      </c>
      <c r="E8168" s="3" t="s">
        <v>3896</v>
      </c>
      <c r="F8168" s="3" t="s">
        <v>30</v>
      </c>
      <c r="G8168" s="3" t="s">
        <v>18715</v>
      </c>
      <c r="H8168" s="3" t="s">
        <v>6484</v>
      </c>
      <c r="I8168" s="3" t="s">
        <v>18413</v>
      </c>
      <c r="J8168" s="3" t="s">
        <v>18716</v>
      </c>
      <c r="K8168" s="4">
        <v>45146</v>
      </c>
      <c r="M8168">
        <v>998631</v>
      </c>
      <c r="N8168" s="3" t="s">
        <v>29</v>
      </c>
      <c r="O8168" s="3">
        <v>1</v>
      </c>
      <c r="P8168" s="3">
        <v>18</v>
      </c>
      <c r="Q8168" s="3">
        <v>3780</v>
      </c>
      <c r="S8168" s="3">
        <v>340.2</v>
      </c>
      <c r="T8168" s="3">
        <v>340.2</v>
      </c>
      <c r="X8168" s="3">
        <v>452038</v>
      </c>
    </row>
    <row r="8169" spans="1:24" x14ac:dyDescent="0.25">
      <c r="A8169" s="3" t="s">
        <v>3895</v>
      </c>
      <c r="B8169" s="3">
        <v>442</v>
      </c>
      <c r="C8169" s="3">
        <v>2231</v>
      </c>
      <c r="D8169" s="3" t="s">
        <v>32514</v>
      </c>
      <c r="E8169" s="3" t="s">
        <v>3896</v>
      </c>
      <c r="F8169" s="3" t="s">
        <v>30</v>
      </c>
      <c r="G8169" s="3" t="s">
        <v>18717</v>
      </c>
      <c r="H8169" s="3" t="s">
        <v>18718</v>
      </c>
      <c r="I8169" s="3" t="s">
        <v>18413</v>
      </c>
      <c r="J8169" s="3" t="s">
        <v>18719</v>
      </c>
      <c r="K8169" s="4">
        <v>45145</v>
      </c>
      <c r="M8169">
        <v>998631</v>
      </c>
      <c r="N8169" s="3" t="s">
        <v>29</v>
      </c>
      <c r="O8169" s="3">
        <v>1</v>
      </c>
      <c r="P8169" s="3">
        <v>18</v>
      </c>
      <c r="Q8169" s="3">
        <v>33845</v>
      </c>
      <c r="S8169" s="3">
        <v>3046.05</v>
      </c>
      <c r="T8169" s="3">
        <v>3046.05</v>
      </c>
      <c r="X8169" s="3">
        <v>186349</v>
      </c>
    </row>
    <row r="8170" spans="1:24" x14ac:dyDescent="0.25">
      <c r="A8170" s="3" t="s">
        <v>3895</v>
      </c>
      <c r="B8170" s="3">
        <v>442</v>
      </c>
      <c r="C8170" s="3">
        <v>2231</v>
      </c>
      <c r="D8170" s="3" t="s">
        <v>32514</v>
      </c>
      <c r="E8170" s="3" t="s">
        <v>3896</v>
      </c>
      <c r="F8170" s="3" t="s">
        <v>30</v>
      </c>
      <c r="G8170" s="3" t="s">
        <v>18720</v>
      </c>
      <c r="H8170" s="3" t="s">
        <v>18721</v>
      </c>
      <c r="I8170" s="3" t="s">
        <v>18413</v>
      </c>
      <c r="J8170" s="3" t="s">
        <v>18722</v>
      </c>
      <c r="K8170" s="4">
        <v>45141</v>
      </c>
      <c r="M8170">
        <v>998631</v>
      </c>
      <c r="N8170" s="3" t="s">
        <v>29</v>
      </c>
      <c r="O8170" s="3">
        <v>1</v>
      </c>
      <c r="P8170" s="3">
        <v>18</v>
      </c>
      <c r="Q8170" s="3">
        <v>3780</v>
      </c>
      <c r="S8170" s="3">
        <v>340.2</v>
      </c>
      <c r="T8170" s="3">
        <v>340.2</v>
      </c>
      <c r="X8170" s="3">
        <v>1791268</v>
      </c>
    </row>
    <row r="8171" spans="1:24" x14ac:dyDescent="0.25">
      <c r="A8171" s="3" t="s">
        <v>3895</v>
      </c>
      <c r="B8171" s="3">
        <v>442</v>
      </c>
      <c r="C8171" s="3">
        <v>2231</v>
      </c>
      <c r="D8171" s="3" t="s">
        <v>32514</v>
      </c>
      <c r="E8171" s="3" t="s">
        <v>3896</v>
      </c>
      <c r="F8171" s="3" t="s">
        <v>30</v>
      </c>
      <c r="G8171" s="3" t="s">
        <v>11542</v>
      </c>
      <c r="H8171" s="3" t="s">
        <v>4267</v>
      </c>
      <c r="I8171" s="3" t="s">
        <v>18413</v>
      </c>
      <c r="J8171" s="3" t="s">
        <v>18723</v>
      </c>
      <c r="K8171" s="4">
        <v>45139</v>
      </c>
      <c r="M8171">
        <v>998631</v>
      </c>
      <c r="N8171" s="3" t="s">
        <v>29</v>
      </c>
      <c r="O8171" s="3">
        <v>1</v>
      </c>
      <c r="P8171" s="3">
        <v>18</v>
      </c>
      <c r="Q8171" s="3">
        <v>3780</v>
      </c>
      <c r="S8171" s="3">
        <v>340.2</v>
      </c>
      <c r="T8171" s="3">
        <v>340.2</v>
      </c>
      <c r="X8171" s="3">
        <v>4569764</v>
      </c>
    </row>
    <row r="8172" spans="1:24" x14ac:dyDescent="0.25">
      <c r="A8172" s="3" t="s">
        <v>3895</v>
      </c>
      <c r="B8172" s="3">
        <v>442</v>
      </c>
      <c r="C8172" s="3">
        <v>2231</v>
      </c>
      <c r="D8172" s="3" t="s">
        <v>32514</v>
      </c>
      <c r="E8172" s="3" t="s">
        <v>3896</v>
      </c>
      <c r="F8172" s="3" t="s">
        <v>30</v>
      </c>
      <c r="G8172" s="3" t="s">
        <v>18724</v>
      </c>
      <c r="H8172" s="3" t="s">
        <v>18725</v>
      </c>
      <c r="I8172" s="3" t="s">
        <v>18413</v>
      </c>
      <c r="J8172" s="3" t="s">
        <v>18726</v>
      </c>
      <c r="K8172" s="4">
        <v>45143</v>
      </c>
      <c r="M8172">
        <v>998631</v>
      </c>
      <c r="N8172" s="3" t="s">
        <v>29</v>
      </c>
      <c r="O8172" s="3">
        <v>1</v>
      </c>
      <c r="P8172" s="3">
        <v>18</v>
      </c>
      <c r="Q8172" s="3">
        <v>122798.53</v>
      </c>
      <c r="S8172" s="3">
        <v>11051.87</v>
      </c>
      <c r="T8172" s="3">
        <v>11051.87</v>
      </c>
      <c r="X8172" s="3">
        <v>296364</v>
      </c>
    </row>
    <row r="8173" spans="1:24" x14ac:dyDescent="0.25">
      <c r="A8173" s="3" t="s">
        <v>3895</v>
      </c>
      <c r="B8173" s="3">
        <v>442</v>
      </c>
      <c r="C8173" s="3">
        <v>2231</v>
      </c>
      <c r="D8173" s="3" t="s">
        <v>32514</v>
      </c>
      <c r="E8173" s="3" t="s">
        <v>3896</v>
      </c>
      <c r="F8173" s="3" t="s">
        <v>30</v>
      </c>
      <c r="G8173" s="3" t="s">
        <v>18727</v>
      </c>
      <c r="H8173" s="3" t="s">
        <v>18728</v>
      </c>
      <c r="I8173" s="3" t="s">
        <v>18413</v>
      </c>
      <c r="J8173" s="3" t="s">
        <v>18729</v>
      </c>
      <c r="K8173" s="4">
        <v>45146</v>
      </c>
      <c r="M8173">
        <v>998631</v>
      </c>
      <c r="N8173" s="3" t="s">
        <v>29</v>
      </c>
      <c r="O8173" s="3">
        <v>1</v>
      </c>
      <c r="P8173" s="3">
        <v>18</v>
      </c>
      <c r="Q8173" s="3">
        <v>8931</v>
      </c>
      <c r="S8173" s="3">
        <v>803.79</v>
      </c>
      <c r="T8173" s="3">
        <v>803.79</v>
      </c>
      <c r="X8173" s="3">
        <v>230209</v>
      </c>
    </row>
    <row r="8174" spans="1:24" x14ac:dyDescent="0.25">
      <c r="A8174" s="3" t="s">
        <v>3895</v>
      </c>
      <c r="B8174" s="3">
        <v>442</v>
      </c>
      <c r="C8174" s="3">
        <v>2231</v>
      </c>
      <c r="D8174" s="3" t="s">
        <v>32514</v>
      </c>
      <c r="E8174" s="3" t="s">
        <v>3896</v>
      </c>
      <c r="F8174" s="3" t="s">
        <v>30</v>
      </c>
      <c r="G8174" s="3" t="s">
        <v>17281</v>
      </c>
      <c r="H8174" s="3" t="s">
        <v>17282</v>
      </c>
      <c r="I8174" s="3" t="s">
        <v>18413</v>
      </c>
      <c r="J8174" s="3" t="s">
        <v>18730</v>
      </c>
      <c r="K8174" s="4">
        <v>45145</v>
      </c>
      <c r="M8174">
        <v>998631</v>
      </c>
      <c r="N8174" s="3" t="s">
        <v>29</v>
      </c>
      <c r="O8174" s="3">
        <v>1</v>
      </c>
      <c r="P8174" s="3">
        <v>18</v>
      </c>
      <c r="Q8174" s="3">
        <v>630257</v>
      </c>
      <c r="S8174" s="3">
        <v>56723.23</v>
      </c>
      <c r="T8174" s="3">
        <v>56723.23</v>
      </c>
      <c r="X8174" s="3">
        <v>3283056</v>
      </c>
    </row>
    <row r="8175" spans="1:24" x14ac:dyDescent="0.25">
      <c r="A8175" s="3" t="s">
        <v>3895</v>
      </c>
      <c r="B8175" s="3">
        <v>442</v>
      </c>
      <c r="C8175" s="3">
        <v>2231</v>
      </c>
      <c r="D8175" s="3" t="s">
        <v>32514</v>
      </c>
      <c r="E8175" s="3" t="s">
        <v>3896</v>
      </c>
      <c r="F8175" s="3" t="s">
        <v>30</v>
      </c>
      <c r="G8175" s="3" t="s">
        <v>18731</v>
      </c>
      <c r="H8175" s="3" t="s">
        <v>18732</v>
      </c>
      <c r="I8175" s="3" t="s">
        <v>18413</v>
      </c>
      <c r="J8175" s="3" t="s">
        <v>18733</v>
      </c>
      <c r="K8175" s="4">
        <v>45139</v>
      </c>
      <c r="M8175">
        <v>998631</v>
      </c>
      <c r="N8175" s="3" t="s">
        <v>29</v>
      </c>
      <c r="O8175" s="3">
        <v>1</v>
      </c>
      <c r="P8175" s="3">
        <v>18</v>
      </c>
      <c r="Q8175" s="3">
        <v>3780</v>
      </c>
      <c r="S8175" s="3">
        <v>340.2</v>
      </c>
      <c r="T8175" s="3">
        <v>340.2</v>
      </c>
      <c r="X8175" s="3">
        <v>1260848</v>
      </c>
    </row>
    <row r="8176" spans="1:24" x14ac:dyDescent="0.25">
      <c r="A8176" s="3" t="s">
        <v>3895</v>
      </c>
      <c r="B8176" s="3">
        <v>442</v>
      </c>
      <c r="C8176" s="3">
        <v>2231</v>
      </c>
      <c r="D8176" s="3" t="s">
        <v>32514</v>
      </c>
      <c r="E8176" s="3" t="s">
        <v>3896</v>
      </c>
      <c r="F8176" s="3" t="s">
        <v>30</v>
      </c>
      <c r="G8176" s="3" t="s">
        <v>18734</v>
      </c>
      <c r="H8176" s="3" t="s">
        <v>18735</v>
      </c>
      <c r="I8176" s="3" t="s">
        <v>18413</v>
      </c>
      <c r="J8176" s="3" t="s">
        <v>18736</v>
      </c>
      <c r="K8176" s="4">
        <v>45141</v>
      </c>
      <c r="M8176">
        <v>998631</v>
      </c>
      <c r="N8176" s="3" t="s">
        <v>29</v>
      </c>
      <c r="O8176" s="3">
        <v>1</v>
      </c>
      <c r="P8176" s="3">
        <v>18</v>
      </c>
      <c r="Q8176" s="3">
        <v>3780</v>
      </c>
      <c r="S8176" s="3">
        <v>340.2</v>
      </c>
      <c r="T8176" s="3">
        <v>340.2</v>
      </c>
      <c r="X8176" s="3">
        <v>286973</v>
      </c>
    </row>
    <row r="8177" spans="1:24" x14ac:dyDescent="0.25">
      <c r="A8177" s="3" t="s">
        <v>3895</v>
      </c>
      <c r="B8177" s="3">
        <v>442</v>
      </c>
      <c r="C8177" s="3">
        <v>2231</v>
      </c>
      <c r="D8177" s="3" t="s">
        <v>32514</v>
      </c>
      <c r="E8177" s="3" t="s">
        <v>3896</v>
      </c>
      <c r="F8177" s="3" t="s">
        <v>30</v>
      </c>
      <c r="G8177" s="3" t="s">
        <v>18737</v>
      </c>
      <c r="H8177" s="3" t="s">
        <v>18738</v>
      </c>
      <c r="I8177" s="3" t="s">
        <v>18413</v>
      </c>
      <c r="J8177" s="3" t="s">
        <v>18739</v>
      </c>
      <c r="K8177" s="4">
        <v>45140</v>
      </c>
      <c r="M8177">
        <v>998631</v>
      </c>
      <c r="N8177" s="3" t="s">
        <v>29</v>
      </c>
      <c r="O8177" s="3">
        <v>1</v>
      </c>
      <c r="P8177" s="3">
        <v>18</v>
      </c>
      <c r="Q8177" s="3">
        <v>3780</v>
      </c>
      <c r="S8177" s="3">
        <v>340.2</v>
      </c>
      <c r="T8177" s="3">
        <v>340.2</v>
      </c>
      <c r="X8177" s="3">
        <v>1275750</v>
      </c>
    </row>
    <row r="8178" spans="1:24" x14ac:dyDescent="0.25">
      <c r="A8178" s="3" t="s">
        <v>3895</v>
      </c>
      <c r="B8178" s="3">
        <v>442</v>
      </c>
      <c r="C8178" s="3">
        <v>2231</v>
      </c>
      <c r="D8178" s="3" t="s">
        <v>32514</v>
      </c>
      <c r="E8178" s="3" t="s">
        <v>3896</v>
      </c>
      <c r="F8178" s="3" t="s">
        <v>30</v>
      </c>
      <c r="G8178" s="3" t="s">
        <v>18740</v>
      </c>
      <c r="H8178" s="3" t="s">
        <v>18741</v>
      </c>
      <c r="I8178" s="3" t="s">
        <v>18413</v>
      </c>
      <c r="J8178" s="3" t="s">
        <v>18742</v>
      </c>
      <c r="K8178" s="4">
        <v>45140</v>
      </c>
      <c r="M8178">
        <v>998631</v>
      </c>
      <c r="N8178" s="3" t="s">
        <v>29</v>
      </c>
      <c r="O8178" s="3">
        <v>1</v>
      </c>
      <c r="P8178" s="3">
        <v>18</v>
      </c>
      <c r="Q8178" s="3">
        <v>3780</v>
      </c>
      <c r="S8178" s="3">
        <v>340.2</v>
      </c>
      <c r="T8178" s="3">
        <v>340.2</v>
      </c>
      <c r="X8178" s="3">
        <v>1175765</v>
      </c>
    </row>
    <row r="8179" spans="1:24" x14ac:dyDescent="0.25">
      <c r="A8179" s="3" t="s">
        <v>3895</v>
      </c>
      <c r="B8179" s="3">
        <v>442</v>
      </c>
      <c r="C8179" s="3">
        <v>2231</v>
      </c>
      <c r="D8179" s="3" t="s">
        <v>32514</v>
      </c>
      <c r="E8179" s="3" t="s">
        <v>3896</v>
      </c>
      <c r="F8179" s="3" t="s">
        <v>30</v>
      </c>
      <c r="G8179" s="3" t="s">
        <v>18743</v>
      </c>
      <c r="H8179" s="3" t="s">
        <v>886</v>
      </c>
      <c r="I8179" s="3" t="s">
        <v>18413</v>
      </c>
      <c r="J8179" s="3" t="s">
        <v>18744</v>
      </c>
      <c r="K8179" s="4">
        <v>45142</v>
      </c>
      <c r="M8179">
        <v>998631</v>
      </c>
      <c r="N8179" s="3" t="s">
        <v>29</v>
      </c>
      <c r="O8179" s="3">
        <v>1</v>
      </c>
      <c r="P8179" s="3">
        <v>18</v>
      </c>
      <c r="Q8179" s="3">
        <v>166997</v>
      </c>
      <c r="S8179" s="3">
        <v>15029.73</v>
      </c>
      <c r="T8179" s="3">
        <v>15029.73</v>
      </c>
      <c r="X8179" s="3">
        <v>532887</v>
      </c>
    </row>
    <row r="8180" spans="1:24" x14ac:dyDescent="0.25">
      <c r="A8180" s="3" t="s">
        <v>3895</v>
      </c>
      <c r="B8180" s="3">
        <v>442</v>
      </c>
      <c r="C8180" s="3">
        <v>2231</v>
      </c>
      <c r="D8180" s="3" t="s">
        <v>32514</v>
      </c>
      <c r="E8180" s="3" t="s">
        <v>3896</v>
      </c>
      <c r="F8180" s="3" t="s">
        <v>30</v>
      </c>
      <c r="G8180" s="3" t="s">
        <v>4674</v>
      </c>
      <c r="H8180" s="3" t="s">
        <v>18449</v>
      </c>
      <c r="I8180" s="3" t="s">
        <v>18413</v>
      </c>
      <c r="J8180" s="3" t="s">
        <v>18745</v>
      </c>
      <c r="K8180" s="4">
        <v>45141</v>
      </c>
      <c r="M8180">
        <v>998631</v>
      </c>
      <c r="N8180" s="3" t="s">
        <v>29</v>
      </c>
      <c r="O8180" s="3">
        <v>1</v>
      </c>
      <c r="P8180" s="3">
        <v>18</v>
      </c>
      <c r="Q8180" s="3">
        <v>3780</v>
      </c>
      <c r="S8180" s="3">
        <v>340.2</v>
      </c>
      <c r="T8180" s="3">
        <v>340.2</v>
      </c>
      <c r="X8180" s="3">
        <v>119172</v>
      </c>
    </row>
    <row r="8181" spans="1:24" x14ac:dyDescent="0.25">
      <c r="A8181" s="3" t="s">
        <v>3895</v>
      </c>
      <c r="B8181" s="3">
        <v>442</v>
      </c>
      <c r="C8181" s="3">
        <v>2231</v>
      </c>
      <c r="D8181" s="3" t="s">
        <v>32514</v>
      </c>
      <c r="E8181" s="3" t="s">
        <v>3896</v>
      </c>
      <c r="F8181" s="3" t="s">
        <v>30</v>
      </c>
      <c r="G8181" s="3" t="s">
        <v>11542</v>
      </c>
      <c r="H8181" s="3" t="s">
        <v>4267</v>
      </c>
      <c r="I8181" s="3" t="s">
        <v>18413</v>
      </c>
      <c r="J8181" s="3" t="s">
        <v>18746</v>
      </c>
      <c r="K8181" s="4">
        <v>45141</v>
      </c>
      <c r="M8181">
        <v>998631</v>
      </c>
      <c r="N8181" s="3" t="s">
        <v>29</v>
      </c>
      <c r="O8181" s="3">
        <v>1</v>
      </c>
      <c r="P8181" s="3">
        <v>18</v>
      </c>
      <c r="Q8181" s="3">
        <v>3780</v>
      </c>
      <c r="S8181" s="3">
        <v>340.2</v>
      </c>
      <c r="T8181" s="3">
        <v>340.2</v>
      </c>
      <c r="X8181" s="3">
        <v>1648662</v>
      </c>
    </row>
    <row r="8182" spans="1:24" x14ac:dyDescent="0.25">
      <c r="A8182" s="3" t="s">
        <v>3895</v>
      </c>
      <c r="B8182" s="3">
        <v>442</v>
      </c>
      <c r="C8182" s="3">
        <v>2231</v>
      </c>
      <c r="D8182" s="3" t="s">
        <v>32514</v>
      </c>
      <c r="E8182" s="3" t="s">
        <v>3896</v>
      </c>
      <c r="F8182" s="3" t="s">
        <v>30</v>
      </c>
      <c r="G8182" s="3" t="s">
        <v>18747</v>
      </c>
      <c r="H8182" s="3" t="s">
        <v>18748</v>
      </c>
      <c r="I8182" s="3" t="s">
        <v>18413</v>
      </c>
      <c r="J8182" s="3" t="s">
        <v>18749</v>
      </c>
      <c r="K8182" s="4">
        <v>45143</v>
      </c>
      <c r="M8182">
        <v>998631</v>
      </c>
      <c r="N8182" s="3" t="s">
        <v>29</v>
      </c>
      <c r="O8182" s="3">
        <v>1</v>
      </c>
      <c r="P8182" s="3">
        <v>18</v>
      </c>
      <c r="Q8182" s="3">
        <v>29090</v>
      </c>
      <c r="S8182" s="3">
        <v>2618.1</v>
      </c>
      <c r="T8182" s="3">
        <v>2618.1</v>
      </c>
      <c r="X8182" s="3">
        <v>187740</v>
      </c>
    </row>
    <row r="8183" spans="1:24" x14ac:dyDescent="0.25">
      <c r="A8183" s="3" t="s">
        <v>3895</v>
      </c>
      <c r="B8183" s="3">
        <v>442</v>
      </c>
      <c r="C8183" s="3">
        <v>2231</v>
      </c>
      <c r="D8183" s="3" t="s">
        <v>32514</v>
      </c>
      <c r="E8183" s="3" t="s">
        <v>3896</v>
      </c>
      <c r="F8183" s="3" t="s">
        <v>30</v>
      </c>
      <c r="G8183" s="3" t="s">
        <v>18750</v>
      </c>
      <c r="H8183" s="3" t="s">
        <v>18751</v>
      </c>
      <c r="I8183" s="3" t="s">
        <v>18413</v>
      </c>
      <c r="J8183" s="3" t="s">
        <v>18752</v>
      </c>
      <c r="K8183" s="4">
        <v>45141</v>
      </c>
      <c r="M8183">
        <v>998631</v>
      </c>
      <c r="N8183" s="3" t="s">
        <v>29</v>
      </c>
      <c r="O8183" s="3">
        <v>1</v>
      </c>
      <c r="P8183" s="3">
        <v>18</v>
      </c>
      <c r="Q8183" s="3">
        <v>3780</v>
      </c>
      <c r="S8183" s="3">
        <v>340.2</v>
      </c>
      <c r="T8183" s="3">
        <v>340.2</v>
      </c>
      <c r="X8183" s="3">
        <v>1731612</v>
      </c>
    </row>
    <row r="8184" spans="1:24" x14ac:dyDescent="0.25">
      <c r="A8184" s="3" t="s">
        <v>3895</v>
      </c>
      <c r="B8184" s="3">
        <v>442</v>
      </c>
      <c r="C8184" s="3">
        <v>2231</v>
      </c>
      <c r="D8184" s="3" t="s">
        <v>32514</v>
      </c>
      <c r="E8184" s="3" t="s">
        <v>3896</v>
      </c>
      <c r="F8184" s="3" t="s">
        <v>30</v>
      </c>
      <c r="G8184" s="3" t="s">
        <v>18753</v>
      </c>
      <c r="H8184" s="3" t="s">
        <v>17821</v>
      </c>
      <c r="I8184" s="3" t="s">
        <v>18413</v>
      </c>
      <c r="J8184" s="3" t="s">
        <v>18754</v>
      </c>
      <c r="K8184" s="4">
        <v>45145</v>
      </c>
      <c r="M8184">
        <v>998631</v>
      </c>
      <c r="N8184" s="3" t="s">
        <v>29</v>
      </c>
      <c r="O8184" s="3">
        <v>1</v>
      </c>
      <c r="P8184" s="3">
        <v>18</v>
      </c>
      <c r="Q8184" s="3">
        <v>160525</v>
      </c>
      <c r="S8184" s="3">
        <v>14447.25</v>
      </c>
      <c r="T8184" s="3">
        <v>14447.25</v>
      </c>
      <c r="X8184" s="3">
        <v>739322</v>
      </c>
    </row>
    <row r="8185" spans="1:24" x14ac:dyDescent="0.25">
      <c r="A8185" s="3" t="s">
        <v>3895</v>
      </c>
      <c r="B8185" s="3">
        <v>442</v>
      </c>
      <c r="C8185" s="3">
        <v>2231</v>
      </c>
      <c r="D8185" s="3" t="s">
        <v>32514</v>
      </c>
      <c r="E8185" s="3" t="s">
        <v>3896</v>
      </c>
      <c r="F8185" s="3" t="s">
        <v>30</v>
      </c>
      <c r="G8185" s="3" t="s">
        <v>18755</v>
      </c>
      <c r="H8185" s="3" t="s">
        <v>18756</v>
      </c>
      <c r="I8185" s="3" t="s">
        <v>18413</v>
      </c>
      <c r="J8185" s="3" t="s">
        <v>18757</v>
      </c>
      <c r="K8185" s="4">
        <v>45145</v>
      </c>
      <c r="M8185">
        <v>998631</v>
      </c>
      <c r="N8185" s="3" t="s">
        <v>29</v>
      </c>
      <c r="O8185" s="3">
        <v>1</v>
      </c>
      <c r="P8185" s="3">
        <v>18</v>
      </c>
      <c r="Q8185" s="3">
        <v>71896</v>
      </c>
      <c r="S8185" s="3">
        <v>6470.64</v>
      </c>
      <c r="T8185" s="3">
        <v>6470.64</v>
      </c>
      <c r="X8185" s="3">
        <v>261154</v>
      </c>
    </row>
    <row r="8186" spans="1:24" x14ac:dyDescent="0.25">
      <c r="A8186" s="3" t="s">
        <v>3895</v>
      </c>
      <c r="B8186" s="3">
        <v>442</v>
      </c>
      <c r="C8186" s="3">
        <v>2231</v>
      </c>
      <c r="D8186" s="3" t="s">
        <v>32514</v>
      </c>
      <c r="E8186" s="3" t="s">
        <v>3896</v>
      </c>
      <c r="F8186" s="3" t="s">
        <v>30</v>
      </c>
      <c r="G8186" s="3" t="s">
        <v>18758</v>
      </c>
      <c r="H8186" s="3" t="s">
        <v>18759</v>
      </c>
      <c r="I8186" s="3" t="s">
        <v>18413</v>
      </c>
      <c r="J8186" s="3" t="s">
        <v>18760</v>
      </c>
      <c r="K8186" s="4">
        <v>45139</v>
      </c>
      <c r="M8186">
        <v>998631</v>
      </c>
      <c r="N8186" s="3" t="s">
        <v>29</v>
      </c>
      <c r="O8186" s="3">
        <v>1</v>
      </c>
      <c r="P8186" s="3">
        <v>18</v>
      </c>
      <c r="Q8186" s="3">
        <v>3780</v>
      </c>
      <c r="S8186" s="3">
        <v>340.2</v>
      </c>
      <c r="T8186" s="3">
        <v>340.2</v>
      </c>
      <c r="X8186" s="3">
        <v>290766</v>
      </c>
    </row>
    <row r="8187" spans="1:24" x14ac:dyDescent="0.25">
      <c r="A8187" s="3" t="s">
        <v>3895</v>
      </c>
      <c r="B8187" s="3">
        <v>442</v>
      </c>
      <c r="C8187" s="3">
        <v>2231</v>
      </c>
      <c r="D8187" s="3" t="s">
        <v>32514</v>
      </c>
      <c r="E8187" s="3" t="s">
        <v>3896</v>
      </c>
      <c r="F8187" s="3" t="s">
        <v>30</v>
      </c>
      <c r="G8187" s="3" t="s">
        <v>18761</v>
      </c>
      <c r="H8187" s="3" t="s">
        <v>886</v>
      </c>
      <c r="I8187" s="3" t="s">
        <v>18413</v>
      </c>
      <c r="J8187" s="3" t="s">
        <v>18762</v>
      </c>
      <c r="K8187" s="4">
        <v>45141</v>
      </c>
      <c r="M8187">
        <v>998631</v>
      </c>
      <c r="N8187" s="3" t="s">
        <v>29</v>
      </c>
      <c r="O8187" s="3">
        <v>1</v>
      </c>
      <c r="P8187" s="3">
        <v>18</v>
      </c>
      <c r="Q8187" s="3">
        <v>3780</v>
      </c>
      <c r="S8187" s="3">
        <v>340.2</v>
      </c>
      <c r="T8187" s="3">
        <v>340.2</v>
      </c>
      <c r="X8187" s="3">
        <v>13611702</v>
      </c>
    </row>
    <row r="8188" spans="1:24" x14ac:dyDescent="0.25">
      <c r="A8188" s="3" t="s">
        <v>3895</v>
      </c>
      <c r="B8188" s="3">
        <v>442</v>
      </c>
      <c r="C8188" s="3">
        <v>2231</v>
      </c>
      <c r="D8188" s="3" t="s">
        <v>32514</v>
      </c>
      <c r="E8188" s="3" t="s">
        <v>3896</v>
      </c>
      <c r="F8188" s="3" t="s">
        <v>30</v>
      </c>
      <c r="G8188" s="3" t="s">
        <v>18763</v>
      </c>
      <c r="H8188" s="3" t="s">
        <v>18764</v>
      </c>
      <c r="I8188" s="3" t="s">
        <v>18413</v>
      </c>
      <c r="J8188" s="3" t="s">
        <v>18765</v>
      </c>
      <c r="K8188" s="4">
        <v>45141</v>
      </c>
      <c r="M8188">
        <v>998631</v>
      </c>
      <c r="N8188" s="3" t="s">
        <v>29</v>
      </c>
      <c r="O8188" s="3">
        <v>1</v>
      </c>
      <c r="P8188" s="3">
        <v>18</v>
      </c>
      <c r="Q8188" s="3">
        <v>3780</v>
      </c>
      <c r="S8188" s="3">
        <v>340.2</v>
      </c>
      <c r="T8188" s="3">
        <v>340.2</v>
      </c>
      <c r="X8188" s="3">
        <v>2044527</v>
      </c>
    </row>
    <row r="8189" spans="1:24" x14ac:dyDescent="0.25">
      <c r="A8189" s="3" t="s">
        <v>3895</v>
      </c>
      <c r="B8189" s="3">
        <v>442</v>
      </c>
      <c r="C8189" s="3">
        <v>2231</v>
      </c>
      <c r="D8189" s="3" t="s">
        <v>32514</v>
      </c>
      <c r="E8189" s="3" t="s">
        <v>3896</v>
      </c>
      <c r="F8189" s="3" t="s">
        <v>30</v>
      </c>
      <c r="G8189" s="3" t="s">
        <v>18766</v>
      </c>
      <c r="H8189" s="3" t="s">
        <v>18767</v>
      </c>
      <c r="I8189" s="3" t="s">
        <v>18413</v>
      </c>
      <c r="J8189" s="3" t="s">
        <v>18768</v>
      </c>
      <c r="K8189" s="4">
        <v>45143</v>
      </c>
      <c r="M8189">
        <v>998631</v>
      </c>
      <c r="N8189" s="3" t="s">
        <v>29</v>
      </c>
      <c r="O8189" s="3">
        <v>1</v>
      </c>
      <c r="P8189" s="3">
        <v>18</v>
      </c>
      <c r="Q8189" s="3">
        <v>42445</v>
      </c>
      <c r="S8189" s="3">
        <v>3820.05</v>
      </c>
      <c r="T8189" s="3">
        <v>3820.05</v>
      </c>
      <c r="X8189" s="3">
        <v>176181</v>
      </c>
    </row>
    <row r="8190" spans="1:24" x14ac:dyDescent="0.25">
      <c r="A8190" s="3" t="s">
        <v>3895</v>
      </c>
      <c r="B8190" s="3">
        <v>442</v>
      </c>
      <c r="C8190" s="3">
        <v>2231</v>
      </c>
      <c r="D8190" s="3" t="s">
        <v>32514</v>
      </c>
      <c r="E8190" s="3" t="s">
        <v>3896</v>
      </c>
      <c r="F8190" s="3" t="s">
        <v>30</v>
      </c>
      <c r="G8190" s="3" t="s">
        <v>18769</v>
      </c>
      <c r="H8190" s="3" t="s">
        <v>18770</v>
      </c>
      <c r="I8190" s="3" t="s">
        <v>18413</v>
      </c>
      <c r="J8190" s="3" t="s">
        <v>18771</v>
      </c>
      <c r="K8190" s="4">
        <v>45139</v>
      </c>
      <c r="M8190">
        <v>998631</v>
      </c>
      <c r="N8190" s="3" t="s">
        <v>29</v>
      </c>
      <c r="O8190" s="3">
        <v>1</v>
      </c>
      <c r="P8190" s="3">
        <v>18</v>
      </c>
      <c r="Q8190" s="3">
        <v>3780</v>
      </c>
      <c r="S8190" s="3">
        <v>340.2</v>
      </c>
      <c r="T8190" s="3">
        <v>340.2</v>
      </c>
      <c r="X8190" s="3">
        <v>796962</v>
      </c>
    </row>
    <row r="8191" spans="1:24" x14ac:dyDescent="0.25">
      <c r="A8191" s="3" t="s">
        <v>3895</v>
      </c>
      <c r="B8191" s="3">
        <v>442</v>
      </c>
      <c r="C8191" s="3">
        <v>2231</v>
      </c>
      <c r="D8191" s="3" t="s">
        <v>32514</v>
      </c>
      <c r="E8191" s="3" t="s">
        <v>3896</v>
      </c>
      <c r="F8191" s="3" t="s">
        <v>30</v>
      </c>
      <c r="G8191" s="3" t="s">
        <v>18772</v>
      </c>
      <c r="H8191" s="3" t="s">
        <v>18773</v>
      </c>
      <c r="I8191" s="3" t="s">
        <v>18413</v>
      </c>
      <c r="J8191" s="3" t="s">
        <v>18774</v>
      </c>
      <c r="K8191" s="4">
        <v>45141</v>
      </c>
      <c r="M8191">
        <v>998631</v>
      </c>
      <c r="N8191" s="3" t="s">
        <v>29</v>
      </c>
      <c r="O8191" s="3">
        <v>1</v>
      </c>
      <c r="P8191" s="3">
        <v>18</v>
      </c>
      <c r="Q8191" s="3">
        <v>3780</v>
      </c>
      <c r="S8191" s="3">
        <v>340.2</v>
      </c>
      <c r="T8191" s="3">
        <v>340.2</v>
      </c>
      <c r="X8191" s="3">
        <v>166491</v>
      </c>
    </row>
    <row r="8192" spans="1:24" x14ac:dyDescent="0.25">
      <c r="A8192" s="3" t="s">
        <v>3895</v>
      </c>
      <c r="B8192" s="3">
        <v>442</v>
      </c>
      <c r="C8192" s="3">
        <v>2231</v>
      </c>
      <c r="D8192" s="3" t="s">
        <v>32514</v>
      </c>
      <c r="E8192" s="3" t="s">
        <v>3896</v>
      </c>
      <c r="F8192" s="3" t="s">
        <v>30</v>
      </c>
      <c r="G8192" s="3" t="s">
        <v>18775</v>
      </c>
      <c r="H8192" s="3" t="s">
        <v>18776</v>
      </c>
      <c r="I8192" s="3" t="s">
        <v>18413</v>
      </c>
      <c r="J8192" s="3" t="s">
        <v>18777</v>
      </c>
      <c r="K8192" s="4">
        <v>45141</v>
      </c>
      <c r="M8192">
        <v>998631</v>
      </c>
      <c r="N8192" s="3" t="s">
        <v>29</v>
      </c>
      <c r="O8192" s="3">
        <v>1</v>
      </c>
      <c r="P8192" s="3">
        <v>18</v>
      </c>
      <c r="Q8192" s="3">
        <v>3780</v>
      </c>
      <c r="S8192" s="3">
        <v>340.2</v>
      </c>
      <c r="T8192" s="3">
        <v>340.2</v>
      </c>
      <c r="X8192" s="3">
        <v>313570</v>
      </c>
    </row>
    <row r="8193" spans="1:24" x14ac:dyDescent="0.25">
      <c r="A8193" s="3" t="s">
        <v>3895</v>
      </c>
      <c r="B8193" s="3">
        <v>442</v>
      </c>
      <c r="C8193" s="3">
        <v>2231</v>
      </c>
      <c r="D8193" s="3" t="s">
        <v>32514</v>
      </c>
      <c r="E8193" s="3" t="s">
        <v>3896</v>
      </c>
      <c r="F8193" s="3" t="s">
        <v>30</v>
      </c>
      <c r="G8193" s="3" t="s">
        <v>18778</v>
      </c>
      <c r="H8193" s="3" t="s">
        <v>18779</v>
      </c>
      <c r="I8193" s="3" t="s">
        <v>18413</v>
      </c>
      <c r="J8193" s="3" t="s">
        <v>18780</v>
      </c>
      <c r="K8193" s="4">
        <v>45143</v>
      </c>
      <c r="M8193">
        <v>998631</v>
      </c>
      <c r="N8193" s="3" t="s">
        <v>29</v>
      </c>
      <c r="O8193" s="3">
        <v>1</v>
      </c>
      <c r="P8193" s="3">
        <v>18</v>
      </c>
      <c r="Q8193" s="3">
        <v>112385</v>
      </c>
      <c r="S8193" s="3">
        <v>10114.65</v>
      </c>
      <c r="T8193" s="3">
        <v>10114.65</v>
      </c>
      <c r="X8193" s="3">
        <v>474883</v>
      </c>
    </row>
    <row r="8194" spans="1:24" x14ac:dyDescent="0.25">
      <c r="A8194" s="3" t="s">
        <v>3895</v>
      </c>
      <c r="B8194" s="3">
        <v>442</v>
      </c>
      <c r="C8194" s="3">
        <v>2231</v>
      </c>
      <c r="D8194" s="3" t="s">
        <v>32514</v>
      </c>
      <c r="E8194" s="3" t="s">
        <v>3896</v>
      </c>
      <c r="F8194" s="3" t="s">
        <v>30</v>
      </c>
      <c r="G8194" s="3" t="s">
        <v>18781</v>
      </c>
      <c r="H8194" s="3" t="s">
        <v>18767</v>
      </c>
      <c r="I8194" s="3" t="s">
        <v>18413</v>
      </c>
      <c r="J8194" s="3" t="s">
        <v>18782</v>
      </c>
      <c r="K8194" s="4">
        <v>45139</v>
      </c>
      <c r="M8194">
        <v>998631</v>
      </c>
      <c r="N8194" s="3" t="s">
        <v>29</v>
      </c>
      <c r="O8194" s="3">
        <v>1</v>
      </c>
      <c r="P8194" s="3">
        <v>18</v>
      </c>
      <c r="Q8194" s="3">
        <v>3780</v>
      </c>
      <c r="S8194" s="3">
        <v>340.2</v>
      </c>
      <c r="T8194" s="3">
        <v>340.2</v>
      </c>
      <c r="X8194" s="3">
        <v>1164575</v>
      </c>
    </row>
    <row r="8195" spans="1:24" x14ac:dyDescent="0.25">
      <c r="A8195" s="3" t="s">
        <v>3895</v>
      </c>
      <c r="B8195" s="3">
        <v>442</v>
      </c>
      <c r="C8195" s="3">
        <v>2231</v>
      </c>
      <c r="D8195" s="3" t="s">
        <v>32514</v>
      </c>
      <c r="E8195" s="3" t="s">
        <v>3896</v>
      </c>
      <c r="F8195" s="3" t="s">
        <v>30</v>
      </c>
      <c r="G8195" s="3" t="s">
        <v>3855</v>
      </c>
      <c r="H8195" s="3" t="s">
        <v>3856</v>
      </c>
      <c r="I8195" s="3" t="s">
        <v>18413</v>
      </c>
      <c r="J8195" s="3" t="s">
        <v>18783</v>
      </c>
      <c r="K8195" s="4">
        <v>45146</v>
      </c>
      <c r="M8195">
        <v>998631</v>
      </c>
      <c r="N8195" s="3" t="s">
        <v>29</v>
      </c>
      <c r="O8195" s="3">
        <v>1</v>
      </c>
      <c r="P8195" s="3">
        <v>18</v>
      </c>
      <c r="Q8195" s="3">
        <v>87900</v>
      </c>
      <c r="S8195" s="3">
        <v>7910.8</v>
      </c>
      <c r="T8195" s="3">
        <v>7910.8</v>
      </c>
      <c r="X8195" s="3">
        <v>2567435</v>
      </c>
    </row>
    <row r="8196" spans="1:24" x14ac:dyDescent="0.25">
      <c r="A8196" s="3" t="s">
        <v>3895</v>
      </c>
      <c r="B8196" s="3">
        <v>442</v>
      </c>
      <c r="C8196" s="3">
        <v>2231</v>
      </c>
      <c r="D8196" s="3" t="s">
        <v>32514</v>
      </c>
      <c r="E8196" s="3" t="s">
        <v>3896</v>
      </c>
      <c r="F8196" s="3" t="s">
        <v>30</v>
      </c>
      <c r="G8196" s="3" t="s">
        <v>18784</v>
      </c>
      <c r="H8196" s="3" t="s">
        <v>18785</v>
      </c>
      <c r="I8196" s="3" t="s">
        <v>18413</v>
      </c>
      <c r="J8196" s="3" t="s">
        <v>18786</v>
      </c>
      <c r="K8196" s="4">
        <v>45143</v>
      </c>
      <c r="M8196">
        <v>998631</v>
      </c>
      <c r="N8196" s="3" t="s">
        <v>29</v>
      </c>
      <c r="O8196" s="3">
        <v>1</v>
      </c>
      <c r="P8196" s="3">
        <v>18</v>
      </c>
      <c r="Q8196" s="3">
        <v>26971</v>
      </c>
      <c r="S8196" s="3">
        <v>2427.39</v>
      </c>
      <c r="T8196" s="3">
        <v>2427.39</v>
      </c>
      <c r="X8196" s="3">
        <v>516342</v>
      </c>
    </row>
    <row r="8197" spans="1:24" x14ac:dyDescent="0.25">
      <c r="A8197" s="3" t="s">
        <v>3895</v>
      </c>
      <c r="B8197" s="3">
        <v>442</v>
      </c>
      <c r="C8197" s="3">
        <v>2231</v>
      </c>
      <c r="D8197" s="3" t="s">
        <v>32514</v>
      </c>
      <c r="E8197" s="3" t="s">
        <v>3896</v>
      </c>
      <c r="F8197" s="3" t="s">
        <v>30</v>
      </c>
      <c r="G8197" s="3" t="s">
        <v>18787</v>
      </c>
      <c r="H8197" s="3" t="s">
        <v>16545</v>
      </c>
      <c r="I8197" s="3" t="s">
        <v>18413</v>
      </c>
      <c r="J8197" s="3" t="s">
        <v>18788</v>
      </c>
      <c r="K8197" s="4">
        <v>45146</v>
      </c>
      <c r="M8197">
        <v>998631</v>
      </c>
      <c r="N8197" s="3" t="s">
        <v>29</v>
      </c>
      <c r="O8197" s="3">
        <v>1</v>
      </c>
      <c r="P8197" s="3">
        <v>18</v>
      </c>
      <c r="Q8197" s="3">
        <v>38923</v>
      </c>
      <c r="S8197" s="3">
        <v>3503.07</v>
      </c>
      <c r="T8197" s="3">
        <v>3503.07</v>
      </c>
      <c r="X8197" s="3">
        <v>264051</v>
      </c>
    </row>
    <row r="8198" spans="1:24" x14ac:dyDescent="0.25">
      <c r="A8198" s="3" t="s">
        <v>3895</v>
      </c>
      <c r="B8198" s="3">
        <v>442</v>
      </c>
      <c r="C8198" s="3">
        <v>2231</v>
      </c>
      <c r="D8198" s="3" t="s">
        <v>32514</v>
      </c>
      <c r="E8198" s="3" t="s">
        <v>3896</v>
      </c>
      <c r="F8198" s="3" t="s">
        <v>30</v>
      </c>
      <c r="G8198" s="3" t="s">
        <v>18789</v>
      </c>
      <c r="H8198" s="3" t="s">
        <v>18790</v>
      </c>
      <c r="I8198" s="3" t="s">
        <v>18413</v>
      </c>
      <c r="J8198" s="3" t="s">
        <v>18791</v>
      </c>
      <c r="K8198" s="4">
        <v>45139</v>
      </c>
      <c r="M8198">
        <v>998631</v>
      </c>
      <c r="N8198" s="3" t="s">
        <v>29</v>
      </c>
      <c r="O8198" s="3">
        <v>1</v>
      </c>
      <c r="P8198" s="3">
        <v>18</v>
      </c>
      <c r="Q8198" s="3">
        <v>3780</v>
      </c>
      <c r="S8198" s="3">
        <v>340.2</v>
      </c>
      <c r="T8198" s="3">
        <v>340.2</v>
      </c>
      <c r="X8198" s="3">
        <v>478110</v>
      </c>
    </row>
    <row r="8199" spans="1:24" x14ac:dyDescent="0.25">
      <c r="A8199" s="3" t="s">
        <v>3895</v>
      </c>
      <c r="B8199" s="3">
        <v>442</v>
      </c>
      <c r="C8199" s="3">
        <v>2231</v>
      </c>
      <c r="D8199" s="3" t="s">
        <v>32514</v>
      </c>
      <c r="E8199" s="3" t="s">
        <v>3896</v>
      </c>
      <c r="F8199" s="3" t="s">
        <v>30</v>
      </c>
      <c r="G8199" s="3" t="s">
        <v>17784</v>
      </c>
      <c r="H8199" s="3" t="s">
        <v>2568</v>
      </c>
      <c r="I8199" s="3" t="s">
        <v>18413</v>
      </c>
      <c r="J8199" s="3" t="s">
        <v>18792</v>
      </c>
      <c r="K8199" s="4">
        <v>45141</v>
      </c>
      <c r="M8199">
        <v>998631</v>
      </c>
      <c r="N8199" s="3" t="s">
        <v>29</v>
      </c>
      <c r="O8199" s="3">
        <v>1</v>
      </c>
      <c r="P8199" s="3">
        <v>18</v>
      </c>
      <c r="Q8199" s="3">
        <v>3780</v>
      </c>
      <c r="S8199" s="3">
        <v>340.2</v>
      </c>
      <c r="T8199" s="3">
        <v>340.2</v>
      </c>
      <c r="X8199" s="3">
        <v>12814278</v>
      </c>
    </row>
    <row r="8200" spans="1:24" x14ac:dyDescent="0.25">
      <c r="A8200" s="3" t="s">
        <v>3895</v>
      </c>
      <c r="B8200" s="3">
        <v>442</v>
      </c>
      <c r="C8200" s="3">
        <v>2231</v>
      </c>
      <c r="D8200" s="3" t="s">
        <v>32514</v>
      </c>
      <c r="E8200" s="3" t="s">
        <v>3896</v>
      </c>
      <c r="F8200" s="3" t="s">
        <v>30</v>
      </c>
      <c r="G8200" s="3" t="s">
        <v>18793</v>
      </c>
      <c r="H8200" s="3" t="s">
        <v>18794</v>
      </c>
      <c r="I8200" s="3" t="s">
        <v>18413</v>
      </c>
      <c r="J8200" s="3" t="s">
        <v>18795</v>
      </c>
      <c r="K8200" s="4">
        <v>45141</v>
      </c>
      <c r="M8200">
        <v>998631</v>
      </c>
      <c r="N8200" s="3" t="s">
        <v>29</v>
      </c>
      <c r="O8200" s="3">
        <v>1</v>
      </c>
      <c r="P8200" s="3">
        <v>18</v>
      </c>
      <c r="Q8200" s="3">
        <v>3780</v>
      </c>
      <c r="S8200" s="3">
        <v>340.2</v>
      </c>
      <c r="T8200" s="3">
        <v>340.2</v>
      </c>
      <c r="X8200" s="3">
        <v>905464</v>
      </c>
    </row>
    <row r="8201" spans="1:24" x14ac:dyDescent="0.25">
      <c r="A8201" s="3" t="s">
        <v>3895</v>
      </c>
      <c r="B8201" s="3">
        <v>442</v>
      </c>
      <c r="C8201" s="3">
        <v>2231</v>
      </c>
      <c r="D8201" s="3" t="s">
        <v>32514</v>
      </c>
      <c r="E8201" s="3" t="s">
        <v>3896</v>
      </c>
      <c r="F8201" s="3" t="s">
        <v>30</v>
      </c>
      <c r="G8201" s="3" t="s">
        <v>18796</v>
      </c>
      <c r="H8201" s="3" t="s">
        <v>18797</v>
      </c>
      <c r="I8201" s="3" t="s">
        <v>18413</v>
      </c>
      <c r="J8201" s="3" t="s">
        <v>18798</v>
      </c>
      <c r="K8201" s="4">
        <v>45141</v>
      </c>
      <c r="M8201">
        <v>998631</v>
      </c>
      <c r="N8201" s="3" t="s">
        <v>29</v>
      </c>
      <c r="O8201" s="3">
        <v>1</v>
      </c>
      <c r="P8201" s="3">
        <v>18</v>
      </c>
      <c r="Q8201" s="3">
        <v>3780</v>
      </c>
      <c r="S8201" s="3">
        <v>340.2</v>
      </c>
      <c r="T8201" s="3">
        <v>340.2</v>
      </c>
      <c r="X8201" s="3">
        <v>597928</v>
      </c>
    </row>
    <row r="8202" spans="1:24" x14ac:dyDescent="0.25">
      <c r="A8202" s="3" t="s">
        <v>3895</v>
      </c>
      <c r="B8202" s="3">
        <v>442</v>
      </c>
      <c r="C8202" s="3">
        <v>2231</v>
      </c>
      <c r="D8202" s="3" t="s">
        <v>32514</v>
      </c>
      <c r="E8202" s="3" t="s">
        <v>3896</v>
      </c>
      <c r="F8202" s="3" t="s">
        <v>30</v>
      </c>
      <c r="G8202" s="3" t="s">
        <v>363</v>
      </c>
      <c r="H8202" s="3" t="s">
        <v>364</v>
      </c>
      <c r="I8202" s="3" t="s">
        <v>18413</v>
      </c>
      <c r="J8202" s="3" t="s">
        <v>18799</v>
      </c>
      <c r="K8202" s="4">
        <v>45141</v>
      </c>
      <c r="M8202">
        <v>998631</v>
      </c>
      <c r="N8202" s="3" t="s">
        <v>29</v>
      </c>
      <c r="O8202" s="3">
        <v>1</v>
      </c>
      <c r="P8202" s="3">
        <v>18</v>
      </c>
      <c r="Q8202" s="3">
        <v>3780</v>
      </c>
      <c r="S8202" s="3">
        <v>340.2</v>
      </c>
      <c r="T8202" s="3">
        <v>340.2</v>
      </c>
      <c r="X8202" s="3">
        <v>969892</v>
      </c>
    </row>
    <row r="8203" spans="1:24" x14ac:dyDescent="0.25">
      <c r="A8203" s="3" t="s">
        <v>3895</v>
      </c>
      <c r="B8203" s="3">
        <v>442</v>
      </c>
      <c r="C8203" s="3">
        <v>2231</v>
      </c>
      <c r="D8203" s="3" t="s">
        <v>32514</v>
      </c>
      <c r="E8203" s="3" t="s">
        <v>3896</v>
      </c>
      <c r="F8203" s="3" t="s">
        <v>30</v>
      </c>
      <c r="G8203" s="3" t="s">
        <v>17403</v>
      </c>
      <c r="H8203" s="3" t="s">
        <v>4085</v>
      </c>
      <c r="I8203" s="3" t="s">
        <v>18413</v>
      </c>
      <c r="J8203" s="3" t="s">
        <v>18800</v>
      </c>
      <c r="K8203" s="4">
        <v>45141</v>
      </c>
      <c r="M8203">
        <v>998631</v>
      </c>
      <c r="N8203" s="3" t="s">
        <v>29</v>
      </c>
      <c r="O8203" s="3">
        <v>1</v>
      </c>
      <c r="P8203" s="3">
        <v>18</v>
      </c>
      <c r="Q8203" s="3">
        <v>3780</v>
      </c>
      <c r="S8203" s="3">
        <v>340.2</v>
      </c>
      <c r="T8203" s="3">
        <v>340.2</v>
      </c>
      <c r="X8203" s="3">
        <v>1715863</v>
      </c>
    </row>
    <row r="8204" spans="1:24" x14ac:dyDescent="0.25">
      <c r="A8204" s="3" t="s">
        <v>3895</v>
      </c>
      <c r="B8204" s="3">
        <v>442</v>
      </c>
      <c r="C8204" s="3">
        <v>2231</v>
      </c>
      <c r="D8204" s="3" t="s">
        <v>32514</v>
      </c>
      <c r="E8204" s="3" t="s">
        <v>3896</v>
      </c>
      <c r="F8204" s="3" t="s">
        <v>30</v>
      </c>
      <c r="G8204" s="3" t="s">
        <v>18801</v>
      </c>
      <c r="H8204" s="3" t="s">
        <v>14775</v>
      </c>
      <c r="I8204" s="3" t="s">
        <v>18413</v>
      </c>
      <c r="J8204" s="3" t="s">
        <v>18802</v>
      </c>
      <c r="K8204" s="4">
        <v>45143</v>
      </c>
      <c r="M8204">
        <v>998631</v>
      </c>
      <c r="N8204" s="3" t="s">
        <v>29</v>
      </c>
      <c r="O8204" s="3">
        <v>1</v>
      </c>
      <c r="P8204" s="3">
        <v>18</v>
      </c>
      <c r="Q8204" s="3">
        <v>62307</v>
      </c>
      <c r="S8204" s="3">
        <v>5607.63</v>
      </c>
      <c r="T8204" s="3">
        <v>5607.63</v>
      </c>
      <c r="X8204" s="3">
        <v>306810</v>
      </c>
    </row>
    <row r="8205" spans="1:24" x14ac:dyDescent="0.25">
      <c r="A8205" s="3" t="s">
        <v>3895</v>
      </c>
      <c r="B8205" s="3">
        <v>442</v>
      </c>
      <c r="C8205" s="3">
        <v>2231</v>
      </c>
      <c r="D8205" s="3" t="s">
        <v>32514</v>
      </c>
      <c r="E8205" s="3" t="s">
        <v>3896</v>
      </c>
      <c r="F8205" s="3" t="s">
        <v>30</v>
      </c>
      <c r="G8205" s="3" t="s">
        <v>18803</v>
      </c>
      <c r="H8205" s="3" t="s">
        <v>18804</v>
      </c>
      <c r="I8205" s="3" t="s">
        <v>18413</v>
      </c>
      <c r="J8205" s="3" t="s">
        <v>18805</v>
      </c>
      <c r="K8205" s="4">
        <v>45140</v>
      </c>
      <c r="M8205">
        <v>998631</v>
      </c>
      <c r="N8205" s="3" t="s">
        <v>29</v>
      </c>
      <c r="O8205" s="3">
        <v>1</v>
      </c>
      <c r="P8205" s="3">
        <v>18</v>
      </c>
      <c r="Q8205" s="3">
        <v>8050</v>
      </c>
      <c r="S8205" s="3">
        <v>724.7</v>
      </c>
      <c r="T8205" s="3">
        <v>724.7</v>
      </c>
      <c r="X8205" s="3">
        <v>426643</v>
      </c>
    </row>
    <row r="8206" spans="1:24" x14ac:dyDescent="0.25">
      <c r="A8206" s="3" t="s">
        <v>3895</v>
      </c>
      <c r="B8206" s="3">
        <v>442</v>
      </c>
      <c r="C8206" s="3">
        <v>2231</v>
      </c>
      <c r="D8206" s="3" t="s">
        <v>32514</v>
      </c>
      <c r="E8206" s="3" t="s">
        <v>3896</v>
      </c>
      <c r="F8206" s="3" t="s">
        <v>30</v>
      </c>
      <c r="G8206" s="3" t="s">
        <v>18806</v>
      </c>
      <c r="H8206" s="3" t="s">
        <v>18807</v>
      </c>
      <c r="I8206" s="3" t="s">
        <v>18413</v>
      </c>
      <c r="J8206" s="3" t="s">
        <v>18808</v>
      </c>
      <c r="K8206" s="4">
        <v>45139</v>
      </c>
      <c r="M8206">
        <v>998631</v>
      </c>
      <c r="N8206" s="3" t="s">
        <v>29</v>
      </c>
      <c r="O8206" s="3">
        <v>1</v>
      </c>
      <c r="P8206" s="3">
        <v>18</v>
      </c>
      <c r="Q8206" s="3">
        <v>3780</v>
      </c>
      <c r="S8206" s="3">
        <v>340.2</v>
      </c>
      <c r="T8206" s="3">
        <v>340.2</v>
      </c>
      <c r="X8206" s="3">
        <v>835999</v>
      </c>
    </row>
    <row r="8207" spans="1:24" x14ac:dyDescent="0.25">
      <c r="A8207" s="3" t="s">
        <v>3895</v>
      </c>
      <c r="B8207" s="3">
        <v>442</v>
      </c>
      <c r="C8207" s="3">
        <v>2231</v>
      </c>
      <c r="D8207" s="3" t="s">
        <v>32514</v>
      </c>
      <c r="E8207" s="3" t="s">
        <v>3896</v>
      </c>
      <c r="F8207" s="3" t="s">
        <v>30</v>
      </c>
      <c r="G8207" s="3" t="s">
        <v>18809</v>
      </c>
      <c r="H8207" s="3" t="s">
        <v>18810</v>
      </c>
      <c r="I8207" s="3" t="s">
        <v>18413</v>
      </c>
      <c r="J8207" s="3" t="s">
        <v>18811</v>
      </c>
      <c r="K8207" s="4">
        <v>45146</v>
      </c>
      <c r="M8207">
        <v>998631</v>
      </c>
      <c r="N8207" s="3" t="s">
        <v>29</v>
      </c>
      <c r="O8207" s="3">
        <v>1</v>
      </c>
      <c r="P8207" s="3">
        <v>18</v>
      </c>
      <c r="Q8207" s="3">
        <v>100795.44</v>
      </c>
      <c r="S8207" s="3">
        <v>9071.58</v>
      </c>
      <c r="T8207" s="3">
        <v>9071.58</v>
      </c>
      <c r="X8207" s="3">
        <v>1258108</v>
      </c>
    </row>
    <row r="8208" spans="1:24" x14ac:dyDescent="0.25">
      <c r="A8208" s="3" t="s">
        <v>3895</v>
      </c>
      <c r="B8208" s="3">
        <v>442</v>
      </c>
      <c r="C8208" s="3">
        <v>2231</v>
      </c>
      <c r="D8208" s="3" t="s">
        <v>32514</v>
      </c>
      <c r="E8208" s="3" t="s">
        <v>3896</v>
      </c>
      <c r="F8208" s="3" t="s">
        <v>30</v>
      </c>
      <c r="G8208" s="3" t="s">
        <v>18812</v>
      </c>
      <c r="H8208" s="3" t="s">
        <v>18813</v>
      </c>
      <c r="I8208" s="3" t="s">
        <v>18413</v>
      </c>
      <c r="J8208" s="3" t="s">
        <v>18814</v>
      </c>
      <c r="K8208" s="4">
        <v>45141</v>
      </c>
      <c r="M8208">
        <v>998631</v>
      </c>
      <c r="N8208" s="3" t="s">
        <v>29</v>
      </c>
      <c r="O8208" s="3">
        <v>1</v>
      </c>
      <c r="P8208" s="3">
        <v>18</v>
      </c>
      <c r="Q8208" s="3">
        <v>3780</v>
      </c>
      <c r="S8208" s="3">
        <v>340.2</v>
      </c>
      <c r="T8208" s="3">
        <v>340.2</v>
      </c>
      <c r="X8208" s="3">
        <v>532978</v>
      </c>
    </row>
    <row r="8209" spans="1:24" x14ac:dyDescent="0.25">
      <c r="A8209" s="3" t="s">
        <v>3895</v>
      </c>
      <c r="B8209" s="3">
        <v>442</v>
      </c>
      <c r="C8209" s="3">
        <v>2231</v>
      </c>
      <c r="D8209" s="3" t="s">
        <v>32514</v>
      </c>
      <c r="E8209" s="3" t="s">
        <v>3896</v>
      </c>
      <c r="F8209" s="3" t="s">
        <v>30</v>
      </c>
      <c r="G8209" s="3" t="s">
        <v>18815</v>
      </c>
      <c r="H8209" s="3" t="s">
        <v>18816</v>
      </c>
      <c r="I8209" s="3" t="s">
        <v>18413</v>
      </c>
      <c r="J8209" s="3" t="s">
        <v>18817</v>
      </c>
      <c r="K8209" s="4">
        <v>45139</v>
      </c>
      <c r="M8209">
        <v>998631</v>
      </c>
      <c r="N8209" s="3" t="s">
        <v>29</v>
      </c>
      <c r="O8209" s="3">
        <v>1</v>
      </c>
      <c r="P8209" s="3">
        <v>18</v>
      </c>
      <c r="Q8209" s="3">
        <v>3780</v>
      </c>
      <c r="S8209" s="3">
        <v>340.2</v>
      </c>
      <c r="T8209" s="3">
        <v>340.2</v>
      </c>
      <c r="X8209" s="3">
        <v>3154184</v>
      </c>
    </row>
    <row r="8210" spans="1:24" x14ac:dyDescent="0.25">
      <c r="A8210" s="3" t="s">
        <v>3895</v>
      </c>
      <c r="B8210" s="3">
        <v>442</v>
      </c>
      <c r="C8210" s="3">
        <v>2231</v>
      </c>
      <c r="D8210" s="3" t="s">
        <v>32514</v>
      </c>
      <c r="E8210" s="3" t="s">
        <v>3896</v>
      </c>
      <c r="F8210" s="3" t="s">
        <v>30</v>
      </c>
      <c r="G8210" s="3" t="s">
        <v>18818</v>
      </c>
      <c r="H8210" s="3" t="s">
        <v>18819</v>
      </c>
      <c r="I8210" s="3" t="s">
        <v>18413</v>
      </c>
      <c r="J8210" s="3" t="s">
        <v>18820</v>
      </c>
      <c r="K8210" s="4">
        <v>45139</v>
      </c>
      <c r="M8210">
        <v>998631</v>
      </c>
      <c r="N8210" s="3" t="s">
        <v>29</v>
      </c>
      <c r="O8210" s="3">
        <v>1</v>
      </c>
      <c r="P8210" s="3">
        <v>18</v>
      </c>
      <c r="Q8210" s="3">
        <v>3780</v>
      </c>
      <c r="S8210" s="3">
        <v>340.2</v>
      </c>
      <c r="T8210" s="3">
        <v>340.2</v>
      </c>
      <c r="X8210" s="3">
        <v>798278</v>
      </c>
    </row>
    <row r="8211" spans="1:24" x14ac:dyDescent="0.25">
      <c r="A8211" s="3" t="s">
        <v>3895</v>
      </c>
      <c r="B8211" s="3">
        <v>442</v>
      </c>
      <c r="C8211" s="3">
        <v>2231</v>
      </c>
      <c r="D8211" s="3" t="s">
        <v>32514</v>
      </c>
      <c r="E8211" s="3" t="s">
        <v>3896</v>
      </c>
      <c r="F8211" s="3" t="s">
        <v>30</v>
      </c>
      <c r="G8211" s="3" t="s">
        <v>18821</v>
      </c>
      <c r="H8211" s="3" t="s">
        <v>18822</v>
      </c>
      <c r="I8211" s="3" t="s">
        <v>18413</v>
      </c>
      <c r="J8211" s="3" t="s">
        <v>18823</v>
      </c>
      <c r="K8211" s="4">
        <v>45141</v>
      </c>
      <c r="M8211">
        <v>998631</v>
      </c>
      <c r="N8211" s="3" t="s">
        <v>29</v>
      </c>
      <c r="O8211" s="3">
        <v>1</v>
      </c>
      <c r="P8211" s="3">
        <v>18</v>
      </c>
      <c r="Q8211" s="3">
        <v>3780</v>
      </c>
      <c r="S8211" s="3">
        <v>340.2</v>
      </c>
      <c r="T8211" s="3">
        <v>340.2</v>
      </c>
      <c r="X8211" s="3">
        <v>971634</v>
      </c>
    </row>
    <row r="8212" spans="1:24" x14ac:dyDescent="0.25">
      <c r="A8212" s="3" t="s">
        <v>3895</v>
      </c>
      <c r="B8212" s="3">
        <v>442</v>
      </c>
      <c r="C8212" s="3">
        <v>2231</v>
      </c>
      <c r="D8212" s="3" t="s">
        <v>32514</v>
      </c>
      <c r="E8212" s="3" t="s">
        <v>3896</v>
      </c>
      <c r="F8212" s="3" t="s">
        <v>30</v>
      </c>
      <c r="G8212" s="3" t="s">
        <v>363</v>
      </c>
      <c r="H8212" s="3" t="s">
        <v>364</v>
      </c>
      <c r="I8212" s="3" t="s">
        <v>18413</v>
      </c>
      <c r="J8212" s="3" t="s">
        <v>18824</v>
      </c>
      <c r="K8212" s="4">
        <v>45141</v>
      </c>
      <c r="M8212">
        <v>998631</v>
      </c>
      <c r="N8212" s="3" t="s">
        <v>29</v>
      </c>
      <c r="O8212" s="3">
        <v>1</v>
      </c>
      <c r="P8212" s="3">
        <v>18</v>
      </c>
      <c r="Q8212" s="3">
        <v>3780</v>
      </c>
      <c r="S8212" s="3">
        <v>340.2</v>
      </c>
      <c r="T8212" s="3">
        <v>340.2</v>
      </c>
      <c r="X8212" s="3">
        <v>699371</v>
      </c>
    </row>
    <row r="8213" spans="1:24" x14ac:dyDescent="0.25">
      <c r="A8213" s="3" t="s">
        <v>3895</v>
      </c>
      <c r="B8213" s="3">
        <v>442</v>
      </c>
      <c r="C8213" s="3">
        <v>2231</v>
      </c>
      <c r="D8213" s="3" t="s">
        <v>32514</v>
      </c>
      <c r="E8213" s="3" t="s">
        <v>3896</v>
      </c>
      <c r="F8213" s="3" t="s">
        <v>30</v>
      </c>
      <c r="G8213" s="3" t="s">
        <v>18825</v>
      </c>
      <c r="H8213" s="3" t="s">
        <v>18826</v>
      </c>
      <c r="I8213" s="3" t="s">
        <v>18413</v>
      </c>
      <c r="J8213" s="3" t="s">
        <v>18827</v>
      </c>
      <c r="K8213" s="4">
        <v>45141</v>
      </c>
      <c r="M8213">
        <v>998631</v>
      </c>
      <c r="N8213" s="3" t="s">
        <v>29</v>
      </c>
      <c r="O8213" s="3">
        <v>1</v>
      </c>
      <c r="P8213" s="3">
        <v>18</v>
      </c>
      <c r="Q8213" s="3">
        <v>3780</v>
      </c>
      <c r="S8213" s="3">
        <v>340.2</v>
      </c>
      <c r="T8213" s="3">
        <v>340.2</v>
      </c>
      <c r="X8213" s="3">
        <v>753815</v>
      </c>
    </row>
    <row r="8214" spans="1:24" x14ac:dyDescent="0.25">
      <c r="A8214" s="3" t="s">
        <v>3895</v>
      </c>
      <c r="B8214" s="3">
        <v>442</v>
      </c>
      <c r="C8214" s="3">
        <v>2231</v>
      </c>
      <c r="D8214" s="3" t="s">
        <v>32514</v>
      </c>
      <c r="E8214" s="3" t="s">
        <v>3896</v>
      </c>
      <c r="F8214" s="3" t="s">
        <v>30</v>
      </c>
      <c r="G8214" s="3" t="s">
        <v>4674</v>
      </c>
      <c r="H8214" s="3" t="s">
        <v>18828</v>
      </c>
      <c r="I8214" s="3" t="s">
        <v>18413</v>
      </c>
      <c r="J8214" s="3" t="s">
        <v>18829</v>
      </c>
      <c r="K8214" s="4">
        <v>45139</v>
      </c>
      <c r="M8214">
        <v>998631</v>
      </c>
      <c r="N8214" s="3" t="s">
        <v>29</v>
      </c>
      <c r="O8214" s="3">
        <v>1</v>
      </c>
      <c r="P8214" s="3">
        <v>18</v>
      </c>
      <c r="Q8214" s="3">
        <v>3780</v>
      </c>
      <c r="S8214" s="3">
        <v>340.2</v>
      </c>
      <c r="T8214" s="3">
        <v>340.2</v>
      </c>
      <c r="X8214" s="3">
        <v>1128878</v>
      </c>
    </row>
    <row r="8215" spans="1:24" x14ac:dyDescent="0.25">
      <c r="A8215" s="3" t="s">
        <v>3895</v>
      </c>
      <c r="B8215" s="3">
        <v>442</v>
      </c>
      <c r="C8215" s="3">
        <v>2231</v>
      </c>
      <c r="D8215" s="3" t="s">
        <v>32514</v>
      </c>
      <c r="E8215" s="3" t="s">
        <v>3896</v>
      </c>
      <c r="F8215" s="3" t="s">
        <v>30</v>
      </c>
      <c r="G8215" s="3" t="s">
        <v>18830</v>
      </c>
      <c r="H8215" s="3" t="s">
        <v>18608</v>
      </c>
      <c r="I8215" s="3" t="s">
        <v>18413</v>
      </c>
      <c r="J8215" s="3" t="s">
        <v>18831</v>
      </c>
      <c r="K8215" s="4">
        <v>45141</v>
      </c>
      <c r="M8215">
        <v>998631</v>
      </c>
      <c r="N8215" s="3" t="s">
        <v>29</v>
      </c>
      <c r="O8215" s="3">
        <v>1</v>
      </c>
      <c r="P8215" s="3">
        <v>18</v>
      </c>
      <c r="Q8215" s="3">
        <v>3780</v>
      </c>
      <c r="S8215" s="3">
        <v>340.2</v>
      </c>
      <c r="T8215" s="3">
        <v>340.2</v>
      </c>
      <c r="X8215" s="3">
        <v>1715419</v>
      </c>
    </row>
    <row r="8216" spans="1:24" x14ac:dyDescent="0.25">
      <c r="A8216" s="3" t="s">
        <v>3895</v>
      </c>
      <c r="B8216" s="3">
        <v>442</v>
      </c>
      <c r="C8216" s="3">
        <v>2231</v>
      </c>
      <c r="D8216" s="3" t="s">
        <v>32514</v>
      </c>
      <c r="E8216" s="3" t="s">
        <v>3896</v>
      </c>
      <c r="F8216" s="3" t="s">
        <v>30</v>
      </c>
      <c r="G8216" s="3" t="s">
        <v>18832</v>
      </c>
      <c r="H8216" s="3" t="s">
        <v>17008</v>
      </c>
      <c r="I8216" s="3" t="s">
        <v>18413</v>
      </c>
      <c r="J8216" s="3" t="s">
        <v>18833</v>
      </c>
      <c r="K8216" s="4">
        <v>45140</v>
      </c>
      <c r="M8216">
        <v>998631</v>
      </c>
      <c r="N8216" s="3" t="s">
        <v>29</v>
      </c>
      <c r="O8216" s="3">
        <v>1</v>
      </c>
      <c r="P8216" s="3">
        <v>18</v>
      </c>
      <c r="Q8216" s="3">
        <v>3780</v>
      </c>
      <c r="S8216" s="3">
        <v>340.2</v>
      </c>
      <c r="T8216" s="3">
        <v>340.2</v>
      </c>
      <c r="X8216" s="3">
        <v>857547</v>
      </c>
    </row>
    <row r="8217" spans="1:24" x14ac:dyDescent="0.25">
      <c r="A8217" s="3" t="s">
        <v>3895</v>
      </c>
      <c r="B8217" s="3">
        <v>442</v>
      </c>
      <c r="C8217" s="3">
        <v>2231</v>
      </c>
      <c r="D8217" s="3" t="s">
        <v>32514</v>
      </c>
      <c r="E8217" s="3" t="s">
        <v>3896</v>
      </c>
      <c r="F8217" s="3" t="s">
        <v>30</v>
      </c>
      <c r="G8217" s="3" t="s">
        <v>18834</v>
      </c>
      <c r="H8217" s="3" t="s">
        <v>18835</v>
      </c>
      <c r="I8217" s="3" t="s">
        <v>18413</v>
      </c>
      <c r="J8217" s="3" t="s">
        <v>18836</v>
      </c>
      <c r="K8217" s="4">
        <v>45140</v>
      </c>
      <c r="M8217">
        <v>998631</v>
      </c>
      <c r="N8217" s="3" t="s">
        <v>29</v>
      </c>
      <c r="O8217" s="3">
        <v>1</v>
      </c>
      <c r="P8217" s="3">
        <v>18</v>
      </c>
      <c r="Q8217" s="3">
        <v>3780</v>
      </c>
      <c r="S8217" s="3">
        <v>340.2</v>
      </c>
      <c r="T8217" s="3">
        <v>340.2</v>
      </c>
      <c r="X8217" s="3">
        <v>750555</v>
      </c>
    </row>
    <row r="8218" spans="1:24" x14ac:dyDescent="0.25">
      <c r="A8218" s="3" t="s">
        <v>3895</v>
      </c>
      <c r="B8218" s="3">
        <v>442</v>
      </c>
      <c r="C8218" s="3">
        <v>2231</v>
      </c>
      <c r="D8218" s="3" t="s">
        <v>32514</v>
      </c>
      <c r="E8218" s="3" t="s">
        <v>3896</v>
      </c>
      <c r="F8218" s="3" t="s">
        <v>30</v>
      </c>
      <c r="G8218" s="3" t="s">
        <v>18837</v>
      </c>
      <c r="H8218" s="3" t="s">
        <v>18835</v>
      </c>
      <c r="I8218" s="3" t="s">
        <v>18413</v>
      </c>
      <c r="J8218" s="3" t="s">
        <v>18838</v>
      </c>
      <c r="K8218" s="4">
        <v>45141</v>
      </c>
      <c r="M8218">
        <v>998631</v>
      </c>
      <c r="N8218" s="3" t="s">
        <v>29</v>
      </c>
      <c r="O8218" s="3">
        <v>1</v>
      </c>
      <c r="P8218" s="3">
        <v>18</v>
      </c>
      <c r="Q8218" s="3">
        <v>3780</v>
      </c>
      <c r="S8218" s="3">
        <v>340.2</v>
      </c>
      <c r="T8218" s="3">
        <v>340.2</v>
      </c>
      <c r="X8218" s="3">
        <v>707839</v>
      </c>
    </row>
    <row r="8219" spans="1:24" x14ac:dyDescent="0.25">
      <c r="A8219" s="3" t="s">
        <v>3895</v>
      </c>
      <c r="B8219" s="3">
        <v>442</v>
      </c>
      <c r="C8219" s="3">
        <v>2231</v>
      </c>
      <c r="D8219" s="3" t="s">
        <v>32514</v>
      </c>
      <c r="E8219" s="3" t="s">
        <v>3896</v>
      </c>
      <c r="F8219" s="3" t="s">
        <v>30</v>
      </c>
      <c r="G8219" s="3" t="s">
        <v>18839</v>
      </c>
      <c r="H8219" s="3" t="s">
        <v>18840</v>
      </c>
      <c r="I8219" s="3" t="s">
        <v>18413</v>
      </c>
      <c r="J8219" s="3" t="s">
        <v>18841</v>
      </c>
      <c r="K8219" s="4">
        <v>45140</v>
      </c>
      <c r="M8219">
        <v>998631</v>
      </c>
      <c r="N8219" s="3" t="s">
        <v>29</v>
      </c>
      <c r="O8219" s="3">
        <v>1</v>
      </c>
      <c r="P8219" s="3">
        <v>18</v>
      </c>
      <c r="Q8219" s="3">
        <v>8050</v>
      </c>
      <c r="S8219" s="3">
        <v>724.7</v>
      </c>
      <c r="T8219" s="3">
        <v>724.7</v>
      </c>
      <c r="X8219" s="3">
        <v>3781100</v>
      </c>
    </row>
    <row r="8220" spans="1:24" x14ac:dyDescent="0.25">
      <c r="A8220" s="3" t="s">
        <v>3895</v>
      </c>
      <c r="B8220" s="3">
        <v>442</v>
      </c>
      <c r="C8220" s="3">
        <v>2231</v>
      </c>
      <c r="D8220" s="3" t="s">
        <v>32514</v>
      </c>
      <c r="E8220" s="3" t="s">
        <v>3896</v>
      </c>
      <c r="F8220" s="3" t="s">
        <v>30</v>
      </c>
      <c r="G8220" s="3" t="s">
        <v>18842</v>
      </c>
      <c r="H8220" s="3" t="s">
        <v>18843</v>
      </c>
      <c r="I8220" s="3" t="s">
        <v>18413</v>
      </c>
      <c r="J8220" s="3" t="s">
        <v>18844</v>
      </c>
      <c r="K8220" s="4">
        <v>45140</v>
      </c>
      <c r="M8220">
        <v>998631</v>
      </c>
      <c r="N8220" s="3" t="s">
        <v>29</v>
      </c>
      <c r="O8220" s="3">
        <v>1</v>
      </c>
      <c r="P8220" s="3">
        <v>18</v>
      </c>
      <c r="Q8220" s="3">
        <v>3780</v>
      </c>
      <c r="S8220" s="3">
        <v>340.2</v>
      </c>
      <c r="T8220" s="3">
        <v>340.2</v>
      </c>
      <c r="X8220" s="3">
        <v>271047</v>
      </c>
    </row>
    <row r="8221" spans="1:24" x14ac:dyDescent="0.25">
      <c r="A8221" s="3" t="s">
        <v>3895</v>
      </c>
      <c r="B8221" s="3">
        <v>442</v>
      </c>
      <c r="C8221" s="3">
        <v>2231</v>
      </c>
      <c r="D8221" s="3" t="s">
        <v>32514</v>
      </c>
      <c r="E8221" s="3" t="s">
        <v>3896</v>
      </c>
      <c r="F8221" s="3" t="s">
        <v>30</v>
      </c>
      <c r="G8221" s="3" t="s">
        <v>18845</v>
      </c>
      <c r="H8221" s="3" t="s">
        <v>18846</v>
      </c>
      <c r="I8221" s="3" t="s">
        <v>18413</v>
      </c>
      <c r="J8221" s="3" t="s">
        <v>18847</v>
      </c>
      <c r="K8221" s="4">
        <v>45143</v>
      </c>
      <c r="M8221">
        <v>998631</v>
      </c>
      <c r="N8221" s="3" t="s">
        <v>29</v>
      </c>
      <c r="O8221" s="3">
        <v>1</v>
      </c>
      <c r="P8221" s="3">
        <v>18</v>
      </c>
      <c r="Q8221" s="3">
        <v>3780</v>
      </c>
      <c r="S8221" s="3">
        <v>340.2</v>
      </c>
      <c r="T8221" s="3">
        <v>340.2</v>
      </c>
      <c r="X8221" s="3">
        <v>201755</v>
      </c>
    </row>
    <row r="8222" spans="1:24" x14ac:dyDescent="0.25">
      <c r="A8222" s="3" t="s">
        <v>3895</v>
      </c>
      <c r="B8222" s="3">
        <v>442</v>
      </c>
      <c r="C8222" s="3">
        <v>2231</v>
      </c>
      <c r="D8222" s="3" t="s">
        <v>32514</v>
      </c>
      <c r="E8222" s="3" t="s">
        <v>3896</v>
      </c>
      <c r="F8222" s="3" t="s">
        <v>30</v>
      </c>
      <c r="G8222" s="3" t="s">
        <v>14713</v>
      </c>
      <c r="H8222" s="3" t="s">
        <v>2281</v>
      </c>
      <c r="I8222" s="3" t="s">
        <v>18413</v>
      </c>
      <c r="J8222" s="3" t="s">
        <v>18848</v>
      </c>
      <c r="K8222" s="4">
        <v>45145</v>
      </c>
      <c r="M8222">
        <v>998631</v>
      </c>
      <c r="N8222" s="3" t="s">
        <v>29</v>
      </c>
      <c r="O8222" s="3">
        <v>1</v>
      </c>
      <c r="P8222" s="3">
        <v>18</v>
      </c>
      <c r="Q8222" s="3">
        <v>3780</v>
      </c>
      <c r="S8222" s="3">
        <v>340.2</v>
      </c>
      <c r="T8222" s="3">
        <v>340.2</v>
      </c>
      <c r="X8222" s="3">
        <v>402403</v>
      </c>
    </row>
    <row r="8223" spans="1:24" x14ac:dyDescent="0.25">
      <c r="A8223" s="3" t="s">
        <v>3895</v>
      </c>
      <c r="B8223" s="3">
        <v>442</v>
      </c>
      <c r="C8223" s="3">
        <v>2231</v>
      </c>
      <c r="D8223" s="3" t="s">
        <v>32514</v>
      </c>
      <c r="E8223" s="3" t="s">
        <v>3896</v>
      </c>
      <c r="F8223" s="3" t="s">
        <v>30</v>
      </c>
      <c r="G8223" s="3" t="s">
        <v>18849</v>
      </c>
      <c r="H8223" s="3" t="s">
        <v>18850</v>
      </c>
      <c r="I8223" s="3" t="s">
        <v>18413</v>
      </c>
      <c r="J8223" s="3" t="s">
        <v>18851</v>
      </c>
      <c r="K8223" s="4">
        <v>45142</v>
      </c>
      <c r="M8223">
        <v>998631</v>
      </c>
      <c r="N8223" s="3" t="s">
        <v>29</v>
      </c>
      <c r="O8223" s="3">
        <v>1</v>
      </c>
      <c r="P8223" s="3">
        <v>18</v>
      </c>
      <c r="Q8223" s="3">
        <v>16885</v>
      </c>
      <c r="S8223" s="3">
        <v>1519.7</v>
      </c>
      <c r="T8223" s="3">
        <v>1519.7</v>
      </c>
      <c r="X8223" s="3">
        <v>1101954</v>
      </c>
    </row>
    <row r="8224" spans="1:24" x14ac:dyDescent="0.25">
      <c r="A8224" s="3" t="s">
        <v>3895</v>
      </c>
      <c r="B8224" s="3">
        <v>442</v>
      </c>
      <c r="C8224" s="3">
        <v>2231</v>
      </c>
      <c r="D8224" s="3" t="s">
        <v>32514</v>
      </c>
      <c r="E8224" s="3" t="s">
        <v>3896</v>
      </c>
      <c r="F8224" s="3" t="s">
        <v>30</v>
      </c>
      <c r="G8224" s="3" t="s">
        <v>18852</v>
      </c>
      <c r="H8224" s="3" t="s">
        <v>18853</v>
      </c>
      <c r="I8224" s="3" t="s">
        <v>18413</v>
      </c>
      <c r="J8224" s="3" t="s">
        <v>18854</v>
      </c>
      <c r="K8224" s="4">
        <v>45141</v>
      </c>
      <c r="M8224">
        <v>998631</v>
      </c>
      <c r="N8224" s="3" t="s">
        <v>29</v>
      </c>
      <c r="O8224" s="3">
        <v>1</v>
      </c>
      <c r="P8224" s="3">
        <v>18</v>
      </c>
      <c r="Q8224" s="3">
        <v>8050</v>
      </c>
      <c r="S8224" s="3">
        <v>724.7</v>
      </c>
      <c r="T8224" s="3">
        <v>724.7</v>
      </c>
      <c r="X8224" s="3">
        <v>476753</v>
      </c>
    </row>
    <row r="8225" spans="1:24" x14ac:dyDescent="0.25">
      <c r="A8225" s="3" t="s">
        <v>3895</v>
      </c>
      <c r="B8225" s="3">
        <v>442</v>
      </c>
      <c r="C8225" s="3">
        <v>2231</v>
      </c>
      <c r="D8225" s="3" t="s">
        <v>32514</v>
      </c>
      <c r="E8225" s="3" t="s">
        <v>3896</v>
      </c>
      <c r="F8225" s="3" t="s">
        <v>30</v>
      </c>
      <c r="G8225" s="3" t="s">
        <v>18855</v>
      </c>
      <c r="H8225" s="3" t="s">
        <v>18856</v>
      </c>
      <c r="I8225" s="3" t="s">
        <v>18413</v>
      </c>
      <c r="J8225" s="3" t="s">
        <v>18857</v>
      </c>
      <c r="K8225" s="4">
        <v>45140</v>
      </c>
      <c r="M8225">
        <v>998631</v>
      </c>
      <c r="N8225" s="3" t="s">
        <v>29</v>
      </c>
      <c r="O8225" s="3">
        <v>1</v>
      </c>
      <c r="P8225" s="3">
        <v>18</v>
      </c>
      <c r="Q8225" s="3">
        <v>3780</v>
      </c>
      <c r="S8225" s="3">
        <v>340.2</v>
      </c>
      <c r="T8225" s="3">
        <v>340.2</v>
      </c>
      <c r="X8225" s="3">
        <v>317585</v>
      </c>
    </row>
    <row r="8226" spans="1:24" x14ac:dyDescent="0.25">
      <c r="A8226" s="3" t="s">
        <v>3895</v>
      </c>
      <c r="B8226" s="3">
        <v>442</v>
      </c>
      <c r="C8226" s="3">
        <v>2231</v>
      </c>
      <c r="D8226" s="3" t="s">
        <v>32514</v>
      </c>
      <c r="E8226" s="3" t="s">
        <v>3896</v>
      </c>
      <c r="F8226" s="3" t="s">
        <v>30</v>
      </c>
      <c r="G8226" s="3" t="s">
        <v>18858</v>
      </c>
      <c r="H8226" s="3" t="s">
        <v>18859</v>
      </c>
      <c r="I8226" s="3" t="s">
        <v>18413</v>
      </c>
      <c r="J8226" s="3" t="s">
        <v>18860</v>
      </c>
      <c r="K8226" s="4">
        <v>45141</v>
      </c>
      <c r="M8226">
        <v>998631</v>
      </c>
      <c r="N8226" s="3" t="s">
        <v>29</v>
      </c>
      <c r="O8226" s="3">
        <v>1</v>
      </c>
      <c r="P8226" s="3">
        <v>18</v>
      </c>
      <c r="Q8226" s="3">
        <v>3780</v>
      </c>
      <c r="S8226" s="3">
        <v>340.2</v>
      </c>
      <c r="T8226" s="3">
        <v>340.2</v>
      </c>
      <c r="X8226" s="3">
        <v>1303992</v>
      </c>
    </row>
    <row r="8227" spans="1:24" x14ac:dyDescent="0.25">
      <c r="A8227" s="3" t="s">
        <v>3895</v>
      </c>
      <c r="B8227" s="3">
        <v>442</v>
      </c>
      <c r="C8227" s="3">
        <v>2231</v>
      </c>
      <c r="D8227" s="3" t="s">
        <v>32514</v>
      </c>
      <c r="E8227" s="3" t="s">
        <v>3896</v>
      </c>
      <c r="F8227" s="3" t="s">
        <v>30</v>
      </c>
      <c r="G8227" s="3" t="s">
        <v>18861</v>
      </c>
      <c r="H8227" s="3" t="s">
        <v>18862</v>
      </c>
      <c r="I8227" s="3" t="s">
        <v>18413</v>
      </c>
      <c r="J8227" s="3" t="s">
        <v>18863</v>
      </c>
      <c r="K8227" s="4">
        <v>45141</v>
      </c>
      <c r="M8227">
        <v>998631</v>
      </c>
      <c r="N8227" s="3" t="s">
        <v>29</v>
      </c>
      <c r="O8227" s="3">
        <v>1</v>
      </c>
      <c r="P8227" s="3">
        <v>18</v>
      </c>
      <c r="Q8227" s="3">
        <v>3780</v>
      </c>
      <c r="S8227" s="3">
        <v>340.2</v>
      </c>
      <c r="T8227" s="3">
        <v>340.2</v>
      </c>
      <c r="X8227" s="3">
        <v>262948</v>
      </c>
    </row>
    <row r="8228" spans="1:24" x14ac:dyDescent="0.25">
      <c r="A8228" s="3" t="s">
        <v>3895</v>
      </c>
      <c r="B8228" s="3">
        <v>442</v>
      </c>
      <c r="C8228" s="3">
        <v>2231</v>
      </c>
      <c r="D8228" s="3" t="s">
        <v>32514</v>
      </c>
      <c r="E8228" s="3" t="s">
        <v>3896</v>
      </c>
      <c r="F8228" s="3" t="s">
        <v>30</v>
      </c>
      <c r="G8228" s="3" t="s">
        <v>18864</v>
      </c>
      <c r="H8228" s="3" t="s">
        <v>18865</v>
      </c>
      <c r="I8228" s="3" t="s">
        <v>18413</v>
      </c>
      <c r="J8228" s="3" t="s">
        <v>18866</v>
      </c>
      <c r="K8228" s="4">
        <v>45141</v>
      </c>
      <c r="M8228">
        <v>998631</v>
      </c>
      <c r="N8228" s="3" t="s">
        <v>29</v>
      </c>
      <c r="O8228" s="3">
        <v>1</v>
      </c>
      <c r="P8228" s="3">
        <v>18</v>
      </c>
      <c r="Q8228" s="3">
        <v>3780</v>
      </c>
      <c r="S8228" s="3">
        <v>340.2</v>
      </c>
      <c r="T8228" s="3">
        <v>340.2</v>
      </c>
      <c r="X8228" s="3">
        <v>469777</v>
      </c>
    </row>
    <row r="8229" spans="1:24" x14ac:dyDescent="0.25">
      <c r="A8229" s="3" t="s">
        <v>3895</v>
      </c>
      <c r="B8229" s="3">
        <v>442</v>
      </c>
      <c r="C8229" s="3">
        <v>2231</v>
      </c>
      <c r="D8229" s="3" t="s">
        <v>32514</v>
      </c>
      <c r="E8229" s="3" t="s">
        <v>3896</v>
      </c>
      <c r="F8229" s="3" t="s">
        <v>30</v>
      </c>
      <c r="G8229" s="3" t="s">
        <v>18867</v>
      </c>
      <c r="H8229" s="3" t="s">
        <v>18868</v>
      </c>
      <c r="I8229" s="3" t="s">
        <v>18413</v>
      </c>
      <c r="J8229" s="3" t="s">
        <v>18869</v>
      </c>
      <c r="K8229" s="4">
        <v>45140</v>
      </c>
      <c r="M8229">
        <v>998631</v>
      </c>
      <c r="N8229" s="3" t="s">
        <v>29</v>
      </c>
      <c r="O8229" s="3">
        <v>1</v>
      </c>
      <c r="P8229" s="3">
        <v>18</v>
      </c>
      <c r="Q8229" s="3">
        <v>3780</v>
      </c>
      <c r="S8229" s="3">
        <v>340.2</v>
      </c>
      <c r="T8229" s="3">
        <v>340.2</v>
      </c>
      <c r="X8229" s="3">
        <v>586484</v>
      </c>
    </row>
    <row r="8230" spans="1:24" x14ac:dyDescent="0.25">
      <c r="A8230" s="3" t="s">
        <v>3895</v>
      </c>
      <c r="B8230" s="3">
        <v>442</v>
      </c>
      <c r="C8230" s="3">
        <v>2231</v>
      </c>
      <c r="D8230" s="3" t="s">
        <v>32514</v>
      </c>
      <c r="E8230" s="3" t="s">
        <v>3896</v>
      </c>
      <c r="F8230" s="3" t="s">
        <v>30</v>
      </c>
      <c r="G8230" s="3" t="s">
        <v>18870</v>
      </c>
      <c r="H8230" s="3" t="s">
        <v>18871</v>
      </c>
      <c r="I8230" s="3" t="s">
        <v>18413</v>
      </c>
      <c r="J8230" s="3" t="s">
        <v>18872</v>
      </c>
      <c r="K8230" s="4">
        <v>45141</v>
      </c>
      <c r="M8230">
        <v>998631</v>
      </c>
      <c r="N8230" s="3" t="s">
        <v>29</v>
      </c>
      <c r="O8230" s="3">
        <v>1</v>
      </c>
      <c r="P8230" s="3">
        <v>18</v>
      </c>
      <c r="Q8230" s="3">
        <v>3780</v>
      </c>
      <c r="S8230" s="3">
        <v>340.2</v>
      </c>
      <c r="T8230" s="3">
        <v>340.2</v>
      </c>
      <c r="X8230" s="3">
        <v>1594525</v>
      </c>
    </row>
    <row r="8231" spans="1:24" x14ac:dyDescent="0.25">
      <c r="A8231" s="3" t="s">
        <v>3895</v>
      </c>
      <c r="B8231" s="3">
        <v>442</v>
      </c>
      <c r="C8231" s="3">
        <v>2231</v>
      </c>
      <c r="D8231" s="3" t="s">
        <v>32514</v>
      </c>
      <c r="E8231" s="3" t="s">
        <v>3896</v>
      </c>
      <c r="F8231" s="3" t="s">
        <v>30</v>
      </c>
      <c r="G8231" s="3" t="s">
        <v>18873</v>
      </c>
      <c r="H8231" s="3" t="s">
        <v>18874</v>
      </c>
      <c r="I8231" s="3" t="s">
        <v>18413</v>
      </c>
      <c r="J8231" s="3" t="s">
        <v>18875</v>
      </c>
      <c r="K8231" s="4">
        <v>45140</v>
      </c>
      <c r="M8231">
        <v>998631</v>
      </c>
      <c r="N8231" s="3" t="s">
        <v>29</v>
      </c>
      <c r="O8231" s="3">
        <v>1</v>
      </c>
      <c r="P8231" s="3">
        <v>18</v>
      </c>
      <c r="Q8231" s="3">
        <v>3780</v>
      </c>
      <c r="S8231" s="3">
        <v>340.2</v>
      </c>
      <c r="T8231" s="3">
        <v>340.2</v>
      </c>
      <c r="X8231" s="3">
        <v>872256</v>
      </c>
    </row>
    <row r="8232" spans="1:24" x14ac:dyDescent="0.25">
      <c r="A8232" s="3" t="s">
        <v>3895</v>
      </c>
      <c r="B8232" s="3">
        <v>442</v>
      </c>
      <c r="C8232" s="3">
        <v>2231</v>
      </c>
      <c r="D8232" s="3" t="s">
        <v>32514</v>
      </c>
      <c r="E8232" s="3" t="s">
        <v>3896</v>
      </c>
      <c r="F8232" s="3" t="s">
        <v>30</v>
      </c>
      <c r="G8232" s="3" t="s">
        <v>18876</v>
      </c>
      <c r="H8232" s="3" t="s">
        <v>18877</v>
      </c>
      <c r="I8232" s="3" t="s">
        <v>18413</v>
      </c>
      <c r="J8232" s="3" t="s">
        <v>18878</v>
      </c>
      <c r="K8232" s="4">
        <v>45140</v>
      </c>
      <c r="M8232">
        <v>998631</v>
      </c>
      <c r="N8232" s="3" t="s">
        <v>29</v>
      </c>
      <c r="O8232" s="3">
        <v>1</v>
      </c>
      <c r="P8232" s="3">
        <v>18</v>
      </c>
      <c r="Q8232" s="3">
        <v>3780</v>
      </c>
      <c r="S8232" s="3">
        <v>340.2</v>
      </c>
      <c r="T8232" s="3">
        <v>340.2</v>
      </c>
      <c r="X8232" s="3">
        <v>1202646</v>
      </c>
    </row>
    <row r="8233" spans="1:24" x14ac:dyDescent="0.25">
      <c r="A8233" s="3" t="s">
        <v>3895</v>
      </c>
      <c r="B8233" s="3">
        <v>442</v>
      </c>
      <c r="C8233" s="3">
        <v>2231</v>
      </c>
      <c r="D8233" s="3" t="s">
        <v>32514</v>
      </c>
      <c r="E8233" s="3" t="s">
        <v>3896</v>
      </c>
      <c r="F8233" s="3" t="s">
        <v>30</v>
      </c>
      <c r="G8233" s="3" t="s">
        <v>18879</v>
      </c>
      <c r="H8233" s="3" t="s">
        <v>18880</v>
      </c>
      <c r="I8233" s="3" t="s">
        <v>18413</v>
      </c>
      <c r="J8233" s="3" t="s">
        <v>18881</v>
      </c>
      <c r="K8233" s="4">
        <v>45142</v>
      </c>
      <c r="M8233">
        <v>998631</v>
      </c>
      <c r="N8233" s="3" t="s">
        <v>29</v>
      </c>
      <c r="O8233" s="3">
        <v>1</v>
      </c>
      <c r="P8233" s="3">
        <v>18</v>
      </c>
      <c r="Q8233" s="3">
        <v>3780</v>
      </c>
      <c r="S8233" s="3">
        <v>340.2</v>
      </c>
      <c r="T8233" s="3">
        <v>340.2</v>
      </c>
      <c r="X8233" s="3">
        <v>333533</v>
      </c>
    </row>
    <row r="8234" spans="1:24" x14ac:dyDescent="0.25">
      <c r="A8234" s="3" t="s">
        <v>3895</v>
      </c>
      <c r="B8234" s="3">
        <v>442</v>
      </c>
      <c r="C8234" s="3">
        <v>2231</v>
      </c>
      <c r="D8234" s="3" t="s">
        <v>32514</v>
      </c>
      <c r="E8234" s="3" t="s">
        <v>3896</v>
      </c>
      <c r="F8234" s="3" t="s">
        <v>30</v>
      </c>
      <c r="G8234" s="3" t="s">
        <v>18882</v>
      </c>
      <c r="H8234" s="3" t="s">
        <v>18883</v>
      </c>
      <c r="I8234" s="3" t="s">
        <v>18413</v>
      </c>
      <c r="J8234" s="3" t="s">
        <v>18884</v>
      </c>
      <c r="K8234" s="4">
        <v>45141</v>
      </c>
      <c r="M8234">
        <v>998631</v>
      </c>
      <c r="N8234" s="3" t="s">
        <v>29</v>
      </c>
      <c r="O8234" s="3">
        <v>1</v>
      </c>
      <c r="P8234" s="3">
        <v>18</v>
      </c>
      <c r="Q8234" s="3">
        <v>3780</v>
      </c>
      <c r="S8234" s="3">
        <v>340.2</v>
      </c>
      <c r="T8234" s="3">
        <v>340.2</v>
      </c>
      <c r="X8234" s="3">
        <v>573187</v>
      </c>
    </row>
    <row r="8235" spans="1:24" x14ac:dyDescent="0.25">
      <c r="A8235" s="3" t="s">
        <v>3895</v>
      </c>
      <c r="B8235" s="3">
        <v>442</v>
      </c>
      <c r="C8235" s="3">
        <v>2231</v>
      </c>
      <c r="D8235" s="3" t="s">
        <v>32514</v>
      </c>
      <c r="E8235" s="3" t="s">
        <v>3896</v>
      </c>
      <c r="F8235" s="3" t="s">
        <v>30</v>
      </c>
      <c r="G8235" s="3" t="s">
        <v>18885</v>
      </c>
      <c r="H8235" s="3" t="s">
        <v>2568</v>
      </c>
      <c r="I8235" s="3" t="s">
        <v>18413</v>
      </c>
      <c r="J8235" s="3" t="s">
        <v>18886</v>
      </c>
      <c r="K8235" s="4">
        <v>45141</v>
      </c>
      <c r="M8235">
        <v>998631</v>
      </c>
      <c r="N8235" s="3" t="s">
        <v>29</v>
      </c>
      <c r="O8235" s="3">
        <v>1</v>
      </c>
      <c r="P8235" s="3">
        <v>18</v>
      </c>
      <c r="Q8235" s="3">
        <v>3780</v>
      </c>
      <c r="S8235" s="3">
        <v>340.2</v>
      </c>
      <c r="T8235" s="3">
        <v>340.2</v>
      </c>
      <c r="X8235" s="3">
        <v>156545</v>
      </c>
    </row>
    <row r="8236" spans="1:24" x14ac:dyDescent="0.25">
      <c r="A8236" s="3" t="s">
        <v>3895</v>
      </c>
      <c r="B8236" s="3">
        <v>442</v>
      </c>
      <c r="C8236" s="3">
        <v>2231</v>
      </c>
      <c r="D8236" s="3" t="s">
        <v>32514</v>
      </c>
      <c r="E8236" s="3" t="s">
        <v>3896</v>
      </c>
      <c r="F8236" s="3" t="s">
        <v>30</v>
      </c>
      <c r="G8236" s="3" t="s">
        <v>18887</v>
      </c>
      <c r="H8236" s="3" t="s">
        <v>18741</v>
      </c>
      <c r="I8236" s="3" t="s">
        <v>18413</v>
      </c>
      <c r="J8236" s="3" t="s">
        <v>18888</v>
      </c>
      <c r="K8236" s="4">
        <v>45141</v>
      </c>
      <c r="M8236">
        <v>998631</v>
      </c>
      <c r="N8236" s="3" t="s">
        <v>29</v>
      </c>
      <c r="O8236" s="3">
        <v>1</v>
      </c>
      <c r="P8236" s="3">
        <v>18</v>
      </c>
      <c r="Q8236" s="3">
        <v>3780</v>
      </c>
      <c r="S8236" s="3">
        <v>340.2</v>
      </c>
      <c r="T8236" s="3">
        <v>340.2</v>
      </c>
      <c r="X8236" s="3">
        <v>354521</v>
      </c>
    </row>
    <row r="8237" spans="1:24" x14ac:dyDescent="0.25">
      <c r="A8237" s="3" t="s">
        <v>3895</v>
      </c>
      <c r="B8237" s="3">
        <v>442</v>
      </c>
      <c r="C8237" s="3">
        <v>2231</v>
      </c>
      <c r="D8237" s="3" t="s">
        <v>32514</v>
      </c>
      <c r="E8237" s="3" t="s">
        <v>3896</v>
      </c>
      <c r="F8237" s="3" t="s">
        <v>30</v>
      </c>
      <c r="G8237" s="3" t="s">
        <v>18889</v>
      </c>
      <c r="H8237" s="3" t="s">
        <v>11012</v>
      </c>
      <c r="I8237" s="3" t="s">
        <v>18413</v>
      </c>
      <c r="J8237" s="3" t="s">
        <v>18890</v>
      </c>
      <c r="K8237" s="4">
        <v>45140</v>
      </c>
      <c r="M8237">
        <v>998631</v>
      </c>
      <c r="N8237" s="3" t="s">
        <v>29</v>
      </c>
      <c r="O8237" s="3">
        <v>1</v>
      </c>
      <c r="P8237" s="3">
        <v>18</v>
      </c>
      <c r="Q8237" s="3">
        <v>3780</v>
      </c>
      <c r="S8237" s="3">
        <v>340.2</v>
      </c>
      <c r="T8237" s="3">
        <v>340.2</v>
      </c>
      <c r="X8237" s="3">
        <v>371602</v>
      </c>
    </row>
    <row r="8238" spans="1:24" x14ac:dyDescent="0.25">
      <c r="A8238" s="3" t="s">
        <v>3895</v>
      </c>
      <c r="B8238" s="3">
        <v>442</v>
      </c>
      <c r="C8238" s="3">
        <v>2231</v>
      </c>
      <c r="D8238" s="3" t="s">
        <v>32514</v>
      </c>
      <c r="E8238" s="3" t="s">
        <v>3896</v>
      </c>
      <c r="F8238" s="3" t="s">
        <v>30</v>
      </c>
      <c r="G8238" s="3" t="s">
        <v>18891</v>
      </c>
      <c r="H8238" s="3" t="s">
        <v>18892</v>
      </c>
      <c r="I8238" s="3" t="s">
        <v>18413</v>
      </c>
      <c r="J8238" s="3" t="s">
        <v>18893</v>
      </c>
      <c r="K8238" s="4">
        <v>45143</v>
      </c>
      <c r="M8238">
        <v>998631</v>
      </c>
      <c r="N8238" s="3" t="s">
        <v>29</v>
      </c>
      <c r="O8238" s="3">
        <v>1</v>
      </c>
      <c r="P8238" s="3">
        <v>18</v>
      </c>
      <c r="Q8238" s="3">
        <v>26326</v>
      </c>
      <c r="S8238" s="3">
        <v>2369.34</v>
      </c>
      <c r="T8238" s="3">
        <v>2369.34</v>
      </c>
      <c r="X8238" s="3">
        <v>164527</v>
      </c>
    </row>
    <row r="8239" spans="1:24" x14ac:dyDescent="0.25">
      <c r="A8239" s="3" t="s">
        <v>3895</v>
      </c>
      <c r="B8239" s="3">
        <v>442</v>
      </c>
      <c r="C8239" s="3">
        <v>2231</v>
      </c>
      <c r="D8239" s="3" t="s">
        <v>32514</v>
      </c>
      <c r="E8239" s="3" t="s">
        <v>3896</v>
      </c>
      <c r="F8239" s="3" t="s">
        <v>30</v>
      </c>
      <c r="G8239" s="3" t="s">
        <v>18894</v>
      </c>
      <c r="H8239" s="3" t="s">
        <v>18895</v>
      </c>
      <c r="I8239" s="3" t="s">
        <v>18413</v>
      </c>
      <c r="J8239" s="3" t="s">
        <v>18896</v>
      </c>
      <c r="K8239" s="4">
        <v>45146</v>
      </c>
      <c r="M8239">
        <v>998631</v>
      </c>
      <c r="N8239" s="3" t="s">
        <v>29</v>
      </c>
      <c r="O8239" s="3">
        <v>1</v>
      </c>
      <c r="P8239" s="3">
        <v>18</v>
      </c>
      <c r="Q8239" s="3">
        <v>3780</v>
      </c>
      <c r="S8239" s="3">
        <v>340.2</v>
      </c>
      <c r="T8239" s="3">
        <v>340.2</v>
      </c>
      <c r="X8239" s="3">
        <v>1171137</v>
      </c>
    </row>
    <row r="8240" spans="1:24" x14ac:dyDescent="0.25">
      <c r="A8240" s="3" t="s">
        <v>3895</v>
      </c>
      <c r="B8240" s="3">
        <v>442</v>
      </c>
      <c r="C8240" s="3">
        <v>2231</v>
      </c>
      <c r="D8240" s="3" t="s">
        <v>32514</v>
      </c>
      <c r="E8240" s="3" t="s">
        <v>3896</v>
      </c>
      <c r="F8240" s="3" t="s">
        <v>30</v>
      </c>
      <c r="G8240" s="3" t="s">
        <v>18897</v>
      </c>
      <c r="H8240" s="3" t="s">
        <v>18313</v>
      </c>
      <c r="I8240" s="3" t="s">
        <v>18413</v>
      </c>
      <c r="J8240" s="3" t="s">
        <v>18898</v>
      </c>
      <c r="K8240" s="4">
        <v>45141</v>
      </c>
      <c r="M8240">
        <v>998631</v>
      </c>
      <c r="N8240" s="3" t="s">
        <v>29</v>
      </c>
      <c r="O8240" s="3">
        <v>1</v>
      </c>
      <c r="P8240" s="3">
        <v>18</v>
      </c>
      <c r="Q8240" s="3">
        <v>3780</v>
      </c>
      <c r="S8240" s="3">
        <v>340.2</v>
      </c>
      <c r="T8240" s="3">
        <v>340.2</v>
      </c>
      <c r="X8240" s="3">
        <v>1584388</v>
      </c>
    </row>
    <row r="8241" spans="1:24" x14ac:dyDescent="0.25">
      <c r="A8241" s="3" t="s">
        <v>3895</v>
      </c>
      <c r="B8241" s="3">
        <v>442</v>
      </c>
      <c r="C8241" s="3">
        <v>2231</v>
      </c>
      <c r="D8241" s="3" t="s">
        <v>32514</v>
      </c>
      <c r="E8241" s="3" t="s">
        <v>3896</v>
      </c>
      <c r="F8241" s="3" t="s">
        <v>30</v>
      </c>
      <c r="G8241" s="3" t="s">
        <v>18899</v>
      </c>
      <c r="H8241" s="3" t="s">
        <v>18900</v>
      </c>
      <c r="I8241" s="3" t="s">
        <v>18413</v>
      </c>
      <c r="J8241" s="3" t="s">
        <v>18901</v>
      </c>
      <c r="K8241" s="4">
        <v>45140</v>
      </c>
      <c r="M8241">
        <v>998631</v>
      </c>
      <c r="N8241" s="3" t="s">
        <v>29</v>
      </c>
      <c r="O8241" s="3">
        <v>1</v>
      </c>
      <c r="P8241" s="3">
        <v>18</v>
      </c>
      <c r="Q8241" s="3">
        <v>3780</v>
      </c>
      <c r="S8241" s="3">
        <v>340.2</v>
      </c>
      <c r="T8241" s="3">
        <v>340.2</v>
      </c>
      <c r="X8241" s="3">
        <v>148374</v>
      </c>
    </row>
    <row r="8242" spans="1:24" x14ac:dyDescent="0.25">
      <c r="A8242" s="3" t="s">
        <v>3895</v>
      </c>
      <c r="B8242" s="3">
        <v>442</v>
      </c>
      <c r="C8242" s="3">
        <v>2231</v>
      </c>
      <c r="D8242" s="3" t="s">
        <v>32514</v>
      </c>
      <c r="E8242" s="3" t="s">
        <v>3896</v>
      </c>
      <c r="F8242" s="3" t="s">
        <v>30</v>
      </c>
      <c r="G8242" s="3" t="s">
        <v>18902</v>
      </c>
      <c r="H8242" s="3" t="s">
        <v>18903</v>
      </c>
      <c r="I8242" s="3" t="s">
        <v>18413</v>
      </c>
      <c r="J8242" s="3" t="s">
        <v>18904</v>
      </c>
      <c r="K8242" s="4">
        <v>45141</v>
      </c>
      <c r="M8242">
        <v>998631</v>
      </c>
      <c r="N8242" s="3" t="s">
        <v>29</v>
      </c>
      <c r="O8242" s="3">
        <v>1</v>
      </c>
      <c r="P8242" s="3">
        <v>18</v>
      </c>
      <c r="Q8242" s="3">
        <v>3780</v>
      </c>
      <c r="S8242" s="3">
        <v>340.2</v>
      </c>
      <c r="T8242" s="3">
        <v>340.2</v>
      </c>
      <c r="X8242" s="3">
        <v>484409</v>
      </c>
    </row>
    <row r="8243" spans="1:24" x14ac:dyDescent="0.25">
      <c r="A8243" s="3" t="s">
        <v>3895</v>
      </c>
      <c r="B8243" s="3">
        <v>442</v>
      </c>
      <c r="C8243" s="3">
        <v>2231</v>
      </c>
      <c r="D8243" s="3" t="s">
        <v>32514</v>
      </c>
      <c r="E8243" s="3" t="s">
        <v>3896</v>
      </c>
      <c r="F8243" s="3" t="s">
        <v>30</v>
      </c>
      <c r="G8243" s="3" t="s">
        <v>18905</v>
      </c>
      <c r="H8243" s="3" t="s">
        <v>18906</v>
      </c>
      <c r="I8243" s="3" t="s">
        <v>18413</v>
      </c>
      <c r="J8243" s="3" t="s">
        <v>18907</v>
      </c>
      <c r="K8243" s="4">
        <v>45142</v>
      </c>
      <c r="M8243">
        <v>998631</v>
      </c>
      <c r="N8243" s="3" t="s">
        <v>29</v>
      </c>
      <c r="O8243" s="3">
        <v>1</v>
      </c>
      <c r="P8243" s="3">
        <v>18</v>
      </c>
      <c r="Q8243" s="3">
        <v>3780</v>
      </c>
      <c r="S8243" s="3">
        <v>340.2</v>
      </c>
      <c r="T8243" s="3">
        <v>340.2</v>
      </c>
      <c r="X8243" s="3">
        <v>217555</v>
      </c>
    </row>
    <row r="8244" spans="1:24" x14ac:dyDescent="0.25">
      <c r="A8244" s="3" t="s">
        <v>3895</v>
      </c>
      <c r="B8244" s="3">
        <v>442</v>
      </c>
      <c r="C8244" s="3">
        <v>2231</v>
      </c>
      <c r="D8244" s="3" t="s">
        <v>32514</v>
      </c>
      <c r="E8244" s="3" t="s">
        <v>3896</v>
      </c>
      <c r="F8244" s="3" t="s">
        <v>30</v>
      </c>
      <c r="G8244" s="3" t="s">
        <v>18908</v>
      </c>
      <c r="H8244" s="3" t="s">
        <v>18909</v>
      </c>
      <c r="I8244" s="3" t="s">
        <v>18413</v>
      </c>
      <c r="J8244" s="3" t="s">
        <v>18910</v>
      </c>
      <c r="K8244" s="4">
        <v>45143</v>
      </c>
      <c r="M8244">
        <v>998631</v>
      </c>
      <c r="N8244" s="3" t="s">
        <v>29</v>
      </c>
      <c r="O8244" s="3">
        <v>1</v>
      </c>
      <c r="P8244" s="3">
        <v>18</v>
      </c>
      <c r="Q8244" s="3">
        <v>17572</v>
      </c>
      <c r="S8244" s="3">
        <v>1581.48</v>
      </c>
      <c r="T8244" s="3">
        <v>1581.48</v>
      </c>
      <c r="X8244" s="3">
        <v>254615</v>
      </c>
    </row>
    <row r="8245" spans="1:24" x14ac:dyDescent="0.25">
      <c r="A8245" s="3" t="s">
        <v>3895</v>
      </c>
      <c r="B8245" s="3">
        <v>442</v>
      </c>
      <c r="C8245" s="3">
        <v>2231</v>
      </c>
      <c r="D8245" s="3" t="s">
        <v>32514</v>
      </c>
      <c r="E8245" s="3" t="s">
        <v>3896</v>
      </c>
      <c r="F8245" s="3" t="s">
        <v>30</v>
      </c>
      <c r="G8245" s="3" t="s">
        <v>18911</v>
      </c>
      <c r="H8245" s="3" t="s">
        <v>18449</v>
      </c>
      <c r="I8245" s="3" t="s">
        <v>18413</v>
      </c>
      <c r="J8245" s="3" t="s">
        <v>18912</v>
      </c>
      <c r="K8245" s="4">
        <v>45140</v>
      </c>
      <c r="M8245">
        <v>998631</v>
      </c>
      <c r="N8245" s="3" t="s">
        <v>29</v>
      </c>
      <c r="O8245" s="3">
        <v>1</v>
      </c>
      <c r="P8245" s="3">
        <v>18</v>
      </c>
      <c r="Q8245" s="3">
        <v>3780</v>
      </c>
      <c r="S8245" s="3">
        <v>340.2</v>
      </c>
      <c r="T8245" s="3">
        <v>340.2</v>
      </c>
      <c r="X8245" s="3">
        <v>409465</v>
      </c>
    </row>
    <row r="8246" spans="1:24" x14ac:dyDescent="0.25">
      <c r="A8246" s="3" t="s">
        <v>3895</v>
      </c>
      <c r="B8246" s="3">
        <v>442</v>
      </c>
      <c r="C8246" s="3">
        <v>2231</v>
      </c>
      <c r="D8246" s="3" t="s">
        <v>32514</v>
      </c>
      <c r="E8246" s="3" t="s">
        <v>3896</v>
      </c>
      <c r="F8246" s="3" t="s">
        <v>30</v>
      </c>
      <c r="G8246" s="3" t="s">
        <v>18913</v>
      </c>
      <c r="H8246" s="3" t="s">
        <v>18914</v>
      </c>
      <c r="I8246" s="3" t="s">
        <v>18413</v>
      </c>
      <c r="J8246" s="3" t="s">
        <v>18915</v>
      </c>
      <c r="K8246" s="4">
        <v>45140</v>
      </c>
      <c r="M8246">
        <v>998631</v>
      </c>
      <c r="N8246" s="3" t="s">
        <v>29</v>
      </c>
      <c r="O8246" s="3">
        <v>1</v>
      </c>
      <c r="P8246" s="3">
        <v>18</v>
      </c>
      <c r="Q8246" s="3">
        <v>3780</v>
      </c>
      <c r="S8246" s="3">
        <v>340.2</v>
      </c>
      <c r="T8246" s="3">
        <v>340.2</v>
      </c>
      <c r="X8246" s="3">
        <v>415617</v>
      </c>
    </row>
    <row r="8247" spans="1:24" x14ac:dyDescent="0.25">
      <c r="A8247" s="3" t="s">
        <v>3895</v>
      </c>
      <c r="B8247" s="3">
        <v>442</v>
      </c>
      <c r="C8247" s="3">
        <v>2231</v>
      </c>
      <c r="D8247" s="3" t="s">
        <v>32514</v>
      </c>
      <c r="E8247" s="3" t="s">
        <v>3896</v>
      </c>
      <c r="F8247" s="3" t="s">
        <v>30</v>
      </c>
      <c r="G8247" s="3" t="s">
        <v>18916</v>
      </c>
      <c r="H8247" s="3" t="s">
        <v>18917</v>
      </c>
      <c r="I8247" s="3" t="s">
        <v>18413</v>
      </c>
      <c r="J8247" s="3" t="s">
        <v>18918</v>
      </c>
      <c r="K8247" s="4">
        <v>45141</v>
      </c>
      <c r="M8247">
        <v>998631</v>
      </c>
      <c r="N8247" s="3" t="s">
        <v>29</v>
      </c>
      <c r="O8247" s="3">
        <v>1</v>
      </c>
      <c r="P8247" s="3">
        <v>18</v>
      </c>
      <c r="Q8247" s="3">
        <v>3780</v>
      </c>
      <c r="S8247" s="3">
        <v>340.2</v>
      </c>
      <c r="T8247" s="3">
        <v>340.2</v>
      </c>
      <c r="X8247" s="3">
        <v>417304</v>
      </c>
    </row>
    <row r="8248" spans="1:24" x14ac:dyDescent="0.25">
      <c r="A8248" s="3" t="s">
        <v>3895</v>
      </c>
      <c r="B8248" s="3">
        <v>442</v>
      </c>
      <c r="C8248" s="3">
        <v>2231</v>
      </c>
      <c r="D8248" s="3" t="s">
        <v>32514</v>
      </c>
      <c r="E8248" s="3" t="s">
        <v>3896</v>
      </c>
      <c r="F8248" s="3" t="s">
        <v>30</v>
      </c>
      <c r="G8248" s="3" t="s">
        <v>18919</v>
      </c>
      <c r="H8248" s="3" t="s">
        <v>18920</v>
      </c>
      <c r="I8248" s="3" t="s">
        <v>18413</v>
      </c>
      <c r="J8248" s="3" t="s">
        <v>18921</v>
      </c>
      <c r="K8248" s="4">
        <v>45143</v>
      </c>
      <c r="M8248">
        <v>998631</v>
      </c>
      <c r="N8248" s="3" t="s">
        <v>29</v>
      </c>
      <c r="O8248" s="3">
        <v>1</v>
      </c>
      <c r="P8248" s="3">
        <v>18</v>
      </c>
      <c r="Q8248" s="3">
        <v>3780</v>
      </c>
      <c r="S8248" s="3">
        <v>340.2</v>
      </c>
      <c r="T8248" s="3">
        <v>340.2</v>
      </c>
      <c r="X8248" s="3">
        <v>290883</v>
      </c>
    </row>
    <row r="8249" spans="1:24" x14ac:dyDescent="0.25">
      <c r="A8249" s="3" t="s">
        <v>3895</v>
      </c>
      <c r="B8249" s="3">
        <v>442</v>
      </c>
      <c r="C8249" s="3">
        <v>2231</v>
      </c>
      <c r="D8249" s="3" t="s">
        <v>32514</v>
      </c>
      <c r="E8249" s="3" t="s">
        <v>3896</v>
      </c>
      <c r="F8249" s="3" t="s">
        <v>30</v>
      </c>
      <c r="G8249" s="3" t="s">
        <v>18922</v>
      </c>
      <c r="H8249" s="3" t="s">
        <v>18923</v>
      </c>
      <c r="I8249" s="3" t="s">
        <v>18413</v>
      </c>
      <c r="J8249" s="3" t="s">
        <v>18924</v>
      </c>
      <c r="K8249" s="4">
        <v>45142</v>
      </c>
      <c r="M8249">
        <v>998631</v>
      </c>
      <c r="N8249" s="3" t="s">
        <v>29</v>
      </c>
      <c r="O8249" s="3">
        <v>1</v>
      </c>
      <c r="P8249" s="3">
        <v>18</v>
      </c>
      <c r="Q8249" s="3">
        <v>3780</v>
      </c>
      <c r="S8249" s="3">
        <v>340.2</v>
      </c>
      <c r="T8249" s="3">
        <v>340.2</v>
      </c>
      <c r="X8249" s="3">
        <v>313536</v>
      </c>
    </row>
    <row r="8250" spans="1:24" x14ac:dyDescent="0.25">
      <c r="A8250" s="3" t="s">
        <v>3895</v>
      </c>
      <c r="B8250" s="3">
        <v>442</v>
      </c>
      <c r="C8250" s="3">
        <v>2231</v>
      </c>
      <c r="D8250" s="3" t="s">
        <v>32514</v>
      </c>
      <c r="E8250" s="3" t="s">
        <v>3896</v>
      </c>
      <c r="F8250" s="3" t="s">
        <v>30</v>
      </c>
      <c r="G8250" s="3" t="s">
        <v>18925</v>
      </c>
      <c r="H8250" s="3" t="s">
        <v>18926</v>
      </c>
      <c r="I8250" s="3" t="s">
        <v>18413</v>
      </c>
      <c r="J8250" s="3" t="s">
        <v>18927</v>
      </c>
      <c r="K8250" s="4">
        <v>45140</v>
      </c>
      <c r="M8250">
        <v>998631</v>
      </c>
      <c r="N8250" s="3" t="s">
        <v>29</v>
      </c>
      <c r="O8250" s="3">
        <v>1</v>
      </c>
      <c r="P8250" s="3">
        <v>18</v>
      </c>
      <c r="Q8250" s="3">
        <v>3780</v>
      </c>
      <c r="S8250" s="3">
        <v>340.2</v>
      </c>
      <c r="T8250" s="3">
        <v>340.2</v>
      </c>
      <c r="X8250" s="3">
        <v>456382</v>
      </c>
    </row>
    <row r="8251" spans="1:24" x14ac:dyDescent="0.25">
      <c r="A8251" s="3" t="s">
        <v>3895</v>
      </c>
      <c r="B8251" s="3">
        <v>442</v>
      </c>
      <c r="C8251" s="3">
        <v>2231</v>
      </c>
      <c r="D8251" s="3" t="s">
        <v>32514</v>
      </c>
      <c r="E8251" s="3" t="s">
        <v>3896</v>
      </c>
      <c r="F8251" s="3" t="s">
        <v>30</v>
      </c>
      <c r="G8251" s="3" t="s">
        <v>18928</v>
      </c>
      <c r="H8251" s="3" t="s">
        <v>18929</v>
      </c>
      <c r="I8251" s="3" t="s">
        <v>18413</v>
      </c>
      <c r="J8251" s="3" t="s">
        <v>18930</v>
      </c>
      <c r="K8251" s="4">
        <v>45140</v>
      </c>
      <c r="M8251">
        <v>998631</v>
      </c>
      <c r="N8251" s="3" t="s">
        <v>29</v>
      </c>
      <c r="O8251" s="3">
        <v>1</v>
      </c>
      <c r="P8251" s="3">
        <v>18</v>
      </c>
      <c r="Q8251" s="3">
        <v>3780</v>
      </c>
      <c r="S8251" s="3">
        <v>340.2</v>
      </c>
      <c r="T8251" s="3">
        <v>340.2</v>
      </c>
      <c r="X8251" s="3">
        <v>158383</v>
      </c>
    </row>
    <row r="8252" spans="1:24" x14ac:dyDescent="0.25">
      <c r="A8252" s="3" t="s">
        <v>3895</v>
      </c>
      <c r="B8252" s="3">
        <v>442</v>
      </c>
      <c r="C8252" s="3">
        <v>2231</v>
      </c>
      <c r="D8252" s="3" t="s">
        <v>32514</v>
      </c>
      <c r="E8252" s="3" t="s">
        <v>3896</v>
      </c>
      <c r="F8252" s="3" t="s">
        <v>30</v>
      </c>
      <c r="G8252" s="3" t="s">
        <v>18931</v>
      </c>
      <c r="H8252" s="3" t="s">
        <v>18932</v>
      </c>
      <c r="I8252" s="3" t="s">
        <v>18413</v>
      </c>
      <c r="J8252" s="3" t="s">
        <v>18933</v>
      </c>
      <c r="K8252" s="4">
        <v>45141</v>
      </c>
      <c r="M8252">
        <v>998631</v>
      </c>
      <c r="N8252" s="3" t="s">
        <v>29</v>
      </c>
      <c r="O8252" s="3">
        <v>1</v>
      </c>
      <c r="P8252" s="3">
        <v>18</v>
      </c>
      <c r="Q8252" s="3">
        <v>3780</v>
      </c>
      <c r="S8252" s="3">
        <v>340.2</v>
      </c>
      <c r="T8252" s="3">
        <v>340.2</v>
      </c>
      <c r="X8252" s="3">
        <v>156288</v>
      </c>
    </row>
    <row r="8253" spans="1:24" x14ac:dyDescent="0.25">
      <c r="A8253" s="3" t="s">
        <v>3895</v>
      </c>
      <c r="B8253" s="3">
        <v>442</v>
      </c>
      <c r="C8253" s="3">
        <v>2231</v>
      </c>
      <c r="D8253" s="3" t="s">
        <v>32514</v>
      </c>
      <c r="E8253" s="3" t="s">
        <v>3896</v>
      </c>
      <c r="F8253" s="3" t="s">
        <v>30</v>
      </c>
      <c r="G8253" s="3" t="s">
        <v>18934</v>
      </c>
      <c r="H8253" s="3" t="s">
        <v>18935</v>
      </c>
      <c r="I8253" s="3" t="s">
        <v>18413</v>
      </c>
      <c r="J8253" s="3" t="s">
        <v>18936</v>
      </c>
      <c r="K8253" s="4">
        <v>45140</v>
      </c>
      <c r="M8253">
        <v>998631</v>
      </c>
      <c r="N8253" s="3" t="s">
        <v>29</v>
      </c>
      <c r="O8253" s="3">
        <v>1</v>
      </c>
      <c r="P8253" s="3">
        <v>18</v>
      </c>
      <c r="Q8253" s="3">
        <v>3780</v>
      </c>
      <c r="S8253" s="3">
        <v>340.2</v>
      </c>
      <c r="T8253" s="3">
        <v>340.2</v>
      </c>
      <c r="X8253" s="3">
        <v>645833</v>
      </c>
    </row>
    <row r="8254" spans="1:24" x14ac:dyDescent="0.25">
      <c r="A8254" s="3" t="s">
        <v>3895</v>
      </c>
      <c r="B8254" s="3">
        <v>442</v>
      </c>
      <c r="C8254" s="3">
        <v>2231</v>
      </c>
      <c r="D8254" s="3" t="s">
        <v>32514</v>
      </c>
      <c r="E8254" s="3" t="s">
        <v>3896</v>
      </c>
      <c r="F8254" s="3" t="s">
        <v>30</v>
      </c>
      <c r="G8254" s="3" t="s">
        <v>18406</v>
      </c>
      <c r="H8254" s="3" t="s">
        <v>18937</v>
      </c>
      <c r="I8254" s="3" t="s">
        <v>18413</v>
      </c>
      <c r="J8254" s="3" t="s">
        <v>18938</v>
      </c>
      <c r="K8254" s="4">
        <v>45141</v>
      </c>
      <c r="M8254">
        <v>998631</v>
      </c>
      <c r="N8254" s="3" t="s">
        <v>29</v>
      </c>
      <c r="O8254" s="3">
        <v>1</v>
      </c>
      <c r="P8254" s="3">
        <v>18</v>
      </c>
      <c r="Q8254" s="3">
        <v>3780</v>
      </c>
      <c r="S8254" s="3">
        <v>340.2</v>
      </c>
      <c r="T8254" s="3">
        <v>340.2</v>
      </c>
      <c r="X8254" s="3">
        <v>435130</v>
      </c>
    </row>
    <row r="8255" spans="1:24" x14ac:dyDescent="0.25">
      <c r="A8255" s="3" t="s">
        <v>3895</v>
      </c>
      <c r="B8255" s="3">
        <v>442</v>
      </c>
      <c r="C8255" s="3">
        <v>2231</v>
      </c>
      <c r="D8255" s="3" t="s">
        <v>32514</v>
      </c>
      <c r="E8255" s="3" t="s">
        <v>3896</v>
      </c>
      <c r="F8255" s="3" t="s">
        <v>30</v>
      </c>
      <c r="G8255" s="3" t="s">
        <v>18939</v>
      </c>
      <c r="H8255" s="3" t="s">
        <v>9501</v>
      </c>
      <c r="I8255" s="3" t="s">
        <v>18413</v>
      </c>
      <c r="J8255" s="3" t="s">
        <v>18940</v>
      </c>
      <c r="K8255" s="4">
        <v>45142</v>
      </c>
      <c r="M8255">
        <v>998631</v>
      </c>
      <c r="N8255" s="3" t="s">
        <v>29</v>
      </c>
      <c r="O8255" s="3">
        <v>1</v>
      </c>
      <c r="P8255" s="3">
        <v>18</v>
      </c>
      <c r="Q8255" s="3">
        <v>3780</v>
      </c>
      <c r="S8255" s="3">
        <v>340.2</v>
      </c>
      <c r="T8255" s="3">
        <v>340.2</v>
      </c>
      <c r="X8255" s="3">
        <v>791531</v>
      </c>
    </row>
    <row r="8256" spans="1:24" x14ac:dyDescent="0.25">
      <c r="A8256" s="3" t="s">
        <v>3895</v>
      </c>
      <c r="B8256" s="3">
        <v>443</v>
      </c>
      <c r="C8256" s="3">
        <v>2232</v>
      </c>
      <c r="D8256" s="3" t="s">
        <v>32273</v>
      </c>
      <c r="E8256" s="3" t="s">
        <v>3896</v>
      </c>
      <c r="F8256" s="3" t="s">
        <v>30</v>
      </c>
      <c r="G8256" s="3" t="s">
        <v>18941</v>
      </c>
      <c r="H8256" s="3" t="s">
        <v>886</v>
      </c>
      <c r="I8256" s="3" t="s">
        <v>18942</v>
      </c>
      <c r="J8256" s="3" t="s">
        <v>18943</v>
      </c>
      <c r="K8256" s="4">
        <v>45139</v>
      </c>
      <c r="M8256">
        <v>998631</v>
      </c>
      <c r="N8256" s="3" t="s">
        <v>29</v>
      </c>
      <c r="O8256" s="3">
        <v>1</v>
      </c>
      <c r="P8256" s="3">
        <v>18</v>
      </c>
      <c r="Q8256" s="3">
        <v>3780</v>
      </c>
      <c r="S8256" s="3">
        <v>340.2</v>
      </c>
      <c r="T8256" s="3">
        <v>340.2</v>
      </c>
      <c r="X8256" s="3">
        <v>130916</v>
      </c>
    </row>
    <row r="8257" spans="1:24" x14ac:dyDescent="0.25">
      <c r="A8257" s="3" t="s">
        <v>3895</v>
      </c>
      <c r="B8257" s="3">
        <v>443</v>
      </c>
      <c r="C8257" s="3">
        <v>2232</v>
      </c>
      <c r="D8257" s="3" t="s">
        <v>32273</v>
      </c>
      <c r="E8257" s="3" t="s">
        <v>3896</v>
      </c>
      <c r="F8257" s="3" t="s">
        <v>30</v>
      </c>
      <c r="G8257" s="3" t="s">
        <v>18944</v>
      </c>
      <c r="H8257" s="3" t="s">
        <v>18945</v>
      </c>
      <c r="I8257" s="3" t="s">
        <v>18942</v>
      </c>
      <c r="J8257" s="3" t="s">
        <v>18946</v>
      </c>
      <c r="K8257" s="4">
        <v>45139</v>
      </c>
      <c r="M8257">
        <v>998631</v>
      </c>
      <c r="N8257" s="3" t="s">
        <v>29</v>
      </c>
      <c r="O8257" s="3">
        <v>1</v>
      </c>
      <c r="P8257" s="3">
        <v>18</v>
      </c>
      <c r="Q8257" s="3">
        <v>3780</v>
      </c>
      <c r="S8257" s="3">
        <v>340.2</v>
      </c>
      <c r="T8257" s="3">
        <v>340.2</v>
      </c>
      <c r="X8257" s="3">
        <v>611601</v>
      </c>
    </row>
    <row r="8258" spans="1:24" x14ac:dyDescent="0.25">
      <c r="A8258" s="3" t="s">
        <v>3895</v>
      </c>
      <c r="B8258" s="3">
        <v>443</v>
      </c>
      <c r="C8258" s="3">
        <v>2232</v>
      </c>
      <c r="D8258" s="3" t="s">
        <v>32273</v>
      </c>
      <c r="E8258" s="3" t="s">
        <v>3896</v>
      </c>
      <c r="F8258" s="3" t="s">
        <v>30</v>
      </c>
      <c r="G8258" s="3" t="s">
        <v>18947</v>
      </c>
      <c r="H8258" s="3" t="s">
        <v>8038</v>
      </c>
      <c r="I8258" s="3" t="s">
        <v>18942</v>
      </c>
      <c r="J8258" s="3" t="s">
        <v>18948</v>
      </c>
      <c r="K8258" s="4">
        <v>45140</v>
      </c>
      <c r="M8258">
        <v>998631</v>
      </c>
      <c r="N8258" s="3" t="s">
        <v>29</v>
      </c>
      <c r="O8258" s="3">
        <v>1</v>
      </c>
      <c r="P8258" s="3">
        <v>18</v>
      </c>
      <c r="Q8258" s="3">
        <v>42426</v>
      </c>
      <c r="S8258" s="3">
        <v>3818.34</v>
      </c>
      <c r="T8258" s="3">
        <v>3818.34</v>
      </c>
      <c r="X8258" s="3">
        <v>3614831</v>
      </c>
    </row>
    <row r="8259" spans="1:24" x14ac:dyDescent="0.25">
      <c r="A8259" s="3" t="s">
        <v>3895</v>
      </c>
      <c r="B8259" s="3">
        <v>443</v>
      </c>
      <c r="C8259" s="3">
        <v>2232</v>
      </c>
      <c r="D8259" s="3" t="s">
        <v>32273</v>
      </c>
      <c r="E8259" s="3" t="s">
        <v>3896</v>
      </c>
      <c r="F8259" s="3" t="s">
        <v>30</v>
      </c>
      <c r="G8259" s="3" t="s">
        <v>18949</v>
      </c>
      <c r="H8259" s="3" t="s">
        <v>18950</v>
      </c>
      <c r="I8259" s="3" t="s">
        <v>18942</v>
      </c>
      <c r="J8259" s="3" t="s">
        <v>18951</v>
      </c>
      <c r="K8259" s="4">
        <v>45140</v>
      </c>
      <c r="M8259">
        <v>998631</v>
      </c>
      <c r="N8259" s="3" t="s">
        <v>29</v>
      </c>
      <c r="O8259" s="3">
        <v>1</v>
      </c>
      <c r="P8259" s="3">
        <v>18</v>
      </c>
      <c r="Q8259" s="3">
        <v>3780</v>
      </c>
      <c r="S8259" s="3">
        <v>340.2</v>
      </c>
      <c r="T8259" s="3">
        <v>340.2</v>
      </c>
      <c r="X8259" s="3">
        <v>127428</v>
      </c>
    </row>
    <row r="8260" spans="1:24" x14ac:dyDescent="0.25">
      <c r="A8260" s="3" t="s">
        <v>3895</v>
      </c>
      <c r="B8260" s="3">
        <v>443</v>
      </c>
      <c r="C8260" s="3">
        <v>2232</v>
      </c>
      <c r="D8260" s="3" t="s">
        <v>32273</v>
      </c>
      <c r="E8260" s="3" t="s">
        <v>3896</v>
      </c>
      <c r="F8260" s="3" t="s">
        <v>30</v>
      </c>
      <c r="G8260" s="3" t="s">
        <v>18952</v>
      </c>
      <c r="H8260" s="3" t="s">
        <v>4267</v>
      </c>
      <c r="I8260" s="3" t="s">
        <v>18942</v>
      </c>
      <c r="J8260" s="3" t="s">
        <v>18953</v>
      </c>
      <c r="K8260" s="4">
        <v>45140</v>
      </c>
      <c r="M8260">
        <v>998631</v>
      </c>
      <c r="N8260" s="3" t="s">
        <v>29</v>
      </c>
      <c r="O8260" s="3">
        <v>1</v>
      </c>
      <c r="P8260" s="3">
        <v>18</v>
      </c>
      <c r="Q8260" s="3">
        <v>3780</v>
      </c>
      <c r="S8260" s="3">
        <v>340.2</v>
      </c>
      <c r="T8260" s="3">
        <v>340.2</v>
      </c>
      <c r="X8260" s="3">
        <v>1165185</v>
      </c>
    </row>
    <row r="8261" spans="1:24" x14ac:dyDescent="0.25">
      <c r="A8261" s="3" t="s">
        <v>3895</v>
      </c>
      <c r="B8261" s="3">
        <v>443</v>
      </c>
      <c r="C8261" s="3">
        <v>2232</v>
      </c>
      <c r="D8261" s="3" t="s">
        <v>32273</v>
      </c>
      <c r="E8261" s="3" t="s">
        <v>3896</v>
      </c>
      <c r="F8261" s="3" t="s">
        <v>30</v>
      </c>
      <c r="G8261" s="3" t="s">
        <v>18954</v>
      </c>
      <c r="H8261" s="3" t="s">
        <v>18955</v>
      </c>
      <c r="I8261" s="3" t="s">
        <v>18942</v>
      </c>
      <c r="J8261" s="3" t="s">
        <v>18956</v>
      </c>
      <c r="K8261" s="4">
        <v>45140</v>
      </c>
      <c r="M8261">
        <v>998631</v>
      </c>
      <c r="N8261" s="3" t="s">
        <v>29</v>
      </c>
      <c r="O8261" s="3">
        <v>1</v>
      </c>
      <c r="P8261" s="3">
        <v>18</v>
      </c>
      <c r="Q8261" s="3">
        <v>7562</v>
      </c>
      <c r="S8261" s="3">
        <v>680.7</v>
      </c>
      <c r="T8261" s="3">
        <v>680.7</v>
      </c>
      <c r="X8261" s="3">
        <v>1475530</v>
      </c>
    </row>
    <row r="8262" spans="1:24" x14ac:dyDescent="0.25">
      <c r="A8262" s="3" t="s">
        <v>3895</v>
      </c>
      <c r="B8262" s="3">
        <v>443</v>
      </c>
      <c r="C8262" s="3">
        <v>2232</v>
      </c>
      <c r="D8262" s="3" t="s">
        <v>32273</v>
      </c>
      <c r="E8262" s="3" t="s">
        <v>3896</v>
      </c>
      <c r="F8262" s="3" t="s">
        <v>22</v>
      </c>
      <c r="G8262" s="3" t="s">
        <v>18957</v>
      </c>
      <c r="H8262" s="5" t="s">
        <v>18958</v>
      </c>
      <c r="I8262" s="3" t="s">
        <v>18942</v>
      </c>
      <c r="J8262" s="3" t="s">
        <v>18959</v>
      </c>
      <c r="K8262" s="4">
        <v>45139</v>
      </c>
      <c r="M8262">
        <v>998631</v>
      </c>
      <c r="N8262" s="3" t="s">
        <v>29</v>
      </c>
      <c r="O8262" s="3">
        <v>1</v>
      </c>
      <c r="P8262" s="3">
        <v>18</v>
      </c>
      <c r="Q8262" s="3">
        <v>3780</v>
      </c>
      <c r="S8262" s="3">
        <v>340.2</v>
      </c>
      <c r="T8262" s="3">
        <v>340.2</v>
      </c>
      <c r="X8262" s="3">
        <v>397154</v>
      </c>
    </row>
    <row r="8263" spans="1:24" x14ac:dyDescent="0.25">
      <c r="A8263" s="3" t="s">
        <v>3895</v>
      </c>
      <c r="B8263" s="3">
        <v>443</v>
      </c>
      <c r="C8263" s="3">
        <v>2232</v>
      </c>
      <c r="D8263" s="3" t="s">
        <v>32273</v>
      </c>
      <c r="E8263" s="3" t="s">
        <v>3896</v>
      </c>
      <c r="F8263" s="3" t="s">
        <v>30</v>
      </c>
      <c r="G8263" s="3" t="s">
        <v>18960</v>
      </c>
      <c r="H8263" s="3" t="s">
        <v>17396</v>
      </c>
      <c r="I8263" s="3" t="s">
        <v>18942</v>
      </c>
      <c r="J8263" s="3" t="s">
        <v>18961</v>
      </c>
      <c r="K8263" s="4">
        <v>45141</v>
      </c>
      <c r="M8263">
        <v>998631</v>
      </c>
      <c r="N8263" s="3" t="s">
        <v>29</v>
      </c>
      <c r="O8263" s="3">
        <v>1</v>
      </c>
      <c r="P8263" s="3">
        <v>18</v>
      </c>
      <c r="Q8263" s="3">
        <v>290394</v>
      </c>
      <c r="S8263" s="3">
        <v>26135.46</v>
      </c>
      <c r="T8263" s="3">
        <v>26135.46</v>
      </c>
      <c r="X8263" s="3">
        <v>746300</v>
      </c>
    </row>
    <row r="8264" spans="1:24" x14ac:dyDescent="0.25">
      <c r="A8264" s="3" t="s">
        <v>3895</v>
      </c>
      <c r="B8264" s="3">
        <v>443</v>
      </c>
      <c r="C8264" s="3">
        <v>2232</v>
      </c>
      <c r="D8264" s="3" t="s">
        <v>32273</v>
      </c>
      <c r="E8264" s="3" t="s">
        <v>3896</v>
      </c>
      <c r="F8264" s="3" t="s">
        <v>30</v>
      </c>
      <c r="G8264" s="3" t="s">
        <v>18962</v>
      </c>
      <c r="H8264" s="3" t="s">
        <v>4660</v>
      </c>
      <c r="I8264" s="3" t="s">
        <v>18942</v>
      </c>
      <c r="J8264" s="3" t="s">
        <v>18963</v>
      </c>
      <c r="K8264" s="4">
        <v>45141</v>
      </c>
      <c r="M8264">
        <v>998631</v>
      </c>
      <c r="N8264" s="3" t="s">
        <v>29</v>
      </c>
      <c r="O8264" s="3">
        <v>1</v>
      </c>
      <c r="P8264" s="3">
        <v>18</v>
      </c>
      <c r="Q8264" s="3">
        <v>63288</v>
      </c>
      <c r="S8264" s="3">
        <v>5695.92</v>
      </c>
      <c r="T8264" s="3">
        <v>5695.92</v>
      </c>
      <c r="X8264" s="3">
        <v>459315</v>
      </c>
    </row>
    <row r="8265" spans="1:24" x14ac:dyDescent="0.25">
      <c r="A8265" s="3" t="s">
        <v>3895</v>
      </c>
      <c r="B8265" s="3">
        <v>443</v>
      </c>
      <c r="C8265" s="3">
        <v>2232</v>
      </c>
      <c r="D8265" s="3" t="s">
        <v>32273</v>
      </c>
      <c r="E8265" s="3" t="s">
        <v>3896</v>
      </c>
      <c r="F8265" s="3" t="s">
        <v>30</v>
      </c>
      <c r="G8265" s="3" t="s">
        <v>18964</v>
      </c>
      <c r="H8265" s="3" t="s">
        <v>18965</v>
      </c>
      <c r="I8265" s="3" t="s">
        <v>18942</v>
      </c>
      <c r="J8265" s="3" t="s">
        <v>18966</v>
      </c>
      <c r="K8265" s="4">
        <v>45140</v>
      </c>
      <c r="M8265">
        <v>998631</v>
      </c>
      <c r="N8265" s="3" t="s">
        <v>29</v>
      </c>
      <c r="O8265" s="3">
        <v>1</v>
      </c>
      <c r="P8265" s="3">
        <v>18</v>
      </c>
      <c r="Q8265" s="3">
        <v>59739</v>
      </c>
      <c r="S8265" s="3">
        <v>5376.51</v>
      </c>
      <c r="T8265" s="3">
        <v>5376.51</v>
      </c>
      <c r="X8265" s="3">
        <v>216020</v>
      </c>
    </row>
    <row r="8266" spans="1:24" x14ac:dyDescent="0.25">
      <c r="A8266" s="3" t="s">
        <v>3895</v>
      </c>
      <c r="B8266" s="3">
        <v>443</v>
      </c>
      <c r="C8266" s="3">
        <v>2232</v>
      </c>
      <c r="D8266" s="3" t="s">
        <v>32273</v>
      </c>
      <c r="E8266" s="3" t="s">
        <v>3896</v>
      </c>
      <c r="F8266" s="3" t="s">
        <v>30</v>
      </c>
      <c r="G8266" s="3" t="s">
        <v>18967</v>
      </c>
      <c r="H8266" s="3" t="s">
        <v>18968</v>
      </c>
      <c r="I8266" s="3" t="s">
        <v>18942</v>
      </c>
      <c r="J8266" s="3" t="s">
        <v>18969</v>
      </c>
      <c r="K8266" s="4">
        <v>45140</v>
      </c>
      <c r="M8266">
        <v>998631</v>
      </c>
      <c r="N8266" s="3" t="s">
        <v>29</v>
      </c>
      <c r="O8266" s="3">
        <v>1</v>
      </c>
      <c r="P8266" s="3">
        <v>18</v>
      </c>
      <c r="Q8266" s="3">
        <v>3780</v>
      </c>
      <c r="S8266" s="3">
        <v>340.2</v>
      </c>
      <c r="T8266" s="3">
        <v>340.2</v>
      </c>
      <c r="X8266" s="3">
        <v>137012</v>
      </c>
    </row>
    <row r="8267" spans="1:24" x14ac:dyDescent="0.25">
      <c r="A8267" s="3" t="s">
        <v>3895</v>
      </c>
      <c r="B8267" s="3">
        <v>443</v>
      </c>
      <c r="C8267" s="3">
        <v>2232</v>
      </c>
      <c r="D8267" s="3" t="s">
        <v>32273</v>
      </c>
      <c r="E8267" s="3" t="s">
        <v>3896</v>
      </c>
      <c r="F8267" s="3" t="s">
        <v>30</v>
      </c>
      <c r="G8267" s="3" t="s">
        <v>18970</v>
      </c>
      <c r="H8267" s="3" t="s">
        <v>4994</v>
      </c>
      <c r="I8267" s="3" t="s">
        <v>18942</v>
      </c>
      <c r="J8267" s="3" t="s">
        <v>18971</v>
      </c>
      <c r="K8267" s="4">
        <v>45140</v>
      </c>
      <c r="M8267">
        <v>998631</v>
      </c>
      <c r="N8267" s="3" t="s">
        <v>29</v>
      </c>
      <c r="O8267" s="3">
        <v>1</v>
      </c>
      <c r="P8267" s="3">
        <v>18</v>
      </c>
      <c r="Q8267" s="3">
        <v>62370</v>
      </c>
      <c r="S8267" s="3">
        <v>5613.2</v>
      </c>
      <c r="T8267" s="3">
        <v>5613.2</v>
      </c>
      <c r="X8267" s="3">
        <v>967142</v>
      </c>
    </row>
    <row r="8268" spans="1:24" x14ac:dyDescent="0.25">
      <c r="A8268" s="3" t="s">
        <v>3895</v>
      </c>
      <c r="B8268" s="3">
        <v>443</v>
      </c>
      <c r="C8268" s="3">
        <v>2232</v>
      </c>
      <c r="D8268" s="3" t="s">
        <v>32273</v>
      </c>
      <c r="E8268" s="3" t="s">
        <v>3896</v>
      </c>
      <c r="F8268" s="3" t="s">
        <v>30</v>
      </c>
      <c r="G8268" s="3" t="s">
        <v>18972</v>
      </c>
      <c r="H8268" s="3" t="s">
        <v>18973</v>
      </c>
      <c r="I8268" s="3" t="s">
        <v>18942</v>
      </c>
      <c r="J8268" s="3" t="s">
        <v>18974</v>
      </c>
      <c r="K8268" s="4">
        <v>45140</v>
      </c>
      <c r="M8268">
        <v>998631</v>
      </c>
      <c r="N8268" s="3" t="s">
        <v>29</v>
      </c>
      <c r="O8268" s="3">
        <v>1</v>
      </c>
      <c r="P8268" s="3">
        <v>18</v>
      </c>
      <c r="Q8268" s="3">
        <v>3780</v>
      </c>
      <c r="S8268" s="3">
        <v>340.2</v>
      </c>
      <c r="T8268" s="3">
        <v>340.2</v>
      </c>
      <c r="X8268" s="3">
        <v>562475</v>
      </c>
    </row>
    <row r="8269" spans="1:24" x14ac:dyDescent="0.25">
      <c r="A8269" s="3" t="s">
        <v>3895</v>
      </c>
      <c r="B8269" s="3">
        <v>443</v>
      </c>
      <c r="C8269" s="3">
        <v>2232</v>
      </c>
      <c r="D8269" s="3" t="s">
        <v>32273</v>
      </c>
      <c r="E8269" s="3" t="s">
        <v>3896</v>
      </c>
      <c r="F8269" s="3" t="s">
        <v>30</v>
      </c>
      <c r="G8269" s="3" t="s">
        <v>18975</v>
      </c>
      <c r="H8269" s="3" t="s">
        <v>4267</v>
      </c>
      <c r="I8269" s="3" t="s">
        <v>18942</v>
      </c>
      <c r="J8269" s="3" t="s">
        <v>18976</v>
      </c>
      <c r="K8269" s="4">
        <v>45140</v>
      </c>
      <c r="M8269">
        <v>998631</v>
      </c>
      <c r="N8269" s="3" t="s">
        <v>29</v>
      </c>
      <c r="O8269" s="3">
        <v>1</v>
      </c>
      <c r="P8269" s="3">
        <v>18</v>
      </c>
      <c r="Q8269" s="3">
        <v>3780</v>
      </c>
      <c r="S8269" s="3">
        <v>340.2</v>
      </c>
      <c r="T8269" s="3">
        <v>340.2</v>
      </c>
      <c r="X8269" s="3">
        <v>1031933</v>
      </c>
    </row>
    <row r="8270" spans="1:24" x14ac:dyDescent="0.25">
      <c r="A8270" s="3" t="s">
        <v>3895</v>
      </c>
      <c r="B8270" s="3">
        <v>443</v>
      </c>
      <c r="C8270" s="3">
        <v>2232</v>
      </c>
      <c r="D8270" s="3" t="s">
        <v>32273</v>
      </c>
      <c r="E8270" s="3" t="s">
        <v>3896</v>
      </c>
      <c r="F8270" s="3" t="s">
        <v>30</v>
      </c>
      <c r="G8270" s="3" t="s">
        <v>18977</v>
      </c>
      <c r="H8270" s="3" t="s">
        <v>4267</v>
      </c>
      <c r="I8270" s="3" t="s">
        <v>18942</v>
      </c>
      <c r="J8270" s="3" t="s">
        <v>18978</v>
      </c>
      <c r="K8270" s="4">
        <v>45139</v>
      </c>
      <c r="M8270">
        <v>998631</v>
      </c>
      <c r="N8270" s="3" t="s">
        <v>29</v>
      </c>
      <c r="O8270" s="3">
        <v>1</v>
      </c>
      <c r="P8270" s="3">
        <v>18</v>
      </c>
      <c r="Q8270" s="3">
        <v>3780</v>
      </c>
      <c r="S8270" s="3">
        <v>340.2</v>
      </c>
      <c r="T8270" s="3">
        <v>340.2</v>
      </c>
      <c r="X8270" s="3">
        <v>1348975</v>
      </c>
    </row>
    <row r="8271" spans="1:24" x14ac:dyDescent="0.25">
      <c r="A8271" s="3" t="s">
        <v>3895</v>
      </c>
      <c r="B8271" s="3">
        <v>443</v>
      </c>
      <c r="C8271" s="3">
        <v>2232</v>
      </c>
      <c r="D8271" s="3" t="s">
        <v>32273</v>
      </c>
      <c r="E8271" s="3" t="s">
        <v>3896</v>
      </c>
      <c r="F8271" s="3" t="s">
        <v>30</v>
      </c>
      <c r="G8271" s="3" t="s">
        <v>18979</v>
      </c>
      <c r="H8271" s="3" t="s">
        <v>4267</v>
      </c>
      <c r="I8271" s="3" t="s">
        <v>18942</v>
      </c>
      <c r="J8271" s="3" t="s">
        <v>18980</v>
      </c>
      <c r="K8271" s="4">
        <v>45139</v>
      </c>
      <c r="M8271">
        <v>998631</v>
      </c>
      <c r="N8271" s="3" t="s">
        <v>29</v>
      </c>
      <c r="O8271" s="3">
        <v>1</v>
      </c>
      <c r="P8271" s="3">
        <v>18</v>
      </c>
      <c r="Q8271" s="3">
        <v>3780</v>
      </c>
      <c r="S8271" s="3">
        <v>340.2</v>
      </c>
      <c r="T8271" s="3">
        <v>340.2</v>
      </c>
      <c r="X8271" s="3">
        <v>1052265</v>
      </c>
    </row>
    <row r="8272" spans="1:24" x14ac:dyDescent="0.25">
      <c r="A8272" s="3" t="s">
        <v>3895</v>
      </c>
      <c r="B8272" s="3">
        <v>443</v>
      </c>
      <c r="C8272" s="3">
        <v>2232</v>
      </c>
      <c r="D8272" s="3" t="s">
        <v>32273</v>
      </c>
      <c r="E8272" s="3" t="s">
        <v>3896</v>
      </c>
      <c r="F8272" s="3" t="s">
        <v>30</v>
      </c>
      <c r="G8272" s="3" t="s">
        <v>18979</v>
      </c>
      <c r="H8272" s="3" t="s">
        <v>4267</v>
      </c>
      <c r="I8272" s="3" t="s">
        <v>18942</v>
      </c>
      <c r="J8272" s="3" t="s">
        <v>18981</v>
      </c>
      <c r="K8272" s="4">
        <v>45139</v>
      </c>
      <c r="M8272">
        <v>998631</v>
      </c>
      <c r="N8272" s="3" t="s">
        <v>29</v>
      </c>
      <c r="O8272" s="3">
        <v>1</v>
      </c>
      <c r="P8272" s="3">
        <v>18</v>
      </c>
      <c r="Q8272" s="3">
        <v>3780</v>
      </c>
      <c r="S8272" s="3">
        <v>340.2</v>
      </c>
      <c r="T8272" s="3">
        <v>340.2</v>
      </c>
      <c r="X8272" s="3">
        <v>845934</v>
      </c>
    </row>
    <row r="8273" spans="1:24" x14ac:dyDescent="0.25">
      <c r="A8273" s="3" t="s">
        <v>3895</v>
      </c>
      <c r="B8273" s="3">
        <v>443</v>
      </c>
      <c r="C8273" s="3">
        <v>2232</v>
      </c>
      <c r="D8273" s="3" t="s">
        <v>32273</v>
      </c>
      <c r="E8273" s="3" t="s">
        <v>3896</v>
      </c>
      <c r="F8273" s="3" t="s">
        <v>30</v>
      </c>
      <c r="G8273" s="3" t="s">
        <v>17395</v>
      </c>
      <c r="H8273" s="3" t="s">
        <v>17396</v>
      </c>
      <c r="I8273" s="3" t="s">
        <v>18942</v>
      </c>
      <c r="J8273" s="3" t="s">
        <v>18982</v>
      </c>
      <c r="K8273" s="4">
        <v>45141</v>
      </c>
      <c r="M8273">
        <v>998631</v>
      </c>
      <c r="N8273" s="3" t="s">
        <v>29</v>
      </c>
      <c r="O8273" s="3">
        <v>1</v>
      </c>
      <c r="P8273" s="3">
        <v>18</v>
      </c>
      <c r="Q8273" s="3">
        <v>29632</v>
      </c>
      <c r="S8273" s="3">
        <v>2666.88</v>
      </c>
      <c r="T8273" s="3">
        <v>2666.88</v>
      </c>
      <c r="X8273" s="3">
        <v>110083</v>
      </c>
    </row>
    <row r="8274" spans="1:24" x14ac:dyDescent="0.25">
      <c r="A8274" s="3" t="s">
        <v>3895</v>
      </c>
      <c r="B8274" s="3">
        <v>443</v>
      </c>
      <c r="C8274" s="3">
        <v>2232</v>
      </c>
      <c r="D8274" s="3" t="s">
        <v>32273</v>
      </c>
      <c r="E8274" s="3" t="s">
        <v>3896</v>
      </c>
      <c r="F8274" s="3" t="s">
        <v>30</v>
      </c>
      <c r="G8274" s="3" t="s">
        <v>18983</v>
      </c>
      <c r="H8274" s="3" t="s">
        <v>18984</v>
      </c>
      <c r="I8274" s="3" t="s">
        <v>18942</v>
      </c>
      <c r="J8274" s="3" t="s">
        <v>18985</v>
      </c>
      <c r="K8274" s="4">
        <v>45139</v>
      </c>
      <c r="M8274">
        <v>998631</v>
      </c>
      <c r="N8274" s="3" t="s">
        <v>29</v>
      </c>
      <c r="O8274" s="3">
        <v>1</v>
      </c>
      <c r="P8274" s="3">
        <v>18</v>
      </c>
      <c r="Q8274" s="3">
        <v>3780</v>
      </c>
      <c r="S8274" s="3">
        <v>340.2</v>
      </c>
      <c r="T8274" s="3">
        <v>340.2</v>
      </c>
      <c r="X8274" s="3">
        <v>279532</v>
      </c>
    </row>
    <row r="8275" spans="1:24" x14ac:dyDescent="0.25">
      <c r="A8275" s="3" t="s">
        <v>3895</v>
      </c>
      <c r="B8275" s="3">
        <v>443</v>
      </c>
      <c r="C8275" s="3">
        <v>2232</v>
      </c>
      <c r="D8275" s="3" t="s">
        <v>32273</v>
      </c>
      <c r="E8275" s="3" t="s">
        <v>3896</v>
      </c>
      <c r="F8275" s="3" t="s">
        <v>30</v>
      </c>
      <c r="G8275" s="3" t="s">
        <v>18986</v>
      </c>
      <c r="H8275" s="3" t="s">
        <v>18987</v>
      </c>
      <c r="I8275" s="3" t="s">
        <v>18942</v>
      </c>
      <c r="J8275" s="3" t="s">
        <v>18988</v>
      </c>
      <c r="K8275" s="4">
        <v>45139</v>
      </c>
      <c r="M8275">
        <v>998631</v>
      </c>
      <c r="N8275" s="3" t="s">
        <v>29</v>
      </c>
      <c r="O8275" s="3">
        <v>1</v>
      </c>
      <c r="P8275" s="3">
        <v>18</v>
      </c>
      <c r="Q8275" s="3">
        <v>3780</v>
      </c>
      <c r="S8275" s="3">
        <v>340.2</v>
      </c>
      <c r="T8275" s="3">
        <v>340.2</v>
      </c>
      <c r="X8275" s="3">
        <v>194201</v>
      </c>
    </row>
    <row r="8276" spans="1:24" x14ac:dyDescent="0.25">
      <c r="A8276" s="3" t="s">
        <v>3895</v>
      </c>
      <c r="B8276" s="3">
        <v>443</v>
      </c>
      <c r="C8276" s="3">
        <v>2232</v>
      </c>
      <c r="D8276" s="3" t="s">
        <v>32273</v>
      </c>
      <c r="E8276" s="3" t="s">
        <v>3896</v>
      </c>
      <c r="F8276" s="3" t="s">
        <v>30</v>
      </c>
      <c r="G8276" s="3" t="s">
        <v>18989</v>
      </c>
      <c r="H8276" s="3" t="s">
        <v>18990</v>
      </c>
      <c r="I8276" s="3" t="s">
        <v>18942</v>
      </c>
      <c r="J8276" s="3" t="s">
        <v>18991</v>
      </c>
      <c r="K8276" s="4">
        <v>45140</v>
      </c>
      <c r="M8276">
        <v>998631</v>
      </c>
      <c r="N8276" s="3" t="s">
        <v>29</v>
      </c>
      <c r="O8276" s="3">
        <v>1</v>
      </c>
      <c r="P8276" s="3">
        <v>18</v>
      </c>
      <c r="Q8276" s="3">
        <v>53473</v>
      </c>
      <c r="S8276" s="3">
        <v>4812.57</v>
      </c>
      <c r="T8276" s="3">
        <v>4812.57</v>
      </c>
      <c r="X8276" s="3">
        <v>151041</v>
      </c>
    </row>
    <row r="8277" spans="1:24" x14ac:dyDescent="0.25">
      <c r="A8277" s="3" t="s">
        <v>3895</v>
      </c>
      <c r="B8277" s="3">
        <v>443</v>
      </c>
      <c r="C8277" s="3">
        <v>2232</v>
      </c>
      <c r="D8277" s="3" t="s">
        <v>32273</v>
      </c>
      <c r="E8277" s="3" t="s">
        <v>3896</v>
      </c>
      <c r="F8277" s="3" t="s">
        <v>30</v>
      </c>
      <c r="G8277" s="3" t="s">
        <v>18992</v>
      </c>
      <c r="H8277" s="3" t="s">
        <v>4267</v>
      </c>
      <c r="I8277" s="3" t="s">
        <v>18942</v>
      </c>
      <c r="J8277" s="3" t="s">
        <v>18993</v>
      </c>
      <c r="K8277" s="4">
        <v>45139</v>
      </c>
      <c r="M8277">
        <v>998631</v>
      </c>
      <c r="N8277" s="3" t="s">
        <v>29</v>
      </c>
      <c r="O8277" s="3">
        <v>1</v>
      </c>
      <c r="P8277" s="3">
        <v>18</v>
      </c>
      <c r="Q8277" s="3">
        <v>3780</v>
      </c>
      <c r="S8277" s="3">
        <v>340.2</v>
      </c>
      <c r="T8277" s="3">
        <v>340.2</v>
      </c>
      <c r="X8277" s="3">
        <v>1885856</v>
      </c>
    </row>
    <row r="8278" spans="1:24" x14ac:dyDescent="0.25">
      <c r="A8278" s="3" t="s">
        <v>3895</v>
      </c>
      <c r="B8278" s="3">
        <v>443</v>
      </c>
      <c r="C8278" s="3">
        <v>2232</v>
      </c>
      <c r="D8278" s="3" t="s">
        <v>32273</v>
      </c>
      <c r="E8278" s="3" t="s">
        <v>3896</v>
      </c>
      <c r="F8278" s="3" t="s">
        <v>30</v>
      </c>
      <c r="G8278" s="3" t="s">
        <v>18994</v>
      </c>
      <c r="H8278" s="3" t="s">
        <v>18984</v>
      </c>
      <c r="I8278" s="3" t="s">
        <v>18942</v>
      </c>
      <c r="J8278" s="3" t="s">
        <v>18995</v>
      </c>
      <c r="K8278" s="4">
        <v>45139</v>
      </c>
      <c r="M8278">
        <v>998631</v>
      </c>
      <c r="N8278" s="3" t="s">
        <v>29</v>
      </c>
      <c r="O8278" s="3">
        <v>1</v>
      </c>
      <c r="P8278" s="3">
        <v>18</v>
      </c>
      <c r="Q8278" s="3">
        <v>3780</v>
      </c>
      <c r="S8278" s="3">
        <v>340.2</v>
      </c>
      <c r="T8278" s="3">
        <v>340.2</v>
      </c>
      <c r="X8278" s="3">
        <v>494480</v>
      </c>
    </row>
    <row r="8279" spans="1:24" x14ac:dyDescent="0.25">
      <c r="A8279" s="3" t="s">
        <v>3895</v>
      </c>
      <c r="B8279" s="3">
        <v>443</v>
      </c>
      <c r="C8279" s="3">
        <v>2232</v>
      </c>
      <c r="D8279" s="3" t="s">
        <v>32273</v>
      </c>
      <c r="E8279" s="3" t="s">
        <v>3896</v>
      </c>
      <c r="F8279" s="3" t="s">
        <v>30</v>
      </c>
      <c r="G8279" s="3" t="s">
        <v>18996</v>
      </c>
      <c r="H8279" s="3" t="s">
        <v>4267</v>
      </c>
      <c r="I8279" s="3" t="s">
        <v>18942</v>
      </c>
      <c r="J8279" s="3" t="s">
        <v>18997</v>
      </c>
      <c r="K8279" s="4">
        <v>45139</v>
      </c>
      <c r="M8279">
        <v>998631</v>
      </c>
      <c r="N8279" s="3" t="s">
        <v>29</v>
      </c>
      <c r="O8279" s="3">
        <v>1</v>
      </c>
      <c r="P8279" s="3">
        <v>18</v>
      </c>
      <c r="Q8279" s="3">
        <v>3780</v>
      </c>
      <c r="S8279" s="3">
        <v>340.2</v>
      </c>
      <c r="T8279" s="3">
        <v>340.2</v>
      </c>
      <c r="X8279" s="3">
        <v>901187</v>
      </c>
    </row>
    <row r="8280" spans="1:24" x14ac:dyDescent="0.25">
      <c r="A8280" s="3" t="s">
        <v>3895</v>
      </c>
      <c r="B8280" s="3">
        <v>443</v>
      </c>
      <c r="C8280" s="3">
        <v>2232</v>
      </c>
      <c r="D8280" s="3" t="s">
        <v>32273</v>
      </c>
      <c r="E8280" s="3" t="s">
        <v>3896</v>
      </c>
      <c r="F8280" s="3" t="s">
        <v>30</v>
      </c>
      <c r="G8280" s="3" t="s">
        <v>18998</v>
      </c>
      <c r="H8280" s="3" t="s">
        <v>18999</v>
      </c>
      <c r="I8280" s="3" t="s">
        <v>18942</v>
      </c>
      <c r="J8280" s="3" t="s">
        <v>19000</v>
      </c>
      <c r="K8280" s="4">
        <v>45140</v>
      </c>
      <c r="M8280">
        <v>998631</v>
      </c>
      <c r="N8280" s="3" t="s">
        <v>29</v>
      </c>
      <c r="O8280" s="3">
        <v>1</v>
      </c>
      <c r="P8280" s="3">
        <v>18</v>
      </c>
      <c r="Q8280" s="3">
        <v>32495</v>
      </c>
      <c r="S8280" s="3">
        <v>2924.55</v>
      </c>
      <c r="T8280" s="3">
        <v>2924.55</v>
      </c>
      <c r="X8280" s="3">
        <v>187583</v>
      </c>
    </row>
    <row r="8281" spans="1:24" x14ac:dyDescent="0.25">
      <c r="A8281" s="3" t="s">
        <v>3895</v>
      </c>
      <c r="B8281" s="3">
        <v>443</v>
      </c>
      <c r="C8281" s="3">
        <v>2232</v>
      </c>
      <c r="D8281" s="3" t="s">
        <v>32273</v>
      </c>
      <c r="E8281" s="3" t="s">
        <v>3896</v>
      </c>
      <c r="F8281" s="3" t="s">
        <v>30</v>
      </c>
      <c r="G8281" s="3" t="s">
        <v>19001</v>
      </c>
      <c r="H8281" s="3" t="s">
        <v>18955</v>
      </c>
      <c r="I8281" s="3" t="s">
        <v>18942</v>
      </c>
      <c r="J8281" s="3" t="s">
        <v>19002</v>
      </c>
      <c r="K8281" s="4">
        <v>45139</v>
      </c>
      <c r="M8281">
        <v>998631</v>
      </c>
      <c r="N8281" s="3" t="s">
        <v>29</v>
      </c>
      <c r="O8281" s="3">
        <v>1</v>
      </c>
      <c r="P8281" s="3">
        <v>18</v>
      </c>
      <c r="Q8281" s="3">
        <v>3780</v>
      </c>
      <c r="S8281" s="3">
        <v>340.2</v>
      </c>
      <c r="T8281" s="3">
        <v>340.2</v>
      </c>
      <c r="X8281" s="3">
        <v>203931</v>
      </c>
    </row>
    <row r="8282" spans="1:24" x14ac:dyDescent="0.25">
      <c r="A8282" s="3" t="s">
        <v>3895</v>
      </c>
      <c r="B8282" s="3">
        <v>443</v>
      </c>
      <c r="C8282" s="3">
        <v>2232</v>
      </c>
      <c r="D8282" s="3" t="s">
        <v>32273</v>
      </c>
      <c r="E8282" s="3" t="s">
        <v>3896</v>
      </c>
      <c r="F8282" s="3" t="s">
        <v>30</v>
      </c>
      <c r="G8282" s="3" t="s">
        <v>19003</v>
      </c>
      <c r="H8282" s="3" t="s">
        <v>19004</v>
      </c>
      <c r="I8282" s="3" t="s">
        <v>18942</v>
      </c>
      <c r="J8282" s="3" t="s">
        <v>19005</v>
      </c>
      <c r="K8282" s="4">
        <v>45139</v>
      </c>
      <c r="M8282">
        <v>998631</v>
      </c>
      <c r="N8282" s="3" t="s">
        <v>29</v>
      </c>
      <c r="O8282" s="3">
        <v>1</v>
      </c>
      <c r="P8282" s="3">
        <v>18</v>
      </c>
      <c r="Q8282" s="3">
        <v>3780</v>
      </c>
      <c r="S8282" s="3">
        <v>340.2</v>
      </c>
      <c r="T8282" s="3">
        <v>340.2</v>
      </c>
      <c r="X8282" s="3">
        <v>1167225</v>
      </c>
    </row>
    <row r="8283" spans="1:24" x14ac:dyDescent="0.25">
      <c r="A8283" s="3" t="s">
        <v>3895</v>
      </c>
      <c r="B8283" s="3">
        <v>443</v>
      </c>
      <c r="C8283" s="3">
        <v>2232</v>
      </c>
      <c r="D8283" s="3" t="s">
        <v>32273</v>
      </c>
      <c r="E8283" s="3" t="s">
        <v>3896</v>
      </c>
      <c r="F8283" s="3" t="s">
        <v>30</v>
      </c>
      <c r="G8283" s="3" t="s">
        <v>19006</v>
      </c>
      <c r="H8283" s="3" t="s">
        <v>19007</v>
      </c>
      <c r="I8283" s="3" t="s">
        <v>18942</v>
      </c>
      <c r="J8283" s="3" t="s">
        <v>19008</v>
      </c>
      <c r="K8283" s="4">
        <v>45142</v>
      </c>
      <c r="M8283">
        <v>998631</v>
      </c>
      <c r="N8283" s="3" t="s">
        <v>29</v>
      </c>
      <c r="O8283" s="3">
        <v>1</v>
      </c>
      <c r="P8283" s="3">
        <v>18</v>
      </c>
      <c r="Q8283" s="3">
        <v>171384</v>
      </c>
      <c r="S8283" s="3">
        <v>15424.56</v>
      </c>
      <c r="T8283" s="3">
        <v>15424.56</v>
      </c>
      <c r="X8283" s="3">
        <v>390150</v>
      </c>
    </row>
    <row r="8284" spans="1:24" x14ac:dyDescent="0.25">
      <c r="A8284" s="3" t="s">
        <v>3895</v>
      </c>
      <c r="B8284" s="3">
        <v>443</v>
      </c>
      <c r="C8284" s="3">
        <v>2232</v>
      </c>
      <c r="D8284" s="3" t="s">
        <v>32273</v>
      </c>
      <c r="E8284" s="3" t="s">
        <v>3896</v>
      </c>
      <c r="F8284" s="3" t="s">
        <v>30</v>
      </c>
      <c r="G8284" s="3" t="s">
        <v>19009</v>
      </c>
      <c r="H8284" s="3" t="s">
        <v>19010</v>
      </c>
      <c r="I8284" s="3" t="s">
        <v>18942</v>
      </c>
      <c r="J8284" s="3" t="s">
        <v>19011</v>
      </c>
      <c r="K8284" s="4">
        <v>45140</v>
      </c>
      <c r="M8284">
        <v>998631</v>
      </c>
      <c r="N8284" s="3" t="s">
        <v>29</v>
      </c>
      <c r="O8284" s="3">
        <v>1</v>
      </c>
      <c r="P8284" s="3">
        <v>18</v>
      </c>
      <c r="Q8284" s="3">
        <v>3780</v>
      </c>
      <c r="S8284" s="3">
        <v>340.2</v>
      </c>
      <c r="T8284" s="3">
        <v>340.2</v>
      </c>
      <c r="X8284" s="3">
        <v>1002598</v>
      </c>
    </row>
    <row r="8285" spans="1:24" x14ac:dyDescent="0.25">
      <c r="A8285" s="3" t="s">
        <v>3895</v>
      </c>
      <c r="B8285" s="3">
        <v>443</v>
      </c>
      <c r="C8285" s="3">
        <v>2232</v>
      </c>
      <c r="D8285" s="3" t="s">
        <v>32273</v>
      </c>
      <c r="E8285" s="3" t="s">
        <v>3896</v>
      </c>
      <c r="F8285" s="3" t="s">
        <v>30</v>
      </c>
      <c r="G8285" s="3" t="s">
        <v>19012</v>
      </c>
      <c r="H8285" s="3" t="s">
        <v>19013</v>
      </c>
      <c r="I8285" s="3" t="s">
        <v>18942</v>
      </c>
      <c r="J8285" s="3" t="s">
        <v>19014</v>
      </c>
      <c r="K8285" s="4">
        <v>45140</v>
      </c>
      <c r="M8285">
        <v>998631</v>
      </c>
      <c r="N8285" s="3" t="s">
        <v>29</v>
      </c>
      <c r="O8285" s="3">
        <v>1</v>
      </c>
      <c r="P8285" s="3">
        <v>18</v>
      </c>
      <c r="Q8285" s="3">
        <v>33052</v>
      </c>
      <c r="S8285" s="3">
        <v>2974.68</v>
      </c>
      <c r="T8285" s="3">
        <v>2974.68</v>
      </c>
      <c r="X8285" s="3">
        <v>1326196</v>
      </c>
    </row>
    <row r="8286" spans="1:24" x14ac:dyDescent="0.25">
      <c r="A8286" s="3" t="s">
        <v>3895</v>
      </c>
      <c r="B8286" s="3">
        <v>443</v>
      </c>
      <c r="C8286" s="3">
        <v>2232</v>
      </c>
      <c r="D8286" s="3" t="s">
        <v>32273</v>
      </c>
      <c r="E8286" s="3" t="s">
        <v>3896</v>
      </c>
      <c r="F8286" s="3" t="s">
        <v>30</v>
      </c>
      <c r="G8286" s="3" t="s">
        <v>19015</v>
      </c>
      <c r="H8286" s="3" t="s">
        <v>7779</v>
      </c>
      <c r="I8286" s="3" t="s">
        <v>18942</v>
      </c>
      <c r="J8286" s="3" t="s">
        <v>19016</v>
      </c>
      <c r="K8286" s="4">
        <v>45141</v>
      </c>
      <c r="M8286">
        <v>998631</v>
      </c>
      <c r="N8286" s="3" t="s">
        <v>29</v>
      </c>
      <c r="O8286" s="3">
        <v>1</v>
      </c>
      <c r="P8286" s="3">
        <v>18</v>
      </c>
      <c r="Q8286" s="3">
        <v>48994</v>
      </c>
      <c r="S8286" s="3">
        <v>4409.46</v>
      </c>
      <c r="T8286" s="3">
        <v>4409.46</v>
      </c>
      <c r="X8286" s="3">
        <v>152896</v>
      </c>
    </row>
    <row r="8287" spans="1:24" x14ac:dyDescent="0.25">
      <c r="A8287" s="3" t="s">
        <v>3895</v>
      </c>
      <c r="B8287" s="3">
        <v>443</v>
      </c>
      <c r="C8287" s="3">
        <v>2232</v>
      </c>
      <c r="D8287" s="3" t="s">
        <v>32273</v>
      </c>
      <c r="E8287" s="3" t="s">
        <v>3896</v>
      </c>
      <c r="F8287" s="3" t="s">
        <v>30</v>
      </c>
      <c r="G8287" s="3" t="s">
        <v>19017</v>
      </c>
      <c r="H8287" s="3" t="s">
        <v>18955</v>
      </c>
      <c r="I8287" s="3" t="s">
        <v>18942</v>
      </c>
      <c r="J8287" s="3" t="s">
        <v>19018</v>
      </c>
      <c r="K8287" s="4">
        <v>45140</v>
      </c>
      <c r="M8287">
        <v>998631</v>
      </c>
      <c r="N8287" s="3" t="s">
        <v>29</v>
      </c>
      <c r="O8287" s="3">
        <v>1</v>
      </c>
      <c r="P8287" s="3">
        <v>18</v>
      </c>
      <c r="Q8287" s="3">
        <v>4499</v>
      </c>
      <c r="S8287" s="3">
        <v>404.7</v>
      </c>
      <c r="T8287" s="3">
        <v>404.7</v>
      </c>
      <c r="X8287" s="3">
        <v>219173</v>
      </c>
    </row>
    <row r="8288" spans="1:24" x14ac:dyDescent="0.25">
      <c r="A8288" s="3" t="s">
        <v>3895</v>
      </c>
      <c r="B8288" s="3">
        <v>443</v>
      </c>
      <c r="C8288" s="3">
        <v>2232</v>
      </c>
      <c r="D8288" s="3" t="s">
        <v>32273</v>
      </c>
      <c r="E8288" s="3" t="s">
        <v>3896</v>
      </c>
      <c r="F8288" s="3" t="s">
        <v>30</v>
      </c>
      <c r="G8288" s="3" t="s">
        <v>19019</v>
      </c>
      <c r="H8288" s="3" t="s">
        <v>19020</v>
      </c>
      <c r="I8288" s="3" t="s">
        <v>18942</v>
      </c>
      <c r="J8288" s="3" t="s">
        <v>19021</v>
      </c>
      <c r="K8288" s="4">
        <v>45139</v>
      </c>
      <c r="M8288">
        <v>998631</v>
      </c>
      <c r="N8288" s="3" t="s">
        <v>29</v>
      </c>
      <c r="O8288" s="3">
        <v>1</v>
      </c>
      <c r="P8288" s="3">
        <v>18</v>
      </c>
      <c r="Q8288" s="3">
        <v>30897</v>
      </c>
      <c r="S8288" s="3">
        <v>2780.73</v>
      </c>
      <c r="T8288" s="3">
        <v>2780.73</v>
      </c>
      <c r="X8288" s="3">
        <v>114112</v>
      </c>
    </row>
    <row r="8289" spans="1:24" x14ac:dyDescent="0.25">
      <c r="A8289" s="3" t="s">
        <v>3895</v>
      </c>
      <c r="B8289" s="3">
        <v>443</v>
      </c>
      <c r="C8289" s="3">
        <v>2232</v>
      </c>
      <c r="D8289" s="3" t="s">
        <v>32273</v>
      </c>
      <c r="E8289" s="3" t="s">
        <v>3896</v>
      </c>
      <c r="F8289" s="3" t="s">
        <v>30</v>
      </c>
      <c r="G8289" s="3" t="s">
        <v>19022</v>
      </c>
      <c r="H8289" s="3" t="s">
        <v>3930</v>
      </c>
      <c r="I8289" s="3" t="s">
        <v>18942</v>
      </c>
      <c r="J8289" s="3" t="s">
        <v>19023</v>
      </c>
      <c r="K8289" s="4">
        <v>45140</v>
      </c>
      <c r="M8289">
        <v>998631</v>
      </c>
      <c r="N8289" s="3" t="s">
        <v>29</v>
      </c>
      <c r="O8289" s="3">
        <v>1</v>
      </c>
      <c r="P8289" s="3">
        <v>18</v>
      </c>
      <c r="Q8289" s="3">
        <v>3780</v>
      </c>
      <c r="S8289" s="3">
        <v>340.2</v>
      </c>
      <c r="T8289" s="3">
        <v>340.2</v>
      </c>
      <c r="X8289" s="3">
        <v>913429</v>
      </c>
    </row>
    <row r="8290" spans="1:24" x14ac:dyDescent="0.25">
      <c r="A8290" s="3" t="s">
        <v>3895</v>
      </c>
      <c r="B8290" s="3">
        <v>443</v>
      </c>
      <c r="C8290" s="3">
        <v>2232</v>
      </c>
      <c r="D8290" s="3" t="s">
        <v>32273</v>
      </c>
      <c r="E8290" s="3" t="s">
        <v>3896</v>
      </c>
      <c r="F8290" s="3" t="s">
        <v>30</v>
      </c>
      <c r="G8290" s="3" t="s">
        <v>19024</v>
      </c>
      <c r="H8290" s="3" t="s">
        <v>19025</v>
      </c>
      <c r="I8290" s="3" t="s">
        <v>18942</v>
      </c>
      <c r="J8290" s="3" t="s">
        <v>19026</v>
      </c>
      <c r="K8290" s="4">
        <v>45141</v>
      </c>
      <c r="M8290">
        <v>998631</v>
      </c>
      <c r="N8290" s="3" t="s">
        <v>29</v>
      </c>
      <c r="O8290" s="3">
        <v>1</v>
      </c>
      <c r="P8290" s="3">
        <v>18</v>
      </c>
      <c r="Q8290" s="3">
        <v>54305</v>
      </c>
      <c r="S8290" s="3">
        <v>4887.45</v>
      </c>
      <c r="T8290" s="3">
        <v>4887.45</v>
      </c>
      <c r="X8290" s="3">
        <v>369749</v>
      </c>
    </row>
    <row r="8291" spans="1:24" x14ac:dyDescent="0.25">
      <c r="A8291" s="3" t="s">
        <v>3895</v>
      </c>
      <c r="B8291" s="3">
        <v>443</v>
      </c>
      <c r="C8291" s="3">
        <v>2232</v>
      </c>
      <c r="D8291" s="3" t="s">
        <v>32273</v>
      </c>
      <c r="E8291" s="3" t="s">
        <v>3896</v>
      </c>
      <c r="F8291" s="3" t="s">
        <v>30</v>
      </c>
      <c r="G8291" s="3" t="s">
        <v>19027</v>
      </c>
      <c r="H8291" s="3" t="s">
        <v>19028</v>
      </c>
      <c r="I8291" s="3" t="s">
        <v>18942</v>
      </c>
      <c r="J8291" s="3" t="s">
        <v>19029</v>
      </c>
      <c r="K8291" s="4">
        <v>45140</v>
      </c>
      <c r="M8291">
        <v>998631</v>
      </c>
      <c r="N8291" s="3" t="s">
        <v>29</v>
      </c>
      <c r="O8291" s="3">
        <v>1</v>
      </c>
      <c r="P8291" s="3">
        <v>18</v>
      </c>
      <c r="Q8291" s="3">
        <v>3780</v>
      </c>
      <c r="S8291" s="3">
        <v>340.2</v>
      </c>
      <c r="T8291" s="3">
        <v>340.2</v>
      </c>
      <c r="X8291" s="3">
        <v>2067412</v>
      </c>
    </row>
    <row r="8292" spans="1:24" x14ac:dyDescent="0.25">
      <c r="A8292" s="3" t="s">
        <v>3895</v>
      </c>
      <c r="B8292" s="3">
        <v>443</v>
      </c>
      <c r="C8292" s="3">
        <v>2232</v>
      </c>
      <c r="D8292" s="3" t="s">
        <v>32273</v>
      </c>
      <c r="E8292" s="3" t="s">
        <v>3896</v>
      </c>
      <c r="F8292" s="3" t="s">
        <v>30</v>
      </c>
      <c r="G8292" s="3" t="s">
        <v>19030</v>
      </c>
      <c r="H8292" s="3" t="s">
        <v>4267</v>
      </c>
      <c r="I8292" s="3" t="s">
        <v>18942</v>
      </c>
      <c r="J8292" s="3" t="s">
        <v>19031</v>
      </c>
      <c r="K8292" s="4">
        <v>45139</v>
      </c>
      <c r="M8292">
        <v>998631</v>
      </c>
      <c r="N8292" s="3" t="s">
        <v>29</v>
      </c>
      <c r="O8292" s="3">
        <v>1</v>
      </c>
      <c r="P8292" s="3">
        <v>18</v>
      </c>
      <c r="Q8292" s="3">
        <v>3780</v>
      </c>
      <c r="S8292" s="3">
        <v>340.2</v>
      </c>
      <c r="T8292" s="3">
        <v>340.2</v>
      </c>
      <c r="X8292" s="3">
        <v>1229472</v>
      </c>
    </row>
    <row r="8293" spans="1:24" x14ac:dyDescent="0.25">
      <c r="A8293" s="3" t="s">
        <v>3895</v>
      </c>
      <c r="B8293" s="3">
        <v>443</v>
      </c>
      <c r="C8293" s="3">
        <v>2232</v>
      </c>
      <c r="D8293" s="3" t="s">
        <v>32273</v>
      </c>
      <c r="E8293" s="3" t="s">
        <v>3896</v>
      </c>
      <c r="F8293" s="3" t="s">
        <v>30</v>
      </c>
      <c r="G8293" s="3" t="s">
        <v>19032</v>
      </c>
      <c r="H8293" s="3" t="s">
        <v>4267</v>
      </c>
      <c r="I8293" s="3" t="s">
        <v>18942</v>
      </c>
      <c r="J8293" s="3" t="s">
        <v>19033</v>
      </c>
      <c r="K8293" s="4">
        <v>45139</v>
      </c>
      <c r="M8293">
        <v>998631</v>
      </c>
      <c r="N8293" s="3" t="s">
        <v>29</v>
      </c>
      <c r="O8293" s="3">
        <v>1</v>
      </c>
      <c r="P8293" s="3">
        <v>18</v>
      </c>
      <c r="Q8293" s="3">
        <v>3780</v>
      </c>
      <c r="S8293" s="3">
        <v>340.2</v>
      </c>
      <c r="T8293" s="3">
        <v>340.2</v>
      </c>
      <c r="X8293" s="3">
        <v>522475</v>
      </c>
    </row>
    <row r="8294" spans="1:24" x14ac:dyDescent="0.25">
      <c r="A8294" s="3" t="s">
        <v>3895</v>
      </c>
      <c r="B8294" s="3">
        <v>443</v>
      </c>
      <c r="C8294" s="3">
        <v>2232</v>
      </c>
      <c r="D8294" s="3" t="s">
        <v>32273</v>
      </c>
      <c r="E8294" s="3" t="s">
        <v>3896</v>
      </c>
      <c r="F8294" s="3" t="s">
        <v>30</v>
      </c>
      <c r="G8294" s="3" t="s">
        <v>19034</v>
      </c>
      <c r="H8294" s="3" t="s">
        <v>4267</v>
      </c>
      <c r="I8294" s="3" t="s">
        <v>18942</v>
      </c>
      <c r="J8294" s="3" t="s">
        <v>19035</v>
      </c>
      <c r="K8294" s="4">
        <v>45139</v>
      </c>
      <c r="M8294">
        <v>998631</v>
      </c>
      <c r="N8294" s="3" t="s">
        <v>29</v>
      </c>
      <c r="O8294" s="3">
        <v>1</v>
      </c>
      <c r="P8294" s="3">
        <v>18</v>
      </c>
      <c r="Q8294" s="3">
        <v>3780</v>
      </c>
      <c r="S8294" s="3">
        <v>340.2</v>
      </c>
      <c r="T8294" s="3">
        <v>340.2</v>
      </c>
      <c r="X8294" s="3">
        <v>382638</v>
      </c>
    </row>
    <row r="8295" spans="1:24" x14ac:dyDescent="0.25">
      <c r="A8295" s="3" t="s">
        <v>3895</v>
      </c>
      <c r="B8295" s="3">
        <v>443</v>
      </c>
      <c r="C8295" s="3">
        <v>2232</v>
      </c>
      <c r="D8295" s="3" t="s">
        <v>32273</v>
      </c>
      <c r="E8295" s="3" t="s">
        <v>3896</v>
      </c>
      <c r="F8295" s="3" t="s">
        <v>30</v>
      </c>
      <c r="G8295" s="3" t="s">
        <v>19036</v>
      </c>
      <c r="H8295" s="3" t="s">
        <v>19037</v>
      </c>
      <c r="I8295" s="3" t="s">
        <v>18942</v>
      </c>
      <c r="J8295" s="3" t="s">
        <v>19038</v>
      </c>
      <c r="K8295" s="4">
        <v>45142</v>
      </c>
      <c r="M8295">
        <v>998631</v>
      </c>
      <c r="N8295" s="3" t="s">
        <v>29</v>
      </c>
      <c r="O8295" s="3">
        <v>1</v>
      </c>
      <c r="P8295" s="3">
        <v>18</v>
      </c>
      <c r="Q8295" s="3">
        <v>82215</v>
      </c>
      <c r="S8295" s="3">
        <v>7399.35</v>
      </c>
      <c r="T8295" s="3">
        <v>7399.35</v>
      </c>
      <c r="X8295" s="3">
        <v>368561</v>
      </c>
    </row>
    <row r="8296" spans="1:24" x14ac:dyDescent="0.25">
      <c r="A8296" s="3" t="s">
        <v>3895</v>
      </c>
      <c r="B8296" s="3">
        <v>443</v>
      </c>
      <c r="C8296" s="3">
        <v>2232</v>
      </c>
      <c r="D8296" s="3" t="s">
        <v>32273</v>
      </c>
      <c r="E8296" s="3" t="s">
        <v>3896</v>
      </c>
      <c r="F8296" s="3" t="s">
        <v>30</v>
      </c>
      <c r="G8296" s="3" t="s">
        <v>19039</v>
      </c>
      <c r="H8296" s="3" t="s">
        <v>9751</v>
      </c>
      <c r="I8296" s="3" t="s">
        <v>18942</v>
      </c>
      <c r="J8296" s="3" t="s">
        <v>19040</v>
      </c>
      <c r="K8296" s="4">
        <v>45142</v>
      </c>
      <c r="M8296">
        <v>998631</v>
      </c>
      <c r="N8296" s="3" t="s">
        <v>29</v>
      </c>
      <c r="O8296" s="3">
        <v>1</v>
      </c>
      <c r="P8296" s="3">
        <v>18</v>
      </c>
      <c r="Q8296" s="3">
        <v>429514</v>
      </c>
      <c r="S8296" s="3">
        <v>38656.26</v>
      </c>
      <c r="T8296" s="3">
        <v>38656.26</v>
      </c>
      <c r="X8296" s="3">
        <v>876572</v>
      </c>
    </row>
    <row r="8297" spans="1:24" x14ac:dyDescent="0.25">
      <c r="A8297" s="3" t="s">
        <v>3895</v>
      </c>
      <c r="B8297" s="3">
        <v>443</v>
      </c>
      <c r="C8297" s="3">
        <v>2232</v>
      </c>
      <c r="D8297" s="3" t="s">
        <v>32273</v>
      </c>
      <c r="E8297" s="3" t="s">
        <v>3896</v>
      </c>
      <c r="F8297" s="3" t="s">
        <v>30</v>
      </c>
      <c r="G8297" s="3" t="s">
        <v>19041</v>
      </c>
      <c r="H8297" s="3" t="s">
        <v>4066</v>
      </c>
      <c r="I8297" s="3" t="s">
        <v>18942</v>
      </c>
      <c r="J8297" s="3" t="s">
        <v>19042</v>
      </c>
      <c r="K8297" s="4">
        <v>45141</v>
      </c>
      <c r="M8297">
        <v>998631</v>
      </c>
      <c r="N8297" s="3" t="s">
        <v>29</v>
      </c>
      <c r="O8297" s="3">
        <v>1</v>
      </c>
      <c r="P8297" s="3">
        <v>18</v>
      </c>
      <c r="Q8297" s="3">
        <v>177955.99</v>
      </c>
      <c r="S8297" s="3">
        <v>16016.04</v>
      </c>
      <c r="T8297" s="3">
        <v>16016.04</v>
      </c>
      <c r="X8297" s="3">
        <v>340088</v>
      </c>
    </row>
    <row r="8298" spans="1:24" x14ac:dyDescent="0.25">
      <c r="A8298" s="3" t="s">
        <v>3895</v>
      </c>
      <c r="B8298" s="3">
        <v>443</v>
      </c>
      <c r="C8298" s="3">
        <v>2232</v>
      </c>
      <c r="D8298" s="3" t="s">
        <v>32273</v>
      </c>
      <c r="E8298" s="3" t="s">
        <v>3896</v>
      </c>
      <c r="F8298" s="3" t="s">
        <v>30</v>
      </c>
      <c r="G8298" s="3" t="s">
        <v>19043</v>
      </c>
      <c r="H8298" s="3" t="s">
        <v>9501</v>
      </c>
      <c r="I8298" s="3" t="s">
        <v>18942</v>
      </c>
      <c r="J8298" s="3" t="s">
        <v>19044</v>
      </c>
      <c r="K8298" s="4">
        <v>45140</v>
      </c>
      <c r="M8298">
        <v>998631</v>
      </c>
      <c r="N8298" s="3" t="s">
        <v>29</v>
      </c>
      <c r="O8298" s="3">
        <v>1</v>
      </c>
      <c r="P8298" s="3">
        <v>18</v>
      </c>
      <c r="Q8298" s="3">
        <v>14592</v>
      </c>
      <c r="S8298" s="3">
        <v>1313.2</v>
      </c>
      <c r="T8298" s="3">
        <v>1313.2</v>
      </c>
      <c r="X8298" s="3">
        <v>82302</v>
      </c>
    </row>
    <row r="8299" spans="1:24" x14ac:dyDescent="0.25">
      <c r="A8299" s="3" t="s">
        <v>3895</v>
      </c>
      <c r="B8299" s="3">
        <v>443</v>
      </c>
      <c r="C8299" s="3">
        <v>2232</v>
      </c>
      <c r="D8299" s="3" t="s">
        <v>32273</v>
      </c>
      <c r="E8299" s="3" t="s">
        <v>3896</v>
      </c>
      <c r="F8299" s="3" t="s">
        <v>30</v>
      </c>
      <c r="G8299" s="3" t="s">
        <v>19045</v>
      </c>
      <c r="H8299" s="3" t="s">
        <v>19046</v>
      </c>
      <c r="I8299" s="3" t="s">
        <v>18942</v>
      </c>
      <c r="J8299" s="3" t="s">
        <v>19047</v>
      </c>
      <c r="K8299" s="4">
        <v>45141</v>
      </c>
      <c r="M8299">
        <v>998631</v>
      </c>
      <c r="N8299" s="3" t="s">
        <v>29</v>
      </c>
      <c r="O8299" s="3">
        <v>1</v>
      </c>
      <c r="P8299" s="3">
        <v>18</v>
      </c>
      <c r="Q8299" s="3">
        <v>126665</v>
      </c>
      <c r="S8299" s="3">
        <v>11399.85</v>
      </c>
      <c r="T8299" s="3">
        <v>11399.85</v>
      </c>
      <c r="X8299" s="3">
        <v>398445</v>
      </c>
    </row>
    <row r="8300" spans="1:24" x14ac:dyDescent="0.25">
      <c r="A8300" s="3" t="s">
        <v>3895</v>
      </c>
      <c r="B8300" s="3">
        <v>443</v>
      </c>
      <c r="C8300" s="3">
        <v>2232</v>
      </c>
      <c r="D8300" s="3" t="s">
        <v>32273</v>
      </c>
      <c r="E8300" s="3" t="s">
        <v>3896</v>
      </c>
      <c r="F8300" s="3" t="s">
        <v>30</v>
      </c>
      <c r="G8300" s="3" t="s">
        <v>16794</v>
      </c>
      <c r="H8300" s="3" t="s">
        <v>6275</v>
      </c>
      <c r="I8300" s="3" t="s">
        <v>18942</v>
      </c>
      <c r="J8300" s="3" t="s">
        <v>19048</v>
      </c>
      <c r="K8300" s="4">
        <v>45142</v>
      </c>
      <c r="M8300">
        <v>998631</v>
      </c>
      <c r="N8300" s="3" t="s">
        <v>29</v>
      </c>
      <c r="O8300" s="3">
        <v>1</v>
      </c>
      <c r="P8300" s="3">
        <v>18</v>
      </c>
      <c r="Q8300" s="3">
        <v>264053</v>
      </c>
      <c r="S8300" s="3">
        <v>23764.77</v>
      </c>
      <c r="T8300" s="3">
        <v>23764.77</v>
      </c>
      <c r="X8300" s="3">
        <v>864052</v>
      </c>
    </row>
    <row r="8301" spans="1:24" x14ac:dyDescent="0.25">
      <c r="A8301" s="3" t="s">
        <v>3895</v>
      </c>
      <c r="B8301" s="3">
        <v>443</v>
      </c>
      <c r="C8301" s="3">
        <v>2232</v>
      </c>
      <c r="D8301" s="3" t="s">
        <v>32273</v>
      </c>
      <c r="E8301" s="3" t="s">
        <v>3896</v>
      </c>
      <c r="F8301" s="3" t="s">
        <v>30</v>
      </c>
      <c r="G8301" s="3" t="s">
        <v>19049</v>
      </c>
      <c r="H8301" s="3" t="s">
        <v>19050</v>
      </c>
      <c r="I8301" s="3" t="s">
        <v>18942</v>
      </c>
      <c r="J8301" s="3" t="s">
        <v>19051</v>
      </c>
      <c r="K8301" s="4">
        <v>45140</v>
      </c>
      <c r="M8301">
        <v>998631</v>
      </c>
      <c r="N8301" s="3" t="s">
        <v>29</v>
      </c>
      <c r="O8301" s="3">
        <v>1</v>
      </c>
      <c r="P8301" s="3">
        <v>18</v>
      </c>
      <c r="Q8301" s="3">
        <v>3780</v>
      </c>
      <c r="S8301" s="3">
        <v>340.2</v>
      </c>
      <c r="T8301" s="3">
        <v>340.2</v>
      </c>
      <c r="X8301" s="3">
        <v>2456345</v>
      </c>
    </row>
    <row r="8302" spans="1:24" x14ac:dyDescent="0.25">
      <c r="A8302" s="3" t="s">
        <v>3895</v>
      </c>
      <c r="B8302" s="3">
        <v>443</v>
      </c>
      <c r="C8302" s="3">
        <v>2232</v>
      </c>
      <c r="D8302" s="3" t="s">
        <v>32273</v>
      </c>
      <c r="E8302" s="3" t="s">
        <v>3896</v>
      </c>
      <c r="F8302" s="3" t="s">
        <v>30</v>
      </c>
      <c r="G8302" s="3" t="s">
        <v>19052</v>
      </c>
      <c r="H8302" s="3" t="s">
        <v>19053</v>
      </c>
      <c r="I8302" s="3" t="s">
        <v>18942</v>
      </c>
      <c r="J8302" s="3" t="s">
        <v>19054</v>
      </c>
      <c r="K8302" s="4">
        <v>45139</v>
      </c>
      <c r="M8302">
        <v>998631</v>
      </c>
      <c r="N8302" s="3" t="s">
        <v>29</v>
      </c>
      <c r="O8302" s="3">
        <v>1</v>
      </c>
      <c r="P8302" s="3">
        <v>18</v>
      </c>
      <c r="Q8302" s="3">
        <v>3780</v>
      </c>
      <c r="S8302" s="3">
        <v>340.2</v>
      </c>
      <c r="T8302" s="3">
        <v>340.2</v>
      </c>
      <c r="X8302" s="3">
        <v>408944</v>
      </c>
    </row>
    <row r="8303" spans="1:24" x14ac:dyDescent="0.25">
      <c r="A8303" s="3" t="s">
        <v>3895</v>
      </c>
      <c r="B8303" s="3">
        <v>443</v>
      </c>
      <c r="C8303" s="3">
        <v>2232</v>
      </c>
      <c r="D8303" s="3" t="s">
        <v>32273</v>
      </c>
      <c r="E8303" s="3" t="s">
        <v>3896</v>
      </c>
      <c r="F8303" s="3" t="s">
        <v>30</v>
      </c>
      <c r="G8303" s="3" t="s">
        <v>19055</v>
      </c>
      <c r="H8303" s="3" t="s">
        <v>19056</v>
      </c>
      <c r="I8303" s="3" t="s">
        <v>18942</v>
      </c>
      <c r="J8303" s="3" t="s">
        <v>19057</v>
      </c>
      <c r="K8303" s="4">
        <v>45140</v>
      </c>
      <c r="M8303">
        <v>998631</v>
      </c>
      <c r="N8303" s="3" t="s">
        <v>29</v>
      </c>
      <c r="O8303" s="3">
        <v>1</v>
      </c>
      <c r="P8303" s="3">
        <v>18</v>
      </c>
      <c r="Q8303" s="3">
        <v>26782</v>
      </c>
      <c r="S8303" s="3">
        <v>2410.38</v>
      </c>
      <c r="T8303" s="3">
        <v>2410.38</v>
      </c>
      <c r="X8303" s="3">
        <v>212086</v>
      </c>
    </row>
    <row r="8304" spans="1:24" x14ac:dyDescent="0.25">
      <c r="A8304" s="3" t="s">
        <v>3895</v>
      </c>
      <c r="B8304" s="3">
        <v>443</v>
      </c>
      <c r="C8304" s="3">
        <v>2232</v>
      </c>
      <c r="D8304" s="3" t="s">
        <v>32273</v>
      </c>
      <c r="E8304" s="3" t="s">
        <v>3896</v>
      </c>
      <c r="F8304" s="3" t="s">
        <v>30</v>
      </c>
      <c r="G8304" s="3" t="s">
        <v>19058</v>
      </c>
      <c r="H8304" s="3" t="s">
        <v>19059</v>
      </c>
      <c r="I8304" s="3" t="s">
        <v>18942</v>
      </c>
      <c r="J8304" s="3" t="s">
        <v>19060</v>
      </c>
      <c r="K8304" s="4">
        <v>45139</v>
      </c>
      <c r="M8304">
        <v>998631</v>
      </c>
      <c r="N8304" s="3" t="s">
        <v>29</v>
      </c>
      <c r="O8304" s="3">
        <v>1</v>
      </c>
      <c r="P8304" s="3">
        <v>18</v>
      </c>
      <c r="Q8304" s="3">
        <v>3780</v>
      </c>
      <c r="S8304" s="3">
        <v>340.2</v>
      </c>
      <c r="T8304" s="3">
        <v>340.2</v>
      </c>
      <c r="X8304" s="3">
        <v>238486</v>
      </c>
    </row>
    <row r="8305" spans="1:24" x14ac:dyDescent="0.25">
      <c r="A8305" s="3" t="s">
        <v>3895</v>
      </c>
      <c r="B8305" s="3">
        <v>443</v>
      </c>
      <c r="C8305" s="3">
        <v>2232</v>
      </c>
      <c r="D8305" s="3" t="s">
        <v>32273</v>
      </c>
      <c r="E8305" s="3" t="s">
        <v>3896</v>
      </c>
      <c r="F8305" s="3" t="s">
        <v>30</v>
      </c>
      <c r="G8305" s="3" t="s">
        <v>19061</v>
      </c>
      <c r="H8305" s="3" t="s">
        <v>4267</v>
      </c>
      <c r="I8305" s="3" t="s">
        <v>18942</v>
      </c>
      <c r="J8305" s="3" t="s">
        <v>19062</v>
      </c>
      <c r="K8305" s="4">
        <v>45139</v>
      </c>
      <c r="M8305">
        <v>998631</v>
      </c>
      <c r="N8305" s="3" t="s">
        <v>29</v>
      </c>
      <c r="O8305" s="3">
        <v>1</v>
      </c>
      <c r="P8305" s="3">
        <v>18</v>
      </c>
      <c r="Q8305" s="3">
        <v>3780</v>
      </c>
      <c r="S8305" s="3">
        <v>340.2</v>
      </c>
      <c r="T8305" s="3">
        <v>340.2</v>
      </c>
      <c r="X8305" s="3">
        <v>1108294</v>
      </c>
    </row>
    <row r="8306" spans="1:24" x14ac:dyDescent="0.25">
      <c r="A8306" s="3" t="s">
        <v>3895</v>
      </c>
      <c r="B8306" s="3">
        <v>443</v>
      </c>
      <c r="C8306" s="3">
        <v>2232</v>
      </c>
      <c r="D8306" s="3" t="s">
        <v>32273</v>
      </c>
      <c r="E8306" s="3" t="s">
        <v>3896</v>
      </c>
      <c r="F8306" s="3" t="s">
        <v>30</v>
      </c>
      <c r="G8306" s="3" t="s">
        <v>19063</v>
      </c>
      <c r="H8306" s="3" t="s">
        <v>19064</v>
      </c>
      <c r="I8306" s="3" t="s">
        <v>18942</v>
      </c>
      <c r="J8306" s="3" t="s">
        <v>19065</v>
      </c>
      <c r="K8306" s="4">
        <v>45142</v>
      </c>
      <c r="M8306">
        <v>998631</v>
      </c>
      <c r="N8306" s="3" t="s">
        <v>29</v>
      </c>
      <c r="O8306" s="3">
        <v>1</v>
      </c>
      <c r="P8306" s="3">
        <v>18</v>
      </c>
      <c r="Q8306" s="3">
        <v>251682</v>
      </c>
      <c r="S8306" s="3">
        <v>22651.38</v>
      </c>
      <c r="T8306" s="3">
        <v>22651.38</v>
      </c>
      <c r="X8306" s="3">
        <v>549713</v>
      </c>
    </row>
    <row r="8307" spans="1:24" x14ac:dyDescent="0.25">
      <c r="A8307" s="3" t="s">
        <v>3895</v>
      </c>
      <c r="B8307" s="3">
        <v>443</v>
      </c>
      <c r="C8307" s="3">
        <v>2232</v>
      </c>
      <c r="D8307" s="3" t="s">
        <v>32273</v>
      </c>
      <c r="E8307" s="3" t="s">
        <v>3896</v>
      </c>
      <c r="F8307" s="3" t="s">
        <v>30</v>
      </c>
      <c r="G8307" s="3" t="s">
        <v>19066</v>
      </c>
      <c r="H8307" s="3" t="s">
        <v>4267</v>
      </c>
      <c r="I8307" s="3" t="s">
        <v>18942</v>
      </c>
      <c r="J8307" s="3" t="s">
        <v>19067</v>
      </c>
      <c r="K8307" s="4">
        <v>45140</v>
      </c>
      <c r="M8307">
        <v>998631</v>
      </c>
      <c r="N8307" s="3" t="s">
        <v>29</v>
      </c>
      <c r="O8307" s="3">
        <v>1</v>
      </c>
      <c r="P8307" s="3">
        <v>18</v>
      </c>
      <c r="Q8307" s="3">
        <v>3780</v>
      </c>
      <c r="S8307" s="3">
        <v>340.2</v>
      </c>
      <c r="T8307" s="3">
        <v>340.2</v>
      </c>
      <c r="X8307" s="3">
        <v>805339</v>
      </c>
    </row>
    <row r="8308" spans="1:24" x14ac:dyDescent="0.25">
      <c r="A8308" s="3" t="s">
        <v>3895</v>
      </c>
      <c r="B8308" s="3">
        <v>443</v>
      </c>
      <c r="C8308" s="3">
        <v>2232</v>
      </c>
      <c r="D8308" s="3" t="s">
        <v>32273</v>
      </c>
      <c r="E8308" s="3" t="s">
        <v>3896</v>
      </c>
      <c r="F8308" s="3" t="s">
        <v>30</v>
      </c>
      <c r="G8308" s="3" t="s">
        <v>19068</v>
      </c>
      <c r="H8308" s="3" t="s">
        <v>19007</v>
      </c>
      <c r="I8308" s="3" t="s">
        <v>18942</v>
      </c>
      <c r="J8308" s="3" t="s">
        <v>19069</v>
      </c>
      <c r="K8308" s="4">
        <v>45142</v>
      </c>
      <c r="M8308">
        <v>998631</v>
      </c>
      <c r="N8308" s="3" t="s">
        <v>29</v>
      </c>
      <c r="O8308" s="3">
        <v>1</v>
      </c>
      <c r="P8308" s="3">
        <v>18</v>
      </c>
      <c r="Q8308" s="3">
        <v>68957</v>
      </c>
      <c r="S8308" s="3">
        <v>6206.13</v>
      </c>
      <c r="T8308" s="3">
        <v>6206.13</v>
      </c>
      <c r="X8308" s="3">
        <v>295936</v>
      </c>
    </row>
    <row r="8309" spans="1:24" x14ac:dyDescent="0.25">
      <c r="A8309" s="3" t="s">
        <v>3895</v>
      </c>
      <c r="B8309" s="3">
        <v>443</v>
      </c>
      <c r="C8309" s="3">
        <v>2232</v>
      </c>
      <c r="D8309" s="3" t="s">
        <v>32273</v>
      </c>
      <c r="E8309" s="3" t="s">
        <v>3896</v>
      </c>
      <c r="F8309" s="3" t="s">
        <v>30</v>
      </c>
      <c r="G8309" s="3" t="s">
        <v>19070</v>
      </c>
      <c r="H8309" s="3" t="s">
        <v>19071</v>
      </c>
      <c r="I8309" s="3" t="s">
        <v>18942</v>
      </c>
      <c r="J8309" s="3" t="s">
        <v>19072</v>
      </c>
      <c r="K8309" s="4">
        <v>45139</v>
      </c>
      <c r="M8309">
        <v>998631</v>
      </c>
      <c r="N8309" s="3" t="s">
        <v>29</v>
      </c>
      <c r="O8309" s="3">
        <v>1</v>
      </c>
      <c r="P8309" s="3">
        <v>18</v>
      </c>
      <c r="Q8309" s="3">
        <v>3780</v>
      </c>
      <c r="S8309" s="3">
        <v>340.2</v>
      </c>
      <c r="T8309" s="3">
        <v>340.2</v>
      </c>
      <c r="X8309" s="3">
        <v>839343</v>
      </c>
    </row>
    <row r="8310" spans="1:24" x14ac:dyDescent="0.25">
      <c r="A8310" s="3" t="s">
        <v>3895</v>
      </c>
      <c r="B8310" s="3">
        <v>443</v>
      </c>
      <c r="C8310" s="3">
        <v>2232</v>
      </c>
      <c r="D8310" s="3" t="s">
        <v>32273</v>
      </c>
      <c r="E8310" s="3" t="s">
        <v>3896</v>
      </c>
      <c r="F8310" s="3" t="s">
        <v>30</v>
      </c>
      <c r="G8310" s="3" t="s">
        <v>19073</v>
      </c>
      <c r="H8310" s="3" t="s">
        <v>2621</v>
      </c>
      <c r="I8310" s="3" t="s">
        <v>18942</v>
      </c>
      <c r="J8310" s="3" t="s">
        <v>19074</v>
      </c>
      <c r="K8310" s="4">
        <v>45140</v>
      </c>
      <c r="M8310">
        <v>998631</v>
      </c>
      <c r="N8310" s="3" t="s">
        <v>29</v>
      </c>
      <c r="O8310" s="3">
        <v>1</v>
      </c>
      <c r="P8310" s="3">
        <v>18</v>
      </c>
      <c r="Q8310" s="3">
        <v>3780</v>
      </c>
      <c r="S8310" s="3">
        <v>340.2</v>
      </c>
      <c r="T8310" s="3">
        <v>340.2</v>
      </c>
      <c r="X8310" s="3">
        <v>3345985</v>
      </c>
    </row>
    <row r="8311" spans="1:24" x14ac:dyDescent="0.25">
      <c r="A8311" s="3" t="s">
        <v>3895</v>
      </c>
      <c r="B8311" s="3">
        <v>443</v>
      </c>
      <c r="C8311" s="3">
        <v>2232</v>
      </c>
      <c r="D8311" s="3" t="s">
        <v>32273</v>
      </c>
      <c r="E8311" s="3" t="s">
        <v>3896</v>
      </c>
      <c r="F8311" s="3" t="s">
        <v>30</v>
      </c>
      <c r="G8311" s="3" t="s">
        <v>19075</v>
      </c>
      <c r="H8311" s="3" t="s">
        <v>19076</v>
      </c>
      <c r="I8311" s="3" t="s">
        <v>18942</v>
      </c>
      <c r="J8311" s="3" t="s">
        <v>19077</v>
      </c>
      <c r="K8311" s="4">
        <v>45141</v>
      </c>
      <c r="M8311">
        <v>998631</v>
      </c>
      <c r="N8311" s="3" t="s">
        <v>29</v>
      </c>
      <c r="O8311" s="3">
        <v>1</v>
      </c>
      <c r="P8311" s="3">
        <v>18</v>
      </c>
      <c r="Q8311" s="3">
        <v>139697</v>
      </c>
      <c r="S8311" s="3">
        <v>12572.73</v>
      </c>
      <c r="T8311" s="3">
        <v>12572.73</v>
      </c>
      <c r="X8311" s="3">
        <v>769904</v>
      </c>
    </row>
    <row r="8312" spans="1:24" x14ac:dyDescent="0.25">
      <c r="A8312" s="3" t="s">
        <v>3895</v>
      </c>
      <c r="B8312" s="3">
        <v>443</v>
      </c>
      <c r="C8312" s="3">
        <v>2232</v>
      </c>
      <c r="D8312" s="3" t="s">
        <v>32273</v>
      </c>
      <c r="E8312" s="3" t="s">
        <v>3896</v>
      </c>
      <c r="F8312" s="3" t="s">
        <v>30</v>
      </c>
      <c r="G8312" s="3" t="s">
        <v>19078</v>
      </c>
      <c r="H8312" s="3" t="s">
        <v>19046</v>
      </c>
      <c r="I8312" s="3" t="s">
        <v>18942</v>
      </c>
      <c r="J8312" s="3" t="s">
        <v>19079</v>
      </c>
      <c r="K8312" s="4">
        <v>45141</v>
      </c>
      <c r="M8312">
        <v>998631</v>
      </c>
      <c r="N8312" s="3" t="s">
        <v>29</v>
      </c>
      <c r="O8312" s="3">
        <v>1</v>
      </c>
      <c r="P8312" s="3">
        <v>18</v>
      </c>
      <c r="Q8312" s="3">
        <v>733781</v>
      </c>
      <c r="S8312" s="3">
        <v>66040.479999999996</v>
      </c>
      <c r="T8312" s="3">
        <v>66040.479999999996</v>
      </c>
      <c r="X8312" s="3">
        <v>1587277</v>
      </c>
    </row>
    <row r="8313" spans="1:24" x14ac:dyDescent="0.25">
      <c r="A8313" s="3" t="s">
        <v>3895</v>
      </c>
      <c r="B8313" s="3">
        <v>443</v>
      </c>
      <c r="C8313" s="3">
        <v>2232</v>
      </c>
      <c r="D8313" s="3" t="s">
        <v>32273</v>
      </c>
      <c r="E8313" s="3" t="s">
        <v>3896</v>
      </c>
      <c r="F8313" s="3" t="s">
        <v>30</v>
      </c>
      <c r="G8313" s="3" t="s">
        <v>19080</v>
      </c>
      <c r="H8313" s="3" t="s">
        <v>19081</v>
      </c>
      <c r="I8313" s="3" t="s">
        <v>18942</v>
      </c>
      <c r="J8313" s="3" t="s">
        <v>19082</v>
      </c>
      <c r="K8313" s="4">
        <v>45139</v>
      </c>
      <c r="M8313">
        <v>998631</v>
      </c>
      <c r="N8313" s="3" t="s">
        <v>29</v>
      </c>
      <c r="O8313" s="3">
        <v>1</v>
      </c>
      <c r="P8313" s="3">
        <v>18</v>
      </c>
      <c r="Q8313" s="3">
        <v>3780</v>
      </c>
      <c r="S8313" s="3">
        <v>340.2</v>
      </c>
      <c r="T8313" s="3">
        <v>340.2</v>
      </c>
      <c r="X8313" s="3">
        <v>377437</v>
      </c>
    </row>
    <row r="8314" spans="1:24" x14ac:dyDescent="0.25">
      <c r="A8314" s="3" t="s">
        <v>3895</v>
      </c>
      <c r="B8314" s="3">
        <v>443</v>
      </c>
      <c r="C8314" s="3">
        <v>2232</v>
      </c>
      <c r="D8314" s="3" t="s">
        <v>32273</v>
      </c>
      <c r="E8314" s="3" t="s">
        <v>3896</v>
      </c>
      <c r="F8314" s="3" t="s">
        <v>30</v>
      </c>
      <c r="G8314" s="3" t="s">
        <v>19083</v>
      </c>
      <c r="H8314" s="3" t="s">
        <v>19084</v>
      </c>
      <c r="I8314" s="3" t="s">
        <v>18942</v>
      </c>
      <c r="J8314" s="3" t="s">
        <v>19085</v>
      </c>
      <c r="K8314" s="4">
        <v>45139</v>
      </c>
      <c r="M8314">
        <v>998631</v>
      </c>
      <c r="N8314" s="3" t="s">
        <v>29</v>
      </c>
      <c r="O8314" s="3">
        <v>1</v>
      </c>
      <c r="P8314" s="3">
        <v>18</v>
      </c>
      <c r="Q8314" s="3">
        <v>3780</v>
      </c>
      <c r="S8314" s="3">
        <v>340.2</v>
      </c>
      <c r="T8314" s="3">
        <v>340.2</v>
      </c>
      <c r="X8314" s="3">
        <v>344935</v>
      </c>
    </row>
    <row r="8315" spans="1:24" x14ac:dyDescent="0.25">
      <c r="A8315" s="3" t="s">
        <v>3895</v>
      </c>
      <c r="B8315" s="3">
        <v>443</v>
      </c>
      <c r="C8315" s="3">
        <v>2232</v>
      </c>
      <c r="D8315" s="3" t="s">
        <v>32273</v>
      </c>
      <c r="E8315" s="3" t="s">
        <v>3896</v>
      </c>
      <c r="F8315" s="3" t="s">
        <v>30</v>
      </c>
      <c r="G8315" s="3" t="s">
        <v>19086</v>
      </c>
      <c r="H8315" s="3" t="s">
        <v>18608</v>
      </c>
      <c r="I8315" s="3" t="s">
        <v>18942</v>
      </c>
      <c r="J8315" s="3" t="s">
        <v>19087</v>
      </c>
      <c r="K8315" s="4">
        <v>45142</v>
      </c>
      <c r="M8315">
        <v>998631</v>
      </c>
      <c r="N8315" s="3" t="s">
        <v>29</v>
      </c>
      <c r="O8315" s="3">
        <v>1</v>
      </c>
      <c r="P8315" s="3">
        <v>18</v>
      </c>
      <c r="Q8315" s="3">
        <v>14534.8</v>
      </c>
      <c r="S8315" s="3">
        <v>1308.1400000000001</v>
      </c>
      <c r="T8315" s="3">
        <v>1308.1400000000001</v>
      </c>
      <c r="X8315" s="3">
        <v>356992</v>
      </c>
    </row>
    <row r="8316" spans="1:24" x14ac:dyDescent="0.25">
      <c r="A8316" s="3" t="s">
        <v>3895</v>
      </c>
      <c r="B8316" s="3">
        <v>443</v>
      </c>
      <c r="C8316" s="3">
        <v>2232</v>
      </c>
      <c r="D8316" s="3" t="s">
        <v>32273</v>
      </c>
      <c r="E8316" s="3" t="s">
        <v>3896</v>
      </c>
      <c r="F8316" s="3" t="s">
        <v>30</v>
      </c>
      <c r="G8316" s="3" t="s">
        <v>19088</v>
      </c>
      <c r="H8316" s="3" t="s">
        <v>19089</v>
      </c>
      <c r="I8316" s="3" t="s">
        <v>18942</v>
      </c>
      <c r="J8316" s="3" t="s">
        <v>19090</v>
      </c>
      <c r="K8316" s="4">
        <v>45142</v>
      </c>
      <c r="M8316">
        <v>998631</v>
      </c>
      <c r="N8316" s="3" t="s">
        <v>29</v>
      </c>
      <c r="O8316" s="3">
        <v>1</v>
      </c>
      <c r="P8316" s="3">
        <v>18</v>
      </c>
      <c r="Q8316" s="3">
        <v>192581</v>
      </c>
      <c r="S8316" s="3">
        <v>17332.29</v>
      </c>
      <c r="T8316" s="3">
        <v>17332.29</v>
      </c>
      <c r="X8316" s="3">
        <v>529559</v>
      </c>
    </row>
    <row r="8317" spans="1:24" x14ac:dyDescent="0.25">
      <c r="A8317" s="3" t="s">
        <v>3895</v>
      </c>
      <c r="B8317" s="3">
        <v>443</v>
      </c>
      <c r="C8317" s="3">
        <v>2232</v>
      </c>
      <c r="D8317" s="3" t="s">
        <v>32273</v>
      </c>
      <c r="E8317" s="3" t="s">
        <v>3896</v>
      </c>
      <c r="F8317" s="3" t="s">
        <v>30</v>
      </c>
      <c r="G8317" s="3" t="s">
        <v>19091</v>
      </c>
      <c r="H8317" s="3" t="s">
        <v>19092</v>
      </c>
      <c r="I8317" s="3" t="s">
        <v>18942</v>
      </c>
      <c r="J8317" s="3" t="s">
        <v>19093</v>
      </c>
      <c r="K8317" s="4">
        <v>45139</v>
      </c>
      <c r="M8317">
        <v>998631</v>
      </c>
      <c r="N8317" s="3" t="s">
        <v>29</v>
      </c>
      <c r="O8317" s="3">
        <v>1</v>
      </c>
      <c r="P8317" s="3">
        <v>18</v>
      </c>
      <c r="Q8317" s="3">
        <v>3780</v>
      </c>
      <c r="S8317" s="3">
        <v>340.2</v>
      </c>
      <c r="T8317" s="3">
        <v>340.2</v>
      </c>
      <c r="X8317" s="3">
        <v>104721</v>
      </c>
    </row>
    <row r="8318" spans="1:24" x14ac:dyDescent="0.25">
      <c r="A8318" s="3" t="s">
        <v>3895</v>
      </c>
      <c r="B8318" s="3">
        <v>443</v>
      </c>
      <c r="C8318" s="3">
        <v>2232</v>
      </c>
      <c r="D8318" s="3" t="s">
        <v>32273</v>
      </c>
      <c r="E8318" s="3" t="s">
        <v>3896</v>
      </c>
      <c r="F8318" s="3" t="s">
        <v>30</v>
      </c>
      <c r="G8318" s="3" t="s">
        <v>19094</v>
      </c>
      <c r="H8318" s="3" t="s">
        <v>9501</v>
      </c>
      <c r="I8318" s="3" t="s">
        <v>18942</v>
      </c>
      <c r="J8318" s="3" t="s">
        <v>19095</v>
      </c>
      <c r="K8318" s="4">
        <v>45140</v>
      </c>
      <c r="M8318">
        <v>998631</v>
      </c>
      <c r="N8318" s="3" t="s">
        <v>29</v>
      </c>
      <c r="O8318" s="3">
        <v>1</v>
      </c>
      <c r="P8318" s="3">
        <v>18</v>
      </c>
      <c r="Q8318" s="3">
        <v>3780</v>
      </c>
      <c r="S8318" s="3">
        <v>340.2</v>
      </c>
      <c r="T8318" s="3">
        <v>340.2</v>
      </c>
      <c r="X8318" s="3">
        <v>508028</v>
      </c>
    </row>
    <row r="8319" spans="1:24" x14ac:dyDescent="0.25">
      <c r="A8319" s="3" t="s">
        <v>3895</v>
      </c>
      <c r="B8319" s="3">
        <v>443</v>
      </c>
      <c r="C8319" s="3">
        <v>2232</v>
      </c>
      <c r="D8319" s="3" t="s">
        <v>32273</v>
      </c>
      <c r="E8319" s="3" t="s">
        <v>3896</v>
      </c>
      <c r="F8319" s="3" t="s">
        <v>30</v>
      </c>
      <c r="G8319" s="3" t="s">
        <v>19096</v>
      </c>
      <c r="H8319" s="3" t="s">
        <v>4267</v>
      </c>
      <c r="I8319" s="3" t="s">
        <v>18942</v>
      </c>
      <c r="J8319" s="3" t="s">
        <v>19097</v>
      </c>
      <c r="K8319" s="4">
        <v>45139</v>
      </c>
      <c r="M8319">
        <v>998631</v>
      </c>
      <c r="N8319" s="3" t="s">
        <v>29</v>
      </c>
      <c r="O8319" s="3">
        <v>1</v>
      </c>
      <c r="P8319" s="3">
        <v>18</v>
      </c>
      <c r="Q8319" s="3">
        <v>3780</v>
      </c>
      <c r="S8319" s="3">
        <v>340.2</v>
      </c>
      <c r="T8319" s="3">
        <v>340.2</v>
      </c>
      <c r="X8319" s="3">
        <v>4740815</v>
      </c>
    </row>
    <row r="8320" spans="1:24" x14ac:dyDescent="0.25">
      <c r="A8320" s="3" t="s">
        <v>3895</v>
      </c>
      <c r="B8320" s="3">
        <v>443</v>
      </c>
      <c r="C8320" s="3">
        <v>2232</v>
      </c>
      <c r="D8320" s="3" t="s">
        <v>32273</v>
      </c>
      <c r="E8320" s="3" t="s">
        <v>3896</v>
      </c>
      <c r="F8320" s="3" t="s">
        <v>30</v>
      </c>
      <c r="G8320" s="3" t="s">
        <v>19098</v>
      </c>
      <c r="H8320" s="3" t="s">
        <v>4267</v>
      </c>
      <c r="I8320" s="3" t="s">
        <v>18942</v>
      </c>
      <c r="J8320" s="3" t="s">
        <v>19099</v>
      </c>
      <c r="K8320" s="4">
        <v>45139</v>
      </c>
      <c r="M8320">
        <v>998631</v>
      </c>
      <c r="N8320" s="3" t="s">
        <v>29</v>
      </c>
      <c r="O8320" s="3">
        <v>1</v>
      </c>
      <c r="P8320" s="3">
        <v>18</v>
      </c>
      <c r="Q8320" s="3">
        <v>3780</v>
      </c>
      <c r="S8320" s="3">
        <v>340.2</v>
      </c>
      <c r="T8320" s="3">
        <v>340.2</v>
      </c>
      <c r="X8320" s="3">
        <v>4042572</v>
      </c>
    </row>
    <row r="8321" spans="1:24" x14ac:dyDescent="0.25">
      <c r="A8321" s="3" t="s">
        <v>3895</v>
      </c>
      <c r="B8321" s="3">
        <v>443</v>
      </c>
      <c r="C8321" s="3">
        <v>2232</v>
      </c>
      <c r="D8321" s="3" t="s">
        <v>32273</v>
      </c>
      <c r="E8321" s="3" t="s">
        <v>3896</v>
      </c>
      <c r="F8321" s="3" t="s">
        <v>30</v>
      </c>
      <c r="G8321" s="3" t="s">
        <v>19100</v>
      </c>
      <c r="H8321" s="3" t="s">
        <v>19101</v>
      </c>
      <c r="I8321" s="3" t="s">
        <v>18942</v>
      </c>
      <c r="J8321" s="3" t="s">
        <v>19102</v>
      </c>
      <c r="K8321" s="4">
        <v>45139</v>
      </c>
      <c r="M8321">
        <v>998631</v>
      </c>
      <c r="N8321" s="3" t="s">
        <v>29</v>
      </c>
      <c r="O8321" s="3">
        <v>1</v>
      </c>
      <c r="P8321" s="3">
        <v>18</v>
      </c>
      <c r="Q8321" s="3">
        <v>3780</v>
      </c>
      <c r="S8321" s="3">
        <v>340.2</v>
      </c>
      <c r="T8321" s="3">
        <v>340.2</v>
      </c>
      <c r="X8321" s="3">
        <v>273560</v>
      </c>
    </row>
    <row r="8322" spans="1:24" x14ac:dyDescent="0.25">
      <c r="A8322" s="3" t="s">
        <v>3895</v>
      </c>
      <c r="B8322" s="3">
        <v>443</v>
      </c>
      <c r="C8322" s="3">
        <v>2232</v>
      </c>
      <c r="D8322" s="3" t="s">
        <v>32273</v>
      </c>
      <c r="E8322" s="3" t="s">
        <v>3896</v>
      </c>
      <c r="F8322" s="3" t="s">
        <v>30</v>
      </c>
      <c r="G8322" s="3" t="s">
        <v>19103</v>
      </c>
      <c r="H8322" s="3" t="s">
        <v>19007</v>
      </c>
      <c r="I8322" s="3" t="s">
        <v>18942</v>
      </c>
      <c r="J8322" s="3" t="s">
        <v>19104</v>
      </c>
      <c r="K8322" s="4">
        <v>45142</v>
      </c>
      <c r="M8322">
        <v>998631</v>
      </c>
      <c r="N8322" s="3" t="s">
        <v>29</v>
      </c>
      <c r="O8322" s="3">
        <v>1</v>
      </c>
      <c r="P8322" s="3">
        <v>18</v>
      </c>
      <c r="Q8322" s="3">
        <v>221263</v>
      </c>
      <c r="S8322" s="3">
        <v>19913.669999999998</v>
      </c>
      <c r="T8322" s="3">
        <v>19913.669999999998</v>
      </c>
      <c r="X8322" s="3">
        <v>544756</v>
      </c>
    </row>
    <row r="8323" spans="1:24" x14ac:dyDescent="0.25">
      <c r="A8323" s="3" t="s">
        <v>3895</v>
      </c>
      <c r="B8323" s="3">
        <v>443</v>
      </c>
      <c r="C8323" s="3">
        <v>2232</v>
      </c>
      <c r="D8323" s="3" t="s">
        <v>32273</v>
      </c>
      <c r="E8323" s="3" t="s">
        <v>3896</v>
      </c>
      <c r="F8323" s="3" t="s">
        <v>30</v>
      </c>
      <c r="G8323" s="3" t="s">
        <v>19105</v>
      </c>
      <c r="H8323" s="3" t="s">
        <v>19106</v>
      </c>
      <c r="I8323" s="3" t="s">
        <v>18942</v>
      </c>
      <c r="J8323" s="3" t="s">
        <v>19107</v>
      </c>
      <c r="K8323" s="4">
        <v>45141</v>
      </c>
      <c r="M8323">
        <v>998631</v>
      </c>
      <c r="N8323" s="3" t="s">
        <v>29</v>
      </c>
      <c r="O8323" s="3">
        <v>1</v>
      </c>
      <c r="P8323" s="3">
        <v>18</v>
      </c>
      <c r="Q8323" s="3">
        <v>83575</v>
      </c>
      <c r="S8323" s="3">
        <v>7521.75</v>
      </c>
      <c r="T8323" s="3">
        <v>7521.75</v>
      </c>
      <c r="X8323" s="3">
        <v>266937</v>
      </c>
    </row>
    <row r="8324" spans="1:24" x14ac:dyDescent="0.25">
      <c r="A8324" s="3" t="s">
        <v>3895</v>
      </c>
      <c r="B8324" s="3">
        <v>443</v>
      </c>
      <c r="C8324" s="3">
        <v>2232</v>
      </c>
      <c r="D8324" s="3" t="s">
        <v>32273</v>
      </c>
      <c r="E8324" s="3" t="s">
        <v>3896</v>
      </c>
      <c r="F8324" s="3" t="s">
        <v>30</v>
      </c>
      <c r="G8324" s="3" t="s">
        <v>19108</v>
      </c>
      <c r="H8324" s="3" t="s">
        <v>19109</v>
      </c>
      <c r="I8324" s="3" t="s">
        <v>18942</v>
      </c>
      <c r="J8324" s="3" t="s">
        <v>19110</v>
      </c>
      <c r="K8324" s="4">
        <v>45139</v>
      </c>
      <c r="M8324">
        <v>998631</v>
      </c>
      <c r="N8324" s="3" t="s">
        <v>29</v>
      </c>
      <c r="O8324" s="3">
        <v>1</v>
      </c>
      <c r="P8324" s="3">
        <v>18</v>
      </c>
      <c r="Q8324" s="3">
        <v>3780</v>
      </c>
      <c r="S8324" s="3">
        <v>340.2</v>
      </c>
      <c r="T8324" s="3">
        <v>340.2</v>
      </c>
      <c r="X8324" s="3">
        <v>497448</v>
      </c>
    </row>
    <row r="8325" spans="1:24" x14ac:dyDescent="0.25">
      <c r="A8325" s="3" t="s">
        <v>3895</v>
      </c>
      <c r="B8325" s="3">
        <v>443</v>
      </c>
      <c r="C8325" s="3">
        <v>2232</v>
      </c>
      <c r="D8325" s="3" t="s">
        <v>32273</v>
      </c>
      <c r="E8325" s="3" t="s">
        <v>3896</v>
      </c>
      <c r="F8325" s="3" t="s">
        <v>30</v>
      </c>
      <c r="G8325" s="3" t="s">
        <v>19111</v>
      </c>
      <c r="H8325" s="3" t="s">
        <v>19112</v>
      </c>
      <c r="I8325" s="3" t="s">
        <v>18942</v>
      </c>
      <c r="J8325" s="3" t="s">
        <v>19113</v>
      </c>
      <c r="K8325" s="4">
        <v>45141</v>
      </c>
      <c r="M8325">
        <v>998631</v>
      </c>
      <c r="N8325" s="3" t="s">
        <v>29</v>
      </c>
      <c r="O8325" s="3">
        <v>1</v>
      </c>
      <c r="P8325" s="3">
        <v>18</v>
      </c>
      <c r="Q8325" s="3">
        <v>299012</v>
      </c>
      <c r="S8325" s="3">
        <v>26911.08</v>
      </c>
      <c r="T8325" s="3">
        <v>26911.08</v>
      </c>
      <c r="X8325" s="3">
        <v>665822</v>
      </c>
    </row>
    <row r="8326" spans="1:24" x14ac:dyDescent="0.25">
      <c r="A8326" s="3" t="s">
        <v>3895</v>
      </c>
      <c r="B8326" s="3">
        <v>443</v>
      </c>
      <c r="C8326" s="3">
        <v>2232</v>
      </c>
      <c r="D8326" s="3" t="s">
        <v>32273</v>
      </c>
      <c r="E8326" s="3" t="s">
        <v>3896</v>
      </c>
      <c r="F8326" s="3" t="s">
        <v>30</v>
      </c>
      <c r="G8326" s="3" t="s">
        <v>19114</v>
      </c>
      <c r="H8326" s="3" t="s">
        <v>19115</v>
      </c>
      <c r="I8326" s="3" t="s">
        <v>18942</v>
      </c>
      <c r="J8326" s="3" t="s">
        <v>19116</v>
      </c>
      <c r="K8326" s="4">
        <v>45140</v>
      </c>
      <c r="M8326">
        <v>998631</v>
      </c>
      <c r="N8326" s="3" t="s">
        <v>29</v>
      </c>
      <c r="O8326" s="3">
        <v>1</v>
      </c>
      <c r="P8326" s="3">
        <v>18</v>
      </c>
      <c r="Q8326" s="3">
        <v>397586</v>
      </c>
      <c r="S8326" s="3">
        <v>35782.74</v>
      </c>
      <c r="T8326" s="3">
        <v>35782.74</v>
      </c>
      <c r="X8326" s="3">
        <v>1051579</v>
      </c>
    </row>
    <row r="8327" spans="1:24" x14ac:dyDescent="0.25">
      <c r="A8327" s="3" t="s">
        <v>3895</v>
      </c>
      <c r="B8327" s="3">
        <v>443</v>
      </c>
      <c r="C8327" s="3">
        <v>2232</v>
      </c>
      <c r="D8327" s="3" t="s">
        <v>32273</v>
      </c>
      <c r="E8327" s="3" t="s">
        <v>3896</v>
      </c>
      <c r="F8327" s="3" t="s">
        <v>30</v>
      </c>
      <c r="G8327" s="3" t="s">
        <v>19117</v>
      </c>
      <c r="H8327" s="3" t="s">
        <v>19115</v>
      </c>
      <c r="I8327" s="3" t="s">
        <v>18942</v>
      </c>
      <c r="J8327" s="3" t="s">
        <v>19118</v>
      </c>
      <c r="K8327" s="4">
        <v>45140</v>
      </c>
      <c r="M8327">
        <v>998631</v>
      </c>
      <c r="N8327" s="3" t="s">
        <v>29</v>
      </c>
      <c r="O8327" s="3">
        <v>1</v>
      </c>
      <c r="P8327" s="3">
        <v>18</v>
      </c>
      <c r="Q8327" s="3">
        <v>165251</v>
      </c>
      <c r="S8327" s="3">
        <v>14872.59</v>
      </c>
      <c r="T8327" s="3">
        <v>14872.59</v>
      </c>
      <c r="X8327" s="3">
        <v>503750</v>
      </c>
    </row>
    <row r="8328" spans="1:24" x14ac:dyDescent="0.25">
      <c r="A8328" s="3" t="s">
        <v>3895</v>
      </c>
      <c r="B8328" s="3">
        <v>443</v>
      </c>
      <c r="C8328" s="3">
        <v>2232</v>
      </c>
      <c r="D8328" s="3" t="s">
        <v>32273</v>
      </c>
      <c r="E8328" s="3" t="s">
        <v>3896</v>
      </c>
      <c r="F8328" s="3" t="s">
        <v>30</v>
      </c>
      <c r="G8328" s="3" t="s">
        <v>19119</v>
      </c>
      <c r="H8328" s="3" t="s">
        <v>19120</v>
      </c>
      <c r="I8328" s="3" t="s">
        <v>18942</v>
      </c>
      <c r="J8328" s="3" t="s">
        <v>19121</v>
      </c>
      <c r="K8328" s="4">
        <v>45139</v>
      </c>
      <c r="M8328">
        <v>998631</v>
      </c>
      <c r="N8328" s="3" t="s">
        <v>29</v>
      </c>
      <c r="O8328" s="3">
        <v>1</v>
      </c>
      <c r="P8328" s="3">
        <v>18</v>
      </c>
      <c r="Q8328" s="3">
        <v>3780</v>
      </c>
      <c r="S8328" s="3">
        <v>340.2</v>
      </c>
      <c r="T8328" s="3">
        <v>340.2</v>
      </c>
      <c r="X8328" s="3">
        <v>931224</v>
      </c>
    </row>
    <row r="8329" spans="1:24" x14ac:dyDescent="0.25">
      <c r="A8329" s="3" t="s">
        <v>3895</v>
      </c>
      <c r="B8329" s="3">
        <v>443</v>
      </c>
      <c r="C8329" s="3">
        <v>2232</v>
      </c>
      <c r="D8329" s="3" t="s">
        <v>32273</v>
      </c>
      <c r="E8329" s="3" t="s">
        <v>3896</v>
      </c>
      <c r="F8329" s="3" t="s">
        <v>30</v>
      </c>
      <c r="G8329" s="3" t="s">
        <v>19122</v>
      </c>
      <c r="H8329" s="3" t="s">
        <v>886</v>
      </c>
      <c r="I8329" s="3" t="s">
        <v>18942</v>
      </c>
      <c r="J8329" s="3" t="s">
        <v>19123</v>
      </c>
      <c r="K8329" s="4">
        <v>45140</v>
      </c>
      <c r="M8329">
        <v>998631</v>
      </c>
      <c r="N8329" s="3" t="s">
        <v>29</v>
      </c>
      <c r="O8329" s="3">
        <v>1</v>
      </c>
      <c r="P8329" s="3">
        <v>18</v>
      </c>
      <c r="Q8329" s="3">
        <v>3780</v>
      </c>
      <c r="S8329" s="3">
        <v>340.2</v>
      </c>
      <c r="T8329" s="3">
        <v>340.2</v>
      </c>
      <c r="X8329" s="3">
        <v>238014</v>
      </c>
    </row>
    <row r="8330" spans="1:24" x14ac:dyDescent="0.25">
      <c r="A8330" s="3" t="s">
        <v>3895</v>
      </c>
      <c r="B8330" s="3">
        <v>443</v>
      </c>
      <c r="C8330" s="3">
        <v>2232</v>
      </c>
      <c r="D8330" s="3" t="s">
        <v>32273</v>
      </c>
      <c r="E8330" s="3" t="s">
        <v>3896</v>
      </c>
      <c r="F8330" s="3" t="s">
        <v>30</v>
      </c>
      <c r="G8330" s="3" t="s">
        <v>19124</v>
      </c>
      <c r="H8330" s="3" t="s">
        <v>18955</v>
      </c>
      <c r="I8330" s="3" t="s">
        <v>18942</v>
      </c>
      <c r="J8330" s="3" t="s">
        <v>19125</v>
      </c>
      <c r="K8330" s="4">
        <v>45140</v>
      </c>
      <c r="M8330">
        <v>998631</v>
      </c>
      <c r="N8330" s="3" t="s">
        <v>29</v>
      </c>
      <c r="O8330" s="3">
        <v>1</v>
      </c>
      <c r="P8330" s="3">
        <v>18</v>
      </c>
      <c r="Q8330" s="3">
        <v>4064</v>
      </c>
      <c r="S8330" s="3">
        <v>365.7</v>
      </c>
      <c r="T8330" s="3">
        <v>365.7</v>
      </c>
      <c r="X8330" s="3">
        <v>1328135</v>
      </c>
    </row>
    <row r="8331" spans="1:24" x14ac:dyDescent="0.25">
      <c r="A8331" s="3" t="s">
        <v>3895</v>
      </c>
      <c r="B8331" s="3">
        <v>443</v>
      </c>
      <c r="C8331" s="3">
        <v>2232</v>
      </c>
      <c r="D8331" s="3" t="s">
        <v>32273</v>
      </c>
      <c r="E8331" s="3" t="s">
        <v>3896</v>
      </c>
      <c r="F8331" s="3" t="s">
        <v>30</v>
      </c>
      <c r="G8331" s="3" t="s">
        <v>19126</v>
      </c>
      <c r="H8331" s="3" t="s">
        <v>19127</v>
      </c>
      <c r="I8331" s="3" t="s">
        <v>18942</v>
      </c>
      <c r="J8331" s="3" t="s">
        <v>19128</v>
      </c>
      <c r="K8331" s="4">
        <v>45140</v>
      </c>
      <c r="M8331">
        <v>998631</v>
      </c>
      <c r="N8331" s="3" t="s">
        <v>29</v>
      </c>
      <c r="O8331" s="3">
        <v>1</v>
      </c>
      <c r="P8331" s="3">
        <v>18</v>
      </c>
      <c r="Q8331" s="3">
        <v>122702</v>
      </c>
      <c r="S8331" s="3">
        <v>11043.18</v>
      </c>
      <c r="T8331" s="3">
        <v>11043.18</v>
      </c>
      <c r="X8331" s="3">
        <v>348223</v>
      </c>
    </row>
    <row r="8332" spans="1:24" x14ac:dyDescent="0.25">
      <c r="A8332" s="3" t="s">
        <v>3895</v>
      </c>
      <c r="B8332" s="3">
        <v>443</v>
      </c>
      <c r="C8332" s="3">
        <v>2232</v>
      </c>
      <c r="D8332" s="3" t="s">
        <v>32273</v>
      </c>
      <c r="E8332" s="3" t="s">
        <v>3896</v>
      </c>
      <c r="F8332" s="3" t="s">
        <v>30</v>
      </c>
      <c r="G8332" s="3" t="s">
        <v>19129</v>
      </c>
      <c r="H8332" s="3" t="s">
        <v>19130</v>
      </c>
      <c r="I8332" s="3" t="s">
        <v>18942</v>
      </c>
      <c r="J8332" s="3" t="s">
        <v>19131</v>
      </c>
      <c r="K8332" s="4">
        <v>45139</v>
      </c>
      <c r="M8332">
        <v>998631</v>
      </c>
      <c r="N8332" s="3" t="s">
        <v>29</v>
      </c>
      <c r="O8332" s="3">
        <v>1</v>
      </c>
      <c r="P8332" s="3">
        <v>18</v>
      </c>
      <c r="Q8332" s="3">
        <v>3780</v>
      </c>
      <c r="S8332" s="3">
        <v>340.2</v>
      </c>
      <c r="T8332" s="3">
        <v>340.2</v>
      </c>
      <c r="X8332" s="3">
        <v>560438</v>
      </c>
    </row>
    <row r="8333" spans="1:24" x14ac:dyDescent="0.25">
      <c r="A8333" s="3" t="s">
        <v>3895</v>
      </c>
      <c r="B8333" s="3">
        <v>443</v>
      </c>
      <c r="C8333" s="3">
        <v>2232</v>
      </c>
      <c r="D8333" s="3" t="s">
        <v>32273</v>
      </c>
      <c r="E8333" s="3" t="s">
        <v>3896</v>
      </c>
      <c r="F8333" s="3" t="s">
        <v>30</v>
      </c>
      <c r="G8333" s="3" t="s">
        <v>19132</v>
      </c>
      <c r="H8333" s="3" t="s">
        <v>19133</v>
      </c>
      <c r="I8333" s="3" t="s">
        <v>18942</v>
      </c>
      <c r="J8333" s="3" t="s">
        <v>19134</v>
      </c>
      <c r="K8333" s="4">
        <v>45141</v>
      </c>
      <c r="M8333">
        <v>998631</v>
      </c>
      <c r="N8333" s="3" t="s">
        <v>29</v>
      </c>
      <c r="O8333" s="3">
        <v>1</v>
      </c>
      <c r="P8333" s="3">
        <v>18</v>
      </c>
      <c r="Q8333" s="3">
        <v>52515</v>
      </c>
      <c r="S8333" s="3">
        <v>4726.3500000000004</v>
      </c>
      <c r="T8333" s="3">
        <v>4726.3500000000004</v>
      </c>
      <c r="X8333" s="3">
        <v>285856</v>
      </c>
    </row>
    <row r="8334" spans="1:24" x14ac:dyDescent="0.25">
      <c r="A8334" s="3" t="s">
        <v>3895</v>
      </c>
      <c r="B8334" s="3">
        <v>443</v>
      </c>
      <c r="C8334" s="3">
        <v>2232</v>
      </c>
      <c r="D8334" s="3" t="s">
        <v>32273</v>
      </c>
      <c r="E8334" s="3" t="s">
        <v>3896</v>
      </c>
      <c r="F8334" s="3" t="s">
        <v>30</v>
      </c>
      <c r="G8334" s="3" t="s">
        <v>19135</v>
      </c>
      <c r="H8334" s="3" t="s">
        <v>19136</v>
      </c>
      <c r="I8334" s="3" t="s">
        <v>18942</v>
      </c>
      <c r="J8334" s="3" t="s">
        <v>19137</v>
      </c>
      <c r="K8334" s="4">
        <v>45141</v>
      </c>
      <c r="M8334">
        <v>998631</v>
      </c>
      <c r="N8334" s="3" t="s">
        <v>29</v>
      </c>
      <c r="O8334" s="3">
        <v>1</v>
      </c>
      <c r="P8334" s="3">
        <v>18</v>
      </c>
      <c r="Q8334" s="3">
        <v>58129</v>
      </c>
      <c r="S8334" s="3">
        <v>5231.6099999999997</v>
      </c>
      <c r="T8334" s="3">
        <v>5231.6099999999997</v>
      </c>
      <c r="X8334" s="3">
        <v>574780</v>
      </c>
    </row>
    <row r="8335" spans="1:24" x14ac:dyDescent="0.25">
      <c r="A8335" s="3" t="s">
        <v>3895</v>
      </c>
      <c r="B8335" s="3">
        <v>443</v>
      </c>
      <c r="C8335" s="3">
        <v>2232</v>
      </c>
      <c r="D8335" s="3" t="s">
        <v>32273</v>
      </c>
      <c r="E8335" s="3" t="s">
        <v>3896</v>
      </c>
      <c r="F8335" s="3" t="s">
        <v>30</v>
      </c>
      <c r="G8335" s="3" t="s">
        <v>19138</v>
      </c>
      <c r="H8335" s="3" t="s">
        <v>19139</v>
      </c>
      <c r="I8335" s="3" t="s">
        <v>18942</v>
      </c>
      <c r="J8335" s="3" t="s">
        <v>19140</v>
      </c>
      <c r="K8335" s="4">
        <v>45140</v>
      </c>
      <c r="M8335">
        <v>998631</v>
      </c>
      <c r="N8335" s="3" t="s">
        <v>29</v>
      </c>
      <c r="O8335" s="3">
        <v>1</v>
      </c>
      <c r="P8335" s="3">
        <v>18</v>
      </c>
      <c r="Q8335" s="3">
        <v>61177</v>
      </c>
      <c r="S8335" s="3">
        <v>5505.93</v>
      </c>
      <c r="T8335" s="3">
        <v>5505.93</v>
      </c>
      <c r="X8335" s="3">
        <v>480165</v>
      </c>
    </row>
    <row r="8336" spans="1:24" x14ac:dyDescent="0.25">
      <c r="A8336" s="3" t="s">
        <v>3895</v>
      </c>
      <c r="B8336" s="3">
        <v>443</v>
      </c>
      <c r="C8336" s="3">
        <v>2232</v>
      </c>
      <c r="D8336" s="3" t="s">
        <v>32273</v>
      </c>
      <c r="E8336" s="3" t="s">
        <v>3896</v>
      </c>
      <c r="F8336" s="3" t="s">
        <v>30</v>
      </c>
      <c r="G8336" s="3" t="s">
        <v>19141</v>
      </c>
      <c r="H8336" s="3" t="s">
        <v>4267</v>
      </c>
      <c r="I8336" s="3" t="s">
        <v>18942</v>
      </c>
      <c r="J8336" s="3" t="s">
        <v>19142</v>
      </c>
      <c r="K8336" s="4">
        <v>45139</v>
      </c>
      <c r="M8336">
        <v>998631</v>
      </c>
      <c r="N8336" s="3" t="s">
        <v>29</v>
      </c>
      <c r="O8336" s="3">
        <v>1</v>
      </c>
      <c r="P8336" s="3">
        <v>18</v>
      </c>
      <c r="Q8336" s="3">
        <v>3780</v>
      </c>
      <c r="S8336" s="3">
        <v>340.2</v>
      </c>
      <c r="T8336" s="3">
        <v>340.2</v>
      </c>
      <c r="X8336" s="3">
        <v>5393983</v>
      </c>
    </row>
    <row r="8337" spans="1:24" x14ac:dyDescent="0.25">
      <c r="A8337" s="3" t="s">
        <v>3895</v>
      </c>
      <c r="B8337" s="3">
        <v>443</v>
      </c>
      <c r="C8337" s="3">
        <v>2232</v>
      </c>
      <c r="D8337" s="3" t="s">
        <v>32273</v>
      </c>
      <c r="E8337" s="3" t="s">
        <v>3896</v>
      </c>
      <c r="F8337" s="3" t="s">
        <v>30</v>
      </c>
      <c r="G8337" s="3" t="s">
        <v>19143</v>
      </c>
      <c r="H8337" s="3" t="s">
        <v>4267</v>
      </c>
      <c r="I8337" s="3" t="s">
        <v>18942</v>
      </c>
      <c r="J8337" s="3" t="s">
        <v>19144</v>
      </c>
      <c r="K8337" s="4">
        <v>45140</v>
      </c>
      <c r="M8337">
        <v>998631</v>
      </c>
      <c r="N8337" s="3" t="s">
        <v>29</v>
      </c>
      <c r="O8337" s="3">
        <v>1</v>
      </c>
      <c r="P8337" s="3">
        <v>18</v>
      </c>
      <c r="Q8337" s="3">
        <v>3780</v>
      </c>
      <c r="S8337" s="3">
        <v>340.2</v>
      </c>
      <c r="T8337" s="3">
        <v>340.2</v>
      </c>
      <c r="X8337" s="3">
        <v>5253347</v>
      </c>
    </row>
    <row r="8338" spans="1:24" x14ac:dyDescent="0.25">
      <c r="A8338" s="3" t="s">
        <v>3895</v>
      </c>
      <c r="B8338" s="3">
        <v>443</v>
      </c>
      <c r="C8338" s="3">
        <v>2232</v>
      </c>
      <c r="D8338" s="3" t="s">
        <v>32273</v>
      </c>
      <c r="E8338" s="3" t="s">
        <v>3896</v>
      </c>
      <c r="F8338" s="3" t="s">
        <v>30</v>
      </c>
      <c r="G8338" s="3" t="s">
        <v>19145</v>
      </c>
      <c r="H8338" s="3" t="s">
        <v>19146</v>
      </c>
      <c r="I8338" s="3" t="s">
        <v>18942</v>
      </c>
      <c r="J8338" s="3" t="s">
        <v>19147</v>
      </c>
      <c r="K8338" s="4">
        <v>45141</v>
      </c>
      <c r="M8338">
        <v>998631</v>
      </c>
      <c r="N8338" s="3" t="s">
        <v>29</v>
      </c>
      <c r="O8338" s="3">
        <v>1</v>
      </c>
      <c r="P8338" s="3">
        <v>18</v>
      </c>
      <c r="Q8338" s="3">
        <v>50181</v>
      </c>
      <c r="S8338" s="3">
        <v>4516.29</v>
      </c>
      <c r="T8338" s="3">
        <v>4516.29</v>
      </c>
      <c r="X8338" s="3">
        <v>325703</v>
      </c>
    </row>
    <row r="8339" spans="1:24" x14ac:dyDescent="0.25">
      <c r="A8339" s="3" t="s">
        <v>3895</v>
      </c>
      <c r="B8339" s="3">
        <v>443</v>
      </c>
      <c r="C8339" s="3">
        <v>2232</v>
      </c>
      <c r="D8339" s="3" t="s">
        <v>32273</v>
      </c>
      <c r="E8339" s="3" t="s">
        <v>3896</v>
      </c>
      <c r="F8339" s="3" t="s">
        <v>30</v>
      </c>
      <c r="G8339" s="3" t="s">
        <v>19148</v>
      </c>
      <c r="H8339" s="3" t="s">
        <v>19149</v>
      </c>
      <c r="I8339" s="3" t="s">
        <v>18942</v>
      </c>
      <c r="J8339" s="3" t="s">
        <v>19150</v>
      </c>
      <c r="K8339" s="4">
        <v>45139</v>
      </c>
      <c r="M8339">
        <v>998631</v>
      </c>
      <c r="N8339" s="3" t="s">
        <v>29</v>
      </c>
      <c r="O8339" s="3">
        <v>1</v>
      </c>
      <c r="P8339" s="3">
        <v>18</v>
      </c>
      <c r="Q8339" s="3">
        <v>3780</v>
      </c>
      <c r="S8339" s="3">
        <v>340.2</v>
      </c>
      <c r="T8339" s="3">
        <v>340.2</v>
      </c>
      <c r="X8339" s="3">
        <v>1874578</v>
      </c>
    </row>
    <row r="8340" spans="1:24" x14ac:dyDescent="0.25">
      <c r="A8340" s="3" t="s">
        <v>3895</v>
      </c>
      <c r="B8340" s="3">
        <v>443</v>
      </c>
      <c r="C8340" s="3">
        <v>2232</v>
      </c>
      <c r="D8340" s="3" t="s">
        <v>32273</v>
      </c>
      <c r="E8340" s="3" t="s">
        <v>3896</v>
      </c>
      <c r="F8340" s="3" t="s">
        <v>30</v>
      </c>
      <c r="G8340" s="3" t="s">
        <v>19151</v>
      </c>
      <c r="H8340" s="3" t="s">
        <v>2568</v>
      </c>
      <c r="I8340" s="3" t="s">
        <v>18942</v>
      </c>
      <c r="J8340" s="3" t="s">
        <v>19152</v>
      </c>
      <c r="K8340" s="4">
        <v>45141</v>
      </c>
      <c r="M8340">
        <v>998631</v>
      </c>
      <c r="N8340" s="3" t="s">
        <v>29</v>
      </c>
      <c r="O8340" s="3">
        <v>1</v>
      </c>
      <c r="P8340" s="3">
        <v>18</v>
      </c>
      <c r="Q8340" s="3">
        <v>3780</v>
      </c>
      <c r="S8340" s="3">
        <v>340.2</v>
      </c>
      <c r="T8340" s="3">
        <v>340.2</v>
      </c>
      <c r="X8340" s="3">
        <v>15440347</v>
      </c>
    </row>
    <row r="8341" spans="1:24" x14ac:dyDescent="0.25">
      <c r="A8341" s="3" t="s">
        <v>3895</v>
      </c>
      <c r="B8341" s="3">
        <v>443</v>
      </c>
      <c r="C8341" s="3">
        <v>2232</v>
      </c>
      <c r="D8341" s="3" t="s">
        <v>32273</v>
      </c>
      <c r="E8341" s="3" t="s">
        <v>3896</v>
      </c>
      <c r="F8341" s="3" t="s">
        <v>30</v>
      </c>
      <c r="G8341" s="3" t="s">
        <v>19153</v>
      </c>
      <c r="H8341" s="3" t="s">
        <v>19154</v>
      </c>
      <c r="I8341" s="3" t="s">
        <v>18942</v>
      </c>
      <c r="J8341" s="3" t="s">
        <v>19155</v>
      </c>
      <c r="K8341" s="4">
        <v>45141</v>
      </c>
      <c r="M8341">
        <v>998631</v>
      </c>
      <c r="N8341" s="3" t="s">
        <v>29</v>
      </c>
      <c r="O8341" s="3">
        <v>1</v>
      </c>
      <c r="P8341" s="3">
        <v>18</v>
      </c>
      <c r="Q8341" s="3">
        <v>67860</v>
      </c>
      <c r="S8341" s="3">
        <v>6107.4</v>
      </c>
      <c r="T8341" s="3">
        <v>6107.4</v>
      </c>
      <c r="X8341" s="3">
        <v>266721</v>
      </c>
    </row>
    <row r="8342" spans="1:24" x14ac:dyDescent="0.25">
      <c r="A8342" s="3" t="s">
        <v>3895</v>
      </c>
      <c r="B8342" s="3">
        <v>443</v>
      </c>
      <c r="C8342" s="3">
        <v>2232</v>
      </c>
      <c r="D8342" s="3" t="s">
        <v>32273</v>
      </c>
      <c r="E8342" s="3" t="s">
        <v>3896</v>
      </c>
      <c r="F8342" s="3" t="s">
        <v>30</v>
      </c>
      <c r="G8342" s="3" t="s">
        <v>19156</v>
      </c>
      <c r="H8342" s="3" t="s">
        <v>19157</v>
      </c>
      <c r="I8342" s="3" t="s">
        <v>18942</v>
      </c>
      <c r="J8342" s="3" t="s">
        <v>19158</v>
      </c>
      <c r="K8342" s="4">
        <v>45139</v>
      </c>
      <c r="M8342">
        <v>998631</v>
      </c>
      <c r="N8342" s="3" t="s">
        <v>29</v>
      </c>
      <c r="O8342" s="3">
        <v>1</v>
      </c>
      <c r="P8342" s="3">
        <v>18</v>
      </c>
      <c r="Q8342" s="3">
        <v>3780</v>
      </c>
      <c r="S8342" s="3">
        <v>340.2</v>
      </c>
      <c r="T8342" s="3">
        <v>340.2</v>
      </c>
      <c r="X8342" s="3">
        <v>1274808</v>
      </c>
    </row>
    <row r="8343" spans="1:24" x14ac:dyDescent="0.25">
      <c r="A8343" s="3" t="s">
        <v>3895</v>
      </c>
      <c r="B8343" s="3">
        <v>443</v>
      </c>
      <c r="C8343" s="3">
        <v>2232</v>
      </c>
      <c r="D8343" s="3" t="s">
        <v>32273</v>
      </c>
      <c r="E8343" s="3" t="s">
        <v>3896</v>
      </c>
      <c r="F8343" s="3" t="s">
        <v>30</v>
      </c>
      <c r="G8343" s="3" t="s">
        <v>19159</v>
      </c>
      <c r="H8343" s="3" t="s">
        <v>19160</v>
      </c>
      <c r="I8343" s="3" t="s">
        <v>18942</v>
      </c>
      <c r="J8343" s="3" t="s">
        <v>19161</v>
      </c>
      <c r="K8343" s="4">
        <v>45140</v>
      </c>
      <c r="M8343">
        <v>998631</v>
      </c>
      <c r="N8343" s="3" t="s">
        <v>29</v>
      </c>
      <c r="O8343" s="3">
        <v>1</v>
      </c>
      <c r="P8343" s="3">
        <v>18</v>
      </c>
      <c r="Q8343" s="3">
        <v>59303</v>
      </c>
      <c r="S8343" s="3">
        <v>5337.27</v>
      </c>
      <c r="T8343" s="3">
        <v>5337.27</v>
      </c>
      <c r="X8343" s="3">
        <v>371064</v>
      </c>
    </row>
    <row r="8344" spans="1:24" x14ac:dyDescent="0.25">
      <c r="A8344" s="3" t="s">
        <v>3895</v>
      </c>
      <c r="B8344" s="3">
        <v>443</v>
      </c>
      <c r="C8344" s="3">
        <v>2232</v>
      </c>
      <c r="D8344" s="3" t="s">
        <v>32273</v>
      </c>
      <c r="E8344" s="3" t="s">
        <v>3896</v>
      </c>
      <c r="F8344" s="3" t="s">
        <v>30</v>
      </c>
      <c r="G8344" s="3" t="s">
        <v>19162</v>
      </c>
      <c r="H8344" s="3" t="s">
        <v>19163</v>
      </c>
      <c r="I8344" s="3" t="s">
        <v>18942</v>
      </c>
      <c r="J8344" s="3" t="s">
        <v>19164</v>
      </c>
      <c r="K8344" s="4">
        <v>45140</v>
      </c>
      <c r="M8344">
        <v>998631</v>
      </c>
      <c r="N8344" s="3" t="s">
        <v>29</v>
      </c>
      <c r="O8344" s="3">
        <v>1</v>
      </c>
      <c r="P8344" s="3">
        <v>18</v>
      </c>
      <c r="Q8344" s="3">
        <v>57899</v>
      </c>
      <c r="S8344" s="3">
        <v>5210.91</v>
      </c>
      <c r="T8344" s="3">
        <v>5210.91</v>
      </c>
      <c r="X8344" s="3">
        <v>1042130</v>
      </c>
    </row>
    <row r="8345" spans="1:24" x14ac:dyDescent="0.25">
      <c r="A8345" s="3" t="s">
        <v>3895</v>
      </c>
      <c r="B8345" s="3">
        <v>443</v>
      </c>
      <c r="C8345" s="3">
        <v>2232</v>
      </c>
      <c r="D8345" s="3" t="s">
        <v>32273</v>
      </c>
      <c r="E8345" s="3" t="s">
        <v>3896</v>
      </c>
      <c r="F8345" s="3" t="s">
        <v>30</v>
      </c>
      <c r="G8345" s="3" t="s">
        <v>19165</v>
      </c>
      <c r="H8345" s="3" t="s">
        <v>19166</v>
      </c>
      <c r="I8345" s="3" t="s">
        <v>18942</v>
      </c>
      <c r="J8345" s="3" t="s">
        <v>19167</v>
      </c>
      <c r="K8345" s="4">
        <v>45140</v>
      </c>
      <c r="M8345">
        <v>998631</v>
      </c>
      <c r="N8345" s="3" t="s">
        <v>29</v>
      </c>
      <c r="O8345" s="3">
        <v>1</v>
      </c>
      <c r="P8345" s="3">
        <v>18</v>
      </c>
      <c r="Q8345" s="3">
        <v>142392</v>
      </c>
      <c r="S8345" s="3">
        <v>12815.28</v>
      </c>
      <c r="T8345" s="3">
        <v>12815.28</v>
      </c>
      <c r="X8345" s="3">
        <v>845606</v>
      </c>
    </row>
    <row r="8346" spans="1:24" x14ac:dyDescent="0.25">
      <c r="A8346" s="3" t="s">
        <v>3895</v>
      </c>
      <c r="B8346" s="3">
        <v>443</v>
      </c>
      <c r="C8346" s="3">
        <v>2232</v>
      </c>
      <c r="D8346" s="3" t="s">
        <v>32273</v>
      </c>
      <c r="E8346" s="3" t="s">
        <v>3896</v>
      </c>
      <c r="F8346" s="3" t="s">
        <v>30</v>
      </c>
      <c r="G8346" s="3" t="s">
        <v>19168</v>
      </c>
      <c r="H8346" s="3" t="s">
        <v>19169</v>
      </c>
      <c r="I8346" s="3" t="s">
        <v>18942</v>
      </c>
      <c r="J8346" s="3" t="s">
        <v>19170</v>
      </c>
      <c r="K8346" s="4">
        <v>45140</v>
      </c>
      <c r="M8346">
        <v>998631</v>
      </c>
      <c r="N8346" s="3" t="s">
        <v>29</v>
      </c>
      <c r="O8346" s="3">
        <v>1</v>
      </c>
      <c r="P8346" s="3">
        <v>18</v>
      </c>
      <c r="Q8346" s="3">
        <v>3780</v>
      </c>
      <c r="S8346" s="3">
        <v>340.2</v>
      </c>
      <c r="T8346" s="3">
        <v>340.2</v>
      </c>
      <c r="X8346" s="3">
        <v>966387</v>
      </c>
    </row>
    <row r="8347" spans="1:24" x14ac:dyDescent="0.25">
      <c r="A8347" s="3" t="s">
        <v>3895</v>
      </c>
      <c r="B8347" s="3">
        <v>443</v>
      </c>
      <c r="C8347" s="3">
        <v>2232</v>
      </c>
      <c r="D8347" s="3" t="s">
        <v>32273</v>
      </c>
      <c r="E8347" s="3" t="s">
        <v>3896</v>
      </c>
      <c r="F8347" s="3" t="s">
        <v>30</v>
      </c>
      <c r="G8347" s="3" t="s">
        <v>19171</v>
      </c>
      <c r="H8347" s="3" t="s">
        <v>19172</v>
      </c>
      <c r="I8347" s="3" t="s">
        <v>18942</v>
      </c>
      <c r="J8347" s="3" t="s">
        <v>19173</v>
      </c>
      <c r="K8347" s="4">
        <v>45140</v>
      </c>
      <c r="M8347">
        <v>998631</v>
      </c>
      <c r="N8347" s="3" t="s">
        <v>29</v>
      </c>
      <c r="O8347" s="3">
        <v>1</v>
      </c>
      <c r="P8347" s="3">
        <v>18</v>
      </c>
      <c r="Q8347" s="3">
        <v>70147.22</v>
      </c>
      <c r="S8347" s="3">
        <v>6313.25</v>
      </c>
      <c r="T8347" s="3">
        <v>6313.25</v>
      </c>
      <c r="X8347" s="3">
        <v>293375</v>
      </c>
    </row>
    <row r="8348" spans="1:24" x14ac:dyDescent="0.25">
      <c r="A8348" s="3" t="s">
        <v>3895</v>
      </c>
      <c r="B8348" s="3">
        <v>443</v>
      </c>
      <c r="C8348" s="3">
        <v>2232</v>
      </c>
      <c r="D8348" s="3" t="s">
        <v>32273</v>
      </c>
      <c r="E8348" s="3" t="s">
        <v>3896</v>
      </c>
      <c r="F8348" s="3" t="s">
        <v>30</v>
      </c>
      <c r="G8348" s="3" t="s">
        <v>19174</v>
      </c>
      <c r="H8348" s="3" t="s">
        <v>19175</v>
      </c>
      <c r="I8348" s="3" t="s">
        <v>18942</v>
      </c>
      <c r="J8348" s="3" t="s">
        <v>19176</v>
      </c>
      <c r="K8348" s="4">
        <v>45142</v>
      </c>
      <c r="M8348">
        <v>998631</v>
      </c>
      <c r="N8348" s="3" t="s">
        <v>29</v>
      </c>
      <c r="O8348" s="3">
        <v>1</v>
      </c>
      <c r="P8348" s="3">
        <v>18</v>
      </c>
      <c r="Q8348" s="3">
        <v>35842</v>
      </c>
      <c r="S8348" s="3">
        <v>3225.78</v>
      </c>
      <c r="T8348" s="3">
        <v>3225.78</v>
      </c>
      <c r="X8348" s="3">
        <v>293947</v>
      </c>
    </row>
    <row r="8349" spans="1:24" x14ac:dyDescent="0.25">
      <c r="A8349" s="3" t="s">
        <v>3895</v>
      </c>
      <c r="B8349" s="3">
        <v>443</v>
      </c>
      <c r="C8349" s="3">
        <v>2232</v>
      </c>
      <c r="D8349" s="3" t="s">
        <v>32273</v>
      </c>
      <c r="E8349" s="3" t="s">
        <v>3896</v>
      </c>
      <c r="F8349" s="3" t="s">
        <v>30</v>
      </c>
      <c r="G8349" s="3" t="s">
        <v>19177</v>
      </c>
      <c r="H8349" s="3" t="s">
        <v>17396</v>
      </c>
      <c r="I8349" s="3" t="s">
        <v>18942</v>
      </c>
      <c r="J8349" s="3" t="s">
        <v>19178</v>
      </c>
      <c r="K8349" s="4">
        <v>45141</v>
      </c>
      <c r="M8349">
        <v>998631</v>
      </c>
      <c r="N8349" s="3" t="s">
        <v>29</v>
      </c>
      <c r="O8349" s="3">
        <v>1</v>
      </c>
      <c r="P8349" s="3">
        <v>18</v>
      </c>
      <c r="Q8349" s="3">
        <v>69718</v>
      </c>
      <c r="S8349" s="3">
        <v>6274.62</v>
      </c>
      <c r="T8349" s="3">
        <v>6274.62</v>
      </c>
      <c r="X8349" s="3">
        <v>262520</v>
      </c>
    </row>
    <row r="8350" spans="1:24" x14ac:dyDescent="0.25">
      <c r="A8350" s="3" t="s">
        <v>3895</v>
      </c>
      <c r="B8350" s="3">
        <v>443</v>
      </c>
      <c r="C8350" s="3">
        <v>2232</v>
      </c>
      <c r="D8350" s="3" t="s">
        <v>32273</v>
      </c>
      <c r="E8350" s="3" t="s">
        <v>3896</v>
      </c>
      <c r="F8350" s="3" t="s">
        <v>30</v>
      </c>
      <c r="G8350" s="3" t="s">
        <v>19179</v>
      </c>
      <c r="H8350" s="3" t="s">
        <v>19180</v>
      </c>
      <c r="I8350" s="3" t="s">
        <v>18942</v>
      </c>
      <c r="J8350" s="3" t="s">
        <v>19181</v>
      </c>
      <c r="K8350" s="4">
        <v>45140</v>
      </c>
      <c r="M8350">
        <v>998631</v>
      </c>
      <c r="N8350" s="3" t="s">
        <v>29</v>
      </c>
      <c r="O8350" s="3">
        <v>1</v>
      </c>
      <c r="P8350" s="3">
        <v>18</v>
      </c>
      <c r="Q8350" s="3">
        <v>48184</v>
      </c>
      <c r="S8350" s="3">
        <v>4336.5600000000004</v>
      </c>
      <c r="T8350" s="3">
        <v>4336.5600000000004</v>
      </c>
      <c r="X8350" s="3">
        <v>515112</v>
      </c>
    </row>
    <row r="8351" spans="1:24" x14ac:dyDescent="0.25">
      <c r="A8351" s="3" t="s">
        <v>3895</v>
      </c>
      <c r="B8351" s="3">
        <v>443</v>
      </c>
      <c r="C8351" s="3">
        <v>2232</v>
      </c>
      <c r="D8351" s="3" t="s">
        <v>32273</v>
      </c>
      <c r="E8351" s="3" t="s">
        <v>3896</v>
      </c>
      <c r="F8351" s="3" t="s">
        <v>30</v>
      </c>
      <c r="G8351" s="3" t="s">
        <v>19182</v>
      </c>
      <c r="H8351" s="3" t="s">
        <v>19183</v>
      </c>
      <c r="I8351" s="3" t="s">
        <v>18942</v>
      </c>
      <c r="J8351" s="3" t="s">
        <v>19184</v>
      </c>
      <c r="K8351" s="4">
        <v>45139</v>
      </c>
      <c r="M8351">
        <v>998631</v>
      </c>
      <c r="N8351" s="3" t="s">
        <v>29</v>
      </c>
      <c r="O8351" s="3">
        <v>1</v>
      </c>
      <c r="P8351" s="3">
        <v>18</v>
      </c>
      <c r="Q8351" s="3">
        <v>3780</v>
      </c>
      <c r="S8351" s="3">
        <v>340.2</v>
      </c>
      <c r="T8351" s="3">
        <v>340.2</v>
      </c>
      <c r="X8351" s="3">
        <v>653906</v>
      </c>
    </row>
    <row r="8352" spans="1:24" x14ac:dyDescent="0.25">
      <c r="A8352" s="3" t="s">
        <v>3895</v>
      </c>
      <c r="B8352" s="3">
        <v>443</v>
      </c>
      <c r="C8352" s="3">
        <v>2232</v>
      </c>
      <c r="D8352" s="3" t="s">
        <v>32273</v>
      </c>
      <c r="E8352" s="3" t="s">
        <v>3896</v>
      </c>
      <c r="F8352" s="3" t="s">
        <v>30</v>
      </c>
      <c r="G8352" s="3" t="s">
        <v>19185</v>
      </c>
      <c r="H8352" s="3" t="s">
        <v>19160</v>
      </c>
      <c r="I8352" s="3" t="s">
        <v>18942</v>
      </c>
      <c r="J8352" s="3" t="s">
        <v>19186</v>
      </c>
      <c r="K8352" s="4">
        <v>45140</v>
      </c>
      <c r="M8352">
        <v>998631</v>
      </c>
      <c r="N8352" s="3" t="s">
        <v>29</v>
      </c>
      <c r="O8352" s="3">
        <v>1</v>
      </c>
      <c r="P8352" s="3">
        <v>18</v>
      </c>
      <c r="Q8352" s="3">
        <v>55806</v>
      </c>
      <c r="S8352" s="3">
        <v>5022.54</v>
      </c>
      <c r="T8352" s="3">
        <v>5022.54</v>
      </c>
      <c r="X8352" s="3">
        <v>372481</v>
      </c>
    </row>
    <row r="8353" spans="1:24" x14ac:dyDescent="0.25">
      <c r="A8353" s="3" t="s">
        <v>3895</v>
      </c>
      <c r="B8353" s="3">
        <v>443</v>
      </c>
      <c r="C8353" s="3">
        <v>2232</v>
      </c>
      <c r="D8353" s="3" t="s">
        <v>32273</v>
      </c>
      <c r="E8353" s="3" t="s">
        <v>3896</v>
      </c>
      <c r="F8353" s="3" t="s">
        <v>30</v>
      </c>
      <c r="G8353" s="3" t="s">
        <v>19187</v>
      </c>
      <c r="H8353" s="3" t="s">
        <v>19188</v>
      </c>
      <c r="I8353" s="3" t="s">
        <v>18942</v>
      </c>
      <c r="J8353" s="3" t="s">
        <v>19189</v>
      </c>
      <c r="K8353" s="4">
        <v>45140</v>
      </c>
      <c r="M8353">
        <v>998631</v>
      </c>
      <c r="N8353" s="3" t="s">
        <v>29</v>
      </c>
      <c r="O8353" s="3">
        <v>1</v>
      </c>
      <c r="P8353" s="3">
        <v>18</v>
      </c>
      <c r="Q8353" s="3">
        <v>61445</v>
      </c>
      <c r="S8353" s="3">
        <v>5530.05</v>
      </c>
      <c r="T8353" s="3">
        <v>5530.05</v>
      </c>
      <c r="X8353" s="3">
        <v>763470</v>
      </c>
    </row>
    <row r="8354" spans="1:24" x14ac:dyDescent="0.25">
      <c r="A8354" s="3" t="s">
        <v>3895</v>
      </c>
      <c r="B8354" s="3">
        <v>443</v>
      </c>
      <c r="C8354" s="3">
        <v>2232</v>
      </c>
      <c r="D8354" s="3" t="s">
        <v>32273</v>
      </c>
      <c r="E8354" s="3" t="s">
        <v>3896</v>
      </c>
      <c r="F8354" s="3" t="s">
        <v>30</v>
      </c>
      <c r="G8354" s="3" t="s">
        <v>19190</v>
      </c>
      <c r="H8354" s="3" t="s">
        <v>19191</v>
      </c>
      <c r="I8354" s="3" t="s">
        <v>18942</v>
      </c>
      <c r="J8354" s="3" t="s">
        <v>19192</v>
      </c>
      <c r="K8354" s="4">
        <v>45139</v>
      </c>
      <c r="M8354">
        <v>998631</v>
      </c>
      <c r="N8354" s="3" t="s">
        <v>29</v>
      </c>
      <c r="O8354" s="3">
        <v>1</v>
      </c>
      <c r="P8354" s="3">
        <v>18</v>
      </c>
      <c r="Q8354" s="3">
        <v>3780</v>
      </c>
      <c r="S8354" s="3">
        <v>340.2</v>
      </c>
      <c r="T8354" s="3">
        <v>340.2</v>
      </c>
      <c r="X8354" s="3">
        <v>1303977</v>
      </c>
    </row>
    <row r="8355" spans="1:24" x14ac:dyDescent="0.25">
      <c r="A8355" s="3" t="s">
        <v>3895</v>
      </c>
      <c r="B8355" s="3">
        <v>443</v>
      </c>
      <c r="C8355" s="3">
        <v>2232</v>
      </c>
      <c r="D8355" s="3" t="s">
        <v>32273</v>
      </c>
      <c r="E8355" s="3" t="s">
        <v>3896</v>
      </c>
      <c r="F8355" s="3" t="s">
        <v>30</v>
      </c>
      <c r="G8355" s="3" t="s">
        <v>19193</v>
      </c>
      <c r="H8355" s="3" t="s">
        <v>2568</v>
      </c>
      <c r="I8355" s="3" t="s">
        <v>18942</v>
      </c>
      <c r="J8355" s="3" t="s">
        <v>19194</v>
      </c>
      <c r="K8355" s="4">
        <v>45140</v>
      </c>
      <c r="M8355">
        <v>998631</v>
      </c>
      <c r="N8355" s="3" t="s">
        <v>29</v>
      </c>
      <c r="O8355" s="3">
        <v>1</v>
      </c>
      <c r="P8355" s="3">
        <v>18</v>
      </c>
      <c r="Q8355" s="3">
        <v>3780</v>
      </c>
      <c r="S8355" s="3">
        <v>340.2</v>
      </c>
      <c r="T8355" s="3">
        <v>340.2</v>
      </c>
      <c r="X8355" s="3">
        <v>12718599</v>
      </c>
    </row>
    <row r="8356" spans="1:24" x14ac:dyDescent="0.25">
      <c r="A8356" s="3" t="s">
        <v>3895</v>
      </c>
      <c r="B8356" s="3">
        <v>443</v>
      </c>
      <c r="C8356" s="3">
        <v>2232</v>
      </c>
      <c r="D8356" s="3" t="s">
        <v>32273</v>
      </c>
      <c r="E8356" s="3" t="s">
        <v>3896</v>
      </c>
      <c r="F8356" s="3" t="s">
        <v>30</v>
      </c>
      <c r="G8356" s="3" t="s">
        <v>19195</v>
      </c>
      <c r="H8356" s="3" t="s">
        <v>19196</v>
      </c>
      <c r="I8356" s="3" t="s">
        <v>18942</v>
      </c>
      <c r="J8356" s="3" t="s">
        <v>19197</v>
      </c>
      <c r="K8356" s="4">
        <v>45140</v>
      </c>
      <c r="M8356">
        <v>998631</v>
      </c>
      <c r="N8356" s="3" t="s">
        <v>29</v>
      </c>
      <c r="O8356" s="3">
        <v>1</v>
      </c>
      <c r="P8356" s="3">
        <v>18</v>
      </c>
      <c r="Q8356" s="3">
        <v>3780</v>
      </c>
      <c r="S8356" s="3">
        <v>340.2</v>
      </c>
      <c r="T8356" s="3">
        <v>340.2</v>
      </c>
      <c r="X8356" s="3">
        <v>1092818</v>
      </c>
    </row>
    <row r="8357" spans="1:24" x14ac:dyDescent="0.25">
      <c r="A8357" s="3" t="s">
        <v>3895</v>
      </c>
      <c r="B8357" s="3">
        <v>443</v>
      </c>
      <c r="C8357" s="3">
        <v>2232</v>
      </c>
      <c r="D8357" s="3" t="s">
        <v>32273</v>
      </c>
      <c r="E8357" s="3" t="s">
        <v>3896</v>
      </c>
      <c r="F8357" s="3" t="s">
        <v>30</v>
      </c>
      <c r="G8357" s="3" t="s">
        <v>19198</v>
      </c>
      <c r="H8357" s="3" t="s">
        <v>19199</v>
      </c>
      <c r="I8357" s="3" t="s">
        <v>18942</v>
      </c>
      <c r="J8357" s="3" t="s">
        <v>19200</v>
      </c>
      <c r="K8357" s="4">
        <v>45141</v>
      </c>
      <c r="M8357">
        <v>998631</v>
      </c>
      <c r="N8357" s="3" t="s">
        <v>29</v>
      </c>
      <c r="O8357" s="3">
        <v>1</v>
      </c>
      <c r="P8357" s="3">
        <v>18</v>
      </c>
      <c r="Q8357" s="3">
        <v>3780</v>
      </c>
      <c r="S8357" s="3">
        <v>340.2</v>
      </c>
      <c r="T8357" s="3">
        <v>340.2</v>
      </c>
      <c r="X8357" s="3">
        <v>29975</v>
      </c>
    </row>
    <row r="8358" spans="1:24" x14ac:dyDescent="0.25">
      <c r="A8358" s="3" t="s">
        <v>3895</v>
      </c>
      <c r="B8358" s="3">
        <v>443</v>
      </c>
      <c r="C8358" s="3">
        <v>2232</v>
      </c>
      <c r="D8358" s="3" t="s">
        <v>32273</v>
      </c>
      <c r="E8358" s="3" t="s">
        <v>3896</v>
      </c>
      <c r="F8358" s="3" t="s">
        <v>30</v>
      </c>
      <c r="G8358" s="3" t="s">
        <v>19201</v>
      </c>
      <c r="H8358" s="3" t="s">
        <v>19202</v>
      </c>
      <c r="I8358" s="3" t="s">
        <v>18942</v>
      </c>
      <c r="J8358" s="3" t="s">
        <v>19203</v>
      </c>
      <c r="K8358" s="4">
        <v>45139</v>
      </c>
      <c r="M8358">
        <v>998631</v>
      </c>
      <c r="N8358" s="3" t="s">
        <v>29</v>
      </c>
      <c r="O8358" s="3">
        <v>1</v>
      </c>
      <c r="P8358" s="3">
        <v>18</v>
      </c>
      <c r="Q8358" s="3">
        <v>3780</v>
      </c>
      <c r="S8358" s="3">
        <v>340.2</v>
      </c>
      <c r="T8358" s="3">
        <v>340.2</v>
      </c>
      <c r="X8358" s="3">
        <v>945352</v>
      </c>
    </row>
    <row r="8359" spans="1:24" x14ac:dyDescent="0.25">
      <c r="A8359" s="3" t="s">
        <v>3895</v>
      </c>
      <c r="B8359" s="3">
        <v>443</v>
      </c>
      <c r="C8359" s="3">
        <v>2232</v>
      </c>
      <c r="D8359" s="3" t="s">
        <v>32273</v>
      </c>
      <c r="E8359" s="3" t="s">
        <v>3896</v>
      </c>
      <c r="F8359" s="3" t="s">
        <v>30</v>
      </c>
      <c r="G8359" s="3" t="s">
        <v>19204</v>
      </c>
      <c r="H8359" s="3" t="s">
        <v>19205</v>
      </c>
      <c r="I8359" s="3" t="s">
        <v>18942</v>
      </c>
      <c r="J8359" s="3" t="s">
        <v>19206</v>
      </c>
      <c r="K8359" s="4">
        <v>45140</v>
      </c>
      <c r="M8359">
        <v>998631</v>
      </c>
      <c r="N8359" s="3" t="s">
        <v>29</v>
      </c>
      <c r="O8359" s="3">
        <v>1</v>
      </c>
      <c r="P8359" s="3">
        <v>18</v>
      </c>
      <c r="Q8359" s="3">
        <v>3780</v>
      </c>
      <c r="S8359" s="3">
        <v>340.2</v>
      </c>
      <c r="T8359" s="3">
        <v>340.2</v>
      </c>
      <c r="X8359" s="3">
        <v>1968152</v>
      </c>
    </row>
    <row r="8360" spans="1:24" x14ac:dyDescent="0.25">
      <c r="A8360" s="3" t="s">
        <v>3895</v>
      </c>
      <c r="B8360" s="3">
        <v>443</v>
      </c>
      <c r="C8360" s="3">
        <v>2232</v>
      </c>
      <c r="D8360" s="3" t="s">
        <v>32273</v>
      </c>
      <c r="E8360" s="3" t="s">
        <v>3896</v>
      </c>
      <c r="F8360" s="3" t="s">
        <v>30</v>
      </c>
      <c r="G8360" s="3" t="s">
        <v>19207</v>
      </c>
      <c r="H8360" s="3" t="s">
        <v>19208</v>
      </c>
      <c r="I8360" s="3" t="s">
        <v>18942</v>
      </c>
      <c r="J8360" s="3" t="s">
        <v>19209</v>
      </c>
      <c r="K8360" s="4">
        <v>45140</v>
      </c>
      <c r="M8360">
        <v>998631</v>
      </c>
      <c r="N8360" s="3" t="s">
        <v>29</v>
      </c>
      <c r="O8360" s="3">
        <v>1</v>
      </c>
      <c r="P8360" s="3">
        <v>18</v>
      </c>
      <c r="Q8360" s="3">
        <v>67040</v>
      </c>
      <c r="S8360" s="3">
        <v>6033.6</v>
      </c>
      <c r="T8360" s="3">
        <v>6033.6</v>
      </c>
      <c r="X8360" s="3">
        <v>768766</v>
      </c>
    </row>
    <row r="8361" spans="1:24" x14ac:dyDescent="0.25">
      <c r="A8361" s="3" t="s">
        <v>3895</v>
      </c>
      <c r="B8361" s="3">
        <v>443</v>
      </c>
      <c r="C8361" s="3">
        <v>2232</v>
      </c>
      <c r="D8361" s="3" t="s">
        <v>32273</v>
      </c>
      <c r="E8361" s="3" t="s">
        <v>3896</v>
      </c>
      <c r="F8361" s="3" t="s">
        <v>30</v>
      </c>
      <c r="G8361" s="3" t="s">
        <v>19210</v>
      </c>
      <c r="H8361" s="3" t="s">
        <v>19211</v>
      </c>
      <c r="I8361" s="3" t="s">
        <v>18942</v>
      </c>
      <c r="J8361" s="3" t="s">
        <v>19212</v>
      </c>
      <c r="K8361" s="4">
        <v>45142</v>
      </c>
      <c r="M8361">
        <v>998631</v>
      </c>
      <c r="N8361" s="3" t="s">
        <v>29</v>
      </c>
      <c r="O8361" s="3">
        <v>1</v>
      </c>
      <c r="P8361" s="3">
        <v>18</v>
      </c>
      <c r="Q8361" s="3">
        <v>58916</v>
      </c>
      <c r="S8361" s="3">
        <v>5302.44</v>
      </c>
      <c r="T8361" s="3">
        <v>5302.44</v>
      </c>
      <c r="X8361" s="3">
        <v>491735</v>
      </c>
    </row>
    <row r="8362" spans="1:24" x14ac:dyDescent="0.25">
      <c r="A8362" s="3" t="s">
        <v>3895</v>
      </c>
      <c r="B8362" s="3">
        <v>443</v>
      </c>
      <c r="C8362" s="3">
        <v>2232</v>
      </c>
      <c r="D8362" s="3" t="s">
        <v>32273</v>
      </c>
      <c r="E8362" s="3" t="s">
        <v>3896</v>
      </c>
      <c r="F8362" s="3" t="s">
        <v>30</v>
      </c>
      <c r="G8362" s="3" t="s">
        <v>19213</v>
      </c>
      <c r="H8362" s="3" t="s">
        <v>19214</v>
      </c>
      <c r="I8362" s="3" t="s">
        <v>18942</v>
      </c>
      <c r="J8362" s="3" t="s">
        <v>19215</v>
      </c>
      <c r="K8362" s="4">
        <v>45140</v>
      </c>
      <c r="M8362">
        <v>998631</v>
      </c>
      <c r="N8362" s="3" t="s">
        <v>29</v>
      </c>
      <c r="O8362" s="3">
        <v>1</v>
      </c>
      <c r="P8362" s="3">
        <v>18</v>
      </c>
      <c r="Q8362" s="3">
        <v>3780</v>
      </c>
      <c r="S8362" s="3">
        <v>340.2</v>
      </c>
      <c r="T8362" s="3">
        <v>340.2</v>
      </c>
      <c r="X8362" s="3">
        <v>1835227</v>
      </c>
    </row>
    <row r="8363" spans="1:24" x14ac:dyDescent="0.25">
      <c r="A8363" s="3" t="s">
        <v>3895</v>
      </c>
      <c r="B8363" s="3">
        <v>443</v>
      </c>
      <c r="C8363" s="3">
        <v>2232</v>
      </c>
      <c r="D8363" s="3" t="s">
        <v>32273</v>
      </c>
      <c r="E8363" s="3" t="s">
        <v>3896</v>
      </c>
      <c r="F8363" s="3" t="s">
        <v>30</v>
      </c>
      <c r="G8363" s="3" t="s">
        <v>19216</v>
      </c>
      <c r="H8363" s="3" t="s">
        <v>19217</v>
      </c>
      <c r="I8363" s="3" t="s">
        <v>18942</v>
      </c>
      <c r="J8363" s="3" t="s">
        <v>19218</v>
      </c>
      <c r="K8363" s="4">
        <v>45140</v>
      </c>
      <c r="M8363">
        <v>998631</v>
      </c>
      <c r="N8363" s="3" t="s">
        <v>29</v>
      </c>
      <c r="O8363" s="3">
        <v>1</v>
      </c>
      <c r="P8363" s="3">
        <v>18</v>
      </c>
      <c r="Q8363" s="3">
        <v>52160</v>
      </c>
      <c r="S8363" s="3">
        <v>4694.3999999999996</v>
      </c>
      <c r="T8363" s="3">
        <v>4694.3999999999996</v>
      </c>
      <c r="X8363" s="3">
        <v>253529</v>
      </c>
    </row>
    <row r="8364" spans="1:24" x14ac:dyDescent="0.25">
      <c r="A8364" s="3" t="s">
        <v>3895</v>
      </c>
      <c r="B8364" s="3">
        <v>443</v>
      </c>
      <c r="C8364" s="3">
        <v>2232</v>
      </c>
      <c r="D8364" s="3" t="s">
        <v>32273</v>
      </c>
      <c r="E8364" s="3" t="s">
        <v>3896</v>
      </c>
      <c r="F8364" s="3" t="s">
        <v>30</v>
      </c>
      <c r="G8364" s="3" t="s">
        <v>19219</v>
      </c>
      <c r="H8364" s="3" t="s">
        <v>18968</v>
      </c>
      <c r="I8364" s="3" t="s">
        <v>18942</v>
      </c>
      <c r="J8364" s="3" t="s">
        <v>19220</v>
      </c>
      <c r="K8364" s="4">
        <v>45140</v>
      </c>
      <c r="M8364">
        <v>998631</v>
      </c>
      <c r="N8364" s="3" t="s">
        <v>29</v>
      </c>
      <c r="O8364" s="3">
        <v>1</v>
      </c>
      <c r="P8364" s="3">
        <v>18</v>
      </c>
      <c r="Q8364" s="3">
        <v>3780</v>
      </c>
      <c r="S8364" s="3">
        <v>340.2</v>
      </c>
      <c r="T8364" s="3">
        <v>340.2</v>
      </c>
      <c r="X8364" s="3">
        <v>1638138</v>
      </c>
    </row>
    <row r="8365" spans="1:24" x14ac:dyDescent="0.25">
      <c r="A8365" s="3" t="s">
        <v>3895</v>
      </c>
      <c r="B8365" s="3">
        <v>443</v>
      </c>
      <c r="C8365" s="3">
        <v>2232</v>
      </c>
      <c r="D8365" s="3" t="s">
        <v>32273</v>
      </c>
      <c r="E8365" s="3" t="s">
        <v>3896</v>
      </c>
      <c r="F8365" s="3" t="s">
        <v>30</v>
      </c>
      <c r="G8365" s="3" t="s">
        <v>19221</v>
      </c>
      <c r="H8365" s="3" t="s">
        <v>19222</v>
      </c>
      <c r="I8365" s="3" t="s">
        <v>18942</v>
      </c>
      <c r="J8365" s="3" t="s">
        <v>19223</v>
      </c>
      <c r="K8365" s="4">
        <v>45141</v>
      </c>
      <c r="M8365">
        <v>998631</v>
      </c>
      <c r="N8365" s="3" t="s">
        <v>29</v>
      </c>
      <c r="O8365" s="3">
        <v>1</v>
      </c>
      <c r="P8365" s="3">
        <v>18</v>
      </c>
      <c r="Q8365" s="3">
        <v>3780</v>
      </c>
      <c r="S8365" s="3">
        <v>340.2</v>
      </c>
      <c r="T8365" s="3">
        <v>340.2</v>
      </c>
      <c r="X8365" s="3">
        <v>88760</v>
      </c>
    </row>
    <row r="8366" spans="1:24" x14ac:dyDescent="0.25">
      <c r="A8366" s="3" t="s">
        <v>3895</v>
      </c>
      <c r="B8366" s="3">
        <v>443</v>
      </c>
      <c r="C8366" s="3">
        <v>2232</v>
      </c>
      <c r="D8366" s="3" t="s">
        <v>32273</v>
      </c>
      <c r="E8366" s="3" t="s">
        <v>3896</v>
      </c>
      <c r="F8366" s="3" t="s">
        <v>30</v>
      </c>
      <c r="G8366" s="3" t="s">
        <v>19224</v>
      </c>
      <c r="H8366" s="3" t="s">
        <v>19225</v>
      </c>
      <c r="I8366" s="3" t="s">
        <v>18942</v>
      </c>
      <c r="J8366" s="3" t="s">
        <v>19226</v>
      </c>
      <c r="K8366" s="4">
        <v>45140</v>
      </c>
      <c r="M8366">
        <v>998631</v>
      </c>
      <c r="N8366" s="3" t="s">
        <v>29</v>
      </c>
      <c r="O8366" s="3">
        <v>1</v>
      </c>
      <c r="P8366" s="3">
        <v>18</v>
      </c>
      <c r="Q8366" s="3">
        <v>3780</v>
      </c>
      <c r="S8366" s="3">
        <v>340.2</v>
      </c>
      <c r="T8366" s="3">
        <v>340.2</v>
      </c>
      <c r="X8366" s="3">
        <v>1781394</v>
      </c>
    </row>
    <row r="8367" spans="1:24" x14ac:dyDescent="0.25">
      <c r="A8367" s="3" t="s">
        <v>3895</v>
      </c>
      <c r="B8367" s="3">
        <v>443</v>
      </c>
      <c r="C8367" s="3">
        <v>2232</v>
      </c>
      <c r="D8367" s="3" t="s">
        <v>32273</v>
      </c>
      <c r="E8367" s="3" t="s">
        <v>3896</v>
      </c>
      <c r="F8367" s="3" t="s">
        <v>30</v>
      </c>
      <c r="G8367" s="3" t="s">
        <v>19227</v>
      </c>
      <c r="H8367" s="3" t="s">
        <v>19228</v>
      </c>
      <c r="I8367" s="3" t="s">
        <v>18942</v>
      </c>
      <c r="J8367" s="3" t="s">
        <v>19229</v>
      </c>
      <c r="K8367" s="4">
        <v>45140</v>
      </c>
      <c r="M8367">
        <v>998631</v>
      </c>
      <c r="N8367" s="3" t="s">
        <v>29</v>
      </c>
      <c r="O8367" s="3">
        <v>1</v>
      </c>
      <c r="P8367" s="3">
        <v>18</v>
      </c>
      <c r="Q8367" s="3">
        <v>3780</v>
      </c>
      <c r="S8367" s="3">
        <v>340.2</v>
      </c>
      <c r="T8367" s="3">
        <v>340.2</v>
      </c>
      <c r="X8367" s="3">
        <v>510120</v>
      </c>
    </row>
    <row r="8368" spans="1:24" x14ac:dyDescent="0.25">
      <c r="A8368" s="3" t="s">
        <v>3895</v>
      </c>
      <c r="B8368" s="3">
        <v>443</v>
      </c>
      <c r="C8368" s="3">
        <v>2232</v>
      </c>
      <c r="D8368" s="3" t="s">
        <v>32273</v>
      </c>
      <c r="E8368" s="3" t="s">
        <v>3896</v>
      </c>
      <c r="F8368" s="3" t="s">
        <v>30</v>
      </c>
      <c r="G8368" s="3" t="s">
        <v>19230</v>
      </c>
      <c r="H8368" s="3" t="s">
        <v>19231</v>
      </c>
      <c r="I8368" s="3" t="s">
        <v>18942</v>
      </c>
      <c r="J8368" s="3" t="s">
        <v>19232</v>
      </c>
      <c r="K8368" s="4">
        <v>45140</v>
      </c>
      <c r="M8368">
        <v>998631</v>
      </c>
      <c r="N8368" s="3" t="s">
        <v>29</v>
      </c>
      <c r="O8368" s="3">
        <v>1</v>
      </c>
      <c r="P8368" s="3">
        <v>18</v>
      </c>
      <c r="Q8368" s="3">
        <v>3780</v>
      </c>
      <c r="S8368" s="3">
        <v>340.2</v>
      </c>
      <c r="T8368" s="3">
        <v>340.2</v>
      </c>
      <c r="X8368" s="3">
        <v>1555445</v>
      </c>
    </row>
    <row r="8369" spans="1:24" x14ac:dyDescent="0.25">
      <c r="A8369" s="3" t="s">
        <v>3895</v>
      </c>
      <c r="B8369" s="3">
        <v>443</v>
      </c>
      <c r="C8369" s="3">
        <v>2232</v>
      </c>
      <c r="D8369" s="3" t="s">
        <v>32273</v>
      </c>
      <c r="E8369" s="3" t="s">
        <v>3896</v>
      </c>
      <c r="F8369" s="3" t="s">
        <v>30</v>
      </c>
      <c r="G8369" s="3" t="s">
        <v>19233</v>
      </c>
      <c r="H8369" s="3" t="s">
        <v>19234</v>
      </c>
      <c r="I8369" s="3" t="s">
        <v>18942</v>
      </c>
      <c r="J8369" s="3" t="s">
        <v>19235</v>
      </c>
      <c r="K8369" s="4">
        <v>45140</v>
      </c>
      <c r="M8369">
        <v>998631</v>
      </c>
      <c r="N8369" s="3" t="s">
        <v>29</v>
      </c>
      <c r="O8369" s="3">
        <v>1</v>
      </c>
      <c r="P8369" s="3">
        <v>18</v>
      </c>
      <c r="Q8369" s="3">
        <v>94815</v>
      </c>
      <c r="S8369" s="3">
        <v>8533.35</v>
      </c>
      <c r="T8369" s="3">
        <v>8533.35</v>
      </c>
      <c r="X8369" s="3">
        <v>634238</v>
      </c>
    </row>
    <row r="8370" spans="1:24" x14ac:dyDescent="0.25">
      <c r="A8370" s="3" t="s">
        <v>3895</v>
      </c>
      <c r="B8370" s="3">
        <v>443</v>
      </c>
      <c r="C8370" s="3">
        <v>2232</v>
      </c>
      <c r="D8370" s="3" t="s">
        <v>32273</v>
      </c>
      <c r="E8370" s="3" t="s">
        <v>3896</v>
      </c>
      <c r="F8370" s="3" t="s">
        <v>30</v>
      </c>
      <c r="G8370" s="3" t="s">
        <v>19236</v>
      </c>
      <c r="H8370" s="3" t="s">
        <v>19237</v>
      </c>
      <c r="I8370" s="3" t="s">
        <v>18942</v>
      </c>
      <c r="J8370" s="3" t="s">
        <v>19238</v>
      </c>
      <c r="K8370" s="4">
        <v>45140</v>
      </c>
      <c r="M8370">
        <v>998631</v>
      </c>
      <c r="N8370" s="3" t="s">
        <v>29</v>
      </c>
      <c r="O8370" s="3">
        <v>1</v>
      </c>
      <c r="P8370" s="3">
        <v>18</v>
      </c>
      <c r="Q8370" s="3">
        <v>3780</v>
      </c>
      <c r="S8370" s="3">
        <v>340.2</v>
      </c>
      <c r="T8370" s="3">
        <v>340.2</v>
      </c>
      <c r="X8370" s="3">
        <v>1098210</v>
      </c>
    </row>
    <row r="8371" spans="1:24" x14ac:dyDescent="0.25">
      <c r="A8371" s="3" t="s">
        <v>3895</v>
      </c>
      <c r="B8371" s="3">
        <v>443</v>
      </c>
      <c r="C8371" s="3">
        <v>2232</v>
      </c>
      <c r="D8371" s="3" t="s">
        <v>32273</v>
      </c>
      <c r="E8371" s="3" t="s">
        <v>3896</v>
      </c>
      <c r="F8371" s="3" t="s">
        <v>30</v>
      </c>
      <c r="G8371" s="3" t="s">
        <v>19239</v>
      </c>
      <c r="H8371" s="3" t="s">
        <v>19240</v>
      </c>
      <c r="I8371" s="3" t="s">
        <v>18942</v>
      </c>
      <c r="J8371" s="3" t="s">
        <v>19241</v>
      </c>
      <c r="K8371" s="4">
        <v>45140</v>
      </c>
      <c r="M8371">
        <v>998631</v>
      </c>
      <c r="N8371" s="3" t="s">
        <v>29</v>
      </c>
      <c r="O8371" s="3">
        <v>1</v>
      </c>
      <c r="P8371" s="3">
        <v>18</v>
      </c>
      <c r="Q8371" s="3">
        <v>3780</v>
      </c>
      <c r="S8371" s="3">
        <v>340.2</v>
      </c>
      <c r="T8371" s="3">
        <v>340.2</v>
      </c>
      <c r="X8371" s="3">
        <v>879603</v>
      </c>
    </row>
    <row r="8372" spans="1:24" x14ac:dyDescent="0.25">
      <c r="A8372" s="3" t="s">
        <v>3895</v>
      </c>
      <c r="B8372" s="3">
        <v>443</v>
      </c>
      <c r="C8372" s="3">
        <v>2232</v>
      </c>
      <c r="D8372" s="3" t="s">
        <v>32273</v>
      </c>
      <c r="E8372" s="3" t="s">
        <v>3896</v>
      </c>
      <c r="F8372" s="3" t="s">
        <v>30</v>
      </c>
      <c r="G8372" s="3" t="s">
        <v>19242</v>
      </c>
      <c r="H8372" s="3" t="s">
        <v>19243</v>
      </c>
      <c r="I8372" s="3" t="s">
        <v>18942</v>
      </c>
      <c r="J8372" s="3" t="s">
        <v>19244</v>
      </c>
      <c r="K8372" s="4">
        <v>45140</v>
      </c>
      <c r="M8372">
        <v>998631</v>
      </c>
      <c r="N8372" s="3" t="s">
        <v>29</v>
      </c>
      <c r="O8372" s="3">
        <v>1</v>
      </c>
      <c r="P8372" s="3">
        <v>18</v>
      </c>
      <c r="Q8372" s="3">
        <v>3780</v>
      </c>
      <c r="S8372" s="3">
        <v>340.2</v>
      </c>
      <c r="T8372" s="3">
        <v>340.2</v>
      </c>
      <c r="X8372" s="3">
        <v>457216</v>
      </c>
    </row>
    <row r="8373" spans="1:24" x14ac:dyDescent="0.25">
      <c r="A8373" s="3" t="s">
        <v>3895</v>
      </c>
      <c r="B8373" s="3">
        <v>443</v>
      </c>
      <c r="C8373" s="3">
        <v>2232</v>
      </c>
      <c r="D8373" s="3" t="s">
        <v>32273</v>
      </c>
      <c r="E8373" s="3" t="s">
        <v>3896</v>
      </c>
      <c r="F8373" s="3" t="s">
        <v>30</v>
      </c>
      <c r="G8373" s="3" t="s">
        <v>19245</v>
      </c>
      <c r="H8373" s="3" t="s">
        <v>19246</v>
      </c>
      <c r="I8373" s="3" t="s">
        <v>18942</v>
      </c>
      <c r="J8373" s="3" t="s">
        <v>19247</v>
      </c>
      <c r="K8373" s="4">
        <v>45140</v>
      </c>
      <c r="M8373">
        <v>998631</v>
      </c>
      <c r="N8373" s="3" t="s">
        <v>29</v>
      </c>
      <c r="O8373" s="3">
        <v>1</v>
      </c>
      <c r="P8373" s="3">
        <v>18</v>
      </c>
      <c r="Q8373" s="3">
        <v>3780</v>
      </c>
      <c r="S8373" s="3">
        <v>340.2</v>
      </c>
      <c r="T8373" s="3">
        <v>340.2</v>
      </c>
      <c r="X8373" s="3">
        <v>439639</v>
      </c>
    </row>
    <row r="8374" spans="1:24" x14ac:dyDescent="0.25">
      <c r="A8374" s="3" t="s">
        <v>3895</v>
      </c>
      <c r="B8374" s="3">
        <v>443</v>
      </c>
      <c r="C8374" s="3">
        <v>2232</v>
      </c>
      <c r="D8374" s="3" t="s">
        <v>32273</v>
      </c>
      <c r="E8374" s="3" t="s">
        <v>3896</v>
      </c>
      <c r="F8374" s="3" t="s">
        <v>30</v>
      </c>
      <c r="G8374" s="3" t="s">
        <v>19248</v>
      </c>
      <c r="H8374" s="3" t="s">
        <v>19249</v>
      </c>
      <c r="I8374" s="3" t="s">
        <v>18942</v>
      </c>
      <c r="J8374" s="3" t="s">
        <v>19250</v>
      </c>
      <c r="K8374" s="4">
        <v>45140</v>
      </c>
      <c r="M8374">
        <v>998631</v>
      </c>
      <c r="N8374" s="3" t="s">
        <v>29</v>
      </c>
      <c r="O8374" s="3">
        <v>1</v>
      </c>
      <c r="P8374" s="3">
        <v>18</v>
      </c>
      <c r="Q8374" s="3">
        <v>3780</v>
      </c>
      <c r="S8374" s="3">
        <v>340.2</v>
      </c>
      <c r="T8374" s="3">
        <v>340.2</v>
      </c>
      <c r="X8374" s="3">
        <v>1724666</v>
      </c>
    </row>
    <row r="8375" spans="1:24" x14ac:dyDescent="0.25">
      <c r="A8375" s="3" t="s">
        <v>3895</v>
      </c>
      <c r="B8375" s="3">
        <v>443</v>
      </c>
      <c r="C8375" s="3">
        <v>2232</v>
      </c>
      <c r="D8375" s="3" t="s">
        <v>32273</v>
      </c>
      <c r="E8375" s="3" t="s">
        <v>3896</v>
      </c>
      <c r="F8375" s="3" t="s">
        <v>30</v>
      </c>
      <c r="G8375" s="3" t="s">
        <v>19251</v>
      </c>
      <c r="H8375" s="3" t="s">
        <v>19252</v>
      </c>
      <c r="I8375" s="3" t="s">
        <v>18942</v>
      </c>
      <c r="J8375" s="3" t="s">
        <v>19253</v>
      </c>
      <c r="K8375" s="4">
        <v>45140</v>
      </c>
      <c r="M8375">
        <v>998631</v>
      </c>
      <c r="N8375" s="3" t="s">
        <v>29</v>
      </c>
      <c r="O8375" s="3">
        <v>1</v>
      </c>
      <c r="P8375" s="3">
        <v>18</v>
      </c>
      <c r="Q8375" s="3">
        <v>3780</v>
      </c>
      <c r="S8375" s="3">
        <v>340.2</v>
      </c>
      <c r="T8375" s="3">
        <v>340.2</v>
      </c>
      <c r="X8375" s="3">
        <v>1368600</v>
      </c>
    </row>
    <row r="8376" spans="1:24" x14ac:dyDescent="0.25">
      <c r="A8376" s="3" t="s">
        <v>3895</v>
      </c>
      <c r="B8376" s="3">
        <v>443</v>
      </c>
      <c r="C8376" s="3">
        <v>2232</v>
      </c>
      <c r="D8376" s="3" t="s">
        <v>32273</v>
      </c>
      <c r="E8376" s="3" t="s">
        <v>3896</v>
      </c>
      <c r="F8376" s="3" t="s">
        <v>30</v>
      </c>
      <c r="G8376" s="3" t="s">
        <v>19254</v>
      </c>
      <c r="H8376" s="3" t="s">
        <v>19046</v>
      </c>
      <c r="I8376" s="3" t="s">
        <v>18942</v>
      </c>
      <c r="J8376" s="3" t="s">
        <v>19255</v>
      </c>
      <c r="K8376" s="4">
        <v>45140</v>
      </c>
      <c r="M8376">
        <v>998631</v>
      </c>
      <c r="N8376" s="3" t="s">
        <v>29</v>
      </c>
      <c r="O8376" s="3">
        <v>1</v>
      </c>
      <c r="P8376" s="3">
        <v>18</v>
      </c>
      <c r="Q8376" s="3">
        <v>3780</v>
      </c>
      <c r="S8376" s="3">
        <v>340.2</v>
      </c>
      <c r="T8376" s="3">
        <v>340.2</v>
      </c>
      <c r="X8376" s="3">
        <v>17935313</v>
      </c>
    </row>
    <row r="8377" spans="1:24" x14ac:dyDescent="0.25">
      <c r="A8377" s="3" t="s">
        <v>3895</v>
      </c>
      <c r="B8377" s="3">
        <v>443</v>
      </c>
      <c r="C8377" s="3">
        <v>2232</v>
      </c>
      <c r="D8377" s="3" t="s">
        <v>32273</v>
      </c>
      <c r="E8377" s="3" t="s">
        <v>3896</v>
      </c>
      <c r="F8377" s="3" t="s">
        <v>30</v>
      </c>
      <c r="G8377" s="3" t="s">
        <v>19256</v>
      </c>
      <c r="H8377" s="3" t="s">
        <v>19257</v>
      </c>
      <c r="I8377" s="3" t="s">
        <v>18942</v>
      </c>
      <c r="J8377" s="3" t="s">
        <v>19258</v>
      </c>
      <c r="K8377" s="4">
        <v>45141</v>
      </c>
      <c r="M8377">
        <v>998631</v>
      </c>
      <c r="N8377" s="3" t="s">
        <v>29</v>
      </c>
      <c r="O8377" s="3">
        <v>1</v>
      </c>
      <c r="P8377" s="3">
        <v>18</v>
      </c>
      <c r="Q8377" s="3">
        <v>91818</v>
      </c>
      <c r="S8377" s="3">
        <v>8263.6200000000008</v>
      </c>
      <c r="T8377" s="3">
        <v>8263.6200000000008</v>
      </c>
      <c r="X8377" s="3">
        <v>372840</v>
      </c>
    </row>
    <row r="8378" spans="1:24" x14ac:dyDescent="0.25">
      <c r="A8378" s="3" t="s">
        <v>3895</v>
      </c>
      <c r="B8378" s="3">
        <v>443</v>
      </c>
      <c r="C8378" s="3">
        <v>2232</v>
      </c>
      <c r="D8378" s="3" t="s">
        <v>32273</v>
      </c>
      <c r="E8378" s="3" t="s">
        <v>3896</v>
      </c>
      <c r="F8378" s="3" t="s">
        <v>30</v>
      </c>
      <c r="G8378" s="3" t="s">
        <v>19259</v>
      </c>
      <c r="H8378" s="3" t="s">
        <v>19007</v>
      </c>
      <c r="I8378" s="3" t="s">
        <v>18942</v>
      </c>
      <c r="J8378" s="3" t="s">
        <v>19260</v>
      </c>
      <c r="K8378" s="4">
        <v>45142</v>
      </c>
      <c r="M8378">
        <v>998631</v>
      </c>
      <c r="N8378" s="3" t="s">
        <v>29</v>
      </c>
      <c r="O8378" s="3">
        <v>1</v>
      </c>
      <c r="P8378" s="3">
        <v>18</v>
      </c>
      <c r="Q8378" s="3">
        <v>28449</v>
      </c>
      <c r="S8378" s="3">
        <v>2560.41</v>
      </c>
      <c r="T8378" s="3">
        <v>2560.41</v>
      </c>
      <c r="X8378" s="3">
        <v>136530</v>
      </c>
    </row>
    <row r="8379" spans="1:24" x14ac:dyDescent="0.25">
      <c r="A8379" s="3" t="s">
        <v>3895</v>
      </c>
      <c r="B8379" s="3">
        <v>443</v>
      </c>
      <c r="C8379" s="3">
        <v>2232</v>
      </c>
      <c r="D8379" s="3" t="s">
        <v>32273</v>
      </c>
      <c r="E8379" s="3" t="s">
        <v>3896</v>
      </c>
      <c r="F8379" s="3" t="s">
        <v>30</v>
      </c>
      <c r="G8379" s="3" t="s">
        <v>19261</v>
      </c>
      <c r="H8379" s="3" t="s">
        <v>19262</v>
      </c>
      <c r="I8379" s="3" t="s">
        <v>18942</v>
      </c>
      <c r="J8379" s="3" t="s">
        <v>19263</v>
      </c>
      <c r="K8379" s="4">
        <v>45140</v>
      </c>
      <c r="M8379">
        <v>998631</v>
      </c>
      <c r="N8379" s="3" t="s">
        <v>29</v>
      </c>
      <c r="O8379" s="3">
        <v>1</v>
      </c>
      <c r="P8379" s="3">
        <v>18</v>
      </c>
      <c r="Q8379" s="3">
        <v>3780</v>
      </c>
      <c r="S8379" s="3">
        <v>340.2</v>
      </c>
      <c r="T8379" s="3">
        <v>340.2</v>
      </c>
      <c r="X8379" s="3">
        <v>1372977</v>
      </c>
    </row>
    <row r="8380" spans="1:24" x14ac:dyDescent="0.25">
      <c r="A8380" s="3" t="s">
        <v>3895</v>
      </c>
      <c r="B8380" s="3">
        <v>443</v>
      </c>
      <c r="C8380" s="3">
        <v>2232</v>
      </c>
      <c r="D8380" s="3" t="s">
        <v>32273</v>
      </c>
      <c r="E8380" s="3" t="s">
        <v>3896</v>
      </c>
      <c r="F8380" s="3" t="s">
        <v>30</v>
      </c>
      <c r="G8380" s="3" t="s">
        <v>19264</v>
      </c>
      <c r="H8380" s="3" t="s">
        <v>19265</v>
      </c>
      <c r="I8380" s="3" t="s">
        <v>18942</v>
      </c>
      <c r="J8380" s="3" t="s">
        <v>19266</v>
      </c>
      <c r="K8380" s="4">
        <v>45140</v>
      </c>
      <c r="M8380">
        <v>998631</v>
      </c>
      <c r="N8380" s="3" t="s">
        <v>29</v>
      </c>
      <c r="O8380" s="3">
        <v>1</v>
      </c>
      <c r="P8380" s="3">
        <v>18</v>
      </c>
      <c r="Q8380" s="3">
        <v>3780</v>
      </c>
      <c r="S8380" s="3">
        <v>340.2</v>
      </c>
      <c r="T8380" s="3">
        <v>340.2</v>
      </c>
      <c r="X8380" s="3">
        <v>2272454</v>
      </c>
    </row>
    <row r="8381" spans="1:24" x14ac:dyDescent="0.25">
      <c r="A8381" s="3" t="s">
        <v>3895</v>
      </c>
      <c r="B8381" s="3">
        <v>443</v>
      </c>
      <c r="C8381" s="3">
        <v>2232</v>
      </c>
      <c r="D8381" s="3" t="s">
        <v>32273</v>
      </c>
      <c r="E8381" s="3" t="s">
        <v>3896</v>
      </c>
      <c r="F8381" s="3" t="s">
        <v>30</v>
      </c>
      <c r="G8381" s="3" t="s">
        <v>19267</v>
      </c>
      <c r="H8381" s="3" t="s">
        <v>18586</v>
      </c>
      <c r="I8381" s="3" t="s">
        <v>18942</v>
      </c>
      <c r="J8381" s="3" t="s">
        <v>19268</v>
      </c>
      <c r="K8381" s="4">
        <v>45142</v>
      </c>
      <c r="M8381">
        <v>998631</v>
      </c>
      <c r="N8381" s="3" t="s">
        <v>29</v>
      </c>
      <c r="O8381" s="3">
        <v>1</v>
      </c>
      <c r="P8381" s="3">
        <v>18</v>
      </c>
      <c r="Q8381" s="3">
        <v>877579.2</v>
      </c>
      <c r="S8381" s="3">
        <v>78982.320000000007</v>
      </c>
      <c r="T8381" s="3">
        <v>78982.320000000007</v>
      </c>
      <c r="X8381" s="3">
        <v>7739618</v>
      </c>
    </row>
    <row r="8382" spans="1:24" x14ac:dyDescent="0.25">
      <c r="A8382" s="3" t="s">
        <v>3895</v>
      </c>
      <c r="B8382" s="3">
        <v>443</v>
      </c>
      <c r="C8382" s="3">
        <v>2232</v>
      </c>
      <c r="D8382" s="3" t="s">
        <v>32273</v>
      </c>
      <c r="E8382" s="3" t="s">
        <v>3896</v>
      </c>
      <c r="F8382" s="3" t="s">
        <v>30</v>
      </c>
      <c r="G8382" s="3" t="s">
        <v>19269</v>
      </c>
      <c r="H8382" s="3" t="s">
        <v>19270</v>
      </c>
      <c r="I8382" s="3" t="s">
        <v>18942</v>
      </c>
      <c r="J8382" s="3" t="s">
        <v>19271</v>
      </c>
      <c r="K8382" s="4">
        <v>45140</v>
      </c>
      <c r="M8382">
        <v>998631</v>
      </c>
      <c r="N8382" s="3" t="s">
        <v>29</v>
      </c>
      <c r="O8382" s="3">
        <v>1</v>
      </c>
      <c r="P8382" s="3">
        <v>18</v>
      </c>
      <c r="Q8382" s="3">
        <v>3780</v>
      </c>
      <c r="S8382" s="3">
        <v>340.2</v>
      </c>
      <c r="T8382" s="3">
        <v>340.2</v>
      </c>
      <c r="X8382" s="3">
        <v>689641</v>
      </c>
    </row>
    <row r="8383" spans="1:24" x14ac:dyDescent="0.25">
      <c r="A8383" s="3" t="s">
        <v>3895</v>
      </c>
      <c r="B8383" s="3">
        <v>443</v>
      </c>
      <c r="C8383" s="3">
        <v>2232</v>
      </c>
      <c r="D8383" s="3" t="s">
        <v>32273</v>
      </c>
      <c r="E8383" s="3" t="s">
        <v>3896</v>
      </c>
      <c r="F8383" s="3" t="s">
        <v>30</v>
      </c>
      <c r="G8383" s="3" t="s">
        <v>19272</v>
      </c>
      <c r="H8383" s="3" t="s">
        <v>1313</v>
      </c>
      <c r="I8383" s="3" t="s">
        <v>18942</v>
      </c>
      <c r="J8383" s="3" t="s">
        <v>19273</v>
      </c>
      <c r="K8383" s="4">
        <v>45140</v>
      </c>
      <c r="M8383">
        <v>998631</v>
      </c>
      <c r="N8383" s="3" t="s">
        <v>29</v>
      </c>
      <c r="O8383" s="3">
        <v>1</v>
      </c>
      <c r="P8383" s="3">
        <v>18</v>
      </c>
      <c r="Q8383" s="3">
        <v>3780</v>
      </c>
      <c r="S8383" s="3">
        <v>340.2</v>
      </c>
      <c r="T8383" s="3">
        <v>340.2</v>
      </c>
      <c r="X8383" s="3">
        <v>1614303</v>
      </c>
    </row>
    <row r="8384" spans="1:24" x14ac:dyDescent="0.25">
      <c r="A8384" s="3" t="s">
        <v>3895</v>
      </c>
      <c r="B8384" s="3">
        <v>443</v>
      </c>
      <c r="C8384" s="3">
        <v>2232</v>
      </c>
      <c r="D8384" s="3" t="s">
        <v>32273</v>
      </c>
      <c r="E8384" s="3" t="s">
        <v>3896</v>
      </c>
      <c r="F8384" s="3" t="s">
        <v>30</v>
      </c>
      <c r="G8384" s="3" t="s">
        <v>19274</v>
      </c>
      <c r="H8384" s="3" t="s">
        <v>19275</v>
      </c>
      <c r="I8384" s="3" t="s">
        <v>18942</v>
      </c>
      <c r="J8384" s="3" t="s">
        <v>19276</v>
      </c>
      <c r="K8384" s="4">
        <v>45140</v>
      </c>
      <c r="M8384">
        <v>998631</v>
      </c>
      <c r="N8384" s="3" t="s">
        <v>29</v>
      </c>
      <c r="O8384" s="3">
        <v>1</v>
      </c>
      <c r="P8384" s="3">
        <v>18</v>
      </c>
      <c r="Q8384" s="3">
        <v>3780</v>
      </c>
      <c r="S8384" s="3">
        <v>340.2</v>
      </c>
      <c r="T8384" s="3">
        <v>340.2</v>
      </c>
      <c r="X8384" s="3">
        <v>340301</v>
      </c>
    </row>
    <row r="8385" spans="1:24" x14ac:dyDescent="0.25">
      <c r="A8385" s="3" t="s">
        <v>3895</v>
      </c>
      <c r="B8385" s="3">
        <v>443</v>
      </c>
      <c r="C8385" s="3">
        <v>2232</v>
      </c>
      <c r="D8385" s="3" t="s">
        <v>32273</v>
      </c>
      <c r="E8385" s="3" t="s">
        <v>3896</v>
      </c>
      <c r="F8385" s="3" t="s">
        <v>30</v>
      </c>
      <c r="G8385" s="3" t="s">
        <v>19277</v>
      </c>
      <c r="H8385" s="3" t="s">
        <v>19278</v>
      </c>
      <c r="I8385" s="3" t="s">
        <v>18942</v>
      </c>
      <c r="J8385" s="3" t="s">
        <v>19279</v>
      </c>
      <c r="K8385" s="4">
        <v>45140</v>
      </c>
      <c r="M8385">
        <v>998631</v>
      </c>
      <c r="N8385" s="3" t="s">
        <v>29</v>
      </c>
      <c r="O8385" s="3">
        <v>1</v>
      </c>
      <c r="P8385" s="3">
        <v>18</v>
      </c>
      <c r="Q8385" s="3">
        <v>3780</v>
      </c>
      <c r="S8385" s="3">
        <v>340.2</v>
      </c>
      <c r="T8385" s="3">
        <v>340.2</v>
      </c>
      <c r="X8385" s="3">
        <v>2233466</v>
      </c>
    </row>
    <row r="8386" spans="1:24" x14ac:dyDescent="0.25">
      <c r="A8386" s="3" t="s">
        <v>3895</v>
      </c>
      <c r="B8386" s="3">
        <v>443</v>
      </c>
      <c r="C8386" s="3">
        <v>2232</v>
      </c>
      <c r="D8386" s="3" t="s">
        <v>32273</v>
      </c>
      <c r="E8386" s="3" t="s">
        <v>3896</v>
      </c>
      <c r="F8386" s="3" t="s">
        <v>30</v>
      </c>
      <c r="G8386" s="3" t="s">
        <v>19280</v>
      </c>
      <c r="H8386" s="3" t="s">
        <v>19281</v>
      </c>
      <c r="I8386" s="3" t="s">
        <v>18942</v>
      </c>
      <c r="J8386" s="3" t="s">
        <v>19282</v>
      </c>
      <c r="K8386" s="4">
        <v>45140</v>
      </c>
      <c r="M8386">
        <v>998631</v>
      </c>
      <c r="N8386" s="3" t="s">
        <v>29</v>
      </c>
      <c r="O8386" s="3">
        <v>1</v>
      </c>
      <c r="P8386" s="3">
        <v>18</v>
      </c>
      <c r="Q8386" s="3">
        <v>3780</v>
      </c>
      <c r="S8386" s="3">
        <v>340.2</v>
      </c>
      <c r="T8386" s="3">
        <v>340.2</v>
      </c>
      <c r="X8386" s="3">
        <v>150526</v>
      </c>
    </row>
    <row r="8387" spans="1:24" x14ac:dyDescent="0.25">
      <c r="A8387" s="3" t="s">
        <v>3895</v>
      </c>
      <c r="B8387" s="3">
        <v>444</v>
      </c>
      <c r="C8387" s="3">
        <v>2233</v>
      </c>
      <c r="D8387" s="3" t="s">
        <v>32505</v>
      </c>
      <c r="E8387" s="3" t="s">
        <v>3896</v>
      </c>
      <c r="F8387" s="3" t="s">
        <v>30</v>
      </c>
      <c r="G8387" s="3" t="s">
        <v>19283</v>
      </c>
      <c r="H8387" s="3" t="s">
        <v>19284</v>
      </c>
      <c r="I8387" s="3" t="s">
        <v>19285</v>
      </c>
      <c r="J8387" s="3" t="s">
        <v>19286</v>
      </c>
      <c r="K8387" s="4">
        <v>45145</v>
      </c>
      <c r="M8387">
        <v>998631</v>
      </c>
      <c r="N8387" s="3" t="s">
        <v>29</v>
      </c>
      <c r="O8387" s="3">
        <v>1</v>
      </c>
      <c r="P8387" s="3">
        <v>18</v>
      </c>
      <c r="Q8387" s="3">
        <v>3780</v>
      </c>
      <c r="S8387" s="3">
        <v>340.2</v>
      </c>
      <c r="T8387" s="3">
        <v>340.2</v>
      </c>
      <c r="X8387" s="3">
        <v>1878528</v>
      </c>
    </row>
    <row r="8388" spans="1:24" x14ac:dyDescent="0.25">
      <c r="A8388" s="3" t="s">
        <v>3895</v>
      </c>
      <c r="B8388" s="3">
        <v>444</v>
      </c>
      <c r="C8388" s="3">
        <v>2233</v>
      </c>
      <c r="D8388" s="3" t="s">
        <v>32505</v>
      </c>
      <c r="E8388" s="3" t="s">
        <v>3896</v>
      </c>
      <c r="F8388" s="3" t="s">
        <v>30</v>
      </c>
      <c r="G8388" s="3" t="s">
        <v>19287</v>
      </c>
      <c r="H8388" s="3" t="s">
        <v>2568</v>
      </c>
      <c r="I8388" s="3" t="s">
        <v>19285</v>
      </c>
      <c r="J8388" s="3" t="s">
        <v>19288</v>
      </c>
      <c r="K8388" s="4">
        <v>45142</v>
      </c>
      <c r="M8388">
        <v>998631</v>
      </c>
      <c r="N8388" s="3" t="s">
        <v>29</v>
      </c>
      <c r="O8388" s="3">
        <v>1</v>
      </c>
      <c r="P8388" s="3">
        <v>18</v>
      </c>
      <c r="Q8388" s="3">
        <v>3780</v>
      </c>
      <c r="S8388" s="3">
        <v>340.2</v>
      </c>
      <c r="T8388" s="3">
        <v>340.2</v>
      </c>
      <c r="X8388" s="3">
        <v>659240</v>
      </c>
    </row>
    <row r="8389" spans="1:24" x14ac:dyDescent="0.25">
      <c r="A8389" s="3" t="s">
        <v>3895</v>
      </c>
      <c r="B8389" s="3">
        <v>444</v>
      </c>
      <c r="C8389" s="3">
        <v>2233</v>
      </c>
      <c r="D8389" s="3" t="s">
        <v>32505</v>
      </c>
      <c r="E8389" s="3" t="s">
        <v>3896</v>
      </c>
      <c r="F8389" s="3" t="s">
        <v>30</v>
      </c>
      <c r="G8389" s="3" t="s">
        <v>19289</v>
      </c>
      <c r="H8389" s="3" t="s">
        <v>19290</v>
      </c>
      <c r="I8389" s="3" t="s">
        <v>19285</v>
      </c>
      <c r="J8389" s="3" t="s">
        <v>19291</v>
      </c>
      <c r="K8389" s="4">
        <v>45139</v>
      </c>
      <c r="M8389">
        <v>998631</v>
      </c>
      <c r="N8389" s="3" t="s">
        <v>29</v>
      </c>
      <c r="O8389" s="3">
        <v>1</v>
      </c>
      <c r="P8389" s="3">
        <v>18</v>
      </c>
      <c r="Q8389" s="3">
        <v>3780</v>
      </c>
      <c r="S8389" s="3">
        <v>340.2</v>
      </c>
      <c r="T8389" s="3">
        <v>340.2</v>
      </c>
      <c r="X8389" s="3">
        <v>782322</v>
      </c>
    </row>
    <row r="8390" spans="1:24" x14ac:dyDescent="0.25">
      <c r="A8390" s="3" t="s">
        <v>3895</v>
      </c>
      <c r="B8390" s="3">
        <v>444</v>
      </c>
      <c r="C8390" s="3">
        <v>2233</v>
      </c>
      <c r="D8390" s="3" t="s">
        <v>32505</v>
      </c>
      <c r="E8390" s="3" t="s">
        <v>3896</v>
      </c>
      <c r="F8390" s="3" t="s">
        <v>30</v>
      </c>
      <c r="G8390" s="3" t="s">
        <v>19292</v>
      </c>
      <c r="H8390" s="3" t="s">
        <v>18244</v>
      </c>
      <c r="I8390" s="3" t="s">
        <v>19285</v>
      </c>
      <c r="J8390" s="3" t="s">
        <v>19293</v>
      </c>
      <c r="K8390" s="4">
        <v>45141</v>
      </c>
      <c r="M8390">
        <v>998631</v>
      </c>
      <c r="N8390" s="3" t="s">
        <v>29</v>
      </c>
      <c r="O8390" s="3">
        <v>1</v>
      </c>
      <c r="P8390" s="3">
        <v>18</v>
      </c>
      <c r="Q8390" s="3">
        <v>55103</v>
      </c>
      <c r="S8390" s="3">
        <v>4959.2700000000004</v>
      </c>
      <c r="T8390" s="3">
        <v>4959.2700000000004</v>
      </c>
      <c r="X8390" s="3">
        <v>229922</v>
      </c>
    </row>
    <row r="8391" spans="1:24" x14ac:dyDescent="0.25">
      <c r="A8391" s="3" t="s">
        <v>3895</v>
      </c>
      <c r="B8391" s="3">
        <v>444</v>
      </c>
      <c r="C8391" s="3">
        <v>2233</v>
      </c>
      <c r="D8391" s="3" t="s">
        <v>32505</v>
      </c>
      <c r="E8391" s="3" t="s">
        <v>3896</v>
      </c>
      <c r="F8391" s="3" t="s">
        <v>30</v>
      </c>
      <c r="G8391" s="3" t="s">
        <v>19294</v>
      </c>
      <c r="H8391" s="3" t="s">
        <v>7027</v>
      </c>
      <c r="I8391" s="3" t="s">
        <v>19285</v>
      </c>
      <c r="J8391" s="3" t="s">
        <v>19295</v>
      </c>
      <c r="K8391" s="4">
        <v>45139</v>
      </c>
      <c r="M8391">
        <v>998631</v>
      </c>
      <c r="N8391" s="3" t="s">
        <v>29</v>
      </c>
      <c r="O8391" s="3">
        <v>1</v>
      </c>
      <c r="P8391" s="3">
        <v>18</v>
      </c>
      <c r="Q8391" s="3">
        <v>7519</v>
      </c>
      <c r="S8391" s="3">
        <v>676.7</v>
      </c>
      <c r="T8391" s="3">
        <v>676.7</v>
      </c>
      <c r="X8391" s="3">
        <v>873185</v>
      </c>
    </row>
    <row r="8392" spans="1:24" x14ac:dyDescent="0.25">
      <c r="A8392" s="3" t="s">
        <v>3895</v>
      </c>
      <c r="B8392" s="3">
        <v>444</v>
      </c>
      <c r="C8392" s="3">
        <v>2233</v>
      </c>
      <c r="D8392" s="3" t="s">
        <v>32505</v>
      </c>
      <c r="E8392" s="3" t="s">
        <v>3896</v>
      </c>
      <c r="F8392" s="3" t="s">
        <v>30</v>
      </c>
      <c r="G8392" s="3" t="s">
        <v>19296</v>
      </c>
      <c r="H8392" s="3" t="s">
        <v>7027</v>
      </c>
      <c r="I8392" s="3" t="s">
        <v>19285</v>
      </c>
      <c r="J8392" s="3" t="s">
        <v>19297</v>
      </c>
      <c r="K8392" s="4">
        <v>45139</v>
      </c>
      <c r="M8392">
        <v>998631</v>
      </c>
      <c r="N8392" s="3" t="s">
        <v>29</v>
      </c>
      <c r="O8392" s="3">
        <v>1</v>
      </c>
      <c r="P8392" s="3">
        <v>18</v>
      </c>
      <c r="Q8392" s="3">
        <v>4038</v>
      </c>
      <c r="S8392" s="3">
        <v>363.2</v>
      </c>
      <c r="T8392" s="3">
        <v>363.2</v>
      </c>
      <c r="X8392" s="3">
        <v>940375</v>
      </c>
    </row>
    <row r="8393" spans="1:24" x14ac:dyDescent="0.25">
      <c r="A8393" s="3" t="s">
        <v>3895</v>
      </c>
      <c r="B8393" s="3">
        <v>444</v>
      </c>
      <c r="C8393" s="3">
        <v>2233</v>
      </c>
      <c r="D8393" s="3" t="s">
        <v>32505</v>
      </c>
      <c r="E8393" s="3" t="s">
        <v>3896</v>
      </c>
      <c r="F8393" s="3" t="s">
        <v>30</v>
      </c>
      <c r="G8393" s="3" t="s">
        <v>19298</v>
      </c>
      <c r="H8393" s="3" t="s">
        <v>19299</v>
      </c>
      <c r="I8393" s="3" t="s">
        <v>19285</v>
      </c>
      <c r="J8393" s="3" t="s">
        <v>19300</v>
      </c>
      <c r="K8393" s="4">
        <v>45141</v>
      </c>
      <c r="M8393">
        <v>998631</v>
      </c>
      <c r="N8393" s="3" t="s">
        <v>29</v>
      </c>
      <c r="O8393" s="3">
        <v>1</v>
      </c>
      <c r="P8393" s="3">
        <v>18</v>
      </c>
      <c r="Q8393" s="3">
        <v>3780</v>
      </c>
      <c r="S8393" s="3">
        <v>340.2</v>
      </c>
      <c r="T8393" s="3">
        <v>340.2</v>
      </c>
      <c r="X8393" s="3">
        <v>414437</v>
      </c>
    </row>
    <row r="8394" spans="1:24" x14ac:dyDescent="0.25">
      <c r="A8394" s="3" t="s">
        <v>3895</v>
      </c>
      <c r="B8394" s="3">
        <v>444</v>
      </c>
      <c r="C8394" s="3">
        <v>2233</v>
      </c>
      <c r="D8394" s="3" t="s">
        <v>32505</v>
      </c>
      <c r="E8394" s="3" t="s">
        <v>3896</v>
      </c>
      <c r="F8394" s="3" t="s">
        <v>30</v>
      </c>
      <c r="G8394" s="3" t="s">
        <v>19301</v>
      </c>
      <c r="H8394" s="3" t="s">
        <v>3955</v>
      </c>
      <c r="I8394" s="3" t="s">
        <v>19285</v>
      </c>
      <c r="J8394" s="3" t="s">
        <v>19302</v>
      </c>
      <c r="K8394" s="4">
        <v>45140</v>
      </c>
      <c r="M8394">
        <v>998631</v>
      </c>
      <c r="N8394" s="3" t="s">
        <v>29</v>
      </c>
      <c r="O8394" s="3">
        <v>1</v>
      </c>
      <c r="P8394" s="3">
        <v>18</v>
      </c>
      <c r="Q8394" s="3">
        <v>3780</v>
      </c>
      <c r="S8394" s="3">
        <v>340.2</v>
      </c>
      <c r="T8394" s="3">
        <v>340.2</v>
      </c>
      <c r="X8394" s="3">
        <v>547137</v>
      </c>
    </row>
    <row r="8395" spans="1:24" x14ac:dyDescent="0.25">
      <c r="A8395" s="3" t="s">
        <v>3895</v>
      </c>
      <c r="B8395" s="3">
        <v>444</v>
      </c>
      <c r="C8395" s="3">
        <v>2233</v>
      </c>
      <c r="D8395" s="3" t="s">
        <v>32505</v>
      </c>
      <c r="E8395" s="3" t="s">
        <v>3896</v>
      </c>
      <c r="F8395" s="3" t="s">
        <v>30</v>
      </c>
      <c r="G8395" s="3" t="s">
        <v>19303</v>
      </c>
      <c r="H8395" s="3" t="s">
        <v>19304</v>
      </c>
      <c r="I8395" s="3" t="s">
        <v>19285</v>
      </c>
      <c r="J8395" s="3" t="s">
        <v>19305</v>
      </c>
      <c r="K8395" s="4">
        <v>45139</v>
      </c>
      <c r="M8395">
        <v>998631</v>
      </c>
      <c r="N8395" s="3" t="s">
        <v>29</v>
      </c>
      <c r="O8395" s="3">
        <v>1</v>
      </c>
      <c r="P8395" s="3">
        <v>18</v>
      </c>
      <c r="Q8395" s="3">
        <v>3780</v>
      </c>
      <c r="S8395" s="3">
        <v>340.2</v>
      </c>
      <c r="T8395" s="3">
        <v>340.2</v>
      </c>
      <c r="X8395" s="3">
        <v>472363</v>
      </c>
    </row>
    <row r="8396" spans="1:24" x14ac:dyDescent="0.25">
      <c r="A8396" s="3" t="s">
        <v>3895</v>
      </c>
      <c r="B8396" s="3">
        <v>444</v>
      </c>
      <c r="C8396" s="3">
        <v>2233</v>
      </c>
      <c r="D8396" s="3" t="s">
        <v>32505</v>
      </c>
      <c r="E8396" s="3" t="s">
        <v>3896</v>
      </c>
      <c r="F8396" s="3" t="s">
        <v>30</v>
      </c>
      <c r="G8396" s="3" t="s">
        <v>19306</v>
      </c>
      <c r="H8396" s="3" t="s">
        <v>19307</v>
      </c>
      <c r="I8396" s="3" t="s">
        <v>19285</v>
      </c>
      <c r="J8396" s="3" t="s">
        <v>19308</v>
      </c>
      <c r="K8396" s="4">
        <v>45140</v>
      </c>
      <c r="M8396">
        <v>998631</v>
      </c>
      <c r="N8396" s="3" t="s">
        <v>29</v>
      </c>
      <c r="O8396" s="3">
        <v>1</v>
      </c>
      <c r="P8396" s="3">
        <v>18</v>
      </c>
      <c r="Q8396" s="3">
        <v>10525</v>
      </c>
      <c r="S8396" s="3">
        <v>947.2</v>
      </c>
      <c r="T8396" s="3">
        <v>947.2</v>
      </c>
      <c r="X8396" s="3">
        <v>571742</v>
      </c>
    </row>
    <row r="8397" spans="1:24" x14ac:dyDescent="0.25">
      <c r="A8397" s="3" t="s">
        <v>3895</v>
      </c>
      <c r="B8397" s="3">
        <v>444</v>
      </c>
      <c r="C8397" s="3">
        <v>2233</v>
      </c>
      <c r="D8397" s="3" t="s">
        <v>32505</v>
      </c>
      <c r="E8397" s="3" t="s">
        <v>3896</v>
      </c>
      <c r="F8397" s="3" t="s">
        <v>30</v>
      </c>
      <c r="G8397" s="3" t="s">
        <v>19309</v>
      </c>
      <c r="H8397" s="3" t="s">
        <v>19310</v>
      </c>
      <c r="I8397" s="3" t="s">
        <v>19285</v>
      </c>
      <c r="J8397" s="3" t="s">
        <v>19311</v>
      </c>
      <c r="K8397" s="4">
        <v>45140</v>
      </c>
      <c r="M8397">
        <v>998631</v>
      </c>
      <c r="N8397" s="3" t="s">
        <v>29</v>
      </c>
      <c r="O8397" s="3">
        <v>1</v>
      </c>
      <c r="P8397" s="3">
        <v>18</v>
      </c>
      <c r="Q8397" s="3">
        <v>3780</v>
      </c>
      <c r="S8397" s="3">
        <v>340.2</v>
      </c>
      <c r="T8397" s="3">
        <v>340.2</v>
      </c>
      <c r="X8397" s="3">
        <v>400912</v>
      </c>
    </row>
    <row r="8398" spans="1:24" x14ac:dyDescent="0.25">
      <c r="A8398" s="3" t="s">
        <v>3895</v>
      </c>
      <c r="B8398" s="3">
        <v>444</v>
      </c>
      <c r="C8398" s="3">
        <v>2233</v>
      </c>
      <c r="D8398" s="3" t="s">
        <v>32505</v>
      </c>
      <c r="E8398" s="3" t="s">
        <v>3896</v>
      </c>
      <c r="F8398" s="3" t="s">
        <v>30</v>
      </c>
      <c r="G8398" s="3" t="s">
        <v>19312</v>
      </c>
      <c r="H8398" s="3" t="s">
        <v>17730</v>
      </c>
      <c r="I8398" s="3" t="s">
        <v>19285</v>
      </c>
      <c r="J8398" s="3" t="s">
        <v>19313</v>
      </c>
      <c r="K8398" s="4">
        <v>45141</v>
      </c>
      <c r="M8398">
        <v>998631</v>
      </c>
      <c r="N8398" s="3" t="s">
        <v>29</v>
      </c>
      <c r="O8398" s="3">
        <v>1</v>
      </c>
      <c r="P8398" s="3">
        <v>18</v>
      </c>
      <c r="Q8398" s="3">
        <v>33166</v>
      </c>
      <c r="S8398" s="3">
        <v>2984.94</v>
      </c>
      <c r="T8398" s="3">
        <v>2984.94</v>
      </c>
      <c r="X8398" s="3">
        <v>237107</v>
      </c>
    </row>
    <row r="8399" spans="1:24" x14ac:dyDescent="0.25">
      <c r="A8399" s="3" t="s">
        <v>3895</v>
      </c>
      <c r="B8399" s="3">
        <v>444</v>
      </c>
      <c r="C8399" s="3">
        <v>2233</v>
      </c>
      <c r="D8399" s="3" t="s">
        <v>32505</v>
      </c>
      <c r="E8399" s="3" t="s">
        <v>3896</v>
      </c>
      <c r="F8399" s="3" t="s">
        <v>30</v>
      </c>
      <c r="G8399" s="3" t="s">
        <v>19314</v>
      </c>
      <c r="H8399" s="3" t="s">
        <v>19315</v>
      </c>
      <c r="I8399" s="3" t="s">
        <v>19285</v>
      </c>
      <c r="J8399" s="3" t="s">
        <v>19316</v>
      </c>
      <c r="K8399" s="4">
        <v>45141</v>
      </c>
      <c r="M8399">
        <v>998631</v>
      </c>
      <c r="N8399" s="3" t="s">
        <v>29</v>
      </c>
      <c r="O8399" s="3">
        <v>1</v>
      </c>
      <c r="P8399" s="3">
        <v>18</v>
      </c>
      <c r="Q8399" s="3">
        <v>174082</v>
      </c>
      <c r="S8399" s="3">
        <v>15667.2</v>
      </c>
      <c r="T8399" s="3">
        <v>15667.2</v>
      </c>
      <c r="X8399" s="3">
        <v>3847485</v>
      </c>
    </row>
    <row r="8400" spans="1:24" x14ac:dyDescent="0.25">
      <c r="A8400" s="3" t="s">
        <v>3895</v>
      </c>
      <c r="B8400" s="3">
        <v>444</v>
      </c>
      <c r="C8400" s="3">
        <v>2233</v>
      </c>
      <c r="D8400" s="3" t="s">
        <v>32505</v>
      </c>
      <c r="E8400" s="3" t="s">
        <v>3896</v>
      </c>
      <c r="F8400" s="3" t="s">
        <v>30</v>
      </c>
      <c r="G8400" s="3" t="s">
        <v>19317</v>
      </c>
      <c r="H8400" s="3" t="s">
        <v>19318</v>
      </c>
      <c r="I8400" s="3" t="s">
        <v>19285</v>
      </c>
      <c r="J8400" s="3" t="s">
        <v>19319</v>
      </c>
      <c r="K8400" s="4">
        <v>45140</v>
      </c>
      <c r="M8400">
        <v>998631</v>
      </c>
      <c r="N8400" s="3" t="s">
        <v>29</v>
      </c>
      <c r="O8400" s="3">
        <v>1</v>
      </c>
      <c r="P8400" s="3">
        <v>18</v>
      </c>
      <c r="Q8400" s="3">
        <v>173206</v>
      </c>
      <c r="S8400" s="3">
        <v>15588.54</v>
      </c>
      <c r="T8400" s="3">
        <v>15588.54</v>
      </c>
      <c r="X8400" s="3">
        <v>518994</v>
      </c>
    </row>
    <row r="8401" spans="1:24" x14ac:dyDescent="0.25">
      <c r="A8401" s="3" t="s">
        <v>3895</v>
      </c>
      <c r="B8401" s="3">
        <v>444</v>
      </c>
      <c r="C8401" s="3">
        <v>2233</v>
      </c>
      <c r="D8401" s="3" t="s">
        <v>32505</v>
      </c>
      <c r="E8401" s="3" t="s">
        <v>3896</v>
      </c>
      <c r="F8401" s="3" t="s">
        <v>30</v>
      </c>
      <c r="G8401" s="3" t="s">
        <v>19320</v>
      </c>
      <c r="H8401" s="3" t="s">
        <v>4994</v>
      </c>
      <c r="I8401" s="3" t="s">
        <v>19285</v>
      </c>
      <c r="J8401" s="3" t="s">
        <v>19321</v>
      </c>
      <c r="K8401" s="4">
        <v>45141</v>
      </c>
      <c r="M8401">
        <v>998631</v>
      </c>
      <c r="N8401" s="3" t="s">
        <v>29</v>
      </c>
      <c r="O8401" s="3">
        <v>1</v>
      </c>
      <c r="P8401" s="3">
        <v>18</v>
      </c>
      <c r="Q8401" s="3">
        <v>3780</v>
      </c>
      <c r="S8401" s="3">
        <v>340.2</v>
      </c>
      <c r="T8401" s="3">
        <v>340.2</v>
      </c>
      <c r="X8401" s="3">
        <v>1078603</v>
      </c>
    </row>
    <row r="8402" spans="1:24" x14ac:dyDescent="0.25">
      <c r="A8402" s="3" t="s">
        <v>3895</v>
      </c>
      <c r="B8402" s="3">
        <v>444</v>
      </c>
      <c r="C8402" s="3">
        <v>2233</v>
      </c>
      <c r="D8402" s="3" t="s">
        <v>32505</v>
      </c>
      <c r="E8402" s="3" t="s">
        <v>3896</v>
      </c>
      <c r="F8402" s="3" t="s">
        <v>30</v>
      </c>
      <c r="G8402" s="3" t="s">
        <v>19322</v>
      </c>
      <c r="H8402" s="3" t="s">
        <v>7027</v>
      </c>
      <c r="I8402" s="3" t="s">
        <v>19285</v>
      </c>
      <c r="J8402" s="3" t="s">
        <v>19323</v>
      </c>
      <c r="K8402" s="4">
        <v>45139</v>
      </c>
      <c r="M8402">
        <v>998631</v>
      </c>
      <c r="N8402" s="3" t="s">
        <v>29</v>
      </c>
      <c r="O8402" s="3">
        <v>1</v>
      </c>
      <c r="P8402" s="3">
        <v>18</v>
      </c>
      <c r="Q8402" s="3">
        <v>7980</v>
      </c>
      <c r="S8402" s="3">
        <v>718.2</v>
      </c>
      <c r="T8402" s="3">
        <v>718.2</v>
      </c>
      <c r="X8402" s="3">
        <v>441365</v>
      </c>
    </row>
    <row r="8403" spans="1:24" x14ac:dyDescent="0.25">
      <c r="A8403" s="3" t="s">
        <v>3895</v>
      </c>
      <c r="B8403" s="3">
        <v>444</v>
      </c>
      <c r="C8403" s="3">
        <v>2233</v>
      </c>
      <c r="D8403" s="3" t="s">
        <v>32505</v>
      </c>
      <c r="E8403" s="3" t="s">
        <v>3896</v>
      </c>
      <c r="F8403" s="3" t="s">
        <v>30</v>
      </c>
      <c r="G8403" s="3" t="s">
        <v>19324</v>
      </c>
      <c r="H8403" s="3" t="s">
        <v>19325</v>
      </c>
      <c r="I8403" s="3" t="s">
        <v>19285</v>
      </c>
      <c r="J8403" s="3" t="s">
        <v>19326</v>
      </c>
      <c r="K8403" s="4">
        <v>45141</v>
      </c>
      <c r="M8403">
        <v>998631</v>
      </c>
      <c r="N8403" s="3" t="s">
        <v>29</v>
      </c>
      <c r="O8403" s="3">
        <v>1</v>
      </c>
      <c r="P8403" s="3">
        <v>18</v>
      </c>
      <c r="Q8403" s="3">
        <v>3780</v>
      </c>
      <c r="S8403" s="3">
        <v>340.2</v>
      </c>
      <c r="T8403" s="3">
        <v>340.2</v>
      </c>
      <c r="X8403" s="3">
        <v>333804</v>
      </c>
    </row>
    <row r="8404" spans="1:24" x14ac:dyDescent="0.25">
      <c r="A8404" s="3" t="s">
        <v>3895</v>
      </c>
      <c r="B8404" s="3">
        <v>444</v>
      </c>
      <c r="C8404" s="3">
        <v>2233</v>
      </c>
      <c r="D8404" s="3" t="s">
        <v>32505</v>
      </c>
      <c r="E8404" s="3" t="s">
        <v>3896</v>
      </c>
      <c r="F8404" s="3" t="s">
        <v>30</v>
      </c>
      <c r="G8404" s="3" t="s">
        <v>19327</v>
      </c>
      <c r="H8404" s="3" t="s">
        <v>19328</v>
      </c>
      <c r="I8404" s="3" t="s">
        <v>19285</v>
      </c>
      <c r="J8404" s="3" t="s">
        <v>19329</v>
      </c>
      <c r="K8404" s="4">
        <v>45139</v>
      </c>
      <c r="M8404">
        <v>998631</v>
      </c>
      <c r="N8404" s="3" t="s">
        <v>29</v>
      </c>
      <c r="O8404" s="3">
        <v>1</v>
      </c>
      <c r="P8404" s="3">
        <v>18</v>
      </c>
      <c r="Q8404" s="3">
        <v>3780</v>
      </c>
      <c r="S8404" s="3">
        <v>340.2</v>
      </c>
      <c r="T8404" s="3">
        <v>340.2</v>
      </c>
      <c r="X8404" s="3">
        <v>1269133</v>
      </c>
    </row>
    <row r="8405" spans="1:24" x14ac:dyDescent="0.25">
      <c r="A8405" s="3" t="s">
        <v>3895</v>
      </c>
      <c r="B8405" s="3">
        <v>444</v>
      </c>
      <c r="C8405" s="3">
        <v>2233</v>
      </c>
      <c r="D8405" s="3" t="s">
        <v>32505</v>
      </c>
      <c r="E8405" s="3" t="s">
        <v>3896</v>
      </c>
      <c r="F8405" s="3" t="s">
        <v>30</v>
      </c>
      <c r="G8405" s="3" t="s">
        <v>19330</v>
      </c>
      <c r="H8405" s="3" t="s">
        <v>19331</v>
      </c>
      <c r="I8405" s="3" t="s">
        <v>19285</v>
      </c>
      <c r="J8405" s="3" t="s">
        <v>19332</v>
      </c>
      <c r="K8405" s="4">
        <v>45142</v>
      </c>
      <c r="M8405">
        <v>998631</v>
      </c>
      <c r="N8405" s="3" t="s">
        <v>29</v>
      </c>
      <c r="O8405" s="3">
        <v>1</v>
      </c>
      <c r="P8405" s="3">
        <v>18</v>
      </c>
      <c r="Q8405" s="3">
        <v>175455</v>
      </c>
      <c r="S8405" s="3">
        <v>15790.95</v>
      </c>
      <c r="T8405" s="3">
        <v>15790.95</v>
      </c>
      <c r="X8405" s="3">
        <v>694596</v>
      </c>
    </row>
    <row r="8406" spans="1:24" x14ac:dyDescent="0.25">
      <c r="A8406" s="3" t="s">
        <v>3895</v>
      </c>
      <c r="B8406" s="3">
        <v>444</v>
      </c>
      <c r="C8406" s="3">
        <v>2233</v>
      </c>
      <c r="D8406" s="3" t="s">
        <v>32505</v>
      </c>
      <c r="E8406" s="3" t="s">
        <v>3896</v>
      </c>
      <c r="F8406" s="3" t="s">
        <v>30</v>
      </c>
      <c r="G8406" s="3" t="s">
        <v>19333</v>
      </c>
      <c r="H8406" s="3" t="s">
        <v>19334</v>
      </c>
      <c r="I8406" s="3" t="s">
        <v>19285</v>
      </c>
      <c r="J8406" s="3" t="s">
        <v>19335</v>
      </c>
      <c r="K8406" s="4">
        <v>45145</v>
      </c>
      <c r="M8406">
        <v>998631</v>
      </c>
      <c r="N8406" s="3" t="s">
        <v>29</v>
      </c>
      <c r="O8406" s="3">
        <v>1</v>
      </c>
      <c r="P8406" s="3">
        <v>18</v>
      </c>
      <c r="Q8406" s="3">
        <v>128317</v>
      </c>
      <c r="S8406" s="3">
        <v>11548.53</v>
      </c>
      <c r="T8406" s="3">
        <v>11548.53</v>
      </c>
      <c r="X8406" s="3">
        <v>568124</v>
      </c>
    </row>
    <row r="8407" spans="1:24" x14ac:dyDescent="0.25">
      <c r="A8407" s="3" t="s">
        <v>3895</v>
      </c>
      <c r="B8407" s="3">
        <v>444</v>
      </c>
      <c r="C8407" s="3">
        <v>2233</v>
      </c>
      <c r="D8407" s="3" t="s">
        <v>32505</v>
      </c>
      <c r="E8407" s="3" t="s">
        <v>3896</v>
      </c>
      <c r="F8407" s="3" t="s">
        <v>30</v>
      </c>
      <c r="G8407" s="3" t="s">
        <v>19336</v>
      </c>
      <c r="H8407" s="3" t="s">
        <v>19337</v>
      </c>
      <c r="I8407" s="3" t="s">
        <v>19285</v>
      </c>
      <c r="J8407" s="3" t="s">
        <v>19338</v>
      </c>
      <c r="K8407" s="4">
        <v>45141</v>
      </c>
      <c r="M8407">
        <v>998631</v>
      </c>
      <c r="N8407" s="3" t="s">
        <v>29</v>
      </c>
      <c r="O8407" s="3">
        <v>1</v>
      </c>
      <c r="P8407" s="3">
        <v>18</v>
      </c>
      <c r="Q8407" s="3">
        <v>17842</v>
      </c>
      <c r="S8407" s="3">
        <v>1605.7</v>
      </c>
      <c r="T8407" s="3">
        <v>1605.7</v>
      </c>
      <c r="X8407" s="3">
        <v>762674</v>
      </c>
    </row>
    <row r="8408" spans="1:24" x14ac:dyDescent="0.25">
      <c r="A8408" s="3" t="s">
        <v>3895</v>
      </c>
      <c r="B8408" s="3">
        <v>444</v>
      </c>
      <c r="C8408" s="3">
        <v>2233</v>
      </c>
      <c r="D8408" s="3" t="s">
        <v>32505</v>
      </c>
      <c r="E8408" s="3" t="s">
        <v>3896</v>
      </c>
      <c r="F8408" s="3" t="s">
        <v>30</v>
      </c>
      <c r="G8408" s="3" t="s">
        <v>19339</v>
      </c>
      <c r="H8408" s="3" t="s">
        <v>19340</v>
      </c>
      <c r="I8408" s="3" t="s">
        <v>19285</v>
      </c>
      <c r="J8408" s="3" t="s">
        <v>19341</v>
      </c>
      <c r="K8408" s="4">
        <v>45141</v>
      </c>
      <c r="M8408">
        <v>998631</v>
      </c>
      <c r="N8408" s="3" t="s">
        <v>29</v>
      </c>
      <c r="O8408" s="3">
        <v>1</v>
      </c>
      <c r="P8408" s="3">
        <v>18</v>
      </c>
      <c r="Q8408" s="3">
        <v>3780</v>
      </c>
      <c r="S8408" s="3">
        <v>340.2</v>
      </c>
      <c r="T8408" s="3">
        <v>340.2</v>
      </c>
      <c r="X8408" s="3">
        <v>971292</v>
      </c>
    </row>
    <row r="8409" spans="1:24" x14ac:dyDescent="0.25">
      <c r="A8409" s="3" t="s">
        <v>3895</v>
      </c>
      <c r="B8409" s="3">
        <v>444</v>
      </c>
      <c r="C8409" s="3">
        <v>2233</v>
      </c>
      <c r="D8409" s="3" t="s">
        <v>32505</v>
      </c>
      <c r="E8409" s="3" t="s">
        <v>3896</v>
      </c>
      <c r="F8409" s="3" t="s">
        <v>30</v>
      </c>
      <c r="G8409" s="3" t="s">
        <v>19342</v>
      </c>
      <c r="H8409" s="3" t="s">
        <v>19343</v>
      </c>
      <c r="I8409" s="3" t="s">
        <v>19285</v>
      </c>
      <c r="J8409" s="3" t="s">
        <v>19344</v>
      </c>
      <c r="K8409" s="4">
        <v>45139</v>
      </c>
      <c r="M8409">
        <v>998631</v>
      </c>
      <c r="N8409" s="3" t="s">
        <v>29</v>
      </c>
      <c r="O8409" s="3">
        <v>1</v>
      </c>
      <c r="P8409" s="3">
        <v>18</v>
      </c>
      <c r="Q8409" s="3">
        <v>14899</v>
      </c>
      <c r="S8409" s="3">
        <v>1340.7</v>
      </c>
      <c r="T8409" s="3">
        <v>1340.7</v>
      </c>
      <c r="X8409" s="3">
        <v>1811936</v>
      </c>
    </row>
    <row r="8410" spans="1:24" x14ac:dyDescent="0.25">
      <c r="A8410" s="3" t="s">
        <v>3895</v>
      </c>
      <c r="B8410" s="3">
        <v>444</v>
      </c>
      <c r="C8410" s="3">
        <v>2233</v>
      </c>
      <c r="D8410" s="3" t="s">
        <v>32505</v>
      </c>
      <c r="E8410" s="3" t="s">
        <v>3896</v>
      </c>
      <c r="F8410" s="3" t="s">
        <v>30</v>
      </c>
      <c r="G8410" s="3" t="s">
        <v>19345</v>
      </c>
      <c r="H8410" s="3" t="s">
        <v>18602</v>
      </c>
      <c r="I8410" s="3" t="s">
        <v>19285</v>
      </c>
      <c r="J8410" s="3" t="s">
        <v>19346</v>
      </c>
      <c r="K8410" s="4">
        <v>45141</v>
      </c>
      <c r="M8410">
        <v>998631</v>
      </c>
      <c r="N8410" s="3" t="s">
        <v>29</v>
      </c>
      <c r="O8410" s="3">
        <v>1</v>
      </c>
      <c r="P8410" s="3">
        <v>18</v>
      </c>
      <c r="Q8410" s="3">
        <v>3780</v>
      </c>
      <c r="S8410" s="3">
        <v>340.2</v>
      </c>
      <c r="T8410" s="3">
        <v>340.2</v>
      </c>
      <c r="X8410" s="3">
        <v>1260047</v>
      </c>
    </row>
    <row r="8411" spans="1:24" x14ac:dyDescent="0.25">
      <c r="A8411" s="3" t="s">
        <v>3895</v>
      </c>
      <c r="B8411" s="3">
        <v>444</v>
      </c>
      <c r="C8411" s="3">
        <v>2233</v>
      </c>
      <c r="D8411" s="3" t="s">
        <v>32505</v>
      </c>
      <c r="E8411" s="3" t="s">
        <v>3896</v>
      </c>
      <c r="F8411" s="3" t="s">
        <v>30</v>
      </c>
      <c r="G8411" s="3" t="s">
        <v>19347</v>
      </c>
      <c r="H8411" s="3" t="s">
        <v>19348</v>
      </c>
      <c r="I8411" s="3" t="s">
        <v>19285</v>
      </c>
      <c r="J8411" s="3" t="s">
        <v>19349</v>
      </c>
      <c r="K8411" s="4">
        <v>45141</v>
      </c>
      <c r="M8411">
        <v>998631</v>
      </c>
      <c r="N8411" s="3" t="s">
        <v>29</v>
      </c>
      <c r="O8411" s="3">
        <v>1</v>
      </c>
      <c r="P8411" s="3">
        <v>18</v>
      </c>
      <c r="Q8411" s="3">
        <v>3780</v>
      </c>
      <c r="S8411" s="3">
        <v>340.2</v>
      </c>
      <c r="T8411" s="3">
        <v>340.2</v>
      </c>
      <c r="X8411" s="3">
        <v>457222</v>
      </c>
    </row>
    <row r="8412" spans="1:24" x14ac:dyDescent="0.25">
      <c r="A8412" s="3" t="s">
        <v>3895</v>
      </c>
      <c r="B8412" s="3">
        <v>444</v>
      </c>
      <c r="C8412" s="3">
        <v>2233</v>
      </c>
      <c r="D8412" s="3" t="s">
        <v>32505</v>
      </c>
      <c r="E8412" s="3" t="s">
        <v>3896</v>
      </c>
      <c r="F8412" s="3" t="s">
        <v>30</v>
      </c>
      <c r="G8412" s="3" t="s">
        <v>19350</v>
      </c>
      <c r="H8412" s="3" t="s">
        <v>19351</v>
      </c>
      <c r="I8412" s="3" t="s">
        <v>19285</v>
      </c>
      <c r="J8412" s="3" t="s">
        <v>19352</v>
      </c>
      <c r="K8412" s="4">
        <v>45142</v>
      </c>
      <c r="M8412">
        <v>998631</v>
      </c>
      <c r="N8412" s="3" t="s">
        <v>29</v>
      </c>
      <c r="O8412" s="3">
        <v>1</v>
      </c>
      <c r="P8412" s="3">
        <v>18</v>
      </c>
      <c r="Q8412" s="3">
        <v>38415</v>
      </c>
      <c r="S8412" s="3">
        <v>3457.35</v>
      </c>
      <c r="T8412" s="3">
        <v>3457.35</v>
      </c>
      <c r="X8412" s="3">
        <v>171492</v>
      </c>
    </row>
    <row r="8413" spans="1:24" x14ac:dyDescent="0.25">
      <c r="A8413" s="3" t="s">
        <v>3895</v>
      </c>
      <c r="B8413" s="3">
        <v>444</v>
      </c>
      <c r="C8413" s="3">
        <v>2233</v>
      </c>
      <c r="D8413" s="3" t="s">
        <v>32505</v>
      </c>
      <c r="E8413" s="3" t="s">
        <v>3896</v>
      </c>
      <c r="F8413" s="3" t="s">
        <v>30</v>
      </c>
      <c r="G8413" s="3" t="s">
        <v>19353</v>
      </c>
      <c r="H8413" s="3" t="s">
        <v>19354</v>
      </c>
      <c r="I8413" s="3" t="s">
        <v>19285</v>
      </c>
      <c r="J8413" s="3" t="s">
        <v>19355</v>
      </c>
      <c r="K8413" s="4">
        <v>45143</v>
      </c>
      <c r="M8413">
        <v>998631</v>
      </c>
      <c r="N8413" s="3" t="s">
        <v>29</v>
      </c>
      <c r="O8413" s="3">
        <v>1</v>
      </c>
      <c r="P8413" s="3">
        <v>18</v>
      </c>
      <c r="Q8413" s="3">
        <v>47801.7</v>
      </c>
      <c r="S8413" s="3">
        <v>4302.1499999999996</v>
      </c>
      <c r="T8413" s="3">
        <v>4302.1499999999996</v>
      </c>
      <c r="X8413" s="3">
        <v>386453</v>
      </c>
    </row>
    <row r="8414" spans="1:24" x14ac:dyDescent="0.25">
      <c r="A8414" s="3" t="s">
        <v>3895</v>
      </c>
      <c r="B8414" s="3">
        <v>444</v>
      </c>
      <c r="C8414" s="3">
        <v>2233</v>
      </c>
      <c r="D8414" s="3" t="s">
        <v>32505</v>
      </c>
      <c r="E8414" s="3" t="s">
        <v>3896</v>
      </c>
      <c r="F8414" s="3" t="s">
        <v>30</v>
      </c>
      <c r="G8414" s="3" t="s">
        <v>19356</v>
      </c>
      <c r="H8414" s="3" t="s">
        <v>19357</v>
      </c>
      <c r="I8414" s="3" t="s">
        <v>19285</v>
      </c>
      <c r="J8414" s="3" t="s">
        <v>19358</v>
      </c>
      <c r="K8414" s="4">
        <v>45145</v>
      </c>
      <c r="M8414">
        <v>998631</v>
      </c>
      <c r="N8414" s="3" t="s">
        <v>29</v>
      </c>
      <c r="O8414" s="3">
        <v>1</v>
      </c>
      <c r="P8414" s="3">
        <v>18</v>
      </c>
      <c r="Q8414" s="3">
        <v>421444</v>
      </c>
      <c r="S8414" s="3">
        <v>37929.949999999997</v>
      </c>
      <c r="T8414" s="3">
        <v>37929.949999999997</v>
      </c>
      <c r="X8414" s="3">
        <v>853366</v>
      </c>
    </row>
    <row r="8415" spans="1:24" x14ac:dyDescent="0.25">
      <c r="A8415" s="3" t="s">
        <v>3895</v>
      </c>
      <c r="B8415" s="3">
        <v>444</v>
      </c>
      <c r="C8415" s="3">
        <v>2233</v>
      </c>
      <c r="D8415" s="3" t="s">
        <v>32505</v>
      </c>
      <c r="E8415" s="3" t="s">
        <v>3896</v>
      </c>
      <c r="F8415" s="3" t="s">
        <v>30</v>
      </c>
      <c r="G8415" s="3" t="s">
        <v>19359</v>
      </c>
      <c r="H8415" s="3" t="s">
        <v>19360</v>
      </c>
      <c r="I8415" s="3" t="s">
        <v>19285</v>
      </c>
      <c r="J8415" s="3" t="s">
        <v>19361</v>
      </c>
      <c r="K8415" s="4">
        <v>45146</v>
      </c>
      <c r="M8415">
        <v>998631</v>
      </c>
      <c r="N8415" s="3" t="s">
        <v>29</v>
      </c>
      <c r="O8415" s="3">
        <v>1</v>
      </c>
      <c r="P8415" s="3">
        <v>18</v>
      </c>
      <c r="Q8415" s="3">
        <v>1009117</v>
      </c>
      <c r="S8415" s="3">
        <v>90820.53</v>
      </c>
      <c r="T8415" s="3">
        <v>90820.53</v>
      </c>
      <c r="X8415" s="3">
        <v>2705369</v>
      </c>
    </row>
    <row r="8416" spans="1:24" x14ac:dyDescent="0.25">
      <c r="A8416" s="3" t="s">
        <v>3895</v>
      </c>
      <c r="B8416" s="3">
        <v>444</v>
      </c>
      <c r="C8416" s="3">
        <v>2233</v>
      </c>
      <c r="D8416" s="3" t="s">
        <v>32505</v>
      </c>
      <c r="E8416" s="3" t="s">
        <v>3896</v>
      </c>
      <c r="F8416" s="3" t="s">
        <v>30</v>
      </c>
      <c r="G8416" s="3" t="s">
        <v>19362</v>
      </c>
      <c r="H8416" s="3" t="s">
        <v>19363</v>
      </c>
      <c r="I8416" s="3" t="s">
        <v>19285</v>
      </c>
      <c r="J8416" s="3" t="s">
        <v>19364</v>
      </c>
      <c r="K8416" s="4">
        <v>45145</v>
      </c>
      <c r="M8416">
        <v>998631</v>
      </c>
      <c r="N8416" s="3" t="s">
        <v>29</v>
      </c>
      <c r="O8416" s="3">
        <v>1</v>
      </c>
      <c r="P8416" s="3">
        <v>18</v>
      </c>
      <c r="Q8416" s="3">
        <v>46580</v>
      </c>
      <c r="S8416" s="3">
        <v>4192.2</v>
      </c>
      <c r="T8416" s="3">
        <v>4192.2</v>
      </c>
      <c r="X8416" s="3">
        <v>1114347</v>
      </c>
    </row>
    <row r="8417" spans="1:24" x14ac:dyDescent="0.25">
      <c r="A8417" s="3" t="s">
        <v>3895</v>
      </c>
      <c r="B8417" s="3">
        <v>444</v>
      </c>
      <c r="C8417" s="3">
        <v>2233</v>
      </c>
      <c r="D8417" s="3" t="s">
        <v>32505</v>
      </c>
      <c r="E8417" s="3" t="s">
        <v>3896</v>
      </c>
      <c r="F8417" s="3" t="s">
        <v>30</v>
      </c>
      <c r="G8417" s="3" t="s">
        <v>19365</v>
      </c>
      <c r="H8417" s="3" t="s">
        <v>19366</v>
      </c>
      <c r="I8417" s="3" t="s">
        <v>19285</v>
      </c>
      <c r="J8417" s="3" t="s">
        <v>19367</v>
      </c>
      <c r="K8417" s="4">
        <v>45141</v>
      </c>
      <c r="M8417">
        <v>998631</v>
      </c>
      <c r="N8417" s="3" t="s">
        <v>29</v>
      </c>
      <c r="O8417" s="3">
        <v>1</v>
      </c>
      <c r="P8417" s="3">
        <v>18</v>
      </c>
      <c r="Q8417" s="3">
        <v>3780</v>
      </c>
      <c r="S8417" s="3">
        <v>340.2</v>
      </c>
      <c r="T8417" s="3">
        <v>340.2</v>
      </c>
      <c r="X8417" s="3">
        <v>1388108</v>
      </c>
    </row>
    <row r="8418" spans="1:24" x14ac:dyDescent="0.25">
      <c r="A8418" s="3" t="s">
        <v>3895</v>
      </c>
      <c r="B8418" s="3">
        <v>444</v>
      </c>
      <c r="C8418" s="3">
        <v>2233</v>
      </c>
      <c r="D8418" s="3" t="s">
        <v>32505</v>
      </c>
      <c r="E8418" s="3" t="s">
        <v>3896</v>
      </c>
      <c r="F8418" s="3" t="s">
        <v>30</v>
      </c>
      <c r="G8418" s="3" t="s">
        <v>19368</v>
      </c>
      <c r="H8418" s="3" t="s">
        <v>19369</v>
      </c>
      <c r="I8418" s="3" t="s">
        <v>19285</v>
      </c>
      <c r="J8418" s="3" t="s">
        <v>19370</v>
      </c>
      <c r="K8418" s="4">
        <v>45140</v>
      </c>
      <c r="M8418">
        <v>998631</v>
      </c>
      <c r="N8418" s="3" t="s">
        <v>29</v>
      </c>
      <c r="O8418" s="3">
        <v>1</v>
      </c>
      <c r="P8418" s="3">
        <v>18</v>
      </c>
      <c r="Q8418" s="3">
        <v>3780</v>
      </c>
      <c r="S8418" s="3">
        <v>340.2</v>
      </c>
      <c r="T8418" s="3">
        <v>340.2</v>
      </c>
      <c r="X8418" s="3">
        <v>351449</v>
      </c>
    </row>
    <row r="8419" spans="1:24" x14ac:dyDescent="0.25">
      <c r="A8419" s="3" t="s">
        <v>3895</v>
      </c>
      <c r="B8419" s="3">
        <v>444</v>
      </c>
      <c r="C8419" s="3">
        <v>2233</v>
      </c>
      <c r="D8419" s="3" t="s">
        <v>32505</v>
      </c>
      <c r="E8419" s="3" t="s">
        <v>3896</v>
      </c>
      <c r="F8419" s="3" t="s">
        <v>30</v>
      </c>
      <c r="G8419" s="3" t="s">
        <v>19371</v>
      </c>
      <c r="H8419" s="3" t="s">
        <v>19372</v>
      </c>
      <c r="I8419" s="3" t="s">
        <v>19285</v>
      </c>
      <c r="J8419" s="3" t="s">
        <v>19373</v>
      </c>
      <c r="K8419" s="4">
        <v>45141</v>
      </c>
      <c r="M8419">
        <v>998631</v>
      </c>
      <c r="N8419" s="3" t="s">
        <v>29</v>
      </c>
      <c r="O8419" s="3">
        <v>1</v>
      </c>
      <c r="P8419" s="3">
        <v>18</v>
      </c>
      <c r="Q8419" s="3">
        <v>3780</v>
      </c>
      <c r="S8419" s="3">
        <v>340.2</v>
      </c>
      <c r="T8419" s="3">
        <v>340.2</v>
      </c>
      <c r="X8419" s="3">
        <v>147186</v>
      </c>
    </row>
    <row r="8420" spans="1:24" x14ac:dyDescent="0.25">
      <c r="A8420" s="3" t="s">
        <v>3895</v>
      </c>
      <c r="B8420" s="3">
        <v>444</v>
      </c>
      <c r="C8420" s="3">
        <v>2233</v>
      </c>
      <c r="D8420" s="3" t="s">
        <v>32505</v>
      </c>
      <c r="E8420" s="3" t="s">
        <v>3896</v>
      </c>
      <c r="F8420" s="3" t="s">
        <v>30</v>
      </c>
      <c r="G8420" s="3" t="s">
        <v>19374</v>
      </c>
      <c r="H8420" s="3" t="s">
        <v>19375</v>
      </c>
      <c r="I8420" s="3" t="s">
        <v>19285</v>
      </c>
      <c r="J8420" s="3" t="s">
        <v>19376</v>
      </c>
      <c r="K8420" s="4">
        <v>45141</v>
      </c>
      <c r="M8420">
        <v>998631</v>
      </c>
      <c r="N8420" s="3" t="s">
        <v>29</v>
      </c>
      <c r="O8420" s="3">
        <v>1</v>
      </c>
      <c r="P8420" s="3">
        <v>18</v>
      </c>
      <c r="Q8420" s="3">
        <v>3780</v>
      </c>
      <c r="S8420" s="3">
        <v>340.2</v>
      </c>
      <c r="T8420" s="3">
        <v>340.2</v>
      </c>
      <c r="X8420" s="3">
        <v>465932</v>
      </c>
    </row>
    <row r="8421" spans="1:24" x14ac:dyDescent="0.25">
      <c r="A8421" s="3" t="s">
        <v>3895</v>
      </c>
      <c r="B8421" s="3">
        <v>444</v>
      </c>
      <c r="C8421" s="3">
        <v>2233</v>
      </c>
      <c r="D8421" s="3" t="s">
        <v>32505</v>
      </c>
      <c r="E8421" s="3" t="s">
        <v>3896</v>
      </c>
      <c r="F8421" s="3" t="s">
        <v>30</v>
      </c>
      <c r="G8421" s="3" t="s">
        <v>6126</v>
      </c>
      <c r="H8421" s="3" t="s">
        <v>19377</v>
      </c>
      <c r="I8421" s="3" t="s">
        <v>19285</v>
      </c>
      <c r="J8421" s="3" t="s">
        <v>19378</v>
      </c>
      <c r="K8421" s="4">
        <v>45141</v>
      </c>
      <c r="M8421">
        <v>998631</v>
      </c>
      <c r="N8421" s="3" t="s">
        <v>29</v>
      </c>
      <c r="O8421" s="3">
        <v>1</v>
      </c>
      <c r="P8421" s="3">
        <v>18</v>
      </c>
      <c r="Q8421" s="3">
        <v>3780</v>
      </c>
      <c r="S8421" s="3">
        <v>340.2</v>
      </c>
      <c r="T8421" s="3">
        <v>340.2</v>
      </c>
      <c r="X8421" s="3">
        <v>4721176</v>
      </c>
    </row>
    <row r="8422" spans="1:24" x14ac:dyDescent="0.25">
      <c r="A8422" s="3" t="s">
        <v>3895</v>
      </c>
      <c r="B8422" s="3">
        <v>444</v>
      </c>
      <c r="C8422" s="3">
        <v>2233</v>
      </c>
      <c r="D8422" s="3" t="s">
        <v>32505</v>
      </c>
      <c r="E8422" s="3" t="s">
        <v>3896</v>
      </c>
      <c r="F8422" s="3" t="s">
        <v>30</v>
      </c>
      <c r="G8422" s="3" t="s">
        <v>19379</v>
      </c>
      <c r="H8422" s="3" t="s">
        <v>18586</v>
      </c>
      <c r="I8422" s="3" t="s">
        <v>19285</v>
      </c>
      <c r="J8422" s="3" t="s">
        <v>19380</v>
      </c>
      <c r="K8422" s="4">
        <v>45145</v>
      </c>
      <c r="M8422">
        <v>998631</v>
      </c>
      <c r="N8422" s="3" t="s">
        <v>29</v>
      </c>
      <c r="O8422" s="3">
        <v>1</v>
      </c>
      <c r="P8422" s="3">
        <v>18</v>
      </c>
      <c r="Q8422" s="3">
        <v>91163</v>
      </c>
      <c r="S8422" s="3">
        <v>8204.67</v>
      </c>
      <c r="T8422" s="3">
        <v>8204.67</v>
      </c>
      <c r="X8422" s="3">
        <v>360040</v>
      </c>
    </row>
    <row r="8423" spans="1:24" x14ac:dyDescent="0.25">
      <c r="A8423" s="3" t="s">
        <v>3895</v>
      </c>
      <c r="B8423" s="3">
        <v>444</v>
      </c>
      <c r="C8423" s="3">
        <v>2233</v>
      </c>
      <c r="D8423" s="3" t="s">
        <v>32505</v>
      </c>
      <c r="E8423" s="3" t="s">
        <v>3896</v>
      </c>
      <c r="F8423" s="3" t="s">
        <v>30</v>
      </c>
      <c r="G8423" s="3" t="s">
        <v>19379</v>
      </c>
      <c r="H8423" s="3" t="s">
        <v>18586</v>
      </c>
      <c r="I8423" s="3" t="s">
        <v>19285</v>
      </c>
      <c r="J8423" s="3" t="s">
        <v>19381</v>
      </c>
      <c r="K8423" s="4">
        <v>45145</v>
      </c>
      <c r="M8423">
        <v>998631</v>
      </c>
      <c r="N8423" s="3" t="s">
        <v>29</v>
      </c>
      <c r="O8423" s="3">
        <v>1</v>
      </c>
      <c r="P8423" s="3">
        <v>18</v>
      </c>
      <c r="Q8423" s="3">
        <v>98269</v>
      </c>
      <c r="S8423" s="3">
        <v>8844.2099999999991</v>
      </c>
      <c r="T8423" s="3">
        <v>8844.2099999999991</v>
      </c>
      <c r="X8423" s="3">
        <v>387947</v>
      </c>
    </row>
    <row r="8424" spans="1:24" x14ac:dyDescent="0.25">
      <c r="A8424" s="3" t="s">
        <v>3895</v>
      </c>
      <c r="B8424" s="3">
        <v>444</v>
      </c>
      <c r="C8424" s="3">
        <v>2233</v>
      </c>
      <c r="D8424" s="3" t="s">
        <v>32505</v>
      </c>
      <c r="E8424" s="3" t="s">
        <v>3896</v>
      </c>
      <c r="F8424" s="3" t="s">
        <v>30</v>
      </c>
      <c r="G8424" s="3" t="s">
        <v>19382</v>
      </c>
      <c r="H8424" s="3" t="s">
        <v>19383</v>
      </c>
      <c r="I8424" s="3" t="s">
        <v>19285</v>
      </c>
      <c r="J8424" s="3" t="s">
        <v>19384</v>
      </c>
      <c r="K8424" s="4">
        <v>45141</v>
      </c>
      <c r="M8424">
        <v>998631</v>
      </c>
      <c r="N8424" s="3" t="s">
        <v>29</v>
      </c>
      <c r="O8424" s="3">
        <v>1</v>
      </c>
      <c r="P8424" s="3">
        <v>18</v>
      </c>
      <c r="Q8424" s="3">
        <v>15168</v>
      </c>
      <c r="S8424" s="3">
        <v>1365.2</v>
      </c>
      <c r="T8424" s="3">
        <v>1365.2</v>
      </c>
      <c r="X8424" s="3">
        <v>1201490</v>
      </c>
    </row>
    <row r="8425" spans="1:24" x14ac:dyDescent="0.25">
      <c r="A8425" s="3" t="s">
        <v>3895</v>
      </c>
      <c r="B8425" s="3">
        <v>444</v>
      </c>
      <c r="C8425" s="3">
        <v>2233</v>
      </c>
      <c r="D8425" s="3" t="s">
        <v>32505</v>
      </c>
      <c r="E8425" s="3" t="s">
        <v>3896</v>
      </c>
      <c r="F8425" s="3" t="s">
        <v>30</v>
      </c>
      <c r="G8425" s="3" t="s">
        <v>4846</v>
      </c>
      <c r="H8425" s="3" t="s">
        <v>2568</v>
      </c>
      <c r="I8425" s="3" t="s">
        <v>19285</v>
      </c>
      <c r="J8425" s="3" t="s">
        <v>19385</v>
      </c>
      <c r="K8425" s="4">
        <v>45139</v>
      </c>
      <c r="M8425">
        <v>998631</v>
      </c>
      <c r="N8425" s="3" t="s">
        <v>29</v>
      </c>
      <c r="O8425" s="3">
        <v>1</v>
      </c>
      <c r="P8425" s="3">
        <v>18</v>
      </c>
      <c r="Q8425" s="3">
        <v>3780</v>
      </c>
      <c r="S8425" s="3">
        <v>340.2</v>
      </c>
      <c r="T8425" s="3">
        <v>340.2</v>
      </c>
      <c r="X8425" s="3">
        <v>21580221</v>
      </c>
    </row>
    <row r="8426" spans="1:24" x14ac:dyDescent="0.25">
      <c r="A8426" s="3" t="s">
        <v>3895</v>
      </c>
      <c r="B8426" s="3">
        <v>444</v>
      </c>
      <c r="C8426" s="3">
        <v>2233</v>
      </c>
      <c r="D8426" s="3" t="s">
        <v>32505</v>
      </c>
      <c r="E8426" s="3" t="s">
        <v>3896</v>
      </c>
      <c r="F8426" s="3" t="s">
        <v>30</v>
      </c>
      <c r="G8426" s="3" t="s">
        <v>19386</v>
      </c>
      <c r="H8426" s="3" t="s">
        <v>19387</v>
      </c>
      <c r="I8426" s="3" t="s">
        <v>19285</v>
      </c>
      <c r="J8426" s="3" t="s">
        <v>19388</v>
      </c>
      <c r="K8426" s="4">
        <v>45139</v>
      </c>
      <c r="M8426">
        <v>998631</v>
      </c>
      <c r="N8426" s="3" t="s">
        <v>29</v>
      </c>
      <c r="O8426" s="3">
        <v>1</v>
      </c>
      <c r="P8426" s="3">
        <v>18</v>
      </c>
      <c r="Q8426" s="3">
        <v>3780</v>
      </c>
      <c r="S8426" s="3">
        <v>340.2</v>
      </c>
      <c r="T8426" s="3">
        <v>340.2</v>
      </c>
      <c r="X8426" s="3">
        <v>289748</v>
      </c>
    </row>
    <row r="8427" spans="1:24" x14ac:dyDescent="0.25">
      <c r="A8427" s="3" t="s">
        <v>3895</v>
      </c>
      <c r="B8427" s="3">
        <v>444</v>
      </c>
      <c r="C8427" s="3">
        <v>2233</v>
      </c>
      <c r="D8427" s="3" t="s">
        <v>32505</v>
      </c>
      <c r="E8427" s="3" t="s">
        <v>3896</v>
      </c>
      <c r="F8427" s="3" t="s">
        <v>30</v>
      </c>
      <c r="G8427" s="3" t="s">
        <v>19389</v>
      </c>
      <c r="H8427" s="3" t="s">
        <v>19390</v>
      </c>
      <c r="I8427" s="3" t="s">
        <v>19285</v>
      </c>
      <c r="J8427" s="3" t="s">
        <v>19391</v>
      </c>
      <c r="K8427" s="4">
        <v>45141</v>
      </c>
      <c r="M8427">
        <v>998631</v>
      </c>
      <c r="N8427" s="3" t="s">
        <v>29</v>
      </c>
      <c r="O8427" s="3">
        <v>1</v>
      </c>
      <c r="P8427" s="3">
        <v>18</v>
      </c>
      <c r="Q8427" s="3">
        <v>3780</v>
      </c>
      <c r="S8427" s="3">
        <v>340.2</v>
      </c>
      <c r="T8427" s="3">
        <v>340.2</v>
      </c>
      <c r="X8427" s="3">
        <v>3682126</v>
      </c>
    </row>
    <row r="8428" spans="1:24" x14ac:dyDescent="0.25">
      <c r="A8428" s="3" t="s">
        <v>3895</v>
      </c>
      <c r="B8428" s="3">
        <v>444</v>
      </c>
      <c r="C8428" s="3">
        <v>2233</v>
      </c>
      <c r="D8428" s="3" t="s">
        <v>32505</v>
      </c>
      <c r="E8428" s="3" t="s">
        <v>3896</v>
      </c>
      <c r="F8428" s="3" t="s">
        <v>30</v>
      </c>
      <c r="G8428" s="3" t="s">
        <v>19392</v>
      </c>
      <c r="H8428" s="3" t="s">
        <v>19390</v>
      </c>
      <c r="I8428" s="3" t="s">
        <v>19285</v>
      </c>
      <c r="J8428" s="3" t="s">
        <v>19393</v>
      </c>
      <c r="K8428" s="4">
        <v>45139</v>
      </c>
      <c r="M8428">
        <v>998631</v>
      </c>
      <c r="N8428" s="3" t="s">
        <v>29</v>
      </c>
      <c r="O8428" s="3">
        <v>1</v>
      </c>
      <c r="P8428" s="3">
        <v>18</v>
      </c>
      <c r="Q8428" s="3">
        <v>3780</v>
      </c>
      <c r="S8428" s="3">
        <v>340.2</v>
      </c>
      <c r="T8428" s="3">
        <v>340.2</v>
      </c>
      <c r="X8428" s="3">
        <v>298285</v>
      </c>
    </row>
    <row r="8429" spans="1:24" x14ac:dyDescent="0.25">
      <c r="A8429" s="3" t="s">
        <v>3895</v>
      </c>
      <c r="B8429" s="3">
        <v>444</v>
      </c>
      <c r="C8429" s="3">
        <v>2233</v>
      </c>
      <c r="D8429" s="3" t="s">
        <v>32505</v>
      </c>
      <c r="E8429" s="3" t="s">
        <v>3896</v>
      </c>
      <c r="F8429" s="3" t="s">
        <v>30</v>
      </c>
      <c r="G8429" s="3" t="s">
        <v>19394</v>
      </c>
      <c r="H8429" s="3" t="s">
        <v>19315</v>
      </c>
      <c r="I8429" s="3" t="s">
        <v>19285</v>
      </c>
      <c r="J8429" s="3" t="s">
        <v>19395</v>
      </c>
      <c r="K8429" s="4">
        <v>45141</v>
      </c>
      <c r="M8429">
        <v>998631</v>
      </c>
      <c r="N8429" s="3" t="s">
        <v>29</v>
      </c>
      <c r="O8429" s="3">
        <v>1</v>
      </c>
      <c r="P8429" s="3">
        <v>18</v>
      </c>
      <c r="Q8429" s="3">
        <v>3780</v>
      </c>
      <c r="S8429" s="3">
        <v>340.2</v>
      </c>
      <c r="T8429" s="3">
        <v>340.2</v>
      </c>
      <c r="X8429" s="3">
        <v>475558</v>
      </c>
    </row>
    <row r="8430" spans="1:24" x14ac:dyDescent="0.25">
      <c r="A8430" s="3" t="s">
        <v>3895</v>
      </c>
      <c r="B8430" s="3">
        <v>444</v>
      </c>
      <c r="C8430" s="3">
        <v>2233</v>
      </c>
      <c r="D8430" s="3" t="s">
        <v>32505</v>
      </c>
      <c r="E8430" s="3" t="s">
        <v>3896</v>
      </c>
      <c r="F8430" s="3" t="s">
        <v>30</v>
      </c>
      <c r="G8430" s="3" t="s">
        <v>19396</v>
      </c>
      <c r="H8430" s="3" t="s">
        <v>19397</v>
      </c>
      <c r="I8430" s="3" t="s">
        <v>19285</v>
      </c>
      <c r="J8430" s="3" t="s">
        <v>19398</v>
      </c>
      <c r="K8430" s="4">
        <v>45146</v>
      </c>
      <c r="M8430">
        <v>998631</v>
      </c>
      <c r="N8430" s="3" t="s">
        <v>29</v>
      </c>
      <c r="O8430" s="3">
        <v>1</v>
      </c>
      <c r="P8430" s="3">
        <v>18</v>
      </c>
      <c r="Q8430" s="3">
        <v>121101</v>
      </c>
      <c r="S8430" s="3">
        <v>10899.09</v>
      </c>
      <c r="T8430" s="3">
        <v>10899.09</v>
      </c>
      <c r="X8430" s="3">
        <v>322935</v>
      </c>
    </row>
    <row r="8431" spans="1:24" x14ac:dyDescent="0.25">
      <c r="A8431" s="3" t="s">
        <v>3895</v>
      </c>
      <c r="B8431" s="3">
        <v>444</v>
      </c>
      <c r="C8431" s="3">
        <v>2233</v>
      </c>
      <c r="D8431" s="3" t="s">
        <v>32505</v>
      </c>
      <c r="E8431" s="3" t="s">
        <v>3896</v>
      </c>
      <c r="F8431" s="3" t="s">
        <v>30</v>
      </c>
      <c r="G8431" s="3" t="s">
        <v>19399</v>
      </c>
      <c r="H8431" s="3" t="s">
        <v>19400</v>
      </c>
      <c r="I8431" s="3" t="s">
        <v>19285</v>
      </c>
      <c r="J8431" s="3" t="s">
        <v>19401</v>
      </c>
      <c r="K8431" s="4">
        <v>45140</v>
      </c>
      <c r="M8431">
        <v>998631</v>
      </c>
      <c r="N8431" s="3" t="s">
        <v>29</v>
      </c>
      <c r="O8431" s="3">
        <v>1</v>
      </c>
      <c r="P8431" s="3">
        <v>18</v>
      </c>
      <c r="Q8431" s="3">
        <v>3780</v>
      </c>
      <c r="S8431" s="3">
        <v>340.2</v>
      </c>
      <c r="T8431" s="3">
        <v>340.2</v>
      </c>
      <c r="X8431" s="3">
        <v>613206</v>
      </c>
    </row>
    <row r="8432" spans="1:24" x14ac:dyDescent="0.25">
      <c r="A8432" s="3" t="s">
        <v>3895</v>
      </c>
      <c r="B8432" s="3">
        <v>444</v>
      </c>
      <c r="C8432" s="3">
        <v>2233</v>
      </c>
      <c r="D8432" s="3" t="s">
        <v>32505</v>
      </c>
      <c r="E8432" s="3" t="s">
        <v>3896</v>
      </c>
      <c r="F8432" s="3" t="s">
        <v>30</v>
      </c>
      <c r="G8432" s="3" t="s">
        <v>19402</v>
      </c>
      <c r="H8432" s="3" t="s">
        <v>19403</v>
      </c>
      <c r="I8432" s="3" t="s">
        <v>19285</v>
      </c>
      <c r="J8432" s="3" t="s">
        <v>19404</v>
      </c>
      <c r="K8432" s="4">
        <v>45139</v>
      </c>
      <c r="M8432">
        <v>998631</v>
      </c>
      <c r="N8432" s="3" t="s">
        <v>29</v>
      </c>
      <c r="O8432" s="3">
        <v>1</v>
      </c>
      <c r="P8432" s="3">
        <v>18</v>
      </c>
      <c r="Q8432" s="3">
        <v>14479</v>
      </c>
      <c r="S8432" s="3">
        <v>1303.2</v>
      </c>
      <c r="T8432" s="3">
        <v>1303.2</v>
      </c>
      <c r="X8432" s="3">
        <v>442129</v>
      </c>
    </row>
    <row r="8433" spans="1:24" x14ac:dyDescent="0.25">
      <c r="A8433" s="3" t="s">
        <v>3895</v>
      </c>
      <c r="B8433" s="3">
        <v>444</v>
      </c>
      <c r="C8433" s="3">
        <v>2233</v>
      </c>
      <c r="D8433" s="3" t="s">
        <v>32505</v>
      </c>
      <c r="E8433" s="3" t="s">
        <v>3896</v>
      </c>
      <c r="F8433" s="3" t="s">
        <v>30</v>
      </c>
      <c r="G8433" s="3" t="s">
        <v>19402</v>
      </c>
      <c r="H8433" s="3" t="s">
        <v>19403</v>
      </c>
      <c r="I8433" s="3" t="s">
        <v>19285</v>
      </c>
      <c r="J8433" s="3" t="s">
        <v>19405</v>
      </c>
      <c r="K8433" s="4">
        <v>45139</v>
      </c>
      <c r="M8433">
        <v>998631</v>
      </c>
      <c r="N8433" s="3" t="s">
        <v>29</v>
      </c>
      <c r="O8433" s="3">
        <v>1</v>
      </c>
      <c r="P8433" s="3">
        <v>18</v>
      </c>
      <c r="Q8433" s="3">
        <v>33927</v>
      </c>
      <c r="S8433" s="3">
        <v>3053.2</v>
      </c>
      <c r="T8433" s="3">
        <v>3053.2</v>
      </c>
      <c r="X8433" s="3">
        <v>1365570</v>
      </c>
    </row>
    <row r="8434" spans="1:24" x14ac:dyDescent="0.25">
      <c r="A8434" s="3" t="s">
        <v>3895</v>
      </c>
      <c r="B8434" s="3">
        <v>444</v>
      </c>
      <c r="C8434" s="3">
        <v>2233</v>
      </c>
      <c r="D8434" s="3" t="s">
        <v>32505</v>
      </c>
      <c r="E8434" s="3" t="s">
        <v>3896</v>
      </c>
      <c r="F8434" s="3" t="s">
        <v>30</v>
      </c>
      <c r="G8434" s="3" t="s">
        <v>19406</v>
      </c>
      <c r="H8434" s="3" t="s">
        <v>19407</v>
      </c>
      <c r="I8434" s="3" t="s">
        <v>19285</v>
      </c>
      <c r="J8434" s="3" t="s">
        <v>19408</v>
      </c>
      <c r="K8434" s="4">
        <v>45140</v>
      </c>
      <c r="M8434">
        <v>998631</v>
      </c>
      <c r="N8434" s="3" t="s">
        <v>29</v>
      </c>
      <c r="O8434" s="3">
        <v>1</v>
      </c>
      <c r="P8434" s="3">
        <v>18</v>
      </c>
      <c r="Q8434" s="3">
        <v>27223</v>
      </c>
      <c r="S8434" s="3">
        <v>2450.1999999999998</v>
      </c>
      <c r="T8434" s="3">
        <v>2450.1999999999998</v>
      </c>
      <c r="X8434" s="3">
        <v>640096</v>
      </c>
    </row>
    <row r="8435" spans="1:24" x14ac:dyDescent="0.25">
      <c r="A8435" s="3" t="s">
        <v>3895</v>
      </c>
      <c r="B8435" s="3">
        <v>445</v>
      </c>
      <c r="C8435" s="3">
        <v>2234</v>
      </c>
      <c r="D8435" s="3" t="s">
        <v>32440</v>
      </c>
      <c r="E8435" s="3" t="s">
        <v>3896</v>
      </c>
      <c r="F8435" s="3" t="s">
        <v>30</v>
      </c>
      <c r="G8435" s="3" t="s">
        <v>19409</v>
      </c>
      <c r="H8435" s="3" t="s">
        <v>7852</v>
      </c>
      <c r="I8435" s="3" t="s">
        <v>19410</v>
      </c>
      <c r="J8435" s="3" t="s">
        <v>19411</v>
      </c>
      <c r="K8435" s="4">
        <v>45139</v>
      </c>
      <c r="M8435">
        <v>998631</v>
      </c>
      <c r="N8435" s="3" t="s">
        <v>29</v>
      </c>
      <c r="O8435" s="3">
        <v>1</v>
      </c>
      <c r="P8435" s="3">
        <v>18</v>
      </c>
      <c r="Q8435" s="3">
        <v>3780</v>
      </c>
      <c r="S8435" s="3">
        <v>340.2</v>
      </c>
      <c r="T8435" s="3">
        <v>340.2</v>
      </c>
      <c r="X8435" s="3">
        <v>120880</v>
      </c>
    </row>
    <row r="8436" spans="1:24" x14ac:dyDescent="0.25">
      <c r="A8436" s="3" t="s">
        <v>3895</v>
      </c>
      <c r="B8436" s="3">
        <v>445</v>
      </c>
      <c r="C8436" s="3">
        <v>2234</v>
      </c>
      <c r="D8436" s="3" t="s">
        <v>32440</v>
      </c>
      <c r="E8436" s="3" t="s">
        <v>3896</v>
      </c>
      <c r="F8436" s="3" t="s">
        <v>30</v>
      </c>
      <c r="G8436" s="3" t="s">
        <v>19409</v>
      </c>
      <c r="H8436" s="3" t="s">
        <v>7852</v>
      </c>
      <c r="I8436" s="3" t="s">
        <v>19410</v>
      </c>
      <c r="J8436" s="3" t="s">
        <v>19412</v>
      </c>
      <c r="K8436" s="4">
        <v>45139</v>
      </c>
      <c r="M8436">
        <v>998631</v>
      </c>
      <c r="N8436" s="3" t="s">
        <v>29</v>
      </c>
      <c r="O8436" s="3">
        <v>1</v>
      </c>
      <c r="P8436" s="3">
        <v>18</v>
      </c>
      <c r="Q8436" s="3">
        <v>3780</v>
      </c>
      <c r="S8436" s="3">
        <v>340.2</v>
      </c>
      <c r="T8436" s="3">
        <v>340.2</v>
      </c>
      <c r="X8436" s="3">
        <v>670825</v>
      </c>
    </row>
    <row r="8437" spans="1:24" x14ac:dyDescent="0.25">
      <c r="A8437" s="3" t="s">
        <v>3895</v>
      </c>
      <c r="B8437" s="3">
        <v>445</v>
      </c>
      <c r="C8437" s="3">
        <v>2234</v>
      </c>
      <c r="D8437" s="3" t="s">
        <v>32440</v>
      </c>
      <c r="E8437" s="3" t="s">
        <v>3896</v>
      </c>
      <c r="F8437" s="3" t="s">
        <v>30</v>
      </c>
      <c r="G8437" s="3" t="s">
        <v>19413</v>
      </c>
      <c r="H8437" s="3" t="s">
        <v>7027</v>
      </c>
      <c r="I8437" s="3" t="s">
        <v>19410</v>
      </c>
      <c r="J8437" s="3" t="s">
        <v>19414</v>
      </c>
      <c r="K8437" s="4">
        <v>45141</v>
      </c>
      <c r="M8437">
        <v>998631</v>
      </c>
      <c r="N8437" s="3" t="s">
        <v>29</v>
      </c>
      <c r="O8437" s="3">
        <v>1</v>
      </c>
      <c r="P8437" s="3">
        <v>18</v>
      </c>
      <c r="Q8437" s="3">
        <v>3780</v>
      </c>
      <c r="S8437" s="3">
        <v>340.2</v>
      </c>
      <c r="T8437" s="3">
        <v>340.2</v>
      </c>
      <c r="X8437" s="3">
        <v>519161</v>
      </c>
    </row>
    <row r="8438" spans="1:24" x14ac:dyDescent="0.25">
      <c r="A8438" s="3" t="s">
        <v>3895</v>
      </c>
      <c r="B8438" s="3">
        <v>445</v>
      </c>
      <c r="C8438" s="3">
        <v>2234</v>
      </c>
      <c r="D8438" s="3" t="s">
        <v>32440</v>
      </c>
      <c r="E8438" s="3" t="s">
        <v>3896</v>
      </c>
      <c r="F8438" s="3" t="s">
        <v>30</v>
      </c>
      <c r="G8438" s="3" t="s">
        <v>19415</v>
      </c>
      <c r="H8438" s="3" t="s">
        <v>7027</v>
      </c>
      <c r="I8438" s="3" t="s">
        <v>19410</v>
      </c>
      <c r="J8438" s="3" t="s">
        <v>19416</v>
      </c>
      <c r="K8438" s="4">
        <v>45141</v>
      </c>
      <c r="M8438">
        <v>998631</v>
      </c>
      <c r="N8438" s="3" t="s">
        <v>29</v>
      </c>
      <c r="O8438" s="3">
        <v>1</v>
      </c>
      <c r="P8438" s="3">
        <v>18</v>
      </c>
      <c r="Q8438" s="3">
        <v>3780</v>
      </c>
      <c r="S8438" s="3">
        <v>340.2</v>
      </c>
      <c r="T8438" s="3">
        <v>340.2</v>
      </c>
      <c r="X8438" s="3">
        <v>940542</v>
      </c>
    </row>
    <row r="8439" spans="1:24" x14ac:dyDescent="0.25">
      <c r="A8439" s="3" t="s">
        <v>3895</v>
      </c>
      <c r="B8439" s="3">
        <v>445</v>
      </c>
      <c r="C8439" s="3">
        <v>2234</v>
      </c>
      <c r="D8439" s="3" t="s">
        <v>32440</v>
      </c>
      <c r="E8439" s="3" t="s">
        <v>3896</v>
      </c>
      <c r="F8439" s="3" t="s">
        <v>30</v>
      </c>
      <c r="G8439" s="3" t="s">
        <v>19417</v>
      </c>
      <c r="H8439" s="3" t="s">
        <v>7852</v>
      </c>
      <c r="I8439" s="3" t="s">
        <v>19410</v>
      </c>
      <c r="J8439" s="3" t="s">
        <v>19418</v>
      </c>
      <c r="K8439" s="4">
        <v>45141</v>
      </c>
      <c r="M8439">
        <v>998631</v>
      </c>
      <c r="N8439" s="3" t="s">
        <v>29</v>
      </c>
      <c r="O8439" s="3">
        <v>1</v>
      </c>
      <c r="P8439" s="3">
        <v>18</v>
      </c>
      <c r="Q8439" s="3">
        <v>3780</v>
      </c>
      <c r="S8439" s="3">
        <v>340.2</v>
      </c>
      <c r="T8439" s="3">
        <v>340.2</v>
      </c>
      <c r="X8439" s="3">
        <v>186410</v>
      </c>
    </row>
    <row r="8440" spans="1:24" x14ac:dyDescent="0.25">
      <c r="A8440" s="3" t="s">
        <v>3895</v>
      </c>
      <c r="B8440" s="3">
        <v>445</v>
      </c>
      <c r="C8440" s="3">
        <v>2234</v>
      </c>
      <c r="D8440" s="3" t="s">
        <v>32440</v>
      </c>
      <c r="E8440" s="3" t="s">
        <v>3896</v>
      </c>
      <c r="F8440" s="3" t="s">
        <v>30</v>
      </c>
      <c r="G8440" s="3" t="s">
        <v>19419</v>
      </c>
      <c r="H8440" s="3" t="s">
        <v>6334</v>
      </c>
      <c r="I8440" s="3" t="s">
        <v>19410</v>
      </c>
      <c r="J8440" s="3" t="s">
        <v>19420</v>
      </c>
      <c r="K8440" s="4">
        <v>45143</v>
      </c>
      <c r="M8440">
        <v>998631</v>
      </c>
      <c r="N8440" s="3" t="s">
        <v>29</v>
      </c>
      <c r="O8440" s="3">
        <v>1</v>
      </c>
      <c r="P8440" s="3">
        <v>18</v>
      </c>
      <c r="Q8440" s="3">
        <v>11592</v>
      </c>
      <c r="S8440" s="3">
        <v>1043.2</v>
      </c>
      <c r="T8440" s="3">
        <v>1043.2</v>
      </c>
      <c r="X8440" s="3">
        <v>867767</v>
      </c>
    </row>
    <row r="8441" spans="1:24" x14ac:dyDescent="0.25">
      <c r="A8441" s="3" t="s">
        <v>3895</v>
      </c>
      <c r="B8441" s="3">
        <v>445</v>
      </c>
      <c r="C8441" s="3">
        <v>2234</v>
      </c>
      <c r="D8441" s="3" t="s">
        <v>32440</v>
      </c>
      <c r="E8441" s="3" t="s">
        <v>3896</v>
      </c>
      <c r="F8441" s="3" t="s">
        <v>30</v>
      </c>
      <c r="G8441" s="3" t="s">
        <v>19421</v>
      </c>
      <c r="H8441" s="3" t="s">
        <v>7027</v>
      </c>
      <c r="I8441" s="3" t="s">
        <v>19410</v>
      </c>
      <c r="J8441" s="3" t="s">
        <v>19422</v>
      </c>
      <c r="K8441" s="4">
        <v>45141</v>
      </c>
      <c r="M8441">
        <v>998631</v>
      </c>
      <c r="N8441" s="3" t="s">
        <v>29</v>
      </c>
      <c r="O8441" s="3">
        <v>1</v>
      </c>
      <c r="P8441" s="3">
        <v>18</v>
      </c>
      <c r="Q8441" s="3">
        <v>3780</v>
      </c>
      <c r="S8441" s="3">
        <v>340.2</v>
      </c>
      <c r="T8441" s="3">
        <v>340.2</v>
      </c>
      <c r="X8441" s="3">
        <v>87712</v>
      </c>
    </row>
    <row r="8442" spans="1:24" x14ac:dyDescent="0.25">
      <c r="A8442" s="3" t="s">
        <v>3895</v>
      </c>
      <c r="B8442" s="3">
        <v>445</v>
      </c>
      <c r="C8442" s="3">
        <v>2234</v>
      </c>
      <c r="D8442" s="3" t="s">
        <v>32440</v>
      </c>
      <c r="E8442" s="3" t="s">
        <v>3896</v>
      </c>
      <c r="F8442" s="3" t="s">
        <v>30</v>
      </c>
      <c r="G8442" s="3" t="s">
        <v>19423</v>
      </c>
      <c r="H8442" s="3" t="s">
        <v>6334</v>
      </c>
      <c r="I8442" s="3" t="s">
        <v>19410</v>
      </c>
      <c r="J8442" s="3" t="s">
        <v>19424</v>
      </c>
      <c r="K8442" s="4">
        <v>45141</v>
      </c>
      <c r="M8442">
        <v>998631</v>
      </c>
      <c r="N8442" s="3" t="s">
        <v>29</v>
      </c>
      <c r="O8442" s="3">
        <v>1</v>
      </c>
      <c r="P8442" s="3">
        <v>18</v>
      </c>
      <c r="Q8442" s="3">
        <v>3780</v>
      </c>
      <c r="S8442" s="3">
        <v>340.2</v>
      </c>
      <c r="T8442" s="3">
        <v>340.2</v>
      </c>
      <c r="X8442" s="3">
        <v>376874</v>
      </c>
    </row>
    <row r="8443" spans="1:24" x14ac:dyDescent="0.25">
      <c r="A8443" s="3" t="s">
        <v>3895</v>
      </c>
      <c r="B8443" s="3">
        <v>445</v>
      </c>
      <c r="C8443" s="3">
        <v>2234</v>
      </c>
      <c r="D8443" s="3" t="s">
        <v>32440</v>
      </c>
      <c r="E8443" s="3" t="s">
        <v>3896</v>
      </c>
      <c r="F8443" s="3" t="s">
        <v>30</v>
      </c>
      <c r="G8443" s="3" t="s">
        <v>19425</v>
      </c>
      <c r="H8443" s="3" t="s">
        <v>4227</v>
      </c>
      <c r="I8443" s="3" t="s">
        <v>19410</v>
      </c>
      <c r="J8443" s="3" t="s">
        <v>19426</v>
      </c>
      <c r="K8443" s="4">
        <v>45142</v>
      </c>
      <c r="M8443">
        <v>998631</v>
      </c>
      <c r="N8443" s="3" t="s">
        <v>29</v>
      </c>
      <c r="O8443" s="3">
        <v>1</v>
      </c>
      <c r="P8443" s="3">
        <v>18</v>
      </c>
      <c r="Q8443" s="3">
        <v>61924</v>
      </c>
      <c r="S8443" s="3">
        <v>5573.16</v>
      </c>
      <c r="T8443" s="3">
        <v>5573.16</v>
      </c>
      <c r="X8443" s="3">
        <v>1028741</v>
      </c>
    </row>
    <row r="8444" spans="1:24" x14ac:dyDescent="0.25">
      <c r="A8444" s="3" t="s">
        <v>3895</v>
      </c>
      <c r="B8444" s="3">
        <v>445</v>
      </c>
      <c r="C8444" s="3">
        <v>2234</v>
      </c>
      <c r="D8444" s="3" t="s">
        <v>32440</v>
      </c>
      <c r="E8444" s="3" t="s">
        <v>3896</v>
      </c>
      <c r="F8444" s="3" t="s">
        <v>30</v>
      </c>
      <c r="G8444" s="3" t="s">
        <v>14898</v>
      </c>
      <c r="H8444" s="3" t="s">
        <v>2426</v>
      </c>
      <c r="I8444" s="3" t="s">
        <v>19410</v>
      </c>
      <c r="J8444" s="3" t="s">
        <v>19427</v>
      </c>
      <c r="K8444" s="4">
        <v>45142</v>
      </c>
      <c r="M8444">
        <v>998631</v>
      </c>
      <c r="N8444" s="3" t="s">
        <v>29</v>
      </c>
      <c r="O8444" s="3">
        <v>1</v>
      </c>
      <c r="P8444" s="3">
        <v>18</v>
      </c>
      <c r="Q8444" s="3">
        <v>3780</v>
      </c>
      <c r="S8444" s="3">
        <v>340.2</v>
      </c>
      <c r="T8444" s="3">
        <v>340.2</v>
      </c>
      <c r="X8444" s="3">
        <v>288002</v>
      </c>
    </row>
    <row r="8445" spans="1:24" x14ac:dyDescent="0.25">
      <c r="A8445" s="3" t="s">
        <v>3895</v>
      </c>
      <c r="B8445" s="3">
        <v>445</v>
      </c>
      <c r="C8445" s="3">
        <v>2234</v>
      </c>
      <c r="D8445" s="3" t="s">
        <v>32440</v>
      </c>
      <c r="E8445" s="3" t="s">
        <v>3896</v>
      </c>
      <c r="F8445" s="3" t="s">
        <v>30</v>
      </c>
      <c r="G8445" s="3" t="s">
        <v>19428</v>
      </c>
      <c r="H8445" s="3" t="s">
        <v>2426</v>
      </c>
      <c r="I8445" s="3" t="s">
        <v>19410</v>
      </c>
      <c r="J8445" s="3" t="s">
        <v>19429</v>
      </c>
      <c r="K8445" s="4">
        <v>45139</v>
      </c>
      <c r="M8445">
        <v>998631</v>
      </c>
      <c r="N8445" s="3" t="s">
        <v>29</v>
      </c>
      <c r="O8445" s="3">
        <v>1</v>
      </c>
      <c r="P8445" s="3">
        <v>18</v>
      </c>
      <c r="Q8445" s="3">
        <v>3780</v>
      </c>
      <c r="S8445" s="3">
        <v>340.2</v>
      </c>
      <c r="T8445" s="3">
        <v>340.2</v>
      </c>
      <c r="X8445" s="3">
        <v>514629</v>
      </c>
    </row>
    <row r="8446" spans="1:24" x14ac:dyDescent="0.25">
      <c r="A8446" s="3" t="s">
        <v>3895</v>
      </c>
      <c r="B8446" s="3">
        <v>445</v>
      </c>
      <c r="C8446" s="3">
        <v>2234</v>
      </c>
      <c r="D8446" s="3" t="s">
        <v>32440</v>
      </c>
      <c r="E8446" s="3" t="s">
        <v>3896</v>
      </c>
      <c r="F8446" s="3" t="s">
        <v>30</v>
      </c>
      <c r="G8446" s="3" t="s">
        <v>19425</v>
      </c>
      <c r="H8446" s="3" t="s">
        <v>4227</v>
      </c>
      <c r="I8446" s="3" t="s">
        <v>19410</v>
      </c>
      <c r="J8446" s="3" t="s">
        <v>19430</v>
      </c>
      <c r="K8446" s="4">
        <v>45142</v>
      </c>
      <c r="M8446">
        <v>998631</v>
      </c>
      <c r="N8446" s="3" t="s">
        <v>29</v>
      </c>
      <c r="O8446" s="3">
        <v>1</v>
      </c>
      <c r="P8446" s="3">
        <v>18</v>
      </c>
      <c r="Q8446" s="3">
        <v>3623</v>
      </c>
      <c r="S8446" s="3">
        <v>326.07</v>
      </c>
      <c r="T8446" s="3">
        <v>326.07</v>
      </c>
      <c r="X8446" s="3">
        <v>138492</v>
      </c>
    </row>
    <row r="8447" spans="1:24" x14ac:dyDescent="0.25">
      <c r="A8447" s="3" t="s">
        <v>3895</v>
      </c>
      <c r="B8447" s="3">
        <v>445</v>
      </c>
      <c r="C8447" s="3">
        <v>2234</v>
      </c>
      <c r="D8447" s="3" t="s">
        <v>32440</v>
      </c>
      <c r="E8447" s="3" t="s">
        <v>3896</v>
      </c>
      <c r="F8447" s="3" t="s">
        <v>30</v>
      </c>
      <c r="G8447" s="3" t="s">
        <v>19431</v>
      </c>
      <c r="H8447" s="3" t="s">
        <v>19432</v>
      </c>
      <c r="I8447" s="3" t="s">
        <v>19410</v>
      </c>
      <c r="J8447" s="3" t="s">
        <v>19433</v>
      </c>
      <c r="K8447" s="4">
        <v>45139</v>
      </c>
      <c r="M8447">
        <v>998631</v>
      </c>
      <c r="N8447" s="3" t="s">
        <v>29</v>
      </c>
      <c r="O8447" s="3">
        <v>1</v>
      </c>
      <c r="P8447" s="3">
        <v>18</v>
      </c>
      <c r="Q8447" s="3">
        <v>3780</v>
      </c>
      <c r="S8447" s="3">
        <v>340.2</v>
      </c>
      <c r="T8447" s="3">
        <v>340.2</v>
      </c>
      <c r="X8447" s="3">
        <v>242862</v>
      </c>
    </row>
    <row r="8448" spans="1:24" x14ac:dyDescent="0.25">
      <c r="A8448" s="3" t="s">
        <v>3895</v>
      </c>
      <c r="B8448" s="3">
        <v>445</v>
      </c>
      <c r="C8448" s="3">
        <v>2234</v>
      </c>
      <c r="D8448" s="3" t="s">
        <v>32440</v>
      </c>
      <c r="E8448" s="3" t="s">
        <v>3896</v>
      </c>
      <c r="F8448" s="3" t="s">
        <v>30</v>
      </c>
      <c r="G8448" s="3" t="s">
        <v>19434</v>
      </c>
      <c r="H8448" s="3" t="s">
        <v>6334</v>
      </c>
      <c r="I8448" s="3" t="s">
        <v>19410</v>
      </c>
      <c r="J8448" s="3" t="s">
        <v>19435</v>
      </c>
      <c r="K8448" s="4">
        <v>45139</v>
      </c>
      <c r="M8448">
        <v>998631</v>
      </c>
      <c r="N8448" s="3" t="s">
        <v>29</v>
      </c>
      <c r="O8448" s="3">
        <v>1</v>
      </c>
      <c r="P8448" s="3">
        <v>18</v>
      </c>
      <c r="Q8448" s="3">
        <v>3780</v>
      </c>
      <c r="S8448" s="3">
        <v>340.2</v>
      </c>
      <c r="T8448" s="3">
        <v>340.2</v>
      </c>
      <c r="X8448" s="3">
        <v>317231</v>
      </c>
    </row>
    <row r="8449" spans="1:24" x14ac:dyDescent="0.25">
      <c r="A8449" s="3" t="s">
        <v>3895</v>
      </c>
      <c r="B8449" s="3">
        <v>445</v>
      </c>
      <c r="C8449" s="3">
        <v>2234</v>
      </c>
      <c r="D8449" s="3" t="s">
        <v>32440</v>
      </c>
      <c r="E8449" s="3" t="s">
        <v>3896</v>
      </c>
      <c r="F8449" s="3" t="s">
        <v>30</v>
      </c>
      <c r="G8449" s="3" t="s">
        <v>7033</v>
      </c>
      <c r="H8449" s="3" t="s">
        <v>7384</v>
      </c>
      <c r="I8449" s="3" t="s">
        <v>19410</v>
      </c>
      <c r="J8449" s="3" t="s">
        <v>19436</v>
      </c>
      <c r="K8449" s="4">
        <v>45145</v>
      </c>
      <c r="M8449">
        <v>998631</v>
      </c>
      <c r="N8449" s="3" t="s">
        <v>29</v>
      </c>
      <c r="O8449" s="3">
        <v>1</v>
      </c>
      <c r="P8449" s="3">
        <v>18</v>
      </c>
      <c r="Q8449" s="3">
        <v>124602</v>
      </c>
      <c r="S8449" s="3">
        <v>11214.18</v>
      </c>
      <c r="T8449" s="3">
        <v>11214.18</v>
      </c>
      <c r="X8449" s="3">
        <v>322418</v>
      </c>
    </row>
    <row r="8450" spans="1:24" x14ac:dyDescent="0.25">
      <c r="A8450" s="3" t="s">
        <v>3895</v>
      </c>
      <c r="B8450" s="3">
        <v>445</v>
      </c>
      <c r="C8450" s="3">
        <v>2234</v>
      </c>
      <c r="D8450" s="3" t="s">
        <v>32440</v>
      </c>
      <c r="E8450" s="3" t="s">
        <v>3896</v>
      </c>
      <c r="F8450" s="3" t="s">
        <v>30</v>
      </c>
      <c r="G8450" s="3" t="s">
        <v>7033</v>
      </c>
      <c r="H8450" s="3" t="s">
        <v>19437</v>
      </c>
      <c r="I8450" s="3" t="s">
        <v>19410</v>
      </c>
      <c r="J8450" s="3" t="s">
        <v>19438</v>
      </c>
      <c r="K8450" s="4">
        <v>45141</v>
      </c>
      <c r="M8450">
        <v>998631</v>
      </c>
      <c r="N8450" s="3" t="s">
        <v>29</v>
      </c>
      <c r="O8450" s="3">
        <v>1</v>
      </c>
      <c r="P8450" s="3">
        <v>18</v>
      </c>
      <c r="Q8450" s="3">
        <v>3780</v>
      </c>
      <c r="S8450" s="3">
        <v>340.2</v>
      </c>
      <c r="T8450" s="3">
        <v>340.2</v>
      </c>
      <c r="X8450" s="3">
        <v>1457666</v>
      </c>
    </row>
    <row r="8451" spans="1:24" x14ac:dyDescent="0.25">
      <c r="A8451" s="3" t="s">
        <v>3895</v>
      </c>
      <c r="B8451" s="3">
        <v>445</v>
      </c>
      <c r="C8451" s="3">
        <v>2234</v>
      </c>
      <c r="D8451" s="3" t="s">
        <v>32440</v>
      </c>
      <c r="E8451" s="3" t="s">
        <v>3896</v>
      </c>
      <c r="F8451" s="3" t="s">
        <v>30</v>
      </c>
      <c r="G8451" s="3" t="s">
        <v>19439</v>
      </c>
      <c r="H8451" s="3" t="s">
        <v>7852</v>
      </c>
      <c r="I8451" s="3" t="s">
        <v>19410</v>
      </c>
      <c r="J8451" s="3" t="s">
        <v>19440</v>
      </c>
      <c r="K8451" s="4">
        <v>45141</v>
      </c>
      <c r="M8451">
        <v>998631</v>
      </c>
      <c r="N8451" s="3" t="s">
        <v>29</v>
      </c>
      <c r="O8451" s="3">
        <v>1</v>
      </c>
      <c r="P8451" s="3">
        <v>18</v>
      </c>
      <c r="Q8451" s="3">
        <v>3780</v>
      </c>
      <c r="S8451" s="3">
        <v>340.2</v>
      </c>
      <c r="T8451" s="3">
        <v>340.2</v>
      </c>
      <c r="X8451" s="3">
        <v>441768</v>
      </c>
    </row>
    <row r="8452" spans="1:24" x14ac:dyDescent="0.25">
      <c r="A8452" s="3" t="s">
        <v>3895</v>
      </c>
      <c r="B8452" s="3">
        <v>445</v>
      </c>
      <c r="C8452" s="3">
        <v>2234</v>
      </c>
      <c r="D8452" s="3" t="s">
        <v>32440</v>
      </c>
      <c r="E8452" s="3" t="s">
        <v>3896</v>
      </c>
      <c r="F8452" s="3" t="s">
        <v>30</v>
      </c>
      <c r="G8452" s="3" t="s">
        <v>19441</v>
      </c>
      <c r="H8452" s="3" t="s">
        <v>19442</v>
      </c>
      <c r="I8452" s="3" t="s">
        <v>19410</v>
      </c>
      <c r="J8452" s="3" t="s">
        <v>19443</v>
      </c>
      <c r="K8452" s="4">
        <v>45139</v>
      </c>
      <c r="M8452">
        <v>998631</v>
      </c>
      <c r="N8452" s="3" t="s">
        <v>29</v>
      </c>
      <c r="O8452" s="3">
        <v>1</v>
      </c>
      <c r="P8452" s="3">
        <v>18</v>
      </c>
      <c r="Q8452" s="3">
        <v>3780</v>
      </c>
      <c r="S8452" s="3">
        <v>340.2</v>
      </c>
      <c r="T8452" s="3">
        <v>340.2</v>
      </c>
      <c r="X8452" s="3">
        <v>256451</v>
      </c>
    </row>
    <row r="8453" spans="1:24" x14ac:dyDescent="0.25">
      <c r="A8453" s="3" t="s">
        <v>3895</v>
      </c>
      <c r="B8453" s="3">
        <v>445</v>
      </c>
      <c r="C8453" s="3">
        <v>2234</v>
      </c>
      <c r="D8453" s="3" t="s">
        <v>32440</v>
      </c>
      <c r="E8453" s="3" t="s">
        <v>3896</v>
      </c>
      <c r="F8453" s="3" t="s">
        <v>30</v>
      </c>
      <c r="G8453" s="3" t="s">
        <v>19444</v>
      </c>
      <c r="H8453" s="3" t="s">
        <v>19445</v>
      </c>
      <c r="I8453" s="3" t="s">
        <v>19410</v>
      </c>
      <c r="J8453" s="3" t="s">
        <v>19446</v>
      </c>
      <c r="K8453" s="4">
        <v>45141</v>
      </c>
      <c r="M8453">
        <v>998631</v>
      </c>
      <c r="N8453" s="3" t="s">
        <v>29</v>
      </c>
      <c r="O8453" s="3">
        <v>1</v>
      </c>
      <c r="P8453" s="3">
        <v>18</v>
      </c>
      <c r="Q8453" s="3">
        <v>3780</v>
      </c>
      <c r="S8453" s="3">
        <v>340.2</v>
      </c>
      <c r="T8453" s="3">
        <v>340.2</v>
      </c>
      <c r="X8453" s="3">
        <v>137226</v>
      </c>
    </row>
    <row r="8454" spans="1:24" x14ac:dyDescent="0.25">
      <c r="A8454" s="3" t="s">
        <v>3895</v>
      </c>
      <c r="B8454" s="3">
        <v>445</v>
      </c>
      <c r="C8454" s="3">
        <v>2234</v>
      </c>
      <c r="D8454" s="3" t="s">
        <v>32440</v>
      </c>
      <c r="E8454" s="3" t="s">
        <v>3896</v>
      </c>
      <c r="F8454" s="3" t="s">
        <v>30</v>
      </c>
      <c r="G8454" s="3" t="s">
        <v>19447</v>
      </c>
      <c r="H8454" s="3" t="s">
        <v>19448</v>
      </c>
      <c r="I8454" s="3" t="s">
        <v>19410</v>
      </c>
      <c r="J8454" s="3" t="s">
        <v>19449</v>
      </c>
      <c r="K8454" s="4">
        <v>45141</v>
      </c>
      <c r="M8454">
        <v>998631</v>
      </c>
      <c r="N8454" s="3" t="s">
        <v>29</v>
      </c>
      <c r="O8454" s="3">
        <v>1</v>
      </c>
      <c r="P8454" s="3">
        <v>18</v>
      </c>
      <c r="Q8454" s="3">
        <v>3780</v>
      </c>
      <c r="S8454" s="3">
        <v>340.2</v>
      </c>
      <c r="T8454" s="3">
        <v>340.2</v>
      </c>
      <c r="X8454" s="3">
        <v>341671</v>
      </c>
    </row>
    <row r="8455" spans="1:24" x14ac:dyDescent="0.25">
      <c r="A8455" s="3" t="s">
        <v>3895</v>
      </c>
      <c r="B8455" s="3">
        <v>445</v>
      </c>
      <c r="C8455" s="3">
        <v>2234</v>
      </c>
      <c r="D8455" s="3" t="s">
        <v>32440</v>
      </c>
      <c r="E8455" s="3" t="s">
        <v>3896</v>
      </c>
      <c r="F8455" s="3" t="s">
        <v>30</v>
      </c>
      <c r="G8455" s="3" t="s">
        <v>19450</v>
      </c>
      <c r="H8455" s="3" t="s">
        <v>19451</v>
      </c>
      <c r="I8455" s="3" t="s">
        <v>19410</v>
      </c>
      <c r="J8455" s="3" t="s">
        <v>19452</v>
      </c>
      <c r="K8455" s="4">
        <v>45141</v>
      </c>
      <c r="M8455">
        <v>998631</v>
      </c>
      <c r="N8455" s="3" t="s">
        <v>29</v>
      </c>
      <c r="O8455" s="3">
        <v>1</v>
      </c>
      <c r="P8455" s="3">
        <v>18</v>
      </c>
      <c r="Q8455" s="3">
        <v>3780</v>
      </c>
      <c r="S8455" s="3">
        <v>340.2</v>
      </c>
      <c r="T8455" s="3">
        <v>340.2</v>
      </c>
      <c r="X8455" s="3">
        <v>107600</v>
      </c>
    </row>
    <row r="8456" spans="1:24" x14ac:dyDescent="0.25">
      <c r="A8456" s="3" t="s">
        <v>3895</v>
      </c>
      <c r="B8456" s="3">
        <v>445</v>
      </c>
      <c r="C8456" s="3">
        <v>2234</v>
      </c>
      <c r="D8456" s="3" t="s">
        <v>32440</v>
      </c>
      <c r="E8456" s="3" t="s">
        <v>3896</v>
      </c>
      <c r="F8456" s="3" t="s">
        <v>30</v>
      </c>
      <c r="G8456" s="3" t="s">
        <v>19453</v>
      </c>
      <c r="H8456" s="3" t="s">
        <v>19454</v>
      </c>
      <c r="I8456" s="3" t="s">
        <v>19410</v>
      </c>
      <c r="J8456" s="3" t="s">
        <v>19455</v>
      </c>
      <c r="K8456" s="4">
        <v>45141</v>
      </c>
      <c r="M8456">
        <v>998631</v>
      </c>
      <c r="N8456" s="3" t="s">
        <v>29</v>
      </c>
      <c r="O8456" s="3">
        <v>1</v>
      </c>
      <c r="P8456" s="3">
        <v>18</v>
      </c>
      <c r="Q8456" s="3">
        <v>3780</v>
      </c>
      <c r="S8456" s="3">
        <v>340.2</v>
      </c>
      <c r="T8456" s="3">
        <v>340.2</v>
      </c>
      <c r="X8456" s="3">
        <v>770827</v>
      </c>
    </row>
    <row r="8457" spans="1:24" x14ac:dyDescent="0.25">
      <c r="A8457" s="3" t="s">
        <v>3895</v>
      </c>
      <c r="B8457" s="3">
        <v>445</v>
      </c>
      <c r="C8457" s="3">
        <v>2234</v>
      </c>
      <c r="D8457" s="3" t="s">
        <v>32440</v>
      </c>
      <c r="E8457" s="3" t="s">
        <v>3896</v>
      </c>
      <c r="F8457" s="3" t="s">
        <v>30</v>
      </c>
      <c r="G8457" s="3" t="s">
        <v>19456</v>
      </c>
      <c r="H8457" s="3" t="s">
        <v>7413</v>
      </c>
      <c r="I8457" s="3" t="s">
        <v>19410</v>
      </c>
      <c r="J8457" s="3" t="s">
        <v>19457</v>
      </c>
      <c r="K8457" s="4">
        <v>45141</v>
      </c>
      <c r="M8457">
        <v>998631</v>
      </c>
      <c r="N8457" s="3" t="s">
        <v>29</v>
      </c>
      <c r="O8457" s="3">
        <v>1</v>
      </c>
      <c r="P8457" s="3">
        <v>18</v>
      </c>
      <c r="Q8457" s="3">
        <v>3780</v>
      </c>
      <c r="S8457" s="3">
        <v>340.2</v>
      </c>
      <c r="T8457" s="3">
        <v>340.2</v>
      </c>
      <c r="X8457" s="3">
        <v>624139</v>
      </c>
    </row>
    <row r="8458" spans="1:24" x14ac:dyDescent="0.25">
      <c r="A8458" s="3" t="s">
        <v>3895</v>
      </c>
      <c r="B8458" s="3">
        <v>445</v>
      </c>
      <c r="C8458" s="3">
        <v>2234</v>
      </c>
      <c r="D8458" s="3" t="s">
        <v>32440</v>
      </c>
      <c r="E8458" s="3" t="s">
        <v>3896</v>
      </c>
      <c r="F8458" s="3" t="s">
        <v>30</v>
      </c>
      <c r="G8458" s="3" t="s">
        <v>19458</v>
      </c>
      <c r="H8458" s="3" t="s">
        <v>19459</v>
      </c>
      <c r="I8458" s="3" t="s">
        <v>19410</v>
      </c>
      <c r="J8458" s="3" t="s">
        <v>19460</v>
      </c>
      <c r="K8458" s="4">
        <v>45141</v>
      </c>
      <c r="M8458">
        <v>998631</v>
      </c>
      <c r="N8458" s="3" t="s">
        <v>29</v>
      </c>
      <c r="O8458" s="3">
        <v>1</v>
      </c>
      <c r="P8458" s="3">
        <v>18</v>
      </c>
      <c r="Q8458" s="3">
        <v>3780</v>
      </c>
      <c r="S8458" s="3">
        <v>340.2</v>
      </c>
      <c r="T8458" s="3">
        <v>340.2</v>
      </c>
      <c r="X8458" s="3">
        <v>1207478</v>
      </c>
    </row>
    <row r="8459" spans="1:24" x14ac:dyDescent="0.25">
      <c r="A8459" s="3" t="s">
        <v>3895</v>
      </c>
      <c r="B8459" s="3">
        <v>445</v>
      </c>
      <c r="C8459" s="3">
        <v>2234</v>
      </c>
      <c r="D8459" s="3" t="s">
        <v>32440</v>
      </c>
      <c r="E8459" s="3" t="s">
        <v>3896</v>
      </c>
      <c r="F8459" s="3" t="s">
        <v>30</v>
      </c>
      <c r="G8459" s="3" t="s">
        <v>19461</v>
      </c>
      <c r="H8459" s="3" t="s">
        <v>7027</v>
      </c>
      <c r="I8459" s="3" t="s">
        <v>19410</v>
      </c>
      <c r="J8459" s="3" t="s">
        <v>19462</v>
      </c>
      <c r="K8459" s="4">
        <v>45141</v>
      </c>
      <c r="M8459">
        <v>998631</v>
      </c>
      <c r="N8459" s="3" t="s">
        <v>29</v>
      </c>
      <c r="O8459" s="3">
        <v>1</v>
      </c>
      <c r="P8459" s="3">
        <v>18</v>
      </c>
      <c r="Q8459" s="3">
        <v>3780</v>
      </c>
      <c r="S8459" s="3">
        <v>340.2</v>
      </c>
      <c r="T8459" s="3">
        <v>340.2</v>
      </c>
      <c r="X8459" s="3">
        <v>247939</v>
      </c>
    </row>
    <row r="8460" spans="1:24" x14ac:dyDescent="0.25">
      <c r="A8460" s="3" t="s">
        <v>3895</v>
      </c>
      <c r="B8460" s="3">
        <v>445</v>
      </c>
      <c r="C8460" s="3">
        <v>2234</v>
      </c>
      <c r="D8460" s="3" t="s">
        <v>32440</v>
      </c>
      <c r="E8460" s="3" t="s">
        <v>3896</v>
      </c>
      <c r="F8460" s="3" t="s">
        <v>30</v>
      </c>
      <c r="G8460" s="3" t="s">
        <v>19463</v>
      </c>
      <c r="H8460" s="3" t="s">
        <v>19464</v>
      </c>
      <c r="I8460" s="3" t="s">
        <v>19410</v>
      </c>
      <c r="J8460" s="3" t="s">
        <v>19465</v>
      </c>
      <c r="K8460" s="4">
        <v>45141</v>
      </c>
      <c r="M8460">
        <v>998631</v>
      </c>
      <c r="N8460" s="3" t="s">
        <v>29</v>
      </c>
      <c r="O8460" s="3">
        <v>1</v>
      </c>
      <c r="P8460" s="3">
        <v>18</v>
      </c>
      <c r="Q8460" s="3">
        <v>3780</v>
      </c>
      <c r="S8460" s="3">
        <v>340.2</v>
      </c>
      <c r="T8460" s="3">
        <v>340.2</v>
      </c>
      <c r="X8460" s="3">
        <v>339153</v>
      </c>
    </row>
    <row r="8461" spans="1:24" x14ac:dyDescent="0.25">
      <c r="A8461" s="3" t="s">
        <v>3895</v>
      </c>
      <c r="B8461" s="3">
        <v>445</v>
      </c>
      <c r="C8461" s="3">
        <v>2234</v>
      </c>
      <c r="D8461" s="3" t="s">
        <v>32440</v>
      </c>
      <c r="E8461" s="3" t="s">
        <v>3896</v>
      </c>
      <c r="F8461" s="3" t="s">
        <v>30</v>
      </c>
      <c r="G8461" s="3" t="s">
        <v>19466</v>
      </c>
      <c r="H8461" s="3" t="s">
        <v>19467</v>
      </c>
      <c r="I8461" s="3" t="s">
        <v>19410</v>
      </c>
      <c r="J8461" s="3" t="s">
        <v>19468</v>
      </c>
      <c r="K8461" s="4">
        <v>45139</v>
      </c>
      <c r="M8461">
        <v>998631</v>
      </c>
      <c r="N8461" s="3" t="s">
        <v>29</v>
      </c>
      <c r="O8461" s="3">
        <v>1</v>
      </c>
      <c r="P8461" s="3">
        <v>18</v>
      </c>
      <c r="Q8461" s="3">
        <v>3780</v>
      </c>
      <c r="S8461" s="3">
        <v>340.2</v>
      </c>
      <c r="T8461" s="3">
        <v>340.2</v>
      </c>
      <c r="X8461" s="3">
        <v>674940</v>
      </c>
    </row>
    <row r="8462" spans="1:24" x14ac:dyDescent="0.25">
      <c r="A8462" s="3" t="s">
        <v>3895</v>
      </c>
      <c r="B8462" s="3">
        <v>445</v>
      </c>
      <c r="C8462" s="3">
        <v>2234</v>
      </c>
      <c r="D8462" s="3" t="s">
        <v>32440</v>
      </c>
      <c r="E8462" s="3" t="s">
        <v>3896</v>
      </c>
      <c r="F8462" s="3" t="s">
        <v>30</v>
      </c>
      <c r="G8462" s="3" t="s">
        <v>19469</v>
      </c>
      <c r="H8462" s="3" t="s">
        <v>7384</v>
      </c>
      <c r="I8462" s="3" t="s">
        <v>19410</v>
      </c>
      <c r="J8462" s="3" t="s">
        <v>19470</v>
      </c>
      <c r="K8462" s="4">
        <v>45141</v>
      </c>
      <c r="M8462">
        <v>998631</v>
      </c>
      <c r="N8462" s="3" t="s">
        <v>29</v>
      </c>
      <c r="O8462" s="3">
        <v>1</v>
      </c>
      <c r="P8462" s="3">
        <v>18</v>
      </c>
      <c r="Q8462" s="3">
        <v>3780</v>
      </c>
      <c r="S8462" s="3">
        <v>340.2</v>
      </c>
      <c r="T8462" s="3">
        <v>340.2</v>
      </c>
      <c r="X8462" s="3">
        <v>1173126</v>
      </c>
    </row>
    <row r="8463" spans="1:24" x14ac:dyDescent="0.25">
      <c r="A8463" s="3" t="s">
        <v>3895</v>
      </c>
      <c r="B8463" s="3">
        <v>445</v>
      </c>
      <c r="C8463" s="3">
        <v>2234</v>
      </c>
      <c r="D8463" s="3" t="s">
        <v>32440</v>
      </c>
      <c r="E8463" s="3" t="s">
        <v>3896</v>
      </c>
      <c r="F8463" s="3" t="s">
        <v>30</v>
      </c>
      <c r="G8463" s="3" t="s">
        <v>19471</v>
      </c>
      <c r="H8463" s="3" t="s">
        <v>19472</v>
      </c>
      <c r="I8463" s="3" t="s">
        <v>19410</v>
      </c>
      <c r="J8463" s="3" t="s">
        <v>19473</v>
      </c>
      <c r="K8463" s="4">
        <v>45141</v>
      </c>
      <c r="M8463">
        <v>998631</v>
      </c>
      <c r="N8463" s="3" t="s">
        <v>29</v>
      </c>
      <c r="O8463" s="3">
        <v>1</v>
      </c>
      <c r="P8463" s="3">
        <v>18</v>
      </c>
      <c r="Q8463" s="3">
        <v>3780</v>
      </c>
      <c r="S8463" s="3">
        <v>340.2</v>
      </c>
      <c r="T8463" s="3">
        <v>340.2</v>
      </c>
      <c r="X8463" s="3">
        <v>898169</v>
      </c>
    </row>
    <row r="8464" spans="1:24" x14ac:dyDescent="0.25">
      <c r="A8464" s="3" t="s">
        <v>3895</v>
      </c>
      <c r="B8464" s="3">
        <v>445</v>
      </c>
      <c r="C8464" s="3">
        <v>2234</v>
      </c>
      <c r="D8464" s="3" t="s">
        <v>32440</v>
      </c>
      <c r="E8464" s="3" t="s">
        <v>3896</v>
      </c>
      <c r="F8464" s="3" t="s">
        <v>30</v>
      </c>
      <c r="G8464" s="3" t="s">
        <v>19474</v>
      </c>
      <c r="H8464" s="3" t="s">
        <v>6334</v>
      </c>
      <c r="I8464" s="3" t="s">
        <v>19410</v>
      </c>
      <c r="J8464" s="3" t="s">
        <v>19475</v>
      </c>
      <c r="K8464" s="4">
        <v>45141</v>
      </c>
      <c r="M8464">
        <v>998631</v>
      </c>
      <c r="N8464" s="3" t="s">
        <v>29</v>
      </c>
      <c r="O8464" s="3">
        <v>1</v>
      </c>
      <c r="P8464" s="3">
        <v>18</v>
      </c>
      <c r="Q8464" s="3">
        <v>3780</v>
      </c>
      <c r="S8464" s="3">
        <v>340.2</v>
      </c>
      <c r="T8464" s="3">
        <v>340.2</v>
      </c>
      <c r="X8464" s="3">
        <v>255207</v>
      </c>
    </row>
    <row r="8465" spans="1:24" x14ac:dyDescent="0.25">
      <c r="A8465" s="3" t="s">
        <v>3895</v>
      </c>
      <c r="B8465" s="3">
        <v>445</v>
      </c>
      <c r="C8465" s="3">
        <v>2234</v>
      </c>
      <c r="D8465" s="3" t="s">
        <v>32440</v>
      </c>
      <c r="E8465" s="3" t="s">
        <v>3896</v>
      </c>
      <c r="F8465" s="3" t="s">
        <v>30</v>
      </c>
      <c r="G8465" s="3" t="s">
        <v>19476</v>
      </c>
      <c r="H8465" s="3" t="s">
        <v>2568</v>
      </c>
      <c r="I8465" s="3" t="s">
        <v>19410</v>
      </c>
      <c r="J8465" s="3" t="s">
        <v>19477</v>
      </c>
      <c r="K8465" s="4">
        <v>45141</v>
      </c>
      <c r="M8465">
        <v>998631</v>
      </c>
      <c r="N8465" s="3" t="s">
        <v>29</v>
      </c>
      <c r="O8465" s="3">
        <v>1</v>
      </c>
      <c r="P8465" s="3">
        <v>18</v>
      </c>
      <c r="Q8465" s="3">
        <v>3780</v>
      </c>
      <c r="S8465" s="3">
        <v>340.2</v>
      </c>
      <c r="T8465" s="3">
        <v>340.2</v>
      </c>
      <c r="X8465" s="3">
        <v>21147452</v>
      </c>
    </row>
    <row r="8466" spans="1:24" x14ac:dyDescent="0.25">
      <c r="A8466" s="3" t="s">
        <v>3895</v>
      </c>
      <c r="B8466" s="3">
        <v>445</v>
      </c>
      <c r="C8466" s="3">
        <v>2234</v>
      </c>
      <c r="D8466" s="3" t="s">
        <v>32440</v>
      </c>
      <c r="E8466" s="3" t="s">
        <v>3896</v>
      </c>
      <c r="F8466" s="3" t="s">
        <v>30</v>
      </c>
      <c r="G8466" s="3" t="s">
        <v>19478</v>
      </c>
      <c r="H8466" s="3" t="s">
        <v>7555</v>
      </c>
      <c r="I8466" s="3" t="s">
        <v>19410</v>
      </c>
      <c r="J8466" s="3" t="s">
        <v>19479</v>
      </c>
      <c r="K8466" s="4">
        <v>45141</v>
      </c>
      <c r="M8466">
        <v>998631</v>
      </c>
      <c r="N8466" s="3" t="s">
        <v>29</v>
      </c>
      <c r="O8466" s="3">
        <v>1</v>
      </c>
      <c r="P8466" s="3">
        <v>18</v>
      </c>
      <c r="Q8466" s="3">
        <v>3780</v>
      </c>
      <c r="S8466" s="3">
        <v>340.2</v>
      </c>
      <c r="T8466" s="3">
        <v>340.2</v>
      </c>
      <c r="X8466" s="3">
        <v>1397125</v>
      </c>
    </row>
    <row r="8467" spans="1:24" x14ac:dyDescent="0.25">
      <c r="A8467" s="3" t="s">
        <v>3895</v>
      </c>
      <c r="B8467" s="3">
        <v>445</v>
      </c>
      <c r="C8467" s="3">
        <v>2234</v>
      </c>
      <c r="D8467" s="3" t="s">
        <v>32440</v>
      </c>
      <c r="E8467" s="3" t="s">
        <v>3896</v>
      </c>
      <c r="F8467" s="3" t="s">
        <v>30</v>
      </c>
      <c r="G8467" s="3" t="s">
        <v>19480</v>
      </c>
      <c r="H8467" s="3" t="s">
        <v>19481</v>
      </c>
      <c r="I8467" s="3" t="s">
        <v>19410</v>
      </c>
      <c r="J8467" s="3" t="s">
        <v>19482</v>
      </c>
      <c r="K8467" s="4">
        <v>45147</v>
      </c>
      <c r="M8467">
        <v>998631</v>
      </c>
      <c r="N8467" s="3" t="s">
        <v>29</v>
      </c>
      <c r="O8467" s="3">
        <v>1</v>
      </c>
      <c r="P8467" s="3">
        <v>18</v>
      </c>
      <c r="Q8467" s="3">
        <v>3780</v>
      </c>
      <c r="S8467" s="3">
        <v>340.2</v>
      </c>
      <c r="T8467" s="3">
        <v>340.2</v>
      </c>
      <c r="X8467" s="3">
        <v>8776424</v>
      </c>
    </row>
    <row r="8468" spans="1:24" x14ac:dyDescent="0.25">
      <c r="A8468" s="3" t="s">
        <v>3895</v>
      </c>
      <c r="B8468" s="3">
        <v>445</v>
      </c>
      <c r="C8468" s="3">
        <v>2234</v>
      </c>
      <c r="D8468" s="3" t="s">
        <v>32440</v>
      </c>
      <c r="E8468" s="3" t="s">
        <v>3896</v>
      </c>
      <c r="F8468" s="3" t="s">
        <v>30</v>
      </c>
      <c r="G8468" s="3" t="s">
        <v>19483</v>
      </c>
      <c r="H8468" s="3" t="s">
        <v>19484</v>
      </c>
      <c r="I8468" s="3" t="s">
        <v>19410</v>
      </c>
      <c r="J8468" s="3" t="s">
        <v>19485</v>
      </c>
      <c r="K8468" s="4">
        <v>45141</v>
      </c>
      <c r="M8468">
        <v>998631</v>
      </c>
      <c r="N8468" s="3" t="s">
        <v>29</v>
      </c>
      <c r="O8468" s="3">
        <v>1</v>
      </c>
      <c r="P8468" s="3">
        <v>18</v>
      </c>
      <c r="Q8468" s="3">
        <v>3780</v>
      </c>
      <c r="S8468" s="3">
        <v>340.2</v>
      </c>
      <c r="T8468" s="3">
        <v>340.2</v>
      </c>
      <c r="X8468" s="3">
        <v>289417</v>
      </c>
    </row>
    <row r="8469" spans="1:24" x14ac:dyDescent="0.25">
      <c r="A8469" s="3" t="s">
        <v>3895</v>
      </c>
      <c r="B8469" s="3">
        <v>445</v>
      </c>
      <c r="C8469" s="3">
        <v>2234</v>
      </c>
      <c r="D8469" s="3" t="s">
        <v>32440</v>
      </c>
      <c r="E8469" s="3" t="s">
        <v>3896</v>
      </c>
      <c r="F8469" s="3" t="s">
        <v>30</v>
      </c>
      <c r="G8469" s="3" t="s">
        <v>19486</v>
      </c>
      <c r="H8469" s="3" t="s">
        <v>4227</v>
      </c>
      <c r="I8469" s="3" t="s">
        <v>19410</v>
      </c>
      <c r="J8469" s="3" t="s">
        <v>19487</v>
      </c>
      <c r="K8469" s="4">
        <v>45141</v>
      </c>
      <c r="M8469">
        <v>998631</v>
      </c>
      <c r="N8469" s="3" t="s">
        <v>29</v>
      </c>
      <c r="O8469" s="3">
        <v>1</v>
      </c>
      <c r="P8469" s="3">
        <v>18</v>
      </c>
      <c r="Q8469" s="3">
        <v>3780</v>
      </c>
      <c r="S8469" s="3">
        <v>340.2</v>
      </c>
      <c r="T8469" s="3">
        <v>340.2</v>
      </c>
      <c r="X8469" s="3">
        <v>1268960</v>
      </c>
    </row>
    <row r="8470" spans="1:24" x14ac:dyDescent="0.25">
      <c r="A8470" s="3" t="s">
        <v>3895</v>
      </c>
      <c r="B8470" s="3">
        <v>445</v>
      </c>
      <c r="C8470" s="3">
        <v>2234</v>
      </c>
      <c r="D8470" s="3" t="s">
        <v>32440</v>
      </c>
      <c r="E8470" s="3" t="s">
        <v>3896</v>
      </c>
      <c r="F8470" s="3" t="s">
        <v>30</v>
      </c>
      <c r="G8470" s="3" t="s">
        <v>19488</v>
      </c>
      <c r="H8470" s="3" t="s">
        <v>19489</v>
      </c>
      <c r="I8470" s="3" t="s">
        <v>19410</v>
      </c>
      <c r="J8470" s="3" t="s">
        <v>19490</v>
      </c>
      <c r="K8470" s="4">
        <v>45141</v>
      </c>
      <c r="M8470">
        <v>998631</v>
      </c>
      <c r="N8470" s="3" t="s">
        <v>29</v>
      </c>
      <c r="O8470" s="3">
        <v>1</v>
      </c>
      <c r="P8470" s="3">
        <v>18</v>
      </c>
      <c r="Q8470" s="3">
        <v>3780</v>
      </c>
      <c r="S8470" s="3">
        <v>340.2</v>
      </c>
      <c r="T8470" s="3">
        <v>340.2</v>
      </c>
      <c r="X8470" s="3">
        <v>204853</v>
      </c>
    </row>
    <row r="8471" spans="1:24" x14ac:dyDescent="0.25">
      <c r="A8471" s="3" t="s">
        <v>3895</v>
      </c>
      <c r="B8471" s="3">
        <v>446</v>
      </c>
      <c r="C8471" s="3">
        <v>2235</v>
      </c>
      <c r="D8471" s="3" t="s">
        <v>32473</v>
      </c>
      <c r="E8471" s="3" t="s">
        <v>3896</v>
      </c>
      <c r="F8471" s="3" t="s">
        <v>30</v>
      </c>
      <c r="G8471" s="3" t="s">
        <v>19491</v>
      </c>
      <c r="H8471" s="3" t="s">
        <v>3930</v>
      </c>
      <c r="I8471" s="3" t="s">
        <v>19492</v>
      </c>
      <c r="J8471" s="3" t="s">
        <v>19493</v>
      </c>
      <c r="K8471" s="4">
        <v>45140</v>
      </c>
      <c r="M8471">
        <v>998631</v>
      </c>
      <c r="N8471" s="3" t="s">
        <v>29</v>
      </c>
      <c r="O8471" s="3">
        <v>1</v>
      </c>
      <c r="P8471" s="3">
        <v>18</v>
      </c>
      <c r="Q8471" s="3">
        <v>3780</v>
      </c>
      <c r="S8471" s="3">
        <v>340.2</v>
      </c>
      <c r="T8471" s="3">
        <v>340.2</v>
      </c>
      <c r="X8471" s="3">
        <v>1754910</v>
      </c>
    </row>
    <row r="8472" spans="1:24" x14ac:dyDescent="0.25">
      <c r="A8472" s="3" t="s">
        <v>3895</v>
      </c>
      <c r="B8472" s="3">
        <v>446</v>
      </c>
      <c r="C8472" s="3">
        <v>2235</v>
      </c>
      <c r="D8472" s="3" t="s">
        <v>32473</v>
      </c>
      <c r="E8472" s="3" t="s">
        <v>3896</v>
      </c>
      <c r="F8472" s="3" t="s">
        <v>30</v>
      </c>
      <c r="G8472" s="3" t="s">
        <v>19494</v>
      </c>
      <c r="H8472" s="3" t="s">
        <v>19495</v>
      </c>
      <c r="I8472" s="3" t="s">
        <v>19492</v>
      </c>
      <c r="J8472" s="3" t="s">
        <v>19496</v>
      </c>
      <c r="K8472" s="4">
        <v>45140</v>
      </c>
      <c r="M8472">
        <v>998631</v>
      </c>
      <c r="N8472" s="3" t="s">
        <v>29</v>
      </c>
      <c r="O8472" s="3">
        <v>1</v>
      </c>
      <c r="P8472" s="3">
        <v>18</v>
      </c>
      <c r="Q8472" s="3">
        <v>3780</v>
      </c>
      <c r="S8472" s="3">
        <v>340.2</v>
      </c>
      <c r="T8472" s="3">
        <v>340.2</v>
      </c>
      <c r="X8472" s="3">
        <v>257142</v>
      </c>
    </row>
    <row r="8473" spans="1:24" x14ac:dyDescent="0.25">
      <c r="A8473" s="3" t="s">
        <v>3895</v>
      </c>
      <c r="B8473" s="3">
        <v>446</v>
      </c>
      <c r="C8473" s="3">
        <v>2235</v>
      </c>
      <c r="D8473" s="3" t="s">
        <v>32473</v>
      </c>
      <c r="E8473" s="3" t="s">
        <v>3896</v>
      </c>
      <c r="F8473" s="3" t="s">
        <v>30</v>
      </c>
      <c r="G8473" s="3" t="s">
        <v>19497</v>
      </c>
      <c r="H8473" s="3" t="s">
        <v>19498</v>
      </c>
      <c r="I8473" s="3" t="s">
        <v>19492</v>
      </c>
      <c r="J8473" s="3" t="s">
        <v>19499</v>
      </c>
      <c r="K8473" s="4">
        <v>45140</v>
      </c>
      <c r="M8473">
        <v>998631</v>
      </c>
      <c r="N8473" s="3" t="s">
        <v>29</v>
      </c>
      <c r="O8473" s="3">
        <v>1</v>
      </c>
      <c r="P8473" s="3">
        <v>18</v>
      </c>
      <c r="Q8473" s="3">
        <v>3780</v>
      </c>
      <c r="S8473" s="3">
        <v>340.2</v>
      </c>
      <c r="T8473" s="3">
        <v>340.2</v>
      </c>
      <c r="X8473" s="3">
        <v>575097</v>
      </c>
    </row>
    <row r="8474" spans="1:24" x14ac:dyDescent="0.25">
      <c r="A8474" s="3" t="s">
        <v>3895</v>
      </c>
      <c r="B8474" s="3">
        <v>446</v>
      </c>
      <c r="C8474" s="3">
        <v>2235</v>
      </c>
      <c r="D8474" s="3" t="s">
        <v>32473</v>
      </c>
      <c r="E8474" s="3" t="s">
        <v>3896</v>
      </c>
      <c r="F8474" s="3" t="s">
        <v>30</v>
      </c>
      <c r="G8474" s="3" t="s">
        <v>19500</v>
      </c>
      <c r="H8474" s="3" t="s">
        <v>19501</v>
      </c>
      <c r="I8474" s="3" t="s">
        <v>19492</v>
      </c>
      <c r="J8474" s="3" t="s">
        <v>19502</v>
      </c>
      <c r="K8474" s="4">
        <v>45140</v>
      </c>
      <c r="M8474">
        <v>998631</v>
      </c>
      <c r="N8474" s="3" t="s">
        <v>29</v>
      </c>
      <c r="O8474" s="3">
        <v>1</v>
      </c>
      <c r="P8474" s="3">
        <v>18</v>
      </c>
      <c r="Q8474" s="3">
        <v>3780</v>
      </c>
      <c r="S8474" s="3">
        <v>340.2</v>
      </c>
      <c r="T8474" s="3">
        <v>340.2</v>
      </c>
      <c r="X8474" s="3">
        <v>1084005</v>
      </c>
    </row>
    <row r="8475" spans="1:24" x14ac:dyDescent="0.25">
      <c r="A8475" s="3" t="s">
        <v>3895</v>
      </c>
      <c r="B8475" s="3">
        <v>446</v>
      </c>
      <c r="C8475" s="3">
        <v>2235</v>
      </c>
      <c r="D8475" s="3" t="s">
        <v>32473</v>
      </c>
      <c r="E8475" s="3" t="s">
        <v>3896</v>
      </c>
      <c r="F8475" s="3" t="s">
        <v>30</v>
      </c>
      <c r="G8475" s="3" t="s">
        <v>19503</v>
      </c>
      <c r="H8475" s="3" t="s">
        <v>19504</v>
      </c>
      <c r="I8475" s="3" t="s">
        <v>19492</v>
      </c>
      <c r="J8475" s="3" t="s">
        <v>19505</v>
      </c>
      <c r="K8475" s="4">
        <v>45140</v>
      </c>
      <c r="M8475">
        <v>998631</v>
      </c>
      <c r="N8475" s="3" t="s">
        <v>29</v>
      </c>
      <c r="O8475" s="3">
        <v>1</v>
      </c>
      <c r="P8475" s="3">
        <v>18</v>
      </c>
      <c r="Q8475" s="3">
        <v>3780</v>
      </c>
      <c r="S8475" s="3">
        <v>340.2</v>
      </c>
      <c r="T8475" s="3">
        <v>340.2</v>
      </c>
      <c r="X8475" s="3">
        <v>201738</v>
      </c>
    </row>
    <row r="8476" spans="1:24" x14ac:dyDescent="0.25">
      <c r="A8476" s="3" t="s">
        <v>3895</v>
      </c>
      <c r="B8476" s="3">
        <v>446</v>
      </c>
      <c r="C8476" s="3">
        <v>2235</v>
      </c>
      <c r="D8476" s="3" t="s">
        <v>32473</v>
      </c>
      <c r="E8476" s="3" t="s">
        <v>3896</v>
      </c>
      <c r="F8476" s="3" t="s">
        <v>30</v>
      </c>
      <c r="G8476" s="3" t="s">
        <v>19506</v>
      </c>
      <c r="H8476" s="3" t="s">
        <v>4932</v>
      </c>
      <c r="I8476" s="3" t="s">
        <v>19492</v>
      </c>
      <c r="J8476" s="3" t="s">
        <v>19507</v>
      </c>
      <c r="K8476" s="4">
        <v>45143</v>
      </c>
      <c r="M8476">
        <v>998631</v>
      </c>
      <c r="N8476" s="3" t="s">
        <v>29</v>
      </c>
      <c r="O8476" s="3">
        <v>1</v>
      </c>
      <c r="P8476" s="3">
        <v>18</v>
      </c>
      <c r="Q8476" s="3">
        <v>476514</v>
      </c>
      <c r="S8476" s="3">
        <v>42886.3</v>
      </c>
      <c r="T8476" s="3">
        <v>42886.3</v>
      </c>
      <c r="X8476" s="3">
        <v>1004258</v>
      </c>
    </row>
    <row r="8477" spans="1:24" x14ac:dyDescent="0.25">
      <c r="A8477" s="3" t="s">
        <v>3895</v>
      </c>
      <c r="B8477" s="3">
        <v>446</v>
      </c>
      <c r="C8477" s="3">
        <v>2235</v>
      </c>
      <c r="D8477" s="3" t="s">
        <v>32473</v>
      </c>
      <c r="E8477" s="3" t="s">
        <v>3896</v>
      </c>
      <c r="F8477" s="3" t="s">
        <v>30</v>
      </c>
      <c r="G8477" s="3" t="s">
        <v>19508</v>
      </c>
      <c r="H8477" s="3" t="s">
        <v>19509</v>
      </c>
      <c r="I8477" s="3" t="s">
        <v>19492</v>
      </c>
      <c r="J8477" s="3" t="s">
        <v>19510</v>
      </c>
      <c r="K8477" s="4">
        <v>45140</v>
      </c>
      <c r="M8477">
        <v>998631</v>
      </c>
      <c r="N8477" s="3" t="s">
        <v>29</v>
      </c>
      <c r="O8477" s="3">
        <v>1</v>
      </c>
      <c r="P8477" s="3">
        <v>18</v>
      </c>
      <c r="Q8477" s="3">
        <v>16590</v>
      </c>
      <c r="S8477" s="3">
        <v>1493.2</v>
      </c>
      <c r="T8477" s="3">
        <v>1493.2</v>
      </c>
      <c r="X8477" s="3">
        <v>1416344</v>
      </c>
    </row>
    <row r="8478" spans="1:24" x14ac:dyDescent="0.25">
      <c r="A8478" s="3" t="s">
        <v>3895</v>
      </c>
      <c r="B8478" s="3">
        <v>446</v>
      </c>
      <c r="C8478" s="3">
        <v>2235</v>
      </c>
      <c r="D8478" s="3" t="s">
        <v>32473</v>
      </c>
      <c r="E8478" s="3" t="s">
        <v>3896</v>
      </c>
      <c r="F8478" s="3" t="s">
        <v>30</v>
      </c>
      <c r="G8478" s="3" t="s">
        <v>19511</v>
      </c>
      <c r="H8478" s="3" t="s">
        <v>19512</v>
      </c>
      <c r="I8478" s="3" t="s">
        <v>19492</v>
      </c>
      <c r="J8478" s="3" t="s">
        <v>19513</v>
      </c>
      <c r="K8478" s="4">
        <v>45145</v>
      </c>
      <c r="M8478">
        <v>998631</v>
      </c>
      <c r="N8478" s="3" t="s">
        <v>29</v>
      </c>
      <c r="O8478" s="3">
        <v>1</v>
      </c>
      <c r="P8478" s="3">
        <v>18</v>
      </c>
      <c r="Q8478" s="3">
        <v>3780</v>
      </c>
      <c r="S8478" s="3">
        <v>340.2</v>
      </c>
      <c r="T8478" s="3">
        <v>340.2</v>
      </c>
      <c r="X8478" s="3">
        <v>1087292</v>
      </c>
    </row>
    <row r="8479" spans="1:24" x14ac:dyDescent="0.25">
      <c r="A8479" s="3" t="s">
        <v>3895</v>
      </c>
      <c r="B8479" s="3">
        <v>446</v>
      </c>
      <c r="C8479" s="3">
        <v>2235</v>
      </c>
      <c r="D8479" s="3" t="s">
        <v>32473</v>
      </c>
      <c r="E8479" s="3" t="s">
        <v>3896</v>
      </c>
      <c r="F8479" s="3" t="s">
        <v>30</v>
      </c>
      <c r="G8479" s="3" t="s">
        <v>19514</v>
      </c>
      <c r="H8479" s="3" t="s">
        <v>19515</v>
      </c>
      <c r="I8479" s="3" t="s">
        <v>19492</v>
      </c>
      <c r="J8479" s="3" t="s">
        <v>19516</v>
      </c>
      <c r="K8479" s="4">
        <v>45145</v>
      </c>
      <c r="M8479">
        <v>998631</v>
      </c>
      <c r="N8479" s="3" t="s">
        <v>29</v>
      </c>
      <c r="O8479" s="3">
        <v>1</v>
      </c>
      <c r="P8479" s="3">
        <v>18</v>
      </c>
      <c r="Q8479" s="3">
        <v>146842</v>
      </c>
      <c r="S8479" s="3">
        <v>13215.78</v>
      </c>
      <c r="T8479" s="3">
        <v>13215.78</v>
      </c>
      <c r="X8479" s="3">
        <v>346981</v>
      </c>
    </row>
    <row r="8480" spans="1:24" x14ac:dyDescent="0.25">
      <c r="A8480" s="3" t="s">
        <v>3895</v>
      </c>
      <c r="B8480" s="3">
        <v>446</v>
      </c>
      <c r="C8480" s="3">
        <v>2235</v>
      </c>
      <c r="D8480" s="3" t="s">
        <v>32473</v>
      </c>
      <c r="E8480" s="3" t="s">
        <v>3896</v>
      </c>
      <c r="F8480" s="3" t="s">
        <v>30</v>
      </c>
      <c r="G8480" s="3" t="s">
        <v>19517</v>
      </c>
      <c r="H8480" s="3" t="s">
        <v>19518</v>
      </c>
      <c r="I8480" s="3" t="s">
        <v>19492</v>
      </c>
      <c r="J8480" s="3" t="s">
        <v>19519</v>
      </c>
      <c r="K8480" s="4">
        <v>45140</v>
      </c>
      <c r="M8480">
        <v>998631</v>
      </c>
      <c r="N8480" s="3" t="s">
        <v>29</v>
      </c>
      <c r="O8480" s="3">
        <v>1</v>
      </c>
      <c r="P8480" s="3">
        <v>18</v>
      </c>
      <c r="Q8480" s="3">
        <v>3780</v>
      </c>
      <c r="S8480" s="3">
        <v>340.2</v>
      </c>
      <c r="T8480" s="3">
        <v>340.2</v>
      </c>
      <c r="X8480" s="3">
        <v>391618</v>
      </c>
    </row>
    <row r="8481" spans="1:24" x14ac:dyDescent="0.25">
      <c r="A8481" s="3" t="s">
        <v>3895</v>
      </c>
      <c r="B8481" s="3">
        <v>446</v>
      </c>
      <c r="C8481" s="3">
        <v>2235</v>
      </c>
      <c r="D8481" s="3" t="s">
        <v>32473</v>
      </c>
      <c r="E8481" s="3" t="s">
        <v>3896</v>
      </c>
      <c r="F8481" s="3" t="s">
        <v>30</v>
      </c>
      <c r="G8481" s="3" t="s">
        <v>19520</v>
      </c>
      <c r="H8481" s="3" t="s">
        <v>19498</v>
      </c>
      <c r="I8481" s="3" t="s">
        <v>19492</v>
      </c>
      <c r="J8481" s="3" t="s">
        <v>19521</v>
      </c>
      <c r="K8481" s="4">
        <v>45140</v>
      </c>
      <c r="M8481">
        <v>998631</v>
      </c>
      <c r="N8481" s="3" t="s">
        <v>29</v>
      </c>
      <c r="O8481" s="3">
        <v>1</v>
      </c>
      <c r="P8481" s="3">
        <v>18</v>
      </c>
      <c r="Q8481" s="3">
        <v>3780</v>
      </c>
      <c r="S8481" s="3">
        <v>340.2</v>
      </c>
      <c r="T8481" s="3">
        <v>340.2</v>
      </c>
      <c r="X8481" s="3">
        <v>253756</v>
      </c>
    </row>
    <row r="8482" spans="1:24" x14ac:dyDescent="0.25">
      <c r="A8482" s="3" t="s">
        <v>3895</v>
      </c>
      <c r="B8482" s="3">
        <v>446</v>
      </c>
      <c r="C8482" s="3">
        <v>2235</v>
      </c>
      <c r="D8482" s="3" t="s">
        <v>32473</v>
      </c>
      <c r="E8482" s="3" t="s">
        <v>3896</v>
      </c>
      <c r="F8482" s="3" t="s">
        <v>30</v>
      </c>
      <c r="G8482" s="3" t="s">
        <v>19522</v>
      </c>
      <c r="H8482" s="3" t="s">
        <v>19523</v>
      </c>
      <c r="I8482" s="3" t="s">
        <v>19492</v>
      </c>
      <c r="J8482" s="3" t="s">
        <v>19524</v>
      </c>
      <c r="K8482" s="4">
        <v>45140</v>
      </c>
      <c r="M8482">
        <v>998631</v>
      </c>
      <c r="N8482" s="3" t="s">
        <v>29</v>
      </c>
      <c r="O8482" s="3">
        <v>1</v>
      </c>
      <c r="P8482" s="3">
        <v>18</v>
      </c>
      <c r="Q8482" s="3">
        <v>3780</v>
      </c>
      <c r="S8482" s="3">
        <v>340.2</v>
      </c>
      <c r="T8482" s="3">
        <v>340.2</v>
      </c>
      <c r="X8482" s="3">
        <v>891942</v>
      </c>
    </row>
    <row r="8483" spans="1:24" x14ac:dyDescent="0.25">
      <c r="A8483" s="3" t="s">
        <v>3895</v>
      </c>
      <c r="B8483" s="3">
        <v>446</v>
      </c>
      <c r="C8483" s="3">
        <v>2235</v>
      </c>
      <c r="D8483" s="3" t="s">
        <v>32473</v>
      </c>
      <c r="E8483" s="3" t="s">
        <v>3896</v>
      </c>
      <c r="F8483" s="3" t="s">
        <v>30</v>
      </c>
      <c r="G8483" s="3" t="s">
        <v>19525</v>
      </c>
      <c r="H8483" s="3" t="s">
        <v>17538</v>
      </c>
      <c r="I8483" s="3" t="s">
        <v>19492</v>
      </c>
      <c r="J8483" s="3" t="s">
        <v>19526</v>
      </c>
      <c r="K8483" s="4">
        <v>45145</v>
      </c>
      <c r="M8483">
        <v>998631</v>
      </c>
      <c r="N8483" s="3" t="s">
        <v>29</v>
      </c>
      <c r="O8483" s="3">
        <v>1</v>
      </c>
      <c r="P8483" s="3">
        <v>18</v>
      </c>
      <c r="Q8483" s="3">
        <v>1781812</v>
      </c>
      <c r="S8483" s="3">
        <v>160362.89000000001</v>
      </c>
      <c r="T8483" s="3">
        <v>160362.89000000001</v>
      </c>
      <c r="X8483" s="3">
        <v>30152757</v>
      </c>
    </row>
    <row r="8484" spans="1:24" x14ac:dyDescent="0.25">
      <c r="A8484" s="3" t="s">
        <v>3895</v>
      </c>
      <c r="B8484" s="3">
        <v>446</v>
      </c>
      <c r="C8484" s="3">
        <v>2235</v>
      </c>
      <c r="D8484" s="3" t="s">
        <v>32473</v>
      </c>
      <c r="E8484" s="3" t="s">
        <v>3896</v>
      </c>
      <c r="F8484" s="3" t="s">
        <v>30</v>
      </c>
      <c r="G8484" s="3" t="s">
        <v>19527</v>
      </c>
      <c r="H8484" s="3" t="s">
        <v>3856</v>
      </c>
      <c r="I8484" s="3" t="s">
        <v>19492</v>
      </c>
      <c r="J8484" s="3" t="s">
        <v>19528</v>
      </c>
      <c r="K8484" s="4">
        <v>45146</v>
      </c>
      <c r="M8484">
        <v>998631</v>
      </c>
      <c r="N8484" s="3" t="s">
        <v>29</v>
      </c>
      <c r="O8484" s="3">
        <v>1</v>
      </c>
      <c r="P8484" s="3">
        <v>18</v>
      </c>
      <c r="Q8484" s="3">
        <v>542591</v>
      </c>
      <c r="S8484" s="3">
        <v>48833.19</v>
      </c>
      <c r="T8484" s="3">
        <v>48833.19</v>
      </c>
      <c r="X8484" s="3">
        <v>2382287</v>
      </c>
    </row>
    <row r="8485" spans="1:24" x14ac:dyDescent="0.25">
      <c r="A8485" s="3" t="s">
        <v>3895</v>
      </c>
      <c r="B8485" s="3">
        <v>446</v>
      </c>
      <c r="C8485" s="3">
        <v>2235</v>
      </c>
      <c r="D8485" s="3" t="s">
        <v>32473</v>
      </c>
      <c r="E8485" s="3" t="s">
        <v>3896</v>
      </c>
      <c r="F8485" s="3" t="s">
        <v>30</v>
      </c>
      <c r="G8485" s="3" t="s">
        <v>19529</v>
      </c>
      <c r="H8485" s="3" t="s">
        <v>19530</v>
      </c>
      <c r="I8485" s="3" t="s">
        <v>19492</v>
      </c>
      <c r="J8485" s="3" t="s">
        <v>19531</v>
      </c>
      <c r="K8485" s="4">
        <v>45140</v>
      </c>
      <c r="M8485">
        <v>998631</v>
      </c>
      <c r="N8485" s="3" t="s">
        <v>29</v>
      </c>
      <c r="O8485" s="3">
        <v>1</v>
      </c>
      <c r="P8485" s="3">
        <v>18</v>
      </c>
      <c r="Q8485" s="3">
        <v>3780</v>
      </c>
      <c r="S8485" s="3">
        <v>340.2</v>
      </c>
      <c r="T8485" s="3">
        <v>340.2</v>
      </c>
      <c r="X8485" s="3">
        <v>456116</v>
      </c>
    </row>
    <row r="8486" spans="1:24" x14ac:dyDescent="0.25">
      <c r="A8486" s="3" t="s">
        <v>3895</v>
      </c>
      <c r="B8486" s="3">
        <v>446</v>
      </c>
      <c r="C8486" s="3">
        <v>2235</v>
      </c>
      <c r="D8486" s="3" t="s">
        <v>32473</v>
      </c>
      <c r="E8486" s="3" t="s">
        <v>3896</v>
      </c>
      <c r="F8486" s="3" t="s">
        <v>30</v>
      </c>
      <c r="G8486" s="3" t="s">
        <v>19532</v>
      </c>
      <c r="H8486" s="3" t="s">
        <v>19533</v>
      </c>
      <c r="I8486" s="3" t="s">
        <v>19492</v>
      </c>
      <c r="J8486" s="3" t="s">
        <v>19534</v>
      </c>
      <c r="K8486" s="4">
        <v>45142</v>
      </c>
      <c r="M8486">
        <v>998631</v>
      </c>
      <c r="N8486" s="3" t="s">
        <v>29</v>
      </c>
      <c r="O8486" s="3">
        <v>1</v>
      </c>
      <c r="P8486" s="3">
        <v>18</v>
      </c>
      <c r="Q8486" s="3">
        <v>471968</v>
      </c>
      <c r="S8486" s="3">
        <v>42477.32</v>
      </c>
      <c r="T8486" s="3">
        <v>42477.32</v>
      </c>
      <c r="X8486" s="3">
        <v>990407</v>
      </c>
    </row>
    <row r="8487" spans="1:24" x14ac:dyDescent="0.25">
      <c r="A8487" s="3" t="s">
        <v>3895</v>
      </c>
      <c r="B8487" s="3">
        <v>446</v>
      </c>
      <c r="C8487" s="3">
        <v>2235</v>
      </c>
      <c r="D8487" s="3" t="s">
        <v>32473</v>
      </c>
      <c r="E8487" s="3" t="s">
        <v>3896</v>
      </c>
      <c r="F8487" s="3" t="s">
        <v>30</v>
      </c>
      <c r="G8487" s="3" t="s">
        <v>19535</v>
      </c>
      <c r="H8487" s="3" t="s">
        <v>19536</v>
      </c>
      <c r="I8487" s="3" t="s">
        <v>19492</v>
      </c>
      <c r="J8487" s="3" t="s">
        <v>19537</v>
      </c>
      <c r="K8487" s="4">
        <v>45146</v>
      </c>
      <c r="M8487">
        <v>998631</v>
      </c>
      <c r="N8487" s="3" t="s">
        <v>29</v>
      </c>
      <c r="O8487" s="3">
        <v>1</v>
      </c>
      <c r="P8487" s="3">
        <v>18</v>
      </c>
      <c r="Q8487" s="3">
        <v>726581.3</v>
      </c>
      <c r="S8487" s="3">
        <v>65392.33</v>
      </c>
      <c r="T8487" s="3">
        <v>65392.33</v>
      </c>
      <c r="X8487" s="3">
        <v>1535577</v>
      </c>
    </row>
    <row r="8488" spans="1:24" x14ac:dyDescent="0.25">
      <c r="A8488" s="3" t="s">
        <v>3895</v>
      </c>
      <c r="B8488" s="3">
        <v>446</v>
      </c>
      <c r="C8488" s="3">
        <v>2235</v>
      </c>
      <c r="D8488" s="3" t="s">
        <v>32473</v>
      </c>
      <c r="E8488" s="3" t="s">
        <v>3896</v>
      </c>
      <c r="F8488" s="3" t="s">
        <v>30</v>
      </c>
      <c r="G8488" s="3" t="s">
        <v>19538</v>
      </c>
      <c r="H8488" s="3" t="s">
        <v>19539</v>
      </c>
      <c r="I8488" s="3" t="s">
        <v>19492</v>
      </c>
      <c r="J8488" s="3" t="s">
        <v>19540</v>
      </c>
      <c r="K8488" s="4">
        <v>45141</v>
      </c>
      <c r="M8488">
        <v>998631</v>
      </c>
      <c r="N8488" s="3" t="s">
        <v>29</v>
      </c>
      <c r="O8488" s="3">
        <v>1</v>
      </c>
      <c r="P8488" s="3">
        <v>18</v>
      </c>
      <c r="Q8488" s="3">
        <v>267082.46999999997</v>
      </c>
      <c r="S8488" s="3">
        <v>24037.43</v>
      </c>
      <c r="T8488" s="3">
        <v>24037.43</v>
      </c>
      <c r="X8488" s="3">
        <v>5146890</v>
      </c>
    </row>
    <row r="8489" spans="1:24" x14ac:dyDescent="0.25">
      <c r="A8489" s="3" t="s">
        <v>3895</v>
      </c>
      <c r="B8489" s="3">
        <v>446</v>
      </c>
      <c r="C8489" s="3">
        <v>2235</v>
      </c>
      <c r="D8489" s="3" t="s">
        <v>32473</v>
      </c>
      <c r="E8489" s="3" t="s">
        <v>3896</v>
      </c>
      <c r="F8489" s="3" t="s">
        <v>30</v>
      </c>
      <c r="G8489" s="3" t="s">
        <v>19541</v>
      </c>
      <c r="H8489" s="3" t="s">
        <v>19512</v>
      </c>
      <c r="I8489" s="3" t="s">
        <v>19492</v>
      </c>
      <c r="J8489" s="3" t="s">
        <v>19542</v>
      </c>
      <c r="K8489" s="4">
        <v>45145</v>
      </c>
      <c r="M8489">
        <v>998631</v>
      </c>
      <c r="N8489" s="3" t="s">
        <v>29</v>
      </c>
      <c r="O8489" s="3">
        <v>1</v>
      </c>
      <c r="P8489" s="3">
        <v>18</v>
      </c>
      <c r="Q8489" s="3">
        <v>908574.94</v>
      </c>
      <c r="S8489" s="3">
        <v>81771.929999999993</v>
      </c>
      <c r="T8489" s="3">
        <v>81771.929999999993</v>
      </c>
      <c r="X8489" s="3">
        <v>3988140</v>
      </c>
    </row>
    <row r="8490" spans="1:24" x14ac:dyDescent="0.25">
      <c r="A8490" s="3" t="s">
        <v>3895</v>
      </c>
      <c r="B8490" s="3">
        <v>446</v>
      </c>
      <c r="C8490" s="3">
        <v>2235</v>
      </c>
      <c r="D8490" s="3" t="s">
        <v>32473</v>
      </c>
      <c r="E8490" s="3" t="s">
        <v>3896</v>
      </c>
      <c r="F8490" s="3" t="s">
        <v>30</v>
      </c>
      <c r="G8490" s="3" t="s">
        <v>19543</v>
      </c>
      <c r="H8490" s="3" t="s">
        <v>19544</v>
      </c>
      <c r="I8490" s="3" t="s">
        <v>19492</v>
      </c>
      <c r="J8490" s="3" t="s">
        <v>19545</v>
      </c>
      <c r="K8490" s="4">
        <v>45143</v>
      </c>
      <c r="M8490">
        <v>998631</v>
      </c>
      <c r="N8490" s="3" t="s">
        <v>29</v>
      </c>
      <c r="O8490" s="3">
        <v>1</v>
      </c>
      <c r="P8490" s="3">
        <v>18</v>
      </c>
      <c r="Q8490" s="3">
        <v>590945</v>
      </c>
      <c r="S8490" s="3">
        <v>53185.05</v>
      </c>
      <c r="T8490" s="3">
        <v>53185.05</v>
      </c>
      <c r="X8490" s="3">
        <v>1587446</v>
      </c>
    </row>
    <row r="8491" spans="1:24" x14ac:dyDescent="0.25">
      <c r="A8491" s="3" t="s">
        <v>3895</v>
      </c>
      <c r="B8491" s="3">
        <v>446</v>
      </c>
      <c r="C8491" s="3">
        <v>2235</v>
      </c>
      <c r="D8491" s="3" t="s">
        <v>32473</v>
      </c>
      <c r="E8491" s="3" t="s">
        <v>3896</v>
      </c>
      <c r="F8491" s="3" t="s">
        <v>30</v>
      </c>
      <c r="G8491" s="3" t="s">
        <v>19546</v>
      </c>
      <c r="H8491" s="3" t="s">
        <v>19547</v>
      </c>
      <c r="I8491" s="3" t="s">
        <v>19492</v>
      </c>
      <c r="J8491" s="3" t="s">
        <v>19548</v>
      </c>
      <c r="K8491" s="4">
        <v>45140</v>
      </c>
      <c r="M8491">
        <v>998631</v>
      </c>
      <c r="N8491" s="3" t="s">
        <v>29</v>
      </c>
      <c r="O8491" s="3">
        <v>1</v>
      </c>
      <c r="P8491" s="3">
        <v>18</v>
      </c>
      <c r="Q8491" s="3">
        <v>3780</v>
      </c>
      <c r="S8491" s="3">
        <v>340.2</v>
      </c>
      <c r="T8491" s="3">
        <v>340.2</v>
      </c>
      <c r="X8491" s="3">
        <v>977028</v>
      </c>
    </row>
    <row r="8492" spans="1:24" x14ac:dyDescent="0.25">
      <c r="A8492" s="3" t="s">
        <v>3895</v>
      </c>
      <c r="B8492" s="3">
        <v>446</v>
      </c>
      <c r="C8492" s="3">
        <v>2235</v>
      </c>
      <c r="D8492" s="3" t="s">
        <v>32473</v>
      </c>
      <c r="E8492" s="3" t="s">
        <v>3896</v>
      </c>
      <c r="F8492" s="3" t="s">
        <v>30</v>
      </c>
      <c r="G8492" s="3" t="s">
        <v>19549</v>
      </c>
      <c r="H8492" s="3" t="s">
        <v>19550</v>
      </c>
      <c r="I8492" s="3" t="s">
        <v>19492</v>
      </c>
      <c r="J8492" s="3" t="s">
        <v>19551</v>
      </c>
      <c r="K8492" s="4">
        <v>45146</v>
      </c>
      <c r="M8492">
        <v>998631</v>
      </c>
      <c r="N8492" s="3" t="s">
        <v>29</v>
      </c>
      <c r="O8492" s="3">
        <v>1</v>
      </c>
      <c r="P8492" s="3">
        <v>18</v>
      </c>
      <c r="Q8492" s="3">
        <v>320000</v>
      </c>
      <c r="S8492" s="3">
        <v>28800</v>
      </c>
      <c r="T8492" s="3">
        <v>28800</v>
      </c>
      <c r="X8492" s="3">
        <v>2299872</v>
      </c>
    </row>
    <row r="8493" spans="1:24" x14ac:dyDescent="0.25">
      <c r="A8493" s="3" t="s">
        <v>3895</v>
      </c>
      <c r="B8493" s="3">
        <v>446</v>
      </c>
      <c r="C8493" s="3">
        <v>2235</v>
      </c>
      <c r="D8493" s="3" t="s">
        <v>32473</v>
      </c>
      <c r="E8493" s="3" t="s">
        <v>3896</v>
      </c>
      <c r="F8493" s="3" t="s">
        <v>30</v>
      </c>
      <c r="G8493" s="3" t="s">
        <v>19552</v>
      </c>
      <c r="H8493" s="3" t="s">
        <v>19553</v>
      </c>
      <c r="I8493" s="3" t="s">
        <v>19492</v>
      </c>
      <c r="J8493" s="3" t="s">
        <v>19554</v>
      </c>
      <c r="K8493" s="4">
        <v>45145</v>
      </c>
      <c r="M8493">
        <v>998631</v>
      </c>
      <c r="N8493" s="3" t="s">
        <v>29</v>
      </c>
      <c r="O8493" s="3">
        <v>1</v>
      </c>
      <c r="P8493" s="3">
        <v>18</v>
      </c>
      <c r="Q8493" s="3">
        <v>78156</v>
      </c>
      <c r="S8493" s="3">
        <v>7034.04</v>
      </c>
      <c r="T8493" s="3">
        <v>7034.04</v>
      </c>
      <c r="X8493" s="3">
        <v>309759</v>
      </c>
    </row>
    <row r="8494" spans="1:24" x14ac:dyDescent="0.25">
      <c r="A8494" s="3" t="s">
        <v>3895</v>
      </c>
      <c r="B8494" s="3">
        <v>446</v>
      </c>
      <c r="C8494" s="3">
        <v>2235</v>
      </c>
      <c r="D8494" s="3" t="s">
        <v>32473</v>
      </c>
      <c r="E8494" s="3" t="s">
        <v>3896</v>
      </c>
      <c r="F8494" s="3" t="s">
        <v>30</v>
      </c>
      <c r="G8494" s="3" t="s">
        <v>19555</v>
      </c>
      <c r="H8494" s="3" t="s">
        <v>19556</v>
      </c>
      <c r="I8494" s="3" t="s">
        <v>19492</v>
      </c>
      <c r="J8494" s="3" t="s">
        <v>19557</v>
      </c>
      <c r="K8494" s="4">
        <v>45140</v>
      </c>
      <c r="M8494">
        <v>998631</v>
      </c>
      <c r="N8494" s="3" t="s">
        <v>29</v>
      </c>
      <c r="O8494" s="3">
        <v>1</v>
      </c>
      <c r="P8494" s="3">
        <v>18</v>
      </c>
      <c r="Q8494" s="3">
        <v>3780</v>
      </c>
      <c r="S8494" s="3">
        <v>340.2</v>
      </c>
      <c r="T8494" s="3">
        <v>340.2</v>
      </c>
      <c r="X8494" s="3">
        <v>2120067</v>
      </c>
    </row>
    <row r="8495" spans="1:24" x14ac:dyDescent="0.25">
      <c r="A8495" s="3" t="s">
        <v>3895</v>
      </c>
      <c r="B8495" s="3">
        <v>446</v>
      </c>
      <c r="C8495" s="3">
        <v>2235</v>
      </c>
      <c r="D8495" s="3" t="s">
        <v>32473</v>
      </c>
      <c r="E8495" s="3" t="s">
        <v>3896</v>
      </c>
      <c r="F8495" s="3" t="s">
        <v>30</v>
      </c>
      <c r="G8495" s="3" t="s">
        <v>19558</v>
      </c>
      <c r="H8495" s="3" t="s">
        <v>19559</v>
      </c>
      <c r="I8495" s="3" t="s">
        <v>19492</v>
      </c>
      <c r="J8495" s="3" t="s">
        <v>19560</v>
      </c>
      <c r="K8495" s="4">
        <v>45142</v>
      </c>
      <c r="M8495">
        <v>998631</v>
      </c>
      <c r="N8495" s="3" t="s">
        <v>29</v>
      </c>
      <c r="O8495" s="3">
        <v>1</v>
      </c>
      <c r="P8495" s="3">
        <v>18</v>
      </c>
      <c r="Q8495" s="3">
        <v>176950</v>
      </c>
      <c r="S8495" s="3">
        <v>15925.5</v>
      </c>
      <c r="T8495" s="3">
        <v>15925.5</v>
      </c>
      <c r="X8495" s="3">
        <v>668398</v>
      </c>
    </row>
    <row r="8496" spans="1:24" x14ac:dyDescent="0.25">
      <c r="A8496" s="3" t="s">
        <v>3895</v>
      </c>
      <c r="B8496" s="3">
        <v>446</v>
      </c>
      <c r="C8496" s="3">
        <v>2235</v>
      </c>
      <c r="D8496" s="3" t="s">
        <v>32473</v>
      </c>
      <c r="E8496" s="3" t="s">
        <v>3896</v>
      </c>
      <c r="F8496" s="3" t="s">
        <v>30</v>
      </c>
      <c r="G8496" s="3" t="s">
        <v>19561</v>
      </c>
      <c r="H8496" s="3" t="s">
        <v>3930</v>
      </c>
      <c r="I8496" s="3" t="s">
        <v>19492</v>
      </c>
      <c r="J8496" s="3" t="s">
        <v>19562</v>
      </c>
      <c r="K8496" s="4">
        <v>45140</v>
      </c>
      <c r="M8496">
        <v>998631</v>
      </c>
      <c r="N8496" s="3" t="s">
        <v>29</v>
      </c>
      <c r="O8496" s="3">
        <v>1</v>
      </c>
      <c r="P8496" s="3">
        <v>18</v>
      </c>
      <c r="Q8496" s="3">
        <v>3780</v>
      </c>
      <c r="S8496" s="3">
        <v>340.2</v>
      </c>
      <c r="T8496" s="3">
        <v>340.2</v>
      </c>
      <c r="X8496" s="3">
        <v>510260</v>
      </c>
    </row>
    <row r="8497" spans="1:24" x14ac:dyDescent="0.25">
      <c r="A8497" s="3" t="s">
        <v>3895</v>
      </c>
      <c r="B8497" s="3">
        <v>446</v>
      </c>
      <c r="C8497" s="3">
        <v>2235</v>
      </c>
      <c r="D8497" s="3" t="s">
        <v>32473</v>
      </c>
      <c r="E8497" s="3" t="s">
        <v>3896</v>
      </c>
      <c r="F8497" s="3" t="s">
        <v>30</v>
      </c>
      <c r="G8497" s="3" t="s">
        <v>19563</v>
      </c>
      <c r="H8497" s="3" t="s">
        <v>19512</v>
      </c>
      <c r="I8497" s="3" t="s">
        <v>19492</v>
      </c>
      <c r="J8497" s="3" t="s">
        <v>19564</v>
      </c>
      <c r="K8497" s="4">
        <v>45140</v>
      </c>
      <c r="M8497">
        <v>998631</v>
      </c>
      <c r="N8497" s="3" t="s">
        <v>29</v>
      </c>
      <c r="O8497" s="3">
        <v>1</v>
      </c>
      <c r="P8497" s="3">
        <v>18</v>
      </c>
      <c r="Q8497" s="3">
        <v>3780</v>
      </c>
      <c r="S8497" s="3">
        <v>340.2</v>
      </c>
      <c r="T8497" s="3">
        <v>340.2</v>
      </c>
      <c r="X8497" s="3">
        <v>146741</v>
      </c>
    </row>
    <row r="8498" spans="1:24" x14ac:dyDescent="0.25">
      <c r="A8498" s="3" t="s">
        <v>3895</v>
      </c>
      <c r="B8498" s="3">
        <v>446</v>
      </c>
      <c r="C8498" s="3">
        <v>2235</v>
      </c>
      <c r="D8498" s="3" t="s">
        <v>32473</v>
      </c>
      <c r="E8498" s="3" t="s">
        <v>3896</v>
      </c>
      <c r="F8498" s="3" t="s">
        <v>30</v>
      </c>
      <c r="G8498" s="3" t="s">
        <v>19565</v>
      </c>
      <c r="H8498" s="3" t="s">
        <v>19566</v>
      </c>
      <c r="I8498" s="3" t="s">
        <v>19492</v>
      </c>
      <c r="J8498" s="3" t="s">
        <v>19567</v>
      </c>
      <c r="K8498" s="4">
        <v>45140</v>
      </c>
      <c r="M8498">
        <v>998631</v>
      </c>
      <c r="N8498" s="3" t="s">
        <v>29</v>
      </c>
      <c r="O8498" s="3">
        <v>1</v>
      </c>
      <c r="P8498" s="3">
        <v>18</v>
      </c>
      <c r="Q8498" s="3">
        <v>3780</v>
      </c>
      <c r="S8498" s="3">
        <v>340.2</v>
      </c>
      <c r="T8498" s="3">
        <v>340.2</v>
      </c>
      <c r="X8498" s="3">
        <v>637567</v>
      </c>
    </row>
    <row r="8499" spans="1:24" x14ac:dyDescent="0.25">
      <c r="A8499" s="3" t="s">
        <v>3895</v>
      </c>
      <c r="B8499" s="3">
        <v>446</v>
      </c>
      <c r="C8499" s="3">
        <v>2235</v>
      </c>
      <c r="D8499" s="3" t="s">
        <v>32473</v>
      </c>
      <c r="E8499" s="3" t="s">
        <v>3896</v>
      </c>
      <c r="F8499" s="3" t="s">
        <v>30</v>
      </c>
      <c r="G8499" s="3" t="s">
        <v>19568</v>
      </c>
      <c r="H8499" s="3" t="s">
        <v>19569</v>
      </c>
      <c r="I8499" s="3" t="s">
        <v>19492</v>
      </c>
      <c r="J8499" s="3" t="s">
        <v>19570</v>
      </c>
      <c r="K8499" s="4">
        <v>45145</v>
      </c>
      <c r="M8499">
        <v>998631</v>
      </c>
      <c r="N8499" s="3" t="s">
        <v>29</v>
      </c>
      <c r="O8499" s="3">
        <v>1</v>
      </c>
      <c r="P8499" s="3">
        <v>18</v>
      </c>
      <c r="Q8499" s="3">
        <v>125334</v>
      </c>
      <c r="S8499" s="3">
        <v>11280.06</v>
      </c>
      <c r="T8499" s="3">
        <v>11280.06</v>
      </c>
      <c r="X8499" s="3">
        <v>528375</v>
      </c>
    </row>
    <row r="8500" spans="1:24" x14ac:dyDescent="0.25">
      <c r="A8500" s="3" t="s">
        <v>3895</v>
      </c>
      <c r="B8500" s="3">
        <v>446</v>
      </c>
      <c r="C8500" s="3">
        <v>2235</v>
      </c>
      <c r="D8500" s="3" t="s">
        <v>32473</v>
      </c>
      <c r="E8500" s="3" t="s">
        <v>3896</v>
      </c>
      <c r="F8500" s="3" t="s">
        <v>30</v>
      </c>
      <c r="G8500" s="3" t="s">
        <v>19571</v>
      </c>
      <c r="H8500" s="3" t="s">
        <v>18633</v>
      </c>
      <c r="I8500" s="3" t="s">
        <v>19492</v>
      </c>
      <c r="J8500" s="3" t="s">
        <v>19572</v>
      </c>
      <c r="K8500" s="4">
        <v>45142</v>
      </c>
      <c r="M8500">
        <v>998631</v>
      </c>
      <c r="N8500" s="3" t="s">
        <v>29</v>
      </c>
      <c r="O8500" s="3">
        <v>1</v>
      </c>
      <c r="P8500" s="3">
        <v>18</v>
      </c>
      <c r="Q8500" s="3">
        <v>65896</v>
      </c>
      <c r="S8500" s="3">
        <v>5930.64</v>
      </c>
      <c r="T8500" s="3">
        <v>5930.64</v>
      </c>
      <c r="X8500" s="3">
        <v>2011986</v>
      </c>
    </row>
    <row r="8501" spans="1:24" x14ac:dyDescent="0.25">
      <c r="A8501" s="3" t="s">
        <v>3895</v>
      </c>
      <c r="B8501" s="3">
        <v>446</v>
      </c>
      <c r="C8501" s="3">
        <v>2235</v>
      </c>
      <c r="D8501" s="3" t="s">
        <v>32473</v>
      </c>
      <c r="E8501" s="3" t="s">
        <v>3896</v>
      </c>
      <c r="F8501" s="3" t="s">
        <v>30</v>
      </c>
      <c r="G8501" s="3" t="s">
        <v>19573</v>
      </c>
      <c r="H8501" s="3" t="s">
        <v>19574</v>
      </c>
      <c r="I8501" s="3" t="s">
        <v>19492</v>
      </c>
      <c r="J8501" s="3" t="s">
        <v>19575</v>
      </c>
      <c r="K8501" s="4">
        <v>45140</v>
      </c>
      <c r="M8501">
        <v>998631</v>
      </c>
      <c r="N8501" s="3" t="s">
        <v>29</v>
      </c>
      <c r="O8501" s="3">
        <v>1</v>
      </c>
      <c r="P8501" s="3">
        <v>18</v>
      </c>
      <c r="Q8501" s="3">
        <v>3780</v>
      </c>
      <c r="S8501" s="3">
        <v>340.2</v>
      </c>
      <c r="T8501" s="3">
        <v>340.2</v>
      </c>
      <c r="X8501" s="3">
        <v>526535</v>
      </c>
    </row>
    <row r="8502" spans="1:24" x14ac:dyDescent="0.25">
      <c r="A8502" s="3" t="s">
        <v>3895</v>
      </c>
      <c r="B8502" s="3">
        <v>446</v>
      </c>
      <c r="C8502" s="3">
        <v>2235</v>
      </c>
      <c r="D8502" s="3" t="s">
        <v>32473</v>
      </c>
      <c r="E8502" s="3" t="s">
        <v>3896</v>
      </c>
      <c r="F8502" s="3" t="s">
        <v>30</v>
      </c>
      <c r="G8502" s="3" t="s">
        <v>19576</v>
      </c>
      <c r="H8502" s="3" t="s">
        <v>18633</v>
      </c>
      <c r="I8502" s="3" t="s">
        <v>19492</v>
      </c>
      <c r="J8502" s="3" t="s">
        <v>19577</v>
      </c>
      <c r="K8502" s="4">
        <v>45142</v>
      </c>
      <c r="M8502">
        <v>998631</v>
      </c>
      <c r="N8502" s="3" t="s">
        <v>29</v>
      </c>
      <c r="O8502" s="3">
        <v>1</v>
      </c>
      <c r="P8502" s="3">
        <v>18</v>
      </c>
      <c r="Q8502" s="3">
        <v>8050</v>
      </c>
      <c r="S8502" s="3">
        <v>724.7</v>
      </c>
      <c r="T8502" s="3">
        <v>724.7</v>
      </c>
      <c r="X8502" s="3">
        <v>193508</v>
      </c>
    </row>
    <row r="8503" spans="1:24" x14ac:dyDescent="0.25">
      <c r="A8503" s="3" t="s">
        <v>3895</v>
      </c>
      <c r="B8503" s="3">
        <v>446</v>
      </c>
      <c r="C8503" s="3">
        <v>2235</v>
      </c>
      <c r="D8503" s="3" t="s">
        <v>32473</v>
      </c>
      <c r="E8503" s="3" t="s">
        <v>3896</v>
      </c>
      <c r="F8503" s="3" t="s">
        <v>30</v>
      </c>
      <c r="G8503" s="3" t="s">
        <v>5034</v>
      </c>
      <c r="H8503" s="3" t="s">
        <v>5035</v>
      </c>
      <c r="I8503" s="3" t="s">
        <v>19492</v>
      </c>
      <c r="J8503" s="3" t="s">
        <v>19578</v>
      </c>
      <c r="K8503" s="4">
        <v>45146</v>
      </c>
      <c r="M8503">
        <v>998631</v>
      </c>
      <c r="N8503" s="3" t="s">
        <v>29</v>
      </c>
      <c r="O8503" s="3">
        <v>1</v>
      </c>
      <c r="P8503" s="3">
        <v>18</v>
      </c>
      <c r="Q8503" s="3">
        <v>350633</v>
      </c>
      <c r="S8503" s="3">
        <v>31556.97</v>
      </c>
      <c r="T8503" s="3">
        <v>31556.97</v>
      </c>
      <c r="X8503" s="3">
        <v>2784896</v>
      </c>
    </row>
    <row r="8504" spans="1:24" x14ac:dyDescent="0.25">
      <c r="A8504" s="3" t="s">
        <v>3895</v>
      </c>
      <c r="B8504" s="3">
        <v>446</v>
      </c>
      <c r="C8504" s="3">
        <v>2235</v>
      </c>
      <c r="D8504" s="3" t="s">
        <v>32473</v>
      </c>
      <c r="E8504" s="3" t="s">
        <v>3896</v>
      </c>
      <c r="F8504" s="3" t="s">
        <v>30</v>
      </c>
      <c r="G8504" s="3" t="s">
        <v>19579</v>
      </c>
      <c r="H8504" s="3" t="s">
        <v>19580</v>
      </c>
      <c r="I8504" s="3" t="s">
        <v>19492</v>
      </c>
      <c r="J8504" s="3" t="s">
        <v>19581</v>
      </c>
      <c r="K8504" s="4">
        <v>45140</v>
      </c>
      <c r="M8504">
        <v>998631</v>
      </c>
      <c r="N8504" s="3" t="s">
        <v>29</v>
      </c>
      <c r="O8504" s="3">
        <v>1</v>
      </c>
      <c r="P8504" s="3">
        <v>18</v>
      </c>
      <c r="Q8504" s="3">
        <v>3780</v>
      </c>
      <c r="S8504" s="3">
        <v>340.2</v>
      </c>
      <c r="T8504" s="3">
        <v>340.2</v>
      </c>
      <c r="X8504" s="3">
        <v>426784</v>
      </c>
    </row>
    <row r="8505" spans="1:24" x14ac:dyDescent="0.25">
      <c r="A8505" s="3" t="s">
        <v>3895</v>
      </c>
      <c r="B8505" s="3">
        <v>446</v>
      </c>
      <c r="C8505" s="3">
        <v>2235</v>
      </c>
      <c r="D8505" s="3" t="s">
        <v>32473</v>
      </c>
      <c r="E8505" s="3" t="s">
        <v>3896</v>
      </c>
      <c r="F8505" s="3" t="s">
        <v>30</v>
      </c>
      <c r="G8505" s="3" t="s">
        <v>19582</v>
      </c>
      <c r="H8505" s="3" t="s">
        <v>19512</v>
      </c>
      <c r="I8505" s="3" t="s">
        <v>19492</v>
      </c>
      <c r="J8505" s="3" t="s">
        <v>19583</v>
      </c>
      <c r="K8505" s="4">
        <v>45145</v>
      </c>
      <c r="M8505">
        <v>998631</v>
      </c>
      <c r="N8505" s="3" t="s">
        <v>29</v>
      </c>
      <c r="O8505" s="3">
        <v>1</v>
      </c>
      <c r="P8505" s="3">
        <v>18</v>
      </c>
      <c r="Q8505" s="3">
        <v>863163.15</v>
      </c>
      <c r="S8505" s="3">
        <v>77684.67</v>
      </c>
      <c r="T8505" s="3">
        <v>77684.67</v>
      </c>
      <c r="X8505" s="3">
        <v>11491791</v>
      </c>
    </row>
    <row r="8506" spans="1:24" x14ac:dyDescent="0.25">
      <c r="A8506" s="3" t="s">
        <v>3895</v>
      </c>
      <c r="B8506" s="3">
        <v>446</v>
      </c>
      <c r="C8506" s="3">
        <v>2235</v>
      </c>
      <c r="D8506" s="3" t="s">
        <v>32473</v>
      </c>
      <c r="E8506" s="3" t="s">
        <v>3896</v>
      </c>
      <c r="F8506" s="3" t="s">
        <v>30</v>
      </c>
      <c r="G8506" s="3" t="s">
        <v>19584</v>
      </c>
      <c r="H8506" s="3" t="s">
        <v>19498</v>
      </c>
      <c r="I8506" s="3" t="s">
        <v>19492</v>
      </c>
      <c r="J8506" s="3" t="s">
        <v>19585</v>
      </c>
      <c r="K8506" s="4">
        <v>45140</v>
      </c>
      <c r="M8506">
        <v>998631</v>
      </c>
      <c r="N8506" s="3" t="s">
        <v>29</v>
      </c>
      <c r="O8506" s="3">
        <v>1</v>
      </c>
      <c r="P8506" s="3">
        <v>18</v>
      </c>
      <c r="Q8506" s="3">
        <v>3780</v>
      </c>
      <c r="S8506" s="3">
        <v>340.2</v>
      </c>
      <c r="T8506" s="3">
        <v>340.2</v>
      </c>
      <c r="X8506" s="3">
        <v>251005</v>
      </c>
    </row>
    <row r="8507" spans="1:24" x14ac:dyDescent="0.25">
      <c r="A8507" s="3" t="s">
        <v>3895</v>
      </c>
      <c r="B8507" s="3">
        <v>446</v>
      </c>
      <c r="C8507" s="3">
        <v>2235</v>
      </c>
      <c r="D8507" s="3" t="s">
        <v>32473</v>
      </c>
      <c r="E8507" s="3" t="s">
        <v>3896</v>
      </c>
      <c r="F8507" s="3" t="s">
        <v>30</v>
      </c>
      <c r="G8507" s="3" t="s">
        <v>19586</v>
      </c>
      <c r="H8507" s="3" t="s">
        <v>3930</v>
      </c>
      <c r="I8507" s="3" t="s">
        <v>19492</v>
      </c>
      <c r="J8507" s="3" t="s">
        <v>19587</v>
      </c>
      <c r="K8507" s="4">
        <v>45140</v>
      </c>
      <c r="M8507">
        <v>998631</v>
      </c>
      <c r="N8507" s="3" t="s">
        <v>29</v>
      </c>
      <c r="O8507" s="3">
        <v>1</v>
      </c>
      <c r="P8507" s="3">
        <v>18</v>
      </c>
      <c r="Q8507" s="3">
        <v>3780</v>
      </c>
      <c r="S8507" s="3">
        <v>340.2</v>
      </c>
      <c r="T8507" s="3">
        <v>340.2</v>
      </c>
      <c r="X8507" s="3">
        <v>885029</v>
      </c>
    </row>
    <row r="8508" spans="1:24" x14ac:dyDescent="0.25">
      <c r="A8508" s="3" t="s">
        <v>3895</v>
      </c>
      <c r="B8508" s="3">
        <v>446</v>
      </c>
      <c r="C8508" s="3">
        <v>2235</v>
      </c>
      <c r="D8508" s="3" t="s">
        <v>32473</v>
      </c>
      <c r="E8508" s="3" t="s">
        <v>3896</v>
      </c>
      <c r="F8508" s="3" t="s">
        <v>30</v>
      </c>
      <c r="G8508" s="3" t="s">
        <v>19588</v>
      </c>
      <c r="H8508" s="3" t="s">
        <v>19589</v>
      </c>
      <c r="I8508" s="3" t="s">
        <v>19492</v>
      </c>
      <c r="J8508" s="3" t="s">
        <v>19590</v>
      </c>
      <c r="K8508" s="4">
        <v>45140</v>
      </c>
      <c r="M8508">
        <v>998631</v>
      </c>
      <c r="N8508" s="3" t="s">
        <v>29</v>
      </c>
      <c r="O8508" s="3">
        <v>1</v>
      </c>
      <c r="P8508" s="3">
        <v>18</v>
      </c>
      <c r="Q8508" s="3">
        <v>3780</v>
      </c>
      <c r="S8508" s="3">
        <v>340.2</v>
      </c>
      <c r="T8508" s="3">
        <v>340.2</v>
      </c>
      <c r="X8508" s="3">
        <v>417217</v>
      </c>
    </row>
    <row r="8509" spans="1:24" x14ac:dyDescent="0.25">
      <c r="A8509" s="3" t="s">
        <v>3895</v>
      </c>
      <c r="B8509" s="3">
        <v>446</v>
      </c>
      <c r="C8509" s="3">
        <v>2235</v>
      </c>
      <c r="D8509" s="3" t="s">
        <v>32473</v>
      </c>
      <c r="E8509" s="3" t="s">
        <v>3896</v>
      </c>
      <c r="F8509" s="3" t="s">
        <v>30</v>
      </c>
      <c r="G8509" s="3" t="s">
        <v>19591</v>
      </c>
      <c r="H8509" s="3" t="s">
        <v>19592</v>
      </c>
      <c r="I8509" s="3" t="s">
        <v>19492</v>
      </c>
      <c r="J8509" s="3" t="s">
        <v>19593</v>
      </c>
      <c r="K8509" s="4">
        <v>45140</v>
      </c>
      <c r="M8509">
        <v>998631</v>
      </c>
      <c r="N8509" s="3" t="s">
        <v>29</v>
      </c>
      <c r="O8509" s="3">
        <v>1</v>
      </c>
      <c r="P8509" s="3">
        <v>18</v>
      </c>
      <c r="Q8509" s="3">
        <v>3780</v>
      </c>
      <c r="S8509" s="3">
        <v>340.2</v>
      </c>
      <c r="T8509" s="3">
        <v>340.2</v>
      </c>
      <c r="X8509" s="3">
        <v>1135502</v>
      </c>
    </row>
    <row r="8510" spans="1:24" x14ac:dyDescent="0.25">
      <c r="A8510" s="3" t="s">
        <v>3895</v>
      </c>
      <c r="B8510" s="3">
        <v>446</v>
      </c>
      <c r="C8510" s="3">
        <v>2235</v>
      </c>
      <c r="D8510" s="3" t="s">
        <v>32473</v>
      </c>
      <c r="E8510" s="3" t="s">
        <v>3896</v>
      </c>
      <c r="F8510" s="3" t="s">
        <v>30</v>
      </c>
      <c r="G8510" s="3" t="s">
        <v>19594</v>
      </c>
      <c r="H8510" s="3" t="s">
        <v>19512</v>
      </c>
      <c r="I8510" s="3" t="s">
        <v>19492</v>
      </c>
      <c r="J8510" s="3" t="s">
        <v>19595</v>
      </c>
      <c r="K8510" s="4">
        <v>45140</v>
      </c>
      <c r="M8510">
        <v>998631</v>
      </c>
      <c r="N8510" s="3" t="s">
        <v>29</v>
      </c>
      <c r="O8510" s="3">
        <v>1</v>
      </c>
      <c r="P8510" s="3">
        <v>18</v>
      </c>
      <c r="Q8510" s="3">
        <v>3780</v>
      </c>
      <c r="S8510" s="3">
        <v>340.2</v>
      </c>
      <c r="T8510" s="3">
        <v>340.2</v>
      </c>
      <c r="X8510" s="3">
        <v>476249</v>
      </c>
    </row>
    <row r="8511" spans="1:24" x14ac:dyDescent="0.25">
      <c r="A8511" s="3" t="s">
        <v>3895</v>
      </c>
      <c r="B8511" s="3">
        <v>446</v>
      </c>
      <c r="C8511" s="3">
        <v>2235</v>
      </c>
      <c r="D8511" s="3" t="s">
        <v>32473</v>
      </c>
      <c r="E8511" s="3" t="s">
        <v>3896</v>
      </c>
      <c r="F8511" s="3" t="s">
        <v>30</v>
      </c>
      <c r="G8511" s="3" t="s">
        <v>19596</v>
      </c>
      <c r="H8511" s="3" t="s">
        <v>2587</v>
      </c>
      <c r="I8511" s="3" t="s">
        <v>19492</v>
      </c>
      <c r="J8511" s="3" t="s">
        <v>19597</v>
      </c>
      <c r="K8511" s="4">
        <v>45140</v>
      </c>
      <c r="M8511">
        <v>998631</v>
      </c>
      <c r="N8511" s="3" t="s">
        <v>29</v>
      </c>
      <c r="O8511" s="3">
        <v>1</v>
      </c>
      <c r="P8511" s="3">
        <v>18</v>
      </c>
      <c r="Q8511" s="3">
        <v>3780</v>
      </c>
      <c r="S8511" s="3">
        <v>340.2</v>
      </c>
      <c r="T8511" s="3">
        <v>340.2</v>
      </c>
      <c r="X8511" s="3">
        <v>2321130</v>
      </c>
    </row>
    <row r="8512" spans="1:24" x14ac:dyDescent="0.25">
      <c r="A8512" s="3" t="s">
        <v>3895</v>
      </c>
      <c r="B8512" s="3">
        <v>446</v>
      </c>
      <c r="C8512" s="3">
        <v>2235</v>
      </c>
      <c r="D8512" s="3" t="s">
        <v>32473</v>
      </c>
      <c r="E8512" s="3" t="s">
        <v>3896</v>
      </c>
      <c r="F8512" s="3" t="s">
        <v>30</v>
      </c>
      <c r="G8512" s="3" t="s">
        <v>19598</v>
      </c>
      <c r="H8512" s="3" t="s">
        <v>19599</v>
      </c>
      <c r="I8512" s="3" t="s">
        <v>19492</v>
      </c>
      <c r="J8512" s="3" t="s">
        <v>19600</v>
      </c>
      <c r="K8512" s="4">
        <v>45140</v>
      </c>
      <c r="M8512">
        <v>998631</v>
      </c>
      <c r="N8512" s="3" t="s">
        <v>29</v>
      </c>
      <c r="O8512" s="3">
        <v>1</v>
      </c>
      <c r="P8512" s="3">
        <v>18</v>
      </c>
      <c r="Q8512" s="3">
        <v>3780</v>
      </c>
      <c r="S8512" s="3">
        <v>340.2</v>
      </c>
      <c r="T8512" s="3">
        <v>340.2</v>
      </c>
      <c r="X8512" s="3">
        <v>7122988</v>
      </c>
    </row>
    <row r="8513" spans="1:24" x14ac:dyDescent="0.25">
      <c r="A8513" s="3" t="s">
        <v>3895</v>
      </c>
      <c r="B8513" s="3">
        <v>446</v>
      </c>
      <c r="C8513" s="3">
        <v>2235</v>
      </c>
      <c r="D8513" s="3" t="s">
        <v>32473</v>
      </c>
      <c r="E8513" s="3" t="s">
        <v>3896</v>
      </c>
      <c r="F8513" s="3" t="s">
        <v>30</v>
      </c>
      <c r="G8513" s="3" t="s">
        <v>19601</v>
      </c>
      <c r="H8513" s="3" t="s">
        <v>19602</v>
      </c>
      <c r="I8513" s="3" t="s">
        <v>19492</v>
      </c>
      <c r="J8513" s="3" t="s">
        <v>19603</v>
      </c>
      <c r="K8513" s="4">
        <v>45145</v>
      </c>
      <c r="M8513">
        <v>998631</v>
      </c>
      <c r="N8513" s="3" t="s">
        <v>29</v>
      </c>
      <c r="O8513" s="3">
        <v>1</v>
      </c>
      <c r="P8513" s="3">
        <v>18</v>
      </c>
      <c r="Q8513" s="3">
        <v>186949</v>
      </c>
      <c r="S8513" s="3">
        <v>16825.41</v>
      </c>
      <c r="T8513" s="3">
        <v>16825.41</v>
      </c>
      <c r="X8513" s="3">
        <v>841907</v>
      </c>
    </row>
    <row r="8514" spans="1:24" x14ac:dyDescent="0.25">
      <c r="A8514" s="3" t="s">
        <v>3895</v>
      </c>
      <c r="B8514" s="3">
        <v>446</v>
      </c>
      <c r="C8514" s="3">
        <v>2235</v>
      </c>
      <c r="D8514" s="3" t="s">
        <v>32473</v>
      </c>
      <c r="E8514" s="3" t="s">
        <v>3896</v>
      </c>
      <c r="F8514" s="3" t="s">
        <v>30</v>
      </c>
      <c r="G8514" s="3" t="s">
        <v>19604</v>
      </c>
      <c r="H8514" s="3" t="s">
        <v>19605</v>
      </c>
      <c r="I8514" s="3" t="s">
        <v>19492</v>
      </c>
      <c r="J8514" s="3" t="s">
        <v>19606</v>
      </c>
      <c r="K8514" s="4">
        <v>45140</v>
      </c>
      <c r="M8514">
        <v>998631</v>
      </c>
      <c r="N8514" s="3" t="s">
        <v>29</v>
      </c>
      <c r="O8514" s="3">
        <v>1</v>
      </c>
      <c r="P8514" s="3">
        <v>18</v>
      </c>
      <c r="Q8514" s="3">
        <v>3780</v>
      </c>
      <c r="S8514" s="3">
        <v>340.2</v>
      </c>
      <c r="T8514" s="3">
        <v>340.2</v>
      </c>
      <c r="X8514" s="3">
        <v>839932</v>
      </c>
    </row>
    <row r="8515" spans="1:24" x14ac:dyDescent="0.25">
      <c r="A8515" s="3" t="s">
        <v>3895</v>
      </c>
      <c r="B8515" s="3">
        <v>446</v>
      </c>
      <c r="C8515" s="3">
        <v>2235</v>
      </c>
      <c r="D8515" s="3" t="s">
        <v>32473</v>
      </c>
      <c r="E8515" s="3" t="s">
        <v>3896</v>
      </c>
      <c r="F8515" s="3" t="s">
        <v>30</v>
      </c>
      <c r="G8515" s="3" t="s">
        <v>19607</v>
      </c>
      <c r="H8515" s="3" t="s">
        <v>3930</v>
      </c>
      <c r="I8515" s="3" t="s">
        <v>19492</v>
      </c>
      <c r="J8515" s="3" t="s">
        <v>19608</v>
      </c>
      <c r="K8515" s="4">
        <v>45140</v>
      </c>
      <c r="M8515">
        <v>998631</v>
      </c>
      <c r="N8515" s="3" t="s">
        <v>29</v>
      </c>
      <c r="O8515" s="3">
        <v>1</v>
      </c>
      <c r="P8515" s="3">
        <v>18</v>
      </c>
      <c r="Q8515" s="3">
        <v>3780</v>
      </c>
      <c r="S8515" s="3">
        <v>340.2</v>
      </c>
      <c r="T8515" s="3">
        <v>340.2</v>
      </c>
      <c r="X8515" s="3">
        <v>615814</v>
      </c>
    </row>
    <row r="8516" spans="1:24" x14ac:dyDescent="0.25">
      <c r="A8516" s="3" t="s">
        <v>3895</v>
      </c>
      <c r="B8516" s="3">
        <v>446</v>
      </c>
      <c r="C8516" s="3">
        <v>2235</v>
      </c>
      <c r="D8516" s="3" t="s">
        <v>32473</v>
      </c>
      <c r="E8516" s="3" t="s">
        <v>3896</v>
      </c>
      <c r="F8516" s="3" t="s">
        <v>30</v>
      </c>
      <c r="G8516" s="3" t="s">
        <v>19609</v>
      </c>
      <c r="H8516" s="3" t="s">
        <v>19610</v>
      </c>
      <c r="I8516" s="3" t="s">
        <v>19492</v>
      </c>
      <c r="J8516" s="3" t="s">
        <v>19611</v>
      </c>
      <c r="K8516" s="4">
        <v>45140</v>
      </c>
      <c r="M8516">
        <v>998631</v>
      </c>
      <c r="N8516" s="3" t="s">
        <v>29</v>
      </c>
      <c r="O8516" s="3">
        <v>1</v>
      </c>
      <c r="P8516" s="3">
        <v>18</v>
      </c>
      <c r="Q8516" s="3">
        <v>3780</v>
      </c>
      <c r="S8516" s="3">
        <v>340.2</v>
      </c>
      <c r="T8516" s="3">
        <v>340.2</v>
      </c>
      <c r="X8516" s="3">
        <v>773563</v>
      </c>
    </row>
    <row r="8517" spans="1:24" x14ac:dyDescent="0.25">
      <c r="A8517" s="3" t="s">
        <v>3895</v>
      </c>
      <c r="B8517" s="3">
        <v>446</v>
      </c>
      <c r="C8517" s="3">
        <v>2235</v>
      </c>
      <c r="D8517" s="3" t="s">
        <v>32473</v>
      </c>
      <c r="E8517" s="3" t="s">
        <v>3896</v>
      </c>
      <c r="F8517" s="3" t="s">
        <v>30</v>
      </c>
      <c r="G8517" s="3" t="s">
        <v>19612</v>
      </c>
      <c r="H8517" s="3" t="s">
        <v>19613</v>
      </c>
      <c r="I8517" s="3" t="s">
        <v>19492</v>
      </c>
      <c r="J8517" s="3" t="s">
        <v>19614</v>
      </c>
      <c r="K8517" s="4">
        <v>45145</v>
      </c>
      <c r="M8517">
        <v>998631</v>
      </c>
      <c r="N8517" s="3" t="s">
        <v>29</v>
      </c>
      <c r="O8517" s="3">
        <v>1</v>
      </c>
      <c r="P8517" s="3">
        <v>18</v>
      </c>
      <c r="Q8517" s="3">
        <v>86731</v>
      </c>
      <c r="S8517" s="3">
        <v>7805.79</v>
      </c>
      <c r="T8517" s="3">
        <v>7805.79</v>
      </c>
      <c r="X8517" s="3">
        <v>215248</v>
      </c>
    </row>
    <row r="8518" spans="1:24" x14ac:dyDescent="0.25">
      <c r="A8518" s="3" t="s">
        <v>3895</v>
      </c>
      <c r="B8518" s="3">
        <v>446</v>
      </c>
      <c r="C8518" s="3">
        <v>2235</v>
      </c>
      <c r="D8518" s="3" t="s">
        <v>32473</v>
      </c>
      <c r="E8518" s="3" t="s">
        <v>3896</v>
      </c>
      <c r="F8518" s="3" t="s">
        <v>30</v>
      </c>
      <c r="G8518" s="3" t="s">
        <v>19615</v>
      </c>
      <c r="H8518" s="3" t="s">
        <v>19616</v>
      </c>
      <c r="I8518" s="3" t="s">
        <v>19492</v>
      </c>
      <c r="J8518" s="3" t="s">
        <v>19617</v>
      </c>
      <c r="K8518" s="4">
        <v>45140</v>
      </c>
      <c r="M8518">
        <v>998631</v>
      </c>
      <c r="N8518" s="3" t="s">
        <v>29</v>
      </c>
      <c r="O8518" s="3">
        <v>1</v>
      </c>
      <c r="P8518" s="3">
        <v>18</v>
      </c>
      <c r="Q8518" s="3">
        <v>8050</v>
      </c>
      <c r="S8518" s="3">
        <v>724.7</v>
      </c>
      <c r="T8518" s="3">
        <v>724.7</v>
      </c>
      <c r="X8518" s="3">
        <v>933105</v>
      </c>
    </row>
    <row r="8519" spans="1:24" x14ac:dyDescent="0.25">
      <c r="A8519" s="3" t="s">
        <v>3895</v>
      </c>
      <c r="B8519" s="3">
        <v>446</v>
      </c>
      <c r="C8519" s="3">
        <v>2235</v>
      </c>
      <c r="D8519" s="3" t="s">
        <v>32473</v>
      </c>
      <c r="E8519" s="3" t="s">
        <v>3896</v>
      </c>
      <c r="F8519" s="3" t="s">
        <v>30</v>
      </c>
      <c r="G8519" s="3" t="s">
        <v>19618</v>
      </c>
      <c r="H8519" s="3" t="s">
        <v>19619</v>
      </c>
      <c r="I8519" s="3" t="s">
        <v>19492</v>
      </c>
      <c r="J8519" s="3" t="s">
        <v>19620</v>
      </c>
      <c r="K8519" s="4">
        <v>45140</v>
      </c>
      <c r="M8519">
        <v>998631</v>
      </c>
      <c r="N8519" s="3" t="s">
        <v>29</v>
      </c>
      <c r="O8519" s="3">
        <v>1</v>
      </c>
      <c r="P8519" s="3">
        <v>18</v>
      </c>
      <c r="Q8519" s="3">
        <v>3780</v>
      </c>
      <c r="S8519" s="3">
        <v>340.2</v>
      </c>
      <c r="T8519" s="3">
        <v>340.2</v>
      </c>
      <c r="X8519" s="3">
        <v>606042</v>
      </c>
    </row>
    <row r="8520" spans="1:24" x14ac:dyDescent="0.25">
      <c r="A8520" s="3" t="s">
        <v>3895</v>
      </c>
      <c r="B8520" s="3">
        <v>446</v>
      </c>
      <c r="C8520" s="3">
        <v>2235</v>
      </c>
      <c r="D8520" s="3" t="s">
        <v>32473</v>
      </c>
      <c r="E8520" s="3" t="s">
        <v>3896</v>
      </c>
      <c r="F8520" s="3" t="s">
        <v>30</v>
      </c>
      <c r="G8520" s="3" t="s">
        <v>19621</v>
      </c>
      <c r="H8520" s="3" t="s">
        <v>19622</v>
      </c>
      <c r="I8520" s="3" t="s">
        <v>19492</v>
      </c>
      <c r="J8520" s="3" t="s">
        <v>19623</v>
      </c>
      <c r="K8520" s="4">
        <v>45140</v>
      </c>
      <c r="M8520">
        <v>998631</v>
      </c>
      <c r="N8520" s="3" t="s">
        <v>29</v>
      </c>
      <c r="O8520" s="3">
        <v>1</v>
      </c>
      <c r="P8520" s="3">
        <v>18</v>
      </c>
      <c r="Q8520" s="3">
        <v>3780</v>
      </c>
      <c r="S8520" s="3">
        <v>340.2</v>
      </c>
      <c r="T8520" s="3">
        <v>340.2</v>
      </c>
      <c r="X8520" s="3">
        <v>278965</v>
      </c>
    </row>
    <row r="8521" spans="1:24" x14ac:dyDescent="0.25">
      <c r="A8521" s="3" t="s">
        <v>3895</v>
      </c>
      <c r="B8521" s="3">
        <v>446</v>
      </c>
      <c r="C8521" s="3">
        <v>2235</v>
      </c>
      <c r="D8521" s="3" t="s">
        <v>32473</v>
      </c>
      <c r="E8521" s="3" t="s">
        <v>3896</v>
      </c>
      <c r="F8521" s="3" t="s">
        <v>30</v>
      </c>
      <c r="G8521" s="3" t="s">
        <v>19425</v>
      </c>
      <c r="H8521" s="3" t="s">
        <v>19624</v>
      </c>
      <c r="I8521" s="3" t="s">
        <v>19492</v>
      </c>
      <c r="J8521" s="3" t="s">
        <v>19625</v>
      </c>
      <c r="K8521" s="4">
        <v>45140</v>
      </c>
      <c r="M8521">
        <v>998631</v>
      </c>
      <c r="N8521" s="3" t="s">
        <v>29</v>
      </c>
      <c r="O8521" s="3">
        <v>1</v>
      </c>
      <c r="P8521" s="3">
        <v>18</v>
      </c>
      <c r="Q8521" s="3">
        <v>3780</v>
      </c>
      <c r="S8521" s="3">
        <v>340.2</v>
      </c>
      <c r="T8521" s="3">
        <v>340.2</v>
      </c>
      <c r="X8521" s="3">
        <v>714398</v>
      </c>
    </row>
    <row r="8522" spans="1:24" x14ac:dyDescent="0.25">
      <c r="A8522" s="3" t="s">
        <v>3895</v>
      </c>
      <c r="B8522" s="3">
        <v>446</v>
      </c>
      <c r="C8522" s="3">
        <v>2235</v>
      </c>
      <c r="D8522" s="3" t="s">
        <v>32473</v>
      </c>
      <c r="E8522" s="3" t="s">
        <v>3896</v>
      </c>
      <c r="F8522" s="3" t="s">
        <v>30</v>
      </c>
      <c r="G8522" s="3" t="s">
        <v>19626</v>
      </c>
      <c r="H8522" s="3" t="s">
        <v>19627</v>
      </c>
      <c r="I8522" s="3" t="s">
        <v>19492</v>
      </c>
      <c r="J8522" s="3" t="s">
        <v>19628</v>
      </c>
      <c r="K8522" s="4">
        <v>45140</v>
      </c>
      <c r="M8522">
        <v>998631</v>
      </c>
      <c r="N8522" s="3" t="s">
        <v>29</v>
      </c>
      <c r="O8522" s="3">
        <v>1</v>
      </c>
      <c r="P8522" s="3">
        <v>18</v>
      </c>
      <c r="Q8522" s="3">
        <v>3780</v>
      </c>
      <c r="S8522" s="3">
        <v>340.2</v>
      </c>
      <c r="T8522" s="3">
        <v>340.2</v>
      </c>
      <c r="X8522" s="3">
        <v>1621622</v>
      </c>
    </row>
    <row r="8523" spans="1:24" x14ac:dyDescent="0.25">
      <c r="A8523" s="3" t="s">
        <v>3895</v>
      </c>
      <c r="B8523" s="3">
        <v>446</v>
      </c>
      <c r="C8523" s="3">
        <v>2235</v>
      </c>
      <c r="D8523" s="3" t="s">
        <v>32473</v>
      </c>
      <c r="E8523" s="3" t="s">
        <v>3896</v>
      </c>
      <c r="F8523" s="3" t="s">
        <v>30</v>
      </c>
      <c r="G8523" s="3" t="s">
        <v>19629</v>
      </c>
      <c r="H8523" s="3" t="s">
        <v>19630</v>
      </c>
      <c r="I8523" s="3" t="s">
        <v>19492</v>
      </c>
      <c r="J8523" s="3" t="s">
        <v>19631</v>
      </c>
      <c r="K8523" s="4">
        <v>45140</v>
      </c>
      <c r="M8523">
        <v>998631</v>
      </c>
      <c r="N8523" s="3" t="s">
        <v>29</v>
      </c>
      <c r="O8523" s="3">
        <v>1</v>
      </c>
      <c r="P8523" s="3">
        <v>18</v>
      </c>
      <c r="Q8523" s="3">
        <v>3780</v>
      </c>
      <c r="S8523" s="3">
        <v>340.2</v>
      </c>
      <c r="T8523" s="3">
        <v>340.2</v>
      </c>
      <c r="X8523" s="3">
        <v>400029</v>
      </c>
    </row>
    <row r="8524" spans="1:24" x14ac:dyDescent="0.25">
      <c r="A8524" s="3" t="s">
        <v>3895</v>
      </c>
      <c r="B8524" s="3">
        <v>446</v>
      </c>
      <c r="C8524" s="3">
        <v>2235</v>
      </c>
      <c r="D8524" s="3" t="s">
        <v>32473</v>
      </c>
      <c r="E8524" s="3" t="s">
        <v>3896</v>
      </c>
      <c r="F8524" s="3" t="s">
        <v>30</v>
      </c>
      <c r="G8524" s="3" t="s">
        <v>19632</v>
      </c>
      <c r="H8524" s="3" t="s">
        <v>19633</v>
      </c>
      <c r="I8524" s="3" t="s">
        <v>19492</v>
      </c>
      <c r="J8524" s="3" t="s">
        <v>19634</v>
      </c>
      <c r="K8524" s="4">
        <v>45140</v>
      </c>
      <c r="M8524">
        <v>998631</v>
      </c>
      <c r="N8524" s="3" t="s">
        <v>29</v>
      </c>
      <c r="O8524" s="3">
        <v>1</v>
      </c>
      <c r="P8524" s="3">
        <v>18</v>
      </c>
      <c r="Q8524" s="3">
        <v>3780</v>
      </c>
      <c r="S8524" s="3">
        <v>340.2</v>
      </c>
      <c r="T8524" s="3">
        <v>340.2</v>
      </c>
      <c r="X8524" s="3">
        <v>726682</v>
      </c>
    </row>
    <row r="8525" spans="1:24" x14ac:dyDescent="0.25">
      <c r="A8525" s="3" t="s">
        <v>3895</v>
      </c>
      <c r="B8525" s="3">
        <v>446</v>
      </c>
      <c r="C8525" s="3">
        <v>2235</v>
      </c>
      <c r="D8525" s="3" t="s">
        <v>32473</v>
      </c>
      <c r="E8525" s="3" t="s">
        <v>3896</v>
      </c>
      <c r="F8525" s="3" t="s">
        <v>30</v>
      </c>
      <c r="G8525" s="3" t="s">
        <v>19635</v>
      </c>
      <c r="H8525" s="3" t="s">
        <v>19636</v>
      </c>
      <c r="I8525" s="3" t="s">
        <v>19492</v>
      </c>
      <c r="J8525" s="3" t="s">
        <v>19637</v>
      </c>
      <c r="K8525" s="4">
        <v>45143</v>
      </c>
      <c r="M8525">
        <v>998631</v>
      </c>
      <c r="N8525" s="3" t="s">
        <v>29</v>
      </c>
      <c r="O8525" s="3">
        <v>1</v>
      </c>
      <c r="P8525" s="3">
        <v>18</v>
      </c>
      <c r="Q8525" s="3">
        <v>217878.32</v>
      </c>
      <c r="S8525" s="3">
        <v>19609.060000000001</v>
      </c>
      <c r="T8525" s="3">
        <v>19609.060000000001</v>
      </c>
      <c r="X8525" s="3">
        <v>452442</v>
      </c>
    </row>
    <row r="8526" spans="1:24" x14ac:dyDescent="0.25">
      <c r="A8526" s="3" t="s">
        <v>3895</v>
      </c>
      <c r="B8526" s="3">
        <v>446</v>
      </c>
      <c r="C8526" s="3">
        <v>2235</v>
      </c>
      <c r="D8526" s="3" t="s">
        <v>32473</v>
      </c>
      <c r="E8526" s="3" t="s">
        <v>3896</v>
      </c>
      <c r="F8526" s="3" t="s">
        <v>30</v>
      </c>
      <c r="G8526" s="3" t="s">
        <v>19638</v>
      </c>
      <c r="H8526" s="3" t="s">
        <v>3930</v>
      </c>
      <c r="I8526" s="3" t="s">
        <v>19492</v>
      </c>
      <c r="J8526" s="3" t="s">
        <v>19639</v>
      </c>
      <c r="K8526" s="4">
        <v>45140</v>
      </c>
      <c r="M8526">
        <v>998631</v>
      </c>
      <c r="N8526" s="3" t="s">
        <v>29</v>
      </c>
      <c r="O8526" s="3">
        <v>1</v>
      </c>
      <c r="P8526" s="3">
        <v>18</v>
      </c>
      <c r="Q8526" s="3">
        <v>3780</v>
      </c>
      <c r="S8526" s="3">
        <v>340.2</v>
      </c>
      <c r="T8526" s="3">
        <v>340.2</v>
      </c>
      <c r="X8526" s="3">
        <v>462910</v>
      </c>
    </row>
    <row r="8527" spans="1:24" x14ac:dyDescent="0.25">
      <c r="A8527" s="3" t="s">
        <v>3895</v>
      </c>
      <c r="B8527" s="3">
        <v>446</v>
      </c>
      <c r="C8527" s="3">
        <v>2235</v>
      </c>
      <c r="D8527" s="3" t="s">
        <v>32473</v>
      </c>
      <c r="E8527" s="3" t="s">
        <v>3896</v>
      </c>
      <c r="F8527" s="3" t="s">
        <v>30</v>
      </c>
      <c r="G8527" s="3" t="s">
        <v>18897</v>
      </c>
      <c r="H8527" s="3" t="s">
        <v>18313</v>
      </c>
      <c r="I8527" s="3" t="s">
        <v>19492</v>
      </c>
      <c r="J8527" s="3" t="s">
        <v>19640</v>
      </c>
      <c r="K8527" s="4">
        <v>45140</v>
      </c>
      <c r="M8527">
        <v>998631</v>
      </c>
      <c r="N8527" s="3" t="s">
        <v>29</v>
      </c>
      <c r="O8527" s="3">
        <v>1</v>
      </c>
      <c r="P8527" s="3">
        <v>18</v>
      </c>
      <c r="Q8527" s="3">
        <v>8050</v>
      </c>
      <c r="S8527" s="3">
        <v>724.7</v>
      </c>
      <c r="T8527" s="3">
        <v>724.7</v>
      </c>
      <c r="X8527" s="3">
        <v>602301</v>
      </c>
    </row>
    <row r="8528" spans="1:24" x14ac:dyDescent="0.25">
      <c r="A8528" s="3" t="s">
        <v>3895</v>
      </c>
      <c r="B8528" s="3">
        <v>446</v>
      </c>
      <c r="C8528" s="3">
        <v>2235</v>
      </c>
      <c r="D8528" s="3" t="s">
        <v>32473</v>
      </c>
      <c r="E8528" s="3" t="s">
        <v>3896</v>
      </c>
      <c r="F8528" s="3" t="s">
        <v>30</v>
      </c>
      <c r="G8528" s="3" t="s">
        <v>19641</v>
      </c>
      <c r="H8528" s="3" t="s">
        <v>19642</v>
      </c>
      <c r="I8528" s="3" t="s">
        <v>19492</v>
      </c>
      <c r="J8528" s="3" t="s">
        <v>19643</v>
      </c>
      <c r="K8528" s="4">
        <v>45143</v>
      </c>
      <c r="M8528">
        <v>998631</v>
      </c>
      <c r="N8528" s="3" t="s">
        <v>29</v>
      </c>
      <c r="O8528" s="3">
        <v>1</v>
      </c>
      <c r="P8528" s="3">
        <v>18</v>
      </c>
      <c r="Q8528" s="3">
        <v>111975</v>
      </c>
      <c r="S8528" s="3">
        <v>10077.75</v>
      </c>
      <c r="T8528" s="3">
        <v>10077.75</v>
      </c>
      <c r="X8528" s="3">
        <v>2905816</v>
      </c>
    </row>
    <row r="8529" spans="1:24" x14ac:dyDescent="0.25">
      <c r="A8529" s="3" t="s">
        <v>3895</v>
      </c>
      <c r="B8529" s="3">
        <v>446</v>
      </c>
      <c r="C8529" s="3">
        <v>2235</v>
      </c>
      <c r="D8529" s="3" t="s">
        <v>32473</v>
      </c>
      <c r="E8529" s="3" t="s">
        <v>3896</v>
      </c>
      <c r="F8529" s="3" t="s">
        <v>30</v>
      </c>
      <c r="G8529" s="3" t="s">
        <v>19644</v>
      </c>
      <c r="H8529" s="3" t="s">
        <v>19645</v>
      </c>
      <c r="I8529" s="3" t="s">
        <v>19492</v>
      </c>
      <c r="J8529" s="3" t="s">
        <v>19646</v>
      </c>
      <c r="K8529" s="4">
        <v>45140</v>
      </c>
      <c r="M8529">
        <v>998631</v>
      </c>
      <c r="N8529" s="3" t="s">
        <v>29</v>
      </c>
      <c r="O8529" s="3">
        <v>1</v>
      </c>
      <c r="P8529" s="3">
        <v>18</v>
      </c>
      <c r="Q8529" s="3">
        <v>3780</v>
      </c>
      <c r="S8529" s="3">
        <v>340.2</v>
      </c>
      <c r="T8529" s="3">
        <v>340.2</v>
      </c>
      <c r="X8529" s="3">
        <v>1305196</v>
      </c>
    </row>
    <row r="8530" spans="1:24" x14ac:dyDescent="0.25">
      <c r="A8530" s="3" t="s">
        <v>3895</v>
      </c>
      <c r="B8530" s="3">
        <v>446</v>
      </c>
      <c r="C8530" s="3">
        <v>2235</v>
      </c>
      <c r="D8530" s="3" t="s">
        <v>32473</v>
      </c>
      <c r="E8530" s="3" t="s">
        <v>3896</v>
      </c>
      <c r="F8530" s="3" t="s">
        <v>30</v>
      </c>
      <c r="G8530" s="3" t="s">
        <v>19647</v>
      </c>
      <c r="H8530" s="3" t="s">
        <v>19648</v>
      </c>
      <c r="I8530" s="3" t="s">
        <v>19492</v>
      </c>
      <c r="J8530" s="3" t="s">
        <v>19649</v>
      </c>
      <c r="K8530" s="4">
        <v>45140</v>
      </c>
      <c r="M8530">
        <v>998631</v>
      </c>
      <c r="N8530" s="3" t="s">
        <v>29</v>
      </c>
      <c r="O8530" s="3">
        <v>1</v>
      </c>
      <c r="P8530" s="3">
        <v>18</v>
      </c>
      <c r="Q8530" s="3">
        <v>3780</v>
      </c>
      <c r="S8530" s="3">
        <v>340.2</v>
      </c>
      <c r="T8530" s="3">
        <v>340.2</v>
      </c>
      <c r="X8530" s="3">
        <v>631230</v>
      </c>
    </row>
    <row r="8531" spans="1:24" x14ac:dyDescent="0.25">
      <c r="A8531" s="3" t="s">
        <v>3895</v>
      </c>
      <c r="B8531" s="3">
        <v>446</v>
      </c>
      <c r="C8531" s="3">
        <v>2235</v>
      </c>
      <c r="D8531" s="3" t="s">
        <v>32473</v>
      </c>
      <c r="E8531" s="3" t="s">
        <v>3896</v>
      </c>
      <c r="F8531" s="3" t="s">
        <v>30</v>
      </c>
      <c r="G8531" s="3" t="s">
        <v>4864</v>
      </c>
      <c r="H8531" s="3" t="s">
        <v>4195</v>
      </c>
      <c r="I8531" s="3" t="s">
        <v>19492</v>
      </c>
      <c r="J8531" s="3" t="s">
        <v>19650</v>
      </c>
      <c r="K8531" s="4">
        <v>45146</v>
      </c>
      <c r="M8531">
        <v>998631</v>
      </c>
      <c r="N8531" s="3" t="s">
        <v>29</v>
      </c>
      <c r="O8531" s="3">
        <v>1</v>
      </c>
      <c r="P8531" s="3">
        <v>18</v>
      </c>
      <c r="Q8531" s="3">
        <v>1754973.46</v>
      </c>
      <c r="S8531" s="3">
        <v>157947.85</v>
      </c>
      <c r="T8531" s="3">
        <v>157947.85</v>
      </c>
      <c r="X8531" s="3">
        <v>3057159</v>
      </c>
    </row>
    <row r="8532" spans="1:24" x14ac:dyDescent="0.25">
      <c r="A8532" s="3" t="s">
        <v>3895</v>
      </c>
      <c r="B8532" s="3">
        <v>446</v>
      </c>
      <c r="C8532" s="3">
        <v>2235</v>
      </c>
      <c r="D8532" s="3" t="s">
        <v>32473</v>
      </c>
      <c r="E8532" s="3" t="s">
        <v>3896</v>
      </c>
      <c r="F8532" s="3" t="s">
        <v>30</v>
      </c>
      <c r="G8532" s="3" t="s">
        <v>19651</v>
      </c>
      <c r="H8532" s="3" t="s">
        <v>19652</v>
      </c>
      <c r="I8532" s="3" t="s">
        <v>19492</v>
      </c>
      <c r="J8532" s="3" t="s">
        <v>19653</v>
      </c>
      <c r="K8532" s="4">
        <v>45140</v>
      </c>
      <c r="M8532">
        <v>998631</v>
      </c>
      <c r="N8532" s="3" t="s">
        <v>29</v>
      </c>
      <c r="O8532" s="3">
        <v>1</v>
      </c>
      <c r="P8532" s="3">
        <v>18</v>
      </c>
      <c r="Q8532" s="3">
        <v>3780</v>
      </c>
      <c r="S8532" s="3">
        <v>340.2</v>
      </c>
      <c r="T8532" s="3">
        <v>340.2</v>
      </c>
      <c r="X8532" s="3">
        <v>1400996</v>
      </c>
    </row>
    <row r="8533" spans="1:24" x14ac:dyDescent="0.25">
      <c r="A8533" s="3" t="s">
        <v>3895</v>
      </c>
      <c r="B8533" s="3">
        <v>446</v>
      </c>
      <c r="C8533" s="3">
        <v>2235</v>
      </c>
      <c r="D8533" s="3" t="s">
        <v>32473</v>
      </c>
      <c r="E8533" s="3" t="s">
        <v>3896</v>
      </c>
      <c r="F8533" s="3" t="s">
        <v>30</v>
      </c>
      <c r="G8533" s="3" t="s">
        <v>19654</v>
      </c>
      <c r="H8533" s="3" t="s">
        <v>19655</v>
      </c>
      <c r="I8533" s="3" t="s">
        <v>19492</v>
      </c>
      <c r="J8533" s="3" t="s">
        <v>19656</v>
      </c>
      <c r="K8533" s="4">
        <v>45140</v>
      </c>
      <c r="M8533">
        <v>998631</v>
      </c>
      <c r="N8533" s="3" t="s">
        <v>29</v>
      </c>
      <c r="O8533" s="3">
        <v>1</v>
      </c>
      <c r="P8533" s="3">
        <v>18</v>
      </c>
      <c r="Q8533" s="3">
        <v>3780</v>
      </c>
      <c r="S8533" s="3">
        <v>340.2</v>
      </c>
      <c r="T8533" s="3">
        <v>340.2</v>
      </c>
      <c r="X8533" s="3">
        <v>506375</v>
      </c>
    </row>
    <row r="8534" spans="1:24" x14ac:dyDescent="0.25">
      <c r="A8534" s="3" t="s">
        <v>3895</v>
      </c>
      <c r="B8534" s="3">
        <v>446</v>
      </c>
      <c r="C8534" s="3">
        <v>2235</v>
      </c>
      <c r="D8534" s="3" t="s">
        <v>32473</v>
      </c>
      <c r="E8534" s="3" t="s">
        <v>3896</v>
      </c>
      <c r="F8534" s="3" t="s">
        <v>30</v>
      </c>
      <c r="G8534" s="3" t="s">
        <v>19657</v>
      </c>
      <c r="H8534" s="3" t="s">
        <v>19658</v>
      </c>
      <c r="I8534" s="3" t="s">
        <v>19492</v>
      </c>
      <c r="J8534" s="3" t="s">
        <v>19659</v>
      </c>
      <c r="K8534" s="4">
        <v>45140</v>
      </c>
      <c r="M8534">
        <v>998631</v>
      </c>
      <c r="N8534" s="3" t="s">
        <v>29</v>
      </c>
      <c r="O8534" s="3">
        <v>1</v>
      </c>
      <c r="P8534" s="3">
        <v>18</v>
      </c>
      <c r="Q8534" s="3">
        <v>3780</v>
      </c>
      <c r="S8534" s="3">
        <v>340.2</v>
      </c>
      <c r="T8534" s="3">
        <v>340.2</v>
      </c>
      <c r="X8534" s="3">
        <v>2382693</v>
      </c>
    </row>
    <row r="8535" spans="1:24" x14ac:dyDescent="0.25">
      <c r="A8535" s="3" t="s">
        <v>3895</v>
      </c>
      <c r="B8535" s="3">
        <v>446</v>
      </c>
      <c r="C8535" s="3">
        <v>2235</v>
      </c>
      <c r="D8535" s="3" t="s">
        <v>32473</v>
      </c>
      <c r="E8535" s="3" t="s">
        <v>3896</v>
      </c>
      <c r="F8535" s="3" t="s">
        <v>30</v>
      </c>
      <c r="G8535" s="3" t="s">
        <v>19660</v>
      </c>
      <c r="H8535" s="3" t="s">
        <v>19661</v>
      </c>
      <c r="I8535" s="3" t="s">
        <v>19492</v>
      </c>
      <c r="J8535" s="3" t="s">
        <v>19662</v>
      </c>
      <c r="K8535" s="4">
        <v>45140</v>
      </c>
      <c r="M8535">
        <v>998631</v>
      </c>
      <c r="N8535" s="3" t="s">
        <v>29</v>
      </c>
      <c r="O8535" s="3">
        <v>1</v>
      </c>
      <c r="P8535" s="3">
        <v>18</v>
      </c>
      <c r="Q8535" s="3">
        <v>3780</v>
      </c>
      <c r="S8535" s="3">
        <v>340.2</v>
      </c>
      <c r="T8535" s="3">
        <v>340.2</v>
      </c>
      <c r="X8535" s="3">
        <v>618871</v>
      </c>
    </row>
    <row r="8536" spans="1:24" x14ac:dyDescent="0.25">
      <c r="A8536" s="3" t="s">
        <v>3895</v>
      </c>
      <c r="B8536" s="3">
        <v>446</v>
      </c>
      <c r="C8536" s="3">
        <v>2235</v>
      </c>
      <c r="D8536" s="3" t="s">
        <v>32473</v>
      </c>
      <c r="E8536" s="3" t="s">
        <v>3896</v>
      </c>
      <c r="F8536" s="3" t="s">
        <v>30</v>
      </c>
      <c r="G8536" s="3" t="s">
        <v>19663</v>
      </c>
      <c r="H8536" s="3" t="s">
        <v>19664</v>
      </c>
      <c r="I8536" s="3" t="s">
        <v>19492</v>
      </c>
      <c r="J8536" s="3" t="s">
        <v>19665</v>
      </c>
      <c r="K8536" s="4">
        <v>45140</v>
      </c>
      <c r="M8536">
        <v>998631</v>
      </c>
      <c r="N8536" s="3" t="s">
        <v>29</v>
      </c>
      <c r="O8536" s="3">
        <v>1</v>
      </c>
      <c r="P8536" s="3">
        <v>18</v>
      </c>
      <c r="Q8536" s="3">
        <v>3780</v>
      </c>
      <c r="S8536" s="3">
        <v>340.2</v>
      </c>
      <c r="T8536" s="3">
        <v>340.2</v>
      </c>
      <c r="X8536" s="3">
        <v>333106</v>
      </c>
    </row>
    <row r="8537" spans="1:24" x14ac:dyDescent="0.25">
      <c r="A8537" s="3" t="s">
        <v>3895</v>
      </c>
      <c r="B8537" s="3">
        <v>446</v>
      </c>
      <c r="C8537" s="3">
        <v>2235</v>
      </c>
      <c r="D8537" s="3" t="s">
        <v>32473</v>
      </c>
      <c r="E8537" s="3" t="s">
        <v>3896</v>
      </c>
      <c r="F8537" s="3" t="s">
        <v>30</v>
      </c>
      <c r="G8537" s="3" t="s">
        <v>19666</v>
      </c>
      <c r="H8537" s="3" t="s">
        <v>19667</v>
      </c>
      <c r="I8537" s="3" t="s">
        <v>19492</v>
      </c>
      <c r="J8537" s="3" t="s">
        <v>19668</v>
      </c>
      <c r="K8537" s="4">
        <v>45140</v>
      </c>
      <c r="M8537">
        <v>998631</v>
      </c>
      <c r="N8537" s="3" t="s">
        <v>29</v>
      </c>
      <c r="O8537" s="3">
        <v>1</v>
      </c>
      <c r="P8537" s="3">
        <v>18</v>
      </c>
      <c r="Q8537" s="3">
        <v>3780</v>
      </c>
      <c r="S8537" s="3">
        <v>340.2</v>
      </c>
      <c r="T8537" s="3">
        <v>340.2</v>
      </c>
      <c r="X8537" s="3">
        <v>1535626</v>
      </c>
    </row>
    <row r="8538" spans="1:24" x14ac:dyDescent="0.25">
      <c r="A8538" s="3" t="s">
        <v>3895</v>
      </c>
      <c r="B8538" s="3">
        <v>446</v>
      </c>
      <c r="C8538" s="3">
        <v>2235</v>
      </c>
      <c r="D8538" s="3" t="s">
        <v>32473</v>
      </c>
      <c r="E8538" s="3" t="s">
        <v>3896</v>
      </c>
      <c r="F8538" s="3" t="s">
        <v>30</v>
      </c>
      <c r="G8538" s="3" t="s">
        <v>19669</v>
      </c>
      <c r="H8538" s="3" t="s">
        <v>19670</v>
      </c>
      <c r="I8538" s="3" t="s">
        <v>19492</v>
      </c>
      <c r="J8538" s="3" t="s">
        <v>19671</v>
      </c>
      <c r="K8538" s="4">
        <v>45140</v>
      </c>
      <c r="M8538">
        <v>998631</v>
      </c>
      <c r="N8538" s="3" t="s">
        <v>29</v>
      </c>
      <c r="O8538" s="3">
        <v>1</v>
      </c>
      <c r="P8538" s="3">
        <v>18</v>
      </c>
      <c r="Q8538" s="3">
        <v>8050</v>
      </c>
      <c r="S8538" s="3">
        <v>724.7</v>
      </c>
      <c r="T8538" s="3">
        <v>724.7</v>
      </c>
      <c r="X8538" s="3">
        <v>264275</v>
      </c>
    </row>
    <row r="8539" spans="1:24" x14ac:dyDescent="0.25">
      <c r="A8539" s="3" t="s">
        <v>3895</v>
      </c>
      <c r="B8539" s="3">
        <v>446</v>
      </c>
      <c r="C8539" s="3">
        <v>2235</v>
      </c>
      <c r="D8539" s="3" t="s">
        <v>32473</v>
      </c>
      <c r="E8539" s="3" t="s">
        <v>3896</v>
      </c>
      <c r="F8539" s="3" t="s">
        <v>30</v>
      </c>
      <c r="G8539" s="3" t="s">
        <v>19672</v>
      </c>
      <c r="H8539" s="3" t="s">
        <v>19673</v>
      </c>
      <c r="I8539" s="3" t="s">
        <v>19492</v>
      </c>
      <c r="J8539" s="3" t="s">
        <v>19674</v>
      </c>
      <c r="K8539" s="4">
        <v>45140</v>
      </c>
      <c r="M8539">
        <v>998631</v>
      </c>
      <c r="N8539" s="3" t="s">
        <v>29</v>
      </c>
      <c r="O8539" s="3">
        <v>1</v>
      </c>
      <c r="P8539" s="3">
        <v>18</v>
      </c>
      <c r="Q8539" s="3">
        <v>3780</v>
      </c>
      <c r="S8539" s="3">
        <v>340.2</v>
      </c>
      <c r="T8539" s="3">
        <v>340.2</v>
      </c>
      <c r="X8539" s="3">
        <v>2068572</v>
      </c>
    </row>
    <row r="8540" spans="1:24" x14ac:dyDescent="0.25">
      <c r="A8540" s="3" t="s">
        <v>3895</v>
      </c>
      <c r="B8540" s="3">
        <v>446</v>
      </c>
      <c r="C8540" s="3">
        <v>2235</v>
      </c>
      <c r="D8540" s="3" t="s">
        <v>32473</v>
      </c>
      <c r="E8540" s="3" t="s">
        <v>3896</v>
      </c>
      <c r="F8540" s="3" t="s">
        <v>30</v>
      </c>
      <c r="G8540" s="3" t="s">
        <v>19675</v>
      </c>
      <c r="H8540" s="3" t="s">
        <v>19676</v>
      </c>
      <c r="I8540" s="3" t="s">
        <v>19492</v>
      </c>
      <c r="J8540" s="3" t="s">
        <v>19677</v>
      </c>
      <c r="K8540" s="4">
        <v>45140</v>
      </c>
      <c r="M8540">
        <v>998631</v>
      </c>
      <c r="N8540" s="3" t="s">
        <v>29</v>
      </c>
      <c r="O8540" s="3">
        <v>1</v>
      </c>
      <c r="P8540" s="3">
        <v>18</v>
      </c>
      <c r="Q8540" s="3">
        <v>8050</v>
      </c>
      <c r="S8540" s="3">
        <v>724.7</v>
      </c>
      <c r="T8540" s="3">
        <v>724.7</v>
      </c>
      <c r="X8540" s="3">
        <v>1431201</v>
      </c>
    </row>
    <row r="8541" spans="1:24" x14ac:dyDescent="0.25">
      <c r="A8541" s="3" t="s">
        <v>3895</v>
      </c>
      <c r="B8541" s="3">
        <v>446</v>
      </c>
      <c r="C8541" s="3">
        <v>2235</v>
      </c>
      <c r="D8541" s="3" t="s">
        <v>32473</v>
      </c>
      <c r="E8541" s="3" t="s">
        <v>3896</v>
      </c>
      <c r="F8541" s="3" t="s">
        <v>30</v>
      </c>
      <c r="G8541" s="3" t="s">
        <v>19678</v>
      </c>
      <c r="H8541" s="3" t="s">
        <v>18633</v>
      </c>
      <c r="I8541" s="3" t="s">
        <v>19492</v>
      </c>
      <c r="J8541" s="3" t="s">
        <v>19679</v>
      </c>
      <c r="K8541" s="4">
        <v>45142</v>
      </c>
      <c r="M8541">
        <v>998631</v>
      </c>
      <c r="N8541" s="3" t="s">
        <v>29</v>
      </c>
      <c r="O8541" s="3">
        <v>1</v>
      </c>
      <c r="P8541" s="3">
        <v>18</v>
      </c>
      <c r="Q8541" s="3">
        <v>42733</v>
      </c>
      <c r="S8541" s="3">
        <v>3845.97</v>
      </c>
      <c r="T8541" s="3">
        <v>3845.97</v>
      </c>
      <c r="X8541" s="3">
        <v>202024</v>
      </c>
    </row>
    <row r="8542" spans="1:24" x14ac:dyDescent="0.25">
      <c r="A8542" s="3" t="s">
        <v>3895</v>
      </c>
      <c r="B8542" s="3">
        <v>446</v>
      </c>
      <c r="C8542" s="3">
        <v>2235</v>
      </c>
      <c r="D8542" s="3" t="s">
        <v>32473</v>
      </c>
      <c r="E8542" s="3" t="s">
        <v>3896</v>
      </c>
      <c r="F8542" s="3" t="s">
        <v>30</v>
      </c>
      <c r="G8542" s="3" t="s">
        <v>19680</v>
      </c>
      <c r="H8542" s="3" t="s">
        <v>19681</v>
      </c>
      <c r="I8542" s="3" t="s">
        <v>19492</v>
      </c>
      <c r="J8542" s="3" t="s">
        <v>19682</v>
      </c>
      <c r="K8542" s="4">
        <v>45140</v>
      </c>
      <c r="M8542">
        <v>998631</v>
      </c>
      <c r="N8542" s="3" t="s">
        <v>29</v>
      </c>
      <c r="O8542" s="3">
        <v>1</v>
      </c>
      <c r="P8542" s="3">
        <v>18</v>
      </c>
      <c r="Q8542" s="3">
        <v>8205</v>
      </c>
      <c r="S8542" s="3">
        <v>738.7</v>
      </c>
      <c r="T8542" s="3">
        <v>738.7</v>
      </c>
      <c r="X8542" s="3">
        <v>1337860</v>
      </c>
    </row>
    <row r="8543" spans="1:24" x14ac:dyDescent="0.25">
      <c r="A8543" s="3" t="s">
        <v>3895</v>
      </c>
      <c r="B8543" s="3">
        <v>446</v>
      </c>
      <c r="C8543" s="3">
        <v>2235</v>
      </c>
      <c r="D8543" s="3" t="s">
        <v>32473</v>
      </c>
      <c r="E8543" s="3" t="s">
        <v>3896</v>
      </c>
      <c r="F8543" s="3" t="s">
        <v>30</v>
      </c>
      <c r="G8543" s="3" t="s">
        <v>19683</v>
      </c>
      <c r="H8543" s="3" t="s">
        <v>19684</v>
      </c>
      <c r="I8543" s="3" t="s">
        <v>19492</v>
      </c>
      <c r="J8543" s="3" t="s">
        <v>19685</v>
      </c>
      <c r="K8543" s="4">
        <v>45140</v>
      </c>
      <c r="M8543">
        <v>998631</v>
      </c>
      <c r="N8543" s="3" t="s">
        <v>29</v>
      </c>
      <c r="O8543" s="3">
        <v>1</v>
      </c>
      <c r="P8543" s="3">
        <v>18</v>
      </c>
      <c r="Q8543" s="3">
        <v>3780</v>
      </c>
      <c r="S8543" s="3">
        <v>340.2</v>
      </c>
      <c r="T8543" s="3">
        <v>340.2</v>
      </c>
      <c r="X8543" s="3">
        <v>816699</v>
      </c>
    </row>
    <row r="8544" spans="1:24" x14ac:dyDescent="0.25">
      <c r="A8544" s="3" t="s">
        <v>3895</v>
      </c>
      <c r="B8544" s="3">
        <v>446</v>
      </c>
      <c r="C8544" s="3">
        <v>2235</v>
      </c>
      <c r="D8544" s="3" t="s">
        <v>32473</v>
      </c>
      <c r="E8544" s="3" t="s">
        <v>3896</v>
      </c>
      <c r="F8544" s="3" t="s">
        <v>30</v>
      </c>
      <c r="G8544" s="3" t="s">
        <v>19686</v>
      </c>
      <c r="H8544" s="3" t="s">
        <v>19687</v>
      </c>
      <c r="I8544" s="3" t="s">
        <v>19492</v>
      </c>
      <c r="J8544" s="3" t="s">
        <v>19688</v>
      </c>
      <c r="K8544" s="4">
        <v>45140</v>
      </c>
      <c r="M8544">
        <v>998631</v>
      </c>
      <c r="N8544" s="3" t="s">
        <v>29</v>
      </c>
      <c r="O8544" s="3">
        <v>1</v>
      </c>
      <c r="P8544" s="3">
        <v>18</v>
      </c>
      <c r="Q8544" s="3">
        <v>3780</v>
      </c>
      <c r="S8544" s="3">
        <v>340.2</v>
      </c>
      <c r="T8544" s="3">
        <v>340.2</v>
      </c>
      <c r="X8544" s="3">
        <v>288609</v>
      </c>
    </row>
    <row r="8545" spans="1:24" x14ac:dyDescent="0.25">
      <c r="A8545" s="3" t="s">
        <v>3895</v>
      </c>
      <c r="B8545" s="3">
        <v>446</v>
      </c>
      <c r="C8545" s="3">
        <v>2235</v>
      </c>
      <c r="D8545" s="3" t="s">
        <v>32473</v>
      </c>
      <c r="E8545" s="3" t="s">
        <v>3896</v>
      </c>
      <c r="F8545" s="3" t="s">
        <v>30</v>
      </c>
      <c r="G8545" s="3" t="s">
        <v>19689</v>
      </c>
      <c r="H8545" s="3" t="s">
        <v>19690</v>
      </c>
      <c r="I8545" s="3" t="s">
        <v>19492</v>
      </c>
      <c r="J8545" s="3" t="s">
        <v>19691</v>
      </c>
      <c r="K8545" s="4">
        <v>45140</v>
      </c>
      <c r="M8545">
        <v>998631</v>
      </c>
      <c r="N8545" s="3" t="s">
        <v>29</v>
      </c>
      <c r="O8545" s="3">
        <v>1</v>
      </c>
      <c r="P8545" s="3">
        <v>18</v>
      </c>
      <c r="Q8545" s="3">
        <v>3780</v>
      </c>
      <c r="S8545" s="3">
        <v>340.2</v>
      </c>
      <c r="T8545" s="3">
        <v>340.2</v>
      </c>
      <c r="X8545" s="3">
        <v>615092</v>
      </c>
    </row>
    <row r="8546" spans="1:24" x14ac:dyDescent="0.25">
      <c r="A8546" s="3" t="s">
        <v>3895</v>
      </c>
      <c r="B8546" s="3">
        <v>446</v>
      </c>
      <c r="C8546" s="3">
        <v>2235</v>
      </c>
      <c r="D8546" s="3" t="s">
        <v>32473</v>
      </c>
      <c r="E8546" s="3" t="s">
        <v>3896</v>
      </c>
      <c r="F8546" s="3" t="s">
        <v>30</v>
      </c>
      <c r="G8546" s="3" t="s">
        <v>19692</v>
      </c>
      <c r="H8546" s="3" t="s">
        <v>19693</v>
      </c>
      <c r="I8546" s="3" t="s">
        <v>19492</v>
      </c>
      <c r="J8546" s="3" t="s">
        <v>19694</v>
      </c>
      <c r="K8546" s="4">
        <v>45140</v>
      </c>
      <c r="M8546">
        <v>998631</v>
      </c>
      <c r="N8546" s="3" t="s">
        <v>29</v>
      </c>
      <c r="O8546" s="3">
        <v>1</v>
      </c>
      <c r="P8546" s="3">
        <v>18</v>
      </c>
      <c r="Q8546" s="3">
        <v>3780</v>
      </c>
      <c r="S8546" s="3">
        <v>340.2</v>
      </c>
      <c r="T8546" s="3">
        <v>340.2</v>
      </c>
      <c r="X8546" s="3">
        <v>185149</v>
      </c>
    </row>
    <row r="8547" spans="1:24" x14ac:dyDescent="0.25">
      <c r="A8547" s="3" t="s">
        <v>3895</v>
      </c>
      <c r="B8547" s="3">
        <v>446</v>
      </c>
      <c r="C8547" s="3">
        <v>2235</v>
      </c>
      <c r="D8547" s="3" t="s">
        <v>32473</v>
      </c>
      <c r="E8547" s="3" t="s">
        <v>3896</v>
      </c>
      <c r="F8547" s="3" t="s">
        <v>30</v>
      </c>
      <c r="G8547" s="3" t="s">
        <v>19695</v>
      </c>
      <c r="H8547" s="3" t="s">
        <v>19696</v>
      </c>
      <c r="I8547" s="3" t="s">
        <v>19492</v>
      </c>
      <c r="J8547" s="3" t="s">
        <v>19697</v>
      </c>
      <c r="K8547" s="4">
        <v>45140</v>
      </c>
      <c r="M8547">
        <v>998631</v>
      </c>
      <c r="N8547" s="3" t="s">
        <v>29</v>
      </c>
      <c r="O8547" s="3">
        <v>1</v>
      </c>
      <c r="P8547" s="3">
        <v>18</v>
      </c>
      <c r="Q8547" s="3">
        <v>3780</v>
      </c>
      <c r="S8547" s="3">
        <v>340.2</v>
      </c>
      <c r="T8547" s="3">
        <v>340.2</v>
      </c>
      <c r="X8547" s="3">
        <v>826091</v>
      </c>
    </row>
    <row r="8548" spans="1:24" x14ac:dyDescent="0.25">
      <c r="A8548" s="3" t="s">
        <v>3895</v>
      </c>
      <c r="B8548" s="3">
        <v>446</v>
      </c>
      <c r="C8548" s="3">
        <v>2235</v>
      </c>
      <c r="D8548" s="3" t="s">
        <v>32473</v>
      </c>
      <c r="E8548" s="3" t="s">
        <v>3896</v>
      </c>
      <c r="F8548" s="3" t="s">
        <v>30</v>
      </c>
      <c r="G8548" s="3" t="s">
        <v>19698</v>
      </c>
      <c r="H8548" s="3" t="s">
        <v>19699</v>
      </c>
      <c r="I8548" s="3" t="s">
        <v>19492</v>
      </c>
      <c r="J8548" s="3" t="s">
        <v>19700</v>
      </c>
      <c r="K8548" s="4">
        <v>45140</v>
      </c>
      <c r="M8548">
        <v>998631</v>
      </c>
      <c r="N8548" s="3" t="s">
        <v>29</v>
      </c>
      <c r="O8548" s="3">
        <v>1</v>
      </c>
      <c r="P8548" s="3">
        <v>18</v>
      </c>
      <c r="Q8548" s="3">
        <v>3780</v>
      </c>
      <c r="S8548" s="3">
        <v>340.2</v>
      </c>
      <c r="T8548" s="3">
        <v>340.2</v>
      </c>
      <c r="X8548" s="3">
        <v>959624</v>
      </c>
    </row>
    <row r="8549" spans="1:24" x14ac:dyDescent="0.25">
      <c r="A8549" s="3" t="s">
        <v>3895</v>
      </c>
      <c r="B8549" s="3">
        <v>446</v>
      </c>
      <c r="C8549" s="3">
        <v>2235</v>
      </c>
      <c r="D8549" s="3" t="s">
        <v>32473</v>
      </c>
      <c r="E8549" s="3" t="s">
        <v>3896</v>
      </c>
      <c r="F8549" s="3" t="s">
        <v>30</v>
      </c>
      <c r="G8549" s="3" t="s">
        <v>19701</v>
      </c>
      <c r="H8549" s="3" t="s">
        <v>19702</v>
      </c>
      <c r="I8549" s="3" t="s">
        <v>19492</v>
      </c>
      <c r="J8549" s="3" t="s">
        <v>19703</v>
      </c>
      <c r="K8549" s="4">
        <v>45140</v>
      </c>
      <c r="M8549">
        <v>998631</v>
      </c>
      <c r="N8549" s="3" t="s">
        <v>29</v>
      </c>
      <c r="O8549" s="3">
        <v>1</v>
      </c>
      <c r="P8549" s="3">
        <v>18</v>
      </c>
      <c r="Q8549" s="3">
        <v>3780</v>
      </c>
      <c r="S8549" s="3">
        <v>340.2</v>
      </c>
      <c r="T8549" s="3">
        <v>340.2</v>
      </c>
      <c r="X8549" s="3">
        <v>389806</v>
      </c>
    </row>
    <row r="8550" spans="1:24" x14ac:dyDescent="0.25">
      <c r="A8550" s="3" t="s">
        <v>3895</v>
      </c>
      <c r="B8550" s="3">
        <v>446</v>
      </c>
      <c r="C8550" s="3">
        <v>2235</v>
      </c>
      <c r="D8550" s="3" t="s">
        <v>32473</v>
      </c>
      <c r="E8550" s="3" t="s">
        <v>3896</v>
      </c>
      <c r="F8550" s="3" t="s">
        <v>30</v>
      </c>
      <c r="G8550" s="3" t="s">
        <v>19704</v>
      </c>
      <c r="H8550" s="3" t="s">
        <v>19705</v>
      </c>
      <c r="I8550" s="3" t="s">
        <v>19492</v>
      </c>
      <c r="J8550" s="3" t="s">
        <v>19706</v>
      </c>
      <c r="K8550" s="4">
        <v>45140</v>
      </c>
      <c r="M8550">
        <v>998631</v>
      </c>
      <c r="N8550" s="3" t="s">
        <v>29</v>
      </c>
      <c r="O8550" s="3">
        <v>1</v>
      </c>
      <c r="P8550" s="3">
        <v>18</v>
      </c>
      <c r="Q8550" s="3">
        <v>3780</v>
      </c>
      <c r="S8550" s="3">
        <v>340.2</v>
      </c>
      <c r="T8550" s="3">
        <v>340.2</v>
      </c>
      <c r="X8550" s="3">
        <v>650676</v>
      </c>
    </row>
    <row r="8551" spans="1:24" x14ac:dyDescent="0.25">
      <c r="A8551" s="3" t="s">
        <v>3895</v>
      </c>
      <c r="B8551" s="3">
        <v>446</v>
      </c>
      <c r="C8551" s="3">
        <v>2235</v>
      </c>
      <c r="D8551" s="3" t="s">
        <v>32473</v>
      </c>
      <c r="E8551" s="3" t="s">
        <v>3896</v>
      </c>
      <c r="F8551" s="3" t="s">
        <v>30</v>
      </c>
      <c r="G8551" s="3" t="s">
        <v>19707</v>
      </c>
      <c r="H8551" s="3" t="s">
        <v>19708</v>
      </c>
      <c r="I8551" s="3" t="s">
        <v>19492</v>
      </c>
      <c r="J8551" s="3" t="s">
        <v>19709</v>
      </c>
      <c r="K8551" s="4">
        <v>45140</v>
      </c>
      <c r="M8551">
        <v>998631</v>
      </c>
      <c r="N8551" s="3" t="s">
        <v>29</v>
      </c>
      <c r="O8551" s="3">
        <v>1</v>
      </c>
      <c r="P8551" s="3">
        <v>18</v>
      </c>
      <c r="Q8551" s="3">
        <v>3780</v>
      </c>
      <c r="S8551" s="3">
        <v>340.2</v>
      </c>
      <c r="T8551" s="3">
        <v>340.2</v>
      </c>
      <c r="X8551" s="3">
        <v>490198</v>
      </c>
    </row>
    <row r="8552" spans="1:24" x14ac:dyDescent="0.25">
      <c r="A8552" s="3" t="s">
        <v>3895</v>
      </c>
      <c r="B8552" s="3">
        <v>446</v>
      </c>
      <c r="C8552" s="3">
        <v>2235</v>
      </c>
      <c r="D8552" s="3" t="s">
        <v>32473</v>
      </c>
      <c r="E8552" s="3" t="s">
        <v>3896</v>
      </c>
      <c r="F8552" s="3" t="s">
        <v>30</v>
      </c>
      <c r="G8552" s="3" t="s">
        <v>19710</v>
      </c>
      <c r="H8552" s="3" t="s">
        <v>19711</v>
      </c>
      <c r="I8552" s="3" t="s">
        <v>19492</v>
      </c>
      <c r="J8552" s="3" t="s">
        <v>19712</v>
      </c>
      <c r="K8552" s="4">
        <v>45140</v>
      </c>
      <c r="M8552">
        <v>998631</v>
      </c>
      <c r="N8552" s="3" t="s">
        <v>29</v>
      </c>
      <c r="O8552" s="3">
        <v>1</v>
      </c>
      <c r="P8552" s="3">
        <v>18</v>
      </c>
      <c r="Q8552" s="3">
        <v>3780</v>
      </c>
      <c r="S8552" s="3">
        <v>340.2</v>
      </c>
      <c r="T8552" s="3">
        <v>340.2</v>
      </c>
      <c r="X8552" s="3">
        <v>1155007</v>
      </c>
    </row>
    <row r="8553" spans="1:24" x14ac:dyDescent="0.25">
      <c r="A8553" s="3" t="s">
        <v>3895</v>
      </c>
      <c r="B8553" s="3">
        <v>446</v>
      </c>
      <c r="C8553" s="3">
        <v>2235</v>
      </c>
      <c r="D8553" s="3" t="s">
        <v>32473</v>
      </c>
      <c r="E8553" s="3" t="s">
        <v>3896</v>
      </c>
      <c r="F8553" s="3" t="s">
        <v>30</v>
      </c>
      <c r="G8553" s="3" t="s">
        <v>19713</v>
      </c>
      <c r="H8553" s="3" t="s">
        <v>19714</v>
      </c>
      <c r="I8553" s="3" t="s">
        <v>19492</v>
      </c>
      <c r="J8553" s="3" t="s">
        <v>19715</v>
      </c>
      <c r="K8553" s="4">
        <v>45140</v>
      </c>
      <c r="M8553">
        <v>998631</v>
      </c>
      <c r="N8553" s="3" t="s">
        <v>29</v>
      </c>
      <c r="O8553" s="3">
        <v>1</v>
      </c>
      <c r="P8553" s="3">
        <v>18</v>
      </c>
      <c r="Q8553" s="3">
        <v>3780</v>
      </c>
      <c r="S8553" s="3">
        <v>340.2</v>
      </c>
      <c r="T8553" s="3">
        <v>340.2</v>
      </c>
      <c r="X8553" s="3">
        <v>776944</v>
      </c>
    </row>
    <row r="8554" spans="1:24" x14ac:dyDescent="0.25">
      <c r="A8554" s="3" t="s">
        <v>3895</v>
      </c>
      <c r="B8554" s="3">
        <v>446</v>
      </c>
      <c r="C8554" s="3">
        <v>2235</v>
      </c>
      <c r="D8554" s="3" t="s">
        <v>32473</v>
      </c>
      <c r="E8554" s="3" t="s">
        <v>3896</v>
      </c>
      <c r="F8554" s="3" t="s">
        <v>30</v>
      </c>
      <c r="G8554" s="3" t="s">
        <v>19716</v>
      </c>
      <c r="H8554" s="3" t="s">
        <v>19717</v>
      </c>
      <c r="I8554" s="3" t="s">
        <v>19492</v>
      </c>
      <c r="J8554" s="3" t="s">
        <v>19718</v>
      </c>
      <c r="K8554" s="4">
        <v>45140</v>
      </c>
      <c r="M8554">
        <v>998631</v>
      </c>
      <c r="N8554" s="3" t="s">
        <v>29</v>
      </c>
      <c r="O8554" s="3">
        <v>1</v>
      </c>
      <c r="P8554" s="3">
        <v>18</v>
      </c>
      <c r="Q8554" s="3">
        <v>8050</v>
      </c>
      <c r="S8554" s="3">
        <v>724.7</v>
      </c>
      <c r="T8554" s="3">
        <v>724.7</v>
      </c>
      <c r="X8554" s="3">
        <v>756327</v>
      </c>
    </row>
    <row r="8555" spans="1:24" x14ac:dyDescent="0.25">
      <c r="A8555" s="3" t="s">
        <v>3895</v>
      </c>
      <c r="B8555" s="3">
        <v>446</v>
      </c>
      <c r="C8555" s="3">
        <v>2235</v>
      </c>
      <c r="D8555" s="3" t="s">
        <v>32473</v>
      </c>
      <c r="E8555" s="3" t="s">
        <v>3896</v>
      </c>
      <c r="F8555" s="3" t="s">
        <v>30</v>
      </c>
      <c r="G8555" s="3" t="s">
        <v>19719</v>
      </c>
      <c r="H8555" s="3" t="s">
        <v>19544</v>
      </c>
      <c r="I8555" s="3" t="s">
        <v>19492</v>
      </c>
      <c r="J8555" s="3" t="s">
        <v>19720</v>
      </c>
      <c r="K8555" s="4">
        <v>45143</v>
      </c>
      <c r="M8555">
        <v>998631</v>
      </c>
      <c r="N8555" s="3" t="s">
        <v>29</v>
      </c>
      <c r="O8555" s="3">
        <v>1</v>
      </c>
      <c r="P8555" s="3">
        <v>18</v>
      </c>
      <c r="Q8555" s="3">
        <v>12425</v>
      </c>
      <c r="S8555" s="3">
        <v>1118.25</v>
      </c>
      <c r="T8555" s="3">
        <v>1118.25</v>
      </c>
      <c r="X8555" s="3">
        <v>409100</v>
      </c>
    </row>
    <row r="8556" spans="1:24" x14ac:dyDescent="0.25">
      <c r="A8556" s="3" t="s">
        <v>3895</v>
      </c>
      <c r="B8556" s="3">
        <v>446</v>
      </c>
      <c r="C8556" s="3">
        <v>2235</v>
      </c>
      <c r="D8556" s="3" t="s">
        <v>32473</v>
      </c>
      <c r="E8556" s="3" t="s">
        <v>3896</v>
      </c>
      <c r="F8556" s="3" t="s">
        <v>30</v>
      </c>
      <c r="G8556" s="3" t="s">
        <v>19721</v>
      </c>
      <c r="H8556" s="3" t="s">
        <v>19722</v>
      </c>
      <c r="I8556" s="3" t="s">
        <v>19492</v>
      </c>
      <c r="J8556" s="3" t="s">
        <v>19723</v>
      </c>
      <c r="K8556" s="4">
        <v>45140</v>
      </c>
      <c r="M8556">
        <v>998631</v>
      </c>
      <c r="N8556" s="3" t="s">
        <v>29</v>
      </c>
      <c r="O8556" s="3">
        <v>1</v>
      </c>
      <c r="P8556" s="3">
        <v>18</v>
      </c>
      <c r="Q8556" s="3">
        <v>3780</v>
      </c>
      <c r="S8556" s="3">
        <v>340.2</v>
      </c>
      <c r="T8556" s="3">
        <v>340.2</v>
      </c>
      <c r="X8556" s="3">
        <v>1964566</v>
      </c>
    </row>
    <row r="8557" spans="1:24" x14ac:dyDescent="0.25">
      <c r="A8557" s="3" t="s">
        <v>3895</v>
      </c>
      <c r="B8557" s="3">
        <v>446</v>
      </c>
      <c r="C8557" s="3">
        <v>2235</v>
      </c>
      <c r="D8557" s="3" t="s">
        <v>32473</v>
      </c>
      <c r="E8557" s="3" t="s">
        <v>3896</v>
      </c>
      <c r="F8557" s="3" t="s">
        <v>30</v>
      </c>
      <c r="G8557" s="3" t="s">
        <v>19724</v>
      </c>
      <c r="H8557" s="3" t="s">
        <v>19725</v>
      </c>
      <c r="I8557" s="3" t="s">
        <v>19492</v>
      </c>
      <c r="J8557" s="3" t="s">
        <v>19726</v>
      </c>
      <c r="K8557" s="4">
        <v>45140</v>
      </c>
      <c r="M8557">
        <v>998631</v>
      </c>
      <c r="N8557" s="3" t="s">
        <v>29</v>
      </c>
      <c r="O8557" s="3">
        <v>1</v>
      </c>
      <c r="P8557" s="3">
        <v>18</v>
      </c>
      <c r="Q8557" s="3">
        <v>3780</v>
      </c>
      <c r="S8557" s="3">
        <v>340.2</v>
      </c>
      <c r="T8557" s="3">
        <v>340.2</v>
      </c>
      <c r="X8557" s="3">
        <v>171055</v>
      </c>
    </row>
    <row r="8558" spans="1:24" x14ac:dyDescent="0.25">
      <c r="A8558" s="3" t="s">
        <v>3895</v>
      </c>
      <c r="B8558" s="3">
        <v>446</v>
      </c>
      <c r="C8558" s="3">
        <v>2235</v>
      </c>
      <c r="D8558" s="3" t="s">
        <v>32473</v>
      </c>
      <c r="E8558" s="3" t="s">
        <v>3896</v>
      </c>
      <c r="F8558" s="3" t="s">
        <v>30</v>
      </c>
      <c r="G8558" s="3" t="s">
        <v>18897</v>
      </c>
      <c r="H8558" s="3" t="s">
        <v>18313</v>
      </c>
      <c r="I8558" s="3" t="s">
        <v>19492</v>
      </c>
      <c r="J8558" s="3" t="s">
        <v>19727</v>
      </c>
      <c r="K8558" s="4">
        <v>45140</v>
      </c>
      <c r="M8558">
        <v>998631</v>
      </c>
      <c r="N8558" s="3" t="s">
        <v>29</v>
      </c>
      <c r="O8558" s="3">
        <v>1</v>
      </c>
      <c r="P8558" s="3">
        <v>18</v>
      </c>
      <c r="Q8558" s="3">
        <v>3780</v>
      </c>
      <c r="S8558" s="3">
        <v>340.2</v>
      </c>
      <c r="T8558" s="3">
        <v>340.2</v>
      </c>
      <c r="X8558" s="3">
        <v>859035</v>
      </c>
    </row>
    <row r="8559" spans="1:24" x14ac:dyDescent="0.25">
      <c r="A8559" s="3" t="s">
        <v>3895</v>
      </c>
      <c r="B8559" s="3">
        <v>446</v>
      </c>
      <c r="C8559" s="3">
        <v>2235</v>
      </c>
      <c r="D8559" s="3" t="s">
        <v>32473</v>
      </c>
      <c r="E8559" s="3" t="s">
        <v>3896</v>
      </c>
      <c r="F8559" s="3" t="s">
        <v>30</v>
      </c>
      <c r="G8559" s="3" t="s">
        <v>19728</v>
      </c>
      <c r="H8559" s="3" t="s">
        <v>19363</v>
      </c>
      <c r="I8559" s="3" t="s">
        <v>19492</v>
      </c>
      <c r="J8559" s="3" t="s">
        <v>19729</v>
      </c>
      <c r="K8559" s="4">
        <v>45143</v>
      </c>
      <c r="M8559">
        <v>998631</v>
      </c>
      <c r="N8559" s="3" t="s">
        <v>29</v>
      </c>
      <c r="O8559" s="3">
        <v>1</v>
      </c>
      <c r="P8559" s="3">
        <v>18</v>
      </c>
      <c r="Q8559" s="3">
        <v>64968</v>
      </c>
      <c r="S8559" s="3">
        <v>5847.12</v>
      </c>
      <c r="T8559" s="3">
        <v>5847.12</v>
      </c>
      <c r="X8559" s="3">
        <v>398460</v>
      </c>
    </row>
    <row r="8560" spans="1:24" x14ac:dyDescent="0.25">
      <c r="A8560" s="3" t="s">
        <v>3895</v>
      </c>
      <c r="B8560" s="3">
        <v>446</v>
      </c>
      <c r="C8560" s="3">
        <v>2235</v>
      </c>
      <c r="D8560" s="3" t="s">
        <v>32473</v>
      </c>
      <c r="E8560" s="3" t="s">
        <v>3896</v>
      </c>
      <c r="F8560" s="3" t="s">
        <v>30</v>
      </c>
      <c r="G8560" s="3" t="s">
        <v>19730</v>
      </c>
      <c r="H8560" s="3" t="s">
        <v>19731</v>
      </c>
      <c r="I8560" s="3" t="s">
        <v>19492</v>
      </c>
      <c r="J8560" s="3" t="s">
        <v>19732</v>
      </c>
      <c r="K8560" s="4">
        <v>45140</v>
      </c>
      <c r="M8560">
        <v>998631</v>
      </c>
      <c r="N8560" s="3" t="s">
        <v>29</v>
      </c>
      <c r="O8560" s="3">
        <v>1</v>
      </c>
      <c r="P8560" s="3">
        <v>18</v>
      </c>
      <c r="Q8560" s="3">
        <v>3780</v>
      </c>
      <c r="S8560" s="3">
        <v>340.2</v>
      </c>
      <c r="T8560" s="3">
        <v>340.2</v>
      </c>
      <c r="X8560" s="3">
        <v>320822</v>
      </c>
    </row>
    <row r="8561" spans="1:24" x14ac:dyDescent="0.25">
      <c r="A8561" s="3" t="s">
        <v>3895</v>
      </c>
      <c r="B8561" s="3">
        <v>446</v>
      </c>
      <c r="C8561" s="3">
        <v>2235</v>
      </c>
      <c r="D8561" s="3" t="s">
        <v>32473</v>
      </c>
      <c r="E8561" s="3" t="s">
        <v>3896</v>
      </c>
      <c r="F8561" s="3" t="s">
        <v>30</v>
      </c>
      <c r="G8561" s="3" t="s">
        <v>19733</v>
      </c>
      <c r="H8561" s="3" t="s">
        <v>19734</v>
      </c>
      <c r="I8561" s="3" t="s">
        <v>19492</v>
      </c>
      <c r="J8561" s="3" t="s">
        <v>19735</v>
      </c>
      <c r="K8561" s="4">
        <v>45140</v>
      </c>
      <c r="M8561">
        <v>998631</v>
      </c>
      <c r="N8561" s="3" t="s">
        <v>29</v>
      </c>
      <c r="O8561" s="3">
        <v>1</v>
      </c>
      <c r="P8561" s="3">
        <v>18</v>
      </c>
      <c r="Q8561" s="3">
        <v>15560</v>
      </c>
      <c r="S8561" s="3">
        <v>1400.2</v>
      </c>
      <c r="T8561" s="3">
        <v>1400.2</v>
      </c>
      <c r="X8561" s="3">
        <v>596404</v>
      </c>
    </row>
    <row r="8562" spans="1:24" x14ac:dyDescent="0.25">
      <c r="A8562" s="3" t="s">
        <v>3895</v>
      </c>
      <c r="B8562" s="3">
        <v>446</v>
      </c>
      <c r="C8562" s="3">
        <v>2235</v>
      </c>
      <c r="D8562" s="3" t="s">
        <v>32473</v>
      </c>
      <c r="E8562" s="3" t="s">
        <v>3896</v>
      </c>
      <c r="F8562" s="3" t="s">
        <v>30</v>
      </c>
      <c r="G8562" s="3" t="s">
        <v>19736</v>
      </c>
      <c r="H8562" s="3" t="s">
        <v>19737</v>
      </c>
      <c r="I8562" s="3" t="s">
        <v>19492</v>
      </c>
      <c r="J8562" s="3" t="s">
        <v>19738</v>
      </c>
      <c r="K8562" s="4">
        <v>45140</v>
      </c>
      <c r="M8562">
        <v>998631</v>
      </c>
      <c r="N8562" s="3" t="s">
        <v>29</v>
      </c>
      <c r="O8562" s="3">
        <v>1</v>
      </c>
      <c r="P8562" s="3">
        <v>18</v>
      </c>
      <c r="Q8562" s="3">
        <v>3780</v>
      </c>
      <c r="S8562" s="3">
        <v>340.2</v>
      </c>
      <c r="T8562" s="3">
        <v>340.2</v>
      </c>
      <c r="X8562" s="3">
        <v>676201</v>
      </c>
    </row>
    <row r="8563" spans="1:24" x14ac:dyDescent="0.25">
      <c r="A8563" s="3" t="s">
        <v>3895</v>
      </c>
      <c r="B8563" s="3">
        <v>446</v>
      </c>
      <c r="C8563" s="3">
        <v>2235</v>
      </c>
      <c r="D8563" s="3" t="s">
        <v>32473</v>
      </c>
      <c r="E8563" s="3" t="s">
        <v>3896</v>
      </c>
      <c r="F8563" s="3" t="s">
        <v>30</v>
      </c>
      <c r="G8563" s="3" t="s">
        <v>19739</v>
      </c>
      <c r="H8563" s="3" t="s">
        <v>19740</v>
      </c>
      <c r="I8563" s="3" t="s">
        <v>19492</v>
      </c>
      <c r="J8563" s="3" t="s">
        <v>19741</v>
      </c>
      <c r="K8563" s="4">
        <v>45140</v>
      </c>
      <c r="M8563">
        <v>998631</v>
      </c>
      <c r="N8563" s="3" t="s">
        <v>29</v>
      </c>
      <c r="O8563" s="3">
        <v>1</v>
      </c>
      <c r="P8563" s="3">
        <v>18</v>
      </c>
      <c r="Q8563" s="3">
        <v>3780</v>
      </c>
      <c r="S8563" s="3">
        <v>340.2</v>
      </c>
      <c r="T8563" s="3">
        <v>340.2</v>
      </c>
      <c r="X8563" s="3">
        <v>8406668</v>
      </c>
    </row>
    <row r="8564" spans="1:24" x14ac:dyDescent="0.25">
      <c r="A8564" s="3" t="s">
        <v>3895</v>
      </c>
      <c r="B8564" s="3">
        <v>446</v>
      </c>
      <c r="C8564" s="3">
        <v>2235</v>
      </c>
      <c r="D8564" s="3" t="s">
        <v>32473</v>
      </c>
      <c r="E8564" s="3" t="s">
        <v>3896</v>
      </c>
      <c r="F8564" s="3" t="s">
        <v>30</v>
      </c>
      <c r="G8564" s="3" t="s">
        <v>19742</v>
      </c>
      <c r="H8564" s="3" t="s">
        <v>19743</v>
      </c>
      <c r="I8564" s="3" t="s">
        <v>19492</v>
      </c>
      <c r="J8564" s="3" t="s">
        <v>19744</v>
      </c>
      <c r="K8564" s="4">
        <v>45140</v>
      </c>
      <c r="M8564">
        <v>998631</v>
      </c>
      <c r="N8564" s="3" t="s">
        <v>29</v>
      </c>
      <c r="O8564" s="3">
        <v>1</v>
      </c>
      <c r="P8564" s="3">
        <v>18</v>
      </c>
      <c r="Q8564" s="3">
        <v>3780</v>
      </c>
      <c r="S8564" s="3">
        <v>340.2</v>
      </c>
      <c r="T8564" s="3">
        <v>340.2</v>
      </c>
      <c r="X8564" s="3">
        <v>1189320</v>
      </c>
    </row>
    <row r="8565" spans="1:24" x14ac:dyDescent="0.25">
      <c r="A8565" s="3" t="s">
        <v>3895</v>
      </c>
      <c r="B8565" s="3">
        <v>446</v>
      </c>
      <c r="C8565" s="3">
        <v>2235</v>
      </c>
      <c r="D8565" s="3" t="s">
        <v>32473</v>
      </c>
      <c r="E8565" s="3" t="s">
        <v>3896</v>
      </c>
      <c r="F8565" s="3" t="s">
        <v>22</v>
      </c>
      <c r="G8565" s="3" t="s">
        <v>19745</v>
      </c>
      <c r="H8565" s="5" t="s">
        <v>19746</v>
      </c>
      <c r="I8565" s="3" t="s">
        <v>19492</v>
      </c>
      <c r="J8565" s="3" t="s">
        <v>19747</v>
      </c>
      <c r="K8565" s="4">
        <v>45140</v>
      </c>
      <c r="M8565">
        <v>998631</v>
      </c>
      <c r="N8565" s="3" t="s">
        <v>29</v>
      </c>
      <c r="O8565" s="3">
        <v>1</v>
      </c>
      <c r="P8565" s="3">
        <v>18</v>
      </c>
      <c r="Q8565" s="3">
        <v>8050</v>
      </c>
      <c r="S8565" s="3">
        <v>724.7</v>
      </c>
      <c r="T8565" s="3">
        <v>724.7</v>
      </c>
      <c r="X8565" s="3">
        <v>454028</v>
      </c>
    </row>
    <row r="8566" spans="1:24" x14ac:dyDescent="0.25">
      <c r="A8566" s="3" t="s">
        <v>3895</v>
      </c>
      <c r="B8566" s="3">
        <v>446</v>
      </c>
      <c r="C8566" s="3">
        <v>2235</v>
      </c>
      <c r="D8566" s="3" t="s">
        <v>32473</v>
      </c>
      <c r="E8566" s="3" t="s">
        <v>3896</v>
      </c>
      <c r="F8566" s="3" t="s">
        <v>30</v>
      </c>
      <c r="G8566" s="3" t="s">
        <v>19739</v>
      </c>
      <c r="H8566" s="3" t="s">
        <v>19740</v>
      </c>
      <c r="I8566" s="3" t="s">
        <v>19492</v>
      </c>
      <c r="J8566" s="3" t="s">
        <v>19748</v>
      </c>
      <c r="K8566" s="4">
        <v>45140</v>
      </c>
      <c r="M8566">
        <v>998631</v>
      </c>
      <c r="N8566" s="3" t="s">
        <v>29</v>
      </c>
      <c r="O8566" s="3">
        <v>1</v>
      </c>
      <c r="P8566" s="3">
        <v>18</v>
      </c>
      <c r="Q8566" s="3">
        <v>3780</v>
      </c>
      <c r="S8566" s="3">
        <v>340.2</v>
      </c>
      <c r="T8566" s="3">
        <v>340.2</v>
      </c>
      <c r="X8566" s="3">
        <v>10433733</v>
      </c>
    </row>
    <row r="8567" spans="1:24" x14ac:dyDescent="0.25">
      <c r="A8567" s="3" t="s">
        <v>3895</v>
      </c>
      <c r="B8567" s="3">
        <v>446</v>
      </c>
      <c r="C8567" s="3">
        <v>2235</v>
      </c>
      <c r="D8567" s="3" t="s">
        <v>32473</v>
      </c>
      <c r="E8567" s="3" t="s">
        <v>3896</v>
      </c>
      <c r="F8567" s="3" t="s">
        <v>30</v>
      </c>
      <c r="G8567" s="3" t="s">
        <v>19749</v>
      </c>
      <c r="H8567" s="3" t="s">
        <v>19750</v>
      </c>
      <c r="I8567" s="3" t="s">
        <v>19492</v>
      </c>
      <c r="J8567" s="3" t="s">
        <v>19751</v>
      </c>
      <c r="K8567" s="4">
        <v>45140</v>
      </c>
      <c r="M8567">
        <v>998631</v>
      </c>
      <c r="N8567" s="3" t="s">
        <v>29</v>
      </c>
      <c r="O8567" s="3">
        <v>1</v>
      </c>
      <c r="P8567" s="3">
        <v>18</v>
      </c>
      <c r="Q8567" s="3">
        <v>3780</v>
      </c>
      <c r="S8567" s="3">
        <v>340.2</v>
      </c>
      <c r="T8567" s="3">
        <v>340.2</v>
      </c>
      <c r="X8567" s="3">
        <v>211938</v>
      </c>
    </row>
    <row r="8568" spans="1:24" x14ac:dyDescent="0.25">
      <c r="A8568" s="3" t="s">
        <v>3895</v>
      </c>
      <c r="B8568" s="3">
        <v>447</v>
      </c>
      <c r="C8568" s="3">
        <v>2236</v>
      </c>
      <c r="D8568" s="3" t="s">
        <v>32598</v>
      </c>
      <c r="E8568" s="3" t="s">
        <v>3896</v>
      </c>
      <c r="F8568" s="3" t="s">
        <v>30</v>
      </c>
      <c r="G8568" s="3" t="s">
        <v>19752</v>
      </c>
      <c r="H8568" s="3" t="s">
        <v>7027</v>
      </c>
      <c r="I8568" s="3" t="s">
        <v>19753</v>
      </c>
      <c r="J8568" s="3" t="s">
        <v>19754</v>
      </c>
      <c r="K8568" s="4">
        <v>45142</v>
      </c>
      <c r="M8568">
        <v>998631</v>
      </c>
      <c r="N8568" s="3" t="s">
        <v>29</v>
      </c>
      <c r="O8568" s="3">
        <v>1</v>
      </c>
      <c r="P8568" s="3">
        <v>18</v>
      </c>
      <c r="Q8568" s="3">
        <v>3780</v>
      </c>
      <c r="S8568" s="3">
        <v>340.2</v>
      </c>
      <c r="T8568" s="3">
        <v>340.2</v>
      </c>
      <c r="X8568" s="3">
        <v>658549</v>
      </c>
    </row>
    <row r="8569" spans="1:24" x14ac:dyDescent="0.25">
      <c r="A8569" s="3" t="s">
        <v>3895</v>
      </c>
      <c r="B8569" s="3">
        <v>447</v>
      </c>
      <c r="C8569" s="3">
        <v>2236</v>
      </c>
      <c r="D8569" s="3" t="s">
        <v>32598</v>
      </c>
      <c r="E8569" s="3" t="s">
        <v>3896</v>
      </c>
      <c r="F8569" s="3" t="s">
        <v>30</v>
      </c>
      <c r="G8569" s="3" t="s">
        <v>19755</v>
      </c>
      <c r="H8569" s="3" t="s">
        <v>2568</v>
      </c>
      <c r="I8569" s="3" t="s">
        <v>19753</v>
      </c>
      <c r="J8569" s="3" t="s">
        <v>19756</v>
      </c>
      <c r="K8569" s="4">
        <v>45142</v>
      </c>
      <c r="M8569">
        <v>998631</v>
      </c>
      <c r="N8569" s="3" t="s">
        <v>29</v>
      </c>
      <c r="O8569" s="3">
        <v>1</v>
      </c>
      <c r="P8569" s="3">
        <v>18</v>
      </c>
      <c r="Q8569" s="3">
        <v>3780</v>
      </c>
      <c r="S8569" s="3">
        <v>340.2</v>
      </c>
      <c r="T8569" s="3">
        <v>340.2</v>
      </c>
      <c r="X8569" s="3">
        <v>321566</v>
      </c>
    </row>
    <row r="8570" spans="1:24" x14ac:dyDescent="0.25">
      <c r="A8570" s="3" t="s">
        <v>3895</v>
      </c>
      <c r="B8570" s="3">
        <v>447</v>
      </c>
      <c r="C8570" s="3">
        <v>2236</v>
      </c>
      <c r="D8570" s="3" t="s">
        <v>32598</v>
      </c>
      <c r="E8570" s="3" t="s">
        <v>3896</v>
      </c>
      <c r="F8570" s="3" t="s">
        <v>30</v>
      </c>
      <c r="G8570" s="3" t="s">
        <v>19425</v>
      </c>
      <c r="H8570" s="3" t="s">
        <v>4227</v>
      </c>
      <c r="I8570" s="3" t="s">
        <v>19753</v>
      </c>
      <c r="J8570" s="3" t="s">
        <v>19757</v>
      </c>
      <c r="K8570" s="4">
        <v>45142</v>
      </c>
      <c r="M8570">
        <v>998631</v>
      </c>
      <c r="N8570" s="3" t="s">
        <v>29</v>
      </c>
      <c r="O8570" s="3">
        <v>1</v>
      </c>
      <c r="P8570" s="3">
        <v>18</v>
      </c>
      <c r="Q8570" s="3">
        <v>6271</v>
      </c>
      <c r="S8570" s="3">
        <v>564.39</v>
      </c>
      <c r="T8570" s="3">
        <v>564.39</v>
      </c>
      <c r="X8570" s="3">
        <v>65484</v>
      </c>
    </row>
    <row r="8571" spans="1:24" x14ac:dyDescent="0.25">
      <c r="A8571" s="3" t="s">
        <v>3895</v>
      </c>
      <c r="B8571" s="3">
        <v>447</v>
      </c>
      <c r="C8571" s="3">
        <v>2236</v>
      </c>
      <c r="D8571" s="3" t="s">
        <v>32598</v>
      </c>
      <c r="E8571" s="3" t="s">
        <v>3896</v>
      </c>
      <c r="F8571" s="3" t="s">
        <v>30</v>
      </c>
      <c r="G8571" s="3" t="s">
        <v>19758</v>
      </c>
      <c r="H8571" s="3" t="s">
        <v>19759</v>
      </c>
      <c r="I8571" s="3" t="s">
        <v>19753</v>
      </c>
      <c r="J8571" s="3" t="s">
        <v>19760</v>
      </c>
      <c r="K8571" s="4">
        <v>45142</v>
      </c>
      <c r="M8571">
        <v>998631</v>
      </c>
      <c r="N8571" s="3" t="s">
        <v>29</v>
      </c>
      <c r="O8571" s="3">
        <v>1</v>
      </c>
      <c r="P8571" s="3">
        <v>18</v>
      </c>
      <c r="Q8571" s="3">
        <v>3780</v>
      </c>
      <c r="S8571" s="3">
        <v>340.2</v>
      </c>
      <c r="T8571" s="3">
        <v>340.2</v>
      </c>
      <c r="X8571" s="3">
        <v>169842</v>
      </c>
    </row>
    <row r="8572" spans="1:24" x14ac:dyDescent="0.25">
      <c r="A8572" s="3" t="s">
        <v>3895</v>
      </c>
      <c r="B8572" s="3">
        <v>447</v>
      </c>
      <c r="C8572" s="3">
        <v>2236</v>
      </c>
      <c r="D8572" s="3" t="s">
        <v>32598</v>
      </c>
      <c r="E8572" s="3" t="s">
        <v>3896</v>
      </c>
      <c r="F8572" s="3" t="s">
        <v>30</v>
      </c>
      <c r="G8572" s="3" t="s">
        <v>19761</v>
      </c>
      <c r="H8572" s="3" t="s">
        <v>7027</v>
      </c>
      <c r="I8572" s="3" t="s">
        <v>19753</v>
      </c>
      <c r="J8572" s="3" t="s">
        <v>19762</v>
      </c>
      <c r="K8572" s="4">
        <v>45142</v>
      </c>
      <c r="M8572">
        <v>998631</v>
      </c>
      <c r="N8572" s="3" t="s">
        <v>29</v>
      </c>
      <c r="O8572" s="3">
        <v>1</v>
      </c>
      <c r="P8572" s="3">
        <v>18</v>
      </c>
      <c r="Q8572" s="3">
        <v>3780</v>
      </c>
      <c r="S8572" s="3">
        <v>340.2</v>
      </c>
      <c r="T8572" s="3">
        <v>340.2</v>
      </c>
      <c r="X8572" s="3">
        <v>463052</v>
      </c>
    </row>
    <row r="8573" spans="1:24" x14ac:dyDescent="0.25">
      <c r="A8573" s="3" t="s">
        <v>3895</v>
      </c>
      <c r="B8573" s="3">
        <v>447</v>
      </c>
      <c r="C8573" s="3">
        <v>2236</v>
      </c>
      <c r="D8573" s="3" t="s">
        <v>32598</v>
      </c>
      <c r="E8573" s="3" t="s">
        <v>3896</v>
      </c>
      <c r="F8573" s="3" t="s">
        <v>30</v>
      </c>
      <c r="G8573" s="3" t="s">
        <v>19763</v>
      </c>
      <c r="H8573" s="3" t="s">
        <v>6334</v>
      </c>
      <c r="I8573" s="3" t="s">
        <v>19753</v>
      </c>
      <c r="J8573" s="3" t="s">
        <v>19764</v>
      </c>
      <c r="K8573" s="4">
        <v>45142</v>
      </c>
      <c r="M8573">
        <v>998631</v>
      </c>
      <c r="N8573" s="3" t="s">
        <v>29</v>
      </c>
      <c r="O8573" s="3">
        <v>1</v>
      </c>
      <c r="P8573" s="3">
        <v>18</v>
      </c>
      <c r="Q8573" s="3">
        <v>3780</v>
      </c>
      <c r="S8573" s="3">
        <v>340.2</v>
      </c>
      <c r="T8573" s="3">
        <v>340.2</v>
      </c>
      <c r="X8573" s="3">
        <v>435031</v>
      </c>
    </row>
    <row r="8574" spans="1:24" x14ac:dyDescent="0.25">
      <c r="A8574" s="3" t="s">
        <v>3895</v>
      </c>
      <c r="B8574" s="3">
        <v>447</v>
      </c>
      <c r="C8574" s="3">
        <v>2236</v>
      </c>
      <c r="D8574" s="3" t="s">
        <v>32598</v>
      </c>
      <c r="E8574" s="3" t="s">
        <v>3896</v>
      </c>
      <c r="F8574" s="3" t="s">
        <v>30</v>
      </c>
      <c r="G8574" s="3" t="s">
        <v>19765</v>
      </c>
      <c r="H8574" s="3" t="s">
        <v>2426</v>
      </c>
      <c r="I8574" s="3" t="s">
        <v>19753</v>
      </c>
      <c r="J8574" s="3" t="s">
        <v>19766</v>
      </c>
      <c r="K8574" s="4">
        <v>45142</v>
      </c>
      <c r="M8574">
        <v>998631</v>
      </c>
      <c r="N8574" s="3" t="s">
        <v>29</v>
      </c>
      <c r="O8574" s="3">
        <v>1</v>
      </c>
      <c r="P8574" s="3">
        <v>18</v>
      </c>
      <c r="Q8574" s="3">
        <v>3780</v>
      </c>
      <c r="S8574" s="3">
        <v>340.2</v>
      </c>
      <c r="T8574" s="3">
        <v>340.2</v>
      </c>
      <c r="X8574" s="3">
        <v>433430</v>
      </c>
    </row>
    <row r="8575" spans="1:24" x14ac:dyDescent="0.25">
      <c r="A8575" s="3" t="s">
        <v>3895</v>
      </c>
      <c r="B8575" s="3">
        <v>447</v>
      </c>
      <c r="C8575" s="3">
        <v>2236</v>
      </c>
      <c r="D8575" s="3" t="s">
        <v>32598</v>
      </c>
      <c r="E8575" s="3" t="s">
        <v>3896</v>
      </c>
      <c r="F8575" s="3" t="s">
        <v>30</v>
      </c>
      <c r="G8575" s="3" t="s">
        <v>7033</v>
      </c>
      <c r="H8575" s="3" t="s">
        <v>19767</v>
      </c>
      <c r="I8575" s="3" t="s">
        <v>19753</v>
      </c>
      <c r="J8575" s="3" t="s">
        <v>19768</v>
      </c>
      <c r="K8575" s="4">
        <v>45142</v>
      </c>
      <c r="M8575">
        <v>998631</v>
      </c>
      <c r="N8575" s="3" t="s">
        <v>29</v>
      </c>
      <c r="O8575" s="3">
        <v>1</v>
      </c>
      <c r="P8575" s="3">
        <v>18</v>
      </c>
      <c r="Q8575" s="3">
        <v>3780</v>
      </c>
      <c r="S8575" s="3">
        <v>340.2</v>
      </c>
      <c r="T8575" s="3">
        <v>340.2</v>
      </c>
      <c r="X8575" s="3">
        <v>550789</v>
      </c>
    </row>
    <row r="8576" spans="1:24" x14ac:dyDescent="0.25">
      <c r="A8576" s="3" t="s">
        <v>3895</v>
      </c>
      <c r="B8576" s="3">
        <v>447</v>
      </c>
      <c r="C8576" s="3">
        <v>2236</v>
      </c>
      <c r="D8576" s="3" t="s">
        <v>32598</v>
      </c>
      <c r="E8576" s="3" t="s">
        <v>3896</v>
      </c>
      <c r="F8576" s="3" t="s">
        <v>30</v>
      </c>
      <c r="G8576" s="3" t="s">
        <v>19769</v>
      </c>
      <c r="H8576" s="3" t="s">
        <v>6334</v>
      </c>
      <c r="I8576" s="3" t="s">
        <v>19753</v>
      </c>
      <c r="J8576" s="3" t="s">
        <v>19770</v>
      </c>
      <c r="K8576" s="4">
        <v>45142</v>
      </c>
      <c r="M8576">
        <v>998631</v>
      </c>
      <c r="N8576" s="3" t="s">
        <v>29</v>
      </c>
      <c r="O8576" s="3">
        <v>1</v>
      </c>
      <c r="P8576" s="3">
        <v>18</v>
      </c>
      <c r="Q8576" s="3">
        <v>3780</v>
      </c>
      <c r="S8576" s="3">
        <v>340.2</v>
      </c>
      <c r="T8576" s="3">
        <v>340.2</v>
      </c>
      <c r="X8576" s="3">
        <v>373760</v>
      </c>
    </row>
    <row r="8577" spans="1:24" x14ac:dyDescent="0.25">
      <c r="A8577" s="3" t="s">
        <v>3895</v>
      </c>
      <c r="B8577" s="3">
        <v>447</v>
      </c>
      <c r="C8577" s="3">
        <v>2236</v>
      </c>
      <c r="D8577" s="3" t="s">
        <v>32598</v>
      </c>
      <c r="E8577" s="3" t="s">
        <v>3896</v>
      </c>
      <c r="F8577" s="3" t="s">
        <v>30</v>
      </c>
      <c r="G8577" s="3" t="s">
        <v>19771</v>
      </c>
      <c r="H8577" s="3" t="s">
        <v>19772</v>
      </c>
      <c r="I8577" s="3" t="s">
        <v>19753</v>
      </c>
      <c r="J8577" s="3" t="s">
        <v>19773</v>
      </c>
      <c r="K8577" s="4">
        <v>45142</v>
      </c>
      <c r="M8577">
        <v>998631</v>
      </c>
      <c r="N8577" s="3" t="s">
        <v>29</v>
      </c>
      <c r="O8577" s="3">
        <v>1</v>
      </c>
      <c r="P8577" s="3">
        <v>18</v>
      </c>
      <c r="Q8577" s="3">
        <v>3780</v>
      </c>
      <c r="S8577" s="3">
        <v>340.2</v>
      </c>
      <c r="T8577" s="3">
        <v>340.2</v>
      </c>
      <c r="X8577" s="3">
        <v>1561778</v>
      </c>
    </row>
    <row r="8578" spans="1:24" x14ac:dyDescent="0.25">
      <c r="A8578" s="3" t="s">
        <v>3895</v>
      </c>
      <c r="B8578" s="3">
        <v>447</v>
      </c>
      <c r="C8578" s="3">
        <v>2236</v>
      </c>
      <c r="D8578" s="3" t="s">
        <v>32598</v>
      </c>
      <c r="E8578" s="3" t="s">
        <v>3896</v>
      </c>
      <c r="F8578" s="3" t="s">
        <v>30</v>
      </c>
      <c r="G8578" s="3" t="s">
        <v>19774</v>
      </c>
      <c r="H8578" s="3" t="s">
        <v>19775</v>
      </c>
      <c r="I8578" s="3" t="s">
        <v>19753</v>
      </c>
      <c r="J8578" s="3" t="s">
        <v>19776</v>
      </c>
      <c r="K8578" s="4">
        <v>45142</v>
      </c>
      <c r="M8578">
        <v>998631</v>
      </c>
      <c r="N8578" s="3" t="s">
        <v>29</v>
      </c>
      <c r="O8578" s="3">
        <v>1</v>
      </c>
      <c r="P8578" s="3">
        <v>18</v>
      </c>
      <c r="Q8578" s="3">
        <v>3780</v>
      </c>
      <c r="S8578" s="3">
        <v>340.2</v>
      </c>
      <c r="T8578" s="3">
        <v>340.2</v>
      </c>
      <c r="X8578" s="3">
        <v>712861</v>
      </c>
    </row>
    <row r="8579" spans="1:24" x14ac:dyDescent="0.25">
      <c r="A8579" s="3" t="s">
        <v>3895</v>
      </c>
      <c r="B8579" s="3">
        <v>447</v>
      </c>
      <c r="C8579" s="3">
        <v>2236</v>
      </c>
      <c r="D8579" s="3" t="s">
        <v>32598</v>
      </c>
      <c r="E8579" s="3" t="s">
        <v>3896</v>
      </c>
      <c r="F8579" s="3" t="s">
        <v>30</v>
      </c>
      <c r="G8579" s="3" t="s">
        <v>19339</v>
      </c>
      <c r="H8579" s="3" t="s">
        <v>19777</v>
      </c>
      <c r="I8579" s="3" t="s">
        <v>19753</v>
      </c>
      <c r="J8579" s="3" t="s">
        <v>19778</v>
      </c>
      <c r="K8579" s="4">
        <v>45142</v>
      </c>
      <c r="M8579">
        <v>998631</v>
      </c>
      <c r="N8579" s="3" t="s">
        <v>29</v>
      </c>
      <c r="O8579" s="3">
        <v>1</v>
      </c>
      <c r="P8579" s="3">
        <v>18</v>
      </c>
      <c r="Q8579" s="3">
        <v>58464</v>
      </c>
      <c r="S8579" s="3">
        <v>5261.7</v>
      </c>
      <c r="T8579" s="3">
        <v>5261.7</v>
      </c>
      <c r="X8579" s="3">
        <v>2389142</v>
      </c>
    </row>
    <row r="8580" spans="1:24" x14ac:dyDescent="0.25">
      <c r="A8580" s="3" t="s">
        <v>3895</v>
      </c>
      <c r="B8580" s="3">
        <v>447</v>
      </c>
      <c r="C8580" s="3">
        <v>2236</v>
      </c>
      <c r="D8580" s="3" t="s">
        <v>32598</v>
      </c>
      <c r="E8580" s="3" t="s">
        <v>3896</v>
      </c>
      <c r="F8580" s="3" t="s">
        <v>30</v>
      </c>
      <c r="G8580" s="3" t="s">
        <v>19769</v>
      </c>
      <c r="H8580" s="3" t="s">
        <v>6334</v>
      </c>
      <c r="I8580" s="3" t="s">
        <v>19753</v>
      </c>
      <c r="J8580" s="3" t="s">
        <v>19779</v>
      </c>
      <c r="K8580" s="4">
        <v>45142</v>
      </c>
      <c r="M8580">
        <v>998631</v>
      </c>
      <c r="N8580" s="3" t="s">
        <v>29</v>
      </c>
      <c r="O8580" s="3">
        <v>1</v>
      </c>
      <c r="P8580" s="3">
        <v>18</v>
      </c>
      <c r="Q8580" s="3">
        <v>3780</v>
      </c>
      <c r="S8580" s="3">
        <v>340.2</v>
      </c>
      <c r="T8580" s="3">
        <v>340.2</v>
      </c>
      <c r="X8580" s="3">
        <v>706840</v>
      </c>
    </row>
    <row r="8581" spans="1:24" x14ac:dyDescent="0.25">
      <c r="A8581" s="3" t="s">
        <v>3895</v>
      </c>
      <c r="B8581" s="3">
        <v>447</v>
      </c>
      <c r="C8581" s="3">
        <v>2236</v>
      </c>
      <c r="D8581" s="3" t="s">
        <v>32598</v>
      </c>
      <c r="E8581" s="3" t="s">
        <v>3896</v>
      </c>
      <c r="F8581" s="3" t="s">
        <v>30</v>
      </c>
      <c r="G8581" s="3" t="s">
        <v>13602</v>
      </c>
      <c r="H8581" s="3" t="s">
        <v>19780</v>
      </c>
      <c r="I8581" s="3" t="s">
        <v>19753</v>
      </c>
      <c r="J8581" s="3" t="s">
        <v>19781</v>
      </c>
      <c r="K8581" s="4">
        <v>45142</v>
      </c>
      <c r="M8581">
        <v>998631</v>
      </c>
      <c r="N8581" s="3" t="s">
        <v>29</v>
      </c>
      <c r="O8581" s="3">
        <v>1</v>
      </c>
      <c r="P8581" s="3">
        <v>18</v>
      </c>
      <c r="Q8581" s="3">
        <v>3780</v>
      </c>
      <c r="S8581" s="3">
        <v>340.2</v>
      </c>
      <c r="T8581" s="3">
        <v>340.2</v>
      </c>
      <c r="X8581" s="3">
        <v>155154</v>
      </c>
    </row>
    <row r="8582" spans="1:24" x14ac:dyDescent="0.25">
      <c r="A8582" s="3" t="s">
        <v>3895</v>
      </c>
      <c r="B8582" s="3">
        <v>447</v>
      </c>
      <c r="C8582" s="3">
        <v>2236</v>
      </c>
      <c r="D8582" s="3" t="s">
        <v>32598</v>
      </c>
      <c r="E8582" s="3" t="s">
        <v>3896</v>
      </c>
      <c r="F8582" s="3" t="s">
        <v>30</v>
      </c>
      <c r="G8582" s="3" t="s">
        <v>19769</v>
      </c>
      <c r="H8582" s="3" t="s">
        <v>6334</v>
      </c>
      <c r="I8582" s="3" t="s">
        <v>19753</v>
      </c>
      <c r="J8582" s="3" t="s">
        <v>19782</v>
      </c>
      <c r="K8582" s="4">
        <v>45142</v>
      </c>
      <c r="M8582">
        <v>998631</v>
      </c>
      <c r="N8582" s="3" t="s">
        <v>29</v>
      </c>
      <c r="O8582" s="3">
        <v>1</v>
      </c>
      <c r="P8582" s="3">
        <v>18</v>
      </c>
      <c r="Q8582" s="3">
        <v>3780</v>
      </c>
      <c r="S8582" s="3">
        <v>340.2</v>
      </c>
      <c r="T8582" s="3">
        <v>340.2</v>
      </c>
      <c r="X8582" s="3">
        <v>310639</v>
      </c>
    </row>
    <row r="8583" spans="1:24" x14ac:dyDescent="0.25">
      <c r="A8583" s="3" t="s">
        <v>3895</v>
      </c>
      <c r="B8583" s="3">
        <v>447</v>
      </c>
      <c r="C8583" s="3">
        <v>2236</v>
      </c>
      <c r="D8583" s="3" t="s">
        <v>32598</v>
      </c>
      <c r="E8583" s="3" t="s">
        <v>3896</v>
      </c>
      <c r="F8583" s="3" t="s">
        <v>30</v>
      </c>
      <c r="G8583" s="3" t="s">
        <v>4043</v>
      </c>
      <c r="H8583" s="3" t="s">
        <v>19783</v>
      </c>
      <c r="I8583" s="3" t="s">
        <v>19753</v>
      </c>
      <c r="J8583" s="3" t="s">
        <v>19784</v>
      </c>
      <c r="K8583" s="4">
        <v>45142</v>
      </c>
      <c r="M8583">
        <v>998631</v>
      </c>
      <c r="N8583" s="3" t="s">
        <v>29</v>
      </c>
      <c r="O8583" s="3">
        <v>1</v>
      </c>
      <c r="P8583" s="3">
        <v>18</v>
      </c>
      <c r="Q8583" s="3">
        <v>3780</v>
      </c>
      <c r="S8583" s="3">
        <v>340.2</v>
      </c>
      <c r="T8583" s="3">
        <v>340.2</v>
      </c>
      <c r="X8583" s="3">
        <v>499970</v>
      </c>
    </row>
    <row r="8584" spans="1:24" x14ac:dyDescent="0.25">
      <c r="A8584" s="3" t="s">
        <v>3895</v>
      </c>
      <c r="B8584" s="3">
        <v>447</v>
      </c>
      <c r="C8584" s="3">
        <v>2236</v>
      </c>
      <c r="D8584" s="3" t="s">
        <v>32598</v>
      </c>
      <c r="E8584" s="3" t="s">
        <v>3896</v>
      </c>
      <c r="F8584" s="3" t="s">
        <v>30</v>
      </c>
      <c r="G8584" s="3" t="s">
        <v>19785</v>
      </c>
      <c r="H8584" s="3" t="s">
        <v>19786</v>
      </c>
      <c r="I8584" s="3" t="s">
        <v>19753</v>
      </c>
      <c r="J8584" s="3" t="s">
        <v>19787</v>
      </c>
      <c r="K8584" s="4">
        <v>45142</v>
      </c>
      <c r="M8584">
        <v>998631</v>
      </c>
      <c r="N8584" s="3" t="s">
        <v>29</v>
      </c>
      <c r="O8584" s="3">
        <v>1</v>
      </c>
      <c r="P8584" s="3">
        <v>18</v>
      </c>
      <c r="Q8584" s="3">
        <v>3780</v>
      </c>
      <c r="S8584" s="3">
        <v>340.2</v>
      </c>
      <c r="T8584" s="3">
        <v>340.2</v>
      </c>
      <c r="X8584" s="3">
        <v>1284086</v>
      </c>
    </row>
    <row r="8585" spans="1:24" x14ac:dyDescent="0.25">
      <c r="A8585" s="3" t="s">
        <v>3895</v>
      </c>
      <c r="B8585" s="3">
        <v>447</v>
      </c>
      <c r="C8585" s="3">
        <v>2236</v>
      </c>
      <c r="D8585" s="3" t="s">
        <v>32598</v>
      </c>
      <c r="E8585" s="3" t="s">
        <v>3896</v>
      </c>
      <c r="F8585" s="3" t="s">
        <v>30</v>
      </c>
      <c r="G8585" s="3" t="s">
        <v>19788</v>
      </c>
      <c r="H8585" s="3" t="s">
        <v>19789</v>
      </c>
      <c r="I8585" s="3" t="s">
        <v>19753</v>
      </c>
      <c r="J8585" s="3" t="s">
        <v>19790</v>
      </c>
      <c r="K8585" s="4">
        <v>45142</v>
      </c>
      <c r="M8585">
        <v>998631</v>
      </c>
      <c r="N8585" s="3" t="s">
        <v>29</v>
      </c>
      <c r="O8585" s="3">
        <v>1</v>
      </c>
      <c r="P8585" s="3">
        <v>18</v>
      </c>
      <c r="Q8585" s="3">
        <v>3780</v>
      </c>
      <c r="S8585" s="3">
        <v>340.2</v>
      </c>
      <c r="T8585" s="3">
        <v>340.2</v>
      </c>
      <c r="X8585" s="3">
        <v>1104880</v>
      </c>
    </row>
    <row r="8586" spans="1:24" x14ac:dyDescent="0.25">
      <c r="A8586" s="3" t="s">
        <v>3895</v>
      </c>
      <c r="B8586" s="3">
        <v>447</v>
      </c>
      <c r="C8586" s="3">
        <v>2236</v>
      </c>
      <c r="D8586" s="3" t="s">
        <v>32598</v>
      </c>
      <c r="E8586" s="3" t="s">
        <v>3896</v>
      </c>
      <c r="F8586" s="3" t="s">
        <v>30</v>
      </c>
      <c r="G8586" s="3" t="s">
        <v>19791</v>
      </c>
      <c r="H8586" s="3" t="s">
        <v>2568</v>
      </c>
      <c r="I8586" s="3" t="s">
        <v>19753</v>
      </c>
      <c r="J8586" s="3" t="s">
        <v>19792</v>
      </c>
      <c r="K8586" s="4">
        <v>45142</v>
      </c>
      <c r="M8586">
        <v>998631</v>
      </c>
      <c r="N8586" s="3" t="s">
        <v>29</v>
      </c>
      <c r="O8586" s="3">
        <v>1</v>
      </c>
      <c r="P8586" s="3">
        <v>18</v>
      </c>
      <c r="Q8586" s="3">
        <v>3780</v>
      </c>
      <c r="S8586" s="3">
        <v>340.2</v>
      </c>
      <c r="T8586" s="3">
        <v>340.2</v>
      </c>
      <c r="X8586" s="3">
        <v>16302370</v>
      </c>
    </row>
    <row r="8587" spans="1:24" x14ac:dyDescent="0.25">
      <c r="A8587" s="3" t="s">
        <v>3895</v>
      </c>
      <c r="B8587" s="3">
        <v>447</v>
      </c>
      <c r="C8587" s="3">
        <v>2236</v>
      </c>
      <c r="D8587" s="3" t="s">
        <v>32598</v>
      </c>
      <c r="E8587" s="3" t="s">
        <v>3896</v>
      </c>
      <c r="F8587" s="3" t="s">
        <v>30</v>
      </c>
      <c r="G8587" s="3" t="s">
        <v>19793</v>
      </c>
      <c r="H8587" s="3" t="s">
        <v>19794</v>
      </c>
      <c r="I8587" s="3" t="s">
        <v>19753</v>
      </c>
      <c r="J8587" s="3" t="s">
        <v>19795</v>
      </c>
      <c r="K8587" s="4">
        <v>45142</v>
      </c>
      <c r="M8587">
        <v>998631</v>
      </c>
      <c r="N8587" s="3" t="s">
        <v>29</v>
      </c>
      <c r="O8587" s="3">
        <v>1</v>
      </c>
      <c r="P8587" s="3">
        <v>18</v>
      </c>
      <c r="Q8587" s="3">
        <v>3780</v>
      </c>
      <c r="S8587" s="3">
        <v>340.2</v>
      </c>
      <c r="T8587" s="3">
        <v>340.2</v>
      </c>
      <c r="X8587" s="3">
        <v>181504</v>
      </c>
    </row>
    <row r="8588" spans="1:24" x14ac:dyDescent="0.25">
      <c r="A8588" s="3" t="s">
        <v>3895</v>
      </c>
      <c r="B8588" s="3">
        <v>462</v>
      </c>
      <c r="C8588" s="3">
        <v>2229</v>
      </c>
      <c r="D8588" s="3" t="s">
        <v>32414</v>
      </c>
      <c r="E8588" s="3" t="s">
        <v>3896</v>
      </c>
      <c r="F8588" s="3" t="s">
        <v>30</v>
      </c>
      <c r="G8588" s="3" t="s">
        <v>19796</v>
      </c>
      <c r="H8588" s="3" t="s">
        <v>19797</v>
      </c>
      <c r="I8588" s="3" t="s">
        <v>19798</v>
      </c>
      <c r="J8588" s="3" t="s">
        <v>19799</v>
      </c>
      <c r="K8588" s="4">
        <v>45143</v>
      </c>
      <c r="M8588">
        <v>998631</v>
      </c>
      <c r="N8588" s="3" t="s">
        <v>29</v>
      </c>
      <c r="O8588" s="3">
        <v>1</v>
      </c>
      <c r="P8588" s="3">
        <v>18</v>
      </c>
      <c r="Q8588" s="3">
        <v>3352585</v>
      </c>
      <c r="S8588" s="3">
        <v>301732.65000000002</v>
      </c>
      <c r="T8588" s="3">
        <v>301732.65000000002</v>
      </c>
      <c r="X8588" s="3">
        <v>6537748</v>
      </c>
    </row>
    <row r="8589" spans="1:24" x14ac:dyDescent="0.25">
      <c r="A8589" s="3" t="s">
        <v>3895</v>
      </c>
      <c r="B8589" s="3">
        <v>462</v>
      </c>
      <c r="C8589" s="3">
        <v>2229</v>
      </c>
      <c r="D8589" s="3" t="s">
        <v>32414</v>
      </c>
      <c r="E8589" s="3" t="s">
        <v>3896</v>
      </c>
      <c r="F8589" s="3" t="s">
        <v>30</v>
      </c>
      <c r="G8589" s="3" t="s">
        <v>19800</v>
      </c>
      <c r="H8589" s="3" t="s">
        <v>19801</v>
      </c>
      <c r="I8589" s="3" t="s">
        <v>19798</v>
      </c>
      <c r="J8589" s="3" t="s">
        <v>19802</v>
      </c>
      <c r="K8589" s="4">
        <v>45143</v>
      </c>
      <c r="M8589">
        <v>998631</v>
      </c>
      <c r="N8589" s="3" t="s">
        <v>29</v>
      </c>
      <c r="O8589" s="3">
        <v>1</v>
      </c>
      <c r="P8589" s="3">
        <v>18</v>
      </c>
      <c r="Q8589" s="3">
        <v>679406.82</v>
      </c>
      <c r="S8589" s="3">
        <v>61146.63</v>
      </c>
      <c r="T8589" s="3">
        <v>61146.63</v>
      </c>
      <c r="X8589" s="3">
        <v>1521673</v>
      </c>
    </row>
    <row r="8590" spans="1:24" x14ac:dyDescent="0.25">
      <c r="A8590" s="3" t="s">
        <v>3895</v>
      </c>
      <c r="B8590" s="3">
        <v>462</v>
      </c>
      <c r="C8590" s="3">
        <v>2229</v>
      </c>
      <c r="D8590" s="3" t="s">
        <v>32414</v>
      </c>
      <c r="E8590" s="3" t="s">
        <v>3896</v>
      </c>
      <c r="F8590" s="3" t="s">
        <v>30</v>
      </c>
      <c r="G8590" s="3" t="s">
        <v>19803</v>
      </c>
      <c r="H8590" s="3" t="s">
        <v>19804</v>
      </c>
      <c r="I8590" s="3" t="s">
        <v>19798</v>
      </c>
      <c r="J8590" s="3" t="s">
        <v>19805</v>
      </c>
      <c r="K8590" s="4">
        <v>45139</v>
      </c>
      <c r="M8590">
        <v>998631</v>
      </c>
      <c r="N8590" s="3" t="s">
        <v>29</v>
      </c>
      <c r="O8590" s="3">
        <v>1</v>
      </c>
      <c r="P8590" s="3">
        <v>18</v>
      </c>
      <c r="Q8590" s="3">
        <v>3780</v>
      </c>
      <c r="S8590" s="3">
        <v>340.2</v>
      </c>
      <c r="T8590" s="3">
        <v>340.2</v>
      </c>
      <c r="X8590" s="3">
        <v>2292789</v>
      </c>
    </row>
    <row r="8591" spans="1:24" x14ac:dyDescent="0.25">
      <c r="A8591" s="3" t="s">
        <v>3895</v>
      </c>
      <c r="B8591" s="3">
        <v>462</v>
      </c>
      <c r="C8591" s="3">
        <v>2229</v>
      </c>
      <c r="D8591" s="3" t="s">
        <v>32414</v>
      </c>
      <c r="E8591" s="3" t="s">
        <v>3896</v>
      </c>
      <c r="F8591" s="3" t="s">
        <v>30</v>
      </c>
      <c r="G8591" s="3" t="s">
        <v>19806</v>
      </c>
      <c r="H8591" s="3" t="s">
        <v>3225</v>
      </c>
      <c r="I8591" s="3" t="s">
        <v>19798</v>
      </c>
      <c r="J8591" s="3" t="s">
        <v>19807</v>
      </c>
      <c r="K8591" s="4">
        <v>45145</v>
      </c>
      <c r="M8591">
        <v>998631</v>
      </c>
      <c r="N8591" s="3" t="s">
        <v>29</v>
      </c>
      <c r="O8591" s="3">
        <v>1</v>
      </c>
      <c r="P8591" s="3">
        <v>18</v>
      </c>
      <c r="Q8591" s="3">
        <v>2628537</v>
      </c>
      <c r="S8591" s="3">
        <v>236568.32000000001</v>
      </c>
      <c r="T8591" s="3">
        <v>236568.32000000001</v>
      </c>
      <c r="X8591" s="3">
        <v>3678183</v>
      </c>
    </row>
    <row r="8592" spans="1:24" x14ac:dyDescent="0.25">
      <c r="A8592" s="3" t="s">
        <v>3895</v>
      </c>
      <c r="B8592" s="3">
        <v>462</v>
      </c>
      <c r="C8592" s="3">
        <v>2229</v>
      </c>
      <c r="D8592" s="3" t="s">
        <v>32414</v>
      </c>
      <c r="E8592" s="3" t="s">
        <v>3896</v>
      </c>
      <c r="F8592" s="3" t="s">
        <v>30</v>
      </c>
      <c r="G8592" s="3" t="s">
        <v>19808</v>
      </c>
      <c r="H8592" s="3" t="s">
        <v>19809</v>
      </c>
      <c r="I8592" s="3" t="s">
        <v>19798</v>
      </c>
      <c r="J8592" s="3" t="s">
        <v>19810</v>
      </c>
      <c r="K8592" s="4">
        <v>45146</v>
      </c>
      <c r="M8592">
        <v>998631</v>
      </c>
      <c r="N8592" s="3" t="s">
        <v>29</v>
      </c>
      <c r="O8592" s="3">
        <v>1</v>
      </c>
      <c r="P8592" s="3">
        <v>18</v>
      </c>
      <c r="Q8592" s="3">
        <v>918570.67</v>
      </c>
      <c r="S8592" s="3">
        <v>82671.210000000006</v>
      </c>
      <c r="T8592" s="3">
        <v>82671.210000000006</v>
      </c>
      <c r="X8592" s="3">
        <v>1785845</v>
      </c>
    </row>
    <row r="8593" spans="1:24" x14ac:dyDescent="0.25">
      <c r="A8593" s="3" t="s">
        <v>3895</v>
      </c>
      <c r="B8593" s="3">
        <v>462</v>
      </c>
      <c r="C8593" s="3">
        <v>2229</v>
      </c>
      <c r="D8593" s="3" t="s">
        <v>32414</v>
      </c>
      <c r="E8593" s="3" t="s">
        <v>3896</v>
      </c>
      <c r="F8593" s="3" t="s">
        <v>30</v>
      </c>
      <c r="G8593" s="3" t="s">
        <v>19811</v>
      </c>
      <c r="H8593" s="3" t="s">
        <v>19812</v>
      </c>
      <c r="I8593" s="3" t="s">
        <v>19798</v>
      </c>
      <c r="J8593" s="3" t="s">
        <v>19813</v>
      </c>
      <c r="K8593" s="4">
        <v>45142</v>
      </c>
      <c r="M8593">
        <v>998631</v>
      </c>
      <c r="N8593" s="3" t="s">
        <v>29</v>
      </c>
      <c r="O8593" s="3">
        <v>1</v>
      </c>
      <c r="P8593" s="3">
        <v>18</v>
      </c>
      <c r="Q8593" s="3">
        <v>6484</v>
      </c>
      <c r="S8593" s="3">
        <v>583.55999999999995</v>
      </c>
      <c r="T8593" s="3">
        <v>583.55999999999995</v>
      </c>
      <c r="X8593" s="3">
        <v>178126</v>
      </c>
    </row>
    <row r="8594" spans="1:24" x14ac:dyDescent="0.25">
      <c r="A8594" s="3" t="s">
        <v>3895</v>
      </c>
      <c r="B8594" s="3">
        <v>462</v>
      </c>
      <c r="C8594" s="3">
        <v>2229</v>
      </c>
      <c r="D8594" s="3" t="s">
        <v>32414</v>
      </c>
      <c r="E8594" s="3" t="s">
        <v>3896</v>
      </c>
      <c r="F8594" s="3" t="s">
        <v>30</v>
      </c>
      <c r="G8594" s="3" t="s">
        <v>19814</v>
      </c>
      <c r="H8594" s="3" t="s">
        <v>19815</v>
      </c>
      <c r="I8594" s="3" t="s">
        <v>19798</v>
      </c>
      <c r="J8594" s="3" t="s">
        <v>19816</v>
      </c>
      <c r="K8594" s="4">
        <v>45143</v>
      </c>
      <c r="M8594">
        <v>998631</v>
      </c>
      <c r="N8594" s="3" t="s">
        <v>29</v>
      </c>
      <c r="O8594" s="3">
        <v>1</v>
      </c>
      <c r="P8594" s="3">
        <v>18</v>
      </c>
      <c r="Q8594" s="3">
        <v>785720</v>
      </c>
      <c r="S8594" s="3">
        <v>70714.8</v>
      </c>
      <c r="T8594" s="3">
        <v>70714.8</v>
      </c>
      <c r="X8594" s="3">
        <v>2413910</v>
      </c>
    </row>
    <row r="8595" spans="1:24" x14ac:dyDescent="0.25">
      <c r="A8595" s="3" t="s">
        <v>3895</v>
      </c>
      <c r="B8595" s="3">
        <v>462</v>
      </c>
      <c r="C8595" s="3">
        <v>2229</v>
      </c>
      <c r="D8595" s="3" t="s">
        <v>32414</v>
      </c>
      <c r="E8595" s="3" t="s">
        <v>3896</v>
      </c>
      <c r="F8595" s="3" t="s">
        <v>30</v>
      </c>
      <c r="G8595" s="3" t="s">
        <v>19817</v>
      </c>
      <c r="H8595" s="3" t="s">
        <v>19818</v>
      </c>
      <c r="I8595" s="3" t="s">
        <v>19798</v>
      </c>
      <c r="J8595" s="3" t="s">
        <v>19819</v>
      </c>
      <c r="K8595" s="4">
        <v>45139</v>
      </c>
      <c r="M8595">
        <v>998631</v>
      </c>
      <c r="N8595" s="3" t="s">
        <v>29</v>
      </c>
      <c r="O8595" s="3">
        <v>1</v>
      </c>
      <c r="P8595" s="3">
        <v>18</v>
      </c>
      <c r="Q8595" s="3">
        <v>3780</v>
      </c>
      <c r="S8595" s="3">
        <v>340.2</v>
      </c>
      <c r="T8595" s="3">
        <v>340.2</v>
      </c>
      <c r="X8595" s="3">
        <v>995578</v>
      </c>
    </row>
    <row r="8596" spans="1:24" x14ac:dyDescent="0.25">
      <c r="A8596" s="3" t="s">
        <v>3895</v>
      </c>
      <c r="B8596" s="3">
        <v>462</v>
      </c>
      <c r="C8596" s="3">
        <v>2229</v>
      </c>
      <c r="D8596" s="3" t="s">
        <v>32414</v>
      </c>
      <c r="E8596" s="3" t="s">
        <v>3896</v>
      </c>
      <c r="F8596" s="3" t="s">
        <v>30</v>
      </c>
      <c r="G8596" s="3" t="s">
        <v>14444</v>
      </c>
      <c r="H8596" s="3" t="s">
        <v>2630</v>
      </c>
      <c r="I8596" s="3" t="s">
        <v>19798</v>
      </c>
      <c r="J8596" s="3" t="s">
        <v>19820</v>
      </c>
      <c r="K8596" s="4">
        <v>45148</v>
      </c>
      <c r="M8596">
        <v>998631</v>
      </c>
      <c r="N8596" s="3" t="s">
        <v>29</v>
      </c>
      <c r="O8596" s="3">
        <v>1</v>
      </c>
      <c r="P8596" s="3">
        <v>18</v>
      </c>
      <c r="Q8596" s="3">
        <v>4556902</v>
      </c>
      <c r="S8596" s="3">
        <v>410121.18</v>
      </c>
      <c r="T8596" s="3">
        <v>410121.18</v>
      </c>
      <c r="X8596" s="3">
        <v>9334160</v>
      </c>
    </row>
    <row r="8597" spans="1:24" x14ac:dyDescent="0.25">
      <c r="A8597" s="3" t="s">
        <v>3895</v>
      </c>
      <c r="B8597" s="3">
        <v>462</v>
      </c>
      <c r="C8597" s="3">
        <v>2229</v>
      </c>
      <c r="D8597" s="3" t="s">
        <v>32414</v>
      </c>
      <c r="E8597" s="3" t="s">
        <v>3896</v>
      </c>
      <c r="F8597" s="3" t="s">
        <v>30</v>
      </c>
      <c r="G8597" s="3" t="s">
        <v>19821</v>
      </c>
      <c r="H8597" s="3" t="s">
        <v>2568</v>
      </c>
      <c r="I8597" s="3" t="s">
        <v>19798</v>
      </c>
      <c r="J8597" s="3" t="s">
        <v>19822</v>
      </c>
      <c r="K8597" s="4">
        <v>45143</v>
      </c>
      <c r="M8597">
        <v>998631</v>
      </c>
      <c r="N8597" s="3" t="s">
        <v>29</v>
      </c>
      <c r="O8597" s="3">
        <v>1</v>
      </c>
      <c r="P8597" s="3">
        <v>18</v>
      </c>
      <c r="Q8597" s="3">
        <v>3780</v>
      </c>
      <c r="S8597" s="3">
        <v>340.2</v>
      </c>
      <c r="T8597" s="3">
        <v>340.2</v>
      </c>
      <c r="X8597" s="3">
        <v>353206</v>
      </c>
    </row>
    <row r="8598" spans="1:24" x14ac:dyDescent="0.25">
      <c r="A8598" s="3" t="s">
        <v>3895</v>
      </c>
      <c r="B8598" s="3">
        <v>462</v>
      </c>
      <c r="C8598" s="3">
        <v>2229</v>
      </c>
      <c r="D8598" s="3" t="s">
        <v>32414</v>
      </c>
      <c r="E8598" s="3" t="s">
        <v>3896</v>
      </c>
      <c r="F8598" s="3" t="s">
        <v>30</v>
      </c>
      <c r="G8598" s="3" t="s">
        <v>19823</v>
      </c>
      <c r="H8598" s="3" t="s">
        <v>17204</v>
      </c>
      <c r="I8598" s="3" t="s">
        <v>19798</v>
      </c>
      <c r="J8598" s="3" t="s">
        <v>19824</v>
      </c>
      <c r="K8598" s="4">
        <v>45146</v>
      </c>
      <c r="M8598">
        <v>998631</v>
      </c>
      <c r="N8598" s="3" t="s">
        <v>29</v>
      </c>
      <c r="O8598" s="3">
        <v>1</v>
      </c>
      <c r="P8598" s="3">
        <v>18</v>
      </c>
      <c r="Q8598" s="3">
        <v>658767</v>
      </c>
      <c r="S8598" s="3">
        <v>59289.11</v>
      </c>
      <c r="T8598" s="3">
        <v>59289.11</v>
      </c>
      <c r="X8598" s="3">
        <v>1582332</v>
      </c>
    </row>
    <row r="8599" spans="1:24" x14ac:dyDescent="0.25">
      <c r="A8599" s="3" t="s">
        <v>3895</v>
      </c>
      <c r="B8599" s="3">
        <v>462</v>
      </c>
      <c r="C8599" s="3">
        <v>2229</v>
      </c>
      <c r="D8599" s="3" t="s">
        <v>32414</v>
      </c>
      <c r="E8599" s="3" t="s">
        <v>3896</v>
      </c>
      <c r="F8599" s="3" t="s">
        <v>30</v>
      </c>
      <c r="G8599" s="3" t="s">
        <v>19825</v>
      </c>
      <c r="H8599" s="3" t="s">
        <v>3225</v>
      </c>
      <c r="I8599" s="3" t="s">
        <v>19798</v>
      </c>
      <c r="J8599" s="3" t="s">
        <v>19826</v>
      </c>
      <c r="K8599" s="4">
        <v>45139</v>
      </c>
      <c r="M8599">
        <v>998631</v>
      </c>
      <c r="N8599" s="3" t="s">
        <v>29</v>
      </c>
      <c r="O8599" s="3">
        <v>1</v>
      </c>
      <c r="P8599" s="3">
        <v>18</v>
      </c>
      <c r="Q8599" s="3">
        <v>3780</v>
      </c>
      <c r="S8599" s="3">
        <v>340.2</v>
      </c>
      <c r="T8599" s="3">
        <v>340.2</v>
      </c>
      <c r="X8599" s="3">
        <v>196002</v>
      </c>
    </row>
    <row r="8600" spans="1:24" x14ac:dyDescent="0.25">
      <c r="A8600" s="3" t="s">
        <v>3895</v>
      </c>
      <c r="B8600" s="3">
        <v>462</v>
      </c>
      <c r="C8600" s="3">
        <v>2229</v>
      </c>
      <c r="D8600" s="3" t="s">
        <v>32414</v>
      </c>
      <c r="E8600" s="3" t="s">
        <v>3896</v>
      </c>
      <c r="F8600" s="3" t="s">
        <v>30</v>
      </c>
      <c r="G8600" s="3" t="s">
        <v>19827</v>
      </c>
      <c r="H8600" s="3" t="s">
        <v>1759</v>
      </c>
      <c r="I8600" s="3" t="s">
        <v>19798</v>
      </c>
      <c r="J8600" s="3" t="s">
        <v>19828</v>
      </c>
      <c r="K8600" s="4">
        <v>45139</v>
      </c>
      <c r="M8600">
        <v>998631</v>
      </c>
      <c r="N8600" s="3" t="s">
        <v>29</v>
      </c>
      <c r="O8600" s="3">
        <v>1</v>
      </c>
      <c r="P8600" s="3">
        <v>18</v>
      </c>
      <c r="Q8600" s="3">
        <v>3780</v>
      </c>
      <c r="S8600" s="3">
        <v>340.2</v>
      </c>
      <c r="T8600" s="3">
        <v>340.2</v>
      </c>
      <c r="X8600" s="3">
        <v>8054763</v>
      </c>
    </row>
    <row r="8601" spans="1:24" x14ac:dyDescent="0.25">
      <c r="A8601" s="3" t="s">
        <v>3895</v>
      </c>
      <c r="B8601" s="3">
        <v>462</v>
      </c>
      <c r="C8601" s="3">
        <v>2229</v>
      </c>
      <c r="D8601" s="3" t="s">
        <v>32414</v>
      </c>
      <c r="E8601" s="3" t="s">
        <v>3896</v>
      </c>
      <c r="F8601" s="3" t="s">
        <v>30</v>
      </c>
      <c r="G8601" s="3" t="s">
        <v>19829</v>
      </c>
      <c r="H8601" s="3" t="s">
        <v>19830</v>
      </c>
      <c r="I8601" s="3" t="s">
        <v>19798</v>
      </c>
      <c r="J8601" s="3" t="s">
        <v>19831</v>
      </c>
      <c r="K8601" s="4">
        <v>45139</v>
      </c>
      <c r="M8601">
        <v>998631</v>
      </c>
      <c r="N8601" s="3" t="s">
        <v>29</v>
      </c>
      <c r="O8601" s="3">
        <v>1</v>
      </c>
      <c r="P8601" s="3">
        <v>18</v>
      </c>
      <c r="Q8601" s="3">
        <v>3780</v>
      </c>
      <c r="S8601" s="3">
        <v>340.2</v>
      </c>
      <c r="T8601" s="3">
        <v>340.2</v>
      </c>
      <c r="X8601" s="3">
        <v>182952</v>
      </c>
    </row>
    <row r="8602" spans="1:24" x14ac:dyDescent="0.25">
      <c r="A8602" s="3" t="s">
        <v>3895</v>
      </c>
      <c r="B8602" s="3">
        <v>462</v>
      </c>
      <c r="C8602" s="3">
        <v>2229</v>
      </c>
      <c r="D8602" s="3" t="s">
        <v>32414</v>
      </c>
      <c r="E8602" s="3" t="s">
        <v>3896</v>
      </c>
      <c r="F8602" s="3" t="s">
        <v>30</v>
      </c>
      <c r="G8602" s="3" t="s">
        <v>19832</v>
      </c>
      <c r="H8602" s="3" t="s">
        <v>19833</v>
      </c>
      <c r="I8602" s="3" t="s">
        <v>19798</v>
      </c>
      <c r="J8602" s="3" t="s">
        <v>19834</v>
      </c>
      <c r="K8602" s="4">
        <v>45142</v>
      </c>
      <c r="M8602">
        <v>998631</v>
      </c>
      <c r="N8602" s="3" t="s">
        <v>29</v>
      </c>
      <c r="O8602" s="3">
        <v>1</v>
      </c>
      <c r="P8602" s="3">
        <v>18</v>
      </c>
      <c r="Q8602" s="3">
        <v>349518</v>
      </c>
      <c r="S8602" s="3">
        <v>31456.62</v>
      </c>
      <c r="T8602" s="3">
        <v>31456.62</v>
      </c>
      <c r="X8602" s="3">
        <v>853642</v>
      </c>
    </row>
    <row r="8603" spans="1:24" x14ac:dyDescent="0.25">
      <c r="A8603" s="3" t="s">
        <v>3895</v>
      </c>
      <c r="B8603" s="3">
        <v>462</v>
      </c>
      <c r="C8603" s="3">
        <v>2229</v>
      </c>
      <c r="D8603" s="3" t="s">
        <v>32414</v>
      </c>
      <c r="E8603" s="3" t="s">
        <v>3896</v>
      </c>
      <c r="F8603" s="3" t="s">
        <v>30</v>
      </c>
      <c r="G8603" s="3" t="s">
        <v>19835</v>
      </c>
      <c r="H8603" s="3" t="s">
        <v>19836</v>
      </c>
      <c r="I8603" s="3" t="s">
        <v>19798</v>
      </c>
      <c r="J8603" s="3" t="s">
        <v>19837</v>
      </c>
      <c r="K8603" s="4">
        <v>45147</v>
      </c>
      <c r="M8603">
        <v>998631</v>
      </c>
      <c r="N8603" s="3" t="s">
        <v>29</v>
      </c>
      <c r="O8603" s="3">
        <v>1</v>
      </c>
      <c r="P8603" s="3">
        <v>18</v>
      </c>
      <c r="Q8603" s="3">
        <v>1595844</v>
      </c>
      <c r="S8603" s="3">
        <v>143625.87</v>
      </c>
      <c r="T8603" s="3">
        <v>143625.87</v>
      </c>
      <c r="X8603" s="3">
        <v>4977459</v>
      </c>
    </row>
    <row r="8604" spans="1:24" x14ac:dyDescent="0.25">
      <c r="A8604" s="3" t="s">
        <v>3895</v>
      </c>
      <c r="B8604" s="3">
        <v>462</v>
      </c>
      <c r="C8604" s="3">
        <v>2229</v>
      </c>
      <c r="D8604" s="3" t="s">
        <v>32414</v>
      </c>
      <c r="E8604" s="3" t="s">
        <v>3896</v>
      </c>
      <c r="F8604" s="3" t="s">
        <v>30</v>
      </c>
      <c r="G8604" s="3" t="s">
        <v>19838</v>
      </c>
      <c r="H8604" s="3" t="s">
        <v>19839</v>
      </c>
      <c r="I8604" s="3" t="s">
        <v>19798</v>
      </c>
      <c r="J8604" s="3" t="s">
        <v>19840</v>
      </c>
      <c r="K8604" s="4">
        <v>45139</v>
      </c>
      <c r="M8604">
        <v>998631</v>
      </c>
      <c r="N8604" s="3" t="s">
        <v>29</v>
      </c>
      <c r="O8604" s="3">
        <v>1</v>
      </c>
      <c r="P8604" s="3">
        <v>18</v>
      </c>
      <c r="Q8604" s="3">
        <v>3780</v>
      </c>
      <c r="S8604" s="3">
        <v>340.2</v>
      </c>
      <c r="T8604" s="3">
        <v>340.2</v>
      </c>
      <c r="X8604" s="3">
        <v>3083341</v>
      </c>
    </row>
    <row r="8605" spans="1:24" x14ac:dyDescent="0.25">
      <c r="A8605" s="3" t="s">
        <v>3895</v>
      </c>
      <c r="B8605" s="3">
        <v>462</v>
      </c>
      <c r="C8605" s="3">
        <v>2229</v>
      </c>
      <c r="D8605" s="3" t="s">
        <v>32414</v>
      </c>
      <c r="E8605" s="3" t="s">
        <v>3896</v>
      </c>
      <c r="F8605" s="3" t="s">
        <v>30</v>
      </c>
      <c r="G8605" s="3" t="s">
        <v>19841</v>
      </c>
      <c r="H8605" s="3" t="s">
        <v>7702</v>
      </c>
      <c r="I8605" s="3" t="s">
        <v>19798</v>
      </c>
      <c r="J8605" s="3" t="s">
        <v>19842</v>
      </c>
      <c r="K8605" s="4">
        <v>45146</v>
      </c>
      <c r="M8605">
        <v>998631</v>
      </c>
      <c r="N8605" s="3" t="s">
        <v>29</v>
      </c>
      <c r="O8605" s="3">
        <v>1</v>
      </c>
      <c r="P8605" s="3">
        <v>18</v>
      </c>
      <c r="Q8605" s="3">
        <v>3098369.89</v>
      </c>
      <c r="S8605" s="3">
        <v>278853.31</v>
      </c>
      <c r="T8605" s="3">
        <v>278853.31</v>
      </c>
      <c r="X8605" s="3">
        <v>3533802</v>
      </c>
    </row>
    <row r="8606" spans="1:24" x14ac:dyDescent="0.25">
      <c r="A8606" s="3" t="s">
        <v>3895</v>
      </c>
      <c r="B8606" s="3">
        <v>462</v>
      </c>
      <c r="C8606" s="3">
        <v>2229</v>
      </c>
      <c r="D8606" s="3" t="s">
        <v>32414</v>
      </c>
      <c r="E8606" s="3" t="s">
        <v>3896</v>
      </c>
      <c r="F8606" s="3" t="s">
        <v>30</v>
      </c>
      <c r="G8606" s="3" t="s">
        <v>19843</v>
      </c>
      <c r="H8606" s="3" t="s">
        <v>19844</v>
      </c>
      <c r="I8606" s="3" t="s">
        <v>19798</v>
      </c>
      <c r="J8606" s="3" t="s">
        <v>19845</v>
      </c>
      <c r="K8606" s="4">
        <v>45147</v>
      </c>
      <c r="M8606">
        <v>998631</v>
      </c>
      <c r="N8606" s="3" t="s">
        <v>29</v>
      </c>
      <c r="O8606" s="3">
        <v>1</v>
      </c>
      <c r="P8606" s="3">
        <v>18</v>
      </c>
      <c r="Q8606" s="3">
        <v>2635547.7400000002</v>
      </c>
      <c r="S8606" s="3">
        <v>237199.29</v>
      </c>
      <c r="T8606" s="3">
        <v>237199.29</v>
      </c>
      <c r="X8606" s="3">
        <v>10180168</v>
      </c>
    </row>
    <row r="8607" spans="1:24" x14ac:dyDescent="0.25">
      <c r="A8607" s="3" t="s">
        <v>3895</v>
      </c>
      <c r="B8607" s="3">
        <v>462</v>
      </c>
      <c r="C8607" s="3">
        <v>2229</v>
      </c>
      <c r="D8607" s="3" t="s">
        <v>32414</v>
      </c>
      <c r="E8607" s="3" t="s">
        <v>3896</v>
      </c>
      <c r="F8607" s="3" t="s">
        <v>30</v>
      </c>
      <c r="G8607" s="3" t="s">
        <v>19846</v>
      </c>
      <c r="H8607" s="3" t="s">
        <v>19801</v>
      </c>
      <c r="I8607" s="3" t="s">
        <v>19798</v>
      </c>
      <c r="J8607" s="3" t="s">
        <v>19847</v>
      </c>
      <c r="K8607" s="4">
        <v>45143</v>
      </c>
      <c r="M8607">
        <v>998631</v>
      </c>
      <c r="N8607" s="3" t="s">
        <v>29</v>
      </c>
      <c r="O8607" s="3">
        <v>1</v>
      </c>
      <c r="P8607" s="3">
        <v>18</v>
      </c>
      <c r="Q8607" s="3">
        <v>20350</v>
      </c>
      <c r="S8607" s="3">
        <v>1831.5</v>
      </c>
      <c r="T8607" s="3">
        <v>1831.5</v>
      </c>
      <c r="X8607" s="3">
        <v>69160</v>
      </c>
    </row>
    <row r="8608" spans="1:24" x14ac:dyDescent="0.25">
      <c r="A8608" s="3" t="s">
        <v>3895</v>
      </c>
      <c r="B8608" s="3">
        <v>462</v>
      </c>
      <c r="C8608" s="3">
        <v>2229</v>
      </c>
      <c r="D8608" s="3" t="s">
        <v>32414</v>
      </c>
      <c r="E8608" s="3" t="s">
        <v>3896</v>
      </c>
      <c r="F8608" s="3" t="s">
        <v>30</v>
      </c>
      <c r="G8608" s="3" t="s">
        <v>19848</v>
      </c>
      <c r="H8608" s="3" t="s">
        <v>19849</v>
      </c>
      <c r="I8608" s="3" t="s">
        <v>19798</v>
      </c>
      <c r="J8608" s="3" t="s">
        <v>19850</v>
      </c>
      <c r="K8608" s="4">
        <v>45142</v>
      </c>
      <c r="M8608">
        <v>998631</v>
      </c>
      <c r="N8608" s="3" t="s">
        <v>29</v>
      </c>
      <c r="O8608" s="3">
        <v>1</v>
      </c>
      <c r="P8608" s="3">
        <v>18</v>
      </c>
      <c r="Q8608" s="3">
        <v>1328024</v>
      </c>
      <c r="S8608" s="3">
        <v>119522.16</v>
      </c>
      <c r="T8608" s="3">
        <v>119522.16</v>
      </c>
      <c r="X8608" s="3">
        <v>2416469</v>
      </c>
    </row>
    <row r="8609" spans="1:24" x14ac:dyDescent="0.25">
      <c r="A8609" s="3" t="s">
        <v>3895</v>
      </c>
      <c r="B8609" s="3">
        <v>462</v>
      </c>
      <c r="C8609" s="3">
        <v>2229</v>
      </c>
      <c r="D8609" s="3" t="s">
        <v>32414</v>
      </c>
      <c r="E8609" s="3" t="s">
        <v>3896</v>
      </c>
      <c r="F8609" s="3" t="s">
        <v>30</v>
      </c>
      <c r="G8609" s="3" t="s">
        <v>19851</v>
      </c>
      <c r="H8609" s="3" t="s">
        <v>16381</v>
      </c>
      <c r="I8609" s="3" t="s">
        <v>19798</v>
      </c>
      <c r="J8609" s="3" t="s">
        <v>19852</v>
      </c>
      <c r="K8609" s="4">
        <v>45146</v>
      </c>
      <c r="M8609">
        <v>998631</v>
      </c>
      <c r="N8609" s="3" t="s">
        <v>29</v>
      </c>
      <c r="O8609" s="3">
        <v>1</v>
      </c>
      <c r="P8609" s="3">
        <v>18</v>
      </c>
      <c r="Q8609" s="3">
        <v>230584</v>
      </c>
      <c r="S8609" s="3">
        <v>20752.560000000001</v>
      </c>
      <c r="T8609" s="3">
        <v>20752.560000000001</v>
      </c>
      <c r="X8609" s="3">
        <v>481992</v>
      </c>
    </row>
    <row r="8610" spans="1:24" x14ac:dyDescent="0.25">
      <c r="A8610" s="3" t="s">
        <v>3895</v>
      </c>
      <c r="B8610" s="3">
        <v>462</v>
      </c>
      <c r="C8610" s="3">
        <v>2229</v>
      </c>
      <c r="D8610" s="3" t="s">
        <v>32414</v>
      </c>
      <c r="E8610" s="3" t="s">
        <v>3896</v>
      </c>
      <c r="F8610" s="3" t="s">
        <v>30</v>
      </c>
      <c r="G8610" s="3" t="s">
        <v>19853</v>
      </c>
      <c r="H8610" s="3" t="s">
        <v>19854</v>
      </c>
      <c r="I8610" s="3" t="s">
        <v>19798</v>
      </c>
      <c r="J8610" s="3" t="s">
        <v>19855</v>
      </c>
      <c r="K8610" s="4">
        <v>45146</v>
      </c>
      <c r="M8610">
        <v>998631</v>
      </c>
      <c r="N8610" s="3" t="s">
        <v>29</v>
      </c>
      <c r="O8610" s="3">
        <v>1</v>
      </c>
      <c r="P8610" s="3">
        <v>18</v>
      </c>
      <c r="Q8610" s="3">
        <v>185568</v>
      </c>
      <c r="S8610" s="3">
        <v>16701.12</v>
      </c>
      <c r="T8610" s="3">
        <v>16701.12</v>
      </c>
      <c r="X8610" s="3">
        <v>633748</v>
      </c>
    </row>
    <row r="8611" spans="1:24" x14ac:dyDescent="0.25">
      <c r="A8611" s="3" t="s">
        <v>3895</v>
      </c>
      <c r="B8611" s="3">
        <v>462</v>
      </c>
      <c r="C8611" s="3">
        <v>2229</v>
      </c>
      <c r="D8611" s="3" t="s">
        <v>32414</v>
      </c>
      <c r="E8611" s="3" t="s">
        <v>3896</v>
      </c>
      <c r="F8611" s="3" t="s">
        <v>30</v>
      </c>
      <c r="G8611" s="3" t="s">
        <v>19856</v>
      </c>
      <c r="H8611" s="3" t="s">
        <v>4985</v>
      </c>
      <c r="I8611" s="3" t="s">
        <v>19798</v>
      </c>
      <c r="J8611" s="3" t="s">
        <v>19857</v>
      </c>
      <c r="K8611" s="4">
        <v>45147</v>
      </c>
      <c r="M8611">
        <v>998631</v>
      </c>
      <c r="N8611" s="3" t="s">
        <v>29</v>
      </c>
      <c r="O8611" s="3">
        <v>1</v>
      </c>
      <c r="P8611" s="3">
        <v>18</v>
      </c>
      <c r="Q8611" s="3">
        <v>4089950.09</v>
      </c>
      <c r="S8611" s="3">
        <v>368095.48</v>
      </c>
      <c r="T8611" s="3">
        <v>368095.48</v>
      </c>
      <c r="X8611" s="3">
        <v>6067194</v>
      </c>
    </row>
    <row r="8612" spans="1:24" x14ac:dyDescent="0.25">
      <c r="A8612" s="3" t="s">
        <v>3895</v>
      </c>
      <c r="B8612" s="3">
        <v>462</v>
      </c>
      <c r="C8612" s="3">
        <v>2229</v>
      </c>
      <c r="D8612" s="3" t="s">
        <v>32414</v>
      </c>
      <c r="E8612" s="3" t="s">
        <v>3896</v>
      </c>
      <c r="F8612" s="3" t="s">
        <v>30</v>
      </c>
      <c r="G8612" s="3" t="s">
        <v>19858</v>
      </c>
      <c r="H8612" s="3" t="s">
        <v>6177</v>
      </c>
      <c r="I8612" s="3" t="s">
        <v>19798</v>
      </c>
      <c r="J8612" s="3" t="s">
        <v>19859</v>
      </c>
      <c r="K8612" s="4">
        <v>45145</v>
      </c>
      <c r="M8612">
        <v>998631</v>
      </c>
      <c r="N8612" s="3" t="s">
        <v>29</v>
      </c>
      <c r="O8612" s="3">
        <v>1</v>
      </c>
      <c r="P8612" s="3">
        <v>18</v>
      </c>
      <c r="Q8612" s="3">
        <v>170925</v>
      </c>
      <c r="S8612" s="3">
        <v>15383.25</v>
      </c>
      <c r="T8612" s="3">
        <v>15383.25</v>
      </c>
      <c r="X8612" s="3">
        <v>3482568</v>
      </c>
    </row>
    <row r="8613" spans="1:24" x14ac:dyDescent="0.25">
      <c r="A8613" s="3" t="s">
        <v>3895</v>
      </c>
      <c r="B8613" s="3">
        <v>462</v>
      </c>
      <c r="C8613" s="3">
        <v>2229</v>
      </c>
      <c r="D8613" s="3" t="s">
        <v>32414</v>
      </c>
      <c r="E8613" s="3" t="s">
        <v>3896</v>
      </c>
      <c r="F8613" s="3" t="s">
        <v>30</v>
      </c>
      <c r="G8613" s="3" t="s">
        <v>19860</v>
      </c>
      <c r="H8613" s="3" t="s">
        <v>19861</v>
      </c>
      <c r="I8613" s="3" t="s">
        <v>19798</v>
      </c>
      <c r="J8613" s="3" t="s">
        <v>19862</v>
      </c>
      <c r="K8613" s="4">
        <v>45145</v>
      </c>
      <c r="M8613">
        <v>998631</v>
      </c>
      <c r="N8613" s="3" t="s">
        <v>29</v>
      </c>
      <c r="O8613" s="3">
        <v>1</v>
      </c>
      <c r="P8613" s="3">
        <v>18</v>
      </c>
      <c r="Q8613" s="3">
        <v>33609</v>
      </c>
      <c r="S8613" s="3">
        <v>3024.81</v>
      </c>
      <c r="T8613" s="3">
        <v>3024.81</v>
      </c>
      <c r="X8613" s="3">
        <v>137933</v>
      </c>
    </row>
    <row r="8614" spans="1:24" x14ac:dyDescent="0.25">
      <c r="A8614" s="3" t="s">
        <v>3895</v>
      </c>
      <c r="B8614" s="3">
        <v>462</v>
      </c>
      <c r="C8614" s="3">
        <v>2229</v>
      </c>
      <c r="D8614" s="3" t="s">
        <v>32414</v>
      </c>
      <c r="E8614" s="3" t="s">
        <v>3896</v>
      </c>
      <c r="F8614" s="3" t="s">
        <v>30</v>
      </c>
      <c r="G8614" s="3" t="s">
        <v>19863</v>
      </c>
      <c r="H8614" s="3" t="s">
        <v>19864</v>
      </c>
      <c r="I8614" s="3" t="s">
        <v>19798</v>
      </c>
      <c r="J8614" s="3" t="s">
        <v>19865</v>
      </c>
      <c r="K8614" s="4">
        <v>45142</v>
      </c>
      <c r="M8614">
        <v>998631</v>
      </c>
      <c r="N8614" s="3" t="s">
        <v>29</v>
      </c>
      <c r="O8614" s="3">
        <v>1</v>
      </c>
      <c r="P8614" s="3">
        <v>18</v>
      </c>
      <c r="Q8614" s="3">
        <v>228671</v>
      </c>
      <c r="S8614" s="3">
        <v>20580.39</v>
      </c>
      <c r="T8614" s="3">
        <v>20580.39</v>
      </c>
      <c r="X8614" s="3">
        <v>4623763</v>
      </c>
    </row>
    <row r="8615" spans="1:24" x14ac:dyDescent="0.25">
      <c r="A8615" s="3" t="s">
        <v>3895</v>
      </c>
      <c r="B8615" s="3">
        <v>462</v>
      </c>
      <c r="C8615" s="3">
        <v>2229</v>
      </c>
      <c r="D8615" s="3" t="s">
        <v>32414</v>
      </c>
      <c r="E8615" s="3" t="s">
        <v>3896</v>
      </c>
      <c r="F8615" s="3" t="s">
        <v>30</v>
      </c>
      <c r="G8615" s="3" t="s">
        <v>19866</v>
      </c>
      <c r="H8615" s="3" t="s">
        <v>19867</v>
      </c>
      <c r="I8615" s="3" t="s">
        <v>19798</v>
      </c>
      <c r="J8615" s="3" t="s">
        <v>19868</v>
      </c>
      <c r="K8615" s="4">
        <v>45146</v>
      </c>
      <c r="M8615">
        <v>998631</v>
      </c>
      <c r="N8615" s="3" t="s">
        <v>29</v>
      </c>
      <c r="O8615" s="3">
        <v>1</v>
      </c>
      <c r="P8615" s="3">
        <v>18</v>
      </c>
      <c r="Q8615" s="3">
        <v>611469.34</v>
      </c>
      <c r="S8615" s="3">
        <v>55032.21</v>
      </c>
      <c r="T8615" s="3">
        <v>55032.21</v>
      </c>
      <c r="X8615" s="3">
        <v>2837240</v>
      </c>
    </row>
    <row r="8616" spans="1:24" x14ac:dyDescent="0.25">
      <c r="A8616" s="3" t="s">
        <v>3895</v>
      </c>
      <c r="B8616" s="3">
        <v>462</v>
      </c>
      <c r="C8616" s="3">
        <v>2229</v>
      </c>
      <c r="D8616" s="3" t="s">
        <v>32414</v>
      </c>
      <c r="E8616" s="3" t="s">
        <v>3896</v>
      </c>
      <c r="F8616" s="3" t="s">
        <v>30</v>
      </c>
      <c r="G8616" s="3" t="s">
        <v>19869</v>
      </c>
      <c r="H8616" s="3" t="s">
        <v>19870</v>
      </c>
      <c r="I8616" s="3" t="s">
        <v>19798</v>
      </c>
      <c r="J8616" s="3" t="s">
        <v>19871</v>
      </c>
      <c r="K8616" s="4">
        <v>45143</v>
      </c>
      <c r="M8616">
        <v>998631</v>
      </c>
      <c r="N8616" s="3" t="s">
        <v>29</v>
      </c>
      <c r="O8616" s="3">
        <v>1</v>
      </c>
      <c r="P8616" s="3">
        <v>18</v>
      </c>
      <c r="Q8616" s="3">
        <v>121119</v>
      </c>
      <c r="S8616" s="3">
        <v>10900.71</v>
      </c>
      <c r="T8616" s="3">
        <v>10900.71</v>
      </c>
      <c r="X8616" s="3">
        <v>272838</v>
      </c>
    </row>
    <row r="8617" spans="1:24" x14ac:dyDescent="0.25">
      <c r="A8617" s="3" t="s">
        <v>3895</v>
      </c>
      <c r="B8617" s="3">
        <v>462</v>
      </c>
      <c r="C8617" s="3">
        <v>2229</v>
      </c>
      <c r="D8617" s="3" t="s">
        <v>32414</v>
      </c>
      <c r="E8617" s="3" t="s">
        <v>3896</v>
      </c>
      <c r="F8617" s="3" t="s">
        <v>30</v>
      </c>
      <c r="G8617" s="3" t="s">
        <v>19872</v>
      </c>
      <c r="H8617" s="3" t="s">
        <v>19873</v>
      </c>
      <c r="I8617" s="3" t="s">
        <v>19798</v>
      </c>
      <c r="J8617" s="3" t="s">
        <v>19874</v>
      </c>
      <c r="K8617" s="4">
        <v>45139</v>
      </c>
      <c r="M8617">
        <v>998631</v>
      </c>
      <c r="N8617" s="3" t="s">
        <v>29</v>
      </c>
      <c r="O8617" s="3">
        <v>1</v>
      </c>
      <c r="P8617" s="3">
        <v>18</v>
      </c>
      <c r="Q8617" s="3">
        <v>3780</v>
      </c>
      <c r="S8617" s="3">
        <v>340.2</v>
      </c>
      <c r="T8617" s="3">
        <v>340.2</v>
      </c>
      <c r="X8617" s="3">
        <v>2590094</v>
      </c>
    </row>
    <row r="8618" spans="1:24" x14ac:dyDescent="0.25">
      <c r="A8618" s="3" t="s">
        <v>3895</v>
      </c>
      <c r="B8618" s="3">
        <v>462</v>
      </c>
      <c r="C8618" s="3">
        <v>2229</v>
      </c>
      <c r="D8618" s="3" t="s">
        <v>32414</v>
      </c>
      <c r="E8618" s="3" t="s">
        <v>3896</v>
      </c>
      <c r="F8618" s="3" t="s">
        <v>30</v>
      </c>
      <c r="G8618" s="3" t="s">
        <v>19875</v>
      </c>
      <c r="H8618" s="3" t="s">
        <v>19876</v>
      </c>
      <c r="I8618" s="3" t="s">
        <v>19798</v>
      </c>
      <c r="J8618" s="3" t="s">
        <v>19877</v>
      </c>
      <c r="K8618" s="4">
        <v>45143</v>
      </c>
      <c r="M8618">
        <v>998631</v>
      </c>
      <c r="N8618" s="3" t="s">
        <v>29</v>
      </c>
      <c r="O8618" s="3">
        <v>1</v>
      </c>
      <c r="P8618" s="3">
        <v>18</v>
      </c>
      <c r="Q8618" s="3">
        <v>331912</v>
      </c>
      <c r="S8618" s="3">
        <v>29872.080000000002</v>
      </c>
      <c r="T8618" s="3">
        <v>29872.080000000002</v>
      </c>
      <c r="X8618" s="3">
        <v>715348</v>
      </c>
    </row>
    <row r="8619" spans="1:24" x14ac:dyDescent="0.25">
      <c r="A8619" s="3" t="s">
        <v>3895</v>
      </c>
      <c r="B8619" s="3">
        <v>462</v>
      </c>
      <c r="C8619" s="3">
        <v>2229</v>
      </c>
      <c r="D8619" s="3" t="s">
        <v>32414</v>
      </c>
      <c r="E8619" s="3" t="s">
        <v>3896</v>
      </c>
      <c r="F8619" s="3" t="s">
        <v>30</v>
      </c>
      <c r="G8619" s="3" t="s">
        <v>19878</v>
      </c>
      <c r="H8619" s="3" t="s">
        <v>19879</v>
      </c>
      <c r="I8619" s="3" t="s">
        <v>19798</v>
      </c>
      <c r="J8619" s="3" t="s">
        <v>19880</v>
      </c>
      <c r="K8619" s="4">
        <v>45148</v>
      </c>
      <c r="M8619">
        <v>998631</v>
      </c>
      <c r="N8619" s="3" t="s">
        <v>29</v>
      </c>
      <c r="O8619" s="3">
        <v>1</v>
      </c>
      <c r="P8619" s="3">
        <v>18</v>
      </c>
      <c r="Q8619" s="3">
        <v>922431</v>
      </c>
      <c r="S8619" s="3">
        <v>83018.97</v>
      </c>
      <c r="T8619" s="3">
        <v>83018.97</v>
      </c>
      <c r="X8619" s="3">
        <v>1079507</v>
      </c>
    </row>
    <row r="8620" spans="1:24" x14ac:dyDescent="0.25">
      <c r="A8620" s="3" t="s">
        <v>3895</v>
      </c>
      <c r="B8620" s="3">
        <v>462</v>
      </c>
      <c r="C8620" s="3">
        <v>2229</v>
      </c>
      <c r="D8620" s="3" t="s">
        <v>32414</v>
      </c>
      <c r="E8620" s="3" t="s">
        <v>3896</v>
      </c>
      <c r="F8620" s="3" t="s">
        <v>30</v>
      </c>
      <c r="G8620" s="3" t="s">
        <v>19881</v>
      </c>
      <c r="H8620" s="3" t="s">
        <v>19882</v>
      </c>
      <c r="I8620" s="3" t="s">
        <v>19798</v>
      </c>
      <c r="J8620" s="3" t="s">
        <v>19883</v>
      </c>
      <c r="K8620" s="4">
        <v>45139</v>
      </c>
      <c r="M8620">
        <v>998631</v>
      </c>
      <c r="N8620" s="3" t="s">
        <v>29</v>
      </c>
      <c r="O8620" s="3">
        <v>1</v>
      </c>
      <c r="P8620" s="3">
        <v>18</v>
      </c>
      <c r="Q8620" s="3">
        <v>3780</v>
      </c>
      <c r="S8620" s="3">
        <v>340.2</v>
      </c>
      <c r="T8620" s="3">
        <v>340.2</v>
      </c>
      <c r="X8620" s="3">
        <v>112642</v>
      </c>
    </row>
    <row r="8621" spans="1:24" x14ac:dyDescent="0.25">
      <c r="A8621" s="3" t="s">
        <v>3895</v>
      </c>
      <c r="B8621" s="3">
        <v>462</v>
      </c>
      <c r="C8621" s="3">
        <v>2229</v>
      </c>
      <c r="D8621" s="3" t="s">
        <v>32414</v>
      </c>
      <c r="E8621" s="3" t="s">
        <v>3896</v>
      </c>
      <c r="F8621" s="3" t="s">
        <v>30</v>
      </c>
      <c r="G8621" s="3" t="s">
        <v>19884</v>
      </c>
      <c r="H8621" s="3" t="s">
        <v>19885</v>
      </c>
      <c r="I8621" s="3" t="s">
        <v>19798</v>
      </c>
      <c r="J8621" s="3" t="s">
        <v>19886</v>
      </c>
      <c r="K8621" s="4">
        <v>45142</v>
      </c>
      <c r="M8621">
        <v>998631</v>
      </c>
      <c r="N8621" s="3" t="s">
        <v>29</v>
      </c>
      <c r="O8621" s="3">
        <v>1</v>
      </c>
      <c r="P8621" s="3">
        <v>18</v>
      </c>
      <c r="Q8621" s="3">
        <v>426676</v>
      </c>
      <c r="S8621" s="3">
        <v>38400.839999999997</v>
      </c>
      <c r="T8621" s="3">
        <v>38400.839999999997</v>
      </c>
      <c r="X8621" s="3">
        <v>852104</v>
      </c>
    </row>
    <row r="8622" spans="1:24" x14ac:dyDescent="0.25">
      <c r="A8622" s="3" t="s">
        <v>3895</v>
      </c>
      <c r="B8622" s="3">
        <v>462</v>
      </c>
      <c r="C8622" s="3">
        <v>2229</v>
      </c>
      <c r="D8622" s="3" t="s">
        <v>32414</v>
      </c>
      <c r="E8622" s="3" t="s">
        <v>3896</v>
      </c>
      <c r="F8622" s="3" t="s">
        <v>30</v>
      </c>
      <c r="G8622" s="3" t="s">
        <v>19887</v>
      </c>
      <c r="H8622" s="3" t="s">
        <v>3173</v>
      </c>
      <c r="I8622" s="3" t="s">
        <v>19798</v>
      </c>
      <c r="J8622" s="3" t="s">
        <v>19888</v>
      </c>
      <c r="K8622" s="4">
        <v>45143</v>
      </c>
      <c r="M8622">
        <v>998631</v>
      </c>
      <c r="N8622" s="3" t="s">
        <v>29</v>
      </c>
      <c r="O8622" s="3">
        <v>1</v>
      </c>
      <c r="P8622" s="3">
        <v>18</v>
      </c>
      <c r="Q8622" s="3">
        <v>437264</v>
      </c>
      <c r="S8622" s="3">
        <v>39353.760000000002</v>
      </c>
      <c r="T8622" s="3">
        <v>39353.760000000002</v>
      </c>
      <c r="X8622" s="3">
        <v>1136609</v>
      </c>
    </row>
    <row r="8623" spans="1:24" x14ac:dyDescent="0.25">
      <c r="A8623" s="3" t="s">
        <v>3895</v>
      </c>
      <c r="B8623" s="3">
        <v>462</v>
      </c>
      <c r="C8623" s="3">
        <v>2229</v>
      </c>
      <c r="D8623" s="3" t="s">
        <v>32414</v>
      </c>
      <c r="E8623" s="3" t="s">
        <v>3896</v>
      </c>
      <c r="F8623" s="3" t="s">
        <v>30</v>
      </c>
      <c r="G8623" s="3" t="s">
        <v>19889</v>
      </c>
      <c r="H8623" s="3" t="s">
        <v>19890</v>
      </c>
      <c r="I8623" s="3" t="s">
        <v>19798</v>
      </c>
      <c r="J8623" s="3" t="s">
        <v>19891</v>
      </c>
      <c r="K8623" s="4">
        <v>45139</v>
      </c>
      <c r="M8623">
        <v>998631</v>
      </c>
      <c r="N8623" s="3" t="s">
        <v>29</v>
      </c>
      <c r="O8623" s="3">
        <v>1</v>
      </c>
      <c r="P8623" s="3">
        <v>18</v>
      </c>
      <c r="Q8623" s="3">
        <v>3780</v>
      </c>
      <c r="S8623" s="3">
        <v>340.2</v>
      </c>
      <c r="T8623" s="3">
        <v>340.2</v>
      </c>
      <c r="X8623" s="3">
        <v>1493535</v>
      </c>
    </row>
    <row r="8624" spans="1:24" x14ac:dyDescent="0.25">
      <c r="A8624" s="3" t="s">
        <v>3895</v>
      </c>
      <c r="B8624" s="3">
        <v>462</v>
      </c>
      <c r="C8624" s="3">
        <v>2229</v>
      </c>
      <c r="D8624" s="3" t="s">
        <v>32414</v>
      </c>
      <c r="E8624" s="3" t="s">
        <v>3896</v>
      </c>
      <c r="F8624" s="3" t="s">
        <v>30</v>
      </c>
      <c r="G8624" s="3" t="s">
        <v>19892</v>
      </c>
      <c r="H8624" s="3" t="s">
        <v>19893</v>
      </c>
      <c r="I8624" s="3" t="s">
        <v>19798</v>
      </c>
      <c r="J8624" s="3" t="s">
        <v>19894</v>
      </c>
      <c r="K8624" s="4">
        <v>45139</v>
      </c>
      <c r="M8624">
        <v>998631</v>
      </c>
      <c r="N8624" s="3" t="s">
        <v>29</v>
      </c>
      <c r="O8624" s="3">
        <v>1</v>
      </c>
      <c r="P8624" s="3">
        <v>18</v>
      </c>
      <c r="Q8624" s="3">
        <v>3780</v>
      </c>
      <c r="S8624" s="3">
        <v>340.2</v>
      </c>
      <c r="T8624" s="3">
        <v>340.2</v>
      </c>
      <c r="X8624" s="3">
        <v>5700967</v>
      </c>
    </row>
    <row r="8625" spans="1:24" x14ac:dyDescent="0.25">
      <c r="A8625" s="3" t="s">
        <v>3895</v>
      </c>
      <c r="B8625" s="3">
        <v>462</v>
      </c>
      <c r="C8625" s="3">
        <v>2229</v>
      </c>
      <c r="D8625" s="3" t="s">
        <v>32414</v>
      </c>
      <c r="E8625" s="3" t="s">
        <v>3896</v>
      </c>
      <c r="F8625" s="3" t="s">
        <v>30</v>
      </c>
      <c r="G8625" s="3" t="s">
        <v>19895</v>
      </c>
      <c r="H8625" s="3" t="s">
        <v>19815</v>
      </c>
      <c r="I8625" s="3" t="s">
        <v>19798</v>
      </c>
      <c r="J8625" s="3" t="s">
        <v>19896</v>
      </c>
      <c r="K8625" s="4">
        <v>45143</v>
      </c>
      <c r="M8625">
        <v>998631</v>
      </c>
      <c r="N8625" s="3" t="s">
        <v>29</v>
      </c>
      <c r="O8625" s="3">
        <v>1</v>
      </c>
      <c r="P8625" s="3">
        <v>18</v>
      </c>
      <c r="Q8625" s="3">
        <v>14870</v>
      </c>
      <c r="S8625" s="3">
        <v>1338.3</v>
      </c>
      <c r="T8625" s="3">
        <v>1338.3</v>
      </c>
      <c r="X8625" s="3">
        <v>254359</v>
      </c>
    </row>
    <row r="8626" spans="1:24" x14ac:dyDescent="0.25">
      <c r="A8626" s="3" t="s">
        <v>3895</v>
      </c>
      <c r="B8626" s="3">
        <v>462</v>
      </c>
      <c r="C8626" s="3">
        <v>2229</v>
      </c>
      <c r="D8626" s="3" t="s">
        <v>32414</v>
      </c>
      <c r="E8626" s="3" t="s">
        <v>3896</v>
      </c>
      <c r="F8626" s="3" t="s">
        <v>30</v>
      </c>
      <c r="G8626" s="3" t="s">
        <v>19897</v>
      </c>
      <c r="H8626" s="3" t="s">
        <v>1759</v>
      </c>
      <c r="I8626" s="3" t="s">
        <v>19798</v>
      </c>
      <c r="J8626" s="3" t="s">
        <v>19898</v>
      </c>
      <c r="K8626" s="4">
        <v>45139</v>
      </c>
      <c r="M8626">
        <v>998631</v>
      </c>
      <c r="N8626" s="3" t="s">
        <v>29</v>
      </c>
      <c r="O8626" s="3">
        <v>1</v>
      </c>
      <c r="P8626" s="3">
        <v>18</v>
      </c>
      <c r="Q8626" s="3">
        <v>3780</v>
      </c>
      <c r="S8626" s="3">
        <v>340.2</v>
      </c>
      <c r="T8626" s="3">
        <v>340.2</v>
      </c>
      <c r="X8626" s="3">
        <v>104330</v>
      </c>
    </row>
    <row r="8627" spans="1:24" x14ac:dyDescent="0.25">
      <c r="A8627" s="3" t="s">
        <v>3895</v>
      </c>
      <c r="B8627" s="3">
        <v>462</v>
      </c>
      <c r="C8627" s="3">
        <v>2229</v>
      </c>
      <c r="D8627" s="3" t="s">
        <v>32414</v>
      </c>
      <c r="E8627" s="3" t="s">
        <v>3896</v>
      </c>
      <c r="F8627" s="3" t="s">
        <v>30</v>
      </c>
      <c r="G8627" s="3" t="s">
        <v>19899</v>
      </c>
      <c r="H8627" s="3" t="s">
        <v>19900</v>
      </c>
      <c r="I8627" s="3" t="s">
        <v>19798</v>
      </c>
      <c r="J8627" s="3" t="s">
        <v>19901</v>
      </c>
      <c r="K8627" s="4">
        <v>45139</v>
      </c>
      <c r="M8627">
        <v>998631</v>
      </c>
      <c r="N8627" s="3" t="s">
        <v>29</v>
      </c>
      <c r="O8627" s="3">
        <v>1</v>
      </c>
      <c r="P8627" s="3">
        <v>18</v>
      </c>
      <c r="Q8627" s="3">
        <v>3780</v>
      </c>
      <c r="S8627" s="3">
        <v>340.2</v>
      </c>
      <c r="T8627" s="3">
        <v>340.2</v>
      </c>
      <c r="X8627" s="3">
        <v>208868</v>
      </c>
    </row>
    <row r="8628" spans="1:24" x14ac:dyDescent="0.25">
      <c r="A8628" s="3" t="s">
        <v>3895</v>
      </c>
      <c r="B8628" s="3">
        <v>462</v>
      </c>
      <c r="C8628" s="3">
        <v>2229</v>
      </c>
      <c r="D8628" s="3" t="s">
        <v>32414</v>
      </c>
      <c r="E8628" s="3" t="s">
        <v>3896</v>
      </c>
      <c r="F8628" s="3" t="s">
        <v>30</v>
      </c>
      <c r="G8628" s="3" t="s">
        <v>19902</v>
      </c>
      <c r="H8628" s="3" t="s">
        <v>19903</v>
      </c>
      <c r="I8628" s="3" t="s">
        <v>19798</v>
      </c>
      <c r="J8628" s="3" t="s">
        <v>19904</v>
      </c>
      <c r="K8628" s="4">
        <v>45141</v>
      </c>
      <c r="M8628">
        <v>998631</v>
      </c>
      <c r="N8628" s="3" t="s">
        <v>29</v>
      </c>
      <c r="O8628" s="3">
        <v>1</v>
      </c>
      <c r="P8628" s="3">
        <v>18</v>
      </c>
      <c r="Q8628" s="3">
        <v>3780</v>
      </c>
      <c r="S8628" s="3">
        <v>340.2</v>
      </c>
      <c r="T8628" s="3">
        <v>340.2</v>
      </c>
      <c r="X8628" s="3">
        <v>105620</v>
      </c>
    </row>
    <row r="8629" spans="1:24" x14ac:dyDescent="0.25">
      <c r="A8629" s="3" t="s">
        <v>3895</v>
      </c>
      <c r="B8629" s="3">
        <v>462</v>
      </c>
      <c r="C8629" s="3">
        <v>2229</v>
      </c>
      <c r="D8629" s="3" t="s">
        <v>32414</v>
      </c>
      <c r="E8629" s="3" t="s">
        <v>3896</v>
      </c>
      <c r="F8629" s="3" t="s">
        <v>30</v>
      </c>
      <c r="G8629" s="3" t="s">
        <v>19905</v>
      </c>
      <c r="H8629" s="3" t="s">
        <v>19906</v>
      </c>
      <c r="I8629" s="3" t="s">
        <v>19798</v>
      </c>
      <c r="J8629" s="3" t="s">
        <v>19907</v>
      </c>
      <c r="K8629" s="4">
        <v>45145</v>
      </c>
      <c r="M8629">
        <v>998631</v>
      </c>
      <c r="N8629" s="3" t="s">
        <v>29</v>
      </c>
      <c r="O8629" s="3">
        <v>1</v>
      </c>
      <c r="P8629" s="3">
        <v>18</v>
      </c>
      <c r="Q8629" s="3">
        <v>13574</v>
      </c>
      <c r="S8629" s="3">
        <v>1221.6600000000001</v>
      </c>
      <c r="T8629" s="3">
        <v>1221.6600000000001</v>
      </c>
      <c r="X8629" s="3">
        <v>228940</v>
      </c>
    </row>
    <row r="8630" spans="1:24" x14ac:dyDescent="0.25">
      <c r="A8630" s="3" t="s">
        <v>3895</v>
      </c>
      <c r="B8630" s="3">
        <v>462</v>
      </c>
      <c r="C8630" s="3">
        <v>2229</v>
      </c>
      <c r="D8630" s="3" t="s">
        <v>32414</v>
      </c>
      <c r="E8630" s="3" t="s">
        <v>3896</v>
      </c>
      <c r="F8630" s="3" t="s">
        <v>30</v>
      </c>
      <c r="G8630" s="3" t="s">
        <v>19908</v>
      </c>
      <c r="H8630" s="3" t="s">
        <v>19909</v>
      </c>
      <c r="I8630" s="3" t="s">
        <v>19798</v>
      </c>
      <c r="J8630" s="3" t="s">
        <v>19910</v>
      </c>
      <c r="K8630" s="4">
        <v>45142</v>
      </c>
      <c r="M8630">
        <v>998631</v>
      </c>
      <c r="N8630" s="3" t="s">
        <v>29</v>
      </c>
      <c r="O8630" s="3">
        <v>1</v>
      </c>
      <c r="P8630" s="3">
        <v>18</v>
      </c>
      <c r="Q8630" s="3">
        <v>502878.95</v>
      </c>
      <c r="S8630" s="3">
        <v>45259.12</v>
      </c>
      <c r="T8630" s="3">
        <v>45259.12</v>
      </c>
      <c r="X8630" s="3">
        <v>1849612</v>
      </c>
    </row>
    <row r="8631" spans="1:24" x14ac:dyDescent="0.25">
      <c r="A8631" s="3" t="s">
        <v>3895</v>
      </c>
      <c r="B8631" s="3">
        <v>462</v>
      </c>
      <c r="C8631" s="3">
        <v>2229</v>
      </c>
      <c r="D8631" s="3" t="s">
        <v>32414</v>
      </c>
      <c r="E8631" s="3" t="s">
        <v>3896</v>
      </c>
      <c r="F8631" s="3" t="s">
        <v>30</v>
      </c>
      <c r="G8631" s="3" t="s">
        <v>19911</v>
      </c>
      <c r="H8631" s="3" t="s">
        <v>19912</v>
      </c>
      <c r="I8631" s="3" t="s">
        <v>19798</v>
      </c>
      <c r="J8631" s="3" t="s">
        <v>19913</v>
      </c>
      <c r="K8631" s="4">
        <v>45142</v>
      </c>
      <c r="M8631">
        <v>998631</v>
      </c>
      <c r="N8631" s="3" t="s">
        <v>29</v>
      </c>
      <c r="O8631" s="3">
        <v>1</v>
      </c>
      <c r="P8631" s="3">
        <v>18</v>
      </c>
      <c r="Q8631" s="3">
        <v>27426</v>
      </c>
      <c r="S8631" s="3">
        <v>2468.34</v>
      </c>
      <c r="T8631" s="3">
        <v>2468.34</v>
      </c>
      <c r="X8631" s="3">
        <v>1064691</v>
      </c>
    </row>
    <row r="8632" spans="1:24" x14ac:dyDescent="0.25">
      <c r="A8632" s="3" t="s">
        <v>3895</v>
      </c>
      <c r="B8632" s="3">
        <v>462</v>
      </c>
      <c r="C8632" s="3">
        <v>2229</v>
      </c>
      <c r="D8632" s="3" t="s">
        <v>32414</v>
      </c>
      <c r="E8632" s="3" t="s">
        <v>3896</v>
      </c>
      <c r="F8632" s="3" t="s">
        <v>30</v>
      </c>
      <c r="G8632" s="3" t="s">
        <v>19914</v>
      </c>
      <c r="H8632" s="3" t="s">
        <v>19915</v>
      </c>
      <c r="I8632" s="3" t="s">
        <v>19798</v>
      </c>
      <c r="J8632" s="3" t="s">
        <v>19916</v>
      </c>
      <c r="K8632" s="4">
        <v>45143</v>
      </c>
      <c r="M8632">
        <v>998631</v>
      </c>
      <c r="N8632" s="3" t="s">
        <v>29</v>
      </c>
      <c r="O8632" s="3">
        <v>1</v>
      </c>
      <c r="P8632" s="3">
        <v>18</v>
      </c>
      <c r="Q8632" s="3">
        <v>544547.27</v>
      </c>
      <c r="S8632" s="3">
        <v>49009.25</v>
      </c>
      <c r="T8632" s="3">
        <v>49009.25</v>
      </c>
      <c r="X8632" s="3">
        <v>1510218</v>
      </c>
    </row>
    <row r="8633" spans="1:24" x14ac:dyDescent="0.25">
      <c r="A8633" s="3" t="s">
        <v>3895</v>
      </c>
      <c r="B8633" s="3">
        <v>462</v>
      </c>
      <c r="C8633" s="3">
        <v>2229</v>
      </c>
      <c r="D8633" s="3" t="s">
        <v>32414</v>
      </c>
      <c r="E8633" s="3" t="s">
        <v>3896</v>
      </c>
      <c r="F8633" s="3" t="s">
        <v>30</v>
      </c>
      <c r="G8633" s="3" t="s">
        <v>19917</v>
      </c>
      <c r="H8633" s="3" t="s">
        <v>19918</v>
      </c>
      <c r="I8633" s="3" t="s">
        <v>19798</v>
      </c>
      <c r="J8633" s="3" t="s">
        <v>19919</v>
      </c>
      <c r="K8633" s="4">
        <v>45145</v>
      </c>
      <c r="M8633">
        <v>998631</v>
      </c>
      <c r="N8633" s="3" t="s">
        <v>29</v>
      </c>
      <c r="O8633" s="3">
        <v>1</v>
      </c>
      <c r="P8633" s="3">
        <v>18</v>
      </c>
      <c r="Q8633" s="3">
        <v>136442</v>
      </c>
      <c r="S8633" s="3">
        <v>12279.78</v>
      </c>
      <c r="T8633" s="3">
        <v>12279.78</v>
      </c>
      <c r="X8633" s="3">
        <v>3537008</v>
      </c>
    </row>
    <row r="8634" spans="1:24" x14ac:dyDescent="0.25">
      <c r="A8634" s="3" t="s">
        <v>3895</v>
      </c>
      <c r="B8634" s="3">
        <v>462</v>
      </c>
      <c r="C8634" s="3">
        <v>2229</v>
      </c>
      <c r="D8634" s="3" t="s">
        <v>32414</v>
      </c>
      <c r="E8634" s="3" t="s">
        <v>3896</v>
      </c>
      <c r="F8634" s="3" t="s">
        <v>30</v>
      </c>
      <c r="G8634" s="3" t="s">
        <v>19920</v>
      </c>
      <c r="H8634" s="3" t="s">
        <v>19921</v>
      </c>
      <c r="I8634" s="3" t="s">
        <v>19798</v>
      </c>
      <c r="J8634" s="3" t="s">
        <v>19922</v>
      </c>
      <c r="K8634" s="4">
        <v>45139</v>
      </c>
      <c r="M8634">
        <v>998631</v>
      </c>
      <c r="N8634" s="3" t="s">
        <v>29</v>
      </c>
      <c r="O8634" s="3">
        <v>1</v>
      </c>
      <c r="P8634" s="3">
        <v>18</v>
      </c>
      <c r="Q8634" s="3">
        <v>3780</v>
      </c>
      <c r="S8634" s="3">
        <v>340.2</v>
      </c>
      <c r="T8634" s="3">
        <v>340.2</v>
      </c>
      <c r="X8634" s="3">
        <v>173306</v>
      </c>
    </row>
    <row r="8635" spans="1:24" x14ac:dyDescent="0.25">
      <c r="A8635" s="3" t="s">
        <v>3895</v>
      </c>
      <c r="B8635" s="3">
        <v>462</v>
      </c>
      <c r="C8635" s="3">
        <v>2229</v>
      </c>
      <c r="D8635" s="3" t="s">
        <v>32414</v>
      </c>
      <c r="E8635" s="3" t="s">
        <v>3896</v>
      </c>
      <c r="F8635" s="3" t="s">
        <v>30</v>
      </c>
      <c r="G8635" s="3" t="s">
        <v>19923</v>
      </c>
      <c r="H8635" s="3" t="s">
        <v>19924</v>
      </c>
      <c r="I8635" s="3" t="s">
        <v>19798</v>
      </c>
      <c r="J8635" s="3" t="s">
        <v>19925</v>
      </c>
      <c r="K8635" s="4">
        <v>45145</v>
      </c>
      <c r="M8635">
        <v>998631</v>
      </c>
      <c r="N8635" s="3" t="s">
        <v>29</v>
      </c>
      <c r="O8635" s="3">
        <v>1</v>
      </c>
      <c r="P8635" s="3">
        <v>18</v>
      </c>
      <c r="Q8635" s="3">
        <v>495524</v>
      </c>
      <c r="S8635" s="3">
        <v>44597.16</v>
      </c>
      <c r="T8635" s="3">
        <v>44597.16</v>
      </c>
      <c r="X8635" s="3">
        <v>1189441</v>
      </c>
    </row>
    <row r="8636" spans="1:24" x14ac:dyDescent="0.25">
      <c r="A8636" s="3" t="s">
        <v>3895</v>
      </c>
      <c r="B8636" s="3">
        <v>462</v>
      </c>
      <c r="C8636" s="3">
        <v>2229</v>
      </c>
      <c r="D8636" s="3" t="s">
        <v>32414</v>
      </c>
      <c r="E8636" s="3" t="s">
        <v>3896</v>
      </c>
      <c r="F8636" s="3" t="s">
        <v>30</v>
      </c>
      <c r="G8636" s="3" t="s">
        <v>19926</v>
      </c>
      <c r="H8636" s="3" t="s">
        <v>19927</v>
      </c>
      <c r="I8636" s="3" t="s">
        <v>19798</v>
      </c>
      <c r="J8636" s="3" t="s">
        <v>19928</v>
      </c>
      <c r="K8636" s="4">
        <v>45142</v>
      </c>
      <c r="M8636">
        <v>998631</v>
      </c>
      <c r="N8636" s="3" t="s">
        <v>29</v>
      </c>
      <c r="O8636" s="3">
        <v>1</v>
      </c>
      <c r="P8636" s="3">
        <v>18</v>
      </c>
      <c r="Q8636" s="3">
        <v>889547</v>
      </c>
      <c r="S8636" s="3">
        <v>80059.23</v>
      </c>
      <c r="T8636" s="3">
        <v>80059.23</v>
      </c>
      <c r="X8636" s="3">
        <v>1772669</v>
      </c>
    </row>
    <row r="8637" spans="1:24" x14ac:dyDescent="0.25">
      <c r="A8637" s="3" t="s">
        <v>3895</v>
      </c>
      <c r="B8637" s="3">
        <v>462</v>
      </c>
      <c r="C8637" s="3">
        <v>2229</v>
      </c>
      <c r="D8637" s="3" t="s">
        <v>32414</v>
      </c>
      <c r="E8637" s="3" t="s">
        <v>3896</v>
      </c>
      <c r="F8637" s="3" t="s">
        <v>30</v>
      </c>
      <c r="G8637" s="3" t="s">
        <v>19929</v>
      </c>
      <c r="H8637" s="3" t="s">
        <v>19930</v>
      </c>
      <c r="I8637" s="3" t="s">
        <v>19798</v>
      </c>
      <c r="J8637" s="3" t="s">
        <v>19931</v>
      </c>
      <c r="K8637" s="4">
        <v>45146</v>
      </c>
      <c r="M8637">
        <v>998631</v>
      </c>
      <c r="N8637" s="3" t="s">
        <v>29</v>
      </c>
      <c r="O8637" s="3">
        <v>1</v>
      </c>
      <c r="P8637" s="3">
        <v>18</v>
      </c>
      <c r="Q8637" s="3">
        <v>222508</v>
      </c>
      <c r="S8637" s="3">
        <v>20025.72</v>
      </c>
      <c r="T8637" s="3">
        <v>20025.72</v>
      </c>
      <c r="X8637" s="3">
        <v>574626</v>
      </c>
    </row>
    <row r="8638" spans="1:24" x14ac:dyDescent="0.25">
      <c r="A8638" s="3" t="s">
        <v>3895</v>
      </c>
      <c r="B8638" s="3">
        <v>462</v>
      </c>
      <c r="C8638" s="3">
        <v>2229</v>
      </c>
      <c r="D8638" s="3" t="s">
        <v>32414</v>
      </c>
      <c r="E8638" s="3" t="s">
        <v>3896</v>
      </c>
      <c r="F8638" s="3" t="s">
        <v>30</v>
      </c>
      <c r="G8638" s="3" t="s">
        <v>19932</v>
      </c>
      <c r="H8638" s="3" t="s">
        <v>19933</v>
      </c>
      <c r="I8638" s="3" t="s">
        <v>19798</v>
      </c>
      <c r="J8638" s="3" t="s">
        <v>19934</v>
      </c>
      <c r="K8638" s="4">
        <v>45139</v>
      </c>
      <c r="M8638">
        <v>998631</v>
      </c>
      <c r="N8638" s="3" t="s">
        <v>29</v>
      </c>
      <c r="O8638" s="3">
        <v>1</v>
      </c>
      <c r="P8638" s="3">
        <v>18</v>
      </c>
      <c r="Q8638" s="3">
        <v>3780</v>
      </c>
      <c r="S8638" s="3">
        <v>340.2</v>
      </c>
      <c r="T8638" s="3">
        <v>340.2</v>
      </c>
      <c r="X8638" s="3">
        <v>2306610</v>
      </c>
    </row>
    <row r="8639" spans="1:24" x14ac:dyDescent="0.25">
      <c r="A8639" s="3" t="s">
        <v>3895</v>
      </c>
      <c r="B8639" s="3">
        <v>462</v>
      </c>
      <c r="C8639" s="3">
        <v>2229</v>
      </c>
      <c r="D8639" s="3" t="s">
        <v>32414</v>
      </c>
      <c r="E8639" s="3" t="s">
        <v>3896</v>
      </c>
      <c r="F8639" s="3" t="s">
        <v>30</v>
      </c>
      <c r="G8639" s="3" t="s">
        <v>19935</v>
      </c>
      <c r="H8639" s="3" t="s">
        <v>19936</v>
      </c>
      <c r="I8639" s="3" t="s">
        <v>19798</v>
      </c>
      <c r="J8639" s="3" t="s">
        <v>19937</v>
      </c>
      <c r="K8639" s="4">
        <v>45143</v>
      </c>
      <c r="M8639">
        <v>998631</v>
      </c>
      <c r="N8639" s="3" t="s">
        <v>29</v>
      </c>
      <c r="O8639" s="3">
        <v>1</v>
      </c>
      <c r="P8639" s="3">
        <v>18</v>
      </c>
      <c r="Q8639" s="3">
        <v>150370</v>
      </c>
      <c r="S8639" s="3">
        <v>13533.3</v>
      </c>
      <c r="T8639" s="3">
        <v>13533.3</v>
      </c>
      <c r="X8639" s="3">
        <v>367355</v>
      </c>
    </row>
    <row r="8640" spans="1:24" x14ac:dyDescent="0.25">
      <c r="A8640" s="3" t="s">
        <v>3895</v>
      </c>
      <c r="B8640" s="3">
        <v>462</v>
      </c>
      <c r="C8640" s="3">
        <v>2229</v>
      </c>
      <c r="D8640" s="3" t="s">
        <v>32414</v>
      </c>
      <c r="E8640" s="3" t="s">
        <v>3896</v>
      </c>
      <c r="F8640" s="3" t="s">
        <v>30</v>
      </c>
      <c r="G8640" s="3" t="s">
        <v>19938</v>
      </c>
      <c r="H8640" s="3" t="s">
        <v>19939</v>
      </c>
      <c r="I8640" s="3" t="s">
        <v>19798</v>
      </c>
      <c r="J8640" s="3" t="s">
        <v>19940</v>
      </c>
      <c r="K8640" s="4">
        <v>45147</v>
      </c>
      <c r="M8640">
        <v>998631</v>
      </c>
      <c r="N8640" s="3" t="s">
        <v>29</v>
      </c>
      <c r="O8640" s="3">
        <v>1</v>
      </c>
      <c r="P8640" s="3">
        <v>18</v>
      </c>
      <c r="Q8640" s="3">
        <v>408525</v>
      </c>
      <c r="S8640" s="3">
        <v>36767.25</v>
      </c>
      <c r="T8640" s="3">
        <v>36767.25</v>
      </c>
      <c r="X8640" s="3">
        <v>5865049</v>
      </c>
    </row>
    <row r="8641" spans="1:24" x14ac:dyDescent="0.25">
      <c r="A8641" s="3" t="s">
        <v>3895</v>
      </c>
      <c r="B8641" s="3">
        <v>462</v>
      </c>
      <c r="C8641" s="3">
        <v>2229</v>
      </c>
      <c r="D8641" s="3" t="s">
        <v>32414</v>
      </c>
      <c r="E8641" s="3" t="s">
        <v>3896</v>
      </c>
      <c r="F8641" s="3" t="s">
        <v>30</v>
      </c>
      <c r="G8641" s="3" t="s">
        <v>19941</v>
      </c>
      <c r="H8641" s="3" t="s">
        <v>6177</v>
      </c>
      <c r="I8641" s="3" t="s">
        <v>19798</v>
      </c>
      <c r="J8641" s="3" t="s">
        <v>19942</v>
      </c>
      <c r="K8641" s="4">
        <v>45145</v>
      </c>
      <c r="M8641">
        <v>998631</v>
      </c>
      <c r="N8641" s="3" t="s">
        <v>29</v>
      </c>
      <c r="O8641" s="3">
        <v>1</v>
      </c>
      <c r="P8641" s="3">
        <v>18</v>
      </c>
      <c r="Q8641" s="3">
        <v>170924</v>
      </c>
      <c r="S8641" s="3">
        <v>15383.16</v>
      </c>
      <c r="T8641" s="3">
        <v>15383.16</v>
      </c>
      <c r="X8641" s="3">
        <v>3568345</v>
      </c>
    </row>
    <row r="8642" spans="1:24" x14ac:dyDescent="0.25">
      <c r="A8642" s="3" t="s">
        <v>3895</v>
      </c>
      <c r="B8642" s="3">
        <v>462</v>
      </c>
      <c r="C8642" s="3">
        <v>2229</v>
      </c>
      <c r="D8642" s="3" t="s">
        <v>32414</v>
      </c>
      <c r="E8642" s="3" t="s">
        <v>3896</v>
      </c>
      <c r="F8642" s="3" t="s">
        <v>30</v>
      </c>
      <c r="G8642" s="3" t="s">
        <v>19943</v>
      </c>
      <c r="H8642" s="3" t="s">
        <v>19944</v>
      </c>
      <c r="I8642" s="3" t="s">
        <v>19798</v>
      </c>
      <c r="J8642" s="3" t="s">
        <v>19945</v>
      </c>
      <c r="K8642" s="4">
        <v>45143</v>
      </c>
      <c r="M8642">
        <v>998631</v>
      </c>
      <c r="N8642" s="3" t="s">
        <v>29</v>
      </c>
      <c r="O8642" s="3">
        <v>1</v>
      </c>
      <c r="P8642" s="3">
        <v>18</v>
      </c>
      <c r="Q8642" s="3">
        <v>424181</v>
      </c>
      <c r="S8642" s="3">
        <v>38176.11</v>
      </c>
      <c r="T8642" s="3">
        <v>38176.11</v>
      </c>
      <c r="X8642" s="3">
        <v>756539</v>
      </c>
    </row>
    <row r="8643" spans="1:24" x14ac:dyDescent="0.25">
      <c r="A8643" s="3" t="s">
        <v>3895</v>
      </c>
      <c r="B8643" s="3">
        <v>462</v>
      </c>
      <c r="C8643" s="3">
        <v>2229</v>
      </c>
      <c r="D8643" s="3" t="s">
        <v>32414</v>
      </c>
      <c r="E8643" s="3" t="s">
        <v>3896</v>
      </c>
      <c r="F8643" s="3" t="s">
        <v>30</v>
      </c>
      <c r="G8643" s="3" t="s">
        <v>19946</v>
      </c>
      <c r="H8643" s="3" t="s">
        <v>19947</v>
      </c>
      <c r="I8643" s="3" t="s">
        <v>19798</v>
      </c>
      <c r="J8643" s="3" t="s">
        <v>19948</v>
      </c>
      <c r="K8643" s="4">
        <v>45147</v>
      </c>
      <c r="M8643">
        <v>998631</v>
      </c>
      <c r="N8643" s="3" t="s">
        <v>29</v>
      </c>
      <c r="O8643" s="3">
        <v>1</v>
      </c>
      <c r="P8643" s="3">
        <v>18</v>
      </c>
      <c r="Q8643" s="3">
        <v>961212.18</v>
      </c>
      <c r="S8643" s="3">
        <v>86509.3</v>
      </c>
      <c r="T8643" s="3">
        <v>86509.3</v>
      </c>
      <c r="X8643" s="3">
        <v>1939758</v>
      </c>
    </row>
    <row r="8644" spans="1:24" x14ac:dyDescent="0.25">
      <c r="A8644" s="3" t="s">
        <v>3895</v>
      </c>
      <c r="B8644" s="3">
        <v>462</v>
      </c>
      <c r="C8644" s="3">
        <v>2229</v>
      </c>
      <c r="D8644" s="3" t="s">
        <v>32414</v>
      </c>
      <c r="E8644" s="3" t="s">
        <v>3896</v>
      </c>
      <c r="F8644" s="3" t="s">
        <v>30</v>
      </c>
      <c r="G8644" s="3" t="s">
        <v>19949</v>
      </c>
      <c r="H8644" s="3" t="s">
        <v>19950</v>
      </c>
      <c r="I8644" s="3" t="s">
        <v>19798</v>
      </c>
      <c r="J8644" s="3" t="s">
        <v>19951</v>
      </c>
      <c r="K8644" s="4">
        <v>45146</v>
      </c>
      <c r="M8644">
        <v>998631</v>
      </c>
      <c r="N8644" s="3" t="s">
        <v>29</v>
      </c>
      <c r="O8644" s="3">
        <v>1</v>
      </c>
      <c r="P8644" s="3">
        <v>18</v>
      </c>
      <c r="Q8644" s="3">
        <v>235541</v>
      </c>
      <c r="S8644" s="3">
        <v>21198.45</v>
      </c>
      <c r="T8644" s="3">
        <v>21198.45</v>
      </c>
      <c r="X8644" s="3">
        <v>1070041</v>
      </c>
    </row>
    <row r="8645" spans="1:24" x14ac:dyDescent="0.25">
      <c r="A8645" s="3" t="s">
        <v>3895</v>
      </c>
      <c r="B8645" s="3">
        <v>462</v>
      </c>
      <c r="C8645" s="3">
        <v>2229</v>
      </c>
      <c r="D8645" s="3" t="s">
        <v>32414</v>
      </c>
      <c r="E8645" s="3" t="s">
        <v>3896</v>
      </c>
      <c r="F8645" s="3" t="s">
        <v>30</v>
      </c>
      <c r="G8645" s="3" t="s">
        <v>19952</v>
      </c>
      <c r="H8645" s="3" t="s">
        <v>19953</v>
      </c>
      <c r="I8645" s="3" t="s">
        <v>19798</v>
      </c>
      <c r="J8645" s="3" t="s">
        <v>19954</v>
      </c>
      <c r="K8645" s="4">
        <v>45148</v>
      </c>
      <c r="M8645">
        <v>998631</v>
      </c>
      <c r="N8645" s="3" t="s">
        <v>29</v>
      </c>
      <c r="O8645" s="3">
        <v>1</v>
      </c>
      <c r="P8645" s="3">
        <v>18</v>
      </c>
      <c r="Q8645" s="3">
        <v>1092948.49</v>
      </c>
      <c r="S8645" s="3">
        <v>98365.36</v>
      </c>
      <c r="T8645" s="3">
        <v>98365.36</v>
      </c>
      <c r="X8645" s="3">
        <v>1541169</v>
      </c>
    </row>
    <row r="8646" spans="1:24" x14ac:dyDescent="0.25">
      <c r="A8646" s="3" t="s">
        <v>3895</v>
      </c>
      <c r="B8646" s="3">
        <v>462</v>
      </c>
      <c r="C8646" s="3">
        <v>2229</v>
      </c>
      <c r="D8646" s="3" t="s">
        <v>32414</v>
      </c>
      <c r="E8646" s="3" t="s">
        <v>3896</v>
      </c>
      <c r="F8646" s="3" t="s">
        <v>30</v>
      </c>
      <c r="G8646" s="3" t="s">
        <v>19955</v>
      </c>
      <c r="H8646" s="3" t="s">
        <v>3225</v>
      </c>
      <c r="I8646" s="3" t="s">
        <v>19798</v>
      </c>
      <c r="J8646" s="3" t="s">
        <v>19956</v>
      </c>
      <c r="K8646" s="4">
        <v>45145</v>
      </c>
      <c r="M8646">
        <v>998631</v>
      </c>
      <c r="N8646" s="3" t="s">
        <v>29</v>
      </c>
      <c r="O8646" s="3">
        <v>1</v>
      </c>
      <c r="P8646" s="3">
        <v>18</v>
      </c>
      <c r="Q8646" s="3">
        <v>288889</v>
      </c>
      <c r="S8646" s="3">
        <v>26000.01</v>
      </c>
      <c r="T8646" s="3">
        <v>26000.01</v>
      </c>
      <c r="X8646" s="3">
        <v>1223944</v>
      </c>
    </row>
    <row r="8647" spans="1:24" x14ac:dyDescent="0.25">
      <c r="A8647" s="3" t="s">
        <v>3895</v>
      </c>
      <c r="B8647" s="3">
        <v>462</v>
      </c>
      <c r="C8647" s="3">
        <v>2229</v>
      </c>
      <c r="D8647" s="3" t="s">
        <v>32414</v>
      </c>
      <c r="E8647" s="3" t="s">
        <v>3896</v>
      </c>
      <c r="F8647" s="3" t="s">
        <v>30</v>
      </c>
      <c r="G8647" s="3" t="s">
        <v>19957</v>
      </c>
      <c r="H8647" s="3" t="s">
        <v>19854</v>
      </c>
      <c r="I8647" s="3" t="s">
        <v>19798</v>
      </c>
      <c r="J8647" s="3" t="s">
        <v>19958</v>
      </c>
      <c r="K8647" s="4">
        <v>45146</v>
      </c>
      <c r="M8647">
        <v>998631</v>
      </c>
      <c r="N8647" s="3" t="s">
        <v>29</v>
      </c>
      <c r="O8647" s="3">
        <v>1</v>
      </c>
      <c r="P8647" s="3">
        <v>18</v>
      </c>
      <c r="Q8647" s="3">
        <v>219136</v>
      </c>
      <c r="S8647" s="3">
        <v>19722.240000000002</v>
      </c>
      <c r="T8647" s="3">
        <v>19722.240000000002</v>
      </c>
      <c r="X8647" s="3">
        <v>838461</v>
      </c>
    </row>
    <row r="8648" spans="1:24" x14ac:dyDescent="0.25">
      <c r="A8648" s="3" t="s">
        <v>3895</v>
      </c>
      <c r="B8648" s="3">
        <v>462</v>
      </c>
      <c r="C8648" s="3">
        <v>2229</v>
      </c>
      <c r="D8648" s="3" t="s">
        <v>32414</v>
      </c>
      <c r="E8648" s="3" t="s">
        <v>3896</v>
      </c>
      <c r="F8648" s="3" t="s">
        <v>30</v>
      </c>
      <c r="G8648" s="3" t="s">
        <v>19959</v>
      </c>
      <c r="H8648" s="3" t="s">
        <v>19960</v>
      </c>
      <c r="I8648" s="3" t="s">
        <v>19798</v>
      </c>
      <c r="J8648" s="3" t="s">
        <v>19961</v>
      </c>
      <c r="K8648" s="4">
        <v>45142</v>
      </c>
      <c r="M8648">
        <v>998631</v>
      </c>
      <c r="N8648" s="3" t="s">
        <v>29</v>
      </c>
      <c r="O8648" s="3">
        <v>1</v>
      </c>
      <c r="P8648" s="3">
        <v>18</v>
      </c>
      <c r="Q8648" s="3">
        <v>287506.5</v>
      </c>
      <c r="S8648" s="3">
        <v>25875.59</v>
      </c>
      <c r="T8648" s="3">
        <v>25875.59</v>
      </c>
      <c r="X8648" s="3">
        <v>722090</v>
      </c>
    </row>
    <row r="8649" spans="1:24" x14ac:dyDescent="0.25">
      <c r="A8649" s="3" t="s">
        <v>3895</v>
      </c>
      <c r="B8649" s="3">
        <v>462</v>
      </c>
      <c r="C8649" s="3">
        <v>2229</v>
      </c>
      <c r="D8649" s="3" t="s">
        <v>32414</v>
      </c>
      <c r="E8649" s="3" t="s">
        <v>3896</v>
      </c>
      <c r="F8649" s="3" t="s">
        <v>30</v>
      </c>
      <c r="G8649" s="3" t="s">
        <v>19962</v>
      </c>
      <c r="H8649" s="3" t="s">
        <v>19963</v>
      </c>
      <c r="I8649" s="3" t="s">
        <v>19798</v>
      </c>
      <c r="J8649" s="3" t="s">
        <v>19964</v>
      </c>
      <c r="K8649" s="4">
        <v>45142</v>
      </c>
      <c r="M8649">
        <v>998631</v>
      </c>
      <c r="N8649" s="3" t="s">
        <v>29</v>
      </c>
      <c r="O8649" s="3">
        <v>1</v>
      </c>
      <c r="P8649" s="3">
        <v>18</v>
      </c>
      <c r="Q8649" s="3">
        <v>844855</v>
      </c>
      <c r="S8649" s="3">
        <v>76037.119999999995</v>
      </c>
      <c r="T8649" s="3">
        <v>76037.119999999995</v>
      </c>
      <c r="X8649" s="3">
        <v>1805108</v>
      </c>
    </row>
    <row r="8650" spans="1:24" x14ac:dyDescent="0.25">
      <c r="A8650" s="3" t="s">
        <v>3895</v>
      </c>
      <c r="B8650" s="3">
        <v>462</v>
      </c>
      <c r="C8650" s="3">
        <v>2229</v>
      </c>
      <c r="D8650" s="3" t="s">
        <v>32414</v>
      </c>
      <c r="E8650" s="3" t="s">
        <v>3896</v>
      </c>
      <c r="F8650" s="3" t="s">
        <v>30</v>
      </c>
      <c r="G8650" s="3" t="s">
        <v>19965</v>
      </c>
      <c r="H8650" s="3" t="s">
        <v>19966</v>
      </c>
      <c r="I8650" s="3" t="s">
        <v>19798</v>
      </c>
      <c r="J8650" s="3" t="s">
        <v>19967</v>
      </c>
      <c r="K8650" s="4">
        <v>45139</v>
      </c>
      <c r="M8650">
        <v>998631</v>
      </c>
      <c r="N8650" s="3" t="s">
        <v>29</v>
      </c>
      <c r="O8650" s="3">
        <v>1</v>
      </c>
      <c r="P8650" s="3">
        <v>18</v>
      </c>
      <c r="Q8650" s="3">
        <v>3780</v>
      </c>
      <c r="S8650" s="3">
        <v>340.2</v>
      </c>
      <c r="T8650" s="3">
        <v>340.2</v>
      </c>
      <c r="X8650" s="3">
        <v>349659</v>
      </c>
    </row>
    <row r="8651" spans="1:24" x14ac:dyDescent="0.25">
      <c r="A8651" s="3" t="s">
        <v>3895</v>
      </c>
      <c r="B8651" s="3">
        <v>462</v>
      </c>
      <c r="C8651" s="3">
        <v>2229</v>
      </c>
      <c r="D8651" s="3" t="s">
        <v>32414</v>
      </c>
      <c r="E8651" s="3" t="s">
        <v>3896</v>
      </c>
      <c r="F8651" s="3" t="s">
        <v>30</v>
      </c>
      <c r="G8651" s="3" t="s">
        <v>19968</v>
      </c>
      <c r="H8651" s="3" t="s">
        <v>19969</v>
      </c>
      <c r="I8651" s="3" t="s">
        <v>19798</v>
      </c>
      <c r="J8651" s="3" t="s">
        <v>19970</v>
      </c>
      <c r="K8651" s="4">
        <v>45146</v>
      </c>
      <c r="M8651">
        <v>998631</v>
      </c>
      <c r="N8651" s="3" t="s">
        <v>29</v>
      </c>
      <c r="O8651" s="3">
        <v>1</v>
      </c>
      <c r="P8651" s="3">
        <v>18</v>
      </c>
      <c r="Q8651" s="3">
        <v>507361</v>
      </c>
      <c r="S8651" s="3">
        <v>45662.49</v>
      </c>
      <c r="T8651" s="3">
        <v>45662.49</v>
      </c>
      <c r="X8651" s="3">
        <v>984026</v>
      </c>
    </row>
    <row r="8652" spans="1:24" x14ac:dyDescent="0.25">
      <c r="A8652" s="3" t="s">
        <v>3895</v>
      </c>
      <c r="B8652" s="3">
        <v>462</v>
      </c>
      <c r="C8652" s="3">
        <v>2229</v>
      </c>
      <c r="D8652" s="3" t="s">
        <v>32414</v>
      </c>
      <c r="E8652" s="3" t="s">
        <v>3896</v>
      </c>
      <c r="F8652" s="3" t="s">
        <v>30</v>
      </c>
      <c r="G8652" s="3" t="s">
        <v>19971</v>
      </c>
      <c r="H8652" s="3" t="s">
        <v>19972</v>
      </c>
      <c r="I8652" s="3" t="s">
        <v>19798</v>
      </c>
      <c r="J8652" s="3" t="s">
        <v>19973</v>
      </c>
      <c r="K8652" s="4">
        <v>45143</v>
      </c>
      <c r="M8652">
        <v>998631</v>
      </c>
      <c r="N8652" s="3" t="s">
        <v>29</v>
      </c>
      <c r="O8652" s="3">
        <v>1</v>
      </c>
      <c r="P8652" s="3">
        <v>18</v>
      </c>
      <c r="Q8652" s="3">
        <v>737252.54</v>
      </c>
      <c r="S8652" s="3">
        <v>66352.73</v>
      </c>
      <c r="T8652" s="3">
        <v>66352.73</v>
      </c>
      <c r="X8652" s="3">
        <v>1298727</v>
      </c>
    </row>
    <row r="8653" spans="1:24" x14ac:dyDescent="0.25">
      <c r="A8653" s="3" t="s">
        <v>3895</v>
      </c>
      <c r="B8653" s="3">
        <v>462</v>
      </c>
      <c r="C8653" s="3">
        <v>2229</v>
      </c>
      <c r="D8653" s="3" t="s">
        <v>32414</v>
      </c>
      <c r="E8653" s="3" t="s">
        <v>3896</v>
      </c>
      <c r="F8653" s="3" t="s">
        <v>30</v>
      </c>
      <c r="G8653" s="3" t="s">
        <v>19974</v>
      </c>
      <c r="H8653" s="3" t="s">
        <v>19975</v>
      </c>
      <c r="I8653" s="3" t="s">
        <v>19798</v>
      </c>
      <c r="J8653" s="3" t="s">
        <v>19976</v>
      </c>
      <c r="K8653" s="4">
        <v>45145</v>
      </c>
      <c r="M8653">
        <v>998631</v>
      </c>
      <c r="N8653" s="3" t="s">
        <v>29</v>
      </c>
      <c r="O8653" s="3">
        <v>1</v>
      </c>
      <c r="P8653" s="3">
        <v>18</v>
      </c>
      <c r="Q8653" s="3">
        <v>903836.24</v>
      </c>
      <c r="S8653" s="3">
        <v>81345.259999999995</v>
      </c>
      <c r="T8653" s="3">
        <v>81345.259999999995</v>
      </c>
      <c r="X8653" s="3">
        <v>1519819</v>
      </c>
    </row>
    <row r="8654" spans="1:24" x14ac:dyDescent="0.25">
      <c r="A8654" s="3" t="s">
        <v>3895</v>
      </c>
      <c r="B8654" s="3">
        <v>462</v>
      </c>
      <c r="C8654" s="3">
        <v>2229</v>
      </c>
      <c r="D8654" s="3" t="s">
        <v>32414</v>
      </c>
      <c r="E8654" s="3" t="s">
        <v>3896</v>
      </c>
      <c r="F8654" s="3" t="s">
        <v>30</v>
      </c>
      <c r="G8654" s="3" t="s">
        <v>19977</v>
      </c>
      <c r="H8654" s="3" t="s">
        <v>19978</v>
      </c>
      <c r="I8654" s="3" t="s">
        <v>19798</v>
      </c>
      <c r="J8654" s="3" t="s">
        <v>19979</v>
      </c>
      <c r="K8654" s="4">
        <v>45139</v>
      </c>
      <c r="M8654">
        <v>998631</v>
      </c>
      <c r="N8654" s="3" t="s">
        <v>29</v>
      </c>
      <c r="O8654" s="3">
        <v>1</v>
      </c>
      <c r="P8654" s="3">
        <v>18</v>
      </c>
      <c r="Q8654" s="3">
        <v>3780</v>
      </c>
      <c r="S8654" s="3">
        <v>340.2</v>
      </c>
      <c r="T8654" s="3">
        <v>340.2</v>
      </c>
      <c r="X8654" s="3">
        <v>457403</v>
      </c>
    </row>
    <row r="8655" spans="1:24" x14ac:dyDescent="0.25">
      <c r="A8655" s="3" t="s">
        <v>3895</v>
      </c>
      <c r="B8655" s="3">
        <v>462</v>
      </c>
      <c r="C8655" s="3">
        <v>2229</v>
      </c>
      <c r="D8655" s="3" t="s">
        <v>32414</v>
      </c>
      <c r="E8655" s="3" t="s">
        <v>3896</v>
      </c>
      <c r="F8655" s="3" t="s">
        <v>30</v>
      </c>
      <c r="G8655" s="3" t="s">
        <v>19980</v>
      </c>
      <c r="H8655" s="3" t="s">
        <v>19981</v>
      </c>
      <c r="I8655" s="3" t="s">
        <v>19798</v>
      </c>
      <c r="J8655" s="3" t="s">
        <v>19982</v>
      </c>
      <c r="K8655" s="4">
        <v>45139</v>
      </c>
      <c r="M8655">
        <v>998631</v>
      </c>
      <c r="N8655" s="3" t="s">
        <v>29</v>
      </c>
      <c r="O8655" s="3">
        <v>1</v>
      </c>
      <c r="P8655" s="3">
        <v>18</v>
      </c>
      <c r="Q8655" s="3">
        <v>3780</v>
      </c>
      <c r="S8655" s="3">
        <v>340.2</v>
      </c>
      <c r="T8655" s="3">
        <v>340.2</v>
      </c>
      <c r="X8655" s="3">
        <v>422392</v>
      </c>
    </row>
    <row r="8656" spans="1:24" x14ac:dyDescent="0.25">
      <c r="A8656" s="3" t="s">
        <v>3895</v>
      </c>
      <c r="B8656" s="3">
        <v>462</v>
      </c>
      <c r="C8656" s="3">
        <v>2229</v>
      </c>
      <c r="D8656" s="3" t="s">
        <v>32414</v>
      </c>
      <c r="E8656" s="3" t="s">
        <v>3896</v>
      </c>
      <c r="F8656" s="3" t="s">
        <v>30</v>
      </c>
      <c r="G8656" s="3" t="s">
        <v>19983</v>
      </c>
      <c r="H8656" s="3" t="s">
        <v>19984</v>
      </c>
      <c r="I8656" s="3" t="s">
        <v>19798</v>
      </c>
      <c r="J8656" s="3" t="s">
        <v>19985</v>
      </c>
      <c r="K8656" s="4">
        <v>45143</v>
      </c>
      <c r="M8656">
        <v>998631</v>
      </c>
      <c r="N8656" s="3" t="s">
        <v>29</v>
      </c>
      <c r="O8656" s="3">
        <v>1</v>
      </c>
      <c r="P8656" s="3">
        <v>18</v>
      </c>
      <c r="Q8656" s="3">
        <v>93419</v>
      </c>
      <c r="S8656" s="3">
        <v>8407.7099999999991</v>
      </c>
      <c r="T8656" s="3">
        <v>8407.7099999999991</v>
      </c>
      <c r="X8656" s="3">
        <v>371469</v>
      </c>
    </row>
    <row r="8657" spans="1:24" x14ac:dyDescent="0.25">
      <c r="A8657" s="3" t="s">
        <v>3895</v>
      </c>
      <c r="B8657" s="3">
        <v>462</v>
      </c>
      <c r="C8657" s="3">
        <v>2229</v>
      </c>
      <c r="D8657" s="3" t="s">
        <v>32414</v>
      </c>
      <c r="E8657" s="3" t="s">
        <v>3896</v>
      </c>
      <c r="F8657" s="3" t="s">
        <v>30</v>
      </c>
      <c r="G8657" s="3" t="s">
        <v>19986</v>
      </c>
      <c r="H8657" s="3" t="s">
        <v>19987</v>
      </c>
      <c r="I8657" s="3" t="s">
        <v>19798</v>
      </c>
      <c r="J8657" s="3" t="s">
        <v>19988</v>
      </c>
      <c r="K8657" s="4">
        <v>45139</v>
      </c>
      <c r="M8657">
        <v>998631</v>
      </c>
      <c r="N8657" s="3" t="s">
        <v>29</v>
      </c>
      <c r="O8657" s="3">
        <v>1</v>
      </c>
      <c r="P8657" s="3">
        <v>18</v>
      </c>
      <c r="Q8657" s="3">
        <v>17866</v>
      </c>
      <c r="S8657" s="3">
        <v>1608</v>
      </c>
      <c r="T8657" s="3">
        <v>1608</v>
      </c>
      <c r="X8657" s="3">
        <v>2467959</v>
      </c>
    </row>
    <row r="8658" spans="1:24" x14ac:dyDescent="0.25">
      <c r="A8658" s="3" t="s">
        <v>3895</v>
      </c>
      <c r="B8658" s="3">
        <v>462</v>
      </c>
      <c r="C8658" s="3">
        <v>2229</v>
      </c>
      <c r="D8658" s="3" t="s">
        <v>32414</v>
      </c>
      <c r="E8658" s="3" t="s">
        <v>3896</v>
      </c>
      <c r="F8658" s="3" t="s">
        <v>30</v>
      </c>
      <c r="G8658" s="3" t="s">
        <v>19989</v>
      </c>
      <c r="H8658" s="3" t="s">
        <v>19990</v>
      </c>
      <c r="I8658" s="3" t="s">
        <v>19798</v>
      </c>
      <c r="J8658" s="3" t="s">
        <v>19991</v>
      </c>
      <c r="K8658" s="4">
        <v>45142</v>
      </c>
      <c r="M8658">
        <v>998631</v>
      </c>
      <c r="N8658" s="3" t="s">
        <v>29</v>
      </c>
      <c r="O8658" s="3">
        <v>1</v>
      </c>
      <c r="P8658" s="3">
        <v>18</v>
      </c>
      <c r="Q8658" s="3">
        <v>259328.63</v>
      </c>
      <c r="S8658" s="3">
        <v>23339.599999999999</v>
      </c>
      <c r="T8658" s="3">
        <v>23339.599999999999</v>
      </c>
      <c r="X8658" s="3">
        <v>2909100</v>
      </c>
    </row>
    <row r="8659" spans="1:24" x14ac:dyDescent="0.25">
      <c r="A8659" s="3" t="s">
        <v>3895</v>
      </c>
      <c r="B8659" s="3">
        <v>462</v>
      </c>
      <c r="C8659" s="3">
        <v>2229</v>
      </c>
      <c r="D8659" s="3" t="s">
        <v>32414</v>
      </c>
      <c r="E8659" s="3" t="s">
        <v>3896</v>
      </c>
      <c r="F8659" s="3" t="s">
        <v>30</v>
      </c>
      <c r="G8659" s="3" t="s">
        <v>19992</v>
      </c>
      <c r="H8659" s="3" t="s">
        <v>19993</v>
      </c>
      <c r="I8659" s="3" t="s">
        <v>19798</v>
      </c>
      <c r="J8659" s="3" t="s">
        <v>19994</v>
      </c>
      <c r="K8659" s="4">
        <v>45139</v>
      </c>
      <c r="M8659">
        <v>998631</v>
      </c>
      <c r="N8659" s="3" t="s">
        <v>29</v>
      </c>
      <c r="O8659" s="3">
        <v>1</v>
      </c>
      <c r="P8659" s="3">
        <v>18</v>
      </c>
      <c r="Q8659" s="3">
        <v>3780</v>
      </c>
      <c r="S8659" s="3">
        <v>340.2</v>
      </c>
      <c r="T8659" s="3">
        <v>340.2</v>
      </c>
      <c r="X8659" s="3">
        <v>1285144</v>
      </c>
    </row>
    <row r="8660" spans="1:24" x14ac:dyDescent="0.25">
      <c r="A8660" s="3" t="s">
        <v>3895</v>
      </c>
      <c r="B8660" s="3">
        <v>462</v>
      </c>
      <c r="C8660" s="3">
        <v>2229</v>
      </c>
      <c r="D8660" s="3" t="s">
        <v>32414</v>
      </c>
      <c r="E8660" s="3" t="s">
        <v>3896</v>
      </c>
      <c r="F8660" s="3" t="s">
        <v>30</v>
      </c>
      <c r="G8660" s="3" t="s">
        <v>19995</v>
      </c>
      <c r="H8660" s="3" t="s">
        <v>19996</v>
      </c>
      <c r="I8660" s="3" t="s">
        <v>19798</v>
      </c>
      <c r="J8660" s="3" t="s">
        <v>19997</v>
      </c>
      <c r="K8660" s="4">
        <v>45143</v>
      </c>
      <c r="M8660">
        <v>998631</v>
      </c>
      <c r="N8660" s="3" t="s">
        <v>29</v>
      </c>
      <c r="O8660" s="3">
        <v>1</v>
      </c>
      <c r="P8660" s="3">
        <v>18</v>
      </c>
      <c r="Q8660" s="3">
        <v>80330</v>
      </c>
      <c r="S8660" s="3">
        <v>7229.7</v>
      </c>
      <c r="T8660" s="3">
        <v>7229.7</v>
      </c>
      <c r="X8660" s="3">
        <v>1578880</v>
      </c>
    </row>
    <row r="8661" spans="1:24" x14ac:dyDescent="0.25">
      <c r="A8661" s="3" t="s">
        <v>3895</v>
      </c>
      <c r="B8661" s="3">
        <v>462</v>
      </c>
      <c r="C8661" s="3">
        <v>2229</v>
      </c>
      <c r="D8661" s="3" t="s">
        <v>32414</v>
      </c>
      <c r="E8661" s="3" t="s">
        <v>3896</v>
      </c>
      <c r="F8661" s="3" t="s">
        <v>30</v>
      </c>
      <c r="G8661" s="3" t="s">
        <v>19998</v>
      </c>
      <c r="H8661" s="3" t="s">
        <v>19999</v>
      </c>
      <c r="I8661" s="3" t="s">
        <v>19798</v>
      </c>
      <c r="J8661" s="3" t="s">
        <v>20000</v>
      </c>
      <c r="K8661" s="4">
        <v>45146</v>
      </c>
      <c r="M8661">
        <v>998631</v>
      </c>
      <c r="N8661" s="3" t="s">
        <v>29</v>
      </c>
      <c r="O8661" s="3">
        <v>1</v>
      </c>
      <c r="P8661" s="3">
        <v>18</v>
      </c>
      <c r="Q8661" s="3">
        <v>2001411.37</v>
      </c>
      <c r="S8661" s="3">
        <v>180127.03</v>
      </c>
      <c r="T8661" s="3">
        <v>180127.03</v>
      </c>
      <c r="X8661" s="3">
        <v>5195754</v>
      </c>
    </row>
    <row r="8662" spans="1:24" x14ac:dyDescent="0.25">
      <c r="A8662" s="3" t="s">
        <v>3895</v>
      </c>
      <c r="B8662" s="3">
        <v>462</v>
      </c>
      <c r="C8662" s="3">
        <v>2229</v>
      </c>
      <c r="D8662" s="3" t="s">
        <v>32414</v>
      </c>
      <c r="E8662" s="3" t="s">
        <v>3896</v>
      </c>
      <c r="F8662" s="3" t="s">
        <v>30</v>
      </c>
      <c r="G8662" s="3" t="s">
        <v>20001</v>
      </c>
      <c r="H8662" s="3" t="s">
        <v>20002</v>
      </c>
      <c r="I8662" s="3" t="s">
        <v>19798</v>
      </c>
      <c r="J8662" s="3" t="s">
        <v>20003</v>
      </c>
      <c r="K8662" s="4">
        <v>45145</v>
      </c>
      <c r="M8662">
        <v>998631</v>
      </c>
      <c r="N8662" s="3" t="s">
        <v>29</v>
      </c>
      <c r="O8662" s="3">
        <v>1</v>
      </c>
      <c r="P8662" s="3">
        <v>18</v>
      </c>
      <c r="Q8662" s="3">
        <v>331575</v>
      </c>
      <c r="S8662" s="3">
        <v>29841.75</v>
      </c>
      <c r="T8662" s="3">
        <v>29841.75</v>
      </c>
      <c r="X8662" s="3">
        <v>641768</v>
      </c>
    </row>
    <row r="8663" spans="1:24" x14ac:dyDescent="0.25">
      <c r="A8663" s="3" t="s">
        <v>3895</v>
      </c>
      <c r="B8663" s="3">
        <v>462</v>
      </c>
      <c r="C8663" s="3">
        <v>2229</v>
      </c>
      <c r="D8663" s="3" t="s">
        <v>32414</v>
      </c>
      <c r="E8663" s="3" t="s">
        <v>3896</v>
      </c>
      <c r="F8663" s="3" t="s">
        <v>30</v>
      </c>
      <c r="G8663" s="3" t="s">
        <v>20004</v>
      </c>
      <c r="H8663" s="3" t="s">
        <v>20005</v>
      </c>
      <c r="I8663" s="3" t="s">
        <v>19798</v>
      </c>
      <c r="J8663" s="3" t="s">
        <v>20006</v>
      </c>
      <c r="K8663" s="4">
        <v>45146</v>
      </c>
      <c r="M8663">
        <v>998631</v>
      </c>
      <c r="N8663" s="3" t="s">
        <v>29</v>
      </c>
      <c r="O8663" s="3">
        <v>1</v>
      </c>
      <c r="P8663" s="3">
        <v>18</v>
      </c>
      <c r="Q8663" s="3">
        <v>93755</v>
      </c>
      <c r="S8663" s="3">
        <v>8437.9500000000007</v>
      </c>
      <c r="T8663" s="3">
        <v>8437.9500000000007</v>
      </c>
      <c r="X8663" s="3">
        <v>177741</v>
      </c>
    </row>
    <row r="8664" spans="1:24" x14ac:dyDescent="0.25">
      <c r="A8664" s="3" t="s">
        <v>3895</v>
      </c>
      <c r="B8664" s="3">
        <v>462</v>
      </c>
      <c r="C8664" s="3">
        <v>2229</v>
      </c>
      <c r="D8664" s="3" t="s">
        <v>32414</v>
      </c>
      <c r="E8664" s="3" t="s">
        <v>3896</v>
      </c>
      <c r="F8664" s="3" t="s">
        <v>30</v>
      </c>
      <c r="G8664" s="3" t="s">
        <v>20007</v>
      </c>
      <c r="H8664" s="3" t="s">
        <v>20008</v>
      </c>
      <c r="I8664" s="3" t="s">
        <v>19798</v>
      </c>
      <c r="J8664" s="3" t="s">
        <v>20009</v>
      </c>
      <c r="K8664" s="4">
        <v>45148</v>
      </c>
      <c r="M8664">
        <v>998631</v>
      </c>
      <c r="N8664" s="3" t="s">
        <v>29</v>
      </c>
      <c r="O8664" s="3">
        <v>1</v>
      </c>
      <c r="P8664" s="3">
        <v>18</v>
      </c>
      <c r="Q8664" s="3">
        <v>177296</v>
      </c>
      <c r="S8664" s="3">
        <v>15956.36</v>
      </c>
      <c r="T8664" s="3">
        <v>15956.36</v>
      </c>
      <c r="X8664" s="3">
        <v>303537</v>
      </c>
    </row>
    <row r="8665" spans="1:24" x14ac:dyDescent="0.25">
      <c r="A8665" s="3" t="s">
        <v>3895</v>
      </c>
      <c r="B8665" s="3">
        <v>462</v>
      </c>
      <c r="C8665" s="3">
        <v>2229</v>
      </c>
      <c r="D8665" s="3" t="s">
        <v>32414</v>
      </c>
      <c r="E8665" s="3" t="s">
        <v>3896</v>
      </c>
      <c r="F8665" s="3" t="s">
        <v>30</v>
      </c>
      <c r="G8665" s="3" t="s">
        <v>20010</v>
      </c>
      <c r="H8665" s="3" t="s">
        <v>20011</v>
      </c>
      <c r="I8665" s="3" t="s">
        <v>19798</v>
      </c>
      <c r="J8665" s="3" t="s">
        <v>20012</v>
      </c>
      <c r="K8665" s="4">
        <v>45142</v>
      </c>
      <c r="M8665">
        <v>998631</v>
      </c>
      <c r="N8665" s="3" t="s">
        <v>29</v>
      </c>
      <c r="O8665" s="3">
        <v>1</v>
      </c>
      <c r="P8665" s="3">
        <v>18</v>
      </c>
      <c r="Q8665" s="3">
        <v>390387.66</v>
      </c>
      <c r="S8665" s="3">
        <v>35134.89</v>
      </c>
      <c r="T8665" s="3">
        <v>35134.89</v>
      </c>
      <c r="X8665" s="3">
        <v>4262945</v>
      </c>
    </row>
    <row r="8666" spans="1:24" x14ac:dyDescent="0.25">
      <c r="A8666" s="3" t="s">
        <v>3895</v>
      </c>
      <c r="B8666" s="3">
        <v>462</v>
      </c>
      <c r="C8666" s="3">
        <v>2229</v>
      </c>
      <c r="D8666" s="3" t="s">
        <v>32414</v>
      </c>
      <c r="E8666" s="3" t="s">
        <v>3896</v>
      </c>
      <c r="F8666" s="3" t="s">
        <v>30</v>
      </c>
      <c r="G8666" s="3" t="s">
        <v>20013</v>
      </c>
      <c r="H8666" s="3" t="s">
        <v>20014</v>
      </c>
      <c r="I8666" s="3" t="s">
        <v>19798</v>
      </c>
      <c r="J8666" s="3" t="s">
        <v>20015</v>
      </c>
      <c r="K8666" s="4">
        <v>45142</v>
      </c>
      <c r="M8666">
        <v>998631</v>
      </c>
      <c r="N8666" s="3" t="s">
        <v>29</v>
      </c>
      <c r="O8666" s="3">
        <v>1</v>
      </c>
      <c r="P8666" s="3">
        <v>18</v>
      </c>
      <c r="Q8666" s="3">
        <v>514630.06</v>
      </c>
      <c r="S8666" s="3">
        <v>46316.71</v>
      </c>
      <c r="T8666" s="3">
        <v>46316.71</v>
      </c>
      <c r="X8666" s="3">
        <v>2403495</v>
      </c>
    </row>
    <row r="8667" spans="1:24" x14ac:dyDescent="0.25">
      <c r="A8667" s="3" t="s">
        <v>3895</v>
      </c>
      <c r="B8667" s="3">
        <v>462</v>
      </c>
      <c r="C8667" s="3">
        <v>2229</v>
      </c>
      <c r="D8667" s="3" t="s">
        <v>32414</v>
      </c>
      <c r="E8667" s="3" t="s">
        <v>3896</v>
      </c>
      <c r="F8667" s="3" t="s">
        <v>30</v>
      </c>
      <c r="G8667" s="3" t="s">
        <v>20016</v>
      </c>
      <c r="H8667" s="3" t="s">
        <v>172</v>
      </c>
      <c r="I8667" s="3" t="s">
        <v>19798</v>
      </c>
      <c r="J8667" s="3" t="s">
        <v>20017</v>
      </c>
      <c r="K8667" s="4">
        <v>45147</v>
      </c>
      <c r="M8667">
        <v>998631</v>
      </c>
      <c r="N8667" s="3" t="s">
        <v>29</v>
      </c>
      <c r="O8667" s="3">
        <v>1</v>
      </c>
      <c r="P8667" s="3">
        <v>18</v>
      </c>
      <c r="Q8667" s="3">
        <v>98697</v>
      </c>
      <c r="S8667" s="3">
        <v>8882.73</v>
      </c>
      <c r="T8667" s="3">
        <v>8882.73</v>
      </c>
      <c r="X8667" s="3">
        <v>353607</v>
      </c>
    </row>
    <row r="8668" spans="1:24" x14ac:dyDescent="0.25">
      <c r="A8668" s="3" t="s">
        <v>3895</v>
      </c>
      <c r="B8668" s="3">
        <v>462</v>
      </c>
      <c r="C8668" s="3">
        <v>2229</v>
      </c>
      <c r="D8668" s="3" t="s">
        <v>32414</v>
      </c>
      <c r="E8668" s="3" t="s">
        <v>3896</v>
      </c>
      <c r="F8668" s="3" t="s">
        <v>30</v>
      </c>
      <c r="G8668" s="3" t="s">
        <v>20018</v>
      </c>
      <c r="H8668" s="3" t="s">
        <v>4061</v>
      </c>
      <c r="I8668" s="3" t="s">
        <v>19798</v>
      </c>
      <c r="J8668" s="3" t="s">
        <v>20019</v>
      </c>
      <c r="K8668" s="4">
        <v>45139</v>
      </c>
      <c r="M8668">
        <v>998631</v>
      </c>
      <c r="N8668" s="3" t="s">
        <v>29</v>
      </c>
      <c r="O8668" s="3">
        <v>1</v>
      </c>
      <c r="P8668" s="3">
        <v>18</v>
      </c>
      <c r="Q8668" s="3">
        <v>3780</v>
      </c>
      <c r="S8668" s="3">
        <v>340.2</v>
      </c>
      <c r="T8668" s="3">
        <v>340.2</v>
      </c>
      <c r="X8668" s="3">
        <v>157444</v>
      </c>
    </row>
    <row r="8669" spans="1:24" x14ac:dyDescent="0.25">
      <c r="A8669" s="3" t="s">
        <v>3895</v>
      </c>
      <c r="B8669" s="3">
        <v>462</v>
      </c>
      <c r="C8669" s="3">
        <v>2229</v>
      </c>
      <c r="D8669" s="3" t="s">
        <v>32414</v>
      </c>
      <c r="E8669" s="3" t="s">
        <v>3896</v>
      </c>
      <c r="F8669" s="3" t="s">
        <v>30</v>
      </c>
      <c r="G8669" s="3" t="s">
        <v>20020</v>
      </c>
      <c r="H8669" s="3" t="s">
        <v>15858</v>
      </c>
      <c r="I8669" s="3" t="s">
        <v>19798</v>
      </c>
      <c r="J8669" s="3" t="s">
        <v>20021</v>
      </c>
      <c r="K8669" s="4">
        <v>45146</v>
      </c>
      <c r="M8669">
        <v>998631</v>
      </c>
      <c r="N8669" s="3" t="s">
        <v>29</v>
      </c>
      <c r="O8669" s="3">
        <v>1</v>
      </c>
      <c r="P8669" s="3">
        <v>18</v>
      </c>
      <c r="Q8669" s="3">
        <v>464058.78</v>
      </c>
      <c r="S8669" s="3">
        <v>41765.300000000003</v>
      </c>
      <c r="T8669" s="3">
        <v>41765.300000000003</v>
      </c>
      <c r="X8669" s="3">
        <v>5963872</v>
      </c>
    </row>
    <row r="8670" spans="1:24" x14ac:dyDescent="0.25">
      <c r="A8670" s="3" t="s">
        <v>3895</v>
      </c>
      <c r="B8670" s="3">
        <v>462</v>
      </c>
      <c r="C8670" s="3">
        <v>2229</v>
      </c>
      <c r="D8670" s="3" t="s">
        <v>32414</v>
      </c>
      <c r="E8670" s="3" t="s">
        <v>3896</v>
      </c>
      <c r="F8670" s="3" t="s">
        <v>30</v>
      </c>
      <c r="G8670" s="3" t="s">
        <v>20022</v>
      </c>
      <c r="H8670" s="3" t="s">
        <v>20023</v>
      </c>
      <c r="I8670" s="3" t="s">
        <v>19798</v>
      </c>
      <c r="J8670" s="3" t="s">
        <v>20024</v>
      </c>
      <c r="K8670" s="4">
        <v>45145</v>
      </c>
      <c r="M8670">
        <v>998631</v>
      </c>
      <c r="N8670" s="3" t="s">
        <v>29</v>
      </c>
      <c r="O8670" s="3">
        <v>1</v>
      </c>
      <c r="P8670" s="3">
        <v>18</v>
      </c>
      <c r="Q8670" s="3">
        <v>28117</v>
      </c>
      <c r="S8670" s="3">
        <v>2530.5300000000002</v>
      </c>
      <c r="T8670" s="3">
        <v>2530.5300000000002</v>
      </c>
      <c r="X8670" s="3">
        <v>120547</v>
      </c>
    </row>
    <row r="8671" spans="1:24" x14ac:dyDescent="0.25">
      <c r="A8671" s="3" t="s">
        <v>3895</v>
      </c>
      <c r="B8671" s="3">
        <v>462</v>
      </c>
      <c r="C8671" s="3">
        <v>2229</v>
      </c>
      <c r="D8671" s="3" t="s">
        <v>32414</v>
      </c>
      <c r="E8671" s="3" t="s">
        <v>3896</v>
      </c>
      <c r="F8671" s="3" t="s">
        <v>30</v>
      </c>
      <c r="G8671" s="3" t="s">
        <v>20025</v>
      </c>
      <c r="H8671" s="3" t="s">
        <v>20026</v>
      </c>
      <c r="I8671" s="3" t="s">
        <v>19798</v>
      </c>
      <c r="J8671" s="3" t="s">
        <v>20027</v>
      </c>
      <c r="K8671" s="4">
        <v>45140</v>
      </c>
      <c r="M8671">
        <v>998631</v>
      </c>
      <c r="N8671" s="3" t="s">
        <v>29</v>
      </c>
      <c r="O8671" s="3">
        <v>1</v>
      </c>
      <c r="P8671" s="3">
        <v>18</v>
      </c>
      <c r="Q8671" s="3">
        <v>335685</v>
      </c>
      <c r="S8671" s="3">
        <v>30211.57</v>
      </c>
      <c r="T8671" s="3">
        <v>30211.57</v>
      </c>
      <c r="X8671" s="3">
        <v>806198</v>
      </c>
    </row>
    <row r="8672" spans="1:24" x14ac:dyDescent="0.25">
      <c r="A8672" s="3" t="s">
        <v>3895</v>
      </c>
      <c r="B8672" s="3">
        <v>462</v>
      </c>
      <c r="C8672" s="3">
        <v>2229</v>
      </c>
      <c r="D8672" s="3" t="s">
        <v>32414</v>
      </c>
      <c r="E8672" s="3" t="s">
        <v>3896</v>
      </c>
      <c r="F8672" s="3" t="s">
        <v>30</v>
      </c>
      <c r="G8672" s="3" t="s">
        <v>20028</v>
      </c>
      <c r="H8672" s="3" t="s">
        <v>19854</v>
      </c>
      <c r="I8672" s="3" t="s">
        <v>19798</v>
      </c>
      <c r="J8672" s="3" t="s">
        <v>20029</v>
      </c>
      <c r="K8672" s="4">
        <v>45146</v>
      </c>
      <c r="M8672">
        <v>998631</v>
      </c>
      <c r="N8672" s="3" t="s">
        <v>29</v>
      </c>
      <c r="O8672" s="3">
        <v>1</v>
      </c>
      <c r="P8672" s="3">
        <v>18</v>
      </c>
      <c r="Q8672" s="3">
        <v>115237</v>
      </c>
      <c r="S8672" s="3">
        <v>10371.33</v>
      </c>
      <c r="T8672" s="3">
        <v>10371.33</v>
      </c>
      <c r="X8672" s="3">
        <v>523835</v>
      </c>
    </row>
    <row r="8673" spans="1:24" x14ac:dyDescent="0.25">
      <c r="A8673" s="3" t="s">
        <v>3895</v>
      </c>
      <c r="B8673" s="3">
        <v>462</v>
      </c>
      <c r="C8673" s="3">
        <v>2229</v>
      </c>
      <c r="D8673" s="3" t="s">
        <v>32414</v>
      </c>
      <c r="E8673" s="3" t="s">
        <v>3896</v>
      </c>
      <c r="F8673" s="3" t="s">
        <v>30</v>
      </c>
      <c r="G8673" s="3" t="s">
        <v>20030</v>
      </c>
      <c r="H8673" s="3" t="s">
        <v>20031</v>
      </c>
      <c r="I8673" s="3" t="s">
        <v>19798</v>
      </c>
      <c r="J8673" s="3" t="s">
        <v>20032</v>
      </c>
      <c r="K8673" s="4">
        <v>45146</v>
      </c>
      <c r="M8673">
        <v>998631</v>
      </c>
      <c r="N8673" s="3" t="s">
        <v>29</v>
      </c>
      <c r="O8673" s="3">
        <v>1</v>
      </c>
      <c r="P8673" s="3">
        <v>18</v>
      </c>
      <c r="Q8673" s="3">
        <v>168648</v>
      </c>
      <c r="S8673" s="3">
        <v>15178.32</v>
      </c>
      <c r="T8673" s="3">
        <v>15178.32</v>
      </c>
      <c r="X8673" s="3">
        <v>326419</v>
      </c>
    </row>
    <row r="8674" spans="1:24" x14ac:dyDescent="0.25">
      <c r="A8674" s="3" t="s">
        <v>3895</v>
      </c>
      <c r="B8674" s="3">
        <v>462</v>
      </c>
      <c r="C8674" s="3">
        <v>2229</v>
      </c>
      <c r="D8674" s="3" t="s">
        <v>32414</v>
      </c>
      <c r="E8674" s="3" t="s">
        <v>3896</v>
      </c>
      <c r="F8674" s="3" t="s">
        <v>30</v>
      </c>
      <c r="G8674" s="3" t="s">
        <v>20033</v>
      </c>
      <c r="H8674" s="3" t="s">
        <v>20034</v>
      </c>
      <c r="I8674" s="3" t="s">
        <v>19798</v>
      </c>
      <c r="J8674" s="3" t="s">
        <v>20035</v>
      </c>
      <c r="K8674" s="4">
        <v>45140</v>
      </c>
      <c r="M8674">
        <v>998631</v>
      </c>
      <c r="N8674" s="3" t="s">
        <v>29</v>
      </c>
      <c r="O8674" s="3">
        <v>1</v>
      </c>
      <c r="P8674" s="3">
        <v>18</v>
      </c>
      <c r="Q8674" s="3">
        <v>84184</v>
      </c>
      <c r="S8674" s="3">
        <v>7576.7</v>
      </c>
      <c r="T8674" s="3">
        <v>7576.7</v>
      </c>
      <c r="X8674" s="3">
        <v>1201660</v>
      </c>
    </row>
    <row r="8675" spans="1:24" x14ac:dyDescent="0.25">
      <c r="A8675" s="3" t="s">
        <v>3895</v>
      </c>
      <c r="B8675" s="3">
        <v>462</v>
      </c>
      <c r="C8675" s="3">
        <v>2229</v>
      </c>
      <c r="D8675" s="3" t="s">
        <v>32414</v>
      </c>
      <c r="E8675" s="3" t="s">
        <v>3896</v>
      </c>
      <c r="F8675" s="3" t="s">
        <v>30</v>
      </c>
      <c r="G8675" s="3" t="s">
        <v>20036</v>
      </c>
      <c r="H8675" s="3" t="s">
        <v>20037</v>
      </c>
      <c r="I8675" s="3" t="s">
        <v>19798</v>
      </c>
      <c r="J8675" s="3" t="s">
        <v>20038</v>
      </c>
      <c r="K8675" s="4">
        <v>45143</v>
      </c>
      <c r="M8675">
        <v>998631</v>
      </c>
      <c r="N8675" s="3" t="s">
        <v>29</v>
      </c>
      <c r="O8675" s="3">
        <v>1</v>
      </c>
      <c r="P8675" s="3">
        <v>18</v>
      </c>
      <c r="Q8675" s="3">
        <v>43975</v>
      </c>
      <c r="S8675" s="3">
        <v>3957.75</v>
      </c>
      <c r="T8675" s="3">
        <v>3957.75</v>
      </c>
      <c r="X8675" s="3">
        <v>864491</v>
      </c>
    </row>
    <row r="8676" spans="1:24" x14ac:dyDescent="0.25">
      <c r="A8676" s="3" t="s">
        <v>3895</v>
      </c>
      <c r="B8676" s="3">
        <v>462</v>
      </c>
      <c r="C8676" s="3">
        <v>2229</v>
      </c>
      <c r="D8676" s="3" t="s">
        <v>32414</v>
      </c>
      <c r="E8676" s="3" t="s">
        <v>3896</v>
      </c>
      <c r="F8676" s="3" t="s">
        <v>30</v>
      </c>
      <c r="G8676" s="3" t="s">
        <v>20039</v>
      </c>
      <c r="H8676" s="3" t="s">
        <v>20040</v>
      </c>
      <c r="I8676" s="3" t="s">
        <v>19798</v>
      </c>
      <c r="J8676" s="3" t="s">
        <v>20041</v>
      </c>
      <c r="K8676" s="4">
        <v>45145</v>
      </c>
      <c r="M8676">
        <v>998631</v>
      </c>
      <c r="N8676" s="3" t="s">
        <v>29</v>
      </c>
      <c r="O8676" s="3">
        <v>1</v>
      </c>
      <c r="P8676" s="3">
        <v>18</v>
      </c>
      <c r="Q8676" s="3">
        <v>327035</v>
      </c>
      <c r="S8676" s="3">
        <v>29433.15</v>
      </c>
      <c r="T8676" s="3">
        <v>29433.15</v>
      </c>
      <c r="X8676" s="3">
        <v>799072</v>
      </c>
    </row>
    <row r="8677" spans="1:24" x14ac:dyDescent="0.25">
      <c r="A8677" s="3" t="s">
        <v>3895</v>
      </c>
      <c r="B8677" s="3">
        <v>462</v>
      </c>
      <c r="C8677" s="3">
        <v>2229</v>
      </c>
      <c r="D8677" s="3" t="s">
        <v>32414</v>
      </c>
      <c r="E8677" s="3" t="s">
        <v>3896</v>
      </c>
      <c r="F8677" s="3" t="s">
        <v>30</v>
      </c>
      <c r="G8677" s="3" t="s">
        <v>20042</v>
      </c>
      <c r="H8677" s="3" t="s">
        <v>20043</v>
      </c>
      <c r="I8677" s="3" t="s">
        <v>19798</v>
      </c>
      <c r="J8677" s="3" t="s">
        <v>20044</v>
      </c>
      <c r="K8677" s="4">
        <v>45143</v>
      </c>
      <c r="M8677">
        <v>998631</v>
      </c>
      <c r="N8677" s="3" t="s">
        <v>29</v>
      </c>
      <c r="O8677" s="3">
        <v>1</v>
      </c>
      <c r="P8677" s="3">
        <v>18</v>
      </c>
      <c r="Q8677" s="3">
        <v>123788</v>
      </c>
      <c r="S8677" s="3">
        <v>11140.92</v>
      </c>
      <c r="T8677" s="3">
        <v>11140.92</v>
      </c>
      <c r="X8677" s="3">
        <v>344285</v>
      </c>
    </row>
    <row r="8678" spans="1:24" x14ac:dyDescent="0.25">
      <c r="A8678" s="3" t="s">
        <v>3895</v>
      </c>
      <c r="B8678" s="3">
        <v>462</v>
      </c>
      <c r="C8678" s="3">
        <v>2229</v>
      </c>
      <c r="D8678" s="3" t="s">
        <v>32414</v>
      </c>
      <c r="E8678" s="3" t="s">
        <v>3896</v>
      </c>
      <c r="F8678" s="3" t="s">
        <v>30</v>
      </c>
      <c r="G8678" s="3" t="s">
        <v>20045</v>
      </c>
      <c r="H8678" s="3" t="s">
        <v>20046</v>
      </c>
      <c r="I8678" s="3" t="s">
        <v>19798</v>
      </c>
      <c r="J8678" s="3" t="s">
        <v>20047</v>
      </c>
      <c r="K8678" s="4">
        <v>45147</v>
      </c>
      <c r="M8678">
        <v>998631</v>
      </c>
      <c r="N8678" s="3" t="s">
        <v>29</v>
      </c>
      <c r="O8678" s="3">
        <v>1</v>
      </c>
      <c r="P8678" s="3">
        <v>18</v>
      </c>
      <c r="Q8678" s="3">
        <v>2506245</v>
      </c>
      <c r="S8678" s="3">
        <v>225562.05</v>
      </c>
      <c r="T8678" s="3">
        <v>225562.05</v>
      </c>
      <c r="X8678" s="3">
        <v>7063310</v>
      </c>
    </row>
    <row r="8679" spans="1:24" x14ac:dyDescent="0.25">
      <c r="A8679" s="3" t="s">
        <v>3895</v>
      </c>
      <c r="B8679" s="3">
        <v>462</v>
      </c>
      <c r="C8679" s="3">
        <v>2229</v>
      </c>
      <c r="D8679" s="3" t="s">
        <v>32414</v>
      </c>
      <c r="E8679" s="3" t="s">
        <v>3896</v>
      </c>
      <c r="F8679" s="3" t="s">
        <v>30</v>
      </c>
      <c r="G8679" s="3" t="s">
        <v>20048</v>
      </c>
      <c r="H8679" s="3" t="s">
        <v>20049</v>
      </c>
      <c r="I8679" s="3" t="s">
        <v>19798</v>
      </c>
      <c r="J8679" s="3" t="s">
        <v>20050</v>
      </c>
      <c r="K8679" s="4">
        <v>45139</v>
      </c>
      <c r="M8679">
        <v>998631</v>
      </c>
      <c r="N8679" s="3" t="s">
        <v>29</v>
      </c>
      <c r="O8679" s="3">
        <v>1</v>
      </c>
      <c r="P8679" s="3">
        <v>18</v>
      </c>
      <c r="Q8679" s="3">
        <v>3780</v>
      </c>
      <c r="S8679" s="3">
        <v>340.2</v>
      </c>
      <c r="T8679" s="3">
        <v>340.2</v>
      </c>
      <c r="X8679" s="3">
        <v>1168010</v>
      </c>
    </row>
    <row r="8680" spans="1:24" x14ac:dyDescent="0.25">
      <c r="A8680" s="3" t="s">
        <v>3895</v>
      </c>
      <c r="B8680" s="3">
        <v>462</v>
      </c>
      <c r="C8680" s="3">
        <v>2229</v>
      </c>
      <c r="D8680" s="3" t="s">
        <v>32414</v>
      </c>
      <c r="E8680" s="3" t="s">
        <v>3896</v>
      </c>
      <c r="F8680" s="3" t="s">
        <v>30</v>
      </c>
      <c r="G8680" s="3" t="s">
        <v>19806</v>
      </c>
      <c r="H8680" s="3" t="s">
        <v>3225</v>
      </c>
      <c r="I8680" s="3" t="s">
        <v>19798</v>
      </c>
      <c r="J8680" s="3" t="s">
        <v>20051</v>
      </c>
      <c r="K8680" s="4">
        <v>45145</v>
      </c>
      <c r="M8680">
        <v>998631</v>
      </c>
      <c r="N8680" s="3" t="s">
        <v>29</v>
      </c>
      <c r="O8680" s="3">
        <v>1</v>
      </c>
      <c r="P8680" s="3">
        <v>18</v>
      </c>
      <c r="Q8680" s="3">
        <v>359576</v>
      </c>
      <c r="S8680" s="3">
        <v>32361.84</v>
      </c>
      <c r="T8680" s="3">
        <v>32361.84</v>
      </c>
      <c r="X8680" s="3">
        <v>1006368</v>
      </c>
    </row>
    <row r="8681" spans="1:24" x14ac:dyDescent="0.25">
      <c r="A8681" s="3" t="s">
        <v>3895</v>
      </c>
      <c r="B8681" s="3">
        <v>462</v>
      </c>
      <c r="C8681" s="3">
        <v>2229</v>
      </c>
      <c r="D8681" s="3" t="s">
        <v>32414</v>
      </c>
      <c r="E8681" s="3" t="s">
        <v>3896</v>
      </c>
      <c r="F8681" s="3" t="s">
        <v>30</v>
      </c>
      <c r="G8681" s="3" t="s">
        <v>20052</v>
      </c>
      <c r="H8681" s="3" t="s">
        <v>20053</v>
      </c>
      <c r="I8681" s="3" t="s">
        <v>19798</v>
      </c>
      <c r="J8681" s="3" t="s">
        <v>20054</v>
      </c>
      <c r="K8681" s="4">
        <v>45139</v>
      </c>
      <c r="M8681">
        <v>998631</v>
      </c>
      <c r="N8681" s="3" t="s">
        <v>29</v>
      </c>
      <c r="O8681" s="3">
        <v>1</v>
      </c>
      <c r="P8681" s="3">
        <v>18</v>
      </c>
      <c r="Q8681" s="3">
        <v>3780</v>
      </c>
      <c r="S8681" s="3">
        <v>340.2</v>
      </c>
      <c r="T8681" s="3">
        <v>340.2</v>
      </c>
      <c r="X8681" s="3">
        <v>429638</v>
      </c>
    </row>
    <row r="8682" spans="1:24" x14ac:dyDescent="0.25">
      <c r="A8682" s="3" t="s">
        <v>3895</v>
      </c>
      <c r="B8682" s="3">
        <v>462</v>
      </c>
      <c r="C8682" s="3">
        <v>2229</v>
      </c>
      <c r="D8682" s="3" t="s">
        <v>32414</v>
      </c>
      <c r="E8682" s="3" t="s">
        <v>3896</v>
      </c>
      <c r="F8682" s="3" t="s">
        <v>30</v>
      </c>
      <c r="G8682" s="3" t="s">
        <v>20055</v>
      </c>
      <c r="H8682" s="3" t="s">
        <v>20056</v>
      </c>
      <c r="I8682" s="3" t="s">
        <v>19798</v>
      </c>
      <c r="J8682" s="3" t="s">
        <v>20057</v>
      </c>
      <c r="K8682" s="4">
        <v>45141</v>
      </c>
      <c r="M8682">
        <v>998631</v>
      </c>
      <c r="N8682" s="3" t="s">
        <v>29</v>
      </c>
      <c r="O8682" s="3">
        <v>1</v>
      </c>
      <c r="P8682" s="3">
        <v>18</v>
      </c>
      <c r="Q8682" s="3">
        <v>75219</v>
      </c>
      <c r="S8682" s="3">
        <v>6769.71</v>
      </c>
      <c r="T8682" s="3">
        <v>6769.71</v>
      </c>
      <c r="X8682" s="3">
        <v>1550667</v>
      </c>
    </row>
    <row r="8683" spans="1:24" x14ac:dyDescent="0.25">
      <c r="A8683" s="3" t="s">
        <v>3895</v>
      </c>
      <c r="B8683" s="3">
        <v>462</v>
      </c>
      <c r="C8683" s="3">
        <v>2229</v>
      </c>
      <c r="D8683" s="3" t="s">
        <v>32414</v>
      </c>
      <c r="E8683" s="3" t="s">
        <v>3896</v>
      </c>
      <c r="F8683" s="3" t="s">
        <v>30</v>
      </c>
      <c r="G8683" s="3" t="s">
        <v>20058</v>
      </c>
      <c r="H8683" s="3" t="s">
        <v>20059</v>
      </c>
      <c r="I8683" s="3" t="s">
        <v>19798</v>
      </c>
      <c r="J8683" s="3" t="s">
        <v>20060</v>
      </c>
      <c r="K8683" s="4">
        <v>45145</v>
      </c>
      <c r="M8683">
        <v>998631</v>
      </c>
      <c r="N8683" s="3" t="s">
        <v>29</v>
      </c>
      <c r="O8683" s="3">
        <v>1</v>
      </c>
      <c r="P8683" s="3">
        <v>18</v>
      </c>
      <c r="Q8683" s="3">
        <v>201043</v>
      </c>
      <c r="S8683" s="3">
        <v>18093.87</v>
      </c>
      <c r="T8683" s="3">
        <v>18093.87</v>
      </c>
      <c r="X8683" s="3">
        <v>546028</v>
      </c>
    </row>
    <row r="8684" spans="1:24" x14ac:dyDescent="0.25">
      <c r="A8684" s="3" t="s">
        <v>3895</v>
      </c>
      <c r="B8684" s="3">
        <v>462</v>
      </c>
      <c r="C8684" s="3">
        <v>2229</v>
      </c>
      <c r="D8684" s="3" t="s">
        <v>32414</v>
      </c>
      <c r="E8684" s="3" t="s">
        <v>3896</v>
      </c>
      <c r="F8684" s="3" t="s">
        <v>30</v>
      </c>
      <c r="G8684" s="3" t="s">
        <v>20061</v>
      </c>
      <c r="H8684" s="3" t="s">
        <v>20062</v>
      </c>
      <c r="I8684" s="3" t="s">
        <v>19798</v>
      </c>
      <c r="J8684" s="3" t="s">
        <v>20063</v>
      </c>
      <c r="K8684" s="4">
        <v>45141</v>
      </c>
      <c r="M8684">
        <v>998631</v>
      </c>
      <c r="N8684" s="3" t="s">
        <v>29</v>
      </c>
      <c r="O8684" s="3">
        <v>1</v>
      </c>
      <c r="P8684" s="3">
        <v>18</v>
      </c>
      <c r="Q8684" s="3">
        <v>78740</v>
      </c>
      <c r="S8684" s="3">
        <v>7086.6</v>
      </c>
      <c r="T8684" s="3">
        <v>7086.6</v>
      </c>
      <c r="X8684" s="3">
        <v>592168</v>
      </c>
    </row>
    <row r="8685" spans="1:24" x14ac:dyDescent="0.25">
      <c r="A8685" s="3" t="s">
        <v>3895</v>
      </c>
      <c r="B8685" s="3">
        <v>462</v>
      </c>
      <c r="C8685" s="3">
        <v>2229</v>
      </c>
      <c r="D8685" s="3" t="s">
        <v>32414</v>
      </c>
      <c r="E8685" s="3" t="s">
        <v>3896</v>
      </c>
      <c r="F8685" s="3" t="s">
        <v>30</v>
      </c>
      <c r="G8685" s="3" t="s">
        <v>20064</v>
      </c>
      <c r="H8685" s="3" t="s">
        <v>20065</v>
      </c>
      <c r="I8685" s="3" t="s">
        <v>19798</v>
      </c>
      <c r="J8685" s="3" t="s">
        <v>20066</v>
      </c>
      <c r="K8685" s="4">
        <v>45143</v>
      </c>
      <c r="M8685">
        <v>998631</v>
      </c>
      <c r="N8685" s="3" t="s">
        <v>29</v>
      </c>
      <c r="O8685" s="3">
        <v>1</v>
      </c>
      <c r="P8685" s="3">
        <v>18</v>
      </c>
      <c r="Q8685" s="3">
        <v>106641</v>
      </c>
      <c r="S8685" s="3">
        <v>9597.69</v>
      </c>
      <c r="T8685" s="3">
        <v>9597.69</v>
      </c>
      <c r="X8685" s="3">
        <v>419689</v>
      </c>
    </row>
    <row r="8686" spans="1:24" x14ac:dyDescent="0.25">
      <c r="A8686" s="3" t="s">
        <v>3895</v>
      </c>
      <c r="B8686" s="3">
        <v>462</v>
      </c>
      <c r="C8686" s="3">
        <v>2229</v>
      </c>
      <c r="D8686" s="3" t="s">
        <v>32414</v>
      </c>
      <c r="E8686" s="3" t="s">
        <v>3896</v>
      </c>
      <c r="F8686" s="3" t="s">
        <v>30</v>
      </c>
      <c r="G8686" s="3" t="s">
        <v>20067</v>
      </c>
      <c r="H8686" s="3" t="s">
        <v>20068</v>
      </c>
      <c r="I8686" s="3" t="s">
        <v>19798</v>
      </c>
      <c r="J8686" s="3" t="s">
        <v>20069</v>
      </c>
      <c r="K8686" s="4">
        <v>45142</v>
      </c>
      <c r="M8686">
        <v>998631</v>
      </c>
      <c r="N8686" s="3" t="s">
        <v>29</v>
      </c>
      <c r="O8686" s="3">
        <v>1</v>
      </c>
      <c r="P8686" s="3">
        <v>18</v>
      </c>
      <c r="Q8686" s="3">
        <v>141985</v>
      </c>
      <c r="S8686" s="3">
        <v>12778.65</v>
      </c>
      <c r="T8686" s="3">
        <v>12778.65</v>
      </c>
      <c r="X8686" s="3">
        <v>322777</v>
      </c>
    </row>
    <row r="8687" spans="1:24" x14ac:dyDescent="0.25">
      <c r="A8687" s="3" t="s">
        <v>3895</v>
      </c>
      <c r="B8687" s="3">
        <v>462</v>
      </c>
      <c r="C8687" s="3">
        <v>2229</v>
      </c>
      <c r="D8687" s="3" t="s">
        <v>32414</v>
      </c>
      <c r="E8687" s="3" t="s">
        <v>3896</v>
      </c>
      <c r="F8687" s="3" t="s">
        <v>30</v>
      </c>
      <c r="G8687" s="3" t="s">
        <v>20070</v>
      </c>
      <c r="H8687" s="3" t="s">
        <v>20071</v>
      </c>
      <c r="I8687" s="3" t="s">
        <v>19798</v>
      </c>
      <c r="J8687" s="3" t="s">
        <v>20072</v>
      </c>
      <c r="K8687" s="4">
        <v>45145</v>
      </c>
      <c r="M8687">
        <v>998631</v>
      </c>
      <c r="N8687" s="3" t="s">
        <v>29</v>
      </c>
      <c r="O8687" s="3">
        <v>1</v>
      </c>
      <c r="P8687" s="3">
        <v>18</v>
      </c>
      <c r="Q8687" s="3">
        <v>93589</v>
      </c>
      <c r="S8687" s="3">
        <v>8423.01</v>
      </c>
      <c r="T8687" s="3">
        <v>8423.01</v>
      </c>
      <c r="X8687" s="3">
        <v>547280</v>
      </c>
    </row>
    <row r="8688" spans="1:24" x14ac:dyDescent="0.25">
      <c r="A8688" s="3" t="s">
        <v>3895</v>
      </c>
      <c r="B8688" s="3">
        <v>462</v>
      </c>
      <c r="C8688" s="3">
        <v>2229</v>
      </c>
      <c r="D8688" s="3" t="s">
        <v>32414</v>
      </c>
      <c r="E8688" s="3" t="s">
        <v>3896</v>
      </c>
      <c r="F8688" s="3" t="s">
        <v>30</v>
      </c>
      <c r="G8688" s="3" t="s">
        <v>20073</v>
      </c>
      <c r="H8688" s="3" t="s">
        <v>20074</v>
      </c>
      <c r="I8688" s="3" t="s">
        <v>19798</v>
      </c>
      <c r="J8688" s="3" t="s">
        <v>20075</v>
      </c>
      <c r="K8688" s="4">
        <v>45147</v>
      </c>
      <c r="M8688">
        <v>998631</v>
      </c>
      <c r="N8688" s="3" t="s">
        <v>29</v>
      </c>
      <c r="O8688" s="3">
        <v>1</v>
      </c>
      <c r="P8688" s="3">
        <v>18</v>
      </c>
      <c r="Q8688" s="3">
        <v>1363168</v>
      </c>
      <c r="S8688" s="3">
        <v>122685.12</v>
      </c>
      <c r="T8688" s="3">
        <v>122685.12</v>
      </c>
      <c r="X8688" s="3">
        <v>10115918</v>
      </c>
    </row>
    <row r="8689" spans="1:24" x14ac:dyDescent="0.25">
      <c r="A8689" s="3" t="s">
        <v>3895</v>
      </c>
      <c r="B8689" s="3">
        <v>462</v>
      </c>
      <c r="C8689" s="3">
        <v>2229</v>
      </c>
      <c r="D8689" s="3" t="s">
        <v>32414</v>
      </c>
      <c r="E8689" s="3" t="s">
        <v>3896</v>
      </c>
      <c r="F8689" s="3" t="s">
        <v>30</v>
      </c>
      <c r="G8689" s="3" t="s">
        <v>20076</v>
      </c>
      <c r="H8689" s="3" t="s">
        <v>19885</v>
      </c>
      <c r="I8689" s="3" t="s">
        <v>19798</v>
      </c>
      <c r="J8689" s="3" t="s">
        <v>20077</v>
      </c>
      <c r="K8689" s="4">
        <v>45142</v>
      </c>
      <c r="M8689">
        <v>998631</v>
      </c>
      <c r="N8689" s="3" t="s">
        <v>29</v>
      </c>
      <c r="O8689" s="3">
        <v>1</v>
      </c>
      <c r="P8689" s="3">
        <v>18</v>
      </c>
      <c r="Q8689" s="3">
        <v>828861</v>
      </c>
      <c r="S8689" s="3">
        <v>74597.490000000005</v>
      </c>
      <c r="T8689" s="3">
        <v>74597.490000000005</v>
      </c>
      <c r="X8689" s="3">
        <v>1552553</v>
      </c>
    </row>
    <row r="8690" spans="1:24" x14ac:dyDescent="0.25">
      <c r="A8690" s="3" t="s">
        <v>3895</v>
      </c>
      <c r="B8690" s="3">
        <v>462</v>
      </c>
      <c r="C8690" s="3">
        <v>2229</v>
      </c>
      <c r="D8690" s="3" t="s">
        <v>32414</v>
      </c>
      <c r="E8690" s="3" t="s">
        <v>3896</v>
      </c>
      <c r="F8690" s="3" t="s">
        <v>30</v>
      </c>
      <c r="G8690" s="3" t="s">
        <v>20078</v>
      </c>
      <c r="H8690" s="3" t="s">
        <v>20079</v>
      </c>
      <c r="I8690" s="3" t="s">
        <v>19798</v>
      </c>
      <c r="J8690" s="3" t="s">
        <v>20080</v>
      </c>
      <c r="K8690" s="4">
        <v>45141</v>
      </c>
      <c r="M8690">
        <v>998631</v>
      </c>
      <c r="N8690" s="3" t="s">
        <v>29</v>
      </c>
      <c r="O8690" s="3">
        <v>1</v>
      </c>
      <c r="P8690" s="3">
        <v>18</v>
      </c>
      <c r="Q8690" s="3">
        <v>62332</v>
      </c>
      <c r="S8690" s="3">
        <v>5610</v>
      </c>
      <c r="T8690" s="3">
        <v>5610</v>
      </c>
      <c r="X8690" s="3">
        <v>2518902</v>
      </c>
    </row>
    <row r="8691" spans="1:24" x14ac:dyDescent="0.25">
      <c r="A8691" s="3" t="s">
        <v>3895</v>
      </c>
      <c r="B8691" s="3">
        <v>462</v>
      </c>
      <c r="C8691" s="3">
        <v>2229</v>
      </c>
      <c r="D8691" s="3" t="s">
        <v>32414</v>
      </c>
      <c r="E8691" s="3" t="s">
        <v>3896</v>
      </c>
      <c r="F8691" s="3" t="s">
        <v>30</v>
      </c>
      <c r="G8691" s="3" t="s">
        <v>20081</v>
      </c>
      <c r="H8691" s="3" t="s">
        <v>20082</v>
      </c>
      <c r="I8691" s="3" t="s">
        <v>19798</v>
      </c>
      <c r="J8691" s="3" t="s">
        <v>20083</v>
      </c>
      <c r="K8691" s="4">
        <v>45143</v>
      </c>
      <c r="M8691">
        <v>998631</v>
      </c>
      <c r="N8691" s="3" t="s">
        <v>29</v>
      </c>
      <c r="O8691" s="3">
        <v>1</v>
      </c>
      <c r="P8691" s="3">
        <v>18</v>
      </c>
      <c r="Q8691" s="3">
        <v>246878</v>
      </c>
      <c r="S8691" s="3">
        <v>22219.02</v>
      </c>
      <c r="T8691" s="3">
        <v>22219.02</v>
      </c>
      <c r="X8691" s="3">
        <v>831612</v>
      </c>
    </row>
    <row r="8692" spans="1:24" x14ac:dyDescent="0.25">
      <c r="A8692" s="3" t="s">
        <v>3895</v>
      </c>
      <c r="B8692" s="3">
        <v>462</v>
      </c>
      <c r="C8692" s="3">
        <v>2229</v>
      </c>
      <c r="D8692" s="3" t="s">
        <v>32414</v>
      </c>
      <c r="E8692" s="3" t="s">
        <v>3896</v>
      </c>
      <c r="F8692" s="3" t="s">
        <v>30</v>
      </c>
      <c r="G8692" s="3" t="s">
        <v>20084</v>
      </c>
      <c r="H8692" s="3" t="s">
        <v>20085</v>
      </c>
      <c r="I8692" s="3" t="s">
        <v>19798</v>
      </c>
      <c r="J8692" s="3" t="s">
        <v>20086</v>
      </c>
      <c r="K8692" s="4">
        <v>45139</v>
      </c>
      <c r="M8692">
        <v>998631</v>
      </c>
      <c r="N8692" s="3" t="s">
        <v>29</v>
      </c>
      <c r="O8692" s="3">
        <v>1</v>
      </c>
      <c r="P8692" s="3">
        <v>18</v>
      </c>
      <c r="Q8692" s="3">
        <v>3780</v>
      </c>
      <c r="S8692" s="3">
        <v>340.2</v>
      </c>
      <c r="T8692" s="3">
        <v>340.2</v>
      </c>
      <c r="X8692" s="3">
        <v>580764</v>
      </c>
    </row>
    <row r="8693" spans="1:24" x14ac:dyDescent="0.25">
      <c r="A8693" s="3" t="s">
        <v>3895</v>
      </c>
      <c r="B8693" s="3">
        <v>462</v>
      </c>
      <c r="C8693" s="3">
        <v>2229</v>
      </c>
      <c r="D8693" s="3" t="s">
        <v>32414</v>
      </c>
      <c r="E8693" s="3" t="s">
        <v>3896</v>
      </c>
      <c r="F8693" s="3" t="s">
        <v>30</v>
      </c>
      <c r="G8693" s="3" t="s">
        <v>14444</v>
      </c>
      <c r="H8693" s="3" t="s">
        <v>2630</v>
      </c>
      <c r="I8693" s="3" t="s">
        <v>19798</v>
      </c>
      <c r="J8693" s="3" t="s">
        <v>20087</v>
      </c>
      <c r="K8693" s="4">
        <v>45139</v>
      </c>
      <c r="M8693">
        <v>998631</v>
      </c>
      <c r="N8693" s="3" t="s">
        <v>29</v>
      </c>
      <c r="O8693" s="3">
        <v>1</v>
      </c>
      <c r="P8693" s="3">
        <v>18</v>
      </c>
      <c r="Q8693" s="3">
        <v>3780</v>
      </c>
      <c r="S8693" s="3">
        <v>340.2</v>
      </c>
      <c r="T8693" s="3">
        <v>340.2</v>
      </c>
      <c r="X8693" s="3">
        <v>97569</v>
      </c>
    </row>
    <row r="8694" spans="1:24" x14ac:dyDescent="0.25">
      <c r="A8694" s="3" t="s">
        <v>3895</v>
      </c>
      <c r="B8694" s="3">
        <v>462</v>
      </c>
      <c r="C8694" s="3">
        <v>2229</v>
      </c>
      <c r="D8694" s="3" t="s">
        <v>32414</v>
      </c>
      <c r="E8694" s="3" t="s">
        <v>3896</v>
      </c>
      <c r="F8694" s="3" t="s">
        <v>30</v>
      </c>
      <c r="G8694" s="3" t="s">
        <v>20088</v>
      </c>
      <c r="H8694" s="3" t="s">
        <v>3249</v>
      </c>
      <c r="I8694" s="3" t="s">
        <v>19798</v>
      </c>
      <c r="J8694" s="3" t="s">
        <v>20089</v>
      </c>
      <c r="K8694" s="4">
        <v>45146</v>
      </c>
      <c r="M8694">
        <v>998631</v>
      </c>
      <c r="N8694" s="3" t="s">
        <v>29</v>
      </c>
      <c r="O8694" s="3">
        <v>1</v>
      </c>
      <c r="P8694" s="3">
        <v>18</v>
      </c>
      <c r="Q8694" s="3">
        <v>4933560.13</v>
      </c>
      <c r="S8694" s="3">
        <v>444020.41</v>
      </c>
      <c r="T8694" s="3">
        <v>444020.41</v>
      </c>
      <c r="X8694" s="3">
        <v>11880911</v>
      </c>
    </row>
    <row r="8695" spans="1:24" x14ac:dyDescent="0.25">
      <c r="A8695" s="3" t="s">
        <v>3895</v>
      </c>
      <c r="B8695" s="3">
        <v>462</v>
      </c>
      <c r="C8695" s="3">
        <v>2229</v>
      </c>
      <c r="D8695" s="3" t="s">
        <v>32414</v>
      </c>
      <c r="E8695" s="3" t="s">
        <v>3896</v>
      </c>
      <c r="F8695" s="3" t="s">
        <v>30</v>
      </c>
      <c r="G8695" s="3" t="s">
        <v>20090</v>
      </c>
      <c r="H8695" s="3" t="s">
        <v>20091</v>
      </c>
      <c r="I8695" s="3" t="s">
        <v>19798</v>
      </c>
      <c r="J8695" s="3" t="s">
        <v>20092</v>
      </c>
      <c r="K8695" s="4">
        <v>45146</v>
      </c>
      <c r="M8695">
        <v>998631</v>
      </c>
      <c r="N8695" s="3" t="s">
        <v>29</v>
      </c>
      <c r="O8695" s="3">
        <v>1</v>
      </c>
      <c r="P8695" s="3">
        <v>18</v>
      </c>
      <c r="Q8695" s="3">
        <v>247742</v>
      </c>
      <c r="S8695" s="3">
        <v>22296.78</v>
      </c>
      <c r="T8695" s="3">
        <v>22296.78</v>
      </c>
      <c r="X8695" s="3">
        <v>460580</v>
      </c>
    </row>
    <row r="8696" spans="1:24" x14ac:dyDescent="0.25">
      <c r="A8696" s="3" t="s">
        <v>3895</v>
      </c>
      <c r="B8696" s="3">
        <v>462</v>
      </c>
      <c r="C8696" s="3">
        <v>2229</v>
      </c>
      <c r="D8696" s="3" t="s">
        <v>32414</v>
      </c>
      <c r="E8696" s="3" t="s">
        <v>3896</v>
      </c>
      <c r="F8696" s="3" t="s">
        <v>30</v>
      </c>
      <c r="G8696" s="3" t="s">
        <v>20093</v>
      </c>
      <c r="H8696" s="3" t="s">
        <v>20094</v>
      </c>
      <c r="I8696" s="3" t="s">
        <v>19798</v>
      </c>
      <c r="J8696" s="3" t="s">
        <v>20095</v>
      </c>
      <c r="K8696" s="4">
        <v>45147</v>
      </c>
      <c r="M8696">
        <v>998631</v>
      </c>
      <c r="N8696" s="3" t="s">
        <v>29</v>
      </c>
      <c r="O8696" s="3">
        <v>1</v>
      </c>
      <c r="P8696" s="3">
        <v>18</v>
      </c>
      <c r="Q8696" s="3">
        <v>64199</v>
      </c>
      <c r="S8696" s="3">
        <v>5777.91</v>
      </c>
      <c r="T8696" s="3">
        <v>5777.91</v>
      </c>
      <c r="X8696" s="3">
        <v>2499380</v>
      </c>
    </row>
    <row r="8697" spans="1:24" x14ac:dyDescent="0.25">
      <c r="A8697" s="3" t="s">
        <v>3895</v>
      </c>
      <c r="B8697" s="3">
        <v>462</v>
      </c>
      <c r="C8697" s="3">
        <v>2229</v>
      </c>
      <c r="D8697" s="3" t="s">
        <v>32414</v>
      </c>
      <c r="E8697" s="3" t="s">
        <v>3896</v>
      </c>
      <c r="F8697" s="3" t="s">
        <v>30</v>
      </c>
      <c r="G8697" s="3" t="s">
        <v>20096</v>
      </c>
      <c r="H8697" s="3" t="s">
        <v>20097</v>
      </c>
      <c r="I8697" s="3" t="s">
        <v>19798</v>
      </c>
      <c r="J8697" s="3" t="s">
        <v>20098</v>
      </c>
      <c r="K8697" s="4">
        <v>45147</v>
      </c>
      <c r="M8697">
        <v>998631</v>
      </c>
      <c r="N8697" s="3" t="s">
        <v>29</v>
      </c>
      <c r="O8697" s="3">
        <v>1</v>
      </c>
      <c r="P8697" s="3">
        <v>18</v>
      </c>
      <c r="Q8697" s="3">
        <v>135730</v>
      </c>
      <c r="S8697" s="3">
        <v>12215.7</v>
      </c>
      <c r="T8697" s="3">
        <v>12215.7</v>
      </c>
      <c r="X8697" s="3">
        <v>3783430</v>
      </c>
    </row>
    <row r="8698" spans="1:24" x14ac:dyDescent="0.25">
      <c r="A8698" s="3" t="s">
        <v>3895</v>
      </c>
      <c r="B8698" s="3">
        <v>462</v>
      </c>
      <c r="C8698" s="3">
        <v>2229</v>
      </c>
      <c r="D8698" s="3" t="s">
        <v>32414</v>
      </c>
      <c r="E8698" s="3" t="s">
        <v>3896</v>
      </c>
      <c r="F8698" s="3" t="s">
        <v>30</v>
      </c>
      <c r="G8698" s="3" t="s">
        <v>3436</v>
      </c>
      <c r="H8698" s="3" t="s">
        <v>20099</v>
      </c>
      <c r="I8698" s="3" t="s">
        <v>19798</v>
      </c>
      <c r="J8698" s="3" t="s">
        <v>20100</v>
      </c>
      <c r="K8698" s="4">
        <v>45139</v>
      </c>
      <c r="M8698">
        <v>998631</v>
      </c>
      <c r="N8698" s="3" t="s">
        <v>29</v>
      </c>
      <c r="O8698" s="3">
        <v>1</v>
      </c>
      <c r="P8698" s="3">
        <v>18</v>
      </c>
      <c r="Q8698" s="3">
        <v>3780</v>
      </c>
      <c r="S8698" s="3">
        <v>340.2</v>
      </c>
      <c r="T8698" s="3">
        <v>340.2</v>
      </c>
      <c r="X8698" s="3">
        <v>3467025</v>
      </c>
    </row>
    <row r="8699" spans="1:24" x14ac:dyDescent="0.25">
      <c r="A8699" s="3" t="s">
        <v>3895</v>
      </c>
      <c r="B8699" s="3">
        <v>462</v>
      </c>
      <c r="C8699" s="3">
        <v>2229</v>
      </c>
      <c r="D8699" s="3" t="s">
        <v>32414</v>
      </c>
      <c r="E8699" s="3" t="s">
        <v>3896</v>
      </c>
      <c r="F8699" s="3" t="s">
        <v>30</v>
      </c>
      <c r="G8699" s="3" t="s">
        <v>20101</v>
      </c>
      <c r="H8699" s="3" t="s">
        <v>19797</v>
      </c>
      <c r="I8699" s="3" t="s">
        <v>19798</v>
      </c>
      <c r="J8699" s="3" t="s">
        <v>20102</v>
      </c>
      <c r="K8699" s="4">
        <v>45143</v>
      </c>
      <c r="M8699">
        <v>998631</v>
      </c>
      <c r="N8699" s="3" t="s">
        <v>29</v>
      </c>
      <c r="O8699" s="3">
        <v>1</v>
      </c>
      <c r="P8699" s="3">
        <v>18</v>
      </c>
      <c r="Q8699" s="3">
        <v>386008</v>
      </c>
      <c r="S8699" s="3">
        <v>34740.720000000001</v>
      </c>
      <c r="T8699" s="3">
        <v>34740.720000000001</v>
      </c>
      <c r="X8699" s="3">
        <v>1004631</v>
      </c>
    </row>
    <row r="8700" spans="1:24" x14ac:dyDescent="0.25">
      <c r="A8700" s="3" t="s">
        <v>3895</v>
      </c>
      <c r="B8700" s="3">
        <v>462</v>
      </c>
      <c r="C8700" s="3">
        <v>2229</v>
      </c>
      <c r="D8700" s="3" t="s">
        <v>32414</v>
      </c>
      <c r="E8700" s="3" t="s">
        <v>3896</v>
      </c>
      <c r="F8700" s="3" t="s">
        <v>30</v>
      </c>
      <c r="G8700" s="3" t="s">
        <v>20103</v>
      </c>
      <c r="H8700" s="3" t="s">
        <v>20104</v>
      </c>
      <c r="I8700" s="3" t="s">
        <v>19798</v>
      </c>
      <c r="J8700" s="3" t="s">
        <v>20105</v>
      </c>
      <c r="K8700" s="4">
        <v>45145</v>
      </c>
      <c r="M8700">
        <v>998631</v>
      </c>
      <c r="N8700" s="3" t="s">
        <v>29</v>
      </c>
      <c r="O8700" s="3">
        <v>1</v>
      </c>
      <c r="P8700" s="3">
        <v>18</v>
      </c>
      <c r="Q8700" s="3">
        <v>242986</v>
      </c>
      <c r="S8700" s="3">
        <v>21868.74</v>
      </c>
      <c r="T8700" s="3">
        <v>21868.74</v>
      </c>
      <c r="X8700" s="3">
        <v>566383</v>
      </c>
    </row>
    <row r="8701" spans="1:24" x14ac:dyDescent="0.25">
      <c r="A8701" s="3" t="s">
        <v>3895</v>
      </c>
      <c r="B8701" s="3">
        <v>462</v>
      </c>
      <c r="C8701" s="3">
        <v>2229</v>
      </c>
      <c r="D8701" s="3" t="s">
        <v>32414</v>
      </c>
      <c r="E8701" s="3" t="s">
        <v>3896</v>
      </c>
      <c r="F8701" s="3" t="s">
        <v>30</v>
      </c>
      <c r="G8701" s="3" t="s">
        <v>20106</v>
      </c>
      <c r="H8701" s="3" t="s">
        <v>20107</v>
      </c>
      <c r="I8701" s="3" t="s">
        <v>19798</v>
      </c>
      <c r="J8701" s="3" t="s">
        <v>20108</v>
      </c>
      <c r="K8701" s="4">
        <v>45142</v>
      </c>
      <c r="M8701">
        <v>998631</v>
      </c>
      <c r="N8701" s="3" t="s">
        <v>29</v>
      </c>
      <c r="O8701" s="3">
        <v>1</v>
      </c>
      <c r="P8701" s="3">
        <v>18</v>
      </c>
      <c r="Q8701" s="3">
        <v>52597</v>
      </c>
      <c r="S8701" s="3">
        <v>4733.7299999999996</v>
      </c>
      <c r="T8701" s="3">
        <v>4733.7299999999996</v>
      </c>
      <c r="X8701" s="3">
        <v>189021</v>
      </c>
    </row>
    <row r="8702" spans="1:24" x14ac:dyDescent="0.25">
      <c r="A8702" s="3" t="s">
        <v>3895</v>
      </c>
      <c r="B8702" s="3">
        <v>462</v>
      </c>
      <c r="C8702" s="3">
        <v>2229</v>
      </c>
      <c r="D8702" s="3" t="s">
        <v>32414</v>
      </c>
      <c r="E8702" s="3" t="s">
        <v>3896</v>
      </c>
      <c r="F8702" s="3" t="s">
        <v>30</v>
      </c>
      <c r="G8702" s="3" t="s">
        <v>20109</v>
      </c>
      <c r="H8702" s="3" t="s">
        <v>20110</v>
      </c>
      <c r="I8702" s="3" t="s">
        <v>19798</v>
      </c>
      <c r="J8702" s="3" t="s">
        <v>20111</v>
      </c>
      <c r="K8702" s="4">
        <v>45145</v>
      </c>
      <c r="M8702">
        <v>998631</v>
      </c>
      <c r="N8702" s="3" t="s">
        <v>29</v>
      </c>
      <c r="O8702" s="3">
        <v>1</v>
      </c>
      <c r="P8702" s="3">
        <v>18</v>
      </c>
      <c r="Q8702" s="3">
        <v>734930.67</v>
      </c>
      <c r="S8702" s="3">
        <v>66143.75</v>
      </c>
      <c r="T8702" s="3">
        <v>66143.75</v>
      </c>
      <c r="X8702" s="3">
        <v>3123663</v>
      </c>
    </row>
    <row r="8703" spans="1:24" x14ac:dyDescent="0.25">
      <c r="A8703" s="3" t="s">
        <v>3895</v>
      </c>
      <c r="B8703" s="3">
        <v>462</v>
      </c>
      <c r="C8703" s="3">
        <v>2229</v>
      </c>
      <c r="D8703" s="3" t="s">
        <v>32414</v>
      </c>
      <c r="E8703" s="3" t="s">
        <v>3896</v>
      </c>
      <c r="F8703" s="3" t="s">
        <v>30</v>
      </c>
      <c r="G8703" s="3" t="s">
        <v>20112</v>
      </c>
      <c r="H8703" s="3" t="s">
        <v>20113</v>
      </c>
      <c r="I8703" s="3" t="s">
        <v>19798</v>
      </c>
      <c r="J8703" s="3" t="s">
        <v>20114</v>
      </c>
      <c r="K8703" s="4">
        <v>45143</v>
      </c>
      <c r="M8703">
        <v>998631</v>
      </c>
      <c r="N8703" s="3" t="s">
        <v>29</v>
      </c>
      <c r="O8703" s="3">
        <v>1</v>
      </c>
      <c r="P8703" s="3">
        <v>18</v>
      </c>
      <c r="Q8703" s="3">
        <v>196508.41</v>
      </c>
      <c r="S8703" s="3">
        <v>17685.759999999998</v>
      </c>
      <c r="T8703" s="3">
        <v>17685.759999999998</v>
      </c>
      <c r="X8703" s="3">
        <v>364842</v>
      </c>
    </row>
    <row r="8704" spans="1:24" x14ac:dyDescent="0.25">
      <c r="A8704" s="3" t="s">
        <v>3895</v>
      </c>
      <c r="B8704" s="3">
        <v>462</v>
      </c>
      <c r="C8704" s="3">
        <v>2229</v>
      </c>
      <c r="D8704" s="3" t="s">
        <v>32414</v>
      </c>
      <c r="E8704" s="3" t="s">
        <v>3896</v>
      </c>
      <c r="F8704" s="3" t="s">
        <v>30</v>
      </c>
      <c r="G8704" s="3" t="s">
        <v>20115</v>
      </c>
      <c r="H8704" s="3" t="s">
        <v>19918</v>
      </c>
      <c r="I8704" s="3" t="s">
        <v>19798</v>
      </c>
      <c r="J8704" s="3" t="s">
        <v>20116</v>
      </c>
      <c r="K8704" s="4">
        <v>45146</v>
      </c>
      <c r="M8704">
        <v>998631</v>
      </c>
      <c r="N8704" s="3" t="s">
        <v>29</v>
      </c>
      <c r="O8704" s="3">
        <v>1</v>
      </c>
      <c r="P8704" s="3">
        <v>18</v>
      </c>
      <c r="Q8704" s="3">
        <v>481919.06</v>
      </c>
      <c r="S8704" s="3">
        <v>43372.72</v>
      </c>
      <c r="T8704" s="3">
        <v>43372.72</v>
      </c>
      <c r="X8704" s="3">
        <v>827861</v>
      </c>
    </row>
    <row r="8705" spans="1:24" x14ac:dyDescent="0.25">
      <c r="A8705" s="3" t="s">
        <v>3895</v>
      </c>
      <c r="B8705" s="3">
        <v>462</v>
      </c>
      <c r="C8705" s="3">
        <v>2229</v>
      </c>
      <c r="D8705" s="3" t="s">
        <v>32414</v>
      </c>
      <c r="E8705" s="3" t="s">
        <v>3896</v>
      </c>
      <c r="F8705" s="3" t="s">
        <v>30</v>
      </c>
      <c r="G8705" s="3" t="s">
        <v>20117</v>
      </c>
      <c r="H8705" s="3" t="s">
        <v>20118</v>
      </c>
      <c r="I8705" s="3" t="s">
        <v>19798</v>
      </c>
      <c r="J8705" s="3" t="s">
        <v>20119</v>
      </c>
      <c r="K8705" s="4">
        <v>45147</v>
      </c>
      <c r="M8705">
        <v>998631</v>
      </c>
      <c r="N8705" s="3" t="s">
        <v>29</v>
      </c>
      <c r="O8705" s="3">
        <v>1</v>
      </c>
      <c r="P8705" s="3">
        <v>18</v>
      </c>
      <c r="Q8705" s="3">
        <v>60879.78</v>
      </c>
      <c r="S8705" s="3">
        <v>5479.18</v>
      </c>
      <c r="T8705" s="3">
        <v>5479.18</v>
      </c>
      <c r="X8705" s="3">
        <v>243788</v>
      </c>
    </row>
    <row r="8706" spans="1:24" x14ac:dyDescent="0.25">
      <c r="A8706" s="3" t="s">
        <v>3895</v>
      </c>
      <c r="B8706" s="3">
        <v>462</v>
      </c>
      <c r="C8706" s="3">
        <v>2229</v>
      </c>
      <c r="D8706" s="3" t="s">
        <v>32414</v>
      </c>
      <c r="E8706" s="3" t="s">
        <v>3896</v>
      </c>
      <c r="F8706" s="3" t="s">
        <v>30</v>
      </c>
      <c r="G8706" s="3" t="s">
        <v>20120</v>
      </c>
      <c r="H8706" s="3" t="s">
        <v>20121</v>
      </c>
      <c r="I8706" s="3" t="s">
        <v>19798</v>
      </c>
      <c r="J8706" s="3" t="s">
        <v>20122</v>
      </c>
      <c r="K8706" s="4">
        <v>45145</v>
      </c>
      <c r="M8706">
        <v>998631</v>
      </c>
      <c r="N8706" s="3" t="s">
        <v>29</v>
      </c>
      <c r="O8706" s="3">
        <v>1</v>
      </c>
      <c r="P8706" s="3">
        <v>18</v>
      </c>
      <c r="Q8706" s="3">
        <v>79463</v>
      </c>
      <c r="S8706" s="3">
        <v>7151.67</v>
      </c>
      <c r="T8706" s="3">
        <v>7151.67</v>
      </c>
      <c r="X8706" s="3">
        <v>225012</v>
      </c>
    </row>
    <row r="8707" spans="1:24" x14ac:dyDescent="0.25">
      <c r="A8707" s="3" t="s">
        <v>3895</v>
      </c>
      <c r="B8707" s="3">
        <v>462</v>
      </c>
      <c r="C8707" s="3">
        <v>2229</v>
      </c>
      <c r="D8707" s="3" t="s">
        <v>32414</v>
      </c>
      <c r="E8707" s="3" t="s">
        <v>3896</v>
      </c>
      <c r="F8707" s="3" t="s">
        <v>30</v>
      </c>
      <c r="G8707" s="3" t="s">
        <v>20123</v>
      </c>
      <c r="H8707" s="3" t="s">
        <v>20124</v>
      </c>
      <c r="I8707" s="3" t="s">
        <v>19798</v>
      </c>
      <c r="J8707" s="3" t="s">
        <v>20125</v>
      </c>
      <c r="K8707" s="4">
        <v>45143</v>
      </c>
      <c r="M8707">
        <v>998631</v>
      </c>
      <c r="N8707" s="3" t="s">
        <v>29</v>
      </c>
      <c r="O8707" s="3">
        <v>1</v>
      </c>
      <c r="P8707" s="3">
        <v>18</v>
      </c>
      <c r="Q8707" s="3">
        <v>538061</v>
      </c>
      <c r="S8707" s="3">
        <v>48425.49</v>
      </c>
      <c r="T8707" s="3">
        <v>48425.49</v>
      </c>
      <c r="X8707" s="3">
        <v>1144534</v>
      </c>
    </row>
    <row r="8708" spans="1:24" x14ac:dyDescent="0.25">
      <c r="A8708" s="3" t="s">
        <v>3895</v>
      </c>
      <c r="B8708" s="3">
        <v>462</v>
      </c>
      <c r="C8708" s="3">
        <v>2229</v>
      </c>
      <c r="D8708" s="3" t="s">
        <v>32414</v>
      </c>
      <c r="E8708" s="3" t="s">
        <v>3896</v>
      </c>
      <c r="F8708" s="3" t="s">
        <v>30</v>
      </c>
      <c r="G8708" s="3" t="s">
        <v>20126</v>
      </c>
      <c r="H8708" s="3" t="s">
        <v>20127</v>
      </c>
      <c r="I8708" s="3" t="s">
        <v>19798</v>
      </c>
      <c r="J8708" s="3" t="s">
        <v>20128</v>
      </c>
      <c r="K8708" s="4">
        <v>45145</v>
      </c>
      <c r="M8708">
        <v>998631</v>
      </c>
      <c r="N8708" s="3" t="s">
        <v>29</v>
      </c>
      <c r="O8708" s="3">
        <v>1</v>
      </c>
      <c r="P8708" s="3">
        <v>18</v>
      </c>
      <c r="Q8708" s="3">
        <v>81650</v>
      </c>
      <c r="S8708" s="3">
        <v>7348.5</v>
      </c>
      <c r="T8708" s="3">
        <v>7348.5</v>
      </c>
      <c r="X8708" s="3">
        <v>336343</v>
      </c>
    </row>
    <row r="8709" spans="1:24" x14ac:dyDescent="0.25">
      <c r="A8709" s="3" t="s">
        <v>3895</v>
      </c>
      <c r="B8709" s="3">
        <v>462</v>
      </c>
      <c r="C8709" s="3">
        <v>2229</v>
      </c>
      <c r="D8709" s="3" t="s">
        <v>32414</v>
      </c>
      <c r="E8709" s="3" t="s">
        <v>3896</v>
      </c>
      <c r="F8709" s="3" t="s">
        <v>30</v>
      </c>
      <c r="G8709" s="3" t="s">
        <v>20129</v>
      </c>
      <c r="H8709" s="3" t="s">
        <v>15858</v>
      </c>
      <c r="I8709" s="3" t="s">
        <v>19798</v>
      </c>
      <c r="J8709" s="3" t="s">
        <v>20130</v>
      </c>
      <c r="K8709" s="4">
        <v>45145</v>
      </c>
      <c r="M8709">
        <v>998631</v>
      </c>
      <c r="N8709" s="3" t="s">
        <v>29</v>
      </c>
      <c r="O8709" s="3">
        <v>1</v>
      </c>
      <c r="P8709" s="3">
        <v>18</v>
      </c>
      <c r="Q8709" s="3">
        <v>1156620.8</v>
      </c>
      <c r="S8709" s="3">
        <v>104095.88</v>
      </c>
      <c r="T8709" s="3">
        <v>104095.88</v>
      </c>
      <c r="X8709" s="3">
        <v>9899709</v>
      </c>
    </row>
    <row r="8710" spans="1:24" x14ac:dyDescent="0.25">
      <c r="A8710" s="3" t="s">
        <v>3895</v>
      </c>
      <c r="B8710" s="3">
        <v>462</v>
      </c>
      <c r="C8710" s="3">
        <v>2229</v>
      </c>
      <c r="D8710" s="3" t="s">
        <v>32414</v>
      </c>
      <c r="E8710" s="3" t="s">
        <v>3896</v>
      </c>
      <c r="F8710" s="3" t="s">
        <v>30</v>
      </c>
      <c r="G8710" s="3" t="s">
        <v>20131</v>
      </c>
      <c r="H8710" s="3" t="s">
        <v>20132</v>
      </c>
      <c r="I8710" s="3" t="s">
        <v>19798</v>
      </c>
      <c r="J8710" s="3" t="s">
        <v>20133</v>
      </c>
      <c r="K8710" s="4">
        <v>45143</v>
      </c>
      <c r="M8710">
        <v>998631</v>
      </c>
      <c r="N8710" s="3" t="s">
        <v>29</v>
      </c>
      <c r="O8710" s="3">
        <v>1</v>
      </c>
      <c r="P8710" s="3">
        <v>18</v>
      </c>
      <c r="Q8710" s="3">
        <v>64073</v>
      </c>
      <c r="S8710" s="3">
        <v>5766.57</v>
      </c>
      <c r="T8710" s="3">
        <v>5766.57</v>
      </c>
      <c r="X8710" s="3">
        <v>1545809</v>
      </c>
    </row>
    <row r="8711" spans="1:24" x14ac:dyDescent="0.25">
      <c r="A8711" s="3" t="s">
        <v>3895</v>
      </c>
      <c r="B8711" s="3">
        <v>462</v>
      </c>
      <c r="C8711" s="3">
        <v>2229</v>
      </c>
      <c r="D8711" s="3" t="s">
        <v>32414</v>
      </c>
      <c r="E8711" s="3" t="s">
        <v>3896</v>
      </c>
      <c r="F8711" s="3" t="s">
        <v>30</v>
      </c>
      <c r="G8711" s="3" t="s">
        <v>20134</v>
      </c>
      <c r="H8711" s="3" t="s">
        <v>20135</v>
      </c>
      <c r="I8711" s="3" t="s">
        <v>19798</v>
      </c>
      <c r="J8711" s="3" t="s">
        <v>20136</v>
      </c>
      <c r="K8711" s="4">
        <v>45139</v>
      </c>
      <c r="M8711">
        <v>998631</v>
      </c>
      <c r="N8711" s="3" t="s">
        <v>29</v>
      </c>
      <c r="O8711" s="3">
        <v>1</v>
      </c>
      <c r="P8711" s="3">
        <v>18</v>
      </c>
      <c r="Q8711" s="3">
        <v>3780</v>
      </c>
      <c r="S8711" s="3">
        <v>340.2</v>
      </c>
      <c r="T8711" s="3">
        <v>340.2</v>
      </c>
      <c r="X8711" s="3">
        <v>857827</v>
      </c>
    </row>
    <row r="8712" spans="1:24" x14ac:dyDescent="0.25">
      <c r="A8712" s="3" t="s">
        <v>3895</v>
      </c>
      <c r="B8712" s="3">
        <v>462</v>
      </c>
      <c r="C8712" s="3">
        <v>2229</v>
      </c>
      <c r="D8712" s="3" t="s">
        <v>32414</v>
      </c>
      <c r="E8712" s="3" t="s">
        <v>3896</v>
      </c>
      <c r="F8712" s="3" t="s">
        <v>30</v>
      </c>
      <c r="G8712" s="3" t="s">
        <v>20137</v>
      </c>
      <c r="H8712" s="3" t="s">
        <v>20138</v>
      </c>
      <c r="I8712" s="3" t="s">
        <v>19798</v>
      </c>
      <c r="J8712" s="3" t="s">
        <v>20139</v>
      </c>
      <c r="K8712" s="4">
        <v>45143</v>
      </c>
      <c r="M8712">
        <v>998631</v>
      </c>
      <c r="N8712" s="3" t="s">
        <v>29</v>
      </c>
      <c r="O8712" s="3">
        <v>1</v>
      </c>
      <c r="P8712" s="3">
        <v>18</v>
      </c>
      <c r="Q8712" s="3">
        <v>18883</v>
      </c>
      <c r="S8712" s="3">
        <v>1699.47</v>
      </c>
      <c r="T8712" s="3">
        <v>1699.47</v>
      </c>
      <c r="X8712" s="3">
        <v>238887</v>
      </c>
    </row>
    <row r="8713" spans="1:24" x14ac:dyDescent="0.25">
      <c r="A8713" s="3" t="s">
        <v>3895</v>
      </c>
      <c r="B8713" s="3">
        <v>462</v>
      </c>
      <c r="C8713" s="3">
        <v>2229</v>
      </c>
      <c r="D8713" s="3" t="s">
        <v>32414</v>
      </c>
      <c r="E8713" s="3" t="s">
        <v>3896</v>
      </c>
      <c r="F8713" s="3" t="s">
        <v>30</v>
      </c>
      <c r="G8713" s="3" t="s">
        <v>20140</v>
      </c>
      <c r="H8713" s="3" t="s">
        <v>20141</v>
      </c>
      <c r="I8713" s="3" t="s">
        <v>19798</v>
      </c>
      <c r="J8713" s="3" t="s">
        <v>20142</v>
      </c>
      <c r="K8713" s="4">
        <v>45139</v>
      </c>
      <c r="M8713">
        <v>998631</v>
      </c>
      <c r="N8713" s="3" t="s">
        <v>29</v>
      </c>
      <c r="O8713" s="3">
        <v>1</v>
      </c>
      <c r="P8713" s="3">
        <v>18</v>
      </c>
      <c r="Q8713" s="3">
        <v>3780</v>
      </c>
      <c r="S8713" s="3">
        <v>340.2</v>
      </c>
      <c r="T8713" s="3">
        <v>340.2</v>
      </c>
      <c r="X8713" s="3">
        <v>357143</v>
      </c>
    </row>
    <row r="8714" spans="1:24" x14ac:dyDescent="0.25">
      <c r="A8714" s="3" t="s">
        <v>3895</v>
      </c>
      <c r="B8714" s="3">
        <v>462</v>
      </c>
      <c r="C8714" s="3">
        <v>2229</v>
      </c>
      <c r="D8714" s="3" t="s">
        <v>32414</v>
      </c>
      <c r="E8714" s="3" t="s">
        <v>3896</v>
      </c>
      <c r="F8714" s="3" t="s">
        <v>30</v>
      </c>
      <c r="G8714" s="3" t="s">
        <v>20143</v>
      </c>
      <c r="H8714" s="3" t="s">
        <v>20144</v>
      </c>
      <c r="I8714" s="3" t="s">
        <v>19798</v>
      </c>
      <c r="J8714" s="3" t="s">
        <v>20145</v>
      </c>
      <c r="K8714" s="4">
        <v>45146</v>
      </c>
      <c r="M8714">
        <v>998631</v>
      </c>
      <c r="N8714" s="3" t="s">
        <v>29</v>
      </c>
      <c r="O8714" s="3">
        <v>1</v>
      </c>
      <c r="P8714" s="3">
        <v>18</v>
      </c>
      <c r="Q8714" s="3">
        <v>129746</v>
      </c>
      <c r="S8714" s="3">
        <v>11677.34</v>
      </c>
      <c r="T8714" s="3">
        <v>11677.34</v>
      </c>
      <c r="X8714" s="3">
        <v>1444121</v>
      </c>
    </row>
    <row r="8715" spans="1:24" x14ac:dyDescent="0.25">
      <c r="A8715" s="3" t="s">
        <v>3895</v>
      </c>
      <c r="B8715" s="3">
        <v>462</v>
      </c>
      <c r="C8715" s="3">
        <v>2229</v>
      </c>
      <c r="D8715" s="3" t="s">
        <v>32414</v>
      </c>
      <c r="E8715" s="3" t="s">
        <v>3896</v>
      </c>
      <c r="F8715" s="3" t="s">
        <v>30</v>
      </c>
      <c r="G8715" s="3" t="s">
        <v>20146</v>
      </c>
      <c r="H8715" s="3" t="s">
        <v>20147</v>
      </c>
      <c r="I8715" s="3" t="s">
        <v>19798</v>
      </c>
      <c r="J8715" s="3" t="s">
        <v>20148</v>
      </c>
      <c r="K8715" s="4">
        <v>45142</v>
      </c>
      <c r="M8715">
        <v>998631</v>
      </c>
      <c r="N8715" s="3" t="s">
        <v>29</v>
      </c>
      <c r="O8715" s="3">
        <v>1</v>
      </c>
      <c r="P8715" s="3">
        <v>18</v>
      </c>
      <c r="Q8715" s="3">
        <v>29136</v>
      </c>
      <c r="S8715" s="3">
        <v>2622.24</v>
      </c>
      <c r="T8715" s="3">
        <v>2622.24</v>
      </c>
      <c r="X8715" s="3">
        <v>292620</v>
      </c>
    </row>
    <row r="8716" spans="1:24" x14ac:dyDescent="0.25">
      <c r="A8716" s="3" t="s">
        <v>3895</v>
      </c>
      <c r="B8716" s="3">
        <v>462</v>
      </c>
      <c r="C8716" s="3">
        <v>2229</v>
      </c>
      <c r="D8716" s="3" t="s">
        <v>32414</v>
      </c>
      <c r="E8716" s="3" t="s">
        <v>3896</v>
      </c>
      <c r="F8716" s="3" t="s">
        <v>30</v>
      </c>
      <c r="G8716" s="3" t="s">
        <v>20149</v>
      </c>
      <c r="H8716" s="3" t="s">
        <v>7702</v>
      </c>
      <c r="I8716" s="3" t="s">
        <v>19798</v>
      </c>
      <c r="J8716" s="3" t="s">
        <v>20150</v>
      </c>
      <c r="K8716" s="4">
        <v>45146</v>
      </c>
      <c r="M8716">
        <v>998631</v>
      </c>
      <c r="N8716" s="3" t="s">
        <v>29</v>
      </c>
      <c r="O8716" s="3">
        <v>1</v>
      </c>
      <c r="P8716" s="3">
        <v>18</v>
      </c>
      <c r="Q8716" s="3">
        <v>1096820.52</v>
      </c>
      <c r="S8716" s="3">
        <v>98713.83</v>
      </c>
      <c r="T8716" s="3">
        <v>98713.83</v>
      </c>
      <c r="X8716" s="3">
        <v>1789593</v>
      </c>
    </row>
    <row r="8717" spans="1:24" x14ac:dyDescent="0.25">
      <c r="A8717" s="3" t="s">
        <v>3895</v>
      </c>
      <c r="B8717" s="3">
        <v>462</v>
      </c>
      <c r="C8717" s="3">
        <v>2229</v>
      </c>
      <c r="D8717" s="3" t="s">
        <v>32414</v>
      </c>
      <c r="E8717" s="3" t="s">
        <v>3896</v>
      </c>
      <c r="F8717" s="3" t="s">
        <v>30</v>
      </c>
      <c r="G8717" s="3" t="s">
        <v>20151</v>
      </c>
      <c r="H8717" s="3" t="s">
        <v>20152</v>
      </c>
      <c r="I8717" s="3" t="s">
        <v>19798</v>
      </c>
      <c r="J8717" s="3" t="s">
        <v>20153</v>
      </c>
      <c r="K8717" s="4">
        <v>45145</v>
      </c>
      <c r="M8717">
        <v>998631</v>
      </c>
      <c r="N8717" s="3" t="s">
        <v>29</v>
      </c>
      <c r="O8717" s="3">
        <v>1</v>
      </c>
      <c r="P8717" s="3">
        <v>18</v>
      </c>
      <c r="Q8717" s="3">
        <v>149664</v>
      </c>
      <c r="S8717" s="3">
        <v>13469.76</v>
      </c>
      <c r="T8717" s="3">
        <v>13469.76</v>
      </c>
      <c r="X8717" s="3">
        <v>501195</v>
      </c>
    </row>
    <row r="8718" spans="1:24" x14ac:dyDescent="0.25">
      <c r="A8718" s="3" t="s">
        <v>3895</v>
      </c>
      <c r="B8718" s="3">
        <v>462</v>
      </c>
      <c r="C8718" s="3">
        <v>2229</v>
      </c>
      <c r="D8718" s="3" t="s">
        <v>32414</v>
      </c>
      <c r="E8718" s="3" t="s">
        <v>3896</v>
      </c>
      <c r="F8718" s="3" t="s">
        <v>30</v>
      </c>
      <c r="G8718" s="3" t="s">
        <v>20154</v>
      </c>
      <c r="H8718" s="3" t="s">
        <v>20155</v>
      </c>
      <c r="I8718" s="3" t="s">
        <v>19798</v>
      </c>
      <c r="J8718" s="3" t="s">
        <v>20156</v>
      </c>
      <c r="K8718" s="4">
        <v>45145</v>
      </c>
      <c r="M8718">
        <v>998631</v>
      </c>
      <c r="N8718" s="3" t="s">
        <v>29</v>
      </c>
      <c r="O8718" s="3">
        <v>1</v>
      </c>
      <c r="P8718" s="3">
        <v>18</v>
      </c>
      <c r="Q8718" s="3">
        <v>155764</v>
      </c>
      <c r="S8718" s="3">
        <v>14018.76</v>
      </c>
      <c r="T8718" s="3">
        <v>14018.76</v>
      </c>
      <c r="X8718" s="3">
        <v>717290</v>
      </c>
    </row>
    <row r="8719" spans="1:24" x14ac:dyDescent="0.25">
      <c r="A8719" s="3" t="s">
        <v>3895</v>
      </c>
      <c r="B8719" s="3">
        <v>462</v>
      </c>
      <c r="C8719" s="3">
        <v>2229</v>
      </c>
      <c r="D8719" s="3" t="s">
        <v>32414</v>
      </c>
      <c r="E8719" s="3" t="s">
        <v>3896</v>
      </c>
      <c r="F8719" s="3" t="s">
        <v>30</v>
      </c>
      <c r="G8719" s="3" t="s">
        <v>20157</v>
      </c>
      <c r="H8719" s="3" t="s">
        <v>19950</v>
      </c>
      <c r="I8719" s="3" t="s">
        <v>19798</v>
      </c>
      <c r="J8719" s="3" t="s">
        <v>20158</v>
      </c>
      <c r="K8719" s="4">
        <v>45146</v>
      </c>
      <c r="M8719">
        <v>998631</v>
      </c>
      <c r="N8719" s="3" t="s">
        <v>29</v>
      </c>
      <c r="O8719" s="3">
        <v>1</v>
      </c>
      <c r="P8719" s="3">
        <v>18</v>
      </c>
      <c r="Q8719" s="3">
        <v>168635</v>
      </c>
      <c r="S8719" s="3">
        <v>15177.05</v>
      </c>
      <c r="T8719" s="3">
        <v>15177.05</v>
      </c>
      <c r="X8719" s="3">
        <v>3877627</v>
      </c>
    </row>
    <row r="8720" spans="1:24" x14ac:dyDescent="0.25">
      <c r="A8720" s="3" t="s">
        <v>3895</v>
      </c>
      <c r="B8720" s="3">
        <v>462</v>
      </c>
      <c r="C8720" s="3">
        <v>2229</v>
      </c>
      <c r="D8720" s="3" t="s">
        <v>32414</v>
      </c>
      <c r="E8720" s="3" t="s">
        <v>3896</v>
      </c>
      <c r="F8720" s="3" t="s">
        <v>30</v>
      </c>
      <c r="G8720" s="3" t="s">
        <v>20159</v>
      </c>
      <c r="H8720" s="3" t="s">
        <v>19849</v>
      </c>
      <c r="I8720" s="3" t="s">
        <v>19798</v>
      </c>
      <c r="J8720" s="3" t="s">
        <v>20160</v>
      </c>
      <c r="K8720" s="4">
        <v>45142</v>
      </c>
      <c r="M8720">
        <v>998631</v>
      </c>
      <c r="N8720" s="3" t="s">
        <v>29</v>
      </c>
      <c r="O8720" s="3">
        <v>1</v>
      </c>
      <c r="P8720" s="3">
        <v>18</v>
      </c>
      <c r="Q8720" s="3">
        <v>493928</v>
      </c>
      <c r="S8720" s="3">
        <v>44453.52</v>
      </c>
      <c r="T8720" s="3">
        <v>44453.52</v>
      </c>
      <c r="X8720" s="3">
        <v>902853</v>
      </c>
    </row>
    <row r="8721" spans="1:24" x14ac:dyDescent="0.25">
      <c r="A8721" s="3" t="s">
        <v>3895</v>
      </c>
      <c r="B8721" s="3">
        <v>462</v>
      </c>
      <c r="C8721" s="3">
        <v>2229</v>
      </c>
      <c r="D8721" s="3" t="s">
        <v>32414</v>
      </c>
      <c r="E8721" s="3" t="s">
        <v>3896</v>
      </c>
      <c r="F8721" s="3" t="s">
        <v>30</v>
      </c>
      <c r="G8721" s="3" t="s">
        <v>20161</v>
      </c>
      <c r="H8721" s="3" t="s">
        <v>19836</v>
      </c>
      <c r="I8721" s="3" t="s">
        <v>19798</v>
      </c>
      <c r="J8721" s="3" t="s">
        <v>20162</v>
      </c>
      <c r="K8721" s="4">
        <v>45147</v>
      </c>
      <c r="M8721">
        <v>998631</v>
      </c>
      <c r="N8721" s="3" t="s">
        <v>29</v>
      </c>
      <c r="O8721" s="3">
        <v>1</v>
      </c>
      <c r="P8721" s="3">
        <v>18</v>
      </c>
      <c r="Q8721" s="3">
        <v>305410</v>
      </c>
      <c r="S8721" s="3">
        <v>27486.959999999999</v>
      </c>
      <c r="T8721" s="3">
        <v>27486.959999999999</v>
      </c>
      <c r="X8721" s="3">
        <v>1283544</v>
      </c>
    </row>
    <row r="8722" spans="1:24" x14ac:dyDescent="0.25">
      <c r="A8722" s="3" t="s">
        <v>3895</v>
      </c>
      <c r="B8722" s="3">
        <v>462</v>
      </c>
      <c r="C8722" s="3">
        <v>2229</v>
      </c>
      <c r="D8722" s="3" t="s">
        <v>32414</v>
      </c>
      <c r="E8722" s="3" t="s">
        <v>3896</v>
      </c>
      <c r="F8722" s="3" t="s">
        <v>30</v>
      </c>
      <c r="G8722" s="3" t="s">
        <v>20163</v>
      </c>
      <c r="H8722" s="3" t="s">
        <v>20164</v>
      </c>
      <c r="I8722" s="3" t="s">
        <v>19798</v>
      </c>
      <c r="J8722" s="3" t="s">
        <v>20165</v>
      </c>
      <c r="K8722" s="4">
        <v>45142</v>
      </c>
      <c r="M8722">
        <v>998631</v>
      </c>
      <c r="N8722" s="3" t="s">
        <v>29</v>
      </c>
      <c r="O8722" s="3">
        <v>1</v>
      </c>
      <c r="P8722" s="3">
        <v>18</v>
      </c>
      <c r="Q8722" s="3">
        <v>93068</v>
      </c>
      <c r="S8722" s="3">
        <v>8376.1200000000008</v>
      </c>
      <c r="T8722" s="3">
        <v>8376.1200000000008</v>
      </c>
      <c r="X8722" s="3">
        <v>423544</v>
      </c>
    </row>
    <row r="8723" spans="1:24" x14ac:dyDescent="0.25">
      <c r="A8723" s="3" t="s">
        <v>3895</v>
      </c>
      <c r="B8723" s="3">
        <v>462</v>
      </c>
      <c r="C8723" s="3">
        <v>2229</v>
      </c>
      <c r="D8723" s="3" t="s">
        <v>32414</v>
      </c>
      <c r="E8723" s="3" t="s">
        <v>3896</v>
      </c>
      <c r="F8723" s="3" t="s">
        <v>30</v>
      </c>
      <c r="G8723" s="3" t="s">
        <v>20166</v>
      </c>
      <c r="H8723" s="3" t="s">
        <v>19927</v>
      </c>
      <c r="I8723" s="3" t="s">
        <v>19798</v>
      </c>
      <c r="J8723" s="3" t="s">
        <v>20167</v>
      </c>
      <c r="K8723" s="4">
        <v>45142</v>
      </c>
      <c r="M8723">
        <v>998631</v>
      </c>
      <c r="N8723" s="3" t="s">
        <v>29</v>
      </c>
      <c r="O8723" s="3">
        <v>1</v>
      </c>
      <c r="P8723" s="3">
        <v>18</v>
      </c>
      <c r="Q8723" s="3">
        <v>797665</v>
      </c>
      <c r="S8723" s="3">
        <v>71789.850000000006</v>
      </c>
      <c r="T8723" s="3">
        <v>71789.850000000006</v>
      </c>
      <c r="X8723" s="3">
        <v>1464038</v>
      </c>
    </row>
    <row r="8724" spans="1:24" x14ac:dyDescent="0.25">
      <c r="A8724" s="3" t="s">
        <v>3895</v>
      </c>
      <c r="B8724" s="3">
        <v>462</v>
      </c>
      <c r="C8724" s="3">
        <v>2229</v>
      </c>
      <c r="D8724" s="3" t="s">
        <v>32414</v>
      </c>
      <c r="E8724" s="3" t="s">
        <v>3896</v>
      </c>
      <c r="F8724" s="3" t="s">
        <v>30</v>
      </c>
      <c r="G8724" s="3" t="s">
        <v>20168</v>
      </c>
      <c r="H8724" s="3" t="s">
        <v>20169</v>
      </c>
      <c r="I8724" s="3" t="s">
        <v>19798</v>
      </c>
      <c r="J8724" s="3" t="s">
        <v>20170</v>
      </c>
      <c r="K8724" s="4">
        <v>45139</v>
      </c>
      <c r="M8724">
        <v>998631</v>
      </c>
      <c r="N8724" s="3" t="s">
        <v>29</v>
      </c>
      <c r="O8724" s="3">
        <v>1</v>
      </c>
      <c r="P8724" s="3">
        <v>18</v>
      </c>
      <c r="Q8724" s="3">
        <v>3780</v>
      </c>
      <c r="S8724" s="3">
        <v>340.2</v>
      </c>
      <c r="T8724" s="3">
        <v>340.2</v>
      </c>
      <c r="X8724" s="3">
        <v>2140047</v>
      </c>
    </row>
    <row r="8725" spans="1:24" x14ac:dyDescent="0.25">
      <c r="A8725" s="3" t="s">
        <v>3895</v>
      </c>
      <c r="B8725" s="3">
        <v>462</v>
      </c>
      <c r="C8725" s="3">
        <v>2229</v>
      </c>
      <c r="D8725" s="3" t="s">
        <v>32414</v>
      </c>
      <c r="E8725" s="3" t="s">
        <v>3896</v>
      </c>
      <c r="F8725" s="3" t="s">
        <v>30</v>
      </c>
      <c r="G8725" s="3" t="s">
        <v>20171</v>
      </c>
      <c r="H8725" s="3" t="s">
        <v>19801</v>
      </c>
      <c r="I8725" s="3" t="s">
        <v>19798</v>
      </c>
      <c r="J8725" s="3" t="s">
        <v>20172</v>
      </c>
      <c r="K8725" s="4">
        <v>45143</v>
      </c>
      <c r="M8725">
        <v>998631</v>
      </c>
      <c r="N8725" s="3" t="s">
        <v>29</v>
      </c>
      <c r="O8725" s="3">
        <v>1</v>
      </c>
      <c r="P8725" s="3">
        <v>18</v>
      </c>
      <c r="Q8725" s="3">
        <v>363395</v>
      </c>
      <c r="S8725" s="3">
        <v>32705.55</v>
      </c>
      <c r="T8725" s="3">
        <v>32705.55</v>
      </c>
      <c r="X8725" s="3">
        <v>791689</v>
      </c>
    </row>
    <row r="8726" spans="1:24" x14ac:dyDescent="0.25">
      <c r="A8726" s="3" t="s">
        <v>3895</v>
      </c>
      <c r="B8726" s="3">
        <v>462</v>
      </c>
      <c r="C8726" s="3">
        <v>2229</v>
      </c>
      <c r="D8726" s="3" t="s">
        <v>32414</v>
      </c>
      <c r="E8726" s="3" t="s">
        <v>3896</v>
      </c>
      <c r="F8726" s="3" t="s">
        <v>30</v>
      </c>
      <c r="G8726" s="3" t="s">
        <v>20173</v>
      </c>
      <c r="H8726" s="3" t="s">
        <v>20174</v>
      </c>
      <c r="I8726" s="3" t="s">
        <v>19798</v>
      </c>
      <c r="J8726" s="3" t="s">
        <v>20175</v>
      </c>
      <c r="K8726" s="4">
        <v>45146</v>
      </c>
      <c r="M8726">
        <v>998631</v>
      </c>
      <c r="N8726" s="3" t="s">
        <v>29</v>
      </c>
      <c r="O8726" s="3">
        <v>1</v>
      </c>
      <c r="P8726" s="3">
        <v>18</v>
      </c>
      <c r="Q8726" s="3">
        <v>122116</v>
      </c>
      <c r="S8726" s="3">
        <v>10990.44</v>
      </c>
      <c r="T8726" s="3">
        <v>10990.44</v>
      </c>
      <c r="X8726" s="3">
        <v>478339</v>
      </c>
    </row>
    <row r="8727" spans="1:24" x14ac:dyDescent="0.25">
      <c r="A8727" s="3" t="s">
        <v>3895</v>
      </c>
      <c r="B8727" s="3">
        <v>462</v>
      </c>
      <c r="C8727" s="3">
        <v>2229</v>
      </c>
      <c r="D8727" s="3" t="s">
        <v>32414</v>
      </c>
      <c r="E8727" s="3" t="s">
        <v>3896</v>
      </c>
      <c r="F8727" s="3" t="s">
        <v>30</v>
      </c>
      <c r="G8727" s="3" t="s">
        <v>20176</v>
      </c>
      <c r="H8727" s="3" t="s">
        <v>20177</v>
      </c>
      <c r="I8727" s="3" t="s">
        <v>19798</v>
      </c>
      <c r="J8727" s="3" t="s">
        <v>20178</v>
      </c>
      <c r="K8727" s="4">
        <v>45139</v>
      </c>
      <c r="M8727">
        <v>998631</v>
      </c>
      <c r="N8727" s="3" t="s">
        <v>29</v>
      </c>
      <c r="O8727" s="3">
        <v>1</v>
      </c>
      <c r="P8727" s="3">
        <v>18</v>
      </c>
      <c r="Q8727" s="3">
        <v>3780</v>
      </c>
      <c r="S8727" s="3">
        <v>340.2</v>
      </c>
      <c r="T8727" s="3">
        <v>340.2</v>
      </c>
      <c r="X8727" s="3">
        <v>232189</v>
      </c>
    </row>
    <row r="8728" spans="1:24" x14ac:dyDescent="0.25">
      <c r="A8728" s="3" t="s">
        <v>3895</v>
      </c>
      <c r="B8728" s="3">
        <v>462</v>
      </c>
      <c r="C8728" s="3">
        <v>2229</v>
      </c>
      <c r="D8728" s="3" t="s">
        <v>32414</v>
      </c>
      <c r="E8728" s="3" t="s">
        <v>3896</v>
      </c>
      <c r="F8728" s="3" t="s">
        <v>30</v>
      </c>
      <c r="G8728" s="3" t="s">
        <v>20179</v>
      </c>
      <c r="H8728" s="3" t="s">
        <v>3225</v>
      </c>
      <c r="I8728" s="3" t="s">
        <v>19798</v>
      </c>
      <c r="J8728" s="3" t="s">
        <v>20180</v>
      </c>
      <c r="K8728" s="4">
        <v>45145</v>
      </c>
      <c r="M8728">
        <v>998631</v>
      </c>
      <c r="N8728" s="3" t="s">
        <v>29</v>
      </c>
      <c r="O8728" s="3">
        <v>1</v>
      </c>
      <c r="P8728" s="3">
        <v>18</v>
      </c>
      <c r="Q8728" s="3">
        <v>2115855</v>
      </c>
      <c r="S8728" s="3">
        <v>190426.97</v>
      </c>
      <c r="T8728" s="3">
        <v>190426.97</v>
      </c>
      <c r="X8728" s="3">
        <v>3143569</v>
      </c>
    </row>
    <row r="8729" spans="1:24" x14ac:dyDescent="0.25">
      <c r="A8729" s="3" t="s">
        <v>3895</v>
      </c>
      <c r="B8729" s="3">
        <v>462</v>
      </c>
      <c r="C8729" s="3">
        <v>2229</v>
      </c>
      <c r="D8729" s="3" t="s">
        <v>32414</v>
      </c>
      <c r="E8729" s="3" t="s">
        <v>3896</v>
      </c>
      <c r="F8729" s="3" t="s">
        <v>30</v>
      </c>
      <c r="G8729" s="3" t="s">
        <v>20181</v>
      </c>
      <c r="H8729" s="3" t="s">
        <v>20182</v>
      </c>
      <c r="I8729" s="3" t="s">
        <v>19798</v>
      </c>
      <c r="J8729" s="3" t="s">
        <v>20183</v>
      </c>
      <c r="K8729" s="4">
        <v>45147</v>
      </c>
      <c r="M8729">
        <v>998631</v>
      </c>
      <c r="N8729" s="3" t="s">
        <v>29</v>
      </c>
      <c r="O8729" s="3">
        <v>1</v>
      </c>
      <c r="P8729" s="3">
        <v>18</v>
      </c>
      <c r="Q8729" s="3">
        <v>103707</v>
      </c>
      <c r="S8729" s="3">
        <v>9333.6299999999992</v>
      </c>
      <c r="T8729" s="3">
        <v>9333.6299999999992</v>
      </c>
      <c r="X8729" s="3">
        <v>400895</v>
      </c>
    </row>
    <row r="8730" spans="1:24" x14ac:dyDescent="0.25">
      <c r="A8730" s="3" t="s">
        <v>3895</v>
      </c>
      <c r="B8730" s="3">
        <v>462</v>
      </c>
      <c r="C8730" s="3">
        <v>2229</v>
      </c>
      <c r="D8730" s="3" t="s">
        <v>32414</v>
      </c>
      <c r="E8730" s="3" t="s">
        <v>3896</v>
      </c>
      <c r="F8730" s="3" t="s">
        <v>30</v>
      </c>
      <c r="G8730" s="3" t="s">
        <v>20184</v>
      </c>
      <c r="H8730" s="3" t="s">
        <v>20185</v>
      </c>
      <c r="I8730" s="3" t="s">
        <v>19798</v>
      </c>
      <c r="J8730" s="3" t="s">
        <v>20186</v>
      </c>
      <c r="K8730" s="4">
        <v>45142</v>
      </c>
      <c r="M8730">
        <v>998631</v>
      </c>
      <c r="N8730" s="3" t="s">
        <v>29</v>
      </c>
      <c r="O8730" s="3">
        <v>1</v>
      </c>
      <c r="P8730" s="3">
        <v>18</v>
      </c>
      <c r="Q8730" s="3">
        <v>466015</v>
      </c>
      <c r="S8730" s="3">
        <v>41941.35</v>
      </c>
      <c r="T8730" s="3">
        <v>41941.35</v>
      </c>
      <c r="X8730" s="3">
        <v>917690</v>
      </c>
    </row>
    <row r="8731" spans="1:24" x14ac:dyDescent="0.25">
      <c r="A8731" s="3" t="s">
        <v>3895</v>
      </c>
      <c r="B8731" s="3">
        <v>462</v>
      </c>
      <c r="C8731" s="3">
        <v>2229</v>
      </c>
      <c r="D8731" s="3" t="s">
        <v>32414</v>
      </c>
      <c r="E8731" s="3" t="s">
        <v>3896</v>
      </c>
      <c r="F8731" s="3" t="s">
        <v>30</v>
      </c>
      <c r="G8731" s="3" t="s">
        <v>20187</v>
      </c>
      <c r="H8731" s="3" t="s">
        <v>20188</v>
      </c>
      <c r="I8731" s="3" t="s">
        <v>19798</v>
      </c>
      <c r="J8731" s="3" t="s">
        <v>20189</v>
      </c>
      <c r="K8731" s="4">
        <v>45139</v>
      </c>
      <c r="M8731">
        <v>998631</v>
      </c>
      <c r="N8731" s="3" t="s">
        <v>29</v>
      </c>
      <c r="O8731" s="3">
        <v>1</v>
      </c>
      <c r="P8731" s="3">
        <v>18</v>
      </c>
      <c r="Q8731" s="3">
        <v>3780</v>
      </c>
      <c r="S8731" s="3">
        <v>340.2</v>
      </c>
      <c r="T8731" s="3">
        <v>340.2</v>
      </c>
      <c r="X8731" s="3">
        <v>1042932</v>
      </c>
    </row>
    <row r="8732" spans="1:24" x14ac:dyDescent="0.25">
      <c r="A8732" s="3" t="s">
        <v>3895</v>
      </c>
      <c r="B8732" s="3">
        <v>462</v>
      </c>
      <c r="C8732" s="3">
        <v>2229</v>
      </c>
      <c r="D8732" s="3" t="s">
        <v>32414</v>
      </c>
      <c r="E8732" s="3" t="s">
        <v>3896</v>
      </c>
      <c r="F8732" s="3" t="s">
        <v>30</v>
      </c>
      <c r="G8732" s="3" t="s">
        <v>20190</v>
      </c>
      <c r="H8732" s="3" t="s">
        <v>20191</v>
      </c>
      <c r="I8732" s="3" t="s">
        <v>19798</v>
      </c>
      <c r="J8732" s="3" t="s">
        <v>20192</v>
      </c>
      <c r="K8732" s="4">
        <v>45143</v>
      </c>
      <c r="M8732">
        <v>998631</v>
      </c>
      <c r="N8732" s="3" t="s">
        <v>29</v>
      </c>
      <c r="O8732" s="3">
        <v>1</v>
      </c>
      <c r="P8732" s="3">
        <v>18</v>
      </c>
      <c r="Q8732" s="3">
        <v>120520</v>
      </c>
      <c r="S8732" s="3">
        <v>10846.8</v>
      </c>
      <c r="T8732" s="3">
        <v>10846.8</v>
      </c>
      <c r="X8732" s="3">
        <v>690946</v>
      </c>
    </row>
    <row r="8733" spans="1:24" x14ac:dyDescent="0.25">
      <c r="A8733" s="3" t="s">
        <v>3895</v>
      </c>
      <c r="B8733" s="3">
        <v>462</v>
      </c>
      <c r="C8733" s="3">
        <v>2229</v>
      </c>
      <c r="D8733" s="3" t="s">
        <v>32414</v>
      </c>
      <c r="E8733" s="3" t="s">
        <v>3896</v>
      </c>
      <c r="F8733" s="3" t="s">
        <v>30</v>
      </c>
      <c r="G8733" s="3" t="s">
        <v>20193</v>
      </c>
      <c r="H8733" s="3" t="s">
        <v>20194</v>
      </c>
      <c r="I8733" s="3" t="s">
        <v>19798</v>
      </c>
      <c r="J8733" s="3" t="s">
        <v>20195</v>
      </c>
      <c r="K8733" s="4">
        <v>45145</v>
      </c>
      <c r="M8733">
        <v>998631</v>
      </c>
      <c r="N8733" s="3" t="s">
        <v>29</v>
      </c>
      <c r="O8733" s="3">
        <v>1</v>
      </c>
      <c r="P8733" s="3">
        <v>18</v>
      </c>
      <c r="Q8733" s="3">
        <v>142629</v>
      </c>
      <c r="S8733" s="3">
        <v>12836.61</v>
      </c>
      <c r="T8733" s="3">
        <v>12836.61</v>
      </c>
      <c r="X8733" s="3">
        <v>1609174</v>
      </c>
    </row>
    <row r="8734" spans="1:24" x14ac:dyDescent="0.25">
      <c r="A8734" s="3" t="s">
        <v>3895</v>
      </c>
      <c r="B8734" s="3">
        <v>462</v>
      </c>
      <c r="C8734" s="3">
        <v>2229</v>
      </c>
      <c r="D8734" s="3" t="s">
        <v>32414</v>
      </c>
      <c r="E8734" s="3" t="s">
        <v>3896</v>
      </c>
      <c r="F8734" s="3" t="s">
        <v>30</v>
      </c>
      <c r="G8734" s="3" t="s">
        <v>20196</v>
      </c>
      <c r="H8734" s="3" t="s">
        <v>20026</v>
      </c>
      <c r="I8734" s="3" t="s">
        <v>19798</v>
      </c>
      <c r="J8734" s="3" t="s">
        <v>20197</v>
      </c>
      <c r="K8734" s="4">
        <v>45141</v>
      </c>
      <c r="M8734">
        <v>998631</v>
      </c>
      <c r="N8734" s="3" t="s">
        <v>29</v>
      </c>
      <c r="O8734" s="3">
        <v>1</v>
      </c>
      <c r="P8734" s="3">
        <v>18</v>
      </c>
      <c r="Q8734" s="3">
        <v>3780</v>
      </c>
      <c r="S8734" s="3">
        <v>340.2</v>
      </c>
      <c r="T8734" s="3">
        <v>340.2</v>
      </c>
      <c r="X8734" s="3">
        <v>1449789</v>
      </c>
    </row>
    <row r="8735" spans="1:24" x14ac:dyDescent="0.25">
      <c r="A8735" s="3" t="s">
        <v>3895</v>
      </c>
      <c r="B8735" s="3">
        <v>462</v>
      </c>
      <c r="C8735" s="3">
        <v>2229</v>
      </c>
      <c r="D8735" s="3" t="s">
        <v>32414</v>
      </c>
      <c r="E8735" s="3" t="s">
        <v>3896</v>
      </c>
      <c r="F8735" s="3" t="s">
        <v>30</v>
      </c>
      <c r="G8735" s="3" t="s">
        <v>20198</v>
      </c>
      <c r="H8735" s="3" t="s">
        <v>20199</v>
      </c>
      <c r="I8735" s="3" t="s">
        <v>19798</v>
      </c>
      <c r="J8735" s="3" t="s">
        <v>20200</v>
      </c>
      <c r="K8735" s="4">
        <v>45143</v>
      </c>
      <c r="M8735">
        <v>998631</v>
      </c>
      <c r="N8735" s="3" t="s">
        <v>29</v>
      </c>
      <c r="O8735" s="3">
        <v>1</v>
      </c>
      <c r="P8735" s="3">
        <v>18</v>
      </c>
      <c r="Q8735" s="3">
        <v>42086</v>
      </c>
      <c r="S8735" s="3">
        <v>3787.74</v>
      </c>
      <c r="T8735" s="3">
        <v>3787.74</v>
      </c>
      <c r="X8735" s="3">
        <v>419256</v>
      </c>
    </row>
    <row r="8736" spans="1:24" x14ac:dyDescent="0.25">
      <c r="A8736" s="3" t="s">
        <v>3895</v>
      </c>
      <c r="B8736" s="3">
        <v>462</v>
      </c>
      <c r="C8736" s="3">
        <v>2229</v>
      </c>
      <c r="D8736" s="3" t="s">
        <v>32414</v>
      </c>
      <c r="E8736" s="3" t="s">
        <v>3896</v>
      </c>
      <c r="F8736" s="3" t="s">
        <v>30</v>
      </c>
      <c r="G8736" s="3" t="s">
        <v>20201</v>
      </c>
      <c r="H8736" s="3" t="s">
        <v>20202</v>
      </c>
      <c r="I8736" s="3" t="s">
        <v>19798</v>
      </c>
      <c r="J8736" s="3" t="s">
        <v>20203</v>
      </c>
      <c r="K8736" s="4">
        <v>45148</v>
      </c>
      <c r="M8736">
        <v>998631</v>
      </c>
      <c r="N8736" s="3" t="s">
        <v>29</v>
      </c>
      <c r="O8736" s="3">
        <v>1</v>
      </c>
      <c r="P8736" s="3">
        <v>18</v>
      </c>
      <c r="Q8736" s="3">
        <v>159356</v>
      </c>
      <c r="S8736" s="3">
        <v>14342.25</v>
      </c>
      <c r="T8736" s="3">
        <v>14342.25</v>
      </c>
      <c r="X8736" s="3">
        <v>1758709</v>
      </c>
    </row>
    <row r="8737" spans="1:24" x14ac:dyDescent="0.25">
      <c r="A8737" s="3" t="s">
        <v>3895</v>
      </c>
      <c r="B8737" s="3">
        <v>462</v>
      </c>
      <c r="C8737" s="3">
        <v>2229</v>
      </c>
      <c r="D8737" s="3" t="s">
        <v>32414</v>
      </c>
      <c r="E8737" s="3" t="s">
        <v>3896</v>
      </c>
      <c r="F8737" s="3" t="s">
        <v>30</v>
      </c>
      <c r="G8737" s="3" t="s">
        <v>20204</v>
      </c>
      <c r="H8737" s="3" t="s">
        <v>20205</v>
      </c>
      <c r="I8737" s="3" t="s">
        <v>19798</v>
      </c>
      <c r="J8737" s="3" t="s">
        <v>20206</v>
      </c>
      <c r="K8737" s="4">
        <v>45141</v>
      </c>
      <c r="M8737">
        <v>998631</v>
      </c>
      <c r="N8737" s="3" t="s">
        <v>29</v>
      </c>
      <c r="O8737" s="3">
        <v>1</v>
      </c>
      <c r="P8737" s="3">
        <v>18</v>
      </c>
      <c r="Q8737" s="3">
        <v>3780</v>
      </c>
      <c r="S8737" s="3">
        <v>340.2</v>
      </c>
      <c r="T8737" s="3">
        <v>340.2</v>
      </c>
      <c r="X8737" s="3">
        <v>739057</v>
      </c>
    </row>
    <row r="8738" spans="1:24" x14ac:dyDescent="0.25">
      <c r="A8738" s="3" t="s">
        <v>3895</v>
      </c>
      <c r="B8738" s="3">
        <v>462</v>
      </c>
      <c r="C8738" s="3">
        <v>2229</v>
      </c>
      <c r="D8738" s="3" t="s">
        <v>32414</v>
      </c>
      <c r="E8738" s="3" t="s">
        <v>3896</v>
      </c>
      <c r="F8738" s="3" t="s">
        <v>30</v>
      </c>
      <c r="G8738" s="3" t="s">
        <v>20207</v>
      </c>
      <c r="H8738" s="3" t="s">
        <v>20208</v>
      </c>
      <c r="I8738" s="3" t="s">
        <v>19798</v>
      </c>
      <c r="J8738" s="3" t="s">
        <v>20209</v>
      </c>
      <c r="K8738" s="4">
        <v>45139</v>
      </c>
      <c r="M8738">
        <v>998631</v>
      </c>
      <c r="N8738" s="3" t="s">
        <v>29</v>
      </c>
      <c r="O8738" s="3">
        <v>1</v>
      </c>
      <c r="P8738" s="3">
        <v>18</v>
      </c>
      <c r="Q8738" s="3">
        <v>3780</v>
      </c>
      <c r="S8738" s="3">
        <v>340.2</v>
      </c>
      <c r="T8738" s="3">
        <v>340.2</v>
      </c>
      <c r="X8738" s="3">
        <v>1749715</v>
      </c>
    </row>
    <row r="8739" spans="1:24" x14ac:dyDescent="0.25">
      <c r="A8739" s="3" t="s">
        <v>3895</v>
      </c>
      <c r="B8739" s="3">
        <v>462</v>
      </c>
      <c r="C8739" s="3">
        <v>2229</v>
      </c>
      <c r="D8739" s="3" t="s">
        <v>32414</v>
      </c>
      <c r="E8739" s="3" t="s">
        <v>3896</v>
      </c>
      <c r="F8739" s="3" t="s">
        <v>30</v>
      </c>
      <c r="G8739" s="3" t="s">
        <v>20210</v>
      </c>
      <c r="H8739" s="3" t="s">
        <v>20211</v>
      </c>
      <c r="I8739" s="3" t="s">
        <v>19798</v>
      </c>
      <c r="J8739" s="3" t="s">
        <v>20212</v>
      </c>
      <c r="K8739" s="4">
        <v>45145</v>
      </c>
      <c r="M8739">
        <v>998631</v>
      </c>
      <c r="N8739" s="3" t="s">
        <v>29</v>
      </c>
      <c r="O8739" s="3">
        <v>1</v>
      </c>
      <c r="P8739" s="3">
        <v>18</v>
      </c>
      <c r="Q8739" s="3">
        <v>134050</v>
      </c>
      <c r="S8739" s="3">
        <v>12064.5</v>
      </c>
      <c r="T8739" s="3">
        <v>12064.5</v>
      </c>
      <c r="X8739" s="3">
        <v>634252</v>
      </c>
    </row>
    <row r="8740" spans="1:24" x14ac:dyDescent="0.25">
      <c r="A8740" s="3" t="s">
        <v>3895</v>
      </c>
      <c r="B8740" s="3">
        <v>462</v>
      </c>
      <c r="C8740" s="3">
        <v>2229</v>
      </c>
      <c r="D8740" s="3" t="s">
        <v>32414</v>
      </c>
      <c r="E8740" s="3" t="s">
        <v>3896</v>
      </c>
      <c r="F8740" s="3" t="s">
        <v>30</v>
      </c>
      <c r="G8740" s="3" t="s">
        <v>20213</v>
      </c>
      <c r="H8740" s="3" t="s">
        <v>3073</v>
      </c>
      <c r="I8740" s="3" t="s">
        <v>19798</v>
      </c>
      <c r="J8740" s="3" t="s">
        <v>20214</v>
      </c>
      <c r="K8740" s="4">
        <v>45142</v>
      </c>
      <c r="M8740">
        <v>998631</v>
      </c>
      <c r="N8740" s="3" t="s">
        <v>29</v>
      </c>
      <c r="O8740" s="3">
        <v>1</v>
      </c>
      <c r="P8740" s="3">
        <v>18</v>
      </c>
      <c r="Q8740" s="3">
        <v>160318</v>
      </c>
      <c r="S8740" s="3">
        <v>14428.62</v>
      </c>
      <c r="T8740" s="3">
        <v>14428.62</v>
      </c>
      <c r="X8740" s="3">
        <v>5139955</v>
      </c>
    </row>
    <row r="8741" spans="1:24" x14ac:dyDescent="0.25">
      <c r="A8741" s="3" t="s">
        <v>3895</v>
      </c>
      <c r="B8741" s="3">
        <v>462</v>
      </c>
      <c r="C8741" s="3">
        <v>2229</v>
      </c>
      <c r="D8741" s="3" t="s">
        <v>32414</v>
      </c>
      <c r="E8741" s="3" t="s">
        <v>3896</v>
      </c>
      <c r="F8741" s="3" t="s">
        <v>30</v>
      </c>
      <c r="G8741" s="3" t="s">
        <v>20215</v>
      </c>
      <c r="H8741" s="3" t="s">
        <v>20216</v>
      </c>
      <c r="I8741" s="3" t="s">
        <v>19798</v>
      </c>
      <c r="J8741" s="3" t="s">
        <v>20217</v>
      </c>
      <c r="K8741" s="4">
        <v>45146</v>
      </c>
      <c r="M8741">
        <v>998631</v>
      </c>
      <c r="N8741" s="3" t="s">
        <v>29</v>
      </c>
      <c r="O8741" s="3">
        <v>1</v>
      </c>
      <c r="P8741" s="3">
        <v>18</v>
      </c>
      <c r="Q8741" s="3">
        <v>58271</v>
      </c>
      <c r="S8741" s="3">
        <v>5244.39</v>
      </c>
      <c r="T8741" s="3">
        <v>5244.39</v>
      </c>
      <c r="X8741" s="3">
        <v>263501</v>
      </c>
    </row>
    <row r="8742" spans="1:24" x14ac:dyDescent="0.25">
      <c r="A8742" s="3" t="s">
        <v>3895</v>
      </c>
      <c r="B8742" s="3">
        <v>462</v>
      </c>
      <c r="C8742" s="3">
        <v>2229</v>
      </c>
      <c r="D8742" s="3" t="s">
        <v>32414</v>
      </c>
      <c r="E8742" s="3" t="s">
        <v>3896</v>
      </c>
      <c r="F8742" s="3" t="s">
        <v>30</v>
      </c>
      <c r="G8742" s="3" t="s">
        <v>20218</v>
      </c>
      <c r="H8742" s="3" t="s">
        <v>20219</v>
      </c>
      <c r="I8742" s="3" t="s">
        <v>19798</v>
      </c>
      <c r="J8742" s="3" t="s">
        <v>20220</v>
      </c>
      <c r="K8742" s="4">
        <v>45139</v>
      </c>
      <c r="M8742">
        <v>998631</v>
      </c>
      <c r="N8742" s="3" t="s">
        <v>29</v>
      </c>
      <c r="O8742" s="3">
        <v>1</v>
      </c>
      <c r="P8742" s="3">
        <v>18</v>
      </c>
      <c r="Q8742" s="3">
        <v>3780</v>
      </c>
      <c r="S8742" s="3">
        <v>340.2</v>
      </c>
      <c r="T8742" s="3">
        <v>340.2</v>
      </c>
      <c r="X8742" s="3">
        <v>1304679</v>
      </c>
    </row>
    <row r="8743" spans="1:24" x14ac:dyDescent="0.25">
      <c r="A8743" s="3" t="s">
        <v>3895</v>
      </c>
      <c r="B8743" s="3">
        <v>462</v>
      </c>
      <c r="C8743" s="3">
        <v>2229</v>
      </c>
      <c r="D8743" s="3" t="s">
        <v>32414</v>
      </c>
      <c r="E8743" s="3" t="s">
        <v>3896</v>
      </c>
      <c r="F8743" s="3" t="s">
        <v>30</v>
      </c>
      <c r="G8743" s="3" t="s">
        <v>20221</v>
      </c>
      <c r="H8743" s="3" t="s">
        <v>20222</v>
      </c>
      <c r="I8743" s="3" t="s">
        <v>19798</v>
      </c>
      <c r="J8743" s="3" t="s">
        <v>20223</v>
      </c>
      <c r="K8743" s="4">
        <v>45148</v>
      </c>
      <c r="M8743">
        <v>998631</v>
      </c>
      <c r="N8743" s="3" t="s">
        <v>29</v>
      </c>
      <c r="O8743" s="3">
        <v>1</v>
      </c>
      <c r="P8743" s="3">
        <v>18</v>
      </c>
      <c r="Q8743" s="3">
        <v>65378</v>
      </c>
      <c r="S8743" s="3">
        <v>5884.02</v>
      </c>
      <c r="T8743" s="3">
        <v>5884.02</v>
      </c>
      <c r="X8743" s="3">
        <v>634491</v>
      </c>
    </row>
    <row r="8744" spans="1:24" x14ac:dyDescent="0.25">
      <c r="A8744" s="3" t="s">
        <v>3895</v>
      </c>
      <c r="B8744" s="3">
        <v>462</v>
      </c>
      <c r="C8744" s="3">
        <v>2229</v>
      </c>
      <c r="D8744" s="3" t="s">
        <v>32414</v>
      </c>
      <c r="E8744" s="3" t="s">
        <v>3896</v>
      </c>
      <c r="F8744" s="3" t="s">
        <v>22</v>
      </c>
      <c r="G8744" s="3" t="s">
        <v>20224</v>
      </c>
      <c r="H8744" s="5" t="s">
        <v>20225</v>
      </c>
      <c r="I8744" s="3" t="s">
        <v>19798</v>
      </c>
      <c r="J8744" s="3" t="s">
        <v>20226</v>
      </c>
      <c r="K8744" s="4">
        <v>45139</v>
      </c>
      <c r="M8744">
        <v>998631</v>
      </c>
      <c r="N8744" s="3" t="s">
        <v>29</v>
      </c>
      <c r="O8744" s="3">
        <v>1</v>
      </c>
      <c r="P8744" s="3">
        <v>18</v>
      </c>
      <c r="Q8744" s="3">
        <v>3780</v>
      </c>
      <c r="S8744" s="3">
        <v>340.2</v>
      </c>
      <c r="T8744" s="3">
        <v>340.2</v>
      </c>
      <c r="X8744" s="3">
        <v>1528480</v>
      </c>
    </row>
    <row r="8745" spans="1:24" x14ac:dyDescent="0.25">
      <c r="A8745" s="3" t="s">
        <v>3895</v>
      </c>
      <c r="B8745" s="3">
        <v>462</v>
      </c>
      <c r="C8745" s="3">
        <v>2229</v>
      </c>
      <c r="D8745" s="3" t="s">
        <v>32414</v>
      </c>
      <c r="E8745" s="3" t="s">
        <v>3896</v>
      </c>
      <c r="F8745" s="3" t="s">
        <v>30</v>
      </c>
      <c r="G8745" s="3" t="s">
        <v>20227</v>
      </c>
      <c r="H8745" s="3" t="s">
        <v>20228</v>
      </c>
      <c r="I8745" s="3" t="s">
        <v>19798</v>
      </c>
      <c r="J8745" s="3" t="s">
        <v>20229</v>
      </c>
      <c r="K8745" s="4">
        <v>45145</v>
      </c>
      <c r="M8745">
        <v>998631</v>
      </c>
      <c r="N8745" s="3" t="s">
        <v>29</v>
      </c>
      <c r="O8745" s="3">
        <v>1</v>
      </c>
      <c r="P8745" s="3">
        <v>18</v>
      </c>
      <c r="Q8745" s="3">
        <v>233901</v>
      </c>
      <c r="S8745" s="3">
        <v>21051.09</v>
      </c>
      <c r="T8745" s="3">
        <v>21051.09</v>
      </c>
      <c r="X8745" s="3">
        <v>593953</v>
      </c>
    </row>
    <row r="8746" spans="1:24" x14ac:dyDescent="0.25">
      <c r="A8746" s="3" t="s">
        <v>3895</v>
      </c>
      <c r="B8746" s="3">
        <v>462</v>
      </c>
      <c r="C8746" s="3">
        <v>2229</v>
      </c>
      <c r="D8746" s="3" t="s">
        <v>32414</v>
      </c>
      <c r="E8746" s="3" t="s">
        <v>3896</v>
      </c>
      <c r="F8746" s="3" t="s">
        <v>30</v>
      </c>
      <c r="G8746" s="3" t="s">
        <v>20230</v>
      </c>
      <c r="H8746" s="3" t="s">
        <v>20174</v>
      </c>
      <c r="I8746" s="3" t="s">
        <v>19798</v>
      </c>
      <c r="J8746" s="3" t="s">
        <v>20231</v>
      </c>
      <c r="K8746" s="4">
        <v>45146</v>
      </c>
      <c r="M8746">
        <v>998631</v>
      </c>
      <c r="N8746" s="3" t="s">
        <v>29</v>
      </c>
      <c r="O8746" s="3">
        <v>1</v>
      </c>
      <c r="P8746" s="3">
        <v>18</v>
      </c>
      <c r="Q8746" s="3">
        <v>19038</v>
      </c>
      <c r="S8746" s="3">
        <v>1713.42</v>
      </c>
      <c r="T8746" s="3">
        <v>1713.42</v>
      </c>
      <c r="X8746" s="3">
        <v>265150</v>
      </c>
    </row>
    <row r="8747" spans="1:24" x14ac:dyDescent="0.25">
      <c r="A8747" s="3" t="s">
        <v>3895</v>
      </c>
      <c r="B8747" s="3">
        <v>462</v>
      </c>
      <c r="C8747" s="3">
        <v>2229</v>
      </c>
      <c r="D8747" s="3" t="s">
        <v>32414</v>
      </c>
      <c r="E8747" s="3" t="s">
        <v>3896</v>
      </c>
      <c r="F8747" s="3" t="s">
        <v>30</v>
      </c>
      <c r="G8747" s="3" t="s">
        <v>20232</v>
      </c>
      <c r="H8747" s="3" t="s">
        <v>20233</v>
      </c>
      <c r="I8747" s="3" t="s">
        <v>19798</v>
      </c>
      <c r="J8747" s="3" t="s">
        <v>20234</v>
      </c>
      <c r="K8747" s="4">
        <v>45145</v>
      </c>
      <c r="M8747">
        <v>998631</v>
      </c>
      <c r="N8747" s="3" t="s">
        <v>29</v>
      </c>
      <c r="O8747" s="3">
        <v>1</v>
      </c>
      <c r="P8747" s="3">
        <v>18</v>
      </c>
      <c r="Q8747" s="3">
        <v>662193.34</v>
      </c>
      <c r="S8747" s="3">
        <v>59597.599999999999</v>
      </c>
      <c r="T8747" s="3">
        <v>59597.599999999999</v>
      </c>
      <c r="X8747" s="3">
        <v>1023517</v>
      </c>
    </row>
    <row r="8748" spans="1:24" x14ac:dyDescent="0.25">
      <c r="A8748" s="3" t="s">
        <v>3895</v>
      </c>
      <c r="B8748" s="3">
        <v>462</v>
      </c>
      <c r="C8748" s="3">
        <v>2229</v>
      </c>
      <c r="D8748" s="3" t="s">
        <v>32414</v>
      </c>
      <c r="E8748" s="3" t="s">
        <v>3896</v>
      </c>
      <c r="F8748" s="3" t="s">
        <v>30</v>
      </c>
      <c r="G8748" s="3" t="s">
        <v>20235</v>
      </c>
      <c r="H8748" s="3" t="s">
        <v>20236</v>
      </c>
      <c r="I8748" s="3" t="s">
        <v>19798</v>
      </c>
      <c r="J8748" s="3" t="s">
        <v>20237</v>
      </c>
      <c r="K8748" s="4">
        <v>45139</v>
      </c>
      <c r="M8748">
        <v>998631</v>
      </c>
      <c r="N8748" s="3" t="s">
        <v>29</v>
      </c>
      <c r="O8748" s="3">
        <v>1</v>
      </c>
      <c r="P8748" s="3">
        <v>18</v>
      </c>
      <c r="Q8748" s="3">
        <v>3780</v>
      </c>
      <c r="S8748" s="3">
        <v>340.2</v>
      </c>
      <c r="T8748" s="3">
        <v>340.2</v>
      </c>
      <c r="X8748" s="3">
        <v>1863751</v>
      </c>
    </row>
    <row r="8749" spans="1:24" x14ac:dyDescent="0.25">
      <c r="A8749" s="3" t="s">
        <v>3895</v>
      </c>
      <c r="B8749" s="3">
        <v>462</v>
      </c>
      <c r="C8749" s="3">
        <v>2229</v>
      </c>
      <c r="D8749" s="3" t="s">
        <v>32414</v>
      </c>
      <c r="E8749" s="3" t="s">
        <v>3896</v>
      </c>
      <c r="F8749" s="3" t="s">
        <v>30</v>
      </c>
      <c r="G8749" s="3" t="s">
        <v>20238</v>
      </c>
      <c r="H8749" s="3" t="s">
        <v>20239</v>
      </c>
      <c r="I8749" s="3" t="s">
        <v>19798</v>
      </c>
      <c r="J8749" s="3" t="s">
        <v>20240</v>
      </c>
      <c r="K8749" s="4">
        <v>45139</v>
      </c>
      <c r="M8749">
        <v>998631</v>
      </c>
      <c r="N8749" s="3" t="s">
        <v>29</v>
      </c>
      <c r="O8749" s="3">
        <v>1</v>
      </c>
      <c r="P8749" s="3">
        <v>18</v>
      </c>
      <c r="Q8749" s="3">
        <v>3780</v>
      </c>
      <c r="S8749" s="3">
        <v>340.2</v>
      </c>
      <c r="T8749" s="3">
        <v>340.2</v>
      </c>
      <c r="X8749" s="3">
        <v>699165</v>
      </c>
    </row>
    <row r="8750" spans="1:24" x14ac:dyDescent="0.25">
      <c r="A8750" s="3" t="s">
        <v>3895</v>
      </c>
      <c r="B8750" s="3">
        <v>462</v>
      </c>
      <c r="C8750" s="3">
        <v>2229</v>
      </c>
      <c r="D8750" s="3" t="s">
        <v>32414</v>
      </c>
      <c r="E8750" s="3" t="s">
        <v>3896</v>
      </c>
      <c r="F8750" s="3" t="s">
        <v>30</v>
      </c>
      <c r="G8750" s="3" t="s">
        <v>20241</v>
      </c>
      <c r="H8750" s="3" t="s">
        <v>20242</v>
      </c>
      <c r="I8750" s="3" t="s">
        <v>19798</v>
      </c>
      <c r="J8750" s="3" t="s">
        <v>20243</v>
      </c>
      <c r="K8750" s="4">
        <v>45139</v>
      </c>
      <c r="M8750">
        <v>998631</v>
      </c>
      <c r="N8750" s="3" t="s">
        <v>29</v>
      </c>
      <c r="O8750" s="3">
        <v>1</v>
      </c>
      <c r="P8750" s="3">
        <v>18</v>
      </c>
      <c r="Q8750" s="3">
        <v>3780</v>
      </c>
      <c r="S8750" s="3">
        <v>340.2</v>
      </c>
      <c r="T8750" s="3">
        <v>340.2</v>
      </c>
      <c r="X8750" s="3">
        <v>227759</v>
      </c>
    </row>
    <row r="8751" spans="1:24" x14ac:dyDescent="0.25">
      <c r="A8751" s="3" t="s">
        <v>3895</v>
      </c>
      <c r="B8751" s="3">
        <v>462</v>
      </c>
      <c r="C8751" s="3">
        <v>2229</v>
      </c>
      <c r="D8751" s="3" t="s">
        <v>32414</v>
      </c>
      <c r="E8751" s="3" t="s">
        <v>3896</v>
      </c>
      <c r="F8751" s="3" t="s">
        <v>30</v>
      </c>
      <c r="G8751" s="3" t="s">
        <v>20244</v>
      </c>
      <c r="H8751" s="3" t="s">
        <v>20245</v>
      </c>
      <c r="I8751" s="3" t="s">
        <v>19798</v>
      </c>
      <c r="J8751" s="3" t="s">
        <v>20246</v>
      </c>
      <c r="K8751" s="4">
        <v>45139</v>
      </c>
      <c r="M8751">
        <v>998631</v>
      </c>
      <c r="N8751" s="3" t="s">
        <v>29</v>
      </c>
      <c r="O8751" s="3">
        <v>1</v>
      </c>
      <c r="P8751" s="3">
        <v>18</v>
      </c>
      <c r="Q8751" s="3">
        <v>3780</v>
      </c>
      <c r="S8751" s="3">
        <v>340.2</v>
      </c>
      <c r="T8751" s="3">
        <v>340.2</v>
      </c>
      <c r="X8751" s="3">
        <v>458199</v>
      </c>
    </row>
    <row r="8752" spans="1:24" x14ac:dyDescent="0.25">
      <c r="A8752" s="3" t="s">
        <v>3895</v>
      </c>
      <c r="B8752" s="3">
        <v>462</v>
      </c>
      <c r="C8752" s="3">
        <v>2229</v>
      </c>
      <c r="D8752" s="3" t="s">
        <v>32414</v>
      </c>
      <c r="E8752" s="3" t="s">
        <v>3896</v>
      </c>
      <c r="F8752" s="3" t="s">
        <v>30</v>
      </c>
      <c r="G8752" s="3" t="s">
        <v>20247</v>
      </c>
      <c r="H8752" s="3" t="s">
        <v>3073</v>
      </c>
      <c r="I8752" s="3" t="s">
        <v>19798</v>
      </c>
      <c r="J8752" s="3" t="s">
        <v>20248</v>
      </c>
      <c r="K8752" s="4">
        <v>45142</v>
      </c>
      <c r="M8752">
        <v>998631</v>
      </c>
      <c r="N8752" s="3" t="s">
        <v>29</v>
      </c>
      <c r="O8752" s="3">
        <v>1</v>
      </c>
      <c r="P8752" s="3">
        <v>18</v>
      </c>
      <c r="Q8752" s="3">
        <v>40859</v>
      </c>
      <c r="S8752" s="3">
        <v>3677.31</v>
      </c>
      <c r="T8752" s="3">
        <v>3677.31</v>
      </c>
      <c r="X8752" s="3">
        <v>385238</v>
      </c>
    </row>
    <row r="8753" spans="1:24" x14ac:dyDescent="0.25">
      <c r="A8753" s="3" t="s">
        <v>3895</v>
      </c>
      <c r="B8753" s="3">
        <v>462</v>
      </c>
      <c r="C8753" s="3">
        <v>2229</v>
      </c>
      <c r="D8753" s="3" t="s">
        <v>32414</v>
      </c>
      <c r="E8753" s="3" t="s">
        <v>3896</v>
      </c>
      <c r="F8753" s="3" t="s">
        <v>30</v>
      </c>
      <c r="G8753" s="3" t="s">
        <v>20249</v>
      </c>
      <c r="H8753" s="3" t="s">
        <v>20250</v>
      </c>
      <c r="I8753" s="3" t="s">
        <v>19798</v>
      </c>
      <c r="J8753" s="3" t="s">
        <v>20251</v>
      </c>
      <c r="K8753" s="4">
        <v>45142</v>
      </c>
      <c r="M8753">
        <v>998631</v>
      </c>
      <c r="N8753" s="3" t="s">
        <v>29</v>
      </c>
      <c r="O8753" s="3">
        <v>1</v>
      </c>
      <c r="P8753" s="3">
        <v>18</v>
      </c>
      <c r="Q8753" s="3">
        <v>55765</v>
      </c>
      <c r="S8753" s="3">
        <v>5018.8500000000004</v>
      </c>
      <c r="T8753" s="3">
        <v>5018.8500000000004</v>
      </c>
      <c r="X8753" s="3">
        <v>503117</v>
      </c>
    </row>
    <row r="8754" spans="1:24" x14ac:dyDescent="0.25">
      <c r="A8754" s="3" t="s">
        <v>3895</v>
      </c>
      <c r="B8754" s="3">
        <v>462</v>
      </c>
      <c r="C8754" s="3">
        <v>2229</v>
      </c>
      <c r="D8754" s="3" t="s">
        <v>32414</v>
      </c>
      <c r="E8754" s="3" t="s">
        <v>3896</v>
      </c>
      <c r="F8754" s="3" t="s">
        <v>30</v>
      </c>
      <c r="G8754" s="3" t="s">
        <v>20252</v>
      </c>
      <c r="H8754" s="3" t="s">
        <v>20253</v>
      </c>
      <c r="I8754" s="3" t="s">
        <v>19798</v>
      </c>
      <c r="J8754" s="3" t="s">
        <v>20254</v>
      </c>
      <c r="K8754" s="4">
        <v>45142</v>
      </c>
      <c r="M8754">
        <v>998631</v>
      </c>
      <c r="N8754" s="3" t="s">
        <v>29</v>
      </c>
      <c r="O8754" s="3">
        <v>1</v>
      </c>
      <c r="P8754" s="3">
        <v>18</v>
      </c>
      <c r="Q8754" s="3">
        <v>210059</v>
      </c>
      <c r="S8754" s="3">
        <v>18905.310000000001</v>
      </c>
      <c r="T8754" s="3">
        <v>18905.310000000001</v>
      </c>
      <c r="X8754" s="3">
        <v>710810</v>
      </c>
    </row>
    <row r="8755" spans="1:24" x14ac:dyDescent="0.25">
      <c r="A8755" s="3" t="s">
        <v>3895</v>
      </c>
      <c r="B8755" s="3">
        <v>462</v>
      </c>
      <c r="C8755" s="3">
        <v>2229</v>
      </c>
      <c r="D8755" s="3" t="s">
        <v>32414</v>
      </c>
      <c r="E8755" s="3" t="s">
        <v>3896</v>
      </c>
      <c r="F8755" s="3" t="s">
        <v>30</v>
      </c>
      <c r="G8755" s="3" t="s">
        <v>20255</v>
      </c>
      <c r="H8755" s="3" t="s">
        <v>20256</v>
      </c>
      <c r="I8755" s="3" t="s">
        <v>19798</v>
      </c>
      <c r="J8755" s="3" t="s">
        <v>20257</v>
      </c>
      <c r="K8755" s="4">
        <v>45141</v>
      </c>
      <c r="M8755">
        <v>998631</v>
      </c>
      <c r="N8755" s="3" t="s">
        <v>29</v>
      </c>
      <c r="O8755" s="3">
        <v>1</v>
      </c>
      <c r="P8755" s="3">
        <v>18</v>
      </c>
      <c r="Q8755" s="3">
        <v>704165</v>
      </c>
      <c r="S8755" s="3">
        <v>63374.85</v>
      </c>
      <c r="T8755" s="3">
        <v>63374.85</v>
      </c>
      <c r="X8755" s="3">
        <v>2403609</v>
      </c>
    </row>
    <row r="8756" spans="1:24" x14ac:dyDescent="0.25">
      <c r="A8756" s="3" t="s">
        <v>3895</v>
      </c>
      <c r="B8756" s="3">
        <v>462</v>
      </c>
      <c r="C8756" s="3">
        <v>2229</v>
      </c>
      <c r="D8756" s="3" t="s">
        <v>32414</v>
      </c>
      <c r="E8756" s="3" t="s">
        <v>3896</v>
      </c>
      <c r="F8756" s="3" t="s">
        <v>30</v>
      </c>
      <c r="G8756" s="3" t="s">
        <v>20258</v>
      </c>
      <c r="H8756" s="3" t="s">
        <v>20259</v>
      </c>
      <c r="I8756" s="3" t="s">
        <v>19798</v>
      </c>
      <c r="J8756" s="3" t="s">
        <v>20260</v>
      </c>
      <c r="K8756" s="4">
        <v>45139</v>
      </c>
      <c r="M8756">
        <v>998631</v>
      </c>
      <c r="N8756" s="3" t="s">
        <v>29</v>
      </c>
      <c r="O8756" s="3">
        <v>1</v>
      </c>
      <c r="P8756" s="3">
        <v>18</v>
      </c>
      <c r="Q8756" s="3">
        <v>3780</v>
      </c>
      <c r="S8756" s="3">
        <v>340.2</v>
      </c>
      <c r="T8756" s="3">
        <v>340.2</v>
      </c>
      <c r="X8756" s="3">
        <v>207975</v>
      </c>
    </row>
    <row r="8757" spans="1:24" x14ac:dyDescent="0.25">
      <c r="A8757" s="3" t="s">
        <v>3895</v>
      </c>
      <c r="B8757" s="3">
        <v>462</v>
      </c>
      <c r="C8757" s="3">
        <v>2229</v>
      </c>
      <c r="D8757" s="3" t="s">
        <v>32414</v>
      </c>
      <c r="E8757" s="3" t="s">
        <v>3896</v>
      </c>
      <c r="F8757" s="3" t="s">
        <v>30</v>
      </c>
      <c r="G8757" s="3" t="s">
        <v>20261</v>
      </c>
      <c r="H8757" s="3" t="s">
        <v>20262</v>
      </c>
      <c r="I8757" s="3" t="s">
        <v>19798</v>
      </c>
      <c r="J8757" s="3" t="s">
        <v>20263</v>
      </c>
      <c r="K8757" s="4">
        <v>45146</v>
      </c>
      <c r="M8757">
        <v>998631</v>
      </c>
      <c r="N8757" s="3" t="s">
        <v>29</v>
      </c>
      <c r="O8757" s="3">
        <v>1</v>
      </c>
      <c r="P8757" s="3">
        <v>18</v>
      </c>
      <c r="Q8757" s="3">
        <v>5224431.0999999996</v>
      </c>
      <c r="S8757" s="3">
        <v>470198.76</v>
      </c>
      <c r="T8757" s="3">
        <v>470198.76</v>
      </c>
      <c r="X8757" s="3">
        <v>9368312</v>
      </c>
    </row>
    <row r="8758" spans="1:24" x14ac:dyDescent="0.25">
      <c r="A8758" s="3" t="s">
        <v>3895</v>
      </c>
      <c r="B8758" s="3">
        <v>462</v>
      </c>
      <c r="C8758" s="3">
        <v>2229</v>
      </c>
      <c r="D8758" s="3" t="s">
        <v>32414</v>
      </c>
      <c r="E8758" s="3" t="s">
        <v>3896</v>
      </c>
      <c r="F8758" s="3" t="s">
        <v>30</v>
      </c>
      <c r="G8758" s="3" t="s">
        <v>20264</v>
      </c>
      <c r="H8758" s="3" t="s">
        <v>20265</v>
      </c>
      <c r="I8758" s="3" t="s">
        <v>19798</v>
      </c>
      <c r="J8758" s="3" t="s">
        <v>20266</v>
      </c>
      <c r="K8758" s="4">
        <v>45139</v>
      </c>
      <c r="M8758">
        <v>998631</v>
      </c>
      <c r="N8758" s="3" t="s">
        <v>29</v>
      </c>
      <c r="O8758" s="3">
        <v>1</v>
      </c>
      <c r="P8758" s="3">
        <v>18</v>
      </c>
      <c r="Q8758" s="3">
        <v>3780</v>
      </c>
      <c r="S8758" s="3">
        <v>340.2</v>
      </c>
      <c r="T8758" s="3">
        <v>340.2</v>
      </c>
      <c r="X8758" s="3">
        <v>1260459</v>
      </c>
    </row>
    <row r="8759" spans="1:24" x14ac:dyDescent="0.25">
      <c r="A8759" s="3" t="s">
        <v>3895</v>
      </c>
      <c r="B8759" s="3">
        <v>462</v>
      </c>
      <c r="C8759" s="3">
        <v>2229</v>
      </c>
      <c r="D8759" s="3" t="s">
        <v>32414</v>
      </c>
      <c r="E8759" s="3" t="s">
        <v>3896</v>
      </c>
      <c r="F8759" s="3" t="s">
        <v>30</v>
      </c>
      <c r="G8759" s="3" t="s">
        <v>20267</v>
      </c>
      <c r="H8759" s="3" t="s">
        <v>20268</v>
      </c>
      <c r="I8759" s="3" t="s">
        <v>19798</v>
      </c>
      <c r="J8759" s="3" t="s">
        <v>20269</v>
      </c>
      <c r="K8759" s="4">
        <v>45143</v>
      </c>
      <c r="M8759">
        <v>998631</v>
      </c>
      <c r="N8759" s="3" t="s">
        <v>29</v>
      </c>
      <c r="O8759" s="3">
        <v>1</v>
      </c>
      <c r="P8759" s="3">
        <v>18</v>
      </c>
      <c r="Q8759" s="3">
        <v>48575</v>
      </c>
      <c r="S8759" s="3">
        <v>4371.75</v>
      </c>
      <c r="T8759" s="3">
        <v>4371.75</v>
      </c>
      <c r="X8759" s="3">
        <v>213702</v>
      </c>
    </row>
    <row r="8760" spans="1:24" x14ac:dyDescent="0.25">
      <c r="A8760" s="3" t="s">
        <v>3895</v>
      </c>
      <c r="B8760" s="3">
        <v>462</v>
      </c>
      <c r="C8760" s="3">
        <v>2229</v>
      </c>
      <c r="D8760" s="3" t="s">
        <v>32414</v>
      </c>
      <c r="E8760" s="3" t="s">
        <v>3896</v>
      </c>
      <c r="F8760" s="3" t="s">
        <v>30</v>
      </c>
      <c r="G8760" s="3" t="s">
        <v>20270</v>
      </c>
      <c r="H8760" s="3" t="s">
        <v>20271</v>
      </c>
      <c r="I8760" s="3" t="s">
        <v>19798</v>
      </c>
      <c r="J8760" s="3" t="s">
        <v>20272</v>
      </c>
      <c r="K8760" s="4">
        <v>45143</v>
      </c>
      <c r="M8760">
        <v>998631</v>
      </c>
      <c r="N8760" s="3" t="s">
        <v>29</v>
      </c>
      <c r="O8760" s="3">
        <v>1</v>
      </c>
      <c r="P8760" s="3">
        <v>18</v>
      </c>
      <c r="Q8760" s="3">
        <v>389626.22</v>
      </c>
      <c r="S8760" s="3">
        <v>35066.36</v>
      </c>
      <c r="T8760" s="3">
        <v>35066.36</v>
      </c>
      <c r="X8760" s="3">
        <v>1256816</v>
      </c>
    </row>
    <row r="8761" spans="1:24" x14ac:dyDescent="0.25">
      <c r="A8761" s="3" t="s">
        <v>3895</v>
      </c>
      <c r="B8761" s="3">
        <v>462</v>
      </c>
      <c r="C8761" s="3">
        <v>2229</v>
      </c>
      <c r="D8761" s="3" t="s">
        <v>32414</v>
      </c>
      <c r="E8761" s="3" t="s">
        <v>3896</v>
      </c>
      <c r="F8761" s="3" t="s">
        <v>30</v>
      </c>
      <c r="G8761" s="3" t="s">
        <v>20273</v>
      </c>
      <c r="H8761" s="3" t="s">
        <v>20274</v>
      </c>
      <c r="I8761" s="3" t="s">
        <v>19798</v>
      </c>
      <c r="J8761" s="3" t="s">
        <v>20275</v>
      </c>
      <c r="K8761" s="4">
        <v>45139</v>
      </c>
      <c r="M8761">
        <v>998631</v>
      </c>
      <c r="N8761" s="3" t="s">
        <v>29</v>
      </c>
      <c r="O8761" s="3">
        <v>1</v>
      </c>
      <c r="P8761" s="3">
        <v>18</v>
      </c>
      <c r="Q8761" s="3">
        <v>3780</v>
      </c>
      <c r="S8761" s="3">
        <v>340.2</v>
      </c>
      <c r="T8761" s="3">
        <v>340.2</v>
      </c>
      <c r="X8761" s="3">
        <v>1240485</v>
      </c>
    </row>
    <row r="8762" spans="1:24" x14ac:dyDescent="0.25">
      <c r="A8762" s="3" t="s">
        <v>3895</v>
      </c>
      <c r="B8762" s="3">
        <v>462</v>
      </c>
      <c r="C8762" s="3">
        <v>2229</v>
      </c>
      <c r="D8762" s="3" t="s">
        <v>32414</v>
      </c>
      <c r="E8762" s="3" t="s">
        <v>3896</v>
      </c>
      <c r="F8762" s="3" t="s">
        <v>30</v>
      </c>
      <c r="G8762" s="3" t="s">
        <v>20276</v>
      </c>
      <c r="H8762" s="3" t="s">
        <v>2568</v>
      </c>
      <c r="I8762" s="3" t="s">
        <v>19798</v>
      </c>
      <c r="J8762" s="3" t="s">
        <v>20277</v>
      </c>
      <c r="K8762" s="4">
        <v>45146</v>
      </c>
      <c r="M8762">
        <v>998631</v>
      </c>
      <c r="N8762" s="3" t="s">
        <v>29</v>
      </c>
      <c r="O8762" s="3">
        <v>1</v>
      </c>
      <c r="P8762" s="3">
        <v>18</v>
      </c>
      <c r="Q8762" s="3">
        <v>3780</v>
      </c>
      <c r="S8762" s="3">
        <v>340.2</v>
      </c>
      <c r="T8762" s="3">
        <v>340.2</v>
      </c>
      <c r="X8762" s="3">
        <v>14460863</v>
      </c>
    </row>
    <row r="8763" spans="1:24" x14ac:dyDescent="0.25">
      <c r="A8763" s="3" t="s">
        <v>3895</v>
      </c>
      <c r="B8763" s="3">
        <v>462</v>
      </c>
      <c r="C8763" s="3">
        <v>2229</v>
      </c>
      <c r="D8763" s="3" t="s">
        <v>32414</v>
      </c>
      <c r="E8763" s="3" t="s">
        <v>3896</v>
      </c>
      <c r="F8763" s="3" t="s">
        <v>30</v>
      </c>
      <c r="G8763" s="3" t="s">
        <v>20278</v>
      </c>
      <c r="H8763" s="3" t="s">
        <v>20279</v>
      </c>
      <c r="I8763" s="3" t="s">
        <v>19798</v>
      </c>
      <c r="J8763" s="3" t="s">
        <v>20280</v>
      </c>
      <c r="K8763" s="4">
        <v>45139</v>
      </c>
      <c r="M8763">
        <v>998631</v>
      </c>
      <c r="N8763" s="3" t="s">
        <v>29</v>
      </c>
      <c r="O8763" s="3">
        <v>1</v>
      </c>
      <c r="P8763" s="3">
        <v>18</v>
      </c>
      <c r="Q8763" s="3">
        <v>3780</v>
      </c>
      <c r="S8763" s="3">
        <v>340.2</v>
      </c>
      <c r="T8763" s="3">
        <v>340.2</v>
      </c>
      <c r="X8763" s="3">
        <v>4100486</v>
      </c>
    </row>
    <row r="8764" spans="1:24" x14ac:dyDescent="0.25">
      <c r="A8764" s="3" t="s">
        <v>3895</v>
      </c>
      <c r="B8764" s="3">
        <v>462</v>
      </c>
      <c r="C8764" s="3">
        <v>2229</v>
      </c>
      <c r="D8764" s="3" t="s">
        <v>32414</v>
      </c>
      <c r="E8764" s="3" t="s">
        <v>3896</v>
      </c>
      <c r="F8764" s="3" t="s">
        <v>30</v>
      </c>
      <c r="G8764" s="3" t="s">
        <v>20281</v>
      </c>
      <c r="H8764" s="3" t="s">
        <v>2907</v>
      </c>
      <c r="I8764" s="3" t="s">
        <v>19798</v>
      </c>
      <c r="J8764" s="3" t="s">
        <v>20282</v>
      </c>
      <c r="K8764" s="4">
        <v>45146</v>
      </c>
      <c r="M8764">
        <v>998631</v>
      </c>
      <c r="N8764" s="3" t="s">
        <v>29</v>
      </c>
      <c r="O8764" s="3">
        <v>1</v>
      </c>
      <c r="P8764" s="3">
        <v>18</v>
      </c>
      <c r="Q8764" s="3">
        <v>179718</v>
      </c>
      <c r="S8764" s="3">
        <v>16174.62</v>
      </c>
      <c r="T8764" s="3">
        <v>16174.62</v>
      </c>
      <c r="X8764" s="3">
        <v>521759</v>
      </c>
    </row>
    <row r="8765" spans="1:24" x14ac:dyDescent="0.25">
      <c r="A8765" s="3" t="s">
        <v>3895</v>
      </c>
      <c r="B8765" s="3">
        <v>462</v>
      </c>
      <c r="C8765" s="3">
        <v>2229</v>
      </c>
      <c r="D8765" s="3" t="s">
        <v>32414</v>
      </c>
      <c r="E8765" s="3" t="s">
        <v>3896</v>
      </c>
      <c r="F8765" s="3" t="s">
        <v>30</v>
      </c>
      <c r="G8765" s="3" t="s">
        <v>20283</v>
      </c>
      <c r="H8765" s="3" t="s">
        <v>20284</v>
      </c>
      <c r="I8765" s="3" t="s">
        <v>19798</v>
      </c>
      <c r="J8765" s="3" t="s">
        <v>20285</v>
      </c>
      <c r="K8765" s="4">
        <v>45142</v>
      </c>
      <c r="M8765">
        <v>998631</v>
      </c>
      <c r="N8765" s="3" t="s">
        <v>29</v>
      </c>
      <c r="O8765" s="3">
        <v>1</v>
      </c>
      <c r="P8765" s="3">
        <v>18</v>
      </c>
      <c r="Q8765" s="3">
        <v>30144</v>
      </c>
      <c r="S8765" s="3">
        <v>2712.96</v>
      </c>
      <c r="T8765" s="3">
        <v>2712.96</v>
      </c>
      <c r="X8765" s="3">
        <v>889923</v>
      </c>
    </row>
    <row r="8766" spans="1:24" x14ac:dyDescent="0.25">
      <c r="A8766" s="3" t="s">
        <v>3895</v>
      </c>
      <c r="B8766" s="3">
        <v>462</v>
      </c>
      <c r="C8766" s="3">
        <v>2229</v>
      </c>
      <c r="D8766" s="3" t="s">
        <v>32414</v>
      </c>
      <c r="E8766" s="3" t="s">
        <v>3896</v>
      </c>
      <c r="F8766" s="3" t="s">
        <v>30</v>
      </c>
      <c r="G8766" s="3" t="s">
        <v>20286</v>
      </c>
      <c r="H8766" s="3" t="s">
        <v>20287</v>
      </c>
      <c r="I8766" s="3" t="s">
        <v>19798</v>
      </c>
      <c r="J8766" s="3" t="s">
        <v>20288</v>
      </c>
      <c r="K8766" s="4">
        <v>45143</v>
      </c>
      <c r="M8766">
        <v>998631</v>
      </c>
      <c r="N8766" s="3" t="s">
        <v>29</v>
      </c>
      <c r="O8766" s="3">
        <v>1</v>
      </c>
      <c r="P8766" s="3">
        <v>18</v>
      </c>
      <c r="Q8766" s="3">
        <v>160044</v>
      </c>
      <c r="S8766" s="3">
        <v>14403.96</v>
      </c>
      <c r="T8766" s="3">
        <v>14403.96</v>
      </c>
      <c r="X8766" s="3">
        <v>526277</v>
      </c>
    </row>
    <row r="8767" spans="1:24" x14ac:dyDescent="0.25">
      <c r="A8767" s="3" t="s">
        <v>3895</v>
      </c>
      <c r="B8767" s="3">
        <v>462</v>
      </c>
      <c r="C8767" s="3">
        <v>2229</v>
      </c>
      <c r="D8767" s="3" t="s">
        <v>32414</v>
      </c>
      <c r="E8767" s="3" t="s">
        <v>3896</v>
      </c>
      <c r="F8767" s="3" t="s">
        <v>30</v>
      </c>
      <c r="G8767" s="3" t="s">
        <v>20289</v>
      </c>
      <c r="H8767" s="3" t="s">
        <v>20202</v>
      </c>
      <c r="I8767" s="3" t="s">
        <v>19798</v>
      </c>
      <c r="J8767" s="3" t="s">
        <v>20290</v>
      </c>
      <c r="K8767" s="4">
        <v>45145</v>
      </c>
      <c r="M8767">
        <v>998631</v>
      </c>
      <c r="N8767" s="3" t="s">
        <v>29</v>
      </c>
      <c r="O8767" s="3">
        <v>1</v>
      </c>
      <c r="P8767" s="3">
        <v>18</v>
      </c>
      <c r="Q8767" s="3">
        <v>117441</v>
      </c>
      <c r="S8767" s="3">
        <v>10569.59</v>
      </c>
      <c r="T8767" s="3">
        <v>10569.59</v>
      </c>
      <c r="X8767" s="3">
        <v>732177</v>
      </c>
    </row>
    <row r="8768" spans="1:24" x14ac:dyDescent="0.25">
      <c r="A8768" s="3" t="s">
        <v>3895</v>
      </c>
      <c r="B8768" s="3">
        <v>462</v>
      </c>
      <c r="C8768" s="3">
        <v>2229</v>
      </c>
      <c r="D8768" s="3" t="s">
        <v>32414</v>
      </c>
      <c r="E8768" s="3" t="s">
        <v>3896</v>
      </c>
      <c r="F8768" s="3" t="s">
        <v>30</v>
      </c>
      <c r="G8768" s="3" t="s">
        <v>20291</v>
      </c>
      <c r="H8768" s="3" t="s">
        <v>20292</v>
      </c>
      <c r="I8768" s="3" t="s">
        <v>19798</v>
      </c>
      <c r="J8768" s="3" t="s">
        <v>20293</v>
      </c>
      <c r="K8768" s="4">
        <v>45146</v>
      </c>
      <c r="M8768">
        <v>998631</v>
      </c>
      <c r="N8768" s="3" t="s">
        <v>29</v>
      </c>
      <c r="O8768" s="3">
        <v>1</v>
      </c>
      <c r="P8768" s="3">
        <v>18</v>
      </c>
      <c r="Q8768" s="3">
        <v>114827</v>
      </c>
      <c r="S8768" s="3">
        <v>10334.43</v>
      </c>
      <c r="T8768" s="3">
        <v>10334.43</v>
      </c>
      <c r="X8768" s="3">
        <v>876340</v>
      </c>
    </row>
    <row r="8769" spans="1:24" x14ac:dyDescent="0.25">
      <c r="A8769" s="3" t="s">
        <v>3895</v>
      </c>
      <c r="B8769" s="3">
        <v>462</v>
      </c>
      <c r="C8769" s="3">
        <v>2229</v>
      </c>
      <c r="D8769" s="3" t="s">
        <v>32414</v>
      </c>
      <c r="E8769" s="3" t="s">
        <v>3896</v>
      </c>
      <c r="F8769" s="3" t="s">
        <v>30</v>
      </c>
      <c r="G8769" s="3" t="s">
        <v>20294</v>
      </c>
      <c r="H8769" s="3" t="s">
        <v>20295</v>
      </c>
      <c r="I8769" s="3" t="s">
        <v>19798</v>
      </c>
      <c r="J8769" s="3" t="s">
        <v>20296</v>
      </c>
      <c r="K8769" s="4">
        <v>45143</v>
      </c>
      <c r="M8769">
        <v>998631</v>
      </c>
      <c r="N8769" s="3" t="s">
        <v>29</v>
      </c>
      <c r="O8769" s="3">
        <v>1</v>
      </c>
      <c r="P8769" s="3">
        <v>18</v>
      </c>
      <c r="Q8769" s="3">
        <v>40076</v>
      </c>
      <c r="S8769" s="3">
        <v>3606.84</v>
      </c>
      <c r="T8769" s="3">
        <v>3606.84</v>
      </c>
      <c r="X8769" s="3">
        <v>199902</v>
      </c>
    </row>
    <row r="8770" spans="1:24" x14ac:dyDescent="0.25">
      <c r="A8770" s="3" t="s">
        <v>3895</v>
      </c>
      <c r="B8770" s="3">
        <v>462</v>
      </c>
      <c r="C8770" s="3">
        <v>2229</v>
      </c>
      <c r="D8770" s="3" t="s">
        <v>32414</v>
      </c>
      <c r="E8770" s="3" t="s">
        <v>3896</v>
      </c>
      <c r="F8770" s="3" t="s">
        <v>30</v>
      </c>
      <c r="G8770" s="3" t="s">
        <v>20297</v>
      </c>
      <c r="H8770" s="3" t="s">
        <v>20298</v>
      </c>
      <c r="I8770" s="3" t="s">
        <v>19798</v>
      </c>
      <c r="J8770" s="3" t="s">
        <v>20299</v>
      </c>
      <c r="K8770" s="4">
        <v>45139</v>
      </c>
      <c r="M8770">
        <v>998631</v>
      </c>
      <c r="N8770" s="3" t="s">
        <v>29</v>
      </c>
      <c r="O8770" s="3">
        <v>1</v>
      </c>
      <c r="P8770" s="3">
        <v>18</v>
      </c>
      <c r="Q8770" s="3">
        <v>8050</v>
      </c>
      <c r="S8770" s="3">
        <v>724.7</v>
      </c>
      <c r="T8770" s="3">
        <v>724.7</v>
      </c>
      <c r="X8770" s="3">
        <v>1178968</v>
      </c>
    </row>
    <row r="8771" spans="1:24" x14ac:dyDescent="0.25">
      <c r="A8771" s="3" t="s">
        <v>3895</v>
      </c>
      <c r="B8771" s="3">
        <v>462</v>
      </c>
      <c r="C8771" s="3">
        <v>2229</v>
      </c>
      <c r="D8771" s="3" t="s">
        <v>32414</v>
      </c>
      <c r="E8771" s="3" t="s">
        <v>3896</v>
      </c>
      <c r="F8771" s="3" t="s">
        <v>30</v>
      </c>
      <c r="G8771" s="3" t="s">
        <v>20300</v>
      </c>
      <c r="H8771" s="3" t="s">
        <v>20301</v>
      </c>
      <c r="I8771" s="3" t="s">
        <v>19798</v>
      </c>
      <c r="J8771" s="3" t="s">
        <v>20302</v>
      </c>
      <c r="K8771" s="4">
        <v>45139</v>
      </c>
      <c r="M8771">
        <v>998631</v>
      </c>
      <c r="N8771" s="3" t="s">
        <v>29</v>
      </c>
      <c r="O8771" s="3">
        <v>1</v>
      </c>
      <c r="P8771" s="3">
        <v>18</v>
      </c>
      <c r="Q8771" s="3">
        <v>3780</v>
      </c>
      <c r="S8771" s="3">
        <v>340.2</v>
      </c>
      <c r="T8771" s="3">
        <v>340.2</v>
      </c>
      <c r="X8771" s="3">
        <v>1344981</v>
      </c>
    </row>
    <row r="8772" spans="1:24" x14ac:dyDescent="0.25">
      <c r="A8772" s="3" t="s">
        <v>3895</v>
      </c>
      <c r="B8772" s="3">
        <v>462</v>
      </c>
      <c r="C8772" s="3">
        <v>2229</v>
      </c>
      <c r="D8772" s="3" t="s">
        <v>32414</v>
      </c>
      <c r="E8772" s="3" t="s">
        <v>3896</v>
      </c>
      <c r="F8772" s="3" t="s">
        <v>30</v>
      </c>
      <c r="G8772" s="3" t="s">
        <v>20303</v>
      </c>
      <c r="H8772" s="3" t="s">
        <v>20304</v>
      </c>
      <c r="I8772" s="3" t="s">
        <v>19798</v>
      </c>
      <c r="J8772" s="3" t="s">
        <v>20305</v>
      </c>
      <c r="K8772" s="4">
        <v>45145</v>
      </c>
      <c r="M8772">
        <v>998631</v>
      </c>
      <c r="N8772" s="3" t="s">
        <v>29</v>
      </c>
      <c r="O8772" s="3">
        <v>1</v>
      </c>
      <c r="P8772" s="3">
        <v>18</v>
      </c>
      <c r="Q8772" s="3">
        <v>51825</v>
      </c>
      <c r="S8772" s="3">
        <v>4664.25</v>
      </c>
      <c r="T8772" s="3">
        <v>4664.25</v>
      </c>
      <c r="X8772" s="3">
        <v>1571763</v>
      </c>
    </row>
    <row r="8773" spans="1:24" x14ac:dyDescent="0.25">
      <c r="A8773" s="3" t="s">
        <v>3895</v>
      </c>
      <c r="B8773" s="3">
        <v>462</v>
      </c>
      <c r="C8773" s="3">
        <v>2229</v>
      </c>
      <c r="D8773" s="3" t="s">
        <v>32414</v>
      </c>
      <c r="E8773" s="3" t="s">
        <v>3896</v>
      </c>
      <c r="F8773" s="3" t="s">
        <v>30</v>
      </c>
      <c r="G8773" s="3" t="s">
        <v>20306</v>
      </c>
      <c r="H8773" s="3" t="s">
        <v>20307</v>
      </c>
      <c r="I8773" s="3" t="s">
        <v>19798</v>
      </c>
      <c r="J8773" s="3" t="s">
        <v>20308</v>
      </c>
      <c r="K8773" s="4">
        <v>45139</v>
      </c>
      <c r="M8773">
        <v>998631</v>
      </c>
      <c r="N8773" s="3" t="s">
        <v>29</v>
      </c>
      <c r="O8773" s="3">
        <v>1</v>
      </c>
      <c r="P8773" s="3">
        <v>18</v>
      </c>
      <c r="Q8773" s="3">
        <v>3780</v>
      </c>
      <c r="S8773" s="3">
        <v>340.2</v>
      </c>
      <c r="T8773" s="3">
        <v>340.2</v>
      </c>
      <c r="X8773" s="3">
        <v>1176825</v>
      </c>
    </row>
    <row r="8774" spans="1:24" x14ac:dyDescent="0.25">
      <c r="A8774" s="3" t="s">
        <v>3895</v>
      </c>
      <c r="B8774" s="3">
        <v>462</v>
      </c>
      <c r="C8774" s="3">
        <v>2229</v>
      </c>
      <c r="D8774" s="3" t="s">
        <v>32414</v>
      </c>
      <c r="E8774" s="3" t="s">
        <v>3896</v>
      </c>
      <c r="F8774" s="3" t="s">
        <v>30</v>
      </c>
      <c r="G8774" s="3" t="s">
        <v>20309</v>
      </c>
      <c r="H8774" s="3" t="s">
        <v>20310</v>
      </c>
      <c r="I8774" s="3" t="s">
        <v>19798</v>
      </c>
      <c r="J8774" s="3" t="s">
        <v>20311</v>
      </c>
      <c r="K8774" s="4">
        <v>45139</v>
      </c>
      <c r="M8774">
        <v>998631</v>
      </c>
      <c r="N8774" s="3" t="s">
        <v>29</v>
      </c>
      <c r="O8774" s="3">
        <v>1</v>
      </c>
      <c r="P8774" s="3">
        <v>18</v>
      </c>
      <c r="Q8774" s="3">
        <v>3780</v>
      </c>
      <c r="S8774" s="3">
        <v>340.2</v>
      </c>
      <c r="T8774" s="3">
        <v>340.2</v>
      </c>
      <c r="X8774" s="3">
        <v>372622</v>
      </c>
    </row>
    <row r="8775" spans="1:24" x14ac:dyDescent="0.25">
      <c r="A8775" s="3" t="s">
        <v>3895</v>
      </c>
      <c r="B8775" s="3">
        <v>462</v>
      </c>
      <c r="C8775" s="3">
        <v>2229</v>
      </c>
      <c r="D8775" s="3" t="s">
        <v>32414</v>
      </c>
      <c r="E8775" s="3" t="s">
        <v>3896</v>
      </c>
      <c r="F8775" s="3" t="s">
        <v>30</v>
      </c>
      <c r="G8775" s="3" t="s">
        <v>20312</v>
      </c>
      <c r="H8775" s="3" t="s">
        <v>20313</v>
      </c>
      <c r="I8775" s="3" t="s">
        <v>19798</v>
      </c>
      <c r="J8775" s="3" t="s">
        <v>20314</v>
      </c>
      <c r="K8775" s="4">
        <v>45139</v>
      </c>
      <c r="M8775">
        <v>998631</v>
      </c>
      <c r="N8775" s="3" t="s">
        <v>29</v>
      </c>
      <c r="O8775" s="3">
        <v>1</v>
      </c>
      <c r="P8775" s="3">
        <v>18</v>
      </c>
      <c r="Q8775" s="3">
        <v>3780</v>
      </c>
      <c r="S8775" s="3">
        <v>340.2</v>
      </c>
      <c r="T8775" s="3">
        <v>340.2</v>
      </c>
      <c r="X8775" s="3">
        <v>1703416</v>
      </c>
    </row>
    <row r="8776" spans="1:24" x14ac:dyDescent="0.25">
      <c r="A8776" s="3" t="s">
        <v>3895</v>
      </c>
      <c r="B8776" s="3">
        <v>462</v>
      </c>
      <c r="C8776" s="3">
        <v>2229</v>
      </c>
      <c r="D8776" s="3" t="s">
        <v>32414</v>
      </c>
      <c r="E8776" s="3" t="s">
        <v>3896</v>
      </c>
      <c r="F8776" s="3" t="s">
        <v>30</v>
      </c>
      <c r="G8776" s="3" t="s">
        <v>20315</v>
      </c>
      <c r="H8776" s="3" t="s">
        <v>20316</v>
      </c>
      <c r="I8776" s="3" t="s">
        <v>19798</v>
      </c>
      <c r="J8776" s="3" t="s">
        <v>20317</v>
      </c>
      <c r="K8776" s="4">
        <v>45139</v>
      </c>
      <c r="M8776">
        <v>998631</v>
      </c>
      <c r="N8776" s="3" t="s">
        <v>29</v>
      </c>
      <c r="O8776" s="3">
        <v>1</v>
      </c>
      <c r="P8776" s="3">
        <v>18</v>
      </c>
      <c r="Q8776" s="3">
        <v>3780</v>
      </c>
      <c r="S8776" s="3">
        <v>340.2</v>
      </c>
      <c r="T8776" s="3">
        <v>340.2</v>
      </c>
      <c r="X8776" s="3">
        <v>237242</v>
      </c>
    </row>
    <row r="8777" spans="1:24" x14ac:dyDescent="0.25">
      <c r="A8777" s="3" t="s">
        <v>3895</v>
      </c>
      <c r="B8777" s="3">
        <v>462</v>
      </c>
      <c r="C8777" s="3">
        <v>2229</v>
      </c>
      <c r="D8777" s="3" t="s">
        <v>32414</v>
      </c>
      <c r="E8777" s="3" t="s">
        <v>3896</v>
      </c>
      <c r="F8777" s="3" t="s">
        <v>30</v>
      </c>
      <c r="G8777" s="3" t="s">
        <v>20318</v>
      </c>
      <c r="H8777" s="3" t="s">
        <v>20202</v>
      </c>
      <c r="I8777" s="3" t="s">
        <v>19798</v>
      </c>
      <c r="J8777" s="3" t="s">
        <v>20319</v>
      </c>
      <c r="K8777" s="4">
        <v>45145</v>
      </c>
      <c r="M8777">
        <v>998631</v>
      </c>
      <c r="N8777" s="3" t="s">
        <v>29</v>
      </c>
      <c r="O8777" s="3">
        <v>1</v>
      </c>
      <c r="P8777" s="3">
        <v>18</v>
      </c>
      <c r="Q8777" s="3">
        <v>41759</v>
      </c>
      <c r="S8777" s="3">
        <v>3758.51</v>
      </c>
      <c r="T8777" s="3">
        <v>3758.51</v>
      </c>
      <c r="X8777" s="3">
        <v>786656</v>
      </c>
    </row>
    <row r="8778" spans="1:24" x14ac:dyDescent="0.25">
      <c r="A8778" s="3" t="s">
        <v>3895</v>
      </c>
      <c r="B8778" s="3">
        <v>462</v>
      </c>
      <c r="C8778" s="3">
        <v>2229</v>
      </c>
      <c r="D8778" s="3" t="s">
        <v>32414</v>
      </c>
      <c r="E8778" s="3" t="s">
        <v>3896</v>
      </c>
      <c r="F8778" s="3" t="s">
        <v>30</v>
      </c>
      <c r="G8778" s="3" t="s">
        <v>20320</v>
      </c>
      <c r="H8778" s="3" t="s">
        <v>20321</v>
      </c>
      <c r="I8778" s="3" t="s">
        <v>19798</v>
      </c>
      <c r="J8778" s="3" t="s">
        <v>20322</v>
      </c>
      <c r="K8778" s="4">
        <v>45139</v>
      </c>
      <c r="M8778">
        <v>998631</v>
      </c>
      <c r="N8778" s="3" t="s">
        <v>29</v>
      </c>
      <c r="O8778" s="3">
        <v>1</v>
      </c>
      <c r="P8778" s="3">
        <v>18</v>
      </c>
      <c r="Q8778" s="3">
        <v>18310</v>
      </c>
      <c r="S8778" s="3">
        <v>1647.7</v>
      </c>
      <c r="T8778" s="3">
        <v>1647.7</v>
      </c>
      <c r="X8778" s="3">
        <v>631416</v>
      </c>
    </row>
    <row r="8779" spans="1:24" x14ac:dyDescent="0.25">
      <c r="A8779" s="3" t="s">
        <v>3895</v>
      </c>
      <c r="B8779" s="3">
        <v>462</v>
      </c>
      <c r="C8779" s="3">
        <v>2229</v>
      </c>
      <c r="D8779" s="3" t="s">
        <v>32414</v>
      </c>
      <c r="E8779" s="3" t="s">
        <v>3896</v>
      </c>
      <c r="F8779" s="3" t="s">
        <v>30</v>
      </c>
      <c r="G8779" s="3" t="s">
        <v>20323</v>
      </c>
      <c r="H8779" s="3" t="s">
        <v>20324</v>
      </c>
      <c r="I8779" s="3" t="s">
        <v>19798</v>
      </c>
      <c r="J8779" s="3" t="s">
        <v>20325</v>
      </c>
      <c r="K8779" s="4">
        <v>45143</v>
      </c>
      <c r="M8779">
        <v>998631</v>
      </c>
      <c r="N8779" s="3" t="s">
        <v>29</v>
      </c>
      <c r="O8779" s="3">
        <v>1</v>
      </c>
      <c r="P8779" s="3">
        <v>18</v>
      </c>
      <c r="Q8779" s="3">
        <v>112544</v>
      </c>
      <c r="S8779" s="3">
        <v>10128.959999999999</v>
      </c>
      <c r="T8779" s="3">
        <v>10128.959999999999</v>
      </c>
      <c r="X8779" s="3">
        <v>407948</v>
      </c>
    </row>
    <row r="8780" spans="1:24" x14ac:dyDescent="0.25">
      <c r="A8780" s="3" t="s">
        <v>3895</v>
      </c>
      <c r="B8780" s="3">
        <v>462</v>
      </c>
      <c r="C8780" s="3">
        <v>2229</v>
      </c>
      <c r="D8780" s="3" t="s">
        <v>32414</v>
      </c>
      <c r="E8780" s="3" t="s">
        <v>3896</v>
      </c>
      <c r="F8780" s="3" t="s">
        <v>30</v>
      </c>
      <c r="G8780" s="3" t="s">
        <v>20326</v>
      </c>
      <c r="H8780" s="3" t="s">
        <v>20327</v>
      </c>
      <c r="I8780" s="3" t="s">
        <v>19798</v>
      </c>
      <c r="J8780" s="3" t="s">
        <v>20328</v>
      </c>
      <c r="K8780" s="4">
        <v>45143</v>
      </c>
      <c r="M8780">
        <v>998631</v>
      </c>
      <c r="N8780" s="3" t="s">
        <v>29</v>
      </c>
      <c r="O8780" s="3">
        <v>1</v>
      </c>
      <c r="P8780" s="3">
        <v>18</v>
      </c>
      <c r="Q8780" s="3">
        <v>65611.48</v>
      </c>
      <c r="S8780" s="3">
        <v>5905.03</v>
      </c>
      <c r="T8780" s="3">
        <v>5905.03</v>
      </c>
      <c r="X8780" s="3">
        <v>337098</v>
      </c>
    </row>
    <row r="8781" spans="1:24" x14ac:dyDescent="0.25">
      <c r="A8781" s="3" t="s">
        <v>3895</v>
      </c>
      <c r="B8781" s="3">
        <v>462</v>
      </c>
      <c r="C8781" s="3">
        <v>2229</v>
      </c>
      <c r="D8781" s="3" t="s">
        <v>32414</v>
      </c>
      <c r="E8781" s="3" t="s">
        <v>3896</v>
      </c>
      <c r="F8781" s="3" t="s">
        <v>30</v>
      </c>
      <c r="G8781" s="3" t="s">
        <v>20329</v>
      </c>
      <c r="H8781" s="3" t="s">
        <v>20330</v>
      </c>
      <c r="I8781" s="3" t="s">
        <v>19798</v>
      </c>
      <c r="J8781" s="3" t="s">
        <v>20331</v>
      </c>
      <c r="K8781" s="4">
        <v>45143</v>
      </c>
      <c r="M8781">
        <v>998631</v>
      </c>
      <c r="N8781" s="3" t="s">
        <v>29</v>
      </c>
      <c r="O8781" s="3">
        <v>1</v>
      </c>
      <c r="P8781" s="3">
        <v>18</v>
      </c>
      <c r="Q8781" s="3">
        <v>75371</v>
      </c>
      <c r="S8781" s="3">
        <v>6783.39</v>
      </c>
      <c r="T8781" s="3">
        <v>6783.39</v>
      </c>
      <c r="X8781" s="3">
        <v>215312</v>
      </c>
    </row>
    <row r="8782" spans="1:24" x14ac:dyDescent="0.25">
      <c r="A8782" s="3" t="s">
        <v>3895</v>
      </c>
      <c r="B8782" s="3">
        <v>462</v>
      </c>
      <c r="C8782" s="3">
        <v>2229</v>
      </c>
      <c r="D8782" s="3" t="s">
        <v>32414</v>
      </c>
      <c r="E8782" s="3" t="s">
        <v>3896</v>
      </c>
      <c r="F8782" s="3" t="s">
        <v>30</v>
      </c>
      <c r="G8782" s="3" t="s">
        <v>20332</v>
      </c>
      <c r="H8782" s="3" t="s">
        <v>20333</v>
      </c>
      <c r="I8782" s="3" t="s">
        <v>19798</v>
      </c>
      <c r="J8782" s="3" t="s">
        <v>20334</v>
      </c>
      <c r="K8782" s="4">
        <v>45139</v>
      </c>
      <c r="M8782">
        <v>998631</v>
      </c>
      <c r="N8782" s="3" t="s">
        <v>29</v>
      </c>
      <c r="O8782" s="3">
        <v>1</v>
      </c>
      <c r="P8782" s="3">
        <v>18</v>
      </c>
      <c r="Q8782" s="3">
        <v>3780</v>
      </c>
      <c r="S8782" s="3">
        <v>340.2</v>
      </c>
      <c r="T8782" s="3">
        <v>340.2</v>
      </c>
      <c r="X8782" s="3">
        <v>1798097</v>
      </c>
    </row>
    <row r="8783" spans="1:24" x14ac:dyDescent="0.25">
      <c r="A8783" s="3" t="s">
        <v>3895</v>
      </c>
      <c r="B8783" s="3">
        <v>462</v>
      </c>
      <c r="C8783" s="3">
        <v>2229</v>
      </c>
      <c r="D8783" s="3" t="s">
        <v>32414</v>
      </c>
      <c r="E8783" s="3" t="s">
        <v>3896</v>
      </c>
      <c r="F8783" s="3" t="s">
        <v>30</v>
      </c>
      <c r="G8783" s="3" t="s">
        <v>20335</v>
      </c>
      <c r="H8783" s="3" t="s">
        <v>20336</v>
      </c>
      <c r="I8783" s="3" t="s">
        <v>19798</v>
      </c>
      <c r="J8783" s="3" t="s">
        <v>20337</v>
      </c>
      <c r="K8783" s="4">
        <v>45142</v>
      </c>
      <c r="M8783">
        <v>998631</v>
      </c>
      <c r="N8783" s="3" t="s">
        <v>29</v>
      </c>
      <c r="O8783" s="3">
        <v>1</v>
      </c>
      <c r="P8783" s="3">
        <v>18</v>
      </c>
      <c r="Q8783" s="3">
        <v>32922</v>
      </c>
      <c r="S8783" s="3">
        <v>2962.98</v>
      </c>
      <c r="T8783" s="3">
        <v>2962.98</v>
      </c>
      <c r="X8783" s="3">
        <v>164968</v>
      </c>
    </row>
    <row r="8784" spans="1:24" x14ac:dyDescent="0.25">
      <c r="A8784" s="3" t="s">
        <v>3895</v>
      </c>
      <c r="B8784" s="3">
        <v>462</v>
      </c>
      <c r="C8784" s="3">
        <v>2229</v>
      </c>
      <c r="D8784" s="3" t="s">
        <v>32414</v>
      </c>
      <c r="E8784" s="3" t="s">
        <v>3896</v>
      </c>
      <c r="F8784" s="3" t="s">
        <v>30</v>
      </c>
      <c r="G8784" s="3" t="s">
        <v>20338</v>
      </c>
      <c r="H8784" s="3" t="s">
        <v>12591</v>
      </c>
      <c r="I8784" s="3" t="s">
        <v>19798</v>
      </c>
      <c r="J8784" s="3" t="s">
        <v>20339</v>
      </c>
      <c r="K8784" s="4">
        <v>45139</v>
      </c>
      <c r="M8784">
        <v>998631</v>
      </c>
      <c r="N8784" s="3" t="s">
        <v>29</v>
      </c>
      <c r="O8784" s="3">
        <v>1</v>
      </c>
      <c r="P8784" s="3">
        <v>18</v>
      </c>
      <c r="Q8784" s="3">
        <v>3780</v>
      </c>
      <c r="S8784" s="3">
        <v>340.2</v>
      </c>
      <c r="T8784" s="3">
        <v>340.2</v>
      </c>
      <c r="X8784" s="3">
        <v>559539</v>
      </c>
    </row>
    <row r="8785" spans="1:24" x14ac:dyDescent="0.25">
      <c r="A8785" s="3" t="s">
        <v>3895</v>
      </c>
      <c r="B8785" s="3">
        <v>462</v>
      </c>
      <c r="C8785" s="3">
        <v>2229</v>
      </c>
      <c r="D8785" s="3" t="s">
        <v>32414</v>
      </c>
      <c r="E8785" s="3" t="s">
        <v>3896</v>
      </c>
      <c r="F8785" s="3" t="s">
        <v>30</v>
      </c>
      <c r="G8785" s="3" t="s">
        <v>20340</v>
      </c>
      <c r="H8785" s="3" t="s">
        <v>7262</v>
      </c>
      <c r="I8785" s="3" t="s">
        <v>19798</v>
      </c>
      <c r="J8785" s="3" t="s">
        <v>20341</v>
      </c>
      <c r="K8785" s="4">
        <v>45139</v>
      </c>
      <c r="M8785">
        <v>998631</v>
      </c>
      <c r="N8785" s="3" t="s">
        <v>29</v>
      </c>
      <c r="O8785" s="3">
        <v>1</v>
      </c>
      <c r="P8785" s="3">
        <v>18</v>
      </c>
      <c r="Q8785" s="3">
        <v>3780</v>
      </c>
      <c r="S8785" s="3">
        <v>340.2</v>
      </c>
      <c r="T8785" s="3">
        <v>340.2</v>
      </c>
      <c r="X8785" s="3">
        <v>1917979</v>
      </c>
    </row>
    <row r="8786" spans="1:24" x14ac:dyDescent="0.25">
      <c r="A8786" s="3" t="s">
        <v>3895</v>
      </c>
      <c r="B8786" s="3">
        <v>462</v>
      </c>
      <c r="C8786" s="3">
        <v>2229</v>
      </c>
      <c r="D8786" s="3" t="s">
        <v>32414</v>
      </c>
      <c r="E8786" s="3" t="s">
        <v>3896</v>
      </c>
      <c r="F8786" s="3" t="s">
        <v>30</v>
      </c>
      <c r="G8786" s="3" t="s">
        <v>20342</v>
      </c>
      <c r="H8786" s="3" t="s">
        <v>2945</v>
      </c>
      <c r="I8786" s="3" t="s">
        <v>19798</v>
      </c>
      <c r="J8786" s="3" t="s">
        <v>20343</v>
      </c>
      <c r="K8786" s="4">
        <v>45143</v>
      </c>
      <c r="M8786">
        <v>998631</v>
      </c>
      <c r="N8786" s="3" t="s">
        <v>29</v>
      </c>
      <c r="O8786" s="3">
        <v>1</v>
      </c>
      <c r="P8786" s="3">
        <v>18</v>
      </c>
      <c r="Q8786" s="3">
        <v>45933</v>
      </c>
      <c r="S8786" s="3">
        <v>4133.97</v>
      </c>
      <c r="T8786" s="3">
        <v>4133.97</v>
      </c>
      <c r="X8786" s="3">
        <v>148762</v>
      </c>
    </row>
    <row r="8787" spans="1:24" x14ac:dyDescent="0.25">
      <c r="A8787" s="3" t="s">
        <v>3895</v>
      </c>
      <c r="B8787" s="3">
        <v>462</v>
      </c>
      <c r="C8787" s="3">
        <v>2229</v>
      </c>
      <c r="D8787" s="3" t="s">
        <v>32414</v>
      </c>
      <c r="E8787" s="3" t="s">
        <v>3896</v>
      </c>
      <c r="F8787" s="3" t="s">
        <v>30</v>
      </c>
      <c r="G8787" s="3" t="s">
        <v>20344</v>
      </c>
      <c r="H8787" s="3" t="s">
        <v>20345</v>
      </c>
      <c r="I8787" s="3" t="s">
        <v>19798</v>
      </c>
      <c r="J8787" s="3" t="s">
        <v>20346</v>
      </c>
      <c r="K8787" s="4">
        <v>45139</v>
      </c>
      <c r="M8787">
        <v>998631</v>
      </c>
      <c r="N8787" s="3" t="s">
        <v>29</v>
      </c>
      <c r="O8787" s="3">
        <v>1</v>
      </c>
      <c r="P8787" s="3">
        <v>18</v>
      </c>
      <c r="Q8787" s="3">
        <v>11592</v>
      </c>
      <c r="S8787" s="3">
        <v>1043.2</v>
      </c>
      <c r="T8787" s="3">
        <v>1043.2</v>
      </c>
      <c r="X8787" s="3">
        <v>787741</v>
      </c>
    </row>
    <row r="8788" spans="1:24" x14ac:dyDescent="0.25">
      <c r="A8788" s="3" t="s">
        <v>3895</v>
      </c>
      <c r="B8788" s="3">
        <v>462</v>
      </c>
      <c r="C8788" s="3">
        <v>2229</v>
      </c>
      <c r="D8788" s="3" t="s">
        <v>32414</v>
      </c>
      <c r="E8788" s="3" t="s">
        <v>3896</v>
      </c>
      <c r="F8788" s="3" t="s">
        <v>30</v>
      </c>
      <c r="G8788" s="3" t="s">
        <v>20347</v>
      </c>
      <c r="H8788" s="3" t="s">
        <v>20348</v>
      </c>
      <c r="I8788" s="3" t="s">
        <v>19798</v>
      </c>
      <c r="J8788" s="3" t="s">
        <v>20349</v>
      </c>
      <c r="K8788" s="4">
        <v>45139</v>
      </c>
      <c r="M8788">
        <v>998631</v>
      </c>
      <c r="N8788" s="3" t="s">
        <v>29</v>
      </c>
      <c r="O8788" s="3">
        <v>1</v>
      </c>
      <c r="P8788" s="3">
        <v>18</v>
      </c>
      <c r="Q8788" s="3">
        <v>3780</v>
      </c>
      <c r="S8788" s="3">
        <v>340.2</v>
      </c>
      <c r="T8788" s="3">
        <v>340.2</v>
      </c>
      <c r="X8788" s="3">
        <v>340843</v>
      </c>
    </row>
    <row r="8789" spans="1:24" x14ac:dyDescent="0.25">
      <c r="A8789" s="3" t="s">
        <v>3895</v>
      </c>
      <c r="B8789" s="3">
        <v>462</v>
      </c>
      <c r="C8789" s="3">
        <v>2229</v>
      </c>
      <c r="D8789" s="3" t="s">
        <v>32414</v>
      </c>
      <c r="E8789" s="3" t="s">
        <v>3896</v>
      </c>
      <c r="F8789" s="3" t="s">
        <v>30</v>
      </c>
      <c r="G8789" s="3" t="s">
        <v>20350</v>
      </c>
      <c r="H8789" s="3" t="s">
        <v>20351</v>
      </c>
      <c r="I8789" s="3" t="s">
        <v>19798</v>
      </c>
      <c r="J8789" s="3" t="s">
        <v>20352</v>
      </c>
      <c r="K8789" s="4">
        <v>45139</v>
      </c>
      <c r="M8789">
        <v>998631</v>
      </c>
      <c r="N8789" s="3" t="s">
        <v>29</v>
      </c>
      <c r="O8789" s="3">
        <v>1</v>
      </c>
      <c r="P8789" s="3">
        <v>18</v>
      </c>
      <c r="Q8789" s="3">
        <v>3780</v>
      </c>
      <c r="S8789" s="3">
        <v>340.2</v>
      </c>
      <c r="T8789" s="3">
        <v>340.2</v>
      </c>
      <c r="X8789" s="3">
        <v>516974</v>
      </c>
    </row>
    <row r="8790" spans="1:24" x14ac:dyDescent="0.25">
      <c r="A8790" s="3" t="s">
        <v>3895</v>
      </c>
      <c r="B8790" s="3">
        <v>462</v>
      </c>
      <c r="C8790" s="3">
        <v>2229</v>
      </c>
      <c r="D8790" s="3" t="s">
        <v>32414</v>
      </c>
      <c r="E8790" s="3" t="s">
        <v>3896</v>
      </c>
      <c r="F8790" s="3" t="s">
        <v>30</v>
      </c>
      <c r="G8790" s="3" t="s">
        <v>20353</v>
      </c>
      <c r="H8790" s="3" t="s">
        <v>20354</v>
      </c>
      <c r="I8790" s="3" t="s">
        <v>19798</v>
      </c>
      <c r="J8790" s="3" t="s">
        <v>20355</v>
      </c>
      <c r="K8790" s="4">
        <v>45142</v>
      </c>
      <c r="M8790">
        <v>998631</v>
      </c>
      <c r="N8790" s="3" t="s">
        <v>29</v>
      </c>
      <c r="O8790" s="3">
        <v>1</v>
      </c>
      <c r="P8790" s="3">
        <v>18</v>
      </c>
      <c r="Q8790" s="3">
        <v>73204</v>
      </c>
      <c r="S8790" s="3">
        <v>6588.36</v>
      </c>
      <c r="T8790" s="3">
        <v>6588.36</v>
      </c>
      <c r="X8790" s="3">
        <v>910541</v>
      </c>
    </row>
    <row r="8791" spans="1:24" x14ac:dyDescent="0.25">
      <c r="A8791" s="3" t="s">
        <v>3895</v>
      </c>
      <c r="B8791" s="3">
        <v>462</v>
      </c>
      <c r="C8791" s="3">
        <v>2229</v>
      </c>
      <c r="D8791" s="3" t="s">
        <v>32414</v>
      </c>
      <c r="E8791" s="3" t="s">
        <v>3896</v>
      </c>
      <c r="F8791" s="3" t="s">
        <v>30</v>
      </c>
      <c r="G8791" s="3" t="s">
        <v>20356</v>
      </c>
      <c r="H8791" s="3" t="s">
        <v>20357</v>
      </c>
      <c r="I8791" s="3" t="s">
        <v>19798</v>
      </c>
      <c r="J8791" s="3" t="s">
        <v>20358</v>
      </c>
      <c r="K8791" s="4">
        <v>45139</v>
      </c>
      <c r="M8791">
        <v>998631</v>
      </c>
      <c r="N8791" s="3" t="s">
        <v>29</v>
      </c>
      <c r="O8791" s="3">
        <v>1</v>
      </c>
      <c r="P8791" s="3">
        <v>18</v>
      </c>
      <c r="Q8791" s="3">
        <v>3780</v>
      </c>
      <c r="S8791" s="3">
        <v>340.2</v>
      </c>
      <c r="T8791" s="3">
        <v>340.2</v>
      </c>
      <c r="X8791" s="3">
        <v>426239</v>
      </c>
    </row>
    <row r="8792" spans="1:24" x14ac:dyDescent="0.25">
      <c r="A8792" s="3" t="s">
        <v>3895</v>
      </c>
      <c r="B8792" s="3">
        <v>462</v>
      </c>
      <c r="C8792" s="3">
        <v>2229</v>
      </c>
      <c r="D8792" s="3" t="s">
        <v>32414</v>
      </c>
      <c r="E8792" s="3" t="s">
        <v>3896</v>
      </c>
      <c r="F8792" s="3" t="s">
        <v>30</v>
      </c>
      <c r="G8792" s="3" t="s">
        <v>20359</v>
      </c>
      <c r="H8792" s="3" t="s">
        <v>20360</v>
      </c>
      <c r="I8792" s="3" t="s">
        <v>19798</v>
      </c>
      <c r="J8792" s="3" t="s">
        <v>20361</v>
      </c>
      <c r="K8792" s="4">
        <v>45140</v>
      </c>
      <c r="M8792">
        <v>998631</v>
      </c>
      <c r="N8792" s="3" t="s">
        <v>29</v>
      </c>
      <c r="O8792" s="3">
        <v>1</v>
      </c>
      <c r="P8792" s="3">
        <v>18</v>
      </c>
      <c r="Q8792" s="3">
        <v>26093</v>
      </c>
      <c r="S8792" s="3">
        <v>2348.37</v>
      </c>
      <c r="T8792" s="3">
        <v>2348.37</v>
      </c>
      <c r="X8792" s="3">
        <v>1472785</v>
      </c>
    </row>
    <row r="8793" spans="1:24" x14ac:dyDescent="0.25">
      <c r="A8793" s="3" t="s">
        <v>3895</v>
      </c>
      <c r="B8793" s="3">
        <v>462</v>
      </c>
      <c r="C8793" s="3">
        <v>2229</v>
      </c>
      <c r="D8793" s="3" t="s">
        <v>32414</v>
      </c>
      <c r="E8793" s="3" t="s">
        <v>3896</v>
      </c>
      <c r="F8793" s="3" t="s">
        <v>30</v>
      </c>
      <c r="G8793" s="3" t="s">
        <v>20362</v>
      </c>
      <c r="H8793" s="3" t="s">
        <v>20363</v>
      </c>
      <c r="I8793" s="3" t="s">
        <v>19798</v>
      </c>
      <c r="J8793" s="3" t="s">
        <v>20364</v>
      </c>
      <c r="K8793" s="4">
        <v>45139</v>
      </c>
      <c r="M8793">
        <v>998631</v>
      </c>
      <c r="N8793" s="3" t="s">
        <v>29</v>
      </c>
      <c r="O8793" s="3">
        <v>1</v>
      </c>
      <c r="P8793" s="3">
        <v>18</v>
      </c>
      <c r="Q8793" s="3">
        <v>3780</v>
      </c>
      <c r="S8793" s="3">
        <v>340.2</v>
      </c>
      <c r="T8793" s="3">
        <v>340.2</v>
      </c>
      <c r="X8793" s="3">
        <v>1928102</v>
      </c>
    </row>
    <row r="8794" spans="1:24" x14ac:dyDescent="0.25">
      <c r="A8794" s="3" t="s">
        <v>3895</v>
      </c>
      <c r="B8794" s="3">
        <v>462</v>
      </c>
      <c r="C8794" s="3">
        <v>2229</v>
      </c>
      <c r="D8794" s="3" t="s">
        <v>32414</v>
      </c>
      <c r="E8794" s="3" t="s">
        <v>3896</v>
      </c>
      <c r="F8794" s="3" t="s">
        <v>30</v>
      </c>
      <c r="G8794" s="3" t="s">
        <v>20365</v>
      </c>
      <c r="H8794" s="3" t="s">
        <v>20366</v>
      </c>
      <c r="I8794" s="3" t="s">
        <v>19798</v>
      </c>
      <c r="J8794" s="3" t="s">
        <v>20367</v>
      </c>
      <c r="K8794" s="4">
        <v>45143</v>
      </c>
      <c r="M8794">
        <v>998631</v>
      </c>
      <c r="N8794" s="3" t="s">
        <v>29</v>
      </c>
      <c r="O8794" s="3">
        <v>1</v>
      </c>
      <c r="P8794" s="3">
        <v>18</v>
      </c>
      <c r="Q8794" s="3">
        <v>54249</v>
      </c>
      <c r="S8794" s="3">
        <v>4882.41</v>
      </c>
      <c r="T8794" s="3">
        <v>4882.41</v>
      </c>
      <c r="X8794" s="3">
        <v>190033</v>
      </c>
    </row>
    <row r="8795" spans="1:24" x14ac:dyDescent="0.25">
      <c r="A8795" s="3" t="s">
        <v>3895</v>
      </c>
      <c r="B8795" s="3">
        <v>462</v>
      </c>
      <c r="C8795" s="3">
        <v>2229</v>
      </c>
      <c r="D8795" s="3" t="s">
        <v>32414</v>
      </c>
      <c r="E8795" s="3" t="s">
        <v>3896</v>
      </c>
      <c r="F8795" s="3" t="s">
        <v>30</v>
      </c>
      <c r="G8795" s="3" t="s">
        <v>20368</v>
      </c>
      <c r="H8795" s="3" t="s">
        <v>20369</v>
      </c>
      <c r="I8795" s="3" t="s">
        <v>19798</v>
      </c>
      <c r="J8795" s="3" t="s">
        <v>20370</v>
      </c>
      <c r="K8795" s="4">
        <v>45139</v>
      </c>
      <c r="M8795">
        <v>998631</v>
      </c>
      <c r="N8795" s="3" t="s">
        <v>29</v>
      </c>
      <c r="O8795" s="3">
        <v>1</v>
      </c>
      <c r="P8795" s="3">
        <v>18</v>
      </c>
      <c r="Q8795" s="3">
        <v>3780</v>
      </c>
      <c r="S8795" s="3">
        <v>340.2</v>
      </c>
      <c r="T8795" s="3">
        <v>340.2</v>
      </c>
      <c r="X8795" s="3">
        <v>610657</v>
      </c>
    </row>
    <row r="8796" spans="1:24" x14ac:dyDescent="0.25">
      <c r="A8796" s="3" t="s">
        <v>3895</v>
      </c>
      <c r="B8796" s="3">
        <v>462</v>
      </c>
      <c r="C8796" s="3">
        <v>2229</v>
      </c>
      <c r="D8796" s="3" t="s">
        <v>32414</v>
      </c>
      <c r="E8796" s="3" t="s">
        <v>3896</v>
      </c>
      <c r="F8796" s="3" t="s">
        <v>30</v>
      </c>
      <c r="G8796" s="3" t="s">
        <v>20371</v>
      </c>
      <c r="H8796" s="3" t="s">
        <v>20372</v>
      </c>
      <c r="I8796" s="3" t="s">
        <v>19798</v>
      </c>
      <c r="J8796" s="3" t="s">
        <v>20373</v>
      </c>
      <c r="K8796" s="4">
        <v>45139</v>
      </c>
      <c r="M8796">
        <v>998631</v>
      </c>
      <c r="N8796" s="3" t="s">
        <v>29</v>
      </c>
      <c r="O8796" s="3">
        <v>1</v>
      </c>
      <c r="P8796" s="3">
        <v>18</v>
      </c>
      <c r="Q8796" s="3">
        <v>3780</v>
      </c>
      <c r="S8796" s="3">
        <v>340.2</v>
      </c>
      <c r="T8796" s="3">
        <v>340.2</v>
      </c>
      <c r="X8796" s="3">
        <v>92959</v>
      </c>
    </row>
    <row r="8797" spans="1:24" x14ac:dyDescent="0.25">
      <c r="A8797" s="3" t="s">
        <v>3895</v>
      </c>
      <c r="B8797" s="3">
        <v>462</v>
      </c>
      <c r="C8797" s="3">
        <v>2229</v>
      </c>
      <c r="D8797" s="3" t="s">
        <v>32414</v>
      </c>
      <c r="E8797" s="3" t="s">
        <v>3896</v>
      </c>
      <c r="F8797" s="3" t="s">
        <v>30</v>
      </c>
      <c r="G8797" s="3" t="s">
        <v>20374</v>
      </c>
      <c r="H8797" s="3" t="s">
        <v>20375</v>
      </c>
      <c r="I8797" s="3" t="s">
        <v>19798</v>
      </c>
      <c r="J8797" s="3" t="s">
        <v>20376</v>
      </c>
      <c r="K8797" s="4">
        <v>45139</v>
      </c>
      <c r="M8797">
        <v>998631</v>
      </c>
      <c r="N8797" s="3" t="s">
        <v>29</v>
      </c>
      <c r="O8797" s="3">
        <v>1</v>
      </c>
      <c r="P8797" s="3">
        <v>18</v>
      </c>
      <c r="Q8797" s="3">
        <v>3780</v>
      </c>
      <c r="S8797" s="3">
        <v>340.2</v>
      </c>
      <c r="T8797" s="3">
        <v>340.2</v>
      </c>
      <c r="X8797" s="3">
        <v>914702</v>
      </c>
    </row>
    <row r="8798" spans="1:24" x14ac:dyDescent="0.25">
      <c r="A8798" s="3" t="s">
        <v>3895</v>
      </c>
      <c r="B8798" s="3">
        <v>462</v>
      </c>
      <c r="C8798" s="3">
        <v>2229</v>
      </c>
      <c r="D8798" s="3" t="s">
        <v>32414</v>
      </c>
      <c r="E8798" s="3" t="s">
        <v>3896</v>
      </c>
      <c r="F8798" s="3" t="s">
        <v>30</v>
      </c>
      <c r="G8798" s="3" t="s">
        <v>20377</v>
      </c>
      <c r="H8798" s="3" t="s">
        <v>20378</v>
      </c>
      <c r="I8798" s="3" t="s">
        <v>19798</v>
      </c>
      <c r="J8798" s="3" t="s">
        <v>20379</v>
      </c>
      <c r="K8798" s="4">
        <v>45139</v>
      </c>
      <c r="M8798">
        <v>998631</v>
      </c>
      <c r="N8798" s="3" t="s">
        <v>29</v>
      </c>
      <c r="O8798" s="3">
        <v>1</v>
      </c>
      <c r="P8798" s="3">
        <v>18</v>
      </c>
      <c r="Q8798" s="3">
        <v>3780</v>
      </c>
      <c r="S8798" s="3">
        <v>340.2</v>
      </c>
      <c r="T8798" s="3">
        <v>340.2</v>
      </c>
      <c r="X8798" s="3">
        <v>357940</v>
      </c>
    </row>
    <row r="8799" spans="1:24" x14ac:dyDescent="0.25">
      <c r="A8799" s="3" t="s">
        <v>3895</v>
      </c>
      <c r="B8799" s="3">
        <v>462</v>
      </c>
      <c r="C8799" s="3">
        <v>2229</v>
      </c>
      <c r="D8799" s="3" t="s">
        <v>32414</v>
      </c>
      <c r="E8799" s="3" t="s">
        <v>3896</v>
      </c>
      <c r="F8799" s="3" t="s">
        <v>30</v>
      </c>
      <c r="G8799" s="3" t="s">
        <v>20380</v>
      </c>
      <c r="H8799" s="3" t="s">
        <v>20381</v>
      </c>
      <c r="I8799" s="3" t="s">
        <v>19798</v>
      </c>
      <c r="J8799" s="3" t="s">
        <v>20382</v>
      </c>
      <c r="K8799" s="4">
        <v>45139</v>
      </c>
      <c r="M8799">
        <v>998631</v>
      </c>
      <c r="N8799" s="3" t="s">
        <v>29</v>
      </c>
      <c r="O8799" s="3">
        <v>1</v>
      </c>
      <c r="P8799" s="3">
        <v>18</v>
      </c>
      <c r="Q8799" s="3">
        <v>3780</v>
      </c>
      <c r="S8799" s="3">
        <v>340.2</v>
      </c>
      <c r="T8799" s="3">
        <v>340.2</v>
      </c>
      <c r="X8799" s="3">
        <v>901866</v>
      </c>
    </row>
    <row r="8800" spans="1:24" x14ac:dyDescent="0.25">
      <c r="A8800" s="3" t="s">
        <v>3895</v>
      </c>
      <c r="B8800" s="3">
        <v>462</v>
      </c>
      <c r="C8800" s="3">
        <v>2229</v>
      </c>
      <c r="D8800" s="3" t="s">
        <v>32414</v>
      </c>
      <c r="E8800" s="3" t="s">
        <v>3896</v>
      </c>
      <c r="F8800" s="3" t="s">
        <v>30</v>
      </c>
      <c r="G8800" s="3" t="s">
        <v>20383</v>
      </c>
      <c r="H8800" s="3" t="s">
        <v>20384</v>
      </c>
      <c r="I8800" s="3" t="s">
        <v>19798</v>
      </c>
      <c r="J8800" s="3" t="s">
        <v>20385</v>
      </c>
      <c r="K8800" s="4">
        <v>45139</v>
      </c>
      <c r="M8800">
        <v>998631</v>
      </c>
      <c r="N8800" s="3" t="s">
        <v>29</v>
      </c>
      <c r="O8800" s="3">
        <v>1</v>
      </c>
      <c r="P8800" s="3">
        <v>18</v>
      </c>
      <c r="Q8800" s="3">
        <v>3780</v>
      </c>
      <c r="S8800" s="3">
        <v>340.2</v>
      </c>
      <c r="T8800" s="3">
        <v>340.2</v>
      </c>
      <c r="X8800" s="3">
        <v>977567</v>
      </c>
    </row>
    <row r="8801" spans="1:24" x14ac:dyDescent="0.25">
      <c r="A8801" s="3" t="s">
        <v>3895</v>
      </c>
      <c r="B8801" s="3">
        <v>462</v>
      </c>
      <c r="C8801" s="3">
        <v>2229</v>
      </c>
      <c r="D8801" s="3" t="s">
        <v>32414</v>
      </c>
      <c r="E8801" s="3" t="s">
        <v>3896</v>
      </c>
      <c r="F8801" s="3" t="s">
        <v>30</v>
      </c>
      <c r="G8801" s="3" t="s">
        <v>20386</v>
      </c>
      <c r="H8801" s="3" t="s">
        <v>20387</v>
      </c>
      <c r="I8801" s="3" t="s">
        <v>19798</v>
      </c>
      <c r="J8801" s="3" t="s">
        <v>20388</v>
      </c>
      <c r="K8801" s="4">
        <v>45139</v>
      </c>
      <c r="M8801">
        <v>998631</v>
      </c>
      <c r="N8801" s="3" t="s">
        <v>29</v>
      </c>
      <c r="O8801" s="3">
        <v>1</v>
      </c>
      <c r="P8801" s="3">
        <v>18</v>
      </c>
      <c r="Q8801" s="3">
        <v>3780</v>
      </c>
      <c r="S8801" s="3">
        <v>340.2</v>
      </c>
      <c r="T8801" s="3">
        <v>340.2</v>
      </c>
      <c r="X8801" s="3">
        <v>1175911</v>
      </c>
    </row>
    <row r="8802" spans="1:24" x14ac:dyDescent="0.25">
      <c r="A8802" s="3" t="s">
        <v>3895</v>
      </c>
      <c r="B8802" s="3">
        <v>462</v>
      </c>
      <c r="C8802" s="3">
        <v>2229</v>
      </c>
      <c r="D8802" s="3" t="s">
        <v>32414</v>
      </c>
      <c r="E8802" s="3" t="s">
        <v>3896</v>
      </c>
      <c r="F8802" s="3" t="s">
        <v>30</v>
      </c>
      <c r="G8802" s="3" t="s">
        <v>20389</v>
      </c>
      <c r="H8802" s="3" t="s">
        <v>20390</v>
      </c>
      <c r="I8802" s="3" t="s">
        <v>19798</v>
      </c>
      <c r="J8802" s="3" t="s">
        <v>20391</v>
      </c>
      <c r="K8802" s="4">
        <v>45139</v>
      </c>
      <c r="M8802">
        <v>998631</v>
      </c>
      <c r="N8802" s="3" t="s">
        <v>29</v>
      </c>
      <c r="O8802" s="3">
        <v>1</v>
      </c>
      <c r="P8802" s="3">
        <v>18</v>
      </c>
      <c r="Q8802" s="3">
        <v>3780</v>
      </c>
      <c r="S8802" s="3">
        <v>340.2</v>
      </c>
      <c r="T8802" s="3">
        <v>340.2</v>
      </c>
      <c r="X8802" s="3">
        <v>121821</v>
      </c>
    </row>
    <row r="8803" spans="1:24" x14ac:dyDescent="0.25">
      <c r="A8803" s="3" t="s">
        <v>3895</v>
      </c>
      <c r="B8803" s="3">
        <v>462</v>
      </c>
      <c r="C8803" s="3">
        <v>2229</v>
      </c>
      <c r="D8803" s="3" t="s">
        <v>32414</v>
      </c>
      <c r="E8803" s="3" t="s">
        <v>3896</v>
      </c>
      <c r="F8803" s="3" t="s">
        <v>30</v>
      </c>
      <c r="G8803" s="3" t="s">
        <v>20392</v>
      </c>
      <c r="H8803" s="3" t="s">
        <v>20393</v>
      </c>
      <c r="I8803" s="3" t="s">
        <v>19798</v>
      </c>
      <c r="J8803" s="3" t="s">
        <v>20394</v>
      </c>
      <c r="K8803" s="4">
        <v>45139</v>
      </c>
      <c r="M8803">
        <v>998631</v>
      </c>
      <c r="N8803" s="3" t="s">
        <v>29</v>
      </c>
      <c r="O8803" s="3">
        <v>1</v>
      </c>
      <c r="P8803" s="3">
        <v>18</v>
      </c>
      <c r="Q8803" s="3">
        <v>3780</v>
      </c>
      <c r="S8803" s="3">
        <v>340.2</v>
      </c>
      <c r="T8803" s="3">
        <v>340.2</v>
      </c>
      <c r="X8803" s="3">
        <v>1383175</v>
      </c>
    </row>
    <row r="8804" spans="1:24" x14ac:dyDescent="0.25">
      <c r="A8804" s="3" t="s">
        <v>3895</v>
      </c>
      <c r="B8804" s="3">
        <v>462</v>
      </c>
      <c r="C8804" s="3">
        <v>2229</v>
      </c>
      <c r="D8804" s="3" t="s">
        <v>32414</v>
      </c>
      <c r="E8804" s="3" t="s">
        <v>3896</v>
      </c>
      <c r="F8804" s="3" t="s">
        <v>30</v>
      </c>
      <c r="G8804" s="3" t="s">
        <v>20395</v>
      </c>
      <c r="H8804" s="3" t="s">
        <v>20396</v>
      </c>
      <c r="I8804" s="3" t="s">
        <v>19798</v>
      </c>
      <c r="J8804" s="3" t="s">
        <v>20397</v>
      </c>
      <c r="K8804" s="4">
        <v>45139</v>
      </c>
      <c r="M8804">
        <v>998631</v>
      </c>
      <c r="N8804" s="3" t="s">
        <v>29</v>
      </c>
      <c r="O8804" s="3">
        <v>1</v>
      </c>
      <c r="P8804" s="3">
        <v>18</v>
      </c>
      <c r="Q8804" s="3">
        <v>3780</v>
      </c>
      <c r="S8804" s="3">
        <v>340.2</v>
      </c>
      <c r="T8804" s="3">
        <v>340.2</v>
      </c>
      <c r="X8804" s="3">
        <v>2203584</v>
      </c>
    </row>
    <row r="8805" spans="1:24" x14ac:dyDescent="0.25">
      <c r="A8805" s="3" t="s">
        <v>3895</v>
      </c>
      <c r="B8805" s="3">
        <v>462</v>
      </c>
      <c r="C8805" s="3">
        <v>2229</v>
      </c>
      <c r="D8805" s="3" t="s">
        <v>32414</v>
      </c>
      <c r="E8805" s="3" t="s">
        <v>3896</v>
      </c>
      <c r="F8805" s="3" t="s">
        <v>30</v>
      </c>
      <c r="G8805" s="3" t="s">
        <v>20398</v>
      </c>
      <c r="H8805" s="3" t="s">
        <v>20185</v>
      </c>
      <c r="I8805" s="3" t="s">
        <v>19798</v>
      </c>
      <c r="J8805" s="3" t="s">
        <v>20399</v>
      </c>
      <c r="K8805" s="4">
        <v>45139</v>
      </c>
      <c r="M8805">
        <v>998631</v>
      </c>
      <c r="N8805" s="3" t="s">
        <v>29</v>
      </c>
      <c r="O8805" s="3">
        <v>1</v>
      </c>
      <c r="P8805" s="3">
        <v>18</v>
      </c>
      <c r="Q8805" s="3">
        <v>3780</v>
      </c>
      <c r="S8805" s="3">
        <v>340.2</v>
      </c>
      <c r="T8805" s="3">
        <v>340.2</v>
      </c>
      <c r="X8805" s="3">
        <v>1523721</v>
      </c>
    </row>
    <row r="8806" spans="1:24" x14ac:dyDescent="0.25">
      <c r="A8806" s="3" t="s">
        <v>3895</v>
      </c>
      <c r="B8806" s="3">
        <v>462</v>
      </c>
      <c r="C8806" s="3">
        <v>2229</v>
      </c>
      <c r="D8806" s="3" t="s">
        <v>32414</v>
      </c>
      <c r="E8806" s="3" t="s">
        <v>3896</v>
      </c>
      <c r="F8806" s="3" t="s">
        <v>30</v>
      </c>
      <c r="G8806" s="3" t="s">
        <v>20400</v>
      </c>
      <c r="H8806" s="3" t="s">
        <v>20401</v>
      </c>
      <c r="I8806" s="3" t="s">
        <v>19798</v>
      </c>
      <c r="J8806" s="3" t="s">
        <v>20402</v>
      </c>
      <c r="K8806" s="4">
        <v>45143</v>
      </c>
      <c r="M8806">
        <v>998631</v>
      </c>
      <c r="N8806" s="3" t="s">
        <v>29</v>
      </c>
      <c r="O8806" s="3">
        <v>1</v>
      </c>
      <c r="P8806" s="3">
        <v>18</v>
      </c>
      <c r="Q8806" s="3">
        <v>23784</v>
      </c>
      <c r="S8806" s="3">
        <v>2140.56</v>
      </c>
      <c r="T8806" s="3">
        <v>2140.56</v>
      </c>
      <c r="X8806" s="3">
        <v>205007</v>
      </c>
    </row>
    <row r="8807" spans="1:24" x14ac:dyDescent="0.25">
      <c r="A8807" s="3" t="s">
        <v>3895</v>
      </c>
      <c r="B8807" s="3">
        <v>462</v>
      </c>
      <c r="C8807" s="3">
        <v>2229</v>
      </c>
      <c r="D8807" s="3" t="s">
        <v>32414</v>
      </c>
      <c r="E8807" s="3" t="s">
        <v>3896</v>
      </c>
      <c r="F8807" s="3" t="s">
        <v>30</v>
      </c>
      <c r="G8807" s="3" t="s">
        <v>20403</v>
      </c>
      <c r="H8807" s="3" t="s">
        <v>12357</v>
      </c>
      <c r="I8807" s="3" t="s">
        <v>19798</v>
      </c>
      <c r="J8807" s="3" t="s">
        <v>20404</v>
      </c>
      <c r="K8807" s="4">
        <v>45139</v>
      </c>
      <c r="M8807">
        <v>998631</v>
      </c>
      <c r="N8807" s="3" t="s">
        <v>29</v>
      </c>
      <c r="O8807" s="3">
        <v>1</v>
      </c>
      <c r="P8807" s="3">
        <v>18</v>
      </c>
      <c r="Q8807" s="3">
        <v>3780</v>
      </c>
      <c r="S8807" s="3">
        <v>340.2</v>
      </c>
      <c r="T8807" s="3">
        <v>340.2</v>
      </c>
      <c r="X8807" s="3">
        <v>1192135</v>
      </c>
    </row>
    <row r="8808" spans="1:24" x14ac:dyDescent="0.25">
      <c r="A8808" s="3" t="s">
        <v>3895</v>
      </c>
      <c r="B8808" s="3">
        <v>462</v>
      </c>
      <c r="C8808" s="3">
        <v>2229</v>
      </c>
      <c r="D8808" s="3" t="s">
        <v>32414</v>
      </c>
      <c r="E8808" s="3" t="s">
        <v>3896</v>
      </c>
      <c r="F8808" s="3" t="s">
        <v>30</v>
      </c>
      <c r="G8808" s="3" t="s">
        <v>20405</v>
      </c>
      <c r="H8808" s="3" t="s">
        <v>20406</v>
      </c>
      <c r="I8808" s="3" t="s">
        <v>19798</v>
      </c>
      <c r="J8808" s="3" t="s">
        <v>20407</v>
      </c>
      <c r="K8808" s="4">
        <v>45139</v>
      </c>
      <c r="M8808">
        <v>998631</v>
      </c>
      <c r="N8808" s="3" t="s">
        <v>29</v>
      </c>
      <c r="O8808" s="3">
        <v>1</v>
      </c>
      <c r="P8808" s="3">
        <v>18</v>
      </c>
      <c r="Q8808" s="3">
        <v>8780</v>
      </c>
      <c r="S8808" s="3">
        <v>790.2</v>
      </c>
      <c r="T8808" s="3">
        <v>790.2</v>
      </c>
      <c r="X8808" s="3">
        <v>815455</v>
      </c>
    </row>
    <row r="8809" spans="1:24" x14ac:dyDescent="0.25">
      <c r="A8809" s="3" t="s">
        <v>3895</v>
      </c>
      <c r="B8809" s="3">
        <v>462</v>
      </c>
      <c r="C8809" s="3">
        <v>2229</v>
      </c>
      <c r="D8809" s="3" t="s">
        <v>32414</v>
      </c>
      <c r="E8809" s="3" t="s">
        <v>3896</v>
      </c>
      <c r="F8809" s="3" t="s">
        <v>30</v>
      </c>
      <c r="G8809" s="3" t="s">
        <v>20408</v>
      </c>
      <c r="H8809" s="3" t="s">
        <v>20409</v>
      </c>
      <c r="I8809" s="3" t="s">
        <v>19798</v>
      </c>
      <c r="J8809" s="3" t="s">
        <v>20410</v>
      </c>
      <c r="K8809" s="4">
        <v>45139</v>
      </c>
      <c r="M8809">
        <v>998631</v>
      </c>
      <c r="N8809" s="3" t="s">
        <v>29</v>
      </c>
      <c r="O8809" s="3">
        <v>1</v>
      </c>
      <c r="P8809" s="3">
        <v>18</v>
      </c>
      <c r="Q8809" s="3">
        <v>3780</v>
      </c>
      <c r="S8809" s="3">
        <v>340.2</v>
      </c>
      <c r="T8809" s="3">
        <v>340.2</v>
      </c>
      <c r="X8809" s="3">
        <v>473390</v>
      </c>
    </row>
    <row r="8810" spans="1:24" x14ac:dyDescent="0.25">
      <c r="A8810" s="3" t="s">
        <v>3895</v>
      </c>
      <c r="B8810" s="3">
        <v>462</v>
      </c>
      <c r="C8810" s="3">
        <v>2229</v>
      </c>
      <c r="D8810" s="3" t="s">
        <v>32414</v>
      </c>
      <c r="E8810" s="3" t="s">
        <v>3896</v>
      </c>
      <c r="F8810" s="3" t="s">
        <v>30</v>
      </c>
      <c r="G8810" s="3" t="s">
        <v>20411</v>
      </c>
      <c r="H8810" s="3" t="s">
        <v>20412</v>
      </c>
      <c r="I8810" s="3" t="s">
        <v>19798</v>
      </c>
      <c r="J8810" s="3" t="s">
        <v>20413</v>
      </c>
      <c r="K8810" s="4">
        <v>45139</v>
      </c>
      <c r="M8810">
        <v>998631</v>
      </c>
      <c r="N8810" s="3" t="s">
        <v>29</v>
      </c>
      <c r="O8810" s="3">
        <v>1</v>
      </c>
      <c r="P8810" s="3">
        <v>18</v>
      </c>
      <c r="Q8810" s="3">
        <v>3780</v>
      </c>
      <c r="S8810" s="3">
        <v>340.2</v>
      </c>
      <c r="T8810" s="3">
        <v>340.2</v>
      </c>
      <c r="X8810" s="3">
        <v>683567</v>
      </c>
    </row>
    <row r="8811" spans="1:24" x14ac:dyDescent="0.25">
      <c r="A8811" s="3" t="s">
        <v>3895</v>
      </c>
      <c r="B8811" s="3">
        <v>462</v>
      </c>
      <c r="C8811" s="3">
        <v>2229</v>
      </c>
      <c r="D8811" s="3" t="s">
        <v>32414</v>
      </c>
      <c r="E8811" s="3" t="s">
        <v>3896</v>
      </c>
      <c r="F8811" s="3" t="s">
        <v>30</v>
      </c>
      <c r="G8811" s="3" t="s">
        <v>20414</v>
      </c>
      <c r="H8811" s="3" t="s">
        <v>20415</v>
      </c>
      <c r="I8811" s="3" t="s">
        <v>19798</v>
      </c>
      <c r="J8811" s="3" t="s">
        <v>20416</v>
      </c>
      <c r="K8811" s="4">
        <v>45139</v>
      </c>
      <c r="M8811">
        <v>998631</v>
      </c>
      <c r="N8811" s="3" t="s">
        <v>29</v>
      </c>
      <c r="O8811" s="3">
        <v>1</v>
      </c>
      <c r="P8811" s="3">
        <v>18</v>
      </c>
      <c r="Q8811" s="3">
        <v>3780</v>
      </c>
      <c r="S8811" s="3">
        <v>340.2</v>
      </c>
      <c r="T8811" s="3">
        <v>340.2</v>
      </c>
      <c r="X8811" s="3">
        <v>1304502</v>
      </c>
    </row>
    <row r="8812" spans="1:24" x14ac:dyDescent="0.25">
      <c r="A8812" s="3" t="s">
        <v>3895</v>
      </c>
      <c r="B8812" s="3">
        <v>462</v>
      </c>
      <c r="C8812" s="3">
        <v>2229</v>
      </c>
      <c r="D8812" s="3" t="s">
        <v>32414</v>
      </c>
      <c r="E8812" s="3" t="s">
        <v>3896</v>
      </c>
      <c r="F8812" s="3" t="s">
        <v>30</v>
      </c>
      <c r="G8812" s="3" t="s">
        <v>20417</v>
      </c>
      <c r="H8812" s="3" t="s">
        <v>20418</v>
      </c>
      <c r="I8812" s="3" t="s">
        <v>19798</v>
      </c>
      <c r="J8812" s="3" t="s">
        <v>20419</v>
      </c>
      <c r="K8812" s="4">
        <v>45140</v>
      </c>
      <c r="M8812">
        <v>998631</v>
      </c>
      <c r="N8812" s="3" t="s">
        <v>29</v>
      </c>
      <c r="O8812" s="3">
        <v>1</v>
      </c>
      <c r="P8812" s="3">
        <v>18</v>
      </c>
      <c r="Q8812" s="3">
        <v>21754</v>
      </c>
      <c r="S8812" s="3">
        <v>1957.86</v>
      </c>
      <c r="T8812" s="3">
        <v>1957.86</v>
      </c>
      <c r="X8812" s="3">
        <v>161865</v>
      </c>
    </row>
    <row r="8813" spans="1:24" x14ac:dyDescent="0.25">
      <c r="A8813" s="3" t="s">
        <v>3895</v>
      </c>
      <c r="B8813" s="3">
        <v>462</v>
      </c>
      <c r="C8813" s="3">
        <v>2229</v>
      </c>
      <c r="D8813" s="3" t="s">
        <v>32414</v>
      </c>
      <c r="E8813" s="3" t="s">
        <v>3896</v>
      </c>
      <c r="F8813" s="3" t="s">
        <v>30</v>
      </c>
      <c r="G8813" s="3" t="s">
        <v>20420</v>
      </c>
      <c r="H8813" s="3" t="s">
        <v>20421</v>
      </c>
      <c r="I8813" s="3" t="s">
        <v>19798</v>
      </c>
      <c r="J8813" s="3" t="s">
        <v>20422</v>
      </c>
      <c r="K8813" s="4">
        <v>45143</v>
      </c>
      <c r="M8813">
        <v>998631</v>
      </c>
      <c r="N8813" s="3" t="s">
        <v>29</v>
      </c>
      <c r="O8813" s="3">
        <v>1</v>
      </c>
      <c r="P8813" s="3">
        <v>18</v>
      </c>
      <c r="Q8813" s="3">
        <v>236166</v>
      </c>
      <c r="S8813" s="3">
        <v>21254.94</v>
      </c>
      <c r="T8813" s="3">
        <v>21254.94</v>
      </c>
      <c r="X8813" s="3">
        <v>503966</v>
      </c>
    </row>
    <row r="8814" spans="1:24" x14ac:dyDescent="0.25">
      <c r="A8814" s="3" t="s">
        <v>3895</v>
      </c>
      <c r="B8814" s="3">
        <v>462</v>
      </c>
      <c r="C8814" s="3">
        <v>2229</v>
      </c>
      <c r="D8814" s="3" t="s">
        <v>32414</v>
      </c>
      <c r="E8814" s="3" t="s">
        <v>3896</v>
      </c>
      <c r="F8814" s="3" t="s">
        <v>30</v>
      </c>
      <c r="G8814" s="3" t="s">
        <v>20423</v>
      </c>
      <c r="H8814" s="3" t="s">
        <v>20424</v>
      </c>
      <c r="I8814" s="3" t="s">
        <v>19798</v>
      </c>
      <c r="J8814" s="3" t="s">
        <v>20425</v>
      </c>
      <c r="K8814" s="4">
        <v>45139</v>
      </c>
      <c r="M8814">
        <v>998631</v>
      </c>
      <c r="N8814" s="3" t="s">
        <v>29</v>
      </c>
      <c r="O8814" s="3">
        <v>1</v>
      </c>
      <c r="P8814" s="3">
        <v>18</v>
      </c>
      <c r="Q8814" s="3">
        <v>3780</v>
      </c>
      <c r="S8814" s="3">
        <v>340.2</v>
      </c>
      <c r="T8814" s="3">
        <v>340.2</v>
      </c>
      <c r="X8814" s="3">
        <v>1208208</v>
      </c>
    </row>
    <row r="8815" spans="1:24" x14ac:dyDescent="0.25">
      <c r="A8815" s="3" t="s">
        <v>3895</v>
      </c>
      <c r="B8815" s="3">
        <v>462</v>
      </c>
      <c r="C8815" s="3">
        <v>2229</v>
      </c>
      <c r="D8815" s="3" t="s">
        <v>32414</v>
      </c>
      <c r="E8815" s="3" t="s">
        <v>3896</v>
      </c>
      <c r="F8815" s="3" t="s">
        <v>30</v>
      </c>
      <c r="G8815" s="3" t="s">
        <v>20426</v>
      </c>
      <c r="H8815" s="3" t="s">
        <v>20427</v>
      </c>
      <c r="I8815" s="3" t="s">
        <v>19798</v>
      </c>
      <c r="J8815" s="3" t="s">
        <v>20428</v>
      </c>
      <c r="K8815" s="4">
        <v>45146</v>
      </c>
      <c r="M8815">
        <v>998631</v>
      </c>
      <c r="N8815" s="3" t="s">
        <v>29</v>
      </c>
      <c r="O8815" s="3">
        <v>1</v>
      </c>
      <c r="P8815" s="3">
        <v>18</v>
      </c>
      <c r="Q8815" s="3">
        <v>13389</v>
      </c>
      <c r="S8815" s="3">
        <v>1205.01</v>
      </c>
      <c r="T8815" s="3">
        <v>1205.01</v>
      </c>
      <c r="X8815" s="3">
        <v>492344</v>
      </c>
    </row>
    <row r="8816" spans="1:24" x14ac:dyDescent="0.25">
      <c r="A8816" s="3" t="s">
        <v>3895</v>
      </c>
      <c r="B8816" s="3">
        <v>462</v>
      </c>
      <c r="C8816" s="3">
        <v>2229</v>
      </c>
      <c r="D8816" s="3" t="s">
        <v>32414</v>
      </c>
      <c r="E8816" s="3" t="s">
        <v>3896</v>
      </c>
      <c r="F8816" s="3" t="s">
        <v>30</v>
      </c>
      <c r="G8816" s="3" t="s">
        <v>20429</v>
      </c>
      <c r="H8816" s="3" t="s">
        <v>20430</v>
      </c>
      <c r="I8816" s="3" t="s">
        <v>19798</v>
      </c>
      <c r="J8816" s="3" t="s">
        <v>20431</v>
      </c>
      <c r="K8816" s="4">
        <v>45139</v>
      </c>
      <c r="M8816">
        <v>998631</v>
      </c>
      <c r="N8816" s="3" t="s">
        <v>29</v>
      </c>
      <c r="O8816" s="3">
        <v>1</v>
      </c>
      <c r="P8816" s="3">
        <v>18</v>
      </c>
      <c r="Q8816" s="3">
        <v>3780</v>
      </c>
      <c r="S8816" s="3">
        <v>340.2</v>
      </c>
      <c r="T8816" s="3">
        <v>340.2</v>
      </c>
      <c r="X8816" s="3">
        <v>466870</v>
      </c>
    </row>
    <row r="8817" spans="1:24" x14ac:dyDescent="0.25">
      <c r="A8817" s="3" t="s">
        <v>3895</v>
      </c>
      <c r="B8817" s="3">
        <v>462</v>
      </c>
      <c r="C8817" s="3">
        <v>2229</v>
      </c>
      <c r="D8817" s="3" t="s">
        <v>32414</v>
      </c>
      <c r="E8817" s="3" t="s">
        <v>3896</v>
      </c>
      <c r="F8817" s="3" t="s">
        <v>30</v>
      </c>
      <c r="G8817" s="3" t="s">
        <v>20432</v>
      </c>
      <c r="H8817" s="3" t="s">
        <v>20433</v>
      </c>
      <c r="I8817" s="3" t="s">
        <v>19798</v>
      </c>
      <c r="J8817" s="3" t="s">
        <v>20434</v>
      </c>
      <c r="K8817" s="4">
        <v>45139</v>
      </c>
      <c r="M8817">
        <v>998631</v>
      </c>
      <c r="N8817" s="3" t="s">
        <v>29</v>
      </c>
      <c r="O8817" s="3">
        <v>1</v>
      </c>
      <c r="P8817" s="3">
        <v>18</v>
      </c>
      <c r="Q8817" s="3">
        <v>3780</v>
      </c>
      <c r="S8817" s="3">
        <v>340.2</v>
      </c>
      <c r="T8817" s="3">
        <v>340.2</v>
      </c>
      <c r="X8817" s="3">
        <v>292573</v>
      </c>
    </row>
    <row r="8818" spans="1:24" x14ac:dyDescent="0.25">
      <c r="A8818" s="3" t="s">
        <v>3895</v>
      </c>
      <c r="B8818" s="3">
        <v>462</v>
      </c>
      <c r="C8818" s="3">
        <v>2229</v>
      </c>
      <c r="D8818" s="3" t="s">
        <v>32414</v>
      </c>
      <c r="E8818" s="3" t="s">
        <v>3896</v>
      </c>
      <c r="F8818" s="3" t="s">
        <v>30</v>
      </c>
      <c r="G8818" s="3" t="s">
        <v>20435</v>
      </c>
      <c r="H8818" s="3" t="s">
        <v>20436</v>
      </c>
      <c r="I8818" s="3" t="s">
        <v>19798</v>
      </c>
      <c r="J8818" s="3" t="s">
        <v>20437</v>
      </c>
      <c r="K8818" s="4">
        <v>45139</v>
      </c>
      <c r="M8818">
        <v>998631</v>
      </c>
      <c r="N8818" s="3" t="s">
        <v>29</v>
      </c>
      <c r="O8818" s="3">
        <v>1</v>
      </c>
      <c r="P8818" s="3">
        <v>18</v>
      </c>
      <c r="Q8818" s="3">
        <v>3780</v>
      </c>
      <c r="S8818" s="3">
        <v>340.2</v>
      </c>
      <c r="T8818" s="3">
        <v>340.2</v>
      </c>
      <c r="X8818" s="3">
        <v>365638</v>
      </c>
    </row>
    <row r="8819" spans="1:24" x14ac:dyDescent="0.25">
      <c r="A8819" s="3" t="s">
        <v>3895</v>
      </c>
      <c r="B8819" s="3">
        <v>462</v>
      </c>
      <c r="C8819" s="3">
        <v>2229</v>
      </c>
      <c r="D8819" s="3" t="s">
        <v>32414</v>
      </c>
      <c r="E8819" s="3" t="s">
        <v>3896</v>
      </c>
      <c r="F8819" s="3" t="s">
        <v>30</v>
      </c>
      <c r="G8819" s="3" t="s">
        <v>20438</v>
      </c>
      <c r="H8819" s="3" t="s">
        <v>20439</v>
      </c>
      <c r="I8819" s="3" t="s">
        <v>19798</v>
      </c>
      <c r="J8819" s="3" t="s">
        <v>20440</v>
      </c>
      <c r="K8819" s="4">
        <v>45139</v>
      </c>
      <c r="M8819">
        <v>998631</v>
      </c>
      <c r="N8819" s="3" t="s">
        <v>29</v>
      </c>
      <c r="O8819" s="3">
        <v>1</v>
      </c>
      <c r="P8819" s="3">
        <v>18</v>
      </c>
      <c r="Q8819" s="3">
        <v>3780</v>
      </c>
      <c r="S8819" s="3">
        <v>340.2</v>
      </c>
      <c r="T8819" s="3">
        <v>340.2</v>
      </c>
      <c r="X8819" s="3">
        <v>1035956</v>
      </c>
    </row>
    <row r="8820" spans="1:24" x14ac:dyDescent="0.25">
      <c r="A8820" s="3" t="s">
        <v>3895</v>
      </c>
      <c r="B8820" s="3">
        <v>462</v>
      </c>
      <c r="C8820" s="3">
        <v>2229</v>
      </c>
      <c r="D8820" s="3" t="s">
        <v>32414</v>
      </c>
      <c r="E8820" s="3" t="s">
        <v>3896</v>
      </c>
      <c r="F8820" s="3" t="s">
        <v>30</v>
      </c>
      <c r="G8820" s="3" t="s">
        <v>20441</v>
      </c>
      <c r="H8820" s="3" t="s">
        <v>20442</v>
      </c>
      <c r="I8820" s="3" t="s">
        <v>19798</v>
      </c>
      <c r="J8820" s="3" t="s">
        <v>20443</v>
      </c>
      <c r="K8820" s="4">
        <v>45139</v>
      </c>
      <c r="M8820">
        <v>998631</v>
      </c>
      <c r="N8820" s="3" t="s">
        <v>29</v>
      </c>
      <c r="O8820" s="3">
        <v>1</v>
      </c>
      <c r="P8820" s="3">
        <v>18</v>
      </c>
      <c r="Q8820" s="3">
        <v>3780</v>
      </c>
      <c r="S8820" s="3">
        <v>340.2</v>
      </c>
      <c r="T8820" s="3">
        <v>340.2</v>
      </c>
      <c r="X8820" s="3">
        <v>638497</v>
      </c>
    </row>
    <row r="8821" spans="1:24" x14ac:dyDescent="0.25">
      <c r="A8821" s="3" t="s">
        <v>3895</v>
      </c>
      <c r="B8821" s="3">
        <v>462</v>
      </c>
      <c r="C8821" s="3">
        <v>2229</v>
      </c>
      <c r="D8821" s="3" t="s">
        <v>32414</v>
      </c>
      <c r="E8821" s="3" t="s">
        <v>3896</v>
      </c>
      <c r="F8821" s="3" t="s">
        <v>30</v>
      </c>
      <c r="G8821" s="3" t="s">
        <v>20444</v>
      </c>
      <c r="H8821" s="3" t="s">
        <v>20445</v>
      </c>
      <c r="I8821" s="3" t="s">
        <v>19798</v>
      </c>
      <c r="J8821" s="3" t="s">
        <v>20446</v>
      </c>
      <c r="K8821" s="4">
        <v>45139</v>
      </c>
      <c r="M8821">
        <v>998631</v>
      </c>
      <c r="N8821" s="3" t="s">
        <v>29</v>
      </c>
      <c r="O8821" s="3">
        <v>1</v>
      </c>
      <c r="P8821" s="3">
        <v>18</v>
      </c>
      <c r="Q8821" s="3">
        <v>3780</v>
      </c>
      <c r="S8821" s="3">
        <v>340.2</v>
      </c>
      <c r="T8821" s="3">
        <v>340.2</v>
      </c>
      <c r="X8821" s="3">
        <v>303347</v>
      </c>
    </row>
    <row r="8822" spans="1:24" x14ac:dyDescent="0.25">
      <c r="A8822" s="3" t="s">
        <v>3895</v>
      </c>
      <c r="B8822" s="3">
        <v>462</v>
      </c>
      <c r="C8822" s="3">
        <v>2229</v>
      </c>
      <c r="D8822" s="3" t="s">
        <v>32414</v>
      </c>
      <c r="E8822" s="3" t="s">
        <v>3896</v>
      </c>
      <c r="F8822" s="3" t="s">
        <v>30</v>
      </c>
      <c r="G8822" s="3" t="s">
        <v>20447</v>
      </c>
      <c r="H8822" s="3" t="s">
        <v>20448</v>
      </c>
      <c r="I8822" s="3" t="s">
        <v>19798</v>
      </c>
      <c r="J8822" s="3" t="s">
        <v>20449</v>
      </c>
      <c r="K8822" s="4">
        <v>45139</v>
      </c>
      <c r="M8822">
        <v>998631</v>
      </c>
      <c r="N8822" s="3" t="s">
        <v>29</v>
      </c>
      <c r="O8822" s="3">
        <v>1</v>
      </c>
      <c r="P8822" s="3">
        <v>18</v>
      </c>
      <c r="Q8822" s="3">
        <v>3780</v>
      </c>
      <c r="S8822" s="3">
        <v>340.2</v>
      </c>
      <c r="T8822" s="3">
        <v>340.2</v>
      </c>
      <c r="X8822" s="3">
        <v>129870</v>
      </c>
    </row>
    <row r="8823" spans="1:24" x14ac:dyDescent="0.25">
      <c r="A8823" s="3" t="s">
        <v>3895</v>
      </c>
      <c r="B8823" s="3">
        <v>462</v>
      </c>
      <c r="C8823" s="3">
        <v>2229</v>
      </c>
      <c r="D8823" s="3" t="s">
        <v>32414</v>
      </c>
      <c r="E8823" s="3" t="s">
        <v>3896</v>
      </c>
      <c r="F8823" s="3" t="s">
        <v>30</v>
      </c>
      <c r="G8823" s="3" t="s">
        <v>20450</v>
      </c>
      <c r="H8823" s="3" t="s">
        <v>20451</v>
      </c>
      <c r="I8823" s="3" t="s">
        <v>19798</v>
      </c>
      <c r="J8823" s="3" t="s">
        <v>20452</v>
      </c>
      <c r="K8823" s="4">
        <v>45139</v>
      </c>
      <c r="M8823">
        <v>998631</v>
      </c>
      <c r="N8823" s="3" t="s">
        <v>29</v>
      </c>
      <c r="O8823" s="3">
        <v>1</v>
      </c>
      <c r="P8823" s="3">
        <v>18</v>
      </c>
      <c r="Q8823" s="3">
        <v>3780</v>
      </c>
      <c r="S8823" s="3">
        <v>340.2</v>
      </c>
      <c r="T8823" s="3">
        <v>340.2</v>
      </c>
      <c r="X8823" s="3">
        <v>1852932</v>
      </c>
    </row>
    <row r="8824" spans="1:24" x14ac:dyDescent="0.25">
      <c r="A8824" s="3" t="s">
        <v>3895</v>
      </c>
      <c r="B8824" s="3">
        <v>462</v>
      </c>
      <c r="C8824" s="3">
        <v>2229</v>
      </c>
      <c r="D8824" s="3" t="s">
        <v>32414</v>
      </c>
      <c r="E8824" s="3" t="s">
        <v>3896</v>
      </c>
      <c r="F8824" s="3" t="s">
        <v>30</v>
      </c>
      <c r="G8824" s="3" t="s">
        <v>20453</v>
      </c>
      <c r="H8824" s="3" t="s">
        <v>20454</v>
      </c>
      <c r="I8824" s="3" t="s">
        <v>19798</v>
      </c>
      <c r="J8824" s="3" t="s">
        <v>20455</v>
      </c>
      <c r="K8824" s="4">
        <v>45139</v>
      </c>
      <c r="M8824">
        <v>998631</v>
      </c>
      <c r="N8824" s="3" t="s">
        <v>29</v>
      </c>
      <c r="O8824" s="3">
        <v>1</v>
      </c>
      <c r="P8824" s="3">
        <v>18</v>
      </c>
      <c r="Q8824" s="3">
        <v>3780</v>
      </c>
      <c r="S8824" s="3">
        <v>340.2</v>
      </c>
      <c r="T8824" s="3">
        <v>340.2</v>
      </c>
      <c r="X8824" s="3">
        <v>690725</v>
      </c>
    </row>
    <row r="8825" spans="1:24" x14ac:dyDescent="0.25">
      <c r="A8825" s="3" t="s">
        <v>3895</v>
      </c>
      <c r="B8825" s="3">
        <v>462</v>
      </c>
      <c r="C8825" s="3">
        <v>2229</v>
      </c>
      <c r="D8825" s="3" t="s">
        <v>32414</v>
      </c>
      <c r="E8825" s="3" t="s">
        <v>3896</v>
      </c>
      <c r="F8825" s="3" t="s">
        <v>30</v>
      </c>
      <c r="G8825" s="3" t="s">
        <v>20456</v>
      </c>
      <c r="H8825" s="3" t="s">
        <v>20457</v>
      </c>
      <c r="I8825" s="3" t="s">
        <v>19798</v>
      </c>
      <c r="J8825" s="3" t="s">
        <v>20458</v>
      </c>
      <c r="K8825" s="4">
        <v>45139</v>
      </c>
      <c r="M8825">
        <v>998631</v>
      </c>
      <c r="N8825" s="3" t="s">
        <v>29</v>
      </c>
      <c r="O8825" s="3">
        <v>1</v>
      </c>
      <c r="P8825" s="3">
        <v>18</v>
      </c>
      <c r="Q8825" s="3">
        <v>3780</v>
      </c>
      <c r="S8825" s="3">
        <v>340.2</v>
      </c>
      <c r="T8825" s="3">
        <v>340.2</v>
      </c>
      <c r="X8825" s="3">
        <v>507504</v>
      </c>
    </row>
    <row r="8826" spans="1:24" x14ac:dyDescent="0.25">
      <c r="A8826" s="3" t="s">
        <v>3895</v>
      </c>
      <c r="B8826" s="3">
        <v>462</v>
      </c>
      <c r="C8826" s="3">
        <v>2229</v>
      </c>
      <c r="D8826" s="3" t="s">
        <v>32414</v>
      </c>
      <c r="E8826" s="3" t="s">
        <v>3896</v>
      </c>
      <c r="F8826" s="3" t="s">
        <v>30</v>
      </c>
      <c r="G8826" s="3" t="s">
        <v>20459</v>
      </c>
      <c r="H8826" s="3" t="s">
        <v>20460</v>
      </c>
      <c r="I8826" s="3" t="s">
        <v>19798</v>
      </c>
      <c r="J8826" s="3" t="s">
        <v>20461</v>
      </c>
      <c r="K8826" s="4">
        <v>45139</v>
      </c>
      <c r="M8826">
        <v>998631</v>
      </c>
      <c r="N8826" s="3" t="s">
        <v>29</v>
      </c>
      <c r="O8826" s="3">
        <v>1</v>
      </c>
      <c r="P8826" s="3">
        <v>18</v>
      </c>
      <c r="Q8826" s="3">
        <v>3780</v>
      </c>
      <c r="S8826" s="3">
        <v>340.2</v>
      </c>
      <c r="T8826" s="3">
        <v>340.2</v>
      </c>
      <c r="X8826" s="3">
        <v>775307</v>
      </c>
    </row>
    <row r="8827" spans="1:24" x14ac:dyDescent="0.25">
      <c r="A8827" s="3" t="s">
        <v>3895</v>
      </c>
      <c r="B8827" s="3">
        <v>462</v>
      </c>
      <c r="C8827" s="3">
        <v>2229</v>
      </c>
      <c r="D8827" s="3" t="s">
        <v>32414</v>
      </c>
      <c r="E8827" s="3" t="s">
        <v>3896</v>
      </c>
      <c r="F8827" s="3" t="s">
        <v>30</v>
      </c>
      <c r="G8827" s="3" t="s">
        <v>20462</v>
      </c>
      <c r="H8827" s="3" t="s">
        <v>20463</v>
      </c>
      <c r="I8827" s="3" t="s">
        <v>19798</v>
      </c>
      <c r="J8827" s="3" t="s">
        <v>20464</v>
      </c>
      <c r="K8827" s="4">
        <v>45139</v>
      </c>
      <c r="M8827">
        <v>998631</v>
      </c>
      <c r="N8827" s="3" t="s">
        <v>29</v>
      </c>
      <c r="O8827" s="3">
        <v>1</v>
      </c>
      <c r="P8827" s="3">
        <v>18</v>
      </c>
      <c r="Q8827" s="3">
        <v>3780</v>
      </c>
      <c r="S8827" s="3">
        <v>340.2</v>
      </c>
      <c r="T8827" s="3">
        <v>340.2</v>
      </c>
      <c r="X8827" s="3">
        <v>303231</v>
      </c>
    </row>
    <row r="8828" spans="1:24" x14ac:dyDescent="0.25">
      <c r="A8828" s="3" t="s">
        <v>3895</v>
      </c>
      <c r="B8828" s="3">
        <v>462</v>
      </c>
      <c r="C8828" s="3">
        <v>2229</v>
      </c>
      <c r="D8828" s="3" t="s">
        <v>32414</v>
      </c>
      <c r="E8828" s="3" t="s">
        <v>3896</v>
      </c>
      <c r="F8828" s="3" t="s">
        <v>30</v>
      </c>
      <c r="G8828" s="3" t="s">
        <v>20465</v>
      </c>
      <c r="H8828" s="3" t="s">
        <v>20466</v>
      </c>
      <c r="I8828" s="3" t="s">
        <v>19798</v>
      </c>
      <c r="J8828" s="3" t="s">
        <v>20467</v>
      </c>
      <c r="K8828" s="4">
        <v>45141</v>
      </c>
      <c r="M8828">
        <v>998631</v>
      </c>
      <c r="N8828" s="3" t="s">
        <v>29</v>
      </c>
      <c r="O8828" s="3">
        <v>1</v>
      </c>
      <c r="P8828" s="3">
        <v>18</v>
      </c>
      <c r="Q8828" s="3">
        <v>3780</v>
      </c>
      <c r="S8828" s="3">
        <v>340.2</v>
      </c>
      <c r="T8828" s="3">
        <v>340.2</v>
      </c>
      <c r="X8828" s="3">
        <v>523965</v>
      </c>
    </row>
    <row r="8829" spans="1:24" x14ac:dyDescent="0.25">
      <c r="A8829" s="3" t="s">
        <v>3895</v>
      </c>
      <c r="B8829" s="3">
        <v>462</v>
      </c>
      <c r="C8829" s="3">
        <v>2229</v>
      </c>
      <c r="D8829" s="3" t="s">
        <v>32414</v>
      </c>
      <c r="E8829" s="3" t="s">
        <v>3896</v>
      </c>
      <c r="F8829" s="3" t="s">
        <v>30</v>
      </c>
      <c r="G8829" s="3" t="s">
        <v>20468</v>
      </c>
      <c r="H8829" s="3" t="s">
        <v>20469</v>
      </c>
      <c r="I8829" s="3" t="s">
        <v>19798</v>
      </c>
      <c r="J8829" s="3" t="s">
        <v>20470</v>
      </c>
      <c r="K8829" s="4">
        <v>45146</v>
      </c>
      <c r="M8829">
        <v>998631</v>
      </c>
      <c r="N8829" s="3" t="s">
        <v>29</v>
      </c>
      <c r="O8829" s="3">
        <v>1</v>
      </c>
      <c r="P8829" s="3">
        <v>18</v>
      </c>
      <c r="Q8829" s="3">
        <v>64269</v>
      </c>
      <c r="S8829" s="3">
        <v>5784.21</v>
      </c>
      <c r="T8829" s="3">
        <v>5784.21</v>
      </c>
      <c r="X8829" s="3">
        <v>388055</v>
      </c>
    </row>
    <row r="8830" spans="1:24" x14ac:dyDescent="0.25">
      <c r="A8830" s="3" t="s">
        <v>3895</v>
      </c>
      <c r="B8830" s="3">
        <v>462</v>
      </c>
      <c r="C8830" s="3">
        <v>2229</v>
      </c>
      <c r="D8830" s="3" t="s">
        <v>32414</v>
      </c>
      <c r="E8830" s="3" t="s">
        <v>3896</v>
      </c>
      <c r="F8830" s="3" t="s">
        <v>30</v>
      </c>
      <c r="G8830" s="3" t="s">
        <v>20471</v>
      </c>
      <c r="H8830" s="3" t="s">
        <v>20472</v>
      </c>
      <c r="I8830" s="3" t="s">
        <v>19798</v>
      </c>
      <c r="J8830" s="3" t="s">
        <v>20473</v>
      </c>
      <c r="K8830" s="4">
        <v>45139</v>
      </c>
      <c r="M8830">
        <v>998631</v>
      </c>
      <c r="N8830" s="3" t="s">
        <v>29</v>
      </c>
      <c r="O8830" s="3">
        <v>1</v>
      </c>
      <c r="P8830" s="3">
        <v>18</v>
      </c>
      <c r="Q8830" s="3">
        <v>3780</v>
      </c>
      <c r="S8830" s="3">
        <v>340.2</v>
      </c>
      <c r="T8830" s="3">
        <v>340.2</v>
      </c>
      <c r="X8830" s="3">
        <v>1031464</v>
      </c>
    </row>
    <row r="8831" spans="1:24" x14ac:dyDescent="0.25">
      <c r="A8831" s="3" t="s">
        <v>3895</v>
      </c>
      <c r="B8831" s="3">
        <v>462</v>
      </c>
      <c r="C8831" s="3">
        <v>2229</v>
      </c>
      <c r="D8831" s="3" t="s">
        <v>32414</v>
      </c>
      <c r="E8831" s="3" t="s">
        <v>3896</v>
      </c>
      <c r="F8831" s="3" t="s">
        <v>30</v>
      </c>
      <c r="G8831" s="3" t="s">
        <v>20474</v>
      </c>
      <c r="H8831" s="3" t="s">
        <v>20475</v>
      </c>
      <c r="I8831" s="3" t="s">
        <v>19798</v>
      </c>
      <c r="J8831" s="3" t="s">
        <v>20476</v>
      </c>
      <c r="K8831" s="4">
        <v>45139</v>
      </c>
      <c r="M8831">
        <v>998631</v>
      </c>
      <c r="N8831" s="3" t="s">
        <v>29</v>
      </c>
      <c r="O8831" s="3">
        <v>1</v>
      </c>
      <c r="P8831" s="3">
        <v>18</v>
      </c>
      <c r="Q8831" s="3">
        <v>3780</v>
      </c>
      <c r="S8831" s="3">
        <v>340.2</v>
      </c>
      <c r="T8831" s="3">
        <v>340.2</v>
      </c>
      <c r="X8831" s="3">
        <v>14329</v>
      </c>
    </row>
    <row r="8832" spans="1:24" x14ac:dyDescent="0.25">
      <c r="A8832" s="3" t="s">
        <v>3895</v>
      </c>
      <c r="B8832" s="3">
        <v>462</v>
      </c>
      <c r="C8832" s="3">
        <v>2229</v>
      </c>
      <c r="D8832" s="3" t="s">
        <v>32414</v>
      </c>
      <c r="E8832" s="3" t="s">
        <v>3896</v>
      </c>
      <c r="F8832" s="3" t="s">
        <v>30</v>
      </c>
      <c r="G8832" s="3" t="s">
        <v>20477</v>
      </c>
      <c r="H8832" s="3" t="s">
        <v>20478</v>
      </c>
      <c r="I8832" s="3" t="s">
        <v>19798</v>
      </c>
      <c r="J8832" s="3" t="s">
        <v>20479</v>
      </c>
      <c r="K8832" s="4">
        <v>45139</v>
      </c>
      <c r="M8832">
        <v>998631</v>
      </c>
      <c r="N8832" s="3" t="s">
        <v>29</v>
      </c>
      <c r="O8832" s="3">
        <v>1</v>
      </c>
      <c r="P8832" s="3">
        <v>18</v>
      </c>
      <c r="Q8832" s="3">
        <v>3780</v>
      </c>
      <c r="S8832" s="3">
        <v>340.2</v>
      </c>
      <c r="T8832" s="3">
        <v>340.2</v>
      </c>
      <c r="X8832" s="3">
        <v>666469</v>
      </c>
    </row>
    <row r="8833" spans="1:24" x14ac:dyDescent="0.25">
      <c r="A8833" s="3" t="s">
        <v>3895</v>
      </c>
      <c r="B8833" s="3">
        <v>462</v>
      </c>
      <c r="C8833" s="3">
        <v>2229</v>
      </c>
      <c r="D8833" s="3" t="s">
        <v>32414</v>
      </c>
      <c r="E8833" s="3" t="s">
        <v>3896</v>
      </c>
      <c r="F8833" s="3" t="s">
        <v>30</v>
      </c>
      <c r="G8833" s="3" t="s">
        <v>20480</v>
      </c>
      <c r="H8833" s="3" t="s">
        <v>20481</v>
      </c>
      <c r="I8833" s="3" t="s">
        <v>19798</v>
      </c>
      <c r="J8833" s="3" t="s">
        <v>20482</v>
      </c>
      <c r="K8833" s="4">
        <v>45139</v>
      </c>
      <c r="M8833">
        <v>998631</v>
      </c>
      <c r="N8833" s="3" t="s">
        <v>29</v>
      </c>
      <c r="O8833" s="3">
        <v>1</v>
      </c>
      <c r="P8833" s="3">
        <v>18</v>
      </c>
      <c r="Q8833" s="3">
        <v>3780</v>
      </c>
      <c r="S8833" s="3">
        <v>340.2</v>
      </c>
      <c r="T8833" s="3">
        <v>340.2</v>
      </c>
      <c r="X8833" s="3">
        <v>1286315</v>
      </c>
    </row>
    <row r="8834" spans="1:24" x14ac:dyDescent="0.25">
      <c r="A8834" s="3" t="s">
        <v>3895</v>
      </c>
      <c r="B8834" s="3">
        <v>462</v>
      </c>
      <c r="C8834" s="3">
        <v>2229</v>
      </c>
      <c r="D8834" s="3" t="s">
        <v>32414</v>
      </c>
      <c r="E8834" s="3" t="s">
        <v>3896</v>
      </c>
      <c r="F8834" s="3" t="s">
        <v>30</v>
      </c>
      <c r="G8834" s="3" t="s">
        <v>20483</v>
      </c>
      <c r="H8834" s="3" t="s">
        <v>20484</v>
      </c>
      <c r="I8834" s="3" t="s">
        <v>19798</v>
      </c>
      <c r="J8834" s="3" t="s">
        <v>20485</v>
      </c>
      <c r="K8834" s="4">
        <v>45139</v>
      </c>
      <c r="M8834">
        <v>998631</v>
      </c>
      <c r="N8834" s="3" t="s">
        <v>29</v>
      </c>
      <c r="O8834" s="3">
        <v>1</v>
      </c>
      <c r="P8834" s="3">
        <v>18</v>
      </c>
      <c r="Q8834" s="3">
        <v>3780</v>
      </c>
      <c r="S8834" s="3">
        <v>340.2</v>
      </c>
      <c r="T8834" s="3">
        <v>340.2</v>
      </c>
      <c r="X8834" s="3">
        <v>477770</v>
      </c>
    </row>
    <row r="8835" spans="1:24" x14ac:dyDescent="0.25">
      <c r="A8835" s="3" t="s">
        <v>3895</v>
      </c>
      <c r="B8835" s="3">
        <v>462</v>
      </c>
      <c r="C8835" s="3">
        <v>2229</v>
      </c>
      <c r="D8835" s="3" t="s">
        <v>32414</v>
      </c>
      <c r="E8835" s="3" t="s">
        <v>3896</v>
      </c>
      <c r="F8835" s="3" t="s">
        <v>30</v>
      </c>
      <c r="G8835" s="3" t="s">
        <v>20486</v>
      </c>
      <c r="H8835" s="3" t="s">
        <v>20451</v>
      </c>
      <c r="I8835" s="3" t="s">
        <v>19798</v>
      </c>
      <c r="J8835" s="3" t="s">
        <v>20487</v>
      </c>
      <c r="K8835" s="4">
        <v>45140</v>
      </c>
      <c r="M8835">
        <v>998631</v>
      </c>
      <c r="N8835" s="3" t="s">
        <v>29</v>
      </c>
      <c r="O8835" s="3">
        <v>1</v>
      </c>
      <c r="P8835" s="3">
        <v>18</v>
      </c>
      <c r="Q8835" s="3">
        <v>8050</v>
      </c>
      <c r="S8835" s="3">
        <v>724.7</v>
      </c>
      <c r="T8835" s="3">
        <v>724.7</v>
      </c>
      <c r="X8835" s="3">
        <v>754983</v>
      </c>
    </row>
    <row r="8836" spans="1:24" x14ac:dyDescent="0.25">
      <c r="A8836" s="3" t="s">
        <v>3895</v>
      </c>
      <c r="B8836" s="3">
        <v>462</v>
      </c>
      <c r="C8836" s="3">
        <v>2229</v>
      </c>
      <c r="D8836" s="3" t="s">
        <v>32414</v>
      </c>
      <c r="E8836" s="3" t="s">
        <v>3896</v>
      </c>
      <c r="F8836" s="3" t="s">
        <v>30</v>
      </c>
      <c r="G8836" s="3" t="s">
        <v>20488</v>
      </c>
      <c r="H8836" s="3" t="s">
        <v>20489</v>
      </c>
      <c r="I8836" s="3" t="s">
        <v>19798</v>
      </c>
      <c r="J8836" s="3" t="s">
        <v>20490</v>
      </c>
      <c r="K8836" s="4">
        <v>45139</v>
      </c>
      <c r="M8836">
        <v>998631</v>
      </c>
      <c r="N8836" s="3" t="s">
        <v>29</v>
      </c>
      <c r="O8836" s="3">
        <v>1</v>
      </c>
      <c r="P8836" s="3">
        <v>18</v>
      </c>
      <c r="Q8836" s="3">
        <v>3780</v>
      </c>
      <c r="S8836" s="3">
        <v>340.2</v>
      </c>
      <c r="T8836" s="3">
        <v>340.2</v>
      </c>
      <c r="X8836" s="3">
        <v>1050007</v>
      </c>
    </row>
    <row r="8837" spans="1:24" x14ac:dyDescent="0.25">
      <c r="A8837" s="3" t="s">
        <v>3895</v>
      </c>
      <c r="B8837" s="3">
        <v>462</v>
      </c>
      <c r="C8837" s="3">
        <v>2229</v>
      </c>
      <c r="D8837" s="3" t="s">
        <v>32414</v>
      </c>
      <c r="E8837" s="3" t="s">
        <v>3896</v>
      </c>
      <c r="F8837" s="3" t="s">
        <v>30</v>
      </c>
      <c r="G8837" s="3" t="s">
        <v>20491</v>
      </c>
      <c r="H8837" s="3" t="s">
        <v>19655</v>
      </c>
      <c r="I8837" s="3" t="s">
        <v>19798</v>
      </c>
      <c r="J8837" s="3" t="s">
        <v>20492</v>
      </c>
      <c r="K8837" s="4">
        <v>45139</v>
      </c>
      <c r="M8837">
        <v>998631</v>
      </c>
      <c r="N8837" s="3" t="s">
        <v>29</v>
      </c>
      <c r="O8837" s="3">
        <v>1</v>
      </c>
      <c r="P8837" s="3">
        <v>18</v>
      </c>
      <c r="Q8837" s="3">
        <v>3780</v>
      </c>
      <c r="S8837" s="3">
        <v>340.2</v>
      </c>
      <c r="T8837" s="3">
        <v>340.2</v>
      </c>
      <c r="X8837" s="3">
        <v>1084344</v>
      </c>
    </row>
    <row r="8838" spans="1:24" x14ac:dyDescent="0.25">
      <c r="A8838" s="3" t="s">
        <v>3895</v>
      </c>
      <c r="B8838" s="3">
        <v>462</v>
      </c>
      <c r="C8838" s="3">
        <v>2229</v>
      </c>
      <c r="D8838" s="3" t="s">
        <v>32414</v>
      </c>
      <c r="E8838" s="3" t="s">
        <v>3896</v>
      </c>
      <c r="F8838" s="3" t="s">
        <v>30</v>
      </c>
      <c r="G8838" s="3" t="s">
        <v>20493</v>
      </c>
      <c r="H8838" s="3" t="s">
        <v>20494</v>
      </c>
      <c r="I8838" s="3" t="s">
        <v>19798</v>
      </c>
      <c r="J8838" s="3" t="s">
        <v>20495</v>
      </c>
      <c r="K8838" s="4">
        <v>45139</v>
      </c>
      <c r="M8838">
        <v>998631</v>
      </c>
      <c r="N8838" s="3" t="s">
        <v>29</v>
      </c>
      <c r="O8838" s="3">
        <v>1</v>
      </c>
      <c r="P8838" s="3">
        <v>18</v>
      </c>
      <c r="Q8838" s="3">
        <v>3780</v>
      </c>
      <c r="S8838" s="3">
        <v>340.2</v>
      </c>
      <c r="T8838" s="3">
        <v>340.2</v>
      </c>
      <c r="X8838" s="3">
        <v>406548</v>
      </c>
    </row>
    <row r="8839" spans="1:24" x14ac:dyDescent="0.25">
      <c r="A8839" s="3" t="s">
        <v>3895</v>
      </c>
      <c r="B8839" s="3">
        <v>462</v>
      </c>
      <c r="C8839" s="3">
        <v>2229</v>
      </c>
      <c r="D8839" s="3" t="s">
        <v>32414</v>
      </c>
      <c r="E8839" s="3" t="s">
        <v>3896</v>
      </c>
      <c r="F8839" s="3" t="s">
        <v>30</v>
      </c>
      <c r="G8839" s="3" t="s">
        <v>20496</v>
      </c>
      <c r="H8839" s="3" t="s">
        <v>20497</v>
      </c>
      <c r="I8839" s="3" t="s">
        <v>19798</v>
      </c>
      <c r="J8839" s="3" t="s">
        <v>20498</v>
      </c>
      <c r="K8839" s="4">
        <v>45139</v>
      </c>
      <c r="M8839">
        <v>998631</v>
      </c>
      <c r="N8839" s="3" t="s">
        <v>29</v>
      </c>
      <c r="O8839" s="3">
        <v>1</v>
      </c>
      <c r="P8839" s="3">
        <v>18</v>
      </c>
      <c r="Q8839" s="3">
        <v>3780</v>
      </c>
      <c r="S8839" s="3">
        <v>340.2</v>
      </c>
      <c r="T8839" s="3">
        <v>340.2</v>
      </c>
      <c r="X8839" s="3">
        <v>579840</v>
      </c>
    </row>
    <row r="8840" spans="1:24" x14ac:dyDescent="0.25">
      <c r="A8840" s="3" t="s">
        <v>3895</v>
      </c>
      <c r="B8840" s="3">
        <v>462</v>
      </c>
      <c r="C8840" s="3">
        <v>2229</v>
      </c>
      <c r="D8840" s="3" t="s">
        <v>32414</v>
      </c>
      <c r="E8840" s="3" t="s">
        <v>3896</v>
      </c>
      <c r="F8840" s="3" t="s">
        <v>30</v>
      </c>
      <c r="G8840" s="3" t="s">
        <v>20499</v>
      </c>
      <c r="H8840" s="3" t="s">
        <v>20500</v>
      </c>
      <c r="I8840" s="3" t="s">
        <v>19798</v>
      </c>
      <c r="J8840" s="3" t="s">
        <v>20501</v>
      </c>
      <c r="K8840" s="4">
        <v>45139</v>
      </c>
      <c r="M8840">
        <v>998631</v>
      </c>
      <c r="N8840" s="3" t="s">
        <v>29</v>
      </c>
      <c r="O8840" s="3">
        <v>1</v>
      </c>
      <c r="P8840" s="3">
        <v>18</v>
      </c>
      <c r="Q8840" s="3">
        <v>3780</v>
      </c>
      <c r="S8840" s="3">
        <v>340.2</v>
      </c>
      <c r="T8840" s="3">
        <v>340.2</v>
      </c>
      <c r="X8840" s="3">
        <v>588471</v>
      </c>
    </row>
    <row r="8841" spans="1:24" x14ac:dyDescent="0.25">
      <c r="A8841" s="3" t="s">
        <v>3895</v>
      </c>
      <c r="B8841" s="3">
        <v>462</v>
      </c>
      <c r="C8841" s="3">
        <v>2229</v>
      </c>
      <c r="D8841" s="3" t="s">
        <v>32414</v>
      </c>
      <c r="E8841" s="3" t="s">
        <v>3896</v>
      </c>
      <c r="F8841" s="3" t="s">
        <v>30</v>
      </c>
      <c r="G8841" s="3" t="s">
        <v>20502</v>
      </c>
      <c r="H8841" s="3" t="s">
        <v>20503</v>
      </c>
      <c r="I8841" s="3" t="s">
        <v>19798</v>
      </c>
      <c r="J8841" s="3" t="s">
        <v>20504</v>
      </c>
      <c r="K8841" s="4">
        <v>45139</v>
      </c>
      <c r="M8841">
        <v>998631</v>
      </c>
      <c r="N8841" s="3" t="s">
        <v>29</v>
      </c>
      <c r="O8841" s="3">
        <v>1</v>
      </c>
      <c r="P8841" s="3">
        <v>18</v>
      </c>
      <c r="Q8841" s="3">
        <v>3780</v>
      </c>
      <c r="S8841" s="3">
        <v>340.2</v>
      </c>
      <c r="T8841" s="3">
        <v>340.2</v>
      </c>
      <c r="X8841" s="3">
        <v>1133536</v>
      </c>
    </row>
    <row r="8842" spans="1:24" x14ac:dyDescent="0.25">
      <c r="A8842" s="3" t="s">
        <v>3895</v>
      </c>
      <c r="B8842" s="3">
        <v>462</v>
      </c>
      <c r="C8842" s="3">
        <v>2229</v>
      </c>
      <c r="D8842" s="3" t="s">
        <v>32414</v>
      </c>
      <c r="E8842" s="3" t="s">
        <v>3896</v>
      </c>
      <c r="F8842" s="3" t="s">
        <v>30</v>
      </c>
      <c r="G8842" s="3" t="s">
        <v>20505</v>
      </c>
      <c r="H8842" s="3" t="s">
        <v>20506</v>
      </c>
      <c r="I8842" s="3" t="s">
        <v>19798</v>
      </c>
      <c r="J8842" s="3" t="s">
        <v>20507</v>
      </c>
      <c r="K8842" s="4">
        <v>45139</v>
      </c>
      <c r="M8842">
        <v>998631</v>
      </c>
      <c r="N8842" s="3" t="s">
        <v>29</v>
      </c>
      <c r="O8842" s="3">
        <v>1</v>
      </c>
      <c r="P8842" s="3">
        <v>18</v>
      </c>
      <c r="Q8842" s="3">
        <v>3780</v>
      </c>
      <c r="S8842" s="3">
        <v>340.2</v>
      </c>
      <c r="T8842" s="3">
        <v>340.2</v>
      </c>
      <c r="X8842" s="3">
        <v>1154139</v>
      </c>
    </row>
    <row r="8843" spans="1:24" x14ac:dyDescent="0.25">
      <c r="A8843" s="3" t="s">
        <v>3895</v>
      </c>
      <c r="B8843" s="3">
        <v>462</v>
      </c>
      <c r="C8843" s="3">
        <v>2229</v>
      </c>
      <c r="D8843" s="3" t="s">
        <v>32414</v>
      </c>
      <c r="E8843" s="3" t="s">
        <v>3896</v>
      </c>
      <c r="F8843" s="3" t="s">
        <v>30</v>
      </c>
      <c r="G8843" s="3" t="s">
        <v>20508</v>
      </c>
      <c r="H8843" s="3" t="s">
        <v>20509</v>
      </c>
      <c r="I8843" s="3" t="s">
        <v>19798</v>
      </c>
      <c r="J8843" s="3" t="s">
        <v>20510</v>
      </c>
      <c r="K8843" s="4">
        <v>45141</v>
      </c>
      <c r="M8843">
        <v>998631</v>
      </c>
      <c r="N8843" s="3" t="s">
        <v>29</v>
      </c>
      <c r="O8843" s="3">
        <v>1</v>
      </c>
      <c r="P8843" s="3">
        <v>18</v>
      </c>
      <c r="Q8843" s="3">
        <v>39579</v>
      </c>
      <c r="S8843" s="3">
        <v>3562.11</v>
      </c>
      <c r="T8843" s="3">
        <v>3562.11</v>
      </c>
      <c r="X8843" s="3">
        <v>123492</v>
      </c>
    </row>
    <row r="8844" spans="1:24" x14ac:dyDescent="0.25">
      <c r="A8844" s="3" t="s">
        <v>3895</v>
      </c>
      <c r="B8844" s="3">
        <v>462</v>
      </c>
      <c r="C8844" s="3">
        <v>2229</v>
      </c>
      <c r="D8844" s="3" t="s">
        <v>32414</v>
      </c>
      <c r="E8844" s="3" t="s">
        <v>3896</v>
      </c>
      <c r="F8844" s="3" t="s">
        <v>30</v>
      </c>
      <c r="G8844" s="3" t="s">
        <v>20511</v>
      </c>
      <c r="H8844" s="3" t="s">
        <v>19849</v>
      </c>
      <c r="I8844" s="3" t="s">
        <v>19798</v>
      </c>
      <c r="J8844" s="3" t="s">
        <v>20512</v>
      </c>
      <c r="K8844" s="4">
        <v>45142</v>
      </c>
      <c r="M8844">
        <v>998631</v>
      </c>
      <c r="N8844" s="3" t="s">
        <v>29</v>
      </c>
      <c r="O8844" s="3">
        <v>1</v>
      </c>
      <c r="P8844" s="3">
        <v>18</v>
      </c>
      <c r="Q8844" s="3">
        <v>126382</v>
      </c>
      <c r="S8844" s="3">
        <v>11374.38</v>
      </c>
      <c r="T8844" s="3">
        <v>11374.38</v>
      </c>
      <c r="X8844" s="3">
        <v>296493</v>
      </c>
    </row>
    <row r="8845" spans="1:24" x14ac:dyDescent="0.25">
      <c r="A8845" s="3" t="s">
        <v>3895</v>
      </c>
      <c r="B8845" s="3">
        <v>462</v>
      </c>
      <c r="C8845" s="3">
        <v>2229</v>
      </c>
      <c r="D8845" s="3" t="s">
        <v>32414</v>
      </c>
      <c r="E8845" s="3" t="s">
        <v>3896</v>
      </c>
      <c r="F8845" s="3" t="s">
        <v>30</v>
      </c>
      <c r="G8845" s="3" t="s">
        <v>20513</v>
      </c>
      <c r="H8845" s="3" t="s">
        <v>20514</v>
      </c>
      <c r="I8845" s="3" t="s">
        <v>19798</v>
      </c>
      <c r="J8845" s="3" t="s">
        <v>20515</v>
      </c>
      <c r="K8845" s="4">
        <v>45139</v>
      </c>
      <c r="M8845">
        <v>998631</v>
      </c>
      <c r="N8845" s="3" t="s">
        <v>29</v>
      </c>
      <c r="O8845" s="3">
        <v>1</v>
      </c>
      <c r="P8845" s="3">
        <v>18</v>
      </c>
      <c r="Q8845" s="3">
        <v>3780</v>
      </c>
      <c r="S8845" s="3">
        <v>340.2</v>
      </c>
      <c r="T8845" s="3">
        <v>340.2</v>
      </c>
      <c r="X8845" s="3">
        <v>378668</v>
      </c>
    </row>
    <row r="8846" spans="1:24" x14ac:dyDescent="0.25">
      <c r="A8846" s="3" t="s">
        <v>3895</v>
      </c>
      <c r="B8846" s="3">
        <v>462</v>
      </c>
      <c r="C8846" s="3">
        <v>2229</v>
      </c>
      <c r="D8846" s="3" t="s">
        <v>32414</v>
      </c>
      <c r="E8846" s="3" t="s">
        <v>3896</v>
      </c>
      <c r="F8846" s="3" t="s">
        <v>30</v>
      </c>
      <c r="G8846" s="3" t="s">
        <v>20516</v>
      </c>
      <c r="H8846" s="3" t="s">
        <v>20451</v>
      </c>
      <c r="I8846" s="3" t="s">
        <v>19798</v>
      </c>
      <c r="J8846" s="3" t="s">
        <v>20517</v>
      </c>
      <c r="K8846" s="4">
        <v>45139</v>
      </c>
      <c r="M8846">
        <v>998631</v>
      </c>
      <c r="N8846" s="3" t="s">
        <v>29</v>
      </c>
      <c r="O8846" s="3">
        <v>1</v>
      </c>
      <c r="P8846" s="3">
        <v>18</v>
      </c>
      <c r="Q8846" s="3">
        <v>3780</v>
      </c>
      <c r="S8846" s="3">
        <v>340.2</v>
      </c>
      <c r="T8846" s="3">
        <v>340.2</v>
      </c>
      <c r="X8846" s="3">
        <v>393522</v>
      </c>
    </row>
    <row r="8847" spans="1:24" x14ac:dyDescent="0.25">
      <c r="A8847" s="3" t="s">
        <v>3895</v>
      </c>
      <c r="B8847" s="3">
        <v>462</v>
      </c>
      <c r="C8847" s="3">
        <v>2229</v>
      </c>
      <c r="D8847" s="3" t="s">
        <v>32414</v>
      </c>
      <c r="E8847" s="3" t="s">
        <v>3896</v>
      </c>
      <c r="F8847" s="3" t="s">
        <v>30</v>
      </c>
      <c r="G8847" s="3" t="s">
        <v>20518</v>
      </c>
      <c r="H8847" s="3" t="s">
        <v>20519</v>
      </c>
      <c r="I8847" s="3" t="s">
        <v>19798</v>
      </c>
      <c r="J8847" s="3" t="s">
        <v>20520</v>
      </c>
      <c r="K8847" s="4">
        <v>45139</v>
      </c>
      <c r="M8847">
        <v>998631</v>
      </c>
      <c r="N8847" s="3" t="s">
        <v>29</v>
      </c>
      <c r="O8847" s="3">
        <v>1</v>
      </c>
      <c r="P8847" s="3">
        <v>18</v>
      </c>
      <c r="Q8847" s="3">
        <v>3780</v>
      </c>
      <c r="S8847" s="3">
        <v>340.2</v>
      </c>
      <c r="T8847" s="3">
        <v>340.2</v>
      </c>
      <c r="X8847" s="3">
        <v>1020211</v>
      </c>
    </row>
    <row r="8848" spans="1:24" x14ac:dyDescent="0.25">
      <c r="A8848" s="3" t="s">
        <v>3895</v>
      </c>
      <c r="B8848" s="3">
        <v>462</v>
      </c>
      <c r="C8848" s="3">
        <v>2229</v>
      </c>
      <c r="D8848" s="3" t="s">
        <v>32414</v>
      </c>
      <c r="E8848" s="3" t="s">
        <v>3896</v>
      </c>
      <c r="F8848" s="3" t="s">
        <v>30</v>
      </c>
      <c r="G8848" s="3" t="s">
        <v>20521</v>
      </c>
      <c r="H8848" s="3" t="s">
        <v>20522</v>
      </c>
      <c r="I8848" s="3" t="s">
        <v>19798</v>
      </c>
      <c r="J8848" s="3" t="s">
        <v>20523</v>
      </c>
      <c r="K8848" s="4">
        <v>45139</v>
      </c>
      <c r="M8848">
        <v>998631</v>
      </c>
      <c r="N8848" s="3" t="s">
        <v>29</v>
      </c>
      <c r="O8848" s="3">
        <v>1</v>
      </c>
      <c r="P8848" s="3">
        <v>18</v>
      </c>
      <c r="Q8848" s="3">
        <v>3780</v>
      </c>
      <c r="S8848" s="3">
        <v>340.2</v>
      </c>
      <c r="T8848" s="3">
        <v>340.2</v>
      </c>
      <c r="X8848" s="3">
        <v>620955</v>
      </c>
    </row>
    <row r="8849" spans="1:24" x14ac:dyDescent="0.25">
      <c r="A8849" s="3" t="s">
        <v>3895</v>
      </c>
      <c r="B8849" s="3">
        <v>462</v>
      </c>
      <c r="C8849" s="3">
        <v>2229</v>
      </c>
      <c r="D8849" s="3" t="s">
        <v>32414</v>
      </c>
      <c r="E8849" s="3" t="s">
        <v>3896</v>
      </c>
      <c r="F8849" s="3" t="s">
        <v>30</v>
      </c>
      <c r="G8849" s="3" t="s">
        <v>20524</v>
      </c>
      <c r="H8849" s="3" t="s">
        <v>20525</v>
      </c>
      <c r="I8849" s="3" t="s">
        <v>19798</v>
      </c>
      <c r="J8849" s="3" t="s">
        <v>20526</v>
      </c>
      <c r="K8849" s="4">
        <v>45143</v>
      </c>
      <c r="M8849">
        <v>998631</v>
      </c>
      <c r="N8849" s="3" t="s">
        <v>29</v>
      </c>
      <c r="O8849" s="3">
        <v>1</v>
      </c>
      <c r="P8849" s="3">
        <v>18</v>
      </c>
      <c r="Q8849" s="3">
        <v>92802</v>
      </c>
      <c r="S8849" s="3">
        <v>8352.18</v>
      </c>
      <c r="T8849" s="3">
        <v>8352.18</v>
      </c>
      <c r="X8849" s="3">
        <v>221039</v>
      </c>
    </row>
    <row r="8850" spans="1:24" x14ac:dyDescent="0.25">
      <c r="A8850" s="3" t="s">
        <v>3895</v>
      </c>
      <c r="B8850" s="3">
        <v>462</v>
      </c>
      <c r="C8850" s="3">
        <v>2229</v>
      </c>
      <c r="D8850" s="3" t="s">
        <v>32414</v>
      </c>
      <c r="E8850" s="3" t="s">
        <v>3896</v>
      </c>
      <c r="F8850" s="3" t="s">
        <v>30</v>
      </c>
      <c r="G8850" s="3" t="s">
        <v>20527</v>
      </c>
      <c r="H8850" s="3" t="s">
        <v>20528</v>
      </c>
      <c r="I8850" s="3" t="s">
        <v>19798</v>
      </c>
      <c r="J8850" s="3" t="s">
        <v>20529</v>
      </c>
      <c r="K8850" s="4">
        <v>45141</v>
      </c>
      <c r="M8850">
        <v>998631</v>
      </c>
      <c r="N8850" s="3" t="s">
        <v>29</v>
      </c>
      <c r="O8850" s="3">
        <v>1</v>
      </c>
      <c r="P8850" s="3">
        <v>18</v>
      </c>
      <c r="Q8850" s="3">
        <v>3780</v>
      </c>
      <c r="S8850" s="3">
        <v>340.2</v>
      </c>
      <c r="T8850" s="3">
        <v>340.2</v>
      </c>
      <c r="X8850" s="3">
        <v>707172</v>
      </c>
    </row>
    <row r="8851" spans="1:24" x14ac:dyDescent="0.25">
      <c r="A8851" s="3" t="s">
        <v>3895</v>
      </c>
      <c r="B8851" s="3">
        <v>462</v>
      </c>
      <c r="C8851" s="3">
        <v>2229</v>
      </c>
      <c r="D8851" s="3" t="s">
        <v>32414</v>
      </c>
      <c r="E8851" s="3" t="s">
        <v>3896</v>
      </c>
      <c r="F8851" s="3" t="s">
        <v>30</v>
      </c>
      <c r="G8851" s="3" t="s">
        <v>20530</v>
      </c>
      <c r="H8851" s="3" t="s">
        <v>20531</v>
      </c>
      <c r="I8851" s="3" t="s">
        <v>19798</v>
      </c>
      <c r="J8851" s="3" t="s">
        <v>20532</v>
      </c>
      <c r="K8851" s="4">
        <v>45139</v>
      </c>
      <c r="M8851">
        <v>998631</v>
      </c>
      <c r="N8851" s="3" t="s">
        <v>29</v>
      </c>
      <c r="O8851" s="3">
        <v>1</v>
      </c>
      <c r="P8851" s="3">
        <v>18</v>
      </c>
      <c r="Q8851" s="3">
        <v>3780</v>
      </c>
      <c r="S8851" s="3">
        <v>340.2</v>
      </c>
      <c r="T8851" s="3">
        <v>340.2</v>
      </c>
      <c r="X8851" s="3">
        <v>533282</v>
      </c>
    </row>
    <row r="8852" spans="1:24" x14ac:dyDescent="0.25">
      <c r="A8852" s="3" t="s">
        <v>3895</v>
      </c>
      <c r="B8852" s="3">
        <v>462</v>
      </c>
      <c r="C8852" s="3">
        <v>2229</v>
      </c>
      <c r="D8852" s="3" t="s">
        <v>32414</v>
      </c>
      <c r="E8852" s="3" t="s">
        <v>3896</v>
      </c>
      <c r="F8852" s="3" t="s">
        <v>30</v>
      </c>
      <c r="G8852" s="3" t="s">
        <v>20533</v>
      </c>
      <c r="H8852" s="3" t="s">
        <v>20534</v>
      </c>
      <c r="I8852" s="3" t="s">
        <v>19798</v>
      </c>
      <c r="J8852" s="3" t="s">
        <v>20535</v>
      </c>
      <c r="K8852" s="4">
        <v>45139</v>
      </c>
      <c r="M8852">
        <v>998631</v>
      </c>
      <c r="N8852" s="3" t="s">
        <v>29</v>
      </c>
      <c r="O8852" s="3">
        <v>1</v>
      </c>
      <c r="P8852" s="3">
        <v>18</v>
      </c>
      <c r="Q8852" s="3">
        <v>3780</v>
      </c>
      <c r="S8852" s="3">
        <v>340.2</v>
      </c>
      <c r="T8852" s="3">
        <v>340.2</v>
      </c>
      <c r="X8852" s="3">
        <v>434941</v>
      </c>
    </row>
    <row r="8853" spans="1:24" x14ac:dyDescent="0.25">
      <c r="A8853" s="3" t="s">
        <v>3895</v>
      </c>
      <c r="B8853" s="3">
        <v>462</v>
      </c>
      <c r="C8853" s="3">
        <v>2229</v>
      </c>
      <c r="D8853" s="3" t="s">
        <v>32414</v>
      </c>
      <c r="E8853" s="3" t="s">
        <v>3896</v>
      </c>
      <c r="F8853" s="3" t="s">
        <v>30</v>
      </c>
      <c r="G8853" s="3" t="s">
        <v>20536</v>
      </c>
      <c r="H8853" s="3" t="s">
        <v>20537</v>
      </c>
      <c r="I8853" s="3" t="s">
        <v>19798</v>
      </c>
      <c r="J8853" s="3" t="s">
        <v>20538</v>
      </c>
      <c r="K8853" s="4">
        <v>45139</v>
      </c>
      <c r="M8853">
        <v>998631</v>
      </c>
      <c r="N8853" s="3" t="s">
        <v>29</v>
      </c>
      <c r="O8853" s="3">
        <v>1</v>
      </c>
      <c r="P8853" s="3">
        <v>18</v>
      </c>
      <c r="Q8853" s="3">
        <v>8050</v>
      </c>
      <c r="S8853" s="3">
        <v>724.7</v>
      </c>
      <c r="T8853" s="3">
        <v>724.7</v>
      </c>
      <c r="X8853" s="3">
        <v>1235897</v>
      </c>
    </row>
    <row r="8854" spans="1:24" x14ac:dyDescent="0.25">
      <c r="A8854" s="3" t="s">
        <v>3895</v>
      </c>
      <c r="B8854" s="3">
        <v>462</v>
      </c>
      <c r="C8854" s="3">
        <v>2229</v>
      </c>
      <c r="D8854" s="3" t="s">
        <v>32414</v>
      </c>
      <c r="E8854" s="3" t="s">
        <v>3896</v>
      </c>
      <c r="F8854" s="3" t="s">
        <v>30</v>
      </c>
      <c r="G8854" s="3" t="s">
        <v>20539</v>
      </c>
      <c r="H8854" s="3" t="s">
        <v>20540</v>
      </c>
      <c r="I8854" s="3" t="s">
        <v>19798</v>
      </c>
      <c r="J8854" s="3" t="s">
        <v>20541</v>
      </c>
      <c r="K8854" s="4">
        <v>45139</v>
      </c>
      <c r="M8854">
        <v>998631</v>
      </c>
      <c r="N8854" s="3" t="s">
        <v>29</v>
      </c>
      <c r="O8854" s="3">
        <v>1</v>
      </c>
      <c r="P8854" s="3">
        <v>18</v>
      </c>
      <c r="Q8854" s="3">
        <v>3780</v>
      </c>
      <c r="S8854" s="3">
        <v>340.2</v>
      </c>
      <c r="T8854" s="3">
        <v>340.2</v>
      </c>
      <c r="X8854" s="3">
        <v>641257</v>
      </c>
    </row>
    <row r="8855" spans="1:24" x14ac:dyDescent="0.25">
      <c r="A8855" s="3" t="s">
        <v>3895</v>
      </c>
      <c r="B8855" s="3">
        <v>462</v>
      </c>
      <c r="C8855" s="3">
        <v>2229</v>
      </c>
      <c r="D8855" s="3" t="s">
        <v>32414</v>
      </c>
      <c r="E8855" s="3" t="s">
        <v>3896</v>
      </c>
      <c r="F8855" s="3" t="s">
        <v>30</v>
      </c>
      <c r="G8855" s="3" t="s">
        <v>20542</v>
      </c>
      <c r="H8855" s="3" t="s">
        <v>20543</v>
      </c>
      <c r="I8855" s="3" t="s">
        <v>19798</v>
      </c>
      <c r="J8855" s="3" t="s">
        <v>20544</v>
      </c>
      <c r="K8855" s="4">
        <v>45139</v>
      </c>
      <c r="M8855">
        <v>998631</v>
      </c>
      <c r="N8855" s="3" t="s">
        <v>29</v>
      </c>
      <c r="O8855" s="3">
        <v>1</v>
      </c>
      <c r="P8855" s="3">
        <v>18</v>
      </c>
      <c r="Q8855" s="3">
        <v>3780</v>
      </c>
      <c r="S8855" s="3">
        <v>340.2</v>
      </c>
      <c r="T8855" s="3">
        <v>340.2</v>
      </c>
      <c r="X8855" s="3">
        <v>1670325</v>
      </c>
    </row>
    <row r="8856" spans="1:24" x14ac:dyDescent="0.25">
      <c r="A8856" s="3" t="s">
        <v>3895</v>
      </c>
      <c r="B8856" s="3">
        <v>462</v>
      </c>
      <c r="C8856" s="3">
        <v>2229</v>
      </c>
      <c r="D8856" s="3" t="s">
        <v>32414</v>
      </c>
      <c r="E8856" s="3" t="s">
        <v>3896</v>
      </c>
      <c r="F8856" s="3" t="s">
        <v>30</v>
      </c>
      <c r="G8856" s="3" t="s">
        <v>20545</v>
      </c>
      <c r="H8856" s="3" t="s">
        <v>20546</v>
      </c>
      <c r="I8856" s="3" t="s">
        <v>19798</v>
      </c>
      <c r="J8856" s="3" t="s">
        <v>20547</v>
      </c>
      <c r="K8856" s="4">
        <v>45139</v>
      </c>
      <c r="M8856">
        <v>998631</v>
      </c>
      <c r="N8856" s="3" t="s">
        <v>29</v>
      </c>
      <c r="O8856" s="3">
        <v>1</v>
      </c>
      <c r="P8856" s="3">
        <v>18</v>
      </c>
      <c r="Q8856" s="3">
        <v>3780</v>
      </c>
      <c r="S8856" s="3">
        <v>340.2</v>
      </c>
      <c r="T8856" s="3">
        <v>340.2</v>
      </c>
      <c r="X8856" s="3">
        <v>732395</v>
      </c>
    </row>
    <row r="8857" spans="1:24" x14ac:dyDescent="0.25">
      <c r="A8857" s="3" t="s">
        <v>3895</v>
      </c>
      <c r="B8857" s="3">
        <v>462</v>
      </c>
      <c r="C8857" s="3">
        <v>2229</v>
      </c>
      <c r="D8857" s="3" t="s">
        <v>32414</v>
      </c>
      <c r="E8857" s="3" t="s">
        <v>3896</v>
      </c>
      <c r="F8857" s="3" t="s">
        <v>30</v>
      </c>
      <c r="G8857" s="3" t="s">
        <v>20548</v>
      </c>
      <c r="H8857" s="3" t="s">
        <v>20549</v>
      </c>
      <c r="I8857" s="3" t="s">
        <v>19798</v>
      </c>
      <c r="J8857" s="3" t="s">
        <v>20550</v>
      </c>
      <c r="K8857" s="4">
        <v>45139</v>
      </c>
      <c r="M8857">
        <v>998631</v>
      </c>
      <c r="N8857" s="3" t="s">
        <v>29</v>
      </c>
      <c r="O8857" s="3">
        <v>1</v>
      </c>
      <c r="P8857" s="3">
        <v>18</v>
      </c>
      <c r="Q8857" s="3">
        <v>12320</v>
      </c>
      <c r="S8857" s="3">
        <v>1108.7</v>
      </c>
      <c r="T8857" s="3">
        <v>1108.7</v>
      </c>
      <c r="X8857" s="3">
        <v>668226</v>
      </c>
    </row>
    <row r="8858" spans="1:24" x14ac:dyDescent="0.25">
      <c r="A8858" s="3" t="s">
        <v>3895</v>
      </c>
      <c r="B8858" s="3">
        <v>462</v>
      </c>
      <c r="C8858" s="3">
        <v>2229</v>
      </c>
      <c r="D8858" s="3" t="s">
        <v>32414</v>
      </c>
      <c r="E8858" s="3" t="s">
        <v>3896</v>
      </c>
      <c r="F8858" s="3" t="s">
        <v>30</v>
      </c>
      <c r="G8858" s="3" t="s">
        <v>20551</v>
      </c>
      <c r="H8858" s="3" t="s">
        <v>20552</v>
      </c>
      <c r="I8858" s="3" t="s">
        <v>19798</v>
      </c>
      <c r="J8858" s="3" t="s">
        <v>20553</v>
      </c>
      <c r="K8858" s="4">
        <v>45139</v>
      </c>
      <c r="M8858">
        <v>998631</v>
      </c>
      <c r="N8858" s="3" t="s">
        <v>29</v>
      </c>
      <c r="O8858" s="3">
        <v>1</v>
      </c>
      <c r="P8858" s="3">
        <v>18</v>
      </c>
      <c r="Q8858" s="3">
        <v>3780</v>
      </c>
      <c r="S8858" s="3">
        <v>340.2</v>
      </c>
      <c r="T8858" s="3">
        <v>340.2</v>
      </c>
      <c r="X8858" s="3">
        <v>327570</v>
      </c>
    </row>
    <row r="8859" spans="1:24" x14ac:dyDescent="0.25">
      <c r="A8859" s="3" t="s">
        <v>3895</v>
      </c>
      <c r="B8859" s="3">
        <v>462</v>
      </c>
      <c r="C8859" s="3">
        <v>2229</v>
      </c>
      <c r="D8859" s="3" t="s">
        <v>32414</v>
      </c>
      <c r="E8859" s="3" t="s">
        <v>3896</v>
      </c>
      <c r="F8859" s="3" t="s">
        <v>30</v>
      </c>
      <c r="G8859" s="3" t="s">
        <v>20554</v>
      </c>
      <c r="H8859" s="3" t="s">
        <v>20555</v>
      </c>
      <c r="I8859" s="3" t="s">
        <v>19798</v>
      </c>
      <c r="J8859" s="3" t="s">
        <v>20556</v>
      </c>
      <c r="K8859" s="4">
        <v>45139</v>
      </c>
      <c r="M8859">
        <v>998631</v>
      </c>
      <c r="N8859" s="3" t="s">
        <v>29</v>
      </c>
      <c r="O8859" s="3">
        <v>1</v>
      </c>
      <c r="P8859" s="3">
        <v>18</v>
      </c>
      <c r="Q8859" s="3">
        <v>3780</v>
      </c>
      <c r="S8859" s="3">
        <v>340.2</v>
      </c>
      <c r="T8859" s="3">
        <v>340.2</v>
      </c>
      <c r="X8859" s="3">
        <v>449938</v>
      </c>
    </row>
    <row r="8860" spans="1:24" x14ac:dyDescent="0.25">
      <c r="A8860" s="3" t="s">
        <v>3895</v>
      </c>
      <c r="B8860" s="3">
        <v>462</v>
      </c>
      <c r="C8860" s="3">
        <v>2229</v>
      </c>
      <c r="D8860" s="3" t="s">
        <v>32414</v>
      </c>
      <c r="E8860" s="3" t="s">
        <v>3896</v>
      </c>
      <c r="F8860" s="3" t="s">
        <v>30</v>
      </c>
      <c r="G8860" s="3" t="s">
        <v>20557</v>
      </c>
      <c r="H8860" s="3" t="s">
        <v>19797</v>
      </c>
      <c r="I8860" s="3" t="s">
        <v>19798</v>
      </c>
      <c r="J8860" s="3" t="s">
        <v>20558</v>
      </c>
      <c r="K8860" s="4">
        <v>45143</v>
      </c>
      <c r="M8860">
        <v>998631</v>
      </c>
      <c r="N8860" s="3" t="s">
        <v>29</v>
      </c>
      <c r="O8860" s="3">
        <v>1</v>
      </c>
      <c r="P8860" s="3">
        <v>18</v>
      </c>
      <c r="Q8860" s="3">
        <v>99507</v>
      </c>
      <c r="S8860" s="3">
        <v>8955.6299999999992</v>
      </c>
      <c r="T8860" s="3">
        <v>8955.6299999999992</v>
      </c>
      <c r="X8860" s="3">
        <v>346898</v>
      </c>
    </row>
    <row r="8861" spans="1:24" x14ac:dyDescent="0.25">
      <c r="A8861" s="3" t="s">
        <v>3895</v>
      </c>
      <c r="B8861" s="3">
        <v>462</v>
      </c>
      <c r="C8861" s="3">
        <v>2229</v>
      </c>
      <c r="D8861" s="3" t="s">
        <v>32414</v>
      </c>
      <c r="E8861" s="3" t="s">
        <v>3896</v>
      </c>
      <c r="F8861" s="3" t="s">
        <v>30</v>
      </c>
      <c r="G8861" s="3" t="s">
        <v>20559</v>
      </c>
      <c r="H8861" s="3" t="s">
        <v>17025</v>
      </c>
      <c r="I8861" s="3" t="s">
        <v>19798</v>
      </c>
      <c r="J8861" s="3" t="s">
        <v>20560</v>
      </c>
      <c r="K8861" s="4">
        <v>45139</v>
      </c>
      <c r="M8861">
        <v>998631</v>
      </c>
      <c r="N8861" s="3" t="s">
        <v>29</v>
      </c>
      <c r="O8861" s="3">
        <v>1</v>
      </c>
      <c r="P8861" s="3">
        <v>18</v>
      </c>
      <c r="Q8861" s="3">
        <v>3780</v>
      </c>
      <c r="S8861" s="3">
        <v>340.2</v>
      </c>
      <c r="T8861" s="3">
        <v>340.2</v>
      </c>
      <c r="X8861" s="3">
        <v>1387110</v>
      </c>
    </row>
    <row r="8862" spans="1:24" x14ac:dyDescent="0.25">
      <c r="A8862" s="3" t="s">
        <v>3895</v>
      </c>
      <c r="B8862" s="3">
        <v>462</v>
      </c>
      <c r="C8862" s="3">
        <v>2229</v>
      </c>
      <c r="D8862" s="3" t="s">
        <v>32414</v>
      </c>
      <c r="E8862" s="3" t="s">
        <v>3896</v>
      </c>
      <c r="F8862" s="3" t="s">
        <v>30</v>
      </c>
      <c r="G8862" s="3" t="s">
        <v>20561</v>
      </c>
      <c r="H8862" s="3" t="s">
        <v>20562</v>
      </c>
      <c r="I8862" s="3" t="s">
        <v>19798</v>
      </c>
      <c r="J8862" s="3" t="s">
        <v>20563</v>
      </c>
      <c r="K8862" s="4">
        <v>45139</v>
      </c>
      <c r="M8862">
        <v>998631</v>
      </c>
      <c r="N8862" s="3" t="s">
        <v>29</v>
      </c>
      <c r="O8862" s="3">
        <v>1</v>
      </c>
      <c r="P8862" s="3">
        <v>18</v>
      </c>
      <c r="Q8862" s="3">
        <v>3780</v>
      </c>
      <c r="S8862" s="3">
        <v>340.2</v>
      </c>
      <c r="T8862" s="3">
        <v>340.2</v>
      </c>
      <c r="X8862" s="3">
        <v>1128547</v>
      </c>
    </row>
    <row r="8863" spans="1:24" x14ac:dyDescent="0.25">
      <c r="A8863" s="3" t="s">
        <v>3895</v>
      </c>
      <c r="B8863" s="3">
        <v>462</v>
      </c>
      <c r="C8863" s="3">
        <v>2229</v>
      </c>
      <c r="D8863" s="3" t="s">
        <v>32414</v>
      </c>
      <c r="E8863" s="3" t="s">
        <v>3896</v>
      </c>
      <c r="F8863" s="3" t="s">
        <v>30</v>
      </c>
      <c r="G8863" s="3" t="s">
        <v>20564</v>
      </c>
      <c r="H8863" s="3" t="s">
        <v>19797</v>
      </c>
      <c r="I8863" s="3" t="s">
        <v>19798</v>
      </c>
      <c r="J8863" s="3" t="s">
        <v>20565</v>
      </c>
      <c r="K8863" s="4">
        <v>45143</v>
      </c>
      <c r="M8863">
        <v>998631</v>
      </c>
      <c r="N8863" s="3" t="s">
        <v>29</v>
      </c>
      <c r="O8863" s="3">
        <v>1</v>
      </c>
      <c r="P8863" s="3">
        <v>18</v>
      </c>
      <c r="Q8863" s="3">
        <v>166550</v>
      </c>
      <c r="S8863" s="3">
        <v>14989.5</v>
      </c>
      <c r="T8863" s="3">
        <v>14989.5</v>
      </c>
      <c r="X8863" s="3">
        <v>603052</v>
      </c>
    </row>
    <row r="8864" spans="1:24" x14ac:dyDescent="0.25">
      <c r="A8864" s="3" t="s">
        <v>3895</v>
      </c>
      <c r="B8864" s="3">
        <v>462</v>
      </c>
      <c r="C8864" s="3">
        <v>2229</v>
      </c>
      <c r="D8864" s="3" t="s">
        <v>32414</v>
      </c>
      <c r="E8864" s="3" t="s">
        <v>3896</v>
      </c>
      <c r="F8864" s="3" t="s">
        <v>30</v>
      </c>
      <c r="G8864" s="3" t="s">
        <v>20566</v>
      </c>
      <c r="H8864" s="3" t="s">
        <v>20567</v>
      </c>
      <c r="I8864" s="3" t="s">
        <v>19798</v>
      </c>
      <c r="J8864" s="3" t="s">
        <v>20568</v>
      </c>
      <c r="K8864" s="4">
        <v>45141</v>
      </c>
      <c r="M8864">
        <v>998631</v>
      </c>
      <c r="N8864" s="3" t="s">
        <v>29</v>
      </c>
      <c r="O8864" s="3">
        <v>1</v>
      </c>
      <c r="P8864" s="3">
        <v>18</v>
      </c>
      <c r="Q8864" s="3">
        <v>3780</v>
      </c>
      <c r="S8864" s="3">
        <v>340.2</v>
      </c>
      <c r="T8864" s="3">
        <v>340.2</v>
      </c>
      <c r="X8864" s="3">
        <v>520706</v>
      </c>
    </row>
    <row r="8865" spans="1:24" x14ac:dyDescent="0.25">
      <c r="A8865" s="3" t="s">
        <v>3895</v>
      </c>
      <c r="B8865" s="3">
        <v>462</v>
      </c>
      <c r="C8865" s="3">
        <v>2229</v>
      </c>
      <c r="D8865" s="3" t="s">
        <v>32414</v>
      </c>
      <c r="E8865" s="3" t="s">
        <v>3896</v>
      </c>
      <c r="F8865" s="3" t="s">
        <v>30</v>
      </c>
      <c r="G8865" s="3" t="s">
        <v>20569</v>
      </c>
      <c r="H8865" s="3" t="s">
        <v>17480</v>
      </c>
      <c r="I8865" s="3" t="s">
        <v>19798</v>
      </c>
      <c r="J8865" s="3" t="s">
        <v>20570</v>
      </c>
      <c r="K8865" s="4">
        <v>45148</v>
      </c>
      <c r="M8865">
        <v>998631</v>
      </c>
      <c r="N8865" s="3" t="s">
        <v>29</v>
      </c>
      <c r="O8865" s="3">
        <v>1</v>
      </c>
      <c r="P8865" s="3">
        <v>18</v>
      </c>
      <c r="Q8865" s="3">
        <v>105689</v>
      </c>
      <c r="S8865" s="3">
        <v>9512.2000000000007</v>
      </c>
      <c r="T8865" s="3">
        <v>9512.2000000000007</v>
      </c>
      <c r="X8865" s="3">
        <v>7812007</v>
      </c>
    </row>
    <row r="8866" spans="1:24" x14ac:dyDescent="0.25">
      <c r="A8866" s="3" t="s">
        <v>3895</v>
      </c>
      <c r="B8866" s="3">
        <v>462</v>
      </c>
      <c r="C8866" s="3">
        <v>2229</v>
      </c>
      <c r="D8866" s="3" t="s">
        <v>32414</v>
      </c>
      <c r="E8866" s="3" t="s">
        <v>3896</v>
      </c>
      <c r="F8866" s="3" t="s">
        <v>30</v>
      </c>
      <c r="G8866" s="3" t="s">
        <v>20571</v>
      </c>
      <c r="H8866" s="3" t="s">
        <v>20572</v>
      </c>
      <c r="I8866" s="3" t="s">
        <v>19798</v>
      </c>
      <c r="J8866" s="3" t="s">
        <v>20573</v>
      </c>
      <c r="K8866" s="4">
        <v>45141</v>
      </c>
      <c r="M8866">
        <v>998631</v>
      </c>
      <c r="N8866" s="3" t="s">
        <v>29</v>
      </c>
      <c r="O8866" s="3">
        <v>1</v>
      </c>
      <c r="P8866" s="3">
        <v>18</v>
      </c>
      <c r="Q8866" s="3">
        <v>3780</v>
      </c>
      <c r="S8866" s="3">
        <v>340.2</v>
      </c>
      <c r="T8866" s="3">
        <v>340.2</v>
      </c>
      <c r="X8866" s="3">
        <v>707844</v>
      </c>
    </row>
    <row r="8867" spans="1:24" x14ac:dyDescent="0.25">
      <c r="A8867" s="3" t="s">
        <v>3895</v>
      </c>
      <c r="B8867" s="3">
        <v>462</v>
      </c>
      <c r="C8867" s="3">
        <v>2229</v>
      </c>
      <c r="D8867" s="3" t="s">
        <v>32414</v>
      </c>
      <c r="E8867" s="3" t="s">
        <v>3896</v>
      </c>
      <c r="F8867" s="3" t="s">
        <v>30</v>
      </c>
      <c r="G8867" s="3" t="s">
        <v>20574</v>
      </c>
      <c r="H8867" s="3" t="s">
        <v>20575</v>
      </c>
      <c r="I8867" s="3" t="s">
        <v>19798</v>
      </c>
      <c r="J8867" s="3" t="s">
        <v>20576</v>
      </c>
      <c r="K8867" s="4">
        <v>45139</v>
      </c>
      <c r="M8867">
        <v>998631</v>
      </c>
      <c r="N8867" s="3" t="s">
        <v>29</v>
      </c>
      <c r="O8867" s="3">
        <v>1</v>
      </c>
      <c r="P8867" s="3">
        <v>18</v>
      </c>
      <c r="Q8867" s="3">
        <v>3780</v>
      </c>
      <c r="S8867" s="3">
        <v>340.2</v>
      </c>
      <c r="T8867" s="3">
        <v>340.2</v>
      </c>
      <c r="X8867" s="3">
        <v>1012415</v>
      </c>
    </row>
    <row r="8868" spans="1:24" x14ac:dyDescent="0.25">
      <c r="A8868" s="3" t="s">
        <v>3895</v>
      </c>
      <c r="B8868" s="3">
        <v>462</v>
      </c>
      <c r="C8868" s="3">
        <v>2229</v>
      </c>
      <c r="D8868" s="3" t="s">
        <v>32414</v>
      </c>
      <c r="E8868" s="3" t="s">
        <v>3896</v>
      </c>
      <c r="F8868" s="3" t="s">
        <v>30</v>
      </c>
      <c r="G8868" s="3" t="s">
        <v>20577</v>
      </c>
      <c r="H8868" s="3" t="s">
        <v>20578</v>
      </c>
      <c r="I8868" s="3" t="s">
        <v>19798</v>
      </c>
      <c r="J8868" s="3" t="s">
        <v>20579</v>
      </c>
      <c r="K8868" s="4">
        <v>45139</v>
      </c>
      <c r="M8868">
        <v>998631</v>
      </c>
      <c r="N8868" s="3" t="s">
        <v>29</v>
      </c>
      <c r="O8868" s="3">
        <v>1</v>
      </c>
      <c r="P8868" s="3">
        <v>18</v>
      </c>
      <c r="Q8868" s="3">
        <v>3780</v>
      </c>
      <c r="S8868" s="3">
        <v>340.2</v>
      </c>
      <c r="T8868" s="3">
        <v>340.2</v>
      </c>
      <c r="X8868" s="3">
        <v>473459</v>
      </c>
    </row>
    <row r="8869" spans="1:24" x14ac:dyDescent="0.25">
      <c r="A8869" s="3" t="s">
        <v>3895</v>
      </c>
      <c r="B8869" s="3">
        <v>462</v>
      </c>
      <c r="C8869" s="3">
        <v>2229</v>
      </c>
      <c r="D8869" s="3" t="s">
        <v>32414</v>
      </c>
      <c r="E8869" s="3" t="s">
        <v>3896</v>
      </c>
      <c r="F8869" s="3" t="s">
        <v>30</v>
      </c>
      <c r="G8869" s="3" t="s">
        <v>20580</v>
      </c>
      <c r="H8869" s="3" t="s">
        <v>20581</v>
      </c>
      <c r="I8869" s="3" t="s">
        <v>19798</v>
      </c>
      <c r="J8869" s="3" t="s">
        <v>20582</v>
      </c>
      <c r="K8869" s="4">
        <v>45139</v>
      </c>
      <c r="M8869">
        <v>998631</v>
      </c>
      <c r="N8869" s="3" t="s">
        <v>29</v>
      </c>
      <c r="O8869" s="3">
        <v>1</v>
      </c>
      <c r="P8869" s="3">
        <v>18</v>
      </c>
      <c r="Q8869" s="3">
        <v>3780</v>
      </c>
      <c r="S8869" s="3">
        <v>340.2</v>
      </c>
      <c r="T8869" s="3">
        <v>340.2</v>
      </c>
      <c r="X8869" s="3">
        <v>1056685</v>
      </c>
    </row>
    <row r="8870" spans="1:24" x14ac:dyDescent="0.25">
      <c r="A8870" s="3" t="s">
        <v>3895</v>
      </c>
      <c r="B8870" s="3">
        <v>462</v>
      </c>
      <c r="C8870" s="3">
        <v>2229</v>
      </c>
      <c r="D8870" s="3" t="s">
        <v>32414</v>
      </c>
      <c r="E8870" s="3" t="s">
        <v>3896</v>
      </c>
      <c r="F8870" s="3" t="s">
        <v>30</v>
      </c>
      <c r="G8870" s="3" t="s">
        <v>20583</v>
      </c>
      <c r="H8870" s="3" t="s">
        <v>20584</v>
      </c>
      <c r="I8870" s="3" t="s">
        <v>19798</v>
      </c>
      <c r="J8870" s="3" t="s">
        <v>20585</v>
      </c>
      <c r="K8870" s="4">
        <v>45139</v>
      </c>
      <c r="M8870">
        <v>998631</v>
      </c>
      <c r="N8870" s="3" t="s">
        <v>29</v>
      </c>
      <c r="O8870" s="3">
        <v>1</v>
      </c>
      <c r="P8870" s="3">
        <v>18</v>
      </c>
      <c r="Q8870" s="3">
        <v>3780</v>
      </c>
      <c r="S8870" s="3">
        <v>340.2</v>
      </c>
      <c r="T8870" s="3">
        <v>340.2</v>
      </c>
      <c r="X8870" s="3">
        <v>216307</v>
      </c>
    </row>
    <row r="8871" spans="1:24" x14ac:dyDescent="0.25">
      <c r="A8871" s="3" t="s">
        <v>3895</v>
      </c>
      <c r="B8871" s="3">
        <v>462</v>
      </c>
      <c r="C8871" s="3">
        <v>2229</v>
      </c>
      <c r="D8871" s="3" t="s">
        <v>32414</v>
      </c>
      <c r="E8871" s="3" t="s">
        <v>3896</v>
      </c>
      <c r="F8871" s="3" t="s">
        <v>30</v>
      </c>
      <c r="G8871" s="3" t="s">
        <v>20583</v>
      </c>
      <c r="H8871" s="3" t="s">
        <v>20584</v>
      </c>
      <c r="I8871" s="3" t="s">
        <v>19798</v>
      </c>
      <c r="J8871" s="3" t="s">
        <v>20586</v>
      </c>
      <c r="K8871" s="4">
        <v>45139</v>
      </c>
      <c r="M8871">
        <v>998631</v>
      </c>
      <c r="N8871" s="3" t="s">
        <v>29</v>
      </c>
      <c r="O8871" s="3">
        <v>1</v>
      </c>
      <c r="P8871" s="3">
        <v>18</v>
      </c>
      <c r="Q8871" s="3">
        <v>3780</v>
      </c>
      <c r="S8871" s="3">
        <v>340.2</v>
      </c>
      <c r="T8871" s="3">
        <v>340.2</v>
      </c>
      <c r="X8871" s="3">
        <v>124799</v>
      </c>
    </row>
    <row r="8872" spans="1:24" x14ac:dyDescent="0.25">
      <c r="A8872" s="3" t="s">
        <v>3895</v>
      </c>
      <c r="B8872" s="3">
        <v>462</v>
      </c>
      <c r="C8872" s="3">
        <v>2229</v>
      </c>
      <c r="D8872" s="3" t="s">
        <v>32414</v>
      </c>
      <c r="E8872" s="3" t="s">
        <v>3896</v>
      </c>
      <c r="F8872" s="3" t="s">
        <v>30</v>
      </c>
      <c r="G8872" s="3" t="s">
        <v>20583</v>
      </c>
      <c r="H8872" s="3" t="s">
        <v>20584</v>
      </c>
      <c r="I8872" s="3" t="s">
        <v>19798</v>
      </c>
      <c r="J8872" s="3" t="s">
        <v>20587</v>
      </c>
      <c r="K8872" s="4">
        <v>45139</v>
      </c>
      <c r="M8872">
        <v>998631</v>
      </c>
      <c r="N8872" s="3" t="s">
        <v>29</v>
      </c>
      <c r="O8872" s="3">
        <v>1</v>
      </c>
      <c r="P8872" s="3">
        <v>18</v>
      </c>
      <c r="Q8872" s="3">
        <v>3780</v>
      </c>
      <c r="S8872" s="3">
        <v>340.2</v>
      </c>
      <c r="T8872" s="3">
        <v>340.2</v>
      </c>
      <c r="X8872" s="3">
        <v>140791</v>
      </c>
    </row>
    <row r="8873" spans="1:24" x14ac:dyDescent="0.25">
      <c r="A8873" s="3" t="s">
        <v>3895</v>
      </c>
      <c r="B8873" s="3">
        <v>462</v>
      </c>
      <c r="C8873" s="3">
        <v>2229</v>
      </c>
      <c r="D8873" s="3" t="s">
        <v>32414</v>
      </c>
      <c r="E8873" s="3" t="s">
        <v>3896</v>
      </c>
      <c r="F8873" s="3" t="s">
        <v>30</v>
      </c>
      <c r="G8873" s="3" t="s">
        <v>20588</v>
      </c>
      <c r="H8873" s="3" t="s">
        <v>20589</v>
      </c>
      <c r="I8873" s="3" t="s">
        <v>19798</v>
      </c>
      <c r="J8873" s="3" t="s">
        <v>20590</v>
      </c>
      <c r="K8873" s="4">
        <v>45139</v>
      </c>
      <c r="M8873">
        <v>998631</v>
      </c>
      <c r="N8873" s="3" t="s">
        <v>29</v>
      </c>
      <c r="O8873" s="3">
        <v>1</v>
      </c>
      <c r="P8873" s="3">
        <v>18</v>
      </c>
      <c r="Q8873" s="3">
        <v>3780</v>
      </c>
      <c r="S8873" s="3">
        <v>340.2</v>
      </c>
      <c r="T8873" s="3">
        <v>340.2</v>
      </c>
      <c r="X8873" s="3">
        <v>633114</v>
      </c>
    </row>
    <row r="8874" spans="1:24" x14ac:dyDescent="0.25">
      <c r="A8874" s="3" t="s">
        <v>3895</v>
      </c>
      <c r="B8874" s="3">
        <v>462</v>
      </c>
      <c r="C8874" s="3">
        <v>2229</v>
      </c>
      <c r="D8874" s="3" t="s">
        <v>32414</v>
      </c>
      <c r="E8874" s="3" t="s">
        <v>3896</v>
      </c>
      <c r="F8874" s="3" t="s">
        <v>30</v>
      </c>
      <c r="G8874" s="3" t="s">
        <v>20591</v>
      </c>
      <c r="H8874" s="3" t="s">
        <v>20592</v>
      </c>
      <c r="I8874" s="3" t="s">
        <v>19798</v>
      </c>
      <c r="J8874" s="3" t="s">
        <v>20593</v>
      </c>
      <c r="K8874" s="4">
        <v>45139</v>
      </c>
      <c r="M8874">
        <v>998631</v>
      </c>
      <c r="N8874" s="3" t="s">
        <v>29</v>
      </c>
      <c r="O8874" s="3">
        <v>1</v>
      </c>
      <c r="P8874" s="3">
        <v>18</v>
      </c>
      <c r="Q8874" s="3">
        <v>3780</v>
      </c>
      <c r="S8874" s="3">
        <v>340.2</v>
      </c>
      <c r="T8874" s="3">
        <v>340.2</v>
      </c>
      <c r="X8874" s="3">
        <v>1511633</v>
      </c>
    </row>
    <row r="8875" spans="1:24" x14ac:dyDescent="0.25">
      <c r="A8875" s="3" t="s">
        <v>3895</v>
      </c>
      <c r="B8875" s="3">
        <v>462</v>
      </c>
      <c r="C8875" s="3">
        <v>2229</v>
      </c>
      <c r="D8875" s="3" t="s">
        <v>32414</v>
      </c>
      <c r="E8875" s="3" t="s">
        <v>3896</v>
      </c>
      <c r="F8875" s="3" t="s">
        <v>30</v>
      </c>
      <c r="G8875" s="3" t="s">
        <v>20594</v>
      </c>
      <c r="H8875" s="3" t="s">
        <v>20595</v>
      </c>
      <c r="I8875" s="3" t="s">
        <v>19798</v>
      </c>
      <c r="J8875" s="3" t="s">
        <v>20596</v>
      </c>
      <c r="K8875" s="4">
        <v>45139</v>
      </c>
      <c r="M8875">
        <v>998631</v>
      </c>
      <c r="N8875" s="3" t="s">
        <v>29</v>
      </c>
      <c r="O8875" s="3">
        <v>1</v>
      </c>
      <c r="P8875" s="3">
        <v>18</v>
      </c>
      <c r="Q8875" s="3">
        <v>3780</v>
      </c>
      <c r="S8875" s="3">
        <v>340.2</v>
      </c>
      <c r="T8875" s="3">
        <v>340.2</v>
      </c>
      <c r="X8875" s="3">
        <v>513621</v>
      </c>
    </row>
    <row r="8876" spans="1:24" x14ac:dyDescent="0.25">
      <c r="A8876" s="3" t="s">
        <v>3895</v>
      </c>
      <c r="B8876" s="3">
        <v>462</v>
      </c>
      <c r="C8876" s="3">
        <v>2229</v>
      </c>
      <c r="D8876" s="3" t="s">
        <v>32414</v>
      </c>
      <c r="E8876" s="3" t="s">
        <v>3896</v>
      </c>
      <c r="F8876" s="3" t="s">
        <v>30</v>
      </c>
      <c r="G8876" s="3" t="s">
        <v>20597</v>
      </c>
      <c r="H8876" s="3" t="s">
        <v>20598</v>
      </c>
      <c r="I8876" s="3" t="s">
        <v>19798</v>
      </c>
      <c r="J8876" s="3" t="s">
        <v>20599</v>
      </c>
      <c r="K8876" s="4">
        <v>45139</v>
      </c>
      <c r="M8876">
        <v>998631</v>
      </c>
      <c r="N8876" s="3" t="s">
        <v>29</v>
      </c>
      <c r="O8876" s="3">
        <v>1</v>
      </c>
      <c r="P8876" s="3">
        <v>18</v>
      </c>
      <c r="Q8876" s="3">
        <v>3780</v>
      </c>
      <c r="S8876" s="3">
        <v>340.2</v>
      </c>
      <c r="T8876" s="3">
        <v>340.2</v>
      </c>
      <c r="X8876" s="3">
        <v>476847</v>
      </c>
    </row>
    <row r="8877" spans="1:24" x14ac:dyDescent="0.25">
      <c r="A8877" s="3" t="s">
        <v>3895</v>
      </c>
      <c r="B8877" s="3">
        <v>462</v>
      </c>
      <c r="C8877" s="3">
        <v>2229</v>
      </c>
      <c r="D8877" s="3" t="s">
        <v>32414</v>
      </c>
      <c r="E8877" s="3" t="s">
        <v>3896</v>
      </c>
      <c r="F8877" s="3" t="s">
        <v>30</v>
      </c>
      <c r="G8877" s="3" t="s">
        <v>20583</v>
      </c>
      <c r="H8877" s="3" t="s">
        <v>20584</v>
      </c>
      <c r="I8877" s="3" t="s">
        <v>19798</v>
      </c>
      <c r="J8877" s="3" t="s">
        <v>20600</v>
      </c>
      <c r="K8877" s="4">
        <v>45139</v>
      </c>
      <c r="M8877">
        <v>998631</v>
      </c>
      <c r="N8877" s="3" t="s">
        <v>29</v>
      </c>
      <c r="O8877" s="3">
        <v>1</v>
      </c>
      <c r="P8877" s="3">
        <v>18</v>
      </c>
      <c r="Q8877" s="3">
        <v>3780</v>
      </c>
      <c r="S8877" s="3">
        <v>340.2</v>
      </c>
      <c r="T8877" s="3">
        <v>340.2</v>
      </c>
      <c r="X8877" s="3">
        <v>225063</v>
      </c>
    </row>
    <row r="8878" spans="1:24" x14ac:dyDescent="0.25">
      <c r="A8878" s="3" t="s">
        <v>3895</v>
      </c>
      <c r="B8878" s="3">
        <v>462</v>
      </c>
      <c r="C8878" s="3">
        <v>2229</v>
      </c>
      <c r="D8878" s="3" t="s">
        <v>32414</v>
      </c>
      <c r="E8878" s="3" t="s">
        <v>3896</v>
      </c>
      <c r="F8878" s="3" t="s">
        <v>30</v>
      </c>
      <c r="G8878" s="3" t="s">
        <v>20601</v>
      </c>
      <c r="H8878" s="3" t="s">
        <v>20602</v>
      </c>
      <c r="I8878" s="3" t="s">
        <v>19798</v>
      </c>
      <c r="J8878" s="3" t="s">
        <v>20603</v>
      </c>
      <c r="K8878" s="4">
        <v>45139</v>
      </c>
      <c r="M8878">
        <v>998631</v>
      </c>
      <c r="N8878" s="3" t="s">
        <v>29</v>
      </c>
      <c r="O8878" s="3">
        <v>1</v>
      </c>
      <c r="P8878" s="3">
        <v>18</v>
      </c>
      <c r="Q8878" s="3">
        <v>3780</v>
      </c>
      <c r="S8878" s="3">
        <v>340.2</v>
      </c>
      <c r="T8878" s="3">
        <v>340.2</v>
      </c>
      <c r="X8878" s="3">
        <v>393501</v>
      </c>
    </row>
    <row r="8879" spans="1:24" x14ac:dyDescent="0.25">
      <c r="A8879" s="3" t="s">
        <v>3895</v>
      </c>
      <c r="B8879" s="3">
        <v>462</v>
      </c>
      <c r="C8879" s="3">
        <v>2229</v>
      </c>
      <c r="D8879" s="3" t="s">
        <v>32414</v>
      </c>
      <c r="E8879" s="3" t="s">
        <v>3896</v>
      </c>
      <c r="F8879" s="3" t="s">
        <v>30</v>
      </c>
      <c r="G8879" s="3" t="s">
        <v>20604</v>
      </c>
      <c r="H8879" s="3" t="s">
        <v>17421</v>
      </c>
      <c r="I8879" s="3" t="s">
        <v>19798</v>
      </c>
      <c r="J8879" s="3" t="s">
        <v>20605</v>
      </c>
      <c r="K8879" s="4">
        <v>45139</v>
      </c>
      <c r="M8879">
        <v>998631</v>
      </c>
      <c r="N8879" s="3" t="s">
        <v>29</v>
      </c>
      <c r="O8879" s="3">
        <v>1</v>
      </c>
      <c r="P8879" s="3">
        <v>18</v>
      </c>
      <c r="Q8879" s="3">
        <v>3780</v>
      </c>
      <c r="S8879" s="3">
        <v>340.2</v>
      </c>
      <c r="T8879" s="3">
        <v>340.2</v>
      </c>
      <c r="X8879" s="3">
        <v>259297</v>
      </c>
    </row>
    <row r="8880" spans="1:24" x14ac:dyDescent="0.25">
      <c r="A8880" s="3" t="s">
        <v>3895</v>
      </c>
      <c r="B8880" s="3">
        <v>462</v>
      </c>
      <c r="C8880" s="3">
        <v>2229</v>
      </c>
      <c r="D8880" s="3" t="s">
        <v>32414</v>
      </c>
      <c r="E8880" s="3" t="s">
        <v>3896</v>
      </c>
      <c r="F8880" s="3" t="s">
        <v>30</v>
      </c>
      <c r="G8880" s="3" t="s">
        <v>20533</v>
      </c>
      <c r="H8880" s="3" t="s">
        <v>20534</v>
      </c>
      <c r="I8880" s="3" t="s">
        <v>19798</v>
      </c>
      <c r="J8880" s="3" t="s">
        <v>20606</v>
      </c>
      <c r="K8880" s="4">
        <v>45141</v>
      </c>
      <c r="M8880">
        <v>998631</v>
      </c>
      <c r="N8880" s="3" t="s">
        <v>29</v>
      </c>
      <c r="O8880" s="3">
        <v>1</v>
      </c>
      <c r="P8880" s="3">
        <v>18</v>
      </c>
      <c r="Q8880" s="3">
        <v>3780</v>
      </c>
      <c r="S8880" s="3">
        <v>340.2</v>
      </c>
      <c r="T8880" s="3">
        <v>340.2</v>
      </c>
      <c r="X8880" s="3">
        <v>18134060</v>
      </c>
    </row>
    <row r="8881" spans="1:24" x14ac:dyDescent="0.25">
      <c r="A8881" s="3" t="s">
        <v>3895</v>
      </c>
      <c r="B8881" s="3">
        <v>462</v>
      </c>
      <c r="C8881" s="3">
        <v>2229</v>
      </c>
      <c r="D8881" s="3" t="s">
        <v>32414</v>
      </c>
      <c r="E8881" s="3" t="s">
        <v>3896</v>
      </c>
      <c r="F8881" s="3" t="s">
        <v>30</v>
      </c>
      <c r="G8881" s="3" t="s">
        <v>20607</v>
      </c>
      <c r="H8881" s="3" t="s">
        <v>17378</v>
      </c>
      <c r="I8881" s="3" t="s">
        <v>19798</v>
      </c>
      <c r="J8881" s="3" t="s">
        <v>20608</v>
      </c>
      <c r="K8881" s="4">
        <v>45140</v>
      </c>
      <c r="M8881">
        <v>998631</v>
      </c>
      <c r="N8881" s="3" t="s">
        <v>29</v>
      </c>
      <c r="O8881" s="3">
        <v>1</v>
      </c>
      <c r="P8881" s="3">
        <v>18</v>
      </c>
      <c r="Q8881" s="3">
        <v>3780</v>
      </c>
      <c r="S8881" s="3">
        <v>340.2</v>
      </c>
      <c r="T8881" s="3">
        <v>340.2</v>
      </c>
      <c r="X8881" s="3">
        <v>1081412</v>
      </c>
    </row>
    <row r="8882" spans="1:24" x14ac:dyDescent="0.25">
      <c r="A8882" s="3" t="s">
        <v>3895</v>
      </c>
      <c r="B8882" s="3">
        <v>470</v>
      </c>
      <c r="C8882" s="3">
        <v>2226</v>
      </c>
      <c r="D8882" s="3" t="s">
        <v>32276</v>
      </c>
      <c r="E8882" s="3" t="s">
        <v>3896</v>
      </c>
      <c r="F8882" s="3" t="s">
        <v>30</v>
      </c>
      <c r="G8882" s="3" t="s">
        <v>20609</v>
      </c>
      <c r="H8882" s="3" t="s">
        <v>10920</v>
      </c>
      <c r="I8882" s="3" t="s">
        <v>20610</v>
      </c>
      <c r="J8882" s="3" t="s">
        <v>20611</v>
      </c>
      <c r="K8882" s="4">
        <v>45145</v>
      </c>
      <c r="M8882">
        <v>998631</v>
      </c>
      <c r="N8882" s="3" t="s">
        <v>29</v>
      </c>
      <c r="O8882" s="3">
        <v>1</v>
      </c>
      <c r="P8882" s="3">
        <v>18</v>
      </c>
      <c r="Q8882" s="3">
        <v>283203.59000000003</v>
      </c>
      <c r="S8882" s="3">
        <v>25488.32</v>
      </c>
      <c r="T8882" s="3">
        <v>25488.32</v>
      </c>
      <c r="X8882" s="3">
        <v>9000748</v>
      </c>
    </row>
    <row r="8883" spans="1:24" x14ac:dyDescent="0.25">
      <c r="A8883" s="3" t="s">
        <v>3895</v>
      </c>
      <c r="B8883" s="3">
        <v>470</v>
      </c>
      <c r="C8883" s="3">
        <v>2226</v>
      </c>
      <c r="D8883" s="3" t="s">
        <v>32276</v>
      </c>
      <c r="E8883" s="3" t="s">
        <v>3896</v>
      </c>
      <c r="F8883" s="3" t="s">
        <v>30</v>
      </c>
      <c r="G8883" s="3" t="s">
        <v>20612</v>
      </c>
      <c r="H8883" s="3" t="s">
        <v>20613</v>
      </c>
      <c r="I8883" s="3" t="s">
        <v>20610</v>
      </c>
      <c r="J8883" s="3" t="s">
        <v>20614</v>
      </c>
      <c r="K8883" s="4">
        <v>45139</v>
      </c>
      <c r="M8883">
        <v>998631</v>
      </c>
      <c r="N8883" s="3" t="s">
        <v>29</v>
      </c>
      <c r="O8883" s="3">
        <v>1</v>
      </c>
      <c r="P8883" s="3">
        <v>18</v>
      </c>
      <c r="Q8883" s="3">
        <v>3780</v>
      </c>
      <c r="S8883" s="3">
        <v>340.2</v>
      </c>
      <c r="T8883" s="3">
        <v>340.2</v>
      </c>
      <c r="X8883" s="3">
        <v>953562</v>
      </c>
    </row>
    <row r="8884" spans="1:24" x14ac:dyDescent="0.25">
      <c r="A8884" s="3" t="s">
        <v>3895</v>
      </c>
      <c r="B8884" s="3">
        <v>470</v>
      </c>
      <c r="C8884" s="3">
        <v>2226</v>
      </c>
      <c r="D8884" s="3" t="s">
        <v>32276</v>
      </c>
      <c r="E8884" s="3" t="s">
        <v>3896</v>
      </c>
      <c r="F8884" s="3" t="s">
        <v>30</v>
      </c>
      <c r="G8884" s="3" t="s">
        <v>20615</v>
      </c>
      <c r="H8884" s="3" t="s">
        <v>20616</v>
      </c>
      <c r="I8884" s="3" t="s">
        <v>20610</v>
      </c>
      <c r="J8884" s="3" t="s">
        <v>20617</v>
      </c>
      <c r="K8884" s="4">
        <v>45140</v>
      </c>
      <c r="M8884">
        <v>998631</v>
      </c>
      <c r="N8884" s="3" t="s">
        <v>29</v>
      </c>
      <c r="O8884" s="3">
        <v>1</v>
      </c>
      <c r="P8884" s="3">
        <v>18</v>
      </c>
      <c r="Q8884" s="3">
        <v>3780</v>
      </c>
      <c r="S8884" s="3">
        <v>340.2</v>
      </c>
      <c r="T8884" s="3">
        <v>340.2</v>
      </c>
      <c r="X8884" s="3">
        <v>4508089</v>
      </c>
    </row>
    <row r="8885" spans="1:24" x14ac:dyDescent="0.25">
      <c r="A8885" s="3" t="s">
        <v>3895</v>
      </c>
      <c r="B8885" s="3">
        <v>470</v>
      </c>
      <c r="C8885" s="3">
        <v>2226</v>
      </c>
      <c r="D8885" s="3" t="s">
        <v>32276</v>
      </c>
      <c r="E8885" s="3" t="s">
        <v>3896</v>
      </c>
      <c r="F8885" s="3" t="s">
        <v>30</v>
      </c>
      <c r="G8885" s="3" t="s">
        <v>20618</v>
      </c>
      <c r="H8885" s="3" t="s">
        <v>20619</v>
      </c>
      <c r="I8885" s="3" t="s">
        <v>20610</v>
      </c>
      <c r="J8885" s="3" t="s">
        <v>20620</v>
      </c>
      <c r="K8885" s="4">
        <v>45139</v>
      </c>
      <c r="M8885">
        <v>998631</v>
      </c>
      <c r="N8885" s="3" t="s">
        <v>29</v>
      </c>
      <c r="O8885" s="3">
        <v>1</v>
      </c>
      <c r="P8885" s="3">
        <v>18</v>
      </c>
      <c r="Q8885" s="3">
        <v>3780</v>
      </c>
      <c r="S8885" s="3">
        <v>340.2</v>
      </c>
      <c r="T8885" s="3">
        <v>340.2</v>
      </c>
      <c r="X8885" s="3">
        <v>538443</v>
      </c>
    </row>
    <row r="8886" spans="1:24" x14ac:dyDescent="0.25">
      <c r="A8886" s="3" t="s">
        <v>3895</v>
      </c>
      <c r="B8886" s="3">
        <v>470</v>
      </c>
      <c r="C8886" s="3">
        <v>2226</v>
      </c>
      <c r="D8886" s="3" t="s">
        <v>32276</v>
      </c>
      <c r="E8886" s="3" t="s">
        <v>3896</v>
      </c>
      <c r="F8886" s="3" t="s">
        <v>30</v>
      </c>
      <c r="G8886" s="3" t="s">
        <v>20621</v>
      </c>
      <c r="H8886" s="3" t="s">
        <v>20622</v>
      </c>
      <c r="I8886" s="3" t="s">
        <v>20610</v>
      </c>
      <c r="J8886" s="3" t="s">
        <v>20623</v>
      </c>
      <c r="K8886" s="4">
        <v>45139</v>
      </c>
      <c r="M8886">
        <v>998631</v>
      </c>
      <c r="N8886" s="3" t="s">
        <v>29</v>
      </c>
      <c r="O8886" s="3">
        <v>1</v>
      </c>
      <c r="P8886" s="3">
        <v>18</v>
      </c>
      <c r="Q8886" s="3">
        <v>3780</v>
      </c>
      <c r="S8886" s="3">
        <v>340.2</v>
      </c>
      <c r="T8886" s="3">
        <v>340.2</v>
      </c>
      <c r="X8886" s="3">
        <v>495961</v>
      </c>
    </row>
    <row r="8887" spans="1:24" x14ac:dyDescent="0.25">
      <c r="A8887" s="3" t="s">
        <v>3895</v>
      </c>
      <c r="B8887" s="3">
        <v>470</v>
      </c>
      <c r="C8887" s="3">
        <v>2226</v>
      </c>
      <c r="D8887" s="3" t="s">
        <v>32276</v>
      </c>
      <c r="E8887" s="3" t="s">
        <v>3896</v>
      </c>
      <c r="F8887" s="3" t="s">
        <v>30</v>
      </c>
      <c r="G8887" s="3" t="s">
        <v>20624</v>
      </c>
      <c r="H8887" s="3" t="s">
        <v>20619</v>
      </c>
      <c r="I8887" s="3" t="s">
        <v>20610</v>
      </c>
      <c r="J8887" s="3" t="s">
        <v>20625</v>
      </c>
      <c r="K8887" s="4">
        <v>45139</v>
      </c>
      <c r="M8887">
        <v>998631</v>
      </c>
      <c r="N8887" s="3" t="s">
        <v>29</v>
      </c>
      <c r="O8887" s="3">
        <v>1</v>
      </c>
      <c r="P8887" s="3">
        <v>18</v>
      </c>
      <c r="Q8887" s="3">
        <v>3780</v>
      </c>
      <c r="S8887" s="3">
        <v>340.2</v>
      </c>
      <c r="T8887" s="3">
        <v>340.2</v>
      </c>
      <c r="X8887" s="3">
        <v>867925</v>
      </c>
    </row>
    <row r="8888" spans="1:24" x14ac:dyDescent="0.25">
      <c r="A8888" s="3" t="s">
        <v>3895</v>
      </c>
      <c r="B8888" s="3">
        <v>470</v>
      </c>
      <c r="C8888" s="3">
        <v>2226</v>
      </c>
      <c r="D8888" s="3" t="s">
        <v>32276</v>
      </c>
      <c r="E8888" s="3" t="s">
        <v>3896</v>
      </c>
      <c r="F8888" s="3" t="s">
        <v>30</v>
      </c>
      <c r="G8888" s="3" t="s">
        <v>20626</v>
      </c>
      <c r="H8888" s="3" t="s">
        <v>20627</v>
      </c>
      <c r="I8888" s="3" t="s">
        <v>20610</v>
      </c>
      <c r="J8888" s="3" t="s">
        <v>20628</v>
      </c>
      <c r="K8888" s="4">
        <v>45145</v>
      </c>
      <c r="M8888">
        <v>998631</v>
      </c>
      <c r="N8888" s="3" t="s">
        <v>29</v>
      </c>
      <c r="O8888" s="3">
        <v>1</v>
      </c>
      <c r="P8888" s="3">
        <v>18</v>
      </c>
      <c r="Q8888" s="3">
        <v>3780</v>
      </c>
      <c r="S8888" s="3">
        <v>340.2</v>
      </c>
      <c r="T8888" s="3">
        <v>340.2</v>
      </c>
      <c r="X8888" s="3">
        <v>61520409</v>
      </c>
    </row>
    <row r="8889" spans="1:24" x14ac:dyDescent="0.25">
      <c r="A8889" s="3" t="s">
        <v>3895</v>
      </c>
      <c r="B8889" s="3">
        <v>470</v>
      </c>
      <c r="C8889" s="3">
        <v>2226</v>
      </c>
      <c r="D8889" s="3" t="s">
        <v>32276</v>
      </c>
      <c r="E8889" s="3" t="s">
        <v>3896</v>
      </c>
      <c r="F8889" s="3" t="s">
        <v>30</v>
      </c>
      <c r="G8889" s="3" t="s">
        <v>4063</v>
      </c>
      <c r="H8889" s="3" t="s">
        <v>2426</v>
      </c>
      <c r="I8889" s="3" t="s">
        <v>20610</v>
      </c>
      <c r="J8889" s="3" t="s">
        <v>20629</v>
      </c>
      <c r="K8889" s="4">
        <v>45139</v>
      </c>
      <c r="M8889">
        <v>998631</v>
      </c>
      <c r="N8889" s="3" t="s">
        <v>29</v>
      </c>
      <c r="O8889" s="3">
        <v>1</v>
      </c>
      <c r="P8889" s="3">
        <v>18</v>
      </c>
      <c r="Q8889" s="3">
        <v>3780</v>
      </c>
      <c r="S8889" s="3">
        <v>340.2</v>
      </c>
      <c r="T8889" s="3">
        <v>340.2</v>
      </c>
      <c r="X8889" s="3">
        <v>475112</v>
      </c>
    </row>
    <row r="8890" spans="1:24" x14ac:dyDescent="0.25">
      <c r="A8890" s="3" t="s">
        <v>3895</v>
      </c>
      <c r="B8890" s="3">
        <v>470</v>
      </c>
      <c r="C8890" s="3">
        <v>2226</v>
      </c>
      <c r="D8890" s="3" t="s">
        <v>32276</v>
      </c>
      <c r="E8890" s="3" t="s">
        <v>3896</v>
      </c>
      <c r="F8890" s="3" t="s">
        <v>30</v>
      </c>
      <c r="G8890" s="3" t="s">
        <v>20630</v>
      </c>
      <c r="H8890" s="3" t="s">
        <v>20631</v>
      </c>
      <c r="I8890" s="3" t="s">
        <v>20610</v>
      </c>
      <c r="J8890" s="3" t="s">
        <v>20632</v>
      </c>
      <c r="K8890" s="4">
        <v>45139</v>
      </c>
      <c r="M8890">
        <v>998631</v>
      </c>
      <c r="N8890" s="3" t="s">
        <v>29</v>
      </c>
      <c r="O8890" s="3">
        <v>1</v>
      </c>
      <c r="P8890" s="3">
        <v>18</v>
      </c>
      <c r="Q8890" s="3">
        <v>3780</v>
      </c>
      <c r="S8890" s="3">
        <v>340.2</v>
      </c>
      <c r="T8890" s="3">
        <v>340.2</v>
      </c>
      <c r="X8890" s="3">
        <v>615801</v>
      </c>
    </row>
    <row r="8891" spans="1:24" x14ac:dyDescent="0.25">
      <c r="A8891" s="3" t="s">
        <v>3895</v>
      </c>
      <c r="B8891" s="3">
        <v>470</v>
      </c>
      <c r="C8891" s="3">
        <v>2226</v>
      </c>
      <c r="D8891" s="3" t="s">
        <v>32276</v>
      </c>
      <c r="E8891" s="3" t="s">
        <v>3896</v>
      </c>
      <c r="F8891" s="3" t="s">
        <v>30</v>
      </c>
      <c r="G8891" s="3" t="s">
        <v>20633</v>
      </c>
      <c r="H8891" s="3" t="s">
        <v>20631</v>
      </c>
      <c r="I8891" s="3" t="s">
        <v>20610</v>
      </c>
      <c r="J8891" s="3" t="s">
        <v>20634</v>
      </c>
      <c r="K8891" s="4">
        <v>45139</v>
      </c>
      <c r="M8891">
        <v>998631</v>
      </c>
      <c r="N8891" s="3" t="s">
        <v>29</v>
      </c>
      <c r="O8891" s="3">
        <v>1</v>
      </c>
      <c r="P8891" s="3">
        <v>18</v>
      </c>
      <c r="Q8891" s="3">
        <v>3780</v>
      </c>
      <c r="S8891" s="3">
        <v>340.2</v>
      </c>
      <c r="T8891" s="3">
        <v>340.2</v>
      </c>
      <c r="X8891" s="3">
        <v>1338335</v>
      </c>
    </row>
    <row r="8892" spans="1:24" x14ac:dyDescent="0.25">
      <c r="A8892" s="3" t="s">
        <v>3895</v>
      </c>
      <c r="B8892" s="3">
        <v>470</v>
      </c>
      <c r="C8892" s="3">
        <v>2226</v>
      </c>
      <c r="D8892" s="3" t="s">
        <v>32276</v>
      </c>
      <c r="E8892" s="3" t="s">
        <v>3896</v>
      </c>
      <c r="F8892" s="3" t="s">
        <v>30</v>
      </c>
      <c r="G8892" s="3" t="s">
        <v>20635</v>
      </c>
      <c r="H8892" s="3" t="s">
        <v>20636</v>
      </c>
      <c r="I8892" s="3" t="s">
        <v>20610</v>
      </c>
      <c r="J8892" s="3" t="s">
        <v>20637</v>
      </c>
      <c r="K8892" s="4">
        <v>45139</v>
      </c>
      <c r="M8892">
        <v>998631</v>
      </c>
      <c r="N8892" s="3" t="s">
        <v>29</v>
      </c>
      <c r="O8892" s="3">
        <v>1</v>
      </c>
      <c r="P8892" s="3">
        <v>18</v>
      </c>
      <c r="Q8892" s="3">
        <v>3780</v>
      </c>
      <c r="S8892" s="3">
        <v>340.2</v>
      </c>
      <c r="T8892" s="3">
        <v>340.2</v>
      </c>
      <c r="X8892" s="3">
        <v>143982</v>
      </c>
    </row>
    <row r="8893" spans="1:24" x14ac:dyDescent="0.25">
      <c r="A8893" s="3" t="s">
        <v>3895</v>
      </c>
      <c r="B8893" s="3">
        <v>470</v>
      </c>
      <c r="C8893" s="3">
        <v>2226</v>
      </c>
      <c r="D8893" s="3" t="s">
        <v>32276</v>
      </c>
      <c r="E8893" s="3" t="s">
        <v>3896</v>
      </c>
      <c r="F8893" s="3" t="s">
        <v>30</v>
      </c>
      <c r="G8893" s="3" t="s">
        <v>20638</v>
      </c>
      <c r="H8893" s="3" t="s">
        <v>20639</v>
      </c>
      <c r="I8893" s="3" t="s">
        <v>20610</v>
      </c>
      <c r="J8893" s="3" t="s">
        <v>20640</v>
      </c>
      <c r="K8893" s="4">
        <v>45140</v>
      </c>
      <c r="M8893">
        <v>998631</v>
      </c>
      <c r="N8893" s="3" t="s">
        <v>29</v>
      </c>
      <c r="O8893" s="3">
        <v>1</v>
      </c>
      <c r="P8893" s="3">
        <v>18</v>
      </c>
      <c r="Q8893" s="3">
        <v>107481</v>
      </c>
      <c r="S8893" s="3">
        <v>9673.2900000000009</v>
      </c>
      <c r="T8893" s="3">
        <v>9673.2900000000009</v>
      </c>
      <c r="X8893" s="3">
        <v>33209498</v>
      </c>
    </row>
    <row r="8894" spans="1:24" x14ac:dyDescent="0.25">
      <c r="A8894" s="3" t="s">
        <v>3895</v>
      </c>
      <c r="B8894" s="3">
        <v>470</v>
      </c>
      <c r="C8894" s="3">
        <v>2226</v>
      </c>
      <c r="D8894" s="3" t="s">
        <v>32276</v>
      </c>
      <c r="E8894" s="3" t="s">
        <v>3896</v>
      </c>
      <c r="F8894" s="3" t="s">
        <v>30</v>
      </c>
      <c r="G8894" s="3" t="s">
        <v>20641</v>
      </c>
      <c r="H8894" s="3" t="s">
        <v>20642</v>
      </c>
      <c r="I8894" s="3" t="s">
        <v>20610</v>
      </c>
      <c r="J8894" s="3" t="s">
        <v>20643</v>
      </c>
      <c r="K8894" s="4">
        <v>45139</v>
      </c>
      <c r="M8894">
        <v>998631</v>
      </c>
      <c r="N8894" s="3" t="s">
        <v>29</v>
      </c>
      <c r="O8894" s="3">
        <v>1</v>
      </c>
      <c r="P8894" s="3">
        <v>18</v>
      </c>
      <c r="Q8894" s="3">
        <v>3780</v>
      </c>
      <c r="S8894" s="3">
        <v>340.2</v>
      </c>
      <c r="T8894" s="3">
        <v>340.2</v>
      </c>
      <c r="X8894" s="3">
        <v>142404</v>
      </c>
    </row>
    <row r="8895" spans="1:24" x14ac:dyDescent="0.25">
      <c r="A8895" s="3" t="s">
        <v>3895</v>
      </c>
      <c r="B8895" s="3">
        <v>470</v>
      </c>
      <c r="C8895" s="3">
        <v>2226</v>
      </c>
      <c r="D8895" s="3" t="s">
        <v>32276</v>
      </c>
      <c r="E8895" s="3" t="s">
        <v>3896</v>
      </c>
      <c r="F8895" s="3" t="s">
        <v>30</v>
      </c>
      <c r="G8895" s="3" t="s">
        <v>20644</v>
      </c>
      <c r="H8895" s="3" t="s">
        <v>20645</v>
      </c>
      <c r="I8895" s="3" t="s">
        <v>20610</v>
      </c>
      <c r="J8895" s="3" t="s">
        <v>20646</v>
      </c>
      <c r="K8895" s="4">
        <v>45140</v>
      </c>
      <c r="M8895">
        <v>998631</v>
      </c>
      <c r="N8895" s="3" t="s">
        <v>29</v>
      </c>
      <c r="O8895" s="3">
        <v>1</v>
      </c>
      <c r="P8895" s="3">
        <v>18</v>
      </c>
      <c r="Q8895" s="3">
        <v>30337</v>
      </c>
      <c r="S8895" s="3">
        <v>2730.33</v>
      </c>
      <c r="T8895" s="3">
        <v>2730.33</v>
      </c>
      <c r="X8895" s="3">
        <v>146633</v>
      </c>
    </row>
    <row r="8896" spans="1:24" x14ac:dyDescent="0.25">
      <c r="A8896" s="3" t="s">
        <v>3895</v>
      </c>
      <c r="B8896" s="3">
        <v>470</v>
      </c>
      <c r="C8896" s="3">
        <v>2226</v>
      </c>
      <c r="D8896" s="3" t="s">
        <v>32276</v>
      </c>
      <c r="E8896" s="3" t="s">
        <v>3896</v>
      </c>
      <c r="F8896" s="3" t="s">
        <v>30</v>
      </c>
      <c r="G8896" s="3" t="s">
        <v>20647</v>
      </c>
      <c r="H8896" s="3" t="s">
        <v>17750</v>
      </c>
      <c r="I8896" s="3" t="s">
        <v>20610</v>
      </c>
      <c r="J8896" s="3" t="s">
        <v>20648</v>
      </c>
      <c r="K8896" s="4">
        <v>45145</v>
      </c>
      <c r="M8896">
        <v>998631</v>
      </c>
      <c r="N8896" s="3" t="s">
        <v>29</v>
      </c>
      <c r="O8896" s="3">
        <v>1</v>
      </c>
      <c r="P8896" s="3">
        <v>18</v>
      </c>
      <c r="Q8896" s="3">
        <v>418134</v>
      </c>
      <c r="S8896" s="3">
        <v>37632.33</v>
      </c>
      <c r="T8896" s="3">
        <v>37632.33</v>
      </c>
      <c r="X8896" s="3">
        <v>1135953</v>
      </c>
    </row>
    <row r="8897" spans="1:24" x14ac:dyDescent="0.25">
      <c r="A8897" s="3" t="s">
        <v>3895</v>
      </c>
      <c r="B8897" s="3">
        <v>470</v>
      </c>
      <c r="C8897" s="3">
        <v>2226</v>
      </c>
      <c r="D8897" s="3" t="s">
        <v>32276</v>
      </c>
      <c r="E8897" s="3" t="s">
        <v>3896</v>
      </c>
      <c r="F8897" s="3" t="s">
        <v>30</v>
      </c>
      <c r="G8897" s="3" t="s">
        <v>20649</v>
      </c>
      <c r="H8897" s="3" t="s">
        <v>20642</v>
      </c>
      <c r="I8897" s="3" t="s">
        <v>20610</v>
      </c>
      <c r="J8897" s="3" t="s">
        <v>20650</v>
      </c>
      <c r="K8897" s="4">
        <v>45141</v>
      </c>
      <c r="M8897">
        <v>998631</v>
      </c>
      <c r="N8897" s="3" t="s">
        <v>29</v>
      </c>
      <c r="O8897" s="3">
        <v>1</v>
      </c>
      <c r="P8897" s="3">
        <v>18</v>
      </c>
      <c r="Q8897" s="3">
        <v>3780</v>
      </c>
      <c r="S8897" s="3">
        <v>340.2</v>
      </c>
      <c r="T8897" s="3">
        <v>340.2</v>
      </c>
      <c r="X8897" s="3">
        <v>16177430</v>
      </c>
    </row>
    <row r="8898" spans="1:24" x14ac:dyDescent="0.25">
      <c r="A8898" s="3" t="s">
        <v>3895</v>
      </c>
      <c r="B8898" s="3">
        <v>470</v>
      </c>
      <c r="C8898" s="3">
        <v>2226</v>
      </c>
      <c r="D8898" s="3" t="s">
        <v>32276</v>
      </c>
      <c r="E8898" s="3" t="s">
        <v>3896</v>
      </c>
      <c r="F8898" s="3" t="s">
        <v>30</v>
      </c>
      <c r="G8898" s="3" t="s">
        <v>20651</v>
      </c>
      <c r="H8898" s="3" t="s">
        <v>3955</v>
      </c>
      <c r="I8898" s="3" t="s">
        <v>20610</v>
      </c>
      <c r="J8898" s="3" t="s">
        <v>20652</v>
      </c>
      <c r="K8898" s="4">
        <v>45140</v>
      </c>
      <c r="M8898">
        <v>998631</v>
      </c>
      <c r="N8898" s="3" t="s">
        <v>29</v>
      </c>
      <c r="O8898" s="3">
        <v>1</v>
      </c>
      <c r="P8898" s="3">
        <v>18</v>
      </c>
      <c r="Q8898" s="3">
        <v>3780</v>
      </c>
      <c r="S8898" s="3">
        <v>340.2</v>
      </c>
      <c r="T8898" s="3">
        <v>340.2</v>
      </c>
      <c r="X8898" s="3">
        <v>551872</v>
      </c>
    </row>
    <row r="8899" spans="1:24" x14ac:dyDescent="0.25">
      <c r="A8899" s="3" t="s">
        <v>3895</v>
      </c>
      <c r="B8899" s="3">
        <v>470</v>
      </c>
      <c r="C8899" s="3">
        <v>2226</v>
      </c>
      <c r="D8899" s="3" t="s">
        <v>32276</v>
      </c>
      <c r="E8899" s="3" t="s">
        <v>3896</v>
      </c>
      <c r="F8899" s="3" t="s">
        <v>30</v>
      </c>
      <c r="G8899" s="3" t="s">
        <v>20653</v>
      </c>
      <c r="H8899" s="3" t="s">
        <v>20654</v>
      </c>
      <c r="I8899" s="3" t="s">
        <v>20610</v>
      </c>
      <c r="J8899" s="3" t="s">
        <v>20655</v>
      </c>
      <c r="K8899" s="4">
        <v>45146</v>
      </c>
      <c r="M8899">
        <v>998631</v>
      </c>
      <c r="N8899" s="3" t="s">
        <v>29</v>
      </c>
      <c r="O8899" s="3">
        <v>1</v>
      </c>
      <c r="P8899" s="3">
        <v>18</v>
      </c>
      <c r="Q8899" s="3">
        <v>3780</v>
      </c>
      <c r="S8899" s="3">
        <v>340.2</v>
      </c>
      <c r="T8899" s="3">
        <v>340.2</v>
      </c>
      <c r="X8899" s="3">
        <v>3283841</v>
      </c>
    </row>
    <row r="8900" spans="1:24" x14ac:dyDescent="0.25">
      <c r="A8900" s="3" t="s">
        <v>3895</v>
      </c>
      <c r="B8900" s="3">
        <v>470</v>
      </c>
      <c r="C8900" s="3">
        <v>2226</v>
      </c>
      <c r="D8900" s="3" t="s">
        <v>32276</v>
      </c>
      <c r="E8900" s="3" t="s">
        <v>3896</v>
      </c>
      <c r="F8900" s="3" t="s">
        <v>30</v>
      </c>
      <c r="G8900" s="3" t="s">
        <v>20656</v>
      </c>
      <c r="H8900" s="3" t="s">
        <v>20657</v>
      </c>
      <c r="I8900" s="3" t="s">
        <v>20610</v>
      </c>
      <c r="J8900" s="3" t="s">
        <v>20658</v>
      </c>
      <c r="K8900" s="4">
        <v>45141</v>
      </c>
      <c r="M8900">
        <v>998631</v>
      </c>
      <c r="N8900" s="3" t="s">
        <v>29</v>
      </c>
      <c r="O8900" s="3">
        <v>1</v>
      </c>
      <c r="P8900" s="3">
        <v>18</v>
      </c>
      <c r="Q8900" s="3">
        <v>505650.05</v>
      </c>
      <c r="S8900" s="3">
        <v>45508.480000000003</v>
      </c>
      <c r="T8900" s="3">
        <v>45508.480000000003</v>
      </c>
      <c r="X8900" s="3">
        <v>3135019</v>
      </c>
    </row>
    <row r="8901" spans="1:24" x14ac:dyDescent="0.25">
      <c r="A8901" s="3" t="s">
        <v>3895</v>
      </c>
      <c r="B8901" s="3">
        <v>470</v>
      </c>
      <c r="C8901" s="3">
        <v>2226</v>
      </c>
      <c r="D8901" s="3" t="s">
        <v>32276</v>
      </c>
      <c r="E8901" s="3" t="s">
        <v>3896</v>
      </c>
      <c r="F8901" s="3" t="s">
        <v>30</v>
      </c>
      <c r="G8901" s="3" t="s">
        <v>20659</v>
      </c>
      <c r="H8901" s="3" t="s">
        <v>20622</v>
      </c>
      <c r="I8901" s="3" t="s">
        <v>20610</v>
      </c>
      <c r="J8901" s="3" t="s">
        <v>20660</v>
      </c>
      <c r="K8901" s="4">
        <v>45146</v>
      </c>
      <c r="M8901">
        <v>998631</v>
      </c>
      <c r="N8901" s="3" t="s">
        <v>29</v>
      </c>
      <c r="O8901" s="3">
        <v>1</v>
      </c>
      <c r="P8901" s="3">
        <v>18</v>
      </c>
      <c r="Q8901" s="3">
        <v>3780</v>
      </c>
      <c r="S8901" s="3">
        <v>340.2</v>
      </c>
      <c r="T8901" s="3">
        <v>340.2</v>
      </c>
      <c r="X8901" s="3">
        <v>159642</v>
      </c>
    </row>
    <row r="8902" spans="1:24" x14ac:dyDescent="0.25">
      <c r="A8902" s="3" t="s">
        <v>3895</v>
      </c>
      <c r="B8902" s="3">
        <v>470</v>
      </c>
      <c r="C8902" s="3">
        <v>2226</v>
      </c>
      <c r="D8902" s="3" t="s">
        <v>32276</v>
      </c>
      <c r="E8902" s="3" t="s">
        <v>3896</v>
      </c>
      <c r="F8902" s="3" t="s">
        <v>30</v>
      </c>
      <c r="G8902" s="3" t="s">
        <v>20661</v>
      </c>
      <c r="H8902" s="3" t="s">
        <v>20662</v>
      </c>
      <c r="I8902" s="3" t="s">
        <v>20610</v>
      </c>
      <c r="J8902" s="3" t="s">
        <v>20663</v>
      </c>
      <c r="K8902" s="4">
        <v>45139</v>
      </c>
      <c r="M8902">
        <v>998631</v>
      </c>
      <c r="N8902" s="3" t="s">
        <v>29</v>
      </c>
      <c r="O8902" s="3">
        <v>1</v>
      </c>
      <c r="P8902" s="3">
        <v>18</v>
      </c>
      <c r="Q8902" s="3">
        <v>3780</v>
      </c>
      <c r="S8902" s="3">
        <v>340.2</v>
      </c>
      <c r="T8902" s="3">
        <v>340.2</v>
      </c>
      <c r="X8902" s="3">
        <v>1941179</v>
      </c>
    </row>
    <row r="8903" spans="1:24" x14ac:dyDescent="0.25">
      <c r="A8903" s="3" t="s">
        <v>3895</v>
      </c>
      <c r="B8903" s="3">
        <v>470</v>
      </c>
      <c r="C8903" s="3">
        <v>2226</v>
      </c>
      <c r="D8903" s="3" t="s">
        <v>32276</v>
      </c>
      <c r="E8903" s="3" t="s">
        <v>3896</v>
      </c>
      <c r="F8903" s="3" t="s">
        <v>30</v>
      </c>
      <c r="G8903" s="3" t="s">
        <v>20664</v>
      </c>
      <c r="H8903" s="3" t="s">
        <v>20665</v>
      </c>
      <c r="I8903" s="3" t="s">
        <v>20610</v>
      </c>
      <c r="J8903" s="3" t="s">
        <v>20666</v>
      </c>
      <c r="K8903" s="4">
        <v>45140</v>
      </c>
      <c r="M8903">
        <v>998631</v>
      </c>
      <c r="N8903" s="3" t="s">
        <v>29</v>
      </c>
      <c r="O8903" s="3">
        <v>1</v>
      </c>
      <c r="P8903" s="3">
        <v>18</v>
      </c>
      <c r="Q8903" s="3">
        <v>3780</v>
      </c>
      <c r="S8903" s="3">
        <v>340.2</v>
      </c>
      <c r="T8903" s="3">
        <v>340.2</v>
      </c>
      <c r="X8903" s="3">
        <v>8489119</v>
      </c>
    </row>
    <row r="8904" spans="1:24" x14ac:dyDescent="0.25">
      <c r="A8904" s="3" t="s">
        <v>3895</v>
      </c>
      <c r="B8904" s="3">
        <v>470</v>
      </c>
      <c r="C8904" s="3">
        <v>2226</v>
      </c>
      <c r="D8904" s="3" t="s">
        <v>32276</v>
      </c>
      <c r="E8904" s="3" t="s">
        <v>3896</v>
      </c>
      <c r="F8904" s="3" t="s">
        <v>30</v>
      </c>
      <c r="G8904" s="3" t="s">
        <v>20667</v>
      </c>
      <c r="H8904" s="3" t="s">
        <v>4994</v>
      </c>
      <c r="I8904" s="3" t="s">
        <v>20610</v>
      </c>
      <c r="J8904" s="3" t="s">
        <v>20668</v>
      </c>
      <c r="K8904" s="4">
        <v>45140</v>
      </c>
      <c r="M8904">
        <v>998631</v>
      </c>
      <c r="N8904" s="3" t="s">
        <v>29</v>
      </c>
      <c r="O8904" s="3">
        <v>1</v>
      </c>
      <c r="P8904" s="3">
        <v>18</v>
      </c>
      <c r="Q8904" s="3">
        <v>3780</v>
      </c>
      <c r="S8904" s="3">
        <v>340.2</v>
      </c>
      <c r="T8904" s="3">
        <v>340.2</v>
      </c>
      <c r="X8904" s="3">
        <v>1025517</v>
      </c>
    </row>
    <row r="8905" spans="1:24" x14ac:dyDescent="0.25">
      <c r="A8905" s="3" t="s">
        <v>3895</v>
      </c>
      <c r="B8905" s="3">
        <v>470</v>
      </c>
      <c r="C8905" s="3">
        <v>2226</v>
      </c>
      <c r="D8905" s="3" t="s">
        <v>32276</v>
      </c>
      <c r="E8905" s="3" t="s">
        <v>3896</v>
      </c>
      <c r="F8905" s="3" t="s">
        <v>30</v>
      </c>
      <c r="G8905" s="3" t="s">
        <v>20669</v>
      </c>
      <c r="H8905" s="3" t="s">
        <v>20670</v>
      </c>
      <c r="I8905" s="3" t="s">
        <v>20610</v>
      </c>
      <c r="J8905" s="3" t="s">
        <v>20671</v>
      </c>
      <c r="K8905" s="4">
        <v>45145</v>
      </c>
      <c r="M8905">
        <v>998631</v>
      </c>
      <c r="N8905" s="3" t="s">
        <v>29</v>
      </c>
      <c r="O8905" s="3">
        <v>1</v>
      </c>
      <c r="P8905" s="3">
        <v>18</v>
      </c>
      <c r="Q8905" s="3">
        <v>177576</v>
      </c>
      <c r="S8905" s="3">
        <v>15981.84</v>
      </c>
      <c r="T8905" s="3">
        <v>15981.84</v>
      </c>
      <c r="X8905" s="3">
        <v>461389</v>
      </c>
    </row>
    <row r="8906" spans="1:24" x14ac:dyDescent="0.25">
      <c r="A8906" s="3" t="s">
        <v>3895</v>
      </c>
      <c r="B8906" s="3">
        <v>470</v>
      </c>
      <c r="C8906" s="3">
        <v>2226</v>
      </c>
      <c r="D8906" s="3" t="s">
        <v>32276</v>
      </c>
      <c r="E8906" s="3" t="s">
        <v>3896</v>
      </c>
      <c r="F8906" s="3" t="s">
        <v>30</v>
      </c>
      <c r="G8906" s="3" t="s">
        <v>20672</v>
      </c>
      <c r="H8906" s="3" t="s">
        <v>3935</v>
      </c>
      <c r="I8906" s="3" t="s">
        <v>20610</v>
      </c>
      <c r="J8906" s="3" t="s">
        <v>20673</v>
      </c>
      <c r="K8906" s="4">
        <v>45139</v>
      </c>
      <c r="M8906">
        <v>998631</v>
      </c>
      <c r="N8906" s="3" t="s">
        <v>29</v>
      </c>
      <c r="O8906" s="3">
        <v>1</v>
      </c>
      <c r="P8906" s="3">
        <v>18</v>
      </c>
      <c r="Q8906" s="3">
        <v>3780</v>
      </c>
      <c r="S8906" s="3">
        <v>340.2</v>
      </c>
      <c r="T8906" s="3">
        <v>340.2</v>
      </c>
      <c r="X8906" s="3">
        <v>196110</v>
      </c>
    </row>
    <row r="8907" spans="1:24" x14ac:dyDescent="0.25">
      <c r="A8907" s="3" t="s">
        <v>3895</v>
      </c>
      <c r="B8907" s="3">
        <v>470</v>
      </c>
      <c r="C8907" s="3">
        <v>2226</v>
      </c>
      <c r="D8907" s="3" t="s">
        <v>32276</v>
      </c>
      <c r="E8907" s="3" t="s">
        <v>3896</v>
      </c>
      <c r="F8907" s="3" t="s">
        <v>30</v>
      </c>
      <c r="G8907" s="3" t="s">
        <v>20674</v>
      </c>
      <c r="H8907" s="3" t="s">
        <v>20675</v>
      </c>
      <c r="I8907" s="3" t="s">
        <v>20610</v>
      </c>
      <c r="J8907" s="3" t="s">
        <v>20676</v>
      </c>
      <c r="K8907" s="4">
        <v>45146</v>
      </c>
      <c r="M8907">
        <v>998631</v>
      </c>
      <c r="N8907" s="3" t="s">
        <v>29</v>
      </c>
      <c r="O8907" s="3">
        <v>1</v>
      </c>
      <c r="P8907" s="3">
        <v>18</v>
      </c>
      <c r="Q8907" s="3">
        <v>119328</v>
      </c>
      <c r="S8907" s="3">
        <v>10739.52</v>
      </c>
      <c r="T8907" s="3">
        <v>10739.52</v>
      </c>
      <c r="X8907" s="3">
        <v>2764524</v>
      </c>
    </row>
    <row r="8908" spans="1:24" x14ac:dyDescent="0.25">
      <c r="A8908" s="3" t="s">
        <v>3895</v>
      </c>
      <c r="B8908" s="3">
        <v>470</v>
      </c>
      <c r="C8908" s="3">
        <v>2226</v>
      </c>
      <c r="D8908" s="3" t="s">
        <v>32276</v>
      </c>
      <c r="E8908" s="3" t="s">
        <v>3896</v>
      </c>
      <c r="F8908" s="3" t="s">
        <v>30</v>
      </c>
      <c r="G8908" s="3" t="s">
        <v>20672</v>
      </c>
      <c r="H8908" s="3" t="s">
        <v>3935</v>
      </c>
      <c r="I8908" s="3" t="s">
        <v>20610</v>
      </c>
      <c r="J8908" s="3" t="s">
        <v>20677</v>
      </c>
      <c r="K8908" s="4">
        <v>45141</v>
      </c>
      <c r="M8908">
        <v>998631</v>
      </c>
      <c r="N8908" s="3" t="s">
        <v>29</v>
      </c>
      <c r="O8908" s="3">
        <v>1</v>
      </c>
      <c r="P8908" s="3">
        <v>18</v>
      </c>
      <c r="Q8908" s="3">
        <v>7560</v>
      </c>
      <c r="S8908" s="3">
        <v>680.2</v>
      </c>
      <c r="T8908" s="3">
        <v>680.2</v>
      </c>
      <c r="X8908" s="3">
        <v>182912</v>
      </c>
    </row>
    <row r="8909" spans="1:24" x14ac:dyDescent="0.25">
      <c r="A8909" s="3" t="s">
        <v>3895</v>
      </c>
      <c r="B8909" s="3">
        <v>470</v>
      </c>
      <c r="C8909" s="3">
        <v>2226</v>
      </c>
      <c r="D8909" s="3" t="s">
        <v>32276</v>
      </c>
      <c r="E8909" s="3" t="s">
        <v>3896</v>
      </c>
      <c r="F8909" s="3" t="s">
        <v>30</v>
      </c>
      <c r="G8909" s="3" t="s">
        <v>20678</v>
      </c>
      <c r="H8909" s="3" t="s">
        <v>20059</v>
      </c>
      <c r="I8909" s="3" t="s">
        <v>20610</v>
      </c>
      <c r="J8909" s="3" t="s">
        <v>20679</v>
      </c>
      <c r="K8909" s="4">
        <v>45145</v>
      </c>
      <c r="M8909">
        <v>998631</v>
      </c>
      <c r="N8909" s="3" t="s">
        <v>29</v>
      </c>
      <c r="O8909" s="3">
        <v>1</v>
      </c>
      <c r="P8909" s="3">
        <v>18</v>
      </c>
      <c r="Q8909" s="3">
        <v>1318680.1499999999</v>
      </c>
      <c r="S8909" s="3">
        <v>118681.22</v>
      </c>
      <c r="T8909" s="3">
        <v>118681.22</v>
      </c>
      <c r="X8909" s="3">
        <v>1723556</v>
      </c>
    </row>
    <row r="8910" spans="1:24" x14ac:dyDescent="0.25">
      <c r="A8910" s="3" t="s">
        <v>3895</v>
      </c>
      <c r="B8910" s="3">
        <v>470</v>
      </c>
      <c r="C8910" s="3">
        <v>2226</v>
      </c>
      <c r="D8910" s="3" t="s">
        <v>32276</v>
      </c>
      <c r="E8910" s="3" t="s">
        <v>3896</v>
      </c>
      <c r="F8910" s="3" t="s">
        <v>30</v>
      </c>
      <c r="G8910" s="3" t="s">
        <v>20680</v>
      </c>
      <c r="H8910" s="3" t="s">
        <v>20681</v>
      </c>
      <c r="I8910" s="3" t="s">
        <v>20610</v>
      </c>
      <c r="J8910" s="3" t="s">
        <v>20682</v>
      </c>
      <c r="K8910" s="4">
        <v>45141</v>
      </c>
      <c r="M8910">
        <v>998631</v>
      </c>
      <c r="N8910" s="3" t="s">
        <v>29</v>
      </c>
      <c r="O8910" s="3">
        <v>1</v>
      </c>
      <c r="P8910" s="3">
        <v>18</v>
      </c>
      <c r="Q8910" s="3">
        <v>3780</v>
      </c>
      <c r="S8910" s="3">
        <v>340.2</v>
      </c>
      <c r="T8910" s="3">
        <v>340.2</v>
      </c>
      <c r="X8910" s="3">
        <v>936734</v>
      </c>
    </row>
    <row r="8911" spans="1:24" x14ac:dyDescent="0.25">
      <c r="A8911" s="3" t="s">
        <v>3895</v>
      </c>
      <c r="B8911" s="3">
        <v>470</v>
      </c>
      <c r="C8911" s="3">
        <v>2226</v>
      </c>
      <c r="D8911" s="3" t="s">
        <v>32276</v>
      </c>
      <c r="E8911" s="3" t="s">
        <v>3896</v>
      </c>
      <c r="F8911" s="3" t="s">
        <v>30</v>
      </c>
      <c r="G8911" s="3" t="s">
        <v>20683</v>
      </c>
      <c r="H8911" s="3" t="s">
        <v>20684</v>
      </c>
      <c r="I8911" s="3" t="s">
        <v>20610</v>
      </c>
      <c r="J8911" s="3" t="s">
        <v>20685</v>
      </c>
      <c r="K8911" s="4">
        <v>45145</v>
      </c>
      <c r="M8911">
        <v>998631</v>
      </c>
      <c r="N8911" s="3" t="s">
        <v>29</v>
      </c>
      <c r="O8911" s="3">
        <v>1</v>
      </c>
      <c r="P8911" s="3">
        <v>18</v>
      </c>
      <c r="Q8911" s="3">
        <v>148949</v>
      </c>
      <c r="S8911" s="3">
        <v>13405.41</v>
      </c>
      <c r="T8911" s="3">
        <v>13405.41</v>
      </c>
      <c r="X8911" s="3">
        <v>665957</v>
      </c>
    </row>
    <row r="8912" spans="1:24" x14ac:dyDescent="0.25">
      <c r="A8912" s="3" t="s">
        <v>3895</v>
      </c>
      <c r="B8912" s="3">
        <v>470</v>
      </c>
      <c r="C8912" s="3">
        <v>2226</v>
      </c>
      <c r="D8912" s="3" t="s">
        <v>32276</v>
      </c>
      <c r="E8912" s="3" t="s">
        <v>3896</v>
      </c>
      <c r="F8912" s="3" t="s">
        <v>30</v>
      </c>
      <c r="G8912" s="3" t="s">
        <v>20686</v>
      </c>
      <c r="H8912" s="3" t="s">
        <v>20687</v>
      </c>
      <c r="I8912" s="3" t="s">
        <v>20610</v>
      </c>
      <c r="J8912" s="3" t="s">
        <v>20688</v>
      </c>
      <c r="K8912" s="4">
        <v>45146</v>
      </c>
      <c r="M8912">
        <v>998631</v>
      </c>
      <c r="N8912" s="3" t="s">
        <v>29</v>
      </c>
      <c r="O8912" s="3">
        <v>1</v>
      </c>
      <c r="P8912" s="3">
        <v>18</v>
      </c>
      <c r="Q8912" s="3">
        <v>181897</v>
      </c>
      <c r="S8912" s="3">
        <v>16370.73</v>
      </c>
      <c r="T8912" s="3">
        <v>16370.73</v>
      </c>
      <c r="X8912" s="3">
        <v>516416</v>
      </c>
    </row>
    <row r="8913" spans="1:24" x14ac:dyDescent="0.25">
      <c r="A8913" s="3" t="s">
        <v>3895</v>
      </c>
      <c r="B8913" s="3">
        <v>470</v>
      </c>
      <c r="C8913" s="3">
        <v>2226</v>
      </c>
      <c r="D8913" s="3" t="s">
        <v>32276</v>
      </c>
      <c r="E8913" s="3" t="s">
        <v>3896</v>
      </c>
      <c r="F8913" s="3" t="s">
        <v>30</v>
      </c>
      <c r="G8913" s="3" t="s">
        <v>20689</v>
      </c>
      <c r="H8913" s="3" t="s">
        <v>20690</v>
      </c>
      <c r="I8913" s="3" t="s">
        <v>20610</v>
      </c>
      <c r="J8913" s="3" t="s">
        <v>20691</v>
      </c>
      <c r="K8913" s="4">
        <v>45146</v>
      </c>
      <c r="M8913">
        <v>998631</v>
      </c>
      <c r="N8913" s="3" t="s">
        <v>29</v>
      </c>
      <c r="O8913" s="3">
        <v>1</v>
      </c>
      <c r="P8913" s="3">
        <v>18</v>
      </c>
      <c r="Q8913" s="3">
        <v>3780</v>
      </c>
      <c r="S8913" s="3">
        <v>340.2</v>
      </c>
      <c r="T8913" s="3">
        <v>340.2</v>
      </c>
      <c r="X8913" s="3">
        <v>16466494</v>
      </c>
    </row>
    <row r="8914" spans="1:24" x14ac:dyDescent="0.25">
      <c r="A8914" s="3" t="s">
        <v>3895</v>
      </c>
      <c r="B8914" s="3">
        <v>470</v>
      </c>
      <c r="C8914" s="3">
        <v>2226</v>
      </c>
      <c r="D8914" s="3" t="s">
        <v>32276</v>
      </c>
      <c r="E8914" s="3" t="s">
        <v>3896</v>
      </c>
      <c r="F8914" s="3" t="s">
        <v>30</v>
      </c>
      <c r="G8914" s="3" t="s">
        <v>20692</v>
      </c>
      <c r="H8914" s="3" t="s">
        <v>20693</v>
      </c>
      <c r="I8914" s="3" t="s">
        <v>20610</v>
      </c>
      <c r="J8914" s="3" t="s">
        <v>20694</v>
      </c>
      <c r="K8914" s="4">
        <v>45139</v>
      </c>
      <c r="M8914">
        <v>998631</v>
      </c>
      <c r="N8914" s="3" t="s">
        <v>29</v>
      </c>
      <c r="O8914" s="3">
        <v>1</v>
      </c>
      <c r="P8914" s="3">
        <v>18</v>
      </c>
      <c r="Q8914" s="3">
        <v>3780</v>
      </c>
      <c r="S8914" s="3">
        <v>340.2</v>
      </c>
      <c r="T8914" s="3">
        <v>340.2</v>
      </c>
      <c r="X8914" s="3">
        <v>1299851</v>
      </c>
    </row>
    <row r="8915" spans="1:24" x14ac:dyDescent="0.25">
      <c r="A8915" s="3" t="s">
        <v>3895</v>
      </c>
      <c r="B8915" s="3">
        <v>470</v>
      </c>
      <c r="C8915" s="3">
        <v>2226</v>
      </c>
      <c r="D8915" s="3" t="s">
        <v>32276</v>
      </c>
      <c r="E8915" s="3" t="s">
        <v>3896</v>
      </c>
      <c r="F8915" s="3" t="s">
        <v>30</v>
      </c>
      <c r="G8915" s="3" t="s">
        <v>20695</v>
      </c>
      <c r="H8915" s="3" t="s">
        <v>20696</v>
      </c>
      <c r="I8915" s="3" t="s">
        <v>20610</v>
      </c>
      <c r="J8915" s="3" t="s">
        <v>20697</v>
      </c>
      <c r="K8915" s="4">
        <v>45142</v>
      </c>
      <c r="M8915">
        <v>998631</v>
      </c>
      <c r="N8915" s="3" t="s">
        <v>29</v>
      </c>
      <c r="O8915" s="3">
        <v>1</v>
      </c>
      <c r="P8915" s="3">
        <v>18</v>
      </c>
      <c r="Q8915" s="3">
        <v>35506</v>
      </c>
      <c r="S8915" s="3">
        <v>3195.54</v>
      </c>
      <c r="T8915" s="3">
        <v>3195.54</v>
      </c>
      <c r="X8915" s="3">
        <v>778334</v>
      </c>
    </row>
    <row r="8916" spans="1:24" x14ac:dyDescent="0.25">
      <c r="A8916" s="3" t="s">
        <v>3895</v>
      </c>
      <c r="B8916" s="3">
        <v>470</v>
      </c>
      <c r="C8916" s="3">
        <v>2226</v>
      </c>
      <c r="D8916" s="3" t="s">
        <v>32276</v>
      </c>
      <c r="E8916" s="3" t="s">
        <v>3896</v>
      </c>
      <c r="F8916" s="3" t="s">
        <v>30</v>
      </c>
      <c r="G8916" s="3" t="s">
        <v>20698</v>
      </c>
      <c r="H8916" s="3" t="s">
        <v>20699</v>
      </c>
      <c r="I8916" s="3" t="s">
        <v>20610</v>
      </c>
      <c r="J8916" s="3" t="s">
        <v>20700</v>
      </c>
      <c r="K8916" s="4">
        <v>45145</v>
      </c>
      <c r="M8916">
        <v>998631</v>
      </c>
      <c r="N8916" s="3" t="s">
        <v>29</v>
      </c>
      <c r="O8916" s="3">
        <v>1</v>
      </c>
      <c r="P8916" s="3">
        <v>18</v>
      </c>
      <c r="Q8916" s="3">
        <v>144824</v>
      </c>
      <c r="S8916" s="3">
        <v>13034.16</v>
      </c>
      <c r="T8916" s="3">
        <v>13034.16</v>
      </c>
      <c r="X8916" s="3">
        <v>399119</v>
      </c>
    </row>
    <row r="8917" spans="1:24" x14ac:dyDescent="0.25">
      <c r="A8917" s="3" t="s">
        <v>3895</v>
      </c>
      <c r="B8917" s="3">
        <v>470</v>
      </c>
      <c r="C8917" s="3">
        <v>2226</v>
      </c>
      <c r="D8917" s="3" t="s">
        <v>32276</v>
      </c>
      <c r="E8917" s="3" t="s">
        <v>3896</v>
      </c>
      <c r="F8917" s="3" t="s">
        <v>30</v>
      </c>
      <c r="G8917" s="3" t="s">
        <v>20701</v>
      </c>
      <c r="H8917" s="3" t="s">
        <v>20684</v>
      </c>
      <c r="I8917" s="3" t="s">
        <v>20610</v>
      </c>
      <c r="J8917" s="3" t="s">
        <v>20702</v>
      </c>
      <c r="K8917" s="4">
        <v>45145</v>
      </c>
      <c r="M8917">
        <v>998631</v>
      </c>
      <c r="N8917" s="3" t="s">
        <v>29</v>
      </c>
      <c r="O8917" s="3">
        <v>1</v>
      </c>
      <c r="P8917" s="3">
        <v>18</v>
      </c>
      <c r="Q8917" s="3">
        <v>130491</v>
      </c>
      <c r="S8917" s="3">
        <v>11744.19</v>
      </c>
      <c r="T8917" s="3">
        <v>11744.19</v>
      </c>
      <c r="X8917" s="3">
        <v>360139</v>
      </c>
    </row>
    <row r="8918" spans="1:24" x14ac:dyDescent="0.25">
      <c r="A8918" s="3" t="s">
        <v>3895</v>
      </c>
      <c r="B8918" s="3">
        <v>470</v>
      </c>
      <c r="C8918" s="3">
        <v>2226</v>
      </c>
      <c r="D8918" s="3" t="s">
        <v>32276</v>
      </c>
      <c r="E8918" s="3" t="s">
        <v>3896</v>
      </c>
      <c r="F8918" s="3" t="s">
        <v>30</v>
      </c>
      <c r="G8918" s="3" t="s">
        <v>20703</v>
      </c>
      <c r="H8918" s="3" t="s">
        <v>20704</v>
      </c>
      <c r="I8918" s="3" t="s">
        <v>20610</v>
      </c>
      <c r="J8918" s="3" t="s">
        <v>20705</v>
      </c>
      <c r="K8918" s="4">
        <v>45142</v>
      </c>
      <c r="M8918">
        <v>998631</v>
      </c>
      <c r="N8918" s="3" t="s">
        <v>29</v>
      </c>
      <c r="O8918" s="3">
        <v>1</v>
      </c>
      <c r="P8918" s="3">
        <v>18</v>
      </c>
      <c r="Q8918" s="3">
        <v>52802</v>
      </c>
      <c r="S8918" s="3">
        <v>4752.18</v>
      </c>
      <c r="T8918" s="3">
        <v>4752.18</v>
      </c>
      <c r="X8918" s="3">
        <v>221849</v>
      </c>
    </row>
    <row r="8919" spans="1:24" x14ac:dyDescent="0.25">
      <c r="A8919" s="3" t="s">
        <v>3895</v>
      </c>
      <c r="B8919" s="3">
        <v>470</v>
      </c>
      <c r="C8919" s="3">
        <v>2226</v>
      </c>
      <c r="D8919" s="3" t="s">
        <v>32276</v>
      </c>
      <c r="E8919" s="3" t="s">
        <v>3896</v>
      </c>
      <c r="F8919" s="3" t="s">
        <v>30</v>
      </c>
      <c r="G8919" s="3" t="s">
        <v>20706</v>
      </c>
      <c r="H8919" s="3" t="s">
        <v>4619</v>
      </c>
      <c r="I8919" s="3" t="s">
        <v>20610</v>
      </c>
      <c r="J8919" s="3" t="s">
        <v>20707</v>
      </c>
      <c r="K8919" s="4">
        <v>45139</v>
      </c>
      <c r="M8919">
        <v>998631</v>
      </c>
      <c r="N8919" s="3" t="s">
        <v>29</v>
      </c>
      <c r="O8919" s="3">
        <v>1</v>
      </c>
      <c r="P8919" s="3">
        <v>18</v>
      </c>
      <c r="Q8919" s="3">
        <v>3780</v>
      </c>
      <c r="S8919" s="3">
        <v>340.2</v>
      </c>
      <c r="T8919" s="3">
        <v>340.2</v>
      </c>
      <c r="X8919" s="3">
        <v>237741</v>
      </c>
    </row>
    <row r="8920" spans="1:24" x14ac:dyDescent="0.25">
      <c r="A8920" s="3" t="s">
        <v>3895</v>
      </c>
      <c r="B8920" s="3">
        <v>470</v>
      </c>
      <c r="C8920" s="3">
        <v>2226</v>
      </c>
      <c r="D8920" s="3" t="s">
        <v>32276</v>
      </c>
      <c r="E8920" s="3" t="s">
        <v>3896</v>
      </c>
      <c r="F8920" s="3" t="s">
        <v>30</v>
      </c>
      <c r="G8920" s="3" t="s">
        <v>20708</v>
      </c>
      <c r="H8920" s="3" t="s">
        <v>20709</v>
      </c>
      <c r="I8920" s="3" t="s">
        <v>20610</v>
      </c>
      <c r="J8920" s="3" t="s">
        <v>20710</v>
      </c>
      <c r="K8920" s="4">
        <v>45139</v>
      </c>
      <c r="M8920">
        <v>998631</v>
      </c>
      <c r="N8920" s="3" t="s">
        <v>29</v>
      </c>
      <c r="O8920" s="3">
        <v>1</v>
      </c>
      <c r="P8920" s="3">
        <v>18</v>
      </c>
      <c r="Q8920" s="3">
        <v>3780</v>
      </c>
      <c r="S8920" s="3">
        <v>340.2</v>
      </c>
      <c r="T8920" s="3">
        <v>340.2</v>
      </c>
      <c r="X8920" s="3">
        <v>1133257</v>
      </c>
    </row>
    <row r="8921" spans="1:24" x14ac:dyDescent="0.25">
      <c r="A8921" s="3" t="s">
        <v>3895</v>
      </c>
      <c r="B8921" s="3">
        <v>470</v>
      </c>
      <c r="C8921" s="3">
        <v>2226</v>
      </c>
      <c r="D8921" s="3" t="s">
        <v>32276</v>
      </c>
      <c r="E8921" s="3" t="s">
        <v>3896</v>
      </c>
      <c r="F8921" s="3" t="s">
        <v>30</v>
      </c>
      <c r="G8921" s="3" t="s">
        <v>20711</v>
      </c>
      <c r="H8921" s="3" t="s">
        <v>20684</v>
      </c>
      <c r="I8921" s="3" t="s">
        <v>20610</v>
      </c>
      <c r="J8921" s="3" t="s">
        <v>20712</v>
      </c>
      <c r="K8921" s="4">
        <v>45145</v>
      </c>
      <c r="M8921">
        <v>998631</v>
      </c>
      <c r="N8921" s="3" t="s">
        <v>29</v>
      </c>
      <c r="O8921" s="3">
        <v>1</v>
      </c>
      <c r="P8921" s="3">
        <v>18</v>
      </c>
      <c r="Q8921" s="3">
        <v>104855</v>
      </c>
      <c r="S8921" s="3">
        <v>9436.9500000000007</v>
      </c>
      <c r="T8921" s="3">
        <v>9436.9500000000007</v>
      </c>
      <c r="X8921" s="3">
        <v>372762</v>
      </c>
    </row>
    <row r="8922" spans="1:24" x14ac:dyDescent="0.25">
      <c r="A8922" s="3" t="s">
        <v>3895</v>
      </c>
      <c r="B8922" s="3">
        <v>470</v>
      </c>
      <c r="C8922" s="3">
        <v>2226</v>
      </c>
      <c r="D8922" s="3" t="s">
        <v>32276</v>
      </c>
      <c r="E8922" s="3" t="s">
        <v>3896</v>
      </c>
      <c r="F8922" s="3" t="s">
        <v>30</v>
      </c>
      <c r="G8922" s="3" t="s">
        <v>20713</v>
      </c>
      <c r="H8922" s="3" t="s">
        <v>20714</v>
      </c>
      <c r="I8922" s="3" t="s">
        <v>20610</v>
      </c>
      <c r="J8922" s="3" t="s">
        <v>20715</v>
      </c>
      <c r="K8922" s="4">
        <v>45146</v>
      </c>
      <c r="M8922">
        <v>998631</v>
      </c>
      <c r="N8922" s="3" t="s">
        <v>29</v>
      </c>
      <c r="O8922" s="3">
        <v>1</v>
      </c>
      <c r="P8922" s="3">
        <v>18</v>
      </c>
      <c r="Q8922" s="3">
        <v>903379</v>
      </c>
      <c r="S8922" s="3">
        <v>81304.11</v>
      </c>
      <c r="T8922" s="3">
        <v>81304.11</v>
      </c>
      <c r="X8922" s="3">
        <v>1696951</v>
      </c>
    </row>
    <row r="8923" spans="1:24" x14ac:dyDescent="0.25">
      <c r="A8923" s="3" t="s">
        <v>3895</v>
      </c>
      <c r="B8923" s="3">
        <v>470</v>
      </c>
      <c r="C8923" s="3">
        <v>2226</v>
      </c>
      <c r="D8923" s="3" t="s">
        <v>32276</v>
      </c>
      <c r="E8923" s="3" t="s">
        <v>3896</v>
      </c>
      <c r="F8923" s="3" t="s">
        <v>30</v>
      </c>
      <c r="G8923" s="3" t="s">
        <v>20716</v>
      </c>
      <c r="H8923" s="3" t="s">
        <v>20717</v>
      </c>
      <c r="I8923" s="3" t="s">
        <v>20610</v>
      </c>
      <c r="J8923" s="3" t="s">
        <v>20718</v>
      </c>
      <c r="K8923" s="4">
        <v>45142</v>
      </c>
      <c r="M8923">
        <v>998631</v>
      </c>
      <c r="N8923" s="3" t="s">
        <v>29</v>
      </c>
      <c r="O8923" s="3">
        <v>1</v>
      </c>
      <c r="P8923" s="3">
        <v>18</v>
      </c>
      <c r="Q8923" s="3">
        <v>19139</v>
      </c>
      <c r="S8923" s="3">
        <v>1722.51</v>
      </c>
      <c r="T8923" s="3">
        <v>1722.51</v>
      </c>
      <c r="X8923" s="3">
        <v>98871</v>
      </c>
    </row>
    <row r="8924" spans="1:24" x14ac:dyDescent="0.25">
      <c r="A8924" s="3" t="s">
        <v>3895</v>
      </c>
      <c r="B8924" s="3">
        <v>470</v>
      </c>
      <c r="C8924" s="3">
        <v>2226</v>
      </c>
      <c r="D8924" s="3" t="s">
        <v>32276</v>
      </c>
      <c r="E8924" s="3" t="s">
        <v>3896</v>
      </c>
      <c r="F8924" s="3" t="s">
        <v>30</v>
      </c>
      <c r="G8924" s="3" t="s">
        <v>20719</v>
      </c>
      <c r="H8924" s="3" t="s">
        <v>20720</v>
      </c>
      <c r="I8924" s="3" t="s">
        <v>20610</v>
      </c>
      <c r="J8924" s="3" t="s">
        <v>20721</v>
      </c>
      <c r="K8924" s="4">
        <v>45140</v>
      </c>
      <c r="M8924">
        <v>998631</v>
      </c>
      <c r="N8924" s="3" t="s">
        <v>29</v>
      </c>
      <c r="O8924" s="3">
        <v>1</v>
      </c>
      <c r="P8924" s="3">
        <v>18</v>
      </c>
      <c r="Q8924" s="3">
        <v>3780</v>
      </c>
      <c r="S8924" s="3">
        <v>340.2</v>
      </c>
      <c r="T8924" s="3">
        <v>340.2</v>
      </c>
      <c r="X8924" s="3">
        <v>56246</v>
      </c>
    </row>
    <row r="8925" spans="1:24" x14ac:dyDescent="0.25">
      <c r="A8925" s="3" t="s">
        <v>3895</v>
      </c>
      <c r="B8925" s="3">
        <v>470</v>
      </c>
      <c r="C8925" s="3">
        <v>2226</v>
      </c>
      <c r="D8925" s="3" t="s">
        <v>32276</v>
      </c>
      <c r="E8925" s="3" t="s">
        <v>3896</v>
      </c>
      <c r="F8925" s="3" t="s">
        <v>30</v>
      </c>
      <c r="G8925" s="3" t="s">
        <v>20722</v>
      </c>
      <c r="H8925" s="3" t="s">
        <v>20723</v>
      </c>
      <c r="I8925" s="3" t="s">
        <v>20610</v>
      </c>
      <c r="J8925" s="3" t="s">
        <v>20724</v>
      </c>
      <c r="K8925" s="4">
        <v>45139</v>
      </c>
      <c r="M8925">
        <v>998631</v>
      </c>
      <c r="N8925" s="3" t="s">
        <v>29</v>
      </c>
      <c r="O8925" s="3">
        <v>1</v>
      </c>
      <c r="P8925" s="3">
        <v>18</v>
      </c>
      <c r="Q8925" s="3">
        <v>3780</v>
      </c>
      <c r="S8925" s="3">
        <v>340.2</v>
      </c>
      <c r="T8925" s="3">
        <v>340.2</v>
      </c>
      <c r="X8925" s="3">
        <v>585891</v>
      </c>
    </row>
    <row r="8926" spans="1:24" x14ac:dyDescent="0.25">
      <c r="A8926" s="3" t="s">
        <v>3895</v>
      </c>
      <c r="B8926" s="3">
        <v>470</v>
      </c>
      <c r="C8926" s="3">
        <v>2226</v>
      </c>
      <c r="D8926" s="3" t="s">
        <v>32276</v>
      </c>
      <c r="E8926" s="3" t="s">
        <v>3896</v>
      </c>
      <c r="F8926" s="3" t="s">
        <v>30</v>
      </c>
      <c r="G8926" s="3" t="s">
        <v>20725</v>
      </c>
      <c r="H8926" s="3" t="s">
        <v>20619</v>
      </c>
      <c r="I8926" s="3" t="s">
        <v>20610</v>
      </c>
      <c r="J8926" s="3" t="s">
        <v>20726</v>
      </c>
      <c r="K8926" s="4">
        <v>45139</v>
      </c>
      <c r="M8926">
        <v>998631</v>
      </c>
      <c r="N8926" s="3" t="s">
        <v>29</v>
      </c>
      <c r="O8926" s="3">
        <v>1</v>
      </c>
      <c r="P8926" s="3">
        <v>18</v>
      </c>
      <c r="Q8926" s="3">
        <v>3780</v>
      </c>
      <c r="S8926" s="3">
        <v>340.2</v>
      </c>
      <c r="T8926" s="3">
        <v>340.2</v>
      </c>
      <c r="X8926" s="3">
        <v>974318</v>
      </c>
    </row>
    <row r="8927" spans="1:24" x14ac:dyDescent="0.25">
      <c r="A8927" s="3" t="s">
        <v>3895</v>
      </c>
      <c r="B8927" s="3">
        <v>470</v>
      </c>
      <c r="C8927" s="3">
        <v>2226</v>
      </c>
      <c r="D8927" s="3" t="s">
        <v>32276</v>
      </c>
      <c r="E8927" s="3" t="s">
        <v>3896</v>
      </c>
      <c r="F8927" s="3" t="s">
        <v>30</v>
      </c>
      <c r="G8927" s="3" t="s">
        <v>20727</v>
      </c>
      <c r="H8927" s="3" t="s">
        <v>20728</v>
      </c>
      <c r="I8927" s="3" t="s">
        <v>20610</v>
      </c>
      <c r="J8927" s="3" t="s">
        <v>20729</v>
      </c>
      <c r="K8927" s="4">
        <v>45145</v>
      </c>
      <c r="M8927">
        <v>998631</v>
      </c>
      <c r="N8927" s="3" t="s">
        <v>29</v>
      </c>
      <c r="O8927" s="3">
        <v>1</v>
      </c>
      <c r="P8927" s="3">
        <v>18</v>
      </c>
      <c r="Q8927" s="3">
        <v>123376</v>
      </c>
      <c r="S8927" s="3">
        <v>11103.84</v>
      </c>
      <c r="T8927" s="3">
        <v>11103.84</v>
      </c>
      <c r="X8927" s="3">
        <v>266000</v>
      </c>
    </row>
    <row r="8928" spans="1:24" x14ac:dyDescent="0.25">
      <c r="A8928" s="3" t="s">
        <v>3895</v>
      </c>
      <c r="B8928" s="3">
        <v>470</v>
      </c>
      <c r="C8928" s="3">
        <v>2226</v>
      </c>
      <c r="D8928" s="3" t="s">
        <v>32276</v>
      </c>
      <c r="E8928" s="3" t="s">
        <v>3896</v>
      </c>
      <c r="F8928" s="3" t="s">
        <v>30</v>
      </c>
      <c r="G8928" s="3" t="s">
        <v>20730</v>
      </c>
      <c r="H8928" s="3" t="s">
        <v>5250</v>
      </c>
      <c r="I8928" s="3" t="s">
        <v>20610</v>
      </c>
      <c r="J8928" s="3" t="s">
        <v>20731</v>
      </c>
      <c r="K8928" s="4">
        <v>45146</v>
      </c>
      <c r="M8928">
        <v>998631</v>
      </c>
      <c r="N8928" s="3" t="s">
        <v>29</v>
      </c>
      <c r="O8928" s="3">
        <v>1</v>
      </c>
      <c r="P8928" s="3">
        <v>18</v>
      </c>
      <c r="Q8928" s="3">
        <v>362727</v>
      </c>
      <c r="S8928" s="3">
        <v>32645.27</v>
      </c>
      <c r="T8928" s="3">
        <v>32645.27</v>
      </c>
      <c r="X8928" s="3">
        <v>1843519</v>
      </c>
    </row>
    <row r="8929" spans="1:24" x14ac:dyDescent="0.25">
      <c r="A8929" s="3" t="s">
        <v>3895</v>
      </c>
      <c r="B8929" s="3">
        <v>470</v>
      </c>
      <c r="C8929" s="3">
        <v>2226</v>
      </c>
      <c r="D8929" s="3" t="s">
        <v>32276</v>
      </c>
      <c r="E8929" s="3" t="s">
        <v>3896</v>
      </c>
      <c r="F8929" s="3" t="s">
        <v>30</v>
      </c>
      <c r="G8929" s="3" t="s">
        <v>20732</v>
      </c>
      <c r="H8929" s="3" t="s">
        <v>20733</v>
      </c>
      <c r="I8929" s="3" t="s">
        <v>20610</v>
      </c>
      <c r="J8929" s="3" t="s">
        <v>20734</v>
      </c>
      <c r="K8929" s="4">
        <v>45142</v>
      </c>
      <c r="M8929">
        <v>998631</v>
      </c>
      <c r="N8929" s="3" t="s">
        <v>29</v>
      </c>
      <c r="O8929" s="3">
        <v>1</v>
      </c>
      <c r="P8929" s="3">
        <v>18</v>
      </c>
      <c r="Q8929" s="3">
        <v>278973</v>
      </c>
      <c r="S8929" s="3">
        <v>25107.57</v>
      </c>
      <c r="T8929" s="3">
        <v>25107.57</v>
      </c>
      <c r="X8929" s="3">
        <v>820045</v>
      </c>
    </row>
    <row r="8930" spans="1:24" x14ac:dyDescent="0.25">
      <c r="A8930" s="3" t="s">
        <v>3895</v>
      </c>
      <c r="B8930" s="3">
        <v>470</v>
      </c>
      <c r="C8930" s="3">
        <v>2226</v>
      </c>
      <c r="D8930" s="3" t="s">
        <v>32276</v>
      </c>
      <c r="E8930" s="3" t="s">
        <v>3896</v>
      </c>
      <c r="F8930" s="3" t="s">
        <v>30</v>
      </c>
      <c r="G8930" s="3" t="s">
        <v>20735</v>
      </c>
      <c r="H8930" s="3" t="s">
        <v>20736</v>
      </c>
      <c r="I8930" s="3" t="s">
        <v>20610</v>
      </c>
      <c r="J8930" s="3" t="s">
        <v>20737</v>
      </c>
      <c r="K8930" s="4">
        <v>45145</v>
      </c>
      <c r="M8930">
        <v>998631</v>
      </c>
      <c r="N8930" s="3" t="s">
        <v>29</v>
      </c>
      <c r="O8930" s="3">
        <v>1</v>
      </c>
      <c r="P8930" s="3">
        <v>18</v>
      </c>
      <c r="Q8930" s="3">
        <v>103958</v>
      </c>
      <c r="S8930" s="3">
        <v>9356.2199999999993</v>
      </c>
      <c r="T8930" s="3">
        <v>9356.2199999999993</v>
      </c>
      <c r="X8930" s="3">
        <v>315574</v>
      </c>
    </row>
    <row r="8931" spans="1:24" x14ac:dyDescent="0.25">
      <c r="A8931" s="3" t="s">
        <v>3895</v>
      </c>
      <c r="B8931" s="3">
        <v>470</v>
      </c>
      <c r="C8931" s="3">
        <v>2226</v>
      </c>
      <c r="D8931" s="3" t="s">
        <v>32276</v>
      </c>
      <c r="E8931" s="3" t="s">
        <v>3896</v>
      </c>
      <c r="F8931" s="3" t="s">
        <v>30</v>
      </c>
      <c r="G8931" s="3" t="s">
        <v>19929</v>
      </c>
      <c r="H8931" s="3" t="s">
        <v>19930</v>
      </c>
      <c r="I8931" s="3" t="s">
        <v>20610</v>
      </c>
      <c r="J8931" s="3" t="s">
        <v>20738</v>
      </c>
      <c r="K8931" s="4">
        <v>45140</v>
      </c>
      <c r="M8931">
        <v>998631</v>
      </c>
      <c r="N8931" s="3" t="s">
        <v>29</v>
      </c>
      <c r="O8931" s="3">
        <v>1</v>
      </c>
      <c r="P8931" s="3">
        <v>18</v>
      </c>
      <c r="Q8931" s="3">
        <v>3780</v>
      </c>
      <c r="S8931" s="3">
        <v>340.2</v>
      </c>
      <c r="T8931" s="3">
        <v>340.2</v>
      </c>
      <c r="X8931" s="3">
        <v>751294</v>
      </c>
    </row>
    <row r="8932" spans="1:24" x14ac:dyDescent="0.25">
      <c r="A8932" s="3" t="s">
        <v>3895</v>
      </c>
      <c r="B8932" s="3">
        <v>470</v>
      </c>
      <c r="C8932" s="3">
        <v>2226</v>
      </c>
      <c r="D8932" s="3" t="s">
        <v>32276</v>
      </c>
      <c r="E8932" s="3" t="s">
        <v>3896</v>
      </c>
      <c r="F8932" s="3" t="s">
        <v>30</v>
      </c>
      <c r="G8932" s="3" t="s">
        <v>20739</v>
      </c>
      <c r="H8932" s="3" t="s">
        <v>4061</v>
      </c>
      <c r="I8932" s="3" t="s">
        <v>20610</v>
      </c>
      <c r="J8932" s="3" t="s">
        <v>20740</v>
      </c>
      <c r="K8932" s="4">
        <v>45139</v>
      </c>
      <c r="M8932">
        <v>998631</v>
      </c>
      <c r="N8932" s="3" t="s">
        <v>29</v>
      </c>
      <c r="O8932" s="3">
        <v>1</v>
      </c>
      <c r="P8932" s="3">
        <v>18</v>
      </c>
      <c r="Q8932" s="3">
        <v>3780</v>
      </c>
      <c r="S8932" s="3">
        <v>340.2</v>
      </c>
      <c r="T8932" s="3">
        <v>340.2</v>
      </c>
      <c r="X8932" s="3">
        <v>213190</v>
      </c>
    </row>
    <row r="8933" spans="1:24" x14ac:dyDescent="0.25">
      <c r="A8933" s="3" t="s">
        <v>3895</v>
      </c>
      <c r="B8933" s="3">
        <v>470</v>
      </c>
      <c r="C8933" s="3">
        <v>2226</v>
      </c>
      <c r="D8933" s="3" t="s">
        <v>32276</v>
      </c>
      <c r="E8933" s="3" t="s">
        <v>3896</v>
      </c>
      <c r="F8933" s="3" t="s">
        <v>30</v>
      </c>
      <c r="G8933" s="3" t="s">
        <v>20741</v>
      </c>
      <c r="H8933" s="3" t="s">
        <v>20742</v>
      </c>
      <c r="I8933" s="3" t="s">
        <v>20610</v>
      </c>
      <c r="J8933" s="3" t="s">
        <v>20743</v>
      </c>
      <c r="K8933" s="4">
        <v>45142</v>
      </c>
      <c r="M8933">
        <v>998631</v>
      </c>
      <c r="N8933" s="3" t="s">
        <v>29</v>
      </c>
      <c r="O8933" s="3">
        <v>1</v>
      </c>
      <c r="P8933" s="3">
        <v>18</v>
      </c>
      <c r="Q8933" s="3">
        <v>25306</v>
      </c>
      <c r="S8933" s="3">
        <v>2277.54</v>
      </c>
      <c r="T8933" s="3">
        <v>2277.54</v>
      </c>
      <c r="X8933" s="3">
        <v>145298</v>
      </c>
    </row>
    <row r="8934" spans="1:24" x14ac:dyDescent="0.25">
      <c r="A8934" s="3" t="s">
        <v>3895</v>
      </c>
      <c r="B8934" s="3">
        <v>470</v>
      </c>
      <c r="C8934" s="3">
        <v>2226</v>
      </c>
      <c r="D8934" s="3" t="s">
        <v>32276</v>
      </c>
      <c r="E8934" s="3" t="s">
        <v>3896</v>
      </c>
      <c r="F8934" s="3" t="s">
        <v>30</v>
      </c>
      <c r="G8934" s="3" t="s">
        <v>20744</v>
      </c>
      <c r="H8934" s="3" t="s">
        <v>20745</v>
      </c>
      <c r="I8934" s="3" t="s">
        <v>20610</v>
      </c>
      <c r="J8934" s="3" t="s">
        <v>20746</v>
      </c>
      <c r="K8934" s="4">
        <v>45140</v>
      </c>
      <c r="M8934">
        <v>998631</v>
      </c>
      <c r="N8934" s="3" t="s">
        <v>29</v>
      </c>
      <c r="O8934" s="3">
        <v>1</v>
      </c>
      <c r="P8934" s="3">
        <v>18</v>
      </c>
      <c r="Q8934" s="3">
        <v>3780</v>
      </c>
      <c r="S8934" s="3">
        <v>340.2</v>
      </c>
      <c r="T8934" s="3">
        <v>340.2</v>
      </c>
      <c r="X8934" s="3">
        <v>719891</v>
      </c>
    </row>
    <row r="8935" spans="1:24" x14ac:dyDescent="0.25">
      <c r="A8935" s="3" t="s">
        <v>3895</v>
      </c>
      <c r="B8935" s="3">
        <v>470</v>
      </c>
      <c r="C8935" s="3">
        <v>2226</v>
      </c>
      <c r="D8935" s="3" t="s">
        <v>32276</v>
      </c>
      <c r="E8935" s="3" t="s">
        <v>3896</v>
      </c>
      <c r="F8935" s="3" t="s">
        <v>30</v>
      </c>
      <c r="G8935" s="3" t="s">
        <v>20747</v>
      </c>
      <c r="H8935" s="3" t="s">
        <v>20748</v>
      </c>
      <c r="I8935" s="3" t="s">
        <v>20610</v>
      </c>
      <c r="J8935" s="3" t="s">
        <v>20749</v>
      </c>
      <c r="K8935" s="4">
        <v>45139</v>
      </c>
      <c r="M8935">
        <v>998631</v>
      </c>
      <c r="N8935" s="3" t="s">
        <v>29</v>
      </c>
      <c r="O8935" s="3">
        <v>1</v>
      </c>
      <c r="P8935" s="3">
        <v>18</v>
      </c>
      <c r="Q8935" s="3">
        <v>3780</v>
      </c>
      <c r="S8935" s="3">
        <v>340.2</v>
      </c>
      <c r="T8935" s="3">
        <v>340.2</v>
      </c>
      <c r="X8935" s="3">
        <v>153019</v>
      </c>
    </row>
    <row r="8936" spans="1:24" x14ac:dyDescent="0.25">
      <c r="A8936" s="3" t="s">
        <v>3895</v>
      </c>
      <c r="B8936" s="3">
        <v>470</v>
      </c>
      <c r="C8936" s="3">
        <v>2226</v>
      </c>
      <c r="D8936" s="3" t="s">
        <v>32276</v>
      </c>
      <c r="E8936" s="3" t="s">
        <v>3896</v>
      </c>
      <c r="F8936" s="3" t="s">
        <v>30</v>
      </c>
      <c r="G8936" s="3" t="s">
        <v>20750</v>
      </c>
      <c r="H8936" s="3" t="s">
        <v>20751</v>
      </c>
      <c r="I8936" s="3" t="s">
        <v>20610</v>
      </c>
      <c r="J8936" s="3" t="s">
        <v>20752</v>
      </c>
      <c r="K8936" s="4">
        <v>45139</v>
      </c>
      <c r="M8936">
        <v>998631</v>
      </c>
      <c r="N8936" s="3" t="s">
        <v>29</v>
      </c>
      <c r="O8936" s="3">
        <v>1</v>
      </c>
      <c r="P8936" s="3">
        <v>18</v>
      </c>
      <c r="Q8936" s="3">
        <v>3780</v>
      </c>
      <c r="S8936" s="3">
        <v>340.2</v>
      </c>
      <c r="T8936" s="3">
        <v>340.2</v>
      </c>
      <c r="X8936" s="3">
        <v>1925667</v>
      </c>
    </row>
    <row r="8937" spans="1:24" x14ac:dyDescent="0.25">
      <c r="A8937" s="3" t="s">
        <v>3895</v>
      </c>
      <c r="B8937" s="3">
        <v>470</v>
      </c>
      <c r="C8937" s="3">
        <v>2226</v>
      </c>
      <c r="D8937" s="3" t="s">
        <v>32276</v>
      </c>
      <c r="E8937" s="3" t="s">
        <v>3896</v>
      </c>
      <c r="F8937" s="3" t="s">
        <v>30</v>
      </c>
      <c r="G8937" s="3" t="s">
        <v>20753</v>
      </c>
      <c r="H8937" s="3" t="s">
        <v>20754</v>
      </c>
      <c r="I8937" s="3" t="s">
        <v>20610</v>
      </c>
      <c r="J8937" s="3" t="s">
        <v>20755</v>
      </c>
      <c r="K8937" s="4">
        <v>45139</v>
      </c>
      <c r="M8937">
        <v>998631</v>
      </c>
      <c r="N8937" s="3" t="s">
        <v>29</v>
      </c>
      <c r="O8937" s="3">
        <v>1</v>
      </c>
      <c r="P8937" s="3">
        <v>18</v>
      </c>
      <c r="Q8937" s="3">
        <v>3780</v>
      </c>
      <c r="S8937" s="3">
        <v>340.2</v>
      </c>
      <c r="T8937" s="3">
        <v>340.2</v>
      </c>
      <c r="X8937" s="3">
        <v>117186</v>
      </c>
    </row>
    <row r="8938" spans="1:24" x14ac:dyDescent="0.25">
      <c r="A8938" s="3" t="s">
        <v>3895</v>
      </c>
      <c r="B8938" s="3">
        <v>470</v>
      </c>
      <c r="C8938" s="3">
        <v>2226</v>
      </c>
      <c r="D8938" s="3" t="s">
        <v>32276</v>
      </c>
      <c r="E8938" s="3" t="s">
        <v>3896</v>
      </c>
      <c r="F8938" s="3" t="s">
        <v>30</v>
      </c>
      <c r="G8938" s="3" t="s">
        <v>20756</v>
      </c>
      <c r="H8938" s="3" t="s">
        <v>20757</v>
      </c>
      <c r="I8938" s="3" t="s">
        <v>20610</v>
      </c>
      <c r="J8938" s="3" t="s">
        <v>20758</v>
      </c>
      <c r="K8938" s="4">
        <v>45140</v>
      </c>
      <c r="M8938">
        <v>998631</v>
      </c>
      <c r="N8938" s="3" t="s">
        <v>29</v>
      </c>
      <c r="O8938" s="3">
        <v>1</v>
      </c>
      <c r="P8938" s="3">
        <v>18</v>
      </c>
      <c r="Q8938" s="3">
        <v>3780</v>
      </c>
      <c r="S8938" s="3">
        <v>340.2</v>
      </c>
      <c r="T8938" s="3">
        <v>340.2</v>
      </c>
      <c r="X8938" s="3">
        <v>2134126</v>
      </c>
    </row>
    <row r="8939" spans="1:24" x14ac:dyDescent="0.25">
      <c r="A8939" s="3" t="s">
        <v>3895</v>
      </c>
      <c r="B8939" s="3">
        <v>470</v>
      </c>
      <c r="C8939" s="3">
        <v>2226</v>
      </c>
      <c r="D8939" s="3" t="s">
        <v>32276</v>
      </c>
      <c r="E8939" s="3" t="s">
        <v>3896</v>
      </c>
      <c r="F8939" s="3" t="s">
        <v>30</v>
      </c>
      <c r="G8939" s="3" t="s">
        <v>20759</v>
      </c>
      <c r="H8939" s="3" t="s">
        <v>20760</v>
      </c>
      <c r="I8939" s="3" t="s">
        <v>20610</v>
      </c>
      <c r="J8939" s="3" t="s">
        <v>20761</v>
      </c>
      <c r="K8939" s="4">
        <v>45146</v>
      </c>
      <c r="M8939">
        <v>998631</v>
      </c>
      <c r="N8939" s="3" t="s">
        <v>29</v>
      </c>
      <c r="O8939" s="3">
        <v>1</v>
      </c>
      <c r="P8939" s="3">
        <v>18</v>
      </c>
      <c r="Q8939" s="3">
        <v>3780</v>
      </c>
      <c r="S8939" s="3">
        <v>340.2</v>
      </c>
      <c r="T8939" s="3">
        <v>340.2</v>
      </c>
      <c r="X8939" s="3">
        <v>55040</v>
      </c>
    </row>
    <row r="8940" spans="1:24" x14ac:dyDescent="0.25">
      <c r="A8940" s="3" t="s">
        <v>3895</v>
      </c>
      <c r="B8940" s="3">
        <v>470</v>
      </c>
      <c r="C8940" s="3">
        <v>2226</v>
      </c>
      <c r="D8940" s="3" t="s">
        <v>32276</v>
      </c>
      <c r="E8940" s="3" t="s">
        <v>3896</v>
      </c>
      <c r="F8940" s="3" t="s">
        <v>30</v>
      </c>
      <c r="G8940" s="3" t="s">
        <v>20762</v>
      </c>
      <c r="H8940" s="3" t="s">
        <v>20763</v>
      </c>
      <c r="I8940" s="3" t="s">
        <v>20610</v>
      </c>
      <c r="J8940" s="3" t="s">
        <v>20764</v>
      </c>
      <c r="K8940" s="4">
        <v>45139</v>
      </c>
      <c r="M8940">
        <v>998631</v>
      </c>
      <c r="N8940" s="3" t="s">
        <v>29</v>
      </c>
      <c r="O8940" s="3">
        <v>1</v>
      </c>
      <c r="P8940" s="3">
        <v>18</v>
      </c>
      <c r="Q8940" s="3">
        <v>35028</v>
      </c>
      <c r="S8940" s="3">
        <v>3152.7</v>
      </c>
      <c r="T8940" s="3">
        <v>3152.7</v>
      </c>
      <c r="X8940" s="3">
        <v>563387</v>
      </c>
    </row>
    <row r="8941" spans="1:24" x14ac:dyDescent="0.25">
      <c r="A8941" s="3" t="s">
        <v>3895</v>
      </c>
      <c r="B8941" s="3">
        <v>470</v>
      </c>
      <c r="C8941" s="3">
        <v>2226</v>
      </c>
      <c r="D8941" s="3" t="s">
        <v>32276</v>
      </c>
      <c r="E8941" s="3" t="s">
        <v>3896</v>
      </c>
      <c r="F8941" s="3" t="s">
        <v>30</v>
      </c>
      <c r="G8941" s="3" t="s">
        <v>20765</v>
      </c>
      <c r="H8941" s="3" t="s">
        <v>13676</v>
      </c>
      <c r="I8941" s="3" t="s">
        <v>20610</v>
      </c>
      <c r="J8941" s="3" t="s">
        <v>20766</v>
      </c>
      <c r="K8941" s="4">
        <v>45140</v>
      </c>
      <c r="M8941">
        <v>998631</v>
      </c>
      <c r="N8941" s="3" t="s">
        <v>29</v>
      </c>
      <c r="O8941" s="3">
        <v>1</v>
      </c>
      <c r="P8941" s="3">
        <v>18</v>
      </c>
      <c r="Q8941" s="3">
        <v>3780</v>
      </c>
      <c r="S8941" s="3">
        <v>340.2</v>
      </c>
      <c r="T8941" s="3">
        <v>340.2</v>
      </c>
      <c r="X8941" s="3">
        <v>1476398</v>
      </c>
    </row>
    <row r="8942" spans="1:24" x14ac:dyDescent="0.25">
      <c r="A8942" s="3" t="s">
        <v>3895</v>
      </c>
      <c r="B8942" s="3">
        <v>470</v>
      </c>
      <c r="C8942" s="3">
        <v>2226</v>
      </c>
      <c r="D8942" s="3" t="s">
        <v>32276</v>
      </c>
      <c r="E8942" s="3" t="s">
        <v>3896</v>
      </c>
      <c r="F8942" s="3" t="s">
        <v>30</v>
      </c>
      <c r="G8942" s="3" t="s">
        <v>20767</v>
      </c>
      <c r="H8942" s="3" t="s">
        <v>20768</v>
      </c>
      <c r="I8942" s="3" t="s">
        <v>20610</v>
      </c>
      <c r="J8942" s="3" t="s">
        <v>20769</v>
      </c>
      <c r="K8942" s="4">
        <v>45141</v>
      </c>
      <c r="M8942">
        <v>998631</v>
      </c>
      <c r="N8942" s="3" t="s">
        <v>29</v>
      </c>
      <c r="O8942" s="3">
        <v>1</v>
      </c>
      <c r="P8942" s="3">
        <v>18</v>
      </c>
      <c r="Q8942" s="3">
        <v>3780</v>
      </c>
      <c r="S8942" s="3">
        <v>340.2</v>
      </c>
      <c r="T8942" s="3">
        <v>340.2</v>
      </c>
      <c r="X8942" s="3">
        <v>726488</v>
      </c>
    </row>
    <row r="8943" spans="1:24" x14ac:dyDescent="0.25">
      <c r="A8943" s="3" t="s">
        <v>3895</v>
      </c>
      <c r="B8943" s="3">
        <v>470</v>
      </c>
      <c r="C8943" s="3">
        <v>2226</v>
      </c>
      <c r="D8943" s="3" t="s">
        <v>32276</v>
      </c>
      <c r="E8943" s="3" t="s">
        <v>3896</v>
      </c>
      <c r="F8943" s="3" t="s">
        <v>30</v>
      </c>
      <c r="G8943" s="3" t="s">
        <v>20770</v>
      </c>
      <c r="H8943" s="3" t="s">
        <v>20768</v>
      </c>
      <c r="I8943" s="3" t="s">
        <v>20610</v>
      </c>
      <c r="J8943" s="3" t="s">
        <v>20771</v>
      </c>
      <c r="K8943" s="4">
        <v>45140</v>
      </c>
      <c r="M8943">
        <v>998631</v>
      </c>
      <c r="N8943" s="3" t="s">
        <v>29</v>
      </c>
      <c r="O8943" s="3">
        <v>1</v>
      </c>
      <c r="P8943" s="3">
        <v>18</v>
      </c>
      <c r="Q8943" s="3">
        <v>3780</v>
      </c>
      <c r="S8943" s="3">
        <v>340.2</v>
      </c>
      <c r="T8943" s="3">
        <v>340.2</v>
      </c>
      <c r="X8943" s="3">
        <v>517651</v>
      </c>
    </row>
    <row r="8944" spans="1:24" x14ac:dyDescent="0.25">
      <c r="A8944" s="3" t="s">
        <v>3895</v>
      </c>
      <c r="B8944" s="3">
        <v>470</v>
      </c>
      <c r="C8944" s="3">
        <v>2226</v>
      </c>
      <c r="D8944" s="3" t="s">
        <v>32276</v>
      </c>
      <c r="E8944" s="3" t="s">
        <v>3896</v>
      </c>
      <c r="F8944" s="3" t="s">
        <v>30</v>
      </c>
      <c r="G8944" s="3" t="s">
        <v>20772</v>
      </c>
      <c r="H8944" s="3" t="s">
        <v>20768</v>
      </c>
      <c r="I8944" s="3" t="s">
        <v>20610</v>
      </c>
      <c r="J8944" s="3" t="s">
        <v>20773</v>
      </c>
      <c r="K8944" s="4">
        <v>45140</v>
      </c>
      <c r="M8944">
        <v>998631</v>
      </c>
      <c r="N8944" s="3" t="s">
        <v>29</v>
      </c>
      <c r="O8944" s="3">
        <v>1</v>
      </c>
      <c r="P8944" s="3">
        <v>18</v>
      </c>
      <c r="Q8944" s="3">
        <v>3780</v>
      </c>
      <c r="S8944" s="3">
        <v>340.2</v>
      </c>
      <c r="T8944" s="3">
        <v>340.2</v>
      </c>
      <c r="X8944" s="3">
        <v>444139</v>
      </c>
    </row>
    <row r="8945" spans="1:24" x14ac:dyDescent="0.25">
      <c r="A8945" s="3" t="s">
        <v>3895</v>
      </c>
      <c r="B8945" s="3">
        <v>470</v>
      </c>
      <c r="C8945" s="3">
        <v>2226</v>
      </c>
      <c r="D8945" s="3" t="s">
        <v>32276</v>
      </c>
      <c r="E8945" s="3" t="s">
        <v>3896</v>
      </c>
      <c r="F8945" s="3" t="s">
        <v>30</v>
      </c>
      <c r="G8945" s="3" t="s">
        <v>20774</v>
      </c>
      <c r="H8945" s="3" t="s">
        <v>7702</v>
      </c>
      <c r="I8945" s="3" t="s">
        <v>20610</v>
      </c>
      <c r="J8945" s="3" t="s">
        <v>20775</v>
      </c>
      <c r="K8945" s="4">
        <v>45145</v>
      </c>
      <c r="M8945">
        <v>998631</v>
      </c>
      <c r="N8945" s="3" t="s">
        <v>29</v>
      </c>
      <c r="O8945" s="3">
        <v>1</v>
      </c>
      <c r="P8945" s="3">
        <v>18</v>
      </c>
      <c r="Q8945" s="3">
        <v>4748603.1500000004</v>
      </c>
      <c r="S8945" s="3">
        <v>427374.27</v>
      </c>
      <c r="T8945" s="3">
        <v>427374.27</v>
      </c>
      <c r="X8945" s="3">
        <v>6521468</v>
      </c>
    </row>
    <row r="8946" spans="1:24" x14ac:dyDescent="0.25">
      <c r="A8946" s="3" t="s">
        <v>3895</v>
      </c>
      <c r="B8946" s="3">
        <v>470</v>
      </c>
      <c r="C8946" s="3">
        <v>2226</v>
      </c>
      <c r="D8946" s="3" t="s">
        <v>32276</v>
      </c>
      <c r="E8946" s="3" t="s">
        <v>3896</v>
      </c>
      <c r="F8946" s="3" t="s">
        <v>30</v>
      </c>
      <c r="G8946" s="3" t="s">
        <v>20776</v>
      </c>
      <c r="H8946" s="3" t="s">
        <v>20777</v>
      </c>
      <c r="I8946" s="3" t="s">
        <v>20610</v>
      </c>
      <c r="J8946" s="3" t="s">
        <v>20778</v>
      </c>
      <c r="K8946" s="4">
        <v>45145</v>
      </c>
      <c r="M8946">
        <v>998631</v>
      </c>
      <c r="N8946" s="3" t="s">
        <v>29</v>
      </c>
      <c r="O8946" s="3">
        <v>1</v>
      </c>
      <c r="P8946" s="3">
        <v>18</v>
      </c>
      <c r="Q8946" s="3">
        <v>233935.4</v>
      </c>
      <c r="S8946" s="3">
        <v>21054.18</v>
      </c>
      <c r="T8946" s="3">
        <v>21054.18</v>
      </c>
      <c r="X8946" s="3">
        <v>563711</v>
      </c>
    </row>
    <row r="8947" spans="1:24" x14ac:dyDescent="0.25">
      <c r="A8947" s="3" t="s">
        <v>3895</v>
      </c>
      <c r="B8947" s="3">
        <v>470</v>
      </c>
      <c r="C8947" s="3">
        <v>2226</v>
      </c>
      <c r="D8947" s="3" t="s">
        <v>32276</v>
      </c>
      <c r="E8947" s="3" t="s">
        <v>3896</v>
      </c>
      <c r="F8947" s="3" t="s">
        <v>30</v>
      </c>
      <c r="G8947" s="3" t="s">
        <v>20779</v>
      </c>
      <c r="H8947" s="3" t="s">
        <v>20699</v>
      </c>
      <c r="I8947" s="3" t="s">
        <v>20610</v>
      </c>
      <c r="J8947" s="3" t="s">
        <v>20780</v>
      </c>
      <c r="K8947" s="4">
        <v>45145</v>
      </c>
      <c r="M8947">
        <v>998631</v>
      </c>
      <c r="N8947" s="3" t="s">
        <v>29</v>
      </c>
      <c r="O8947" s="3">
        <v>1</v>
      </c>
      <c r="P8947" s="3">
        <v>18</v>
      </c>
      <c r="Q8947" s="3">
        <v>78585</v>
      </c>
      <c r="S8947" s="3">
        <v>7072.65</v>
      </c>
      <c r="T8947" s="3">
        <v>7072.65</v>
      </c>
      <c r="X8947" s="3">
        <v>211704</v>
      </c>
    </row>
    <row r="8948" spans="1:24" x14ac:dyDescent="0.25">
      <c r="A8948" s="3" t="s">
        <v>3895</v>
      </c>
      <c r="B8948" s="3">
        <v>470</v>
      </c>
      <c r="C8948" s="3">
        <v>2226</v>
      </c>
      <c r="D8948" s="3" t="s">
        <v>32276</v>
      </c>
      <c r="E8948" s="3" t="s">
        <v>3896</v>
      </c>
      <c r="F8948" s="3" t="s">
        <v>30</v>
      </c>
      <c r="G8948" s="3" t="s">
        <v>20781</v>
      </c>
      <c r="H8948" s="3" t="s">
        <v>20782</v>
      </c>
      <c r="I8948" s="3" t="s">
        <v>20610</v>
      </c>
      <c r="J8948" s="3" t="s">
        <v>20783</v>
      </c>
      <c r="K8948" s="4">
        <v>45146</v>
      </c>
      <c r="M8948">
        <v>998631</v>
      </c>
      <c r="N8948" s="3" t="s">
        <v>29</v>
      </c>
      <c r="O8948" s="3">
        <v>1</v>
      </c>
      <c r="P8948" s="3">
        <v>18</v>
      </c>
      <c r="Q8948" s="3">
        <v>408308</v>
      </c>
      <c r="S8948" s="3">
        <v>36747.72</v>
      </c>
      <c r="T8948" s="3">
        <v>36747.72</v>
      </c>
      <c r="X8948" s="3">
        <v>8067553</v>
      </c>
    </row>
    <row r="8949" spans="1:24" x14ac:dyDescent="0.25">
      <c r="A8949" s="3" t="s">
        <v>3895</v>
      </c>
      <c r="B8949" s="3">
        <v>470</v>
      </c>
      <c r="C8949" s="3">
        <v>2226</v>
      </c>
      <c r="D8949" s="3" t="s">
        <v>32276</v>
      </c>
      <c r="E8949" s="3" t="s">
        <v>3896</v>
      </c>
      <c r="F8949" s="3" t="s">
        <v>30</v>
      </c>
      <c r="G8949" s="3" t="s">
        <v>20784</v>
      </c>
      <c r="H8949" s="3" t="s">
        <v>20785</v>
      </c>
      <c r="I8949" s="3" t="s">
        <v>20610</v>
      </c>
      <c r="J8949" s="3" t="s">
        <v>20786</v>
      </c>
      <c r="K8949" s="4">
        <v>45140</v>
      </c>
      <c r="M8949">
        <v>998631</v>
      </c>
      <c r="N8949" s="3" t="s">
        <v>29</v>
      </c>
      <c r="O8949" s="3">
        <v>1</v>
      </c>
      <c r="P8949" s="3">
        <v>18</v>
      </c>
      <c r="Q8949" s="3">
        <v>19170</v>
      </c>
      <c r="S8949" s="3">
        <v>1725.2</v>
      </c>
      <c r="T8949" s="3">
        <v>1725.2</v>
      </c>
      <c r="X8949" s="3">
        <v>1419575</v>
      </c>
    </row>
    <row r="8950" spans="1:24" x14ac:dyDescent="0.25">
      <c r="A8950" s="3" t="s">
        <v>3895</v>
      </c>
      <c r="B8950" s="3">
        <v>470</v>
      </c>
      <c r="C8950" s="3">
        <v>2226</v>
      </c>
      <c r="D8950" s="3" t="s">
        <v>32276</v>
      </c>
      <c r="E8950" s="3" t="s">
        <v>3896</v>
      </c>
      <c r="F8950" s="3" t="s">
        <v>30</v>
      </c>
      <c r="G8950" s="3" t="s">
        <v>20695</v>
      </c>
      <c r="H8950" s="3" t="s">
        <v>20696</v>
      </c>
      <c r="I8950" s="3" t="s">
        <v>20610</v>
      </c>
      <c r="J8950" s="3" t="s">
        <v>20787</v>
      </c>
      <c r="K8950" s="4">
        <v>45142</v>
      </c>
      <c r="M8950">
        <v>998631</v>
      </c>
      <c r="N8950" s="3" t="s">
        <v>29</v>
      </c>
      <c r="O8950" s="3">
        <v>1</v>
      </c>
      <c r="P8950" s="3">
        <v>18</v>
      </c>
      <c r="Q8950" s="3">
        <v>3780</v>
      </c>
      <c r="S8950" s="3">
        <v>340.2</v>
      </c>
      <c r="T8950" s="3">
        <v>340.2</v>
      </c>
      <c r="X8950" s="3">
        <v>876293</v>
      </c>
    </row>
    <row r="8951" spans="1:24" x14ac:dyDescent="0.25">
      <c r="A8951" s="3" t="s">
        <v>3895</v>
      </c>
      <c r="B8951" s="3">
        <v>470</v>
      </c>
      <c r="C8951" s="3">
        <v>2226</v>
      </c>
      <c r="D8951" s="3" t="s">
        <v>32276</v>
      </c>
      <c r="E8951" s="3" t="s">
        <v>3896</v>
      </c>
      <c r="F8951" s="3" t="s">
        <v>30</v>
      </c>
      <c r="G8951" s="3" t="s">
        <v>20788</v>
      </c>
      <c r="H8951" s="3" t="s">
        <v>20789</v>
      </c>
      <c r="I8951" s="3" t="s">
        <v>20610</v>
      </c>
      <c r="J8951" s="3" t="s">
        <v>20790</v>
      </c>
      <c r="K8951" s="4">
        <v>45140</v>
      </c>
      <c r="M8951">
        <v>998631</v>
      </c>
      <c r="N8951" s="3" t="s">
        <v>29</v>
      </c>
      <c r="O8951" s="3">
        <v>1</v>
      </c>
      <c r="P8951" s="3">
        <v>18</v>
      </c>
      <c r="Q8951" s="3">
        <v>3780</v>
      </c>
      <c r="S8951" s="3">
        <v>340.2</v>
      </c>
      <c r="T8951" s="3">
        <v>340.2</v>
      </c>
      <c r="X8951" s="3">
        <v>13708646</v>
      </c>
    </row>
    <row r="8952" spans="1:24" x14ac:dyDescent="0.25">
      <c r="A8952" s="3" t="s">
        <v>3895</v>
      </c>
      <c r="B8952" s="3">
        <v>470</v>
      </c>
      <c r="C8952" s="3">
        <v>2226</v>
      </c>
      <c r="D8952" s="3" t="s">
        <v>32276</v>
      </c>
      <c r="E8952" s="3" t="s">
        <v>3896</v>
      </c>
      <c r="F8952" s="3" t="s">
        <v>30</v>
      </c>
      <c r="G8952" s="3" t="s">
        <v>20791</v>
      </c>
      <c r="H8952" s="3" t="s">
        <v>20792</v>
      </c>
      <c r="I8952" s="3" t="s">
        <v>20610</v>
      </c>
      <c r="J8952" s="3" t="s">
        <v>20793</v>
      </c>
      <c r="K8952" s="4">
        <v>45140</v>
      </c>
      <c r="M8952">
        <v>998631</v>
      </c>
      <c r="N8952" s="3" t="s">
        <v>29</v>
      </c>
      <c r="O8952" s="3">
        <v>1</v>
      </c>
      <c r="P8952" s="3">
        <v>18</v>
      </c>
      <c r="Q8952" s="3">
        <v>3780</v>
      </c>
      <c r="S8952" s="3">
        <v>340.2</v>
      </c>
      <c r="T8952" s="3">
        <v>340.2</v>
      </c>
      <c r="X8952" s="3">
        <v>423009</v>
      </c>
    </row>
    <row r="8953" spans="1:24" x14ac:dyDescent="0.25">
      <c r="A8953" s="3" t="s">
        <v>3895</v>
      </c>
      <c r="B8953" s="3">
        <v>470</v>
      </c>
      <c r="C8953" s="3">
        <v>2226</v>
      </c>
      <c r="D8953" s="3" t="s">
        <v>32276</v>
      </c>
      <c r="E8953" s="3" t="s">
        <v>3896</v>
      </c>
      <c r="F8953" s="3" t="s">
        <v>30</v>
      </c>
      <c r="G8953" s="3" t="s">
        <v>20794</v>
      </c>
      <c r="H8953" s="3" t="s">
        <v>20622</v>
      </c>
      <c r="I8953" s="3" t="s">
        <v>20610</v>
      </c>
      <c r="J8953" s="3" t="s">
        <v>20795</v>
      </c>
      <c r="K8953" s="4">
        <v>45140</v>
      </c>
      <c r="M8953">
        <v>998631</v>
      </c>
      <c r="N8953" s="3" t="s">
        <v>29</v>
      </c>
      <c r="O8953" s="3">
        <v>1</v>
      </c>
      <c r="P8953" s="3">
        <v>18</v>
      </c>
      <c r="Q8953" s="3">
        <v>3780</v>
      </c>
      <c r="S8953" s="3">
        <v>340.2</v>
      </c>
      <c r="T8953" s="3">
        <v>340.2</v>
      </c>
      <c r="X8953" s="3">
        <v>24468103</v>
      </c>
    </row>
    <row r="8954" spans="1:24" x14ac:dyDescent="0.25">
      <c r="A8954" s="3" t="s">
        <v>3895</v>
      </c>
      <c r="B8954" s="3">
        <v>470</v>
      </c>
      <c r="C8954" s="3">
        <v>2226</v>
      </c>
      <c r="D8954" s="3" t="s">
        <v>32276</v>
      </c>
      <c r="E8954" s="3" t="s">
        <v>3896</v>
      </c>
      <c r="F8954" s="3" t="s">
        <v>30</v>
      </c>
      <c r="G8954" s="3" t="s">
        <v>20796</v>
      </c>
      <c r="H8954" s="3" t="s">
        <v>20797</v>
      </c>
      <c r="I8954" s="3" t="s">
        <v>20610</v>
      </c>
      <c r="J8954" s="3" t="s">
        <v>20798</v>
      </c>
      <c r="K8954" s="4">
        <v>45145</v>
      </c>
      <c r="M8954">
        <v>998631</v>
      </c>
      <c r="N8954" s="3" t="s">
        <v>29</v>
      </c>
      <c r="O8954" s="3">
        <v>1</v>
      </c>
      <c r="P8954" s="3">
        <v>18</v>
      </c>
      <c r="Q8954" s="3">
        <v>117895</v>
      </c>
      <c r="S8954" s="3">
        <v>10610.75</v>
      </c>
      <c r="T8954" s="3">
        <v>10610.75</v>
      </c>
      <c r="X8954" s="3">
        <v>424014</v>
      </c>
    </row>
    <row r="8955" spans="1:24" x14ac:dyDescent="0.25">
      <c r="A8955" s="3" t="s">
        <v>3895</v>
      </c>
      <c r="B8955" s="3">
        <v>470</v>
      </c>
      <c r="C8955" s="3">
        <v>2226</v>
      </c>
      <c r="D8955" s="3" t="s">
        <v>32276</v>
      </c>
      <c r="E8955" s="3" t="s">
        <v>3896</v>
      </c>
      <c r="F8955" s="3" t="s">
        <v>30</v>
      </c>
      <c r="G8955" s="3" t="s">
        <v>20799</v>
      </c>
      <c r="H8955" s="3" t="s">
        <v>20800</v>
      </c>
      <c r="I8955" s="3" t="s">
        <v>20610</v>
      </c>
      <c r="J8955" s="3" t="s">
        <v>20801</v>
      </c>
      <c r="K8955" s="4">
        <v>45146</v>
      </c>
      <c r="M8955">
        <v>998631</v>
      </c>
      <c r="N8955" s="3" t="s">
        <v>29</v>
      </c>
      <c r="O8955" s="3">
        <v>1</v>
      </c>
      <c r="P8955" s="3">
        <v>18</v>
      </c>
      <c r="Q8955" s="3">
        <v>3780</v>
      </c>
      <c r="S8955" s="3">
        <v>340.2</v>
      </c>
      <c r="T8955" s="3">
        <v>340.2</v>
      </c>
      <c r="X8955" s="3">
        <v>1675032</v>
      </c>
    </row>
    <row r="8956" spans="1:24" x14ac:dyDescent="0.25">
      <c r="A8956" s="3" t="s">
        <v>3895</v>
      </c>
      <c r="B8956" s="3">
        <v>470</v>
      </c>
      <c r="C8956" s="3">
        <v>2226</v>
      </c>
      <c r="D8956" s="3" t="s">
        <v>32276</v>
      </c>
      <c r="E8956" s="3" t="s">
        <v>3896</v>
      </c>
      <c r="F8956" s="3" t="s">
        <v>30</v>
      </c>
      <c r="G8956" s="3" t="s">
        <v>20802</v>
      </c>
      <c r="H8956" s="3" t="s">
        <v>20803</v>
      </c>
      <c r="I8956" s="3" t="s">
        <v>20610</v>
      </c>
      <c r="J8956" s="3" t="s">
        <v>20804</v>
      </c>
      <c r="K8956" s="4">
        <v>45145</v>
      </c>
      <c r="M8956">
        <v>998631</v>
      </c>
      <c r="N8956" s="3" t="s">
        <v>29</v>
      </c>
      <c r="O8956" s="3">
        <v>1</v>
      </c>
      <c r="P8956" s="3">
        <v>18</v>
      </c>
      <c r="Q8956" s="3">
        <v>61840</v>
      </c>
      <c r="S8956" s="3">
        <v>5565.6</v>
      </c>
      <c r="T8956" s="3">
        <v>5565.6</v>
      </c>
      <c r="X8956" s="3">
        <v>298094</v>
      </c>
    </row>
    <row r="8957" spans="1:24" x14ac:dyDescent="0.25">
      <c r="A8957" s="3" t="s">
        <v>3895</v>
      </c>
      <c r="B8957" s="3">
        <v>470</v>
      </c>
      <c r="C8957" s="3">
        <v>2226</v>
      </c>
      <c r="D8957" s="3" t="s">
        <v>32276</v>
      </c>
      <c r="E8957" s="3" t="s">
        <v>3896</v>
      </c>
      <c r="F8957" s="3" t="s">
        <v>30</v>
      </c>
      <c r="G8957" s="3" t="s">
        <v>20805</v>
      </c>
      <c r="H8957" s="3" t="s">
        <v>20806</v>
      </c>
      <c r="I8957" s="3" t="s">
        <v>20610</v>
      </c>
      <c r="J8957" s="3" t="s">
        <v>20807</v>
      </c>
      <c r="K8957" s="4">
        <v>45140</v>
      </c>
      <c r="M8957">
        <v>998631</v>
      </c>
      <c r="N8957" s="3" t="s">
        <v>29</v>
      </c>
      <c r="O8957" s="3">
        <v>1</v>
      </c>
      <c r="P8957" s="3">
        <v>18</v>
      </c>
      <c r="Q8957" s="3">
        <v>3780</v>
      </c>
      <c r="S8957" s="3">
        <v>340.2</v>
      </c>
      <c r="T8957" s="3">
        <v>340.2</v>
      </c>
      <c r="X8957" s="3">
        <v>1745124</v>
      </c>
    </row>
    <row r="8958" spans="1:24" x14ac:dyDescent="0.25">
      <c r="A8958" s="3" t="s">
        <v>3895</v>
      </c>
      <c r="B8958" s="3">
        <v>470</v>
      </c>
      <c r="C8958" s="3">
        <v>2226</v>
      </c>
      <c r="D8958" s="3" t="s">
        <v>32276</v>
      </c>
      <c r="E8958" s="3" t="s">
        <v>3896</v>
      </c>
      <c r="F8958" s="3" t="s">
        <v>30</v>
      </c>
      <c r="G8958" s="3" t="s">
        <v>20808</v>
      </c>
      <c r="H8958" s="3" t="s">
        <v>20809</v>
      </c>
      <c r="I8958" s="3" t="s">
        <v>20610</v>
      </c>
      <c r="J8958" s="3" t="s">
        <v>20810</v>
      </c>
      <c r="K8958" s="4">
        <v>45145</v>
      </c>
      <c r="M8958">
        <v>998631</v>
      </c>
      <c r="N8958" s="3" t="s">
        <v>29</v>
      </c>
      <c r="O8958" s="3">
        <v>1</v>
      </c>
      <c r="P8958" s="3">
        <v>18</v>
      </c>
      <c r="Q8958" s="3">
        <v>28502</v>
      </c>
      <c r="S8958" s="3">
        <v>2565.1799999999998</v>
      </c>
      <c r="T8958" s="3">
        <v>2565.1799999999998</v>
      </c>
      <c r="X8958" s="3">
        <v>96797</v>
      </c>
    </row>
    <row r="8959" spans="1:24" x14ac:dyDescent="0.25">
      <c r="A8959" s="3" t="s">
        <v>3895</v>
      </c>
      <c r="B8959" s="3">
        <v>470</v>
      </c>
      <c r="C8959" s="3">
        <v>2226</v>
      </c>
      <c r="D8959" s="3" t="s">
        <v>32276</v>
      </c>
      <c r="E8959" s="3" t="s">
        <v>3896</v>
      </c>
      <c r="F8959" s="3" t="s">
        <v>30</v>
      </c>
      <c r="G8959" s="3" t="s">
        <v>20811</v>
      </c>
      <c r="H8959" s="3" t="s">
        <v>20812</v>
      </c>
      <c r="I8959" s="3" t="s">
        <v>20610</v>
      </c>
      <c r="J8959" s="3" t="s">
        <v>20813</v>
      </c>
      <c r="K8959" s="4">
        <v>45140</v>
      </c>
      <c r="M8959">
        <v>998631</v>
      </c>
      <c r="N8959" s="3" t="s">
        <v>29</v>
      </c>
      <c r="O8959" s="3">
        <v>1</v>
      </c>
      <c r="P8959" s="3">
        <v>18</v>
      </c>
      <c r="Q8959" s="3">
        <v>3780</v>
      </c>
      <c r="S8959" s="3">
        <v>340.2</v>
      </c>
      <c r="T8959" s="3">
        <v>340.2</v>
      </c>
      <c r="X8959" s="3">
        <v>998100</v>
      </c>
    </row>
    <row r="8960" spans="1:24" x14ac:dyDescent="0.25">
      <c r="A8960" s="3" t="s">
        <v>3895</v>
      </c>
      <c r="B8960" s="3">
        <v>470</v>
      </c>
      <c r="C8960" s="3">
        <v>2226</v>
      </c>
      <c r="D8960" s="3" t="s">
        <v>32276</v>
      </c>
      <c r="E8960" s="3" t="s">
        <v>3896</v>
      </c>
      <c r="F8960" s="3" t="s">
        <v>30</v>
      </c>
      <c r="G8960" s="3" t="s">
        <v>20814</v>
      </c>
      <c r="H8960" s="3" t="s">
        <v>20815</v>
      </c>
      <c r="I8960" s="3" t="s">
        <v>20610</v>
      </c>
      <c r="J8960" s="3" t="s">
        <v>20816</v>
      </c>
      <c r="K8960" s="4">
        <v>45146</v>
      </c>
      <c r="M8960">
        <v>998631</v>
      </c>
      <c r="N8960" s="3" t="s">
        <v>29</v>
      </c>
      <c r="O8960" s="3">
        <v>1</v>
      </c>
      <c r="P8960" s="3">
        <v>18</v>
      </c>
      <c r="Q8960" s="3">
        <v>28850</v>
      </c>
      <c r="S8960" s="3">
        <v>2596.5</v>
      </c>
      <c r="T8960" s="3">
        <v>2596.5</v>
      </c>
      <c r="X8960" s="3">
        <v>151221</v>
      </c>
    </row>
    <row r="8961" spans="1:24" x14ac:dyDescent="0.25">
      <c r="A8961" s="3" t="s">
        <v>3895</v>
      </c>
      <c r="B8961" s="3">
        <v>470</v>
      </c>
      <c r="C8961" s="3">
        <v>2226</v>
      </c>
      <c r="D8961" s="3" t="s">
        <v>32276</v>
      </c>
      <c r="E8961" s="3" t="s">
        <v>3896</v>
      </c>
      <c r="F8961" s="3" t="s">
        <v>30</v>
      </c>
      <c r="G8961" s="3" t="s">
        <v>20817</v>
      </c>
      <c r="H8961" s="3" t="s">
        <v>20684</v>
      </c>
      <c r="I8961" s="3" t="s">
        <v>20610</v>
      </c>
      <c r="J8961" s="3" t="s">
        <v>20818</v>
      </c>
      <c r="K8961" s="4">
        <v>45145</v>
      </c>
      <c r="M8961">
        <v>998631</v>
      </c>
      <c r="N8961" s="3" t="s">
        <v>29</v>
      </c>
      <c r="O8961" s="3">
        <v>1</v>
      </c>
      <c r="P8961" s="3">
        <v>18</v>
      </c>
      <c r="Q8961" s="3">
        <v>50230</v>
      </c>
      <c r="S8961" s="3">
        <v>4520.7</v>
      </c>
      <c r="T8961" s="3">
        <v>4520.7</v>
      </c>
      <c r="X8961" s="3">
        <v>129697</v>
      </c>
    </row>
    <row r="8962" spans="1:24" x14ac:dyDescent="0.25">
      <c r="A8962" s="3" t="s">
        <v>3895</v>
      </c>
      <c r="B8962" s="3">
        <v>470</v>
      </c>
      <c r="C8962" s="3">
        <v>2226</v>
      </c>
      <c r="D8962" s="3" t="s">
        <v>32276</v>
      </c>
      <c r="E8962" s="3" t="s">
        <v>3896</v>
      </c>
      <c r="F8962" s="3" t="s">
        <v>30</v>
      </c>
      <c r="G8962" s="3" t="s">
        <v>20819</v>
      </c>
      <c r="H8962" s="3" t="s">
        <v>20820</v>
      </c>
      <c r="I8962" s="3" t="s">
        <v>20610</v>
      </c>
      <c r="J8962" s="3" t="s">
        <v>20821</v>
      </c>
      <c r="K8962" s="4">
        <v>45145</v>
      </c>
      <c r="M8962">
        <v>998631</v>
      </c>
      <c r="N8962" s="3" t="s">
        <v>29</v>
      </c>
      <c r="O8962" s="3">
        <v>1</v>
      </c>
      <c r="P8962" s="3">
        <v>18</v>
      </c>
      <c r="Q8962" s="3">
        <v>349120</v>
      </c>
      <c r="S8962" s="3">
        <v>31420.799999999999</v>
      </c>
      <c r="T8962" s="3">
        <v>31420.799999999999</v>
      </c>
      <c r="X8962" s="3">
        <v>8935603</v>
      </c>
    </row>
    <row r="8963" spans="1:24" x14ac:dyDescent="0.25">
      <c r="A8963" s="3" t="s">
        <v>3895</v>
      </c>
      <c r="B8963" s="3">
        <v>470</v>
      </c>
      <c r="C8963" s="3">
        <v>2226</v>
      </c>
      <c r="D8963" s="3" t="s">
        <v>32276</v>
      </c>
      <c r="E8963" s="3" t="s">
        <v>3896</v>
      </c>
      <c r="F8963" s="3" t="s">
        <v>30</v>
      </c>
      <c r="G8963" s="3" t="s">
        <v>20822</v>
      </c>
      <c r="H8963" s="3" t="s">
        <v>20823</v>
      </c>
      <c r="I8963" s="3" t="s">
        <v>20610</v>
      </c>
      <c r="J8963" s="3" t="s">
        <v>20824</v>
      </c>
      <c r="K8963" s="4">
        <v>45145</v>
      </c>
      <c r="M8963">
        <v>998631</v>
      </c>
      <c r="N8963" s="3" t="s">
        <v>29</v>
      </c>
      <c r="O8963" s="3">
        <v>1</v>
      </c>
      <c r="P8963" s="3">
        <v>18</v>
      </c>
      <c r="Q8963" s="3">
        <v>290365</v>
      </c>
      <c r="S8963" s="3">
        <v>26132.85</v>
      </c>
      <c r="T8963" s="3">
        <v>26132.85</v>
      </c>
      <c r="X8963" s="3">
        <v>447747</v>
      </c>
    </row>
    <row r="8964" spans="1:24" x14ac:dyDescent="0.25">
      <c r="A8964" s="3" t="s">
        <v>3895</v>
      </c>
      <c r="B8964" s="3">
        <v>470</v>
      </c>
      <c r="C8964" s="3">
        <v>2226</v>
      </c>
      <c r="D8964" s="3" t="s">
        <v>32276</v>
      </c>
      <c r="E8964" s="3" t="s">
        <v>3896</v>
      </c>
      <c r="F8964" s="3" t="s">
        <v>30</v>
      </c>
      <c r="G8964" s="3" t="s">
        <v>20825</v>
      </c>
      <c r="H8964" s="3" t="s">
        <v>20826</v>
      </c>
      <c r="I8964" s="3" t="s">
        <v>20610</v>
      </c>
      <c r="J8964" s="3" t="s">
        <v>20827</v>
      </c>
      <c r="K8964" s="4">
        <v>45140</v>
      </c>
      <c r="M8964">
        <v>998631</v>
      </c>
      <c r="N8964" s="3" t="s">
        <v>29</v>
      </c>
      <c r="O8964" s="3">
        <v>1</v>
      </c>
      <c r="P8964" s="3">
        <v>18</v>
      </c>
      <c r="Q8964" s="3">
        <v>3780</v>
      </c>
      <c r="S8964" s="3">
        <v>340.2</v>
      </c>
      <c r="T8964" s="3">
        <v>340.2</v>
      </c>
      <c r="X8964" s="3">
        <v>449152</v>
      </c>
    </row>
    <row r="8965" spans="1:24" x14ac:dyDescent="0.25">
      <c r="A8965" s="3" t="s">
        <v>3895</v>
      </c>
      <c r="B8965" s="3">
        <v>470</v>
      </c>
      <c r="C8965" s="3">
        <v>2226</v>
      </c>
      <c r="D8965" s="3" t="s">
        <v>32276</v>
      </c>
      <c r="E8965" s="3" t="s">
        <v>3896</v>
      </c>
      <c r="F8965" s="3" t="s">
        <v>30</v>
      </c>
      <c r="G8965" s="3" t="s">
        <v>20828</v>
      </c>
      <c r="H8965" s="3" t="s">
        <v>20829</v>
      </c>
      <c r="I8965" s="3" t="s">
        <v>20610</v>
      </c>
      <c r="J8965" s="3" t="s">
        <v>20830</v>
      </c>
      <c r="K8965" s="4">
        <v>45140</v>
      </c>
      <c r="M8965">
        <v>998631</v>
      </c>
      <c r="N8965" s="3" t="s">
        <v>29</v>
      </c>
      <c r="O8965" s="3">
        <v>1</v>
      </c>
      <c r="P8965" s="3">
        <v>18</v>
      </c>
      <c r="Q8965" s="3">
        <v>3780</v>
      </c>
      <c r="S8965" s="3">
        <v>340.2</v>
      </c>
      <c r="T8965" s="3">
        <v>340.2</v>
      </c>
      <c r="X8965" s="3">
        <v>574666</v>
      </c>
    </row>
    <row r="8966" spans="1:24" x14ac:dyDescent="0.25">
      <c r="A8966" s="3" t="s">
        <v>3895</v>
      </c>
      <c r="B8966" s="3">
        <v>470</v>
      </c>
      <c r="C8966" s="3">
        <v>2226</v>
      </c>
      <c r="D8966" s="3" t="s">
        <v>32276</v>
      </c>
      <c r="E8966" s="3" t="s">
        <v>3896</v>
      </c>
      <c r="F8966" s="3" t="s">
        <v>30</v>
      </c>
      <c r="G8966" s="3" t="s">
        <v>20831</v>
      </c>
      <c r="H8966" s="3" t="s">
        <v>20832</v>
      </c>
      <c r="I8966" s="3" t="s">
        <v>20610</v>
      </c>
      <c r="J8966" s="3" t="s">
        <v>20833</v>
      </c>
      <c r="K8966" s="4">
        <v>45139</v>
      </c>
      <c r="M8966">
        <v>998631</v>
      </c>
      <c r="N8966" s="3" t="s">
        <v>29</v>
      </c>
      <c r="O8966" s="3">
        <v>1</v>
      </c>
      <c r="P8966" s="3">
        <v>18</v>
      </c>
      <c r="Q8966" s="3">
        <v>3780</v>
      </c>
      <c r="S8966" s="3">
        <v>340.2</v>
      </c>
      <c r="T8966" s="3">
        <v>340.2</v>
      </c>
      <c r="X8966" s="3">
        <v>673249</v>
      </c>
    </row>
    <row r="8967" spans="1:24" x14ac:dyDescent="0.25">
      <c r="A8967" s="3" t="s">
        <v>3895</v>
      </c>
      <c r="B8967" s="3">
        <v>470</v>
      </c>
      <c r="C8967" s="3">
        <v>2226</v>
      </c>
      <c r="D8967" s="3" t="s">
        <v>32276</v>
      </c>
      <c r="E8967" s="3" t="s">
        <v>3896</v>
      </c>
      <c r="F8967" s="3" t="s">
        <v>30</v>
      </c>
      <c r="G8967" s="3" t="s">
        <v>20834</v>
      </c>
      <c r="H8967" s="3" t="s">
        <v>20835</v>
      </c>
      <c r="I8967" s="3" t="s">
        <v>20610</v>
      </c>
      <c r="J8967" s="3" t="s">
        <v>20836</v>
      </c>
      <c r="K8967" s="4">
        <v>45140</v>
      </c>
      <c r="M8967">
        <v>998631</v>
      </c>
      <c r="N8967" s="3" t="s">
        <v>29</v>
      </c>
      <c r="O8967" s="3">
        <v>1</v>
      </c>
      <c r="P8967" s="3">
        <v>18</v>
      </c>
      <c r="Q8967" s="3">
        <v>3780</v>
      </c>
      <c r="S8967" s="3">
        <v>340.2</v>
      </c>
      <c r="T8967" s="3">
        <v>340.2</v>
      </c>
      <c r="X8967" s="3">
        <v>329225</v>
      </c>
    </row>
    <row r="8968" spans="1:24" x14ac:dyDescent="0.25">
      <c r="A8968" s="3" t="s">
        <v>3895</v>
      </c>
      <c r="B8968" s="3">
        <v>470</v>
      </c>
      <c r="C8968" s="3">
        <v>2226</v>
      </c>
      <c r="D8968" s="3" t="s">
        <v>32276</v>
      </c>
      <c r="E8968" s="3" t="s">
        <v>3896</v>
      </c>
      <c r="F8968" s="3" t="s">
        <v>30</v>
      </c>
      <c r="G8968" s="3" t="s">
        <v>20837</v>
      </c>
      <c r="H8968" s="3" t="s">
        <v>20838</v>
      </c>
      <c r="I8968" s="3" t="s">
        <v>20610</v>
      </c>
      <c r="J8968" s="3" t="s">
        <v>20839</v>
      </c>
      <c r="K8968" s="4">
        <v>45145</v>
      </c>
      <c r="M8968">
        <v>998631</v>
      </c>
      <c r="N8968" s="3" t="s">
        <v>29</v>
      </c>
      <c r="O8968" s="3">
        <v>1</v>
      </c>
      <c r="P8968" s="3">
        <v>18</v>
      </c>
      <c r="Q8968" s="3">
        <v>109165</v>
      </c>
      <c r="S8968" s="3">
        <v>9824.85</v>
      </c>
      <c r="T8968" s="3">
        <v>9824.85</v>
      </c>
      <c r="X8968" s="3">
        <v>303567</v>
      </c>
    </row>
    <row r="8969" spans="1:24" x14ac:dyDescent="0.25">
      <c r="A8969" s="3" t="s">
        <v>3895</v>
      </c>
      <c r="B8969" s="3">
        <v>470</v>
      </c>
      <c r="C8969" s="3">
        <v>2226</v>
      </c>
      <c r="D8969" s="3" t="s">
        <v>32276</v>
      </c>
      <c r="E8969" s="3" t="s">
        <v>3896</v>
      </c>
      <c r="F8969" s="3" t="s">
        <v>30</v>
      </c>
      <c r="G8969" s="3" t="s">
        <v>20840</v>
      </c>
      <c r="H8969" s="3" t="s">
        <v>20841</v>
      </c>
      <c r="I8969" s="3" t="s">
        <v>20610</v>
      </c>
      <c r="J8969" s="3" t="s">
        <v>20842</v>
      </c>
      <c r="K8969" s="4">
        <v>45141</v>
      </c>
      <c r="M8969">
        <v>998631</v>
      </c>
      <c r="N8969" s="3" t="s">
        <v>29</v>
      </c>
      <c r="O8969" s="3">
        <v>1</v>
      </c>
      <c r="P8969" s="3">
        <v>18</v>
      </c>
      <c r="Q8969" s="3">
        <v>3780</v>
      </c>
      <c r="S8969" s="3">
        <v>340.2</v>
      </c>
      <c r="T8969" s="3">
        <v>340.2</v>
      </c>
      <c r="X8969" s="3">
        <v>229260</v>
      </c>
    </row>
    <row r="8970" spans="1:24" x14ac:dyDescent="0.25">
      <c r="A8970" s="3" t="s">
        <v>3895</v>
      </c>
      <c r="B8970" s="3">
        <v>470</v>
      </c>
      <c r="C8970" s="3">
        <v>2226</v>
      </c>
      <c r="D8970" s="3" t="s">
        <v>32276</v>
      </c>
      <c r="E8970" s="3" t="s">
        <v>3896</v>
      </c>
      <c r="F8970" s="3" t="s">
        <v>30</v>
      </c>
      <c r="G8970" s="3" t="s">
        <v>11542</v>
      </c>
      <c r="H8970" s="3" t="s">
        <v>20768</v>
      </c>
      <c r="I8970" s="3" t="s">
        <v>20610</v>
      </c>
      <c r="J8970" s="3" t="s">
        <v>20843</v>
      </c>
      <c r="K8970" s="4">
        <v>45140</v>
      </c>
      <c r="M8970">
        <v>998631</v>
      </c>
      <c r="N8970" s="3" t="s">
        <v>29</v>
      </c>
      <c r="O8970" s="3">
        <v>1</v>
      </c>
      <c r="P8970" s="3">
        <v>18</v>
      </c>
      <c r="Q8970" s="3">
        <v>3780</v>
      </c>
      <c r="S8970" s="3">
        <v>340.2</v>
      </c>
      <c r="T8970" s="3">
        <v>340.2</v>
      </c>
      <c r="X8970" s="3">
        <v>2417698</v>
      </c>
    </row>
    <row r="8971" spans="1:24" x14ac:dyDescent="0.25">
      <c r="A8971" s="3" t="s">
        <v>3895</v>
      </c>
      <c r="B8971" s="3">
        <v>470</v>
      </c>
      <c r="C8971" s="3">
        <v>2226</v>
      </c>
      <c r="D8971" s="3" t="s">
        <v>32276</v>
      </c>
      <c r="E8971" s="3" t="s">
        <v>3896</v>
      </c>
      <c r="F8971" s="3" t="s">
        <v>30</v>
      </c>
      <c r="G8971" s="3" t="s">
        <v>20844</v>
      </c>
      <c r="H8971" s="3" t="s">
        <v>20845</v>
      </c>
      <c r="I8971" s="3" t="s">
        <v>20610</v>
      </c>
      <c r="J8971" s="3" t="s">
        <v>20846</v>
      </c>
      <c r="K8971" s="4">
        <v>45146</v>
      </c>
      <c r="M8971">
        <v>998631</v>
      </c>
      <c r="N8971" s="3" t="s">
        <v>29</v>
      </c>
      <c r="O8971" s="3">
        <v>1</v>
      </c>
      <c r="P8971" s="3">
        <v>18</v>
      </c>
      <c r="Q8971" s="3">
        <v>3780</v>
      </c>
      <c r="S8971" s="3">
        <v>340.2</v>
      </c>
      <c r="T8971" s="3">
        <v>340.2</v>
      </c>
      <c r="X8971" s="3">
        <v>753972</v>
      </c>
    </row>
    <row r="8972" spans="1:24" x14ac:dyDescent="0.25">
      <c r="A8972" s="3" t="s">
        <v>3895</v>
      </c>
      <c r="B8972" s="3">
        <v>470</v>
      </c>
      <c r="C8972" s="3">
        <v>2226</v>
      </c>
      <c r="D8972" s="3" t="s">
        <v>32276</v>
      </c>
      <c r="E8972" s="3" t="s">
        <v>3896</v>
      </c>
      <c r="F8972" s="3" t="s">
        <v>30</v>
      </c>
      <c r="G8972" s="3" t="s">
        <v>20847</v>
      </c>
      <c r="H8972" s="3" t="s">
        <v>20848</v>
      </c>
      <c r="I8972" s="3" t="s">
        <v>20610</v>
      </c>
      <c r="J8972" s="3" t="s">
        <v>20849</v>
      </c>
      <c r="K8972" s="4">
        <v>45139</v>
      </c>
      <c r="M8972">
        <v>998631</v>
      </c>
      <c r="N8972" s="3" t="s">
        <v>29</v>
      </c>
      <c r="O8972" s="3">
        <v>1</v>
      </c>
      <c r="P8972" s="3">
        <v>18</v>
      </c>
      <c r="Q8972" s="3">
        <v>3780</v>
      </c>
      <c r="S8972" s="3">
        <v>340.2</v>
      </c>
      <c r="T8972" s="3">
        <v>340.2</v>
      </c>
      <c r="X8972" s="3">
        <v>292367</v>
      </c>
    </row>
    <row r="8973" spans="1:24" x14ac:dyDescent="0.25">
      <c r="A8973" s="3" t="s">
        <v>3895</v>
      </c>
      <c r="B8973" s="3">
        <v>470</v>
      </c>
      <c r="C8973" s="3">
        <v>2226</v>
      </c>
      <c r="D8973" s="3" t="s">
        <v>32276</v>
      </c>
      <c r="E8973" s="3" t="s">
        <v>3896</v>
      </c>
      <c r="F8973" s="3" t="s">
        <v>30</v>
      </c>
      <c r="G8973" s="3" t="s">
        <v>20850</v>
      </c>
      <c r="H8973" s="3" t="s">
        <v>20851</v>
      </c>
      <c r="I8973" s="3" t="s">
        <v>20610</v>
      </c>
      <c r="J8973" s="3" t="s">
        <v>20852</v>
      </c>
      <c r="K8973" s="4">
        <v>45145</v>
      </c>
      <c r="M8973">
        <v>998631</v>
      </c>
      <c r="N8973" s="3" t="s">
        <v>29</v>
      </c>
      <c r="O8973" s="3">
        <v>1</v>
      </c>
      <c r="P8973" s="3">
        <v>18</v>
      </c>
      <c r="Q8973" s="3">
        <v>3780</v>
      </c>
      <c r="S8973" s="3">
        <v>340.2</v>
      </c>
      <c r="T8973" s="3">
        <v>340.2</v>
      </c>
      <c r="X8973" s="3">
        <v>1300902</v>
      </c>
    </row>
    <row r="8974" spans="1:24" x14ac:dyDescent="0.25">
      <c r="A8974" s="3" t="s">
        <v>3895</v>
      </c>
      <c r="B8974" s="3">
        <v>470</v>
      </c>
      <c r="C8974" s="3">
        <v>2226</v>
      </c>
      <c r="D8974" s="3" t="s">
        <v>32276</v>
      </c>
      <c r="E8974" s="3" t="s">
        <v>3896</v>
      </c>
      <c r="F8974" s="3" t="s">
        <v>30</v>
      </c>
      <c r="G8974" s="3" t="s">
        <v>20853</v>
      </c>
      <c r="H8974" s="3" t="s">
        <v>20854</v>
      </c>
      <c r="I8974" s="3" t="s">
        <v>20610</v>
      </c>
      <c r="J8974" s="3" t="s">
        <v>20855</v>
      </c>
      <c r="K8974" s="4">
        <v>45139</v>
      </c>
      <c r="M8974">
        <v>998631</v>
      </c>
      <c r="N8974" s="3" t="s">
        <v>29</v>
      </c>
      <c r="O8974" s="3">
        <v>1</v>
      </c>
      <c r="P8974" s="3">
        <v>18</v>
      </c>
      <c r="Q8974" s="3">
        <v>3780</v>
      </c>
      <c r="S8974" s="3">
        <v>340.2</v>
      </c>
      <c r="T8974" s="3">
        <v>340.2</v>
      </c>
      <c r="X8974" s="3">
        <v>125308</v>
      </c>
    </row>
    <row r="8975" spans="1:24" x14ac:dyDescent="0.25">
      <c r="A8975" s="3" t="s">
        <v>3895</v>
      </c>
      <c r="B8975" s="3">
        <v>470</v>
      </c>
      <c r="C8975" s="3">
        <v>2226</v>
      </c>
      <c r="D8975" s="3" t="s">
        <v>32276</v>
      </c>
      <c r="E8975" s="3" t="s">
        <v>3896</v>
      </c>
      <c r="F8975" s="3" t="s">
        <v>30</v>
      </c>
      <c r="G8975" s="3" t="s">
        <v>20856</v>
      </c>
      <c r="H8975" s="3" t="s">
        <v>20857</v>
      </c>
      <c r="I8975" s="3" t="s">
        <v>20610</v>
      </c>
      <c r="J8975" s="3" t="s">
        <v>20858</v>
      </c>
      <c r="K8975" s="4">
        <v>45140</v>
      </c>
      <c r="M8975">
        <v>998631</v>
      </c>
      <c r="N8975" s="3" t="s">
        <v>29</v>
      </c>
      <c r="O8975" s="3">
        <v>1</v>
      </c>
      <c r="P8975" s="3">
        <v>18</v>
      </c>
      <c r="Q8975" s="3">
        <v>3780</v>
      </c>
      <c r="S8975" s="3">
        <v>0</v>
      </c>
      <c r="T8975" s="3">
        <v>0</v>
      </c>
      <c r="X8975" s="3">
        <v>1428862</v>
      </c>
    </row>
    <row r="8976" spans="1:24" x14ac:dyDescent="0.25">
      <c r="A8976" s="3" t="s">
        <v>3895</v>
      </c>
      <c r="B8976" s="3">
        <v>470</v>
      </c>
      <c r="C8976" s="3">
        <v>2226</v>
      </c>
      <c r="D8976" s="3" t="s">
        <v>32276</v>
      </c>
      <c r="E8976" s="3" t="s">
        <v>3896</v>
      </c>
      <c r="F8976" s="3" t="s">
        <v>30</v>
      </c>
      <c r="G8976" s="3" t="s">
        <v>20859</v>
      </c>
      <c r="H8976" s="3" t="s">
        <v>20860</v>
      </c>
      <c r="I8976" s="3" t="s">
        <v>20610</v>
      </c>
      <c r="J8976" s="3" t="s">
        <v>20861</v>
      </c>
      <c r="K8976" s="4">
        <v>45142</v>
      </c>
      <c r="M8976">
        <v>998631</v>
      </c>
      <c r="N8976" s="3" t="s">
        <v>29</v>
      </c>
      <c r="O8976" s="3">
        <v>1</v>
      </c>
      <c r="P8976" s="3">
        <v>18</v>
      </c>
      <c r="Q8976" s="3">
        <v>108131</v>
      </c>
      <c r="S8976" s="3">
        <v>9731.99</v>
      </c>
      <c r="T8976" s="3">
        <v>9731.99</v>
      </c>
      <c r="X8976" s="3">
        <v>485693</v>
      </c>
    </row>
    <row r="8977" spans="1:24" x14ac:dyDescent="0.25">
      <c r="A8977" s="3" t="s">
        <v>3895</v>
      </c>
      <c r="B8977" s="3">
        <v>470</v>
      </c>
      <c r="C8977" s="3">
        <v>2226</v>
      </c>
      <c r="D8977" s="3" t="s">
        <v>32276</v>
      </c>
      <c r="E8977" s="3" t="s">
        <v>3896</v>
      </c>
      <c r="F8977" s="3" t="s">
        <v>30</v>
      </c>
      <c r="G8977" s="3" t="s">
        <v>20862</v>
      </c>
      <c r="H8977" s="3" t="s">
        <v>20863</v>
      </c>
      <c r="I8977" s="3" t="s">
        <v>20610</v>
      </c>
      <c r="J8977" s="3" t="s">
        <v>20864</v>
      </c>
      <c r="K8977" s="4">
        <v>45140</v>
      </c>
      <c r="M8977">
        <v>998631</v>
      </c>
      <c r="N8977" s="3" t="s">
        <v>29</v>
      </c>
      <c r="O8977" s="3">
        <v>1</v>
      </c>
      <c r="P8977" s="3">
        <v>18</v>
      </c>
      <c r="Q8977" s="3">
        <v>3780</v>
      </c>
      <c r="S8977" s="3">
        <v>340.2</v>
      </c>
      <c r="T8977" s="3">
        <v>340.2</v>
      </c>
      <c r="X8977" s="3">
        <v>286966</v>
      </c>
    </row>
    <row r="8978" spans="1:24" x14ac:dyDescent="0.25">
      <c r="A8978" s="3" t="s">
        <v>3895</v>
      </c>
      <c r="B8978" s="3">
        <v>470</v>
      </c>
      <c r="C8978" s="3">
        <v>2226</v>
      </c>
      <c r="D8978" s="3" t="s">
        <v>32276</v>
      </c>
      <c r="E8978" s="3" t="s">
        <v>3896</v>
      </c>
      <c r="F8978" s="3" t="s">
        <v>30</v>
      </c>
      <c r="G8978" s="3" t="s">
        <v>20865</v>
      </c>
      <c r="H8978" s="3" t="s">
        <v>20866</v>
      </c>
      <c r="I8978" s="3" t="s">
        <v>20610</v>
      </c>
      <c r="J8978" s="3" t="s">
        <v>20867</v>
      </c>
      <c r="K8978" s="4">
        <v>45145</v>
      </c>
      <c r="M8978">
        <v>998631</v>
      </c>
      <c r="N8978" s="3" t="s">
        <v>29</v>
      </c>
      <c r="O8978" s="3">
        <v>1</v>
      </c>
      <c r="P8978" s="3">
        <v>18</v>
      </c>
      <c r="Q8978" s="3">
        <v>125141.25</v>
      </c>
      <c r="S8978" s="3">
        <v>11262.71</v>
      </c>
      <c r="T8978" s="3">
        <v>11262.71</v>
      </c>
      <c r="X8978" s="3">
        <v>392458</v>
      </c>
    </row>
    <row r="8979" spans="1:24" x14ac:dyDescent="0.25">
      <c r="A8979" s="3" t="s">
        <v>3895</v>
      </c>
      <c r="B8979" s="3">
        <v>470</v>
      </c>
      <c r="C8979" s="3">
        <v>2226</v>
      </c>
      <c r="D8979" s="3" t="s">
        <v>32276</v>
      </c>
      <c r="E8979" s="3" t="s">
        <v>3896</v>
      </c>
      <c r="F8979" s="3" t="s">
        <v>30</v>
      </c>
      <c r="G8979" s="3" t="s">
        <v>20868</v>
      </c>
      <c r="H8979" s="3" t="s">
        <v>16571</v>
      </c>
      <c r="I8979" s="3" t="s">
        <v>20610</v>
      </c>
      <c r="J8979" s="3" t="s">
        <v>20869</v>
      </c>
      <c r="K8979" s="4">
        <v>45146</v>
      </c>
      <c r="M8979">
        <v>998631</v>
      </c>
      <c r="N8979" s="3" t="s">
        <v>29</v>
      </c>
      <c r="O8979" s="3">
        <v>1</v>
      </c>
      <c r="P8979" s="3">
        <v>18</v>
      </c>
      <c r="Q8979" s="3">
        <v>5041430.78</v>
      </c>
      <c r="S8979" s="3">
        <v>453728.58</v>
      </c>
      <c r="T8979" s="3">
        <v>453728.58</v>
      </c>
      <c r="X8979" s="3">
        <v>8003935</v>
      </c>
    </row>
    <row r="8980" spans="1:24" x14ac:dyDescent="0.25">
      <c r="A8980" s="3" t="s">
        <v>3895</v>
      </c>
      <c r="B8980" s="3">
        <v>470</v>
      </c>
      <c r="C8980" s="3">
        <v>2226</v>
      </c>
      <c r="D8980" s="3" t="s">
        <v>32276</v>
      </c>
      <c r="E8980" s="3" t="s">
        <v>3896</v>
      </c>
      <c r="F8980" s="3" t="s">
        <v>30</v>
      </c>
      <c r="G8980" s="3" t="s">
        <v>20870</v>
      </c>
      <c r="H8980" s="3" t="s">
        <v>9501</v>
      </c>
      <c r="I8980" s="3" t="s">
        <v>20610</v>
      </c>
      <c r="J8980" s="3" t="s">
        <v>20871</v>
      </c>
      <c r="K8980" s="4">
        <v>45139</v>
      </c>
      <c r="M8980">
        <v>998631</v>
      </c>
      <c r="N8980" s="3" t="s">
        <v>29</v>
      </c>
      <c r="O8980" s="3">
        <v>1</v>
      </c>
      <c r="P8980" s="3">
        <v>18</v>
      </c>
      <c r="Q8980" s="3">
        <v>3780</v>
      </c>
      <c r="S8980" s="3">
        <v>340.2</v>
      </c>
      <c r="T8980" s="3">
        <v>340.2</v>
      </c>
      <c r="X8980" s="3">
        <v>80330</v>
      </c>
    </row>
    <row r="8981" spans="1:24" x14ac:dyDescent="0.25">
      <c r="A8981" s="3" t="s">
        <v>3895</v>
      </c>
      <c r="B8981" s="3">
        <v>470</v>
      </c>
      <c r="C8981" s="3">
        <v>2226</v>
      </c>
      <c r="D8981" s="3" t="s">
        <v>32276</v>
      </c>
      <c r="E8981" s="3" t="s">
        <v>3896</v>
      </c>
      <c r="F8981" s="3" t="s">
        <v>30</v>
      </c>
      <c r="G8981" s="3" t="s">
        <v>20872</v>
      </c>
      <c r="H8981" s="3" t="s">
        <v>20873</v>
      </c>
      <c r="I8981" s="3" t="s">
        <v>20610</v>
      </c>
      <c r="J8981" s="3" t="s">
        <v>20874</v>
      </c>
      <c r="K8981" s="4">
        <v>45140</v>
      </c>
      <c r="M8981">
        <v>998631</v>
      </c>
      <c r="N8981" s="3" t="s">
        <v>29</v>
      </c>
      <c r="O8981" s="3">
        <v>1</v>
      </c>
      <c r="P8981" s="3">
        <v>18</v>
      </c>
      <c r="Q8981" s="3">
        <v>3780</v>
      </c>
      <c r="S8981" s="3">
        <v>340.2</v>
      </c>
      <c r="T8981" s="3">
        <v>340.2</v>
      </c>
      <c r="X8981" s="3">
        <v>1538145</v>
      </c>
    </row>
    <row r="8982" spans="1:24" x14ac:dyDescent="0.25">
      <c r="A8982" s="3" t="s">
        <v>3895</v>
      </c>
      <c r="B8982" s="3">
        <v>470</v>
      </c>
      <c r="C8982" s="3">
        <v>2226</v>
      </c>
      <c r="D8982" s="3" t="s">
        <v>32276</v>
      </c>
      <c r="E8982" s="3" t="s">
        <v>3896</v>
      </c>
      <c r="F8982" s="3" t="s">
        <v>30</v>
      </c>
      <c r="G8982" s="3" t="s">
        <v>20875</v>
      </c>
      <c r="H8982" s="3" t="s">
        <v>20876</v>
      </c>
      <c r="I8982" s="3" t="s">
        <v>20610</v>
      </c>
      <c r="J8982" s="3" t="s">
        <v>20877</v>
      </c>
      <c r="K8982" s="4">
        <v>45145</v>
      </c>
      <c r="M8982">
        <v>998631</v>
      </c>
      <c r="N8982" s="3" t="s">
        <v>29</v>
      </c>
      <c r="O8982" s="3">
        <v>1</v>
      </c>
      <c r="P8982" s="3">
        <v>18</v>
      </c>
      <c r="Q8982" s="3">
        <v>60929</v>
      </c>
      <c r="S8982" s="3">
        <v>5483.61</v>
      </c>
      <c r="T8982" s="3">
        <v>5483.61</v>
      </c>
      <c r="X8982" s="3">
        <v>162607</v>
      </c>
    </row>
    <row r="8983" spans="1:24" x14ac:dyDescent="0.25">
      <c r="A8983" s="3" t="s">
        <v>3895</v>
      </c>
      <c r="B8983" s="3">
        <v>470</v>
      </c>
      <c r="C8983" s="3">
        <v>2226</v>
      </c>
      <c r="D8983" s="3" t="s">
        <v>32276</v>
      </c>
      <c r="E8983" s="3" t="s">
        <v>3896</v>
      </c>
      <c r="F8983" s="3" t="s">
        <v>30</v>
      </c>
      <c r="G8983" s="3" t="s">
        <v>20878</v>
      </c>
      <c r="H8983" s="3" t="s">
        <v>18173</v>
      </c>
      <c r="I8983" s="3" t="s">
        <v>20610</v>
      </c>
      <c r="J8983" s="3" t="s">
        <v>20879</v>
      </c>
      <c r="K8983" s="4">
        <v>45140</v>
      </c>
      <c r="M8983">
        <v>998631</v>
      </c>
      <c r="N8983" s="3" t="s">
        <v>29</v>
      </c>
      <c r="O8983" s="3">
        <v>1</v>
      </c>
      <c r="P8983" s="3">
        <v>18</v>
      </c>
      <c r="Q8983" s="3">
        <v>3780</v>
      </c>
      <c r="S8983" s="3">
        <v>340.2</v>
      </c>
      <c r="T8983" s="3">
        <v>340.2</v>
      </c>
      <c r="X8983" s="3">
        <v>711090</v>
      </c>
    </row>
    <row r="8984" spans="1:24" x14ac:dyDescent="0.25">
      <c r="A8984" s="3" t="s">
        <v>3895</v>
      </c>
      <c r="B8984" s="3">
        <v>470</v>
      </c>
      <c r="C8984" s="3">
        <v>2226</v>
      </c>
      <c r="D8984" s="3" t="s">
        <v>32276</v>
      </c>
      <c r="E8984" s="3" t="s">
        <v>3896</v>
      </c>
      <c r="F8984" s="3" t="s">
        <v>30</v>
      </c>
      <c r="G8984" s="3" t="s">
        <v>20880</v>
      </c>
      <c r="H8984" s="3" t="s">
        <v>20881</v>
      </c>
      <c r="I8984" s="3" t="s">
        <v>20610</v>
      </c>
      <c r="J8984" s="3" t="s">
        <v>20882</v>
      </c>
      <c r="K8984" s="4">
        <v>45140</v>
      </c>
      <c r="M8984">
        <v>998631</v>
      </c>
      <c r="N8984" s="3" t="s">
        <v>29</v>
      </c>
      <c r="O8984" s="3">
        <v>1</v>
      </c>
      <c r="P8984" s="3">
        <v>18</v>
      </c>
      <c r="Q8984" s="3">
        <v>3780</v>
      </c>
      <c r="S8984" s="3">
        <v>340.2</v>
      </c>
      <c r="T8984" s="3">
        <v>340.2</v>
      </c>
      <c r="X8984" s="3">
        <v>878374</v>
      </c>
    </row>
    <row r="8985" spans="1:24" x14ac:dyDescent="0.25">
      <c r="A8985" s="3" t="s">
        <v>3895</v>
      </c>
      <c r="B8985" s="3">
        <v>470</v>
      </c>
      <c r="C8985" s="3">
        <v>2226</v>
      </c>
      <c r="D8985" s="3" t="s">
        <v>32276</v>
      </c>
      <c r="E8985" s="3" t="s">
        <v>3896</v>
      </c>
      <c r="F8985" s="3" t="s">
        <v>30</v>
      </c>
      <c r="G8985" s="3" t="s">
        <v>20779</v>
      </c>
      <c r="H8985" s="3" t="s">
        <v>20699</v>
      </c>
      <c r="I8985" s="3" t="s">
        <v>20610</v>
      </c>
      <c r="J8985" s="3" t="s">
        <v>20883</v>
      </c>
      <c r="K8985" s="4">
        <v>45145</v>
      </c>
      <c r="M8985">
        <v>998631</v>
      </c>
      <c r="N8985" s="3" t="s">
        <v>29</v>
      </c>
      <c r="O8985" s="3">
        <v>1</v>
      </c>
      <c r="P8985" s="3">
        <v>18</v>
      </c>
      <c r="Q8985" s="3">
        <v>60806</v>
      </c>
      <c r="S8985" s="3">
        <v>5472.54</v>
      </c>
      <c r="T8985" s="3">
        <v>5472.54</v>
      </c>
      <c r="X8985" s="3">
        <v>190810</v>
      </c>
    </row>
    <row r="8986" spans="1:24" x14ac:dyDescent="0.25">
      <c r="A8986" s="3" t="s">
        <v>3895</v>
      </c>
      <c r="B8986" s="3">
        <v>470</v>
      </c>
      <c r="C8986" s="3">
        <v>2226</v>
      </c>
      <c r="D8986" s="3" t="s">
        <v>32276</v>
      </c>
      <c r="E8986" s="3" t="s">
        <v>3896</v>
      </c>
      <c r="F8986" s="3" t="s">
        <v>30</v>
      </c>
      <c r="G8986" s="3" t="s">
        <v>6126</v>
      </c>
      <c r="H8986" s="3" t="s">
        <v>20884</v>
      </c>
      <c r="I8986" s="3" t="s">
        <v>20610</v>
      </c>
      <c r="J8986" s="3" t="s">
        <v>20885</v>
      </c>
      <c r="K8986" s="4">
        <v>45139</v>
      </c>
      <c r="M8986">
        <v>998631</v>
      </c>
      <c r="N8986" s="3" t="s">
        <v>29</v>
      </c>
      <c r="O8986" s="3">
        <v>1</v>
      </c>
      <c r="P8986" s="3">
        <v>18</v>
      </c>
      <c r="Q8986" s="3">
        <v>3780</v>
      </c>
      <c r="S8986" s="3">
        <v>340.2</v>
      </c>
      <c r="T8986" s="3">
        <v>340.2</v>
      </c>
      <c r="X8986" s="3">
        <v>286577</v>
      </c>
    </row>
    <row r="8987" spans="1:24" x14ac:dyDescent="0.25">
      <c r="A8987" s="3" t="s">
        <v>3895</v>
      </c>
      <c r="B8987" s="3">
        <v>470</v>
      </c>
      <c r="C8987" s="3">
        <v>2226</v>
      </c>
      <c r="D8987" s="3" t="s">
        <v>32276</v>
      </c>
      <c r="E8987" s="3" t="s">
        <v>3896</v>
      </c>
      <c r="F8987" s="3" t="s">
        <v>30</v>
      </c>
      <c r="G8987" s="3" t="s">
        <v>20886</v>
      </c>
      <c r="H8987" s="3" t="s">
        <v>5852</v>
      </c>
      <c r="I8987" s="3" t="s">
        <v>20610</v>
      </c>
      <c r="J8987" s="3" t="s">
        <v>20887</v>
      </c>
      <c r="K8987" s="4">
        <v>45145</v>
      </c>
      <c r="M8987">
        <v>998631</v>
      </c>
      <c r="N8987" s="3" t="s">
        <v>29</v>
      </c>
      <c r="O8987" s="3">
        <v>1</v>
      </c>
      <c r="P8987" s="3">
        <v>18</v>
      </c>
      <c r="Q8987" s="3">
        <v>194581.52</v>
      </c>
      <c r="S8987" s="3">
        <v>17512.34</v>
      </c>
      <c r="T8987" s="3">
        <v>17512.34</v>
      </c>
      <c r="X8987" s="3">
        <v>6933974</v>
      </c>
    </row>
    <row r="8988" spans="1:24" x14ac:dyDescent="0.25">
      <c r="A8988" s="3" t="s">
        <v>3895</v>
      </c>
      <c r="B8988" s="3">
        <v>470</v>
      </c>
      <c r="C8988" s="3">
        <v>2226</v>
      </c>
      <c r="D8988" s="3" t="s">
        <v>32276</v>
      </c>
      <c r="E8988" s="3" t="s">
        <v>3896</v>
      </c>
      <c r="F8988" s="3" t="s">
        <v>30</v>
      </c>
      <c r="G8988" s="3" t="s">
        <v>20888</v>
      </c>
      <c r="H8988" s="3" t="s">
        <v>20768</v>
      </c>
      <c r="I8988" s="3" t="s">
        <v>20610</v>
      </c>
      <c r="J8988" s="3" t="s">
        <v>20889</v>
      </c>
      <c r="K8988" s="4">
        <v>45139</v>
      </c>
      <c r="M8988">
        <v>998631</v>
      </c>
      <c r="N8988" s="3" t="s">
        <v>29</v>
      </c>
      <c r="O8988" s="3">
        <v>1</v>
      </c>
      <c r="P8988" s="3">
        <v>18</v>
      </c>
      <c r="Q8988" s="3">
        <v>3780</v>
      </c>
      <c r="S8988" s="3">
        <v>340.2</v>
      </c>
      <c r="T8988" s="3">
        <v>340.2</v>
      </c>
      <c r="X8988" s="3">
        <v>996670</v>
      </c>
    </row>
    <row r="8989" spans="1:24" x14ac:dyDescent="0.25">
      <c r="A8989" s="3" t="s">
        <v>3895</v>
      </c>
      <c r="B8989" s="3">
        <v>470</v>
      </c>
      <c r="C8989" s="3">
        <v>2226</v>
      </c>
      <c r="D8989" s="3" t="s">
        <v>32276</v>
      </c>
      <c r="E8989" s="3" t="s">
        <v>3896</v>
      </c>
      <c r="F8989" s="3" t="s">
        <v>30</v>
      </c>
      <c r="G8989" s="3" t="s">
        <v>20888</v>
      </c>
      <c r="H8989" s="3" t="s">
        <v>20768</v>
      </c>
      <c r="I8989" s="3" t="s">
        <v>20610</v>
      </c>
      <c r="J8989" s="3" t="s">
        <v>20890</v>
      </c>
      <c r="K8989" s="4">
        <v>45139</v>
      </c>
      <c r="M8989">
        <v>998631</v>
      </c>
      <c r="N8989" s="3" t="s">
        <v>29</v>
      </c>
      <c r="O8989" s="3">
        <v>1</v>
      </c>
      <c r="P8989" s="3">
        <v>18</v>
      </c>
      <c r="Q8989" s="3">
        <v>3780</v>
      </c>
      <c r="S8989" s="3">
        <v>340.2</v>
      </c>
      <c r="T8989" s="3">
        <v>340.2</v>
      </c>
      <c r="X8989" s="3">
        <v>1213340</v>
      </c>
    </row>
    <row r="8990" spans="1:24" x14ac:dyDescent="0.25">
      <c r="A8990" s="3" t="s">
        <v>3895</v>
      </c>
      <c r="B8990" s="3">
        <v>470</v>
      </c>
      <c r="C8990" s="3">
        <v>2226</v>
      </c>
      <c r="D8990" s="3" t="s">
        <v>32276</v>
      </c>
      <c r="E8990" s="3" t="s">
        <v>3896</v>
      </c>
      <c r="F8990" s="3" t="s">
        <v>30</v>
      </c>
      <c r="G8990" s="3" t="s">
        <v>20888</v>
      </c>
      <c r="H8990" s="3" t="s">
        <v>20768</v>
      </c>
      <c r="I8990" s="3" t="s">
        <v>20610</v>
      </c>
      <c r="J8990" s="3" t="s">
        <v>20891</v>
      </c>
      <c r="K8990" s="4">
        <v>45139</v>
      </c>
      <c r="M8990">
        <v>998631</v>
      </c>
      <c r="N8990" s="3" t="s">
        <v>29</v>
      </c>
      <c r="O8990" s="3">
        <v>1</v>
      </c>
      <c r="P8990" s="3">
        <v>18</v>
      </c>
      <c r="Q8990" s="3">
        <v>3780</v>
      </c>
      <c r="S8990" s="3">
        <v>340.2</v>
      </c>
      <c r="T8990" s="3">
        <v>340.2</v>
      </c>
      <c r="X8990" s="3">
        <v>1073458</v>
      </c>
    </row>
    <row r="8991" spans="1:24" x14ac:dyDescent="0.25">
      <c r="A8991" s="3" t="s">
        <v>3895</v>
      </c>
      <c r="B8991" s="3">
        <v>470</v>
      </c>
      <c r="C8991" s="3">
        <v>2226</v>
      </c>
      <c r="D8991" s="3" t="s">
        <v>32276</v>
      </c>
      <c r="E8991" s="3" t="s">
        <v>3896</v>
      </c>
      <c r="F8991" s="3" t="s">
        <v>30</v>
      </c>
      <c r="G8991" s="3" t="s">
        <v>4674</v>
      </c>
      <c r="H8991" s="3" t="s">
        <v>20662</v>
      </c>
      <c r="I8991" s="3" t="s">
        <v>20610</v>
      </c>
      <c r="J8991" s="3" t="s">
        <v>20892</v>
      </c>
      <c r="K8991" s="4">
        <v>45139</v>
      </c>
      <c r="M8991">
        <v>998631</v>
      </c>
      <c r="N8991" s="3" t="s">
        <v>29</v>
      </c>
      <c r="O8991" s="3">
        <v>1</v>
      </c>
      <c r="P8991" s="3">
        <v>18</v>
      </c>
      <c r="Q8991" s="3">
        <v>6093</v>
      </c>
      <c r="S8991" s="3">
        <v>548.20000000000005</v>
      </c>
      <c r="T8991" s="3">
        <v>548.20000000000005</v>
      </c>
      <c r="X8991" s="3">
        <v>539755</v>
      </c>
    </row>
    <row r="8992" spans="1:24" x14ac:dyDescent="0.25">
      <c r="A8992" s="3" t="s">
        <v>3895</v>
      </c>
      <c r="B8992" s="3">
        <v>470</v>
      </c>
      <c r="C8992" s="3">
        <v>2226</v>
      </c>
      <c r="D8992" s="3" t="s">
        <v>32276</v>
      </c>
      <c r="E8992" s="3" t="s">
        <v>3896</v>
      </c>
      <c r="F8992" s="3" t="s">
        <v>30</v>
      </c>
      <c r="G8992" s="3" t="s">
        <v>20893</v>
      </c>
      <c r="H8992" s="3" t="s">
        <v>2568</v>
      </c>
      <c r="I8992" s="3" t="s">
        <v>20610</v>
      </c>
      <c r="J8992" s="3" t="s">
        <v>20894</v>
      </c>
      <c r="K8992" s="4">
        <v>45146</v>
      </c>
      <c r="M8992">
        <v>998631</v>
      </c>
      <c r="N8992" s="3" t="s">
        <v>29</v>
      </c>
      <c r="O8992" s="3">
        <v>1</v>
      </c>
      <c r="P8992" s="3">
        <v>18</v>
      </c>
      <c r="Q8992" s="3">
        <v>3780</v>
      </c>
      <c r="S8992" s="3">
        <v>340.2</v>
      </c>
      <c r="T8992" s="3">
        <v>340.2</v>
      </c>
      <c r="X8992" s="3">
        <v>12179917</v>
      </c>
    </row>
    <row r="8993" spans="1:24" x14ac:dyDescent="0.25">
      <c r="A8993" s="3" t="s">
        <v>3895</v>
      </c>
      <c r="B8993" s="3">
        <v>470</v>
      </c>
      <c r="C8993" s="3">
        <v>2226</v>
      </c>
      <c r="D8993" s="3" t="s">
        <v>32276</v>
      </c>
      <c r="E8993" s="3" t="s">
        <v>3896</v>
      </c>
      <c r="F8993" s="3" t="s">
        <v>30</v>
      </c>
      <c r="G8993" s="3" t="s">
        <v>20895</v>
      </c>
      <c r="H8993" s="3" t="s">
        <v>20896</v>
      </c>
      <c r="I8993" s="3" t="s">
        <v>20610</v>
      </c>
      <c r="J8993" s="3" t="s">
        <v>20897</v>
      </c>
      <c r="K8993" s="4">
        <v>45139</v>
      </c>
      <c r="M8993">
        <v>998631</v>
      </c>
      <c r="N8993" s="3" t="s">
        <v>29</v>
      </c>
      <c r="O8993" s="3">
        <v>1</v>
      </c>
      <c r="P8993" s="3">
        <v>18</v>
      </c>
      <c r="Q8993" s="3">
        <v>3780</v>
      </c>
      <c r="S8993" s="3">
        <v>340.2</v>
      </c>
      <c r="T8993" s="3">
        <v>340.2</v>
      </c>
      <c r="X8993" s="3">
        <v>1144748</v>
      </c>
    </row>
    <row r="8994" spans="1:24" x14ac:dyDescent="0.25">
      <c r="A8994" s="3" t="s">
        <v>3895</v>
      </c>
      <c r="B8994" s="3">
        <v>470</v>
      </c>
      <c r="C8994" s="3">
        <v>2226</v>
      </c>
      <c r="D8994" s="3" t="s">
        <v>32276</v>
      </c>
      <c r="E8994" s="3" t="s">
        <v>3896</v>
      </c>
      <c r="F8994" s="3" t="s">
        <v>30</v>
      </c>
      <c r="G8994" s="3" t="s">
        <v>20898</v>
      </c>
      <c r="H8994" s="3" t="s">
        <v>20899</v>
      </c>
      <c r="I8994" s="3" t="s">
        <v>20610</v>
      </c>
      <c r="J8994" s="3" t="s">
        <v>20900</v>
      </c>
      <c r="K8994" s="4">
        <v>45145</v>
      </c>
      <c r="M8994">
        <v>998631</v>
      </c>
      <c r="N8994" s="3" t="s">
        <v>29</v>
      </c>
      <c r="O8994" s="3">
        <v>1</v>
      </c>
      <c r="P8994" s="3">
        <v>18</v>
      </c>
      <c r="Q8994" s="3">
        <v>206357</v>
      </c>
      <c r="S8994" s="3">
        <v>18572.13</v>
      </c>
      <c r="T8994" s="3">
        <v>18572.13</v>
      </c>
      <c r="X8994" s="3">
        <v>576689</v>
      </c>
    </row>
    <row r="8995" spans="1:24" x14ac:dyDescent="0.25">
      <c r="A8995" s="3" t="s">
        <v>3895</v>
      </c>
      <c r="B8995" s="3">
        <v>470</v>
      </c>
      <c r="C8995" s="3">
        <v>2226</v>
      </c>
      <c r="D8995" s="3" t="s">
        <v>32276</v>
      </c>
      <c r="E8995" s="3" t="s">
        <v>3896</v>
      </c>
      <c r="F8995" s="3" t="s">
        <v>30</v>
      </c>
      <c r="G8995" s="3" t="s">
        <v>20901</v>
      </c>
      <c r="H8995" s="3" t="s">
        <v>20902</v>
      </c>
      <c r="I8995" s="3" t="s">
        <v>20610</v>
      </c>
      <c r="J8995" s="3" t="s">
        <v>20903</v>
      </c>
      <c r="K8995" s="4">
        <v>45141</v>
      </c>
      <c r="M8995">
        <v>998631</v>
      </c>
      <c r="N8995" s="3" t="s">
        <v>29</v>
      </c>
      <c r="O8995" s="3">
        <v>1</v>
      </c>
      <c r="P8995" s="3">
        <v>18</v>
      </c>
      <c r="Q8995" s="3">
        <v>3780</v>
      </c>
      <c r="S8995" s="3">
        <v>340.2</v>
      </c>
      <c r="T8995" s="3">
        <v>340.2</v>
      </c>
      <c r="X8995" s="3">
        <v>430699</v>
      </c>
    </row>
    <row r="8996" spans="1:24" x14ac:dyDescent="0.25">
      <c r="A8996" s="3" t="s">
        <v>3895</v>
      </c>
      <c r="B8996" s="3">
        <v>470</v>
      </c>
      <c r="C8996" s="3">
        <v>2226</v>
      </c>
      <c r="D8996" s="3" t="s">
        <v>32276</v>
      </c>
      <c r="E8996" s="3" t="s">
        <v>3896</v>
      </c>
      <c r="F8996" s="3" t="s">
        <v>30</v>
      </c>
      <c r="G8996" s="3" t="s">
        <v>20901</v>
      </c>
      <c r="H8996" s="3" t="s">
        <v>20904</v>
      </c>
      <c r="I8996" s="3" t="s">
        <v>20610</v>
      </c>
      <c r="J8996" s="3" t="s">
        <v>20905</v>
      </c>
      <c r="K8996" s="4">
        <v>45140</v>
      </c>
      <c r="M8996">
        <v>998631</v>
      </c>
      <c r="N8996" s="3" t="s">
        <v>29</v>
      </c>
      <c r="O8996" s="3">
        <v>1</v>
      </c>
      <c r="P8996" s="3">
        <v>18</v>
      </c>
      <c r="Q8996" s="3">
        <v>3780</v>
      </c>
      <c r="S8996" s="3">
        <v>340.2</v>
      </c>
      <c r="T8996" s="3">
        <v>340.2</v>
      </c>
      <c r="X8996" s="3">
        <v>43121</v>
      </c>
    </row>
    <row r="8997" spans="1:24" x14ac:dyDescent="0.25">
      <c r="A8997" s="3" t="s">
        <v>3895</v>
      </c>
      <c r="B8997" s="3">
        <v>470</v>
      </c>
      <c r="C8997" s="3">
        <v>2226</v>
      </c>
      <c r="D8997" s="3" t="s">
        <v>32276</v>
      </c>
      <c r="E8997" s="3" t="s">
        <v>3896</v>
      </c>
      <c r="F8997" s="3" t="s">
        <v>30</v>
      </c>
      <c r="G8997" s="3" t="s">
        <v>9648</v>
      </c>
      <c r="H8997" s="3" t="s">
        <v>9501</v>
      </c>
      <c r="I8997" s="3" t="s">
        <v>20610</v>
      </c>
      <c r="J8997" s="3" t="s">
        <v>20906</v>
      </c>
      <c r="K8997" s="4">
        <v>45139</v>
      </c>
      <c r="M8997">
        <v>998631</v>
      </c>
      <c r="N8997" s="3" t="s">
        <v>29</v>
      </c>
      <c r="O8997" s="3">
        <v>1</v>
      </c>
      <c r="P8997" s="3">
        <v>18</v>
      </c>
      <c r="Q8997" s="3">
        <v>3780</v>
      </c>
      <c r="S8997" s="3">
        <v>340.2</v>
      </c>
      <c r="T8997" s="3">
        <v>340.2</v>
      </c>
      <c r="X8997" s="3">
        <v>39867</v>
      </c>
    </row>
    <row r="8998" spans="1:24" x14ac:dyDescent="0.25">
      <c r="A8998" s="3" t="s">
        <v>3895</v>
      </c>
      <c r="B8998" s="3">
        <v>470</v>
      </c>
      <c r="C8998" s="3">
        <v>2226</v>
      </c>
      <c r="D8998" s="3" t="s">
        <v>32276</v>
      </c>
      <c r="E8998" s="3" t="s">
        <v>3896</v>
      </c>
      <c r="F8998" s="3" t="s">
        <v>30</v>
      </c>
      <c r="G8998" s="3" t="s">
        <v>20907</v>
      </c>
      <c r="H8998" s="3" t="s">
        <v>18173</v>
      </c>
      <c r="I8998" s="3" t="s">
        <v>20610</v>
      </c>
      <c r="J8998" s="3" t="s">
        <v>20908</v>
      </c>
      <c r="K8998" s="4">
        <v>45139</v>
      </c>
      <c r="M8998">
        <v>998631</v>
      </c>
      <c r="N8998" s="3" t="s">
        <v>29</v>
      </c>
      <c r="O8998" s="3">
        <v>1</v>
      </c>
      <c r="P8998" s="3">
        <v>18</v>
      </c>
      <c r="Q8998" s="3">
        <v>3780</v>
      </c>
      <c r="S8998" s="3">
        <v>340.2</v>
      </c>
      <c r="T8998" s="3">
        <v>340.2</v>
      </c>
      <c r="X8998" s="3">
        <v>81374</v>
      </c>
    </row>
    <row r="8999" spans="1:24" x14ac:dyDescent="0.25">
      <c r="A8999" s="3" t="s">
        <v>3895</v>
      </c>
      <c r="B8999" s="3">
        <v>470</v>
      </c>
      <c r="C8999" s="3">
        <v>2226</v>
      </c>
      <c r="D8999" s="3" t="s">
        <v>32276</v>
      </c>
      <c r="E8999" s="3" t="s">
        <v>3896</v>
      </c>
      <c r="F8999" s="3" t="s">
        <v>30</v>
      </c>
      <c r="G8999" s="3" t="s">
        <v>20909</v>
      </c>
      <c r="H8999" s="3" t="s">
        <v>5250</v>
      </c>
      <c r="I8999" s="3" t="s">
        <v>20610</v>
      </c>
      <c r="J8999" s="3" t="s">
        <v>20910</v>
      </c>
      <c r="K8999" s="4">
        <v>45140</v>
      </c>
      <c r="M8999">
        <v>998631</v>
      </c>
      <c r="N8999" s="3" t="s">
        <v>29</v>
      </c>
      <c r="O8999" s="3">
        <v>1</v>
      </c>
      <c r="P8999" s="3">
        <v>18</v>
      </c>
      <c r="Q8999" s="3">
        <v>19404</v>
      </c>
      <c r="S8999" s="3">
        <v>1746.2</v>
      </c>
      <c r="T8999" s="3">
        <v>1746.2</v>
      </c>
      <c r="X8999" s="3">
        <v>225159</v>
      </c>
    </row>
    <row r="9000" spans="1:24" x14ac:dyDescent="0.25">
      <c r="A9000" s="3" t="s">
        <v>3895</v>
      </c>
      <c r="B9000" s="3">
        <v>470</v>
      </c>
      <c r="C9000" s="3">
        <v>2226</v>
      </c>
      <c r="D9000" s="3" t="s">
        <v>32276</v>
      </c>
      <c r="E9000" s="3" t="s">
        <v>3896</v>
      </c>
      <c r="F9000" s="3" t="s">
        <v>30</v>
      </c>
      <c r="G9000" s="3" t="s">
        <v>20911</v>
      </c>
      <c r="H9000" s="3" t="s">
        <v>20851</v>
      </c>
      <c r="I9000" s="3" t="s">
        <v>20610</v>
      </c>
      <c r="J9000" s="3" t="s">
        <v>20912</v>
      </c>
      <c r="K9000" s="4">
        <v>45145</v>
      </c>
      <c r="M9000">
        <v>998631</v>
      </c>
      <c r="N9000" s="3" t="s">
        <v>29</v>
      </c>
      <c r="O9000" s="3">
        <v>1</v>
      </c>
      <c r="P9000" s="3">
        <v>18</v>
      </c>
      <c r="Q9000" s="3">
        <v>3780</v>
      </c>
      <c r="S9000" s="3">
        <v>340.2</v>
      </c>
      <c r="T9000" s="3">
        <v>340.2</v>
      </c>
      <c r="X9000" s="3">
        <v>1766166</v>
      </c>
    </row>
    <row r="9001" spans="1:24" x14ac:dyDescent="0.25">
      <c r="A9001" s="3" t="s">
        <v>3895</v>
      </c>
      <c r="B9001" s="3">
        <v>470</v>
      </c>
      <c r="C9001" s="3">
        <v>2226</v>
      </c>
      <c r="D9001" s="3" t="s">
        <v>32276</v>
      </c>
      <c r="E9001" s="3" t="s">
        <v>3896</v>
      </c>
      <c r="F9001" s="3" t="s">
        <v>30</v>
      </c>
      <c r="G9001" s="3" t="s">
        <v>20913</v>
      </c>
      <c r="H9001" s="3" t="s">
        <v>2568</v>
      </c>
      <c r="I9001" s="3" t="s">
        <v>20610</v>
      </c>
      <c r="J9001" s="3" t="s">
        <v>20914</v>
      </c>
      <c r="K9001" s="4">
        <v>45146</v>
      </c>
      <c r="M9001">
        <v>998631</v>
      </c>
      <c r="N9001" s="3" t="s">
        <v>29</v>
      </c>
      <c r="O9001" s="3">
        <v>1</v>
      </c>
      <c r="P9001" s="3">
        <v>18</v>
      </c>
      <c r="Q9001" s="3">
        <v>3780</v>
      </c>
      <c r="S9001" s="3">
        <v>340.2</v>
      </c>
      <c r="T9001" s="3">
        <v>340.2</v>
      </c>
      <c r="X9001" s="3">
        <v>15907016</v>
      </c>
    </row>
    <row r="9002" spans="1:24" x14ac:dyDescent="0.25">
      <c r="A9002" s="3" t="s">
        <v>3895</v>
      </c>
      <c r="B9002" s="3">
        <v>470</v>
      </c>
      <c r="C9002" s="3">
        <v>2226</v>
      </c>
      <c r="D9002" s="3" t="s">
        <v>32276</v>
      </c>
      <c r="E9002" s="3" t="s">
        <v>3896</v>
      </c>
      <c r="F9002" s="3" t="s">
        <v>30</v>
      </c>
      <c r="G9002" s="3" t="s">
        <v>20915</v>
      </c>
      <c r="H9002" s="3" t="s">
        <v>20916</v>
      </c>
      <c r="I9002" s="3" t="s">
        <v>20610</v>
      </c>
      <c r="J9002" s="3" t="s">
        <v>20917</v>
      </c>
      <c r="K9002" s="4">
        <v>45142</v>
      </c>
      <c r="M9002">
        <v>998631</v>
      </c>
      <c r="N9002" s="3" t="s">
        <v>29</v>
      </c>
      <c r="O9002" s="3">
        <v>1</v>
      </c>
      <c r="P9002" s="3">
        <v>18</v>
      </c>
      <c r="Q9002" s="3">
        <v>1388120.9</v>
      </c>
      <c r="S9002" s="3">
        <v>124930.88</v>
      </c>
      <c r="T9002" s="3">
        <v>124930.88</v>
      </c>
      <c r="X9002" s="3">
        <v>7911980</v>
      </c>
    </row>
    <row r="9003" spans="1:24" x14ac:dyDescent="0.25">
      <c r="A9003" s="3" t="s">
        <v>3895</v>
      </c>
      <c r="B9003" s="3">
        <v>470</v>
      </c>
      <c r="C9003" s="3">
        <v>2226</v>
      </c>
      <c r="D9003" s="3" t="s">
        <v>32276</v>
      </c>
      <c r="E9003" s="3" t="s">
        <v>3896</v>
      </c>
      <c r="F9003" s="3" t="s">
        <v>30</v>
      </c>
      <c r="G9003" s="3" t="s">
        <v>20918</v>
      </c>
      <c r="H9003" s="3" t="s">
        <v>11012</v>
      </c>
      <c r="I9003" s="3" t="s">
        <v>20610</v>
      </c>
      <c r="J9003" s="3" t="s">
        <v>20919</v>
      </c>
      <c r="K9003" s="4">
        <v>45140</v>
      </c>
      <c r="M9003">
        <v>998631</v>
      </c>
      <c r="N9003" s="3" t="s">
        <v>29</v>
      </c>
      <c r="O9003" s="3">
        <v>1</v>
      </c>
      <c r="P9003" s="3">
        <v>18</v>
      </c>
      <c r="Q9003" s="3">
        <v>8050</v>
      </c>
      <c r="S9003" s="3">
        <v>724.7</v>
      </c>
      <c r="T9003" s="3">
        <v>724.7</v>
      </c>
      <c r="X9003" s="3">
        <v>689200</v>
      </c>
    </row>
    <row r="9004" spans="1:24" x14ac:dyDescent="0.25">
      <c r="A9004" s="3" t="s">
        <v>3895</v>
      </c>
      <c r="B9004" s="3">
        <v>470</v>
      </c>
      <c r="C9004" s="3">
        <v>2226</v>
      </c>
      <c r="D9004" s="3" t="s">
        <v>32276</v>
      </c>
      <c r="E9004" s="3" t="s">
        <v>3896</v>
      </c>
      <c r="F9004" s="3" t="s">
        <v>30</v>
      </c>
      <c r="G9004" s="3" t="s">
        <v>20920</v>
      </c>
      <c r="H9004" s="3" t="s">
        <v>20654</v>
      </c>
      <c r="I9004" s="3" t="s">
        <v>20610</v>
      </c>
      <c r="J9004" s="3" t="s">
        <v>20921</v>
      </c>
      <c r="K9004" s="4">
        <v>45145</v>
      </c>
      <c r="M9004">
        <v>998631</v>
      </c>
      <c r="N9004" s="3" t="s">
        <v>29</v>
      </c>
      <c r="O9004" s="3">
        <v>1</v>
      </c>
      <c r="P9004" s="3">
        <v>18</v>
      </c>
      <c r="Q9004" s="3">
        <v>3780</v>
      </c>
      <c r="S9004" s="3">
        <v>340.2</v>
      </c>
      <c r="T9004" s="3">
        <v>340.2</v>
      </c>
      <c r="X9004" s="3">
        <v>39006193</v>
      </c>
    </row>
    <row r="9005" spans="1:24" x14ac:dyDescent="0.25">
      <c r="A9005" s="3" t="s">
        <v>3895</v>
      </c>
      <c r="B9005" s="3">
        <v>470</v>
      </c>
      <c r="C9005" s="3">
        <v>2226</v>
      </c>
      <c r="D9005" s="3" t="s">
        <v>32276</v>
      </c>
      <c r="E9005" s="3" t="s">
        <v>3896</v>
      </c>
      <c r="F9005" s="3" t="s">
        <v>30</v>
      </c>
      <c r="G9005" s="3" t="s">
        <v>20922</v>
      </c>
      <c r="H9005" s="3" t="s">
        <v>20923</v>
      </c>
      <c r="I9005" s="3" t="s">
        <v>20610</v>
      </c>
      <c r="J9005" s="3" t="s">
        <v>20924</v>
      </c>
      <c r="K9005" s="4">
        <v>45139</v>
      </c>
      <c r="M9005">
        <v>998631</v>
      </c>
      <c r="N9005" s="3" t="s">
        <v>29</v>
      </c>
      <c r="O9005" s="3">
        <v>1</v>
      </c>
      <c r="P9005" s="3">
        <v>18</v>
      </c>
      <c r="Q9005" s="3">
        <v>3780</v>
      </c>
      <c r="S9005" s="3">
        <v>340.2</v>
      </c>
      <c r="T9005" s="3">
        <v>340.2</v>
      </c>
      <c r="X9005" s="3">
        <v>2142726</v>
      </c>
    </row>
    <row r="9006" spans="1:24" x14ac:dyDescent="0.25">
      <c r="A9006" s="3" t="s">
        <v>3895</v>
      </c>
      <c r="B9006" s="3">
        <v>470</v>
      </c>
      <c r="C9006" s="3">
        <v>2226</v>
      </c>
      <c r="D9006" s="3" t="s">
        <v>32276</v>
      </c>
      <c r="E9006" s="3" t="s">
        <v>3896</v>
      </c>
      <c r="F9006" s="3" t="s">
        <v>30</v>
      </c>
      <c r="G9006" s="3" t="s">
        <v>20925</v>
      </c>
      <c r="H9006" s="3" t="s">
        <v>20926</v>
      </c>
      <c r="I9006" s="3" t="s">
        <v>20610</v>
      </c>
      <c r="J9006" s="3" t="s">
        <v>20927</v>
      </c>
      <c r="K9006" s="4">
        <v>45139</v>
      </c>
      <c r="M9006">
        <v>998631</v>
      </c>
      <c r="N9006" s="3" t="s">
        <v>29</v>
      </c>
      <c r="O9006" s="3">
        <v>1</v>
      </c>
      <c r="P9006" s="3">
        <v>18</v>
      </c>
      <c r="Q9006" s="3">
        <v>3780</v>
      </c>
      <c r="S9006" s="3">
        <v>340.2</v>
      </c>
      <c r="T9006" s="3">
        <v>340.2</v>
      </c>
      <c r="X9006" s="3">
        <v>797019</v>
      </c>
    </row>
    <row r="9007" spans="1:24" x14ac:dyDescent="0.25">
      <c r="A9007" s="3" t="s">
        <v>3895</v>
      </c>
      <c r="B9007" s="3">
        <v>470</v>
      </c>
      <c r="C9007" s="3">
        <v>2226</v>
      </c>
      <c r="D9007" s="3" t="s">
        <v>32276</v>
      </c>
      <c r="E9007" s="3" t="s">
        <v>3896</v>
      </c>
      <c r="F9007" s="3" t="s">
        <v>30</v>
      </c>
      <c r="G9007" s="3" t="s">
        <v>20928</v>
      </c>
      <c r="H9007" s="3" t="s">
        <v>20929</v>
      </c>
      <c r="I9007" s="3" t="s">
        <v>20610</v>
      </c>
      <c r="J9007" s="3" t="s">
        <v>20930</v>
      </c>
      <c r="K9007" s="4">
        <v>45145</v>
      </c>
      <c r="M9007">
        <v>998631</v>
      </c>
      <c r="N9007" s="3" t="s">
        <v>29</v>
      </c>
      <c r="O9007" s="3">
        <v>1</v>
      </c>
      <c r="P9007" s="3">
        <v>18</v>
      </c>
      <c r="Q9007" s="3">
        <v>31515</v>
      </c>
      <c r="S9007" s="3">
        <v>2836.35</v>
      </c>
      <c r="T9007" s="3">
        <v>2836.35</v>
      </c>
      <c r="X9007" s="3">
        <v>142330</v>
      </c>
    </row>
    <row r="9008" spans="1:24" x14ac:dyDescent="0.25">
      <c r="A9008" s="3" t="s">
        <v>3895</v>
      </c>
      <c r="B9008" s="3">
        <v>470</v>
      </c>
      <c r="C9008" s="3">
        <v>2226</v>
      </c>
      <c r="D9008" s="3" t="s">
        <v>32276</v>
      </c>
      <c r="E9008" s="3" t="s">
        <v>3896</v>
      </c>
      <c r="F9008" s="3" t="s">
        <v>30</v>
      </c>
      <c r="G9008" s="3" t="s">
        <v>20931</v>
      </c>
      <c r="H9008" s="3" t="s">
        <v>20662</v>
      </c>
      <c r="I9008" s="3" t="s">
        <v>20610</v>
      </c>
      <c r="J9008" s="3" t="s">
        <v>20932</v>
      </c>
      <c r="K9008" s="4">
        <v>45139</v>
      </c>
      <c r="M9008">
        <v>998631</v>
      </c>
      <c r="N9008" s="3" t="s">
        <v>29</v>
      </c>
      <c r="O9008" s="3">
        <v>1</v>
      </c>
      <c r="P9008" s="3">
        <v>18</v>
      </c>
      <c r="Q9008" s="3">
        <v>5098</v>
      </c>
      <c r="S9008" s="3">
        <v>458.7</v>
      </c>
      <c r="T9008" s="3">
        <v>458.7</v>
      </c>
      <c r="X9008" s="3">
        <v>265363</v>
      </c>
    </row>
    <row r="9009" spans="1:24" x14ac:dyDescent="0.25">
      <c r="A9009" s="3" t="s">
        <v>3895</v>
      </c>
      <c r="B9009" s="3">
        <v>470</v>
      </c>
      <c r="C9009" s="3">
        <v>2226</v>
      </c>
      <c r="D9009" s="3" t="s">
        <v>32276</v>
      </c>
      <c r="E9009" s="3" t="s">
        <v>3896</v>
      </c>
      <c r="F9009" s="3" t="s">
        <v>30</v>
      </c>
      <c r="G9009" s="3" t="s">
        <v>20933</v>
      </c>
      <c r="H9009" s="3" t="s">
        <v>20662</v>
      </c>
      <c r="I9009" s="3" t="s">
        <v>20610</v>
      </c>
      <c r="J9009" s="3" t="s">
        <v>20934</v>
      </c>
      <c r="K9009" s="4">
        <v>45139</v>
      </c>
      <c r="M9009">
        <v>998631</v>
      </c>
      <c r="N9009" s="3" t="s">
        <v>29</v>
      </c>
      <c r="O9009" s="3">
        <v>1</v>
      </c>
      <c r="P9009" s="3">
        <v>18</v>
      </c>
      <c r="Q9009" s="3">
        <v>30074</v>
      </c>
      <c r="S9009" s="3">
        <v>2706.7</v>
      </c>
      <c r="T9009" s="3">
        <v>2706.7</v>
      </c>
      <c r="X9009" s="3">
        <v>5477881</v>
      </c>
    </row>
    <row r="9010" spans="1:24" x14ac:dyDescent="0.25">
      <c r="A9010" s="3" t="s">
        <v>3895</v>
      </c>
      <c r="B9010" s="3">
        <v>470</v>
      </c>
      <c r="C9010" s="3">
        <v>2226</v>
      </c>
      <c r="D9010" s="3" t="s">
        <v>32276</v>
      </c>
      <c r="E9010" s="3" t="s">
        <v>3896</v>
      </c>
      <c r="F9010" s="3" t="s">
        <v>30</v>
      </c>
      <c r="G9010" s="3" t="s">
        <v>20935</v>
      </c>
      <c r="H9010" s="3" t="s">
        <v>20936</v>
      </c>
      <c r="I9010" s="3" t="s">
        <v>20610</v>
      </c>
      <c r="J9010" s="3" t="s">
        <v>20937</v>
      </c>
      <c r="K9010" s="4">
        <v>45145</v>
      </c>
      <c r="M9010">
        <v>998631</v>
      </c>
      <c r="N9010" s="3" t="s">
        <v>29</v>
      </c>
      <c r="O9010" s="3">
        <v>1</v>
      </c>
      <c r="P9010" s="3">
        <v>18</v>
      </c>
      <c r="Q9010" s="3">
        <v>60252</v>
      </c>
      <c r="S9010" s="3">
        <v>5422.68</v>
      </c>
      <c r="T9010" s="3">
        <v>5422.68</v>
      </c>
      <c r="X9010" s="3">
        <v>214620</v>
      </c>
    </row>
    <row r="9011" spans="1:24" x14ac:dyDescent="0.25">
      <c r="A9011" s="3" t="s">
        <v>3895</v>
      </c>
      <c r="B9011" s="3">
        <v>470</v>
      </c>
      <c r="C9011" s="3">
        <v>2226</v>
      </c>
      <c r="D9011" s="3" t="s">
        <v>32276</v>
      </c>
      <c r="E9011" s="3" t="s">
        <v>3896</v>
      </c>
      <c r="F9011" s="3" t="s">
        <v>30</v>
      </c>
      <c r="G9011" s="3" t="s">
        <v>20938</v>
      </c>
      <c r="H9011" s="3" t="s">
        <v>20939</v>
      </c>
      <c r="I9011" s="3" t="s">
        <v>20610</v>
      </c>
      <c r="J9011" s="3" t="s">
        <v>20940</v>
      </c>
      <c r="K9011" s="4">
        <v>45140</v>
      </c>
      <c r="M9011">
        <v>998631</v>
      </c>
      <c r="N9011" s="3" t="s">
        <v>29</v>
      </c>
      <c r="O9011" s="3">
        <v>1</v>
      </c>
      <c r="P9011" s="3">
        <v>18</v>
      </c>
      <c r="Q9011" s="3">
        <v>3780</v>
      </c>
      <c r="S9011" s="3">
        <v>340.2</v>
      </c>
      <c r="T9011" s="3">
        <v>340.2</v>
      </c>
      <c r="X9011" s="3">
        <v>962285</v>
      </c>
    </row>
    <row r="9012" spans="1:24" x14ac:dyDescent="0.25">
      <c r="A9012" s="3" t="s">
        <v>3895</v>
      </c>
      <c r="B9012" s="3">
        <v>470</v>
      </c>
      <c r="C9012" s="3">
        <v>2226</v>
      </c>
      <c r="D9012" s="3" t="s">
        <v>32276</v>
      </c>
      <c r="E9012" s="3" t="s">
        <v>3896</v>
      </c>
      <c r="F9012" s="3" t="s">
        <v>30</v>
      </c>
      <c r="G9012" s="3" t="s">
        <v>20941</v>
      </c>
      <c r="H9012" s="3" t="s">
        <v>9501</v>
      </c>
      <c r="I9012" s="3" t="s">
        <v>20610</v>
      </c>
      <c r="J9012" s="3" t="s">
        <v>20942</v>
      </c>
      <c r="K9012" s="4">
        <v>45140</v>
      </c>
      <c r="M9012">
        <v>998631</v>
      </c>
      <c r="N9012" s="3" t="s">
        <v>29</v>
      </c>
      <c r="O9012" s="3">
        <v>1</v>
      </c>
      <c r="P9012" s="3">
        <v>18</v>
      </c>
      <c r="Q9012" s="3">
        <v>3780</v>
      </c>
      <c r="S9012" s="3">
        <v>340.2</v>
      </c>
      <c r="T9012" s="3">
        <v>340.2</v>
      </c>
      <c r="X9012" s="3">
        <v>645166</v>
      </c>
    </row>
    <row r="9013" spans="1:24" x14ac:dyDescent="0.25">
      <c r="A9013" s="3" t="s">
        <v>3895</v>
      </c>
      <c r="B9013" s="3">
        <v>470</v>
      </c>
      <c r="C9013" s="3">
        <v>2226</v>
      </c>
      <c r="D9013" s="3" t="s">
        <v>32276</v>
      </c>
      <c r="E9013" s="3" t="s">
        <v>3896</v>
      </c>
      <c r="F9013" s="3" t="s">
        <v>30</v>
      </c>
      <c r="G9013" s="3" t="s">
        <v>20943</v>
      </c>
      <c r="H9013" s="3" t="s">
        <v>20944</v>
      </c>
      <c r="I9013" s="3" t="s">
        <v>20610</v>
      </c>
      <c r="J9013" s="3" t="s">
        <v>20945</v>
      </c>
      <c r="K9013" s="4">
        <v>45139</v>
      </c>
      <c r="M9013">
        <v>998631</v>
      </c>
      <c r="N9013" s="3" t="s">
        <v>29</v>
      </c>
      <c r="O9013" s="3">
        <v>1</v>
      </c>
      <c r="P9013" s="3">
        <v>18</v>
      </c>
      <c r="Q9013" s="3">
        <v>3780</v>
      </c>
      <c r="S9013" s="3">
        <v>340.2</v>
      </c>
      <c r="T9013" s="3">
        <v>340.2</v>
      </c>
      <c r="X9013" s="3">
        <v>210965</v>
      </c>
    </row>
    <row r="9014" spans="1:24" x14ac:dyDescent="0.25">
      <c r="A9014" s="3" t="s">
        <v>3895</v>
      </c>
      <c r="B9014" s="3">
        <v>470</v>
      </c>
      <c r="C9014" s="3">
        <v>2226</v>
      </c>
      <c r="D9014" s="3" t="s">
        <v>32276</v>
      </c>
      <c r="E9014" s="3" t="s">
        <v>3896</v>
      </c>
      <c r="F9014" s="3" t="s">
        <v>30</v>
      </c>
      <c r="G9014" s="3" t="s">
        <v>20946</v>
      </c>
      <c r="H9014" s="3" t="s">
        <v>20947</v>
      </c>
      <c r="I9014" s="3" t="s">
        <v>20610</v>
      </c>
      <c r="J9014" s="3" t="s">
        <v>20948</v>
      </c>
      <c r="K9014" s="4">
        <v>45139</v>
      </c>
      <c r="M9014">
        <v>998631</v>
      </c>
      <c r="N9014" s="3" t="s">
        <v>29</v>
      </c>
      <c r="O9014" s="3">
        <v>1</v>
      </c>
      <c r="P9014" s="3">
        <v>18</v>
      </c>
      <c r="Q9014" s="3">
        <v>3780</v>
      </c>
      <c r="S9014" s="3">
        <v>340.2</v>
      </c>
      <c r="T9014" s="3">
        <v>340.2</v>
      </c>
      <c r="X9014" s="3">
        <v>2362</v>
      </c>
    </row>
    <row r="9015" spans="1:24" x14ac:dyDescent="0.25">
      <c r="A9015" s="3" t="s">
        <v>3895</v>
      </c>
      <c r="B9015" s="3">
        <v>470</v>
      </c>
      <c r="C9015" s="3">
        <v>2226</v>
      </c>
      <c r="D9015" s="3" t="s">
        <v>32276</v>
      </c>
      <c r="E9015" s="3" t="s">
        <v>3896</v>
      </c>
      <c r="F9015" s="3" t="s">
        <v>30</v>
      </c>
      <c r="G9015" s="3" t="s">
        <v>20949</v>
      </c>
      <c r="H9015" s="3" t="s">
        <v>20950</v>
      </c>
      <c r="I9015" s="3" t="s">
        <v>20610</v>
      </c>
      <c r="J9015" s="3" t="s">
        <v>20951</v>
      </c>
      <c r="K9015" s="4">
        <v>45139</v>
      </c>
      <c r="M9015">
        <v>998631</v>
      </c>
      <c r="N9015" s="3" t="s">
        <v>29</v>
      </c>
      <c r="O9015" s="3">
        <v>1</v>
      </c>
      <c r="P9015" s="3">
        <v>18</v>
      </c>
      <c r="Q9015" s="3">
        <v>3780</v>
      </c>
      <c r="S9015" s="3">
        <v>340.2</v>
      </c>
      <c r="T9015" s="3">
        <v>340.2</v>
      </c>
      <c r="X9015" s="3">
        <v>526156</v>
      </c>
    </row>
    <row r="9016" spans="1:24" x14ac:dyDescent="0.25">
      <c r="A9016" s="3" t="s">
        <v>3895</v>
      </c>
      <c r="B9016" s="3">
        <v>470</v>
      </c>
      <c r="C9016" s="3">
        <v>2226</v>
      </c>
      <c r="D9016" s="3" t="s">
        <v>32276</v>
      </c>
      <c r="E9016" s="3" t="s">
        <v>3896</v>
      </c>
      <c r="F9016" s="3" t="s">
        <v>30</v>
      </c>
      <c r="G9016" s="3" t="s">
        <v>20952</v>
      </c>
      <c r="H9016" s="3" t="s">
        <v>20953</v>
      </c>
      <c r="I9016" s="3" t="s">
        <v>20610</v>
      </c>
      <c r="J9016" s="3" t="s">
        <v>20954</v>
      </c>
      <c r="K9016" s="4">
        <v>45146</v>
      </c>
      <c r="M9016">
        <v>998631</v>
      </c>
      <c r="N9016" s="3" t="s">
        <v>29</v>
      </c>
      <c r="O9016" s="3">
        <v>1</v>
      </c>
      <c r="P9016" s="3">
        <v>18</v>
      </c>
      <c r="Q9016" s="3">
        <v>31064</v>
      </c>
      <c r="S9016" s="3">
        <v>2795.76</v>
      </c>
      <c r="T9016" s="3">
        <v>2795.76</v>
      </c>
      <c r="X9016" s="3">
        <v>201011</v>
      </c>
    </row>
    <row r="9017" spans="1:24" x14ac:dyDescent="0.25">
      <c r="A9017" s="3" t="s">
        <v>3895</v>
      </c>
      <c r="B9017" s="3">
        <v>470</v>
      </c>
      <c r="C9017" s="3">
        <v>2226</v>
      </c>
      <c r="D9017" s="3" t="s">
        <v>32276</v>
      </c>
      <c r="E9017" s="3" t="s">
        <v>3896</v>
      </c>
      <c r="F9017" s="3" t="s">
        <v>30</v>
      </c>
      <c r="G9017" s="3" t="s">
        <v>20955</v>
      </c>
      <c r="H9017" s="3" t="s">
        <v>20956</v>
      </c>
      <c r="I9017" s="3" t="s">
        <v>20610</v>
      </c>
      <c r="J9017" s="3" t="s">
        <v>20957</v>
      </c>
      <c r="K9017" s="4">
        <v>45139</v>
      </c>
      <c r="M9017">
        <v>998631</v>
      </c>
      <c r="N9017" s="3" t="s">
        <v>29</v>
      </c>
      <c r="O9017" s="3">
        <v>1</v>
      </c>
      <c r="P9017" s="3">
        <v>18</v>
      </c>
      <c r="Q9017" s="3">
        <v>3780</v>
      </c>
      <c r="S9017" s="3">
        <v>340.2</v>
      </c>
      <c r="T9017" s="3">
        <v>340.2</v>
      </c>
      <c r="X9017" s="3">
        <v>917705</v>
      </c>
    </row>
    <row r="9018" spans="1:24" x14ac:dyDescent="0.25">
      <c r="A9018" s="3" t="s">
        <v>3895</v>
      </c>
      <c r="B9018" s="3">
        <v>470</v>
      </c>
      <c r="C9018" s="3">
        <v>2226</v>
      </c>
      <c r="D9018" s="3" t="s">
        <v>32276</v>
      </c>
      <c r="E9018" s="3" t="s">
        <v>3896</v>
      </c>
      <c r="F9018" s="3" t="s">
        <v>30</v>
      </c>
      <c r="G9018" s="3" t="s">
        <v>20958</v>
      </c>
      <c r="H9018" s="3" t="s">
        <v>20959</v>
      </c>
      <c r="I9018" s="3" t="s">
        <v>20610</v>
      </c>
      <c r="J9018" s="3" t="s">
        <v>20960</v>
      </c>
      <c r="K9018" s="4">
        <v>45140</v>
      </c>
      <c r="M9018">
        <v>998631</v>
      </c>
      <c r="N9018" s="3" t="s">
        <v>29</v>
      </c>
      <c r="O9018" s="3">
        <v>1</v>
      </c>
      <c r="P9018" s="3">
        <v>18</v>
      </c>
      <c r="Q9018" s="3">
        <v>3780</v>
      </c>
      <c r="S9018" s="3">
        <v>340.2</v>
      </c>
      <c r="T9018" s="3">
        <v>340.2</v>
      </c>
      <c r="X9018" s="3">
        <v>1005347</v>
      </c>
    </row>
    <row r="9019" spans="1:24" x14ac:dyDescent="0.25">
      <c r="A9019" s="3" t="s">
        <v>3895</v>
      </c>
      <c r="B9019" s="3">
        <v>470</v>
      </c>
      <c r="C9019" s="3">
        <v>2226</v>
      </c>
      <c r="D9019" s="3" t="s">
        <v>32276</v>
      </c>
      <c r="E9019" s="3" t="s">
        <v>3896</v>
      </c>
      <c r="F9019" s="3" t="s">
        <v>30</v>
      </c>
      <c r="G9019" s="3" t="s">
        <v>20961</v>
      </c>
      <c r="H9019" s="3" t="s">
        <v>20962</v>
      </c>
      <c r="I9019" s="3" t="s">
        <v>20610</v>
      </c>
      <c r="J9019" s="3" t="s">
        <v>20963</v>
      </c>
      <c r="K9019" s="4">
        <v>45140</v>
      </c>
      <c r="M9019">
        <v>998631</v>
      </c>
      <c r="N9019" s="3" t="s">
        <v>29</v>
      </c>
      <c r="O9019" s="3">
        <v>1</v>
      </c>
      <c r="P9019" s="3">
        <v>18</v>
      </c>
      <c r="Q9019" s="3">
        <v>3780</v>
      </c>
      <c r="S9019" s="3">
        <v>340.2</v>
      </c>
      <c r="T9019" s="3">
        <v>340.2</v>
      </c>
      <c r="X9019" s="3">
        <v>817512</v>
      </c>
    </row>
    <row r="9020" spans="1:24" x14ac:dyDescent="0.25">
      <c r="A9020" s="3" t="s">
        <v>3895</v>
      </c>
      <c r="B9020" s="3">
        <v>470</v>
      </c>
      <c r="C9020" s="3">
        <v>2226</v>
      </c>
      <c r="D9020" s="3" t="s">
        <v>32276</v>
      </c>
      <c r="E9020" s="3" t="s">
        <v>3896</v>
      </c>
      <c r="F9020" s="3" t="s">
        <v>30</v>
      </c>
      <c r="G9020" s="3" t="s">
        <v>20964</v>
      </c>
      <c r="H9020" s="3" t="s">
        <v>20965</v>
      </c>
      <c r="I9020" s="3" t="s">
        <v>20610</v>
      </c>
      <c r="J9020" s="3" t="s">
        <v>20966</v>
      </c>
      <c r="K9020" s="4">
        <v>45140</v>
      </c>
      <c r="M9020">
        <v>998631</v>
      </c>
      <c r="N9020" s="3" t="s">
        <v>29</v>
      </c>
      <c r="O9020" s="3">
        <v>1</v>
      </c>
      <c r="P9020" s="3">
        <v>18</v>
      </c>
      <c r="Q9020" s="3">
        <v>3780</v>
      </c>
      <c r="S9020" s="3">
        <v>340.2</v>
      </c>
      <c r="T9020" s="3">
        <v>340.2</v>
      </c>
      <c r="X9020" s="3">
        <v>214499</v>
      </c>
    </row>
    <row r="9021" spans="1:24" x14ac:dyDescent="0.25">
      <c r="A9021" s="3" t="s">
        <v>3895</v>
      </c>
      <c r="B9021" s="3">
        <v>470</v>
      </c>
      <c r="C9021" s="3">
        <v>2226</v>
      </c>
      <c r="D9021" s="3" t="s">
        <v>32276</v>
      </c>
      <c r="E9021" s="3" t="s">
        <v>3896</v>
      </c>
      <c r="F9021" s="3" t="s">
        <v>30</v>
      </c>
      <c r="G9021" s="3" t="s">
        <v>20967</v>
      </c>
      <c r="H9021" s="3" t="s">
        <v>20968</v>
      </c>
      <c r="I9021" s="3" t="s">
        <v>20610</v>
      </c>
      <c r="J9021" s="3" t="s">
        <v>20969</v>
      </c>
      <c r="K9021" s="4">
        <v>45140</v>
      </c>
      <c r="M9021">
        <v>998631</v>
      </c>
      <c r="N9021" s="3" t="s">
        <v>29</v>
      </c>
      <c r="O9021" s="3">
        <v>1</v>
      </c>
      <c r="P9021" s="3">
        <v>18</v>
      </c>
      <c r="Q9021" s="3">
        <v>3780</v>
      </c>
      <c r="S9021" s="3">
        <v>340.2</v>
      </c>
      <c r="T9021" s="3">
        <v>340.2</v>
      </c>
      <c r="X9021" s="3">
        <v>1842826</v>
      </c>
    </row>
    <row r="9022" spans="1:24" x14ac:dyDescent="0.25">
      <c r="A9022" s="3" t="s">
        <v>3895</v>
      </c>
      <c r="B9022" s="3">
        <v>470</v>
      </c>
      <c r="C9022" s="3">
        <v>2226</v>
      </c>
      <c r="D9022" s="3" t="s">
        <v>32276</v>
      </c>
      <c r="E9022" s="3" t="s">
        <v>3896</v>
      </c>
      <c r="F9022" s="3" t="s">
        <v>30</v>
      </c>
      <c r="G9022" s="3" t="s">
        <v>224</v>
      </c>
      <c r="H9022" s="3" t="s">
        <v>20768</v>
      </c>
      <c r="I9022" s="3" t="s">
        <v>20610</v>
      </c>
      <c r="J9022" s="3" t="s">
        <v>20970</v>
      </c>
      <c r="K9022" s="4">
        <v>45139</v>
      </c>
      <c r="M9022">
        <v>998631</v>
      </c>
      <c r="N9022" s="3" t="s">
        <v>29</v>
      </c>
      <c r="O9022" s="3">
        <v>1</v>
      </c>
      <c r="P9022" s="3">
        <v>18</v>
      </c>
      <c r="Q9022" s="3">
        <v>3780</v>
      </c>
      <c r="S9022" s="3">
        <v>340.2</v>
      </c>
      <c r="T9022" s="3">
        <v>340.2</v>
      </c>
      <c r="X9022" s="3">
        <v>673310</v>
      </c>
    </row>
    <row r="9023" spans="1:24" x14ac:dyDescent="0.25">
      <c r="A9023" s="3" t="s">
        <v>3895</v>
      </c>
      <c r="B9023" s="3">
        <v>470</v>
      </c>
      <c r="C9023" s="3">
        <v>2226</v>
      </c>
      <c r="D9023" s="3" t="s">
        <v>32276</v>
      </c>
      <c r="E9023" s="3" t="s">
        <v>3896</v>
      </c>
      <c r="F9023" s="3" t="s">
        <v>30</v>
      </c>
      <c r="G9023" s="3" t="s">
        <v>224</v>
      </c>
      <c r="H9023" s="3" t="s">
        <v>20768</v>
      </c>
      <c r="I9023" s="3" t="s">
        <v>20610</v>
      </c>
      <c r="J9023" s="3" t="s">
        <v>20971</v>
      </c>
      <c r="K9023" s="4">
        <v>45139</v>
      </c>
      <c r="M9023">
        <v>998631</v>
      </c>
      <c r="N9023" s="3" t="s">
        <v>29</v>
      </c>
      <c r="O9023" s="3">
        <v>1</v>
      </c>
      <c r="P9023" s="3">
        <v>18</v>
      </c>
      <c r="Q9023" s="3">
        <v>3780</v>
      </c>
      <c r="S9023" s="3">
        <v>340.2</v>
      </c>
      <c r="T9023" s="3">
        <v>340.2</v>
      </c>
      <c r="X9023" s="3">
        <v>773723</v>
      </c>
    </row>
    <row r="9024" spans="1:24" x14ac:dyDescent="0.25">
      <c r="A9024" s="3" t="s">
        <v>3895</v>
      </c>
      <c r="B9024" s="3">
        <v>470</v>
      </c>
      <c r="C9024" s="3">
        <v>2226</v>
      </c>
      <c r="D9024" s="3" t="s">
        <v>32276</v>
      </c>
      <c r="E9024" s="3" t="s">
        <v>3896</v>
      </c>
      <c r="F9024" s="3" t="s">
        <v>30</v>
      </c>
      <c r="G9024" s="3" t="s">
        <v>20972</v>
      </c>
      <c r="H9024" s="3" t="s">
        <v>20973</v>
      </c>
      <c r="I9024" s="3" t="s">
        <v>20610</v>
      </c>
      <c r="J9024" s="3" t="s">
        <v>20974</v>
      </c>
      <c r="K9024" s="4">
        <v>45139</v>
      </c>
      <c r="M9024">
        <v>998631</v>
      </c>
      <c r="N9024" s="3" t="s">
        <v>29</v>
      </c>
      <c r="O9024" s="3">
        <v>1</v>
      </c>
      <c r="P9024" s="3">
        <v>18</v>
      </c>
      <c r="Q9024" s="3">
        <v>3780</v>
      </c>
      <c r="S9024" s="3">
        <v>340.2</v>
      </c>
      <c r="T9024" s="3">
        <v>340.2</v>
      </c>
      <c r="X9024" s="3">
        <v>744353</v>
      </c>
    </row>
    <row r="9025" spans="1:24" x14ac:dyDescent="0.25">
      <c r="A9025" s="3" t="s">
        <v>3895</v>
      </c>
      <c r="B9025" s="3">
        <v>470</v>
      </c>
      <c r="C9025" s="3">
        <v>2226</v>
      </c>
      <c r="D9025" s="3" t="s">
        <v>32276</v>
      </c>
      <c r="E9025" s="3" t="s">
        <v>3896</v>
      </c>
      <c r="F9025" s="3" t="s">
        <v>30</v>
      </c>
      <c r="G9025" s="3" t="s">
        <v>20975</v>
      </c>
      <c r="H9025" s="3" t="s">
        <v>20976</v>
      </c>
      <c r="I9025" s="3" t="s">
        <v>20610</v>
      </c>
      <c r="J9025" s="3" t="s">
        <v>20977</v>
      </c>
      <c r="K9025" s="4">
        <v>45141</v>
      </c>
      <c r="M9025">
        <v>998631</v>
      </c>
      <c r="N9025" s="3" t="s">
        <v>29</v>
      </c>
      <c r="O9025" s="3">
        <v>1</v>
      </c>
      <c r="P9025" s="3">
        <v>18</v>
      </c>
      <c r="Q9025" s="3">
        <v>3780</v>
      </c>
      <c r="S9025" s="3">
        <v>340.2</v>
      </c>
      <c r="T9025" s="3">
        <v>340.2</v>
      </c>
      <c r="X9025" s="3">
        <v>111240</v>
      </c>
    </row>
    <row r="9026" spans="1:24" x14ac:dyDescent="0.25">
      <c r="A9026" s="3" t="s">
        <v>3895</v>
      </c>
      <c r="B9026" s="3">
        <v>470</v>
      </c>
      <c r="C9026" s="3">
        <v>2226</v>
      </c>
      <c r="D9026" s="3" t="s">
        <v>32276</v>
      </c>
      <c r="E9026" s="3" t="s">
        <v>3896</v>
      </c>
      <c r="F9026" s="3" t="s">
        <v>30</v>
      </c>
      <c r="G9026" s="3" t="s">
        <v>20978</v>
      </c>
      <c r="H9026" s="3" t="s">
        <v>20979</v>
      </c>
      <c r="I9026" s="3" t="s">
        <v>20610</v>
      </c>
      <c r="J9026" s="3" t="s">
        <v>20980</v>
      </c>
      <c r="K9026" s="4">
        <v>45142</v>
      </c>
      <c r="M9026">
        <v>998631</v>
      </c>
      <c r="N9026" s="3" t="s">
        <v>29</v>
      </c>
      <c r="O9026" s="3">
        <v>1</v>
      </c>
      <c r="P9026" s="3">
        <v>18</v>
      </c>
      <c r="Q9026" s="3">
        <v>772411.22</v>
      </c>
      <c r="S9026" s="3">
        <v>69517.03</v>
      </c>
      <c r="T9026" s="3">
        <v>69517.03</v>
      </c>
      <c r="X9026" s="3">
        <v>3367642</v>
      </c>
    </row>
    <row r="9027" spans="1:24" x14ac:dyDescent="0.25">
      <c r="A9027" s="3" t="s">
        <v>3895</v>
      </c>
      <c r="B9027" s="3">
        <v>470</v>
      </c>
      <c r="C9027" s="3">
        <v>2226</v>
      </c>
      <c r="D9027" s="3" t="s">
        <v>32276</v>
      </c>
      <c r="E9027" s="3" t="s">
        <v>3896</v>
      </c>
      <c r="F9027" s="3" t="s">
        <v>30</v>
      </c>
      <c r="G9027" s="3" t="s">
        <v>20981</v>
      </c>
      <c r="H9027" s="3" t="s">
        <v>20982</v>
      </c>
      <c r="I9027" s="3" t="s">
        <v>20610</v>
      </c>
      <c r="J9027" s="3" t="s">
        <v>20983</v>
      </c>
      <c r="K9027" s="4">
        <v>45139</v>
      </c>
      <c r="M9027">
        <v>998631</v>
      </c>
      <c r="N9027" s="3" t="s">
        <v>29</v>
      </c>
      <c r="O9027" s="3">
        <v>1</v>
      </c>
      <c r="P9027" s="3">
        <v>18</v>
      </c>
      <c r="Q9027" s="3">
        <v>3780</v>
      </c>
      <c r="S9027" s="3">
        <v>340.2</v>
      </c>
      <c r="T9027" s="3">
        <v>340.2</v>
      </c>
      <c r="X9027" s="3">
        <v>303992</v>
      </c>
    </row>
    <row r="9028" spans="1:24" x14ac:dyDescent="0.25">
      <c r="A9028" s="3" t="s">
        <v>3895</v>
      </c>
      <c r="B9028" s="3">
        <v>470</v>
      </c>
      <c r="C9028" s="3">
        <v>2226</v>
      </c>
      <c r="D9028" s="3" t="s">
        <v>32276</v>
      </c>
      <c r="E9028" s="3" t="s">
        <v>3896</v>
      </c>
      <c r="F9028" s="3" t="s">
        <v>30</v>
      </c>
      <c r="G9028" s="3" t="s">
        <v>16860</v>
      </c>
      <c r="H9028" s="3" t="s">
        <v>16861</v>
      </c>
      <c r="I9028" s="3" t="s">
        <v>20610</v>
      </c>
      <c r="J9028" s="3" t="s">
        <v>20984</v>
      </c>
      <c r="K9028" s="4">
        <v>45139</v>
      </c>
      <c r="M9028">
        <v>998631</v>
      </c>
      <c r="N9028" s="3" t="s">
        <v>29</v>
      </c>
      <c r="O9028" s="3">
        <v>1</v>
      </c>
      <c r="P9028" s="3">
        <v>18</v>
      </c>
      <c r="Q9028" s="3">
        <v>3780</v>
      </c>
      <c r="S9028" s="3">
        <v>340.2</v>
      </c>
      <c r="T9028" s="3">
        <v>340.2</v>
      </c>
      <c r="X9028" s="3">
        <v>1591697</v>
      </c>
    </row>
    <row r="9029" spans="1:24" x14ac:dyDescent="0.25">
      <c r="A9029" s="3" t="s">
        <v>3895</v>
      </c>
      <c r="B9029" s="3">
        <v>470</v>
      </c>
      <c r="C9029" s="3">
        <v>2226</v>
      </c>
      <c r="D9029" s="3" t="s">
        <v>32276</v>
      </c>
      <c r="E9029" s="3" t="s">
        <v>3896</v>
      </c>
      <c r="F9029" s="3" t="s">
        <v>30</v>
      </c>
      <c r="G9029" s="3" t="s">
        <v>2878</v>
      </c>
      <c r="H9029" s="3" t="s">
        <v>2879</v>
      </c>
      <c r="I9029" s="3" t="s">
        <v>20610</v>
      </c>
      <c r="J9029" s="3" t="s">
        <v>20985</v>
      </c>
      <c r="K9029" s="4">
        <v>45139</v>
      </c>
      <c r="M9029">
        <v>998631</v>
      </c>
      <c r="N9029" s="3" t="s">
        <v>29</v>
      </c>
      <c r="O9029" s="3">
        <v>1</v>
      </c>
      <c r="P9029" s="3">
        <v>18</v>
      </c>
      <c r="Q9029" s="3">
        <v>3780</v>
      </c>
      <c r="S9029" s="3">
        <v>340.2</v>
      </c>
      <c r="T9029" s="3">
        <v>340.2</v>
      </c>
      <c r="X9029" s="3">
        <v>1466339</v>
      </c>
    </row>
    <row r="9030" spans="1:24" x14ac:dyDescent="0.25">
      <c r="A9030" s="3" t="s">
        <v>3895</v>
      </c>
      <c r="B9030" s="3">
        <v>470</v>
      </c>
      <c r="C9030" s="3">
        <v>2226</v>
      </c>
      <c r="D9030" s="3" t="s">
        <v>32276</v>
      </c>
      <c r="E9030" s="3" t="s">
        <v>3896</v>
      </c>
      <c r="F9030" s="3" t="s">
        <v>30</v>
      </c>
      <c r="G9030" s="3" t="s">
        <v>19596</v>
      </c>
      <c r="H9030" s="3" t="s">
        <v>2587</v>
      </c>
      <c r="I9030" s="3" t="s">
        <v>20610</v>
      </c>
      <c r="J9030" s="3" t="s">
        <v>20986</v>
      </c>
      <c r="K9030" s="4">
        <v>45139</v>
      </c>
      <c r="M9030">
        <v>998631</v>
      </c>
      <c r="N9030" s="3" t="s">
        <v>29</v>
      </c>
      <c r="O9030" s="3">
        <v>1</v>
      </c>
      <c r="P9030" s="3">
        <v>18</v>
      </c>
      <c r="Q9030" s="3">
        <v>3780</v>
      </c>
      <c r="S9030" s="3">
        <v>340.2</v>
      </c>
      <c r="T9030" s="3">
        <v>340.2</v>
      </c>
      <c r="X9030" s="3">
        <v>6828274</v>
      </c>
    </row>
    <row r="9031" spans="1:24" x14ac:dyDescent="0.25">
      <c r="A9031" s="3" t="s">
        <v>3895</v>
      </c>
      <c r="B9031" s="3">
        <v>470</v>
      </c>
      <c r="C9031" s="3">
        <v>2226</v>
      </c>
      <c r="D9031" s="3" t="s">
        <v>32276</v>
      </c>
      <c r="E9031" s="3" t="s">
        <v>3896</v>
      </c>
      <c r="F9031" s="3" t="s">
        <v>30</v>
      </c>
      <c r="G9031" s="3" t="s">
        <v>20987</v>
      </c>
      <c r="H9031" s="3" t="s">
        <v>20988</v>
      </c>
      <c r="I9031" s="3" t="s">
        <v>20610</v>
      </c>
      <c r="J9031" s="3" t="s">
        <v>20989</v>
      </c>
      <c r="K9031" s="4">
        <v>45145</v>
      </c>
      <c r="M9031">
        <v>998631</v>
      </c>
      <c r="N9031" s="3" t="s">
        <v>29</v>
      </c>
      <c r="O9031" s="3">
        <v>1</v>
      </c>
      <c r="P9031" s="3">
        <v>18</v>
      </c>
      <c r="Q9031" s="3">
        <v>110989</v>
      </c>
      <c r="S9031" s="3">
        <v>9989.01</v>
      </c>
      <c r="T9031" s="3">
        <v>9989.01</v>
      </c>
      <c r="X9031" s="3">
        <v>1297573</v>
      </c>
    </row>
    <row r="9032" spans="1:24" x14ac:dyDescent="0.25">
      <c r="A9032" s="3" t="s">
        <v>3895</v>
      </c>
      <c r="B9032" s="3">
        <v>470</v>
      </c>
      <c r="C9032" s="3">
        <v>2226</v>
      </c>
      <c r="D9032" s="3" t="s">
        <v>32276</v>
      </c>
      <c r="E9032" s="3" t="s">
        <v>3896</v>
      </c>
      <c r="F9032" s="3" t="s">
        <v>30</v>
      </c>
      <c r="G9032" s="3" t="s">
        <v>20990</v>
      </c>
      <c r="H9032" s="3" t="s">
        <v>20991</v>
      </c>
      <c r="I9032" s="3" t="s">
        <v>20610</v>
      </c>
      <c r="J9032" s="3" t="s">
        <v>20992</v>
      </c>
      <c r="K9032" s="4">
        <v>45139</v>
      </c>
      <c r="M9032">
        <v>998631</v>
      </c>
      <c r="N9032" s="3" t="s">
        <v>29</v>
      </c>
      <c r="O9032" s="3">
        <v>1</v>
      </c>
      <c r="P9032" s="3">
        <v>18</v>
      </c>
      <c r="Q9032" s="3">
        <v>3780</v>
      </c>
      <c r="S9032" s="3">
        <v>340.2</v>
      </c>
      <c r="T9032" s="3">
        <v>340.2</v>
      </c>
      <c r="X9032" s="3">
        <v>1322830</v>
      </c>
    </row>
    <row r="9033" spans="1:24" x14ac:dyDescent="0.25">
      <c r="A9033" s="3" t="s">
        <v>3895</v>
      </c>
      <c r="B9033" s="3">
        <v>470</v>
      </c>
      <c r="C9033" s="3">
        <v>2226</v>
      </c>
      <c r="D9033" s="3" t="s">
        <v>32276</v>
      </c>
      <c r="E9033" s="3" t="s">
        <v>3896</v>
      </c>
      <c r="F9033" s="3" t="s">
        <v>30</v>
      </c>
      <c r="G9033" s="3" t="s">
        <v>19227</v>
      </c>
      <c r="H9033" s="3" t="s">
        <v>7210</v>
      </c>
      <c r="I9033" s="3" t="s">
        <v>20610</v>
      </c>
      <c r="J9033" s="3" t="s">
        <v>20993</v>
      </c>
      <c r="K9033" s="4">
        <v>45139</v>
      </c>
      <c r="M9033">
        <v>998631</v>
      </c>
      <c r="N9033" s="3" t="s">
        <v>29</v>
      </c>
      <c r="O9033" s="3">
        <v>1</v>
      </c>
      <c r="P9033" s="3">
        <v>18</v>
      </c>
      <c r="Q9033" s="3">
        <v>3780</v>
      </c>
      <c r="S9033" s="3">
        <v>340.2</v>
      </c>
      <c r="T9033" s="3">
        <v>340.2</v>
      </c>
      <c r="X9033" s="3">
        <v>656971</v>
      </c>
    </row>
    <row r="9034" spans="1:24" x14ac:dyDescent="0.25">
      <c r="A9034" s="3" t="s">
        <v>3895</v>
      </c>
      <c r="B9034" s="3">
        <v>470</v>
      </c>
      <c r="C9034" s="3">
        <v>2226</v>
      </c>
      <c r="D9034" s="3" t="s">
        <v>32276</v>
      </c>
      <c r="E9034" s="3" t="s">
        <v>3896</v>
      </c>
      <c r="F9034" s="3" t="s">
        <v>30</v>
      </c>
      <c r="G9034" s="3" t="s">
        <v>20994</v>
      </c>
      <c r="H9034" s="3" t="s">
        <v>12941</v>
      </c>
      <c r="I9034" s="3" t="s">
        <v>20610</v>
      </c>
      <c r="J9034" s="3" t="s">
        <v>20995</v>
      </c>
      <c r="K9034" s="4">
        <v>45145</v>
      </c>
      <c r="M9034">
        <v>998631</v>
      </c>
      <c r="N9034" s="3" t="s">
        <v>29</v>
      </c>
      <c r="O9034" s="3">
        <v>1</v>
      </c>
      <c r="P9034" s="3">
        <v>18</v>
      </c>
      <c r="Q9034" s="3">
        <v>11384</v>
      </c>
      <c r="S9034" s="3">
        <v>1024.56</v>
      </c>
      <c r="T9034" s="3">
        <v>1024.56</v>
      </c>
      <c r="X9034" s="3">
        <v>107381</v>
      </c>
    </row>
    <row r="9035" spans="1:24" x14ac:dyDescent="0.25">
      <c r="A9035" s="3" t="s">
        <v>3895</v>
      </c>
      <c r="B9035" s="3">
        <v>470</v>
      </c>
      <c r="C9035" s="3">
        <v>2226</v>
      </c>
      <c r="D9035" s="3" t="s">
        <v>32276</v>
      </c>
      <c r="E9035" s="3" t="s">
        <v>3896</v>
      </c>
      <c r="F9035" s="3" t="s">
        <v>30</v>
      </c>
      <c r="G9035" s="3" t="s">
        <v>20996</v>
      </c>
      <c r="H9035" s="3" t="s">
        <v>20997</v>
      </c>
      <c r="I9035" s="3" t="s">
        <v>20610</v>
      </c>
      <c r="J9035" s="3" t="s">
        <v>20998</v>
      </c>
      <c r="K9035" s="4">
        <v>45139</v>
      </c>
      <c r="M9035">
        <v>998631</v>
      </c>
      <c r="N9035" s="3" t="s">
        <v>29</v>
      </c>
      <c r="O9035" s="3">
        <v>1</v>
      </c>
      <c r="P9035" s="3">
        <v>18</v>
      </c>
      <c r="Q9035" s="3">
        <v>3780</v>
      </c>
      <c r="S9035" s="3">
        <v>340.2</v>
      </c>
      <c r="T9035" s="3">
        <v>340.2</v>
      </c>
      <c r="X9035" s="3">
        <v>1089123</v>
      </c>
    </row>
    <row r="9036" spans="1:24" x14ac:dyDescent="0.25">
      <c r="A9036" s="3" t="s">
        <v>3895</v>
      </c>
      <c r="B9036" s="3">
        <v>470</v>
      </c>
      <c r="C9036" s="3">
        <v>2226</v>
      </c>
      <c r="D9036" s="3" t="s">
        <v>32276</v>
      </c>
      <c r="E9036" s="3" t="s">
        <v>3896</v>
      </c>
      <c r="F9036" s="3" t="s">
        <v>30</v>
      </c>
      <c r="G9036" s="3" t="s">
        <v>20999</v>
      </c>
      <c r="H9036" s="3" t="s">
        <v>21000</v>
      </c>
      <c r="I9036" s="3" t="s">
        <v>20610</v>
      </c>
      <c r="J9036" s="3" t="s">
        <v>21001</v>
      </c>
      <c r="K9036" s="4">
        <v>45139</v>
      </c>
      <c r="M9036">
        <v>998631</v>
      </c>
      <c r="N9036" s="3" t="s">
        <v>29</v>
      </c>
      <c r="O9036" s="3">
        <v>1</v>
      </c>
      <c r="P9036" s="3">
        <v>18</v>
      </c>
      <c r="Q9036" s="3">
        <v>3780</v>
      </c>
      <c r="S9036" s="3">
        <v>340.2</v>
      </c>
      <c r="T9036" s="3">
        <v>340.2</v>
      </c>
      <c r="X9036" s="3">
        <v>345402</v>
      </c>
    </row>
    <row r="9037" spans="1:24" x14ac:dyDescent="0.25">
      <c r="A9037" s="3" t="s">
        <v>3895</v>
      </c>
      <c r="B9037" s="3">
        <v>470</v>
      </c>
      <c r="C9037" s="3">
        <v>2226</v>
      </c>
      <c r="D9037" s="3" t="s">
        <v>32276</v>
      </c>
      <c r="E9037" s="3" t="s">
        <v>3896</v>
      </c>
      <c r="F9037" s="3" t="s">
        <v>30</v>
      </c>
      <c r="G9037" s="3" t="s">
        <v>21002</v>
      </c>
      <c r="H9037" s="3" t="s">
        <v>21003</v>
      </c>
      <c r="I9037" s="3" t="s">
        <v>20610</v>
      </c>
      <c r="J9037" s="3" t="s">
        <v>21004</v>
      </c>
      <c r="K9037" s="4">
        <v>45139</v>
      </c>
      <c r="M9037">
        <v>998631</v>
      </c>
      <c r="N9037" s="3" t="s">
        <v>29</v>
      </c>
      <c r="O9037" s="3">
        <v>1</v>
      </c>
      <c r="P9037" s="3">
        <v>18</v>
      </c>
      <c r="Q9037" s="3">
        <v>3780</v>
      </c>
      <c r="S9037" s="3">
        <v>340.2</v>
      </c>
      <c r="T9037" s="3">
        <v>340.2</v>
      </c>
      <c r="X9037" s="3">
        <v>850925</v>
      </c>
    </row>
    <row r="9038" spans="1:24" x14ac:dyDescent="0.25">
      <c r="A9038" s="3" t="s">
        <v>3895</v>
      </c>
      <c r="B9038" s="3">
        <v>470</v>
      </c>
      <c r="C9038" s="3">
        <v>2226</v>
      </c>
      <c r="D9038" s="3" t="s">
        <v>32276</v>
      </c>
      <c r="E9038" s="3" t="s">
        <v>3896</v>
      </c>
      <c r="F9038" s="3" t="s">
        <v>30</v>
      </c>
      <c r="G9038" s="3" t="s">
        <v>21005</v>
      </c>
      <c r="H9038" s="3" t="s">
        <v>18168</v>
      </c>
      <c r="I9038" s="3" t="s">
        <v>20610</v>
      </c>
      <c r="J9038" s="3" t="s">
        <v>21006</v>
      </c>
      <c r="K9038" s="4">
        <v>45139</v>
      </c>
      <c r="M9038">
        <v>998631</v>
      </c>
      <c r="N9038" s="3" t="s">
        <v>29</v>
      </c>
      <c r="O9038" s="3">
        <v>1</v>
      </c>
      <c r="P9038" s="3">
        <v>18</v>
      </c>
      <c r="Q9038" s="3">
        <v>3780</v>
      </c>
      <c r="S9038" s="3">
        <v>340.2</v>
      </c>
      <c r="T9038" s="3">
        <v>340.2</v>
      </c>
      <c r="X9038" s="3">
        <v>1366504</v>
      </c>
    </row>
    <row r="9039" spans="1:24" x14ac:dyDescent="0.25">
      <c r="A9039" s="3" t="s">
        <v>3895</v>
      </c>
      <c r="B9039" s="3">
        <v>470</v>
      </c>
      <c r="C9039" s="3">
        <v>2226</v>
      </c>
      <c r="D9039" s="3" t="s">
        <v>32276</v>
      </c>
      <c r="E9039" s="3" t="s">
        <v>3896</v>
      </c>
      <c r="F9039" s="3" t="s">
        <v>30</v>
      </c>
      <c r="G9039" s="3" t="s">
        <v>21007</v>
      </c>
      <c r="H9039" s="3" t="s">
        <v>20953</v>
      </c>
      <c r="I9039" s="3" t="s">
        <v>20610</v>
      </c>
      <c r="J9039" s="3" t="s">
        <v>21008</v>
      </c>
      <c r="K9039" s="4">
        <v>45145</v>
      </c>
      <c r="M9039">
        <v>998631</v>
      </c>
      <c r="N9039" s="3" t="s">
        <v>29</v>
      </c>
      <c r="O9039" s="3">
        <v>1</v>
      </c>
      <c r="P9039" s="3">
        <v>18</v>
      </c>
      <c r="Q9039" s="3">
        <v>46069</v>
      </c>
      <c r="S9039" s="3">
        <v>4146.21</v>
      </c>
      <c r="T9039" s="3">
        <v>4146.21</v>
      </c>
      <c r="X9039" s="3">
        <v>617095</v>
      </c>
    </row>
    <row r="9040" spans="1:24" x14ac:dyDescent="0.25">
      <c r="A9040" s="3" t="s">
        <v>3895</v>
      </c>
      <c r="B9040" s="3">
        <v>470</v>
      </c>
      <c r="C9040" s="3">
        <v>2226</v>
      </c>
      <c r="D9040" s="3" t="s">
        <v>32276</v>
      </c>
      <c r="E9040" s="3" t="s">
        <v>3896</v>
      </c>
      <c r="F9040" s="3" t="s">
        <v>30</v>
      </c>
      <c r="G9040" s="3" t="s">
        <v>21009</v>
      </c>
      <c r="H9040" s="3" t="s">
        <v>21010</v>
      </c>
      <c r="I9040" s="3" t="s">
        <v>20610</v>
      </c>
      <c r="J9040" s="3" t="s">
        <v>21011</v>
      </c>
      <c r="K9040" s="4">
        <v>45141</v>
      </c>
      <c r="M9040">
        <v>998631</v>
      </c>
      <c r="N9040" s="3" t="s">
        <v>29</v>
      </c>
      <c r="O9040" s="3">
        <v>1</v>
      </c>
      <c r="P9040" s="3">
        <v>18</v>
      </c>
      <c r="Q9040" s="3">
        <v>3780</v>
      </c>
      <c r="S9040" s="3">
        <v>340.2</v>
      </c>
      <c r="T9040" s="3">
        <v>340.2</v>
      </c>
      <c r="X9040" s="3">
        <v>17225853</v>
      </c>
    </row>
    <row r="9041" spans="1:24" x14ac:dyDescent="0.25">
      <c r="A9041" s="3" t="s">
        <v>3895</v>
      </c>
      <c r="B9041" s="3">
        <v>470</v>
      </c>
      <c r="C9041" s="3">
        <v>2226</v>
      </c>
      <c r="D9041" s="3" t="s">
        <v>32276</v>
      </c>
      <c r="E9041" s="3" t="s">
        <v>3896</v>
      </c>
      <c r="F9041" s="3" t="s">
        <v>30</v>
      </c>
      <c r="G9041" s="3" t="s">
        <v>21012</v>
      </c>
      <c r="H9041" s="3" t="s">
        <v>21013</v>
      </c>
      <c r="I9041" s="3" t="s">
        <v>20610</v>
      </c>
      <c r="J9041" s="3" t="s">
        <v>21014</v>
      </c>
      <c r="K9041" s="4">
        <v>45139</v>
      </c>
      <c r="M9041">
        <v>998631</v>
      </c>
      <c r="N9041" s="3" t="s">
        <v>29</v>
      </c>
      <c r="O9041" s="3">
        <v>1</v>
      </c>
      <c r="P9041" s="3">
        <v>18</v>
      </c>
      <c r="Q9041" s="3">
        <v>3780</v>
      </c>
      <c r="S9041" s="3">
        <v>340.2</v>
      </c>
      <c r="T9041" s="3">
        <v>340.2</v>
      </c>
      <c r="X9041" s="3">
        <v>1748577</v>
      </c>
    </row>
    <row r="9042" spans="1:24" x14ac:dyDescent="0.25">
      <c r="A9042" s="3" t="s">
        <v>3895</v>
      </c>
      <c r="B9042" s="3">
        <v>470</v>
      </c>
      <c r="C9042" s="3">
        <v>2226</v>
      </c>
      <c r="D9042" s="3" t="s">
        <v>32276</v>
      </c>
      <c r="E9042" s="3" t="s">
        <v>3896</v>
      </c>
      <c r="F9042" s="3" t="s">
        <v>30</v>
      </c>
      <c r="G9042" s="3" t="s">
        <v>21015</v>
      </c>
      <c r="H9042" s="3" t="s">
        <v>20745</v>
      </c>
      <c r="I9042" s="3" t="s">
        <v>20610</v>
      </c>
      <c r="J9042" s="3" t="s">
        <v>21016</v>
      </c>
      <c r="K9042" s="4">
        <v>45140</v>
      </c>
      <c r="M9042">
        <v>998631</v>
      </c>
      <c r="N9042" s="3" t="s">
        <v>29</v>
      </c>
      <c r="O9042" s="3">
        <v>1</v>
      </c>
      <c r="P9042" s="3">
        <v>18</v>
      </c>
      <c r="Q9042" s="3">
        <v>3780</v>
      </c>
      <c r="S9042" s="3">
        <v>340.2</v>
      </c>
      <c r="T9042" s="3">
        <v>340.2</v>
      </c>
      <c r="X9042" s="3">
        <v>130310</v>
      </c>
    </row>
    <row r="9043" spans="1:24" x14ac:dyDescent="0.25">
      <c r="A9043" s="3" t="s">
        <v>3895</v>
      </c>
      <c r="B9043" s="3">
        <v>470</v>
      </c>
      <c r="C9043" s="3">
        <v>2226</v>
      </c>
      <c r="D9043" s="3" t="s">
        <v>32276</v>
      </c>
      <c r="E9043" s="3" t="s">
        <v>3896</v>
      </c>
      <c r="F9043" s="3" t="s">
        <v>30</v>
      </c>
      <c r="G9043" s="3" t="s">
        <v>21017</v>
      </c>
      <c r="H9043" s="3" t="s">
        <v>20662</v>
      </c>
      <c r="I9043" s="3" t="s">
        <v>20610</v>
      </c>
      <c r="J9043" s="3" t="s">
        <v>21018</v>
      </c>
      <c r="K9043" s="4">
        <v>45140</v>
      </c>
      <c r="M9043">
        <v>998631</v>
      </c>
      <c r="N9043" s="3" t="s">
        <v>29</v>
      </c>
      <c r="O9043" s="3">
        <v>1</v>
      </c>
      <c r="P9043" s="3">
        <v>18</v>
      </c>
      <c r="Q9043" s="3">
        <v>15976</v>
      </c>
      <c r="S9043" s="3">
        <v>1438.2</v>
      </c>
      <c r="T9043" s="3">
        <v>1438.2</v>
      </c>
      <c r="X9043" s="3">
        <v>631254</v>
      </c>
    </row>
    <row r="9044" spans="1:24" x14ac:dyDescent="0.25">
      <c r="A9044" s="3" t="s">
        <v>3895</v>
      </c>
      <c r="B9044" s="3">
        <v>470</v>
      </c>
      <c r="C9044" s="3">
        <v>2226</v>
      </c>
      <c r="D9044" s="3" t="s">
        <v>32276</v>
      </c>
      <c r="E9044" s="3" t="s">
        <v>3896</v>
      </c>
      <c r="F9044" s="3" t="s">
        <v>30</v>
      </c>
      <c r="G9044" s="3" t="s">
        <v>21019</v>
      </c>
      <c r="H9044" s="3" t="s">
        <v>20745</v>
      </c>
      <c r="I9044" s="3" t="s">
        <v>20610</v>
      </c>
      <c r="J9044" s="3" t="s">
        <v>21020</v>
      </c>
      <c r="K9044" s="4">
        <v>45140</v>
      </c>
      <c r="M9044">
        <v>998631</v>
      </c>
      <c r="N9044" s="3" t="s">
        <v>29</v>
      </c>
      <c r="O9044" s="3">
        <v>1</v>
      </c>
      <c r="P9044" s="3">
        <v>18</v>
      </c>
      <c r="Q9044" s="3">
        <v>3780</v>
      </c>
      <c r="S9044" s="3">
        <v>340.2</v>
      </c>
      <c r="T9044" s="3">
        <v>340.2</v>
      </c>
      <c r="X9044" s="3">
        <v>326570</v>
      </c>
    </row>
    <row r="9045" spans="1:24" x14ac:dyDescent="0.25">
      <c r="A9045" s="3" t="s">
        <v>3895</v>
      </c>
      <c r="B9045" s="3">
        <v>470</v>
      </c>
      <c r="C9045" s="3">
        <v>2226</v>
      </c>
      <c r="D9045" s="3" t="s">
        <v>32276</v>
      </c>
      <c r="E9045" s="3" t="s">
        <v>3896</v>
      </c>
      <c r="F9045" s="3" t="s">
        <v>30</v>
      </c>
      <c r="G9045" s="3" t="s">
        <v>21021</v>
      </c>
      <c r="H9045" s="3" t="s">
        <v>21022</v>
      </c>
      <c r="I9045" s="3" t="s">
        <v>20610</v>
      </c>
      <c r="J9045" s="3" t="s">
        <v>21023</v>
      </c>
      <c r="K9045" s="4">
        <v>45140</v>
      </c>
      <c r="M9045">
        <v>998631</v>
      </c>
      <c r="N9045" s="3" t="s">
        <v>29</v>
      </c>
      <c r="O9045" s="3">
        <v>1</v>
      </c>
      <c r="P9045" s="3">
        <v>18</v>
      </c>
      <c r="Q9045" s="3">
        <v>3780</v>
      </c>
      <c r="S9045" s="3">
        <v>340.2</v>
      </c>
      <c r="T9045" s="3">
        <v>340.2</v>
      </c>
      <c r="X9045" s="3">
        <v>1743235</v>
      </c>
    </row>
    <row r="9046" spans="1:24" x14ac:dyDescent="0.25">
      <c r="A9046" s="3" t="s">
        <v>3895</v>
      </c>
      <c r="B9046" s="3">
        <v>470</v>
      </c>
      <c r="C9046" s="3">
        <v>2226</v>
      </c>
      <c r="D9046" s="3" t="s">
        <v>32276</v>
      </c>
      <c r="E9046" s="3" t="s">
        <v>3896</v>
      </c>
      <c r="F9046" s="3" t="s">
        <v>30</v>
      </c>
      <c r="G9046" s="3" t="s">
        <v>21024</v>
      </c>
      <c r="H9046" s="3" t="s">
        <v>21025</v>
      </c>
      <c r="I9046" s="3" t="s">
        <v>20610</v>
      </c>
      <c r="J9046" s="3" t="s">
        <v>21026</v>
      </c>
      <c r="K9046" s="4">
        <v>45141</v>
      </c>
      <c r="M9046">
        <v>998631</v>
      </c>
      <c r="N9046" s="3" t="s">
        <v>29</v>
      </c>
      <c r="O9046" s="3">
        <v>1</v>
      </c>
      <c r="P9046" s="3">
        <v>18</v>
      </c>
      <c r="Q9046" s="3">
        <v>3780</v>
      </c>
      <c r="S9046" s="3">
        <v>340.2</v>
      </c>
      <c r="T9046" s="3">
        <v>340.2</v>
      </c>
      <c r="X9046" s="3">
        <v>269154</v>
      </c>
    </row>
    <row r="9047" spans="1:24" x14ac:dyDescent="0.25">
      <c r="A9047" s="3" t="s">
        <v>3895</v>
      </c>
      <c r="B9047" s="3">
        <v>470</v>
      </c>
      <c r="C9047" s="3">
        <v>2226</v>
      </c>
      <c r="D9047" s="3" t="s">
        <v>32276</v>
      </c>
      <c r="E9047" s="3" t="s">
        <v>3896</v>
      </c>
      <c r="F9047" s="3" t="s">
        <v>30</v>
      </c>
      <c r="G9047" s="3" t="s">
        <v>21027</v>
      </c>
      <c r="H9047" s="3" t="s">
        <v>21028</v>
      </c>
      <c r="I9047" s="3" t="s">
        <v>20610</v>
      </c>
      <c r="J9047" s="3" t="s">
        <v>21029</v>
      </c>
      <c r="K9047" s="4">
        <v>45140</v>
      </c>
      <c r="M9047">
        <v>998631</v>
      </c>
      <c r="N9047" s="3" t="s">
        <v>29</v>
      </c>
      <c r="O9047" s="3">
        <v>1</v>
      </c>
      <c r="P9047" s="3">
        <v>18</v>
      </c>
      <c r="Q9047" s="3">
        <v>3780</v>
      </c>
      <c r="S9047" s="3">
        <v>340.2</v>
      </c>
      <c r="T9047" s="3">
        <v>340.2</v>
      </c>
      <c r="X9047" s="3">
        <v>3791962</v>
      </c>
    </row>
    <row r="9048" spans="1:24" x14ac:dyDescent="0.25">
      <c r="A9048" s="3" t="s">
        <v>3895</v>
      </c>
      <c r="B9048" s="3">
        <v>470</v>
      </c>
      <c r="C9048" s="3">
        <v>2226</v>
      </c>
      <c r="D9048" s="3" t="s">
        <v>32276</v>
      </c>
      <c r="E9048" s="3" t="s">
        <v>3896</v>
      </c>
      <c r="F9048" s="3" t="s">
        <v>30</v>
      </c>
      <c r="G9048" s="3" t="s">
        <v>10796</v>
      </c>
      <c r="H9048" s="3" t="s">
        <v>9501</v>
      </c>
      <c r="I9048" s="3" t="s">
        <v>20610</v>
      </c>
      <c r="J9048" s="3" t="s">
        <v>21030</v>
      </c>
      <c r="K9048" s="4">
        <v>45141</v>
      </c>
      <c r="M9048">
        <v>998631</v>
      </c>
      <c r="N9048" s="3" t="s">
        <v>29</v>
      </c>
      <c r="O9048" s="3">
        <v>1</v>
      </c>
      <c r="P9048" s="3">
        <v>18</v>
      </c>
      <c r="Q9048" s="3">
        <v>3780</v>
      </c>
      <c r="S9048" s="3">
        <v>340.2</v>
      </c>
      <c r="T9048" s="3">
        <v>340.2</v>
      </c>
      <c r="X9048" s="3">
        <v>788502</v>
      </c>
    </row>
    <row r="9049" spans="1:24" x14ac:dyDescent="0.25">
      <c r="A9049" s="3" t="s">
        <v>3895</v>
      </c>
      <c r="B9049" s="3">
        <v>470</v>
      </c>
      <c r="C9049" s="3">
        <v>2226</v>
      </c>
      <c r="D9049" s="3" t="s">
        <v>32276</v>
      </c>
      <c r="E9049" s="3" t="s">
        <v>3896</v>
      </c>
      <c r="F9049" s="3" t="s">
        <v>30</v>
      </c>
      <c r="G9049" s="3" t="s">
        <v>21031</v>
      </c>
      <c r="H9049" s="3" t="s">
        <v>21032</v>
      </c>
      <c r="I9049" s="3" t="s">
        <v>20610</v>
      </c>
      <c r="J9049" s="3" t="s">
        <v>21033</v>
      </c>
      <c r="K9049" s="4">
        <v>45141</v>
      </c>
      <c r="M9049">
        <v>998631</v>
      </c>
      <c r="N9049" s="3" t="s">
        <v>29</v>
      </c>
      <c r="O9049" s="3">
        <v>1</v>
      </c>
      <c r="P9049" s="3">
        <v>18</v>
      </c>
      <c r="Q9049" s="3">
        <v>3780</v>
      </c>
      <c r="S9049" s="3">
        <v>340.2</v>
      </c>
      <c r="T9049" s="3">
        <v>340.2</v>
      </c>
      <c r="X9049" s="3">
        <v>648487</v>
      </c>
    </row>
    <row r="9050" spans="1:24" x14ac:dyDescent="0.25">
      <c r="A9050" s="3" t="s">
        <v>3895</v>
      </c>
      <c r="B9050" s="3">
        <v>470</v>
      </c>
      <c r="C9050" s="3">
        <v>2226</v>
      </c>
      <c r="D9050" s="3" t="s">
        <v>32276</v>
      </c>
      <c r="E9050" s="3" t="s">
        <v>3896</v>
      </c>
      <c r="F9050" s="3" t="s">
        <v>30</v>
      </c>
      <c r="G9050" s="3" t="s">
        <v>21034</v>
      </c>
      <c r="H9050" s="3" t="s">
        <v>21035</v>
      </c>
      <c r="I9050" s="3" t="s">
        <v>20610</v>
      </c>
      <c r="J9050" s="3" t="s">
        <v>21036</v>
      </c>
      <c r="K9050" s="4">
        <v>45141</v>
      </c>
      <c r="M9050">
        <v>998631</v>
      </c>
      <c r="N9050" s="3" t="s">
        <v>29</v>
      </c>
      <c r="O9050" s="3">
        <v>1</v>
      </c>
      <c r="P9050" s="3">
        <v>18</v>
      </c>
      <c r="Q9050" s="3">
        <v>3780</v>
      </c>
      <c r="S9050" s="3">
        <v>340.2</v>
      </c>
      <c r="T9050" s="3">
        <v>340.2</v>
      </c>
      <c r="X9050" s="3">
        <v>2426</v>
      </c>
    </row>
    <row r="9051" spans="1:24" x14ac:dyDescent="0.25">
      <c r="A9051" s="3" t="s">
        <v>3895</v>
      </c>
      <c r="B9051" s="3">
        <v>470</v>
      </c>
      <c r="C9051" s="3">
        <v>2226</v>
      </c>
      <c r="D9051" s="3" t="s">
        <v>32276</v>
      </c>
      <c r="E9051" s="3" t="s">
        <v>3896</v>
      </c>
      <c r="F9051" s="3" t="s">
        <v>30</v>
      </c>
      <c r="G9051" s="3" t="s">
        <v>21037</v>
      </c>
      <c r="H9051" s="3" t="s">
        <v>21038</v>
      </c>
      <c r="I9051" s="3" t="s">
        <v>20610</v>
      </c>
      <c r="J9051" s="3" t="s">
        <v>21039</v>
      </c>
      <c r="K9051" s="4">
        <v>45140</v>
      </c>
      <c r="M9051">
        <v>998631</v>
      </c>
      <c r="N9051" s="3" t="s">
        <v>29</v>
      </c>
      <c r="O9051" s="3">
        <v>1</v>
      </c>
      <c r="P9051" s="3">
        <v>18</v>
      </c>
      <c r="Q9051" s="3">
        <v>3780</v>
      </c>
      <c r="S9051" s="3">
        <v>340.2</v>
      </c>
      <c r="T9051" s="3">
        <v>340.2</v>
      </c>
      <c r="X9051" s="3">
        <v>325718</v>
      </c>
    </row>
    <row r="9052" spans="1:24" x14ac:dyDescent="0.25">
      <c r="A9052" s="3" t="s">
        <v>3895</v>
      </c>
      <c r="B9052" s="3">
        <v>470</v>
      </c>
      <c r="C9052" s="3">
        <v>2226</v>
      </c>
      <c r="D9052" s="3" t="s">
        <v>32276</v>
      </c>
      <c r="E9052" s="3" t="s">
        <v>3896</v>
      </c>
      <c r="F9052" s="3" t="s">
        <v>30</v>
      </c>
      <c r="G9052" s="3" t="s">
        <v>21040</v>
      </c>
      <c r="H9052" s="3" t="s">
        <v>21041</v>
      </c>
      <c r="I9052" s="3" t="s">
        <v>20610</v>
      </c>
      <c r="J9052" s="3" t="s">
        <v>21042</v>
      </c>
      <c r="K9052" s="4">
        <v>45140</v>
      </c>
      <c r="M9052">
        <v>998631</v>
      </c>
      <c r="N9052" s="3" t="s">
        <v>29</v>
      </c>
      <c r="O9052" s="3">
        <v>1</v>
      </c>
      <c r="P9052" s="3">
        <v>18</v>
      </c>
      <c r="Q9052" s="3">
        <v>3780</v>
      </c>
      <c r="S9052" s="3">
        <v>340.2</v>
      </c>
      <c r="T9052" s="3">
        <v>340.2</v>
      </c>
      <c r="X9052" s="3">
        <v>1450629</v>
      </c>
    </row>
    <row r="9053" spans="1:24" x14ac:dyDescent="0.25">
      <c r="A9053" s="3" t="s">
        <v>3895</v>
      </c>
      <c r="B9053" s="3">
        <v>470</v>
      </c>
      <c r="C9053" s="3">
        <v>2226</v>
      </c>
      <c r="D9053" s="3" t="s">
        <v>32276</v>
      </c>
      <c r="E9053" s="3" t="s">
        <v>3896</v>
      </c>
      <c r="F9053" s="3" t="s">
        <v>30</v>
      </c>
      <c r="G9053" s="3" t="s">
        <v>21043</v>
      </c>
      <c r="H9053" s="3" t="s">
        <v>20777</v>
      </c>
      <c r="I9053" s="3" t="s">
        <v>20610</v>
      </c>
      <c r="J9053" s="3" t="s">
        <v>21044</v>
      </c>
      <c r="K9053" s="4">
        <v>45141</v>
      </c>
      <c r="M9053">
        <v>998631</v>
      </c>
      <c r="N9053" s="3" t="s">
        <v>29</v>
      </c>
      <c r="O9053" s="3">
        <v>1</v>
      </c>
      <c r="P9053" s="3">
        <v>18</v>
      </c>
      <c r="Q9053" s="3">
        <v>3780</v>
      </c>
      <c r="S9053" s="3">
        <v>340.2</v>
      </c>
      <c r="T9053" s="3">
        <v>340.2</v>
      </c>
      <c r="X9053" s="3">
        <v>2419897</v>
      </c>
    </row>
    <row r="9054" spans="1:24" x14ac:dyDescent="0.25">
      <c r="A9054" s="3" t="s">
        <v>3895</v>
      </c>
      <c r="B9054" s="3">
        <v>470</v>
      </c>
      <c r="C9054" s="3">
        <v>2226</v>
      </c>
      <c r="D9054" s="3" t="s">
        <v>32276</v>
      </c>
      <c r="E9054" s="3" t="s">
        <v>3896</v>
      </c>
      <c r="F9054" s="3" t="s">
        <v>30</v>
      </c>
      <c r="G9054" s="3" t="s">
        <v>21045</v>
      </c>
      <c r="H9054" s="3" t="s">
        <v>21046</v>
      </c>
      <c r="I9054" s="3" t="s">
        <v>20610</v>
      </c>
      <c r="J9054" s="3" t="s">
        <v>21047</v>
      </c>
      <c r="K9054" s="4">
        <v>45141</v>
      </c>
      <c r="M9054">
        <v>998631</v>
      </c>
      <c r="N9054" s="3" t="s">
        <v>29</v>
      </c>
      <c r="O9054" s="3">
        <v>1</v>
      </c>
      <c r="P9054" s="3">
        <v>18</v>
      </c>
      <c r="Q9054" s="3">
        <v>3780</v>
      </c>
      <c r="S9054" s="3">
        <v>340.2</v>
      </c>
      <c r="T9054" s="3">
        <v>340.2</v>
      </c>
      <c r="X9054" s="3">
        <v>518974</v>
      </c>
    </row>
    <row r="9055" spans="1:24" x14ac:dyDescent="0.25">
      <c r="A9055" s="3" t="s">
        <v>3895</v>
      </c>
      <c r="B9055" s="3">
        <v>470</v>
      </c>
      <c r="C9055" s="3">
        <v>2226</v>
      </c>
      <c r="D9055" s="3" t="s">
        <v>32276</v>
      </c>
      <c r="E9055" s="3" t="s">
        <v>3896</v>
      </c>
      <c r="F9055" s="3" t="s">
        <v>30</v>
      </c>
      <c r="G9055" s="3" t="s">
        <v>11571</v>
      </c>
      <c r="H9055" s="3" t="s">
        <v>364</v>
      </c>
      <c r="I9055" s="3" t="s">
        <v>20610</v>
      </c>
      <c r="J9055" s="3" t="s">
        <v>21048</v>
      </c>
      <c r="K9055" s="4">
        <v>45140</v>
      </c>
      <c r="M9055">
        <v>998631</v>
      </c>
      <c r="N9055" s="3" t="s">
        <v>29</v>
      </c>
      <c r="O9055" s="3">
        <v>1</v>
      </c>
      <c r="P9055" s="3">
        <v>18</v>
      </c>
      <c r="Q9055" s="3">
        <v>3780</v>
      </c>
      <c r="S9055" s="3">
        <v>340.2</v>
      </c>
      <c r="T9055" s="3">
        <v>340.2</v>
      </c>
      <c r="X9055" s="3">
        <v>626019</v>
      </c>
    </row>
    <row r="9056" spans="1:24" x14ac:dyDescent="0.25">
      <c r="A9056" s="3" t="s">
        <v>3895</v>
      </c>
      <c r="B9056" s="3">
        <v>470</v>
      </c>
      <c r="C9056" s="3">
        <v>2226</v>
      </c>
      <c r="D9056" s="3" t="s">
        <v>32276</v>
      </c>
      <c r="E9056" s="3" t="s">
        <v>3896</v>
      </c>
      <c r="F9056" s="3" t="s">
        <v>30</v>
      </c>
      <c r="G9056" s="3" t="s">
        <v>21049</v>
      </c>
      <c r="H9056" s="3" t="s">
        <v>21050</v>
      </c>
      <c r="I9056" s="3" t="s">
        <v>20610</v>
      </c>
      <c r="J9056" s="3" t="s">
        <v>21051</v>
      </c>
      <c r="K9056" s="4">
        <v>45140</v>
      </c>
      <c r="M9056">
        <v>998631</v>
      </c>
      <c r="N9056" s="3" t="s">
        <v>29</v>
      </c>
      <c r="O9056" s="3">
        <v>1</v>
      </c>
      <c r="P9056" s="3">
        <v>18</v>
      </c>
      <c r="Q9056" s="3">
        <v>3780</v>
      </c>
      <c r="S9056" s="3">
        <v>340.2</v>
      </c>
      <c r="T9056" s="3">
        <v>340.2</v>
      </c>
      <c r="X9056" s="3">
        <v>442085</v>
      </c>
    </row>
    <row r="9057" spans="1:24" x14ac:dyDescent="0.25">
      <c r="A9057" s="3" t="s">
        <v>3895</v>
      </c>
      <c r="B9057" s="3">
        <v>470</v>
      </c>
      <c r="C9057" s="3">
        <v>2226</v>
      </c>
      <c r="D9057" s="3" t="s">
        <v>32276</v>
      </c>
      <c r="E9057" s="3" t="s">
        <v>3896</v>
      </c>
      <c r="F9057" s="3" t="s">
        <v>30</v>
      </c>
      <c r="G9057" s="3" t="s">
        <v>21052</v>
      </c>
      <c r="H9057" s="3" t="s">
        <v>21053</v>
      </c>
      <c r="I9057" s="3" t="s">
        <v>20610</v>
      </c>
      <c r="J9057" s="3" t="s">
        <v>21054</v>
      </c>
      <c r="K9057" s="4">
        <v>45140</v>
      </c>
      <c r="M9057">
        <v>998631</v>
      </c>
      <c r="N9057" s="3" t="s">
        <v>29</v>
      </c>
      <c r="O9057" s="3">
        <v>1</v>
      </c>
      <c r="P9057" s="3">
        <v>18</v>
      </c>
      <c r="Q9057" s="3">
        <v>3780</v>
      </c>
      <c r="S9057" s="3">
        <v>340.2</v>
      </c>
      <c r="T9057" s="3">
        <v>340.2</v>
      </c>
      <c r="X9057" s="3">
        <v>710698</v>
      </c>
    </row>
    <row r="9058" spans="1:24" x14ac:dyDescent="0.25">
      <c r="A9058" s="3" t="s">
        <v>3895</v>
      </c>
      <c r="B9058" s="3">
        <v>470</v>
      </c>
      <c r="C9058" s="3">
        <v>2226</v>
      </c>
      <c r="D9058" s="3" t="s">
        <v>32276</v>
      </c>
      <c r="E9058" s="3" t="s">
        <v>3896</v>
      </c>
      <c r="F9058" s="3" t="s">
        <v>30</v>
      </c>
      <c r="G9058" s="3" t="s">
        <v>21055</v>
      </c>
      <c r="H9058" s="3" t="s">
        <v>21056</v>
      </c>
      <c r="I9058" s="3" t="s">
        <v>20610</v>
      </c>
      <c r="J9058" s="3" t="s">
        <v>21057</v>
      </c>
      <c r="K9058" s="4">
        <v>45140</v>
      </c>
      <c r="M9058">
        <v>998631</v>
      </c>
      <c r="N9058" s="3" t="s">
        <v>29</v>
      </c>
      <c r="O9058" s="3">
        <v>1</v>
      </c>
      <c r="P9058" s="3">
        <v>18</v>
      </c>
      <c r="Q9058" s="3">
        <v>3780</v>
      </c>
      <c r="S9058" s="3">
        <v>340.2</v>
      </c>
      <c r="T9058" s="3">
        <v>340.2</v>
      </c>
      <c r="X9058" s="3">
        <v>482127</v>
      </c>
    </row>
    <row r="9059" spans="1:24" x14ac:dyDescent="0.25">
      <c r="A9059" s="3" t="s">
        <v>3895</v>
      </c>
      <c r="B9059" s="3">
        <v>470</v>
      </c>
      <c r="C9059" s="3">
        <v>2226</v>
      </c>
      <c r="D9059" s="3" t="s">
        <v>32276</v>
      </c>
      <c r="E9059" s="3" t="s">
        <v>3896</v>
      </c>
      <c r="F9059" s="3" t="s">
        <v>30</v>
      </c>
      <c r="G9059" s="3" t="s">
        <v>21058</v>
      </c>
      <c r="H9059" s="3" t="s">
        <v>21059</v>
      </c>
      <c r="I9059" s="3" t="s">
        <v>20610</v>
      </c>
      <c r="J9059" s="3" t="s">
        <v>21060</v>
      </c>
      <c r="K9059" s="4">
        <v>45140</v>
      </c>
      <c r="M9059">
        <v>998631</v>
      </c>
      <c r="N9059" s="3" t="s">
        <v>29</v>
      </c>
      <c r="O9059" s="3">
        <v>1</v>
      </c>
      <c r="P9059" s="3">
        <v>18</v>
      </c>
      <c r="Q9059" s="3">
        <v>3780</v>
      </c>
      <c r="S9059" s="3">
        <v>340.2</v>
      </c>
      <c r="T9059" s="3">
        <v>340.2</v>
      </c>
      <c r="X9059" s="3">
        <v>2111816</v>
      </c>
    </row>
    <row r="9060" spans="1:24" x14ac:dyDescent="0.25">
      <c r="A9060" s="3" t="s">
        <v>3895</v>
      </c>
      <c r="B9060" s="3">
        <v>470</v>
      </c>
      <c r="C9060" s="3">
        <v>2226</v>
      </c>
      <c r="D9060" s="3" t="s">
        <v>32276</v>
      </c>
      <c r="E9060" s="3" t="s">
        <v>3896</v>
      </c>
      <c r="F9060" s="3" t="s">
        <v>30</v>
      </c>
      <c r="G9060" s="3" t="s">
        <v>21061</v>
      </c>
      <c r="H9060" s="3" t="s">
        <v>21062</v>
      </c>
      <c r="I9060" s="3" t="s">
        <v>20610</v>
      </c>
      <c r="J9060" s="3" t="s">
        <v>21063</v>
      </c>
      <c r="K9060" s="4">
        <v>45140</v>
      </c>
      <c r="M9060">
        <v>998631</v>
      </c>
      <c r="N9060" s="3" t="s">
        <v>29</v>
      </c>
      <c r="O9060" s="3">
        <v>1</v>
      </c>
      <c r="P9060" s="3">
        <v>18</v>
      </c>
      <c r="Q9060" s="3">
        <v>3780</v>
      </c>
      <c r="S9060" s="3">
        <v>340.2</v>
      </c>
      <c r="T9060" s="3">
        <v>340.2</v>
      </c>
      <c r="X9060" s="3">
        <v>337180</v>
      </c>
    </row>
    <row r="9061" spans="1:24" x14ac:dyDescent="0.25">
      <c r="A9061" s="3" t="s">
        <v>3895</v>
      </c>
      <c r="B9061" s="3">
        <v>470</v>
      </c>
      <c r="C9061" s="3">
        <v>2226</v>
      </c>
      <c r="D9061" s="3" t="s">
        <v>32276</v>
      </c>
      <c r="E9061" s="3" t="s">
        <v>3896</v>
      </c>
      <c r="F9061" s="3" t="s">
        <v>30</v>
      </c>
      <c r="G9061" s="3" t="s">
        <v>21064</v>
      </c>
      <c r="H9061" s="3" t="s">
        <v>21065</v>
      </c>
      <c r="I9061" s="3" t="s">
        <v>20610</v>
      </c>
      <c r="J9061" s="3" t="s">
        <v>21066</v>
      </c>
      <c r="K9061" s="4">
        <v>45140</v>
      </c>
      <c r="M9061">
        <v>998631</v>
      </c>
      <c r="N9061" s="3" t="s">
        <v>29</v>
      </c>
      <c r="O9061" s="3">
        <v>1</v>
      </c>
      <c r="P9061" s="3">
        <v>18</v>
      </c>
      <c r="Q9061" s="3">
        <v>3780</v>
      </c>
      <c r="S9061" s="3">
        <v>340.2</v>
      </c>
      <c r="T9061" s="3">
        <v>340.2</v>
      </c>
      <c r="X9061" s="3">
        <v>1472500</v>
      </c>
    </row>
    <row r="9062" spans="1:24" x14ac:dyDescent="0.25">
      <c r="A9062" s="3" t="s">
        <v>3895</v>
      </c>
      <c r="B9062" s="3">
        <v>470</v>
      </c>
      <c r="C9062" s="3">
        <v>2226</v>
      </c>
      <c r="D9062" s="3" t="s">
        <v>32276</v>
      </c>
      <c r="E9062" s="3" t="s">
        <v>3896</v>
      </c>
      <c r="F9062" s="3" t="s">
        <v>30</v>
      </c>
      <c r="G9062" s="3" t="s">
        <v>21067</v>
      </c>
      <c r="H9062" s="3" t="s">
        <v>21068</v>
      </c>
      <c r="I9062" s="3" t="s">
        <v>20610</v>
      </c>
      <c r="J9062" s="3" t="s">
        <v>21069</v>
      </c>
      <c r="K9062" s="4">
        <v>45140</v>
      </c>
      <c r="M9062">
        <v>998631</v>
      </c>
      <c r="N9062" s="3" t="s">
        <v>29</v>
      </c>
      <c r="O9062" s="3">
        <v>1</v>
      </c>
      <c r="P9062" s="3">
        <v>18</v>
      </c>
      <c r="Q9062" s="3">
        <v>3780</v>
      </c>
      <c r="S9062" s="3">
        <v>340.2</v>
      </c>
      <c r="T9062" s="3">
        <v>340.2</v>
      </c>
      <c r="X9062" s="3">
        <v>963433</v>
      </c>
    </row>
    <row r="9063" spans="1:24" x14ac:dyDescent="0.25">
      <c r="A9063" s="3" t="s">
        <v>3895</v>
      </c>
      <c r="B9063" s="3">
        <v>470</v>
      </c>
      <c r="C9063" s="3">
        <v>2226</v>
      </c>
      <c r="D9063" s="3" t="s">
        <v>32276</v>
      </c>
      <c r="E9063" s="3" t="s">
        <v>3896</v>
      </c>
      <c r="F9063" s="3" t="s">
        <v>30</v>
      </c>
      <c r="G9063" s="3" t="s">
        <v>21070</v>
      </c>
      <c r="H9063" s="3" t="s">
        <v>21071</v>
      </c>
      <c r="I9063" s="3" t="s">
        <v>20610</v>
      </c>
      <c r="J9063" s="3" t="s">
        <v>21072</v>
      </c>
      <c r="K9063" s="4">
        <v>45141</v>
      </c>
      <c r="M9063">
        <v>998631</v>
      </c>
      <c r="N9063" s="3" t="s">
        <v>29</v>
      </c>
      <c r="O9063" s="3">
        <v>1</v>
      </c>
      <c r="P9063" s="3">
        <v>18</v>
      </c>
      <c r="Q9063" s="3">
        <v>3780</v>
      </c>
      <c r="S9063" s="3">
        <v>340.2</v>
      </c>
      <c r="T9063" s="3">
        <v>340.2</v>
      </c>
      <c r="X9063" s="3">
        <v>150580</v>
      </c>
    </row>
    <row r="9064" spans="1:24" x14ac:dyDescent="0.25">
      <c r="A9064" s="3" t="s">
        <v>3895</v>
      </c>
      <c r="B9064" s="3">
        <v>470</v>
      </c>
      <c r="C9064" s="3">
        <v>2226</v>
      </c>
      <c r="D9064" s="3" t="s">
        <v>32276</v>
      </c>
      <c r="E9064" s="3" t="s">
        <v>3896</v>
      </c>
      <c r="F9064" s="3" t="s">
        <v>30</v>
      </c>
      <c r="G9064" s="3" t="s">
        <v>21073</v>
      </c>
      <c r="H9064" s="3" t="s">
        <v>20956</v>
      </c>
      <c r="I9064" s="3" t="s">
        <v>20610</v>
      </c>
      <c r="J9064" s="3" t="s">
        <v>21074</v>
      </c>
      <c r="K9064" s="4">
        <v>45141</v>
      </c>
      <c r="M9064">
        <v>998631</v>
      </c>
      <c r="N9064" s="3" t="s">
        <v>29</v>
      </c>
      <c r="O9064" s="3">
        <v>1</v>
      </c>
      <c r="P9064" s="3">
        <v>18</v>
      </c>
      <c r="Q9064" s="3">
        <v>3780</v>
      </c>
      <c r="S9064" s="3">
        <v>340.2</v>
      </c>
      <c r="T9064" s="3">
        <v>340.2</v>
      </c>
      <c r="X9064" s="3">
        <v>452302</v>
      </c>
    </row>
    <row r="9065" spans="1:24" x14ac:dyDescent="0.25">
      <c r="A9065" s="3" t="s">
        <v>3895</v>
      </c>
      <c r="B9065" s="3">
        <v>470</v>
      </c>
      <c r="C9065" s="3">
        <v>2226</v>
      </c>
      <c r="D9065" s="3" t="s">
        <v>32276</v>
      </c>
      <c r="E9065" s="3" t="s">
        <v>3896</v>
      </c>
      <c r="F9065" s="3" t="s">
        <v>30</v>
      </c>
      <c r="G9065" s="3" t="s">
        <v>21075</v>
      </c>
      <c r="H9065" s="3" t="s">
        <v>21076</v>
      </c>
      <c r="I9065" s="3" t="s">
        <v>20610</v>
      </c>
      <c r="J9065" s="3" t="s">
        <v>21077</v>
      </c>
      <c r="K9065" s="4">
        <v>45140</v>
      </c>
      <c r="M9065">
        <v>998631</v>
      </c>
      <c r="N9065" s="3" t="s">
        <v>29</v>
      </c>
      <c r="O9065" s="3">
        <v>1</v>
      </c>
      <c r="P9065" s="3">
        <v>18</v>
      </c>
      <c r="Q9065" s="3">
        <v>16590</v>
      </c>
      <c r="S9065" s="3">
        <v>1493.2</v>
      </c>
      <c r="T9065" s="3">
        <v>1493.2</v>
      </c>
      <c r="X9065" s="3">
        <v>728378</v>
      </c>
    </row>
    <row r="9066" spans="1:24" x14ac:dyDescent="0.25">
      <c r="A9066" s="3" t="s">
        <v>3895</v>
      </c>
      <c r="B9066" s="3">
        <v>470</v>
      </c>
      <c r="C9066" s="3">
        <v>2226</v>
      </c>
      <c r="D9066" s="3" t="s">
        <v>32276</v>
      </c>
      <c r="E9066" s="3" t="s">
        <v>3896</v>
      </c>
      <c r="F9066" s="3" t="s">
        <v>30</v>
      </c>
      <c r="G9066" s="3" t="s">
        <v>21078</v>
      </c>
      <c r="H9066" s="3" t="s">
        <v>21079</v>
      </c>
      <c r="I9066" s="3" t="s">
        <v>20610</v>
      </c>
      <c r="J9066" s="3" t="s">
        <v>21080</v>
      </c>
      <c r="K9066" s="4">
        <v>45141</v>
      </c>
      <c r="M9066">
        <v>998631</v>
      </c>
      <c r="N9066" s="3" t="s">
        <v>29</v>
      </c>
      <c r="O9066" s="3">
        <v>1</v>
      </c>
      <c r="P9066" s="3">
        <v>18</v>
      </c>
      <c r="Q9066" s="3">
        <v>3780</v>
      </c>
      <c r="S9066" s="3">
        <v>340.2</v>
      </c>
      <c r="T9066" s="3">
        <v>340.2</v>
      </c>
      <c r="X9066" s="3">
        <v>762932</v>
      </c>
    </row>
    <row r="9067" spans="1:24" x14ac:dyDescent="0.25">
      <c r="A9067" s="3" t="s">
        <v>3895</v>
      </c>
      <c r="B9067" s="3">
        <v>470</v>
      </c>
      <c r="C9067" s="3">
        <v>2226</v>
      </c>
      <c r="D9067" s="3" t="s">
        <v>32276</v>
      </c>
      <c r="E9067" s="3" t="s">
        <v>3896</v>
      </c>
      <c r="F9067" s="3" t="s">
        <v>30</v>
      </c>
      <c r="G9067" s="3" t="s">
        <v>21081</v>
      </c>
      <c r="H9067" s="3" t="s">
        <v>21082</v>
      </c>
      <c r="I9067" s="3" t="s">
        <v>20610</v>
      </c>
      <c r="J9067" s="3" t="s">
        <v>21083</v>
      </c>
      <c r="K9067" s="4">
        <v>45141</v>
      </c>
      <c r="M9067">
        <v>998631</v>
      </c>
      <c r="N9067" s="3" t="s">
        <v>29</v>
      </c>
      <c r="O9067" s="3">
        <v>1</v>
      </c>
      <c r="P9067" s="3">
        <v>18</v>
      </c>
      <c r="Q9067" s="3">
        <v>3780</v>
      </c>
      <c r="S9067" s="3">
        <v>340.2</v>
      </c>
      <c r="T9067" s="3">
        <v>340.2</v>
      </c>
      <c r="X9067" s="3">
        <v>238828</v>
      </c>
    </row>
    <row r="9068" spans="1:24" x14ac:dyDescent="0.25">
      <c r="A9068" s="3" t="s">
        <v>3895</v>
      </c>
      <c r="B9068" s="3">
        <v>470</v>
      </c>
      <c r="C9068" s="3">
        <v>2226</v>
      </c>
      <c r="D9068" s="3" t="s">
        <v>32276</v>
      </c>
      <c r="E9068" s="3" t="s">
        <v>3896</v>
      </c>
      <c r="F9068" s="3" t="s">
        <v>30</v>
      </c>
      <c r="G9068" s="3" t="s">
        <v>21084</v>
      </c>
      <c r="H9068" s="3" t="s">
        <v>21085</v>
      </c>
      <c r="I9068" s="3" t="s">
        <v>20610</v>
      </c>
      <c r="J9068" s="3" t="s">
        <v>21086</v>
      </c>
      <c r="K9068" s="4">
        <v>45140</v>
      </c>
      <c r="M9068">
        <v>998631</v>
      </c>
      <c r="N9068" s="3" t="s">
        <v>29</v>
      </c>
      <c r="O9068" s="3">
        <v>1</v>
      </c>
      <c r="P9068" s="3">
        <v>18</v>
      </c>
      <c r="Q9068" s="3">
        <v>3780</v>
      </c>
      <c r="S9068" s="3">
        <v>340.2</v>
      </c>
      <c r="T9068" s="3">
        <v>340.2</v>
      </c>
      <c r="X9068" s="3">
        <v>984410</v>
      </c>
    </row>
    <row r="9069" spans="1:24" x14ac:dyDescent="0.25">
      <c r="A9069" s="3" t="s">
        <v>3895</v>
      </c>
      <c r="B9069" s="3">
        <v>470</v>
      </c>
      <c r="C9069" s="3">
        <v>2226</v>
      </c>
      <c r="D9069" s="3" t="s">
        <v>32276</v>
      </c>
      <c r="E9069" s="3" t="s">
        <v>3896</v>
      </c>
      <c r="F9069" s="3" t="s">
        <v>30</v>
      </c>
      <c r="G9069" s="3" t="s">
        <v>17701</v>
      </c>
      <c r="H9069" s="3" t="s">
        <v>2568</v>
      </c>
      <c r="I9069" s="3" t="s">
        <v>20610</v>
      </c>
      <c r="J9069" s="3" t="s">
        <v>21087</v>
      </c>
      <c r="K9069" s="4">
        <v>45140</v>
      </c>
      <c r="M9069">
        <v>998631</v>
      </c>
      <c r="N9069" s="3" t="s">
        <v>29</v>
      </c>
      <c r="O9069" s="3">
        <v>1</v>
      </c>
      <c r="P9069" s="3">
        <v>18</v>
      </c>
      <c r="Q9069" s="3">
        <v>3780</v>
      </c>
      <c r="S9069" s="3">
        <v>340.2</v>
      </c>
      <c r="T9069" s="3">
        <v>340.2</v>
      </c>
      <c r="X9069" s="3">
        <v>8269726</v>
      </c>
    </row>
    <row r="9070" spans="1:24" x14ac:dyDescent="0.25">
      <c r="A9070" s="3" t="s">
        <v>3895</v>
      </c>
      <c r="B9070" s="3">
        <v>470</v>
      </c>
      <c r="C9070" s="3">
        <v>2226</v>
      </c>
      <c r="D9070" s="3" t="s">
        <v>32276</v>
      </c>
      <c r="E9070" s="3" t="s">
        <v>3896</v>
      </c>
      <c r="F9070" s="3" t="s">
        <v>30</v>
      </c>
      <c r="G9070" s="3" t="s">
        <v>21088</v>
      </c>
      <c r="H9070" s="3" t="s">
        <v>21089</v>
      </c>
      <c r="I9070" s="3" t="s">
        <v>20610</v>
      </c>
      <c r="J9070" s="3" t="s">
        <v>21090</v>
      </c>
      <c r="K9070" s="4">
        <v>45140</v>
      </c>
      <c r="M9070">
        <v>998631</v>
      </c>
      <c r="N9070" s="3" t="s">
        <v>29</v>
      </c>
      <c r="O9070" s="3">
        <v>1</v>
      </c>
      <c r="P9070" s="3">
        <v>18</v>
      </c>
      <c r="Q9070" s="3">
        <v>3780</v>
      </c>
      <c r="S9070" s="3">
        <v>340.2</v>
      </c>
      <c r="T9070" s="3">
        <v>340.2</v>
      </c>
      <c r="X9070" s="3">
        <v>279095</v>
      </c>
    </row>
    <row r="9071" spans="1:24" x14ac:dyDescent="0.25">
      <c r="A9071" s="3" t="s">
        <v>3895</v>
      </c>
      <c r="B9071" s="3">
        <v>470</v>
      </c>
      <c r="C9071" s="3">
        <v>2226</v>
      </c>
      <c r="D9071" s="3" t="s">
        <v>32276</v>
      </c>
      <c r="E9071" s="3" t="s">
        <v>3896</v>
      </c>
      <c r="F9071" s="3" t="s">
        <v>30</v>
      </c>
      <c r="G9071" s="3" t="s">
        <v>21091</v>
      </c>
      <c r="H9071" s="3" t="s">
        <v>9158</v>
      </c>
      <c r="I9071" s="3" t="s">
        <v>20610</v>
      </c>
      <c r="J9071" s="3" t="s">
        <v>21092</v>
      </c>
      <c r="K9071" s="4">
        <v>45140</v>
      </c>
      <c r="M9071">
        <v>998631</v>
      </c>
      <c r="N9071" s="3" t="s">
        <v>29</v>
      </c>
      <c r="O9071" s="3">
        <v>1</v>
      </c>
      <c r="P9071" s="3">
        <v>18</v>
      </c>
      <c r="Q9071" s="3">
        <v>3780</v>
      </c>
      <c r="S9071" s="3">
        <v>340.2</v>
      </c>
      <c r="T9071" s="3">
        <v>340.2</v>
      </c>
      <c r="X9071" s="3">
        <v>578263</v>
      </c>
    </row>
    <row r="9072" spans="1:24" x14ac:dyDescent="0.25">
      <c r="A9072" s="3" t="s">
        <v>3895</v>
      </c>
      <c r="B9072" s="3">
        <v>472</v>
      </c>
      <c r="C9072" s="3">
        <v>2227</v>
      </c>
      <c r="D9072" s="3" t="s">
        <v>32382</v>
      </c>
      <c r="E9072" s="3" t="s">
        <v>3896</v>
      </c>
      <c r="F9072" s="3" t="s">
        <v>30</v>
      </c>
      <c r="G9072" s="3" t="s">
        <v>18250</v>
      </c>
      <c r="H9072" s="3" t="s">
        <v>960</v>
      </c>
      <c r="I9072" s="3" t="s">
        <v>21093</v>
      </c>
      <c r="J9072" s="3" t="s">
        <v>21094</v>
      </c>
      <c r="K9072" s="4">
        <v>45146</v>
      </c>
      <c r="M9072">
        <v>998631</v>
      </c>
      <c r="N9072" s="3" t="s">
        <v>29</v>
      </c>
      <c r="O9072" s="3">
        <v>1</v>
      </c>
      <c r="P9072" s="3">
        <v>18</v>
      </c>
      <c r="Q9072" s="3">
        <v>3780</v>
      </c>
      <c r="S9072" s="3">
        <v>340.2</v>
      </c>
      <c r="T9072" s="3">
        <v>340.2</v>
      </c>
      <c r="X9072" s="3">
        <v>25336462</v>
      </c>
    </row>
    <row r="9073" spans="1:24" x14ac:dyDescent="0.25">
      <c r="A9073" s="3" t="s">
        <v>3895</v>
      </c>
      <c r="B9073" s="3">
        <v>472</v>
      </c>
      <c r="C9073" s="3">
        <v>2227</v>
      </c>
      <c r="D9073" s="3" t="s">
        <v>32382</v>
      </c>
      <c r="E9073" s="3" t="s">
        <v>3896</v>
      </c>
      <c r="F9073" s="3" t="s">
        <v>30</v>
      </c>
      <c r="G9073" s="3" t="s">
        <v>21095</v>
      </c>
      <c r="H9073" s="3" t="s">
        <v>17750</v>
      </c>
      <c r="I9073" s="3" t="s">
        <v>21093</v>
      </c>
      <c r="J9073" s="3" t="s">
        <v>21096</v>
      </c>
      <c r="K9073" s="4">
        <v>45145</v>
      </c>
      <c r="M9073">
        <v>998631</v>
      </c>
      <c r="N9073" s="3" t="s">
        <v>29</v>
      </c>
      <c r="O9073" s="3">
        <v>1</v>
      </c>
      <c r="P9073" s="3">
        <v>18</v>
      </c>
      <c r="Q9073" s="3">
        <v>2824349.3</v>
      </c>
      <c r="S9073" s="3">
        <v>254191.58</v>
      </c>
      <c r="T9073" s="3">
        <v>254191.58</v>
      </c>
      <c r="X9073" s="3">
        <v>1312990</v>
      </c>
    </row>
    <row r="9074" spans="1:24" x14ac:dyDescent="0.25">
      <c r="A9074" s="3" t="s">
        <v>3895</v>
      </c>
      <c r="B9074" s="3">
        <v>472</v>
      </c>
      <c r="C9074" s="3">
        <v>2227</v>
      </c>
      <c r="D9074" s="3" t="s">
        <v>32382</v>
      </c>
      <c r="E9074" s="3" t="s">
        <v>3896</v>
      </c>
      <c r="F9074" s="3" t="s">
        <v>30</v>
      </c>
      <c r="G9074" s="3" t="s">
        <v>21097</v>
      </c>
      <c r="H9074" s="3" t="s">
        <v>21098</v>
      </c>
      <c r="I9074" s="3" t="s">
        <v>21093</v>
      </c>
      <c r="J9074" s="3" t="s">
        <v>21099</v>
      </c>
      <c r="K9074" s="4">
        <v>45146</v>
      </c>
      <c r="M9074">
        <v>998631</v>
      </c>
      <c r="N9074" s="3" t="s">
        <v>29</v>
      </c>
      <c r="O9074" s="3">
        <v>1</v>
      </c>
      <c r="P9074" s="3">
        <v>18</v>
      </c>
      <c r="Q9074" s="3">
        <v>95956</v>
      </c>
      <c r="S9074" s="3">
        <v>8636.0400000000009</v>
      </c>
      <c r="T9074" s="3">
        <v>8636.0400000000009</v>
      </c>
      <c r="X9074" s="3">
        <v>1247809</v>
      </c>
    </row>
    <row r="9075" spans="1:24" x14ac:dyDescent="0.25">
      <c r="A9075" s="3" t="s">
        <v>3895</v>
      </c>
      <c r="B9075" s="3">
        <v>472</v>
      </c>
      <c r="C9075" s="3">
        <v>2227</v>
      </c>
      <c r="D9075" s="3" t="s">
        <v>32382</v>
      </c>
      <c r="E9075" s="3" t="s">
        <v>3896</v>
      </c>
      <c r="F9075" s="3" t="s">
        <v>30</v>
      </c>
      <c r="G9075" s="3" t="s">
        <v>21100</v>
      </c>
      <c r="H9075" s="3" t="s">
        <v>21101</v>
      </c>
      <c r="I9075" s="3" t="s">
        <v>21093</v>
      </c>
      <c r="J9075" s="3" t="s">
        <v>21102</v>
      </c>
      <c r="K9075" s="4">
        <v>45139</v>
      </c>
      <c r="M9075">
        <v>998631</v>
      </c>
      <c r="N9075" s="3" t="s">
        <v>29</v>
      </c>
      <c r="O9075" s="3">
        <v>1</v>
      </c>
      <c r="P9075" s="3">
        <v>18</v>
      </c>
      <c r="Q9075" s="3">
        <v>3780</v>
      </c>
      <c r="S9075" s="3">
        <v>340.2</v>
      </c>
      <c r="T9075" s="3">
        <v>340.2</v>
      </c>
      <c r="X9075" s="3">
        <v>432101</v>
      </c>
    </row>
    <row r="9076" spans="1:24" x14ac:dyDescent="0.25">
      <c r="A9076" s="3" t="s">
        <v>3895</v>
      </c>
      <c r="B9076" s="3">
        <v>472</v>
      </c>
      <c r="C9076" s="3">
        <v>2227</v>
      </c>
      <c r="D9076" s="3" t="s">
        <v>32382</v>
      </c>
      <c r="E9076" s="3" t="s">
        <v>3896</v>
      </c>
      <c r="F9076" s="3" t="s">
        <v>30</v>
      </c>
      <c r="G9076" s="3" t="s">
        <v>21103</v>
      </c>
      <c r="H9076" s="3" t="s">
        <v>17291</v>
      </c>
      <c r="I9076" s="3" t="s">
        <v>21093</v>
      </c>
      <c r="J9076" s="3" t="s">
        <v>21104</v>
      </c>
      <c r="K9076" s="4">
        <v>45145</v>
      </c>
      <c r="M9076">
        <v>998631</v>
      </c>
      <c r="N9076" s="3" t="s">
        <v>29</v>
      </c>
      <c r="O9076" s="3">
        <v>1</v>
      </c>
      <c r="P9076" s="3">
        <v>18</v>
      </c>
      <c r="Q9076" s="3">
        <v>955006.62</v>
      </c>
      <c r="S9076" s="3">
        <v>85950.61</v>
      </c>
      <c r="T9076" s="3">
        <v>85950.61</v>
      </c>
      <c r="X9076" s="3">
        <v>1636345</v>
      </c>
    </row>
    <row r="9077" spans="1:24" x14ac:dyDescent="0.25">
      <c r="A9077" s="3" t="s">
        <v>3895</v>
      </c>
      <c r="B9077" s="3">
        <v>472</v>
      </c>
      <c r="C9077" s="3">
        <v>2227</v>
      </c>
      <c r="D9077" s="3" t="s">
        <v>32382</v>
      </c>
      <c r="E9077" s="3" t="s">
        <v>3896</v>
      </c>
      <c r="F9077" s="3" t="s">
        <v>30</v>
      </c>
      <c r="G9077" s="3" t="s">
        <v>21105</v>
      </c>
      <c r="H9077" s="3" t="s">
        <v>21106</v>
      </c>
      <c r="I9077" s="3" t="s">
        <v>21093</v>
      </c>
      <c r="J9077" s="3" t="s">
        <v>21107</v>
      </c>
      <c r="K9077" s="4">
        <v>45139</v>
      </c>
      <c r="M9077">
        <v>998631</v>
      </c>
      <c r="N9077" s="3" t="s">
        <v>29</v>
      </c>
      <c r="O9077" s="3">
        <v>1</v>
      </c>
      <c r="P9077" s="3">
        <v>18</v>
      </c>
      <c r="Q9077" s="3">
        <v>230299</v>
      </c>
      <c r="S9077" s="3">
        <v>20726.91</v>
      </c>
      <c r="T9077" s="3">
        <v>20726.91</v>
      </c>
      <c r="X9077" s="3">
        <v>453562</v>
      </c>
    </row>
    <row r="9078" spans="1:24" x14ac:dyDescent="0.25">
      <c r="A9078" s="3" t="s">
        <v>3895</v>
      </c>
      <c r="B9078" s="3">
        <v>472</v>
      </c>
      <c r="C9078" s="3">
        <v>2227</v>
      </c>
      <c r="D9078" s="3" t="s">
        <v>32382</v>
      </c>
      <c r="E9078" s="3" t="s">
        <v>3896</v>
      </c>
      <c r="F9078" s="3" t="s">
        <v>30</v>
      </c>
      <c r="G9078" s="3" t="s">
        <v>21108</v>
      </c>
      <c r="H9078" s="3" t="s">
        <v>2568</v>
      </c>
      <c r="I9078" s="3" t="s">
        <v>21093</v>
      </c>
      <c r="J9078" s="3" t="s">
        <v>21109</v>
      </c>
      <c r="K9078" s="4">
        <v>45139</v>
      </c>
      <c r="M9078">
        <v>998631</v>
      </c>
      <c r="N9078" s="3" t="s">
        <v>29</v>
      </c>
      <c r="O9078" s="3">
        <v>1</v>
      </c>
      <c r="P9078" s="3">
        <v>18</v>
      </c>
      <c r="Q9078" s="3">
        <v>3780</v>
      </c>
      <c r="S9078" s="3">
        <v>340.2</v>
      </c>
      <c r="T9078" s="3">
        <v>340.2</v>
      </c>
      <c r="X9078" s="3">
        <v>194378</v>
      </c>
    </row>
    <row r="9079" spans="1:24" x14ac:dyDescent="0.25">
      <c r="A9079" s="3" t="s">
        <v>3895</v>
      </c>
      <c r="B9079" s="3">
        <v>472</v>
      </c>
      <c r="C9079" s="3">
        <v>2227</v>
      </c>
      <c r="D9079" s="3" t="s">
        <v>32382</v>
      </c>
      <c r="E9079" s="3" t="s">
        <v>3896</v>
      </c>
      <c r="F9079" s="3" t="s">
        <v>30</v>
      </c>
      <c r="G9079" s="3" t="s">
        <v>21110</v>
      </c>
      <c r="H9079" s="3" t="s">
        <v>21111</v>
      </c>
      <c r="I9079" s="3" t="s">
        <v>21093</v>
      </c>
      <c r="J9079" s="3" t="s">
        <v>21112</v>
      </c>
      <c r="K9079" s="4">
        <v>45139</v>
      </c>
      <c r="M9079">
        <v>998631</v>
      </c>
      <c r="N9079" s="3" t="s">
        <v>29</v>
      </c>
      <c r="O9079" s="3">
        <v>1</v>
      </c>
      <c r="P9079" s="3">
        <v>18</v>
      </c>
      <c r="Q9079" s="3">
        <v>18935</v>
      </c>
      <c r="S9079" s="3">
        <v>1704.2</v>
      </c>
      <c r="T9079" s="3">
        <v>1704.2</v>
      </c>
      <c r="X9079" s="3">
        <v>1020071</v>
      </c>
    </row>
    <row r="9080" spans="1:24" x14ac:dyDescent="0.25">
      <c r="A9080" s="3" t="s">
        <v>3895</v>
      </c>
      <c r="B9080" s="3">
        <v>472</v>
      </c>
      <c r="C9080" s="3">
        <v>2227</v>
      </c>
      <c r="D9080" s="3" t="s">
        <v>32382</v>
      </c>
      <c r="E9080" s="3" t="s">
        <v>3896</v>
      </c>
      <c r="F9080" s="3" t="s">
        <v>30</v>
      </c>
      <c r="G9080" s="3" t="s">
        <v>21113</v>
      </c>
      <c r="H9080" s="3" t="s">
        <v>21111</v>
      </c>
      <c r="I9080" s="3" t="s">
        <v>21093</v>
      </c>
      <c r="J9080" s="3" t="s">
        <v>21114</v>
      </c>
      <c r="K9080" s="4">
        <v>45139</v>
      </c>
      <c r="M9080">
        <v>998631</v>
      </c>
      <c r="N9080" s="3" t="s">
        <v>29</v>
      </c>
      <c r="O9080" s="3">
        <v>1</v>
      </c>
      <c r="P9080" s="3">
        <v>18</v>
      </c>
      <c r="Q9080" s="3">
        <v>13706</v>
      </c>
      <c r="S9080" s="3">
        <v>1233.7</v>
      </c>
      <c r="T9080" s="3">
        <v>1233.7</v>
      </c>
      <c r="X9080" s="3">
        <v>717086</v>
      </c>
    </row>
    <row r="9081" spans="1:24" x14ac:dyDescent="0.25">
      <c r="A9081" s="3" t="s">
        <v>3895</v>
      </c>
      <c r="B9081" s="3">
        <v>472</v>
      </c>
      <c r="C9081" s="3">
        <v>2227</v>
      </c>
      <c r="D9081" s="3" t="s">
        <v>32382</v>
      </c>
      <c r="E9081" s="3" t="s">
        <v>3896</v>
      </c>
      <c r="F9081" s="3" t="s">
        <v>30</v>
      </c>
      <c r="G9081" s="3" t="s">
        <v>21115</v>
      </c>
      <c r="H9081" s="3" t="s">
        <v>21111</v>
      </c>
      <c r="I9081" s="3" t="s">
        <v>21093</v>
      </c>
      <c r="J9081" s="3" t="s">
        <v>21116</v>
      </c>
      <c r="K9081" s="4">
        <v>45139</v>
      </c>
      <c r="M9081">
        <v>998631</v>
      </c>
      <c r="N9081" s="3" t="s">
        <v>29</v>
      </c>
      <c r="O9081" s="3">
        <v>1</v>
      </c>
      <c r="P9081" s="3">
        <v>18</v>
      </c>
      <c r="Q9081" s="3">
        <v>7839</v>
      </c>
      <c r="S9081" s="3">
        <v>705.7</v>
      </c>
      <c r="T9081" s="3">
        <v>705.7</v>
      </c>
      <c r="X9081" s="3">
        <v>260985</v>
      </c>
    </row>
    <row r="9082" spans="1:24" x14ac:dyDescent="0.25">
      <c r="A9082" s="3" t="s">
        <v>3895</v>
      </c>
      <c r="B9082" s="3">
        <v>472</v>
      </c>
      <c r="C9082" s="3">
        <v>2227</v>
      </c>
      <c r="D9082" s="3" t="s">
        <v>32382</v>
      </c>
      <c r="E9082" s="3" t="s">
        <v>3896</v>
      </c>
      <c r="F9082" s="3" t="s">
        <v>30</v>
      </c>
      <c r="G9082" s="3" t="s">
        <v>21117</v>
      </c>
      <c r="H9082" s="3" t="s">
        <v>21118</v>
      </c>
      <c r="I9082" s="3" t="s">
        <v>21093</v>
      </c>
      <c r="J9082" s="3" t="s">
        <v>21119</v>
      </c>
      <c r="K9082" s="4">
        <v>45139</v>
      </c>
      <c r="M9082">
        <v>998631</v>
      </c>
      <c r="N9082" s="3" t="s">
        <v>29</v>
      </c>
      <c r="O9082" s="3">
        <v>1</v>
      </c>
      <c r="P9082" s="3">
        <v>18</v>
      </c>
      <c r="Q9082" s="3">
        <v>3780</v>
      </c>
      <c r="S9082" s="3">
        <v>340.2</v>
      </c>
      <c r="T9082" s="3">
        <v>340.2</v>
      </c>
      <c r="X9082" s="3">
        <v>3489115</v>
      </c>
    </row>
    <row r="9083" spans="1:24" x14ac:dyDescent="0.25">
      <c r="A9083" s="3" t="s">
        <v>3895</v>
      </c>
      <c r="B9083" s="3">
        <v>472</v>
      </c>
      <c r="C9083" s="3">
        <v>2227</v>
      </c>
      <c r="D9083" s="3" t="s">
        <v>32382</v>
      </c>
      <c r="E9083" s="3" t="s">
        <v>3896</v>
      </c>
      <c r="F9083" s="3" t="s">
        <v>30</v>
      </c>
      <c r="G9083" s="3" t="s">
        <v>21120</v>
      </c>
      <c r="H9083" s="3" t="s">
        <v>21121</v>
      </c>
      <c r="I9083" s="3" t="s">
        <v>21093</v>
      </c>
      <c r="J9083" s="3" t="s">
        <v>21122</v>
      </c>
      <c r="K9083" s="4">
        <v>45140</v>
      </c>
      <c r="M9083">
        <v>998631</v>
      </c>
      <c r="N9083" s="3" t="s">
        <v>29</v>
      </c>
      <c r="O9083" s="3">
        <v>1</v>
      </c>
      <c r="P9083" s="3">
        <v>18</v>
      </c>
      <c r="Q9083" s="3">
        <v>3780</v>
      </c>
      <c r="S9083" s="3">
        <v>340.2</v>
      </c>
      <c r="T9083" s="3">
        <v>340.2</v>
      </c>
      <c r="X9083" s="3">
        <v>140489</v>
      </c>
    </row>
    <row r="9084" spans="1:24" x14ac:dyDescent="0.25">
      <c r="A9084" s="3" t="s">
        <v>3895</v>
      </c>
      <c r="B9084" s="3">
        <v>472</v>
      </c>
      <c r="C9084" s="3">
        <v>2227</v>
      </c>
      <c r="D9084" s="3" t="s">
        <v>32382</v>
      </c>
      <c r="E9084" s="3" t="s">
        <v>3896</v>
      </c>
      <c r="F9084" s="3" t="s">
        <v>30</v>
      </c>
      <c r="G9084" s="3" t="s">
        <v>21123</v>
      </c>
      <c r="H9084" s="3" t="s">
        <v>7027</v>
      </c>
      <c r="I9084" s="3" t="s">
        <v>21093</v>
      </c>
      <c r="J9084" s="3" t="s">
        <v>21124</v>
      </c>
      <c r="K9084" s="4">
        <v>45139</v>
      </c>
      <c r="M9084">
        <v>998631</v>
      </c>
      <c r="N9084" s="3" t="s">
        <v>29</v>
      </c>
      <c r="O9084" s="3">
        <v>1</v>
      </c>
      <c r="P9084" s="3">
        <v>18</v>
      </c>
      <c r="Q9084" s="3">
        <v>3780</v>
      </c>
      <c r="S9084" s="3">
        <v>340.2</v>
      </c>
      <c r="T9084" s="3">
        <v>340.2</v>
      </c>
      <c r="X9084" s="3">
        <v>676916</v>
      </c>
    </row>
    <row r="9085" spans="1:24" x14ac:dyDescent="0.25">
      <c r="A9085" s="3" t="s">
        <v>3895</v>
      </c>
      <c r="B9085" s="3">
        <v>472</v>
      </c>
      <c r="C9085" s="3">
        <v>2227</v>
      </c>
      <c r="D9085" s="3" t="s">
        <v>32382</v>
      </c>
      <c r="E9085" s="3" t="s">
        <v>3896</v>
      </c>
      <c r="F9085" s="3" t="s">
        <v>30</v>
      </c>
      <c r="G9085" s="3" t="s">
        <v>21125</v>
      </c>
      <c r="H9085" s="3" t="s">
        <v>2568</v>
      </c>
      <c r="I9085" s="3" t="s">
        <v>21093</v>
      </c>
      <c r="J9085" s="3" t="s">
        <v>21126</v>
      </c>
      <c r="K9085" s="4">
        <v>45139</v>
      </c>
      <c r="M9085">
        <v>998631</v>
      </c>
      <c r="N9085" s="3" t="s">
        <v>29</v>
      </c>
      <c r="O9085" s="3">
        <v>1</v>
      </c>
      <c r="P9085" s="3">
        <v>18</v>
      </c>
      <c r="Q9085" s="3">
        <v>3780</v>
      </c>
      <c r="S9085" s="3">
        <v>340.2</v>
      </c>
      <c r="T9085" s="3">
        <v>340.2</v>
      </c>
      <c r="X9085" s="3">
        <v>764437</v>
      </c>
    </row>
    <row r="9086" spans="1:24" x14ac:dyDescent="0.25">
      <c r="A9086" s="3" t="s">
        <v>3895</v>
      </c>
      <c r="B9086" s="3">
        <v>472</v>
      </c>
      <c r="C9086" s="3">
        <v>2227</v>
      </c>
      <c r="D9086" s="3" t="s">
        <v>32382</v>
      </c>
      <c r="E9086" s="3" t="s">
        <v>3896</v>
      </c>
      <c r="F9086" s="3" t="s">
        <v>30</v>
      </c>
      <c r="G9086" s="3" t="s">
        <v>21127</v>
      </c>
      <c r="H9086" s="3" t="s">
        <v>21111</v>
      </c>
      <c r="I9086" s="3" t="s">
        <v>21093</v>
      </c>
      <c r="J9086" s="3" t="s">
        <v>21128</v>
      </c>
      <c r="K9086" s="4">
        <v>45139</v>
      </c>
      <c r="M9086">
        <v>998631</v>
      </c>
      <c r="N9086" s="3" t="s">
        <v>29</v>
      </c>
      <c r="O9086" s="3">
        <v>1</v>
      </c>
      <c r="P9086" s="3">
        <v>18</v>
      </c>
      <c r="Q9086" s="3">
        <v>11814</v>
      </c>
      <c r="S9086" s="3">
        <v>1063.2</v>
      </c>
      <c r="T9086" s="3">
        <v>1063.2</v>
      </c>
      <c r="X9086" s="3">
        <v>697181</v>
      </c>
    </row>
    <row r="9087" spans="1:24" x14ac:dyDescent="0.25">
      <c r="A9087" s="3" t="s">
        <v>3895</v>
      </c>
      <c r="B9087" s="3">
        <v>472</v>
      </c>
      <c r="C9087" s="3">
        <v>2227</v>
      </c>
      <c r="D9087" s="3" t="s">
        <v>32382</v>
      </c>
      <c r="E9087" s="3" t="s">
        <v>3896</v>
      </c>
      <c r="F9087" s="3" t="s">
        <v>30</v>
      </c>
      <c r="G9087" s="3" t="s">
        <v>21129</v>
      </c>
      <c r="H9087" s="3" t="s">
        <v>2900</v>
      </c>
      <c r="I9087" s="3" t="s">
        <v>21093</v>
      </c>
      <c r="J9087" s="3" t="s">
        <v>21130</v>
      </c>
      <c r="K9087" s="4">
        <v>45145</v>
      </c>
      <c r="M9087">
        <v>998631</v>
      </c>
      <c r="N9087" s="3" t="s">
        <v>29</v>
      </c>
      <c r="O9087" s="3">
        <v>1</v>
      </c>
      <c r="P9087" s="3">
        <v>18</v>
      </c>
      <c r="Q9087" s="3">
        <v>37774</v>
      </c>
      <c r="S9087" s="3">
        <v>3399.66</v>
      </c>
      <c r="T9087" s="3">
        <v>3399.66</v>
      </c>
      <c r="X9087" s="3">
        <v>187121</v>
      </c>
    </row>
    <row r="9088" spans="1:24" x14ac:dyDescent="0.25">
      <c r="A9088" s="3" t="s">
        <v>3895</v>
      </c>
      <c r="B9088" s="3">
        <v>472</v>
      </c>
      <c r="C9088" s="3">
        <v>2227</v>
      </c>
      <c r="D9088" s="3" t="s">
        <v>32382</v>
      </c>
      <c r="E9088" s="3" t="s">
        <v>3896</v>
      </c>
      <c r="F9088" s="3" t="s">
        <v>30</v>
      </c>
      <c r="G9088" s="3" t="s">
        <v>21131</v>
      </c>
      <c r="H9088" s="3" t="s">
        <v>3955</v>
      </c>
      <c r="I9088" s="3" t="s">
        <v>21093</v>
      </c>
      <c r="J9088" s="3" t="s">
        <v>21132</v>
      </c>
      <c r="K9088" s="4">
        <v>45139</v>
      </c>
      <c r="M9088">
        <v>998631</v>
      </c>
      <c r="N9088" s="3" t="s">
        <v>29</v>
      </c>
      <c r="O9088" s="3">
        <v>1</v>
      </c>
      <c r="P9088" s="3">
        <v>18</v>
      </c>
      <c r="Q9088" s="3">
        <v>3780</v>
      </c>
      <c r="S9088" s="3">
        <v>340.2</v>
      </c>
      <c r="T9088" s="3">
        <v>340.2</v>
      </c>
      <c r="X9088" s="3">
        <v>799897</v>
      </c>
    </row>
    <row r="9089" spans="1:24" x14ac:dyDescent="0.25">
      <c r="A9089" s="3" t="s">
        <v>3895</v>
      </c>
      <c r="B9089" s="3">
        <v>472</v>
      </c>
      <c r="C9089" s="3">
        <v>2227</v>
      </c>
      <c r="D9089" s="3" t="s">
        <v>32382</v>
      </c>
      <c r="E9089" s="3" t="s">
        <v>3896</v>
      </c>
      <c r="F9089" s="3" t="s">
        <v>30</v>
      </c>
      <c r="G9089" s="3" t="s">
        <v>21133</v>
      </c>
      <c r="H9089" s="3" t="s">
        <v>21134</v>
      </c>
      <c r="I9089" s="3" t="s">
        <v>21093</v>
      </c>
      <c r="J9089" s="3" t="s">
        <v>21135</v>
      </c>
      <c r="K9089" s="4">
        <v>45139</v>
      </c>
      <c r="M9089">
        <v>998631</v>
      </c>
      <c r="N9089" s="3" t="s">
        <v>29</v>
      </c>
      <c r="O9089" s="3">
        <v>1</v>
      </c>
      <c r="P9089" s="3">
        <v>18</v>
      </c>
      <c r="Q9089" s="3">
        <v>3780</v>
      </c>
      <c r="S9089" s="3">
        <v>340.2</v>
      </c>
      <c r="T9089" s="3">
        <v>340.2</v>
      </c>
      <c r="X9089" s="3">
        <v>1055750</v>
      </c>
    </row>
    <row r="9090" spans="1:24" x14ac:dyDescent="0.25">
      <c r="A9090" s="3" t="s">
        <v>3895</v>
      </c>
      <c r="B9090" s="3">
        <v>472</v>
      </c>
      <c r="C9090" s="3">
        <v>2227</v>
      </c>
      <c r="D9090" s="3" t="s">
        <v>32382</v>
      </c>
      <c r="E9090" s="3" t="s">
        <v>3896</v>
      </c>
      <c r="F9090" s="3" t="s">
        <v>30</v>
      </c>
      <c r="G9090" s="3" t="s">
        <v>21136</v>
      </c>
      <c r="H9090" s="3" t="s">
        <v>21137</v>
      </c>
      <c r="I9090" s="3" t="s">
        <v>21093</v>
      </c>
      <c r="J9090" s="3" t="s">
        <v>21138</v>
      </c>
      <c r="K9090" s="4">
        <v>45146</v>
      </c>
      <c r="M9090">
        <v>998631</v>
      </c>
      <c r="N9090" s="3" t="s">
        <v>29</v>
      </c>
      <c r="O9090" s="3">
        <v>1</v>
      </c>
      <c r="P9090" s="3">
        <v>18</v>
      </c>
      <c r="Q9090" s="3">
        <v>535743</v>
      </c>
      <c r="S9090" s="3">
        <v>48216.87</v>
      </c>
      <c r="T9090" s="3">
        <v>48216.87</v>
      </c>
      <c r="X9090" s="3">
        <v>1357728</v>
      </c>
    </row>
    <row r="9091" spans="1:24" x14ac:dyDescent="0.25">
      <c r="A9091" s="3" t="s">
        <v>3895</v>
      </c>
      <c r="B9091" s="3">
        <v>472</v>
      </c>
      <c r="C9091" s="3">
        <v>2227</v>
      </c>
      <c r="D9091" s="3" t="s">
        <v>32382</v>
      </c>
      <c r="E9091" s="3" t="s">
        <v>3896</v>
      </c>
      <c r="F9091" s="3" t="s">
        <v>30</v>
      </c>
      <c r="G9091" s="3" t="s">
        <v>21139</v>
      </c>
      <c r="H9091" s="3" t="s">
        <v>21140</v>
      </c>
      <c r="I9091" s="3" t="s">
        <v>21093</v>
      </c>
      <c r="J9091" s="3" t="s">
        <v>21141</v>
      </c>
      <c r="K9091" s="4">
        <v>45139</v>
      </c>
      <c r="M9091">
        <v>998631</v>
      </c>
      <c r="N9091" s="3" t="s">
        <v>29</v>
      </c>
      <c r="O9091" s="3">
        <v>1</v>
      </c>
      <c r="P9091" s="3">
        <v>18</v>
      </c>
      <c r="Q9091" s="3">
        <v>3780</v>
      </c>
      <c r="S9091" s="3">
        <v>340.2</v>
      </c>
      <c r="T9091" s="3">
        <v>340.2</v>
      </c>
      <c r="X9091" s="3">
        <v>24922669</v>
      </c>
    </row>
    <row r="9092" spans="1:24" x14ac:dyDescent="0.25">
      <c r="A9092" s="3" t="s">
        <v>3895</v>
      </c>
      <c r="B9092" s="3">
        <v>472</v>
      </c>
      <c r="C9092" s="3">
        <v>2227</v>
      </c>
      <c r="D9092" s="3" t="s">
        <v>32382</v>
      </c>
      <c r="E9092" s="3" t="s">
        <v>3896</v>
      </c>
      <c r="F9092" s="3" t="s">
        <v>30</v>
      </c>
      <c r="G9092" s="3" t="s">
        <v>21142</v>
      </c>
      <c r="H9092" s="3" t="s">
        <v>21143</v>
      </c>
      <c r="I9092" s="3" t="s">
        <v>21093</v>
      </c>
      <c r="J9092" s="3" t="s">
        <v>21144</v>
      </c>
      <c r="K9092" s="4">
        <v>45141</v>
      </c>
      <c r="M9092">
        <v>998631</v>
      </c>
      <c r="N9092" s="3" t="s">
        <v>29</v>
      </c>
      <c r="O9092" s="3">
        <v>1</v>
      </c>
      <c r="P9092" s="3">
        <v>18</v>
      </c>
      <c r="Q9092" s="3">
        <v>75389</v>
      </c>
      <c r="S9092" s="3">
        <v>6785.01</v>
      </c>
      <c r="T9092" s="3">
        <v>6785.01</v>
      </c>
      <c r="X9092" s="3">
        <v>3597653</v>
      </c>
    </row>
    <row r="9093" spans="1:24" x14ac:dyDescent="0.25">
      <c r="A9093" s="3" t="s">
        <v>3895</v>
      </c>
      <c r="B9093" s="3">
        <v>472</v>
      </c>
      <c r="C9093" s="3">
        <v>2227</v>
      </c>
      <c r="D9093" s="3" t="s">
        <v>32382</v>
      </c>
      <c r="E9093" s="3" t="s">
        <v>3896</v>
      </c>
      <c r="F9093" s="3" t="s">
        <v>30</v>
      </c>
      <c r="G9093" s="3" t="s">
        <v>21145</v>
      </c>
      <c r="H9093" s="3" t="s">
        <v>19801</v>
      </c>
      <c r="I9093" s="3" t="s">
        <v>21093</v>
      </c>
      <c r="J9093" s="3" t="s">
        <v>21146</v>
      </c>
      <c r="K9093" s="4">
        <v>45143</v>
      </c>
      <c r="M9093">
        <v>998631</v>
      </c>
      <c r="N9093" s="3" t="s">
        <v>29</v>
      </c>
      <c r="O9093" s="3">
        <v>1</v>
      </c>
      <c r="P9093" s="3">
        <v>18</v>
      </c>
      <c r="Q9093" s="3">
        <v>1209909.17</v>
      </c>
      <c r="S9093" s="3">
        <v>108891.89</v>
      </c>
      <c r="T9093" s="3">
        <v>108891.89</v>
      </c>
      <c r="X9093" s="3">
        <v>1658925</v>
      </c>
    </row>
    <row r="9094" spans="1:24" x14ac:dyDescent="0.25">
      <c r="A9094" s="3" t="s">
        <v>3895</v>
      </c>
      <c r="B9094" s="3">
        <v>472</v>
      </c>
      <c r="C9094" s="3">
        <v>2227</v>
      </c>
      <c r="D9094" s="3" t="s">
        <v>32382</v>
      </c>
      <c r="E9094" s="3" t="s">
        <v>3896</v>
      </c>
      <c r="F9094" s="3" t="s">
        <v>30</v>
      </c>
      <c r="G9094" s="3" t="s">
        <v>21147</v>
      </c>
      <c r="H9094" s="3" t="s">
        <v>7045</v>
      </c>
      <c r="I9094" s="3" t="s">
        <v>21093</v>
      </c>
      <c r="J9094" s="3" t="s">
        <v>21148</v>
      </c>
      <c r="K9094" s="4">
        <v>45139</v>
      </c>
      <c r="M9094">
        <v>998631</v>
      </c>
      <c r="N9094" s="3" t="s">
        <v>29</v>
      </c>
      <c r="O9094" s="3">
        <v>1</v>
      </c>
      <c r="P9094" s="3">
        <v>18</v>
      </c>
      <c r="Q9094" s="3">
        <v>3780</v>
      </c>
      <c r="S9094" s="3">
        <v>340.2</v>
      </c>
      <c r="T9094" s="3">
        <v>340.2</v>
      </c>
      <c r="X9094" s="3">
        <v>417132</v>
      </c>
    </row>
    <row r="9095" spans="1:24" x14ac:dyDescent="0.25">
      <c r="A9095" s="3" t="s">
        <v>3895</v>
      </c>
      <c r="B9095" s="3">
        <v>472</v>
      </c>
      <c r="C9095" s="3">
        <v>2227</v>
      </c>
      <c r="D9095" s="3" t="s">
        <v>32382</v>
      </c>
      <c r="E9095" s="3" t="s">
        <v>3896</v>
      </c>
      <c r="F9095" s="3" t="s">
        <v>30</v>
      </c>
      <c r="G9095" s="3" t="s">
        <v>21149</v>
      </c>
      <c r="H9095" s="3" t="s">
        <v>21111</v>
      </c>
      <c r="I9095" s="3" t="s">
        <v>21093</v>
      </c>
      <c r="J9095" s="3" t="s">
        <v>21150</v>
      </c>
      <c r="K9095" s="4">
        <v>45139</v>
      </c>
      <c r="M9095">
        <v>998631</v>
      </c>
      <c r="N9095" s="3" t="s">
        <v>29</v>
      </c>
      <c r="O9095" s="3">
        <v>1</v>
      </c>
      <c r="P9095" s="3">
        <v>18</v>
      </c>
      <c r="Q9095" s="3">
        <v>18493</v>
      </c>
      <c r="S9095" s="3">
        <v>1664.2</v>
      </c>
      <c r="T9095" s="3">
        <v>1664.2</v>
      </c>
      <c r="X9095" s="3">
        <v>1101247</v>
      </c>
    </row>
    <row r="9096" spans="1:24" x14ac:dyDescent="0.25">
      <c r="A9096" s="3" t="s">
        <v>3895</v>
      </c>
      <c r="B9096" s="3">
        <v>472</v>
      </c>
      <c r="C9096" s="3">
        <v>2227</v>
      </c>
      <c r="D9096" s="3" t="s">
        <v>32382</v>
      </c>
      <c r="E9096" s="3" t="s">
        <v>3896</v>
      </c>
      <c r="F9096" s="3" t="s">
        <v>30</v>
      </c>
      <c r="G9096" s="3" t="s">
        <v>21151</v>
      </c>
      <c r="H9096" s="3" t="s">
        <v>21152</v>
      </c>
      <c r="I9096" s="3" t="s">
        <v>21093</v>
      </c>
      <c r="J9096" s="3" t="s">
        <v>21153</v>
      </c>
      <c r="K9096" s="4">
        <v>45145</v>
      </c>
      <c r="M9096">
        <v>998631</v>
      </c>
      <c r="N9096" s="3" t="s">
        <v>29</v>
      </c>
      <c r="O9096" s="3">
        <v>1</v>
      </c>
      <c r="P9096" s="3">
        <v>18</v>
      </c>
      <c r="Q9096" s="3">
        <v>113578</v>
      </c>
      <c r="S9096" s="3">
        <v>10222.02</v>
      </c>
      <c r="T9096" s="3">
        <v>10222.02</v>
      </c>
      <c r="X9096" s="3">
        <v>267300</v>
      </c>
    </row>
    <row r="9097" spans="1:24" x14ac:dyDescent="0.25">
      <c r="A9097" s="3" t="s">
        <v>3895</v>
      </c>
      <c r="B9097" s="3">
        <v>472</v>
      </c>
      <c r="C9097" s="3">
        <v>2227</v>
      </c>
      <c r="D9097" s="3" t="s">
        <v>32382</v>
      </c>
      <c r="E9097" s="3" t="s">
        <v>3896</v>
      </c>
      <c r="F9097" s="3" t="s">
        <v>30</v>
      </c>
      <c r="G9097" s="3" t="s">
        <v>21154</v>
      </c>
      <c r="H9097" s="3" t="s">
        <v>21155</v>
      </c>
      <c r="I9097" s="3" t="s">
        <v>21093</v>
      </c>
      <c r="J9097" s="3" t="s">
        <v>21156</v>
      </c>
      <c r="K9097" s="4">
        <v>45141</v>
      </c>
      <c r="M9097">
        <v>998631</v>
      </c>
      <c r="N9097" s="3" t="s">
        <v>29</v>
      </c>
      <c r="O9097" s="3">
        <v>1</v>
      </c>
      <c r="P9097" s="3">
        <v>18</v>
      </c>
      <c r="Q9097" s="3">
        <v>188906</v>
      </c>
      <c r="S9097" s="3">
        <v>17001.54</v>
      </c>
      <c r="T9097" s="3">
        <v>17001.54</v>
      </c>
      <c r="X9097" s="3">
        <v>738994</v>
      </c>
    </row>
    <row r="9098" spans="1:24" x14ac:dyDescent="0.25">
      <c r="A9098" s="3" t="s">
        <v>3895</v>
      </c>
      <c r="B9098" s="3">
        <v>472</v>
      </c>
      <c r="C9098" s="3">
        <v>2227</v>
      </c>
      <c r="D9098" s="3" t="s">
        <v>32382</v>
      </c>
      <c r="E9098" s="3" t="s">
        <v>3896</v>
      </c>
      <c r="F9098" s="3" t="s">
        <v>30</v>
      </c>
      <c r="G9098" s="3" t="s">
        <v>21157</v>
      </c>
      <c r="H9098" s="3" t="s">
        <v>4994</v>
      </c>
      <c r="I9098" s="3" t="s">
        <v>21093</v>
      </c>
      <c r="J9098" s="3" t="s">
        <v>21158</v>
      </c>
      <c r="K9098" s="4">
        <v>45139</v>
      </c>
      <c r="M9098">
        <v>998631</v>
      </c>
      <c r="N9098" s="3" t="s">
        <v>29</v>
      </c>
      <c r="O9098" s="3">
        <v>1</v>
      </c>
      <c r="P9098" s="3">
        <v>18</v>
      </c>
      <c r="Q9098" s="3">
        <v>28802</v>
      </c>
      <c r="S9098" s="3">
        <v>2591.6999999999998</v>
      </c>
      <c r="T9098" s="3">
        <v>2591.6999999999998</v>
      </c>
      <c r="X9098" s="3">
        <v>727743</v>
      </c>
    </row>
    <row r="9099" spans="1:24" x14ac:dyDescent="0.25">
      <c r="A9099" s="3" t="s">
        <v>3895</v>
      </c>
      <c r="B9099" s="3">
        <v>472</v>
      </c>
      <c r="C9099" s="3">
        <v>2227</v>
      </c>
      <c r="D9099" s="3" t="s">
        <v>32382</v>
      </c>
      <c r="E9099" s="3" t="s">
        <v>3896</v>
      </c>
      <c r="F9099" s="3" t="s">
        <v>30</v>
      </c>
      <c r="G9099" s="3" t="s">
        <v>21159</v>
      </c>
      <c r="H9099" s="3" t="s">
        <v>21160</v>
      </c>
      <c r="I9099" s="3" t="s">
        <v>21093</v>
      </c>
      <c r="J9099" s="3" t="s">
        <v>21161</v>
      </c>
      <c r="K9099" s="4">
        <v>45139</v>
      </c>
      <c r="M9099">
        <v>998631</v>
      </c>
      <c r="N9099" s="3" t="s">
        <v>29</v>
      </c>
      <c r="O9099" s="3">
        <v>1</v>
      </c>
      <c r="P9099" s="3">
        <v>18</v>
      </c>
      <c r="Q9099" s="3">
        <v>3780</v>
      </c>
      <c r="S9099" s="3">
        <v>340.2</v>
      </c>
      <c r="T9099" s="3">
        <v>340.2</v>
      </c>
      <c r="X9099" s="3">
        <v>1066909</v>
      </c>
    </row>
    <row r="9100" spans="1:24" x14ac:dyDescent="0.25">
      <c r="A9100" s="3" t="s">
        <v>3895</v>
      </c>
      <c r="B9100" s="3">
        <v>472</v>
      </c>
      <c r="C9100" s="3">
        <v>2227</v>
      </c>
      <c r="D9100" s="3" t="s">
        <v>32382</v>
      </c>
      <c r="E9100" s="3" t="s">
        <v>3896</v>
      </c>
      <c r="F9100" s="3" t="s">
        <v>30</v>
      </c>
      <c r="G9100" s="3" t="s">
        <v>21162</v>
      </c>
      <c r="H9100" s="3" t="s">
        <v>21163</v>
      </c>
      <c r="I9100" s="3" t="s">
        <v>21093</v>
      </c>
      <c r="J9100" s="3" t="s">
        <v>21164</v>
      </c>
      <c r="K9100" s="4">
        <v>45145</v>
      </c>
      <c r="M9100">
        <v>998631</v>
      </c>
      <c r="N9100" s="3" t="s">
        <v>29</v>
      </c>
      <c r="O9100" s="3">
        <v>1</v>
      </c>
      <c r="P9100" s="3">
        <v>18</v>
      </c>
      <c r="Q9100" s="3">
        <v>299277</v>
      </c>
      <c r="S9100" s="3">
        <v>26934.93</v>
      </c>
      <c r="T9100" s="3">
        <v>26934.93</v>
      </c>
      <c r="X9100" s="3">
        <v>1058471</v>
      </c>
    </row>
    <row r="9101" spans="1:24" x14ac:dyDescent="0.25">
      <c r="A9101" s="3" t="s">
        <v>3895</v>
      </c>
      <c r="B9101" s="3">
        <v>472</v>
      </c>
      <c r="C9101" s="3">
        <v>2227</v>
      </c>
      <c r="D9101" s="3" t="s">
        <v>32382</v>
      </c>
      <c r="E9101" s="3" t="s">
        <v>3896</v>
      </c>
      <c r="F9101" s="3" t="s">
        <v>30</v>
      </c>
      <c r="G9101" s="3" t="s">
        <v>21165</v>
      </c>
      <c r="H9101" s="3" t="s">
        <v>21166</v>
      </c>
      <c r="I9101" s="3" t="s">
        <v>21093</v>
      </c>
      <c r="J9101" s="3" t="s">
        <v>21167</v>
      </c>
      <c r="K9101" s="4">
        <v>45141</v>
      </c>
      <c r="M9101">
        <v>998631</v>
      </c>
      <c r="N9101" s="3" t="s">
        <v>29</v>
      </c>
      <c r="O9101" s="3">
        <v>1</v>
      </c>
      <c r="P9101" s="3">
        <v>18</v>
      </c>
      <c r="Q9101" s="3">
        <v>100292</v>
      </c>
      <c r="S9101" s="3">
        <v>9026.2800000000007</v>
      </c>
      <c r="T9101" s="3">
        <v>9026.2800000000007</v>
      </c>
      <c r="X9101" s="3">
        <v>281066</v>
      </c>
    </row>
    <row r="9102" spans="1:24" x14ac:dyDescent="0.25">
      <c r="A9102" s="3" t="s">
        <v>3895</v>
      </c>
      <c r="B9102" s="3">
        <v>472</v>
      </c>
      <c r="C9102" s="3">
        <v>2227</v>
      </c>
      <c r="D9102" s="3" t="s">
        <v>32382</v>
      </c>
      <c r="E9102" s="3" t="s">
        <v>3896</v>
      </c>
      <c r="F9102" s="3" t="s">
        <v>30</v>
      </c>
      <c r="G9102" s="3" t="s">
        <v>21168</v>
      </c>
      <c r="H9102" s="3" t="s">
        <v>19797</v>
      </c>
      <c r="I9102" s="3" t="s">
        <v>21093</v>
      </c>
      <c r="J9102" s="3" t="s">
        <v>21169</v>
      </c>
      <c r="K9102" s="4">
        <v>45143</v>
      </c>
      <c r="M9102">
        <v>998631</v>
      </c>
      <c r="N9102" s="3" t="s">
        <v>29</v>
      </c>
      <c r="O9102" s="3">
        <v>1</v>
      </c>
      <c r="P9102" s="3">
        <v>18</v>
      </c>
      <c r="Q9102" s="3">
        <v>388376</v>
      </c>
      <c r="S9102" s="3">
        <v>34953.839999999997</v>
      </c>
      <c r="T9102" s="3">
        <v>34953.839999999997</v>
      </c>
      <c r="X9102" s="3">
        <v>796635</v>
      </c>
    </row>
    <row r="9103" spans="1:24" x14ac:dyDescent="0.25">
      <c r="A9103" s="3" t="s">
        <v>3895</v>
      </c>
      <c r="B9103" s="3">
        <v>472</v>
      </c>
      <c r="C9103" s="3">
        <v>2227</v>
      </c>
      <c r="D9103" s="3" t="s">
        <v>32382</v>
      </c>
      <c r="E9103" s="3" t="s">
        <v>3896</v>
      </c>
      <c r="F9103" s="3" t="s">
        <v>30</v>
      </c>
      <c r="G9103" s="3" t="s">
        <v>21170</v>
      </c>
      <c r="H9103" s="3" t="s">
        <v>21171</v>
      </c>
      <c r="I9103" s="3" t="s">
        <v>21093</v>
      </c>
      <c r="J9103" s="3" t="s">
        <v>21172</v>
      </c>
      <c r="K9103" s="4">
        <v>45143</v>
      </c>
      <c r="M9103">
        <v>998631</v>
      </c>
      <c r="N9103" s="3" t="s">
        <v>29</v>
      </c>
      <c r="O9103" s="3">
        <v>1</v>
      </c>
      <c r="P9103" s="3">
        <v>18</v>
      </c>
      <c r="Q9103" s="3">
        <v>138304</v>
      </c>
      <c r="S9103" s="3">
        <v>12447.36</v>
      </c>
      <c r="T9103" s="3">
        <v>12447.36</v>
      </c>
      <c r="X9103" s="3">
        <v>533561</v>
      </c>
    </row>
    <row r="9104" spans="1:24" x14ac:dyDescent="0.25">
      <c r="A9104" s="3" t="s">
        <v>3895</v>
      </c>
      <c r="B9104" s="3">
        <v>472</v>
      </c>
      <c r="C9104" s="3">
        <v>2227</v>
      </c>
      <c r="D9104" s="3" t="s">
        <v>32382</v>
      </c>
      <c r="E9104" s="3" t="s">
        <v>3896</v>
      </c>
      <c r="F9104" s="3" t="s">
        <v>30</v>
      </c>
      <c r="G9104" s="3" t="s">
        <v>21173</v>
      </c>
      <c r="H9104" s="3" t="s">
        <v>12591</v>
      </c>
      <c r="I9104" s="3" t="s">
        <v>21093</v>
      </c>
      <c r="J9104" s="3" t="s">
        <v>21174</v>
      </c>
      <c r="K9104" s="4">
        <v>45139</v>
      </c>
      <c r="M9104">
        <v>998631</v>
      </c>
      <c r="N9104" s="3" t="s">
        <v>29</v>
      </c>
      <c r="O9104" s="3">
        <v>1</v>
      </c>
      <c r="P9104" s="3">
        <v>18</v>
      </c>
      <c r="Q9104" s="3">
        <v>3780</v>
      </c>
      <c r="S9104" s="3">
        <v>340.2</v>
      </c>
      <c r="T9104" s="3">
        <v>340.2</v>
      </c>
      <c r="X9104" s="3">
        <v>788938</v>
      </c>
    </row>
    <row r="9105" spans="1:24" x14ac:dyDescent="0.25">
      <c r="A9105" s="3" t="s">
        <v>3895</v>
      </c>
      <c r="B9105" s="3">
        <v>472</v>
      </c>
      <c r="C9105" s="3">
        <v>2227</v>
      </c>
      <c r="D9105" s="3" t="s">
        <v>32382</v>
      </c>
      <c r="E9105" s="3" t="s">
        <v>3896</v>
      </c>
      <c r="F9105" s="3" t="s">
        <v>30</v>
      </c>
      <c r="G9105" s="3" t="s">
        <v>21175</v>
      </c>
      <c r="H9105" s="3" t="s">
        <v>21176</v>
      </c>
      <c r="I9105" s="3" t="s">
        <v>21093</v>
      </c>
      <c r="J9105" s="3" t="s">
        <v>21177</v>
      </c>
      <c r="K9105" s="4">
        <v>45139</v>
      </c>
      <c r="M9105">
        <v>998631</v>
      </c>
      <c r="N9105" s="3" t="s">
        <v>29</v>
      </c>
      <c r="O9105" s="3">
        <v>1</v>
      </c>
      <c r="P9105" s="3">
        <v>18</v>
      </c>
      <c r="Q9105" s="3">
        <v>3780</v>
      </c>
      <c r="S9105" s="3">
        <v>340.2</v>
      </c>
      <c r="T9105" s="3">
        <v>340.2</v>
      </c>
      <c r="X9105" s="3">
        <v>559590</v>
      </c>
    </row>
    <row r="9106" spans="1:24" x14ac:dyDescent="0.25">
      <c r="A9106" s="3" t="s">
        <v>3895</v>
      </c>
      <c r="B9106" s="3">
        <v>472</v>
      </c>
      <c r="C9106" s="3">
        <v>2227</v>
      </c>
      <c r="D9106" s="3" t="s">
        <v>32382</v>
      </c>
      <c r="E9106" s="3" t="s">
        <v>3896</v>
      </c>
      <c r="F9106" s="3" t="s">
        <v>30</v>
      </c>
      <c r="G9106" s="3" t="s">
        <v>21178</v>
      </c>
      <c r="H9106" s="3" t="s">
        <v>21179</v>
      </c>
      <c r="I9106" s="3" t="s">
        <v>21093</v>
      </c>
      <c r="J9106" s="3" t="s">
        <v>21180</v>
      </c>
      <c r="K9106" s="4">
        <v>45139</v>
      </c>
      <c r="M9106">
        <v>998631</v>
      </c>
      <c r="N9106" s="3" t="s">
        <v>29</v>
      </c>
      <c r="O9106" s="3">
        <v>1</v>
      </c>
      <c r="P9106" s="3">
        <v>18</v>
      </c>
      <c r="Q9106" s="3">
        <v>3780</v>
      </c>
      <c r="S9106" s="3">
        <v>340.2</v>
      </c>
      <c r="T9106" s="3">
        <v>340.2</v>
      </c>
      <c r="X9106" s="3">
        <v>462861</v>
      </c>
    </row>
    <row r="9107" spans="1:24" x14ac:dyDescent="0.25">
      <c r="A9107" s="3" t="s">
        <v>3895</v>
      </c>
      <c r="B9107" s="3">
        <v>472</v>
      </c>
      <c r="C9107" s="3">
        <v>2227</v>
      </c>
      <c r="D9107" s="3" t="s">
        <v>32382</v>
      </c>
      <c r="E9107" s="3" t="s">
        <v>3896</v>
      </c>
      <c r="F9107" s="3" t="s">
        <v>30</v>
      </c>
      <c r="G9107" s="3" t="s">
        <v>4587</v>
      </c>
      <c r="H9107" s="3" t="s">
        <v>4588</v>
      </c>
      <c r="I9107" s="3" t="s">
        <v>21093</v>
      </c>
      <c r="J9107" s="3" t="s">
        <v>21181</v>
      </c>
      <c r="K9107" s="4">
        <v>45139</v>
      </c>
      <c r="M9107">
        <v>998631</v>
      </c>
      <c r="N9107" s="3" t="s">
        <v>29</v>
      </c>
      <c r="O9107" s="3">
        <v>1</v>
      </c>
      <c r="P9107" s="3">
        <v>18</v>
      </c>
      <c r="Q9107" s="3">
        <v>3780</v>
      </c>
      <c r="S9107" s="3">
        <v>340.2</v>
      </c>
      <c r="T9107" s="3">
        <v>340.2</v>
      </c>
      <c r="X9107" s="3">
        <v>277278</v>
      </c>
    </row>
    <row r="9108" spans="1:24" x14ac:dyDescent="0.25">
      <c r="A9108" s="3" t="s">
        <v>3895</v>
      </c>
      <c r="B9108" s="3">
        <v>472</v>
      </c>
      <c r="C9108" s="3">
        <v>2227</v>
      </c>
      <c r="D9108" s="3" t="s">
        <v>32382</v>
      </c>
      <c r="E9108" s="3" t="s">
        <v>3896</v>
      </c>
      <c r="F9108" s="3" t="s">
        <v>30</v>
      </c>
      <c r="G9108" s="3" t="s">
        <v>21182</v>
      </c>
      <c r="H9108" s="3" t="s">
        <v>3955</v>
      </c>
      <c r="I9108" s="3" t="s">
        <v>21093</v>
      </c>
      <c r="J9108" s="3" t="s">
        <v>21183</v>
      </c>
      <c r="K9108" s="4">
        <v>45139</v>
      </c>
      <c r="M9108">
        <v>998631</v>
      </c>
      <c r="N9108" s="3" t="s">
        <v>29</v>
      </c>
      <c r="O9108" s="3">
        <v>1</v>
      </c>
      <c r="P9108" s="3">
        <v>18</v>
      </c>
      <c r="Q9108" s="3">
        <v>3780</v>
      </c>
      <c r="S9108" s="3">
        <v>340.2</v>
      </c>
      <c r="T9108" s="3">
        <v>340.2</v>
      </c>
      <c r="X9108" s="3">
        <v>271857</v>
      </c>
    </row>
    <row r="9109" spans="1:24" x14ac:dyDescent="0.25">
      <c r="A9109" s="3" t="s">
        <v>3895</v>
      </c>
      <c r="B9109" s="3">
        <v>472</v>
      </c>
      <c r="C9109" s="3">
        <v>2227</v>
      </c>
      <c r="D9109" s="3" t="s">
        <v>32382</v>
      </c>
      <c r="E9109" s="3" t="s">
        <v>3896</v>
      </c>
      <c r="F9109" s="3" t="s">
        <v>30</v>
      </c>
      <c r="G9109" s="3" t="s">
        <v>21184</v>
      </c>
      <c r="H9109" s="3" t="s">
        <v>21185</v>
      </c>
      <c r="I9109" s="3" t="s">
        <v>21093</v>
      </c>
      <c r="J9109" s="3" t="s">
        <v>21186</v>
      </c>
      <c r="K9109" s="4">
        <v>45143</v>
      </c>
      <c r="M9109">
        <v>998631</v>
      </c>
      <c r="N9109" s="3" t="s">
        <v>29</v>
      </c>
      <c r="O9109" s="3">
        <v>1</v>
      </c>
      <c r="P9109" s="3">
        <v>18</v>
      </c>
      <c r="Q9109" s="3">
        <v>9057</v>
      </c>
      <c r="S9109" s="3">
        <v>815.13</v>
      </c>
      <c r="T9109" s="3">
        <v>815.13</v>
      </c>
      <c r="X9109" s="3">
        <v>738545</v>
      </c>
    </row>
    <row r="9110" spans="1:24" x14ac:dyDescent="0.25">
      <c r="A9110" s="3" t="s">
        <v>3895</v>
      </c>
      <c r="B9110" s="3">
        <v>472</v>
      </c>
      <c r="C9110" s="3">
        <v>2227</v>
      </c>
      <c r="D9110" s="3" t="s">
        <v>32382</v>
      </c>
      <c r="E9110" s="3" t="s">
        <v>3896</v>
      </c>
      <c r="F9110" s="3" t="s">
        <v>30</v>
      </c>
      <c r="G9110" s="3" t="s">
        <v>21187</v>
      </c>
      <c r="H9110" s="3" t="s">
        <v>21188</v>
      </c>
      <c r="I9110" s="3" t="s">
        <v>21093</v>
      </c>
      <c r="J9110" s="3" t="s">
        <v>21189</v>
      </c>
      <c r="K9110" s="4">
        <v>45143</v>
      </c>
      <c r="M9110">
        <v>998631</v>
      </c>
      <c r="N9110" s="3" t="s">
        <v>29</v>
      </c>
      <c r="O9110" s="3">
        <v>1</v>
      </c>
      <c r="P9110" s="3">
        <v>18</v>
      </c>
      <c r="Q9110" s="3">
        <v>189491</v>
      </c>
      <c r="S9110" s="3">
        <v>17054.189999999999</v>
      </c>
      <c r="T9110" s="3">
        <v>17054.189999999999</v>
      </c>
      <c r="X9110" s="3">
        <v>654052</v>
      </c>
    </row>
    <row r="9111" spans="1:24" x14ac:dyDescent="0.25">
      <c r="A9111" s="3" t="s">
        <v>3895</v>
      </c>
      <c r="B9111" s="3">
        <v>472</v>
      </c>
      <c r="C9111" s="3">
        <v>2227</v>
      </c>
      <c r="D9111" s="3" t="s">
        <v>32382</v>
      </c>
      <c r="E9111" s="3" t="s">
        <v>3896</v>
      </c>
      <c r="F9111" s="3" t="s">
        <v>30</v>
      </c>
      <c r="G9111" s="3" t="s">
        <v>21190</v>
      </c>
      <c r="H9111" s="3" t="s">
        <v>16117</v>
      </c>
      <c r="I9111" s="3" t="s">
        <v>21093</v>
      </c>
      <c r="J9111" s="3" t="s">
        <v>21191</v>
      </c>
      <c r="K9111" s="4">
        <v>45145</v>
      </c>
      <c r="M9111">
        <v>998631</v>
      </c>
      <c r="N9111" s="3" t="s">
        <v>29</v>
      </c>
      <c r="O9111" s="3">
        <v>1</v>
      </c>
      <c r="P9111" s="3">
        <v>18</v>
      </c>
      <c r="Q9111" s="3">
        <v>283642.02</v>
      </c>
      <c r="S9111" s="3">
        <v>25527.78</v>
      </c>
      <c r="T9111" s="3">
        <v>25527.78</v>
      </c>
      <c r="X9111" s="3">
        <v>571720</v>
      </c>
    </row>
    <row r="9112" spans="1:24" x14ac:dyDescent="0.25">
      <c r="A9112" s="3" t="s">
        <v>3895</v>
      </c>
      <c r="B9112" s="3">
        <v>472</v>
      </c>
      <c r="C9112" s="3">
        <v>2227</v>
      </c>
      <c r="D9112" s="3" t="s">
        <v>32382</v>
      </c>
      <c r="E9112" s="3" t="s">
        <v>3896</v>
      </c>
      <c r="F9112" s="3" t="s">
        <v>30</v>
      </c>
      <c r="G9112" s="3" t="s">
        <v>21192</v>
      </c>
      <c r="H9112" s="3" t="s">
        <v>21193</v>
      </c>
      <c r="I9112" s="3" t="s">
        <v>21093</v>
      </c>
      <c r="J9112" s="3" t="s">
        <v>21194</v>
      </c>
      <c r="K9112" s="4">
        <v>45145</v>
      </c>
      <c r="M9112">
        <v>998631</v>
      </c>
      <c r="N9112" s="3" t="s">
        <v>29</v>
      </c>
      <c r="O9112" s="3">
        <v>1</v>
      </c>
      <c r="P9112" s="3">
        <v>18</v>
      </c>
      <c r="Q9112" s="3">
        <v>3213003.81</v>
      </c>
      <c r="S9112" s="3">
        <v>289170.34000000003</v>
      </c>
      <c r="T9112" s="3">
        <v>289170.34000000003</v>
      </c>
      <c r="X9112" s="3">
        <v>7856528</v>
      </c>
    </row>
    <row r="9113" spans="1:24" x14ac:dyDescent="0.25">
      <c r="A9113" s="3" t="s">
        <v>3895</v>
      </c>
      <c r="B9113" s="3">
        <v>472</v>
      </c>
      <c r="C9113" s="3">
        <v>2227</v>
      </c>
      <c r="D9113" s="3" t="s">
        <v>32382</v>
      </c>
      <c r="E9113" s="3" t="s">
        <v>3896</v>
      </c>
      <c r="F9113" s="3" t="s">
        <v>30</v>
      </c>
      <c r="G9113" s="3" t="s">
        <v>21192</v>
      </c>
      <c r="H9113" s="3" t="s">
        <v>21193</v>
      </c>
      <c r="I9113" s="3" t="s">
        <v>21093</v>
      </c>
      <c r="J9113" s="3" t="s">
        <v>21195</v>
      </c>
      <c r="K9113" s="4">
        <v>45142</v>
      </c>
      <c r="M9113">
        <v>998631</v>
      </c>
      <c r="N9113" s="3" t="s">
        <v>29</v>
      </c>
      <c r="O9113" s="3">
        <v>1</v>
      </c>
      <c r="P9113" s="3">
        <v>18</v>
      </c>
      <c r="Q9113" s="3">
        <v>3780</v>
      </c>
      <c r="S9113" s="3">
        <v>340.2</v>
      </c>
      <c r="T9113" s="3">
        <v>340.2</v>
      </c>
      <c r="X9113" s="3">
        <v>895078</v>
      </c>
    </row>
    <row r="9114" spans="1:24" x14ac:dyDescent="0.25">
      <c r="A9114" s="3" t="s">
        <v>3895</v>
      </c>
      <c r="B9114" s="3">
        <v>472</v>
      </c>
      <c r="C9114" s="3">
        <v>2227</v>
      </c>
      <c r="D9114" s="3" t="s">
        <v>32382</v>
      </c>
      <c r="E9114" s="3" t="s">
        <v>3896</v>
      </c>
      <c r="F9114" s="3" t="s">
        <v>30</v>
      </c>
      <c r="G9114" s="3" t="s">
        <v>21196</v>
      </c>
      <c r="H9114" s="3" t="s">
        <v>4693</v>
      </c>
      <c r="I9114" s="3" t="s">
        <v>21093</v>
      </c>
      <c r="J9114" s="3" t="s">
        <v>21197</v>
      </c>
      <c r="K9114" s="4">
        <v>45139</v>
      </c>
      <c r="M9114">
        <v>998631</v>
      </c>
      <c r="N9114" s="3" t="s">
        <v>29</v>
      </c>
      <c r="O9114" s="3">
        <v>1</v>
      </c>
      <c r="P9114" s="3">
        <v>18</v>
      </c>
      <c r="Q9114" s="3">
        <v>3780</v>
      </c>
      <c r="S9114" s="3">
        <v>340.2</v>
      </c>
      <c r="T9114" s="3">
        <v>340.2</v>
      </c>
      <c r="X9114" s="3">
        <v>99131</v>
      </c>
    </row>
    <row r="9115" spans="1:24" x14ac:dyDescent="0.25">
      <c r="A9115" s="3" t="s">
        <v>3895</v>
      </c>
      <c r="B9115" s="3">
        <v>472</v>
      </c>
      <c r="C9115" s="3">
        <v>2227</v>
      </c>
      <c r="D9115" s="3" t="s">
        <v>32382</v>
      </c>
      <c r="E9115" s="3" t="s">
        <v>3896</v>
      </c>
      <c r="F9115" s="3" t="s">
        <v>30</v>
      </c>
      <c r="G9115" s="3" t="s">
        <v>21198</v>
      </c>
      <c r="H9115" s="3" t="s">
        <v>20720</v>
      </c>
      <c r="I9115" s="3" t="s">
        <v>21093</v>
      </c>
      <c r="J9115" s="3" t="s">
        <v>21199</v>
      </c>
      <c r="K9115" s="4">
        <v>45139</v>
      </c>
      <c r="M9115">
        <v>998631</v>
      </c>
      <c r="N9115" s="3" t="s">
        <v>29</v>
      </c>
      <c r="O9115" s="3">
        <v>1</v>
      </c>
      <c r="P9115" s="3">
        <v>18</v>
      </c>
      <c r="Q9115" s="3">
        <v>3780</v>
      </c>
      <c r="S9115" s="3">
        <v>340.2</v>
      </c>
      <c r="T9115" s="3">
        <v>340.2</v>
      </c>
      <c r="X9115" s="3">
        <v>55216</v>
      </c>
    </row>
    <row r="9116" spans="1:24" x14ac:dyDescent="0.25">
      <c r="A9116" s="3" t="s">
        <v>3895</v>
      </c>
      <c r="B9116" s="3">
        <v>472</v>
      </c>
      <c r="C9116" s="3">
        <v>2227</v>
      </c>
      <c r="D9116" s="3" t="s">
        <v>32382</v>
      </c>
      <c r="E9116" s="3" t="s">
        <v>3896</v>
      </c>
      <c r="F9116" s="3" t="s">
        <v>30</v>
      </c>
      <c r="G9116" s="3" t="s">
        <v>10871</v>
      </c>
      <c r="H9116" s="3" t="s">
        <v>4085</v>
      </c>
      <c r="I9116" s="3" t="s">
        <v>21093</v>
      </c>
      <c r="J9116" s="3" t="s">
        <v>21200</v>
      </c>
      <c r="K9116" s="4">
        <v>45139</v>
      </c>
      <c r="M9116">
        <v>998631</v>
      </c>
      <c r="N9116" s="3" t="s">
        <v>29</v>
      </c>
      <c r="O9116" s="3">
        <v>1</v>
      </c>
      <c r="P9116" s="3">
        <v>18</v>
      </c>
      <c r="Q9116" s="3">
        <v>3780</v>
      </c>
      <c r="S9116" s="3">
        <v>340.2</v>
      </c>
      <c r="T9116" s="3">
        <v>340.2</v>
      </c>
      <c r="X9116" s="3">
        <v>633802</v>
      </c>
    </row>
    <row r="9117" spans="1:24" x14ac:dyDescent="0.25">
      <c r="A9117" s="3" t="s">
        <v>3895</v>
      </c>
      <c r="B9117" s="3">
        <v>472</v>
      </c>
      <c r="C9117" s="3">
        <v>2227</v>
      </c>
      <c r="D9117" s="3" t="s">
        <v>32382</v>
      </c>
      <c r="E9117" s="3" t="s">
        <v>3896</v>
      </c>
      <c r="F9117" s="3" t="s">
        <v>30</v>
      </c>
      <c r="G9117" s="3" t="s">
        <v>21201</v>
      </c>
      <c r="H9117" s="3" t="s">
        <v>21202</v>
      </c>
      <c r="I9117" s="3" t="s">
        <v>21093</v>
      </c>
      <c r="J9117" s="3" t="s">
        <v>21203</v>
      </c>
      <c r="K9117" s="4">
        <v>45139</v>
      </c>
      <c r="M9117">
        <v>998631</v>
      </c>
      <c r="N9117" s="3" t="s">
        <v>29</v>
      </c>
      <c r="O9117" s="3">
        <v>1</v>
      </c>
      <c r="P9117" s="3">
        <v>18</v>
      </c>
      <c r="Q9117" s="3">
        <v>3780</v>
      </c>
      <c r="S9117" s="3">
        <v>340.2</v>
      </c>
      <c r="T9117" s="3">
        <v>340.2</v>
      </c>
      <c r="X9117" s="3">
        <v>306748</v>
      </c>
    </row>
    <row r="9118" spans="1:24" x14ac:dyDescent="0.25">
      <c r="A9118" s="3" t="s">
        <v>3895</v>
      </c>
      <c r="B9118" s="3">
        <v>472</v>
      </c>
      <c r="C9118" s="3">
        <v>2227</v>
      </c>
      <c r="D9118" s="3" t="s">
        <v>32382</v>
      </c>
      <c r="E9118" s="3" t="s">
        <v>3896</v>
      </c>
      <c r="F9118" s="3" t="s">
        <v>30</v>
      </c>
      <c r="G9118" s="3" t="s">
        <v>21204</v>
      </c>
      <c r="H9118" s="3" t="s">
        <v>21205</v>
      </c>
      <c r="I9118" s="3" t="s">
        <v>21093</v>
      </c>
      <c r="J9118" s="3" t="s">
        <v>21206</v>
      </c>
      <c r="K9118" s="4">
        <v>45145</v>
      </c>
      <c r="M9118">
        <v>998631</v>
      </c>
      <c r="N9118" s="3" t="s">
        <v>29</v>
      </c>
      <c r="O9118" s="3">
        <v>1</v>
      </c>
      <c r="P9118" s="3">
        <v>18</v>
      </c>
      <c r="Q9118" s="3">
        <v>3780</v>
      </c>
      <c r="S9118" s="3">
        <v>340.2</v>
      </c>
      <c r="T9118" s="3">
        <v>340.2</v>
      </c>
      <c r="X9118" s="3">
        <v>1641061</v>
      </c>
    </row>
    <row r="9119" spans="1:24" x14ac:dyDescent="0.25">
      <c r="A9119" s="3" t="s">
        <v>3895</v>
      </c>
      <c r="B9119" s="3">
        <v>472</v>
      </c>
      <c r="C9119" s="3">
        <v>2227</v>
      </c>
      <c r="D9119" s="3" t="s">
        <v>32382</v>
      </c>
      <c r="E9119" s="3" t="s">
        <v>3896</v>
      </c>
      <c r="F9119" s="3" t="s">
        <v>30</v>
      </c>
      <c r="G9119" s="3" t="s">
        <v>21207</v>
      </c>
      <c r="H9119" s="3" t="s">
        <v>21208</v>
      </c>
      <c r="I9119" s="3" t="s">
        <v>21093</v>
      </c>
      <c r="J9119" s="3" t="s">
        <v>21209</v>
      </c>
      <c r="K9119" s="4">
        <v>45139</v>
      </c>
      <c r="M9119">
        <v>998631</v>
      </c>
      <c r="N9119" s="3" t="s">
        <v>29</v>
      </c>
      <c r="O9119" s="3">
        <v>1</v>
      </c>
      <c r="P9119" s="3">
        <v>18</v>
      </c>
      <c r="Q9119" s="3">
        <v>3780</v>
      </c>
      <c r="S9119" s="3">
        <v>340.2</v>
      </c>
      <c r="T9119" s="3">
        <v>340.2</v>
      </c>
      <c r="X9119" s="3">
        <v>297109</v>
      </c>
    </row>
    <row r="9120" spans="1:24" x14ac:dyDescent="0.25">
      <c r="A9120" s="3" t="s">
        <v>3895</v>
      </c>
      <c r="B9120" s="3">
        <v>472</v>
      </c>
      <c r="C9120" s="3">
        <v>2227</v>
      </c>
      <c r="D9120" s="3" t="s">
        <v>32382</v>
      </c>
      <c r="E9120" s="3" t="s">
        <v>3896</v>
      </c>
      <c r="F9120" s="3" t="s">
        <v>30</v>
      </c>
      <c r="G9120" s="3" t="s">
        <v>21210</v>
      </c>
      <c r="H9120" s="3" t="s">
        <v>21211</v>
      </c>
      <c r="I9120" s="3" t="s">
        <v>21093</v>
      </c>
      <c r="J9120" s="3" t="s">
        <v>21212</v>
      </c>
      <c r="K9120" s="4">
        <v>45141</v>
      </c>
      <c r="M9120">
        <v>998631</v>
      </c>
      <c r="N9120" s="3" t="s">
        <v>29</v>
      </c>
      <c r="O9120" s="3">
        <v>1</v>
      </c>
      <c r="P9120" s="3">
        <v>18</v>
      </c>
      <c r="Q9120" s="3">
        <v>3780</v>
      </c>
      <c r="S9120" s="3">
        <v>340.2</v>
      </c>
      <c r="T9120" s="3">
        <v>340.2</v>
      </c>
      <c r="X9120" s="3">
        <v>2013168</v>
      </c>
    </row>
    <row r="9121" spans="1:24" x14ac:dyDescent="0.25">
      <c r="A9121" s="3" t="s">
        <v>3895</v>
      </c>
      <c r="B9121" s="3">
        <v>472</v>
      </c>
      <c r="C9121" s="3">
        <v>2227</v>
      </c>
      <c r="D9121" s="3" t="s">
        <v>32382</v>
      </c>
      <c r="E9121" s="3" t="s">
        <v>3896</v>
      </c>
      <c r="F9121" s="3" t="s">
        <v>30</v>
      </c>
      <c r="G9121" s="3" t="s">
        <v>21213</v>
      </c>
      <c r="H9121" s="3" t="s">
        <v>21214</v>
      </c>
      <c r="I9121" s="3" t="s">
        <v>21093</v>
      </c>
      <c r="J9121" s="3" t="s">
        <v>21215</v>
      </c>
      <c r="K9121" s="4">
        <v>45146</v>
      </c>
      <c r="M9121">
        <v>998631</v>
      </c>
      <c r="N9121" s="3" t="s">
        <v>29</v>
      </c>
      <c r="O9121" s="3">
        <v>1</v>
      </c>
      <c r="P9121" s="3">
        <v>18</v>
      </c>
      <c r="Q9121" s="3">
        <v>3760562</v>
      </c>
      <c r="S9121" s="3">
        <v>338450.58</v>
      </c>
      <c r="T9121" s="3">
        <v>338450.58</v>
      </c>
      <c r="X9121" s="3">
        <v>5188668</v>
      </c>
    </row>
    <row r="9122" spans="1:24" x14ac:dyDescent="0.25">
      <c r="A9122" s="3" t="s">
        <v>3895</v>
      </c>
      <c r="B9122" s="3">
        <v>472</v>
      </c>
      <c r="C9122" s="3">
        <v>2227</v>
      </c>
      <c r="D9122" s="3" t="s">
        <v>32382</v>
      </c>
      <c r="E9122" s="3" t="s">
        <v>3896</v>
      </c>
      <c r="F9122" s="3" t="s">
        <v>30</v>
      </c>
      <c r="G9122" s="3" t="s">
        <v>21216</v>
      </c>
      <c r="H9122" s="3" t="s">
        <v>21217</v>
      </c>
      <c r="I9122" s="3" t="s">
        <v>21093</v>
      </c>
      <c r="J9122" s="3" t="s">
        <v>21218</v>
      </c>
      <c r="K9122" s="4">
        <v>45141</v>
      </c>
      <c r="M9122">
        <v>998631</v>
      </c>
      <c r="N9122" s="3" t="s">
        <v>29</v>
      </c>
      <c r="O9122" s="3">
        <v>1</v>
      </c>
      <c r="P9122" s="3">
        <v>18</v>
      </c>
      <c r="Q9122" s="3">
        <v>80984</v>
      </c>
      <c r="S9122" s="3">
        <v>7288.56</v>
      </c>
      <c r="T9122" s="3">
        <v>7288.56</v>
      </c>
      <c r="X9122" s="3">
        <v>2735659</v>
      </c>
    </row>
    <row r="9123" spans="1:24" x14ac:dyDescent="0.25">
      <c r="A9123" s="3" t="s">
        <v>3895</v>
      </c>
      <c r="B9123" s="3">
        <v>472</v>
      </c>
      <c r="C9123" s="3">
        <v>2227</v>
      </c>
      <c r="D9123" s="3" t="s">
        <v>32382</v>
      </c>
      <c r="E9123" s="3" t="s">
        <v>3896</v>
      </c>
      <c r="F9123" s="3" t="s">
        <v>30</v>
      </c>
      <c r="G9123" s="3" t="s">
        <v>21219</v>
      </c>
      <c r="H9123" s="3" t="s">
        <v>21220</v>
      </c>
      <c r="I9123" s="3" t="s">
        <v>21093</v>
      </c>
      <c r="J9123" s="3" t="s">
        <v>21221</v>
      </c>
      <c r="K9123" s="4">
        <v>45142</v>
      </c>
      <c r="M9123">
        <v>998631</v>
      </c>
      <c r="N9123" s="3" t="s">
        <v>29</v>
      </c>
      <c r="O9123" s="3">
        <v>1</v>
      </c>
      <c r="P9123" s="3">
        <v>18</v>
      </c>
      <c r="Q9123" s="3">
        <v>941386.43</v>
      </c>
      <c r="S9123" s="3">
        <v>84724.78</v>
      </c>
      <c r="T9123" s="3">
        <v>84724.78</v>
      </c>
      <c r="X9123" s="3">
        <v>1331857</v>
      </c>
    </row>
    <row r="9124" spans="1:24" x14ac:dyDescent="0.25">
      <c r="A9124" s="3" t="s">
        <v>3895</v>
      </c>
      <c r="B9124" s="3">
        <v>472</v>
      </c>
      <c r="C9124" s="3">
        <v>2227</v>
      </c>
      <c r="D9124" s="3" t="s">
        <v>32382</v>
      </c>
      <c r="E9124" s="3" t="s">
        <v>3896</v>
      </c>
      <c r="F9124" s="3" t="s">
        <v>30</v>
      </c>
      <c r="G9124" s="3" t="s">
        <v>21222</v>
      </c>
      <c r="H9124" s="3" t="s">
        <v>9501</v>
      </c>
      <c r="I9124" s="3" t="s">
        <v>21093</v>
      </c>
      <c r="J9124" s="3" t="s">
        <v>21223</v>
      </c>
      <c r="K9124" s="4">
        <v>45139</v>
      </c>
      <c r="M9124">
        <v>998631</v>
      </c>
      <c r="N9124" s="3" t="s">
        <v>29</v>
      </c>
      <c r="O9124" s="3">
        <v>1</v>
      </c>
      <c r="P9124" s="3">
        <v>18</v>
      </c>
      <c r="Q9124" s="3">
        <v>3780</v>
      </c>
      <c r="S9124" s="3">
        <v>340.2</v>
      </c>
      <c r="T9124" s="3">
        <v>340.2</v>
      </c>
      <c r="X9124" s="3">
        <v>116049</v>
      </c>
    </row>
    <row r="9125" spans="1:24" x14ac:dyDescent="0.25">
      <c r="A9125" s="3" t="s">
        <v>3895</v>
      </c>
      <c r="B9125" s="3">
        <v>472</v>
      </c>
      <c r="C9125" s="3">
        <v>2227</v>
      </c>
      <c r="D9125" s="3" t="s">
        <v>32382</v>
      </c>
      <c r="E9125" s="3" t="s">
        <v>3896</v>
      </c>
      <c r="F9125" s="3" t="s">
        <v>30</v>
      </c>
      <c r="G9125" s="3" t="s">
        <v>13602</v>
      </c>
      <c r="H9125" s="3" t="s">
        <v>21111</v>
      </c>
      <c r="I9125" s="3" t="s">
        <v>21093</v>
      </c>
      <c r="J9125" s="3" t="s">
        <v>21224</v>
      </c>
      <c r="K9125" s="4">
        <v>45139</v>
      </c>
      <c r="M9125">
        <v>998631</v>
      </c>
      <c r="N9125" s="3" t="s">
        <v>29</v>
      </c>
      <c r="O9125" s="3">
        <v>1</v>
      </c>
      <c r="P9125" s="3">
        <v>18</v>
      </c>
      <c r="Q9125" s="3">
        <v>8703</v>
      </c>
      <c r="S9125" s="3">
        <v>783.2</v>
      </c>
      <c r="T9125" s="3">
        <v>783.2</v>
      </c>
      <c r="X9125" s="3">
        <v>332833</v>
      </c>
    </row>
    <row r="9126" spans="1:24" x14ac:dyDescent="0.25">
      <c r="A9126" s="3" t="s">
        <v>3895</v>
      </c>
      <c r="B9126" s="3">
        <v>472</v>
      </c>
      <c r="C9126" s="3">
        <v>2227</v>
      </c>
      <c r="D9126" s="3" t="s">
        <v>32382</v>
      </c>
      <c r="E9126" s="3" t="s">
        <v>3896</v>
      </c>
      <c r="F9126" s="3" t="s">
        <v>30</v>
      </c>
      <c r="G9126" s="3" t="s">
        <v>21225</v>
      </c>
      <c r="H9126" s="3" t="s">
        <v>21111</v>
      </c>
      <c r="I9126" s="3" t="s">
        <v>21093</v>
      </c>
      <c r="J9126" s="3" t="s">
        <v>21226</v>
      </c>
      <c r="K9126" s="4">
        <v>45139</v>
      </c>
      <c r="M9126">
        <v>998631</v>
      </c>
      <c r="N9126" s="3" t="s">
        <v>29</v>
      </c>
      <c r="O9126" s="3">
        <v>1</v>
      </c>
      <c r="P9126" s="3">
        <v>18</v>
      </c>
      <c r="Q9126" s="3">
        <v>12504</v>
      </c>
      <c r="S9126" s="3">
        <v>1125.2</v>
      </c>
      <c r="T9126" s="3">
        <v>1125.2</v>
      </c>
      <c r="X9126" s="3">
        <v>586867</v>
      </c>
    </row>
    <row r="9127" spans="1:24" x14ac:dyDescent="0.25">
      <c r="A9127" s="3" t="s">
        <v>3895</v>
      </c>
      <c r="B9127" s="3">
        <v>472</v>
      </c>
      <c r="C9127" s="3">
        <v>2227</v>
      </c>
      <c r="D9127" s="3" t="s">
        <v>32382</v>
      </c>
      <c r="E9127" s="3" t="s">
        <v>3896</v>
      </c>
      <c r="F9127" s="3" t="s">
        <v>30</v>
      </c>
      <c r="G9127" s="3" t="s">
        <v>21227</v>
      </c>
      <c r="H9127" s="3" t="s">
        <v>11158</v>
      </c>
      <c r="I9127" s="3" t="s">
        <v>21093</v>
      </c>
      <c r="J9127" s="3" t="s">
        <v>21228</v>
      </c>
      <c r="K9127" s="4">
        <v>45139</v>
      </c>
      <c r="M9127">
        <v>998631</v>
      </c>
      <c r="N9127" s="3" t="s">
        <v>29</v>
      </c>
      <c r="O9127" s="3">
        <v>1</v>
      </c>
      <c r="P9127" s="3">
        <v>18</v>
      </c>
      <c r="Q9127" s="3">
        <v>3780</v>
      </c>
      <c r="S9127" s="3">
        <v>340.2</v>
      </c>
      <c r="T9127" s="3">
        <v>340.2</v>
      </c>
      <c r="X9127" s="3">
        <v>387774</v>
      </c>
    </row>
    <row r="9128" spans="1:24" x14ac:dyDescent="0.25">
      <c r="A9128" s="3" t="s">
        <v>3895</v>
      </c>
      <c r="B9128" s="3">
        <v>472</v>
      </c>
      <c r="C9128" s="3">
        <v>2227</v>
      </c>
      <c r="D9128" s="3" t="s">
        <v>32382</v>
      </c>
      <c r="E9128" s="3" t="s">
        <v>3896</v>
      </c>
      <c r="F9128" s="3" t="s">
        <v>30</v>
      </c>
      <c r="G9128" s="3" t="s">
        <v>21229</v>
      </c>
      <c r="H9128" s="3" t="s">
        <v>21230</v>
      </c>
      <c r="I9128" s="3" t="s">
        <v>21093</v>
      </c>
      <c r="J9128" s="3" t="s">
        <v>21231</v>
      </c>
      <c r="K9128" s="4">
        <v>45145</v>
      </c>
      <c r="M9128">
        <v>998631</v>
      </c>
      <c r="N9128" s="3" t="s">
        <v>29</v>
      </c>
      <c r="O9128" s="3">
        <v>1</v>
      </c>
      <c r="P9128" s="3">
        <v>18</v>
      </c>
      <c r="Q9128" s="3">
        <v>1203412.44</v>
      </c>
      <c r="S9128" s="3">
        <v>108307.13</v>
      </c>
      <c r="T9128" s="3">
        <v>108307.13</v>
      </c>
      <c r="X9128" s="3">
        <v>2087410</v>
      </c>
    </row>
    <row r="9129" spans="1:24" x14ac:dyDescent="0.25">
      <c r="A9129" s="3" t="s">
        <v>3895</v>
      </c>
      <c r="B9129" s="3">
        <v>472</v>
      </c>
      <c r="C9129" s="3">
        <v>2227</v>
      </c>
      <c r="D9129" s="3" t="s">
        <v>32382</v>
      </c>
      <c r="E9129" s="3" t="s">
        <v>3896</v>
      </c>
      <c r="F9129" s="3" t="s">
        <v>30</v>
      </c>
      <c r="G9129" s="3" t="s">
        <v>21232</v>
      </c>
      <c r="H9129" s="3" t="s">
        <v>21233</v>
      </c>
      <c r="I9129" s="3" t="s">
        <v>21093</v>
      </c>
      <c r="J9129" s="3" t="s">
        <v>21234</v>
      </c>
      <c r="K9129" s="4">
        <v>45143</v>
      </c>
      <c r="M9129">
        <v>998631</v>
      </c>
      <c r="N9129" s="3" t="s">
        <v>29</v>
      </c>
      <c r="O9129" s="3">
        <v>1</v>
      </c>
      <c r="P9129" s="3">
        <v>18</v>
      </c>
      <c r="Q9129" s="3">
        <v>32061</v>
      </c>
      <c r="S9129" s="3">
        <v>2885.49</v>
      </c>
      <c r="T9129" s="3">
        <v>2885.49</v>
      </c>
      <c r="X9129" s="3">
        <v>213845</v>
      </c>
    </row>
    <row r="9130" spans="1:24" x14ac:dyDescent="0.25">
      <c r="A9130" s="3" t="s">
        <v>3895</v>
      </c>
      <c r="B9130" s="3">
        <v>472</v>
      </c>
      <c r="C9130" s="3">
        <v>2227</v>
      </c>
      <c r="D9130" s="3" t="s">
        <v>32382</v>
      </c>
      <c r="E9130" s="3" t="s">
        <v>3896</v>
      </c>
      <c r="F9130" s="3" t="s">
        <v>30</v>
      </c>
      <c r="G9130" s="3" t="s">
        <v>17820</v>
      </c>
      <c r="H9130" s="3" t="s">
        <v>17821</v>
      </c>
      <c r="I9130" s="3" t="s">
        <v>21093</v>
      </c>
      <c r="J9130" s="3" t="s">
        <v>21235</v>
      </c>
      <c r="K9130" s="4">
        <v>45145</v>
      </c>
      <c r="M9130">
        <v>998631</v>
      </c>
      <c r="N9130" s="3" t="s">
        <v>29</v>
      </c>
      <c r="O9130" s="3">
        <v>1</v>
      </c>
      <c r="P9130" s="3">
        <v>18</v>
      </c>
      <c r="Q9130" s="3">
        <v>130229</v>
      </c>
      <c r="S9130" s="3">
        <v>11720.61</v>
      </c>
      <c r="T9130" s="3">
        <v>11720.61</v>
      </c>
      <c r="X9130" s="3">
        <v>1107044</v>
      </c>
    </row>
    <row r="9131" spans="1:24" x14ac:dyDescent="0.25">
      <c r="A9131" s="3" t="s">
        <v>3895</v>
      </c>
      <c r="B9131" s="3">
        <v>472</v>
      </c>
      <c r="C9131" s="3">
        <v>2227</v>
      </c>
      <c r="D9131" s="3" t="s">
        <v>32382</v>
      </c>
      <c r="E9131" s="3" t="s">
        <v>3896</v>
      </c>
      <c r="F9131" s="3" t="s">
        <v>30</v>
      </c>
      <c r="G9131" s="3" t="s">
        <v>21236</v>
      </c>
      <c r="H9131" s="3" t="s">
        <v>3935</v>
      </c>
      <c r="I9131" s="3" t="s">
        <v>21093</v>
      </c>
      <c r="J9131" s="3" t="s">
        <v>21237</v>
      </c>
      <c r="K9131" s="4">
        <v>45141</v>
      </c>
      <c r="M9131">
        <v>998631</v>
      </c>
      <c r="N9131" s="3" t="s">
        <v>29</v>
      </c>
      <c r="O9131" s="3">
        <v>1</v>
      </c>
      <c r="P9131" s="3">
        <v>18</v>
      </c>
      <c r="Q9131" s="3">
        <v>3780</v>
      </c>
      <c r="S9131" s="3">
        <v>340.2</v>
      </c>
      <c r="T9131" s="3">
        <v>340.2</v>
      </c>
      <c r="X9131" s="3">
        <v>369800</v>
      </c>
    </row>
    <row r="9132" spans="1:24" x14ac:dyDescent="0.25">
      <c r="A9132" s="3" t="s">
        <v>3895</v>
      </c>
      <c r="B9132" s="3">
        <v>472</v>
      </c>
      <c r="C9132" s="3">
        <v>2227</v>
      </c>
      <c r="D9132" s="3" t="s">
        <v>32382</v>
      </c>
      <c r="E9132" s="3" t="s">
        <v>3896</v>
      </c>
      <c r="F9132" s="3" t="s">
        <v>30</v>
      </c>
      <c r="G9132" s="3" t="s">
        <v>21238</v>
      </c>
      <c r="H9132" s="3" t="s">
        <v>21239</v>
      </c>
      <c r="I9132" s="3" t="s">
        <v>21093</v>
      </c>
      <c r="J9132" s="3" t="s">
        <v>21240</v>
      </c>
      <c r="K9132" s="4">
        <v>45145</v>
      </c>
      <c r="M9132">
        <v>998631</v>
      </c>
      <c r="N9132" s="3" t="s">
        <v>29</v>
      </c>
      <c r="O9132" s="3">
        <v>1</v>
      </c>
      <c r="P9132" s="3">
        <v>18</v>
      </c>
      <c r="Q9132" s="3">
        <v>549537</v>
      </c>
      <c r="S9132" s="3">
        <v>49458.33</v>
      </c>
      <c r="T9132" s="3">
        <v>49458.33</v>
      </c>
      <c r="X9132" s="3">
        <v>1327296</v>
      </c>
    </row>
    <row r="9133" spans="1:24" x14ac:dyDescent="0.25">
      <c r="A9133" s="3" t="s">
        <v>3895</v>
      </c>
      <c r="B9133" s="3">
        <v>472</v>
      </c>
      <c r="C9133" s="3">
        <v>2227</v>
      </c>
      <c r="D9133" s="3" t="s">
        <v>32382</v>
      </c>
      <c r="E9133" s="3" t="s">
        <v>3896</v>
      </c>
      <c r="F9133" s="3" t="s">
        <v>30</v>
      </c>
      <c r="G9133" s="3" t="s">
        <v>21241</v>
      </c>
      <c r="H9133" s="3" t="s">
        <v>4418</v>
      </c>
      <c r="I9133" s="3" t="s">
        <v>21093</v>
      </c>
      <c r="J9133" s="3" t="s">
        <v>21242</v>
      </c>
      <c r="K9133" s="4">
        <v>45140</v>
      </c>
      <c r="M9133">
        <v>998631</v>
      </c>
      <c r="N9133" s="3" t="s">
        <v>29</v>
      </c>
      <c r="O9133" s="3">
        <v>1</v>
      </c>
      <c r="P9133" s="3">
        <v>18</v>
      </c>
      <c r="Q9133" s="3">
        <v>16125</v>
      </c>
      <c r="S9133" s="3">
        <v>1451.25</v>
      </c>
      <c r="T9133" s="3">
        <v>1451.25</v>
      </c>
      <c r="X9133" s="3">
        <v>1700621</v>
      </c>
    </row>
    <row r="9134" spans="1:24" x14ac:dyDescent="0.25">
      <c r="A9134" s="3" t="s">
        <v>3895</v>
      </c>
      <c r="B9134" s="3">
        <v>472</v>
      </c>
      <c r="C9134" s="3">
        <v>2227</v>
      </c>
      <c r="D9134" s="3" t="s">
        <v>32382</v>
      </c>
      <c r="E9134" s="3" t="s">
        <v>3896</v>
      </c>
      <c r="F9134" s="3" t="s">
        <v>30</v>
      </c>
      <c r="G9134" s="3" t="s">
        <v>21243</v>
      </c>
      <c r="H9134" s="3" t="s">
        <v>21244</v>
      </c>
      <c r="I9134" s="3" t="s">
        <v>21093</v>
      </c>
      <c r="J9134" s="3" t="s">
        <v>21245</v>
      </c>
      <c r="K9134" s="4">
        <v>45139</v>
      </c>
      <c r="M9134">
        <v>998631</v>
      </c>
      <c r="N9134" s="3" t="s">
        <v>29</v>
      </c>
      <c r="O9134" s="3">
        <v>1</v>
      </c>
      <c r="P9134" s="3">
        <v>18</v>
      </c>
      <c r="Q9134" s="3">
        <v>8910</v>
      </c>
      <c r="S9134" s="3">
        <v>801.7</v>
      </c>
      <c r="T9134" s="3">
        <v>801.7</v>
      </c>
      <c r="X9134" s="3">
        <v>655086</v>
      </c>
    </row>
    <row r="9135" spans="1:24" x14ac:dyDescent="0.25">
      <c r="A9135" s="3" t="s">
        <v>3895</v>
      </c>
      <c r="B9135" s="3">
        <v>472</v>
      </c>
      <c r="C9135" s="3">
        <v>2227</v>
      </c>
      <c r="D9135" s="3" t="s">
        <v>32382</v>
      </c>
      <c r="E9135" s="3" t="s">
        <v>3896</v>
      </c>
      <c r="F9135" s="3" t="s">
        <v>30</v>
      </c>
      <c r="G9135" s="3" t="s">
        <v>21246</v>
      </c>
      <c r="H9135" s="3" t="s">
        <v>21247</v>
      </c>
      <c r="I9135" s="3" t="s">
        <v>21093</v>
      </c>
      <c r="J9135" s="3" t="s">
        <v>21248</v>
      </c>
      <c r="K9135" s="4">
        <v>45139</v>
      </c>
      <c r="M9135">
        <v>998631</v>
      </c>
      <c r="N9135" s="3" t="s">
        <v>29</v>
      </c>
      <c r="O9135" s="3">
        <v>1</v>
      </c>
      <c r="P9135" s="3">
        <v>18</v>
      </c>
      <c r="Q9135" s="3">
        <v>3780</v>
      </c>
      <c r="S9135" s="3">
        <v>340.2</v>
      </c>
      <c r="T9135" s="3">
        <v>340.2</v>
      </c>
      <c r="X9135" s="3">
        <v>1046376</v>
      </c>
    </row>
    <row r="9136" spans="1:24" x14ac:dyDescent="0.25">
      <c r="A9136" s="3" t="s">
        <v>3895</v>
      </c>
      <c r="B9136" s="3">
        <v>472</v>
      </c>
      <c r="C9136" s="3">
        <v>2227</v>
      </c>
      <c r="D9136" s="3" t="s">
        <v>32382</v>
      </c>
      <c r="E9136" s="3" t="s">
        <v>3896</v>
      </c>
      <c r="F9136" s="3" t="s">
        <v>30</v>
      </c>
      <c r="G9136" s="3" t="s">
        <v>21249</v>
      </c>
      <c r="H9136" s="3" t="s">
        <v>13699</v>
      </c>
      <c r="I9136" s="3" t="s">
        <v>21093</v>
      </c>
      <c r="J9136" s="3" t="s">
        <v>21250</v>
      </c>
      <c r="K9136" s="4">
        <v>45143</v>
      </c>
      <c r="M9136">
        <v>998631</v>
      </c>
      <c r="N9136" s="3" t="s">
        <v>29</v>
      </c>
      <c r="O9136" s="3">
        <v>1</v>
      </c>
      <c r="P9136" s="3">
        <v>18</v>
      </c>
      <c r="Q9136" s="3">
        <v>889439.2</v>
      </c>
      <c r="S9136" s="3">
        <v>80049.53</v>
      </c>
      <c r="T9136" s="3">
        <v>80049.53</v>
      </c>
      <c r="X9136" s="3">
        <v>18071662</v>
      </c>
    </row>
    <row r="9137" spans="1:24" x14ac:dyDescent="0.25">
      <c r="A9137" s="3" t="s">
        <v>3895</v>
      </c>
      <c r="B9137" s="3">
        <v>472</v>
      </c>
      <c r="C9137" s="3">
        <v>2227</v>
      </c>
      <c r="D9137" s="3" t="s">
        <v>32382</v>
      </c>
      <c r="E9137" s="3" t="s">
        <v>3896</v>
      </c>
      <c r="F9137" s="3" t="s">
        <v>30</v>
      </c>
      <c r="G9137" s="3" t="s">
        <v>21251</v>
      </c>
      <c r="H9137" s="3" t="s">
        <v>21252</v>
      </c>
      <c r="I9137" s="3" t="s">
        <v>21093</v>
      </c>
      <c r="J9137" s="3" t="s">
        <v>21253</v>
      </c>
      <c r="K9137" s="4">
        <v>45139</v>
      </c>
      <c r="M9137">
        <v>998631</v>
      </c>
      <c r="N9137" s="3" t="s">
        <v>29</v>
      </c>
      <c r="O9137" s="3">
        <v>1</v>
      </c>
      <c r="P9137" s="3">
        <v>18</v>
      </c>
      <c r="Q9137" s="3">
        <v>3780</v>
      </c>
      <c r="S9137" s="3">
        <v>340.2</v>
      </c>
      <c r="T9137" s="3">
        <v>340.2</v>
      </c>
      <c r="X9137" s="3">
        <v>1242771</v>
      </c>
    </row>
    <row r="9138" spans="1:24" x14ac:dyDescent="0.25">
      <c r="A9138" s="3" t="s">
        <v>3895</v>
      </c>
      <c r="B9138" s="3">
        <v>472</v>
      </c>
      <c r="C9138" s="3">
        <v>2227</v>
      </c>
      <c r="D9138" s="3" t="s">
        <v>32382</v>
      </c>
      <c r="E9138" s="3" t="s">
        <v>3896</v>
      </c>
      <c r="F9138" s="3" t="s">
        <v>30</v>
      </c>
      <c r="G9138" s="3" t="s">
        <v>21254</v>
      </c>
      <c r="H9138" s="3" t="s">
        <v>21255</v>
      </c>
      <c r="I9138" s="3" t="s">
        <v>21093</v>
      </c>
      <c r="J9138" s="3" t="s">
        <v>21256</v>
      </c>
      <c r="K9138" s="4">
        <v>45145</v>
      </c>
      <c r="M9138">
        <v>998631</v>
      </c>
      <c r="N9138" s="3" t="s">
        <v>29</v>
      </c>
      <c r="O9138" s="3">
        <v>1</v>
      </c>
      <c r="P9138" s="3">
        <v>18</v>
      </c>
      <c r="Q9138" s="3">
        <v>2278877.7799999998</v>
      </c>
      <c r="S9138" s="3">
        <v>0</v>
      </c>
      <c r="T9138" s="3">
        <v>0</v>
      </c>
      <c r="X9138" s="3">
        <v>8160562</v>
      </c>
    </row>
    <row r="9139" spans="1:24" x14ac:dyDescent="0.25">
      <c r="A9139" s="3" t="s">
        <v>3895</v>
      </c>
      <c r="B9139" s="3">
        <v>472</v>
      </c>
      <c r="C9139" s="3">
        <v>2227</v>
      </c>
      <c r="D9139" s="3" t="s">
        <v>32382</v>
      </c>
      <c r="E9139" s="3" t="s">
        <v>3896</v>
      </c>
      <c r="F9139" s="3" t="s">
        <v>30</v>
      </c>
      <c r="G9139" s="3" t="s">
        <v>21257</v>
      </c>
      <c r="H9139" s="3" t="s">
        <v>21258</v>
      </c>
      <c r="I9139" s="3" t="s">
        <v>21093</v>
      </c>
      <c r="J9139" s="3" t="s">
        <v>21259</v>
      </c>
      <c r="K9139" s="4">
        <v>45140</v>
      </c>
      <c r="M9139">
        <v>998631</v>
      </c>
      <c r="N9139" s="3" t="s">
        <v>29</v>
      </c>
      <c r="O9139" s="3">
        <v>1</v>
      </c>
      <c r="P9139" s="3">
        <v>18</v>
      </c>
      <c r="Q9139" s="3">
        <v>3780</v>
      </c>
      <c r="S9139" s="3">
        <v>340.2</v>
      </c>
      <c r="T9139" s="3">
        <v>340.2</v>
      </c>
      <c r="X9139" s="3">
        <v>128968</v>
      </c>
    </row>
    <row r="9140" spans="1:24" x14ac:dyDescent="0.25">
      <c r="A9140" s="3" t="s">
        <v>3895</v>
      </c>
      <c r="B9140" s="3">
        <v>472</v>
      </c>
      <c r="C9140" s="3">
        <v>2227</v>
      </c>
      <c r="D9140" s="3" t="s">
        <v>32382</v>
      </c>
      <c r="E9140" s="3" t="s">
        <v>3896</v>
      </c>
      <c r="F9140" s="3" t="s">
        <v>30</v>
      </c>
      <c r="G9140" s="3" t="s">
        <v>21260</v>
      </c>
      <c r="H9140" s="3" t="s">
        <v>21261</v>
      </c>
      <c r="I9140" s="3" t="s">
        <v>21093</v>
      </c>
      <c r="J9140" s="3" t="s">
        <v>21262</v>
      </c>
      <c r="K9140" s="4">
        <v>45145</v>
      </c>
      <c r="M9140">
        <v>998631</v>
      </c>
      <c r="N9140" s="3" t="s">
        <v>29</v>
      </c>
      <c r="O9140" s="3">
        <v>1</v>
      </c>
      <c r="P9140" s="3">
        <v>18</v>
      </c>
      <c r="Q9140" s="3">
        <v>854161.88</v>
      </c>
      <c r="S9140" s="3">
        <v>76874.38</v>
      </c>
      <c r="T9140" s="3">
        <v>76874.38</v>
      </c>
      <c r="X9140" s="3">
        <v>14901445</v>
      </c>
    </row>
    <row r="9141" spans="1:24" x14ac:dyDescent="0.25">
      <c r="A9141" s="3" t="s">
        <v>3895</v>
      </c>
      <c r="B9141" s="3">
        <v>472</v>
      </c>
      <c r="C9141" s="3">
        <v>2227</v>
      </c>
      <c r="D9141" s="3" t="s">
        <v>32382</v>
      </c>
      <c r="E9141" s="3" t="s">
        <v>3896</v>
      </c>
      <c r="F9141" s="3" t="s">
        <v>30</v>
      </c>
      <c r="G9141" s="3" t="s">
        <v>21263</v>
      </c>
      <c r="H9141" s="3" t="s">
        <v>2900</v>
      </c>
      <c r="I9141" s="3" t="s">
        <v>21093</v>
      </c>
      <c r="J9141" s="3" t="s">
        <v>21264</v>
      </c>
      <c r="K9141" s="4">
        <v>45145</v>
      </c>
      <c r="M9141">
        <v>998631</v>
      </c>
      <c r="N9141" s="3" t="s">
        <v>29</v>
      </c>
      <c r="O9141" s="3">
        <v>1</v>
      </c>
      <c r="P9141" s="3">
        <v>18</v>
      </c>
      <c r="Q9141" s="3">
        <v>279516.44</v>
      </c>
      <c r="S9141" s="3">
        <v>25156.5</v>
      </c>
      <c r="T9141" s="3">
        <v>25156.5</v>
      </c>
      <c r="X9141" s="3">
        <v>738235</v>
      </c>
    </row>
    <row r="9142" spans="1:24" x14ac:dyDescent="0.25">
      <c r="A9142" s="3" t="s">
        <v>3895</v>
      </c>
      <c r="B9142" s="3">
        <v>472</v>
      </c>
      <c r="C9142" s="3">
        <v>2227</v>
      </c>
      <c r="D9142" s="3" t="s">
        <v>32382</v>
      </c>
      <c r="E9142" s="3" t="s">
        <v>3896</v>
      </c>
      <c r="F9142" s="3" t="s">
        <v>30</v>
      </c>
      <c r="G9142" s="3" t="s">
        <v>21265</v>
      </c>
      <c r="H9142" s="3" t="s">
        <v>21266</v>
      </c>
      <c r="I9142" s="3" t="s">
        <v>21093</v>
      </c>
      <c r="J9142" s="3" t="s">
        <v>21267</v>
      </c>
      <c r="K9142" s="4">
        <v>45145</v>
      </c>
      <c r="M9142">
        <v>998631</v>
      </c>
      <c r="N9142" s="3" t="s">
        <v>29</v>
      </c>
      <c r="O9142" s="3">
        <v>1</v>
      </c>
      <c r="P9142" s="3">
        <v>18</v>
      </c>
      <c r="Q9142" s="3">
        <v>201545</v>
      </c>
      <c r="S9142" s="3">
        <v>18139.05</v>
      </c>
      <c r="T9142" s="3">
        <v>18139.05</v>
      </c>
      <c r="X9142" s="3">
        <v>635024</v>
      </c>
    </row>
    <row r="9143" spans="1:24" x14ac:dyDescent="0.25">
      <c r="A9143" s="3" t="s">
        <v>3895</v>
      </c>
      <c r="B9143" s="3">
        <v>472</v>
      </c>
      <c r="C9143" s="3">
        <v>2227</v>
      </c>
      <c r="D9143" s="3" t="s">
        <v>32382</v>
      </c>
      <c r="E9143" s="3" t="s">
        <v>3896</v>
      </c>
      <c r="F9143" s="3" t="s">
        <v>30</v>
      </c>
      <c r="G9143" s="3" t="s">
        <v>21268</v>
      </c>
      <c r="H9143" s="3" t="s">
        <v>21269</v>
      </c>
      <c r="I9143" s="3" t="s">
        <v>21093</v>
      </c>
      <c r="J9143" s="3" t="s">
        <v>21270</v>
      </c>
      <c r="K9143" s="4">
        <v>45140</v>
      </c>
      <c r="M9143">
        <v>998631</v>
      </c>
      <c r="N9143" s="3" t="s">
        <v>29</v>
      </c>
      <c r="O9143" s="3">
        <v>1</v>
      </c>
      <c r="P9143" s="3">
        <v>18</v>
      </c>
      <c r="Q9143" s="3">
        <v>95509</v>
      </c>
      <c r="S9143" s="3">
        <v>8595.81</v>
      </c>
      <c r="T9143" s="3">
        <v>8595.81</v>
      </c>
      <c r="X9143" s="3">
        <v>479912</v>
      </c>
    </row>
    <row r="9144" spans="1:24" x14ac:dyDescent="0.25">
      <c r="A9144" s="3" t="s">
        <v>3895</v>
      </c>
      <c r="B9144" s="3">
        <v>472</v>
      </c>
      <c r="C9144" s="3">
        <v>2227</v>
      </c>
      <c r="D9144" s="3" t="s">
        <v>32382</v>
      </c>
      <c r="E9144" s="3" t="s">
        <v>3896</v>
      </c>
      <c r="F9144" s="3" t="s">
        <v>30</v>
      </c>
      <c r="G9144" s="3" t="s">
        <v>21271</v>
      </c>
      <c r="H9144" s="3" t="s">
        <v>21272</v>
      </c>
      <c r="I9144" s="3" t="s">
        <v>21093</v>
      </c>
      <c r="J9144" s="3" t="s">
        <v>21273</v>
      </c>
      <c r="K9144" s="4">
        <v>45143</v>
      </c>
      <c r="M9144">
        <v>998631</v>
      </c>
      <c r="N9144" s="3" t="s">
        <v>29</v>
      </c>
      <c r="O9144" s="3">
        <v>1</v>
      </c>
      <c r="P9144" s="3">
        <v>18</v>
      </c>
      <c r="Q9144" s="3">
        <v>215561.91</v>
      </c>
      <c r="S9144" s="3">
        <v>19400.57</v>
      </c>
      <c r="T9144" s="3">
        <v>19400.57</v>
      </c>
      <c r="X9144" s="3">
        <v>1554395</v>
      </c>
    </row>
    <row r="9145" spans="1:24" x14ac:dyDescent="0.25">
      <c r="A9145" s="3" t="s">
        <v>3895</v>
      </c>
      <c r="B9145" s="3">
        <v>472</v>
      </c>
      <c r="C9145" s="3">
        <v>2227</v>
      </c>
      <c r="D9145" s="3" t="s">
        <v>32382</v>
      </c>
      <c r="E9145" s="3" t="s">
        <v>3896</v>
      </c>
      <c r="F9145" s="3" t="s">
        <v>30</v>
      </c>
      <c r="G9145" s="3" t="s">
        <v>21274</v>
      </c>
      <c r="H9145" s="3" t="s">
        <v>21275</v>
      </c>
      <c r="I9145" s="3" t="s">
        <v>21093</v>
      </c>
      <c r="J9145" s="3" t="s">
        <v>21276</v>
      </c>
      <c r="K9145" s="4">
        <v>45145</v>
      </c>
      <c r="M9145">
        <v>998631</v>
      </c>
      <c r="N9145" s="3" t="s">
        <v>29</v>
      </c>
      <c r="O9145" s="3">
        <v>1</v>
      </c>
      <c r="P9145" s="3">
        <v>18</v>
      </c>
      <c r="Q9145" s="3">
        <v>23620</v>
      </c>
      <c r="S9145" s="3">
        <v>2125.8000000000002</v>
      </c>
      <c r="T9145" s="3">
        <v>2125.8000000000002</v>
      </c>
      <c r="X9145" s="3">
        <v>255517</v>
      </c>
    </row>
    <row r="9146" spans="1:24" x14ac:dyDescent="0.25">
      <c r="A9146" s="3" t="s">
        <v>3895</v>
      </c>
      <c r="B9146" s="3">
        <v>472</v>
      </c>
      <c r="C9146" s="3">
        <v>2227</v>
      </c>
      <c r="D9146" s="3" t="s">
        <v>32382</v>
      </c>
      <c r="E9146" s="3" t="s">
        <v>3896</v>
      </c>
      <c r="F9146" s="3" t="s">
        <v>30</v>
      </c>
      <c r="G9146" s="3" t="s">
        <v>6375</v>
      </c>
      <c r="H9146" s="3" t="s">
        <v>6376</v>
      </c>
      <c r="I9146" s="3" t="s">
        <v>21093</v>
      </c>
      <c r="J9146" s="3" t="s">
        <v>21277</v>
      </c>
      <c r="K9146" s="4">
        <v>45143</v>
      </c>
      <c r="M9146">
        <v>998631</v>
      </c>
      <c r="N9146" s="3" t="s">
        <v>29</v>
      </c>
      <c r="O9146" s="3">
        <v>1</v>
      </c>
      <c r="P9146" s="3">
        <v>18</v>
      </c>
      <c r="Q9146" s="3">
        <v>61245</v>
      </c>
      <c r="S9146" s="3">
        <v>5512.05</v>
      </c>
      <c r="T9146" s="3">
        <v>5512.05</v>
      </c>
      <c r="X9146" s="3">
        <v>239781</v>
      </c>
    </row>
    <row r="9147" spans="1:24" x14ac:dyDescent="0.25">
      <c r="A9147" s="3" t="s">
        <v>3895</v>
      </c>
      <c r="B9147" s="3">
        <v>472</v>
      </c>
      <c r="C9147" s="3">
        <v>2227</v>
      </c>
      <c r="D9147" s="3" t="s">
        <v>32382</v>
      </c>
      <c r="E9147" s="3" t="s">
        <v>3896</v>
      </c>
      <c r="F9147" s="3" t="s">
        <v>30</v>
      </c>
      <c r="G9147" s="3" t="s">
        <v>21278</v>
      </c>
      <c r="H9147" s="3" t="s">
        <v>21279</v>
      </c>
      <c r="I9147" s="3" t="s">
        <v>21093</v>
      </c>
      <c r="J9147" s="3" t="s">
        <v>21280</v>
      </c>
      <c r="K9147" s="4">
        <v>45143</v>
      </c>
      <c r="M9147">
        <v>998631</v>
      </c>
      <c r="N9147" s="3" t="s">
        <v>29</v>
      </c>
      <c r="O9147" s="3">
        <v>1</v>
      </c>
      <c r="P9147" s="3">
        <v>18</v>
      </c>
      <c r="Q9147" s="3">
        <v>3780</v>
      </c>
      <c r="S9147" s="3">
        <v>340.2</v>
      </c>
      <c r="T9147" s="3">
        <v>340.2</v>
      </c>
      <c r="X9147" s="3">
        <v>2070853</v>
      </c>
    </row>
    <row r="9148" spans="1:24" x14ac:dyDescent="0.25">
      <c r="A9148" s="3" t="s">
        <v>3895</v>
      </c>
      <c r="B9148" s="3">
        <v>472</v>
      </c>
      <c r="C9148" s="3">
        <v>2227</v>
      </c>
      <c r="D9148" s="3" t="s">
        <v>32382</v>
      </c>
      <c r="E9148" s="3" t="s">
        <v>3896</v>
      </c>
      <c r="F9148" s="3" t="s">
        <v>30</v>
      </c>
      <c r="G9148" s="3" t="s">
        <v>21281</v>
      </c>
      <c r="H9148" s="3" t="s">
        <v>11254</v>
      </c>
      <c r="I9148" s="3" t="s">
        <v>21093</v>
      </c>
      <c r="J9148" s="3" t="s">
        <v>21282</v>
      </c>
      <c r="K9148" s="4">
        <v>45146</v>
      </c>
      <c r="M9148">
        <v>998631</v>
      </c>
      <c r="N9148" s="3" t="s">
        <v>29</v>
      </c>
      <c r="O9148" s="3">
        <v>1</v>
      </c>
      <c r="P9148" s="3">
        <v>18</v>
      </c>
      <c r="Q9148" s="3">
        <v>163042</v>
      </c>
      <c r="S9148" s="3">
        <v>14673.78</v>
      </c>
      <c r="T9148" s="3">
        <v>14673.78</v>
      </c>
      <c r="X9148" s="3">
        <v>472429</v>
      </c>
    </row>
    <row r="9149" spans="1:24" x14ac:dyDescent="0.25">
      <c r="A9149" s="3" t="s">
        <v>3895</v>
      </c>
      <c r="B9149" s="3">
        <v>472</v>
      </c>
      <c r="C9149" s="3">
        <v>2227</v>
      </c>
      <c r="D9149" s="3" t="s">
        <v>32382</v>
      </c>
      <c r="E9149" s="3" t="s">
        <v>3896</v>
      </c>
      <c r="F9149" s="3" t="s">
        <v>30</v>
      </c>
      <c r="G9149" s="3" t="s">
        <v>21283</v>
      </c>
      <c r="H9149" s="3" t="s">
        <v>14585</v>
      </c>
      <c r="I9149" s="3" t="s">
        <v>21093</v>
      </c>
      <c r="J9149" s="3" t="s">
        <v>21284</v>
      </c>
      <c r="K9149" s="4">
        <v>45139</v>
      </c>
      <c r="M9149">
        <v>998631</v>
      </c>
      <c r="N9149" s="3" t="s">
        <v>29</v>
      </c>
      <c r="O9149" s="3">
        <v>1</v>
      </c>
      <c r="P9149" s="3">
        <v>18</v>
      </c>
      <c r="Q9149" s="3">
        <v>3780</v>
      </c>
      <c r="S9149" s="3">
        <v>0</v>
      </c>
      <c r="T9149" s="3">
        <v>0</v>
      </c>
      <c r="X9149" s="3">
        <v>289372</v>
      </c>
    </row>
    <row r="9150" spans="1:24" x14ac:dyDescent="0.25">
      <c r="A9150" s="3" t="s">
        <v>3895</v>
      </c>
      <c r="B9150" s="3">
        <v>472</v>
      </c>
      <c r="C9150" s="3">
        <v>2227</v>
      </c>
      <c r="D9150" s="3" t="s">
        <v>32382</v>
      </c>
      <c r="E9150" s="3" t="s">
        <v>3896</v>
      </c>
      <c r="F9150" s="3" t="s">
        <v>30</v>
      </c>
      <c r="G9150" s="3" t="s">
        <v>21285</v>
      </c>
      <c r="H9150" s="3" t="s">
        <v>21111</v>
      </c>
      <c r="I9150" s="3" t="s">
        <v>21093</v>
      </c>
      <c r="J9150" s="3" t="s">
        <v>21286</v>
      </c>
      <c r="K9150" s="4">
        <v>45139</v>
      </c>
      <c r="M9150">
        <v>998631</v>
      </c>
      <c r="N9150" s="3" t="s">
        <v>29</v>
      </c>
      <c r="O9150" s="3">
        <v>1</v>
      </c>
      <c r="P9150" s="3">
        <v>18</v>
      </c>
      <c r="Q9150" s="3">
        <v>11576</v>
      </c>
      <c r="S9150" s="3">
        <v>1042.2</v>
      </c>
      <c r="T9150" s="3">
        <v>1042.2</v>
      </c>
      <c r="X9150" s="3">
        <v>558656</v>
      </c>
    </row>
    <row r="9151" spans="1:24" x14ac:dyDescent="0.25">
      <c r="A9151" s="3" t="s">
        <v>3895</v>
      </c>
      <c r="B9151" s="3">
        <v>472</v>
      </c>
      <c r="C9151" s="3">
        <v>2227</v>
      </c>
      <c r="D9151" s="3" t="s">
        <v>32382</v>
      </c>
      <c r="E9151" s="3" t="s">
        <v>3896</v>
      </c>
      <c r="F9151" s="3" t="s">
        <v>30</v>
      </c>
      <c r="G9151" s="3" t="s">
        <v>21285</v>
      </c>
      <c r="H9151" s="3" t="s">
        <v>21111</v>
      </c>
      <c r="I9151" s="3" t="s">
        <v>21093</v>
      </c>
      <c r="J9151" s="3" t="s">
        <v>21287</v>
      </c>
      <c r="K9151" s="4">
        <v>45139</v>
      </c>
      <c r="M9151">
        <v>998631</v>
      </c>
      <c r="N9151" s="3" t="s">
        <v>29</v>
      </c>
      <c r="O9151" s="3">
        <v>1</v>
      </c>
      <c r="P9151" s="3">
        <v>18</v>
      </c>
      <c r="Q9151" s="3">
        <v>17263</v>
      </c>
      <c r="S9151" s="3">
        <v>1553.7</v>
      </c>
      <c r="T9151" s="3">
        <v>1553.7</v>
      </c>
      <c r="X9151" s="3">
        <v>1017782</v>
      </c>
    </row>
    <row r="9152" spans="1:24" x14ac:dyDescent="0.25">
      <c r="A9152" s="3" t="s">
        <v>3895</v>
      </c>
      <c r="B9152" s="3">
        <v>472</v>
      </c>
      <c r="C9152" s="3">
        <v>2227</v>
      </c>
      <c r="D9152" s="3" t="s">
        <v>32382</v>
      </c>
      <c r="E9152" s="3" t="s">
        <v>3896</v>
      </c>
      <c r="F9152" s="3" t="s">
        <v>30</v>
      </c>
      <c r="G9152" s="3" t="s">
        <v>21288</v>
      </c>
      <c r="H9152" s="3" t="s">
        <v>21289</v>
      </c>
      <c r="I9152" s="3" t="s">
        <v>21093</v>
      </c>
      <c r="J9152" s="3" t="s">
        <v>21290</v>
      </c>
      <c r="K9152" s="4">
        <v>45141</v>
      </c>
      <c r="M9152">
        <v>998631</v>
      </c>
      <c r="N9152" s="3" t="s">
        <v>29</v>
      </c>
      <c r="O9152" s="3">
        <v>1</v>
      </c>
      <c r="P9152" s="3">
        <v>18</v>
      </c>
      <c r="Q9152" s="3">
        <v>3780</v>
      </c>
      <c r="S9152" s="3">
        <v>340.2</v>
      </c>
      <c r="T9152" s="3">
        <v>340.2</v>
      </c>
      <c r="X9152" s="3">
        <v>42114</v>
      </c>
    </row>
    <row r="9153" spans="1:24" x14ac:dyDescent="0.25">
      <c r="A9153" s="3" t="s">
        <v>3895</v>
      </c>
      <c r="B9153" s="3">
        <v>472</v>
      </c>
      <c r="C9153" s="3">
        <v>2227</v>
      </c>
      <c r="D9153" s="3" t="s">
        <v>32382</v>
      </c>
      <c r="E9153" s="3" t="s">
        <v>3896</v>
      </c>
      <c r="F9153" s="3" t="s">
        <v>30</v>
      </c>
      <c r="G9153" s="3" t="s">
        <v>21291</v>
      </c>
      <c r="H9153" s="3" t="s">
        <v>21292</v>
      </c>
      <c r="I9153" s="3" t="s">
        <v>21093</v>
      </c>
      <c r="J9153" s="3" t="s">
        <v>21293</v>
      </c>
      <c r="K9153" s="4">
        <v>45139</v>
      </c>
      <c r="M9153">
        <v>998631</v>
      </c>
      <c r="N9153" s="3" t="s">
        <v>29</v>
      </c>
      <c r="O9153" s="3">
        <v>1</v>
      </c>
      <c r="P9153" s="3">
        <v>18</v>
      </c>
      <c r="Q9153" s="3">
        <v>3780</v>
      </c>
      <c r="S9153" s="3">
        <v>340.2</v>
      </c>
      <c r="T9153" s="3">
        <v>340.2</v>
      </c>
      <c r="X9153" s="3">
        <v>1847278</v>
      </c>
    </row>
    <row r="9154" spans="1:24" x14ac:dyDescent="0.25">
      <c r="A9154" s="3" t="s">
        <v>3895</v>
      </c>
      <c r="B9154" s="3">
        <v>472</v>
      </c>
      <c r="C9154" s="3">
        <v>2227</v>
      </c>
      <c r="D9154" s="3" t="s">
        <v>32382</v>
      </c>
      <c r="E9154" s="3" t="s">
        <v>3896</v>
      </c>
      <c r="F9154" s="3" t="s">
        <v>30</v>
      </c>
      <c r="G9154" s="3" t="s">
        <v>21294</v>
      </c>
      <c r="H9154" s="3" t="s">
        <v>21295</v>
      </c>
      <c r="I9154" s="3" t="s">
        <v>21093</v>
      </c>
      <c r="J9154" s="3" t="s">
        <v>21296</v>
      </c>
      <c r="K9154" s="4">
        <v>45141</v>
      </c>
      <c r="M9154">
        <v>998631</v>
      </c>
      <c r="N9154" s="3" t="s">
        <v>29</v>
      </c>
      <c r="O9154" s="3">
        <v>1</v>
      </c>
      <c r="P9154" s="3">
        <v>18</v>
      </c>
      <c r="Q9154" s="3">
        <v>3780</v>
      </c>
      <c r="S9154" s="3">
        <v>340.2</v>
      </c>
      <c r="T9154" s="3">
        <v>340.2</v>
      </c>
      <c r="X9154" s="3">
        <v>722020</v>
      </c>
    </row>
    <row r="9155" spans="1:24" x14ac:dyDescent="0.25">
      <c r="A9155" s="3" t="s">
        <v>3895</v>
      </c>
      <c r="B9155" s="3">
        <v>472</v>
      </c>
      <c r="C9155" s="3">
        <v>2227</v>
      </c>
      <c r="D9155" s="3" t="s">
        <v>32382</v>
      </c>
      <c r="E9155" s="3" t="s">
        <v>3896</v>
      </c>
      <c r="F9155" s="3" t="s">
        <v>30</v>
      </c>
      <c r="G9155" s="3" t="s">
        <v>21297</v>
      </c>
      <c r="H9155" s="3" t="s">
        <v>21298</v>
      </c>
      <c r="I9155" s="3" t="s">
        <v>21093</v>
      </c>
      <c r="J9155" s="3" t="s">
        <v>21299</v>
      </c>
      <c r="K9155" s="4">
        <v>45145</v>
      </c>
      <c r="M9155">
        <v>998631</v>
      </c>
      <c r="N9155" s="3" t="s">
        <v>29</v>
      </c>
      <c r="O9155" s="3">
        <v>1</v>
      </c>
      <c r="P9155" s="3">
        <v>18</v>
      </c>
      <c r="Q9155" s="3">
        <v>27588</v>
      </c>
      <c r="S9155" s="3">
        <v>2482.92</v>
      </c>
      <c r="T9155" s="3">
        <v>2482.92</v>
      </c>
      <c r="X9155" s="3">
        <v>86603</v>
      </c>
    </row>
    <row r="9156" spans="1:24" x14ac:dyDescent="0.25">
      <c r="A9156" s="3" t="s">
        <v>3895</v>
      </c>
      <c r="B9156" s="3">
        <v>472</v>
      </c>
      <c r="C9156" s="3">
        <v>2227</v>
      </c>
      <c r="D9156" s="3" t="s">
        <v>32382</v>
      </c>
      <c r="E9156" s="3" t="s">
        <v>3896</v>
      </c>
      <c r="F9156" s="3" t="s">
        <v>30</v>
      </c>
      <c r="G9156" s="3" t="s">
        <v>21300</v>
      </c>
      <c r="H9156" s="3" t="s">
        <v>21301</v>
      </c>
      <c r="I9156" s="3" t="s">
        <v>21093</v>
      </c>
      <c r="J9156" s="3" t="s">
        <v>21302</v>
      </c>
      <c r="K9156" s="4">
        <v>45139</v>
      </c>
      <c r="M9156">
        <v>998631</v>
      </c>
      <c r="N9156" s="3" t="s">
        <v>29</v>
      </c>
      <c r="O9156" s="3">
        <v>1</v>
      </c>
      <c r="P9156" s="3">
        <v>18</v>
      </c>
      <c r="Q9156" s="3">
        <v>3780</v>
      </c>
      <c r="S9156" s="3">
        <v>340.2</v>
      </c>
      <c r="T9156" s="3">
        <v>340.2</v>
      </c>
      <c r="X9156" s="3">
        <v>784053</v>
      </c>
    </row>
    <row r="9157" spans="1:24" x14ac:dyDescent="0.25">
      <c r="A9157" s="3" t="s">
        <v>3895</v>
      </c>
      <c r="B9157" s="3">
        <v>472</v>
      </c>
      <c r="C9157" s="3">
        <v>2227</v>
      </c>
      <c r="D9157" s="3" t="s">
        <v>32382</v>
      </c>
      <c r="E9157" s="3" t="s">
        <v>3896</v>
      </c>
      <c r="F9157" s="3" t="s">
        <v>30</v>
      </c>
      <c r="G9157" s="3" t="s">
        <v>21303</v>
      </c>
      <c r="H9157" s="3" t="s">
        <v>21304</v>
      </c>
      <c r="I9157" s="3" t="s">
        <v>21093</v>
      </c>
      <c r="J9157" s="3" t="s">
        <v>21305</v>
      </c>
      <c r="K9157" s="4">
        <v>45139</v>
      </c>
      <c r="M9157">
        <v>998631</v>
      </c>
      <c r="N9157" s="3" t="s">
        <v>29</v>
      </c>
      <c r="O9157" s="3">
        <v>1</v>
      </c>
      <c r="P9157" s="3">
        <v>18</v>
      </c>
      <c r="Q9157" s="3">
        <v>3780</v>
      </c>
      <c r="S9157" s="3">
        <v>340.2</v>
      </c>
      <c r="T9157" s="3">
        <v>340.2</v>
      </c>
      <c r="X9157" s="3">
        <v>4361524</v>
      </c>
    </row>
    <row r="9158" spans="1:24" x14ac:dyDescent="0.25">
      <c r="A9158" s="3" t="s">
        <v>3895</v>
      </c>
      <c r="B9158" s="3">
        <v>472</v>
      </c>
      <c r="C9158" s="3">
        <v>2227</v>
      </c>
      <c r="D9158" s="3" t="s">
        <v>32382</v>
      </c>
      <c r="E9158" s="3" t="s">
        <v>3896</v>
      </c>
      <c r="F9158" s="3" t="s">
        <v>30</v>
      </c>
      <c r="G9158" s="3" t="s">
        <v>21306</v>
      </c>
      <c r="H9158" s="3" t="s">
        <v>21307</v>
      </c>
      <c r="I9158" s="3" t="s">
        <v>21093</v>
      </c>
      <c r="J9158" s="3" t="s">
        <v>21308</v>
      </c>
      <c r="K9158" s="4">
        <v>45143</v>
      </c>
      <c r="M9158">
        <v>998631</v>
      </c>
      <c r="N9158" s="3" t="s">
        <v>29</v>
      </c>
      <c r="O9158" s="3">
        <v>1</v>
      </c>
      <c r="P9158" s="3">
        <v>18</v>
      </c>
      <c r="Q9158" s="3">
        <v>28162</v>
      </c>
      <c r="S9158" s="3">
        <v>2534.58</v>
      </c>
      <c r="T9158" s="3">
        <v>2534.58</v>
      </c>
      <c r="X9158" s="3">
        <v>136047</v>
      </c>
    </row>
    <row r="9159" spans="1:24" x14ac:dyDescent="0.25">
      <c r="A9159" s="3" t="s">
        <v>3895</v>
      </c>
      <c r="B9159" s="3">
        <v>472</v>
      </c>
      <c r="C9159" s="3">
        <v>2227</v>
      </c>
      <c r="D9159" s="3" t="s">
        <v>32382</v>
      </c>
      <c r="E9159" s="3" t="s">
        <v>3896</v>
      </c>
      <c r="F9159" s="3" t="s">
        <v>30</v>
      </c>
      <c r="G9159" s="3" t="s">
        <v>9648</v>
      </c>
      <c r="H9159" s="3" t="s">
        <v>9501</v>
      </c>
      <c r="I9159" s="3" t="s">
        <v>21093</v>
      </c>
      <c r="J9159" s="3" t="s">
        <v>21309</v>
      </c>
      <c r="K9159" s="4">
        <v>45141</v>
      </c>
      <c r="M9159">
        <v>998631</v>
      </c>
      <c r="N9159" s="3" t="s">
        <v>29</v>
      </c>
      <c r="O9159" s="3">
        <v>1</v>
      </c>
      <c r="P9159" s="3">
        <v>18</v>
      </c>
      <c r="Q9159" s="3">
        <v>3780</v>
      </c>
      <c r="S9159" s="3">
        <v>340.2</v>
      </c>
      <c r="T9159" s="3">
        <v>340.2</v>
      </c>
      <c r="X9159" s="3">
        <v>488014</v>
      </c>
    </row>
    <row r="9160" spans="1:24" x14ac:dyDescent="0.25">
      <c r="A9160" s="3" t="s">
        <v>3895</v>
      </c>
      <c r="B9160" s="3">
        <v>472</v>
      </c>
      <c r="C9160" s="3">
        <v>2227</v>
      </c>
      <c r="D9160" s="3" t="s">
        <v>32382</v>
      </c>
      <c r="E9160" s="3" t="s">
        <v>3896</v>
      </c>
      <c r="F9160" s="3" t="s">
        <v>30</v>
      </c>
      <c r="G9160" s="3" t="s">
        <v>21310</v>
      </c>
      <c r="H9160" s="3" t="s">
        <v>21311</v>
      </c>
      <c r="I9160" s="3" t="s">
        <v>21093</v>
      </c>
      <c r="J9160" s="3" t="s">
        <v>21312</v>
      </c>
      <c r="K9160" s="4">
        <v>45139</v>
      </c>
      <c r="M9160">
        <v>998631</v>
      </c>
      <c r="N9160" s="3" t="s">
        <v>29</v>
      </c>
      <c r="O9160" s="3">
        <v>1</v>
      </c>
      <c r="P9160" s="3">
        <v>18</v>
      </c>
      <c r="Q9160" s="3">
        <v>3780</v>
      </c>
      <c r="S9160" s="3">
        <v>340.2</v>
      </c>
      <c r="T9160" s="3">
        <v>340.2</v>
      </c>
      <c r="X9160" s="3">
        <v>1819365</v>
      </c>
    </row>
    <row r="9161" spans="1:24" x14ac:dyDescent="0.25">
      <c r="A9161" s="3" t="s">
        <v>3895</v>
      </c>
      <c r="B9161" s="3">
        <v>472</v>
      </c>
      <c r="C9161" s="3">
        <v>2227</v>
      </c>
      <c r="D9161" s="3" t="s">
        <v>32382</v>
      </c>
      <c r="E9161" s="3" t="s">
        <v>3896</v>
      </c>
      <c r="F9161" s="3" t="s">
        <v>22</v>
      </c>
      <c r="G9161" s="3" t="s">
        <v>21313</v>
      </c>
      <c r="H9161" s="5" t="s">
        <v>21314</v>
      </c>
      <c r="I9161" s="3" t="s">
        <v>21093</v>
      </c>
      <c r="J9161" s="3" t="s">
        <v>21315</v>
      </c>
      <c r="K9161" s="4">
        <v>45141</v>
      </c>
      <c r="M9161">
        <v>998631</v>
      </c>
      <c r="N9161" s="3" t="s">
        <v>29</v>
      </c>
      <c r="O9161" s="3">
        <v>1</v>
      </c>
      <c r="P9161" s="3">
        <v>18</v>
      </c>
      <c r="Q9161" s="3">
        <v>3780</v>
      </c>
      <c r="S9161" s="3">
        <v>340.2</v>
      </c>
      <c r="T9161" s="3">
        <v>340.2</v>
      </c>
      <c r="X9161" s="3">
        <v>426264</v>
      </c>
    </row>
    <row r="9162" spans="1:24" x14ac:dyDescent="0.25">
      <c r="A9162" s="3" t="s">
        <v>3895</v>
      </c>
      <c r="B9162" s="3">
        <v>472</v>
      </c>
      <c r="C9162" s="3">
        <v>2227</v>
      </c>
      <c r="D9162" s="3" t="s">
        <v>32382</v>
      </c>
      <c r="E9162" s="3" t="s">
        <v>3896</v>
      </c>
      <c r="F9162" s="3" t="s">
        <v>30</v>
      </c>
      <c r="G9162" s="3" t="s">
        <v>21316</v>
      </c>
      <c r="H9162" s="3" t="s">
        <v>21317</v>
      </c>
      <c r="I9162" s="3" t="s">
        <v>21093</v>
      </c>
      <c r="J9162" s="3" t="s">
        <v>21318</v>
      </c>
      <c r="K9162" s="4">
        <v>45140</v>
      </c>
      <c r="M9162">
        <v>998631</v>
      </c>
      <c r="N9162" s="3" t="s">
        <v>29</v>
      </c>
      <c r="O9162" s="3">
        <v>1</v>
      </c>
      <c r="P9162" s="3">
        <v>18</v>
      </c>
      <c r="Q9162" s="3">
        <v>3780</v>
      </c>
      <c r="S9162" s="3">
        <v>340.2</v>
      </c>
      <c r="T9162" s="3">
        <v>340.2</v>
      </c>
      <c r="X9162" s="3">
        <v>542718</v>
      </c>
    </row>
    <row r="9163" spans="1:24" x14ac:dyDescent="0.25">
      <c r="A9163" s="3" t="s">
        <v>3895</v>
      </c>
      <c r="B9163" s="3">
        <v>472</v>
      </c>
      <c r="C9163" s="3">
        <v>2227</v>
      </c>
      <c r="D9163" s="3" t="s">
        <v>32382</v>
      </c>
      <c r="E9163" s="3" t="s">
        <v>3896</v>
      </c>
      <c r="F9163" s="3" t="s">
        <v>30</v>
      </c>
      <c r="G9163" s="3" t="s">
        <v>21319</v>
      </c>
      <c r="H9163" s="3" t="s">
        <v>21320</v>
      </c>
      <c r="I9163" s="3" t="s">
        <v>21093</v>
      </c>
      <c r="J9163" s="3" t="s">
        <v>21321</v>
      </c>
      <c r="K9163" s="4">
        <v>45143</v>
      </c>
      <c r="M9163">
        <v>998631</v>
      </c>
      <c r="N9163" s="3" t="s">
        <v>29</v>
      </c>
      <c r="O9163" s="3">
        <v>1</v>
      </c>
      <c r="P9163" s="3">
        <v>18</v>
      </c>
      <c r="Q9163" s="3">
        <v>95833</v>
      </c>
      <c r="S9163" s="3">
        <v>8624.9699999999993</v>
      </c>
      <c r="T9163" s="3">
        <v>8624.9699999999993</v>
      </c>
      <c r="X9163" s="3">
        <v>238963</v>
      </c>
    </row>
    <row r="9164" spans="1:24" x14ac:dyDescent="0.25">
      <c r="A9164" s="3" t="s">
        <v>3895</v>
      </c>
      <c r="B9164" s="3">
        <v>472</v>
      </c>
      <c r="C9164" s="3">
        <v>2227</v>
      </c>
      <c r="D9164" s="3" t="s">
        <v>32382</v>
      </c>
      <c r="E9164" s="3" t="s">
        <v>3896</v>
      </c>
      <c r="F9164" s="3" t="s">
        <v>30</v>
      </c>
      <c r="G9164" s="3" t="s">
        <v>21322</v>
      </c>
      <c r="H9164" s="3" t="s">
        <v>21323</v>
      </c>
      <c r="I9164" s="3" t="s">
        <v>21093</v>
      </c>
      <c r="J9164" s="3" t="s">
        <v>21324</v>
      </c>
      <c r="K9164" s="4">
        <v>45145</v>
      </c>
      <c r="M9164">
        <v>998631</v>
      </c>
      <c r="N9164" s="3" t="s">
        <v>29</v>
      </c>
      <c r="O9164" s="3">
        <v>1</v>
      </c>
      <c r="P9164" s="3">
        <v>18</v>
      </c>
      <c r="Q9164" s="3">
        <v>105929</v>
      </c>
      <c r="S9164" s="3">
        <v>9533.61</v>
      </c>
      <c r="T9164" s="3">
        <v>9533.61</v>
      </c>
      <c r="X9164" s="3">
        <v>521590</v>
      </c>
    </row>
    <row r="9165" spans="1:24" x14ac:dyDescent="0.25">
      <c r="A9165" s="3" t="s">
        <v>3895</v>
      </c>
      <c r="B9165" s="3">
        <v>472</v>
      </c>
      <c r="C9165" s="3">
        <v>2227</v>
      </c>
      <c r="D9165" s="3" t="s">
        <v>32382</v>
      </c>
      <c r="E9165" s="3" t="s">
        <v>3896</v>
      </c>
      <c r="F9165" s="3" t="s">
        <v>30</v>
      </c>
      <c r="G9165" s="3" t="s">
        <v>21325</v>
      </c>
      <c r="H9165" s="3" t="s">
        <v>14518</v>
      </c>
      <c r="I9165" s="3" t="s">
        <v>21093</v>
      </c>
      <c r="J9165" s="3" t="s">
        <v>21326</v>
      </c>
      <c r="K9165" s="4">
        <v>45141</v>
      </c>
      <c r="M9165">
        <v>998631</v>
      </c>
      <c r="N9165" s="3" t="s">
        <v>29</v>
      </c>
      <c r="O9165" s="3">
        <v>1</v>
      </c>
      <c r="P9165" s="3">
        <v>18</v>
      </c>
      <c r="Q9165" s="3">
        <v>3780</v>
      </c>
      <c r="S9165" s="3">
        <v>340.2</v>
      </c>
      <c r="T9165" s="3">
        <v>340.2</v>
      </c>
      <c r="X9165" s="3">
        <v>2235370</v>
      </c>
    </row>
    <row r="9166" spans="1:24" x14ac:dyDescent="0.25">
      <c r="A9166" s="3" t="s">
        <v>3895</v>
      </c>
      <c r="B9166" s="3">
        <v>472</v>
      </c>
      <c r="C9166" s="3">
        <v>2227</v>
      </c>
      <c r="D9166" s="3" t="s">
        <v>32382</v>
      </c>
      <c r="E9166" s="3" t="s">
        <v>3896</v>
      </c>
      <c r="F9166" s="3" t="s">
        <v>30</v>
      </c>
      <c r="G9166" s="3" t="s">
        <v>21327</v>
      </c>
      <c r="H9166" s="3" t="s">
        <v>6275</v>
      </c>
      <c r="I9166" s="3" t="s">
        <v>21093</v>
      </c>
      <c r="J9166" s="3" t="s">
        <v>21328</v>
      </c>
      <c r="K9166" s="4">
        <v>45146</v>
      </c>
      <c r="M9166">
        <v>998631</v>
      </c>
      <c r="N9166" s="3" t="s">
        <v>29</v>
      </c>
      <c r="O9166" s="3">
        <v>1</v>
      </c>
      <c r="P9166" s="3">
        <v>18</v>
      </c>
      <c r="Q9166" s="3">
        <v>291117</v>
      </c>
      <c r="S9166" s="3">
        <v>26200.639999999999</v>
      </c>
      <c r="T9166" s="3">
        <v>26200.639999999999</v>
      </c>
      <c r="X9166" s="3">
        <v>612769</v>
      </c>
    </row>
    <row r="9167" spans="1:24" x14ac:dyDescent="0.25">
      <c r="A9167" s="3" t="s">
        <v>3895</v>
      </c>
      <c r="B9167" s="3">
        <v>472</v>
      </c>
      <c r="C9167" s="3">
        <v>2227</v>
      </c>
      <c r="D9167" s="3" t="s">
        <v>32382</v>
      </c>
      <c r="E9167" s="3" t="s">
        <v>3896</v>
      </c>
      <c r="F9167" s="3" t="s">
        <v>30</v>
      </c>
      <c r="G9167" s="3" t="s">
        <v>4063</v>
      </c>
      <c r="H9167" s="3" t="s">
        <v>2426</v>
      </c>
      <c r="I9167" s="3" t="s">
        <v>21093</v>
      </c>
      <c r="J9167" s="3" t="s">
        <v>21329</v>
      </c>
      <c r="K9167" s="4">
        <v>45139</v>
      </c>
      <c r="M9167">
        <v>998631</v>
      </c>
      <c r="N9167" s="3" t="s">
        <v>29</v>
      </c>
      <c r="O9167" s="3">
        <v>1</v>
      </c>
      <c r="P9167" s="3">
        <v>18</v>
      </c>
      <c r="Q9167" s="3">
        <v>3780</v>
      </c>
      <c r="S9167" s="3">
        <v>340.2</v>
      </c>
      <c r="T9167" s="3">
        <v>340.2</v>
      </c>
      <c r="X9167" s="3">
        <v>1433566</v>
      </c>
    </row>
    <row r="9168" spans="1:24" x14ac:dyDescent="0.25">
      <c r="A9168" s="3" t="s">
        <v>3895</v>
      </c>
      <c r="B9168" s="3">
        <v>472</v>
      </c>
      <c r="C9168" s="3">
        <v>2227</v>
      </c>
      <c r="D9168" s="3" t="s">
        <v>32382</v>
      </c>
      <c r="E9168" s="3" t="s">
        <v>3896</v>
      </c>
      <c r="F9168" s="3" t="s">
        <v>30</v>
      </c>
      <c r="G9168" s="3" t="s">
        <v>21330</v>
      </c>
      <c r="H9168" s="3" t="s">
        <v>21331</v>
      </c>
      <c r="I9168" s="3" t="s">
        <v>21093</v>
      </c>
      <c r="J9168" s="3" t="s">
        <v>21332</v>
      </c>
      <c r="K9168" s="4">
        <v>45139</v>
      </c>
      <c r="M9168">
        <v>998631</v>
      </c>
      <c r="N9168" s="3" t="s">
        <v>29</v>
      </c>
      <c r="O9168" s="3">
        <v>1</v>
      </c>
      <c r="P9168" s="3">
        <v>18</v>
      </c>
      <c r="Q9168" s="3">
        <v>3780</v>
      </c>
      <c r="S9168" s="3">
        <v>340.2</v>
      </c>
      <c r="T9168" s="3">
        <v>340.2</v>
      </c>
      <c r="X9168" s="3">
        <v>478276</v>
      </c>
    </row>
    <row r="9169" spans="1:24" x14ac:dyDescent="0.25">
      <c r="A9169" s="3" t="s">
        <v>3895</v>
      </c>
      <c r="B9169" s="3">
        <v>472</v>
      </c>
      <c r="C9169" s="3">
        <v>2227</v>
      </c>
      <c r="D9169" s="3" t="s">
        <v>32382</v>
      </c>
      <c r="E9169" s="3" t="s">
        <v>3896</v>
      </c>
      <c r="F9169" s="3" t="s">
        <v>30</v>
      </c>
      <c r="G9169" s="3" t="s">
        <v>21333</v>
      </c>
      <c r="H9169" s="3" t="s">
        <v>21334</v>
      </c>
      <c r="I9169" s="3" t="s">
        <v>21093</v>
      </c>
      <c r="J9169" s="3" t="s">
        <v>21335</v>
      </c>
      <c r="K9169" s="4">
        <v>45142</v>
      </c>
      <c r="M9169">
        <v>998631</v>
      </c>
      <c r="N9169" s="3" t="s">
        <v>29</v>
      </c>
      <c r="O9169" s="3">
        <v>1</v>
      </c>
      <c r="P9169" s="3">
        <v>18</v>
      </c>
      <c r="Q9169" s="3">
        <v>43095</v>
      </c>
      <c r="S9169" s="3">
        <v>3878.55</v>
      </c>
      <c r="T9169" s="3">
        <v>3878.55</v>
      </c>
      <c r="X9169" s="3">
        <v>122525</v>
      </c>
    </row>
    <row r="9170" spans="1:24" x14ac:dyDescent="0.25">
      <c r="A9170" s="3" t="s">
        <v>3895</v>
      </c>
      <c r="B9170" s="3">
        <v>472</v>
      </c>
      <c r="C9170" s="3">
        <v>2227</v>
      </c>
      <c r="D9170" s="3" t="s">
        <v>32382</v>
      </c>
      <c r="E9170" s="3" t="s">
        <v>3896</v>
      </c>
      <c r="F9170" s="3" t="s">
        <v>30</v>
      </c>
      <c r="G9170" s="3" t="s">
        <v>21278</v>
      </c>
      <c r="H9170" s="3" t="s">
        <v>21279</v>
      </c>
      <c r="I9170" s="3" t="s">
        <v>21093</v>
      </c>
      <c r="J9170" s="3" t="s">
        <v>21336</v>
      </c>
      <c r="K9170" s="4">
        <v>45139</v>
      </c>
      <c r="M9170">
        <v>998631</v>
      </c>
      <c r="N9170" s="3" t="s">
        <v>29</v>
      </c>
      <c r="O9170" s="3">
        <v>1</v>
      </c>
      <c r="P9170" s="3">
        <v>18</v>
      </c>
      <c r="Q9170" s="3">
        <v>3780</v>
      </c>
      <c r="S9170" s="3">
        <v>340.2</v>
      </c>
      <c r="T9170" s="3">
        <v>340.2</v>
      </c>
      <c r="X9170" s="3">
        <v>2066203</v>
      </c>
    </row>
    <row r="9171" spans="1:24" x14ac:dyDescent="0.25">
      <c r="A9171" s="3" t="s">
        <v>3895</v>
      </c>
      <c r="B9171" s="3">
        <v>472</v>
      </c>
      <c r="C9171" s="3">
        <v>2227</v>
      </c>
      <c r="D9171" s="3" t="s">
        <v>32382</v>
      </c>
      <c r="E9171" s="3" t="s">
        <v>3896</v>
      </c>
      <c r="F9171" s="3" t="s">
        <v>30</v>
      </c>
      <c r="G9171" s="3" t="s">
        <v>21337</v>
      </c>
      <c r="H9171" s="3" t="s">
        <v>21338</v>
      </c>
      <c r="I9171" s="3" t="s">
        <v>21093</v>
      </c>
      <c r="J9171" s="3" t="s">
        <v>21339</v>
      </c>
      <c r="K9171" s="4">
        <v>45139</v>
      </c>
      <c r="M9171">
        <v>998631</v>
      </c>
      <c r="N9171" s="3" t="s">
        <v>29</v>
      </c>
      <c r="O9171" s="3">
        <v>1</v>
      </c>
      <c r="P9171" s="3">
        <v>18</v>
      </c>
      <c r="Q9171" s="3">
        <v>3780</v>
      </c>
      <c r="S9171" s="3">
        <v>340.2</v>
      </c>
      <c r="T9171" s="3">
        <v>340.2</v>
      </c>
      <c r="X9171" s="3">
        <v>2147373</v>
      </c>
    </row>
    <row r="9172" spans="1:24" x14ac:dyDescent="0.25">
      <c r="A9172" s="3" t="s">
        <v>3895</v>
      </c>
      <c r="B9172" s="3">
        <v>472</v>
      </c>
      <c r="C9172" s="3">
        <v>2227</v>
      </c>
      <c r="D9172" s="3" t="s">
        <v>32382</v>
      </c>
      <c r="E9172" s="3" t="s">
        <v>3896</v>
      </c>
      <c r="F9172" s="3" t="s">
        <v>30</v>
      </c>
      <c r="G9172" s="3" t="s">
        <v>21340</v>
      </c>
      <c r="H9172" s="3" t="s">
        <v>21341</v>
      </c>
      <c r="I9172" s="3" t="s">
        <v>21093</v>
      </c>
      <c r="J9172" s="3" t="s">
        <v>21342</v>
      </c>
      <c r="K9172" s="4">
        <v>45139</v>
      </c>
      <c r="M9172">
        <v>998631</v>
      </c>
      <c r="N9172" s="3" t="s">
        <v>29</v>
      </c>
      <c r="O9172" s="3">
        <v>1</v>
      </c>
      <c r="P9172" s="3">
        <v>18</v>
      </c>
      <c r="Q9172" s="3">
        <v>3780</v>
      </c>
      <c r="S9172" s="3">
        <v>340.2</v>
      </c>
      <c r="T9172" s="3">
        <v>340.2</v>
      </c>
      <c r="X9172" s="3">
        <v>601427</v>
      </c>
    </row>
    <row r="9173" spans="1:24" x14ac:dyDescent="0.25">
      <c r="A9173" s="3" t="s">
        <v>3895</v>
      </c>
      <c r="B9173" s="3">
        <v>472</v>
      </c>
      <c r="C9173" s="3">
        <v>2227</v>
      </c>
      <c r="D9173" s="3" t="s">
        <v>32382</v>
      </c>
      <c r="E9173" s="3" t="s">
        <v>3896</v>
      </c>
      <c r="F9173" s="3" t="s">
        <v>30</v>
      </c>
      <c r="G9173" s="3" t="s">
        <v>21343</v>
      </c>
      <c r="H9173" s="3" t="s">
        <v>21344</v>
      </c>
      <c r="I9173" s="3" t="s">
        <v>21093</v>
      </c>
      <c r="J9173" s="3" t="s">
        <v>21345</v>
      </c>
      <c r="K9173" s="4">
        <v>45145</v>
      </c>
      <c r="M9173">
        <v>998631</v>
      </c>
      <c r="N9173" s="3" t="s">
        <v>29</v>
      </c>
      <c r="O9173" s="3">
        <v>1</v>
      </c>
      <c r="P9173" s="3">
        <v>18</v>
      </c>
      <c r="Q9173" s="3">
        <v>138044</v>
      </c>
      <c r="S9173" s="3">
        <v>12423.96</v>
      </c>
      <c r="T9173" s="3">
        <v>12423.96</v>
      </c>
      <c r="X9173" s="3">
        <v>839236</v>
      </c>
    </row>
    <row r="9174" spans="1:24" x14ac:dyDescent="0.25">
      <c r="A9174" s="3" t="s">
        <v>3895</v>
      </c>
      <c r="B9174" s="3">
        <v>472</v>
      </c>
      <c r="C9174" s="3">
        <v>2227</v>
      </c>
      <c r="D9174" s="3" t="s">
        <v>32382</v>
      </c>
      <c r="E9174" s="3" t="s">
        <v>3896</v>
      </c>
      <c r="F9174" s="3" t="s">
        <v>30</v>
      </c>
      <c r="G9174" s="3" t="s">
        <v>21346</v>
      </c>
      <c r="H9174" s="3" t="s">
        <v>21347</v>
      </c>
      <c r="I9174" s="3" t="s">
        <v>21093</v>
      </c>
      <c r="J9174" s="3" t="s">
        <v>21348</v>
      </c>
      <c r="K9174" s="4">
        <v>45146</v>
      </c>
      <c r="M9174">
        <v>998631</v>
      </c>
      <c r="N9174" s="3" t="s">
        <v>29</v>
      </c>
      <c r="O9174" s="3">
        <v>1</v>
      </c>
      <c r="P9174" s="3">
        <v>18</v>
      </c>
      <c r="Q9174" s="3">
        <v>34144</v>
      </c>
      <c r="S9174" s="3">
        <v>3072.96</v>
      </c>
      <c r="T9174" s="3">
        <v>3072.96</v>
      </c>
      <c r="X9174" s="3">
        <v>253247</v>
      </c>
    </row>
    <row r="9175" spans="1:24" x14ac:dyDescent="0.25">
      <c r="A9175" s="3" t="s">
        <v>3895</v>
      </c>
      <c r="B9175" s="3">
        <v>472</v>
      </c>
      <c r="C9175" s="3">
        <v>2227</v>
      </c>
      <c r="D9175" s="3" t="s">
        <v>32382</v>
      </c>
      <c r="E9175" s="3" t="s">
        <v>3896</v>
      </c>
      <c r="F9175" s="3" t="s">
        <v>30</v>
      </c>
      <c r="G9175" s="3" t="s">
        <v>21349</v>
      </c>
      <c r="H9175" s="3" t="s">
        <v>21350</v>
      </c>
      <c r="I9175" s="3" t="s">
        <v>21093</v>
      </c>
      <c r="J9175" s="3" t="s">
        <v>21351</v>
      </c>
      <c r="K9175" s="4">
        <v>45140</v>
      </c>
      <c r="M9175">
        <v>998631</v>
      </c>
      <c r="N9175" s="3" t="s">
        <v>29</v>
      </c>
      <c r="O9175" s="3">
        <v>1</v>
      </c>
      <c r="P9175" s="3">
        <v>18</v>
      </c>
      <c r="Q9175" s="3">
        <v>3780</v>
      </c>
      <c r="S9175" s="3">
        <v>340.2</v>
      </c>
      <c r="T9175" s="3">
        <v>340.2</v>
      </c>
      <c r="X9175" s="3">
        <v>560906</v>
      </c>
    </row>
    <row r="9176" spans="1:24" x14ac:dyDescent="0.25">
      <c r="A9176" s="3" t="s">
        <v>3895</v>
      </c>
      <c r="B9176" s="3">
        <v>472</v>
      </c>
      <c r="C9176" s="3">
        <v>2227</v>
      </c>
      <c r="D9176" s="3" t="s">
        <v>32382</v>
      </c>
      <c r="E9176" s="3" t="s">
        <v>3896</v>
      </c>
      <c r="F9176" s="3" t="s">
        <v>30</v>
      </c>
      <c r="G9176" s="3" t="s">
        <v>21352</v>
      </c>
      <c r="H9176" s="3" t="s">
        <v>21353</v>
      </c>
      <c r="I9176" s="3" t="s">
        <v>21093</v>
      </c>
      <c r="J9176" s="3" t="s">
        <v>21354</v>
      </c>
      <c r="K9176" s="4">
        <v>45140</v>
      </c>
      <c r="M9176">
        <v>998631</v>
      </c>
      <c r="N9176" s="3" t="s">
        <v>29</v>
      </c>
      <c r="O9176" s="3">
        <v>1</v>
      </c>
      <c r="P9176" s="3">
        <v>18</v>
      </c>
      <c r="Q9176" s="3">
        <v>3780</v>
      </c>
      <c r="S9176" s="3">
        <v>340.2</v>
      </c>
      <c r="T9176" s="3">
        <v>340.2</v>
      </c>
      <c r="X9176" s="3">
        <v>1329485</v>
      </c>
    </row>
    <row r="9177" spans="1:24" x14ac:dyDescent="0.25">
      <c r="A9177" s="3" t="s">
        <v>3895</v>
      </c>
      <c r="B9177" s="3">
        <v>472</v>
      </c>
      <c r="C9177" s="3">
        <v>2227</v>
      </c>
      <c r="D9177" s="3" t="s">
        <v>32382</v>
      </c>
      <c r="E9177" s="3" t="s">
        <v>3896</v>
      </c>
      <c r="F9177" s="3" t="s">
        <v>30</v>
      </c>
      <c r="G9177" s="3" t="s">
        <v>21355</v>
      </c>
      <c r="H9177" s="3" t="s">
        <v>21356</v>
      </c>
      <c r="I9177" s="3" t="s">
        <v>21093</v>
      </c>
      <c r="J9177" s="3" t="s">
        <v>21357</v>
      </c>
      <c r="K9177" s="4">
        <v>45145</v>
      </c>
      <c r="M9177">
        <v>998631</v>
      </c>
      <c r="N9177" s="3" t="s">
        <v>29</v>
      </c>
      <c r="O9177" s="3">
        <v>1</v>
      </c>
      <c r="P9177" s="3">
        <v>18</v>
      </c>
      <c r="Q9177" s="3">
        <v>18908</v>
      </c>
      <c r="S9177" s="3">
        <v>1701.72</v>
      </c>
      <c r="T9177" s="3">
        <v>1701.72</v>
      </c>
      <c r="X9177" s="3">
        <v>138226</v>
      </c>
    </row>
    <row r="9178" spans="1:24" x14ac:dyDescent="0.25">
      <c r="A9178" s="3" t="s">
        <v>3895</v>
      </c>
      <c r="B9178" s="3">
        <v>472</v>
      </c>
      <c r="C9178" s="3">
        <v>2227</v>
      </c>
      <c r="D9178" s="3" t="s">
        <v>32382</v>
      </c>
      <c r="E9178" s="3" t="s">
        <v>3896</v>
      </c>
      <c r="F9178" s="3" t="s">
        <v>30</v>
      </c>
      <c r="G9178" s="3" t="s">
        <v>21358</v>
      </c>
      <c r="H9178" s="3" t="s">
        <v>21359</v>
      </c>
      <c r="I9178" s="3" t="s">
        <v>21093</v>
      </c>
      <c r="J9178" s="3" t="s">
        <v>21360</v>
      </c>
      <c r="K9178" s="4">
        <v>45145</v>
      </c>
      <c r="M9178">
        <v>998631</v>
      </c>
      <c r="N9178" s="3" t="s">
        <v>29</v>
      </c>
      <c r="O9178" s="3">
        <v>1</v>
      </c>
      <c r="P9178" s="3">
        <v>18</v>
      </c>
      <c r="Q9178" s="3">
        <v>155027</v>
      </c>
      <c r="S9178" s="3">
        <v>13952.43</v>
      </c>
      <c r="T9178" s="3">
        <v>13952.43</v>
      </c>
      <c r="X9178" s="3">
        <v>752909</v>
      </c>
    </row>
    <row r="9179" spans="1:24" x14ac:dyDescent="0.25">
      <c r="A9179" s="3" t="s">
        <v>3895</v>
      </c>
      <c r="B9179" s="3">
        <v>472</v>
      </c>
      <c r="C9179" s="3">
        <v>2227</v>
      </c>
      <c r="D9179" s="3" t="s">
        <v>32382</v>
      </c>
      <c r="E9179" s="3" t="s">
        <v>3896</v>
      </c>
      <c r="F9179" s="3" t="s">
        <v>30</v>
      </c>
      <c r="G9179" s="3" t="s">
        <v>21361</v>
      </c>
      <c r="H9179" s="3" t="s">
        <v>21362</v>
      </c>
      <c r="I9179" s="3" t="s">
        <v>21093</v>
      </c>
      <c r="J9179" s="3" t="s">
        <v>21363</v>
      </c>
      <c r="K9179" s="4">
        <v>45140</v>
      </c>
      <c r="M9179">
        <v>998631</v>
      </c>
      <c r="N9179" s="3" t="s">
        <v>29</v>
      </c>
      <c r="O9179" s="3">
        <v>1</v>
      </c>
      <c r="P9179" s="3">
        <v>18</v>
      </c>
      <c r="Q9179" s="3">
        <v>3780</v>
      </c>
      <c r="S9179" s="3">
        <v>340.2</v>
      </c>
      <c r="T9179" s="3">
        <v>340.2</v>
      </c>
      <c r="X9179" s="3">
        <v>174713</v>
      </c>
    </row>
    <row r="9180" spans="1:24" x14ac:dyDescent="0.25">
      <c r="A9180" s="3" t="s">
        <v>3895</v>
      </c>
      <c r="B9180" s="3">
        <v>472</v>
      </c>
      <c r="C9180" s="3">
        <v>2227</v>
      </c>
      <c r="D9180" s="3" t="s">
        <v>32382</v>
      </c>
      <c r="E9180" s="3" t="s">
        <v>3896</v>
      </c>
      <c r="F9180" s="3" t="s">
        <v>30</v>
      </c>
      <c r="G9180" s="3" t="s">
        <v>21364</v>
      </c>
      <c r="H9180" s="3" t="s">
        <v>21365</v>
      </c>
      <c r="I9180" s="3" t="s">
        <v>21093</v>
      </c>
      <c r="J9180" s="3" t="s">
        <v>21366</v>
      </c>
      <c r="K9180" s="4">
        <v>45140</v>
      </c>
      <c r="M9180">
        <v>998631</v>
      </c>
      <c r="N9180" s="3" t="s">
        <v>29</v>
      </c>
      <c r="O9180" s="3">
        <v>1</v>
      </c>
      <c r="P9180" s="3">
        <v>18</v>
      </c>
      <c r="Q9180" s="3">
        <v>3780</v>
      </c>
      <c r="S9180" s="3">
        <v>340.2</v>
      </c>
      <c r="T9180" s="3">
        <v>340.2</v>
      </c>
      <c r="X9180" s="3">
        <v>548481</v>
      </c>
    </row>
    <row r="9181" spans="1:24" x14ac:dyDescent="0.25">
      <c r="A9181" s="3" t="s">
        <v>3895</v>
      </c>
      <c r="B9181" s="3">
        <v>472</v>
      </c>
      <c r="C9181" s="3">
        <v>2227</v>
      </c>
      <c r="D9181" s="3" t="s">
        <v>32382</v>
      </c>
      <c r="E9181" s="3" t="s">
        <v>3896</v>
      </c>
      <c r="F9181" s="3" t="s">
        <v>30</v>
      </c>
      <c r="G9181" s="3" t="s">
        <v>21367</v>
      </c>
      <c r="H9181" s="3" t="s">
        <v>21368</v>
      </c>
      <c r="I9181" s="3" t="s">
        <v>21093</v>
      </c>
      <c r="J9181" s="3" t="s">
        <v>21369</v>
      </c>
      <c r="K9181" s="4">
        <v>45139</v>
      </c>
      <c r="M9181">
        <v>998631</v>
      </c>
      <c r="N9181" s="3" t="s">
        <v>29</v>
      </c>
      <c r="O9181" s="3">
        <v>1</v>
      </c>
      <c r="P9181" s="3">
        <v>18</v>
      </c>
      <c r="Q9181" s="3">
        <v>3780</v>
      </c>
      <c r="S9181" s="3">
        <v>340.2</v>
      </c>
      <c r="T9181" s="3">
        <v>340.2</v>
      </c>
      <c r="X9181" s="3">
        <v>515925</v>
      </c>
    </row>
    <row r="9182" spans="1:24" x14ac:dyDescent="0.25">
      <c r="A9182" s="3" t="s">
        <v>3895</v>
      </c>
      <c r="B9182" s="3">
        <v>472</v>
      </c>
      <c r="C9182" s="3">
        <v>2227</v>
      </c>
      <c r="D9182" s="3" t="s">
        <v>32382</v>
      </c>
      <c r="E9182" s="3" t="s">
        <v>3896</v>
      </c>
      <c r="F9182" s="3" t="s">
        <v>30</v>
      </c>
      <c r="G9182" s="3" t="s">
        <v>21370</v>
      </c>
      <c r="H9182" s="3" t="s">
        <v>21371</v>
      </c>
      <c r="I9182" s="3" t="s">
        <v>21093</v>
      </c>
      <c r="J9182" s="3" t="s">
        <v>21372</v>
      </c>
      <c r="K9182" s="4">
        <v>45141</v>
      </c>
      <c r="M9182">
        <v>998631</v>
      </c>
      <c r="N9182" s="3" t="s">
        <v>29</v>
      </c>
      <c r="O9182" s="3">
        <v>1</v>
      </c>
      <c r="P9182" s="3">
        <v>18</v>
      </c>
      <c r="Q9182" s="3">
        <v>15967</v>
      </c>
      <c r="S9182" s="3">
        <v>1437.2</v>
      </c>
      <c r="T9182" s="3">
        <v>1437.2</v>
      </c>
      <c r="X9182" s="3">
        <v>837599</v>
      </c>
    </row>
    <row r="9183" spans="1:24" x14ac:dyDescent="0.25">
      <c r="A9183" s="3" t="s">
        <v>3895</v>
      </c>
      <c r="B9183" s="3">
        <v>472</v>
      </c>
      <c r="C9183" s="3">
        <v>2227</v>
      </c>
      <c r="D9183" s="3" t="s">
        <v>32382</v>
      </c>
      <c r="E9183" s="3" t="s">
        <v>3896</v>
      </c>
      <c r="F9183" s="3" t="s">
        <v>30</v>
      </c>
      <c r="G9183" s="3" t="s">
        <v>21373</v>
      </c>
      <c r="H9183" s="3" t="s">
        <v>21374</v>
      </c>
      <c r="I9183" s="3" t="s">
        <v>21093</v>
      </c>
      <c r="J9183" s="3" t="s">
        <v>21375</v>
      </c>
      <c r="K9183" s="4">
        <v>45142</v>
      </c>
      <c r="M9183">
        <v>998631</v>
      </c>
      <c r="N9183" s="3" t="s">
        <v>29</v>
      </c>
      <c r="O9183" s="3">
        <v>1</v>
      </c>
      <c r="P9183" s="3">
        <v>18</v>
      </c>
      <c r="Q9183" s="3">
        <v>64408</v>
      </c>
      <c r="S9183" s="3">
        <v>5796.72</v>
      </c>
      <c r="T9183" s="3">
        <v>5796.72</v>
      </c>
      <c r="X9183" s="3">
        <v>513208</v>
      </c>
    </row>
    <row r="9184" spans="1:24" x14ac:dyDescent="0.25">
      <c r="A9184" s="3" t="s">
        <v>3895</v>
      </c>
      <c r="B9184" s="3">
        <v>472</v>
      </c>
      <c r="C9184" s="3">
        <v>2227</v>
      </c>
      <c r="D9184" s="3" t="s">
        <v>32382</v>
      </c>
      <c r="E9184" s="3" t="s">
        <v>3896</v>
      </c>
      <c r="F9184" s="3" t="s">
        <v>30</v>
      </c>
      <c r="G9184" s="3" t="s">
        <v>21376</v>
      </c>
      <c r="H9184" s="3" t="s">
        <v>21377</v>
      </c>
      <c r="I9184" s="3" t="s">
        <v>21093</v>
      </c>
      <c r="J9184" s="3" t="s">
        <v>21378</v>
      </c>
      <c r="K9184" s="4">
        <v>45140</v>
      </c>
      <c r="M9184">
        <v>998631</v>
      </c>
      <c r="N9184" s="3" t="s">
        <v>29</v>
      </c>
      <c r="O9184" s="3">
        <v>1</v>
      </c>
      <c r="P9184" s="3">
        <v>18</v>
      </c>
      <c r="Q9184" s="3">
        <v>3780</v>
      </c>
      <c r="S9184" s="3">
        <v>340.2</v>
      </c>
      <c r="T9184" s="3">
        <v>340.2</v>
      </c>
      <c r="X9184" s="3">
        <v>316485</v>
      </c>
    </row>
    <row r="9185" spans="1:24" x14ac:dyDescent="0.25">
      <c r="A9185" s="3" t="s">
        <v>3895</v>
      </c>
      <c r="B9185" s="3">
        <v>472</v>
      </c>
      <c r="C9185" s="3">
        <v>2227</v>
      </c>
      <c r="D9185" s="3" t="s">
        <v>32382</v>
      </c>
      <c r="E9185" s="3" t="s">
        <v>3896</v>
      </c>
      <c r="F9185" s="3" t="s">
        <v>30</v>
      </c>
      <c r="G9185" s="3" t="s">
        <v>21379</v>
      </c>
      <c r="H9185" s="3" t="s">
        <v>21380</v>
      </c>
      <c r="I9185" s="3" t="s">
        <v>21093</v>
      </c>
      <c r="J9185" s="3" t="s">
        <v>21381</v>
      </c>
      <c r="K9185" s="4">
        <v>45140</v>
      </c>
      <c r="M9185">
        <v>998631</v>
      </c>
      <c r="N9185" s="3" t="s">
        <v>29</v>
      </c>
      <c r="O9185" s="3">
        <v>1</v>
      </c>
      <c r="P9185" s="3">
        <v>18</v>
      </c>
      <c r="Q9185" s="3">
        <v>3780</v>
      </c>
      <c r="S9185" s="3">
        <v>340.2</v>
      </c>
      <c r="T9185" s="3">
        <v>340.2</v>
      </c>
      <c r="X9185" s="3">
        <v>203719</v>
      </c>
    </row>
    <row r="9186" spans="1:24" x14ac:dyDescent="0.25">
      <c r="A9186" s="3" t="s">
        <v>3895</v>
      </c>
      <c r="B9186" s="3">
        <v>472</v>
      </c>
      <c r="C9186" s="3">
        <v>2227</v>
      </c>
      <c r="D9186" s="3" t="s">
        <v>32382</v>
      </c>
      <c r="E9186" s="3" t="s">
        <v>3896</v>
      </c>
      <c r="F9186" s="3" t="s">
        <v>30</v>
      </c>
      <c r="G9186" s="3" t="s">
        <v>21382</v>
      </c>
      <c r="H9186" s="3" t="s">
        <v>21383</v>
      </c>
      <c r="I9186" s="3" t="s">
        <v>21093</v>
      </c>
      <c r="J9186" s="3" t="s">
        <v>21384</v>
      </c>
      <c r="K9186" s="4">
        <v>45141</v>
      </c>
      <c r="M9186">
        <v>998631</v>
      </c>
      <c r="N9186" s="3" t="s">
        <v>29</v>
      </c>
      <c r="O9186" s="3">
        <v>1</v>
      </c>
      <c r="P9186" s="3">
        <v>18</v>
      </c>
      <c r="Q9186" s="3">
        <v>3780</v>
      </c>
      <c r="S9186" s="3">
        <v>340.2</v>
      </c>
      <c r="T9186" s="3">
        <v>340.2</v>
      </c>
      <c r="X9186" s="3">
        <v>382823</v>
      </c>
    </row>
    <row r="9187" spans="1:24" x14ac:dyDescent="0.25">
      <c r="A9187" s="3" t="s">
        <v>3895</v>
      </c>
      <c r="B9187" s="3">
        <v>472</v>
      </c>
      <c r="C9187" s="3">
        <v>2227</v>
      </c>
      <c r="D9187" s="3" t="s">
        <v>32382</v>
      </c>
      <c r="E9187" s="3" t="s">
        <v>3896</v>
      </c>
      <c r="F9187" s="3" t="s">
        <v>30</v>
      </c>
      <c r="G9187" s="3" t="s">
        <v>21385</v>
      </c>
      <c r="H9187" s="3" t="s">
        <v>21386</v>
      </c>
      <c r="I9187" s="3" t="s">
        <v>21093</v>
      </c>
      <c r="J9187" s="3" t="s">
        <v>21387</v>
      </c>
      <c r="K9187" s="4">
        <v>45143</v>
      </c>
      <c r="M9187">
        <v>998631</v>
      </c>
      <c r="N9187" s="3" t="s">
        <v>29</v>
      </c>
      <c r="O9187" s="3">
        <v>1</v>
      </c>
      <c r="P9187" s="3">
        <v>18</v>
      </c>
      <c r="Q9187" s="3">
        <v>97090</v>
      </c>
      <c r="S9187" s="3">
        <v>8738.1</v>
      </c>
      <c r="T9187" s="3">
        <v>8738.1</v>
      </c>
      <c r="X9187" s="3">
        <v>587588</v>
      </c>
    </row>
    <row r="9188" spans="1:24" x14ac:dyDescent="0.25">
      <c r="A9188" s="3" t="s">
        <v>3895</v>
      </c>
      <c r="B9188" s="3">
        <v>472</v>
      </c>
      <c r="C9188" s="3">
        <v>2227</v>
      </c>
      <c r="D9188" s="3" t="s">
        <v>32382</v>
      </c>
      <c r="E9188" s="3" t="s">
        <v>3896</v>
      </c>
      <c r="F9188" s="3" t="s">
        <v>30</v>
      </c>
      <c r="G9188" s="3" t="s">
        <v>21388</v>
      </c>
      <c r="H9188" s="3" t="s">
        <v>21389</v>
      </c>
      <c r="I9188" s="3" t="s">
        <v>21093</v>
      </c>
      <c r="J9188" s="3" t="s">
        <v>21390</v>
      </c>
      <c r="K9188" s="4">
        <v>45140</v>
      </c>
      <c r="M9188">
        <v>998631</v>
      </c>
      <c r="N9188" s="3" t="s">
        <v>29</v>
      </c>
      <c r="O9188" s="3">
        <v>1</v>
      </c>
      <c r="P9188" s="3">
        <v>18</v>
      </c>
      <c r="Q9188" s="3">
        <v>3780</v>
      </c>
      <c r="S9188" s="3">
        <v>340.2</v>
      </c>
      <c r="T9188" s="3">
        <v>340.2</v>
      </c>
      <c r="X9188" s="3">
        <v>834197</v>
      </c>
    </row>
    <row r="9189" spans="1:24" x14ac:dyDescent="0.25">
      <c r="A9189" s="3" t="s">
        <v>3895</v>
      </c>
      <c r="B9189" s="3">
        <v>472</v>
      </c>
      <c r="C9189" s="3">
        <v>2227</v>
      </c>
      <c r="D9189" s="3" t="s">
        <v>32382</v>
      </c>
      <c r="E9189" s="3" t="s">
        <v>3896</v>
      </c>
      <c r="F9189" s="3" t="s">
        <v>30</v>
      </c>
      <c r="G9189" s="3" t="s">
        <v>21391</v>
      </c>
      <c r="H9189" s="3" t="s">
        <v>21392</v>
      </c>
      <c r="I9189" s="3" t="s">
        <v>21093</v>
      </c>
      <c r="J9189" s="3" t="s">
        <v>21393</v>
      </c>
      <c r="K9189" s="4">
        <v>45143</v>
      </c>
      <c r="M9189">
        <v>998631</v>
      </c>
      <c r="N9189" s="3" t="s">
        <v>29</v>
      </c>
      <c r="O9189" s="3">
        <v>1</v>
      </c>
      <c r="P9189" s="3">
        <v>18</v>
      </c>
      <c r="Q9189" s="3">
        <v>64112</v>
      </c>
      <c r="S9189" s="3">
        <v>5770.08</v>
      </c>
      <c r="T9189" s="3">
        <v>5770.08</v>
      </c>
      <c r="X9189" s="3">
        <v>1113427</v>
      </c>
    </row>
    <row r="9190" spans="1:24" x14ac:dyDescent="0.25">
      <c r="A9190" s="3" t="s">
        <v>3895</v>
      </c>
      <c r="B9190" s="3">
        <v>472</v>
      </c>
      <c r="C9190" s="3">
        <v>2227</v>
      </c>
      <c r="D9190" s="3" t="s">
        <v>32382</v>
      </c>
      <c r="E9190" s="3" t="s">
        <v>3896</v>
      </c>
      <c r="F9190" s="3" t="s">
        <v>30</v>
      </c>
      <c r="G9190" s="3" t="s">
        <v>21394</v>
      </c>
      <c r="H9190" s="3" t="s">
        <v>21395</v>
      </c>
      <c r="I9190" s="3" t="s">
        <v>21093</v>
      </c>
      <c r="J9190" s="3" t="s">
        <v>21396</v>
      </c>
      <c r="K9190" s="4">
        <v>45140</v>
      </c>
      <c r="M9190">
        <v>998631</v>
      </c>
      <c r="N9190" s="3" t="s">
        <v>29</v>
      </c>
      <c r="O9190" s="3">
        <v>1</v>
      </c>
      <c r="P9190" s="3">
        <v>18</v>
      </c>
      <c r="Q9190" s="3">
        <v>3780</v>
      </c>
      <c r="S9190" s="3">
        <v>340.2</v>
      </c>
      <c r="T9190" s="3">
        <v>340.2</v>
      </c>
      <c r="X9190" s="3">
        <v>1282990</v>
      </c>
    </row>
    <row r="9191" spans="1:24" x14ac:dyDescent="0.25">
      <c r="A9191" s="3" t="s">
        <v>3895</v>
      </c>
      <c r="B9191" s="3">
        <v>472</v>
      </c>
      <c r="C9191" s="3">
        <v>2227</v>
      </c>
      <c r="D9191" s="3" t="s">
        <v>32382</v>
      </c>
      <c r="E9191" s="3" t="s">
        <v>3896</v>
      </c>
      <c r="F9191" s="3" t="s">
        <v>30</v>
      </c>
      <c r="G9191" s="3" t="s">
        <v>21397</v>
      </c>
      <c r="H9191" s="3" t="s">
        <v>2973</v>
      </c>
      <c r="I9191" s="3" t="s">
        <v>21093</v>
      </c>
      <c r="J9191" s="3" t="s">
        <v>21398</v>
      </c>
      <c r="K9191" s="4">
        <v>45139</v>
      </c>
      <c r="M9191">
        <v>998631</v>
      </c>
      <c r="N9191" s="3" t="s">
        <v>29</v>
      </c>
      <c r="O9191" s="3">
        <v>1</v>
      </c>
      <c r="P9191" s="3">
        <v>18</v>
      </c>
      <c r="Q9191" s="3">
        <v>3780</v>
      </c>
      <c r="S9191" s="3">
        <v>340.2</v>
      </c>
      <c r="T9191" s="3">
        <v>340.2</v>
      </c>
      <c r="X9191" s="3">
        <v>1594959</v>
      </c>
    </row>
    <row r="9192" spans="1:24" x14ac:dyDescent="0.25">
      <c r="A9192" s="3" t="s">
        <v>3895</v>
      </c>
      <c r="B9192" s="3">
        <v>472</v>
      </c>
      <c r="C9192" s="3">
        <v>2227</v>
      </c>
      <c r="D9192" s="3" t="s">
        <v>32382</v>
      </c>
      <c r="E9192" s="3" t="s">
        <v>3896</v>
      </c>
      <c r="F9192" s="3" t="s">
        <v>30</v>
      </c>
      <c r="G9192" s="3" t="s">
        <v>21399</v>
      </c>
      <c r="H9192" s="3" t="s">
        <v>17914</v>
      </c>
      <c r="I9192" s="3" t="s">
        <v>21093</v>
      </c>
      <c r="J9192" s="3" t="s">
        <v>21400</v>
      </c>
      <c r="K9192" s="4">
        <v>45146</v>
      </c>
      <c r="M9192">
        <v>998631</v>
      </c>
      <c r="N9192" s="3" t="s">
        <v>29</v>
      </c>
      <c r="O9192" s="3">
        <v>1</v>
      </c>
      <c r="P9192" s="3">
        <v>18</v>
      </c>
      <c r="Q9192" s="3">
        <v>125323</v>
      </c>
      <c r="S9192" s="3">
        <v>11279.07</v>
      </c>
      <c r="T9192" s="3">
        <v>11279.07</v>
      </c>
      <c r="X9192" s="3">
        <v>549392</v>
      </c>
    </row>
    <row r="9193" spans="1:24" x14ac:dyDescent="0.25">
      <c r="A9193" s="3" t="s">
        <v>3895</v>
      </c>
      <c r="B9193" s="3">
        <v>472</v>
      </c>
      <c r="C9193" s="3">
        <v>2227</v>
      </c>
      <c r="D9193" s="3" t="s">
        <v>32382</v>
      </c>
      <c r="E9193" s="3" t="s">
        <v>3896</v>
      </c>
      <c r="F9193" s="3" t="s">
        <v>30</v>
      </c>
      <c r="G9193" s="3" t="s">
        <v>21401</v>
      </c>
      <c r="H9193" s="3" t="s">
        <v>9695</v>
      </c>
      <c r="I9193" s="3" t="s">
        <v>21093</v>
      </c>
      <c r="J9193" s="3" t="s">
        <v>21402</v>
      </c>
      <c r="K9193" s="4">
        <v>45145</v>
      </c>
      <c r="M9193">
        <v>998631</v>
      </c>
      <c r="N9193" s="3" t="s">
        <v>29</v>
      </c>
      <c r="O9193" s="3">
        <v>1</v>
      </c>
      <c r="P9193" s="3">
        <v>18</v>
      </c>
      <c r="Q9193" s="3">
        <v>3780</v>
      </c>
      <c r="S9193" s="3">
        <v>340.2</v>
      </c>
      <c r="T9193" s="3">
        <v>340.2</v>
      </c>
      <c r="X9193" s="3">
        <v>1823119</v>
      </c>
    </row>
    <row r="9194" spans="1:24" x14ac:dyDescent="0.25">
      <c r="A9194" s="3" t="s">
        <v>3895</v>
      </c>
      <c r="B9194" s="3">
        <v>472</v>
      </c>
      <c r="C9194" s="3">
        <v>2227</v>
      </c>
      <c r="D9194" s="3" t="s">
        <v>32382</v>
      </c>
      <c r="E9194" s="3" t="s">
        <v>3896</v>
      </c>
      <c r="F9194" s="3" t="s">
        <v>30</v>
      </c>
      <c r="G9194" s="3" t="s">
        <v>21403</v>
      </c>
      <c r="H9194" s="3" t="s">
        <v>21404</v>
      </c>
      <c r="I9194" s="3" t="s">
        <v>21093</v>
      </c>
      <c r="J9194" s="3" t="s">
        <v>21405</v>
      </c>
      <c r="K9194" s="4">
        <v>45143</v>
      </c>
      <c r="M9194">
        <v>998631</v>
      </c>
      <c r="N9194" s="3" t="s">
        <v>29</v>
      </c>
      <c r="O9194" s="3">
        <v>1</v>
      </c>
      <c r="P9194" s="3">
        <v>18</v>
      </c>
      <c r="Q9194" s="3">
        <v>46866</v>
      </c>
      <c r="S9194" s="3">
        <v>4217.9399999999996</v>
      </c>
      <c r="T9194" s="3">
        <v>4217.9399999999996</v>
      </c>
      <c r="X9194" s="3">
        <v>1082808</v>
      </c>
    </row>
    <row r="9195" spans="1:24" x14ac:dyDescent="0.25">
      <c r="A9195" s="3" t="s">
        <v>3895</v>
      </c>
      <c r="B9195" s="3">
        <v>472</v>
      </c>
      <c r="C9195" s="3">
        <v>2227</v>
      </c>
      <c r="D9195" s="3" t="s">
        <v>32382</v>
      </c>
      <c r="E9195" s="3" t="s">
        <v>3896</v>
      </c>
      <c r="F9195" s="3" t="s">
        <v>30</v>
      </c>
      <c r="G9195" s="3" t="s">
        <v>21406</v>
      </c>
      <c r="H9195" s="3" t="s">
        <v>21407</v>
      </c>
      <c r="I9195" s="3" t="s">
        <v>21093</v>
      </c>
      <c r="J9195" s="3" t="s">
        <v>21408</v>
      </c>
      <c r="K9195" s="4">
        <v>45143</v>
      </c>
      <c r="M9195">
        <v>998631</v>
      </c>
      <c r="N9195" s="3" t="s">
        <v>29</v>
      </c>
      <c r="O9195" s="3">
        <v>1</v>
      </c>
      <c r="P9195" s="3">
        <v>18</v>
      </c>
      <c r="Q9195" s="3">
        <v>140670</v>
      </c>
      <c r="S9195" s="3">
        <v>12660.3</v>
      </c>
      <c r="T9195" s="3">
        <v>12660.3</v>
      </c>
      <c r="X9195" s="3">
        <v>1266257</v>
      </c>
    </row>
    <row r="9196" spans="1:24" x14ac:dyDescent="0.25">
      <c r="A9196" s="3" t="s">
        <v>3895</v>
      </c>
      <c r="B9196" s="3">
        <v>472</v>
      </c>
      <c r="C9196" s="3">
        <v>2227</v>
      </c>
      <c r="D9196" s="3" t="s">
        <v>32382</v>
      </c>
      <c r="E9196" s="3" t="s">
        <v>3896</v>
      </c>
      <c r="F9196" s="3" t="s">
        <v>30</v>
      </c>
      <c r="G9196" s="3" t="s">
        <v>21409</v>
      </c>
      <c r="H9196" s="3" t="s">
        <v>21410</v>
      </c>
      <c r="I9196" s="3" t="s">
        <v>21093</v>
      </c>
      <c r="J9196" s="3" t="s">
        <v>21411</v>
      </c>
      <c r="K9196" s="4">
        <v>45141</v>
      </c>
      <c r="M9196">
        <v>998631</v>
      </c>
      <c r="N9196" s="3" t="s">
        <v>29</v>
      </c>
      <c r="O9196" s="3">
        <v>1</v>
      </c>
      <c r="P9196" s="3">
        <v>18</v>
      </c>
      <c r="Q9196" s="3">
        <v>3780</v>
      </c>
      <c r="S9196" s="3">
        <v>340.2</v>
      </c>
      <c r="T9196" s="3">
        <v>340.2</v>
      </c>
      <c r="X9196" s="3">
        <v>833427</v>
      </c>
    </row>
    <row r="9197" spans="1:24" x14ac:dyDescent="0.25">
      <c r="A9197" s="3" t="s">
        <v>3895</v>
      </c>
      <c r="B9197" s="3">
        <v>472</v>
      </c>
      <c r="C9197" s="3">
        <v>2227</v>
      </c>
      <c r="D9197" s="3" t="s">
        <v>32382</v>
      </c>
      <c r="E9197" s="3" t="s">
        <v>3896</v>
      </c>
      <c r="F9197" s="3" t="s">
        <v>30</v>
      </c>
      <c r="G9197" s="3" t="s">
        <v>21412</v>
      </c>
      <c r="H9197" s="3" t="s">
        <v>21413</v>
      </c>
      <c r="I9197" s="3" t="s">
        <v>21093</v>
      </c>
      <c r="J9197" s="3" t="s">
        <v>21414</v>
      </c>
      <c r="K9197" s="4">
        <v>45143</v>
      </c>
      <c r="M9197">
        <v>998631</v>
      </c>
      <c r="N9197" s="3" t="s">
        <v>29</v>
      </c>
      <c r="O9197" s="3">
        <v>1</v>
      </c>
      <c r="P9197" s="3">
        <v>18</v>
      </c>
      <c r="Q9197" s="3">
        <v>15703</v>
      </c>
      <c r="S9197" s="3">
        <v>1413.27</v>
      </c>
      <c r="T9197" s="3">
        <v>1413.27</v>
      </c>
      <c r="X9197" s="3">
        <v>191665</v>
      </c>
    </row>
    <row r="9198" spans="1:24" x14ac:dyDescent="0.25">
      <c r="A9198" s="3" t="s">
        <v>3895</v>
      </c>
      <c r="B9198" s="3">
        <v>472</v>
      </c>
      <c r="C9198" s="3">
        <v>2227</v>
      </c>
      <c r="D9198" s="3" t="s">
        <v>32382</v>
      </c>
      <c r="E9198" s="3" t="s">
        <v>3896</v>
      </c>
      <c r="F9198" s="3" t="s">
        <v>30</v>
      </c>
      <c r="G9198" s="3" t="s">
        <v>21415</v>
      </c>
      <c r="H9198" s="3" t="s">
        <v>21416</v>
      </c>
      <c r="I9198" s="3" t="s">
        <v>21093</v>
      </c>
      <c r="J9198" s="3" t="s">
        <v>21417</v>
      </c>
      <c r="K9198" s="4">
        <v>45139</v>
      </c>
      <c r="M9198">
        <v>998631</v>
      </c>
      <c r="N9198" s="3" t="s">
        <v>29</v>
      </c>
      <c r="O9198" s="3">
        <v>1</v>
      </c>
      <c r="P9198" s="3">
        <v>18</v>
      </c>
      <c r="Q9198" s="3">
        <v>3780</v>
      </c>
      <c r="S9198" s="3">
        <v>340.2</v>
      </c>
      <c r="T9198" s="3">
        <v>340.2</v>
      </c>
      <c r="X9198" s="3">
        <v>516473</v>
      </c>
    </row>
    <row r="9199" spans="1:24" x14ac:dyDescent="0.25">
      <c r="A9199" s="3" t="s">
        <v>3895</v>
      </c>
      <c r="B9199" s="3">
        <v>472</v>
      </c>
      <c r="C9199" s="3">
        <v>2227</v>
      </c>
      <c r="D9199" s="3" t="s">
        <v>32382</v>
      </c>
      <c r="E9199" s="3" t="s">
        <v>3896</v>
      </c>
      <c r="F9199" s="3" t="s">
        <v>30</v>
      </c>
      <c r="G9199" s="3" t="s">
        <v>21418</v>
      </c>
      <c r="H9199" s="3" t="s">
        <v>21419</v>
      </c>
      <c r="I9199" s="3" t="s">
        <v>21093</v>
      </c>
      <c r="J9199" s="3" t="s">
        <v>21420</v>
      </c>
      <c r="K9199" s="4">
        <v>45139</v>
      </c>
      <c r="M9199">
        <v>998631</v>
      </c>
      <c r="N9199" s="3" t="s">
        <v>29</v>
      </c>
      <c r="O9199" s="3">
        <v>1</v>
      </c>
      <c r="P9199" s="3">
        <v>18</v>
      </c>
      <c r="Q9199" s="3">
        <v>3780</v>
      </c>
      <c r="S9199" s="3">
        <v>340.2</v>
      </c>
      <c r="T9199" s="3">
        <v>340.2</v>
      </c>
      <c r="X9199" s="3">
        <v>447615</v>
      </c>
    </row>
    <row r="9200" spans="1:24" x14ac:dyDescent="0.25">
      <c r="A9200" s="3" t="s">
        <v>3895</v>
      </c>
      <c r="B9200" s="3">
        <v>472</v>
      </c>
      <c r="C9200" s="3">
        <v>2227</v>
      </c>
      <c r="D9200" s="3" t="s">
        <v>32382</v>
      </c>
      <c r="E9200" s="3" t="s">
        <v>3896</v>
      </c>
      <c r="F9200" s="3" t="s">
        <v>30</v>
      </c>
      <c r="G9200" s="3" t="s">
        <v>21421</v>
      </c>
      <c r="H9200" s="3" t="s">
        <v>21422</v>
      </c>
      <c r="I9200" s="3" t="s">
        <v>21093</v>
      </c>
      <c r="J9200" s="3" t="s">
        <v>21423</v>
      </c>
      <c r="K9200" s="4">
        <v>45139</v>
      </c>
      <c r="M9200">
        <v>998631</v>
      </c>
      <c r="N9200" s="3" t="s">
        <v>29</v>
      </c>
      <c r="O9200" s="3">
        <v>1</v>
      </c>
      <c r="P9200" s="3">
        <v>18</v>
      </c>
      <c r="Q9200" s="3">
        <v>3780</v>
      </c>
      <c r="S9200" s="3">
        <v>0</v>
      </c>
      <c r="T9200" s="3">
        <v>0</v>
      </c>
      <c r="X9200" s="3">
        <v>1271804</v>
      </c>
    </row>
    <row r="9201" spans="1:24" x14ac:dyDescent="0.25">
      <c r="A9201" s="3" t="s">
        <v>3895</v>
      </c>
      <c r="B9201" s="3">
        <v>472</v>
      </c>
      <c r="C9201" s="3">
        <v>2227</v>
      </c>
      <c r="D9201" s="3" t="s">
        <v>32382</v>
      </c>
      <c r="E9201" s="3" t="s">
        <v>3896</v>
      </c>
      <c r="F9201" s="3" t="s">
        <v>30</v>
      </c>
      <c r="G9201" s="3" t="s">
        <v>21424</v>
      </c>
      <c r="H9201" s="3" t="s">
        <v>21118</v>
      </c>
      <c r="I9201" s="3" t="s">
        <v>21093</v>
      </c>
      <c r="J9201" s="3" t="s">
        <v>21425</v>
      </c>
      <c r="K9201" s="4">
        <v>45141</v>
      </c>
      <c r="M9201">
        <v>998631</v>
      </c>
      <c r="N9201" s="3" t="s">
        <v>29</v>
      </c>
      <c r="O9201" s="3">
        <v>1</v>
      </c>
      <c r="P9201" s="3">
        <v>18</v>
      </c>
      <c r="Q9201" s="3">
        <v>3780</v>
      </c>
      <c r="S9201" s="3">
        <v>340.2</v>
      </c>
      <c r="T9201" s="3">
        <v>340.2</v>
      </c>
      <c r="X9201" s="3">
        <v>2321462</v>
      </c>
    </row>
    <row r="9202" spans="1:24" x14ac:dyDescent="0.25">
      <c r="A9202" s="3" t="s">
        <v>3895</v>
      </c>
      <c r="B9202" s="3">
        <v>472</v>
      </c>
      <c r="C9202" s="3">
        <v>2227</v>
      </c>
      <c r="D9202" s="3" t="s">
        <v>32382</v>
      </c>
      <c r="E9202" s="3" t="s">
        <v>3896</v>
      </c>
      <c r="F9202" s="3" t="s">
        <v>30</v>
      </c>
      <c r="G9202" s="3" t="s">
        <v>21426</v>
      </c>
      <c r="H9202" s="3" t="s">
        <v>21427</v>
      </c>
      <c r="I9202" s="3" t="s">
        <v>21093</v>
      </c>
      <c r="J9202" s="3" t="s">
        <v>21428</v>
      </c>
      <c r="K9202" s="4">
        <v>45143</v>
      </c>
      <c r="M9202">
        <v>998631</v>
      </c>
      <c r="N9202" s="3" t="s">
        <v>29</v>
      </c>
      <c r="O9202" s="3">
        <v>1</v>
      </c>
      <c r="P9202" s="3">
        <v>18</v>
      </c>
      <c r="Q9202" s="3">
        <v>165614</v>
      </c>
      <c r="S9202" s="3">
        <v>14905.26</v>
      </c>
      <c r="T9202" s="3">
        <v>14905.26</v>
      </c>
      <c r="X9202" s="3">
        <v>740253</v>
      </c>
    </row>
    <row r="9203" spans="1:24" x14ac:dyDescent="0.25">
      <c r="A9203" s="3" t="s">
        <v>3895</v>
      </c>
      <c r="B9203" s="3">
        <v>472</v>
      </c>
      <c r="C9203" s="3">
        <v>2227</v>
      </c>
      <c r="D9203" s="3" t="s">
        <v>32382</v>
      </c>
      <c r="E9203" s="3" t="s">
        <v>3896</v>
      </c>
      <c r="F9203" s="3" t="s">
        <v>30</v>
      </c>
      <c r="G9203" s="3" t="s">
        <v>21429</v>
      </c>
      <c r="H9203" s="3" t="s">
        <v>21430</v>
      </c>
      <c r="I9203" s="3" t="s">
        <v>21093</v>
      </c>
      <c r="J9203" s="3" t="s">
        <v>21431</v>
      </c>
      <c r="K9203" s="4">
        <v>45139</v>
      </c>
      <c r="M9203">
        <v>998631</v>
      </c>
      <c r="N9203" s="3" t="s">
        <v>29</v>
      </c>
      <c r="O9203" s="3">
        <v>1</v>
      </c>
      <c r="P9203" s="3">
        <v>18</v>
      </c>
      <c r="Q9203" s="3">
        <v>41746</v>
      </c>
      <c r="S9203" s="3">
        <v>3757.2</v>
      </c>
      <c r="T9203" s="3">
        <v>3757.2</v>
      </c>
      <c r="X9203" s="3">
        <v>3993274</v>
      </c>
    </row>
    <row r="9204" spans="1:24" x14ac:dyDescent="0.25">
      <c r="A9204" s="3" t="s">
        <v>3895</v>
      </c>
      <c r="B9204" s="3">
        <v>472</v>
      </c>
      <c r="C9204" s="3">
        <v>2227</v>
      </c>
      <c r="D9204" s="3" t="s">
        <v>32382</v>
      </c>
      <c r="E9204" s="3" t="s">
        <v>3896</v>
      </c>
      <c r="F9204" s="3" t="s">
        <v>30</v>
      </c>
      <c r="G9204" s="3" t="s">
        <v>21432</v>
      </c>
      <c r="H9204" s="3" t="s">
        <v>21433</v>
      </c>
      <c r="I9204" s="3" t="s">
        <v>21093</v>
      </c>
      <c r="J9204" s="3" t="s">
        <v>21434</v>
      </c>
      <c r="K9204" s="4">
        <v>45142</v>
      </c>
      <c r="M9204">
        <v>998631</v>
      </c>
      <c r="N9204" s="3" t="s">
        <v>29</v>
      </c>
      <c r="O9204" s="3">
        <v>1</v>
      </c>
      <c r="P9204" s="3">
        <v>18</v>
      </c>
      <c r="Q9204" s="3">
        <v>54757</v>
      </c>
      <c r="S9204" s="3">
        <v>4927.7</v>
      </c>
      <c r="T9204" s="3">
        <v>4927.7</v>
      </c>
      <c r="X9204" s="3">
        <v>456971</v>
      </c>
    </row>
    <row r="9205" spans="1:24" x14ac:dyDescent="0.25">
      <c r="A9205" s="3" t="s">
        <v>3895</v>
      </c>
      <c r="B9205" s="3">
        <v>472</v>
      </c>
      <c r="C9205" s="3">
        <v>2227</v>
      </c>
      <c r="D9205" s="3" t="s">
        <v>32382</v>
      </c>
      <c r="E9205" s="3" t="s">
        <v>3896</v>
      </c>
      <c r="F9205" s="3" t="s">
        <v>30</v>
      </c>
      <c r="G9205" s="3" t="s">
        <v>21435</v>
      </c>
      <c r="H9205" s="3" t="s">
        <v>21436</v>
      </c>
      <c r="I9205" s="3" t="s">
        <v>21093</v>
      </c>
      <c r="J9205" s="3" t="s">
        <v>21437</v>
      </c>
      <c r="K9205" s="4">
        <v>45145</v>
      </c>
      <c r="M9205">
        <v>998631</v>
      </c>
      <c r="N9205" s="3" t="s">
        <v>29</v>
      </c>
      <c r="O9205" s="3">
        <v>1</v>
      </c>
      <c r="P9205" s="3">
        <v>18</v>
      </c>
      <c r="Q9205" s="3">
        <v>70856</v>
      </c>
      <c r="S9205" s="3">
        <v>6377.04</v>
      </c>
      <c r="T9205" s="3">
        <v>6377.04</v>
      </c>
      <c r="X9205" s="3">
        <v>443453</v>
      </c>
    </row>
    <row r="9206" spans="1:24" x14ac:dyDescent="0.25">
      <c r="A9206" s="3" t="s">
        <v>3895</v>
      </c>
      <c r="B9206" s="3">
        <v>472</v>
      </c>
      <c r="C9206" s="3">
        <v>2227</v>
      </c>
      <c r="D9206" s="3" t="s">
        <v>32382</v>
      </c>
      <c r="E9206" s="3" t="s">
        <v>3896</v>
      </c>
      <c r="F9206" s="3" t="s">
        <v>30</v>
      </c>
      <c r="G9206" s="3" t="s">
        <v>21438</v>
      </c>
      <c r="H9206" s="3" t="s">
        <v>21439</v>
      </c>
      <c r="I9206" s="3" t="s">
        <v>21093</v>
      </c>
      <c r="J9206" s="3" t="s">
        <v>21440</v>
      </c>
      <c r="K9206" s="4">
        <v>45143</v>
      </c>
      <c r="M9206">
        <v>998631</v>
      </c>
      <c r="N9206" s="3" t="s">
        <v>29</v>
      </c>
      <c r="O9206" s="3">
        <v>1</v>
      </c>
      <c r="P9206" s="3">
        <v>18</v>
      </c>
      <c r="Q9206" s="3">
        <v>77752</v>
      </c>
      <c r="S9206" s="3">
        <v>6997.68</v>
      </c>
      <c r="T9206" s="3">
        <v>6997.68</v>
      </c>
      <c r="X9206" s="3">
        <v>619208</v>
      </c>
    </row>
    <row r="9207" spans="1:24" x14ac:dyDescent="0.25">
      <c r="A9207" s="3" t="s">
        <v>3895</v>
      </c>
      <c r="B9207" s="3">
        <v>472</v>
      </c>
      <c r="C9207" s="3">
        <v>2227</v>
      </c>
      <c r="D9207" s="3" t="s">
        <v>32382</v>
      </c>
      <c r="E9207" s="3" t="s">
        <v>3896</v>
      </c>
      <c r="F9207" s="3" t="s">
        <v>30</v>
      </c>
      <c r="G9207" s="3" t="s">
        <v>21441</v>
      </c>
      <c r="H9207" s="3" t="s">
        <v>21442</v>
      </c>
      <c r="I9207" s="3" t="s">
        <v>21093</v>
      </c>
      <c r="J9207" s="3" t="s">
        <v>21443</v>
      </c>
      <c r="K9207" s="4">
        <v>45139</v>
      </c>
      <c r="M9207">
        <v>998631</v>
      </c>
      <c r="N9207" s="3" t="s">
        <v>29</v>
      </c>
      <c r="O9207" s="3">
        <v>1</v>
      </c>
      <c r="P9207" s="3">
        <v>18</v>
      </c>
      <c r="Q9207" s="3">
        <v>3780</v>
      </c>
      <c r="S9207" s="3">
        <v>340.2</v>
      </c>
      <c r="T9207" s="3">
        <v>340.2</v>
      </c>
      <c r="X9207" s="3">
        <v>341170</v>
      </c>
    </row>
    <row r="9208" spans="1:24" x14ac:dyDescent="0.25">
      <c r="A9208" s="3" t="s">
        <v>3895</v>
      </c>
      <c r="B9208" s="3">
        <v>472</v>
      </c>
      <c r="C9208" s="3">
        <v>2227</v>
      </c>
      <c r="D9208" s="3" t="s">
        <v>32382</v>
      </c>
      <c r="E9208" s="3" t="s">
        <v>3896</v>
      </c>
      <c r="F9208" s="3" t="s">
        <v>30</v>
      </c>
      <c r="G9208" s="3" t="s">
        <v>21444</v>
      </c>
      <c r="H9208" s="3" t="s">
        <v>21445</v>
      </c>
      <c r="I9208" s="3" t="s">
        <v>21093</v>
      </c>
      <c r="J9208" s="3" t="s">
        <v>21446</v>
      </c>
      <c r="K9208" s="4">
        <v>45139</v>
      </c>
      <c r="M9208">
        <v>998631</v>
      </c>
      <c r="N9208" s="3" t="s">
        <v>29</v>
      </c>
      <c r="O9208" s="3">
        <v>1</v>
      </c>
      <c r="P9208" s="3">
        <v>18</v>
      </c>
      <c r="Q9208" s="3">
        <v>3780</v>
      </c>
      <c r="S9208" s="3">
        <v>340.2</v>
      </c>
      <c r="T9208" s="3">
        <v>340.2</v>
      </c>
      <c r="X9208" s="3">
        <v>720527</v>
      </c>
    </row>
    <row r="9209" spans="1:24" x14ac:dyDescent="0.25">
      <c r="A9209" s="3" t="s">
        <v>3895</v>
      </c>
      <c r="B9209" s="3">
        <v>472</v>
      </c>
      <c r="C9209" s="3">
        <v>2227</v>
      </c>
      <c r="D9209" s="3" t="s">
        <v>32382</v>
      </c>
      <c r="E9209" s="3" t="s">
        <v>3896</v>
      </c>
      <c r="F9209" s="3" t="s">
        <v>30</v>
      </c>
      <c r="G9209" s="3" t="s">
        <v>21447</v>
      </c>
      <c r="H9209" s="3" t="s">
        <v>1864</v>
      </c>
      <c r="I9209" s="3" t="s">
        <v>21093</v>
      </c>
      <c r="J9209" s="3" t="s">
        <v>21448</v>
      </c>
      <c r="K9209" s="4">
        <v>45139</v>
      </c>
      <c r="M9209">
        <v>998631</v>
      </c>
      <c r="N9209" s="3" t="s">
        <v>29</v>
      </c>
      <c r="O9209" s="3">
        <v>1</v>
      </c>
      <c r="P9209" s="3">
        <v>18</v>
      </c>
      <c r="Q9209" s="3">
        <v>3780</v>
      </c>
      <c r="S9209" s="3">
        <v>340.2</v>
      </c>
      <c r="T9209" s="3">
        <v>340.2</v>
      </c>
      <c r="X9209" s="3">
        <v>1225368</v>
      </c>
    </row>
    <row r="9210" spans="1:24" x14ac:dyDescent="0.25">
      <c r="A9210" s="3" t="s">
        <v>3895</v>
      </c>
      <c r="B9210" s="3">
        <v>472</v>
      </c>
      <c r="C9210" s="3">
        <v>2227</v>
      </c>
      <c r="D9210" s="3" t="s">
        <v>32382</v>
      </c>
      <c r="E9210" s="3" t="s">
        <v>3896</v>
      </c>
      <c r="F9210" s="3" t="s">
        <v>30</v>
      </c>
      <c r="G9210" s="3" t="s">
        <v>21449</v>
      </c>
      <c r="H9210" s="3" t="s">
        <v>21450</v>
      </c>
      <c r="I9210" s="3" t="s">
        <v>21093</v>
      </c>
      <c r="J9210" s="3" t="s">
        <v>21451</v>
      </c>
      <c r="K9210" s="4">
        <v>45139</v>
      </c>
      <c r="M9210">
        <v>998631</v>
      </c>
      <c r="N9210" s="3" t="s">
        <v>29</v>
      </c>
      <c r="O9210" s="3">
        <v>1</v>
      </c>
      <c r="P9210" s="3">
        <v>18</v>
      </c>
      <c r="Q9210" s="3">
        <v>3780</v>
      </c>
      <c r="S9210" s="3">
        <v>340.2</v>
      </c>
      <c r="T9210" s="3">
        <v>340.2</v>
      </c>
      <c r="X9210" s="3">
        <v>1147373</v>
      </c>
    </row>
    <row r="9211" spans="1:24" x14ac:dyDescent="0.25">
      <c r="A9211" s="3" t="s">
        <v>3895</v>
      </c>
      <c r="B9211" s="3">
        <v>472</v>
      </c>
      <c r="C9211" s="3">
        <v>2227</v>
      </c>
      <c r="D9211" s="3" t="s">
        <v>32382</v>
      </c>
      <c r="E9211" s="3" t="s">
        <v>3896</v>
      </c>
      <c r="F9211" s="3" t="s">
        <v>30</v>
      </c>
      <c r="G9211" s="3" t="s">
        <v>21452</v>
      </c>
      <c r="H9211" s="3" t="s">
        <v>21453</v>
      </c>
      <c r="I9211" s="3" t="s">
        <v>21093</v>
      </c>
      <c r="J9211" s="3" t="s">
        <v>21454</v>
      </c>
      <c r="K9211" s="4">
        <v>45139</v>
      </c>
      <c r="M9211">
        <v>998631</v>
      </c>
      <c r="N9211" s="3" t="s">
        <v>29</v>
      </c>
      <c r="O9211" s="3">
        <v>1</v>
      </c>
      <c r="P9211" s="3">
        <v>18</v>
      </c>
      <c r="Q9211" s="3">
        <v>3780</v>
      </c>
      <c r="S9211" s="3">
        <v>340.2</v>
      </c>
      <c r="T9211" s="3">
        <v>340.2</v>
      </c>
      <c r="X9211" s="3">
        <v>736901</v>
      </c>
    </row>
    <row r="9212" spans="1:24" x14ac:dyDescent="0.25">
      <c r="A9212" s="3" t="s">
        <v>3895</v>
      </c>
      <c r="B9212" s="3">
        <v>472</v>
      </c>
      <c r="C9212" s="3">
        <v>2227</v>
      </c>
      <c r="D9212" s="3" t="s">
        <v>32382</v>
      </c>
      <c r="E9212" s="3" t="s">
        <v>3896</v>
      </c>
      <c r="F9212" s="3" t="s">
        <v>30</v>
      </c>
      <c r="G9212" s="3" t="s">
        <v>21455</v>
      </c>
      <c r="H9212" s="3" t="s">
        <v>21456</v>
      </c>
      <c r="I9212" s="3" t="s">
        <v>21093</v>
      </c>
      <c r="J9212" s="3" t="s">
        <v>21457</v>
      </c>
      <c r="K9212" s="4">
        <v>45139</v>
      </c>
      <c r="M9212">
        <v>998631</v>
      </c>
      <c r="N9212" s="3" t="s">
        <v>29</v>
      </c>
      <c r="O9212" s="3">
        <v>1</v>
      </c>
      <c r="P9212" s="3">
        <v>18</v>
      </c>
      <c r="Q9212" s="3">
        <v>3780</v>
      </c>
      <c r="S9212" s="3">
        <v>340.2</v>
      </c>
      <c r="T9212" s="3">
        <v>340.2</v>
      </c>
      <c r="X9212" s="3">
        <v>407432</v>
      </c>
    </row>
    <row r="9213" spans="1:24" x14ac:dyDescent="0.25">
      <c r="A9213" s="3" t="s">
        <v>3895</v>
      </c>
      <c r="B9213" s="3">
        <v>472</v>
      </c>
      <c r="C9213" s="3">
        <v>2227</v>
      </c>
      <c r="D9213" s="3" t="s">
        <v>32382</v>
      </c>
      <c r="E9213" s="3" t="s">
        <v>3896</v>
      </c>
      <c r="F9213" s="3" t="s">
        <v>30</v>
      </c>
      <c r="G9213" s="3" t="s">
        <v>21458</v>
      </c>
      <c r="H9213" s="3" t="s">
        <v>21459</v>
      </c>
      <c r="I9213" s="3" t="s">
        <v>21093</v>
      </c>
      <c r="J9213" s="3" t="s">
        <v>21460</v>
      </c>
      <c r="K9213" s="4">
        <v>45143</v>
      </c>
      <c r="M9213">
        <v>998631</v>
      </c>
      <c r="N9213" s="3" t="s">
        <v>29</v>
      </c>
      <c r="O9213" s="3">
        <v>1</v>
      </c>
      <c r="P9213" s="3">
        <v>18</v>
      </c>
      <c r="Q9213" s="3">
        <v>58255</v>
      </c>
      <c r="S9213" s="3">
        <v>5242.95</v>
      </c>
      <c r="T9213" s="3">
        <v>5242.95</v>
      </c>
      <c r="X9213" s="3">
        <v>515848</v>
      </c>
    </row>
    <row r="9214" spans="1:24" x14ac:dyDescent="0.25">
      <c r="A9214" s="3" t="s">
        <v>3895</v>
      </c>
      <c r="B9214" s="3">
        <v>472</v>
      </c>
      <c r="C9214" s="3">
        <v>2227</v>
      </c>
      <c r="D9214" s="3" t="s">
        <v>32382</v>
      </c>
      <c r="E9214" s="3" t="s">
        <v>3896</v>
      </c>
      <c r="F9214" s="3" t="s">
        <v>30</v>
      </c>
      <c r="G9214" s="3" t="s">
        <v>21461</v>
      </c>
      <c r="H9214" s="3" t="s">
        <v>21462</v>
      </c>
      <c r="I9214" s="3" t="s">
        <v>21093</v>
      </c>
      <c r="J9214" s="3" t="s">
        <v>21463</v>
      </c>
      <c r="K9214" s="4">
        <v>45140</v>
      </c>
      <c r="M9214">
        <v>998631</v>
      </c>
      <c r="N9214" s="3" t="s">
        <v>29</v>
      </c>
      <c r="O9214" s="3">
        <v>1</v>
      </c>
      <c r="P9214" s="3">
        <v>18</v>
      </c>
      <c r="Q9214" s="3">
        <v>3780</v>
      </c>
      <c r="S9214" s="3">
        <v>340.2</v>
      </c>
      <c r="T9214" s="3">
        <v>340.2</v>
      </c>
      <c r="X9214" s="3">
        <v>345852</v>
      </c>
    </row>
    <row r="9215" spans="1:24" x14ac:dyDescent="0.25">
      <c r="A9215" s="3" t="s">
        <v>3895</v>
      </c>
      <c r="B9215" s="3">
        <v>472</v>
      </c>
      <c r="C9215" s="3">
        <v>2227</v>
      </c>
      <c r="D9215" s="3" t="s">
        <v>32382</v>
      </c>
      <c r="E9215" s="3" t="s">
        <v>3896</v>
      </c>
      <c r="F9215" s="3" t="s">
        <v>30</v>
      </c>
      <c r="G9215" s="3" t="s">
        <v>21464</v>
      </c>
      <c r="H9215" s="3" t="s">
        <v>21465</v>
      </c>
      <c r="I9215" s="3" t="s">
        <v>21093</v>
      </c>
      <c r="J9215" s="3" t="s">
        <v>21466</v>
      </c>
      <c r="K9215" s="4">
        <v>45141</v>
      </c>
      <c r="M9215">
        <v>998631</v>
      </c>
      <c r="N9215" s="3" t="s">
        <v>29</v>
      </c>
      <c r="O9215" s="3">
        <v>1</v>
      </c>
      <c r="P9215" s="3">
        <v>18</v>
      </c>
      <c r="Q9215" s="3">
        <v>3780</v>
      </c>
      <c r="S9215" s="3">
        <v>340.2</v>
      </c>
      <c r="T9215" s="3">
        <v>340.2</v>
      </c>
      <c r="X9215" s="3">
        <v>195116</v>
      </c>
    </row>
    <row r="9216" spans="1:24" x14ac:dyDescent="0.25">
      <c r="A9216" s="3" t="s">
        <v>3895</v>
      </c>
      <c r="B9216" s="3">
        <v>472</v>
      </c>
      <c r="C9216" s="3">
        <v>2227</v>
      </c>
      <c r="D9216" s="3" t="s">
        <v>32382</v>
      </c>
      <c r="E9216" s="3" t="s">
        <v>3896</v>
      </c>
      <c r="F9216" s="3" t="s">
        <v>30</v>
      </c>
      <c r="G9216" s="3" t="s">
        <v>21467</v>
      </c>
      <c r="H9216" s="3" t="s">
        <v>21468</v>
      </c>
      <c r="I9216" s="3" t="s">
        <v>21093</v>
      </c>
      <c r="J9216" s="3" t="s">
        <v>21469</v>
      </c>
      <c r="K9216" s="4">
        <v>45141</v>
      </c>
      <c r="M9216">
        <v>998631</v>
      </c>
      <c r="N9216" s="3" t="s">
        <v>29</v>
      </c>
      <c r="O9216" s="3">
        <v>1</v>
      </c>
      <c r="P9216" s="3">
        <v>18</v>
      </c>
      <c r="Q9216" s="3">
        <v>3780</v>
      </c>
      <c r="S9216" s="3">
        <v>340.2</v>
      </c>
      <c r="T9216" s="3">
        <v>340.2</v>
      </c>
      <c r="X9216" s="3">
        <v>312723</v>
      </c>
    </row>
    <row r="9217" spans="1:24" x14ac:dyDescent="0.25">
      <c r="A9217" s="3" t="s">
        <v>3895</v>
      </c>
      <c r="B9217" s="3">
        <v>472</v>
      </c>
      <c r="C9217" s="3">
        <v>2227</v>
      </c>
      <c r="D9217" s="3" t="s">
        <v>32382</v>
      </c>
      <c r="E9217" s="3" t="s">
        <v>3896</v>
      </c>
      <c r="F9217" s="3" t="s">
        <v>30</v>
      </c>
      <c r="G9217" s="3" t="s">
        <v>21470</v>
      </c>
      <c r="H9217" s="3" t="s">
        <v>21471</v>
      </c>
      <c r="I9217" s="3" t="s">
        <v>21093</v>
      </c>
      <c r="J9217" s="3" t="s">
        <v>21472</v>
      </c>
      <c r="K9217" s="4">
        <v>45139</v>
      </c>
      <c r="M9217">
        <v>998631</v>
      </c>
      <c r="N9217" s="3" t="s">
        <v>29</v>
      </c>
      <c r="O9217" s="3">
        <v>1</v>
      </c>
      <c r="P9217" s="3">
        <v>18</v>
      </c>
      <c r="Q9217" s="3">
        <v>3780</v>
      </c>
      <c r="S9217" s="3">
        <v>340.2</v>
      </c>
      <c r="T9217" s="3">
        <v>340.2</v>
      </c>
      <c r="X9217" s="3">
        <v>940743</v>
      </c>
    </row>
    <row r="9218" spans="1:24" x14ac:dyDescent="0.25">
      <c r="A9218" s="3" t="s">
        <v>3895</v>
      </c>
      <c r="B9218" s="3">
        <v>472</v>
      </c>
      <c r="C9218" s="3">
        <v>2227</v>
      </c>
      <c r="D9218" s="3" t="s">
        <v>32382</v>
      </c>
      <c r="E9218" s="3" t="s">
        <v>3896</v>
      </c>
      <c r="F9218" s="3" t="s">
        <v>30</v>
      </c>
      <c r="G9218" s="3" t="s">
        <v>21473</v>
      </c>
      <c r="H9218" s="3" t="s">
        <v>21474</v>
      </c>
      <c r="I9218" s="3" t="s">
        <v>21093</v>
      </c>
      <c r="J9218" s="3" t="s">
        <v>21475</v>
      </c>
      <c r="K9218" s="4">
        <v>45142</v>
      </c>
      <c r="M9218">
        <v>998631</v>
      </c>
      <c r="N9218" s="3" t="s">
        <v>29</v>
      </c>
      <c r="O9218" s="3">
        <v>1</v>
      </c>
      <c r="P9218" s="3">
        <v>18</v>
      </c>
      <c r="Q9218" s="3">
        <v>3780</v>
      </c>
      <c r="S9218" s="3">
        <v>340.2</v>
      </c>
      <c r="T9218" s="3">
        <v>340.2</v>
      </c>
      <c r="X9218" s="3">
        <v>6308457</v>
      </c>
    </row>
    <row r="9219" spans="1:24" x14ac:dyDescent="0.25">
      <c r="A9219" s="3" t="s">
        <v>3895</v>
      </c>
      <c r="B9219" s="3">
        <v>472</v>
      </c>
      <c r="C9219" s="3">
        <v>2227</v>
      </c>
      <c r="D9219" s="3" t="s">
        <v>32382</v>
      </c>
      <c r="E9219" s="3" t="s">
        <v>3896</v>
      </c>
      <c r="F9219" s="3" t="s">
        <v>30</v>
      </c>
      <c r="G9219" s="3" t="s">
        <v>21476</v>
      </c>
      <c r="H9219" s="3" t="s">
        <v>21244</v>
      </c>
      <c r="I9219" s="3" t="s">
        <v>21093</v>
      </c>
      <c r="J9219" s="3" t="s">
        <v>21477</v>
      </c>
      <c r="K9219" s="4">
        <v>45139</v>
      </c>
      <c r="M9219">
        <v>998631</v>
      </c>
      <c r="N9219" s="3" t="s">
        <v>29</v>
      </c>
      <c r="O9219" s="3">
        <v>1</v>
      </c>
      <c r="P9219" s="3">
        <v>18</v>
      </c>
      <c r="Q9219" s="3">
        <v>3780</v>
      </c>
      <c r="S9219" s="3">
        <v>340.2</v>
      </c>
      <c r="T9219" s="3">
        <v>340.2</v>
      </c>
      <c r="X9219" s="3">
        <v>742960</v>
      </c>
    </row>
    <row r="9220" spans="1:24" x14ac:dyDescent="0.25">
      <c r="A9220" s="3" t="s">
        <v>3895</v>
      </c>
      <c r="B9220" s="3">
        <v>472</v>
      </c>
      <c r="C9220" s="3">
        <v>2227</v>
      </c>
      <c r="D9220" s="3" t="s">
        <v>32382</v>
      </c>
      <c r="E9220" s="3" t="s">
        <v>3896</v>
      </c>
      <c r="F9220" s="3" t="s">
        <v>30</v>
      </c>
      <c r="G9220" s="3" t="s">
        <v>21478</v>
      </c>
      <c r="H9220" s="3" t="s">
        <v>21442</v>
      </c>
      <c r="I9220" s="3" t="s">
        <v>21093</v>
      </c>
      <c r="J9220" s="3" t="s">
        <v>21479</v>
      </c>
      <c r="K9220" s="4">
        <v>45139</v>
      </c>
      <c r="M9220">
        <v>998631</v>
      </c>
      <c r="N9220" s="3" t="s">
        <v>29</v>
      </c>
      <c r="O9220" s="3">
        <v>1</v>
      </c>
      <c r="P9220" s="3">
        <v>18</v>
      </c>
      <c r="Q9220" s="3">
        <v>3780</v>
      </c>
      <c r="S9220" s="3">
        <v>340.2</v>
      </c>
      <c r="T9220" s="3">
        <v>340.2</v>
      </c>
      <c r="X9220" s="3">
        <v>338993</v>
      </c>
    </row>
    <row r="9221" spans="1:24" x14ac:dyDescent="0.25">
      <c r="A9221" s="3" t="s">
        <v>3895</v>
      </c>
      <c r="B9221" s="3">
        <v>472</v>
      </c>
      <c r="C9221" s="3">
        <v>2227</v>
      </c>
      <c r="D9221" s="3" t="s">
        <v>32382</v>
      </c>
      <c r="E9221" s="3" t="s">
        <v>3896</v>
      </c>
      <c r="F9221" s="3" t="s">
        <v>30</v>
      </c>
      <c r="G9221" s="3" t="s">
        <v>21480</v>
      </c>
      <c r="H9221" s="3" t="s">
        <v>21292</v>
      </c>
      <c r="I9221" s="3" t="s">
        <v>21093</v>
      </c>
      <c r="J9221" s="3" t="s">
        <v>21481</v>
      </c>
      <c r="K9221" s="4">
        <v>45141</v>
      </c>
      <c r="M9221">
        <v>998631</v>
      </c>
      <c r="N9221" s="3" t="s">
        <v>29</v>
      </c>
      <c r="O9221" s="3">
        <v>1</v>
      </c>
      <c r="P9221" s="3">
        <v>18</v>
      </c>
      <c r="Q9221" s="3">
        <v>3780</v>
      </c>
      <c r="S9221" s="3">
        <v>340.2</v>
      </c>
      <c r="T9221" s="3">
        <v>340.2</v>
      </c>
      <c r="X9221" s="3">
        <v>218320</v>
      </c>
    </row>
    <row r="9222" spans="1:24" x14ac:dyDescent="0.25">
      <c r="A9222" s="3" t="s">
        <v>3895</v>
      </c>
      <c r="B9222" s="3">
        <v>472</v>
      </c>
      <c r="C9222" s="3">
        <v>2227</v>
      </c>
      <c r="D9222" s="3" t="s">
        <v>32382</v>
      </c>
      <c r="E9222" s="3" t="s">
        <v>3896</v>
      </c>
      <c r="F9222" s="3" t="s">
        <v>30</v>
      </c>
      <c r="G9222" s="3" t="s">
        <v>21482</v>
      </c>
      <c r="H9222" s="3" t="s">
        <v>21483</v>
      </c>
      <c r="I9222" s="3" t="s">
        <v>21093</v>
      </c>
      <c r="J9222" s="3" t="s">
        <v>21484</v>
      </c>
      <c r="K9222" s="4">
        <v>45141</v>
      </c>
      <c r="M9222">
        <v>998631</v>
      </c>
      <c r="N9222" s="3" t="s">
        <v>29</v>
      </c>
      <c r="O9222" s="3">
        <v>1</v>
      </c>
      <c r="P9222" s="3">
        <v>18</v>
      </c>
      <c r="Q9222" s="3">
        <v>77611</v>
      </c>
      <c r="S9222" s="3">
        <v>6984.99</v>
      </c>
      <c r="T9222" s="3">
        <v>6984.99</v>
      </c>
      <c r="X9222" s="3">
        <v>975888</v>
      </c>
    </row>
    <row r="9223" spans="1:24" x14ac:dyDescent="0.25">
      <c r="A9223" s="3" t="s">
        <v>3895</v>
      </c>
      <c r="B9223" s="3">
        <v>472</v>
      </c>
      <c r="C9223" s="3">
        <v>2227</v>
      </c>
      <c r="D9223" s="3" t="s">
        <v>32382</v>
      </c>
      <c r="E9223" s="3" t="s">
        <v>3896</v>
      </c>
      <c r="F9223" s="3" t="s">
        <v>30</v>
      </c>
      <c r="G9223" s="3" t="s">
        <v>21485</v>
      </c>
      <c r="H9223" s="3" t="s">
        <v>21486</v>
      </c>
      <c r="I9223" s="3" t="s">
        <v>21093</v>
      </c>
      <c r="J9223" s="3" t="s">
        <v>21487</v>
      </c>
      <c r="K9223" s="4">
        <v>45139</v>
      </c>
      <c r="M9223">
        <v>998631</v>
      </c>
      <c r="N9223" s="3" t="s">
        <v>29</v>
      </c>
      <c r="O9223" s="3">
        <v>1</v>
      </c>
      <c r="P9223" s="3">
        <v>18</v>
      </c>
      <c r="Q9223" s="3">
        <v>3780</v>
      </c>
      <c r="S9223" s="3">
        <v>340.2</v>
      </c>
      <c r="T9223" s="3">
        <v>340.2</v>
      </c>
      <c r="X9223" s="3">
        <v>535271</v>
      </c>
    </row>
    <row r="9224" spans="1:24" x14ac:dyDescent="0.25">
      <c r="A9224" s="3" t="s">
        <v>3895</v>
      </c>
      <c r="B9224" s="3">
        <v>472</v>
      </c>
      <c r="C9224" s="3">
        <v>2227</v>
      </c>
      <c r="D9224" s="3" t="s">
        <v>32382</v>
      </c>
      <c r="E9224" s="3" t="s">
        <v>3896</v>
      </c>
      <c r="F9224" s="3" t="s">
        <v>30</v>
      </c>
      <c r="G9224" s="3" t="s">
        <v>21488</v>
      </c>
      <c r="H9224" s="3" t="s">
        <v>21489</v>
      </c>
      <c r="I9224" s="3" t="s">
        <v>21093</v>
      </c>
      <c r="J9224" s="3" t="s">
        <v>21490</v>
      </c>
      <c r="K9224" s="4">
        <v>45139</v>
      </c>
      <c r="M9224">
        <v>998631</v>
      </c>
      <c r="N9224" s="3" t="s">
        <v>29</v>
      </c>
      <c r="O9224" s="3">
        <v>1</v>
      </c>
      <c r="P9224" s="3">
        <v>18</v>
      </c>
      <c r="Q9224" s="3">
        <v>3780</v>
      </c>
      <c r="S9224" s="3">
        <v>340.2</v>
      </c>
      <c r="T9224" s="3">
        <v>340.2</v>
      </c>
      <c r="X9224" s="3">
        <v>463626</v>
      </c>
    </row>
    <row r="9225" spans="1:24" x14ac:dyDescent="0.25">
      <c r="A9225" s="3" t="s">
        <v>3895</v>
      </c>
      <c r="B9225" s="3">
        <v>472</v>
      </c>
      <c r="C9225" s="3">
        <v>2227</v>
      </c>
      <c r="D9225" s="3" t="s">
        <v>32382</v>
      </c>
      <c r="E9225" s="3" t="s">
        <v>3896</v>
      </c>
      <c r="F9225" s="3" t="s">
        <v>30</v>
      </c>
      <c r="G9225" s="3" t="s">
        <v>21491</v>
      </c>
      <c r="H9225" s="3" t="s">
        <v>21258</v>
      </c>
      <c r="I9225" s="3" t="s">
        <v>21093</v>
      </c>
      <c r="J9225" s="3" t="s">
        <v>21492</v>
      </c>
      <c r="K9225" s="4">
        <v>45140</v>
      </c>
      <c r="M9225">
        <v>998631</v>
      </c>
      <c r="N9225" s="3" t="s">
        <v>29</v>
      </c>
      <c r="O9225" s="3">
        <v>1</v>
      </c>
      <c r="P9225" s="3">
        <v>18</v>
      </c>
      <c r="Q9225" s="3">
        <v>3780</v>
      </c>
      <c r="S9225" s="3">
        <v>340.2</v>
      </c>
      <c r="T9225" s="3">
        <v>340.2</v>
      </c>
      <c r="X9225" s="3">
        <v>772894</v>
      </c>
    </row>
    <row r="9226" spans="1:24" x14ac:dyDescent="0.25">
      <c r="A9226" s="3" t="s">
        <v>3895</v>
      </c>
      <c r="B9226" s="3">
        <v>472</v>
      </c>
      <c r="C9226" s="3">
        <v>2227</v>
      </c>
      <c r="D9226" s="3" t="s">
        <v>32382</v>
      </c>
      <c r="E9226" s="3" t="s">
        <v>3896</v>
      </c>
      <c r="F9226" s="3" t="s">
        <v>30</v>
      </c>
      <c r="G9226" s="3" t="s">
        <v>21493</v>
      </c>
      <c r="H9226" s="3" t="s">
        <v>21111</v>
      </c>
      <c r="I9226" s="3" t="s">
        <v>21093</v>
      </c>
      <c r="J9226" s="3" t="s">
        <v>21494</v>
      </c>
      <c r="K9226" s="4">
        <v>45140</v>
      </c>
      <c r="M9226">
        <v>998631</v>
      </c>
      <c r="N9226" s="3" t="s">
        <v>29</v>
      </c>
      <c r="O9226" s="3">
        <v>1</v>
      </c>
      <c r="P9226" s="3">
        <v>18</v>
      </c>
      <c r="Q9226" s="3">
        <v>3780</v>
      </c>
      <c r="S9226" s="3">
        <v>340.2</v>
      </c>
      <c r="T9226" s="3">
        <v>340.2</v>
      </c>
      <c r="X9226" s="3">
        <v>420069</v>
      </c>
    </row>
    <row r="9227" spans="1:24" x14ac:dyDescent="0.25">
      <c r="A9227" s="3" t="s">
        <v>3895</v>
      </c>
      <c r="B9227" s="3">
        <v>472</v>
      </c>
      <c r="C9227" s="3">
        <v>2227</v>
      </c>
      <c r="D9227" s="3" t="s">
        <v>32382</v>
      </c>
      <c r="E9227" s="3" t="s">
        <v>3896</v>
      </c>
      <c r="F9227" s="3" t="s">
        <v>30</v>
      </c>
      <c r="G9227" s="3" t="s">
        <v>21495</v>
      </c>
      <c r="H9227" s="3" t="s">
        <v>21496</v>
      </c>
      <c r="I9227" s="3" t="s">
        <v>21093</v>
      </c>
      <c r="J9227" s="3" t="s">
        <v>21497</v>
      </c>
      <c r="K9227" s="4">
        <v>45140</v>
      </c>
      <c r="M9227">
        <v>998631</v>
      </c>
      <c r="N9227" s="3" t="s">
        <v>29</v>
      </c>
      <c r="O9227" s="3">
        <v>1</v>
      </c>
      <c r="P9227" s="3">
        <v>18</v>
      </c>
      <c r="Q9227" s="3">
        <v>3780</v>
      </c>
      <c r="S9227" s="3">
        <v>340.2</v>
      </c>
      <c r="T9227" s="3">
        <v>340.2</v>
      </c>
      <c r="X9227" s="3">
        <v>1499124</v>
      </c>
    </row>
    <row r="9228" spans="1:24" x14ac:dyDescent="0.25">
      <c r="A9228" s="3" t="s">
        <v>3895</v>
      </c>
      <c r="B9228" s="3">
        <v>472</v>
      </c>
      <c r="C9228" s="3">
        <v>2227</v>
      </c>
      <c r="D9228" s="3" t="s">
        <v>32382</v>
      </c>
      <c r="E9228" s="3" t="s">
        <v>3896</v>
      </c>
      <c r="F9228" s="3" t="s">
        <v>30</v>
      </c>
      <c r="G9228" s="3" t="s">
        <v>21498</v>
      </c>
      <c r="H9228" s="3" t="s">
        <v>21499</v>
      </c>
      <c r="I9228" s="3" t="s">
        <v>21093</v>
      </c>
      <c r="J9228" s="3" t="s">
        <v>21500</v>
      </c>
      <c r="K9228" s="4">
        <v>45141</v>
      </c>
      <c r="M9228">
        <v>998631</v>
      </c>
      <c r="N9228" s="3" t="s">
        <v>29</v>
      </c>
      <c r="O9228" s="3">
        <v>1</v>
      </c>
      <c r="P9228" s="3">
        <v>18</v>
      </c>
      <c r="Q9228" s="3">
        <v>3780</v>
      </c>
      <c r="S9228" s="3">
        <v>340.2</v>
      </c>
      <c r="T9228" s="3">
        <v>340.2</v>
      </c>
      <c r="X9228" s="3">
        <v>775889</v>
      </c>
    </row>
    <row r="9229" spans="1:24" x14ac:dyDescent="0.25">
      <c r="A9229" s="3" t="s">
        <v>3895</v>
      </c>
      <c r="B9229" s="3">
        <v>472</v>
      </c>
      <c r="C9229" s="3">
        <v>2227</v>
      </c>
      <c r="D9229" s="3" t="s">
        <v>32382</v>
      </c>
      <c r="E9229" s="3" t="s">
        <v>3896</v>
      </c>
      <c r="F9229" s="3" t="s">
        <v>30</v>
      </c>
      <c r="G9229" s="3" t="s">
        <v>21501</v>
      </c>
      <c r="H9229" s="3" t="s">
        <v>21502</v>
      </c>
      <c r="I9229" s="3" t="s">
        <v>21093</v>
      </c>
      <c r="J9229" s="3" t="s">
        <v>21503</v>
      </c>
      <c r="K9229" s="4">
        <v>45140</v>
      </c>
      <c r="M9229">
        <v>998631</v>
      </c>
      <c r="N9229" s="3" t="s">
        <v>29</v>
      </c>
      <c r="O9229" s="3">
        <v>1</v>
      </c>
      <c r="P9229" s="3">
        <v>18</v>
      </c>
      <c r="Q9229" s="3">
        <v>3780</v>
      </c>
      <c r="S9229" s="3">
        <v>340.2</v>
      </c>
      <c r="T9229" s="3">
        <v>340.2</v>
      </c>
      <c r="X9229" s="3">
        <v>135736</v>
      </c>
    </row>
    <row r="9230" spans="1:24" x14ac:dyDescent="0.25">
      <c r="A9230" s="3" t="s">
        <v>3895</v>
      </c>
      <c r="B9230" s="3">
        <v>472</v>
      </c>
      <c r="C9230" s="3">
        <v>2227</v>
      </c>
      <c r="D9230" s="3" t="s">
        <v>32382</v>
      </c>
      <c r="E9230" s="3" t="s">
        <v>3896</v>
      </c>
      <c r="F9230" s="3" t="s">
        <v>30</v>
      </c>
      <c r="G9230" s="3" t="s">
        <v>21504</v>
      </c>
      <c r="H9230" s="3" t="s">
        <v>21505</v>
      </c>
      <c r="I9230" s="3" t="s">
        <v>21093</v>
      </c>
      <c r="J9230" s="3" t="s">
        <v>21506</v>
      </c>
      <c r="K9230" s="4">
        <v>45140</v>
      </c>
      <c r="M9230">
        <v>998631</v>
      </c>
      <c r="N9230" s="3" t="s">
        <v>29</v>
      </c>
      <c r="O9230" s="3">
        <v>1</v>
      </c>
      <c r="P9230" s="3">
        <v>18</v>
      </c>
      <c r="Q9230" s="3">
        <v>3780</v>
      </c>
      <c r="S9230" s="3">
        <v>340.2</v>
      </c>
      <c r="T9230" s="3">
        <v>340.2</v>
      </c>
      <c r="X9230" s="3">
        <v>1009657</v>
      </c>
    </row>
    <row r="9231" spans="1:24" x14ac:dyDescent="0.25">
      <c r="A9231" s="3" t="s">
        <v>3895</v>
      </c>
      <c r="B9231" s="3">
        <v>472</v>
      </c>
      <c r="C9231" s="3">
        <v>2227</v>
      </c>
      <c r="D9231" s="3" t="s">
        <v>32382</v>
      </c>
      <c r="E9231" s="3" t="s">
        <v>3896</v>
      </c>
      <c r="F9231" s="3" t="s">
        <v>30</v>
      </c>
      <c r="G9231" s="3" t="s">
        <v>21507</v>
      </c>
      <c r="H9231" s="3" t="s">
        <v>16191</v>
      </c>
      <c r="I9231" s="3" t="s">
        <v>21093</v>
      </c>
      <c r="J9231" s="3" t="s">
        <v>21508</v>
      </c>
      <c r="K9231" s="4">
        <v>45145</v>
      </c>
      <c r="M9231">
        <v>998631</v>
      </c>
      <c r="N9231" s="3" t="s">
        <v>29</v>
      </c>
      <c r="O9231" s="3">
        <v>1</v>
      </c>
      <c r="P9231" s="3">
        <v>18</v>
      </c>
      <c r="Q9231" s="3">
        <v>120551</v>
      </c>
      <c r="S9231" s="3">
        <v>10849.59</v>
      </c>
      <c r="T9231" s="3">
        <v>10849.59</v>
      </c>
      <c r="X9231" s="3">
        <v>392757</v>
      </c>
    </row>
    <row r="9232" spans="1:24" x14ac:dyDescent="0.25">
      <c r="A9232" s="3" t="s">
        <v>3895</v>
      </c>
      <c r="B9232" s="3">
        <v>472</v>
      </c>
      <c r="C9232" s="3">
        <v>2227</v>
      </c>
      <c r="D9232" s="3" t="s">
        <v>32382</v>
      </c>
      <c r="E9232" s="3" t="s">
        <v>3896</v>
      </c>
      <c r="F9232" s="3" t="s">
        <v>30</v>
      </c>
      <c r="G9232" s="3" t="s">
        <v>21509</v>
      </c>
      <c r="H9232" s="3" t="s">
        <v>21347</v>
      </c>
      <c r="I9232" s="3" t="s">
        <v>21093</v>
      </c>
      <c r="J9232" s="3" t="s">
        <v>21510</v>
      </c>
      <c r="K9232" s="4">
        <v>45142</v>
      </c>
      <c r="M9232">
        <v>998631</v>
      </c>
      <c r="N9232" s="3" t="s">
        <v>29</v>
      </c>
      <c r="O9232" s="3">
        <v>1</v>
      </c>
      <c r="P9232" s="3">
        <v>18</v>
      </c>
      <c r="Q9232" s="3">
        <v>3780</v>
      </c>
      <c r="S9232" s="3">
        <v>340.2</v>
      </c>
      <c r="T9232" s="3">
        <v>340.2</v>
      </c>
      <c r="X9232" s="3">
        <v>819298</v>
      </c>
    </row>
    <row r="9233" spans="1:24" x14ac:dyDescent="0.25">
      <c r="A9233" s="3" t="s">
        <v>3895</v>
      </c>
      <c r="B9233" s="3">
        <v>472</v>
      </c>
      <c r="C9233" s="3">
        <v>2227</v>
      </c>
      <c r="D9233" s="3" t="s">
        <v>32382</v>
      </c>
      <c r="E9233" s="3" t="s">
        <v>3896</v>
      </c>
      <c r="F9233" s="3" t="s">
        <v>30</v>
      </c>
      <c r="G9233" s="3" t="s">
        <v>21511</v>
      </c>
      <c r="H9233" s="3" t="s">
        <v>21512</v>
      </c>
      <c r="I9233" s="3" t="s">
        <v>21093</v>
      </c>
      <c r="J9233" s="3" t="s">
        <v>21513</v>
      </c>
      <c r="K9233" s="4">
        <v>45141</v>
      </c>
      <c r="M9233">
        <v>998631</v>
      </c>
      <c r="N9233" s="3" t="s">
        <v>29</v>
      </c>
      <c r="O9233" s="3">
        <v>1</v>
      </c>
      <c r="P9233" s="3">
        <v>18</v>
      </c>
      <c r="Q9233" s="3">
        <v>3780</v>
      </c>
      <c r="S9233" s="3">
        <v>340.2</v>
      </c>
      <c r="T9233" s="3">
        <v>340.2</v>
      </c>
      <c r="X9233" s="3">
        <v>258552</v>
      </c>
    </row>
    <row r="9234" spans="1:24" x14ac:dyDescent="0.25">
      <c r="A9234" s="3" t="s">
        <v>3895</v>
      </c>
      <c r="B9234" s="3">
        <v>472</v>
      </c>
      <c r="C9234" s="3">
        <v>2227</v>
      </c>
      <c r="D9234" s="3" t="s">
        <v>32382</v>
      </c>
      <c r="E9234" s="3" t="s">
        <v>3896</v>
      </c>
      <c r="F9234" s="3" t="s">
        <v>30</v>
      </c>
      <c r="G9234" s="3" t="s">
        <v>21514</v>
      </c>
      <c r="H9234" s="3" t="s">
        <v>21368</v>
      </c>
      <c r="I9234" s="3" t="s">
        <v>21093</v>
      </c>
      <c r="J9234" s="3" t="s">
        <v>21515</v>
      </c>
      <c r="K9234" s="4">
        <v>45141</v>
      </c>
      <c r="M9234">
        <v>998631</v>
      </c>
      <c r="N9234" s="3" t="s">
        <v>29</v>
      </c>
      <c r="O9234" s="3">
        <v>1</v>
      </c>
      <c r="P9234" s="3">
        <v>18</v>
      </c>
      <c r="Q9234" s="3">
        <v>3780</v>
      </c>
      <c r="S9234" s="3">
        <v>340.2</v>
      </c>
      <c r="T9234" s="3">
        <v>340.2</v>
      </c>
      <c r="X9234" s="3">
        <v>772769</v>
      </c>
    </row>
    <row r="9235" spans="1:24" x14ac:dyDescent="0.25">
      <c r="A9235" s="3" t="s">
        <v>3895</v>
      </c>
      <c r="B9235" s="3">
        <v>472</v>
      </c>
      <c r="C9235" s="3">
        <v>2227</v>
      </c>
      <c r="D9235" s="3" t="s">
        <v>32382</v>
      </c>
      <c r="E9235" s="3" t="s">
        <v>3896</v>
      </c>
      <c r="F9235" s="3" t="s">
        <v>30</v>
      </c>
      <c r="G9235" s="3" t="s">
        <v>21516</v>
      </c>
      <c r="H9235" s="3" t="s">
        <v>21517</v>
      </c>
      <c r="I9235" s="3" t="s">
        <v>21093</v>
      </c>
      <c r="J9235" s="3" t="s">
        <v>21518</v>
      </c>
      <c r="K9235" s="4">
        <v>45140</v>
      </c>
      <c r="M9235">
        <v>998631</v>
      </c>
      <c r="N9235" s="3" t="s">
        <v>29</v>
      </c>
      <c r="O9235" s="3">
        <v>1</v>
      </c>
      <c r="P9235" s="3">
        <v>18</v>
      </c>
      <c r="Q9235" s="3">
        <v>3780</v>
      </c>
      <c r="S9235" s="3">
        <v>340.2</v>
      </c>
      <c r="T9235" s="3">
        <v>340.2</v>
      </c>
      <c r="X9235" s="3">
        <v>1259648</v>
      </c>
    </row>
    <row r="9236" spans="1:24" x14ac:dyDescent="0.25">
      <c r="A9236" s="3" t="s">
        <v>3895</v>
      </c>
      <c r="B9236" s="3">
        <v>472</v>
      </c>
      <c r="C9236" s="3">
        <v>2227</v>
      </c>
      <c r="D9236" s="3" t="s">
        <v>32382</v>
      </c>
      <c r="E9236" s="3" t="s">
        <v>3896</v>
      </c>
      <c r="F9236" s="3" t="s">
        <v>30</v>
      </c>
      <c r="G9236" s="3" t="s">
        <v>21519</v>
      </c>
      <c r="H9236" s="3" t="s">
        <v>21520</v>
      </c>
      <c r="I9236" s="3" t="s">
        <v>21093</v>
      </c>
      <c r="J9236" s="3" t="s">
        <v>21521</v>
      </c>
      <c r="K9236" s="4">
        <v>45141</v>
      </c>
      <c r="M9236">
        <v>998631</v>
      </c>
      <c r="N9236" s="3" t="s">
        <v>29</v>
      </c>
      <c r="O9236" s="3">
        <v>1</v>
      </c>
      <c r="P9236" s="3">
        <v>18</v>
      </c>
      <c r="Q9236" s="3">
        <v>3780</v>
      </c>
      <c r="S9236" s="3">
        <v>340.2</v>
      </c>
      <c r="T9236" s="3">
        <v>340.2</v>
      </c>
      <c r="X9236" s="3">
        <v>400614</v>
      </c>
    </row>
    <row r="9237" spans="1:24" x14ac:dyDescent="0.25">
      <c r="A9237" s="3" t="s">
        <v>3895</v>
      </c>
      <c r="B9237" s="3">
        <v>472</v>
      </c>
      <c r="C9237" s="3">
        <v>2227</v>
      </c>
      <c r="D9237" s="3" t="s">
        <v>32382</v>
      </c>
      <c r="E9237" s="3" t="s">
        <v>3896</v>
      </c>
      <c r="F9237" s="3" t="s">
        <v>30</v>
      </c>
      <c r="G9237" s="3" t="s">
        <v>21522</v>
      </c>
      <c r="H9237" s="3" t="s">
        <v>21523</v>
      </c>
      <c r="I9237" s="3" t="s">
        <v>21093</v>
      </c>
      <c r="J9237" s="3" t="s">
        <v>21524</v>
      </c>
      <c r="K9237" s="4">
        <v>45141</v>
      </c>
      <c r="M9237">
        <v>998631</v>
      </c>
      <c r="N9237" s="3" t="s">
        <v>29</v>
      </c>
      <c r="O9237" s="3">
        <v>1</v>
      </c>
      <c r="P9237" s="3">
        <v>18</v>
      </c>
      <c r="Q9237" s="3">
        <v>3780</v>
      </c>
      <c r="S9237" s="3">
        <v>340.2</v>
      </c>
      <c r="T9237" s="3">
        <v>340.2</v>
      </c>
      <c r="X9237" s="3">
        <v>2838022</v>
      </c>
    </row>
    <row r="9238" spans="1:24" x14ac:dyDescent="0.25">
      <c r="A9238" s="3" t="s">
        <v>3895</v>
      </c>
      <c r="B9238" s="3">
        <v>472</v>
      </c>
      <c r="C9238" s="3">
        <v>2227</v>
      </c>
      <c r="D9238" s="3" t="s">
        <v>32382</v>
      </c>
      <c r="E9238" s="3" t="s">
        <v>3896</v>
      </c>
      <c r="F9238" s="3" t="s">
        <v>22</v>
      </c>
      <c r="G9238" s="3" t="s">
        <v>21525</v>
      </c>
      <c r="H9238" s="5" t="s">
        <v>21526</v>
      </c>
      <c r="I9238" s="3" t="s">
        <v>21093</v>
      </c>
      <c r="J9238" s="3" t="s">
        <v>21527</v>
      </c>
      <c r="K9238" s="4">
        <v>45141</v>
      </c>
      <c r="M9238">
        <v>998631</v>
      </c>
      <c r="N9238" s="3" t="s">
        <v>29</v>
      </c>
      <c r="O9238" s="3">
        <v>1</v>
      </c>
      <c r="P9238" s="3">
        <v>18</v>
      </c>
      <c r="Q9238" s="3">
        <v>3780</v>
      </c>
      <c r="S9238" s="3">
        <v>340.2</v>
      </c>
      <c r="T9238" s="3">
        <v>340.2</v>
      </c>
      <c r="X9238" s="3">
        <v>1106053</v>
      </c>
    </row>
    <row r="9239" spans="1:24" x14ac:dyDescent="0.25">
      <c r="A9239" s="3" t="s">
        <v>3895</v>
      </c>
      <c r="B9239" s="3">
        <v>472</v>
      </c>
      <c r="C9239" s="3">
        <v>2227</v>
      </c>
      <c r="D9239" s="3" t="s">
        <v>32382</v>
      </c>
      <c r="E9239" s="3" t="s">
        <v>3896</v>
      </c>
      <c r="F9239" s="3" t="s">
        <v>30</v>
      </c>
      <c r="G9239" s="3" t="s">
        <v>21528</v>
      </c>
      <c r="H9239" s="3" t="s">
        <v>21143</v>
      </c>
      <c r="I9239" s="3" t="s">
        <v>21093</v>
      </c>
      <c r="J9239" s="3" t="s">
        <v>21529</v>
      </c>
      <c r="K9239" s="4">
        <v>45140</v>
      </c>
      <c r="M9239">
        <v>998631</v>
      </c>
      <c r="N9239" s="3" t="s">
        <v>29</v>
      </c>
      <c r="O9239" s="3">
        <v>1</v>
      </c>
      <c r="P9239" s="3">
        <v>18</v>
      </c>
      <c r="Q9239" s="3">
        <v>3780</v>
      </c>
      <c r="S9239" s="3">
        <v>340.2</v>
      </c>
      <c r="T9239" s="3">
        <v>340.2</v>
      </c>
      <c r="X9239" s="3">
        <v>1087026</v>
      </c>
    </row>
    <row r="9240" spans="1:24" x14ac:dyDescent="0.25">
      <c r="A9240" s="3" t="s">
        <v>3895</v>
      </c>
      <c r="B9240" s="3">
        <v>472</v>
      </c>
      <c r="C9240" s="3">
        <v>2227</v>
      </c>
      <c r="D9240" s="3" t="s">
        <v>32382</v>
      </c>
      <c r="E9240" s="3" t="s">
        <v>3896</v>
      </c>
      <c r="F9240" s="3" t="s">
        <v>30</v>
      </c>
      <c r="G9240" s="3" t="s">
        <v>21530</v>
      </c>
      <c r="H9240" s="3" t="s">
        <v>21531</v>
      </c>
      <c r="I9240" s="3" t="s">
        <v>21093</v>
      </c>
      <c r="J9240" s="3" t="s">
        <v>21532</v>
      </c>
      <c r="K9240" s="4">
        <v>45140</v>
      </c>
      <c r="M9240">
        <v>998631</v>
      </c>
      <c r="N9240" s="3" t="s">
        <v>29</v>
      </c>
      <c r="O9240" s="3">
        <v>1</v>
      </c>
      <c r="P9240" s="3">
        <v>18</v>
      </c>
      <c r="Q9240" s="3">
        <v>3780</v>
      </c>
      <c r="S9240" s="3">
        <v>340.2</v>
      </c>
      <c r="T9240" s="3">
        <v>340.2</v>
      </c>
      <c r="X9240" s="3">
        <v>1702040</v>
      </c>
    </row>
    <row r="9241" spans="1:24" x14ac:dyDescent="0.25">
      <c r="A9241" s="3" t="s">
        <v>3895</v>
      </c>
      <c r="B9241" s="3">
        <v>472</v>
      </c>
      <c r="C9241" s="3">
        <v>2227</v>
      </c>
      <c r="D9241" s="3" t="s">
        <v>32382</v>
      </c>
      <c r="E9241" s="3" t="s">
        <v>3896</v>
      </c>
      <c r="F9241" s="3" t="s">
        <v>30</v>
      </c>
      <c r="G9241" s="3" t="s">
        <v>21533</v>
      </c>
      <c r="H9241" s="3" t="s">
        <v>21111</v>
      </c>
      <c r="I9241" s="3" t="s">
        <v>21093</v>
      </c>
      <c r="J9241" s="3" t="s">
        <v>21534</v>
      </c>
      <c r="K9241" s="4">
        <v>45140</v>
      </c>
      <c r="M9241">
        <v>998631</v>
      </c>
      <c r="N9241" s="3" t="s">
        <v>29</v>
      </c>
      <c r="O9241" s="3">
        <v>1</v>
      </c>
      <c r="P9241" s="3">
        <v>18</v>
      </c>
      <c r="Q9241" s="3">
        <v>3780</v>
      </c>
      <c r="S9241" s="3">
        <v>340.2</v>
      </c>
      <c r="T9241" s="3">
        <v>340.2</v>
      </c>
      <c r="X9241" s="3">
        <v>1688499</v>
      </c>
    </row>
    <row r="9242" spans="1:24" x14ac:dyDescent="0.25">
      <c r="A9242" s="3" t="s">
        <v>3895</v>
      </c>
      <c r="B9242" s="3">
        <v>472</v>
      </c>
      <c r="C9242" s="3">
        <v>2227</v>
      </c>
      <c r="D9242" s="3" t="s">
        <v>32382</v>
      </c>
      <c r="E9242" s="3" t="s">
        <v>3896</v>
      </c>
      <c r="F9242" s="3" t="s">
        <v>30</v>
      </c>
      <c r="G9242" s="3" t="s">
        <v>21535</v>
      </c>
      <c r="H9242" s="3" t="s">
        <v>21111</v>
      </c>
      <c r="I9242" s="3" t="s">
        <v>21093</v>
      </c>
      <c r="J9242" s="3" t="s">
        <v>21536</v>
      </c>
      <c r="K9242" s="4">
        <v>45141</v>
      </c>
      <c r="M9242">
        <v>998631</v>
      </c>
      <c r="N9242" s="3" t="s">
        <v>29</v>
      </c>
      <c r="O9242" s="3">
        <v>1</v>
      </c>
      <c r="P9242" s="3">
        <v>18</v>
      </c>
      <c r="Q9242" s="3">
        <v>3780</v>
      </c>
      <c r="S9242" s="3">
        <v>340.2</v>
      </c>
      <c r="T9242" s="3">
        <v>340.2</v>
      </c>
      <c r="X9242" s="3">
        <v>1306237</v>
      </c>
    </row>
    <row r="9243" spans="1:24" x14ac:dyDescent="0.25">
      <c r="A9243" s="3" t="s">
        <v>3895</v>
      </c>
      <c r="B9243" s="3">
        <v>472</v>
      </c>
      <c r="C9243" s="3">
        <v>2227</v>
      </c>
      <c r="D9243" s="3" t="s">
        <v>32382</v>
      </c>
      <c r="E9243" s="3" t="s">
        <v>3896</v>
      </c>
      <c r="F9243" s="3" t="s">
        <v>30</v>
      </c>
      <c r="G9243" s="3" t="s">
        <v>21537</v>
      </c>
      <c r="H9243" s="3" t="s">
        <v>21538</v>
      </c>
      <c r="I9243" s="3" t="s">
        <v>21093</v>
      </c>
      <c r="J9243" s="3" t="s">
        <v>21539</v>
      </c>
      <c r="K9243" s="4">
        <v>45141</v>
      </c>
      <c r="M9243">
        <v>998631</v>
      </c>
      <c r="N9243" s="3" t="s">
        <v>29</v>
      </c>
      <c r="O9243" s="3">
        <v>1</v>
      </c>
      <c r="P9243" s="3">
        <v>18</v>
      </c>
      <c r="Q9243" s="3">
        <v>3780</v>
      </c>
      <c r="S9243" s="3">
        <v>340.2</v>
      </c>
      <c r="T9243" s="3">
        <v>340.2</v>
      </c>
      <c r="X9243" s="3">
        <v>313636</v>
      </c>
    </row>
    <row r="9244" spans="1:24" x14ac:dyDescent="0.25">
      <c r="A9244" s="3" t="s">
        <v>3895</v>
      </c>
      <c r="B9244" s="3">
        <v>472</v>
      </c>
      <c r="C9244" s="3">
        <v>2227</v>
      </c>
      <c r="D9244" s="3" t="s">
        <v>32382</v>
      </c>
      <c r="E9244" s="3" t="s">
        <v>3896</v>
      </c>
      <c r="F9244" s="3" t="s">
        <v>30</v>
      </c>
      <c r="G9244" s="3" t="s">
        <v>21540</v>
      </c>
      <c r="H9244" s="3" t="s">
        <v>21541</v>
      </c>
      <c r="I9244" s="3" t="s">
        <v>21093</v>
      </c>
      <c r="J9244" s="3" t="s">
        <v>21542</v>
      </c>
      <c r="K9244" s="4">
        <v>45142</v>
      </c>
      <c r="M9244">
        <v>998631</v>
      </c>
      <c r="N9244" s="3" t="s">
        <v>29</v>
      </c>
      <c r="O9244" s="3">
        <v>1</v>
      </c>
      <c r="P9244" s="3">
        <v>18</v>
      </c>
      <c r="Q9244" s="3">
        <v>3780</v>
      </c>
      <c r="S9244" s="3">
        <v>340.2</v>
      </c>
      <c r="T9244" s="3">
        <v>340.2</v>
      </c>
      <c r="X9244" s="3">
        <v>509939</v>
      </c>
    </row>
    <row r="9245" spans="1:24" x14ac:dyDescent="0.25">
      <c r="A9245" s="3" t="s">
        <v>3895</v>
      </c>
      <c r="B9245" s="3">
        <v>472</v>
      </c>
      <c r="C9245" s="3">
        <v>2227</v>
      </c>
      <c r="D9245" s="3" t="s">
        <v>32382</v>
      </c>
      <c r="E9245" s="3" t="s">
        <v>3896</v>
      </c>
      <c r="F9245" s="3" t="s">
        <v>30</v>
      </c>
      <c r="G9245" s="3" t="s">
        <v>21543</v>
      </c>
      <c r="H9245" s="3" t="s">
        <v>21544</v>
      </c>
      <c r="I9245" s="3" t="s">
        <v>21093</v>
      </c>
      <c r="J9245" s="3" t="s">
        <v>21545</v>
      </c>
      <c r="K9245" s="4">
        <v>45141</v>
      </c>
      <c r="M9245">
        <v>998631</v>
      </c>
      <c r="N9245" s="3" t="s">
        <v>29</v>
      </c>
      <c r="O9245" s="3">
        <v>1</v>
      </c>
      <c r="P9245" s="3">
        <v>18</v>
      </c>
      <c r="Q9245" s="3">
        <v>51296</v>
      </c>
      <c r="S9245" s="3">
        <v>4616.6400000000003</v>
      </c>
      <c r="T9245" s="3">
        <v>4616.6400000000003</v>
      </c>
      <c r="X9245" s="3">
        <v>136103</v>
      </c>
    </row>
    <row r="9246" spans="1:24" x14ac:dyDescent="0.25">
      <c r="A9246" s="3" t="s">
        <v>3895</v>
      </c>
      <c r="B9246" s="3">
        <v>472</v>
      </c>
      <c r="C9246" s="3">
        <v>2227</v>
      </c>
      <c r="D9246" s="3" t="s">
        <v>32382</v>
      </c>
      <c r="E9246" s="3" t="s">
        <v>3896</v>
      </c>
      <c r="F9246" s="3" t="s">
        <v>30</v>
      </c>
      <c r="G9246" s="3" t="s">
        <v>21546</v>
      </c>
      <c r="H9246" s="3" t="s">
        <v>21547</v>
      </c>
      <c r="I9246" s="3" t="s">
        <v>21093</v>
      </c>
      <c r="J9246" s="3" t="s">
        <v>21548</v>
      </c>
      <c r="K9246" s="4">
        <v>45142</v>
      </c>
      <c r="M9246">
        <v>998631</v>
      </c>
      <c r="N9246" s="3" t="s">
        <v>29</v>
      </c>
      <c r="O9246" s="3">
        <v>1</v>
      </c>
      <c r="P9246" s="3">
        <v>18</v>
      </c>
      <c r="Q9246" s="3">
        <v>3780</v>
      </c>
      <c r="S9246" s="3">
        <v>340.2</v>
      </c>
      <c r="T9246" s="3">
        <v>340.2</v>
      </c>
      <c r="X9246" s="3">
        <v>1016536</v>
      </c>
    </row>
    <row r="9247" spans="1:24" x14ac:dyDescent="0.25">
      <c r="A9247" s="3" t="s">
        <v>3895</v>
      </c>
      <c r="B9247" s="3">
        <v>472</v>
      </c>
      <c r="C9247" s="3">
        <v>2227</v>
      </c>
      <c r="D9247" s="3" t="s">
        <v>32382</v>
      </c>
      <c r="E9247" s="3" t="s">
        <v>3896</v>
      </c>
      <c r="F9247" s="3" t="s">
        <v>30</v>
      </c>
      <c r="G9247" s="3" t="s">
        <v>21549</v>
      </c>
      <c r="H9247" s="3" t="s">
        <v>21550</v>
      </c>
      <c r="I9247" s="3" t="s">
        <v>21093</v>
      </c>
      <c r="J9247" s="3" t="s">
        <v>21551</v>
      </c>
      <c r="K9247" s="4">
        <v>45141</v>
      </c>
      <c r="M9247">
        <v>998631</v>
      </c>
      <c r="N9247" s="3" t="s">
        <v>29</v>
      </c>
      <c r="O9247" s="3">
        <v>1</v>
      </c>
      <c r="P9247" s="3">
        <v>18</v>
      </c>
      <c r="Q9247" s="3">
        <v>3780</v>
      </c>
      <c r="S9247" s="3">
        <v>340.2</v>
      </c>
      <c r="T9247" s="3">
        <v>340.2</v>
      </c>
      <c r="X9247" s="3">
        <v>1014403</v>
      </c>
    </row>
    <row r="9248" spans="1:24" x14ac:dyDescent="0.25">
      <c r="A9248" s="3" t="s">
        <v>3895</v>
      </c>
      <c r="B9248" s="3">
        <v>472</v>
      </c>
      <c r="C9248" s="3">
        <v>2227</v>
      </c>
      <c r="D9248" s="3" t="s">
        <v>32382</v>
      </c>
      <c r="E9248" s="3" t="s">
        <v>3896</v>
      </c>
      <c r="F9248" s="3" t="s">
        <v>30</v>
      </c>
      <c r="G9248" s="3" t="s">
        <v>21552</v>
      </c>
      <c r="H9248" s="3" t="s">
        <v>21553</v>
      </c>
      <c r="I9248" s="3" t="s">
        <v>21093</v>
      </c>
      <c r="J9248" s="3" t="s">
        <v>21554</v>
      </c>
      <c r="K9248" s="4">
        <v>45141</v>
      </c>
      <c r="M9248">
        <v>998631</v>
      </c>
      <c r="N9248" s="3" t="s">
        <v>29</v>
      </c>
      <c r="O9248" s="3">
        <v>1</v>
      </c>
      <c r="P9248" s="3">
        <v>18</v>
      </c>
      <c r="Q9248" s="3">
        <v>3780</v>
      </c>
      <c r="S9248" s="3">
        <v>340.2</v>
      </c>
      <c r="T9248" s="3">
        <v>340.2</v>
      </c>
      <c r="X9248" s="3">
        <v>709070</v>
      </c>
    </row>
    <row r="9249" spans="1:24" x14ac:dyDescent="0.25">
      <c r="A9249" s="3" t="s">
        <v>3895</v>
      </c>
      <c r="B9249" s="3">
        <v>472</v>
      </c>
      <c r="C9249" s="3">
        <v>2227</v>
      </c>
      <c r="D9249" s="3" t="s">
        <v>32382</v>
      </c>
      <c r="E9249" s="3" t="s">
        <v>3896</v>
      </c>
      <c r="F9249" s="3" t="s">
        <v>30</v>
      </c>
      <c r="G9249" s="3" t="s">
        <v>21555</v>
      </c>
      <c r="H9249" s="3" t="s">
        <v>21556</v>
      </c>
      <c r="I9249" s="3" t="s">
        <v>21093</v>
      </c>
      <c r="J9249" s="3" t="s">
        <v>21557</v>
      </c>
      <c r="K9249" s="4">
        <v>45140</v>
      </c>
      <c r="M9249">
        <v>998631</v>
      </c>
      <c r="N9249" s="3" t="s">
        <v>29</v>
      </c>
      <c r="O9249" s="3">
        <v>1</v>
      </c>
      <c r="P9249" s="3">
        <v>18</v>
      </c>
      <c r="Q9249" s="3">
        <v>3780</v>
      </c>
      <c r="S9249" s="3">
        <v>340.2</v>
      </c>
      <c r="T9249" s="3">
        <v>340.2</v>
      </c>
      <c r="X9249" s="3">
        <v>1269917</v>
      </c>
    </row>
    <row r="9250" spans="1:24" x14ac:dyDescent="0.25">
      <c r="A9250" s="3" t="s">
        <v>3895</v>
      </c>
      <c r="B9250" s="3">
        <v>472</v>
      </c>
      <c r="C9250" s="3">
        <v>2227</v>
      </c>
      <c r="D9250" s="3" t="s">
        <v>32382</v>
      </c>
      <c r="E9250" s="3" t="s">
        <v>3896</v>
      </c>
      <c r="F9250" s="3" t="s">
        <v>30</v>
      </c>
      <c r="G9250" s="3" t="s">
        <v>21558</v>
      </c>
      <c r="H9250" s="3" t="s">
        <v>21559</v>
      </c>
      <c r="I9250" s="3" t="s">
        <v>21093</v>
      </c>
      <c r="J9250" s="3" t="s">
        <v>21560</v>
      </c>
      <c r="K9250" s="4">
        <v>45140</v>
      </c>
      <c r="M9250">
        <v>998631</v>
      </c>
      <c r="N9250" s="3" t="s">
        <v>29</v>
      </c>
      <c r="O9250" s="3">
        <v>1</v>
      </c>
      <c r="P9250" s="3">
        <v>18</v>
      </c>
      <c r="Q9250" s="3">
        <v>3780</v>
      </c>
      <c r="S9250" s="3">
        <v>340.2</v>
      </c>
      <c r="T9250" s="3">
        <v>340.2</v>
      </c>
      <c r="X9250" s="3">
        <v>987748</v>
      </c>
    </row>
    <row r="9251" spans="1:24" x14ac:dyDescent="0.25">
      <c r="A9251" s="3" t="s">
        <v>3895</v>
      </c>
      <c r="B9251" s="3">
        <v>472</v>
      </c>
      <c r="C9251" s="3">
        <v>2227</v>
      </c>
      <c r="D9251" s="3" t="s">
        <v>32382</v>
      </c>
      <c r="E9251" s="3" t="s">
        <v>3896</v>
      </c>
      <c r="F9251" s="3" t="s">
        <v>30</v>
      </c>
      <c r="G9251" s="3" t="s">
        <v>21561</v>
      </c>
      <c r="H9251" s="3" t="s">
        <v>21562</v>
      </c>
      <c r="I9251" s="3" t="s">
        <v>21093</v>
      </c>
      <c r="J9251" s="3" t="s">
        <v>21563</v>
      </c>
      <c r="K9251" s="4">
        <v>45141</v>
      </c>
      <c r="M9251">
        <v>998631</v>
      </c>
      <c r="N9251" s="3" t="s">
        <v>29</v>
      </c>
      <c r="O9251" s="3">
        <v>1</v>
      </c>
      <c r="P9251" s="3">
        <v>18</v>
      </c>
      <c r="Q9251" s="3">
        <v>3780</v>
      </c>
      <c r="S9251" s="3">
        <v>340.2</v>
      </c>
      <c r="T9251" s="3">
        <v>340.2</v>
      </c>
      <c r="X9251" s="3">
        <v>685900</v>
      </c>
    </row>
    <row r="9252" spans="1:24" x14ac:dyDescent="0.25">
      <c r="A9252" s="3" t="s">
        <v>3895</v>
      </c>
      <c r="B9252" s="3">
        <v>472</v>
      </c>
      <c r="C9252" s="3">
        <v>2227</v>
      </c>
      <c r="D9252" s="3" t="s">
        <v>32382</v>
      </c>
      <c r="E9252" s="3" t="s">
        <v>3896</v>
      </c>
      <c r="F9252" s="3" t="s">
        <v>30</v>
      </c>
      <c r="G9252" s="3" t="s">
        <v>21564</v>
      </c>
      <c r="H9252" s="3" t="s">
        <v>21565</v>
      </c>
      <c r="I9252" s="3" t="s">
        <v>21093</v>
      </c>
      <c r="J9252" s="3" t="s">
        <v>21566</v>
      </c>
      <c r="K9252" s="4">
        <v>45140</v>
      </c>
      <c r="M9252">
        <v>998631</v>
      </c>
      <c r="N9252" s="3" t="s">
        <v>29</v>
      </c>
      <c r="O9252" s="3">
        <v>1</v>
      </c>
      <c r="P9252" s="3">
        <v>18</v>
      </c>
      <c r="Q9252" s="3">
        <v>6335</v>
      </c>
      <c r="S9252" s="3">
        <v>570.20000000000005</v>
      </c>
      <c r="T9252" s="3">
        <v>570.20000000000005</v>
      </c>
      <c r="X9252" s="3">
        <v>218888</v>
      </c>
    </row>
    <row r="9253" spans="1:24" x14ac:dyDescent="0.25">
      <c r="A9253" s="3" t="s">
        <v>3895</v>
      </c>
      <c r="B9253" s="3">
        <v>472</v>
      </c>
      <c r="C9253" s="3">
        <v>2227</v>
      </c>
      <c r="D9253" s="3" t="s">
        <v>32382</v>
      </c>
      <c r="E9253" s="3" t="s">
        <v>3896</v>
      </c>
      <c r="F9253" s="3" t="s">
        <v>30</v>
      </c>
      <c r="G9253" s="3" t="s">
        <v>21567</v>
      </c>
      <c r="H9253" s="3" t="s">
        <v>21568</v>
      </c>
      <c r="I9253" s="3" t="s">
        <v>21093</v>
      </c>
      <c r="J9253" s="3" t="s">
        <v>21569</v>
      </c>
      <c r="K9253" s="4">
        <v>45141</v>
      </c>
      <c r="M9253">
        <v>998631</v>
      </c>
      <c r="N9253" s="3" t="s">
        <v>29</v>
      </c>
      <c r="O9253" s="3">
        <v>1</v>
      </c>
      <c r="P9253" s="3">
        <v>18</v>
      </c>
      <c r="Q9253" s="3">
        <v>3780</v>
      </c>
      <c r="S9253" s="3">
        <v>340.2</v>
      </c>
      <c r="T9253" s="3">
        <v>340.2</v>
      </c>
      <c r="X9253" s="3">
        <v>1088625</v>
      </c>
    </row>
    <row r="9254" spans="1:24" x14ac:dyDescent="0.25">
      <c r="A9254" s="3" t="s">
        <v>3895</v>
      </c>
      <c r="B9254" s="3">
        <v>472</v>
      </c>
      <c r="C9254" s="3">
        <v>2227</v>
      </c>
      <c r="D9254" s="3" t="s">
        <v>32382</v>
      </c>
      <c r="E9254" s="3" t="s">
        <v>3896</v>
      </c>
      <c r="F9254" s="3" t="s">
        <v>30</v>
      </c>
      <c r="G9254" s="3" t="s">
        <v>21570</v>
      </c>
      <c r="H9254" s="3" t="s">
        <v>21571</v>
      </c>
      <c r="I9254" s="3" t="s">
        <v>21093</v>
      </c>
      <c r="J9254" s="3" t="s">
        <v>21572</v>
      </c>
      <c r="K9254" s="4">
        <v>45139</v>
      </c>
      <c r="M9254">
        <v>998631</v>
      </c>
      <c r="N9254" s="3" t="s">
        <v>29</v>
      </c>
      <c r="O9254" s="3">
        <v>1</v>
      </c>
      <c r="P9254" s="3">
        <v>18</v>
      </c>
      <c r="Q9254" s="3">
        <v>3780</v>
      </c>
      <c r="S9254" s="3">
        <v>340.2</v>
      </c>
      <c r="T9254" s="3">
        <v>340.2</v>
      </c>
      <c r="X9254" s="3">
        <v>258175</v>
      </c>
    </row>
    <row r="9255" spans="1:24" x14ac:dyDescent="0.25">
      <c r="A9255" s="3" t="s">
        <v>3895</v>
      </c>
      <c r="B9255" s="3">
        <v>472</v>
      </c>
      <c r="C9255" s="3">
        <v>2227</v>
      </c>
      <c r="D9255" s="3" t="s">
        <v>32382</v>
      </c>
      <c r="E9255" s="3" t="s">
        <v>3896</v>
      </c>
      <c r="F9255" s="3" t="s">
        <v>30</v>
      </c>
      <c r="G9255" s="3" t="s">
        <v>21573</v>
      </c>
      <c r="H9255" s="3" t="s">
        <v>21574</v>
      </c>
      <c r="I9255" s="3" t="s">
        <v>21093</v>
      </c>
      <c r="J9255" s="3" t="s">
        <v>21575</v>
      </c>
      <c r="K9255" s="4">
        <v>45142</v>
      </c>
      <c r="M9255">
        <v>998631</v>
      </c>
      <c r="N9255" s="3" t="s">
        <v>29</v>
      </c>
      <c r="O9255" s="3">
        <v>1</v>
      </c>
      <c r="P9255" s="3">
        <v>18</v>
      </c>
      <c r="Q9255" s="3">
        <v>3780</v>
      </c>
      <c r="S9255" s="3">
        <v>340.2</v>
      </c>
      <c r="T9255" s="3">
        <v>340.2</v>
      </c>
      <c r="X9255" s="3">
        <v>809768</v>
      </c>
    </row>
    <row r="9256" spans="1:24" x14ac:dyDescent="0.25">
      <c r="A9256" s="3" t="s">
        <v>3895</v>
      </c>
      <c r="B9256" s="3">
        <v>472</v>
      </c>
      <c r="C9256" s="3">
        <v>2227</v>
      </c>
      <c r="D9256" s="3" t="s">
        <v>32382</v>
      </c>
      <c r="E9256" s="3" t="s">
        <v>3896</v>
      </c>
      <c r="F9256" s="3" t="s">
        <v>30</v>
      </c>
      <c r="G9256" s="3" t="s">
        <v>21576</v>
      </c>
      <c r="H9256" s="3" t="s">
        <v>21577</v>
      </c>
      <c r="I9256" s="3" t="s">
        <v>21093</v>
      </c>
      <c r="J9256" s="3" t="s">
        <v>21578</v>
      </c>
      <c r="K9256" s="4">
        <v>45140</v>
      </c>
      <c r="M9256">
        <v>998631</v>
      </c>
      <c r="N9256" s="3" t="s">
        <v>29</v>
      </c>
      <c r="O9256" s="3">
        <v>1</v>
      </c>
      <c r="P9256" s="3">
        <v>18</v>
      </c>
      <c r="Q9256" s="3">
        <v>3780</v>
      </c>
      <c r="S9256" s="3">
        <v>340.2</v>
      </c>
      <c r="T9256" s="3">
        <v>340.2</v>
      </c>
      <c r="X9256" s="3">
        <v>1445897</v>
      </c>
    </row>
    <row r="9257" spans="1:24" x14ac:dyDescent="0.25">
      <c r="A9257" s="3" t="s">
        <v>3895</v>
      </c>
      <c r="B9257" s="3">
        <v>472</v>
      </c>
      <c r="C9257" s="3">
        <v>2227</v>
      </c>
      <c r="D9257" s="3" t="s">
        <v>32382</v>
      </c>
      <c r="E9257" s="3" t="s">
        <v>3896</v>
      </c>
      <c r="F9257" s="3" t="s">
        <v>30</v>
      </c>
      <c r="G9257" s="3" t="s">
        <v>21579</v>
      </c>
      <c r="H9257" s="3" t="s">
        <v>21580</v>
      </c>
      <c r="I9257" s="3" t="s">
        <v>21093</v>
      </c>
      <c r="J9257" s="3" t="s">
        <v>21581</v>
      </c>
      <c r="K9257" s="4">
        <v>45141</v>
      </c>
      <c r="M9257">
        <v>998631</v>
      </c>
      <c r="N9257" s="3" t="s">
        <v>29</v>
      </c>
      <c r="O9257" s="3">
        <v>1</v>
      </c>
      <c r="P9257" s="3">
        <v>18</v>
      </c>
      <c r="Q9257" s="3">
        <v>3780</v>
      </c>
      <c r="S9257" s="3">
        <v>340.2</v>
      </c>
      <c r="T9257" s="3">
        <v>340.2</v>
      </c>
      <c r="X9257" s="3">
        <v>1148565</v>
      </c>
    </row>
    <row r="9258" spans="1:24" x14ac:dyDescent="0.25">
      <c r="A9258" s="3" t="s">
        <v>3895</v>
      </c>
      <c r="B9258" s="3">
        <v>472</v>
      </c>
      <c r="C9258" s="3">
        <v>2227</v>
      </c>
      <c r="D9258" s="3" t="s">
        <v>32382</v>
      </c>
      <c r="E9258" s="3" t="s">
        <v>3896</v>
      </c>
      <c r="F9258" s="3" t="s">
        <v>30</v>
      </c>
      <c r="G9258" s="3" t="s">
        <v>21582</v>
      </c>
      <c r="H9258" s="3" t="s">
        <v>21583</v>
      </c>
      <c r="I9258" s="3" t="s">
        <v>21093</v>
      </c>
      <c r="J9258" s="3" t="s">
        <v>21584</v>
      </c>
      <c r="K9258" s="4">
        <v>45140</v>
      </c>
      <c r="M9258">
        <v>998631</v>
      </c>
      <c r="N9258" s="3" t="s">
        <v>29</v>
      </c>
      <c r="O9258" s="3">
        <v>1</v>
      </c>
      <c r="P9258" s="3">
        <v>18</v>
      </c>
      <c r="Q9258" s="3">
        <v>3780</v>
      </c>
      <c r="S9258" s="3">
        <v>340.2</v>
      </c>
      <c r="T9258" s="3">
        <v>340.2</v>
      </c>
      <c r="X9258" s="3">
        <v>328999</v>
      </c>
    </row>
    <row r="9259" spans="1:24" x14ac:dyDescent="0.25">
      <c r="A9259" s="3" t="s">
        <v>3895</v>
      </c>
      <c r="B9259" s="3">
        <v>472</v>
      </c>
      <c r="C9259" s="3">
        <v>2227</v>
      </c>
      <c r="D9259" s="3" t="s">
        <v>32382</v>
      </c>
      <c r="E9259" s="3" t="s">
        <v>3896</v>
      </c>
      <c r="F9259" s="3" t="s">
        <v>30</v>
      </c>
      <c r="G9259" s="3" t="s">
        <v>21585</v>
      </c>
      <c r="H9259" s="3" t="s">
        <v>21580</v>
      </c>
      <c r="I9259" s="3" t="s">
        <v>21093</v>
      </c>
      <c r="J9259" s="3" t="s">
        <v>21586</v>
      </c>
      <c r="K9259" s="4">
        <v>45139</v>
      </c>
      <c r="M9259">
        <v>998631</v>
      </c>
      <c r="N9259" s="3" t="s">
        <v>29</v>
      </c>
      <c r="O9259" s="3">
        <v>1</v>
      </c>
      <c r="P9259" s="3">
        <v>18</v>
      </c>
      <c r="Q9259" s="3">
        <v>3780</v>
      </c>
      <c r="S9259" s="3">
        <v>340.2</v>
      </c>
      <c r="T9259" s="3">
        <v>340.2</v>
      </c>
      <c r="X9259" s="3">
        <v>800273</v>
      </c>
    </row>
    <row r="9260" spans="1:24" x14ac:dyDescent="0.25">
      <c r="A9260" s="3" t="s">
        <v>3895</v>
      </c>
      <c r="B9260" s="3">
        <v>472</v>
      </c>
      <c r="C9260" s="3">
        <v>2227</v>
      </c>
      <c r="D9260" s="3" t="s">
        <v>32382</v>
      </c>
      <c r="E9260" s="3" t="s">
        <v>3896</v>
      </c>
      <c r="F9260" s="3" t="s">
        <v>30</v>
      </c>
      <c r="G9260" s="3" t="s">
        <v>21587</v>
      </c>
      <c r="H9260" s="3" t="s">
        <v>4378</v>
      </c>
      <c r="I9260" s="3" t="s">
        <v>21093</v>
      </c>
      <c r="J9260" s="3" t="s">
        <v>21588</v>
      </c>
      <c r="K9260" s="4">
        <v>45141</v>
      </c>
      <c r="M9260">
        <v>998631</v>
      </c>
      <c r="N9260" s="3" t="s">
        <v>29</v>
      </c>
      <c r="O9260" s="3">
        <v>1</v>
      </c>
      <c r="P9260" s="3">
        <v>18</v>
      </c>
      <c r="Q9260" s="3">
        <v>3780</v>
      </c>
      <c r="S9260" s="3">
        <v>340.2</v>
      </c>
      <c r="T9260" s="3">
        <v>340.2</v>
      </c>
      <c r="X9260" s="3">
        <v>960186</v>
      </c>
    </row>
    <row r="9261" spans="1:24" x14ac:dyDescent="0.25">
      <c r="A9261" s="3" t="s">
        <v>3895</v>
      </c>
      <c r="B9261" s="3">
        <v>472</v>
      </c>
      <c r="C9261" s="3">
        <v>2227</v>
      </c>
      <c r="D9261" s="3" t="s">
        <v>32382</v>
      </c>
      <c r="E9261" s="3" t="s">
        <v>3896</v>
      </c>
      <c r="F9261" s="3" t="s">
        <v>30</v>
      </c>
      <c r="G9261" s="3" t="s">
        <v>21589</v>
      </c>
      <c r="H9261" s="3" t="s">
        <v>21590</v>
      </c>
      <c r="I9261" s="3" t="s">
        <v>21093</v>
      </c>
      <c r="J9261" s="3" t="s">
        <v>21591</v>
      </c>
      <c r="K9261" s="4">
        <v>45140</v>
      </c>
      <c r="M9261">
        <v>998631</v>
      </c>
      <c r="N9261" s="3" t="s">
        <v>29</v>
      </c>
      <c r="O9261" s="3">
        <v>1</v>
      </c>
      <c r="P9261" s="3">
        <v>18</v>
      </c>
      <c r="Q9261" s="3">
        <v>3780</v>
      </c>
      <c r="S9261" s="3">
        <v>340.2</v>
      </c>
      <c r="T9261" s="3">
        <v>340.2</v>
      </c>
      <c r="X9261" s="3">
        <v>1677609</v>
      </c>
    </row>
    <row r="9262" spans="1:24" x14ac:dyDescent="0.25">
      <c r="A9262" s="3" t="s">
        <v>3895</v>
      </c>
      <c r="B9262" s="3">
        <v>472</v>
      </c>
      <c r="C9262" s="3">
        <v>2227</v>
      </c>
      <c r="D9262" s="3" t="s">
        <v>32382</v>
      </c>
      <c r="E9262" s="3" t="s">
        <v>3896</v>
      </c>
      <c r="F9262" s="3" t="s">
        <v>30</v>
      </c>
      <c r="G9262" s="3" t="s">
        <v>21579</v>
      </c>
      <c r="H9262" s="3" t="s">
        <v>21580</v>
      </c>
      <c r="I9262" s="3" t="s">
        <v>21093</v>
      </c>
      <c r="J9262" s="3" t="s">
        <v>21592</v>
      </c>
      <c r="K9262" s="4">
        <v>45141</v>
      </c>
      <c r="M9262">
        <v>998631</v>
      </c>
      <c r="N9262" s="3" t="s">
        <v>29</v>
      </c>
      <c r="O9262" s="3">
        <v>1</v>
      </c>
      <c r="P9262" s="3">
        <v>18</v>
      </c>
      <c r="Q9262" s="3">
        <v>3780</v>
      </c>
      <c r="S9262" s="3">
        <v>340.2</v>
      </c>
      <c r="T9262" s="3">
        <v>340.2</v>
      </c>
      <c r="X9262" s="3">
        <v>1156360</v>
      </c>
    </row>
    <row r="9263" spans="1:24" x14ac:dyDescent="0.25">
      <c r="A9263" s="3" t="s">
        <v>3895</v>
      </c>
      <c r="B9263" s="3">
        <v>472</v>
      </c>
      <c r="C9263" s="3">
        <v>2227</v>
      </c>
      <c r="D9263" s="3" t="s">
        <v>32382</v>
      </c>
      <c r="E9263" s="3" t="s">
        <v>3896</v>
      </c>
      <c r="F9263" s="3" t="s">
        <v>30</v>
      </c>
      <c r="G9263" s="3" t="s">
        <v>21593</v>
      </c>
      <c r="H9263" s="3" t="s">
        <v>21594</v>
      </c>
      <c r="I9263" s="3" t="s">
        <v>21093</v>
      </c>
      <c r="J9263" s="3" t="s">
        <v>21595</v>
      </c>
      <c r="K9263" s="4">
        <v>45141</v>
      </c>
      <c r="M9263">
        <v>998631</v>
      </c>
      <c r="N9263" s="3" t="s">
        <v>29</v>
      </c>
      <c r="O9263" s="3">
        <v>1</v>
      </c>
      <c r="P9263" s="3">
        <v>18</v>
      </c>
      <c r="Q9263" s="3">
        <v>3780</v>
      </c>
      <c r="S9263" s="3">
        <v>340.2</v>
      </c>
      <c r="T9263" s="3">
        <v>340.2</v>
      </c>
      <c r="X9263" s="3">
        <v>6407665</v>
      </c>
    </row>
    <row r="9264" spans="1:24" x14ac:dyDescent="0.25">
      <c r="A9264" s="3" t="s">
        <v>3895</v>
      </c>
      <c r="B9264" s="3">
        <v>472</v>
      </c>
      <c r="C9264" s="3">
        <v>2227</v>
      </c>
      <c r="D9264" s="3" t="s">
        <v>32382</v>
      </c>
      <c r="E9264" s="3" t="s">
        <v>3896</v>
      </c>
      <c r="F9264" s="3" t="s">
        <v>30</v>
      </c>
      <c r="G9264" s="3" t="s">
        <v>21596</v>
      </c>
      <c r="H9264" s="3" t="s">
        <v>21597</v>
      </c>
      <c r="I9264" s="3" t="s">
        <v>21093</v>
      </c>
      <c r="J9264" s="3" t="s">
        <v>21598</v>
      </c>
      <c r="K9264" s="4">
        <v>45140</v>
      </c>
      <c r="M9264">
        <v>998631</v>
      </c>
      <c r="N9264" s="3" t="s">
        <v>29</v>
      </c>
      <c r="O9264" s="3">
        <v>1</v>
      </c>
      <c r="P9264" s="3">
        <v>18</v>
      </c>
      <c r="Q9264" s="3">
        <v>3780</v>
      </c>
      <c r="S9264" s="3">
        <v>340.2</v>
      </c>
      <c r="T9264" s="3">
        <v>340.2</v>
      </c>
      <c r="X9264" s="3">
        <v>530491</v>
      </c>
    </row>
    <row r="9265" spans="1:24" x14ac:dyDescent="0.25">
      <c r="A9265" s="3" t="s">
        <v>3895</v>
      </c>
      <c r="B9265" s="3">
        <v>472</v>
      </c>
      <c r="C9265" s="3">
        <v>2227</v>
      </c>
      <c r="D9265" s="3" t="s">
        <v>32382</v>
      </c>
      <c r="E9265" s="3" t="s">
        <v>3896</v>
      </c>
      <c r="F9265" s="3" t="s">
        <v>30</v>
      </c>
      <c r="G9265" s="3" t="s">
        <v>21599</v>
      </c>
      <c r="H9265" s="3" t="s">
        <v>21600</v>
      </c>
      <c r="I9265" s="3" t="s">
        <v>21093</v>
      </c>
      <c r="J9265" s="3" t="s">
        <v>21601</v>
      </c>
      <c r="K9265" s="4">
        <v>45140</v>
      </c>
      <c r="M9265">
        <v>998631</v>
      </c>
      <c r="N9265" s="3" t="s">
        <v>29</v>
      </c>
      <c r="O9265" s="3">
        <v>1</v>
      </c>
      <c r="P9265" s="3">
        <v>18</v>
      </c>
      <c r="Q9265" s="3">
        <v>3780</v>
      </c>
      <c r="S9265" s="3">
        <v>340.2</v>
      </c>
      <c r="T9265" s="3">
        <v>340.2</v>
      </c>
      <c r="X9265" s="3">
        <v>539426</v>
      </c>
    </row>
    <row r="9266" spans="1:24" x14ac:dyDescent="0.25">
      <c r="A9266" s="3" t="s">
        <v>3895</v>
      </c>
      <c r="B9266" s="3">
        <v>472</v>
      </c>
      <c r="C9266" s="3">
        <v>2227</v>
      </c>
      <c r="D9266" s="3" t="s">
        <v>32382</v>
      </c>
      <c r="E9266" s="3" t="s">
        <v>3896</v>
      </c>
      <c r="F9266" s="3" t="s">
        <v>30</v>
      </c>
      <c r="G9266" s="3" t="s">
        <v>21602</v>
      </c>
      <c r="H9266" s="3" t="s">
        <v>21603</v>
      </c>
      <c r="I9266" s="3" t="s">
        <v>21093</v>
      </c>
      <c r="J9266" s="3" t="s">
        <v>21604</v>
      </c>
      <c r="K9266" s="4">
        <v>45141</v>
      </c>
      <c r="M9266">
        <v>998631</v>
      </c>
      <c r="N9266" s="3" t="s">
        <v>29</v>
      </c>
      <c r="O9266" s="3">
        <v>1</v>
      </c>
      <c r="P9266" s="3">
        <v>18</v>
      </c>
      <c r="Q9266" s="3">
        <v>3780</v>
      </c>
      <c r="S9266" s="3">
        <v>340.2</v>
      </c>
      <c r="T9266" s="3">
        <v>340.2</v>
      </c>
      <c r="X9266" s="3">
        <v>38180</v>
      </c>
    </row>
    <row r="9267" spans="1:24" x14ac:dyDescent="0.25">
      <c r="A9267" s="3" t="s">
        <v>3895</v>
      </c>
      <c r="B9267" s="3">
        <v>472</v>
      </c>
      <c r="C9267" s="3">
        <v>2227</v>
      </c>
      <c r="D9267" s="3" t="s">
        <v>32382</v>
      </c>
      <c r="E9267" s="3" t="s">
        <v>3896</v>
      </c>
      <c r="F9267" s="3" t="s">
        <v>30</v>
      </c>
      <c r="G9267" s="3" t="s">
        <v>21605</v>
      </c>
      <c r="H9267" s="3" t="s">
        <v>21606</v>
      </c>
      <c r="I9267" s="3" t="s">
        <v>21093</v>
      </c>
      <c r="J9267" s="3" t="s">
        <v>21607</v>
      </c>
      <c r="K9267" s="4">
        <v>45140</v>
      </c>
      <c r="M9267">
        <v>998631</v>
      </c>
      <c r="N9267" s="3" t="s">
        <v>29</v>
      </c>
      <c r="O9267" s="3">
        <v>1</v>
      </c>
      <c r="P9267" s="3">
        <v>18</v>
      </c>
      <c r="Q9267" s="3">
        <v>3780</v>
      </c>
      <c r="S9267" s="3">
        <v>340.2</v>
      </c>
      <c r="T9267" s="3">
        <v>340.2</v>
      </c>
      <c r="X9267" s="3">
        <v>442231</v>
      </c>
    </row>
    <row r="9268" spans="1:24" x14ac:dyDescent="0.25">
      <c r="A9268" s="3" t="s">
        <v>3895</v>
      </c>
      <c r="B9268" s="3">
        <v>472</v>
      </c>
      <c r="C9268" s="3">
        <v>2227</v>
      </c>
      <c r="D9268" s="3" t="s">
        <v>32382</v>
      </c>
      <c r="E9268" s="3" t="s">
        <v>3896</v>
      </c>
      <c r="F9268" s="3" t="s">
        <v>30</v>
      </c>
      <c r="G9268" s="3" t="s">
        <v>21608</v>
      </c>
      <c r="H9268" s="3" t="s">
        <v>4418</v>
      </c>
      <c r="I9268" s="3" t="s">
        <v>21093</v>
      </c>
      <c r="J9268" s="3" t="s">
        <v>21609</v>
      </c>
      <c r="K9268" s="4">
        <v>45140</v>
      </c>
      <c r="M9268">
        <v>998631</v>
      </c>
      <c r="N9268" s="3" t="s">
        <v>29</v>
      </c>
      <c r="O9268" s="3">
        <v>1</v>
      </c>
      <c r="P9268" s="3">
        <v>18</v>
      </c>
      <c r="Q9268" s="3">
        <v>3780</v>
      </c>
      <c r="S9268" s="3">
        <v>340.2</v>
      </c>
      <c r="T9268" s="3">
        <v>340.2</v>
      </c>
      <c r="X9268" s="3">
        <v>1103302</v>
      </c>
    </row>
    <row r="9269" spans="1:24" x14ac:dyDescent="0.25">
      <c r="A9269" s="3" t="s">
        <v>3895</v>
      </c>
      <c r="B9269" s="3">
        <v>472</v>
      </c>
      <c r="C9269" s="3">
        <v>2227</v>
      </c>
      <c r="D9269" s="3" t="s">
        <v>32382</v>
      </c>
      <c r="E9269" s="3" t="s">
        <v>3896</v>
      </c>
      <c r="F9269" s="3" t="s">
        <v>30</v>
      </c>
      <c r="G9269" s="3" t="s">
        <v>17701</v>
      </c>
      <c r="H9269" s="3" t="s">
        <v>2568</v>
      </c>
      <c r="I9269" s="3" t="s">
        <v>21093</v>
      </c>
      <c r="J9269" s="3" t="s">
        <v>21610</v>
      </c>
      <c r="K9269" s="4">
        <v>45140</v>
      </c>
      <c r="M9269">
        <v>998631</v>
      </c>
      <c r="N9269" s="3" t="s">
        <v>29</v>
      </c>
      <c r="O9269" s="3">
        <v>1</v>
      </c>
      <c r="P9269" s="3">
        <v>18</v>
      </c>
      <c r="Q9269" s="3">
        <v>3780</v>
      </c>
      <c r="S9269" s="3">
        <v>340.2</v>
      </c>
      <c r="T9269" s="3">
        <v>340.2</v>
      </c>
      <c r="X9269" s="3">
        <v>3019279</v>
      </c>
    </row>
    <row r="9270" spans="1:24" x14ac:dyDescent="0.25">
      <c r="A9270" s="3" t="s">
        <v>3895</v>
      </c>
      <c r="B9270" s="3">
        <v>472</v>
      </c>
      <c r="C9270" s="3">
        <v>2227</v>
      </c>
      <c r="D9270" s="3" t="s">
        <v>32382</v>
      </c>
      <c r="E9270" s="3" t="s">
        <v>3896</v>
      </c>
      <c r="F9270" s="3" t="s">
        <v>30</v>
      </c>
      <c r="G9270" s="3" t="s">
        <v>21611</v>
      </c>
      <c r="H9270" s="3" t="s">
        <v>21612</v>
      </c>
      <c r="I9270" s="3" t="s">
        <v>21093</v>
      </c>
      <c r="J9270" s="3" t="s">
        <v>21613</v>
      </c>
      <c r="K9270" s="4">
        <v>45140</v>
      </c>
      <c r="M9270">
        <v>998631</v>
      </c>
      <c r="N9270" s="3" t="s">
        <v>29</v>
      </c>
      <c r="O9270" s="3">
        <v>1</v>
      </c>
      <c r="P9270" s="3">
        <v>18</v>
      </c>
      <c r="Q9270" s="3">
        <v>3780</v>
      </c>
      <c r="S9270" s="3">
        <v>340.2</v>
      </c>
      <c r="T9270" s="3">
        <v>340.2</v>
      </c>
      <c r="X9270" s="3">
        <v>1638355</v>
      </c>
    </row>
    <row r="9271" spans="1:24" x14ac:dyDescent="0.25">
      <c r="A9271" s="3" t="s">
        <v>3895</v>
      </c>
      <c r="B9271" s="3">
        <v>472</v>
      </c>
      <c r="C9271" s="3">
        <v>2227</v>
      </c>
      <c r="D9271" s="3" t="s">
        <v>32382</v>
      </c>
      <c r="E9271" s="3" t="s">
        <v>3896</v>
      </c>
      <c r="F9271" s="3" t="s">
        <v>30</v>
      </c>
      <c r="G9271" s="3" t="s">
        <v>21614</v>
      </c>
      <c r="H9271" s="3" t="s">
        <v>21615</v>
      </c>
      <c r="I9271" s="3" t="s">
        <v>21093</v>
      </c>
      <c r="J9271" s="3" t="s">
        <v>21616</v>
      </c>
      <c r="K9271" s="4">
        <v>45140</v>
      </c>
      <c r="M9271">
        <v>998631</v>
      </c>
      <c r="N9271" s="3" t="s">
        <v>29</v>
      </c>
      <c r="O9271" s="3">
        <v>1</v>
      </c>
      <c r="P9271" s="3">
        <v>18</v>
      </c>
      <c r="Q9271" s="3">
        <v>3780</v>
      </c>
      <c r="S9271" s="3">
        <v>340.2</v>
      </c>
      <c r="T9271" s="3">
        <v>340.2</v>
      </c>
      <c r="X9271" s="3">
        <v>709564</v>
      </c>
    </row>
    <row r="9272" spans="1:24" x14ac:dyDescent="0.25">
      <c r="A9272" s="3" t="s">
        <v>3895</v>
      </c>
      <c r="B9272" s="3">
        <v>474</v>
      </c>
      <c r="C9272" s="3">
        <v>2228</v>
      </c>
      <c r="D9272" s="3" t="s">
        <v>32341</v>
      </c>
      <c r="E9272" s="3" t="s">
        <v>3896</v>
      </c>
      <c r="F9272" s="3" t="s">
        <v>30</v>
      </c>
      <c r="G9272" s="3" t="s">
        <v>21617</v>
      </c>
      <c r="H9272" s="3" t="s">
        <v>21618</v>
      </c>
      <c r="I9272" s="3" t="s">
        <v>21619</v>
      </c>
      <c r="J9272" s="3" t="s">
        <v>21620</v>
      </c>
      <c r="K9272" s="4">
        <v>45142</v>
      </c>
      <c r="M9272">
        <v>998631</v>
      </c>
      <c r="N9272" s="3" t="s">
        <v>29</v>
      </c>
      <c r="O9272" s="3">
        <v>1</v>
      </c>
      <c r="P9272" s="3">
        <v>18</v>
      </c>
      <c r="Q9272" s="3">
        <v>516225</v>
      </c>
      <c r="S9272" s="3">
        <v>46460.25</v>
      </c>
      <c r="T9272" s="3">
        <v>46460.25</v>
      </c>
      <c r="X9272" s="3">
        <v>1026964</v>
      </c>
    </row>
    <row r="9273" spans="1:24" x14ac:dyDescent="0.25">
      <c r="A9273" s="3" t="s">
        <v>3895</v>
      </c>
      <c r="B9273" s="3">
        <v>474</v>
      </c>
      <c r="C9273" s="3">
        <v>2228</v>
      </c>
      <c r="D9273" s="3" t="s">
        <v>32341</v>
      </c>
      <c r="E9273" s="3" t="s">
        <v>3896</v>
      </c>
      <c r="F9273" s="3" t="s">
        <v>30</v>
      </c>
      <c r="G9273" s="3" t="s">
        <v>21621</v>
      </c>
      <c r="H9273" s="3" t="s">
        <v>21622</v>
      </c>
      <c r="I9273" s="3" t="s">
        <v>21619</v>
      </c>
      <c r="J9273" s="3" t="s">
        <v>21623</v>
      </c>
      <c r="K9273" s="4">
        <v>45142</v>
      </c>
      <c r="M9273">
        <v>998631</v>
      </c>
      <c r="N9273" s="3" t="s">
        <v>29</v>
      </c>
      <c r="O9273" s="3">
        <v>1</v>
      </c>
      <c r="P9273" s="3">
        <v>18</v>
      </c>
      <c r="Q9273" s="3">
        <v>15135</v>
      </c>
      <c r="S9273" s="3">
        <v>1362.15</v>
      </c>
      <c r="T9273" s="3">
        <v>1362.15</v>
      </c>
      <c r="X9273" s="3">
        <v>97730</v>
      </c>
    </row>
    <row r="9274" spans="1:24" x14ac:dyDescent="0.25">
      <c r="A9274" s="3" t="s">
        <v>3895</v>
      </c>
      <c r="B9274" s="3">
        <v>474</v>
      </c>
      <c r="C9274" s="3">
        <v>2228</v>
      </c>
      <c r="D9274" s="3" t="s">
        <v>32341</v>
      </c>
      <c r="E9274" s="3" t="s">
        <v>3896</v>
      </c>
      <c r="F9274" s="3" t="s">
        <v>30</v>
      </c>
      <c r="G9274" s="3" t="s">
        <v>21624</v>
      </c>
      <c r="H9274" s="3" t="s">
        <v>21625</v>
      </c>
      <c r="I9274" s="3" t="s">
        <v>21619</v>
      </c>
      <c r="J9274" s="3" t="s">
        <v>21626</v>
      </c>
      <c r="K9274" s="4">
        <v>45139</v>
      </c>
      <c r="M9274">
        <v>998631</v>
      </c>
      <c r="N9274" s="3" t="s">
        <v>29</v>
      </c>
      <c r="O9274" s="3">
        <v>1</v>
      </c>
      <c r="P9274" s="3">
        <v>18</v>
      </c>
      <c r="Q9274" s="3">
        <v>3780</v>
      </c>
      <c r="S9274" s="3">
        <v>340.2</v>
      </c>
      <c r="T9274" s="3">
        <v>340.2</v>
      </c>
      <c r="X9274" s="3">
        <v>220582</v>
      </c>
    </row>
    <row r="9275" spans="1:24" x14ac:dyDescent="0.25">
      <c r="A9275" s="3" t="s">
        <v>3895</v>
      </c>
      <c r="B9275" s="3">
        <v>474</v>
      </c>
      <c r="C9275" s="3">
        <v>2228</v>
      </c>
      <c r="D9275" s="3" t="s">
        <v>32341</v>
      </c>
      <c r="E9275" s="3" t="s">
        <v>3896</v>
      </c>
      <c r="F9275" s="3" t="s">
        <v>30</v>
      </c>
      <c r="G9275" s="3" t="s">
        <v>21627</v>
      </c>
      <c r="H9275" s="3" t="s">
        <v>21628</v>
      </c>
      <c r="I9275" s="3" t="s">
        <v>21619</v>
      </c>
      <c r="J9275" s="3" t="s">
        <v>21629</v>
      </c>
      <c r="K9275" s="4">
        <v>45145</v>
      </c>
      <c r="M9275">
        <v>998631</v>
      </c>
      <c r="N9275" s="3" t="s">
        <v>29</v>
      </c>
      <c r="O9275" s="3">
        <v>1</v>
      </c>
      <c r="P9275" s="3">
        <v>18</v>
      </c>
      <c r="Q9275" s="3">
        <v>3780</v>
      </c>
      <c r="S9275" s="3">
        <v>340.2</v>
      </c>
      <c r="T9275" s="3">
        <v>340.2</v>
      </c>
      <c r="X9275" s="3">
        <v>1176533</v>
      </c>
    </row>
    <row r="9276" spans="1:24" x14ac:dyDescent="0.25">
      <c r="A9276" s="3" t="s">
        <v>3895</v>
      </c>
      <c r="B9276" s="3">
        <v>474</v>
      </c>
      <c r="C9276" s="3">
        <v>2228</v>
      </c>
      <c r="D9276" s="3" t="s">
        <v>32341</v>
      </c>
      <c r="E9276" s="3" t="s">
        <v>3896</v>
      </c>
      <c r="F9276" s="3" t="s">
        <v>30</v>
      </c>
      <c r="G9276" s="3" t="s">
        <v>21630</v>
      </c>
      <c r="H9276" s="3" t="s">
        <v>21631</v>
      </c>
      <c r="I9276" s="3" t="s">
        <v>21619</v>
      </c>
      <c r="J9276" s="3" t="s">
        <v>21632</v>
      </c>
      <c r="K9276" s="4">
        <v>45142</v>
      </c>
      <c r="M9276">
        <v>998631</v>
      </c>
      <c r="N9276" s="3" t="s">
        <v>29</v>
      </c>
      <c r="O9276" s="3">
        <v>1</v>
      </c>
      <c r="P9276" s="3">
        <v>18</v>
      </c>
      <c r="Q9276" s="3">
        <v>370515.55</v>
      </c>
      <c r="S9276" s="3">
        <v>33346.400000000001</v>
      </c>
      <c r="T9276" s="3">
        <v>33346.400000000001</v>
      </c>
      <c r="X9276" s="3">
        <v>3478887</v>
      </c>
    </row>
    <row r="9277" spans="1:24" x14ac:dyDescent="0.25">
      <c r="A9277" s="3" t="s">
        <v>3895</v>
      </c>
      <c r="B9277" s="3">
        <v>474</v>
      </c>
      <c r="C9277" s="3">
        <v>2228</v>
      </c>
      <c r="D9277" s="3" t="s">
        <v>32341</v>
      </c>
      <c r="E9277" s="3" t="s">
        <v>3896</v>
      </c>
      <c r="F9277" s="3" t="s">
        <v>30</v>
      </c>
      <c r="G9277" s="3" t="s">
        <v>21633</v>
      </c>
      <c r="H9277" s="3" t="s">
        <v>21634</v>
      </c>
      <c r="I9277" s="3" t="s">
        <v>21619</v>
      </c>
      <c r="J9277" s="3" t="s">
        <v>21635</v>
      </c>
      <c r="K9277" s="4">
        <v>45139</v>
      </c>
      <c r="M9277">
        <v>998631</v>
      </c>
      <c r="N9277" s="3" t="s">
        <v>29</v>
      </c>
      <c r="O9277" s="3">
        <v>1</v>
      </c>
      <c r="P9277" s="3">
        <v>18</v>
      </c>
      <c r="Q9277" s="3">
        <v>3780</v>
      </c>
      <c r="S9277" s="3">
        <v>340.2</v>
      </c>
      <c r="T9277" s="3">
        <v>340.2</v>
      </c>
      <c r="X9277" s="3">
        <v>4741411</v>
      </c>
    </row>
    <row r="9278" spans="1:24" x14ac:dyDescent="0.25">
      <c r="A9278" s="3" t="s">
        <v>3895</v>
      </c>
      <c r="B9278" s="3">
        <v>474</v>
      </c>
      <c r="C9278" s="3">
        <v>2228</v>
      </c>
      <c r="D9278" s="3" t="s">
        <v>32341</v>
      </c>
      <c r="E9278" s="3" t="s">
        <v>3896</v>
      </c>
      <c r="F9278" s="3" t="s">
        <v>30</v>
      </c>
      <c r="G9278" s="3" t="s">
        <v>21636</v>
      </c>
      <c r="H9278" s="3" t="s">
        <v>21637</v>
      </c>
      <c r="I9278" s="3" t="s">
        <v>21619</v>
      </c>
      <c r="J9278" s="3" t="s">
        <v>21638</v>
      </c>
      <c r="K9278" s="4">
        <v>45140</v>
      </c>
      <c r="M9278">
        <v>998631</v>
      </c>
      <c r="N9278" s="3" t="s">
        <v>29</v>
      </c>
      <c r="O9278" s="3">
        <v>1</v>
      </c>
      <c r="P9278" s="3">
        <v>18</v>
      </c>
      <c r="Q9278" s="3">
        <v>3780</v>
      </c>
      <c r="S9278" s="3">
        <v>340.2</v>
      </c>
      <c r="T9278" s="3">
        <v>340.2</v>
      </c>
      <c r="X9278" s="3">
        <v>171390</v>
      </c>
    </row>
    <row r="9279" spans="1:24" x14ac:dyDescent="0.25">
      <c r="A9279" s="3" t="s">
        <v>3895</v>
      </c>
      <c r="B9279" s="3">
        <v>474</v>
      </c>
      <c r="C9279" s="3">
        <v>2228</v>
      </c>
      <c r="D9279" s="3" t="s">
        <v>32341</v>
      </c>
      <c r="E9279" s="3" t="s">
        <v>3896</v>
      </c>
      <c r="F9279" s="3" t="s">
        <v>30</v>
      </c>
      <c r="G9279" s="3" t="s">
        <v>21639</v>
      </c>
      <c r="H9279" s="3" t="s">
        <v>21640</v>
      </c>
      <c r="I9279" s="3" t="s">
        <v>21619</v>
      </c>
      <c r="J9279" s="3" t="s">
        <v>21641</v>
      </c>
      <c r="K9279" s="4">
        <v>45139</v>
      </c>
      <c r="M9279">
        <v>998631</v>
      </c>
      <c r="N9279" s="3" t="s">
        <v>29</v>
      </c>
      <c r="O9279" s="3">
        <v>1</v>
      </c>
      <c r="P9279" s="3">
        <v>18</v>
      </c>
      <c r="Q9279" s="3">
        <v>3780</v>
      </c>
      <c r="S9279" s="3">
        <v>340.2</v>
      </c>
      <c r="T9279" s="3">
        <v>340.2</v>
      </c>
      <c r="X9279" s="3">
        <v>86911</v>
      </c>
    </row>
    <row r="9280" spans="1:24" x14ac:dyDescent="0.25">
      <c r="A9280" s="3" t="s">
        <v>3895</v>
      </c>
      <c r="B9280" s="3">
        <v>474</v>
      </c>
      <c r="C9280" s="3">
        <v>2228</v>
      </c>
      <c r="D9280" s="3" t="s">
        <v>32341</v>
      </c>
      <c r="E9280" s="3" t="s">
        <v>3896</v>
      </c>
      <c r="F9280" s="3" t="s">
        <v>30</v>
      </c>
      <c r="G9280" s="3" t="s">
        <v>21642</v>
      </c>
      <c r="H9280" s="3" t="s">
        <v>21643</v>
      </c>
      <c r="I9280" s="3" t="s">
        <v>21619</v>
      </c>
      <c r="J9280" s="3" t="s">
        <v>21644</v>
      </c>
      <c r="K9280" s="4">
        <v>45140</v>
      </c>
      <c r="M9280">
        <v>998631</v>
      </c>
      <c r="N9280" s="3" t="s">
        <v>29</v>
      </c>
      <c r="O9280" s="3">
        <v>1</v>
      </c>
      <c r="P9280" s="3">
        <v>18</v>
      </c>
      <c r="Q9280" s="3">
        <v>3780</v>
      </c>
      <c r="S9280" s="3">
        <v>340.2</v>
      </c>
      <c r="T9280" s="3">
        <v>340.2</v>
      </c>
      <c r="X9280" s="3">
        <v>417858</v>
      </c>
    </row>
    <row r="9281" spans="1:24" x14ac:dyDescent="0.25">
      <c r="A9281" s="3" t="s">
        <v>3895</v>
      </c>
      <c r="B9281" s="3">
        <v>474</v>
      </c>
      <c r="C9281" s="3">
        <v>2228</v>
      </c>
      <c r="D9281" s="3" t="s">
        <v>32341</v>
      </c>
      <c r="E9281" s="3" t="s">
        <v>3896</v>
      </c>
      <c r="F9281" s="3" t="s">
        <v>30</v>
      </c>
      <c r="G9281" s="3" t="s">
        <v>17784</v>
      </c>
      <c r="H9281" s="3" t="s">
        <v>2568</v>
      </c>
      <c r="I9281" s="3" t="s">
        <v>21619</v>
      </c>
      <c r="J9281" s="3" t="s">
        <v>21645</v>
      </c>
      <c r="K9281" s="4">
        <v>45139</v>
      </c>
      <c r="M9281">
        <v>998631</v>
      </c>
      <c r="N9281" s="3" t="s">
        <v>29</v>
      </c>
      <c r="O9281" s="3">
        <v>1</v>
      </c>
      <c r="P9281" s="3">
        <v>18</v>
      </c>
      <c r="Q9281" s="3">
        <v>3780</v>
      </c>
      <c r="S9281" s="3">
        <v>340.2</v>
      </c>
      <c r="T9281" s="3">
        <v>340.2</v>
      </c>
      <c r="X9281" s="3">
        <v>755321</v>
      </c>
    </row>
    <row r="9282" spans="1:24" x14ac:dyDescent="0.25">
      <c r="A9282" s="3" t="s">
        <v>3895</v>
      </c>
      <c r="B9282" s="3">
        <v>474</v>
      </c>
      <c r="C9282" s="3">
        <v>2228</v>
      </c>
      <c r="D9282" s="3" t="s">
        <v>32341</v>
      </c>
      <c r="E9282" s="3" t="s">
        <v>3896</v>
      </c>
      <c r="F9282" s="3" t="s">
        <v>30</v>
      </c>
      <c r="G9282" s="3" t="s">
        <v>21646</v>
      </c>
      <c r="H9282" s="3" t="s">
        <v>21647</v>
      </c>
      <c r="I9282" s="3" t="s">
        <v>21619</v>
      </c>
      <c r="J9282" s="3" t="s">
        <v>21648</v>
      </c>
      <c r="K9282" s="4">
        <v>45142</v>
      </c>
      <c r="M9282">
        <v>998631</v>
      </c>
      <c r="N9282" s="3" t="s">
        <v>29</v>
      </c>
      <c r="O9282" s="3">
        <v>1</v>
      </c>
      <c r="P9282" s="3">
        <v>18</v>
      </c>
      <c r="Q9282" s="3">
        <v>129546</v>
      </c>
      <c r="S9282" s="3">
        <v>11659.14</v>
      </c>
      <c r="T9282" s="3">
        <v>11659.14</v>
      </c>
      <c r="X9282" s="3">
        <v>767304</v>
      </c>
    </row>
    <row r="9283" spans="1:24" x14ac:dyDescent="0.25">
      <c r="A9283" s="3" t="s">
        <v>3895</v>
      </c>
      <c r="B9283" s="3">
        <v>474</v>
      </c>
      <c r="C9283" s="3">
        <v>2228</v>
      </c>
      <c r="D9283" s="3" t="s">
        <v>32341</v>
      </c>
      <c r="E9283" s="3" t="s">
        <v>3896</v>
      </c>
      <c r="F9283" s="3" t="s">
        <v>30</v>
      </c>
      <c r="G9283" s="3" t="s">
        <v>21649</v>
      </c>
      <c r="H9283" s="3" t="s">
        <v>3955</v>
      </c>
      <c r="I9283" s="3" t="s">
        <v>21619</v>
      </c>
      <c r="J9283" s="3" t="s">
        <v>21650</v>
      </c>
      <c r="K9283" s="4">
        <v>45140</v>
      </c>
      <c r="M9283">
        <v>998631</v>
      </c>
      <c r="N9283" s="3" t="s">
        <v>29</v>
      </c>
      <c r="O9283" s="3">
        <v>1</v>
      </c>
      <c r="P9283" s="3">
        <v>18</v>
      </c>
      <c r="Q9283" s="3">
        <v>3780</v>
      </c>
      <c r="S9283" s="3">
        <v>340.2</v>
      </c>
      <c r="T9283" s="3">
        <v>340.2</v>
      </c>
      <c r="X9283" s="3">
        <v>732270</v>
      </c>
    </row>
    <row r="9284" spans="1:24" x14ac:dyDescent="0.25">
      <c r="A9284" s="3" t="s">
        <v>3895</v>
      </c>
      <c r="B9284" s="3">
        <v>474</v>
      </c>
      <c r="C9284" s="3">
        <v>2228</v>
      </c>
      <c r="D9284" s="3" t="s">
        <v>32341</v>
      </c>
      <c r="E9284" s="3" t="s">
        <v>3896</v>
      </c>
      <c r="F9284" s="3" t="s">
        <v>30</v>
      </c>
      <c r="G9284" s="3" t="s">
        <v>21651</v>
      </c>
      <c r="H9284" s="3" t="s">
        <v>21334</v>
      </c>
      <c r="I9284" s="3" t="s">
        <v>21619</v>
      </c>
      <c r="J9284" s="3" t="s">
        <v>21652</v>
      </c>
      <c r="K9284" s="4">
        <v>45142</v>
      </c>
      <c r="M9284">
        <v>998631</v>
      </c>
      <c r="N9284" s="3" t="s">
        <v>29</v>
      </c>
      <c r="O9284" s="3">
        <v>1</v>
      </c>
      <c r="P9284" s="3">
        <v>18</v>
      </c>
      <c r="Q9284" s="3">
        <v>57775</v>
      </c>
      <c r="S9284" s="3">
        <v>5199.75</v>
      </c>
      <c r="T9284" s="3">
        <v>5199.75</v>
      </c>
      <c r="X9284" s="3">
        <v>377775</v>
      </c>
    </row>
    <row r="9285" spans="1:24" x14ac:dyDescent="0.25">
      <c r="A9285" s="3" t="s">
        <v>3895</v>
      </c>
      <c r="B9285" s="3">
        <v>474</v>
      </c>
      <c r="C9285" s="3">
        <v>2228</v>
      </c>
      <c r="D9285" s="3" t="s">
        <v>32341</v>
      </c>
      <c r="E9285" s="3" t="s">
        <v>3896</v>
      </c>
      <c r="F9285" s="3" t="s">
        <v>30</v>
      </c>
      <c r="G9285" s="3" t="s">
        <v>21653</v>
      </c>
      <c r="H9285" s="3" t="s">
        <v>21654</v>
      </c>
      <c r="I9285" s="3" t="s">
        <v>21619</v>
      </c>
      <c r="J9285" s="3" t="s">
        <v>21655</v>
      </c>
      <c r="K9285" s="4">
        <v>45139</v>
      </c>
      <c r="M9285">
        <v>998631</v>
      </c>
      <c r="N9285" s="3" t="s">
        <v>29</v>
      </c>
      <c r="O9285" s="3">
        <v>1</v>
      </c>
      <c r="P9285" s="3">
        <v>18</v>
      </c>
      <c r="Q9285" s="3">
        <v>42550</v>
      </c>
      <c r="S9285" s="3">
        <v>3829.5</v>
      </c>
      <c r="T9285" s="3">
        <v>3829.5</v>
      </c>
      <c r="X9285" s="3">
        <v>152437</v>
      </c>
    </row>
    <row r="9286" spans="1:24" x14ac:dyDescent="0.25">
      <c r="A9286" s="3" t="s">
        <v>3895</v>
      </c>
      <c r="B9286" s="3">
        <v>474</v>
      </c>
      <c r="C9286" s="3">
        <v>2228</v>
      </c>
      <c r="D9286" s="3" t="s">
        <v>32341</v>
      </c>
      <c r="E9286" s="3" t="s">
        <v>3896</v>
      </c>
      <c r="F9286" s="3" t="s">
        <v>30</v>
      </c>
      <c r="G9286" s="3" t="s">
        <v>21656</v>
      </c>
      <c r="H9286" s="3" t="s">
        <v>18468</v>
      </c>
      <c r="I9286" s="3" t="s">
        <v>21619</v>
      </c>
      <c r="J9286" s="3" t="s">
        <v>21657</v>
      </c>
      <c r="K9286" s="4">
        <v>45139</v>
      </c>
      <c r="M9286">
        <v>998631</v>
      </c>
      <c r="N9286" s="3" t="s">
        <v>29</v>
      </c>
      <c r="O9286" s="3">
        <v>1</v>
      </c>
      <c r="P9286" s="3">
        <v>18</v>
      </c>
      <c r="Q9286" s="3">
        <v>3780</v>
      </c>
      <c r="S9286" s="3">
        <v>340.2</v>
      </c>
      <c r="T9286" s="3">
        <v>340.2</v>
      </c>
      <c r="X9286" s="3">
        <v>121841</v>
      </c>
    </row>
    <row r="9287" spans="1:24" x14ac:dyDescent="0.25">
      <c r="A9287" s="3" t="s">
        <v>3895</v>
      </c>
      <c r="B9287" s="3">
        <v>474</v>
      </c>
      <c r="C9287" s="3">
        <v>2228</v>
      </c>
      <c r="D9287" s="3" t="s">
        <v>32341</v>
      </c>
      <c r="E9287" s="3" t="s">
        <v>3896</v>
      </c>
      <c r="F9287" s="3" t="s">
        <v>30</v>
      </c>
      <c r="G9287" s="3" t="s">
        <v>21658</v>
      </c>
      <c r="H9287" s="3" t="s">
        <v>21659</v>
      </c>
      <c r="I9287" s="3" t="s">
        <v>21619</v>
      </c>
      <c r="J9287" s="3" t="s">
        <v>21660</v>
      </c>
      <c r="K9287" s="4">
        <v>45140</v>
      </c>
      <c r="M9287">
        <v>998631</v>
      </c>
      <c r="N9287" s="3" t="s">
        <v>29</v>
      </c>
      <c r="O9287" s="3">
        <v>1</v>
      </c>
      <c r="P9287" s="3">
        <v>18</v>
      </c>
      <c r="Q9287" s="3">
        <v>3780</v>
      </c>
      <c r="S9287" s="3">
        <v>340.2</v>
      </c>
      <c r="T9287" s="3">
        <v>340.2</v>
      </c>
      <c r="X9287" s="3">
        <v>301787</v>
      </c>
    </row>
    <row r="9288" spans="1:24" x14ac:dyDescent="0.25">
      <c r="A9288" s="3" t="s">
        <v>3895</v>
      </c>
      <c r="B9288" s="3">
        <v>474</v>
      </c>
      <c r="C9288" s="3">
        <v>2228</v>
      </c>
      <c r="D9288" s="3" t="s">
        <v>32341</v>
      </c>
      <c r="E9288" s="3" t="s">
        <v>3896</v>
      </c>
      <c r="F9288" s="3" t="s">
        <v>30</v>
      </c>
      <c r="G9288" s="3" t="s">
        <v>21661</v>
      </c>
      <c r="H9288" s="3" t="s">
        <v>21662</v>
      </c>
      <c r="I9288" s="3" t="s">
        <v>21619</v>
      </c>
      <c r="J9288" s="3" t="s">
        <v>21663</v>
      </c>
      <c r="K9288" s="4">
        <v>45139</v>
      </c>
      <c r="M9288">
        <v>998631</v>
      </c>
      <c r="N9288" s="3" t="s">
        <v>29</v>
      </c>
      <c r="O9288" s="3">
        <v>1</v>
      </c>
      <c r="P9288" s="3">
        <v>18</v>
      </c>
      <c r="Q9288" s="3">
        <v>3780</v>
      </c>
      <c r="S9288" s="3">
        <v>340.2</v>
      </c>
      <c r="T9288" s="3">
        <v>340.2</v>
      </c>
      <c r="X9288" s="3">
        <v>1276733</v>
      </c>
    </row>
    <row r="9289" spans="1:24" x14ac:dyDescent="0.25">
      <c r="A9289" s="3" t="s">
        <v>3895</v>
      </c>
      <c r="B9289" s="3">
        <v>474</v>
      </c>
      <c r="C9289" s="3">
        <v>2228</v>
      </c>
      <c r="D9289" s="3" t="s">
        <v>32341</v>
      </c>
      <c r="E9289" s="3" t="s">
        <v>3896</v>
      </c>
      <c r="F9289" s="3" t="s">
        <v>30</v>
      </c>
      <c r="G9289" s="3" t="s">
        <v>21370</v>
      </c>
      <c r="H9289" s="3" t="s">
        <v>21371</v>
      </c>
      <c r="I9289" s="3" t="s">
        <v>21619</v>
      </c>
      <c r="J9289" s="3" t="s">
        <v>21664</v>
      </c>
      <c r="K9289" s="4">
        <v>45142</v>
      </c>
      <c r="M9289">
        <v>998631</v>
      </c>
      <c r="N9289" s="3" t="s">
        <v>29</v>
      </c>
      <c r="O9289" s="3">
        <v>1</v>
      </c>
      <c r="P9289" s="3">
        <v>18</v>
      </c>
      <c r="Q9289" s="3">
        <v>103487</v>
      </c>
      <c r="S9289" s="3">
        <v>9313.83</v>
      </c>
      <c r="T9289" s="3">
        <v>9313.83</v>
      </c>
      <c r="X9289" s="3">
        <v>254496</v>
      </c>
    </row>
    <row r="9290" spans="1:24" x14ac:dyDescent="0.25">
      <c r="A9290" s="3" t="s">
        <v>3895</v>
      </c>
      <c r="B9290" s="3">
        <v>474</v>
      </c>
      <c r="C9290" s="3">
        <v>2228</v>
      </c>
      <c r="D9290" s="3" t="s">
        <v>32341</v>
      </c>
      <c r="E9290" s="3" t="s">
        <v>3896</v>
      </c>
      <c r="F9290" s="3" t="s">
        <v>30</v>
      </c>
      <c r="G9290" s="3" t="s">
        <v>21665</v>
      </c>
      <c r="H9290" s="3" t="s">
        <v>21666</v>
      </c>
      <c r="I9290" s="3" t="s">
        <v>21619</v>
      </c>
      <c r="J9290" s="3" t="s">
        <v>21667</v>
      </c>
      <c r="K9290" s="4">
        <v>45143</v>
      </c>
      <c r="M9290">
        <v>998631</v>
      </c>
      <c r="N9290" s="3" t="s">
        <v>29</v>
      </c>
      <c r="O9290" s="3">
        <v>1</v>
      </c>
      <c r="P9290" s="3">
        <v>18</v>
      </c>
      <c r="Q9290" s="3">
        <v>21411</v>
      </c>
      <c r="S9290" s="3">
        <v>1926.99</v>
      </c>
      <c r="T9290" s="3">
        <v>1926.99</v>
      </c>
      <c r="X9290" s="3">
        <v>6024656</v>
      </c>
    </row>
    <row r="9291" spans="1:24" x14ac:dyDescent="0.25">
      <c r="A9291" s="3" t="s">
        <v>3895</v>
      </c>
      <c r="B9291" s="3">
        <v>474</v>
      </c>
      <c r="C9291" s="3">
        <v>2228</v>
      </c>
      <c r="D9291" s="3" t="s">
        <v>32341</v>
      </c>
      <c r="E9291" s="3" t="s">
        <v>3896</v>
      </c>
      <c r="F9291" s="3" t="s">
        <v>30</v>
      </c>
      <c r="G9291" s="3" t="s">
        <v>21668</v>
      </c>
      <c r="H9291" s="3" t="s">
        <v>5065</v>
      </c>
      <c r="I9291" s="3" t="s">
        <v>21619</v>
      </c>
      <c r="J9291" s="3" t="s">
        <v>21669</v>
      </c>
      <c r="K9291" s="4">
        <v>45143</v>
      </c>
      <c r="M9291">
        <v>998631</v>
      </c>
      <c r="N9291" s="3" t="s">
        <v>29</v>
      </c>
      <c r="O9291" s="3">
        <v>1</v>
      </c>
      <c r="P9291" s="3">
        <v>18</v>
      </c>
      <c r="Q9291" s="3">
        <v>84180</v>
      </c>
      <c r="S9291" s="3">
        <v>7576.2</v>
      </c>
      <c r="T9291" s="3">
        <v>7576.2</v>
      </c>
      <c r="X9291" s="3">
        <v>219937</v>
      </c>
    </row>
    <row r="9292" spans="1:24" x14ac:dyDescent="0.25">
      <c r="A9292" s="3" t="s">
        <v>3895</v>
      </c>
      <c r="B9292" s="3">
        <v>474</v>
      </c>
      <c r="C9292" s="3">
        <v>2228</v>
      </c>
      <c r="D9292" s="3" t="s">
        <v>32341</v>
      </c>
      <c r="E9292" s="3" t="s">
        <v>3896</v>
      </c>
      <c r="F9292" s="3" t="s">
        <v>30</v>
      </c>
      <c r="G9292" s="3" t="s">
        <v>21670</v>
      </c>
      <c r="H9292" s="3" t="s">
        <v>21671</v>
      </c>
      <c r="I9292" s="3" t="s">
        <v>21619</v>
      </c>
      <c r="J9292" s="3" t="s">
        <v>21672</v>
      </c>
      <c r="K9292" s="4">
        <v>45146</v>
      </c>
      <c r="M9292">
        <v>998631</v>
      </c>
      <c r="N9292" s="3" t="s">
        <v>29</v>
      </c>
      <c r="O9292" s="3">
        <v>1</v>
      </c>
      <c r="P9292" s="3">
        <v>18</v>
      </c>
      <c r="Q9292" s="3">
        <v>15457</v>
      </c>
      <c r="S9292" s="3">
        <v>1391.13</v>
      </c>
      <c r="T9292" s="3">
        <v>1391.13</v>
      </c>
      <c r="X9292" s="3">
        <v>95420</v>
      </c>
    </row>
    <row r="9293" spans="1:24" x14ac:dyDescent="0.25">
      <c r="A9293" s="3" t="s">
        <v>3895</v>
      </c>
      <c r="B9293" s="3">
        <v>474</v>
      </c>
      <c r="C9293" s="3">
        <v>2228</v>
      </c>
      <c r="D9293" s="3" t="s">
        <v>32341</v>
      </c>
      <c r="E9293" s="3" t="s">
        <v>3896</v>
      </c>
      <c r="F9293" s="3" t="s">
        <v>30</v>
      </c>
      <c r="G9293" s="3" t="s">
        <v>21673</v>
      </c>
      <c r="H9293" s="3" t="s">
        <v>21674</v>
      </c>
      <c r="I9293" s="3" t="s">
        <v>21619</v>
      </c>
      <c r="J9293" s="3" t="s">
        <v>21675</v>
      </c>
      <c r="K9293" s="4">
        <v>45146</v>
      </c>
      <c r="M9293">
        <v>998631</v>
      </c>
      <c r="N9293" s="3" t="s">
        <v>29</v>
      </c>
      <c r="O9293" s="3">
        <v>1</v>
      </c>
      <c r="P9293" s="3">
        <v>18</v>
      </c>
      <c r="Q9293" s="3">
        <v>64658</v>
      </c>
      <c r="S9293" s="3">
        <v>5819.22</v>
      </c>
      <c r="T9293" s="3">
        <v>5819.22</v>
      </c>
      <c r="X9293" s="3">
        <v>275122</v>
      </c>
    </row>
    <row r="9294" spans="1:24" x14ac:dyDescent="0.25">
      <c r="A9294" s="3" t="s">
        <v>3895</v>
      </c>
      <c r="B9294" s="3">
        <v>474</v>
      </c>
      <c r="C9294" s="3">
        <v>2228</v>
      </c>
      <c r="D9294" s="3" t="s">
        <v>32341</v>
      </c>
      <c r="E9294" s="3" t="s">
        <v>3896</v>
      </c>
      <c r="F9294" s="3" t="s">
        <v>30</v>
      </c>
      <c r="G9294" s="3" t="s">
        <v>21676</v>
      </c>
      <c r="H9294" s="3" t="s">
        <v>21677</v>
      </c>
      <c r="I9294" s="3" t="s">
        <v>21619</v>
      </c>
      <c r="J9294" s="3" t="s">
        <v>21678</v>
      </c>
      <c r="K9294" s="4">
        <v>45143</v>
      </c>
      <c r="M9294">
        <v>998631</v>
      </c>
      <c r="N9294" s="3" t="s">
        <v>29</v>
      </c>
      <c r="O9294" s="3">
        <v>1</v>
      </c>
      <c r="P9294" s="3">
        <v>18</v>
      </c>
      <c r="Q9294" s="3">
        <v>13983</v>
      </c>
      <c r="S9294" s="3">
        <v>1258.47</v>
      </c>
      <c r="T9294" s="3">
        <v>1258.47</v>
      </c>
      <c r="X9294" s="3">
        <v>221943</v>
      </c>
    </row>
    <row r="9295" spans="1:24" x14ac:dyDescent="0.25">
      <c r="A9295" s="3" t="s">
        <v>3895</v>
      </c>
      <c r="B9295" s="3">
        <v>474</v>
      </c>
      <c r="C9295" s="3">
        <v>2228</v>
      </c>
      <c r="D9295" s="3" t="s">
        <v>32341</v>
      </c>
      <c r="E9295" s="3" t="s">
        <v>3896</v>
      </c>
      <c r="F9295" s="3" t="s">
        <v>30</v>
      </c>
      <c r="G9295" s="3" t="s">
        <v>21673</v>
      </c>
      <c r="H9295" s="3" t="s">
        <v>21674</v>
      </c>
      <c r="I9295" s="3" t="s">
        <v>21619</v>
      </c>
      <c r="J9295" s="3" t="s">
        <v>21679</v>
      </c>
      <c r="K9295" s="4">
        <v>45146</v>
      </c>
      <c r="M9295">
        <v>998631</v>
      </c>
      <c r="N9295" s="3" t="s">
        <v>29</v>
      </c>
      <c r="O9295" s="3">
        <v>1</v>
      </c>
      <c r="P9295" s="3">
        <v>18</v>
      </c>
      <c r="Q9295" s="3">
        <v>10999</v>
      </c>
      <c r="S9295" s="3">
        <v>989.91</v>
      </c>
      <c r="T9295" s="3">
        <v>989.91</v>
      </c>
      <c r="X9295" s="3">
        <v>332949</v>
      </c>
    </row>
    <row r="9296" spans="1:24" x14ac:dyDescent="0.25">
      <c r="A9296" s="3" t="s">
        <v>3895</v>
      </c>
      <c r="B9296" s="3">
        <v>474</v>
      </c>
      <c r="C9296" s="3">
        <v>2228</v>
      </c>
      <c r="D9296" s="3" t="s">
        <v>32341</v>
      </c>
      <c r="E9296" s="3" t="s">
        <v>3896</v>
      </c>
      <c r="F9296" s="3" t="s">
        <v>30</v>
      </c>
      <c r="G9296" s="3" t="s">
        <v>21680</v>
      </c>
      <c r="H9296" s="3" t="s">
        <v>7060</v>
      </c>
      <c r="I9296" s="3" t="s">
        <v>21619</v>
      </c>
      <c r="J9296" s="3" t="s">
        <v>21681</v>
      </c>
      <c r="K9296" s="4">
        <v>45145</v>
      </c>
      <c r="M9296">
        <v>998631</v>
      </c>
      <c r="N9296" s="3" t="s">
        <v>29</v>
      </c>
      <c r="O9296" s="3">
        <v>1</v>
      </c>
      <c r="P9296" s="3">
        <v>18</v>
      </c>
      <c r="Q9296" s="3">
        <v>21114</v>
      </c>
      <c r="S9296" s="3">
        <v>1900.26</v>
      </c>
      <c r="T9296" s="3">
        <v>1900.26</v>
      </c>
      <c r="X9296" s="3">
        <v>123571</v>
      </c>
    </row>
    <row r="9297" spans="1:24" x14ac:dyDescent="0.25">
      <c r="A9297" s="3" t="s">
        <v>3895</v>
      </c>
      <c r="B9297" s="3">
        <v>474</v>
      </c>
      <c r="C9297" s="3">
        <v>2228</v>
      </c>
      <c r="D9297" s="3" t="s">
        <v>32341</v>
      </c>
      <c r="E9297" s="3" t="s">
        <v>3896</v>
      </c>
      <c r="F9297" s="3" t="s">
        <v>30</v>
      </c>
      <c r="G9297" s="3" t="s">
        <v>21682</v>
      </c>
      <c r="H9297" s="3" t="s">
        <v>21683</v>
      </c>
      <c r="I9297" s="3" t="s">
        <v>21619</v>
      </c>
      <c r="J9297" s="3" t="s">
        <v>21684</v>
      </c>
      <c r="K9297" s="4">
        <v>45140</v>
      </c>
      <c r="M9297">
        <v>998631</v>
      </c>
      <c r="N9297" s="3" t="s">
        <v>29</v>
      </c>
      <c r="O9297" s="3">
        <v>1</v>
      </c>
      <c r="P9297" s="3">
        <v>18</v>
      </c>
      <c r="Q9297" s="3">
        <v>3780</v>
      </c>
      <c r="S9297" s="3">
        <v>340.2</v>
      </c>
      <c r="T9297" s="3">
        <v>340.2</v>
      </c>
      <c r="X9297" s="3">
        <v>696601</v>
      </c>
    </row>
    <row r="9298" spans="1:24" x14ac:dyDescent="0.25">
      <c r="A9298" s="3" t="s">
        <v>3895</v>
      </c>
      <c r="B9298" s="3">
        <v>474</v>
      </c>
      <c r="C9298" s="3">
        <v>2228</v>
      </c>
      <c r="D9298" s="3" t="s">
        <v>32341</v>
      </c>
      <c r="E9298" s="3" t="s">
        <v>3896</v>
      </c>
      <c r="F9298" s="3" t="s">
        <v>30</v>
      </c>
      <c r="G9298" s="3" t="s">
        <v>21685</v>
      </c>
      <c r="H9298" s="3" t="s">
        <v>21686</v>
      </c>
      <c r="I9298" s="3" t="s">
        <v>21619</v>
      </c>
      <c r="J9298" s="3" t="s">
        <v>21687</v>
      </c>
      <c r="K9298" s="4">
        <v>45143</v>
      </c>
      <c r="M9298">
        <v>998631</v>
      </c>
      <c r="N9298" s="3" t="s">
        <v>29</v>
      </c>
      <c r="O9298" s="3">
        <v>1</v>
      </c>
      <c r="P9298" s="3">
        <v>18</v>
      </c>
      <c r="Q9298" s="3">
        <v>102511</v>
      </c>
      <c r="S9298" s="3">
        <v>9225.99</v>
      </c>
      <c r="T9298" s="3">
        <v>9225.99</v>
      </c>
      <c r="X9298" s="3">
        <v>576335</v>
      </c>
    </row>
    <row r="9299" spans="1:24" x14ac:dyDescent="0.25">
      <c r="A9299" s="3" t="s">
        <v>3895</v>
      </c>
      <c r="B9299" s="3">
        <v>474</v>
      </c>
      <c r="C9299" s="3">
        <v>2228</v>
      </c>
      <c r="D9299" s="3" t="s">
        <v>32341</v>
      </c>
      <c r="E9299" s="3" t="s">
        <v>3896</v>
      </c>
      <c r="F9299" s="3" t="s">
        <v>30</v>
      </c>
      <c r="G9299" s="3" t="s">
        <v>14444</v>
      </c>
      <c r="H9299" s="3" t="s">
        <v>2630</v>
      </c>
      <c r="I9299" s="3" t="s">
        <v>21619</v>
      </c>
      <c r="J9299" s="3" t="s">
        <v>21688</v>
      </c>
      <c r="K9299" s="4">
        <v>45143</v>
      </c>
      <c r="M9299">
        <v>998631</v>
      </c>
      <c r="N9299" s="3" t="s">
        <v>29</v>
      </c>
      <c r="O9299" s="3">
        <v>1</v>
      </c>
      <c r="P9299" s="3">
        <v>18</v>
      </c>
      <c r="Q9299" s="3">
        <v>58310</v>
      </c>
      <c r="S9299" s="3">
        <v>5247.9</v>
      </c>
      <c r="T9299" s="3">
        <v>5247.9</v>
      </c>
      <c r="X9299" s="3">
        <v>392398</v>
      </c>
    </row>
    <row r="9300" spans="1:24" x14ac:dyDescent="0.25">
      <c r="A9300" s="3" t="s">
        <v>3895</v>
      </c>
      <c r="B9300" s="3">
        <v>474</v>
      </c>
      <c r="C9300" s="3">
        <v>2228</v>
      </c>
      <c r="D9300" s="3" t="s">
        <v>32341</v>
      </c>
      <c r="E9300" s="3" t="s">
        <v>3896</v>
      </c>
      <c r="F9300" s="3" t="s">
        <v>30</v>
      </c>
      <c r="G9300" s="3" t="s">
        <v>21689</v>
      </c>
      <c r="H9300" s="3" t="s">
        <v>21690</v>
      </c>
      <c r="I9300" s="3" t="s">
        <v>21619</v>
      </c>
      <c r="J9300" s="3" t="s">
        <v>21691</v>
      </c>
      <c r="K9300" s="4">
        <v>45139</v>
      </c>
      <c r="M9300">
        <v>998631</v>
      </c>
      <c r="N9300" s="3" t="s">
        <v>29</v>
      </c>
      <c r="O9300" s="3">
        <v>1</v>
      </c>
      <c r="P9300" s="3">
        <v>18</v>
      </c>
      <c r="Q9300" s="3">
        <v>3780</v>
      </c>
      <c r="S9300" s="3">
        <v>340.2</v>
      </c>
      <c r="T9300" s="3">
        <v>340.2</v>
      </c>
      <c r="X9300" s="3">
        <v>149092</v>
      </c>
    </row>
    <row r="9301" spans="1:24" x14ac:dyDescent="0.25">
      <c r="A9301" s="3" t="s">
        <v>3895</v>
      </c>
      <c r="B9301" s="3">
        <v>474</v>
      </c>
      <c r="C9301" s="3">
        <v>2228</v>
      </c>
      <c r="D9301" s="3" t="s">
        <v>32341</v>
      </c>
      <c r="E9301" s="3" t="s">
        <v>3896</v>
      </c>
      <c r="F9301" s="3" t="s">
        <v>30</v>
      </c>
      <c r="G9301" s="3" t="s">
        <v>21692</v>
      </c>
      <c r="H9301" s="3" t="s">
        <v>21640</v>
      </c>
      <c r="I9301" s="3" t="s">
        <v>21619</v>
      </c>
      <c r="J9301" s="3" t="s">
        <v>21693</v>
      </c>
      <c r="K9301" s="4">
        <v>45139</v>
      </c>
      <c r="M9301">
        <v>998631</v>
      </c>
      <c r="N9301" s="3" t="s">
        <v>29</v>
      </c>
      <c r="O9301" s="3">
        <v>1</v>
      </c>
      <c r="P9301" s="3">
        <v>18</v>
      </c>
      <c r="Q9301" s="3">
        <v>3780</v>
      </c>
      <c r="S9301" s="3">
        <v>340.2</v>
      </c>
      <c r="T9301" s="3">
        <v>340.2</v>
      </c>
      <c r="X9301" s="3">
        <v>60716</v>
      </c>
    </row>
    <row r="9302" spans="1:24" x14ac:dyDescent="0.25">
      <c r="A9302" s="3" t="s">
        <v>3895</v>
      </c>
      <c r="B9302" s="3">
        <v>474</v>
      </c>
      <c r="C9302" s="3">
        <v>2228</v>
      </c>
      <c r="D9302" s="3" t="s">
        <v>32341</v>
      </c>
      <c r="E9302" s="3" t="s">
        <v>3896</v>
      </c>
      <c r="F9302" s="3" t="s">
        <v>30</v>
      </c>
      <c r="G9302" s="3" t="s">
        <v>21694</v>
      </c>
      <c r="H9302" s="3" t="s">
        <v>21695</v>
      </c>
      <c r="I9302" s="3" t="s">
        <v>21619</v>
      </c>
      <c r="J9302" s="3" t="s">
        <v>21696</v>
      </c>
      <c r="K9302" s="4">
        <v>45146</v>
      </c>
      <c r="M9302">
        <v>998631</v>
      </c>
      <c r="N9302" s="3" t="s">
        <v>29</v>
      </c>
      <c r="O9302" s="3">
        <v>1</v>
      </c>
      <c r="P9302" s="3">
        <v>18</v>
      </c>
      <c r="Q9302" s="3">
        <v>13932</v>
      </c>
      <c r="S9302" s="3">
        <v>1253.8800000000001</v>
      </c>
      <c r="T9302" s="3">
        <v>1253.8800000000001</v>
      </c>
      <c r="X9302" s="3">
        <v>183990</v>
      </c>
    </row>
    <row r="9303" spans="1:24" x14ac:dyDescent="0.25">
      <c r="A9303" s="3" t="s">
        <v>3895</v>
      </c>
      <c r="B9303" s="3">
        <v>474</v>
      </c>
      <c r="C9303" s="3">
        <v>2228</v>
      </c>
      <c r="D9303" s="3" t="s">
        <v>32341</v>
      </c>
      <c r="E9303" s="3" t="s">
        <v>3896</v>
      </c>
      <c r="F9303" s="3" t="s">
        <v>30</v>
      </c>
      <c r="G9303" s="3" t="s">
        <v>21697</v>
      </c>
      <c r="H9303" s="3" t="s">
        <v>21698</v>
      </c>
      <c r="I9303" s="3" t="s">
        <v>21619</v>
      </c>
      <c r="J9303" s="3" t="s">
        <v>21699</v>
      </c>
      <c r="K9303" s="4">
        <v>45143</v>
      </c>
      <c r="M9303">
        <v>998631</v>
      </c>
      <c r="N9303" s="3" t="s">
        <v>29</v>
      </c>
      <c r="O9303" s="3">
        <v>1</v>
      </c>
      <c r="P9303" s="3">
        <v>18</v>
      </c>
      <c r="Q9303" s="3">
        <v>127047.4</v>
      </c>
      <c r="S9303" s="3">
        <v>11434.27</v>
      </c>
      <c r="T9303" s="3">
        <v>11434.27</v>
      </c>
      <c r="X9303" s="3">
        <v>314980</v>
      </c>
    </row>
    <row r="9304" spans="1:24" x14ac:dyDescent="0.25">
      <c r="A9304" s="3" t="s">
        <v>3895</v>
      </c>
      <c r="B9304" s="3">
        <v>474</v>
      </c>
      <c r="C9304" s="3">
        <v>2228</v>
      </c>
      <c r="D9304" s="3" t="s">
        <v>32341</v>
      </c>
      <c r="E9304" s="3" t="s">
        <v>3896</v>
      </c>
      <c r="F9304" s="3" t="s">
        <v>30</v>
      </c>
      <c r="G9304" s="3" t="s">
        <v>21700</v>
      </c>
      <c r="H9304" s="3" t="s">
        <v>21701</v>
      </c>
      <c r="I9304" s="3" t="s">
        <v>21619</v>
      </c>
      <c r="J9304" s="3" t="s">
        <v>21702</v>
      </c>
      <c r="K9304" s="4">
        <v>45140</v>
      </c>
      <c r="M9304">
        <v>998631</v>
      </c>
      <c r="N9304" s="3" t="s">
        <v>29</v>
      </c>
      <c r="O9304" s="3">
        <v>1</v>
      </c>
      <c r="P9304" s="3">
        <v>18</v>
      </c>
      <c r="Q9304" s="3">
        <v>3780</v>
      </c>
      <c r="S9304" s="3">
        <v>340.2</v>
      </c>
      <c r="T9304" s="3">
        <v>340.2</v>
      </c>
      <c r="X9304" s="3">
        <v>1022512</v>
      </c>
    </row>
    <row r="9305" spans="1:24" x14ac:dyDescent="0.25">
      <c r="A9305" s="3" t="s">
        <v>3895</v>
      </c>
      <c r="B9305" s="3">
        <v>474</v>
      </c>
      <c r="C9305" s="3">
        <v>2228</v>
      </c>
      <c r="D9305" s="3" t="s">
        <v>32341</v>
      </c>
      <c r="E9305" s="3" t="s">
        <v>3896</v>
      </c>
      <c r="F9305" s="3" t="s">
        <v>30</v>
      </c>
      <c r="G9305" s="3" t="s">
        <v>21703</v>
      </c>
      <c r="H9305" s="3" t="s">
        <v>21704</v>
      </c>
      <c r="I9305" s="3" t="s">
        <v>21619</v>
      </c>
      <c r="J9305" s="3" t="s">
        <v>21705</v>
      </c>
      <c r="K9305" s="4">
        <v>45146</v>
      </c>
      <c r="M9305">
        <v>998631</v>
      </c>
      <c r="N9305" s="3" t="s">
        <v>29</v>
      </c>
      <c r="O9305" s="3">
        <v>1</v>
      </c>
      <c r="P9305" s="3">
        <v>18</v>
      </c>
      <c r="Q9305" s="3">
        <v>205716.71</v>
      </c>
      <c r="S9305" s="3">
        <v>18514.5</v>
      </c>
      <c r="T9305" s="3">
        <v>18514.5</v>
      </c>
      <c r="X9305" s="3">
        <v>370798</v>
      </c>
    </row>
    <row r="9306" spans="1:24" x14ac:dyDescent="0.25">
      <c r="A9306" s="3" t="s">
        <v>3895</v>
      </c>
      <c r="B9306" s="3">
        <v>474</v>
      </c>
      <c r="C9306" s="3">
        <v>2228</v>
      </c>
      <c r="D9306" s="3" t="s">
        <v>32341</v>
      </c>
      <c r="E9306" s="3" t="s">
        <v>3896</v>
      </c>
      <c r="F9306" s="3" t="s">
        <v>30</v>
      </c>
      <c r="G9306" s="3" t="s">
        <v>21706</v>
      </c>
      <c r="H9306" s="3" t="s">
        <v>21707</v>
      </c>
      <c r="I9306" s="3" t="s">
        <v>21619</v>
      </c>
      <c r="J9306" s="3" t="s">
        <v>21708</v>
      </c>
      <c r="K9306" s="4">
        <v>45142</v>
      </c>
      <c r="M9306">
        <v>998631</v>
      </c>
      <c r="N9306" s="3" t="s">
        <v>29</v>
      </c>
      <c r="O9306" s="3">
        <v>1</v>
      </c>
      <c r="P9306" s="3">
        <v>18</v>
      </c>
      <c r="Q9306" s="3">
        <v>31410</v>
      </c>
      <c r="S9306" s="3">
        <v>2826.9</v>
      </c>
      <c r="T9306" s="3">
        <v>2826.9</v>
      </c>
      <c r="X9306" s="3">
        <v>241553</v>
      </c>
    </row>
    <row r="9307" spans="1:24" x14ac:dyDescent="0.25">
      <c r="A9307" s="3" t="s">
        <v>3895</v>
      </c>
      <c r="B9307" s="3">
        <v>474</v>
      </c>
      <c r="C9307" s="3">
        <v>2228</v>
      </c>
      <c r="D9307" s="3" t="s">
        <v>32341</v>
      </c>
      <c r="E9307" s="3" t="s">
        <v>3896</v>
      </c>
      <c r="F9307" s="3" t="s">
        <v>30</v>
      </c>
      <c r="G9307" s="3" t="s">
        <v>21709</v>
      </c>
      <c r="H9307" s="3" t="s">
        <v>2568</v>
      </c>
      <c r="I9307" s="3" t="s">
        <v>21619</v>
      </c>
      <c r="J9307" s="3" t="s">
        <v>21710</v>
      </c>
      <c r="K9307" s="4">
        <v>45139</v>
      </c>
      <c r="M9307">
        <v>998631</v>
      </c>
      <c r="N9307" s="3" t="s">
        <v>29</v>
      </c>
      <c r="O9307" s="3">
        <v>1</v>
      </c>
      <c r="P9307" s="3">
        <v>18</v>
      </c>
      <c r="Q9307" s="3">
        <v>3780</v>
      </c>
      <c r="S9307" s="3">
        <v>340.2</v>
      </c>
      <c r="T9307" s="3">
        <v>340.2</v>
      </c>
      <c r="X9307" s="3">
        <v>21060825</v>
      </c>
    </row>
    <row r="9308" spans="1:24" x14ac:dyDescent="0.25">
      <c r="A9308" s="3" t="s">
        <v>3895</v>
      </c>
      <c r="B9308" s="3">
        <v>474</v>
      </c>
      <c r="C9308" s="3">
        <v>2228</v>
      </c>
      <c r="D9308" s="3" t="s">
        <v>32341</v>
      </c>
      <c r="E9308" s="3" t="s">
        <v>3896</v>
      </c>
      <c r="F9308" s="3" t="s">
        <v>30</v>
      </c>
      <c r="G9308" s="3" t="s">
        <v>21711</v>
      </c>
      <c r="H9308" s="3" t="s">
        <v>21712</v>
      </c>
      <c r="I9308" s="3" t="s">
        <v>21619</v>
      </c>
      <c r="J9308" s="3" t="s">
        <v>21713</v>
      </c>
      <c r="K9308" s="4">
        <v>45139</v>
      </c>
      <c r="M9308">
        <v>998631</v>
      </c>
      <c r="N9308" s="3" t="s">
        <v>29</v>
      </c>
      <c r="O9308" s="3">
        <v>1</v>
      </c>
      <c r="P9308" s="3">
        <v>18</v>
      </c>
      <c r="Q9308" s="3">
        <v>3780</v>
      </c>
      <c r="S9308" s="3">
        <v>340.2</v>
      </c>
      <c r="T9308" s="3">
        <v>340.2</v>
      </c>
      <c r="X9308" s="3">
        <v>223746</v>
      </c>
    </row>
    <row r="9309" spans="1:24" x14ac:dyDescent="0.25">
      <c r="A9309" s="3" t="s">
        <v>3895</v>
      </c>
      <c r="B9309" s="3">
        <v>474</v>
      </c>
      <c r="C9309" s="3">
        <v>2228</v>
      </c>
      <c r="D9309" s="3" t="s">
        <v>32341</v>
      </c>
      <c r="E9309" s="3" t="s">
        <v>3896</v>
      </c>
      <c r="F9309" s="3" t="s">
        <v>30</v>
      </c>
      <c r="G9309" s="3" t="s">
        <v>21714</v>
      </c>
      <c r="H9309" s="3" t="s">
        <v>21715</v>
      </c>
      <c r="I9309" s="3" t="s">
        <v>21619</v>
      </c>
      <c r="J9309" s="3" t="s">
        <v>21716</v>
      </c>
      <c r="K9309" s="4">
        <v>45143</v>
      </c>
      <c r="M9309">
        <v>998631</v>
      </c>
      <c r="N9309" s="3" t="s">
        <v>29</v>
      </c>
      <c r="O9309" s="3">
        <v>1</v>
      </c>
      <c r="P9309" s="3">
        <v>18</v>
      </c>
      <c r="Q9309" s="3">
        <v>21549</v>
      </c>
      <c r="S9309" s="3">
        <v>1939.41</v>
      </c>
      <c r="T9309" s="3">
        <v>1939.41</v>
      </c>
      <c r="X9309" s="3">
        <v>162959</v>
      </c>
    </row>
    <row r="9310" spans="1:24" x14ac:dyDescent="0.25">
      <c r="A9310" s="3" t="s">
        <v>3895</v>
      </c>
      <c r="B9310" s="3">
        <v>474</v>
      </c>
      <c r="C9310" s="3">
        <v>2228</v>
      </c>
      <c r="D9310" s="3" t="s">
        <v>32341</v>
      </c>
      <c r="E9310" s="3" t="s">
        <v>3896</v>
      </c>
      <c r="F9310" s="3" t="s">
        <v>30</v>
      </c>
      <c r="G9310" s="3" t="s">
        <v>21717</v>
      </c>
      <c r="H9310" s="3" t="s">
        <v>411</v>
      </c>
      <c r="I9310" s="3" t="s">
        <v>21619</v>
      </c>
      <c r="J9310" s="3" t="s">
        <v>21718</v>
      </c>
      <c r="K9310" s="4">
        <v>45142</v>
      </c>
      <c r="M9310">
        <v>998631</v>
      </c>
      <c r="N9310" s="3" t="s">
        <v>29</v>
      </c>
      <c r="O9310" s="3">
        <v>1</v>
      </c>
      <c r="P9310" s="3">
        <v>18</v>
      </c>
      <c r="Q9310" s="3">
        <v>17291</v>
      </c>
      <c r="S9310" s="3">
        <v>1556.19</v>
      </c>
      <c r="T9310" s="3">
        <v>1556.19</v>
      </c>
      <c r="X9310" s="3">
        <v>134193</v>
      </c>
    </row>
    <row r="9311" spans="1:24" x14ac:dyDescent="0.25">
      <c r="A9311" s="3" t="s">
        <v>3895</v>
      </c>
      <c r="B9311" s="3">
        <v>474</v>
      </c>
      <c r="C9311" s="3">
        <v>2228</v>
      </c>
      <c r="D9311" s="3" t="s">
        <v>32341</v>
      </c>
      <c r="E9311" s="3" t="s">
        <v>3896</v>
      </c>
      <c r="F9311" s="3" t="s">
        <v>30</v>
      </c>
      <c r="G9311" s="3" t="s">
        <v>21719</v>
      </c>
      <c r="H9311" s="3" t="s">
        <v>21720</v>
      </c>
      <c r="I9311" s="3" t="s">
        <v>21619</v>
      </c>
      <c r="J9311" s="3" t="s">
        <v>21721</v>
      </c>
      <c r="K9311" s="4">
        <v>45143</v>
      </c>
      <c r="M9311">
        <v>998631</v>
      </c>
      <c r="N9311" s="3" t="s">
        <v>29</v>
      </c>
      <c r="O9311" s="3">
        <v>1</v>
      </c>
      <c r="P9311" s="3">
        <v>18</v>
      </c>
      <c r="Q9311" s="3">
        <v>176387</v>
      </c>
      <c r="S9311" s="3">
        <v>15874.83</v>
      </c>
      <c r="T9311" s="3">
        <v>15874.83</v>
      </c>
      <c r="X9311" s="3">
        <v>347191</v>
      </c>
    </row>
    <row r="9312" spans="1:24" x14ac:dyDescent="0.25">
      <c r="A9312" s="3" t="s">
        <v>3895</v>
      </c>
      <c r="B9312" s="3">
        <v>474</v>
      </c>
      <c r="C9312" s="3">
        <v>2228</v>
      </c>
      <c r="D9312" s="3" t="s">
        <v>32341</v>
      </c>
      <c r="E9312" s="3" t="s">
        <v>3896</v>
      </c>
      <c r="F9312" s="3" t="s">
        <v>30</v>
      </c>
      <c r="G9312" s="3" t="s">
        <v>21722</v>
      </c>
      <c r="H9312" s="3" t="s">
        <v>21723</v>
      </c>
      <c r="I9312" s="3" t="s">
        <v>21619</v>
      </c>
      <c r="J9312" s="3" t="s">
        <v>21724</v>
      </c>
      <c r="K9312" s="4">
        <v>45140</v>
      </c>
      <c r="M9312">
        <v>998631</v>
      </c>
      <c r="N9312" s="3" t="s">
        <v>29</v>
      </c>
      <c r="O9312" s="3">
        <v>1</v>
      </c>
      <c r="P9312" s="3">
        <v>18</v>
      </c>
      <c r="Q9312" s="3">
        <v>3780</v>
      </c>
      <c r="S9312" s="3">
        <v>340.2</v>
      </c>
      <c r="T9312" s="3">
        <v>340.2</v>
      </c>
      <c r="X9312" s="3">
        <v>252302</v>
      </c>
    </row>
    <row r="9313" spans="1:24" x14ac:dyDescent="0.25">
      <c r="A9313" s="3" t="s">
        <v>3895</v>
      </c>
      <c r="B9313" s="3">
        <v>474</v>
      </c>
      <c r="C9313" s="3">
        <v>2228</v>
      </c>
      <c r="D9313" s="3" t="s">
        <v>32341</v>
      </c>
      <c r="E9313" s="3" t="s">
        <v>3896</v>
      </c>
      <c r="F9313" s="3" t="s">
        <v>30</v>
      </c>
      <c r="G9313" s="3" t="s">
        <v>4846</v>
      </c>
      <c r="H9313" s="3" t="s">
        <v>2568</v>
      </c>
      <c r="I9313" s="3" t="s">
        <v>21619</v>
      </c>
      <c r="J9313" s="3" t="s">
        <v>21725</v>
      </c>
      <c r="K9313" s="4">
        <v>45139</v>
      </c>
      <c r="M9313">
        <v>998631</v>
      </c>
      <c r="N9313" s="3" t="s">
        <v>29</v>
      </c>
      <c r="O9313" s="3">
        <v>1</v>
      </c>
      <c r="P9313" s="3">
        <v>18</v>
      </c>
      <c r="Q9313" s="3">
        <v>3780</v>
      </c>
      <c r="S9313" s="3">
        <v>340.2</v>
      </c>
      <c r="T9313" s="3">
        <v>340.2</v>
      </c>
      <c r="X9313" s="3">
        <v>217176</v>
      </c>
    </row>
    <row r="9314" spans="1:24" x14ac:dyDescent="0.25">
      <c r="A9314" s="3" t="s">
        <v>3895</v>
      </c>
      <c r="B9314" s="3">
        <v>474</v>
      </c>
      <c r="C9314" s="3">
        <v>2228</v>
      </c>
      <c r="D9314" s="3" t="s">
        <v>32341</v>
      </c>
      <c r="E9314" s="3" t="s">
        <v>3896</v>
      </c>
      <c r="F9314" s="3" t="s">
        <v>30</v>
      </c>
      <c r="G9314" s="3" t="s">
        <v>10871</v>
      </c>
      <c r="H9314" s="3" t="s">
        <v>4085</v>
      </c>
      <c r="I9314" s="3" t="s">
        <v>21619</v>
      </c>
      <c r="J9314" s="3" t="s">
        <v>21726</v>
      </c>
      <c r="K9314" s="4">
        <v>45139</v>
      </c>
      <c r="M9314">
        <v>998631</v>
      </c>
      <c r="N9314" s="3" t="s">
        <v>29</v>
      </c>
      <c r="O9314" s="3">
        <v>1</v>
      </c>
      <c r="P9314" s="3">
        <v>18</v>
      </c>
      <c r="Q9314" s="3">
        <v>3780</v>
      </c>
      <c r="S9314" s="3">
        <v>340.2</v>
      </c>
      <c r="T9314" s="3">
        <v>340.2</v>
      </c>
      <c r="X9314" s="3">
        <v>455148</v>
      </c>
    </row>
    <row r="9315" spans="1:24" x14ac:dyDescent="0.25">
      <c r="A9315" s="3" t="s">
        <v>3895</v>
      </c>
      <c r="B9315" s="3">
        <v>474</v>
      </c>
      <c r="C9315" s="3">
        <v>2228</v>
      </c>
      <c r="D9315" s="3" t="s">
        <v>32341</v>
      </c>
      <c r="E9315" s="3" t="s">
        <v>3896</v>
      </c>
      <c r="F9315" s="3" t="s">
        <v>30</v>
      </c>
      <c r="G9315" s="3" t="s">
        <v>21727</v>
      </c>
      <c r="H9315" s="3" t="s">
        <v>21728</v>
      </c>
      <c r="I9315" s="3" t="s">
        <v>21619</v>
      </c>
      <c r="J9315" s="3" t="s">
        <v>21729</v>
      </c>
      <c r="K9315" s="4">
        <v>45142</v>
      </c>
      <c r="M9315">
        <v>998631</v>
      </c>
      <c r="N9315" s="3" t="s">
        <v>29</v>
      </c>
      <c r="O9315" s="3">
        <v>1</v>
      </c>
      <c r="P9315" s="3">
        <v>18</v>
      </c>
      <c r="Q9315" s="3">
        <v>3780</v>
      </c>
      <c r="S9315" s="3">
        <v>340.2</v>
      </c>
      <c r="T9315" s="3">
        <v>340.2</v>
      </c>
      <c r="X9315" s="3">
        <v>2627780</v>
      </c>
    </row>
    <row r="9316" spans="1:24" x14ac:dyDescent="0.25">
      <c r="A9316" s="3" t="s">
        <v>3895</v>
      </c>
      <c r="B9316" s="3">
        <v>474</v>
      </c>
      <c r="C9316" s="3">
        <v>2228</v>
      </c>
      <c r="D9316" s="3" t="s">
        <v>32341</v>
      </c>
      <c r="E9316" s="3" t="s">
        <v>3896</v>
      </c>
      <c r="F9316" s="3" t="s">
        <v>30</v>
      </c>
      <c r="G9316" s="3" t="s">
        <v>21730</v>
      </c>
      <c r="H9316" s="3" t="s">
        <v>21731</v>
      </c>
      <c r="I9316" s="3" t="s">
        <v>21619</v>
      </c>
      <c r="J9316" s="3" t="s">
        <v>21732</v>
      </c>
      <c r="K9316" s="4">
        <v>45142</v>
      </c>
      <c r="M9316">
        <v>998631</v>
      </c>
      <c r="N9316" s="3" t="s">
        <v>29</v>
      </c>
      <c r="O9316" s="3">
        <v>1</v>
      </c>
      <c r="P9316" s="3">
        <v>18</v>
      </c>
      <c r="Q9316" s="3">
        <v>34884</v>
      </c>
      <c r="S9316" s="3">
        <v>3139.56</v>
      </c>
      <c r="T9316" s="3">
        <v>3139.56</v>
      </c>
      <c r="X9316" s="3">
        <v>163476</v>
      </c>
    </row>
    <row r="9317" spans="1:24" x14ac:dyDescent="0.25">
      <c r="A9317" s="3" t="s">
        <v>3895</v>
      </c>
      <c r="B9317" s="3">
        <v>474</v>
      </c>
      <c r="C9317" s="3">
        <v>2228</v>
      </c>
      <c r="D9317" s="3" t="s">
        <v>32341</v>
      </c>
      <c r="E9317" s="3" t="s">
        <v>3896</v>
      </c>
      <c r="F9317" s="3" t="s">
        <v>30</v>
      </c>
      <c r="G9317" s="3" t="s">
        <v>21733</v>
      </c>
      <c r="H9317" s="3" t="s">
        <v>21734</v>
      </c>
      <c r="I9317" s="3" t="s">
        <v>21619</v>
      </c>
      <c r="J9317" s="3" t="s">
        <v>21735</v>
      </c>
      <c r="K9317" s="4">
        <v>45140</v>
      </c>
      <c r="M9317">
        <v>998631</v>
      </c>
      <c r="N9317" s="3" t="s">
        <v>29</v>
      </c>
      <c r="O9317" s="3">
        <v>1</v>
      </c>
      <c r="P9317" s="3">
        <v>18</v>
      </c>
      <c r="Q9317" s="3">
        <v>3780</v>
      </c>
      <c r="S9317" s="3">
        <v>340.2</v>
      </c>
      <c r="T9317" s="3">
        <v>340.2</v>
      </c>
      <c r="X9317" s="3">
        <v>228252</v>
      </c>
    </row>
    <row r="9318" spans="1:24" x14ac:dyDescent="0.25">
      <c r="A9318" s="3" t="s">
        <v>3895</v>
      </c>
      <c r="B9318" s="3">
        <v>474</v>
      </c>
      <c r="C9318" s="3">
        <v>2228</v>
      </c>
      <c r="D9318" s="3" t="s">
        <v>32341</v>
      </c>
      <c r="E9318" s="3" t="s">
        <v>3896</v>
      </c>
      <c r="F9318" s="3" t="s">
        <v>30</v>
      </c>
      <c r="G9318" s="3" t="s">
        <v>21736</v>
      </c>
      <c r="H9318" s="3" t="s">
        <v>21677</v>
      </c>
      <c r="I9318" s="3" t="s">
        <v>21619</v>
      </c>
      <c r="J9318" s="3" t="s">
        <v>21737</v>
      </c>
      <c r="K9318" s="4">
        <v>45142</v>
      </c>
      <c r="M9318">
        <v>998631</v>
      </c>
      <c r="N9318" s="3" t="s">
        <v>29</v>
      </c>
      <c r="O9318" s="3">
        <v>1</v>
      </c>
      <c r="P9318" s="3">
        <v>18</v>
      </c>
      <c r="Q9318" s="3">
        <v>16668</v>
      </c>
      <c r="S9318" s="3">
        <v>1500.12</v>
      </c>
      <c r="T9318" s="3">
        <v>1500.12</v>
      </c>
      <c r="X9318" s="3">
        <v>628680</v>
      </c>
    </row>
    <row r="9319" spans="1:24" x14ac:dyDescent="0.25">
      <c r="A9319" s="3" t="s">
        <v>3895</v>
      </c>
      <c r="B9319" s="3">
        <v>474</v>
      </c>
      <c r="C9319" s="3">
        <v>2228</v>
      </c>
      <c r="D9319" s="3" t="s">
        <v>32341</v>
      </c>
      <c r="E9319" s="3" t="s">
        <v>3896</v>
      </c>
      <c r="F9319" s="3" t="s">
        <v>30</v>
      </c>
      <c r="G9319" s="3" t="s">
        <v>21738</v>
      </c>
      <c r="H9319" s="3" t="s">
        <v>21739</v>
      </c>
      <c r="I9319" s="3" t="s">
        <v>21619</v>
      </c>
      <c r="J9319" s="3" t="s">
        <v>21740</v>
      </c>
      <c r="K9319" s="4">
        <v>45139</v>
      </c>
      <c r="M9319">
        <v>998631</v>
      </c>
      <c r="N9319" s="3" t="s">
        <v>29</v>
      </c>
      <c r="O9319" s="3">
        <v>1</v>
      </c>
      <c r="P9319" s="3">
        <v>18</v>
      </c>
      <c r="Q9319" s="3">
        <v>3780</v>
      </c>
      <c r="S9319" s="3">
        <v>340.2</v>
      </c>
      <c r="T9319" s="3">
        <v>340.2</v>
      </c>
      <c r="X9319" s="3">
        <v>3446006</v>
      </c>
    </row>
    <row r="9320" spans="1:24" x14ac:dyDescent="0.25">
      <c r="A9320" s="3" t="s">
        <v>3895</v>
      </c>
      <c r="B9320" s="3">
        <v>474</v>
      </c>
      <c r="C9320" s="3">
        <v>2228</v>
      </c>
      <c r="D9320" s="3" t="s">
        <v>32341</v>
      </c>
      <c r="E9320" s="3" t="s">
        <v>3896</v>
      </c>
      <c r="F9320" s="3" t="s">
        <v>30</v>
      </c>
      <c r="G9320" s="3" t="s">
        <v>21741</v>
      </c>
      <c r="H9320" s="3" t="s">
        <v>21742</v>
      </c>
      <c r="I9320" s="3" t="s">
        <v>21619</v>
      </c>
      <c r="J9320" s="3" t="s">
        <v>21743</v>
      </c>
      <c r="K9320" s="4">
        <v>45143</v>
      </c>
      <c r="M9320">
        <v>998631</v>
      </c>
      <c r="N9320" s="3" t="s">
        <v>29</v>
      </c>
      <c r="O9320" s="3">
        <v>1</v>
      </c>
      <c r="P9320" s="3">
        <v>18</v>
      </c>
      <c r="Q9320" s="3">
        <v>36565</v>
      </c>
      <c r="S9320" s="3">
        <v>3290.85</v>
      </c>
      <c r="T9320" s="3">
        <v>3290.85</v>
      </c>
      <c r="X9320" s="3">
        <v>189536</v>
      </c>
    </row>
    <row r="9321" spans="1:24" x14ac:dyDescent="0.25">
      <c r="A9321" s="3" t="s">
        <v>3895</v>
      </c>
      <c r="B9321" s="3">
        <v>474</v>
      </c>
      <c r="C9321" s="3">
        <v>2228</v>
      </c>
      <c r="D9321" s="3" t="s">
        <v>32341</v>
      </c>
      <c r="E9321" s="3" t="s">
        <v>3896</v>
      </c>
      <c r="F9321" s="3" t="s">
        <v>30</v>
      </c>
      <c r="G9321" s="3" t="s">
        <v>21744</v>
      </c>
      <c r="H9321" s="3" t="s">
        <v>21745</v>
      </c>
      <c r="I9321" s="3" t="s">
        <v>21619</v>
      </c>
      <c r="J9321" s="3" t="s">
        <v>21746</v>
      </c>
      <c r="K9321" s="4">
        <v>45140</v>
      </c>
      <c r="M9321">
        <v>998631</v>
      </c>
      <c r="N9321" s="3" t="s">
        <v>29</v>
      </c>
      <c r="O9321" s="3">
        <v>1</v>
      </c>
      <c r="P9321" s="3">
        <v>18</v>
      </c>
      <c r="Q9321" s="3">
        <v>3780</v>
      </c>
      <c r="S9321" s="3">
        <v>340.2</v>
      </c>
      <c r="T9321" s="3">
        <v>340.2</v>
      </c>
      <c r="X9321" s="3">
        <v>483777</v>
      </c>
    </row>
    <row r="9322" spans="1:24" x14ac:dyDescent="0.25">
      <c r="A9322" s="3" t="s">
        <v>3895</v>
      </c>
      <c r="B9322" s="3">
        <v>474</v>
      </c>
      <c r="C9322" s="3">
        <v>2228</v>
      </c>
      <c r="D9322" s="3" t="s">
        <v>32341</v>
      </c>
      <c r="E9322" s="3" t="s">
        <v>3896</v>
      </c>
      <c r="F9322" s="3" t="s">
        <v>30</v>
      </c>
      <c r="G9322" s="3" t="s">
        <v>21747</v>
      </c>
      <c r="H9322" s="3" t="s">
        <v>21748</v>
      </c>
      <c r="I9322" s="3" t="s">
        <v>21619</v>
      </c>
      <c r="J9322" s="3" t="s">
        <v>21749</v>
      </c>
      <c r="K9322" s="4">
        <v>45140</v>
      </c>
      <c r="M9322">
        <v>998631</v>
      </c>
      <c r="N9322" s="3" t="s">
        <v>29</v>
      </c>
      <c r="O9322" s="3">
        <v>1</v>
      </c>
      <c r="P9322" s="3">
        <v>18</v>
      </c>
      <c r="Q9322" s="3">
        <v>3780</v>
      </c>
      <c r="S9322" s="3">
        <v>340.2</v>
      </c>
      <c r="T9322" s="3">
        <v>340.2</v>
      </c>
      <c r="X9322" s="3">
        <v>418433</v>
      </c>
    </row>
    <row r="9323" spans="1:24" x14ac:dyDescent="0.25">
      <c r="A9323" s="3" t="s">
        <v>3895</v>
      </c>
      <c r="B9323" s="3">
        <v>474</v>
      </c>
      <c r="C9323" s="3">
        <v>2228</v>
      </c>
      <c r="D9323" s="3" t="s">
        <v>32341</v>
      </c>
      <c r="E9323" s="3" t="s">
        <v>3896</v>
      </c>
      <c r="F9323" s="3" t="s">
        <v>30</v>
      </c>
      <c r="G9323" s="3" t="s">
        <v>21750</v>
      </c>
      <c r="H9323" s="3" t="s">
        <v>21751</v>
      </c>
      <c r="I9323" s="3" t="s">
        <v>21619</v>
      </c>
      <c r="J9323" s="3" t="s">
        <v>21752</v>
      </c>
      <c r="K9323" s="4">
        <v>45139</v>
      </c>
      <c r="M9323">
        <v>998631</v>
      </c>
      <c r="N9323" s="3" t="s">
        <v>29</v>
      </c>
      <c r="O9323" s="3">
        <v>1</v>
      </c>
      <c r="P9323" s="3">
        <v>18</v>
      </c>
      <c r="Q9323" s="3">
        <v>3780</v>
      </c>
      <c r="S9323" s="3">
        <v>340.2</v>
      </c>
      <c r="T9323" s="3">
        <v>340.2</v>
      </c>
      <c r="X9323" s="3">
        <v>860768</v>
      </c>
    </row>
    <row r="9324" spans="1:24" x14ac:dyDescent="0.25">
      <c r="A9324" s="3" t="s">
        <v>3895</v>
      </c>
      <c r="B9324" s="3">
        <v>474</v>
      </c>
      <c r="C9324" s="3">
        <v>2228</v>
      </c>
      <c r="D9324" s="3" t="s">
        <v>32341</v>
      </c>
      <c r="E9324" s="3" t="s">
        <v>3896</v>
      </c>
      <c r="F9324" s="3" t="s">
        <v>30</v>
      </c>
      <c r="G9324" s="3" t="s">
        <v>17820</v>
      </c>
      <c r="H9324" s="3" t="s">
        <v>17821</v>
      </c>
      <c r="I9324" s="3" t="s">
        <v>21619</v>
      </c>
      <c r="J9324" s="3" t="s">
        <v>21753</v>
      </c>
      <c r="K9324" s="4">
        <v>45146</v>
      </c>
      <c r="M9324">
        <v>998631</v>
      </c>
      <c r="N9324" s="3" t="s">
        <v>29</v>
      </c>
      <c r="O9324" s="3">
        <v>1</v>
      </c>
      <c r="P9324" s="3">
        <v>18</v>
      </c>
      <c r="Q9324" s="3">
        <v>138617</v>
      </c>
      <c r="S9324" s="3">
        <v>12475.53</v>
      </c>
      <c r="T9324" s="3">
        <v>12475.53</v>
      </c>
      <c r="X9324" s="3">
        <v>688862</v>
      </c>
    </row>
    <row r="9325" spans="1:24" x14ac:dyDescent="0.25">
      <c r="A9325" s="3" t="s">
        <v>3895</v>
      </c>
      <c r="B9325" s="3">
        <v>474</v>
      </c>
      <c r="C9325" s="3">
        <v>2228</v>
      </c>
      <c r="D9325" s="3" t="s">
        <v>32341</v>
      </c>
      <c r="E9325" s="3" t="s">
        <v>3896</v>
      </c>
      <c r="F9325" s="3" t="s">
        <v>30</v>
      </c>
      <c r="G9325" s="3" t="s">
        <v>21754</v>
      </c>
      <c r="H9325" s="3" t="s">
        <v>21755</v>
      </c>
      <c r="I9325" s="3" t="s">
        <v>21619</v>
      </c>
      <c r="J9325" s="3" t="s">
        <v>21756</v>
      </c>
      <c r="K9325" s="4">
        <v>45140</v>
      </c>
      <c r="M9325">
        <v>998631</v>
      </c>
      <c r="N9325" s="3" t="s">
        <v>29</v>
      </c>
      <c r="O9325" s="3">
        <v>1</v>
      </c>
      <c r="P9325" s="3">
        <v>18</v>
      </c>
      <c r="Q9325" s="3">
        <v>3780</v>
      </c>
      <c r="S9325" s="3">
        <v>340.2</v>
      </c>
      <c r="T9325" s="3">
        <v>340.2</v>
      </c>
      <c r="X9325" s="3">
        <v>1119499</v>
      </c>
    </row>
    <row r="9326" spans="1:24" x14ac:dyDescent="0.25">
      <c r="A9326" s="3" t="s">
        <v>3895</v>
      </c>
      <c r="B9326" s="3">
        <v>474</v>
      </c>
      <c r="C9326" s="3">
        <v>2228</v>
      </c>
      <c r="D9326" s="3" t="s">
        <v>32341</v>
      </c>
      <c r="E9326" s="3" t="s">
        <v>3896</v>
      </c>
      <c r="F9326" s="3" t="s">
        <v>30</v>
      </c>
      <c r="G9326" s="3" t="s">
        <v>21757</v>
      </c>
      <c r="H9326" s="3" t="s">
        <v>21758</v>
      </c>
      <c r="I9326" s="3" t="s">
        <v>21619</v>
      </c>
      <c r="J9326" s="3" t="s">
        <v>21759</v>
      </c>
      <c r="K9326" s="4">
        <v>45143</v>
      </c>
      <c r="M9326">
        <v>998631</v>
      </c>
      <c r="N9326" s="3" t="s">
        <v>29</v>
      </c>
      <c r="O9326" s="3">
        <v>1</v>
      </c>
      <c r="P9326" s="3">
        <v>18</v>
      </c>
      <c r="Q9326" s="3">
        <v>22447</v>
      </c>
      <c r="S9326" s="3">
        <v>2020.23</v>
      </c>
      <c r="T9326" s="3">
        <v>2020.23</v>
      </c>
      <c r="X9326" s="3">
        <v>241950</v>
      </c>
    </row>
    <row r="9327" spans="1:24" x14ac:dyDescent="0.25">
      <c r="A9327" s="3" t="s">
        <v>3895</v>
      </c>
      <c r="B9327" s="3">
        <v>474</v>
      </c>
      <c r="C9327" s="3">
        <v>2228</v>
      </c>
      <c r="D9327" s="3" t="s">
        <v>32341</v>
      </c>
      <c r="E9327" s="3" t="s">
        <v>3896</v>
      </c>
      <c r="F9327" s="3" t="s">
        <v>30</v>
      </c>
      <c r="G9327" s="3" t="s">
        <v>21760</v>
      </c>
      <c r="H9327" s="3" t="s">
        <v>21761</v>
      </c>
      <c r="I9327" s="3" t="s">
        <v>21619</v>
      </c>
      <c r="J9327" s="3" t="s">
        <v>21762</v>
      </c>
      <c r="K9327" s="4">
        <v>45140</v>
      </c>
      <c r="M9327">
        <v>998631</v>
      </c>
      <c r="N9327" s="3" t="s">
        <v>29</v>
      </c>
      <c r="O9327" s="3">
        <v>1</v>
      </c>
      <c r="P9327" s="3">
        <v>18</v>
      </c>
      <c r="Q9327" s="3">
        <v>3780</v>
      </c>
      <c r="S9327" s="3">
        <v>340.2</v>
      </c>
      <c r="T9327" s="3">
        <v>340.2</v>
      </c>
      <c r="X9327" s="3">
        <v>350495</v>
      </c>
    </row>
    <row r="9328" spans="1:24" x14ac:dyDescent="0.25">
      <c r="A9328" s="3" t="s">
        <v>3895</v>
      </c>
      <c r="B9328" s="3">
        <v>474</v>
      </c>
      <c r="C9328" s="3">
        <v>2228</v>
      </c>
      <c r="D9328" s="3" t="s">
        <v>32341</v>
      </c>
      <c r="E9328" s="3" t="s">
        <v>3896</v>
      </c>
      <c r="F9328" s="3" t="s">
        <v>30</v>
      </c>
      <c r="G9328" s="3" t="s">
        <v>21763</v>
      </c>
      <c r="H9328" s="3" t="s">
        <v>21764</v>
      </c>
      <c r="I9328" s="3" t="s">
        <v>21619</v>
      </c>
      <c r="J9328" s="3" t="s">
        <v>21765</v>
      </c>
      <c r="K9328" s="4">
        <v>45139</v>
      </c>
      <c r="M9328">
        <v>998631</v>
      </c>
      <c r="N9328" s="3" t="s">
        <v>29</v>
      </c>
      <c r="O9328" s="3">
        <v>1</v>
      </c>
      <c r="P9328" s="3">
        <v>18</v>
      </c>
      <c r="Q9328" s="3">
        <v>3780</v>
      </c>
      <c r="S9328" s="3">
        <v>340.2</v>
      </c>
      <c r="T9328" s="3">
        <v>340.2</v>
      </c>
      <c r="X9328" s="3">
        <v>1742795</v>
      </c>
    </row>
    <row r="9329" spans="1:24" x14ac:dyDescent="0.25">
      <c r="A9329" s="3" t="s">
        <v>3895</v>
      </c>
      <c r="B9329" s="3">
        <v>474</v>
      </c>
      <c r="C9329" s="3">
        <v>2228</v>
      </c>
      <c r="D9329" s="3" t="s">
        <v>32341</v>
      </c>
      <c r="E9329" s="3" t="s">
        <v>3896</v>
      </c>
      <c r="F9329" s="3" t="s">
        <v>30</v>
      </c>
      <c r="G9329" s="3" t="s">
        <v>21766</v>
      </c>
      <c r="H9329" s="3" t="s">
        <v>21767</v>
      </c>
      <c r="I9329" s="3" t="s">
        <v>21619</v>
      </c>
      <c r="J9329" s="3" t="s">
        <v>21768</v>
      </c>
      <c r="K9329" s="4">
        <v>45140</v>
      </c>
      <c r="M9329">
        <v>998631</v>
      </c>
      <c r="N9329" s="3" t="s">
        <v>29</v>
      </c>
      <c r="O9329" s="3">
        <v>1</v>
      </c>
      <c r="P9329" s="3">
        <v>18</v>
      </c>
      <c r="Q9329" s="3">
        <v>3780</v>
      </c>
      <c r="S9329" s="3">
        <v>340.2</v>
      </c>
      <c r="T9329" s="3">
        <v>340.2</v>
      </c>
      <c r="X9329" s="3">
        <v>411654</v>
      </c>
    </row>
    <row r="9330" spans="1:24" x14ac:dyDescent="0.25">
      <c r="A9330" s="3" t="s">
        <v>3895</v>
      </c>
      <c r="B9330" s="3">
        <v>474</v>
      </c>
      <c r="C9330" s="3">
        <v>2228</v>
      </c>
      <c r="D9330" s="3" t="s">
        <v>32341</v>
      </c>
      <c r="E9330" s="3" t="s">
        <v>3896</v>
      </c>
      <c r="F9330" s="3" t="s">
        <v>30</v>
      </c>
      <c r="G9330" s="3" t="s">
        <v>21769</v>
      </c>
      <c r="H9330" s="3" t="s">
        <v>21612</v>
      </c>
      <c r="I9330" s="3" t="s">
        <v>21619</v>
      </c>
      <c r="J9330" s="3" t="s">
        <v>21770</v>
      </c>
      <c r="K9330" s="4">
        <v>45139</v>
      </c>
      <c r="M9330">
        <v>998631</v>
      </c>
      <c r="N9330" s="3" t="s">
        <v>29</v>
      </c>
      <c r="O9330" s="3">
        <v>1</v>
      </c>
      <c r="P9330" s="3">
        <v>18</v>
      </c>
      <c r="Q9330" s="3">
        <v>3780</v>
      </c>
      <c r="S9330" s="3">
        <v>340.2</v>
      </c>
      <c r="T9330" s="3">
        <v>340.2</v>
      </c>
      <c r="X9330" s="3">
        <v>1041053</v>
      </c>
    </row>
    <row r="9331" spans="1:24" x14ac:dyDescent="0.25">
      <c r="A9331" s="3" t="s">
        <v>3895</v>
      </c>
      <c r="B9331" s="3">
        <v>474</v>
      </c>
      <c r="C9331" s="3">
        <v>2228</v>
      </c>
      <c r="D9331" s="3" t="s">
        <v>32341</v>
      </c>
      <c r="E9331" s="3" t="s">
        <v>3896</v>
      </c>
      <c r="F9331" s="3" t="s">
        <v>30</v>
      </c>
      <c r="G9331" s="3" t="s">
        <v>21771</v>
      </c>
      <c r="H9331" s="3" t="s">
        <v>21686</v>
      </c>
      <c r="I9331" s="3" t="s">
        <v>21619</v>
      </c>
      <c r="J9331" s="3" t="s">
        <v>21772</v>
      </c>
      <c r="K9331" s="4">
        <v>45143</v>
      </c>
      <c r="M9331">
        <v>998631</v>
      </c>
      <c r="N9331" s="3" t="s">
        <v>29</v>
      </c>
      <c r="O9331" s="3">
        <v>1</v>
      </c>
      <c r="P9331" s="3">
        <v>18</v>
      </c>
      <c r="Q9331" s="3">
        <v>70082</v>
      </c>
      <c r="S9331" s="3">
        <v>6307.38</v>
      </c>
      <c r="T9331" s="3">
        <v>6307.38</v>
      </c>
      <c r="X9331" s="3">
        <v>1414961</v>
      </c>
    </row>
    <row r="9332" spans="1:24" x14ac:dyDescent="0.25">
      <c r="A9332" s="3" t="s">
        <v>3895</v>
      </c>
      <c r="B9332" s="3">
        <v>474</v>
      </c>
      <c r="C9332" s="3">
        <v>2228</v>
      </c>
      <c r="D9332" s="3" t="s">
        <v>32341</v>
      </c>
      <c r="E9332" s="3" t="s">
        <v>3896</v>
      </c>
      <c r="F9332" s="3" t="s">
        <v>30</v>
      </c>
      <c r="G9332" s="3" t="s">
        <v>21771</v>
      </c>
      <c r="H9332" s="3" t="s">
        <v>21686</v>
      </c>
      <c r="I9332" s="3" t="s">
        <v>21619</v>
      </c>
      <c r="J9332" s="3" t="s">
        <v>21773</v>
      </c>
      <c r="K9332" s="4">
        <v>45143</v>
      </c>
      <c r="M9332">
        <v>998631</v>
      </c>
      <c r="N9332" s="3" t="s">
        <v>29</v>
      </c>
      <c r="O9332" s="3">
        <v>1</v>
      </c>
      <c r="P9332" s="3">
        <v>18</v>
      </c>
      <c r="Q9332" s="3">
        <v>59471</v>
      </c>
      <c r="S9332" s="3">
        <v>5352.39</v>
      </c>
      <c r="T9332" s="3">
        <v>5352.39</v>
      </c>
      <c r="X9332" s="3">
        <v>1524681</v>
      </c>
    </row>
    <row r="9333" spans="1:24" x14ac:dyDescent="0.25">
      <c r="A9333" s="3" t="s">
        <v>3895</v>
      </c>
      <c r="B9333" s="3">
        <v>474</v>
      </c>
      <c r="C9333" s="3">
        <v>2228</v>
      </c>
      <c r="D9333" s="3" t="s">
        <v>32341</v>
      </c>
      <c r="E9333" s="3" t="s">
        <v>3896</v>
      </c>
      <c r="F9333" s="3" t="s">
        <v>30</v>
      </c>
      <c r="G9333" s="3" t="s">
        <v>21774</v>
      </c>
      <c r="H9333" s="3" t="s">
        <v>21775</v>
      </c>
      <c r="I9333" s="3" t="s">
        <v>21619</v>
      </c>
      <c r="J9333" s="3" t="s">
        <v>21776</v>
      </c>
      <c r="K9333" s="4">
        <v>45139</v>
      </c>
      <c r="M9333">
        <v>998631</v>
      </c>
      <c r="N9333" s="3" t="s">
        <v>29</v>
      </c>
      <c r="O9333" s="3">
        <v>1</v>
      </c>
      <c r="P9333" s="3">
        <v>18</v>
      </c>
      <c r="Q9333" s="3">
        <v>3780</v>
      </c>
      <c r="S9333" s="3">
        <v>340.2</v>
      </c>
      <c r="T9333" s="3">
        <v>340.2</v>
      </c>
      <c r="X9333" s="3">
        <v>1013974</v>
      </c>
    </row>
    <row r="9334" spans="1:24" x14ac:dyDescent="0.25">
      <c r="A9334" s="3" t="s">
        <v>3895</v>
      </c>
      <c r="B9334" s="3">
        <v>474</v>
      </c>
      <c r="C9334" s="3">
        <v>2228</v>
      </c>
      <c r="D9334" s="3" t="s">
        <v>32341</v>
      </c>
      <c r="E9334" s="3" t="s">
        <v>3896</v>
      </c>
      <c r="F9334" s="3" t="s">
        <v>30</v>
      </c>
      <c r="G9334" s="3" t="s">
        <v>21777</v>
      </c>
      <c r="H9334" s="3" t="s">
        <v>21778</v>
      </c>
      <c r="I9334" s="3" t="s">
        <v>21619</v>
      </c>
      <c r="J9334" s="3" t="s">
        <v>21779</v>
      </c>
      <c r="K9334" s="4">
        <v>45139</v>
      </c>
      <c r="M9334">
        <v>998631</v>
      </c>
      <c r="N9334" s="3" t="s">
        <v>29</v>
      </c>
      <c r="O9334" s="3">
        <v>1</v>
      </c>
      <c r="P9334" s="3">
        <v>18</v>
      </c>
      <c r="Q9334" s="3">
        <v>3780</v>
      </c>
      <c r="S9334" s="3">
        <v>340.2</v>
      </c>
      <c r="T9334" s="3">
        <v>340.2</v>
      </c>
      <c r="X9334" s="3">
        <v>1146403</v>
      </c>
    </row>
    <row r="9335" spans="1:24" x14ac:dyDescent="0.25">
      <c r="A9335" s="3" t="s">
        <v>3895</v>
      </c>
      <c r="B9335" s="3">
        <v>474</v>
      </c>
      <c r="C9335" s="3">
        <v>2228</v>
      </c>
      <c r="D9335" s="3" t="s">
        <v>32341</v>
      </c>
      <c r="E9335" s="3" t="s">
        <v>3896</v>
      </c>
      <c r="F9335" s="3" t="s">
        <v>30</v>
      </c>
      <c r="G9335" s="3" t="s">
        <v>21780</v>
      </c>
      <c r="H9335" s="3" t="s">
        <v>21781</v>
      </c>
      <c r="I9335" s="3" t="s">
        <v>21619</v>
      </c>
      <c r="J9335" s="3" t="s">
        <v>21782</v>
      </c>
      <c r="K9335" s="4">
        <v>45140</v>
      </c>
      <c r="M9335">
        <v>998631</v>
      </c>
      <c r="N9335" s="3" t="s">
        <v>29</v>
      </c>
      <c r="O9335" s="3">
        <v>1</v>
      </c>
      <c r="P9335" s="3">
        <v>18</v>
      </c>
      <c r="Q9335" s="3">
        <v>3780</v>
      </c>
      <c r="S9335" s="3">
        <v>340.2</v>
      </c>
      <c r="T9335" s="3">
        <v>340.2</v>
      </c>
      <c r="X9335" s="3">
        <v>181648</v>
      </c>
    </row>
    <row r="9336" spans="1:24" x14ac:dyDescent="0.25">
      <c r="A9336" s="3" t="s">
        <v>3895</v>
      </c>
      <c r="B9336" s="3">
        <v>474</v>
      </c>
      <c r="C9336" s="3">
        <v>2228</v>
      </c>
      <c r="D9336" s="3" t="s">
        <v>32341</v>
      </c>
      <c r="E9336" s="3" t="s">
        <v>3896</v>
      </c>
      <c r="F9336" s="3" t="s">
        <v>30</v>
      </c>
      <c r="G9336" s="3" t="s">
        <v>21783</v>
      </c>
      <c r="H9336" s="3" t="s">
        <v>21784</v>
      </c>
      <c r="I9336" s="3" t="s">
        <v>21619</v>
      </c>
      <c r="J9336" s="3" t="s">
        <v>21785</v>
      </c>
      <c r="K9336" s="4">
        <v>45139</v>
      </c>
      <c r="M9336">
        <v>998631</v>
      </c>
      <c r="N9336" s="3" t="s">
        <v>29</v>
      </c>
      <c r="O9336" s="3">
        <v>1</v>
      </c>
      <c r="P9336" s="3">
        <v>18</v>
      </c>
      <c r="Q9336" s="3">
        <v>3780</v>
      </c>
      <c r="S9336" s="3">
        <v>340.2</v>
      </c>
      <c r="T9336" s="3">
        <v>340.2</v>
      </c>
      <c r="X9336" s="3">
        <v>343719</v>
      </c>
    </row>
    <row r="9337" spans="1:24" x14ac:dyDescent="0.25">
      <c r="A9337" s="3" t="s">
        <v>3895</v>
      </c>
      <c r="B9337" s="3">
        <v>474</v>
      </c>
      <c r="C9337" s="3">
        <v>2228</v>
      </c>
      <c r="D9337" s="3" t="s">
        <v>32341</v>
      </c>
      <c r="E9337" s="3" t="s">
        <v>3896</v>
      </c>
      <c r="F9337" s="3" t="s">
        <v>30</v>
      </c>
      <c r="G9337" s="3" t="s">
        <v>21786</v>
      </c>
      <c r="H9337" s="3" t="s">
        <v>14518</v>
      </c>
      <c r="I9337" s="3" t="s">
        <v>21619</v>
      </c>
      <c r="J9337" s="3" t="s">
        <v>21787</v>
      </c>
      <c r="K9337" s="4">
        <v>45140</v>
      </c>
      <c r="M9337">
        <v>998631</v>
      </c>
      <c r="N9337" s="3" t="s">
        <v>29</v>
      </c>
      <c r="O9337" s="3">
        <v>1</v>
      </c>
      <c r="P9337" s="3">
        <v>18</v>
      </c>
      <c r="Q9337" s="3">
        <v>3780</v>
      </c>
      <c r="S9337" s="3">
        <v>340.2</v>
      </c>
      <c r="T9337" s="3">
        <v>340.2</v>
      </c>
      <c r="X9337" s="3">
        <v>1353685</v>
      </c>
    </row>
    <row r="9338" spans="1:24" x14ac:dyDescent="0.25">
      <c r="A9338" s="3" t="s">
        <v>3895</v>
      </c>
      <c r="B9338" s="3">
        <v>474</v>
      </c>
      <c r="C9338" s="3">
        <v>2228</v>
      </c>
      <c r="D9338" s="3" t="s">
        <v>32341</v>
      </c>
      <c r="E9338" s="3" t="s">
        <v>3896</v>
      </c>
      <c r="F9338" s="3" t="s">
        <v>30</v>
      </c>
      <c r="G9338" s="3" t="s">
        <v>21788</v>
      </c>
      <c r="H9338" s="3" t="s">
        <v>21789</v>
      </c>
      <c r="I9338" s="3" t="s">
        <v>21619</v>
      </c>
      <c r="J9338" s="3" t="s">
        <v>21790</v>
      </c>
      <c r="K9338" s="4">
        <v>45140</v>
      </c>
      <c r="M9338">
        <v>998631</v>
      </c>
      <c r="N9338" s="3" t="s">
        <v>29</v>
      </c>
      <c r="O9338" s="3">
        <v>1</v>
      </c>
      <c r="P9338" s="3">
        <v>18</v>
      </c>
      <c r="Q9338" s="3">
        <v>3780</v>
      </c>
      <c r="S9338" s="3">
        <v>340.2</v>
      </c>
      <c r="T9338" s="3">
        <v>340.2</v>
      </c>
      <c r="X9338" s="3">
        <v>1556316</v>
      </c>
    </row>
    <row r="9339" spans="1:24" x14ac:dyDescent="0.25">
      <c r="A9339" s="3" t="s">
        <v>3895</v>
      </c>
      <c r="B9339" s="3">
        <v>474</v>
      </c>
      <c r="C9339" s="3">
        <v>2228</v>
      </c>
      <c r="D9339" s="3" t="s">
        <v>32341</v>
      </c>
      <c r="E9339" s="3" t="s">
        <v>3896</v>
      </c>
      <c r="F9339" s="3" t="s">
        <v>30</v>
      </c>
      <c r="G9339" s="3" t="s">
        <v>21791</v>
      </c>
      <c r="H9339" s="3" t="s">
        <v>21792</v>
      </c>
      <c r="I9339" s="3" t="s">
        <v>21619</v>
      </c>
      <c r="J9339" s="3" t="s">
        <v>21793</v>
      </c>
      <c r="K9339" s="4">
        <v>45143</v>
      </c>
      <c r="M9339">
        <v>998631</v>
      </c>
      <c r="N9339" s="3" t="s">
        <v>29</v>
      </c>
      <c r="O9339" s="3">
        <v>1</v>
      </c>
      <c r="P9339" s="3">
        <v>18</v>
      </c>
      <c r="Q9339" s="3">
        <v>46179</v>
      </c>
      <c r="S9339" s="3">
        <v>4156.1099999999997</v>
      </c>
      <c r="T9339" s="3">
        <v>4156.1099999999997</v>
      </c>
      <c r="X9339" s="3">
        <v>162944</v>
      </c>
    </row>
    <row r="9340" spans="1:24" x14ac:dyDescent="0.25">
      <c r="A9340" s="3" t="s">
        <v>3895</v>
      </c>
      <c r="B9340" s="3">
        <v>474</v>
      </c>
      <c r="C9340" s="3">
        <v>2228</v>
      </c>
      <c r="D9340" s="3" t="s">
        <v>32341</v>
      </c>
      <c r="E9340" s="3" t="s">
        <v>3896</v>
      </c>
      <c r="F9340" s="3" t="s">
        <v>30</v>
      </c>
      <c r="G9340" s="3" t="s">
        <v>21794</v>
      </c>
      <c r="H9340" s="3" t="s">
        <v>21795</v>
      </c>
      <c r="I9340" s="3" t="s">
        <v>21619</v>
      </c>
      <c r="J9340" s="3" t="s">
        <v>21796</v>
      </c>
      <c r="K9340" s="4">
        <v>45139</v>
      </c>
      <c r="M9340">
        <v>998631</v>
      </c>
      <c r="N9340" s="3" t="s">
        <v>29</v>
      </c>
      <c r="O9340" s="3">
        <v>1</v>
      </c>
      <c r="P9340" s="3">
        <v>18</v>
      </c>
      <c r="Q9340" s="3">
        <v>3780</v>
      </c>
      <c r="S9340" s="3">
        <v>340.2</v>
      </c>
      <c r="T9340" s="3">
        <v>340.2</v>
      </c>
      <c r="X9340" s="3">
        <v>512357</v>
      </c>
    </row>
    <row r="9341" spans="1:24" x14ac:dyDescent="0.25">
      <c r="A9341" s="3" t="s">
        <v>3895</v>
      </c>
      <c r="B9341" s="3">
        <v>474</v>
      </c>
      <c r="C9341" s="3">
        <v>2228</v>
      </c>
      <c r="D9341" s="3" t="s">
        <v>32341</v>
      </c>
      <c r="E9341" s="3" t="s">
        <v>3896</v>
      </c>
      <c r="F9341" s="3" t="s">
        <v>30</v>
      </c>
      <c r="G9341" s="3" t="s">
        <v>21797</v>
      </c>
      <c r="H9341" s="3" t="s">
        <v>21612</v>
      </c>
      <c r="I9341" s="3" t="s">
        <v>21619</v>
      </c>
      <c r="J9341" s="3" t="s">
        <v>21798</v>
      </c>
      <c r="K9341" s="4">
        <v>45139</v>
      </c>
      <c r="M9341">
        <v>998631</v>
      </c>
      <c r="N9341" s="3" t="s">
        <v>29</v>
      </c>
      <c r="O9341" s="3">
        <v>1</v>
      </c>
      <c r="P9341" s="3">
        <v>18</v>
      </c>
      <c r="Q9341" s="3">
        <v>3780</v>
      </c>
      <c r="S9341" s="3">
        <v>340.2</v>
      </c>
      <c r="T9341" s="3">
        <v>340.2</v>
      </c>
      <c r="X9341" s="3">
        <v>507046</v>
      </c>
    </row>
    <row r="9342" spans="1:24" x14ac:dyDescent="0.25">
      <c r="A9342" s="3" t="s">
        <v>3895</v>
      </c>
      <c r="B9342" s="3">
        <v>474</v>
      </c>
      <c r="C9342" s="3">
        <v>2228</v>
      </c>
      <c r="D9342" s="3" t="s">
        <v>32341</v>
      </c>
      <c r="E9342" s="3" t="s">
        <v>3896</v>
      </c>
      <c r="F9342" s="3" t="s">
        <v>30</v>
      </c>
      <c r="G9342" s="3" t="s">
        <v>21799</v>
      </c>
      <c r="H9342" s="3" t="s">
        <v>21800</v>
      </c>
      <c r="I9342" s="3" t="s">
        <v>21619</v>
      </c>
      <c r="J9342" s="3" t="s">
        <v>21801</v>
      </c>
      <c r="K9342" s="4">
        <v>45140</v>
      </c>
      <c r="M9342">
        <v>998631</v>
      </c>
      <c r="N9342" s="3" t="s">
        <v>29</v>
      </c>
      <c r="O9342" s="3">
        <v>1</v>
      </c>
      <c r="P9342" s="3">
        <v>18</v>
      </c>
      <c r="Q9342" s="3">
        <v>3780</v>
      </c>
      <c r="S9342" s="3">
        <v>340.2</v>
      </c>
      <c r="T9342" s="3">
        <v>340.2</v>
      </c>
      <c r="X9342" s="3">
        <v>382411</v>
      </c>
    </row>
    <row r="9343" spans="1:24" x14ac:dyDescent="0.25">
      <c r="A9343" s="3" t="s">
        <v>3895</v>
      </c>
      <c r="B9343" s="3">
        <v>474</v>
      </c>
      <c r="C9343" s="3">
        <v>2228</v>
      </c>
      <c r="D9343" s="3" t="s">
        <v>32341</v>
      </c>
      <c r="E9343" s="3" t="s">
        <v>3896</v>
      </c>
      <c r="F9343" s="3" t="s">
        <v>30</v>
      </c>
      <c r="G9343" s="3" t="s">
        <v>21802</v>
      </c>
      <c r="H9343" s="3" t="s">
        <v>21803</v>
      </c>
      <c r="I9343" s="3" t="s">
        <v>21619</v>
      </c>
      <c r="J9343" s="3" t="s">
        <v>21804</v>
      </c>
      <c r="K9343" s="4">
        <v>45140</v>
      </c>
      <c r="M9343">
        <v>998631</v>
      </c>
      <c r="N9343" s="3" t="s">
        <v>29</v>
      </c>
      <c r="O9343" s="3">
        <v>1</v>
      </c>
      <c r="P9343" s="3">
        <v>18</v>
      </c>
      <c r="Q9343" s="3">
        <v>3780</v>
      </c>
      <c r="S9343" s="3">
        <v>340.2</v>
      </c>
      <c r="T9343" s="3">
        <v>340.2</v>
      </c>
      <c r="X9343" s="3">
        <v>194734</v>
      </c>
    </row>
    <row r="9344" spans="1:24" x14ac:dyDescent="0.25">
      <c r="A9344" s="3" t="s">
        <v>3895</v>
      </c>
      <c r="B9344" s="3">
        <v>474</v>
      </c>
      <c r="C9344" s="3">
        <v>2228</v>
      </c>
      <c r="D9344" s="3" t="s">
        <v>32341</v>
      </c>
      <c r="E9344" s="3" t="s">
        <v>3896</v>
      </c>
      <c r="F9344" s="3" t="s">
        <v>30</v>
      </c>
      <c r="G9344" s="3" t="s">
        <v>21805</v>
      </c>
      <c r="H9344" s="3" t="s">
        <v>21806</v>
      </c>
      <c r="I9344" s="3" t="s">
        <v>21619</v>
      </c>
      <c r="J9344" s="3" t="s">
        <v>21807</v>
      </c>
      <c r="K9344" s="4">
        <v>45139</v>
      </c>
      <c r="M9344">
        <v>998631</v>
      </c>
      <c r="N9344" s="3" t="s">
        <v>29</v>
      </c>
      <c r="O9344" s="3">
        <v>1</v>
      </c>
      <c r="P9344" s="3">
        <v>18</v>
      </c>
      <c r="Q9344" s="3">
        <v>3780</v>
      </c>
      <c r="S9344" s="3">
        <v>340.2</v>
      </c>
      <c r="T9344" s="3">
        <v>340.2</v>
      </c>
      <c r="X9344" s="3">
        <v>2284846</v>
      </c>
    </row>
    <row r="9345" spans="1:24" x14ac:dyDescent="0.25">
      <c r="A9345" s="3" t="s">
        <v>3895</v>
      </c>
      <c r="B9345" s="3">
        <v>474</v>
      </c>
      <c r="C9345" s="3">
        <v>2228</v>
      </c>
      <c r="D9345" s="3" t="s">
        <v>32341</v>
      </c>
      <c r="E9345" s="3" t="s">
        <v>3896</v>
      </c>
      <c r="F9345" s="3" t="s">
        <v>30</v>
      </c>
      <c r="G9345" s="3" t="s">
        <v>21808</v>
      </c>
      <c r="H9345" s="3" t="s">
        <v>21809</v>
      </c>
      <c r="I9345" s="3" t="s">
        <v>21619</v>
      </c>
      <c r="J9345" s="3" t="s">
        <v>21810</v>
      </c>
      <c r="K9345" s="4">
        <v>45140</v>
      </c>
      <c r="M9345">
        <v>998631</v>
      </c>
      <c r="N9345" s="3" t="s">
        <v>29</v>
      </c>
      <c r="O9345" s="3">
        <v>1</v>
      </c>
      <c r="P9345" s="3">
        <v>18</v>
      </c>
      <c r="Q9345" s="3">
        <v>3780</v>
      </c>
      <c r="S9345" s="3">
        <v>340.2</v>
      </c>
      <c r="T9345" s="3">
        <v>340.2</v>
      </c>
      <c r="X9345" s="3">
        <v>497177</v>
      </c>
    </row>
    <row r="9346" spans="1:24" x14ac:dyDescent="0.25">
      <c r="A9346" s="3" t="s">
        <v>3895</v>
      </c>
      <c r="B9346" s="3">
        <v>474</v>
      </c>
      <c r="C9346" s="3">
        <v>2228</v>
      </c>
      <c r="D9346" s="3" t="s">
        <v>32341</v>
      </c>
      <c r="E9346" s="3" t="s">
        <v>3896</v>
      </c>
      <c r="F9346" s="3" t="s">
        <v>30</v>
      </c>
      <c r="G9346" s="3" t="s">
        <v>21811</v>
      </c>
      <c r="H9346" s="3" t="s">
        <v>21812</v>
      </c>
      <c r="I9346" s="3" t="s">
        <v>21619</v>
      </c>
      <c r="J9346" s="3" t="s">
        <v>21813</v>
      </c>
      <c r="K9346" s="4">
        <v>45139</v>
      </c>
      <c r="M9346">
        <v>998631</v>
      </c>
      <c r="N9346" s="3" t="s">
        <v>29</v>
      </c>
      <c r="O9346" s="3">
        <v>1</v>
      </c>
      <c r="P9346" s="3">
        <v>18</v>
      </c>
      <c r="Q9346" s="3">
        <v>3780</v>
      </c>
      <c r="S9346" s="3">
        <v>340.2</v>
      </c>
      <c r="T9346" s="3">
        <v>340.2</v>
      </c>
      <c r="X9346" s="3">
        <v>532607</v>
      </c>
    </row>
    <row r="9347" spans="1:24" x14ac:dyDescent="0.25">
      <c r="A9347" s="3" t="s">
        <v>3895</v>
      </c>
      <c r="B9347" s="3">
        <v>474</v>
      </c>
      <c r="C9347" s="3">
        <v>2228</v>
      </c>
      <c r="D9347" s="3" t="s">
        <v>32341</v>
      </c>
      <c r="E9347" s="3" t="s">
        <v>3896</v>
      </c>
      <c r="F9347" s="3" t="s">
        <v>30</v>
      </c>
      <c r="G9347" s="3" t="s">
        <v>21814</v>
      </c>
      <c r="H9347" s="3" t="s">
        <v>21815</v>
      </c>
      <c r="I9347" s="3" t="s">
        <v>21619</v>
      </c>
      <c r="J9347" s="3" t="s">
        <v>21816</v>
      </c>
      <c r="K9347" s="4">
        <v>45140</v>
      </c>
      <c r="M9347">
        <v>998631</v>
      </c>
      <c r="N9347" s="3" t="s">
        <v>29</v>
      </c>
      <c r="O9347" s="3">
        <v>1</v>
      </c>
      <c r="P9347" s="3">
        <v>18</v>
      </c>
      <c r="Q9347" s="3">
        <v>3780</v>
      </c>
      <c r="S9347" s="3">
        <v>340.2</v>
      </c>
      <c r="T9347" s="3">
        <v>340.2</v>
      </c>
      <c r="X9347" s="3">
        <v>1510693</v>
      </c>
    </row>
    <row r="9348" spans="1:24" x14ac:dyDescent="0.25">
      <c r="A9348" s="3" t="s">
        <v>3895</v>
      </c>
      <c r="B9348" s="3">
        <v>474</v>
      </c>
      <c r="C9348" s="3">
        <v>2228</v>
      </c>
      <c r="D9348" s="3" t="s">
        <v>32341</v>
      </c>
      <c r="E9348" s="3" t="s">
        <v>3896</v>
      </c>
      <c r="F9348" s="3" t="s">
        <v>30</v>
      </c>
      <c r="G9348" s="3" t="s">
        <v>19280</v>
      </c>
      <c r="H9348" s="3" t="s">
        <v>21817</v>
      </c>
      <c r="I9348" s="3" t="s">
        <v>21619</v>
      </c>
      <c r="J9348" s="3" t="s">
        <v>21818</v>
      </c>
      <c r="K9348" s="4">
        <v>45140</v>
      </c>
      <c r="M9348">
        <v>998631</v>
      </c>
      <c r="N9348" s="3" t="s">
        <v>29</v>
      </c>
      <c r="O9348" s="3">
        <v>1</v>
      </c>
      <c r="P9348" s="3">
        <v>18</v>
      </c>
      <c r="Q9348" s="3">
        <v>3780</v>
      </c>
      <c r="S9348" s="3">
        <v>340.2</v>
      </c>
      <c r="T9348" s="3">
        <v>340.2</v>
      </c>
      <c r="X9348" s="3">
        <v>787696</v>
      </c>
    </row>
    <row r="9349" spans="1:24" x14ac:dyDescent="0.25">
      <c r="A9349" s="3" t="s">
        <v>3895</v>
      </c>
      <c r="B9349" s="3">
        <v>474</v>
      </c>
      <c r="C9349" s="3">
        <v>2228</v>
      </c>
      <c r="D9349" s="3" t="s">
        <v>32341</v>
      </c>
      <c r="E9349" s="3" t="s">
        <v>3896</v>
      </c>
      <c r="F9349" s="3" t="s">
        <v>30</v>
      </c>
      <c r="G9349" s="3" t="s">
        <v>19280</v>
      </c>
      <c r="H9349" s="3" t="s">
        <v>21817</v>
      </c>
      <c r="I9349" s="3" t="s">
        <v>21619</v>
      </c>
      <c r="J9349" s="3" t="s">
        <v>21819</v>
      </c>
      <c r="K9349" s="4">
        <v>45139</v>
      </c>
      <c r="M9349">
        <v>998631</v>
      </c>
      <c r="N9349" s="3" t="s">
        <v>29</v>
      </c>
      <c r="O9349" s="3">
        <v>1</v>
      </c>
      <c r="P9349" s="3">
        <v>18</v>
      </c>
      <c r="Q9349" s="3">
        <v>3780</v>
      </c>
      <c r="S9349" s="3">
        <v>340.2</v>
      </c>
      <c r="T9349" s="3">
        <v>340.2</v>
      </c>
      <c r="X9349" s="3">
        <v>1894022</v>
      </c>
    </row>
    <row r="9350" spans="1:24" x14ac:dyDescent="0.25">
      <c r="A9350" s="3" t="s">
        <v>3895</v>
      </c>
      <c r="B9350" s="3">
        <v>474</v>
      </c>
      <c r="C9350" s="3">
        <v>2228</v>
      </c>
      <c r="D9350" s="3" t="s">
        <v>32341</v>
      </c>
      <c r="E9350" s="3" t="s">
        <v>3896</v>
      </c>
      <c r="F9350" s="3" t="s">
        <v>30</v>
      </c>
      <c r="G9350" s="3" t="s">
        <v>21820</v>
      </c>
      <c r="H9350" s="3" t="s">
        <v>21821</v>
      </c>
      <c r="I9350" s="3" t="s">
        <v>21619</v>
      </c>
      <c r="J9350" s="3" t="s">
        <v>21822</v>
      </c>
      <c r="K9350" s="4">
        <v>45139</v>
      </c>
      <c r="M9350">
        <v>998631</v>
      </c>
      <c r="N9350" s="3" t="s">
        <v>29</v>
      </c>
      <c r="O9350" s="3">
        <v>1</v>
      </c>
      <c r="P9350" s="3">
        <v>18</v>
      </c>
      <c r="Q9350" s="3">
        <v>3780</v>
      </c>
      <c r="S9350" s="3">
        <v>340.2</v>
      </c>
      <c r="T9350" s="3">
        <v>340.2</v>
      </c>
      <c r="X9350" s="3">
        <v>448119</v>
      </c>
    </row>
    <row r="9351" spans="1:24" x14ac:dyDescent="0.25">
      <c r="A9351" s="3" t="s">
        <v>3895</v>
      </c>
      <c r="B9351" s="3">
        <v>474</v>
      </c>
      <c r="C9351" s="3">
        <v>2228</v>
      </c>
      <c r="D9351" s="3" t="s">
        <v>32341</v>
      </c>
      <c r="E9351" s="3" t="s">
        <v>3896</v>
      </c>
      <c r="F9351" s="3" t="s">
        <v>30</v>
      </c>
      <c r="G9351" s="3" t="s">
        <v>21823</v>
      </c>
      <c r="H9351" s="3" t="s">
        <v>21824</v>
      </c>
      <c r="I9351" s="3" t="s">
        <v>21619</v>
      </c>
      <c r="J9351" s="3" t="s">
        <v>21825</v>
      </c>
      <c r="K9351" s="4">
        <v>45143</v>
      </c>
      <c r="M9351">
        <v>998631</v>
      </c>
      <c r="N9351" s="3" t="s">
        <v>29</v>
      </c>
      <c r="O9351" s="3">
        <v>1</v>
      </c>
      <c r="P9351" s="3">
        <v>18</v>
      </c>
      <c r="Q9351" s="3">
        <v>37736</v>
      </c>
      <c r="S9351" s="3">
        <v>3396.24</v>
      </c>
      <c r="T9351" s="3">
        <v>3396.24</v>
      </c>
      <c r="X9351" s="3">
        <v>1242969</v>
      </c>
    </row>
    <row r="9352" spans="1:24" x14ac:dyDescent="0.25">
      <c r="A9352" s="3" t="s">
        <v>3895</v>
      </c>
      <c r="B9352" s="3">
        <v>474</v>
      </c>
      <c r="C9352" s="3">
        <v>2228</v>
      </c>
      <c r="D9352" s="3" t="s">
        <v>32341</v>
      </c>
      <c r="E9352" s="3" t="s">
        <v>3896</v>
      </c>
      <c r="F9352" s="3" t="s">
        <v>30</v>
      </c>
      <c r="G9352" s="3" t="s">
        <v>21826</v>
      </c>
      <c r="H9352" s="3" t="s">
        <v>21827</v>
      </c>
      <c r="I9352" s="3" t="s">
        <v>21619</v>
      </c>
      <c r="J9352" s="3" t="s">
        <v>21828</v>
      </c>
      <c r="K9352" s="4">
        <v>45143</v>
      </c>
      <c r="M9352">
        <v>998631</v>
      </c>
      <c r="N9352" s="3" t="s">
        <v>29</v>
      </c>
      <c r="O9352" s="3">
        <v>1</v>
      </c>
      <c r="P9352" s="3">
        <v>18</v>
      </c>
      <c r="Q9352" s="3">
        <v>3780</v>
      </c>
      <c r="S9352" s="3">
        <v>340.2</v>
      </c>
      <c r="T9352" s="3">
        <v>340.2</v>
      </c>
      <c r="X9352" s="3">
        <v>769772</v>
      </c>
    </row>
    <row r="9353" spans="1:24" x14ac:dyDescent="0.25">
      <c r="A9353" s="3" t="s">
        <v>3895</v>
      </c>
      <c r="B9353" s="3">
        <v>474</v>
      </c>
      <c r="C9353" s="3">
        <v>2228</v>
      </c>
      <c r="D9353" s="3" t="s">
        <v>32341</v>
      </c>
      <c r="E9353" s="3" t="s">
        <v>3896</v>
      </c>
      <c r="F9353" s="3" t="s">
        <v>30</v>
      </c>
      <c r="G9353" s="3" t="s">
        <v>21829</v>
      </c>
      <c r="H9353" s="3" t="s">
        <v>21830</v>
      </c>
      <c r="I9353" s="3" t="s">
        <v>21619</v>
      </c>
      <c r="J9353" s="3" t="s">
        <v>21831</v>
      </c>
      <c r="K9353" s="4">
        <v>45140</v>
      </c>
      <c r="M9353">
        <v>998631</v>
      </c>
      <c r="N9353" s="3" t="s">
        <v>29</v>
      </c>
      <c r="O9353" s="3">
        <v>1</v>
      </c>
      <c r="P9353" s="3">
        <v>18</v>
      </c>
      <c r="Q9353" s="3">
        <v>3780</v>
      </c>
      <c r="S9353" s="3">
        <v>340.2</v>
      </c>
      <c r="T9353" s="3">
        <v>340.2</v>
      </c>
      <c r="X9353" s="3">
        <v>291404</v>
      </c>
    </row>
    <row r="9354" spans="1:24" x14ac:dyDescent="0.25">
      <c r="A9354" s="3" t="s">
        <v>3895</v>
      </c>
      <c r="B9354" s="3">
        <v>474</v>
      </c>
      <c r="C9354" s="3">
        <v>2228</v>
      </c>
      <c r="D9354" s="3" t="s">
        <v>32341</v>
      </c>
      <c r="E9354" s="3" t="s">
        <v>3896</v>
      </c>
      <c r="F9354" s="3" t="s">
        <v>30</v>
      </c>
      <c r="G9354" s="3" t="s">
        <v>21832</v>
      </c>
      <c r="H9354" s="3" t="s">
        <v>21833</v>
      </c>
      <c r="I9354" s="3" t="s">
        <v>21619</v>
      </c>
      <c r="J9354" s="3" t="s">
        <v>21834</v>
      </c>
      <c r="K9354" s="4">
        <v>45139</v>
      </c>
      <c r="M9354">
        <v>998631</v>
      </c>
      <c r="N9354" s="3" t="s">
        <v>29</v>
      </c>
      <c r="O9354" s="3">
        <v>1</v>
      </c>
      <c r="P9354" s="3">
        <v>18</v>
      </c>
      <c r="Q9354" s="3">
        <v>3780</v>
      </c>
      <c r="S9354" s="3">
        <v>340.2</v>
      </c>
      <c r="T9354" s="3">
        <v>340.2</v>
      </c>
      <c r="X9354" s="3">
        <v>240156</v>
      </c>
    </row>
    <row r="9355" spans="1:24" x14ac:dyDescent="0.25">
      <c r="A9355" s="3" t="s">
        <v>3895</v>
      </c>
      <c r="B9355" s="3">
        <v>474</v>
      </c>
      <c r="C9355" s="3">
        <v>2228</v>
      </c>
      <c r="D9355" s="3" t="s">
        <v>32341</v>
      </c>
      <c r="E9355" s="3" t="s">
        <v>3896</v>
      </c>
      <c r="F9355" s="3" t="s">
        <v>30</v>
      </c>
      <c r="G9355" s="3" t="s">
        <v>19280</v>
      </c>
      <c r="H9355" s="3" t="s">
        <v>21817</v>
      </c>
      <c r="I9355" s="3" t="s">
        <v>21619</v>
      </c>
      <c r="J9355" s="3" t="s">
        <v>21835</v>
      </c>
      <c r="K9355" s="4">
        <v>45139</v>
      </c>
      <c r="M9355">
        <v>998631</v>
      </c>
      <c r="N9355" s="3" t="s">
        <v>29</v>
      </c>
      <c r="O9355" s="3">
        <v>1</v>
      </c>
      <c r="P9355" s="3">
        <v>18</v>
      </c>
      <c r="Q9355" s="3">
        <v>3780</v>
      </c>
      <c r="S9355" s="3">
        <v>340.2</v>
      </c>
      <c r="T9355" s="3">
        <v>340.2</v>
      </c>
      <c r="X9355" s="3">
        <v>1155568</v>
      </c>
    </row>
    <row r="9356" spans="1:24" x14ac:dyDescent="0.25">
      <c r="A9356" s="3" t="s">
        <v>3895</v>
      </c>
      <c r="B9356" s="3">
        <v>474</v>
      </c>
      <c r="C9356" s="3">
        <v>2228</v>
      </c>
      <c r="D9356" s="3" t="s">
        <v>32341</v>
      </c>
      <c r="E9356" s="3" t="s">
        <v>3896</v>
      </c>
      <c r="F9356" s="3" t="s">
        <v>30</v>
      </c>
      <c r="G9356" s="3" t="s">
        <v>21836</v>
      </c>
      <c r="H9356" s="3" t="s">
        <v>21837</v>
      </c>
      <c r="I9356" s="3" t="s">
        <v>21619</v>
      </c>
      <c r="J9356" s="3" t="s">
        <v>21838</v>
      </c>
      <c r="K9356" s="4">
        <v>45140</v>
      </c>
      <c r="M9356">
        <v>998631</v>
      </c>
      <c r="N9356" s="3" t="s">
        <v>29</v>
      </c>
      <c r="O9356" s="3">
        <v>1</v>
      </c>
      <c r="P9356" s="3">
        <v>18</v>
      </c>
      <c r="Q9356" s="3">
        <v>7780</v>
      </c>
      <c r="S9356" s="3">
        <v>700.2</v>
      </c>
      <c r="T9356" s="3">
        <v>700.2</v>
      </c>
      <c r="X9356" s="3">
        <v>962738</v>
      </c>
    </row>
    <row r="9357" spans="1:24" x14ac:dyDescent="0.25">
      <c r="A9357" s="3" t="s">
        <v>3895</v>
      </c>
      <c r="B9357" s="3">
        <v>474</v>
      </c>
      <c r="C9357" s="3">
        <v>2228</v>
      </c>
      <c r="D9357" s="3" t="s">
        <v>32341</v>
      </c>
      <c r="E9357" s="3" t="s">
        <v>3896</v>
      </c>
      <c r="F9357" s="3" t="s">
        <v>30</v>
      </c>
      <c r="G9357" s="3" t="s">
        <v>21839</v>
      </c>
      <c r="H9357" s="3" t="s">
        <v>21840</v>
      </c>
      <c r="I9357" s="3" t="s">
        <v>21619</v>
      </c>
      <c r="J9357" s="3" t="s">
        <v>21841</v>
      </c>
      <c r="K9357" s="4">
        <v>45140</v>
      </c>
      <c r="M9357">
        <v>998631</v>
      </c>
      <c r="N9357" s="3" t="s">
        <v>29</v>
      </c>
      <c r="O9357" s="3">
        <v>1</v>
      </c>
      <c r="P9357" s="3">
        <v>18</v>
      </c>
      <c r="Q9357" s="3">
        <v>3780</v>
      </c>
      <c r="S9357" s="3">
        <v>340.2</v>
      </c>
      <c r="T9357" s="3">
        <v>340.2</v>
      </c>
      <c r="X9357" s="3">
        <v>340994</v>
      </c>
    </row>
    <row r="9358" spans="1:24" x14ac:dyDescent="0.25">
      <c r="A9358" s="3" t="s">
        <v>3895</v>
      </c>
      <c r="B9358" s="3">
        <v>474</v>
      </c>
      <c r="C9358" s="3">
        <v>2228</v>
      </c>
      <c r="D9358" s="3" t="s">
        <v>32341</v>
      </c>
      <c r="E9358" s="3" t="s">
        <v>3896</v>
      </c>
      <c r="F9358" s="3" t="s">
        <v>30</v>
      </c>
      <c r="G9358" s="3" t="s">
        <v>21842</v>
      </c>
      <c r="H9358" s="3" t="s">
        <v>21628</v>
      </c>
      <c r="I9358" s="3" t="s">
        <v>21619</v>
      </c>
      <c r="J9358" s="3" t="s">
        <v>21843</v>
      </c>
      <c r="K9358" s="4">
        <v>45140</v>
      </c>
      <c r="M9358">
        <v>998631</v>
      </c>
      <c r="N9358" s="3" t="s">
        <v>29</v>
      </c>
      <c r="O9358" s="3">
        <v>1</v>
      </c>
      <c r="P9358" s="3">
        <v>18</v>
      </c>
      <c r="Q9358" s="3">
        <v>3780</v>
      </c>
      <c r="S9358" s="3">
        <v>340.2</v>
      </c>
      <c r="T9358" s="3">
        <v>340.2</v>
      </c>
      <c r="X9358" s="3">
        <v>407645</v>
      </c>
    </row>
    <row r="9359" spans="1:24" x14ac:dyDescent="0.25">
      <c r="A9359" s="3" t="s">
        <v>3895</v>
      </c>
      <c r="B9359" s="3">
        <v>412</v>
      </c>
      <c r="C9359" s="3">
        <v>2239</v>
      </c>
      <c r="D9359" s="3" t="s">
        <v>2318</v>
      </c>
      <c r="E9359" s="3" t="s">
        <v>3896</v>
      </c>
      <c r="F9359" s="3" t="s">
        <v>30</v>
      </c>
      <c r="G9359" s="3" t="s">
        <v>21844</v>
      </c>
      <c r="H9359" s="3" t="s">
        <v>21845</v>
      </c>
      <c r="I9359" s="3" t="s">
        <v>21846</v>
      </c>
      <c r="J9359" s="3" t="s">
        <v>21847</v>
      </c>
      <c r="K9359" s="4">
        <v>45140</v>
      </c>
      <c r="M9359">
        <v>998631</v>
      </c>
      <c r="N9359" s="3" t="s">
        <v>29</v>
      </c>
      <c r="O9359" s="3">
        <v>1</v>
      </c>
      <c r="P9359" s="3">
        <v>18</v>
      </c>
      <c r="Q9359" s="3">
        <v>37684</v>
      </c>
      <c r="S9359" s="3">
        <v>3391.7</v>
      </c>
      <c r="T9359" s="3">
        <v>3391.7</v>
      </c>
      <c r="X9359" s="3">
        <v>19914031</v>
      </c>
    </row>
    <row r="9360" spans="1:24" x14ac:dyDescent="0.25">
      <c r="A9360" s="3" t="s">
        <v>3895</v>
      </c>
      <c r="B9360" s="3">
        <v>412</v>
      </c>
      <c r="C9360" s="3">
        <v>2239</v>
      </c>
      <c r="D9360" s="3" t="s">
        <v>2318</v>
      </c>
      <c r="E9360" s="3" t="s">
        <v>3896</v>
      </c>
      <c r="F9360" s="3" t="s">
        <v>30</v>
      </c>
      <c r="G9360" s="3" t="s">
        <v>21848</v>
      </c>
      <c r="H9360" s="3" t="s">
        <v>3142</v>
      </c>
      <c r="I9360" s="3" t="s">
        <v>21846</v>
      </c>
      <c r="J9360" s="3" t="s">
        <v>21849</v>
      </c>
      <c r="K9360" s="4">
        <v>45141</v>
      </c>
      <c r="M9360">
        <v>998631</v>
      </c>
      <c r="N9360" s="3" t="s">
        <v>29</v>
      </c>
      <c r="O9360" s="3">
        <v>1</v>
      </c>
      <c r="P9360" s="3">
        <v>18</v>
      </c>
      <c r="Q9360" s="3">
        <v>3780</v>
      </c>
      <c r="S9360" s="3">
        <v>340.2</v>
      </c>
      <c r="T9360" s="3">
        <v>340.2</v>
      </c>
      <c r="X9360" s="3">
        <v>2479191</v>
      </c>
    </row>
    <row r="9361" spans="1:24" x14ac:dyDescent="0.25">
      <c r="A9361" s="3" t="s">
        <v>3895</v>
      </c>
      <c r="B9361" s="3">
        <v>412</v>
      </c>
      <c r="C9361" s="3">
        <v>2239</v>
      </c>
      <c r="D9361" s="3" t="s">
        <v>2318</v>
      </c>
      <c r="E9361" s="3" t="s">
        <v>3896</v>
      </c>
      <c r="F9361" s="3" t="s">
        <v>30</v>
      </c>
      <c r="G9361" s="3" t="s">
        <v>21850</v>
      </c>
      <c r="H9361" s="3" t="s">
        <v>21845</v>
      </c>
      <c r="I9361" s="3" t="s">
        <v>21846</v>
      </c>
      <c r="J9361" s="3" t="s">
        <v>21851</v>
      </c>
      <c r="K9361" s="4">
        <v>45140</v>
      </c>
      <c r="M9361">
        <v>998631</v>
      </c>
      <c r="N9361" s="3" t="s">
        <v>29</v>
      </c>
      <c r="O9361" s="3">
        <v>1</v>
      </c>
      <c r="P9361" s="3">
        <v>18</v>
      </c>
      <c r="Q9361" s="3">
        <v>3780</v>
      </c>
      <c r="S9361" s="3">
        <v>340.2</v>
      </c>
      <c r="T9361" s="3">
        <v>340.2</v>
      </c>
      <c r="X9361" s="3">
        <v>607121</v>
      </c>
    </row>
    <row r="9362" spans="1:24" x14ac:dyDescent="0.25">
      <c r="A9362" s="3" t="s">
        <v>3895</v>
      </c>
      <c r="B9362" s="3">
        <v>412</v>
      </c>
      <c r="C9362" s="3">
        <v>2239</v>
      </c>
      <c r="D9362" s="3" t="s">
        <v>2318</v>
      </c>
      <c r="E9362" s="3" t="s">
        <v>3896</v>
      </c>
      <c r="F9362" s="3" t="s">
        <v>30</v>
      </c>
      <c r="G9362" s="3" t="s">
        <v>21850</v>
      </c>
      <c r="H9362" s="3" t="s">
        <v>21845</v>
      </c>
      <c r="I9362" s="3" t="s">
        <v>21846</v>
      </c>
      <c r="J9362" s="3" t="s">
        <v>21852</v>
      </c>
      <c r="K9362" s="4">
        <v>45140</v>
      </c>
      <c r="M9362">
        <v>998631</v>
      </c>
      <c r="N9362" s="3" t="s">
        <v>29</v>
      </c>
      <c r="O9362" s="3">
        <v>1</v>
      </c>
      <c r="P9362" s="3">
        <v>18</v>
      </c>
      <c r="Q9362" s="3">
        <v>3780</v>
      </c>
      <c r="S9362" s="3">
        <v>340.2</v>
      </c>
      <c r="T9362" s="3">
        <v>340.2</v>
      </c>
      <c r="X9362" s="3">
        <v>2239419</v>
      </c>
    </row>
    <row r="9363" spans="1:24" x14ac:dyDescent="0.25">
      <c r="A9363" s="3" t="s">
        <v>3895</v>
      </c>
      <c r="B9363" s="3">
        <v>412</v>
      </c>
      <c r="C9363" s="3">
        <v>2239</v>
      </c>
      <c r="D9363" s="3" t="s">
        <v>2318</v>
      </c>
      <c r="E9363" s="3" t="s">
        <v>3896</v>
      </c>
      <c r="F9363" s="3" t="s">
        <v>30</v>
      </c>
      <c r="G9363" s="3" t="s">
        <v>21853</v>
      </c>
      <c r="H9363" s="3" t="s">
        <v>2568</v>
      </c>
      <c r="I9363" s="3" t="s">
        <v>21846</v>
      </c>
      <c r="J9363" s="3" t="s">
        <v>21854</v>
      </c>
      <c r="K9363" s="4">
        <v>45140</v>
      </c>
      <c r="M9363">
        <v>998631</v>
      </c>
      <c r="N9363" s="3" t="s">
        <v>29</v>
      </c>
      <c r="O9363" s="3">
        <v>1</v>
      </c>
      <c r="P9363" s="3">
        <v>18</v>
      </c>
      <c r="Q9363" s="3">
        <v>3780</v>
      </c>
      <c r="S9363" s="3">
        <v>340.2</v>
      </c>
      <c r="T9363" s="3">
        <v>340.2</v>
      </c>
      <c r="X9363" s="3">
        <v>789622</v>
      </c>
    </row>
    <row r="9364" spans="1:24" x14ac:dyDescent="0.25">
      <c r="A9364" s="3" t="s">
        <v>3895</v>
      </c>
      <c r="B9364" s="3">
        <v>412</v>
      </c>
      <c r="C9364" s="3">
        <v>2239</v>
      </c>
      <c r="D9364" s="3" t="s">
        <v>2318</v>
      </c>
      <c r="E9364" s="3" t="s">
        <v>3896</v>
      </c>
      <c r="F9364" s="3" t="s">
        <v>30</v>
      </c>
      <c r="G9364" s="3" t="s">
        <v>21855</v>
      </c>
      <c r="H9364" s="3" t="s">
        <v>19553</v>
      </c>
      <c r="I9364" s="3" t="s">
        <v>21846</v>
      </c>
      <c r="J9364" s="3" t="s">
        <v>21856</v>
      </c>
      <c r="K9364" s="4">
        <v>45145</v>
      </c>
      <c r="M9364">
        <v>998631</v>
      </c>
      <c r="N9364" s="3" t="s">
        <v>29</v>
      </c>
      <c r="O9364" s="3">
        <v>1</v>
      </c>
      <c r="P9364" s="3">
        <v>18</v>
      </c>
      <c r="Q9364" s="3">
        <v>83419</v>
      </c>
      <c r="S9364" s="3">
        <v>7507.71</v>
      </c>
      <c r="T9364" s="3">
        <v>7507.71</v>
      </c>
      <c r="X9364" s="3">
        <v>398913</v>
      </c>
    </row>
    <row r="9365" spans="1:24" x14ac:dyDescent="0.25">
      <c r="A9365" s="3" t="s">
        <v>3895</v>
      </c>
      <c r="B9365" s="3">
        <v>412</v>
      </c>
      <c r="C9365" s="3">
        <v>2239</v>
      </c>
      <c r="D9365" s="3" t="s">
        <v>2318</v>
      </c>
      <c r="E9365" s="3" t="s">
        <v>3896</v>
      </c>
      <c r="F9365" s="3" t="s">
        <v>30</v>
      </c>
      <c r="G9365" s="3" t="s">
        <v>21857</v>
      </c>
      <c r="H9365" s="3" t="s">
        <v>21858</v>
      </c>
      <c r="I9365" s="3" t="s">
        <v>21846</v>
      </c>
      <c r="J9365" s="3" t="s">
        <v>21859</v>
      </c>
      <c r="K9365" s="4">
        <v>45139</v>
      </c>
      <c r="M9365">
        <v>998631</v>
      </c>
      <c r="N9365" s="3" t="s">
        <v>29</v>
      </c>
      <c r="O9365" s="3">
        <v>1</v>
      </c>
      <c r="P9365" s="3">
        <v>18</v>
      </c>
      <c r="Q9365" s="3">
        <v>3780</v>
      </c>
      <c r="S9365" s="3">
        <v>340.2</v>
      </c>
      <c r="T9365" s="3">
        <v>340.2</v>
      </c>
      <c r="X9365" s="3">
        <v>724863</v>
      </c>
    </row>
    <row r="9366" spans="1:24" x14ac:dyDescent="0.25">
      <c r="A9366" s="3" t="s">
        <v>3895</v>
      </c>
      <c r="B9366" s="3">
        <v>412</v>
      </c>
      <c r="C9366" s="3">
        <v>2239</v>
      </c>
      <c r="D9366" s="3" t="s">
        <v>2318</v>
      </c>
      <c r="E9366" s="3" t="s">
        <v>3896</v>
      </c>
      <c r="F9366" s="3" t="s">
        <v>30</v>
      </c>
      <c r="G9366" s="3" t="s">
        <v>21860</v>
      </c>
      <c r="H9366" s="3" t="s">
        <v>21861</v>
      </c>
      <c r="I9366" s="3" t="s">
        <v>21846</v>
      </c>
      <c r="J9366" s="3" t="s">
        <v>21862</v>
      </c>
      <c r="K9366" s="4">
        <v>45141</v>
      </c>
      <c r="M9366">
        <v>998631</v>
      </c>
      <c r="N9366" s="3" t="s">
        <v>29</v>
      </c>
      <c r="O9366" s="3">
        <v>1</v>
      </c>
      <c r="P9366" s="3">
        <v>18</v>
      </c>
      <c r="Q9366" s="3">
        <v>3780</v>
      </c>
      <c r="S9366" s="3">
        <v>340.2</v>
      </c>
      <c r="T9366" s="3">
        <v>340.2</v>
      </c>
      <c r="X9366" s="3">
        <v>3397641</v>
      </c>
    </row>
    <row r="9367" spans="1:24" x14ac:dyDescent="0.25">
      <c r="A9367" s="3" t="s">
        <v>3895</v>
      </c>
      <c r="B9367" s="3">
        <v>412</v>
      </c>
      <c r="C9367" s="3">
        <v>2239</v>
      </c>
      <c r="D9367" s="3" t="s">
        <v>2318</v>
      </c>
      <c r="E9367" s="3" t="s">
        <v>3896</v>
      </c>
      <c r="F9367" s="3" t="s">
        <v>30</v>
      </c>
      <c r="G9367" s="3" t="s">
        <v>21863</v>
      </c>
      <c r="H9367" s="3" t="s">
        <v>6143</v>
      </c>
      <c r="I9367" s="3" t="s">
        <v>21846</v>
      </c>
      <c r="J9367" s="3" t="s">
        <v>21864</v>
      </c>
      <c r="K9367" s="4">
        <v>45143</v>
      </c>
      <c r="M9367">
        <v>998631</v>
      </c>
      <c r="N9367" s="3" t="s">
        <v>29</v>
      </c>
      <c r="O9367" s="3">
        <v>1</v>
      </c>
      <c r="P9367" s="3">
        <v>18</v>
      </c>
      <c r="Q9367" s="3">
        <v>314218</v>
      </c>
      <c r="S9367" s="3">
        <v>28280</v>
      </c>
      <c r="T9367" s="3">
        <v>28280</v>
      </c>
      <c r="X9367" s="3">
        <v>762931</v>
      </c>
    </row>
    <row r="9368" spans="1:24" x14ac:dyDescent="0.25">
      <c r="A9368" s="3" t="s">
        <v>3895</v>
      </c>
      <c r="B9368" s="3">
        <v>412</v>
      </c>
      <c r="C9368" s="3">
        <v>2239</v>
      </c>
      <c r="D9368" s="3" t="s">
        <v>2318</v>
      </c>
      <c r="E9368" s="3" t="s">
        <v>3896</v>
      </c>
      <c r="F9368" s="3" t="s">
        <v>30</v>
      </c>
      <c r="G9368" s="3" t="s">
        <v>21865</v>
      </c>
      <c r="H9368" s="3" t="s">
        <v>14910</v>
      </c>
      <c r="I9368" s="3" t="s">
        <v>21846</v>
      </c>
      <c r="J9368" s="3" t="s">
        <v>21866</v>
      </c>
      <c r="K9368" s="4">
        <v>45141</v>
      </c>
      <c r="M9368">
        <v>998631</v>
      </c>
      <c r="N9368" s="3" t="s">
        <v>29</v>
      </c>
      <c r="O9368" s="3">
        <v>1</v>
      </c>
      <c r="P9368" s="3">
        <v>18</v>
      </c>
      <c r="Q9368" s="3">
        <v>3780</v>
      </c>
      <c r="S9368" s="3">
        <v>340.2</v>
      </c>
      <c r="T9368" s="3">
        <v>340.2</v>
      </c>
      <c r="X9368" s="3">
        <v>1466397</v>
      </c>
    </row>
    <row r="9369" spans="1:24" x14ac:dyDescent="0.25">
      <c r="A9369" s="3" t="s">
        <v>3895</v>
      </c>
      <c r="B9369" s="3">
        <v>412</v>
      </c>
      <c r="C9369" s="3">
        <v>2239</v>
      </c>
      <c r="D9369" s="3" t="s">
        <v>2318</v>
      </c>
      <c r="E9369" s="3" t="s">
        <v>3896</v>
      </c>
      <c r="F9369" s="3" t="s">
        <v>30</v>
      </c>
      <c r="G9369" s="3" t="s">
        <v>21867</v>
      </c>
      <c r="H9369" s="3" t="s">
        <v>21868</v>
      </c>
      <c r="I9369" s="3" t="s">
        <v>21846</v>
      </c>
      <c r="J9369" s="3" t="s">
        <v>21869</v>
      </c>
      <c r="K9369" s="4">
        <v>45141</v>
      </c>
      <c r="M9369">
        <v>998631</v>
      </c>
      <c r="N9369" s="3" t="s">
        <v>29</v>
      </c>
      <c r="O9369" s="3">
        <v>1</v>
      </c>
      <c r="P9369" s="3">
        <v>18</v>
      </c>
      <c r="Q9369" s="3">
        <v>3780</v>
      </c>
      <c r="S9369" s="3">
        <v>340.2</v>
      </c>
      <c r="T9369" s="3">
        <v>340.2</v>
      </c>
      <c r="X9369" s="3">
        <v>2806144</v>
      </c>
    </row>
    <row r="9370" spans="1:24" x14ac:dyDescent="0.25">
      <c r="A9370" s="3" t="s">
        <v>3895</v>
      </c>
      <c r="B9370" s="3">
        <v>412</v>
      </c>
      <c r="C9370" s="3">
        <v>2239</v>
      </c>
      <c r="D9370" s="3" t="s">
        <v>2318</v>
      </c>
      <c r="E9370" s="3" t="s">
        <v>3896</v>
      </c>
      <c r="F9370" s="3" t="s">
        <v>30</v>
      </c>
      <c r="G9370" s="3" t="s">
        <v>21870</v>
      </c>
      <c r="H9370" s="3" t="s">
        <v>21871</v>
      </c>
      <c r="I9370" s="3" t="s">
        <v>21846</v>
      </c>
      <c r="J9370" s="3" t="s">
        <v>21872</v>
      </c>
      <c r="K9370" s="4">
        <v>45145</v>
      </c>
      <c r="M9370">
        <v>998631</v>
      </c>
      <c r="N9370" s="3" t="s">
        <v>29</v>
      </c>
      <c r="O9370" s="3">
        <v>1</v>
      </c>
      <c r="P9370" s="3">
        <v>18</v>
      </c>
      <c r="Q9370" s="3">
        <v>269244.31</v>
      </c>
      <c r="S9370" s="3">
        <v>24232.01</v>
      </c>
      <c r="T9370" s="3">
        <v>24232.01</v>
      </c>
      <c r="X9370" s="3">
        <v>3010055</v>
      </c>
    </row>
    <row r="9371" spans="1:24" x14ac:dyDescent="0.25">
      <c r="A9371" s="3" t="s">
        <v>3895</v>
      </c>
      <c r="B9371" s="3">
        <v>412</v>
      </c>
      <c r="C9371" s="3">
        <v>2239</v>
      </c>
      <c r="D9371" s="3" t="s">
        <v>2318</v>
      </c>
      <c r="E9371" s="3" t="s">
        <v>3896</v>
      </c>
      <c r="F9371" s="3" t="s">
        <v>30</v>
      </c>
      <c r="G9371" s="3" t="s">
        <v>21873</v>
      </c>
      <c r="H9371" s="3" t="s">
        <v>21874</v>
      </c>
      <c r="I9371" s="3" t="s">
        <v>21846</v>
      </c>
      <c r="J9371" s="3" t="s">
        <v>21875</v>
      </c>
      <c r="K9371" s="4">
        <v>45139</v>
      </c>
      <c r="M9371">
        <v>998631</v>
      </c>
      <c r="N9371" s="3" t="s">
        <v>29</v>
      </c>
      <c r="O9371" s="3">
        <v>1</v>
      </c>
      <c r="P9371" s="3">
        <v>18</v>
      </c>
      <c r="Q9371" s="3">
        <v>3780</v>
      </c>
      <c r="S9371" s="3">
        <v>340.2</v>
      </c>
      <c r="T9371" s="3">
        <v>340.2</v>
      </c>
      <c r="X9371" s="3">
        <v>3831808</v>
      </c>
    </row>
    <row r="9372" spans="1:24" x14ac:dyDescent="0.25">
      <c r="A9372" s="3" t="s">
        <v>3895</v>
      </c>
      <c r="B9372" s="3">
        <v>412</v>
      </c>
      <c r="C9372" s="3">
        <v>2239</v>
      </c>
      <c r="D9372" s="3" t="s">
        <v>2318</v>
      </c>
      <c r="E9372" s="3" t="s">
        <v>3896</v>
      </c>
      <c r="F9372" s="3" t="s">
        <v>30</v>
      </c>
      <c r="G9372" s="3" t="s">
        <v>21876</v>
      </c>
      <c r="H9372" s="3" t="s">
        <v>21877</v>
      </c>
      <c r="I9372" s="3" t="s">
        <v>21846</v>
      </c>
      <c r="J9372" s="3" t="s">
        <v>21878</v>
      </c>
      <c r="K9372" s="4">
        <v>45139</v>
      </c>
      <c r="M9372">
        <v>998631</v>
      </c>
      <c r="N9372" s="3" t="s">
        <v>29</v>
      </c>
      <c r="O9372" s="3">
        <v>1</v>
      </c>
      <c r="P9372" s="3">
        <v>18</v>
      </c>
      <c r="Q9372" s="3">
        <v>3780</v>
      </c>
      <c r="S9372" s="3">
        <v>340.2</v>
      </c>
      <c r="T9372" s="3">
        <v>340.2</v>
      </c>
      <c r="X9372" s="3">
        <v>1612151</v>
      </c>
    </row>
    <row r="9373" spans="1:24" x14ac:dyDescent="0.25">
      <c r="A9373" s="3" t="s">
        <v>3895</v>
      </c>
      <c r="B9373" s="3">
        <v>412</v>
      </c>
      <c r="C9373" s="3">
        <v>2239</v>
      </c>
      <c r="D9373" s="3" t="s">
        <v>2318</v>
      </c>
      <c r="E9373" s="3" t="s">
        <v>3896</v>
      </c>
      <c r="F9373" s="3" t="s">
        <v>30</v>
      </c>
      <c r="G9373" s="3" t="s">
        <v>21879</v>
      </c>
      <c r="H9373" s="3" t="s">
        <v>21880</v>
      </c>
      <c r="I9373" s="3" t="s">
        <v>21846</v>
      </c>
      <c r="J9373" s="3" t="s">
        <v>21881</v>
      </c>
      <c r="K9373" s="4">
        <v>45142</v>
      </c>
      <c r="M9373">
        <v>998631</v>
      </c>
      <c r="N9373" s="3" t="s">
        <v>29</v>
      </c>
      <c r="O9373" s="3">
        <v>1</v>
      </c>
      <c r="P9373" s="3">
        <v>18</v>
      </c>
      <c r="Q9373" s="3">
        <v>3780</v>
      </c>
      <c r="S9373" s="3">
        <v>340.2</v>
      </c>
      <c r="T9373" s="3">
        <v>340.2</v>
      </c>
      <c r="X9373" s="3">
        <v>911141</v>
      </c>
    </row>
    <row r="9374" spans="1:24" x14ac:dyDescent="0.25">
      <c r="A9374" s="3" t="s">
        <v>3895</v>
      </c>
      <c r="B9374" s="3">
        <v>412</v>
      </c>
      <c r="C9374" s="3">
        <v>2239</v>
      </c>
      <c r="D9374" s="3" t="s">
        <v>2318</v>
      </c>
      <c r="E9374" s="3" t="s">
        <v>3896</v>
      </c>
      <c r="F9374" s="3" t="s">
        <v>30</v>
      </c>
      <c r="G9374" s="3" t="s">
        <v>21882</v>
      </c>
      <c r="H9374" s="3" t="s">
        <v>21883</v>
      </c>
      <c r="I9374" s="3" t="s">
        <v>21846</v>
      </c>
      <c r="J9374" s="3" t="s">
        <v>21884</v>
      </c>
      <c r="K9374" s="4">
        <v>45140</v>
      </c>
      <c r="M9374">
        <v>998631</v>
      </c>
      <c r="N9374" s="3" t="s">
        <v>29</v>
      </c>
      <c r="O9374" s="3">
        <v>1</v>
      </c>
      <c r="P9374" s="3">
        <v>18</v>
      </c>
      <c r="Q9374" s="3">
        <v>3780</v>
      </c>
      <c r="S9374" s="3">
        <v>340.2</v>
      </c>
      <c r="T9374" s="3">
        <v>340.2</v>
      </c>
      <c r="X9374" s="3">
        <v>1280766</v>
      </c>
    </row>
    <row r="9375" spans="1:24" x14ac:dyDescent="0.25">
      <c r="A9375" s="3" t="s">
        <v>3895</v>
      </c>
      <c r="B9375" s="3">
        <v>412</v>
      </c>
      <c r="C9375" s="3">
        <v>2239</v>
      </c>
      <c r="D9375" s="3" t="s">
        <v>2318</v>
      </c>
      <c r="E9375" s="3" t="s">
        <v>3896</v>
      </c>
      <c r="F9375" s="3" t="s">
        <v>30</v>
      </c>
      <c r="G9375" s="3" t="s">
        <v>21885</v>
      </c>
      <c r="H9375" s="3" t="s">
        <v>21886</v>
      </c>
      <c r="I9375" s="3" t="s">
        <v>21846</v>
      </c>
      <c r="J9375" s="3" t="s">
        <v>21887</v>
      </c>
      <c r="K9375" s="4">
        <v>45140</v>
      </c>
      <c r="M9375">
        <v>998631</v>
      </c>
      <c r="N9375" s="3" t="s">
        <v>29</v>
      </c>
      <c r="O9375" s="3">
        <v>1</v>
      </c>
      <c r="P9375" s="3">
        <v>18</v>
      </c>
      <c r="Q9375" s="3">
        <v>3780</v>
      </c>
      <c r="S9375" s="3">
        <v>340.2</v>
      </c>
      <c r="T9375" s="3">
        <v>340.2</v>
      </c>
      <c r="X9375" s="3">
        <v>936530</v>
      </c>
    </row>
    <row r="9376" spans="1:24" x14ac:dyDescent="0.25">
      <c r="A9376" s="3" t="s">
        <v>3895</v>
      </c>
      <c r="B9376" s="3">
        <v>412</v>
      </c>
      <c r="C9376" s="3">
        <v>2239</v>
      </c>
      <c r="D9376" s="3" t="s">
        <v>2318</v>
      </c>
      <c r="E9376" s="3" t="s">
        <v>3896</v>
      </c>
      <c r="F9376" s="3" t="s">
        <v>30</v>
      </c>
      <c r="G9376" s="3" t="s">
        <v>21888</v>
      </c>
      <c r="H9376" s="3" t="s">
        <v>21845</v>
      </c>
      <c r="I9376" s="3" t="s">
        <v>21846</v>
      </c>
      <c r="J9376" s="3" t="s">
        <v>21889</v>
      </c>
      <c r="K9376" s="4">
        <v>45140</v>
      </c>
      <c r="M9376">
        <v>998631</v>
      </c>
      <c r="N9376" s="3" t="s">
        <v>29</v>
      </c>
      <c r="O9376" s="3">
        <v>1</v>
      </c>
      <c r="P9376" s="3">
        <v>18</v>
      </c>
      <c r="Q9376" s="3">
        <v>3780</v>
      </c>
      <c r="S9376" s="3">
        <v>340.2</v>
      </c>
      <c r="T9376" s="3">
        <v>340.2</v>
      </c>
      <c r="X9376" s="3">
        <v>569691</v>
      </c>
    </row>
    <row r="9377" spans="1:24" x14ac:dyDescent="0.25">
      <c r="A9377" s="3" t="s">
        <v>3895</v>
      </c>
      <c r="B9377" s="3">
        <v>412</v>
      </c>
      <c r="C9377" s="3">
        <v>2239</v>
      </c>
      <c r="D9377" s="3" t="s">
        <v>2318</v>
      </c>
      <c r="E9377" s="3" t="s">
        <v>3896</v>
      </c>
      <c r="F9377" s="3" t="s">
        <v>30</v>
      </c>
      <c r="G9377" s="3" t="s">
        <v>21890</v>
      </c>
      <c r="H9377" s="3" t="s">
        <v>2587</v>
      </c>
      <c r="I9377" s="3" t="s">
        <v>21846</v>
      </c>
      <c r="J9377" s="3" t="s">
        <v>21891</v>
      </c>
      <c r="K9377" s="4">
        <v>45142</v>
      </c>
      <c r="M9377">
        <v>998631</v>
      </c>
      <c r="N9377" s="3" t="s">
        <v>29</v>
      </c>
      <c r="O9377" s="3">
        <v>1</v>
      </c>
      <c r="P9377" s="3">
        <v>18</v>
      </c>
      <c r="Q9377" s="3">
        <v>370459</v>
      </c>
      <c r="S9377" s="3">
        <v>33341.31</v>
      </c>
      <c r="T9377" s="3">
        <v>33341.31</v>
      </c>
      <c r="X9377" s="3">
        <v>3459265</v>
      </c>
    </row>
    <row r="9378" spans="1:24" x14ac:dyDescent="0.25">
      <c r="A9378" s="3" t="s">
        <v>3895</v>
      </c>
      <c r="B9378" s="3">
        <v>412</v>
      </c>
      <c r="C9378" s="3">
        <v>2239</v>
      </c>
      <c r="D9378" s="3" t="s">
        <v>2318</v>
      </c>
      <c r="E9378" s="3" t="s">
        <v>3896</v>
      </c>
      <c r="F9378" s="3" t="s">
        <v>30</v>
      </c>
      <c r="G9378" s="3" t="s">
        <v>21892</v>
      </c>
      <c r="H9378" s="3" t="s">
        <v>21893</v>
      </c>
      <c r="I9378" s="3" t="s">
        <v>21846</v>
      </c>
      <c r="J9378" s="3" t="s">
        <v>21894</v>
      </c>
      <c r="K9378" s="4">
        <v>45143</v>
      </c>
      <c r="M9378">
        <v>998631</v>
      </c>
      <c r="N9378" s="3" t="s">
        <v>29</v>
      </c>
      <c r="O9378" s="3">
        <v>1</v>
      </c>
      <c r="P9378" s="3">
        <v>18</v>
      </c>
      <c r="Q9378" s="3">
        <v>318711</v>
      </c>
      <c r="S9378" s="3">
        <v>28683.99</v>
      </c>
      <c r="T9378" s="3">
        <v>28683.99</v>
      </c>
      <c r="X9378" s="3">
        <v>1037135</v>
      </c>
    </row>
    <row r="9379" spans="1:24" x14ac:dyDescent="0.25">
      <c r="A9379" s="3" t="s">
        <v>3895</v>
      </c>
      <c r="B9379" s="3">
        <v>412</v>
      </c>
      <c r="C9379" s="3">
        <v>2239</v>
      </c>
      <c r="D9379" s="3" t="s">
        <v>2318</v>
      </c>
      <c r="E9379" s="3" t="s">
        <v>3896</v>
      </c>
      <c r="F9379" s="3" t="s">
        <v>30</v>
      </c>
      <c r="G9379" s="3" t="s">
        <v>21895</v>
      </c>
      <c r="H9379" s="3" t="s">
        <v>21871</v>
      </c>
      <c r="I9379" s="3" t="s">
        <v>21846</v>
      </c>
      <c r="J9379" s="3" t="s">
        <v>21896</v>
      </c>
      <c r="K9379" s="4">
        <v>45145</v>
      </c>
      <c r="M9379">
        <v>998631</v>
      </c>
      <c r="N9379" s="3" t="s">
        <v>29</v>
      </c>
      <c r="O9379" s="3">
        <v>1</v>
      </c>
      <c r="P9379" s="3">
        <v>18</v>
      </c>
      <c r="Q9379" s="3">
        <v>3780</v>
      </c>
      <c r="S9379" s="3">
        <v>340.2</v>
      </c>
      <c r="T9379" s="3">
        <v>340.2</v>
      </c>
      <c r="X9379" s="3">
        <v>467131</v>
      </c>
    </row>
    <row r="9380" spans="1:24" x14ac:dyDescent="0.25">
      <c r="A9380" s="3" t="s">
        <v>3895</v>
      </c>
      <c r="B9380" s="3">
        <v>412</v>
      </c>
      <c r="C9380" s="3">
        <v>2239</v>
      </c>
      <c r="D9380" s="3" t="s">
        <v>2318</v>
      </c>
      <c r="E9380" s="3" t="s">
        <v>3896</v>
      </c>
      <c r="F9380" s="3" t="s">
        <v>30</v>
      </c>
      <c r="G9380" s="3" t="s">
        <v>6153</v>
      </c>
      <c r="H9380" s="3" t="s">
        <v>6045</v>
      </c>
      <c r="I9380" s="3" t="s">
        <v>21846</v>
      </c>
      <c r="J9380" s="3" t="s">
        <v>21897</v>
      </c>
      <c r="K9380" s="4">
        <v>45145</v>
      </c>
      <c r="M9380">
        <v>998631</v>
      </c>
      <c r="N9380" s="3" t="s">
        <v>29</v>
      </c>
      <c r="O9380" s="3">
        <v>1</v>
      </c>
      <c r="P9380" s="3">
        <v>18</v>
      </c>
      <c r="Q9380" s="3">
        <v>1168152.31</v>
      </c>
      <c r="S9380" s="3">
        <v>105133.69</v>
      </c>
      <c r="T9380" s="3">
        <v>105133.69</v>
      </c>
      <c r="X9380" s="3">
        <v>2683815</v>
      </c>
    </row>
    <row r="9381" spans="1:24" x14ac:dyDescent="0.25">
      <c r="A9381" s="3" t="s">
        <v>3895</v>
      </c>
      <c r="B9381" s="3">
        <v>412</v>
      </c>
      <c r="C9381" s="3">
        <v>2239</v>
      </c>
      <c r="D9381" s="3" t="s">
        <v>2318</v>
      </c>
      <c r="E9381" s="3" t="s">
        <v>3896</v>
      </c>
      <c r="F9381" s="3" t="s">
        <v>30</v>
      </c>
      <c r="G9381" s="3" t="s">
        <v>21898</v>
      </c>
      <c r="H9381" s="3" t="s">
        <v>21899</v>
      </c>
      <c r="I9381" s="3" t="s">
        <v>21846</v>
      </c>
      <c r="J9381" s="3" t="s">
        <v>21900</v>
      </c>
      <c r="K9381" s="4">
        <v>45145</v>
      </c>
      <c r="M9381">
        <v>998631</v>
      </c>
      <c r="N9381" s="3" t="s">
        <v>29</v>
      </c>
      <c r="O9381" s="3">
        <v>1</v>
      </c>
      <c r="P9381" s="3">
        <v>18</v>
      </c>
      <c r="Q9381" s="3">
        <v>920665.2</v>
      </c>
      <c r="S9381" s="3">
        <v>82859.87</v>
      </c>
      <c r="T9381" s="3">
        <v>82859.87</v>
      </c>
      <c r="X9381" s="3">
        <v>1343393</v>
      </c>
    </row>
    <row r="9382" spans="1:24" x14ac:dyDescent="0.25">
      <c r="A9382" s="3" t="s">
        <v>3895</v>
      </c>
      <c r="B9382" s="3">
        <v>412</v>
      </c>
      <c r="C9382" s="3">
        <v>2239</v>
      </c>
      <c r="D9382" s="3" t="s">
        <v>2318</v>
      </c>
      <c r="E9382" s="3" t="s">
        <v>3896</v>
      </c>
      <c r="F9382" s="3" t="s">
        <v>30</v>
      </c>
      <c r="G9382" s="3" t="s">
        <v>21901</v>
      </c>
      <c r="H9382" s="3" t="s">
        <v>21902</v>
      </c>
      <c r="I9382" s="3" t="s">
        <v>21846</v>
      </c>
      <c r="J9382" s="3" t="s">
        <v>21903</v>
      </c>
      <c r="K9382" s="4">
        <v>45139</v>
      </c>
      <c r="M9382">
        <v>998631</v>
      </c>
      <c r="N9382" s="3" t="s">
        <v>29</v>
      </c>
      <c r="O9382" s="3">
        <v>1</v>
      </c>
      <c r="P9382" s="3">
        <v>18</v>
      </c>
      <c r="Q9382" s="3">
        <v>3780</v>
      </c>
      <c r="S9382" s="3">
        <v>340.2</v>
      </c>
      <c r="T9382" s="3">
        <v>340.2</v>
      </c>
      <c r="X9382" s="3">
        <v>1350066</v>
      </c>
    </row>
    <row r="9383" spans="1:24" x14ac:dyDescent="0.25">
      <c r="A9383" s="3" t="s">
        <v>3895</v>
      </c>
      <c r="B9383" s="3">
        <v>412</v>
      </c>
      <c r="C9383" s="3">
        <v>2239</v>
      </c>
      <c r="D9383" s="3" t="s">
        <v>2318</v>
      </c>
      <c r="E9383" s="3" t="s">
        <v>3896</v>
      </c>
      <c r="F9383" s="3" t="s">
        <v>30</v>
      </c>
      <c r="G9383" s="3" t="s">
        <v>21904</v>
      </c>
      <c r="H9383" s="3" t="s">
        <v>21905</v>
      </c>
      <c r="I9383" s="3" t="s">
        <v>21846</v>
      </c>
      <c r="J9383" s="3" t="s">
        <v>21906</v>
      </c>
      <c r="K9383" s="4">
        <v>45142</v>
      </c>
      <c r="M9383">
        <v>998631</v>
      </c>
      <c r="N9383" s="3" t="s">
        <v>29</v>
      </c>
      <c r="O9383" s="3">
        <v>1</v>
      </c>
      <c r="P9383" s="3">
        <v>18</v>
      </c>
      <c r="Q9383" s="3">
        <v>31083</v>
      </c>
      <c r="S9383" s="3">
        <v>2797.47</v>
      </c>
      <c r="T9383" s="3">
        <v>2797.47</v>
      </c>
      <c r="X9383" s="3">
        <v>162752</v>
      </c>
    </row>
    <row r="9384" spans="1:24" x14ac:dyDescent="0.25">
      <c r="A9384" s="3" t="s">
        <v>3895</v>
      </c>
      <c r="B9384" s="3">
        <v>412</v>
      </c>
      <c r="C9384" s="3">
        <v>2239</v>
      </c>
      <c r="D9384" s="3" t="s">
        <v>2318</v>
      </c>
      <c r="E9384" s="3" t="s">
        <v>3896</v>
      </c>
      <c r="F9384" s="3" t="s">
        <v>30</v>
      </c>
      <c r="G9384" s="3" t="s">
        <v>21907</v>
      </c>
      <c r="H9384" s="3" t="s">
        <v>2587</v>
      </c>
      <c r="I9384" s="3" t="s">
        <v>21846</v>
      </c>
      <c r="J9384" s="3" t="s">
        <v>21908</v>
      </c>
      <c r="K9384" s="4">
        <v>45141</v>
      </c>
      <c r="M9384">
        <v>998631</v>
      </c>
      <c r="N9384" s="3" t="s">
        <v>29</v>
      </c>
      <c r="O9384" s="3">
        <v>1</v>
      </c>
      <c r="P9384" s="3">
        <v>18</v>
      </c>
      <c r="Q9384" s="3">
        <v>3780</v>
      </c>
      <c r="S9384" s="3">
        <v>340.2</v>
      </c>
      <c r="T9384" s="3">
        <v>340.2</v>
      </c>
      <c r="X9384" s="3">
        <v>199860</v>
      </c>
    </row>
    <row r="9385" spans="1:24" x14ac:dyDescent="0.25">
      <c r="A9385" s="3" t="s">
        <v>3895</v>
      </c>
      <c r="B9385" s="3">
        <v>412</v>
      </c>
      <c r="C9385" s="3">
        <v>2239</v>
      </c>
      <c r="D9385" s="3" t="s">
        <v>2318</v>
      </c>
      <c r="E9385" s="3" t="s">
        <v>3896</v>
      </c>
      <c r="F9385" s="3" t="s">
        <v>30</v>
      </c>
      <c r="G9385" s="3" t="s">
        <v>21909</v>
      </c>
      <c r="H9385" s="3" t="s">
        <v>21910</v>
      </c>
      <c r="I9385" s="3" t="s">
        <v>21846</v>
      </c>
      <c r="J9385" s="3" t="s">
        <v>21911</v>
      </c>
      <c r="K9385" s="4">
        <v>45141</v>
      </c>
      <c r="M9385">
        <v>998631</v>
      </c>
      <c r="N9385" s="3" t="s">
        <v>29</v>
      </c>
      <c r="O9385" s="3">
        <v>1</v>
      </c>
      <c r="P9385" s="3">
        <v>18</v>
      </c>
      <c r="Q9385" s="3">
        <v>8050</v>
      </c>
      <c r="S9385" s="3">
        <v>724.7</v>
      </c>
      <c r="T9385" s="3">
        <v>724.7</v>
      </c>
      <c r="X9385" s="3">
        <v>1495334</v>
      </c>
    </row>
    <row r="9386" spans="1:24" x14ac:dyDescent="0.25">
      <c r="A9386" s="3" t="s">
        <v>3895</v>
      </c>
      <c r="B9386" s="3">
        <v>412</v>
      </c>
      <c r="C9386" s="3">
        <v>2239</v>
      </c>
      <c r="D9386" s="3" t="s">
        <v>2318</v>
      </c>
      <c r="E9386" s="3" t="s">
        <v>3896</v>
      </c>
      <c r="F9386" s="3" t="s">
        <v>30</v>
      </c>
      <c r="G9386" s="3" t="s">
        <v>21912</v>
      </c>
      <c r="H9386" s="3" t="s">
        <v>21913</v>
      </c>
      <c r="I9386" s="3" t="s">
        <v>21846</v>
      </c>
      <c r="J9386" s="3" t="s">
        <v>21914</v>
      </c>
      <c r="K9386" s="4">
        <v>45145</v>
      </c>
      <c r="M9386">
        <v>998631</v>
      </c>
      <c r="N9386" s="3" t="s">
        <v>29</v>
      </c>
      <c r="O9386" s="3">
        <v>1</v>
      </c>
      <c r="P9386" s="3">
        <v>18</v>
      </c>
      <c r="Q9386" s="3">
        <v>340588.97</v>
      </c>
      <c r="S9386" s="3">
        <v>30652.94</v>
      </c>
      <c r="T9386" s="3">
        <v>30652.94</v>
      </c>
      <c r="X9386" s="3">
        <v>4794106</v>
      </c>
    </row>
    <row r="9387" spans="1:24" x14ac:dyDescent="0.25">
      <c r="A9387" s="3" t="s">
        <v>3895</v>
      </c>
      <c r="B9387" s="3">
        <v>412</v>
      </c>
      <c r="C9387" s="3">
        <v>2239</v>
      </c>
      <c r="D9387" s="3" t="s">
        <v>2318</v>
      </c>
      <c r="E9387" s="3" t="s">
        <v>3896</v>
      </c>
      <c r="F9387" s="3" t="s">
        <v>30</v>
      </c>
      <c r="G9387" s="3" t="s">
        <v>4846</v>
      </c>
      <c r="H9387" s="3" t="s">
        <v>2568</v>
      </c>
      <c r="I9387" s="3" t="s">
        <v>21846</v>
      </c>
      <c r="J9387" s="3" t="s">
        <v>21915</v>
      </c>
      <c r="K9387" s="4">
        <v>45140</v>
      </c>
      <c r="M9387">
        <v>998631</v>
      </c>
      <c r="N9387" s="3" t="s">
        <v>29</v>
      </c>
      <c r="O9387" s="3">
        <v>1</v>
      </c>
      <c r="P9387" s="3">
        <v>18</v>
      </c>
      <c r="Q9387" s="3">
        <v>3780</v>
      </c>
      <c r="S9387" s="3">
        <v>340.2</v>
      </c>
      <c r="T9387" s="3">
        <v>340.2</v>
      </c>
      <c r="X9387" s="3">
        <v>49531682</v>
      </c>
    </row>
    <row r="9388" spans="1:24" x14ac:dyDescent="0.25">
      <c r="A9388" s="3" t="s">
        <v>3895</v>
      </c>
      <c r="B9388" s="3">
        <v>412</v>
      </c>
      <c r="C9388" s="3">
        <v>2239</v>
      </c>
      <c r="D9388" s="3" t="s">
        <v>2318</v>
      </c>
      <c r="E9388" s="3" t="s">
        <v>3896</v>
      </c>
      <c r="F9388" s="3" t="s">
        <v>30</v>
      </c>
      <c r="G9388" s="3" t="s">
        <v>21916</v>
      </c>
      <c r="H9388" s="3" t="s">
        <v>21917</v>
      </c>
      <c r="I9388" s="3" t="s">
        <v>21846</v>
      </c>
      <c r="J9388" s="3" t="s">
        <v>21918</v>
      </c>
      <c r="K9388" s="4">
        <v>45139</v>
      </c>
      <c r="M9388">
        <v>998631</v>
      </c>
      <c r="N9388" s="3" t="s">
        <v>29</v>
      </c>
      <c r="O9388" s="3">
        <v>1</v>
      </c>
      <c r="P9388" s="3">
        <v>18</v>
      </c>
      <c r="Q9388" s="3">
        <v>3780</v>
      </c>
      <c r="S9388" s="3">
        <v>340.2</v>
      </c>
      <c r="T9388" s="3">
        <v>340.2</v>
      </c>
      <c r="X9388" s="3">
        <v>129423</v>
      </c>
    </row>
    <row r="9389" spans="1:24" x14ac:dyDescent="0.25">
      <c r="A9389" s="3" t="s">
        <v>3895</v>
      </c>
      <c r="B9389" s="3">
        <v>412</v>
      </c>
      <c r="C9389" s="3">
        <v>2239</v>
      </c>
      <c r="D9389" s="3" t="s">
        <v>2318</v>
      </c>
      <c r="E9389" s="3" t="s">
        <v>3896</v>
      </c>
      <c r="F9389" s="3" t="s">
        <v>30</v>
      </c>
      <c r="G9389" s="3" t="s">
        <v>21919</v>
      </c>
      <c r="H9389" s="3" t="s">
        <v>21871</v>
      </c>
      <c r="I9389" s="3" t="s">
        <v>21846</v>
      </c>
      <c r="J9389" s="3" t="s">
        <v>21920</v>
      </c>
      <c r="K9389" s="4">
        <v>45145</v>
      </c>
      <c r="M9389">
        <v>998631</v>
      </c>
      <c r="N9389" s="3" t="s">
        <v>29</v>
      </c>
      <c r="O9389" s="3">
        <v>1</v>
      </c>
      <c r="P9389" s="3">
        <v>18</v>
      </c>
      <c r="Q9389" s="3">
        <v>115764.1</v>
      </c>
      <c r="S9389" s="3">
        <v>10418.790000000001</v>
      </c>
      <c r="T9389" s="3">
        <v>10418.790000000001</v>
      </c>
      <c r="X9389" s="3">
        <v>3828907</v>
      </c>
    </row>
    <row r="9390" spans="1:24" x14ac:dyDescent="0.25">
      <c r="A9390" s="3" t="s">
        <v>3895</v>
      </c>
      <c r="B9390" s="3">
        <v>412</v>
      </c>
      <c r="C9390" s="3">
        <v>2239</v>
      </c>
      <c r="D9390" s="3" t="s">
        <v>2318</v>
      </c>
      <c r="E9390" s="3" t="s">
        <v>3896</v>
      </c>
      <c r="F9390" s="3" t="s">
        <v>30</v>
      </c>
      <c r="G9390" s="3" t="s">
        <v>21921</v>
      </c>
      <c r="H9390" s="3" t="s">
        <v>21845</v>
      </c>
      <c r="I9390" s="3" t="s">
        <v>21846</v>
      </c>
      <c r="J9390" s="3" t="s">
        <v>21922</v>
      </c>
      <c r="K9390" s="4">
        <v>45140</v>
      </c>
      <c r="M9390">
        <v>998631</v>
      </c>
      <c r="N9390" s="3" t="s">
        <v>29</v>
      </c>
      <c r="O9390" s="3">
        <v>1</v>
      </c>
      <c r="P9390" s="3">
        <v>18</v>
      </c>
      <c r="Q9390" s="3">
        <v>3780</v>
      </c>
      <c r="S9390" s="3">
        <v>340.2</v>
      </c>
      <c r="T9390" s="3">
        <v>340.2</v>
      </c>
      <c r="X9390" s="3">
        <v>280943</v>
      </c>
    </row>
    <row r="9391" spans="1:24" x14ac:dyDescent="0.25">
      <c r="A9391" s="3" t="s">
        <v>3895</v>
      </c>
      <c r="B9391" s="3">
        <v>412</v>
      </c>
      <c r="C9391" s="3">
        <v>2239</v>
      </c>
      <c r="D9391" s="3" t="s">
        <v>2318</v>
      </c>
      <c r="E9391" s="3" t="s">
        <v>3896</v>
      </c>
      <c r="F9391" s="3" t="s">
        <v>30</v>
      </c>
      <c r="G9391" s="3" t="s">
        <v>21923</v>
      </c>
      <c r="H9391" s="3" t="s">
        <v>21924</v>
      </c>
      <c r="I9391" s="3" t="s">
        <v>21846</v>
      </c>
      <c r="J9391" s="3" t="s">
        <v>21925</v>
      </c>
      <c r="K9391" s="4">
        <v>45139</v>
      </c>
      <c r="M9391">
        <v>998631</v>
      </c>
      <c r="N9391" s="3" t="s">
        <v>29</v>
      </c>
      <c r="O9391" s="3">
        <v>1</v>
      </c>
      <c r="P9391" s="3">
        <v>18</v>
      </c>
      <c r="Q9391" s="3">
        <v>19092</v>
      </c>
      <c r="S9391" s="3">
        <v>1718.2</v>
      </c>
      <c r="T9391" s="3">
        <v>1718.2</v>
      </c>
      <c r="X9391" s="3">
        <v>1116183</v>
      </c>
    </row>
    <row r="9392" spans="1:24" x14ac:dyDescent="0.25">
      <c r="A9392" s="3" t="s">
        <v>3895</v>
      </c>
      <c r="B9392" s="3">
        <v>412</v>
      </c>
      <c r="C9392" s="3">
        <v>2239</v>
      </c>
      <c r="D9392" s="3" t="s">
        <v>2318</v>
      </c>
      <c r="E9392" s="3" t="s">
        <v>3896</v>
      </c>
      <c r="F9392" s="3" t="s">
        <v>30</v>
      </c>
      <c r="G9392" s="3" t="s">
        <v>21926</v>
      </c>
      <c r="H9392" s="3" t="s">
        <v>21927</v>
      </c>
      <c r="I9392" s="3" t="s">
        <v>21846</v>
      </c>
      <c r="J9392" s="3" t="s">
        <v>21928</v>
      </c>
      <c r="K9392" s="4">
        <v>45139</v>
      </c>
      <c r="M9392">
        <v>998631</v>
      </c>
      <c r="N9392" s="3" t="s">
        <v>29</v>
      </c>
      <c r="O9392" s="3">
        <v>1</v>
      </c>
      <c r="P9392" s="3">
        <v>18</v>
      </c>
      <c r="Q9392" s="3">
        <v>3780</v>
      </c>
      <c r="S9392" s="3">
        <v>340.2</v>
      </c>
      <c r="T9392" s="3">
        <v>340.2</v>
      </c>
      <c r="X9392" s="3">
        <v>844294</v>
      </c>
    </row>
    <row r="9393" spans="1:24" x14ac:dyDescent="0.25">
      <c r="A9393" s="3" t="s">
        <v>3895</v>
      </c>
      <c r="B9393" s="3">
        <v>412</v>
      </c>
      <c r="C9393" s="3">
        <v>2239</v>
      </c>
      <c r="D9393" s="3" t="s">
        <v>2318</v>
      </c>
      <c r="E9393" s="3" t="s">
        <v>3896</v>
      </c>
      <c r="F9393" s="3" t="s">
        <v>30</v>
      </c>
      <c r="G9393" s="3" t="s">
        <v>21929</v>
      </c>
      <c r="H9393" s="3" t="s">
        <v>21930</v>
      </c>
      <c r="I9393" s="3" t="s">
        <v>21846</v>
      </c>
      <c r="J9393" s="3" t="s">
        <v>21931</v>
      </c>
      <c r="K9393" s="4">
        <v>45142</v>
      </c>
      <c r="M9393">
        <v>998631</v>
      </c>
      <c r="N9393" s="3" t="s">
        <v>29</v>
      </c>
      <c r="O9393" s="3">
        <v>1</v>
      </c>
      <c r="P9393" s="3">
        <v>18</v>
      </c>
      <c r="Q9393" s="3">
        <v>3780</v>
      </c>
      <c r="S9393" s="3">
        <v>340.2</v>
      </c>
      <c r="T9393" s="3">
        <v>340.2</v>
      </c>
      <c r="X9393" s="3">
        <v>1599050</v>
      </c>
    </row>
    <row r="9394" spans="1:24" x14ac:dyDescent="0.25">
      <c r="A9394" s="3" t="s">
        <v>3895</v>
      </c>
      <c r="B9394" s="3">
        <v>412</v>
      </c>
      <c r="C9394" s="3">
        <v>2239</v>
      </c>
      <c r="D9394" s="3" t="s">
        <v>2318</v>
      </c>
      <c r="E9394" s="3" t="s">
        <v>3896</v>
      </c>
      <c r="F9394" s="3" t="s">
        <v>30</v>
      </c>
      <c r="G9394" s="3" t="s">
        <v>21932</v>
      </c>
      <c r="H9394" s="3" t="s">
        <v>21868</v>
      </c>
      <c r="I9394" s="3" t="s">
        <v>21846</v>
      </c>
      <c r="J9394" s="3" t="s">
        <v>21933</v>
      </c>
      <c r="K9394" s="4">
        <v>45141</v>
      </c>
      <c r="M9394">
        <v>998631</v>
      </c>
      <c r="N9394" s="3" t="s">
        <v>29</v>
      </c>
      <c r="O9394" s="3">
        <v>1</v>
      </c>
      <c r="P9394" s="3">
        <v>18</v>
      </c>
      <c r="Q9394" s="3">
        <v>3780</v>
      </c>
      <c r="S9394" s="3">
        <v>340.2</v>
      </c>
      <c r="T9394" s="3">
        <v>340.2</v>
      </c>
      <c r="X9394" s="3">
        <v>507136</v>
      </c>
    </row>
    <row r="9395" spans="1:24" x14ac:dyDescent="0.25">
      <c r="A9395" s="3" t="s">
        <v>3895</v>
      </c>
      <c r="B9395" s="3">
        <v>412</v>
      </c>
      <c r="C9395" s="3">
        <v>2239</v>
      </c>
      <c r="D9395" s="3" t="s">
        <v>2318</v>
      </c>
      <c r="E9395" s="3" t="s">
        <v>3896</v>
      </c>
      <c r="F9395" s="3" t="s">
        <v>30</v>
      </c>
      <c r="G9395" s="3" t="s">
        <v>21934</v>
      </c>
      <c r="H9395" s="3" t="s">
        <v>21935</v>
      </c>
      <c r="I9395" s="3" t="s">
        <v>21846</v>
      </c>
      <c r="J9395" s="3" t="s">
        <v>21936</v>
      </c>
      <c r="K9395" s="4">
        <v>45140</v>
      </c>
      <c r="M9395">
        <v>998631</v>
      </c>
      <c r="N9395" s="3" t="s">
        <v>29</v>
      </c>
      <c r="O9395" s="3">
        <v>1</v>
      </c>
      <c r="P9395" s="3">
        <v>18</v>
      </c>
      <c r="Q9395" s="3">
        <v>3780</v>
      </c>
      <c r="S9395" s="3">
        <v>340.2</v>
      </c>
      <c r="T9395" s="3">
        <v>340.2</v>
      </c>
      <c r="X9395" s="3">
        <v>199974</v>
      </c>
    </row>
    <row r="9396" spans="1:24" x14ac:dyDescent="0.25">
      <c r="A9396" s="3" t="s">
        <v>3895</v>
      </c>
      <c r="B9396" s="3">
        <v>412</v>
      </c>
      <c r="C9396" s="3">
        <v>2239</v>
      </c>
      <c r="D9396" s="3" t="s">
        <v>2318</v>
      </c>
      <c r="E9396" s="3" t="s">
        <v>3896</v>
      </c>
      <c r="F9396" s="3" t="s">
        <v>30</v>
      </c>
      <c r="G9396" s="3" t="s">
        <v>21937</v>
      </c>
      <c r="H9396" s="3" t="s">
        <v>21938</v>
      </c>
      <c r="I9396" s="3" t="s">
        <v>21846</v>
      </c>
      <c r="J9396" s="3" t="s">
        <v>21939</v>
      </c>
      <c r="K9396" s="4">
        <v>45139</v>
      </c>
      <c r="M9396">
        <v>998631</v>
      </c>
      <c r="N9396" s="3" t="s">
        <v>29</v>
      </c>
      <c r="O9396" s="3">
        <v>1</v>
      </c>
      <c r="P9396" s="3">
        <v>18</v>
      </c>
      <c r="Q9396" s="3">
        <v>3780</v>
      </c>
      <c r="S9396" s="3">
        <v>340.2</v>
      </c>
      <c r="T9396" s="3">
        <v>340.2</v>
      </c>
      <c r="X9396" s="3">
        <v>1098775</v>
      </c>
    </row>
    <row r="9397" spans="1:24" x14ac:dyDescent="0.25">
      <c r="A9397" s="3" t="s">
        <v>3895</v>
      </c>
      <c r="B9397" s="3">
        <v>412</v>
      </c>
      <c r="C9397" s="3">
        <v>2239</v>
      </c>
      <c r="D9397" s="3" t="s">
        <v>2318</v>
      </c>
      <c r="E9397" s="3" t="s">
        <v>3896</v>
      </c>
      <c r="F9397" s="3" t="s">
        <v>30</v>
      </c>
      <c r="G9397" s="3" t="s">
        <v>21940</v>
      </c>
      <c r="H9397" s="3" t="s">
        <v>2910</v>
      </c>
      <c r="I9397" s="3" t="s">
        <v>21846</v>
      </c>
      <c r="J9397" s="3" t="s">
        <v>21941</v>
      </c>
      <c r="K9397" s="4">
        <v>45145</v>
      </c>
      <c r="M9397">
        <v>998631</v>
      </c>
      <c r="N9397" s="3" t="s">
        <v>29</v>
      </c>
      <c r="O9397" s="3">
        <v>1</v>
      </c>
      <c r="P9397" s="3">
        <v>18</v>
      </c>
      <c r="Q9397" s="3">
        <v>62414</v>
      </c>
      <c r="S9397" s="3">
        <v>5617.27</v>
      </c>
      <c r="T9397" s="3">
        <v>5617.27</v>
      </c>
      <c r="X9397" s="3">
        <v>738803</v>
      </c>
    </row>
    <row r="9398" spans="1:24" x14ac:dyDescent="0.25">
      <c r="A9398" s="3" t="s">
        <v>3895</v>
      </c>
      <c r="B9398" s="3">
        <v>412</v>
      </c>
      <c r="C9398" s="3">
        <v>2239</v>
      </c>
      <c r="D9398" s="3" t="s">
        <v>2318</v>
      </c>
      <c r="E9398" s="3" t="s">
        <v>3896</v>
      </c>
      <c r="F9398" s="3" t="s">
        <v>30</v>
      </c>
      <c r="G9398" s="3" t="s">
        <v>21942</v>
      </c>
      <c r="H9398" s="3" t="s">
        <v>21943</v>
      </c>
      <c r="I9398" s="3" t="s">
        <v>21846</v>
      </c>
      <c r="J9398" s="3" t="s">
        <v>21944</v>
      </c>
      <c r="K9398" s="4">
        <v>45141</v>
      </c>
      <c r="M9398">
        <v>998631</v>
      </c>
      <c r="N9398" s="3" t="s">
        <v>29</v>
      </c>
      <c r="O9398" s="3">
        <v>1</v>
      </c>
      <c r="P9398" s="3">
        <v>18</v>
      </c>
      <c r="Q9398" s="3">
        <v>3780</v>
      </c>
      <c r="S9398" s="3">
        <v>340.2</v>
      </c>
      <c r="T9398" s="3">
        <v>340.2</v>
      </c>
      <c r="X9398" s="3">
        <v>1220166</v>
      </c>
    </row>
    <row r="9399" spans="1:24" x14ac:dyDescent="0.25">
      <c r="A9399" s="3" t="s">
        <v>3895</v>
      </c>
      <c r="B9399" s="3">
        <v>412</v>
      </c>
      <c r="C9399" s="3">
        <v>2239</v>
      </c>
      <c r="D9399" s="3" t="s">
        <v>2318</v>
      </c>
      <c r="E9399" s="3" t="s">
        <v>3896</v>
      </c>
      <c r="F9399" s="3" t="s">
        <v>30</v>
      </c>
      <c r="G9399" s="3" t="s">
        <v>21945</v>
      </c>
      <c r="H9399" s="3" t="s">
        <v>21946</v>
      </c>
      <c r="I9399" s="3" t="s">
        <v>21846</v>
      </c>
      <c r="J9399" s="3" t="s">
        <v>21947</v>
      </c>
      <c r="K9399" s="4">
        <v>45139</v>
      </c>
      <c r="M9399">
        <v>998631</v>
      </c>
      <c r="N9399" s="3" t="s">
        <v>29</v>
      </c>
      <c r="O9399" s="3">
        <v>1</v>
      </c>
      <c r="P9399" s="3">
        <v>18</v>
      </c>
      <c r="Q9399" s="3">
        <v>3780</v>
      </c>
      <c r="S9399" s="3">
        <v>340.2</v>
      </c>
      <c r="T9399" s="3">
        <v>340.2</v>
      </c>
      <c r="X9399" s="3">
        <v>739551</v>
      </c>
    </row>
    <row r="9400" spans="1:24" x14ac:dyDescent="0.25">
      <c r="A9400" s="3" t="s">
        <v>3895</v>
      </c>
      <c r="B9400" s="3">
        <v>412</v>
      </c>
      <c r="C9400" s="3">
        <v>2239</v>
      </c>
      <c r="D9400" s="3" t="s">
        <v>2318</v>
      </c>
      <c r="E9400" s="3" t="s">
        <v>3896</v>
      </c>
      <c r="F9400" s="3" t="s">
        <v>30</v>
      </c>
      <c r="G9400" s="3" t="s">
        <v>21948</v>
      </c>
      <c r="H9400" s="3" t="s">
        <v>6045</v>
      </c>
      <c r="I9400" s="3" t="s">
        <v>21846</v>
      </c>
      <c r="J9400" s="3" t="s">
        <v>21949</v>
      </c>
      <c r="K9400" s="4">
        <v>45145</v>
      </c>
      <c r="M9400">
        <v>998631</v>
      </c>
      <c r="N9400" s="3" t="s">
        <v>29</v>
      </c>
      <c r="O9400" s="3">
        <v>1</v>
      </c>
      <c r="P9400" s="3">
        <v>18</v>
      </c>
      <c r="Q9400" s="3">
        <v>34143</v>
      </c>
      <c r="S9400" s="3">
        <v>3072.87</v>
      </c>
      <c r="T9400" s="3">
        <v>3072.87</v>
      </c>
      <c r="X9400" s="3">
        <v>123572</v>
      </c>
    </row>
    <row r="9401" spans="1:24" x14ac:dyDescent="0.25">
      <c r="A9401" s="3" t="s">
        <v>3895</v>
      </c>
      <c r="B9401" s="3">
        <v>412</v>
      </c>
      <c r="C9401" s="3">
        <v>2239</v>
      </c>
      <c r="D9401" s="3" t="s">
        <v>2318</v>
      </c>
      <c r="E9401" s="3" t="s">
        <v>3896</v>
      </c>
      <c r="F9401" s="3" t="s">
        <v>30</v>
      </c>
      <c r="G9401" s="3" t="s">
        <v>21950</v>
      </c>
      <c r="H9401" s="3" t="s">
        <v>21951</v>
      </c>
      <c r="I9401" s="3" t="s">
        <v>21846</v>
      </c>
      <c r="J9401" s="3" t="s">
        <v>21952</v>
      </c>
      <c r="K9401" s="4">
        <v>45145</v>
      </c>
      <c r="M9401">
        <v>998631</v>
      </c>
      <c r="N9401" s="3" t="s">
        <v>29</v>
      </c>
      <c r="O9401" s="3">
        <v>1</v>
      </c>
      <c r="P9401" s="3">
        <v>18</v>
      </c>
      <c r="Q9401" s="3">
        <v>782904</v>
      </c>
      <c r="S9401" s="3">
        <v>70461.31</v>
      </c>
      <c r="T9401" s="3">
        <v>70461.31</v>
      </c>
      <c r="X9401" s="3">
        <v>1807122</v>
      </c>
    </row>
    <row r="9402" spans="1:24" x14ac:dyDescent="0.25">
      <c r="A9402" s="3" t="s">
        <v>3895</v>
      </c>
      <c r="B9402" s="3">
        <v>412</v>
      </c>
      <c r="C9402" s="3">
        <v>2239</v>
      </c>
      <c r="D9402" s="3" t="s">
        <v>2318</v>
      </c>
      <c r="E9402" s="3" t="s">
        <v>3896</v>
      </c>
      <c r="F9402" s="3" t="s">
        <v>30</v>
      </c>
      <c r="G9402" s="3" t="s">
        <v>21953</v>
      </c>
      <c r="H9402" s="3" t="s">
        <v>21954</v>
      </c>
      <c r="I9402" s="3" t="s">
        <v>21846</v>
      </c>
      <c r="J9402" s="3" t="s">
        <v>21955</v>
      </c>
      <c r="K9402" s="4">
        <v>45143</v>
      </c>
      <c r="M9402">
        <v>998631</v>
      </c>
      <c r="N9402" s="3" t="s">
        <v>29</v>
      </c>
      <c r="O9402" s="3">
        <v>1</v>
      </c>
      <c r="P9402" s="3">
        <v>18</v>
      </c>
      <c r="Q9402" s="3">
        <v>19767</v>
      </c>
      <c r="S9402" s="3">
        <v>1779.03</v>
      </c>
      <c r="T9402" s="3">
        <v>1779.03</v>
      </c>
      <c r="X9402" s="3">
        <v>171240</v>
      </c>
    </row>
    <row r="9403" spans="1:24" x14ac:dyDescent="0.25">
      <c r="A9403" s="3" t="s">
        <v>3895</v>
      </c>
      <c r="B9403" s="3">
        <v>412</v>
      </c>
      <c r="C9403" s="3">
        <v>2239</v>
      </c>
      <c r="D9403" s="3" t="s">
        <v>2318</v>
      </c>
      <c r="E9403" s="3" t="s">
        <v>3896</v>
      </c>
      <c r="F9403" s="3" t="s">
        <v>30</v>
      </c>
      <c r="G9403" s="3" t="s">
        <v>21956</v>
      </c>
      <c r="H9403" s="3" t="s">
        <v>21957</v>
      </c>
      <c r="I9403" s="3" t="s">
        <v>21846</v>
      </c>
      <c r="J9403" s="3" t="s">
        <v>21958</v>
      </c>
      <c r="K9403" s="4">
        <v>45139</v>
      </c>
      <c r="M9403">
        <v>998631</v>
      </c>
      <c r="N9403" s="3" t="s">
        <v>29</v>
      </c>
      <c r="O9403" s="3">
        <v>1</v>
      </c>
      <c r="P9403" s="3">
        <v>18</v>
      </c>
      <c r="Q9403" s="3">
        <v>3780</v>
      </c>
      <c r="S9403" s="3">
        <v>340.2</v>
      </c>
      <c r="T9403" s="3">
        <v>340.2</v>
      </c>
      <c r="X9403" s="3">
        <v>387414</v>
      </c>
    </row>
    <row r="9404" spans="1:24" x14ac:dyDescent="0.25">
      <c r="A9404" s="3" t="s">
        <v>3895</v>
      </c>
      <c r="B9404" s="3">
        <v>412</v>
      </c>
      <c r="C9404" s="3">
        <v>2239</v>
      </c>
      <c r="D9404" s="3" t="s">
        <v>2318</v>
      </c>
      <c r="E9404" s="3" t="s">
        <v>3896</v>
      </c>
      <c r="F9404" s="3" t="s">
        <v>30</v>
      </c>
      <c r="G9404" s="3" t="s">
        <v>21959</v>
      </c>
      <c r="H9404" s="3" t="s">
        <v>6593</v>
      </c>
      <c r="I9404" s="3" t="s">
        <v>21846</v>
      </c>
      <c r="J9404" s="3" t="s">
        <v>21960</v>
      </c>
      <c r="K9404" s="4">
        <v>45142</v>
      </c>
      <c r="M9404">
        <v>998631</v>
      </c>
      <c r="N9404" s="3" t="s">
        <v>29</v>
      </c>
      <c r="O9404" s="3">
        <v>1</v>
      </c>
      <c r="P9404" s="3">
        <v>18</v>
      </c>
      <c r="Q9404" s="3">
        <v>19362</v>
      </c>
      <c r="S9404" s="3">
        <v>1742.58</v>
      </c>
      <c r="T9404" s="3">
        <v>1742.58</v>
      </c>
      <c r="X9404" s="3">
        <v>192901</v>
      </c>
    </row>
    <row r="9405" spans="1:24" x14ac:dyDescent="0.25">
      <c r="A9405" s="3" t="s">
        <v>3895</v>
      </c>
      <c r="B9405" s="3">
        <v>412</v>
      </c>
      <c r="C9405" s="3">
        <v>2239</v>
      </c>
      <c r="D9405" s="3" t="s">
        <v>2318</v>
      </c>
      <c r="E9405" s="3" t="s">
        <v>3896</v>
      </c>
      <c r="F9405" s="3" t="s">
        <v>30</v>
      </c>
      <c r="G9405" s="3" t="s">
        <v>21961</v>
      </c>
      <c r="H9405" s="3" t="s">
        <v>21899</v>
      </c>
      <c r="I9405" s="3" t="s">
        <v>21846</v>
      </c>
      <c r="J9405" s="3" t="s">
        <v>21962</v>
      </c>
      <c r="K9405" s="4">
        <v>45145</v>
      </c>
      <c r="M9405">
        <v>998631</v>
      </c>
      <c r="N9405" s="3" t="s">
        <v>29</v>
      </c>
      <c r="O9405" s="3">
        <v>1</v>
      </c>
      <c r="P9405" s="3">
        <v>18</v>
      </c>
      <c r="Q9405" s="3">
        <v>1386469.14</v>
      </c>
      <c r="S9405" s="3">
        <v>124782.21</v>
      </c>
      <c r="T9405" s="3">
        <v>124782.21</v>
      </c>
      <c r="X9405" s="3">
        <v>1966043</v>
      </c>
    </row>
    <row r="9406" spans="1:24" x14ac:dyDescent="0.25">
      <c r="A9406" s="3" t="s">
        <v>3895</v>
      </c>
      <c r="B9406" s="3">
        <v>412</v>
      </c>
      <c r="C9406" s="3">
        <v>2239</v>
      </c>
      <c r="D9406" s="3" t="s">
        <v>2318</v>
      </c>
      <c r="E9406" s="3" t="s">
        <v>3896</v>
      </c>
      <c r="F9406" s="3" t="s">
        <v>30</v>
      </c>
      <c r="G9406" s="3" t="s">
        <v>21963</v>
      </c>
      <c r="H9406" s="3" t="s">
        <v>21964</v>
      </c>
      <c r="I9406" s="3" t="s">
        <v>21846</v>
      </c>
      <c r="J9406" s="3" t="s">
        <v>21965</v>
      </c>
      <c r="K9406" s="4">
        <v>45139</v>
      </c>
      <c r="M9406">
        <v>998631</v>
      </c>
      <c r="N9406" s="3" t="s">
        <v>29</v>
      </c>
      <c r="O9406" s="3">
        <v>1</v>
      </c>
      <c r="P9406" s="3">
        <v>18</v>
      </c>
      <c r="Q9406" s="3">
        <v>3780</v>
      </c>
      <c r="S9406" s="3">
        <v>340.2</v>
      </c>
      <c r="T9406" s="3">
        <v>340.2</v>
      </c>
      <c r="X9406" s="3">
        <v>1157567</v>
      </c>
    </row>
    <row r="9407" spans="1:24" x14ac:dyDescent="0.25">
      <c r="A9407" s="3" t="s">
        <v>3895</v>
      </c>
      <c r="B9407" s="3">
        <v>412</v>
      </c>
      <c r="C9407" s="3">
        <v>2239</v>
      </c>
      <c r="D9407" s="3" t="s">
        <v>2318</v>
      </c>
      <c r="E9407" s="3" t="s">
        <v>3896</v>
      </c>
      <c r="F9407" s="3" t="s">
        <v>30</v>
      </c>
      <c r="G9407" s="3" t="s">
        <v>21966</v>
      </c>
      <c r="H9407" s="3" t="s">
        <v>21967</v>
      </c>
      <c r="I9407" s="3" t="s">
        <v>21846</v>
      </c>
      <c r="J9407" s="3" t="s">
        <v>21968</v>
      </c>
      <c r="K9407" s="4">
        <v>45145</v>
      </c>
      <c r="M9407">
        <v>998631</v>
      </c>
      <c r="N9407" s="3" t="s">
        <v>29</v>
      </c>
      <c r="O9407" s="3">
        <v>1</v>
      </c>
      <c r="P9407" s="3">
        <v>18</v>
      </c>
      <c r="Q9407" s="3">
        <v>38029</v>
      </c>
      <c r="S9407" s="3">
        <v>3422.81</v>
      </c>
      <c r="T9407" s="3">
        <v>3422.81</v>
      </c>
      <c r="X9407" s="3">
        <v>167533</v>
      </c>
    </row>
    <row r="9408" spans="1:24" x14ac:dyDescent="0.25">
      <c r="A9408" s="3" t="s">
        <v>3895</v>
      </c>
      <c r="B9408" s="3">
        <v>412</v>
      </c>
      <c r="C9408" s="3">
        <v>2239</v>
      </c>
      <c r="D9408" s="3" t="s">
        <v>2318</v>
      </c>
      <c r="E9408" s="3" t="s">
        <v>3896</v>
      </c>
      <c r="F9408" s="3" t="s">
        <v>30</v>
      </c>
      <c r="G9408" s="3" t="s">
        <v>21969</v>
      </c>
      <c r="H9408" s="3" t="s">
        <v>21871</v>
      </c>
      <c r="I9408" s="3" t="s">
        <v>21846</v>
      </c>
      <c r="J9408" s="3" t="s">
        <v>21970</v>
      </c>
      <c r="K9408" s="4">
        <v>45140</v>
      </c>
      <c r="M9408">
        <v>998631</v>
      </c>
      <c r="N9408" s="3" t="s">
        <v>29</v>
      </c>
      <c r="O9408" s="3">
        <v>1</v>
      </c>
      <c r="P9408" s="3">
        <v>18</v>
      </c>
      <c r="Q9408" s="3">
        <v>3780</v>
      </c>
      <c r="S9408" s="3">
        <v>340.2</v>
      </c>
      <c r="T9408" s="3">
        <v>340.2</v>
      </c>
      <c r="X9408" s="3">
        <v>437390</v>
      </c>
    </row>
    <row r="9409" spans="1:24" x14ac:dyDescent="0.25">
      <c r="A9409" s="3" t="s">
        <v>3895</v>
      </c>
      <c r="B9409" s="3">
        <v>412</v>
      </c>
      <c r="C9409" s="3">
        <v>2239</v>
      </c>
      <c r="D9409" s="3" t="s">
        <v>2318</v>
      </c>
      <c r="E9409" s="3" t="s">
        <v>3896</v>
      </c>
      <c r="F9409" s="3" t="s">
        <v>30</v>
      </c>
      <c r="G9409" s="3" t="s">
        <v>21971</v>
      </c>
      <c r="H9409" s="3" t="s">
        <v>21972</v>
      </c>
      <c r="I9409" s="3" t="s">
        <v>21846</v>
      </c>
      <c r="J9409" s="3" t="s">
        <v>21973</v>
      </c>
      <c r="K9409" s="4">
        <v>45141</v>
      </c>
      <c r="M9409">
        <v>998631</v>
      </c>
      <c r="N9409" s="3" t="s">
        <v>29</v>
      </c>
      <c r="O9409" s="3">
        <v>1</v>
      </c>
      <c r="P9409" s="3">
        <v>18</v>
      </c>
      <c r="Q9409" s="3">
        <v>3780</v>
      </c>
      <c r="S9409" s="3">
        <v>340.2</v>
      </c>
      <c r="T9409" s="3">
        <v>340.2</v>
      </c>
      <c r="X9409" s="3">
        <v>812998</v>
      </c>
    </row>
    <row r="9410" spans="1:24" x14ac:dyDescent="0.25">
      <c r="A9410" s="3" t="s">
        <v>3895</v>
      </c>
      <c r="B9410" s="3">
        <v>412</v>
      </c>
      <c r="C9410" s="3">
        <v>2239</v>
      </c>
      <c r="D9410" s="3" t="s">
        <v>2318</v>
      </c>
      <c r="E9410" s="3" t="s">
        <v>3896</v>
      </c>
      <c r="F9410" s="3" t="s">
        <v>30</v>
      </c>
      <c r="G9410" s="3" t="s">
        <v>6153</v>
      </c>
      <c r="H9410" s="3" t="s">
        <v>6045</v>
      </c>
      <c r="I9410" s="3" t="s">
        <v>21846</v>
      </c>
      <c r="J9410" s="3" t="s">
        <v>21974</v>
      </c>
      <c r="K9410" s="4">
        <v>45146</v>
      </c>
      <c r="M9410">
        <v>998631</v>
      </c>
      <c r="N9410" s="3" t="s">
        <v>29</v>
      </c>
      <c r="O9410" s="3">
        <v>1</v>
      </c>
      <c r="P9410" s="3">
        <v>18</v>
      </c>
      <c r="Q9410" s="3">
        <v>6570628.6299999999</v>
      </c>
      <c r="S9410" s="3">
        <v>591356.57999999996</v>
      </c>
      <c r="T9410" s="3">
        <v>591356.57999999996</v>
      </c>
      <c r="X9410" s="3">
        <v>17856160</v>
      </c>
    </row>
    <row r="9411" spans="1:24" x14ac:dyDescent="0.25">
      <c r="A9411" s="3" t="s">
        <v>3895</v>
      </c>
      <c r="B9411" s="3">
        <v>412</v>
      </c>
      <c r="C9411" s="3">
        <v>2239</v>
      </c>
      <c r="D9411" s="3" t="s">
        <v>2318</v>
      </c>
      <c r="E9411" s="3" t="s">
        <v>3896</v>
      </c>
      <c r="F9411" s="3" t="s">
        <v>30</v>
      </c>
      <c r="G9411" s="3" t="s">
        <v>21975</v>
      </c>
      <c r="H9411" s="3" t="s">
        <v>21871</v>
      </c>
      <c r="I9411" s="3" t="s">
        <v>21846</v>
      </c>
      <c r="J9411" s="3" t="s">
        <v>21976</v>
      </c>
      <c r="K9411" s="4">
        <v>45143</v>
      </c>
      <c r="M9411">
        <v>998631</v>
      </c>
      <c r="N9411" s="3" t="s">
        <v>29</v>
      </c>
      <c r="O9411" s="3">
        <v>1</v>
      </c>
      <c r="P9411" s="3">
        <v>18</v>
      </c>
      <c r="Q9411" s="3">
        <v>3780</v>
      </c>
      <c r="S9411" s="3">
        <v>340.2</v>
      </c>
      <c r="T9411" s="3">
        <v>340.2</v>
      </c>
      <c r="X9411" s="3">
        <v>1085273</v>
      </c>
    </row>
    <row r="9412" spans="1:24" x14ac:dyDescent="0.25">
      <c r="A9412" s="3" t="s">
        <v>3895</v>
      </c>
      <c r="B9412" s="3">
        <v>412</v>
      </c>
      <c r="C9412" s="3">
        <v>2239</v>
      </c>
      <c r="D9412" s="3" t="s">
        <v>2318</v>
      </c>
      <c r="E9412" s="3" t="s">
        <v>3896</v>
      </c>
      <c r="F9412" s="3" t="s">
        <v>30</v>
      </c>
      <c r="G9412" s="3" t="s">
        <v>21977</v>
      </c>
      <c r="H9412" s="3" t="s">
        <v>21978</v>
      </c>
      <c r="I9412" s="3" t="s">
        <v>21846</v>
      </c>
      <c r="J9412" s="3" t="s">
        <v>21979</v>
      </c>
      <c r="K9412" s="4">
        <v>45143</v>
      </c>
      <c r="M9412">
        <v>998631</v>
      </c>
      <c r="N9412" s="3" t="s">
        <v>29</v>
      </c>
      <c r="O9412" s="3">
        <v>1</v>
      </c>
      <c r="P9412" s="3">
        <v>18</v>
      </c>
      <c r="Q9412" s="3">
        <v>17292</v>
      </c>
      <c r="S9412" s="3">
        <v>1556.28</v>
      </c>
      <c r="T9412" s="3">
        <v>1556.28</v>
      </c>
      <c r="X9412" s="3">
        <v>211990</v>
      </c>
    </row>
    <row r="9413" spans="1:24" x14ac:dyDescent="0.25">
      <c r="A9413" s="3" t="s">
        <v>3895</v>
      </c>
      <c r="B9413" s="3">
        <v>412</v>
      </c>
      <c r="C9413" s="3">
        <v>2239</v>
      </c>
      <c r="D9413" s="3" t="s">
        <v>2318</v>
      </c>
      <c r="E9413" s="3" t="s">
        <v>3896</v>
      </c>
      <c r="F9413" s="3" t="s">
        <v>30</v>
      </c>
      <c r="G9413" s="3" t="s">
        <v>21980</v>
      </c>
      <c r="H9413" s="3" t="s">
        <v>21981</v>
      </c>
      <c r="I9413" s="3" t="s">
        <v>21846</v>
      </c>
      <c r="J9413" s="3" t="s">
        <v>21982</v>
      </c>
      <c r="K9413" s="4">
        <v>45140</v>
      </c>
      <c r="M9413">
        <v>998631</v>
      </c>
      <c r="N9413" s="3" t="s">
        <v>29</v>
      </c>
      <c r="O9413" s="3">
        <v>1</v>
      </c>
      <c r="P9413" s="3">
        <v>18</v>
      </c>
      <c r="Q9413" s="3">
        <v>3780</v>
      </c>
      <c r="S9413" s="3">
        <v>340.2</v>
      </c>
      <c r="T9413" s="3">
        <v>340.2</v>
      </c>
      <c r="X9413" s="3">
        <v>297646</v>
      </c>
    </row>
    <row r="9414" spans="1:24" x14ac:dyDescent="0.25">
      <c r="A9414" s="3" t="s">
        <v>3895</v>
      </c>
      <c r="B9414" s="3">
        <v>412</v>
      </c>
      <c r="C9414" s="3">
        <v>2239</v>
      </c>
      <c r="D9414" s="3" t="s">
        <v>2318</v>
      </c>
      <c r="E9414" s="3" t="s">
        <v>3896</v>
      </c>
      <c r="F9414" s="3" t="s">
        <v>30</v>
      </c>
      <c r="G9414" s="3" t="s">
        <v>21983</v>
      </c>
      <c r="H9414" s="3" t="s">
        <v>21984</v>
      </c>
      <c r="I9414" s="3" t="s">
        <v>21846</v>
      </c>
      <c r="J9414" s="3" t="s">
        <v>21985</v>
      </c>
      <c r="K9414" s="4">
        <v>45141</v>
      </c>
      <c r="M9414">
        <v>998631</v>
      </c>
      <c r="N9414" s="3" t="s">
        <v>29</v>
      </c>
      <c r="O9414" s="3">
        <v>1</v>
      </c>
      <c r="P9414" s="3">
        <v>18</v>
      </c>
      <c r="Q9414" s="3">
        <v>8050</v>
      </c>
      <c r="S9414" s="3">
        <v>724.7</v>
      </c>
      <c r="T9414" s="3">
        <v>724.7</v>
      </c>
      <c r="X9414" s="3">
        <v>617326</v>
      </c>
    </row>
    <row r="9415" spans="1:24" x14ac:dyDescent="0.25">
      <c r="A9415" s="3" t="s">
        <v>3895</v>
      </c>
      <c r="B9415" s="3">
        <v>412</v>
      </c>
      <c r="C9415" s="3">
        <v>2239</v>
      </c>
      <c r="D9415" s="3" t="s">
        <v>2318</v>
      </c>
      <c r="E9415" s="3" t="s">
        <v>3896</v>
      </c>
      <c r="F9415" s="3" t="s">
        <v>30</v>
      </c>
      <c r="G9415" s="3" t="s">
        <v>21986</v>
      </c>
      <c r="H9415" s="3" t="s">
        <v>21987</v>
      </c>
      <c r="I9415" s="3" t="s">
        <v>21846</v>
      </c>
      <c r="J9415" s="3" t="s">
        <v>21988</v>
      </c>
      <c r="K9415" s="4">
        <v>45145</v>
      </c>
      <c r="M9415">
        <v>998631</v>
      </c>
      <c r="N9415" s="3" t="s">
        <v>29</v>
      </c>
      <c r="O9415" s="3">
        <v>1</v>
      </c>
      <c r="P9415" s="3">
        <v>18</v>
      </c>
      <c r="Q9415" s="3">
        <v>5231828.55</v>
      </c>
      <c r="S9415" s="3">
        <v>470864.59</v>
      </c>
      <c r="T9415" s="3">
        <v>470864.59</v>
      </c>
      <c r="X9415" s="3">
        <v>8026519</v>
      </c>
    </row>
    <row r="9416" spans="1:24" x14ac:dyDescent="0.25">
      <c r="A9416" s="3" t="s">
        <v>3895</v>
      </c>
      <c r="B9416" s="3">
        <v>412</v>
      </c>
      <c r="C9416" s="3">
        <v>2239</v>
      </c>
      <c r="D9416" s="3" t="s">
        <v>2318</v>
      </c>
      <c r="E9416" s="3" t="s">
        <v>3896</v>
      </c>
      <c r="F9416" s="3" t="s">
        <v>30</v>
      </c>
      <c r="G9416" s="3" t="s">
        <v>21989</v>
      </c>
      <c r="H9416" s="3" t="s">
        <v>21990</v>
      </c>
      <c r="I9416" s="3" t="s">
        <v>21846</v>
      </c>
      <c r="J9416" s="3" t="s">
        <v>21991</v>
      </c>
      <c r="K9416" s="4">
        <v>45143</v>
      </c>
      <c r="M9416">
        <v>998631</v>
      </c>
      <c r="N9416" s="3" t="s">
        <v>29</v>
      </c>
      <c r="O9416" s="3">
        <v>1</v>
      </c>
      <c r="P9416" s="3">
        <v>18</v>
      </c>
      <c r="Q9416" s="3">
        <v>246791</v>
      </c>
      <c r="S9416" s="3">
        <v>22211.19</v>
      </c>
      <c r="T9416" s="3">
        <v>22211.19</v>
      </c>
      <c r="X9416" s="3">
        <v>5052921</v>
      </c>
    </row>
    <row r="9417" spans="1:24" x14ac:dyDescent="0.25">
      <c r="A9417" s="3" t="s">
        <v>3895</v>
      </c>
      <c r="B9417" s="3">
        <v>412</v>
      </c>
      <c r="C9417" s="3">
        <v>2239</v>
      </c>
      <c r="D9417" s="3" t="s">
        <v>2318</v>
      </c>
      <c r="E9417" s="3" t="s">
        <v>3896</v>
      </c>
      <c r="F9417" s="3" t="s">
        <v>30</v>
      </c>
      <c r="G9417" s="3" t="s">
        <v>21992</v>
      </c>
      <c r="H9417" s="3" t="s">
        <v>21993</v>
      </c>
      <c r="I9417" s="3" t="s">
        <v>21846</v>
      </c>
      <c r="J9417" s="3" t="s">
        <v>21994</v>
      </c>
      <c r="K9417" s="4">
        <v>45139</v>
      </c>
      <c r="M9417">
        <v>998631</v>
      </c>
      <c r="N9417" s="3" t="s">
        <v>29</v>
      </c>
      <c r="O9417" s="3">
        <v>1</v>
      </c>
      <c r="P9417" s="3">
        <v>18</v>
      </c>
      <c r="Q9417" s="3">
        <v>34061</v>
      </c>
      <c r="S9417" s="3">
        <v>3065.49</v>
      </c>
      <c r="T9417" s="3">
        <v>3065.49</v>
      </c>
      <c r="X9417" s="3">
        <v>207455</v>
      </c>
    </row>
    <row r="9418" spans="1:24" x14ac:dyDescent="0.25">
      <c r="A9418" s="3" t="s">
        <v>3895</v>
      </c>
      <c r="B9418" s="3">
        <v>412</v>
      </c>
      <c r="C9418" s="3">
        <v>2239</v>
      </c>
      <c r="D9418" s="3" t="s">
        <v>2318</v>
      </c>
      <c r="E9418" s="3" t="s">
        <v>3896</v>
      </c>
      <c r="F9418" s="3" t="s">
        <v>30</v>
      </c>
      <c r="G9418" s="3" t="s">
        <v>21995</v>
      </c>
      <c r="H9418" s="3" t="s">
        <v>21996</v>
      </c>
      <c r="I9418" s="3" t="s">
        <v>21846</v>
      </c>
      <c r="J9418" s="3" t="s">
        <v>21997</v>
      </c>
      <c r="K9418" s="4">
        <v>45141</v>
      </c>
      <c r="M9418">
        <v>998631</v>
      </c>
      <c r="N9418" s="3" t="s">
        <v>29</v>
      </c>
      <c r="O9418" s="3">
        <v>1</v>
      </c>
      <c r="P9418" s="3">
        <v>18</v>
      </c>
      <c r="Q9418" s="3">
        <v>3780</v>
      </c>
      <c r="S9418" s="3">
        <v>340.2</v>
      </c>
      <c r="T9418" s="3">
        <v>340.2</v>
      </c>
      <c r="X9418" s="3">
        <v>457074</v>
      </c>
    </row>
    <row r="9419" spans="1:24" x14ac:dyDescent="0.25">
      <c r="A9419" s="3" t="s">
        <v>3895</v>
      </c>
      <c r="B9419" s="3">
        <v>412</v>
      </c>
      <c r="C9419" s="3">
        <v>2239</v>
      </c>
      <c r="D9419" s="3" t="s">
        <v>2318</v>
      </c>
      <c r="E9419" s="3" t="s">
        <v>3896</v>
      </c>
      <c r="F9419" s="3" t="s">
        <v>30</v>
      </c>
      <c r="G9419" s="3" t="s">
        <v>19755</v>
      </c>
      <c r="H9419" s="3" t="s">
        <v>2568</v>
      </c>
      <c r="I9419" s="3" t="s">
        <v>21846</v>
      </c>
      <c r="J9419" s="3" t="s">
        <v>21998</v>
      </c>
      <c r="K9419" s="4">
        <v>45140</v>
      </c>
      <c r="M9419">
        <v>998631</v>
      </c>
      <c r="N9419" s="3" t="s">
        <v>29</v>
      </c>
      <c r="O9419" s="3">
        <v>1</v>
      </c>
      <c r="P9419" s="3">
        <v>18</v>
      </c>
      <c r="Q9419" s="3">
        <v>3780</v>
      </c>
      <c r="S9419" s="3">
        <v>340.2</v>
      </c>
      <c r="T9419" s="3">
        <v>340.2</v>
      </c>
      <c r="X9419" s="3">
        <v>1343927</v>
      </c>
    </row>
    <row r="9420" spans="1:24" x14ac:dyDescent="0.25">
      <c r="A9420" s="3" t="s">
        <v>3895</v>
      </c>
      <c r="B9420" s="3">
        <v>412</v>
      </c>
      <c r="C9420" s="3">
        <v>2239</v>
      </c>
      <c r="D9420" s="3" t="s">
        <v>2318</v>
      </c>
      <c r="E9420" s="3" t="s">
        <v>3896</v>
      </c>
      <c r="F9420" s="3" t="s">
        <v>30</v>
      </c>
      <c r="G9420" s="3" t="s">
        <v>21999</v>
      </c>
      <c r="H9420" s="3" t="s">
        <v>21269</v>
      </c>
      <c r="I9420" s="3" t="s">
        <v>21846</v>
      </c>
      <c r="J9420" s="3" t="s">
        <v>22000</v>
      </c>
      <c r="K9420" s="4">
        <v>45142</v>
      </c>
      <c r="M9420">
        <v>998631</v>
      </c>
      <c r="N9420" s="3" t="s">
        <v>29</v>
      </c>
      <c r="O9420" s="3">
        <v>1</v>
      </c>
      <c r="P9420" s="3">
        <v>18</v>
      </c>
      <c r="Q9420" s="3">
        <v>188536</v>
      </c>
      <c r="S9420" s="3">
        <v>16968.240000000002</v>
      </c>
      <c r="T9420" s="3">
        <v>16968.240000000002</v>
      </c>
      <c r="X9420" s="3">
        <v>4856270</v>
      </c>
    </row>
    <row r="9421" spans="1:24" x14ac:dyDescent="0.25">
      <c r="A9421" s="3" t="s">
        <v>3895</v>
      </c>
      <c r="B9421" s="3">
        <v>412</v>
      </c>
      <c r="C9421" s="3">
        <v>2239</v>
      </c>
      <c r="D9421" s="3" t="s">
        <v>2318</v>
      </c>
      <c r="E9421" s="3" t="s">
        <v>3896</v>
      </c>
      <c r="F9421" s="3" t="s">
        <v>30</v>
      </c>
      <c r="G9421" s="3" t="s">
        <v>22001</v>
      </c>
      <c r="H9421" s="3" t="s">
        <v>62</v>
      </c>
      <c r="I9421" s="3" t="s">
        <v>21846</v>
      </c>
      <c r="J9421" s="3" t="s">
        <v>22002</v>
      </c>
      <c r="K9421" s="4">
        <v>45145</v>
      </c>
      <c r="M9421">
        <v>998631</v>
      </c>
      <c r="N9421" s="3" t="s">
        <v>29</v>
      </c>
      <c r="O9421" s="3">
        <v>1</v>
      </c>
      <c r="P9421" s="3">
        <v>18</v>
      </c>
      <c r="Q9421" s="3">
        <v>3153607.85</v>
      </c>
      <c r="S9421" s="3">
        <v>283824.73</v>
      </c>
      <c r="T9421" s="3">
        <v>283824.73</v>
      </c>
      <c r="X9421" s="3">
        <v>5582199</v>
      </c>
    </row>
    <row r="9422" spans="1:24" x14ac:dyDescent="0.25">
      <c r="A9422" s="3" t="s">
        <v>3895</v>
      </c>
      <c r="B9422" s="3">
        <v>412</v>
      </c>
      <c r="C9422" s="3">
        <v>2239</v>
      </c>
      <c r="D9422" s="3" t="s">
        <v>2318</v>
      </c>
      <c r="E9422" s="3" t="s">
        <v>3896</v>
      </c>
      <c r="F9422" s="3" t="s">
        <v>30</v>
      </c>
      <c r="G9422" s="3" t="s">
        <v>22003</v>
      </c>
      <c r="H9422" s="3" t="s">
        <v>2568</v>
      </c>
      <c r="I9422" s="3" t="s">
        <v>21846</v>
      </c>
      <c r="J9422" s="3" t="s">
        <v>22004</v>
      </c>
      <c r="K9422" s="4">
        <v>45143</v>
      </c>
      <c r="M9422">
        <v>998631</v>
      </c>
      <c r="N9422" s="3" t="s">
        <v>29</v>
      </c>
      <c r="O9422" s="3">
        <v>1</v>
      </c>
      <c r="P9422" s="3">
        <v>18</v>
      </c>
      <c r="Q9422" s="3">
        <v>3780</v>
      </c>
      <c r="S9422" s="3">
        <v>340.2</v>
      </c>
      <c r="T9422" s="3">
        <v>340.2</v>
      </c>
      <c r="X9422" s="3">
        <v>62027661</v>
      </c>
    </row>
    <row r="9423" spans="1:24" x14ac:dyDescent="0.25">
      <c r="A9423" s="3" t="s">
        <v>3895</v>
      </c>
      <c r="B9423" s="3">
        <v>412</v>
      </c>
      <c r="C9423" s="3">
        <v>2239</v>
      </c>
      <c r="D9423" s="3" t="s">
        <v>2318</v>
      </c>
      <c r="E9423" s="3" t="s">
        <v>3896</v>
      </c>
      <c r="F9423" s="3" t="s">
        <v>30</v>
      </c>
      <c r="G9423" s="3" t="s">
        <v>22005</v>
      </c>
      <c r="H9423" s="3" t="s">
        <v>6045</v>
      </c>
      <c r="I9423" s="3" t="s">
        <v>21846</v>
      </c>
      <c r="J9423" s="3" t="s">
        <v>22006</v>
      </c>
      <c r="K9423" s="4">
        <v>45145</v>
      </c>
      <c r="M9423">
        <v>998631</v>
      </c>
      <c r="N9423" s="3" t="s">
        <v>29</v>
      </c>
      <c r="O9423" s="3">
        <v>1</v>
      </c>
      <c r="P9423" s="3">
        <v>18</v>
      </c>
      <c r="Q9423" s="3">
        <v>222747</v>
      </c>
      <c r="S9423" s="3">
        <v>20047.23</v>
      </c>
      <c r="T9423" s="3">
        <v>20047.23</v>
      </c>
      <c r="X9423" s="3">
        <v>576018</v>
      </c>
    </row>
    <row r="9424" spans="1:24" x14ac:dyDescent="0.25">
      <c r="A9424" s="3" t="s">
        <v>3895</v>
      </c>
      <c r="B9424" s="3">
        <v>412</v>
      </c>
      <c r="C9424" s="3">
        <v>2239</v>
      </c>
      <c r="D9424" s="3" t="s">
        <v>2318</v>
      </c>
      <c r="E9424" s="3" t="s">
        <v>3896</v>
      </c>
      <c r="F9424" s="3" t="s">
        <v>30</v>
      </c>
      <c r="G9424" s="3" t="s">
        <v>22007</v>
      </c>
      <c r="H9424" s="3" t="s">
        <v>62</v>
      </c>
      <c r="I9424" s="3" t="s">
        <v>21846</v>
      </c>
      <c r="J9424" s="3" t="s">
        <v>22008</v>
      </c>
      <c r="K9424" s="4">
        <v>45145</v>
      </c>
      <c r="M9424">
        <v>998631</v>
      </c>
      <c r="N9424" s="3" t="s">
        <v>29</v>
      </c>
      <c r="O9424" s="3">
        <v>1</v>
      </c>
      <c r="P9424" s="3">
        <v>18</v>
      </c>
      <c r="Q9424" s="3">
        <v>4268875.76</v>
      </c>
      <c r="S9424" s="3">
        <v>384198.93</v>
      </c>
      <c r="T9424" s="3">
        <v>384198.93</v>
      </c>
      <c r="X9424" s="3">
        <v>12619519</v>
      </c>
    </row>
    <row r="9425" spans="1:24" x14ac:dyDescent="0.25">
      <c r="A9425" s="3" t="s">
        <v>3895</v>
      </c>
      <c r="B9425" s="3">
        <v>412</v>
      </c>
      <c r="C9425" s="3">
        <v>2239</v>
      </c>
      <c r="D9425" s="3" t="s">
        <v>2318</v>
      </c>
      <c r="E9425" s="3" t="s">
        <v>3896</v>
      </c>
      <c r="F9425" s="3" t="s">
        <v>30</v>
      </c>
      <c r="G9425" s="3" t="s">
        <v>22009</v>
      </c>
      <c r="H9425" s="3" t="s">
        <v>22010</v>
      </c>
      <c r="I9425" s="3" t="s">
        <v>21846</v>
      </c>
      <c r="J9425" s="3" t="s">
        <v>22011</v>
      </c>
      <c r="K9425" s="4">
        <v>45139</v>
      </c>
      <c r="M9425">
        <v>998631</v>
      </c>
      <c r="N9425" s="3" t="s">
        <v>29</v>
      </c>
      <c r="O9425" s="3">
        <v>1</v>
      </c>
      <c r="P9425" s="3">
        <v>18</v>
      </c>
      <c r="Q9425" s="3">
        <v>3780</v>
      </c>
      <c r="S9425" s="3">
        <v>340.2</v>
      </c>
      <c r="T9425" s="3">
        <v>340.2</v>
      </c>
      <c r="X9425" s="3">
        <v>356132</v>
      </c>
    </row>
    <row r="9426" spans="1:24" x14ac:dyDescent="0.25">
      <c r="A9426" s="3" t="s">
        <v>3895</v>
      </c>
      <c r="B9426" s="3">
        <v>412</v>
      </c>
      <c r="C9426" s="3">
        <v>2239</v>
      </c>
      <c r="D9426" s="3" t="s">
        <v>2318</v>
      </c>
      <c r="E9426" s="3" t="s">
        <v>3896</v>
      </c>
      <c r="F9426" s="3" t="s">
        <v>30</v>
      </c>
      <c r="G9426" s="3" t="s">
        <v>22012</v>
      </c>
      <c r="H9426" s="3" t="s">
        <v>22013</v>
      </c>
      <c r="I9426" s="3" t="s">
        <v>21846</v>
      </c>
      <c r="J9426" s="3" t="s">
        <v>22014</v>
      </c>
      <c r="K9426" s="4">
        <v>45143</v>
      </c>
      <c r="M9426">
        <v>998631</v>
      </c>
      <c r="N9426" s="3" t="s">
        <v>29</v>
      </c>
      <c r="O9426" s="3">
        <v>1</v>
      </c>
      <c r="P9426" s="3">
        <v>18</v>
      </c>
      <c r="Q9426" s="3">
        <v>27982</v>
      </c>
      <c r="S9426" s="3">
        <v>2518.58</v>
      </c>
      <c r="T9426" s="3">
        <v>2518.58</v>
      </c>
      <c r="X9426" s="3">
        <v>221193</v>
      </c>
    </row>
    <row r="9427" spans="1:24" x14ac:dyDescent="0.25">
      <c r="A9427" s="3" t="s">
        <v>3895</v>
      </c>
      <c r="B9427" s="3">
        <v>412</v>
      </c>
      <c r="C9427" s="3">
        <v>2239</v>
      </c>
      <c r="D9427" s="3" t="s">
        <v>2318</v>
      </c>
      <c r="E9427" s="3" t="s">
        <v>3896</v>
      </c>
      <c r="F9427" s="3" t="s">
        <v>30</v>
      </c>
      <c r="G9427" s="3" t="s">
        <v>22015</v>
      </c>
      <c r="H9427" s="3" t="s">
        <v>1313</v>
      </c>
      <c r="I9427" s="3" t="s">
        <v>21846</v>
      </c>
      <c r="J9427" s="3" t="s">
        <v>22016</v>
      </c>
      <c r="K9427" s="4">
        <v>45146</v>
      </c>
      <c r="M9427">
        <v>998631</v>
      </c>
      <c r="N9427" s="3" t="s">
        <v>29</v>
      </c>
      <c r="O9427" s="3">
        <v>1</v>
      </c>
      <c r="P9427" s="3">
        <v>18</v>
      </c>
      <c r="Q9427" s="3">
        <v>3780</v>
      </c>
      <c r="S9427" s="3">
        <v>340.2</v>
      </c>
      <c r="T9427" s="3">
        <v>340.2</v>
      </c>
      <c r="X9427" s="3">
        <v>3529718</v>
      </c>
    </row>
    <row r="9428" spans="1:24" x14ac:dyDescent="0.25">
      <c r="A9428" s="3" t="s">
        <v>3895</v>
      </c>
      <c r="B9428" s="3">
        <v>412</v>
      </c>
      <c r="C9428" s="3">
        <v>2239</v>
      </c>
      <c r="D9428" s="3" t="s">
        <v>2318</v>
      </c>
      <c r="E9428" s="3" t="s">
        <v>3896</v>
      </c>
      <c r="F9428" s="3" t="s">
        <v>30</v>
      </c>
      <c r="G9428" s="3" t="s">
        <v>22017</v>
      </c>
      <c r="H9428" s="3" t="s">
        <v>22018</v>
      </c>
      <c r="I9428" s="3" t="s">
        <v>21846</v>
      </c>
      <c r="J9428" s="3" t="s">
        <v>22019</v>
      </c>
      <c r="K9428" s="4">
        <v>45146</v>
      </c>
      <c r="M9428">
        <v>998631</v>
      </c>
      <c r="N9428" s="3" t="s">
        <v>29</v>
      </c>
      <c r="O9428" s="3">
        <v>1</v>
      </c>
      <c r="P9428" s="3">
        <v>18</v>
      </c>
      <c r="Q9428" s="3">
        <v>140128</v>
      </c>
      <c r="S9428" s="3">
        <v>12611.52</v>
      </c>
      <c r="T9428" s="3">
        <v>12611.52</v>
      </c>
      <c r="X9428" s="3">
        <v>534937</v>
      </c>
    </row>
    <row r="9429" spans="1:24" x14ac:dyDescent="0.25">
      <c r="A9429" s="3" t="s">
        <v>3895</v>
      </c>
      <c r="B9429" s="3">
        <v>412</v>
      </c>
      <c r="C9429" s="3">
        <v>2239</v>
      </c>
      <c r="D9429" s="3" t="s">
        <v>2318</v>
      </c>
      <c r="E9429" s="3" t="s">
        <v>3896</v>
      </c>
      <c r="F9429" s="3" t="s">
        <v>30</v>
      </c>
      <c r="G9429" s="3" t="s">
        <v>22020</v>
      </c>
      <c r="H9429" s="3" t="s">
        <v>21871</v>
      </c>
      <c r="I9429" s="3" t="s">
        <v>21846</v>
      </c>
      <c r="J9429" s="3" t="s">
        <v>22021</v>
      </c>
      <c r="K9429" s="4">
        <v>45141</v>
      </c>
      <c r="M9429">
        <v>998631</v>
      </c>
      <c r="N9429" s="3" t="s">
        <v>29</v>
      </c>
      <c r="O9429" s="3">
        <v>1</v>
      </c>
      <c r="P9429" s="3">
        <v>18</v>
      </c>
      <c r="Q9429" s="3">
        <v>3780</v>
      </c>
      <c r="S9429" s="3">
        <v>340.2</v>
      </c>
      <c r="T9429" s="3">
        <v>340.2</v>
      </c>
      <c r="X9429" s="3">
        <v>1298397</v>
      </c>
    </row>
    <row r="9430" spans="1:24" x14ac:dyDescent="0.25">
      <c r="A9430" s="3" t="s">
        <v>3895</v>
      </c>
      <c r="B9430" s="3">
        <v>412</v>
      </c>
      <c r="C9430" s="3">
        <v>2239</v>
      </c>
      <c r="D9430" s="3" t="s">
        <v>2318</v>
      </c>
      <c r="E9430" s="3" t="s">
        <v>3896</v>
      </c>
      <c r="F9430" s="3" t="s">
        <v>30</v>
      </c>
      <c r="G9430" s="3" t="s">
        <v>22022</v>
      </c>
      <c r="H9430" s="3" t="s">
        <v>22010</v>
      </c>
      <c r="I9430" s="3" t="s">
        <v>21846</v>
      </c>
      <c r="J9430" s="3" t="s">
        <v>22023</v>
      </c>
      <c r="K9430" s="4">
        <v>45141</v>
      </c>
      <c r="M9430">
        <v>998631</v>
      </c>
      <c r="N9430" s="3" t="s">
        <v>29</v>
      </c>
      <c r="O9430" s="3">
        <v>1</v>
      </c>
      <c r="P9430" s="3">
        <v>18</v>
      </c>
      <c r="Q9430" s="3">
        <v>3780</v>
      </c>
      <c r="S9430" s="3">
        <v>340.2</v>
      </c>
      <c r="T9430" s="3">
        <v>340.2</v>
      </c>
      <c r="X9430" s="3">
        <v>468718</v>
      </c>
    </row>
    <row r="9431" spans="1:24" x14ac:dyDescent="0.25">
      <c r="A9431" s="3" t="s">
        <v>3895</v>
      </c>
      <c r="B9431" s="3">
        <v>412</v>
      </c>
      <c r="C9431" s="3">
        <v>2239</v>
      </c>
      <c r="D9431" s="3" t="s">
        <v>2318</v>
      </c>
      <c r="E9431" s="3" t="s">
        <v>3896</v>
      </c>
      <c r="F9431" s="3" t="s">
        <v>30</v>
      </c>
      <c r="G9431" s="3" t="s">
        <v>22024</v>
      </c>
      <c r="H9431" s="3" t="s">
        <v>22025</v>
      </c>
      <c r="I9431" s="3" t="s">
        <v>21846</v>
      </c>
      <c r="J9431" s="3" t="s">
        <v>22026</v>
      </c>
      <c r="K9431" s="4">
        <v>45139</v>
      </c>
      <c r="M9431">
        <v>998631</v>
      </c>
      <c r="N9431" s="3" t="s">
        <v>29</v>
      </c>
      <c r="O9431" s="3">
        <v>1</v>
      </c>
      <c r="P9431" s="3">
        <v>18</v>
      </c>
      <c r="Q9431" s="3">
        <v>3780</v>
      </c>
      <c r="S9431" s="3">
        <v>340.2</v>
      </c>
      <c r="T9431" s="3">
        <v>340.2</v>
      </c>
      <c r="X9431" s="3">
        <v>52370</v>
      </c>
    </row>
    <row r="9432" spans="1:24" x14ac:dyDescent="0.25">
      <c r="A9432" s="3" t="s">
        <v>3895</v>
      </c>
      <c r="B9432" s="3">
        <v>412</v>
      </c>
      <c r="C9432" s="3">
        <v>2239</v>
      </c>
      <c r="D9432" s="3" t="s">
        <v>2318</v>
      </c>
      <c r="E9432" s="3" t="s">
        <v>3896</v>
      </c>
      <c r="F9432" s="3" t="s">
        <v>30</v>
      </c>
      <c r="G9432" s="3" t="s">
        <v>22027</v>
      </c>
      <c r="H9432" s="3" t="s">
        <v>22028</v>
      </c>
      <c r="I9432" s="3" t="s">
        <v>21846</v>
      </c>
      <c r="J9432" s="3" t="s">
        <v>22029</v>
      </c>
      <c r="K9432" s="4">
        <v>45143</v>
      </c>
      <c r="M9432">
        <v>998631</v>
      </c>
      <c r="N9432" s="3" t="s">
        <v>29</v>
      </c>
      <c r="O9432" s="3">
        <v>1</v>
      </c>
      <c r="P9432" s="3">
        <v>18</v>
      </c>
      <c r="Q9432" s="3">
        <v>60801</v>
      </c>
      <c r="S9432" s="3">
        <v>5472.09</v>
      </c>
      <c r="T9432" s="3">
        <v>5472.09</v>
      </c>
      <c r="X9432" s="3">
        <v>416666</v>
      </c>
    </row>
    <row r="9433" spans="1:24" x14ac:dyDescent="0.25">
      <c r="A9433" s="3" t="s">
        <v>3895</v>
      </c>
      <c r="B9433" s="3">
        <v>412</v>
      </c>
      <c r="C9433" s="3">
        <v>2239</v>
      </c>
      <c r="D9433" s="3" t="s">
        <v>2318</v>
      </c>
      <c r="E9433" s="3" t="s">
        <v>3896</v>
      </c>
      <c r="F9433" s="3" t="s">
        <v>30</v>
      </c>
      <c r="G9433" s="3" t="s">
        <v>21956</v>
      </c>
      <c r="H9433" s="3" t="s">
        <v>21957</v>
      </c>
      <c r="I9433" s="3" t="s">
        <v>21846</v>
      </c>
      <c r="J9433" s="3" t="s">
        <v>22030</v>
      </c>
      <c r="K9433" s="4">
        <v>45141</v>
      </c>
      <c r="M9433">
        <v>998631</v>
      </c>
      <c r="N9433" s="3" t="s">
        <v>29</v>
      </c>
      <c r="O9433" s="3">
        <v>1</v>
      </c>
      <c r="P9433" s="3">
        <v>18</v>
      </c>
      <c r="Q9433" s="3">
        <v>3780</v>
      </c>
      <c r="S9433" s="3">
        <v>340.2</v>
      </c>
      <c r="T9433" s="3">
        <v>340.2</v>
      </c>
      <c r="X9433" s="3">
        <v>1218743</v>
      </c>
    </row>
    <row r="9434" spans="1:24" x14ac:dyDescent="0.25">
      <c r="A9434" s="3" t="s">
        <v>3895</v>
      </c>
      <c r="B9434" s="3">
        <v>412</v>
      </c>
      <c r="C9434" s="3">
        <v>2239</v>
      </c>
      <c r="D9434" s="3" t="s">
        <v>2318</v>
      </c>
      <c r="E9434" s="3" t="s">
        <v>3896</v>
      </c>
      <c r="F9434" s="3" t="s">
        <v>30</v>
      </c>
      <c r="G9434" s="3" t="s">
        <v>22031</v>
      </c>
      <c r="H9434" s="3" t="s">
        <v>21957</v>
      </c>
      <c r="I9434" s="3" t="s">
        <v>21846</v>
      </c>
      <c r="J9434" s="3" t="s">
        <v>22032</v>
      </c>
      <c r="K9434" s="4">
        <v>45141</v>
      </c>
      <c r="M9434">
        <v>998631</v>
      </c>
      <c r="N9434" s="3" t="s">
        <v>29</v>
      </c>
      <c r="O9434" s="3">
        <v>1</v>
      </c>
      <c r="P9434" s="3">
        <v>18</v>
      </c>
      <c r="Q9434" s="3">
        <v>3780</v>
      </c>
      <c r="S9434" s="3">
        <v>340.2</v>
      </c>
      <c r="T9434" s="3">
        <v>340.2</v>
      </c>
      <c r="X9434" s="3">
        <v>886078</v>
      </c>
    </row>
    <row r="9435" spans="1:24" x14ac:dyDescent="0.25">
      <c r="A9435" s="3" t="s">
        <v>3895</v>
      </c>
      <c r="B9435" s="3">
        <v>412</v>
      </c>
      <c r="C9435" s="3">
        <v>2239</v>
      </c>
      <c r="D9435" s="3" t="s">
        <v>2318</v>
      </c>
      <c r="E9435" s="3" t="s">
        <v>3896</v>
      </c>
      <c r="F9435" s="3" t="s">
        <v>30</v>
      </c>
      <c r="G9435" s="3" t="s">
        <v>22033</v>
      </c>
      <c r="H9435" s="3" t="s">
        <v>22034</v>
      </c>
      <c r="I9435" s="3" t="s">
        <v>21846</v>
      </c>
      <c r="J9435" s="3" t="s">
        <v>22035</v>
      </c>
      <c r="K9435" s="4">
        <v>45142</v>
      </c>
      <c r="M9435">
        <v>998631</v>
      </c>
      <c r="N9435" s="3" t="s">
        <v>29</v>
      </c>
      <c r="O9435" s="3">
        <v>1</v>
      </c>
      <c r="P9435" s="3">
        <v>18</v>
      </c>
      <c r="Q9435" s="3">
        <v>3780</v>
      </c>
      <c r="S9435" s="3">
        <v>340.2</v>
      </c>
      <c r="T9435" s="3">
        <v>340.2</v>
      </c>
      <c r="X9435" s="3">
        <v>2166921</v>
      </c>
    </row>
    <row r="9436" spans="1:24" x14ac:dyDescent="0.25">
      <c r="A9436" s="3" t="s">
        <v>3895</v>
      </c>
      <c r="B9436" s="3">
        <v>412</v>
      </c>
      <c r="C9436" s="3">
        <v>2239</v>
      </c>
      <c r="D9436" s="3" t="s">
        <v>2318</v>
      </c>
      <c r="E9436" s="3" t="s">
        <v>3896</v>
      </c>
      <c r="F9436" s="3" t="s">
        <v>30</v>
      </c>
      <c r="G9436" s="3" t="s">
        <v>22036</v>
      </c>
      <c r="H9436" s="3" t="s">
        <v>2882</v>
      </c>
      <c r="I9436" s="3" t="s">
        <v>21846</v>
      </c>
      <c r="J9436" s="3" t="s">
        <v>22037</v>
      </c>
      <c r="K9436" s="4">
        <v>45141</v>
      </c>
      <c r="M9436">
        <v>998631</v>
      </c>
      <c r="N9436" s="3" t="s">
        <v>29</v>
      </c>
      <c r="O9436" s="3">
        <v>1</v>
      </c>
      <c r="P9436" s="3">
        <v>18</v>
      </c>
      <c r="Q9436" s="3">
        <v>3780</v>
      </c>
      <c r="S9436" s="3">
        <v>340.2</v>
      </c>
      <c r="T9436" s="3">
        <v>340.2</v>
      </c>
      <c r="X9436" s="3">
        <v>1692877</v>
      </c>
    </row>
    <row r="9437" spans="1:24" x14ac:dyDescent="0.25">
      <c r="A9437" s="3" t="s">
        <v>3895</v>
      </c>
      <c r="B9437" s="3">
        <v>412</v>
      </c>
      <c r="C9437" s="3">
        <v>2239</v>
      </c>
      <c r="D9437" s="3" t="s">
        <v>2318</v>
      </c>
      <c r="E9437" s="3" t="s">
        <v>3896</v>
      </c>
      <c r="F9437" s="3" t="s">
        <v>30</v>
      </c>
      <c r="G9437" s="3" t="s">
        <v>22038</v>
      </c>
      <c r="H9437" s="3" t="s">
        <v>22039</v>
      </c>
      <c r="I9437" s="3" t="s">
        <v>21846</v>
      </c>
      <c r="J9437" s="3" t="s">
        <v>22040</v>
      </c>
      <c r="K9437" s="4">
        <v>45146</v>
      </c>
      <c r="M9437">
        <v>998631</v>
      </c>
      <c r="N9437" s="3" t="s">
        <v>29</v>
      </c>
      <c r="O9437" s="3">
        <v>1</v>
      </c>
      <c r="P9437" s="3">
        <v>18</v>
      </c>
      <c r="Q9437" s="3">
        <v>44420</v>
      </c>
      <c r="S9437" s="3">
        <v>3997.8</v>
      </c>
      <c r="T9437" s="3">
        <v>3997.8</v>
      </c>
      <c r="X9437" s="3">
        <v>750813</v>
      </c>
    </row>
    <row r="9438" spans="1:24" x14ac:dyDescent="0.25">
      <c r="A9438" s="3" t="s">
        <v>3895</v>
      </c>
      <c r="B9438" s="3">
        <v>412</v>
      </c>
      <c r="C9438" s="3">
        <v>2239</v>
      </c>
      <c r="D9438" s="3" t="s">
        <v>2318</v>
      </c>
      <c r="E9438" s="3" t="s">
        <v>3896</v>
      </c>
      <c r="F9438" s="3" t="s">
        <v>30</v>
      </c>
      <c r="G9438" s="3" t="s">
        <v>22041</v>
      </c>
      <c r="H9438" s="3" t="s">
        <v>2568</v>
      </c>
      <c r="I9438" s="3" t="s">
        <v>21846</v>
      </c>
      <c r="J9438" s="3" t="s">
        <v>22042</v>
      </c>
      <c r="K9438" s="4">
        <v>45142</v>
      </c>
      <c r="M9438">
        <v>998631</v>
      </c>
      <c r="N9438" s="3" t="s">
        <v>29</v>
      </c>
      <c r="O9438" s="3">
        <v>1</v>
      </c>
      <c r="P9438" s="3">
        <v>18</v>
      </c>
      <c r="Q9438" s="3">
        <v>3780</v>
      </c>
      <c r="S9438" s="3">
        <v>340.2</v>
      </c>
      <c r="T9438" s="3">
        <v>340.2</v>
      </c>
      <c r="X9438" s="3">
        <v>695450</v>
      </c>
    </row>
    <row r="9439" spans="1:24" x14ac:dyDescent="0.25">
      <c r="A9439" s="3" t="s">
        <v>3895</v>
      </c>
      <c r="B9439" s="3">
        <v>412</v>
      </c>
      <c r="C9439" s="3">
        <v>2239</v>
      </c>
      <c r="D9439" s="3" t="s">
        <v>2318</v>
      </c>
      <c r="E9439" s="3" t="s">
        <v>3896</v>
      </c>
      <c r="F9439" s="3" t="s">
        <v>30</v>
      </c>
      <c r="G9439" s="3" t="s">
        <v>22043</v>
      </c>
      <c r="H9439" s="3" t="s">
        <v>22044</v>
      </c>
      <c r="I9439" s="3" t="s">
        <v>21846</v>
      </c>
      <c r="J9439" s="3" t="s">
        <v>22045</v>
      </c>
      <c r="K9439" s="4">
        <v>45140</v>
      </c>
      <c r="M9439">
        <v>998631</v>
      </c>
      <c r="N9439" s="3" t="s">
        <v>29</v>
      </c>
      <c r="O9439" s="3">
        <v>1</v>
      </c>
      <c r="P9439" s="3">
        <v>18</v>
      </c>
      <c r="Q9439" s="3">
        <v>3780</v>
      </c>
      <c r="S9439" s="3">
        <v>340.2</v>
      </c>
      <c r="T9439" s="3">
        <v>340.2</v>
      </c>
      <c r="X9439" s="3">
        <v>3480413</v>
      </c>
    </row>
    <row r="9440" spans="1:24" x14ac:dyDescent="0.25">
      <c r="A9440" s="3" t="s">
        <v>3895</v>
      </c>
      <c r="B9440" s="3">
        <v>412</v>
      </c>
      <c r="C9440" s="3">
        <v>2239</v>
      </c>
      <c r="D9440" s="3" t="s">
        <v>2318</v>
      </c>
      <c r="E9440" s="3" t="s">
        <v>3896</v>
      </c>
      <c r="F9440" s="3" t="s">
        <v>30</v>
      </c>
      <c r="G9440" s="3" t="s">
        <v>6153</v>
      </c>
      <c r="H9440" s="3" t="s">
        <v>6045</v>
      </c>
      <c r="I9440" s="3" t="s">
        <v>21846</v>
      </c>
      <c r="J9440" s="3" t="s">
        <v>22046</v>
      </c>
      <c r="K9440" s="4">
        <v>45146</v>
      </c>
      <c r="M9440">
        <v>998631</v>
      </c>
      <c r="N9440" s="3" t="s">
        <v>29</v>
      </c>
      <c r="O9440" s="3">
        <v>1</v>
      </c>
      <c r="P9440" s="3">
        <v>18</v>
      </c>
      <c r="Q9440" s="3">
        <v>5566701.5599999996</v>
      </c>
      <c r="S9440" s="3">
        <v>501003.14</v>
      </c>
      <c r="T9440" s="3">
        <v>501003.14</v>
      </c>
      <c r="X9440" s="3">
        <v>13171216</v>
      </c>
    </row>
    <row r="9441" spans="1:24" x14ac:dyDescent="0.25">
      <c r="A9441" s="3" t="s">
        <v>3895</v>
      </c>
      <c r="B9441" s="3">
        <v>412</v>
      </c>
      <c r="C9441" s="3">
        <v>2239</v>
      </c>
      <c r="D9441" s="3" t="s">
        <v>2318</v>
      </c>
      <c r="E9441" s="3" t="s">
        <v>3896</v>
      </c>
      <c r="F9441" s="3" t="s">
        <v>30</v>
      </c>
      <c r="G9441" s="3" t="s">
        <v>22047</v>
      </c>
      <c r="H9441" s="3" t="s">
        <v>22048</v>
      </c>
      <c r="I9441" s="3" t="s">
        <v>21846</v>
      </c>
      <c r="J9441" s="3" t="s">
        <v>22049</v>
      </c>
      <c r="K9441" s="4">
        <v>45141</v>
      </c>
      <c r="M9441">
        <v>998631</v>
      </c>
      <c r="N9441" s="3" t="s">
        <v>29</v>
      </c>
      <c r="O9441" s="3">
        <v>1</v>
      </c>
      <c r="P9441" s="3">
        <v>18</v>
      </c>
      <c r="Q9441" s="3">
        <v>19092</v>
      </c>
      <c r="S9441" s="3">
        <v>1718.2</v>
      </c>
      <c r="T9441" s="3">
        <v>1718.2</v>
      </c>
      <c r="X9441" s="3">
        <v>2048373</v>
      </c>
    </row>
    <row r="9442" spans="1:24" x14ac:dyDescent="0.25">
      <c r="A9442" s="3" t="s">
        <v>3895</v>
      </c>
      <c r="B9442" s="3">
        <v>412</v>
      </c>
      <c r="C9442" s="3">
        <v>2239</v>
      </c>
      <c r="D9442" s="3" t="s">
        <v>2318</v>
      </c>
      <c r="E9442" s="3" t="s">
        <v>3896</v>
      </c>
      <c r="F9442" s="3" t="s">
        <v>30</v>
      </c>
      <c r="G9442" s="3" t="s">
        <v>22050</v>
      </c>
      <c r="H9442" s="3" t="s">
        <v>22051</v>
      </c>
      <c r="I9442" s="3" t="s">
        <v>21846</v>
      </c>
      <c r="J9442" s="3" t="s">
        <v>22052</v>
      </c>
      <c r="K9442" s="4">
        <v>45141</v>
      </c>
      <c r="M9442">
        <v>998631</v>
      </c>
      <c r="N9442" s="3" t="s">
        <v>29</v>
      </c>
      <c r="O9442" s="3">
        <v>1</v>
      </c>
      <c r="P9442" s="3">
        <v>18</v>
      </c>
      <c r="Q9442" s="3">
        <v>3780</v>
      </c>
      <c r="S9442" s="3">
        <v>340.2</v>
      </c>
      <c r="T9442" s="3">
        <v>340.2</v>
      </c>
      <c r="X9442" s="3">
        <v>152569</v>
      </c>
    </row>
    <row r="9443" spans="1:24" x14ac:dyDescent="0.25">
      <c r="A9443" s="3" t="s">
        <v>3895</v>
      </c>
      <c r="B9443" s="3">
        <v>412</v>
      </c>
      <c r="C9443" s="3">
        <v>2239</v>
      </c>
      <c r="D9443" s="3" t="s">
        <v>2318</v>
      </c>
      <c r="E9443" s="3" t="s">
        <v>3896</v>
      </c>
      <c r="F9443" s="3" t="s">
        <v>30</v>
      </c>
      <c r="G9443" s="3" t="s">
        <v>22053</v>
      </c>
      <c r="H9443" s="3" t="s">
        <v>21845</v>
      </c>
      <c r="I9443" s="3" t="s">
        <v>21846</v>
      </c>
      <c r="J9443" s="3" t="s">
        <v>22054</v>
      </c>
      <c r="K9443" s="4">
        <v>45140</v>
      </c>
      <c r="M9443">
        <v>998631</v>
      </c>
      <c r="N9443" s="3" t="s">
        <v>29</v>
      </c>
      <c r="O9443" s="3">
        <v>1</v>
      </c>
      <c r="P9443" s="3">
        <v>18</v>
      </c>
      <c r="Q9443" s="3">
        <v>3780</v>
      </c>
      <c r="S9443" s="3">
        <v>340.2</v>
      </c>
      <c r="T9443" s="3">
        <v>340.2</v>
      </c>
      <c r="X9443" s="3">
        <v>1470277</v>
      </c>
    </row>
    <row r="9444" spans="1:24" x14ac:dyDescent="0.25">
      <c r="A9444" s="3" t="s">
        <v>3895</v>
      </c>
      <c r="B9444" s="3">
        <v>412</v>
      </c>
      <c r="C9444" s="3">
        <v>2239</v>
      </c>
      <c r="D9444" s="3" t="s">
        <v>2318</v>
      </c>
      <c r="E9444" s="3" t="s">
        <v>3896</v>
      </c>
      <c r="F9444" s="3" t="s">
        <v>30</v>
      </c>
      <c r="G9444" s="3" t="s">
        <v>22055</v>
      </c>
      <c r="H9444" s="3" t="s">
        <v>22056</v>
      </c>
      <c r="I9444" s="3" t="s">
        <v>21846</v>
      </c>
      <c r="J9444" s="3" t="s">
        <v>22057</v>
      </c>
      <c r="K9444" s="4">
        <v>45140</v>
      </c>
      <c r="M9444">
        <v>998631</v>
      </c>
      <c r="N9444" s="3" t="s">
        <v>29</v>
      </c>
      <c r="O9444" s="3">
        <v>1</v>
      </c>
      <c r="P9444" s="3">
        <v>18</v>
      </c>
      <c r="Q9444" s="3">
        <v>3780</v>
      </c>
      <c r="S9444" s="3">
        <v>340.2</v>
      </c>
      <c r="T9444" s="3">
        <v>340.2</v>
      </c>
      <c r="X9444" s="3">
        <v>1530432</v>
      </c>
    </row>
    <row r="9445" spans="1:24" x14ac:dyDescent="0.25">
      <c r="A9445" s="3" t="s">
        <v>3895</v>
      </c>
      <c r="B9445" s="3">
        <v>412</v>
      </c>
      <c r="C9445" s="3">
        <v>2239</v>
      </c>
      <c r="D9445" s="3" t="s">
        <v>2318</v>
      </c>
      <c r="E9445" s="3" t="s">
        <v>3896</v>
      </c>
      <c r="F9445" s="3" t="s">
        <v>30</v>
      </c>
      <c r="G9445" s="3" t="s">
        <v>22058</v>
      </c>
      <c r="H9445" s="3" t="s">
        <v>11158</v>
      </c>
      <c r="I9445" s="3" t="s">
        <v>21846</v>
      </c>
      <c r="J9445" s="3" t="s">
        <v>22059</v>
      </c>
      <c r="K9445" s="4">
        <v>45141</v>
      </c>
      <c r="M9445">
        <v>998631</v>
      </c>
      <c r="N9445" s="3" t="s">
        <v>29</v>
      </c>
      <c r="O9445" s="3">
        <v>1</v>
      </c>
      <c r="P9445" s="3">
        <v>18</v>
      </c>
      <c r="Q9445" s="3">
        <v>3780</v>
      </c>
      <c r="S9445" s="3">
        <v>340.2</v>
      </c>
      <c r="T9445" s="3">
        <v>340.2</v>
      </c>
      <c r="X9445" s="3">
        <v>393883</v>
      </c>
    </row>
    <row r="9446" spans="1:24" x14ac:dyDescent="0.25">
      <c r="A9446" s="3" t="s">
        <v>3895</v>
      </c>
      <c r="B9446" s="3">
        <v>412</v>
      </c>
      <c r="C9446" s="3">
        <v>2239</v>
      </c>
      <c r="D9446" s="3" t="s">
        <v>2318</v>
      </c>
      <c r="E9446" s="3" t="s">
        <v>3896</v>
      </c>
      <c r="F9446" s="3" t="s">
        <v>30</v>
      </c>
      <c r="G9446" s="3" t="s">
        <v>22060</v>
      </c>
      <c r="H9446" s="3" t="s">
        <v>22010</v>
      </c>
      <c r="I9446" s="3" t="s">
        <v>21846</v>
      </c>
      <c r="J9446" s="3" t="s">
        <v>22061</v>
      </c>
      <c r="K9446" s="4">
        <v>45141</v>
      </c>
      <c r="M9446">
        <v>998631</v>
      </c>
      <c r="N9446" s="3" t="s">
        <v>29</v>
      </c>
      <c r="O9446" s="3">
        <v>1</v>
      </c>
      <c r="P9446" s="3">
        <v>18</v>
      </c>
      <c r="Q9446" s="3">
        <v>3780</v>
      </c>
      <c r="S9446" s="3">
        <v>340.2</v>
      </c>
      <c r="T9446" s="3">
        <v>340.2</v>
      </c>
      <c r="X9446" s="3">
        <v>573963</v>
      </c>
    </row>
    <row r="9447" spans="1:24" x14ac:dyDescent="0.25">
      <c r="A9447" s="3" t="s">
        <v>3895</v>
      </c>
      <c r="B9447" s="3">
        <v>412</v>
      </c>
      <c r="C9447" s="3">
        <v>2239</v>
      </c>
      <c r="D9447" s="3" t="s">
        <v>2318</v>
      </c>
      <c r="E9447" s="3" t="s">
        <v>3896</v>
      </c>
      <c r="F9447" s="3" t="s">
        <v>30</v>
      </c>
      <c r="G9447" s="3" t="s">
        <v>22062</v>
      </c>
      <c r="H9447" s="3" t="s">
        <v>21943</v>
      </c>
      <c r="I9447" s="3" t="s">
        <v>21846</v>
      </c>
      <c r="J9447" s="3" t="s">
        <v>22063</v>
      </c>
      <c r="K9447" s="4">
        <v>45139</v>
      </c>
      <c r="M9447">
        <v>998631</v>
      </c>
      <c r="N9447" s="3" t="s">
        <v>29</v>
      </c>
      <c r="O9447" s="3">
        <v>1</v>
      </c>
      <c r="P9447" s="3">
        <v>18</v>
      </c>
      <c r="Q9447" s="3">
        <v>3780</v>
      </c>
      <c r="S9447" s="3">
        <v>340.2</v>
      </c>
      <c r="T9447" s="3">
        <v>340.2</v>
      </c>
      <c r="X9447" s="3">
        <v>602404</v>
      </c>
    </row>
    <row r="9448" spans="1:24" x14ac:dyDescent="0.25">
      <c r="A9448" s="3" t="s">
        <v>3895</v>
      </c>
      <c r="B9448" s="3">
        <v>412</v>
      </c>
      <c r="C9448" s="3">
        <v>2239</v>
      </c>
      <c r="D9448" s="3" t="s">
        <v>2318</v>
      </c>
      <c r="E9448" s="3" t="s">
        <v>3896</v>
      </c>
      <c r="F9448" s="3" t="s">
        <v>30</v>
      </c>
      <c r="G9448" s="3" t="s">
        <v>18675</v>
      </c>
      <c r="H9448" s="3" t="s">
        <v>22064</v>
      </c>
      <c r="I9448" s="3" t="s">
        <v>21846</v>
      </c>
      <c r="J9448" s="3" t="s">
        <v>22065</v>
      </c>
      <c r="K9448" s="4">
        <v>45140</v>
      </c>
      <c r="M9448">
        <v>998631</v>
      </c>
      <c r="N9448" s="3" t="s">
        <v>29</v>
      </c>
      <c r="O9448" s="3">
        <v>1</v>
      </c>
      <c r="P9448" s="3">
        <v>18</v>
      </c>
      <c r="Q9448" s="3">
        <v>3780</v>
      </c>
      <c r="S9448" s="3">
        <v>340.2</v>
      </c>
      <c r="T9448" s="3">
        <v>340.2</v>
      </c>
      <c r="X9448" s="3">
        <v>1568173</v>
      </c>
    </row>
    <row r="9449" spans="1:24" x14ac:dyDescent="0.25">
      <c r="A9449" s="3" t="s">
        <v>3895</v>
      </c>
      <c r="B9449" s="3">
        <v>412</v>
      </c>
      <c r="C9449" s="3">
        <v>2239</v>
      </c>
      <c r="D9449" s="3" t="s">
        <v>2318</v>
      </c>
      <c r="E9449" s="3" t="s">
        <v>3896</v>
      </c>
      <c r="F9449" s="3" t="s">
        <v>30</v>
      </c>
      <c r="G9449" s="3" t="s">
        <v>22066</v>
      </c>
      <c r="H9449" s="3" t="s">
        <v>15124</v>
      </c>
      <c r="I9449" s="3" t="s">
        <v>21846</v>
      </c>
      <c r="J9449" s="3" t="s">
        <v>22067</v>
      </c>
      <c r="K9449" s="4">
        <v>45143</v>
      </c>
      <c r="M9449">
        <v>998631</v>
      </c>
      <c r="N9449" s="3" t="s">
        <v>29</v>
      </c>
      <c r="O9449" s="3">
        <v>1</v>
      </c>
      <c r="P9449" s="3">
        <v>18</v>
      </c>
      <c r="Q9449" s="3">
        <v>10822</v>
      </c>
      <c r="S9449" s="3">
        <v>973.98</v>
      </c>
      <c r="T9449" s="3">
        <v>973.98</v>
      </c>
      <c r="X9449" s="3">
        <v>149108</v>
      </c>
    </row>
    <row r="9450" spans="1:24" x14ac:dyDescent="0.25">
      <c r="A9450" s="3" t="s">
        <v>3895</v>
      </c>
      <c r="B9450" s="3">
        <v>412</v>
      </c>
      <c r="C9450" s="3">
        <v>2239</v>
      </c>
      <c r="D9450" s="3" t="s">
        <v>2318</v>
      </c>
      <c r="E9450" s="3" t="s">
        <v>3896</v>
      </c>
      <c r="F9450" s="3" t="s">
        <v>30</v>
      </c>
      <c r="G9450" s="3" t="s">
        <v>22068</v>
      </c>
      <c r="H9450" s="3" t="s">
        <v>22069</v>
      </c>
      <c r="I9450" s="3" t="s">
        <v>21846</v>
      </c>
      <c r="J9450" s="3" t="s">
        <v>22070</v>
      </c>
      <c r="K9450" s="4">
        <v>45145</v>
      </c>
      <c r="M9450">
        <v>998631</v>
      </c>
      <c r="N9450" s="3" t="s">
        <v>29</v>
      </c>
      <c r="O9450" s="3">
        <v>1</v>
      </c>
      <c r="P9450" s="3">
        <v>18</v>
      </c>
      <c r="Q9450" s="3">
        <v>5632846.3700000001</v>
      </c>
      <c r="S9450" s="3">
        <v>506956.33</v>
      </c>
      <c r="T9450" s="3">
        <v>506956.33</v>
      </c>
      <c r="X9450" s="3">
        <v>14788157</v>
      </c>
    </row>
    <row r="9451" spans="1:24" x14ac:dyDescent="0.25">
      <c r="A9451" s="3" t="s">
        <v>3895</v>
      </c>
      <c r="B9451" s="3">
        <v>412</v>
      </c>
      <c r="C9451" s="3">
        <v>2239</v>
      </c>
      <c r="D9451" s="3" t="s">
        <v>2318</v>
      </c>
      <c r="E9451" s="3" t="s">
        <v>3896</v>
      </c>
      <c r="F9451" s="3" t="s">
        <v>30</v>
      </c>
      <c r="G9451" s="3" t="s">
        <v>10871</v>
      </c>
      <c r="H9451" s="3" t="s">
        <v>4085</v>
      </c>
      <c r="I9451" s="3" t="s">
        <v>21846</v>
      </c>
      <c r="J9451" s="3" t="s">
        <v>22071</v>
      </c>
      <c r="K9451" s="4">
        <v>45141</v>
      </c>
      <c r="M9451">
        <v>998631</v>
      </c>
      <c r="N9451" s="3" t="s">
        <v>29</v>
      </c>
      <c r="O9451" s="3">
        <v>1</v>
      </c>
      <c r="P9451" s="3">
        <v>18</v>
      </c>
      <c r="Q9451" s="3">
        <v>3780</v>
      </c>
      <c r="S9451" s="3">
        <v>340.2</v>
      </c>
      <c r="T9451" s="3">
        <v>340.2</v>
      </c>
      <c r="X9451" s="3">
        <v>342743</v>
      </c>
    </row>
    <row r="9452" spans="1:24" x14ac:dyDescent="0.25">
      <c r="A9452" s="3" t="s">
        <v>3895</v>
      </c>
      <c r="B9452" s="3">
        <v>412</v>
      </c>
      <c r="C9452" s="3">
        <v>2239</v>
      </c>
      <c r="D9452" s="3" t="s">
        <v>2318</v>
      </c>
      <c r="E9452" s="3" t="s">
        <v>3896</v>
      </c>
      <c r="F9452" s="3" t="s">
        <v>30</v>
      </c>
      <c r="G9452" s="3" t="s">
        <v>22072</v>
      </c>
      <c r="H9452" s="3" t="s">
        <v>21871</v>
      </c>
      <c r="I9452" s="3" t="s">
        <v>21846</v>
      </c>
      <c r="J9452" s="3" t="s">
        <v>22073</v>
      </c>
      <c r="K9452" s="4">
        <v>45140</v>
      </c>
      <c r="M9452">
        <v>998631</v>
      </c>
      <c r="N9452" s="3" t="s">
        <v>29</v>
      </c>
      <c r="O9452" s="3">
        <v>1</v>
      </c>
      <c r="P9452" s="3">
        <v>18</v>
      </c>
      <c r="Q9452" s="3">
        <v>3780</v>
      </c>
      <c r="S9452" s="3">
        <v>340.2</v>
      </c>
      <c r="T9452" s="3">
        <v>340.2</v>
      </c>
      <c r="X9452" s="3">
        <v>838941</v>
      </c>
    </row>
    <row r="9453" spans="1:24" x14ac:dyDescent="0.25">
      <c r="A9453" s="3" t="s">
        <v>3895</v>
      </c>
      <c r="B9453" s="3">
        <v>412</v>
      </c>
      <c r="C9453" s="3">
        <v>2239</v>
      </c>
      <c r="D9453" s="3" t="s">
        <v>2318</v>
      </c>
      <c r="E9453" s="3" t="s">
        <v>3896</v>
      </c>
      <c r="F9453" s="3" t="s">
        <v>30</v>
      </c>
      <c r="G9453" s="3" t="s">
        <v>22074</v>
      </c>
      <c r="H9453" s="3" t="s">
        <v>22075</v>
      </c>
      <c r="I9453" s="3" t="s">
        <v>21846</v>
      </c>
      <c r="J9453" s="3" t="s">
        <v>22076</v>
      </c>
      <c r="K9453" s="4">
        <v>45146</v>
      </c>
      <c r="M9453">
        <v>998631</v>
      </c>
      <c r="N9453" s="3" t="s">
        <v>29</v>
      </c>
      <c r="O9453" s="3">
        <v>1</v>
      </c>
      <c r="P9453" s="3">
        <v>18</v>
      </c>
      <c r="Q9453" s="3">
        <v>18487</v>
      </c>
      <c r="S9453" s="3">
        <v>1663.83</v>
      </c>
      <c r="T9453" s="3">
        <v>1663.83</v>
      </c>
      <c r="X9453" s="3">
        <v>161731</v>
      </c>
    </row>
    <row r="9454" spans="1:24" x14ac:dyDescent="0.25">
      <c r="A9454" s="3" t="s">
        <v>3895</v>
      </c>
      <c r="B9454" s="3">
        <v>412</v>
      </c>
      <c r="C9454" s="3">
        <v>2239</v>
      </c>
      <c r="D9454" s="3" t="s">
        <v>2318</v>
      </c>
      <c r="E9454" s="3" t="s">
        <v>3896</v>
      </c>
      <c r="F9454" s="3" t="s">
        <v>30</v>
      </c>
      <c r="G9454" s="3" t="s">
        <v>22077</v>
      </c>
      <c r="H9454" s="3" t="s">
        <v>22078</v>
      </c>
      <c r="I9454" s="3" t="s">
        <v>21846</v>
      </c>
      <c r="J9454" s="3" t="s">
        <v>22079</v>
      </c>
      <c r="K9454" s="4">
        <v>45145</v>
      </c>
      <c r="M9454">
        <v>998631</v>
      </c>
      <c r="N9454" s="3" t="s">
        <v>29</v>
      </c>
      <c r="O9454" s="3">
        <v>1</v>
      </c>
      <c r="P9454" s="3">
        <v>18</v>
      </c>
      <c r="Q9454" s="3">
        <v>117317</v>
      </c>
      <c r="S9454" s="3">
        <v>10558.53</v>
      </c>
      <c r="T9454" s="3">
        <v>10558.53</v>
      </c>
      <c r="X9454" s="3">
        <v>592349</v>
      </c>
    </row>
    <row r="9455" spans="1:24" x14ac:dyDescent="0.25">
      <c r="A9455" s="3" t="s">
        <v>3895</v>
      </c>
      <c r="B9455" s="3">
        <v>412</v>
      </c>
      <c r="C9455" s="3">
        <v>2239</v>
      </c>
      <c r="D9455" s="3" t="s">
        <v>2318</v>
      </c>
      <c r="E9455" s="3" t="s">
        <v>3896</v>
      </c>
      <c r="F9455" s="3" t="s">
        <v>30</v>
      </c>
      <c r="G9455" s="3" t="s">
        <v>22080</v>
      </c>
      <c r="H9455" s="3" t="s">
        <v>22081</v>
      </c>
      <c r="I9455" s="3" t="s">
        <v>21846</v>
      </c>
      <c r="J9455" s="3" t="s">
        <v>22082</v>
      </c>
      <c r="K9455" s="4">
        <v>45140</v>
      </c>
      <c r="M9455">
        <v>998631</v>
      </c>
      <c r="N9455" s="3" t="s">
        <v>29</v>
      </c>
      <c r="O9455" s="3">
        <v>1</v>
      </c>
      <c r="P9455" s="3">
        <v>18</v>
      </c>
      <c r="Q9455" s="3">
        <v>3780</v>
      </c>
      <c r="S9455" s="3">
        <v>340.2</v>
      </c>
      <c r="T9455" s="3">
        <v>340.2</v>
      </c>
      <c r="X9455" s="3">
        <v>756541</v>
      </c>
    </row>
    <row r="9456" spans="1:24" x14ac:dyDescent="0.25">
      <c r="A9456" s="3" t="s">
        <v>3895</v>
      </c>
      <c r="B9456" s="3">
        <v>412</v>
      </c>
      <c r="C9456" s="3">
        <v>2239</v>
      </c>
      <c r="D9456" s="3" t="s">
        <v>2318</v>
      </c>
      <c r="E9456" s="3" t="s">
        <v>3896</v>
      </c>
      <c r="F9456" s="3" t="s">
        <v>30</v>
      </c>
      <c r="G9456" s="3" t="s">
        <v>22083</v>
      </c>
      <c r="H9456" s="3" t="s">
        <v>22084</v>
      </c>
      <c r="I9456" s="3" t="s">
        <v>21846</v>
      </c>
      <c r="J9456" s="3" t="s">
        <v>22085</v>
      </c>
      <c r="K9456" s="4">
        <v>45140</v>
      </c>
      <c r="M9456">
        <v>998631</v>
      </c>
      <c r="N9456" s="3" t="s">
        <v>29</v>
      </c>
      <c r="O9456" s="3">
        <v>1</v>
      </c>
      <c r="P9456" s="3">
        <v>18</v>
      </c>
      <c r="Q9456" s="3">
        <v>3780</v>
      </c>
      <c r="S9456" s="3">
        <v>340.2</v>
      </c>
      <c r="T9456" s="3">
        <v>340.2</v>
      </c>
      <c r="X9456" s="3">
        <v>1632826</v>
      </c>
    </row>
    <row r="9457" spans="1:24" x14ac:dyDescent="0.25">
      <c r="A9457" s="3" t="s">
        <v>3895</v>
      </c>
      <c r="B9457" s="3">
        <v>412</v>
      </c>
      <c r="C9457" s="3">
        <v>2239</v>
      </c>
      <c r="D9457" s="3" t="s">
        <v>2318</v>
      </c>
      <c r="E9457" s="3" t="s">
        <v>3896</v>
      </c>
      <c r="F9457" s="3" t="s">
        <v>30</v>
      </c>
      <c r="G9457" s="3" t="s">
        <v>21940</v>
      </c>
      <c r="H9457" s="3" t="s">
        <v>2910</v>
      </c>
      <c r="I9457" s="3" t="s">
        <v>21846</v>
      </c>
      <c r="J9457" s="3" t="s">
        <v>22086</v>
      </c>
      <c r="K9457" s="4">
        <v>45145</v>
      </c>
      <c r="M9457">
        <v>998631</v>
      </c>
      <c r="N9457" s="3" t="s">
        <v>29</v>
      </c>
      <c r="O9457" s="3">
        <v>1</v>
      </c>
      <c r="P9457" s="3">
        <v>18</v>
      </c>
      <c r="Q9457" s="3">
        <v>78821</v>
      </c>
      <c r="S9457" s="3">
        <v>7093.9</v>
      </c>
      <c r="T9457" s="3">
        <v>7093.9</v>
      </c>
      <c r="X9457" s="3">
        <v>719226</v>
      </c>
    </row>
    <row r="9458" spans="1:24" x14ac:dyDescent="0.25">
      <c r="A9458" s="3" t="s">
        <v>3895</v>
      </c>
      <c r="B9458" s="3">
        <v>412</v>
      </c>
      <c r="C9458" s="3">
        <v>2239</v>
      </c>
      <c r="D9458" s="3" t="s">
        <v>2318</v>
      </c>
      <c r="E9458" s="3" t="s">
        <v>3896</v>
      </c>
      <c r="F9458" s="3" t="s">
        <v>30</v>
      </c>
      <c r="G9458" s="3" t="s">
        <v>22087</v>
      </c>
      <c r="H9458" s="3" t="s">
        <v>22088</v>
      </c>
      <c r="I9458" s="3" t="s">
        <v>21846</v>
      </c>
      <c r="J9458" s="3" t="s">
        <v>22089</v>
      </c>
      <c r="K9458" s="4">
        <v>45145</v>
      </c>
      <c r="M9458">
        <v>998631</v>
      </c>
      <c r="N9458" s="3" t="s">
        <v>29</v>
      </c>
      <c r="O9458" s="3">
        <v>1</v>
      </c>
      <c r="P9458" s="3">
        <v>18</v>
      </c>
      <c r="Q9458" s="3">
        <v>510769.32</v>
      </c>
      <c r="S9458" s="3">
        <v>45969.23</v>
      </c>
      <c r="T9458" s="3">
        <v>45969.23</v>
      </c>
      <c r="X9458" s="3">
        <v>1165979</v>
      </c>
    </row>
    <row r="9459" spans="1:24" x14ac:dyDescent="0.25">
      <c r="A9459" s="3" t="s">
        <v>3895</v>
      </c>
      <c r="B9459" s="3">
        <v>412</v>
      </c>
      <c r="C9459" s="3">
        <v>2239</v>
      </c>
      <c r="D9459" s="3" t="s">
        <v>2318</v>
      </c>
      <c r="E9459" s="3" t="s">
        <v>3896</v>
      </c>
      <c r="F9459" s="3" t="s">
        <v>30</v>
      </c>
      <c r="G9459" s="3" t="s">
        <v>22090</v>
      </c>
      <c r="H9459" s="3" t="s">
        <v>22091</v>
      </c>
      <c r="I9459" s="3" t="s">
        <v>21846</v>
      </c>
      <c r="J9459" s="3" t="s">
        <v>22092</v>
      </c>
      <c r="K9459" s="4">
        <v>45140</v>
      </c>
      <c r="M9459">
        <v>998631</v>
      </c>
      <c r="N9459" s="3" t="s">
        <v>29</v>
      </c>
      <c r="O9459" s="3">
        <v>1</v>
      </c>
      <c r="P9459" s="3">
        <v>18</v>
      </c>
      <c r="Q9459" s="3">
        <v>3780</v>
      </c>
      <c r="S9459" s="3">
        <v>340.2</v>
      </c>
      <c r="T9459" s="3">
        <v>340.2</v>
      </c>
      <c r="X9459" s="3">
        <v>1395360</v>
      </c>
    </row>
    <row r="9460" spans="1:24" x14ac:dyDescent="0.25">
      <c r="A9460" s="3" t="s">
        <v>3895</v>
      </c>
      <c r="B9460" s="3">
        <v>412</v>
      </c>
      <c r="C9460" s="3">
        <v>2239</v>
      </c>
      <c r="D9460" s="3" t="s">
        <v>2318</v>
      </c>
      <c r="E9460" s="3" t="s">
        <v>3896</v>
      </c>
      <c r="F9460" s="3" t="s">
        <v>30</v>
      </c>
      <c r="G9460" s="3" t="s">
        <v>22093</v>
      </c>
      <c r="H9460" s="3" t="s">
        <v>22094</v>
      </c>
      <c r="I9460" s="3" t="s">
        <v>21846</v>
      </c>
      <c r="J9460" s="3" t="s">
        <v>22095</v>
      </c>
      <c r="K9460" s="4">
        <v>45145</v>
      </c>
      <c r="M9460">
        <v>998631</v>
      </c>
      <c r="N9460" s="3" t="s">
        <v>29</v>
      </c>
      <c r="O9460" s="3">
        <v>1</v>
      </c>
      <c r="P9460" s="3">
        <v>18</v>
      </c>
      <c r="Q9460" s="3">
        <v>262447</v>
      </c>
      <c r="S9460" s="3">
        <v>23620.23</v>
      </c>
      <c r="T9460" s="3">
        <v>23620.23</v>
      </c>
      <c r="X9460" s="3">
        <v>885300</v>
      </c>
    </row>
    <row r="9461" spans="1:24" x14ac:dyDescent="0.25">
      <c r="A9461" s="3" t="s">
        <v>3895</v>
      </c>
      <c r="B9461" s="3">
        <v>412</v>
      </c>
      <c r="C9461" s="3">
        <v>2239</v>
      </c>
      <c r="D9461" s="3" t="s">
        <v>2318</v>
      </c>
      <c r="E9461" s="3" t="s">
        <v>3896</v>
      </c>
      <c r="F9461" s="3" t="s">
        <v>30</v>
      </c>
      <c r="G9461" s="3" t="s">
        <v>22096</v>
      </c>
      <c r="H9461" s="3" t="s">
        <v>22097</v>
      </c>
      <c r="I9461" s="3" t="s">
        <v>21846</v>
      </c>
      <c r="J9461" s="3" t="s">
        <v>22098</v>
      </c>
      <c r="K9461" s="4">
        <v>45139</v>
      </c>
      <c r="M9461">
        <v>998631</v>
      </c>
      <c r="N9461" s="3" t="s">
        <v>29</v>
      </c>
      <c r="O9461" s="3">
        <v>1</v>
      </c>
      <c r="P9461" s="3">
        <v>18</v>
      </c>
      <c r="Q9461" s="3">
        <v>3780</v>
      </c>
      <c r="S9461" s="3">
        <v>340.2</v>
      </c>
      <c r="T9461" s="3">
        <v>340.2</v>
      </c>
      <c r="X9461" s="3">
        <v>991612</v>
      </c>
    </row>
    <row r="9462" spans="1:24" x14ac:dyDescent="0.25">
      <c r="A9462" s="3" t="s">
        <v>3895</v>
      </c>
      <c r="B9462" s="3">
        <v>412</v>
      </c>
      <c r="C9462" s="3">
        <v>2239</v>
      </c>
      <c r="D9462" s="3" t="s">
        <v>2318</v>
      </c>
      <c r="E9462" s="3" t="s">
        <v>3896</v>
      </c>
      <c r="F9462" s="3" t="s">
        <v>30</v>
      </c>
      <c r="G9462" s="3" t="s">
        <v>22099</v>
      </c>
      <c r="H9462" s="3" t="s">
        <v>21899</v>
      </c>
      <c r="I9462" s="3" t="s">
        <v>21846</v>
      </c>
      <c r="J9462" s="3" t="s">
        <v>22100</v>
      </c>
      <c r="K9462" s="4">
        <v>45145</v>
      </c>
      <c r="M9462">
        <v>998631</v>
      </c>
      <c r="N9462" s="3" t="s">
        <v>29</v>
      </c>
      <c r="O9462" s="3">
        <v>1</v>
      </c>
      <c r="P9462" s="3">
        <v>18</v>
      </c>
      <c r="Q9462" s="3">
        <v>60624</v>
      </c>
      <c r="S9462" s="3">
        <v>5456.16</v>
      </c>
      <c r="T9462" s="3">
        <v>5456.16</v>
      </c>
      <c r="X9462" s="3">
        <v>193878</v>
      </c>
    </row>
    <row r="9463" spans="1:24" x14ac:dyDescent="0.25">
      <c r="A9463" s="3" t="s">
        <v>3895</v>
      </c>
      <c r="B9463" s="3">
        <v>412</v>
      </c>
      <c r="C9463" s="3">
        <v>2239</v>
      </c>
      <c r="D9463" s="3" t="s">
        <v>2318</v>
      </c>
      <c r="E9463" s="3" t="s">
        <v>3896</v>
      </c>
      <c r="F9463" s="3" t="s">
        <v>30</v>
      </c>
      <c r="G9463" s="3" t="s">
        <v>22101</v>
      </c>
      <c r="H9463" s="3" t="s">
        <v>22102</v>
      </c>
      <c r="I9463" s="3" t="s">
        <v>21846</v>
      </c>
      <c r="J9463" s="3" t="s">
        <v>22103</v>
      </c>
      <c r="K9463" s="4">
        <v>45139</v>
      </c>
      <c r="M9463">
        <v>998631</v>
      </c>
      <c r="N9463" s="3" t="s">
        <v>29</v>
      </c>
      <c r="O9463" s="3">
        <v>1</v>
      </c>
      <c r="P9463" s="3">
        <v>18</v>
      </c>
      <c r="Q9463" s="3">
        <v>3780</v>
      </c>
      <c r="S9463" s="3">
        <v>340.2</v>
      </c>
      <c r="T9463" s="3">
        <v>340.2</v>
      </c>
      <c r="X9463" s="3">
        <v>582355</v>
      </c>
    </row>
    <row r="9464" spans="1:24" x14ac:dyDescent="0.25">
      <c r="A9464" s="3" t="s">
        <v>3895</v>
      </c>
      <c r="B9464" s="3">
        <v>412</v>
      </c>
      <c r="C9464" s="3">
        <v>2239</v>
      </c>
      <c r="D9464" s="3" t="s">
        <v>2318</v>
      </c>
      <c r="E9464" s="3" t="s">
        <v>3896</v>
      </c>
      <c r="F9464" s="3" t="s">
        <v>30</v>
      </c>
      <c r="G9464" s="3" t="s">
        <v>22104</v>
      </c>
      <c r="H9464" s="3" t="s">
        <v>22105</v>
      </c>
      <c r="I9464" s="3" t="s">
        <v>21846</v>
      </c>
      <c r="J9464" s="3" t="s">
        <v>22106</v>
      </c>
      <c r="K9464" s="4">
        <v>45141</v>
      </c>
      <c r="M9464">
        <v>998631</v>
      </c>
      <c r="N9464" s="3" t="s">
        <v>29</v>
      </c>
      <c r="O9464" s="3">
        <v>1</v>
      </c>
      <c r="P9464" s="3">
        <v>18</v>
      </c>
      <c r="Q9464" s="3">
        <v>3780</v>
      </c>
      <c r="S9464" s="3">
        <v>340.2</v>
      </c>
      <c r="T9464" s="3">
        <v>340.2</v>
      </c>
      <c r="X9464" s="3">
        <v>817441</v>
      </c>
    </row>
    <row r="9465" spans="1:24" x14ac:dyDescent="0.25">
      <c r="A9465" s="3" t="s">
        <v>3895</v>
      </c>
      <c r="B9465" s="3">
        <v>412</v>
      </c>
      <c r="C9465" s="3">
        <v>2239</v>
      </c>
      <c r="D9465" s="3" t="s">
        <v>2318</v>
      </c>
      <c r="E9465" s="3" t="s">
        <v>3896</v>
      </c>
      <c r="F9465" s="3" t="s">
        <v>30</v>
      </c>
      <c r="G9465" s="3" t="s">
        <v>22107</v>
      </c>
      <c r="H9465" s="3" t="s">
        <v>21845</v>
      </c>
      <c r="I9465" s="3" t="s">
        <v>21846</v>
      </c>
      <c r="J9465" s="3" t="s">
        <v>22108</v>
      </c>
      <c r="K9465" s="4">
        <v>45140</v>
      </c>
      <c r="M9465">
        <v>998631</v>
      </c>
      <c r="N9465" s="3" t="s">
        <v>29</v>
      </c>
      <c r="O9465" s="3">
        <v>1</v>
      </c>
      <c r="P9465" s="3">
        <v>18</v>
      </c>
      <c r="Q9465" s="3">
        <v>3780</v>
      </c>
      <c r="S9465" s="3">
        <v>340.2</v>
      </c>
      <c r="T9465" s="3">
        <v>340.2</v>
      </c>
      <c r="X9465" s="3">
        <v>589003</v>
      </c>
    </row>
    <row r="9466" spans="1:24" x14ac:dyDescent="0.25">
      <c r="A9466" s="3" t="s">
        <v>3895</v>
      </c>
      <c r="B9466" s="3">
        <v>412</v>
      </c>
      <c r="C9466" s="3">
        <v>2239</v>
      </c>
      <c r="D9466" s="3" t="s">
        <v>2318</v>
      </c>
      <c r="E9466" s="3" t="s">
        <v>3896</v>
      </c>
      <c r="F9466" s="3" t="s">
        <v>30</v>
      </c>
      <c r="G9466" s="3" t="s">
        <v>22109</v>
      </c>
      <c r="H9466" s="3" t="s">
        <v>22110</v>
      </c>
      <c r="I9466" s="3" t="s">
        <v>21846</v>
      </c>
      <c r="J9466" s="3" t="s">
        <v>22111</v>
      </c>
      <c r="K9466" s="4">
        <v>45140</v>
      </c>
      <c r="M9466">
        <v>998631</v>
      </c>
      <c r="N9466" s="3" t="s">
        <v>29</v>
      </c>
      <c r="O9466" s="3">
        <v>1</v>
      </c>
      <c r="P9466" s="3">
        <v>18</v>
      </c>
      <c r="Q9466" s="3">
        <v>3780</v>
      </c>
      <c r="S9466" s="3">
        <v>340.2</v>
      </c>
      <c r="T9466" s="3">
        <v>340.2</v>
      </c>
      <c r="X9466" s="3">
        <v>185022</v>
      </c>
    </row>
    <row r="9467" spans="1:24" x14ac:dyDescent="0.25">
      <c r="A9467" s="3" t="s">
        <v>3895</v>
      </c>
      <c r="B9467" s="3">
        <v>412</v>
      </c>
      <c r="C9467" s="3">
        <v>2239</v>
      </c>
      <c r="D9467" s="3" t="s">
        <v>2318</v>
      </c>
      <c r="E9467" s="3" t="s">
        <v>3896</v>
      </c>
      <c r="F9467" s="3" t="s">
        <v>30</v>
      </c>
      <c r="G9467" s="3" t="s">
        <v>22112</v>
      </c>
      <c r="H9467" s="3" t="s">
        <v>21845</v>
      </c>
      <c r="I9467" s="3" t="s">
        <v>21846</v>
      </c>
      <c r="J9467" s="3" t="s">
        <v>22113</v>
      </c>
      <c r="K9467" s="4">
        <v>45140</v>
      </c>
      <c r="M9467">
        <v>998631</v>
      </c>
      <c r="N9467" s="3" t="s">
        <v>29</v>
      </c>
      <c r="O9467" s="3">
        <v>1</v>
      </c>
      <c r="P9467" s="3">
        <v>18</v>
      </c>
      <c r="Q9467" s="3">
        <v>3780</v>
      </c>
      <c r="S9467" s="3">
        <v>340.2</v>
      </c>
      <c r="T9467" s="3">
        <v>340.2</v>
      </c>
      <c r="X9467" s="3">
        <v>1137037</v>
      </c>
    </row>
    <row r="9468" spans="1:24" x14ac:dyDescent="0.25">
      <c r="A9468" s="3" t="s">
        <v>3895</v>
      </c>
      <c r="B9468" s="3">
        <v>412</v>
      </c>
      <c r="C9468" s="3">
        <v>2239</v>
      </c>
      <c r="D9468" s="3" t="s">
        <v>2318</v>
      </c>
      <c r="E9468" s="3" t="s">
        <v>3896</v>
      </c>
      <c r="F9468" s="3" t="s">
        <v>30</v>
      </c>
      <c r="G9468" s="3" t="s">
        <v>22114</v>
      </c>
      <c r="H9468" s="3" t="s">
        <v>22115</v>
      </c>
      <c r="I9468" s="3" t="s">
        <v>21846</v>
      </c>
      <c r="J9468" s="3" t="s">
        <v>22116</v>
      </c>
      <c r="K9468" s="4">
        <v>45139</v>
      </c>
      <c r="M9468">
        <v>998631</v>
      </c>
      <c r="N9468" s="3" t="s">
        <v>29</v>
      </c>
      <c r="O9468" s="3">
        <v>1</v>
      </c>
      <c r="P9468" s="3">
        <v>18</v>
      </c>
      <c r="Q9468" s="3">
        <v>3780</v>
      </c>
      <c r="S9468" s="3">
        <v>340.2</v>
      </c>
      <c r="T9468" s="3">
        <v>340.2</v>
      </c>
      <c r="X9468" s="3">
        <v>375170</v>
      </c>
    </row>
    <row r="9469" spans="1:24" x14ac:dyDescent="0.25">
      <c r="A9469" s="3" t="s">
        <v>3895</v>
      </c>
      <c r="B9469" s="3">
        <v>412</v>
      </c>
      <c r="C9469" s="3">
        <v>2239</v>
      </c>
      <c r="D9469" s="3" t="s">
        <v>2318</v>
      </c>
      <c r="E9469" s="3" t="s">
        <v>3896</v>
      </c>
      <c r="F9469" s="3" t="s">
        <v>30</v>
      </c>
      <c r="G9469" s="3" t="s">
        <v>22117</v>
      </c>
      <c r="H9469" s="3" t="s">
        <v>22118</v>
      </c>
      <c r="I9469" s="3" t="s">
        <v>21846</v>
      </c>
      <c r="J9469" s="3" t="s">
        <v>22119</v>
      </c>
      <c r="K9469" s="4">
        <v>45140</v>
      </c>
      <c r="M9469">
        <v>998631</v>
      </c>
      <c r="N9469" s="3" t="s">
        <v>29</v>
      </c>
      <c r="O9469" s="3">
        <v>1</v>
      </c>
      <c r="P9469" s="3">
        <v>18</v>
      </c>
      <c r="Q9469" s="3">
        <v>3780</v>
      </c>
      <c r="S9469" s="3">
        <v>340.2</v>
      </c>
      <c r="T9469" s="3">
        <v>340.2</v>
      </c>
      <c r="X9469" s="3">
        <v>1243335</v>
      </c>
    </row>
    <row r="9470" spans="1:24" x14ac:dyDescent="0.25">
      <c r="A9470" s="3" t="s">
        <v>3895</v>
      </c>
      <c r="B9470" s="3">
        <v>412</v>
      </c>
      <c r="C9470" s="3">
        <v>2239</v>
      </c>
      <c r="D9470" s="3" t="s">
        <v>2318</v>
      </c>
      <c r="E9470" s="3" t="s">
        <v>3896</v>
      </c>
      <c r="F9470" s="3" t="s">
        <v>30</v>
      </c>
      <c r="G9470" s="3" t="s">
        <v>22120</v>
      </c>
      <c r="H9470" s="3" t="s">
        <v>22121</v>
      </c>
      <c r="I9470" s="3" t="s">
        <v>21846</v>
      </c>
      <c r="J9470" s="3" t="s">
        <v>22122</v>
      </c>
      <c r="K9470" s="4">
        <v>45143</v>
      </c>
      <c r="M9470">
        <v>998631</v>
      </c>
      <c r="N9470" s="3" t="s">
        <v>29</v>
      </c>
      <c r="O9470" s="3">
        <v>1</v>
      </c>
      <c r="P9470" s="3">
        <v>18</v>
      </c>
      <c r="Q9470" s="3">
        <v>36526</v>
      </c>
      <c r="S9470" s="3">
        <v>3287.34</v>
      </c>
      <c r="T9470" s="3">
        <v>3287.34</v>
      </c>
      <c r="X9470" s="3">
        <v>140183</v>
      </c>
    </row>
    <row r="9471" spans="1:24" x14ac:dyDescent="0.25">
      <c r="A9471" s="3" t="s">
        <v>3895</v>
      </c>
      <c r="B9471" s="3">
        <v>412</v>
      </c>
      <c r="C9471" s="3">
        <v>2239</v>
      </c>
      <c r="D9471" s="3" t="s">
        <v>2318</v>
      </c>
      <c r="E9471" s="3" t="s">
        <v>3896</v>
      </c>
      <c r="F9471" s="3" t="s">
        <v>30</v>
      </c>
      <c r="G9471" s="3" t="s">
        <v>22123</v>
      </c>
      <c r="H9471" s="3" t="s">
        <v>21845</v>
      </c>
      <c r="I9471" s="3" t="s">
        <v>21846</v>
      </c>
      <c r="J9471" s="3" t="s">
        <v>22124</v>
      </c>
      <c r="K9471" s="4">
        <v>45140</v>
      </c>
      <c r="M9471">
        <v>998631</v>
      </c>
      <c r="N9471" s="3" t="s">
        <v>29</v>
      </c>
      <c r="O9471" s="3">
        <v>1</v>
      </c>
      <c r="P9471" s="3">
        <v>18</v>
      </c>
      <c r="Q9471" s="3">
        <v>3780</v>
      </c>
      <c r="S9471" s="3">
        <v>340.2</v>
      </c>
      <c r="T9471" s="3">
        <v>340.2</v>
      </c>
      <c r="X9471" s="3">
        <v>1062498</v>
      </c>
    </row>
    <row r="9472" spans="1:24" x14ac:dyDescent="0.25">
      <c r="A9472" s="3" t="s">
        <v>3895</v>
      </c>
      <c r="B9472" s="3">
        <v>412</v>
      </c>
      <c r="C9472" s="3">
        <v>2239</v>
      </c>
      <c r="D9472" s="3" t="s">
        <v>2318</v>
      </c>
      <c r="E9472" s="3" t="s">
        <v>3896</v>
      </c>
      <c r="F9472" s="3" t="s">
        <v>30</v>
      </c>
      <c r="G9472" s="3" t="s">
        <v>22125</v>
      </c>
      <c r="H9472" s="3" t="s">
        <v>21845</v>
      </c>
      <c r="I9472" s="3" t="s">
        <v>21846</v>
      </c>
      <c r="J9472" s="3" t="s">
        <v>22126</v>
      </c>
      <c r="K9472" s="4">
        <v>45140</v>
      </c>
      <c r="M9472">
        <v>998631</v>
      </c>
      <c r="N9472" s="3" t="s">
        <v>29</v>
      </c>
      <c r="O9472" s="3">
        <v>1</v>
      </c>
      <c r="P9472" s="3">
        <v>18</v>
      </c>
      <c r="Q9472" s="3">
        <v>3780</v>
      </c>
      <c r="S9472" s="3">
        <v>340.2</v>
      </c>
      <c r="T9472" s="3">
        <v>340.2</v>
      </c>
      <c r="X9472" s="3">
        <v>633272</v>
      </c>
    </row>
    <row r="9473" spans="1:24" x14ac:dyDescent="0.25">
      <c r="A9473" s="3" t="s">
        <v>3895</v>
      </c>
      <c r="B9473" s="3">
        <v>412</v>
      </c>
      <c r="C9473" s="3">
        <v>2239</v>
      </c>
      <c r="D9473" s="3" t="s">
        <v>2318</v>
      </c>
      <c r="E9473" s="3" t="s">
        <v>3896</v>
      </c>
      <c r="F9473" s="3" t="s">
        <v>30</v>
      </c>
      <c r="G9473" s="3" t="s">
        <v>22127</v>
      </c>
      <c r="H9473" s="3" t="s">
        <v>21993</v>
      </c>
      <c r="I9473" s="3" t="s">
        <v>21846</v>
      </c>
      <c r="J9473" s="3" t="s">
        <v>22128</v>
      </c>
      <c r="K9473" s="4">
        <v>45142</v>
      </c>
      <c r="M9473">
        <v>998631</v>
      </c>
      <c r="N9473" s="3" t="s">
        <v>29</v>
      </c>
      <c r="O9473" s="3">
        <v>1</v>
      </c>
      <c r="P9473" s="3">
        <v>18</v>
      </c>
      <c r="Q9473" s="3">
        <v>98977</v>
      </c>
      <c r="S9473" s="3">
        <v>8907.93</v>
      </c>
      <c r="T9473" s="3">
        <v>8907.93</v>
      </c>
      <c r="X9473" s="3">
        <v>792177</v>
      </c>
    </row>
    <row r="9474" spans="1:24" x14ac:dyDescent="0.25">
      <c r="A9474" s="3" t="s">
        <v>3895</v>
      </c>
      <c r="B9474" s="3">
        <v>412</v>
      </c>
      <c r="C9474" s="3">
        <v>2239</v>
      </c>
      <c r="D9474" s="3" t="s">
        <v>2318</v>
      </c>
      <c r="E9474" s="3" t="s">
        <v>3896</v>
      </c>
      <c r="F9474" s="3" t="s">
        <v>30</v>
      </c>
      <c r="G9474" s="3" t="s">
        <v>22129</v>
      </c>
      <c r="H9474" s="3" t="s">
        <v>22130</v>
      </c>
      <c r="I9474" s="3" t="s">
        <v>21846</v>
      </c>
      <c r="J9474" s="3" t="s">
        <v>22131</v>
      </c>
      <c r="K9474" s="4">
        <v>45141</v>
      </c>
      <c r="M9474">
        <v>998631</v>
      </c>
      <c r="N9474" s="3" t="s">
        <v>29</v>
      </c>
      <c r="O9474" s="3">
        <v>1</v>
      </c>
      <c r="P9474" s="3">
        <v>18</v>
      </c>
      <c r="Q9474" s="3">
        <v>3780</v>
      </c>
      <c r="S9474" s="3">
        <v>340.2</v>
      </c>
      <c r="T9474" s="3">
        <v>340.2</v>
      </c>
      <c r="X9474" s="3">
        <v>4301775</v>
      </c>
    </row>
    <row r="9475" spans="1:24" x14ac:dyDescent="0.25">
      <c r="A9475" s="3" t="s">
        <v>3895</v>
      </c>
      <c r="B9475" s="3">
        <v>412</v>
      </c>
      <c r="C9475" s="3">
        <v>2239</v>
      </c>
      <c r="D9475" s="3" t="s">
        <v>2318</v>
      </c>
      <c r="E9475" s="3" t="s">
        <v>3896</v>
      </c>
      <c r="F9475" s="3" t="s">
        <v>30</v>
      </c>
      <c r="G9475" s="3" t="s">
        <v>22132</v>
      </c>
      <c r="H9475" s="3" t="s">
        <v>21845</v>
      </c>
      <c r="I9475" s="3" t="s">
        <v>21846</v>
      </c>
      <c r="J9475" s="3" t="s">
        <v>22133</v>
      </c>
      <c r="K9475" s="4">
        <v>45140</v>
      </c>
      <c r="M9475">
        <v>998631</v>
      </c>
      <c r="N9475" s="3" t="s">
        <v>29</v>
      </c>
      <c r="O9475" s="3">
        <v>1</v>
      </c>
      <c r="P9475" s="3">
        <v>18</v>
      </c>
      <c r="Q9475" s="3">
        <v>3780</v>
      </c>
      <c r="S9475" s="3">
        <v>340.2</v>
      </c>
      <c r="T9475" s="3">
        <v>340.2</v>
      </c>
      <c r="X9475" s="3">
        <v>518769</v>
      </c>
    </row>
    <row r="9476" spans="1:24" x14ac:dyDescent="0.25">
      <c r="A9476" s="3" t="s">
        <v>3895</v>
      </c>
      <c r="B9476" s="3">
        <v>412</v>
      </c>
      <c r="C9476" s="3">
        <v>2239</v>
      </c>
      <c r="D9476" s="3" t="s">
        <v>2318</v>
      </c>
      <c r="E9476" s="3" t="s">
        <v>3896</v>
      </c>
      <c r="F9476" s="3" t="s">
        <v>30</v>
      </c>
      <c r="G9476" s="3" t="s">
        <v>22134</v>
      </c>
      <c r="H9476" s="3" t="s">
        <v>22088</v>
      </c>
      <c r="I9476" s="3" t="s">
        <v>21846</v>
      </c>
      <c r="J9476" s="3" t="s">
        <v>22135</v>
      </c>
      <c r="K9476" s="4">
        <v>45145</v>
      </c>
      <c r="M9476">
        <v>998631</v>
      </c>
      <c r="N9476" s="3" t="s">
        <v>29</v>
      </c>
      <c r="O9476" s="3">
        <v>1</v>
      </c>
      <c r="P9476" s="3">
        <v>18</v>
      </c>
      <c r="Q9476" s="3">
        <v>74758.460000000006</v>
      </c>
      <c r="S9476" s="3">
        <v>6728.28</v>
      </c>
      <c r="T9476" s="3">
        <v>6728.28</v>
      </c>
      <c r="X9476" s="3">
        <v>195085</v>
      </c>
    </row>
    <row r="9477" spans="1:24" x14ac:dyDescent="0.25">
      <c r="A9477" s="3" t="s">
        <v>3895</v>
      </c>
      <c r="B9477" s="3">
        <v>412</v>
      </c>
      <c r="C9477" s="3">
        <v>2239</v>
      </c>
      <c r="D9477" s="3" t="s">
        <v>2318</v>
      </c>
      <c r="E9477" s="3" t="s">
        <v>3896</v>
      </c>
      <c r="F9477" s="3" t="s">
        <v>30</v>
      </c>
      <c r="G9477" s="3" t="s">
        <v>22136</v>
      </c>
      <c r="H9477" s="3" t="s">
        <v>22137</v>
      </c>
      <c r="I9477" s="3" t="s">
        <v>21846</v>
      </c>
      <c r="J9477" s="3" t="s">
        <v>22138</v>
      </c>
      <c r="K9477" s="4">
        <v>45139</v>
      </c>
      <c r="M9477">
        <v>998631</v>
      </c>
      <c r="N9477" s="3" t="s">
        <v>29</v>
      </c>
      <c r="O9477" s="3">
        <v>1</v>
      </c>
      <c r="P9477" s="3">
        <v>18</v>
      </c>
      <c r="Q9477" s="3">
        <v>3780</v>
      </c>
      <c r="S9477" s="3">
        <v>0</v>
      </c>
      <c r="T9477" s="3">
        <v>0</v>
      </c>
      <c r="X9477" s="3">
        <v>3365561</v>
      </c>
    </row>
    <row r="9478" spans="1:24" x14ac:dyDescent="0.25">
      <c r="A9478" s="3" t="s">
        <v>3895</v>
      </c>
      <c r="B9478" s="3">
        <v>412</v>
      </c>
      <c r="C9478" s="3">
        <v>2239</v>
      </c>
      <c r="D9478" s="3" t="s">
        <v>2318</v>
      </c>
      <c r="E9478" s="3" t="s">
        <v>3896</v>
      </c>
      <c r="F9478" s="3" t="s">
        <v>30</v>
      </c>
      <c r="G9478" s="3" t="s">
        <v>22139</v>
      </c>
      <c r="H9478" s="3" t="s">
        <v>18696</v>
      </c>
      <c r="I9478" s="3" t="s">
        <v>21846</v>
      </c>
      <c r="J9478" s="3" t="s">
        <v>22140</v>
      </c>
      <c r="K9478" s="4">
        <v>45141</v>
      </c>
      <c r="M9478">
        <v>998631</v>
      </c>
      <c r="N9478" s="3" t="s">
        <v>29</v>
      </c>
      <c r="O9478" s="3">
        <v>1</v>
      </c>
      <c r="P9478" s="3">
        <v>18</v>
      </c>
      <c r="Q9478" s="3">
        <v>3780</v>
      </c>
      <c r="S9478" s="3">
        <v>340.2</v>
      </c>
      <c r="T9478" s="3">
        <v>340.2</v>
      </c>
      <c r="X9478" s="3">
        <v>237590</v>
      </c>
    </row>
    <row r="9479" spans="1:24" x14ac:dyDescent="0.25">
      <c r="A9479" s="3" t="s">
        <v>3895</v>
      </c>
      <c r="B9479" s="3">
        <v>412</v>
      </c>
      <c r="C9479" s="3">
        <v>2239</v>
      </c>
      <c r="D9479" s="3" t="s">
        <v>2318</v>
      </c>
      <c r="E9479" s="3" t="s">
        <v>3896</v>
      </c>
      <c r="F9479" s="3" t="s">
        <v>30</v>
      </c>
      <c r="G9479" s="3" t="s">
        <v>22141</v>
      </c>
      <c r="H9479" s="3" t="s">
        <v>22142</v>
      </c>
      <c r="I9479" s="3" t="s">
        <v>21846</v>
      </c>
      <c r="J9479" s="3" t="s">
        <v>22143</v>
      </c>
      <c r="K9479" s="4">
        <v>45141</v>
      </c>
      <c r="M9479">
        <v>998631</v>
      </c>
      <c r="N9479" s="3" t="s">
        <v>29</v>
      </c>
      <c r="O9479" s="3">
        <v>1</v>
      </c>
      <c r="P9479" s="3">
        <v>18</v>
      </c>
      <c r="Q9479" s="3">
        <v>3780</v>
      </c>
      <c r="S9479" s="3">
        <v>340.2</v>
      </c>
      <c r="T9479" s="3">
        <v>340.2</v>
      </c>
      <c r="X9479" s="3">
        <v>5567443</v>
      </c>
    </row>
    <row r="9480" spans="1:24" x14ac:dyDescent="0.25">
      <c r="A9480" s="3" t="s">
        <v>3895</v>
      </c>
      <c r="B9480" s="3">
        <v>412</v>
      </c>
      <c r="C9480" s="3">
        <v>2239</v>
      </c>
      <c r="D9480" s="3" t="s">
        <v>2318</v>
      </c>
      <c r="E9480" s="3" t="s">
        <v>3896</v>
      </c>
      <c r="F9480" s="3" t="s">
        <v>30</v>
      </c>
      <c r="G9480" s="3" t="s">
        <v>22144</v>
      </c>
      <c r="H9480" s="3" t="s">
        <v>21987</v>
      </c>
      <c r="I9480" s="3" t="s">
        <v>21846</v>
      </c>
      <c r="J9480" s="3" t="s">
        <v>22145</v>
      </c>
      <c r="K9480" s="4">
        <v>45145</v>
      </c>
      <c r="M9480">
        <v>998631</v>
      </c>
      <c r="N9480" s="3" t="s">
        <v>29</v>
      </c>
      <c r="O9480" s="3">
        <v>1</v>
      </c>
      <c r="P9480" s="3">
        <v>18</v>
      </c>
      <c r="Q9480" s="3">
        <v>1011498.12</v>
      </c>
      <c r="S9480" s="3">
        <v>91034.85</v>
      </c>
      <c r="T9480" s="3">
        <v>91034.85</v>
      </c>
      <c r="X9480" s="3">
        <v>1762711</v>
      </c>
    </row>
    <row r="9481" spans="1:24" x14ac:dyDescent="0.25">
      <c r="A9481" s="3" t="s">
        <v>3895</v>
      </c>
      <c r="B9481" s="3">
        <v>412</v>
      </c>
      <c r="C9481" s="3">
        <v>2239</v>
      </c>
      <c r="D9481" s="3" t="s">
        <v>2318</v>
      </c>
      <c r="E9481" s="3" t="s">
        <v>3896</v>
      </c>
      <c r="F9481" s="3" t="s">
        <v>30</v>
      </c>
      <c r="G9481" s="3" t="s">
        <v>22146</v>
      </c>
      <c r="H9481" s="3" t="s">
        <v>22147</v>
      </c>
      <c r="I9481" s="3" t="s">
        <v>21846</v>
      </c>
      <c r="J9481" s="3" t="s">
        <v>22148</v>
      </c>
      <c r="K9481" s="4">
        <v>45140</v>
      </c>
      <c r="M9481">
        <v>998631</v>
      </c>
      <c r="N9481" s="3" t="s">
        <v>29</v>
      </c>
      <c r="O9481" s="3">
        <v>1</v>
      </c>
      <c r="P9481" s="3">
        <v>18</v>
      </c>
      <c r="Q9481" s="3">
        <v>3780</v>
      </c>
      <c r="S9481" s="3">
        <v>340.2</v>
      </c>
      <c r="T9481" s="3">
        <v>340.2</v>
      </c>
      <c r="X9481" s="3">
        <v>1593443</v>
      </c>
    </row>
    <row r="9482" spans="1:24" x14ac:dyDescent="0.25">
      <c r="A9482" s="3" t="s">
        <v>3895</v>
      </c>
      <c r="B9482" s="3">
        <v>412</v>
      </c>
      <c r="C9482" s="3">
        <v>2239</v>
      </c>
      <c r="D9482" s="3" t="s">
        <v>2318</v>
      </c>
      <c r="E9482" s="3" t="s">
        <v>3896</v>
      </c>
      <c r="F9482" s="3" t="s">
        <v>30</v>
      </c>
      <c r="G9482" s="3" t="s">
        <v>22149</v>
      </c>
      <c r="H9482" s="3" t="s">
        <v>22150</v>
      </c>
      <c r="I9482" s="3" t="s">
        <v>21846</v>
      </c>
      <c r="J9482" s="3" t="s">
        <v>22151</v>
      </c>
      <c r="K9482" s="4">
        <v>45140</v>
      </c>
      <c r="M9482">
        <v>998631</v>
      </c>
      <c r="N9482" s="3" t="s">
        <v>29</v>
      </c>
      <c r="O9482" s="3">
        <v>1</v>
      </c>
      <c r="P9482" s="3">
        <v>18</v>
      </c>
      <c r="Q9482" s="3">
        <v>3780</v>
      </c>
      <c r="S9482" s="3">
        <v>340.2</v>
      </c>
      <c r="T9482" s="3">
        <v>340.2</v>
      </c>
      <c r="X9482" s="3">
        <v>184567</v>
      </c>
    </row>
    <row r="9483" spans="1:24" x14ac:dyDescent="0.25">
      <c r="A9483" s="3" t="s">
        <v>3895</v>
      </c>
      <c r="B9483" s="3">
        <v>412</v>
      </c>
      <c r="C9483" s="3">
        <v>2239</v>
      </c>
      <c r="D9483" s="3" t="s">
        <v>2318</v>
      </c>
      <c r="E9483" s="3" t="s">
        <v>3896</v>
      </c>
      <c r="F9483" s="3" t="s">
        <v>30</v>
      </c>
      <c r="G9483" s="3" t="s">
        <v>22152</v>
      </c>
      <c r="H9483" s="3" t="s">
        <v>1864</v>
      </c>
      <c r="I9483" s="3" t="s">
        <v>21846</v>
      </c>
      <c r="J9483" s="3" t="s">
        <v>22153</v>
      </c>
      <c r="K9483" s="4">
        <v>45140</v>
      </c>
      <c r="M9483">
        <v>998631</v>
      </c>
      <c r="N9483" s="3" t="s">
        <v>29</v>
      </c>
      <c r="O9483" s="3">
        <v>1</v>
      </c>
      <c r="P9483" s="3">
        <v>18</v>
      </c>
      <c r="Q9483" s="3">
        <v>3780</v>
      </c>
      <c r="S9483" s="3">
        <v>340.2</v>
      </c>
      <c r="T9483" s="3">
        <v>340.2</v>
      </c>
      <c r="X9483" s="3">
        <v>909920</v>
      </c>
    </row>
    <row r="9484" spans="1:24" x14ac:dyDescent="0.25">
      <c r="A9484" s="3" t="s">
        <v>3895</v>
      </c>
      <c r="B9484" s="3">
        <v>412</v>
      </c>
      <c r="C9484" s="3">
        <v>2239</v>
      </c>
      <c r="D9484" s="3" t="s">
        <v>2318</v>
      </c>
      <c r="E9484" s="3" t="s">
        <v>3896</v>
      </c>
      <c r="F9484" s="3" t="s">
        <v>30</v>
      </c>
      <c r="G9484" s="3" t="s">
        <v>22154</v>
      </c>
      <c r="H9484" s="3" t="s">
        <v>22155</v>
      </c>
      <c r="I9484" s="3" t="s">
        <v>21846</v>
      </c>
      <c r="J9484" s="3" t="s">
        <v>22156</v>
      </c>
      <c r="K9484" s="4">
        <v>45143</v>
      </c>
      <c r="M9484">
        <v>998631</v>
      </c>
      <c r="N9484" s="3" t="s">
        <v>29</v>
      </c>
      <c r="O9484" s="3">
        <v>1</v>
      </c>
      <c r="P9484" s="3">
        <v>18</v>
      </c>
      <c r="Q9484" s="3">
        <v>58577</v>
      </c>
      <c r="S9484" s="3">
        <v>5271.93</v>
      </c>
      <c r="T9484" s="3">
        <v>5271.93</v>
      </c>
      <c r="X9484" s="3">
        <v>764081</v>
      </c>
    </row>
    <row r="9485" spans="1:24" x14ac:dyDescent="0.25">
      <c r="A9485" s="3" t="s">
        <v>3895</v>
      </c>
      <c r="B9485" s="3">
        <v>412</v>
      </c>
      <c r="C9485" s="3">
        <v>2239</v>
      </c>
      <c r="D9485" s="3" t="s">
        <v>2318</v>
      </c>
      <c r="E9485" s="3" t="s">
        <v>3896</v>
      </c>
      <c r="F9485" s="3" t="s">
        <v>30</v>
      </c>
      <c r="G9485" s="3" t="s">
        <v>22157</v>
      </c>
      <c r="H9485" s="3" t="s">
        <v>18586</v>
      </c>
      <c r="I9485" s="3" t="s">
        <v>21846</v>
      </c>
      <c r="J9485" s="3" t="s">
        <v>22158</v>
      </c>
      <c r="K9485" s="4">
        <v>45145</v>
      </c>
      <c r="M9485">
        <v>998631</v>
      </c>
      <c r="N9485" s="3" t="s">
        <v>29</v>
      </c>
      <c r="O9485" s="3">
        <v>1</v>
      </c>
      <c r="P9485" s="3">
        <v>18</v>
      </c>
      <c r="Q9485" s="3">
        <v>86322</v>
      </c>
      <c r="S9485" s="3">
        <v>7768.98</v>
      </c>
      <c r="T9485" s="3">
        <v>7768.98</v>
      </c>
      <c r="X9485" s="3">
        <v>315775</v>
      </c>
    </row>
    <row r="9486" spans="1:24" x14ac:dyDescent="0.25">
      <c r="A9486" s="3" t="s">
        <v>3895</v>
      </c>
      <c r="B9486" s="3">
        <v>412</v>
      </c>
      <c r="C9486" s="3">
        <v>2239</v>
      </c>
      <c r="D9486" s="3" t="s">
        <v>2318</v>
      </c>
      <c r="E9486" s="3" t="s">
        <v>3896</v>
      </c>
      <c r="F9486" s="3" t="s">
        <v>30</v>
      </c>
      <c r="G9486" s="3" t="s">
        <v>22159</v>
      </c>
      <c r="H9486" s="3" t="s">
        <v>22160</v>
      </c>
      <c r="I9486" s="3" t="s">
        <v>21846</v>
      </c>
      <c r="J9486" s="3" t="s">
        <v>22161</v>
      </c>
      <c r="K9486" s="4">
        <v>45139</v>
      </c>
      <c r="M9486">
        <v>998631</v>
      </c>
      <c r="N9486" s="3" t="s">
        <v>29</v>
      </c>
      <c r="O9486" s="3">
        <v>1</v>
      </c>
      <c r="P9486" s="3">
        <v>18</v>
      </c>
      <c r="Q9486" s="3">
        <v>3780</v>
      </c>
      <c r="S9486" s="3">
        <v>340.2</v>
      </c>
      <c r="T9486" s="3">
        <v>340.2</v>
      </c>
      <c r="X9486" s="3">
        <v>747821</v>
      </c>
    </row>
    <row r="9487" spans="1:24" x14ac:dyDescent="0.25">
      <c r="A9487" s="3" t="s">
        <v>3895</v>
      </c>
      <c r="B9487" s="3">
        <v>412</v>
      </c>
      <c r="C9487" s="3">
        <v>2239</v>
      </c>
      <c r="D9487" s="3" t="s">
        <v>2318</v>
      </c>
      <c r="E9487" s="3" t="s">
        <v>3896</v>
      </c>
      <c r="F9487" s="3" t="s">
        <v>30</v>
      </c>
      <c r="G9487" s="3" t="s">
        <v>22162</v>
      </c>
      <c r="H9487" s="3" t="s">
        <v>22163</v>
      </c>
      <c r="I9487" s="3" t="s">
        <v>21846</v>
      </c>
      <c r="J9487" s="3" t="s">
        <v>22164</v>
      </c>
      <c r="K9487" s="4">
        <v>45139</v>
      </c>
      <c r="M9487">
        <v>998631</v>
      </c>
      <c r="N9487" s="3" t="s">
        <v>29</v>
      </c>
      <c r="O9487" s="3">
        <v>1</v>
      </c>
      <c r="P9487" s="3">
        <v>18</v>
      </c>
      <c r="Q9487" s="3">
        <v>3780</v>
      </c>
      <c r="S9487" s="3">
        <v>340.2</v>
      </c>
      <c r="T9487" s="3">
        <v>340.2</v>
      </c>
      <c r="X9487" s="3">
        <v>609498</v>
      </c>
    </row>
    <row r="9488" spans="1:24" x14ac:dyDescent="0.25">
      <c r="A9488" s="3" t="s">
        <v>3895</v>
      </c>
      <c r="B9488" s="3">
        <v>412</v>
      </c>
      <c r="C9488" s="3">
        <v>2239</v>
      </c>
      <c r="D9488" s="3" t="s">
        <v>2318</v>
      </c>
      <c r="E9488" s="3" t="s">
        <v>3896</v>
      </c>
      <c r="F9488" s="3" t="s">
        <v>30</v>
      </c>
      <c r="G9488" s="3" t="s">
        <v>2586</v>
      </c>
      <c r="H9488" s="3" t="s">
        <v>2587</v>
      </c>
      <c r="I9488" s="3" t="s">
        <v>21846</v>
      </c>
      <c r="J9488" s="3" t="s">
        <v>22165</v>
      </c>
      <c r="K9488" s="4">
        <v>45142</v>
      </c>
      <c r="M9488">
        <v>998631</v>
      </c>
      <c r="N9488" s="3" t="s">
        <v>29</v>
      </c>
      <c r="O9488" s="3">
        <v>1</v>
      </c>
      <c r="P9488" s="3">
        <v>18</v>
      </c>
      <c r="Q9488" s="3">
        <v>3780</v>
      </c>
      <c r="S9488" s="3">
        <v>340.2</v>
      </c>
      <c r="T9488" s="3">
        <v>340.2</v>
      </c>
      <c r="X9488" s="3">
        <v>40303</v>
      </c>
    </row>
    <row r="9489" spans="1:24" x14ac:dyDescent="0.25">
      <c r="A9489" s="3" t="s">
        <v>3895</v>
      </c>
      <c r="B9489" s="3">
        <v>412</v>
      </c>
      <c r="C9489" s="3">
        <v>2239</v>
      </c>
      <c r="D9489" s="3" t="s">
        <v>2318</v>
      </c>
      <c r="E9489" s="3" t="s">
        <v>3896</v>
      </c>
      <c r="F9489" s="3" t="s">
        <v>30</v>
      </c>
      <c r="G9489" s="3" t="s">
        <v>22166</v>
      </c>
      <c r="H9489" s="3" t="s">
        <v>7241</v>
      </c>
      <c r="I9489" s="3" t="s">
        <v>21846</v>
      </c>
      <c r="J9489" s="3" t="s">
        <v>22167</v>
      </c>
      <c r="K9489" s="4">
        <v>45143</v>
      </c>
      <c r="M9489">
        <v>998631</v>
      </c>
      <c r="N9489" s="3" t="s">
        <v>29</v>
      </c>
      <c r="O9489" s="3">
        <v>1</v>
      </c>
      <c r="P9489" s="3">
        <v>18</v>
      </c>
      <c r="Q9489" s="3">
        <v>88157</v>
      </c>
      <c r="S9489" s="3">
        <v>7934.13</v>
      </c>
      <c r="T9489" s="3">
        <v>7934.13</v>
      </c>
      <c r="X9489" s="3">
        <v>426431</v>
      </c>
    </row>
    <row r="9490" spans="1:24" x14ac:dyDescent="0.25">
      <c r="A9490" s="3" t="s">
        <v>3895</v>
      </c>
      <c r="B9490" s="3">
        <v>412</v>
      </c>
      <c r="C9490" s="3">
        <v>2239</v>
      </c>
      <c r="D9490" s="3" t="s">
        <v>2318</v>
      </c>
      <c r="E9490" s="3" t="s">
        <v>3896</v>
      </c>
      <c r="F9490" s="3" t="s">
        <v>30</v>
      </c>
      <c r="G9490" s="3" t="s">
        <v>22168</v>
      </c>
      <c r="H9490" s="3" t="s">
        <v>22169</v>
      </c>
      <c r="I9490" s="3" t="s">
        <v>21846</v>
      </c>
      <c r="J9490" s="3" t="s">
        <v>22170</v>
      </c>
      <c r="K9490" s="4">
        <v>45139</v>
      </c>
      <c r="M9490">
        <v>998631</v>
      </c>
      <c r="N9490" s="3" t="s">
        <v>29</v>
      </c>
      <c r="O9490" s="3">
        <v>1</v>
      </c>
      <c r="P9490" s="3">
        <v>18</v>
      </c>
      <c r="Q9490" s="3">
        <v>3780</v>
      </c>
      <c r="S9490" s="3">
        <v>340.2</v>
      </c>
      <c r="T9490" s="3">
        <v>340.2</v>
      </c>
      <c r="X9490" s="3">
        <v>2600219</v>
      </c>
    </row>
    <row r="9491" spans="1:24" x14ac:dyDescent="0.25">
      <c r="A9491" s="3" t="s">
        <v>3895</v>
      </c>
      <c r="B9491" s="3">
        <v>412</v>
      </c>
      <c r="C9491" s="3">
        <v>2239</v>
      </c>
      <c r="D9491" s="3" t="s">
        <v>2318</v>
      </c>
      <c r="E9491" s="3" t="s">
        <v>3896</v>
      </c>
      <c r="F9491" s="3" t="s">
        <v>30</v>
      </c>
      <c r="G9491" s="3" t="s">
        <v>22171</v>
      </c>
      <c r="H9491" s="3" t="s">
        <v>22172</v>
      </c>
      <c r="I9491" s="3" t="s">
        <v>21846</v>
      </c>
      <c r="J9491" s="3" t="s">
        <v>22173</v>
      </c>
      <c r="K9491" s="4">
        <v>45140</v>
      </c>
      <c r="M9491">
        <v>998631</v>
      </c>
      <c r="N9491" s="3" t="s">
        <v>29</v>
      </c>
      <c r="O9491" s="3">
        <v>1</v>
      </c>
      <c r="P9491" s="3">
        <v>18</v>
      </c>
      <c r="Q9491" s="3">
        <v>3780</v>
      </c>
      <c r="S9491" s="3">
        <v>340.2</v>
      </c>
      <c r="T9491" s="3">
        <v>340.2</v>
      </c>
      <c r="X9491" s="3">
        <v>254178</v>
      </c>
    </row>
    <row r="9492" spans="1:24" x14ac:dyDescent="0.25">
      <c r="A9492" s="3" t="s">
        <v>3895</v>
      </c>
      <c r="B9492" s="3">
        <v>412</v>
      </c>
      <c r="C9492" s="3">
        <v>2239</v>
      </c>
      <c r="D9492" s="3" t="s">
        <v>2318</v>
      </c>
      <c r="E9492" s="3" t="s">
        <v>3896</v>
      </c>
      <c r="F9492" s="3" t="s">
        <v>30</v>
      </c>
      <c r="G9492" s="3" t="s">
        <v>22174</v>
      </c>
      <c r="H9492" s="3" t="s">
        <v>22175</v>
      </c>
      <c r="I9492" s="3" t="s">
        <v>21846</v>
      </c>
      <c r="J9492" s="3" t="s">
        <v>22176</v>
      </c>
      <c r="K9492" s="4">
        <v>45139</v>
      </c>
      <c r="M9492">
        <v>998631</v>
      </c>
      <c r="N9492" s="3" t="s">
        <v>29</v>
      </c>
      <c r="O9492" s="3">
        <v>1</v>
      </c>
      <c r="P9492" s="3">
        <v>18</v>
      </c>
      <c r="Q9492" s="3">
        <v>3780</v>
      </c>
      <c r="S9492" s="3">
        <v>340.2</v>
      </c>
      <c r="T9492" s="3">
        <v>340.2</v>
      </c>
      <c r="X9492" s="3">
        <v>336219</v>
      </c>
    </row>
    <row r="9493" spans="1:24" x14ac:dyDescent="0.25">
      <c r="A9493" s="3" t="s">
        <v>3895</v>
      </c>
      <c r="B9493" s="3">
        <v>412</v>
      </c>
      <c r="C9493" s="3">
        <v>2239</v>
      </c>
      <c r="D9493" s="3" t="s">
        <v>2318</v>
      </c>
      <c r="E9493" s="3" t="s">
        <v>3896</v>
      </c>
      <c r="F9493" s="3" t="s">
        <v>30</v>
      </c>
      <c r="G9493" s="3" t="s">
        <v>22177</v>
      </c>
      <c r="H9493" s="3" t="s">
        <v>22178</v>
      </c>
      <c r="I9493" s="3" t="s">
        <v>21846</v>
      </c>
      <c r="J9493" s="3" t="s">
        <v>22179</v>
      </c>
      <c r="K9493" s="4">
        <v>45139</v>
      </c>
      <c r="M9493">
        <v>998631</v>
      </c>
      <c r="N9493" s="3" t="s">
        <v>29</v>
      </c>
      <c r="O9493" s="3">
        <v>1</v>
      </c>
      <c r="P9493" s="3">
        <v>18</v>
      </c>
      <c r="Q9493" s="3">
        <v>3780</v>
      </c>
      <c r="S9493" s="3">
        <v>340.2</v>
      </c>
      <c r="T9493" s="3">
        <v>340.2</v>
      </c>
      <c r="X9493" s="3">
        <v>626391</v>
      </c>
    </row>
    <row r="9494" spans="1:24" x14ac:dyDescent="0.25">
      <c r="A9494" s="3" t="s">
        <v>3895</v>
      </c>
      <c r="B9494" s="3">
        <v>412</v>
      </c>
      <c r="C9494" s="3">
        <v>2239</v>
      </c>
      <c r="D9494" s="3" t="s">
        <v>2318</v>
      </c>
      <c r="E9494" s="3" t="s">
        <v>3896</v>
      </c>
      <c r="F9494" s="3" t="s">
        <v>30</v>
      </c>
      <c r="G9494" s="3" t="s">
        <v>22180</v>
      </c>
      <c r="H9494" s="3" t="s">
        <v>22181</v>
      </c>
      <c r="I9494" s="3" t="s">
        <v>21846</v>
      </c>
      <c r="J9494" s="3" t="s">
        <v>22182</v>
      </c>
      <c r="K9494" s="4">
        <v>45139</v>
      </c>
      <c r="M9494">
        <v>998631</v>
      </c>
      <c r="N9494" s="3" t="s">
        <v>29</v>
      </c>
      <c r="O9494" s="3">
        <v>1</v>
      </c>
      <c r="P9494" s="3">
        <v>18</v>
      </c>
      <c r="Q9494" s="3">
        <v>3780</v>
      </c>
      <c r="S9494" s="3">
        <v>340.2</v>
      </c>
      <c r="T9494" s="3">
        <v>340.2</v>
      </c>
      <c r="X9494" s="3">
        <v>1485099</v>
      </c>
    </row>
    <row r="9495" spans="1:24" x14ac:dyDescent="0.25">
      <c r="A9495" s="3" t="s">
        <v>3895</v>
      </c>
      <c r="B9495" s="3">
        <v>412</v>
      </c>
      <c r="C9495" s="3">
        <v>2239</v>
      </c>
      <c r="D9495" s="3" t="s">
        <v>2318</v>
      </c>
      <c r="E9495" s="3" t="s">
        <v>3896</v>
      </c>
      <c r="F9495" s="3" t="s">
        <v>30</v>
      </c>
      <c r="G9495" s="3" t="s">
        <v>22183</v>
      </c>
      <c r="H9495" s="3" t="s">
        <v>22184</v>
      </c>
      <c r="I9495" s="3" t="s">
        <v>21846</v>
      </c>
      <c r="J9495" s="3" t="s">
        <v>22185</v>
      </c>
      <c r="K9495" s="4">
        <v>45139</v>
      </c>
      <c r="M9495">
        <v>998631</v>
      </c>
      <c r="N9495" s="3" t="s">
        <v>29</v>
      </c>
      <c r="O9495" s="3">
        <v>1</v>
      </c>
      <c r="P9495" s="3">
        <v>18</v>
      </c>
      <c r="Q9495" s="3">
        <v>3780</v>
      </c>
      <c r="S9495" s="3">
        <v>0</v>
      </c>
      <c r="T9495" s="3">
        <v>0</v>
      </c>
      <c r="X9495" s="3">
        <v>908503</v>
      </c>
    </row>
    <row r="9496" spans="1:24" x14ac:dyDescent="0.25">
      <c r="A9496" s="3" t="s">
        <v>3895</v>
      </c>
      <c r="B9496" s="3">
        <v>412</v>
      </c>
      <c r="C9496" s="3">
        <v>2239</v>
      </c>
      <c r="D9496" s="3" t="s">
        <v>2318</v>
      </c>
      <c r="E9496" s="3" t="s">
        <v>3896</v>
      </c>
      <c r="F9496" s="3" t="s">
        <v>30</v>
      </c>
      <c r="G9496" s="3" t="s">
        <v>22186</v>
      </c>
      <c r="H9496" s="3" t="s">
        <v>22187</v>
      </c>
      <c r="I9496" s="3" t="s">
        <v>21846</v>
      </c>
      <c r="J9496" s="3" t="s">
        <v>22188</v>
      </c>
      <c r="K9496" s="4">
        <v>45143</v>
      </c>
      <c r="M9496">
        <v>998631</v>
      </c>
      <c r="N9496" s="3" t="s">
        <v>29</v>
      </c>
      <c r="O9496" s="3">
        <v>1</v>
      </c>
      <c r="P9496" s="3">
        <v>18</v>
      </c>
      <c r="Q9496" s="3">
        <v>276485</v>
      </c>
      <c r="S9496" s="3">
        <v>24883.65</v>
      </c>
      <c r="T9496" s="3">
        <v>24883.65</v>
      </c>
      <c r="X9496" s="3">
        <v>1218923</v>
      </c>
    </row>
    <row r="9497" spans="1:24" x14ac:dyDescent="0.25">
      <c r="A9497" s="3" t="s">
        <v>3895</v>
      </c>
      <c r="B9497" s="3">
        <v>412</v>
      </c>
      <c r="C9497" s="3">
        <v>2239</v>
      </c>
      <c r="D9497" s="3" t="s">
        <v>2318</v>
      </c>
      <c r="E9497" s="3" t="s">
        <v>3896</v>
      </c>
      <c r="F9497" s="3" t="s">
        <v>30</v>
      </c>
      <c r="G9497" s="3" t="s">
        <v>22189</v>
      </c>
      <c r="H9497" s="3" t="s">
        <v>22190</v>
      </c>
      <c r="I9497" s="3" t="s">
        <v>21846</v>
      </c>
      <c r="J9497" s="3" t="s">
        <v>22191</v>
      </c>
      <c r="K9497" s="4">
        <v>45141</v>
      </c>
      <c r="M9497">
        <v>998631</v>
      </c>
      <c r="N9497" s="3" t="s">
        <v>29</v>
      </c>
      <c r="O9497" s="3">
        <v>1</v>
      </c>
      <c r="P9497" s="3">
        <v>18</v>
      </c>
      <c r="Q9497" s="3">
        <v>3780</v>
      </c>
      <c r="S9497" s="3">
        <v>340.2</v>
      </c>
      <c r="T9497" s="3">
        <v>340.2</v>
      </c>
      <c r="X9497" s="3">
        <v>1207583</v>
      </c>
    </row>
    <row r="9498" spans="1:24" x14ac:dyDescent="0.25">
      <c r="A9498" s="3" t="s">
        <v>3895</v>
      </c>
      <c r="B9498" s="3">
        <v>412</v>
      </c>
      <c r="C9498" s="3">
        <v>2239</v>
      </c>
      <c r="D9498" s="3" t="s">
        <v>2318</v>
      </c>
      <c r="E9498" s="3" t="s">
        <v>3896</v>
      </c>
      <c r="F9498" s="3" t="s">
        <v>30</v>
      </c>
      <c r="G9498" s="3" t="s">
        <v>22192</v>
      </c>
      <c r="H9498" s="3" t="s">
        <v>22193</v>
      </c>
      <c r="I9498" s="3" t="s">
        <v>21846</v>
      </c>
      <c r="J9498" s="3" t="s">
        <v>22194</v>
      </c>
      <c r="K9498" s="4">
        <v>45141</v>
      </c>
      <c r="M9498">
        <v>998631</v>
      </c>
      <c r="N9498" s="3" t="s">
        <v>29</v>
      </c>
      <c r="O9498" s="3">
        <v>1</v>
      </c>
      <c r="P9498" s="3">
        <v>18</v>
      </c>
      <c r="Q9498" s="3">
        <v>3780</v>
      </c>
      <c r="S9498" s="3">
        <v>340.2</v>
      </c>
      <c r="T9498" s="3">
        <v>340.2</v>
      </c>
      <c r="X9498" s="3">
        <v>451101</v>
      </c>
    </row>
    <row r="9499" spans="1:24" x14ac:dyDescent="0.25">
      <c r="A9499" s="3" t="s">
        <v>3895</v>
      </c>
      <c r="B9499" s="3">
        <v>412</v>
      </c>
      <c r="C9499" s="3">
        <v>2239</v>
      </c>
      <c r="D9499" s="3" t="s">
        <v>2318</v>
      </c>
      <c r="E9499" s="3" t="s">
        <v>3896</v>
      </c>
      <c r="F9499" s="3" t="s">
        <v>30</v>
      </c>
      <c r="G9499" s="3" t="s">
        <v>22195</v>
      </c>
      <c r="H9499" s="3" t="s">
        <v>22196</v>
      </c>
      <c r="I9499" s="3" t="s">
        <v>21846</v>
      </c>
      <c r="J9499" s="3" t="s">
        <v>22197</v>
      </c>
      <c r="K9499" s="4">
        <v>45141</v>
      </c>
      <c r="M9499">
        <v>998631</v>
      </c>
      <c r="N9499" s="3" t="s">
        <v>29</v>
      </c>
      <c r="O9499" s="3">
        <v>1</v>
      </c>
      <c r="P9499" s="3">
        <v>18</v>
      </c>
      <c r="Q9499" s="3">
        <v>3780</v>
      </c>
      <c r="S9499" s="3">
        <v>340.2</v>
      </c>
      <c r="T9499" s="3">
        <v>340.2</v>
      </c>
      <c r="X9499" s="3">
        <v>903812</v>
      </c>
    </row>
    <row r="9500" spans="1:24" x14ac:dyDescent="0.25">
      <c r="A9500" s="3" t="s">
        <v>3895</v>
      </c>
      <c r="B9500" s="3">
        <v>412</v>
      </c>
      <c r="C9500" s="3">
        <v>2239</v>
      </c>
      <c r="D9500" s="3" t="s">
        <v>2318</v>
      </c>
      <c r="E9500" s="3" t="s">
        <v>3896</v>
      </c>
      <c r="F9500" s="3" t="s">
        <v>30</v>
      </c>
      <c r="G9500" s="3" t="s">
        <v>22198</v>
      </c>
      <c r="H9500" s="3" t="s">
        <v>22199</v>
      </c>
      <c r="I9500" s="3" t="s">
        <v>21846</v>
      </c>
      <c r="J9500" s="3" t="s">
        <v>22200</v>
      </c>
      <c r="K9500" s="4">
        <v>45145</v>
      </c>
      <c r="M9500">
        <v>998631</v>
      </c>
      <c r="N9500" s="3" t="s">
        <v>29</v>
      </c>
      <c r="O9500" s="3">
        <v>1</v>
      </c>
      <c r="P9500" s="3">
        <v>18</v>
      </c>
      <c r="Q9500" s="3">
        <v>193902</v>
      </c>
      <c r="S9500" s="3">
        <v>17450.990000000002</v>
      </c>
      <c r="T9500" s="3">
        <v>17450.990000000002</v>
      </c>
      <c r="X9500" s="3">
        <v>4991290</v>
      </c>
    </row>
    <row r="9501" spans="1:24" x14ac:dyDescent="0.25">
      <c r="A9501" s="3" t="s">
        <v>3895</v>
      </c>
      <c r="B9501" s="3">
        <v>412</v>
      </c>
      <c r="C9501" s="3">
        <v>2239</v>
      </c>
      <c r="D9501" s="3" t="s">
        <v>2318</v>
      </c>
      <c r="E9501" s="3" t="s">
        <v>3896</v>
      </c>
      <c r="F9501" s="3" t="s">
        <v>30</v>
      </c>
      <c r="G9501" s="3" t="s">
        <v>22201</v>
      </c>
      <c r="H9501" s="3" t="s">
        <v>22202</v>
      </c>
      <c r="I9501" s="3" t="s">
        <v>21846</v>
      </c>
      <c r="J9501" s="3" t="s">
        <v>22203</v>
      </c>
      <c r="K9501" s="4">
        <v>45139</v>
      </c>
      <c r="M9501">
        <v>998631</v>
      </c>
      <c r="N9501" s="3" t="s">
        <v>29</v>
      </c>
      <c r="O9501" s="3">
        <v>1</v>
      </c>
      <c r="P9501" s="3">
        <v>18</v>
      </c>
      <c r="Q9501" s="3">
        <v>3780</v>
      </c>
      <c r="S9501" s="3">
        <v>340.2</v>
      </c>
      <c r="T9501" s="3">
        <v>340.2</v>
      </c>
      <c r="X9501" s="3">
        <v>665827</v>
      </c>
    </row>
    <row r="9502" spans="1:24" x14ac:dyDescent="0.25">
      <c r="A9502" s="3" t="s">
        <v>3895</v>
      </c>
      <c r="B9502" s="3">
        <v>412</v>
      </c>
      <c r="C9502" s="3">
        <v>2239</v>
      </c>
      <c r="D9502" s="3" t="s">
        <v>2318</v>
      </c>
      <c r="E9502" s="3" t="s">
        <v>3896</v>
      </c>
      <c r="F9502" s="3" t="s">
        <v>30</v>
      </c>
      <c r="G9502" s="3" t="s">
        <v>22204</v>
      </c>
      <c r="H9502" s="3" t="s">
        <v>22205</v>
      </c>
      <c r="I9502" s="3" t="s">
        <v>21846</v>
      </c>
      <c r="J9502" s="3" t="s">
        <v>22206</v>
      </c>
      <c r="K9502" s="4">
        <v>45139</v>
      </c>
      <c r="M9502">
        <v>998631</v>
      </c>
      <c r="N9502" s="3" t="s">
        <v>29</v>
      </c>
      <c r="O9502" s="3">
        <v>1</v>
      </c>
      <c r="P9502" s="3">
        <v>18</v>
      </c>
      <c r="Q9502" s="3">
        <v>3780</v>
      </c>
      <c r="S9502" s="3">
        <v>340.2</v>
      </c>
      <c r="T9502" s="3">
        <v>340.2</v>
      </c>
      <c r="X9502" s="3">
        <v>267787</v>
      </c>
    </row>
    <row r="9503" spans="1:24" x14ac:dyDescent="0.25">
      <c r="A9503" s="3" t="s">
        <v>3895</v>
      </c>
      <c r="B9503" s="3">
        <v>412</v>
      </c>
      <c r="C9503" s="3">
        <v>2239</v>
      </c>
      <c r="D9503" s="3" t="s">
        <v>2318</v>
      </c>
      <c r="E9503" s="3" t="s">
        <v>3896</v>
      </c>
      <c r="F9503" s="3" t="s">
        <v>30</v>
      </c>
      <c r="G9503" s="3" t="s">
        <v>22207</v>
      </c>
      <c r="H9503" s="3" t="s">
        <v>9501</v>
      </c>
      <c r="I9503" s="3" t="s">
        <v>21846</v>
      </c>
      <c r="J9503" s="3" t="s">
        <v>22208</v>
      </c>
      <c r="K9503" s="4">
        <v>45141</v>
      </c>
      <c r="M9503">
        <v>998631</v>
      </c>
      <c r="N9503" s="3" t="s">
        <v>29</v>
      </c>
      <c r="O9503" s="3">
        <v>1</v>
      </c>
      <c r="P9503" s="3">
        <v>18</v>
      </c>
      <c r="Q9503" s="3">
        <v>3780</v>
      </c>
      <c r="S9503" s="3">
        <v>340.2</v>
      </c>
      <c r="T9503" s="3">
        <v>340.2</v>
      </c>
      <c r="X9503" s="3">
        <v>133457</v>
      </c>
    </row>
    <row r="9504" spans="1:24" x14ac:dyDescent="0.25">
      <c r="A9504" s="3" t="s">
        <v>3895</v>
      </c>
      <c r="B9504" s="3">
        <v>412</v>
      </c>
      <c r="C9504" s="3">
        <v>2239</v>
      </c>
      <c r="D9504" s="3" t="s">
        <v>2318</v>
      </c>
      <c r="E9504" s="3" t="s">
        <v>3896</v>
      </c>
      <c r="F9504" s="3" t="s">
        <v>30</v>
      </c>
      <c r="G9504" s="3" t="s">
        <v>22209</v>
      </c>
      <c r="H9504" s="3" t="s">
        <v>22210</v>
      </c>
      <c r="I9504" s="3" t="s">
        <v>21846</v>
      </c>
      <c r="J9504" s="3" t="s">
        <v>22211</v>
      </c>
      <c r="K9504" s="4">
        <v>45143</v>
      </c>
      <c r="M9504">
        <v>998631</v>
      </c>
      <c r="N9504" s="3" t="s">
        <v>29</v>
      </c>
      <c r="O9504" s="3">
        <v>1</v>
      </c>
      <c r="P9504" s="3">
        <v>18</v>
      </c>
      <c r="Q9504" s="3">
        <v>546005</v>
      </c>
      <c r="S9504" s="3">
        <v>49140.45</v>
      </c>
      <c r="T9504" s="3">
        <v>49140.45</v>
      </c>
      <c r="X9504" s="3">
        <v>1709849</v>
      </c>
    </row>
    <row r="9505" spans="1:24" x14ac:dyDescent="0.25">
      <c r="A9505" s="3" t="s">
        <v>3895</v>
      </c>
      <c r="B9505" s="3">
        <v>412</v>
      </c>
      <c r="C9505" s="3">
        <v>2239</v>
      </c>
      <c r="D9505" s="3" t="s">
        <v>2318</v>
      </c>
      <c r="E9505" s="3" t="s">
        <v>3896</v>
      </c>
      <c r="F9505" s="3" t="s">
        <v>30</v>
      </c>
      <c r="G9505" s="3" t="s">
        <v>22212</v>
      </c>
      <c r="H9505" s="3" t="s">
        <v>22213</v>
      </c>
      <c r="I9505" s="3" t="s">
        <v>21846</v>
      </c>
      <c r="J9505" s="3" t="s">
        <v>22214</v>
      </c>
      <c r="K9505" s="4">
        <v>45140</v>
      </c>
      <c r="M9505">
        <v>998631</v>
      </c>
      <c r="N9505" s="3" t="s">
        <v>29</v>
      </c>
      <c r="O9505" s="3">
        <v>1</v>
      </c>
      <c r="P9505" s="3">
        <v>18</v>
      </c>
      <c r="Q9505" s="3">
        <v>3780</v>
      </c>
      <c r="S9505" s="3">
        <v>340.2</v>
      </c>
      <c r="T9505" s="3">
        <v>340.2</v>
      </c>
      <c r="X9505" s="3">
        <v>844227</v>
      </c>
    </row>
    <row r="9506" spans="1:24" x14ac:dyDescent="0.25">
      <c r="A9506" s="3" t="s">
        <v>3895</v>
      </c>
      <c r="B9506" s="3">
        <v>412</v>
      </c>
      <c r="C9506" s="3">
        <v>2239</v>
      </c>
      <c r="D9506" s="3" t="s">
        <v>2318</v>
      </c>
      <c r="E9506" s="3" t="s">
        <v>3896</v>
      </c>
      <c r="F9506" s="3" t="s">
        <v>30</v>
      </c>
      <c r="G9506" s="3" t="s">
        <v>22215</v>
      </c>
      <c r="H9506" s="3" t="s">
        <v>22216</v>
      </c>
      <c r="I9506" s="3" t="s">
        <v>21846</v>
      </c>
      <c r="J9506" s="3" t="s">
        <v>22217</v>
      </c>
      <c r="K9506" s="4">
        <v>45141</v>
      </c>
      <c r="M9506">
        <v>998631</v>
      </c>
      <c r="N9506" s="3" t="s">
        <v>29</v>
      </c>
      <c r="O9506" s="3">
        <v>1</v>
      </c>
      <c r="P9506" s="3">
        <v>18</v>
      </c>
      <c r="Q9506" s="3">
        <v>3780</v>
      </c>
      <c r="S9506" s="3">
        <v>340.2</v>
      </c>
      <c r="T9506" s="3">
        <v>340.2</v>
      </c>
      <c r="X9506" s="3">
        <v>476610</v>
      </c>
    </row>
    <row r="9507" spans="1:24" x14ac:dyDescent="0.25">
      <c r="A9507" s="3" t="s">
        <v>3895</v>
      </c>
      <c r="B9507" s="3">
        <v>412</v>
      </c>
      <c r="C9507" s="3">
        <v>2239</v>
      </c>
      <c r="D9507" s="3" t="s">
        <v>2318</v>
      </c>
      <c r="E9507" s="3" t="s">
        <v>3896</v>
      </c>
      <c r="F9507" s="3" t="s">
        <v>30</v>
      </c>
      <c r="G9507" s="3" t="s">
        <v>22218</v>
      </c>
      <c r="H9507" s="3" t="s">
        <v>19360</v>
      </c>
      <c r="I9507" s="3" t="s">
        <v>21846</v>
      </c>
      <c r="J9507" s="3" t="s">
        <v>22219</v>
      </c>
      <c r="K9507" s="4">
        <v>45139</v>
      </c>
      <c r="M9507">
        <v>998631</v>
      </c>
      <c r="N9507" s="3" t="s">
        <v>29</v>
      </c>
      <c r="O9507" s="3">
        <v>1</v>
      </c>
      <c r="P9507" s="3">
        <v>18</v>
      </c>
      <c r="Q9507" s="3">
        <v>3780</v>
      </c>
      <c r="S9507" s="3">
        <v>340.2</v>
      </c>
      <c r="T9507" s="3">
        <v>340.2</v>
      </c>
      <c r="X9507" s="3">
        <v>253637</v>
      </c>
    </row>
    <row r="9508" spans="1:24" x14ac:dyDescent="0.25">
      <c r="A9508" s="3" t="s">
        <v>3895</v>
      </c>
      <c r="B9508" s="3">
        <v>412</v>
      </c>
      <c r="C9508" s="3">
        <v>2239</v>
      </c>
      <c r="D9508" s="3" t="s">
        <v>2318</v>
      </c>
      <c r="E9508" s="3" t="s">
        <v>3896</v>
      </c>
      <c r="F9508" s="3" t="s">
        <v>30</v>
      </c>
      <c r="G9508" s="3" t="s">
        <v>22220</v>
      </c>
      <c r="H9508" s="3" t="s">
        <v>21984</v>
      </c>
      <c r="I9508" s="3" t="s">
        <v>21846</v>
      </c>
      <c r="J9508" s="3" t="s">
        <v>22221</v>
      </c>
      <c r="K9508" s="4">
        <v>45139</v>
      </c>
      <c r="M9508">
        <v>998631</v>
      </c>
      <c r="N9508" s="3" t="s">
        <v>29</v>
      </c>
      <c r="O9508" s="3">
        <v>1</v>
      </c>
      <c r="P9508" s="3">
        <v>18</v>
      </c>
      <c r="Q9508" s="3">
        <v>3780</v>
      </c>
      <c r="S9508" s="3">
        <v>340.2</v>
      </c>
      <c r="T9508" s="3">
        <v>340.2</v>
      </c>
      <c r="X9508" s="3">
        <v>583622</v>
      </c>
    </row>
    <row r="9509" spans="1:24" x14ac:dyDescent="0.25">
      <c r="A9509" s="3" t="s">
        <v>3895</v>
      </c>
      <c r="B9509" s="3">
        <v>412</v>
      </c>
      <c r="C9509" s="3">
        <v>2239</v>
      </c>
      <c r="D9509" s="3" t="s">
        <v>2318</v>
      </c>
      <c r="E9509" s="3" t="s">
        <v>3896</v>
      </c>
      <c r="F9509" s="3" t="s">
        <v>30</v>
      </c>
      <c r="G9509" s="3" t="s">
        <v>22222</v>
      </c>
      <c r="H9509" s="3" t="s">
        <v>22223</v>
      </c>
      <c r="I9509" s="3" t="s">
        <v>21846</v>
      </c>
      <c r="J9509" s="3" t="s">
        <v>22224</v>
      </c>
      <c r="K9509" s="4">
        <v>45145</v>
      </c>
      <c r="M9509">
        <v>998631</v>
      </c>
      <c r="N9509" s="3" t="s">
        <v>29</v>
      </c>
      <c r="O9509" s="3">
        <v>1</v>
      </c>
      <c r="P9509" s="3">
        <v>18</v>
      </c>
      <c r="Q9509" s="3">
        <v>62817</v>
      </c>
      <c r="S9509" s="3">
        <v>5653.53</v>
      </c>
      <c r="T9509" s="3">
        <v>5653.53</v>
      </c>
      <c r="X9509" s="3">
        <v>267107</v>
      </c>
    </row>
    <row r="9510" spans="1:24" x14ac:dyDescent="0.25">
      <c r="A9510" s="3" t="s">
        <v>3895</v>
      </c>
      <c r="B9510" s="3">
        <v>412</v>
      </c>
      <c r="C9510" s="3">
        <v>2239</v>
      </c>
      <c r="D9510" s="3" t="s">
        <v>2318</v>
      </c>
      <c r="E9510" s="3" t="s">
        <v>3896</v>
      </c>
      <c r="F9510" s="3" t="s">
        <v>30</v>
      </c>
      <c r="G9510" s="3" t="s">
        <v>22225</v>
      </c>
      <c r="H9510" s="3" t="s">
        <v>21874</v>
      </c>
      <c r="I9510" s="3" t="s">
        <v>21846</v>
      </c>
      <c r="J9510" s="3" t="s">
        <v>22226</v>
      </c>
      <c r="K9510" s="4">
        <v>45139</v>
      </c>
      <c r="M9510">
        <v>998631</v>
      </c>
      <c r="N9510" s="3" t="s">
        <v>29</v>
      </c>
      <c r="O9510" s="3">
        <v>1</v>
      </c>
      <c r="P9510" s="3">
        <v>18</v>
      </c>
      <c r="Q9510" s="3">
        <v>3780</v>
      </c>
      <c r="S9510" s="3">
        <v>340.2</v>
      </c>
      <c r="T9510" s="3">
        <v>340.2</v>
      </c>
      <c r="X9510" s="3">
        <v>1284909</v>
      </c>
    </row>
    <row r="9511" spans="1:24" x14ac:dyDescent="0.25">
      <c r="A9511" s="3" t="s">
        <v>3895</v>
      </c>
      <c r="B9511" s="3">
        <v>412</v>
      </c>
      <c r="C9511" s="3">
        <v>2239</v>
      </c>
      <c r="D9511" s="3" t="s">
        <v>2318</v>
      </c>
      <c r="E9511" s="3" t="s">
        <v>3896</v>
      </c>
      <c r="F9511" s="3" t="s">
        <v>30</v>
      </c>
      <c r="G9511" s="3" t="s">
        <v>22227</v>
      </c>
      <c r="H9511" s="3" t="s">
        <v>22228</v>
      </c>
      <c r="I9511" s="3" t="s">
        <v>21846</v>
      </c>
      <c r="J9511" s="3" t="s">
        <v>22229</v>
      </c>
      <c r="K9511" s="4">
        <v>45139</v>
      </c>
      <c r="M9511">
        <v>998631</v>
      </c>
      <c r="N9511" s="3" t="s">
        <v>29</v>
      </c>
      <c r="O9511" s="3">
        <v>1</v>
      </c>
      <c r="P9511" s="3">
        <v>18</v>
      </c>
      <c r="Q9511" s="3">
        <v>3780</v>
      </c>
      <c r="S9511" s="3">
        <v>340.2</v>
      </c>
      <c r="T9511" s="3">
        <v>340.2</v>
      </c>
      <c r="X9511" s="3">
        <v>374204</v>
      </c>
    </row>
    <row r="9512" spans="1:24" x14ac:dyDescent="0.25">
      <c r="A9512" s="3" t="s">
        <v>3895</v>
      </c>
      <c r="B9512" s="3">
        <v>412</v>
      </c>
      <c r="C9512" s="3">
        <v>2239</v>
      </c>
      <c r="D9512" s="3" t="s">
        <v>2318</v>
      </c>
      <c r="E9512" s="3" t="s">
        <v>3896</v>
      </c>
      <c r="F9512" s="3" t="s">
        <v>30</v>
      </c>
      <c r="G9512" s="3" t="s">
        <v>10501</v>
      </c>
      <c r="H9512" s="3" t="s">
        <v>6275</v>
      </c>
      <c r="I9512" s="3" t="s">
        <v>21846</v>
      </c>
      <c r="J9512" s="3" t="s">
        <v>22230</v>
      </c>
      <c r="K9512" s="4">
        <v>45146</v>
      </c>
      <c r="M9512">
        <v>998631</v>
      </c>
      <c r="N9512" s="3" t="s">
        <v>29</v>
      </c>
      <c r="O9512" s="3">
        <v>1</v>
      </c>
      <c r="P9512" s="3">
        <v>18</v>
      </c>
      <c r="Q9512" s="3">
        <v>166188</v>
      </c>
      <c r="S9512" s="3">
        <v>14956.92</v>
      </c>
      <c r="T9512" s="3">
        <v>14956.92</v>
      </c>
      <c r="X9512" s="3">
        <v>394151</v>
      </c>
    </row>
    <row r="9513" spans="1:24" x14ac:dyDescent="0.25">
      <c r="A9513" s="3" t="s">
        <v>3895</v>
      </c>
      <c r="B9513" s="3">
        <v>412</v>
      </c>
      <c r="C9513" s="3">
        <v>2239</v>
      </c>
      <c r="D9513" s="3" t="s">
        <v>2318</v>
      </c>
      <c r="E9513" s="3" t="s">
        <v>3896</v>
      </c>
      <c r="F9513" s="3" t="s">
        <v>30</v>
      </c>
      <c r="G9513" s="3" t="s">
        <v>22231</v>
      </c>
      <c r="H9513" s="3" t="s">
        <v>22232</v>
      </c>
      <c r="I9513" s="3" t="s">
        <v>21846</v>
      </c>
      <c r="J9513" s="3" t="s">
        <v>22233</v>
      </c>
      <c r="K9513" s="4">
        <v>45139</v>
      </c>
      <c r="M9513">
        <v>998631</v>
      </c>
      <c r="N9513" s="3" t="s">
        <v>29</v>
      </c>
      <c r="O9513" s="3">
        <v>1</v>
      </c>
      <c r="P9513" s="3">
        <v>18</v>
      </c>
      <c r="Q9513" s="3">
        <v>3780</v>
      </c>
      <c r="S9513" s="3">
        <v>340.2</v>
      </c>
      <c r="T9513" s="3">
        <v>340.2</v>
      </c>
      <c r="X9513" s="3">
        <v>1223170</v>
      </c>
    </row>
    <row r="9514" spans="1:24" x14ac:dyDescent="0.25">
      <c r="A9514" s="3" t="s">
        <v>3895</v>
      </c>
      <c r="B9514" s="3">
        <v>412</v>
      </c>
      <c r="C9514" s="3">
        <v>2239</v>
      </c>
      <c r="D9514" s="3" t="s">
        <v>2318</v>
      </c>
      <c r="E9514" s="3" t="s">
        <v>3896</v>
      </c>
      <c r="F9514" s="3" t="s">
        <v>30</v>
      </c>
      <c r="G9514" s="3" t="s">
        <v>22234</v>
      </c>
      <c r="H9514" s="3" t="s">
        <v>22235</v>
      </c>
      <c r="I9514" s="3" t="s">
        <v>21846</v>
      </c>
      <c r="J9514" s="3" t="s">
        <v>22236</v>
      </c>
      <c r="K9514" s="4">
        <v>45140</v>
      </c>
      <c r="M9514">
        <v>998631</v>
      </c>
      <c r="N9514" s="3" t="s">
        <v>29</v>
      </c>
      <c r="O9514" s="3">
        <v>1</v>
      </c>
      <c r="P9514" s="3">
        <v>18</v>
      </c>
      <c r="Q9514" s="3">
        <v>3780</v>
      </c>
      <c r="S9514" s="3">
        <v>340.2</v>
      </c>
      <c r="T9514" s="3">
        <v>340.2</v>
      </c>
      <c r="X9514" s="3">
        <v>697989</v>
      </c>
    </row>
    <row r="9515" spans="1:24" x14ac:dyDescent="0.25">
      <c r="A9515" s="3" t="s">
        <v>3895</v>
      </c>
      <c r="B9515" s="3">
        <v>412</v>
      </c>
      <c r="C9515" s="3">
        <v>2239</v>
      </c>
      <c r="D9515" s="3" t="s">
        <v>2318</v>
      </c>
      <c r="E9515" s="3" t="s">
        <v>3896</v>
      </c>
      <c r="F9515" s="3" t="s">
        <v>30</v>
      </c>
      <c r="G9515" s="3" t="s">
        <v>22237</v>
      </c>
      <c r="H9515" s="3" t="s">
        <v>22238</v>
      </c>
      <c r="I9515" s="3" t="s">
        <v>21846</v>
      </c>
      <c r="J9515" s="3" t="s">
        <v>22239</v>
      </c>
      <c r="K9515" s="4">
        <v>45140</v>
      </c>
      <c r="M9515">
        <v>998631</v>
      </c>
      <c r="N9515" s="3" t="s">
        <v>29</v>
      </c>
      <c r="O9515" s="3">
        <v>1</v>
      </c>
      <c r="P9515" s="3">
        <v>18</v>
      </c>
      <c r="Q9515" s="3">
        <v>3780</v>
      </c>
      <c r="S9515" s="3">
        <v>340.2</v>
      </c>
      <c r="T9515" s="3">
        <v>340.2</v>
      </c>
      <c r="X9515" s="3">
        <v>861599</v>
      </c>
    </row>
    <row r="9516" spans="1:24" x14ac:dyDescent="0.25">
      <c r="A9516" s="3" t="s">
        <v>3895</v>
      </c>
      <c r="B9516" s="3">
        <v>412</v>
      </c>
      <c r="C9516" s="3">
        <v>2239</v>
      </c>
      <c r="D9516" s="3" t="s">
        <v>2318</v>
      </c>
      <c r="E9516" s="3" t="s">
        <v>3896</v>
      </c>
      <c r="F9516" s="3" t="s">
        <v>30</v>
      </c>
      <c r="G9516" s="3" t="s">
        <v>22240</v>
      </c>
      <c r="H9516" s="3" t="s">
        <v>22241</v>
      </c>
      <c r="I9516" s="3" t="s">
        <v>21846</v>
      </c>
      <c r="J9516" s="3" t="s">
        <v>22242</v>
      </c>
      <c r="K9516" s="4">
        <v>45139</v>
      </c>
      <c r="M9516">
        <v>998631</v>
      </c>
      <c r="N9516" s="3" t="s">
        <v>29</v>
      </c>
      <c r="O9516" s="3">
        <v>1</v>
      </c>
      <c r="P9516" s="3">
        <v>18</v>
      </c>
      <c r="Q9516" s="3">
        <v>3780</v>
      </c>
      <c r="S9516" s="3">
        <v>340.2</v>
      </c>
      <c r="T9516" s="3">
        <v>340.2</v>
      </c>
      <c r="X9516" s="3">
        <v>321950</v>
      </c>
    </row>
    <row r="9517" spans="1:24" x14ac:dyDescent="0.25">
      <c r="A9517" s="3" t="s">
        <v>3895</v>
      </c>
      <c r="B9517" s="3">
        <v>412</v>
      </c>
      <c r="C9517" s="3">
        <v>2239</v>
      </c>
      <c r="D9517" s="3" t="s">
        <v>2318</v>
      </c>
      <c r="E9517" s="3" t="s">
        <v>3896</v>
      </c>
      <c r="F9517" s="3" t="s">
        <v>30</v>
      </c>
      <c r="G9517" s="3" t="s">
        <v>22243</v>
      </c>
      <c r="H9517" s="3" t="s">
        <v>22244</v>
      </c>
      <c r="I9517" s="3" t="s">
        <v>21846</v>
      </c>
      <c r="J9517" s="3" t="s">
        <v>22245</v>
      </c>
      <c r="K9517" s="4">
        <v>45140</v>
      </c>
      <c r="M9517">
        <v>998631</v>
      </c>
      <c r="N9517" s="3" t="s">
        <v>29</v>
      </c>
      <c r="O9517" s="3">
        <v>1</v>
      </c>
      <c r="P9517" s="3">
        <v>18</v>
      </c>
      <c r="Q9517" s="3">
        <v>3780</v>
      </c>
      <c r="S9517" s="3">
        <v>340.2</v>
      </c>
      <c r="T9517" s="3">
        <v>340.2</v>
      </c>
      <c r="X9517" s="3">
        <v>454786</v>
      </c>
    </row>
    <row r="9518" spans="1:24" x14ac:dyDescent="0.25">
      <c r="A9518" s="3" t="s">
        <v>3895</v>
      </c>
      <c r="B9518" s="3">
        <v>412</v>
      </c>
      <c r="C9518" s="3">
        <v>2239</v>
      </c>
      <c r="D9518" s="3" t="s">
        <v>2318</v>
      </c>
      <c r="E9518" s="3" t="s">
        <v>3896</v>
      </c>
      <c r="F9518" s="3" t="s">
        <v>30</v>
      </c>
      <c r="G9518" s="3" t="s">
        <v>22246</v>
      </c>
      <c r="H9518" s="3" t="s">
        <v>22247</v>
      </c>
      <c r="I9518" s="3" t="s">
        <v>21846</v>
      </c>
      <c r="J9518" s="3" t="s">
        <v>22248</v>
      </c>
      <c r="K9518" s="4">
        <v>45142</v>
      </c>
      <c r="M9518">
        <v>998631</v>
      </c>
      <c r="N9518" s="3" t="s">
        <v>29</v>
      </c>
      <c r="O9518" s="3">
        <v>1</v>
      </c>
      <c r="P9518" s="3">
        <v>18</v>
      </c>
      <c r="Q9518" s="3">
        <v>3780</v>
      </c>
      <c r="S9518" s="3">
        <v>340.2</v>
      </c>
      <c r="T9518" s="3">
        <v>340.2</v>
      </c>
      <c r="X9518" s="3">
        <v>70214</v>
      </c>
    </row>
    <row r="9519" spans="1:24" x14ac:dyDescent="0.25">
      <c r="A9519" s="3" t="s">
        <v>3895</v>
      </c>
      <c r="B9519" s="3">
        <v>412</v>
      </c>
      <c r="C9519" s="3">
        <v>2239</v>
      </c>
      <c r="D9519" s="3" t="s">
        <v>2318</v>
      </c>
      <c r="E9519" s="3" t="s">
        <v>3896</v>
      </c>
      <c r="F9519" s="3" t="s">
        <v>30</v>
      </c>
      <c r="G9519" s="3" t="s">
        <v>22249</v>
      </c>
      <c r="H9519" s="3" t="s">
        <v>22250</v>
      </c>
      <c r="I9519" s="3" t="s">
        <v>21846</v>
      </c>
      <c r="J9519" s="3" t="s">
        <v>22251</v>
      </c>
      <c r="K9519" s="4">
        <v>45140</v>
      </c>
      <c r="M9519">
        <v>998631</v>
      </c>
      <c r="N9519" s="3" t="s">
        <v>29</v>
      </c>
      <c r="O9519" s="3">
        <v>1</v>
      </c>
      <c r="P9519" s="3">
        <v>18</v>
      </c>
      <c r="Q9519" s="3">
        <v>3780</v>
      </c>
      <c r="S9519" s="3">
        <v>340.2</v>
      </c>
      <c r="T9519" s="3">
        <v>340.2</v>
      </c>
      <c r="X9519" s="3">
        <v>1131225</v>
      </c>
    </row>
    <row r="9520" spans="1:24" x14ac:dyDescent="0.25">
      <c r="A9520" s="3" t="s">
        <v>3895</v>
      </c>
      <c r="B9520" s="3">
        <v>412</v>
      </c>
      <c r="C9520" s="3">
        <v>2239</v>
      </c>
      <c r="D9520" s="3" t="s">
        <v>2318</v>
      </c>
      <c r="E9520" s="3" t="s">
        <v>3896</v>
      </c>
      <c r="F9520" s="3" t="s">
        <v>30</v>
      </c>
      <c r="G9520" s="3" t="s">
        <v>22252</v>
      </c>
      <c r="H9520" s="3" t="s">
        <v>22253</v>
      </c>
      <c r="I9520" s="3" t="s">
        <v>21846</v>
      </c>
      <c r="J9520" s="3" t="s">
        <v>22254</v>
      </c>
      <c r="K9520" s="4">
        <v>45141</v>
      </c>
      <c r="M9520">
        <v>998631</v>
      </c>
      <c r="N9520" s="3" t="s">
        <v>29</v>
      </c>
      <c r="O9520" s="3">
        <v>1</v>
      </c>
      <c r="P9520" s="3">
        <v>18</v>
      </c>
      <c r="Q9520" s="3">
        <v>3780</v>
      </c>
      <c r="S9520" s="3">
        <v>340.2</v>
      </c>
      <c r="T9520" s="3">
        <v>340.2</v>
      </c>
      <c r="X9520" s="3">
        <v>992093</v>
      </c>
    </row>
    <row r="9521" spans="1:24" x14ac:dyDescent="0.25">
      <c r="A9521" s="3" t="s">
        <v>3895</v>
      </c>
      <c r="B9521" s="3">
        <v>412</v>
      </c>
      <c r="C9521" s="3">
        <v>2239</v>
      </c>
      <c r="D9521" s="3" t="s">
        <v>2318</v>
      </c>
      <c r="E9521" s="3" t="s">
        <v>3896</v>
      </c>
      <c r="F9521" s="3" t="s">
        <v>30</v>
      </c>
      <c r="G9521" s="3" t="s">
        <v>22255</v>
      </c>
      <c r="H9521" s="3" t="s">
        <v>22181</v>
      </c>
      <c r="I9521" s="3" t="s">
        <v>21846</v>
      </c>
      <c r="J9521" s="3" t="s">
        <v>22256</v>
      </c>
      <c r="K9521" s="4">
        <v>45139</v>
      </c>
      <c r="M9521">
        <v>998631</v>
      </c>
      <c r="N9521" s="3" t="s">
        <v>29</v>
      </c>
      <c r="O9521" s="3">
        <v>1</v>
      </c>
      <c r="P9521" s="3">
        <v>18</v>
      </c>
      <c r="Q9521" s="3">
        <v>3780</v>
      </c>
      <c r="S9521" s="3">
        <v>340.2</v>
      </c>
      <c r="T9521" s="3">
        <v>340.2</v>
      </c>
      <c r="X9521" s="3">
        <v>2214263</v>
      </c>
    </row>
    <row r="9522" spans="1:24" x14ac:dyDescent="0.25">
      <c r="A9522" s="3" t="s">
        <v>3895</v>
      </c>
      <c r="B9522" s="3">
        <v>412</v>
      </c>
      <c r="C9522" s="3">
        <v>2239</v>
      </c>
      <c r="D9522" s="3" t="s">
        <v>2318</v>
      </c>
      <c r="E9522" s="3" t="s">
        <v>3896</v>
      </c>
      <c r="F9522" s="3" t="s">
        <v>30</v>
      </c>
      <c r="G9522" s="3" t="s">
        <v>22257</v>
      </c>
      <c r="H9522" s="3" t="s">
        <v>22258</v>
      </c>
      <c r="I9522" s="3" t="s">
        <v>21846</v>
      </c>
      <c r="J9522" s="3" t="s">
        <v>22259</v>
      </c>
      <c r="K9522" s="4">
        <v>45140</v>
      </c>
      <c r="M9522">
        <v>998631</v>
      </c>
      <c r="N9522" s="3" t="s">
        <v>29</v>
      </c>
      <c r="O9522" s="3">
        <v>1</v>
      </c>
      <c r="P9522" s="3">
        <v>18</v>
      </c>
      <c r="Q9522" s="3">
        <v>3780</v>
      </c>
      <c r="S9522" s="3">
        <v>340.2</v>
      </c>
      <c r="T9522" s="3">
        <v>340.2</v>
      </c>
      <c r="X9522" s="3">
        <v>148038</v>
      </c>
    </row>
    <row r="9523" spans="1:24" x14ac:dyDescent="0.25">
      <c r="A9523" s="3" t="s">
        <v>3895</v>
      </c>
      <c r="B9523" s="3">
        <v>412</v>
      </c>
      <c r="C9523" s="3">
        <v>2239</v>
      </c>
      <c r="D9523" s="3" t="s">
        <v>2318</v>
      </c>
      <c r="E9523" s="3" t="s">
        <v>3896</v>
      </c>
      <c r="F9523" s="3" t="s">
        <v>30</v>
      </c>
      <c r="G9523" s="3" t="s">
        <v>22260</v>
      </c>
      <c r="H9523" s="3" t="s">
        <v>22261</v>
      </c>
      <c r="I9523" s="3" t="s">
        <v>21846</v>
      </c>
      <c r="J9523" s="3" t="s">
        <v>22262</v>
      </c>
      <c r="K9523" s="4">
        <v>45140</v>
      </c>
      <c r="M9523">
        <v>998631</v>
      </c>
      <c r="N9523" s="3" t="s">
        <v>29</v>
      </c>
      <c r="O9523" s="3">
        <v>1</v>
      </c>
      <c r="P9523" s="3">
        <v>18</v>
      </c>
      <c r="Q9523" s="3">
        <v>3890</v>
      </c>
      <c r="S9523" s="3">
        <v>350.2</v>
      </c>
      <c r="T9523" s="3">
        <v>350.2</v>
      </c>
      <c r="X9523" s="3">
        <v>438646</v>
      </c>
    </row>
    <row r="9524" spans="1:24" x14ac:dyDescent="0.25">
      <c r="A9524" s="3" t="s">
        <v>3895</v>
      </c>
      <c r="B9524" s="3">
        <v>412</v>
      </c>
      <c r="C9524" s="3">
        <v>2239</v>
      </c>
      <c r="D9524" s="3" t="s">
        <v>2318</v>
      </c>
      <c r="E9524" s="3" t="s">
        <v>3896</v>
      </c>
      <c r="F9524" s="3" t="s">
        <v>30</v>
      </c>
      <c r="G9524" s="3" t="s">
        <v>22263</v>
      </c>
      <c r="H9524" s="3" t="s">
        <v>22264</v>
      </c>
      <c r="I9524" s="3" t="s">
        <v>21846</v>
      </c>
      <c r="J9524" s="3" t="s">
        <v>22265</v>
      </c>
      <c r="K9524" s="4">
        <v>45139</v>
      </c>
      <c r="M9524">
        <v>998631</v>
      </c>
      <c r="N9524" s="3" t="s">
        <v>29</v>
      </c>
      <c r="O9524" s="3">
        <v>1</v>
      </c>
      <c r="P9524" s="3">
        <v>18</v>
      </c>
      <c r="Q9524" s="3">
        <v>3780</v>
      </c>
      <c r="S9524" s="3">
        <v>340.2</v>
      </c>
      <c r="T9524" s="3">
        <v>340.2</v>
      </c>
      <c r="X9524" s="3">
        <v>554596</v>
      </c>
    </row>
    <row r="9525" spans="1:24" x14ac:dyDescent="0.25">
      <c r="A9525" s="3" t="s">
        <v>3895</v>
      </c>
      <c r="B9525" s="3">
        <v>412</v>
      </c>
      <c r="C9525" s="3">
        <v>2239</v>
      </c>
      <c r="D9525" s="3" t="s">
        <v>2318</v>
      </c>
      <c r="E9525" s="3" t="s">
        <v>3896</v>
      </c>
      <c r="F9525" s="3" t="s">
        <v>30</v>
      </c>
      <c r="G9525" s="3" t="s">
        <v>22266</v>
      </c>
      <c r="H9525" s="3" t="s">
        <v>22267</v>
      </c>
      <c r="I9525" s="3" t="s">
        <v>21846</v>
      </c>
      <c r="J9525" s="3" t="s">
        <v>22268</v>
      </c>
      <c r="K9525" s="4">
        <v>45141</v>
      </c>
      <c r="M9525">
        <v>998631</v>
      </c>
      <c r="N9525" s="3" t="s">
        <v>29</v>
      </c>
      <c r="O9525" s="3">
        <v>1</v>
      </c>
      <c r="P9525" s="3">
        <v>18</v>
      </c>
      <c r="Q9525" s="3">
        <v>3780</v>
      </c>
      <c r="S9525" s="3">
        <v>340.2</v>
      </c>
      <c r="T9525" s="3">
        <v>340.2</v>
      </c>
      <c r="X9525" s="3">
        <v>527640</v>
      </c>
    </row>
    <row r="9526" spans="1:24" x14ac:dyDescent="0.25">
      <c r="A9526" s="3" t="s">
        <v>3895</v>
      </c>
      <c r="B9526" s="3">
        <v>412</v>
      </c>
      <c r="C9526" s="3">
        <v>2239</v>
      </c>
      <c r="D9526" s="3" t="s">
        <v>2318</v>
      </c>
      <c r="E9526" s="3" t="s">
        <v>3896</v>
      </c>
      <c r="F9526" s="3" t="s">
        <v>30</v>
      </c>
      <c r="G9526" s="3" t="s">
        <v>22269</v>
      </c>
      <c r="H9526" s="3" t="s">
        <v>22270</v>
      </c>
      <c r="I9526" s="3" t="s">
        <v>21846</v>
      </c>
      <c r="J9526" s="3" t="s">
        <v>22271</v>
      </c>
      <c r="K9526" s="4">
        <v>45139</v>
      </c>
      <c r="M9526">
        <v>998631</v>
      </c>
      <c r="N9526" s="3" t="s">
        <v>29</v>
      </c>
      <c r="O9526" s="3">
        <v>1</v>
      </c>
      <c r="P9526" s="3">
        <v>18</v>
      </c>
      <c r="Q9526" s="3">
        <v>3780</v>
      </c>
      <c r="S9526" s="3">
        <v>340.2</v>
      </c>
      <c r="T9526" s="3">
        <v>340.2</v>
      </c>
      <c r="X9526" s="3">
        <v>1047706</v>
      </c>
    </row>
    <row r="9527" spans="1:24" x14ac:dyDescent="0.25">
      <c r="A9527" s="3" t="s">
        <v>3895</v>
      </c>
      <c r="B9527" s="3">
        <v>412</v>
      </c>
      <c r="C9527" s="3">
        <v>2239</v>
      </c>
      <c r="D9527" s="3" t="s">
        <v>2318</v>
      </c>
      <c r="E9527" s="3" t="s">
        <v>3896</v>
      </c>
      <c r="F9527" s="3" t="s">
        <v>30</v>
      </c>
      <c r="G9527" s="3" t="s">
        <v>22272</v>
      </c>
      <c r="H9527" s="3" t="s">
        <v>22228</v>
      </c>
      <c r="I9527" s="3" t="s">
        <v>21846</v>
      </c>
      <c r="J9527" s="3" t="s">
        <v>22273</v>
      </c>
      <c r="K9527" s="4">
        <v>45139</v>
      </c>
      <c r="M9527">
        <v>998631</v>
      </c>
      <c r="N9527" s="3" t="s">
        <v>29</v>
      </c>
      <c r="O9527" s="3">
        <v>1</v>
      </c>
      <c r="P9527" s="3">
        <v>18</v>
      </c>
      <c r="Q9527" s="3">
        <v>3780</v>
      </c>
      <c r="S9527" s="3">
        <v>340.2</v>
      </c>
      <c r="T9527" s="3">
        <v>340.2</v>
      </c>
      <c r="X9527" s="3">
        <v>573500</v>
      </c>
    </row>
    <row r="9528" spans="1:24" x14ac:dyDescent="0.25">
      <c r="A9528" s="3" t="s">
        <v>3895</v>
      </c>
      <c r="B9528" s="3">
        <v>412</v>
      </c>
      <c r="C9528" s="3">
        <v>2239</v>
      </c>
      <c r="D9528" s="3" t="s">
        <v>2318</v>
      </c>
      <c r="E9528" s="3" t="s">
        <v>3896</v>
      </c>
      <c r="F9528" s="3" t="s">
        <v>30</v>
      </c>
      <c r="G9528" s="3" t="s">
        <v>22274</v>
      </c>
      <c r="H9528" s="3" t="s">
        <v>22275</v>
      </c>
      <c r="I9528" s="3" t="s">
        <v>21846</v>
      </c>
      <c r="J9528" s="3" t="s">
        <v>22276</v>
      </c>
      <c r="K9528" s="4">
        <v>45141</v>
      </c>
      <c r="M9528">
        <v>998631</v>
      </c>
      <c r="N9528" s="3" t="s">
        <v>29</v>
      </c>
      <c r="O9528" s="3">
        <v>1</v>
      </c>
      <c r="P9528" s="3">
        <v>18</v>
      </c>
      <c r="Q9528" s="3">
        <v>3780</v>
      </c>
      <c r="S9528" s="3">
        <v>340.2</v>
      </c>
      <c r="T9528" s="3">
        <v>340.2</v>
      </c>
      <c r="X9528" s="3">
        <v>460358</v>
      </c>
    </row>
    <row r="9529" spans="1:24" x14ac:dyDescent="0.25">
      <c r="A9529" s="3" t="s">
        <v>3895</v>
      </c>
      <c r="B9529" s="3">
        <v>412</v>
      </c>
      <c r="C9529" s="3">
        <v>2239</v>
      </c>
      <c r="D9529" s="3" t="s">
        <v>2318</v>
      </c>
      <c r="E9529" s="3" t="s">
        <v>3896</v>
      </c>
      <c r="F9529" s="3" t="s">
        <v>30</v>
      </c>
      <c r="G9529" s="3" t="s">
        <v>22277</v>
      </c>
      <c r="H9529" s="3" t="s">
        <v>22278</v>
      </c>
      <c r="I9529" s="3" t="s">
        <v>21846</v>
      </c>
      <c r="J9529" s="3" t="s">
        <v>22279</v>
      </c>
      <c r="K9529" s="4">
        <v>45139</v>
      </c>
      <c r="M9529">
        <v>998631</v>
      </c>
      <c r="N9529" s="3" t="s">
        <v>29</v>
      </c>
      <c r="O9529" s="3">
        <v>1</v>
      </c>
      <c r="P9529" s="3">
        <v>18</v>
      </c>
      <c r="Q9529" s="3">
        <v>3780</v>
      </c>
      <c r="S9529" s="3">
        <v>340.2</v>
      </c>
      <c r="T9529" s="3">
        <v>340.2</v>
      </c>
      <c r="X9529" s="3">
        <v>1713235</v>
      </c>
    </row>
    <row r="9530" spans="1:24" x14ac:dyDescent="0.25">
      <c r="A9530" s="3" t="s">
        <v>3895</v>
      </c>
      <c r="B9530" s="3">
        <v>412</v>
      </c>
      <c r="C9530" s="3">
        <v>2239</v>
      </c>
      <c r="D9530" s="3" t="s">
        <v>2318</v>
      </c>
      <c r="E9530" s="3" t="s">
        <v>3896</v>
      </c>
      <c r="F9530" s="3" t="s">
        <v>30</v>
      </c>
      <c r="G9530" s="3" t="s">
        <v>22280</v>
      </c>
      <c r="H9530" s="3" t="s">
        <v>22281</v>
      </c>
      <c r="I9530" s="3" t="s">
        <v>21846</v>
      </c>
      <c r="J9530" s="3" t="s">
        <v>22282</v>
      </c>
      <c r="K9530" s="4">
        <v>45141</v>
      </c>
      <c r="M9530">
        <v>998631</v>
      </c>
      <c r="N9530" s="3" t="s">
        <v>29</v>
      </c>
      <c r="O9530" s="3">
        <v>1</v>
      </c>
      <c r="P9530" s="3">
        <v>18</v>
      </c>
      <c r="Q9530" s="3">
        <v>3780</v>
      </c>
      <c r="S9530" s="3">
        <v>340.2</v>
      </c>
      <c r="T9530" s="3">
        <v>340.2</v>
      </c>
      <c r="X9530" s="3">
        <v>63499</v>
      </c>
    </row>
    <row r="9531" spans="1:24" x14ac:dyDescent="0.25">
      <c r="A9531" s="3" t="s">
        <v>3895</v>
      </c>
      <c r="B9531" s="3">
        <v>412</v>
      </c>
      <c r="C9531" s="3">
        <v>2239</v>
      </c>
      <c r="D9531" s="3" t="s">
        <v>2318</v>
      </c>
      <c r="E9531" s="3" t="s">
        <v>3896</v>
      </c>
      <c r="F9531" s="3" t="s">
        <v>22</v>
      </c>
      <c r="G9531" s="3" t="s">
        <v>22283</v>
      </c>
      <c r="H9531" s="5" t="s">
        <v>22284</v>
      </c>
      <c r="I9531" s="3" t="s">
        <v>21846</v>
      </c>
      <c r="J9531" s="3" t="s">
        <v>22285</v>
      </c>
      <c r="K9531" s="4">
        <v>45140</v>
      </c>
      <c r="M9531">
        <v>998631</v>
      </c>
      <c r="N9531" s="3" t="s">
        <v>29</v>
      </c>
      <c r="O9531" s="3">
        <v>1</v>
      </c>
      <c r="P9531" s="3">
        <v>18</v>
      </c>
      <c r="Q9531" s="3">
        <v>3780</v>
      </c>
      <c r="S9531" s="3">
        <v>340.2</v>
      </c>
      <c r="T9531" s="3">
        <v>340.2</v>
      </c>
      <c r="X9531" s="3">
        <v>1152222</v>
      </c>
    </row>
    <row r="9532" spans="1:24" x14ac:dyDescent="0.25">
      <c r="A9532" s="3" t="s">
        <v>3895</v>
      </c>
      <c r="B9532" s="3">
        <v>412</v>
      </c>
      <c r="C9532" s="3">
        <v>2239</v>
      </c>
      <c r="D9532" s="3" t="s">
        <v>2318</v>
      </c>
      <c r="E9532" s="3" t="s">
        <v>3896</v>
      </c>
      <c r="F9532" s="3" t="s">
        <v>30</v>
      </c>
      <c r="G9532" s="3" t="s">
        <v>22286</v>
      </c>
      <c r="H9532" s="3" t="s">
        <v>22287</v>
      </c>
      <c r="I9532" s="3" t="s">
        <v>21846</v>
      </c>
      <c r="J9532" s="3" t="s">
        <v>22288</v>
      </c>
      <c r="K9532" s="4">
        <v>45142</v>
      </c>
      <c r="M9532">
        <v>998631</v>
      </c>
      <c r="N9532" s="3" t="s">
        <v>29</v>
      </c>
      <c r="O9532" s="3">
        <v>1</v>
      </c>
      <c r="P9532" s="3">
        <v>18</v>
      </c>
      <c r="Q9532" s="3">
        <v>3780</v>
      </c>
      <c r="S9532" s="3">
        <v>340.2</v>
      </c>
      <c r="T9532" s="3">
        <v>340.2</v>
      </c>
      <c r="X9532" s="3">
        <v>2073276</v>
      </c>
    </row>
    <row r="9533" spans="1:24" x14ac:dyDescent="0.25">
      <c r="A9533" s="3" t="s">
        <v>3895</v>
      </c>
      <c r="B9533" s="3">
        <v>412</v>
      </c>
      <c r="C9533" s="3">
        <v>2239</v>
      </c>
      <c r="D9533" s="3" t="s">
        <v>2318</v>
      </c>
      <c r="E9533" s="3" t="s">
        <v>3896</v>
      </c>
      <c r="F9533" s="3" t="s">
        <v>30</v>
      </c>
      <c r="G9533" s="3" t="s">
        <v>22289</v>
      </c>
      <c r="H9533" s="3" t="s">
        <v>22290</v>
      </c>
      <c r="I9533" s="3" t="s">
        <v>21846</v>
      </c>
      <c r="J9533" s="3" t="s">
        <v>22291</v>
      </c>
      <c r="K9533" s="4">
        <v>45141</v>
      </c>
      <c r="M9533">
        <v>998631</v>
      </c>
      <c r="N9533" s="3" t="s">
        <v>29</v>
      </c>
      <c r="O9533" s="3">
        <v>1</v>
      </c>
      <c r="P9533" s="3">
        <v>18</v>
      </c>
      <c r="Q9533" s="3">
        <v>3780</v>
      </c>
      <c r="S9533" s="3">
        <v>340.2</v>
      </c>
      <c r="T9533" s="3">
        <v>340.2</v>
      </c>
      <c r="X9533" s="3">
        <v>250671</v>
      </c>
    </row>
    <row r="9534" spans="1:24" x14ac:dyDescent="0.25">
      <c r="A9534" s="3" t="s">
        <v>3895</v>
      </c>
      <c r="B9534" s="3">
        <v>412</v>
      </c>
      <c r="C9534" s="3">
        <v>2239</v>
      </c>
      <c r="D9534" s="3" t="s">
        <v>2318</v>
      </c>
      <c r="E9534" s="3" t="s">
        <v>3896</v>
      </c>
      <c r="F9534" s="3" t="s">
        <v>30</v>
      </c>
      <c r="G9534" s="3" t="s">
        <v>22292</v>
      </c>
      <c r="H9534" s="3" t="s">
        <v>9501</v>
      </c>
      <c r="I9534" s="3" t="s">
        <v>21846</v>
      </c>
      <c r="J9534" s="3" t="s">
        <v>22293</v>
      </c>
      <c r="K9534" s="4">
        <v>45140</v>
      </c>
      <c r="M9534">
        <v>998631</v>
      </c>
      <c r="N9534" s="3" t="s">
        <v>29</v>
      </c>
      <c r="O9534" s="3">
        <v>1</v>
      </c>
      <c r="P9534" s="3">
        <v>18</v>
      </c>
      <c r="Q9534" s="3">
        <v>3780</v>
      </c>
      <c r="S9534" s="3">
        <v>340.2</v>
      </c>
      <c r="T9534" s="3">
        <v>340.2</v>
      </c>
      <c r="X9534" s="3">
        <v>770602</v>
      </c>
    </row>
    <row r="9535" spans="1:24" x14ac:dyDescent="0.25">
      <c r="A9535" s="3" t="s">
        <v>3895</v>
      </c>
      <c r="B9535" s="3">
        <v>412</v>
      </c>
      <c r="C9535" s="3">
        <v>2239</v>
      </c>
      <c r="D9535" s="3" t="s">
        <v>2318</v>
      </c>
      <c r="E9535" s="3" t="s">
        <v>3896</v>
      </c>
      <c r="F9535" s="3" t="s">
        <v>30</v>
      </c>
      <c r="G9535" s="3" t="s">
        <v>22294</v>
      </c>
      <c r="H9535" s="3" t="s">
        <v>22295</v>
      </c>
      <c r="I9535" s="3" t="s">
        <v>21846</v>
      </c>
      <c r="J9535" s="3" t="s">
        <v>22296</v>
      </c>
      <c r="K9535" s="4">
        <v>45140</v>
      </c>
      <c r="M9535">
        <v>998631</v>
      </c>
      <c r="N9535" s="3" t="s">
        <v>29</v>
      </c>
      <c r="O9535" s="3">
        <v>1</v>
      </c>
      <c r="P9535" s="3">
        <v>18</v>
      </c>
      <c r="Q9535" s="3">
        <v>3780</v>
      </c>
      <c r="S9535" s="3">
        <v>340.2</v>
      </c>
      <c r="T9535" s="3">
        <v>340.2</v>
      </c>
      <c r="X9535" s="3">
        <v>688036</v>
      </c>
    </row>
    <row r="9536" spans="1:24" x14ac:dyDescent="0.25">
      <c r="A9536" s="3" t="s">
        <v>3895</v>
      </c>
      <c r="B9536" s="3">
        <v>412</v>
      </c>
      <c r="C9536" s="3">
        <v>2239</v>
      </c>
      <c r="D9536" s="3" t="s">
        <v>2318</v>
      </c>
      <c r="E9536" s="3" t="s">
        <v>3896</v>
      </c>
      <c r="F9536" s="3" t="s">
        <v>30</v>
      </c>
      <c r="G9536" s="3" t="s">
        <v>22297</v>
      </c>
      <c r="H9536" s="3" t="s">
        <v>22298</v>
      </c>
      <c r="I9536" s="3" t="s">
        <v>21846</v>
      </c>
      <c r="J9536" s="3" t="s">
        <v>22299</v>
      </c>
      <c r="K9536" s="4">
        <v>45141</v>
      </c>
      <c r="M9536">
        <v>998631</v>
      </c>
      <c r="N9536" s="3" t="s">
        <v>29</v>
      </c>
      <c r="O9536" s="3">
        <v>1</v>
      </c>
      <c r="P9536" s="3">
        <v>18</v>
      </c>
      <c r="Q9536" s="3">
        <v>3780</v>
      </c>
      <c r="S9536" s="3">
        <v>340.2</v>
      </c>
      <c r="T9536" s="3">
        <v>340.2</v>
      </c>
      <c r="X9536" s="3">
        <v>416075</v>
      </c>
    </row>
    <row r="9537" spans="1:24" x14ac:dyDescent="0.25">
      <c r="A9537" s="3" t="s">
        <v>3895</v>
      </c>
      <c r="B9537" s="3">
        <v>412</v>
      </c>
      <c r="C9537" s="3">
        <v>2239</v>
      </c>
      <c r="D9537" s="3" t="s">
        <v>2318</v>
      </c>
      <c r="E9537" s="3" t="s">
        <v>3896</v>
      </c>
      <c r="F9537" s="3" t="s">
        <v>30</v>
      </c>
      <c r="G9537" s="3" t="s">
        <v>22300</v>
      </c>
      <c r="H9537" s="3" t="s">
        <v>22301</v>
      </c>
      <c r="I9537" s="3" t="s">
        <v>21846</v>
      </c>
      <c r="J9537" s="3" t="s">
        <v>22302</v>
      </c>
      <c r="K9537" s="4">
        <v>45139</v>
      </c>
      <c r="M9537">
        <v>998631</v>
      </c>
      <c r="N9537" s="3" t="s">
        <v>29</v>
      </c>
      <c r="O9537" s="3">
        <v>1</v>
      </c>
      <c r="P9537" s="3">
        <v>18</v>
      </c>
      <c r="Q9537" s="3">
        <v>3780</v>
      </c>
      <c r="S9537" s="3">
        <v>340.2</v>
      </c>
      <c r="T9537" s="3">
        <v>340.2</v>
      </c>
      <c r="X9537" s="3">
        <v>876284</v>
      </c>
    </row>
    <row r="9538" spans="1:24" x14ac:dyDescent="0.25">
      <c r="A9538" s="3" t="s">
        <v>3895</v>
      </c>
      <c r="B9538" s="3">
        <v>412</v>
      </c>
      <c r="C9538" s="3">
        <v>2239</v>
      </c>
      <c r="D9538" s="3" t="s">
        <v>2318</v>
      </c>
      <c r="E9538" s="3" t="s">
        <v>3896</v>
      </c>
      <c r="F9538" s="3" t="s">
        <v>30</v>
      </c>
      <c r="G9538" s="3" t="s">
        <v>22303</v>
      </c>
      <c r="H9538" s="3" t="s">
        <v>22304</v>
      </c>
      <c r="I9538" s="3" t="s">
        <v>21846</v>
      </c>
      <c r="J9538" s="3" t="s">
        <v>22305</v>
      </c>
      <c r="K9538" s="4">
        <v>45140</v>
      </c>
      <c r="M9538">
        <v>998631</v>
      </c>
      <c r="N9538" s="3" t="s">
        <v>29</v>
      </c>
      <c r="O9538" s="3">
        <v>1</v>
      </c>
      <c r="P9538" s="3">
        <v>18</v>
      </c>
      <c r="Q9538" s="3">
        <v>3780</v>
      </c>
      <c r="S9538" s="3">
        <v>340.2</v>
      </c>
      <c r="T9538" s="3">
        <v>340.2</v>
      </c>
      <c r="X9538" s="3">
        <v>1236554</v>
      </c>
    </row>
    <row r="9539" spans="1:24" x14ac:dyDescent="0.25">
      <c r="A9539" s="3" t="s">
        <v>3895</v>
      </c>
      <c r="B9539" s="3">
        <v>412</v>
      </c>
      <c r="C9539" s="3">
        <v>2239</v>
      </c>
      <c r="D9539" s="3" t="s">
        <v>2318</v>
      </c>
      <c r="E9539" s="3" t="s">
        <v>3896</v>
      </c>
      <c r="F9539" s="3" t="s">
        <v>30</v>
      </c>
      <c r="G9539" s="3" t="s">
        <v>22306</v>
      </c>
      <c r="H9539" s="3" t="s">
        <v>22307</v>
      </c>
      <c r="I9539" s="3" t="s">
        <v>21846</v>
      </c>
      <c r="J9539" s="3" t="s">
        <v>22308</v>
      </c>
      <c r="K9539" s="4">
        <v>45140</v>
      </c>
      <c r="M9539">
        <v>998631</v>
      </c>
      <c r="N9539" s="3" t="s">
        <v>29</v>
      </c>
      <c r="O9539" s="3">
        <v>1</v>
      </c>
      <c r="P9539" s="3">
        <v>18</v>
      </c>
      <c r="Q9539" s="3">
        <v>3780</v>
      </c>
      <c r="S9539" s="3">
        <v>340.2</v>
      </c>
      <c r="T9539" s="3">
        <v>340.2</v>
      </c>
      <c r="X9539" s="3">
        <v>270112</v>
      </c>
    </row>
    <row r="9540" spans="1:24" x14ac:dyDescent="0.25">
      <c r="A9540" s="3" t="s">
        <v>3895</v>
      </c>
      <c r="B9540" s="3">
        <v>412</v>
      </c>
      <c r="C9540" s="3">
        <v>2239</v>
      </c>
      <c r="D9540" s="3" t="s">
        <v>2318</v>
      </c>
      <c r="E9540" s="3" t="s">
        <v>3896</v>
      </c>
      <c r="F9540" s="3" t="s">
        <v>30</v>
      </c>
      <c r="G9540" s="3" t="s">
        <v>22309</v>
      </c>
      <c r="H9540" s="3" t="s">
        <v>22310</v>
      </c>
      <c r="I9540" s="3" t="s">
        <v>21846</v>
      </c>
      <c r="J9540" s="3" t="s">
        <v>22311</v>
      </c>
      <c r="K9540" s="4">
        <v>45139</v>
      </c>
      <c r="M9540">
        <v>998631</v>
      </c>
      <c r="N9540" s="3" t="s">
        <v>29</v>
      </c>
      <c r="O9540" s="3">
        <v>1</v>
      </c>
      <c r="P9540" s="3">
        <v>18</v>
      </c>
      <c r="Q9540" s="3">
        <v>3780</v>
      </c>
      <c r="S9540" s="3">
        <v>340.2</v>
      </c>
      <c r="T9540" s="3">
        <v>340.2</v>
      </c>
      <c r="X9540" s="3">
        <v>97954</v>
      </c>
    </row>
    <row r="9541" spans="1:24" x14ac:dyDescent="0.25">
      <c r="A9541" s="3" t="s">
        <v>3895</v>
      </c>
      <c r="B9541" s="3">
        <v>412</v>
      </c>
      <c r="C9541" s="3">
        <v>2239</v>
      </c>
      <c r="D9541" s="3" t="s">
        <v>2318</v>
      </c>
      <c r="E9541" s="3" t="s">
        <v>3896</v>
      </c>
      <c r="F9541" s="3" t="s">
        <v>30</v>
      </c>
      <c r="G9541" s="3" t="s">
        <v>22312</v>
      </c>
      <c r="H9541" s="3" t="s">
        <v>22313</v>
      </c>
      <c r="I9541" s="3" t="s">
        <v>21846</v>
      </c>
      <c r="J9541" s="3" t="s">
        <v>22314</v>
      </c>
      <c r="K9541" s="4">
        <v>45139</v>
      </c>
      <c r="M9541">
        <v>998631</v>
      </c>
      <c r="N9541" s="3" t="s">
        <v>29</v>
      </c>
      <c r="O9541" s="3">
        <v>1</v>
      </c>
      <c r="P9541" s="3">
        <v>18</v>
      </c>
      <c r="Q9541" s="3">
        <v>3780</v>
      </c>
      <c r="S9541" s="3">
        <v>340.2</v>
      </c>
      <c r="T9541" s="3">
        <v>340.2</v>
      </c>
      <c r="X9541" s="3">
        <v>2573737</v>
      </c>
    </row>
    <row r="9542" spans="1:24" x14ac:dyDescent="0.25">
      <c r="A9542" s="3" t="s">
        <v>3895</v>
      </c>
      <c r="B9542" s="3">
        <v>412</v>
      </c>
      <c r="C9542" s="3">
        <v>2239</v>
      </c>
      <c r="D9542" s="3" t="s">
        <v>2318</v>
      </c>
      <c r="E9542" s="3" t="s">
        <v>3896</v>
      </c>
      <c r="F9542" s="3" t="s">
        <v>30</v>
      </c>
      <c r="G9542" s="3" t="s">
        <v>22315</v>
      </c>
      <c r="H9542" s="3" t="s">
        <v>22130</v>
      </c>
      <c r="I9542" s="3" t="s">
        <v>21846</v>
      </c>
      <c r="J9542" s="3" t="s">
        <v>22316</v>
      </c>
      <c r="K9542" s="4">
        <v>45139</v>
      </c>
      <c r="M9542">
        <v>998631</v>
      </c>
      <c r="N9542" s="3" t="s">
        <v>29</v>
      </c>
      <c r="O9542" s="3">
        <v>1</v>
      </c>
      <c r="P9542" s="3">
        <v>18</v>
      </c>
      <c r="Q9542" s="3">
        <v>3780</v>
      </c>
      <c r="S9542" s="3">
        <v>340.2</v>
      </c>
      <c r="T9542" s="3">
        <v>340.2</v>
      </c>
      <c r="X9542" s="3">
        <v>781212</v>
      </c>
    </row>
    <row r="9543" spans="1:24" x14ac:dyDescent="0.25">
      <c r="A9543" s="3" t="s">
        <v>3895</v>
      </c>
      <c r="B9543" s="3">
        <v>412</v>
      </c>
      <c r="C9543" s="3">
        <v>2239</v>
      </c>
      <c r="D9543" s="3" t="s">
        <v>2318</v>
      </c>
      <c r="E9543" s="3" t="s">
        <v>3896</v>
      </c>
      <c r="F9543" s="3" t="s">
        <v>30</v>
      </c>
      <c r="G9543" s="3" t="s">
        <v>22317</v>
      </c>
      <c r="H9543" s="3" t="s">
        <v>11413</v>
      </c>
      <c r="I9543" s="3" t="s">
        <v>21846</v>
      </c>
      <c r="J9543" s="3" t="s">
        <v>22318</v>
      </c>
      <c r="K9543" s="4">
        <v>45143</v>
      </c>
      <c r="M9543">
        <v>998631</v>
      </c>
      <c r="N9543" s="3" t="s">
        <v>29</v>
      </c>
      <c r="O9543" s="3">
        <v>1</v>
      </c>
      <c r="P9543" s="3">
        <v>18</v>
      </c>
      <c r="Q9543" s="3">
        <v>35356</v>
      </c>
      <c r="S9543" s="3">
        <v>3182.04</v>
      </c>
      <c r="T9543" s="3">
        <v>3182.04</v>
      </c>
      <c r="X9543" s="3">
        <v>139555</v>
      </c>
    </row>
    <row r="9544" spans="1:24" x14ac:dyDescent="0.25">
      <c r="A9544" s="3" t="s">
        <v>3895</v>
      </c>
      <c r="B9544" s="3">
        <v>412</v>
      </c>
      <c r="C9544" s="3">
        <v>2239</v>
      </c>
      <c r="D9544" s="3" t="s">
        <v>2318</v>
      </c>
      <c r="E9544" s="3" t="s">
        <v>3896</v>
      </c>
      <c r="F9544" s="3" t="s">
        <v>30</v>
      </c>
      <c r="G9544" s="3" t="s">
        <v>22319</v>
      </c>
      <c r="H9544" s="3" t="s">
        <v>22320</v>
      </c>
      <c r="I9544" s="3" t="s">
        <v>21846</v>
      </c>
      <c r="J9544" s="3" t="s">
        <v>22321</v>
      </c>
      <c r="K9544" s="4">
        <v>45141</v>
      </c>
      <c r="M9544">
        <v>998631</v>
      </c>
      <c r="N9544" s="3" t="s">
        <v>29</v>
      </c>
      <c r="O9544" s="3">
        <v>1</v>
      </c>
      <c r="P9544" s="3">
        <v>18</v>
      </c>
      <c r="Q9544" s="3">
        <v>8050</v>
      </c>
      <c r="S9544" s="3">
        <v>724.7</v>
      </c>
      <c r="T9544" s="3">
        <v>724.7</v>
      </c>
      <c r="X9544" s="3">
        <v>342540</v>
      </c>
    </row>
    <row r="9545" spans="1:24" x14ac:dyDescent="0.25">
      <c r="A9545" s="3" t="s">
        <v>3895</v>
      </c>
      <c r="B9545" s="3">
        <v>412</v>
      </c>
      <c r="C9545" s="3">
        <v>2239</v>
      </c>
      <c r="D9545" s="3" t="s">
        <v>2318</v>
      </c>
      <c r="E9545" s="3" t="s">
        <v>3896</v>
      </c>
      <c r="F9545" s="3" t="s">
        <v>30</v>
      </c>
      <c r="G9545" s="3" t="s">
        <v>22322</v>
      </c>
      <c r="H9545" s="3" t="s">
        <v>6593</v>
      </c>
      <c r="I9545" s="3" t="s">
        <v>21846</v>
      </c>
      <c r="J9545" s="3" t="s">
        <v>22323</v>
      </c>
      <c r="K9545" s="4">
        <v>45142</v>
      </c>
      <c r="M9545">
        <v>998631</v>
      </c>
      <c r="N9545" s="3" t="s">
        <v>29</v>
      </c>
      <c r="O9545" s="3">
        <v>1</v>
      </c>
      <c r="P9545" s="3">
        <v>18</v>
      </c>
      <c r="Q9545" s="3">
        <v>17352</v>
      </c>
      <c r="S9545" s="3">
        <v>1561.68</v>
      </c>
      <c r="T9545" s="3">
        <v>1561.68</v>
      </c>
      <c r="X9545" s="3">
        <v>109938</v>
      </c>
    </row>
    <row r="9546" spans="1:24" x14ac:dyDescent="0.25">
      <c r="A9546" s="3" t="s">
        <v>3895</v>
      </c>
      <c r="B9546" s="3">
        <v>412</v>
      </c>
      <c r="C9546" s="3">
        <v>2239</v>
      </c>
      <c r="D9546" s="3" t="s">
        <v>2318</v>
      </c>
      <c r="E9546" s="3" t="s">
        <v>3896</v>
      </c>
      <c r="F9546" s="3" t="s">
        <v>30</v>
      </c>
      <c r="G9546" s="3" t="s">
        <v>22324</v>
      </c>
      <c r="H9546" s="3" t="s">
        <v>22325</v>
      </c>
      <c r="I9546" s="3" t="s">
        <v>21846</v>
      </c>
      <c r="J9546" s="3" t="s">
        <v>22326</v>
      </c>
      <c r="K9546" s="4">
        <v>45140</v>
      </c>
      <c r="M9546">
        <v>998631</v>
      </c>
      <c r="N9546" s="3" t="s">
        <v>29</v>
      </c>
      <c r="O9546" s="3">
        <v>1</v>
      </c>
      <c r="P9546" s="3">
        <v>18</v>
      </c>
      <c r="Q9546" s="3">
        <v>3780</v>
      </c>
      <c r="S9546" s="3">
        <v>340.2</v>
      </c>
      <c r="T9546" s="3">
        <v>340.2</v>
      </c>
      <c r="X9546" s="3">
        <v>879982</v>
      </c>
    </row>
    <row r="9547" spans="1:24" x14ac:dyDescent="0.25">
      <c r="A9547" s="3" t="s">
        <v>3895</v>
      </c>
      <c r="B9547" s="3">
        <v>412</v>
      </c>
      <c r="C9547" s="3">
        <v>2239</v>
      </c>
      <c r="D9547" s="3" t="s">
        <v>2318</v>
      </c>
      <c r="E9547" s="3" t="s">
        <v>3896</v>
      </c>
      <c r="F9547" s="3" t="s">
        <v>30</v>
      </c>
      <c r="G9547" s="3" t="s">
        <v>22327</v>
      </c>
      <c r="H9547" s="3" t="s">
        <v>22328</v>
      </c>
      <c r="I9547" s="3" t="s">
        <v>21846</v>
      </c>
      <c r="J9547" s="3" t="s">
        <v>22329</v>
      </c>
      <c r="K9547" s="4">
        <v>45139</v>
      </c>
      <c r="M9547">
        <v>998631</v>
      </c>
      <c r="N9547" s="3" t="s">
        <v>29</v>
      </c>
      <c r="O9547" s="3">
        <v>1</v>
      </c>
      <c r="P9547" s="3">
        <v>18</v>
      </c>
      <c r="Q9547" s="3">
        <v>3780</v>
      </c>
      <c r="S9547" s="3">
        <v>340.2</v>
      </c>
      <c r="T9547" s="3">
        <v>340.2</v>
      </c>
      <c r="X9547" s="3">
        <v>806274</v>
      </c>
    </row>
    <row r="9548" spans="1:24" x14ac:dyDescent="0.25">
      <c r="A9548" s="3" t="s">
        <v>3895</v>
      </c>
      <c r="B9548" s="3">
        <v>412</v>
      </c>
      <c r="C9548" s="3">
        <v>2239</v>
      </c>
      <c r="D9548" s="3" t="s">
        <v>2318</v>
      </c>
      <c r="E9548" s="3" t="s">
        <v>3896</v>
      </c>
      <c r="F9548" s="3" t="s">
        <v>30</v>
      </c>
      <c r="G9548" s="3" t="s">
        <v>22330</v>
      </c>
      <c r="H9548" s="3" t="s">
        <v>22331</v>
      </c>
      <c r="I9548" s="3" t="s">
        <v>21846</v>
      </c>
      <c r="J9548" s="3" t="s">
        <v>22332</v>
      </c>
      <c r="K9548" s="4">
        <v>45143</v>
      </c>
      <c r="M9548">
        <v>998631</v>
      </c>
      <c r="N9548" s="3" t="s">
        <v>29</v>
      </c>
      <c r="O9548" s="3">
        <v>1</v>
      </c>
      <c r="P9548" s="3">
        <v>18</v>
      </c>
      <c r="Q9548" s="3">
        <v>39749</v>
      </c>
      <c r="S9548" s="3">
        <v>3577.41</v>
      </c>
      <c r="T9548" s="3">
        <v>3577.41</v>
      </c>
      <c r="X9548" s="3">
        <v>1284768</v>
      </c>
    </row>
    <row r="9549" spans="1:24" x14ac:dyDescent="0.25">
      <c r="A9549" s="3" t="s">
        <v>3895</v>
      </c>
      <c r="B9549" s="3">
        <v>412</v>
      </c>
      <c r="C9549" s="3">
        <v>2239</v>
      </c>
      <c r="D9549" s="3" t="s">
        <v>2318</v>
      </c>
      <c r="E9549" s="3" t="s">
        <v>3896</v>
      </c>
      <c r="F9549" s="3" t="s">
        <v>30</v>
      </c>
      <c r="G9549" s="3" t="s">
        <v>22333</v>
      </c>
      <c r="H9549" s="3" t="s">
        <v>21845</v>
      </c>
      <c r="I9549" s="3" t="s">
        <v>21846</v>
      </c>
      <c r="J9549" s="3" t="s">
        <v>22334</v>
      </c>
      <c r="K9549" s="4">
        <v>45140</v>
      </c>
      <c r="M9549">
        <v>998631</v>
      </c>
      <c r="N9549" s="3" t="s">
        <v>29</v>
      </c>
      <c r="O9549" s="3">
        <v>1</v>
      </c>
      <c r="P9549" s="3">
        <v>18</v>
      </c>
      <c r="Q9549" s="3">
        <v>3780</v>
      </c>
      <c r="S9549" s="3">
        <v>340.2</v>
      </c>
      <c r="T9549" s="3">
        <v>340.2</v>
      </c>
      <c r="X9549" s="3">
        <v>21402575</v>
      </c>
    </row>
    <row r="9550" spans="1:24" x14ac:dyDescent="0.25">
      <c r="A9550" s="3" t="s">
        <v>3895</v>
      </c>
      <c r="B9550" s="3">
        <v>412</v>
      </c>
      <c r="C9550" s="3">
        <v>2239</v>
      </c>
      <c r="D9550" s="3" t="s">
        <v>2318</v>
      </c>
      <c r="E9550" s="3" t="s">
        <v>3896</v>
      </c>
      <c r="F9550" s="3" t="s">
        <v>30</v>
      </c>
      <c r="G9550" s="3" t="s">
        <v>22335</v>
      </c>
      <c r="H9550" s="3" t="s">
        <v>21845</v>
      </c>
      <c r="I9550" s="3" t="s">
        <v>21846</v>
      </c>
      <c r="J9550" s="3" t="s">
        <v>22336</v>
      </c>
      <c r="K9550" s="4">
        <v>45140</v>
      </c>
      <c r="M9550">
        <v>998631</v>
      </c>
      <c r="N9550" s="3" t="s">
        <v>29</v>
      </c>
      <c r="O9550" s="3">
        <v>1</v>
      </c>
      <c r="P9550" s="3">
        <v>18</v>
      </c>
      <c r="Q9550" s="3">
        <v>3780</v>
      </c>
      <c r="S9550" s="3">
        <v>340.2</v>
      </c>
      <c r="T9550" s="3">
        <v>340.2</v>
      </c>
      <c r="X9550" s="3">
        <v>1307995</v>
      </c>
    </row>
    <row r="9551" spans="1:24" x14ac:dyDescent="0.25">
      <c r="A9551" s="3" t="s">
        <v>3895</v>
      </c>
      <c r="B9551" s="3">
        <v>412</v>
      </c>
      <c r="C9551" s="3">
        <v>2239</v>
      </c>
      <c r="D9551" s="3" t="s">
        <v>2318</v>
      </c>
      <c r="E9551" s="3" t="s">
        <v>3896</v>
      </c>
      <c r="F9551" s="3" t="s">
        <v>30</v>
      </c>
      <c r="G9551" s="3" t="s">
        <v>22337</v>
      </c>
      <c r="H9551" s="3" t="s">
        <v>22338</v>
      </c>
      <c r="I9551" s="3" t="s">
        <v>21846</v>
      </c>
      <c r="J9551" s="3" t="s">
        <v>22339</v>
      </c>
      <c r="K9551" s="4">
        <v>45140</v>
      </c>
      <c r="M9551">
        <v>998631</v>
      </c>
      <c r="N9551" s="3" t="s">
        <v>29</v>
      </c>
      <c r="O9551" s="3">
        <v>1</v>
      </c>
      <c r="P9551" s="3">
        <v>18</v>
      </c>
      <c r="Q9551" s="3">
        <v>3780</v>
      </c>
      <c r="S9551" s="3">
        <v>340.2</v>
      </c>
      <c r="T9551" s="3">
        <v>340.2</v>
      </c>
      <c r="X9551" s="3">
        <v>533213</v>
      </c>
    </row>
    <row r="9552" spans="1:24" x14ac:dyDescent="0.25">
      <c r="A9552" s="3" t="s">
        <v>3895</v>
      </c>
      <c r="B9552" s="3">
        <v>412</v>
      </c>
      <c r="C9552" s="3">
        <v>2239</v>
      </c>
      <c r="D9552" s="3" t="s">
        <v>2318</v>
      </c>
      <c r="E9552" s="3" t="s">
        <v>3896</v>
      </c>
      <c r="F9552" s="3" t="s">
        <v>30</v>
      </c>
      <c r="G9552" s="3" t="s">
        <v>22340</v>
      </c>
      <c r="H9552" s="3" t="s">
        <v>22341</v>
      </c>
      <c r="I9552" s="3" t="s">
        <v>21846</v>
      </c>
      <c r="J9552" s="3" t="s">
        <v>22342</v>
      </c>
      <c r="K9552" s="4">
        <v>45143</v>
      </c>
      <c r="M9552">
        <v>998631</v>
      </c>
      <c r="N9552" s="3" t="s">
        <v>29</v>
      </c>
      <c r="O9552" s="3">
        <v>1</v>
      </c>
      <c r="P9552" s="3">
        <v>18</v>
      </c>
      <c r="Q9552" s="3">
        <v>1892359.51</v>
      </c>
      <c r="S9552" s="3">
        <v>170312.35</v>
      </c>
      <c r="T9552" s="3">
        <v>170312.35</v>
      </c>
      <c r="X9552" s="3">
        <v>4897492</v>
      </c>
    </row>
    <row r="9553" spans="1:24" x14ac:dyDescent="0.25">
      <c r="A9553" s="3" t="s">
        <v>3895</v>
      </c>
      <c r="B9553" s="3">
        <v>412</v>
      </c>
      <c r="C9553" s="3">
        <v>2239</v>
      </c>
      <c r="D9553" s="3" t="s">
        <v>2318</v>
      </c>
      <c r="E9553" s="3" t="s">
        <v>3896</v>
      </c>
      <c r="F9553" s="3" t="s">
        <v>30</v>
      </c>
      <c r="G9553" s="3" t="s">
        <v>22343</v>
      </c>
      <c r="H9553" s="3" t="s">
        <v>22344</v>
      </c>
      <c r="I9553" s="3" t="s">
        <v>21846</v>
      </c>
      <c r="J9553" s="3" t="s">
        <v>22345</v>
      </c>
      <c r="K9553" s="4">
        <v>45140</v>
      </c>
      <c r="M9553">
        <v>998631</v>
      </c>
      <c r="N9553" s="3" t="s">
        <v>29</v>
      </c>
      <c r="O9553" s="3">
        <v>1</v>
      </c>
      <c r="P9553" s="3">
        <v>18</v>
      </c>
      <c r="Q9553" s="3">
        <v>3780</v>
      </c>
      <c r="S9553" s="3">
        <v>340.2</v>
      </c>
      <c r="T9553" s="3">
        <v>340.2</v>
      </c>
      <c r="X9553" s="3">
        <v>315752</v>
      </c>
    </row>
    <row r="9554" spans="1:24" x14ac:dyDescent="0.25">
      <c r="A9554" s="3" t="s">
        <v>3895</v>
      </c>
      <c r="B9554" s="3">
        <v>412</v>
      </c>
      <c r="C9554" s="3">
        <v>2239</v>
      </c>
      <c r="D9554" s="3" t="s">
        <v>2318</v>
      </c>
      <c r="E9554" s="3" t="s">
        <v>3896</v>
      </c>
      <c r="F9554" s="3" t="s">
        <v>30</v>
      </c>
      <c r="G9554" s="3" t="s">
        <v>22346</v>
      </c>
      <c r="H9554" s="3" t="s">
        <v>22347</v>
      </c>
      <c r="I9554" s="3" t="s">
        <v>21846</v>
      </c>
      <c r="J9554" s="3" t="s">
        <v>22348</v>
      </c>
      <c r="K9554" s="4">
        <v>45140</v>
      </c>
      <c r="M9554">
        <v>998631</v>
      </c>
      <c r="N9554" s="3" t="s">
        <v>29</v>
      </c>
      <c r="O9554" s="3">
        <v>1</v>
      </c>
      <c r="P9554" s="3">
        <v>18</v>
      </c>
      <c r="Q9554" s="3">
        <v>3780</v>
      </c>
      <c r="S9554" s="3">
        <v>340.2</v>
      </c>
      <c r="T9554" s="3">
        <v>340.2</v>
      </c>
      <c r="X9554" s="3">
        <v>289598</v>
      </c>
    </row>
    <row r="9555" spans="1:24" x14ac:dyDescent="0.25">
      <c r="A9555" s="3" t="s">
        <v>3895</v>
      </c>
      <c r="B9555" s="3">
        <v>412</v>
      </c>
      <c r="C9555" s="3">
        <v>2239</v>
      </c>
      <c r="D9555" s="3" t="s">
        <v>2318</v>
      </c>
      <c r="E9555" s="3" t="s">
        <v>3896</v>
      </c>
      <c r="F9555" s="3" t="s">
        <v>30</v>
      </c>
      <c r="G9555" s="3" t="s">
        <v>22349</v>
      </c>
      <c r="H9555" s="3" t="s">
        <v>22350</v>
      </c>
      <c r="I9555" s="3" t="s">
        <v>21846</v>
      </c>
      <c r="J9555" s="3" t="s">
        <v>22351</v>
      </c>
      <c r="K9555" s="4">
        <v>45140</v>
      </c>
      <c r="M9555">
        <v>998631</v>
      </c>
      <c r="N9555" s="3" t="s">
        <v>29</v>
      </c>
      <c r="O9555" s="3">
        <v>1</v>
      </c>
      <c r="P9555" s="3">
        <v>18</v>
      </c>
      <c r="Q9555" s="3">
        <v>3780</v>
      </c>
      <c r="S9555" s="3">
        <v>340.2</v>
      </c>
      <c r="T9555" s="3">
        <v>340.2</v>
      </c>
      <c r="X9555" s="3">
        <v>1686443</v>
      </c>
    </row>
    <row r="9556" spans="1:24" x14ac:dyDescent="0.25">
      <c r="A9556" s="3" t="s">
        <v>3895</v>
      </c>
      <c r="B9556" s="3">
        <v>412</v>
      </c>
      <c r="C9556" s="3">
        <v>2239</v>
      </c>
      <c r="D9556" s="3" t="s">
        <v>2318</v>
      </c>
      <c r="E9556" s="3" t="s">
        <v>3896</v>
      </c>
      <c r="F9556" s="3" t="s">
        <v>30</v>
      </c>
      <c r="G9556" s="3" t="s">
        <v>22352</v>
      </c>
      <c r="H9556" s="3" t="s">
        <v>11012</v>
      </c>
      <c r="I9556" s="3" t="s">
        <v>21846</v>
      </c>
      <c r="J9556" s="3" t="s">
        <v>22353</v>
      </c>
      <c r="K9556" s="4">
        <v>45141</v>
      </c>
      <c r="M9556">
        <v>998631</v>
      </c>
      <c r="N9556" s="3" t="s">
        <v>29</v>
      </c>
      <c r="O9556" s="3">
        <v>1</v>
      </c>
      <c r="P9556" s="3">
        <v>18</v>
      </c>
      <c r="Q9556" s="3">
        <v>3780</v>
      </c>
      <c r="S9556" s="3">
        <v>340.2</v>
      </c>
      <c r="T9556" s="3">
        <v>340.2</v>
      </c>
      <c r="X9556" s="3">
        <v>85421</v>
      </c>
    </row>
    <row r="9557" spans="1:24" x14ac:dyDescent="0.25">
      <c r="A9557" s="3" t="s">
        <v>3895</v>
      </c>
      <c r="B9557" s="3">
        <v>412</v>
      </c>
      <c r="C9557" s="3">
        <v>2239</v>
      </c>
      <c r="D9557" s="3" t="s">
        <v>2318</v>
      </c>
      <c r="E9557" s="3" t="s">
        <v>3896</v>
      </c>
      <c r="F9557" s="3" t="s">
        <v>30</v>
      </c>
      <c r="G9557" s="3" t="s">
        <v>22354</v>
      </c>
      <c r="H9557" s="3" t="s">
        <v>22355</v>
      </c>
      <c r="I9557" s="3" t="s">
        <v>21846</v>
      </c>
      <c r="J9557" s="3" t="s">
        <v>22356</v>
      </c>
      <c r="K9557" s="4">
        <v>45141</v>
      </c>
      <c r="M9557">
        <v>998631</v>
      </c>
      <c r="N9557" s="3" t="s">
        <v>29</v>
      </c>
      <c r="O9557" s="3">
        <v>1</v>
      </c>
      <c r="P9557" s="3">
        <v>18</v>
      </c>
      <c r="Q9557" s="3">
        <v>3780</v>
      </c>
      <c r="S9557" s="3">
        <v>340.2</v>
      </c>
      <c r="T9557" s="3">
        <v>340.2</v>
      </c>
      <c r="X9557" s="3">
        <v>356387</v>
      </c>
    </row>
    <row r="9558" spans="1:24" x14ac:dyDescent="0.25">
      <c r="A9558" s="3" t="s">
        <v>3895</v>
      </c>
      <c r="B9558" s="3">
        <v>412</v>
      </c>
      <c r="C9558" s="3">
        <v>2239</v>
      </c>
      <c r="D9558" s="3" t="s">
        <v>2318</v>
      </c>
      <c r="E9558" s="3" t="s">
        <v>3896</v>
      </c>
      <c r="F9558" s="3" t="s">
        <v>30</v>
      </c>
      <c r="G9558" s="3" t="s">
        <v>22357</v>
      </c>
      <c r="H9558" s="3" t="s">
        <v>22358</v>
      </c>
      <c r="I9558" s="3" t="s">
        <v>21846</v>
      </c>
      <c r="J9558" s="3" t="s">
        <v>22359</v>
      </c>
      <c r="K9558" s="4">
        <v>45140</v>
      </c>
      <c r="M9558">
        <v>998631</v>
      </c>
      <c r="N9558" s="3" t="s">
        <v>29</v>
      </c>
      <c r="O9558" s="3">
        <v>1</v>
      </c>
      <c r="P9558" s="3">
        <v>18</v>
      </c>
      <c r="Q9558" s="3">
        <v>3780</v>
      </c>
      <c r="S9558" s="3">
        <v>340.2</v>
      </c>
      <c r="T9558" s="3">
        <v>340.2</v>
      </c>
      <c r="X9558" s="3">
        <v>200665</v>
      </c>
    </row>
    <row r="9559" spans="1:24" x14ac:dyDescent="0.25">
      <c r="A9559" s="3" t="s">
        <v>3895</v>
      </c>
      <c r="B9559" s="3">
        <v>412</v>
      </c>
      <c r="C9559" s="3">
        <v>2239</v>
      </c>
      <c r="D9559" s="3" t="s">
        <v>2318</v>
      </c>
      <c r="E9559" s="3" t="s">
        <v>3896</v>
      </c>
      <c r="F9559" s="3" t="s">
        <v>30</v>
      </c>
      <c r="G9559" s="3" t="s">
        <v>22360</v>
      </c>
      <c r="H9559" s="3" t="s">
        <v>22361</v>
      </c>
      <c r="I9559" s="3" t="s">
        <v>21846</v>
      </c>
      <c r="J9559" s="3" t="s">
        <v>22362</v>
      </c>
      <c r="K9559" s="4">
        <v>45141</v>
      </c>
      <c r="M9559">
        <v>998631</v>
      </c>
      <c r="N9559" s="3" t="s">
        <v>29</v>
      </c>
      <c r="O9559" s="3">
        <v>1</v>
      </c>
      <c r="P9559" s="3">
        <v>18</v>
      </c>
      <c r="Q9559" s="3">
        <v>3780</v>
      </c>
      <c r="S9559" s="3">
        <v>340.2</v>
      </c>
      <c r="T9559" s="3">
        <v>340.2</v>
      </c>
      <c r="X9559" s="3">
        <v>749202</v>
      </c>
    </row>
    <row r="9560" spans="1:24" x14ac:dyDescent="0.25">
      <c r="A9560" s="3" t="s">
        <v>3895</v>
      </c>
      <c r="B9560" s="3">
        <v>412</v>
      </c>
      <c r="C9560" s="3">
        <v>2239</v>
      </c>
      <c r="D9560" s="3" t="s">
        <v>2318</v>
      </c>
      <c r="E9560" s="3" t="s">
        <v>3896</v>
      </c>
      <c r="F9560" s="3" t="s">
        <v>30</v>
      </c>
      <c r="G9560" s="3" t="s">
        <v>22363</v>
      </c>
      <c r="H9560" s="3" t="s">
        <v>22163</v>
      </c>
      <c r="I9560" s="3" t="s">
        <v>21846</v>
      </c>
      <c r="J9560" s="3" t="s">
        <v>22364</v>
      </c>
      <c r="K9560" s="4">
        <v>45141</v>
      </c>
      <c r="M9560">
        <v>998631</v>
      </c>
      <c r="N9560" s="3" t="s">
        <v>29</v>
      </c>
      <c r="O9560" s="3">
        <v>1</v>
      </c>
      <c r="P9560" s="3">
        <v>18</v>
      </c>
      <c r="Q9560" s="3">
        <v>3780</v>
      </c>
      <c r="S9560" s="3">
        <v>340.2</v>
      </c>
      <c r="T9560" s="3">
        <v>340.2</v>
      </c>
      <c r="X9560" s="3">
        <v>267383</v>
      </c>
    </row>
    <row r="9561" spans="1:24" x14ac:dyDescent="0.25">
      <c r="A9561" s="3" t="s">
        <v>3895</v>
      </c>
      <c r="B9561" s="3">
        <v>412</v>
      </c>
      <c r="C9561" s="3">
        <v>2239</v>
      </c>
      <c r="D9561" s="3" t="s">
        <v>2318</v>
      </c>
      <c r="E9561" s="3" t="s">
        <v>3896</v>
      </c>
      <c r="F9561" s="3" t="s">
        <v>30</v>
      </c>
      <c r="G9561" s="3" t="s">
        <v>22365</v>
      </c>
      <c r="H9561" s="3" t="s">
        <v>22366</v>
      </c>
      <c r="I9561" s="3" t="s">
        <v>21846</v>
      </c>
      <c r="J9561" s="3" t="s">
        <v>22367</v>
      </c>
      <c r="K9561" s="4">
        <v>45141</v>
      </c>
      <c r="M9561">
        <v>998631</v>
      </c>
      <c r="N9561" s="3" t="s">
        <v>29</v>
      </c>
      <c r="O9561" s="3">
        <v>1</v>
      </c>
      <c r="P9561" s="3">
        <v>18</v>
      </c>
      <c r="Q9561" s="3">
        <v>3780</v>
      </c>
      <c r="S9561" s="3">
        <v>340.2</v>
      </c>
      <c r="T9561" s="3">
        <v>340.2</v>
      </c>
      <c r="X9561" s="3">
        <v>1100028</v>
      </c>
    </row>
    <row r="9562" spans="1:24" x14ac:dyDescent="0.25">
      <c r="A9562" s="3" t="s">
        <v>3895</v>
      </c>
      <c r="B9562" s="3">
        <v>412</v>
      </c>
      <c r="C9562" s="3">
        <v>2239</v>
      </c>
      <c r="D9562" s="3" t="s">
        <v>2318</v>
      </c>
      <c r="E9562" s="3" t="s">
        <v>3896</v>
      </c>
      <c r="F9562" s="3" t="s">
        <v>30</v>
      </c>
      <c r="G9562" s="3" t="s">
        <v>22368</v>
      </c>
      <c r="H9562" s="3" t="s">
        <v>22369</v>
      </c>
      <c r="I9562" s="3" t="s">
        <v>21846</v>
      </c>
      <c r="J9562" s="3" t="s">
        <v>22370</v>
      </c>
      <c r="K9562" s="4">
        <v>45141</v>
      </c>
      <c r="M9562">
        <v>998631</v>
      </c>
      <c r="N9562" s="3" t="s">
        <v>29</v>
      </c>
      <c r="O9562" s="3">
        <v>1</v>
      </c>
      <c r="P9562" s="3">
        <v>18</v>
      </c>
      <c r="Q9562" s="3">
        <v>8050</v>
      </c>
      <c r="S9562" s="3">
        <v>724.7</v>
      </c>
      <c r="T9562" s="3">
        <v>724.7</v>
      </c>
      <c r="X9562" s="3">
        <v>261113</v>
      </c>
    </row>
    <row r="9563" spans="1:24" x14ac:dyDescent="0.25">
      <c r="A9563" s="3" t="s">
        <v>3895</v>
      </c>
      <c r="B9563" s="3">
        <v>412</v>
      </c>
      <c r="C9563" s="3">
        <v>2239</v>
      </c>
      <c r="D9563" s="3" t="s">
        <v>2318</v>
      </c>
      <c r="E9563" s="3" t="s">
        <v>3896</v>
      </c>
      <c r="F9563" s="3" t="s">
        <v>30</v>
      </c>
      <c r="G9563" s="3" t="s">
        <v>22371</v>
      </c>
      <c r="H9563" s="3" t="s">
        <v>22372</v>
      </c>
      <c r="I9563" s="3" t="s">
        <v>21846</v>
      </c>
      <c r="J9563" s="3" t="s">
        <v>22373</v>
      </c>
      <c r="K9563" s="4">
        <v>45141</v>
      </c>
      <c r="M9563">
        <v>998631</v>
      </c>
      <c r="N9563" s="3" t="s">
        <v>29</v>
      </c>
      <c r="O9563" s="3">
        <v>1</v>
      </c>
      <c r="P9563" s="3">
        <v>18</v>
      </c>
      <c r="Q9563" s="3">
        <v>3780</v>
      </c>
      <c r="S9563" s="3">
        <v>340.2</v>
      </c>
      <c r="T9563" s="3">
        <v>340.2</v>
      </c>
      <c r="X9563" s="3">
        <v>589460</v>
      </c>
    </row>
    <row r="9564" spans="1:24" x14ac:dyDescent="0.25">
      <c r="A9564" s="3" t="s">
        <v>3895</v>
      </c>
      <c r="B9564" s="3">
        <v>412</v>
      </c>
      <c r="C9564" s="3">
        <v>2239</v>
      </c>
      <c r="D9564" s="3" t="s">
        <v>2318</v>
      </c>
      <c r="E9564" s="3" t="s">
        <v>3896</v>
      </c>
      <c r="F9564" s="3" t="s">
        <v>30</v>
      </c>
      <c r="G9564" s="3" t="s">
        <v>22374</v>
      </c>
      <c r="H9564" s="3" t="s">
        <v>22375</v>
      </c>
      <c r="I9564" s="3" t="s">
        <v>21846</v>
      </c>
      <c r="J9564" s="3" t="s">
        <v>22376</v>
      </c>
      <c r="K9564" s="4">
        <v>45139</v>
      </c>
      <c r="M9564">
        <v>998631</v>
      </c>
      <c r="N9564" s="3" t="s">
        <v>29</v>
      </c>
      <c r="O9564" s="3">
        <v>1</v>
      </c>
      <c r="P9564" s="3">
        <v>18</v>
      </c>
      <c r="Q9564" s="3">
        <v>3780</v>
      </c>
      <c r="S9564" s="3">
        <v>340.2</v>
      </c>
      <c r="T9564" s="3">
        <v>340.2</v>
      </c>
      <c r="X9564" s="3">
        <v>875999</v>
      </c>
    </row>
    <row r="9565" spans="1:24" x14ac:dyDescent="0.25">
      <c r="A9565" s="3" t="s">
        <v>3895</v>
      </c>
      <c r="B9565" s="3">
        <v>412</v>
      </c>
      <c r="C9565" s="3">
        <v>2239</v>
      </c>
      <c r="D9565" s="3" t="s">
        <v>2318</v>
      </c>
      <c r="E9565" s="3" t="s">
        <v>3896</v>
      </c>
      <c r="F9565" s="3" t="s">
        <v>30</v>
      </c>
      <c r="G9565" s="3" t="s">
        <v>22377</v>
      </c>
      <c r="H9565" s="3" t="s">
        <v>22378</v>
      </c>
      <c r="I9565" s="3" t="s">
        <v>21846</v>
      </c>
      <c r="J9565" s="3" t="s">
        <v>22379</v>
      </c>
      <c r="K9565" s="4">
        <v>45145</v>
      </c>
      <c r="M9565">
        <v>998631</v>
      </c>
      <c r="N9565" s="3" t="s">
        <v>29</v>
      </c>
      <c r="O9565" s="3">
        <v>1</v>
      </c>
      <c r="P9565" s="3">
        <v>18</v>
      </c>
      <c r="Q9565" s="3">
        <v>161554.34</v>
      </c>
      <c r="S9565" s="3">
        <v>14539.89</v>
      </c>
      <c r="T9565" s="3">
        <v>14539.89</v>
      </c>
      <c r="X9565" s="3">
        <v>326778</v>
      </c>
    </row>
    <row r="9566" spans="1:24" x14ac:dyDescent="0.25">
      <c r="A9566" s="3" t="s">
        <v>3895</v>
      </c>
      <c r="B9566" s="3">
        <v>412</v>
      </c>
      <c r="C9566" s="3">
        <v>2239</v>
      </c>
      <c r="D9566" s="3" t="s">
        <v>2318</v>
      </c>
      <c r="E9566" s="3" t="s">
        <v>3896</v>
      </c>
      <c r="F9566" s="3" t="s">
        <v>30</v>
      </c>
      <c r="G9566" s="3" t="s">
        <v>22380</v>
      </c>
      <c r="H9566" s="3" t="s">
        <v>22381</v>
      </c>
      <c r="I9566" s="3" t="s">
        <v>21846</v>
      </c>
      <c r="J9566" s="3" t="s">
        <v>22382</v>
      </c>
      <c r="K9566" s="4">
        <v>45139</v>
      </c>
      <c r="M9566">
        <v>998631</v>
      </c>
      <c r="N9566" s="3" t="s">
        <v>29</v>
      </c>
      <c r="O9566" s="3">
        <v>1</v>
      </c>
      <c r="P9566" s="3">
        <v>18</v>
      </c>
      <c r="Q9566" s="3">
        <v>3780</v>
      </c>
      <c r="S9566" s="3">
        <v>340.2</v>
      </c>
      <c r="T9566" s="3">
        <v>340.2</v>
      </c>
      <c r="X9566" s="3">
        <v>419222</v>
      </c>
    </row>
    <row r="9567" spans="1:24" x14ac:dyDescent="0.25">
      <c r="A9567" s="3" t="s">
        <v>3895</v>
      </c>
      <c r="B9567" s="3">
        <v>412</v>
      </c>
      <c r="C9567" s="3">
        <v>2239</v>
      </c>
      <c r="D9567" s="3" t="s">
        <v>2318</v>
      </c>
      <c r="E9567" s="3" t="s">
        <v>3896</v>
      </c>
      <c r="F9567" s="3" t="s">
        <v>30</v>
      </c>
      <c r="G9567" s="3" t="s">
        <v>22383</v>
      </c>
      <c r="H9567" s="3" t="s">
        <v>22384</v>
      </c>
      <c r="I9567" s="3" t="s">
        <v>21846</v>
      </c>
      <c r="J9567" s="3" t="s">
        <v>22385</v>
      </c>
      <c r="K9567" s="4">
        <v>45139</v>
      </c>
      <c r="M9567">
        <v>998631</v>
      </c>
      <c r="N9567" s="3" t="s">
        <v>29</v>
      </c>
      <c r="O9567" s="3">
        <v>1</v>
      </c>
      <c r="P9567" s="3">
        <v>18</v>
      </c>
      <c r="Q9567" s="3">
        <v>3780</v>
      </c>
      <c r="S9567" s="3">
        <v>340.2</v>
      </c>
      <c r="T9567" s="3">
        <v>340.2</v>
      </c>
      <c r="X9567" s="3">
        <v>898956</v>
      </c>
    </row>
    <row r="9568" spans="1:24" x14ac:dyDescent="0.25">
      <c r="A9568" s="3" t="s">
        <v>3895</v>
      </c>
      <c r="B9568" s="3">
        <v>412</v>
      </c>
      <c r="C9568" s="3">
        <v>2239</v>
      </c>
      <c r="D9568" s="3" t="s">
        <v>2318</v>
      </c>
      <c r="E9568" s="3" t="s">
        <v>3896</v>
      </c>
      <c r="F9568" s="3" t="s">
        <v>30</v>
      </c>
      <c r="G9568" s="3" t="s">
        <v>22386</v>
      </c>
      <c r="H9568" s="3" t="s">
        <v>22387</v>
      </c>
      <c r="I9568" s="3" t="s">
        <v>21846</v>
      </c>
      <c r="J9568" s="3" t="s">
        <v>22388</v>
      </c>
      <c r="K9568" s="4">
        <v>45140</v>
      </c>
      <c r="M9568">
        <v>998631</v>
      </c>
      <c r="N9568" s="3" t="s">
        <v>29</v>
      </c>
      <c r="O9568" s="3">
        <v>1</v>
      </c>
      <c r="P9568" s="3">
        <v>18</v>
      </c>
      <c r="Q9568" s="3">
        <v>3780</v>
      </c>
      <c r="S9568" s="3">
        <v>340.2</v>
      </c>
      <c r="T9568" s="3">
        <v>340.2</v>
      </c>
      <c r="X9568" s="3">
        <v>550766</v>
      </c>
    </row>
    <row r="9569" spans="1:24" x14ac:dyDescent="0.25">
      <c r="A9569" s="3" t="s">
        <v>3895</v>
      </c>
      <c r="B9569" s="3">
        <v>412</v>
      </c>
      <c r="C9569" s="3">
        <v>2239</v>
      </c>
      <c r="D9569" s="3" t="s">
        <v>2318</v>
      </c>
      <c r="E9569" s="3" t="s">
        <v>3896</v>
      </c>
      <c r="F9569" s="3" t="s">
        <v>30</v>
      </c>
      <c r="G9569" s="3" t="s">
        <v>22389</v>
      </c>
      <c r="H9569" s="3" t="s">
        <v>22390</v>
      </c>
      <c r="I9569" s="3" t="s">
        <v>21846</v>
      </c>
      <c r="J9569" s="3" t="s">
        <v>22391</v>
      </c>
      <c r="K9569" s="4">
        <v>45139</v>
      </c>
      <c r="M9569">
        <v>998631</v>
      </c>
      <c r="N9569" s="3" t="s">
        <v>29</v>
      </c>
      <c r="O9569" s="3">
        <v>1</v>
      </c>
      <c r="P9569" s="3">
        <v>18</v>
      </c>
      <c r="Q9569" s="3">
        <v>3780</v>
      </c>
      <c r="S9569" s="3">
        <v>340.2</v>
      </c>
      <c r="T9569" s="3">
        <v>340.2</v>
      </c>
      <c r="X9569" s="3">
        <v>583289</v>
      </c>
    </row>
    <row r="9570" spans="1:24" x14ac:dyDescent="0.25">
      <c r="A9570" s="3" t="s">
        <v>3895</v>
      </c>
      <c r="B9570" s="3">
        <v>412</v>
      </c>
      <c r="C9570" s="3">
        <v>2239</v>
      </c>
      <c r="D9570" s="3" t="s">
        <v>2318</v>
      </c>
      <c r="E9570" s="3" t="s">
        <v>3896</v>
      </c>
      <c r="F9570" s="3" t="s">
        <v>30</v>
      </c>
      <c r="G9570" s="3" t="s">
        <v>22392</v>
      </c>
      <c r="H9570" s="3" t="s">
        <v>22393</v>
      </c>
      <c r="I9570" s="3" t="s">
        <v>21846</v>
      </c>
      <c r="J9570" s="3" t="s">
        <v>22394</v>
      </c>
      <c r="K9570" s="4">
        <v>45141</v>
      </c>
      <c r="M9570">
        <v>998631</v>
      </c>
      <c r="N9570" s="3" t="s">
        <v>29</v>
      </c>
      <c r="O9570" s="3">
        <v>1</v>
      </c>
      <c r="P9570" s="3">
        <v>18</v>
      </c>
      <c r="Q9570" s="3">
        <v>3780</v>
      </c>
      <c r="S9570" s="3">
        <v>340.2</v>
      </c>
      <c r="T9570" s="3">
        <v>340.2</v>
      </c>
      <c r="X9570" s="3">
        <v>1093171</v>
      </c>
    </row>
    <row r="9571" spans="1:24" x14ac:dyDescent="0.25">
      <c r="A9571" s="3" t="s">
        <v>3895</v>
      </c>
      <c r="B9571" s="3">
        <v>412</v>
      </c>
      <c r="C9571" s="3">
        <v>2239</v>
      </c>
      <c r="D9571" s="3" t="s">
        <v>2318</v>
      </c>
      <c r="E9571" s="3" t="s">
        <v>3896</v>
      </c>
      <c r="F9571" s="3" t="s">
        <v>30</v>
      </c>
      <c r="G9571" s="3" t="s">
        <v>22395</v>
      </c>
      <c r="H9571" s="3" t="s">
        <v>22396</v>
      </c>
      <c r="I9571" s="3" t="s">
        <v>21846</v>
      </c>
      <c r="J9571" s="3" t="s">
        <v>22397</v>
      </c>
      <c r="K9571" s="4">
        <v>45141</v>
      </c>
      <c r="M9571">
        <v>998631</v>
      </c>
      <c r="N9571" s="3" t="s">
        <v>29</v>
      </c>
      <c r="O9571" s="3">
        <v>1</v>
      </c>
      <c r="P9571" s="3">
        <v>18</v>
      </c>
      <c r="Q9571" s="3">
        <v>3780</v>
      </c>
      <c r="S9571" s="3">
        <v>340.2</v>
      </c>
      <c r="T9571" s="3">
        <v>340.2</v>
      </c>
      <c r="X9571" s="3">
        <v>200421</v>
      </c>
    </row>
    <row r="9572" spans="1:24" x14ac:dyDescent="0.25">
      <c r="A9572" s="3" t="s">
        <v>3895</v>
      </c>
      <c r="B9572" s="3">
        <v>412</v>
      </c>
      <c r="C9572" s="3">
        <v>2239</v>
      </c>
      <c r="D9572" s="3" t="s">
        <v>2318</v>
      </c>
      <c r="E9572" s="3" t="s">
        <v>3896</v>
      </c>
      <c r="F9572" s="3" t="s">
        <v>30</v>
      </c>
      <c r="G9572" s="3" t="s">
        <v>22398</v>
      </c>
      <c r="H9572" s="3" t="s">
        <v>22399</v>
      </c>
      <c r="I9572" s="3" t="s">
        <v>21846</v>
      </c>
      <c r="J9572" s="3" t="s">
        <v>22400</v>
      </c>
      <c r="K9572" s="4">
        <v>45139</v>
      </c>
      <c r="M9572">
        <v>998631</v>
      </c>
      <c r="N9572" s="3" t="s">
        <v>29</v>
      </c>
      <c r="O9572" s="3">
        <v>1</v>
      </c>
      <c r="P9572" s="3">
        <v>18</v>
      </c>
      <c r="Q9572" s="3">
        <v>3780</v>
      </c>
      <c r="S9572" s="3">
        <v>340.2</v>
      </c>
      <c r="T9572" s="3">
        <v>340.2</v>
      </c>
      <c r="X9572" s="3">
        <v>1127142</v>
      </c>
    </row>
    <row r="9573" spans="1:24" x14ac:dyDescent="0.25">
      <c r="A9573" s="3" t="s">
        <v>3895</v>
      </c>
      <c r="B9573" s="3">
        <v>412</v>
      </c>
      <c r="C9573" s="3">
        <v>2239</v>
      </c>
      <c r="D9573" s="3" t="s">
        <v>2318</v>
      </c>
      <c r="E9573" s="3" t="s">
        <v>3896</v>
      </c>
      <c r="F9573" s="3" t="s">
        <v>30</v>
      </c>
      <c r="G9573" s="3" t="s">
        <v>22401</v>
      </c>
      <c r="H9573" s="3" t="s">
        <v>22402</v>
      </c>
      <c r="I9573" s="3" t="s">
        <v>21846</v>
      </c>
      <c r="J9573" s="3" t="s">
        <v>22403</v>
      </c>
      <c r="K9573" s="4">
        <v>45139</v>
      </c>
      <c r="M9573">
        <v>998631</v>
      </c>
      <c r="N9573" s="3" t="s">
        <v>29</v>
      </c>
      <c r="O9573" s="3">
        <v>1</v>
      </c>
      <c r="P9573" s="3">
        <v>18</v>
      </c>
      <c r="Q9573" s="3">
        <v>3780</v>
      </c>
      <c r="S9573" s="3">
        <v>340.2</v>
      </c>
      <c r="T9573" s="3">
        <v>340.2</v>
      </c>
      <c r="X9573" s="3">
        <v>873616</v>
      </c>
    </row>
    <row r="9574" spans="1:24" x14ac:dyDescent="0.25">
      <c r="A9574" s="3" t="s">
        <v>3895</v>
      </c>
      <c r="B9574" s="3">
        <v>412</v>
      </c>
      <c r="C9574" s="3">
        <v>2239</v>
      </c>
      <c r="D9574" s="3" t="s">
        <v>2318</v>
      </c>
      <c r="E9574" s="3" t="s">
        <v>3896</v>
      </c>
      <c r="F9574" s="3" t="s">
        <v>30</v>
      </c>
      <c r="G9574" s="3" t="s">
        <v>22404</v>
      </c>
      <c r="H9574" s="3" t="s">
        <v>22405</v>
      </c>
      <c r="I9574" s="3" t="s">
        <v>21846</v>
      </c>
      <c r="J9574" s="3" t="s">
        <v>22406</v>
      </c>
      <c r="K9574" s="4">
        <v>45139</v>
      </c>
      <c r="M9574">
        <v>998631</v>
      </c>
      <c r="N9574" s="3" t="s">
        <v>29</v>
      </c>
      <c r="O9574" s="3">
        <v>1</v>
      </c>
      <c r="P9574" s="3">
        <v>18</v>
      </c>
      <c r="Q9574" s="3">
        <v>3780</v>
      </c>
      <c r="S9574" s="3">
        <v>0</v>
      </c>
      <c r="T9574" s="3">
        <v>0</v>
      </c>
      <c r="X9574" s="3">
        <v>327908</v>
      </c>
    </row>
    <row r="9575" spans="1:24" x14ac:dyDescent="0.25">
      <c r="A9575" s="3" t="s">
        <v>3895</v>
      </c>
      <c r="B9575" s="3">
        <v>412</v>
      </c>
      <c r="C9575" s="3">
        <v>2239</v>
      </c>
      <c r="D9575" s="3" t="s">
        <v>2318</v>
      </c>
      <c r="E9575" s="3" t="s">
        <v>3896</v>
      </c>
      <c r="F9575" s="3" t="s">
        <v>30</v>
      </c>
      <c r="G9575" s="3" t="s">
        <v>22407</v>
      </c>
      <c r="H9575" s="3" t="s">
        <v>22408</v>
      </c>
      <c r="I9575" s="3" t="s">
        <v>21846</v>
      </c>
      <c r="J9575" s="3" t="s">
        <v>22409</v>
      </c>
      <c r="K9575" s="4">
        <v>45140</v>
      </c>
      <c r="M9575">
        <v>998631</v>
      </c>
      <c r="N9575" s="3" t="s">
        <v>29</v>
      </c>
      <c r="O9575" s="3">
        <v>1</v>
      </c>
      <c r="P9575" s="3">
        <v>18</v>
      </c>
      <c r="Q9575" s="3">
        <v>3780</v>
      </c>
      <c r="S9575" s="3">
        <v>340.2</v>
      </c>
      <c r="T9575" s="3">
        <v>340.2</v>
      </c>
      <c r="X9575" s="3">
        <v>1250145</v>
      </c>
    </row>
    <row r="9576" spans="1:24" x14ac:dyDescent="0.25">
      <c r="A9576" s="3" t="s">
        <v>3895</v>
      </c>
      <c r="B9576" s="3">
        <v>412</v>
      </c>
      <c r="C9576" s="3">
        <v>2239</v>
      </c>
      <c r="D9576" s="3" t="s">
        <v>2318</v>
      </c>
      <c r="E9576" s="3" t="s">
        <v>3896</v>
      </c>
      <c r="F9576" s="3" t="s">
        <v>30</v>
      </c>
      <c r="G9576" s="3" t="s">
        <v>22410</v>
      </c>
      <c r="H9576" s="3" t="s">
        <v>22190</v>
      </c>
      <c r="I9576" s="3" t="s">
        <v>21846</v>
      </c>
      <c r="J9576" s="3" t="s">
        <v>22411</v>
      </c>
      <c r="K9576" s="4">
        <v>45141</v>
      </c>
      <c r="M9576">
        <v>998631</v>
      </c>
      <c r="N9576" s="3" t="s">
        <v>29</v>
      </c>
      <c r="O9576" s="3">
        <v>1</v>
      </c>
      <c r="P9576" s="3">
        <v>18</v>
      </c>
      <c r="Q9576" s="3">
        <v>3780</v>
      </c>
      <c r="S9576" s="3">
        <v>340.2</v>
      </c>
      <c r="T9576" s="3">
        <v>340.2</v>
      </c>
      <c r="X9576" s="3">
        <v>1983344</v>
      </c>
    </row>
    <row r="9577" spans="1:24" x14ac:dyDescent="0.25">
      <c r="A9577" s="3" t="s">
        <v>3895</v>
      </c>
      <c r="B9577" s="3">
        <v>412</v>
      </c>
      <c r="C9577" s="3">
        <v>2239</v>
      </c>
      <c r="D9577" s="3" t="s">
        <v>2318</v>
      </c>
      <c r="E9577" s="3" t="s">
        <v>3896</v>
      </c>
      <c r="F9577" s="3" t="s">
        <v>30</v>
      </c>
      <c r="G9577" s="3" t="s">
        <v>22412</v>
      </c>
      <c r="H9577" s="3" t="s">
        <v>22413</v>
      </c>
      <c r="I9577" s="3" t="s">
        <v>21846</v>
      </c>
      <c r="J9577" s="3" t="s">
        <v>22414</v>
      </c>
      <c r="K9577" s="4">
        <v>45145</v>
      </c>
      <c r="M9577">
        <v>998631</v>
      </c>
      <c r="N9577" s="3" t="s">
        <v>29</v>
      </c>
      <c r="O9577" s="3">
        <v>1</v>
      </c>
      <c r="P9577" s="3">
        <v>18</v>
      </c>
      <c r="Q9577" s="3">
        <v>3780</v>
      </c>
      <c r="S9577" s="3">
        <v>340.2</v>
      </c>
      <c r="T9577" s="3">
        <v>340.2</v>
      </c>
      <c r="X9577" s="3">
        <v>109231</v>
      </c>
    </row>
    <row r="9578" spans="1:24" x14ac:dyDescent="0.25">
      <c r="A9578" s="3" t="s">
        <v>3895</v>
      </c>
      <c r="B9578" s="3">
        <v>412</v>
      </c>
      <c r="C9578" s="3">
        <v>2239</v>
      </c>
      <c r="D9578" s="3" t="s">
        <v>2318</v>
      </c>
      <c r="E9578" s="3" t="s">
        <v>3896</v>
      </c>
      <c r="F9578" s="3" t="s">
        <v>30</v>
      </c>
      <c r="G9578" s="3" t="s">
        <v>22415</v>
      </c>
      <c r="H9578" s="3" t="s">
        <v>22416</v>
      </c>
      <c r="I9578" s="3" t="s">
        <v>21846</v>
      </c>
      <c r="J9578" s="3" t="s">
        <v>22417</v>
      </c>
      <c r="K9578" s="4">
        <v>45141</v>
      </c>
      <c r="M9578">
        <v>998631</v>
      </c>
      <c r="N9578" s="3" t="s">
        <v>29</v>
      </c>
      <c r="O9578" s="3">
        <v>1</v>
      </c>
      <c r="P9578" s="3">
        <v>18</v>
      </c>
      <c r="Q9578" s="3">
        <v>3780</v>
      </c>
      <c r="S9578" s="3">
        <v>340.2</v>
      </c>
      <c r="T9578" s="3">
        <v>340.2</v>
      </c>
      <c r="X9578" s="3">
        <v>483834</v>
      </c>
    </row>
    <row r="9579" spans="1:24" x14ac:dyDescent="0.25">
      <c r="A9579" s="3" t="s">
        <v>3895</v>
      </c>
      <c r="B9579" s="3">
        <v>412</v>
      </c>
      <c r="C9579" s="3">
        <v>2239</v>
      </c>
      <c r="D9579" s="3" t="s">
        <v>2318</v>
      </c>
      <c r="E9579" s="3" t="s">
        <v>3896</v>
      </c>
      <c r="F9579" s="3" t="s">
        <v>30</v>
      </c>
      <c r="G9579" s="3" t="s">
        <v>22418</v>
      </c>
      <c r="H9579" s="3" t="s">
        <v>7396</v>
      </c>
      <c r="I9579" s="3" t="s">
        <v>21846</v>
      </c>
      <c r="J9579" s="3" t="s">
        <v>22419</v>
      </c>
      <c r="K9579" s="4">
        <v>45140</v>
      </c>
      <c r="M9579">
        <v>998631</v>
      </c>
      <c r="N9579" s="3" t="s">
        <v>29</v>
      </c>
      <c r="O9579" s="3">
        <v>1</v>
      </c>
      <c r="P9579" s="3">
        <v>18</v>
      </c>
      <c r="Q9579" s="3">
        <v>3780</v>
      </c>
      <c r="S9579" s="3">
        <v>340.2</v>
      </c>
      <c r="T9579" s="3">
        <v>340.2</v>
      </c>
      <c r="X9579" s="3">
        <v>1368326</v>
      </c>
    </row>
    <row r="9580" spans="1:24" x14ac:dyDescent="0.25">
      <c r="A9580" s="3" t="s">
        <v>3895</v>
      </c>
      <c r="B9580" s="3">
        <v>412</v>
      </c>
      <c r="C9580" s="3">
        <v>2239</v>
      </c>
      <c r="D9580" s="3" t="s">
        <v>2318</v>
      </c>
      <c r="E9580" s="3" t="s">
        <v>3896</v>
      </c>
      <c r="F9580" s="3" t="s">
        <v>30</v>
      </c>
      <c r="G9580" s="3" t="s">
        <v>22420</v>
      </c>
      <c r="H9580" s="3" t="s">
        <v>22421</v>
      </c>
      <c r="I9580" s="3" t="s">
        <v>21846</v>
      </c>
      <c r="J9580" s="3" t="s">
        <v>22422</v>
      </c>
      <c r="K9580" s="4">
        <v>45140</v>
      </c>
      <c r="M9580">
        <v>998631</v>
      </c>
      <c r="N9580" s="3" t="s">
        <v>29</v>
      </c>
      <c r="O9580" s="3">
        <v>1</v>
      </c>
      <c r="P9580" s="3">
        <v>18</v>
      </c>
      <c r="Q9580" s="3">
        <v>3780</v>
      </c>
      <c r="S9580" s="3">
        <v>340.2</v>
      </c>
      <c r="T9580" s="3">
        <v>340.2</v>
      </c>
      <c r="X9580" s="3">
        <v>1059320</v>
      </c>
    </row>
    <row r="9581" spans="1:24" x14ac:dyDescent="0.25">
      <c r="A9581" s="3" t="s">
        <v>3895</v>
      </c>
      <c r="B9581" s="3">
        <v>412</v>
      </c>
      <c r="C9581" s="3">
        <v>2239</v>
      </c>
      <c r="D9581" s="3" t="s">
        <v>2318</v>
      </c>
      <c r="E9581" s="3" t="s">
        <v>3896</v>
      </c>
      <c r="F9581" s="3" t="s">
        <v>30</v>
      </c>
      <c r="G9581" s="3" t="s">
        <v>22423</v>
      </c>
      <c r="H9581" s="3" t="s">
        <v>22424</v>
      </c>
      <c r="I9581" s="3" t="s">
        <v>21846</v>
      </c>
      <c r="J9581" s="3" t="s">
        <v>22425</v>
      </c>
      <c r="K9581" s="4">
        <v>45143</v>
      </c>
      <c r="M9581">
        <v>998631</v>
      </c>
      <c r="N9581" s="3" t="s">
        <v>29</v>
      </c>
      <c r="O9581" s="3">
        <v>1</v>
      </c>
      <c r="P9581" s="3">
        <v>18</v>
      </c>
      <c r="Q9581" s="3">
        <v>157872</v>
      </c>
      <c r="S9581" s="3">
        <v>14208.48</v>
      </c>
      <c r="T9581" s="3">
        <v>14208.48</v>
      </c>
      <c r="X9581" s="3">
        <v>1003921</v>
      </c>
    </row>
    <row r="9582" spans="1:24" x14ac:dyDescent="0.25">
      <c r="A9582" s="3" t="s">
        <v>3895</v>
      </c>
      <c r="B9582" s="3">
        <v>412</v>
      </c>
      <c r="C9582" s="3">
        <v>2239</v>
      </c>
      <c r="D9582" s="3" t="s">
        <v>2318</v>
      </c>
      <c r="E9582" s="3" t="s">
        <v>3896</v>
      </c>
      <c r="F9582" s="3" t="s">
        <v>30</v>
      </c>
      <c r="G9582" s="3" t="s">
        <v>22426</v>
      </c>
      <c r="H9582" s="3" t="s">
        <v>364</v>
      </c>
      <c r="I9582" s="3" t="s">
        <v>21846</v>
      </c>
      <c r="J9582" s="3" t="s">
        <v>22427</v>
      </c>
      <c r="K9582" s="4">
        <v>45140</v>
      </c>
      <c r="M9582">
        <v>998631</v>
      </c>
      <c r="N9582" s="3" t="s">
        <v>29</v>
      </c>
      <c r="O9582" s="3">
        <v>1</v>
      </c>
      <c r="P9582" s="3">
        <v>18</v>
      </c>
      <c r="Q9582" s="3">
        <v>3780</v>
      </c>
      <c r="S9582" s="3">
        <v>340.2</v>
      </c>
      <c r="T9582" s="3">
        <v>340.2</v>
      </c>
      <c r="X9582" s="3">
        <v>751544</v>
      </c>
    </row>
    <row r="9583" spans="1:24" x14ac:dyDescent="0.25">
      <c r="A9583" s="3" t="s">
        <v>3895</v>
      </c>
      <c r="B9583" s="3">
        <v>412</v>
      </c>
      <c r="C9583" s="3">
        <v>2239</v>
      </c>
      <c r="D9583" s="3" t="s">
        <v>2318</v>
      </c>
      <c r="E9583" s="3" t="s">
        <v>3896</v>
      </c>
      <c r="F9583" s="3" t="s">
        <v>30</v>
      </c>
      <c r="G9583" s="3" t="s">
        <v>22428</v>
      </c>
      <c r="H9583" s="3" t="s">
        <v>22429</v>
      </c>
      <c r="I9583" s="3" t="s">
        <v>21846</v>
      </c>
      <c r="J9583" s="3" t="s">
        <v>22430</v>
      </c>
      <c r="K9583" s="4">
        <v>45146</v>
      </c>
      <c r="M9583">
        <v>998631</v>
      </c>
      <c r="N9583" s="3" t="s">
        <v>29</v>
      </c>
      <c r="O9583" s="3">
        <v>1</v>
      </c>
      <c r="P9583" s="3">
        <v>18</v>
      </c>
      <c r="Q9583" s="3">
        <v>3780</v>
      </c>
      <c r="S9583" s="3">
        <v>340.2</v>
      </c>
      <c r="T9583" s="3">
        <v>340.2</v>
      </c>
      <c r="X9583" s="3">
        <v>1467184</v>
      </c>
    </row>
    <row r="9584" spans="1:24" x14ac:dyDescent="0.25">
      <c r="A9584" s="3" t="s">
        <v>3895</v>
      </c>
      <c r="B9584" s="3">
        <v>412</v>
      </c>
      <c r="C9584" s="3">
        <v>2239</v>
      </c>
      <c r="D9584" s="3" t="s">
        <v>2318</v>
      </c>
      <c r="E9584" s="3" t="s">
        <v>3896</v>
      </c>
      <c r="F9584" s="3" t="s">
        <v>30</v>
      </c>
      <c r="G9584" s="3" t="s">
        <v>22431</v>
      </c>
      <c r="H9584" s="3" t="s">
        <v>22432</v>
      </c>
      <c r="I9584" s="3" t="s">
        <v>21846</v>
      </c>
      <c r="J9584" s="3" t="s">
        <v>22433</v>
      </c>
      <c r="K9584" s="4">
        <v>45140</v>
      </c>
      <c r="M9584">
        <v>998631</v>
      </c>
      <c r="N9584" s="3" t="s">
        <v>29</v>
      </c>
      <c r="O9584" s="3">
        <v>1</v>
      </c>
      <c r="P9584" s="3">
        <v>18</v>
      </c>
      <c r="Q9584" s="3">
        <v>3780</v>
      </c>
      <c r="S9584" s="3">
        <v>340.2</v>
      </c>
      <c r="T9584" s="3">
        <v>340.2</v>
      </c>
      <c r="X9584" s="3">
        <v>452868</v>
      </c>
    </row>
    <row r="9585" spans="1:24" x14ac:dyDescent="0.25">
      <c r="A9585" s="3" t="s">
        <v>3895</v>
      </c>
      <c r="B9585" s="3">
        <v>413</v>
      </c>
      <c r="C9585" s="3">
        <v>2240</v>
      </c>
      <c r="D9585" s="3" t="s">
        <v>2311</v>
      </c>
      <c r="E9585" s="3" t="s">
        <v>3896</v>
      </c>
      <c r="F9585" s="3" t="s">
        <v>30</v>
      </c>
      <c r="G9585" s="3" t="s">
        <v>22434</v>
      </c>
      <c r="H9585" s="3" t="s">
        <v>2568</v>
      </c>
      <c r="I9585" s="3" t="s">
        <v>22435</v>
      </c>
      <c r="J9585" s="3" t="s">
        <v>22436</v>
      </c>
      <c r="K9585" s="4">
        <v>45139</v>
      </c>
      <c r="M9585">
        <v>998631</v>
      </c>
      <c r="N9585" s="3" t="s">
        <v>29</v>
      </c>
      <c r="O9585" s="3">
        <v>1</v>
      </c>
      <c r="P9585" s="3">
        <v>18</v>
      </c>
      <c r="Q9585" s="3">
        <v>11592</v>
      </c>
      <c r="S9585" s="3">
        <v>1043.2</v>
      </c>
      <c r="T9585" s="3">
        <v>1043.2</v>
      </c>
      <c r="X9585" s="3">
        <v>1275432</v>
      </c>
    </row>
    <row r="9586" spans="1:24" x14ac:dyDescent="0.25">
      <c r="A9586" s="3" t="s">
        <v>3895</v>
      </c>
      <c r="B9586" s="3">
        <v>413</v>
      </c>
      <c r="C9586" s="3">
        <v>2240</v>
      </c>
      <c r="D9586" s="3" t="s">
        <v>2311</v>
      </c>
      <c r="E9586" s="3" t="s">
        <v>3896</v>
      </c>
      <c r="F9586" s="3" t="s">
        <v>30</v>
      </c>
      <c r="G9586" s="3" t="s">
        <v>22437</v>
      </c>
      <c r="H9586" s="3" t="s">
        <v>22438</v>
      </c>
      <c r="I9586" s="3" t="s">
        <v>22435</v>
      </c>
      <c r="J9586" s="3" t="s">
        <v>22439</v>
      </c>
      <c r="K9586" s="4">
        <v>45139</v>
      </c>
      <c r="M9586">
        <v>998631</v>
      </c>
      <c r="N9586" s="3" t="s">
        <v>29</v>
      </c>
      <c r="O9586" s="3">
        <v>1</v>
      </c>
      <c r="P9586" s="3">
        <v>18</v>
      </c>
      <c r="Q9586" s="3">
        <v>3780</v>
      </c>
      <c r="S9586" s="3">
        <v>340.2</v>
      </c>
      <c r="T9586" s="3">
        <v>340.2</v>
      </c>
      <c r="X9586" s="3">
        <v>92773</v>
      </c>
    </row>
    <row r="9587" spans="1:24" x14ac:dyDescent="0.25">
      <c r="A9587" s="3" t="s">
        <v>3895</v>
      </c>
      <c r="B9587" s="3">
        <v>413</v>
      </c>
      <c r="C9587" s="3">
        <v>2240</v>
      </c>
      <c r="D9587" s="3" t="s">
        <v>2311</v>
      </c>
      <c r="E9587" s="3" t="s">
        <v>3896</v>
      </c>
      <c r="F9587" s="3" t="s">
        <v>30</v>
      </c>
      <c r="G9587" s="3" t="s">
        <v>22440</v>
      </c>
      <c r="H9587" s="3" t="s">
        <v>22441</v>
      </c>
      <c r="I9587" s="3" t="s">
        <v>22435</v>
      </c>
      <c r="J9587" s="3" t="s">
        <v>22442</v>
      </c>
      <c r="K9587" s="4">
        <v>45145</v>
      </c>
      <c r="M9587">
        <v>998631</v>
      </c>
      <c r="N9587" s="3" t="s">
        <v>29</v>
      </c>
      <c r="O9587" s="3">
        <v>1</v>
      </c>
      <c r="P9587" s="3">
        <v>18</v>
      </c>
      <c r="Q9587" s="3">
        <v>128206</v>
      </c>
      <c r="S9587" s="3">
        <v>11538.54</v>
      </c>
      <c r="T9587" s="3">
        <v>11538.54</v>
      </c>
      <c r="X9587" s="3">
        <v>505134</v>
      </c>
    </row>
    <row r="9588" spans="1:24" x14ac:dyDescent="0.25">
      <c r="A9588" s="3" t="s">
        <v>3895</v>
      </c>
      <c r="B9588" s="3">
        <v>413</v>
      </c>
      <c r="C9588" s="3">
        <v>2240</v>
      </c>
      <c r="D9588" s="3" t="s">
        <v>2311</v>
      </c>
      <c r="E9588" s="3" t="s">
        <v>3896</v>
      </c>
      <c r="F9588" s="3" t="s">
        <v>30</v>
      </c>
      <c r="G9588" s="3" t="s">
        <v>22443</v>
      </c>
      <c r="H9588" s="3" t="s">
        <v>22444</v>
      </c>
      <c r="I9588" s="3" t="s">
        <v>22435</v>
      </c>
      <c r="J9588" s="3" t="s">
        <v>22445</v>
      </c>
      <c r="K9588" s="4">
        <v>45139</v>
      </c>
      <c r="M9588">
        <v>998631</v>
      </c>
      <c r="N9588" s="3" t="s">
        <v>29</v>
      </c>
      <c r="O9588" s="3">
        <v>1</v>
      </c>
      <c r="P9588" s="3">
        <v>18</v>
      </c>
      <c r="Q9588" s="3">
        <v>8890</v>
      </c>
      <c r="S9588" s="3">
        <v>800.2</v>
      </c>
      <c r="T9588" s="3">
        <v>800.2</v>
      </c>
      <c r="X9588" s="3">
        <v>462704</v>
      </c>
    </row>
    <row r="9589" spans="1:24" x14ac:dyDescent="0.25">
      <c r="A9589" s="3" t="s">
        <v>3895</v>
      </c>
      <c r="B9589" s="3">
        <v>413</v>
      </c>
      <c r="C9589" s="3">
        <v>2240</v>
      </c>
      <c r="D9589" s="3" t="s">
        <v>2311</v>
      </c>
      <c r="E9589" s="3" t="s">
        <v>3896</v>
      </c>
      <c r="F9589" s="3" t="s">
        <v>30</v>
      </c>
      <c r="G9589" s="3" t="s">
        <v>22446</v>
      </c>
      <c r="H9589" s="3" t="s">
        <v>22447</v>
      </c>
      <c r="I9589" s="3" t="s">
        <v>22435</v>
      </c>
      <c r="J9589" s="3" t="s">
        <v>22448</v>
      </c>
      <c r="K9589" s="4">
        <v>45139</v>
      </c>
      <c r="M9589">
        <v>998631</v>
      </c>
      <c r="N9589" s="3" t="s">
        <v>29</v>
      </c>
      <c r="O9589" s="3">
        <v>1</v>
      </c>
      <c r="P9589" s="3">
        <v>18</v>
      </c>
      <c r="Q9589" s="3">
        <v>3780</v>
      </c>
      <c r="S9589" s="3">
        <v>340.2</v>
      </c>
      <c r="T9589" s="3">
        <v>340.2</v>
      </c>
      <c r="X9589" s="3">
        <v>457086</v>
      </c>
    </row>
    <row r="9590" spans="1:24" x14ac:dyDescent="0.25">
      <c r="A9590" s="3" t="s">
        <v>3895</v>
      </c>
      <c r="B9590" s="3">
        <v>413</v>
      </c>
      <c r="C9590" s="3">
        <v>2240</v>
      </c>
      <c r="D9590" s="3" t="s">
        <v>2311</v>
      </c>
      <c r="E9590" s="3" t="s">
        <v>3896</v>
      </c>
      <c r="F9590" s="3" t="s">
        <v>30</v>
      </c>
      <c r="G9590" s="3" t="s">
        <v>22443</v>
      </c>
      <c r="H9590" s="3" t="s">
        <v>22444</v>
      </c>
      <c r="I9590" s="3" t="s">
        <v>22435</v>
      </c>
      <c r="J9590" s="3" t="s">
        <v>22449</v>
      </c>
      <c r="K9590" s="4">
        <v>45139</v>
      </c>
      <c r="M9590">
        <v>998631</v>
      </c>
      <c r="N9590" s="3" t="s">
        <v>29</v>
      </c>
      <c r="O9590" s="3">
        <v>1</v>
      </c>
      <c r="P9590" s="3">
        <v>18</v>
      </c>
      <c r="Q9590" s="3">
        <v>8890</v>
      </c>
      <c r="S9590" s="3">
        <v>800.2</v>
      </c>
      <c r="T9590" s="3">
        <v>800.2</v>
      </c>
      <c r="X9590" s="3">
        <v>564869</v>
      </c>
    </row>
    <row r="9591" spans="1:24" x14ac:dyDescent="0.25">
      <c r="A9591" s="3" t="s">
        <v>3895</v>
      </c>
      <c r="B9591" s="3">
        <v>413</v>
      </c>
      <c r="C9591" s="3">
        <v>2240</v>
      </c>
      <c r="D9591" s="3" t="s">
        <v>2311</v>
      </c>
      <c r="E9591" s="3" t="s">
        <v>3896</v>
      </c>
      <c r="F9591" s="3" t="s">
        <v>30</v>
      </c>
      <c r="G9591" s="3" t="s">
        <v>22450</v>
      </c>
      <c r="H9591" s="3" t="s">
        <v>22451</v>
      </c>
      <c r="I9591" s="3" t="s">
        <v>22435</v>
      </c>
      <c r="J9591" s="3" t="s">
        <v>22452</v>
      </c>
      <c r="K9591" s="4">
        <v>45139</v>
      </c>
      <c r="M9591">
        <v>998631</v>
      </c>
      <c r="N9591" s="3" t="s">
        <v>29</v>
      </c>
      <c r="O9591" s="3">
        <v>1</v>
      </c>
      <c r="P9591" s="3">
        <v>18</v>
      </c>
      <c r="Q9591" s="3">
        <v>3780</v>
      </c>
      <c r="S9591" s="3">
        <v>340.2</v>
      </c>
      <c r="T9591" s="3">
        <v>340.2</v>
      </c>
      <c r="X9591" s="3">
        <v>334522</v>
      </c>
    </row>
    <row r="9592" spans="1:24" x14ac:dyDescent="0.25">
      <c r="A9592" s="3" t="s">
        <v>3895</v>
      </c>
      <c r="B9592" s="3">
        <v>413</v>
      </c>
      <c r="C9592" s="3">
        <v>2240</v>
      </c>
      <c r="D9592" s="3" t="s">
        <v>2311</v>
      </c>
      <c r="E9592" s="3" t="s">
        <v>3896</v>
      </c>
      <c r="F9592" s="3" t="s">
        <v>30</v>
      </c>
      <c r="G9592" s="3" t="s">
        <v>22453</v>
      </c>
      <c r="H9592" s="3" t="s">
        <v>22454</v>
      </c>
      <c r="I9592" s="3" t="s">
        <v>22435</v>
      </c>
      <c r="J9592" s="3" t="s">
        <v>22455</v>
      </c>
      <c r="K9592" s="4">
        <v>45139</v>
      </c>
      <c r="M9592">
        <v>998631</v>
      </c>
      <c r="N9592" s="3" t="s">
        <v>29</v>
      </c>
      <c r="O9592" s="3">
        <v>1</v>
      </c>
      <c r="P9592" s="3">
        <v>18</v>
      </c>
      <c r="Q9592" s="3">
        <v>3780</v>
      </c>
      <c r="S9592" s="3">
        <v>340.2</v>
      </c>
      <c r="T9592" s="3">
        <v>340.2</v>
      </c>
      <c r="X9592" s="3">
        <v>790365</v>
      </c>
    </row>
    <row r="9593" spans="1:24" x14ac:dyDescent="0.25">
      <c r="A9593" s="3" t="s">
        <v>3895</v>
      </c>
      <c r="B9593" s="3">
        <v>413</v>
      </c>
      <c r="C9593" s="3">
        <v>2240</v>
      </c>
      <c r="D9593" s="3" t="s">
        <v>2311</v>
      </c>
      <c r="E9593" s="3" t="s">
        <v>3896</v>
      </c>
      <c r="F9593" s="3" t="s">
        <v>30</v>
      </c>
      <c r="G9593" s="3" t="s">
        <v>22456</v>
      </c>
      <c r="H9593" s="3" t="s">
        <v>22457</v>
      </c>
      <c r="I9593" s="3" t="s">
        <v>22435</v>
      </c>
      <c r="J9593" s="3" t="s">
        <v>22458</v>
      </c>
      <c r="K9593" s="4">
        <v>45140</v>
      </c>
      <c r="M9593">
        <v>998631</v>
      </c>
      <c r="N9593" s="3" t="s">
        <v>29</v>
      </c>
      <c r="O9593" s="3">
        <v>1</v>
      </c>
      <c r="P9593" s="3">
        <v>18</v>
      </c>
      <c r="Q9593" s="3">
        <v>3780</v>
      </c>
      <c r="S9593" s="3">
        <v>340.2</v>
      </c>
      <c r="T9593" s="3">
        <v>340.2</v>
      </c>
      <c r="X9593" s="3">
        <v>938542</v>
      </c>
    </row>
    <row r="9594" spans="1:24" x14ac:dyDescent="0.25">
      <c r="A9594" s="3" t="s">
        <v>3895</v>
      </c>
      <c r="B9594" s="3">
        <v>413</v>
      </c>
      <c r="C9594" s="3">
        <v>2240</v>
      </c>
      <c r="D9594" s="3" t="s">
        <v>2311</v>
      </c>
      <c r="E9594" s="3" t="s">
        <v>3896</v>
      </c>
      <c r="F9594" s="3" t="s">
        <v>30</v>
      </c>
      <c r="G9594" s="3" t="s">
        <v>22459</v>
      </c>
      <c r="H9594" s="3" t="s">
        <v>22460</v>
      </c>
      <c r="I9594" s="3" t="s">
        <v>22435</v>
      </c>
      <c r="J9594" s="3" t="s">
        <v>22461</v>
      </c>
      <c r="K9594" s="4">
        <v>45139</v>
      </c>
      <c r="M9594">
        <v>998631</v>
      </c>
      <c r="N9594" s="3" t="s">
        <v>29</v>
      </c>
      <c r="O9594" s="3">
        <v>1</v>
      </c>
      <c r="P9594" s="3">
        <v>18</v>
      </c>
      <c r="Q9594" s="3">
        <v>3780</v>
      </c>
      <c r="S9594" s="3">
        <v>340.2</v>
      </c>
      <c r="T9594" s="3">
        <v>340.2</v>
      </c>
      <c r="X9594" s="3">
        <v>702609</v>
      </c>
    </row>
    <row r="9595" spans="1:24" x14ac:dyDescent="0.25">
      <c r="A9595" s="3" t="s">
        <v>3895</v>
      </c>
      <c r="B9595" s="3">
        <v>413</v>
      </c>
      <c r="C9595" s="3">
        <v>2240</v>
      </c>
      <c r="D9595" s="3" t="s">
        <v>2311</v>
      </c>
      <c r="E9595" s="3" t="s">
        <v>3896</v>
      </c>
      <c r="F9595" s="3" t="s">
        <v>30</v>
      </c>
      <c r="G9595" s="3" t="s">
        <v>22462</v>
      </c>
      <c r="H9595" s="3" t="s">
        <v>22463</v>
      </c>
      <c r="I9595" s="3" t="s">
        <v>22435</v>
      </c>
      <c r="J9595" s="3" t="s">
        <v>22464</v>
      </c>
      <c r="K9595" s="4">
        <v>45139</v>
      </c>
      <c r="M9595">
        <v>998631</v>
      </c>
      <c r="N9595" s="3" t="s">
        <v>29</v>
      </c>
      <c r="O9595" s="3">
        <v>1</v>
      </c>
      <c r="P9595" s="3">
        <v>18</v>
      </c>
      <c r="Q9595" s="3">
        <v>3780</v>
      </c>
      <c r="S9595" s="3">
        <v>340.2</v>
      </c>
      <c r="T9595" s="3">
        <v>340.2</v>
      </c>
      <c r="X9595" s="3">
        <v>271922</v>
      </c>
    </row>
    <row r="9596" spans="1:24" x14ac:dyDescent="0.25">
      <c r="A9596" s="3" t="s">
        <v>3895</v>
      </c>
      <c r="B9596" s="3">
        <v>413</v>
      </c>
      <c r="C9596" s="3">
        <v>2240</v>
      </c>
      <c r="D9596" s="3" t="s">
        <v>2311</v>
      </c>
      <c r="E9596" s="3" t="s">
        <v>3896</v>
      </c>
      <c r="F9596" s="3" t="s">
        <v>30</v>
      </c>
      <c r="G9596" s="3" t="s">
        <v>22465</v>
      </c>
      <c r="H9596" s="3" t="s">
        <v>22010</v>
      </c>
      <c r="I9596" s="3" t="s">
        <v>22435</v>
      </c>
      <c r="J9596" s="3" t="s">
        <v>22466</v>
      </c>
      <c r="K9596" s="4">
        <v>45140</v>
      </c>
      <c r="M9596">
        <v>998631</v>
      </c>
      <c r="N9596" s="3" t="s">
        <v>29</v>
      </c>
      <c r="O9596" s="3">
        <v>1</v>
      </c>
      <c r="P9596" s="3">
        <v>18</v>
      </c>
      <c r="Q9596" s="3">
        <v>3780</v>
      </c>
      <c r="S9596" s="3">
        <v>340.2</v>
      </c>
      <c r="T9596" s="3">
        <v>340.2</v>
      </c>
      <c r="X9596" s="3">
        <v>988329</v>
      </c>
    </row>
    <row r="9597" spans="1:24" x14ac:dyDescent="0.25">
      <c r="A9597" s="3" t="s">
        <v>3895</v>
      </c>
      <c r="B9597" s="3">
        <v>413</v>
      </c>
      <c r="C9597" s="3">
        <v>2240</v>
      </c>
      <c r="D9597" s="3" t="s">
        <v>2311</v>
      </c>
      <c r="E9597" s="3" t="s">
        <v>3896</v>
      </c>
      <c r="F9597" s="3" t="s">
        <v>30</v>
      </c>
      <c r="G9597" s="3" t="s">
        <v>22467</v>
      </c>
      <c r="H9597" s="3" t="s">
        <v>22468</v>
      </c>
      <c r="I9597" s="3" t="s">
        <v>22435</v>
      </c>
      <c r="J9597" s="3" t="s">
        <v>22469</v>
      </c>
      <c r="K9597" s="4">
        <v>45139</v>
      </c>
      <c r="M9597">
        <v>998631</v>
      </c>
      <c r="N9597" s="3" t="s">
        <v>29</v>
      </c>
      <c r="O9597" s="3">
        <v>1</v>
      </c>
      <c r="P9597" s="3">
        <v>18</v>
      </c>
      <c r="Q9597" s="3">
        <v>3780</v>
      </c>
      <c r="S9597" s="3">
        <v>340.2</v>
      </c>
      <c r="T9597" s="3">
        <v>340.2</v>
      </c>
      <c r="X9597" s="3">
        <v>365243</v>
      </c>
    </row>
    <row r="9598" spans="1:24" x14ac:dyDescent="0.25">
      <c r="A9598" s="3" t="s">
        <v>3895</v>
      </c>
      <c r="B9598" s="3">
        <v>413</v>
      </c>
      <c r="C9598" s="3">
        <v>2240</v>
      </c>
      <c r="D9598" s="3" t="s">
        <v>2311</v>
      </c>
      <c r="E9598" s="3" t="s">
        <v>3896</v>
      </c>
      <c r="F9598" s="3" t="s">
        <v>30</v>
      </c>
      <c r="G9598" s="3" t="s">
        <v>22470</v>
      </c>
      <c r="H9598" s="3" t="s">
        <v>2568</v>
      </c>
      <c r="I9598" s="3" t="s">
        <v>22435</v>
      </c>
      <c r="J9598" s="3" t="s">
        <v>22471</v>
      </c>
      <c r="K9598" s="4">
        <v>45139</v>
      </c>
      <c r="M9598">
        <v>998631</v>
      </c>
      <c r="N9598" s="3" t="s">
        <v>29</v>
      </c>
      <c r="O9598" s="3">
        <v>1</v>
      </c>
      <c r="P9598" s="3">
        <v>18</v>
      </c>
      <c r="Q9598" s="3">
        <v>3780</v>
      </c>
      <c r="S9598" s="3">
        <v>340.2</v>
      </c>
      <c r="T9598" s="3">
        <v>340.2</v>
      </c>
      <c r="X9598" s="3">
        <v>53234335</v>
      </c>
    </row>
    <row r="9599" spans="1:24" x14ac:dyDescent="0.25">
      <c r="A9599" s="3" t="s">
        <v>3895</v>
      </c>
      <c r="B9599" s="3">
        <v>413</v>
      </c>
      <c r="C9599" s="3">
        <v>2240</v>
      </c>
      <c r="D9599" s="3" t="s">
        <v>2311</v>
      </c>
      <c r="E9599" s="3" t="s">
        <v>3896</v>
      </c>
      <c r="F9599" s="3" t="s">
        <v>30</v>
      </c>
      <c r="G9599" s="3" t="s">
        <v>22472</v>
      </c>
      <c r="H9599" s="3" t="s">
        <v>22473</v>
      </c>
      <c r="I9599" s="3" t="s">
        <v>22435</v>
      </c>
      <c r="J9599" s="3" t="s">
        <v>22474</v>
      </c>
      <c r="K9599" s="4">
        <v>45139</v>
      </c>
      <c r="M9599">
        <v>998631</v>
      </c>
      <c r="N9599" s="3" t="s">
        <v>29</v>
      </c>
      <c r="O9599" s="3">
        <v>1</v>
      </c>
      <c r="P9599" s="3">
        <v>18</v>
      </c>
      <c r="Q9599" s="3">
        <v>3780</v>
      </c>
      <c r="S9599" s="3">
        <v>340.2</v>
      </c>
      <c r="T9599" s="3">
        <v>340.2</v>
      </c>
      <c r="X9599" s="3">
        <v>1597774</v>
      </c>
    </row>
    <row r="9600" spans="1:24" x14ac:dyDescent="0.25">
      <c r="A9600" s="3" t="s">
        <v>3895</v>
      </c>
      <c r="B9600" s="3">
        <v>413</v>
      </c>
      <c r="C9600" s="3">
        <v>2240</v>
      </c>
      <c r="D9600" s="3" t="s">
        <v>2311</v>
      </c>
      <c r="E9600" s="3" t="s">
        <v>3896</v>
      </c>
      <c r="F9600" s="3" t="s">
        <v>30</v>
      </c>
      <c r="G9600" s="3" t="s">
        <v>22475</v>
      </c>
      <c r="H9600" s="3" t="s">
        <v>2568</v>
      </c>
      <c r="I9600" s="3" t="s">
        <v>22435</v>
      </c>
      <c r="J9600" s="3" t="s">
        <v>22476</v>
      </c>
      <c r="K9600" s="4">
        <v>45140</v>
      </c>
      <c r="M9600">
        <v>998631</v>
      </c>
      <c r="N9600" s="3" t="s">
        <v>29</v>
      </c>
      <c r="O9600" s="3">
        <v>1</v>
      </c>
      <c r="P9600" s="3">
        <v>18</v>
      </c>
      <c r="Q9600" s="3">
        <v>3780</v>
      </c>
      <c r="S9600" s="3">
        <v>340.2</v>
      </c>
      <c r="T9600" s="3">
        <v>340.2</v>
      </c>
      <c r="X9600" s="3">
        <v>47698338</v>
      </c>
    </row>
    <row r="9601" spans="1:24" x14ac:dyDescent="0.25">
      <c r="A9601" s="3" t="s">
        <v>3895</v>
      </c>
      <c r="B9601" s="3">
        <v>413</v>
      </c>
      <c r="C9601" s="3">
        <v>2240</v>
      </c>
      <c r="D9601" s="3" t="s">
        <v>2311</v>
      </c>
      <c r="E9601" s="3" t="s">
        <v>3896</v>
      </c>
      <c r="F9601" s="3" t="s">
        <v>30</v>
      </c>
      <c r="G9601" s="3" t="s">
        <v>22477</v>
      </c>
      <c r="H9601" s="3" t="s">
        <v>22478</v>
      </c>
      <c r="I9601" s="3" t="s">
        <v>22435</v>
      </c>
      <c r="J9601" s="3" t="s">
        <v>22479</v>
      </c>
      <c r="K9601" s="4">
        <v>45145</v>
      </c>
      <c r="M9601">
        <v>998631</v>
      </c>
      <c r="N9601" s="3" t="s">
        <v>29</v>
      </c>
      <c r="O9601" s="3">
        <v>1</v>
      </c>
      <c r="P9601" s="3">
        <v>18</v>
      </c>
      <c r="Q9601" s="3">
        <v>133693</v>
      </c>
      <c r="S9601" s="3">
        <v>12032.37</v>
      </c>
      <c r="T9601" s="3">
        <v>12032.37</v>
      </c>
      <c r="X9601" s="3">
        <v>531522</v>
      </c>
    </row>
    <row r="9602" spans="1:24" x14ac:dyDescent="0.25">
      <c r="A9602" s="3" t="s">
        <v>3895</v>
      </c>
      <c r="B9602" s="3">
        <v>413</v>
      </c>
      <c r="C9602" s="3">
        <v>2240</v>
      </c>
      <c r="D9602" s="3" t="s">
        <v>2311</v>
      </c>
      <c r="E9602" s="3" t="s">
        <v>3896</v>
      </c>
      <c r="F9602" s="3" t="s">
        <v>30</v>
      </c>
      <c r="G9602" s="3" t="s">
        <v>22480</v>
      </c>
      <c r="H9602" s="3" t="s">
        <v>22481</v>
      </c>
      <c r="I9602" s="3" t="s">
        <v>22435</v>
      </c>
      <c r="J9602" s="3" t="s">
        <v>22482</v>
      </c>
      <c r="K9602" s="4">
        <v>45139</v>
      </c>
      <c r="M9602">
        <v>998631</v>
      </c>
      <c r="N9602" s="3" t="s">
        <v>29</v>
      </c>
      <c r="O9602" s="3">
        <v>1</v>
      </c>
      <c r="P9602" s="3">
        <v>18</v>
      </c>
      <c r="Q9602" s="3">
        <v>3780</v>
      </c>
      <c r="S9602" s="3">
        <v>340.2</v>
      </c>
      <c r="T9602" s="3">
        <v>340.2</v>
      </c>
      <c r="X9602" s="3">
        <v>319239</v>
      </c>
    </row>
    <row r="9603" spans="1:24" x14ac:dyDescent="0.25">
      <c r="A9603" s="3" t="s">
        <v>3895</v>
      </c>
      <c r="B9603" s="3">
        <v>413</v>
      </c>
      <c r="C9603" s="3">
        <v>2240</v>
      </c>
      <c r="D9603" s="3" t="s">
        <v>2311</v>
      </c>
      <c r="E9603" s="3" t="s">
        <v>3896</v>
      </c>
      <c r="F9603" s="3" t="s">
        <v>30</v>
      </c>
      <c r="G9603" s="3" t="s">
        <v>22483</v>
      </c>
      <c r="H9603" s="3" t="s">
        <v>22484</v>
      </c>
      <c r="I9603" s="3" t="s">
        <v>22435</v>
      </c>
      <c r="J9603" s="3" t="s">
        <v>22485</v>
      </c>
      <c r="K9603" s="4">
        <v>45139</v>
      </c>
      <c r="M9603">
        <v>998631</v>
      </c>
      <c r="N9603" s="3" t="s">
        <v>29</v>
      </c>
      <c r="O9603" s="3">
        <v>1</v>
      </c>
      <c r="P9603" s="3">
        <v>18</v>
      </c>
      <c r="Q9603" s="3">
        <v>3780</v>
      </c>
      <c r="S9603" s="3">
        <v>340.2</v>
      </c>
      <c r="T9603" s="3">
        <v>340.2</v>
      </c>
      <c r="X9603" s="3">
        <v>1422519</v>
      </c>
    </row>
    <row r="9604" spans="1:24" x14ac:dyDescent="0.25">
      <c r="A9604" s="3" t="s">
        <v>3895</v>
      </c>
      <c r="B9604" s="3">
        <v>413</v>
      </c>
      <c r="C9604" s="3">
        <v>2240</v>
      </c>
      <c r="D9604" s="3" t="s">
        <v>2311</v>
      </c>
      <c r="E9604" s="3" t="s">
        <v>3896</v>
      </c>
      <c r="F9604" s="3" t="s">
        <v>30</v>
      </c>
      <c r="G9604" s="3" t="s">
        <v>22486</v>
      </c>
      <c r="H9604" s="3" t="s">
        <v>22441</v>
      </c>
      <c r="I9604" s="3" t="s">
        <v>22435</v>
      </c>
      <c r="J9604" s="3" t="s">
        <v>22487</v>
      </c>
      <c r="K9604" s="4">
        <v>45139</v>
      </c>
      <c r="M9604">
        <v>998631</v>
      </c>
      <c r="N9604" s="3" t="s">
        <v>29</v>
      </c>
      <c r="O9604" s="3">
        <v>1</v>
      </c>
      <c r="P9604" s="3">
        <v>18</v>
      </c>
      <c r="Q9604" s="3">
        <v>3780</v>
      </c>
      <c r="S9604" s="3">
        <v>340.2</v>
      </c>
      <c r="T9604" s="3">
        <v>340.2</v>
      </c>
      <c r="X9604" s="3">
        <v>180289</v>
      </c>
    </row>
    <row r="9605" spans="1:24" x14ac:dyDescent="0.25">
      <c r="A9605" s="3" t="s">
        <v>3895</v>
      </c>
      <c r="B9605" s="3">
        <v>413</v>
      </c>
      <c r="C9605" s="3">
        <v>2240</v>
      </c>
      <c r="D9605" s="3" t="s">
        <v>2311</v>
      </c>
      <c r="E9605" s="3" t="s">
        <v>3896</v>
      </c>
      <c r="F9605" s="3" t="s">
        <v>30</v>
      </c>
      <c r="G9605" s="3" t="s">
        <v>22488</v>
      </c>
      <c r="H9605" s="3" t="s">
        <v>22489</v>
      </c>
      <c r="I9605" s="3" t="s">
        <v>22435</v>
      </c>
      <c r="J9605" s="3" t="s">
        <v>22490</v>
      </c>
      <c r="K9605" s="4">
        <v>45140</v>
      </c>
      <c r="M9605">
        <v>998631</v>
      </c>
      <c r="N9605" s="3" t="s">
        <v>29</v>
      </c>
      <c r="O9605" s="3">
        <v>1</v>
      </c>
      <c r="P9605" s="3">
        <v>18</v>
      </c>
      <c r="Q9605" s="3">
        <v>3780</v>
      </c>
      <c r="S9605" s="3">
        <v>340.2</v>
      </c>
      <c r="T9605" s="3">
        <v>340.2</v>
      </c>
      <c r="X9605" s="3">
        <v>264643</v>
      </c>
    </row>
    <row r="9606" spans="1:24" x14ac:dyDescent="0.25">
      <c r="A9606" s="3" t="s">
        <v>3895</v>
      </c>
      <c r="B9606" s="3">
        <v>413</v>
      </c>
      <c r="C9606" s="3">
        <v>2240</v>
      </c>
      <c r="D9606" s="3" t="s">
        <v>2311</v>
      </c>
      <c r="E9606" s="3" t="s">
        <v>3896</v>
      </c>
      <c r="F9606" s="3" t="s">
        <v>30</v>
      </c>
      <c r="G9606" s="3" t="s">
        <v>22491</v>
      </c>
      <c r="H9606" s="3" t="s">
        <v>22454</v>
      </c>
      <c r="I9606" s="3" t="s">
        <v>22435</v>
      </c>
      <c r="J9606" s="3" t="s">
        <v>22492</v>
      </c>
      <c r="K9606" s="4">
        <v>45141</v>
      </c>
      <c r="M9606">
        <v>998631</v>
      </c>
      <c r="N9606" s="3" t="s">
        <v>29</v>
      </c>
      <c r="O9606" s="3">
        <v>1</v>
      </c>
      <c r="P9606" s="3">
        <v>18</v>
      </c>
      <c r="Q9606" s="3">
        <v>3780</v>
      </c>
      <c r="S9606" s="3">
        <v>340.2</v>
      </c>
      <c r="T9606" s="3">
        <v>340.2</v>
      </c>
      <c r="X9606" s="3">
        <v>43800</v>
      </c>
    </row>
    <row r="9607" spans="1:24" x14ac:dyDescent="0.25">
      <c r="A9607" s="3" t="s">
        <v>3895</v>
      </c>
      <c r="B9607" s="3">
        <v>413</v>
      </c>
      <c r="C9607" s="3">
        <v>2240</v>
      </c>
      <c r="D9607" s="3" t="s">
        <v>2311</v>
      </c>
      <c r="E9607" s="3" t="s">
        <v>3896</v>
      </c>
      <c r="F9607" s="3" t="s">
        <v>30</v>
      </c>
      <c r="G9607" s="3" t="s">
        <v>22493</v>
      </c>
      <c r="H9607" s="3" t="s">
        <v>22494</v>
      </c>
      <c r="I9607" s="3" t="s">
        <v>22435</v>
      </c>
      <c r="J9607" s="3" t="s">
        <v>22495</v>
      </c>
      <c r="K9607" s="4">
        <v>45139</v>
      </c>
      <c r="M9607">
        <v>998631</v>
      </c>
      <c r="N9607" s="3" t="s">
        <v>29</v>
      </c>
      <c r="O9607" s="3">
        <v>1</v>
      </c>
      <c r="P9607" s="3">
        <v>18</v>
      </c>
      <c r="Q9607" s="3">
        <v>3780</v>
      </c>
      <c r="S9607" s="3">
        <v>340.2</v>
      </c>
      <c r="T9607" s="3">
        <v>340.2</v>
      </c>
      <c r="X9607" s="3">
        <v>580117</v>
      </c>
    </row>
    <row r="9608" spans="1:24" x14ac:dyDescent="0.25">
      <c r="A9608" s="3" t="s">
        <v>3895</v>
      </c>
      <c r="B9608" s="3">
        <v>413</v>
      </c>
      <c r="C9608" s="3">
        <v>2240</v>
      </c>
      <c r="D9608" s="3" t="s">
        <v>2311</v>
      </c>
      <c r="E9608" s="3" t="s">
        <v>3896</v>
      </c>
      <c r="F9608" s="3" t="s">
        <v>30</v>
      </c>
      <c r="G9608" s="3" t="s">
        <v>22496</v>
      </c>
      <c r="H9608" s="3" t="s">
        <v>22497</v>
      </c>
      <c r="I9608" s="3" t="s">
        <v>22435</v>
      </c>
      <c r="J9608" s="3" t="s">
        <v>22498</v>
      </c>
      <c r="K9608" s="4">
        <v>45145</v>
      </c>
      <c r="M9608">
        <v>998631</v>
      </c>
      <c r="N9608" s="3" t="s">
        <v>29</v>
      </c>
      <c r="O9608" s="3">
        <v>1</v>
      </c>
      <c r="P9608" s="3">
        <v>18</v>
      </c>
      <c r="Q9608" s="3">
        <v>101470</v>
      </c>
      <c r="S9608" s="3">
        <v>9132.2999999999993</v>
      </c>
      <c r="T9608" s="3">
        <v>9132.2999999999993</v>
      </c>
      <c r="X9608" s="3">
        <v>530796</v>
      </c>
    </row>
    <row r="9609" spans="1:24" x14ac:dyDescent="0.25">
      <c r="A9609" s="3" t="s">
        <v>3895</v>
      </c>
      <c r="B9609" s="3">
        <v>413</v>
      </c>
      <c r="C9609" s="3">
        <v>2240</v>
      </c>
      <c r="D9609" s="3" t="s">
        <v>2311</v>
      </c>
      <c r="E9609" s="3" t="s">
        <v>3896</v>
      </c>
      <c r="F9609" s="3" t="s">
        <v>30</v>
      </c>
      <c r="G9609" s="3" t="s">
        <v>22499</v>
      </c>
      <c r="H9609" s="3" t="s">
        <v>22500</v>
      </c>
      <c r="I9609" s="3" t="s">
        <v>22435</v>
      </c>
      <c r="J9609" s="3" t="s">
        <v>22501</v>
      </c>
      <c r="K9609" s="4">
        <v>45145</v>
      </c>
      <c r="M9609">
        <v>998631</v>
      </c>
      <c r="N9609" s="3" t="s">
        <v>29</v>
      </c>
      <c r="O9609" s="3">
        <v>1</v>
      </c>
      <c r="P9609" s="3">
        <v>18</v>
      </c>
      <c r="Q9609" s="3">
        <v>193745</v>
      </c>
      <c r="S9609" s="3">
        <v>17437.05</v>
      </c>
      <c r="T9609" s="3">
        <v>17437.05</v>
      </c>
      <c r="X9609" s="3">
        <v>6231847</v>
      </c>
    </row>
    <row r="9610" spans="1:24" x14ac:dyDescent="0.25">
      <c r="A9610" s="3" t="s">
        <v>3895</v>
      </c>
      <c r="B9610" s="3">
        <v>413</v>
      </c>
      <c r="C9610" s="3">
        <v>2240</v>
      </c>
      <c r="D9610" s="3" t="s">
        <v>2311</v>
      </c>
      <c r="E9610" s="3" t="s">
        <v>3896</v>
      </c>
      <c r="F9610" s="3" t="s">
        <v>30</v>
      </c>
      <c r="G9610" s="3" t="s">
        <v>22502</v>
      </c>
      <c r="H9610" s="3" t="s">
        <v>2568</v>
      </c>
      <c r="I9610" s="3" t="s">
        <v>22435</v>
      </c>
      <c r="J9610" s="3" t="s">
        <v>22503</v>
      </c>
      <c r="K9610" s="4">
        <v>45140</v>
      </c>
      <c r="M9610">
        <v>998631</v>
      </c>
      <c r="N9610" s="3" t="s">
        <v>29</v>
      </c>
      <c r="O9610" s="3">
        <v>1</v>
      </c>
      <c r="P9610" s="3">
        <v>18</v>
      </c>
      <c r="Q9610" s="3">
        <v>3780</v>
      </c>
      <c r="S9610" s="3">
        <v>340.2</v>
      </c>
      <c r="T9610" s="3">
        <v>340.2</v>
      </c>
      <c r="X9610" s="3">
        <v>27771071</v>
      </c>
    </row>
    <row r="9611" spans="1:24" x14ac:dyDescent="0.25">
      <c r="A9611" s="3" t="s">
        <v>3895</v>
      </c>
      <c r="B9611" s="3">
        <v>413</v>
      </c>
      <c r="C9611" s="3">
        <v>2240</v>
      </c>
      <c r="D9611" s="3" t="s">
        <v>2311</v>
      </c>
      <c r="E9611" s="3" t="s">
        <v>3896</v>
      </c>
      <c r="F9611" s="3" t="s">
        <v>30</v>
      </c>
      <c r="G9611" s="3" t="s">
        <v>22504</v>
      </c>
      <c r="H9611" s="3" t="s">
        <v>22505</v>
      </c>
      <c r="I9611" s="3" t="s">
        <v>22435</v>
      </c>
      <c r="J9611" s="3" t="s">
        <v>22506</v>
      </c>
      <c r="K9611" s="4">
        <v>45139</v>
      </c>
      <c r="M9611">
        <v>998631</v>
      </c>
      <c r="N9611" s="3" t="s">
        <v>29</v>
      </c>
      <c r="O9611" s="3">
        <v>1</v>
      </c>
      <c r="P9611" s="3">
        <v>18</v>
      </c>
      <c r="Q9611" s="3">
        <v>3780</v>
      </c>
      <c r="S9611" s="3">
        <v>340.2</v>
      </c>
      <c r="T9611" s="3">
        <v>340.2</v>
      </c>
      <c r="X9611" s="3">
        <v>1127223</v>
      </c>
    </row>
    <row r="9612" spans="1:24" x14ac:dyDescent="0.25">
      <c r="A9612" s="3" t="s">
        <v>3895</v>
      </c>
      <c r="B9612" s="3">
        <v>413</v>
      </c>
      <c r="C9612" s="3">
        <v>2240</v>
      </c>
      <c r="D9612" s="3" t="s">
        <v>2311</v>
      </c>
      <c r="E9612" s="3" t="s">
        <v>3896</v>
      </c>
      <c r="F9612" s="3" t="s">
        <v>30</v>
      </c>
      <c r="G9612" s="3" t="s">
        <v>22507</v>
      </c>
      <c r="H9612" s="3" t="s">
        <v>22508</v>
      </c>
      <c r="I9612" s="3" t="s">
        <v>22435</v>
      </c>
      <c r="J9612" s="3" t="s">
        <v>22509</v>
      </c>
      <c r="K9612" s="4">
        <v>45145</v>
      </c>
      <c r="M9612">
        <v>998631</v>
      </c>
      <c r="N9612" s="3" t="s">
        <v>29</v>
      </c>
      <c r="O9612" s="3">
        <v>1</v>
      </c>
      <c r="P9612" s="3">
        <v>18</v>
      </c>
      <c r="Q9612" s="3">
        <v>118634</v>
      </c>
      <c r="S9612" s="3">
        <v>10677.06</v>
      </c>
      <c r="T9612" s="3">
        <v>10677.06</v>
      </c>
      <c r="X9612" s="3">
        <v>824668</v>
      </c>
    </row>
    <row r="9613" spans="1:24" x14ac:dyDescent="0.25">
      <c r="A9613" s="3" t="s">
        <v>3895</v>
      </c>
      <c r="B9613" s="3">
        <v>413</v>
      </c>
      <c r="C9613" s="3">
        <v>2240</v>
      </c>
      <c r="D9613" s="3" t="s">
        <v>2311</v>
      </c>
      <c r="E9613" s="3" t="s">
        <v>3896</v>
      </c>
      <c r="F9613" s="3" t="s">
        <v>30</v>
      </c>
      <c r="G9613" s="3" t="s">
        <v>22510</v>
      </c>
      <c r="H9613" s="3" t="s">
        <v>22511</v>
      </c>
      <c r="I9613" s="3" t="s">
        <v>22435</v>
      </c>
      <c r="J9613" s="3" t="s">
        <v>22512</v>
      </c>
      <c r="K9613" s="4">
        <v>45143</v>
      </c>
      <c r="M9613">
        <v>998631</v>
      </c>
      <c r="N9613" s="3" t="s">
        <v>29</v>
      </c>
      <c r="O9613" s="3">
        <v>1</v>
      </c>
      <c r="P9613" s="3">
        <v>18</v>
      </c>
      <c r="Q9613" s="3">
        <v>84468</v>
      </c>
      <c r="S9613" s="3">
        <v>7602.12</v>
      </c>
      <c r="T9613" s="3">
        <v>7602.12</v>
      </c>
      <c r="X9613" s="3">
        <v>435942</v>
      </c>
    </row>
    <row r="9614" spans="1:24" x14ac:dyDescent="0.25">
      <c r="A9614" s="3" t="s">
        <v>3895</v>
      </c>
      <c r="B9614" s="3">
        <v>413</v>
      </c>
      <c r="C9614" s="3">
        <v>2240</v>
      </c>
      <c r="D9614" s="3" t="s">
        <v>2311</v>
      </c>
      <c r="E9614" s="3" t="s">
        <v>3896</v>
      </c>
      <c r="F9614" s="3" t="s">
        <v>30</v>
      </c>
      <c r="G9614" s="3" t="s">
        <v>22513</v>
      </c>
      <c r="H9614" s="3" t="s">
        <v>22514</v>
      </c>
      <c r="I9614" s="3" t="s">
        <v>22435</v>
      </c>
      <c r="J9614" s="3" t="s">
        <v>22515</v>
      </c>
      <c r="K9614" s="4">
        <v>45139</v>
      </c>
      <c r="M9614">
        <v>998631</v>
      </c>
      <c r="N9614" s="3" t="s">
        <v>29</v>
      </c>
      <c r="O9614" s="3">
        <v>1</v>
      </c>
      <c r="P9614" s="3">
        <v>18</v>
      </c>
      <c r="Q9614" s="3">
        <v>3780</v>
      </c>
      <c r="S9614" s="3">
        <v>340.2</v>
      </c>
      <c r="T9614" s="3">
        <v>340.2</v>
      </c>
      <c r="X9614" s="3">
        <v>315958</v>
      </c>
    </row>
    <row r="9615" spans="1:24" x14ac:dyDescent="0.25">
      <c r="A9615" s="3" t="s">
        <v>3895</v>
      </c>
      <c r="B9615" s="3">
        <v>413</v>
      </c>
      <c r="C9615" s="3">
        <v>2240</v>
      </c>
      <c r="D9615" s="3" t="s">
        <v>2311</v>
      </c>
      <c r="E9615" s="3" t="s">
        <v>3896</v>
      </c>
      <c r="F9615" s="3" t="s">
        <v>30</v>
      </c>
      <c r="G9615" s="3" t="s">
        <v>22516</v>
      </c>
      <c r="H9615" s="3" t="s">
        <v>22517</v>
      </c>
      <c r="I9615" s="3" t="s">
        <v>22435</v>
      </c>
      <c r="J9615" s="3" t="s">
        <v>22518</v>
      </c>
      <c r="K9615" s="4">
        <v>45139</v>
      </c>
      <c r="M9615">
        <v>998631</v>
      </c>
      <c r="N9615" s="3" t="s">
        <v>29</v>
      </c>
      <c r="O9615" s="3">
        <v>1</v>
      </c>
      <c r="P9615" s="3">
        <v>18</v>
      </c>
      <c r="Q9615" s="3">
        <v>3780</v>
      </c>
      <c r="S9615" s="3">
        <v>340.2</v>
      </c>
      <c r="T9615" s="3">
        <v>340.2</v>
      </c>
      <c r="X9615" s="3">
        <v>239367</v>
      </c>
    </row>
    <row r="9616" spans="1:24" x14ac:dyDescent="0.25">
      <c r="A9616" s="3" t="s">
        <v>3895</v>
      </c>
      <c r="B9616" s="3">
        <v>413</v>
      </c>
      <c r="C9616" s="3">
        <v>2240</v>
      </c>
      <c r="D9616" s="3" t="s">
        <v>2311</v>
      </c>
      <c r="E9616" s="3" t="s">
        <v>3896</v>
      </c>
      <c r="F9616" s="3" t="s">
        <v>30</v>
      </c>
      <c r="G9616" s="3" t="s">
        <v>22519</v>
      </c>
      <c r="H9616" s="3" t="s">
        <v>22520</v>
      </c>
      <c r="I9616" s="3" t="s">
        <v>22435</v>
      </c>
      <c r="J9616" s="3" t="s">
        <v>22521</v>
      </c>
      <c r="K9616" s="4">
        <v>45139</v>
      </c>
      <c r="M9616">
        <v>998631</v>
      </c>
      <c r="N9616" s="3" t="s">
        <v>29</v>
      </c>
      <c r="O9616" s="3">
        <v>1</v>
      </c>
      <c r="P9616" s="3">
        <v>18</v>
      </c>
      <c r="Q9616" s="3">
        <v>8890</v>
      </c>
      <c r="S9616" s="3">
        <v>800.2</v>
      </c>
      <c r="T9616" s="3">
        <v>800.2</v>
      </c>
      <c r="X9616" s="3">
        <v>381262</v>
      </c>
    </row>
    <row r="9617" spans="1:24" x14ac:dyDescent="0.25">
      <c r="A9617" s="3" t="s">
        <v>3895</v>
      </c>
      <c r="B9617" s="3">
        <v>413</v>
      </c>
      <c r="C9617" s="3">
        <v>2240</v>
      </c>
      <c r="D9617" s="3" t="s">
        <v>2311</v>
      </c>
      <c r="E9617" s="3" t="s">
        <v>3896</v>
      </c>
      <c r="F9617" s="3" t="s">
        <v>30</v>
      </c>
      <c r="G9617" s="3" t="s">
        <v>22522</v>
      </c>
      <c r="H9617" s="3" t="s">
        <v>22505</v>
      </c>
      <c r="I9617" s="3" t="s">
        <v>22435</v>
      </c>
      <c r="J9617" s="3" t="s">
        <v>22523</v>
      </c>
      <c r="K9617" s="4">
        <v>45139</v>
      </c>
      <c r="M9617">
        <v>998631</v>
      </c>
      <c r="N9617" s="3" t="s">
        <v>29</v>
      </c>
      <c r="O9617" s="3">
        <v>1</v>
      </c>
      <c r="P9617" s="3">
        <v>18</v>
      </c>
      <c r="Q9617" s="3">
        <v>3780</v>
      </c>
      <c r="S9617" s="3">
        <v>340.2</v>
      </c>
      <c r="T9617" s="3">
        <v>340.2</v>
      </c>
      <c r="X9617" s="3">
        <v>969818</v>
      </c>
    </row>
    <row r="9618" spans="1:24" x14ac:dyDescent="0.25">
      <c r="A9618" s="3" t="s">
        <v>3895</v>
      </c>
      <c r="B9618" s="3">
        <v>413</v>
      </c>
      <c r="C9618" s="3">
        <v>2240</v>
      </c>
      <c r="D9618" s="3" t="s">
        <v>2311</v>
      </c>
      <c r="E9618" s="3" t="s">
        <v>3896</v>
      </c>
      <c r="F9618" s="3" t="s">
        <v>30</v>
      </c>
      <c r="G9618" s="3" t="s">
        <v>22524</v>
      </c>
      <c r="H9618" s="3" t="s">
        <v>22525</v>
      </c>
      <c r="I9618" s="3" t="s">
        <v>22435</v>
      </c>
      <c r="J9618" s="3" t="s">
        <v>22526</v>
      </c>
      <c r="K9618" s="4">
        <v>45139</v>
      </c>
      <c r="M9618">
        <v>998631</v>
      </c>
      <c r="N9618" s="3" t="s">
        <v>29</v>
      </c>
      <c r="O9618" s="3">
        <v>1</v>
      </c>
      <c r="P9618" s="3">
        <v>18</v>
      </c>
      <c r="Q9618" s="3">
        <v>13160</v>
      </c>
      <c r="S9618" s="3">
        <v>1184.7</v>
      </c>
      <c r="T9618" s="3">
        <v>1184.7</v>
      </c>
      <c r="X9618" s="3">
        <v>1372537</v>
      </c>
    </row>
    <row r="9619" spans="1:24" x14ac:dyDescent="0.25">
      <c r="A9619" s="3" t="s">
        <v>3895</v>
      </c>
      <c r="B9619" s="3">
        <v>413</v>
      </c>
      <c r="C9619" s="3">
        <v>2240</v>
      </c>
      <c r="D9619" s="3" t="s">
        <v>2311</v>
      </c>
      <c r="E9619" s="3" t="s">
        <v>3896</v>
      </c>
      <c r="F9619" s="3" t="s">
        <v>30</v>
      </c>
      <c r="G9619" s="3" t="s">
        <v>22527</v>
      </c>
      <c r="H9619" s="3" t="s">
        <v>22528</v>
      </c>
      <c r="I9619" s="3" t="s">
        <v>22435</v>
      </c>
      <c r="J9619" s="3" t="s">
        <v>22529</v>
      </c>
      <c r="K9619" s="4">
        <v>45140</v>
      </c>
      <c r="M9619">
        <v>998631</v>
      </c>
      <c r="N9619" s="3" t="s">
        <v>29</v>
      </c>
      <c r="O9619" s="3">
        <v>1</v>
      </c>
      <c r="P9619" s="3">
        <v>18</v>
      </c>
      <c r="Q9619" s="3">
        <v>3780</v>
      </c>
      <c r="S9619" s="3">
        <v>340.2</v>
      </c>
      <c r="T9619" s="3">
        <v>340.2</v>
      </c>
      <c r="X9619" s="3">
        <v>721920</v>
      </c>
    </row>
    <row r="9620" spans="1:24" x14ac:dyDescent="0.25">
      <c r="A9620" s="3" t="s">
        <v>3895</v>
      </c>
      <c r="B9620" s="3">
        <v>413</v>
      </c>
      <c r="C9620" s="3">
        <v>2240</v>
      </c>
      <c r="D9620" s="3" t="s">
        <v>2311</v>
      </c>
      <c r="E9620" s="3" t="s">
        <v>3896</v>
      </c>
      <c r="F9620" s="3" t="s">
        <v>30</v>
      </c>
      <c r="G9620" s="3" t="s">
        <v>22530</v>
      </c>
      <c r="H9620" s="3" t="s">
        <v>22531</v>
      </c>
      <c r="I9620" s="3" t="s">
        <v>22435</v>
      </c>
      <c r="J9620" s="3" t="s">
        <v>22532</v>
      </c>
      <c r="K9620" s="4">
        <v>45139</v>
      </c>
      <c r="M9620">
        <v>998631</v>
      </c>
      <c r="N9620" s="3" t="s">
        <v>29</v>
      </c>
      <c r="O9620" s="3">
        <v>1</v>
      </c>
      <c r="P9620" s="3">
        <v>18</v>
      </c>
      <c r="Q9620" s="3">
        <v>3780</v>
      </c>
      <c r="S9620" s="3">
        <v>340.2</v>
      </c>
      <c r="T9620" s="3">
        <v>340.2</v>
      </c>
      <c r="X9620" s="3">
        <v>114916</v>
      </c>
    </row>
    <row r="9621" spans="1:24" x14ac:dyDescent="0.25">
      <c r="A9621" s="3" t="s">
        <v>3895</v>
      </c>
      <c r="B9621" s="3">
        <v>413</v>
      </c>
      <c r="C9621" s="3">
        <v>2240</v>
      </c>
      <c r="D9621" s="3" t="s">
        <v>2311</v>
      </c>
      <c r="E9621" s="3" t="s">
        <v>3896</v>
      </c>
      <c r="F9621" s="3" t="s">
        <v>30</v>
      </c>
      <c r="G9621" s="3" t="s">
        <v>22533</v>
      </c>
      <c r="H9621" s="3" t="s">
        <v>22534</v>
      </c>
      <c r="I9621" s="3" t="s">
        <v>22435</v>
      </c>
      <c r="J9621" s="3" t="s">
        <v>22535</v>
      </c>
      <c r="K9621" s="4">
        <v>45139</v>
      </c>
      <c r="M9621">
        <v>998631</v>
      </c>
      <c r="N9621" s="3" t="s">
        <v>29</v>
      </c>
      <c r="O9621" s="3">
        <v>1</v>
      </c>
      <c r="P9621" s="3">
        <v>18</v>
      </c>
      <c r="Q9621" s="3">
        <v>3780</v>
      </c>
      <c r="S9621" s="3">
        <v>340.2</v>
      </c>
      <c r="T9621" s="3">
        <v>340.2</v>
      </c>
      <c r="X9621" s="3">
        <v>779017</v>
      </c>
    </row>
    <row r="9622" spans="1:24" x14ac:dyDescent="0.25">
      <c r="A9622" s="3" t="s">
        <v>3895</v>
      </c>
      <c r="B9622" s="3">
        <v>413</v>
      </c>
      <c r="C9622" s="3">
        <v>2240</v>
      </c>
      <c r="D9622" s="3" t="s">
        <v>2311</v>
      </c>
      <c r="E9622" s="3" t="s">
        <v>3896</v>
      </c>
      <c r="F9622" s="3" t="s">
        <v>30</v>
      </c>
      <c r="G9622" s="3" t="s">
        <v>22536</v>
      </c>
      <c r="H9622" s="3" t="s">
        <v>22537</v>
      </c>
      <c r="I9622" s="3" t="s">
        <v>22435</v>
      </c>
      <c r="J9622" s="3" t="s">
        <v>22538</v>
      </c>
      <c r="K9622" s="4">
        <v>45139</v>
      </c>
      <c r="M9622">
        <v>998631</v>
      </c>
      <c r="N9622" s="3" t="s">
        <v>29</v>
      </c>
      <c r="O9622" s="3">
        <v>1</v>
      </c>
      <c r="P9622" s="3">
        <v>18</v>
      </c>
      <c r="Q9622" s="3">
        <v>3780</v>
      </c>
      <c r="S9622" s="3">
        <v>340.2</v>
      </c>
      <c r="T9622" s="3">
        <v>340.2</v>
      </c>
      <c r="X9622" s="3">
        <v>1044935</v>
      </c>
    </row>
    <row r="9623" spans="1:24" x14ac:dyDescent="0.25">
      <c r="A9623" s="3" t="s">
        <v>3895</v>
      </c>
      <c r="B9623" s="3">
        <v>413</v>
      </c>
      <c r="C9623" s="3">
        <v>2240</v>
      </c>
      <c r="D9623" s="3" t="s">
        <v>2311</v>
      </c>
      <c r="E9623" s="3" t="s">
        <v>3896</v>
      </c>
      <c r="F9623" s="3" t="s">
        <v>30</v>
      </c>
      <c r="G9623" s="3" t="s">
        <v>22539</v>
      </c>
      <c r="H9623" s="3" t="s">
        <v>22540</v>
      </c>
      <c r="I9623" s="3" t="s">
        <v>22435</v>
      </c>
      <c r="J9623" s="3" t="s">
        <v>22541</v>
      </c>
      <c r="K9623" s="4">
        <v>45145</v>
      </c>
      <c r="M9623">
        <v>998631</v>
      </c>
      <c r="N9623" s="3" t="s">
        <v>29</v>
      </c>
      <c r="O9623" s="3">
        <v>1</v>
      </c>
      <c r="P9623" s="3">
        <v>18</v>
      </c>
      <c r="Q9623" s="3">
        <v>161485</v>
      </c>
      <c r="S9623" s="3">
        <v>14533.85</v>
      </c>
      <c r="T9623" s="3">
        <v>14533.85</v>
      </c>
      <c r="X9623" s="3">
        <v>608467</v>
      </c>
    </row>
    <row r="9624" spans="1:24" x14ac:dyDescent="0.25">
      <c r="A9624" s="3" t="s">
        <v>3895</v>
      </c>
      <c r="B9624" s="3">
        <v>413</v>
      </c>
      <c r="C9624" s="3">
        <v>2240</v>
      </c>
      <c r="D9624" s="3" t="s">
        <v>2311</v>
      </c>
      <c r="E9624" s="3" t="s">
        <v>3896</v>
      </c>
      <c r="F9624" s="3" t="s">
        <v>30</v>
      </c>
      <c r="G9624" s="3" t="s">
        <v>22542</v>
      </c>
      <c r="H9624" s="3" t="s">
        <v>22494</v>
      </c>
      <c r="I9624" s="3" t="s">
        <v>22435</v>
      </c>
      <c r="J9624" s="3" t="s">
        <v>22543</v>
      </c>
      <c r="K9624" s="4">
        <v>45139</v>
      </c>
      <c r="M9624">
        <v>998631</v>
      </c>
      <c r="N9624" s="3" t="s">
        <v>29</v>
      </c>
      <c r="O9624" s="3">
        <v>1</v>
      </c>
      <c r="P9624" s="3">
        <v>18</v>
      </c>
      <c r="Q9624" s="3">
        <v>3780</v>
      </c>
      <c r="S9624" s="3">
        <v>340.2</v>
      </c>
      <c r="T9624" s="3">
        <v>340.2</v>
      </c>
      <c r="X9624" s="3">
        <v>610083</v>
      </c>
    </row>
    <row r="9625" spans="1:24" x14ac:dyDescent="0.25">
      <c r="A9625" s="3" t="s">
        <v>3895</v>
      </c>
      <c r="B9625" s="3">
        <v>413</v>
      </c>
      <c r="C9625" s="3">
        <v>2240</v>
      </c>
      <c r="D9625" s="3" t="s">
        <v>2311</v>
      </c>
      <c r="E9625" s="3" t="s">
        <v>3896</v>
      </c>
      <c r="F9625" s="3" t="s">
        <v>30</v>
      </c>
      <c r="G9625" s="3" t="s">
        <v>22544</v>
      </c>
      <c r="H9625" s="3" t="s">
        <v>22545</v>
      </c>
      <c r="I9625" s="3" t="s">
        <v>22435</v>
      </c>
      <c r="J9625" s="3" t="s">
        <v>22546</v>
      </c>
      <c r="K9625" s="4">
        <v>45139</v>
      </c>
      <c r="M9625">
        <v>998631</v>
      </c>
      <c r="N9625" s="3" t="s">
        <v>29</v>
      </c>
      <c r="O9625" s="3">
        <v>1</v>
      </c>
      <c r="P9625" s="3">
        <v>18</v>
      </c>
      <c r="Q9625" s="3">
        <v>3780</v>
      </c>
      <c r="S9625" s="3">
        <v>340.2</v>
      </c>
      <c r="T9625" s="3">
        <v>340.2</v>
      </c>
      <c r="X9625" s="3">
        <v>1119268</v>
      </c>
    </row>
    <row r="9626" spans="1:24" x14ac:dyDescent="0.25">
      <c r="A9626" s="3" t="s">
        <v>3895</v>
      </c>
      <c r="B9626" s="3">
        <v>413</v>
      </c>
      <c r="C9626" s="3">
        <v>2240</v>
      </c>
      <c r="D9626" s="3" t="s">
        <v>2311</v>
      </c>
      <c r="E9626" s="3" t="s">
        <v>3896</v>
      </c>
      <c r="F9626" s="3" t="s">
        <v>30</v>
      </c>
      <c r="G9626" s="3" t="s">
        <v>22547</v>
      </c>
      <c r="H9626" s="3" t="s">
        <v>22548</v>
      </c>
      <c r="I9626" s="3" t="s">
        <v>22435</v>
      </c>
      <c r="J9626" s="3" t="s">
        <v>22549</v>
      </c>
      <c r="K9626" s="4">
        <v>45140</v>
      </c>
      <c r="M9626">
        <v>998631</v>
      </c>
      <c r="N9626" s="3" t="s">
        <v>29</v>
      </c>
      <c r="O9626" s="3">
        <v>1</v>
      </c>
      <c r="P9626" s="3">
        <v>18</v>
      </c>
      <c r="Q9626" s="3">
        <v>3780</v>
      </c>
      <c r="S9626" s="3">
        <v>340.2</v>
      </c>
      <c r="T9626" s="3">
        <v>340.2</v>
      </c>
      <c r="X9626" s="3">
        <v>238600</v>
      </c>
    </row>
    <row r="9627" spans="1:24" x14ac:dyDescent="0.25">
      <c r="A9627" s="3" t="s">
        <v>3895</v>
      </c>
      <c r="B9627" s="3">
        <v>413</v>
      </c>
      <c r="C9627" s="3">
        <v>2240</v>
      </c>
      <c r="D9627" s="3" t="s">
        <v>2311</v>
      </c>
      <c r="E9627" s="3" t="s">
        <v>3896</v>
      </c>
      <c r="F9627" s="3" t="s">
        <v>30</v>
      </c>
      <c r="G9627" s="3" t="s">
        <v>22550</v>
      </c>
      <c r="H9627" s="3" t="s">
        <v>22551</v>
      </c>
      <c r="I9627" s="3" t="s">
        <v>22435</v>
      </c>
      <c r="J9627" s="3" t="s">
        <v>22552</v>
      </c>
      <c r="K9627" s="4">
        <v>45145</v>
      </c>
      <c r="M9627">
        <v>998631</v>
      </c>
      <c r="N9627" s="3" t="s">
        <v>29</v>
      </c>
      <c r="O9627" s="3">
        <v>1</v>
      </c>
      <c r="P9627" s="3">
        <v>18</v>
      </c>
      <c r="Q9627" s="3">
        <v>42743</v>
      </c>
      <c r="S9627" s="3">
        <v>3846.87</v>
      </c>
      <c r="T9627" s="3">
        <v>3846.87</v>
      </c>
      <c r="X9627" s="3">
        <v>609504</v>
      </c>
    </row>
    <row r="9628" spans="1:24" x14ac:dyDescent="0.25">
      <c r="A9628" s="3" t="s">
        <v>3895</v>
      </c>
      <c r="B9628" s="3">
        <v>413</v>
      </c>
      <c r="C9628" s="3">
        <v>2240</v>
      </c>
      <c r="D9628" s="3" t="s">
        <v>2311</v>
      </c>
      <c r="E9628" s="3" t="s">
        <v>3896</v>
      </c>
      <c r="F9628" s="3" t="s">
        <v>30</v>
      </c>
      <c r="G9628" s="3" t="s">
        <v>22553</v>
      </c>
      <c r="H9628" s="3" t="s">
        <v>22520</v>
      </c>
      <c r="I9628" s="3" t="s">
        <v>22435</v>
      </c>
      <c r="J9628" s="3" t="s">
        <v>22554</v>
      </c>
      <c r="K9628" s="4">
        <v>45139</v>
      </c>
      <c r="M9628">
        <v>998631</v>
      </c>
      <c r="N9628" s="3" t="s">
        <v>29</v>
      </c>
      <c r="O9628" s="3">
        <v>1</v>
      </c>
      <c r="P9628" s="3">
        <v>18</v>
      </c>
      <c r="Q9628" s="3">
        <v>8890</v>
      </c>
      <c r="S9628" s="3">
        <v>800.2</v>
      </c>
      <c r="T9628" s="3">
        <v>800.2</v>
      </c>
      <c r="X9628" s="3">
        <v>1198063</v>
      </c>
    </row>
    <row r="9629" spans="1:24" x14ac:dyDescent="0.25">
      <c r="A9629" s="3" t="s">
        <v>3895</v>
      </c>
      <c r="B9629" s="3">
        <v>413</v>
      </c>
      <c r="C9629" s="3">
        <v>2240</v>
      </c>
      <c r="D9629" s="3" t="s">
        <v>2311</v>
      </c>
      <c r="E9629" s="3" t="s">
        <v>3896</v>
      </c>
      <c r="F9629" s="3" t="s">
        <v>30</v>
      </c>
      <c r="G9629" s="3" t="s">
        <v>22555</v>
      </c>
      <c r="H9629" s="3" t="s">
        <v>22556</v>
      </c>
      <c r="I9629" s="3" t="s">
        <v>22435</v>
      </c>
      <c r="J9629" s="3" t="s">
        <v>22557</v>
      </c>
      <c r="K9629" s="4">
        <v>45143</v>
      </c>
      <c r="M9629">
        <v>998631</v>
      </c>
      <c r="N9629" s="3" t="s">
        <v>29</v>
      </c>
      <c r="O9629" s="3">
        <v>1</v>
      </c>
      <c r="P9629" s="3">
        <v>18</v>
      </c>
      <c r="Q9629" s="3">
        <v>29487</v>
      </c>
      <c r="S9629" s="3">
        <v>2653.83</v>
      </c>
      <c r="T9629" s="3">
        <v>2653.83</v>
      </c>
      <c r="X9629" s="3">
        <v>514785</v>
      </c>
    </row>
    <row r="9630" spans="1:24" x14ac:dyDescent="0.25">
      <c r="A9630" s="3" t="s">
        <v>3895</v>
      </c>
      <c r="B9630" s="3">
        <v>413</v>
      </c>
      <c r="C9630" s="3">
        <v>2240</v>
      </c>
      <c r="D9630" s="3" t="s">
        <v>2311</v>
      </c>
      <c r="E9630" s="3" t="s">
        <v>3896</v>
      </c>
      <c r="F9630" s="3" t="s">
        <v>30</v>
      </c>
      <c r="G9630" s="3" t="s">
        <v>22558</v>
      </c>
      <c r="H9630" s="3" t="s">
        <v>22559</v>
      </c>
      <c r="I9630" s="3" t="s">
        <v>22435</v>
      </c>
      <c r="J9630" s="3" t="s">
        <v>22560</v>
      </c>
      <c r="K9630" s="4">
        <v>45139</v>
      </c>
      <c r="M9630">
        <v>998631</v>
      </c>
      <c r="N9630" s="3" t="s">
        <v>29</v>
      </c>
      <c r="O9630" s="3">
        <v>1</v>
      </c>
      <c r="P9630" s="3">
        <v>18</v>
      </c>
      <c r="Q9630" s="3">
        <v>3780</v>
      </c>
      <c r="S9630" s="3">
        <v>340.2</v>
      </c>
      <c r="T9630" s="3">
        <v>340.2</v>
      </c>
      <c r="X9630" s="3">
        <v>601212</v>
      </c>
    </row>
    <row r="9631" spans="1:24" x14ac:dyDescent="0.25">
      <c r="A9631" s="3" t="s">
        <v>3895</v>
      </c>
      <c r="B9631" s="3">
        <v>413</v>
      </c>
      <c r="C9631" s="3">
        <v>2240</v>
      </c>
      <c r="D9631" s="3" t="s">
        <v>2311</v>
      </c>
      <c r="E9631" s="3" t="s">
        <v>3896</v>
      </c>
      <c r="F9631" s="3" t="s">
        <v>30</v>
      </c>
      <c r="G9631" s="3" t="s">
        <v>22561</v>
      </c>
      <c r="H9631" s="3" t="s">
        <v>22562</v>
      </c>
      <c r="I9631" s="3" t="s">
        <v>22435</v>
      </c>
      <c r="J9631" s="3" t="s">
        <v>22563</v>
      </c>
      <c r="K9631" s="4">
        <v>45143</v>
      </c>
      <c r="M9631">
        <v>998631</v>
      </c>
      <c r="N9631" s="3" t="s">
        <v>29</v>
      </c>
      <c r="O9631" s="3">
        <v>1</v>
      </c>
      <c r="P9631" s="3">
        <v>18</v>
      </c>
      <c r="Q9631" s="3">
        <v>38783</v>
      </c>
      <c r="S9631" s="3">
        <v>3490.47</v>
      </c>
      <c r="T9631" s="3">
        <v>3490.47</v>
      </c>
      <c r="X9631" s="3">
        <v>222224</v>
      </c>
    </row>
    <row r="9632" spans="1:24" x14ac:dyDescent="0.25">
      <c r="A9632" s="3" t="s">
        <v>3895</v>
      </c>
      <c r="B9632" s="3">
        <v>413</v>
      </c>
      <c r="C9632" s="3">
        <v>2240</v>
      </c>
      <c r="D9632" s="3" t="s">
        <v>2311</v>
      </c>
      <c r="E9632" s="3" t="s">
        <v>3896</v>
      </c>
      <c r="F9632" s="3" t="s">
        <v>30</v>
      </c>
      <c r="G9632" s="3" t="s">
        <v>22564</v>
      </c>
      <c r="H9632" s="3" t="s">
        <v>22565</v>
      </c>
      <c r="I9632" s="3" t="s">
        <v>22435</v>
      </c>
      <c r="J9632" s="3" t="s">
        <v>22566</v>
      </c>
      <c r="K9632" s="4">
        <v>45139</v>
      </c>
      <c r="M9632">
        <v>998631</v>
      </c>
      <c r="N9632" s="3" t="s">
        <v>29</v>
      </c>
      <c r="O9632" s="3">
        <v>1</v>
      </c>
      <c r="P9632" s="3">
        <v>18</v>
      </c>
      <c r="Q9632" s="3">
        <v>3780</v>
      </c>
      <c r="S9632" s="3">
        <v>340.2</v>
      </c>
      <c r="T9632" s="3">
        <v>340.2</v>
      </c>
      <c r="X9632" s="3">
        <v>342686</v>
      </c>
    </row>
    <row r="9633" spans="1:24" x14ac:dyDescent="0.25">
      <c r="A9633" s="3" t="s">
        <v>3895</v>
      </c>
      <c r="B9633" s="3">
        <v>413</v>
      </c>
      <c r="C9633" s="3">
        <v>2240</v>
      </c>
      <c r="D9633" s="3" t="s">
        <v>2311</v>
      </c>
      <c r="E9633" s="3" t="s">
        <v>3896</v>
      </c>
      <c r="F9633" s="3" t="s">
        <v>30</v>
      </c>
      <c r="G9633" s="3" t="s">
        <v>22567</v>
      </c>
      <c r="H9633" s="3" t="s">
        <v>22568</v>
      </c>
      <c r="I9633" s="3" t="s">
        <v>22435</v>
      </c>
      <c r="J9633" s="3" t="s">
        <v>22569</v>
      </c>
      <c r="K9633" s="4">
        <v>45139</v>
      </c>
      <c r="M9633">
        <v>998631</v>
      </c>
      <c r="N9633" s="3" t="s">
        <v>29</v>
      </c>
      <c r="O9633" s="3">
        <v>1</v>
      </c>
      <c r="P9633" s="3">
        <v>18</v>
      </c>
      <c r="Q9633" s="3">
        <v>3780</v>
      </c>
      <c r="S9633" s="3">
        <v>340.2</v>
      </c>
      <c r="T9633" s="3">
        <v>340.2</v>
      </c>
      <c r="X9633" s="3">
        <v>272837</v>
      </c>
    </row>
    <row r="9634" spans="1:24" x14ac:dyDescent="0.25">
      <c r="A9634" s="3" t="s">
        <v>3895</v>
      </c>
      <c r="B9634" s="3">
        <v>413</v>
      </c>
      <c r="C9634" s="3">
        <v>2240</v>
      </c>
      <c r="D9634" s="3" t="s">
        <v>2311</v>
      </c>
      <c r="E9634" s="3" t="s">
        <v>3896</v>
      </c>
      <c r="F9634" s="3" t="s">
        <v>30</v>
      </c>
      <c r="G9634" s="3" t="s">
        <v>22570</v>
      </c>
      <c r="H9634" s="3" t="s">
        <v>22497</v>
      </c>
      <c r="I9634" s="3" t="s">
        <v>22435</v>
      </c>
      <c r="J9634" s="3" t="s">
        <v>22571</v>
      </c>
      <c r="K9634" s="4">
        <v>45143</v>
      </c>
      <c r="M9634">
        <v>998631</v>
      </c>
      <c r="N9634" s="3" t="s">
        <v>29</v>
      </c>
      <c r="O9634" s="3">
        <v>1</v>
      </c>
      <c r="P9634" s="3">
        <v>18</v>
      </c>
      <c r="Q9634" s="3">
        <v>3780</v>
      </c>
      <c r="S9634" s="3">
        <v>340.2</v>
      </c>
      <c r="T9634" s="3">
        <v>340.2</v>
      </c>
      <c r="X9634" s="3">
        <v>1386245</v>
      </c>
    </row>
    <row r="9635" spans="1:24" x14ac:dyDescent="0.25">
      <c r="A9635" s="3" t="s">
        <v>3895</v>
      </c>
      <c r="B9635" s="3">
        <v>413</v>
      </c>
      <c r="C9635" s="3">
        <v>2240</v>
      </c>
      <c r="D9635" s="3" t="s">
        <v>2311</v>
      </c>
      <c r="E9635" s="3" t="s">
        <v>3896</v>
      </c>
      <c r="F9635" s="3" t="s">
        <v>30</v>
      </c>
      <c r="G9635" s="3" t="s">
        <v>22572</v>
      </c>
      <c r="H9635" s="3" t="s">
        <v>22573</v>
      </c>
      <c r="I9635" s="3" t="s">
        <v>22435</v>
      </c>
      <c r="J9635" s="3" t="s">
        <v>22574</v>
      </c>
      <c r="K9635" s="4">
        <v>45140</v>
      </c>
      <c r="M9635">
        <v>998631</v>
      </c>
      <c r="N9635" s="3" t="s">
        <v>29</v>
      </c>
      <c r="O9635" s="3">
        <v>1</v>
      </c>
      <c r="P9635" s="3">
        <v>18</v>
      </c>
      <c r="Q9635" s="3">
        <v>3780</v>
      </c>
      <c r="S9635" s="3">
        <v>340.2</v>
      </c>
      <c r="T9635" s="3">
        <v>340.2</v>
      </c>
      <c r="X9635" s="3">
        <v>239732</v>
      </c>
    </row>
    <row r="9636" spans="1:24" x14ac:dyDescent="0.25">
      <c r="A9636" s="3" t="s">
        <v>3895</v>
      </c>
      <c r="B9636" s="3">
        <v>413</v>
      </c>
      <c r="C9636" s="3">
        <v>2240</v>
      </c>
      <c r="D9636" s="3" t="s">
        <v>2311</v>
      </c>
      <c r="E9636" s="3" t="s">
        <v>3896</v>
      </c>
      <c r="F9636" s="3" t="s">
        <v>30</v>
      </c>
      <c r="G9636" s="3" t="s">
        <v>22575</v>
      </c>
      <c r="H9636" s="3" t="s">
        <v>22520</v>
      </c>
      <c r="I9636" s="3" t="s">
        <v>22435</v>
      </c>
      <c r="J9636" s="3" t="s">
        <v>22576</v>
      </c>
      <c r="K9636" s="4">
        <v>45140</v>
      </c>
      <c r="M9636">
        <v>998631</v>
      </c>
      <c r="N9636" s="3" t="s">
        <v>29</v>
      </c>
      <c r="O9636" s="3">
        <v>1</v>
      </c>
      <c r="P9636" s="3">
        <v>18</v>
      </c>
      <c r="Q9636" s="3">
        <v>8890</v>
      </c>
      <c r="S9636" s="3">
        <v>800.2</v>
      </c>
      <c r="T9636" s="3">
        <v>800.2</v>
      </c>
      <c r="X9636" s="3">
        <v>857880</v>
      </c>
    </row>
    <row r="9637" spans="1:24" x14ac:dyDescent="0.25">
      <c r="A9637" s="3" t="s">
        <v>3895</v>
      </c>
      <c r="B9637" s="3">
        <v>413</v>
      </c>
      <c r="C9637" s="3">
        <v>2240</v>
      </c>
      <c r="D9637" s="3" t="s">
        <v>2311</v>
      </c>
      <c r="E9637" s="3" t="s">
        <v>3896</v>
      </c>
      <c r="F9637" s="3" t="s">
        <v>30</v>
      </c>
      <c r="G9637" s="3" t="s">
        <v>22577</v>
      </c>
      <c r="H9637" s="3" t="s">
        <v>22497</v>
      </c>
      <c r="I9637" s="3" t="s">
        <v>22435</v>
      </c>
      <c r="J9637" s="3" t="s">
        <v>22578</v>
      </c>
      <c r="K9637" s="4">
        <v>45145</v>
      </c>
      <c r="M9637">
        <v>998631</v>
      </c>
      <c r="N9637" s="3" t="s">
        <v>29</v>
      </c>
      <c r="O9637" s="3">
        <v>1</v>
      </c>
      <c r="P9637" s="3">
        <v>18</v>
      </c>
      <c r="Q9637" s="3">
        <v>98621</v>
      </c>
      <c r="S9637" s="3">
        <v>8875.89</v>
      </c>
      <c r="T9637" s="3">
        <v>8875.89</v>
      </c>
      <c r="X9637" s="3">
        <v>545058</v>
      </c>
    </row>
    <row r="9638" spans="1:24" x14ac:dyDescent="0.25">
      <c r="A9638" s="3" t="s">
        <v>3895</v>
      </c>
      <c r="B9638" s="3">
        <v>413</v>
      </c>
      <c r="C9638" s="3">
        <v>2240</v>
      </c>
      <c r="D9638" s="3" t="s">
        <v>2311</v>
      </c>
      <c r="E9638" s="3" t="s">
        <v>3896</v>
      </c>
      <c r="F9638" s="3" t="s">
        <v>30</v>
      </c>
      <c r="G9638" s="3" t="s">
        <v>22579</v>
      </c>
      <c r="H9638" s="3" t="s">
        <v>22478</v>
      </c>
      <c r="I9638" s="3" t="s">
        <v>22435</v>
      </c>
      <c r="J9638" s="3" t="s">
        <v>22580</v>
      </c>
      <c r="K9638" s="4">
        <v>45139</v>
      </c>
      <c r="M9638">
        <v>998631</v>
      </c>
      <c r="N9638" s="3" t="s">
        <v>29</v>
      </c>
      <c r="O9638" s="3">
        <v>1</v>
      </c>
      <c r="P9638" s="3">
        <v>18</v>
      </c>
      <c r="Q9638" s="3">
        <v>3780</v>
      </c>
      <c r="S9638" s="3">
        <v>340.2</v>
      </c>
      <c r="T9638" s="3">
        <v>340.2</v>
      </c>
      <c r="X9638" s="3">
        <v>412797</v>
      </c>
    </row>
    <row r="9639" spans="1:24" x14ac:dyDescent="0.25">
      <c r="A9639" s="3" t="s">
        <v>3895</v>
      </c>
      <c r="B9639" s="3">
        <v>413</v>
      </c>
      <c r="C9639" s="3">
        <v>2240</v>
      </c>
      <c r="D9639" s="3" t="s">
        <v>2311</v>
      </c>
      <c r="E9639" s="3" t="s">
        <v>3896</v>
      </c>
      <c r="F9639" s="3" t="s">
        <v>30</v>
      </c>
      <c r="G9639" s="3" t="s">
        <v>22581</v>
      </c>
      <c r="H9639" s="3" t="s">
        <v>22582</v>
      </c>
      <c r="I9639" s="3" t="s">
        <v>22435</v>
      </c>
      <c r="J9639" s="3" t="s">
        <v>22583</v>
      </c>
      <c r="K9639" s="4">
        <v>45139</v>
      </c>
      <c r="M9639">
        <v>998631</v>
      </c>
      <c r="N9639" s="3" t="s">
        <v>29</v>
      </c>
      <c r="O9639" s="3">
        <v>1</v>
      </c>
      <c r="P9639" s="3">
        <v>18</v>
      </c>
      <c r="Q9639" s="3">
        <v>3780</v>
      </c>
      <c r="S9639" s="3">
        <v>340.2</v>
      </c>
      <c r="T9639" s="3">
        <v>340.2</v>
      </c>
      <c r="X9639" s="3">
        <v>1349590</v>
      </c>
    </row>
    <row r="9640" spans="1:24" x14ac:dyDescent="0.25">
      <c r="A9640" s="3" t="s">
        <v>3895</v>
      </c>
      <c r="B9640" s="3">
        <v>413</v>
      </c>
      <c r="C9640" s="3">
        <v>2240</v>
      </c>
      <c r="D9640" s="3" t="s">
        <v>2311</v>
      </c>
      <c r="E9640" s="3" t="s">
        <v>3896</v>
      </c>
      <c r="F9640" s="3" t="s">
        <v>30</v>
      </c>
      <c r="G9640" s="3" t="s">
        <v>22584</v>
      </c>
      <c r="H9640" s="3" t="s">
        <v>22573</v>
      </c>
      <c r="I9640" s="3" t="s">
        <v>22435</v>
      </c>
      <c r="J9640" s="3" t="s">
        <v>22585</v>
      </c>
      <c r="K9640" s="4">
        <v>45140</v>
      </c>
      <c r="M9640">
        <v>998631</v>
      </c>
      <c r="N9640" s="3" t="s">
        <v>29</v>
      </c>
      <c r="O9640" s="3">
        <v>1</v>
      </c>
      <c r="P9640" s="3">
        <v>18</v>
      </c>
      <c r="Q9640" s="3">
        <v>3780</v>
      </c>
      <c r="S9640" s="3">
        <v>340.2</v>
      </c>
      <c r="T9640" s="3">
        <v>340.2</v>
      </c>
      <c r="X9640" s="3">
        <v>259327</v>
      </c>
    </row>
    <row r="9641" spans="1:24" x14ac:dyDescent="0.25">
      <c r="A9641" s="3" t="s">
        <v>3895</v>
      </c>
      <c r="B9641" s="3">
        <v>413</v>
      </c>
      <c r="C9641" s="3">
        <v>2240</v>
      </c>
      <c r="D9641" s="3" t="s">
        <v>2311</v>
      </c>
      <c r="E9641" s="3" t="s">
        <v>3896</v>
      </c>
      <c r="F9641" s="3" t="s">
        <v>30</v>
      </c>
      <c r="G9641" s="3" t="s">
        <v>22586</v>
      </c>
      <c r="H9641" s="3" t="s">
        <v>22520</v>
      </c>
      <c r="I9641" s="3" t="s">
        <v>22435</v>
      </c>
      <c r="J9641" s="3" t="s">
        <v>22587</v>
      </c>
      <c r="K9641" s="4">
        <v>45140</v>
      </c>
      <c r="M9641">
        <v>998631</v>
      </c>
      <c r="N9641" s="3" t="s">
        <v>29</v>
      </c>
      <c r="O9641" s="3">
        <v>1</v>
      </c>
      <c r="P9641" s="3">
        <v>18</v>
      </c>
      <c r="Q9641" s="3">
        <v>3780</v>
      </c>
      <c r="S9641" s="3">
        <v>340.2</v>
      </c>
      <c r="T9641" s="3">
        <v>340.2</v>
      </c>
      <c r="X9641" s="3">
        <v>89203</v>
      </c>
    </row>
    <row r="9642" spans="1:24" x14ac:dyDescent="0.25">
      <c r="A9642" s="3" t="s">
        <v>3895</v>
      </c>
      <c r="B9642" s="3">
        <v>413</v>
      </c>
      <c r="C9642" s="3">
        <v>2240</v>
      </c>
      <c r="D9642" s="3" t="s">
        <v>2311</v>
      </c>
      <c r="E9642" s="3" t="s">
        <v>3896</v>
      </c>
      <c r="F9642" s="3" t="s">
        <v>30</v>
      </c>
      <c r="G9642" s="3" t="s">
        <v>22588</v>
      </c>
      <c r="H9642" s="3" t="s">
        <v>22525</v>
      </c>
      <c r="I9642" s="3" t="s">
        <v>22435</v>
      </c>
      <c r="J9642" s="3" t="s">
        <v>22589</v>
      </c>
      <c r="K9642" s="4">
        <v>45139</v>
      </c>
      <c r="M9642">
        <v>998631</v>
      </c>
      <c r="N9642" s="3" t="s">
        <v>29</v>
      </c>
      <c r="O9642" s="3">
        <v>1</v>
      </c>
      <c r="P9642" s="3">
        <v>18</v>
      </c>
      <c r="Q9642" s="3">
        <v>8890</v>
      </c>
      <c r="S9642" s="3">
        <v>800.2</v>
      </c>
      <c r="T9642" s="3">
        <v>800.2</v>
      </c>
      <c r="X9642" s="3">
        <v>1798836</v>
      </c>
    </row>
    <row r="9643" spans="1:24" x14ac:dyDescent="0.25">
      <c r="A9643" s="3" t="s">
        <v>3895</v>
      </c>
      <c r="B9643" s="3">
        <v>413</v>
      </c>
      <c r="C9643" s="3">
        <v>2240</v>
      </c>
      <c r="D9643" s="3" t="s">
        <v>2311</v>
      </c>
      <c r="E9643" s="3" t="s">
        <v>3896</v>
      </c>
      <c r="F9643" s="3" t="s">
        <v>30</v>
      </c>
      <c r="G9643" s="3" t="s">
        <v>22590</v>
      </c>
      <c r="H9643" s="3" t="s">
        <v>22591</v>
      </c>
      <c r="I9643" s="3" t="s">
        <v>22435</v>
      </c>
      <c r="J9643" s="3" t="s">
        <v>22592</v>
      </c>
      <c r="K9643" s="4">
        <v>45139</v>
      </c>
      <c r="M9643">
        <v>998631</v>
      </c>
      <c r="N9643" s="3" t="s">
        <v>29</v>
      </c>
      <c r="O9643" s="3">
        <v>1</v>
      </c>
      <c r="P9643" s="3">
        <v>18</v>
      </c>
      <c r="Q9643" s="3">
        <v>3780</v>
      </c>
      <c r="S9643" s="3">
        <v>340.2</v>
      </c>
      <c r="T9643" s="3">
        <v>340.2</v>
      </c>
      <c r="X9643" s="3">
        <v>766529</v>
      </c>
    </row>
    <row r="9644" spans="1:24" x14ac:dyDescent="0.25">
      <c r="A9644" s="3" t="s">
        <v>3895</v>
      </c>
      <c r="B9644" s="3">
        <v>413</v>
      </c>
      <c r="C9644" s="3">
        <v>2240</v>
      </c>
      <c r="D9644" s="3" t="s">
        <v>2311</v>
      </c>
      <c r="E9644" s="3" t="s">
        <v>3896</v>
      </c>
      <c r="F9644" s="3" t="s">
        <v>30</v>
      </c>
      <c r="G9644" s="3" t="s">
        <v>22593</v>
      </c>
      <c r="H9644" s="3" t="s">
        <v>22594</v>
      </c>
      <c r="I9644" s="3" t="s">
        <v>22435</v>
      </c>
      <c r="J9644" s="3" t="s">
        <v>22595</v>
      </c>
      <c r="K9644" s="4">
        <v>45139</v>
      </c>
      <c r="M9644">
        <v>998631</v>
      </c>
      <c r="N9644" s="3" t="s">
        <v>29</v>
      </c>
      <c r="O9644" s="3">
        <v>1</v>
      </c>
      <c r="P9644" s="3">
        <v>18</v>
      </c>
      <c r="Q9644" s="3">
        <v>3780</v>
      </c>
      <c r="S9644" s="3">
        <v>340.2</v>
      </c>
      <c r="T9644" s="3">
        <v>340.2</v>
      </c>
      <c r="X9644" s="3">
        <v>805325</v>
      </c>
    </row>
    <row r="9645" spans="1:24" x14ac:dyDescent="0.25">
      <c r="A9645" s="3" t="s">
        <v>3895</v>
      </c>
      <c r="B9645" s="3">
        <v>413</v>
      </c>
      <c r="C9645" s="3">
        <v>2240</v>
      </c>
      <c r="D9645" s="3" t="s">
        <v>2311</v>
      </c>
      <c r="E9645" s="3" t="s">
        <v>3896</v>
      </c>
      <c r="F9645" s="3" t="s">
        <v>30</v>
      </c>
      <c r="G9645" s="3" t="s">
        <v>22596</v>
      </c>
      <c r="H9645" s="3" t="s">
        <v>22597</v>
      </c>
      <c r="I9645" s="3" t="s">
        <v>22435</v>
      </c>
      <c r="J9645" s="3" t="s">
        <v>22598</v>
      </c>
      <c r="K9645" s="4">
        <v>45139</v>
      </c>
      <c r="M9645">
        <v>998631</v>
      </c>
      <c r="N9645" s="3" t="s">
        <v>29</v>
      </c>
      <c r="O9645" s="3">
        <v>1</v>
      </c>
      <c r="P9645" s="3">
        <v>18</v>
      </c>
      <c r="Q9645" s="3">
        <v>3780</v>
      </c>
      <c r="S9645" s="3">
        <v>340.2</v>
      </c>
      <c r="T9645" s="3">
        <v>340.2</v>
      </c>
      <c r="X9645" s="3">
        <v>989926</v>
      </c>
    </row>
    <row r="9646" spans="1:24" x14ac:dyDescent="0.25">
      <c r="A9646" s="3" t="s">
        <v>3895</v>
      </c>
      <c r="B9646" s="3">
        <v>413</v>
      </c>
      <c r="C9646" s="3">
        <v>2240</v>
      </c>
      <c r="D9646" s="3" t="s">
        <v>2311</v>
      </c>
      <c r="E9646" s="3" t="s">
        <v>3896</v>
      </c>
      <c r="F9646" s="3" t="s">
        <v>30</v>
      </c>
      <c r="G9646" s="3" t="s">
        <v>22599</v>
      </c>
      <c r="H9646" s="3" t="s">
        <v>22497</v>
      </c>
      <c r="I9646" s="3" t="s">
        <v>22435</v>
      </c>
      <c r="J9646" s="3" t="s">
        <v>22600</v>
      </c>
      <c r="K9646" s="4">
        <v>45139</v>
      </c>
      <c r="M9646">
        <v>998631</v>
      </c>
      <c r="N9646" s="3" t="s">
        <v>29</v>
      </c>
      <c r="O9646" s="3">
        <v>1</v>
      </c>
      <c r="P9646" s="3">
        <v>18</v>
      </c>
      <c r="Q9646" s="3">
        <v>3780</v>
      </c>
      <c r="S9646" s="3">
        <v>340.2</v>
      </c>
      <c r="T9646" s="3">
        <v>340.2</v>
      </c>
      <c r="X9646" s="3">
        <v>2471952</v>
      </c>
    </row>
    <row r="9647" spans="1:24" x14ac:dyDescent="0.25">
      <c r="A9647" s="3" t="s">
        <v>3895</v>
      </c>
      <c r="B9647" s="3">
        <v>413</v>
      </c>
      <c r="C9647" s="3">
        <v>2240</v>
      </c>
      <c r="D9647" s="3" t="s">
        <v>2311</v>
      </c>
      <c r="E9647" s="3" t="s">
        <v>3896</v>
      </c>
      <c r="F9647" s="3" t="s">
        <v>22</v>
      </c>
      <c r="G9647" s="3" t="s">
        <v>22601</v>
      </c>
      <c r="H9647" s="5" t="s">
        <v>22602</v>
      </c>
      <c r="I9647" s="3" t="s">
        <v>22435</v>
      </c>
      <c r="J9647" s="3" t="s">
        <v>22603</v>
      </c>
      <c r="K9647" s="4">
        <v>45139</v>
      </c>
      <c r="M9647">
        <v>998631</v>
      </c>
      <c r="N9647" s="3" t="s">
        <v>29</v>
      </c>
      <c r="O9647" s="3">
        <v>1</v>
      </c>
      <c r="P9647" s="3">
        <v>18</v>
      </c>
      <c r="Q9647" s="3">
        <v>3780</v>
      </c>
      <c r="S9647" s="3">
        <v>340.2</v>
      </c>
      <c r="T9647" s="3">
        <v>340.2</v>
      </c>
      <c r="X9647" s="3">
        <v>698050</v>
      </c>
    </row>
    <row r="9648" spans="1:24" x14ac:dyDescent="0.25">
      <c r="A9648" s="3" t="s">
        <v>3895</v>
      </c>
      <c r="B9648" s="3">
        <v>413</v>
      </c>
      <c r="C9648" s="3">
        <v>2240</v>
      </c>
      <c r="D9648" s="3" t="s">
        <v>2311</v>
      </c>
      <c r="E9648" s="3" t="s">
        <v>3896</v>
      </c>
      <c r="F9648" s="3" t="s">
        <v>30</v>
      </c>
      <c r="G9648" s="3" t="s">
        <v>22604</v>
      </c>
      <c r="H9648" s="3" t="s">
        <v>22605</v>
      </c>
      <c r="I9648" s="3" t="s">
        <v>22435</v>
      </c>
      <c r="J9648" s="3" t="s">
        <v>22606</v>
      </c>
      <c r="K9648" s="4">
        <v>45139</v>
      </c>
      <c r="M9648">
        <v>998631</v>
      </c>
      <c r="N9648" s="3" t="s">
        <v>29</v>
      </c>
      <c r="O9648" s="3">
        <v>1</v>
      </c>
      <c r="P9648" s="3">
        <v>18</v>
      </c>
      <c r="Q9648" s="3">
        <v>3780</v>
      </c>
      <c r="S9648" s="3">
        <v>340.2</v>
      </c>
      <c r="T9648" s="3">
        <v>340.2</v>
      </c>
      <c r="X9648" s="3">
        <v>522475</v>
      </c>
    </row>
    <row r="9649" spans="1:24" x14ac:dyDescent="0.25">
      <c r="A9649" s="3" t="s">
        <v>3895</v>
      </c>
      <c r="B9649" s="3">
        <v>413</v>
      </c>
      <c r="C9649" s="3">
        <v>2240</v>
      </c>
      <c r="D9649" s="3" t="s">
        <v>2311</v>
      </c>
      <c r="E9649" s="3" t="s">
        <v>3896</v>
      </c>
      <c r="F9649" s="3" t="s">
        <v>30</v>
      </c>
      <c r="G9649" s="3" t="s">
        <v>22607</v>
      </c>
      <c r="H9649" s="3" t="s">
        <v>22608</v>
      </c>
      <c r="I9649" s="3" t="s">
        <v>22435</v>
      </c>
      <c r="J9649" s="3" t="s">
        <v>22609</v>
      </c>
      <c r="K9649" s="4">
        <v>45139</v>
      </c>
      <c r="M9649">
        <v>998631</v>
      </c>
      <c r="N9649" s="3" t="s">
        <v>29</v>
      </c>
      <c r="O9649" s="3">
        <v>1</v>
      </c>
      <c r="P9649" s="3">
        <v>18</v>
      </c>
      <c r="Q9649" s="3">
        <v>3780</v>
      </c>
      <c r="S9649" s="3">
        <v>340.2</v>
      </c>
      <c r="T9649" s="3">
        <v>340.2</v>
      </c>
      <c r="X9649" s="3">
        <v>5439565</v>
      </c>
    </row>
    <row r="9650" spans="1:24" x14ac:dyDescent="0.25">
      <c r="A9650" s="3" t="s">
        <v>3895</v>
      </c>
      <c r="B9650" s="3">
        <v>413</v>
      </c>
      <c r="C9650" s="3">
        <v>2240</v>
      </c>
      <c r="D9650" s="3" t="s">
        <v>2311</v>
      </c>
      <c r="E9650" s="3" t="s">
        <v>3896</v>
      </c>
      <c r="F9650" s="3" t="s">
        <v>30</v>
      </c>
      <c r="G9650" s="3" t="s">
        <v>22610</v>
      </c>
      <c r="H9650" s="3" t="s">
        <v>22497</v>
      </c>
      <c r="I9650" s="3" t="s">
        <v>22435</v>
      </c>
      <c r="J9650" s="3" t="s">
        <v>22611</v>
      </c>
      <c r="K9650" s="4">
        <v>45139</v>
      </c>
      <c r="M9650">
        <v>998631</v>
      </c>
      <c r="N9650" s="3" t="s">
        <v>29</v>
      </c>
      <c r="O9650" s="3">
        <v>1</v>
      </c>
      <c r="P9650" s="3">
        <v>18</v>
      </c>
      <c r="Q9650" s="3">
        <v>3780</v>
      </c>
      <c r="S9650" s="3">
        <v>340.2</v>
      </c>
      <c r="T9650" s="3">
        <v>340.2</v>
      </c>
      <c r="X9650" s="3">
        <v>366809</v>
      </c>
    </row>
    <row r="9651" spans="1:24" x14ac:dyDescent="0.25">
      <c r="A9651" s="3" t="s">
        <v>3895</v>
      </c>
      <c r="B9651" s="3">
        <v>413</v>
      </c>
      <c r="C9651" s="3">
        <v>2240</v>
      </c>
      <c r="D9651" s="3" t="s">
        <v>2311</v>
      </c>
      <c r="E9651" s="3" t="s">
        <v>3896</v>
      </c>
      <c r="F9651" s="3" t="s">
        <v>30</v>
      </c>
      <c r="G9651" s="3" t="s">
        <v>22612</v>
      </c>
      <c r="H9651" s="3" t="s">
        <v>22613</v>
      </c>
      <c r="I9651" s="3" t="s">
        <v>22435</v>
      </c>
      <c r="J9651" s="3" t="s">
        <v>22614</v>
      </c>
      <c r="K9651" s="4">
        <v>45140</v>
      </c>
      <c r="M9651">
        <v>998631</v>
      </c>
      <c r="N9651" s="3" t="s">
        <v>29</v>
      </c>
      <c r="O9651" s="3">
        <v>1</v>
      </c>
      <c r="P9651" s="3">
        <v>18</v>
      </c>
      <c r="Q9651" s="3">
        <v>3780</v>
      </c>
      <c r="S9651" s="3">
        <v>340.2</v>
      </c>
      <c r="T9651" s="3">
        <v>340.2</v>
      </c>
      <c r="X9651" s="3">
        <v>630609</v>
      </c>
    </row>
    <row r="9652" spans="1:24" x14ac:dyDescent="0.25">
      <c r="A9652" s="3" t="s">
        <v>3895</v>
      </c>
      <c r="B9652" s="3">
        <v>413</v>
      </c>
      <c r="C9652" s="3">
        <v>2240</v>
      </c>
      <c r="D9652" s="3" t="s">
        <v>2311</v>
      </c>
      <c r="E9652" s="3" t="s">
        <v>3896</v>
      </c>
      <c r="F9652" s="3" t="s">
        <v>30</v>
      </c>
      <c r="G9652" s="3" t="s">
        <v>22615</v>
      </c>
      <c r="H9652" s="3" t="s">
        <v>22616</v>
      </c>
      <c r="I9652" s="3" t="s">
        <v>22435</v>
      </c>
      <c r="J9652" s="3" t="s">
        <v>22617</v>
      </c>
      <c r="K9652" s="4">
        <v>45143</v>
      </c>
      <c r="M9652">
        <v>998631</v>
      </c>
      <c r="N9652" s="3" t="s">
        <v>29</v>
      </c>
      <c r="O9652" s="3">
        <v>1</v>
      </c>
      <c r="P9652" s="3">
        <v>18</v>
      </c>
      <c r="Q9652" s="3">
        <v>10310</v>
      </c>
      <c r="S9652" s="3">
        <v>927.9</v>
      </c>
      <c r="T9652" s="3">
        <v>927.9</v>
      </c>
      <c r="X9652" s="3">
        <v>95898</v>
      </c>
    </row>
    <row r="9653" spans="1:24" x14ac:dyDescent="0.25">
      <c r="A9653" s="3" t="s">
        <v>3895</v>
      </c>
      <c r="B9653" s="3">
        <v>413</v>
      </c>
      <c r="C9653" s="3">
        <v>2240</v>
      </c>
      <c r="D9653" s="3" t="s">
        <v>2311</v>
      </c>
      <c r="E9653" s="3" t="s">
        <v>3896</v>
      </c>
      <c r="F9653" s="3" t="s">
        <v>30</v>
      </c>
      <c r="G9653" s="3" t="s">
        <v>22618</v>
      </c>
      <c r="H9653" s="3" t="s">
        <v>22619</v>
      </c>
      <c r="I9653" s="3" t="s">
        <v>22435</v>
      </c>
      <c r="J9653" s="3" t="s">
        <v>22620</v>
      </c>
      <c r="K9653" s="4">
        <v>45139</v>
      </c>
      <c r="M9653">
        <v>998631</v>
      </c>
      <c r="N9653" s="3" t="s">
        <v>29</v>
      </c>
      <c r="O9653" s="3">
        <v>1</v>
      </c>
      <c r="P9653" s="3">
        <v>18</v>
      </c>
      <c r="Q9653" s="3">
        <v>3780</v>
      </c>
      <c r="S9653" s="3">
        <v>340.2</v>
      </c>
      <c r="T9653" s="3">
        <v>340.2</v>
      </c>
      <c r="X9653" s="3">
        <v>487511</v>
      </c>
    </row>
    <row r="9654" spans="1:24" x14ac:dyDescent="0.25">
      <c r="A9654" s="3" t="s">
        <v>3895</v>
      </c>
      <c r="B9654" s="3">
        <v>413</v>
      </c>
      <c r="C9654" s="3">
        <v>2240</v>
      </c>
      <c r="D9654" s="3" t="s">
        <v>2311</v>
      </c>
      <c r="E9654" s="3" t="s">
        <v>3896</v>
      </c>
      <c r="F9654" s="3" t="s">
        <v>30</v>
      </c>
      <c r="G9654" s="3" t="s">
        <v>22621</v>
      </c>
      <c r="H9654" s="3" t="s">
        <v>22622</v>
      </c>
      <c r="I9654" s="3" t="s">
        <v>22435</v>
      </c>
      <c r="J9654" s="3" t="s">
        <v>22623</v>
      </c>
      <c r="K9654" s="4">
        <v>45140</v>
      </c>
      <c r="M9654">
        <v>998631</v>
      </c>
      <c r="N9654" s="3" t="s">
        <v>29</v>
      </c>
      <c r="O9654" s="3">
        <v>1</v>
      </c>
      <c r="P9654" s="3">
        <v>18</v>
      </c>
      <c r="Q9654" s="3">
        <v>3780</v>
      </c>
      <c r="S9654" s="3">
        <v>340.2</v>
      </c>
      <c r="T9654" s="3">
        <v>340.2</v>
      </c>
      <c r="X9654" s="3">
        <v>321271</v>
      </c>
    </row>
    <row r="9655" spans="1:24" x14ac:dyDescent="0.25">
      <c r="A9655" s="3" t="s">
        <v>3895</v>
      </c>
      <c r="B9655" s="3">
        <v>413</v>
      </c>
      <c r="C9655" s="3">
        <v>2240</v>
      </c>
      <c r="D9655" s="3" t="s">
        <v>2311</v>
      </c>
      <c r="E9655" s="3" t="s">
        <v>3896</v>
      </c>
      <c r="F9655" s="3" t="s">
        <v>30</v>
      </c>
      <c r="G9655" s="3" t="s">
        <v>22624</v>
      </c>
      <c r="H9655" s="3" t="s">
        <v>22010</v>
      </c>
      <c r="I9655" s="3" t="s">
        <v>22435</v>
      </c>
      <c r="J9655" s="3" t="s">
        <v>22625</v>
      </c>
      <c r="K9655" s="4">
        <v>45140</v>
      </c>
      <c r="M9655">
        <v>998631</v>
      </c>
      <c r="N9655" s="3" t="s">
        <v>29</v>
      </c>
      <c r="O9655" s="3">
        <v>1</v>
      </c>
      <c r="P9655" s="3">
        <v>18</v>
      </c>
      <c r="Q9655" s="3">
        <v>3780</v>
      </c>
      <c r="S9655" s="3">
        <v>340.2</v>
      </c>
      <c r="T9655" s="3">
        <v>340.2</v>
      </c>
      <c r="X9655" s="3">
        <v>596200</v>
      </c>
    </row>
    <row r="9656" spans="1:24" x14ac:dyDescent="0.25">
      <c r="A9656" s="3" t="s">
        <v>3895</v>
      </c>
      <c r="B9656" s="3">
        <v>413</v>
      </c>
      <c r="C9656" s="3">
        <v>2240</v>
      </c>
      <c r="D9656" s="3" t="s">
        <v>2311</v>
      </c>
      <c r="E9656" s="3" t="s">
        <v>3896</v>
      </c>
      <c r="F9656" s="3" t="s">
        <v>30</v>
      </c>
      <c r="G9656" s="3" t="s">
        <v>22626</v>
      </c>
      <c r="H9656" s="3" t="s">
        <v>22627</v>
      </c>
      <c r="I9656" s="3" t="s">
        <v>22435</v>
      </c>
      <c r="J9656" s="3" t="s">
        <v>22628</v>
      </c>
      <c r="K9656" s="4">
        <v>45140</v>
      </c>
      <c r="M9656">
        <v>998631</v>
      </c>
      <c r="N9656" s="3" t="s">
        <v>29</v>
      </c>
      <c r="O9656" s="3">
        <v>1</v>
      </c>
      <c r="P9656" s="3">
        <v>18</v>
      </c>
      <c r="Q9656" s="3">
        <v>3780</v>
      </c>
      <c r="S9656" s="3">
        <v>340.2</v>
      </c>
      <c r="T9656" s="3">
        <v>340.2</v>
      </c>
      <c r="X9656" s="3">
        <v>354315</v>
      </c>
    </row>
    <row r="9657" spans="1:24" x14ac:dyDescent="0.25">
      <c r="A9657" s="3" t="s">
        <v>3895</v>
      </c>
      <c r="B9657" s="3">
        <v>413</v>
      </c>
      <c r="C9657" s="3">
        <v>2240</v>
      </c>
      <c r="D9657" s="3" t="s">
        <v>2311</v>
      </c>
      <c r="E9657" s="3" t="s">
        <v>3896</v>
      </c>
      <c r="F9657" s="3" t="s">
        <v>30</v>
      </c>
      <c r="G9657" s="3" t="s">
        <v>22629</v>
      </c>
      <c r="H9657" s="3" t="s">
        <v>22630</v>
      </c>
      <c r="I9657" s="3" t="s">
        <v>22435</v>
      </c>
      <c r="J9657" s="3" t="s">
        <v>22631</v>
      </c>
      <c r="K9657" s="4">
        <v>45139</v>
      </c>
      <c r="M9657">
        <v>998631</v>
      </c>
      <c r="N9657" s="3" t="s">
        <v>29</v>
      </c>
      <c r="O9657" s="3">
        <v>1</v>
      </c>
      <c r="P9657" s="3">
        <v>18</v>
      </c>
      <c r="Q9657" s="3">
        <v>3780</v>
      </c>
      <c r="S9657" s="3">
        <v>340.2</v>
      </c>
      <c r="T9657" s="3">
        <v>340.2</v>
      </c>
      <c r="X9657" s="3">
        <v>162503</v>
      </c>
    </row>
    <row r="9658" spans="1:24" x14ac:dyDescent="0.25">
      <c r="A9658" s="3" t="s">
        <v>3895</v>
      </c>
      <c r="B9658" s="3">
        <v>413</v>
      </c>
      <c r="C9658" s="3">
        <v>2240</v>
      </c>
      <c r="D9658" s="3" t="s">
        <v>2311</v>
      </c>
      <c r="E9658" s="3" t="s">
        <v>3896</v>
      </c>
      <c r="F9658" s="3" t="s">
        <v>30</v>
      </c>
      <c r="G9658" s="3" t="s">
        <v>22632</v>
      </c>
      <c r="H9658" s="3" t="s">
        <v>22633</v>
      </c>
      <c r="I9658" s="3" t="s">
        <v>22435</v>
      </c>
      <c r="J9658" s="3" t="s">
        <v>22634</v>
      </c>
      <c r="K9658" s="4">
        <v>45139</v>
      </c>
      <c r="M9658">
        <v>998631</v>
      </c>
      <c r="N9658" s="3" t="s">
        <v>29</v>
      </c>
      <c r="O9658" s="3">
        <v>1</v>
      </c>
      <c r="P9658" s="3">
        <v>18</v>
      </c>
      <c r="Q9658" s="3">
        <v>3780</v>
      </c>
      <c r="S9658" s="3">
        <v>340.2</v>
      </c>
      <c r="T9658" s="3">
        <v>340.2</v>
      </c>
      <c r="X9658" s="3">
        <v>519971</v>
      </c>
    </row>
    <row r="9659" spans="1:24" x14ac:dyDescent="0.25">
      <c r="A9659" s="3" t="s">
        <v>3895</v>
      </c>
      <c r="B9659" s="3">
        <v>413</v>
      </c>
      <c r="C9659" s="3">
        <v>2240</v>
      </c>
      <c r="D9659" s="3" t="s">
        <v>2311</v>
      </c>
      <c r="E9659" s="3" t="s">
        <v>3896</v>
      </c>
      <c r="F9659" s="3" t="s">
        <v>30</v>
      </c>
      <c r="G9659" s="3" t="s">
        <v>22635</v>
      </c>
      <c r="H9659" s="3" t="s">
        <v>22636</v>
      </c>
      <c r="I9659" s="3" t="s">
        <v>22435</v>
      </c>
      <c r="J9659" s="3" t="s">
        <v>22637</v>
      </c>
      <c r="K9659" s="4">
        <v>45139</v>
      </c>
      <c r="M9659">
        <v>998631</v>
      </c>
      <c r="N9659" s="3" t="s">
        <v>29</v>
      </c>
      <c r="O9659" s="3">
        <v>1</v>
      </c>
      <c r="P9659" s="3">
        <v>18</v>
      </c>
      <c r="Q9659" s="3">
        <v>3780</v>
      </c>
      <c r="S9659" s="3">
        <v>340.2</v>
      </c>
      <c r="T9659" s="3">
        <v>340.2</v>
      </c>
      <c r="X9659" s="3">
        <v>1253052</v>
      </c>
    </row>
    <row r="9660" spans="1:24" x14ac:dyDescent="0.25">
      <c r="A9660" s="3" t="s">
        <v>3895</v>
      </c>
      <c r="B9660" s="3">
        <v>413</v>
      </c>
      <c r="C9660" s="3">
        <v>2240</v>
      </c>
      <c r="D9660" s="3" t="s">
        <v>2311</v>
      </c>
      <c r="E9660" s="3" t="s">
        <v>3896</v>
      </c>
      <c r="F9660" s="3" t="s">
        <v>30</v>
      </c>
      <c r="G9660" s="3" t="s">
        <v>22638</v>
      </c>
      <c r="H9660" s="3" t="s">
        <v>22639</v>
      </c>
      <c r="I9660" s="3" t="s">
        <v>22435</v>
      </c>
      <c r="J9660" s="3" t="s">
        <v>22640</v>
      </c>
      <c r="K9660" s="4">
        <v>45142</v>
      </c>
      <c r="M9660">
        <v>998631</v>
      </c>
      <c r="N9660" s="3" t="s">
        <v>29</v>
      </c>
      <c r="O9660" s="3">
        <v>1</v>
      </c>
      <c r="P9660" s="3">
        <v>18</v>
      </c>
      <c r="Q9660" s="3">
        <v>3780</v>
      </c>
      <c r="S9660" s="3">
        <v>340.2</v>
      </c>
      <c r="T9660" s="3">
        <v>340.2</v>
      </c>
      <c r="X9660" s="3">
        <v>1718160</v>
      </c>
    </row>
    <row r="9661" spans="1:24" x14ac:dyDescent="0.25">
      <c r="A9661" s="3" t="s">
        <v>3895</v>
      </c>
      <c r="B9661" s="3">
        <v>413</v>
      </c>
      <c r="C9661" s="3">
        <v>2240</v>
      </c>
      <c r="D9661" s="3" t="s">
        <v>2311</v>
      </c>
      <c r="E9661" s="3" t="s">
        <v>3896</v>
      </c>
      <c r="F9661" s="3" t="s">
        <v>30</v>
      </c>
      <c r="G9661" s="3" t="s">
        <v>22641</v>
      </c>
      <c r="H9661" s="3" t="s">
        <v>22642</v>
      </c>
      <c r="I9661" s="3" t="s">
        <v>22435</v>
      </c>
      <c r="J9661" s="3" t="s">
        <v>22643</v>
      </c>
      <c r="K9661" s="4">
        <v>45139</v>
      </c>
      <c r="M9661">
        <v>998631</v>
      </c>
      <c r="N9661" s="3" t="s">
        <v>29</v>
      </c>
      <c r="O9661" s="3">
        <v>1</v>
      </c>
      <c r="P9661" s="3">
        <v>18</v>
      </c>
      <c r="Q9661" s="3">
        <v>3780</v>
      </c>
      <c r="S9661" s="3">
        <v>340.2</v>
      </c>
      <c r="T9661" s="3">
        <v>340.2</v>
      </c>
      <c r="X9661" s="3">
        <v>1398572</v>
      </c>
    </row>
    <row r="9662" spans="1:24" x14ac:dyDescent="0.25">
      <c r="A9662" s="3" t="s">
        <v>3895</v>
      </c>
      <c r="B9662" s="3">
        <v>413</v>
      </c>
      <c r="C9662" s="3">
        <v>2240</v>
      </c>
      <c r="D9662" s="3" t="s">
        <v>2311</v>
      </c>
      <c r="E9662" s="3" t="s">
        <v>3896</v>
      </c>
      <c r="F9662" s="3" t="s">
        <v>30</v>
      </c>
      <c r="G9662" s="3" t="s">
        <v>22644</v>
      </c>
      <c r="H9662" s="3" t="s">
        <v>22645</v>
      </c>
      <c r="I9662" s="3" t="s">
        <v>22435</v>
      </c>
      <c r="J9662" s="3" t="s">
        <v>22646</v>
      </c>
      <c r="K9662" s="4">
        <v>45140</v>
      </c>
      <c r="M9662">
        <v>998631</v>
      </c>
      <c r="N9662" s="3" t="s">
        <v>29</v>
      </c>
      <c r="O9662" s="3">
        <v>1</v>
      </c>
      <c r="P9662" s="3">
        <v>18</v>
      </c>
      <c r="Q9662" s="3">
        <v>3780</v>
      </c>
      <c r="S9662" s="3">
        <v>340.2</v>
      </c>
      <c r="T9662" s="3">
        <v>340.2</v>
      </c>
      <c r="X9662" s="3">
        <v>1370473</v>
      </c>
    </row>
    <row r="9663" spans="1:24" x14ac:dyDescent="0.25">
      <c r="A9663" s="3" t="s">
        <v>3895</v>
      </c>
      <c r="B9663" s="3">
        <v>413</v>
      </c>
      <c r="C9663" s="3">
        <v>2240</v>
      </c>
      <c r="D9663" s="3" t="s">
        <v>2311</v>
      </c>
      <c r="E9663" s="3" t="s">
        <v>3896</v>
      </c>
      <c r="F9663" s="3" t="s">
        <v>30</v>
      </c>
      <c r="G9663" s="3" t="s">
        <v>22647</v>
      </c>
      <c r="H9663" s="3" t="s">
        <v>22648</v>
      </c>
      <c r="I9663" s="3" t="s">
        <v>22435</v>
      </c>
      <c r="J9663" s="3" t="s">
        <v>22649</v>
      </c>
      <c r="K9663" s="4">
        <v>45143</v>
      </c>
      <c r="M9663">
        <v>998631</v>
      </c>
      <c r="N9663" s="3" t="s">
        <v>29</v>
      </c>
      <c r="O9663" s="3">
        <v>1</v>
      </c>
      <c r="P9663" s="3">
        <v>18</v>
      </c>
      <c r="Q9663" s="3">
        <v>10750</v>
      </c>
      <c r="S9663" s="3">
        <v>967.5</v>
      </c>
      <c r="T9663" s="3">
        <v>967.5</v>
      </c>
      <c r="X9663" s="3">
        <v>184505</v>
      </c>
    </row>
    <row r="9664" spans="1:24" x14ac:dyDescent="0.25">
      <c r="A9664" s="3" t="s">
        <v>3895</v>
      </c>
      <c r="B9664" s="3">
        <v>413</v>
      </c>
      <c r="C9664" s="3">
        <v>2240</v>
      </c>
      <c r="D9664" s="3" t="s">
        <v>2311</v>
      </c>
      <c r="E9664" s="3" t="s">
        <v>3896</v>
      </c>
      <c r="F9664" s="3" t="s">
        <v>30</v>
      </c>
      <c r="G9664" s="3" t="s">
        <v>22650</v>
      </c>
      <c r="H9664" s="3" t="s">
        <v>22651</v>
      </c>
      <c r="I9664" s="3" t="s">
        <v>22435</v>
      </c>
      <c r="J9664" s="3" t="s">
        <v>22652</v>
      </c>
      <c r="K9664" s="4">
        <v>45140</v>
      </c>
      <c r="M9664">
        <v>998631</v>
      </c>
      <c r="N9664" s="3" t="s">
        <v>29</v>
      </c>
      <c r="O9664" s="3">
        <v>1</v>
      </c>
      <c r="P9664" s="3">
        <v>18</v>
      </c>
      <c r="Q9664" s="3">
        <v>3780</v>
      </c>
      <c r="S9664" s="3">
        <v>340.2</v>
      </c>
      <c r="T9664" s="3">
        <v>340.2</v>
      </c>
      <c r="X9664" s="3">
        <v>293988</v>
      </c>
    </row>
    <row r="9665" spans="1:24" x14ac:dyDescent="0.25">
      <c r="A9665" s="3" t="s">
        <v>3895</v>
      </c>
      <c r="B9665" s="3">
        <v>413</v>
      </c>
      <c r="C9665" s="3">
        <v>2240</v>
      </c>
      <c r="D9665" s="3" t="s">
        <v>2311</v>
      </c>
      <c r="E9665" s="3" t="s">
        <v>3896</v>
      </c>
      <c r="F9665" s="3" t="s">
        <v>30</v>
      </c>
      <c r="G9665" s="3" t="s">
        <v>22653</v>
      </c>
      <c r="H9665" s="3" t="s">
        <v>22654</v>
      </c>
      <c r="I9665" s="3" t="s">
        <v>22435</v>
      </c>
      <c r="J9665" s="3" t="s">
        <v>22655</v>
      </c>
      <c r="K9665" s="4">
        <v>45140</v>
      </c>
      <c r="M9665">
        <v>998631</v>
      </c>
      <c r="N9665" s="3" t="s">
        <v>29</v>
      </c>
      <c r="O9665" s="3">
        <v>1</v>
      </c>
      <c r="P9665" s="3">
        <v>18</v>
      </c>
      <c r="Q9665" s="3">
        <v>3780</v>
      </c>
      <c r="S9665" s="3">
        <v>340.2</v>
      </c>
      <c r="T9665" s="3">
        <v>340.2</v>
      </c>
      <c r="X9665" s="3">
        <v>804140</v>
      </c>
    </row>
    <row r="9666" spans="1:24" x14ac:dyDescent="0.25">
      <c r="A9666" s="3" t="s">
        <v>3895</v>
      </c>
      <c r="B9666" s="3">
        <v>413</v>
      </c>
      <c r="C9666" s="3">
        <v>2240</v>
      </c>
      <c r="D9666" s="3" t="s">
        <v>2311</v>
      </c>
      <c r="E9666" s="3" t="s">
        <v>3896</v>
      </c>
      <c r="F9666" s="3" t="s">
        <v>30</v>
      </c>
      <c r="G9666" s="3" t="s">
        <v>22656</v>
      </c>
      <c r="H9666" s="3" t="s">
        <v>22657</v>
      </c>
      <c r="I9666" s="3" t="s">
        <v>22435</v>
      </c>
      <c r="J9666" s="3" t="s">
        <v>22658</v>
      </c>
      <c r="K9666" s="4">
        <v>45139</v>
      </c>
      <c r="M9666">
        <v>998631</v>
      </c>
      <c r="N9666" s="3" t="s">
        <v>29</v>
      </c>
      <c r="O9666" s="3">
        <v>1</v>
      </c>
      <c r="P9666" s="3">
        <v>18</v>
      </c>
      <c r="Q9666" s="3">
        <v>3780</v>
      </c>
      <c r="S9666" s="3">
        <v>340.2</v>
      </c>
      <c r="T9666" s="3">
        <v>340.2</v>
      </c>
      <c r="X9666" s="3">
        <v>1160266</v>
      </c>
    </row>
    <row r="9667" spans="1:24" x14ac:dyDescent="0.25">
      <c r="A9667" s="3" t="s">
        <v>3895</v>
      </c>
      <c r="B9667" s="3">
        <v>413</v>
      </c>
      <c r="C9667" s="3">
        <v>2240</v>
      </c>
      <c r="D9667" s="3" t="s">
        <v>2311</v>
      </c>
      <c r="E9667" s="3" t="s">
        <v>3896</v>
      </c>
      <c r="F9667" s="3" t="s">
        <v>30</v>
      </c>
      <c r="G9667" s="3" t="s">
        <v>22659</v>
      </c>
      <c r="H9667" s="3" t="s">
        <v>22454</v>
      </c>
      <c r="I9667" s="3" t="s">
        <v>22435</v>
      </c>
      <c r="J9667" s="3" t="s">
        <v>22660</v>
      </c>
      <c r="K9667" s="4">
        <v>45140</v>
      </c>
      <c r="M9667">
        <v>998631</v>
      </c>
      <c r="N9667" s="3" t="s">
        <v>29</v>
      </c>
      <c r="O9667" s="3">
        <v>1</v>
      </c>
      <c r="P9667" s="3">
        <v>18</v>
      </c>
      <c r="Q9667" s="3">
        <v>3780</v>
      </c>
      <c r="S9667" s="3">
        <v>340.2</v>
      </c>
      <c r="T9667" s="3">
        <v>340.2</v>
      </c>
      <c r="X9667" s="3">
        <v>431912</v>
      </c>
    </row>
    <row r="9668" spans="1:24" x14ac:dyDescent="0.25">
      <c r="A9668" s="3" t="s">
        <v>3895</v>
      </c>
      <c r="B9668" s="3">
        <v>413</v>
      </c>
      <c r="C9668" s="3">
        <v>2240</v>
      </c>
      <c r="D9668" s="3" t="s">
        <v>2311</v>
      </c>
      <c r="E9668" s="3" t="s">
        <v>3896</v>
      </c>
      <c r="F9668" s="3" t="s">
        <v>30</v>
      </c>
      <c r="G9668" s="3" t="s">
        <v>22661</v>
      </c>
      <c r="H9668" s="3" t="s">
        <v>22662</v>
      </c>
      <c r="I9668" s="3" t="s">
        <v>22435</v>
      </c>
      <c r="J9668" s="3" t="s">
        <v>22663</v>
      </c>
      <c r="K9668" s="4">
        <v>45139</v>
      </c>
      <c r="M9668">
        <v>998631</v>
      </c>
      <c r="N9668" s="3" t="s">
        <v>29</v>
      </c>
      <c r="O9668" s="3">
        <v>1</v>
      </c>
      <c r="P9668" s="3">
        <v>18</v>
      </c>
      <c r="Q9668" s="3">
        <v>3780</v>
      </c>
      <c r="S9668" s="3">
        <v>340.2</v>
      </c>
      <c r="T9668" s="3">
        <v>340.2</v>
      </c>
      <c r="X9668" s="3">
        <v>756575</v>
      </c>
    </row>
    <row r="9669" spans="1:24" x14ac:dyDescent="0.25">
      <c r="A9669" s="3" t="s">
        <v>3895</v>
      </c>
      <c r="B9669" s="3">
        <v>413</v>
      </c>
      <c r="C9669" s="3">
        <v>2240</v>
      </c>
      <c r="D9669" s="3" t="s">
        <v>2311</v>
      </c>
      <c r="E9669" s="3" t="s">
        <v>3896</v>
      </c>
      <c r="F9669" s="3" t="s">
        <v>30</v>
      </c>
      <c r="G9669" s="3" t="s">
        <v>22664</v>
      </c>
      <c r="H9669" s="3" t="s">
        <v>22665</v>
      </c>
      <c r="I9669" s="3" t="s">
        <v>22435</v>
      </c>
      <c r="J9669" s="3" t="s">
        <v>22666</v>
      </c>
      <c r="K9669" s="4">
        <v>45139</v>
      </c>
      <c r="M9669">
        <v>998631</v>
      </c>
      <c r="N9669" s="3" t="s">
        <v>29</v>
      </c>
      <c r="O9669" s="3">
        <v>1</v>
      </c>
      <c r="P9669" s="3">
        <v>18</v>
      </c>
      <c r="Q9669" s="3">
        <v>3780</v>
      </c>
      <c r="S9669" s="3">
        <v>340.2</v>
      </c>
      <c r="T9669" s="3">
        <v>340.2</v>
      </c>
      <c r="X9669" s="3">
        <v>448960</v>
      </c>
    </row>
    <row r="9670" spans="1:24" x14ac:dyDescent="0.25">
      <c r="A9670" s="3" t="s">
        <v>3895</v>
      </c>
      <c r="B9670" s="3">
        <v>413</v>
      </c>
      <c r="C9670" s="3">
        <v>2240</v>
      </c>
      <c r="D9670" s="3" t="s">
        <v>2311</v>
      </c>
      <c r="E9670" s="3" t="s">
        <v>3896</v>
      </c>
      <c r="F9670" s="3" t="s">
        <v>30</v>
      </c>
      <c r="G9670" s="3" t="s">
        <v>22667</v>
      </c>
      <c r="H9670" s="3" t="s">
        <v>22668</v>
      </c>
      <c r="I9670" s="3" t="s">
        <v>22435</v>
      </c>
      <c r="J9670" s="3" t="s">
        <v>22669</v>
      </c>
      <c r="K9670" s="4">
        <v>45140</v>
      </c>
      <c r="M9670">
        <v>998631</v>
      </c>
      <c r="N9670" s="3" t="s">
        <v>29</v>
      </c>
      <c r="O9670" s="3">
        <v>1</v>
      </c>
      <c r="P9670" s="3">
        <v>18</v>
      </c>
      <c r="Q9670" s="3">
        <v>3780</v>
      </c>
      <c r="S9670" s="3">
        <v>340.2</v>
      </c>
      <c r="T9670" s="3">
        <v>340.2</v>
      </c>
      <c r="X9670" s="3">
        <v>891806</v>
      </c>
    </row>
    <row r="9671" spans="1:24" x14ac:dyDescent="0.25">
      <c r="A9671" s="3" t="s">
        <v>3895</v>
      </c>
      <c r="B9671" s="3">
        <v>413</v>
      </c>
      <c r="C9671" s="3">
        <v>2240</v>
      </c>
      <c r="D9671" s="3" t="s">
        <v>2311</v>
      </c>
      <c r="E9671" s="3" t="s">
        <v>3896</v>
      </c>
      <c r="F9671" s="3" t="s">
        <v>30</v>
      </c>
      <c r="G9671" s="3" t="s">
        <v>22670</v>
      </c>
      <c r="H9671" s="3" t="s">
        <v>22671</v>
      </c>
      <c r="I9671" s="3" t="s">
        <v>22435</v>
      </c>
      <c r="J9671" s="3" t="s">
        <v>22672</v>
      </c>
      <c r="K9671" s="4">
        <v>45140</v>
      </c>
      <c r="M9671">
        <v>998631</v>
      </c>
      <c r="N9671" s="3" t="s">
        <v>29</v>
      </c>
      <c r="O9671" s="3">
        <v>1</v>
      </c>
      <c r="P9671" s="3">
        <v>18</v>
      </c>
      <c r="Q9671" s="3">
        <v>3780</v>
      </c>
      <c r="S9671" s="3">
        <v>340.2</v>
      </c>
      <c r="T9671" s="3">
        <v>340.2</v>
      </c>
      <c r="X9671" s="3">
        <v>639578</v>
      </c>
    </row>
    <row r="9672" spans="1:24" x14ac:dyDescent="0.25">
      <c r="A9672" s="3" t="s">
        <v>3895</v>
      </c>
      <c r="B9672" s="3">
        <v>413</v>
      </c>
      <c r="C9672" s="3">
        <v>2240</v>
      </c>
      <c r="D9672" s="3" t="s">
        <v>2311</v>
      </c>
      <c r="E9672" s="3" t="s">
        <v>3896</v>
      </c>
      <c r="F9672" s="3" t="s">
        <v>30</v>
      </c>
      <c r="G9672" s="3" t="s">
        <v>22673</v>
      </c>
      <c r="H9672" s="3" t="s">
        <v>22674</v>
      </c>
      <c r="I9672" s="3" t="s">
        <v>22435</v>
      </c>
      <c r="J9672" s="3" t="s">
        <v>22675</v>
      </c>
      <c r="K9672" s="4">
        <v>45146</v>
      </c>
      <c r="M9672">
        <v>998631</v>
      </c>
      <c r="N9672" s="3" t="s">
        <v>29</v>
      </c>
      <c r="O9672" s="3">
        <v>1</v>
      </c>
      <c r="P9672" s="3">
        <v>18</v>
      </c>
      <c r="Q9672" s="3">
        <v>3780</v>
      </c>
      <c r="S9672" s="3">
        <v>340.2</v>
      </c>
      <c r="T9672" s="3">
        <v>340.2</v>
      </c>
      <c r="X9672" s="3">
        <v>1326603</v>
      </c>
    </row>
    <row r="9673" spans="1:24" x14ac:dyDescent="0.25">
      <c r="A9673" s="3" t="s">
        <v>3895</v>
      </c>
      <c r="B9673" s="3">
        <v>413</v>
      </c>
      <c r="C9673" s="3">
        <v>2240</v>
      </c>
      <c r="D9673" s="3" t="s">
        <v>2311</v>
      </c>
      <c r="E9673" s="3" t="s">
        <v>3896</v>
      </c>
      <c r="F9673" s="3" t="s">
        <v>30</v>
      </c>
      <c r="G9673" s="3" t="s">
        <v>22676</v>
      </c>
      <c r="H9673" s="3" t="s">
        <v>22677</v>
      </c>
      <c r="I9673" s="3" t="s">
        <v>22435</v>
      </c>
      <c r="J9673" s="3" t="s">
        <v>22678</v>
      </c>
      <c r="K9673" s="4">
        <v>45139</v>
      </c>
      <c r="M9673">
        <v>998631</v>
      </c>
      <c r="N9673" s="3" t="s">
        <v>29</v>
      </c>
      <c r="O9673" s="3">
        <v>1</v>
      </c>
      <c r="P9673" s="3">
        <v>18</v>
      </c>
      <c r="Q9673" s="3">
        <v>3780</v>
      </c>
      <c r="S9673" s="3">
        <v>340.2</v>
      </c>
      <c r="T9673" s="3">
        <v>340.2</v>
      </c>
      <c r="X9673" s="3">
        <v>474759</v>
      </c>
    </row>
    <row r="9674" spans="1:24" x14ac:dyDescent="0.25">
      <c r="A9674" s="3" t="s">
        <v>3895</v>
      </c>
      <c r="B9674" s="3">
        <v>420</v>
      </c>
      <c r="C9674" s="3">
        <v>2237</v>
      </c>
      <c r="D9674" s="3" t="s">
        <v>2339</v>
      </c>
      <c r="E9674" s="3" t="s">
        <v>3896</v>
      </c>
      <c r="F9674" s="3" t="s">
        <v>30</v>
      </c>
      <c r="G9674" s="3" t="s">
        <v>22679</v>
      </c>
      <c r="H9674" s="3" t="s">
        <v>22680</v>
      </c>
      <c r="I9674" s="3" t="s">
        <v>13765</v>
      </c>
      <c r="J9674" s="3" t="s">
        <v>22681</v>
      </c>
      <c r="K9674" s="4">
        <v>45140</v>
      </c>
      <c r="M9674">
        <v>998631</v>
      </c>
      <c r="N9674" s="3" t="s">
        <v>29</v>
      </c>
      <c r="O9674" s="3">
        <v>1</v>
      </c>
      <c r="P9674" s="3">
        <v>18</v>
      </c>
      <c r="Q9674" s="3">
        <v>3780</v>
      </c>
      <c r="S9674" s="3">
        <v>340.2</v>
      </c>
      <c r="T9674" s="3">
        <v>340.2</v>
      </c>
      <c r="X9674" s="3">
        <v>1537905</v>
      </c>
    </row>
    <row r="9675" spans="1:24" x14ac:dyDescent="0.25">
      <c r="A9675" s="3" t="s">
        <v>3895</v>
      </c>
      <c r="B9675" s="3">
        <v>420</v>
      </c>
      <c r="C9675" s="3">
        <v>2237</v>
      </c>
      <c r="D9675" s="3" t="s">
        <v>2339</v>
      </c>
      <c r="E9675" s="3" t="s">
        <v>3896</v>
      </c>
      <c r="F9675" s="3" t="s">
        <v>30</v>
      </c>
      <c r="G9675" s="3" t="s">
        <v>22682</v>
      </c>
      <c r="H9675" s="3" t="s">
        <v>22683</v>
      </c>
      <c r="I9675" s="3" t="s">
        <v>13765</v>
      </c>
      <c r="J9675" s="3" t="s">
        <v>22684</v>
      </c>
      <c r="K9675" s="4">
        <v>45145</v>
      </c>
      <c r="M9675">
        <v>998631</v>
      </c>
      <c r="N9675" s="3" t="s">
        <v>29</v>
      </c>
      <c r="O9675" s="3">
        <v>1</v>
      </c>
      <c r="P9675" s="3">
        <v>18</v>
      </c>
      <c r="Q9675" s="3">
        <v>867649</v>
      </c>
      <c r="S9675" s="3">
        <v>78088.41</v>
      </c>
      <c r="T9675" s="3">
        <v>78088.41</v>
      </c>
      <c r="X9675" s="3">
        <v>1148074</v>
      </c>
    </row>
    <row r="9676" spans="1:24" x14ac:dyDescent="0.25">
      <c r="A9676" s="3" t="s">
        <v>3895</v>
      </c>
      <c r="B9676" s="3">
        <v>420</v>
      </c>
      <c r="C9676" s="3">
        <v>2237</v>
      </c>
      <c r="D9676" s="3" t="s">
        <v>2339</v>
      </c>
      <c r="E9676" s="3" t="s">
        <v>3896</v>
      </c>
      <c r="F9676" s="3" t="s">
        <v>30</v>
      </c>
      <c r="G9676" s="3" t="s">
        <v>22685</v>
      </c>
      <c r="H9676" s="3" t="s">
        <v>22686</v>
      </c>
      <c r="I9676" s="3" t="s">
        <v>13765</v>
      </c>
      <c r="J9676" s="3" t="s">
        <v>22687</v>
      </c>
      <c r="K9676" s="4">
        <v>45143</v>
      </c>
      <c r="M9676">
        <v>998631</v>
      </c>
      <c r="N9676" s="3" t="s">
        <v>29</v>
      </c>
      <c r="O9676" s="3">
        <v>1</v>
      </c>
      <c r="P9676" s="3">
        <v>18</v>
      </c>
      <c r="Q9676" s="3">
        <v>239860</v>
      </c>
      <c r="S9676" s="3">
        <v>21587.4</v>
      </c>
      <c r="T9676" s="3">
        <v>21587.4</v>
      </c>
      <c r="X9676" s="3">
        <v>519769</v>
      </c>
    </row>
    <row r="9677" spans="1:24" x14ac:dyDescent="0.25">
      <c r="A9677" s="3" t="s">
        <v>3895</v>
      </c>
      <c r="B9677" s="3">
        <v>420</v>
      </c>
      <c r="C9677" s="3">
        <v>2237</v>
      </c>
      <c r="D9677" s="3" t="s">
        <v>2339</v>
      </c>
      <c r="E9677" s="3" t="s">
        <v>3896</v>
      </c>
      <c r="F9677" s="3" t="s">
        <v>30</v>
      </c>
      <c r="G9677" s="3" t="s">
        <v>22688</v>
      </c>
      <c r="H9677" s="3" t="s">
        <v>22689</v>
      </c>
      <c r="I9677" s="3" t="s">
        <v>13765</v>
      </c>
      <c r="J9677" s="3" t="s">
        <v>22690</v>
      </c>
      <c r="K9677" s="4">
        <v>45146</v>
      </c>
      <c r="M9677">
        <v>998631</v>
      </c>
      <c r="N9677" s="3" t="s">
        <v>29</v>
      </c>
      <c r="O9677" s="3">
        <v>1</v>
      </c>
      <c r="P9677" s="3">
        <v>18</v>
      </c>
      <c r="Q9677" s="3">
        <v>257713</v>
      </c>
      <c r="S9677" s="3">
        <v>23194.17</v>
      </c>
      <c r="T9677" s="3">
        <v>23194.17</v>
      </c>
      <c r="X9677" s="3">
        <v>855568</v>
      </c>
    </row>
    <row r="9678" spans="1:24" x14ac:dyDescent="0.25">
      <c r="A9678" s="3" t="s">
        <v>3895</v>
      </c>
      <c r="B9678" s="3">
        <v>420</v>
      </c>
      <c r="C9678" s="3">
        <v>2237</v>
      </c>
      <c r="D9678" s="3" t="s">
        <v>2339</v>
      </c>
      <c r="E9678" s="3" t="s">
        <v>3896</v>
      </c>
      <c r="F9678" s="3" t="s">
        <v>30</v>
      </c>
      <c r="G9678" s="3" t="s">
        <v>22691</v>
      </c>
      <c r="H9678" s="3" t="s">
        <v>22692</v>
      </c>
      <c r="I9678" s="3" t="s">
        <v>13765</v>
      </c>
      <c r="J9678" s="3" t="s">
        <v>22693</v>
      </c>
      <c r="K9678" s="4">
        <v>45139</v>
      </c>
      <c r="M9678">
        <v>998631</v>
      </c>
      <c r="N9678" s="3" t="s">
        <v>29</v>
      </c>
      <c r="O9678" s="3">
        <v>1</v>
      </c>
      <c r="P9678" s="3">
        <v>18</v>
      </c>
      <c r="Q9678" s="3">
        <v>3780</v>
      </c>
      <c r="S9678" s="3">
        <v>340.2</v>
      </c>
      <c r="T9678" s="3">
        <v>340.2</v>
      </c>
      <c r="X9678" s="3">
        <v>684660</v>
      </c>
    </row>
    <row r="9679" spans="1:24" x14ac:dyDescent="0.25">
      <c r="A9679" s="3" t="s">
        <v>3895</v>
      </c>
      <c r="B9679" s="3">
        <v>420</v>
      </c>
      <c r="C9679" s="3">
        <v>2237</v>
      </c>
      <c r="D9679" s="3" t="s">
        <v>2339</v>
      </c>
      <c r="E9679" s="3" t="s">
        <v>3896</v>
      </c>
      <c r="F9679" s="3" t="s">
        <v>30</v>
      </c>
      <c r="G9679" s="3" t="s">
        <v>22694</v>
      </c>
      <c r="H9679" s="3" t="s">
        <v>22695</v>
      </c>
      <c r="I9679" s="3" t="s">
        <v>13765</v>
      </c>
      <c r="J9679" s="3" t="s">
        <v>22696</v>
      </c>
      <c r="K9679" s="4">
        <v>45139</v>
      </c>
      <c r="M9679">
        <v>998631</v>
      </c>
      <c r="N9679" s="3" t="s">
        <v>29</v>
      </c>
      <c r="O9679" s="3">
        <v>1</v>
      </c>
      <c r="P9679" s="3">
        <v>18</v>
      </c>
      <c r="Q9679" s="3">
        <v>3780</v>
      </c>
      <c r="S9679" s="3">
        <v>340.2</v>
      </c>
      <c r="T9679" s="3">
        <v>340.2</v>
      </c>
      <c r="X9679" s="3">
        <v>6191568</v>
      </c>
    </row>
    <row r="9680" spans="1:24" x14ac:dyDescent="0.25">
      <c r="A9680" s="3" t="s">
        <v>3895</v>
      </c>
      <c r="B9680" s="3">
        <v>420</v>
      </c>
      <c r="C9680" s="3">
        <v>2237</v>
      </c>
      <c r="D9680" s="3" t="s">
        <v>2339</v>
      </c>
      <c r="E9680" s="3" t="s">
        <v>3896</v>
      </c>
      <c r="F9680" s="3" t="s">
        <v>30</v>
      </c>
      <c r="G9680" s="3" t="s">
        <v>22697</v>
      </c>
      <c r="H9680" s="3" t="s">
        <v>22698</v>
      </c>
      <c r="I9680" s="3" t="s">
        <v>13765</v>
      </c>
      <c r="J9680" s="3" t="s">
        <v>22699</v>
      </c>
      <c r="K9680" s="4">
        <v>45146</v>
      </c>
      <c r="M9680">
        <v>998631</v>
      </c>
      <c r="N9680" s="3" t="s">
        <v>29</v>
      </c>
      <c r="O9680" s="3">
        <v>1</v>
      </c>
      <c r="P9680" s="3">
        <v>18</v>
      </c>
      <c r="Q9680" s="3">
        <v>61634</v>
      </c>
      <c r="S9680" s="3">
        <v>5547.06</v>
      </c>
      <c r="T9680" s="3">
        <v>5547.06</v>
      </c>
      <c r="X9680" s="3">
        <v>1349221</v>
      </c>
    </row>
    <row r="9681" spans="1:24" x14ac:dyDescent="0.25">
      <c r="A9681" s="3" t="s">
        <v>3895</v>
      </c>
      <c r="B9681" s="3">
        <v>420</v>
      </c>
      <c r="C9681" s="3">
        <v>2237</v>
      </c>
      <c r="D9681" s="3" t="s">
        <v>2339</v>
      </c>
      <c r="E9681" s="3" t="s">
        <v>3896</v>
      </c>
      <c r="F9681" s="3" t="s">
        <v>30</v>
      </c>
      <c r="G9681" s="3" t="s">
        <v>22700</v>
      </c>
      <c r="H9681" s="3" t="s">
        <v>22701</v>
      </c>
      <c r="I9681" s="3" t="s">
        <v>13765</v>
      </c>
      <c r="J9681" s="3" t="s">
        <v>22702</v>
      </c>
      <c r="K9681" s="4">
        <v>45146</v>
      </c>
      <c r="M9681">
        <v>998631</v>
      </c>
      <c r="N9681" s="3" t="s">
        <v>29</v>
      </c>
      <c r="O9681" s="3">
        <v>1</v>
      </c>
      <c r="P9681" s="3">
        <v>18</v>
      </c>
      <c r="Q9681" s="3">
        <v>175183</v>
      </c>
      <c r="S9681" s="3">
        <v>15766.47</v>
      </c>
      <c r="T9681" s="3">
        <v>15766.47</v>
      </c>
      <c r="X9681" s="3">
        <v>3733871</v>
      </c>
    </row>
    <row r="9682" spans="1:24" x14ac:dyDescent="0.25">
      <c r="A9682" s="3" t="s">
        <v>3895</v>
      </c>
      <c r="B9682" s="3">
        <v>420</v>
      </c>
      <c r="C9682" s="3">
        <v>2237</v>
      </c>
      <c r="D9682" s="3" t="s">
        <v>2339</v>
      </c>
      <c r="E9682" s="3" t="s">
        <v>3896</v>
      </c>
      <c r="F9682" s="3" t="s">
        <v>30</v>
      </c>
      <c r="G9682" s="3" t="s">
        <v>22703</v>
      </c>
      <c r="H9682" s="3" t="s">
        <v>2568</v>
      </c>
      <c r="I9682" s="3" t="s">
        <v>13765</v>
      </c>
      <c r="J9682" s="3" t="s">
        <v>22704</v>
      </c>
      <c r="K9682" s="4">
        <v>45140</v>
      </c>
      <c r="M9682">
        <v>998631</v>
      </c>
      <c r="N9682" s="3" t="s">
        <v>29</v>
      </c>
      <c r="O9682" s="3">
        <v>1</v>
      </c>
      <c r="P9682" s="3">
        <v>18</v>
      </c>
      <c r="Q9682" s="3">
        <v>3780</v>
      </c>
      <c r="S9682" s="3">
        <v>340.2</v>
      </c>
      <c r="T9682" s="3">
        <v>340.2</v>
      </c>
      <c r="X9682" s="3">
        <v>37286376</v>
      </c>
    </row>
    <row r="9683" spans="1:24" x14ac:dyDescent="0.25">
      <c r="A9683" s="3" t="s">
        <v>3895</v>
      </c>
      <c r="B9683" s="3">
        <v>420</v>
      </c>
      <c r="C9683" s="3">
        <v>2237</v>
      </c>
      <c r="D9683" s="3" t="s">
        <v>2339</v>
      </c>
      <c r="E9683" s="3" t="s">
        <v>3896</v>
      </c>
      <c r="F9683" s="3" t="s">
        <v>30</v>
      </c>
      <c r="G9683" s="3" t="s">
        <v>22705</v>
      </c>
      <c r="H9683" s="3" t="s">
        <v>22706</v>
      </c>
      <c r="I9683" s="3" t="s">
        <v>13765</v>
      </c>
      <c r="J9683" s="3" t="s">
        <v>22707</v>
      </c>
      <c r="K9683" s="4">
        <v>45140</v>
      </c>
      <c r="M9683">
        <v>998631</v>
      </c>
      <c r="N9683" s="3" t="s">
        <v>29</v>
      </c>
      <c r="O9683" s="3">
        <v>1</v>
      </c>
      <c r="P9683" s="3">
        <v>18</v>
      </c>
      <c r="Q9683" s="3">
        <v>3780</v>
      </c>
      <c r="S9683" s="3">
        <v>340.2</v>
      </c>
      <c r="T9683" s="3">
        <v>340.2</v>
      </c>
      <c r="X9683" s="3">
        <v>554455</v>
      </c>
    </row>
    <row r="9684" spans="1:24" x14ac:dyDescent="0.25">
      <c r="A9684" s="3" t="s">
        <v>3895</v>
      </c>
      <c r="B9684" s="3">
        <v>420</v>
      </c>
      <c r="C9684" s="3">
        <v>2237</v>
      </c>
      <c r="D9684" s="3" t="s">
        <v>2339</v>
      </c>
      <c r="E9684" s="3" t="s">
        <v>3896</v>
      </c>
      <c r="F9684" s="3" t="s">
        <v>30</v>
      </c>
      <c r="G9684" s="3" t="s">
        <v>22708</v>
      </c>
      <c r="H9684" s="3" t="s">
        <v>22709</v>
      </c>
      <c r="I9684" s="3" t="s">
        <v>13765</v>
      </c>
      <c r="J9684" s="3" t="s">
        <v>22710</v>
      </c>
      <c r="K9684" s="4">
        <v>45140</v>
      </c>
      <c r="M9684">
        <v>998631</v>
      </c>
      <c r="N9684" s="3" t="s">
        <v>29</v>
      </c>
      <c r="O9684" s="3">
        <v>1</v>
      </c>
      <c r="P9684" s="3">
        <v>18</v>
      </c>
      <c r="Q9684" s="3">
        <v>3780</v>
      </c>
      <c r="S9684" s="3">
        <v>340.2</v>
      </c>
      <c r="T9684" s="3">
        <v>340.2</v>
      </c>
      <c r="X9684" s="3">
        <v>472143</v>
      </c>
    </row>
    <row r="9685" spans="1:24" x14ac:dyDescent="0.25">
      <c r="A9685" s="3" t="s">
        <v>3895</v>
      </c>
      <c r="B9685" s="3">
        <v>420</v>
      </c>
      <c r="C9685" s="3">
        <v>2237</v>
      </c>
      <c r="D9685" s="3" t="s">
        <v>2339</v>
      </c>
      <c r="E9685" s="3" t="s">
        <v>3896</v>
      </c>
      <c r="F9685" s="3" t="s">
        <v>30</v>
      </c>
      <c r="G9685" s="3" t="s">
        <v>22711</v>
      </c>
      <c r="H9685" s="3" t="s">
        <v>22712</v>
      </c>
      <c r="I9685" s="3" t="s">
        <v>13765</v>
      </c>
      <c r="J9685" s="3" t="s">
        <v>22713</v>
      </c>
      <c r="K9685" s="4">
        <v>45145</v>
      </c>
      <c r="M9685">
        <v>998631</v>
      </c>
      <c r="N9685" s="3" t="s">
        <v>29</v>
      </c>
      <c r="O9685" s="3">
        <v>1</v>
      </c>
      <c r="P9685" s="3">
        <v>18</v>
      </c>
      <c r="Q9685" s="3">
        <v>209657</v>
      </c>
      <c r="S9685" s="3">
        <v>18869.13</v>
      </c>
      <c r="T9685" s="3">
        <v>18869.13</v>
      </c>
      <c r="X9685" s="3">
        <v>444025</v>
      </c>
    </row>
    <row r="9686" spans="1:24" x14ac:dyDescent="0.25">
      <c r="A9686" s="3" t="s">
        <v>3895</v>
      </c>
      <c r="B9686" s="3">
        <v>420</v>
      </c>
      <c r="C9686" s="3">
        <v>2237</v>
      </c>
      <c r="D9686" s="3" t="s">
        <v>2339</v>
      </c>
      <c r="E9686" s="3" t="s">
        <v>3896</v>
      </c>
      <c r="F9686" s="3" t="s">
        <v>30</v>
      </c>
      <c r="G9686" s="3" t="s">
        <v>22714</v>
      </c>
      <c r="H9686" s="3" t="s">
        <v>22715</v>
      </c>
      <c r="I9686" s="3" t="s">
        <v>13765</v>
      </c>
      <c r="J9686" s="3" t="s">
        <v>22716</v>
      </c>
      <c r="K9686" s="4">
        <v>45145</v>
      </c>
      <c r="M9686">
        <v>998631</v>
      </c>
      <c r="N9686" s="3" t="s">
        <v>29</v>
      </c>
      <c r="O9686" s="3">
        <v>1</v>
      </c>
      <c r="P9686" s="3">
        <v>18</v>
      </c>
      <c r="Q9686" s="3">
        <v>232800</v>
      </c>
      <c r="S9686" s="3">
        <v>20952</v>
      </c>
      <c r="T9686" s="3">
        <v>20952</v>
      </c>
      <c r="X9686" s="3">
        <v>488342</v>
      </c>
    </row>
    <row r="9687" spans="1:24" x14ac:dyDescent="0.25">
      <c r="A9687" s="3" t="s">
        <v>3895</v>
      </c>
      <c r="B9687" s="3">
        <v>420</v>
      </c>
      <c r="C9687" s="3">
        <v>2237</v>
      </c>
      <c r="D9687" s="3" t="s">
        <v>2339</v>
      </c>
      <c r="E9687" s="3" t="s">
        <v>3896</v>
      </c>
      <c r="F9687" s="3" t="s">
        <v>30</v>
      </c>
      <c r="G9687" s="3" t="s">
        <v>22717</v>
      </c>
      <c r="H9687" s="3" t="s">
        <v>22718</v>
      </c>
      <c r="I9687" s="3" t="s">
        <v>13765</v>
      </c>
      <c r="J9687" s="3" t="s">
        <v>22719</v>
      </c>
      <c r="K9687" s="4">
        <v>45140</v>
      </c>
      <c r="M9687">
        <v>998631</v>
      </c>
      <c r="N9687" s="3" t="s">
        <v>29</v>
      </c>
      <c r="O9687" s="3">
        <v>1</v>
      </c>
      <c r="P9687" s="3">
        <v>18</v>
      </c>
      <c r="Q9687" s="3">
        <v>3780</v>
      </c>
      <c r="S9687" s="3">
        <v>340.2</v>
      </c>
      <c r="T9687" s="3">
        <v>340.2</v>
      </c>
      <c r="X9687" s="3">
        <v>3749466</v>
      </c>
    </row>
    <row r="9688" spans="1:24" x14ac:dyDescent="0.25">
      <c r="A9688" s="3" t="s">
        <v>3895</v>
      </c>
      <c r="B9688" s="3">
        <v>420</v>
      </c>
      <c r="C9688" s="3">
        <v>2237</v>
      </c>
      <c r="D9688" s="3" t="s">
        <v>2339</v>
      </c>
      <c r="E9688" s="3" t="s">
        <v>3896</v>
      </c>
      <c r="F9688" s="3" t="s">
        <v>30</v>
      </c>
      <c r="G9688" s="3" t="s">
        <v>22720</v>
      </c>
      <c r="H9688" s="3" t="s">
        <v>22721</v>
      </c>
      <c r="I9688" s="3" t="s">
        <v>13765</v>
      </c>
      <c r="J9688" s="3" t="s">
        <v>22722</v>
      </c>
      <c r="K9688" s="4">
        <v>45140</v>
      </c>
      <c r="M9688">
        <v>998631</v>
      </c>
      <c r="N9688" s="3" t="s">
        <v>29</v>
      </c>
      <c r="O9688" s="3">
        <v>1</v>
      </c>
      <c r="P9688" s="3">
        <v>18</v>
      </c>
      <c r="Q9688" s="3">
        <v>3780</v>
      </c>
      <c r="S9688" s="3">
        <v>340.2</v>
      </c>
      <c r="T9688" s="3">
        <v>340.2</v>
      </c>
      <c r="X9688" s="3">
        <v>371777</v>
      </c>
    </row>
    <row r="9689" spans="1:24" x14ac:dyDescent="0.25">
      <c r="A9689" s="3" t="s">
        <v>3895</v>
      </c>
      <c r="B9689" s="3">
        <v>420</v>
      </c>
      <c r="C9689" s="3">
        <v>2237</v>
      </c>
      <c r="D9689" s="3" t="s">
        <v>2339</v>
      </c>
      <c r="E9689" s="3" t="s">
        <v>3896</v>
      </c>
      <c r="F9689" s="3" t="s">
        <v>30</v>
      </c>
      <c r="G9689" s="3" t="s">
        <v>22723</v>
      </c>
      <c r="H9689" s="3" t="s">
        <v>22724</v>
      </c>
      <c r="I9689" s="3" t="s">
        <v>13765</v>
      </c>
      <c r="J9689" s="3" t="s">
        <v>22725</v>
      </c>
      <c r="K9689" s="4">
        <v>45139</v>
      </c>
      <c r="M9689">
        <v>998631</v>
      </c>
      <c r="N9689" s="3" t="s">
        <v>29</v>
      </c>
      <c r="O9689" s="3">
        <v>1</v>
      </c>
      <c r="P9689" s="3">
        <v>18</v>
      </c>
      <c r="Q9689" s="3">
        <v>3780</v>
      </c>
      <c r="S9689" s="3">
        <v>340.2</v>
      </c>
      <c r="T9689" s="3">
        <v>340.2</v>
      </c>
      <c r="X9689" s="3">
        <v>1614145</v>
      </c>
    </row>
    <row r="9690" spans="1:24" x14ac:dyDescent="0.25">
      <c r="A9690" s="3" t="s">
        <v>3895</v>
      </c>
      <c r="B9690" s="3">
        <v>420</v>
      </c>
      <c r="C9690" s="3">
        <v>2237</v>
      </c>
      <c r="D9690" s="3" t="s">
        <v>2339</v>
      </c>
      <c r="E9690" s="3" t="s">
        <v>3896</v>
      </c>
      <c r="F9690" s="3" t="s">
        <v>30</v>
      </c>
      <c r="G9690" s="3" t="s">
        <v>22726</v>
      </c>
      <c r="H9690" s="3" t="s">
        <v>22727</v>
      </c>
      <c r="I9690" s="3" t="s">
        <v>13765</v>
      </c>
      <c r="J9690" s="3" t="s">
        <v>22728</v>
      </c>
      <c r="K9690" s="4">
        <v>45139</v>
      </c>
      <c r="M9690">
        <v>998631</v>
      </c>
      <c r="N9690" s="3" t="s">
        <v>29</v>
      </c>
      <c r="O9690" s="3">
        <v>1</v>
      </c>
      <c r="P9690" s="3">
        <v>18</v>
      </c>
      <c r="Q9690" s="3">
        <v>3780</v>
      </c>
      <c r="S9690" s="3">
        <v>340.2</v>
      </c>
      <c r="T9690" s="3">
        <v>340.2</v>
      </c>
      <c r="X9690" s="3">
        <v>263329</v>
      </c>
    </row>
    <row r="9691" spans="1:24" x14ac:dyDescent="0.25">
      <c r="A9691" s="3" t="s">
        <v>3895</v>
      </c>
      <c r="B9691" s="3">
        <v>420</v>
      </c>
      <c r="C9691" s="3">
        <v>2237</v>
      </c>
      <c r="D9691" s="3" t="s">
        <v>2339</v>
      </c>
      <c r="E9691" s="3" t="s">
        <v>3896</v>
      </c>
      <c r="F9691" s="3" t="s">
        <v>30</v>
      </c>
      <c r="G9691" s="3" t="s">
        <v>22729</v>
      </c>
      <c r="H9691" s="3" t="s">
        <v>22715</v>
      </c>
      <c r="I9691" s="3" t="s">
        <v>13765</v>
      </c>
      <c r="J9691" s="3" t="s">
        <v>22730</v>
      </c>
      <c r="K9691" s="4">
        <v>45145</v>
      </c>
      <c r="M9691">
        <v>998631</v>
      </c>
      <c r="N9691" s="3" t="s">
        <v>29</v>
      </c>
      <c r="O9691" s="3">
        <v>1</v>
      </c>
      <c r="P9691" s="3">
        <v>18</v>
      </c>
      <c r="Q9691" s="3">
        <v>444069</v>
      </c>
      <c r="S9691" s="3">
        <v>39966.21</v>
      </c>
      <c r="T9691" s="3">
        <v>39966.21</v>
      </c>
      <c r="X9691" s="3">
        <v>1050118</v>
      </c>
    </row>
    <row r="9692" spans="1:24" x14ac:dyDescent="0.25">
      <c r="A9692" s="3" t="s">
        <v>3895</v>
      </c>
      <c r="B9692" s="3">
        <v>420</v>
      </c>
      <c r="C9692" s="3">
        <v>2237</v>
      </c>
      <c r="D9692" s="3" t="s">
        <v>2339</v>
      </c>
      <c r="E9692" s="3" t="s">
        <v>3896</v>
      </c>
      <c r="F9692" s="3" t="s">
        <v>30</v>
      </c>
      <c r="G9692" s="3" t="s">
        <v>21327</v>
      </c>
      <c r="H9692" s="3" t="s">
        <v>6275</v>
      </c>
      <c r="I9692" s="3" t="s">
        <v>13765</v>
      </c>
      <c r="J9692" s="3" t="s">
        <v>22731</v>
      </c>
      <c r="K9692" s="4">
        <v>45146</v>
      </c>
      <c r="M9692">
        <v>998631</v>
      </c>
      <c r="N9692" s="3" t="s">
        <v>29</v>
      </c>
      <c r="O9692" s="3">
        <v>1</v>
      </c>
      <c r="P9692" s="3">
        <v>18</v>
      </c>
      <c r="Q9692" s="3">
        <v>225395</v>
      </c>
      <c r="S9692" s="3">
        <v>20285.55</v>
      </c>
      <c r="T9692" s="3">
        <v>20285.55</v>
      </c>
      <c r="X9692" s="3">
        <v>663012</v>
      </c>
    </row>
    <row r="9693" spans="1:24" x14ac:dyDescent="0.25">
      <c r="A9693" s="3" t="s">
        <v>3895</v>
      </c>
      <c r="B9693" s="3">
        <v>420</v>
      </c>
      <c r="C9693" s="3">
        <v>2237</v>
      </c>
      <c r="D9693" s="3" t="s">
        <v>2339</v>
      </c>
      <c r="E9693" s="3" t="s">
        <v>3896</v>
      </c>
      <c r="F9693" s="3" t="s">
        <v>30</v>
      </c>
      <c r="G9693" s="3" t="s">
        <v>22732</v>
      </c>
      <c r="H9693" s="3" t="s">
        <v>22733</v>
      </c>
      <c r="I9693" s="3" t="s">
        <v>13765</v>
      </c>
      <c r="J9693" s="3" t="s">
        <v>22734</v>
      </c>
      <c r="K9693" s="4">
        <v>45139</v>
      </c>
      <c r="M9693">
        <v>998631</v>
      </c>
      <c r="N9693" s="3" t="s">
        <v>29</v>
      </c>
      <c r="O9693" s="3">
        <v>1</v>
      </c>
      <c r="P9693" s="3">
        <v>18</v>
      </c>
      <c r="Q9693" s="3">
        <v>3780</v>
      </c>
      <c r="S9693" s="3">
        <v>340.2</v>
      </c>
      <c r="T9693" s="3">
        <v>340.2</v>
      </c>
      <c r="X9693" s="3">
        <v>536182</v>
      </c>
    </row>
    <row r="9694" spans="1:24" x14ac:dyDescent="0.25">
      <c r="A9694" s="3" t="s">
        <v>3895</v>
      </c>
      <c r="B9694" s="3">
        <v>420</v>
      </c>
      <c r="C9694" s="3">
        <v>2237</v>
      </c>
      <c r="D9694" s="3" t="s">
        <v>2339</v>
      </c>
      <c r="E9694" s="3" t="s">
        <v>3896</v>
      </c>
      <c r="F9694" s="3" t="s">
        <v>30</v>
      </c>
      <c r="G9694" s="3" t="s">
        <v>22735</v>
      </c>
      <c r="H9694" s="3" t="s">
        <v>22736</v>
      </c>
      <c r="I9694" s="3" t="s">
        <v>13765</v>
      </c>
      <c r="J9694" s="3" t="s">
        <v>22737</v>
      </c>
      <c r="K9694" s="4">
        <v>45139</v>
      </c>
      <c r="M9694">
        <v>998631</v>
      </c>
      <c r="N9694" s="3" t="s">
        <v>29</v>
      </c>
      <c r="O9694" s="3">
        <v>1</v>
      </c>
      <c r="P9694" s="3">
        <v>18</v>
      </c>
      <c r="Q9694" s="3">
        <v>3780</v>
      </c>
      <c r="S9694" s="3">
        <v>340.2</v>
      </c>
      <c r="T9694" s="3">
        <v>340.2</v>
      </c>
      <c r="X9694" s="3">
        <v>222599</v>
      </c>
    </row>
    <row r="9695" spans="1:24" x14ac:dyDescent="0.25">
      <c r="A9695" s="3" t="s">
        <v>3895</v>
      </c>
      <c r="B9695" s="3">
        <v>420</v>
      </c>
      <c r="C9695" s="3">
        <v>2237</v>
      </c>
      <c r="D9695" s="3" t="s">
        <v>2339</v>
      </c>
      <c r="E9695" s="3" t="s">
        <v>3896</v>
      </c>
      <c r="F9695" s="3" t="s">
        <v>30</v>
      </c>
      <c r="G9695" s="3" t="s">
        <v>22738</v>
      </c>
      <c r="H9695" s="3" t="s">
        <v>22739</v>
      </c>
      <c r="I9695" s="3" t="s">
        <v>13765</v>
      </c>
      <c r="J9695" s="3" t="s">
        <v>22740</v>
      </c>
      <c r="K9695" s="4">
        <v>45140</v>
      </c>
      <c r="M9695">
        <v>998631</v>
      </c>
      <c r="N9695" s="3" t="s">
        <v>29</v>
      </c>
      <c r="O9695" s="3">
        <v>1</v>
      </c>
      <c r="P9695" s="3">
        <v>18</v>
      </c>
      <c r="Q9695" s="3">
        <v>3780</v>
      </c>
      <c r="S9695" s="3">
        <v>340.2</v>
      </c>
      <c r="T9695" s="3">
        <v>340.2</v>
      </c>
      <c r="X9695" s="3">
        <v>866943</v>
      </c>
    </row>
    <row r="9696" spans="1:24" x14ac:dyDescent="0.25">
      <c r="A9696" s="3" t="s">
        <v>3895</v>
      </c>
      <c r="B9696" s="3">
        <v>420</v>
      </c>
      <c r="C9696" s="3">
        <v>2237</v>
      </c>
      <c r="D9696" s="3" t="s">
        <v>2339</v>
      </c>
      <c r="E9696" s="3" t="s">
        <v>3896</v>
      </c>
      <c r="F9696" s="3" t="s">
        <v>30</v>
      </c>
      <c r="G9696" s="3" t="s">
        <v>22741</v>
      </c>
      <c r="H9696" s="3" t="s">
        <v>15795</v>
      </c>
      <c r="I9696" s="3" t="s">
        <v>13765</v>
      </c>
      <c r="J9696" s="3" t="s">
        <v>22742</v>
      </c>
      <c r="K9696" s="4">
        <v>45146</v>
      </c>
      <c r="M9696">
        <v>998631</v>
      </c>
      <c r="N9696" s="3" t="s">
        <v>29</v>
      </c>
      <c r="O9696" s="3">
        <v>1</v>
      </c>
      <c r="P9696" s="3">
        <v>18</v>
      </c>
      <c r="Q9696" s="3">
        <v>47583</v>
      </c>
      <c r="S9696" s="3">
        <v>4282.47</v>
      </c>
      <c r="T9696" s="3">
        <v>4282.47</v>
      </c>
      <c r="X9696" s="3">
        <v>186610</v>
      </c>
    </row>
    <row r="9697" spans="1:24" x14ac:dyDescent="0.25">
      <c r="A9697" s="3" t="s">
        <v>3895</v>
      </c>
      <c r="B9697" s="3">
        <v>420</v>
      </c>
      <c r="C9697" s="3">
        <v>2237</v>
      </c>
      <c r="D9697" s="3" t="s">
        <v>2339</v>
      </c>
      <c r="E9697" s="3" t="s">
        <v>3896</v>
      </c>
      <c r="F9697" s="3" t="s">
        <v>30</v>
      </c>
      <c r="G9697" s="3" t="s">
        <v>22743</v>
      </c>
      <c r="H9697" s="3" t="s">
        <v>22744</v>
      </c>
      <c r="I9697" s="3" t="s">
        <v>13765</v>
      </c>
      <c r="J9697" s="3" t="s">
        <v>22745</v>
      </c>
      <c r="K9697" s="4">
        <v>45139</v>
      </c>
      <c r="M9697">
        <v>998631</v>
      </c>
      <c r="N9697" s="3" t="s">
        <v>29</v>
      </c>
      <c r="O9697" s="3">
        <v>1</v>
      </c>
      <c r="P9697" s="3">
        <v>18</v>
      </c>
      <c r="Q9697" s="3">
        <v>3780</v>
      </c>
      <c r="S9697" s="3">
        <v>340.2</v>
      </c>
      <c r="T9697" s="3">
        <v>340.2</v>
      </c>
      <c r="X9697" s="3">
        <v>349142</v>
      </c>
    </row>
    <row r="9698" spans="1:24" x14ac:dyDescent="0.25">
      <c r="A9698" s="3" t="s">
        <v>3895</v>
      </c>
      <c r="B9698" s="3">
        <v>420</v>
      </c>
      <c r="C9698" s="3">
        <v>2237</v>
      </c>
      <c r="D9698" s="3" t="s">
        <v>2339</v>
      </c>
      <c r="E9698" s="3" t="s">
        <v>3896</v>
      </c>
      <c r="F9698" s="3" t="s">
        <v>30</v>
      </c>
      <c r="G9698" s="3" t="s">
        <v>22746</v>
      </c>
      <c r="H9698" s="3" t="s">
        <v>6275</v>
      </c>
      <c r="I9698" s="3" t="s">
        <v>13765</v>
      </c>
      <c r="J9698" s="3" t="s">
        <v>22747</v>
      </c>
      <c r="K9698" s="4">
        <v>45146</v>
      </c>
      <c r="M9698">
        <v>998631</v>
      </c>
      <c r="N9698" s="3" t="s">
        <v>29</v>
      </c>
      <c r="O9698" s="3">
        <v>1</v>
      </c>
      <c r="P9698" s="3">
        <v>18</v>
      </c>
      <c r="Q9698" s="3">
        <v>883222</v>
      </c>
      <c r="S9698" s="3">
        <v>79490.02</v>
      </c>
      <c r="T9698" s="3">
        <v>79490.02</v>
      </c>
      <c r="X9698" s="3">
        <v>1855464</v>
      </c>
    </row>
    <row r="9699" spans="1:24" x14ac:dyDescent="0.25">
      <c r="A9699" s="3" t="s">
        <v>3895</v>
      </c>
      <c r="B9699" s="3">
        <v>420</v>
      </c>
      <c r="C9699" s="3">
        <v>2237</v>
      </c>
      <c r="D9699" s="3" t="s">
        <v>2339</v>
      </c>
      <c r="E9699" s="3" t="s">
        <v>3896</v>
      </c>
      <c r="F9699" s="3" t="s">
        <v>30</v>
      </c>
      <c r="G9699" s="3" t="s">
        <v>22748</v>
      </c>
      <c r="H9699" s="3" t="s">
        <v>16792</v>
      </c>
      <c r="I9699" s="3" t="s">
        <v>13765</v>
      </c>
      <c r="J9699" s="3" t="s">
        <v>22749</v>
      </c>
      <c r="K9699" s="4">
        <v>45139</v>
      </c>
      <c r="M9699">
        <v>998631</v>
      </c>
      <c r="N9699" s="3" t="s">
        <v>29</v>
      </c>
      <c r="O9699" s="3">
        <v>1</v>
      </c>
      <c r="P9699" s="3">
        <v>18</v>
      </c>
      <c r="Q9699" s="3">
        <v>3780</v>
      </c>
      <c r="S9699" s="3">
        <v>340.2</v>
      </c>
      <c r="T9699" s="3">
        <v>340.2</v>
      </c>
      <c r="X9699" s="3">
        <v>1137963</v>
      </c>
    </row>
    <row r="9700" spans="1:24" x14ac:dyDescent="0.25">
      <c r="A9700" s="3" t="s">
        <v>3895</v>
      </c>
      <c r="B9700" s="3">
        <v>420</v>
      </c>
      <c r="C9700" s="3">
        <v>2237</v>
      </c>
      <c r="D9700" s="3" t="s">
        <v>2339</v>
      </c>
      <c r="E9700" s="3" t="s">
        <v>3896</v>
      </c>
      <c r="F9700" s="3" t="s">
        <v>30</v>
      </c>
      <c r="G9700" s="3" t="s">
        <v>22750</v>
      </c>
      <c r="H9700" s="3" t="s">
        <v>22751</v>
      </c>
      <c r="I9700" s="3" t="s">
        <v>13765</v>
      </c>
      <c r="J9700" s="3" t="s">
        <v>22752</v>
      </c>
      <c r="K9700" s="4">
        <v>45139</v>
      </c>
      <c r="M9700">
        <v>998631</v>
      </c>
      <c r="N9700" s="3" t="s">
        <v>29</v>
      </c>
      <c r="O9700" s="3">
        <v>1</v>
      </c>
      <c r="P9700" s="3">
        <v>18</v>
      </c>
      <c r="Q9700" s="3">
        <v>3780</v>
      </c>
      <c r="S9700" s="3">
        <v>340.2</v>
      </c>
      <c r="T9700" s="3">
        <v>340.2</v>
      </c>
      <c r="X9700" s="3">
        <v>643465</v>
      </c>
    </row>
    <row r="9701" spans="1:24" x14ac:dyDescent="0.25">
      <c r="A9701" s="3" t="s">
        <v>3895</v>
      </c>
      <c r="B9701" s="3">
        <v>420</v>
      </c>
      <c r="C9701" s="3">
        <v>2237</v>
      </c>
      <c r="D9701" s="3" t="s">
        <v>2339</v>
      </c>
      <c r="E9701" s="3" t="s">
        <v>3896</v>
      </c>
      <c r="F9701" s="3" t="s">
        <v>30</v>
      </c>
      <c r="G9701" s="3" t="s">
        <v>22753</v>
      </c>
      <c r="H9701" s="3" t="s">
        <v>4267</v>
      </c>
      <c r="I9701" s="3" t="s">
        <v>13765</v>
      </c>
      <c r="J9701" s="3" t="s">
        <v>22754</v>
      </c>
      <c r="K9701" s="4">
        <v>45142</v>
      </c>
      <c r="M9701">
        <v>998631</v>
      </c>
      <c r="N9701" s="3" t="s">
        <v>29</v>
      </c>
      <c r="O9701" s="3">
        <v>1</v>
      </c>
      <c r="P9701" s="3">
        <v>18</v>
      </c>
      <c r="Q9701" s="3">
        <v>3780</v>
      </c>
      <c r="S9701" s="3">
        <v>340.2</v>
      </c>
      <c r="T9701" s="3">
        <v>340.2</v>
      </c>
      <c r="X9701" s="3">
        <v>11127671</v>
      </c>
    </row>
    <row r="9702" spans="1:24" x14ac:dyDescent="0.25">
      <c r="A9702" s="3" t="s">
        <v>3895</v>
      </c>
      <c r="B9702" s="3">
        <v>420</v>
      </c>
      <c r="C9702" s="3">
        <v>2237</v>
      </c>
      <c r="D9702" s="3" t="s">
        <v>2339</v>
      </c>
      <c r="E9702" s="3" t="s">
        <v>3896</v>
      </c>
      <c r="F9702" s="3" t="s">
        <v>30</v>
      </c>
      <c r="G9702" s="3" t="s">
        <v>22755</v>
      </c>
      <c r="H9702" s="3" t="s">
        <v>4267</v>
      </c>
      <c r="I9702" s="3" t="s">
        <v>13765</v>
      </c>
      <c r="J9702" s="3" t="s">
        <v>22756</v>
      </c>
      <c r="K9702" s="4">
        <v>45142</v>
      </c>
      <c r="M9702">
        <v>998631</v>
      </c>
      <c r="N9702" s="3" t="s">
        <v>29</v>
      </c>
      <c r="O9702" s="3">
        <v>1</v>
      </c>
      <c r="P9702" s="3">
        <v>18</v>
      </c>
      <c r="Q9702" s="3">
        <v>3780</v>
      </c>
      <c r="S9702" s="3">
        <v>340.2</v>
      </c>
      <c r="T9702" s="3">
        <v>340.2</v>
      </c>
      <c r="X9702" s="3">
        <v>21510189</v>
      </c>
    </row>
    <row r="9703" spans="1:24" x14ac:dyDescent="0.25">
      <c r="A9703" s="3" t="s">
        <v>3895</v>
      </c>
      <c r="B9703" s="3">
        <v>420</v>
      </c>
      <c r="C9703" s="3">
        <v>2237</v>
      </c>
      <c r="D9703" s="3" t="s">
        <v>2339</v>
      </c>
      <c r="E9703" s="3" t="s">
        <v>3896</v>
      </c>
      <c r="F9703" s="3" t="s">
        <v>30</v>
      </c>
      <c r="G9703" s="3" t="s">
        <v>22757</v>
      </c>
      <c r="H9703" s="3" t="s">
        <v>4267</v>
      </c>
      <c r="I9703" s="3" t="s">
        <v>13765</v>
      </c>
      <c r="J9703" s="3" t="s">
        <v>22758</v>
      </c>
      <c r="K9703" s="4">
        <v>45142</v>
      </c>
      <c r="M9703">
        <v>998631</v>
      </c>
      <c r="N9703" s="3" t="s">
        <v>29</v>
      </c>
      <c r="O9703" s="3">
        <v>1</v>
      </c>
      <c r="P9703" s="3">
        <v>18</v>
      </c>
      <c r="Q9703" s="3">
        <v>3780</v>
      </c>
      <c r="S9703" s="3">
        <v>340.2</v>
      </c>
      <c r="T9703" s="3">
        <v>340.2</v>
      </c>
      <c r="X9703" s="3">
        <v>13673202</v>
      </c>
    </row>
    <row r="9704" spans="1:24" x14ac:dyDescent="0.25">
      <c r="A9704" s="3" t="s">
        <v>3895</v>
      </c>
      <c r="B9704" s="3">
        <v>420</v>
      </c>
      <c r="C9704" s="3">
        <v>2237</v>
      </c>
      <c r="D9704" s="3" t="s">
        <v>2339</v>
      </c>
      <c r="E9704" s="3" t="s">
        <v>3896</v>
      </c>
      <c r="F9704" s="3" t="s">
        <v>30</v>
      </c>
      <c r="G9704" s="3" t="s">
        <v>22759</v>
      </c>
      <c r="H9704" s="3" t="s">
        <v>4267</v>
      </c>
      <c r="I9704" s="3" t="s">
        <v>13765</v>
      </c>
      <c r="J9704" s="3" t="s">
        <v>22760</v>
      </c>
      <c r="K9704" s="4">
        <v>45140</v>
      </c>
      <c r="M9704">
        <v>998631</v>
      </c>
      <c r="N9704" s="3" t="s">
        <v>29</v>
      </c>
      <c r="O9704" s="3">
        <v>1</v>
      </c>
      <c r="P9704" s="3">
        <v>18</v>
      </c>
      <c r="Q9704" s="3">
        <v>3780</v>
      </c>
      <c r="S9704" s="3">
        <v>340.2</v>
      </c>
      <c r="T9704" s="3">
        <v>340.2</v>
      </c>
      <c r="X9704" s="3">
        <v>7189055</v>
      </c>
    </row>
    <row r="9705" spans="1:24" x14ac:dyDescent="0.25">
      <c r="A9705" s="3" t="s">
        <v>3895</v>
      </c>
      <c r="B9705" s="3">
        <v>420</v>
      </c>
      <c r="C9705" s="3">
        <v>2237</v>
      </c>
      <c r="D9705" s="3" t="s">
        <v>2339</v>
      </c>
      <c r="E9705" s="3" t="s">
        <v>3896</v>
      </c>
      <c r="F9705" s="3" t="s">
        <v>30</v>
      </c>
      <c r="G9705" s="3" t="s">
        <v>22761</v>
      </c>
      <c r="H9705" s="3" t="s">
        <v>4267</v>
      </c>
      <c r="I9705" s="3" t="s">
        <v>13765</v>
      </c>
      <c r="J9705" s="3" t="s">
        <v>22762</v>
      </c>
      <c r="K9705" s="4">
        <v>45141</v>
      </c>
      <c r="M9705">
        <v>998631</v>
      </c>
      <c r="N9705" s="3" t="s">
        <v>29</v>
      </c>
      <c r="O9705" s="3">
        <v>1</v>
      </c>
      <c r="P9705" s="3">
        <v>18</v>
      </c>
      <c r="Q9705" s="3">
        <v>3780</v>
      </c>
      <c r="S9705" s="3">
        <v>340.2</v>
      </c>
      <c r="T9705" s="3">
        <v>340.2</v>
      </c>
      <c r="X9705" s="3">
        <v>3604467</v>
      </c>
    </row>
    <row r="9706" spans="1:24" x14ac:dyDescent="0.25">
      <c r="A9706" s="3" t="s">
        <v>3895</v>
      </c>
      <c r="B9706" s="3">
        <v>420</v>
      </c>
      <c r="C9706" s="3">
        <v>2237</v>
      </c>
      <c r="D9706" s="3" t="s">
        <v>2339</v>
      </c>
      <c r="E9706" s="3" t="s">
        <v>3896</v>
      </c>
      <c r="F9706" s="3" t="s">
        <v>30</v>
      </c>
      <c r="G9706" s="3" t="s">
        <v>22763</v>
      </c>
      <c r="H9706" s="3" t="s">
        <v>4267</v>
      </c>
      <c r="I9706" s="3" t="s">
        <v>13765</v>
      </c>
      <c r="J9706" s="3" t="s">
        <v>22764</v>
      </c>
      <c r="K9706" s="4">
        <v>45139</v>
      </c>
      <c r="M9706">
        <v>998631</v>
      </c>
      <c r="N9706" s="3" t="s">
        <v>29</v>
      </c>
      <c r="O9706" s="3">
        <v>1</v>
      </c>
      <c r="P9706" s="3">
        <v>18</v>
      </c>
      <c r="Q9706" s="3">
        <v>3780</v>
      </c>
      <c r="S9706" s="3">
        <v>340.2</v>
      </c>
      <c r="T9706" s="3">
        <v>340.2</v>
      </c>
      <c r="X9706" s="3">
        <v>3577431</v>
      </c>
    </row>
    <row r="9707" spans="1:24" x14ac:dyDescent="0.25">
      <c r="A9707" s="3" t="s">
        <v>3895</v>
      </c>
      <c r="B9707" s="3">
        <v>420</v>
      </c>
      <c r="C9707" s="3">
        <v>2237</v>
      </c>
      <c r="D9707" s="3" t="s">
        <v>2339</v>
      </c>
      <c r="E9707" s="3" t="s">
        <v>3896</v>
      </c>
      <c r="F9707" s="3" t="s">
        <v>30</v>
      </c>
      <c r="G9707" s="3" t="s">
        <v>22765</v>
      </c>
      <c r="H9707" s="3" t="s">
        <v>7153</v>
      </c>
      <c r="I9707" s="3" t="s">
        <v>13765</v>
      </c>
      <c r="J9707" s="3" t="s">
        <v>22766</v>
      </c>
      <c r="K9707" s="4">
        <v>45139</v>
      </c>
      <c r="M9707">
        <v>998631</v>
      </c>
      <c r="N9707" s="3" t="s">
        <v>29</v>
      </c>
      <c r="O9707" s="3">
        <v>1</v>
      </c>
      <c r="P9707" s="3">
        <v>18</v>
      </c>
      <c r="Q9707" s="3">
        <v>3780</v>
      </c>
      <c r="S9707" s="3">
        <v>340.2</v>
      </c>
      <c r="T9707" s="3">
        <v>340.2</v>
      </c>
      <c r="X9707" s="3">
        <v>615143</v>
      </c>
    </row>
    <row r="9708" spans="1:24" x14ac:dyDescent="0.25">
      <c r="A9708" s="3" t="s">
        <v>3895</v>
      </c>
      <c r="B9708" s="3">
        <v>420</v>
      </c>
      <c r="C9708" s="3">
        <v>2237</v>
      </c>
      <c r="D9708" s="3" t="s">
        <v>2339</v>
      </c>
      <c r="E9708" s="3" t="s">
        <v>3896</v>
      </c>
      <c r="F9708" s="3" t="s">
        <v>30</v>
      </c>
      <c r="G9708" s="3" t="s">
        <v>22767</v>
      </c>
      <c r="H9708" s="3" t="s">
        <v>4267</v>
      </c>
      <c r="I9708" s="3" t="s">
        <v>13765</v>
      </c>
      <c r="J9708" s="3" t="s">
        <v>22768</v>
      </c>
      <c r="K9708" s="4">
        <v>45139</v>
      </c>
      <c r="M9708">
        <v>998631</v>
      </c>
      <c r="N9708" s="3" t="s">
        <v>29</v>
      </c>
      <c r="O9708" s="3">
        <v>1</v>
      </c>
      <c r="P9708" s="3">
        <v>18</v>
      </c>
      <c r="Q9708" s="3">
        <v>3780</v>
      </c>
      <c r="S9708" s="3">
        <v>340.2</v>
      </c>
      <c r="T9708" s="3">
        <v>340.2</v>
      </c>
      <c r="X9708" s="3">
        <v>513467</v>
      </c>
    </row>
    <row r="9709" spans="1:24" x14ac:dyDescent="0.25">
      <c r="A9709" s="3" t="s">
        <v>3895</v>
      </c>
      <c r="B9709" s="3">
        <v>420</v>
      </c>
      <c r="C9709" s="3">
        <v>2237</v>
      </c>
      <c r="D9709" s="3" t="s">
        <v>2339</v>
      </c>
      <c r="E9709" s="3" t="s">
        <v>3896</v>
      </c>
      <c r="F9709" s="3" t="s">
        <v>30</v>
      </c>
      <c r="G9709" s="3" t="s">
        <v>22769</v>
      </c>
      <c r="H9709" s="3" t="s">
        <v>22770</v>
      </c>
      <c r="I9709" s="3" t="s">
        <v>13765</v>
      </c>
      <c r="J9709" s="3" t="s">
        <v>22771</v>
      </c>
      <c r="K9709" s="4">
        <v>45139</v>
      </c>
      <c r="M9709">
        <v>998631</v>
      </c>
      <c r="N9709" s="3" t="s">
        <v>29</v>
      </c>
      <c r="O9709" s="3">
        <v>1</v>
      </c>
      <c r="P9709" s="3">
        <v>18</v>
      </c>
      <c r="Q9709" s="3">
        <v>3780</v>
      </c>
      <c r="S9709" s="3">
        <v>340.2</v>
      </c>
      <c r="T9709" s="3">
        <v>340.2</v>
      </c>
      <c r="X9709" s="3">
        <v>301223</v>
      </c>
    </row>
    <row r="9710" spans="1:24" x14ac:dyDescent="0.25">
      <c r="A9710" s="3" t="s">
        <v>3895</v>
      </c>
      <c r="B9710" s="3">
        <v>420</v>
      </c>
      <c r="C9710" s="3">
        <v>2237</v>
      </c>
      <c r="D9710" s="3" t="s">
        <v>2339</v>
      </c>
      <c r="E9710" s="3" t="s">
        <v>3896</v>
      </c>
      <c r="F9710" s="3" t="s">
        <v>30</v>
      </c>
      <c r="G9710" s="3" t="s">
        <v>22772</v>
      </c>
      <c r="H9710" s="3" t="s">
        <v>22773</v>
      </c>
      <c r="I9710" s="3" t="s">
        <v>13765</v>
      </c>
      <c r="J9710" s="3" t="s">
        <v>22774</v>
      </c>
      <c r="K9710" s="4">
        <v>45139</v>
      </c>
      <c r="M9710">
        <v>998631</v>
      </c>
      <c r="N9710" s="3" t="s">
        <v>29</v>
      </c>
      <c r="O9710" s="3">
        <v>1</v>
      </c>
      <c r="P9710" s="3">
        <v>18</v>
      </c>
      <c r="Q9710" s="3">
        <v>3780</v>
      </c>
      <c r="S9710" s="3">
        <v>340.2</v>
      </c>
      <c r="T9710" s="3">
        <v>340.2</v>
      </c>
      <c r="X9710" s="3">
        <v>952795</v>
      </c>
    </row>
    <row r="9711" spans="1:24" x14ac:dyDescent="0.25">
      <c r="A9711" s="3" t="s">
        <v>3895</v>
      </c>
      <c r="B9711" s="3">
        <v>420</v>
      </c>
      <c r="C9711" s="3">
        <v>2237</v>
      </c>
      <c r="D9711" s="3" t="s">
        <v>2339</v>
      </c>
      <c r="E9711" s="3" t="s">
        <v>3896</v>
      </c>
      <c r="F9711" s="3" t="s">
        <v>30</v>
      </c>
      <c r="G9711" s="3" t="s">
        <v>22775</v>
      </c>
      <c r="H9711" s="3" t="s">
        <v>9501</v>
      </c>
      <c r="I9711" s="3" t="s">
        <v>13765</v>
      </c>
      <c r="J9711" s="3" t="s">
        <v>22776</v>
      </c>
      <c r="K9711" s="4">
        <v>45140</v>
      </c>
      <c r="M9711">
        <v>998631</v>
      </c>
      <c r="N9711" s="3" t="s">
        <v>29</v>
      </c>
      <c r="O9711" s="3">
        <v>1</v>
      </c>
      <c r="P9711" s="3">
        <v>18</v>
      </c>
      <c r="Q9711" s="3">
        <v>4884</v>
      </c>
      <c r="S9711" s="3">
        <v>439.7</v>
      </c>
      <c r="T9711" s="3">
        <v>439.7</v>
      </c>
      <c r="X9711" s="3">
        <v>465408</v>
      </c>
    </row>
    <row r="9712" spans="1:24" x14ac:dyDescent="0.25">
      <c r="A9712" s="3" t="s">
        <v>3895</v>
      </c>
      <c r="B9712" s="3">
        <v>420</v>
      </c>
      <c r="C9712" s="3">
        <v>2237</v>
      </c>
      <c r="D9712" s="3" t="s">
        <v>2339</v>
      </c>
      <c r="E9712" s="3" t="s">
        <v>3896</v>
      </c>
      <c r="F9712" s="3" t="s">
        <v>30</v>
      </c>
      <c r="G9712" s="3" t="s">
        <v>22777</v>
      </c>
      <c r="H9712" s="3" t="s">
        <v>7153</v>
      </c>
      <c r="I9712" s="3" t="s">
        <v>13765</v>
      </c>
      <c r="J9712" s="3" t="s">
        <v>22778</v>
      </c>
      <c r="K9712" s="4">
        <v>45139</v>
      </c>
      <c r="M9712">
        <v>998631</v>
      </c>
      <c r="N9712" s="3" t="s">
        <v>29</v>
      </c>
      <c r="O9712" s="3">
        <v>1</v>
      </c>
      <c r="P9712" s="3">
        <v>18</v>
      </c>
      <c r="Q9712" s="3">
        <v>3780</v>
      </c>
      <c r="S9712" s="3">
        <v>340.2</v>
      </c>
      <c r="T9712" s="3">
        <v>340.2</v>
      </c>
      <c r="X9712" s="3">
        <v>676227</v>
      </c>
    </row>
    <row r="9713" spans="1:24" x14ac:dyDescent="0.25">
      <c r="A9713" s="3" t="s">
        <v>3895</v>
      </c>
      <c r="B9713" s="3">
        <v>420</v>
      </c>
      <c r="C9713" s="3">
        <v>2237</v>
      </c>
      <c r="D9713" s="3" t="s">
        <v>2339</v>
      </c>
      <c r="E9713" s="3" t="s">
        <v>3896</v>
      </c>
      <c r="F9713" s="3" t="s">
        <v>30</v>
      </c>
      <c r="G9713" s="3" t="s">
        <v>22779</v>
      </c>
      <c r="H9713" s="3" t="s">
        <v>4267</v>
      </c>
      <c r="I9713" s="3" t="s">
        <v>13765</v>
      </c>
      <c r="J9713" s="3" t="s">
        <v>22780</v>
      </c>
      <c r="K9713" s="4">
        <v>45139</v>
      </c>
      <c r="M9713">
        <v>998631</v>
      </c>
      <c r="N9713" s="3" t="s">
        <v>29</v>
      </c>
      <c r="O9713" s="3">
        <v>1</v>
      </c>
      <c r="P9713" s="3">
        <v>18</v>
      </c>
      <c r="Q9713" s="3">
        <v>3780</v>
      </c>
      <c r="S9713" s="3">
        <v>340.2</v>
      </c>
      <c r="T9713" s="3">
        <v>340.2</v>
      </c>
      <c r="X9713" s="3">
        <v>9756813</v>
      </c>
    </row>
    <row r="9714" spans="1:24" x14ac:dyDescent="0.25">
      <c r="A9714" s="3" t="s">
        <v>3895</v>
      </c>
      <c r="B9714" s="3">
        <v>420</v>
      </c>
      <c r="C9714" s="3">
        <v>2237</v>
      </c>
      <c r="D9714" s="3" t="s">
        <v>2339</v>
      </c>
      <c r="E9714" s="3" t="s">
        <v>3896</v>
      </c>
      <c r="F9714" s="3" t="s">
        <v>30</v>
      </c>
      <c r="G9714" s="3" t="s">
        <v>22781</v>
      </c>
      <c r="H9714" s="3" t="s">
        <v>22782</v>
      </c>
      <c r="I9714" s="3" t="s">
        <v>13765</v>
      </c>
      <c r="J9714" s="3" t="s">
        <v>22783</v>
      </c>
      <c r="K9714" s="4">
        <v>45140</v>
      </c>
      <c r="M9714">
        <v>998631</v>
      </c>
      <c r="N9714" s="3" t="s">
        <v>29</v>
      </c>
      <c r="O9714" s="3">
        <v>1</v>
      </c>
      <c r="P9714" s="3">
        <v>18</v>
      </c>
      <c r="Q9714" s="3">
        <v>3780</v>
      </c>
      <c r="S9714" s="3">
        <v>340.2</v>
      </c>
      <c r="T9714" s="3">
        <v>340.2</v>
      </c>
      <c r="X9714" s="3">
        <v>1889108</v>
      </c>
    </row>
    <row r="9715" spans="1:24" x14ac:dyDescent="0.25">
      <c r="A9715" s="3" t="s">
        <v>3895</v>
      </c>
      <c r="B9715" s="3">
        <v>420</v>
      </c>
      <c r="C9715" s="3">
        <v>2237</v>
      </c>
      <c r="D9715" s="3" t="s">
        <v>2339</v>
      </c>
      <c r="E9715" s="3" t="s">
        <v>3896</v>
      </c>
      <c r="F9715" s="3" t="s">
        <v>30</v>
      </c>
      <c r="G9715" s="3" t="s">
        <v>22784</v>
      </c>
      <c r="H9715" s="3" t="s">
        <v>7153</v>
      </c>
      <c r="I9715" s="3" t="s">
        <v>13765</v>
      </c>
      <c r="J9715" s="3" t="s">
        <v>22785</v>
      </c>
      <c r="K9715" s="4">
        <v>45139</v>
      </c>
      <c r="M9715">
        <v>998631</v>
      </c>
      <c r="N9715" s="3" t="s">
        <v>29</v>
      </c>
      <c r="O9715" s="3">
        <v>1</v>
      </c>
      <c r="P9715" s="3">
        <v>18</v>
      </c>
      <c r="Q9715" s="3">
        <v>3780</v>
      </c>
      <c r="S9715" s="3">
        <v>340.2</v>
      </c>
      <c r="T9715" s="3">
        <v>340.2</v>
      </c>
      <c r="X9715" s="3">
        <v>1500415</v>
      </c>
    </row>
    <row r="9716" spans="1:24" x14ac:dyDescent="0.25">
      <c r="A9716" s="3" t="s">
        <v>3895</v>
      </c>
      <c r="B9716" s="3">
        <v>420</v>
      </c>
      <c r="C9716" s="3">
        <v>2237</v>
      </c>
      <c r="D9716" s="3" t="s">
        <v>2339</v>
      </c>
      <c r="E9716" s="3" t="s">
        <v>3896</v>
      </c>
      <c r="F9716" s="3" t="s">
        <v>30</v>
      </c>
      <c r="G9716" s="3" t="s">
        <v>22786</v>
      </c>
      <c r="H9716" s="3" t="s">
        <v>22787</v>
      </c>
      <c r="I9716" s="3" t="s">
        <v>13765</v>
      </c>
      <c r="J9716" s="3" t="s">
        <v>22788</v>
      </c>
      <c r="K9716" s="4">
        <v>45139</v>
      </c>
      <c r="M9716">
        <v>998631</v>
      </c>
      <c r="N9716" s="3" t="s">
        <v>29</v>
      </c>
      <c r="O9716" s="3">
        <v>1</v>
      </c>
      <c r="P9716" s="3">
        <v>18</v>
      </c>
      <c r="Q9716" s="3">
        <v>3780</v>
      </c>
      <c r="S9716" s="3">
        <v>340.2</v>
      </c>
      <c r="T9716" s="3">
        <v>340.2</v>
      </c>
      <c r="X9716" s="3">
        <v>1224603</v>
      </c>
    </row>
    <row r="9717" spans="1:24" x14ac:dyDescent="0.25">
      <c r="A9717" s="3" t="s">
        <v>3895</v>
      </c>
      <c r="B9717" s="3">
        <v>420</v>
      </c>
      <c r="C9717" s="3">
        <v>2237</v>
      </c>
      <c r="D9717" s="3" t="s">
        <v>2339</v>
      </c>
      <c r="E9717" s="3" t="s">
        <v>3896</v>
      </c>
      <c r="F9717" s="3" t="s">
        <v>30</v>
      </c>
      <c r="G9717" s="3" t="s">
        <v>22789</v>
      </c>
      <c r="H9717" s="3" t="s">
        <v>22790</v>
      </c>
      <c r="I9717" s="3" t="s">
        <v>13765</v>
      </c>
      <c r="J9717" s="3" t="s">
        <v>22791</v>
      </c>
      <c r="K9717" s="4">
        <v>45139</v>
      </c>
      <c r="M9717">
        <v>998631</v>
      </c>
      <c r="N9717" s="3" t="s">
        <v>29</v>
      </c>
      <c r="O9717" s="3">
        <v>1</v>
      </c>
      <c r="P9717" s="3">
        <v>18</v>
      </c>
      <c r="Q9717" s="3">
        <v>3780</v>
      </c>
      <c r="S9717" s="3">
        <v>340.2</v>
      </c>
      <c r="T9717" s="3">
        <v>340.2</v>
      </c>
      <c r="X9717" s="3">
        <v>1528276</v>
      </c>
    </row>
    <row r="9718" spans="1:24" x14ac:dyDescent="0.25">
      <c r="A9718" s="3" t="s">
        <v>3895</v>
      </c>
      <c r="B9718" s="3">
        <v>420</v>
      </c>
      <c r="C9718" s="3">
        <v>2237</v>
      </c>
      <c r="D9718" s="3" t="s">
        <v>2339</v>
      </c>
      <c r="E9718" s="3" t="s">
        <v>3896</v>
      </c>
      <c r="F9718" s="3" t="s">
        <v>30</v>
      </c>
      <c r="G9718" s="3" t="s">
        <v>22792</v>
      </c>
      <c r="H9718" s="3" t="s">
        <v>14813</v>
      </c>
      <c r="I9718" s="3" t="s">
        <v>13765</v>
      </c>
      <c r="J9718" s="3" t="s">
        <v>22793</v>
      </c>
      <c r="K9718" s="4">
        <v>45146</v>
      </c>
      <c r="M9718">
        <v>998631</v>
      </c>
      <c r="N9718" s="3" t="s">
        <v>29</v>
      </c>
      <c r="O9718" s="3">
        <v>1</v>
      </c>
      <c r="P9718" s="3">
        <v>18</v>
      </c>
      <c r="Q9718" s="3">
        <v>23263</v>
      </c>
      <c r="S9718" s="3">
        <v>2093.67</v>
      </c>
      <c r="T9718" s="3">
        <v>2093.67</v>
      </c>
      <c r="X9718" s="3">
        <v>149792</v>
      </c>
    </row>
    <row r="9719" spans="1:24" x14ac:dyDescent="0.25">
      <c r="A9719" s="3" t="s">
        <v>3895</v>
      </c>
      <c r="B9719" s="3">
        <v>420</v>
      </c>
      <c r="C9719" s="3">
        <v>2237</v>
      </c>
      <c r="D9719" s="3" t="s">
        <v>2339</v>
      </c>
      <c r="E9719" s="3" t="s">
        <v>3896</v>
      </c>
      <c r="F9719" s="3" t="s">
        <v>30</v>
      </c>
      <c r="G9719" s="3" t="s">
        <v>22794</v>
      </c>
      <c r="H9719" s="3" t="s">
        <v>22795</v>
      </c>
      <c r="I9719" s="3" t="s">
        <v>13765</v>
      </c>
      <c r="J9719" s="3" t="s">
        <v>22796</v>
      </c>
      <c r="K9719" s="4">
        <v>45139</v>
      </c>
      <c r="M9719">
        <v>998631</v>
      </c>
      <c r="N9719" s="3" t="s">
        <v>29</v>
      </c>
      <c r="O9719" s="3">
        <v>1</v>
      </c>
      <c r="P9719" s="3">
        <v>18</v>
      </c>
      <c r="Q9719" s="3">
        <v>3780</v>
      </c>
      <c r="S9719" s="3">
        <v>340.2</v>
      </c>
      <c r="T9719" s="3">
        <v>340.2</v>
      </c>
      <c r="X9719" s="3">
        <v>622172</v>
      </c>
    </row>
    <row r="9720" spans="1:24" x14ac:dyDescent="0.25">
      <c r="A9720" s="3" t="s">
        <v>3895</v>
      </c>
      <c r="B9720" s="3">
        <v>420</v>
      </c>
      <c r="C9720" s="3">
        <v>2237</v>
      </c>
      <c r="D9720" s="3" t="s">
        <v>2339</v>
      </c>
      <c r="E9720" s="3" t="s">
        <v>3896</v>
      </c>
      <c r="F9720" s="3" t="s">
        <v>30</v>
      </c>
      <c r="G9720" s="3" t="s">
        <v>22797</v>
      </c>
      <c r="H9720" s="3" t="s">
        <v>22798</v>
      </c>
      <c r="I9720" s="3" t="s">
        <v>13765</v>
      </c>
      <c r="J9720" s="3" t="s">
        <v>22799</v>
      </c>
      <c r="K9720" s="4">
        <v>45139</v>
      </c>
      <c r="M9720">
        <v>998631</v>
      </c>
      <c r="N9720" s="3" t="s">
        <v>29</v>
      </c>
      <c r="O9720" s="3">
        <v>1</v>
      </c>
      <c r="P9720" s="3">
        <v>18</v>
      </c>
      <c r="Q9720" s="3">
        <v>3780</v>
      </c>
      <c r="S9720" s="3">
        <v>340.2</v>
      </c>
      <c r="T9720" s="3">
        <v>340.2</v>
      </c>
      <c r="X9720" s="3">
        <v>1449243</v>
      </c>
    </row>
    <row r="9721" spans="1:24" x14ac:dyDescent="0.25">
      <c r="A9721" s="3" t="s">
        <v>3895</v>
      </c>
      <c r="B9721" s="3">
        <v>420</v>
      </c>
      <c r="C9721" s="3">
        <v>2237</v>
      </c>
      <c r="D9721" s="3" t="s">
        <v>2339</v>
      </c>
      <c r="E9721" s="3" t="s">
        <v>3896</v>
      </c>
      <c r="F9721" s="3" t="s">
        <v>30</v>
      </c>
      <c r="G9721" s="3" t="s">
        <v>22800</v>
      </c>
      <c r="H9721" s="3" t="s">
        <v>22801</v>
      </c>
      <c r="I9721" s="3" t="s">
        <v>13765</v>
      </c>
      <c r="J9721" s="3" t="s">
        <v>22802</v>
      </c>
      <c r="K9721" s="4">
        <v>45139</v>
      </c>
      <c r="M9721">
        <v>998631</v>
      </c>
      <c r="N9721" s="3" t="s">
        <v>29</v>
      </c>
      <c r="O9721" s="3">
        <v>1</v>
      </c>
      <c r="P9721" s="3">
        <v>18</v>
      </c>
      <c r="Q9721" s="3">
        <v>3780</v>
      </c>
      <c r="S9721" s="3">
        <v>340.2</v>
      </c>
      <c r="T9721" s="3">
        <v>340.2</v>
      </c>
      <c r="X9721" s="3">
        <v>1637892</v>
      </c>
    </row>
    <row r="9722" spans="1:24" x14ac:dyDescent="0.25">
      <c r="A9722" s="3" t="s">
        <v>3895</v>
      </c>
      <c r="B9722" s="3">
        <v>420</v>
      </c>
      <c r="C9722" s="3">
        <v>2237</v>
      </c>
      <c r="D9722" s="3" t="s">
        <v>2339</v>
      </c>
      <c r="E9722" s="3" t="s">
        <v>3896</v>
      </c>
      <c r="F9722" s="3" t="s">
        <v>30</v>
      </c>
      <c r="G9722" s="3" t="s">
        <v>22803</v>
      </c>
      <c r="H9722" s="3" t="s">
        <v>22804</v>
      </c>
      <c r="I9722" s="3" t="s">
        <v>13765</v>
      </c>
      <c r="J9722" s="3" t="s">
        <v>22805</v>
      </c>
      <c r="K9722" s="4">
        <v>45139</v>
      </c>
      <c r="M9722">
        <v>998631</v>
      </c>
      <c r="N9722" s="3" t="s">
        <v>29</v>
      </c>
      <c r="O9722" s="3">
        <v>1</v>
      </c>
      <c r="P9722" s="3">
        <v>18</v>
      </c>
      <c r="Q9722" s="3">
        <v>3780</v>
      </c>
      <c r="S9722" s="3">
        <v>340.2</v>
      </c>
      <c r="T9722" s="3">
        <v>340.2</v>
      </c>
      <c r="X9722" s="3">
        <v>1437394</v>
      </c>
    </row>
    <row r="9723" spans="1:24" x14ac:dyDescent="0.25">
      <c r="A9723" s="3" t="s">
        <v>3895</v>
      </c>
      <c r="B9723" s="3">
        <v>420</v>
      </c>
      <c r="C9723" s="3">
        <v>2237</v>
      </c>
      <c r="D9723" s="3" t="s">
        <v>2339</v>
      </c>
      <c r="E9723" s="3" t="s">
        <v>3896</v>
      </c>
      <c r="F9723" s="3" t="s">
        <v>30</v>
      </c>
      <c r="G9723" s="3" t="s">
        <v>22806</v>
      </c>
      <c r="H9723" s="3" t="s">
        <v>22807</v>
      </c>
      <c r="I9723" s="3" t="s">
        <v>13765</v>
      </c>
      <c r="J9723" s="3" t="s">
        <v>22808</v>
      </c>
      <c r="K9723" s="4">
        <v>45139</v>
      </c>
      <c r="M9723">
        <v>998631</v>
      </c>
      <c r="N9723" s="3" t="s">
        <v>29</v>
      </c>
      <c r="O9723" s="3">
        <v>1</v>
      </c>
      <c r="P9723" s="3">
        <v>18</v>
      </c>
      <c r="Q9723" s="3">
        <v>3780</v>
      </c>
      <c r="S9723" s="3">
        <v>340.2</v>
      </c>
      <c r="T9723" s="3">
        <v>340.2</v>
      </c>
      <c r="X9723" s="3">
        <v>893490</v>
      </c>
    </row>
    <row r="9724" spans="1:24" x14ac:dyDescent="0.25">
      <c r="A9724" s="3" t="s">
        <v>3895</v>
      </c>
      <c r="B9724" s="3">
        <v>420</v>
      </c>
      <c r="C9724" s="3">
        <v>2237</v>
      </c>
      <c r="D9724" s="3" t="s">
        <v>2339</v>
      </c>
      <c r="E9724" s="3" t="s">
        <v>3896</v>
      </c>
      <c r="F9724" s="3" t="s">
        <v>30</v>
      </c>
      <c r="G9724" s="3" t="s">
        <v>22809</v>
      </c>
      <c r="H9724" s="3" t="s">
        <v>22810</v>
      </c>
      <c r="I9724" s="3" t="s">
        <v>13765</v>
      </c>
      <c r="J9724" s="3" t="s">
        <v>22811</v>
      </c>
      <c r="K9724" s="4">
        <v>45140</v>
      </c>
      <c r="M9724">
        <v>998631</v>
      </c>
      <c r="N9724" s="3" t="s">
        <v>29</v>
      </c>
      <c r="O9724" s="3">
        <v>1</v>
      </c>
      <c r="P9724" s="3">
        <v>18</v>
      </c>
      <c r="Q9724" s="3">
        <v>3780</v>
      </c>
      <c r="S9724" s="3">
        <v>340.2</v>
      </c>
      <c r="T9724" s="3">
        <v>340.2</v>
      </c>
      <c r="X9724" s="3">
        <v>344726</v>
      </c>
    </row>
    <row r="9725" spans="1:24" x14ac:dyDescent="0.25">
      <c r="A9725" s="3" t="s">
        <v>3895</v>
      </c>
      <c r="B9725" s="3">
        <v>420</v>
      </c>
      <c r="C9725" s="3">
        <v>2237</v>
      </c>
      <c r="D9725" s="3" t="s">
        <v>2339</v>
      </c>
      <c r="E9725" s="3" t="s">
        <v>3896</v>
      </c>
      <c r="F9725" s="3" t="s">
        <v>30</v>
      </c>
      <c r="G9725" s="3" t="s">
        <v>22812</v>
      </c>
      <c r="H9725" s="3" t="s">
        <v>22787</v>
      </c>
      <c r="I9725" s="3" t="s">
        <v>13765</v>
      </c>
      <c r="J9725" s="3" t="s">
        <v>22813</v>
      </c>
      <c r="K9725" s="4">
        <v>45140</v>
      </c>
      <c r="M9725">
        <v>998631</v>
      </c>
      <c r="N9725" s="3" t="s">
        <v>29</v>
      </c>
      <c r="O9725" s="3">
        <v>1</v>
      </c>
      <c r="P9725" s="3">
        <v>18</v>
      </c>
      <c r="Q9725" s="3">
        <v>3780</v>
      </c>
      <c r="S9725" s="3">
        <v>340.2</v>
      </c>
      <c r="T9725" s="3">
        <v>340.2</v>
      </c>
      <c r="X9725" s="3">
        <v>165106</v>
      </c>
    </row>
    <row r="9726" spans="1:24" x14ac:dyDescent="0.25">
      <c r="A9726" s="3" t="s">
        <v>3895</v>
      </c>
      <c r="B9726" s="3">
        <v>420</v>
      </c>
      <c r="C9726" s="3">
        <v>2237</v>
      </c>
      <c r="D9726" s="3" t="s">
        <v>2339</v>
      </c>
      <c r="E9726" s="3" t="s">
        <v>3896</v>
      </c>
      <c r="F9726" s="3" t="s">
        <v>30</v>
      </c>
      <c r="G9726" s="3" t="s">
        <v>22814</v>
      </c>
      <c r="H9726" s="3" t="s">
        <v>22815</v>
      </c>
      <c r="I9726" s="3" t="s">
        <v>13765</v>
      </c>
      <c r="J9726" s="3" t="s">
        <v>22816</v>
      </c>
      <c r="K9726" s="4">
        <v>45140</v>
      </c>
      <c r="M9726">
        <v>998631</v>
      </c>
      <c r="N9726" s="3" t="s">
        <v>29</v>
      </c>
      <c r="O9726" s="3">
        <v>1</v>
      </c>
      <c r="P9726" s="3">
        <v>18</v>
      </c>
      <c r="Q9726" s="3">
        <v>3780</v>
      </c>
      <c r="S9726" s="3">
        <v>340.2</v>
      </c>
      <c r="T9726" s="3">
        <v>340.2</v>
      </c>
      <c r="X9726" s="3">
        <v>784278</v>
      </c>
    </row>
    <row r="9727" spans="1:24" x14ac:dyDescent="0.25">
      <c r="A9727" s="3" t="s">
        <v>3895</v>
      </c>
      <c r="B9727" s="3">
        <v>420</v>
      </c>
      <c r="C9727" s="3">
        <v>2237</v>
      </c>
      <c r="D9727" s="3" t="s">
        <v>2339</v>
      </c>
      <c r="E9727" s="3" t="s">
        <v>3896</v>
      </c>
      <c r="F9727" s="3" t="s">
        <v>30</v>
      </c>
      <c r="G9727" s="3" t="s">
        <v>22817</v>
      </c>
      <c r="H9727" s="3" t="s">
        <v>22818</v>
      </c>
      <c r="I9727" s="3" t="s">
        <v>13765</v>
      </c>
      <c r="J9727" s="3" t="s">
        <v>22819</v>
      </c>
      <c r="K9727" s="4">
        <v>45140</v>
      </c>
      <c r="M9727">
        <v>998631</v>
      </c>
      <c r="N9727" s="3" t="s">
        <v>29</v>
      </c>
      <c r="O9727" s="3">
        <v>1</v>
      </c>
      <c r="P9727" s="3">
        <v>18</v>
      </c>
      <c r="Q9727" s="3">
        <v>3780</v>
      </c>
      <c r="S9727" s="3">
        <v>340.2</v>
      </c>
      <c r="T9727" s="3">
        <v>340.2</v>
      </c>
      <c r="X9727" s="3">
        <v>950216</v>
      </c>
    </row>
    <row r="9728" spans="1:24" x14ac:dyDescent="0.25">
      <c r="A9728" s="3" t="s">
        <v>3895</v>
      </c>
      <c r="B9728" s="3">
        <v>420</v>
      </c>
      <c r="C9728" s="3">
        <v>2237</v>
      </c>
      <c r="D9728" s="3" t="s">
        <v>2339</v>
      </c>
      <c r="E9728" s="3" t="s">
        <v>3896</v>
      </c>
      <c r="F9728" s="3" t="s">
        <v>30</v>
      </c>
      <c r="G9728" s="3" t="s">
        <v>22820</v>
      </c>
      <c r="H9728" s="3" t="s">
        <v>22821</v>
      </c>
      <c r="I9728" s="3" t="s">
        <v>13765</v>
      </c>
      <c r="J9728" s="3" t="s">
        <v>22822</v>
      </c>
      <c r="K9728" s="4">
        <v>45140</v>
      </c>
      <c r="M9728">
        <v>998631</v>
      </c>
      <c r="N9728" s="3" t="s">
        <v>29</v>
      </c>
      <c r="O9728" s="3">
        <v>1</v>
      </c>
      <c r="P9728" s="3">
        <v>18</v>
      </c>
      <c r="Q9728" s="3">
        <v>3780</v>
      </c>
      <c r="S9728" s="3">
        <v>340.2</v>
      </c>
      <c r="T9728" s="3">
        <v>340.2</v>
      </c>
      <c r="X9728" s="3">
        <v>314583</v>
      </c>
    </row>
    <row r="9729" spans="1:24" x14ac:dyDescent="0.25">
      <c r="A9729" s="3" t="s">
        <v>3895</v>
      </c>
      <c r="B9729" s="3">
        <v>420</v>
      </c>
      <c r="C9729" s="3">
        <v>2237</v>
      </c>
      <c r="D9729" s="3" t="s">
        <v>2339</v>
      </c>
      <c r="E9729" s="3" t="s">
        <v>3896</v>
      </c>
      <c r="F9729" s="3" t="s">
        <v>30</v>
      </c>
      <c r="G9729" s="3" t="s">
        <v>22823</v>
      </c>
      <c r="H9729" s="3" t="s">
        <v>22824</v>
      </c>
      <c r="I9729" s="3" t="s">
        <v>13765</v>
      </c>
      <c r="J9729" s="3" t="s">
        <v>22825</v>
      </c>
      <c r="K9729" s="4">
        <v>45140</v>
      </c>
      <c r="M9729">
        <v>998631</v>
      </c>
      <c r="N9729" s="3" t="s">
        <v>29</v>
      </c>
      <c r="O9729" s="3">
        <v>1</v>
      </c>
      <c r="P9729" s="3">
        <v>18</v>
      </c>
      <c r="Q9729" s="3">
        <v>3780</v>
      </c>
      <c r="S9729" s="3">
        <v>340.2</v>
      </c>
      <c r="T9729" s="3">
        <v>340.2</v>
      </c>
      <c r="X9729" s="3">
        <v>940847</v>
      </c>
    </row>
    <row r="9730" spans="1:24" x14ac:dyDescent="0.25">
      <c r="A9730" s="3" t="s">
        <v>3895</v>
      </c>
      <c r="B9730" s="3">
        <v>422</v>
      </c>
      <c r="C9730" s="3">
        <v>2217</v>
      </c>
      <c r="D9730" s="3" t="s">
        <v>2351</v>
      </c>
      <c r="E9730" s="3" t="s">
        <v>3896</v>
      </c>
      <c r="F9730" s="3" t="s">
        <v>30</v>
      </c>
      <c r="G9730" s="3" t="s">
        <v>22826</v>
      </c>
      <c r="H9730" s="3" t="s">
        <v>22827</v>
      </c>
      <c r="I9730" s="3" t="s">
        <v>13690</v>
      </c>
      <c r="J9730" s="3" t="s">
        <v>22828</v>
      </c>
      <c r="K9730" s="4">
        <v>45139</v>
      </c>
      <c r="M9730">
        <v>998631</v>
      </c>
      <c r="N9730" s="3" t="s">
        <v>29</v>
      </c>
      <c r="O9730" s="3">
        <v>1</v>
      </c>
      <c r="P9730" s="3">
        <v>18</v>
      </c>
      <c r="Q9730" s="3">
        <v>10631</v>
      </c>
      <c r="S9730" s="3">
        <v>956.7</v>
      </c>
      <c r="T9730" s="3">
        <v>956.7</v>
      </c>
      <c r="X9730" s="3">
        <v>909661</v>
      </c>
    </row>
    <row r="9731" spans="1:24" x14ac:dyDescent="0.25">
      <c r="A9731" s="3" t="s">
        <v>3895</v>
      </c>
      <c r="B9731" s="3">
        <v>420</v>
      </c>
      <c r="C9731" s="3">
        <v>2237</v>
      </c>
      <c r="D9731" s="3" t="s">
        <v>2339</v>
      </c>
      <c r="E9731" s="3" t="s">
        <v>3896</v>
      </c>
      <c r="F9731" s="3" t="s">
        <v>30</v>
      </c>
      <c r="G9731" s="3" t="s">
        <v>22829</v>
      </c>
      <c r="H9731" s="3" t="s">
        <v>22830</v>
      </c>
      <c r="I9731" s="3" t="s">
        <v>13765</v>
      </c>
      <c r="J9731" s="3" t="s">
        <v>22831</v>
      </c>
      <c r="K9731" s="4">
        <v>45140</v>
      </c>
      <c r="M9731">
        <v>998631</v>
      </c>
      <c r="N9731" s="3" t="s">
        <v>29</v>
      </c>
      <c r="O9731" s="3">
        <v>1</v>
      </c>
      <c r="P9731" s="3">
        <v>18</v>
      </c>
      <c r="Q9731" s="3">
        <v>3780</v>
      </c>
      <c r="S9731" s="3">
        <v>340.2</v>
      </c>
      <c r="T9731" s="3">
        <v>340.2</v>
      </c>
      <c r="X9731" s="3">
        <v>873410</v>
      </c>
    </row>
    <row r="9732" spans="1:24" x14ac:dyDescent="0.25">
      <c r="A9732" s="3" t="s">
        <v>3895</v>
      </c>
      <c r="B9732" s="3">
        <v>420</v>
      </c>
      <c r="C9732" s="3">
        <v>2237</v>
      </c>
      <c r="D9732" s="3" t="s">
        <v>2339</v>
      </c>
      <c r="E9732" s="3" t="s">
        <v>3896</v>
      </c>
      <c r="F9732" s="3" t="s">
        <v>30</v>
      </c>
      <c r="G9732" s="3" t="s">
        <v>22832</v>
      </c>
      <c r="H9732" s="3" t="s">
        <v>22833</v>
      </c>
      <c r="I9732" s="3" t="s">
        <v>13765</v>
      </c>
      <c r="J9732" s="3" t="s">
        <v>22834</v>
      </c>
      <c r="K9732" s="4">
        <v>45140</v>
      </c>
      <c r="M9732">
        <v>998631</v>
      </c>
      <c r="N9732" s="3" t="s">
        <v>29</v>
      </c>
      <c r="O9732" s="3">
        <v>1</v>
      </c>
      <c r="P9732" s="3">
        <v>18</v>
      </c>
      <c r="Q9732" s="3">
        <v>3780</v>
      </c>
      <c r="S9732" s="3">
        <v>340.2</v>
      </c>
      <c r="T9732" s="3">
        <v>340.2</v>
      </c>
      <c r="X9732" s="3">
        <v>1945431</v>
      </c>
    </row>
    <row r="9733" spans="1:24" x14ac:dyDescent="0.25">
      <c r="A9733" s="3" t="s">
        <v>3895</v>
      </c>
      <c r="B9733" s="3">
        <v>420</v>
      </c>
      <c r="C9733" s="3">
        <v>2237</v>
      </c>
      <c r="D9733" s="3" t="s">
        <v>2339</v>
      </c>
      <c r="E9733" s="3" t="s">
        <v>3896</v>
      </c>
      <c r="F9733" s="3" t="s">
        <v>30</v>
      </c>
      <c r="G9733" s="3" t="s">
        <v>22835</v>
      </c>
      <c r="H9733" s="3" t="s">
        <v>22836</v>
      </c>
      <c r="I9733" s="3" t="s">
        <v>13765</v>
      </c>
      <c r="J9733" s="3" t="s">
        <v>22837</v>
      </c>
      <c r="K9733" s="4">
        <v>45140</v>
      </c>
      <c r="M9733">
        <v>998631</v>
      </c>
      <c r="N9733" s="3" t="s">
        <v>29</v>
      </c>
      <c r="O9733" s="3">
        <v>1</v>
      </c>
      <c r="P9733" s="3">
        <v>18</v>
      </c>
      <c r="Q9733" s="3">
        <v>3780</v>
      </c>
      <c r="S9733" s="3">
        <v>340.2</v>
      </c>
      <c r="T9733" s="3">
        <v>340.2</v>
      </c>
      <c r="X9733" s="3">
        <v>2357217</v>
      </c>
    </row>
    <row r="9734" spans="1:24" x14ac:dyDescent="0.25">
      <c r="A9734" s="3" t="s">
        <v>3895</v>
      </c>
      <c r="B9734" s="3">
        <v>420</v>
      </c>
      <c r="C9734" s="3">
        <v>2237</v>
      </c>
      <c r="D9734" s="3" t="s">
        <v>2339</v>
      </c>
      <c r="E9734" s="3" t="s">
        <v>3896</v>
      </c>
      <c r="F9734" s="3" t="s">
        <v>30</v>
      </c>
      <c r="G9734" s="3" t="s">
        <v>22838</v>
      </c>
      <c r="H9734" s="3" t="s">
        <v>22839</v>
      </c>
      <c r="I9734" s="3" t="s">
        <v>13765</v>
      </c>
      <c r="J9734" s="3" t="s">
        <v>22840</v>
      </c>
      <c r="K9734" s="4">
        <v>45140</v>
      </c>
      <c r="M9734">
        <v>998631</v>
      </c>
      <c r="N9734" s="3" t="s">
        <v>29</v>
      </c>
      <c r="O9734" s="3">
        <v>1</v>
      </c>
      <c r="P9734" s="3">
        <v>18</v>
      </c>
      <c r="Q9734" s="3">
        <v>3780</v>
      </c>
      <c r="S9734" s="3">
        <v>340.2</v>
      </c>
      <c r="T9734" s="3">
        <v>340.2</v>
      </c>
      <c r="X9734" s="3">
        <v>744965</v>
      </c>
    </row>
    <row r="9735" spans="1:24" x14ac:dyDescent="0.25">
      <c r="A9735" s="3" t="s">
        <v>3895</v>
      </c>
      <c r="B9735" s="3">
        <v>420</v>
      </c>
      <c r="C9735" s="3">
        <v>2237</v>
      </c>
      <c r="D9735" s="3" t="s">
        <v>2339</v>
      </c>
      <c r="E9735" s="3" t="s">
        <v>3896</v>
      </c>
      <c r="F9735" s="3" t="s">
        <v>30</v>
      </c>
      <c r="G9735" s="3" t="s">
        <v>22841</v>
      </c>
      <c r="H9735" s="3" t="s">
        <v>4588</v>
      </c>
      <c r="I9735" s="3" t="s">
        <v>13765</v>
      </c>
      <c r="J9735" s="3" t="s">
        <v>22842</v>
      </c>
      <c r="K9735" s="4">
        <v>45140</v>
      </c>
      <c r="M9735">
        <v>998631</v>
      </c>
      <c r="N9735" s="3" t="s">
        <v>29</v>
      </c>
      <c r="O9735" s="3">
        <v>1</v>
      </c>
      <c r="P9735" s="3">
        <v>18</v>
      </c>
      <c r="Q9735" s="3">
        <v>3780</v>
      </c>
      <c r="S9735" s="3">
        <v>340.2</v>
      </c>
      <c r="T9735" s="3">
        <v>340.2</v>
      </c>
      <c r="X9735" s="3">
        <v>2075927</v>
      </c>
    </row>
    <row r="9736" spans="1:24" x14ac:dyDescent="0.25">
      <c r="A9736" s="3" t="s">
        <v>3895</v>
      </c>
      <c r="B9736" s="3">
        <v>420</v>
      </c>
      <c r="C9736" s="3">
        <v>2237</v>
      </c>
      <c r="D9736" s="3" t="s">
        <v>2339</v>
      </c>
      <c r="E9736" s="3" t="s">
        <v>3896</v>
      </c>
      <c r="F9736" s="3" t="s">
        <v>30</v>
      </c>
      <c r="G9736" s="3" t="s">
        <v>22843</v>
      </c>
      <c r="H9736" s="3" t="s">
        <v>22844</v>
      </c>
      <c r="I9736" s="3" t="s">
        <v>13765</v>
      </c>
      <c r="J9736" s="3" t="s">
        <v>22845</v>
      </c>
      <c r="K9736" s="4">
        <v>45140</v>
      </c>
      <c r="M9736">
        <v>998631</v>
      </c>
      <c r="N9736" s="3" t="s">
        <v>29</v>
      </c>
      <c r="O9736" s="3">
        <v>1</v>
      </c>
      <c r="P9736" s="3">
        <v>18</v>
      </c>
      <c r="Q9736" s="3">
        <v>3780</v>
      </c>
      <c r="S9736" s="3">
        <v>340.2</v>
      </c>
      <c r="T9736" s="3">
        <v>340.2</v>
      </c>
      <c r="X9736" s="3">
        <v>288688</v>
      </c>
    </row>
    <row r="9737" spans="1:24" x14ac:dyDescent="0.25">
      <c r="A9737" s="3" t="s">
        <v>3895</v>
      </c>
      <c r="B9737" s="3">
        <v>420</v>
      </c>
      <c r="C9737" s="3">
        <v>2237</v>
      </c>
      <c r="D9737" s="3" t="s">
        <v>2339</v>
      </c>
      <c r="E9737" s="3" t="s">
        <v>3896</v>
      </c>
      <c r="F9737" s="3" t="s">
        <v>30</v>
      </c>
      <c r="G9737" s="3" t="s">
        <v>22846</v>
      </c>
      <c r="H9737" s="3" t="s">
        <v>22847</v>
      </c>
      <c r="I9737" s="3" t="s">
        <v>13765</v>
      </c>
      <c r="J9737" s="3" t="s">
        <v>22848</v>
      </c>
      <c r="K9737" s="4">
        <v>45140</v>
      </c>
      <c r="M9737">
        <v>998631</v>
      </c>
      <c r="N9737" s="3" t="s">
        <v>29</v>
      </c>
      <c r="O9737" s="3">
        <v>1</v>
      </c>
      <c r="P9737" s="3">
        <v>18</v>
      </c>
      <c r="Q9737" s="3">
        <v>3780</v>
      </c>
      <c r="S9737" s="3">
        <v>340.2</v>
      </c>
      <c r="T9737" s="3">
        <v>340.2</v>
      </c>
      <c r="X9737" s="3">
        <v>671297</v>
      </c>
    </row>
    <row r="9738" spans="1:24" x14ac:dyDescent="0.25">
      <c r="A9738" s="3" t="s">
        <v>3895</v>
      </c>
      <c r="B9738" s="3">
        <v>420</v>
      </c>
      <c r="C9738" s="3">
        <v>2237</v>
      </c>
      <c r="D9738" s="3" t="s">
        <v>2339</v>
      </c>
      <c r="E9738" s="3" t="s">
        <v>3896</v>
      </c>
      <c r="F9738" s="3" t="s">
        <v>30</v>
      </c>
      <c r="G9738" s="3" t="s">
        <v>22849</v>
      </c>
      <c r="H9738" s="3" t="s">
        <v>22850</v>
      </c>
      <c r="I9738" s="3" t="s">
        <v>13765</v>
      </c>
      <c r="J9738" s="3" t="s">
        <v>22851</v>
      </c>
      <c r="K9738" s="4">
        <v>45140</v>
      </c>
      <c r="M9738">
        <v>998631</v>
      </c>
      <c r="N9738" s="3" t="s">
        <v>29</v>
      </c>
      <c r="O9738" s="3">
        <v>1</v>
      </c>
      <c r="P9738" s="3">
        <v>18</v>
      </c>
      <c r="Q9738" s="3">
        <v>3780</v>
      </c>
      <c r="S9738" s="3">
        <v>340.2</v>
      </c>
      <c r="T9738" s="3">
        <v>340.2</v>
      </c>
      <c r="X9738" s="3">
        <v>880567</v>
      </c>
    </row>
    <row r="9739" spans="1:24" x14ac:dyDescent="0.25">
      <c r="A9739" s="3" t="s">
        <v>3895</v>
      </c>
      <c r="B9739" s="3">
        <v>420</v>
      </c>
      <c r="C9739" s="3">
        <v>2237</v>
      </c>
      <c r="D9739" s="3" t="s">
        <v>2339</v>
      </c>
      <c r="E9739" s="3" t="s">
        <v>3896</v>
      </c>
      <c r="F9739" s="3" t="s">
        <v>30</v>
      </c>
      <c r="G9739" s="3" t="s">
        <v>22852</v>
      </c>
      <c r="H9739" s="3" t="s">
        <v>22853</v>
      </c>
      <c r="I9739" s="3" t="s">
        <v>13765</v>
      </c>
      <c r="J9739" s="3" t="s">
        <v>22854</v>
      </c>
      <c r="K9739" s="4">
        <v>45140</v>
      </c>
      <c r="M9739">
        <v>998631</v>
      </c>
      <c r="N9739" s="3" t="s">
        <v>29</v>
      </c>
      <c r="O9739" s="3">
        <v>1</v>
      </c>
      <c r="P9739" s="3">
        <v>18</v>
      </c>
      <c r="Q9739" s="3">
        <v>3780</v>
      </c>
      <c r="S9739" s="3">
        <v>340.2</v>
      </c>
      <c r="T9739" s="3">
        <v>340.2</v>
      </c>
      <c r="X9739" s="3">
        <v>1226428</v>
      </c>
    </row>
    <row r="9740" spans="1:24" x14ac:dyDescent="0.25">
      <c r="A9740" s="3" t="s">
        <v>3895</v>
      </c>
      <c r="B9740" s="3">
        <v>422</v>
      </c>
      <c r="C9740" s="3">
        <v>2217</v>
      </c>
      <c r="D9740" s="3" t="s">
        <v>2351</v>
      </c>
      <c r="E9740" s="3" t="s">
        <v>3896</v>
      </c>
      <c r="F9740" s="3" t="s">
        <v>30</v>
      </c>
      <c r="G9740" s="3" t="s">
        <v>22855</v>
      </c>
      <c r="H9740" s="3" t="s">
        <v>22856</v>
      </c>
      <c r="I9740" s="3" t="s">
        <v>13690</v>
      </c>
      <c r="J9740" s="3" t="s">
        <v>22857</v>
      </c>
      <c r="K9740" s="4">
        <v>45139</v>
      </c>
      <c r="M9740">
        <v>998631</v>
      </c>
      <c r="N9740" s="3" t="s">
        <v>29</v>
      </c>
      <c r="O9740" s="3">
        <v>1</v>
      </c>
      <c r="P9740" s="3">
        <v>18</v>
      </c>
      <c r="Q9740" s="3">
        <v>3780</v>
      </c>
      <c r="S9740" s="3">
        <v>340.2</v>
      </c>
      <c r="T9740" s="3">
        <v>340.2</v>
      </c>
      <c r="X9740" s="3">
        <v>420391</v>
      </c>
    </row>
    <row r="9741" spans="1:24" x14ac:dyDescent="0.25">
      <c r="A9741" s="3" t="s">
        <v>3895</v>
      </c>
      <c r="B9741" s="3">
        <v>420</v>
      </c>
      <c r="C9741" s="3">
        <v>2237</v>
      </c>
      <c r="D9741" s="3" t="s">
        <v>2339</v>
      </c>
      <c r="E9741" s="3" t="s">
        <v>3896</v>
      </c>
      <c r="F9741" s="3" t="s">
        <v>30</v>
      </c>
      <c r="G9741" s="3" t="s">
        <v>22858</v>
      </c>
      <c r="H9741" s="3" t="s">
        <v>22859</v>
      </c>
      <c r="I9741" s="3" t="s">
        <v>13765</v>
      </c>
      <c r="J9741" s="3" t="s">
        <v>22860</v>
      </c>
      <c r="K9741" s="4">
        <v>45140</v>
      </c>
      <c r="M9741">
        <v>998631</v>
      </c>
      <c r="N9741" s="3" t="s">
        <v>29</v>
      </c>
      <c r="O9741" s="3">
        <v>1</v>
      </c>
      <c r="P9741" s="3">
        <v>18</v>
      </c>
      <c r="Q9741" s="3">
        <v>3780</v>
      </c>
      <c r="S9741" s="3">
        <v>340.2</v>
      </c>
      <c r="T9741" s="3">
        <v>340.2</v>
      </c>
      <c r="X9741" s="3">
        <v>1174054</v>
      </c>
    </row>
    <row r="9742" spans="1:24" x14ac:dyDescent="0.25">
      <c r="A9742" s="3" t="s">
        <v>3895</v>
      </c>
      <c r="B9742" s="3">
        <v>421</v>
      </c>
      <c r="C9742" s="3">
        <v>2238</v>
      </c>
      <c r="D9742" s="3" t="s">
        <v>2296</v>
      </c>
      <c r="E9742" s="3" t="s">
        <v>3896</v>
      </c>
      <c r="F9742" s="3" t="s">
        <v>30</v>
      </c>
      <c r="G9742" s="3" t="s">
        <v>22861</v>
      </c>
      <c r="H9742" s="3" t="s">
        <v>8972</v>
      </c>
      <c r="I9742" s="3" t="s">
        <v>22862</v>
      </c>
      <c r="J9742" s="3" t="s">
        <v>22863</v>
      </c>
      <c r="K9742" s="4">
        <v>45139</v>
      </c>
      <c r="M9742">
        <v>998631</v>
      </c>
      <c r="N9742" s="3" t="s">
        <v>29</v>
      </c>
      <c r="O9742" s="3">
        <v>1</v>
      </c>
      <c r="P9742" s="3">
        <v>18</v>
      </c>
      <c r="Q9742" s="3">
        <v>3780</v>
      </c>
      <c r="S9742" s="3">
        <v>340.2</v>
      </c>
      <c r="T9742" s="3">
        <v>340.2</v>
      </c>
      <c r="X9742" s="3">
        <v>153242</v>
      </c>
    </row>
    <row r="9743" spans="1:24" x14ac:dyDescent="0.25">
      <c r="A9743" s="3" t="s">
        <v>3895</v>
      </c>
      <c r="B9743" s="3">
        <v>421</v>
      </c>
      <c r="C9743" s="3">
        <v>2238</v>
      </c>
      <c r="D9743" s="3" t="s">
        <v>2296</v>
      </c>
      <c r="E9743" s="3" t="s">
        <v>3896</v>
      </c>
      <c r="F9743" s="3" t="s">
        <v>30</v>
      </c>
      <c r="G9743" s="3" t="s">
        <v>22864</v>
      </c>
      <c r="H9743" s="3" t="s">
        <v>7852</v>
      </c>
      <c r="I9743" s="3" t="s">
        <v>22862</v>
      </c>
      <c r="J9743" s="3" t="s">
        <v>22865</v>
      </c>
      <c r="K9743" s="4">
        <v>45139</v>
      </c>
      <c r="M9743">
        <v>998631</v>
      </c>
      <c r="N9743" s="3" t="s">
        <v>29</v>
      </c>
      <c r="O9743" s="3">
        <v>1</v>
      </c>
      <c r="P9743" s="3">
        <v>18</v>
      </c>
      <c r="Q9743" s="3">
        <v>3780</v>
      </c>
      <c r="S9743" s="3">
        <v>340.2</v>
      </c>
      <c r="T9743" s="3">
        <v>340.2</v>
      </c>
      <c r="X9743" s="3">
        <v>159923</v>
      </c>
    </row>
    <row r="9744" spans="1:24" x14ac:dyDescent="0.25">
      <c r="A9744" s="3" t="s">
        <v>3895</v>
      </c>
      <c r="B9744" s="3">
        <v>421</v>
      </c>
      <c r="C9744" s="3">
        <v>2238</v>
      </c>
      <c r="D9744" s="3" t="s">
        <v>2296</v>
      </c>
      <c r="E9744" s="3" t="s">
        <v>3896</v>
      </c>
      <c r="F9744" s="3" t="s">
        <v>30</v>
      </c>
      <c r="G9744" s="3" t="s">
        <v>22866</v>
      </c>
      <c r="H9744" s="3" t="s">
        <v>22867</v>
      </c>
      <c r="I9744" s="3" t="s">
        <v>22862</v>
      </c>
      <c r="J9744" s="3" t="s">
        <v>22868</v>
      </c>
      <c r="K9744" s="4">
        <v>45146</v>
      </c>
      <c r="M9744">
        <v>998631</v>
      </c>
      <c r="N9744" s="3" t="s">
        <v>29</v>
      </c>
      <c r="O9744" s="3">
        <v>1</v>
      </c>
      <c r="P9744" s="3">
        <v>18</v>
      </c>
      <c r="Q9744" s="3">
        <v>288659</v>
      </c>
      <c r="S9744" s="3">
        <v>25979.31</v>
      </c>
      <c r="T9744" s="3">
        <v>25979.31</v>
      </c>
      <c r="X9744" s="3">
        <v>554384</v>
      </c>
    </row>
    <row r="9745" spans="1:24" x14ac:dyDescent="0.25">
      <c r="A9745" s="3" t="s">
        <v>3895</v>
      </c>
      <c r="B9745" s="3">
        <v>421</v>
      </c>
      <c r="C9745" s="3">
        <v>2238</v>
      </c>
      <c r="D9745" s="3" t="s">
        <v>2296</v>
      </c>
      <c r="E9745" s="3" t="s">
        <v>3896</v>
      </c>
      <c r="F9745" s="3" t="s">
        <v>30</v>
      </c>
      <c r="G9745" s="3" t="s">
        <v>4890</v>
      </c>
      <c r="H9745" s="3" t="s">
        <v>4891</v>
      </c>
      <c r="I9745" s="3" t="s">
        <v>22862</v>
      </c>
      <c r="J9745" s="3" t="s">
        <v>22869</v>
      </c>
      <c r="K9745" s="4">
        <v>45139</v>
      </c>
      <c r="M9745">
        <v>998631</v>
      </c>
      <c r="N9745" s="3" t="s">
        <v>29</v>
      </c>
      <c r="O9745" s="3">
        <v>1</v>
      </c>
      <c r="P9745" s="3">
        <v>18</v>
      </c>
      <c r="Q9745" s="3">
        <v>3780</v>
      </c>
      <c r="S9745" s="3">
        <v>340.2</v>
      </c>
      <c r="T9745" s="3">
        <v>340.2</v>
      </c>
      <c r="X9745" s="3">
        <v>2124754</v>
      </c>
    </row>
    <row r="9746" spans="1:24" x14ac:dyDescent="0.25">
      <c r="A9746" s="3" t="s">
        <v>3895</v>
      </c>
      <c r="B9746" s="3">
        <v>421</v>
      </c>
      <c r="C9746" s="3">
        <v>2238</v>
      </c>
      <c r="D9746" s="3" t="s">
        <v>2296</v>
      </c>
      <c r="E9746" s="3" t="s">
        <v>3896</v>
      </c>
      <c r="F9746" s="3" t="s">
        <v>30</v>
      </c>
      <c r="G9746" s="3" t="s">
        <v>22870</v>
      </c>
      <c r="H9746" s="3" t="s">
        <v>22871</v>
      </c>
      <c r="I9746" s="3" t="s">
        <v>22862</v>
      </c>
      <c r="J9746" s="3" t="s">
        <v>22872</v>
      </c>
      <c r="K9746" s="4">
        <v>45145</v>
      </c>
      <c r="M9746">
        <v>998631</v>
      </c>
      <c r="N9746" s="3" t="s">
        <v>29</v>
      </c>
      <c r="O9746" s="3">
        <v>1</v>
      </c>
      <c r="P9746" s="3">
        <v>18</v>
      </c>
      <c r="Q9746" s="3">
        <v>432798</v>
      </c>
      <c r="S9746" s="3">
        <v>38951.699999999997</v>
      </c>
      <c r="T9746" s="3">
        <v>38951.699999999997</v>
      </c>
      <c r="X9746" s="3">
        <v>7354858</v>
      </c>
    </row>
    <row r="9747" spans="1:24" x14ac:dyDescent="0.25">
      <c r="A9747" s="3" t="s">
        <v>3895</v>
      </c>
      <c r="B9747" s="3">
        <v>421</v>
      </c>
      <c r="C9747" s="3">
        <v>2238</v>
      </c>
      <c r="D9747" s="3" t="s">
        <v>2296</v>
      </c>
      <c r="E9747" s="3" t="s">
        <v>3896</v>
      </c>
      <c r="F9747" s="3" t="s">
        <v>30</v>
      </c>
      <c r="G9747" s="3" t="s">
        <v>22873</v>
      </c>
      <c r="H9747" s="3" t="s">
        <v>4985</v>
      </c>
      <c r="I9747" s="3" t="s">
        <v>22862</v>
      </c>
      <c r="J9747" s="3" t="s">
        <v>22874</v>
      </c>
      <c r="K9747" s="4">
        <v>45147</v>
      </c>
      <c r="M9747">
        <v>998631</v>
      </c>
      <c r="N9747" s="3" t="s">
        <v>29</v>
      </c>
      <c r="O9747" s="3">
        <v>1</v>
      </c>
      <c r="P9747" s="3">
        <v>18</v>
      </c>
      <c r="Q9747" s="3">
        <v>3140725.33</v>
      </c>
      <c r="S9747" s="3">
        <v>282665.28999999998</v>
      </c>
      <c r="T9747" s="3">
        <v>282665.28999999998</v>
      </c>
      <c r="X9747" s="3">
        <v>4807886</v>
      </c>
    </row>
    <row r="9748" spans="1:24" x14ac:dyDescent="0.25">
      <c r="A9748" s="3" t="s">
        <v>3895</v>
      </c>
      <c r="B9748" s="3">
        <v>421</v>
      </c>
      <c r="C9748" s="3">
        <v>2238</v>
      </c>
      <c r="D9748" s="3" t="s">
        <v>2296</v>
      </c>
      <c r="E9748" s="3" t="s">
        <v>3896</v>
      </c>
      <c r="F9748" s="3" t="s">
        <v>30</v>
      </c>
      <c r="G9748" s="3" t="s">
        <v>22875</v>
      </c>
      <c r="H9748" s="3" t="s">
        <v>4850</v>
      </c>
      <c r="I9748" s="3" t="s">
        <v>22862</v>
      </c>
      <c r="J9748" s="3" t="s">
        <v>22876</v>
      </c>
      <c r="K9748" s="4">
        <v>45143</v>
      </c>
      <c r="M9748">
        <v>998631</v>
      </c>
      <c r="N9748" s="3" t="s">
        <v>29</v>
      </c>
      <c r="O9748" s="3">
        <v>1</v>
      </c>
      <c r="P9748" s="3">
        <v>18</v>
      </c>
      <c r="Q9748" s="3">
        <v>1370112.32</v>
      </c>
      <c r="S9748" s="3">
        <v>123309.83</v>
      </c>
      <c r="T9748" s="3">
        <v>123309.83</v>
      </c>
      <c r="X9748" s="3">
        <v>3388708</v>
      </c>
    </row>
    <row r="9749" spans="1:24" x14ac:dyDescent="0.25">
      <c r="A9749" s="3" t="s">
        <v>3895</v>
      </c>
      <c r="B9749" s="3">
        <v>421</v>
      </c>
      <c r="C9749" s="3">
        <v>2238</v>
      </c>
      <c r="D9749" s="3" t="s">
        <v>2296</v>
      </c>
      <c r="E9749" s="3" t="s">
        <v>3896</v>
      </c>
      <c r="F9749" s="3" t="s">
        <v>30</v>
      </c>
      <c r="G9749" s="3" t="s">
        <v>22877</v>
      </c>
      <c r="H9749" s="3" t="s">
        <v>22878</v>
      </c>
      <c r="I9749" s="3" t="s">
        <v>22862</v>
      </c>
      <c r="J9749" s="3" t="s">
        <v>22879</v>
      </c>
      <c r="K9749" s="4">
        <v>45141</v>
      </c>
      <c r="M9749">
        <v>998631</v>
      </c>
      <c r="N9749" s="3" t="s">
        <v>29</v>
      </c>
      <c r="O9749" s="3">
        <v>1</v>
      </c>
      <c r="P9749" s="3">
        <v>18</v>
      </c>
      <c r="Q9749" s="3">
        <v>3780</v>
      </c>
      <c r="S9749" s="3">
        <v>340.2</v>
      </c>
      <c r="T9749" s="3">
        <v>340.2</v>
      </c>
      <c r="X9749" s="3">
        <v>1964502</v>
      </c>
    </row>
    <row r="9750" spans="1:24" x14ac:dyDescent="0.25">
      <c r="A9750" s="3" t="s">
        <v>3895</v>
      </c>
      <c r="B9750" s="3">
        <v>421</v>
      </c>
      <c r="C9750" s="3">
        <v>2238</v>
      </c>
      <c r="D9750" s="3" t="s">
        <v>2296</v>
      </c>
      <c r="E9750" s="3" t="s">
        <v>3896</v>
      </c>
      <c r="F9750" s="3" t="s">
        <v>30</v>
      </c>
      <c r="G9750" s="3" t="s">
        <v>22880</v>
      </c>
      <c r="H9750" s="3" t="s">
        <v>22881</v>
      </c>
      <c r="I9750" s="3" t="s">
        <v>22862</v>
      </c>
      <c r="J9750" s="3" t="s">
        <v>22882</v>
      </c>
      <c r="K9750" s="4">
        <v>45141</v>
      </c>
      <c r="M9750">
        <v>998631</v>
      </c>
      <c r="N9750" s="3" t="s">
        <v>29</v>
      </c>
      <c r="O9750" s="3">
        <v>1</v>
      </c>
      <c r="P9750" s="3">
        <v>18</v>
      </c>
      <c r="Q9750" s="3">
        <v>3780</v>
      </c>
      <c r="S9750" s="3">
        <v>340.2</v>
      </c>
      <c r="T9750" s="3">
        <v>340.2</v>
      </c>
      <c r="X9750" s="3">
        <v>148092</v>
      </c>
    </row>
    <row r="9751" spans="1:24" x14ac:dyDescent="0.25">
      <c r="A9751" s="3" t="s">
        <v>3895</v>
      </c>
      <c r="B9751" s="3">
        <v>421</v>
      </c>
      <c r="C9751" s="3">
        <v>2238</v>
      </c>
      <c r="D9751" s="3" t="s">
        <v>2296</v>
      </c>
      <c r="E9751" s="3" t="s">
        <v>3896</v>
      </c>
      <c r="F9751" s="3" t="s">
        <v>30</v>
      </c>
      <c r="G9751" s="3" t="s">
        <v>21940</v>
      </c>
      <c r="H9751" s="3" t="s">
        <v>2910</v>
      </c>
      <c r="I9751" s="3" t="s">
        <v>22862</v>
      </c>
      <c r="J9751" s="3" t="s">
        <v>22883</v>
      </c>
      <c r="K9751" s="4">
        <v>45145</v>
      </c>
      <c r="M9751">
        <v>998631</v>
      </c>
      <c r="N9751" s="3" t="s">
        <v>29</v>
      </c>
      <c r="O9751" s="3">
        <v>1</v>
      </c>
      <c r="P9751" s="3">
        <v>18</v>
      </c>
      <c r="Q9751" s="3">
        <v>477958</v>
      </c>
      <c r="S9751" s="3">
        <v>43016.18</v>
      </c>
      <c r="T9751" s="3">
        <v>43016.18</v>
      </c>
      <c r="X9751" s="3">
        <v>3812801</v>
      </c>
    </row>
    <row r="9752" spans="1:24" x14ac:dyDescent="0.25">
      <c r="A9752" s="3" t="s">
        <v>3895</v>
      </c>
      <c r="B9752" s="3">
        <v>421</v>
      </c>
      <c r="C9752" s="3">
        <v>2238</v>
      </c>
      <c r="D9752" s="3" t="s">
        <v>2296</v>
      </c>
      <c r="E9752" s="3" t="s">
        <v>3896</v>
      </c>
      <c r="F9752" s="3" t="s">
        <v>30</v>
      </c>
      <c r="G9752" s="3" t="s">
        <v>22884</v>
      </c>
      <c r="H9752" s="3" t="s">
        <v>22885</v>
      </c>
      <c r="I9752" s="3" t="s">
        <v>22862</v>
      </c>
      <c r="J9752" s="3" t="s">
        <v>22886</v>
      </c>
      <c r="K9752" s="4">
        <v>45145</v>
      </c>
      <c r="M9752">
        <v>998631</v>
      </c>
      <c r="N9752" s="3" t="s">
        <v>29</v>
      </c>
      <c r="O9752" s="3">
        <v>1</v>
      </c>
      <c r="P9752" s="3">
        <v>18</v>
      </c>
      <c r="Q9752" s="3">
        <v>1032996.63</v>
      </c>
      <c r="S9752" s="3">
        <v>92969.7</v>
      </c>
      <c r="T9752" s="3">
        <v>92969.7</v>
      </c>
      <c r="X9752" s="3">
        <v>1812353</v>
      </c>
    </row>
    <row r="9753" spans="1:24" x14ac:dyDescent="0.25">
      <c r="A9753" s="3" t="s">
        <v>3895</v>
      </c>
      <c r="B9753" s="3">
        <v>421</v>
      </c>
      <c r="C9753" s="3">
        <v>2238</v>
      </c>
      <c r="D9753" s="3" t="s">
        <v>2296</v>
      </c>
      <c r="E9753" s="3" t="s">
        <v>3896</v>
      </c>
      <c r="F9753" s="3" t="s">
        <v>30</v>
      </c>
      <c r="G9753" s="3" t="s">
        <v>22887</v>
      </c>
      <c r="H9753" s="3" t="s">
        <v>22888</v>
      </c>
      <c r="I9753" s="3" t="s">
        <v>22862</v>
      </c>
      <c r="J9753" s="3" t="s">
        <v>22889</v>
      </c>
      <c r="K9753" s="4">
        <v>45139</v>
      </c>
      <c r="M9753">
        <v>998631</v>
      </c>
      <c r="N9753" s="3" t="s">
        <v>29</v>
      </c>
      <c r="O9753" s="3">
        <v>1</v>
      </c>
      <c r="P9753" s="3">
        <v>18</v>
      </c>
      <c r="Q9753" s="3">
        <v>3780</v>
      </c>
      <c r="S9753" s="3">
        <v>340.2</v>
      </c>
      <c r="T9753" s="3">
        <v>340.2</v>
      </c>
      <c r="X9753" s="3">
        <v>1187763</v>
      </c>
    </row>
    <row r="9754" spans="1:24" x14ac:dyDescent="0.25">
      <c r="A9754" s="3" t="s">
        <v>3895</v>
      </c>
      <c r="B9754" s="3">
        <v>421</v>
      </c>
      <c r="C9754" s="3">
        <v>2238</v>
      </c>
      <c r="D9754" s="3" t="s">
        <v>2296</v>
      </c>
      <c r="E9754" s="3" t="s">
        <v>3896</v>
      </c>
      <c r="F9754" s="3" t="s">
        <v>30</v>
      </c>
      <c r="G9754" s="3" t="s">
        <v>22890</v>
      </c>
      <c r="H9754" s="3" t="s">
        <v>22891</v>
      </c>
      <c r="I9754" s="3" t="s">
        <v>22862</v>
      </c>
      <c r="J9754" s="3" t="s">
        <v>22892</v>
      </c>
      <c r="K9754" s="4">
        <v>45143</v>
      </c>
      <c r="M9754">
        <v>998631</v>
      </c>
      <c r="N9754" s="3" t="s">
        <v>29</v>
      </c>
      <c r="O9754" s="3">
        <v>1</v>
      </c>
      <c r="P9754" s="3">
        <v>18</v>
      </c>
      <c r="Q9754" s="3">
        <v>74530</v>
      </c>
      <c r="S9754" s="3">
        <v>6707.7</v>
      </c>
      <c r="T9754" s="3">
        <v>6707.7</v>
      </c>
      <c r="X9754" s="3">
        <v>3889288</v>
      </c>
    </row>
    <row r="9755" spans="1:24" x14ac:dyDescent="0.25">
      <c r="A9755" s="3" t="s">
        <v>3895</v>
      </c>
      <c r="B9755" s="3">
        <v>421</v>
      </c>
      <c r="C9755" s="3">
        <v>2238</v>
      </c>
      <c r="D9755" s="3" t="s">
        <v>2296</v>
      </c>
      <c r="E9755" s="3" t="s">
        <v>3896</v>
      </c>
      <c r="F9755" s="3" t="s">
        <v>30</v>
      </c>
      <c r="G9755" s="3" t="s">
        <v>22893</v>
      </c>
      <c r="H9755" s="3" t="s">
        <v>22894</v>
      </c>
      <c r="I9755" s="3" t="s">
        <v>22862</v>
      </c>
      <c r="J9755" s="3" t="s">
        <v>22895</v>
      </c>
      <c r="K9755" s="4">
        <v>45143</v>
      </c>
      <c r="M9755">
        <v>998631</v>
      </c>
      <c r="N9755" s="3" t="s">
        <v>29</v>
      </c>
      <c r="O9755" s="3">
        <v>1</v>
      </c>
      <c r="P9755" s="3">
        <v>18</v>
      </c>
      <c r="Q9755" s="3">
        <v>445538.65</v>
      </c>
      <c r="S9755" s="3">
        <v>40098.47</v>
      </c>
      <c r="T9755" s="3">
        <v>40098.47</v>
      </c>
      <c r="X9755" s="3">
        <v>810812</v>
      </c>
    </row>
    <row r="9756" spans="1:24" x14ac:dyDescent="0.25">
      <c r="A9756" s="3" t="s">
        <v>3895</v>
      </c>
      <c r="B9756" s="3">
        <v>421</v>
      </c>
      <c r="C9756" s="3">
        <v>2238</v>
      </c>
      <c r="D9756" s="3" t="s">
        <v>2296</v>
      </c>
      <c r="E9756" s="3" t="s">
        <v>3896</v>
      </c>
      <c r="F9756" s="3" t="s">
        <v>30</v>
      </c>
      <c r="G9756" s="3" t="s">
        <v>4890</v>
      </c>
      <c r="H9756" s="3" t="s">
        <v>4891</v>
      </c>
      <c r="I9756" s="3" t="s">
        <v>22862</v>
      </c>
      <c r="J9756" s="3" t="s">
        <v>22896</v>
      </c>
      <c r="K9756" s="4">
        <v>45141</v>
      </c>
      <c r="M9756">
        <v>998631</v>
      </c>
      <c r="N9756" s="3" t="s">
        <v>29</v>
      </c>
      <c r="O9756" s="3">
        <v>1</v>
      </c>
      <c r="P9756" s="3">
        <v>18</v>
      </c>
      <c r="Q9756" s="3">
        <v>3780</v>
      </c>
      <c r="S9756" s="3">
        <v>340.2</v>
      </c>
      <c r="T9756" s="3">
        <v>340.2</v>
      </c>
      <c r="X9756" s="3">
        <v>791950</v>
      </c>
    </row>
    <row r="9757" spans="1:24" x14ac:dyDescent="0.25">
      <c r="A9757" s="3" t="s">
        <v>3895</v>
      </c>
      <c r="B9757" s="3">
        <v>421</v>
      </c>
      <c r="C9757" s="3">
        <v>2238</v>
      </c>
      <c r="D9757" s="3" t="s">
        <v>2296</v>
      </c>
      <c r="E9757" s="3" t="s">
        <v>3896</v>
      </c>
      <c r="F9757" s="3" t="s">
        <v>30</v>
      </c>
      <c r="G9757" s="3" t="s">
        <v>22897</v>
      </c>
      <c r="H9757" s="3" t="s">
        <v>22867</v>
      </c>
      <c r="I9757" s="3" t="s">
        <v>22862</v>
      </c>
      <c r="J9757" s="3" t="s">
        <v>22898</v>
      </c>
      <c r="K9757" s="4">
        <v>45146</v>
      </c>
      <c r="M9757">
        <v>998631</v>
      </c>
      <c r="N9757" s="3" t="s">
        <v>29</v>
      </c>
      <c r="O9757" s="3">
        <v>1</v>
      </c>
      <c r="P9757" s="3">
        <v>18</v>
      </c>
      <c r="Q9757" s="3">
        <v>418176</v>
      </c>
      <c r="S9757" s="3">
        <v>37635.879999999997</v>
      </c>
      <c r="T9757" s="3">
        <v>37635.879999999997</v>
      </c>
      <c r="X9757" s="3">
        <v>849484</v>
      </c>
    </row>
    <row r="9758" spans="1:24" x14ac:dyDescent="0.25">
      <c r="A9758" s="3" t="s">
        <v>3895</v>
      </c>
      <c r="B9758" s="3">
        <v>421</v>
      </c>
      <c r="C9758" s="3">
        <v>2238</v>
      </c>
      <c r="D9758" s="3" t="s">
        <v>2296</v>
      </c>
      <c r="E9758" s="3" t="s">
        <v>3896</v>
      </c>
      <c r="F9758" s="3" t="s">
        <v>30</v>
      </c>
      <c r="G9758" s="3" t="s">
        <v>22899</v>
      </c>
      <c r="H9758" s="3" t="s">
        <v>22900</v>
      </c>
      <c r="I9758" s="3" t="s">
        <v>22862</v>
      </c>
      <c r="J9758" s="3" t="s">
        <v>22901</v>
      </c>
      <c r="K9758" s="4">
        <v>45143</v>
      </c>
      <c r="M9758">
        <v>998631</v>
      </c>
      <c r="N9758" s="3" t="s">
        <v>29</v>
      </c>
      <c r="O9758" s="3">
        <v>1</v>
      </c>
      <c r="P9758" s="3">
        <v>18</v>
      </c>
      <c r="Q9758" s="3">
        <v>1618427.26</v>
      </c>
      <c r="S9758" s="3">
        <v>145658.47</v>
      </c>
      <c r="T9758" s="3">
        <v>145658.47</v>
      </c>
      <c r="X9758" s="3">
        <v>6594486</v>
      </c>
    </row>
    <row r="9759" spans="1:24" x14ac:dyDescent="0.25">
      <c r="A9759" s="3" t="s">
        <v>3895</v>
      </c>
      <c r="B9759" s="3">
        <v>421</v>
      </c>
      <c r="C9759" s="3">
        <v>2238</v>
      </c>
      <c r="D9759" s="3" t="s">
        <v>2296</v>
      </c>
      <c r="E9759" s="3" t="s">
        <v>3896</v>
      </c>
      <c r="F9759" s="3" t="s">
        <v>30</v>
      </c>
      <c r="G9759" s="3" t="s">
        <v>22902</v>
      </c>
      <c r="H9759" s="3" t="s">
        <v>22903</v>
      </c>
      <c r="I9759" s="3" t="s">
        <v>22862</v>
      </c>
      <c r="J9759" s="3" t="s">
        <v>22904</v>
      </c>
      <c r="K9759" s="4">
        <v>45139</v>
      </c>
      <c r="M9759">
        <v>998631</v>
      </c>
      <c r="N9759" s="3" t="s">
        <v>29</v>
      </c>
      <c r="O9759" s="3">
        <v>1</v>
      </c>
      <c r="P9759" s="3">
        <v>18</v>
      </c>
      <c r="Q9759" s="3">
        <v>3780</v>
      </c>
      <c r="S9759" s="3">
        <v>340.2</v>
      </c>
      <c r="T9759" s="3">
        <v>340.2</v>
      </c>
      <c r="X9759" s="3">
        <v>480963</v>
      </c>
    </row>
    <row r="9760" spans="1:24" x14ac:dyDescent="0.25">
      <c r="A9760" s="3" t="s">
        <v>3895</v>
      </c>
      <c r="B9760" s="3">
        <v>421</v>
      </c>
      <c r="C9760" s="3">
        <v>2238</v>
      </c>
      <c r="D9760" s="3" t="s">
        <v>2296</v>
      </c>
      <c r="E9760" s="3" t="s">
        <v>3896</v>
      </c>
      <c r="F9760" s="3" t="s">
        <v>30</v>
      </c>
      <c r="G9760" s="3" t="s">
        <v>22905</v>
      </c>
      <c r="H9760" s="3" t="s">
        <v>4915</v>
      </c>
      <c r="I9760" s="3" t="s">
        <v>22862</v>
      </c>
      <c r="J9760" s="3" t="s">
        <v>22906</v>
      </c>
      <c r="K9760" s="4">
        <v>45139</v>
      </c>
      <c r="M9760">
        <v>998631</v>
      </c>
      <c r="N9760" s="3" t="s">
        <v>29</v>
      </c>
      <c r="O9760" s="3">
        <v>1</v>
      </c>
      <c r="P9760" s="3">
        <v>18</v>
      </c>
      <c r="Q9760" s="3">
        <v>3780</v>
      </c>
      <c r="S9760" s="3">
        <v>340.2</v>
      </c>
      <c r="T9760" s="3">
        <v>340.2</v>
      </c>
      <c r="X9760" s="3">
        <v>3312990</v>
      </c>
    </row>
    <row r="9761" spans="1:24" x14ac:dyDescent="0.25">
      <c r="A9761" s="3" t="s">
        <v>3895</v>
      </c>
      <c r="B9761" s="3">
        <v>421</v>
      </c>
      <c r="C9761" s="3">
        <v>2238</v>
      </c>
      <c r="D9761" s="3" t="s">
        <v>2296</v>
      </c>
      <c r="E9761" s="3" t="s">
        <v>3896</v>
      </c>
      <c r="F9761" s="3" t="s">
        <v>30</v>
      </c>
      <c r="G9761" s="3" t="s">
        <v>22907</v>
      </c>
      <c r="H9761" s="3" t="s">
        <v>22908</v>
      </c>
      <c r="I9761" s="3" t="s">
        <v>22862</v>
      </c>
      <c r="J9761" s="3" t="s">
        <v>22909</v>
      </c>
      <c r="K9761" s="4">
        <v>45145</v>
      </c>
      <c r="M9761">
        <v>998631</v>
      </c>
      <c r="N9761" s="3" t="s">
        <v>29</v>
      </c>
      <c r="O9761" s="3">
        <v>1</v>
      </c>
      <c r="P9761" s="3">
        <v>18</v>
      </c>
      <c r="Q9761" s="3">
        <v>359693</v>
      </c>
      <c r="S9761" s="3">
        <v>32372.37</v>
      </c>
      <c r="T9761" s="3">
        <v>32372.37</v>
      </c>
      <c r="X9761" s="3">
        <v>1224029</v>
      </c>
    </row>
    <row r="9762" spans="1:24" x14ac:dyDescent="0.25">
      <c r="A9762" s="3" t="s">
        <v>3895</v>
      </c>
      <c r="B9762" s="3">
        <v>421</v>
      </c>
      <c r="C9762" s="3">
        <v>2238</v>
      </c>
      <c r="D9762" s="3" t="s">
        <v>2296</v>
      </c>
      <c r="E9762" s="3" t="s">
        <v>3896</v>
      </c>
      <c r="F9762" s="3" t="s">
        <v>30</v>
      </c>
      <c r="G9762" s="3" t="s">
        <v>22910</v>
      </c>
      <c r="H9762" s="3" t="s">
        <v>22911</v>
      </c>
      <c r="I9762" s="3" t="s">
        <v>22862</v>
      </c>
      <c r="J9762" s="3" t="s">
        <v>22912</v>
      </c>
      <c r="K9762" s="4">
        <v>45139</v>
      </c>
      <c r="M9762">
        <v>998631</v>
      </c>
      <c r="N9762" s="3" t="s">
        <v>29</v>
      </c>
      <c r="O9762" s="3">
        <v>1</v>
      </c>
      <c r="P9762" s="3">
        <v>18</v>
      </c>
      <c r="Q9762" s="3">
        <v>3780</v>
      </c>
      <c r="S9762" s="3">
        <v>340.2</v>
      </c>
      <c r="T9762" s="3">
        <v>340.2</v>
      </c>
      <c r="X9762" s="3">
        <v>1073256</v>
      </c>
    </row>
    <row r="9763" spans="1:24" x14ac:dyDescent="0.25">
      <c r="A9763" s="3" t="s">
        <v>3895</v>
      </c>
      <c r="B9763" s="3">
        <v>421</v>
      </c>
      <c r="C9763" s="3">
        <v>2238</v>
      </c>
      <c r="D9763" s="3" t="s">
        <v>2296</v>
      </c>
      <c r="E9763" s="3" t="s">
        <v>3896</v>
      </c>
      <c r="F9763" s="3" t="s">
        <v>30</v>
      </c>
      <c r="G9763" s="3" t="s">
        <v>22913</v>
      </c>
      <c r="H9763" s="3" t="s">
        <v>22914</v>
      </c>
      <c r="I9763" s="3" t="s">
        <v>22862</v>
      </c>
      <c r="J9763" s="3" t="s">
        <v>22915</v>
      </c>
      <c r="K9763" s="4">
        <v>45140</v>
      </c>
      <c r="M9763">
        <v>998631</v>
      </c>
      <c r="N9763" s="3" t="s">
        <v>29</v>
      </c>
      <c r="O9763" s="3">
        <v>1</v>
      </c>
      <c r="P9763" s="3">
        <v>18</v>
      </c>
      <c r="Q9763" s="3">
        <v>3780</v>
      </c>
      <c r="S9763" s="3">
        <v>340.2</v>
      </c>
      <c r="T9763" s="3">
        <v>340.2</v>
      </c>
      <c r="X9763" s="3">
        <v>2635060</v>
      </c>
    </row>
    <row r="9764" spans="1:24" x14ac:dyDescent="0.25">
      <c r="A9764" s="3" t="s">
        <v>3895</v>
      </c>
      <c r="B9764" s="3">
        <v>421</v>
      </c>
      <c r="C9764" s="3">
        <v>2238</v>
      </c>
      <c r="D9764" s="3" t="s">
        <v>2296</v>
      </c>
      <c r="E9764" s="3" t="s">
        <v>3896</v>
      </c>
      <c r="F9764" s="3" t="s">
        <v>30</v>
      </c>
      <c r="G9764" s="3" t="s">
        <v>22916</v>
      </c>
      <c r="H9764" s="3" t="s">
        <v>22917</v>
      </c>
      <c r="I9764" s="3" t="s">
        <v>22862</v>
      </c>
      <c r="J9764" s="3" t="s">
        <v>22918</v>
      </c>
      <c r="K9764" s="4">
        <v>45145</v>
      </c>
      <c r="M9764">
        <v>998631</v>
      </c>
      <c r="N9764" s="3" t="s">
        <v>29</v>
      </c>
      <c r="O9764" s="3">
        <v>1</v>
      </c>
      <c r="P9764" s="3">
        <v>18</v>
      </c>
      <c r="Q9764" s="3">
        <v>14851</v>
      </c>
      <c r="S9764" s="3">
        <v>1336.7</v>
      </c>
      <c r="T9764" s="3">
        <v>1336.7</v>
      </c>
      <c r="X9764" s="3">
        <v>1007470</v>
      </c>
    </row>
    <row r="9765" spans="1:24" x14ac:dyDescent="0.25">
      <c r="A9765" s="3" t="s">
        <v>3895</v>
      </c>
      <c r="B9765" s="3">
        <v>421</v>
      </c>
      <c r="C9765" s="3">
        <v>2238</v>
      </c>
      <c r="D9765" s="3" t="s">
        <v>2296</v>
      </c>
      <c r="E9765" s="3" t="s">
        <v>3896</v>
      </c>
      <c r="F9765" s="3" t="s">
        <v>30</v>
      </c>
      <c r="G9765" s="3" t="s">
        <v>22919</v>
      </c>
      <c r="H9765" s="3" t="s">
        <v>4367</v>
      </c>
      <c r="I9765" s="3" t="s">
        <v>22862</v>
      </c>
      <c r="J9765" s="3" t="s">
        <v>22920</v>
      </c>
      <c r="K9765" s="4">
        <v>45145</v>
      </c>
      <c r="M9765">
        <v>998631</v>
      </c>
      <c r="N9765" s="3" t="s">
        <v>29</v>
      </c>
      <c r="O9765" s="3">
        <v>1</v>
      </c>
      <c r="P9765" s="3">
        <v>18</v>
      </c>
      <c r="Q9765" s="3">
        <v>697451.17</v>
      </c>
      <c r="S9765" s="3">
        <v>62770.74</v>
      </c>
      <c r="T9765" s="3">
        <v>62770.74</v>
      </c>
      <c r="X9765" s="3">
        <v>2556649</v>
      </c>
    </row>
    <row r="9766" spans="1:24" x14ac:dyDescent="0.25">
      <c r="A9766" s="3" t="s">
        <v>3895</v>
      </c>
      <c r="B9766" s="3">
        <v>421</v>
      </c>
      <c r="C9766" s="3">
        <v>2238</v>
      </c>
      <c r="D9766" s="3" t="s">
        <v>2296</v>
      </c>
      <c r="E9766" s="3" t="s">
        <v>3896</v>
      </c>
      <c r="F9766" s="3" t="s">
        <v>30</v>
      </c>
      <c r="G9766" s="3" t="s">
        <v>22921</v>
      </c>
      <c r="H9766" s="3" t="s">
        <v>22922</v>
      </c>
      <c r="I9766" s="3" t="s">
        <v>22862</v>
      </c>
      <c r="J9766" s="3" t="s">
        <v>22923</v>
      </c>
      <c r="K9766" s="4">
        <v>45141</v>
      </c>
      <c r="M9766">
        <v>998631</v>
      </c>
      <c r="N9766" s="3" t="s">
        <v>29</v>
      </c>
      <c r="O9766" s="3">
        <v>1</v>
      </c>
      <c r="P9766" s="3">
        <v>18</v>
      </c>
      <c r="Q9766" s="3">
        <v>3780</v>
      </c>
      <c r="S9766" s="3">
        <v>340.2</v>
      </c>
      <c r="T9766" s="3">
        <v>340.2</v>
      </c>
      <c r="X9766" s="3">
        <v>3243607</v>
      </c>
    </row>
    <row r="9767" spans="1:24" x14ac:dyDescent="0.25">
      <c r="A9767" s="3" t="s">
        <v>3895</v>
      </c>
      <c r="B9767" s="3">
        <v>421</v>
      </c>
      <c r="C9767" s="3">
        <v>2238</v>
      </c>
      <c r="D9767" s="3" t="s">
        <v>2296</v>
      </c>
      <c r="E9767" s="3" t="s">
        <v>3896</v>
      </c>
      <c r="F9767" s="3" t="s">
        <v>30</v>
      </c>
      <c r="G9767" s="3" t="s">
        <v>22924</v>
      </c>
      <c r="H9767" s="3" t="s">
        <v>22925</v>
      </c>
      <c r="I9767" s="3" t="s">
        <v>22862</v>
      </c>
      <c r="J9767" s="3" t="s">
        <v>22926</v>
      </c>
      <c r="K9767" s="4">
        <v>45139</v>
      </c>
      <c r="M9767">
        <v>998631</v>
      </c>
      <c r="N9767" s="3" t="s">
        <v>29</v>
      </c>
      <c r="O9767" s="3">
        <v>1</v>
      </c>
      <c r="P9767" s="3">
        <v>18</v>
      </c>
      <c r="Q9767" s="3">
        <v>3780</v>
      </c>
      <c r="S9767" s="3">
        <v>340.2</v>
      </c>
      <c r="T9767" s="3">
        <v>340.2</v>
      </c>
      <c r="X9767" s="3">
        <v>413852</v>
      </c>
    </row>
    <row r="9768" spans="1:24" x14ac:dyDescent="0.25">
      <c r="A9768" s="3" t="s">
        <v>3895</v>
      </c>
      <c r="B9768" s="3">
        <v>421</v>
      </c>
      <c r="C9768" s="3">
        <v>2238</v>
      </c>
      <c r="D9768" s="3" t="s">
        <v>2296</v>
      </c>
      <c r="E9768" s="3" t="s">
        <v>3896</v>
      </c>
      <c r="F9768" s="3" t="s">
        <v>30</v>
      </c>
      <c r="G9768" s="3" t="s">
        <v>22927</v>
      </c>
      <c r="H9768" s="3" t="s">
        <v>22928</v>
      </c>
      <c r="I9768" s="3" t="s">
        <v>22862</v>
      </c>
      <c r="J9768" s="3" t="s">
        <v>22929</v>
      </c>
      <c r="K9768" s="4">
        <v>45141</v>
      </c>
      <c r="M9768">
        <v>998631</v>
      </c>
      <c r="N9768" s="3" t="s">
        <v>29</v>
      </c>
      <c r="O9768" s="3">
        <v>1</v>
      </c>
      <c r="P9768" s="3">
        <v>18</v>
      </c>
      <c r="Q9768" s="3">
        <v>49439</v>
      </c>
      <c r="S9768" s="3">
        <v>4449.7</v>
      </c>
      <c r="T9768" s="3">
        <v>4449.7</v>
      </c>
      <c r="X9768" s="3">
        <v>3490853</v>
      </c>
    </row>
    <row r="9769" spans="1:24" x14ac:dyDescent="0.25">
      <c r="A9769" s="3" t="s">
        <v>3895</v>
      </c>
      <c r="B9769" s="3">
        <v>421</v>
      </c>
      <c r="C9769" s="3">
        <v>2238</v>
      </c>
      <c r="D9769" s="3" t="s">
        <v>2296</v>
      </c>
      <c r="E9769" s="3" t="s">
        <v>3896</v>
      </c>
      <c r="F9769" s="3" t="s">
        <v>30</v>
      </c>
      <c r="G9769" s="3" t="s">
        <v>22930</v>
      </c>
      <c r="H9769" s="3" t="s">
        <v>22931</v>
      </c>
      <c r="I9769" s="3" t="s">
        <v>22862</v>
      </c>
      <c r="J9769" s="3" t="s">
        <v>22932</v>
      </c>
      <c r="K9769" s="4">
        <v>45142</v>
      </c>
      <c r="M9769">
        <v>998631</v>
      </c>
      <c r="N9769" s="3" t="s">
        <v>29</v>
      </c>
      <c r="O9769" s="3">
        <v>1</v>
      </c>
      <c r="P9769" s="3">
        <v>18</v>
      </c>
      <c r="Q9769" s="3">
        <v>263215.74</v>
      </c>
      <c r="S9769" s="3">
        <v>23689.439999999999</v>
      </c>
      <c r="T9769" s="3">
        <v>23689.439999999999</v>
      </c>
      <c r="X9769" s="3">
        <v>2632565</v>
      </c>
    </row>
    <row r="9770" spans="1:24" x14ac:dyDescent="0.25">
      <c r="A9770" s="3" t="s">
        <v>3895</v>
      </c>
      <c r="B9770" s="3">
        <v>421</v>
      </c>
      <c r="C9770" s="3">
        <v>2238</v>
      </c>
      <c r="D9770" s="3" t="s">
        <v>2296</v>
      </c>
      <c r="E9770" s="3" t="s">
        <v>3896</v>
      </c>
      <c r="F9770" s="3" t="s">
        <v>30</v>
      </c>
      <c r="G9770" s="3" t="s">
        <v>22933</v>
      </c>
      <c r="H9770" s="3" t="s">
        <v>22934</v>
      </c>
      <c r="I9770" s="3" t="s">
        <v>22862</v>
      </c>
      <c r="J9770" s="3" t="s">
        <v>22935</v>
      </c>
      <c r="K9770" s="4">
        <v>45146</v>
      </c>
      <c r="M9770">
        <v>998631</v>
      </c>
      <c r="N9770" s="3" t="s">
        <v>29</v>
      </c>
      <c r="O9770" s="3">
        <v>1</v>
      </c>
      <c r="P9770" s="3">
        <v>18</v>
      </c>
      <c r="Q9770" s="3">
        <v>401252</v>
      </c>
      <c r="S9770" s="3">
        <v>36112.68</v>
      </c>
      <c r="T9770" s="3">
        <v>36112.68</v>
      </c>
      <c r="X9770" s="3">
        <v>1088019</v>
      </c>
    </row>
    <row r="9771" spans="1:24" x14ac:dyDescent="0.25">
      <c r="A9771" s="3" t="s">
        <v>3895</v>
      </c>
      <c r="B9771" s="3">
        <v>421</v>
      </c>
      <c r="C9771" s="3">
        <v>2238</v>
      </c>
      <c r="D9771" s="3" t="s">
        <v>2296</v>
      </c>
      <c r="E9771" s="3" t="s">
        <v>3896</v>
      </c>
      <c r="F9771" s="3" t="s">
        <v>30</v>
      </c>
      <c r="G9771" s="3" t="s">
        <v>22936</v>
      </c>
      <c r="H9771" s="3" t="s">
        <v>22914</v>
      </c>
      <c r="I9771" s="3" t="s">
        <v>22862</v>
      </c>
      <c r="J9771" s="3" t="s">
        <v>22937</v>
      </c>
      <c r="K9771" s="4">
        <v>45140</v>
      </c>
      <c r="M9771">
        <v>998631</v>
      </c>
      <c r="N9771" s="3" t="s">
        <v>29</v>
      </c>
      <c r="O9771" s="3">
        <v>1</v>
      </c>
      <c r="P9771" s="3">
        <v>18</v>
      </c>
      <c r="Q9771" s="3">
        <v>3780</v>
      </c>
      <c r="S9771" s="3">
        <v>340.2</v>
      </c>
      <c r="T9771" s="3">
        <v>340.2</v>
      </c>
      <c r="X9771" s="3">
        <v>2323303</v>
      </c>
    </row>
    <row r="9772" spans="1:24" x14ac:dyDescent="0.25">
      <c r="A9772" s="3" t="s">
        <v>3895</v>
      </c>
      <c r="B9772" s="3">
        <v>421</v>
      </c>
      <c r="C9772" s="3">
        <v>2238</v>
      </c>
      <c r="D9772" s="3" t="s">
        <v>2296</v>
      </c>
      <c r="E9772" s="3" t="s">
        <v>3896</v>
      </c>
      <c r="F9772" s="3" t="s">
        <v>30</v>
      </c>
      <c r="G9772" s="3" t="s">
        <v>22938</v>
      </c>
      <c r="H9772" s="3" t="s">
        <v>22939</v>
      </c>
      <c r="I9772" s="3" t="s">
        <v>22862</v>
      </c>
      <c r="J9772" s="3" t="s">
        <v>22940</v>
      </c>
      <c r="K9772" s="4">
        <v>45141</v>
      </c>
      <c r="M9772">
        <v>998631</v>
      </c>
      <c r="N9772" s="3" t="s">
        <v>29</v>
      </c>
      <c r="O9772" s="3">
        <v>1</v>
      </c>
      <c r="P9772" s="3">
        <v>18</v>
      </c>
      <c r="Q9772" s="3">
        <v>3780</v>
      </c>
      <c r="S9772" s="3">
        <v>340.2</v>
      </c>
      <c r="T9772" s="3">
        <v>340.2</v>
      </c>
      <c r="X9772" s="3">
        <v>215606</v>
      </c>
    </row>
    <row r="9773" spans="1:24" x14ac:dyDescent="0.25">
      <c r="A9773" s="3" t="s">
        <v>3895</v>
      </c>
      <c r="B9773" s="3">
        <v>421</v>
      </c>
      <c r="C9773" s="3">
        <v>2238</v>
      </c>
      <c r="D9773" s="3" t="s">
        <v>2296</v>
      </c>
      <c r="E9773" s="3" t="s">
        <v>3896</v>
      </c>
      <c r="F9773" s="3" t="s">
        <v>30</v>
      </c>
      <c r="G9773" s="3" t="s">
        <v>22941</v>
      </c>
      <c r="H9773" s="3" t="s">
        <v>22942</v>
      </c>
      <c r="I9773" s="3" t="s">
        <v>22862</v>
      </c>
      <c r="J9773" s="3" t="s">
        <v>22943</v>
      </c>
      <c r="K9773" s="4">
        <v>45145</v>
      </c>
      <c r="M9773">
        <v>998631</v>
      </c>
      <c r="N9773" s="3" t="s">
        <v>29</v>
      </c>
      <c r="O9773" s="3">
        <v>1</v>
      </c>
      <c r="P9773" s="3">
        <v>18</v>
      </c>
      <c r="Q9773" s="3">
        <v>184192</v>
      </c>
      <c r="S9773" s="3">
        <v>16577.37</v>
      </c>
      <c r="T9773" s="3">
        <v>16577.37</v>
      </c>
      <c r="X9773" s="3">
        <v>617928</v>
      </c>
    </row>
    <row r="9774" spans="1:24" x14ac:dyDescent="0.25">
      <c r="A9774" s="3" t="s">
        <v>3895</v>
      </c>
      <c r="B9774" s="3">
        <v>421</v>
      </c>
      <c r="C9774" s="3">
        <v>2238</v>
      </c>
      <c r="D9774" s="3" t="s">
        <v>2296</v>
      </c>
      <c r="E9774" s="3" t="s">
        <v>3896</v>
      </c>
      <c r="F9774" s="3" t="s">
        <v>30</v>
      </c>
      <c r="G9774" s="3" t="s">
        <v>22944</v>
      </c>
      <c r="H9774" s="3" t="s">
        <v>3285</v>
      </c>
      <c r="I9774" s="3" t="s">
        <v>22862</v>
      </c>
      <c r="J9774" s="3" t="s">
        <v>22945</v>
      </c>
      <c r="K9774" s="4">
        <v>45143</v>
      </c>
      <c r="M9774">
        <v>998631</v>
      </c>
      <c r="N9774" s="3" t="s">
        <v>29</v>
      </c>
      <c r="O9774" s="3">
        <v>1</v>
      </c>
      <c r="P9774" s="3">
        <v>18</v>
      </c>
      <c r="Q9774" s="3">
        <v>600950</v>
      </c>
      <c r="S9774" s="3">
        <v>54085.43</v>
      </c>
      <c r="T9774" s="3">
        <v>54085.43</v>
      </c>
      <c r="X9774" s="3">
        <v>1945792</v>
      </c>
    </row>
    <row r="9775" spans="1:24" x14ac:dyDescent="0.25">
      <c r="A9775" s="3" t="s">
        <v>3895</v>
      </c>
      <c r="B9775" s="3">
        <v>421</v>
      </c>
      <c r="C9775" s="3">
        <v>2238</v>
      </c>
      <c r="D9775" s="3" t="s">
        <v>2296</v>
      </c>
      <c r="E9775" s="3" t="s">
        <v>3896</v>
      </c>
      <c r="F9775" s="3" t="s">
        <v>30</v>
      </c>
      <c r="G9775" s="3" t="s">
        <v>22946</v>
      </c>
      <c r="H9775" s="3" t="s">
        <v>22947</v>
      </c>
      <c r="I9775" s="3" t="s">
        <v>22862</v>
      </c>
      <c r="J9775" s="3" t="s">
        <v>22948</v>
      </c>
      <c r="K9775" s="4">
        <v>45140</v>
      </c>
      <c r="M9775">
        <v>998631</v>
      </c>
      <c r="N9775" s="3" t="s">
        <v>29</v>
      </c>
      <c r="O9775" s="3">
        <v>1</v>
      </c>
      <c r="P9775" s="3">
        <v>18</v>
      </c>
      <c r="Q9775" s="3">
        <v>3780</v>
      </c>
      <c r="S9775" s="3">
        <v>340.2</v>
      </c>
      <c r="T9775" s="3">
        <v>340.2</v>
      </c>
      <c r="X9775" s="3">
        <v>1037905</v>
      </c>
    </row>
    <row r="9776" spans="1:24" x14ac:dyDescent="0.25">
      <c r="A9776" s="3" t="s">
        <v>3895</v>
      </c>
      <c r="B9776" s="3">
        <v>421</v>
      </c>
      <c r="C9776" s="3">
        <v>2238</v>
      </c>
      <c r="D9776" s="3" t="s">
        <v>2296</v>
      </c>
      <c r="E9776" s="3" t="s">
        <v>3896</v>
      </c>
      <c r="F9776" s="3" t="s">
        <v>30</v>
      </c>
      <c r="G9776" s="3" t="s">
        <v>22949</v>
      </c>
      <c r="H9776" s="3" t="s">
        <v>22950</v>
      </c>
      <c r="I9776" s="3" t="s">
        <v>22862</v>
      </c>
      <c r="J9776" s="3" t="s">
        <v>22951</v>
      </c>
      <c r="K9776" s="4">
        <v>45142</v>
      </c>
      <c r="M9776">
        <v>998631</v>
      </c>
      <c r="N9776" s="3" t="s">
        <v>29</v>
      </c>
      <c r="O9776" s="3">
        <v>1</v>
      </c>
      <c r="P9776" s="3">
        <v>18</v>
      </c>
      <c r="Q9776" s="3">
        <v>3780</v>
      </c>
      <c r="S9776" s="3">
        <v>340.2</v>
      </c>
      <c r="T9776" s="3">
        <v>340.2</v>
      </c>
      <c r="X9776" s="3">
        <v>1425097</v>
      </c>
    </row>
    <row r="9777" spans="1:24" x14ac:dyDescent="0.25">
      <c r="A9777" s="3" t="s">
        <v>3895</v>
      </c>
      <c r="B9777" s="3">
        <v>421</v>
      </c>
      <c r="C9777" s="3">
        <v>2238</v>
      </c>
      <c r="D9777" s="3" t="s">
        <v>2296</v>
      </c>
      <c r="E9777" s="3" t="s">
        <v>3896</v>
      </c>
      <c r="F9777" s="3" t="s">
        <v>30</v>
      </c>
      <c r="G9777" s="3" t="s">
        <v>22952</v>
      </c>
      <c r="H9777" s="3" t="s">
        <v>22953</v>
      </c>
      <c r="I9777" s="3" t="s">
        <v>22862</v>
      </c>
      <c r="J9777" s="3" t="s">
        <v>22954</v>
      </c>
      <c r="K9777" s="4">
        <v>45146</v>
      </c>
      <c r="M9777">
        <v>998631</v>
      </c>
      <c r="N9777" s="3" t="s">
        <v>29</v>
      </c>
      <c r="O9777" s="3">
        <v>1</v>
      </c>
      <c r="P9777" s="3">
        <v>18</v>
      </c>
      <c r="Q9777" s="3">
        <v>270173.03999999998</v>
      </c>
      <c r="S9777" s="3">
        <v>24315.59</v>
      </c>
      <c r="T9777" s="3">
        <v>24315.59</v>
      </c>
      <c r="X9777" s="3">
        <v>906818</v>
      </c>
    </row>
    <row r="9778" spans="1:24" x14ac:dyDescent="0.25">
      <c r="A9778" s="3" t="s">
        <v>3895</v>
      </c>
      <c r="B9778" s="3">
        <v>421</v>
      </c>
      <c r="C9778" s="3">
        <v>2238</v>
      </c>
      <c r="D9778" s="3" t="s">
        <v>2296</v>
      </c>
      <c r="E9778" s="3" t="s">
        <v>3896</v>
      </c>
      <c r="F9778" s="3" t="s">
        <v>30</v>
      </c>
      <c r="G9778" s="3" t="s">
        <v>22955</v>
      </c>
      <c r="H9778" s="3" t="s">
        <v>22956</v>
      </c>
      <c r="I9778" s="3" t="s">
        <v>22862</v>
      </c>
      <c r="J9778" s="3" t="s">
        <v>22957</v>
      </c>
      <c r="K9778" s="4">
        <v>45143</v>
      </c>
      <c r="M9778">
        <v>998631</v>
      </c>
      <c r="N9778" s="3" t="s">
        <v>29</v>
      </c>
      <c r="O9778" s="3">
        <v>1</v>
      </c>
      <c r="P9778" s="3">
        <v>18</v>
      </c>
      <c r="Q9778" s="3">
        <v>635558</v>
      </c>
      <c r="S9778" s="3">
        <v>57200.04</v>
      </c>
      <c r="T9778" s="3">
        <v>57200.04</v>
      </c>
      <c r="X9778" s="3">
        <v>1528604</v>
      </c>
    </row>
    <row r="9779" spans="1:24" x14ac:dyDescent="0.25">
      <c r="A9779" s="3" t="s">
        <v>3895</v>
      </c>
      <c r="B9779" s="3">
        <v>421</v>
      </c>
      <c r="C9779" s="3">
        <v>2238</v>
      </c>
      <c r="D9779" s="3" t="s">
        <v>2296</v>
      </c>
      <c r="E9779" s="3" t="s">
        <v>3896</v>
      </c>
      <c r="F9779" s="3" t="s">
        <v>30</v>
      </c>
      <c r="G9779" s="3" t="s">
        <v>22958</v>
      </c>
      <c r="H9779" s="3" t="s">
        <v>22959</v>
      </c>
      <c r="I9779" s="3" t="s">
        <v>22862</v>
      </c>
      <c r="J9779" s="3" t="s">
        <v>22960</v>
      </c>
      <c r="K9779" s="4">
        <v>45139</v>
      </c>
      <c r="M9779">
        <v>998631</v>
      </c>
      <c r="N9779" s="3" t="s">
        <v>29</v>
      </c>
      <c r="O9779" s="3">
        <v>1</v>
      </c>
      <c r="P9779" s="3">
        <v>18</v>
      </c>
      <c r="Q9779" s="3">
        <v>3780</v>
      </c>
      <c r="S9779" s="3">
        <v>340.2</v>
      </c>
      <c r="T9779" s="3">
        <v>340.2</v>
      </c>
      <c r="X9779" s="3">
        <v>1352955</v>
      </c>
    </row>
    <row r="9780" spans="1:24" x14ac:dyDescent="0.25">
      <c r="A9780" s="3" t="s">
        <v>3895</v>
      </c>
      <c r="B9780" s="3">
        <v>421</v>
      </c>
      <c r="C9780" s="3">
        <v>2238</v>
      </c>
      <c r="D9780" s="3" t="s">
        <v>2296</v>
      </c>
      <c r="E9780" s="3" t="s">
        <v>3896</v>
      </c>
      <c r="F9780" s="3" t="s">
        <v>30</v>
      </c>
      <c r="G9780" s="3" t="s">
        <v>22961</v>
      </c>
      <c r="H9780" s="3" t="s">
        <v>22962</v>
      </c>
      <c r="I9780" s="3" t="s">
        <v>22862</v>
      </c>
      <c r="J9780" s="3" t="s">
        <v>22963</v>
      </c>
      <c r="K9780" s="4">
        <v>45140</v>
      </c>
      <c r="M9780">
        <v>998631</v>
      </c>
      <c r="N9780" s="3" t="s">
        <v>29</v>
      </c>
      <c r="O9780" s="3">
        <v>1</v>
      </c>
      <c r="P9780" s="3">
        <v>18</v>
      </c>
      <c r="Q9780" s="3">
        <v>27403</v>
      </c>
      <c r="S9780" s="3">
        <v>2466.1999999999998</v>
      </c>
      <c r="T9780" s="3">
        <v>2466.1999999999998</v>
      </c>
      <c r="X9780" s="3">
        <v>4261461</v>
      </c>
    </row>
    <row r="9781" spans="1:24" x14ac:dyDescent="0.25">
      <c r="A9781" s="3" t="s">
        <v>3895</v>
      </c>
      <c r="B9781" s="3">
        <v>421</v>
      </c>
      <c r="C9781" s="3">
        <v>2238</v>
      </c>
      <c r="D9781" s="3" t="s">
        <v>2296</v>
      </c>
      <c r="E9781" s="3" t="s">
        <v>3896</v>
      </c>
      <c r="F9781" s="3" t="s">
        <v>30</v>
      </c>
      <c r="G9781" s="3" t="s">
        <v>22964</v>
      </c>
      <c r="H9781" s="3" t="s">
        <v>2910</v>
      </c>
      <c r="I9781" s="3" t="s">
        <v>22862</v>
      </c>
      <c r="J9781" s="3" t="s">
        <v>22965</v>
      </c>
      <c r="K9781" s="4">
        <v>45145</v>
      </c>
      <c r="M9781">
        <v>998631</v>
      </c>
      <c r="N9781" s="3" t="s">
        <v>29</v>
      </c>
      <c r="O9781" s="3">
        <v>1</v>
      </c>
      <c r="P9781" s="3">
        <v>18</v>
      </c>
      <c r="Q9781" s="3">
        <v>410493</v>
      </c>
      <c r="S9781" s="3">
        <v>36944.379999999997</v>
      </c>
      <c r="T9781" s="3">
        <v>36944.379999999997</v>
      </c>
      <c r="X9781" s="3">
        <v>6418766</v>
      </c>
    </row>
    <row r="9782" spans="1:24" x14ac:dyDescent="0.25">
      <c r="A9782" s="3" t="s">
        <v>3895</v>
      </c>
      <c r="B9782" s="3">
        <v>421</v>
      </c>
      <c r="C9782" s="3">
        <v>2238</v>
      </c>
      <c r="D9782" s="3" t="s">
        <v>2296</v>
      </c>
      <c r="E9782" s="3" t="s">
        <v>3896</v>
      </c>
      <c r="F9782" s="3" t="s">
        <v>30</v>
      </c>
      <c r="G9782" s="3" t="s">
        <v>22966</v>
      </c>
      <c r="H9782" s="3" t="s">
        <v>22967</v>
      </c>
      <c r="I9782" s="3" t="s">
        <v>22862</v>
      </c>
      <c r="J9782" s="3" t="s">
        <v>22968</v>
      </c>
      <c r="K9782" s="4">
        <v>45139</v>
      </c>
      <c r="M9782">
        <v>998631</v>
      </c>
      <c r="N9782" s="3" t="s">
        <v>29</v>
      </c>
      <c r="O9782" s="3">
        <v>1</v>
      </c>
      <c r="P9782" s="3">
        <v>18</v>
      </c>
      <c r="Q9782" s="3">
        <v>3780</v>
      </c>
      <c r="S9782" s="3">
        <v>340.2</v>
      </c>
      <c r="T9782" s="3">
        <v>340.2</v>
      </c>
      <c r="X9782" s="3">
        <v>4368177</v>
      </c>
    </row>
    <row r="9783" spans="1:24" x14ac:dyDescent="0.25">
      <c r="A9783" s="3" t="s">
        <v>3895</v>
      </c>
      <c r="B9783" s="3">
        <v>421</v>
      </c>
      <c r="C9783" s="3">
        <v>2238</v>
      </c>
      <c r="D9783" s="3" t="s">
        <v>2296</v>
      </c>
      <c r="E9783" s="3" t="s">
        <v>3896</v>
      </c>
      <c r="F9783" s="3" t="s">
        <v>30</v>
      </c>
      <c r="G9783" s="3" t="s">
        <v>22969</v>
      </c>
      <c r="H9783" s="3" t="s">
        <v>7852</v>
      </c>
      <c r="I9783" s="3" t="s">
        <v>22862</v>
      </c>
      <c r="J9783" s="3" t="s">
        <v>22970</v>
      </c>
      <c r="K9783" s="4">
        <v>45145</v>
      </c>
      <c r="M9783">
        <v>998631</v>
      </c>
      <c r="N9783" s="3" t="s">
        <v>29</v>
      </c>
      <c r="O9783" s="3">
        <v>1</v>
      </c>
      <c r="P9783" s="3">
        <v>18</v>
      </c>
      <c r="Q9783" s="3">
        <v>34235</v>
      </c>
      <c r="S9783" s="3">
        <v>3081.16</v>
      </c>
      <c r="T9783" s="3">
        <v>3081.16</v>
      </c>
      <c r="X9783" s="3">
        <v>9862004</v>
      </c>
    </row>
    <row r="9784" spans="1:24" x14ac:dyDescent="0.25">
      <c r="A9784" s="3" t="s">
        <v>3895</v>
      </c>
      <c r="B9784" s="3">
        <v>421</v>
      </c>
      <c r="C9784" s="3">
        <v>2238</v>
      </c>
      <c r="D9784" s="3" t="s">
        <v>2296</v>
      </c>
      <c r="E9784" s="3" t="s">
        <v>3896</v>
      </c>
      <c r="F9784" s="3" t="s">
        <v>30</v>
      </c>
      <c r="G9784" s="3" t="s">
        <v>22971</v>
      </c>
      <c r="H9784" s="3" t="s">
        <v>22972</v>
      </c>
      <c r="I9784" s="3" t="s">
        <v>22862</v>
      </c>
      <c r="J9784" s="3" t="s">
        <v>22973</v>
      </c>
      <c r="K9784" s="4">
        <v>45139</v>
      </c>
      <c r="M9784">
        <v>998631</v>
      </c>
      <c r="N9784" s="3" t="s">
        <v>29</v>
      </c>
      <c r="O9784" s="3">
        <v>1</v>
      </c>
      <c r="P9784" s="3">
        <v>18</v>
      </c>
      <c r="Q9784" s="3">
        <v>3780</v>
      </c>
      <c r="S9784" s="3">
        <v>340.2</v>
      </c>
      <c r="T9784" s="3">
        <v>340.2</v>
      </c>
      <c r="X9784" s="3">
        <v>907744</v>
      </c>
    </row>
    <row r="9785" spans="1:24" x14ac:dyDescent="0.25">
      <c r="A9785" s="3" t="s">
        <v>3895</v>
      </c>
      <c r="B9785" s="3">
        <v>421</v>
      </c>
      <c r="C9785" s="3">
        <v>2238</v>
      </c>
      <c r="D9785" s="3" t="s">
        <v>2296</v>
      </c>
      <c r="E9785" s="3" t="s">
        <v>3896</v>
      </c>
      <c r="F9785" s="3" t="s">
        <v>30</v>
      </c>
      <c r="G9785" s="3" t="s">
        <v>22875</v>
      </c>
      <c r="H9785" s="3" t="s">
        <v>4850</v>
      </c>
      <c r="I9785" s="3" t="s">
        <v>22862</v>
      </c>
      <c r="J9785" s="3" t="s">
        <v>22974</v>
      </c>
      <c r="K9785" s="4">
        <v>45147</v>
      </c>
      <c r="M9785">
        <v>998631</v>
      </c>
      <c r="N9785" s="3" t="s">
        <v>29</v>
      </c>
      <c r="O9785" s="3">
        <v>1</v>
      </c>
      <c r="P9785" s="3">
        <v>18</v>
      </c>
      <c r="Q9785" s="3">
        <v>773031</v>
      </c>
      <c r="S9785" s="3">
        <v>69572.509999999995</v>
      </c>
      <c r="T9785" s="3">
        <v>69572.509999999995</v>
      </c>
      <c r="X9785" s="3">
        <v>3715796</v>
      </c>
    </row>
    <row r="9786" spans="1:24" x14ac:dyDescent="0.25">
      <c r="A9786" s="3" t="s">
        <v>3895</v>
      </c>
      <c r="B9786" s="3">
        <v>421</v>
      </c>
      <c r="C9786" s="3">
        <v>2238</v>
      </c>
      <c r="D9786" s="3" t="s">
        <v>2296</v>
      </c>
      <c r="E9786" s="3" t="s">
        <v>3896</v>
      </c>
      <c r="F9786" s="3" t="s">
        <v>30</v>
      </c>
      <c r="G9786" s="3" t="s">
        <v>3284</v>
      </c>
      <c r="H9786" s="3" t="s">
        <v>3285</v>
      </c>
      <c r="I9786" s="3" t="s">
        <v>22862</v>
      </c>
      <c r="J9786" s="3" t="s">
        <v>22975</v>
      </c>
      <c r="K9786" s="4">
        <v>45145</v>
      </c>
      <c r="M9786">
        <v>998631</v>
      </c>
      <c r="N9786" s="3" t="s">
        <v>29</v>
      </c>
      <c r="O9786" s="3">
        <v>1</v>
      </c>
      <c r="P9786" s="3">
        <v>18</v>
      </c>
      <c r="Q9786" s="3">
        <v>226994</v>
      </c>
      <c r="S9786" s="3">
        <v>20429.259999999998</v>
      </c>
      <c r="T9786" s="3">
        <v>20429.259999999998</v>
      </c>
      <c r="X9786" s="3">
        <v>1621991</v>
      </c>
    </row>
    <row r="9787" spans="1:24" x14ac:dyDescent="0.25">
      <c r="A9787" s="3" t="s">
        <v>3895</v>
      </c>
      <c r="B9787" s="3">
        <v>421</v>
      </c>
      <c r="C9787" s="3">
        <v>2238</v>
      </c>
      <c r="D9787" s="3" t="s">
        <v>2296</v>
      </c>
      <c r="E9787" s="3" t="s">
        <v>3896</v>
      </c>
      <c r="F9787" s="3" t="s">
        <v>30</v>
      </c>
      <c r="G9787" s="3" t="s">
        <v>22976</v>
      </c>
      <c r="H9787" s="3" t="s">
        <v>22977</v>
      </c>
      <c r="I9787" s="3" t="s">
        <v>22862</v>
      </c>
      <c r="J9787" s="3" t="s">
        <v>22978</v>
      </c>
      <c r="K9787" s="4">
        <v>45142</v>
      </c>
      <c r="M9787">
        <v>998631</v>
      </c>
      <c r="N9787" s="3" t="s">
        <v>29</v>
      </c>
      <c r="O9787" s="3">
        <v>1</v>
      </c>
      <c r="P9787" s="3">
        <v>18</v>
      </c>
      <c r="Q9787" s="3">
        <v>3780</v>
      </c>
      <c r="S9787" s="3">
        <v>340.2</v>
      </c>
      <c r="T9787" s="3">
        <v>340.2</v>
      </c>
      <c r="X9787" s="3">
        <v>312588</v>
      </c>
    </row>
    <row r="9788" spans="1:24" x14ac:dyDescent="0.25">
      <c r="A9788" s="3" t="s">
        <v>3895</v>
      </c>
      <c r="B9788" s="3">
        <v>421</v>
      </c>
      <c r="C9788" s="3">
        <v>2238</v>
      </c>
      <c r="D9788" s="3" t="s">
        <v>2296</v>
      </c>
      <c r="E9788" s="3" t="s">
        <v>3896</v>
      </c>
      <c r="F9788" s="3" t="s">
        <v>30</v>
      </c>
      <c r="G9788" s="3" t="s">
        <v>22979</v>
      </c>
      <c r="H9788" s="3" t="s">
        <v>22980</v>
      </c>
      <c r="I9788" s="3" t="s">
        <v>22862</v>
      </c>
      <c r="J9788" s="3" t="s">
        <v>22981</v>
      </c>
      <c r="K9788" s="4">
        <v>45139</v>
      </c>
      <c r="M9788">
        <v>998631</v>
      </c>
      <c r="N9788" s="3" t="s">
        <v>29</v>
      </c>
      <c r="O9788" s="3">
        <v>1</v>
      </c>
      <c r="P9788" s="3">
        <v>18</v>
      </c>
      <c r="Q9788" s="3">
        <v>3780</v>
      </c>
      <c r="S9788" s="3">
        <v>340.2</v>
      </c>
      <c r="T9788" s="3">
        <v>340.2</v>
      </c>
      <c r="X9788" s="3">
        <v>458415</v>
      </c>
    </row>
    <row r="9789" spans="1:24" x14ac:dyDescent="0.25">
      <c r="A9789" s="3" t="s">
        <v>3895</v>
      </c>
      <c r="B9789" s="3">
        <v>421</v>
      </c>
      <c r="C9789" s="3">
        <v>2238</v>
      </c>
      <c r="D9789" s="3" t="s">
        <v>2296</v>
      </c>
      <c r="E9789" s="3" t="s">
        <v>3896</v>
      </c>
      <c r="F9789" s="3" t="s">
        <v>30</v>
      </c>
      <c r="G9789" s="3" t="s">
        <v>22976</v>
      </c>
      <c r="H9789" s="3" t="s">
        <v>22977</v>
      </c>
      <c r="I9789" s="3" t="s">
        <v>22862</v>
      </c>
      <c r="J9789" s="3" t="s">
        <v>22982</v>
      </c>
      <c r="K9789" s="4">
        <v>45142</v>
      </c>
      <c r="M9789">
        <v>998631</v>
      </c>
      <c r="N9789" s="3" t="s">
        <v>29</v>
      </c>
      <c r="O9789" s="3">
        <v>1</v>
      </c>
      <c r="P9789" s="3">
        <v>18</v>
      </c>
      <c r="Q9789" s="3">
        <v>3780</v>
      </c>
      <c r="S9789" s="3">
        <v>340.2</v>
      </c>
      <c r="T9789" s="3">
        <v>340.2</v>
      </c>
      <c r="X9789" s="3">
        <v>169614</v>
      </c>
    </row>
    <row r="9790" spans="1:24" x14ac:dyDescent="0.25">
      <c r="A9790" s="3" t="s">
        <v>3895</v>
      </c>
      <c r="B9790" s="3">
        <v>421</v>
      </c>
      <c r="C9790" s="3">
        <v>2238</v>
      </c>
      <c r="D9790" s="3" t="s">
        <v>2296</v>
      </c>
      <c r="E9790" s="3" t="s">
        <v>3896</v>
      </c>
      <c r="F9790" s="3" t="s">
        <v>30</v>
      </c>
      <c r="G9790" s="3" t="s">
        <v>22983</v>
      </c>
      <c r="H9790" s="3" t="s">
        <v>22984</v>
      </c>
      <c r="I9790" s="3" t="s">
        <v>22862</v>
      </c>
      <c r="J9790" s="3" t="s">
        <v>22985</v>
      </c>
      <c r="K9790" s="4">
        <v>45141</v>
      </c>
      <c r="M9790">
        <v>998631</v>
      </c>
      <c r="N9790" s="3" t="s">
        <v>29</v>
      </c>
      <c r="O9790" s="3">
        <v>1</v>
      </c>
      <c r="P9790" s="3">
        <v>18</v>
      </c>
      <c r="Q9790" s="3">
        <v>3780</v>
      </c>
      <c r="S9790" s="3">
        <v>340.2</v>
      </c>
      <c r="T9790" s="3">
        <v>340.2</v>
      </c>
      <c r="X9790" s="3">
        <v>470217</v>
      </c>
    </row>
    <row r="9791" spans="1:24" x14ac:dyDescent="0.25">
      <c r="A9791" s="3" t="s">
        <v>3895</v>
      </c>
      <c r="B9791" s="3">
        <v>421</v>
      </c>
      <c r="C9791" s="3">
        <v>2238</v>
      </c>
      <c r="D9791" s="3" t="s">
        <v>2296</v>
      </c>
      <c r="E9791" s="3" t="s">
        <v>3896</v>
      </c>
      <c r="F9791" s="3" t="s">
        <v>30</v>
      </c>
      <c r="G9791" s="3" t="s">
        <v>22986</v>
      </c>
      <c r="H9791" s="3" t="s">
        <v>22987</v>
      </c>
      <c r="I9791" s="3" t="s">
        <v>22862</v>
      </c>
      <c r="J9791" s="3" t="s">
        <v>22988</v>
      </c>
      <c r="K9791" s="4">
        <v>45139</v>
      </c>
      <c r="M9791">
        <v>998631</v>
      </c>
      <c r="N9791" s="3" t="s">
        <v>29</v>
      </c>
      <c r="O9791" s="3">
        <v>1</v>
      </c>
      <c r="P9791" s="3">
        <v>18</v>
      </c>
      <c r="Q9791" s="3">
        <v>3780</v>
      </c>
      <c r="S9791" s="3">
        <v>340.2</v>
      </c>
      <c r="T9791" s="3">
        <v>340.2</v>
      </c>
      <c r="X9791" s="3">
        <v>2103168</v>
      </c>
    </row>
    <row r="9792" spans="1:24" x14ac:dyDescent="0.25">
      <c r="A9792" s="3" t="s">
        <v>3895</v>
      </c>
      <c r="B9792" s="3">
        <v>421</v>
      </c>
      <c r="C9792" s="3">
        <v>2238</v>
      </c>
      <c r="D9792" s="3" t="s">
        <v>2296</v>
      </c>
      <c r="E9792" s="3" t="s">
        <v>3896</v>
      </c>
      <c r="F9792" s="3" t="s">
        <v>30</v>
      </c>
      <c r="G9792" s="3" t="s">
        <v>22989</v>
      </c>
      <c r="H9792" s="3" t="s">
        <v>22990</v>
      </c>
      <c r="I9792" s="3" t="s">
        <v>22862</v>
      </c>
      <c r="J9792" s="3" t="s">
        <v>22991</v>
      </c>
      <c r="K9792" s="4">
        <v>45141</v>
      </c>
      <c r="M9792">
        <v>998631</v>
      </c>
      <c r="N9792" s="3" t="s">
        <v>29</v>
      </c>
      <c r="O9792" s="3">
        <v>1</v>
      </c>
      <c r="P9792" s="3">
        <v>18</v>
      </c>
      <c r="Q9792" s="3">
        <v>3780</v>
      </c>
      <c r="S9792" s="3">
        <v>340.2</v>
      </c>
      <c r="T9792" s="3">
        <v>340.2</v>
      </c>
      <c r="X9792" s="3">
        <v>333912</v>
      </c>
    </row>
    <row r="9793" spans="1:24" x14ac:dyDescent="0.25">
      <c r="A9793" s="3" t="s">
        <v>3895</v>
      </c>
      <c r="B9793" s="3">
        <v>421</v>
      </c>
      <c r="C9793" s="3">
        <v>2238</v>
      </c>
      <c r="D9793" s="3" t="s">
        <v>2296</v>
      </c>
      <c r="E9793" s="3" t="s">
        <v>3896</v>
      </c>
      <c r="F9793" s="3" t="s">
        <v>30</v>
      </c>
      <c r="G9793" s="3" t="s">
        <v>22992</v>
      </c>
      <c r="H9793" s="3" t="s">
        <v>12591</v>
      </c>
      <c r="I9793" s="3" t="s">
        <v>22862</v>
      </c>
      <c r="J9793" s="3" t="s">
        <v>22993</v>
      </c>
      <c r="K9793" s="4">
        <v>45140</v>
      </c>
      <c r="M9793">
        <v>998631</v>
      </c>
      <c r="N9793" s="3" t="s">
        <v>29</v>
      </c>
      <c r="O9793" s="3">
        <v>1</v>
      </c>
      <c r="P9793" s="3">
        <v>18</v>
      </c>
      <c r="Q9793" s="3">
        <v>3780</v>
      </c>
      <c r="S9793" s="3">
        <v>340.2</v>
      </c>
      <c r="T9793" s="3">
        <v>340.2</v>
      </c>
      <c r="X9793" s="3">
        <v>687771</v>
      </c>
    </row>
    <row r="9794" spans="1:24" x14ac:dyDescent="0.25">
      <c r="A9794" s="3" t="s">
        <v>3895</v>
      </c>
      <c r="B9794" s="3">
        <v>421</v>
      </c>
      <c r="C9794" s="3">
        <v>2238</v>
      </c>
      <c r="D9794" s="3" t="s">
        <v>2296</v>
      </c>
      <c r="E9794" s="3" t="s">
        <v>3896</v>
      </c>
      <c r="F9794" s="3" t="s">
        <v>30</v>
      </c>
      <c r="G9794" s="3" t="s">
        <v>22994</v>
      </c>
      <c r="H9794" s="3" t="s">
        <v>22995</v>
      </c>
      <c r="I9794" s="3" t="s">
        <v>22862</v>
      </c>
      <c r="J9794" s="3" t="s">
        <v>22996</v>
      </c>
      <c r="K9794" s="4">
        <v>45145</v>
      </c>
      <c r="M9794">
        <v>998631</v>
      </c>
      <c r="N9794" s="3" t="s">
        <v>29</v>
      </c>
      <c r="O9794" s="3">
        <v>1</v>
      </c>
      <c r="P9794" s="3">
        <v>18</v>
      </c>
      <c r="Q9794" s="3">
        <v>236158</v>
      </c>
      <c r="S9794" s="3">
        <v>21254.22</v>
      </c>
      <c r="T9794" s="3">
        <v>21254.22</v>
      </c>
      <c r="X9794" s="3">
        <v>3314567</v>
      </c>
    </row>
    <row r="9795" spans="1:24" x14ac:dyDescent="0.25">
      <c r="A9795" s="3" t="s">
        <v>3895</v>
      </c>
      <c r="B9795" s="3">
        <v>421</v>
      </c>
      <c r="C9795" s="3">
        <v>2238</v>
      </c>
      <c r="D9795" s="3" t="s">
        <v>2296</v>
      </c>
      <c r="E9795" s="3" t="s">
        <v>3896</v>
      </c>
      <c r="F9795" s="3" t="s">
        <v>30</v>
      </c>
      <c r="G9795" s="3" t="s">
        <v>22997</v>
      </c>
      <c r="H9795" s="3" t="s">
        <v>12591</v>
      </c>
      <c r="I9795" s="3" t="s">
        <v>22862</v>
      </c>
      <c r="J9795" s="3" t="s">
        <v>22998</v>
      </c>
      <c r="K9795" s="4">
        <v>45143</v>
      </c>
      <c r="M9795">
        <v>998631</v>
      </c>
      <c r="N9795" s="3" t="s">
        <v>29</v>
      </c>
      <c r="O9795" s="3">
        <v>1</v>
      </c>
      <c r="P9795" s="3">
        <v>18</v>
      </c>
      <c r="Q9795" s="3">
        <v>44420</v>
      </c>
      <c r="S9795" s="3">
        <v>3997.8</v>
      </c>
      <c r="T9795" s="3">
        <v>3997.8</v>
      </c>
      <c r="X9795" s="3">
        <v>154393</v>
      </c>
    </row>
    <row r="9796" spans="1:24" x14ac:dyDescent="0.25">
      <c r="A9796" s="3" t="s">
        <v>3895</v>
      </c>
      <c r="B9796" s="3">
        <v>421</v>
      </c>
      <c r="C9796" s="3">
        <v>2238</v>
      </c>
      <c r="D9796" s="3" t="s">
        <v>2296</v>
      </c>
      <c r="E9796" s="3" t="s">
        <v>3896</v>
      </c>
      <c r="F9796" s="3" t="s">
        <v>30</v>
      </c>
      <c r="G9796" s="3" t="s">
        <v>22999</v>
      </c>
      <c r="H9796" s="3" t="s">
        <v>23000</v>
      </c>
      <c r="I9796" s="3" t="s">
        <v>22862</v>
      </c>
      <c r="J9796" s="3" t="s">
        <v>23001</v>
      </c>
      <c r="K9796" s="4">
        <v>45140</v>
      </c>
      <c r="M9796">
        <v>998631</v>
      </c>
      <c r="N9796" s="3" t="s">
        <v>29</v>
      </c>
      <c r="O9796" s="3">
        <v>1</v>
      </c>
      <c r="P9796" s="3">
        <v>18</v>
      </c>
      <c r="Q9796" s="3">
        <v>3780</v>
      </c>
      <c r="S9796" s="3">
        <v>340.2</v>
      </c>
      <c r="T9796" s="3">
        <v>340.2</v>
      </c>
      <c r="X9796" s="3">
        <v>213075</v>
      </c>
    </row>
    <row r="9797" spans="1:24" x14ac:dyDescent="0.25">
      <c r="A9797" s="3" t="s">
        <v>3895</v>
      </c>
      <c r="B9797" s="3">
        <v>421</v>
      </c>
      <c r="C9797" s="3">
        <v>2238</v>
      </c>
      <c r="D9797" s="3" t="s">
        <v>2296</v>
      </c>
      <c r="E9797" s="3" t="s">
        <v>3896</v>
      </c>
      <c r="F9797" s="3" t="s">
        <v>30</v>
      </c>
      <c r="G9797" s="3" t="s">
        <v>23002</v>
      </c>
      <c r="H9797" s="3" t="s">
        <v>22891</v>
      </c>
      <c r="I9797" s="3" t="s">
        <v>22862</v>
      </c>
      <c r="J9797" s="3" t="s">
        <v>23003</v>
      </c>
      <c r="K9797" s="4">
        <v>45143</v>
      </c>
      <c r="M9797">
        <v>998631</v>
      </c>
      <c r="N9797" s="3" t="s">
        <v>29</v>
      </c>
      <c r="O9797" s="3">
        <v>1</v>
      </c>
      <c r="P9797" s="3">
        <v>18</v>
      </c>
      <c r="Q9797" s="3">
        <v>181195</v>
      </c>
      <c r="S9797" s="3">
        <v>16307.55</v>
      </c>
      <c r="T9797" s="3">
        <v>16307.55</v>
      </c>
      <c r="X9797" s="3">
        <v>3399208</v>
      </c>
    </row>
    <row r="9798" spans="1:24" x14ac:dyDescent="0.25">
      <c r="A9798" s="3" t="s">
        <v>3895</v>
      </c>
      <c r="B9798" s="3">
        <v>421</v>
      </c>
      <c r="C9798" s="3">
        <v>2238</v>
      </c>
      <c r="D9798" s="3" t="s">
        <v>2296</v>
      </c>
      <c r="E9798" s="3" t="s">
        <v>3896</v>
      </c>
      <c r="F9798" s="3" t="s">
        <v>30</v>
      </c>
      <c r="G9798" s="3" t="s">
        <v>23004</v>
      </c>
      <c r="H9798" s="3" t="s">
        <v>22867</v>
      </c>
      <c r="I9798" s="3" t="s">
        <v>22862</v>
      </c>
      <c r="J9798" s="3" t="s">
        <v>23005</v>
      </c>
      <c r="K9798" s="4">
        <v>45146</v>
      </c>
      <c r="M9798">
        <v>998631</v>
      </c>
      <c r="N9798" s="3" t="s">
        <v>29</v>
      </c>
      <c r="O9798" s="3">
        <v>1</v>
      </c>
      <c r="P9798" s="3">
        <v>18</v>
      </c>
      <c r="Q9798" s="3">
        <v>210484</v>
      </c>
      <c r="S9798" s="3">
        <v>18943.560000000001</v>
      </c>
      <c r="T9798" s="3">
        <v>18943.560000000001</v>
      </c>
      <c r="X9798" s="3">
        <v>410449</v>
      </c>
    </row>
    <row r="9799" spans="1:24" x14ac:dyDescent="0.25">
      <c r="A9799" s="3" t="s">
        <v>3895</v>
      </c>
      <c r="B9799" s="3">
        <v>421</v>
      </c>
      <c r="C9799" s="3">
        <v>2238</v>
      </c>
      <c r="D9799" s="3" t="s">
        <v>2296</v>
      </c>
      <c r="E9799" s="3" t="s">
        <v>3896</v>
      </c>
      <c r="F9799" s="3" t="s">
        <v>30</v>
      </c>
      <c r="G9799" s="3" t="s">
        <v>22875</v>
      </c>
      <c r="H9799" s="3" t="s">
        <v>4850</v>
      </c>
      <c r="I9799" s="3" t="s">
        <v>22862</v>
      </c>
      <c r="J9799" s="3" t="s">
        <v>23006</v>
      </c>
      <c r="K9799" s="4">
        <v>45141</v>
      </c>
      <c r="M9799">
        <v>998631</v>
      </c>
      <c r="N9799" s="3" t="s">
        <v>29</v>
      </c>
      <c r="O9799" s="3">
        <v>1</v>
      </c>
      <c r="P9799" s="3">
        <v>18</v>
      </c>
      <c r="Q9799" s="3">
        <v>6905</v>
      </c>
      <c r="S9799" s="3">
        <v>621.20000000000005</v>
      </c>
      <c r="T9799" s="3">
        <v>621.20000000000005</v>
      </c>
      <c r="X9799" s="3">
        <v>219987</v>
      </c>
    </row>
    <row r="9800" spans="1:24" x14ac:dyDescent="0.25">
      <c r="A9800" s="3" t="s">
        <v>3895</v>
      </c>
      <c r="B9800" s="3">
        <v>421</v>
      </c>
      <c r="C9800" s="3">
        <v>2238</v>
      </c>
      <c r="D9800" s="3" t="s">
        <v>2296</v>
      </c>
      <c r="E9800" s="3" t="s">
        <v>3896</v>
      </c>
      <c r="F9800" s="3" t="s">
        <v>30</v>
      </c>
      <c r="G9800" s="3" t="s">
        <v>23007</v>
      </c>
      <c r="H9800" s="3" t="s">
        <v>23008</v>
      </c>
      <c r="I9800" s="3" t="s">
        <v>22862</v>
      </c>
      <c r="J9800" s="3" t="s">
        <v>23009</v>
      </c>
      <c r="K9800" s="4">
        <v>45140</v>
      </c>
      <c r="M9800">
        <v>998631</v>
      </c>
      <c r="N9800" s="3" t="s">
        <v>29</v>
      </c>
      <c r="O9800" s="3">
        <v>1</v>
      </c>
      <c r="P9800" s="3">
        <v>18</v>
      </c>
      <c r="Q9800" s="3">
        <v>3780</v>
      </c>
      <c r="S9800" s="3">
        <v>340.2</v>
      </c>
      <c r="T9800" s="3">
        <v>340.2</v>
      </c>
      <c r="X9800" s="3">
        <v>5131553</v>
      </c>
    </row>
    <row r="9801" spans="1:24" x14ac:dyDescent="0.25">
      <c r="A9801" s="3" t="s">
        <v>3895</v>
      </c>
      <c r="B9801" s="3">
        <v>421</v>
      </c>
      <c r="C9801" s="3">
        <v>2238</v>
      </c>
      <c r="D9801" s="3" t="s">
        <v>2296</v>
      </c>
      <c r="E9801" s="3" t="s">
        <v>3896</v>
      </c>
      <c r="F9801" s="3" t="s">
        <v>30</v>
      </c>
      <c r="G9801" s="3" t="s">
        <v>23010</v>
      </c>
      <c r="H9801" s="3" t="s">
        <v>23011</v>
      </c>
      <c r="I9801" s="3" t="s">
        <v>22862</v>
      </c>
      <c r="J9801" s="3" t="s">
        <v>23012</v>
      </c>
      <c r="K9801" s="4">
        <v>45146</v>
      </c>
      <c r="M9801">
        <v>998631</v>
      </c>
      <c r="N9801" s="3" t="s">
        <v>29</v>
      </c>
      <c r="O9801" s="3">
        <v>1</v>
      </c>
      <c r="P9801" s="3">
        <v>18</v>
      </c>
      <c r="Q9801" s="3">
        <v>135440</v>
      </c>
      <c r="S9801" s="3">
        <v>12189.52</v>
      </c>
      <c r="T9801" s="3">
        <v>12189.52</v>
      </c>
      <c r="X9801" s="3">
        <v>752030</v>
      </c>
    </row>
    <row r="9802" spans="1:24" x14ac:dyDescent="0.25">
      <c r="A9802" s="3" t="s">
        <v>3895</v>
      </c>
      <c r="B9802" s="3">
        <v>421</v>
      </c>
      <c r="C9802" s="3">
        <v>2238</v>
      </c>
      <c r="D9802" s="3" t="s">
        <v>2296</v>
      </c>
      <c r="E9802" s="3" t="s">
        <v>3896</v>
      </c>
      <c r="F9802" s="3" t="s">
        <v>30</v>
      </c>
      <c r="G9802" s="3" t="s">
        <v>23013</v>
      </c>
      <c r="H9802" s="3" t="s">
        <v>12591</v>
      </c>
      <c r="I9802" s="3" t="s">
        <v>22862</v>
      </c>
      <c r="J9802" s="3" t="s">
        <v>23014</v>
      </c>
      <c r="K9802" s="4">
        <v>45143</v>
      </c>
      <c r="M9802">
        <v>998631</v>
      </c>
      <c r="N9802" s="3" t="s">
        <v>29</v>
      </c>
      <c r="O9802" s="3">
        <v>1</v>
      </c>
      <c r="P9802" s="3">
        <v>18</v>
      </c>
      <c r="Q9802" s="3">
        <v>67709</v>
      </c>
      <c r="S9802" s="3">
        <v>6093.81</v>
      </c>
      <c r="T9802" s="3">
        <v>6093.81</v>
      </c>
      <c r="X9802" s="3">
        <v>1987855</v>
      </c>
    </row>
    <row r="9803" spans="1:24" x14ac:dyDescent="0.25">
      <c r="A9803" s="3" t="s">
        <v>3895</v>
      </c>
      <c r="B9803" s="3">
        <v>421</v>
      </c>
      <c r="C9803" s="3">
        <v>2238</v>
      </c>
      <c r="D9803" s="3" t="s">
        <v>2296</v>
      </c>
      <c r="E9803" s="3" t="s">
        <v>3896</v>
      </c>
      <c r="F9803" s="3" t="s">
        <v>30</v>
      </c>
      <c r="G9803" s="3" t="s">
        <v>23015</v>
      </c>
      <c r="H9803" s="3" t="s">
        <v>23016</v>
      </c>
      <c r="I9803" s="3" t="s">
        <v>22862</v>
      </c>
      <c r="J9803" s="3" t="s">
        <v>23017</v>
      </c>
      <c r="K9803" s="4">
        <v>45141</v>
      </c>
      <c r="M9803">
        <v>998631</v>
      </c>
      <c r="N9803" s="3" t="s">
        <v>29</v>
      </c>
      <c r="O9803" s="3">
        <v>1</v>
      </c>
      <c r="P9803" s="3">
        <v>18</v>
      </c>
      <c r="Q9803" s="3">
        <v>3780</v>
      </c>
      <c r="S9803" s="3">
        <v>340.2</v>
      </c>
      <c r="T9803" s="3">
        <v>340.2</v>
      </c>
      <c r="X9803" s="3">
        <v>79378</v>
      </c>
    </row>
    <row r="9804" spans="1:24" x14ac:dyDescent="0.25">
      <c r="A9804" s="3" t="s">
        <v>3895</v>
      </c>
      <c r="B9804" s="3">
        <v>421</v>
      </c>
      <c r="C9804" s="3">
        <v>2238</v>
      </c>
      <c r="D9804" s="3" t="s">
        <v>2296</v>
      </c>
      <c r="E9804" s="3" t="s">
        <v>3896</v>
      </c>
      <c r="F9804" s="3" t="s">
        <v>30</v>
      </c>
      <c r="G9804" s="3" t="s">
        <v>23018</v>
      </c>
      <c r="H9804" s="3" t="s">
        <v>23019</v>
      </c>
      <c r="I9804" s="3" t="s">
        <v>22862</v>
      </c>
      <c r="J9804" s="3" t="s">
        <v>23020</v>
      </c>
      <c r="K9804" s="4">
        <v>45146</v>
      </c>
      <c r="M9804">
        <v>998631</v>
      </c>
      <c r="N9804" s="3" t="s">
        <v>29</v>
      </c>
      <c r="O9804" s="3">
        <v>1</v>
      </c>
      <c r="P9804" s="3">
        <v>18</v>
      </c>
      <c r="Q9804" s="3">
        <v>135525</v>
      </c>
      <c r="S9804" s="3">
        <v>12197.25</v>
      </c>
      <c r="T9804" s="3">
        <v>12197.25</v>
      </c>
      <c r="X9804" s="3">
        <v>1892371</v>
      </c>
    </row>
    <row r="9805" spans="1:24" x14ac:dyDescent="0.25">
      <c r="A9805" s="3" t="s">
        <v>3895</v>
      </c>
      <c r="B9805" s="3">
        <v>421</v>
      </c>
      <c r="C9805" s="3">
        <v>2238</v>
      </c>
      <c r="D9805" s="3" t="s">
        <v>2296</v>
      </c>
      <c r="E9805" s="3" t="s">
        <v>3896</v>
      </c>
      <c r="F9805" s="3" t="s">
        <v>30</v>
      </c>
      <c r="G9805" s="3" t="s">
        <v>23021</v>
      </c>
      <c r="H9805" s="3" t="s">
        <v>22867</v>
      </c>
      <c r="I9805" s="3" t="s">
        <v>22862</v>
      </c>
      <c r="J9805" s="3" t="s">
        <v>23022</v>
      </c>
      <c r="K9805" s="4">
        <v>45141</v>
      </c>
      <c r="M9805">
        <v>998631</v>
      </c>
      <c r="N9805" s="3" t="s">
        <v>29</v>
      </c>
      <c r="O9805" s="3">
        <v>1</v>
      </c>
      <c r="P9805" s="3">
        <v>18</v>
      </c>
      <c r="Q9805" s="3">
        <v>3780</v>
      </c>
      <c r="S9805" s="3">
        <v>340.2</v>
      </c>
      <c r="T9805" s="3">
        <v>340.2</v>
      </c>
      <c r="X9805" s="3">
        <v>2561924</v>
      </c>
    </row>
    <row r="9806" spans="1:24" x14ac:dyDescent="0.25">
      <c r="A9806" s="3" t="s">
        <v>3895</v>
      </c>
      <c r="B9806" s="3">
        <v>421</v>
      </c>
      <c r="C9806" s="3">
        <v>2238</v>
      </c>
      <c r="D9806" s="3" t="s">
        <v>2296</v>
      </c>
      <c r="E9806" s="3" t="s">
        <v>3896</v>
      </c>
      <c r="F9806" s="3" t="s">
        <v>30</v>
      </c>
      <c r="G9806" s="3" t="s">
        <v>23023</v>
      </c>
      <c r="H9806" s="3" t="s">
        <v>23024</v>
      </c>
      <c r="I9806" s="3" t="s">
        <v>22862</v>
      </c>
      <c r="J9806" s="3" t="s">
        <v>23025</v>
      </c>
      <c r="K9806" s="4">
        <v>45147</v>
      </c>
      <c r="M9806">
        <v>998631</v>
      </c>
      <c r="N9806" s="3" t="s">
        <v>29</v>
      </c>
      <c r="O9806" s="3">
        <v>1</v>
      </c>
      <c r="P9806" s="3">
        <v>18</v>
      </c>
      <c r="Q9806" s="3">
        <v>3096153</v>
      </c>
      <c r="S9806" s="3">
        <v>278653.73</v>
      </c>
      <c r="T9806" s="3">
        <v>278653.73</v>
      </c>
      <c r="X9806" s="3">
        <v>42974433</v>
      </c>
    </row>
    <row r="9807" spans="1:24" x14ac:dyDescent="0.25">
      <c r="A9807" s="3" t="s">
        <v>3895</v>
      </c>
      <c r="B9807" s="3">
        <v>421</v>
      </c>
      <c r="C9807" s="3">
        <v>2238</v>
      </c>
      <c r="D9807" s="3" t="s">
        <v>2296</v>
      </c>
      <c r="E9807" s="3" t="s">
        <v>3896</v>
      </c>
      <c r="F9807" s="3" t="s">
        <v>30</v>
      </c>
      <c r="G9807" s="3" t="s">
        <v>23026</v>
      </c>
      <c r="H9807" s="3" t="s">
        <v>23027</v>
      </c>
      <c r="I9807" s="3" t="s">
        <v>22862</v>
      </c>
      <c r="J9807" s="3" t="s">
        <v>23028</v>
      </c>
      <c r="K9807" s="4">
        <v>45146</v>
      </c>
      <c r="M9807">
        <v>998631</v>
      </c>
      <c r="N9807" s="3" t="s">
        <v>29</v>
      </c>
      <c r="O9807" s="3">
        <v>1</v>
      </c>
      <c r="P9807" s="3">
        <v>18</v>
      </c>
      <c r="Q9807" s="3">
        <v>744827</v>
      </c>
      <c r="S9807" s="3">
        <v>67034.429999999993</v>
      </c>
      <c r="T9807" s="3">
        <v>67034.429999999993</v>
      </c>
      <c r="X9807" s="3">
        <v>1587614</v>
      </c>
    </row>
    <row r="9808" spans="1:24" x14ac:dyDescent="0.25">
      <c r="A9808" s="3" t="s">
        <v>3895</v>
      </c>
      <c r="B9808" s="3">
        <v>421</v>
      </c>
      <c r="C9808" s="3">
        <v>2238</v>
      </c>
      <c r="D9808" s="3" t="s">
        <v>2296</v>
      </c>
      <c r="E9808" s="3" t="s">
        <v>3896</v>
      </c>
      <c r="F9808" s="3" t="s">
        <v>30</v>
      </c>
      <c r="G9808" s="3" t="s">
        <v>23029</v>
      </c>
      <c r="H9808" s="3" t="s">
        <v>23030</v>
      </c>
      <c r="I9808" s="3" t="s">
        <v>22862</v>
      </c>
      <c r="J9808" s="3" t="s">
        <v>23031</v>
      </c>
      <c r="K9808" s="4">
        <v>45146</v>
      </c>
      <c r="M9808">
        <v>998631</v>
      </c>
      <c r="N9808" s="3" t="s">
        <v>29</v>
      </c>
      <c r="O9808" s="3">
        <v>1</v>
      </c>
      <c r="P9808" s="3">
        <v>18</v>
      </c>
      <c r="Q9808" s="3">
        <v>278713</v>
      </c>
      <c r="S9808" s="3">
        <v>25084.31</v>
      </c>
      <c r="T9808" s="3">
        <v>25084.31</v>
      </c>
      <c r="X9808" s="3">
        <v>963750</v>
      </c>
    </row>
    <row r="9809" spans="1:24" x14ac:dyDescent="0.25">
      <c r="A9809" s="3" t="s">
        <v>3895</v>
      </c>
      <c r="B9809" s="3">
        <v>421</v>
      </c>
      <c r="C9809" s="3">
        <v>2238</v>
      </c>
      <c r="D9809" s="3" t="s">
        <v>2296</v>
      </c>
      <c r="E9809" s="3" t="s">
        <v>3896</v>
      </c>
      <c r="F9809" s="3" t="s">
        <v>30</v>
      </c>
      <c r="G9809" s="3" t="s">
        <v>23032</v>
      </c>
      <c r="H9809" s="3" t="s">
        <v>21252</v>
      </c>
      <c r="I9809" s="3" t="s">
        <v>22862</v>
      </c>
      <c r="J9809" s="3" t="s">
        <v>23033</v>
      </c>
      <c r="K9809" s="4">
        <v>45139</v>
      </c>
      <c r="M9809">
        <v>998631</v>
      </c>
      <c r="N9809" s="3" t="s">
        <v>29</v>
      </c>
      <c r="O9809" s="3">
        <v>1</v>
      </c>
      <c r="P9809" s="3">
        <v>18</v>
      </c>
      <c r="Q9809" s="3">
        <v>3780</v>
      </c>
      <c r="S9809" s="3">
        <v>340.2</v>
      </c>
      <c r="T9809" s="3">
        <v>340.2</v>
      </c>
      <c r="X9809" s="3">
        <v>4581086</v>
      </c>
    </row>
    <row r="9810" spans="1:24" x14ac:dyDescent="0.25">
      <c r="A9810" s="3" t="s">
        <v>3895</v>
      </c>
      <c r="B9810" s="3">
        <v>421</v>
      </c>
      <c r="C9810" s="3">
        <v>2238</v>
      </c>
      <c r="D9810" s="3" t="s">
        <v>2296</v>
      </c>
      <c r="E9810" s="3" t="s">
        <v>3896</v>
      </c>
      <c r="F9810" s="3" t="s">
        <v>30</v>
      </c>
      <c r="G9810" s="3" t="s">
        <v>23034</v>
      </c>
      <c r="H9810" s="3" t="s">
        <v>12591</v>
      </c>
      <c r="I9810" s="3" t="s">
        <v>22862</v>
      </c>
      <c r="J9810" s="3" t="s">
        <v>23035</v>
      </c>
      <c r="K9810" s="4">
        <v>45141</v>
      </c>
      <c r="M9810">
        <v>998631</v>
      </c>
      <c r="N9810" s="3" t="s">
        <v>29</v>
      </c>
      <c r="O9810" s="3">
        <v>1</v>
      </c>
      <c r="P9810" s="3">
        <v>18</v>
      </c>
      <c r="Q9810" s="3">
        <v>3780</v>
      </c>
      <c r="S9810" s="3">
        <v>340.2</v>
      </c>
      <c r="T9810" s="3">
        <v>340.2</v>
      </c>
      <c r="X9810" s="3">
        <v>417591</v>
      </c>
    </row>
    <row r="9811" spans="1:24" x14ac:dyDescent="0.25">
      <c r="A9811" s="3" t="s">
        <v>3895</v>
      </c>
      <c r="B9811" s="3">
        <v>421</v>
      </c>
      <c r="C9811" s="3">
        <v>2238</v>
      </c>
      <c r="D9811" s="3" t="s">
        <v>2296</v>
      </c>
      <c r="E9811" s="3" t="s">
        <v>3896</v>
      </c>
      <c r="F9811" s="3" t="s">
        <v>30</v>
      </c>
      <c r="G9811" s="3" t="s">
        <v>23036</v>
      </c>
      <c r="H9811" s="3" t="s">
        <v>22739</v>
      </c>
      <c r="I9811" s="3" t="s">
        <v>22862</v>
      </c>
      <c r="J9811" s="3" t="s">
        <v>23037</v>
      </c>
      <c r="K9811" s="4">
        <v>45139</v>
      </c>
      <c r="M9811">
        <v>998631</v>
      </c>
      <c r="N9811" s="3" t="s">
        <v>29</v>
      </c>
      <c r="O9811" s="3">
        <v>1</v>
      </c>
      <c r="P9811" s="3">
        <v>18</v>
      </c>
      <c r="Q9811" s="3">
        <v>3780</v>
      </c>
      <c r="S9811" s="3">
        <v>340.2</v>
      </c>
      <c r="T9811" s="3">
        <v>340.2</v>
      </c>
      <c r="X9811" s="3">
        <v>823632</v>
      </c>
    </row>
    <row r="9812" spans="1:24" x14ac:dyDescent="0.25">
      <c r="A9812" s="3" t="s">
        <v>3895</v>
      </c>
      <c r="B9812" s="3">
        <v>421</v>
      </c>
      <c r="C9812" s="3">
        <v>2238</v>
      </c>
      <c r="D9812" s="3" t="s">
        <v>2296</v>
      </c>
      <c r="E9812" s="3" t="s">
        <v>3896</v>
      </c>
      <c r="F9812" s="3" t="s">
        <v>30</v>
      </c>
      <c r="G9812" s="3" t="s">
        <v>23038</v>
      </c>
      <c r="H9812" s="3" t="s">
        <v>9316</v>
      </c>
      <c r="I9812" s="3" t="s">
        <v>22862</v>
      </c>
      <c r="J9812" s="3" t="s">
        <v>23039</v>
      </c>
      <c r="K9812" s="4">
        <v>45143</v>
      </c>
      <c r="M9812">
        <v>998631</v>
      </c>
      <c r="N9812" s="3" t="s">
        <v>29</v>
      </c>
      <c r="O9812" s="3">
        <v>1</v>
      </c>
      <c r="P9812" s="3">
        <v>18</v>
      </c>
      <c r="Q9812" s="3">
        <v>44779</v>
      </c>
      <c r="S9812" s="3">
        <v>4030.36</v>
      </c>
      <c r="T9812" s="3">
        <v>4030.36</v>
      </c>
      <c r="X9812" s="3">
        <v>2785725</v>
      </c>
    </row>
    <row r="9813" spans="1:24" x14ac:dyDescent="0.25">
      <c r="A9813" s="3" t="s">
        <v>3895</v>
      </c>
      <c r="B9813" s="3">
        <v>421</v>
      </c>
      <c r="C9813" s="3">
        <v>2238</v>
      </c>
      <c r="D9813" s="3" t="s">
        <v>2296</v>
      </c>
      <c r="E9813" s="3" t="s">
        <v>3896</v>
      </c>
      <c r="F9813" s="3" t="s">
        <v>30</v>
      </c>
      <c r="G9813" s="3" t="s">
        <v>23040</v>
      </c>
      <c r="H9813" s="3" t="s">
        <v>23041</v>
      </c>
      <c r="I9813" s="3" t="s">
        <v>22862</v>
      </c>
      <c r="J9813" s="3" t="s">
        <v>23042</v>
      </c>
      <c r="K9813" s="4">
        <v>45141</v>
      </c>
      <c r="M9813">
        <v>998631</v>
      </c>
      <c r="N9813" s="3" t="s">
        <v>29</v>
      </c>
      <c r="O9813" s="3">
        <v>1</v>
      </c>
      <c r="P9813" s="3">
        <v>18</v>
      </c>
      <c r="Q9813" s="3">
        <v>3780</v>
      </c>
      <c r="S9813" s="3">
        <v>340.2</v>
      </c>
      <c r="T9813" s="3">
        <v>340.2</v>
      </c>
      <c r="X9813" s="3">
        <v>599546</v>
      </c>
    </row>
    <row r="9814" spans="1:24" x14ac:dyDescent="0.25">
      <c r="A9814" s="3" t="s">
        <v>3895</v>
      </c>
      <c r="B9814" s="3">
        <v>421</v>
      </c>
      <c r="C9814" s="3">
        <v>2238</v>
      </c>
      <c r="D9814" s="3" t="s">
        <v>2296</v>
      </c>
      <c r="E9814" s="3" t="s">
        <v>3896</v>
      </c>
      <c r="F9814" s="3" t="s">
        <v>30</v>
      </c>
      <c r="G9814" s="3" t="s">
        <v>23043</v>
      </c>
      <c r="H9814" s="3" t="s">
        <v>23044</v>
      </c>
      <c r="I9814" s="3" t="s">
        <v>22862</v>
      </c>
      <c r="J9814" s="3" t="s">
        <v>23045</v>
      </c>
      <c r="K9814" s="4">
        <v>45143</v>
      </c>
      <c r="M9814">
        <v>998631</v>
      </c>
      <c r="N9814" s="3" t="s">
        <v>29</v>
      </c>
      <c r="O9814" s="3">
        <v>1</v>
      </c>
      <c r="P9814" s="3">
        <v>18</v>
      </c>
      <c r="Q9814" s="3">
        <v>246186</v>
      </c>
      <c r="S9814" s="3">
        <v>22156.74</v>
      </c>
      <c r="T9814" s="3">
        <v>22156.74</v>
      </c>
      <c r="X9814" s="3">
        <v>814864</v>
      </c>
    </row>
    <row r="9815" spans="1:24" x14ac:dyDescent="0.25">
      <c r="A9815" s="3" t="s">
        <v>3895</v>
      </c>
      <c r="B9815" s="3">
        <v>421</v>
      </c>
      <c r="C9815" s="3">
        <v>2238</v>
      </c>
      <c r="D9815" s="3" t="s">
        <v>2296</v>
      </c>
      <c r="E9815" s="3" t="s">
        <v>3896</v>
      </c>
      <c r="F9815" s="3" t="s">
        <v>30</v>
      </c>
      <c r="G9815" s="3" t="s">
        <v>23046</v>
      </c>
      <c r="H9815" s="3" t="s">
        <v>23047</v>
      </c>
      <c r="I9815" s="3" t="s">
        <v>22862</v>
      </c>
      <c r="J9815" s="3" t="s">
        <v>23048</v>
      </c>
      <c r="K9815" s="4">
        <v>45146</v>
      </c>
      <c r="M9815">
        <v>998631</v>
      </c>
      <c r="N9815" s="3" t="s">
        <v>29</v>
      </c>
      <c r="O9815" s="3">
        <v>1</v>
      </c>
      <c r="P9815" s="3">
        <v>18</v>
      </c>
      <c r="Q9815" s="3">
        <v>19104</v>
      </c>
      <c r="S9815" s="3">
        <v>1719.2</v>
      </c>
      <c r="T9815" s="3">
        <v>1719.2</v>
      </c>
      <c r="X9815" s="3">
        <v>221407</v>
      </c>
    </row>
    <row r="9816" spans="1:24" x14ac:dyDescent="0.25">
      <c r="A9816" s="3" t="s">
        <v>3895</v>
      </c>
      <c r="B9816" s="3">
        <v>421</v>
      </c>
      <c r="C9816" s="3">
        <v>2238</v>
      </c>
      <c r="D9816" s="3" t="s">
        <v>2296</v>
      </c>
      <c r="E9816" s="3" t="s">
        <v>3896</v>
      </c>
      <c r="F9816" s="3" t="s">
        <v>30</v>
      </c>
      <c r="G9816" s="3" t="s">
        <v>23049</v>
      </c>
      <c r="H9816" s="3" t="s">
        <v>23050</v>
      </c>
      <c r="I9816" s="3" t="s">
        <v>22862</v>
      </c>
      <c r="J9816" s="3" t="s">
        <v>23051</v>
      </c>
      <c r="K9816" s="4">
        <v>45145</v>
      </c>
      <c r="M9816">
        <v>998631</v>
      </c>
      <c r="N9816" s="3" t="s">
        <v>29</v>
      </c>
      <c r="O9816" s="3">
        <v>1</v>
      </c>
      <c r="P9816" s="3">
        <v>18</v>
      </c>
      <c r="Q9816" s="3">
        <v>3780</v>
      </c>
      <c r="S9816" s="3">
        <v>340.2</v>
      </c>
      <c r="T9816" s="3">
        <v>340.2</v>
      </c>
      <c r="X9816" s="3">
        <v>3649141</v>
      </c>
    </row>
    <row r="9817" spans="1:24" x14ac:dyDescent="0.25">
      <c r="A9817" s="3" t="s">
        <v>3895</v>
      </c>
      <c r="B9817" s="3">
        <v>421</v>
      </c>
      <c r="C9817" s="3">
        <v>2238</v>
      </c>
      <c r="D9817" s="3" t="s">
        <v>2296</v>
      </c>
      <c r="E9817" s="3" t="s">
        <v>3896</v>
      </c>
      <c r="F9817" s="3" t="s">
        <v>30</v>
      </c>
      <c r="G9817" s="3" t="s">
        <v>23052</v>
      </c>
      <c r="H9817" s="3" t="s">
        <v>23053</v>
      </c>
      <c r="I9817" s="3" t="s">
        <v>22862</v>
      </c>
      <c r="J9817" s="3" t="s">
        <v>23054</v>
      </c>
      <c r="K9817" s="4">
        <v>45139</v>
      </c>
      <c r="M9817">
        <v>998631</v>
      </c>
      <c r="N9817" s="3" t="s">
        <v>29</v>
      </c>
      <c r="O9817" s="3">
        <v>1</v>
      </c>
      <c r="P9817" s="3">
        <v>18</v>
      </c>
      <c r="Q9817" s="3">
        <v>3780</v>
      </c>
      <c r="S9817" s="3">
        <v>340.2</v>
      </c>
      <c r="T9817" s="3">
        <v>340.2</v>
      </c>
      <c r="X9817" s="3">
        <v>614757</v>
      </c>
    </row>
    <row r="9818" spans="1:24" x14ac:dyDescent="0.25">
      <c r="A9818" s="3" t="s">
        <v>3895</v>
      </c>
      <c r="B9818" s="3">
        <v>421</v>
      </c>
      <c r="C9818" s="3">
        <v>2238</v>
      </c>
      <c r="D9818" s="3" t="s">
        <v>2296</v>
      </c>
      <c r="E9818" s="3" t="s">
        <v>3896</v>
      </c>
      <c r="F9818" s="3" t="s">
        <v>30</v>
      </c>
      <c r="G9818" s="3" t="s">
        <v>23055</v>
      </c>
      <c r="H9818" s="3" t="s">
        <v>22739</v>
      </c>
      <c r="I9818" s="3" t="s">
        <v>22862</v>
      </c>
      <c r="J9818" s="3" t="s">
        <v>23056</v>
      </c>
      <c r="K9818" s="4">
        <v>45139</v>
      </c>
      <c r="M9818">
        <v>998631</v>
      </c>
      <c r="N9818" s="3" t="s">
        <v>29</v>
      </c>
      <c r="O9818" s="3">
        <v>1</v>
      </c>
      <c r="P9818" s="3">
        <v>18</v>
      </c>
      <c r="Q9818" s="3">
        <v>3780</v>
      </c>
      <c r="S9818" s="3">
        <v>340.2</v>
      </c>
      <c r="T9818" s="3">
        <v>340.2</v>
      </c>
      <c r="X9818" s="3">
        <v>481496</v>
      </c>
    </row>
    <row r="9819" spans="1:24" x14ac:dyDescent="0.25">
      <c r="A9819" s="3" t="s">
        <v>3895</v>
      </c>
      <c r="B9819" s="3">
        <v>421</v>
      </c>
      <c r="C9819" s="3">
        <v>2238</v>
      </c>
      <c r="D9819" s="3" t="s">
        <v>2296</v>
      </c>
      <c r="E9819" s="3" t="s">
        <v>3896</v>
      </c>
      <c r="F9819" s="3" t="s">
        <v>30</v>
      </c>
      <c r="G9819" s="3" t="s">
        <v>23057</v>
      </c>
      <c r="H9819" s="3" t="s">
        <v>23058</v>
      </c>
      <c r="I9819" s="3" t="s">
        <v>22862</v>
      </c>
      <c r="J9819" s="3" t="s">
        <v>23059</v>
      </c>
      <c r="K9819" s="4">
        <v>45139</v>
      </c>
      <c r="M9819">
        <v>998631</v>
      </c>
      <c r="N9819" s="3" t="s">
        <v>29</v>
      </c>
      <c r="O9819" s="3">
        <v>1</v>
      </c>
      <c r="P9819" s="3">
        <v>18</v>
      </c>
      <c r="Q9819" s="3">
        <v>3780</v>
      </c>
      <c r="S9819" s="3">
        <v>340.2</v>
      </c>
      <c r="T9819" s="3">
        <v>340.2</v>
      </c>
      <c r="X9819" s="3">
        <v>957368</v>
      </c>
    </row>
    <row r="9820" spans="1:24" x14ac:dyDescent="0.25">
      <c r="A9820" s="3" t="s">
        <v>3895</v>
      </c>
      <c r="B9820" s="3">
        <v>421</v>
      </c>
      <c r="C9820" s="3">
        <v>2238</v>
      </c>
      <c r="D9820" s="3" t="s">
        <v>2296</v>
      </c>
      <c r="E9820" s="3" t="s">
        <v>3896</v>
      </c>
      <c r="F9820" s="3" t="s">
        <v>30</v>
      </c>
      <c r="G9820" s="3" t="s">
        <v>23060</v>
      </c>
      <c r="H9820" s="3" t="s">
        <v>23061</v>
      </c>
      <c r="I9820" s="3" t="s">
        <v>22862</v>
      </c>
      <c r="J9820" s="3" t="s">
        <v>23062</v>
      </c>
      <c r="K9820" s="4">
        <v>45145</v>
      </c>
      <c r="M9820">
        <v>998631</v>
      </c>
      <c r="N9820" s="3" t="s">
        <v>29</v>
      </c>
      <c r="O9820" s="3">
        <v>1</v>
      </c>
      <c r="P9820" s="3">
        <v>18</v>
      </c>
      <c r="Q9820" s="3">
        <v>770054</v>
      </c>
      <c r="S9820" s="3">
        <v>69304.86</v>
      </c>
      <c r="T9820" s="3">
        <v>69304.86</v>
      </c>
      <c r="X9820" s="3">
        <v>2009604</v>
      </c>
    </row>
    <row r="9821" spans="1:24" x14ac:dyDescent="0.25">
      <c r="A9821" s="3" t="s">
        <v>3895</v>
      </c>
      <c r="B9821" s="3">
        <v>421</v>
      </c>
      <c r="C9821" s="3">
        <v>2238</v>
      </c>
      <c r="D9821" s="3" t="s">
        <v>2296</v>
      </c>
      <c r="E9821" s="3" t="s">
        <v>3896</v>
      </c>
      <c r="F9821" s="3" t="s">
        <v>30</v>
      </c>
      <c r="G9821" s="3" t="s">
        <v>23063</v>
      </c>
      <c r="H9821" s="3" t="s">
        <v>23064</v>
      </c>
      <c r="I9821" s="3" t="s">
        <v>22862</v>
      </c>
      <c r="J9821" s="3" t="s">
        <v>23065</v>
      </c>
      <c r="K9821" s="4">
        <v>45146</v>
      </c>
      <c r="M9821">
        <v>998631</v>
      </c>
      <c r="N9821" s="3" t="s">
        <v>29</v>
      </c>
      <c r="O9821" s="3">
        <v>1</v>
      </c>
      <c r="P9821" s="3">
        <v>18</v>
      </c>
      <c r="Q9821" s="3">
        <v>91411</v>
      </c>
      <c r="S9821" s="3">
        <v>8226.99</v>
      </c>
      <c r="T9821" s="3">
        <v>8226.99</v>
      </c>
      <c r="X9821" s="3">
        <v>499851</v>
      </c>
    </row>
    <row r="9822" spans="1:24" x14ac:dyDescent="0.25">
      <c r="A9822" s="3" t="s">
        <v>3895</v>
      </c>
      <c r="B9822" s="3">
        <v>421</v>
      </c>
      <c r="C9822" s="3">
        <v>2238</v>
      </c>
      <c r="D9822" s="3" t="s">
        <v>2296</v>
      </c>
      <c r="E9822" s="3" t="s">
        <v>3896</v>
      </c>
      <c r="F9822" s="3" t="s">
        <v>30</v>
      </c>
      <c r="G9822" s="3" t="s">
        <v>23066</v>
      </c>
      <c r="H9822" s="3" t="s">
        <v>23067</v>
      </c>
      <c r="I9822" s="3" t="s">
        <v>22862</v>
      </c>
      <c r="J9822" s="3" t="s">
        <v>23068</v>
      </c>
      <c r="K9822" s="4">
        <v>45146</v>
      </c>
      <c r="M9822">
        <v>998631</v>
      </c>
      <c r="N9822" s="3" t="s">
        <v>29</v>
      </c>
      <c r="O9822" s="3">
        <v>1</v>
      </c>
      <c r="P9822" s="3">
        <v>18</v>
      </c>
      <c r="Q9822" s="3">
        <v>3780</v>
      </c>
      <c r="S9822" s="3">
        <v>340.2</v>
      </c>
      <c r="T9822" s="3">
        <v>340.2</v>
      </c>
      <c r="X9822" s="3">
        <v>819920</v>
      </c>
    </row>
    <row r="9823" spans="1:24" x14ac:dyDescent="0.25">
      <c r="A9823" s="3" t="s">
        <v>3895</v>
      </c>
      <c r="B9823" s="3">
        <v>421</v>
      </c>
      <c r="C9823" s="3">
        <v>2238</v>
      </c>
      <c r="D9823" s="3" t="s">
        <v>2296</v>
      </c>
      <c r="E9823" s="3" t="s">
        <v>3896</v>
      </c>
      <c r="F9823" s="3" t="s">
        <v>30</v>
      </c>
      <c r="G9823" s="3" t="s">
        <v>23069</v>
      </c>
      <c r="H9823" s="3" t="s">
        <v>23070</v>
      </c>
      <c r="I9823" s="3" t="s">
        <v>22862</v>
      </c>
      <c r="J9823" s="3" t="s">
        <v>23071</v>
      </c>
      <c r="K9823" s="4">
        <v>45139</v>
      </c>
      <c r="M9823">
        <v>998631</v>
      </c>
      <c r="N9823" s="3" t="s">
        <v>29</v>
      </c>
      <c r="O9823" s="3">
        <v>1</v>
      </c>
      <c r="P9823" s="3">
        <v>18</v>
      </c>
      <c r="Q9823" s="3">
        <v>3780</v>
      </c>
      <c r="S9823" s="3">
        <v>340.2</v>
      </c>
      <c r="T9823" s="3">
        <v>340.2</v>
      </c>
      <c r="X9823" s="3">
        <v>2644206</v>
      </c>
    </row>
    <row r="9824" spans="1:24" x14ac:dyDescent="0.25">
      <c r="A9824" s="3" t="s">
        <v>3895</v>
      </c>
      <c r="B9824" s="3">
        <v>421</v>
      </c>
      <c r="C9824" s="3">
        <v>2238</v>
      </c>
      <c r="D9824" s="3" t="s">
        <v>2296</v>
      </c>
      <c r="E9824" s="3" t="s">
        <v>3896</v>
      </c>
      <c r="F9824" s="3" t="s">
        <v>30</v>
      </c>
      <c r="G9824" s="3" t="s">
        <v>23072</v>
      </c>
      <c r="H9824" s="3" t="s">
        <v>4850</v>
      </c>
      <c r="I9824" s="3" t="s">
        <v>22862</v>
      </c>
      <c r="J9824" s="3" t="s">
        <v>23073</v>
      </c>
      <c r="K9824" s="4">
        <v>45143</v>
      </c>
      <c r="M9824">
        <v>998631</v>
      </c>
      <c r="N9824" s="3" t="s">
        <v>29</v>
      </c>
      <c r="O9824" s="3">
        <v>1</v>
      </c>
      <c r="P9824" s="3">
        <v>18</v>
      </c>
      <c r="Q9824" s="3">
        <v>142075</v>
      </c>
      <c r="S9824" s="3">
        <v>12786.84</v>
      </c>
      <c r="T9824" s="3">
        <v>12786.84</v>
      </c>
      <c r="X9824" s="3">
        <v>666924</v>
      </c>
    </row>
    <row r="9825" spans="1:24" x14ac:dyDescent="0.25">
      <c r="A9825" s="3" t="s">
        <v>3895</v>
      </c>
      <c r="B9825" s="3">
        <v>421</v>
      </c>
      <c r="C9825" s="3">
        <v>2238</v>
      </c>
      <c r="D9825" s="3" t="s">
        <v>2296</v>
      </c>
      <c r="E9825" s="3" t="s">
        <v>3896</v>
      </c>
      <c r="F9825" s="3" t="s">
        <v>30</v>
      </c>
      <c r="G9825" s="3" t="s">
        <v>23074</v>
      </c>
      <c r="H9825" s="3" t="s">
        <v>23075</v>
      </c>
      <c r="I9825" s="3" t="s">
        <v>22862</v>
      </c>
      <c r="J9825" s="3" t="s">
        <v>23076</v>
      </c>
      <c r="K9825" s="4">
        <v>45146</v>
      </c>
      <c r="M9825">
        <v>998631</v>
      </c>
      <c r="N9825" s="3" t="s">
        <v>29</v>
      </c>
      <c r="O9825" s="3">
        <v>1</v>
      </c>
      <c r="P9825" s="3">
        <v>18</v>
      </c>
      <c r="Q9825" s="3">
        <v>5149</v>
      </c>
      <c r="S9825" s="3">
        <v>463.2</v>
      </c>
      <c r="T9825" s="3">
        <v>463.2</v>
      </c>
      <c r="X9825" s="3">
        <v>180658</v>
      </c>
    </row>
    <row r="9826" spans="1:24" x14ac:dyDescent="0.25">
      <c r="A9826" s="3" t="s">
        <v>3895</v>
      </c>
      <c r="B9826" s="3">
        <v>421</v>
      </c>
      <c r="C9826" s="3">
        <v>2238</v>
      </c>
      <c r="D9826" s="3" t="s">
        <v>2296</v>
      </c>
      <c r="E9826" s="3" t="s">
        <v>3896</v>
      </c>
      <c r="F9826" s="3" t="s">
        <v>30</v>
      </c>
      <c r="G9826" s="3" t="s">
        <v>23077</v>
      </c>
      <c r="H9826" s="3" t="s">
        <v>23078</v>
      </c>
      <c r="I9826" s="3" t="s">
        <v>22862</v>
      </c>
      <c r="J9826" s="3" t="s">
        <v>23079</v>
      </c>
      <c r="K9826" s="4">
        <v>45139</v>
      </c>
      <c r="M9826">
        <v>998631</v>
      </c>
      <c r="N9826" s="3" t="s">
        <v>29</v>
      </c>
      <c r="O9826" s="3">
        <v>1</v>
      </c>
      <c r="P9826" s="3">
        <v>18</v>
      </c>
      <c r="Q9826" s="3">
        <v>3780</v>
      </c>
      <c r="S9826" s="3">
        <v>340.2</v>
      </c>
      <c r="T9826" s="3">
        <v>340.2</v>
      </c>
      <c r="X9826" s="3">
        <v>2484531</v>
      </c>
    </row>
    <row r="9827" spans="1:24" x14ac:dyDescent="0.25">
      <c r="A9827" s="3" t="s">
        <v>3895</v>
      </c>
      <c r="B9827" s="3">
        <v>421</v>
      </c>
      <c r="C9827" s="3">
        <v>2238</v>
      </c>
      <c r="D9827" s="3" t="s">
        <v>2296</v>
      </c>
      <c r="E9827" s="3" t="s">
        <v>3896</v>
      </c>
      <c r="F9827" s="3" t="s">
        <v>30</v>
      </c>
      <c r="G9827" s="3" t="s">
        <v>23080</v>
      </c>
      <c r="H9827" s="3" t="s">
        <v>23081</v>
      </c>
      <c r="I9827" s="3" t="s">
        <v>22862</v>
      </c>
      <c r="J9827" s="3" t="s">
        <v>23082</v>
      </c>
      <c r="K9827" s="4">
        <v>45146</v>
      </c>
      <c r="M9827">
        <v>998631</v>
      </c>
      <c r="N9827" s="3" t="s">
        <v>29</v>
      </c>
      <c r="O9827" s="3">
        <v>1</v>
      </c>
      <c r="P9827" s="3">
        <v>18</v>
      </c>
      <c r="Q9827" s="3">
        <v>343279</v>
      </c>
      <c r="S9827" s="3">
        <v>30895.11</v>
      </c>
      <c r="T9827" s="3">
        <v>30895.11</v>
      </c>
      <c r="X9827" s="3">
        <v>1578089</v>
      </c>
    </row>
    <row r="9828" spans="1:24" x14ac:dyDescent="0.25">
      <c r="A9828" s="3" t="s">
        <v>3895</v>
      </c>
      <c r="B9828" s="3">
        <v>421</v>
      </c>
      <c r="C9828" s="3">
        <v>2238</v>
      </c>
      <c r="D9828" s="3" t="s">
        <v>2296</v>
      </c>
      <c r="E9828" s="3" t="s">
        <v>3896</v>
      </c>
      <c r="F9828" s="3" t="s">
        <v>30</v>
      </c>
      <c r="G9828" s="3" t="s">
        <v>23083</v>
      </c>
      <c r="H9828" s="3" t="s">
        <v>23084</v>
      </c>
      <c r="I9828" s="3" t="s">
        <v>22862</v>
      </c>
      <c r="J9828" s="3" t="s">
        <v>23085</v>
      </c>
      <c r="K9828" s="4">
        <v>45141</v>
      </c>
      <c r="M9828">
        <v>998631</v>
      </c>
      <c r="N9828" s="3" t="s">
        <v>29</v>
      </c>
      <c r="O9828" s="3">
        <v>1</v>
      </c>
      <c r="P9828" s="3">
        <v>18</v>
      </c>
      <c r="Q9828" s="3">
        <v>3780</v>
      </c>
      <c r="S9828" s="3">
        <v>340.2</v>
      </c>
      <c r="T9828" s="3">
        <v>340.2</v>
      </c>
      <c r="X9828" s="3">
        <v>1080835</v>
      </c>
    </row>
    <row r="9829" spans="1:24" x14ac:dyDescent="0.25">
      <c r="A9829" s="3" t="s">
        <v>3895</v>
      </c>
      <c r="B9829" s="3">
        <v>421</v>
      </c>
      <c r="C9829" s="3">
        <v>2238</v>
      </c>
      <c r="D9829" s="3" t="s">
        <v>2296</v>
      </c>
      <c r="E9829" s="3" t="s">
        <v>3896</v>
      </c>
      <c r="F9829" s="3" t="s">
        <v>30</v>
      </c>
      <c r="G9829" s="3" t="s">
        <v>23086</v>
      </c>
      <c r="H9829" s="3" t="s">
        <v>23087</v>
      </c>
      <c r="I9829" s="3" t="s">
        <v>22862</v>
      </c>
      <c r="J9829" s="3" t="s">
        <v>23088</v>
      </c>
      <c r="K9829" s="4">
        <v>45141</v>
      </c>
      <c r="M9829">
        <v>998631</v>
      </c>
      <c r="N9829" s="3" t="s">
        <v>29</v>
      </c>
      <c r="O9829" s="3">
        <v>1</v>
      </c>
      <c r="P9829" s="3">
        <v>18</v>
      </c>
      <c r="Q9829" s="3">
        <v>3780</v>
      </c>
      <c r="S9829" s="3">
        <v>340.2</v>
      </c>
      <c r="T9829" s="3">
        <v>340.2</v>
      </c>
      <c r="X9829" s="3">
        <v>161777</v>
      </c>
    </row>
    <row r="9830" spans="1:24" x14ac:dyDescent="0.25">
      <c r="A9830" s="3" t="s">
        <v>3895</v>
      </c>
      <c r="B9830" s="3">
        <v>421</v>
      </c>
      <c r="C9830" s="3">
        <v>2238</v>
      </c>
      <c r="D9830" s="3" t="s">
        <v>2296</v>
      </c>
      <c r="E9830" s="3" t="s">
        <v>3896</v>
      </c>
      <c r="F9830" s="3" t="s">
        <v>30</v>
      </c>
      <c r="G9830" s="3" t="s">
        <v>23089</v>
      </c>
      <c r="H9830" s="3" t="s">
        <v>9501</v>
      </c>
      <c r="I9830" s="3" t="s">
        <v>22862</v>
      </c>
      <c r="J9830" s="3" t="s">
        <v>23090</v>
      </c>
      <c r="K9830" s="4">
        <v>45141</v>
      </c>
      <c r="M9830">
        <v>998631</v>
      </c>
      <c r="N9830" s="3" t="s">
        <v>29</v>
      </c>
      <c r="O9830" s="3">
        <v>1</v>
      </c>
      <c r="P9830" s="3">
        <v>18</v>
      </c>
      <c r="Q9830" s="3">
        <v>7560</v>
      </c>
      <c r="S9830" s="3">
        <v>680.2</v>
      </c>
      <c r="T9830" s="3">
        <v>680.2</v>
      </c>
      <c r="X9830" s="3">
        <v>633556</v>
      </c>
    </row>
    <row r="9831" spans="1:24" x14ac:dyDescent="0.25">
      <c r="A9831" s="3" t="s">
        <v>3895</v>
      </c>
      <c r="B9831" s="3">
        <v>421</v>
      </c>
      <c r="C9831" s="3">
        <v>2238</v>
      </c>
      <c r="D9831" s="3" t="s">
        <v>2296</v>
      </c>
      <c r="E9831" s="3" t="s">
        <v>3896</v>
      </c>
      <c r="F9831" s="3" t="s">
        <v>30</v>
      </c>
      <c r="G9831" s="3" t="s">
        <v>23091</v>
      </c>
      <c r="H9831" s="3" t="s">
        <v>22914</v>
      </c>
      <c r="I9831" s="3" t="s">
        <v>22862</v>
      </c>
      <c r="J9831" s="3" t="s">
        <v>23092</v>
      </c>
      <c r="K9831" s="4">
        <v>45140</v>
      </c>
      <c r="M9831">
        <v>998631</v>
      </c>
      <c r="N9831" s="3" t="s">
        <v>29</v>
      </c>
      <c r="O9831" s="3">
        <v>1</v>
      </c>
      <c r="P9831" s="3">
        <v>18</v>
      </c>
      <c r="Q9831" s="3">
        <v>3780</v>
      </c>
      <c r="S9831" s="3">
        <v>340.2</v>
      </c>
      <c r="T9831" s="3">
        <v>340.2</v>
      </c>
      <c r="X9831" s="3">
        <v>5350011</v>
      </c>
    </row>
    <row r="9832" spans="1:24" x14ac:dyDescent="0.25">
      <c r="A9832" s="3" t="s">
        <v>3895</v>
      </c>
      <c r="B9832" s="3">
        <v>421</v>
      </c>
      <c r="C9832" s="3">
        <v>2238</v>
      </c>
      <c r="D9832" s="3" t="s">
        <v>2296</v>
      </c>
      <c r="E9832" s="3" t="s">
        <v>3896</v>
      </c>
      <c r="F9832" s="3" t="s">
        <v>30</v>
      </c>
      <c r="G9832" s="3" t="s">
        <v>23093</v>
      </c>
      <c r="H9832" s="3" t="s">
        <v>23094</v>
      </c>
      <c r="I9832" s="3" t="s">
        <v>22862</v>
      </c>
      <c r="J9832" s="3" t="s">
        <v>23095</v>
      </c>
      <c r="K9832" s="4">
        <v>45141</v>
      </c>
      <c r="M9832">
        <v>998631</v>
      </c>
      <c r="N9832" s="3" t="s">
        <v>29</v>
      </c>
      <c r="O9832" s="3">
        <v>1</v>
      </c>
      <c r="P9832" s="3">
        <v>18</v>
      </c>
      <c r="Q9832" s="3">
        <v>3780</v>
      </c>
      <c r="S9832" s="3">
        <v>340.2</v>
      </c>
      <c r="T9832" s="3">
        <v>340.2</v>
      </c>
      <c r="X9832" s="3">
        <v>1916784</v>
      </c>
    </row>
    <row r="9833" spans="1:24" x14ac:dyDescent="0.25">
      <c r="A9833" s="3" t="s">
        <v>3895</v>
      </c>
      <c r="B9833" s="3">
        <v>421</v>
      </c>
      <c r="C9833" s="3">
        <v>2238</v>
      </c>
      <c r="D9833" s="3" t="s">
        <v>2296</v>
      </c>
      <c r="E9833" s="3" t="s">
        <v>3896</v>
      </c>
      <c r="F9833" s="3" t="s">
        <v>30</v>
      </c>
      <c r="G9833" s="3" t="s">
        <v>23096</v>
      </c>
      <c r="H9833" s="3" t="s">
        <v>23097</v>
      </c>
      <c r="I9833" s="3" t="s">
        <v>22862</v>
      </c>
      <c r="J9833" s="3" t="s">
        <v>23098</v>
      </c>
      <c r="K9833" s="4">
        <v>45139</v>
      </c>
      <c r="M9833">
        <v>998631</v>
      </c>
      <c r="N9833" s="3" t="s">
        <v>29</v>
      </c>
      <c r="O9833" s="3">
        <v>1</v>
      </c>
      <c r="P9833" s="3">
        <v>18</v>
      </c>
      <c r="Q9833" s="3">
        <v>3780</v>
      </c>
      <c r="S9833" s="3">
        <v>340.2</v>
      </c>
      <c r="T9833" s="3">
        <v>340.2</v>
      </c>
      <c r="X9833" s="3">
        <v>497053</v>
      </c>
    </row>
    <row r="9834" spans="1:24" x14ac:dyDescent="0.25">
      <c r="A9834" s="3" t="s">
        <v>3895</v>
      </c>
      <c r="B9834" s="3">
        <v>421</v>
      </c>
      <c r="C9834" s="3">
        <v>2238</v>
      </c>
      <c r="D9834" s="3" t="s">
        <v>2296</v>
      </c>
      <c r="E9834" s="3" t="s">
        <v>3896</v>
      </c>
      <c r="F9834" s="3" t="s">
        <v>30</v>
      </c>
      <c r="G9834" s="3" t="s">
        <v>23099</v>
      </c>
      <c r="H9834" s="3" t="s">
        <v>7153</v>
      </c>
      <c r="I9834" s="3" t="s">
        <v>22862</v>
      </c>
      <c r="J9834" s="3" t="s">
        <v>23100</v>
      </c>
      <c r="K9834" s="4">
        <v>45139</v>
      </c>
      <c r="M9834">
        <v>998631</v>
      </c>
      <c r="N9834" s="3" t="s">
        <v>29</v>
      </c>
      <c r="O9834" s="3">
        <v>1</v>
      </c>
      <c r="P9834" s="3">
        <v>18</v>
      </c>
      <c r="Q9834" s="3">
        <v>3780</v>
      </c>
      <c r="S9834" s="3">
        <v>340.2</v>
      </c>
      <c r="T9834" s="3">
        <v>340.2</v>
      </c>
      <c r="X9834" s="3">
        <v>1527200</v>
      </c>
    </row>
    <row r="9835" spans="1:24" x14ac:dyDescent="0.25">
      <c r="A9835" s="3" t="s">
        <v>3895</v>
      </c>
      <c r="B9835" s="3">
        <v>421</v>
      </c>
      <c r="C9835" s="3">
        <v>2238</v>
      </c>
      <c r="D9835" s="3" t="s">
        <v>2296</v>
      </c>
      <c r="E9835" s="3" t="s">
        <v>3896</v>
      </c>
      <c r="F9835" s="3" t="s">
        <v>30</v>
      </c>
      <c r="G9835" s="3" t="s">
        <v>23101</v>
      </c>
      <c r="H9835" s="3" t="s">
        <v>23102</v>
      </c>
      <c r="I9835" s="3" t="s">
        <v>22862</v>
      </c>
      <c r="J9835" s="3" t="s">
        <v>23103</v>
      </c>
      <c r="K9835" s="4">
        <v>45139</v>
      </c>
      <c r="M9835">
        <v>998631</v>
      </c>
      <c r="N9835" s="3" t="s">
        <v>29</v>
      </c>
      <c r="O9835" s="3">
        <v>1</v>
      </c>
      <c r="P9835" s="3">
        <v>18</v>
      </c>
      <c r="Q9835" s="3">
        <v>3780</v>
      </c>
      <c r="S9835" s="3">
        <v>340.2</v>
      </c>
      <c r="T9835" s="3">
        <v>340.2</v>
      </c>
      <c r="X9835" s="3">
        <v>1842977</v>
      </c>
    </row>
    <row r="9836" spans="1:24" x14ac:dyDescent="0.25">
      <c r="A9836" s="3" t="s">
        <v>3895</v>
      </c>
      <c r="B9836" s="3">
        <v>421</v>
      </c>
      <c r="C9836" s="3">
        <v>2238</v>
      </c>
      <c r="D9836" s="3" t="s">
        <v>2296</v>
      </c>
      <c r="E9836" s="3" t="s">
        <v>3896</v>
      </c>
      <c r="F9836" s="3" t="s">
        <v>30</v>
      </c>
      <c r="G9836" s="3" t="s">
        <v>23104</v>
      </c>
      <c r="H9836" s="3" t="s">
        <v>23105</v>
      </c>
      <c r="I9836" s="3" t="s">
        <v>22862</v>
      </c>
      <c r="J9836" s="3" t="s">
        <v>23106</v>
      </c>
      <c r="K9836" s="4">
        <v>45145</v>
      </c>
      <c r="M9836">
        <v>998631</v>
      </c>
      <c r="N9836" s="3" t="s">
        <v>29</v>
      </c>
      <c r="O9836" s="3">
        <v>1</v>
      </c>
      <c r="P9836" s="3">
        <v>18</v>
      </c>
      <c r="Q9836" s="3">
        <v>739001.33</v>
      </c>
      <c r="S9836" s="3">
        <v>66510.14</v>
      </c>
      <c r="T9836" s="3">
        <v>66510.14</v>
      </c>
      <c r="X9836" s="3">
        <v>1750513</v>
      </c>
    </row>
    <row r="9837" spans="1:24" x14ac:dyDescent="0.25">
      <c r="A9837" s="3" t="s">
        <v>3895</v>
      </c>
      <c r="B9837" s="3">
        <v>421</v>
      </c>
      <c r="C9837" s="3">
        <v>2238</v>
      </c>
      <c r="D9837" s="3" t="s">
        <v>2296</v>
      </c>
      <c r="E9837" s="3" t="s">
        <v>3896</v>
      </c>
      <c r="F9837" s="3" t="s">
        <v>30</v>
      </c>
      <c r="G9837" s="3" t="s">
        <v>23107</v>
      </c>
      <c r="H9837" s="3" t="s">
        <v>23108</v>
      </c>
      <c r="I9837" s="3" t="s">
        <v>22862</v>
      </c>
      <c r="J9837" s="3" t="s">
        <v>23109</v>
      </c>
      <c r="K9837" s="4">
        <v>45139</v>
      </c>
      <c r="M9837">
        <v>998631</v>
      </c>
      <c r="N9837" s="3" t="s">
        <v>29</v>
      </c>
      <c r="O9837" s="3">
        <v>1</v>
      </c>
      <c r="P9837" s="3">
        <v>18</v>
      </c>
      <c r="Q9837" s="3">
        <v>3780</v>
      </c>
      <c r="S9837" s="3">
        <v>340.2</v>
      </c>
      <c r="T9837" s="3">
        <v>340.2</v>
      </c>
      <c r="X9837" s="3">
        <v>7816458</v>
      </c>
    </row>
    <row r="9838" spans="1:24" x14ac:dyDescent="0.25">
      <c r="A9838" s="3" t="s">
        <v>3895</v>
      </c>
      <c r="B9838" s="3">
        <v>421</v>
      </c>
      <c r="C9838" s="3">
        <v>2238</v>
      </c>
      <c r="D9838" s="3" t="s">
        <v>2296</v>
      </c>
      <c r="E9838" s="3" t="s">
        <v>3896</v>
      </c>
      <c r="F9838" s="3" t="s">
        <v>30</v>
      </c>
      <c r="G9838" s="3" t="s">
        <v>23110</v>
      </c>
      <c r="H9838" s="3" t="s">
        <v>9695</v>
      </c>
      <c r="I9838" s="3" t="s">
        <v>22862</v>
      </c>
      <c r="J9838" s="3" t="s">
        <v>23111</v>
      </c>
      <c r="K9838" s="4">
        <v>45145</v>
      </c>
      <c r="M9838">
        <v>998631</v>
      </c>
      <c r="N9838" s="3" t="s">
        <v>29</v>
      </c>
      <c r="O9838" s="3">
        <v>1</v>
      </c>
      <c r="P9838" s="3">
        <v>18</v>
      </c>
      <c r="Q9838" s="3">
        <v>86023</v>
      </c>
      <c r="S9838" s="3">
        <v>7742.07</v>
      </c>
      <c r="T9838" s="3">
        <v>7742.07</v>
      </c>
      <c r="X9838" s="3">
        <v>214637</v>
      </c>
    </row>
    <row r="9839" spans="1:24" x14ac:dyDescent="0.25">
      <c r="A9839" s="3" t="s">
        <v>3895</v>
      </c>
      <c r="B9839" s="3">
        <v>421</v>
      </c>
      <c r="C9839" s="3">
        <v>2238</v>
      </c>
      <c r="D9839" s="3" t="s">
        <v>2296</v>
      </c>
      <c r="E9839" s="3" t="s">
        <v>3896</v>
      </c>
      <c r="F9839" s="3" t="s">
        <v>30</v>
      </c>
      <c r="G9839" s="3" t="s">
        <v>23112</v>
      </c>
      <c r="H9839" s="3" t="s">
        <v>23113</v>
      </c>
      <c r="I9839" s="3" t="s">
        <v>22862</v>
      </c>
      <c r="J9839" s="3" t="s">
        <v>23114</v>
      </c>
      <c r="K9839" s="4">
        <v>45141</v>
      </c>
      <c r="M9839">
        <v>998631</v>
      </c>
      <c r="N9839" s="3" t="s">
        <v>29</v>
      </c>
      <c r="O9839" s="3">
        <v>1</v>
      </c>
      <c r="P9839" s="3">
        <v>18</v>
      </c>
      <c r="Q9839" s="3">
        <v>3780</v>
      </c>
      <c r="S9839" s="3">
        <v>340.2</v>
      </c>
      <c r="T9839" s="3">
        <v>340.2</v>
      </c>
      <c r="X9839" s="3">
        <v>825543</v>
      </c>
    </row>
    <row r="9840" spans="1:24" x14ac:dyDescent="0.25">
      <c r="A9840" s="3" t="s">
        <v>3895</v>
      </c>
      <c r="B9840" s="3">
        <v>421</v>
      </c>
      <c r="C9840" s="3">
        <v>2238</v>
      </c>
      <c r="D9840" s="3" t="s">
        <v>2296</v>
      </c>
      <c r="E9840" s="3" t="s">
        <v>3896</v>
      </c>
      <c r="F9840" s="3" t="s">
        <v>30</v>
      </c>
      <c r="G9840" s="3" t="s">
        <v>23115</v>
      </c>
      <c r="H9840" s="3" t="s">
        <v>23116</v>
      </c>
      <c r="I9840" s="3" t="s">
        <v>22862</v>
      </c>
      <c r="J9840" s="3" t="s">
        <v>23117</v>
      </c>
      <c r="K9840" s="4">
        <v>45139</v>
      </c>
      <c r="M9840">
        <v>998631</v>
      </c>
      <c r="N9840" s="3" t="s">
        <v>29</v>
      </c>
      <c r="O9840" s="3">
        <v>1</v>
      </c>
      <c r="P9840" s="3">
        <v>18</v>
      </c>
      <c r="Q9840" s="3">
        <v>3780</v>
      </c>
      <c r="S9840" s="3">
        <v>340.2</v>
      </c>
      <c r="T9840" s="3">
        <v>340.2</v>
      </c>
      <c r="X9840" s="3">
        <v>1885534</v>
      </c>
    </row>
    <row r="9841" spans="1:24" x14ac:dyDescent="0.25">
      <c r="A9841" s="3" t="s">
        <v>3895</v>
      </c>
      <c r="B9841" s="3">
        <v>421</v>
      </c>
      <c r="C9841" s="3">
        <v>2238</v>
      </c>
      <c r="D9841" s="3" t="s">
        <v>2296</v>
      </c>
      <c r="E9841" s="3" t="s">
        <v>3896</v>
      </c>
      <c r="F9841" s="3" t="s">
        <v>30</v>
      </c>
      <c r="G9841" s="3" t="s">
        <v>23118</v>
      </c>
      <c r="H9841" s="3" t="s">
        <v>23119</v>
      </c>
      <c r="I9841" s="3" t="s">
        <v>22862</v>
      </c>
      <c r="J9841" s="3" t="s">
        <v>23120</v>
      </c>
      <c r="K9841" s="4">
        <v>45145</v>
      </c>
      <c r="M9841">
        <v>998631</v>
      </c>
      <c r="N9841" s="3" t="s">
        <v>29</v>
      </c>
      <c r="O9841" s="3">
        <v>1</v>
      </c>
      <c r="P9841" s="3">
        <v>18</v>
      </c>
      <c r="Q9841" s="3">
        <v>169224</v>
      </c>
      <c r="S9841" s="3">
        <v>15230.16</v>
      </c>
      <c r="T9841" s="3">
        <v>15230.16</v>
      </c>
      <c r="X9841" s="3">
        <v>631570</v>
      </c>
    </row>
    <row r="9842" spans="1:24" x14ac:dyDescent="0.25">
      <c r="A9842" s="3" t="s">
        <v>3895</v>
      </c>
      <c r="B9842" s="3">
        <v>421</v>
      </c>
      <c r="C9842" s="3">
        <v>2238</v>
      </c>
      <c r="D9842" s="3" t="s">
        <v>2296</v>
      </c>
      <c r="E9842" s="3" t="s">
        <v>3896</v>
      </c>
      <c r="F9842" s="3" t="s">
        <v>30</v>
      </c>
      <c r="G9842" s="3" t="s">
        <v>23121</v>
      </c>
      <c r="H9842" s="3" t="s">
        <v>23122</v>
      </c>
      <c r="I9842" s="3" t="s">
        <v>22862</v>
      </c>
      <c r="J9842" s="3" t="s">
        <v>23123</v>
      </c>
      <c r="K9842" s="4">
        <v>45145</v>
      </c>
      <c r="M9842">
        <v>998631</v>
      </c>
      <c r="N9842" s="3" t="s">
        <v>29</v>
      </c>
      <c r="O9842" s="3">
        <v>1</v>
      </c>
      <c r="P9842" s="3">
        <v>18</v>
      </c>
      <c r="Q9842" s="3">
        <v>149966</v>
      </c>
      <c r="S9842" s="3">
        <v>13496.94</v>
      </c>
      <c r="T9842" s="3">
        <v>13496.94</v>
      </c>
      <c r="X9842" s="3">
        <v>505337</v>
      </c>
    </row>
    <row r="9843" spans="1:24" x14ac:dyDescent="0.25">
      <c r="A9843" s="3" t="s">
        <v>3895</v>
      </c>
      <c r="B9843" s="3">
        <v>421</v>
      </c>
      <c r="C9843" s="3">
        <v>2238</v>
      </c>
      <c r="D9843" s="3" t="s">
        <v>2296</v>
      </c>
      <c r="E9843" s="3" t="s">
        <v>3896</v>
      </c>
      <c r="F9843" s="3" t="s">
        <v>30</v>
      </c>
      <c r="G9843" s="3" t="s">
        <v>23124</v>
      </c>
      <c r="H9843" s="3" t="s">
        <v>23125</v>
      </c>
      <c r="I9843" s="3" t="s">
        <v>22862</v>
      </c>
      <c r="J9843" s="3" t="s">
        <v>23126</v>
      </c>
      <c r="K9843" s="4">
        <v>45139</v>
      </c>
      <c r="M9843">
        <v>998631</v>
      </c>
      <c r="N9843" s="3" t="s">
        <v>29</v>
      </c>
      <c r="O9843" s="3">
        <v>1</v>
      </c>
      <c r="P9843" s="3">
        <v>18</v>
      </c>
      <c r="Q9843" s="3">
        <v>3780</v>
      </c>
      <c r="S9843" s="3">
        <v>340.2</v>
      </c>
      <c r="T9843" s="3">
        <v>340.2</v>
      </c>
      <c r="X9843" s="3">
        <v>3522395</v>
      </c>
    </row>
    <row r="9844" spans="1:24" x14ac:dyDescent="0.25">
      <c r="A9844" s="3" t="s">
        <v>3895</v>
      </c>
      <c r="B9844" s="3">
        <v>421</v>
      </c>
      <c r="C9844" s="3">
        <v>2238</v>
      </c>
      <c r="D9844" s="3" t="s">
        <v>2296</v>
      </c>
      <c r="E9844" s="3" t="s">
        <v>3896</v>
      </c>
      <c r="F9844" s="3" t="s">
        <v>30</v>
      </c>
      <c r="G9844" s="3" t="s">
        <v>23127</v>
      </c>
      <c r="H9844" s="3" t="s">
        <v>23128</v>
      </c>
      <c r="I9844" s="3" t="s">
        <v>22862</v>
      </c>
      <c r="J9844" s="3" t="s">
        <v>23129</v>
      </c>
      <c r="K9844" s="4">
        <v>45139</v>
      </c>
      <c r="M9844">
        <v>998631</v>
      </c>
      <c r="N9844" s="3" t="s">
        <v>29</v>
      </c>
      <c r="O9844" s="3">
        <v>1</v>
      </c>
      <c r="P9844" s="3">
        <v>18</v>
      </c>
      <c r="Q9844" s="3">
        <v>3780</v>
      </c>
      <c r="S9844" s="3">
        <v>340.2</v>
      </c>
      <c r="T9844" s="3">
        <v>340.2</v>
      </c>
      <c r="X9844" s="3">
        <v>1933357</v>
      </c>
    </row>
    <row r="9845" spans="1:24" x14ac:dyDescent="0.25">
      <c r="A9845" s="3" t="s">
        <v>3895</v>
      </c>
      <c r="B9845" s="3">
        <v>421</v>
      </c>
      <c r="C9845" s="3">
        <v>2238</v>
      </c>
      <c r="D9845" s="3" t="s">
        <v>2296</v>
      </c>
      <c r="E9845" s="3" t="s">
        <v>3896</v>
      </c>
      <c r="F9845" s="3" t="s">
        <v>30</v>
      </c>
      <c r="G9845" s="3" t="s">
        <v>23130</v>
      </c>
      <c r="H9845" s="3" t="s">
        <v>23131</v>
      </c>
      <c r="I9845" s="3" t="s">
        <v>22862</v>
      </c>
      <c r="J9845" s="3" t="s">
        <v>23132</v>
      </c>
      <c r="K9845" s="4">
        <v>45146</v>
      </c>
      <c r="M9845">
        <v>998631</v>
      </c>
      <c r="N9845" s="3" t="s">
        <v>29</v>
      </c>
      <c r="O9845" s="3">
        <v>1</v>
      </c>
      <c r="P9845" s="3">
        <v>18</v>
      </c>
      <c r="Q9845" s="3">
        <v>364268</v>
      </c>
      <c r="S9845" s="3">
        <v>32784.120000000003</v>
      </c>
      <c r="T9845" s="3">
        <v>32784.120000000003</v>
      </c>
      <c r="X9845" s="3">
        <v>1061881</v>
      </c>
    </row>
    <row r="9846" spans="1:24" x14ac:dyDescent="0.25">
      <c r="A9846" s="3" t="s">
        <v>3895</v>
      </c>
      <c r="B9846" s="3">
        <v>421</v>
      </c>
      <c r="C9846" s="3">
        <v>2238</v>
      </c>
      <c r="D9846" s="3" t="s">
        <v>2296</v>
      </c>
      <c r="E9846" s="3" t="s">
        <v>3896</v>
      </c>
      <c r="F9846" s="3" t="s">
        <v>30</v>
      </c>
      <c r="G9846" s="3" t="s">
        <v>23133</v>
      </c>
      <c r="H9846" s="3" t="s">
        <v>23134</v>
      </c>
      <c r="I9846" s="3" t="s">
        <v>22862</v>
      </c>
      <c r="J9846" s="3" t="s">
        <v>23135</v>
      </c>
      <c r="K9846" s="4">
        <v>45146</v>
      </c>
      <c r="M9846">
        <v>998631</v>
      </c>
      <c r="N9846" s="3" t="s">
        <v>29</v>
      </c>
      <c r="O9846" s="3">
        <v>1</v>
      </c>
      <c r="P9846" s="3">
        <v>18</v>
      </c>
      <c r="Q9846" s="3">
        <v>8483283.4600000009</v>
      </c>
      <c r="S9846" s="3">
        <v>763495.55</v>
      </c>
      <c r="T9846" s="3">
        <v>763495.55</v>
      </c>
      <c r="X9846" s="3">
        <v>27557874</v>
      </c>
    </row>
    <row r="9847" spans="1:24" x14ac:dyDescent="0.25">
      <c r="A9847" s="3" t="s">
        <v>3895</v>
      </c>
      <c r="B9847" s="3">
        <v>421</v>
      </c>
      <c r="C9847" s="3">
        <v>2238</v>
      </c>
      <c r="D9847" s="3" t="s">
        <v>2296</v>
      </c>
      <c r="E9847" s="3" t="s">
        <v>3896</v>
      </c>
      <c r="F9847" s="3" t="s">
        <v>30</v>
      </c>
      <c r="G9847" s="3" t="s">
        <v>23136</v>
      </c>
      <c r="H9847" s="3" t="s">
        <v>23108</v>
      </c>
      <c r="I9847" s="3" t="s">
        <v>22862</v>
      </c>
      <c r="J9847" s="3" t="s">
        <v>23137</v>
      </c>
      <c r="K9847" s="4">
        <v>45140</v>
      </c>
      <c r="M9847">
        <v>998631</v>
      </c>
      <c r="N9847" s="3" t="s">
        <v>29</v>
      </c>
      <c r="O9847" s="3">
        <v>1</v>
      </c>
      <c r="P9847" s="3">
        <v>18</v>
      </c>
      <c r="Q9847" s="3">
        <v>3780</v>
      </c>
      <c r="S9847" s="3">
        <v>340.2</v>
      </c>
      <c r="T9847" s="3">
        <v>340.2</v>
      </c>
      <c r="X9847" s="3">
        <v>8914325</v>
      </c>
    </row>
    <row r="9848" spans="1:24" x14ac:dyDescent="0.25">
      <c r="A9848" s="3" t="s">
        <v>3895</v>
      </c>
      <c r="B9848" s="3">
        <v>421</v>
      </c>
      <c r="C9848" s="3">
        <v>2238</v>
      </c>
      <c r="D9848" s="3" t="s">
        <v>2296</v>
      </c>
      <c r="E9848" s="3" t="s">
        <v>3896</v>
      </c>
      <c r="F9848" s="3" t="s">
        <v>30</v>
      </c>
      <c r="G9848" s="3" t="s">
        <v>23138</v>
      </c>
      <c r="H9848" s="3" t="s">
        <v>23139</v>
      </c>
      <c r="I9848" s="3" t="s">
        <v>22862</v>
      </c>
      <c r="J9848" s="3" t="s">
        <v>23140</v>
      </c>
      <c r="K9848" s="4">
        <v>45145</v>
      </c>
      <c r="M9848">
        <v>998631</v>
      </c>
      <c r="N9848" s="3" t="s">
        <v>29</v>
      </c>
      <c r="O9848" s="3">
        <v>1</v>
      </c>
      <c r="P9848" s="3">
        <v>18</v>
      </c>
      <c r="Q9848" s="3">
        <v>217426</v>
      </c>
      <c r="S9848" s="3">
        <v>19568.34</v>
      </c>
      <c r="T9848" s="3">
        <v>19568.34</v>
      </c>
      <c r="X9848" s="3">
        <v>612969</v>
      </c>
    </row>
    <row r="9849" spans="1:24" x14ac:dyDescent="0.25">
      <c r="A9849" s="3" t="s">
        <v>3895</v>
      </c>
      <c r="B9849" s="3">
        <v>421</v>
      </c>
      <c r="C9849" s="3">
        <v>2238</v>
      </c>
      <c r="D9849" s="3" t="s">
        <v>2296</v>
      </c>
      <c r="E9849" s="3" t="s">
        <v>3896</v>
      </c>
      <c r="F9849" s="3" t="s">
        <v>30</v>
      </c>
      <c r="G9849" s="3" t="s">
        <v>23141</v>
      </c>
      <c r="H9849" s="3" t="s">
        <v>23142</v>
      </c>
      <c r="I9849" s="3" t="s">
        <v>22862</v>
      </c>
      <c r="J9849" s="3" t="s">
        <v>23143</v>
      </c>
      <c r="K9849" s="4">
        <v>45139</v>
      </c>
      <c r="M9849">
        <v>998631</v>
      </c>
      <c r="N9849" s="3" t="s">
        <v>29</v>
      </c>
      <c r="O9849" s="3">
        <v>1</v>
      </c>
      <c r="P9849" s="3">
        <v>18</v>
      </c>
      <c r="Q9849" s="3">
        <v>3780</v>
      </c>
      <c r="S9849" s="3">
        <v>340.2</v>
      </c>
      <c r="T9849" s="3">
        <v>340.2</v>
      </c>
      <c r="X9849" s="3">
        <v>947488</v>
      </c>
    </row>
    <row r="9850" spans="1:24" x14ac:dyDescent="0.25">
      <c r="A9850" s="3" t="s">
        <v>3895</v>
      </c>
      <c r="B9850" s="3">
        <v>421</v>
      </c>
      <c r="C9850" s="3">
        <v>2238</v>
      </c>
      <c r="D9850" s="3" t="s">
        <v>2296</v>
      </c>
      <c r="E9850" s="3" t="s">
        <v>3896</v>
      </c>
      <c r="F9850" s="3" t="s">
        <v>30</v>
      </c>
      <c r="G9850" s="3" t="s">
        <v>23144</v>
      </c>
      <c r="H9850" s="3" t="s">
        <v>23145</v>
      </c>
      <c r="I9850" s="3" t="s">
        <v>22862</v>
      </c>
      <c r="J9850" s="3" t="s">
        <v>23146</v>
      </c>
      <c r="K9850" s="4">
        <v>45139</v>
      </c>
      <c r="M9850">
        <v>998631</v>
      </c>
      <c r="N9850" s="3" t="s">
        <v>29</v>
      </c>
      <c r="O9850" s="3">
        <v>1</v>
      </c>
      <c r="P9850" s="3">
        <v>18</v>
      </c>
      <c r="Q9850" s="3">
        <v>3780</v>
      </c>
      <c r="S9850" s="3">
        <v>340.2</v>
      </c>
      <c r="T9850" s="3">
        <v>340.2</v>
      </c>
      <c r="X9850" s="3">
        <v>932849</v>
      </c>
    </row>
    <row r="9851" spans="1:24" x14ac:dyDescent="0.25">
      <c r="A9851" s="3" t="s">
        <v>3895</v>
      </c>
      <c r="B9851" s="3">
        <v>421</v>
      </c>
      <c r="C9851" s="3">
        <v>2238</v>
      </c>
      <c r="D9851" s="3" t="s">
        <v>2296</v>
      </c>
      <c r="E9851" s="3" t="s">
        <v>3896</v>
      </c>
      <c r="F9851" s="3" t="s">
        <v>30</v>
      </c>
      <c r="G9851" s="3" t="s">
        <v>23147</v>
      </c>
      <c r="H9851" s="3" t="s">
        <v>23148</v>
      </c>
      <c r="I9851" s="3" t="s">
        <v>22862</v>
      </c>
      <c r="J9851" s="3" t="s">
        <v>23149</v>
      </c>
      <c r="K9851" s="4">
        <v>45145</v>
      </c>
      <c r="M9851">
        <v>998631</v>
      </c>
      <c r="N9851" s="3" t="s">
        <v>29</v>
      </c>
      <c r="O9851" s="3">
        <v>1</v>
      </c>
      <c r="P9851" s="3">
        <v>18</v>
      </c>
      <c r="Q9851" s="3">
        <v>3645953.04</v>
      </c>
      <c r="S9851" s="3">
        <v>328135.78999999998</v>
      </c>
      <c r="T9851" s="3">
        <v>328135.78999999998</v>
      </c>
      <c r="X9851" s="3">
        <v>42404375</v>
      </c>
    </row>
    <row r="9852" spans="1:24" x14ac:dyDescent="0.25">
      <c r="A9852" s="3" t="s">
        <v>3895</v>
      </c>
      <c r="B9852" s="3">
        <v>421</v>
      </c>
      <c r="C9852" s="3">
        <v>2238</v>
      </c>
      <c r="D9852" s="3" t="s">
        <v>2296</v>
      </c>
      <c r="E9852" s="3" t="s">
        <v>3896</v>
      </c>
      <c r="F9852" s="3" t="s">
        <v>30</v>
      </c>
      <c r="G9852" s="3" t="s">
        <v>23150</v>
      </c>
      <c r="H9852" s="3" t="s">
        <v>23067</v>
      </c>
      <c r="I9852" s="3" t="s">
        <v>22862</v>
      </c>
      <c r="J9852" s="3" t="s">
        <v>23151</v>
      </c>
      <c r="K9852" s="4">
        <v>45146</v>
      </c>
      <c r="M9852">
        <v>998631</v>
      </c>
      <c r="N9852" s="3" t="s">
        <v>29</v>
      </c>
      <c r="O9852" s="3">
        <v>1</v>
      </c>
      <c r="P9852" s="3">
        <v>18</v>
      </c>
      <c r="Q9852" s="3">
        <v>3780</v>
      </c>
      <c r="S9852" s="3">
        <v>340.2</v>
      </c>
      <c r="T9852" s="3">
        <v>340.2</v>
      </c>
      <c r="X9852" s="3">
        <v>968312</v>
      </c>
    </row>
    <row r="9853" spans="1:24" x14ac:dyDescent="0.25">
      <c r="A9853" s="3" t="s">
        <v>3895</v>
      </c>
      <c r="B9853" s="3">
        <v>421</v>
      </c>
      <c r="C9853" s="3">
        <v>2238</v>
      </c>
      <c r="D9853" s="3" t="s">
        <v>2296</v>
      </c>
      <c r="E9853" s="3" t="s">
        <v>3896</v>
      </c>
      <c r="F9853" s="3" t="s">
        <v>30</v>
      </c>
      <c r="G9853" s="3" t="s">
        <v>23152</v>
      </c>
      <c r="H9853" s="3" t="s">
        <v>23153</v>
      </c>
      <c r="I9853" s="3" t="s">
        <v>22862</v>
      </c>
      <c r="J9853" s="3" t="s">
        <v>23154</v>
      </c>
      <c r="K9853" s="4">
        <v>45139</v>
      </c>
      <c r="M9853">
        <v>998631</v>
      </c>
      <c r="N9853" s="3" t="s">
        <v>29</v>
      </c>
      <c r="O9853" s="3">
        <v>1</v>
      </c>
      <c r="P9853" s="3">
        <v>18</v>
      </c>
      <c r="Q9853" s="3">
        <v>3780</v>
      </c>
      <c r="S9853" s="3">
        <v>340.2</v>
      </c>
      <c r="T9853" s="3">
        <v>340.2</v>
      </c>
      <c r="X9853" s="3">
        <v>8160482</v>
      </c>
    </row>
    <row r="9854" spans="1:24" x14ac:dyDescent="0.25">
      <c r="A9854" s="3" t="s">
        <v>3895</v>
      </c>
      <c r="B9854" s="3">
        <v>421</v>
      </c>
      <c r="C9854" s="3">
        <v>2238</v>
      </c>
      <c r="D9854" s="3" t="s">
        <v>2296</v>
      </c>
      <c r="E9854" s="3" t="s">
        <v>3896</v>
      </c>
      <c r="F9854" s="3" t="s">
        <v>30</v>
      </c>
      <c r="G9854" s="3" t="s">
        <v>23155</v>
      </c>
      <c r="H9854" s="3" t="s">
        <v>23156</v>
      </c>
      <c r="I9854" s="3" t="s">
        <v>22862</v>
      </c>
      <c r="J9854" s="3" t="s">
        <v>23157</v>
      </c>
      <c r="K9854" s="4">
        <v>45139</v>
      </c>
      <c r="M9854">
        <v>998631</v>
      </c>
      <c r="N9854" s="3" t="s">
        <v>29</v>
      </c>
      <c r="O9854" s="3">
        <v>1</v>
      </c>
      <c r="P9854" s="3">
        <v>18</v>
      </c>
      <c r="Q9854" s="3">
        <v>3780</v>
      </c>
      <c r="S9854" s="3">
        <v>340.2</v>
      </c>
      <c r="T9854" s="3">
        <v>340.2</v>
      </c>
      <c r="X9854" s="3">
        <v>910585</v>
      </c>
    </row>
    <row r="9855" spans="1:24" x14ac:dyDescent="0.25">
      <c r="A9855" s="3" t="s">
        <v>3895</v>
      </c>
      <c r="B9855" s="3">
        <v>421</v>
      </c>
      <c r="C9855" s="3">
        <v>2238</v>
      </c>
      <c r="D9855" s="3" t="s">
        <v>2296</v>
      </c>
      <c r="E9855" s="3" t="s">
        <v>3896</v>
      </c>
      <c r="F9855" s="3" t="s">
        <v>30</v>
      </c>
      <c r="G9855" s="3" t="s">
        <v>23158</v>
      </c>
      <c r="H9855" s="3" t="s">
        <v>23159</v>
      </c>
      <c r="I9855" s="3" t="s">
        <v>22862</v>
      </c>
      <c r="J9855" s="3" t="s">
        <v>23160</v>
      </c>
      <c r="K9855" s="4">
        <v>45143</v>
      </c>
      <c r="M9855">
        <v>998631</v>
      </c>
      <c r="N9855" s="3" t="s">
        <v>29</v>
      </c>
      <c r="O9855" s="3">
        <v>1</v>
      </c>
      <c r="P9855" s="3">
        <v>18</v>
      </c>
      <c r="Q9855" s="3">
        <v>69060</v>
      </c>
      <c r="S9855" s="3">
        <v>6215.4</v>
      </c>
      <c r="T9855" s="3">
        <v>6215.4</v>
      </c>
      <c r="X9855" s="3">
        <v>171112</v>
      </c>
    </row>
    <row r="9856" spans="1:24" x14ac:dyDescent="0.25">
      <c r="A9856" s="3" t="s">
        <v>3895</v>
      </c>
      <c r="B9856" s="3">
        <v>421</v>
      </c>
      <c r="C9856" s="3">
        <v>2238</v>
      </c>
      <c r="D9856" s="3" t="s">
        <v>2296</v>
      </c>
      <c r="E9856" s="3" t="s">
        <v>3896</v>
      </c>
      <c r="F9856" s="3" t="s">
        <v>30</v>
      </c>
      <c r="G9856" s="3" t="s">
        <v>23161</v>
      </c>
      <c r="H9856" s="3" t="s">
        <v>23162</v>
      </c>
      <c r="I9856" s="3" t="s">
        <v>22862</v>
      </c>
      <c r="J9856" s="3" t="s">
        <v>23163</v>
      </c>
      <c r="K9856" s="4">
        <v>45139</v>
      </c>
      <c r="M9856">
        <v>998631</v>
      </c>
      <c r="N9856" s="3" t="s">
        <v>29</v>
      </c>
      <c r="O9856" s="3">
        <v>1</v>
      </c>
      <c r="P9856" s="3">
        <v>18</v>
      </c>
      <c r="Q9856" s="3">
        <v>3780</v>
      </c>
      <c r="S9856" s="3">
        <v>340.2</v>
      </c>
      <c r="T9856" s="3">
        <v>340.2</v>
      </c>
      <c r="X9856" s="3">
        <v>1766093</v>
      </c>
    </row>
    <row r="9857" spans="1:24" x14ac:dyDescent="0.25">
      <c r="A9857" s="3" t="s">
        <v>3895</v>
      </c>
      <c r="B9857" s="3">
        <v>421</v>
      </c>
      <c r="C9857" s="3">
        <v>2238</v>
      </c>
      <c r="D9857" s="3" t="s">
        <v>2296</v>
      </c>
      <c r="E9857" s="3" t="s">
        <v>3896</v>
      </c>
      <c r="F9857" s="3" t="s">
        <v>30</v>
      </c>
      <c r="G9857" s="3" t="s">
        <v>23164</v>
      </c>
      <c r="H9857" s="3" t="s">
        <v>23165</v>
      </c>
      <c r="I9857" s="3" t="s">
        <v>22862</v>
      </c>
      <c r="J9857" s="3" t="s">
        <v>23166</v>
      </c>
      <c r="K9857" s="4">
        <v>45145</v>
      </c>
      <c r="M9857">
        <v>998631</v>
      </c>
      <c r="N9857" s="3" t="s">
        <v>29</v>
      </c>
      <c r="O9857" s="3">
        <v>1</v>
      </c>
      <c r="P9857" s="3">
        <v>18</v>
      </c>
      <c r="Q9857" s="3">
        <v>1413208.89</v>
      </c>
      <c r="S9857" s="3">
        <v>127188.79</v>
      </c>
      <c r="T9857" s="3">
        <v>127188.79</v>
      </c>
      <c r="X9857" s="3">
        <v>7561780</v>
      </c>
    </row>
    <row r="9858" spans="1:24" x14ac:dyDescent="0.25">
      <c r="A9858" s="3" t="s">
        <v>3895</v>
      </c>
      <c r="B9858" s="3">
        <v>421</v>
      </c>
      <c r="C9858" s="3">
        <v>2238</v>
      </c>
      <c r="D9858" s="3" t="s">
        <v>2296</v>
      </c>
      <c r="E9858" s="3" t="s">
        <v>3896</v>
      </c>
      <c r="F9858" s="3" t="s">
        <v>30</v>
      </c>
      <c r="G9858" s="3" t="s">
        <v>23167</v>
      </c>
      <c r="H9858" s="3" t="s">
        <v>23168</v>
      </c>
      <c r="I9858" s="3" t="s">
        <v>22862</v>
      </c>
      <c r="J9858" s="3" t="s">
        <v>23169</v>
      </c>
      <c r="K9858" s="4">
        <v>45145</v>
      </c>
      <c r="M9858">
        <v>998631</v>
      </c>
      <c r="N9858" s="3" t="s">
        <v>29</v>
      </c>
      <c r="O9858" s="3">
        <v>1</v>
      </c>
      <c r="P9858" s="3">
        <v>18</v>
      </c>
      <c r="Q9858" s="3">
        <v>5158663.87</v>
      </c>
      <c r="S9858" s="3">
        <v>464279.76</v>
      </c>
      <c r="T9858" s="3">
        <v>464279.76</v>
      </c>
      <c r="X9858" s="3">
        <v>8274310</v>
      </c>
    </row>
    <row r="9859" spans="1:24" x14ac:dyDescent="0.25">
      <c r="A9859" s="3" t="s">
        <v>3895</v>
      </c>
      <c r="B9859" s="3">
        <v>421</v>
      </c>
      <c r="C9859" s="3">
        <v>2238</v>
      </c>
      <c r="D9859" s="3" t="s">
        <v>2296</v>
      </c>
      <c r="E9859" s="3" t="s">
        <v>3896</v>
      </c>
      <c r="F9859" s="3" t="s">
        <v>30</v>
      </c>
      <c r="G9859" s="3" t="s">
        <v>23170</v>
      </c>
      <c r="H9859" s="3" t="s">
        <v>23171</v>
      </c>
      <c r="I9859" s="3" t="s">
        <v>22862</v>
      </c>
      <c r="J9859" s="3" t="s">
        <v>23172</v>
      </c>
      <c r="K9859" s="4">
        <v>45141</v>
      </c>
      <c r="M9859">
        <v>998631</v>
      </c>
      <c r="N9859" s="3" t="s">
        <v>29</v>
      </c>
      <c r="O9859" s="3">
        <v>1</v>
      </c>
      <c r="P9859" s="3">
        <v>18</v>
      </c>
      <c r="Q9859" s="3">
        <v>3780</v>
      </c>
      <c r="S9859" s="3">
        <v>340.2</v>
      </c>
      <c r="T9859" s="3">
        <v>340.2</v>
      </c>
      <c r="X9859" s="3">
        <v>886184</v>
      </c>
    </row>
    <row r="9860" spans="1:24" x14ac:dyDescent="0.25">
      <c r="A9860" s="3" t="s">
        <v>3895</v>
      </c>
      <c r="B9860" s="3">
        <v>421</v>
      </c>
      <c r="C9860" s="3">
        <v>2238</v>
      </c>
      <c r="D9860" s="3" t="s">
        <v>2296</v>
      </c>
      <c r="E9860" s="3" t="s">
        <v>3896</v>
      </c>
      <c r="F9860" s="3" t="s">
        <v>30</v>
      </c>
      <c r="G9860" s="3" t="s">
        <v>23173</v>
      </c>
      <c r="H9860" s="3" t="s">
        <v>23174</v>
      </c>
      <c r="I9860" s="3" t="s">
        <v>22862</v>
      </c>
      <c r="J9860" s="3" t="s">
        <v>23175</v>
      </c>
      <c r="K9860" s="4">
        <v>45146</v>
      </c>
      <c r="M9860">
        <v>998631</v>
      </c>
      <c r="N9860" s="3" t="s">
        <v>29</v>
      </c>
      <c r="O9860" s="3">
        <v>1</v>
      </c>
      <c r="P9860" s="3">
        <v>18</v>
      </c>
      <c r="Q9860" s="3">
        <v>62647</v>
      </c>
      <c r="S9860" s="3">
        <v>5638.28</v>
      </c>
      <c r="T9860" s="3">
        <v>5638.28</v>
      </c>
      <c r="X9860" s="3">
        <v>338313</v>
      </c>
    </row>
    <row r="9861" spans="1:24" x14ac:dyDescent="0.25">
      <c r="A9861" s="3" t="s">
        <v>3895</v>
      </c>
      <c r="B9861" s="3">
        <v>421</v>
      </c>
      <c r="C9861" s="3">
        <v>2238</v>
      </c>
      <c r="D9861" s="3" t="s">
        <v>2296</v>
      </c>
      <c r="E9861" s="3" t="s">
        <v>3896</v>
      </c>
      <c r="F9861" s="3" t="s">
        <v>30</v>
      </c>
      <c r="G9861" s="3" t="s">
        <v>23176</v>
      </c>
      <c r="H9861" s="3" t="s">
        <v>23177</v>
      </c>
      <c r="I9861" s="3" t="s">
        <v>22862</v>
      </c>
      <c r="J9861" s="3" t="s">
        <v>23178</v>
      </c>
      <c r="K9861" s="4">
        <v>45141</v>
      </c>
      <c r="M9861">
        <v>998631</v>
      </c>
      <c r="N9861" s="3" t="s">
        <v>29</v>
      </c>
      <c r="O9861" s="3">
        <v>1</v>
      </c>
      <c r="P9861" s="3">
        <v>18</v>
      </c>
      <c r="Q9861" s="3">
        <v>3780</v>
      </c>
      <c r="S9861" s="3">
        <v>340.2</v>
      </c>
      <c r="T9861" s="3">
        <v>340.2</v>
      </c>
      <c r="X9861" s="3">
        <v>1129149</v>
      </c>
    </row>
    <row r="9862" spans="1:24" x14ac:dyDescent="0.25">
      <c r="A9862" s="3" t="s">
        <v>3895</v>
      </c>
      <c r="B9862" s="3">
        <v>421</v>
      </c>
      <c r="C9862" s="3">
        <v>2238</v>
      </c>
      <c r="D9862" s="3" t="s">
        <v>2296</v>
      </c>
      <c r="E9862" s="3" t="s">
        <v>3896</v>
      </c>
      <c r="F9862" s="3" t="s">
        <v>30</v>
      </c>
      <c r="G9862" s="3" t="s">
        <v>23179</v>
      </c>
      <c r="H9862" s="3" t="s">
        <v>23180</v>
      </c>
      <c r="I9862" s="3" t="s">
        <v>22862</v>
      </c>
      <c r="J9862" s="3" t="s">
        <v>23181</v>
      </c>
      <c r="K9862" s="4">
        <v>45140</v>
      </c>
      <c r="M9862">
        <v>998631</v>
      </c>
      <c r="N9862" s="3" t="s">
        <v>29</v>
      </c>
      <c r="O9862" s="3">
        <v>1</v>
      </c>
      <c r="P9862" s="3">
        <v>18</v>
      </c>
      <c r="Q9862" s="3">
        <v>3780</v>
      </c>
      <c r="S9862" s="3">
        <v>340.2</v>
      </c>
      <c r="T9862" s="3">
        <v>340.2</v>
      </c>
      <c r="X9862" s="3">
        <v>166090</v>
      </c>
    </row>
    <row r="9863" spans="1:24" x14ac:dyDescent="0.25">
      <c r="A9863" s="3" t="s">
        <v>3895</v>
      </c>
      <c r="B9863" s="3">
        <v>421</v>
      </c>
      <c r="C9863" s="3">
        <v>2238</v>
      </c>
      <c r="D9863" s="3" t="s">
        <v>2296</v>
      </c>
      <c r="E9863" s="3" t="s">
        <v>3896</v>
      </c>
      <c r="F9863" s="3" t="s">
        <v>30</v>
      </c>
      <c r="G9863" s="3" t="s">
        <v>23182</v>
      </c>
      <c r="H9863" s="3" t="s">
        <v>11193</v>
      </c>
      <c r="I9863" s="3" t="s">
        <v>22862</v>
      </c>
      <c r="J9863" s="3" t="s">
        <v>23183</v>
      </c>
      <c r="K9863" s="4">
        <v>45147</v>
      </c>
      <c r="M9863">
        <v>998631</v>
      </c>
      <c r="N9863" s="3" t="s">
        <v>29</v>
      </c>
      <c r="O9863" s="3">
        <v>1</v>
      </c>
      <c r="P9863" s="3">
        <v>18</v>
      </c>
      <c r="Q9863" s="3">
        <v>1912516</v>
      </c>
      <c r="S9863" s="3">
        <v>172126.44</v>
      </c>
      <c r="T9863" s="3">
        <v>172126.44</v>
      </c>
      <c r="X9863" s="3">
        <v>3746579</v>
      </c>
    </row>
    <row r="9864" spans="1:24" x14ac:dyDescent="0.25">
      <c r="A9864" s="3" t="s">
        <v>3895</v>
      </c>
      <c r="B9864" s="3">
        <v>421</v>
      </c>
      <c r="C9864" s="3">
        <v>2238</v>
      </c>
      <c r="D9864" s="3" t="s">
        <v>2296</v>
      </c>
      <c r="E9864" s="3" t="s">
        <v>3896</v>
      </c>
      <c r="F9864" s="3" t="s">
        <v>30</v>
      </c>
      <c r="G9864" s="3" t="s">
        <v>23184</v>
      </c>
      <c r="H9864" s="3" t="s">
        <v>23185</v>
      </c>
      <c r="I9864" s="3" t="s">
        <v>22862</v>
      </c>
      <c r="J9864" s="3" t="s">
        <v>23186</v>
      </c>
      <c r="K9864" s="4">
        <v>45141</v>
      </c>
      <c r="M9864">
        <v>998631</v>
      </c>
      <c r="N9864" s="3" t="s">
        <v>29</v>
      </c>
      <c r="O9864" s="3">
        <v>1</v>
      </c>
      <c r="P9864" s="3">
        <v>18</v>
      </c>
      <c r="Q9864" s="3">
        <v>3780</v>
      </c>
      <c r="S9864" s="3">
        <v>340.2</v>
      </c>
      <c r="T9864" s="3">
        <v>340.2</v>
      </c>
      <c r="X9864" s="3">
        <v>143836</v>
      </c>
    </row>
    <row r="9865" spans="1:24" x14ac:dyDescent="0.25">
      <c r="A9865" s="3" t="s">
        <v>3895</v>
      </c>
      <c r="B9865" s="3">
        <v>421</v>
      </c>
      <c r="C9865" s="3">
        <v>2238</v>
      </c>
      <c r="D9865" s="3" t="s">
        <v>2296</v>
      </c>
      <c r="E9865" s="3" t="s">
        <v>3896</v>
      </c>
      <c r="F9865" s="3" t="s">
        <v>30</v>
      </c>
      <c r="G9865" s="3" t="s">
        <v>23187</v>
      </c>
      <c r="H9865" s="3" t="s">
        <v>23188</v>
      </c>
      <c r="I9865" s="3" t="s">
        <v>22862</v>
      </c>
      <c r="J9865" s="3" t="s">
        <v>23189</v>
      </c>
      <c r="K9865" s="4">
        <v>45146</v>
      </c>
      <c r="M9865">
        <v>998631</v>
      </c>
      <c r="N9865" s="3" t="s">
        <v>29</v>
      </c>
      <c r="O9865" s="3">
        <v>1</v>
      </c>
      <c r="P9865" s="3">
        <v>18</v>
      </c>
      <c r="Q9865" s="3">
        <v>684861.53</v>
      </c>
      <c r="S9865" s="3">
        <v>61637.63</v>
      </c>
      <c r="T9865" s="3">
        <v>61637.63</v>
      </c>
      <c r="X9865" s="3">
        <v>1292879</v>
      </c>
    </row>
    <row r="9866" spans="1:24" x14ac:dyDescent="0.25">
      <c r="A9866" s="3" t="s">
        <v>3895</v>
      </c>
      <c r="B9866" s="3">
        <v>421</v>
      </c>
      <c r="C9866" s="3">
        <v>2238</v>
      </c>
      <c r="D9866" s="3" t="s">
        <v>2296</v>
      </c>
      <c r="E9866" s="3" t="s">
        <v>3896</v>
      </c>
      <c r="F9866" s="3" t="s">
        <v>30</v>
      </c>
      <c r="G9866" s="3" t="s">
        <v>23190</v>
      </c>
      <c r="H9866" s="3" t="s">
        <v>23191</v>
      </c>
      <c r="I9866" s="3" t="s">
        <v>22862</v>
      </c>
      <c r="J9866" s="3" t="s">
        <v>23192</v>
      </c>
      <c r="K9866" s="4">
        <v>45141</v>
      </c>
      <c r="M9866">
        <v>998631</v>
      </c>
      <c r="N9866" s="3" t="s">
        <v>29</v>
      </c>
      <c r="O9866" s="3">
        <v>1</v>
      </c>
      <c r="P9866" s="3">
        <v>18</v>
      </c>
      <c r="Q9866" s="3">
        <v>3780</v>
      </c>
      <c r="S9866" s="3">
        <v>340.2</v>
      </c>
      <c r="T9866" s="3">
        <v>340.2</v>
      </c>
      <c r="X9866" s="3">
        <v>511890</v>
      </c>
    </row>
    <row r="9867" spans="1:24" x14ac:dyDescent="0.25">
      <c r="A9867" s="3" t="s">
        <v>3895</v>
      </c>
      <c r="B9867" s="3">
        <v>421</v>
      </c>
      <c r="C9867" s="3">
        <v>2238</v>
      </c>
      <c r="D9867" s="3" t="s">
        <v>2296</v>
      </c>
      <c r="E9867" s="3" t="s">
        <v>3896</v>
      </c>
      <c r="F9867" s="3" t="s">
        <v>30</v>
      </c>
      <c r="G9867" s="3" t="s">
        <v>23193</v>
      </c>
      <c r="H9867" s="3" t="s">
        <v>23194</v>
      </c>
      <c r="I9867" s="3" t="s">
        <v>22862</v>
      </c>
      <c r="J9867" s="3" t="s">
        <v>23195</v>
      </c>
      <c r="K9867" s="4">
        <v>45139</v>
      </c>
      <c r="M9867">
        <v>998631</v>
      </c>
      <c r="N9867" s="3" t="s">
        <v>29</v>
      </c>
      <c r="O9867" s="3">
        <v>1</v>
      </c>
      <c r="P9867" s="3">
        <v>18</v>
      </c>
      <c r="Q9867" s="3">
        <v>3780</v>
      </c>
      <c r="S9867" s="3">
        <v>340.2</v>
      </c>
      <c r="T9867" s="3">
        <v>340.2</v>
      </c>
      <c r="X9867" s="3">
        <v>2748418</v>
      </c>
    </row>
    <row r="9868" spans="1:24" x14ac:dyDescent="0.25">
      <c r="A9868" s="3" t="s">
        <v>3895</v>
      </c>
      <c r="B9868" s="3">
        <v>421</v>
      </c>
      <c r="C9868" s="3">
        <v>2238</v>
      </c>
      <c r="D9868" s="3" t="s">
        <v>2296</v>
      </c>
      <c r="E9868" s="3" t="s">
        <v>3896</v>
      </c>
      <c r="F9868" s="3" t="s">
        <v>30</v>
      </c>
      <c r="G9868" s="3" t="s">
        <v>23196</v>
      </c>
      <c r="H9868" s="3" t="s">
        <v>23197</v>
      </c>
      <c r="I9868" s="3" t="s">
        <v>22862</v>
      </c>
      <c r="J9868" s="3" t="s">
        <v>23198</v>
      </c>
      <c r="K9868" s="4">
        <v>45147</v>
      </c>
      <c r="M9868">
        <v>998631</v>
      </c>
      <c r="N9868" s="3" t="s">
        <v>29</v>
      </c>
      <c r="O9868" s="3">
        <v>1</v>
      </c>
      <c r="P9868" s="3">
        <v>18</v>
      </c>
      <c r="Q9868" s="3">
        <v>5284009.1100000003</v>
      </c>
      <c r="S9868" s="3">
        <v>475560.85</v>
      </c>
      <c r="T9868" s="3">
        <v>475560.85</v>
      </c>
      <c r="X9868" s="3">
        <v>9668955</v>
      </c>
    </row>
    <row r="9869" spans="1:24" x14ac:dyDescent="0.25">
      <c r="A9869" s="3" t="s">
        <v>3895</v>
      </c>
      <c r="B9869" s="3">
        <v>421</v>
      </c>
      <c r="C9869" s="3">
        <v>2238</v>
      </c>
      <c r="D9869" s="3" t="s">
        <v>2296</v>
      </c>
      <c r="E9869" s="3" t="s">
        <v>3896</v>
      </c>
      <c r="F9869" s="3" t="s">
        <v>30</v>
      </c>
      <c r="G9869" s="3" t="s">
        <v>23199</v>
      </c>
      <c r="H9869" s="3" t="s">
        <v>23200</v>
      </c>
      <c r="I9869" s="3" t="s">
        <v>22862</v>
      </c>
      <c r="J9869" s="3" t="s">
        <v>23201</v>
      </c>
      <c r="K9869" s="4">
        <v>45139</v>
      </c>
      <c r="M9869">
        <v>998631</v>
      </c>
      <c r="N9869" s="3" t="s">
        <v>29</v>
      </c>
      <c r="O9869" s="3">
        <v>1</v>
      </c>
      <c r="P9869" s="3">
        <v>18</v>
      </c>
      <c r="Q9869" s="3">
        <v>3780</v>
      </c>
      <c r="S9869" s="3">
        <v>340.2</v>
      </c>
      <c r="T9869" s="3">
        <v>340.2</v>
      </c>
      <c r="X9869" s="3">
        <v>900547</v>
      </c>
    </row>
    <row r="9870" spans="1:24" x14ac:dyDescent="0.25">
      <c r="A9870" s="3" t="s">
        <v>3895</v>
      </c>
      <c r="B9870" s="3">
        <v>421</v>
      </c>
      <c r="C9870" s="3">
        <v>2238</v>
      </c>
      <c r="D9870" s="3" t="s">
        <v>2296</v>
      </c>
      <c r="E9870" s="3" t="s">
        <v>3896</v>
      </c>
      <c r="F9870" s="3" t="s">
        <v>30</v>
      </c>
      <c r="G9870" s="3" t="s">
        <v>23202</v>
      </c>
      <c r="H9870" s="3" t="s">
        <v>23203</v>
      </c>
      <c r="I9870" s="3" t="s">
        <v>22862</v>
      </c>
      <c r="J9870" s="3" t="s">
        <v>23204</v>
      </c>
      <c r="K9870" s="4">
        <v>45139</v>
      </c>
      <c r="M9870">
        <v>998631</v>
      </c>
      <c r="N9870" s="3" t="s">
        <v>29</v>
      </c>
      <c r="O9870" s="3">
        <v>1</v>
      </c>
      <c r="P9870" s="3">
        <v>18</v>
      </c>
      <c r="Q9870" s="3">
        <v>3780</v>
      </c>
      <c r="S9870" s="3">
        <v>340.2</v>
      </c>
      <c r="T9870" s="3">
        <v>340.2</v>
      </c>
      <c r="X9870" s="3">
        <v>2955130</v>
      </c>
    </row>
    <row r="9871" spans="1:24" x14ac:dyDescent="0.25">
      <c r="A9871" s="3" t="s">
        <v>3895</v>
      </c>
      <c r="B9871" s="3">
        <v>421</v>
      </c>
      <c r="C9871" s="3">
        <v>2238</v>
      </c>
      <c r="D9871" s="3" t="s">
        <v>2296</v>
      </c>
      <c r="E9871" s="3" t="s">
        <v>3896</v>
      </c>
      <c r="F9871" s="3" t="s">
        <v>30</v>
      </c>
      <c r="G9871" s="3" t="s">
        <v>23205</v>
      </c>
      <c r="H9871" s="3" t="s">
        <v>23206</v>
      </c>
      <c r="I9871" s="3" t="s">
        <v>22862</v>
      </c>
      <c r="J9871" s="3" t="s">
        <v>23207</v>
      </c>
      <c r="K9871" s="4">
        <v>45145</v>
      </c>
      <c r="M9871">
        <v>998631</v>
      </c>
      <c r="N9871" s="3" t="s">
        <v>29</v>
      </c>
      <c r="O9871" s="3">
        <v>1</v>
      </c>
      <c r="P9871" s="3">
        <v>18</v>
      </c>
      <c r="Q9871" s="3">
        <v>638114.61</v>
      </c>
      <c r="S9871" s="3">
        <v>57430.32</v>
      </c>
      <c r="T9871" s="3">
        <v>57430.32</v>
      </c>
      <c r="X9871" s="3">
        <v>1095519</v>
      </c>
    </row>
    <row r="9872" spans="1:24" x14ac:dyDescent="0.25">
      <c r="A9872" s="3" t="s">
        <v>3895</v>
      </c>
      <c r="B9872" s="3">
        <v>421</v>
      </c>
      <c r="C9872" s="3">
        <v>2238</v>
      </c>
      <c r="D9872" s="3" t="s">
        <v>2296</v>
      </c>
      <c r="E9872" s="3" t="s">
        <v>3896</v>
      </c>
      <c r="F9872" s="3" t="s">
        <v>30</v>
      </c>
      <c r="G9872" s="3" t="s">
        <v>23208</v>
      </c>
      <c r="H9872" s="3" t="s">
        <v>23209</v>
      </c>
      <c r="I9872" s="3" t="s">
        <v>22862</v>
      </c>
      <c r="J9872" s="3" t="s">
        <v>23210</v>
      </c>
      <c r="K9872" s="4">
        <v>45139</v>
      </c>
      <c r="M9872">
        <v>998631</v>
      </c>
      <c r="N9872" s="3" t="s">
        <v>29</v>
      </c>
      <c r="O9872" s="3">
        <v>1</v>
      </c>
      <c r="P9872" s="3">
        <v>18</v>
      </c>
      <c r="Q9872" s="3">
        <v>3780</v>
      </c>
      <c r="S9872" s="3">
        <v>340.2</v>
      </c>
      <c r="T9872" s="3">
        <v>340.2</v>
      </c>
      <c r="X9872" s="3">
        <v>602332</v>
      </c>
    </row>
    <row r="9873" spans="1:24" x14ac:dyDescent="0.25">
      <c r="A9873" s="3" t="s">
        <v>3895</v>
      </c>
      <c r="B9873" s="3">
        <v>421</v>
      </c>
      <c r="C9873" s="3">
        <v>2238</v>
      </c>
      <c r="D9873" s="3" t="s">
        <v>2296</v>
      </c>
      <c r="E9873" s="3" t="s">
        <v>3896</v>
      </c>
      <c r="F9873" s="3" t="s">
        <v>30</v>
      </c>
      <c r="G9873" s="3" t="s">
        <v>23211</v>
      </c>
      <c r="H9873" s="3" t="s">
        <v>23212</v>
      </c>
      <c r="I9873" s="3" t="s">
        <v>22862</v>
      </c>
      <c r="J9873" s="3" t="s">
        <v>23213</v>
      </c>
      <c r="K9873" s="4">
        <v>45139</v>
      </c>
      <c r="M9873">
        <v>998631</v>
      </c>
      <c r="N9873" s="3" t="s">
        <v>29</v>
      </c>
      <c r="O9873" s="3">
        <v>1</v>
      </c>
      <c r="P9873" s="3">
        <v>18</v>
      </c>
      <c r="Q9873" s="3">
        <v>3780</v>
      </c>
      <c r="S9873" s="3">
        <v>340.2</v>
      </c>
      <c r="T9873" s="3">
        <v>340.2</v>
      </c>
      <c r="X9873" s="3">
        <v>1331666</v>
      </c>
    </row>
    <row r="9874" spans="1:24" x14ac:dyDescent="0.25">
      <c r="A9874" s="3" t="s">
        <v>3895</v>
      </c>
      <c r="B9874" s="3">
        <v>421</v>
      </c>
      <c r="C9874" s="3">
        <v>2238</v>
      </c>
      <c r="D9874" s="3" t="s">
        <v>2296</v>
      </c>
      <c r="E9874" s="3" t="s">
        <v>3896</v>
      </c>
      <c r="F9874" s="3" t="s">
        <v>30</v>
      </c>
      <c r="G9874" s="3" t="s">
        <v>23214</v>
      </c>
      <c r="H9874" s="3" t="s">
        <v>23215</v>
      </c>
      <c r="I9874" s="3" t="s">
        <v>22862</v>
      </c>
      <c r="J9874" s="3" t="s">
        <v>23216</v>
      </c>
      <c r="K9874" s="4">
        <v>45139</v>
      </c>
      <c r="M9874">
        <v>998631</v>
      </c>
      <c r="N9874" s="3" t="s">
        <v>29</v>
      </c>
      <c r="O9874" s="3">
        <v>1</v>
      </c>
      <c r="P9874" s="3">
        <v>18</v>
      </c>
      <c r="Q9874" s="3">
        <v>3780</v>
      </c>
      <c r="S9874" s="3">
        <v>340.2</v>
      </c>
      <c r="T9874" s="3">
        <v>340.2</v>
      </c>
      <c r="X9874" s="3">
        <v>973015</v>
      </c>
    </row>
    <row r="9875" spans="1:24" x14ac:dyDescent="0.25">
      <c r="A9875" s="3" t="s">
        <v>3895</v>
      </c>
      <c r="B9875" s="3">
        <v>421</v>
      </c>
      <c r="C9875" s="3">
        <v>2238</v>
      </c>
      <c r="D9875" s="3" t="s">
        <v>2296</v>
      </c>
      <c r="E9875" s="3" t="s">
        <v>3896</v>
      </c>
      <c r="F9875" s="3" t="s">
        <v>30</v>
      </c>
      <c r="G9875" s="3" t="s">
        <v>23217</v>
      </c>
      <c r="H9875" s="3" t="s">
        <v>23218</v>
      </c>
      <c r="I9875" s="3" t="s">
        <v>22862</v>
      </c>
      <c r="J9875" s="3" t="s">
        <v>23219</v>
      </c>
      <c r="K9875" s="4">
        <v>45139</v>
      </c>
      <c r="M9875">
        <v>998631</v>
      </c>
      <c r="N9875" s="3" t="s">
        <v>29</v>
      </c>
      <c r="O9875" s="3">
        <v>1</v>
      </c>
      <c r="P9875" s="3">
        <v>18</v>
      </c>
      <c r="Q9875" s="3">
        <v>3780</v>
      </c>
      <c r="S9875" s="3">
        <v>340.2</v>
      </c>
      <c r="T9875" s="3">
        <v>340.2</v>
      </c>
      <c r="X9875" s="3">
        <v>360825</v>
      </c>
    </row>
    <row r="9876" spans="1:24" x14ac:dyDescent="0.25">
      <c r="A9876" s="3" t="s">
        <v>3895</v>
      </c>
      <c r="B9876" s="3">
        <v>421</v>
      </c>
      <c r="C9876" s="3">
        <v>2238</v>
      </c>
      <c r="D9876" s="3" t="s">
        <v>2296</v>
      </c>
      <c r="E9876" s="3" t="s">
        <v>3896</v>
      </c>
      <c r="F9876" s="3" t="s">
        <v>30</v>
      </c>
      <c r="G9876" s="3" t="s">
        <v>23220</v>
      </c>
      <c r="H9876" s="3" t="s">
        <v>23221</v>
      </c>
      <c r="I9876" s="3" t="s">
        <v>22862</v>
      </c>
      <c r="J9876" s="3" t="s">
        <v>23222</v>
      </c>
      <c r="K9876" s="4">
        <v>45146</v>
      </c>
      <c r="M9876">
        <v>998631</v>
      </c>
      <c r="N9876" s="3" t="s">
        <v>29</v>
      </c>
      <c r="O9876" s="3">
        <v>1</v>
      </c>
      <c r="P9876" s="3">
        <v>18</v>
      </c>
      <c r="Q9876" s="3">
        <v>698626.47</v>
      </c>
      <c r="S9876" s="3">
        <v>62876.36</v>
      </c>
      <c r="T9876" s="3">
        <v>62876.36</v>
      </c>
      <c r="X9876" s="3">
        <v>3148989</v>
      </c>
    </row>
    <row r="9877" spans="1:24" x14ac:dyDescent="0.25">
      <c r="A9877" s="3" t="s">
        <v>3895</v>
      </c>
      <c r="B9877" s="3">
        <v>421</v>
      </c>
      <c r="C9877" s="3">
        <v>2238</v>
      </c>
      <c r="D9877" s="3" t="s">
        <v>2296</v>
      </c>
      <c r="E9877" s="3" t="s">
        <v>3896</v>
      </c>
      <c r="F9877" s="3" t="s">
        <v>30</v>
      </c>
      <c r="G9877" s="3" t="s">
        <v>23223</v>
      </c>
      <c r="H9877" s="3" t="s">
        <v>23224</v>
      </c>
      <c r="I9877" s="3" t="s">
        <v>22862</v>
      </c>
      <c r="J9877" s="3" t="s">
        <v>23225</v>
      </c>
      <c r="K9877" s="4">
        <v>45139</v>
      </c>
      <c r="M9877">
        <v>998631</v>
      </c>
      <c r="N9877" s="3" t="s">
        <v>29</v>
      </c>
      <c r="O9877" s="3">
        <v>1</v>
      </c>
      <c r="P9877" s="3">
        <v>18</v>
      </c>
      <c r="Q9877" s="3">
        <v>3780</v>
      </c>
      <c r="S9877" s="3">
        <v>340.2</v>
      </c>
      <c r="T9877" s="3">
        <v>340.2</v>
      </c>
      <c r="X9877" s="3">
        <v>283359</v>
      </c>
    </row>
    <row r="9878" spans="1:24" x14ac:dyDescent="0.25">
      <c r="A9878" s="3" t="s">
        <v>3895</v>
      </c>
      <c r="B9878" s="3">
        <v>421</v>
      </c>
      <c r="C9878" s="3">
        <v>2238</v>
      </c>
      <c r="D9878" s="3" t="s">
        <v>2296</v>
      </c>
      <c r="E9878" s="3" t="s">
        <v>3896</v>
      </c>
      <c r="F9878" s="3" t="s">
        <v>30</v>
      </c>
      <c r="G9878" s="3" t="s">
        <v>23226</v>
      </c>
      <c r="H9878" s="3" t="s">
        <v>12591</v>
      </c>
      <c r="I9878" s="3" t="s">
        <v>22862</v>
      </c>
      <c r="J9878" s="3" t="s">
        <v>23227</v>
      </c>
      <c r="K9878" s="4">
        <v>45139</v>
      </c>
      <c r="M9878">
        <v>998631</v>
      </c>
      <c r="N9878" s="3" t="s">
        <v>29</v>
      </c>
      <c r="O9878" s="3">
        <v>1</v>
      </c>
      <c r="P9878" s="3">
        <v>18</v>
      </c>
      <c r="Q9878" s="3">
        <v>3780</v>
      </c>
      <c r="S9878" s="3">
        <v>340.2</v>
      </c>
      <c r="T9878" s="3">
        <v>340.2</v>
      </c>
      <c r="X9878" s="3">
        <v>1237975</v>
      </c>
    </row>
    <row r="9879" spans="1:24" x14ac:dyDescent="0.25">
      <c r="A9879" s="3" t="s">
        <v>3895</v>
      </c>
      <c r="B9879" s="3">
        <v>421</v>
      </c>
      <c r="C9879" s="3">
        <v>2238</v>
      </c>
      <c r="D9879" s="3" t="s">
        <v>2296</v>
      </c>
      <c r="E9879" s="3" t="s">
        <v>3896</v>
      </c>
      <c r="F9879" s="3" t="s">
        <v>30</v>
      </c>
      <c r="G9879" s="3" t="s">
        <v>23228</v>
      </c>
      <c r="H9879" s="3" t="s">
        <v>23229</v>
      </c>
      <c r="I9879" s="3" t="s">
        <v>22862</v>
      </c>
      <c r="J9879" s="3" t="s">
        <v>23230</v>
      </c>
      <c r="K9879" s="4">
        <v>45139</v>
      </c>
      <c r="M9879">
        <v>998631</v>
      </c>
      <c r="N9879" s="3" t="s">
        <v>29</v>
      </c>
      <c r="O9879" s="3">
        <v>1</v>
      </c>
      <c r="P9879" s="3">
        <v>18</v>
      </c>
      <c r="Q9879" s="3">
        <v>3780</v>
      </c>
      <c r="S9879" s="3">
        <v>340.2</v>
      </c>
      <c r="T9879" s="3">
        <v>340.2</v>
      </c>
      <c r="X9879" s="3">
        <v>355762</v>
      </c>
    </row>
    <row r="9880" spans="1:24" x14ac:dyDescent="0.25">
      <c r="A9880" s="3" t="s">
        <v>3895</v>
      </c>
      <c r="B9880" s="3">
        <v>421</v>
      </c>
      <c r="C9880" s="3">
        <v>2238</v>
      </c>
      <c r="D9880" s="3" t="s">
        <v>2296</v>
      </c>
      <c r="E9880" s="3" t="s">
        <v>3896</v>
      </c>
      <c r="F9880" s="3" t="s">
        <v>30</v>
      </c>
      <c r="G9880" s="3" t="s">
        <v>23231</v>
      </c>
      <c r="H9880" s="3" t="s">
        <v>23232</v>
      </c>
      <c r="I9880" s="3" t="s">
        <v>22862</v>
      </c>
      <c r="J9880" s="3" t="s">
        <v>23233</v>
      </c>
      <c r="K9880" s="4">
        <v>45141</v>
      </c>
      <c r="M9880">
        <v>998631</v>
      </c>
      <c r="N9880" s="3" t="s">
        <v>29</v>
      </c>
      <c r="O9880" s="3">
        <v>1</v>
      </c>
      <c r="P9880" s="3">
        <v>18</v>
      </c>
      <c r="Q9880" s="3">
        <v>3780</v>
      </c>
      <c r="S9880" s="3">
        <v>340.2</v>
      </c>
      <c r="T9880" s="3">
        <v>340.2</v>
      </c>
      <c r="X9880" s="3">
        <v>94380</v>
      </c>
    </row>
    <row r="9881" spans="1:24" x14ac:dyDescent="0.25">
      <c r="A9881" s="3" t="s">
        <v>3895</v>
      </c>
      <c r="B9881" s="3">
        <v>421</v>
      </c>
      <c r="C9881" s="3">
        <v>2238</v>
      </c>
      <c r="D9881" s="3" t="s">
        <v>2296</v>
      </c>
      <c r="E9881" s="3" t="s">
        <v>3896</v>
      </c>
      <c r="F9881" s="3" t="s">
        <v>30</v>
      </c>
      <c r="G9881" s="3" t="s">
        <v>23234</v>
      </c>
      <c r="H9881" s="3" t="s">
        <v>23235</v>
      </c>
      <c r="I9881" s="3" t="s">
        <v>22862</v>
      </c>
      <c r="J9881" s="3" t="s">
        <v>23236</v>
      </c>
      <c r="K9881" s="4">
        <v>45139</v>
      </c>
      <c r="M9881">
        <v>998631</v>
      </c>
      <c r="N9881" s="3" t="s">
        <v>29</v>
      </c>
      <c r="O9881" s="3">
        <v>1</v>
      </c>
      <c r="P9881" s="3">
        <v>18</v>
      </c>
      <c r="Q9881" s="3">
        <v>3780</v>
      </c>
      <c r="S9881" s="3">
        <v>340.2</v>
      </c>
      <c r="T9881" s="3">
        <v>340.2</v>
      </c>
      <c r="X9881" s="3">
        <v>657452</v>
      </c>
    </row>
    <row r="9882" spans="1:24" x14ac:dyDescent="0.25">
      <c r="A9882" s="3" t="s">
        <v>3895</v>
      </c>
      <c r="B9882" s="3">
        <v>421</v>
      </c>
      <c r="C9882" s="3">
        <v>2238</v>
      </c>
      <c r="D9882" s="3" t="s">
        <v>2296</v>
      </c>
      <c r="E9882" s="3" t="s">
        <v>3896</v>
      </c>
      <c r="F9882" s="3" t="s">
        <v>30</v>
      </c>
      <c r="G9882" s="3" t="s">
        <v>23237</v>
      </c>
      <c r="H9882" s="3" t="s">
        <v>23238</v>
      </c>
      <c r="I9882" s="3" t="s">
        <v>22862</v>
      </c>
      <c r="J9882" s="3" t="s">
        <v>23239</v>
      </c>
      <c r="K9882" s="4">
        <v>45143</v>
      </c>
      <c r="M9882">
        <v>998631</v>
      </c>
      <c r="N9882" s="3" t="s">
        <v>29</v>
      </c>
      <c r="O9882" s="3">
        <v>1</v>
      </c>
      <c r="P9882" s="3">
        <v>18</v>
      </c>
      <c r="Q9882" s="3">
        <v>600412.89</v>
      </c>
      <c r="S9882" s="3">
        <v>54037.16</v>
      </c>
      <c r="T9882" s="3">
        <v>54037.16</v>
      </c>
      <c r="X9882" s="3">
        <v>962479</v>
      </c>
    </row>
    <row r="9883" spans="1:24" x14ac:dyDescent="0.25">
      <c r="A9883" s="3" t="s">
        <v>3895</v>
      </c>
      <c r="B9883" s="3">
        <v>421</v>
      </c>
      <c r="C9883" s="3">
        <v>2238</v>
      </c>
      <c r="D9883" s="3" t="s">
        <v>2296</v>
      </c>
      <c r="E9883" s="3" t="s">
        <v>3896</v>
      </c>
      <c r="F9883" s="3" t="s">
        <v>30</v>
      </c>
      <c r="G9883" s="3" t="s">
        <v>23240</v>
      </c>
      <c r="H9883" s="3" t="s">
        <v>23241</v>
      </c>
      <c r="I9883" s="3" t="s">
        <v>22862</v>
      </c>
      <c r="J9883" s="3" t="s">
        <v>23242</v>
      </c>
      <c r="K9883" s="4">
        <v>45143</v>
      </c>
      <c r="M9883">
        <v>998631</v>
      </c>
      <c r="N9883" s="3" t="s">
        <v>29</v>
      </c>
      <c r="O9883" s="3">
        <v>1</v>
      </c>
      <c r="P9883" s="3">
        <v>18</v>
      </c>
      <c r="Q9883" s="3">
        <v>1287489.17</v>
      </c>
      <c r="S9883" s="3">
        <v>115874.03</v>
      </c>
      <c r="T9883" s="3">
        <v>115874.03</v>
      </c>
      <c r="X9883" s="3">
        <v>2260917</v>
      </c>
    </row>
    <row r="9884" spans="1:24" x14ac:dyDescent="0.25">
      <c r="A9884" s="3" t="s">
        <v>3895</v>
      </c>
      <c r="B9884" s="3">
        <v>421</v>
      </c>
      <c r="C9884" s="3">
        <v>2238</v>
      </c>
      <c r="D9884" s="3" t="s">
        <v>2296</v>
      </c>
      <c r="E9884" s="3" t="s">
        <v>3896</v>
      </c>
      <c r="F9884" s="3" t="s">
        <v>30</v>
      </c>
      <c r="G9884" s="3" t="s">
        <v>23243</v>
      </c>
      <c r="H9884" s="3" t="s">
        <v>23244</v>
      </c>
      <c r="I9884" s="3" t="s">
        <v>22862</v>
      </c>
      <c r="J9884" s="3" t="s">
        <v>23245</v>
      </c>
      <c r="K9884" s="4">
        <v>45141</v>
      </c>
      <c r="M9884">
        <v>998631</v>
      </c>
      <c r="N9884" s="3" t="s">
        <v>29</v>
      </c>
      <c r="O9884" s="3">
        <v>1</v>
      </c>
      <c r="P9884" s="3">
        <v>18</v>
      </c>
      <c r="Q9884" s="3">
        <v>106898</v>
      </c>
      <c r="S9884" s="3">
        <v>9620.7000000000007</v>
      </c>
      <c r="T9884" s="3">
        <v>9620.7000000000007</v>
      </c>
      <c r="X9884" s="3">
        <v>2286203</v>
      </c>
    </row>
    <row r="9885" spans="1:24" x14ac:dyDescent="0.25">
      <c r="A9885" s="3" t="s">
        <v>3895</v>
      </c>
      <c r="B9885" s="3">
        <v>421</v>
      </c>
      <c r="C9885" s="3">
        <v>2238</v>
      </c>
      <c r="D9885" s="3" t="s">
        <v>2296</v>
      </c>
      <c r="E9885" s="3" t="s">
        <v>3896</v>
      </c>
      <c r="F9885" s="3" t="s">
        <v>30</v>
      </c>
      <c r="G9885" s="3" t="s">
        <v>23246</v>
      </c>
      <c r="H9885" s="3" t="s">
        <v>23247</v>
      </c>
      <c r="I9885" s="3" t="s">
        <v>22862</v>
      </c>
      <c r="J9885" s="3" t="s">
        <v>23248</v>
      </c>
      <c r="K9885" s="4">
        <v>45145</v>
      </c>
      <c r="M9885">
        <v>998631</v>
      </c>
      <c r="N9885" s="3" t="s">
        <v>29</v>
      </c>
      <c r="O9885" s="3">
        <v>1</v>
      </c>
      <c r="P9885" s="3">
        <v>18</v>
      </c>
      <c r="Q9885" s="3">
        <v>162461</v>
      </c>
      <c r="S9885" s="3">
        <v>14621.49</v>
      </c>
      <c r="T9885" s="3">
        <v>14621.49</v>
      </c>
      <c r="X9885" s="3">
        <v>504132</v>
      </c>
    </row>
    <row r="9886" spans="1:24" x14ac:dyDescent="0.25">
      <c r="A9886" s="3" t="s">
        <v>3895</v>
      </c>
      <c r="B9886" s="3">
        <v>421</v>
      </c>
      <c r="C9886" s="3">
        <v>2238</v>
      </c>
      <c r="D9886" s="3" t="s">
        <v>2296</v>
      </c>
      <c r="E9886" s="3" t="s">
        <v>3896</v>
      </c>
      <c r="F9886" s="3" t="s">
        <v>30</v>
      </c>
      <c r="G9886" s="3" t="s">
        <v>23249</v>
      </c>
      <c r="H9886" s="3" t="s">
        <v>23250</v>
      </c>
      <c r="I9886" s="3" t="s">
        <v>22862</v>
      </c>
      <c r="J9886" s="3" t="s">
        <v>23251</v>
      </c>
      <c r="K9886" s="4">
        <v>45140</v>
      </c>
      <c r="M9886">
        <v>998631</v>
      </c>
      <c r="N9886" s="3" t="s">
        <v>29</v>
      </c>
      <c r="O9886" s="3">
        <v>1</v>
      </c>
      <c r="P9886" s="3">
        <v>18</v>
      </c>
      <c r="Q9886" s="3">
        <v>3780</v>
      </c>
      <c r="S9886" s="3">
        <v>340.2</v>
      </c>
      <c r="T9886" s="3">
        <v>340.2</v>
      </c>
      <c r="X9886" s="3">
        <v>364519</v>
      </c>
    </row>
    <row r="9887" spans="1:24" x14ac:dyDescent="0.25">
      <c r="A9887" s="3" t="s">
        <v>3895</v>
      </c>
      <c r="B9887" s="3">
        <v>421</v>
      </c>
      <c r="C9887" s="3">
        <v>2238</v>
      </c>
      <c r="D9887" s="3" t="s">
        <v>2296</v>
      </c>
      <c r="E9887" s="3" t="s">
        <v>3896</v>
      </c>
      <c r="F9887" s="3" t="s">
        <v>30</v>
      </c>
      <c r="G9887" s="3" t="s">
        <v>23252</v>
      </c>
      <c r="H9887" s="3" t="s">
        <v>23253</v>
      </c>
      <c r="I9887" s="3" t="s">
        <v>22862</v>
      </c>
      <c r="J9887" s="3" t="s">
        <v>23254</v>
      </c>
      <c r="K9887" s="4">
        <v>45139</v>
      </c>
      <c r="M9887">
        <v>998631</v>
      </c>
      <c r="N9887" s="3" t="s">
        <v>29</v>
      </c>
      <c r="O9887" s="3">
        <v>1</v>
      </c>
      <c r="P9887" s="3">
        <v>18</v>
      </c>
      <c r="Q9887" s="3">
        <v>3780</v>
      </c>
      <c r="S9887" s="3">
        <v>340.2</v>
      </c>
      <c r="T9887" s="3">
        <v>340.2</v>
      </c>
      <c r="X9887" s="3">
        <v>487225</v>
      </c>
    </row>
    <row r="9888" spans="1:24" x14ac:dyDescent="0.25">
      <c r="A9888" s="3" t="s">
        <v>3895</v>
      </c>
      <c r="B9888" s="3">
        <v>421</v>
      </c>
      <c r="C9888" s="3">
        <v>2238</v>
      </c>
      <c r="D9888" s="3" t="s">
        <v>2296</v>
      </c>
      <c r="E9888" s="3" t="s">
        <v>3896</v>
      </c>
      <c r="F9888" s="3" t="s">
        <v>30</v>
      </c>
      <c r="G9888" s="3" t="s">
        <v>23255</v>
      </c>
      <c r="H9888" s="3" t="s">
        <v>23256</v>
      </c>
      <c r="I9888" s="3" t="s">
        <v>22862</v>
      </c>
      <c r="J9888" s="3" t="s">
        <v>23257</v>
      </c>
      <c r="K9888" s="4">
        <v>45139</v>
      </c>
      <c r="M9888">
        <v>998631</v>
      </c>
      <c r="N9888" s="3" t="s">
        <v>29</v>
      </c>
      <c r="O9888" s="3">
        <v>1</v>
      </c>
      <c r="P9888" s="3">
        <v>18</v>
      </c>
      <c r="Q9888" s="3">
        <v>3780</v>
      </c>
      <c r="S9888" s="3">
        <v>340.2</v>
      </c>
      <c r="T9888" s="3">
        <v>340.2</v>
      </c>
      <c r="X9888" s="3">
        <v>2492388</v>
      </c>
    </row>
    <row r="9889" spans="1:24" x14ac:dyDescent="0.25">
      <c r="A9889" s="3" t="s">
        <v>3895</v>
      </c>
      <c r="B9889" s="3">
        <v>421</v>
      </c>
      <c r="C9889" s="3">
        <v>2238</v>
      </c>
      <c r="D9889" s="3" t="s">
        <v>2296</v>
      </c>
      <c r="E9889" s="3" t="s">
        <v>3896</v>
      </c>
      <c r="F9889" s="3" t="s">
        <v>30</v>
      </c>
      <c r="G9889" s="3" t="s">
        <v>23258</v>
      </c>
      <c r="H9889" s="3" t="s">
        <v>23259</v>
      </c>
      <c r="I9889" s="3" t="s">
        <v>22862</v>
      </c>
      <c r="J9889" s="3" t="s">
        <v>23260</v>
      </c>
      <c r="K9889" s="4">
        <v>45145</v>
      </c>
      <c r="M9889">
        <v>998631</v>
      </c>
      <c r="N9889" s="3" t="s">
        <v>29</v>
      </c>
      <c r="O9889" s="3">
        <v>1</v>
      </c>
      <c r="P9889" s="3">
        <v>18</v>
      </c>
      <c r="Q9889" s="3">
        <v>74251</v>
      </c>
      <c r="S9889" s="3">
        <v>6682.68</v>
      </c>
      <c r="T9889" s="3">
        <v>6682.68</v>
      </c>
      <c r="X9889" s="3">
        <v>1672032</v>
      </c>
    </row>
    <row r="9890" spans="1:24" x14ac:dyDescent="0.25">
      <c r="A9890" s="3" t="s">
        <v>3895</v>
      </c>
      <c r="B9890" s="3">
        <v>421</v>
      </c>
      <c r="C9890" s="3">
        <v>2238</v>
      </c>
      <c r="D9890" s="3" t="s">
        <v>2296</v>
      </c>
      <c r="E9890" s="3" t="s">
        <v>3896</v>
      </c>
      <c r="F9890" s="3" t="s">
        <v>30</v>
      </c>
      <c r="G9890" s="3" t="s">
        <v>23261</v>
      </c>
      <c r="H9890" s="3" t="s">
        <v>23262</v>
      </c>
      <c r="I9890" s="3" t="s">
        <v>22862</v>
      </c>
      <c r="J9890" s="3" t="s">
        <v>23263</v>
      </c>
      <c r="K9890" s="4">
        <v>45139</v>
      </c>
      <c r="M9890">
        <v>998631</v>
      </c>
      <c r="N9890" s="3" t="s">
        <v>29</v>
      </c>
      <c r="O9890" s="3">
        <v>1</v>
      </c>
      <c r="P9890" s="3">
        <v>18</v>
      </c>
      <c r="Q9890" s="3">
        <v>3780</v>
      </c>
      <c r="S9890" s="3">
        <v>340.2</v>
      </c>
      <c r="T9890" s="3">
        <v>340.2</v>
      </c>
      <c r="X9890" s="3">
        <v>2902385</v>
      </c>
    </row>
    <row r="9891" spans="1:24" x14ac:dyDescent="0.25">
      <c r="A9891" s="3" t="s">
        <v>3895</v>
      </c>
      <c r="B9891" s="3">
        <v>421</v>
      </c>
      <c r="C9891" s="3">
        <v>2238</v>
      </c>
      <c r="D9891" s="3" t="s">
        <v>2296</v>
      </c>
      <c r="E9891" s="3" t="s">
        <v>3896</v>
      </c>
      <c r="F9891" s="3" t="s">
        <v>30</v>
      </c>
      <c r="G9891" s="3" t="s">
        <v>23264</v>
      </c>
      <c r="H9891" s="3" t="s">
        <v>23265</v>
      </c>
      <c r="I9891" s="3" t="s">
        <v>22862</v>
      </c>
      <c r="J9891" s="3" t="s">
        <v>23266</v>
      </c>
      <c r="K9891" s="4">
        <v>45146</v>
      </c>
      <c r="M9891">
        <v>998631</v>
      </c>
      <c r="N9891" s="3" t="s">
        <v>29</v>
      </c>
      <c r="O9891" s="3">
        <v>1</v>
      </c>
      <c r="P9891" s="3">
        <v>18</v>
      </c>
      <c r="Q9891" s="3">
        <v>774908</v>
      </c>
      <c r="S9891" s="3">
        <v>69741.7</v>
      </c>
      <c r="T9891" s="3">
        <v>69741.7</v>
      </c>
      <c r="X9891" s="3">
        <v>1808705</v>
      </c>
    </row>
    <row r="9892" spans="1:24" x14ac:dyDescent="0.25">
      <c r="A9892" s="3" t="s">
        <v>3895</v>
      </c>
      <c r="B9892" s="3">
        <v>421</v>
      </c>
      <c r="C9892" s="3">
        <v>2238</v>
      </c>
      <c r="D9892" s="3" t="s">
        <v>2296</v>
      </c>
      <c r="E9892" s="3" t="s">
        <v>3896</v>
      </c>
      <c r="F9892" s="3" t="s">
        <v>30</v>
      </c>
      <c r="G9892" s="3" t="s">
        <v>23267</v>
      </c>
      <c r="H9892" s="3" t="s">
        <v>23268</v>
      </c>
      <c r="I9892" s="3" t="s">
        <v>22862</v>
      </c>
      <c r="J9892" s="3" t="s">
        <v>23269</v>
      </c>
      <c r="K9892" s="4">
        <v>45143</v>
      </c>
      <c r="M9892">
        <v>998631</v>
      </c>
      <c r="N9892" s="3" t="s">
        <v>29</v>
      </c>
      <c r="O9892" s="3">
        <v>1</v>
      </c>
      <c r="P9892" s="3">
        <v>18</v>
      </c>
      <c r="Q9892" s="3">
        <v>62510</v>
      </c>
      <c r="S9892" s="3">
        <v>5625.9</v>
      </c>
      <c r="T9892" s="3">
        <v>5625.9</v>
      </c>
      <c r="X9892" s="3">
        <v>281976</v>
      </c>
    </row>
    <row r="9893" spans="1:24" x14ac:dyDescent="0.25">
      <c r="A9893" s="3" t="s">
        <v>3895</v>
      </c>
      <c r="B9893" s="3">
        <v>421</v>
      </c>
      <c r="C9893" s="3">
        <v>2238</v>
      </c>
      <c r="D9893" s="3" t="s">
        <v>2296</v>
      </c>
      <c r="E9893" s="3" t="s">
        <v>3896</v>
      </c>
      <c r="F9893" s="3" t="s">
        <v>30</v>
      </c>
      <c r="G9893" s="3" t="s">
        <v>23270</v>
      </c>
      <c r="H9893" s="3" t="s">
        <v>23271</v>
      </c>
      <c r="I9893" s="3" t="s">
        <v>22862</v>
      </c>
      <c r="J9893" s="3" t="s">
        <v>23272</v>
      </c>
      <c r="K9893" s="4">
        <v>45139</v>
      </c>
      <c r="M9893">
        <v>998631</v>
      </c>
      <c r="N9893" s="3" t="s">
        <v>29</v>
      </c>
      <c r="O9893" s="3">
        <v>1</v>
      </c>
      <c r="P9893" s="3">
        <v>18</v>
      </c>
      <c r="Q9893" s="3">
        <v>3780</v>
      </c>
      <c r="S9893" s="3">
        <v>340.2</v>
      </c>
      <c r="T9893" s="3">
        <v>340.2</v>
      </c>
      <c r="X9893" s="3">
        <v>102403</v>
      </c>
    </row>
    <row r="9894" spans="1:24" x14ac:dyDescent="0.25">
      <c r="A9894" s="3" t="s">
        <v>3895</v>
      </c>
      <c r="B9894" s="3">
        <v>421</v>
      </c>
      <c r="C9894" s="3">
        <v>2238</v>
      </c>
      <c r="D9894" s="3" t="s">
        <v>2296</v>
      </c>
      <c r="E9894" s="3" t="s">
        <v>3896</v>
      </c>
      <c r="F9894" s="3" t="s">
        <v>30</v>
      </c>
      <c r="G9894" s="3" t="s">
        <v>23273</v>
      </c>
      <c r="H9894" s="3" t="s">
        <v>23274</v>
      </c>
      <c r="I9894" s="3" t="s">
        <v>22862</v>
      </c>
      <c r="J9894" s="3" t="s">
        <v>23275</v>
      </c>
      <c r="K9894" s="4">
        <v>45140</v>
      </c>
      <c r="M9894">
        <v>998631</v>
      </c>
      <c r="N9894" s="3" t="s">
        <v>29</v>
      </c>
      <c r="O9894" s="3">
        <v>1</v>
      </c>
      <c r="P9894" s="3">
        <v>18</v>
      </c>
      <c r="Q9894" s="3">
        <v>3780</v>
      </c>
      <c r="S9894" s="3">
        <v>340.2</v>
      </c>
      <c r="T9894" s="3">
        <v>340.2</v>
      </c>
      <c r="X9894" s="3">
        <v>824249</v>
      </c>
    </row>
    <row r="9895" spans="1:24" x14ac:dyDescent="0.25">
      <c r="A9895" s="3" t="s">
        <v>3895</v>
      </c>
      <c r="B9895" s="3">
        <v>421</v>
      </c>
      <c r="C9895" s="3">
        <v>2238</v>
      </c>
      <c r="D9895" s="3" t="s">
        <v>2296</v>
      </c>
      <c r="E9895" s="3" t="s">
        <v>3896</v>
      </c>
      <c r="F9895" s="3" t="s">
        <v>30</v>
      </c>
      <c r="G9895" s="3" t="s">
        <v>23276</v>
      </c>
      <c r="H9895" s="3" t="s">
        <v>23277</v>
      </c>
      <c r="I9895" s="3" t="s">
        <v>22862</v>
      </c>
      <c r="J9895" s="3" t="s">
        <v>23278</v>
      </c>
      <c r="K9895" s="4">
        <v>45145</v>
      </c>
      <c r="M9895">
        <v>998631</v>
      </c>
      <c r="N9895" s="3" t="s">
        <v>29</v>
      </c>
      <c r="O9895" s="3">
        <v>1</v>
      </c>
      <c r="P9895" s="3">
        <v>18</v>
      </c>
      <c r="Q9895" s="3">
        <v>270542</v>
      </c>
      <c r="S9895" s="3">
        <v>24348.74</v>
      </c>
      <c r="T9895" s="3">
        <v>24348.74</v>
      </c>
      <c r="X9895" s="3">
        <v>520107</v>
      </c>
    </row>
    <row r="9896" spans="1:24" x14ac:dyDescent="0.25">
      <c r="A9896" s="3" t="s">
        <v>3895</v>
      </c>
      <c r="B9896" s="3">
        <v>421</v>
      </c>
      <c r="C9896" s="3">
        <v>2238</v>
      </c>
      <c r="D9896" s="3" t="s">
        <v>2296</v>
      </c>
      <c r="E9896" s="3" t="s">
        <v>3896</v>
      </c>
      <c r="F9896" s="3" t="s">
        <v>30</v>
      </c>
      <c r="G9896" s="3" t="s">
        <v>23279</v>
      </c>
      <c r="H9896" s="3" t="s">
        <v>23280</v>
      </c>
      <c r="I9896" s="3" t="s">
        <v>22862</v>
      </c>
      <c r="J9896" s="3" t="s">
        <v>23281</v>
      </c>
      <c r="K9896" s="4">
        <v>45139</v>
      </c>
      <c r="M9896">
        <v>998631</v>
      </c>
      <c r="N9896" s="3" t="s">
        <v>29</v>
      </c>
      <c r="O9896" s="3">
        <v>1</v>
      </c>
      <c r="P9896" s="3">
        <v>18</v>
      </c>
      <c r="Q9896" s="3">
        <v>51777</v>
      </c>
      <c r="S9896" s="3">
        <v>4659.7</v>
      </c>
      <c r="T9896" s="3">
        <v>4659.7</v>
      </c>
      <c r="X9896" s="3">
        <v>2108407</v>
      </c>
    </row>
    <row r="9897" spans="1:24" x14ac:dyDescent="0.25">
      <c r="A9897" s="3" t="s">
        <v>3895</v>
      </c>
      <c r="B9897" s="3">
        <v>421</v>
      </c>
      <c r="C9897" s="3">
        <v>2238</v>
      </c>
      <c r="D9897" s="3" t="s">
        <v>2296</v>
      </c>
      <c r="E9897" s="3" t="s">
        <v>3896</v>
      </c>
      <c r="F9897" s="3" t="s">
        <v>30</v>
      </c>
      <c r="G9897" s="3" t="s">
        <v>23282</v>
      </c>
      <c r="H9897" s="3" t="s">
        <v>23283</v>
      </c>
      <c r="I9897" s="3" t="s">
        <v>22862</v>
      </c>
      <c r="J9897" s="3" t="s">
        <v>23284</v>
      </c>
      <c r="K9897" s="4">
        <v>45139</v>
      </c>
      <c r="M9897">
        <v>998631</v>
      </c>
      <c r="N9897" s="3" t="s">
        <v>29</v>
      </c>
      <c r="O9897" s="3">
        <v>1</v>
      </c>
      <c r="P9897" s="3">
        <v>18</v>
      </c>
      <c r="Q9897" s="3">
        <v>3780</v>
      </c>
      <c r="S9897" s="3">
        <v>340.2</v>
      </c>
      <c r="T9897" s="3">
        <v>340.2</v>
      </c>
      <c r="X9897" s="3">
        <v>3612302</v>
      </c>
    </row>
    <row r="9898" spans="1:24" x14ac:dyDescent="0.25">
      <c r="A9898" s="3" t="s">
        <v>3895</v>
      </c>
      <c r="B9898" s="3">
        <v>421</v>
      </c>
      <c r="C9898" s="3">
        <v>2238</v>
      </c>
      <c r="D9898" s="3" t="s">
        <v>2296</v>
      </c>
      <c r="E9898" s="3" t="s">
        <v>3896</v>
      </c>
      <c r="F9898" s="3" t="s">
        <v>30</v>
      </c>
      <c r="G9898" s="3" t="s">
        <v>23285</v>
      </c>
      <c r="H9898" s="3" t="s">
        <v>23286</v>
      </c>
      <c r="I9898" s="3" t="s">
        <v>22862</v>
      </c>
      <c r="J9898" s="3" t="s">
        <v>23287</v>
      </c>
      <c r="K9898" s="4">
        <v>45145</v>
      </c>
      <c r="M9898">
        <v>998631</v>
      </c>
      <c r="N9898" s="3" t="s">
        <v>29</v>
      </c>
      <c r="O9898" s="3">
        <v>1</v>
      </c>
      <c r="P9898" s="3">
        <v>18</v>
      </c>
      <c r="Q9898" s="3">
        <v>746994</v>
      </c>
      <c r="S9898" s="3">
        <v>67229.460000000006</v>
      </c>
      <c r="T9898" s="3">
        <v>67229.460000000006</v>
      </c>
      <c r="X9898" s="3">
        <v>1760502</v>
      </c>
    </row>
    <row r="9899" spans="1:24" x14ac:dyDescent="0.25">
      <c r="A9899" s="3" t="s">
        <v>3895</v>
      </c>
      <c r="B9899" s="3">
        <v>421</v>
      </c>
      <c r="C9899" s="3">
        <v>2238</v>
      </c>
      <c r="D9899" s="3" t="s">
        <v>2296</v>
      </c>
      <c r="E9899" s="3" t="s">
        <v>3896</v>
      </c>
      <c r="F9899" s="3" t="s">
        <v>30</v>
      </c>
      <c r="G9899" s="3" t="s">
        <v>23288</v>
      </c>
      <c r="H9899" s="3" t="s">
        <v>23289</v>
      </c>
      <c r="I9899" s="3" t="s">
        <v>22862</v>
      </c>
      <c r="J9899" s="3" t="s">
        <v>23290</v>
      </c>
      <c r="K9899" s="4">
        <v>45139</v>
      </c>
      <c r="M9899">
        <v>998631</v>
      </c>
      <c r="N9899" s="3" t="s">
        <v>29</v>
      </c>
      <c r="O9899" s="3">
        <v>1</v>
      </c>
      <c r="P9899" s="3">
        <v>18</v>
      </c>
      <c r="Q9899" s="3">
        <v>3780</v>
      </c>
      <c r="S9899" s="3">
        <v>340.2</v>
      </c>
      <c r="T9899" s="3">
        <v>340.2</v>
      </c>
      <c r="X9899" s="3">
        <v>419264</v>
      </c>
    </row>
    <row r="9900" spans="1:24" x14ac:dyDescent="0.25">
      <c r="A9900" s="3" t="s">
        <v>3895</v>
      </c>
      <c r="B9900" s="3">
        <v>421</v>
      </c>
      <c r="C9900" s="3">
        <v>2238</v>
      </c>
      <c r="D9900" s="3" t="s">
        <v>2296</v>
      </c>
      <c r="E9900" s="3" t="s">
        <v>3896</v>
      </c>
      <c r="F9900" s="3" t="s">
        <v>30</v>
      </c>
      <c r="G9900" s="3" t="s">
        <v>23291</v>
      </c>
      <c r="H9900" s="3" t="s">
        <v>23292</v>
      </c>
      <c r="I9900" s="3" t="s">
        <v>22862</v>
      </c>
      <c r="J9900" s="3" t="s">
        <v>23293</v>
      </c>
      <c r="K9900" s="4">
        <v>45146</v>
      </c>
      <c r="M9900">
        <v>998631</v>
      </c>
      <c r="N9900" s="3" t="s">
        <v>29</v>
      </c>
      <c r="O9900" s="3">
        <v>1</v>
      </c>
      <c r="P9900" s="3">
        <v>18</v>
      </c>
      <c r="Q9900" s="3">
        <v>772881</v>
      </c>
      <c r="S9900" s="3">
        <v>69559.289999999994</v>
      </c>
      <c r="T9900" s="3">
        <v>69559.289999999994</v>
      </c>
      <c r="X9900" s="3">
        <v>2656596</v>
      </c>
    </row>
    <row r="9901" spans="1:24" x14ac:dyDescent="0.25">
      <c r="A9901" s="3" t="s">
        <v>3895</v>
      </c>
      <c r="B9901" s="3">
        <v>421</v>
      </c>
      <c r="C9901" s="3">
        <v>2238</v>
      </c>
      <c r="D9901" s="3" t="s">
        <v>2296</v>
      </c>
      <c r="E9901" s="3" t="s">
        <v>3896</v>
      </c>
      <c r="F9901" s="3" t="s">
        <v>30</v>
      </c>
      <c r="G9901" s="3" t="s">
        <v>23294</v>
      </c>
      <c r="H9901" s="3" t="s">
        <v>23295</v>
      </c>
      <c r="I9901" s="3" t="s">
        <v>22862</v>
      </c>
      <c r="J9901" s="3" t="s">
        <v>23296</v>
      </c>
      <c r="K9901" s="4">
        <v>45139</v>
      </c>
      <c r="M9901">
        <v>998631</v>
      </c>
      <c r="N9901" s="3" t="s">
        <v>29</v>
      </c>
      <c r="O9901" s="3">
        <v>1</v>
      </c>
      <c r="P9901" s="3">
        <v>18</v>
      </c>
      <c r="Q9901" s="3">
        <v>3780</v>
      </c>
      <c r="S9901" s="3">
        <v>340.2</v>
      </c>
      <c r="T9901" s="3">
        <v>340.2</v>
      </c>
      <c r="X9901" s="3">
        <v>367468</v>
      </c>
    </row>
    <row r="9902" spans="1:24" x14ac:dyDescent="0.25">
      <c r="A9902" s="3" t="s">
        <v>3895</v>
      </c>
      <c r="B9902" s="3">
        <v>421</v>
      </c>
      <c r="C9902" s="3">
        <v>2238</v>
      </c>
      <c r="D9902" s="3" t="s">
        <v>2296</v>
      </c>
      <c r="E9902" s="3" t="s">
        <v>3896</v>
      </c>
      <c r="F9902" s="3" t="s">
        <v>30</v>
      </c>
      <c r="G9902" s="3" t="s">
        <v>23297</v>
      </c>
      <c r="H9902" s="3" t="s">
        <v>23174</v>
      </c>
      <c r="I9902" s="3" t="s">
        <v>22862</v>
      </c>
      <c r="J9902" s="3" t="s">
        <v>23298</v>
      </c>
      <c r="K9902" s="4">
        <v>45146</v>
      </c>
      <c r="M9902">
        <v>998631</v>
      </c>
      <c r="N9902" s="3" t="s">
        <v>29</v>
      </c>
      <c r="O9902" s="3">
        <v>1</v>
      </c>
      <c r="P9902" s="3">
        <v>18</v>
      </c>
      <c r="Q9902" s="3">
        <v>82167</v>
      </c>
      <c r="S9902" s="3">
        <v>7394.9</v>
      </c>
      <c r="T9902" s="3">
        <v>7394.9</v>
      </c>
      <c r="X9902" s="3">
        <v>424855</v>
      </c>
    </row>
    <row r="9903" spans="1:24" x14ac:dyDescent="0.25">
      <c r="A9903" s="3" t="s">
        <v>3895</v>
      </c>
      <c r="B9903" s="3">
        <v>421</v>
      </c>
      <c r="C9903" s="3">
        <v>2238</v>
      </c>
      <c r="D9903" s="3" t="s">
        <v>2296</v>
      </c>
      <c r="E9903" s="3" t="s">
        <v>3896</v>
      </c>
      <c r="F9903" s="3" t="s">
        <v>30</v>
      </c>
      <c r="G9903" s="3" t="s">
        <v>23299</v>
      </c>
      <c r="H9903" s="3" t="s">
        <v>23300</v>
      </c>
      <c r="I9903" s="3" t="s">
        <v>22862</v>
      </c>
      <c r="J9903" s="3" t="s">
        <v>23301</v>
      </c>
      <c r="K9903" s="4">
        <v>45146</v>
      </c>
      <c r="M9903">
        <v>998631</v>
      </c>
      <c r="N9903" s="3" t="s">
        <v>29</v>
      </c>
      <c r="O9903" s="3">
        <v>1</v>
      </c>
      <c r="P9903" s="3">
        <v>18</v>
      </c>
      <c r="Q9903" s="3">
        <v>383660</v>
      </c>
      <c r="S9903" s="3">
        <v>34529.4</v>
      </c>
      <c r="T9903" s="3">
        <v>34529.4</v>
      </c>
      <c r="X9903" s="3">
        <v>1883719</v>
      </c>
    </row>
    <row r="9904" spans="1:24" x14ac:dyDescent="0.25">
      <c r="A9904" s="3" t="s">
        <v>3895</v>
      </c>
      <c r="B9904" s="3">
        <v>421</v>
      </c>
      <c r="C9904" s="3">
        <v>2238</v>
      </c>
      <c r="D9904" s="3" t="s">
        <v>2296</v>
      </c>
      <c r="E9904" s="3" t="s">
        <v>3896</v>
      </c>
      <c r="F9904" s="3" t="s">
        <v>30</v>
      </c>
      <c r="G9904" s="3" t="s">
        <v>23302</v>
      </c>
      <c r="H9904" s="3" t="s">
        <v>23303</v>
      </c>
      <c r="I9904" s="3" t="s">
        <v>22862</v>
      </c>
      <c r="J9904" s="3" t="s">
        <v>23304</v>
      </c>
      <c r="K9904" s="4">
        <v>45139</v>
      </c>
      <c r="M9904">
        <v>998631</v>
      </c>
      <c r="N9904" s="3" t="s">
        <v>29</v>
      </c>
      <c r="O9904" s="3">
        <v>1</v>
      </c>
      <c r="P9904" s="3">
        <v>18</v>
      </c>
      <c r="Q9904" s="3">
        <v>3780</v>
      </c>
      <c r="S9904" s="3">
        <v>340.2</v>
      </c>
      <c r="T9904" s="3">
        <v>340.2</v>
      </c>
      <c r="X9904" s="3">
        <v>1546290</v>
      </c>
    </row>
    <row r="9905" spans="1:24" x14ac:dyDescent="0.25">
      <c r="A9905" s="3" t="s">
        <v>3895</v>
      </c>
      <c r="B9905" s="3">
        <v>421</v>
      </c>
      <c r="C9905" s="3">
        <v>2238</v>
      </c>
      <c r="D9905" s="3" t="s">
        <v>2296</v>
      </c>
      <c r="E9905" s="3" t="s">
        <v>3896</v>
      </c>
      <c r="F9905" s="3" t="s">
        <v>30</v>
      </c>
      <c r="G9905" s="3" t="s">
        <v>23305</v>
      </c>
      <c r="H9905" s="3" t="s">
        <v>23306</v>
      </c>
      <c r="I9905" s="3" t="s">
        <v>22862</v>
      </c>
      <c r="J9905" s="3" t="s">
        <v>23307</v>
      </c>
      <c r="K9905" s="4">
        <v>45145</v>
      </c>
      <c r="M9905">
        <v>998631</v>
      </c>
      <c r="N9905" s="3" t="s">
        <v>29</v>
      </c>
      <c r="O9905" s="3">
        <v>1</v>
      </c>
      <c r="P9905" s="3">
        <v>18</v>
      </c>
      <c r="Q9905" s="3">
        <v>97265</v>
      </c>
      <c r="S9905" s="3">
        <v>8753.7199999999993</v>
      </c>
      <c r="T9905" s="3">
        <v>8753.7199999999993</v>
      </c>
      <c r="X9905" s="3">
        <v>239865</v>
      </c>
    </row>
    <row r="9906" spans="1:24" x14ac:dyDescent="0.25">
      <c r="A9906" s="3" t="s">
        <v>3895</v>
      </c>
      <c r="B9906" s="3">
        <v>421</v>
      </c>
      <c r="C9906" s="3">
        <v>2238</v>
      </c>
      <c r="D9906" s="3" t="s">
        <v>2296</v>
      </c>
      <c r="E9906" s="3" t="s">
        <v>3896</v>
      </c>
      <c r="F9906" s="3" t="s">
        <v>30</v>
      </c>
      <c r="G9906" s="3" t="s">
        <v>23308</v>
      </c>
      <c r="H9906" s="3" t="s">
        <v>23309</v>
      </c>
      <c r="I9906" s="3" t="s">
        <v>22862</v>
      </c>
      <c r="J9906" s="3" t="s">
        <v>23310</v>
      </c>
      <c r="K9906" s="4">
        <v>45139</v>
      </c>
      <c r="M9906">
        <v>998631</v>
      </c>
      <c r="N9906" s="3" t="s">
        <v>29</v>
      </c>
      <c r="O9906" s="3">
        <v>1</v>
      </c>
      <c r="P9906" s="3">
        <v>18</v>
      </c>
      <c r="Q9906" s="3">
        <v>3780</v>
      </c>
      <c r="S9906" s="3">
        <v>340.2</v>
      </c>
      <c r="T9906" s="3">
        <v>340.2</v>
      </c>
      <c r="X9906" s="3">
        <v>1105876</v>
      </c>
    </row>
    <row r="9907" spans="1:24" x14ac:dyDescent="0.25">
      <c r="A9907" s="3" t="s">
        <v>3895</v>
      </c>
      <c r="B9907" s="3">
        <v>421</v>
      </c>
      <c r="C9907" s="3">
        <v>2238</v>
      </c>
      <c r="D9907" s="3" t="s">
        <v>2296</v>
      </c>
      <c r="E9907" s="3" t="s">
        <v>3896</v>
      </c>
      <c r="F9907" s="3" t="s">
        <v>30</v>
      </c>
      <c r="G9907" s="3" t="s">
        <v>23311</v>
      </c>
      <c r="H9907" s="3" t="s">
        <v>23131</v>
      </c>
      <c r="I9907" s="3" t="s">
        <v>22862</v>
      </c>
      <c r="J9907" s="3" t="s">
        <v>23312</v>
      </c>
      <c r="K9907" s="4">
        <v>45146</v>
      </c>
      <c r="M9907">
        <v>998631</v>
      </c>
      <c r="N9907" s="3" t="s">
        <v>29</v>
      </c>
      <c r="O9907" s="3">
        <v>1</v>
      </c>
      <c r="P9907" s="3">
        <v>18</v>
      </c>
      <c r="Q9907" s="3">
        <v>3780</v>
      </c>
      <c r="S9907" s="3">
        <v>340.2</v>
      </c>
      <c r="T9907" s="3">
        <v>340.2</v>
      </c>
      <c r="X9907" s="3">
        <v>2815697</v>
      </c>
    </row>
    <row r="9908" spans="1:24" x14ac:dyDescent="0.25">
      <c r="A9908" s="3" t="s">
        <v>3895</v>
      </c>
      <c r="B9908" s="3">
        <v>421</v>
      </c>
      <c r="C9908" s="3">
        <v>2238</v>
      </c>
      <c r="D9908" s="3" t="s">
        <v>2296</v>
      </c>
      <c r="E9908" s="3" t="s">
        <v>3896</v>
      </c>
      <c r="F9908" s="3" t="s">
        <v>30</v>
      </c>
      <c r="G9908" s="3" t="s">
        <v>23313</v>
      </c>
      <c r="H9908" s="3" t="s">
        <v>23314</v>
      </c>
      <c r="I9908" s="3" t="s">
        <v>22862</v>
      </c>
      <c r="J9908" s="3" t="s">
        <v>23315</v>
      </c>
      <c r="K9908" s="4">
        <v>45139</v>
      </c>
      <c r="M9908">
        <v>998631</v>
      </c>
      <c r="N9908" s="3" t="s">
        <v>29</v>
      </c>
      <c r="O9908" s="3">
        <v>1</v>
      </c>
      <c r="P9908" s="3">
        <v>18</v>
      </c>
      <c r="Q9908" s="3">
        <v>3780</v>
      </c>
      <c r="S9908" s="3">
        <v>340.2</v>
      </c>
      <c r="T9908" s="3">
        <v>340.2</v>
      </c>
      <c r="X9908" s="3">
        <v>1696804</v>
      </c>
    </row>
    <row r="9909" spans="1:24" x14ac:dyDescent="0.25">
      <c r="A9909" s="3" t="s">
        <v>3895</v>
      </c>
      <c r="B9909" s="3">
        <v>421</v>
      </c>
      <c r="C9909" s="3">
        <v>2238</v>
      </c>
      <c r="D9909" s="3" t="s">
        <v>2296</v>
      </c>
      <c r="E9909" s="3" t="s">
        <v>3896</v>
      </c>
      <c r="F9909" s="3" t="s">
        <v>30</v>
      </c>
      <c r="G9909" s="3" t="s">
        <v>23316</v>
      </c>
      <c r="H9909" s="3" t="s">
        <v>23317</v>
      </c>
      <c r="I9909" s="3" t="s">
        <v>22862</v>
      </c>
      <c r="J9909" s="3" t="s">
        <v>23318</v>
      </c>
      <c r="K9909" s="4">
        <v>45139</v>
      </c>
      <c r="M9909">
        <v>998631</v>
      </c>
      <c r="N9909" s="3" t="s">
        <v>29</v>
      </c>
      <c r="O9909" s="3">
        <v>1</v>
      </c>
      <c r="P9909" s="3">
        <v>18</v>
      </c>
      <c r="Q9909" s="3">
        <v>3780</v>
      </c>
      <c r="S9909" s="3">
        <v>340.2</v>
      </c>
      <c r="T9909" s="3">
        <v>340.2</v>
      </c>
      <c r="X9909" s="3">
        <v>330266</v>
      </c>
    </row>
    <row r="9910" spans="1:24" x14ac:dyDescent="0.25">
      <c r="A9910" s="3" t="s">
        <v>3895</v>
      </c>
      <c r="B9910" s="3">
        <v>421</v>
      </c>
      <c r="C9910" s="3">
        <v>2238</v>
      </c>
      <c r="D9910" s="3" t="s">
        <v>2296</v>
      </c>
      <c r="E9910" s="3" t="s">
        <v>3896</v>
      </c>
      <c r="F9910" s="3" t="s">
        <v>30</v>
      </c>
      <c r="G9910" s="3" t="s">
        <v>23319</v>
      </c>
      <c r="H9910" s="3" t="s">
        <v>23320</v>
      </c>
      <c r="I9910" s="3" t="s">
        <v>22862</v>
      </c>
      <c r="J9910" s="3" t="s">
        <v>23321</v>
      </c>
      <c r="K9910" s="4">
        <v>45140</v>
      </c>
      <c r="M9910">
        <v>998631</v>
      </c>
      <c r="N9910" s="3" t="s">
        <v>29</v>
      </c>
      <c r="O9910" s="3">
        <v>1</v>
      </c>
      <c r="P9910" s="3">
        <v>18</v>
      </c>
      <c r="Q9910" s="3">
        <v>3780</v>
      </c>
      <c r="S9910" s="3">
        <v>340.2</v>
      </c>
      <c r="T9910" s="3">
        <v>340.2</v>
      </c>
      <c r="X9910" s="3">
        <v>2466158</v>
      </c>
    </row>
    <row r="9911" spans="1:24" x14ac:dyDescent="0.25">
      <c r="A9911" s="3" t="s">
        <v>3895</v>
      </c>
      <c r="B9911" s="3">
        <v>421</v>
      </c>
      <c r="C9911" s="3">
        <v>2238</v>
      </c>
      <c r="D9911" s="3" t="s">
        <v>2296</v>
      </c>
      <c r="E9911" s="3" t="s">
        <v>3896</v>
      </c>
      <c r="F9911" s="3" t="s">
        <v>30</v>
      </c>
      <c r="G9911" s="3" t="s">
        <v>23322</v>
      </c>
      <c r="H9911" s="3" t="s">
        <v>23323</v>
      </c>
      <c r="I9911" s="3" t="s">
        <v>22862</v>
      </c>
      <c r="J9911" s="3" t="s">
        <v>23324</v>
      </c>
      <c r="K9911" s="4">
        <v>45143</v>
      </c>
      <c r="M9911">
        <v>998631</v>
      </c>
      <c r="N9911" s="3" t="s">
        <v>29</v>
      </c>
      <c r="O9911" s="3">
        <v>1</v>
      </c>
      <c r="P9911" s="3">
        <v>18</v>
      </c>
      <c r="Q9911" s="3">
        <v>143645</v>
      </c>
      <c r="S9911" s="3">
        <v>12928.05</v>
      </c>
      <c r="T9911" s="3">
        <v>12928.05</v>
      </c>
      <c r="X9911" s="3">
        <v>323069</v>
      </c>
    </row>
    <row r="9912" spans="1:24" x14ac:dyDescent="0.25">
      <c r="A9912" s="3" t="s">
        <v>3895</v>
      </c>
      <c r="B9912" s="3">
        <v>421</v>
      </c>
      <c r="C9912" s="3">
        <v>2238</v>
      </c>
      <c r="D9912" s="3" t="s">
        <v>2296</v>
      </c>
      <c r="E9912" s="3" t="s">
        <v>3896</v>
      </c>
      <c r="F9912" s="3" t="s">
        <v>30</v>
      </c>
      <c r="G9912" s="3" t="s">
        <v>23325</v>
      </c>
      <c r="H9912" s="3" t="s">
        <v>11756</v>
      </c>
      <c r="I9912" s="3" t="s">
        <v>22862</v>
      </c>
      <c r="J9912" s="3" t="s">
        <v>23326</v>
      </c>
      <c r="K9912" s="4">
        <v>45139</v>
      </c>
      <c r="M9912">
        <v>998631</v>
      </c>
      <c r="N9912" s="3" t="s">
        <v>29</v>
      </c>
      <c r="O9912" s="3">
        <v>1</v>
      </c>
      <c r="P9912" s="3">
        <v>18</v>
      </c>
      <c r="Q9912" s="3">
        <v>3780</v>
      </c>
      <c r="S9912" s="3">
        <v>340.2</v>
      </c>
      <c r="T9912" s="3">
        <v>340.2</v>
      </c>
      <c r="X9912" s="3">
        <v>537034</v>
      </c>
    </row>
    <row r="9913" spans="1:24" x14ac:dyDescent="0.25">
      <c r="A9913" s="3" t="s">
        <v>3895</v>
      </c>
      <c r="B9913" s="3">
        <v>421</v>
      </c>
      <c r="C9913" s="3">
        <v>2238</v>
      </c>
      <c r="D9913" s="3" t="s">
        <v>2296</v>
      </c>
      <c r="E9913" s="3" t="s">
        <v>3896</v>
      </c>
      <c r="F9913" s="3" t="s">
        <v>30</v>
      </c>
      <c r="G9913" s="3" t="s">
        <v>23327</v>
      </c>
      <c r="H9913" s="3" t="s">
        <v>23328</v>
      </c>
      <c r="I9913" s="3" t="s">
        <v>22862</v>
      </c>
      <c r="J9913" s="3" t="s">
        <v>23329</v>
      </c>
      <c r="K9913" s="4">
        <v>45139</v>
      </c>
      <c r="M9913">
        <v>998631</v>
      </c>
      <c r="N9913" s="3" t="s">
        <v>29</v>
      </c>
      <c r="O9913" s="3">
        <v>1</v>
      </c>
      <c r="P9913" s="3">
        <v>18</v>
      </c>
      <c r="Q9913" s="3">
        <v>3780</v>
      </c>
      <c r="S9913" s="3">
        <v>340.2</v>
      </c>
      <c r="T9913" s="3">
        <v>340.2</v>
      </c>
      <c r="X9913" s="3">
        <v>409879</v>
      </c>
    </row>
    <row r="9914" spans="1:24" x14ac:dyDescent="0.25">
      <c r="A9914" s="3" t="s">
        <v>3895</v>
      </c>
      <c r="B9914" s="3">
        <v>421</v>
      </c>
      <c r="C9914" s="3">
        <v>2238</v>
      </c>
      <c r="D9914" s="3" t="s">
        <v>2296</v>
      </c>
      <c r="E9914" s="3" t="s">
        <v>3896</v>
      </c>
      <c r="F9914" s="3" t="s">
        <v>30</v>
      </c>
      <c r="G9914" s="3" t="s">
        <v>23330</v>
      </c>
      <c r="H9914" s="3" t="s">
        <v>23331</v>
      </c>
      <c r="I9914" s="3" t="s">
        <v>22862</v>
      </c>
      <c r="J9914" s="3" t="s">
        <v>23332</v>
      </c>
      <c r="K9914" s="4">
        <v>45139</v>
      </c>
      <c r="M9914">
        <v>998631</v>
      </c>
      <c r="N9914" s="3" t="s">
        <v>29</v>
      </c>
      <c r="O9914" s="3">
        <v>1</v>
      </c>
      <c r="P9914" s="3">
        <v>18</v>
      </c>
      <c r="Q9914" s="3">
        <v>3780</v>
      </c>
      <c r="S9914" s="3">
        <v>340.2</v>
      </c>
      <c r="T9914" s="3">
        <v>340.2</v>
      </c>
      <c r="X9914" s="3">
        <v>723862</v>
      </c>
    </row>
    <row r="9915" spans="1:24" x14ac:dyDescent="0.25">
      <c r="A9915" s="3" t="s">
        <v>3895</v>
      </c>
      <c r="B9915" s="3">
        <v>421</v>
      </c>
      <c r="C9915" s="3">
        <v>2238</v>
      </c>
      <c r="D9915" s="3" t="s">
        <v>2296</v>
      </c>
      <c r="E9915" s="3" t="s">
        <v>3896</v>
      </c>
      <c r="F9915" s="3" t="s">
        <v>30</v>
      </c>
      <c r="G9915" s="3" t="s">
        <v>23333</v>
      </c>
      <c r="H9915" s="3" t="s">
        <v>23334</v>
      </c>
      <c r="I9915" s="3" t="s">
        <v>22862</v>
      </c>
      <c r="J9915" s="3" t="s">
        <v>23335</v>
      </c>
      <c r="K9915" s="4">
        <v>45140</v>
      </c>
      <c r="M9915">
        <v>998631</v>
      </c>
      <c r="N9915" s="3" t="s">
        <v>29</v>
      </c>
      <c r="O9915" s="3">
        <v>1</v>
      </c>
      <c r="P9915" s="3">
        <v>18</v>
      </c>
      <c r="Q9915" s="3">
        <v>3780</v>
      </c>
      <c r="S9915" s="3">
        <v>340.2</v>
      </c>
      <c r="T9915" s="3">
        <v>340.2</v>
      </c>
      <c r="X9915" s="3">
        <v>661641</v>
      </c>
    </row>
    <row r="9916" spans="1:24" x14ac:dyDescent="0.25">
      <c r="A9916" s="3" t="s">
        <v>3895</v>
      </c>
      <c r="B9916" s="3">
        <v>421</v>
      </c>
      <c r="C9916" s="3">
        <v>2238</v>
      </c>
      <c r="D9916" s="3" t="s">
        <v>2296</v>
      </c>
      <c r="E9916" s="3" t="s">
        <v>3896</v>
      </c>
      <c r="F9916" s="3" t="s">
        <v>30</v>
      </c>
      <c r="G9916" s="3" t="s">
        <v>23336</v>
      </c>
      <c r="H9916" s="3" t="s">
        <v>23337</v>
      </c>
      <c r="I9916" s="3" t="s">
        <v>22862</v>
      </c>
      <c r="J9916" s="3" t="s">
        <v>23338</v>
      </c>
      <c r="K9916" s="4">
        <v>45139</v>
      </c>
      <c r="M9916">
        <v>998631</v>
      </c>
      <c r="N9916" s="3" t="s">
        <v>29</v>
      </c>
      <c r="O9916" s="3">
        <v>1</v>
      </c>
      <c r="P9916" s="3">
        <v>18</v>
      </c>
      <c r="Q9916" s="3">
        <v>3780</v>
      </c>
      <c r="S9916" s="3">
        <v>340.2</v>
      </c>
      <c r="T9916" s="3">
        <v>340.2</v>
      </c>
      <c r="X9916" s="3">
        <v>499691</v>
      </c>
    </row>
    <row r="9917" spans="1:24" x14ac:dyDescent="0.25">
      <c r="A9917" s="3" t="s">
        <v>3895</v>
      </c>
      <c r="B9917" s="3">
        <v>421</v>
      </c>
      <c r="C9917" s="3">
        <v>2238</v>
      </c>
      <c r="D9917" s="3" t="s">
        <v>2296</v>
      </c>
      <c r="E9917" s="3" t="s">
        <v>3896</v>
      </c>
      <c r="F9917" s="3" t="s">
        <v>30</v>
      </c>
      <c r="G9917" s="3" t="s">
        <v>23339</v>
      </c>
      <c r="H9917" s="3" t="s">
        <v>23340</v>
      </c>
      <c r="I9917" s="3" t="s">
        <v>22862</v>
      </c>
      <c r="J9917" s="3" t="s">
        <v>23341</v>
      </c>
      <c r="K9917" s="4">
        <v>45146</v>
      </c>
      <c r="M9917">
        <v>998631</v>
      </c>
      <c r="N9917" s="3" t="s">
        <v>29</v>
      </c>
      <c r="O9917" s="3">
        <v>1</v>
      </c>
      <c r="P9917" s="3">
        <v>18</v>
      </c>
      <c r="Q9917" s="3">
        <v>955899</v>
      </c>
      <c r="S9917" s="3">
        <v>86030.68</v>
      </c>
      <c r="T9917" s="3">
        <v>86030.68</v>
      </c>
      <c r="X9917" s="3">
        <v>1758662</v>
      </c>
    </row>
    <row r="9918" spans="1:24" x14ac:dyDescent="0.25">
      <c r="A9918" s="3" t="s">
        <v>3895</v>
      </c>
      <c r="B9918" s="3">
        <v>421</v>
      </c>
      <c r="C9918" s="3">
        <v>2238</v>
      </c>
      <c r="D9918" s="3" t="s">
        <v>2296</v>
      </c>
      <c r="E9918" s="3" t="s">
        <v>3896</v>
      </c>
      <c r="F9918" s="3" t="s">
        <v>30</v>
      </c>
      <c r="G9918" s="3" t="s">
        <v>23342</v>
      </c>
      <c r="H9918" s="3" t="s">
        <v>23343</v>
      </c>
      <c r="I9918" s="3" t="s">
        <v>22862</v>
      </c>
      <c r="J9918" s="3" t="s">
        <v>23344</v>
      </c>
      <c r="K9918" s="4">
        <v>45139</v>
      </c>
      <c r="M9918">
        <v>998631</v>
      </c>
      <c r="N9918" s="3" t="s">
        <v>29</v>
      </c>
      <c r="O9918" s="3">
        <v>1</v>
      </c>
      <c r="P9918" s="3">
        <v>18</v>
      </c>
      <c r="Q9918" s="3">
        <v>3780</v>
      </c>
      <c r="S9918" s="3">
        <v>340.2</v>
      </c>
      <c r="T9918" s="3">
        <v>340.2</v>
      </c>
      <c r="X9918" s="3">
        <v>383577</v>
      </c>
    </row>
    <row r="9919" spans="1:24" x14ac:dyDescent="0.25">
      <c r="A9919" s="3" t="s">
        <v>3895</v>
      </c>
      <c r="B9919" s="3">
        <v>421</v>
      </c>
      <c r="C9919" s="3">
        <v>2238</v>
      </c>
      <c r="D9919" s="3" t="s">
        <v>2296</v>
      </c>
      <c r="E9919" s="3" t="s">
        <v>3896</v>
      </c>
      <c r="F9919" s="3" t="s">
        <v>30</v>
      </c>
      <c r="G9919" s="3" t="s">
        <v>5579</v>
      </c>
      <c r="H9919" s="3" t="s">
        <v>4588</v>
      </c>
      <c r="I9919" s="3" t="s">
        <v>22862</v>
      </c>
      <c r="J9919" s="3" t="s">
        <v>23345</v>
      </c>
      <c r="K9919" s="4">
        <v>45145</v>
      </c>
      <c r="M9919">
        <v>998631</v>
      </c>
      <c r="N9919" s="3" t="s">
        <v>29</v>
      </c>
      <c r="O9919" s="3">
        <v>1</v>
      </c>
      <c r="P9919" s="3">
        <v>18</v>
      </c>
      <c r="Q9919" s="3">
        <v>15217</v>
      </c>
      <c r="S9919" s="3">
        <v>1369.7</v>
      </c>
      <c r="T9919" s="3">
        <v>1369.7</v>
      </c>
      <c r="X9919" s="3">
        <v>805579</v>
      </c>
    </row>
    <row r="9920" spans="1:24" x14ac:dyDescent="0.25">
      <c r="A9920" s="3" t="s">
        <v>3895</v>
      </c>
      <c r="B9920" s="3">
        <v>421</v>
      </c>
      <c r="C9920" s="3">
        <v>2238</v>
      </c>
      <c r="D9920" s="3" t="s">
        <v>2296</v>
      </c>
      <c r="E9920" s="3" t="s">
        <v>3896</v>
      </c>
      <c r="F9920" s="3" t="s">
        <v>30</v>
      </c>
      <c r="G9920" s="3" t="s">
        <v>23346</v>
      </c>
      <c r="H9920" s="3" t="s">
        <v>23347</v>
      </c>
      <c r="I9920" s="3" t="s">
        <v>22862</v>
      </c>
      <c r="J9920" s="3" t="s">
        <v>23348</v>
      </c>
      <c r="K9920" s="4">
        <v>45145</v>
      </c>
      <c r="M9920">
        <v>998631</v>
      </c>
      <c r="N9920" s="3" t="s">
        <v>29</v>
      </c>
      <c r="O9920" s="3">
        <v>1</v>
      </c>
      <c r="P9920" s="3">
        <v>18</v>
      </c>
      <c r="Q9920" s="3">
        <v>122222</v>
      </c>
      <c r="S9920" s="3">
        <v>10999.98</v>
      </c>
      <c r="T9920" s="3">
        <v>10999.98</v>
      </c>
      <c r="X9920" s="3">
        <v>526581</v>
      </c>
    </row>
    <row r="9921" spans="1:24" x14ac:dyDescent="0.25">
      <c r="A9921" s="3" t="s">
        <v>3895</v>
      </c>
      <c r="B9921" s="3">
        <v>421</v>
      </c>
      <c r="C9921" s="3">
        <v>2238</v>
      </c>
      <c r="D9921" s="3" t="s">
        <v>2296</v>
      </c>
      <c r="E9921" s="3" t="s">
        <v>3896</v>
      </c>
      <c r="F9921" s="3" t="s">
        <v>30</v>
      </c>
      <c r="G9921" s="3" t="s">
        <v>23349</v>
      </c>
      <c r="H9921" s="3" t="s">
        <v>23350</v>
      </c>
      <c r="I9921" s="3" t="s">
        <v>22862</v>
      </c>
      <c r="J9921" s="3" t="s">
        <v>23351</v>
      </c>
      <c r="K9921" s="4">
        <v>45139</v>
      </c>
      <c r="M9921">
        <v>998631</v>
      </c>
      <c r="N9921" s="3" t="s">
        <v>29</v>
      </c>
      <c r="O9921" s="3">
        <v>1</v>
      </c>
      <c r="P9921" s="3">
        <v>18</v>
      </c>
      <c r="Q9921" s="3">
        <v>3780</v>
      </c>
      <c r="S9921" s="3">
        <v>340.2</v>
      </c>
      <c r="T9921" s="3">
        <v>340.2</v>
      </c>
      <c r="X9921" s="3">
        <v>191498</v>
      </c>
    </row>
    <row r="9922" spans="1:24" x14ac:dyDescent="0.25">
      <c r="A9922" s="3" t="s">
        <v>3895</v>
      </c>
      <c r="B9922" s="3">
        <v>421</v>
      </c>
      <c r="C9922" s="3">
        <v>2238</v>
      </c>
      <c r="D9922" s="3" t="s">
        <v>2296</v>
      </c>
      <c r="E9922" s="3" t="s">
        <v>3896</v>
      </c>
      <c r="F9922" s="3" t="s">
        <v>30</v>
      </c>
      <c r="G9922" s="3" t="s">
        <v>23352</v>
      </c>
      <c r="H9922" s="3" t="s">
        <v>23353</v>
      </c>
      <c r="I9922" s="3" t="s">
        <v>22862</v>
      </c>
      <c r="J9922" s="3" t="s">
        <v>23354</v>
      </c>
      <c r="K9922" s="4">
        <v>45139</v>
      </c>
      <c r="M9922">
        <v>998631</v>
      </c>
      <c r="N9922" s="3" t="s">
        <v>29</v>
      </c>
      <c r="O9922" s="3">
        <v>1</v>
      </c>
      <c r="P9922" s="3">
        <v>18</v>
      </c>
      <c r="Q9922" s="3">
        <v>3780</v>
      </c>
      <c r="S9922" s="3">
        <v>340.2</v>
      </c>
      <c r="T9922" s="3">
        <v>340.2</v>
      </c>
      <c r="X9922" s="3">
        <v>198428</v>
      </c>
    </row>
    <row r="9923" spans="1:24" x14ac:dyDescent="0.25">
      <c r="A9923" s="3" t="s">
        <v>3895</v>
      </c>
      <c r="B9923" s="3">
        <v>421</v>
      </c>
      <c r="C9923" s="3">
        <v>2238</v>
      </c>
      <c r="D9923" s="3" t="s">
        <v>2296</v>
      </c>
      <c r="E9923" s="3" t="s">
        <v>3896</v>
      </c>
      <c r="F9923" s="3" t="s">
        <v>30</v>
      </c>
      <c r="G9923" s="3" t="s">
        <v>23355</v>
      </c>
      <c r="H9923" s="3" t="s">
        <v>23356</v>
      </c>
      <c r="I9923" s="3" t="s">
        <v>22862</v>
      </c>
      <c r="J9923" s="3" t="s">
        <v>23357</v>
      </c>
      <c r="K9923" s="4">
        <v>45147</v>
      </c>
      <c r="M9923">
        <v>998631</v>
      </c>
      <c r="N9923" s="3" t="s">
        <v>29</v>
      </c>
      <c r="O9923" s="3">
        <v>1</v>
      </c>
      <c r="P9923" s="3">
        <v>18</v>
      </c>
      <c r="Q9923" s="3">
        <v>3780</v>
      </c>
      <c r="S9923" s="3">
        <v>340.2</v>
      </c>
      <c r="T9923" s="3">
        <v>340.2</v>
      </c>
      <c r="X9923" s="3">
        <v>4377622</v>
      </c>
    </row>
    <row r="9924" spans="1:24" x14ac:dyDescent="0.25">
      <c r="A9924" s="3" t="s">
        <v>3895</v>
      </c>
      <c r="B9924" s="3">
        <v>421</v>
      </c>
      <c r="C9924" s="3">
        <v>2238</v>
      </c>
      <c r="D9924" s="3" t="s">
        <v>2296</v>
      </c>
      <c r="E9924" s="3" t="s">
        <v>3896</v>
      </c>
      <c r="F9924" s="3" t="s">
        <v>30</v>
      </c>
      <c r="G9924" s="3" t="s">
        <v>23358</v>
      </c>
      <c r="H9924" s="3" t="s">
        <v>23359</v>
      </c>
      <c r="I9924" s="3" t="s">
        <v>22862</v>
      </c>
      <c r="J9924" s="3" t="s">
        <v>23360</v>
      </c>
      <c r="K9924" s="4">
        <v>45145</v>
      </c>
      <c r="M9924">
        <v>998631</v>
      </c>
      <c r="N9924" s="3" t="s">
        <v>29</v>
      </c>
      <c r="O9924" s="3">
        <v>1</v>
      </c>
      <c r="P9924" s="3">
        <v>18</v>
      </c>
      <c r="Q9924" s="3">
        <v>196664</v>
      </c>
      <c r="S9924" s="3">
        <v>17699.759999999998</v>
      </c>
      <c r="T9924" s="3">
        <v>17699.759999999998</v>
      </c>
      <c r="X9924" s="3">
        <v>688222</v>
      </c>
    </row>
    <row r="9925" spans="1:24" x14ac:dyDescent="0.25">
      <c r="A9925" s="3" t="s">
        <v>3895</v>
      </c>
      <c r="B9925" s="3">
        <v>421</v>
      </c>
      <c r="C9925" s="3">
        <v>2238</v>
      </c>
      <c r="D9925" s="3" t="s">
        <v>2296</v>
      </c>
      <c r="E9925" s="3" t="s">
        <v>3896</v>
      </c>
      <c r="F9925" s="3" t="s">
        <v>30</v>
      </c>
      <c r="G9925" s="3" t="s">
        <v>23361</v>
      </c>
      <c r="H9925" s="3" t="s">
        <v>23362</v>
      </c>
      <c r="I9925" s="3" t="s">
        <v>22862</v>
      </c>
      <c r="J9925" s="3" t="s">
        <v>23363</v>
      </c>
      <c r="K9925" s="4">
        <v>45139</v>
      </c>
      <c r="M9925">
        <v>998631</v>
      </c>
      <c r="N9925" s="3" t="s">
        <v>29</v>
      </c>
      <c r="O9925" s="3">
        <v>1</v>
      </c>
      <c r="P9925" s="3">
        <v>18</v>
      </c>
      <c r="Q9925" s="3">
        <v>3780</v>
      </c>
      <c r="S9925" s="3">
        <v>340.2</v>
      </c>
      <c r="T9925" s="3">
        <v>340.2</v>
      </c>
      <c r="X9925" s="3">
        <v>441012</v>
      </c>
    </row>
    <row r="9926" spans="1:24" x14ac:dyDescent="0.25">
      <c r="A9926" s="3" t="s">
        <v>3895</v>
      </c>
      <c r="B9926" s="3">
        <v>421</v>
      </c>
      <c r="C9926" s="3">
        <v>2238</v>
      </c>
      <c r="D9926" s="3" t="s">
        <v>2296</v>
      </c>
      <c r="E9926" s="3" t="s">
        <v>3896</v>
      </c>
      <c r="F9926" s="3" t="s">
        <v>30</v>
      </c>
      <c r="G9926" s="3" t="s">
        <v>23364</v>
      </c>
      <c r="H9926" s="3" t="s">
        <v>23365</v>
      </c>
      <c r="I9926" s="3" t="s">
        <v>22862</v>
      </c>
      <c r="J9926" s="3" t="s">
        <v>23366</v>
      </c>
      <c r="K9926" s="4">
        <v>45139</v>
      </c>
      <c r="M9926">
        <v>998631</v>
      </c>
      <c r="N9926" s="3" t="s">
        <v>29</v>
      </c>
      <c r="O9926" s="3">
        <v>1</v>
      </c>
      <c r="P9926" s="3">
        <v>18</v>
      </c>
      <c r="Q9926" s="3">
        <v>3780</v>
      </c>
      <c r="S9926" s="3">
        <v>340.2</v>
      </c>
      <c r="T9926" s="3">
        <v>340.2</v>
      </c>
      <c r="X9926" s="3">
        <v>538719</v>
      </c>
    </row>
    <row r="9927" spans="1:24" x14ac:dyDescent="0.25">
      <c r="A9927" s="3" t="s">
        <v>3895</v>
      </c>
      <c r="B9927" s="3">
        <v>421</v>
      </c>
      <c r="C9927" s="3">
        <v>2238</v>
      </c>
      <c r="D9927" s="3" t="s">
        <v>2296</v>
      </c>
      <c r="E9927" s="3" t="s">
        <v>3896</v>
      </c>
      <c r="F9927" s="3" t="s">
        <v>30</v>
      </c>
      <c r="G9927" s="3" t="s">
        <v>23367</v>
      </c>
      <c r="H9927" s="3" t="s">
        <v>23368</v>
      </c>
      <c r="I9927" s="3" t="s">
        <v>22862</v>
      </c>
      <c r="J9927" s="3" t="s">
        <v>23369</v>
      </c>
      <c r="K9927" s="4">
        <v>45139</v>
      </c>
      <c r="M9927">
        <v>998631</v>
      </c>
      <c r="N9927" s="3" t="s">
        <v>29</v>
      </c>
      <c r="O9927" s="3">
        <v>1</v>
      </c>
      <c r="P9927" s="3">
        <v>18</v>
      </c>
      <c r="Q9927" s="3">
        <v>3780</v>
      </c>
      <c r="S9927" s="3">
        <v>340.2</v>
      </c>
      <c r="T9927" s="3">
        <v>340.2</v>
      </c>
      <c r="X9927" s="3">
        <v>509316</v>
      </c>
    </row>
    <row r="9928" spans="1:24" x14ac:dyDescent="0.25">
      <c r="A9928" s="3" t="s">
        <v>3895</v>
      </c>
      <c r="B9928" s="3">
        <v>421</v>
      </c>
      <c r="C9928" s="3">
        <v>2238</v>
      </c>
      <c r="D9928" s="3" t="s">
        <v>2296</v>
      </c>
      <c r="E9928" s="3" t="s">
        <v>3896</v>
      </c>
      <c r="F9928" s="3" t="s">
        <v>30</v>
      </c>
      <c r="G9928" s="3" t="s">
        <v>23370</v>
      </c>
      <c r="H9928" s="3" t="s">
        <v>23371</v>
      </c>
      <c r="I9928" s="3" t="s">
        <v>22862</v>
      </c>
      <c r="J9928" s="3" t="s">
        <v>23372</v>
      </c>
      <c r="K9928" s="4">
        <v>45145</v>
      </c>
      <c r="M9928">
        <v>998631</v>
      </c>
      <c r="N9928" s="3" t="s">
        <v>29</v>
      </c>
      <c r="O9928" s="3">
        <v>1</v>
      </c>
      <c r="P9928" s="3">
        <v>18</v>
      </c>
      <c r="Q9928" s="3">
        <v>15718</v>
      </c>
      <c r="S9928" s="3">
        <v>1414.7</v>
      </c>
      <c r="T9928" s="3">
        <v>1414.7</v>
      </c>
      <c r="X9928" s="3">
        <v>650565</v>
      </c>
    </row>
    <row r="9929" spans="1:24" x14ac:dyDescent="0.25">
      <c r="A9929" s="3" t="s">
        <v>3895</v>
      </c>
      <c r="B9929" s="3">
        <v>421</v>
      </c>
      <c r="C9929" s="3">
        <v>2238</v>
      </c>
      <c r="D9929" s="3" t="s">
        <v>2296</v>
      </c>
      <c r="E9929" s="3" t="s">
        <v>3896</v>
      </c>
      <c r="F9929" s="3" t="s">
        <v>30</v>
      </c>
      <c r="G9929" s="3" t="s">
        <v>23373</v>
      </c>
      <c r="H9929" s="3" t="s">
        <v>8163</v>
      </c>
      <c r="I9929" s="3" t="s">
        <v>22862</v>
      </c>
      <c r="J9929" s="3" t="s">
        <v>23374</v>
      </c>
      <c r="K9929" s="4">
        <v>45145</v>
      </c>
      <c r="M9929">
        <v>998631</v>
      </c>
      <c r="N9929" s="3" t="s">
        <v>29</v>
      </c>
      <c r="O9929" s="3">
        <v>1</v>
      </c>
      <c r="P9929" s="3">
        <v>18</v>
      </c>
      <c r="Q9929" s="3">
        <v>249325</v>
      </c>
      <c r="S9929" s="3">
        <v>22439.25</v>
      </c>
      <c r="T9929" s="3">
        <v>22439.25</v>
      </c>
      <c r="X9929" s="3">
        <v>536877</v>
      </c>
    </row>
    <row r="9930" spans="1:24" x14ac:dyDescent="0.25">
      <c r="A9930" s="3" t="s">
        <v>3895</v>
      </c>
      <c r="B9930" s="3">
        <v>421</v>
      </c>
      <c r="C9930" s="3">
        <v>2238</v>
      </c>
      <c r="D9930" s="3" t="s">
        <v>2296</v>
      </c>
      <c r="E9930" s="3" t="s">
        <v>3896</v>
      </c>
      <c r="F9930" s="3" t="s">
        <v>30</v>
      </c>
      <c r="G9930" s="3" t="s">
        <v>23375</v>
      </c>
      <c r="H9930" s="3" t="s">
        <v>15179</v>
      </c>
      <c r="I9930" s="3" t="s">
        <v>22862</v>
      </c>
      <c r="J9930" s="3" t="s">
        <v>23376</v>
      </c>
      <c r="K9930" s="4">
        <v>45140</v>
      </c>
      <c r="M9930">
        <v>998631</v>
      </c>
      <c r="N9930" s="3" t="s">
        <v>29</v>
      </c>
      <c r="O9930" s="3">
        <v>1</v>
      </c>
      <c r="P9930" s="3">
        <v>18</v>
      </c>
      <c r="Q9930" s="3">
        <v>3780</v>
      </c>
      <c r="S9930" s="3">
        <v>340.2</v>
      </c>
      <c r="T9930" s="3">
        <v>340.2</v>
      </c>
      <c r="X9930" s="3">
        <v>147997</v>
      </c>
    </row>
    <row r="9931" spans="1:24" x14ac:dyDescent="0.25">
      <c r="A9931" s="3" t="s">
        <v>3895</v>
      </c>
      <c r="B9931" s="3">
        <v>421</v>
      </c>
      <c r="C9931" s="3">
        <v>2238</v>
      </c>
      <c r="D9931" s="3" t="s">
        <v>2296</v>
      </c>
      <c r="E9931" s="3" t="s">
        <v>3896</v>
      </c>
      <c r="F9931" s="3" t="s">
        <v>30</v>
      </c>
      <c r="G9931" s="3" t="s">
        <v>23377</v>
      </c>
      <c r="H9931" s="3" t="s">
        <v>23378</v>
      </c>
      <c r="I9931" s="3" t="s">
        <v>22862</v>
      </c>
      <c r="J9931" s="3" t="s">
        <v>23379</v>
      </c>
      <c r="K9931" s="4">
        <v>45146</v>
      </c>
      <c r="M9931">
        <v>998631</v>
      </c>
      <c r="N9931" s="3" t="s">
        <v>29</v>
      </c>
      <c r="O9931" s="3">
        <v>1</v>
      </c>
      <c r="P9931" s="3">
        <v>18</v>
      </c>
      <c r="Q9931" s="3">
        <v>66276</v>
      </c>
      <c r="S9931" s="3">
        <v>5964.7</v>
      </c>
      <c r="T9931" s="3">
        <v>5964.7</v>
      </c>
      <c r="X9931" s="3">
        <v>3883965</v>
      </c>
    </row>
    <row r="9932" spans="1:24" x14ac:dyDescent="0.25">
      <c r="A9932" s="3" t="s">
        <v>3895</v>
      </c>
      <c r="B9932" s="3">
        <v>421</v>
      </c>
      <c r="C9932" s="3">
        <v>2238</v>
      </c>
      <c r="D9932" s="3" t="s">
        <v>2296</v>
      </c>
      <c r="E9932" s="3" t="s">
        <v>3896</v>
      </c>
      <c r="F9932" s="3" t="s">
        <v>30</v>
      </c>
      <c r="G9932" s="3" t="s">
        <v>23380</v>
      </c>
      <c r="H9932" s="3" t="s">
        <v>23381</v>
      </c>
      <c r="I9932" s="3" t="s">
        <v>22862</v>
      </c>
      <c r="J9932" s="3" t="s">
        <v>23382</v>
      </c>
      <c r="K9932" s="4">
        <v>45140</v>
      </c>
      <c r="M9932">
        <v>998631</v>
      </c>
      <c r="N9932" s="3" t="s">
        <v>29</v>
      </c>
      <c r="O9932" s="3">
        <v>1</v>
      </c>
      <c r="P9932" s="3">
        <v>18</v>
      </c>
      <c r="Q9932" s="3">
        <v>3780</v>
      </c>
      <c r="S9932" s="3">
        <v>340.2</v>
      </c>
      <c r="T9932" s="3">
        <v>340.2</v>
      </c>
      <c r="X9932" s="3">
        <v>317618</v>
      </c>
    </row>
    <row r="9933" spans="1:24" x14ac:dyDescent="0.25">
      <c r="A9933" s="3" t="s">
        <v>3895</v>
      </c>
      <c r="B9933" s="3">
        <v>421</v>
      </c>
      <c r="C9933" s="3">
        <v>2238</v>
      </c>
      <c r="D9933" s="3" t="s">
        <v>2296</v>
      </c>
      <c r="E9933" s="3" t="s">
        <v>3896</v>
      </c>
      <c r="F9933" s="3" t="s">
        <v>30</v>
      </c>
      <c r="G9933" s="3" t="s">
        <v>23383</v>
      </c>
      <c r="H9933" s="3" t="s">
        <v>23384</v>
      </c>
      <c r="I9933" s="3" t="s">
        <v>22862</v>
      </c>
      <c r="J9933" s="3" t="s">
        <v>23385</v>
      </c>
      <c r="K9933" s="4">
        <v>45139</v>
      </c>
      <c r="M9933">
        <v>998631</v>
      </c>
      <c r="N9933" s="3" t="s">
        <v>29</v>
      </c>
      <c r="O9933" s="3">
        <v>1</v>
      </c>
      <c r="P9933" s="3">
        <v>18</v>
      </c>
      <c r="Q9933" s="3">
        <v>3780</v>
      </c>
      <c r="S9933" s="3">
        <v>340.2</v>
      </c>
      <c r="T9933" s="3">
        <v>340.2</v>
      </c>
      <c r="X9933" s="3">
        <v>521467</v>
      </c>
    </row>
    <row r="9934" spans="1:24" x14ac:dyDescent="0.25">
      <c r="A9934" s="3" t="s">
        <v>3895</v>
      </c>
      <c r="B9934" s="3">
        <v>421</v>
      </c>
      <c r="C9934" s="3">
        <v>2238</v>
      </c>
      <c r="D9934" s="3" t="s">
        <v>2296</v>
      </c>
      <c r="E9934" s="3" t="s">
        <v>3896</v>
      </c>
      <c r="F9934" s="3" t="s">
        <v>30</v>
      </c>
      <c r="G9934" s="3" t="s">
        <v>23386</v>
      </c>
      <c r="H9934" s="3" t="s">
        <v>23387</v>
      </c>
      <c r="I9934" s="3" t="s">
        <v>22862</v>
      </c>
      <c r="J9934" s="3" t="s">
        <v>23388</v>
      </c>
      <c r="K9934" s="4">
        <v>45139</v>
      </c>
      <c r="M9934">
        <v>998631</v>
      </c>
      <c r="N9934" s="3" t="s">
        <v>29</v>
      </c>
      <c r="O9934" s="3">
        <v>1</v>
      </c>
      <c r="P9934" s="3">
        <v>18</v>
      </c>
      <c r="Q9934" s="3">
        <v>3780</v>
      </c>
      <c r="S9934" s="3">
        <v>340.2</v>
      </c>
      <c r="T9934" s="3">
        <v>340.2</v>
      </c>
      <c r="X9934" s="3">
        <v>555306</v>
      </c>
    </row>
    <row r="9935" spans="1:24" x14ac:dyDescent="0.25">
      <c r="A9935" s="3" t="s">
        <v>3895</v>
      </c>
      <c r="B9935" s="3">
        <v>421</v>
      </c>
      <c r="C9935" s="3">
        <v>2238</v>
      </c>
      <c r="D9935" s="3" t="s">
        <v>2296</v>
      </c>
      <c r="E9935" s="3" t="s">
        <v>3896</v>
      </c>
      <c r="F9935" s="3" t="s">
        <v>30</v>
      </c>
      <c r="G9935" s="3" t="s">
        <v>23389</v>
      </c>
      <c r="H9935" s="3" t="s">
        <v>23390</v>
      </c>
      <c r="I9935" s="3" t="s">
        <v>22862</v>
      </c>
      <c r="J9935" s="3" t="s">
        <v>23391</v>
      </c>
      <c r="K9935" s="4">
        <v>45140</v>
      </c>
      <c r="M9935">
        <v>998631</v>
      </c>
      <c r="N9935" s="3" t="s">
        <v>29</v>
      </c>
      <c r="O9935" s="3">
        <v>1</v>
      </c>
      <c r="P9935" s="3">
        <v>18</v>
      </c>
      <c r="Q9935" s="3">
        <v>3780</v>
      </c>
      <c r="S9935" s="3">
        <v>340.2</v>
      </c>
      <c r="T9935" s="3">
        <v>340.2</v>
      </c>
      <c r="X9935" s="3">
        <v>1158973</v>
      </c>
    </row>
    <row r="9936" spans="1:24" x14ac:dyDescent="0.25">
      <c r="A9936" s="3" t="s">
        <v>3895</v>
      </c>
      <c r="B9936" s="3">
        <v>421</v>
      </c>
      <c r="C9936" s="3">
        <v>2238</v>
      </c>
      <c r="D9936" s="3" t="s">
        <v>2296</v>
      </c>
      <c r="E9936" s="3" t="s">
        <v>3896</v>
      </c>
      <c r="F9936" s="3" t="s">
        <v>30</v>
      </c>
      <c r="G9936" s="3" t="s">
        <v>23392</v>
      </c>
      <c r="H9936" s="3" t="s">
        <v>23393</v>
      </c>
      <c r="I9936" s="3" t="s">
        <v>22862</v>
      </c>
      <c r="J9936" s="3" t="s">
        <v>23394</v>
      </c>
      <c r="K9936" s="4">
        <v>45142</v>
      </c>
      <c r="M9936">
        <v>998631</v>
      </c>
      <c r="N9936" s="3" t="s">
        <v>29</v>
      </c>
      <c r="O9936" s="3">
        <v>1</v>
      </c>
      <c r="P9936" s="3">
        <v>18</v>
      </c>
      <c r="Q9936" s="3">
        <v>3780</v>
      </c>
      <c r="S9936" s="3">
        <v>340.2</v>
      </c>
      <c r="T9936" s="3">
        <v>340.2</v>
      </c>
      <c r="X9936" s="3">
        <v>757464</v>
      </c>
    </row>
    <row r="9937" spans="1:24" x14ac:dyDescent="0.25">
      <c r="A9937" s="3" t="s">
        <v>3895</v>
      </c>
      <c r="B9937" s="3">
        <v>421</v>
      </c>
      <c r="C9937" s="3">
        <v>2238</v>
      </c>
      <c r="D9937" s="3" t="s">
        <v>2296</v>
      </c>
      <c r="E9937" s="3" t="s">
        <v>3896</v>
      </c>
      <c r="F9937" s="3" t="s">
        <v>30</v>
      </c>
      <c r="G9937" s="3" t="s">
        <v>23395</v>
      </c>
      <c r="H9937" s="3" t="s">
        <v>6204</v>
      </c>
      <c r="I9937" s="3" t="s">
        <v>22862</v>
      </c>
      <c r="J9937" s="3" t="s">
        <v>23396</v>
      </c>
      <c r="K9937" s="4">
        <v>45140</v>
      </c>
      <c r="M9937">
        <v>998631</v>
      </c>
      <c r="N9937" s="3" t="s">
        <v>29</v>
      </c>
      <c r="O9937" s="3">
        <v>1</v>
      </c>
      <c r="P9937" s="3">
        <v>18</v>
      </c>
      <c r="Q9937" s="3">
        <v>3780</v>
      </c>
      <c r="S9937" s="3">
        <v>340.2</v>
      </c>
      <c r="T9937" s="3">
        <v>340.2</v>
      </c>
      <c r="X9937" s="3">
        <v>414282</v>
      </c>
    </row>
    <row r="9938" spans="1:24" x14ac:dyDescent="0.25">
      <c r="A9938" s="3" t="s">
        <v>3895</v>
      </c>
      <c r="B9938" s="3">
        <v>421</v>
      </c>
      <c r="C9938" s="3">
        <v>2238</v>
      </c>
      <c r="D9938" s="3" t="s">
        <v>2296</v>
      </c>
      <c r="E9938" s="3" t="s">
        <v>3896</v>
      </c>
      <c r="F9938" s="3" t="s">
        <v>30</v>
      </c>
      <c r="G9938" s="3" t="s">
        <v>23397</v>
      </c>
      <c r="H9938" s="3" t="s">
        <v>23398</v>
      </c>
      <c r="I9938" s="3" t="s">
        <v>22862</v>
      </c>
      <c r="J9938" s="3" t="s">
        <v>23399</v>
      </c>
      <c r="K9938" s="4">
        <v>45146</v>
      </c>
      <c r="M9938">
        <v>998631</v>
      </c>
      <c r="N9938" s="3" t="s">
        <v>29</v>
      </c>
      <c r="O9938" s="3">
        <v>1</v>
      </c>
      <c r="P9938" s="3">
        <v>18</v>
      </c>
      <c r="Q9938" s="3">
        <v>63303</v>
      </c>
      <c r="S9938" s="3">
        <v>5697.27</v>
      </c>
      <c r="T9938" s="3">
        <v>5697.27</v>
      </c>
      <c r="X9938" s="3">
        <v>266684</v>
      </c>
    </row>
    <row r="9939" spans="1:24" x14ac:dyDescent="0.25">
      <c r="A9939" s="3" t="s">
        <v>3895</v>
      </c>
      <c r="B9939" s="3">
        <v>421</v>
      </c>
      <c r="C9939" s="3">
        <v>2238</v>
      </c>
      <c r="D9939" s="3" t="s">
        <v>2296</v>
      </c>
      <c r="E9939" s="3" t="s">
        <v>3896</v>
      </c>
      <c r="F9939" s="3" t="s">
        <v>30</v>
      </c>
      <c r="G9939" s="3" t="s">
        <v>23400</v>
      </c>
      <c r="H9939" s="3" t="s">
        <v>23401</v>
      </c>
      <c r="I9939" s="3" t="s">
        <v>22862</v>
      </c>
      <c r="J9939" s="3" t="s">
        <v>23402</v>
      </c>
      <c r="K9939" s="4">
        <v>45140</v>
      </c>
      <c r="M9939">
        <v>998631</v>
      </c>
      <c r="N9939" s="3" t="s">
        <v>29</v>
      </c>
      <c r="O9939" s="3">
        <v>1</v>
      </c>
      <c r="P9939" s="3">
        <v>18</v>
      </c>
      <c r="Q9939" s="3">
        <v>3780</v>
      </c>
      <c r="S9939" s="3">
        <v>340.2</v>
      </c>
      <c r="T9939" s="3">
        <v>340.2</v>
      </c>
      <c r="X9939" s="3">
        <v>283171</v>
      </c>
    </row>
    <row r="9940" spans="1:24" x14ac:dyDescent="0.25">
      <c r="A9940" s="3" t="s">
        <v>3895</v>
      </c>
      <c r="B9940" s="3">
        <v>421</v>
      </c>
      <c r="C9940" s="3">
        <v>2238</v>
      </c>
      <c r="D9940" s="3" t="s">
        <v>2296</v>
      </c>
      <c r="E9940" s="3" t="s">
        <v>3896</v>
      </c>
      <c r="F9940" s="3" t="s">
        <v>30</v>
      </c>
      <c r="G9940" s="3" t="s">
        <v>23403</v>
      </c>
      <c r="H9940" s="3" t="s">
        <v>23404</v>
      </c>
      <c r="I9940" s="3" t="s">
        <v>22862</v>
      </c>
      <c r="J9940" s="3" t="s">
        <v>23405</v>
      </c>
      <c r="K9940" s="4">
        <v>45145</v>
      </c>
      <c r="M9940">
        <v>998631</v>
      </c>
      <c r="N9940" s="3" t="s">
        <v>29</v>
      </c>
      <c r="O9940" s="3">
        <v>1</v>
      </c>
      <c r="P9940" s="3">
        <v>18</v>
      </c>
      <c r="Q9940" s="3">
        <v>22650</v>
      </c>
      <c r="S9940" s="3">
        <v>2038.7</v>
      </c>
      <c r="T9940" s="3">
        <v>2038.7</v>
      </c>
      <c r="X9940" s="3">
        <v>1009205</v>
      </c>
    </row>
    <row r="9941" spans="1:24" x14ac:dyDescent="0.25">
      <c r="A9941" s="3" t="s">
        <v>3895</v>
      </c>
      <c r="B9941" s="3">
        <v>421</v>
      </c>
      <c r="C9941" s="3">
        <v>2238</v>
      </c>
      <c r="D9941" s="3" t="s">
        <v>2296</v>
      </c>
      <c r="E9941" s="3" t="s">
        <v>3896</v>
      </c>
      <c r="F9941" s="3" t="s">
        <v>30</v>
      </c>
      <c r="G9941" s="3" t="s">
        <v>23406</v>
      </c>
      <c r="H9941" s="3" t="s">
        <v>23407</v>
      </c>
      <c r="I9941" s="3" t="s">
        <v>22862</v>
      </c>
      <c r="J9941" s="3" t="s">
        <v>23408</v>
      </c>
      <c r="K9941" s="4">
        <v>45140</v>
      </c>
      <c r="M9941">
        <v>998631</v>
      </c>
      <c r="N9941" s="3" t="s">
        <v>29</v>
      </c>
      <c r="O9941" s="3">
        <v>1</v>
      </c>
      <c r="P9941" s="3">
        <v>18</v>
      </c>
      <c r="Q9941" s="3">
        <v>3780</v>
      </c>
      <c r="S9941" s="3">
        <v>340.2</v>
      </c>
      <c r="T9941" s="3">
        <v>340.2</v>
      </c>
      <c r="X9941" s="3">
        <v>1603315</v>
      </c>
    </row>
    <row r="9942" spans="1:24" x14ac:dyDescent="0.25">
      <c r="A9942" s="3" t="s">
        <v>3895</v>
      </c>
      <c r="B9942" s="3">
        <v>421</v>
      </c>
      <c r="C9942" s="3">
        <v>2238</v>
      </c>
      <c r="D9942" s="3" t="s">
        <v>2296</v>
      </c>
      <c r="E9942" s="3" t="s">
        <v>3896</v>
      </c>
      <c r="F9942" s="3" t="s">
        <v>30</v>
      </c>
      <c r="G9942" s="3" t="s">
        <v>23409</v>
      </c>
      <c r="H9942" s="3" t="s">
        <v>23323</v>
      </c>
      <c r="I9942" s="3" t="s">
        <v>22862</v>
      </c>
      <c r="J9942" s="3" t="s">
        <v>23410</v>
      </c>
      <c r="K9942" s="4">
        <v>45143</v>
      </c>
      <c r="M9942">
        <v>998631</v>
      </c>
      <c r="N9942" s="3" t="s">
        <v>29</v>
      </c>
      <c r="O9942" s="3">
        <v>1</v>
      </c>
      <c r="P9942" s="3">
        <v>18</v>
      </c>
      <c r="Q9942" s="3">
        <v>357763</v>
      </c>
      <c r="S9942" s="3">
        <v>32198.67</v>
      </c>
      <c r="T9942" s="3">
        <v>32198.67</v>
      </c>
      <c r="X9942" s="3">
        <v>641431</v>
      </c>
    </row>
    <row r="9943" spans="1:24" x14ac:dyDescent="0.25">
      <c r="A9943" s="3" t="s">
        <v>3895</v>
      </c>
      <c r="B9943" s="3">
        <v>421</v>
      </c>
      <c r="C9943" s="3">
        <v>2238</v>
      </c>
      <c r="D9943" s="3" t="s">
        <v>2296</v>
      </c>
      <c r="E9943" s="3" t="s">
        <v>3896</v>
      </c>
      <c r="F9943" s="3" t="s">
        <v>30</v>
      </c>
      <c r="G9943" s="3" t="s">
        <v>23411</v>
      </c>
      <c r="H9943" s="3" t="s">
        <v>23412</v>
      </c>
      <c r="I9943" s="3" t="s">
        <v>22862</v>
      </c>
      <c r="J9943" s="3" t="s">
        <v>23413</v>
      </c>
      <c r="K9943" s="4">
        <v>45140</v>
      </c>
      <c r="M9943">
        <v>998631</v>
      </c>
      <c r="N9943" s="3" t="s">
        <v>29</v>
      </c>
      <c r="O9943" s="3">
        <v>1</v>
      </c>
      <c r="P9943" s="3">
        <v>18</v>
      </c>
      <c r="Q9943" s="3">
        <v>3780</v>
      </c>
      <c r="S9943" s="3">
        <v>340.2</v>
      </c>
      <c r="T9943" s="3">
        <v>340.2</v>
      </c>
      <c r="X9943" s="3">
        <v>581340</v>
      </c>
    </row>
    <row r="9944" spans="1:24" x14ac:dyDescent="0.25">
      <c r="A9944" s="3" t="s">
        <v>3895</v>
      </c>
      <c r="B9944" s="3">
        <v>421</v>
      </c>
      <c r="C9944" s="3">
        <v>2238</v>
      </c>
      <c r="D9944" s="3" t="s">
        <v>2296</v>
      </c>
      <c r="E9944" s="3" t="s">
        <v>3896</v>
      </c>
      <c r="F9944" s="3" t="s">
        <v>30</v>
      </c>
      <c r="G9944" s="3" t="s">
        <v>23414</v>
      </c>
      <c r="H9944" s="3" t="s">
        <v>23415</v>
      </c>
      <c r="I9944" s="3" t="s">
        <v>22862</v>
      </c>
      <c r="J9944" s="3" t="s">
        <v>23416</v>
      </c>
      <c r="K9944" s="4">
        <v>45140</v>
      </c>
      <c r="M9944">
        <v>998631</v>
      </c>
      <c r="N9944" s="3" t="s">
        <v>29</v>
      </c>
      <c r="O9944" s="3">
        <v>1</v>
      </c>
      <c r="P9944" s="3">
        <v>18</v>
      </c>
      <c r="Q9944" s="3">
        <v>3780</v>
      </c>
      <c r="S9944" s="3">
        <v>340.2</v>
      </c>
      <c r="T9944" s="3">
        <v>340.2</v>
      </c>
      <c r="X9944" s="3">
        <v>1572116</v>
      </c>
    </row>
    <row r="9945" spans="1:24" x14ac:dyDescent="0.25">
      <c r="A9945" s="3" t="s">
        <v>3895</v>
      </c>
      <c r="B9945" s="3">
        <v>421</v>
      </c>
      <c r="C9945" s="3">
        <v>2238</v>
      </c>
      <c r="D9945" s="3" t="s">
        <v>2296</v>
      </c>
      <c r="E9945" s="3" t="s">
        <v>3896</v>
      </c>
      <c r="F9945" s="3" t="s">
        <v>30</v>
      </c>
      <c r="G9945" s="3" t="s">
        <v>23417</v>
      </c>
      <c r="H9945" s="3" t="s">
        <v>23418</v>
      </c>
      <c r="I9945" s="3" t="s">
        <v>22862</v>
      </c>
      <c r="J9945" s="3" t="s">
        <v>23419</v>
      </c>
      <c r="K9945" s="4">
        <v>45140</v>
      </c>
      <c r="M9945">
        <v>998631</v>
      </c>
      <c r="N9945" s="3" t="s">
        <v>29</v>
      </c>
      <c r="O9945" s="3">
        <v>1</v>
      </c>
      <c r="P9945" s="3">
        <v>18</v>
      </c>
      <c r="Q9945" s="3">
        <v>3780</v>
      </c>
      <c r="S9945" s="3">
        <v>340.2</v>
      </c>
      <c r="T9945" s="3">
        <v>340.2</v>
      </c>
      <c r="X9945" s="3">
        <v>286434</v>
      </c>
    </row>
    <row r="9946" spans="1:24" x14ac:dyDescent="0.25">
      <c r="A9946" s="3" t="s">
        <v>3895</v>
      </c>
      <c r="B9946" s="3">
        <v>421</v>
      </c>
      <c r="C9946" s="3">
        <v>2238</v>
      </c>
      <c r="D9946" s="3" t="s">
        <v>2296</v>
      </c>
      <c r="E9946" s="3" t="s">
        <v>3896</v>
      </c>
      <c r="F9946" s="3" t="s">
        <v>30</v>
      </c>
      <c r="G9946" s="3" t="s">
        <v>23420</v>
      </c>
      <c r="H9946" s="3" t="s">
        <v>23421</v>
      </c>
      <c r="I9946" s="3" t="s">
        <v>22862</v>
      </c>
      <c r="J9946" s="3" t="s">
        <v>23422</v>
      </c>
      <c r="K9946" s="4">
        <v>45140</v>
      </c>
      <c r="M9946">
        <v>998631</v>
      </c>
      <c r="N9946" s="3" t="s">
        <v>29</v>
      </c>
      <c r="O9946" s="3">
        <v>1</v>
      </c>
      <c r="P9946" s="3">
        <v>18</v>
      </c>
      <c r="Q9946" s="3">
        <v>3780</v>
      </c>
      <c r="S9946" s="3">
        <v>340.2</v>
      </c>
      <c r="T9946" s="3">
        <v>340.2</v>
      </c>
      <c r="X9946" s="3">
        <v>803391</v>
      </c>
    </row>
    <row r="9947" spans="1:24" x14ac:dyDescent="0.25">
      <c r="A9947" s="3" t="s">
        <v>3895</v>
      </c>
      <c r="B9947" s="3">
        <v>421</v>
      </c>
      <c r="C9947" s="3">
        <v>2238</v>
      </c>
      <c r="D9947" s="3" t="s">
        <v>2296</v>
      </c>
      <c r="E9947" s="3" t="s">
        <v>3896</v>
      </c>
      <c r="F9947" s="3" t="s">
        <v>30</v>
      </c>
      <c r="G9947" s="3" t="s">
        <v>23423</v>
      </c>
      <c r="H9947" s="3" t="s">
        <v>23424</v>
      </c>
      <c r="I9947" s="3" t="s">
        <v>22862</v>
      </c>
      <c r="J9947" s="3" t="s">
        <v>23425</v>
      </c>
      <c r="K9947" s="4">
        <v>45140</v>
      </c>
      <c r="M9947">
        <v>998631</v>
      </c>
      <c r="N9947" s="3" t="s">
        <v>29</v>
      </c>
      <c r="O9947" s="3">
        <v>1</v>
      </c>
      <c r="P9947" s="3">
        <v>18</v>
      </c>
      <c r="Q9947" s="3">
        <v>3780</v>
      </c>
      <c r="S9947" s="3">
        <v>340.2</v>
      </c>
      <c r="T9947" s="3">
        <v>340.2</v>
      </c>
      <c r="X9947" s="3">
        <v>1683268</v>
      </c>
    </row>
    <row r="9948" spans="1:24" x14ac:dyDescent="0.25">
      <c r="A9948" s="3" t="s">
        <v>3895</v>
      </c>
      <c r="B9948" s="3">
        <v>421</v>
      </c>
      <c r="C9948" s="3">
        <v>2238</v>
      </c>
      <c r="D9948" s="3" t="s">
        <v>2296</v>
      </c>
      <c r="E9948" s="3" t="s">
        <v>3896</v>
      </c>
      <c r="F9948" s="3" t="s">
        <v>30</v>
      </c>
      <c r="G9948" s="3" t="s">
        <v>23426</v>
      </c>
      <c r="H9948" s="3" t="s">
        <v>23427</v>
      </c>
      <c r="I9948" s="3" t="s">
        <v>22862</v>
      </c>
      <c r="J9948" s="3" t="s">
        <v>23428</v>
      </c>
      <c r="K9948" s="4">
        <v>45140</v>
      </c>
      <c r="M9948">
        <v>998631</v>
      </c>
      <c r="N9948" s="3" t="s">
        <v>29</v>
      </c>
      <c r="O9948" s="3">
        <v>1</v>
      </c>
      <c r="P9948" s="3">
        <v>18</v>
      </c>
      <c r="Q9948" s="3">
        <v>3780</v>
      </c>
      <c r="S9948" s="3">
        <v>340.2</v>
      </c>
      <c r="T9948" s="3">
        <v>340.2</v>
      </c>
      <c r="X9948" s="3">
        <v>526254</v>
      </c>
    </row>
    <row r="9949" spans="1:24" x14ac:dyDescent="0.25">
      <c r="A9949" s="3" t="s">
        <v>3895</v>
      </c>
      <c r="B9949" s="3">
        <v>421</v>
      </c>
      <c r="C9949" s="3">
        <v>2238</v>
      </c>
      <c r="D9949" s="3" t="s">
        <v>2296</v>
      </c>
      <c r="E9949" s="3" t="s">
        <v>3896</v>
      </c>
      <c r="F9949" s="3" t="s">
        <v>30</v>
      </c>
      <c r="G9949" s="3" t="s">
        <v>23429</v>
      </c>
      <c r="H9949" s="3" t="s">
        <v>23430</v>
      </c>
      <c r="I9949" s="3" t="s">
        <v>22862</v>
      </c>
      <c r="J9949" s="3" t="s">
        <v>23431</v>
      </c>
      <c r="K9949" s="4">
        <v>45140</v>
      </c>
      <c r="M9949">
        <v>998631</v>
      </c>
      <c r="N9949" s="3" t="s">
        <v>29</v>
      </c>
      <c r="O9949" s="3">
        <v>1</v>
      </c>
      <c r="P9949" s="3">
        <v>18</v>
      </c>
      <c r="Q9949" s="3">
        <v>3780</v>
      </c>
      <c r="S9949" s="3">
        <v>340.2</v>
      </c>
      <c r="T9949" s="3">
        <v>340.2</v>
      </c>
      <c r="X9949" s="3">
        <v>277721</v>
      </c>
    </row>
    <row r="9950" spans="1:24" x14ac:dyDescent="0.25">
      <c r="A9950" s="3" t="s">
        <v>3895</v>
      </c>
      <c r="B9950" s="3">
        <v>421</v>
      </c>
      <c r="C9950" s="3">
        <v>2238</v>
      </c>
      <c r="D9950" s="3" t="s">
        <v>2296</v>
      </c>
      <c r="E9950" s="3" t="s">
        <v>3896</v>
      </c>
      <c r="F9950" s="3" t="s">
        <v>30</v>
      </c>
      <c r="G9950" s="3" t="s">
        <v>23432</v>
      </c>
      <c r="H9950" s="3" t="s">
        <v>23433</v>
      </c>
      <c r="I9950" s="3" t="s">
        <v>22862</v>
      </c>
      <c r="J9950" s="3" t="s">
        <v>23434</v>
      </c>
      <c r="K9950" s="4">
        <v>45140</v>
      </c>
      <c r="M9950">
        <v>998631</v>
      </c>
      <c r="N9950" s="3" t="s">
        <v>29</v>
      </c>
      <c r="O9950" s="3">
        <v>1</v>
      </c>
      <c r="P9950" s="3">
        <v>18</v>
      </c>
      <c r="Q9950" s="3">
        <v>11592</v>
      </c>
      <c r="S9950" s="3">
        <v>1043.2</v>
      </c>
      <c r="T9950" s="3">
        <v>1043.2</v>
      </c>
      <c r="X9950" s="3">
        <v>1585935</v>
      </c>
    </row>
    <row r="9951" spans="1:24" x14ac:dyDescent="0.25">
      <c r="A9951" s="3" t="s">
        <v>3895</v>
      </c>
      <c r="B9951" s="3">
        <v>421</v>
      </c>
      <c r="C9951" s="3">
        <v>2238</v>
      </c>
      <c r="D9951" s="3" t="s">
        <v>2296</v>
      </c>
      <c r="E9951" s="3" t="s">
        <v>3896</v>
      </c>
      <c r="F9951" s="3" t="s">
        <v>30</v>
      </c>
      <c r="G9951" s="3" t="s">
        <v>23435</v>
      </c>
      <c r="H9951" s="3" t="s">
        <v>2928</v>
      </c>
      <c r="I9951" s="3" t="s">
        <v>22862</v>
      </c>
      <c r="J9951" s="3" t="s">
        <v>23436</v>
      </c>
      <c r="K9951" s="4">
        <v>45140</v>
      </c>
      <c r="M9951">
        <v>998631</v>
      </c>
      <c r="N9951" s="3" t="s">
        <v>29</v>
      </c>
      <c r="O9951" s="3">
        <v>1</v>
      </c>
      <c r="P9951" s="3">
        <v>18</v>
      </c>
      <c r="Q9951" s="3">
        <v>17842</v>
      </c>
      <c r="S9951" s="3">
        <v>1605.7</v>
      </c>
      <c r="T9951" s="3">
        <v>1605.7</v>
      </c>
      <c r="X9951" s="3">
        <v>798505</v>
      </c>
    </row>
    <row r="9952" spans="1:24" x14ac:dyDescent="0.25">
      <c r="A9952" s="3" t="s">
        <v>3895</v>
      </c>
      <c r="B9952" s="3">
        <v>421</v>
      </c>
      <c r="C9952" s="3">
        <v>2238</v>
      </c>
      <c r="D9952" s="3" t="s">
        <v>2296</v>
      </c>
      <c r="E9952" s="3" t="s">
        <v>3896</v>
      </c>
      <c r="F9952" s="3" t="s">
        <v>30</v>
      </c>
      <c r="G9952" s="3" t="s">
        <v>23437</v>
      </c>
      <c r="H9952" s="3" t="s">
        <v>23438</v>
      </c>
      <c r="I9952" s="3" t="s">
        <v>22862</v>
      </c>
      <c r="J9952" s="3" t="s">
        <v>23439</v>
      </c>
      <c r="K9952" s="4">
        <v>45140</v>
      </c>
      <c r="M9952">
        <v>998631</v>
      </c>
      <c r="N9952" s="3" t="s">
        <v>29</v>
      </c>
      <c r="O9952" s="3">
        <v>1</v>
      </c>
      <c r="P9952" s="3">
        <v>18</v>
      </c>
      <c r="Q9952" s="3">
        <v>3780</v>
      </c>
      <c r="S9952" s="3">
        <v>340.2</v>
      </c>
      <c r="T9952" s="3">
        <v>340.2</v>
      </c>
      <c r="X9952" s="3">
        <v>767567</v>
      </c>
    </row>
    <row r="9953" spans="1:24" x14ac:dyDescent="0.25">
      <c r="A9953" s="3" t="s">
        <v>3895</v>
      </c>
      <c r="B9953" s="3">
        <v>421</v>
      </c>
      <c r="C9953" s="3">
        <v>2238</v>
      </c>
      <c r="D9953" s="3" t="s">
        <v>2296</v>
      </c>
      <c r="E9953" s="3" t="s">
        <v>3896</v>
      </c>
      <c r="F9953" s="3" t="s">
        <v>30</v>
      </c>
      <c r="G9953" s="3" t="s">
        <v>23440</v>
      </c>
      <c r="H9953" s="3" t="s">
        <v>23441</v>
      </c>
      <c r="I9953" s="3" t="s">
        <v>22862</v>
      </c>
      <c r="J9953" s="3" t="s">
        <v>23442</v>
      </c>
      <c r="K9953" s="4">
        <v>45140</v>
      </c>
      <c r="M9953">
        <v>998631</v>
      </c>
      <c r="N9953" s="3" t="s">
        <v>29</v>
      </c>
      <c r="O9953" s="3">
        <v>1</v>
      </c>
      <c r="P9953" s="3">
        <v>18</v>
      </c>
      <c r="Q9953" s="3">
        <v>3780</v>
      </c>
      <c r="S9953" s="3">
        <v>340.2</v>
      </c>
      <c r="T9953" s="3">
        <v>340.2</v>
      </c>
      <c r="X9953" s="3">
        <v>3558968</v>
      </c>
    </row>
    <row r="9954" spans="1:24" x14ac:dyDescent="0.25">
      <c r="A9954" s="3" t="s">
        <v>3895</v>
      </c>
      <c r="B9954" s="3">
        <v>421</v>
      </c>
      <c r="C9954" s="3">
        <v>2238</v>
      </c>
      <c r="D9954" s="3" t="s">
        <v>2296</v>
      </c>
      <c r="E9954" s="3" t="s">
        <v>3896</v>
      </c>
      <c r="F9954" s="3" t="s">
        <v>30</v>
      </c>
      <c r="G9954" s="3" t="s">
        <v>23443</v>
      </c>
      <c r="H9954" s="3" t="s">
        <v>23441</v>
      </c>
      <c r="I9954" s="3" t="s">
        <v>22862</v>
      </c>
      <c r="J9954" s="3" t="s">
        <v>23444</v>
      </c>
      <c r="K9954" s="4">
        <v>45140</v>
      </c>
      <c r="M9954">
        <v>998631</v>
      </c>
      <c r="N9954" s="3" t="s">
        <v>29</v>
      </c>
      <c r="O9954" s="3">
        <v>1</v>
      </c>
      <c r="P9954" s="3">
        <v>18</v>
      </c>
      <c r="Q9954" s="3">
        <v>3780</v>
      </c>
      <c r="S9954" s="3">
        <v>340.2</v>
      </c>
      <c r="T9954" s="3">
        <v>340.2</v>
      </c>
      <c r="X9954" s="3">
        <v>2514936</v>
      </c>
    </row>
    <row r="9955" spans="1:24" x14ac:dyDescent="0.25">
      <c r="A9955" s="3" t="s">
        <v>3895</v>
      </c>
      <c r="B9955" s="3">
        <v>421</v>
      </c>
      <c r="C9955" s="3">
        <v>2238</v>
      </c>
      <c r="D9955" s="3" t="s">
        <v>2296</v>
      </c>
      <c r="E9955" s="3" t="s">
        <v>3896</v>
      </c>
      <c r="F9955" s="3" t="s">
        <v>30</v>
      </c>
      <c r="G9955" s="3" t="s">
        <v>23445</v>
      </c>
      <c r="H9955" s="3" t="s">
        <v>23446</v>
      </c>
      <c r="I9955" s="3" t="s">
        <v>22862</v>
      </c>
      <c r="J9955" s="3" t="s">
        <v>23447</v>
      </c>
      <c r="K9955" s="4">
        <v>45140</v>
      </c>
      <c r="M9955">
        <v>998631</v>
      </c>
      <c r="N9955" s="3" t="s">
        <v>29</v>
      </c>
      <c r="O9955" s="3">
        <v>1</v>
      </c>
      <c r="P9955" s="3">
        <v>18</v>
      </c>
      <c r="Q9955" s="3">
        <v>3780</v>
      </c>
      <c r="S9955" s="3">
        <v>340.2</v>
      </c>
      <c r="T9955" s="3">
        <v>340.2</v>
      </c>
      <c r="X9955" s="3">
        <v>4020035</v>
      </c>
    </row>
    <row r="9956" spans="1:24" x14ac:dyDescent="0.25">
      <c r="A9956" s="3" t="s">
        <v>3895</v>
      </c>
      <c r="B9956" s="3">
        <v>421</v>
      </c>
      <c r="C9956" s="3">
        <v>2238</v>
      </c>
      <c r="D9956" s="3" t="s">
        <v>2296</v>
      </c>
      <c r="E9956" s="3" t="s">
        <v>3896</v>
      </c>
      <c r="F9956" s="3" t="s">
        <v>30</v>
      </c>
      <c r="G9956" s="3" t="s">
        <v>23448</v>
      </c>
      <c r="H9956" s="3" t="s">
        <v>4921</v>
      </c>
      <c r="I9956" s="3" t="s">
        <v>22862</v>
      </c>
      <c r="J9956" s="3" t="s">
        <v>23449</v>
      </c>
      <c r="K9956" s="4">
        <v>45145</v>
      </c>
      <c r="M9956">
        <v>998631</v>
      </c>
      <c r="N9956" s="3" t="s">
        <v>29</v>
      </c>
      <c r="O9956" s="3">
        <v>1</v>
      </c>
      <c r="P9956" s="3">
        <v>18</v>
      </c>
      <c r="Q9956" s="3">
        <v>15996</v>
      </c>
      <c r="S9956" s="3">
        <v>1439.7</v>
      </c>
      <c r="T9956" s="3">
        <v>1439.7</v>
      </c>
      <c r="X9956" s="3">
        <v>786188</v>
      </c>
    </row>
    <row r="9957" spans="1:24" x14ac:dyDescent="0.25">
      <c r="A9957" s="3" t="s">
        <v>3895</v>
      </c>
      <c r="B9957" s="3">
        <v>421</v>
      </c>
      <c r="C9957" s="3">
        <v>2238</v>
      </c>
      <c r="D9957" s="3" t="s">
        <v>2296</v>
      </c>
      <c r="E9957" s="3" t="s">
        <v>3896</v>
      </c>
      <c r="F9957" s="3" t="s">
        <v>30</v>
      </c>
      <c r="G9957" s="3" t="s">
        <v>23450</v>
      </c>
      <c r="H9957" s="3" t="s">
        <v>23441</v>
      </c>
      <c r="I9957" s="3" t="s">
        <v>22862</v>
      </c>
      <c r="J9957" s="3" t="s">
        <v>23451</v>
      </c>
      <c r="K9957" s="4">
        <v>45140</v>
      </c>
      <c r="M9957">
        <v>998631</v>
      </c>
      <c r="N9957" s="3" t="s">
        <v>29</v>
      </c>
      <c r="O9957" s="3">
        <v>1</v>
      </c>
      <c r="P9957" s="3">
        <v>18</v>
      </c>
      <c r="Q9957" s="3">
        <v>3780</v>
      </c>
      <c r="S9957" s="3">
        <v>340.2</v>
      </c>
      <c r="T9957" s="3">
        <v>340.2</v>
      </c>
      <c r="X9957" s="3">
        <v>459424</v>
      </c>
    </row>
    <row r="9958" spans="1:24" x14ac:dyDescent="0.25">
      <c r="A9958" s="3" t="s">
        <v>3895</v>
      </c>
      <c r="B9958" s="3">
        <v>421</v>
      </c>
      <c r="C9958" s="3">
        <v>2238</v>
      </c>
      <c r="D9958" s="3" t="s">
        <v>2296</v>
      </c>
      <c r="E9958" s="3" t="s">
        <v>3896</v>
      </c>
      <c r="F9958" s="3" t="s">
        <v>30</v>
      </c>
      <c r="G9958" s="3" t="s">
        <v>23452</v>
      </c>
      <c r="H9958" s="3" t="s">
        <v>23441</v>
      </c>
      <c r="I9958" s="3" t="s">
        <v>22862</v>
      </c>
      <c r="J9958" s="3" t="s">
        <v>23453</v>
      </c>
      <c r="K9958" s="4">
        <v>45140</v>
      </c>
      <c r="M9958">
        <v>998631</v>
      </c>
      <c r="N9958" s="3" t="s">
        <v>29</v>
      </c>
      <c r="O9958" s="3">
        <v>1</v>
      </c>
      <c r="P9958" s="3">
        <v>18</v>
      </c>
      <c r="Q9958" s="3">
        <v>3780</v>
      </c>
      <c r="S9958" s="3">
        <v>340.2</v>
      </c>
      <c r="T9958" s="3">
        <v>340.2</v>
      </c>
      <c r="X9958" s="3">
        <v>564180</v>
      </c>
    </row>
    <row r="9959" spans="1:24" x14ac:dyDescent="0.25">
      <c r="A9959" s="3" t="s">
        <v>3895</v>
      </c>
      <c r="B9959" s="3">
        <v>421</v>
      </c>
      <c r="C9959" s="3">
        <v>2238</v>
      </c>
      <c r="D9959" s="3" t="s">
        <v>2296</v>
      </c>
      <c r="E9959" s="3" t="s">
        <v>3896</v>
      </c>
      <c r="F9959" s="3" t="s">
        <v>30</v>
      </c>
      <c r="G9959" s="3" t="s">
        <v>23454</v>
      </c>
      <c r="H9959" s="3" t="s">
        <v>23455</v>
      </c>
      <c r="I9959" s="3" t="s">
        <v>22862</v>
      </c>
      <c r="J9959" s="3" t="s">
        <v>23456</v>
      </c>
      <c r="K9959" s="4">
        <v>45145</v>
      </c>
      <c r="M9959">
        <v>998631</v>
      </c>
      <c r="N9959" s="3" t="s">
        <v>29</v>
      </c>
      <c r="O9959" s="3">
        <v>1</v>
      </c>
      <c r="P9959" s="3">
        <v>18</v>
      </c>
      <c r="Q9959" s="3">
        <v>218436</v>
      </c>
      <c r="S9959" s="3">
        <v>19659.240000000002</v>
      </c>
      <c r="T9959" s="3">
        <v>19659.240000000002</v>
      </c>
      <c r="X9959" s="3">
        <v>529042</v>
      </c>
    </row>
    <row r="9960" spans="1:24" x14ac:dyDescent="0.25">
      <c r="A9960" s="3" t="s">
        <v>3895</v>
      </c>
      <c r="B9960" s="3">
        <v>421</v>
      </c>
      <c r="C9960" s="3">
        <v>2238</v>
      </c>
      <c r="D9960" s="3" t="s">
        <v>2296</v>
      </c>
      <c r="E9960" s="3" t="s">
        <v>3896</v>
      </c>
      <c r="F9960" s="3" t="s">
        <v>30</v>
      </c>
      <c r="G9960" s="3" t="s">
        <v>23457</v>
      </c>
      <c r="H9960" s="3" t="s">
        <v>23441</v>
      </c>
      <c r="I9960" s="3" t="s">
        <v>22862</v>
      </c>
      <c r="J9960" s="3" t="s">
        <v>23458</v>
      </c>
      <c r="K9960" s="4">
        <v>45140</v>
      </c>
      <c r="M9960">
        <v>998631</v>
      </c>
      <c r="N9960" s="3" t="s">
        <v>29</v>
      </c>
      <c r="O9960" s="3">
        <v>1</v>
      </c>
      <c r="P9960" s="3">
        <v>18</v>
      </c>
      <c r="Q9960" s="3">
        <v>3780</v>
      </c>
      <c r="S9960" s="3">
        <v>340.2</v>
      </c>
      <c r="T9960" s="3">
        <v>340.2</v>
      </c>
      <c r="X9960" s="3">
        <v>542697</v>
      </c>
    </row>
    <row r="9961" spans="1:24" x14ac:dyDescent="0.25">
      <c r="A9961" s="3" t="s">
        <v>3895</v>
      </c>
      <c r="B9961" s="3">
        <v>421</v>
      </c>
      <c r="C9961" s="3">
        <v>2238</v>
      </c>
      <c r="D9961" s="3" t="s">
        <v>2296</v>
      </c>
      <c r="E9961" s="3" t="s">
        <v>3896</v>
      </c>
      <c r="F9961" s="3" t="s">
        <v>30</v>
      </c>
      <c r="G9961" s="3" t="s">
        <v>11542</v>
      </c>
      <c r="H9961" s="3" t="s">
        <v>4267</v>
      </c>
      <c r="I9961" s="3" t="s">
        <v>22862</v>
      </c>
      <c r="J9961" s="3" t="s">
        <v>23459</v>
      </c>
      <c r="K9961" s="4">
        <v>45140</v>
      </c>
      <c r="M9961">
        <v>998631</v>
      </c>
      <c r="N9961" s="3" t="s">
        <v>29</v>
      </c>
      <c r="O9961" s="3">
        <v>1</v>
      </c>
      <c r="P9961" s="3">
        <v>18</v>
      </c>
      <c r="Q9961" s="3">
        <v>3780</v>
      </c>
      <c r="S9961" s="3">
        <v>340.2</v>
      </c>
      <c r="T9961" s="3">
        <v>340.2</v>
      </c>
      <c r="X9961" s="3">
        <v>693998</v>
      </c>
    </row>
    <row r="9962" spans="1:24" x14ac:dyDescent="0.25">
      <c r="A9962" s="3" t="s">
        <v>3895</v>
      </c>
      <c r="B9962" s="3">
        <v>421</v>
      </c>
      <c r="C9962" s="3">
        <v>2238</v>
      </c>
      <c r="D9962" s="3" t="s">
        <v>2296</v>
      </c>
      <c r="E9962" s="3" t="s">
        <v>3896</v>
      </c>
      <c r="F9962" s="3" t="s">
        <v>30</v>
      </c>
      <c r="G9962" s="3" t="s">
        <v>23460</v>
      </c>
      <c r="H9962" s="3" t="s">
        <v>15599</v>
      </c>
      <c r="I9962" s="3" t="s">
        <v>22862</v>
      </c>
      <c r="J9962" s="3" t="s">
        <v>23461</v>
      </c>
      <c r="K9962" s="4">
        <v>45145</v>
      </c>
      <c r="M9962">
        <v>998631</v>
      </c>
      <c r="N9962" s="3" t="s">
        <v>29</v>
      </c>
      <c r="O9962" s="3">
        <v>1</v>
      </c>
      <c r="P9962" s="3">
        <v>18</v>
      </c>
      <c r="Q9962" s="3">
        <v>527146</v>
      </c>
      <c r="S9962" s="3">
        <v>47443.12</v>
      </c>
      <c r="T9962" s="3">
        <v>47443.12</v>
      </c>
      <c r="X9962" s="3">
        <v>1499440</v>
      </c>
    </row>
    <row r="9963" spans="1:24" x14ac:dyDescent="0.25">
      <c r="A9963" s="3" t="s">
        <v>3895</v>
      </c>
      <c r="B9963" s="3">
        <v>421</v>
      </c>
      <c r="C9963" s="3">
        <v>2238</v>
      </c>
      <c r="D9963" s="3" t="s">
        <v>2296</v>
      </c>
      <c r="E9963" s="3" t="s">
        <v>3896</v>
      </c>
      <c r="F9963" s="3" t="s">
        <v>30</v>
      </c>
      <c r="G9963" s="3" t="s">
        <v>23462</v>
      </c>
      <c r="H9963" s="3" t="s">
        <v>23463</v>
      </c>
      <c r="I9963" s="3" t="s">
        <v>22862</v>
      </c>
      <c r="J9963" s="3" t="s">
        <v>23464</v>
      </c>
      <c r="K9963" s="4">
        <v>45145</v>
      </c>
      <c r="M9963">
        <v>998631</v>
      </c>
      <c r="N9963" s="3" t="s">
        <v>29</v>
      </c>
      <c r="O9963" s="3">
        <v>1</v>
      </c>
      <c r="P9963" s="3">
        <v>18</v>
      </c>
      <c r="Q9963" s="3">
        <v>173321</v>
      </c>
      <c r="S9963" s="3">
        <v>15598.89</v>
      </c>
      <c r="T9963" s="3">
        <v>15598.89</v>
      </c>
      <c r="X9963" s="3">
        <v>812392</v>
      </c>
    </row>
    <row r="9964" spans="1:24" x14ac:dyDescent="0.25">
      <c r="A9964" s="3" t="s">
        <v>3895</v>
      </c>
      <c r="B9964" s="3">
        <v>421</v>
      </c>
      <c r="C9964" s="3">
        <v>2238</v>
      </c>
      <c r="D9964" s="3" t="s">
        <v>2296</v>
      </c>
      <c r="E9964" s="3" t="s">
        <v>3896</v>
      </c>
      <c r="F9964" s="3" t="s">
        <v>30</v>
      </c>
      <c r="G9964" s="3" t="s">
        <v>23465</v>
      </c>
      <c r="H9964" s="3" t="s">
        <v>23466</v>
      </c>
      <c r="I9964" s="3" t="s">
        <v>22862</v>
      </c>
      <c r="J9964" s="3" t="s">
        <v>23467</v>
      </c>
      <c r="K9964" s="4">
        <v>45146</v>
      </c>
      <c r="M9964">
        <v>998631</v>
      </c>
      <c r="N9964" s="3" t="s">
        <v>29</v>
      </c>
      <c r="O9964" s="3">
        <v>1</v>
      </c>
      <c r="P9964" s="3">
        <v>18</v>
      </c>
      <c r="Q9964" s="3">
        <v>185574</v>
      </c>
      <c r="S9964" s="3">
        <v>16701.560000000001</v>
      </c>
      <c r="T9964" s="3">
        <v>16701.560000000001</v>
      </c>
      <c r="X9964" s="3">
        <v>1496742</v>
      </c>
    </row>
    <row r="9965" spans="1:24" x14ac:dyDescent="0.25">
      <c r="A9965" s="3" t="s">
        <v>3895</v>
      </c>
      <c r="B9965" s="3">
        <v>421</v>
      </c>
      <c r="C9965" s="3">
        <v>2238</v>
      </c>
      <c r="D9965" s="3" t="s">
        <v>2296</v>
      </c>
      <c r="E9965" s="3" t="s">
        <v>3896</v>
      </c>
      <c r="F9965" s="3" t="s">
        <v>30</v>
      </c>
      <c r="G9965" s="3" t="s">
        <v>23468</v>
      </c>
      <c r="H9965" s="3" t="s">
        <v>23469</v>
      </c>
      <c r="I9965" s="3" t="s">
        <v>22862</v>
      </c>
      <c r="J9965" s="3" t="s">
        <v>23470</v>
      </c>
      <c r="K9965" s="4">
        <v>45145</v>
      </c>
      <c r="M9965">
        <v>998631</v>
      </c>
      <c r="N9965" s="3" t="s">
        <v>29</v>
      </c>
      <c r="O9965" s="3">
        <v>1</v>
      </c>
      <c r="P9965" s="3">
        <v>18</v>
      </c>
      <c r="Q9965" s="3">
        <v>13141</v>
      </c>
      <c r="S9965" s="3">
        <v>1182.7</v>
      </c>
      <c r="T9965" s="3">
        <v>1182.7</v>
      </c>
      <c r="X9965" s="3">
        <v>596462</v>
      </c>
    </row>
    <row r="9966" spans="1:24" x14ac:dyDescent="0.25">
      <c r="A9966" s="3" t="s">
        <v>3895</v>
      </c>
      <c r="B9966" s="3">
        <v>421</v>
      </c>
      <c r="C9966" s="3">
        <v>2238</v>
      </c>
      <c r="D9966" s="3" t="s">
        <v>2296</v>
      </c>
      <c r="E9966" s="3" t="s">
        <v>3896</v>
      </c>
      <c r="F9966" s="3" t="s">
        <v>30</v>
      </c>
      <c r="G9966" s="3" t="s">
        <v>23471</v>
      </c>
      <c r="H9966" s="3" t="s">
        <v>23393</v>
      </c>
      <c r="I9966" s="3" t="s">
        <v>22862</v>
      </c>
      <c r="J9966" s="3" t="s">
        <v>23472</v>
      </c>
      <c r="K9966" s="4">
        <v>45143</v>
      </c>
      <c r="M9966">
        <v>998631</v>
      </c>
      <c r="N9966" s="3" t="s">
        <v>29</v>
      </c>
      <c r="O9966" s="3">
        <v>1</v>
      </c>
      <c r="P9966" s="3">
        <v>18</v>
      </c>
      <c r="Q9966" s="3">
        <v>59517</v>
      </c>
      <c r="S9966" s="3">
        <v>5356.7</v>
      </c>
      <c r="T9966" s="3">
        <v>5356.7</v>
      </c>
      <c r="X9966" s="3">
        <v>1393187</v>
      </c>
    </row>
    <row r="9967" spans="1:24" x14ac:dyDescent="0.25">
      <c r="A9967" s="3" t="s">
        <v>3895</v>
      </c>
      <c r="B9967" s="3">
        <v>421</v>
      </c>
      <c r="C9967" s="3">
        <v>2238</v>
      </c>
      <c r="D9967" s="3" t="s">
        <v>2296</v>
      </c>
      <c r="E9967" s="3" t="s">
        <v>3896</v>
      </c>
      <c r="F9967" s="3" t="s">
        <v>30</v>
      </c>
      <c r="G9967" s="3" t="s">
        <v>23473</v>
      </c>
      <c r="H9967" s="3" t="s">
        <v>23474</v>
      </c>
      <c r="I9967" s="3" t="s">
        <v>22862</v>
      </c>
      <c r="J9967" s="3" t="s">
        <v>23475</v>
      </c>
      <c r="K9967" s="4">
        <v>45145</v>
      </c>
      <c r="M9967">
        <v>998631</v>
      </c>
      <c r="N9967" s="3" t="s">
        <v>29</v>
      </c>
      <c r="O9967" s="3">
        <v>1</v>
      </c>
      <c r="P9967" s="3">
        <v>18</v>
      </c>
      <c r="Q9967" s="3">
        <v>7258</v>
      </c>
      <c r="S9967" s="3">
        <v>653.20000000000005</v>
      </c>
      <c r="T9967" s="3">
        <v>653.20000000000005</v>
      </c>
      <c r="X9967" s="3">
        <v>479292</v>
      </c>
    </row>
    <row r="9968" spans="1:24" x14ac:dyDescent="0.25">
      <c r="A9968" s="3" t="s">
        <v>3895</v>
      </c>
      <c r="B9968" s="3">
        <v>421</v>
      </c>
      <c r="C9968" s="3">
        <v>2238</v>
      </c>
      <c r="D9968" s="3" t="s">
        <v>2296</v>
      </c>
      <c r="E9968" s="3" t="s">
        <v>3896</v>
      </c>
      <c r="F9968" s="3" t="s">
        <v>30</v>
      </c>
      <c r="G9968" s="3" t="s">
        <v>23476</v>
      </c>
      <c r="H9968" s="3" t="s">
        <v>23477</v>
      </c>
      <c r="I9968" s="3" t="s">
        <v>22862</v>
      </c>
      <c r="J9968" s="3" t="s">
        <v>23478</v>
      </c>
      <c r="K9968" s="4">
        <v>45142</v>
      </c>
      <c r="M9968">
        <v>998631</v>
      </c>
      <c r="N9968" s="3" t="s">
        <v>29</v>
      </c>
      <c r="O9968" s="3">
        <v>1</v>
      </c>
      <c r="P9968" s="3">
        <v>18</v>
      </c>
      <c r="Q9968" s="3">
        <v>1288116.76</v>
      </c>
      <c r="S9968" s="3">
        <v>115930.26</v>
      </c>
      <c r="T9968" s="3">
        <v>115930.26</v>
      </c>
      <c r="X9968" s="3">
        <v>11888931</v>
      </c>
    </row>
    <row r="9969" spans="1:24" x14ac:dyDescent="0.25">
      <c r="A9969" s="3" t="s">
        <v>3895</v>
      </c>
      <c r="B9969" s="3">
        <v>421</v>
      </c>
      <c r="C9969" s="3">
        <v>2238</v>
      </c>
      <c r="D9969" s="3" t="s">
        <v>2296</v>
      </c>
      <c r="E9969" s="3" t="s">
        <v>3896</v>
      </c>
      <c r="F9969" s="3" t="s">
        <v>30</v>
      </c>
      <c r="G9969" s="3" t="s">
        <v>23479</v>
      </c>
      <c r="H9969" s="3" t="s">
        <v>23466</v>
      </c>
      <c r="I9969" s="3" t="s">
        <v>22862</v>
      </c>
      <c r="J9969" s="3" t="s">
        <v>23480</v>
      </c>
      <c r="K9969" s="4">
        <v>45145</v>
      </c>
      <c r="M9969">
        <v>998631</v>
      </c>
      <c r="N9969" s="3" t="s">
        <v>29</v>
      </c>
      <c r="O9969" s="3">
        <v>1</v>
      </c>
      <c r="P9969" s="3">
        <v>18</v>
      </c>
      <c r="Q9969" s="3">
        <v>173120</v>
      </c>
      <c r="S9969" s="3">
        <v>15580.8</v>
      </c>
      <c r="T9969" s="3">
        <v>15580.8</v>
      </c>
      <c r="X9969" s="3">
        <v>8024523</v>
      </c>
    </row>
    <row r="9970" spans="1:24" x14ac:dyDescent="0.25">
      <c r="A9970" s="3" t="s">
        <v>3895</v>
      </c>
      <c r="B9970" s="3">
        <v>421</v>
      </c>
      <c r="C9970" s="3">
        <v>2238</v>
      </c>
      <c r="D9970" s="3" t="s">
        <v>2296</v>
      </c>
      <c r="E9970" s="3" t="s">
        <v>3896</v>
      </c>
      <c r="F9970" s="3" t="s">
        <v>30</v>
      </c>
      <c r="G9970" s="3" t="s">
        <v>23481</v>
      </c>
      <c r="H9970" s="3" t="s">
        <v>23482</v>
      </c>
      <c r="I9970" s="3" t="s">
        <v>22862</v>
      </c>
      <c r="J9970" s="3" t="s">
        <v>23483</v>
      </c>
      <c r="K9970" s="4">
        <v>45140</v>
      </c>
      <c r="M9970">
        <v>998631</v>
      </c>
      <c r="N9970" s="3" t="s">
        <v>29</v>
      </c>
      <c r="O9970" s="3">
        <v>1</v>
      </c>
      <c r="P9970" s="3">
        <v>18</v>
      </c>
      <c r="Q9970" s="3">
        <v>3780</v>
      </c>
      <c r="S9970" s="3">
        <v>340.2</v>
      </c>
      <c r="T9970" s="3">
        <v>340.2</v>
      </c>
      <c r="X9970" s="3">
        <v>1861197</v>
      </c>
    </row>
    <row r="9971" spans="1:24" x14ac:dyDescent="0.25">
      <c r="A9971" s="3" t="s">
        <v>3895</v>
      </c>
      <c r="B9971" s="3">
        <v>421</v>
      </c>
      <c r="C9971" s="3">
        <v>2238</v>
      </c>
      <c r="D9971" s="3" t="s">
        <v>2296</v>
      </c>
      <c r="E9971" s="3" t="s">
        <v>3896</v>
      </c>
      <c r="F9971" s="3" t="s">
        <v>30</v>
      </c>
      <c r="G9971" s="3" t="s">
        <v>23484</v>
      </c>
      <c r="H9971" s="3" t="s">
        <v>23485</v>
      </c>
      <c r="I9971" s="3" t="s">
        <v>22862</v>
      </c>
      <c r="J9971" s="3" t="s">
        <v>23486</v>
      </c>
      <c r="K9971" s="4">
        <v>45142</v>
      </c>
      <c r="M9971">
        <v>998631</v>
      </c>
      <c r="N9971" s="3" t="s">
        <v>29</v>
      </c>
      <c r="O9971" s="3">
        <v>1</v>
      </c>
      <c r="P9971" s="3">
        <v>18</v>
      </c>
      <c r="Q9971" s="3">
        <v>136245</v>
      </c>
      <c r="S9971" s="3">
        <v>12262.2</v>
      </c>
      <c r="T9971" s="3">
        <v>12262.2</v>
      </c>
      <c r="X9971" s="3">
        <v>758115</v>
      </c>
    </row>
    <row r="9972" spans="1:24" x14ac:dyDescent="0.25">
      <c r="A9972" s="3" t="s">
        <v>3895</v>
      </c>
      <c r="B9972" s="3">
        <v>421</v>
      </c>
      <c r="C9972" s="3">
        <v>2238</v>
      </c>
      <c r="D9972" s="3" t="s">
        <v>2296</v>
      </c>
      <c r="E9972" s="3" t="s">
        <v>3896</v>
      </c>
      <c r="F9972" s="3" t="s">
        <v>30</v>
      </c>
      <c r="G9972" s="3" t="s">
        <v>23487</v>
      </c>
      <c r="H9972" s="3" t="s">
        <v>23488</v>
      </c>
      <c r="I9972" s="3" t="s">
        <v>22862</v>
      </c>
      <c r="J9972" s="3" t="s">
        <v>23489</v>
      </c>
      <c r="K9972" s="4">
        <v>45140</v>
      </c>
      <c r="M9972">
        <v>998631</v>
      </c>
      <c r="N9972" s="3" t="s">
        <v>29</v>
      </c>
      <c r="O9972" s="3">
        <v>1</v>
      </c>
      <c r="P9972" s="3">
        <v>18</v>
      </c>
      <c r="Q9972" s="3">
        <v>3780</v>
      </c>
      <c r="S9972" s="3">
        <v>340.2</v>
      </c>
      <c r="T9972" s="3">
        <v>340.2</v>
      </c>
      <c r="X9972" s="3">
        <v>2441228</v>
      </c>
    </row>
    <row r="9973" spans="1:24" x14ac:dyDescent="0.25">
      <c r="A9973" s="3" t="s">
        <v>3895</v>
      </c>
      <c r="B9973" s="3">
        <v>421</v>
      </c>
      <c r="C9973" s="3">
        <v>2238</v>
      </c>
      <c r="D9973" s="3" t="s">
        <v>2296</v>
      </c>
      <c r="E9973" s="3" t="s">
        <v>3896</v>
      </c>
      <c r="F9973" s="3" t="s">
        <v>30</v>
      </c>
      <c r="G9973" s="3" t="s">
        <v>23490</v>
      </c>
      <c r="H9973" s="3" t="s">
        <v>23491</v>
      </c>
      <c r="I9973" s="3" t="s">
        <v>22862</v>
      </c>
      <c r="J9973" s="3" t="s">
        <v>23492</v>
      </c>
      <c r="K9973" s="4">
        <v>45145</v>
      </c>
      <c r="M9973">
        <v>998631</v>
      </c>
      <c r="N9973" s="3" t="s">
        <v>29</v>
      </c>
      <c r="O9973" s="3">
        <v>1</v>
      </c>
      <c r="P9973" s="3">
        <v>18</v>
      </c>
      <c r="Q9973" s="3">
        <v>231491</v>
      </c>
      <c r="S9973" s="3">
        <v>20834.189999999999</v>
      </c>
      <c r="T9973" s="3">
        <v>20834.189999999999</v>
      </c>
      <c r="X9973" s="3">
        <v>716095</v>
      </c>
    </row>
    <row r="9974" spans="1:24" x14ac:dyDescent="0.25">
      <c r="A9974" s="3" t="s">
        <v>3895</v>
      </c>
      <c r="B9974" s="3">
        <v>421</v>
      </c>
      <c r="C9974" s="3">
        <v>2238</v>
      </c>
      <c r="D9974" s="3" t="s">
        <v>2296</v>
      </c>
      <c r="E9974" s="3" t="s">
        <v>3896</v>
      </c>
      <c r="F9974" s="3" t="s">
        <v>30</v>
      </c>
      <c r="G9974" s="3" t="s">
        <v>23493</v>
      </c>
      <c r="H9974" s="3" t="s">
        <v>23494</v>
      </c>
      <c r="I9974" s="3" t="s">
        <v>22862</v>
      </c>
      <c r="J9974" s="3" t="s">
        <v>23495</v>
      </c>
      <c r="K9974" s="4">
        <v>45140</v>
      </c>
      <c r="M9974">
        <v>998631</v>
      </c>
      <c r="N9974" s="3" t="s">
        <v>29</v>
      </c>
      <c r="O9974" s="3">
        <v>1</v>
      </c>
      <c r="P9974" s="3">
        <v>18</v>
      </c>
      <c r="Q9974" s="3">
        <v>3780</v>
      </c>
      <c r="S9974" s="3">
        <v>340.2</v>
      </c>
      <c r="T9974" s="3">
        <v>340.2</v>
      </c>
      <c r="X9974" s="3">
        <v>627065</v>
      </c>
    </row>
    <row r="9975" spans="1:24" x14ac:dyDescent="0.25">
      <c r="A9975" s="3" t="s">
        <v>3895</v>
      </c>
      <c r="B9975" s="3">
        <v>421</v>
      </c>
      <c r="C9975" s="3">
        <v>2238</v>
      </c>
      <c r="D9975" s="3" t="s">
        <v>2296</v>
      </c>
      <c r="E9975" s="3" t="s">
        <v>3896</v>
      </c>
      <c r="F9975" s="3" t="s">
        <v>30</v>
      </c>
      <c r="G9975" s="3" t="s">
        <v>23496</v>
      </c>
      <c r="H9975" s="3" t="s">
        <v>23497</v>
      </c>
      <c r="I9975" s="3" t="s">
        <v>22862</v>
      </c>
      <c r="J9975" s="3" t="s">
        <v>23498</v>
      </c>
      <c r="K9975" s="4">
        <v>45145</v>
      </c>
      <c r="M9975">
        <v>998631</v>
      </c>
      <c r="N9975" s="3" t="s">
        <v>29</v>
      </c>
      <c r="O9975" s="3">
        <v>1</v>
      </c>
      <c r="P9975" s="3">
        <v>18</v>
      </c>
      <c r="Q9975" s="3">
        <v>188628</v>
      </c>
      <c r="S9975" s="3">
        <v>16976.52</v>
      </c>
      <c r="T9975" s="3">
        <v>16976.52</v>
      </c>
      <c r="X9975" s="3">
        <v>542882</v>
      </c>
    </row>
    <row r="9976" spans="1:24" x14ac:dyDescent="0.25">
      <c r="A9976" s="3" t="s">
        <v>3895</v>
      </c>
      <c r="B9976" s="3">
        <v>421</v>
      </c>
      <c r="C9976" s="3">
        <v>2238</v>
      </c>
      <c r="D9976" s="3" t="s">
        <v>2296</v>
      </c>
      <c r="E9976" s="3" t="s">
        <v>3896</v>
      </c>
      <c r="F9976" s="3" t="s">
        <v>30</v>
      </c>
      <c r="G9976" s="3" t="s">
        <v>23499</v>
      </c>
      <c r="H9976" s="3" t="s">
        <v>23500</v>
      </c>
      <c r="I9976" s="3" t="s">
        <v>22862</v>
      </c>
      <c r="J9976" s="3" t="s">
        <v>23501</v>
      </c>
      <c r="K9976" s="4">
        <v>45140</v>
      </c>
      <c r="M9976">
        <v>998631</v>
      </c>
      <c r="N9976" s="3" t="s">
        <v>29</v>
      </c>
      <c r="O9976" s="3">
        <v>1</v>
      </c>
      <c r="P9976" s="3">
        <v>18</v>
      </c>
      <c r="Q9976" s="3">
        <v>3780</v>
      </c>
      <c r="S9976" s="3">
        <v>340.2</v>
      </c>
      <c r="T9976" s="3">
        <v>340.2</v>
      </c>
      <c r="X9976" s="3">
        <v>780212</v>
      </c>
    </row>
    <row r="9977" spans="1:24" x14ac:dyDescent="0.25">
      <c r="A9977" s="3" t="s">
        <v>3895</v>
      </c>
      <c r="B9977" s="3">
        <v>421</v>
      </c>
      <c r="C9977" s="3">
        <v>2238</v>
      </c>
      <c r="D9977" s="3" t="s">
        <v>2296</v>
      </c>
      <c r="E9977" s="3" t="s">
        <v>3896</v>
      </c>
      <c r="F9977" s="3" t="s">
        <v>30</v>
      </c>
      <c r="G9977" s="3" t="s">
        <v>23502</v>
      </c>
      <c r="H9977" s="3" t="s">
        <v>23503</v>
      </c>
      <c r="I9977" s="3" t="s">
        <v>22862</v>
      </c>
      <c r="J9977" s="3" t="s">
        <v>23504</v>
      </c>
      <c r="K9977" s="4">
        <v>45146</v>
      </c>
      <c r="M9977">
        <v>998631</v>
      </c>
      <c r="N9977" s="3" t="s">
        <v>29</v>
      </c>
      <c r="O9977" s="3">
        <v>1</v>
      </c>
      <c r="P9977" s="3">
        <v>18</v>
      </c>
      <c r="Q9977" s="3">
        <v>336208</v>
      </c>
      <c r="S9977" s="3">
        <v>30258.720000000001</v>
      </c>
      <c r="T9977" s="3">
        <v>30258.720000000001</v>
      </c>
      <c r="X9977" s="3">
        <v>693248</v>
      </c>
    </row>
    <row r="9978" spans="1:24" x14ac:dyDescent="0.25">
      <c r="A9978" s="3" t="s">
        <v>3895</v>
      </c>
      <c r="B9978" s="3">
        <v>421</v>
      </c>
      <c r="C9978" s="3">
        <v>2238</v>
      </c>
      <c r="D9978" s="3" t="s">
        <v>2296</v>
      </c>
      <c r="E9978" s="3" t="s">
        <v>3896</v>
      </c>
      <c r="F9978" s="3" t="s">
        <v>30</v>
      </c>
      <c r="G9978" s="3" t="s">
        <v>23505</v>
      </c>
      <c r="H9978" s="3" t="s">
        <v>23506</v>
      </c>
      <c r="I9978" s="3" t="s">
        <v>22862</v>
      </c>
      <c r="J9978" s="3" t="s">
        <v>23507</v>
      </c>
      <c r="K9978" s="4">
        <v>45146</v>
      </c>
      <c r="M9978">
        <v>998631</v>
      </c>
      <c r="N9978" s="3" t="s">
        <v>29</v>
      </c>
      <c r="O9978" s="3">
        <v>1</v>
      </c>
      <c r="P9978" s="3">
        <v>18</v>
      </c>
      <c r="Q9978" s="3">
        <v>169772</v>
      </c>
      <c r="S9978" s="3">
        <v>15279.48</v>
      </c>
      <c r="T9978" s="3">
        <v>15279.48</v>
      </c>
      <c r="X9978" s="3">
        <v>593846</v>
      </c>
    </row>
    <row r="9979" spans="1:24" x14ac:dyDescent="0.25">
      <c r="A9979" s="3" t="s">
        <v>3895</v>
      </c>
      <c r="B9979" s="3">
        <v>421</v>
      </c>
      <c r="C9979" s="3">
        <v>2238</v>
      </c>
      <c r="D9979" s="3" t="s">
        <v>2296</v>
      </c>
      <c r="E9979" s="3" t="s">
        <v>3896</v>
      </c>
      <c r="F9979" s="3" t="s">
        <v>30</v>
      </c>
      <c r="G9979" s="3" t="s">
        <v>23508</v>
      </c>
      <c r="H9979" s="3" t="s">
        <v>23509</v>
      </c>
      <c r="I9979" s="3" t="s">
        <v>22862</v>
      </c>
      <c r="J9979" s="3" t="s">
        <v>23510</v>
      </c>
      <c r="K9979" s="4">
        <v>45140</v>
      </c>
      <c r="M9979">
        <v>998631</v>
      </c>
      <c r="N9979" s="3" t="s">
        <v>29</v>
      </c>
      <c r="O9979" s="3">
        <v>1</v>
      </c>
      <c r="P9979" s="3">
        <v>18</v>
      </c>
      <c r="Q9979" s="3">
        <v>3780</v>
      </c>
      <c r="S9979" s="3">
        <v>340.2</v>
      </c>
      <c r="T9979" s="3">
        <v>340.2</v>
      </c>
      <c r="X9979" s="3">
        <v>494073</v>
      </c>
    </row>
    <row r="9980" spans="1:24" x14ac:dyDescent="0.25">
      <c r="A9980" s="3" t="s">
        <v>3895</v>
      </c>
      <c r="B9980" s="3">
        <v>421</v>
      </c>
      <c r="C9980" s="3">
        <v>2238</v>
      </c>
      <c r="D9980" s="3" t="s">
        <v>2296</v>
      </c>
      <c r="E9980" s="3" t="s">
        <v>3896</v>
      </c>
      <c r="F9980" s="3" t="s">
        <v>30</v>
      </c>
      <c r="G9980" s="3" t="s">
        <v>23511</v>
      </c>
      <c r="H9980" s="3" t="s">
        <v>23512</v>
      </c>
      <c r="I9980" s="3" t="s">
        <v>22862</v>
      </c>
      <c r="J9980" s="3" t="s">
        <v>23513</v>
      </c>
      <c r="K9980" s="4">
        <v>45140</v>
      </c>
      <c r="M9980">
        <v>998631</v>
      </c>
      <c r="N9980" s="3" t="s">
        <v>29</v>
      </c>
      <c r="O9980" s="3">
        <v>1</v>
      </c>
      <c r="P9980" s="3">
        <v>18</v>
      </c>
      <c r="Q9980" s="3">
        <v>3780</v>
      </c>
      <c r="S9980" s="3">
        <v>340.2</v>
      </c>
      <c r="T9980" s="3">
        <v>340.2</v>
      </c>
      <c r="X9980" s="3">
        <v>1011036</v>
      </c>
    </row>
    <row r="9981" spans="1:24" x14ac:dyDescent="0.25">
      <c r="A9981" s="3" t="s">
        <v>3895</v>
      </c>
      <c r="B9981" s="3">
        <v>421</v>
      </c>
      <c r="C9981" s="3">
        <v>2238</v>
      </c>
      <c r="D9981" s="3" t="s">
        <v>2296</v>
      </c>
      <c r="E9981" s="3" t="s">
        <v>3896</v>
      </c>
      <c r="F9981" s="3" t="s">
        <v>30</v>
      </c>
      <c r="G9981" s="3" t="s">
        <v>23514</v>
      </c>
      <c r="H9981" s="3" t="s">
        <v>23515</v>
      </c>
      <c r="I9981" s="3" t="s">
        <v>22862</v>
      </c>
      <c r="J9981" s="3" t="s">
        <v>23516</v>
      </c>
      <c r="K9981" s="4">
        <v>45140</v>
      </c>
      <c r="M9981">
        <v>998631</v>
      </c>
      <c r="N9981" s="3" t="s">
        <v>29</v>
      </c>
      <c r="O9981" s="3">
        <v>1</v>
      </c>
      <c r="P9981" s="3">
        <v>18</v>
      </c>
      <c r="Q9981" s="3">
        <v>3780</v>
      </c>
      <c r="S9981" s="3">
        <v>340.2</v>
      </c>
      <c r="T9981" s="3">
        <v>340.2</v>
      </c>
      <c r="X9981" s="3">
        <v>480176</v>
      </c>
    </row>
    <row r="9982" spans="1:24" x14ac:dyDescent="0.25">
      <c r="A9982" s="3" t="s">
        <v>3895</v>
      </c>
      <c r="B9982" s="3">
        <v>421</v>
      </c>
      <c r="C9982" s="3">
        <v>2238</v>
      </c>
      <c r="D9982" s="3" t="s">
        <v>2296</v>
      </c>
      <c r="E9982" s="3" t="s">
        <v>3896</v>
      </c>
      <c r="F9982" s="3" t="s">
        <v>30</v>
      </c>
      <c r="G9982" s="3" t="s">
        <v>23517</v>
      </c>
      <c r="H9982" s="3" t="s">
        <v>23518</v>
      </c>
      <c r="I9982" s="3" t="s">
        <v>22862</v>
      </c>
      <c r="J9982" s="3" t="s">
        <v>23519</v>
      </c>
      <c r="K9982" s="4">
        <v>45140</v>
      </c>
      <c r="M9982">
        <v>998631</v>
      </c>
      <c r="N9982" s="3" t="s">
        <v>29</v>
      </c>
      <c r="O9982" s="3">
        <v>1</v>
      </c>
      <c r="P9982" s="3">
        <v>18</v>
      </c>
      <c r="Q9982" s="3">
        <v>3780</v>
      </c>
      <c r="S9982" s="3">
        <v>340.2</v>
      </c>
      <c r="T9982" s="3">
        <v>340.2</v>
      </c>
      <c r="X9982" s="3">
        <v>1471144</v>
      </c>
    </row>
    <row r="9983" spans="1:24" x14ac:dyDescent="0.25">
      <c r="A9983" s="3" t="s">
        <v>3895</v>
      </c>
      <c r="B9983" s="3">
        <v>421</v>
      </c>
      <c r="C9983" s="3">
        <v>2238</v>
      </c>
      <c r="D9983" s="3" t="s">
        <v>2296</v>
      </c>
      <c r="E9983" s="3" t="s">
        <v>3896</v>
      </c>
      <c r="F9983" s="3" t="s">
        <v>30</v>
      </c>
      <c r="G9983" s="3" t="s">
        <v>23520</v>
      </c>
      <c r="H9983" s="3" t="s">
        <v>23521</v>
      </c>
      <c r="I9983" s="3" t="s">
        <v>22862</v>
      </c>
      <c r="J9983" s="3" t="s">
        <v>23522</v>
      </c>
      <c r="K9983" s="4">
        <v>45140</v>
      </c>
      <c r="M9983">
        <v>998631</v>
      </c>
      <c r="N9983" s="3" t="s">
        <v>29</v>
      </c>
      <c r="O9983" s="3">
        <v>1</v>
      </c>
      <c r="P9983" s="3">
        <v>18</v>
      </c>
      <c r="Q9983" s="3">
        <v>3780</v>
      </c>
      <c r="S9983" s="3">
        <v>340.2</v>
      </c>
      <c r="T9983" s="3">
        <v>340.2</v>
      </c>
      <c r="X9983" s="3">
        <v>187102</v>
      </c>
    </row>
    <row r="9984" spans="1:24" x14ac:dyDescent="0.25">
      <c r="A9984" s="3" t="s">
        <v>3895</v>
      </c>
      <c r="B9984" s="3">
        <v>421</v>
      </c>
      <c r="C9984" s="3">
        <v>2238</v>
      </c>
      <c r="D9984" s="3" t="s">
        <v>2296</v>
      </c>
      <c r="E9984" s="3" t="s">
        <v>3896</v>
      </c>
      <c r="F9984" s="3" t="s">
        <v>30</v>
      </c>
      <c r="G9984" s="3" t="s">
        <v>23523</v>
      </c>
      <c r="H9984" s="3" t="s">
        <v>23524</v>
      </c>
      <c r="I9984" s="3" t="s">
        <v>22862</v>
      </c>
      <c r="J9984" s="3" t="s">
        <v>23525</v>
      </c>
      <c r="K9984" s="4">
        <v>45141</v>
      </c>
      <c r="M9984">
        <v>998631</v>
      </c>
      <c r="N9984" s="3" t="s">
        <v>29</v>
      </c>
      <c r="O9984" s="3">
        <v>1</v>
      </c>
      <c r="P9984" s="3">
        <v>18</v>
      </c>
      <c r="Q9984" s="3">
        <v>3780</v>
      </c>
      <c r="S9984" s="3">
        <v>340.2</v>
      </c>
      <c r="T9984" s="3">
        <v>340.2</v>
      </c>
      <c r="X9984" s="3">
        <v>584027</v>
      </c>
    </row>
    <row r="9985" spans="1:24" x14ac:dyDescent="0.25">
      <c r="A9985" s="3" t="s">
        <v>3895</v>
      </c>
      <c r="B9985" s="3">
        <v>421</v>
      </c>
      <c r="C9985" s="3">
        <v>2238</v>
      </c>
      <c r="D9985" s="3" t="s">
        <v>2296</v>
      </c>
      <c r="E9985" s="3" t="s">
        <v>3896</v>
      </c>
      <c r="F9985" s="3" t="s">
        <v>30</v>
      </c>
      <c r="G9985" s="3" t="s">
        <v>23526</v>
      </c>
      <c r="H9985" s="3" t="s">
        <v>23527</v>
      </c>
      <c r="I9985" s="3" t="s">
        <v>22862</v>
      </c>
      <c r="J9985" s="3" t="s">
        <v>23528</v>
      </c>
      <c r="K9985" s="4">
        <v>45141</v>
      </c>
      <c r="M9985">
        <v>998631</v>
      </c>
      <c r="N9985" s="3" t="s">
        <v>29</v>
      </c>
      <c r="O9985" s="3">
        <v>1</v>
      </c>
      <c r="P9985" s="3">
        <v>18</v>
      </c>
      <c r="Q9985" s="3">
        <v>8890</v>
      </c>
      <c r="S9985" s="3">
        <v>800.2</v>
      </c>
      <c r="T9985" s="3">
        <v>800.2</v>
      </c>
      <c r="X9985" s="3">
        <v>425299</v>
      </c>
    </row>
    <row r="9986" spans="1:24" x14ac:dyDescent="0.25">
      <c r="A9986" s="3" t="s">
        <v>3895</v>
      </c>
      <c r="B9986" s="3">
        <v>421</v>
      </c>
      <c r="C9986" s="3">
        <v>2238</v>
      </c>
      <c r="D9986" s="3" t="s">
        <v>2296</v>
      </c>
      <c r="E9986" s="3" t="s">
        <v>3896</v>
      </c>
      <c r="F9986" s="3" t="s">
        <v>30</v>
      </c>
      <c r="G9986" s="3" t="s">
        <v>23529</v>
      </c>
      <c r="H9986" s="3" t="s">
        <v>23530</v>
      </c>
      <c r="I9986" s="3" t="s">
        <v>22862</v>
      </c>
      <c r="J9986" s="3" t="s">
        <v>23531</v>
      </c>
      <c r="K9986" s="4">
        <v>45140</v>
      </c>
      <c r="M9986">
        <v>998631</v>
      </c>
      <c r="N9986" s="3" t="s">
        <v>29</v>
      </c>
      <c r="O9986" s="3">
        <v>1</v>
      </c>
      <c r="P9986" s="3">
        <v>18</v>
      </c>
      <c r="Q9986" s="3">
        <v>3780</v>
      </c>
      <c r="S9986" s="3">
        <v>340.2</v>
      </c>
      <c r="T9986" s="3">
        <v>340.2</v>
      </c>
      <c r="X9986" s="3">
        <v>1215688</v>
      </c>
    </row>
    <row r="9987" spans="1:24" x14ac:dyDescent="0.25">
      <c r="A9987" s="3" t="s">
        <v>3895</v>
      </c>
      <c r="B9987" s="3">
        <v>421</v>
      </c>
      <c r="C9987" s="3">
        <v>2238</v>
      </c>
      <c r="D9987" s="3" t="s">
        <v>2296</v>
      </c>
      <c r="E9987" s="3" t="s">
        <v>3896</v>
      </c>
      <c r="F9987" s="3" t="s">
        <v>30</v>
      </c>
      <c r="G9987" s="3" t="s">
        <v>23532</v>
      </c>
      <c r="H9987" s="3" t="s">
        <v>23533</v>
      </c>
      <c r="I9987" s="3" t="s">
        <v>22862</v>
      </c>
      <c r="J9987" s="3" t="s">
        <v>23534</v>
      </c>
      <c r="K9987" s="4">
        <v>45145</v>
      </c>
      <c r="M9987">
        <v>998631</v>
      </c>
      <c r="N9987" s="3" t="s">
        <v>29</v>
      </c>
      <c r="O9987" s="3">
        <v>1</v>
      </c>
      <c r="P9987" s="3">
        <v>18</v>
      </c>
      <c r="Q9987" s="3">
        <v>87924</v>
      </c>
      <c r="S9987" s="3">
        <v>7913.16</v>
      </c>
      <c r="T9987" s="3">
        <v>7913.16</v>
      </c>
      <c r="X9987" s="3">
        <v>400288</v>
      </c>
    </row>
    <row r="9988" spans="1:24" x14ac:dyDescent="0.25">
      <c r="A9988" s="3" t="s">
        <v>3895</v>
      </c>
      <c r="B9988" s="3">
        <v>421</v>
      </c>
      <c r="C9988" s="3">
        <v>2238</v>
      </c>
      <c r="D9988" s="3" t="s">
        <v>2296</v>
      </c>
      <c r="E9988" s="3" t="s">
        <v>3896</v>
      </c>
      <c r="F9988" s="3" t="s">
        <v>30</v>
      </c>
      <c r="G9988" s="3" t="s">
        <v>23535</v>
      </c>
      <c r="H9988" s="3" t="s">
        <v>23536</v>
      </c>
      <c r="I9988" s="3" t="s">
        <v>22862</v>
      </c>
      <c r="J9988" s="3" t="s">
        <v>23537</v>
      </c>
      <c r="K9988" s="4">
        <v>45145</v>
      </c>
      <c r="M9988">
        <v>998631</v>
      </c>
      <c r="N9988" s="3" t="s">
        <v>29</v>
      </c>
      <c r="O9988" s="3">
        <v>1</v>
      </c>
      <c r="P9988" s="3">
        <v>18</v>
      </c>
      <c r="Q9988" s="3">
        <v>508918</v>
      </c>
      <c r="S9988" s="3">
        <v>45802.720000000001</v>
      </c>
      <c r="T9988" s="3">
        <v>45802.720000000001</v>
      </c>
      <c r="X9988" s="3">
        <v>1520995</v>
      </c>
    </row>
    <row r="9989" spans="1:24" x14ac:dyDescent="0.25">
      <c r="A9989" s="3" t="s">
        <v>3895</v>
      </c>
      <c r="B9989" s="3">
        <v>421</v>
      </c>
      <c r="C9989" s="3">
        <v>2238</v>
      </c>
      <c r="D9989" s="3" t="s">
        <v>2296</v>
      </c>
      <c r="E9989" s="3" t="s">
        <v>3896</v>
      </c>
      <c r="F9989" s="3" t="s">
        <v>30</v>
      </c>
      <c r="G9989" s="3" t="s">
        <v>23538</v>
      </c>
      <c r="H9989" s="3" t="s">
        <v>4267</v>
      </c>
      <c r="I9989" s="3" t="s">
        <v>22862</v>
      </c>
      <c r="J9989" s="3" t="s">
        <v>23539</v>
      </c>
      <c r="K9989" s="4">
        <v>45141</v>
      </c>
      <c r="M9989">
        <v>998631</v>
      </c>
      <c r="N9989" s="3" t="s">
        <v>29</v>
      </c>
      <c r="O9989" s="3">
        <v>1</v>
      </c>
      <c r="P9989" s="3">
        <v>18</v>
      </c>
      <c r="Q9989" s="3">
        <v>3780</v>
      </c>
      <c r="S9989" s="3">
        <v>340.2</v>
      </c>
      <c r="T9989" s="3">
        <v>340.2</v>
      </c>
      <c r="X9989" s="3">
        <v>525632</v>
      </c>
    </row>
    <row r="9990" spans="1:24" x14ac:dyDescent="0.25">
      <c r="A9990" s="3" t="s">
        <v>3895</v>
      </c>
      <c r="B9990" s="3">
        <v>421</v>
      </c>
      <c r="C9990" s="3">
        <v>2238</v>
      </c>
      <c r="D9990" s="3" t="s">
        <v>2296</v>
      </c>
      <c r="E9990" s="3" t="s">
        <v>3896</v>
      </c>
      <c r="F9990" s="3" t="s">
        <v>30</v>
      </c>
      <c r="G9990" s="3" t="s">
        <v>23540</v>
      </c>
      <c r="H9990" s="3" t="s">
        <v>23541</v>
      </c>
      <c r="I9990" s="3" t="s">
        <v>22862</v>
      </c>
      <c r="J9990" s="3" t="s">
        <v>23542</v>
      </c>
      <c r="K9990" s="4">
        <v>45142</v>
      </c>
      <c r="M9990">
        <v>998631</v>
      </c>
      <c r="N9990" s="3" t="s">
        <v>29</v>
      </c>
      <c r="O9990" s="3">
        <v>1</v>
      </c>
      <c r="P9990" s="3">
        <v>18</v>
      </c>
      <c r="Q9990" s="3">
        <v>32598</v>
      </c>
      <c r="S9990" s="3">
        <v>2933.7</v>
      </c>
      <c r="T9990" s="3">
        <v>2933.7</v>
      </c>
      <c r="X9990" s="3">
        <v>325542</v>
      </c>
    </row>
    <row r="9991" spans="1:24" x14ac:dyDescent="0.25">
      <c r="A9991" s="3" t="s">
        <v>3895</v>
      </c>
      <c r="B9991" s="3">
        <v>421</v>
      </c>
      <c r="C9991" s="3">
        <v>2238</v>
      </c>
      <c r="D9991" s="3" t="s">
        <v>2296</v>
      </c>
      <c r="E9991" s="3" t="s">
        <v>3896</v>
      </c>
      <c r="F9991" s="3" t="s">
        <v>30</v>
      </c>
      <c r="G9991" s="3" t="s">
        <v>23543</v>
      </c>
      <c r="H9991" s="3" t="s">
        <v>23544</v>
      </c>
      <c r="I9991" s="3" t="s">
        <v>22862</v>
      </c>
      <c r="J9991" s="3" t="s">
        <v>23545</v>
      </c>
      <c r="K9991" s="4">
        <v>45147</v>
      </c>
      <c r="M9991">
        <v>998631</v>
      </c>
      <c r="N9991" s="3" t="s">
        <v>29</v>
      </c>
      <c r="O9991" s="3">
        <v>1</v>
      </c>
      <c r="P9991" s="3">
        <v>18</v>
      </c>
      <c r="Q9991" s="3">
        <v>16588</v>
      </c>
      <c r="S9991" s="3">
        <v>1492.7</v>
      </c>
      <c r="T9991" s="3">
        <v>1492.7</v>
      </c>
      <c r="X9991" s="3">
        <v>325969</v>
      </c>
    </row>
    <row r="9992" spans="1:24" x14ac:dyDescent="0.25">
      <c r="A9992" s="3" t="s">
        <v>3895</v>
      </c>
      <c r="B9992" s="3">
        <v>421</v>
      </c>
      <c r="C9992" s="3">
        <v>2238</v>
      </c>
      <c r="D9992" s="3" t="s">
        <v>2296</v>
      </c>
      <c r="E9992" s="3" t="s">
        <v>3896</v>
      </c>
      <c r="F9992" s="3" t="s">
        <v>22</v>
      </c>
      <c r="G9992" s="3" t="s">
        <v>23546</v>
      </c>
      <c r="H9992" s="3" t="s">
        <v>23547</v>
      </c>
      <c r="I9992" s="3" t="s">
        <v>22862</v>
      </c>
      <c r="J9992" s="3" t="s">
        <v>23548</v>
      </c>
      <c r="K9992" s="4">
        <v>45140</v>
      </c>
      <c r="M9992">
        <v>998631</v>
      </c>
      <c r="N9992" s="3" t="s">
        <v>29</v>
      </c>
      <c r="O9992" s="3">
        <v>1</v>
      </c>
      <c r="P9992" s="3">
        <v>18</v>
      </c>
      <c r="Q9992" s="3">
        <v>3780</v>
      </c>
      <c r="S9992" s="3">
        <v>340.2</v>
      </c>
      <c r="T9992" s="3">
        <v>340.2</v>
      </c>
      <c r="X9992" s="3">
        <v>418630</v>
      </c>
    </row>
    <row r="9993" spans="1:24" x14ac:dyDescent="0.25">
      <c r="A9993" s="3" t="s">
        <v>3895</v>
      </c>
      <c r="B9993" s="3">
        <v>421</v>
      </c>
      <c r="C9993" s="3">
        <v>2238</v>
      </c>
      <c r="D9993" s="3" t="s">
        <v>2296</v>
      </c>
      <c r="E9993" s="3" t="s">
        <v>3896</v>
      </c>
      <c r="F9993" s="3" t="s">
        <v>30</v>
      </c>
      <c r="G9993" s="3" t="s">
        <v>23549</v>
      </c>
      <c r="H9993" s="3" t="s">
        <v>23550</v>
      </c>
      <c r="I9993" s="3" t="s">
        <v>22862</v>
      </c>
      <c r="J9993" s="3" t="s">
        <v>23551</v>
      </c>
      <c r="K9993" s="4">
        <v>45140</v>
      </c>
      <c r="M9993">
        <v>998631</v>
      </c>
      <c r="N9993" s="3" t="s">
        <v>29</v>
      </c>
      <c r="O9993" s="3">
        <v>1</v>
      </c>
      <c r="P9993" s="3">
        <v>18</v>
      </c>
      <c r="Q9993" s="3">
        <v>3780</v>
      </c>
      <c r="S9993" s="3">
        <v>340.2</v>
      </c>
      <c r="T9993" s="3">
        <v>340.2</v>
      </c>
      <c r="X9993" s="3">
        <v>478292</v>
      </c>
    </row>
    <row r="9994" spans="1:24" x14ac:dyDescent="0.25">
      <c r="A9994" s="3" t="s">
        <v>3895</v>
      </c>
      <c r="B9994" s="3">
        <v>421</v>
      </c>
      <c r="C9994" s="3">
        <v>2238</v>
      </c>
      <c r="D9994" s="3" t="s">
        <v>2296</v>
      </c>
      <c r="E9994" s="3" t="s">
        <v>3896</v>
      </c>
      <c r="F9994" s="3" t="s">
        <v>30</v>
      </c>
      <c r="G9994" s="3" t="s">
        <v>23552</v>
      </c>
      <c r="H9994" s="3" t="s">
        <v>22939</v>
      </c>
      <c r="I9994" s="3" t="s">
        <v>22862</v>
      </c>
      <c r="J9994" s="3" t="s">
        <v>23553</v>
      </c>
      <c r="K9994" s="4">
        <v>45140</v>
      </c>
      <c r="M9994">
        <v>998631</v>
      </c>
      <c r="N9994" s="3" t="s">
        <v>29</v>
      </c>
      <c r="O9994" s="3">
        <v>1</v>
      </c>
      <c r="P9994" s="3">
        <v>18</v>
      </c>
      <c r="Q9994" s="3">
        <v>3780</v>
      </c>
      <c r="S9994" s="3">
        <v>340.2</v>
      </c>
      <c r="T9994" s="3">
        <v>340.2</v>
      </c>
      <c r="X9994" s="3">
        <v>2502579</v>
      </c>
    </row>
    <row r="9995" spans="1:24" x14ac:dyDescent="0.25">
      <c r="A9995" s="3" t="s">
        <v>3895</v>
      </c>
      <c r="B9995" s="3">
        <v>421</v>
      </c>
      <c r="C9995" s="3">
        <v>2238</v>
      </c>
      <c r="D9995" s="3" t="s">
        <v>2296</v>
      </c>
      <c r="E9995" s="3" t="s">
        <v>3896</v>
      </c>
      <c r="F9995" s="3" t="s">
        <v>30</v>
      </c>
      <c r="G9995" s="3" t="s">
        <v>23554</v>
      </c>
      <c r="H9995" s="3" t="s">
        <v>23555</v>
      </c>
      <c r="I9995" s="3" t="s">
        <v>22862</v>
      </c>
      <c r="J9995" s="3" t="s">
        <v>23556</v>
      </c>
      <c r="K9995" s="4">
        <v>45140</v>
      </c>
      <c r="M9995">
        <v>998631</v>
      </c>
      <c r="N9995" s="3" t="s">
        <v>29</v>
      </c>
      <c r="O9995" s="3">
        <v>1</v>
      </c>
      <c r="P9995" s="3">
        <v>18</v>
      </c>
      <c r="Q9995" s="3">
        <v>3780</v>
      </c>
      <c r="S9995" s="3">
        <v>340.2</v>
      </c>
      <c r="T9995" s="3">
        <v>340.2</v>
      </c>
      <c r="X9995" s="3">
        <v>877471</v>
      </c>
    </row>
    <row r="9996" spans="1:24" x14ac:dyDescent="0.25">
      <c r="A9996" s="3" t="s">
        <v>3895</v>
      </c>
      <c r="B9996" s="3">
        <v>421</v>
      </c>
      <c r="C9996" s="3">
        <v>2238</v>
      </c>
      <c r="D9996" s="3" t="s">
        <v>2296</v>
      </c>
      <c r="E9996" s="3" t="s">
        <v>3896</v>
      </c>
      <c r="F9996" s="3" t="s">
        <v>30</v>
      </c>
      <c r="G9996" s="3" t="s">
        <v>23557</v>
      </c>
      <c r="H9996" s="3" t="s">
        <v>23558</v>
      </c>
      <c r="I9996" s="3" t="s">
        <v>22862</v>
      </c>
      <c r="J9996" s="3" t="s">
        <v>23559</v>
      </c>
      <c r="K9996" s="4">
        <v>45140</v>
      </c>
      <c r="M9996">
        <v>998631</v>
      </c>
      <c r="N9996" s="3" t="s">
        <v>29</v>
      </c>
      <c r="O9996" s="3">
        <v>1</v>
      </c>
      <c r="P9996" s="3">
        <v>18</v>
      </c>
      <c r="Q9996" s="3">
        <v>3780</v>
      </c>
      <c r="S9996" s="3">
        <v>340.2</v>
      </c>
      <c r="T9996" s="3">
        <v>340.2</v>
      </c>
      <c r="X9996" s="3">
        <v>768562</v>
      </c>
    </row>
    <row r="9997" spans="1:24" x14ac:dyDescent="0.25">
      <c r="A9997" s="3" t="s">
        <v>3895</v>
      </c>
      <c r="B9997" s="3">
        <v>421</v>
      </c>
      <c r="C9997" s="3">
        <v>2238</v>
      </c>
      <c r="D9997" s="3" t="s">
        <v>2296</v>
      </c>
      <c r="E9997" s="3" t="s">
        <v>3896</v>
      </c>
      <c r="F9997" s="3" t="s">
        <v>30</v>
      </c>
      <c r="G9997" s="3" t="s">
        <v>23560</v>
      </c>
      <c r="H9997" s="3" t="s">
        <v>23561</v>
      </c>
      <c r="I9997" s="3" t="s">
        <v>22862</v>
      </c>
      <c r="J9997" s="3" t="s">
        <v>23562</v>
      </c>
      <c r="K9997" s="4">
        <v>45140</v>
      </c>
      <c r="M9997">
        <v>998631</v>
      </c>
      <c r="N9997" s="3" t="s">
        <v>29</v>
      </c>
      <c r="O9997" s="3">
        <v>1</v>
      </c>
      <c r="P9997" s="3">
        <v>18</v>
      </c>
      <c r="Q9997" s="3">
        <v>3780</v>
      </c>
      <c r="S9997" s="3">
        <v>340.2</v>
      </c>
      <c r="T9997" s="3">
        <v>340.2</v>
      </c>
      <c r="X9997" s="3">
        <v>2278499</v>
      </c>
    </row>
    <row r="9998" spans="1:24" x14ac:dyDescent="0.25">
      <c r="A9998" s="3" t="s">
        <v>3895</v>
      </c>
      <c r="B9998" s="3">
        <v>421</v>
      </c>
      <c r="C9998" s="3">
        <v>2238</v>
      </c>
      <c r="D9998" s="3" t="s">
        <v>2296</v>
      </c>
      <c r="E9998" s="3" t="s">
        <v>3896</v>
      </c>
      <c r="F9998" s="3" t="s">
        <v>30</v>
      </c>
      <c r="G9998" s="3" t="s">
        <v>23563</v>
      </c>
      <c r="H9998" s="3" t="s">
        <v>23564</v>
      </c>
      <c r="I9998" s="3" t="s">
        <v>22862</v>
      </c>
      <c r="J9998" s="3" t="s">
        <v>23565</v>
      </c>
      <c r="K9998" s="4">
        <v>45140</v>
      </c>
      <c r="M9998">
        <v>998631</v>
      </c>
      <c r="N9998" s="3" t="s">
        <v>29</v>
      </c>
      <c r="O9998" s="3">
        <v>1</v>
      </c>
      <c r="P9998" s="3">
        <v>18</v>
      </c>
      <c r="Q9998" s="3">
        <v>11592</v>
      </c>
      <c r="S9998" s="3">
        <v>1043.2</v>
      </c>
      <c r="T9998" s="3">
        <v>1043.2</v>
      </c>
      <c r="X9998" s="3">
        <v>283920</v>
      </c>
    </row>
    <row r="9999" spans="1:24" x14ac:dyDescent="0.25">
      <c r="A9999" s="3" t="s">
        <v>3895</v>
      </c>
      <c r="B9999" s="3">
        <v>421</v>
      </c>
      <c r="C9999" s="3">
        <v>2238</v>
      </c>
      <c r="D9999" s="3" t="s">
        <v>2296</v>
      </c>
      <c r="E9999" s="3" t="s">
        <v>3896</v>
      </c>
      <c r="F9999" s="3" t="s">
        <v>30</v>
      </c>
      <c r="G9999" s="3" t="s">
        <v>23566</v>
      </c>
      <c r="H9999" s="3" t="s">
        <v>23567</v>
      </c>
      <c r="I9999" s="3" t="s">
        <v>22862</v>
      </c>
      <c r="J9999" s="3" t="s">
        <v>23568</v>
      </c>
      <c r="K9999" s="4">
        <v>45145</v>
      </c>
      <c r="M9999">
        <v>998631</v>
      </c>
      <c r="N9999" s="3" t="s">
        <v>29</v>
      </c>
      <c r="O9999" s="3">
        <v>1</v>
      </c>
      <c r="P9999" s="3">
        <v>18</v>
      </c>
      <c r="Q9999" s="3">
        <v>150311</v>
      </c>
      <c r="S9999" s="3">
        <v>13527.99</v>
      </c>
      <c r="T9999" s="3">
        <v>13527.99</v>
      </c>
      <c r="X9999" s="3">
        <v>686606</v>
      </c>
    </row>
    <row r="10000" spans="1:24" x14ac:dyDescent="0.25">
      <c r="A10000" s="3" t="s">
        <v>3895</v>
      </c>
      <c r="B10000" s="3">
        <v>421</v>
      </c>
      <c r="C10000" s="3">
        <v>2238</v>
      </c>
      <c r="D10000" s="3" t="s">
        <v>2296</v>
      </c>
      <c r="E10000" s="3" t="s">
        <v>3896</v>
      </c>
      <c r="F10000" s="3" t="s">
        <v>30</v>
      </c>
      <c r="G10000" s="3" t="s">
        <v>23569</v>
      </c>
      <c r="H10000" s="3" t="s">
        <v>23570</v>
      </c>
      <c r="I10000" s="3" t="s">
        <v>22862</v>
      </c>
      <c r="J10000" s="3" t="s">
        <v>23571</v>
      </c>
      <c r="K10000" s="4">
        <v>45145</v>
      </c>
      <c r="M10000">
        <v>998631</v>
      </c>
      <c r="N10000" s="3" t="s">
        <v>29</v>
      </c>
      <c r="O10000" s="3">
        <v>1</v>
      </c>
      <c r="P10000" s="3">
        <v>18</v>
      </c>
      <c r="Q10000" s="3">
        <v>7197</v>
      </c>
      <c r="S10000" s="3">
        <v>647.70000000000005</v>
      </c>
      <c r="T10000" s="3">
        <v>647.70000000000005</v>
      </c>
      <c r="X10000" s="3">
        <v>510157</v>
      </c>
    </row>
    <row r="10001" spans="1:24" x14ac:dyDescent="0.25">
      <c r="A10001" s="3" t="s">
        <v>3895</v>
      </c>
      <c r="B10001" s="3">
        <v>421</v>
      </c>
      <c r="C10001" s="3">
        <v>2238</v>
      </c>
      <c r="D10001" s="3" t="s">
        <v>2296</v>
      </c>
      <c r="E10001" s="3" t="s">
        <v>3896</v>
      </c>
      <c r="F10001" s="3" t="s">
        <v>30</v>
      </c>
      <c r="G10001" s="3" t="s">
        <v>23572</v>
      </c>
      <c r="H10001" s="3" t="s">
        <v>14448</v>
      </c>
      <c r="I10001" s="3" t="s">
        <v>22862</v>
      </c>
      <c r="J10001" s="3" t="s">
        <v>23573</v>
      </c>
      <c r="K10001" s="4">
        <v>45143</v>
      </c>
      <c r="M10001">
        <v>998631</v>
      </c>
      <c r="N10001" s="3" t="s">
        <v>29</v>
      </c>
      <c r="O10001" s="3">
        <v>1</v>
      </c>
      <c r="P10001" s="3">
        <v>18</v>
      </c>
      <c r="Q10001" s="3">
        <v>287590</v>
      </c>
      <c r="S10001" s="3">
        <v>25883.1</v>
      </c>
      <c r="T10001" s="3">
        <v>25883.1</v>
      </c>
      <c r="X10001" s="3">
        <v>654020</v>
      </c>
    </row>
    <row r="10002" spans="1:24" x14ac:dyDescent="0.25">
      <c r="A10002" s="3" t="s">
        <v>3895</v>
      </c>
      <c r="B10002" s="3">
        <v>421</v>
      </c>
      <c r="C10002" s="3">
        <v>2238</v>
      </c>
      <c r="D10002" s="3" t="s">
        <v>2296</v>
      </c>
      <c r="E10002" s="3" t="s">
        <v>3896</v>
      </c>
      <c r="F10002" s="3" t="s">
        <v>30</v>
      </c>
      <c r="G10002" s="3" t="s">
        <v>23574</v>
      </c>
      <c r="H10002" s="3" t="s">
        <v>17125</v>
      </c>
      <c r="I10002" s="3" t="s">
        <v>22862</v>
      </c>
      <c r="J10002" s="3" t="s">
        <v>23575</v>
      </c>
      <c r="K10002" s="4">
        <v>45140</v>
      </c>
      <c r="M10002">
        <v>998631</v>
      </c>
      <c r="N10002" s="3" t="s">
        <v>29</v>
      </c>
      <c r="O10002" s="3">
        <v>1</v>
      </c>
      <c r="P10002" s="3">
        <v>18</v>
      </c>
      <c r="Q10002" s="3">
        <v>3780</v>
      </c>
      <c r="S10002" s="3">
        <v>340.2</v>
      </c>
      <c r="T10002" s="3">
        <v>340.2</v>
      </c>
      <c r="X10002" s="3">
        <v>344111</v>
      </c>
    </row>
    <row r="10003" spans="1:24" x14ac:dyDescent="0.25">
      <c r="A10003" s="3" t="s">
        <v>3895</v>
      </c>
      <c r="B10003" s="3">
        <v>421</v>
      </c>
      <c r="C10003" s="3">
        <v>2238</v>
      </c>
      <c r="D10003" s="3" t="s">
        <v>2296</v>
      </c>
      <c r="E10003" s="3" t="s">
        <v>3896</v>
      </c>
      <c r="F10003" s="3" t="s">
        <v>30</v>
      </c>
      <c r="G10003" s="3" t="s">
        <v>23576</v>
      </c>
      <c r="H10003" s="3" t="s">
        <v>23185</v>
      </c>
      <c r="I10003" s="3" t="s">
        <v>22862</v>
      </c>
      <c r="J10003" s="3" t="s">
        <v>23577</v>
      </c>
      <c r="K10003" s="4">
        <v>45145</v>
      </c>
      <c r="M10003">
        <v>998631</v>
      </c>
      <c r="N10003" s="3" t="s">
        <v>29</v>
      </c>
      <c r="O10003" s="3">
        <v>1</v>
      </c>
      <c r="P10003" s="3">
        <v>18</v>
      </c>
      <c r="Q10003" s="3">
        <v>196439.93</v>
      </c>
      <c r="S10003" s="3">
        <v>17679.57</v>
      </c>
      <c r="T10003" s="3">
        <v>17679.57</v>
      </c>
      <c r="X10003" s="3">
        <v>932570</v>
      </c>
    </row>
    <row r="10004" spans="1:24" x14ac:dyDescent="0.25">
      <c r="A10004" s="3" t="s">
        <v>3895</v>
      </c>
      <c r="B10004" s="3">
        <v>421</v>
      </c>
      <c r="C10004" s="3">
        <v>2238</v>
      </c>
      <c r="D10004" s="3" t="s">
        <v>2296</v>
      </c>
      <c r="E10004" s="3" t="s">
        <v>3896</v>
      </c>
      <c r="F10004" s="3" t="s">
        <v>30</v>
      </c>
      <c r="G10004" s="3" t="s">
        <v>23578</v>
      </c>
      <c r="H10004" s="3" t="s">
        <v>23579</v>
      </c>
      <c r="I10004" s="3" t="s">
        <v>22862</v>
      </c>
      <c r="J10004" s="3" t="s">
        <v>23580</v>
      </c>
      <c r="K10004" s="4">
        <v>45141</v>
      </c>
      <c r="M10004">
        <v>998631</v>
      </c>
      <c r="N10004" s="3" t="s">
        <v>29</v>
      </c>
      <c r="O10004" s="3">
        <v>1</v>
      </c>
      <c r="P10004" s="3">
        <v>18</v>
      </c>
      <c r="Q10004" s="3">
        <v>35781</v>
      </c>
      <c r="S10004" s="3">
        <v>3220.2</v>
      </c>
      <c r="T10004" s="3">
        <v>3220.2</v>
      </c>
      <c r="X10004" s="3">
        <v>1091444</v>
      </c>
    </row>
    <row r="10005" spans="1:24" x14ac:dyDescent="0.25">
      <c r="A10005" s="3" t="s">
        <v>3895</v>
      </c>
      <c r="B10005" s="3">
        <v>421</v>
      </c>
      <c r="C10005" s="3">
        <v>2238</v>
      </c>
      <c r="D10005" s="3" t="s">
        <v>2296</v>
      </c>
      <c r="E10005" s="3" t="s">
        <v>3896</v>
      </c>
      <c r="F10005" s="3" t="s">
        <v>30</v>
      </c>
      <c r="G10005" s="3" t="s">
        <v>23581</v>
      </c>
      <c r="H10005" s="3" t="s">
        <v>23582</v>
      </c>
      <c r="I10005" s="3" t="s">
        <v>22862</v>
      </c>
      <c r="J10005" s="3" t="s">
        <v>23583</v>
      </c>
      <c r="K10005" s="4">
        <v>45142</v>
      </c>
      <c r="M10005">
        <v>998631</v>
      </c>
      <c r="N10005" s="3" t="s">
        <v>29</v>
      </c>
      <c r="O10005" s="3">
        <v>1</v>
      </c>
      <c r="P10005" s="3">
        <v>18</v>
      </c>
      <c r="Q10005" s="3">
        <v>3780</v>
      </c>
      <c r="S10005" s="3">
        <v>340.2</v>
      </c>
      <c r="T10005" s="3">
        <v>340.2</v>
      </c>
      <c r="X10005" s="3">
        <v>533724</v>
      </c>
    </row>
    <row r="10006" spans="1:24" x14ac:dyDescent="0.25">
      <c r="A10006" s="3" t="s">
        <v>3895</v>
      </c>
      <c r="B10006" s="3">
        <v>421</v>
      </c>
      <c r="C10006" s="3">
        <v>2238</v>
      </c>
      <c r="D10006" s="3" t="s">
        <v>2296</v>
      </c>
      <c r="E10006" s="3" t="s">
        <v>3896</v>
      </c>
      <c r="F10006" s="3" t="s">
        <v>30</v>
      </c>
      <c r="G10006" s="3" t="s">
        <v>23584</v>
      </c>
      <c r="H10006" s="3" t="s">
        <v>23585</v>
      </c>
      <c r="I10006" s="3" t="s">
        <v>22862</v>
      </c>
      <c r="J10006" s="3" t="s">
        <v>23586</v>
      </c>
      <c r="K10006" s="4">
        <v>45145</v>
      </c>
      <c r="M10006">
        <v>998631</v>
      </c>
      <c r="N10006" s="3" t="s">
        <v>29</v>
      </c>
      <c r="O10006" s="3">
        <v>1</v>
      </c>
      <c r="P10006" s="3">
        <v>18</v>
      </c>
      <c r="Q10006" s="3">
        <v>5158</v>
      </c>
      <c r="S10006" s="3">
        <v>464.2</v>
      </c>
      <c r="T10006" s="3">
        <v>464.2</v>
      </c>
      <c r="X10006" s="3">
        <v>327271</v>
      </c>
    </row>
    <row r="10007" spans="1:24" x14ac:dyDescent="0.25">
      <c r="A10007" s="3" t="s">
        <v>3895</v>
      </c>
      <c r="B10007" s="3">
        <v>421</v>
      </c>
      <c r="C10007" s="3">
        <v>2238</v>
      </c>
      <c r="D10007" s="3" t="s">
        <v>2296</v>
      </c>
      <c r="E10007" s="3" t="s">
        <v>3896</v>
      </c>
      <c r="F10007" s="3" t="s">
        <v>30</v>
      </c>
      <c r="G10007" s="3" t="s">
        <v>23587</v>
      </c>
      <c r="H10007" s="3" t="s">
        <v>23588</v>
      </c>
      <c r="I10007" s="3" t="s">
        <v>22862</v>
      </c>
      <c r="J10007" s="3" t="s">
        <v>23589</v>
      </c>
      <c r="K10007" s="4">
        <v>45142</v>
      </c>
      <c r="M10007">
        <v>998631</v>
      </c>
      <c r="N10007" s="3" t="s">
        <v>29</v>
      </c>
      <c r="O10007" s="3">
        <v>1</v>
      </c>
      <c r="P10007" s="3">
        <v>18</v>
      </c>
      <c r="Q10007" s="3">
        <v>35028</v>
      </c>
      <c r="S10007" s="3">
        <v>3152.7</v>
      </c>
      <c r="T10007" s="3">
        <v>3152.7</v>
      </c>
      <c r="X10007" s="3">
        <v>1254109</v>
      </c>
    </row>
    <row r="10008" spans="1:24" x14ac:dyDescent="0.25">
      <c r="A10008" s="3" t="s">
        <v>3895</v>
      </c>
      <c r="B10008" s="3">
        <v>421</v>
      </c>
      <c r="C10008" s="3">
        <v>2238</v>
      </c>
      <c r="D10008" s="3" t="s">
        <v>2296</v>
      </c>
      <c r="E10008" s="3" t="s">
        <v>3896</v>
      </c>
      <c r="F10008" s="3" t="s">
        <v>30</v>
      </c>
      <c r="G10008" s="3" t="s">
        <v>23590</v>
      </c>
      <c r="H10008" s="3" t="s">
        <v>23591</v>
      </c>
      <c r="I10008" s="3" t="s">
        <v>22862</v>
      </c>
      <c r="J10008" s="3" t="s">
        <v>23592</v>
      </c>
      <c r="K10008" s="4">
        <v>45140</v>
      </c>
      <c r="M10008">
        <v>998631</v>
      </c>
      <c r="N10008" s="3" t="s">
        <v>29</v>
      </c>
      <c r="O10008" s="3">
        <v>1</v>
      </c>
      <c r="P10008" s="3">
        <v>18</v>
      </c>
      <c r="Q10008" s="3">
        <v>3780</v>
      </c>
      <c r="S10008" s="3">
        <v>340.2</v>
      </c>
      <c r="T10008" s="3">
        <v>340.2</v>
      </c>
      <c r="X10008" s="3">
        <v>702685</v>
      </c>
    </row>
    <row r="10009" spans="1:24" x14ac:dyDescent="0.25">
      <c r="A10009" s="3" t="s">
        <v>3895</v>
      </c>
      <c r="B10009" s="3">
        <v>421</v>
      </c>
      <c r="C10009" s="3">
        <v>2238</v>
      </c>
      <c r="D10009" s="3" t="s">
        <v>2296</v>
      </c>
      <c r="E10009" s="3" t="s">
        <v>3896</v>
      </c>
      <c r="F10009" s="3" t="s">
        <v>30</v>
      </c>
      <c r="G10009" s="3" t="s">
        <v>23593</v>
      </c>
      <c r="H10009" s="3" t="s">
        <v>23221</v>
      </c>
      <c r="I10009" s="3" t="s">
        <v>22862</v>
      </c>
      <c r="J10009" s="3" t="s">
        <v>23594</v>
      </c>
      <c r="K10009" s="4">
        <v>45146</v>
      </c>
      <c r="M10009">
        <v>998631</v>
      </c>
      <c r="N10009" s="3" t="s">
        <v>29</v>
      </c>
      <c r="O10009" s="3">
        <v>1</v>
      </c>
      <c r="P10009" s="3">
        <v>18</v>
      </c>
      <c r="Q10009" s="3">
        <v>3096754.27</v>
      </c>
      <c r="S10009" s="3">
        <v>278707.90000000002</v>
      </c>
      <c r="T10009" s="3">
        <v>278707.90000000002</v>
      </c>
      <c r="X10009" s="3">
        <v>4771986</v>
      </c>
    </row>
    <row r="10010" spans="1:24" x14ac:dyDescent="0.25">
      <c r="A10010" s="3" t="s">
        <v>3895</v>
      </c>
      <c r="B10010" s="3">
        <v>421</v>
      </c>
      <c r="C10010" s="3">
        <v>2238</v>
      </c>
      <c r="D10010" s="3" t="s">
        <v>2296</v>
      </c>
      <c r="E10010" s="3" t="s">
        <v>3896</v>
      </c>
      <c r="F10010" s="3" t="s">
        <v>30</v>
      </c>
      <c r="G10010" s="3" t="s">
        <v>23595</v>
      </c>
      <c r="H10010" s="3" t="s">
        <v>23533</v>
      </c>
      <c r="I10010" s="3" t="s">
        <v>22862</v>
      </c>
      <c r="J10010" s="3" t="s">
        <v>23596</v>
      </c>
      <c r="K10010" s="4">
        <v>45145</v>
      </c>
      <c r="M10010">
        <v>998631</v>
      </c>
      <c r="N10010" s="3" t="s">
        <v>29</v>
      </c>
      <c r="O10010" s="3">
        <v>1</v>
      </c>
      <c r="P10010" s="3">
        <v>18</v>
      </c>
      <c r="Q10010" s="3">
        <v>36336</v>
      </c>
      <c r="S10010" s="3">
        <v>3270.24</v>
      </c>
      <c r="T10010" s="3">
        <v>3270.24</v>
      </c>
      <c r="X10010" s="3">
        <v>114927</v>
      </c>
    </row>
    <row r="10011" spans="1:24" x14ac:dyDescent="0.25">
      <c r="A10011" s="3" t="s">
        <v>3895</v>
      </c>
      <c r="B10011" s="3">
        <v>421</v>
      </c>
      <c r="C10011" s="3">
        <v>2238</v>
      </c>
      <c r="D10011" s="3" t="s">
        <v>2296</v>
      </c>
      <c r="E10011" s="3" t="s">
        <v>3896</v>
      </c>
      <c r="F10011" s="3" t="s">
        <v>30</v>
      </c>
      <c r="G10011" s="3" t="s">
        <v>23597</v>
      </c>
      <c r="H10011" s="3" t="s">
        <v>23598</v>
      </c>
      <c r="I10011" s="3" t="s">
        <v>22862</v>
      </c>
      <c r="J10011" s="3" t="s">
        <v>23599</v>
      </c>
      <c r="K10011" s="4">
        <v>45146</v>
      </c>
      <c r="M10011">
        <v>998631</v>
      </c>
      <c r="N10011" s="3" t="s">
        <v>29</v>
      </c>
      <c r="O10011" s="3">
        <v>1</v>
      </c>
      <c r="P10011" s="3">
        <v>18</v>
      </c>
      <c r="Q10011" s="3">
        <v>82927</v>
      </c>
      <c r="S10011" s="3">
        <v>7463.43</v>
      </c>
      <c r="T10011" s="3">
        <v>7463.43</v>
      </c>
      <c r="X10011" s="3">
        <v>525954</v>
      </c>
    </row>
    <row r="10012" spans="1:24" x14ac:dyDescent="0.25">
      <c r="A10012" s="3" t="s">
        <v>3895</v>
      </c>
      <c r="B10012" s="3">
        <v>421</v>
      </c>
      <c r="C10012" s="3">
        <v>2238</v>
      </c>
      <c r="D10012" s="3" t="s">
        <v>2296</v>
      </c>
      <c r="E10012" s="3" t="s">
        <v>3896</v>
      </c>
      <c r="F10012" s="3" t="s">
        <v>30</v>
      </c>
      <c r="G10012" s="3" t="s">
        <v>23600</v>
      </c>
      <c r="H10012" s="3" t="s">
        <v>23601</v>
      </c>
      <c r="I10012" s="3" t="s">
        <v>22862</v>
      </c>
      <c r="J10012" s="3" t="s">
        <v>23602</v>
      </c>
      <c r="K10012" s="4">
        <v>45145</v>
      </c>
      <c r="M10012">
        <v>998631</v>
      </c>
      <c r="N10012" s="3" t="s">
        <v>29</v>
      </c>
      <c r="O10012" s="3">
        <v>1</v>
      </c>
      <c r="P10012" s="3">
        <v>18</v>
      </c>
      <c r="Q10012" s="3">
        <v>10058</v>
      </c>
      <c r="S10012" s="3">
        <v>905.2</v>
      </c>
      <c r="T10012" s="3">
        <v>905.2</v>
      </c>
      <c r="X10012" s="3">
        <v>440781</v>
      </c>
    </row>
    <row r="10013" spans="1:24" x14ac:dyDescent="0.25">
      <c r="A10013" s="3" t="s">
        <v>3895</v>
      </c>
      <c r="B10013" s="3">
        <v>421</v>
      </c>
      <c r="C10013" s="3">
        <v>2238</v>
      </c>
      <c r="D10013" s="3" t="s">
        <v>2296</v>
      </c>
      <c r="E10013" s="3" t="s">
        <v>3896</v>
      </c>
      <c r="F10013" s="3" t="s">
        <v>30</v>
      </c>
      <c r="G10013" s="3" t="s">
        <v>23603</v>
      </c>
      <c r="H10013" s="3" t="s">
        <v>23604</v>
      </c>
      <c r="I10013" s="3" t="s">
        <v>22862</v>
      </c>
      <c r="J10013" s="3" t="s">
        <v>23605</v>
      </c>
      <c r="K10013" s="4">
        <v>45140</v>
      </c>
      <c r="M10013">
        <v>998631</v>
      </c>
      <c r="N10013" s="3" t="s">
        <v>29</v>
      </c>
      <c r="O10013" s="3">
        <v>1</v>
      </c>
      <c r="P10013" s="3">
        <v>18</v>
      </c>
      <c r="Q10013" s="3">
        <v>3780</v>
      </c>
      <c r="S10013" s="3">
        <v>340.2</v>
      </c>
      <c r="T10013" s="3">
        <v>340.2</v>
      </c>
      <c r="X10013" s="3">
        <v>1775373</v>
      </c>
    </row>
    <row r="10014" spans="1:24" x14ac:dyDescent="0.25">
      <c r="A10014" s="3" t="s">
        <v>3895</v>
      </c>
      <c r="B10014" s="3">
        <v>421</v>
      </c>
      <c r="C10014" s="3">
        <v>2238</v>
      </c>
      <c r="D10014" s="3" t="s">
        <v>2296</v>
      </c>
      <c r="E10014" s="3" t="s">
        <v>3896</v>
      </c>
      <c r="F10014" s="3" t="s">
        <v>30</v>
      </c>
      <c r="G10014" s="3" t="s">
        <v>23606</v>
      </c>
      <c r="H10014" s="3" t="s">
        <v>23607</v>
      </c>
      <c r="I10014" s="3" t="s">
        <v>22862</v>
      </c>
      <c r="J10014" s="3" t="s">
        <v>23608</v>
      </c>
      <c r="K10014" s="4">
        <v>45140</v>
      </c>
      <c r="M10014">
        <v>998631</v>
      </c>
      <c r="N10014" s="3" t="s">
        <v>29</v>
      </c>
      <c r="O10014" s="3">
        <v>1</v>
      </c>
      <c r="P10014" s="3">
        <v>18</v>
      </c>
      <c r="Q10014" s="3">
        <v>3780</v>
      </c>
      <c r="S10014" s="3">
        <v>340.2</v>
      </c>
      <c r="T10014" s="3">
        <v>340.2</v>
      </c>
      <c r="X10014" s="3">
        <v>817544</v>
      </c>
    </row>
    <row r="10015" spans="1:24" x14ac:dyDescent="0.25">
      <c r="A10015" s="3" t="s">
        <v>3895</v>
      </c>
      <c r="B10015" s="3">
        <v>421</v>
      </c>
      <c r="C10015" s="3">
        <v>2238</v>
      </c>
      <c r="D10015" s="3" t="s">
        <v>2296</v>
      </c>
      <c r="E10015" s="3" t="s">
        <v>3896</v>
      </c>
      <c r="F10015" s="3" t="s">
        <v>22</v>
      </c>
      <c r="G10015" s="3" t="s">
        <v>23609</v>
      </c>
      <c r="H10015" s="5" t="s">
        <v>23610</v>
      </c>
      <c r="I10015" s="3" t="s">
        <v>22862</v>
      </c>
      <c r="J10015" s="3" t="s">
        <v>23611</v>
      </c>
      <c r="K10015" s="4">
        <v>45140</v>
      </c>
      <c r="M10015">
        <v>998631</v>
      </c>
      <c r="N10015" s="3" t="s">
        <v>29</v>
      </c>
      <c r="O10015" s="3">
        <v>1</v>
      </c>
      <c r="P10015" s="3">
        <v>18</v>
      </c>
      <c r="Q10015" s="3">
        <v>3780</v>
      </c>
      <c r="S10015" s="3">
        <v>340.2</v>
      </c>
      <c r="T10015" s="3">
        <v>340.2</v>
      </c>
      <c r="X10015" s="3">
        <v>602318</v>
      </c>
    </row>
    <row r="10016" spans="1:24" x14ac:dyDescent="0.25">
      <c r="A10016" s="3" t="s">
        <v>3895</v>
      </c>
      <c r="B10016" s="3">
        <v>421</v>
      </c>
      <c r="C10016" s="3">
        <v>2238</v>
      </c>
      <c r="D10016" s="3" t="s">
        <v>2296</v>
      </c>
      <c r="E10016" s="3" t="s">
        <v>3896</v>
      </c>
      <c r="F10016" s="3" t="s">
        <v>30</v>
      </c>
      <c r="G10016" s="3" t="s">
        <v>23612</v>
      </c>
      <c r="H10016" s="3" t="s">
        <v>23588</v>
      </c>
      <c r="I10016" s="3" t="s">
        <v>22862</v>
      </c>
      <c r="J10016" s="3" t="s">
        <v>23613</v>
      </c>
      <c r="K10016" s="4">
        <v>45145</v>
      </c>
      <c r="M10016">
        <v>998631</v>
      </c>
      <c r="N10016" s="3" t="s">
        <v>29</v>
      </c>
      <c r="O10016" s="3">
        <v>1</v>
      </c>
      <c r="P10016" s="3">
        <v>18</v>
      </c>
      <c r="Q10016" s="3">
        <v>851219.78</v>
      </c>
      <c r="S10016" s="3">
        <v>76609.56</v>
      </c>
      <c r="T10016" s="3">
        <v>76609.56</v>
      </c>
      <c r="X10016" s="3">
        <v>2200273</v>
      </c>
    </row>
    <row r="10017" spans="1:24" x14ac:dyDescent="0.25">
      <c r="A10017" s="3" t="s">
        <v>3895</v>
      </c>
      <c r="B10017" s="3">
        <v>421</v>
      </c>
      <c r="C10017" s="3">
        <v>2238</v>
      </c>
      <c r="D10017" s="3" t="s">
        <v>2296</v>
      </c>
      <c r="E10017" s="3" t="s">
        <v>3896</v>
      </c>
      <c r="F10017" s="3" t="s">
        <v>30</v>
      </c>
      <c r="G10017" s="3" t="s">
        <v>23043</v>
      </c>
      <c r="H10017" s="3" t="s">
        <v>23044</v>
      </c>
      <c r="I10017" s="3" t="s">
        <v>22862</v>
      </c>
      <c r="J10017" s="3" t="s">
        <v>23614</v>
      </c>
      <c r="K10017" s="4">
        <v>45143</v>
      </c>
      <c r="M10017">
        <v>998631</v>
      </c>
      <c r="N10017" s="3" t="s">
        <v>29</v>
      </c>
      <c r="O10017" s="3">
        <v>1</v>
      </c>
      <c r="P10017" s="3">
        <v>18</v>
      </c>
      <c r="Q10017" s="3">
        <v>341252</v>
      </c>
      <c r="S10017" s="3">
        <v>30712.68</v>
      </c>
      <c r="T10017" s="3">
        <v>30712.68</v>
      </c>
      <c r="X10017" s="3">
        <v>1091602</v>
      </c>
    </row>
    <row r="10018" spans="1:24" x14ac:dyDescent="0.25">
      <c r="A10018" s="3" t="s">
        <v>3895</v>
      </c>
      <c r="B10018" s="3">
        <v>421</v>
      </c>
      <c r="C10018" s="3">
        <v>2238</v>
      </c>
      <c r="D10018" s="3" t="s">
        <v>2296</v>
      </c>
      <c r="E10018" s="3" t="s">
        <v>3896</v>
      </c>
      <c r="F10018" s="3" t="s">
        <v>30</v>
      </c>
      <c r="G10018" s="3" t="s">
        <v>23615</v>
      </c>
      <c r="H10018" s="3" t="s">
        <v>23174</v>
      </c>
      <c r="I10018" s="3" t="s">
        <v>22862</v>
      </c>
      <c r="J10018" s="3" t="s">
        <v>23616</v>
      </c>
      <c r="K10018" s="4">
        <v>45140</v>
      </c>
      <c r="M10018">
        <v>998631</v>
      </c>
      <c r="N10018" s="3" t="s">
        <v>29</v>
      </c>
      <c r="O10018" s="3">
        <v>1</v>
      </c>
      <c r="P10018" s="3">
        <v>18</v>
      </c>
      <c r="Q10018" s="3">
        <v>3780</v>
      </c>
      <c r="S10018" s="3">
        <v>340.2</v>
      </c>
      <c r="T10018" s="3">
        <v>340.2</v>
      </c>
      <c r="X10018" s="3">
        <v>2753986</v>
      </c>
    </row>
    <row r="10019" spans="1:24" x14ac:dyDescent="0.25">
      <c r="A10019" s="3" t="s">
        <v>3895</v>
      </c>
      <c r="B10019" s="3">
        <v>421</v>
      </c>
      <c r="C10019" s="3">
        <v>2238</v>
      </c>
      <c r="D10019" s="3" t="s">
        <v>2296</v>
      </c>
      <c r="E10019" s="3" t="s">
        <v>3896</v>
      </c>
      <c r="F10019" s="3" t="s">
        <v>30</v>
      </c>
      <c r="G10019" s="3" t="s">
        <v>23617</v>
      </c>
      <c r="H10019" s="3" t="s">
        <v>23618</v>
      </c>
      <c r="I10019" s="3" t="s">
        <v>22862</v>
      </c>
      <c r="J10019" s="3" t="s">
        <v>23619</v>
      </c>
      <c r="K10019" s="4">
        <v>45140</v>
      </c>
      <c r="M10019">
        <v>998631</v>
      </c>
      <c r="N10019" s="3" t="s">
        <v>29</v>
      </c>
      <c r="O10019" s="3">
        <v>1</v>
      </c>
      <c r="P10019" s="3">
        <v>18</v>
      </c>
      <c r="Q10019" s="3">
        <v>3780</v>
      </c>
      <c r="S10019" s="3">
        <v>340.2</v>
      </c>
      <c r="T10019" s="3">
        <v>340.2</v>
      </c>
      <c r="X10019" s="3">
        <v>737968</v>
      </c>
    </row>
    <row r="10020" spans="1:24" x14ac:dyDescent="0.25">
      <c r="A10020" s="3" t="s">
        <v>3895</v>
      </c>
      <c r="B10020" s="3">
        <v>421</v>
      </c>
      <c r="C10020" s="3">
        <v>2238</v>
      </c>
      <c r="D10020" s="3" t="s">
        <v>2296</v>
      </c>
      <c r="E10020" s="3" t="s">
        <v>3896</v>
      </c>
      <c r="F10020" s="3" t="s">
        <v>30</v>
      </c>
      <c r="G10020" s="3" t="s">
        <v>23620</v>
      </c>
      <c r="H10020" s="3" t="s">
        <v>23621</v>
      </c>
      <c r="I10020" s="3" t="s">
        <v>22862</v>
      </c>
      <c r="J10020" s="3" t="s">
        <v>23622</v>
      </c>
      <c r="K10020" s="4">
        <v>45140</v>
      </c>
      <c r="M10020">
        <v>998631</v>
      </c>
      <c r="N10020" s="3" t="s">
        <v>29</v>
      </c>
      <c r="O10020" s="3">
        <v>1</v>
      </c>
      <c r="P10020" s="3">
        <v>18</v>
      </c>
      <c r="Q10020" s="3">
        <v>3780</v>
      </c>
      <c r="S10020" s="3">
        <v>340.2</v>
      </c>
      <c r="T10020" s="3">
        <v>340.2</v>
      </c>
      <c r="X10020" s="3">
        <v>924647</v>
      </c>
    </row>
    <row r="10021" spans="1:24" x14ac:dyDescent="0.25">
      <c r="A10021" s="3" t="s">
        <v>3895</v>
      </c>
      <c r="B10021" s="3">
        <v>421</v>
      </c>
      <c r="C10021" s="3">
        <v>2238</v>
      </c>
      <c r="D10021" s="3" t="s">
        <v>2296</v>
      </c>
      <c r="E10021" s="3" t="s">
        <v>3896</v>
      </c>
      <c r="F10021" s="3" t="s">
        <v>30</v>
      </c>
      <c r="G10021" s="3" t="s">
        <v>23623</v>
      </c>
      <c r="H10021" s="3" t="s">
        <v>23624</v>
      </c>
      <c r="I10021" s="3" t="s">
        <v>22862</v>
      </c>
      <c r="J10021" s="3" t="s">
        <v>23625</v>
      </c>
      <c r="K10021" s="4">
        <v>45140</v>
      </c>
      <c r="M10021">
        <v>998631</v>
      </c>
      <c r="N10021" s="3" t="s">
        <v>29</v>
      </c>
      <c r="O10021" s="3">
        <v>1</v>
      </c>
      <c r="P10021" s="3">
        <v>18</v>
      </c>
      <c r="Q10021" s="3">
        <v>3780</v>
      </c>
      <c r="S10021" s="3">
        <v>340.2</v>
      </c>
      <c r="T10021" s="3">
        <v>340.2</v>
      </c>
      <c r="X10021" s="3">
        <v>1029555</v>
      </c>
    </row>
    <row r="10022" spans="1:24" x14ac:dyDescent="0.25">
      <c r="A10022" s="3" t="s">
        <v>3895</v>
      </c>
      <c r="B10022" s="3">
        <v>421</v>
      </c>
      <c r="C10022" s="3">
        <v>2238</v>
      </c>
      <c r="D10022" s="3" t="s">
        <v>2296</v>
      </c>
      <c r="E10022" s="3" t="s">
        <v>3896</v>
      </c>
      <c r="F10022" s="3" t="s">
        <v>30</v>
      </c>
      <c r="G10022" s="3" t="s">
        <v>23626</v>
      </c>
      <c r="H10022" s="3" t="s">
        <v>11413</v>
      </c>
      <c r="I10022" s="3" t="s">
        <v>22862</v>
      </c>
      <c r="J10022" s="3" t="s">
        <v>23627</v>
      </c>
      <c r="K10022" s="4">
        <v>45146</v>
      </c>
      <c r="M10022">
        <v>998631</v>
      </c>
      <c r="N10022" s="3" t="s">
        <v>29</v>
      </c>
      <c r="O10022" s="3">
        <v>1</v>
      </c>
      <c r="P10022" s="3">
        <v>18</v>
      </c>
      <c r="Q10022" s="3">
        <v>79195</v>
      </c>
      <c r="S10022" s="3">
        <v>7127.55</v>
      </c>
      <c r="T10022" s="3">
        <v>7127.55</v>
      </c>
      <c r="X10022" s="3">
        <v>214244</v>
      </c>
    </row>
    <row r="10023" spans="1:24" x14ac:dyDescent="0.25">
      <c r="A10023" s="3" t="s">
        <v>3895</v>
      </c>
      <c r="B10023" s="3">
        <v>421</v>
      </c>
      <c r="C10023" s="3">
        <v>2238</v>
      </c>
      <c r="D10023" s="3" t="s">
        <v>2296</v>
      </c>
      <c r="E10023" s="3" t="s">
        <v>3896</v>
      </c>
      <c r="F10023" s="3" t="s">
        <v>30</v>
      </c>
      <c r="G10023" s="3" t="s">
        <v>23628</v>
      </c>
      <c r="H10023" s="3" t="s">
        <v>23629</v>
      </c>
      <c r="I10023" s="3" t="s">
        <v>22862</v>
      </c>
      <c r="J10023" s="3" t="s">
        <v>23630</v>
      </c>
      <c r="K10023" s="4">
        <v>45141</v>
      </c>
      <c r="M10023">
        <v>998631</v>
      </c>
      <c r="N10023" s="3" t="s">
        <v>29</v>
      </c>
      <c r="O10023" s="3">
        <v>1</v>
      </c>
      <c r="P10023" s="3">
        <v>18</v>
      </c>
      <c r="Q10023" s="3">
        <v>3780</v>
      </c>
      <c r="S10023" s="3">
        <v>340.2</v>
      </c>
      <c r="T10023" s="3">
        <v>340.2</v>
      </c>
      <c r="X10023" s="3">
        <v>671237</v>
      </c>
    </row>
    <row r="10024" spans="1:24" x14ac:dyDescent="0.25">
      <c r="A10024" s="3" t="s">
        <v>3895</v>
      </c>
      <c r="B10024" s="3">
        <v>421</v>
      </c>
      <c r="C10024" s="3">
        <v>2238</v>
      </c>
      <c r="D10024" s="3" t="s">
        <v>2296</v>
      </c>
      <c r="E10024" s="3" t="s">
        <v>3896</v>
      </c>
      <c r="F10024" s="3" t="s">
        <v>30</v>
      </c>
      <c r="G10024" s="3" t="s">
        <v>23631</v>
      </c>
      <c r="H10024" s="3" t="s">
        <v>23632</v>
      </c>
      <c r="I10024" s="3" t="s">
        <v>22862</v>
      </c>
      <c r="J10024" s="3" t="s">
        <v>23633</v>
      </c>
      <c r="K10024" s="4">
        <v>45140</v>
      </c>
      <c r="M10024">
        <v>998631</v>
      </c>
      <c r="N10024" s="3" t="s">
        <v>29</v>
      </c>
      <c r="O10024" s="3">
        <v>1</v>
      </c>
      <c r="P10024" s="3">
        <v>18</v>
      </c>
      <c r="Q10024" s="3">
        <v>3780</v>
      </c>
      <c r="S10024" s="3">
        <v>340.2</v>
      </c>
      <c r="T10024" s="3">
        <v>340.2</v>
      </c>
      <c r="X10024" s="3">
        <v>2306361</v>
      </c>
    </row>
    <row r="10025" spans="1:24" x14ac:dyDescent="0.25">
      <c r="A10025" s="3" t="s">
        <v>3895</v>
      </c>
      <c r="B10025" s="3">
        <v>421</v>
      </c>
      <c r="C10025" s="3">
        <v>2238</v>
      </c>
      <c r="D10025" s="3" t="s">
        <v>2296</v>
      </c>
      <c r="E10025" s="3" t="s">
        <v>3896</v>
      </c>
      <c r="F10025" s="3" t="s">
        <v>30</v>
      </c>
      <c r="G10025" s="3" t="s">
        <v>23634</v>
      </c>
      <c r="H10025" s="3" t="s">
        <v>23635</v>
      </c>
      <c r="I10025" s="3" t="s">
        <v>22862</v>
      </c>
      <c r="J10025" s="3" t="s">
        <v>23636</v>
      </c>
      <c r="K10025" s="4">
        <v>45140</v>
      </c>
      <c r="M10025">
        <v>998631</v>
      </c>
      <c r="N10025" s="3" t="s">
        <v>29</v>
      </c>
      <c r="O10025" s="3">
        <v>1</v>
      </c>
      <c r="P10025" s="3">
        <v>18</v>
      </c>
      <c r="Q10025" s="3">
        <v>3780</v>
      </c>
      <c r="S10025" s="3">
        <v>340.2</v>
      </c>
      <c r="T10025" s="3">
        <v>340.2</v>
      </c>
      <c r="X10025" s="3">
        <v>1800446</v>
      </c>
    </row>
    <row r="10026" spans="1:24" x14ac:dyDescent="0.25">
      <c r="A10026" s="3" t="s">
        <v>3895</v>
      </c>
      <c r="B10026" s="3">
        <v>421</v>
      </c>
      <c r="C10026" s="3">
        <v>2238</v>
      </c>
      <c r="D10026" s="3" t="s">
        <v>2296</v>
      </c>
      <c r="E10026" s="3" t="s">
        <v>3896</v>
      </c>
      <c r="F10026" s="3" t="s">
        <v>30</v>
      </c>
      <c r="G10026" s="3" t="s">
        <v>23637</v>
      </c>
      <c r="H10026" s="3" t="s">
        <v>23638</v>
      </c>
      <c r="I10026" s="3" t="s">
        <v>22862</v>
      </c>
      <c r="J10026" s="3" t="s">
        <v>23639</v>
      </c>
      <c r="K10026" s="4">
        <v>45145</v>
      </c>
      <c r="M10026">
        <v>998631</v>
      </c>
      <c r="N10026" s="3" t="s">
        <v>29</v>
      </c>
      <c r="O10026" s="3">
        <v>1</v>
      </c>
      <c r="P10026" s="3">
        <v>18</v>
      </c>
      <c r="Q10026" s="3">
        <v>5257</v>
      </c>
      <c r="S10026" s="3">
        <v>473.2</v>
      </c>
      <c r="T10026" s="3">
        <v>473.2</v>
      </c>
      <c r="X10026" s="3">
        <v>793189</v>
      </c>
    </row>
    <row r="10027" spans="1:24" x14ac:dyDescent="0.25">
      <c r="A10027" s="3" t="s">
        <v>3895</v>
      </c>
      <c r="B10027" s="3">
        <v>421</v>
      </c>
      <c r="C10027" s="3">
        <v>2238</v>
      </c>
      <c r="D10027" s="3" t="s">
        <v>2296</v>
      </c>
      <c r="E10027" s="3" t="s">
        <v>3896</v>
      </c>
      <c r="F10027" s="3" t="s">
        <v>30</v>
      </c>
      <c r="G10027" s="3" t="s">
        <v>23640</v>
      </c>
      <c r="H10027" s="3" t="s">
        <v>23641</v>
      </c>
      <c r="I10027" s="3" t="s">
        <v>22862</v>
      </c>
      <c r="J10027" s="3" t="s">
        <v>23642</v>
      </c>
      <c r="K10027" s="4">
        <v>45140</v>
      </c>
      <c r="M10027">
        <v>998631</v>
      </c>
      <c r="N10027" s="3" t="s">
        <v>29</v>
      </c>
      <c r="O10027" s="3">
        <v>1</v>
      </c>
      <c r="P10027" s="3">
        <v>18</v>
      </c>
      <c r="Q10027" s="3">
        <v>3780</v>
      </c>
      <c r="S10027" s="3">
        <v>340.2</v>
      </c>
      <c r="T10027" s="3">
        <v>340.2</v>
      </c>
      <c r="X10027" s="3">
        <v>1301076</v>
      </c>
    </row>
    <row r="10028" spans="1:24" x14ac:dyDescent="0.25">
      <c r="A10028" s="3" t="s">
        <v>3895</v>
      </c>
      <c r="B10028" s="3">
        <v>421</v>
      </c>
      <c r="C10028" s="3">
        <v>2238</v>
      </c>
      <c r="D10028" s="3" t="s">
        <v>2296</v>
      </c>
      <c r="E10028" s="3" t="s">
        <v>3896</v>
      </c>
      <c r="F10028" s="3" t="s">
        <v>30</v>
      </c>
      <c r="G10028" s="3" t="s">
        <v>23643</v>
      </c>
      <c r="H10028" s="3" t="s">
        <v>6132</v>
      </c>
      <c r="I10028" s="3" t="s">
        <v>22862</v>
      </c>
      <c r="J10028" s="3" t="s">
        <v>23644</v>
      </c>
      <c r="K10028" s="4">
        <v>45140</v>
      </c>
      <c r="M10028">
        <v>998631</v>
      </c>
      <c r="N10028" s="3" t="s">
        <v>29</v>
      </c>
      <c r="O10028" s="3">
        <v>1</v>
      </c>
      <c r="P10028" s="3">
        <v>18</v>
      </c>
      <c r="Q10028" s="3">
        <v>3780</v>
      </c>
      <c r="S10028" s="3">
        <v>340.2</v>
      </c>
      <c r="T10028" s="3">
        <v>340.2</v>
      </c>
      <c r="X10028" s="3">
        <v>1204118</v>
      </c>
    </row>
    <row r="10029" spans="1:24" x14ac:dyDescent="0.25">
      <c r="A10029" s="3" t="s">
        <v>3895</v>
      </c>
      <c r="B10029" s="3">
        <v>421</v>
      </c>
      <c r="C10029" s="3">
        <v>2238</v>
      </c>
      <c r="D10029" s="3" t="s">
        <v>2296</v>
      </c>
      <c r="E10029" s="3" t="s">
        <v>3896</v>
      </c>
      <c r="F10029" s="3" t="s">
        <v>30</v>
      </c>
      <c r="G10029" s="3" t="s">
        <v>23645</v>
      </c>
      <c r="H10029" s="3" t="s">
        <v>7153</v>
      </c>
      <c r="I10029" s="3" t="s">
        <v>22862</v>
      </c>
      <c r="J10029" s="3" t="s">
        <v>23646</v>
      </c>
      <c r="K10029" s="4">
        <v>45140</v>
      </c>
      <c r="M10029">
        <v>998631</v>
      </c>
      <c r="N10029" s="3" t="s">
        <v>29</v>
      </c>
      <c r="O10029" s="3">
        <v>1</v>
      </c>
      <c r="P10029" s="3">
        <v>18</v>
      </c>
      <c r="Q10029" s="3">
        <v>3780</v>
      </c>
      <c r="S10029" s="3">
        <v>340.2</v>
      </c>
      <c r="T10029" s="3">
        <v>340.2</v>
      </c>
      <c r="X10029" s="3">
        <v>507432</v>
      </c>
    </row>
    <row r="10030" spans="1:24" x14ac:dyDescent="0.25">
      <c r="A10030" s="3" t="s">
        <v>3895</v>
      </c>
      <c r="B10030" s="3">
        <v>421</v>
      </c>
      <c r="C10030" s="3">
        <v>2238</v>
      </c>
      <c r="D10030" s="3" t="s">
        <v>2296</v>
      </c>
      <c r="E10030" s="3" t="s">
        <v>3896</v>
      </c>
      <c r="F10030" s="3" t="s">
        <v>30</v>
      </c>
      <c r="G10030" s="3" t="s">
        <v>23647</v>
      </c>
      <c r="H10030" s="3" t="s">
        <v>23648</v>
      </c>
      <c r="I10030" s="3" t="s">
        <v>22862</v>
      </c>
      <c r="J10030" s="3" t="s">
        <v>23649</v>
      </c>
      <c r="K10030" s="4">
        <v>45145</v>
      </c>
      <c r="M10030">
        <v>998631</v>
      </c>
      <c r="N10030" s="3" t="s">
        <v>29</v>
      </c>
      <c r="O10030" s="3">
        <v>1</v>
      </c>
      <c r="P10030" s="3">
        <v>18</v>
      </c>
      <c r="Q10030" s="3">
        <v>8868</v>
      </c>
      <c r="S10030" s="3">
        <v>798.2</v>
      </c>
      <c r="T10030" s="3">
        <v>798.2</v>
      </c>
      <c r="X10030" s="3">
        <v>658302</v>
      </c>
    </row>
    <row r="10031" spans="1:24" x14ac:dyDescent="0.25">
      <c r="A10031" s="3" t="s">
        <v>3895</v>
      </c>
      <c r="B10031" s="3">
        <v>421</v>
      </c>
      <c r="C10031" s="3">
        <v>2238</v>
      </c>
      <c r="D10031" s="3" t="s">
        <v>2296</v>
      </c>
      <c r="E10031" s="3" t="s">
        <v>3896</v>
      </c>
      <c r="F10031" s="3" t="s">
        <v>30</v>
      </c>
      <c r="G10031" s="3" t="s">
        <v>23650</v>
      </c>
      <c r="H10031" s="3" t="s">
        <v>23651</v>
      </c>
      <c r="I10031" s="3" t="s">
        <v>22862</v>
      </c>
      <c r="J10031" s="3" t="s">
        <v>23652</v>
      </c>
      <c r="K10031" s="4">
        <v>45140</v>
      </c>
      <c r="M10031">
        <v>998631</v>
      </c>
      <c r="N10031" s="3" t="s">
        <v>29</v>
      </c>
      <c r="O10031" s="3">
        <v>1</v>
      </c>
      <c r="P10031" s="3">
        <v>18</v>
      </c>
      <c r="Q10031" s="3">
        <v>3780</v>
      </c>
      <c r="S10031" s="3">
        <v>340.2</v>
      </c>
      <c r="T10031" s="3">
        <v>340.2</v>
      </c>
      <c r="X10031" s="3">
        <v>998610</v>
      </c>
    </row>
    <row r="10032" spans="1:24" x14ac:dyDescent="0.25">
      <c r="A10032" s="3" t="s">
        <v>3895</v>
      </c>
      <c r="B10032" s="3">
        <v>421</v>
      </c>
      <c r="C10032" s="3">
        <v>2238</v>
      </c>
      <c r="D10032" s="3" t="s">
        <v>2296</v>
      </c>
      <c r="E10032" s="3" t="s">
        <v>3896</v>
      </c>
      <c r="F10032" s="3" t="s">
        <v>30</v>
      </c>
      <c r="G10032" s="3" t="s">
        <v>23653</v>
      </c>
      <c r="H10032" s="3" t="s">
        <v>23654</v>
      </c>
      <c r="I10032" s="3" t="s">
        <v>22862</v>
      </c>
      <c r="J10032" s="3" t="s">
        <v>23655</v>
      </c>
      <c r="K10032" s="4">
        <v>45140</v>
      </c>
      <c r="M10032">
        <v>998631</v>
      </c>
      <c r="N10032" s="3" t="s">
        <v>29</v>
      </c>
      <c r="O10032" s="3">
        <v>1</v>
      </c>
      <c r="P10032" s="3">
        <v>18</v>
      </c>
      <c r="Q10032" s="3">
        <v>3780</v>
      </c>
      <c r="S10032" s="3">
        <v>340.2</v>
      </c>
      <c r="T10032" s="3">
        <v>340.2</v>
      </c>
      <c r="X10032" s="3">
        <v>195878</v>
      </c>
    </row>
    <row r="10033" spans="1:24" x14ac:dyDescent="0.25">
      <c r="A10033" s="3" t="s">
        <v>3895</v>
      </c>
      <c r="B10033" s="3">
        <v>421</v>
      </c>
      <c r="C10033" s="3">
        <v>2238</v>
      </c>
      <c r="D10033" s="3" t="s">
        <v>2296</v>
      </c>
      <c r="E10033" s="3" t="s">
        <v>3896</v>
      </c>
      <c r="F10033" s="3" t="s">
        <v>30</v>
      </c>
      <c r="G10033" s="3" t="s">
        <v>23656</v>
      </c>
      <c r="H10033" s="3" t="s">
        <v>23657</v>
      </c>
      <c r="I10033" s="3" t="s">
        <v>22862</v>
      </c>
      <c r="J10033" s="3" t="s">
        <v>23658</v>
      </c>
      <c r="K10033" s="4">
        <v>45140</v>
      </c>
      <c r="M10033">
        <v>998631</v>
      </c>
      <c r="N10033" s="3" t="s">
        <v>29</v>
      </c>
      <c r="O10033" s="3">
        <v>1</v>
      </c>
      <c r="P10033" s="3">
        <v>18</v>
      </c>
      <c r="Q10033" s="3">
        <v>3780</v>
      </c>
      <c r="S10033" s="3">
        <v>340.2</v>
      </c>
      <c r="T10033" s="3">
        <v>340.2</v>
      </c>
      <c r="X10033" s="3">
        <v>965650</v>
      </c>
    </row>
    <row r="10034" spans="1:24" x14ac:dyDescent="0.25">
      <c r="A10034" s="3" t="s">
        <v>3895</v>
      </c>
      <c r="B10034" s="3">
        <v>421</v>
      </c>
      <c r="C10034" s="3">
        <v>2238</v>
      </c>
      <c r="D10034" s="3" t="s">
        <v>2296</v>
      </c>
      <c r="E10034" s="3" t="s">
        <v>3896</v>
      </c>
      <c r="F10034" s="3" t="s">
        <v>30</v>
      </c>
      <c r="G10034" s="3" t="s">
        <v>23659</v>
      </c>
      <c r="H10034" s="3" t="s">
        <v>23660</v>
      </c>
      <c r="I10034" s="3" t="s">
        <v>22862</v>
      </c>
      <c r="J10034" s="3" t="s">
        <v>23661</v>
      </c>
      <c r="K10034" s="4">
        <v>45145</v>
      </c>
      <c r="M10034">
        <v>998631</v>
      </c>
      <c r="N10034" s="3" t="s">
        <v>29</v>
      </c>
      <c r="O10034" s="3">
        <v>1</v>
      </c>
      <c r="P10034" s="3">
        <v>18</v>
      </c>
      <c r="Q10034" s="3">
        <v>7993</v>
      </c>
      <c r="S10034" s="3">
        <v>719.2</v>
      </c>
      <c r="T10034" s="3">
        <v>719.2</v>
      </c>
      <c r="X10034" s="3">
        <v>655284</v>
      </c>
    </row>
    <row r="10035" spans="1:24" x14ac:dyDescent="0.25">
      <c r="A10035" s="3" t="s">
        <v>3895</v>
      </c>
      <c r="B10035" s="3">
        <v>421</v>
      </c>
      <c r="C10035" s="3">
        <v>2238</v>
      </c>
      <c r="D10035" s="3" t="s">
        <v>2296</v>
      </c>
      <c r="E10035" s="3" t="s">
        <v>3896</v>
      </c>
      <c r="F10035" s="3" t="s">
        <v>30</v>
      </c>
      <c r="G10035" s="3" t="s">
        <v>23662</v>
      </c>
      <c r="H10035" s="3" t="s">
        <v>23663</v>
      </c>
      <c r="I10035" s="3" t="s">
        <v>22862</v>
      </c>
      <c r="J10035" s="3" t="s">
        <v>23664</v>
      </c>
      <c r="K10035" s="4">
        <v>45140</v>
      </c>
      <c r="M10035">
        <v>998631</v>
      </c>
      <c r="N10035" s="3" t="s">
        <v>29</v>
      </c>
      <c r="O10035" s="3">
        <v>1</v>
      </c>
      <c r="P10035" s="3">
        <v>18</v>
      </c>
      <c r="Q10035" s="3">
        <v>3780</v>
      </c>
      <c r="S10035" s="3">
        <v>340.2</v>
      </c>
      <c r="T10035" s="3">
        <v>340.2</v>
      </c>
      <c r="X10035" s="3">
        <v>398117</v>
      </c>
    </row>
    <row r="10036" spans="1:24" x14ac:dyDescent="0.25">
      <c r="A10036" s="3" t="s">
        <v>3895</v>
      </c>
      <c r="B10036" s="3">
        <v>421</v>
      </c>
      <c r="C10036" s="3">
        <v>2238</v>
      </c>
      <c r="D10036" s="3" t="s">
        <v>2296</v>
      </c>
      <c r="E10036" s="3" t="s">
        <v>3896</v>
      </c>
      <c r="F10036" s="3" t="s">
        <v>30</v>
      </c>
      <c r="G10036" s="3" t="s">
        <v>23665</v>
      </c>
      <c r="H10036" s="3" t="s">
        <v>23666</v>
      </c>
      <c r="I10036" s="3" t="s">
        <v>22862</v>
      </c>
      <c r="J10036" s="3" t="s">
        <v>23667</v>
      </c>
      <c r="K10036" s="4">
        <v>45140</v>
      </c>
      <c r="M10036">
        <v>998631</v>
      </c>
      <c r="N10036" s="3" t="s">
        <v>29</v>
      </c>
      <c r="O10036" s="3">
        <v>1</v>
      </c>
      <c r="P10036" s="3">
        <v>18</v>
      </c>
      <c r="Q10036" s="3">
        <v>3780</v>
      </c>
      <c r="S10036" s="3">
        <v>340.2</v>
      </c>
      <c r="T10036" s="3">
        <v>340.2</v>
      </c>
      <c r="X10036" s="3">
        <v>1377355</v>
      </c>
    </row>
    <row r="10037" spans="1:24" x14ac:dyDescent="0.25">
      <c r="A10037" s="3" t="s">
        <v>3895</v>
      </c>
      <c r="B10037" s="3">
        <v>421</v>
      </c>
      <c r="C10037" s="3">
        <v>2238</v>
      </c>
      <c r="D10037" s="3" t="s">
        <v>2296</v>
      </c>
      <c r="E10037" s="3" t="s">
        <v>3896</v>
      </c>
      <c r="F10037" s="3" t="s">
        <v>30</v>
      </c>
      <c r="G10037" s="3" t="s">
        <v>23668</v>
      </c>
      <c r="H10037" s="3" t="s">
        <v>23669</v>
      </c>
      <c r="I10037" s="3" t="s">
        <v>22862</v>
      </c>
      <c r="J10037" s="3" t="s">
        <v>23670</v>
      </c>
      <c r="K10037" s="4">
        <v>45141</v>
      </c>
      <c r="M10037">
        <v>998631</v>
      </c>
      <c r="N10037" s="3" t="s">
        <v>29</v>
      </c>
      <c r="O10037" s="3">
        <v>1</v>
      </c>
      <c r="P10037" s="3">
        <v>18</v>
      </c>
      <c r="Q10037" s="3">
        <v>3780</v>
      </c>
      <c r="S10037" s="3">
        <v>340.2</v>
      </c>
      <c r="T10037" s="3">
        <v>340.2</v>
      </c>
      <c r="X10037" s="3">
        <v>2222856</v>
      </c>
    </row>
    <row r="10038" spans="1:24" x14ac:dyDescent="0.25">
      <c r="A10038" s="3" t="s">
        <v>3895</v>
      </c>
      <c r="B10038" s="3">
        <v>421</v>
      </c>
      <c r="C10038" s="3">
        <v>2238</v>
      </c>
      <c r="D10038" s="3" t="s">
        <v>2296</v>
      </c>
      <c r="E10038" s="3" t="s">
        <v>3896</v>
      </c>
      <c r="F10038" s="3" t="s">
        <v>30</v>
      </c>
      <c r="G10038" s="3" t="s">
        <v>23671</v>
      </c>
      <c r="H10038" s="3" t="s">
        <v>7606</v>
      </c>
      <c r="I10038" s="3" t="s">
        <v>22862</v>
      </c>
      <c r="J10038" s="3" t="s">
        <v>23672</v>
      </c>
      <c r="K10038" s="4">
        <v>45141</v>
      </c>
      <c r="M10038">
        <v>998631</v>
      </c>
      <c r="N10038" s="3" t="s">
        <v>29</v>
      </c>
      <c r="O10038" s="3">
        <v>1</v>
      </c>
      <c r="P10038" s="3">
        <v>18</v>
      </c>
      <c r="Q10038" s="3">
        <v>3780</v>
      </c>
      <c r="S10038" s="3">
        <v>340.2</v>
      </c>
      <c r="T10038" s="3">
        <v>340.2</v>
      </c>
      <c r="X10038" s="3">
        <v>1264184</v>
      </c>
    </row>
    <row r="10039" spans="1:24" x14ac:dyDescent="0.25">
      <c r="A10039" s="3" t="s">
        <v>3895</v>
      </c>
      <c r="B10039" s="3">
        <v>421</v>
      </c>
      <c r="C10039" s="3">
        <v>2238</v>
      </c>
      <c r="D10039" s="3" t="s">
        <v>2296</v>
      </c>
      <c r="E10039" s="3" t="s">
        <v>3896</v>
      </c>
      <c r="F10039" s="3" t="s">
        <v>30</v>
      </c>
      <c r="G10039" s="3" t="s">
        <v>23673</v>
      </c>
      <c r="H10039" s="3" t="s">
        <v>23674</v>
      </c>
      <c r="I10039" s="3" t="s">
        <v>22862</v>
      </c>
      <c r="J10039" s="3" t="s">
        <v>23675</v>
      </c>
      <c r="K10039" s="4">
        <v>45140</v>
      </c>
      <c r="M10039">
        <v>998631</v>
      </c>
      <c r="N10039" s="3" t="s">
        <v>29</v>
      </c>
      <c r="O10039" s="3">
        <v>1</v>
      </c>
      <c r="P10039" s="3">
        <v>18</v>
      </c>
      <c r="Q10039" s="3">
        <v>3780</v>
      </c>
      <c r="S10039" s="3">
        <v>340.2</v>
      </c>
      <c r="T10039" s="3">
        <v>340.2</v>
      </c>
      <c r="X10039" s="3">
        <v>874362</v>
      </c>
    </row>
    <row r="10040" spans="1:24" x14ac:dyDescent="0.25">
      <c r="A10040" s="3" t="s">
        <v>3895</v>
      </c>
      <c r="B10040" s="3">
        <v>421</v>
      </c>
      <c r="C10040" s="3">
        <v>2238</v>
      </c>
      <c r="D10040" s="3" t="s">
        <v>2296</v>
      </c>
      <c r="E10040" s="3" t="s">
        <v>3896</v>
      </c>
      <c r="F10040" s="3" t="s">
        <v>30</v>
      </c>
      <c r="G10040" s="3" t="s">
        <v>23676</v>
      </c>
      <c r="H10040" s="3" t="s">
        <v>7066</v>
      </c>
      <c r="I10040" s="3" t="s">
        <v>22862</v>
      </c>
      <c r="J10040" s="3" t="s">
        <v>23677</v>
      </c>
      <c r="K10040" s="4">
        <v>45146</v>
      </c>
      <c r="M10040">
        <v>998631</v>
      </c>
      <c r="N10040" s="3" t="s">
        <v>29</v>
      </c>
      <c r="O10040" s="3">
        <v>1</v>
      </c>
      <c r="P10040" s="3">
        <v>18</v>
      </c>
      <c r="Q10040" s="3">
        <v>2786111.96</v>
      </c>
      <c r="S10040" s="3">
        <v>0</v>
      </c>
      <c r="T10040" s="3">
        <v>0</v>
      </c>
      <c r="X10040" s="3">
        <v>7996739</v>
      </c>
    </row>
    <row r="10041" spans="1:24" x14ac:dyDescent="0.25">
      <c r="A10041" s="3" t="s">
        <v>3895</v>
      </c>
      <c r="B10041" s="3">
        <v>421</v>
      </c>
      <c r="C10041" s="3">
        <v>2238</v>
      </c>
      <c r="D10041" s="3" t="s">
        <v>2296</v>
      </c>
      <c r="E10041" s="3" t="s">
        <v>3896</v>
      </c>
      <c r="F10041" s="3" t="s">
        <v>30</v>
      </c>
      <c r="G10041" s="3" t="s">
        <v>23678</v>
      </c>
      <c r="H10041" s="3" t="s">
        <v>23679</v>
      </c>
      <c r="I10041" s="3" t="s">
        <v>22862</v>
      </c>
      <c r="J10041" s="3" t="s">
        <v>23680</v>
      </c>
      <c r="K10041" s="4">
        <v>45140</v>
      </c>
      <c r="M10041">
        <v>998631</v>
      </c>
      <c r="N10041" s="3" t="s">
        <v>29</v>
      </c>
      <c r="O10041" s="3">
        <v>1</v>
      </c>
      <c r="P10041" s="3">
        <v>18</v>
      </c>
      <c r="Q10041" s="3">
        <v>3780</v>
      </c>
      <c r="S10041" s="3">
        <v>340.2</v>
      </c>
      <c r="T10041" s="3">
        <v>340.2</v>
      </c>
      <c r="X10041" s="3">
        <v>1185577</v>
      </c>
    </row>
    <row r="10042" spans="1:24" x14ac:dyDescent="0.25">
      <c r="A10042" s="3" t="s">
        <v>3895</v>
      </c>
      <c r="B10042" s="3">
        <v>421</v>
      </c>
      <c r="C10042" s="3">
        <v>2238</v>
      </c>
      <c r="D10042" s="3" t="s">
        <v>2296</v>
      </c>
      <c r="E10042" s="3" t="s">
        <v>3896</v>
      </c>
      <c r="F10042" s="3" t="s">
        <v>30</v>
      </c>
      <c r="G10042" s="3" t="s">
        <v>23681</v>
      </c>
      <c r="H10042" s="3" t="s">
        <v>23682</v>
      </c>
      <c r="I10042" s="3" t="s">
        <v>22862</v>
      </c>
      <c r="J10042" s="3" t="s">
        <v>23683</v>
      </c>
      <c r="K10042" s="4">
        <v>45140</v>
      </c>
      <c r="M10042">
        <v>998631</v>
      </c>
      <c r="N10042" s="3" t="s">
        <v>29</v>
      </c>
      <c r="O10042" s="3">
        <v>1</v>
      </c>
      <c r="P10042" s="3">
        <v>18</v>
      </c>
      <c r="Q10042" s="3">
        <v>3780</v>
      </c>
      <c r="S10042" s="3">
        <v>340.2</v>
      </c>
      <c r="T10042" s="3">
        <v>340.2</v>
      </c>
      <c r="X10042" s="3">
        <v>1863570</v>
      </c>
    </row>
    <row r="10043" spans="1:24" x14ac:dyDescent="0.25">
      <c r="A10043" s="3" t="s">
        <v>3895</v>
      </c>
      <c r="B10043" s="3">
        <v>421</v>
      </c>
      <c r="C10043" s="3">
        <v>2238</v>
      </c>
      <c r="D10043" s="3" t="s">
        <v>2296</v>
      </c>
      <c r="E10043" s="3" t="s">
        <v>3896</v>
      </c>
      <c r="F10043" s="3" t="s">
        <v>30</v>
      </c>
      <c r="G10043" s="3" t="s">
        <v>23574</v>
      </c>
      <c r="H10043" s="3" t="s">
        <v>17125</v>
      </c>
      <c r="I10043" s="3" t="s">
        <v>22862</v>
      </c>
      <c r="J10043" s="3" t="s">
        <v>23684</v>
      </c>
      <c r="K10043" s="4">
        <v>45143</v>
      </c>
      <c r="M10043">
        <v>998631</v>
      </c>
      <c r="N10043" s="3" t="s">
        <v>29</v>
      </c>
      <c r="O10043" s="3">
        <v>1</v>
      </c>
      <c r="P10043" s="3">
        <v>18</v>
      </c>
      <c r="Q10043" s="3">
        <v>138293.18</v>
      </c>
      <c r="S10043" s="3">
        <v>12446.39</v>
      </c>
      <c r="T10043" s="3">
        <v>12446.39</v>
      </c>
      <c r="X10043" s="3">
        <v>903023</v>
      </c>
    </row>
    <row r="10044" spans="1:24" x14ac:dyDescent="0.25">
      <c r="A10044" s="3" t="s">
        <v>3895</v>
      </c>
      <c r="B10044" s="3">
        <v>421</v>
      </c>
      <c r="C10044" s="3">
        <v>2238</v>
      </c>
      <c r="D10044" s="3" t="s">
        <v>2296</v>
      </c>
      <c r="E10044" s="3" t="s">
        <v>3896</v>
      </c>
      <c r="F10044" s="3" t="s">
        <v>30</v>
      </c>
      <c r="G10044" s="3" t="s">
        <v>23685</v>
      </c>
      <c r="H10044" s="3" t="s">
        <v>23393</v>
      </c>
      <c r="I10044" s="3" t="s">
        <v>22862</v>
      </c>
      <c r="J10044" s="3" t="s">
        <v>23686</v>
      </c>
      <c r="K10044" s="4">
        <v>45140</v>
      </c>
      <c r="M10044">
        <v>998631</v>
      </c>
      <c r="N10044" s="3" t="s">
        <v>29</v>
      </c>
      <c r="O10044" s="3">
        <v>1</v>
      </c>
      <c r="P10044" s="3">
        <v>18</v>
      </c>
      <c r="Q10044" s="3">
        <v>3780</v>
      </c>
      <c r="S10044" s="3">
        <v>340.2</v>
      </c>
      <c r="T10044" s="3">
        <v>340.2</v>
      </c>
      <c r="X10044" s="3">
        <v>956988</v>
      </c>
    </row>
    <row r="10045" spans="1:24" x14ac:dyDescent="0.25">
      <c r="A10045" s="3" t="s">
        <v>3895</v>
      </c>
      <c r="B10045" s="3">
        <v>421</v>
      </c>
      <c r="C10045" s="3">
        <v>2238</v>
      </c>
      <c r="D10045" s="3" t="s">
        <v>2296</v>
      </c>
      <c r="E10045" s="3" t="s">
        <v>3896</v>
      </c>
      <c r="F10045" s="3" t="s">
        <v>30</v>
      </c>
      <c r="G10045" s="3" t="s">
        <v>23687</v>
      </c>
      <c r="H10045" s="3" t="s">
        <v>23688</v>
      </c>
      <c r="I10045" s="3" t="s">
        <v>22862</v>
      </c>
      <c r="J10045" s="3" t="s">
        <v>23689</v>
      </c>
      <c r="K10045" s="4">
        <v>45140</v>
      </c>
      <c r="M10045">
        <v>998631</v>
      </c>
      <c r="N10045" s="3" t="s">
        <v>29</v>
      </c>
      <c r="O10045" s="3">
        <v>1</v>
      </c>
      <c r="P10045" s="3">
        <v>18</v>
      </c>
      <c r="Q10045" s="3">
        <v>3780</v>
      </c>
      <c r="S10045" s="3">
        <v>340.2</v>
      </c>
      <c r="T10045" s="3">
        <v>340.2</v>
      </c>
      <c r="X10045" s="3">
        <v>308611</v>
      </c>
    </row>
    <row r="10046" spans="1:24" x14ac:dyDescent="0.25">
      <c r="A10046" s="3" t="s">
        <v>3895</v>
      </c>
      <c r="B10046" s="3">
        <v>421</v>
      </c>
      <c r="C10046" s="3">
        <v>2238</v>
      </c>
      <c r="D10046" s="3" t="s">
        <v>2296</v>
      </c>
      <c r="E10046" s="3" t="s">
        <v>3896</v>
      </c>
      <c r="F10046" s="3" t="s">
        <v>30</v>
      </c>
      <c r="G10046" s="3" t="s">
        <v>23690</v>
      </c>
      <c r="H10046" s="3" t="s">
        <v>23691</v>
      </c>
      <c r="I10046" s="3" t="s">
        <v>22862</v>
      </c>
      <c r="J10046" s="3" t="s">
        <v>23692</v>
      </c>
      <c r="K10046" s="4">
        <v>45140</v>
      </c>
      <c r="M10046">
        <v>998631</v>
      </c>
      <c r="N10046" s="3" t="s">
        <v>29</v>
      </c>
      <c r="O10046" s="3">
        <v>1</v>
      </c>
      <c r="P10046" s="3">
        <v>18</v>
      </c>
      <c r="Q10046" s="3">
        <v>3780</v>
      </c>
      <c r="S10046" s="3">
        <v>340.2</v>
      </c>
      <c r="T10046" s="3">
        <v>340.2</v>
      </c>
      <c r="X10046" s="3">
        <v>1045208</v>
      </c>
    </row>
    <row r="10047" spans="1:24" x14ac:dyDescent="0.25">
      <c r="A10047" s="3" t="s">
        <v>3895</v>
      </c>
      <c r="B10047" s="3">
        <v>421</v>
      </c>
      <c r="C10047" s="3">
        <v>2238</v>
      </c>
      <c r="D10047" s="3" t="s">
        <v>2296</v>
      </c>
      <c r="E10047" s="3" t="s">
        <v>3896</v>
      </c>
      <c r="F10047" s="3" t="s">
        <v>30</v>
      </c>
      <c r="G10047" s="3" t="s">
        <v>23693</v>
      </c>
      <c r="H10047" s="3" t="s">
        <v>23694</v>
      </c>
      <c r="I10047" s="3" t="s">
        <v>22862</v>
      </c>
      <c r="J10047" s="3" t="s">
        <v>23695</v>
      </c>
      <c r="K10047" s="4">
        <v>45140</v>
      </c>
      <c r="M10047">
        <v>998631</v>
      </c>
      <c r="N10047" s="3" t="s">
        <v>29</v>
      </c>
      <c r="O10047" s="3">
        <v>1</v>
      </c>
      <c r="P10047" s="3">
        <v>18</v>
      </c>
      <c r="Q10047" s="3">
        <v>56277</v>
      </c>
      <c r="S10047" s="3">
        <v>5064.7</v>
      </c>
      <c r="T10047" s="3">
        <v>5064.7</v>
      </c>
      <c r="X10047" s="3">
        <v>8661293</v>
      </c>
    </row>
    <row r="10048" spans="1:24" x14ac:dyDescent="0.25">
      <c r="A10048" s="3" t="s">
        <v>3895</v>
      </c>
      <c r="B10048" s="3">
        <v>421</v>
      </c>
      <c r="C10048" s="3">
        <v>2238</v>
      </c>
      <c r="D10048" s="3" t="s">
        <v>2296</v>
      </c>
      <c r="E10048" s="3" t="s">
        <v>3896</v>
      </c>
      <c r="F10048" s="3" t="s">
        <v>30</v>
      </c>
      <c r="G10048" s="3" t="s">
        <v>23696</v>
      </c>
      <c r="H10048" s="3" t="s">
        <v>23697</v>
      </c>
      <c r="I10048" s="3" t="s">
        <v>22862</v>
      </c>
      <c r="J10048" s="3" t="s">
        <v>23698</v>
      </c>
      <c r="K10048" s="4">
        <v>45140</v>
      </c>
      <c r="M10048">
        <v>998631</v>
      </c>
      <c r="N10048" s="3" t="s">
        <v>29</v>
      </c>
      <c r="O10048" s="3">
        <v>1</v>
      </c>
      <c r="P10048" s="3">
        <v>18</v>
      </c>
      <c r="Q10048" s="3">
        <v>3780</v>
      </c>
      <c r="S10048" s="3">
        <v>340.2</v>
      </c>
      <c r="T10048" s="3">
        <v>340.2</v>
      </c>
      <c r="X10048" s="3">
        <v>1248265</v>
      </c>
    </row>
    <row r="10049" spans="1:24" x14ac:dyDescent="0.25">
      <c r="A10049" s="3" t="s">
        <v>3895</v>
      </c>
      <c r="B10049" s="3">
        <v>421</v>
      </c>
      <c r="C10049" s="3">
        <v>2238</v>
      </c>
      <c r="D10049" s="3" t="s">
        <v>2296</v>
      </c>
      <c r="E10049" s="3" t="s">
        <v>3896</v>
      </c>
      <c r="F10049" s="3" t="s">
        <v>30</v>
      </c>
      <c r="G10049" s="3" t="s">
        <v>23699</v>
      </c>
      <c r="H10049" s="3" t="s">
        <v>23700</v>
      </c>
      <c r="I10049" s="3" t="s">
        <v>22862</v>
      </c>
      <c r="J10049" s="3" t="s">
        <v>23701</v>
      </c>
      <c r="K10049" s="4">
        <v>45146</v>
      </c>
      <c r="M10049">
        <v>998631</v>
      </c>
      <c r="N10049" s="3" t="s">
        <v>29</v>
      </c>
      <c r="O10049" s="3">
        <v>1</v>
      </c>
      <c r="P10049" s="3">
        <v>18</v>
      </c>
      <c r="Q10049" s="3">
        <v>3780</v>
      </c>
      <c r="S10049" s="3">
        <v>340.2</v>
      </c>
      <c r="T10049" s="3">
        <v>340.2</v>
      </c>
      <c r="X10049" s="3">
        <v>2102184</v>
      </c>
    </row>
    <row r="10050" spans="1:24" x14ac:dyDescent="0.25">
      <c r="A10050" s="3" t="s">
        <v>3895</v>
      </c>
      <c r="B10050" s="3">
        <v>421</v>
      </c>
      <c r="C10050" s="3">
        <v>2238</v>
      </c>
      <c r="D10050" s="3" t="s">
        <v>2296</v>
      </c>
      <c r="E10050" s="3" t="s">
        <v>3896</v>
      </c>
      <c r="F10050" s="3" t="s">
        <v>30</v>
      </c>
      <c r="G10050" s="3" t="s">
        <v>23702</v>
      </c>
      <c r="H10050" s="3" t="s">
        <v>23703</v>
      </c>
      <c r="I10050" s="3" t="s">
        <v>22862</v>
      </c>
      <c r="J10050" s="3" t="s">
        <v>23704</v>
      </c>
      <c r="K10050" s="4">
        <v>45140</v>
      </c>
      <c r="M10050">
        <v>998631</v>
      </c>
      <c r="N10050" s="3" t="s">
        <v>29</v>
      </c>
      <c r="O10050" s="3">
        <v>1</v>
      </c>
      <c r="P10050" s="3">
        <v>18</v>
      </c>
      <c r="Q10050" s="3">
        <v>3780</v>
      </c>
      <c r="S10050" s="3">
        <v>340.2</v>
      </c>
      <c r="T10050" s="3">
        <v>340.2</v>
      </c>
      <c r="X10050" s="3">
        <v>789412</v>
      </c>
    </row>
    <row r="10051" spans="1:24" x14ac:dyDescent="0.25">
      <c r="A10051" s="3" t="s">
        <v>3895</v>
      </c>
      <c r="B10051" s="3">
        <v>421</v>
      </c>
      <c r="C10051" s="3">
        <v>2238</v>
      </c>
      <c r="D10051" s="3" t="s">
        <v>2296</v>
      </c>
      <c r="E10051" s="3" t="s">
        <v>3896</v>
      </c>
      <c r="F10051" s="3" t="s">
        <v>30</v>
      </c>
      <c r="G10051" s="3" t="s">
        <v>23705</v>
      </c>
      <c r="H10051" s="3" t="s">
        <v>23706</v>
      </c>
      <c r="I10051" s="3" t="s">
        <v>22862</v>
      </c>
      <c r="J10051" s="3" t="s">
        <v>23707</v>
      </c>
      <c r="K10051" s="4">
        <v>45146</v>
      </c>
      <c r="M10051">
        <v>998631</v>
      </c>
      <c r="N10051" s="3" t="s">
        <v>29</v>
      </c>
      <c r="O10051" s="3">
        <v>1</v>
      </c>
      <c r="P10051" s="3">
        <v>18</v>
      </c>
      <c r="Q10051" s="3">
        <v>235595</v>
      </c>
      <c r="S10051" s="3">
        <v>21203.55</v>
      </c>
      <c r="T10051" s="3">
        <v>21203.55</v>
      </c>
      <c r="X10051" s="3">
        <v>639296</v>
      </c>
    </row>
    <row r="10052" spans="1:24" x14ac:dyDescent="0.25">
      <c r="A10052" s="3" t="s">
        <v>3895</v>
      </c>
      <c r="B10052" s="3">
        <v>421</v>
      </c>
      <c r="C10052" s="3">
        <v>2238</v>
      </c>
      <c r="D10052" s="3" t="s">
        <v>2296</v>
      </c>
      <c r="E10052" s="3" t="s">
        <v>3896</v>
      </c>
      <c r="F10052" s="3" t="s">
        <v>30</v>
      </c>
      <c r="G10052" s="3" t="s">
        <v>23708</v>
      </c>
      <c r="H10052" s="3" t="s">
        <v>23709</v>
      </c>
      <c r="I10052" s="3" t="s">
        <v>22862</v>
      </c>
      <c r="J10052" s="3" t="s">
        <v>23710</v>
      </c>
      <c r="K10052" s="4">
        <v>45141</v>
      </c>
      <c r="M10052">
        <v>998631</v>
      </c>
      <c r="N10052" s="3" t="s">
        <v>29</v>
      </c>
      <c r="O10052" s="3">
        <v>1</v>
      </c>
      <c r="P10052" s="3">
        <v>18</v>
      </c>
      <c r="Q10052" s="3">
        <v>3780</v>
      </c>
      <c r="S10052" s="3">
        <v>340.2</v>
      </c>
      <c r="T10052" s="3">
        <v>340.2</v>
      </c>
      <c r="X10052" s="3">
        <v>571629</v>
      </c>
    </row>
    <row r="10053" spans="1:24" x14ac:dyDescent="0.25">
      <c r="A10053" s="3" t="s">
        <v>3895</v>
      </c>
      <c r="B10053" s="3">
        <v>421</v>
      </c>
      <c r="C10053" s="3">
        <v>2238</v>
      </c>
      <c r="D10053" s="3" t="s">
        <v>2296</v>
      </c>
      <c r="E10053" s="3" t="s">
        <v>3896</v>
      </c>
      <c r="F10053" s="3" t="s">
        <v>30</v>
      </c>
      <c r="G10053" s="3" t="s">
        <v>23711</v>
      </c>
      <c r="H10053" s="3" t="s">
        <v>23712</v>
      </c>
      <c r="I10053" s="3" t="s">
        <v>22862</v>
      </c>
      <c r="J10053" s="3" t="s">
        <v>23713</v>
      </c>
      <c r="K10053" s="4">
        <v>45140</v>
      </c>
      <c r="M10053">
        <v>998631</v>
      </c>
      <c r="N10053" s="3" t="s">
        <v>29</v>
      </c>
      <c r="O10053" s="3">
        <v>1</v>
      </c>
      <c r="P10053" s="3">
        <v>18</v>
      </c>
      <c r="Q10053" s="3">
        <v>3780</v>
      </c>
      <c r="S10053" s="3">
        <v>340.2</v>
      </c>
      <c r="T10053" s="3">
        <v>340.2</v>
      </c>
      <c r="X10053" s="3">
        <v>423867</v>
      </c>
    </row>
    <row r="10054" spans="1:24" x14ac:dyDescent="0.25">
      <c r="A10054" s="3" t="s">
        <v>3895</v>
      </c>
      <c r="B10054" s="3">
        <v>421</v>
      </c>
      <c r="C10054" s="3">
        <v>2238</v>
      </c>
      <c r="D10054" s="3" t="s">
        <v>2296</v>
      </c>
      <c r="E10054" s="3" t="s">
        <v>3896</v>
      </c>
      <c r="F10054" s="3" t="s">
        <v>30</v>
      </c>
      <c r="G10054" s="3" t="s">
        <v>23714</v>
      </c>
      <c r="H10054" s="3" t="s">
        <v>23715</v>
      </c>
      <c r="I10054" s="3" t="s">
        <v>22862</v>
      </c>
      <c r="J10054" s="3" t="s">
        <v>23716</v>
      </c>
      <c r="K10054" s="4">
        <v>45140</v>
      </c>
      <c r="M10054">
        <v>998631</v>
      </c>
      <c r="N10054" s="3" t="s">
        <v>29</v>
      </c>
      <c r="O10054" s="3">
        <v>1</v>
      </c>
      <c r="P10054" s="3">
        <v>18</v>
      </c>
      <c r="Q10054" s="3">
        <v>3780</v>
      </c>
      <c r="S10054" s="3">
        <v>340.2</v>
      </c>
      <c r="T10054" s="3">
        <v>340.2</v>
      </c>
      <c r="X10054" s="3">
        <v>756053</v>
      </c>
    </row>
    <row r="10055" spans="1:24" x14ac:dyDescent="0.25">
      <c r="A10055" s="3" t="s">
        <v>3895</v>
      </c>
      <c r="B10055" s="3">
        <v>421</v>
      </c>
      <c r="C10055" s="3">
        <v>2238</v>
      </c>
      <c r="D10055" s="3" t="s">
        <v>2296</v>
      </c>
      <c r="E10055" s="3" t="s">
        <v>3896</v>
      </c>
      <c r="F10055" s="3" t="s">
        <v>30</v>
      </c>
      <c r="G10055" s="3" t="s">
        <v>23717</v>
      </c>
      <c r="H10055" s="3" t="s">
        <v>14585</v>
      </c>
      <c r="I10055" s="3" t="s">
        <v>22862</v>
      </c>
      <c r="J10055" s="3" t="s">
        <v>23718</v>
      </c>
      <c r="K10055" s="4">
        <v>45146</v>
      </c>
      <c r="M10055">
        <v>998631</v>
      </c>
      <c r="N10055" s="3" t="s">
        <v>29</v>
      </c>
      <c r="O10055" s="3">
        <v>1</v>
      </c>
      <c r="P10055" s="3">
        <v>18</v>
      </c>
      <c r="Q10055" s="3">
        <v>3780</v>
      </c>
      <c r="S10055" s="3">
        <v>0</v>
      </c>
      <c r="T10055" s="3">
        <v>0</v>
      </c>
      <c r="X10055" s="3">
        <v>485183</v>
      </c>
    </row>
    <row r="10056" spans="1:24" x14ac:dyDescent="0.25">
      <c r="A10056" s="3" t="s">
        <v>3895</v>
      </c>
      <c r="B10056" s="3">
        <v>421</v>
      </c>
      <c r="C10056" s="3">
        <v>2238</v>
      </c>
      <c r="D10056" s="3" t="s">
        <v>2296</v>
      </c>
      <c r="E10056" s="3" t="s">
        <v>3896</v>
      </c>
      <c r="F10056" s="3" t="s">
        <v>30</v>
      </c>
      <c r="G10056" s="3" t="s">
        <v>23719</v>
      </c>
      <c r="H10056" s="3" t="s">
        <v>23720</v>
      </c>
      <c r="I10056" s="3" t="s">
        <v>22862</v>
      </c>
      <c r="J10056" s="3" t="s">
        <v>23721</v>
      </c>
      <c r="K10056" s="4">
        <v>45145</v>
      </c>
      <c r="M10056">
        <v>998631</v>
      </c>
      <c r="N10056" s="3" t="s">
        <v>29</v>
      </c>
      <c r="O10056" s="3">
        <v>1</v>
      </c>
      <c r="P10056" s="3">
        <v>18</v>
      </c>
      <c r="Q10056" s="3">
        <v>15975</v>
      </c>
      <c r="S10056" s="3">
        <v>1437.7</v>
      </c>
      <c r="T10056" s="3">
        <v>1437.7</v>
      </c>
      <c r="X10056" s="3">
        <v>682814</v>
      </c>
    </row>
    <row r="10057" spans="1:24" x14ac:dyDescent="0.25">
      <c r="A10057" s="3" t="s">
        <v>3895</v>
      </c>
      <c r="B10057" s="3">
        <v>421</v>
      </c>
      <c r="C10057" s="3">
        <v>2238</v>
      </c>
      <c r="D10057" s="3" t="s">
        <v>2296</v>
      </c>
      <c r="E10057" s="3" t="s">
        <v>3896</v>
      </c>
      <c r="F10057" s="3" t="s">
        <v>22</v>
      </c>
      <c r="G10057" s="3" t="s">
        <v>23722</v>
      </c>
      <c r="H10057" s="5" t="s">
        <v>23723</v>
      </c>
      <c r="I10057" s="3" t="s">
        <v>22862</v>
      </c>
      <c r="J10057" s="3" t="s">
        <v>23724</v>
      </c>
      <c r="K10057" s="4">
        <v>45140</v>
      </c>
      <c r="M10057">
        <v>998631</v>
      </c>
      <c r="N10057" s="3" t="s">
        <v>29</v>
      </c>
      <c r="O10057" s="3">
        <v>1</v>
      </c>
      <c r="P10057" s="3">
        <v>18</v>
      </c>
      <c r="Q10057" s="3">
        <v>3780</v>
      </c>
      <c r="S10057" s="3">
        <v>340.2</v>
      </c>
      <c r="T10057" s="3">
        <v>340.2</v>
      </c>
      <c r="X10057" s="3">
        <v>3081229</v>
      </c>
    </row>
    <row r="10058" spans="1:24" x14ac:dyDescent="0.25">
      <c r="A10058" s="3" t="s">
        <v>3895</v>
      </c>
      <c r="B10058" s="3">
        <v>421</v>
      </c>
      <c r="C10058" s="3">
        <v>2238</v>
      </c>
      <c r="D10058" s="3" t="s">
        <v>2296</v>
      </c>
      <c r="E10058" s="3" t="s">
        <v>3896</v>
      </c>
      <c r="F10058" s="3" t="s">
        <v>30</v>
      </c>
      <c r="G10058" s="3" t="s">
        <v>23725</v>
      </c>
      <c r="H10058" s="3" t="s">
        <v>23726</v>
      </c>
      <c r="I10058" s="3" t="s">
        <v>22862</v>
      </c>
      <c r="J10058" s="3" t="s">
        <v>23727</v>
      </c>
      <c r="K10058" s="4">
        <v>45141</v>
      </c>
      <c r="M10058">
        <v>998631</v>
      </c>
      <c r="N10058" s="3" t="s">
        <v>29</v>
      </c>
      <c r="O10058" s="3">
        <v>1</v>
      </c>
      <c r="P10058" s="3">
        <v>18</v>
      </c>
      <c r="Q10058" s="3">
        <v>8890</v>
      </c>
      <c r="S10058" s="3">
        <v>800.2</v>
      </c>
      <c r="T10058" s="3">
        <v>800.2</v>
      </c>
      <c r="X10058" s="3">
        <v>1245383</v>
      </c>
    </row>
    <row r="10059" spans="1:24" x14ac:dyDescent="0.25">
      <c r="A10059" s="3" t="s">
        <v>3895</v>
      </c>
      <c r="B10059" s="3">
        <v>421</v>
      </c>
      <c r="C10059" s="3">
        <v>2238</v>
      </c>
      <c r="D10059" s="3" t="s">
        <v>2296</v>
      </c>
      <c r="E10059" s="3" t="s">
        <v>3896</v>
      </c>
      <c r="F10059" s="3" t="s">
        <v>30</v>
      </c>
      <c r="G10059" s="3" t="s">
        <v>23728</v>
      </c>
      <c r="H10059" s="3" t="s">
        <v>23729</v>
      </c>
      <c r="I10059" s="3" t="s">
        <v>22862</v>
      </c>
      <c r="J10059" s="3" t="s">
        <v>23730</v>
      </c>
      <c r="K10059" s="4">
        <v>45140</v>
      </c>
      <c r="M10059">
        <v>998631</v>
      </c>
      <c r="N10059" s="3" t="s">
        <v>29</v>
      </c>
      <c r="O10059" s="3">
        <v>1</v>
      </c>
      <c r="P10059" s="3">
        <v>18</v>
      </c>
      <c r="Q10059" s="3">
        <v>3780</v>
      </c>
      <c r="S10059" s="3">
        <v>340.2</v>
      </c>
      <c r="T10059" s="3">
        <v>340.2</v>
      </c>
      <c r="X10059" s="3">
        <v>517072</v>
      </c>
    </row>
    <row r="10060" spans="1:24" x14ac:dyDescent="0.25">
      <c r="A10060" s="3" t="s">
        <v>3895</v>
      </c>
      <c r="B10060" s="3">
        <v>421</v>
      </c>
      <c r="C10060" s="3">
        <v>2238</v>
      </c>
      <c r="D10060" s="3" t="s">
        <v>2296</v>
      </c>
      <c r="E10060" s="3" t="s">
        <v>3896</v>
      </c>
      <c r="F10060" s="3" t="s">
        <v>30</v>
      </c>
      <c r="G10060" s="3" t="s">
        <v>23731</v>
      </c>
      <c r="H10060" s="3" t="s">
        <v>23732</v>
      </c>
      <c r="I10060" s="3" t="s">
        <v>22862</v>
      </c>
      <c r="J10060" s="3" t="s">
        <v>23733</v>
      </c>
      <c r="K10060" s="4">
        <v>45141</v>
      </c>
      <c r="M10060">
        <v>998631</v>
      </c>
      <c r="N10060" s="3" t="s">
        <v>29</v>
      </c>
      <c r="O10060" s="3">
        <v>1</v>
      </c>
      <c r="P10060" s="3">
        <v>18</v>
      </c>
      <c r="Q10060" s="3">
        <v>8890</v>
      </c>
      <c r="S10060" s="3">
        <v>800.2</v>
      </c>
      <c r="T10060" s="3">
        <v>800.2</v>
      </c>
      <c r="X10060" s="3">
        <v>378123</v>
      </c>
    </row>
    <row r="10061" spans="1:24" x14ac:dyDescent="0.25">
      <c r="A10061" s="3" t="s">
        <v>3895</v>
      </c>
      <c r="B10061" s="3">
        <v>421</v>
      </c>
      <c r="C10061" s="3">
        <v>2238</v>
      </c>
      <c r="D10061" s="3" t="s">
        <v>2296</v>
      </c>
      <c r="E10061" s="3" t="s">
        <v>3896</v>
      </c>
      <c r="F10061" s="3" t="s">
        <v>30</v>
      </c>
      <c r="G10061" s="3" t="s">
        <v>23734</v>
      </c>
      <c r="H10061" s="3" t="s">
        <v>23735</v>
      </c>
      <c r="I10061" s="3" t="s">
        <v>22862</v>
      </c>
      <c r="J10061" s="3" t="s">
        <v>23736</v>
      </c>
      <c r="K10061" s="4">
        <v>45140</v>
      </c>
      <c r="M10061">
        <v>998631</v>
      </c>
      <c r="N10061" s="3" t="s">
        <v>29</v>
      </c>
      <c r="O10061" s="3">
        <v>1</v>
      </c>
      <c r="P10061" s="3">
        <v>18</v>
      </c>
      <c r="Q10061" s="3">
        <v>3780</v>
      </c>
      <c r="S10061" s="3">
        <v>340.2</v>
      </c>
      <c r="T10061" s="3">
        <v>340.2</v>
      </c>
      <c r="X10061" s="3">
        <v>2172591</v>
      </c>
    </row>
    <row r="10062" spans="1:24" x14ac:dyDescent="0.25">
      <c r="A10062" s="3" t="s">
        <v>3895</v>
      </c>
      <c r="B10062" s="3">
        <v>421</v>
      </c>
      <c r="C10062" s="3">
        <v>2238</v>
      </c>
      <c r="D10062" s="3" t="s">
        <v>2296</v>
      </c>
      <c r="E10062" s="3" t="s">
        <v>3896</v>
      </c>
      <c r="F10062" s="3" t="s">
        <v>30</v>
      </c>
      <c r="G10062" s="3" t="s">
        <v>23737</v>
      </c>
      <c r="H10062" s="3" t="s">
        <v>23738</v>
      </c>
      <c r="I10062" s="3" t="s">
        <v>22862</v>
      </c>
      <c r="J10062" s="3" t="s">
        <v>23739</v>
      </c>
      <c r="K10062" s="4">
        <v>45140</v>
      </c>
      <c r="M10062">
        <v>998631</v>
      </c>
      <c r="N10062" s="3" t="s">
        <v>29</v>
      </c>
      <c r="O10062" s="3">
        <v>1</v>
      </c>
      <c r="P10062" s="3">
        <v>18</v>
      </c>
      <c r="Q10062" s="3">
        <v>3780</v>
      </c>
      <c r="S10062" s="3">
        <v>340.2</v>
      </c>
      <c r="T10062" s="3">
        <v>340.2</v>
      </c>
      <c r="X10062" s="3">
        <v>552686</v>
      </c>
    </row>
    <row r="10063" spans="1:24" x14ac:dyDescent="0.25">
      <c r="A10063" s="3" t="s">
        <v>3895</v>
      </c>
      <c r="B10063" s="3">
        <v>421</v>
      </c>
      <c r="C10063" s="3">
        <v>2238</v>
      </c>
      <c r="D10063" s="3" t="s">
        <v>2296</v>
      </c>
      <c r="E10063" s="3" t="s">
        <v>3896</v>
      </c>
      <c r="F10063" s="3" t="s">
        <v>30</v>
      </c>
      <c r="G10063" s="3" t="s">
        <v>23740</v>
      </c>
      <c r="H10063" s="3" t="s">
        <v>23741</v>
      </c>
      <c r="I10063" s="3" t="s">
        <v>22862</v>
      </c>
      <c r="J10063" s="3" t="s">
        <v>23742</v>
      </c>
      <c r="K10063" s="4">
        <v>45140</v>
      </c>
      <c r="M10063">
        <v>998631</v>
      </c>
      <c r="N10063" s="3" t="s">
        <v>29</v>
      </c>
      <c r="O10063" s="3">
        <v>1</v>
      </c>
      <c r="P10063" s="3">
        <v>18</v>
      </c>
      <c r="Q10063" s="3">
        <v>3780</v>
      </c>
      <c r="S10063" s="3">
        <v>340.2</v>
      </c>
      <c r="T10063" s="3">
        <v>340.2</v>
      </c>
      <c r="X10063" s="3">
        <v>1902804</v>
      </c>
    </row>
    <row r="10064" spans="1:24" x14ac:dyDescent="0.25">
      <c r="A10064" s="3" t="s">
        <v>3895</v>
      </c>
      <c r="B10064" s="3">
        <v>421</v>
      </c>
      <c r="C10064" s="3">
        <v>2238</v>
      </c>
      <c r="D10064" s="3" t="s">
        <v>2296</v>
      </c>
      <c r="E10064" s="3" t="s">
        <v>3896</v>
      </c>
      <c r="F10064" s="3" t="s">
        <v>30</v>
      </c>
      <c r="G10064" s="3" t="s">
        <v>23743</v>
      </c>
      <c r="H10064" s="3" t="s">
        <v>23744</v>
      </c>
      <c r="I10064" s="3" t="s">
        <v>22862</v>
      </c>
      <c r="J10064" s="3" t="s">
        <v>23745</v>
      </c>
      <c r="K10064" s="4">
        <v>45143</v>
      </c>
      <c r="M10064">
        <v>998631</v>
      </c>
      <c r="N10064" s="3" t="s">
        <v>29</v>
      </c>
      <c r="O10064" s="3">
        <v>1</v>
      </c>
      <c r="P10064" s="3">
        <v>18</v>
      </c>
      <c r="Q10064" s="3">
        <v>119352</v>
      </c>
      <c r="S10064" s="3">
        <v>10741.68</v>
      </c>
      <c r="T10064" s="3">
        <v>10741.68</v>
      </c>
      <c r="X10064" s="3">
        <v>1775779</v>
      </c>
    </row>
    <row r="10065" spans="1:24" x14ac:dyDescent="0.25">
      <c r="A10065" s="3" t="s">
        <v>3895</v>
      </c>
      <c r="B10065" s="3">
        <v>421</v>
      </c>
      <c r="C10065" s="3">
        <v>2238</v>
      </c>
      <c r="D10065" s="3" t="s">
        <v>2296</v>
      </c>
      <c r="E10065" s="3" t="s">
        <v>3896</v>
      </c>
      <c r="F10065" s="3" t="s">
        <v>30</v>
      </c>
      <c r="G10065" s="3" t="s">
        <v>23746</v>
      </c>
      <c r="H10065" s="3" t="s">
        <v>23747</v>
      </c>
      <c r="I10065" s="3" t="s">
        <v>22862</v>
      </c>
      <c r="J10065" s="3" t="s">
        <v>23748</v>
      </c>
      <c r="K10065" s="4">
        <v>45140</v>
      </c>
      <c r="M10065">
        <v>998631</v>
      </c>
      <c r="N10065" s="3" t="s">
        <v>29</v>
      </c>
      <c r="O10065" s="3">
        <v>1</v>
      </c>
      <c r="P10065" s="3">
        <v>18</v>
      </c>
      <c r="Q10065" s="3">
        <v>3780</v>
      </c>
      <c r="S10065" s="3">
        <v>340.2</v>
      </c>
      <c r="T10065" s="3">
        <v>340.2</v>
      </c>
      <c r="X10065" s="3">
        <v>2837160</v>
      </c>
    </row>
    <row r="10066" spans="1:24" x14ac:dyDescent="0.25">
      <c r="A10066" s="3" t="s">
        <v>3895</v>
      </c>
      <c r="B10066" s="3">
        <v>421</v>
      </c>
      <c r="C10066" s="3">
        <v>2238</v>
      </c>
      <c r="D10066" s="3" t="s">
        <v>2296</v>
      </c>
      <c r="E10066" s="3" t="s">
        <v>3896</v>
      </c>
      <c r="F10066" s="3" t="s">
        <v>30</v>
      </c>
      <c r="G10066" s="3" t="s">
        <v>23749</v>
      </c>
      <c r="H10066" s="3" t="s">
        <v>13368</v>
      </c>
      <c r="I10066" s="3" t="s">
        <v>22862</v>
      </c>
      <c r="J10066" s="3" t="s">
        <v>23750</v>
      </c>
      <c r="K10066" s="4">
        <v>45140</v>
      </c>
      <c r="M10066">
        <v>998631</v>
      </c>
      <c r="N10066" s="3" t="s">
        <v>29</v>
      </c>
      <c r="O10066" s="3">
        <v>1</v>
      </c>
      <c r="P10066" s="3">
        <v>18</v>
      </c>
      <c r="Q10066" s="3">
        <v>3780</v>
      </c>
      <c r="S10066" s="3">
        <v>340.2</v>
      </c>
      <c r="T10066" s="3">
        <v>340.2</v>
      </c>
      <c r="X10066" s="3">
        <v>2045635</v>
      </c>
    </row>
    <row r="10067" spans="1:24" x14ac:dyDescent="0.25">
      <c r="A10067" s="3" t="s">
        <v>3895</v>
      </c>
      <c r="B10067" s="3">
        <v>421</v>
      </c>
      <c r="C10067" s="3">
        <v>2238</v>
      </c>
      <c r="D10067" s="3" t="s">
        <v>2296</v>
      </c>
      <c r="E10067" s="3" t="s">
        <v>3896</v>
      </c>
      <c r="F10067" s="3" t="s">
        <v>30</v>
      </c>
      <c r="G10067" s="3" t="s">
        <v>23751</v>
      </c>
      <c r="H10067" s="3" t="s">
        <v>23752</v>
      </c>
      <c r="I10067" s="3" t="s">
        <v>22862</v>
      </c>
      <c r="J10067" s="3" t="s">
        <v>23753</v>
      </c>
      <c r="K10067" s="4">
        <v>45140</v>
      </c>
      <c r="M10067">
        <v>998631</v>
      </c>
      <c r="N10067" s="3" t="s">
        <v>29</v>
      </c>
      <c r="O10067" s="3">
        <v>1</v>
      </c>
      <c r="P10067" s="3">
        <v>18</v>
      </c>
      <c r="Q10067" s="3">
        <v>3780</v>
      </c>
      <c r="S10067" s="3">
        <v>340.2</v>
      </c>
      <c r="T10067" s="3">
        <v>340.2</v>
      </c>
      <c r="X10067" s="3">
        <v>1693331</v>
      </c>
    </row>
    <row r="10068" spans="1:24" x14ac:dyDescent="0.25">
      <c r="A10068" s="3" t="s">
        <v>3895</v>
      </c>
      <c r="B10068" s="3">
        <v>421</v>
      </c>
      <c r="C10068" s="3">
        <v>2238</v>
      </c>
      <c r="D10068" s="3" t="s">
        <v>2296</v>
      </c>
      <c r="E10068" s="3" t="s">
        <v>3896</v>
      </c>
      <c r="F10068" s="3" t="s">
        <v>30</v>
      </c>
      <c r="G10068" s="3" t="s">
        <v>23754</v>
      </c>
      <c r="H10068" s="3" t="s">
        <v>23755</v>
      </c>
      <c r="I10068" s="3" t="s">
        <v>22862</v>
      </c>
      <c r="J10068" s="3" t="s">
        <v>23756</v>
      </c>
      <c r="K10068" s="4">
        <v>45140</v>
      </c>
      <c r="M10068">
        <v>998631</v>
      </c>
      <c r="N10068" s="3" t="s">
        <v>29</v>
      </c>
      <c r="O10068" s="3">
        <v>1</v>
      </c>
      <c r="P10068" s="3">
        <v>18</v>
      </c>
      <c r="Q10068" s="3">
        <v>3780</v>
      </c>
      <c r="S10068" s="3">
        <v>340.2</v>
      </c>
      <c r="T10068" s="3">
        <v>340.2</v>
      </c>
      <c r="X10068" s="3">
        <v>646973</v>
      </c>
    </row>
    <row r="10069" spans="1:24" x14ac:dyDescent="0.25">
      <c r="A10069" s="3" t="s">
        <v>3895</v>
      </c>
      <c r="B10069" s="3">
        <v>421</v>
      </c>
      <c r="C10069" s="3">
        <v>2238</v>
      </c>
      <c r="D10069" s="3" t="s">
        <v>2296</v>
      </c>
      <c r="E10069" s="3" t="s">
        <v>3896</v>
      </c>
      <c r="F10069" s="3" t="s">
        <v>30</v>
      </c>
      <c r="G10069" s="3" t="s">
        <v>23757</v>
      </c>
      <c r="H10069" s="3" t="s">
        <v>23758</v>
      </c>
      <c r="I10069" s="3" t="s">
        <v>22862</v>
      </c>
      <c r="J10069" s="3" t="s">
        <v>23759</v>
      </c>
      <c r="K10069" s="4">
        <v>45145</v>
      </c>
      <c r="M10069">
        <v>998631</v>
      </c>
      <c r="N10069" s="3" t="s">
        <v>29</v>
      </c>
      <c r="O10069" s="3">
        <v>1</v>
      </c>
      <c r="P10069" s="3">
        <v>18</v>
      </c>
      <c r="Q10069" s="3">
        <v>13306</v>
      </c>
      <c r="S10069" s="3">
        <v>1197.7</v>
      </c>
      <c r="T10069" s="3">
        <v>1197.7</v>
      </c>
      <c r="X10069" s="3">
        <v>908776</v>
      </c>
    </row>
    <row r="10070" spans="1:24" x14ac:dyDescent="0.25">
      <c r="A10070" s="3" t="s">
        <v>3895</v>
      </c>
      <c r="B10070" s="3">
        <v>421</v>
      </c>
      <c r="C10070" s="3">
        <v>2238</v>
      </c>
      <c r="D10070" s="3" t="s">
        <v>2296</v>
      </c>
      <c r="E10070" s="3" t="s">
        <v>3896</v>
      </c>
      <c r="F10070" s="3" t="s">
        <v>30</v>
      </c>
      <c r="G10070" s="3" t="s">
        <v>23760</v>
      </c>
      <c r="H10070" s="3" t="s">
        <v>23761</v>
      </c>
      <c r="I10070" s="3" t="s">
        <v>22862</v>
      </c>
      <c r="J10070" s="3" t="s">
        <v>23762</v>
      </c>
      <c r="K10070" s="4">
        <v>45140</v>
      </c>
      <c r="M10070">
        <v>998631</v>
      </c>
      <c r="N10070" s="3" t="s">
        <v>29</v>
      </c>
      <c r="O10070" s="3">
        <v>1</v>
      </c>
      <c r="P10070" s="3">
        <v>18</v>
      </c>
      <c r="Q10070" s="3">
        <v>3780</v>
      </c>
      <c r="S10070" s="3">
        <v>340.2</v>
      </c>
      <c r="T10070" s="3">
        <v>340.2</v>
      </c>
      <c r="X10070" s="3">
        <v>1392198</v>
      </c>
    </row>
    <row r="10071" spans="1:24" x14ac:dyDescent="0.25">
      <c r="A10071" s="3" t="s">
        <v>3895</v>
      </c>
      <c r="B10071" s="3">
        <v>421</v>
      </c>
      <c r="C10071" s="3">
        <v>2238</v>
      </c>
      <c r="D10071" s="3" t="s">
        <v>2296</v>
      </c>
      <c r="E10071" s="3" t="s">
        <v>3896</v>
      </c>
      <c r="F10071" s="3" t="s">
        <v>30</v>
      </c>
      <c r="G10071" s="3" t="s">
        <v>23763</v>
      </c>
      <c r="H10071" s="3" t="s">
        <v>23764</v>
      </c>
      <c r="I10071" s="3" t="s">
        <v>22862</v>
      </c>
      <c r="J10071" s="3" t="s">
        <v>23765</v>
      </c>
      <c r="K10071" s="4">
        <v>45146</v>
      </c>
      <c r="M10071">
        <v>998631</v>
      </c>
      <c r="N10071" s="3" t="s">
        <v>29</v>
      </c>
      <c r="O10071" s="3">
        <v>1</v>
      </c>
      <c r="P10071" s="3">
        <v>18</v>
      </c>
      <c r="Q10071" s="3">
        <v>8890</v>
      </c>
      <c r="S10071" s="3">
        <v>800.2</v>
      </c>
      <c r="T10071" s="3">
        <v>800.2</v>
      </c>
      <c r="X10071" s="3">
        <v>738597</v>
      </c>
    </row>
    <row r="10072" spans="1:24" x14ac:dyDescent="0.25">
      <c r="A10072" s="3" t="s">
        <v>3895</v>
      </c>
      <c r="B10072" s="3">
        <v>421</v>
      </c>
      <c r="C10072" s="3">
        <v>2238</v>
      </c>
      <c r="D10072" s="3" t="s">
        <v>2296</v>
      </c>
      <c r="E10072" s="3" t="s">
        <v>3896</v>
      </c>
      <c r="F10072" s="3" t="s">
        <v>30</v>
      </c>
      <c r="G10072" s="3" t="s">
        <v>23766</v>
      </c>
      <c r="H10072" s="3" t="s">
        <v>23767</v>
      </c>
      <c r="I10072" s="3" t="s">
        <v>22862</v>
      </c>
      <c r="J10072" s="3" t="s">
        <v>23768</v>
      </c>
      <c r="K10072" s="4">
        <v>45146</v>
      </c>
      <c r="M10072">
        <v>998631</v>
      </c>
      <c r="N10072" s="3" t="s">
        <v>29</v>
      </c>
      <c r="O10072" s="3">
        <v>1</v>
      </c>
      <c r="P10072" s="3">
        <v>18</v>
      </c>
      <c r="Q10072" s="3">
        <v>8890</v>
      </c>
      <c r="S10072" s="3">
        <v>800.2</v>
      </c>
      <c r="T10072" s="3">
        <v>800.2</v>
      </c>
      <c r="X10072" s="3">
        <v>1739419</v>
      </c>
    </row>
    <row r="10073" spans="1:24" x14ac:dyDescent="0.25">
      <c r="A10073" s="3" t="s">
        <v>3895</v>
      </c>
      <c r="B10073" s="3">
        <v>421</v>
      </c>
      <c r="C10073" s="3">
        <v>2238</v>
      </c>
      <c r="D10073" s="3" t="s">
        <v>2296</v>
      </c>
      <c r="E10073" s="3" t="s">
        <v>3896</v>
      </c>
      <c r="F10073" s="3" t="s">
        <v>30</v>
      </c>
      <c r="G10073" s="3" t="s">
        <v>23769</v>
      </c>
      <c r="H10073" s="3" t="s">
        <v>23770</v>
      </c>
      <c r="I10073" s="3" t="s">
        <v>22862</v>
      </c>
      <c r="J10073" s="3" t="s">
        <v>23771</v>
      </c>
      <c r="K10073" s="4">
        <v>45145</v>
      </c>
      <c r="M10073">
        <v>998631</v>
      </c>
      <c r="N10073" s="3" t="s">
        <v>29</v>
      </c>
      <c r="O10073" s="3">
        <v>1</v>
      </c>
      <c r="P10073" s="3">
        <v>18</v>
      </c>
      <c r="Q10073" s="3">
        <v>118417</v>
      </c>
      <c r="S10073" s="3">
        <v>10657.55</v>
      </c>
      <c r="T10073" s="3">
        <v>10657.55</v>
      </c>
      <c r="X10073" s="3">
        <v>2392425</v>
      </c>
    </row>
    <row r="10074" spans="1:24" x14ac:dyDescent="0.25">
      <c r="A10074" s="3" t="s">
        <v>3895</v>
      </c>
      <c r="B10074" s="3">
        <v>421</v>
      </c>
      <c r="C10074" s="3">
        <v>2238</v>
      </c>
      <c r="D10074" s="3" t="s">
        <v>2296</v>
      </c>
      <c r="E10074" s="3" t="s">
        <v>3896</v>
      </c>
      <c r="F10074" s="3" t="s">
        <v>30</v>
      </c>
      <c r="G10074" s="3" t="s">
        <v>23772</v>
      </c>
      <c r="H10074" s="3" t="s">
        <v>23773</v>
      </c>
      <c r="I10074" s="3" t="s">
        <v>22862</v>
      </c>
      <c r="J10074" s="3" t="s">
        <v>23774</v>
      </c>
      <c r="K10074" s="4">
        <v>45140</v>
      </c>
      <c r="M10074">
        <v>998631</v>
      </c>
      <c r="N10074" s="3" t="s">
        <v>29</v>
      </c>
      <c r="O10074" s="3">
        <v>1</v>
      </c>
      <c r="P10074" s="3">
        <v>18</v>
      </c>
      <c r="Q10074" s="3">
        <v>3780</v>
      </c>
      <c r="S10074" s="3">
        <v>340.2</v>
      </c>
      <c r="T10074" s="3">
        <v>340.2</v>
      </c>
      <c r="X10074" s="3">
        <v>406472</v>
      </c>
    </row>
    <row r="10075" spans="1:24" x14ac:dyDescent="0.25">
      <c r="A10075" s="3" t="s">
        <v>3895</v>
      </c>
      <c r="B10075" s="3">
        <v>421</v>
      </c>
      <c r="C10075" s="3">
        <v>2238</v>
      </c>
      <c r="D10075" s="3" t="s">
        <v>2296</v>
      </c>
      <c r="E10075" s="3" t="s">
        <v>3896</v>
      </c>
      <c r="F10075" s="3" t="s">
        <v>30</v>
      </c>
      <c r="G10075" s="3" t="s">
        <v>23775</v>
      </c>
      <c r="H10075" s="3" t="s">
        <v>23259</v>
      </c>
      <c r="I10075" s="3" t="s">
        <v>22862</v>
      </c>
      <c r="J10075" s="3" t="s">
        <v>23776</v>
      </c>
      <c r="K10075" s="4">
        <v>45143</v>
      </c>
      <c r="M10075">
        <v>998631</v>
      </c>
      <c r="N10075" s="3" t="s">
        <v>29</v>
      </c>
      <c r="O10075" s="3">
        <v>1</v>
      </c>
      <c r="P10075" s="3">
        <v>18</v>
      </c>
      <c r="Q10075" s="3">
        <v>39521</v>
      </c>
      <c r="S10075" s="3">
        <v>3556.89</v>
      </c>
      <c r="T10075" s="3">
        <v>3556.89</v>
      </c>
      <c r="X10075" s="3">
        <v>1173914</v>
      </c>
    </row>
    <row r="10076" spans="1:24" x14ac:dyDescent="0.25">
      <c r="A10076" s="3" t="s">
        <v>3895</v>
      </c>
      <c r="B10076" s="3">
        <v>421</v>
      </c>
      <c r="C10076" s="3">
        <v>2238</v>
      </c>
      <c r="D10076" s="3" t="s">
        <v>2296</v>
      </c>
      <c r="E10076" s="3" t="s">
        <v>3896</v>
      </c>
      <c r="F10076" s="3" t="s">
        <v>30</v>
      </c>
      <c r="G10076" s="3" t="s">
        <v>23777</v>
      </c>
      <c r="H10076" s="3" t="s">
        <v>23778</v>
      </c>
      <c r="I10076" s="3" t="s">
        <v>22862</v>
      </c>
      <c r="J10076" s="3" t="s">
        <v>23779</v>
      </c>
      <c r="K10076" s="4">
        <v>45145</v>
      </c>
      <c r="M10076">
        <v>998631</v>
      </c>
      <c r="N10076" s="3" t="s">
        <v>29</v>
      </c>
      <c r="O10076" s="3">
        <v>1</v>
      </c>
      <c r="P10076" s="3">
        <v>18</v>
      </c>
      <c r="Q10076" s="3">
        <v>8413</v>
      </c>
      <c r="S10076" s="3">
        <v>757.2</v>
      </c>
      <c r="T10076" s="3">
        <v>757.2</v>
      </c>
      <c r="X10076" s="3">
        <v>887412</v>
      </c>
    </row>
    <row r="10077" spans="1:24" x14ac:dyDescent="0.25">
      <c r="A10077" s="3" t="s">
        <v>3895</v>
      </c>
      <c r="B10077" s="3">
        <v>421</v>
      </c>
      <c r="C10077" s="3">
        <v>2238</v>
      </c>
      <c r="D10077" s="3" t="s">
        <v>2296</v>
      </c>
      <c r="E10077" s="3" t="s">
        <v>3896</v>
      </c>
      <c r="F10077" s="3" t="s">
        <v>30</v>
      </c>
      <c r="G10077" s="3" t="s">
        <v>23780</v>
      </c>
      <c r="H10077" s="3" t="s">
        <v>23781</v>
      </c>
      <c r="I10077" s="3" t="s">
        <v>22862</v>
      </c>
      <c r="J10077" s="3" t="s">
        <v>23782</v>
      </c>
      <c r="K10077" s="4">
        <v>45141</v>
      </c>
      <c r="M10077">
        <v>998631</v>
      </c>
      <c r="N10077" s="3" t="s">
        <v>29</v>
      </c>
      <c r="O10077" s="3">
        <v>1</v>
      </c>
      <c r="P10077" s="3">
        <v>18</v>
      </c>
      <c r="Q10077" s="3">
        <v>3780</v>
      </c>
      <c r="S10077" s="3">
        <v>340.2</v>
      </c>
      <c r="T10077" s="3">
        <v>340.2</v>
      </c>
      <c r="X10077" s="3">
        <v>1665014</v>
      </c>
    </row>
    <row r="10078" spans="1:24" x14ac:dyDescent="0.25">
      <c r="A10078" s="3" t="s">
        <v>3895</v>
      </c>
      <c r="B10078" s="3">
        <v>421</v>
      </c>
      <c r="C10078" s="3">
        <v>2238</v>
      </c>
      <c r="D10078" s="3" t="s">
        <v>2296</v>
      </c>
      <c r="E10078" s="3" t="s">
        <v>3896</v>
      </c>
      <c r="F10078" s="3" t="s">
        <v>30</v>
      </c>
      <c r="G10078" s="3" t="s">
        <v>23783</v>
      </c>
      <c r="H10078" s="3" t="s">
        <v>23206</v>
      </c>
      <c r="I10078" s="3" t="s">
        <v>22862</v>
      </c>
      <c r="J10078" s="3" t="s">
        <v>23784</v>
      </c>
      <c r="K10078" s="4">
        <v>45145</v>
      </c>
      <c r="M10078">
        <v>998631</v>
      </c>
      <c r="N10078" s="3" t="s">
        <v>29</v>
      </c>
      <c r="O10078" s="3">
        <v>1</v>
      </c>
      <c r="P10078" s="3">
        <v>18</v>
      </c>
      <c r="Q10078" s="3">
        <v>240204.73</v>
      </c>
      <c r="S10078" s="3">
        <v>21618.43</v>
      </c>
      <c r="T10078" s="3">
        <v>21618.43</v>
      </c>
      <c r="X10078" s="3">
        <v>402112</v>
      </c>
    </row>
    <row r="10079" spans="1:24" x14ac:dyDescent="0.25">
      <c r="A10079" s="3" t="s">
        <v>3895</v>
      </c>
      <c r="B10079" s="3">
        <v>421</v>
      </c>
      <c r="C10079" s="3">
        <v>2238</v>
      </c>
      <c r="D10079" s="3" t="s">
        <v>2296</v>
      </c>
      <c r="E10079" s="3" t="s">
        <v>3896</v>
      </c>
      <c r="F10079" s="3" t="s">
        <v>30</v>
      </c>
      <c r="G10079" s="3" t="s">
        <v>23785</v>
      </c>
      <c r="H10079" s="3" t="s">
        <v>23786</v>
      </c>
      <c r="I10079" s="3" t="s">
        <v>22862</v>
      </c>
      <c r="J10079" s="3" t="s">
        <v>23787</v>
      </c>
      <c r="K10079" s="4">
        <v>45145</v>
      </c>
      <c r="M10079">
        <v>998631</v>
      </c>
      <c r="N10079" s="3" t="s">
        <v>29</v>
      </c>
      <c r="O10079" s="3">
        <v>1</v>
      </c>
      <c r="P10079" s="3">
        <v>18</v>
      </c>
      <c r="Q10079" s="3">
        <v>9206</v>
      </c>
      <c r="S10079" s="3">
        <v>828.7</v>
      </c>
      <c r="T10079" s="3">
        <v>828.7</v>
      </c>
      <c r="X10079" s="3">
        <v>635361</v>
      </c>
    </row>
    <row r="10080" spans="1:24" x14ac:dyDescent="0.25">
      <c r="A10080" s="3" t="s">
        <v>3895</v>
      </c>
      <c r="B10080" s="3">
        <v>421</v>
      </c>
      <c r="C10080" s="3">
        <v>2238</v>
      </c>
      <c r="D10080" s="3" t="s">
        <v>2296</v>
      </c>
      <c r="E10080" s="3" t="s">
        <v>3896</v>
      </c>
      <c r="F10080" s="3" t="s">
        <v>30</v>
      </c>
      <c r="G10080" s="3" t="s">
        <v>23386</v>
      </c>
      <c r="H10080" s="3" t="s">
        <v>23788</v>
      </c>
      <c r="I10080" s="3" t="s">
        <v>22862</v>
      </c>
      <c r="J10080" s="3" t="s">
        <v>23789</v>
      </c>
      <c r="K10080" s="4">
        <v>45140</v>
      </c>
      <c r="M10080">
        <v>998631</v>
      </c>
      <c r="N10080" s="3" t="s">
        <v>29</v>
      </c>
      <c r="O10080" s="3">
        <v>1</v>
      </c>
      <c r="P10080" s="3">
        <v>18</v>
      </c>
      <c r="Q10080" s="3">
        <v>3780</v>
      </c>
      <c r="S10080" s="3">
        <v>340.2</v>
      </c>
      <c r="T10080" s="3">
        <v>340.2</v>
      </c>
      <c r="X10080" s="3">
        <v>407253</v>
      </c>
    </row>
    <row r="10081" spans="1:24" x14ac:dyDescent="0.25">
      <c r="A10081" s="3" t="s">
        <v>3895</v>
      </c>
      <c r="B10081" s="3">
        <v>421</v>
      </c>
      <c r="C10081" s="3">
        <v>2238</v>
      </c>
      <c r="D10081" s="3" t="s">
        <v>2296</v>
      </c>
      <c r="E10081" s="3" t="s">
        <v>3896</v>
      </c>
      <c r="F10081" s="3" t="s">
        <v>30</v>
      </c>
      <c r="G10081" s="3" t="s">
        <v>23790</v>
      </c>
      <c r="H10081" s="3" t="s">
        <v>23700</v>
      </c>
      <c r="I10081" s="3" t="s">
        <v>22862</v>
      </c>
      <c r="J10081" s="3" t="s">
        <v>23791</v>
      </c>
      <c r="K10081" s="4">
        <v>45140</v>
      </c>
      <c r="M10081">
        <v>998631</v>
      </c>
      <c r="N10081" s="3" t="s">
        <v>29</v>
      </c>
      <c r="O10081" s="3">
        <v>1</v>
      </c>
      <c r="P10081" s="3">
        <v>18</v>
      </c>
      <c r="Q10081" s="3">
        <v>3780</v>
      </c>
      <c r="S10081" s="3">
        <v>340.2</v>
      </c>
      <c r="T10081" s="3">
        <v>340.2</v>
      </c>
      <c r="X10081" s="3">
        <v>1542026</v>
      </c>
    </row>
    <row r="10082" spans="1:24" x14ac:dyDescent="0.25">
      <c r="A10082" s="3" t="s">
        <v>3895</v>
      </c>
      <c r="B10082" s="3">
        <v>421</v>
      </c>
      <c r="C10082" s="3">
        <v>2238</v>
      </c>
      <c r="D10082" s="3" t="s">
        <v>2296</v>
      </c>
      <c r="E10082" s="3" t="s">
        <v>3896</v>
      </c>
      <c r="F10082" s="3" t="s">
        <v>30</v>
      </c>
      <c r="G10082" s="3" t="s">
        <v>23792</v>
      </c>
      <c r="H10082" s="3" t="s">
        <v>23793</v>
      </c>
      <c r="I10082" s="3" t="s">
        <v>22862</v>
      </c>
      <c r="J10082" s="3" t="s">
        <v>23794</v>
      </c>
      <c r="K10082" s="4">
        <v>45146</v>
      </c>
      <c r="M10082">
        <v>998631</v>
      </c>
      <c r="N10082" s="3" t="s">
        <v>29</v>
      </c>
      <c r="O10082" s="3">
        <v>1</v>
      </c>
      <c r="P10082" s="3">
        <v>18</v>
      </c>
      <c r="Q10082" s="3">
        <v>831304</v>
      </c>
      <c r="S10082" s="3">
        <v>74817.259999999995</v>
      </c>
      <c r="T10082" s="3">
        <v>74817.259999999995</v>
      </c>
      <c r="X10082" s="3">
        <v>1595931</v>
      </c>
    </row>
    <row r="10083" spans="1:24" x14ac:dyDescent="0.25">
      <c r="A10083" s="3" t="s">
        <v>3895</v>
      </c>
      <c r="B10083" s="3">
        <v>421</v>
      </c>
      <c r="C10083" s="3">
        <v>2238</v>
      </c>
      <c r="D10083" s="3" t="s">
        <v>2296</v>
      </c>
      <c r="E10083" s="3" t="s">
        <v>3896</v>
      </c>
      <c r="F10083" s="3" t="s">
        <v>30</v>
      </c>
      <c r="G10083" s="3" t="s">
        <v>23795</v>
      </c>
      <c r="H10083" s="3" t="s">
        <v>23796</v>
      </c>
      <c r="I10083" s="3" t="s">
        <v>22862</v>
      </c>
      <c r="J10083" s="3" t="s">
        <v>23797</v>
      </c>
      <c r="K10083" s="4">
        <v>45145</v>
      </c>
      <c r="M10083">
        <v>998631</v>
      </c>
      <c r="N10083" s="3" t="s">
        <v>29</v>
      </c>
      <c r="O10083" s="3">
        <v>1</v>
      </c>
      <c r="P10083" s="3">
        <v>18</v>
      </c>
      <c r="Q10083" s="3">
        <v>19802</v>
      </c>
      <c r="S10083" s="3">
        <v>1782.2</v>
      </c>
      <c r="T10083" s="3">
        <v>1782.2</v>
      </c>
      <c r="X10083" s="3">
        <v>2096597</v>
      </c>
    </row>
    <row r="10084" spans="1:24" x14ac:dyDescent="0.25">
      <c r="A10084" s="3" t="s">
        <v>3895</v>
      </c>
      <c r="B10084" s="3">
        <v>421</v>
      </c>
      <c r="C10084" s="3">
        <v>2238</v>
      </c>
      <c r="D10084" s="3" t="s">
        <v>2296</v>
      </c>
      <c r="E10084" s="3" t="s">
        <v>3896</v>
      </c>
      <c r="F10084" s="3" t="s">
        <v>30</v>
      </c>
      <c r="G10084" s="3" t="s">
        <v>23798</v>
      </c>
      <c r="H10084" s="3" t="s">
        <v>23799</v>
      </c>
      <c r="I10084" s="3" t="s">
        <v>22862</v>
      </c>
      <c r="J10084" s="3" t="s">
        <v>23800</v>
      </c>
      <c r="K10084" s="4">
        <v>45140</v>
      </c>
      <c r="M10084">
        <v>998631</v>
      </c>
      <c r="N10084" s="3" t="s">
        <v>29</v>
      </c>
      <c r="O10084" s="3">
        <v>1</v>
      </c>
      <c r="P10084" s="3">
        <v>18</v>
      </c>
      <c r="Q10084" s="3">
        <v>8050</v>
      </c>
      <c r="S10084" s="3">
        <v>724.7</v>
      </c>
      <c r="T10084" s="3">
        <v>724.7</v>
      </c>
      <c r="X10084" s="3">
        <v>1115052</v>
      </c>
    </row>
    <row r="10085" spans="1:24" x14ac:dyDescent="0.25">
      <c r="A10085" s="3" t="s">
        <v>3895</v>
      </c>
      <c r="B10085" s="3">
        <v>421</v>
      </c>
      <c r="C10085" s="3">
        <v>2238</v>
      </c>
      <c r="D10085" s="3" t="s">
        <v>2296</v>
      </c>
      <c r="E10085" s="3" t="s">
        <v>3896</v>
      </c>
      <c r="F10085" s="3" t="s">
        <v>30</v>
      </c>
      <c r="G10085" s="3" t="s">
        <v>23801</v>
      </c>
      <c r="H10085" s="3" t="s">
        <v>23802</v>
      </c>
      <c r="I10085" s="3" t="s">
        <v>22862</v>
      </c>
      <c r="J10085" s="3" t="s">
        <v>23803</v>
      </c>
      <c r="K10085" s="4">
        <v>45145</v>
      </c>
      <c r="M10085">
        <v>998631</v>
      </c>
      <c r="N10085" s="3" t="s">
        <v>29</v>
      </c>
      <c r="O10085" s="3">
        <v>1</v>
      </c>
      <c r="P10085" s="3">
        <v>18</v>
      </c>
      <c r="Q10085" s="3">
        <v>17174</v>
      </c>
      <c r="S10085" s="3">
        <v>1545.7</v>
      </c>
      <c r="T10085" s="3">
        <v>1545.7</v>
      </c>
      <c r="X10085" s="3">
        <v>1266398</v>
      </c>
    </row>
    <row r="10086" spans="1:24" x14ac:dyDescent="0.25">
      <c r="A10086" s="3" t="s">
        <v>3895</v>
      </c>
      <c r="B10086" s="3">
        <v>421</v>
      </c>
      <c r="C10086" s="3">
        <v>2238</v>
      </c>
      <c r="D10086" s="3" t="s">
        <v>2296</v>
      </c>
      <c r="E10086" s="3" t="s">
        <v>3896</v>
      </c>
      <c r="F10086" s="3" t="s">
        <v>30</v>
      </c>
      <c r="G10086" s="3" t="s">
        <v>23804</v>
      </c>
      <c r="H10086" s="3" t="s">
        <v>23805</v>
      </c>
      <c r="I10086" s="3" t="s">
        <v>22862</v>
      </c>
      <c r="J10086" s="3" t="s">
        <v>23806</v>
      </c>
      <c r="K10086" s="4">
        <v>45145</v>
      </c>
      <c r="M10086">
        <v>998631</v>
      </c>
      <c r="N10086" s="3" t="s">
        <v>29</v>
      </c>
      <c r="O10086" s="3">
        <v>1</v>
      </c>
      <c r="P10086" s="3">
        <v>18</v>
      </c>
      <c r="Q10086" s="3">
        <v>22460</v>
      </c>
      <c r="S10086" s="3">
        <v>2021.7</v>
      </c>
      <c r="T10086" s="3">
        <v>2021.7</v>
      </c>
      <c r="X10086" s="3">
        <v>1610396</v>
      </c>
    </row>
    <row r="10087" spans="1:24" x14ac:dyDescent="0.25">
      <c r="A10087" s="3" t="s">
        <v>3895</v>
      </c>
      <c r="B10087" s="3">
        <v>421</v>
      </c>
      <c r="C10087" s="3">
        <v>2238</v>
      </c>
      <c r="D10087" s="3" t="s">
        <v>2296</v>
      </c>
      <c r="E10087" s="3" t="s">
        <v>3896</v>
      </c>
      <c r="F10087" s="3" t="s">
        <v>30</v>
      </c>
      <c r="G10087" s="3" t="s">
        <v>23807</v>
      </c>
      <c r="H10087" s="3" t="s">
        <v>23808</v>
      </c>
      <c r="I10087" s="3" t="s">
        <v>22862</v>
      </c>
      <c r="J10087" s="3" t="s">
        <v>23809</v>
      </c>
      <c r="K10087" s="4">
        <v>45147</v>
      </c>
      <c r="M10087">
        <v>998631</v>
      </c>
      <c r="N10087" s="3" t="s">
        <v>29</v>
      </c>
      <c r="O10087" s="3">
        <v>1</v>
      </c>
      <c r="P10087" s="3">
        <v>18</v>
      </c>
      <c r="Q10087" s="3">
        <v>8890</v>
      </c>
      <c r="S10087" s="3">
        <v>800.2</v>
      </c>
      <c r="T10087" s="3">
        <v>800.2</v>
      </c>
      <c r="X10087" s="3">
        <v>1184292</v>
      </c>
    </row>
    <row r="10088" spans="1:24" x14ac:dyDescent="0.25">
      <c r="A10088" s="3" t="s">
        <v>3895</v>
      </c>
      <c r="B10088" s="3">
        <v>421</v>
      </c>
      <c r="C10088" s="3">
        <v>2238</v>
      </c>
      <c r="D10088" s="3" t="s">
        <v>2296</v>
      </c>
      <c r="E10088" s="3" t="s">
        <v>3896</v>
      </c>
      <c r="F10088" s="3" t="s">
        <v>30</v>
      </c>
      <c r="G10088" s="3" t="s">
        <v>23810</v>
      </c>
      <c r="H10088" s="3" t="s">
        <v>23811</v>
      </c>
      <c r="I10088" s="3" t="s">
        <v>22862</v>
      </c>
      <c r="J10088" s="3" t="s">
        <v>23812</v>
      </c>
      <c r="K10088" s="4">
        <v>45140</v>
      </c>
      <c r="M10088">
        <v>998631</v>
      </c>
      <c r="N10088" s="3" t="s">
        <v>29</v>
      </c>
      <c r="O10088" s="3">
        <v>1</v>
      </c>
      <c r="P10088" s="3">
        <v>18</v>
      </c>
      <c r="Q10088" s="3">
        <v>3780</v>
      </c>
      <c r="S10088" s="3">
        <v>340.2</v>
      </c>
      <c r="T10088" s="3">
        <v>340.2</v>
      </c>
      <c r="X10088" s="3">
        <v>850886</v>
      </c>
    </row>
    <row r="10089" spans="1:24" x14ac:dyDescent="0.25">
      <c r="A10089" s="3" t="s">
        <v>3895</v>
      </c>
      <c r="B10089" s="3">
        <v>421</v>
      </c>
      <c r="C10089" s="3">
        <v>2238</v>
      </c>
      <c r="D10089" s="3" t="s">
        <v>2296</v>
      </c>
      <c r="E10089" s="3" t="s">
        <v>3896</v>
      </c>
      <c r="F10089" s="3" t="s">
        <v>30</v>
      </c>
      <c r="G10089" s="3" t="s">
        <v>23813</v>
      </c>
      <c r="H10089" s="3" t="s">
        <v>23814</v>
      </c>
      <c r="I10089" s="3" t="s">
        <v>22862</v>
      </c>
      <c r="J10089" s="3" t="s">
        <v>23815</v>
      </c>
      <c r="K10089" s="4">
        <v>45140</v>
      </c>
      <c r="M10089">
        <v>998631</v>
      </c>
      <c r="N10089" s="3" t="s">
        <v>29</v>
      </c>
      <c r="O10089" s="3">
        <v>1</v>
      </c>
      <c r="P10089" s="3">
        <v>18</v>
      </c>
      <c r="Q10089" s="3">
        <v>3780</v>
      </c>
      <c r="S10089" s="3">
        <v>340.2</v>
      </c>
      <c r="T10089" s="3">
        <v>340.2</v>
      </c>
      <c r="X10089" s="3">
        <v>827033</v>
      </c>
    </row>
    <row r="10090" spans="1:24" x14ac:dyDescent="0.25">
      <c r="A10090" s="3" t="s">
        <v>3895</v>
      </c>
      <c r="B10090" s="3">
        <v>421</v>
      </c>
      <c r="C10090" s="3">
        <v>2238</v>
      </c>
      <c r="D10090" s="3" t="s">
        <v>2296</v>
      </c>
      <c r="E10090" s="3" t="s">
        <v>3896</v>
      </c>
      <c r="F10090" s="3" t="s">
        <v>30</v>
      </c>
      <c r="G10090" s="3" t="s">
        <v>23816</v>
      </c>
      <c r="H10090" s="3" t="s">
        <v>23817</v>
      </c>
      <c r="I10090" s="3" t="s">
        <v>22862</v>
      </c>
      <c r="J10090" s="3" t="s">
        <v>23818</v>
      </c>
      <c r="K10090" s="4">
        <v>45141</v>
      </c>
      <c r="M10090">
        <v>998631</v>
      </c>
      <c r="N10090" s="3" t="s">
        <v>29</v>
      </c>
      <c r="O10090" s="3">
        <v>1</v>
      </c>
      <c r="P10090" s="3">
        <v>18</v>
      </c>
      <c r="Q10090" s="3">
        <v>3780</v>
      </c>
      <c r="S10090" s="3">
        <v>340.2</v>
      </c>
      <c r="T10090" s="3">
        <v>340.2</v>
      </c>
      <c r="X10090" s="3">
        <v>104946</v>
      </c>
    </row>
    <row r="10091" spans="1:24" x14ac:dyDescent="0.25">
      <c r="A10091" s="3" t="s">
        <v>3895</v>
      </c>
      <c r="B10091" s="3">
        <v>421</v>
      </c>
      <c r="C10091" s="3">
        <v>2238</v>
      </c>
      <c r="D10091" s="3" t="s">
        <v>2296</v>
      </c>
      <c r="E10091" s="3" t="s">
        <v>3896</v>
      </c>
      <c r="F10091" s="3" t="s">
        <v>30</v>
      </c>
      <c r="G10091" s="3" t="s">
        <v>23819</v>
      </c>
      <c r="H10091" s="3" t="s">
        <v>23820</v>
      </c>
      <c r="I10091" s="3" t="s">
        <v>22862</v>
      </c>
      <c r="J10091" s="3" t="s">
        <v>23821</v>
      </c>
      <c r="K10091" s="4">
        <v>45140</v>
      </c>
      <c r="M10091">
        <v>998631</v>
      </c>
      <c r="N10091" s="3" t="s">
        <v>29</v>
      </c>
      <c r="O10091" s="3">
        <v>1</v>
      </c>
      <c r="P10091" s="3">
        <v>18</v>
      </c>
      <c r="Q10091" s="3">
        <v>3780</v>
      </c>
      <c r="S10091" s="3">
        <v>340.2</v>
      </c>
      <c r="T10091" s="3">
        <v>340.2</v>
      </c>
      <c r="X10091" s="3">
        <v>363990</v>
      </c>
    </row>
    <row r="10092" spans="1:24" x14ac:dyDescent="0.25">
      <c r="A10092" s="3" t="s">
        <v>3895</v>
      </c>
      <c r="B10092" s="3">
        <v>421</v>
      </c>
      <c r="C10092" s="3">
        <v>2238</v>
      </c>
      <c r="D10092" s="3" t="s">
        <v>2296</v>
      </c>
      <c r="E10092" s="3" t="s">
        <v>3896</v>
      </c>
      <c r="F10092" s="3" t="s">
        <v>30</v>
      </c>
      <c r="G10092" s="3" t="s">
        <v>23822</v>
      </c>
      <c r="H10092" s="3" t="s">
        <v>23823</v>
      </c>
      <c r="I10092" s="3" t="s">
        <v>22862</v>
      </c>
      <c r="J10092" s="3" t="s">
        <v>23824</v>
      </c>
      <c r="K10092" s="4">
        <v>45140</v>
      </c>
      <c r="M10092">
        <v>998631</v>
      </c>
      <c r="N10092" s="3" t="s">
        <v>29</v>
      </c>
      <c r="O10092" s="3">
        <v>1</v>
      </c>
      <c r="P10092" s="3">
        <v>18</v>
      </c>
      <c r="Q10092" s="3">
        <v>3780</v>
      </c>
      <c r="S10092" s="3">
        <v>340.2</v>
      </c>
      <c r="T10092" s="3">
        <v>340.2</v>
      </c>
      <c r="X10092" s="3">
        <v>673269</v>
      </c>
    </row>
    <row r="10093" spans="1:24" x14ac:dyDescent="0.25">
      <c r="A10093" s="3" t="s">
        <v>3895</v>
      </c>
      <c r="B10093" s="3">
        <v>421</v>
      </c>
      <c r="C10093" s="3">
        <v>2238</v>
      </c>
      <c r="D10093" s="3" t="s">
        <v>2296</v>
      </c>
      <c r="E10093" s="3" t="s">
        <v>3896</v>
      </c>
      <c r="F10093" s="3" t="s">
        <v>30</v>
      </c>
      <c r="G10093" s="3" t="s">
        <v>23825</v>
      </c>
      <c r="H10093" s="3" t="s">
        <v>23826</v>
      </c>
      <c r="I10093" s="3" t="s">
        <v>22862</v>
      </c>
      <c r="J10093" s="3" t="s">
        <v>23827</v>
      </c>
      <c r="K10093" s="4">
        <v>45145</v>
      </c>
      <c r="M10093">
        <v>998631</v>
      </c>
      <c r="N10093" s="3" t="s">
        <v>29</v>
      </c>
      <c r="O10093" s="3">
        <v>1</v>
      </c>
      <c r="P10093" s="3">
        <v>18</v>
      </c>
      <c r="Q10093" s="3">
        <v>42388</v>
      </c>
      <c r="S10093" s="3">
        <v>3814.7</v>
      </c>
      <c r="T10093" s="3">
        <v>3814.7</v>
      </c>
      <c r="X10093" s="3">
        <v>1905179</v>
      </c>
    </row>
    <row r="10094" spans="1:24" x14ac:dyDescent="0.25">
      <c r="A10094" s="3" t="s">
        <v>3895</v>
      </c>
      <c r="B10094" s="3">
        <v>421</v>
      </c>
      <c r="C10094" s="3">
        <v>2238</v>
      </c>
      <c r="D10094" s="3" t="s">
        <v>2296</v>
      </c>
      <c r="E10094" s="3" t="s">
        <v>3896</v>
      </c>
      <c r="F10094" s="3" t="s">
        <v>30</v>
      </c>
      <c r="G10094" s="3" t="s">
        <v>23828</v>
      </c>
      <c r="H10094" s="3" t="s">
        <v>23067</v>
      </c>
      <c r="I10094" s="3" t="s">
        <v>22862</v>
      </c>
      <c r="J10094" s="3" t="s">
        <v>23829</v>
      </c>
      <c r="K10094" s="4">
        <v>45146</v>
      </c>
      <c r="M10094">
        <v>998631</v>
      </c>
      <c r="N10094" s="3" t="s">
        <v>29</v>
      </c>
      <c r="O10094" s="3">
        <v>1</v>
      </c>
      <c r="P10094" s="3">
        <v>18</v>
      </c>
      <c r="Q10094" s="3">
        <v>106201</v>
      </c>
      <c r="S10094" s="3">
        <v>9558.09</v>
      </c>
      <c r="T10094" s="3">
        <v>9558.09</v>
      </c>
      <c r="X10094" s="3">
        <v>1773596</v>
      </c>
    </row>
    <row r="10095" spans="1:24" x14ac:dyDescent="0.25">
      <c r="A10095" s="3" t="s">
        <v>3895</v>
      </c>
      <c r="B10095" s="3">
        <v>421</v>
      </c>
      <c r="C10095" s="3">
        <v>2238</v>
      </c>
      <c r="D10095" s="3" t="s">
        <v>2296</v>
      </c>
      <c r="E10095" s="3" t="s">
        <v>3896</v>
      </c>
      <c r="F10095" s="3" t="s">
        <v>30</v>
      </c>
      <c r="G10095" s="3" t="s">
        <v>23830</v>
      </c>
      <c r="H10095" s="3" t="s">
        <v>23831</v>
      </c>
      <c r="I10095" s="3" t="s">
        <v>22862</v>
      </c>
      <c r="J10095" s="3" t="s">
        <v>23832</v>
      </c>
      <c r="K10095" s="4">
        <v>45141</v>
      </c>
      <c r="M10095">
        <v>998631</v>
      </c>
      <c r="N10095" s="3" t="s">
        <v>29</v>
      </c>
      <c r="O10095" s="3">
        <v>1</v>
      </c>
      <c r="P10095" s="3">
        <v>18</v>
      </c>
      <c r="Q10095" s="3">
        <v>3780</v>
      </c>
      <c r="S10095" s="3">
        <v>340.2</v>
      </c>
      <c r="T10095" s="3">
        <v>340.2</v>
      </c>
      <c r="X10095" s="3">
        <v>2338255</v>
      </c>
    </row>
    <row r="10096" spans="1:24" x14ac:dyDescent="0.25">
      <c r="A10096" s="3" t="s">
        <v>3895</v>
      </c>
      <c r="B10096" s="3">
        <v>421</v>
      </c>
      <c r="C10096" s="3">
        <v>2238</v>
      </c>
      <c r="D10096" s="3" t="s">
        <v>2296</v>
      </c>
      <c r="E10096" s="3" t="s">
        <v>3896</v>
      </c>
      <c r="F10096" s="3" t="s">
        <v>30</v>
      </c>
      <c r="G10096" s="3" t="s">
        <v>23833</v>
      </c>
      <c r="H10096" s="3" t="s">
        <v>23834</v>
      </c>
      <c r="I10096" s="3" t="s">
        <v>22862</v>
      </c>
      <c r="J10096" s="3" t="s">
        <v>23835</v>
      </c>
      <c r="K10096" s="4">
        <v>45140</v>
      </c>
      <c r="M10096">
        <v>998631</v>
      </c>
      <c r="N10096" s="3" t="s">
        <v>29</v>
      </c>
      <c r="O10096" s="3">
        <v>1</v>
      </c>
      <c r="P10096" s="3">
        <v>18</v>
      </c>
      <c r="Q10096" s="3">
        <v>3780</v>
      </c>
      <c r="S10096" s="3">
        <v>340.2</v>
      </c>
      <c r="T10096" s="3">
        <v>340.2</v>
      </c>
      <c r="X10096" s="3">
        <v>490103</v>
      </c>
    </row>
    <row r="10097" spans="1:24" x14ac:dyDescent="0.25">
      <c r="A10097" s="3" t="s">
        <v>3895</v>
      </c>
      <c r="B10097" s="3">
        <v>421</v>
      </c>
      <c r="C10097" s="3">
        <v>2238</v>
      </c>
      <c r="D10097" s="3" t="s">
        <v>2296</v>
      </c>
      <c r="E10097" s="3" t="s">
        <v>3896</v>
      </c>
      <c r="F10097" s="3" t="s">
        <v>30</v>
      </c>
      <c r="G10097" s="3" t="s">
        <v>23836</v>
      </c>
      <c r="H10097" s="3" t="s">
        <v>23837</v>
      </c>
      <c r="I10097" s="3" t="s">
        <v>22862</v>
      </c>
      <c r="J10097" s="3" t="s">
        <v>23838</v>
      </c>
      <c r="K10097" s="4">
        <v>45140</v>
      </c>
      <c r="M10097">
        <v>998631</v>
      </c>
      <c r="N10097" s="3" t="s">
        <v>29</v>
      </c>
      <c r="O10097" s="3">
        <v>1</v>
      </c>
      <c r="P10097" s="3">
        <v>18</v>
      </c>
      <c r="Q10097" s="3">
        <v>3780</v>
      </c>
      <c r="S10097" s="3">
        <v>340.2</v>
      </c>
      <c r="T10097" s="3">
        <v>340.2</v>
      </c>
      <c r="X10097" s="3">
        <v>288636</v>
      </c>
    </row>
    <row r="10098" spans="1:24" x14ac:dyDescent="0.25">
      <c r="A10098" s="3" t="s">
        <v>3895</v>
      </c>
      <c r="B10098" s="3">
        <v>421</v>
      </c>
      <c r="C10098" s="3">
        <v>2238</v>
      </c>
      <c r="D10098" s="3" t="s">
        <v>2296</v>
      </c>
      <c r="E10098" s="3" t="s">
        <v>3896</v>
      </c>
      <c r="F10098" s="3" t="s">
        <v>30</v>
      </c>
      <c r="G10098" s="3" t="s">
        <v>23839</v>
      </c>
      <c r="H10098" s="3" t="s">
        <v>23840</v>
      </c>
      <c r="I10098" s="3" t="s">
        <v>22862</v>
      </c>
      <c r="J10098" s="3" t="s">
        <v>23841</v>
      </c>
      <c r="K10098" s="4">
        <v>45140</v>
      </c>
      <c r="M10098">
        <v>998631</v>
      </c>
      <c r="N10098" s="3" t="s">
        <v>29</v>
      </c>
      <c r="O10098" s="3">
        <v>1</v>
      </c>
      <c r="P10098" s="3">
        <v>18</v>
      </c>
      <c r="Q10098" s="3">
        <v>3780</v>
      </c>
      <c r="S10098" s="3">
        <v>340.2</v>
      </c>
      <c r="T10098" s="3">
        <v>340.2</v>
      </c>
      <c r="X10098" s="3">
        <v>1433879</v>
      </c>
    </row>
    <row r="10099" spans="1:24" x14ac:dyDescent="0.25">
      <c r="A10099" s="3" t="s">
        <v>3895</v>
      </c>
      <c r="B10099" s="3">
        <v>421</v>
      </c>
      <c r="C10099" s="3">
        <v>2238</v>
      </c>
      <c r="D10099" s="3" t="s">
        <v>2296</v>
      </c>
      <c r="E10099" s="3" t="s">
        <v>3896</v>
      </c>
      <c r="F10099" s="3" t="s">
        <v>30</v>
      </c>
      <c r="G10099" s="3" t="s">
        <v>23842</v>
      </c>
      <c r="H10099" s="3" t="s">
        <v>16191</v>
      </c>
      <c r="I10099" s="3" t="s">
        <v>22862</v>
      </c>
      <c r="J10099" s="3" t="s">
        <v>23843</v>
      </c>
      <c r="K10099" s="4">
        <v>45146</v>
      </c>
      <c r="M10099">
        <v>998631</v>
      </c>
      <c r="N10099" s="3" t="s">
        <v>29</v>
      </c>
      <c r="O10099" s="3">
        <v>1</v>
      </c>
      <c r="P10099" s="3">
        <v>18</v>
      </c>
      <c r="Q10099" s="3">
        <v>247029</v>
      </c>
      <c r="S10099" s="3">
        <v>22232.61</v>
      </c>
      <c r="T10099" s="3">
        <v>22232.61</v>
      </c>
      <c r="X10099" s="3">
        <v>1436190</v>
      </c>
    </row>
    <row r="10100" spans="1:24" x14ac:dyDescent="0.25">
      <c r="A10100" s="3" t="s">
        <v>3895</v>
      </c>
      <c r="B10100" s="3">
        <v>421</v>
      </c>
      <c r="C10100" s="3">
        <v>2238</v>
      </c>
      <c r="D10100" s="3" t="s">
        <v>2296</v>
      </c>
      <c r="E10100" s="3" t="s">
        <v>3896</v>
      </c>
      <c r="F10100" s="3" t="s">
        <v>30</v>
      </c>
      <c r="G10100" s="3" t="s">
        <v>23844</v>
      </c>
      <c r="H10100" s="3" t="s">
        <v>23845</v>
      </c>
      <c r="I10100" s="3" t="s">
        <v>22862</v>
      </c>
      <c r="J10100" s="3" t="s">
        <v>23846</v>
      </c>
      <c r="K10100" s="4">
        <v>45140</v>
      </c>
      <c r="M10100">
        <v>998631</v>
      </c>
      <c r="N10100" s="3" t="s">
        <v>29</v>
      </c>
      <c r="O10100" s="3">
        <v>1</v>
      </c>
      <c r="P10100" s="3">
        <v>18</v>
      </c>
      <c r="Q10100" s="3">
        <v>3780</v>
      </c>
      <c r="S10100" s="3">
        <v>340.2</v>
      </c>
      <c r="T10100" s="3">
        <v>340.2</v>
      </c>
      <c r="X10100" s="3">
        <v>1305414</v>
      </c>
    </row>
    <row r="10101" spans="1:24" x14ac:dyDescent="0.25">
      <c r="A10101" s="3" t="s">
        <v>3895</v>
      </c>
      <c r="B10101" s="3">
        <v>421</v>
      </c>
      <c r="C10101" s="3">
        <v>2238</v>
      </c>
      <c r="D10101" s="3" t="s">
        <v>2296</v>
      </c>
      <c r="E10101" s="3" t="s">
        <v>3896</v>
      </c>
      <c r="F10101" s="3" t="s">
        <v>30</v>
      </c>
      <c r="G10101" s="3" t="s">
        <v>23847</v>
      </c>
      <c r="H10101" s="3" t="s">
        <v>23848</v>
      </c>
      <c r="I10101" s="3" t="s">
        <v>22862</v>
      </c>
      <c r="J10101" s="3" t="s">
        <v>23849</v>
      </c>
      <c r="K10101" s="4">
        <v>45145</v>
      </c>
      <c r="M10101">
        <v>998631</v>
      </c>
      <c r="N10101" s="3" t="s">
        <v>29</v>
      </c>
      <c r="O10101" s="3">
        <v>1</v>
      </c>
      <c r="P10101" s="3">
        <v>18</v>
      </c>
      <c r="Q10101" s="3">
        <v>4705</v>
      </c>
      <c r="S10101" s="3">
        <v>423.7</v>
      </c>
      <c r="T10101" s="3">
        <v>423.7</v>
      </c>
      <c r="X10101" s="3">
        <v>1056719</v>
      </c>
    </row>
    <row r="10102" spans="1:24" x14ac:dyDescent="0.25">
      <c r="A10102" s="3" t="s">
        <v>3895</v>
      </c>
      <c r="B10102" s="3">
        <v>421</v>
      </c>
      <c r="C10102" s="3">
        <v>2238</v>
      </c>
      <c r="D10102" s="3" t="s">
        <v>2296</v>
      </c>
      <c r="E10102" s="3" t="s">
        <v>3896</v>
      </c>
      <c r="F10102" s="3" t="s">
        <v>30</v>
      </c>
      <c r="G10102" s="3" t="s">
        <v>23850</v>
      </c>
      <c r="H10102" s="3" t="s">
        <v>23851</v>
      </c>
      <c r="I10102" s="3" t="s">
        <v>22862</v>
      </c>
      <c r="J10102" s="3" t="s">
        <v>23852</v>
      </c>
      <c r="K10102" s="4">
        <v>45141</v>
      </c>
      <c r="M10102">
        <v>998631</v>
      </c>
      <c r="N10102" s="3" t="s">
        <v>29</v>
      </c>
      <c r="O10102" s="3">
        <v>1</v>
      </c>
      <c r="P10102" s="3">
        <v>18</v>
      </c>
      <c r="Q10102" s="3">
        <v>3780</v>
      </c>
      <c r="S10102" s="3">
        <v>340.2</v>
      </c>
      <c r="T10102" s="3">
        <v>340.2</v>
      </c>
      <c r="X10102" s="3">
        <v>777086</v>
      </c>
    </row>
    <row r="10103" spans="1:24" x14ac:dyDescent="0.25">
      <c r="A10103" s="3" t="s">
        <v>3895</v>
      </c>
      <c r="B10103" s="3">
        <v>421</v>
      </c>
      <c r="C10103" s="3">
        <v>2238</v>
      </c>
      <c r="D10103" s="3" t="s">
        <v>2296</v>
      </c>
      <c r="E10103" s="3" t="s">
        <v>3896</v>
      </c>
      <c r="F10103" s="3" t="s">
        <v>30</v>
      </c>
      <c r="G10103" s="3" t="s">
        <v>23853</v>
      </c>
      <c r="H10103" s="3" t="s">
        <v>23854</v>
      </c>
      <c r="I10103" s="3" t="s">
        <v>22862</v>
      </c>
      <c r="J10103" s="3" t="s">
        <v>23855</v>
      </c>
      <c r="K10103" s="4">
        <v>45140</v>
      </c>
      <c r="M10103">
        <v>998631</v>
      </c>
      <c r="N10103" s="3" t="s">
        <v>29</v>
      </c>
      <c r="O10103" s="3">
        <v>1</v>
      </c>
      <c r="P10103" s="3">
        <v>18</v>
      </c>
      <c r="Q10103" s="3">
        <v>3780</v>
      </c>
      <c r="S10103" s="3">
        <v>340.2</v>
      </c>
      <c r="T10103" s="3">
        <v>340.2</v>
      </c>
      <c r="X10103" s="3">
        <v>2472272</v>
      </c>
    </row>
    <row r="10104" spans="1:24" x14ac:dyDescent="0.25">
      <c r="A10104" s="3" t="s">
        <v>3895</v>
      </c>
      <c r="B10104" s="3">
        <v>421</v>
      </c>
      <c r="C10104" s="3">
        <v>2238</v>
      </c>
      <c r="D10104" s="3" t="s">
        <v>2296</v>
      </c>
      <c r="E10104" s="3" t="s">
        <v>3896</v>
      </c>
      <c r="F10104" s="3" t="s">
        <v>30</v>
      </c>
      <c r="G10104" s="3" t="s">
        <v>23856</v>
      </c>
      <c r="H10104" s="3" t="s">
        <v>23857</v>
      </c>
      <c r="I10104" s="3" t="s">
        <v>22862</v>
      </c>
      <c r="J10104" s="3" t="s">
        <v>23858</v>
      </c>
      <c r="K10104" s="4">
        <v>45140</v>
      </c>
      <c r="M10104">
        <v>998631</v>
      </c>
      <c r="N10104" s="3" t="s">
        <v>29</v>
      </c>
      <c r="O10104" s="3">
        <v>1</v>
      </c>
      <c r="P10104" s="3">
        <v>18</v>
      </c>
      <c r="Q10104" s="3">
        <v>3780</v>
      </c>
      <c r="S10104" s="3">
        <v>340.2</v>
      </c>
      <c r="T10104" s="3">
        <v>340.2</v>
      </c>
      <c r="X10104" s="3">
        <v>4576564</v>
      </c>
    </row>
    <row r="10105" spans="1:24" x14ac:dyDescent="0.25">
      <c r="A10105" s="3" t="s">
        <v>3895</v>
      </c>
      <c r="B10105" s="3">
        <v>421</v>
      </c>
      <c r="C10105" s="3">
        <v>2238</v>
      </c>
      <c r="D10105" s="3" t="s">
        <v>2296</v>
      </c>
      <c r="E10105" s="3" t="s">
        <v>3896</v>
      </c>
      <c r="F10105" s="3" t="s">
        <v>30</v>
      </c>
      <c r="G10105" s="3" t="s">
        <v>23859</v>
      </c>
      <c r="H10105" s="3" t="s">
        <v>23860</v>
      </c>
      <c r="I10105" s="3" t="s">
        <v>22862</v>
      </c>
      <c r="J10105" s="3" t="s">
        <v>23861</v>
      </c>
      <c r="K10105" s="4">
        <v>45141</v>
      </c>
      <c r="M10105">
        <v>998631</v>
      </c>
      <c r="N10105" s="3" t="s">
        <v>29</v>
      </c>
      <c r="O10105" s="3">
        <v>1</v>
      </c>
      <c r="P10105" s="3">
        <v>18</v>
      </c>
      <c r="Q10105" s="3">
        <v>3780</v>
      </c>
      <c r="S10105" s="3">
        <v>340.2</v>
      </c>
      <c r="T10105" s="3">
        <v>340.2</v>
      </c>
      <c r="X10105" s="3">
        <v>1605726</v>
      </c>
    </row>
    <row r="10106" spans="1:24" x14ac:dyDescent="0.25">
      <c r="A10106" s="3" t="s">
        <v>3895</v>
      </c>
      <c r="B10106" s="3">
        <v>421</v>
      </c>
      <c r="C10106" s="3">
        <v>2238</v>
      </c>
      <c r="D10106" s="3" t="s">
        <v>2296</v>
      </c>
      <c r="E10106" s="3" t="s">
        <v>3896</v>
      </c>
      <c r="F10106" s="3" t="s">
        <v>30</v>
      </c>
      <c r="G10106" s="3" t="s">
        <v>23862</v>
      </c>
      <c r="H10106" s="3" t="s">
        <v>23863</v>
      </c>
      <c r="I10106" s="3" t="s">
        <v>22862</v>
      </c>
      <c r="J10106" s="3" t="s">
        <v>23864</v>
      </c>
      <c r="K10106" s="4">
        <v>45141</v>
      </c>
      <c r="M10106">
        <v>998631</v>
      </c>
      <c r="N10106" s="3" t="s">
        <v>29</v>
      </c>
      <c r="O10106" s="3">
        <v>1</v>
      </c>
      <c r="P10106" s="3">
        <v>18</v>
      </c>
      <c r="Q10106" s="3">
        <v>3780</v>
      </c>
      <c r="S10106" s="3">
        <v>340.2</v>
      </c>
      <c r="T10106" s="3">
        <v>340.2</v>
      </c>
      <c r="X10106" s="3">
        <v>775321</v>
      </c>
    </row>
    <row r="10107" spans="1:24" x14ac:dyDescent="0.25">
      <c r="A10107" s="3" t="s">
        <v>3895</v>
      </c>
      <c r="B10107" s="3">
        <v>421</v>
      </c>
      <c r="C10107" s="3">
        <v>2238</v>
      </c>
      <c r="D10107" s="3" t="s">
        <v>2296</v>
      </c>
      <c r="E10107" s="3" t="s">
        <v>3896</v>
      </c>
      <c r="F10107" s="3" t="s">
        <v>30</v>
      </c>
      <c r="G10107" s="3" t="s">
        <v>23865</v>
      </c>
      <c r="H10107" s="3" t="s">
        <v>23866</v>
      </c>
      <c r="I10107" s="3" t="s">
        <v>22862</v>
      </c>
      <c r="J10107" s="3" t="s">
        <v>23867</v>
      </c>
      <c r="K10107" s="4">
        <v>45141</v>
      </c>
      <c r="M10107">
        <v>998631</v>
      </c>
      <c r="N10107" s="3" t="s">
        <v>29</v>
      </c>
      <c r="O10107" s="3">
        <v>1</v>
      </c>
      <c r="P10107" s="3">
        <v>18</v>
      </c>
      <c r="Q10107" s="3">
        <v>3780</v>
      </c>
      <c r="S10107" s="3">
        <v>340.2</v>
      </c>
      <c r="T10107" s="3">
        <v>340.2</v>
      </c>
      <c r="X10107" s="3">
        <v>241029</v>
      </c>
    </row>
    <row r="10108" spans="1:24" x14ac:dyDescent="0.25">
      <c r="A10108" s="3" t="s">
        <v>3895</v>
      </c>
      <c r="B10108" s="3">
        <v>421</v>
      </c>
      <c r="C10108" s="3">
        <v>2238</v>
      </c>
      <c r="D10108" s="3" t="s">
        <v>2296</v>
      </c>
      <c r="E10108" s="3" t="s">
        <v>3896</v>
      </c>
      <c r="F10108" s="3" t="s">
        <v>22</v>
      </c>
      <c r="G10108" s="3" t="s">
        <v>23868</v>
      </c>
      <c r="H10108" s="5" t="s">
        <v>23869</v>
      </c>
      <c r="I10108" s="3" t="s">
        <v>22862</v>
      </c>
      <c r="J10108" s="3" t="s">
        <v>23870</v>
      </c>
      <c r="K10108" s="4">
        <v>45141</v>
      </c>
      <c r="M10108">
        <v>998631</v>
      </c>
      <c r="N10108" s="3" t="s">
        <v>29</v>
      </c>
      <c r="O10108" s="3">
        <v>1</v>
      </c>
      <c r="P10108" s="3">
        <v>18</v>
      </c>
      <c r="Q10108" s="3">
        <v>3780</v>
      </c>
      <c r="S10108" s="3">
        <v>340.2</v>
      </c>
      <c r="T10108" s="3">
        <v>340.2</v>
      </c>
      <c r="X10108" s="3">
        <v>60660</v>
      </c>
    </row>
    <row r="10109" spans="1:24" x14ac:dyDescent="0.25">
      <c r="A10109" s="3" t="s">
        <v>3895</v>
      </c>
      <c r="B10109" s="3">
        <v>421</v>
      </c>
      <c r="C10109" s="3">
        <v>2238</v>
      </c>
      <c r="D10109" s="3" t="s">
        <v>2296</v>
      </c>
      <c r="E10109" s="3" t="s">
        <v>3896</v>
      </c>
      <c r="F10109" s="3" t="s">
        <v>30</v>
      </c>
      <c r="G10109" s="3" t="s">
        <v>23871</v>
      </c>
      <c r="H10109" s="3" t="s">
        <v>23872</v>
      </c>
      <c r="I10109" s="3" t="s">
        <v>22862</v>
      </c>
      <c r="J10109" s="3" t="s">
        <v>23873</v>
      </c>
      <c r="K10109" s="4">
        <v>45143</v>
      </c>
      <c r="M10109">
        <v>998631</v>
      </c>
      <c r="N10109" s="3" t="s">
        <v>29</v>
      </c>
      <c r="O10109" s="3">
        <v>1</v>
      </c>
      <c r="P10109" s="3">
        <v>18</v>
      </c>
      <c r="Q10109" s="3">
        <v>3780</v>
      </c>
      <c r="S10109" s="3">
        <v>340.2</v>
      </c>
      <c r="T10109" s="3">
        <v>340.2</v>
      </c>
      <c r="X10109" s="3">
        <v>3237597</v>
      </c>
    </row>
    <row r="10110" spans="1:24" x14ac:dyDescent="0.25">
      <c r="A10110" s="3" t="s">
        <v>3895</v>
      </c>
      <c r="B10110" s="3">
        <v>421</v>
      </c>
      <c r="C10110" s="3">
        <v>2238</v>
      </c>
      <c r="D10110" s="3" t="s">
        <v>2296</v>
      </c>
      <c r="E10110" s="3" t="s">
        <v>3896</v>
      </c>
      <c r="F10110" s="3" t="s">
        <v>30</v>
      </c>
      <c r="G10110" s="3" t="s">
        <v>23874</v>
      </c>
      <c r="H10110" s="3" t="s">
        <v>23875</v>
      </c>
      <c r="I10110" s="3" t="s">
        <v>22862</v>
      </c>
      <c r="J10110" s="3" t="s">
        <v>23876</v>
      </c>
      <c r="K10110" s="4">
        <v>45145</v>
      </c>
      <c r="M10110">
        <v>998631</v>
      </c>
      <c r="N10110" s="3" t="s">
        <v>29</v>
      </c>
      <c r="O10110" s="3">
        <v>1</v>
      </c>
      <c r="P10110" s="3">
        <v>18</v>
      </c>
      <c r="Q10110" s="3">
        <v>15261</v>
      </c>
      <c r="S10110" s="3">
        <v>1373.7</v>
      </c>
      <c r="T10110" s="3">
        <v>1373.7</v>
      </c>
      <c r="X10110" s="3">
        <v>1504630</v>
      </c>
    </row>
    <row r="10111" spans="1:24" x14ac:dyDescent="0.25">
      <c r="A10111" s="3" t="s">
        <v>3895</v>
      </c>
      <c r="B10111" s="3">
        <v>421</v>
      </c>
      <c r="C10111" s="3">
        <v>2238</v>
      </c>
      <c r="D10111" s="3" t="s">
        <v>2296</v>
      </c>
      <c r="E10111" s="3" t="s">
        <v>3896</v>
      </c>
      <c r="F10111" s="3" t="s">
        <v>30</v>
      </c>
      <c r="G10111" s="3" t="s">
        <v>23877</v>
      </c>
      <c r="H10111" s="3" t="s">
        <v>23878</v>
      </c>
      <c r="I10111" s="3" t="s">
        <v>22862</v>
      </c>
      <c r="J10111" s="3" t="s">
        <v>23879</v>
      </c>
      <c r="K10111" s="4">
        <v>45141</v>
      </c>
      <c r="M10111">
        <v>998631</v>
      </c>
      <c r="N10111" s="3" t="s">
        <v>29</v>
      </c>
      <c r="O10111" s="3">
        <v>1</v>
      </c>
      <c r="P10111" s="3">
        <v>18</v>
      </c>
      <c r="Q10111" s="3">
        <v>3780</v>
      </c>
      <c r="S10111" s="3">
        <v>340.2</v>
      </c>
      <c r="T10111" s="3">
        <v>340.2</v>
      </c>
      <c r="X10111" s="3">
        <v>670876</v>
      </c>
    </row>
    <row r="10112" spans="1:24" x14ac:dyDescent="0.25">
      <c r="A10112" s="3" t="s">
        <v>3895</v>
      </c>
      <c r="B10112" s="3">
        <v>421</v>
      </c>
      <c r="C10112" s="3">
        <v>2238</v>
      </c>
      <c r="D10112" s="3" t="s">
        <v>2296</v>
      </c>
      <c r="E10112" s="3" t="s">
        <v>3896</v>
      </c>
      <c r="F10112" s="3" t="s">
        <v>30</v>
      </c>
      <c r="G10112" s="3" t="s">
        <v>23880</v>
      </c>
      <c r="H10112" s="3" t="s">
        <v>7153</v>
      </c>
      <c r="I10112" s="3" t="s">
        <v>22862</v>
      </c>
      <c r="J10112" s="3" t="s">
        <v>23881</v>
      </c>
      <c r="K10112" s="4">
        <v>45140</v>
      </c>
      <c r="M10112">
        <v>998631</v>
      </c>
      <c r="N10112" s="3" t="s">
        <v>29</v>
      </c>
      <c r="O10112" s="3">
        <v>1</v>
      </c>
      <c r="P10112" s="3">
        <v>18</v>
      </c>
      <c r="Q10112" s="3">
        <v>3780</v>
      </c>
      <c r="S10112" s="3">
        <v>340.2</v>
      </c>
      <c r="T10112" s="3">
        <v>340.2</v>
      </c>
      <c r="X10112" s="3">
        <v>663411</v>
      </c>
    </row>
    <row r="10113" spans="1:24" x14ac:dyDescent="0.25">
      <c r="A10113" s="3" t="s">
        <v>3895</v>
      </c>
      <c r="B10113" s="3">
        <v>421</v>
      </c>
      <c r="C10113" s="3">
        <v>2238</v>
      </c>
      <c r="D10113" s="3" t="s">
        <v>2296</v>
      </c>
      <c r="E10113" s="3" t="s">
        <v>3896</v>
      </c>
      <c r="F10113" s="3" t="s">
        <v>30</v>
      </c>
      <c r="G10113" s="3" t="s">
        <v>23882</v>
      </c>
      <c r="H10113" s="3" t="s">
        <v>23883</v>
      </c>
      <c r="I10113" s="3" t="s">
        <v>22862</v>
      </c>
      <c r="J10113" s="3" t="s">
        <v>23884</v>
      </c>
      <c r="K10113" s="4">
        <v>45140</v>
      </c>
      <c r="M10113">
        <v>998631</v>
      </c>
      <c r="N10113" s="3" t="s">
        <v>29</v>
      </c>
      <c r="O10113" s="3">
        <v>1</v>
      </c>
      <c r="P10113" s="3">
        <v>18</v>
      </c>
      <c r="Q10113" s="3">
        <v>3780</v>
      </c>
      <c r="S10113" s="3">
        <v>340.2</v>
      </c>
      <c r="T10113" s="3">
        <v>340.2</v>
      </c>
      <c r="X10113" s="3">
        <v>1142343</v>
      </c>
    </row>
    <row r="10114" spans="1:24" x14ac:dyDescent="0.25">
      <c r="A10114" s="3" t="s">
        <v>3895</v>
      </c>
      <c r="B10114" s="3">
        <v>421</v>
      </c>
      <c r="C10114" s="3">
        <v>2238</v>
      </c>
      <c r="D10114" s="3" t="s">
        <v>2296</v>
      </c>
      <c r="E10114" s="3" t="s">
        <v>3896</v>
      </c>
      <c r="F10114" s="3" t="s">
        <v>30</v>
      </c>
      <c r="G10114" s="3" t="s">
        <v>23885</v>
      </c>
      <c r="H10114" s="3" t="s">
        <v>23886</v>
      </c>
      <c r="I10114" s="3" t="s">
        <v>22862</v>
      </c>
      <c r="J10114" s="3" t="s">
        <v>23887</v>
      </c>
      <c r="K10114" s="4">
        <v>45146</v>
      </c>
      <c r="M10114">
        <v>998631</v>
      </c>
      <c r="N10114" s="3" t="s">
        <v>29</v>
      </c>
      <c r="O10114" s="3">
        <v>1</v>
      </c>
      <c r="P10114" s="3">
        <v>18</v>
      </c>
      <c r="Q10114" s="3">
        <v>3780</v>
      </c>
      <c r="S10114" s="3">
        <v>340.2</v>
      </c>
      <c r="T10114" s="3">
        <v>340.2</v>
      </c>
      <c r="X10114" s="3">
        <v>2071768</v>
      </c>
    </row>
    <row r="10115" spans="1:24" x14ac:dyDescent="0.25">
      <c r="A10115" s="3" t="s">
        <v>3895</v>
      </c>
      <c r="B10115" s="3">
        <v>421</v>
      </c>
      <c r="C10115" s="3">
        <v>2238</v>
      </c>
      <c r="D10115" s="3" t="s">
        <v>2296</v>
      </c>
      <c r="E10115" s="3" t="s">
        <v>3896</v>
      </c>
      <c r="F10115" s="3" t="s">
        <v>30</v>
      </c>
      <c r="G10115" s="3" t="s">
        <v>23888</v>
      </c>
      <c r="H10115" s="3" t="s">
        <v>23889</v>
      </c>
      <c r="I10115" s="3" t="s">
        <v>22862</v>
      </c>
      <c r="J10115" s="3" t="s">
        <v>23890</v>
      </c>
      <c r="K10115" s="4">
        <v>45141</v>
      </c>
      <c r="M10115">
        <v>998631</v>
      </c>
      <c r="N10115" s="3" t="s">
        <v>29</v>
      </c>
      <c r="O10115" s="3">
        <v>1</v>
      </c>
      <c r="P10115" s="3">
        <v>18</v>
      </c>
      <c r="Q10115" s="3">
        <v>3780</v>
      </c>
      <c r="S10115" s="3">
        <v>340.2</v>
      </c>
      <c r="T10115" s="3">
        <v>340.2</v>
      </c>
      <c r="X10115" s="3">
        <v>1076013</v>
      </c>
    </row>
    <row r="10116" spans="1:24" x14ac:dyDescent="0.25">
      <c r="A10116" s="3" t="s">
        <v>3895</v>
      </c>
      <c r="B10116" s="3">
        <v>421</v>
      </c>
      <c r="C10116" s="3">
        <v>2238</v>
      </c>
      <c r="D10116" s="3" t="s">
        <v>2296</v>
      </c>
      <c r="E10116" s="3" t="s">
        <v>3896</v>
      </c>
      <c r="F10116" s="3" t="s">
        <v>30</v>
      </c>
      <c r="G10116" s="3" t="s">
        <v>23891</v>
      </c>
      <c r="H10116" s="3" t="s">
        <v>23892</v>
      </c>
      <c r="I10116" s="3" t="s">
        <v>22862</v>
      </c>
      <c r="J10116" s="3" t="s">
        <v>23893</v>
      </c>
      <c r="K10116" s="4">
        <v>45145</v>
      </c>
      <c r="M10116">
        <v>998631</v>
      </c>
      <c r="N10116" s="3" t="s">
        <v>29</v>
      </c>
      <c r="O10116" s="3">
        <v>1</v>
      </c>
      <c r="P10116" s="3">
        <v>18</v>
      </c>
      <c r="Q10116" s="3">
        <v>26224</v>
      </c>
      <c r="S10116" s="3">
        <v>2360.16</v>
      </c>
      <c r="T10116" s="3">
        <v>2360.16</v>
      </c>
      <c r="X10116" s="3">
        <v>675191</v>
      </c>
    </row>
    <row r="10117" spans="1:24" x14ac:dyDescent="0.25">
      <c r="A10117" s="3" t="s">
        <v>3895</v>
      </c>
      <c r="B10117" s="3">
        <v>421</v>
      </c>
      <c r="C10117" s="3">
        <v>2238</v>
      </c>
      <c r="D10117" s="3" t="s">
        <v>2296</v>
      </c>
      <c r="E10117" s="3" t="s">
        <v>3896</v>
      </c>
      <c r="F10117" s="3" t="s">
        <v>30</v>
      </c>
      <c r="G10117" s="3" t="s">
        <v>23894</v>
      </c>
      <c r="H10117" s="3" t="s">
        <v>23365</v>
      </c>
      <c r="I10117" s="3" t="s">
        <v>22862</v>
      </c>
      <c r="J10117" s="3" t="s">
        <v>23895</v>
      </c>
      <c r="K10117" s="4">
        <v>45141</v>
      </c>
      <c r="M10117">
        <v>998631</v>
      </c>
      <c r="N10117" s="3" t="s">
        <v>29</v>
      </c>
      <c r="O10117" s="3">
        <v>1</v>
      </c>
      <c r="P10117" s="3">
        <v>18</v>
      </c>
      <c r="Q10117" s="3">
        <v>3780</v>
      </c>
      <c r="S10117" s="3">
        <v>340.2</v>
      </c>
      <c r="T10117" s="3">
        <v>340.2</v>
      </c>
      <c r="X10117" s="3">
        <v>1106769</v>
      </c>
    </row>
    <row r="10118" spans="1:24" x14ac:dyDescent="0.25">
      <c r="A10118" s="3" t="s">
        <v>3895</v>
      </c>
      <c r="B10118" s="3">
        <v>421</v>
      </c>
      <c r="C10118" s="3">
        <v>2238</v>
      </c>
      <c r="D10118" s="3" t="s">
        <v>2296</v>
      </c>
      <c r="E10118" s="3" t="s">
        <v>3896</v>
      </c>
      <c r="F10118" s="3" t="s">
        <v>30</v>
      </c>
      <c r="G10118" s="3" t="s">
        <v>23896</v>
      </c>
      <c r="H10118" s="3" t="s">
        <v>23897</v>
      </c>
      <c r="I10118" s="3" t="s">
        <v>22862</v>
      </c>
      <c r="J10118" s="3" t="s">
        <v>23898</v>
      </c>
      <c r="K10118" s="4">
        <v>45145</v>
      </c>
      <c r="M10118">
        <v>998631</v>
      </c>
      <c r="N10118" s="3" t="s">
        <v>29</v>
      </c>
      <c r="O10118" s="3">
        <v>1</v>
      </c>
      <c r="P10118" s="3">
        <v>18</v>
      </c>
      <c r="Q10118" s="3">
        <v>51064</v>
      </c>
      <c r="S10118" s="3">
        <v>4595.7</v>
      </c>
      <c r="T10118" s="3">
        <v>4595.7</v>
      </c>
      <c r="X10118" s="3">
        <v>838589</v>
      </c>
    </row>
    <row r="10119" spans="1:24" x14ac:dyDescent="0.25">
      <c r="A10119" s="3" t="s">
        <v>3895</v>
      </c>
      <c r="B10119" s="3">
        <v>421</v>
      </c>
      <c r="C10119" s="3">
        <v>2238</v>
      </c>
      <c r="D10119" s="3" t="s">
        <v>2296</v>
      </c>
      <c r="E10119" s="3" t="s">
        <v>3896</v>
      </c>
      <c r="F10119" s="3" t="s">
        <v>30</v>
      </c>
      <c r="G10119" s="3" t="s">
        <v>23899</v>
      </c>
      <c r="H10119" s="3" t="s">
        <v>23900</v>
      </c>
      <c r="I10119" s="3" t="s">
        <v>22862</v>
      </c>
      <c r="J10119" s="3" t="s">
        <v>23901</v>
      </c>
      <c r="K10119" s="4">
        <v>45141</v>
      </c>
      <c r="M10119">
        <v>998631</v>
      </c>
      <c r="N10119" s="3" t="s">
        <v>29</v>
      </c>
      <c r="O10119" s="3">
        <v>1</v>
      </c>
      <c r="P10119" s="3">
        <v>18</v>
      </c>
      <c r="Q10119" s="3">
        <v>3780</v>
      </c>
      <c r="S10119" s="3">
        <v>340.2</v>
      </c>
      <c r="T10119" s="3">
        <v>340.2</v>
      </c>
      <c r="X10119" s="3">
        <v>904421</v>
      </c>
    </row>
    <row r="10120" spans="1:24" x14ac:dyDescent="0.25">
      <c r="A10120" s="3" t="s">
        <v>3895</v>
      </c>
      <c r="B10120" s="3">
        <v>421</v>
      </c>
      <c r="C10120" s="3">
        <v>2238</v>
      </c>
      <c r="D10120" s="3" t="s">
        <v>2296</v>
      </c>
      <c r="E10120" s="3" t="s">
        <v>3896</v>
      </c>
      <c r="F10120" s="3" t="s">
        <v>30</v>
      </c>
      <c r="G10120" s="3" t="s">
        <v>23902</v>
      </c>
      <c r="H10120" s="3" t="s">
        <v>23903</v>
      </c>
      <c r="I10120" s="3" t="s">
        <v>22862</v>
      </c>
      <c r="J10120" s="3" t="s">
        <v>23904</v>
      </c>
      <c r="K10120" s="4">
        <v>45141</v>
      </c>
      <c r="M10120">
        <v>998631</v>
      </c>
      <c r="N10120" s="3" t="s">
        <v>29</v>
      </c>
      <c r="O10120" s="3">
        <v>1</v>
      </c>
      <c r="P10120" s="3">
        <v>18</v>
      </c>
      <c r="Q10120" s="3">
        <v>3780</v>
      </c>
      <c r="S10120" s="3">
        <v>340.2</v>
      </c>
      <c r="T10120" s="3">
        <v>340.2</v>
      </c>
      <c r="X10120" s="3">
        <v>599358</v>
      </c>
    </row>
    <row r="10121" spans="1:24" x14ac:dyDescent="0.25">
      <c r="A10121" s="3" t="s">
        <v>3895</v>
      </c>
      <c r="B10121" s="3">
        <v>421</v>
      </c>
      <c r="C10121" s="3">
        <v>2238</v>
      </c>
      <c r="D10121" s="3" t="s">
        <v>2296</v>
      </c>
      <c r="E10121" s="3" t="s">
        <v>3896</v>
      </c>
      <c r="F10121" s="3" t="s">
        <v>30</v>
      </c>
      <c r="G10121" s="3" t="s">
        <v>23905</v>
      </c>
      <c r="H10121" s="3" t="s">
        <v>23906</v>
      </c>
      <c r="I10121" s="3" t="s">
        <v>22862</v>
      </c>
      <c r="J10121" s="3" t="s">
        <v>23907</v>
      </c>
      <c r="K10121" s="4">
        <v>45141</v>
      </c>
      <c r="M10121">
        <v>998631</v>
      </c>
      <c r="N10121" s="3" t="s">
        <v>29</v>
      </c>
      <c r="O10121" s="3">
        <v>1</v>
      </c>
      <c r="P10121" s="3">
        <v>18</v>
      </c>
      <c r="Q10121" s="3">
        <v>3780</v>
      </c>
      <c r="S10121" s="3">
        <v>340.2</v>
      </c>
      <c r="T10121" s="3">
        <v>340.2</v>
      </c>
      <c r="X10121" s="3">
        <v>159103</v>
      </c>
    </row>
    <row r="10122" spans="1:24" x14ac:dyDescent="0.25">
      <c r="A10122" s="3" t="s">
        <v>3895</v>
      </c>
      <c r="B10122" s="3">
        <v>421</v>
      </c>
      <c r="C10122" s="3">
        <v>2238</v>
      </c>
      <c r="D10122" s="3" t="s">
        <v>2296</v>
      </c>
      <c r="E10122" s="3" t="s">
        <v>3896</v>
      </c>
      <c r="F10122" s="3" t="s">
        <v>30</v>
      </c>
      <c r="G10122" s="3" t="s">
        <v>23908</v>
      </c>
      <c r="H10122" s="3" t="s">
        <v>23909</v>
      </c>
      <c r="I10122" s="3" t="s">
        <v>22862</v>
      </c>
      <c r="J10122" s="3" t="s">
        <v>23910</v>
      </c>
      <c r="K10122" s="4">
        <v>45145</v>
      </c>
      <c r="M10122">
        <v>998631</v>
      </c>
      <c r="N10122" s="3" t="s">
        <v>29</v>
      </c>
      <c r="O10122" s="3">
        <v>1</v>
      </c>
      <c r="P10122" s="3">
        <v>18</v>
      </c>
      <c r="Q10122" s="3">
        <v>21154</v>
      </c>
      <c r="S10122" s="3">
        <v>1903.7</v>
      </c>
      <c r="T10122" s="3">
        <v>1903.7</v>
      </c>
      <c r="X10122" s="3">
        <v>1239512</v>
      </c>
    </row>
    <row r="10123" spans="1:24" x14ac:dyDescent="0.25">
      <c r="A10123" s="3" t="s">
        <v>3895</v>
      </c>
      <c r="B10123" s="3">
        <v>421</v>
      </c>
      <c r="C10123" s="3">
        <v>2238</v>
      </c>
      <c r="D10123" s="3" t="s">
        <v>2296</v>
      </c>
      <c r="E10123" s="3" t="s">
        <v>3896</v>
      </c>
      <c r="F10123" s="3" t="s">
        <v>30</v>
      </c>
      <c r="G10123" s="3" t="s">
        <v>23911</v>
      </c>
      <c r="H10123" s="3" t="s">
        <v>23912</v>
      </c>
      <c r="I10123" s="3" t="s">
        <v>22862</v>
      </c>
      <c r="J10123" s="3" t="s">
        <v>23913</v>
      </c>
      <c r="K10123" s="4">
        <v>45140</v>
      </c>
      <c r="M10123">
        <v>998631</v>
      </c>
      <c r="N10123" s="3" t="s">
        <v>29</v>
      </c>
      <c r="O10123" s="3">
        <v>1</v>
      </c>
      <c r="P10123" s="3">
        <v>18</v>
      </c>
      <c r="Q10123" s="3">
        <v>3780</v>
      </c>
      <c r="S10123" s="3">
        <v>340.2</v>
      </c>
      <c r="T10123" s="3">
        <v>340.2</v>
      </c>
      <c r="X10123" s="3">
        <v>319611</v>
      </c>
    </row>
    <row r="10124" spans="1:24" x14ac:dyDescent="0.25">
      <c r="A10124" s="3" t="s">
        <v>3895</v>
      </c>
      <c r="B10124" s="3">
        <v>421</v>
      </c>
      <c r="C10124" s="3">
        <v>2238</v>
      </c>
      <c r="D10124" s="3" t="s">
        <v>2296</v>
      </c>
      <c r="E10124" s="3" t="s">
        <v>3896</v>
      </c>
      <c r="F10124" s="3" t="s">
        <v>30</v>
      </c>
      <c r="G10124" s="3" t="s">
        <v>23914</v>
      </c>
      <c r="H10124" s="3" t="s">
        <v>23915</v>
      </c>
      <c r="I10124" s="3" t="s">
        <v>22862</v>
      </c>
      <c r="J10124" s="3" t="s">
        <v>23916</v>
      </c>
      <c r="K10124" s="4">
        <v>45142</v>
      </c>
      <c r="M10124">
        <v>998631</v>
      </c>
      <c r="N10124" s="3" t="s">
        <v>29</v>
      </c>
      <c r="O10124" s="3">
        <v>1</v>
      </c>
      <c r="P10124" s="3">
        <v>18</v>
      </c>
      <c r="Q10124" s="3">
        <v>3780</v>
      </c>
      <c r="S10124" s="3">
        <v>340.2</v>
      </c>
      <c r="T10124" s="3">
        <v>340.2</v>
      </c>
      <c r="X10124" s="3">
        <v>744384</v>
      </c>
    </row>
    <row r="10125" spans="1:24" x14ac:dyDescent="0.25">
      <c r="A10125" s="3" t="s">
        <v>3895</v>
      </c>
      <c r="B10125" s="3">
        <v>421</v>
      </c>
      <c r="C10125" s="3">
        <v>2238</v>
      </c>
      <c r="D10125" s="3" t="s">
        <v>2296</v>
      </c>
      <c r="E10125" s="3" t="s">
        <v>3896</v>
      </c>
      <c r="F10125" s="3" t="s">
        <v>30</v>
      </c>
      <c r="G10125" s="3" t="s">
        <v>23917</v>
      </c>
      <c r="H10125" s="3" t="s">
        <v>23918</v>
      </c>
      <c r="I10125" s="3" t="s">
        <v>22862</v>
      </c>
      <c r="J10125" s="3" t="s">
        <v>23919</v>
      </c>
      <c r="K10125" s="4">
        <v>45140</v>
      </c>
      <c r="M10125">
        <v>998631</v>
      </c>
      <c r="N10125" s="3" t="s">
        <v>29</v>
      </c>
      <c r="O10125" s="3">
        <v>1</v>
      </c>
      <c r="P10125" s="3">
        <v>18</v>
      </c>
      <c r="Q10125" s="3">
        <v>3780</v>
      </c>
      <c r="S10125" s="3">
        <v>340.2</v>
      </c>
      <c r="T10125" s="3">
        <v>340.2</v>
      </c>
      <c r="X10125" s="3">
        <v>1201836</v>
      </c>
    </row>
    <row r="10126" spans="1:24" x14ac:dyDescent="0.25">
      <c r="A10126" s="3" t="s">
        <v>3895</v>
      </c>
      <c r="B10126" s="3">
        <v>421</v>
      </c>
      <c r="C10126" s="3">
        <v>2238</v>
      </c>
      <c r="D10126" s="3" t="s">
        <v>2296</v>
      </c>
      <c r="E10126" s="3" t="s">
        <v>3896</v>
      </c>
      <c r="F10126" s="3" t="s">
        <v>30</v>
      </c>
      <c r="G10126" s="3" t="s">
        <v>23920</v>
      </c>
      <c r="H10126" s="3" t="s">
        <v>23921</v>
      </c>
      <c r="I10126" s="3" t="s">
        <v>22862</v>
      </c>
      <c r="J10126" s="3" t="s">
        <v>23922</v>
      </c>
      <c r="K10126" s="4">
        <v>45145</v>
      </c>
      <c r="M10126">
        <v>998631</v>
      </c>
      <c r="N10126" s="3" t="s">
        <v>29</v>
      </c>
      <c r="O10126" s="3">
        <v>1</v>
      </c>
      <c r="P10126" s="3">
        <v>18</v>
      </c>
      <c r="Q10126" s="3">
        <v>8820</v>
      </c>
      <c r="S10126" s="3">
        <v>793.7</v>
      </c>
      <c r="T10126" s="3">
        <v>793.7</v>
      </c>
      <c r="X10126" s="3">
        <v>1135474</v>
      </c>
    </row>
    <row r="10127" spans="1:24" x14ac:dyDescent="0.25">
      <c r="A10127" s="3" t="s">
        <v>3895</v>
      </c>
      <c r="B10127" s="3">
        <v>421</v>
      </c>
      <c r="C10127" s="3">
        <v>2238</v>
      </c>
      <c r="D10127" s="3" t="s">
        <v>2296</v>
      </c>
      <c r="E10127" s="3" t="s">
        <v>3896</v>
      </c>
      <c r="F10127" s="3" t="s">
        <v>30</v>
      </c>
      <c r="G10127" s="3" t="s">
        <v>23923</v>
      </c>
      <c r="H10127" s="3" t="s">
        <v>23924</v>
      </c>
      <c r="I10127" s="3" t="s">
        <v>22862</v>
      </c>
      <c r="J10127" s="3" t="s">
        <v>23925</v>
      </c>
      <c r="K10127" s="4">
        <v>45145</v>
      </c>
      <c r="M10127">
        <v>998631</v>
      </c>
      <c r="N10127" s="3" t="s">
        <v>29</v>
      </c>
      <c r="O10127" s="3">
        <v>1</v>
      </c>
      <c r="P10127" s="3">
        <v>18</v>
      </c>
      <c r="Q10127" s="3">
        <v>26704</v>
      </c>
      <c r="S10127" s="3">
        <v>2403.1999999999998</v>
      </c>
      <c r="T10127" s="3">
        <v>2403.1999999999998</v>
      </c>
      <c r="X10127" s="3">
        <v>2702318</v>
      </c>
    </row>
    <row r="10128" spans="1:24" x14ac:dyDescent="0.25">
      <c r="A10128" s="3" t="s">
        <v>3895</v>
      </c>
      <c r="B10128" s="3">
        <v>421</v>
      </c>
      <c r="C10128" s="3">
        <v>2238</v>
      </c>
      <c r="D10128" s="3" t="s">
        <v>2296</v>
      </c>
      <c r="E10128" s="3" t="s">
        <v>3896</v>
      </c>
      <c r="F10128" s="3" t="s">
        <v>30</v>
      </c>
      <c r="G10128" s="3" t="s">
        <v>23926</v>
      </c>
      <c r="H10128" s="3" t="s">
        <v>23927</v>
      </c>
      <c r="I10128" s="3" t="s">
        <v>22862</v>
      </c>
      <c r="J10128" s="3" t="s">
        <v>23928</v>
      </c>
      <c r="K10128" s="4">
        <v>45147</v>
      </c>
      <c r="M10128">
        <v>998631</v>
      </c>
      <c r="N10128" s="3" t="s">
        <v>29</v>
      </c>
      <c r="O10128" s="3">
        <v>1</v>
      </c>
      <c r="P10128" s="3">
        <v>18</v>
      </c>
      <c r="Q10128" s="3">
        <v>3780</v>
      </c>
      <c r="S10128" s="3">
        <v>340.2</v>
      </c>
      <c r="T10128" s="3">
        <v>340.2</v>
      </c>
      <c r="X10128" s="3">
        <v>1872206</v>
      </c>
    </row>
    <row r="10129" spans="1:24" x14ac:dyDescent="0.25">
      <c r="A10129" s="3" t="s">
        <v>3895</v>
      </c>
      <c r="B10129" s="3">
        <v>421</v>
      </c>
      <c r="C10129" s="3">
        <v>2238</v>
      </c>
      <c r="D10129" s="3" t="s">
        <v>2296</v>
      </c>
      <c r="E10129" s="3" t="s">
        <v>3896</v>
      </c>
      <c r="F10129" s="3" t="s">
        <v>30</v>
      </c>
      <c r="G10129" s="3" t="s">
        <v>23929</v>
      </c>
      <c r="H10129" s="3" t="s">
        <v>23930</v>
      </c>
      <c r="I10129" s="3" t="s">
        <v>22862</v>
      </c>
      <c r="J10129" s="3" t="s">
        <v>23931</v>
      </c>
      <c r="K10129" s="4">
        <v>45140</v>
      </c>
      <c r="M10129">
        <v>998631</v>
      </c>
      <c r="N10129" s="3" t="s">
        <v>29</v>
      </c>
      <c r="O10129" s="3">
        <v>1</v>
      </c>
      <c r="P10129" s="3">
        <v>18</v>
      </c>
      <c r="Q10129" s="3">
        <v>3780</v>
      </c>
      <c r="S10129" s="3">
        <v>340.2</v>
      </c>
      <c r="T10129" s="3">
        <v>340.2</v>
      </c>
      <c r="X10129" s="3">
        <v>1000547</v>
      </c>
    </row>
    <row r="10130" spans="1:24" x14ac:dyDescent="0.25">
      <c r="A10130" s="3" t="s">
        <v>3895</v>
      </c>
      <c r="B10130" s="3">
        <v>421</v>
      </c>
      <c r="C10130" s="3">
        <v>2238</v>
      </c>
      <c r="D10130" s="3" t="s">
        <v>2296</v>
      </c>
      <c r="E10130" s="3" t="s">
        <v>3896</v>
      </c>
      <c r="F10130" s="3" t="s">
        <v>30</v>
      </c>
      <c r="G10130" s="3" t="s">
        <v>23932</v>
      </c>
      <c r="H10130" s="3" t="s">
        <v>23933</v>
      </c>
      <c r="I10130" s="3" t="s">
        <v>22862</v>
      </c>
      <c r="J10130" s="3" t="s">
        <v>23934</v>
      </c>
      <c r="K10130" s="4">
        <v>45140</v>
      </c>
      <c r="M10130">
        <v>998631</v>
      </c>
      <c r="N10130" s="3" t="s">
        <v>29</v>
      </c>
      <c r="O10130" s="3">
        <v>1</v>
      </c>
      <c r="P10130" s="3">
        <v>18</v>
      </c>
      <c r="Q10130" s="3">
        <v>3780</v>
      </c>
      <c r="S10130" s="3">
        <v>340.2</v>
      </c>
      <c r="T10130" s="3">
        <v>340.2</v>
      </c>
      <c r="X10130" s="3">
        <v>1072327</v>
      </c>
    </row>
    <row r="10131" spans="1:24" x14ac:dyDescent="0.25">
      <c r="A10131" s="3" t="s">
        <v>3895</v>
      </c>
      <c r="B10131" s="3">
        <v>421</v>
      </c>
      <c r="C10131" s="3">
        <v>2238</v>
      </c>
      <c r="D10131" s="3" t="s">
        <v>2296</v>
      </c>
      <c r="E10131" s="3" t="s">
        <v>3896</v>
      </c>
      <c r="F10131" s="3" t="s">
        <v>30</v>
      </c>
      <c r="G10131" s="3" t="s">
        <v>23935</v>
      </c>
      <c r="H10131" s="3" t="s">
        <v>23061</v>
      </c>
      <c r="I10131" s="3" t="s">
        <v>22862</v>
      </c>
      <c r="J10131" s="3" t="s">
        <v>23936</v>
      </c>
      <c r="K10131" s="4">
        <v>45140</v>
      </c>
      <c r="M10131">
        <v>998631</v>
      </c>
      <c r="N10131" s="3" t="s">
        <v>29</v>
      </c>
      <c r="O10131" s="3">
        <v>1</v>
      </c>
      <c r="P10131" s="3">
        <v>18</v>
      </c>
      <c r="Q10131" s="3">
        <v>3780</v>
      </c>
      <c r="S10131" s="3">
        <v>340.2</v>
      </c>
      <c r="T10131" s="3">
        <v>340.2</v>
      </c>
      <c r="X10131" s="3">
        <v>1351434</v>
      </c>
    </row>
    <row r="10132" spans="1:24" x14ac:dyDescent="0.25">
      <c r="A10132" s="3" t="s">
        <v>3895</v>
      </c>
      <c r="B10132" s="3">
        <v>421</v>
      </c>
      <c r="C10132" s="3">
        <v>2238</v>
      </c>
      <c r="D10132" s="3" t="s">
        <v>2296</v>
      </c>
      <c r="E10132" s="3" t="s">
        <v>3896</v>
      </c>
      <c r="F10132" s="3" t="s">
        <v>30</v>
      </c>
      <c r="G10132" s="3" t="s">
        <v>23937</v>
      </c>
      <c r="H10132" s="3" t="s">
        <v>23938</v>
      </c>
      <c r="I10132" s="3" t="s">
        <v>22862</v>
      </c>
      <c r="J10132" s="3" t="s">
        <v>23939</v>
      </c>
      <c r="K10132" s="4">
        <v>45142</v>
      </c>
      <c r="M10132">
        <v>998631</v>
      </c>
      <c r="N10132" s="3" t="s">
        <v>29</v>
      </c>
      <c r="O10132" s="3">
        <v>1</v>
      </c>
      <c r="P10132" s="3">
        <v>18</v>
      </c>
      <c r="Q10132" s="3">
        <v>3780</v>
      </c>
      <c r="S10132" s="3">
        <v>340.2</v>
      </c>
      <c r="T10132" s="3">
        <v>340.2</v>
      </c>
      <c r="X10132" s="3">
        <v>279062</v>
      </c>
    </row>
    <row r="10133" spans="1:24" x14ac:dyDescent="0.25">
      <c r="A10133" s="3" t="s">
        <v>3895</v>
      </c>
      <c r="B10133" s="3">
        <v>421</v>
      </c>
      <c r="C10133" s="3">
        <v>2238</v>
      </c>
      <c r="D10133" s="3" t="s">
        <v>2296</v>
      </c>
      <c r="E10133" s="3" t="s">
        <v>3896</v>
      </c>
      <c r="F10133" s="3" t="s">
        <v>30</v>
      </c>
      <c r="G10133" s="3" t="s">
        <v>23940</v>
      </c>
      <c r="H10133" s="3" t="s">
        <v>23941</v>
      </c>
      <c r="I10133" s="3" t="s">
        <v>22862</v>
      </c>
      <c r="J10133" s="3" t="s">
        <v>23942</v>
      </c>
      <c r="K10133" s="4">
        <v>45140</v>
      </c>
      <c r="M10133">
        <v>998631</v>
      </c>
      <c r="N10133" s="3" t="s">
        <v>29</v>
      </c>
      <c r="O10133" s="3">
        <v>1</v>
      </c>
      <c r="P10133" s="3">
        <v>18</v>
      </c>
      <c r="Q10133" s="3">
        <v>3780</v>
      </c>
      <c r="S10133" s="3">
        <v>340.2</v>
      </c>
      <c r="T10133" s="3">
        <v>340.2</v>
      </c>
      <c r="X10133" s="3">
        <v>6206935</v>
      </c>
    </row>
    <row r="10134" spans="1:24" x14ac:dyDescent="0.25">
      <c r="A10134" s="3" t="s">
        <v>3895</v>
      </c>
      <c r="B10134" s="3">
        <v>421</v>
      </c>
      <c r="C10134" s="3">
        <v>2238</v>
      </c>
      <c r="D10134" s="3" t="s">
        <v>2296</v>
      </c>
      <c r="E10134" s="3" t="s">
        <v>3896</v>
      </c>
      <c r="F10134" s="3" t="s">
        <v>30</v>
      </c>
      <c r="G10134" s="3" t="s">
        <v>23943</v>
      </c>
      <c r="H10134" s="3" t="s">
        <v>23944</v>
      </c>
      <c r="I10134" s="3" t="s">
        <v>22862</v>
      </c>
      <c r="J10134" s="3" t="s">
        <v>23945</v>
      </c>
      <c r="K10134" s="4">
        <v>45140</v>
      </c>
      <c r="M10134">
        <v>998631</v>
      </c>
      <c r="N10134" s="3" t="s">
        <v>29</v>
      </c>
      <c r="O10134" s="3">
        <v>1</v>
      </c>
      <c r="P10134" s="3">
        <v>18</v>
      </c>
      <c r="Q10134" s="3">
        <v>3780</v>
      </c>
      <c r="S10134" s="3">
        <v>340.2</v>
      </c>
      <c r="T10134" s="3">
        <v>340.2</v>
      </c>
      <c r="X10134" s="3">
        <v>887518</v>
      </c>
    </row>
    <row r="10135" spans="1:24" x14ac:dyDescent="0.25">
      <c r="A10135" s="3" t="s">
        <v>3895</v>
      </c>
      <c r="B10135" s="3">
        <v>421</v>
      </c>
      <c r="C10135" s="3">
        <v>2238</v>
      </c>
      <c r="D10135" s="3" t="s">
        <v>2296</v>
      </c>
      <c r="E10135" s="3" t="s">
        <v>3896</v>
      </c>
      <c r="F10135" s="3" t="s">
        <v>30</v>
      </c>
      <c r="G10135" s="3" t="s">
        <v>23946</v>
      </c>
      <c r="H10135" s="3" t="s">
        <v>23947</v>
      </c>
      <c r="I10135" s="3" t="s">
        <v>22862</v>
      </c>
      <c r="J10135" s="3" t="s">
        <v>23948</v>
      </c>
      <c r="K10135" s="4">
        <v>45140</v>
      </c>
      <c r="M10135">
        <v>998631</v>
      </c>
      <c r="N10135" s="3" t="s">
        <v>29</v>
      </c>
      <c r="O10135" s="3">
        <v>1</v>
      </c>
      <c r="P10135" s="3">
        <v>18</v>
      </c>
      <c r="Q10135" s="3">
        <v>3780</v>
      </c>
      <c r="S10135" s="3">
        <v>340.2</v>
      </c>
      <c r="T10135" s="3">
        <v>340.2</v>
      </c>
      <c r="X10135" s="3">
        <v>1682171</v>
      </c>
    </row>
    <row r="10136" spans="1:24" x14ac:dyDescent="0.25">
      <c r="A10136" s="3" t="s">
        <v>3895</v>
      </c>
      <c r="B10136" s="3">
        <v>421</v>
      </c>
      <c r="C10136" s="3">
        <v>2238</v>
      </c>
      <c r="D10136" s="3" t="s">
        <v>2296</v>
      </c>
      <c r="E10136" s="3" t="s">
        <v>3896</v>
      </c>
      <c r="F10136" s="3" t="s">
        <v>30</v>
      </c>
      <c r="G10136" s="3" t="s">
        <v>23949</v>
      </c>
      <c r="H10136" s="3" t="s">
        <v>23950</v>
      </c>
      <c r="I10136" s="3" t="s">
        <v>22862</v>
      </c>
      <c r="J10136" s="3" t="s">
        <v>23951</v>
      </c>
      <c r="K10136" s="4">
        <v>45143</v>
      </c>
      <c r="M10136">
        <v>998631</v>
      </c>
      <c r="N10136" s="3" t="s">
        <v>29</v>
      </c>
      <c r="O10136" s="3">
        <v>1</v>
      </c>
      <c r="P10136" s="3">
        <v>18</v>
      </c>
      <c r="Q10136" s="3">
        <v>3780</v>
      </c>
      <c r="S10136" s="3">
        <v>340.2</v>
      </c>
      <c r="T10136" s="3">
        <v>340.2</v>
      </c>
      <c r="X10136" s="3">
        <v>1224370</v>
      </c>
    </row>
    <row r="10137" spans="1:24" x14ac:dyDescent="0.25">
      <c r="A10137" s="3" t="s">
        <v>3895</v>
      </c>
      <c r="B10137" s="3">
        <v>421</v>
      </c>
      <c r="C10137" s="3">
        <v>2238</v>
      </c>
      <c r="D10137" s="3" t="s">
        <v>2296</v>
      </c>
      <c r="E10137" s="3" t="s">
        <v>3896</v>
      </c>
      <c r="F10137" s="3" t="s">
        <v>30</v>
      </c>
      <c r="G10137" s="3" t="s">
        <v>23952</v>
      </c>
      <c r="H10137" s="3" t="s">
        <v>23953</v>
      </c>
      <c r="I10137" s="3" t="s">
        <v>22862</v>
      </c>
      <c r="J10137" s="3" t="s">
        <v>23954</v>
      </c>
      <c r="K10137" s="4">
        <v>45145</v>
      </c>
      <c r="M10137">
        <v>998631</v>
      </c>
      <c r="N10137" s="3" t="s">
        <v>29</v>
      </c>
      <c r="O10137" s="3">
        <v>1</v>
      </c>
      <c r="P10137" s="3">
        <v>18</v>
      </c>
      <c r="Q10137" s="3">
        <v>494823</v>
      </c>
      <c r="S10137" s="3">
        <v>44533.85</v>
      </c>
      <c r="T10137" s="3">
        <v>44533.85</v>
      </c>
      <c r="X10137" s="3">
        <v>1089600</v>
      </c>
    </row>
    <row r="10138" spans="1:24" x14ac:dyDescent="0.25">
      <c r="A10138" s="3" t="s">
        <v>3895</v>
      </c>
      <c r="B10138" s="3">
        <v>421</v>
      </c>
      <c r="C10138" s="3">
        <v>2238</v>
      </c>
      <c r="D10138" s="3" t="s">
        <v>2296</v>
      </c>
      <c r="E10138" s="3" t="s">
        <v>3896</v>
      </c>
      <c r="F10138" s="3" t="s">
        <v>30</v>
      </c>
      <c r="G10138" s="3" t="s">
        <v>23955</v>
      </c>
      <c r="H10138" s="3" t="s">
        <v>23956</v>
      </c>
      <c r="I10138" s="3" t="s">
        <v>22862</v>
      </c>
      <c r="J10138" s="3" t="s">
        <v>23957</v>
      </c>
      <c r="K10138" s="4">
        <v>45141</v>
      </c>
      <c r="M10138">
        <v>998631</v>
      </c>
      <c r="N10138" s="3" t="s">
        <v>29</v>
      </c>
      <c r="O10138" s="3">
        <v>1</v>
      </c>
      <c r="P10138" s="3">
        <v>18</v>
      </c>
      <c r="Q10138" s="3">
        <v>3780</v>
      </c>
      <c r="S10138" s="3">
        <v>340.2</v>
      </c>
      <c r="T10138" s="3">
        <v>340.2</v>
      </c>
      <c r="X10138" s="3">
        <v>637852</v>
      </c>
    </row>
    <row r="10139" spans="1:24" x14ac:dyDescent="0.25">
      <c r="A10139" s="3" t="s">
        <v>3895</v>
      </c>
      <c r="B10139" s="3">
        <v>421</v>
      </c>
      <c r="C10139" s="3">
        <v>2238</v>
      </c>
      <c r="D10139" s="3" t="s">
        <v>2296</v>
      </c>
      <c r="E10139" s="3" t="s">
        <v>3896</v>
      </c>
      <c r="F10139" s="3" t="s">
        <v>30</v>
      </c>
      <c r="G10139" s="3" t="s">
        <v>23258</v>
      </c>
      <c r="H10139" s="3" t="s">
        <v>23259</v>
      </c>
      <c r="I10139" s="3" t="s">
        <v>22862</v>
      </c>
      <c r="J10139" s="3" t="s">
        <v>23958</v>
      </c>
      <c r="K10139" s="4">
        <v>45145</v>
      </c>
      <c r="M10139">
        <v>998631</v>
      </c>
      <c r="N10139" s="3" t="s">
        <v>29</v>
      </c>
      <c r="O10139" s="3">
        <v>1</v>
      </c>
      <c r="P10139" s="3">
        <v>18</v>
      </c>
      <c r="Q10139" s="3">
        <v>74337</v>
      </c>
      <c r="S10139" s="3">
        <v>6690.39</v>
      </c>
      <c r="T10139" s="3">
        <v>6690.39</v>
      </c>
      <c r="X10139" s="3">
        <v>2016396</v>
      </c>
    </row>
    <row r="10140" spans="1:24" x14ac:dyDescent="0.25">
      <c r="A10140" s="3" t="s">
        <v>3895</v>
      </c>
      <c r="B10140" s="3">
        <v>421</v>
      </c>
      <c r="C10140" s="3">
        <v>2238</v>
      </c>
      <c r="D10140" s="3" t="s">
        <v>2296</v>
      </c>
      <c r="E10140" s="3" t="s">
        <v>3896</v>
      </c>
      <c r="F10140" s="3" t="s">
        <v>30</v>
      </c>
      <c r="G10140" s="3" t="s">
        <v>23959</v>
      </c>
      <c r="H10140" s="3" t="s">
        <v>13368</v>
      </c>
      <c r="I10140" s="3" t="s">
        <v>22862</v>
      </c>
      <c r="J10140" s="3" t="s">
        <v>23960</v>
      </c>
      <c r="K10140" s="4">
        <v>45141</v>
      </c>
      <c r="M10140">
        <v>998631</v>
      </c>
      <c r="N10140" s="3" t="s">
        <v>29</v>
      </c>
      <c r="O10140" s="3">
        <v>1</v>
      </c>
      <c r="P10140" s="3">
        <v>18</v>
      </c>
      <c r="Q10140" s="3">
        <v>3780</v>
      </c>
      <c r="S10140" s="3">
        <v>340.2</v>
      </c>
      <c r="T10140" s="3">
        <v>340.2</v>
      </c>
      <c r="X10140" s="3">
        <v>3004220</v>
      </c>
    </row>
    <row r="10141" spans="1:24" x14ac:dyDescent="0.25">
      <c r="A10141" s="3" t="s">
        <v>3895</v>
      </c>
      <c r="B10141" s="3">
        <v>421</v>
      </c>
      <c r="C10141" s="3">
        <v>2238</v>
      </c>
      <c r="D10141" s="3" t="s">
        <v>2296</v>
      </c>
      <c r="E10141" s="3" t="s">
        <v>3896</v>
      </c>
      <c r="F10141" s="3" t="s">
        <v>30</v>
      </c>
      <c r="G10141" s="3" t="s">
        <v>23961</v>
      </c>
      <c r="H10141" s="3" t="s">
        <v>23962</v>
      </c>
      <c r="I10141" s="3" t="s">
        <v>22862</v>
      </c>
      <c r="J10141" s="3" t="s">
        <v>23963</v>
      </c>
      <c r="K10141" s="4">
        <v>45140</v>
      </c>
      <c r="M10141">
        <v>998631</v>
      </c>
      <c r="N10141" s="3" t="s">
        <v>29</v>
      </c>
      <c r="O10141" s="3">
        <v>1</v>
      </c>
      <c r="P10141" s="3">
        <v>18</v>
      </c>
      <c r="Q10141" s="3">
        <v>38934</v>
      </c>
      <c r="S10141" s="3">
        <v>3504.2</v>
      </c>
      <c r="T10141" s="3">
        <v>3504.2</v>
      </c>
      <c r="X10141" s="3">
        <v>533743</v>
      </c>
    </row>
    <row r="10142" spans="1:24" x14ac:dyDescent="0.25">
      <c r="A10142" s="3" t="s">
        <v>3895</v>
      </c>
      <c r="B10142" s="3">
        <v>421</v>
      </c>
      <c r="C10142" s="3">
        <v>2238</v>
      </c>
      <c r="D10142" s="3" t="s">
        <v>2296</v>
      </c>
      <c r="E10142" s="3" t="s">
        <v>3896</v>
      </c>
      <c r="F10142" s="3" t="s">
        <v>30</v>
      </c>
      <c r="G10142" s="3" t="s">
        <v>23964</v>
      </c>
      <c r="H10142" s="3" t="s">
        <v>23965</v>
      </c>
      <c r="I10142" s="3" t="s">
        <v>22862</v>
      </c>
      <c r="J10142" s="3" t="s">
        <v>23966</v>
      </c>
      <c r="K10142" s="4">
        <v>45141</v>
      </c>
      <c r="M10142">
        <v>998631</v>
      </c>
      <c r="N10142" s="3" t="s">
        <v>29</v>
      </c>
      <c r="O10142" s="3">
        <v>1</v>
      </c>
      <c r="P10142" s="3">
        <v>18</v>
      </c>
      <c r="Q10142" s="3">
        <v>3780</v>
      </c>
      <c r="S10142" s="3">
        <v>340.2</v>
      </c>
      <c r="T10142" s="3">
        <v>340.2</v>
      </c>
      <c r="X10142" s="3">
        <v>822762</v>
      </c>
    </row>
    <row r="10143" spans="1:24" x14ac:dyDescent="0.25">
      <c r="A10143" s="3" t="s">
        <v>3895</v>
      </c>
      <c r="B10143" s="3">
        <v>421</v>
      </c>
      <c r="C10143" s="3">
        <v>2238</v>
      </c>
      <c r="D10143" s="3" t="s">
        <v>2296</v>
      </c>
      <c r="E10143" s="3" t="s">
        <v>3896</v>
      </c>
      <c r="F10143" s="3" t="s">
        <v>30</v>
      </c>
      <c r="G10143" s="3" t="s">
        <v>23967</v>
      </c>
      <c r="H10143" s="3" t="s">
        <v>23968</v>
      </c>
      <c r="I10143" s="3" t="s">
        <v>22862</v>
      </c>
      <c r="J10143" s="3" t="s">
        <v>23969</v>
      </c>
      <c r="K10143" s="4">
        <v>45140</v>
      </c>
      <c r="M10143">
        <v>998631</v>
      </c>
      <c r="N10143" s="3" t="s">
        <v>29</v>
      </c>
      <c r="O10143" s="3">
        <v>1</v>
      </c>
      <c r="P10143" s="3">
        <v>18</v>
      </c>
      <c r="Q10143" s="3">
        <v>3780</v>
      </c>
      <c r="S10143" s="3">
        <v>340.2</v>
      </c>
      <c r="T10143" s="3">
        <v>340.2</v>
      </c>
      <c r="X10143" s="3">
        <v>610350</v>
      </c>
    </row>
    <row r="10144" spans="1:24" x14ac:dyDescent="0.25">
      <c r="A10144" s="3" t="s">
        <v>3895</v>
      </c>
      <c r="B10144" s="3">
        <v>421</v>
      </c>
      <c r="C10144" s="3">
        <v>2238</v>
      </c>
      <c r="D10144" s="3" t="s">
        <v>2296</v>
      </c>
      <c r="E10144" s="3" t="s">
        <v>3896</v>
      </c>
      <c r="F10144" s="3" t="s">
        <v>30</v>
      </c>
      <c r="G10144" s="3" t="s">
        <v>23970</v>
      </c>
      <c r="H10144" s="3" t="s">
        <v>23971</v>
      </c>
      <c r="I10144" s="3" t="s">
        <v>22862</v>
      </c>
      <c r="J10144" s="3" t="s">
        <v>23972</v>
      </c>
      <c r="K10144" s="4">
        <v>45140</v>
      </c>
      <c r="M10144">
        <v>998631</v>
      </c>
      <c r="N10144" s="3" t="s">
        <v>29</v>
      </c>
      <c r="O10144" s="3">
        <v>1</v>
      </c>
      <c r="P10144" s="3">
        <v>18</v>
      </c>
      <c r="Q10144" s="3">
        <v>3780</v>
      </c>
      <c r="S10144" s="3">
        <v>340.2</v>
      </c>
      <c r="T10144" s="3">
        <v>340.2</v>
      </c>
      <c r="X10144" s="3">
        <v>810553</v>
      </c>
    </row>
    <row r="10145" spans="1:24" x14ac:dyDescent="0.25">
      <c r="A10145" s="3" t="s">
        <v>3895</v>
      </c>
      <c r="B10145" s="3">
        <v>421</v>
      </c>
      <c r="C10145" s="3">
        <v>2238</v>
      </c>
      <c r="D10145" s="3" t="s">
        <v>2296</v>
      </c>
      <c r="E10145" s="3" t="s">
        <v>3896</v>
      </c>
      <c r="F10145" s="3" t="s">
        <v>30</v>
      </c>
      <c r="G10145" s="3" t="s">
        <v>23973</v>
      </c>
      <c r="H10145" s="3" t="s">
        <v>23974</v>
      </c>
      <c r="I10145" s="3" t="s">
        <v>22862</v>
      </c>
      <c r="J10145" s="3" t="s">
        <v>23975</v>
      </c>
      <c r="K10145" s="4">
        <v>45146</v>
      </c>
      <c r="M10145">
        <v>998631</v>
      </c>
      <c r="N10145" s="3" t="s">
        <v>29</v>
      </c>
      <c r="O10145" s="3">
        <v>1</v>
      </c>
      <c r="P10145" s="3">
        <v>18</v>
      </c>
      <c r="Q10145" s="3">
        <v>52198</v>
      </c>
      <c r="S10145" s="3">
        <v>4697.7</v>
      </c>
      <c r="T10145" s="3">
        <v>4697.7</v>
      </c>
      <c r="X10145" s="3">
        <v>5027747</v>
      </c>
    </row>
    <row r="10146" spans="1:24" x14ac:dyDescent="0.25">
      <c r="A10146" s="3" t="s">
        <v>3895</v>
      </c>
      <c r="B10146" s="3">
        <v>421</v>
      </c>
      <c r="C10146" s="3">
        <v>2238</v>
      </c>
      <c r="D10146" s="3" t="s">
        <v>2296</v>
      </c>
      <c r="E10146" s="3" t="s">
        <v>3896</v>
      </c>
      <c r="F10146" s="3" t="s">
        <v>30</v>
      </c>
      <c r="G10146" s="3" t="s">
        <v>23976</v>
      </c>
      <c r="H10146" s="3" t="s">
        <v>23977</v>
      </c>
      <c r="I10146" s="3" t="s">
        <v>22862</v>
      </c>
      <c r="J10146" s="3" t="s">
        <v>23978</v>
      </c>
      <c r="K10146" s="4">
        <v>45142</v>
      </c>
      <c r="M10146">
        <v>998631</v>
      </c>
      <c r="N10146" s="3" t="s">
        <v>29</v>
      </c>
      <c r="O10146" s="3">
        <v>1</v>
      </c>
      <c r="P10146" s="3">
        <v>18</v>
      </c>
      <c r="Q10146" s="3">
        <v>8890</v>
      </c>
      <c r="S10146" s="3">
        <v>800.2</v>
      </c>
      <c r="T10146" s="3">
        <v>800.2</v>
      </c>
      <c r="X10146" s="3">
        <v>1460898</v>
      </c>
    </row>
    <row r="10147" spans="1:24" x14ac:dyDescent="0.25">
      <c r="A10147" s="3" t="s">
        <v>3895</v>
      </c>
      <c r="B10147" s="3">
        <v>421</v>
      </c>
      <c r="C10147" s="3">
        <v>2238</v>
      </c>
      <c r="D10147" s="3" t="s">
        <v>2296</v>
      </c>
      <c r="E10147" s="3" t="s">
        <v>3896</v>
      </c>
      <c r="F10147" s="3" t="s">
        <v>30</v>
      </c>
      <c r="G10147" s="3" t="s">
        <v>23979</v>
      </c>
      <c r="H10147" s="3" t="s">
        <v>23980</v>
      </c>
      <c r="I10147" s="3" t="s">
        <v>22862</v>
      </c>
      <c r="J10147" s="3" t="s">
        <v>23981</v>
      </c>
      <c r="K10147" s="4">
        <v>45141</v>
      </c>
      <c r="M10147">
        <v>998631</v>
      </c>
      <c r="N10147" s="3" t="s">
        <v>29</v>
      </c>
      <c r="O10147" s="3">
        <v>1</v>
      </c>
      <c r="P10147" s="3">
        <v>18</v>
      </c>
      <c r="Q10147" s="3">
        <v>3780</v>
      </c>
      <c r="S10147" s="3">
        <v>340.2</v>
      </c>
      <c r="T10147" s="3">
        <v>340.2</v>
      </c>
      <c r="X10147" s="3">
        <v>640746</v>
      </c>
    </row>
    <row r="10148" spans="1:24" x14ac:dyDescent="0.25">
      <c r="A10148" s="3" t="s">
        <v>3895</v>
      </c>
      <c r="B10148" s="3">
        <v>421</v>
      </c>
      <c r="C10148" s="3">
        <v>2238</v>
      </c>
      <c r="D10148" s="3" t="s">
        <v>2296</v>
      </c>
      <c r="E10148" s="3" t="s">
        <v>3896</v>
      </c>
      <c r="F10148" s="3" t="s">
        <v>30</v>
      </c>
      <c r="G10148" s="3" t="s">
        <v>23982</v>
      </c>
      <c r="H10148" s="3" t="s">
        <v>23983</v>
      </c>
      <c r="I10148" s="3" t="s">
        <v>22862</v>
      </c>
      <c r="J10148" s="3" t="s">
        <v>23984</v>
      </c>
      <c r="K10148" s="4">
        <v>45140</v>
      </c>
      <c r="M10148">
        <v>998631</v>
      </c>
      <c r="N10148" s="3" t="s">
        <v>29</v>
      </c>
      <c r="O10148" s="3">
        <v>1</v>
      </c>
      <c r="P10148" s="3">
        <v>18</v>
      </c>
      <c r="Q10148" s="3">
        <v>3780</v>
      </c>
      <c r="S10148" s="3">
        <v>340.2</v>
      </c>
      <c r="T10148" s="3">
        <v>340.2</v>
      </c>
      <c r="X10148" s="3">
        <v>1480309</v>
      </c>
    </row>
    <row r="10149" spans="1:24" x14ac:dyDescent="0.25">
      <c r="A10149" s="3" t="s">
        <v>3895</v>
      </c>
      <c r="B10149" s="3">
        <v>421</v>
      </c>
      <c r="C10149" s="3">
        <v>2238</v>
      </c>
      <c r="D10149" s="3" t="s">
        <v>2296</v>
      </c>
      <c r="E10149" s="3" t="s">
        <v>3896</v>
      </c>
      <c r="F10149" s="3" t="s">
        <v>30</v>
      </c>
      <c r="G10149" s="3" t="s">
        <v>23985</v>
      </c>
      <c r="H10149" s="3" t="s">
        <v>23986</v>
      </c>
      <c r="I10149" s="3" t="s">
        <v>22862</v>
      </c>
      <c r="J10149" s="3" t="s">
        <v>23987</v>
      </c>
      <c r="K10149" s="4">
        <v>45140</v>
      </c>
      <c r="M10149">
        <v>998631</v>
      </c>
      <c r="N10149" s="3" t="s">
        <v>29</v>
      </c>
      <c r="O10149" s="3">
        <v>1</v>
      </c>
      <c r="P10149" s="3">
        <v>18</v>
      </c>
      <c r="Q10149" s="3">
        <v>3780</v>
      </c>
      <c r="S10149" s="3">
        <v>340.2</v>
      </c>
      <c r="T10149" s="3">
        <v>340.2</v>
      </c>
      <c r="X10149" s="3">
        <v>753646</v>
      </c>
    </row>
    <row r="10150" spans="1:24" x14ac:dyDescent="0.25">
      <c r="A10150" s="3" t="s">
        <v>3895</v>
      </c>
      <c r="B10150" s="3">
        <v>421</v>
      </c>
      <c r="C10150" s="3">
        <v>2238</v>
      </c>
      <c r="D10150" s="3" t="s">
        <v>2296</v>
      </c>
      <c r="E10150" s="3" t="s">
        <v>3896</v>
      </c>
      <c r="F10150" s="3" t="s">
        <v>30</v>
      </c>
      <c r="G10150" s="3" t="s">
        <v>23988</v>
      </c>
      <c r="H10150" s="3" t="s">
        <v>23814</v>
      </c>
      <c r="I10150" s="3" t="s">
        <v>22862</v>
      </c>
      <c r="J10150" s="3" t="s">
        <v>23989</v>
      </c>
      <c r="K10150" s="4">
        <v>45142</v>
      </c>
      <c r="M10150">
        <v>998631</v>
      </c>
      <c r="N10150" s="3" t="s">
        <v>29</v>
      </c>
      <c r="O10150" s="3">
        <v>1</v>
      </c>
      <c r="P10150" s="3">
        <v>18</v>
      </c>
      <c r="Q10150" s="3">
        <v>3780</v>
      </c>
      <c r="S10150" s="3">
        <v>340.2</v>
      </c>
      <c r="T10150" s="3">
        <v>340.2</v>
      </c>
      <c r="X10150" s="3">
        <v>749829</v>
      </c>
    </row>
    <row r="10151" spans="1:24" x14ac:dyDescent="0.25">
      <c r="A10151" s="3" t="s">
        <v>3895</v>
      </c>
      <c r="B10151" s="3">
        <v>421</v>
      </c>
      <c r="C10151" s="3">
        <v>2238</v>
      </c>
      <c r="D10151" s="3" t="s">
        <v>2296</v>
      </c>
      <c r="E10151" s="3" t="s">
        <v>3896</v>
      </c>
      <c r="F10151" s="3" t="s">
        <v>30</v>
      </c>
      <c r="G10151" s="3" t="s">
        <v>23990</v>
      </c>
      <c r="H10151" s="3" t="s">
        <v>2281</v>
      </c>
      <c r="I10151" s="3" t="s">
        <v>22862</v>
      </c>
      <c r="J10151" s="3" t="s">
        <v>23991</v>
      </c>
      <c r="K10151" s="4">
        <v>45147</v>
      </c>
      <c r="M10151">
        <v>998631</v>
      </c>
      <c r="N10151" s="3" t="s">
        <v>29</v>
      </c>
      <c r="O10151" s="3">
        <v>1</v>
      </c>
      <c r="P10151" s="3">
        <v>18</v>
      </c>
      <c r="Q10151" s="3">
        <v>3780</v>
      </c>
      <c r="S10151" s="3">
        <v>340.2</v>
      </c>
      <c r="T10151" s="3">
        <v>340.2</v>
      </c>
      <c r="X10151" s="3">
        <v>483842</v>
      </c>
    </row>
    <row r="10152" spans="1:24" x14ac:dyDescent="0.25">
      <c r="A10152" s="3" t="s">
        <v>3895</v>
      </c>
      <c r="B10152" s="3">
        <v>421</v>
      </c>
      <c r="C10152" s="3">
        <v>2238</v>
      </c>
      <c r="D10152" s="3" t="s">
        <v>2296</v>
      </c>
      <c r="E10152" s="3" t="s">
        <v>3896</v>
      </c>
      <c r="F10152" s="3" t="s">
        <v>30</v>
      </c>
      <c r="G10152" s="3" t="s">
        <v>23992</v>
      </c>
      <c r="H10152" s="3" t="s">
        <v>23993</v>
      </c>
      <c r="I10152" s="3" t="s">
        <v>22862</v>
      </c>
      <c r="J10152" s="3" t="s">
        <v>23994</v>
      </c>
      <c r="K10152" s="4">
        <v>45140</v>
      </c>
      <c r="M10152">
        <v>998631</v>
      </c>
      <c r="N10152" s="3" t="s">
        <v>29</v>
      </c>
      <c r="O10152" s="3">
        <v>1</v>
      </c>
      <c r="P10152" s="3">
        <v>18</v>
      </c>
      <c r="Q10152" s="3">
        <v>3780</v>
      </c>
      <c r="S10152" s="3">
        <v>340.2</v>
      </c>
      <c r="T10152" s="3">
        <v>340.2</v>
      </c>
      <c r="X10152" s="3">
        <v>442853</v>
      </c>
    </row>
    <row r="10153" spans="1:24" x14ac:dyDescent="0.25">
      <c r="A10153" s="3" t="s">
        <v>3895</v>
      </c>
      <c r="B10153" s="3">
        <v>421</v>
      </c>
      <c r="C10153" s="3">
        <v>2238</v>
      </c>
      <c r="D10153" s="3" t="s">
        <v>2296</v>
      </c>
      <c r="E10153" s="3" t="s">
        <v>3896</v>
      </c>
      <c r="F10153" s="3" t="s">
        <v>30</v>
      </c>
      <c r="G10153" s="3" t="s">
        <v>11450</v>
      </c>
      <c r="H10153" s="3" t="s">
        <v>364</v>
      </c>
      <c r="I10153" s="3" t="s">
        <v>22862</v>
      </c>
      <c r="J10153" s="3" t="s">
        <v>23995</v>
      </c>
      <c r="K10153" s="4">
        <v>45141</v>
      </c>
      <c r="M10153">
        <v>998631</v>
      </c>
      <c r="N10153" s="3" t="s">
        <v>29</v>
      </c>
      <c r="O10153" s="3">
        <v>1</v>
      </c>
      <c r="P10153" s="3">
        <v>18</v>
      </c>
      <c r="Q10153" s="3">
        <v>3780</v>
      </c>
      <c r="S10153" s="3">
        <v>340.2</v>
      </c>
      <c r="T10153" s="3">
        <v>340.2</v>
      </c>
      <c r="X10153" s="3">
        <v>704972</v>
      </c>
    </row>
    <row r="10154" spans="1:24" x14ac:dyDescent="0.25">
      <c r="A10154" s="3" t="s">
        <v>3895</v>
      </c>
      <c r="B10154" s="3">
        <v>421</v>
      </c>
      <c r="C10154" s="3">
        <v>2238</v>
      </c>
      <c r="D10154" s="3" t="s">
        <v>2296</v>
      </c>
      <c r="E10154" s="3" t="s">
        <v>3896</v>
      </c>
      <c r="F10154" s="3" t="s">
        <v>30</v>
      </c>
      <c r="G10154" s="3" t="s">
        <v>23996</v>
      </c>
      <c r="H10154" s="3" t="s">
        <v>23997</v>
      </c>
      <c r="I10154" s="3" t="s">
        <v>22862</v>
      </c>
      <c r="J10154" s="3" t="s">
        <v>23998</v>
      </c>
      <c r="K10154" s="4">
        <v>45142</v>
      </c>
      <c r="M10154">
        <v>998631</v>
      </c>
      <c r="N10154" s="3" t="s">
        <v>29</v>
      </c>
      <c r="O10154" s="3">
        <v>1</v>
      </c>
      <c r="P10154" s="3">
        <v>18</v>
      </c>
      <c r="Q10154" s="3">
        <v>3780</v>
      </c>
      <c r="S10154" s="3">
        <v>340.2</v>
      </c>
      <c r="T10154" s="3">
        <v>340.2</v>
      </c>
      <c r="X10154" s="3">
        <v>587544</v>
      </c>
    </row>
    <row r="10155" spans="1:24" x14ac:dyDescent="0.25">
      <c r="A10155" s="3" t="s">
        <v>3895</v>
      </c>
      <c r="B10155" s="3">
        <v>421</v>
      </c>
      <c r="C10155" s="3">
        <v>2238</v>
      </c>
      <c r="D10155" s="3" t="s">
        <v>2296</v>
      </c>
      <c r="E10155" s="3" t="s">
        <v>3896</v>
      </c>
      <c r="F10155" s="3" t="s">
        <v>30</v>
      </c>
      <c r="G10155" s="3" t="s">
        <v>23999</v>
      </c>
      <c r="H10155" s="3" t="s">
        <v>24000</v>
      </c>
      <c r="I10155" s="3" t="s">
        <v>22862</v>
      </c>
      <c r="J10155" s="3" t="s">
        <v>24001</v>
      </c>
      <c r="K10155" s="4">
        <v>45141</v>
      </c>
      <c r="M10155">
        <v>998631</v>
      </c>
      <c r="N10155" s="3" t="s">
        <v>29</v>
      </c>
      <c r="O10155" s="3">
        <v>1</v>
      </c>
      <c r="P10155" s="3">
        <v>18</v>
      </c>
      <c r="Q10155" s="3">
        <v>3780</v>
      </c>
      <c r="S10155" s="3">
        <v>340.2</v>
      </c>
      <c r="T10155" s="3">
        <v>340.2</v>
      </c>
      <c r="X10155" s="3">
        <v>652727</v>
      </c>
    </row>
    <row r="10156" spans="1:24" x14ac:dyDescent="0.25">
      <c r="A10156" s="3" t="s">
        <v>3895</v>
      </c>
      <c r="B10156" s="3">
        <v>421</v>
      </c>
      <c r="C10156" s="3">
        <v>2238</v>
      </c>
      <c r="D10156" s="3" t="s">
        <v>2296</v>
      </c>
      <c r="E10156" s="3" t="s">
        <v>3896</v>
      </c>
      <c r="F10156" s="3" t="s">
        <v>30</v>
      </c>
      <c r="G10156" s="3" t="s">
        <v>24002</v>
      </c>
      <c r="H10156" s="3" t="s">
        <v>6791</v>
      </c>
      <c r="I10156" s="3" t="s">
        <v>22862</v>
      </c>
      <c r="J10156" s="3" t="s">
        <v>24003</v>
      </c>
      <c r="K10156" s="4">
        <v>45140</v>
      </c>
      <c r="M10156">
        <v>998631</v>
      </c>
      <c r="N10156" s="3" t="s">
        <v>29</v>
      </c>
      <c r="O10156" s="3">
        <v>1</v>
      </c>
      <c r="P10156" s="3">
        <v>18</v>
      </c>
      <c r="Q10156" s="3">
        <v>3780</v>
      </c>
      <c r="S10156" s="3">
        <v>340.2</v>
      </c>
      <c r="T10156" s="3">
        <v>340.2</v>
      </c>
      <c r="X10156" s="3">
        <v>1061863</v>
      </c>
    </row>
    <row r="10157" spans="1:24" x14ac:dyDescent="0.25">
      <c r="A10157" s="3" t="s">
        <v>3895</v>
      </c>
      <c r="B10157" s="3">
        <v>421</v>
      </c>
      <c r="C10157" s="3">
        <v>2238</v>
      </c>
      <c r="D10157" s="3" t="s">
        <v>2296</v>
      </c>
      <c r="E10157" s="3" t="s">
        <v>3896</v>
      </c>
      <c r="F10157" s="3" t="s">
        <v>30</v>
      </c>
      <c r="G10157" s="3" t="s">
        <v>24004</v>
      </c>
      <c r="H10157" s="3" t="s">
        <v>9695</v>
      </c>
      <c r="I10157" s="3" t="s">
        <v>22862</v>
      </c>
      <c r="J10157" s="3" t="s">
        <v>24005</v>
      </c>
      <c r="K10157" s="4">
        <v>45145</v>
      </c>
      <c r="M10157">
        <v>998631</v>
      </c>
      <c r="N10157" s="3" t="s">
        <v>29</v>
      </c>
      <c r="O10157" s="3">
        <v>1</v>
      </c>
      <c r="P10157" s="3">
        <v>18</v>
      </c>
      <c r="Q10157" s="3">
        <v>36551</v>
      </c>
      <c r="S10157" s="3">
        <v>3289.59</v>
      </c>
      <c r="T10157" s="3">
        <v>3289.59</v>
      </c>
      <c r="X10157" s="3">
        <v>162064</v>
      </c>
    </row>
    <row r="10158" spans="1:24" x14ac:dyDescent="0.25">
      <c r="A10158" s="3" t="s">
        <v>3895</v>
      </c>
      <c r="B10158" s="3">
        <v>421</v>
      </c>
      <c r="C10158" s="3">
        <v>2238</v>
      </c>
      <c r="D10158" s="3" t="s">
        <v>2296</v>
      </c>
      <c r="E10158" s="3" t="s">
        <v>3896</v>
      </c>
      <c r="F10158" s="3" t="s">
        <v>30</v>
      </c>
      <c r="G10158" s="3" t="s">
        <v>24006</v>
      </c>
      <c r="H10158" s="3" t="s">
        <v>24007</v>
      </c>
      <c r="I10158" s="3" t="s">
        <v>22862</v>
      </c>
      <c r="J10158" s="3" t="s">
        <v>24008</v>
      </c>
      <c r="K10158" s="4">
        <v>45141</v>
      </c>
      <c r="M10158">
        <v>998631</v>
      </c>
      <c r="N10158" s="3" t="s">
        <v>29</v>
      </c>
      <c r="O10158" s="3">
        <v>1</v>
      </c>
      <c r="P10158" s="3">
        <v>18</v>
      </c>
      <c r="Q10158" s="3">
        <v>41278</v>
      </c>
      <c r="S10158" s="3">
        <v>3715.2</v>
      </c>
      <c r="T10158" s="3">
        <v>3715.2</v>
      </c>
      <c r="X10158" s="3">
        <v>531842</v>
      </c>
    </row>
    <row r="10159" spans="1:24" x14ac:dyDescent="0.25">
      <c r="A10159" s="3" t="s">
        <v>3895</v>
      </c>
      <c r="B10159" s="3">
        <v>421</v>
      </c>
      <c r="C10159" s="3">
        <v>2238</v>
      </c>
      <c r="D10159" s="3" t="s">
        <v>2296</v>
      </c>
      <c r="E10159" s="3" t="s">
        <v>3896</v>
      </c>
      <c r="F10159" s="3" t="s">
        <v>30</v>
      </c>
      <c r="G10159" s="3" t="s">
        <v>24009</v>
      </c>
      <c r="H10159" s="3" t="s">
        <v>12600</v>
      </c>
      <c r="I10159" s="3" t="s">
        <v>22862</v>
      </c>
      <c r="J10159" s="3" t="s">
        <v>24010</v>
      </c>
      <c r="K10159" s="4">
        <v>45145</v>
      </c>
      <c r="M10159">
        <v>998631</v>
      </c>
      <c r="N10159" s="3" t="s">
        <v>29</v>
      </c>
      <c r="O10159" s="3">
        <v>1</v>
      </c>
      <c r="P10159" s="3">
        <v>18</v>
      </c>
      <c r="Q10159" s="3">
        <v>83351</v>
      </c>
      <c r="S10159" s="3">
        <v>7501.59</v>
      </c>
      <c r="T10159" s="3">
        <v>7501.59</v>
      </c>
      <c r="X10159" s="3">
        <v>229643</v>
      </c>
    </row>
    <row r="10160" spans="1:24" x14ac:dyDescent="0.25">
      <c r="A10160" s="3" t="s">
        <v>3895</v>
      </c>
      <c r="B10160" s="3">
        <v>421</v>
      </c>
      <c r="C10160" s="3">
        <v>2238</v>
      </c>
      <c r="D10160" s="3" t="s">
        <v>2296</v>
      </c>
      <c r="E10160" s="3" t="s">
        <v>3896</v>
      </c>
      <c r="F10160" s="3" t="s">
        <v>30</v>
      </c>
      <c r="G10160" s="3" t="s">
        <v>24011</v>
      </c>
      <c r="H10160" s="3" t="s">
        <v>24012</v>
      </c>
      <c r="I10160" s="3" t="s">
        <v>22862</v>
      </c>
      <c r="J10160" s="3" t="s">
        <v>24013</v>
      </c>
      <c r="K10160" s="4">
        <v>45141</v>
      </c>
      <c r="M10160">
        <v>998631</v>
      </c>
      <c r="N10160" s="3" t="s">
        <v>29</v>
      </c>
      <c r="O10160" s="3">
        <v>1</v>
      </c>
      <c r="P10160" s="3">
        <v>18</v>
      </c>
      <c r="Q10160" s="3">
        <v>3780</v>
      </c>
      <c r="S10160" s="3">
        <v>340.2</v>
      </c>
      <c r="T10160" s="3">
        <v>340.2</v>
      </c>
      <c r="X10160" s="3">
        <v>360646</v>
      </c>
    </row>
    <row r="10161" spans="1:24" x14ac:dyDescent="0.25">
      <c r="A10161" s="3" t="s">
        <v>3895</v>
      </c>
      <c r="B10161" s="3">
        <v>421</v>
      </c>
      <c r="C10161" s="3">
        <v>2238</v>
      </c>
      <c r="D10161" s="3" t="s">
        <v>2296</v>
      </c>
      <c r="E10161" s="3" t="s">
        <v>3896</v>
      </c>
      <c r="F10161" s="3" t="s">
        <v>30</v>
      </c>
      <c r="G10161" s="3" t="s">
        <v>24014</v>
      </c>
      <c r="H10161" s="3" t="s">
        <v>16191</v>
      </c>
      <c r="I10161" s="3" t="s">
        <v>22862</v>
      </c>
      <c r="J10161" s="3" t="s">
        <v>24015</v>
      </c>
      <c r="K10161" s="4">
        <v>45146</v>
      </c>
      <c r="M10161">
        <v>998631</v>
      </c>
      <c r="N10161" s="3" t="s">
        <v>29</v>
      </c>
      <c r="O10161" s="3">
        <v>1</v>
      </c>
      <c r="P10161" s="3">
        <v>18</v>
      </c>
      <c r="Q10161" s="3">
        <v>249868</v>
      </c>
      <c r="S10161" s="3">
        <v>22488.12</v>
      </c>
      <c r="T10161" s="3">
        <v>22488.12</v>
      </c>
      <c r="X10161" s="3">
        <v>770691</v>
      </c>
    </row>
    <row r="10162" spans="1:24" x14ac:dyDescent="0.25">
      <c r="A10162" s="3" t="s">
        <v>3895</v>
      </c>
      <c r="B10162" s="3">
        <v>421</v>
      </c>
      <c r="C10162" s="3">
        <v>2238</v>
      </c>
      <c r="D10162" s="3" t="s">
        <v>2296</v>
      </c>
      <c r="E10162" s="3" t="s">
        <v>3896</v>
      </c>
      <c r="F10162" s="3" t="s">
        <v>30</v>
      </c>
      <c r="G10162" s="3" t="s">
        <v>24016</v>
      </c>
      <c r="H10162" s="3" t="s">
        <v>24017</v>
      </c>
      <c r="I10162" s="3" t="s">
        <v>22862</v>
      </c>
      <c r="J10162" s="3" t="s">
        <v>24018</v>
      </c>
      <c r="K10162" s="4">
        <v>45141</v>
      </c>
      <c r="M10162">
        <v>998631</v>
      </c>
      <c r="N10162" s="3" t="s">
        <v>29</v>
      </c>
      <c r="O10162" s="3">
        <v>1</v>
      </c>
      <c r="P10162" s="3">
        <v>18</v>
      </c>
      <c r="Q10162" s="3">
        <v>50652</v>
      </c>
      <c r="S10162" s="3">
        <v>4558.7</v>
      </c>
      <c r="T10162" s="3">
        <v>4558.7</v>
      </c>
      <c r="X10162" s="3">
        <v>6304425</v>
      </c>
    </row>
    <row r="10163" spans="1:24" x14ac:dyDescent="0.25">
      <c r="A10163" s="3" t="s">
        <v>3895</v>
      </c>
      <c r="B10163" s="3">
        <v>421</v>
      </c>
      <c r="C10163" s="3">
        <v>2238</v>
      </c>
      <c r="D10163" s="3" t="s">
        <v>2296</v>
      </c>
      <c r="E10163" s="3" t="s">
        <v>3896</v>
      </c>
      <c r="F10163" s="3" t="s">
        <v>30</v>
      </c>
      <c r="G10163" s="3" t="s">
        <v>18364</v>
      </c>
      <c r="H10163" s="3" t="s">
        <v>24019</v>
      </c>
      <c r="I10163" s="3" t="s">
        <v>22862</v>
      </c>
      <c r="J10163" s="3" t="s">
        <v>24020</v>
      </c>
      <c r="K10163" s="4">
        <v>45141</v>
      </c>
      <c r="M10163">
        <v>998631</v>
      </c>
      <c r="N10163" s="3" t="s">
        <v>29</v>
      </c>
      <c r="O10163" s="3">
        <v>1</v>
      </c>
      <c r="P10163" s="3">
        <v>18</v>
      </c>
      <c r="Q10163" s="3">
        <v>3780</v>
      </c>
      <c r="S10163" s="3">
        <v>340.2</v>
      </c>
      <c r="T10163" s="3">
        <v>340.2</v>
      </c>
      <c r="X10163" s="3">
        <v>535170</v>
      </c>
    </row>
    <row r="10164" spans="1:24" x14ac:dyDescent="0.25">
      <c r="A10164" s="3" t="s">
        <v>3895</v>
      </c>
      <c r="B10164" s="3">
        <v>421</v>
      </c>
      <c r="C10164" s="3">
        <v>2238</v>
      </c>
      <c r="D10164" s="3" t="s">
        <v>2296</v>
      </c>
      <c r="E10164" s="3" t="s">
        <v>3896</v>
      </c>
      <c r="F10164" s="3" t="s">
        <v>30</v>
      </c>
      <c r="G10164" s="3" t="s">
        <v>24021</v>
      </c>
      <c r="H10164" s="3" t="s">
        <v>24022</v>
      </c>
      <c r="I10164" s="3" t="s">
        <v>22862</v>
      </c>
      <c r="J10164" s="3" t="s">
        <v>24023</v>
      </c>
      <c r="K10164" s="4">
        <v>45140</v>
      </c>
      <c r="M10164">
        <v>998631</v>
      </c>
      <c r="N10164" s="3" t="s">
        <v>29</v>
      </c>
      <c r="O10164" s="3">
        <v>1</v>
      </c>
      <c r="P10164" s="3">
        <v>18</v>
      </c>
      <c r="Q10164" s="3">
        <v>3780</v>
      </c>
      <c r="S10164" s="3">
        <v>340.2</v>
      </c>
      <c r="T10164" s="3">
        <v>340.2</v>
      </c>
      <c r="X10164" s="3">
        <v>619409</v>
      </c>
    </row>
    <row r="10165" spans="1:24" x14ac:dyDescent="0.25">
      <c r="A10165" s="3" t="s">
        <v>3895</v>
      </c>
      <c r="B10165" s="3">
        <v>421</v>
      </c>
      <c r="C10165" s="3">
        <v>2238</v>
      </c>
      <c r="D10165" s="3" t="s">
        <v>2296</v>
      </c>
      <c r="E10165" s="3" t="s">
        <v>3896</v>
      </c>
      <c r="F10165" s="3" t="s">
        <v>30</v>
      </c>
      <c r="G10165" s="3" t="s">
        <v>24024</v>
      </c>
      <c r="H10165" s="3" t="s">
        <v>24025</v>
      </c>
      <c r="I10165" s="3" t="s">
        <v>22862</v>
      </c>
      <c r="J10165" s="3" t="s">
        <v>24026</v>
      </c>
      <c r="K10165" s="4">
        <v>45141</v>
      </c>
      <c r="M10165">
        <v>998631</v>
      </c>
      <c r="N10165" s="3" t="s">
        <v>29</v>
      </c>
      <c r="O10165" s="3">
        <v>1</v>
      </c>
      <c r="P10165" s="3">
        <v>18</v>
      </c>
      <c r="Q10165" s="3">
        <v>3780</v>
      </c>
      <c r="S10165" s="3">
        <v>340.2</v>
      </c>
      <c r="T10165" s="3">
        <v>340.2</v>
      </c>
      <c r="X10165" s="3">
        <v>559376</v>
      </c>
    </row>
    <row r="10166" spans="1:24" x14ac:dyDescent="0.25">
      <c r="A10166" s="3" t="s">
        <v>3895</v>
      </c>
      <c r="B10166" s="3">
        <v>421</v>
      </c>
      <c r="C10166" s="3">
        <v>2238</v>
      </c>
      <c r="D10166" s="3" t="s">
        <v>2296</v>
      </c>
      <c r="E10166" s="3" t="s">
        <v>3896</v>
      </c>
      <c r="F10166" s="3" t="s">
        <v>30</v>
      </c>
      <c r="G10166" s="3" t="s">
        <v>24027</v>
      </c>
      <c r="H10166" s="3" t="s">
        <v>24028</v>
      </c>
      <c r="I10166" s="3" t="s">
        <v>22862</v>
      </c>
      <c r="J10166" s="3" t="s">
        <v>24029</v>
      </c>
      <c r="K10166" s="4">
        <v>45141</v>
      </c>
      <c r="M10166">
        <v>998631</v>
      </c>
      <c r="N10166" s="3" t="s">
        <v>29</v>
      </c>
      <c r="O10166" s="3">
        <v>1</v>
      </c>
      <c r="P10166" s="3">
        <v>18</v>
      </c>
      <c r="Q10166" s="3">
        <v>3780</v>
      </c>
      <c r="S10166" s="3">
        <v>340.2</v>
      </c>
      <c r="T10166" s="3">
        <v>340.2</v>
      </c>
      <c r="X10166" s="3">
        <v>464313</v>
      </c>
    </row>
    <row r="10167" spans="1:24" x14ac:dyDescent="0.25">
      <c r="A10167" s="3" t="s">
        <v>3895</v>
      </c>
      <c r="B10167" s="3">
        <v>421</v>
      </c>
      <c r="C10167" s="3">
        <v>2238</v>
      </c>
      <c r="D10167" s="3" t="s">
        <v>2296</v>
      </c>
      <c r="E10167" s="3" t="s">
        <v>3896</v>
      </c>
      <c r="F10167" s="3" t="s">
        <v>30</v>
      </c>
      <c r="G10167" s="3" t="s">
        <v>24030</v>
      </c>
      <c r="H10167" s="3" t="s">
        <v>24031</v>
      </c>
      <c r="I10167" s="3" t="s">
        <v>22862</v>
      </c>
      <c r="J10167" s="3" t="s">
        <v>24032</v>
      </c>
      <c r="K10167" s="4">
        <v>45145</v>
      </c>
      <c r="M10167">
        <v>998631</v>
      </c>
      <c r="N10167" s="3" t="s">
        <v>29</v>
      </c>
      <c r="O10167" s="3">
        <v>1</v>
      </c>
      <c r="P10167" s="3">
        <v>18</v>
      </c>
      <c r="Q10167" s="3">
        <v>8439</v>
      </c>
      <c r="S10167" s="3">
        <v>759.7</v>
      </c>
      <c r="T10167" s="3">
        <v>759.7</v>
      </c>
      <c r="X10167" s="3">
        <v>569878</v>
      </c>
    </row>
    <row r="10168" spans="1:24" x14ac:dyDescent="0.25">
      <c r="A10168" s="3" t="s">
        <v>3895</v>
      </c>
      <c r="B10168" s="3">
        <v>421</v>
      </c>
      <c r="C10168" s="3">
        <v>2238</v>
      </c>
      <c r="D10168" s="3" t="s">
        <v>2296</v>
      </c>
      <c r="E10168" s="3" t="s">
        <v>3896</v>
      </c>
      <c r="F10168" s="3" t="s">
        <v>30</v>
      </c>
      <c r="G10168" s="3" t="s">
        <v>24033</v>
      </c>
      <c r="H10168" s="3" t="s">
        <v>24034</v>
      </c>
      <c r="I10168" s="3" t="s">
        <v>22862</v>
      </c>
      <c r="J10168" s="3" t="s">
        <v>24035</v>
      </c>
      <c r="K10168" s="4">
        <v>45147</v>
      </c>
      <c r="M10168">
        <v>998631</v>
      </c>
      <c r="N10168" s="3" t="s">
        <v>29</v>
      </c>
      <c r="O10168" s="3">
        <v>1</v>
      </c>
      <c r="P10168" s="3">
        <v>18</v>
      </c>
      <c r="Q10168" s="3">
        <v>8890</v>
      </c>
      <c r="S10168" s="3">
        <v>800.2</v>
      </c>
      <c r="T10168" s="3">
        <v>800.2</v>
      </c>
      <c r="X10168" s="3">
        <v>694138</v>
      </c>
    </row>
    <row r="10169" spans="1:24" x14ac:dyDescent="0.25">
      <c r="A10169" s="3" t="s">
        <v>3895</v>
      </c>
      <c r="B10169" s="3">
        <v>421</v>
      </c>
      <c r="C10169" s="3">
        <v>2238</v>
      </c>
      <c r="D10169" s="3" t="s">
        <v>2296</v>
      </c>
      <c r="E10169" s="3" t="s">
        <v>3896</v>
      </c>
      <c r="F10169" s="3" t="s">
        <v>30</v>
      </c>
      <c r="G10169" s="3" t="s">
        <v>24036</v>
      </c>
      <c r="H10169" s="3" t="s">
        <v>24037</v>
      </c>
      <c r="I10169" s="3" t="s">
        <v>22862</v>
      </c>
      <c r="J10169" s="3" t="s">
        <v>24038</v>
      </c>
      <c r="K10169" s="4">
        <v>45141</v>
      </c>
      <c r="M10169">
        <v>998631</v>
      </c>
      <c r="N10169" s="3" t="s">
        <v>29</v>
      </c>
      <c r="O10169" s="3">
        <v>1</v>
      </c>
      <c r="P10169" s="3">
        <v>18</v>
      </c>
      <c r="Q10169" s="3">
        <v>3780</v>
      </c>
      <c r="S10169" s="3">
        <v>340.2</v>
      </c>
      <c r="T10169" s="3">
        <v>340.2</v>
      </c>
      <c r="X10169" s="3">
        <v>88760</v>
      </c>
    </row>
    <row r="10170" spans="1:24" x14ac:dyDescent="0.25">
      <c r="A10170" s="3" t="s">
        <v>3895</v>
      </c>
      <c r="B10170" s="3">
        <v>421</v>
      </c>
      <c r="C10170" s="3">
        <v>2238</v>
      </c>
      <c r="D10170" s="3" t="s">
        <v>2296</v>
      </c>
      <c r="E10170" s="3" t="s">
        <v>3896</v>
      </c>
      <c r="F10170" s="3" t="s">
        <v>30</v>
      </c>
      <c r="G10170" s="3" t="s">
        <v>24039</v>
      </c>
      <c r="H10170" s="3" t="s">
        <v>24040</v>
      </c>
      <c r="I10170" s="3" t="s">
        <v>22862</v>
      </c>
      <c r="J10170" s="3" t="s">
        <v>24041</v>
      </c>
      <c r="K10170" s="4">
        <v>45140</v>
      </c>
      <c r="M10170">
        <v>998631</v>
      </c>
      <c r="N10170" s="3" t="s">
        <v>29</v>
      </c>
      <c r="O10170" s="3">
        <v>1</v>
      </c>
      <c r="P10170" s="3">
        <v>18</v>
      </c>
      <c r="Q10170" s="3">
        <v>3780</v>
      </c>
      <c r="S10170" s="3">
        <v>340.2</v>
      </c>
      <c r="T10170" s="3">
        <v>340.2</v>
      </c>
      <c r="X10170" s="3">
        <v>482538</v>
      </c>
    </row>
    <row r="10171" spans="1:24" x14ac:dyDescent="0.25">
      <c r="A10171" s="3" t="s">
        <v>3895</v>
      </c>
      <c r="B10171" s="3">
        <v>421</v>
      </c>
      <c r="C10171" s="3">
        <v>2238</v>
      </c>
      <c r="D10171" s="3" t="s">
        <v>2296</v>
      </c>
      <c r="E10171" s="3" t="s">
        <v>3896</v>
      </c>
      <c r="F10171" s="3" t="s">
        <v>30</v>
      </c>
      <c r="G10171" s="3" t="s">
        <v>24042</v>
      </c>
      <c r="H10171" s="3" t="s">
        <v>24043</v>
      </c>
      <c r="I10171" s="3" t="s">
        <v>22862</v>
      </c>
      <c r="J10171" s="3" t="s">
        <v>24044</v>
      </c>
      <c r="K10171" s="4">
        <v>45143</v>
      </c>
      <c r="M10171">
        <v>998631</v>
      </c>
      <c r="N10171" s="3" t="s">
        <v>29</v>
      </c>
      <c r="O10171" s="3">
        <v>1</v>
      </c>
      <c r="P10171" s="3">
        <v>18</v>
      </c>
      <c r="Q10171" s="3">
        <v>3780</v>
      </c>
      <c r="S10171" s="3">
        <v>340.2</v>
      </c>
      <c r="T10171" s="3">
        <v>340.2</v>
      </c>
      <c r="X10171" s="3">
        <v>1171778</v>
      </c>
    </row>
    <row r="10172" spans="1:24" x14ac:dyDescent="0.25">
      <c r="A10172" s="3" t="s">
        <v>3895</v>
      </c>
      <c r="B10172" s="3">
        <v>421</v>
      </c>
      <c r="C10172" s="3">
        <v>2238</v>
      </c>
      <c r="D10172" s="3" t="s">
        <v>2296</v>
      </c>
      <c r="E10172" s="3" t="s">
        <v>3896</v>
      </c>
      <c r="F10172" s="3" t="s">
        <v>30</v>
      </c>
      <c r="G10172" s="3" t="s">
        <v>24045</v>
      </c>
      <c r="H10172" s="3" t="s">
        <v>24046</v>
      </c>
      <c r="I10172" s="3" t="s">
        <v>22862</v>
      </c>
      <c r="J10172" s="3" t="s">
        <v>24047</v>
      </c>
      <c r="K10172" s="4">
        <v>45141</v>
      </c>
      <c r="M10172">
        <v>998631</v>
      </c>
      <c r="N10172" s="3" t="s">
        <v>29</v>
      </c>
      <c r="O10172" s="3">
        <v>1</v>
      </c>
      <c r="P10172" s="3">
        <v>18</v>
      </c>
      <c r="Q10172" s="3">
        <v>3780</v>
      </c>
      <c r="S10172" s="3">
        <v>340.2</v>
      </c>
      <c r="T10172" s="3">
        <v>340.2</v>
      </c>
      <c r="X10172" s="3">
        <v>663974</v>
      </c>
    </row>
    <row r="10173" spans="1:24" x14ac:dyDescent="0.25">
      <c r="A10173" s="3" t="s">
        <v>3895</v>
      </c>
      <c r="B10173" s="3">
        <v>421</v>
      </c>
      <c r="C10173" s="3">
        <v>2238</v>
      </c>
      <c r="D10173" s="3" t="s">
        <v>2296</v>
      </c>
      <c r="E10173" s="3" t="s">
        <v>3896</v>
      </c>
      <c r="F10173" s="3" t="s">
        <v>30</v>
      </c>
      <c r="G10173" s="3" t="s">
        <v>24048</v>
      </c>
      <c r="H10173" s="3" t="s">
        <v>24049</v>
      </c>
      <c r="I10173" s="3" t="s">
        <v>22862</v>
      </c>
      <c r="J10173" s="3" t="s">
        <v>24050</v>
      </c>
      <c r="K10173" s="4">
        <v>45145</v>
      </c>
      <c r="M10173">
        <v>998631</v>
      </c>
      <c r="N10173" s="3" t="s">
        <v>29</v>
      </c>
      <c r="O10173" s="3">
        <v>1</v>
      </c>
      <c r="P10173" s="3">
        <v>18</v>
      </c>
      <c r="Q10173" s="3">
        <v>45519</v>
      </c>
      <c r="S10173" s="3">
        <v>4096.7</v>
      </c>
      <c r="T10173" s="3">
        <v>4096.7</v>
      </c>
      <c r="X10173" s="3">
        <v>1491628</v>
      </c>
    </row>
    <row r="10174" spans="1:24" x14ac:dyDescent="0.25">
      <c r="A10174" s="3" t="s">
        <v>3895</v>
      </c>
      <c r="B10174" s="3">
        <v>421</v>
      </c>
      <c r="C10174" s="3">
        <v>2238</v>
      </c>
      <c r="D10174" s="3" t="s">
        <v>2296</v>
      </c>
      <c r="E10174" s="3" t="s">
        <v>3896</v>
      </c>
      <c r="F10174" s="3" t="s">
        <v>30</v>
      </c>
      <c r="G10174" s="3" t="s">
        <v>24051</v>
      </c>
      <c r="H10174" s="3" t="s">
        <v>23011</v>
      </c>
      <c r="I10174" s="3" t="s">
        <v>22862</v>
      </c>
      <c r="J10174" s="3" t="s">
        <v>24052</v>
      </c>
      <c r="K10174" s="4">
        <v>45146</v>
      </c>
      <c r="M10174">
        <v>998631</v>
      </c>
      <c r="N10174" s="3" t="s">
        <v>29</v>
      </c>
      <c r="O10174" s="3">
        <v>1</v>
      </c>
      <c r="P10174" s="3">
        <v>18</v>
      </c>
      <c r="Q10174" s="3">
        <v>9545</v>
      </c>
      <c r="S10174" s="3">
        <v>859.05</v>
      </c>
      <c r="T10174" s="3">
        <v>859.05</v>
      </c>
      <c r="X10174" s="3">
        <v>134041</v>
      </c>
    </row>
    <row r="10175" spans="1:24" x14ac:dyDescent="0.25">
      <c r="A10175" s="3" t="s">
        <v>3895</v>
      </c>
      <c r="B10175" s="3">
        <v>421</v>
      </c>
      <c r="C10175" s="3">
        <v>2238</v>
      </c>
      <c r="D10175" s="3" t="s">
        <v>2296</v>
      </c>
      <c r="E10175" s="3" t="s">
        <v>3896</v>
      </c>
      <c r="F10175" s="3" t="s">
        <v>30</v>
      </c>
      <c r="G10175" s="3" t="s">
        <v>24053</v>
      </c>
      <c r="H10175" s="3" t="s">
        <v>24054</v>
      </c>
      <c r="I10175" s="3" t="s">
        <v>22862</v>
      </c>
      <c r="J10175" s="3" t="s">
        <v>24055</v>
      </c>
      <c r="K10175" s="4">
        <v>45140</v>
      </c>
      <c r="M10175">
        <v>998631</v>
      </c>
      <c r="N10175" s="3" t="s">
        <v>29</v>
      </c>
      <c r="O10175" s="3">
        <v>1</v>
      </c>
      <c r="P10175" s="3">
        <v>18</v>
      </c>
      <c r="Q10175" s="3">
        <v>3780</v>
      </c>
      <c r="S10175" s="3">
        <v>340.2</v>
      </c>
      <c r="T10175" s="3">
        <v>340.2</v>
      </c>
      <c r="X10175" s="3">
        <v>439627</v>
      </c>
    </row>
    <row r="10176" spans="1:24" x14ac:dyDescent="0.25">
      <c r="A10176" s="3" t="s">
        <v>3895</v>
      </c>
      <c r="B10176" s="3">
        <v>421</v>
      </c>
      <c r="C10176" s="3">
        <v>2238</v>
      </c>
      <c r="D10176" s="3" t="s">
        <v>2296</v>
      </c>
      <c r="E10176" s="3" t="s">
        <v>3896</v>
      </c>
      <c r="F10176" s="3" t="s">
        <v>30</v>
      </c>
      <c r="G10176" s="3" t="s">
        <v>24056</v>
      </c>
      <c r="H10176" s="3" t="s">
        <v>24057</v>
      </c>
      <c r="I10176" s="3" t="s">
        <v>22862</v>
      </c>
      <c r="J10176" s="3" t="s">
        <v>24058</v>
      </c>
      <c r="K10176" s="4">
        <v>45145</v>
      </c>
      <c r="M10176">
        <v>998631</v>
      </c>
      <c r="N10176" s="3" t="s">
        <v>29</v>
      </c>
      <c r="O10176" s="3">
        <v>1</v>
      </c>
      <c r="P10176" s="3">
        <v>18</v>
      </c>
      <c r="Q10176" s="3">
        <v>6349</v>
      </c>
      <c r="S10176" s="3">
        <v>571.20000000000005</v>
      </c>
      <c r="T10176" s="3">
        <v>571.20000000000005</v>
      </c>
      <c r="X10176" s="3">
        <v>824078</v>
      </c>
    </row>
    <row r="10177" spans="1:24" x14ac:dyDescent="0.25">
      <c r="A10177" s="3" t="s">
        <v>3895</v>
      </c>
      <c r="B10177" s="3">
        <v>421</v>
      </c>
      <c r="C10177" s="3">
        <v>2238</v>
      </c>
      <c r="D10177" s="3" t="s">
        <v>2296</v>
      </c>
      <c r="E10177" s="3" t="s">
        <v>3896</v>
      </c>
      <c r="F10177" s="3" t="s">
        <v>30</v>
      </c>
      <c r="G10177" s="3" t="s">
        <v>24059</v>
      </c>
      <c r="H10177" s="3" t="s">
        <v>24060</v>
      </c>
      <c r="I10177" s="3" t="s">
        <v>22862</v>
      </c>
      <c r="J10177" s="3" t="s">
        <v>24061</v>
      </c>
      <c r="K10177" s="4">
        <v>45141</v>
      </c>
      <c r="M10177">
        <v>998631</v>
      </c>
      <c r="N10177" s="3" t="s">
        <v>29</v>
      </c>
      <c r="O10177" s="3">
        <v>1</v>
      </c>
      <c r="P10177" s="3">
        <v>18</v>
      </c>
      <c r="Q10177" s="3">
        <v>3780</v>
      </c>
      <c r="S10177" s="3">
        <v>340.2</v>
      </c>
      <c r="T10177" s="3">
        <v>340.2</v>
      </c>
      <c r="X10177" s="3">
        <v>835956</v>
      </c>
    </row>
    <row r="10178" spans="1:24" x14ac:dyDescent="0.25">
      <c r="A10178" s="3" t="s">
        <v>3895</v>
      </c>
      <c r="B10178" s="3">
        <v>421</v>
      </c>
      <c r="C10178" s="3">
        <v>2238</v>
      </c>
      <c r="D10178" s="3" t="s">
        <v>2296</v>
      </c>
      <c r="E10178" s="3" t="s">
        <v>3896</v>
      </c>
      <c r="F10178" s="3" t="s">
        <v>30</v>
      </c>
      <c r="G10178" s="3" t="s">
        <v>24062</v>
      </c>
      <c r="H10178" s="3" t="s">
        <v>24063</v>
      </c>
      <c r="I10178" s="3" t="s">
        <v>22862</v>
      </c>
      <c r="J10178" s="3" t="s">
        <v>24064</v>
      </c>
      <c r="K10178" s="4">
        <v>45141</v>
      </c>
      <c r="M10178">
        <v>998631</v>
      </c>
      <c r="N10178" s="3" t="s">
        <v>29</v>
      </c>
      <c r="O10178" s="3">
        <v>1</v>
      </c>
      <c r="P10178" s="3">
        <v>18</v>
      </c>
      <c r="Q10178" s="3">
        <v>3780</v>
      </c>
      <c r="S10178" s="3">
        <v>340.2</v>
      </c>
      <c r="T10178" s="3">
        <v>340.2</v>
      </c>
      <c r="X10178" s="3">
        <v>728168</v>
      </c>
    </row>
    <row r="10179" spans="1:24" x14ac:dyDescent="0.25">
      <c r="A10179" s="3" t="s">
        <v>3895</v>
      </c>
      <c r="B10179" s="3">
        <v>421</v>
      </c>
      <c r="C10179" s="3">
        <v>2238</v>
      </c>
      <c r="D10179" s="3" t="s">
        <v>2296</v>
      </c>
      <c r="E10179" s="3" t="s">
        <v>3896</v>
      </c>
      <c r="F10179" s="3" t="s">
        <v>30</v>
      </c>
      <c r="G10179" s="3" t="s">
        <v>24065</v>
      </c>
      <c r="H10179" s="3" t="s">
        <v>4915</v>
      </c>
      <c r="I10179" s="3" t="s">
        <v>22862</v>
      </c>
      <c r="J10179" s="3" t="s">
        <v>24066</v>
      </c>
      <c r="K10179" s="4">
        <v>45141</v>
      </c>
      <c r="M10179">
        <v>998631</v>
      </c>
      <c r="N10179" s="3" t="s">
        <v>29</v>
      </c>
      <c r="O10179" s="3">
        <v>1</v>
      </c>
      <c r="P10179" s="3">
        <v>18</v>
      </c>
      <c r="Q10179" s="3">
        <v>3780</v>
      </c>
      <c r="S10179" s="3">
        <v>340.2</v>
      </c>
      <c r="T10179" s="3">
        <v>340.2</v>
      </c>
      <c r="X10179" s="3">
        <v>569882</v>
      </c>
    </row>
    <row r="10180" spans="1:24" x14ac:dyDescent="0.25">
      <c r="A10180" s="3" t="s">
        <v>3895</v>
      </c>
      <c r="B10180" s="3">
        <v>421</v>
      </c>
      <c r="C10180" s="3">
        <v>2238</v>
      </c>
      <c r="D10180" s="3" t="s">
        <v>2296</v>
      </c>
      <c r="E10180" s="3" t="s">
        <v>3896</v>
      </c>
      <c r="F10180" s="3" t="s">
        <v>30</v>
      </c>
      <c r="G10180" s="3" t="s">
        <v>24067</v>
      </c>
      <c r="H10180" s="3" t="s">
        <v>7153</v>
      </c>
      <c r="I10180" s="3" t="s">
        <v>22862</v>
      </c>
      <c r="J10180" s="3" t="s">
        <v>24068</v>
      </c>
      <c r="K10180" s="4">
        <v>45140</v>
      </c>
      <c r="M10180">
        <v>998631</v>
      </c>
      <c r="N10180" s="3" t="s">
        <v>29</v>
      </c>
      <c r="O10180" s="3">
        <v>1</v>
      </c>
      <c r="P10180" s="3">
        <v>18</v>
      </c>
      <c r="Q10180" s="3">
        <v>3780</v>
      </c>
      <c r="S10180" s="3">
        <v>340.2</v>
      </c>
      <c r="T10180" s="3">
        <v>340.2</v>
      </c>
      <c r="X10180" s="3">
        <v>363985</v>
      </c>
    </row>
    <row r="10181" spans="1:24" x14ac:dyDescent="0.25">
      <c r="A10181" s="3" t="s">
        <v>3895</v>
      </c>
      <c r="B10181" s="3">
        <v>421</v>
      </c>
      <c r="C10181" s="3">
        <v>2238</v>
      </c>
      <c r="D10181" s="3" t="s">
        <v>2296</v>
      </c>
      <c r="E10181" s="3" t="s">
        <v>3896</v>
      </c>
      <c r="F10181" s="3" t="s">
        <v>30</v>
      </c>
      <c r="G10181" s="3" t="s">
        <v>24069</v>
      </c>
      <c r="H10181" s="3" t="s">
        <v>24070</v>
      </c>
      <c r="I10181" s="3" t="s">
        <v>22862</v>
      </c>
      <c r="J10181" s="3" t="s">
        <v>24071</v>
      </c>
      <c r="K10181" s="4">
        <v>45140</v>
      </c>
      <c r="M10181">
        <v>998631</v>
      </c>
      <c r="N10181" s="3" t="s">
        <v>29</v>
      </c>
      <c r="O10181" s="3">
        <v>1</v>
      </c>
      <c r="P10181" s="3">
        <v>18</v>
      </c>
      <c r="Q10181" s="3">
        <v>3780</v>
      </c>
      <c r="S10181" s="3">
        <v>340.2</v>
      </c>
      <c r="T10181" s="3">
        <v>340.2</v>
      </c>
      <c r="X10181" s="3">
        <v>413353</v>
      </c>
    </row>
    <row r="10182" spans="1:24" x14ac:dyDescent="0.25">
      <c r="A10182" s="3" t="s">
        <v>3895</v>
      </c>
      <c r="B10182" s="3">
        <v>421</v>
      </c>
      <c r="C10182" s="3">
        <v>2238</v>
      </c>
      <c r="D10182" s="3" t="s">
        <v>2296</v>
      </c>
      <c r="E10182" s="3" t="s">
        <v>3896</v>
      </c>
      <c r="F10182" s="3" t="s">
        <v>30</v>
      </c>
      <c r="G10182" s="3" t="s">
        <v>24072</v>
      </c>
      <c r="H10182" s="3" t="s">
        <v>24073</v>
      </c>
      <c r="I10182" s="3" t="s">
        <v>22862</v>
      </c>
      <c r="J10182" s="3" t="s">
        <v>24074</v>
      </c>
      <c r="K10182" s="4">
        <v>45142</v>
      </c>
      <c r="M10182">
        <v>998631</v>
      </c>
      <c r="N10182" s="3" t="s">
        <v>29</v>
      </c>
      <c r="O10182" s="3">
        <v>1</v>
      </c>
      <c r="P10182" s="3">
        <v>18</v>
      </c>
      <c r="Q10182" s="3">
        <v>3780</v>
      </c>
      <c r="S10182" s="3">
        <v>340.2</v>
      </c>
      <c r="T10182" s="3">
        <v>340.2</v>
      </c>
      <c r="X10182" s="3">
        <v>648447</v>
      </c>
    </row>
    <row r="10183" spans="1:24" x14ac:dyDescent="0.25">
      <c r="A10183" s="3" t="s">
        <v>3895</v>
      </c>
      <c r="B10183" s="3">
        <v>421</v>
      </c>
      <c r="C10183" s="3">
        <v>2238</v>
      </c>
      <c r="D10183" s="3" t="s">
        <v>2296</v>
      </c>
      <c r="E10183" s="3" t="s">
        <v>3896</v>
      </c>
      <c r="F10183" s="3" t="s">
        <v>30</v>
      </c>
      <c r="G10183" s="3" t="s">
        <v>11517</v>
      </c>
      <c r="H10183" s="3" t="s">
        <v>364</v>
      </c>
      <c r="I10183" s="3" t="s">
        <v>22862</v>
      </c>
      <c r="J10183" s="3" t="s">
        <v>24075</v>
      </c>
      <c r="K10183" s="4">
        <v>45140</v>
      </c>
      <c r="M10183">
        <v>998631</v>
      </c>
      <c r="N10183" s="3" t="s">
        <v>29</v>
      </c>
      <c r="O10183" s="3">
        <v>1</v>
      </c>
      <c r="P10183" s="3">
        <v>18</v>
      </c>
      <c r="Q10183" s="3">
        <v>3780</v>
      </c>
      <c r="S10183" s="3">
        <v>340.2</v>
      </c>
      <c r="T10183" s="3">
        <v>340.2</v>
      </c>
      <c r="X10183" s="3">
        <v>353272</v>
      </c>
    </row>
    <row r="10184" spans="1:24" x14ac:dyDescent="0.25">
      <c r="A10184" s="3" t="s">
        <v>3895</v>
      </c>
      <c r="B10184" s="3">
        <v>421</v>
      </c>
      <c r="C10184" s="3">
        <v>2238</v>
      </c>
      <c r="D10184" s="3" t="s">
        <v>2296</v>
      </c>
      <c r="E10184" s="3" t="s">
        <v>3896</v>
      </c>
      <c r="F10184" s="3" t="s">
        <v>30</v>
      </c>
      <c r="G10184" s="3" t="s">
        <v>24076</v>
      </c>
      <c r="H10184" s="3" t="s">
        <v>24077</v>
      </c>
      <c r="I10184" s="3" t="s">
        <v>22862</v>
      </c>
      <c r="J10184" s="3" t="s">
        <v>24078</v>
      </c>
      <c r="K10184" s="4">
        <v>45145</v>
      </c>
      <c r="M10184">
        <v>998631</v>
      </c>
      <c r="N10184" s="3" t="s">
        <v>29</v>
      </c>
      <c r="O10184" s="3">
        <v>1</v>
      </c>
      <c r="P10184" s="3">
        <v>18</v>
      </c>
      <c r="Q10184" s="3">
        <v>3780</v>
      </c>
      <c r="S10184" s="3">
        <v>340.2</v>
      </c>
      <c r="T10184" s="3">
        <v>340.2</v>
      </c>
      <c r="X10184" s="3">
        <v>908320</v>
      </c>
    </row>
    <row r="10185" spans="1:24" x14ac:dyDescent="0.25">
      <c r="A10185" s="3" t="s">
        <v>3895</v>
      </c>
      <c r="B10185" s="3">
        <v>421</v>
      </c>
      <c r="C10185" s="3">
        <v>2238</v>
      </c>
      <c r="D10185" s="3" t="s">
        <v>2296</v>
      </c>
      <c r="E10185" s="3" t="s">
        <v>3896</v>
      </c>
      <c r="F10185" s="3" t="s">
        <v>30</v>
      </c>
      <c r="G10185" s="3" t="s">
        <v>24079</v>
      </c>
      <c r="H10185" s="3" t="s">
        <v>24073</v>
      </c>
      <c r="I10185" s="3" t="s">
        <v>22862</v>
      </c>
      <c r="J10185" s="3" t="s">
        <v>24080</v>
      </c>
      <c r="K10185" s="4">
        <v>45145</v>
      </c>
      <c r="M10185">
        <v>998631</v>
      </c>
      <c r="N10185" s="3" t="s">
        <v>29</v>
      </c>
      <c r="O10185" s="3">
        <v>1</v>
      </c>
      <c r="P10185" s="3">
        <v>18</v>
      </c>
      <c r="Q10185" s="3">
        <v>13991</v>
      </c>
      <c r="S10185" s="3">
        <v>1259.2</v>
      </c>
      <c r="T10185" s="3">
        <v>1259.2</v>
      </c>
      <c r="X10185" s="3">
        <v>1203044</v>
      </c>
    </row>
    <row r="10186" spans="1:24" x14ac:dyDescent="0.25">
      <c r="A10186" s="3" t="s">
        <v>3895</v>
      </c>
      <c r="B10186" s="3">
        <v>421</v>
      </c>
      <c r="C10186" s="3">
        <v>2238</v>
      </c>
      <c r="D10186" s="3" t="s">
        <v>2296</v>
      </c>
      <c r="E10186" s="3" t="s">
        <v>3896</v>
      </c>
      <c r="F10186" s="3" t="s">
        <v>30</v>
      </c>
      <c r="G10186" s="3" t="s">
        <v>24081</v>
      </c>
      <c r="H10186" s="3" t="s">
        <v>24082</v>
      </c>
      <c r="I10186" s="3" t="s">
        <v>22862</v>
      </c>
      <c r="J10186" s="3" t="s">
        <v>24083</v>
      </c>
      <c r="K10186" s="4">
        <v>45146</v>
      </c>
      <c r="M10186">
        <v>998631</v>
      </c>
      <c r="N10186" s="3" t="s">
        <v>29</v>
      </c>
      <c r="O10186" s="3">
        <v>1</v>
      </c>
      <c r="P10186" s="3">
        <v>18</v>
      </c>
      <c r="Q10186" s="3">
        <v>3780</v>
      </c>
      <c r="S10186" s="3">
        <v>340.2</v>
      </c>
      <c r="T10186" s="3">
        <v>340.2</v>
      </c>
      <c r="X10186" s="3">
        <v>1119158</v>
      </c>
    </row>
    <row r="10187" spans="1:24" x14ac:dyDescent="0.25">
      <c r="A10187" s="3" t="s">
        <v>3895</v>
      </c>
      <c r="B10187" s="3">
        <v>421</v>
      </c>
      <c r="C10187" s="3">
        <v>2238</v>
      </c>
      <c r="D10187" s="3" t="s">
        <v>2296</v>
      </c>
      <c r="E10187" s="3" t="s">
        <v>3896</v>
      </c>
      <c r="F10187" s="3" t="s">
        <v>30</v>
      </c>
      <c r="G10187" s="3" t="s">
        <v>24084</v>
      </c>
      <c r="H10187" s="3" t="s">
        <v>24085</v>
      </c>
      <c r="I10187" s="3" t="s">
        <v>22862</v>
      </c>
      <c r="J10187" s="3" t="s">
        <v>24086</v>
      </c>
      <c r="K10187" s="4">
        <v>45141</v>
      </c>
      <c r="M10187">
        <v>998631</v>
      </c>
      <c r="N10187" s="3" t="s">
        <v>29</v>
      </c>
      <c r="O10187" s="3">
        <v>1</v>
      </c>
      <c r="P10187" s="3">
        <v>18</v>
      </c>
      <c r="Q10187" s="3">
        <v>3780</v>
      </c>
      <c r="S10187" s="3">
        <v>0</v>
      </c>
      <c r="T10187" s="3">
        <v>0</v>
      </c>
      <c r="X10187" s="3">
        <v>9905749</v>
      </c>
    </row>
    <row r="10188" spans="1:24" x14ac:dyDescent="0.25">
      <c r="A10188" s="3" t="s">
        <v>3895</v>
      </c>
      <c r="B10188" s="3">
        <v>421</v>
      </c>
      <c r="C10188" s="3">
        <v>2238</v>
      </c>
      <c r="D10188" s="3" t="s">
        <v>2296</v>
      </c>
      <c r="E10188" s="3" t="s">
        <v>3896</v>
      </c>
      <c r="F10188" s="3" t="s">
        <v>30</v>
      </c>
      <c r="G10188" s="3" t="s">
        <v>24087</v>
      </c>
      <c r="H10188" s="3" t="s">
        <v>24088</v>
      </c>
      <c r="I10188" s="3" t="s">
        <v>22862</v>
      </c>
      <c r="J10188" s="3" t="s">
        <v>24089</v>
      </c>
      <c r="K10188" s="4">
        <v>45145</v>
      </c>
      <c r="M10188">
        <v>998631</v>
      </c>
      <c r="N10188" s="3" t="s">
        <v>29</v>
      </c>
      <c r="O10188" s="3">
        <v>1</v>
      </c>
      <c r="P10188" s="3">
        <v>18</v>
      </c>
      <c r="Q10188" s="3">
        <v>8050</v>
      </c>
      <c r="S10188" s="3">
        <v>724.7</v>
      </c>
      <c r="T10188" s="3">
        <v>724.7</v>
      </c>
      <c r="X10188" s="3">
        <v>372084</v>
      </c>
    </row>
    <row r="10189" spans="1:24" x14ac:dyDescent="0.25">
      <c r="A10189" s="3" t="s">
        <v>3895</v>
      </c>
      <c r="B10189" s="3">
        <v>421</v>
      </c>
      <c r="C10189" s="3">
        <v>2238</v>
      </c>
      <c r="D10189" s="3" t="s">
        <v>2296</v>
      </c>
      <c r="E10189" s="3" t="s">
        <v>3896</v>
      </c>
      <c r="F10189" s="3" t="s">
        <v>30</v>
      </c>
      <c r="G10189" s="3" t="s">
        <v>24090</v>
      </c>
      <c r="H10189" s="3" t="s">
        <v>24091</v>
      </c>
      <c r="I10189" s="3" t="s">
        <v>22862</v>
      </c>
      <c r="J10189" s="3" t="s">
        <v>24092</v>
      </c>
      <c r="K10189" s="4">
        <v>45146</v>
      </c>
      <c r="M10189">
        <v>998631</v>
      </c>
      <c r="N10189" s="3" t="s">
        <v>29</v>
      </c>
      <c r="O10189" s="3">
        <v>1</v>
      </c>
      <c r="P10189" s="3">
        <v>18</v>
      </c>
      <c r="Q10189" s="3">
        <v>14828</v>
      </c>
      <c r="S10189" s="3">
        <v>1334.7</v>
      </c>
      <c r="T10189" s="3">
        <v>1334.7</v>
      </c>
      <c r="X10189" s="3">
        <v>886612</v>
      </c>
    </row>
    <row r="10190" spans="1:24" x14ac:dyDescent="0.25">
      <c r="A10190" s="3" t="s">
        <v>3895</v>
      </c>
      <c r="B10190" s="3">
        <v>421</v>
      </c>
      <c r="C10190" s="3">
        <v>2238</v>
      </c>
      <c r="D10190" s="3" t="s">
        <v>2296</v>
      </c>
      <c r="E10190" s="3" t="s">
        <v>3896</v>
      </c>
      <c r="F10190" s="3" t="s">
        <v>30</v>
      </c>
      <c r="G10190" s="3" t="s">
        <v>24093</v>
      </c>
      <c r="H10190" s="3" t="s">
        <v>23909</v>
      </c>
      <c r="I10190" s="3" t="s">
        <v>22862</v>
      </c>
      <c r="J10190" s="3" t="s">
        <v>24094</v>
      </c>
      <c r="K10190" s="4">
        <v>45145</v>
      </c>
      <c r="M10190">
        <v>998631</v>
      </c>
      <c r="N10190" s="3" t="s">
        <v>29</v>
      </c>
      <c r="O10190" s="3">
        <v>1</v>
      </c>
      <c r="P10190" s="3">
        <v>18</v>
      </c>
      <c r="Q10190" s="3">
        <v>13572</v>
      </c>
      <c r="S10190" s="3">
        <v>1221.7</v>
      </c>
      <c r="T10190" s="3">
        <v>1221.7</v>
      </c>
      <c r="X10190" s="3">
        <v>844261</v>
      </c>
    </row>
    <row r="10191" spans="1:24" x14ac:dyDescent="0.25">
      <c r="A10191" s="3" t="s">
        <v>3895</v>
      </c>
      <c r="B10191" s="3">
        <v>421</v>
      </c>
      <c r="C10191" s="3">
        <v>2238</v>
      </c>
      <c r="D10191" s="3" t="s">
        <v>2296</v>
      </c>
      <c r="E10191" s="3" t="s">
        <v>3896</v>
      </c>
      <c r="F10191" s="3" t="s">
        <v>30</v>
      </c>
      <c r="G10191" s="3" t="s">
        <v>24095</v>
      </c>
      <c r="H10191" s="3" t="s">
        <v>23125</v>
      </c>
      <c r="I10191" s="3" t="s">
        <v>22862</v>
      </c>
      <c r="J10191" s="3" t="s">
        <v>24096</v>
      </c>
      <c r="K10191" s="4">
        <v>45141</v>
      </c>
      <c r="M10191">
        <v>998631</v>
      </c>
      <c r="N10191" s="3" t="s">
        <v>29</v>
      </c>
      <c r="O10191" s="3">
        <v>1</v>
      </c>
      <c r="P10191" s="3">
        <v>18</v>
      </c>
      <c r="Q10191" s="3">
        <v>3780</v>
      </c>
      <c r="S10191" s="3">
        <v>340.2</v>
      </c>
      <c r="T10191" s="3">
        <v>340.2</v>
      </c>
      <c r="X10191" s="3">
        <v>1346476</v>
      </c>
    </row>
    <row r="10192" spans="1:24" x14ac:dyDescent="0.25">
      <c r="A10192" s="3" t="s">
        <v>3895</v>
      </c>
      <c r="B10192" s="3">
        <v>421</v>
      </c>
      <c r="C10192" s="3">
        <v>2238</v>
      </c>
      <c r="D10192" s="3" t="s">
        <v>2296</v>
      </c>
      <c r="E10192" s="3" t="s">
        <v>3896</v>
      </c>
      <c r="F10192" s="3" t="s">
        <v>30</v>
      </c>
      <c r="G10192" s="3" t="s">
        <v>24097</v>
      </c>
      <c r="H10192" s="3" t="s">
        <v>24098</v>
      </c>
      <c r="I10192" s="3" t="s">
        <v>22862</v>
      </c>
      <c r="J10192" s="3" t="s">
        <v>24099</v>
      </c>
      <c r="K10192" s="4">
        <v>45145</v>
      </c>
      <c r="M10192">
        <v>998631</v>
      </c>
      <c r="N10192" s="3" t="s">
        <v>29</v>
      </c>
      <c r="O10192" s="3">
        <v>1</v>
      </c>
      <c r="P10192" s="3">
        <v>18</v>
      </c>
      <c r="Q10192" s="3">
        <v>22184</v>
      </c>
      <c r="S10192" s="3">
        <v>1996.7</v>
      </c>
      <c r="T10192" s="3">
        <v>1996.7</v>
      </c>
      <c r="X10192" s="3">
        <v>1627197</v>
      </c>
    </row>
    <row r="10193" spans="1:24" x14ac:dyDescent="0.25">
      <c r="A10193" s="3" t="s">
        <v>3895</v>
      </c>
      <c r="B10193" s="3">
        <v>421</v>
      </c>
      <c r="C10193" s="3">
        <v>2238</v>
      </c>
      <c r="D10193" s="3" t="s">
        <v>2296</v>
      </c>
      <c r="E10193" s="3" t="s">
        <v>3896</v>
      </c>
      <c r="F10193" s="3" t="s">
        <v>30</v>
      </c>
      <c r="G10193" s="3" t="s">
        <v>24100</v>
      </c>
      <c r="H10193" s="3" t="s">
        <v>24101</v>
      </c>
      <c r="I10193" s="3" t="s">
        <v>22862</v>
      </c>
      <c r="J10193" s="3" t="s">
        <v>24102</v>
      </c>
      <c r="K10193" s="4">
        <v>45145</v>
      </c>
      <c r="M10193">
        <v>998631</v>
      </c>
      <c r="N10193" s="3" t="s">
        <v>29</v>
      </c>
      <c r="O10193" s="3">
        <v>1</v>
      </c>
      <c r="P10193" s="3">
        <v>18</v>
      </c>
      <c r="Q10193" s="3">
        <v>15029</v>
      </c>
      <c r="S10193" s="3">
        <v>1352.7</v>
      </c>
      <c r="T10193" s="3">
        <v>1352.7</v>
      </c>
      <c r="X10193" s="3">
        <v>1303261</v>
      </c>
    </row>
    <row r="10194" spans="1:24" x14ac:dyDescent="0.25">
      <c r="A10194" s="3" t="s">
        <v>3895</v>
      </c>
      <c r="B10194" s="3">
        <v>421</v>
      </c>
      <c r="C10194" s="3">
        <v>2238</v>
      </c>
      <c r="D10194" s="3" t="s">
        <v>2296</v>
      </c>
      <c r="E10194" s="3" t="s">
        <v>3896</v>
      </c>
      <c r="F10194" s="3" t="s">
        <v>30</v>
      </c>
      <c r="G10194" s="3" t="s">
        <v>24103</v>
      </c>
      <c r="H10194" s="3" t="s">
        <v>24104</v>
      </c>
      <c r="I10194" s="3" t="s">
        <v>22862</v>
      </c>
      <c r="J10194" s="3" t="s">
        <v>24105</v>
      </c>
      <c r="K10194" s="4">
        <v>45145</v>
      </c>
      <c r="M10194">
        <v>998631</v>
      </c>
      <c r="N10194" s="3" t="s">
        <v>29</v>
      </c>
      <c r="O10194" s="3">
        <v>1</v>
      </c>
      <c r="P10194" s="3">
        <v>18</v>
      </c>
      <c r="Q10194" s="3">
        <v>5469</v>
      </c>
      <c r="S10194" s="3">
        <v>492.2</v>
      </c>
      <c r="T10194" s="3">
        <v>492.2</v>
      </c>
      <c r="X10194" s="3">
        <v>1830386</v>
      </c>
    </row>
    <row r="10195" spans="1:24" x14ac:dyDescent="0.25">
      <c r="A10195" s="3" t="s">
        <v>3895</v>
      </c>
      <c r="B10195" s="3">
        <v>421</v>
      </c>
      <c r="C10195" s="3">
        <v>2238</v>
      </c>
      <c r="D10195" s="3" t="s">
        <v>2296</v>
      </c>
      <c r="E10195" s="3" t="s">
        <v>3896</v>
      </c>
      <c r="F10195" s="3" t="s">
        <v>30</v>
      </c>
      <c r="G10195" s="3" t="s">
        <v>24106</v>
      </c>
      <c r="H10195" s="3" t="s">
        <v>24107</v>
      </c>
      <c r="I10195" s="3" t="s">
        <v>22862</v>
      </c>
      <c r="J10195" s="3" t="s">
        <v>24108</v>
      </c>
      <c r="K10195" s="4">
        <v>45140</v>
      </c>
      <c r="M10195">
        <v>998631</v>
      </c>
      <c r="N10195" s="3" t="s">
        <v>29</v>
      </c>
      <c r="O10195" s="3">
        <v>1</v>
      </c>
      <c r="P10195" s="3">
        <v>18</v>
      </c>
      <c r="Q10195" s="3">
        <v>3780</v>
      </c>
      <c r="S10195" s="3">
        <v>340.2</v>
      </c>
      <c r="T10195" s="3">
        <v>340.2</v>
      </c>
      <c r="X10195" s="3">
        <v>1013093</v>
      </c>
    </row>
    <row r="10196" spans="1:24" x14ac:dyDescent="0.25">
      <c r="A10196" s="3" t="s">
        <v>3895</v>
      </c>
      <c r="B10196" s="3">
        <v>421</v>
      </c>
      <c r="C10196" s="3">
        <v>2238</v>
      </c>
      <c r="D10196" s="3" t="s">
        <v>2296</v>
      </c>
      <c r="E10196" s="3" t="s">
        <v>3896</v>
      </c>
      <c r="F10196" s="3" t="s">
        <v>30</v>
      </c>
      <c r="G10196" s="3" t="s">
        <v>24109</v>
      </c>
      <c r="H10196" s="3" t="s">
        <v>24110</v>
      </c>
      <c r="I10196" s="3" t="s">
        <v>22862</v>
      </c>
      <c r="J10196" s="3" t="s">
        <v>24111</v>
      </c>
      <c r="K10196" s="4">
        <v>45140</v>
      </c>
      <c r="M10196">
        <v>998631</v>
      </c>
      <c r="N10196" s="3" t="s">
        <v>29</v>
      </c>
      <c r="O10196" s="3">
        <v>1</v>
      </c>
      <c r="P10196" s="3">
        <v>18</v>
      </c>
      <c r="Q10196" s="3">
        <v>3780</v>
      </c>
      <c r="S10196" s="3">
        <v>340.2</v>
      </c>
      <c r="T10196" s="3">
        <v>340.2</v>
      </c>
      <c r="X10196" s="3">
        <v>700641</v>
      </c>
    </row>
    <row r="10197" spans="1:24" x14ac:dyDescent="0.25">
      <c r="A10197" s="3" t="s">
        <v>3895</v>
      </c>
      <c r="B10197" s="3">
        <v>421</v>
      </c>
      <c r="C10197" s="3">
        <v>2238</v>
      </c>
      <c r="D10197" s="3" t="s">
        <v>2296</v>
      </c>
      <c r="E10197" s="3" t="s">
        <v>3896</v>
      </c>
      <c r="F10197" s="3" t="s">
        <v>30</v>
      </c>
      <c r="G10197" s="3" t="s">
        <v>24112</v>
      </c>
      <c r="H10197" s="3" t="s">
        <v>24113</v>
      </c>
      <c r="I10197" s="3" t="s">
        <v>22862</v>
      </c>
      <c r="J10197" s="3" t="s">
        <v>24114</v>
      </c>
      <c r="K10197" s="4">
        <v>45142</v>
      </c>
      <c r="M10197">
        <v>998631</v>
      </c>
      <c r="N10197" s="3" t="s">
        <v>29</v>
      </c>
      <c r="O10197" s="3">
        <v>1</v>
      </c>
      <c r="P10197" s="3">
        <v>18</v>
      </c>
      <c r="Q10197" s="3">
        <v>3780</v>
      </c>
      <c r="S10197" s="3">
        <v>340.2</v>
      </c>
      <c r="T10197" s="3">
        <v>340.2</v>
      </c>
      <c r="X10197" s="3">
        <v>1574706</v>
      </c>
    </row>
    <row r="10198" spans="1:24" x14ac:dyDescent="0.25">
      <c r="A10198" s="3" t="s">
        <v>3895</v>
      </c>
      <c r="B10198" s="3">
        <v>421</v>
      </c>
      <c r="C10198" s="3">
        <v>2238</v>
      </c>
      <c r="D10198" s="3" t="s">
        <v>2296</v>
      </c>
      <c r="E10198" s="3" t="s">
        <v>3896</v>
      </c>
      <c r="F10198" s="3" t="s">
        <v>30</v>
      </c>
      <c r="G10198" s="3" t="s">
        <v>24115</v>
      </c>
      <c r="H10198" s="3" t="s">
        <v>24116</v>
      </c>
      <c r="I10198" s="3" t="s">
        <v>22862</v>
      </c>
      <c r="J10198" s="3" t="s">
        <v>24117</v>
      </c>
      <c r="K10198" s="4">
        <v>45141</v>
      </c>
      <c r="M10198">
        <v>998631</v>
      </c>
      <c r="N10198" s="3" t="s">
        <v>29</v>
      </c>
      <c r="O10198" s="3">
        <v>1</v>
      </c>
      <c r="P10198" s="3">
        <v>18</v>
      </c>
      <c r="Q10198" s="3">
        <v>3780</v>
      </c>
      <c r="S10198" s="3">
        <v>340.2</v>
      </c>
      <c r="T10198" s="3">
        <v>340.2</v>
      </c>
      <c r="X10198" s="3">
        <v>1526372</v>
      </c>
    </row>
    <row r="10199" spans="1:24" x14ac:dyDescent="0.25">
      <c r="A10199" s="3" t="s">
        <v>3895</v>
      </c>
      <c r="B10199" s="3">
        <v>421</v>
      </c>
      <c r="C10199" s="3">
        <v>2238</v>
      </c>
      <c r="D10199" s="3" t="s">
        <v>2296</v>
      </c>
      <c r="E10199" s="3" t="s">
        <v>3896</v>
      </c>
      <c r="F10199" s="3" t="s">
        <v>30</v>
      </c>
      <c r="G10199" s="3" t="s">
        <v>24118</v>
      </c>
      <c r="H10199" s="3" t="s">
        <v>24025</v>
      </c>
      <c r="I10199" s="3" t="s">
        <v>22862</v>
      </c>
      <c r="J10199" s="3" t="s">
        <v>24119</v>
      </c>
      <c r="K10199" s="4">
        <v>45142</v>
      </c>
      <c r="M10199">
        <v>998631</v>
      </c>
      <c r="N10199" s="3" t="s">
        <v>29</v>
      </c>
      <c r="O10199" s="3">
        <v>1</v>
      </c>
      <c r="P10199" s="3">
        <v>18</v>
      </c>
      <c r="Q10199" s="3">
        <v>3780</v>
      </c>
      <c r="S10199" s="3">
        <v>340.2</v>
      </c>
      <c r="T10199" s="3">
        <v>340.2</v>
      </c>
      <c r="X10199" s="3">
        <v>507019</v>
      </c>
    </row>
    <row r="10200" spans="1:24" x14ac:dyDescent="0.25">
      <c r="A10200" s="3" t="s">
        <v>3895</v>
      </c>
      <c r="B10200" s="3">
        <v>421</v>
      </c>
      <c r="C10200" s="3">
        <v>2238</v>
      </c>
      <c r="D10200" s="3" t="s">
        <v>2296</v>
      </c>
      <c r="E10200" s="3" t="s">
        <v>3896</v>
      </c>
      <c r="F10200" s="3" t="s">
        <v>30</v>
      </c>
      <c r="G10200" s="3" t="s">
        <v>24120</v>
      </c>
      <c r="H10200" s="3" t="s">
        <v>24121</v>
      </c>
      <c r="I10200" s="3" t="s">
        <v>22862</v>
      </c>
      <c r="J10200" s="3" t="s">
        <v>24122</v>
      </c>
      <c r="K10200" s="4">
        <v>45141</v>
      </c>
      <c r="M10200">
        <v>998631</v>
      </c>
      <c r="N10200" s="3" t="s">
        <v>29</v>
      </c>
      <c r="O10200" s="3">
        <v>1</v>
      </c>
      <c r="P10200" s="3">
        <v>18</v>
      </c>
      <c r="Q10200" s="3">
        <v>3780</v>
      </c>
      <c r="S10200" s="3">
        <v>340.2</v>
      </c>
      <c r="T10200" s="3">
        <v>340.2</v>
      </c>
      <c r="X10200" s="3">
        <v>3360388</v>
      </c>
    </row>
    <row r="10201" spans="1:24" x14ac:dyDescent="0.25">
      <c r="A10201" s="3" t="s">
        <v>3895</v>
      </c>
      <c r="B10201" s="3">
        <v>421</v>
      </c>
      <c r="C10201" s="3">
        <v>2238</v>
      </c>
      <c r="D10201" s="3" t="s">
        <v>2296</v>
      </c>
      <c r="E10201" s="3" t="s">
        <v>3896</v>
      </c>
      <c r="F10201" s="3" t="s">
        <v>30</v>
      </c>
      <c r="G10201" s="3" t="s">
        <v>24123</v>
      </c>
      <c r="H10201" s="3" t="s">
        <v>24124</v>
      </c>
      <c r="I10201" s="3" t="s">
        <v>22862</v>
      </c>
      <c r="J10201" s="3" t="s">
        <v>24125</v>
      </c>
      <c r="K10201" s="4">
        <v>45140</v>
      </c>
      <c r="M10201">
        <v>998631</v>
      </c>
      <c r="N10201" s="3" t="s">
        <v>29</v>
      </c>
      <c r="O10201" s="3">
        <v>1</v>
      </c>
      <c r="P10201" s="3">
        <v>18</v>
      </c>
      <c r="Q10201" s="3">
        <v>3780</v>
      </c>
      <c r="S10201" s="3">
        <v>340.2</v>
      </c>
      <c r="T10201" s="3">
        <v>340.2</v>
      </c>
      <c r="X10201" s="3">
        <v>913411</v>
      </c>
    </row>
    <row r="10202" spans="1:24" x14ac:dyDescent="0.25">
      <c r="A10202" s="3" t="s">
        <v>3895</v>
      </c>
      <c r="B10202" s="3">
        <v>421</v>
      </c>
      <c r="C10202" s="3">
        <v>2238</v>
      </c>
      <c r="D10202" s="3" t="s">
        <v>2296</v>
      </c>
      <c r="E10202" s="3" t="s">
        <v>3896</v>
      </c>
      <c r="F10202" s="3" t="s">
        <v>30</v>
      </c>
      <c r="G10202" s="3" t="s">
        <v>24126</v>
      </c>
      <c r="H10202" s="3" t="s">
        <v>24127</v>
      </c>
      <c r="I10202" s="3" t="s">
        <v>22862</v>
      </c>
      <c r="J10202" s="3" t="s">
        <v>24128</v>
      </c>
      <c r="K10202" s="4">
        <v>45140</v>
      </c>
      <c r="M10202">
        <v>998631</v>
      </c>
      <c r="N10202" s="3" t="s">
        <v>29</v>
      </c>
      <c r="O10202" s="3">
        <v>1</v>
      </c>
      <c r="P10202" s="3">
        <v>18</v>
      </c>
      <c r="Q10202" s="3">
        <v>3780</v>
      </c>
      <c r="S10202" s="3">
        <v>340.2</v>
      </c>
      <c r="T10202" s="3">
        <v>340.2</v>
      </c>
      <c r="X10202" s="3">
        <v>1447574</v>
      </c>
    </row>
    <row r="10203" spans="1:24" x14ac:dyDescent="0.25">
      <c r="A10203" s="3" t="s">
        <v>3895</v>
      </c>
      <c r="B10203" s="3">
        <v>421</v>
      </c>
      <c r="C10203" s="3">
        <v>2238</v>
      </c>
      <c r="D10203" s="3" t="s">
        <v>2296</v>
      </c>
      <c r="E10203" s="3" t="s">
        <v>3896</v>
      </c>
      <c r="F10203" s="3" t="s">
        <v>30</v>
      </c>
      <c r="G10203" s="3" t="s">
        <v>17471</v>
      </c>
      <c r="H10203" s="3" t="s">
        <v>4994</v>
      </c>
      <c r="I10203" s="3" t="s">
        <v>22862</v>
      </c>
      <c r="J10203" s="3" t="s">
        <v>24129</v>
      </c>
      <c r="K10203" s="4">
        <v>45141</v>
      </c>
      <c r="M10203">
        <v>998631</v>
      </c>
      <c r="N10203" s="3" t="s">
        <v>29</v>
      </c>
      <c r="O10203" s="3">
        <v>1</v>
      </c>
      <c r="P10203" s="3">
        <v>18</v>
      </c>
      <c r="Q10203" s="3">
        <v>3780</v>
      </c>
      <c r="S10203" s="3">
        <v>340.2</v>
      </c>
      <c r="T10203" s="3">
        <v>340.2</v>
      </c>
      <c r="X10203" s="3">
        <v>154439</v>
      </c>
    </row>
    <row r="10204" spans="1:24" x14ac:dyDescent="0.25">
      <c r="A10204" s="3" t="s">
        <v>3895</v>
      </c>
      <c r="B10204" s="3">
        <v>421</v>
      </c>
      <c r="C10204" s="3">
        <v>2238</v>
      </c>
      <c r="D10204" s="3" t="s">
        <v>2296</v>
      </c>
      <c r="E10204" s="3" t="s">
        <v>3896</v>
      </c>
      <c r="F10204" s="3" t="s">
        <v>30</v>
      </c>
      <c r="G10204" s="3" t="s">
        <v>24130</v>
      </c>
      <c r="H10204" s="3" t="s">
        <v>24131</v>
      </c>
      <c r="I10204" s="3" t="s">
        <v>22862</v>
      </c>
      <c r="J10204" s="3" t="s">
        <v>24132</v>
      </c>
      <c r="K10204" s="4">
        <v>45147</v>
      </c>
      <c r="M10204">
        <v>998631</v>
      </c>
      <c r="N10204" s="3" t="s">
        <v>29</v>
      </c>
      <c r="O10204" s="3">
        <v>1</v>
      </c>
      <c r="P10204" s="3">
        <v>18</v>
      </c>
      <c r="Q10204" s="3">
        <v>3780</v>
      </c>
      <c r="S10204" s="3">
        <v>340.2</v>
      </c>
      <c r="T10204" s="3">
        <v>340.2</v>
      </c>
      <c r="X10204" s="3">
        <v>63495274</v>
      </c>
    </row>
    <row r="10205" spans="1:24" x14ac:dyDescent="0.25">
      <c r="A10205" s="3" t="s">
        <v>3895</v>
      </c>
      <c r="B10205" s="3">
        <v>421</v>
      </c>
      <c r="C10205" s="3">
        <v>2238</v>
      </c>
      <c r="D10205" s="3" t="s">
        <v>2296</v>
      </c>
      <c r="E10205" s="3" t="s">
        <v>3896</v>
      </c>
      <c r="F10205" s="3" t="s">
        <v>30</v>
      </c>
      <c r="G10205" s="3" t="s">
        <v>24133</v>
      </c>
      <c r="H10205" s="3" t="s">
        <v>24134</v>
      </c>
      <c r="I10205" s="3" t="s">
        <v>22862</v>
      </c>
      <c r="J10205" s="3" t="s">
        <v>24135</v>
      </c>
      <c r="K10205" s="4">
        <v>45142</v>
      </c>
      <c r="M10205">
        <v>998631</v>
      </c>
      <c r="N10205" s="3" t="s">
        <v>29</v>
      </c>
      <c r="O10205" s="3">
        <v>1</v>
      </c>
      <c r="P10205" s="3">
        <v>18</v>
      </c>
      <c r="Q10205" s="3">
        <v>3780</v>
      </c>
      <c r="S10205" s="3">
        <v>340.2</v>
      </c>
      <c r="T10205" s="3">
        <v>340.2</v>
      </c>
      <c r="X10205" s="3">
        <v>1360587</v>
      </c>
    </row>
    <row r="10206" spans="1:24" x14ac:dyDescent="0.25">
      <c r="A10206" s="3" t="s">
        <v>3895</v>
      </c>
      <c r="B10206" s="3">
        <v>421</v>
      </c>
      <c r="C10206" s="3">
        <v>2238</v>
      </c>
      <c r="D10206" s="3" t="s">
        <v>2296</v>
      </c>
      <c r="E10206" s="3" t="s">
        <v>3896</v>
      </c>
      <c r="F10206" s="3" t="s">
        <v>30</v>
      </c>
      <c r="G10206" s="3" t="s">
        <v>24136</v>
      </c>
      <c r="H10206" s="3" t="s">
        <v>24137</v>
      </c>
      <c r="I10206" s="3" t="s">
        <v>22862</v>
      </c>
      <c r="J10206" s="3" t="s">
        <v>24138</v>
      </c>
      <c r="K10206" s="4">
        <v>45140</v>
      </c>
      <c r="M10206">
        <v>998631</v>
      </c>
      <c r="N10206" s="3" t="s">
        <v>29</v>
      </c>
      <c r="O10206" s="3">
        <v>1</v>
      </c>
      <c r="P10206" s="3">
        <v>18</v>
      </c>
      <c r="Q10206" s="3">
        <v>3780</v>
      </c>
      <c r="S10206" s="3">
        <v>340.2</v>
      </c>
      <c r="T10206" s="3">
        <v>340.2</v>
      </c>
      <c r="X10206" s="3">
        <v>1477810</v>
      </c>
    </row>
    <row r="10207" spans="1:24" x14ac:dyDescent="0.25">
      <c r="A10207" s="3" t="s">
        <v>3895</v>
      </c>
      <c r="B10207" s="3">
        <v>421</v>
      </c>
      <c r="C10207" s="3">
        <v>2238</v>
      </c>
      <c r="D10207" s="3" t="s">
        <v>2296</v>
      </c>
      <c r="E10207" s="3" t="s">
        <v>3896</v>
      </c>
      <c r="F10207" s="3" t="s">
        <v>30</v>
      </c>
      <c r="G10207" s="3" t="s">
        <v>24139</v>
      </c>
      <c r="H10207" s="3" t="s">
        <v>23720</v>
      </c>
      <c r="I10207" s="3" t="s">
        <v>22862</v>
      </c>
      <c r="J10207" s="3" t="s">
        <v>24140</v>
      </c>
      <c r="K10207" s="4">
        <v>45142</v>
      </c>
      <c r="M10207">
        <v>998631</v>
      </c>
      <c r="N10207" s="3" t="s">
        <v>29</v>
      </c>
      <c r="O10207" s="3">
        <v>1</v>
      </c>
      <c r="P10207" s="3">
        <v>18</v>
      </c>
      <c r="Q10207" s="3">
        <v>3780</v>
      </c>
      <c r="S10207" s="3">
        <v>340.2</v>
      </c>
      <c r="T10207" s="3">
        <v>340.2</v>
      </c>
      <c r="X10207" s="3">
        <v>892490</v>
      </c>
    </row>
    <row r="10208" spans="1:24" x14ac:dyDescent="0.25">
      <c r="A10208" s="3" t="s">
        <v>3895</v>
      </c>
      <c r="B10208" s="3">
        <v>421</v>
      </c>
      <c r="C10208" s="3">
        <v>2238</v>
      </c>
      <c r="D10208" s="3" t="s">
        <v>2296</v>
      </c>
      <c r="E10208" s="3" t="s">
        <v>3896</v>
      </c>
      <c r="F10208" s="3" t="s">
        <v>30</v>
      </c>
      <c r="G10208" s="3" t="s">
        <v>24141</v>
      </c>
      <c r="H10208" s="3" t="s">
        <v>24142</v>
      </c>
      <c r="I10208" s="3" t="s">
        <v>22862</v>
      </c>
      <c r="J10208" s="3" t="s">
        <v>24143</v>
      </c>
      <c r="K10208" s="4">
        <v>45145</v>
      </c>
      <c r="M10208">
        <v>998631</v>
      </c>
      <c r="N10208" s="3" t="s">
        <v>29</v>
      </c>
      <c r="O10208" s="3">
        <v>1</v>
      </c>
      <c r="P10208" s="3">
        <v>18</v>
      </c>
      <c r="Q10208" s="3">
        <v>20454</v>
      </c>
      <c r="S10208" s="3">
        <v>1840.7</v>
      </c>
      <c r="T10208" s="3">
        <v>1840.7</v>
      </c>
      <c r="X10208" s="3">
        <v>344962</v>
      </c>
    </row>
    <row r="10209" spans="1:24" x14ac:dyDescent="0.25">
      <c r="A10209" s="3" t="s">
        <v>3895</v>
      </c>
      <c r="B10209" s="3">
        <v>421</v>
      </c>
      <c r="C10209" s="3">
        <v>2238</v>
      </c>
      <c r="D10209" s="3" t="s">
        <v>2296</v>
      </c>
      <c r="E10209" s="3" t="s">
        <v>3896</v>
      </c>
      <c r="F10209" s="3" t="s">
        <v>30</v>
      </c>
      <c r="G10209" s="3" t="s">
        <v>24144</v>
      </c>
      <c r="H10209" s="3" t="s">
        <v>24145</v>
      </c>
      <c r="I10209" s="3" t="s">
        <v>22862</v>
      </c>
      <c r="J10209" s="3" t="s">
        <v>24146</v>
      </c>
      <c r="K10209" s="4">
        <v>45141</v>
      </c>
      <c r="M10209">
        <v>998631</v>
      </c>
      <c r="N10209" s="3" t="s">
        <v>29</v>
      </c>
      <c r="O10209" s="3">
        <v>1</v>
      </c>
      <c r="P10209" s="3">
        <v>18</v>
      </c>
      <c r="Q10209" s="3">
        <v>3780</v>
      </c>
      <c r="S10209" s="3">
        <v>340.2</v>
      </c>
      <c r="T10209" s="3">
        <v>340.2</v>
      </c>
      <c r="X10209" s="3">
        <v>700565</v>
      </c>
    </row>
    <row r="10210" spans="1:24" x14ac:dyDescent="0.25">
      <c r="A10210" s="3" t="s">
        <v>3895</v>
      </c>
      <c r="B10210" s="3">
        <v>421</v>
      </c>
      <c r="C10210" s="3">
        <v>2238</v>
      </c>
      <c r="D10210" s="3" t="s">
        <v>2296</v>
      </c>
      <c r="E10210" s="3" t="s">
        <v>3896</v>
      </c>
      <c r="F10210" s="3" t="s">
        <v>30</v>
      </c>
      <c r="G10210" s="3" t="s">
        <v>24147</v>
      </c>
      <c r="H10210" s="3" t="s">
        <v>24148</v>
      </c>
      <c r="I10210" s="3" t="s">
        <v>22862</v>
      </c>
      <c r="J10210" s="3" t="s">
        <v>24149</v>
      </c>
      <c r="K10210" s="4">
        <v>45145</v>
      </c>
      <c r="M10210">
        <v>998631</v>
      </c>
      <c r="N10210" s="3" t="s">
        <v>29</v>
      </c>
      <c r="O10210" s="3">
        <v>1</v>
      </c>
      <c r="P10210" s="3">
        <v>18</v>
      </c>
      <c r="Q10210" s="3">
        <v>42082</v>
      </c>
      <c r="S10210" s="3">
        <v>3787.2</v>
      </c>
      <c r="T10210" s="3">
        <v>3787.2</v>
      </c>
      <c r="X10210" s="3">
        <v>1628387</v>
      </c>
    </row>
    <row r="10211" spans="1:24" x14ac:dyDescent="0.25">
      <c r="A10211" s="3" t="s">
        <v>3895</v>
      </c>
      <c r="B10211" s="3">
        <v>421</v>
      </c>
      <c r="C10211" s="3">
        <v>2238</v>
      </c>
      <c r="D10211" s="3" t="s">
        <v>2296</v>
      </c>
      <c r="E10211" s="3" t="s">
        <v>3896</v>
      </c>
      <c r="F10211" s="3" t="s">
        <v>30</v>
      </c>
      <c r="G10211" s="3" t="s">
        <v>24141</v>
      </c>
      <c r="H10211" s="3" t="s">
        <v>24142</v>
      </c>
      <c r="I10211" s="3" t="s">
        <v>22862</v>
      </c>
      <c r="J10211" s="3" t="s">
        <v>24150</v>
      </c>
      <c r="K10211" s="4">
        <v>45140</v>
      </c>
      <c r="M10211">
        <v>998631</v>
      </c>
      <c r="N10211" s="3" t="s">
        <v>29</v>
      </c>
      <c r="O10211" s="3">
        <v>1</v>
      </c>
      <c r="P10211" s="3">
        <v>18</v>
      </c>
      <c r="Q10211" s="3">
        <v>3780</v>
      </c>
      <c r="S10211" s="3">
        <v>340.2</v>
      </c>
      <c r="T10211" s="3">
        <v>340.2</v>
      </c>
      <c r="X10211" s="3">
        <v>503478</v>
      </c>
    </row>
    <row r="10212" spans="1:24" x14ac:dyDescent="0.25">
      <c r="A10212" s="3" t="s">
        <v>3895</v>
      </c>
      <c r="B10212" s="3">
        <v>421</v>
      </c>
      <c r="C10212" s="3">
        <v>2238</v>
      </c>
      <c r="D10212" s="3" t="s">
        <v>2296</v>
      </c>
      <c r="E10212" s="3" t="s">
        <v>3896</v>
      </c>
      <c r="F10212" s="3" t="s">
        <v>30</v>
      </c>
      <c r="G10212" s="3" t="s">
        <v>24151</v>
      </c>
      <c r="H10212" s="3" t="s">
        <v>24152</v>
      </c>
      <c r="I10212" s="3" t="s">
        <v>22862</v>
      </c>
      <c r="J10212" s="3" t="s">
        <v>24153</v>
      </c>
      <c r="K10212" s="4">
        <v>45142</v>
      </c>
      <c r="M10212">
        <v>998631</v>
      </c>
      <c r="N10212" s="3" t="s">
        <v>29</v>
      </c>
      <c r="O10212" s="3">
        <v>1</v>
      </c>
      <c r="P10212" s="3">
        <v>18</v>
      </c>
      <c r="Q10212" s="3">
        <v>3780</v>
      </c>
      <c r="S10212" s="3">
        <v>340.2</v>
      </c>
      <c r="T10212" s="3">
        <v>340.2</v>
      </c>
      <c r="X10212" s="3">
        <v>1486593</v>
      </c>
    </row>
    <row r="10213" spans="1:24" x14ac:dyDescent="0.25">
      <c r="A10213" s="3" t="s">
        <v>3895</v>
      </c>
      <c r="B10213" s="3">
        <v>421</v>
      </c>
      <c r="C10213" s="3">
        <v>2238</v>
      </c>
      <c r="D10213" s="3" t="s">
        <v>2296</v>
      </c>
      <c r="E10213" s="3" t="s">
        <v>3896</v>
      </c>
      <c r="F10213" s="3" t="s">
        <v>30</v>
      </c>
      <c r="G10213" s="3" t="s">
        <v>24154</v>
      </c>
      <c r="H10213" s="3" t="s">
        <v>24155</v>
      </c>
      <c r="I10213" s="3" t="s">
        <v>22862</v>
      </c>
      <c r="J10213" s="3" t="s">
        <v>24156</v>
      </c>
      <c r="K10213" s="4">
        <v>45140</v>
      </c>
      <c r="M10213">
        <v>998631</v>
      </c>
      <c r="N10213" s="3" t="s">
        <v>29</v>
      </c>
      <c r="O10213" s="3">
        <v>1</v>
      </c>
      <c r="P10213" s="3">
        <v>18</v>
      </c>
      <c r="Q10213" s="3">
        <v>3780</v>
      </c>
      <c r="S10213" s="3">
        <v>340.2</v>
      </c>
      <c r="T10213" s="3">
        <v>340.2</v>
      </c>
      <c r="X10213" s="3">
        <v>332562</v>
      </c>
    </row>
    <row r="10214" spans="1:24" x14ac:dyDescent="0.25">
      <c r="A10214" s="3" t="s">
        <v>3895</v>
      </c>
      <c r="B10214" s="3">
        <v>421</v>
      </c>
      <c r="C10214" s="3">
        <v>2238</v>
      </c>
      <c r="D10214" s="3" t="s">
        <v>2296</v>
      </c>
      <c r="E10214" s="3" t="s">
        <v>3896</v>
      </c>
      <c r="F10214" s="3" t="s">
        <v>30</v>
      </c>
      <c r="G10214" s="3" t="s">
        <v>24157</v>
      </c>
      <c r="H10214" s="3" t="s">
        <v>24158</v>
      </c>
      <c r="I10214" s="3" t="s">
        <v>22862</v>
      </c>
      <c r="J10214" s="3" t="s">
        <v>24159</v>
      </c>
      <c r="K10214" s="4">
        <v>45142</v>
      </c>
      <c r="M10214">
        <v>998631</v>
      </c>
      <c r="N10214" s="3" t="s">
        <v>29</v>
      </c>
      <c r="O10214" s="3">
        <v>1</v>
      </c>
      <c r="P10214" s="3">
        <v>18</v>
      </c>
      <c r="Q10214" s="3">
        <v>3780</v>
      </c>
      <c r="S10214" s="3">
        <v>340.2</v>
      </c>
      <c r="T10214" s="3">
        <v>340.2</v>
      </c>
      <c r="X10214" s="3">
        <v>11576231</v>
      </c>
    </row>
    <row r="10215" spans="1:24" x14ac:dyDescent="0.25">
      <c r="A10215" s="3" t="s">
        <v>3895</v>
      </c>
      <c r="B10215" s="3">
        <v>421</v>
      </c>
      <c r="C10215" s="3">
        <v>2238</v>
      </c>
      <c r="D10215" s="3" t="s">
        <v>2296</v>
      </c>
      <c r="E10215" s="3" t="s">
        <v>3896</v>
      </c>
      <c r="F10215" s="3" t="s">
        <v>30</v>
      </c>
      <c r="G10215" s="3" t="s">
        <v>24160</v>
      </c>
      <c r="H10215" s="3" t="s">
        <v>24161</v>
      </c>
      <c r="I10215" s="3" t="s">
        <v>22862</v>
      </c>
      <c r="J10215" s="3" t="s">
        <v>24162</v>
      </c>
      <c r="K10215" s="4">
        <v>45140</v>
      </c>
      <c r="M10215">
        <v>998631</v>
      </c>
      <c r="N10215" s="3" t="s">
        <v>29</v>
      </c>
      <c r="O10215" s="3">
        <v>1</v>
      </c>
      <c r="P10215" s="3">
        <v>18</v>
      </c>
      <c r="Q10215" s="3">
        <v>3780</v>
      </c>
      <c r="S10215" s="3">
        <v>340.2</v>
      </c>
      <c r="T10215" s="3">
        <v>340.2</v>
      </c>
      <c r="X10215" s="3">
        <v>1252054</v>
      </c>
    </row>
    <row r="10216" spans="1:24" x14ac:dyDescent="0.25">
      <c r="A10216" s="3" t="s">
        <v>3895</v>
      </c>
      <c r="B10216" s="3">
        <v>421</v>
      </c>
      <c r="C10216" s="3">
        <v>2238</v>
      </c>
      <c r="D10216" s="3" t="s">
        <v>2296</v>
      </c>
      <c r="E10216" s="3" t="s">
        <v>3896</v>
      </c>
      <c r="F10216" s="3" t="s">
        <v>30</v>
      </c>
      <c r="G10216" s="3" t="s">
        <v>24163</v>
      </c>
      <c r="H10216" s="3" t="s">
        <v>24164</v>
      </c>
      <c r="I10216" s="3" t="s">
        <v>22862</v>
      </c>
      <c r="J10216" s="3" t="s">
        <v>24165</v>
      </c>
      <c r="K10216" s="4">
        <v>45141</v>
      </c>
      <c r="M10216">
        <v>998631</v>
      </c>
      <c r="N10216" s="3" t="s">
        <v>29</v>
      </c>
      <c r="O10216" s="3">
        <v>1</v>
      </c>
      <c r="P10216" s="3">
        <v>18</v>
      </c>
      <c r="Q10216" s="3">
        <v>3780</v>
      </c>
      <c r="S10216" s="3">
        <v>340.2</v>
      </c>
      <c r="T10216" s="3">
        <v>340.2</v>
      </c>
      <c r="X10216" s="3">
        <v>2063276</v>
      </c>
    </row>
    <row r="10217" spans="1:24" x14ac:dyDescent="0.25">
      <c r="A10217" s="3" t="s">
        <v>3895</v>
      </c>
      <c r="B10217" s="3">
        <v>421</v>
      </c>
      <c r="C10217" s="3">
        <v>2238</v>
      </c>
      <c r="D10217" s="3" t="s">
        <v>2296</v>
      </c>
      <c r="E10217" s="3" t="s">
        <v>3896</v>
      </c>
      <c r="F10217" s="3" t="s">
        <v>30</v>
      </c>
      <c r="G10217" s="3" t="s">
        <v>24166</v>
      </c>
      <c r="H10217" s="3" t="s">
        <v>24167</v>
      </c>
      <c r="I10217" s="3" t="s">
        <v>22862</v>
      </c>
      <c r="J10217" s="3" t="s">
        <v>24168</v>
      </c>
      <c r="K10217" s="4">
        <v>45141</v>
      </c>
      <c r="M10217">
        <v>998631</v>
      </c>
      <c r="N10217" s="3" t="s">
        <v>29</v>
      </c>
      <c r="O10217" s="3">
        <v>1</v>
      </c>
      <c r="P10217" s="3">
        <v>18</v>
      </c>
      <c r="Q10217" s="3">
        <v>8050</v>
      </c>
      <c r="S10217" s="3">
        <v>724.7</v>
      </c>
      <c r="T10217" s="3">
        <v>724.7</v>
      </c>
      <c r="X10217" s="3">
        <v>1045378</v>
      </c>
    </row>
    <row r="10218" spans="1:24" x14ac:dyDescent="0.25">
      <c r="A10218" s="3" t="s">
        <v>3895</v>
      </c>
      <c r="B10218" s="3">
        <v>421</v>
      </c>
      <c r="C10218" s="3">
        <v>2238</v>
      </c>
      <c r="D10218" s="3" t="s">
        <v>2296</v>
      </c>
      <c r="E10218" s="3" t="s">
        <v>3896</v>
      </c>
      <c r="F10218" s="3" t="s">
        <v>30</v>
      </c>
      <c r="G10218" s="3" t="s">
        <v>24169</v>
      </c>
      <c r="H10218" s="3" t="s">
        <v>17125</v>
      </c>
      <c r="I10218" s="3" t="s">
        <v>22862</v>
      </c>
      <c r="J10218" s="3" t="s">
        <v>24170</v>
      </c>
      <c r="K10218" s="4">
        <v>45143</v>
      </c>
      <c r="M10218">
        <v>998631</v>
      </c>
      <c r="N10218" s="3" t="s">
        <v>29</v>
      </c>
      <c r="O10218" s="3">
        <v>1</v>
      </c>
      <c r="P10218" s="3">
        <v>18</v>
      </c>
      <c r="Q10218" s="3">
        <v>126254.78</v>
      </c>
      <c r="S10218" s="3">
        <v>11362.94</v>
      </c>
      <c r="T10218" s="3">
        <v>11362.94</v>
      </c>
      <c r="X10218" s="3">
        <v>988854</v>
      </c>
    </row>
    <row r="10219" spans="1:24" x14ac:dyDescent="0.25">
      <c r="A10219" s="3" t="s">
        <v>3895</v>
      </c>
      <c r="B10219" s="3">
        <v>421</v>
      </c>
      <c r="C10219" s="3">
        <v>2238</v>
      </c>
      <c r="D10219" s="3" t="s">
        <v>2296</v>
      </c>
      <c r="E10219" s="3" t="s">
        <v>3896</v>
      </c>
      <c r="F10219" s="3" t="s">
        <v>30</v>
      </c>
      <c r="G10219" s="3" t="s">
        <v>24171</v>
      </c>
      <c r="H10219" s="3" t="s">
        <v>24172</v>
      </c>
      <c r="I10219" s="3" t="s">
        <v>22862</v>
      </c>
      <c r="J10219" s="3" t="s">
        <v>24173</v>
      </c>
      <c r="K10219" s="4">
        <v>45140</v>
      </c>
      <c r="M10219">
        <v>998631</v>
      </c>
      <c r="N10219" s="3" t="s">
        <v>29</v>
      </c>
      <c r="O10219" s="3">
        <v>1</v>
      </c>
      <c r="P10219" s="3">
        <v>18</v>
      </c>
      <c r="Q10219" s="3">
        <v>3780</v>
      </c>
      <c r="S10219" s="3">
        <v>340.2</v>
      </c>
      <c r="T10219" s="3">
        <v>340.2</v>
      </c>
      <c r="X10219" s="3">
        <v>2764588</v>
      </c>
    </row>
    <row r="10220" spans="1:24" x14ac:dyDescent="0.25">
      <c r="A10220" s="3" t="s">
        <v>3895</v>
      </c>
      <c r="B10220" s="3">
        <v>421</v>
      </c>
      <c r="C10220" s="3">
        <v>2238</v>
      </c>
      <c r="D10220" s="3" t="s">
        <v>2296</v>
      </c>
      <c r="E10220" s="3" t="s">
        <v>3896</v>
      </c>
      <c r="F10220" s="3" t="s">
        <v>30</v>
      </c>
      <c r="G10220" s="3" t="s">
        <v>24174</v>
      </c>
      <c r="H10220" s="3" t="s">
        <v>24175</v>
      </c>
      <c r="I10220" s="3" t="s">
        <v>22862</v>
      </c>
      <c r="J10220" s="3" t="s">
        <v>24176</v>
      </c>
      <c r="K10220" s="4">
        <v>45141</v>
      </c>
      <c r="M10220">
        <v>998631</v>
      </c>
      <c r="N10220" s="3" t="s">
        <v>29</v>
      </c>
      <c r="O10220" s="3">
        <v>1</v>
      </c>
      <c r="P10220" s="3">
        <v>18</v>
      </c>
      <c r="Q10220" s="3">
        <v>3780</v>
      </c>
      <c r="S10220" s="3">
        <v>340.2</v>
      </c>
      <c r="T10220" s="3">
        <v>340.2</v>
      </c>
      <c r="X10220" s="3">
        <v>523109</v>
      </c>
    </row>
    <row r="10221" spans="1:24" x14ac:dyDescent="0.25">
      <c r="A10221" s="3" t="s">
        <v>3895</v>
      </c>
      <c r="B10221" s="3">
        <v>421</v>
      </c>
      <c r="C10221" s="3">
        <v>2238</v>
      </c>
      <c r="D10221" s="3" t="s">
        <v>2296</v>
      </c>
      <c r="E10221" s="3" t="s">
        <v>3896</v>
      </c>
      <c r="F10221" s="3" t="s">
        <v>30</v>
      </c>
      <c r="G10221" s="3" t="s">
        <v>7843</v>
      </c>
      <c r="H10221" s="3" t="s">
        <v>7844</v>
      </c>
      <c r="I10221" s="3" t="s">
        <v>22862</v>
      </c>
      <c r="J10221" s="3" t="s">
        <v>24177</v>
      </c>
      <c r="K10221" s="4">
        <v>45140</v>
      </c>
      <c r="M10221">
        <v>998631</v>
      </c>
      <c r="N10221" s="3" t="s">
        <v>29</v>
      </c>
      <c r="O10221" s="3">
        <v>1</v>
      </c>
      <c r="P10221" s="3">
        <v>18</v>
      </c>
      <c r="Q10221" s="3">
        <v>3780</v>
      </c>
      <c r="S10221" s="3">
        <v>340.2</v>
      </c>
      <c r="T10221" s="3">
        <v>340.2</v>
      </c>
      <c r="X10221" s="3">
        <v>861431</v>
      </c>
    </row>
    <row r="10222" spans="1:24" x14ac:dyDescent="0.25">
      <c r="A10222" s="3" t="s">
        <v>3895</v>
      </c>
      <c r="B10222" s="3">
        <v>421</v>
      </c>
      <c r="C10222" s="3">
        <v>2238</v>
      </c>
      <c r="D10222" s="3" t="s">
        <v>2296</v>
      </c>
      <c r="E10222" s="3" t="s">
        <v>3896</v>
      </c>
      <c r="F10222" s="3" t="s">
        <v>30</v>
      </c>
      <c r="G10222" s="3" t="s">
        <v>24178</v>
      </c>
      <c r="H10222" s="3" t="s">
        <v>24179</v>
      </c>
      <c r="I10222" s="3" t="s">
        <v>22862</v>
      </c>
      <c r="J10222" s="3" t="s">
        <v>24180</v>
      </c>
      <c r="K10222" s="4">
        <v>45142</v>
      </c>
      <c r="M10222">
        <v>998631</v>
      </c>
      <c r="N10222" s="3" t="s">
        <v>29</v>
      </c>
      <c r="O10222" s="3">
        <v>1</v>
      </c>
      <c r="P10222" s="3">
        <v>18</v>
      </c>
      <c r="Q10222" s="3">
        <v>3780</v>
      </c>
      <c r="S10222" s="3">
        <v>340.2</v>
      </c>
      <c r="T10222" s="3">
        <v>340.2</v>
      </c>
      <c r="X10222" s="3">
        <v>1446328</v>
      </c>
    </row>
    <row r="10223" spans="1:24" x14ac:dyDescent="0.25">
      <c r="A10223" s="3" t="s">
        <v>3895</v>
      </c>
      <c r="B10223" s="3">
        <v>421</v>
      </c>
      <c r="C10223" s="3">
        <v>2238</v>
      </c>
      <c r="D10223" s="3" t="s">
        <v>2296</v>
      </c>
      <c r="E10223" s="3" t="s">
        <v>3896</v>
      </c>
      <c r="F10223" s="3" t="s">
        <v>30</v>
      </c>
      <c r="G10223" s="3" t="s">
        <v>24181</v>
      </c>
      <c r="H10223" s="3" t="s">
        <v>23323</v>
      </c>
      <c r="I10223" s="3" t="s">
        <v>22862</v>
      </c>
      <c r="J10223" s="3" t="s">
        <v>24182</v>
      </c>
      <c r="K10223" s="4">
        <v>45140</v>
      </c>
      <c r="M10223">
        <v>998631</v>
      </c>
      <c r="N10223" s="3" t="s">
        <v>29</v>
      </c>
      <c r="O10223" s="3">
        <v>1</v>
      </c>
      <c r="P10223" s="3">
        <v>18</v>
      </c>
      <c r="Q10223" s="3">
        <v>3780</v>
      </c>
      <c r="S10223" s="3">
        <v>340.2</v>
      </c>
      <c r="T10223" s="3">
        <v>340.2</v>
      </c>
      <c r="X10223" s="3">
        <v>1022007</v>
      </c>
    </row>
    <row r="10224" spans="1:24" x14ac:dyDescent="0.25">
      <c r="A10224" s="3" t="s">
        <v>3895</v>
      </c>
      <c r="B10224" s="3">
        <v>421</v>
      </c>
      <c r="C10224" s="3">
        <v>2238</v>
      </c>
      <c r="D10224" s="3" t="s">
        <v>2296</v>
      </c>
      <c r="E10224" s="3" t="s">
        <v>3896</v>
      </c>
      <c r="F10224" s="3" t="s">
        <v>30</v>
      </c>
      <c r="G10224" s="3" t="s">
        <v>24183</v>
      </c>
      <c r="H10224" s="3" t="s">
        <v>24184</v>
      </c>
      <c r="I10224" s="3" t="s">
        <v>22862</v>
      </c>
      <c r="J10224" s="3" t="s">
        <v>24185</v>
      </c>
      <c r="K10224" s="4">
        <v>45142</v>
      </c>
      <c r="M10224">
        <v>998631</v>
      </c>
      <c r="N10224" s="3" t="s">
        <v>29</v>
      </c>
      <c r="O10224" s="3">
        <v>1</v>
      </c>
      <c r="P10224" s="3">
        <v>18</v>
      </c>
      <c r="Q10224" s="3">
        <v>8890</v>
      </c>
      <c r="S10224" s="3">
        <v>800.2</v>
      </c>
      <c r="T10224" s="3">
        <v>800.2</v>
      </c>
      <c r="X10224" s="3">
        <v>1015305</v>
      </c>
    </row>
    <row r="10225" spans="1:24" x14ac:dyDescent="0.25">
      <c r="A10225" s="3" t="s">
        <v>3895</v>
      </c>
      <c r="B10225" s="3">
        <v>421</v>
      </c>
      <c r="C10225" s="3">
        <v>2238</v>
      </c>
      <c r="D10225" s="3" t="s">
        <v>2296</v>
      </c>
      <c r="E10225" s="3" t="s">
        <v>3896</v>
      </c>
      <c r="F10225" s="3" t="s">
        <v>30</v>
      </c>
      <c r="G10225" s="3" t="s">
        <v>24186</v>
      </c>
      <c r="H10225" s="3" t="s">
        <v>22942</v>
      </c>
      <c r="I10225" s="3" t="s">
        <v>22862</v>
      </c>
      <c r="J10225" s="3" t="s">
        <v>24187</v>
      </c>
      <c r="K10225" s="4">
        <v>45141</v>
      </c>
      <c r="M10225">
        <v>998631</v>
      </c>
      <c r="N10225" s="3" t="s">
        <v>29</v>
      </c>
      <c r="O10225" s="3">
        <v>1</v>
      </c>
      <c r="P10225" s="3">
        <v>18</v>
      </c>
      <c r="Q10225" s="3">
        <v>3780</v>
      </c>
      <c r="S10225" s="3">
        <v>340.2</v>
      </c>
      <c r="T10225" s="3">
        <v>340.2</v>
      </c>
      <c r="X10225" s="3">
        <v>757166</v>
      </c>
    </row>
    <row r="10226" spans="1:24" x14ac:dyDescent="0.25">
      <c r="A10226" s="3" t="s">
        <v>3895</v>
      </c>
      <c r="B10226" s="3">
        <v>421</v>
      </c>
      <c r="C10226" s="3">
        <v>2238</v>
      </c>
      <c r="D10226" s="3" t="s">
        <v>2296</v>
      </c>
      <c r="E10226" s="3" t="s">
        <v>3896</v>
      </c>
      <c r="F10226" s="3" t="s">
        <v>30</v>
      </c>
      <c r="G10226" s="3" t="s">
        <v>24188</v>
      </c>
      <c r="H10226" s="3" t="s">
        <v>23084</v>
      </c>
      <c r="I10226" s="3" t="s">
        <v>22862</v>
      </c>
      <c r="J10226" s="3" t="s">
        <v>24189</v>
      </c>
      <c r="K10226" s="4">
        <v>45141</v>
      </c>
      <c r="M10226">
        <v>998631</v>
      </c>
      <c r="N10226" s="3" t="s">
        <v>29</v>
      </c>
      <c r="O10226" s="3">
        <v>1</v>
      </c>
      <c r="P10226" s="3">
        <v>18</v>
      </c>
      <c r="Q10226" s="3">
        <v>3780</v>
      </c>
      <c r="S10226" s="3">
        <v>340.2</v>
      </c>
      <c r="T10226" s="3">
        <v>340.2</v>
      </c>
      <c r="X10226" s="3">
        <v>625218</v>
      </c>
    </row>
    <row r="10227" spans="1:24" x14ac:dyDescent="0.25">
      <c r="A10227" s="3" t="s">
        <v>3895</v>
      </c>
      <c r="B10227" s="3">
        <v>421</v>
      </c>
      <c r="C10227" s="3">
        <v>2238</v>
      </c>
      <c r="D10227" s="3" t="s">
        <v>2296</v>
      </c>
      <c r="E10227" s="3" t="s">
        <v>3896</v>
      </c>
      <c r="F10227" s="3" t="s">
        <v>30</v>
      </c>
      <c r="G10227" s="3" t="s">
        <v>24190</v>
      </c>
      <c r="H10227" s="3" t="s">
        <v>24191</v>
      </c>
      <c r="I10227" s="3" t="s">
        <v>22862</v>
      </c>
      <c r="J10227" s="3" t="s">
        <v>24192</v>
      </c>
      <c r="K10227" s="4">
        <v>45141</v>
      </c>
      <c r="M10227">
        <v>998631</v>
      </c>
      <c r="N10227" s="3" t="s">
        <v>29</v>
      </c>
      <c r="O10227" s="3">
        <v>1</v>
      </c>
      <c r="P10227" s="3">
        <v>18</v>
      </c>
      <c r="Q10227" s="3">
        <v>3780</v>
      </c>
      <c r="S10227" s="3">
        <v>340.2</v>
      </c>
      <c r="T10227" s="3">
        <v>340.2</v>
      </c>
      <c r="X10227" s="3">
        <v>1766967</v>
      </c>
    </row>
    <row r="10228" spans="1:24" x14ac:dyDescent="0.25">
      <c r="A10228" s="3" t="s">
        <v>3895</v>
      </c>
      <c r="B10228" s="3">
        <v>421</v>
      </c>
      <c r="C10228" s="3">
        <v>2238</v>
      </c>
      <c r="D10228" s="3" t="s">
        <v>2296</v>
      </c>
      <c r="E10228" s="3" t="s">
        <v>3896</v>
      </c>
      <c r="F10228" s="3" t="s">
        <v>30</v>
      </c>
      <c r="G10228" s="3" t="s">
        <v>24193</v>
      </c>
      <c r="H10228" s="3" t="s">
        <v>24194</v>
      </c>
      <c r="I10228" s="3" t="s">
        <v>22862</v>
      </c>
      <c r="J10228" s="3" t="s">
        <v>24195</v>
      </c>
      <c r="K10228" s="4">
        <v>45140</v>
      </c>
      <c r="M10228">
        <v>998631</v>
      </c>
      <c r="N10228" s="3" t="s">
        <v>29</v>
      </c>
      <c r="O10228" s="3">
        <v>1</v>
      </c>
      <c r="P10228" s="3">
        <v>18</v>
      </c>
      <c r="Q10228" s="3">
        <v>3780</v>
      </c>
      <c r="S10228" s="3">
        <v>340.2</v>
      </c>
      <c r="T10228" s="3">
        <v>340.2</v>
      </c>
      <c r="X10228" s="3">
        <v>412501</v>
      </c>
    </row>
    <row r="10229" spans="1:24" x14ac:dyDescent="0.25">
      <c r="A10229" s="3" t="s">
        <v>3895</v>
      </c>
      <c r="B10229" s="3">
        <v>421</v>
      </c>
      <c r="C10229" s="3">
        <v>2238</v>
      </c>
      <c r="D10229" s="3" t="s">
        <v>2296</v>
      </c>
      <c r="E10229" s="3" t="s">
        <v>3896</v>
      </c>
      <c r="F10229" s="3" t="s">
        <v>30</v>
      </c>
      <c r="G10229" s="3" t="s">
        <v>24196</v>
      </c>
      <c r="H10229" s="3" t="s">
        <v>23477</v>
      </c>
      <c r="I10229" s="3" t="s">
        <v>22862</v>
      </c>
      <c r="J10229" s="3" t="s">
        <v>24197</v>
      </c>
      <c r="K10229" s="4">
        <v>45141</v>
      </c>
      <c r="M10229">
        <v>998631</v>
      </c>
      <c r="N10229" s="3" t="s">
        <v>29</v>
      </c>
      <c r="O10229" s="3">
        <v>1</v>
      </c>
      <c r="P10229" s="3">
        <v>18</v>
      </c>
      <c r="Q10229" s="3">
        <v>3780</v>
      </c>
      <c r="S10229" s="3">
        <v>340.2</v>
      </c>
      <c r="T10229" s="3">
        <v>340.2</v>
      </c>
      <c r="X10229" s="3">
        <v>673508</v>
      </c>
    </row>
    <row r="10230" spans="1:24" x14ac:dyDescent="0.25">
      <c r="A10230" s="3" t="s">
        <v>3895</v>
      </c>
      <c r="B10230" s="3">
        <v>421</v>
      </c>
      <c r="C10230" s="3">
        <v>2238</v>
      </c>
      <c r="D10230" s="3" t="s">
        <v>2296</v>
      </c>
      <c r="E10230" s="3" t="s">
        <v>3896</v>
      </c>
      <c r="F10230" s="3" t="s">
        <v>30</v>
      </c>
      <c r="G10230" s="3" t="s">
        <v>24198</v>
      </c>
      <c r="H10230" s="3" t="s">
        <v>24199</v>
      </c>
      <c r="I10230" s="3" t="s">
        <v>22862</v>
      </c>
      <c r="J10230" s="3" t="s">
        <v>24200</v>
      </c>
      <c r="K10230" s="4">
        <v>45140</v>
      </c>
      <c r="M10230">
        <v>998631</v>
      </c>
      <c r="N10230" s="3" t="s">
        <v>29</v>
      </c>
      <c r="O10230" s="3">
        <v>1</v>
      </c>
      <c r="P10230" s="3">
        <v>18</v>
      </c>
      <c r="Q10230" s="3">
        <v>3780</v>
      </c>
      <c r="S10230" s="3">
        <v>340.2</v>
      </c>
      <c r="T10230" s="3">
        <v>340.2</v>
      </c>
      <c r="X10230" s="3">
        <v>1002482</v>
      </c>
    </row>
    <row r="10231" spans="1:24" x14ac:dyDescent="0.25">
      <c r="A10231" s="3" t="s">
        <v>3895</v>
      </c>
      <c r="B10231" s="3">
        <v>421</v>
      </c>
      <c r="C10231" s="3">
        <v>2238</v>
      </c>
      <c r="D10231" s="3" t="s">
        <v>2296</v>
      </c>
      <c r="E10231" s="3" t="s">
        <v>3896</v>
      </c>
      <c r="F10231" s="3" t="s">
        <v>30</v>
      </c>
      <c r="G10231" s="3" t="s">
        <v>24201</v>
      </c>
      <c r="H10231" s="3" t="s">
        <v>24202</v>
      </c>
      <c r="I10231" s="3" t="s">
        <v>22862</v>
      </c>
      <c r="J10231" s="3" t="s">
        <v>24203</v>
      </c>
      <c r="K10231" s="4">
        <v>45145</v>
      </c>
      <c r="M10231">
        <v>998631</v>
      </c>
      <c r="N10231" s="3" t="s">
        <v>29</v>
      </c>
      <c r="O10231" s="3">
        <v>1</v>
      </c>
      <c r="P10231" s="3">
        <v>18</v>
      </c>
      <c r="Q10231" s="3">
        <v>27711</v>
      </c>
      <c r="S10231" s="3">
        <v>2494.1999999999998</v>
      </c>
      <c r="T10231" s="3">
        <v>2494.1999999999998</v>
      </c>
      <c r="X10231" s="3">
        <v>1155090</v>
      </c>
    </row>
    <row r="10232" spans="1:24" x14ac:dyDescent="0.25">
      <c r="A10232" s="3" t="s">
        <v>3895</v>
      </c>
      <c r="B10232" s="3">
        <v>421</v>
      </c>
      <c r="C10232" s="3">
        <v>2238</v>
      </c>
      <c r="D10232" s="3" t="s">
        <v>2296</v>
      </c>
      <c r="E10232" s="3" t="s">
        <v>3896</v>
      </c>
      <c r="F10232" s="3" t="s">
        <v>30</v>
      </c>
      <c r="G10232" s="3" t="s">
        <v>24204</v>
      </c>
      <c r="H10232" s="3" t="s">
        <v>24205</v>
      </c>
      <c r="I10232" s="3" t="s">
        <v>22862</v>
      </c>
      <c r="J10232" s="3" t="s">
        <v>24206</v>
      </c>
      <c r="K10232" s="4">
        <v>45140</v>
      </c>
      <c r="M10232">
        <v>998631</v>
      </c>
      <c r="N10232" s="3" t="s">
        <v>29</v>
      </c>
      <c r="O10232" s="3">
        <v>1</v>
      </c>
      <c r="P10232" s="3">
        <v>18</v>
      </c>
      <c r="Q10232" s="3">
        <v>3780</v>
      </c>
      <c r="S10232" s="3">
        <v>340.2</v>
      </c>
      <c r="T10232" s="3">
        <v>340.2</v>
      </c>
      <c r="X10232" s="3">
        <v>3896091</v>
      </c>
    </row>
    <row r="10233" spans="1:24" x14ac:dyDescent="0.25">
      <c r="A10233" s="3" t="s">
        <v>3895</v>
      </c>
      <c r="B10233" s="3">
        <v>421</v>
      </c>
      <c r="C10233" s="3">
        <v>2238</v>
      </c>
      <c r="D10233" s="3" t="s">
        <v>2296</v>
      </c>
      <c r="E10233" s="3" t="s">
        <v>3896</v>
      </c>
      <c r="F10233" s="3" t="s">
        <v>30</v>
      </c>
      <c r="G10233" s="3" t="s">
        <v>24207</v>
      </c>
      <c r="H10233" s="3" t="s">
        <v>24208</v>
      </c>
      <c r="I10233" s="3" t="s">
        <v>22862</v>
      </c>
      <c r="J10233" s="3" t="s">
        <v>24209</v>
      </c>
      <c r="K10233" s="4">
        <v>45140</v>
      </c>
      <c r="M10233">
        <v>998631</v>
      </c>
      <c r="N10233" s="3" t="s">
        <v>29</v>
      </c>
      <c r="O10233" s="3">
        <v>1</v>
      </c>
      <c r="P10233" s="3">
        <v>18</v>
      </c>
      <c r="Q10233" s="3">
        <v>3780</v>
      </c>
      <c r="S10233" s="3">
        <v>340.2</v>
      </c>
      <c r="T10233" s="3">
        <v>340.2</v>
      </c>
      <c r="X10233" s="3">
        <v>640809</v>
      </c>
    </row>
    <row r="10234" spans="1:24" x14ac:dyDescent="0.25">
      <c r="A10234" s="3" t="s">
        <v>3895</v>
      </c>
      <c r="B10234" s="3">
        <v>421</v>
      </c>
      <c r="C10234" s="3">
        <v>2238</v>
      </c>
      <c r="D10234" s="3" t="s">
        <v>2296</v>
      </c>
      <c r="E10234" s="3" t="s">
        <v>3896</v>
      </c>
      <c r="F10234" s="3" t="s">
        <v>30</v>
      </c>
      <c r="G10234" s="3" t="s">
        <v>24210</v>
      </c>
      <c r="H10234" s="3" t="s">
        <v>24211</v>
      </c>
      <c r="I10234" s="3" t="s">
        <v>22862</v>
      </c>
      <c r="J10234" s="3" t="s">
        <v>24212</v>
      </c>
      <c r="K10234" s="4">
        <v>45141</v>
      </c>
      <c r="M10234">
        <v>998631</v>
      </c>
      <c r="N10234" s="3" t="s">
        <v>29</v>
      </c>
      <c r="O10234" s="3">
        <v>1</v>
      </c>
      <c r="P10234" s="3">
        <v>18</v>
      </c>
      <c r="Q10234" s="3">
        <v>3780</v>
      </c>
      <c r="S10234" s="3">
        <v>340.2</v>
      </c>
      <c r="T10234" s="3">
        <v>340.2</v>
      </c>
      <c r="X10234" s="3">
        <v>268555</v>
      </c>
    </row>
    <row r="10235" spans="1:24" x14ac:dyDescent="0.25">
      <c r="A10235" s="3" t="s">
        <v>3895</v>
      </c>
      <c r="B10235" s="3">
        <v>421</v>
      </c>
      <c r="C10235" s="3">
        <v>2238</v>
      </c>
      <c r="D10235" s="3" t="s">
        <v>2296</v>
      </c>
      <c r="E10235" s="3" t="s">
        <v>3896</v>
      </c>
      <c r="F10235" s="3" t="s">
        <v>30</v>
      </c>
      <c r="G10235" s="3" t="s">
        <v>24213</v>
      </c>
      <c r="H10235" s="3" t="s">
        <v>23238</v>
      </c>
      <c r="I10235" s="3" t="s">
        <v>22862</v>
      </c>
      <c r="J10235" s="3" t="s">
        <v>24214</v>
      </c>
      <c r="K10235" s="4">
        <v>45143</v>
      </c>
      <c r="M10235">
        <v>998631</v>
      </c>
      <c r="N10235" s="3" t="s">
        <v>29</v>
      </c>
      <c r="O10235" s="3">
        <v>1</v>
      </c>
      <c r="P10235" s="3">
        <v>18</v>
      </c>
      <c r="Q10235" s="3">
        <v>469683</v>
      </c>
      <c r="S10235" s="3">
        <v>42271.47</v>
      </c>
      <c r="T10235" s="3">
        <v>42271.47</v>
      </c>
      <c r="X10235" s="3">
        <v>1028730</v>
      </c>
    </row>
    <row r="10236" spans="1:24" x14ac:dyDescent="0.25">
      <c r="A10236" s="3" t="s">
        <v>3895</v>
      </c>
      <c r="B10236" s="3">
        <v>421</v>
      </c>
      <c r="C10236" s="3">
        <v>2238</v>
      </c>
      <c r="D10236" s="3" t="s">
        <v>2296</v>
      </c>
      <c r="E10236" s="3" t="s">
        <v>3896</v>
      </c>
      <c r="F10236" s="3" t="s">
        <v>30</v>
      </c>
      <c r="G10236" s="3" t="s">
        <v>24215</v>
      </c>
      <c r="H10236" s="3" t="s">
        <v>24216</v>
      </c>
      <c r="I10236" s="3" t="s">
        <v>22862</v>
      </c>
      <c r="J10236" s="3" t="s">
        <v>24217</v>
      </c>
      <c r="K10236" s="4">
        <v>45141</v>
      </c>
      <c r="M10236">
        <v>998631</v>
      </c>
      <c r="N10236" s="3" t="s">
        <v>29</v>
      </c>
      <c r="O10236" s="3">
        <v>1</v>
      </c>
      <c r="P10236" s="3">
        <v>18</v>
      </c>
      <c r="Q10236" s="3">
        <v>3780</v>
      </c>
      <c r="S10236" s="3">
        <v>340.2</v>
      </c>
      <c r="T10236" s="3">
        <v>340.2</v>
      </c>
      <c r="X10236" s="3">
        <v>5862909</v>
      </c>
    </row>
    <row r="10237" spans="1:24" x14ac:dyDescent="0.25">
      <c r="A10237" s="3" t="s">
        <v>3895</v>
      </c>
      <c r="B10237" s="3">
        <v>421</v>
      </c>
      <c r="C10237" s="3">
        <v>2238</v>
      </c>
      <c r="D10237" s="3" t="s">
        <v>2296</v>
      </c>
      <c r="E10237" s="3" t="s">
        <v>3896</v>
      </c>
      <c r="F10237" s="3" t="s">
        <v>30</v>
      </c>
      <c r="G10237" s="3" t="s">
        <v>24218</v>
      </c>
      <c r="H10237" s="3" t="s">
        <v>24219</v>
      </c>
      <c r="I10237" s="3" t="s">
        <v>22862</v>
      </c>
      <c r="J10237" s="3" t="s">
        <v>24220</v>
      </c>
      <c r="K10237" s="4">
        <v>45145</v>
      </c>
      <c r="M10237">
        <v>998631</v>
      </c>
      <c r="N10237" s="3" t="s">
        <v>29</v>
      </c>
      <c r="O10237" s="3">
        <v>1</v>
      </c>
      <c r="P10237" s="3">
        <v>18</v>
      </c>
      <c r="Q10237" s="3">
        <v>14811</v>
      </c>
      <c r="S10237" s="3">
        <v>1333.2</v>
      </c>
      <c r="T10237" s="3">
        <v>1333.2</v>
      </c>
      <c r="X10237" s="3">
        <v>408192</v>
      </c>
    </row>
    <row r="10238" spans="1:24" x14ac:dyDescent="0.25">
      <c r="A10238" s="3" t="s">
        <v>3895</v>
      </c>
      <c r="B10238" s="3">
        <v>421</v>
      </c>
      <c r="C10238" s="3">
        <v>2238</v>
      </c>
      <c r="D10238" s="3" t="s">
        <v>2296</v>
      </c>
      <c r="E10238" s="3" t="s">
        <v>3896</v>
      </c>
      <c r="F10238" s="3" t="s">
        <v>30</v>
      </c>
      <c r="G10238" s="3" t="s">
        <v>24221</v>
      </c>
      <c r="H10238" s="3" t="s">
        <v>24222</v>
      </c>
      <c r="I10238" s="3" t="s">
        <v>22862</v>
      </c>
      <c r="J10238" s="3" t="s">
        <v>24223</v>
      </c>
      <c r="K10238" s="4">
        <v>45141</v>
      </c>
      <c r="M10238">
        <v>998631</v>
      </c>
      <c r="N10238" s="3" t="s">
        <v>29</v>
      </c>
      <c r="O10238" s="3">
        <v>1</v>
      </c>
      <c r="P10238" s="3">
        <v>18</v>
      </c>
      <c r="Q10238" s="3">
        <v>3780</v>
      </c>
      <c r="S10238" s="3">
        <v>340.2</v>
      </c>
      <c r="T10238" s="3">
        <v>340.2</v>
      </c>
      <c r="X10238" s="3">
        <v>2063541</v>
      </c>
    </row>
    <row r="10239" spans="1:24" x14ac:dyDescent="0.25">
      <c r="A10239" s="3" t="s">
        <v>3895</v>
      </c>
      <c r="B10239" s="3">
        <v>421</v>
      </c>
      <c r="C10239" s="3">
        <v>2238</v>
      </c>
      <c r="D10239" s="3" t="s">
        <v>2296</v>
      </c>
      <c r="E10239" s="3" t="s">
        <v>3896</v>
      </c>
      <c r="F10239" s="3" t="s">
        <v>30</v>
      </c>
      <c r="G10239" s="3" t="s">
        <v>24224</v>
      </c>
      <c r="H10239" s="3" t="s">
        <v>24225</v>
      </c>
      <c r="I10239" s="3" t="s">
        <v>22862</v>
      </c>
      <c r="J10239" s="3" t="s">
        <v>24226</v>
      </c>
      <c r="K10239" s="4">
        <v>45141</v>
      </c>
      <c r="M10239">
        <v>998631</v>
      </c>
      <c r="N10239" s="3" t="s">
        <v>29</v>
      </c>
      <c r="O10239" s="3">
        <v>1</v>
      </c>
      <c r="P10239" s="3">
        <v>18</v>
      </c>
      <c r="Q10239" s="3">
        <v>3780</v>
      </c>
      <c r="S10239" s="3">
        <v>340.2</v>
      </c>
      <c r="T10239" s="3">
        <v>340.2</v>
      </c>
      <c r="X10239" s="3">
        <v>401755</v>
      </c>
    </row>
    <row r="10240" spans="1:24" x14ac:dyDescent="0.25">
      <c r="A10240" s="3" t="s">
        <v>3895</v>
      </c>
      <c r="B10240" s="3">
        <v>421</v>
      </c>
      <c r="C10240" s="3">
        <v>2238</v>
      </c>
      <c r="D10240" s="3" t="s">
        <v>2296</v>
      </c>
      <c r="E10240" s="3" t="s">
        <v>3896</v>
      </c>
      <c r="F10240" s="3" t="s">
        <v>30</v>
      </c>
      <c r="G10240" s="3" t="s">
        <v>24227</v>
      </c>
      <c r="H10240" s="3" t="s">
        <v>24228</v>
      </c>
      <c r="I10240" s="3" t="s">
        <v>22862</v>
      </c>
      <c r="J10240" s="3" t="s">
        <v>24229</v>
      </c>
      <c r="K10240" s="4">
        <v>45141</v>
      </c>
      <c r="M10240">
        <v>998631</v>
      </c>
      <c r="N10240" s="3" t="s">
        <v>29</v>
      </c>
      <c r="O10240" s="3">
        <v>1</v>
      </c>
      <c r="P10240" s="3">
        <v>18</v>
      </c>
      <c r="Q10240" s="3">
        <v>3780</v>
      </c>
      <c r="S10240" s="3">
        <v>340.2</v>
      </c>
      <c r="T10240" s="3">
        <v>340.2</v>
      </c>
      <c r="X10240" s="3">
        <v>175614</v>
      </c>
    </row>
    <row r="10241" spans="1:24" x14ac:dyDescent="0.25">
      <c r="A10241" s="3" t="s">
        <v>3895</v>
      </c>
      <c r="B10241" s="3">
        <v>421</v>
      </c>
      <c r="C10241" s="3">
        <v>2238</v>
      </c>
      <c r="D10241" s="3" t="s">
        <v>2296</v>
      </c>
      <c r="E10241" s="3" t="s">
        <v>3896</v>
      </c>
      <c r="F10241" s="3" t="s">
        <v>30</v>
      </c>
      <c r="G10241" s="3" t="s">
        <v>24230</v>
      </c>
      <c r="H10241" s="3" t="s">
        <v>24231</v>
      </c>
      <c r="I10241" s="3" t="s">
        <v>22862</v>
      </c>
      <c r="J10241" s="3" t="s">
        <v>24232</v>
      </c>
      <c r="K10241" s="4">
        <v>45146</v>
      </c>
      <c r="M10241">
        <v>998631</v>
      </c>
      <c r="N10241" s="3" t="s">
        <v>29</v>
      </c>
      <c r="O10241" s="3">
        <v>1</v>
      </c>
      <c r="P10241" s="3">
        <v>18</v>
      </c>
      <c r="Q10241" s="3">
        <v>3780</v>
      </c>
      <c r="S10241" s="3">
        <v>340.2</v>
      </c>
      <c r="T10241" s="3">
        <v>340.2</v>
      </c>
      <c r="X10241" s="3">
        <v>2456294</v>
      </c>
    </row>
    <row r="10242" spans="1:24" x14ac:dyDescent="0.25">
      <c r="A10242" s="3" t="s">
        <v>3895</v>
      </c>
      <c r="B10242" s="3">
        <v>421</v>
      </c>
      <c r="C10242" s="3">
        <v>2238</v>
      </c>
      <c r="D10242" s="3" t="s">
        <v>2296</v>
      </c>
      <c r="E10242" s="3" t="s">
        <v>3896</v>
      </c>
      <c r="F10242" s="3" t="s">
        <v>30</v>
      </c>
      <c r="G10242" s="3" t="s">
        <v>24233</v>
      </c>
      <c r="H10242" s="3" t="s">
        <v>24234</v>
      </c>
      <c r="I10242" s="3" t="s">
        <v>22862</v>
      </c>
      <c r="J10242" s="3" t="s">
        <v>24235</v>
      </c>
      <c r="K10242" s="4">
        <v>45142</v>
      </c>
      <c r="M10242">
        <v>998631</v>
      </c>
      <c r="N10242" s="3" t="s">
        <v>29</v>
      </c>
      <c r="O10242" s="3">
        <v>1</v>
      </c>
      <c r="P10242" s="3">
        <v>18</v>
      </c>
      <c r="Q10242" s="3">
        <v>3780</v>
      </c>
      <c r="S10242" s="3">
        <v>340.2</v>
      </c>
      <c r="T10242" s="3">
        <v>340.2</v>
      </c>
      <c r="X10242" s="3">
        <v>5090669</v>
      </c>
    </row>
    <row r="10243" spans="1:24" x14ac:dyDescent="0.25">
      <c r="A10243" s="3" t="s">
        <v>3895</v>
      </c>
      <c r="B10243" s="3">
        <v>421</v>
      </c>
      <c r="C10243" s="3">
        <v>2238</v>
      </c>
      <c r="D10243" s="3" t="s">
        <v>2296</v>
      </c>
      <c r="E10243" s="3" t="s">
        <v>3896</v>
      </c>
      <c r="F10243" s="3" t="s">
        <v>30</v>
      </c>
      <c r="G10243" s="3" t="s">
        <v>24236</v>
      </c>
      <c r="H10243" s="3" t="s">
        <v>24237</v>
      </c>
      <c r="I10243" s="3" t="s">
        <v>22862</v>
      </c>
      <c r="J10243" s="3" t="s">
        <v>24238</v>
      </c>
      <c r="K10243" s="4">
        <v>45141</v>
      </c>
      <c r="M10243">
        <v>998631</v>
      </c>
      <c r="N10243" s="3" t="s">
        <v>29</v>
      </c>
      <c r="O10243" s="3">
        <v>1</v>
      </c>
      <c r="P10243" s="3">
        <v>18</v>
      </c>
      <c r="Q10243" s="3">
        <v>3780</v>
      </c>
      <c r="S10243" s="3">
        <v>340.2</v>
      </c>
      <c r="T10243" s="3">
        <v>340.2</v>
      </c>
      <c r="X10243" s="3">
        <v>1947426</v>
      </c>
    </row>
    <row r="10244" spans="1:24" x14ac:dyDescent="0.25">
      <c r="A10244" s="3" t="s">
        <v>3895</v>
      </c>
      <c r="B10244" s="3">
        <v>421</v>
      </c>
      <c r="C10244" s="3">
        <v>2238</v>
      </c>
      <c r="D10244" s="3" t="s">
        <v>2296</v>
      </c>
      <c r="E10244" s="3" t="s">
        <v>3896</v>
      </c>
      <c r="F10244" s="3" t="s">
        <v>30</v>
      </c>
      <c r="G10244" s="3" t="s">
        <v>24239</v>
      </c>
      <c r="H10244" s="3" t="s">
        <v>24240</v>
      </c>
      <c r="I10244" s="3" t="s">
        <v>22862</v>
      </c>
      <c r="J10244" s="3" t="s">
        <v>24241</v>
      </c>
      <c r="K10244" s="4">
        <v>45140</v>
      </c>
      <c r="M10244">
        <v>998631</v>
      </c>
      <c r="N10244" s="3" t="s">
        <v>29</v>
      </c>
      <c r="O10244" s="3">
        <v>1</v>
      </c>
      <c r="P10244" s="3">
        <v>18</v>
      </c>
      <c r="Q10244" s="3">
        <v>3780</v>
      </c>
      <c r="S10244" s="3">
        <v>340.2</v>
      </c>
      <c r="T10244" s="3">
        <v>340.2</v>
      </c>
      <c r="X10244" s="3">
        <v>4449592</v>
      </c>
    </row>
    <row r="10245" spans="1:24" x14ac:dyDescent="0.25">
      <c r="A10245" s="3" t="s">
        <v>3895</v>
      </c>
      <c r="B10245" s="3">
        <v>421</v>
      </c>
      <c r="C10245" s="3">
        <v>2238</v>
      </c>
      <c r="D10245" s="3" t="s">
        <v>2296</v>
      </c>
      <c r="E10245" s="3" t="s">
        <v>3896</v>
      </c>
      <c r="F10245" s="3" t="s">
        <v>30</v>
      </c>
      <c r="G10245" s="3" t="s">
        <v>24242</v>
      </c>
      <c r="H10245" s="3" t="s">
        <v>24243</v>
      </c>
      <c r="I10245" s="3" t="s">
        <v>22862</v>
      </c>
      <c r="J10245" s="3" t="s">
        <v>24244</v>
      </c>
      <c r="K10245" s="4">
        <v>45141</v>
      </c>
      <c r="M10245">
        <v>998631</v>
      </c>
      <c r="N10245" s="3" t="s">
        <v>29</v>
      </c>
      <c r="O10245" s="3">
        <v>1</v>
      </c>
      <c r="P10245" s="3">
        <v>18</v>
      </c>
      <c r="Q10245" s="3">
        <v>3780</v>
      </c>
      <c r="S10245" s="3">
        <v>340.2</v>
      </c>
      <c r="T10245" s="3">
        <v>340.2</v>
      </c>
      <c r="X10245" s="3">
        <v>11815350</v>
      </c>
    </row>
    <row r="10246" spans="1:24" x14ac:dyDescent="0.25">
      <c r="A10246" s="3" t="s">
        <v>3895</v>
      </c>
      <c r="B10246" s="3">
        <v>421</v>
      </c>
      <c r="C10246" s="3">
        <v>2238</v>
      </c>
      <c r="D10246" s="3" t="s">
        <v>2296</v>
      </c>
      <c r="E10246" s="3" t="s">
        <v>3896</v>
      </c>
      <c r="F10246" s="3" t="s">
        <v>30</v>
      </c>
      <c r="G10246" s="3" t="s">
        <v>24245</v>
      </c>
      <c r="H10246" s="3" t="s">
        <v>24246</v>
      </c>
      <c r="I10246" s="3" t="s">
        <v>22862</v>
      </c>
      <c r="J10246" s="3" t="s">
        <v>24247</v>
      </c>
      <c r="K10246" s="4">
        <v>45140</v>
      </c>
      <c r="M10246">
        <v>998631</v>
      </c>
      <c r="N10246" s="3" t="s">
        <v>29</v>
      </c>
      <c r="O10246" s="3">
        <v>1</v>
      </c>
      <c r="P10246" s="3">
        <v>18</v>
      </c>
      <c r="Q10246" s="3">
        <v>3780</v>
      </c>
      <c r="S10246" s="3">
        <v>340.2</v>
      </c>
      <c r="T10246" s="3">
        <v>340.2</v>
      </c>
      <c r="X10246" s="3">
        <v>1410543</v>
      </c>
    </row>
    <row r="10247" spans="1:24" x14ac:dyDescent="0.25">
      <c r="A10247" s="3" t="s">
        <v>3895</v>
      </c>
      <c r="B10247" s="3">
        <v>421</v>
      </c>
      <c r="C10247" s="3">
        <v>2238</v>
      </c>
      <c r="D10247" s="3" t="s">
        <v>2296</v>
      </c>
      <c r="E10247" s="3" t="s">
        <v>3896</v>
      </c>
      <c r="F10247" s="3" t="s">
        <v>30</v>
      </c>
      <c r="G10247" s="3" t="s">
        <v>24248</v>
      </c>
      <c r="H10247" s="3" t="s">
        <v>24249</v>
      </c>
      <c r="I10247" s="3" t="s">
        <v>22862</v>
      </c>
      <c r="J10247" s="3" t="s">
        <v>24250</v>
      </c>
      <c r="K10247" s="4">
        <v>45141</v>
      </c>
      <c r="M10247">
        <v>998631</v>
      </c>
      <c r="N10247" s="3" t="s">
        <v>29</v>
      </c>
      <c r="O10247" s="3">
        <v>1</v>
      </c>
      <c r="P10247" s="3">
        <v>18</v>
      </c>
      <c r="Q10247" s="3">
        <v>10140</v>
      </c>
      <c r="S10247" s="3">
        <v>912.7</v>
      </c>
      <c r="T10247" s="3">
        <v>912.7</v>
      </c>
      <c r="X10247" s="3">
        <v>1419983</v>
      </c>
    </row>
    <row r="10248" spans="1:24" x14ac:dyDescent="0.25">
      <c r="A10248" s="3" t="s">
        <v>3895</v>
      </c>
      <c r="B10248" s="3">
        <v>421</v>
      </c>
      <c r="C10248" s="3">
        <v>2238</v>
      </c>
      <c r="D10248" s="3" t="s">
        <v>2296</v>
      </c>
      <c r="E10248" s="3" t="s">
        <v>3896</v>
      </c>
      <c r="F10248" s="3" t="s">
        <v>30</v>
      </c>
      <c r="G10248" s="3" t="s">
        <v>24251</v>
      </c>
      <c r="H10248" s="3" t="s">
        <v>24252</v>
      </c>
      <c r="I10248" s="3" t="s">
        <v>22862</v>
      </c>
      <c r="J10248" s="3" t="s">
        <v>24253</v>
      </c>
      <c r="K10248" s="4">
        <v>45141</v>
      </c>
      <c r="M10248">
        <v>998631</v>
      </c>
      <c r="N10248" s="3" t="s">
        <v>29</v>
      </c>
      <c r="O10248" s="3">
        <v>1</v>
      </c>
      <c r="P10248" s="3">
        <v>18</v>
      </c>
      <c r="Q10248" s="3">
        <v>3780</v>
      </c>
      <c r="S10248" s="3">
        <v>340.2</v>
      </c>
      <c r="T10248" s="3">
        <v>340.2</v>
      </c>
      <c r="X10248" s="3">
        <v>1056945</v>
      </c>
    </row>
    <row r="10249" spans="1:24" x14ac:dyDescent="0.25">
      <c r="A10249" s="3" t="s">
        <v>3895</v>
      </c>
      <c r="B10249" s="3">
        <v>421</v>
      </c>
      <c r="C10249" s="3">
        <v>2238</v>
      </c>
      <c r="D10249" s="3" t="s">
        <v>2296</v>
      </c>
      <c r="E10249" s="3" t="s">
        <v>3896</v>
      </c>
      <c r="F10249" s="3" t="s">
        <v>30</v>
      </c>
      <c r="G10249" s="3" t="s">
        <v>24254</v>
      </c>
      <c r="H10249" s="3" t="s">
        <v>24255</v>
      </c>
      <c r="I10249" s="3" t="s">
        <v>22862</v>
      </c>
      <c r="J10249" s="3" t="s">
        <v>24256</v>
      </c>
      <c r="K10249" s="4">
        <v>45141</v>
      </c>
      <c r="M10249">
        <v>998631</v>
      </c>
      <c r="N10249" s="3" t="s">
        <v>29</v>
      </c>
      <c r="O10249" s="3">
        <v>1</v>
      </c>
      <c r="P10249" s="3">
        <v>18</v>
      </c>
      <c r="Q10249" s="3">
        <v>3780</v>
      </c>
      <c r="S10249" s="3">
        <v>340.2</v>
      </c>
      <c r="T10249" s="3">
        <v>340.2</v>
      </c>
      <c r="X10249" s="3">
        <v>640756</v>
      </c>
    </row>
    <row r="10250" spans="1:24" x14ac:dyDescent="0.25">
      <c r="A10250" s="3" t="s">
        <v>3895</v>
      </c>
      <c r="B10250" s="3">
        <v>421</v>
      </c>
      <c r="C10250" s="3">
        <v>2238</v>
      </c>
      <c r="D10250" s="3" t="s">
        <v>2296</v>
      </c>
      <c r="E10250" s="3" t="s">
        <v>3896</v>
      </c>
      <c r="F10250" s="3" t="s">
        <v>30</v>
      </c>
      <c r="G10250" s="3" t="s">
        <v>24257</v>
      </c>
      <c r="H10250" s="3" t="s">
        <v>24258</v>
      </c>
      <c r="I10250" s="3" t="s">
        <v>22862</v>
      </c>
      <c r="J10250" s="3" t="s">
        <v>24259</v>
      </c>
      <c r="K10250" s="4">
        <v>45140</v>
      </c>
      <c r="M10250">
        <v>998631</v>
      </c>
      <c r="N10250" s="3" t="s">
        <v>29</v>
      </c>
      <c r="O10250" s="3">
        <v>1</v>
      </c>
      <c r="P10250" s="3">
        <v>18</v>
      </c>
      <c r="Q10250" s="3">
        <v>3780</v>
      </c>
      <c r="S10250" s="3">
        <v>340.2</v>
      </c>
      <c r="T10250" s="3">
        <v>340.2</v>
      </c>
      <c r="X10250" s="3">
        <v>651012</v>
      </c>
    </row>
    <row r="10251" spans="1:24" x14ac:dyDescent="0.25">
      <c r="A10251" s="3" t="s">
        <v>3895</v>
      </c>
      <c r="B10251" s="3">
        <v>421</v>
      </c>
      <c r="C10251" s="3">
        <v>2238</v>
      </c>
      <c r="D10251" s="3" t="s">
        <v>2296</v>
      </c>
      <c r="E10251" s="3" t="s">
        <v>3896</v>
      </c>
      <c r="F10251" s="3" t="s">
        <v>30</v>
      </c>
      <c r="G10251" s="3" t="s">
        <v>24260</v>
      </c>
      <c r="H10251" s="3" t="s">
        <v>23019</v>
      </c>
      <c r="I10251" s="3" t="s">
        <v>22862</v>
      </c>
      <c r="J10251" s="3" t="s">
        <v>24261</v>
      </c>
      <c r="K10251" s="4">
        <v>45140</v>
      </c>
      <c r="M10251">
        <v>998631</v>
      </c>
      <c r="N10251" s="3" t="s">
        <v>29</v>
      </c>
      <c r="O10251" s="3">
        <v>1</v>
      </c>
      <c r="P10251" s="3">
        <v>18</v>
      </c>
      <c r="Q10251" s="3">
        <v>3780</v>
      </c>
      <c r="S10251" s="3">
        <v>340.2</v>
      </c>
      <c r="T10251" s="3">
        <v>340.2</v>
      </c>
      <c r="X10251" s="3">
        <v>1608572</v>
      </c>
    </row>
    <row r="10252" spans="1:24" x14ac:dyDescent="0.25">
      <c r="A10252" s="3" t="s">
        <v>3895</v>
      </c>
      <c r="B10252" s="3">
        <v>421</v>
      </c>
      <c r="C10252" s="3">
        <v>2238</v>
      </c>
      <c r="D10252" s="3" t="s">
        <v>2296</v>
      </c>
      <c r="E10252" s="3" t="s">
        <v>3896</v>
      </c>
      <c r="F10252" s="3" t="s">
        <v>30</v>
      </c>
      <c r="G10252" s="3" t="s">
        <v>24262</v>
      </c>
      <c r="H10252" s="3" t="s">
        <v>23206</v>
      </c>
      <c r="I10252" s="3" t="s">
        <v>22862</v>
      </c>
      <c r="J10252" s="3" t="s">
        <v>24263</v>
      </c>
      <c r="K10252" s="4">
        <v>45143</v>
      </c>
      <c r="M10252">
        <v>998631</v>
      </c>
      <c r="N10252" s="3" t="s">
        <v>29</v>
      </c>
      <c r="O10252" s="3">
        <v>1</v>
      </c>
      <c r="P10252" s="3">
        <v>18</v>
      </c>
      <c r="Q10252" s="3">
        <v>75048</v>
      </c>
      <c r="S10252" s="3">
        <v>6754.2</v>
      </c>
      <c r="T10252" s="3">
        <v>6754.2</v>
      </c>
      <c r="X10252" s="3">
        <v>854808</v>
      </c>
    </row>
    <row r="10253" spans="1:24" x14ac:dyDescent="0.25">
      <c r="A10253" s="3" t="s">
        <v>3895</v>
      </c>
      <c r="B10253" s="3">
        <v>421</v>
      </c>
      <c r="C10253" s="3">
        <v>2238</v>
      </c>
      <c r="D10253" s="3" t="s">
        <v>2296</v>
      </c>
      <c r="E10253" s="3" t="s">
        <v>3896</v>
      </c>
      <c r="F10253" s="3" t="s">
        <v>30</v>
      </c>
      <c r="G10253" s="3" t="s">
        <v>24264</v>
      </c>
      <c r="H10253" s="3" t="s">
        <v>24265</v>
      </c>
      <c r="I10253" s="3" t="s">
        <v>22862</v>
      </c>
      <c r="J10253" s="3" t="s">
        <v>24266</v>
      </c>
      <c r="K10253" s="4">
        <v>45142</v>
      </c>
      <c r="M10253">
        <v>998631</v>
      </c>
      <c r="N10253" s="3" t="s">
        <v>29</v>
      </c>
      <c r="O10253" s="3">
        <v>1</v>
      </c>
      <c r="P10253" s="3">
        <v>18</v>
      </c>
      <c r="Q10253" s="3">
        <v>54849</v>
      </c>
      <c r="S10253" s="3">
        <v>4936.2</v>
      </c>
      <c r="T10253" s="3">
        <v>4936.2</v>
      </c>
      <c r="X10253" s="3">
        <v>507974</v>
      </c>
    </row>
    <row r="10254" spans="1:24" x14ac:dyDescent="0.25">
      <c r="A10254" s="3" t="s">
        <v>3895</v>
      </c>
      <c r="B10254" s="3">
        <v>421</v>
      </c>
      <c r="C10254" s="3">
        <v>2238</v>
      </c>
      <c r="D10254" s="3" t="s">
        <v>2296</v>
      </c>
      <c r="E10254" s="3" t="s">
        <v>3896</v>
      </c>
      <c r="F10254" s="3" t="s">
        <v>30</v>
      </c>
      <c r="G10254" s="3" t="s">
        <v>24267</v>
      </c>
      <c r="H10254" s="3" t="s">
        <v>24268</v>
      </c>
      <c r="I10254" s="3" t="s">
        <v>22862</v>
      </c>
      <c r="J10254" s="3" t="s">
        <v>24269</v>
      </c>
      <c r="K10254" s="4">
        <v>45142</v>
      </c>
      <c r="M10254">
        <v>998631</v>
      </c>
      <c r="N10254" s="3" t="s">
        <v>29</v>
      </c>
      <c r="O10254" s="3">
        <v>1</v>
      </c>
      <c r="P10254" s="3">
        <v>18</v>
      </c>
      <c r="Q10254" s="3">
        <v>3780</v>
      </c>
      <c r="S10254" s="3">
        <v>340.2</v>
      </c>
      <c r="T10254" s="3">
        <v>340.2</v>
      </c>
      <c r="X10254" s="3">
        <v>1912116</v>
      </c>
    </row>
    <row r="10255" spans="1:24" x14ac:dyDescent="0.25">
      <c r="A10255" s="3" t="s">
        <v>3895</v>
      </c>
      <c r="B10255" s="3">
        <v>421</v>
      </c>
      <c r="C10255" s="3">
        <v>2238</v>
      </c>
      <c r="D10255" s="3" t="s">
        <v>2296</v>
      </c>
      <c r="E10255" s="3" t="s">
        <v>3896</v>
      </c>
      <c r="F10255" s="3" t="s">
        <v>30</v>
      </c>
      <c r="G10255" s="3" t="s">
        <v>24270</v>
      </c>
      <c r="H10255" s="3" t="s">
        <v>22959</v>
      </c>
      <c r="I10255" s="3" t="s">
        <v>22862</v>
      </c>
      <c r="J10255" s="3" t="s">
        <v>24271</v>
      </c>
      <c r="K10255" s="4">
        <v>45140</v>
      </c>
      <c r="M10255">
        <v>998631</v>
      </c>
      <c r="N10255" s="3" t="s">
        <v>29</v>
      </c>
      <c r="O10255" s="3">
        <v>1</v>
      </c>
      <c r="P10255" s="3">
        <v>18</v>
      </c>
      <c r="Q10255" s="3">
        <v>3780</v>
      </c>
      <c r="S10255" s="3">
        <v>340.2</v>
      </c>
      <c r="T10255" s="3">
        <v>340.2</v>
      </c>
      <c r="X10255" s="3">
        <v>3406369</v>
      </c>
    </row>
    <row r="10256" spans="1:24" x14ac:dyDescent="0.25">
      <c r="A10256" s="3" t="s">
        <v>3895</v>
      </c>
      <c r="B10256" s="3">
        <v>421</v>
      </c>
      <c r="C10256" s="3">
        <v>2238</v>
      </c>
      <c r="D10256" s="3" t="s">
        <v>2296</v>
      </c>
      <c r="E10256" s="3" t="s">
        <v>3896</v>
      </c>
      <c r="F10256" s="3" t="s">
        <v>30</v>
      </c>
      <c r="G10256" s="3" t="s">
        <v>24272</v>
      </c>
      <c r="H10256" s="3" t="s">
        <v>24273</v>
      </c>
      <c r="I10256" s="3" t="s">
        <v>22862</v>
      </c>
      <c r="J10256" s="3" t="s">
        <v>24274</v>
      </c>
      <c r="K10256" s="4">
        <v>45142</v>
      </c>
      <c r="M10256">
        <v>998631</v>
      </c>
      <c r="N10256" s="3" t="s">
        <v>29</v>
      </c>
      <c r="O10256" s="3">
        <v>1</v>
      </c>
      <c r="P10256" s="3">
        <v>18</v>
      </c>
      <c r="Q10256" s="3">
        <v>3780</v>
      </c>
      <c r="S10256" s="3">
        <v>340.2</v>
      </c>
      <c r="T10256" s="3">
        <v>340.2</v>
      </c>
      <c r="X10256" s="3">
        <v>337927</v>
      </c>
    </row>
    <row r="10257" spans="1:24" x14ac:dyDescent="0.25">
      <c r="A10257" s="3" t="s">
        <v>3895</v>
      </c>
      <c r="B10257" s="3">
        <v>421</v>
      </c>
      <c r="C10257" s="3">
        <v>2238</v>
      </c>
      <c r="D10257" s="3" t="s">
        <v>2296</v>
      </c>
      <c r="E10257" s="3" t="s">
        <v>3896</v>
      </c>
      <c r="F10257" s="3" t="s">
        <v>30</v>
      </c>
      <c r="G10257" s="3" t="s">
        <v>24275</v>
      </c>
      <c r="H10257" s="3" t="s">
        <v>24276</v>
      </c>
      <c r="I10257" s="3" t="s">
        <v>22862</v>
      </c>
      <c r="J10257" s="3" t="s">
        <v>24277</v>
      </c>
      <c r="K10257" s="4">
        <v>45145</v>
      </c>
      <c r="M10257">
        <v>998631</v>
      </c>
      <c r="N10257" s="3" t="s">
        <v>29</v>
      </c>
      <c r="O10257" s="3">
        <v>1</v>
      </c>
      <c r="P10257" s="3">
        <v>18</v>
      </c>
      <c r="Q10257" s="3">
        <v>13384</v>
      </c>
      <c r="S10257" s="3">
        <v>1204.7</v>
      </c>
      <c r="T10257" s="3">
        <v>1204.7</v>
      </c>
      <c r="X10257" s="3">
        <v>297688</v>
      </c>
    </row>
    <row r="10258" spans="1:24" x14ac:dyDescent="0.25">
      <c r="A10258" s="3" t="s">
        <v>3895</v>
      </c>
      <c r="B10258" s="3">
        <v>421</v>
      </c>
      <c r="C10258" s="3">
        <v>2238</v>
      </c>
      <c r="D10258" s="3" t="s">
        <v>2296</v>
      </c>
      <c r="E10258" s="3" t="s">
        <v>3896</v>
      </c>
      <c r="F10258" s="3" t="s">
        <v>30</v>
      </c>
      <c r="G10258" s="3" t="s">
        <v>24278</v>
      </c>
      <c r="H10258" s="3" t="s">
        <v>24279</v>
      </c>
      <c r="I10258" s="3" t="s">
        <v>22862</v>
      </c>
      <c r="J10258" s="3" t="s">
        <v>24280</v>
      </c>
      <c r="K10258" s="4">
        <v>45140</v>
      </c>
      <c r="M10258">
        <v>998631</v>
      </c>
      <c r="N10258" s="3" t="s">
        <v>29</v>
      </c>
      <c r="O10258" s="3">
        <v>1</v>
      </c>
      <c r="P10258" s="3">
        <v>18</v>
      </c>
      <c r="Q10258" s="3">
        <v>3780</v>
      </c>
      <c r="S10258" s="3">
        <v>340.2</v>
      </c>
      <c r="T10258" s="3">
        <v>340.2</v>
      </c>
      <c r="X10258" s="3">
        <v>1706751</v>
      </c>
    </row>
    <row r="10259" spans="1:24" x14ac:dyDescent="0.25">
      <c r="A10259" s="3" t="s">
        <v>3895</v>
      </c>
      <c r="B10259" s="3">
        <v>421</v>
      </c>
      <c r="C10259" s="3">
        <v>2238</v>
      </c>
      <c r="D10259" s="3" t="s">
        <v>2296</v>
      </c>
      <c r="E10259" s="3" t="s">
        <v>3896</v>
      </c>
      <c r="F10259" s="3" t="s">
        <v>30</v>
      </c>
      <c r="G10259" s="3" t="s">
        <v>24281</v>
      </c>
      <c r="H10259" s="3" t="s">
        <v>4997</v>
      </c>
      <c r="I10259" s="3" t="s">
        <v>22862</v>
      </c>
      <c r="J10259" s="3" t="s">
        <v>24282</v>
      </c>
      <c r="K10259" s="4">
        <v>45142</v>
      </c>
      <c r="M10259">
        <v>998631</v>
      </c>
      <c r="N10259" s="3" t="s">
        <v>29</v>
      </c>
      <c r="O10259" s="3">
        <v>1</v>
      </c>
      <c r="P10259" s="3">
        <v>18</v>
      </c>
      <c r="Q10259" s="3">
        <v>2703785.39</v>
      </c>
      <c r="S10259" s="3">
        <v>243340.68</v>
      </c>
      <c r="T10259" s="3">
        <v>243340.68</v>
      </c>
      <c r="X10259" s="3">
        <v>25707339</v>
      </c>
    </row>
    <row r="10260" spans="1:24" x14ac:dyDescent="0.25">
      <c r="A10260" s="3" t="s">
        <v>3895</v>
      </c>
      <c r="B10260" s="3">
        <v>421</v>
      </c>
      <c r="C10260" s="3">
        <v>2238</v>
      </c>
      <c r="D10260" s="3" t="s">
        <v>2296</v>
      </c>
      <c r="E10260" s="3" t="s">
        <v>3896</v>
      </c>
      <c r="F10260" s="3" t="s">
        <v>30</v>
      </c>
      <c r="G10260" s="3" t="s">
        <v>24283</v>
      </c>
      <c r="H10260" s="3" t="s">
        <v>24284</v>
      </c>
      <c r="I10260" s="3" t="s">
        <v>22862</v>
      </c>
      <c r="J10260" s="3" t="s">
        <v>24285</v>
      </c>
      <c r="K10260" s="4">
        <v>45141</v>
      </c>
      <c r="M10260">
        <v>998631</v>
      </c>
      <c r="N10260" s="3" t="s">
        <v>29</v>
      </c>
      <c r="O10260" s="3">
        <v>1</v>
      </c>
      <c r="P10260" s="3">
        <v>18</v>
      </c>
      <c r="Q10260" s="3">
        <v>3780</v>
      </c>
      <c r="S10260" s="3">
        <v>340.2</v>
      </c>
      <c r="T10260" s="3">
        <v>340.2</v>
      </c>
      <c r="X10260" s="3">
        <v>4361444</v>
      </c>
    </row>
    <row r="10261" spans="1:24" x14ac:dyDescent="0.25">
      <c r="A10261" s="3" t="s">
        <v>3895</v>
      </c>
      <c r="B10261" s="3">
        <v>421</v>
      </c>
      <c r="C10261" s="3">
        <v>2238</v>
      </c>
      <c r="D10261" s="3" t="s">
        <v>2296</v>
      </c>
      <c r="E10261" s="3" t="s">
        <v>3896</v>
      </c>
      <c r="F10261" s="3" t="s">
        <v>30</v>
      </c>
      <c r="G10261" s="3" t="s">
        <v>24286</v>
      </c>
      <c r="H10261" s="3" t="s">
        <v>24287</v>
      </c>
      <c r="I10261" s="3" t="s">
        <v>22862</v>
      </c>
      <c r="J10261" s="3" t="s">
        <v>24288</v>
      </c>
      <c r="K10261" s="4">
        <v>45146</v>
      </c>
      <c r="M10261">
        <v>998631</v>
      </c>
      <c r="N10261" s="3" t="s">
        <v>29</v>
      </c>
      <c r="O10261" s="3">
        <v>1</v>
      </c>
      <c r="P10261" s="3">
        <v>18</v>
      </c>
      <c r="Q10261" s="3">
        <v>3780</v>
      </c>
      <c r="S10261" s="3">
        <v>340.2</v>
      </c>
      <c r="T10261" s="3">
        <v>340.2</v>
      </c>
      <c r="X10261" s="3">
        <v>1241929</v>
      </c>
    </row>
    <row r="10262" spans="1:24" x14ac:dyDescent="0.25">
      <c r="A10262" s="3" t="s">
        <v>3895</v>
      </c>
      <c r="B10262" s="3">
        <v>421</v>
      </c>
      <c r="C10262" s="3">
        <v>2238</v>
      </c>
      <c r="D10262" s="3" t="s">
        <v>2296</v>
      </c>
      <c r="E10262" s="3" t="s">
        <v>3896</v>
      </c>
      <c r="F10262" s="3" t="s">
        <v>30</v>
      </c>
      <c r="G10262" s="3" t="s">
        <v>24289</v>
      </c>
      <c r="H10262" s="3" t="s">
        <v>24290</v>
      </c>
      <c r="I10262" s="3" t="s">
        <v>22862</v>
      </c>
      <c r="J10262" s="3" t="s">
        <v>24291</v>
      </c>
      <c r="K10262" s="4">
        <v>45145</v>
      </c>
      <c r="M10262">
        <v>998631</v>
      </c>
      <c r="N10262" s="3" t="s">
        <v>29</v>
      </c>
      <c r="O10262" s="3">
        <v>1</v>
      </c>
      <c r="P10262" s="3">
        <v>18</v>
      </c>
      <c r="Q10262" s="3">
        <v>10870</v>
      </c>
      <c r="S10262" s="3">
        <v>978.2</v>
      </c>
      <c r="T10262" s="3">
        <v>978.2</v>
      </c>
      <c r="X10262" s="3">
        <v>282210</v>
      </c>
    </row>
    <row r="10263" spans="1:24" x14ac:dyDescent="0.25">
      <c r="A10263" s="3" t="s">
        <v>3895</v>
      </c>
      <c r="B10263" s="3">
        <v>421</v>
      </c>
      <c r="C10263" s="3">
        <v>2238</v>
      </c>
      <c r="D10263" s="3" t="s">
        <v>2296</v>
      </c>
      <c r="E10263" s="3" t="s">
        <v>3896</v>
      </c>
      <c r="F10263" s="3" t="s">
        <v>30</v>
      </c>
      <c r="G10263" s="3" t="s">
        <v>24292</v>
      </c>
      <c r="H10263" s="3" t="s">
        <v>24293</v>
      </c>
      <c r="I10263" s="3" t="s">
        <v>22862</v>
      </c>
      <c r="J10263" s="3" t="s">
        <v>24294</v>
      </c>
      <c r="K10263" s="4">
        <v>45141</v>
      </c>
      <c r="M10263">
        <v>998631</v>
      </c>
      <c r="N10263" s="3" t="s">
        <v>29</v>
      </c>
      <c r="O10263" s="3">
        <v>1</v>
      </c>
      <c r="P10263" s="3">
        <v>18</v>
      </c>
      <c r="Q10263" s="3">
        <v>3780</v>
      </c>
      <c r="S10263" s="3">
        <v>340.2</v>
      </c>
      <c r="T10263" s="3">
        <v>340.2</v>
      </c>
      <c r="X10263" s="3">
        <v>419219</v>
      </c>
    </row>
    <row r="10264" spans="1:24" x14ac:dyDescent="0.25">
      <c r="A10264" s="3" t="s">
        <v>3895</v>
      </c>
      <c r="B10264" s="3">
        <v>421</v>
      </c>
      <c r="C10264" s="3">
        <v>2238</v>
      </c>
      <c r="D10264" s="3" t="s">
        <v>2296</v>
      </c>
      <c r="E10264" s="3" t="s">
        <v>3896</v>
      </c>
      <c r="F10264" s="3" t="s">
        <v>30</v>
      </c>
      <c r="G10264" s="3" t="s">
        <v>24295</v>
      </c>
      <c r="H10264" s="3" t="s">
        <v>24296</v>
      </c>
      <c r="I10264" s="3" t="s">
        <v>22862</v>
      </c>
      <c r="J10264" s="3" t="s">
        <v>24297</v>
      </c>
      <c r="K10264" s="4">
        <v>45140</v>
      </c>
      <c r="M10264">
        <v>998631</v>
      </c>
      <c r="N10264" s="3" t="s">
        <v>29</v>
      </c>
      <c r="O10264" s="3">
        <v>1</v>
      </c>
      <c r="P10264" s="3">
        <v>18</v>
      </c>
      <c r="Q10264" s="3">
        <v>3780</v>
      </c>
      <c r="S10264" s="3">
        <v>340.2</v>
      </c>
      <c r="T10264" s="3">
        <v>340.2</v>
      </c>
      <c r="X10264" s="3">
        <v>350589</v>
      </c>
    </row>
    <row r="10265" spans="1:24" x14ac:dyDescent="0.25">
      <c r="A10265" s="3" t="s">
        <v>3895</v>
      </c>
      <c r="B10265" s="3">
        <v>421</v>
      </c>
      <c r="C10265" s="3">
        <v>2238</v>
      </c>
      <c r="D10265" s="3" t="s">
        <v>2296</v>
      </c>
      <c r="E10265" s="3" t="s">
        <v>3896</v>
      </c>
      <c r="F10265" s="3" t="s">
        <v>30</v>
      </c>
      <c r="G10265" s="3" t="s">
        <v>24298</v>
      </c>
      <c r="H10265" s="3" t="s">
        <v>5474</v>
      </c>
      <c r="I10265" s="3" t="s">
        <v>22862</v>
      </c>
      <c r="J10265" s="3" t="s">
        <v>24299</v>
      </c>
      <c r="K10265" s="4">
        <v>45142</v>
      </c>
      <c r="M10265">
        <v>998631</v>
      </c>
      <c r="N10265" s="3" t="s">
        <v>29</v>
      </c>
      <c r="O10265" s="3">
        <v>1</v>
      </c>
      <c r="P10265" s="3">
        <v>18</v>
      </c>
      <c r="Q10265" s="3">
        <v>3780</v>
      </c>
      <c r="S10265" s="3">
        <v>340.2</v>
      </c>
      <c r="T10265" s="3">
        <v>340.2</v>
      </c>
      <c r="X10265" s="3">
        <v>212170</v>
      </c>
    </row>
    <row r="10266" spans="1:24" x14ac:dyDescent="0.25">
      <c r="A10266" s="3" t="s">
        <v>3895</v>
      </c>
      <c r="B10266" s="3">
        <v>421</v>
      </c>
      <c r="C10266" s="3">
        <v>2238</v>
      </c>
      <c r="D10266" s="3" t="s">
        <v>2296</v>
      </c>
      <c r="E10266" s="3" t="s">
        <v>3896</v>
      </c>
      <c r="F10266" s="3" t="s">
        <v>30</v>
      </c>
      <c r="G10266" s="3" t="s">
        <v>24300</v>
      </c>
      <c r="H10266" s="3" t="s">
        <v>24301</v>
      </c>
      <c r="I10266" s="3" t="s">
        <v>22862</v>
      </c>
      <c r="J10266" s="3" t="s">
        <v>24302</v>
      </c>
      <c r="K10266" s="4">
        <v>45141</v>
      </c>
      <c r="M10266">
        <v>998631</v>
      </c>
      <c r="N10266" s="3" t="s">
        <v>29</v>
      </c>
      <c r="O10266" s="3">
        <v>1</v>
      </c>
      <c r="P10266" s="3">
        <v>18</v>
      </c>
      <c r="Q10266" s="3">
        <v>3780</v>
      </c>
      <c r="S10266" s="3">
        <v>340.2</v>
      </c>
      <c r="T10266" s="3">
        <v>340.2</v>
      </c>
      <c r="X10266" s="3">
        <v>1672511</v>
      </c>
    </row>
    <row r="10267" spans="1:24" x14ac:dyDescent="0.25">
      <c r="A10267" s="3" t="s">
        <v>3895</v>
      </c>
      <c r="B10267" s="3">
        <v>421</v>
      </c>
      <c r="C10267" s="3">
        <v>2238</v>
      </c>
      <c r="D10267" s="3" t="s">
        <v>2296</v>
      </c>
      <c r="E10267" s="3" t="s">
        <v>3896</v>
      </c>
      <c r="F10267" s="3" t="s">
        <v>22</v>
      </c>
      <c r="G10267" s="3" t="s">
        <v>24303</v>
      </c>
      <c r="H10267" s="5" t="s">
        <v>24304</v>
      </c>
      <c r="I10267" s="3" t="s">
        <v>22862</v>
      </c>
      <c r="J10267" s="3" t="s">
        <v>24305</v>
      </c>
      <c r="K10267" s="4">
        <v>45142</v>
      </c>
      <c r="M10267">
        <v>998631</v>
      </c>
      <c r="N10267" s="3" t="s">
        <v>29</v>
      </c>
      <c r="O10267" s="3">
        <v>1</v>
      </c>
      <c r="P10267" s="3">
        <v>18</v>
      </c>
      <c r="Q10267" s="3">
        <v>3780</v>
      </c>
      <c r="S10267" s="3">
        <v>340.2</v>
      </c>
      <c r="T10267" s="3">
        <v>340.2</v>
      </c>
      <c r="X10267" s="3">
        <v>313542</v>
      </c>
    </row>
    <row r="10268" spans="1:24" x14ac:dyDescent="0.25">
      <c r="A10268" s="3" t="s">
        <v>3895</v>
      </c>
      <c r="B10268" s="3">
        <v>421</v>
      </c>
      <c r="C10268" s="3">
        <v>2238</v>
      </c>
      <c r="D10268" s="3" t="s">
        <v>2296</v>
      </c>
      <c r="E10268" s="3" t="s">
        <v>3896</v>
      </c>
      <c r="F10268" s="3" t="s">
        <v>30</v>
      </c>
      <c r="G10268" s="3" t="s">
        <v>24306</v>
      </c>
      <c r="H10268" s="3" t="s">
        <v>24307</v>
      </c>
      <c r="I10268" s="3" t="s">
        <v>22862</v>
      </c>
      <c r="J10268" s="3" t="s">
        <v>24308</v>
      </c>
      <c r="K10268" s="4">
        <v>45141</v>
      </c>
      <c r="M10268">
        <v>998631</v>
      </c>
      <c r="N10268" s="3" t="s">
        <v>29</v>
      </c>
      <c r="O10268" s="3">
        <v>1</v>
      </c>
      <c r="P10268" s="3">
        <v>18</v>
      </c>
      <c r="Q10268" s="3">
        <v>3780</v>
      </c>
      <c r="S10268" s="3">
        <v>340.2</v>
      </c>
      <c r="T10268" s="3">
        <v>340.2</v>
      </c>
      <c r="X10268" s="3">
        <v>380181</v>
      </c>
    </row>
    <row r="10269" spans="1:24" x14ac:dyDescent="0.25">
      <c r="A10269" s="3" t="s">
        <v>3895</v>
      </c>
      <c r="B10269" s="3">
        <v>421</v>
      </c>
      <c r="C10269" s="3">
        <v>2238</v>
      </c>
      <c r="D10269" s="3" t="s">
        <v>2296</v>
      </c>
      <c r="E10269" s="3" t="s">
        <v>3896</v>
      </c>
      <c r="F10269" s="3" t="s">
        <v>30</v>
      </c>
      <c r="G10269" s="3" t="s">
        <v>24309</v>
      </c>
      <c r="H10269" s="3" t="s">
        <v>24310</v>
      </c>
      <c r="I10269" s="3" t="s">
        <v>22862</v>
      </c>
      <c r="J10269" s="3" t="s">
        <v>24311</v>
      </c>
      <c r="K10269" s="4">
        <v>45141</v>
      </c>
      <c r="M10269">
        <v>998631</v>
      </c>
      <c r="N10269" s="3" t="s">
        <v>29</v>
      </c>
      <c r="O10269" s="3">
        <v>1</v>
      </c>
      <c r="P10269" s="3">
        <v>18</v>
      </c>
      <c r="Q10269" s="3">
        <v>3780</v>
      </c>
      <c r="S10269" s="3">
        <v>340.2</v>
      </c>
      <c r="T10269" s="3">
        <v>340.2</v>
      </c>
      <c r="X10269" s="3">
        <v>807468</v>
      </c>
    </row>
    <row r="10270" spans="1:24" x14ac:dyDescent="0.25">
      <c r="A10270" s="3" t="s">
        <v>3895</v>
      </c>
      <c r="B10270" s="3">
        <v>421</v>
      </c>
      <c r="C10270" s="3">
        <v>2238</v>
      </c>
      <c r="D10270" s="3" t="s">
        <v>2296</v>
      </c>
      <c r="E10270" s="3" t="s">
        <v>3896</v>
      </c>
      <c r="F10270" s="3" t="s">
        <v>30</v>
      </c>
      <c r="G10270" s="3" t="s">
        <v>24312</v>
      </c>
      <c r="H10270" s="3" t="s">
        <v>24313</v>
      </c>
      <c r="I10270" s="3" t="s">
        <v>22862</v>
      </c>
      <c r="J10270" s="3" t="s">
        <v>24314</v>
      </c>
      <c r="K10270" s="4">
        <v>45141</v>
      </c>
      <c r="M10270">
        <v>998631</v>
      </c>
      <c r="N10270" s="3" t="s">
        <v>29</v>
      </c>
      <c r="O10270" s="3">
        <v>1</v>
      </c>
      <c r="P10270" s="3">
        <v>18</v>
      </c>
      <c r="Q10270" s="3">
        <v>3780</v>
      </c>
      <c r="S10270" s="3">
        <v>340.2</v>
      </c>
      <c r="T10270" s="3">
        <v>340.2</v>
      </c>
      <c r="X10270" s="3">
        <v>257618</v>
      </c>
    </row>
    <row r="10271" spans="1:24" x14ac:dyDescent="0.25">
      <c r="A10271" s="3" t="s">
        <v>3895</v>
      </c>
      <c r="B10271" s="3">
        <v>421</v>
      </c>
      <c r="C10271" s="3">
        <v>2238</v>
      </c>
      <c r="D10271" s="3" t="s">
        <v>2296</v>
      </c>
      <c r="E10271" s="3" t="s">
        <v>3896</v>
      </c>
      <c r="F10271" s="3" t="s">
        <v>30</v>
      </c>
      <c r="G10271" s="3" t="s">
        <v>24315</v>
      </c>
      <c r="H10271" s="3" t="s">
        <v>24049</v>
      </c>
      <c r="I10271" s="3" t="s">
        <v>22862</v>
      </c>
      <c r="J10271" s="3" t="s">
        <v>24316</v>
      </c>
      <c r="K10271" s="4">
        <v>45140</v>
      </c>
      <c r="M10271">
        <v>998631</v>
      </c>
      <c r="N10271" s="3" t="s">
        <v>29</v>
      </c>
      <c r="O10271" s="3">
        <v>1</v>
      </c>
      <c r="P10271" s="3">
        <v>18</v>
      </c>
      <c r="Q10271" s="3">
        <v>3780</v>
      </c>
      <c r="S10271" s="3">
        <v>340.2</v>
      </c>
      <c r="T10271" s="3">
        <v>340.2</v>
      </c>
      <c r="X10271" s="3">
        <v>1059987</v>
      </c>
    </row>
    <row r="10272" spans="1:24" x14ac:dyDescent="0.25">
      <c r="A10272" s="3" t="s">
        <v>3895</v>
      </c>
      <c r="B10272" s="3">
        <v>421</v>
      </c>
      <c r="C10272" s="3">
        <v>2238</v>
      </c>
      <c r="D10272" s="3" t="s">
        <v>2296</v>
      </c>
      <c r="E10272" s="3" t="s">
        <v>3896</v>
      </c>
      <c r="F10272" s="3" t="s">
        <v>30</v>
      </c>
      <c r="G10272" s="3" t="s">
        <v>24317</v>
      </c>
      <c r="H10272" s="3" t="s">
        <v>24318</v>
      </c>
      <c r="I10272" s="3" t="s">
        <v>22862</v>
      </c>
      <c r="J10272" s="3" t="s">
        <v>24319</v>
      </c>
      <c r="K10272" s="4">
        <v>45141</v>
      </c>
      <c r="M10272">
        <v>998631</v>
      </c>
      <c r="N10272" s="3" t="s">
        <v>29</v>
      </c>
      <c r="O10272" s="3">
        <v>1</v>
      </c>
      <c r="P10272" s="3">
        <v>18</v>
      </c>
      <c r="Q10272" s="3">
        <v>10140</v>
      </c>
      <c r="S10272" s="3">
        <v>912.7</v>
      </c>
      <c r="T10272" s="3">
        <v>912.7</v>
      </c>
      <c r="X10272" s="3">
        <v>490032</v>
      </c>
    </row>
    <row r="10273" spans="1:24" x14ac:dyDescent="0.25">
      <c r="A10273" s="3" t="s">
        <v>3895</v>
      </c>
      <c r="B10273" s="3">
        <v>421</v>
      </c>
      <c r="C10273" s="3">
        <v>2238</v>
      </c>
      <c r="D10273" s="3" t="s">
        <v>2296</v>
      </c>
      <c r="E10273" s="3" t="s">
        <v>3896</v>
      </c>
      <c r="F10273" s="3" t="s">
        <v>30</v>
      </c>
      <c r="G10273" s="3" t="s">
        <v>24320</v>
      </c>
      <c r="H10273" s="3" t="s">
        <v>24321</v>
      </c>
      <c r="I10273" s="3" t="s">
        <v>22862</v>
      </c>
      <c r="J10273" s="3" t="s">
        <v>24322</v>
      </c>
      <c r="K10273" s="4">
        <v>45141</v>
      </c>
      <c r="M10273">
        <v>998631</v>
      </c>
      <c r="N10273" s="3" t="s">
        <v>29</v>
      </c>
      <c r="O10273" s="3">
        <v>1</v>
      </c>
      <c r="P10273" s="3">
        <v>18</v>
      </c>
      <c r="Q10273" s="3">
        <v>3780</v>
      </c>
      <c r="S10273" s="3">
        <v>340.2</v>
      </c>
      <c r="T10273" s="3">
        <v>340.2</v>
      </c>
      <c r="X10273" s="3">
        <v>2078416</v>
      </c>
    </row>
    <row r="10274" spans="1:24" x14ac:dyDescent="0.25">
      <c r="A10274" s="3" t="s">
        <v>3895</v>
      </c>
      <c r="B10274" s="3">
        <v>421</v>
      </c>
      <c r="C10274" s="3">
        <v>2238</v>
      </c>
      <c r="D10274" s="3" t="s">
        <v>2296</v>
      </c>
      <c r="E10274" s="3" t="s">
        <v>3896</v>
      </c>
      <c r="F10274" s="3" t="s">
        <v>30</v>
      </c>
      <c r="G10274" s="3" t="s">
        <v>24323</v>
      </c>
      <c r="H10274" s="3" t="s">
        <v>24324</v>
      </c>
      <c r="I10274" s="3" t="s">
        <v>22862</v>
      </c>
      <c r="J10274" s="3" t="s">
        <v>24325</v>
      </c>
      <c r="K10274" s="4">
        <v>45141</v>
      </c>
      <c r="M10274">
        <v>998631</v>
      </c>
      <c r="N10274" s="3" t="s">
        <v>29</v>
      </c>
      <c r="O10274" s="3">
        <v>1</v>
      </c>
      <c r="P10274" s="3">
        <v>18</v>
      </c>
      <c r="Q10274" s="3">
        <v>3780</v>
      </c>
      <c r="S10274" s="3">
        <v>340.2</v>
      </c>
      <c r="T10274" s="3">
        <v>340.2</v>
      </c>
      <c r="X10274" s="3">
        <v>189981</v>
      </c>
    </row>
    <row r="10275" spans="1:24" x14ac:dyDescent="0.25">
      <c r="A10275" s="3" t="s">
        <v>3895</v>
      </c>
      <c r="B10275" s="3">
        <v>421</v>
      </c>
      <c r="C10275" s="3">
        <v>2238</v>
      </c>
      <c r="D10275" s="3" t="s">
        <v>2296</v>
      </c>
      <c r="E10275" s="3" t="s">
        <v>3896</v>
      </c>
      <c r="F10275" s="3" t="s">
        <v>30</v>
      </c>
      <c r="G10275" s="3" t="s">
        <v>24326</v>
      </c>
      <c r="H10275" s="3" t="s">
        <v>24327</v>
      </c>
      <c r="I10275" s="3" t="s">
        <v>22862</v>
      </c>
      <c r="J10275" s="3" t="s">
        <v>24328</v>
      </c>
      <c r="K10275" s="4">
        <v>45141</v>
      </c>
      <c r="M10275">
        <v>998631</v>
      </c>
      <c r="N10275" s="3" t="s">
        <v>29</v>
      </c>
      <c r="O10275" s="3">
        <v>1</v>
      </c>
      <c r="P10275" s="3">
        <v>18</v>
      </c>
      <c r="Q10275" s="3">
        <v>3780</v>
      </c>
      <c r="S10275" s="3">
        <v>340.2</v>
      </c>
      <c r="T10275" s="3">
        <v>340.2</v>
      </c>
      <c r="X10275" s="3">
        <v>488708</v>
      </c>
    </row>
    <row r="10276" spans="1:24" x14ac:dyDescent="0.25">
      <c r="A10276" s="3" t="s">
        <v>3895</v>
      </c>
      <c r="B10276" s="3">
        <v>421</v>
      </c>
      <c r="C10276" s="3">
        <v>2238</v>
      </c>
      <c r="D10276" s="3" t="s">
        <v>2296</v>
      </c>
      <c r="E10276" s="3" t="s">
        <v>3896</v>
      </c>
      <c r="F10276" s="3" t="s">
        <v>22</v>
      </c>
      <c r="G10276" s="3" t="s">
        <v>24329</v>
      </c>
      <c r="H10276" s="5" t="s">
        <v>24330</v>
      </c>
      <c r="I10276" s="3" t="s">
        <v>22862</v>
      </c>
      <c r="J10276" s="3" t="s">
        <v>24331</v>
      </c>
      <c r="K10276" s="4">
        <v>45141</v>
      </c>
      <c r="M10276">
        <v>998631</v>
      </c>
      <c r="N10276" s="3" t="s">
        <v>29</v>
      </c>
      <c r="O10276" s="3">
        <v>1</v>
      </c>
      <c r="P10276" s="3">
        <v>18</v>
      </c>
      <c r="Q10276" s="3">
        <v>12320</v>
      </c>
      <c r="S10276" s="3">
        <v>1108.7</v>
      </c>
      <c r="T10276" s="3">
        <v>1108.7</v>
      </c>
      <c r="X10276" s="3">
        <v>723508</v>
      </c>
    </row>
    <row r="10277" spans="1:24" x14ac:dyDescent="0.25">
      <c r="A10277" s="3" t="s">
        <v>3895</v>
      </c>
      <c r="B10277" s="3">
        <v>421</v>
      </c>
      <c r="C10277" s="3">
        <v>2238</v>
      </c>
      <c r="D10277" s="3" t="s">
        <v>2296</v>
      </c>
      <c r="E10277" s="3" t="s">
        <v>3896</v>
      </c>
      <c r="F10277" s="3" t="s">
        <v>22</v>
      </c>
      <c r="G10277" s="3" t="s">
        <v>24332</v>
      </c>
      <c r="H10277" s="5" t="s">
        <v>24333</v>
      </c>
      <c r="I10277" s="3" t="s">
        <v>22862</v>
      </c>
      <c r="J10277" s="3" t="s">
        <v>24334</v>
      </c>
      <c r="K10277" s="4">
        <v>45146</v>
      </c>
      <c r="M10277">
        <v>998631</v>
      </c>
      <c r="N10277" s="3" t="s">
        <v>29</v>
      </c>
      <c r="O10277" s="3">
        <v>1</v>
      </c>
      <c r="P10277" s="3">
        <v>18</v>
      </c>
      <c r="Q10277" s="3">
        <v>3780</v>
      </c>
      <c r="S10277" s="3">
        <v>340.2</v>
      </c>
      <c r="T10277" s="3">
        <v>340.2</v>
      </c>
      <c r="X10277" s="3">
        <v>976884</v>
      </c>
    </row>
    <row r="10278" spans="1:24" x14ac:dyDescent="0.25">
      <c r="A10278" s="3" t="s">
        <v>3895</v>
      </c>
      <c r="B10278" s="3">
        <v>421</v>
      </c>
      <c r="C10278" s="3">
        <v>2238</v>
      </c>
      <c r="D10278" s="3" t="s">
        <v>2296</v>
      </c>
      <c r="E10278" s="3" t="s">
        <v>3896</v>
      </c>
      <c r="F10278" s="3" t="s">
        <v>30</v>
      </c>
      <c r="G10278" s="3" t="s">
        <v>24335</v>
      </c>
      <c r="H10278" s="3" t="s">
        <v>24336</v>
      </c>
      <c r="I10278" s="3" t="s">
        <v>22862</v>
      </c>
      <c r="J10278" s="3" t="s">
        <v>24337</v>
      </c>
      <c r="K10278" s="4">
        <v>45140</v>
      </c>
      <c r="M10278">
        <v>998631</v>
      </c>
      <c r="N10278" s="3" t="s">
        <v>29</v>
      </c>
      <c r="O10278" s="3">
        <v>1</v>
      </c>
      <c r="P10278" s="3">
        <v>18</v>
      </c>
      <c r="Q10278" s="3">
        <v>3780</v>
      </c>
      <c r="S10278" s="3">
        <v>340.2</v>
      </c>
      <c r="T10278" s="3">
        <v>340.2</v>
      </c>
      <c r="X10278" s="3">
        <v>687762</v>
      </c>
    </row>
    <row r="10279" spans="1:24" x14ac:dyDescent="0.25">
      <c r="A10279" s="3" t="s">
        <v>3895</v>
      </c>
      <c r="B10279" s="3">
        <v>421</v>
      </c>
      <c r="C10279" s="3">
        <v>2238</v>
      </c>
      <c r="D10279" s="3" t="s">
        <v>2296</v>
      </c>
      <c r="E10279" s="3" t="s">
        <v>3896</v>
      </c>
      <c r="F10279" s="3" t="s">
        <v>30</v>
      </c>
      <c r="G10279" s="3" t="s">
        <v>24338</v>
      </c>
      <c r="H10279" s="3" t="s">
        <v>24339</v>
      </c>
      <c r="I10279" s="3" t="s">
        <v>22862</v>
      </c>
      <c r="J10279" s="3" t="s">
        <v>24340</v>
      </c>
      <c r="K10279" s="4">
        <v>45140</v>
      </c>
      <c r="M10279">
        <v>998631</v>
      </c>
      <c r="N10279" s="3" t="s">
        <v>29</v>
      </c>
      <c r="O10279" s="3">
        <v>1</v>
      </c>
      <c r="P10279" s="3">
        <v>18</v>
      </c>
      <c r="Q10279" s="3">
        <v>3780</v>
      </c>
      <c r="S10279" s="3">
        <v>340.2</v>
      </c>
      <c r="T10279" s="3">
        <v>340.2</v>
      </c>
      <c r="X10279" s="3">
        <v>973766</v>
      </c>
    </row>
    <row r="10280" spans="1:24" x14ac:dyDescent="0.25">
      <c r="A10280" s="3" t="s">
        <v>3895</v>
      </c>
      <c r="B10280" s="3">
        <v>421</v>
      </c>
      <c r="C10280" s="3">
        <v>2238</v>
      </c>
      <c r="D10280" s="3" t="s">
        <v>2296</v>
      </c>
      <c r="E10280" s="3" t="s">
        <v>3896</v>
      </c>
      <c r="F10280" s="3" t="s">
        <v>30</v>
      </c>
      <c r="G10280" s="3" t="s">
        <v>24341</v>
      </c>
      <c r="H10280" s="3" t="s">
        <v>24342</v>
      </c>
      <c r="I10280" s="3" t="s">
        <v>22862</v>
      </c>
      <c r="J10280" s="3" t="s">
        <v>24343</v>
      </c>
      <c r="K10280" s="4">
        <v>45140</v>
      </c>
      <c r="M10280">
        <v>998631</v>
      </c>
      <c r="N10280" s="3" t="s">
        <v>29</v>
      </c>
      <c r="O10280" s="3">
        <v>1</v>
      </c>
      <c r="P10280" s="3">
        <v>18</v>
      </c>
      <c r="Q10280" s="3">
        <v>3780</v>
      </c>
      <c r="S10280" s="3">
        <v>340.2</v>
      </c>
      <c r="T10280" s="3">
        <v>340.2</v>
      </c>
      <c r="X10280" s="3">
        <v>373454</v>
      </c>
    </row>
    <row r="10281" spans="1:24" x14ac:dyDescent="0.25">
      <c r="A10281" s="3" t="s">
        <v>3895</v>
      </c>
      <c r="B10281" s="3">
        <v>421</v>
      </c>
      <c r="C10281" s="3">
        <v>2238</v>
      </c>
      <c r="D10281" s="3" t="s">
        <v>2296</v>
      </c>
      <c r="E10281" s="3" t="s">
        <v>3896</v>
      </c>
      <c r="F10281" s="3" t="s">
        <v>30</v>
      </c>
      <c r="G10281" s="3" t="s">
        <v>24344</v>
      </c>
      <c r="H10281" s="3" t="s">
        <v>24345</v>
      </c>
      <c r="I10281" s="3" t="s">
        <v>22862</v>
      </c>
      <c r="J10281" s="3" t="s">
        <v>24346</v>
      </c>
      <c r="K10281" s="4">
        <v>45141</v>
      </c>
      <c r="M10281">
        <v>998631</v>
      </c>
      <c r="N10281" s="3" t="s">
        <v>29</v>
      </c>
      <c r="O10281" s="3">
        <v>1</v>
      </c>
      <c r="P10281" s="3">
        <v>18</v>
      </c>
      <c r="Q10281" s="3">
        <v>3780</v>
      </c>
      <c r="S10281" s="3">
        <v>340.2</v>
      </c>
      <c r="T10281" s="3">
        <v>340.2</v>
      </c>
      <c r="X10281" s="3">
        <v>846651</v>
      </c>
    </row>
    <row r="10282" spans="1:24" x14ac:dyDescent="0.25">
      <c r="A10282" s="3" t="s">
        <v>3895</v>
      </c>
      <c r="B10282" s="3">
        <v>421</v>
      </c>
      <c r="C10282" s="3">
        <v>2238</v>
      </c>
      <c r="D10282" s="3" t="s">
        <v>2296</v>
      </c>
      <c r="E10282" s="3" t="s">
        <v>3896</v>
      </c>
      <c r="F10282" s="3" t="s">
        <v>30</v>
      </c>
      <c r="G10282" s="3" t="s">
        <v>24347</v>
      </c>
      <c r="H10282" s="3" t="s">
        <v>24336</v>
      </c>
      <c r="I10282" s="3" t="s">
        <v>22862</v>
      </c>
      <c r="J10282" s="3" t="s">
        <v>24348</v>
      </c>
      <c r="K10282" s="4">
        <v>45145</v>
      </c>
      <c r="M10282">
        <v>998631</v>
      </c>
      <c r="N10282" s="3" t="s">
        <v>29</v>
      </c>
      <c r="O10282" s="3">
        <v>1</v>
      </c>
      <c r="P10282" s="3">
        <v>18</v>
      </c>
      <c r="Q10282" s="3">
        <v>8890</v>
      </c>
      <c r="S10282" s="3">
        <v>800.2</v>
      </c>
      <c r="T10282" s="3">
        <v>800.2</v>
      </c>
      <c r="X10282" s="3">
        <v>1558273</v>
      </c>
    </row>
    <row r="10283" spans="1:24" x14ac:dyDescent="0.25">
      <c r="A10283" s="3" t="s">
        <v>3895</v>
      </c>
      <c r="B10283" s="3">
        <v>421</v>
      </c>
      <c r="C10283" s="3">
        <v>2238</v>
      </c>
      <c r="D10283" s="3" t="s">
        <v>2296</v>
      </c>
      <c r="E10283" s="3" t="s">
        <v>3896</v>
      </c>
      <c r="F10283" s="3" t="s">
        <v>30</v>
      </c>
      <c r="G10283" s="3" t="s">
        <v>24349</v>
      </c>
      <c r="H10283" s="3" t="s">
        <v>24350</v>
      </c>
      <c r="I10283" s="3" t="s">
        <v>22862</v>
      </c>
      <c r="J10283" s="3" t="s">
        <v>24351</v>
      </c>
      <c r="K10283" s="4">
        <v>45142</v>
      </c>
      <c r="M10283">
        <v>998631</v>
      </c>
      <c r="N10283" s="3" t="s">
        <v>29</v>
      </c>
      <c r="O10283" s="3">
        <v>1</v>
      </c>
      <c r="P10283" s="3">
        <v>18</v>
      </c>
      <c r="Q10283" s="3">
        <v>8890</v>
      </c>
      <c r="S10283" s="3">
        <v>800.2</v>
      </c>
      <c r="T10283" s="3">
        <v>800.2</v>
      </c>
      <c r="X10283" s="3">
        <v>172797</v>
      </c>
    </row>
    <row r="10284" spans="1:24" x14ac:dyDescent="0.25">
      <c r="A10284" s="3" t="s">
        <v>3895</v>
      </c>
      <c r="B10284" s="3">
        <v>421</v>
      </c>
      <c r="C10284" s="3">
        <v>2238</v>
      </c>
      <c r="D10284" s="3" t="s">
        <v>2296</v>
      </c>
      <c r="E10284" s="3" t="s">
        <v>3896</v>
      </c>
      <c r="F10284" s="3" t="s">
        <v>30</v>
      </c>
      <c r="G10284" s="3" t="s">
        <v>24352</v>
      </c>
      <c r="H10284" s="3" t="s">
        <v>24353</v>
      </c>
      <c r="I10284" s="3" t="s">
        <v>22862</v>
      </c>
      <c r="J10284" s="3" t="s">
        <v>24354</v>
      </c>
      <c r="K10284" s="4">
        <v>45140</v>
      </c>
      <c r="M10284">
        <v>998631</v>
      </c>
      <c r="N10284" s="3" t="s">
        <v>29</v>
      </c>
      <c r="O10284" s="3">
        <v>1</v>
      </c>
      <c r="P10284" s="3">
        <v>18</v>
      </c>
      <c r="Q10284" s="3">
        <v>3780</v>
      </c>
      <c r="S10284" s="3">
        <v>340.2</v>
      </c>
      <c r="T10284" s="3">
        <v>340.2</v>
      </c>
      <c r="X10284" s="3">
        <v>798531</v>
      </c>
    </row>
    <row r="10285" spans="1:24" x14ac:dyDescent="0.25">
      <c r="A10285" s="3" t="s">
        <v>3895</v>
      </c>
      <c r="B10285" s="3">
        <v>421</v>
      </c>
      <c r="C10285" s="3">
        <v>2238</v>
      </c>
      <c r="D10285" s="3" t="s">
        <v>2296</v>
      </c>
      <c r="E10285" s="3" t="s">
        <v>3896</v>
      </c>
      <c r="F10285" s="3" t="s">
        <v>30</v>
      </c>
      <c r="G10285" s="3" t="s">
        <v>24355</v>
      </c>
      <c r="H10285" s="3" t="s">
        <v>24356</v>
      </c>
      <c r="I10285" s="3" t="s">
        <v>22862</v>
      </c>
      <c r="J10285" s="3" t="s">
        <v>24357</v>
      </c>
      <c r="K10285" s="4">
        <v>45146</v>
      </c>
      <c r="M10285">
        <v>998631</v>
      </c>
      <c r="N10285" s="3" t="s">
        <v>29</v>
      </c>
      <c r="O10285" s="3">
        <v>1</v>
      </c>
      <c r="P10285" s="3">
        <v>18</v>
      </c>
      <c r="Q10285" s="3">
        <v>3780</v>
      </c>
      <c r="S10285" s="3">
        <v>340.2</v>
      </c>
      <c r="T10285" s="3">
        <v>340.2</v>
      </c>
      <c r="X10285" s="3">
        <v>785430</v>
      </c>
    </row>
    <row r="10286" spans="1:24" x14ac:dyDescent="0.25">
      <c r="A10286" s="3" t="s">
        <v>3895</v>
      </c>
      <c r="B10286" s="3">
        <v>421</v>
      </c>
      <c r="C10286" s="3">
        <v>2238</v>
      </c>
      <c r="D10286" s="3" t="s">
        <v>2296</v>
      </c>
      <c r="E10286" s="3" t="s">
        <v>3896</v>
      </c>
      <c r="F10286" s="3" t="s">
        <v>22</v>
      </c>
      <c r="G10286" s="3" t="s">
        <v>24358</v>
      </c>
      <c r="H10286" s="5" t="s">
        <v>24359</v>
      </c>
      <c r="I10286" s="3" t="s">
        <v>22862</v>
      </c>
      <c r="J10286" s="3" t="s">
        <v>24360</v>
      </c>
      <c r="K10286" s="4">
        <v>45141</v>
      </c>
      <c r="M10286">
        <v>998631</v>
      </c>
      <c r="N10286" s="3" t="s">
        <v>29</v>
      </c>
      <c r="O10286" s="3">
        <v>1</v>
      </c>
      <c r="P10286" s="3">
        <v>18</v>
      </c>
      <c r="Q10286" s="3">
        <v>3780</v>
      </c>
      <c r="S10286" s="3">
        <v>340.2</v>
      </c>
      <c r="T10286" s="3">
        <v>340.2</v>
      </c>
      <c r="X10286" s="3">
        <v>407973</v>
      </c>
    </row>
    <row r="10287" spans="1:24" x14ac:dyDescent="0.25">
      <c r="A10287" s="3" t="s">
        <v>3895</v>
      </c>
      <c r="B10287" s="3">
        <v>421</v>
      </c>
      <c r="C10287" s="3">
        <v>2238</v>
      </c>
      <c r="D10287" s="3" t="s">
        <v>2296</v>
      </c>
      <c r="E10287" s="3" t="s">
        <v>3896</v>
      </c>
      <c r="F10287" s="3" t="s">
        <v>30</v>
      </c>
      <c r="G10287" s="3" t="s">
        <v>24361</v>
      </c>
      <c r="H10287" s="3" t="s">
        <v>24362</v>
      </c>
      <c r="I10287" s="3" t="s">
        <v>22862</v>
      </c>
      <c r="J10287" s="3" t="s">
        <v>24363</v>
      </c>
      <c r="K10287" s="4">
        <v>45146</v>
      </c>
      <c r="M10287">
        <v>998631</v>
      </c>
      <c r="N10287" s="3" t="s">
        <v>29</v>
      </c>
      <c r="O10287" s="3">
        <v>1</v>
      </c>
      <c r="P10287" s="3">
        <v>18</v>
      </c>
      <c r="Q10287" s="3">
        <v>3780</v>
      </c>
      <c r="S10287" s="3">
        <v>340.2</v>
      </c>
      <c r="T10287" s="3">
        <v>340.2</v>
      </c>
      <c r="X10287" s="3">
        <v>861112</v>
      </c>
    </row>
    <row r="10288" spans="1:24" x14ac:dyDescent="0.25">
      <c r="A10288" s="3" t="s">
        <v>3895</v>
      </c>
      <c r="B10288" s="3">
        <v>421</v>
      </c>
      <c r="C10288" s="3">
        <v>2238</v>
      </c>
      <c r="D10288" s="3" t="s">
        <v>2296</v>
      </c>
      <c r="E10288" s="3" t="s">
        <v>3896</v>
      </c>
      <c r="F10288" s="3" t="s">
        <v>22</v>
      </c>
      <c r="G10288" s="3" t="s">
        <v>24364</v>
      </c>
      <c r="H10288" s="5" t="s">
        <v>24365</v>
      </c>
      <c r="I10288" s="3" t="s">
        <v>22862</v>
      </c>
      <c r="J10288" s="3" t="s">
        <v>24366</v>
      </c>
      <c r="K10288" s="4">
        <v>45147</v>
      </c>
      <c r="M10288">
        <v>998631</v>
      </c>
      <c r="N10288" s="3" t="s">
        <v>29</v>
      </c>
      <c r="O10288" s="3">
        <v>1</v>
      </c>
      <c r="P10288" s="3">
        <v>18</v>
      </c>
      <c r="Q10288" s="3">
        <v>3780</v>
      </c>
      <c r="S10288" s="3">
        <v>340.2</v>
      </c>
      <c r="T10288" s="3">
        <v>340.2</v>
      </c>
      <c r="X10288" s="3">
        <v>34280</v>
      </c>
    </row>
    <row r="10289" spans="1:24" x14ac:dyDescent="0.25">
      <c r="A10289" s="3" t="s">
        <v>3895</v>
      </c>
      <c r="B10289" s="3">
        <v>400</v>
      </c>
      <c r="C10289" s="3">
        <v>2201</v>
      </c>
      <c r="D10289" s="3" t="s">
        <v>3457</v>
      </c>
      <c r="E10289" s="3" t="s">
        <v>3896</v>
      </c>
      <c r="F10289" s="3" t="s">
        <v>30</v>
      </c>
      <c r="G10289" s="3" t="s">
        <v>24367</v>
      </c>
      <c r="H10289" s="3" t="s">
        <v>24368</v>
      </c>
      <c r="I10289" s="3" t="s">
        <v>24369</v>
      </c>
      <c r="J10289" s="3" t="s">
        <v>24370</v>
      </c>
      <c r="K10289" s="4">
        <v>45139</v>
      </c>
      <c r="M10289">
        <v>998631</v>
      </c>
      <c r="N10289" s="3" t="s">
        <v>29</v>
      </c>
      <c r="O10289" s="3">
        <v>1</v>
      </c>
      <c r="P10289" s="3">
        <v>18</v>
      </c>
      <c r="Q10289" s="3">
        <v>3780</v>
      </c>
      <c r="S10289" s="3">
        <v>340.2</v>
      </c>
      <c r="T10289" s="3">
        <v>340.2</v>
      </c>
      <c r="X10289" s="3">
        <v>663247</v>
      </c>
    </row>
    <row r="10290" spans="1:24" x14ac:dyDescent="0.25">
      <c r="A10290" s="3" t="s">
        <v>3895</v>
      </c>
      <c r="B10290" s="3">
        <v>400</v>
      </c>
      <c r="C10290" s="3">
        <v>2201</v>
      </c>
      <c r="D10290" s="3" t="s">
        <v>3457</v>
      </c>
      <c r="E10290" s="3" t="s">
        <v>3896</v>
      </c>
      <c r="F10290" s="3" t="s">
        <v>30</v>
      </c>
      <c r="G10290" s="3" t="s">
        <v>24371</v>
      </c>
      <c r="H10290" s="3" t="s">
        <v>24372</v>
      </c>
      <c r="I10290" s="3" t="s">
        <v>24369</v>
      </c>
      <c r="J10290" s="3" t="s">
        <v>24373</v>
      </c>
      <c r="K10290" s="4">
        <v>45139</v>
      </c>
      <c r="M10290">
        <v>998631</v>
      </c>
      <c r="N10290" s="3" t="s">
        <v>29</v>
      </c>
      <c r="O10290" s="3">
        <v>1</v>
      </c>
      <c r="P10290" s="3">
        <v>18</v>
      </c>
      <c r="Q10290" s="3">
        <v>6124</v>
      </c>
      <c r="S10290" s="3">
        <v>551.20000000000005</v>
      </c>
      <c r="T10290" s="3">
        <v>551.20000000000005</v>
      </c>
      <c r="X10290" s="3">
        <v>410792</v>
      </c>
    </row>
    <row r="10291" spans="1:24" x14ac:dyDescent="0.25">
      <c r="A10291" s="3" t="s">
        <v>3895</v>
      </c>
      <c r="B10291" s="3">
        <v>400</v>
      </c>
      <c r="C10291" s="3">
        <v>2201</v>
      </c>
      <c r="D10291" s="3" t="s">
        <v>3457</v>
      </c>
      <c r="E10291" s="3" t="s">
        <v>3896</v>
      </c>
      <c r="F10291" s="3" t="s">
        <v>30</v>
      </c>
      <c r="G10291" s="3" t="s">
        <v>24374</v>
      </c>
      <c r="H10291" s="3" t="s">
        <v>24375</v>
      </c>
      <c r="I10291" s="3" t="s">
        <v>24369</v>
      </c>
      <c r="J10291" s="3" t="s">
        <v>24376</v>
      </c>
      <c r="K10291" s="4">
        <v>45143</v>
      </c>
      <c r="M10291">
        <v>998631</v>
      </c>
      <c r="N10291" s="3" t="s">
        <v>29</v>
      </c>
      <c r="O10291" s="3">
        <v>1</v>
      </c>
      <c r="P10291" s="3">
        <v>18</v>
      </c>
      <c r="Q10291" s="3">
        <v>172638</v>
      </c>
      <c r="S10291" s="3">
        <v>15537.42</v>
      </c>
      <c r="T10291" s="3">
        <v>15537.42</v>
      </c>
      <c r="X10291" s="3">
        <v>634957</v>
      </c>
    </row>
    <row r="10292" spans="1:24" x14ac:dyDescent="0.25">
      <c r="A10292" s="3" t="s">
        <v>3895</v>
      </c>
      <c r="B10292" s="3">
        <v>400</v>
      </c>
      <c r="C10292" s="3">
        <v>2201</v>
      </c>
      <c r="D10292" s="3" t="s">
        <v>3457</v>
      </c>
      <c r="E10292" s="3" t="s">
        <v>3896</v>
      </c>
      <c r="F10292" s="3" t="s">
        <v>30</v>
      </c>
      <c r="G10292" s="3" t="s">
        <v>24377</v>
      </c>
      <c r="H10292" s="3" t="s">
        <v>24378</v>
      </c>
      <c r="I10292" s="3" t="s">
        <v>24369</v>
      </c>
      <c r="J10292" s="3" t="s">
        <v>24379</v>
      </c>
      <c r="K10292" s="4">
        <v>45140</v>
      </c>
      <c r="M10292">
        <v>998631</v>
      </c>
      <c r="N10292" s="3" t="s">
        <v>29</v>
      </c>
      <c r="O10292" s="3">
        <v>1</v>
      </c>
      <c r="P10292" s="3">
        <v>18</v>
      </c>
      <c r="Q10292" s="3">
        <v>3780</v>
      </c>
      <c r="S10292" s="3">
        <v>340.2</v>
      </c>
      <c r="T10292" s="3">
        <v>340.2</v>
      </c>
      <c r="X10292" s="3">
        <v>3250295</v>
      </c>
    </row>
    <row r="10293" spans="1:24" x14ac:dyDescent="0.25">
      <c r="A10293" s="3" t="s">
        <v>3895</v>
      </c>
      <c r="B10293" s="3">
        <v>400</v>
      </c>
      <c r="C10293" s="3">
        <v>2201</v>
      </c>
      <c r="D10293" s="3" t="s">
        <v>3457</v>
      </c>
      <c r="E10293" s="3" t="s">
        <v>3896</v>
      </c>
      <c r="F10293" s="3" t="s">
        <v>30</v>
      </c>
      <c r="G10293" s="3" t="s">
        <v>24380</v>
      </c>
      <c r="H10293" s="3" t="s">
        <v>24381</v>
      </c>
      <c r="I10293" s="3" t="s">
        <v>24369</v>
      </c>
      <c r="J10293" s="3" t="s">
        <v>24382</v>
      </c>
      <c r="K10293" s="4">
        <v>45141</v>
      </c>
      <c r="M10293">
        <v>998631</v>
      </c>
      <c r="N10293" s="3" t="s">
        <v>29</v>
      </c>
      <c r="O10293" s="3">
        <v>1</v>
      </c>
      <c r="P10293" s="3">
        <v>18</v>
      </c>
      <c r="Q10293" s="3">
        <v>3780</v>
      </c>
      <c r="S10293" s="3">
        <v>340.2</v>
      </c>
      <c r="T10293" s="3">
        <v>340.2</v>
      </c>
      <c r="X10293" s="3">
        <v>318280</v>
      </c>
    </row>
    <row r="10294" spans="1:24" x14ac:dyDescent="0.25">
      <c r="A10294" s="3" t="s">
        <v>3895</v>
      </c>
      <c r="B10294" s="3">
        <v>400</v>
      </c>
      <c r="C10294" s="3">
        <v>2201</v>
      </c>
      <c r="D10294" s="3" t="s">
        <v>3457</v>
      </c>
      <c r="E10294" s="3" t="s">
        <v>3896</v>
      </c>
      <c r="F10294" s="3" t="s">
        <v>30</v>
      </c>
      <c r="G10294" s="3" t="s">
        <v>24383</v>
      </c>
      <c r="H10294" s="3" t="s">
        <v>24384</v>
      </c>
      <c r="I10294" s="3" t="s">
        <v>24369</v>
      </c>
      <c r="J10294" s="3" t="s">
        <v>24385</v>
      </c>
      <c r="K10294" s="4">
        <v>45139</v>
      </c>
      <c r="M10294">
        <v>998631</v>
      </c>
      <c r="N10294" s="3" t="s">
        <v>29</v>
      </c>
      <c r="O10294" s="3">
        <v>1</v>
      </c>
      <c r="P10294" s="3">
        <v>18</v>
      </c>
      <c r="Q10294" s="3">
        <v>15498</v>
      </c>
      <c r="S10294" s="3">
        <v>1394.7</v>
      </c>
      <c r="T10294" s="3">
        <v>1394.7</v>
      </c>
      <c r="X10294" s="3">
        <v>345756</v>
      </c>
    </row>
    <row r="10295" spans="1:24" x14ac:dyDescent="0.25">
      <c r="A10295" s="3" t="s">
        <v>3895</v>
      </c>
      <c r="B10295" s="3">
        <v>400</v>
      </c>
      <c r="C10295" s="3">
        <v>2201</v>
      </c>
      <c r="D10295" s="3" t="s">
        <v>3457</v>
      </c>
      <c r="E10295" s="3" t="s">
        <v>3896</v>
      </c>
      <c r="F10295" s="3" t="s">
        <v>30</v>
      </c>
      <c r="G10295" s="3" t="s">
        <v>24386</v>
      </c>
      <c r="H10295" s="3" t="s">
        <v>23536</v>
      </c>
      <c r="I10295" s="3" t="s">
        <v>24369</v>
      </c>
      <c r="J10295" s="3" t="s">
        <v>24387</v>
      </c>
      <c r="K10295" s="4">
        <v>45143</v>
      </c>
      <c r="M10295">
        <v>998631</v>
      </c>
      <c r="N10295" s="3" t="s">
        <v>29</v>
      </c>
      <c r="O10295" s="3">
        <v>1</v>
      </c>
      <c r="P10295" s="3">
        <v>18</v>
      </c>
      <c r="Q10295" s="3">
        <v>678626</v>
      </c>
      <c r="S10295" s="3">
        <v>61076.34</v>
      </c>
      <c r="T10295" s="3">
        <v>61076.34</v>
      </c>
      <c r="X10295" s="3">
        <v>1840312</v>
      </c>
    </row>
    <row r="10296" spans="1:24" x14ac:dyDescent="0.25">
      <c r="A10296" s="3" t="s">
        <v>3895</v>
      </c>
      <c r="B10296" s="3">
        <v>400</v>
      </c>
      <c r="C10296" s="3">
        <v>2201</v>
      </c>
      <c r="D10296" s="3" t="s">
        <v>3457</v>
      </c>
      <c r="E10296" s="3" t="s">
        <v>3896</v>
      </c>
      <c r="F10296" s="3" t="s">
        <v>30</v>
      </c>
      <c r="G10296" s="3" t="s">
        <v>24388</v>
      </c>
      <c r="H10296" s="3" t="s">
        <v>24389</v>
      </c>
      <c r="I10296" s="3" t="s">
        <v>24369</v>
      </c>
      <c r="J10296" s="3" t="s">
        <v>24390</v>
      </c>
      <c r="K10296" s="4">
        <v>45140</v>
      </c>
      <c r="M10296">
        <v>998631</v>
      </c>
      <c r="N10296" s="3" t="s">
        <v>29</v>
      </c>
      <c r="O10296" s="3">
        <v>1</v>
      </c>
      <c r="P10296" s="3">
        <v>18</v>
      </c>
      <c r="Q10296" s="3">
        <v>3780</v>
      </c>
      <c r="S10296" s="3">
        <v>340.2</v>
      </c>
      <c r="T10296" s="3">
        <v>340.2</v>
      </c>
      <c r="X10296" s="3">
        <v>738279</v>
      </c>
    </row>
    <row r="10297" spans="1:24" x14ac:dyDescent="0.25">
      <c r="A10297" s="3" t="s">
        <v>3895</v>
      </c>
      <c r="B10297" s="3">
        <v>400</v>
      </c>
      <c r="C10297" s="3">
        <v>2201</v>
      </c>
      <c r="D10297" s="3" t="s">
        <v>3457</v>
      </c>
      <c r="E10297" s="3" t="s">
        <v>3896</v>
      </c>
      <c r="F10297" s="3" t="s">
        <v>30</v>
      </c>
      <c r="G10297" s="3" t="s">
        <v>24391</v>
      </c>
      <c r="H10297" s="3" t="s">
        <v>24392</v>
      </c>
      <c r="I10297" s="3" t="s">
        <v>24369</v>
      </c>
      <c r="J10297" s="3" t="s">
        <v>24393</v>
      </c>
      <c r="K10297" s="4">
        <v>45141</v>
      </c>
      <c r="M10297">
        <v>998631</v>
      </c>
      <c r="N10297" s="3" t="s">
        <v>29</v>
      </c>
      <c r="O10297" s="3">
        <v>1</v>
      </c>
      <c r="P10297" s="3">
        <v>18</v>
      </c>
      <c r="Q10297" s="3">
        <v>3780</v>
      </c>
      <c r="S10297" s="3">
        <v>340.2</v>
      </c>
      <c r="T10297" s="3">
        <v>340.2</v>
      </c>
      <c r="X10297" s="3">
        <v>221750</v>
      </c>
    </row>
    <row r="10298" spans="1:24" x14ac:dyDescent="0.25">
      <c r="A10298" s="3" t="s">
        <v>3895</v>
      </c>
      <c r="B10298" s="3">
        <v>400</v>
      </c>
      <c r="C10298" s="3">
        <v>2201</v>
      </c>
      <c r="D10298" s="3" t="s">
        <v>3457</v>
      </c>
      <c r="E10298" s="3" t="s">
        <v>3896</v>
      </c>
      <c r="F10298" s="3" t="s">
        <v>30</v>
      </c>
      <c r="G10298" s="3" t="s">
        <v>24394</v>
      </c>
      <c r="H10298" s="3" t="s">
        <v>24395</v>
      </c>
      <c r="I10298" s="3" t="s">
        <v>24369</v>
      </c>
      <c r="J10298" s="3" t="s">
        <v>24396</v>
      </c>
      <c r="K10298" s="4">
        <v>45145</v>
      </c>
      <c r="M10298">
        <v>998631</v>
      </c>
      <c r="N10298" s="3" t="s">
        <v>29</v>
      </c>
      <c r="O10298" s="3">
        <v>1</v>
      </c>
      <c r="P10298" s="3">
        <v>18</v>
      </c>
      <c r="Q10298" s="3">
        <v>75730</v>
      </c>
      <c r="S10298" s="3">
        <v>6815.7</v>
      </c>
      <c r="T10298" s="3">
        <v>6815.7</v>
      </c>
      <c r="X10298" s="3">
        <v>398077</v>
      </c>
    </row>
    <row r="10299" spans="1:24" x14ac:dyDescent="0.25">
      <c r="A10299" s="3" t="s">
        <v>3895</v>
      </c>
      <c r="B10299" s="3">
        <v>400</v>
      </c>
      <c r="C10299" s="3">
        <v>2201</v>
      </c>
      <c r="D10299" s="3" t="s">
        <v>3457</v>
      </c>
      <c r="E10299" s="3" t="s">
        <v>3896</v>
      </c>
      <c r="F10299" s="3" t="s">
        <v>30</v>
      </c>
      <c r="G10299" s="3" t="s">
        <v>24397</v>
      </c>
      <c r="H10299" s="3" t="s">
        <v>11012</v>
      </c>
      <c r="I10299" s="3" t="s">
        <v>24369</v>
      </c>
      <c r="J10299" s="3" t="s">
        <v>24398</v>
      </c>
      <c r="K10299" s="4">
        <v>45139</v>
      </c>
      <c r="M10299">
        <v>998631</v>
      </c>
      <c r="N10299" s="3" t="s">
        <v>29</v>
      </c>
      <c r="O10299" s="3">
        <v>1</v>
      </c>
      <c r="P10299" s="3">
        <v>18</v>
      </c>
      <c r="Q10299" s="3">
        <v>3780</v>
      </c>
      <c r="S10299" s="3">
        <v>340.2</v>
      </c>
      <c r="T10299" s="3">
        <v>340.2</v>
      </c>
      <c r="X10299" s="3">
        <v>144426</v>
      </c>
    </row>
    <row r="10300" spans="1:24" x14ac:dyDescent="0.25">
      <c r="A10300" s="3" t="s">
        <v>3895</v>
      </c>
      <c r="B10300" s="3">
        <v>400</v>
      </c>
      <c r="C10300" s="3">
        <v>2201</v>
      </c>
      <c r="D10300" s="3" t="s">
        <v>3457</v>
      </c>
      <c r="E10300" s="3" t="s">
        <v>3896</v>
      </c>
      <c r="F10300" s="3" t="s">
        <v>30</v>
      </c>
      <c r="G10300" s="3" t="s">
        <v>24399</v>
      </c>
      <c r="H10300" s="3" t="s">
        <v>24400</v>
      </c>
      <c r="I10300" s="3" t="s">
        <v>24369</v>
      </c>
      <c r="J10300" s="3" t="s">
        <v>24401</v>
      </c>
      <c r="K10300" s="4">
        <v>45141</v>
      </c>
      <c r="M10300">
        <v>998631</v>
      </c>
      <c r="N10300" s="3" t="s">
        <v>29</v>
      </c>
      <c r="O10300" s="3">
        <v>1</v>
      </c>
      <c r="P10300" s="3">
        <v>18</v>
      </c>
      <c r="Q10300" s="3">
        <v>3780</v>
      </c>
      <c r="S10300" s="3">
        <v>340.2</v>
      </c>
      <c r="T10300" s="3">
        <v>340.2</v>
      </c>
      <c r="X10300" s="3">
        <v>1028606</v>
      </c>
    </row>
    <row r="10301" spans="1:24" x14ac:dyDescent="0.25">
      <c r="A10301" s="3" t="s">
        <v>3895</v>
      </c>
      <c r="B10301" s="3">
        <v>400</v>
      </c>
      <c r="C10301" s="3">
        <v>2201</v>
      </c>
      <c r="D10301" s="3" t="s">
        <v>3457</v>
      </c>
      <c r="E10301" s="3" t="s">
        <v>3896</v>
      </c>
      <c r="F10301" s="3" t="s">
        <v>30</v>
      </c>
      <c r="G10301" s="3" t="s">
        <v>24402</v>
      </c>
      <c r="H10301" s="3" t="s">
        <v>24403</v>
      </c>
      <c r="I10301" s="3" t="s">
        <v>24369</v>
      </c>
      <c r="J10301" s="3" t="s">
        <v>24404</v>
      </c>
      <c r="K10301" s="4">
        <v>45142</v>
      </c>
      <c r="M10301">
        <v>998631</v>
      </c>
      <c r="N10301" s="3" t="s">
        <v>29</v>
      </c>
      <c r="O10301" s="3">
        <v>1</v>
      </c>
      <c r="P10301" s="3">
        <v>18</v>
      </c>
      <c r="Q10301" s="3">
        <v>3780</v>
      </c>
      <c r="S10301" s="3">
        <v>340.2</v>
      </c>
      <c r="T10301" s="3">
        <v>340.2</v>
      </c>
      <c r="X10301" s="3">
        <v>754844</v>
      </c>
    </row>
    <row r="10302" spans="1:24" x14ac:dyDescent="0.25">
      <c r="A10302" s="3" t="s">
        <v>3895</v>
      </c>
      <c r="B10302" s="3">
        <v>400</v>
      </c>
      <c r="C10302" s="3">
        <v>2201</v>
      </c>
      <c r="D10302" s="3" t="s">
        <v>3457</v>
      </c>
      <c r="E10302" s="3" t="s">
        <v>3896</v>
      </c>
      <c r="F10302" s="3" t="s">
        <v>30</v>
      </c>
      <c r="G10302" s="3" t="s">
        <v>24405</v>
      </c>
      <c r="H10302" s="3" t="s">
        <v>3913</v>
      </c>
      <c r="I10302" s="3" t="s">
        <v>24369</v>
      </c>
      <c r="J10302" s="3" t="s">
        <v>24406</v>
      </c>
      <c r="K10302" s="4">
        <v>45143</v>
      </c>
      <c r="M10302">
        <v>998631</v>
      </c>
      <c r="N10302" s="3" t="s">
        <v>29</v>
      </c>
      <c r="O10302" s="3">
        <v>1</v>
      </c>
      <c r="P10302" s="3">
        <v>18</v>
      </c>
      <c r="Q10302" s="3">
        <v>8050</v>
      </c>
      <c r="S10302" s="3">
        <v>724.7</v>
      </c>
      <c r="T10302" s="3">
        <v>724.7</v>
      </c>
      <c r="X10302" s="3">
        <v>550118</v>
      </c>
    </row>
    <row r="10303" spans="1:24" x14ac:dyDescent="0.25">
      <c r="A10303" s="3" t="s">
        <v>3895</v>
      </c>
      <c r="B10303" s="3">
        <v>400</v>
      </c>
      <c r="C10303" s="3">
        <v>2201</v>
      </c>
      <c r="D10303" s="3" t="s">
        <v>3457</v>
      </c>
      <c r="E10303" s="3" t="s">
        <v>3896</v>
      </c>
      <c r="F10303" s="3" t="s">
        <v>30</v>
      </c>
      <c r="G10303" s="3" t="s">
        <v>24407</v>
      </c>
      <c r="H10303" s="3" t="s">
        <v>3913</v>
      </c>
      <c r="I10303" s="3" t="s">
        <v>24369</v>
      </c>
      <c r="J10303" s="3" t="s">
        <v>24408</v>
      </c>
      <c r="K10303" s="4">
        <v>45140</v>
      </c>
      <c r="M10303">
        <v>998631</v>
      </c>
      <c r="N10303" s="3" t="s">
        <v>29</v>
      </c>
      <c r="O10303" s="3">
        <v>1</v>
      </c>
      <c r="P10303" s="3">
        <v>18</v>
      </c>
      <c r="Q10303" s="3">
        <v>3780</v>
      </c>
      <c r="S10303" s="3">
        <v>340.2</v>
      </c>
      <c r="T10303" s="3">
        <v>340.2</v>
      </c>
      <c r="X10303" s="3">
        <v>961884</v>
      </c>
    </row>
    <row r="10304" spans="1:24" x14ac:dyDescent="0.25">
      <c r="A10304" s="3" t="s">
        <v>3895</v>
      </c>
      <c r="B10304" s="3">
        <v>400</v>
      </c>
      <c r="C10304" s="3">
        <v>2201</v>
      </c>
      <c r="D10304" s="3" t="s">
        <v>3457</v>
      </c>
      <c r="E10304" s="3" t="s">
        <v>3896</v>
      </c>
      <c r="F10304" s="3" t="s">
        <v>30</v>
      </c>
      <c r="G10304" s="3" t="s">
        <v>24409</v>
      </c>
      <c r="H10304" s="3" t="s">
        <v>24395</v>
      </c>
      <c r="I10304" s="3" t="s">
        <v>24369</v>
      </c>
      <c r="J10304" s="3" t="s">
        <v>24410</v>
      </c>
      <c r="K10304" s="4">
        <v>45145</v>
      </c>
      <c r="M10304">
        <v>998631</v>
      </c>
      <c r="N10304" s="3" t="s">
        <v>29</v>
      </c>
      <c r="O10304" s="3">
        <v>1</v>
      </c>
      <c r="P10304" s="3">
        <v>18</v>
      </c>
      <c r="Q10304" s="3">
        <v>34959</v>
      </c>
      <c r="S10304" s="3">
        <v>3146.23</v>
      </c>
      <c r="T10304" s="3">
        <v>3146.23</v>
      </c>
      <c r="X10304" s="3">
        <v>249676</v>
      </c>
    </row>
    <row r="10305" spans="1:24" x14ac:dyDescent="0.25">
      <c r="A10305" s="3" t="s">
        <v>3895</v>
      </c>
      <c r="B10305" s="3">
        <v>400</v>
      </c>
      <c r="C10305" s="3">
        <v>2201</v>
      </c>
      <c r="D10305" s="3" t="s">
        <v>3457</v>
      </c>
      <c r="E10305" s="3" t="s">
        <v>3896</v>
      </c>
      <c r="F10305" s="3" t="s">
        <v>30</v>
      </c>
      <c r="G10305" s="3" t="s">
        <v>24411</v>
      </c>
      <c r="H10305" s="3" t="s">
        <v>3913</v>
      </c>
      <c r="I10305" s="3" t="s">
        <v>24369</v>
      </c>
      <c r="J10305" s="3" t="s">
        <v>24412</v>
      </c>
      <c r="K10305" s="4">
        <v>45140</v>
      </c>
      <c r="M10305">
        <v>998631</v>
      </c>
      <c r="N10305" s="3" t="s">
        <v>29</v>
      </c>
      <c r="O10305" s="3">
        <v>1</v>
      </c>
      <c r="P10305" s="3">
        <v>18</v>
      </c>
      <c r="Q10305" s="3">
        <v>3780</v>
      </c>
      <c r="S10305" s="3">
        <v>340.2</v>
      </c>
      <c r="T10305" s="3">
        <v>340.2</v>
      </c>
      <c r="X10305" s="3">
        <v>368805</v>
      </c>
    </row>
    <row r="10306" spans="1:24" x14ac:dyDescent="0.25">
      <c r="A10306" s="3" t="s">
        <v>3895</v>
      </c>
      <c r="B10306" s="3">
        <v>400</v>
      </c>
      <c r="C10306" s="3">
        <v>2201</v>
      </c>
      <c r="D10306" s="3" t="s">
        <v>3457</v>
      </c>
      <c r="E10306" s="3" t="s">
        <v>3896</v>
      </c>
      <c r="F10306" s="3" t="s">
        <v>30</v>
      </c>
      <c r="G10306" s="3" t="s">
        <v>24413</v>
      </c>
      <c r="H10306" s="3" t="s">
        <v>24414</v>
      </c>
      <c r="I10306" s="3" t="s">
        <v>24369</v>
      </c>
      <c r="J10306" s="3" t="s">
        <v>24415</v>
      </c>
      <c r="K10306" s="4">
        <v>45140</v>
      </c>
      <c r="M10306">
        <v>998631</v>
      </c>
      <c r="N10306" s="3" t="s">
        <v>29</v>
      </c>
      <c r="O10306" s="3">
        <v>1</v>
      </c>
      <c r="P10306" s="3">
        <v>18</v>
      </c>
      <c r="Q10306" s="3">
        <v>3780</v>
      </c>
      <c r="S10306" s="3">
        <v>340.2</v>
      </c>
      <c r="T10306" s="3">
        <v>340.2</v>
      </c>
      <c r="X10306" s="3">
        <v>1235448</v>
      </c>
    </row>
    <row r="10307" spans="1:24" x14ac:dyDescent="0.25">
      <c r="A10307" s="3" t="s">
        <v>3895</v>
      </c>
      <c r="B10307" s="3">
        <v>400</v>
      </c>
      <c r="C10307" s="3">
        <v>2201</v>
      </c>
      <c r="D10307" s="3" t="s">
        <v>3457</v>
      </c>
      <c r="E10307" s="3" t="s">
        <v>3896</v>
      </c>
      <c r="F10307" s="3" t="s">
        <v>30</v>
      </c>
      <c r="G10307" s="3" t="s">
        <v>24416</v>
      </c>
      <c r="H10307" s="3" t="s">
        <v>24417</v>
      </c>
      <c r="I10307" s="3" t="s">
        <v>24369</v>
      </c>
      <c r="J10307" s="3" t="s">
        <v>24418</v>
      </c>
      <c r="K10307" s="4">
        <v>45141</v>
      </c>
      <c r="M10307">
        <v>998631</v>
      </c>
      <c r="N10307" s="3" t="s">
        <v>29</v>
      </c>
      <c r="O10307" s="3">
        <v>1</v>
      </c>
      <c r="P10307" s="3">
        <v>18</v>
      </c>
      <c r="Q10307" s="3">
        <v>3780</v>
      </c>
      <c r="S10307" s="3">
        <v>340.2</v>
      </c>
      <c r="T10307" s="3">
        <v>340.2</v>
      </c>
      <c r="X10307" s="3">
        <v>7521287</v>
      </c>
    </row>
    <row r="10308" spans="1:24" x14ac:dyDescent="0.25">
      <c r="A10308" s="3" t="s">
        <v>3895</v>
      </c>
      <c r="B10308" s="3">
        <v>400</v>
      </c>
      <c r="C10308" s="3">
        <v>2201</v>
      </c>
      <c r="D10308" s="3" t="s">
        <v>3457</v>
      </c>
      <c r="E10308" s="3" t="s">
        <v>3896</v>
      </c>
      <c r="F10308" s="3" t="s">
        <v>30</v>
      </c>
      <c r="G10308" s="3" t="s">
        <v>24419</v>
      </c>
      <c r="H10308" s="3" t="s">
        <v>11012</v>
      </c>
      <c r="I10308" s="3" t="s">
        <v>24369</v>
      </c>
      <c r="J10308" s="3" t="s">
        <v>24420</v>
      </c>
      <c r="K10308" s="4">
        <v>45141</v>
      </c>
      <c r="M10308">
        <v>998631</v>
      </c>
      <c r="N10308" s="3" t="s">
        <v>29</v>
      </c>
      <c r="O10308" s="3">
        <v>1</v>
      </c>
      <c r="P10308" s="3">
        <v>18</v>
      </c>
      <c r="Q10308" s="3">
        <v>3780</v>
      </c>
      <c r="S10308" s="3">
        <v>340.2</v>
      </c>
      <c r="T10308" s="3">
        <v>340.2</v>
      </c>
      <c r="X10308" s="3">
        <v>704551</v>
      </c>
    </row>
    <row r="10309" spans="1:24" x14ac:dyDescent="0.25">
      <c r="A10309" s="3" t="s">
        <v>3895</v>
      </c>
      <c r="B10309" s="3">
        <v>400</v>
      </c>
      <c r="C10309" s="3">
        <v>2201</v>
      </c>
      <c r="D10309" s="3" t="s">
        <v>3457</v>
      </c>
      <c r="E10309" s="3" t="s">
        <v>3896</v>
      </c>
      <c r="F10309" s="3" t="s">
        <v>30</v>
      </c>
      <c r="G10309" s="3" t="s">
        <v>24421</v>
      </c>
      <c r="H10309" s="3" t="s">
        <v>2415</v>
      </c>
      <c r="I10309" s="3" t="s">
        <v>24369</v>
      </c>
      <c r="J10309" s="3" t="s">
        <v>24422</v>
      </c>
      <c r="K10309" s="4">
        <v>45145</v>
      </c>
      <c r="M10309">
        <v>998631</v>
      </c>
      <c r="N10309" s="3" t="s">
        <v>29</v>
      </c>
      <c r="O10309" s="3">
        <v>1</v>
      </c>
      <c r="P10309" s="3">
        <v>18</v>
      </c>
      <c r="Q10309" s="3">
        <v>277732</v>
      </c>
      <c r="S10309" s="3">
        <v>24995.88</v>
      </c>
      <c r="T10309" s="3">
        <v>24995.88</v>
      </c>
      <c r="X10309" s="3">
        <v>1745099</v>
      </c>
    </row>
    <row r="10310" spans="1:24" x14ac:dyDescent="0.25">
      <c r="A10310" s="3" t="s">
        <v>3895</v>
      </c>
      <c r="B10310" s="3">
        <v>400</v>
      </c>
      <c r="C10310" s="3">
        <v>2201</v>
      </c>
      <c r="D10310" s="3" t="s">
        <v>3457</v>
      </c>
      <c r="E10310" s="3" t="s">
        <v>3896</v>
      </c>
      <c r="F10310" s="3" t="s">
        <v>30</v>
      </c>
      <c r="G10310" s="3" t="s">
        <v>24423</v>
      </c>
      <c r="H10310" s="3" t="s">
        <v>24424</v>
      </c>
      <c r="I10310" s="3" t="s">
        <v>24369</v>
      </c>
      <c r="J10310" s="3" t="s">
        <v>24425</v>
      </c>
      <c r="K10310" s="4">
        <v>45141</v>
      </c>
      <c r="M10310">
        <v>998631</v>
      </c>
      <c r="N10310" s="3" t="s">
        <v>29</v>
      </c>
      <c r="O10310" s="3">
        <v>1</v>
      </c>
      <c r="P10310" s="3">
        <v>18</v>
      </c>
      <c r="Q10310" s="3">
        <v>3780</v>
      </c>
      <c r="S10310" s="3">
        <v>340.2</v>
      </c>
      <c r="T10310" s="3">
        <v>340.2</v>
      </c>
      <c r="X10310" s="3">
        <v>84493</v>
      </c>
    </row>
    <row r="10311" spans="1:24" x14ac:dyDescent="0.25">
      <c r="A10311" s="3" t="s">
        <v>3895</v>
      </c>
      <c r="B10311" s="3">
        <v>400</v>
      </c>
      <c r="C10311" s="3">
        <v>2201</v>
      </c>
      <c r="D10311" s="3" t="s">
        <v>3457</v>
      </c>
      <c r="E10311" s="3" t="s">
        <v>3896</v>
      </c>
      <c r="F10311" s="3" t="s">
        <v>30</v>
      </c>
      <c r="G10311" s="3" t="s">
        <v>24426</v>
      </c>
      <c r="H10311" s="3" t="s">
        <v>24427</v>
      </c>
      <c r="I10311" s="3" t="s">
        <v>24369</v>
      </c>
      <c r="J10311" s="3" t="s">
        <v>24428</v>
      </c>
      <c r="K10311" s="4">
        <v>45141</v>
      </c>
      <c r="M10311">
        <v>998631</v>
      </c>
      <c r="N10311" s="3" t="s">
        <v>29</v>
      </c>
      <c r="O10311" s="3">
        <v>1</v>
      </c>
      <c r="P10311" s="3">
        <v>18</v>
      </c>
      <c r="Q10311" s="3">
        <v>3780</v>
      </c>
      <c r="S10311" s="3">
        <v>340.2</v>
      </c>
      <c r="T10311" s="3">
        <v>340.2</v>
      </c>
      <c r="X10311" s="3">
        <v>484291</v>
      </c>
    </row>
    <row r="10312" spans="1:24" x14ac:dyDescent="0.25">
      <c r="A10312" s="3" t="s">
        <v>3895</v>
      </c>
      <c r="B10312" s="3">
        <v>400</v>
      </c>
      <c r="C10312" s="3">
        <v>2201</v>
      </c>
      <c r="D10312" s="3" t="s">
        <v>3457</v>
      </c>
      <c r="E10312" s="3" t="s">
        <v>3896</v>
      </c>
      <c r="F10312" s="3" t="s">
        <v>30</v>
      </c>
      <c r="G10312" s="3" t="s">
        <v>24429</v>
      </c>
      <c r="H10312" s="3" t="s">
        <v>17288</v>
      </c>
      <c r="I10312" s="3" t="s">
        <v>24369</v>
      </c>
      <c r="J10312" s="3" t="s">
        <v>24430</v>
      </c>
      <c r="K10312" s="4">
        <v>45140</v>
      </c>
      <c r="M10312">
        <v>998631</v>
      </c>
      <c r="N10312" s="3" t="s">
        <v>29</v>
      </c>
      <c r="O10312" s="3">
        <v>1</v>
      </c>
      <c r="P10312" s="3">
        <v>18</v>
      </c>
      <c r="Q10312" s="3">
        <v>3780</v>
      </c>
      <c r="S10312" s="3">
        <v>340.2</v>
      </c>
      <c r="T10312" s="3">
        <v>340.2</v>
      </c>
      <c r="X10312" s="3">
        <v>1076197</v>
      </c>
    </row>
    <row r="10313" spans="1:24" x14ac:dyDescent="0.25">
      <c r="A10313" s="3" t="s">
        <v>3895</v>
      </c>
      <c r="B10313" s="3">
        <v>400</v>
      </c>
      <c r="C10313" s="3">
        <v>2201</v>
      </c>
      <c r="D10313" s="3" t="s">
        <v>3457</v>
      </c>
      <c r="E10313" s="3" t="s">
        <v>3896</v>
      </c>
      <c r="F10313" s="3" t="s">
        <v>30</v>
      </c>
      <c r="G10313" s="3" t="s">
        <v>24431</v>
      </c>
      <c r="H10313" s="3" t="s">
        <v>24432</v>
      </c>
      <c r="I10313" s="3" t="s">
        <v>24369</v>
      </c>
      <c r="J10313" s="3" t="s">
        <v>24433</v>
      </c>
      <c r="K10313" s="4">
        <v>45140</v>
      </c>
      <c r="M10313">
        <v>998631</v>
      </c>
      <c r="N10313" s="3" t="s">
        <v>29</v>
      </c>
      <c r="O10313" s="3">
        <v>1</v>
      </c>
      <c r="P10313" s="3">
        <v>18</v>
      </c>
      <c r="Q10313" s="3">
        <v>3780</v>
      </c>
      <c r="S10313" s="3">
        <v>340.2</v>
      </c>
      <c r="T10313" s="3">
        <v>340.2</v>
      </c>
      <c r="X10313" s="3">
        <v>609172</v>
      </c>
    </row>
    <row r="10314" spans="1:24" x14ac:dyDescent="0.25">
      <c r="A10314" s="3" t="s">
        <v>3895</v>
      </c>
      <c r="B10314" s="3">
        <v>400</v>
      </c>
      <c r="C10314" s="3">
        <v>2201</v>
      </c>
      <c r="D10314" s="3" t="s">
        <v>3457</v>
      </c>
      <c r="E10314" s="3" t="s">
        <v>3896</v>
      </c>
      <c r="F10314" s="3" t="s">
        <v>30</v>
      </c>
      <c r="G10314" s="3" t="s">
        <v>24434</v>
      </c>
      <c r="H10314" s="3" t="s">
        <v>24435</v>
      </c>
      <c r="I10314" s="3" t="s">
        <v>24369</v>
      </c>
      <c r="J10314" s="3" t="s">
        <v>24436</v>
      </c>
      <c r="K10314" s="4">
        <v>45140</v>
      </c>
      <c r="M10314">
        <v>998631</v>
      </c>
      <c r="N10314" s="3" t="s">
        <v>29</v>
      </c>
      <c r="O10314" s="3">
        <v>1</v>
      </c>
      <c r="P10314" s="3">
        <v>18</v>
      </c>
      <c r="Q10314" s="3">
        <v>3780</v>
      </c>
      <c r="S10314" s="3">
        <v>340.2</v>
      </c>
      <c r="T10314" s="3">
        <v>340.2</v>
      </c>
      <c r="X10314" s="3">
        <v>1385320</v>
      </c>
    </row>
    <row r="10315" spans="1:24" x14ac:dyDescent="0.25">
      <c r="A10315" s="3" t="s">
        <v>3895</v>
      </c>
      <c r="B10315" s="3">
        <v>400</v>
      </c>
      <c r="C10315" s="3">
        <v>2201</v>
      </c>
      <c r="D10315" s="3" t="s">
        <v>3457</v>
      </c>
      <c r="E10315" s="3" t="s">
        <v>3896</v>
      </c>
      <c r="F10315" s="3" t="s">
        <v>30</v>
      </c>
      <c r="G10315" s="3" t="s">
        <v>24437</v>
      </c>
      <c r="H10315" s="3" t="s">
        <v>4036</v>
      </c>
      <c r="I10315" s="3" t="s">
        <v>24369</v>
      </c>
      <c r="J10315" s="3" t="s">
        <v>24438</v>
      </c>
      <c r="K10315" s="4">
        <v>45141</v>
      </c>
      <c r="M10315">
        <v>998631</v>
      </c>
      <c r="N10315" s="3" t="s">
        <v>29</v>
      </c>
      <c r="O10315" s="3">
        <v>1</v>
      </c>
      <c r="P10315" s="3">
        <v>18</v>
      </c>
      <c r="Q10315" s="3">
        <v>3780</v>
      </c>
      <c r="S10315" s="3">
        <v>340.2</v>
      </c>
      <c r="T10315" s="3">
        <v>340.2</v>
      </c>
      <c r="X10315" s="3">
        <v>128575</v>
      </c>
    </row>
    <row r="10316" spans="1:24" x14ac:dyDescent="0.25">
      <c r="A10316" s="3" t="s">
        <v>3895</v>
      </c>
      <c r="B10316" s="3">
        <v>400</v>
      </c>
      <c r="C10316" s="3">
        <v>2201</v>
      </c>
      <c r="D10316" s="3" t="s">
        <v>3457</v>
      </c>
      <c r="E10316" s="3" t="s">
        <v>3896</v>
      </c>
      <c r="F10316" s="3" t="s">
        <v>30</v>
      </c>
      <c r="G10316" s="3" t="s">
        <v>24439</v>
      </c>
      <c r="H10316" s="3" t="s">
        <v>24440</v>
      </c>
      <c r="I10316" s="3" t="s">
        <v>24369</v>
      </c>
      <c r="J10316" s="3" t="s">
        <v>24441</v>
      </c>
      <c r="K10316" s="4">
        <v>45145</v>
      </c>
      <c r="M10316">
        <v>998631</v>
      </c>
      <c r="N10316" s="3" t="s">
        <v>29</v>
      </c>
      <c r="O10316" s="3">
        <v>1</v>
      </c>
      <c r="P10316" s="3">
        <v>18</v>
      </c>
      <c r="Q10316" s="3">
        <v>3780</v>
      </c>
      <c r="S10316" s="3">
        <v>340.2</v>
      </c>
      <c r="T10316" s="3">
        <v>340.2</v>
      </c>
      <c r="X10316" s="3">
        <v>1419947</v>
      </c>
    </row>
    <row r="10317" spans="1:24" x14ac:dyDescent="0.25">
      <c r="A10317" s="3" t="s">
        <v>3895</v>
      </c>
      <c r="B10317" s="3">
        <v>400</v>
      </c>
      <c r="C10317" s="3">
        <v>2201</v>
      </c>
      <c r="D10317" s="3" t="s">
        <v>3457</v>
      </c>
      <c r="E10317" s="3" t="s">
        <v>3896</v>
      </c>
      <c r="F10317" s="3" t="s">
        <v>30</v>
      </c>
      <c r="G10317" s="3" t="s">
        <v>24421</v>
      </c>
      <c r="H10317" s="3" t="s">
        <v>2415</v>
      </c>
      <c r="I10317" s="3" t="s">
        <v>24369</v>
      </c>
      <c r="J10317" s="3" t="s">
        <v>24442</v>
      </c>
      <c r="K10317" s="4">
        <v>45145</v>
      </c>
      <c r="M10317">
        <v>998631</v>
      </c>
      <c r="N10317" s="3" t="s">
        <v>29</v>
      </c>
      <c r="O10317" s="3">
        <v>1</v>
      </c>
      <c r="P10317" s="3">
        <v>18</v>
      </c>
      <c r="Q10317" s="3">
        <v>196396</v>
      </c>
      <c r="S10317" s="3">
        <v>17675.52</v>
      </c>
      <c r="T10317" s="3">
        <v>17675.52</v>
      </c>
      <c r="X10317" s="3">
        <v>1202340</v>
      </c>
    </row>
    <row r="10318" spans="1:24" x14ac:dyDescent="0.25">
      <c r="A10318" s="3" t="s">
        <v>3895</v>
      </c>
      <c r="B10318" s="3">
        <v>400</v>
      </c>
      <c r="C10318" s="3">
        <v>2201</v>
      </c>
      <c r="D10318" s="3" t="s">
        <v>3457</v>
      </c>
      <c r="E10318" s="3" t="s">
        <v>3896</v>
      </c>
      <c r="F10318" s="3" t="s">
        <v>30</v>
      </c>
      <c r="G10318" s="3" t="s">
        <v>24443</v>
      </c>
      <c r="H10318" s="3" t="s">
        <v>24444</v>
      </c>
      <c r="I10318" s="3" t="s">
        <v>24369</v>
      </c>
      <c r="J10318" s="3" t="s">
        <v>24445</v>
      </c>
      <c r="K10318" s="4">
        <v>45141</v>
      </c>
      <c r="M10318">
        <v>998631</v>
      </c>
      <c r="N10318" s="3" t="s">
        <v>29</v>
      </c>
      <c r="O10318" s="3">
        <v>1</v>
      </c>
      <c r="P10318" s="3">
        <v>18</v>
      </c>
      <c r="Q10318" s="3">
        <v>3780</v>
      </c>
      <c r="S10318" s="3">
        <v>340.2</v>
      </c>
      <c r="T10318" s="3">
        <v>340.2</v>
      </c>
      <c r="X10318" s="3">
        <v>242305</v>
      </c>
    </row>
    <row r="10319" spans="1:24" x14ac:dyDescent="0.25">
      <c r="A10319" s="3" t="s">
        <v>3895</v>
      </c>
      <c r="B10319" s="3">
        <v>400</v>
      </c>
      <c r="C10319" s="3">
        <v>2201</v>
      </c>
      <c r="D10319" s="3" t="s">
        <v>3457</v>
      </c>
      <c r="E10319" s="3" t="s">
        <v>3896</v>
      </c>
      <c r="F10319" s="3" t="s">
        <v>30</v>
      </c>
      <c r="G10319" s="3" t="s">
        <v>24446</v>
      </c>
      <c r="H10319" s="3" t="s">
        <v>4207</v>
      </c>
      <c r="I10319" s="3" t="s">
        <v>24369</v>
      </c>
      <c r="J10319" s="3" t="s">
        <v>24447</v>
      </c>
      <c r="K10319" s="4">
        <v>45140</v>
      </c>
      <c r="M10319">
        <v>998631</v>
      </c>
      <c r="N10319" s="3" t="s">
        <v>29</v>
      </c>
      <c r="O10319" s="3">
        <v>1</v>
      </c>
      <c r="P10319" s="3">
        <v>18</v>
      </c>
      <c r="Q10319" s="3">
        <v>3780</v>
      </c>
      <c r="S10319" s="3">
        <v>340.2</v>
      </c>
      <c r="T10319" s="3">
        <v>340.2</v>
      </c>
      <c r="X10319" s="3">
        <v>504569</v>
      </c>
    </row>
    <row r="10320" spans="1:24" x14ac:dyDescent="0.25">
      <c r="A10320" s="3" t="s">
        <v>3895</v>
      </c>
      <c r="B10320" s="3">
        <v>400</v>
      </c>
      <c r="C10320" s="3">
        <v>2201</v>
      </c>
      <c r="D10320" s="3" t="s">
        <v>3457</v>
      </c>
      <c r="E10320" s="3" t="s">
        <v>3896</v>
      </c>
      <c r="F10320" s="3" t="s">
        <v>30</v>
      </c>
      <c r="G10320" s="3" t="s">
        <v>24448</v>
      </c>
      <c r="H10320" s="3" t="s">
        <v>24375</v>
      </c>
      <c r="I10320" s="3" t="s">
        <v>24369</v>
      </c>
      <c r="J10320" s="3" t="s">
        <v>24449</v>
      </c>
      <c r="K10320" s="4">
        <v>45143</v>
      </c>
      <c r="M10320">
        <v>998631</v>
      </c>
      <c r="N10320" s="3" t="s">
        <v>29</v>
      </c>
      <c r="O10320" s="3">
        <v>1</v>
      </c>
      <c r="P10320" s="3">
        <v>18</v>
      </c>
      <c r="Q10320" s="3">
        <v>184566</v>
      </c>
      <c r="S10320" s="3">
        <v>16610.939999999999</v>
      </c>
      <c r="T10320" s="3">
        <v>16610.939999999999</v>
      </c>
      <c r="X10320" s="3">
        <v>623511</v>
      </c>
    </row>
    <row r="10321" spans="1:24" x14ac:dyDescent="0.25">
      <c r="A10321" s="3" t="s">
        <v>3895</v>
      </c>
      <c r="B10321" s="3">
        <v>400</v>
      </c>
      <c r="C10321" s="3">
        <v>2201</v>
      </c>
      <c r="D10321" s="3" t="s">
        <v>3457</v>
      </c>
      <c r="E10321" s="3" t="s">
        <v>3896</v>
      </c>
      <c r="F10321" s="3" t="s">
        <v>30</v>
      </c>
      <c r="G10321" s="3" t="s">
        <v>24450</v>
      </c>
      <c r="H10321" s="3" t="s">
        <v>24451</v>
      </c>
      <c r="I10321" s="3" t="s">
        <v>24369</v>
      </c>
      <c r="J10321" s="3" t="s">
        <v>24452</v>
      </c>
      <c r="K10321" s="4">
        <v>45143</v>
      </c>
      <c r="M10321">
        <v>998631</v>
      </c>
      <c r="N10321" s="3" t="s">
        <v>29</v>
      </c>
      <c r="O10321" s="3">
        <v>1</v>
      </c>
      <c r="P10321" s="3">
        <v>18</v>
      </c>
      <c r="Q10321" s="3">
        <v>159136</v>
      </c>
      <c r="S10321" s="3">
        <v>14322.41</v>
      </c>
      <c r="T10321" s="3">
        <v>14322.41</v>
      </c>
      <c r="X10321" s="3">
        <v>399164</v>
      </c>
    </row>
    <row r="10322" spans="1:24" x14ac:dyDescent="0.25">
      <c r="A10322" s="3" t="s">
        <v>3895</v>
      </c>
      <c r="B10322" s="3">
        <v>400</v>
      </c>
      <c r="C10322" s="3">
        <v>2201</v>
      </c>
      <c r="D10322" s="3" t="s">
        <v>3457</v>
      </c>
      <c r="E10322" s="3" t="s">
        <v>3896</v>
      </c>
      <c r="F10322" s="3" t="s">
        <v>30</v>
      </c>
      <c r="G10322" s="3" t="s">
        <v>24453</v>
      </c>
      <c r="H10322" s="3" t="s">
        <v>24454</v>
      </c>
      <c r="I10322" s="3" t="s">
        <v>24369</v>
      </c>
      <c r="J10322" s="3" t="s">
        <v>24455</v>
      </c>
      <c r="K10322" s="4">
        <v>45141</v>
      </c>
      <c r="M10322">
        <v>998631</v>
      </c>
      <c r="N10322" s="3" t="s">
        <v>29</v>
      </c>
      <c r="O10322" s="3">
        <v>1</v>
      </c>
      <c r="P10322" s="3">
        <v>18</v>
      </c>
      <c r="Q10322" s="3">
        <v>3780</v>
      </c>
      <c r="S10322" s="3">
        <v>340.2</v>
      </c>
      <c r="T10322" s="3">
        <v>340.2</v>
      </c>
      <c r="X10322" s="3">
        <v>13424608</v>
      </c>
    </row>
    <row r="10323" spans="1:24" x14ac:dyDescent="0.25">
      <c r="A10323" s="3" t="s">
        <v>3895</v>
      </c>
      <c r="B10323" s="3">
        <v>400</v>
      </c>
      <c r="C10323" s="3">
        <v>2201</v>
      </c>
      <c r="D10323" s="3" t="s">
        <v>3457</v>
      </c>
      <c r="E10323" s="3" t="s">
        <v>3896</v>
      </c>
      <c r="F10323" s="3" t="s">
        <v>30</v>
      </c>
      <c r="G10323" s="3" t="s">
        <v>24456</v>
      </c>
      <c r="H10323" s="3" t="s">
        <v>24457</v>
      </c>
      <c r="I10323" s="3" t="s">
        <v>24369</v>
      </c>
      <c r="J10323" s="3" t="s">
        <v>24458</v>
      </c>
      <c r="K10323" s="4">
        <v>45145</v>
      </c>
      <c r="M10323">
        <v>998631</v>
      </c>
      <c r="N10323" s="3" t="s">
        <v>29</v>
      </c>
      <c r="O10323" s="3">
        <v>1</v>
      </c>
      <c r="P10323" s="3">
        <v>18</v>
      </c>
      <c r="Q10323" s="3">
        <v>28722</v>
      </c>
      <c r="S10323" s="3">
        <v>2584.98</v>
      </c>
      <c r="T10323" s="3">
        <v>2584.98</v>
      </c>
      <c r="X10323" s="3">
        <v>239982</v>
      </c>
    </row>
    <row r="10324" spans="1:24" x14ac:dyDescent="0.25">
      <c r="A10324" s="3" t="s">
        <v>3895</v>
      </c>
      <c r="B10324" s="3">
        <v>400</v>
      </c>
      <c r="C10324" s="3">
        <v>2201</v>
      </c>
      <c r="D10324" s="3" t="s">
        <v>3457</v>
      </c>
      <c r="E10324" s="3" t="s">
        <v>3896</v>
      </c>
      <c r="F10324" s="3" t="s">
        <v>30</v>
      </c>
      <c r="G10324" s="3" t="s">
        <v>24459</v>
      </c>
      <c r="H10324" s="3" t="s">
        <v>24460</v>
      </c>
      <c r="I10324" s="3" t="s">
        <v>24369</v>
      </c>
      <c r="J10324" s="3" t="s">
        <v>24461</v>
      </c>
      <c r="K10324" s="4">
        <v>45139</v>
      </c>
      <c r="M10324">
        <v>998631</v>
      </c>
      <c r="N10324" s="3" t="s">
        <v>29</v>
      </c>
      <c r="O10324" s="3">
        <v>1</v>
      </c>
      <c r="P10324" s="3">
        <v>18</v>
      </c>
      <c r="Q10324" s="3">
        <v>3780</v>
      </c>
      <c r="S10324" s="3">
        <v>340.2</v>
      </c>
      <c r="T10324" s="3">
        <v>340.2</v>
      </c>
      <c r="X10324" s="3">
        <v>577311</v>
      </c>
    </row>
    <row r="10325" spans="1:24" x14ac:dyDescent="0.25">
      <c r="A10325" s="3" t="s">
        <v>3895</v>
      </c>
      <c r="B10325" s="3">
        <v>400</v>
      </c>
      <c r="C10325" s="3">
        <v>2201</v>
      </c>
      <c r="D10325" s="3" t="s">
        <v>3457</v>
      </c>
      <c r="E10325" s="3" t="s">
        <v>3896</v>
      </c>
      <c r="F10325" s="3" t="s">
        <v>30</v>
      </c>
      <c r="G10325" s="3" t="s">
        <v>24462</v>
      </c>
      <c r="H10325" s="3" t="s">
        <v>24463</v>
      </c>
      <c r="I10325" s="3" t="s">
        <v>24369</v>
      </c>
      <c r="J10325" s="3" t="s">
        <v>24464</v>
      </c>
      <c r="K10325" s="4">
        <v>45140</v>
      </c>
      <c r="M10325">
        <v>998631</v>
      </c>
      <c r="N10325" s="3" t="s">
        <v>29</v>
      </c>
      <c r="O10325" s="3">
        <v>1</v>
      </c>
      <c r="P10325" s="3">
        <v>18</v>
      </c>
      <c r="Q10325" s="3">
        <v>3780</v>
      </c>
      <c r="S10325" s="3">
        <v>340.2</v>
      </c>
      <c r="T10325" s="3">
        <v>340.2</v>
      </c>
      <c r="X10325" s="3">
        <v>904990</v>
      </c>
    </row>
    <row r="10326" spans="1:24" x14ac:dyDescent="0.25">
      <c r="A10326" s="3" t="s">
        <v>3895</v>
      </c>
      <c r="B10326" s="3">
        <v>400</v>
      </c>
      <c r="C10326" s="3">
        <v>2201</v>
      </c>
      <c r="D10326" s="3" t="s">
        <v>3457</v>
      </c>
      <c r="E10326" s="3" t="s">
        <v>3896</v>
      </c>
      <c r="F10326" s="3" t="s">
        <v>30</v>
      </c>
      <c r="G10326" s="3" t="s">
        <v>24465</v>
      </c>
      <c r="H10326" s="3" t="s">
        <v>10860</v>
      </c>
      <c r="I10326" s="3" t="s">
        <v>24369</v>
      </c>
      <c r="J10326" s="3" t="s">
        <v>24466</v>
      </c>
      <c r="K10326" s="4">
        <v>45139</v>
      </c>
      <c r="M10326">
        <v>998631</v>
      </c>
      <c r="N10326" s="3" t="s">
        <v>29</v>
      </c>
      <c r="O10326" s="3">
        <v>1</v>
      </c>
      <c r="P10326" s="3">
        <v>18</v>
      </c>
      <c r="Q10326" s="3">
        <v>7605</v>
      </c>
      <c r="S10326" s="3">
        <v>684.2</v>
      </c>
      <c r="T10326" s="3">
        <v>684.2</v>
      </c>
      <c r="X10326" s="3">
        <v>221644</v>
      </c>
    </row>
    <row r="10327" spans="1:24" x14ac:dyDescent="0.25">
      <c r="A10327" s="3" t="s">
        <v>3895</v>
      </c>
      <c r="B10327" s="3">
        <v>400</v>
      </c>
      <c r="C10327" s="3">
        <v>2201</v>
      </c>
      <c r="D10327" s="3" t="s">
        <v>3457</v>
      </c>
      <c r="E10327" s="3" t="s">
        <v>3896</v>
      </c>
      <c r="F10327" s="3" t="s">
        <v>30</v>
      </c>
      <c r="G10327" s="3" t="s">
        <v>24467</v>
      </c>
      <c r="H10327" s="3" t="s">
        <v>21917</v>
      </c>
      <c r="I10327" s="3" t="s">
        <v>24369</v>
      </c>
      <c r="J10327" s="3" t="s">
        <v>24468</v>
      </c>
      <c r="K10327" s="4">
        <v>45140</v>
      </c>
      <c r="M10327">
        <v>998631</v>
      </c>
      <c r="N10327" s="3" t="s">
        <v>29</v>
      </c>
      <c r="O10327" s="3">
        <v>1</v>
      </c>
      <c r="P10327" s="3">
        <v>18</v>
      </c>
      <c r="Q10327" s="3">
        <v>50183</v>
      </c>
      <c r="S10327" s="3">
        <v>4516.7</v>
      </c>
      <c r="T10327" s="3">
        <v>4516.7</v>
      </c>
      <c r="X10327" s="3">
        <v>2002395</v>
      </c>
    </row>
    <row r="10328" spans="1:24" x14ac:dyDescent="0.25">
      <c r="A10328" s="3" t="s">
        <v>3895</v>
      </c>
      <c r="B10328" s="3">
        <v>400</v>
      </c>
      <c r="C10328" s="3">
        <v>2201</v>
      </c>
      <c r="D10328" s="3" t="s">
        <v>3457</v>
      </c>
      <c r="E10328" s="3" t="s">
        <v>3896</v>
      </c>
      <c r="F10328" s="3" t="s">
        <v>30</v>
      </c>
      <c r="G10328" s="3" t="s">
        <v>24469</v>
      </c>
      <c r="H10328" s="3" t="s">
        <v>6207</v>
      </c>
      <c r="I10328" s="3" t="s">
        <v>24369</v>
      </c>
      <c r="J10328" s="3" t="s">
        <v>24470</v>
      </c>
      <c r="K10328" s="4">
        <v>45142</v>
      </c>
      <c r="M10328">
        <v>998631</v>
      </c>
      <c r="N10328" s="3" t="s">
        <v>29</v>
      </c>
      <c r="O10328" s="3">
        <v>1</v>
      </c>
      <c r="P10328" s="3">
        <v>18</v>
      </c>
      <c r="Q10328" s="3">
        <v>22883</v>
      </c>
      <c r="S10328" s="3">
        <v>2059.4699999999998</v>
      </c>
      <c r="T10328" s="3">
        <v>2059.4699999999998</v>
      </c>
      <c r="X10328" s="3">
        <v>149411</v>
      </c>
    </row>
    <row r="10329" spans="1:24" x14ac:dyDescent="0.25">
      <c r="A10329" s="3" t="s">
        <v>3895</v>
      </c>
      <c r="B10329" s="3">
        <v>400</v>
      </c>
      <c r="C10329" s="3">
        <v>2201</v>
      </c>
      <c r="D10329" s="3" t="s">
        <v>3457</v>
      </c>
      <c r="E10329" s="3" t="s">
        <v>3896</v>
      </c>
      <c r="F10329" s="3" t="s">
        <v>30</v>
      </c>
      <c r="G10329" s="3" t="s">
        <v>24471</v>
      </c>
      <c r="H10329" s="3" t="s">
        <v>3913</v>
      </c>
      <c r="I10329" s="3" t="s">
        <v>24369</v>
      </c>
      <c r="J10329" s="3" t="s">
        <v>24472</v>
      </c>
      <c r="K10329" s="4">
        <v>45141</v>
      </c>
      <c r="M10329">
        <v>998631</v>
      </c>
      <c r="N10329" s="3" t="s">
        <v>29</v>
      </c>
      <c r="O10329" s="3">
        <v>1</v>
      </c>
      <c r="P10329" s="3">
        <v>18</v>
      </c>
      <c r="Q10329" s="3">
        <v>3780</v>
      </c>
      <c r="S10329" s="3">
        <v>340.2</v>
      </c>
      <c r="T10329" s="3">
        <v>340.2</v>
      </c>
      <c r="X10329" s="3">
        <v>165257</v>
      </c>
    </row>
    <row r="10330" spans="1:24" x14ac:dyDescent="0.25">
      <c r="A10330" s="3" t="s">
        <v>3895</v>
      </c>
      <c r="B10330" s="3">
        <v>400</v>
      </c>
      <c r="C10330" s="3">
        <v>2201</v>
      </c>
      <c r="D10330" s="3" t="s">
        <v>3457</v>
      </c>
      <c r="E10330" s="3" t="s">
        <v>3896</v>
      </c>
      <c r="F10330" s="3" t="s">
        <v>30</v>
      </c>
      <c r="G10330" s="3" t="s">
        <v>24473</v>
      </c>
      <c r="H10330" s="3" t="s">
        <v>24444</v>
      </c>
      <c r="I10330" s="3" t="s">
        <v>24369</v>
      </c>
      <c r="J10330" s="3" t="s">
        <v>24474</v>
      </c>
      <c r="K10330" s="4">
        <v>45139</v>
      </c>
      <c r="M10330">
        <v>998631</v>
      </c>
      <c r="N10330" s="3" t="s">
        <v>29</v>
      </c>
      <c r="O10330" s="3">
        <v>1</v>
      </c>
      <c r="P10330" s="3">
        <v>18</v>
      </c>
      <c r="Q10330" s="3">
        <v>3780</v>
      </c>
      <c r="S10330" s="3">
        <v>340.2</v>
      </c>
      <c r="T10330" s="3">
        <v>340.2</v>
      </c>
      <c r="X10330" s="3">
        <v>546061</v>
      </c>
    </row>
    <row r="10331" spans="1:24" x14ac:dyDescent="0.25">
      <c r="A10331" s="3" t="s">
        <v>3895</v>
      </c>
      <c r="B10331" s="3">
        <v>400</v>
      </c>
      <c r="C10331" s="3">
        <v>2201</v>
      </c>
      <c r="D10331" s="3" t="s">
        <v>3457</v>
      </c>
      <c r="E10331" s="3" t="s">
        <v>3896</v>
      </c>
      <c r="F10331" s="3" t="s">
        <v>30</v>
      </c>
      <c r="G10331" s="3" t="s">
        <v>24475</v>
      </c>
      <c r="H10331" s="3" t="s">
        <v>24476</v>
      </c>
      <c r="I10331" s="3" t="s">
        <v>24369</v>
      </c>
      <c r="J10331" s="3" t="s">
        <v>24477</v>
      </c>
      <c r="K10331" s="4">
        <v>45140</v>
      </c>
      <c r="M10331">
        <v>998631</v>
      </c>
      <c r="N10331" s="3" t="s">
        <v>29</v>
      </c>
      <c r="O10331" s="3">
        <v>1</v>
      </c>
      <c r="P10331" s="3">
        <v>18</v>
      </c>
      <c r="Q10331" s="3">
        <v>4717</v>
      </c>
      <c r="S10331" s="3">
        <v>424.7</v>
      </c>
      <c r="T10331" s="3">
        <v>424.7</v>
      </c>
      <c r="X10331" s="3">
        <v>652500</v>
      </c>
    </row>
    <row r="10332" spans="1:24" x14ac:dyDescent="0.25">
      <c r="A10332" s="3" t="s">
        <v>3895</v>
      </c>
      <c r="B10332" s="3">
        <v>400</v>
      </c>
      <c r="C10332" s="3">
        <v>2201</v>
      </c>
      <c r="D10332" s="3" t="s">
        <v>3457</v>
      </c>
      <c r="E10332" s="3" t="s">
        <v>3896</v>
      </c>
      <c r="F10332" s="3" t="s">
        <v>30</v>
      </c>
      <c r="G10332" s="3" t="s">
        <v>24478</v>
      </c>
      <c r="H10332" s="3" t="s">
        <v>24479</v>
      </c>
      <c r="I10332" s="3" t="s">
        <v>24369</v>
      </c>
      <c r="J10332" s="3" t="s">
        <v>24480</v>
      </c>
      <c r="K10332" s="4">
        <v>45139</v>
      </c>
      <c r="M10332">
        <v>998631</v>
      </c>
      <c r="N10332" s="3" t="s">
        <v>29</v>
      </c>
      <c r="O10332" s="3">
        <v>1</v>
      </c>
      <c r="P10332" s="3">
        <v>18</v>
      </c>
      <c r="Q10332" s="3">
        <v>22314</v>
      </c>
      <c r="S10332" s="3">
        <v>2008.26</v>
      </c>
      <c r="T10332" s="3">
        <v>2008.26</v>
      </c>
      <c r="X10332" s="3">
        <v>111762</v>
      </c>
    </row>
    <row r="10333" spans="1:24" x14ac:dyDescent="0.25">
      <c r="A10333" s="3" t="s">
        <v>3895</v>
      </c>
      <c r="B10333" s="3">
        <v>400</v>
      </c>
      <c r="C10333" s="3">
        <v>2201</v>
      </c>
      <c r="D10333" s="3" t="s">
        <v>3457</v>
      </c>
      <c r="E10333" s="3" t="s">
        <v>3896</v>
      </c>
      <c r="F10333" s="3" t="s">
        <v>30</v>
      </c>
      <c r="G10333" s="3" t="s">
        <v>24481</v>
      </c>
      <c r="H10333" s="3" t="s">
        <v>24482</v>
      </c>
      <c r="I10333" s="3" t="s">
        <v>24369</v>
      </c>
      <c r="J10333" s="3" t="s">
        <v>24483</v>
      </c>
      <c r="K10333" s="4">
        <v>45141</v>
      </c>
      <c r="M10333">
        <v>998631</v>
      </c>
      <c r="N10333" s="3" t="s">
        <v>29</v>
      </c>
      <c r="O10333" s="3">
        <v>1</v>
      </c>
      <c r="P10333" s="3">
        <v>18</v>
      </c>
      <c r="Q10333" s="3">
        <v>3780</v>
      </c>
      <c r="S10333" s="3">
        <v>340.2</v>
      </c>
      <c r="T10333" s="3">
        <v>340.2</v>
      </c>
      <c r="X10333" s="3">
        <v>117771</v>
      </c>
    </row>
    <row r="10334" spans="1:24" x14ac:dyDescent="0.25">
      <c r="A10334" s="3" t="s">
        <v>3895</v>
      </c>
      <c r="B10334" s="3">
        <v>400</v>
      </c>
      <c r="C10334" s="3">
        <v>2201</v>
      </c>
      <c r="D10334" s="3" t="s">
        <v>3457</v>
      </c>
      <c r="E10334" s="3" t="s">
        <v>3896</v>
      </c>
      <c r="F10334" s="3" t="s">
        <v>30</v>
      </c>
      <c r="G10334" s="3" t="s">
        <v>24484</v>
      </c>
      <c r="H10334" s="3" t="s">
        <v>24485</v>
      </c>
      <c r="I10334" s="3" t="s">
        <v>24369</v>
      </c>
      <c r="J10334" s="3" t="s">
        <v>24486</v>
      </c>
      <c r="K10334" s="4">
        <v>45141</v>
      </c>
      <c r="M10334">
        <v>998631</v>
      </c>
      <c r="N10334" s="3" t="s">
        <v>29</v>
      </c>
      <c r="O10334" s="3">
        <v>1</v>
      </c>
      <c r="P10334" s="3">
        <v>18</v>
      </c>
      <c r="Q10334" s="3">
        <v>3780</v>
      </c>
      <c r="S10334" s="3">
        <v>340.2</v>
      </c>
      <c r="T10334" s="3">
        <v>340.2</v>
      </c>
      <c r="X10334" s="3">
        <v>996277</v>
      </c>
    </row>
    <row r="10335" spans="1:24" x14ac:dyDescent="0.25">
      <c r="A10335" s="3" t="s">
        <v>3895</v>
      </c>
      <c r="B10335" s="3">
        <v>400</v>
      </c>
      <c r="C10335" s="3">
        <v>2201</v>
      </c>
      <c r="D10335" s="3" t="s">
        <v>3457</v>
      </c>
      <c r="E10335" s="3" t="s">
        <v>3896</v>
      </c>
      <c r="F10335" s="3" t="s">
        <v>30</v>
      </c>
      <c r="G10335" s="3" t="s">
        <v>24487</v>
      </c>
      <c r="H10335" s="3" t="s">
        <v>19759</v>
      </c>
      <c r="I10335" s="3" t="s">
        <v>24369</v>
      </c>
      <c r="J10335" s="3" t="s">
        <v>24488</v>
      </c>
      <c r="K10335" s="4">
        <v>45139</v>
      </c>
      <c r="M10335">
        <v>998631</v>
      </c>
      <c r="N10335" s="3" t="s">
        <v>29</v>
      </c>
      <c r="O10335" s="3">
        <v>1</v>
      </c>
      <c r="P10335" s="3">
        <v>18</v>
      </c>
      <c r="Q10335" s="3">
        <v>3780</v>
      </c>
      <c r="S10335" s="3">
        <v>340.2</v>
      </c>
      <c r="T10335" s="3">
        <v>340.2</v>
      </c>
      <c r="X10335" s="3">
        <v>261917</v>
      </c>
    </row>
    <row r="10336" spans="1:24" x14ac:dyDescent="0.25">
      <c r="A10336" s="3" t="s">
        <v>3895</v>
      </c>
      <c r="B10336" s="3">
        <v>400</v>
      </c>
      <c r="C10336" s="3">
        <v>2201</v>
      </c>
      <c r="D10336" s="3" t="s">
        <v>3457</v>
      </c>
      <c r="E10336" s="3" t="s">
        <v>3896</v>
      </c>
      <c r="F10336" s="3" t="s">
        <v>30</v>
      </c>
      <c r="G10336" s="3" t="s">
        <v>24489</v>
      </c>
      <c r="H10336" s="3" t="s">
        <v>24490</v>
      </c>
      <c r="I10336" s="3" t="s">
        <v>24369</v>
      </c>
      <c r="J10336" s="3" t="s">
        <v>24491</v>
      </c>
      <c r="K10336" s="4">
        <v>45143</v>
      </c>
      <c r="M10336">
        <v>998631</v>
      </c>
      <c r="N10336" s="3" t="s">
        <v>29</v>
      </c>
      <c r="O10336" s="3">
        <v>1</v>
      </c>
      <c r="P10336" s="3">
        <v>18</v>
      </c>
      <c r="Q10336" s="3">
        <v>32991</v>
      </c>
      <c r="S10336" s="3">
        <v>2969.19</v>
      </c>
      <c r="T10336" s="3">
        <v>2969.19</v>
      </c>
      <c r="X10336" s="3">
        <v>368052</v>
      </c>
    </row>
    <row r="10337" spans="1:24" x14ac:dyDescent="0.25">
      <c r="A10337" s="3" t="s">
        <v>3895</v>
      </c>
      <c r="B10337" s="3">
        <v>400</v>
      </c>
      <c r="C10337" s="3">
        <v>2201</v>
      </c>
      <c r="D10337" s="3" t="s">
        <v>3457</v>
      </c>
      <c r="E10337" s="3" t="s">
        <v>3896</v>
      </c>
      <c r="F10337" s="3" t="s">
        <v>30</v>
      </c>
      <c r="G10337" s="3" t="s">
        <v>24492</v>
      </c>
      <c r="H10337" s="3" t="s">
        <v>4180</v>
      </c>
      <c r="I10337" s="3" t="s">
        <v>24369</v>
      </c>
      <c r="J10337" s="3" t="s">
        <v>24493</v>
      </c>
      <c r="K10337" s="4">
        <v>45140</v>
      </c>
      <c r="M10337">
        <v>998631</v>
      </c>
      <c r="N10337" s="3" t="s">
        <v>29</v>
      </c>
      <c r="O10337" s="3">
        <v>1</v>
      </c>
      <c r="P10337" s="3">
        <v>18</v>
      </c>
      <c r="Q10337" s="3">
        <v>3780</v>
      </c>
      <c r="S10337" s="3">
        <v>340.2</v>
      </c>
      <c r="T10337" s="3">
        <v>340.2</v>
      </c>
      <c r="X10337" s="3">
        <v>217316</v>
      </c>
    </row>
    <row r="10338" spans="1:24" x14ac:dyDescent="0.25">
      <c r="A10338" s="3" t="s">
        <v>3895</v>
      </c>
      <c r="B10338" s="3">
        <v>400</v>
      </c>
      <c r="C10338" s="3">
        <v>2201</v>
      </c>
      <c r="D10338" s="3" t="s">
        <v>3457</v>
      </c>
      <c r="E10338" s="3" t="s">
        <v>3896</v>
      </c>
      <c r="F10338" s="3" t="s">
        <v>30</v>
      </c>
      <c r="G10338" s="3" t="s">
        <v>24494</v>
      </c>
      <c r="H10338" s="3" t="s">
        <v>24495</v>
      </c>
      <c r="I10338" s="3" t="s">
        <v>24369</v>
      </c>
      <c r="J10338" s="3" t="s">
        <v>24496</v>
      </c>
      <c r="K10338" s="4">
        <v>45140</v>
      </c>
      <c r="M10338">
        <v>998631</v>
      </c>
      <c r="N10338" s="3" t="s">
        <v>29</v>
      </c>
      <c r="O10338" s="3">
        <v>1</v>
      </c>
      <c r="P10338" s="3">
        <v>18</v>
      </c>
      <c r="Q10338" s="3">
        <v>3780</v>
      </c>
      <c r="S10338" s="3">
        <v>340.2</v>
      </c>
      <c r="T10338" s="3">
        <v>340.2</v>
      </c>
      <c r="X10338" s="3">
        <v>434942</v>
      </c>
    </row>
    <row r="10339" spans="1:24" x14ac:dyDescent="0.25">
      <c r="A10339" s="3" t="s">
        <v>3895</v>
      </c>
      <c r="B10339" s="3">
        <v>400</v>
      </c>
      <c r="C10339" s="3">
        <v>2201</v>
      </c>
      <c r="D10339" s="3" t="s">
        <v>3457</v>
      </c>
      <c r="E10339" s="3" t="s">
        <v>3896</v>
      </c>
      <c r="F10339" s="3" t="s">
        <v>30</v>
      </c>
      <c r="G10339" s="3" t="s">
        <v>24497</v>
      </c>
      <c r="H10339" s="3" t="s">
        <v>3955</v>
      </c>
      <c r="I10339" s="3" t="s">
        <v>24369</v>
      </c>
      <c r="J10339" s="3" t="s">
        <v>24498</v>
      </c>
      <c r="K10339" s="4">
        <v>45139</v>
      </c>
      <c r="M10339">
        <v>998631</v>
      </c>
      <c r="N10339" s="3" t="s">
        <v>29</v>
      </c>
      <c r="O10339" s="3">
        <v>1</v>
      </c>
      <c r="P10339" s="3">
        <v>18</v>
      </c>
      <c r="Q10339" s="3">
        <v>3780</v>
      </c>
      <c r="S10339" s="3">
        <v>340.2</v>
      </c>
      <c r="T10339" s="3">
        <v>340.2</v>
      </c>
      <c r="X10339" s="3">
        <v>225160</v>
      </c>
    </row>
    <row r="10340" spans="1:24" x14ac:dyDescent="0.25">
      <c r="A10340" s="3" t="s">
        <v>3895</v>
      </c>
      <c r="B10340" s="3">
        <v>400</v>
      </c>
      <c r="C10340" s="3">
        <v>2201</v>
      </c>
      <c r="D10340" s="3" t="s">
        <v>3457</v>
      </c>
      <c r="E10340" s="3" t="s">
        <v>3896</v>
      </c>
      <c r="F10340" s="3" t="s">
        <v>30</v>
      </c>
      <c r="G10340" s="3" t="s">
        <v>24499</v>
      </c>
      <c r="H10340" s="3" t="s">
        <v>3955</v>
      </c>
      <c r="I10340" s="3" t="s">
        <v>24369</v>
      </c>
      <c r="J10340" s="3" t="s">
        <v>24500</v>
      </c>
      <c r="K10340" s="4">
        <v>45139</v>
      </c>
      <c r="M10340">
        <v>998631</v>
      </c>
      <c r="N10340" s="3" t="s">
        <v>29</v>
      </c>
      <c r="O10340" s="3">
        <v>1</v>
      </c>
      <c r="P10340" s="3">
        <v>18</v>
      </c>
      <c r="Q10340" s="3">
        <v>3780</v>
      </c>
      <c r="S10340" s="3">
        <v>340.2</v>
      </c>
      <c r="T10340" s="3">
        <v>340.2</v>
      </c>
      <c r="X10340" s="3">
        <v>1676181</v>
      </c>
    </row>
    <row r="10341" spans="1:24" x14ac:dyDescent="0.25">
      <c r="A10341" s="3" t="s">
        <v>3895</v>
      </c>
      <c r="B10341" s="3">
        <v>400</v>
      </c>
      <c r="C10341" s="3">
        <v>2201</v>
      </c>
      <c r="D10341" s="3" t="s">
        <v>3457</v>
      </c>
      <c r="E10341" s="3" t="s">
        <v>3896</v>
      </c>
      <c r="F10341" s="3" t="s">
        <v>30</v>
      </c>
      <c r="G10341" s="3" t="s">
        <v>24501</v>
      </c>
      <c r="H10341" s="3" t="s">
        <v>4699</v>
      </c>
      <c r="I10341" s="3" t="s">
        <v>24369</v>
      </c>
      <c r="J10341" s="3" t="s">
        <v>24502</v>
      </c>
      <c r="K10341" s="4">
        <v>45145</v>
      </c>
      <c r="M10341">
        <v>998631</v>
      </c>
      <c r="N10341" s="3" t="s">
        <v>29</v>
      </c>
      <c r="O10341" s="3">
        <v>1</v>
      </c>
      <c r="P10341" s="3">
        <v>18</v>
      </c>
      <c r="Q10341" s="3">
        <v>37755</v>
      </c>
      <c r="S10341" s="3">
        <v>3397.95</v>
      </c>
      <c r="T10341" s="3">
        <v>3397.95</v>
      </c>
      <c r="X10341" s="3">
        <v>316236</v>
      </c>
    </row>
    <row r="10342" spans="1:24" x14ac:dyDescent="0.25">
      <c r="A10342" s="3" t="s">
        <v>3895</v>
      </c>
      <c r="B10342" s="3">
        <v>400</v>
      </c>
      <c r="C10342" s="3">
        <v>2201</v>
      </c>
      <c r="D10342" s="3" t="s">
        <v>3457</v>
      </c>
      <c r="E10342" s="3" t="s">
        <v>3896</v>
      </c>
      <c r="F10342" s="3" t="s">
        <v>30</v>
      </c>
      <c r="G10342" s="3" t="s">
        <v>24503</v>
      </c>
      <c r="H10342" s="3" t="s">
        <v>24504</v>
      </c>
      <c r="I10342" s="3" t="s">
        <v>24369</v>
      </c>
      <c r="J10342" s="3" t="s">
        <v>24505</v>
      </c>
      <c r="K10342" s="4">
        <v>45145</v>
      </c>
      <c r="M10342">
        <v>998631</v>
      </c>
      <c r="N10342" s="3" t="s">
        <v>29</v>
      </c>
      <c r="O10342" s="3">
        <v>1</v>
      </c>
      <c r="P10342" s="3">
        <v>18</v>
      </c>
      <c r="Q10342" s="3">
        <v>42759</v>
      </c>
      <c r="S10342" s="3">
        <v>3848.31</v>
      </c>
      <c r="T10342" s="3">
        <v>3848.31</v>
      </c>
      <c r="X10342" s="3">
        <v>137182</v>
      </c>
    </row>
    <row r="10343" spans="1:24" x14ac:dyDescent="0.25">
      <c r="A10343" s="3" t="s">
        <v>3895</v>
      </c>
      <c r="B10343" s="3">
        <v>400</v>
      </c>
      <c r="C10343" s="3">
        <v>2201</v>
      </c>
      <c r="D10343" s="3" t="s">
        <v>3457</v>
      </c>
      <c r="E10343" s="3" t="s">
        <v>3896</v>
      </c>
      <c r="F10343" s="3" t="s">
        <v>30</v>
      </c>
      <c r="G10343" s="3" t="s">
        <v>24506</v>
      </c>
      <c r="H10343" s="3" t="s">
        <v>24507</v>
      </c>
      <c r="I10343" s="3" t="s">
        <v>24369</v>
      </c>
      <c r="J10343" s="3" t="s">
        <v>24508</v>
      </c>
      <c r="K10343" s="4">
        <v>45143</v>
      </c>
      <c r="M10343">
        <v>998631</v>
      </c>
      <c r="N10343" s="3" t="s">
        <v>29</v>
      </c>
      <c r="O10343" s="3">
        <v>1</v>
      </c>
      <c r="P10343" s="3">
        <v>18</v>
      </c>
      <c r="Q10343" s="3">
        <v>33156</v>
      </c>
      <c r="S10343" s="3">
        <v>2984.04</v>
      </c>
      <c r="T10343" s="3">
        <v>2984.04</v>
      </c>
      <c r="X10343" s="3">
        <v>316438</v>
      </c>
    </row>
    <row r="10344" spans="1:24" x14ac:dyDescent="0.25">
      <c r="A10344" s="3" t="s">
        <v>3895</v>
      </c>
      <c r="B10344" s="3">
        <v>400</v>
      </c>
      <c r="C10344" s="3">
        <v>2201</v>
      </c>
      <c r="D10344" s="3" t="s">
        <v>3457</v>
      </c>
      <c r="E10344" s="3" t="s">
        <v>3896</v>
      </c>
      <c r="F10344" s="3" t="s">
        <v>30</v>
      </c>
      <c r="G10344" s="3" t="s">
        <v>24509</v>
      </c>
      <c r="H10344" s="3" t="s">
        <v>11294</v>
      </c>
      <c r="I10344" s="3" t="s">
        <v>24369</v>
      </c>
      <c r="J10344" s="3" t="s">
        <v>24510</v>
      </c>
      <c r="K10344" s="4">
        <v>45145</v>
      </c>
      <c r="M10344">
        <v>998631</v>
      </c>
      <c r="N10344" s="3" t="s">
        <v>29</v>
      </c>
      <c r="O10344" s="3">
        <v>1</v>
      </c>
      <c r="P10344" s="3">
        <v>18</v>
      </c>
      <c r="Q10344" s="3">
        <v>240503</v>
      </c>
      <c r="S10344" s="3">
        <v>21645.27</v>
      </c>
      <c r="T10344" s="3">
        <v>21645.27</v>
      </c>
      <c r="X10344" s="3">
        <v>1010186</v>
      </c>
    </row>
    <row r="10345" spans="1:24" x14ac:dyDescent="0.25">
      <c r="A10345" s="3" t="s">
        <v>3895</v>
      </c>
      <c r="B10345" s="3">
        <v>400</v>
      </c>
      <c r="C10345" s="3">
        <v>2201</v>
      </c>
      <c r="D10345" s="3" t="s">
        <v>3457</v>
      </c>
      <c r="E10345" s="3" t="s">
        <v>3896</v>
      </c>
      <c r="F10345" s="3" t="s">
        <v>30</v>
      </c>
      <c r="G10345" s="3" t="s">
        <v>24511</v>
      </c>
      <c r="H10345" s="3" t="s">
        <v>4433</v>
      </c>
      <c r="I10345" s="3" t="s">
        <v>24369</v>
      </c>
      <c r="J10345" s="3" t="s">
        <v>24512</v>
      </c>
      <c r="K10345" s="4">
        <v>45141</v>
      </c>
      <c r="M10345">
        <v>998631</v>
      </c>
      <c r="N10345" s="3" t="s">
        <v>29</v>
      </c>
      <c r="O10345" s="3">
        <v>1</v>
      </c>
      <c r="P10345" s="3">
        <v>18</v>
      </c>
      <c r="Q10345" s="3">
        <v>3780</v>
      </c>
      <c r="S10345" s="3">
        <v>340.2</v>
      </c>
      <c r="T10345" s="3">
        <v>340.2</v>
      </c>
      <c r="X10345" s="3">
        <v>658429</v>
      </c>
    </row>
    <row r="10346" spans="1:24" x14ac:dyDescent="0.25">
      <c r="A10346" s="3" t="s">
        <v>3895</v>
      </c>
      <c r="B10346" s="3">
        <v>400</v>
      </c>
      <c r="C10346" s="3">
        <v>2201</v>
      </c>
      <c r="D10346" s="3" t="s">
        <v>3457</v>
      </c>
      <c r="E10346" s="3" t="s">
        <v>3896</v>
      </c>
      <c r="F10346" s="3" t="s">
        <v>30</v>
      </c>
      <c r="G10346" s="3" t="s">
        <v>24513</v>
      </c>
      <c r="H10346" s="3" t="s">
        <v>2969</v>
      </c>
      <c r="I10346" s="3" t="s">
        <v>24369</v>
      </c>
      <c r="J10346" s="3" t="s">
        <v>24514</v>
      </c>
      <c r="K10346" s="4">
        <v>45143</v>
      </c>
      <c r="M10346">
        <v>998631</v>
      </c>
      <c r="N10346" s="3" t="s">
        <v>29</v>
      </c>
      <c r="O10346" s="3">
        <v>1</v>
      </c>
      <c r="P10346" s="3">
        <v>18</v>
      </c>
      <c r="Q10346" s="3">
        <v>201829</v>
      </c>
      <c r="S10346" s="3">
        <v>18164.61</v>
      </c>
      <c r="T10346" s="3">
        <v>18164.61</v>
      </c>
      <c r="X10346" s="3">
        <v>610514</v>
      </c>
    </row>
    <row r="10347" spans="1:24" x14ac:dyDescent="0.25">
      <c r="A10347" s="3" t="s">
        <v>3895</v>
      </c>
      <c r="B10347" s="3">
        <v>400</v>
      </c>
      <c r="C10347" s="3">
        <v>2201</v>
      </c>
      <c r="D10347" s="3" t="s">
        <v>3457</v>
      </c>
      <c r="E10347" s="3" t="s">
        <v>3896</v>
      </c>
      <c r="F10347" s="3" t="s">
        <v>30</v>
      </c>
      <c r="G10347" s="3" t="s">
        <v>24515</v>
      </c>
      <c r="H10347" s="3" t="s">
        <v>24516</v>
      </c>
      <c r="I10347" s="3" t="s">
        <v>24369</v>
      </c>
      <c r="J10347" s="3" t="s">
        <v>24517</v>
      </c>
      <c r="K10347" s="4">
        <v>45140</v>
      </c>
      <c r="M10347">
        <v>998631</v>
      </c>
      <c r="N10347" s="3" t="s">
        <v>29</v>
      </c>
      <c r="O10347" s="3">
        <v>1</v>
      </c>
      <c r="P10347" s="3">
        <v>18</v>
      </c>
      <c r="Q10347" s="3">
        <v>3780</v>
      </c>
      <c r="S10347" s="3">
        <v>340.2</v>
      </c>
      <c r="T10347" s="3">
        <v>340.2</v>
      </c>
      <c r="X10347" s="3">
        <v>1046521</v>
      </c>
    </row>
    <row r="10348" spans="1:24" x14ac:dyDescent="0.25">
      <c r="A10348" s="3" t="s">
        <v>3895</v>
      </c>
      <c r="B10348" s="3">
        <v>400</v>
      </c>
      <c r="C10348" s="3">
        <v>2201</v>
      </c>
      <c r="D10348" s="3" t="s">
        <v>3457</v>
      </c>
      <c r="E10348" s="3" t="s">
        <v>3896</v>
      </c>
      <c r="F10348" s="3" t="s">
        <v>30</v>
      </c>
      <c r="G10348" s="3" t="s">
        <v>24518</v>
      </c>
      <c r="H10348" s="3" t="s">
        <v>24519</v>
      </c>
      <c r="I10348" s="3" t="s">
        <v>24369</v>
      </c>
      <c r="J10348" s="3" t="s">
        <v>24520</v>
      </c>
      <c r="K10348" s="4">
        <v>45145</v>
      </c>
      <c r="M10348">
        <v>998631</v>
      </c>
      <c r="N10348" s="3" t="s">
        <v>29</v>
      </c>
      <c r="O10348" s="3">
        <v>1</v>
      </c>
      <c r="P10348" s="3">
        <v>18</v>
      </c>
      <c r="Q10348" s="3">
        <v>453244</v>
      </c>
      <c r="S10348" s="3">
        <v>40791.96</v>
      </c>
      <c r="T10348" s="3">
        <v>40791.96</v>
      </c>
      <c r="X10348" s="3">
        <v>5512877</v>
      </c>
    </row>
    <row r="10349" spans="1:24" x14ac:dyDescent="0.25">
      <c r="A10349" s="3" t="s">
        <v>3895</v>
      </c>
      <c r="B10349" s="3">
        <v>400</v>
      </c>
      <c r="C10349" s="3">
        <v>2201</v>
      </c>
      <c r="D10349" s="3" t="s">
        <v>3457</v>
      </c>
      <c r="E10349" s="3" t="s">
        <v>3896</v>
      </c>
      <c r="F10349" s="3" t="s">
        <v>30</v>
      </c>
      <c r="G10349" s="3" t="s">
        <v>24521</v>
      </c>
      <c r="H10349" s="3" t="s">
        <v>24522</v>
      </c>
      <c r="I10349" s="3" t="s">
        <v>24369</v>
      </c>
      <c r="J10349" s="3" t="s">
        <v>24523</v>
      </c>
      <c r="K10349" s="4">
        <v>45139</v>
      </c>
      <c r="M10349">
        <v>998631</v>
      </c>
      <c r="N10349" s="3" t="s">
        <v>29</v>
      </c>
      <c r="O10349" s="3">
        <v>1</v>
      </c>
      <c r="P10349" s="3">
        <v>18</v>
      </c>
      <c r="Q10349" s="3">
        <v>3780</v>
      </c>
      <c r="S10349" s="3">
        <v>340.2</v>
      </c>
      <c r="T10349" s="3">
        <v>340.2</v>
      </c>
      <c r="X10349" s="3">
        <v>563433</v>
      </c>
    </row>
    <row r="10350" spans="1:24" x14ac:dyDescent="0.25">
      <c r="A10350" s="3" t="s">
        <v>3895</v>
      </c>
      <c r="B10350" s="3">
        <v>400</v>
      </c>
      <c r="C10350" s="3">
        <v>2201</v>
      </c>
      <c r="D10350" s="3" t="s">
        <v>3457</v>
      </c>
      <c r="E10350" s="3" t="s">
        <v>3896</v>
      </c>
      <c r="F10350" s="3" t="s">
        <v>30</v>
      </c>
      <c r="G10350" s="3" t="s">
        <v>24524</v>
      </c>
      <c r="H10350" s="3" t="s">
        <v>3913</v>
      </c>
      <c r="I10350" s="3" t="s">
        <v>24369</v>
      </c>
      <c r="J10350" s="3" t="s">
        <v>24525</v>
      </c>
      <c r="K10350" s="4">
        <v>45139</v>
      </c>
      <c r="M10350">
        <v>998631</v>
      </c>
      <c r="N10350" s="3" t="s">
        <v>29</v>
      </c>
      <c r="O10350" s="3">
        <v>1</v>
      </c>
      <c r="P10350" s="3">
        <v>18</v>
      </c>
      <c r="Q10350" s="3">
        <v>3780</v>
      </c>
      <c r="S10350" s="3">
        <v>340.2</v>
      </c>
      <c r="T10350" s="3">
        <v>340.2</v>
      </c>
      <c r="X10350" s="3">
        <v>364095</v>
      </c>
    </row>
    <row r="10351" spans="1:24" x14ac:dyDescent="0.25">
      <c r="A10351" s="3" t="s">
        <v>3895</v>
      </c>
      <c r="B10351" s="3">
        <v>400</v>
      </c>
      <c r="C10351" s="3">
        <v>2201</v>
      </c>
      <c r="D10351" s="3" t="s">
        <v>3457</v>
      </c>
      <c r="E10351" s="3" t="s">
        <v>3896</v>
      </c>
      <c r="F10351" s="3" t="s">
        <v>30</v>
      </c>
      <c r="G10351" s="3" t="s">
        <v>24526</v>
      </c>
      <c r="H10351" s="3" t="s">
        <v>24527</v>
      </c>
      <c r="I10351" s="3" t="s">
        <v>24369</v>
      </c>
      <c r="J10351" s="3" t="s">
        <v>24528</v>
      </c>
      <c r="K10351" s="4">
        <v>45142</v>
      </c>
      <c r="M10351">
        <v>998631</v>
      </c>
      <c r="N10351" s="3" t="s">
        <v>29</v>
      </c>
      <c r="O10351" s="3">
        <v>1</v>
      </c>
      <c r="P10351" s="3">
        <v>18</v>
      </c>
      <c r="Q10351" s="3">
        <v>7532</v>
      </c>
      <c r="S10351" s="3">
        <v>677.88</v>
      </c>
      <c r="T10351" s="3">
        <v>677.88</v>
      </c>
      <c r="X10351" s="3">
        <v>210898</v>
      </c>
    </row>
    <row r="10352" spans="1:24" x14ac:dyDescent="0.25">
      <c r="A10352" s="3" t="s">
        <v>3895</v>
      </c>
      <c r="B10352" s="3">
        <v>400</v>
      </c>
      <c r="C10352" s="3">
        <v>2201</v>
      </c>
      <c r="D10352" s="3" t="s">
        <v>3457</v>
      </c>
      <c r="E10352" s="3" t="s">
        <v>3896</v>
      </c>
      <c r="F10352" s="3" t="s">
        <v>30</v>
      </c>
      <c r="G10352" s="3" t="s">
        <v>24529</v>
      </c>
      <c r="H10352" s="3" t="s">
        <v>24530</v>
      </c>
      <c r="I10352" s="3" t="s">
        <v>24369</v>
      </c>
      <c r="J10352" s="3" t="s">
        <v>24531</v>
      </c>
      <c r="K10352" s="4">
        <v>45145</v>
      </c>
      <c r="M10352">
        <v>998631</v>
      </c>
      <c r="N10352" s="3" t="s">
        <v>29</v>
      </c>
      <c r="O10352" s="3">
        <v>1</v>
      </c>
      <c r="P10352" s="3">
        <v>18</v>
      </c>
      <c r="Q10352" s="3">
        <v>413081</v>
      </c>
      <c r="S10352" s="3">
        <v>37177.39</v>
      </c>
      <c r="T10352" s="3">
        <v>37177.39</v>
      </c>
      <c r="X10352" s="3">
        <v>2554276</v>
      </c>
    </row>
    <row r="10353" spans="1:24" x14ac:dyDescent="0.25">
      <c r="A10353" s="3" t="s">
        <v>3895</v>
      </c>
      <c r="B10353" s="3">
        <v>400</v>
      </c>
      <c r="C10353" s="3">
        <v>2201</v>
      </c>
      <c r="D10353" s="3" t="s">
        <v>3457</v>
      </c>
      <c r="E10353" s="3" t="s">
        <v>3896</v>
      </c>
      <c r="F10353" s="3" t="s">
        <v>30</v>
      </c>
      <c r="G10353" s="3" t="s">
        <v>24532</v>
      </c>
      <c r="H10353" s="3" t="s">
        <v>24533</v>
      </c>
      <c r="I10353" s="3" t="s">
        <v>24369</v>
      </c>
      <c r="J10353" s="3" t="s">
        <v>24534</v>
      </c>
      <c r="K10353" s="4">
        <v>45141</v>
      </c>
      <c r="M10353">
        <v>998631</v>
      </c>
      <c r="N10353" s="3" t="s">
        <v>29</v>
      </c>
      <c r="O10353" s="3">
        <v>1</v>
      </c>
      <c r="P10353" s="3">
        <v>18</v>
      </c>
      <c r="Q10353" s="3">
        <v>3780</v>
      </c>
      <c r="S10353" s="3">
        <v>340.2</v>
      </c>
      <c r="T10353" s="3">
        <v>340.2</v>
      </c>
      <c r="X10353" s="3">
        <v>9582559</v>
      </c>
    </row>
    <row r="10354" spans="1:24" x14ac:dyDescent="0.25">
      <c r="A10354" s="3" t="s">
        <v>3895</v>
      </c>
      <c r="B10354" s="3">
        <v>400</v>
      </c>
      <c r="C10354" s="3">
        <v>2201</v>
      </c>
      <c r="D10354" s="3" t="s">
        <v>3457</v>
      </c>
      <c r="E10354" s="3" t="s">
        <v>3896</v>
      </c>
      <c r="F10354" s="3" t="s">
        <v>30</v>
      </c>
      <c r="G10354" s="3" t="s">
        <v>24535</v>
      </c>
      <c r="H10354" s="3" t="s">
        <v>24536</v>
      </c>
      <c r="I10354" s="3" t="s">
        <v>24369</v>
      </c>
      <c r="J10354" s="3" t="s">
        <v>24537</v>
      </c>
      <c r="K10354" s="4">
        <v>45140</v>
      </c>
      <c r="M10354">
        <v>998631</v>
      </c>
      <c r="N10354" s="3" t="s">
        <v>29</v>
      </c>
      <c r="O10354" s="3">
        <v>1</v>
      </c>
      <c r="P10354" s="3">
        <v>18</v>
      </c>
      <c r="Q10354" s="3">
        <v>3780</v>
      </c>
      <c r="S10354" s="3">
        <v>340.2</v>
      </c>
      <c r="T10354" s="3">
        <v>340.2</v>
      </c>
      <c r="X10354" s="3">
        <v>1317574</v>
      </c>
    </row>
    <row r="10355" spans="1:24" x14ac:dyDescent="0.25">
      <c r="A10355" s="3" t="s">
        <v>3895</v>
      </c>
      <c r="B10355" s="3">
        <v>400</v>
      </c>
      <c r="C10355" s="3">
        <v>2201</v>
      </c>
      <c r="D10355" s="3" t="s">
        <v>3457</v>
      </c>
      <c r="E10355" s="3" t="s">
        <v>3896</v>
      </c>
      <c r="F10355" s="3" t="s">
        <v>30</v>
      </c>
      <c r="G10355" s="3" t="s">
        <v>24538</v>
      </c>
      <c r="H10355" s="3" t="s">
        <v>3913</v>
      </c>
      <c r="I10355" s="3" t="s">
        <v>24369</v>
      </c>
      <c r="J10355" s="3" t="s">
        <v>24539</v>
      </c>
      <c r="K10355" s="4">
        <v>45140</v>
      </c>
      <c r="M10355">
        <v>998631</v>
      </c>
      <c r="N10355" s="3" t="s">
        <v>29</v>
      </c>
      <c r="O10355" s="3">
        <v>1</v>
      </c>
      <c r="P10355" s="3">
        <v>18</v>
      </c>
      <c r="Q10355" s="3">
        <v>3780</v>
      </c>
      <c r="S10355" s="3">
        <v>340.2</v>
      </c>
      <c r="T10355" s="3">
        <v>340.2</v>
      </c>
      <c r="X10355" s="3">
        <v>330075</v>
      </c>
    </row>
    <row r="10356" spans="1:24" x14ac:dyDescent="0.25">
      <c r="A10356" s="3" t="s">
        <v>3895</v>
      </c>
      <c r="B10356" s="3">
        <v>400</v>
      </c>
      <c r="C10356" s="3">
        <v>2201</v>
      </c>
      <c r="D10356" s="3" t="s">
        <v>3457</v>
      </c>
      <c r="E10356" s="3" t="s">
        <v>3896</v>
      </c>
      <c r="F10356" s="3" t="s">
        <v>30</v>
      </c>
      <c r="G10356" s="3" t="s">
        <v>24540</v>
      </c>
      <c r="H10356" s="3" t="s">
        <v>3913</v>
      </c>
      <c r="I10356" s="3" t="s">
        <v>24369</v>
      </c>
      <c r="J10356" s="3" t="s">
        <v>24541</v>
      </c>
      <c r="K10356" s="4">
        <v>45141</v>
      </c>
      <c r="M10356">
        <v>998631</v>
      </c>
      <c r="N10356" s="3" t="s">
        <v>29</v>
      </c>
      <c r="O10356" s="3">
        <v>1</v>
      </c>
      <c r="P10356" s="3">
        <v>18</v>
      </c>
      <c r="Q10356" s="3">
        <v>3780</v>
      </c>
      <c r="S10356" s="3">
        <v>340.2</v>
      </c>
      <c r="T10356" s="3">
        <v>340.2</v>
      </c>
      <c r="X10356" s="3">
        <v>1378995</v>
      </c>
    </row>
    <row r="10357" spans="1:24" x14ac:dyDescent="0.25">
      <c r="A10357" s="3" t="s">
        <v>3895</v>
      </c>
      <c r="B10357" s="3">
        <v>400</v>
      </c>
      <c r="C10357" s="3">
        <v>2201</v>
      </c>
      <c r="D10357" s="3" t="s">
        <v>3457</v>
      </c>
      <c r="E10357" s="3" t="s">
        <v>3896</v>
      </c>
      <c r="F10357" s="3" t="s">
        <v>30</v>
      </c>
      <c r="G10357" s="3" t="s">
        <v>24542</v>
      </c>
      <c r="H10357" s="3" t="s">
        <v>24543</v>
      </c>
      <c r="I10357" s="3" t="s">
        <v>24369</v>
      </c>
      <c r="J10357" s="3" t="s">
        <v>24544</v>
      </c>
      <c r="K10357" s="4">
        <v>45141</v>
      </c>
      <c r="M10357">
        <v>998631</v>
      </c>
      <c r="N10357" s="3" t="s">
        <v>29</v>
      </c>
      <c r="O10357" s="3">
        <v>1</v>
      </c>
      <c r="P10357" s="3">
        <v>18</v>
      </c>
      <c r="Q10357" s="3">
        <v>3780</v>
      </c>
      <c r="S10357" s="3">
        <v>340.2</v>
      </c>
      <c r="T10357" s="3">
        <v>340.2</v>
      </c>
      <c r="X10357" s="3">
        <v>922830</v>
      </c>
    </row>
    <row r="10358" spans="1:24" x14ac:dyDescent="0.25">
      <c r="A10358" s="3" t="s">
        <v>3895</v>
      </c>
      <c r="B10358" s="3">
        <v>400</v>
      </c>
      <c r="C10358" s="3">
        <v>2201</v>
      </c>
      <c r="D10358" s="3" t="s">
        <v>3457</v>
      </c>
      <c r="E10358" s="3" t="s">
        <v>3896</v>
      </c>
      <c r="F10358" s="3" t="s">
        <v>30</v>
      </c>
      <c r="G10358" s="3" t="s">
        <v>24545</v>
      </c>
      <c r="H10358" s="3" t="s">
        <v>24546</v>
      </c>
      <c r="I10358" s="3" t="s">
        <v>24369</v>
      </c>
      <c r="J10358" s="3" t="s">
        <v>24547</v>
      </c>
      <c r="K10358" s="4">
        <v>45139</v>
      </c>
      <c r="M10358">
        <v>998631</v>
      </c>
      <c r="N10358" s="3" t="s">
        <v>29</v>
      </c>
      <c r="O10358" s="3">
        <v>1</v>
      </c>
      <c r="P10358" s="3">
        <v>18</v>
      </c>
      <c r="Q10358" s="3">
        <v>81900</v>
      </c>
      <c r="S10358" s="3">
        <v>7371.2</v>
      </c>
      <c r="T10358" s="3">
        <v>7371.2</v>
      </c>
      <c r="X10358" s="3">
        <v>4687536</v>
      </c>
    </row>
    <row r="10359" spans="1:24" x14ac:dyDescent="0.25">
      <c r="A10359" s="3" t="s">
        <v>3895</v>
      </c>
      <c r="B10359" s="3">
        <v>400</v>
      </c>
      <c r="C10359" s="3">
        <v>2201</v>
      </c>
      <c r="D10359" s="3" t="s">
        <v>3457</v>
      </c>
      <c r="E10359" s="3" t="s">
        <v>3896</v>
      </c>
      <c r="F10359" s="3" t="s">
        <v>30</v>
      </c>
      <c r="G10359" s="3" t="s">
        <v>24548</v>
      </c>
      <c r="H10359" s="3" t="s">
        <v>24454</v>
      </c>
      <c r="I10359" s="3" t="s">
        <v>24369</v>
      </c>
      <c r="J10359" s="3" t="s">
        <v>24549</v>
      </c>
      <c r="K10359" s="4">
        <v>45140</v>
      </c>
      <c r="M10359">
        <v>998631</v>
      </c>
      <c r="N10359" s="3" t="s">
        <v>29</v>
      </c>
      <c r="O10359" s="3">
        <v>1</v>
      </c>
      <c r="P10359" s="3">
        <v>18</v>
      </c>
      <c r="Q10359" s="3">
        <v>3780</v>
      </c>
      <c r="S10359" s="3">
        <v>340.2</v>
      </c>
      <c r="T10359" s="3">
        <v>340.2</v>
      </c>
      <c r="X10359" s="3">
        <v>11241088</v>
      </c>
    </row>
    <row r="10360" spans="1:24" x14ac:dyDescent="0.25">
      <c r="A10360" s="3" t="s">
        <v>3895</v>
      </c>
      <c r="B10360" s="3">
        <v>400</v>
      </c>
      <c r="C10360" s="3">
        <v>2201</v>
      </c>
      <c r="D10360" s="3" t="s">
        <v>3457</v>
      </c>
      <c r="E10360" s="3" t="s">
        <v>3896</v>
      </c>
      <c r="F10360" s="3" t="s">
        <v>30</v>
      </c>
      <c r="G10360" s="3" t="s">
        <v>24550</v>
      </c>
      <c r="H10360" s="3" t="s">
        <v>24551</v>
      </c>
      <c r="I10360" s="3" t="s">
        <v>24369</v>
      </c>
      <c r="J10360" s="3" t="s">
        <v>24552</v>
      </c>
      <c r="K10360" s="4">
        <v>45143</v>
      </c>
      <c r="M10360">
        <v>998631</v>
      </c>
      <c r="N10360" s="3" t="s">
        <v>29</v>
      </c>
      <c r="O10360" s="3">
        <v>1</v>
      </c>
      <c r="P10360" s="3">
        <v>18</v>
      </c>
      <c r="Q10360" s="3">
        <v>197755</v>
      </c>
      <c r="S10360" s="3">
        <v>17797.95</v>
      </c>
      <c r="T10360" s="3">
        <v>17797.95</v>
      </c>
      <c r="X10360" s="3">
        <v>609285</v>
      </c>
    </row>
    <row r="10361" spans="1:24" x14ac:dyDescent="0.25">
      <c r="A10361" s="3" t="s">
        <v>3895</v>
      </c>
      <c r="B10361" s="3">
        <v>400</v>
      </c>
      <c r="C10361" s="3">
        <v>2201</v>
      </c>
      <c r="D10361" s="3" t="s">
        <v>3457</v>
      </c>
      <c r="E10361" s="3" t="s">
        <v>3896</v>
      </c>
      <c r="F10361" s="3" t="s">
        <v>30</v>
      </c>
      <c r="G10361" s="3" t="s">
        <v>24553</v>
      </c>
      <c r="H10361" s="3" t="s">
        <v>21871</v>
      </c>
      <c r="I10361" s="3" t="s">
        <v>24369</v>
      </c>
      <c r="J10361" s="3" t="s">
        <v>24554</v>
      </c>
      <c r="K10361" s="4">
        <v>45145</v>
      </c>
      <c r="M10361">
        <v>998631</v>
      </c>
      <c r="N10361" s="3" t="s">
        <v>29</v>
      </c>
      <c r="O10361" s="3">
        <v>1</v>
      </c>
      <c r="P10361" s="3">
        <v>18</v>
      </c>
      <c r="Q10361" s="3">
        <v>69096.850000000006</v>
      </c>
      <c r="S10361" s="3">
        <v>6218.72</v>
      </c>
      <c r="T10361" s="3">
        <v>6218.72</v>
      </c>
      <c r="X10361" s="3">
        <v>1991876</v>
      </c>
    </row>
    <row r="10362" spans="1:24" x14ac:dyDescent="0.25">
      <c r="A10362" s="3" t="s">
        <v>3895</v>
      </c>
      <c r="B10362" s="3">
        <v>400</v>
      </c>
      <c r="C10362" s="3">
        <v>2201</v>
      </c>
      <c r="D10362" s="3" t="s">
        <v>3457</v>
      </c>
      <c r="E10362" s="3" t="s">
        <v>3896</v>
      </c>
      <c r="F10362" s="3" t="s">
        <v>30</v>
      </c>
      <c r="G10362" s="3" t="s">
        <v>24555</v>
      </c>
      <c r="H10362" s="3" t="s">
        <v>8731</v>
      </c>
      <c r="I10362" s="3" t="s">
        <v>24369</v>
      </c>
      <c r="J10362" s="3" t="s">
        <v>24556</v>
      </c>
      <c r="K10362" s="4">
        <v>45140</v>
      </c>
      <c r="M10362">
        <v>998631</v>
      </c>
      <c r="N10362" s="3" t="s">
        <v>29</v>
      </c>
      <c r="O10362" s="3">
        <v>1</v>
      </c>
      <c r="P10362" s="3">
        <v>18</v>
      </c>
      <c r="Q10362" s="3">
        <v>3780</v>
      </c>
      <c r="S10362" s="3">
        <v>340.2</v>
      </c>
      <c r="T10362" s="3">
        <v>340.2</v>
      </c>
      <c r="X10362" s="3">
        <v>2591046</v>
      </c>
    </row>
    <row r="10363" spans="1:24" x14ac:dyDescent="0.25">
      <c r="A10363" s="3" t="s">
        <v>3895</v>
      </c>
      <c r="B10363" s="3">
        <v>400</v>
      </c>
      <c r="C10363" s="3">
        <v>2201</v>
      </c>
      <c r="D10363" s="3" t="s">
        <v>3457</v>
      </c>
      <c r="E10363" s="3" t="s">
        <v>3896</v>
      </c>
      <c r="F10363" s="3" t="s">
        <v>30</v>
      </c>
      <c r="G10363" s="3" t="s">
        <v>24557</v>
      </c>
      <c r="H10363" s="3" t="s">
        <v>4693</v>
      </c>
      <c r="I10363" s="3" t="s">
        <v>24369</v>
      </c>
      <c r="J10363" s="3" t="s">
        <v>24558</v>
      </c>
      <c r="K10363" s="4">
        <v>45145</v>
      </c>
      <c r="M10363">
        <v>998631</v>
      </c>
      <c r="N10363" s="3" t="s">
        <v>29</v>
      </c>
      <c r="O10363" s="3">
        <v>1</v>
      </c>
      <c r="P10363" s="3">
        <v>18</v>
      </c>
      <c r="Q10363" s="3">
        <v>933668.11</v>
      </c>
      <c r="S10363" s="3">
        <v>84030.16</v>
      </c>
      <c r="T10363" s="3">
        <v>84030.16</v>
      </c>
      <c r="X10363" s="3">
        <v>3628511</v>
      </c>
    </row>
    <row r="10364" spans="1:24" x14ac:dyDescent="0.25">
      <c r="A10364" s="3" t="s">
        <v>3895</v>
      </c>
      <c r="B10364" s="3">
        <v>400</v>
      </c>
      <c r="C10364" s="3">
        <v>2201</v>
      </c>
      <c r="D10364" s="3" t="s">
        <v>3457</v>
      </c>
      <c r="E10364" s="3" t="s">
        <v>3896</v>
      </c>
      <c r="F10364" s="3" t="s">
        <v>30</v>
      </c>
      <c r="G10364" s="3" t="s">
        <v>24559</v>
      </c>
      <c r="H10364" s="3" t="s">
        <v>3913</v>
      </c>
      <c r="I10364" s="3" t="s">
        <v>24369</v>
      </c>
      <c r="J10364" s="3" t="s">
        <v>24560</v>
      </c>
      <c r="K10364" s="4">
        <v>45140</v>
      </c>
      <c r="M10364">
        <v>998631</v>
      </c>
      <c r="N10364" s="3" t="s">
        <v>29</v>
      </c>
      <c r="O10364" s="3">
        <v>1</v>
      </c>
      <c r="P10364" s="3">
        <v>18</v>
      </c>
      <c r="Q10364" s="3">
        <v>3780</v>
      </c>
      <c r="S10364" s="3">
        <v>340.2</v>
      </c>
      <c r="T10364" s="3">
        <v>340.2</v>
      </c>
      <c r="X10364" s="3">
        <v>939345</v>
      </c>
    </row>
    <row r="10365" spans="1:24" x14ac:dyDescent="0.25">
      <c r="A10365" s="3" t="s">
        <v>3895</v>
      </c>
      <c r="B10365" s="3">
        <v>400</v>
      </c>
      <c r="C10365" s="3">
        <v>2201</v>
      </c>
      <c r="D10365" s="3" t="s">
        <v>3457</v>
      </c>
      <c r="E10365" s="3" t="s">
        <v>3896</v>
      </c>
      <c r="F10365" s="3" t="s">
        <v>30</v>
      </c>
      <c r="G10365" s="3" t="s">
        <v>24561</v>
      </c>
      <c r="H10365" s="3" t="s">
        <v>18676</v>
      </c>
      <c r="I10365" s="3" t="s">
        <v>24369</v>
      </c>
      <c r="J10365" s="3" t="s">
        <v>24562</v>
      </c>
      <c r="K10365" s="4">
        <v>45141</v>
      </c>
      <c r="M10365">
        <v>998631</v>
      </c>
      <c r="N10365" s="3" t="s">
        <v>29</v>
      </c>
      <c r="O10365" s="3">
        <v>1</v>
      </c>
      <c r="P10365" s="3">
        <v>18</v>
      </c>
      <c r="Q10365" s="3">
        <v>2290939.11</v>
      </c>
      <c r="S10365" s="3">
        <v>206184.5</v>
      </c>
      <c r="T10365" s="3">
        <v>206184.5</v>
      </c>
      <c r="X10365" s="3">
        <v>6345002</v>
      </c>
    </row>
    <row r="10366" spans="1:24" x14ac:dyDescent="0.25">
      <c r="A10366" s="3" t="s">
        <v>3895</v>
      </c>
      <c r="B10366" s="3">
        <v>400</v>
      </c>
      <c r="C10366" s="3">
        <v>2201</v>
      </c>
      <c r="D10366" s="3" t="s">
        <v>3457</v>
      </c>
      <c r="E10366" s="3" t="s">
        <v>3896</v>
      </c>
      <c r="F10366" s="3" t="s">
        <v>30</v>
      </c>
      <c r="G10366" s="3" t="s">
        <v>4464</v>
      </c>
      <c r="H10366" s="3" t="s">
        <v>4465</v>
      </c>
      <c r="I10366" s="3" t="s">
        <v>24369</v>
      </c>
      <c r="J10366" s="3" t="s">
        <v>24563</v>
      </c>
      <c r="K10366" s="4">
        <v>45140</v>
      </c>
      <c r="M10366">
        <v>998631</v>
      </c>
      <c r="N10366" s="3" t="s">
        <v>29</v>
      </c>
      <c r="O10366" s="3">
        <v>1</v>
      </c>
      <c r="P10366" s="3">
        <v>18</v>
      </c>
      <c r="Q10366" s="3">
        <v>3780</v>
      </c>
      <c r="S10366" s="3">
        <v>340.2</v>
      </c>
      <c r="T10366" s="3">
        <v>340.2</v>
      </c>
      <c r="X10366" s="3">
        <v>310890</v>
      </c>
    </row>
    <row r="10367" spans="1:24" x14ac:dyDescent="0.25">
      <c r="A10367" s="3" t="s">
        <v>3895</v>
      </c>
      <c r="B10367" s="3">
        <v>400</v>
      </c>
      <c r="C10367" s="3">
        <v>2201</v>
      </c>
      <c r="D10367" s="3" t="s">
        <v>3457</v>
      </c>
      <c r="E10367" s="3" t="s">
        <v>3896</v>
      </c>
      <c r="F10367" s="3" t="s">
        <v>30</v>
      </c>
      <c r="G10367" s="3" t="s">
        <v>24564</v>
      </c>
      <c r="H10367" s="3" t="s">
        <v>24507</v>
      </c>
      <c r="I10367" s="3" t="s">
        <v>24369</v>
      </c>
      <c r="J10367" s="3" t="s">
        <v>24565</v>
      </c>
      <c r="K10367" s="4">
        <v>45143</v>
      </c>
      <c r="M10367">
        <v>998631</v>
      </c>
      <c r="N10367" s="3" t="s">
        <v>29</v>
      </c>
      <c r="O10367" s="3">
        <v>1</v>
      </c>
      <c r="P10367" s="3">
        <v>18</v>
      </c>
      <c r="Q10367" s="3">
        <v>112495</v>
      </c>
      <c r="S10367" s="3">
        <v>10124.549999999999</v>
      </c>
      <c r="T10367" s="3">
        <v>10124.549999999999</v>
      </c>
      <c r="X10367" s="3">
        <v>425286</v>
      </c>
    </row>
    <row r="10368" spans="1:24" x14ac:dyDescent="0.25">
      <c r="A10368" s="3" t="s">
        <v>3895</v>
      </c>
      <c r="B10368" s="3">
        <v>400</v>
      </c>
      <c r="C10368" s="3">
        <v>2201</v>
      </c>
      <c r="D10368" s="3" t="s">
        <v>3457</v>
      </c>
      <c r="E10368" s="3" t="s">
        <v>3896</v>
      </c>
      <c r="F10368" s="3" t="s">
        <v>30</v>
      </c>
      <c r="G10368" s="3" t="s">
        <v>24566</v>
      </c>
      <c r="H10368" s="3" t="s">
        <v>24567</v>
      </c>
      <c r="I10368" s="3" t="s">
        <v>24369</v>
      </c>
      <c r="J10368" s="3" t="s">
        <v>24568</v>
      </c>
      <c r="K10368" s="4">
        <v>45140</v>
      </c>
      <c r="M10368">
        <v>998631</v>
      </c>
      <c r="N10368" s="3" t="s">
        <v>29</v>
      </c>
      <c r="O10368" s="3">
        <v>1</v>
      </c>
      <c r="P10368" s="3">
        <v>18</v>
      </c>
      <c r="Q10368" s="3">
        <v>3780</v>
      </c>
      <c r="S10368" s="3">
        <v>340.2</v>
      </c>
      <c r="T10368" s="3">
        <v>340.2</v>
      </c>
      <c r="X10368" s="3">
        <v>1301119</v>
      </c>
    </row>
    <row r="10369" spans="1:24" x14ac:dyDescent="0.25">
      <c r="A10369" s="3" t="s">
        <v>3895</v>
      </c>
      <c r="B10369" s="3">
        <v>400</v>
      </c>
      <c r="C10369" s="3">
        <v>2201</v>
      </c>
      <c r="D10369" s="3" t="s">
        <v>3457</v>
      </c>
      <c r="E10369" s="3" t="s">
        <v>3896</v>
      </c>
      <c r="F10369" s="3" t="s">
        <v>30</v>
      </c>
      <c r="G10369" s="3" t="s">
        <v>24569</v>
      </c>
      <c r="H10369" s="3" t="s">
        <v>24570</v>
      </c>
      <c r="I10369" s="3" t="s">
        <v>24369</v>
      </c>
      <c r="J10369" s="3" t="s">
        <v>24571</v>
      </c>
      <c r="K10369" s="4">
        <v>45140</v>
      </c>
      <c r="M10369">
        <v>998631</v>
      </c>
      <c r="N10369" s="3" t="s">
        <v>29</v>
      </c>
      <c r="O10369" s="3">
        <v>1</v>
      </c>
      <c r="P10369" s="3">
        <v>18</v>
      </c>
      <c r="Q10369" s="3">
        <v>3780</v>
      </c>
      <c r="S10369" s="3">
        <v>340.2</v>
      </c>
      <c r="T10369" s="3">
        <v>340.2</v>
      </c>
      <c r="X10369" s="3">
        <v>528755</v>
      </c>
    </row>
    <row r="10370" spans="1:24" x14ac:dyDescent="0.25">
      <c r="A10370" s="3" t="s">
        <v>3895</v>
      </c>
      <c r="B10370" s="3">
        <v>400</v>
      </c>
      <c r="C10370" s="3">
        <v>2201</v>
      </c>
      <c r="D10370" s="3" t="s">
        <v>3457</v>
      </c>
      <c r="E10370" s="3" t="s">
        <v>3896</v>
      </c>
      <c r="F10370" s="3" t="s">
        <v>30</v>
      </c>
      <c r="G10370" s="3" t="s">
        <v>24572</v>
      </c>
      <c r="H10370" s="3" t="s">
        <v>24573</v>
      </c>
      <c r="I10370" s="3" t="s">
        <v>24369</v>
      </c>
      <c r="J10370" s="3" t="s">
        <v>24574</v>
      </c>
      <c r="K10370" s="4">
        <v>45140</v>
      </c>
      <c r="M10370">
        <v>998631</v>
      </c>
      <c r="N10370" s="3" t="s">
        <v>29</v>
      </c>
      <c r="O10370" s="3">
        <v>1</v>
      </c>
      <c r="P10370" s="3">
        <v>18</v>
      </c>
      <c r="Q10370" s="3">
        <v>3780</v>
      </c>
      <c r="S10370" s="3">
        <v>340.2</v>
      </c>
      <c r="T10370" s="3">
        <v>340.2</v>
      </c>
      <c r="X10370" s="3">
        <v>641310</v>
      </c>
    </row>
    <row r="10371" spans="1:24" x14ac:dyDescent="0.25">
      <c r="A10371" s="3" t="s">
        <v>3895</v>
      </c>
      <c r="B10371" s="3">
        <v>400</v>
      </c>
      <c r="C10371" s="3">
        <v>2201</v>
      </c>
      <c r="D10371" s="3" t="s">
        <v>3457</v>
      </c>
      <c r="E10371" s="3" t="s">
        <v>3896</v>
      </c>
      <c r="F10371" s="3" t="s">
        <v>30</v>
      </c>
      <c r="G10371" s="3" t="s">
        <v>24575</v>
      </c>
      <c r="H10371" s="3" t="s">
        <v>5152</v>
      </c>
      <c r="I10371" s="3" t="s">
        <v>24369</v>
      </c>
      <c r="J10371" s="3" t="s">
        <v>24576</v>
      </c>
      <c r="K10371" s="4">
        <v>45143</v>
      </c>
      <c r="M10371">
        <v>998631</v>
      </c>
      <c r="N10371" s="3" t="s">
        <v>29</v>
      </c>
      <c r="O10371" s="3">
        <v>1</v>
      </c>
      <c r="P10371" s="3">
        <v>18</v>
      </c>
      <c r="Q10371" s="3">
        <v>169505</v>
      </c>
      <c r="S10371" s="3">
        <v>15255.65</v>
      </c>
      <c r="T10371" s="3">
        <v>15255.65</v>
      </c>
      <c r="X10371" s="3">
        <v>439564</v>
      </c>
    </row>
    <row r="10372" spans="1:24" x14ac:dyDescent="0.25">
      <c r="A10372" s="3" t="s">
        <v>3895</v>
      </c>
      <c r="B10372" s="3">
        <v>400</v>
      </c>
      <c r="C10372" s="3">
        <v>2201</v>
      </c>
      <c r="D10372" s="3" t="s">
        <v>3457</v>
      </c>
      <c r="E10372" s="3" t="s">
        <v>3896</v>
      </c>
      <c r="F10372" s="3" t="s">
        <v>30</v>
      </c>
      <c r="G10372" s="3" t="s">
        <v>24577</v>
      </c>
      <c r="H10372" s="3" t="s">
        <v>24578</v>
      </c>
      <c r="I10372" s="3" t="s">
        <v>24369</v>
      </c>
      <c r="J10372" s="3" t="s">
        <v>24579</v>
      </c>
      <c r="K10372" s="4">
        <v>45140</v>
      </c>
      <c r="M10372">
        <v>998631</v>
      </c>
      <c r="N10372" s="3" t="s">
        <v>29</v>
      </c>
      <c r="O10372" s="3">
        <v>1</v>
      </c>
      <c r="P10372" s="3">
        <v>18</v>
      </c>
      <c r="Q10372" s="3">
        <v>3780</v>
      </c>
      <c r="S10372" s="3">
        <v>340.2</v>
      </c>
      <c r="T10372" s="3">
        <v>340.2</v>
      </c>
      <c r="X10372" s="3">
        <v>5285101</v>
      </c>
    </row>
    <row r="10373" spans="1:24" x14ac:dyDescent="0.25">
      <c r="A10373" s="3" t="s">
        <v>3895</v>
      </c>
      <c r="B10373" s="3">
        <v>400</v>
      </c>
      <c r="C10373" s="3">
        <v>2201</v>
      </c>
      <c r="D10373" s="3" t="s">
        <v>3457</v>
      </c>
      <c r="E10373" s="3" t="s">
        <v>3896</v>
      </c>
      <c r="F10373" s="3" t="s">
        <v>30</v>
      </c>
      <c r="G10373" s="3" t="s">
        <v>24580</v>
      </c>
      <c r="H10373" s="3" t="s">
        <v>24581</v>
      </c>
      <c r="I10373" s="3" t="s">
        <v>24369</v>
      </c>
      <c r="J10373" s="3" t="s">
        <v>24582</v>
      </c>
      <c r="K10373" s="4">
        <v>45141</v>
      </c>
      <c r="M10373">
        <v>998631</v>
      </c>
      <c r="N10373" s="3" t="s">
        <v>29</v>
      </c>
      <c r="O10373" s="3">
        <v>1</v>
      </c>
      <c r="P10373" s="3">
        <v>18</v>
      </c>
      <c r="Q10373" s="3">
        <v>3780</v>
      </c>
      <c r="S10373" s="3">
        <v>340.2</v>
      </c>
      <c r="T10373" s="3">
        <v>340.2</v>
      </c>
      <c r="X10373" s="3">
        <v>1034093</v>
      </c>
    </row>
    <row r="10374" spans="1:24" x14ac:dyDescent="0.25">
      <c r="A10374" s="3" t="s">
        <v>3895</v>
      </c>
      <c r="B10374" s="3">
        <v>400</v>
      </c>
      <c r="C10374" s="3">
        <v>2201</v>
      </c>
      <c r="D10374" s="3" t="s">
        <v>3457</v>
      </c>
      <c r="E10374" s="3" t="s">
        <v>3896</v>
      </c>
      <c r="F10374" s="3" t="s">
        <v>30</v>
      </c>
      <c r="G10374" s="3" t="s">
        <v>4453</v>
      </c>
      <c r="H10374" s="3" t="s">
        <v>4454</v>
      </c>
      <c r="I10374" s="3" t="s">
        <v>24369</v>
      </c>
      <c r="J10374" s="3" t="s">
        <v>24583</v>
      </c>
      <c r="K10374" s="4">
        <v>45142</v>
      </c>
      <c r="M10374">
        <v>998631</v>
      </c>
      <c r="N10374" s="3" t="s">
        <v>29</v>
      </c>
      <c r="O10374" s="3">
        <v>1</v>
      </c>
      <c r="P10374" s="3">
        <v>18</v>
      </c>
      <c r="Q10374" s="3">
        <v>49245</v>
      </c>
      <c r="S10374" s="3">
        <v>4432.05</v>
      </c>
      <c r="T10374" s="3">
        <v>4432.05</v>
      </c>
      <c r="X10374" s="3">
        <v>206924</v>
      </c>
    </row>
    <row r="10375" spans="1:24" x14ac:dyDescent="0.25">
      <c r="A10375" s="3" t="s">
        <v>3895</v>
      </c>
      <c r="B10375" s="3">
        <v>400</v>
      </c>
      <c r="C10375" s="3">
        <v>2201</v>
      </c>
      <c r="D10375" s="3" t="s">
        <v>3457</v>
      </c>
      <c r="E10375" s="3" t="s">
        <v>3896</v>
      </c>
      <c r="F10375" s="3" t="s">
        <v>30</v>
      </c>
      <c r="G10375" s="3" t="s">
        <v>24584</v>
      </c>
      <c r="H10375" s="3" t="s">
        <v>24457</v>
      </c>
      <c r="I10375" s="3" t="s">
        <v>24369</v>
      </c>
      <c r="J10375" s="3" t="s">
        <v>24585</v>
      </c>
      <c r="K10375" s="4">
        <v>45145</v>
      </c>
      <c r="M10375">
        <v>998631</v>
      </c>
      <c r="N10375" s="3" t="s">
        <v>29</v>
      </c>
      <c r="O10375" s="3">
        <v>1</v>
      </c>
      <c r="P10375" s="3">
        <v>18</v>
      </c>
      <c r="Q10375" s="3">
        <v>46858</v>
      </c>
      <c r="S10375" s="3">
        <v>4217.22</v>
      </c>
      <c r="T10375" s="3">
        <v>4217.22</v>
      </c>
      <c r="X10375" s="3">
        <v>395427</v>
      </c>
    </row>
    <row r="10376" spans="1:24" x14ac:dyDescent="0.25">
      <c r="A10376" s="3" t="s">
        <v>3895</v>
      </c>
      <c r="B10376" s="3">
        <v>400</v>
      </c>
      <c r="C10376" s="3">
        <v>2201</v>
      </c>
      <c r="D10376" s="3" t="s">
        <v>3457</v>
      </c>
      <c r="E10376" s="3" t="s">
        <v>3896</v>
      </c>
      <c r="F10376" s="3" t="s">
        <v>30</v>
      </c>
      <c r="G10376" s="3" t="s">
        <v>24586</v>
      </c>
      <c r="H10376" s="3" t="s">
        <v>3913</v>
      </c>
      <c r="I10376" s="3" t="s">
        <v>24369</v>
      </c>
      <c r="J10376" s="3" t="s">
        <v>24587</v>
      </c>
      <c r="K10376" s="4">
        <v>45140</v>
      </c>
      <c r="M10376">
        <v>998631</v>
      </c>
      <c r="N10376" s="3" t="s">
        <v>29</v>
      </c>
      <c r="O10376" s="3">
        <v>1</v>
      </c>
      <c r="P10376" s="3">
        <v>18</v>
      </c>
      <c r="Q10376" s="3">
        <v>3780</v>
      </c>
      <c r="S10376" s="3">
        <v>340.2</v>
      </c>
      <c r="T10376" s="3">
        <v>340.2</v>
      </c>
      <c r="X10376" s="3">
        <v>435017</v>
      </c>
    </row>
    <row r="10377" spans="1:24" x14ac:dyDescent="0.25">
      <c r="A10377" s="3" t="s">
        <v>3895</v>
      </c>
      <c r="B10377" s="3">
        <v>400</v>
      </c>
      <c r="C10377" s="3">
        <v>2201</v>
      </c>
      <c r="D10377" s="3" t="s">
        <v>3457</v>
      </c>
      <c r="E10377" s="3" t="s">
        <v>3896</v>
      </c>
      <c r="F10377" s="3" t="s">
        <v>30</v>
      </c>
      <c r="G10377" s="3" t="s">
        <v>24588</v>
      </c>
      <c r="H10377" s="3" t="s">
        <v>24589</v>
      </c>
      <c r="I10377" s="3" t="s">
        <v>24369</v>
      </c>
      <c r="J10377" s="3" t="s">
        <v>24590</v>
      </c>
      <c r="K10377" s="4">
        <v>45140</v>
      </c>
      <c r="M10377">
        <v>998631</v>
      </c>
      <c r="N10377" s="3" t="s">
        <v>29</v>
      </c>
      <c r="O10377" s="3">
        <v>1</v>
      </c>
      <c r="P10377" s="3">
        <v>18</v>
      </c>
      <c r="Q10377" s="3">
        <v>3780</v>
      </c>
      <c r="S10377" s="3">
        <v>340.2</v>
      </c>
      <c r="T10377" s="3">
        <v>340.2</v>
      </c>
      <c r="X10377" s="3">
        <v>394318</v>
      </c>
    </row>
    <row r="10378" spans="1:24" x14ac:dyDescent="0.25">
      <c r="A10378" s="3" t="s">
        <v>3895</v>
      </c>
      <c r="B10378" s="3">
        <v>400</v>
      </c>
      <c r="C10378" s="3">
        <v>2201</v>
      </c>
      <c r="D10378" s="3" t="s">
        <v>3457</v>
      </c>
      <c r="E10378" s="3" t="s">
        <v>3896</v>
      </c>
      <c r="F10378" s="3" t="s">
        <v>30</v>
      </c>
      <c r="G10378" s="3" t="s">
        <v>24591</v>
      </c>
      <c r="H10378" s="3" t="s">
        <v>24592</v>
      </c>
      <c r="I10378" s="3" t="s">
        <v>24369</v>
      </c>
      <c r="J10378" s="3" t="s">
        <v>24593</v>
      </c>
      <c r="K10378" s="4">
        <v>45145</v>
      </c>
      <c r="M10378">
        <v>998631</v>
      </c>
      <c r="N10378" s="3" t="s">
        <v>29</v>
      </c>
      <c r="O10378" s="3">
        <v>1</v>
      </c>
      <c r="P10378" s="3">
        <v>18</v>
      </c>
      <c r="Q10378" s="3">
        <v>157876</v>
      </c>
      <c r="S10378" s="3">
        <v>14208.84</v>
      </c>
      <c r="T10378" s="3">
        <v>14208.84</v>
      </c>
      <c r="X10378" s="3">
        <v>540685</v>
      </c>
    </row>
    <row r="10379" spans="1:24" x14ac:dyDescent="0.25">
      <c r="A10379" s="3" t="s">
        <v>3895</v>
      </c>
      <c r="B10379" s="3">
        <v>400</v>
      </c>
      <c r="C10379" s="3">
        <v>2201</v>
      </c>
      <c r="D10379" s="3" t="s">
        <v>3457</v>
      </c>
      <c r="E10379" s="3" t="s">
        <v>3896</v>
      </c>
      <c r="F10379" s="3" t="s">
        <v>30</v>
      </c>
      <c r="G10379" s="3" t="s">
        <v>24594</v>
      </c>
      <c r="H10379" s="3" t="s">
        <v>24595</v>
      </c>
      <c r="I10379" s="3" t="s">
        <v>24369</v>
      </c>
      <c r="J10379" s="3" t="s">
        <v>24596</v>
      </c>
      <c r="K10379" s="4">
        <v>45141</v>
      </c>
      <c r="M10379">
        <v>998631</v>
      </c>
      <c r="N10379" s="3" t="s">
        <v>29</v>
      </c>
      <c r="O10379" s="3">
        <v>1</v>
      </c>
      <c r="P10379" s="3">
        <v>18</v>
      </c>
      <c r="Q10379" s="3">
        <v>3780</v>
      </c>
      <c r="S10379" s="3">
        <v>340.2</v>
      </c>
      <c r="T10379" s="3">
        <v>340.2</v>
      </c>
      <c r="X10379" s="3">
        <v>857859</v>
      </c>
    </row>
    <row r="10380" spans="1:24" x14ac:dyDescent="0.25">
      <c r="A10380" s="3" t="s">
        <v>3895</v>
      </c>
      <c r="B10380" s="3">
        <v>400</v>
      </c>
      <c r="C10380" s="3">
        <v>2201</v>
      </c>
      <c r="D10380" s="3" t="s">
        <v>3457</v>
      </c>
      <c r="E10380" s="3" t="s">
        <v>3896</v>
      </c>
      <c r="F10380" s="3" t="s">
        <v>30</v>
      </c>
      <c r="G10380" s="3" t="s">
        <v>8504</v>
      </c>
      <c r="H10380" s="3" t="s">
        <v>8505</v>
      </c>
      <c r="I10380" s="3" t="s">
        <v>24369</v>
      </c>
      <c r="J10380" s="3" t="s">
        <v>24597</v>
      </c>
      <c r="K10380" s="4">
        <v>45141</v>
      </c>
      <c r="M10380">
        <v>998631</v>
      </c>
      <c r="N10380" s="3" t="s">
        <v>29</v>
      </c>
      <c r="O10380" s="3">
        <v>1</v>
      </c>
      <c r="P10380" s="3">
        <v>18</v>
      </c>
      <c r="Q10380" s="3">
        <v>3780</v>
      </c>
      <c r="S10380" s="3">
        <v>340.2</v>
      </c>
      <c r="T10380" s="3">
        <v>340.2</v>
      </c>
      <c r="X10380" s="3">
        <v>1139816</v>
      </c>
    </row>
    <row r="10381" spans="1:24" x14ac:dyDescent="0.25">
      <c r="A10381" s="3" t="s">
        <v>3895</v>
      </c>
      <c r="B10381" s="3">
        <v>400</v>
      </c>
      <c r="C10381" s="3">
        <v>2201</v>
      </c>
      <c r="D10381" s="3" t="s">
        <v>3457</v>
      </c>
      <c r="E10381" s="3" t="s">
        <v>3896</v>
      </c>
      <c r="F10381" s="3" t="s">
        <v>30</v>
      </c>
      <c r="G10381" s="3" t="s">
        <v>24598</v>
      </c>
      <c r="H10381" s="3" t="s">
        <v>24599</v>
      </c>
      <c r="I10381" s="3" t="s">
        <v>24369</v>
      </c>
      <c r="J10381" s="3" t="s">
        <v>24600</v>
      </c>
      <c r="K10381" s="4">
        <v>45142</v>
      </c>
      <c r="M10381">
        <v>998631</v>
      </c>
      <c r="N10381" s="3" t="s">
        <v>29</v>
      </c>
      <c r="O10381" s="3">
        <v>1</v>
      </c>
      <c r="P10381" s="3">
        <v>18</v>
      </c>
      <c r="Q10381" s="3">
        <v>69408</v>
      </c>
      <c r="S10381" s="3">
        <v>6246.72</v>
      </c>
      <c r="T10381" s="3">
        <v>6246.72</v>
      </c>
      <c r="X10381" s="3">
        <v>727267</v>
      </c>
    </row>
    <row r="10382" spans="1:24" x14ac:dyDescent="0.25">
      <c r="A10382" s="3" t="s">
        <v>3895</v>
      </c>
      <c r="B10382" s="3">
        <v>400</v>
      </c>
      <c r="C10382" s="3">
        <v>2201</v>
      </c>
      <c r="D10382" s="3" t="s">
        <v>3457</v>
      </c>
      <c r="E10382" s="3" t="s">
        <v>3896</v>
      </c>
      <c r="F10382" s="3" t="s">
        <v>30</v>
      </c>
      <c r="G10382" s="3" t="s">
        <v>24601</v>
      </c>
      <c r="H10382" s="3" t="s">
        <v>24602</v>
      </c>
      <c r="I10382" s="3" t="s">
        <v>24369</v>
      </c>
      <c r="J10382" s="3" t="s">
        <v>24603</v>
      </c>
      <c r="K10382" s="4">
        <v>45143</v>
      </c>
      <c r="M10382">
        <v>998631</v>
      </c>
      <c r="N10382" s="3" t="s">
        <v>29</v>
      </c>
      <c r="O10382" s="3">
        <v>1</v>
      </c>
      <c r="P10382" s="3">
        <v>18</v>
      </c>
      <c r="Q10382" s="3">
        <v>260194</v>
      </c>
      <c r="S10382" s="3">
        <v>23417.46</v>
      </c>
      <c r="T10382" s="3">
        <v>23417.46</v>
      </c>
      <c r="X10382" s="3">
        <v>1293899</v>
      </c>
    </row>
    <row r="10383" spans="1:24" x14ac:dyDescent="0.25">
      <c r="A10383" s="3" t="s">
        <v>3895</v>
      </c>
      <c r="B10383" s="3">
        <v>400</v>
      </c>
      <c r="C10383" s="3">
        <v>2201</v>
      </c>
      <c r="D10383" s="3" t="s">
        <v>3457</v>
      </c>
      <c r="E10383" s="3" t="s">
        <v>3896</v>
      </c>
      <c r="F10383" s="3" t="s">
        <v>30</v>
      </c>
      <c r="G10383" s="3" t="s">
        <v>24604</v>
      </c>
      <c r="H10383" s="3" t="s">
        <v>3913</v>
      </c>
      <c r="I10383" s="3" t="s">
        <v>24369</v>
      </c>
      <c r="J10383" s="3" t="s">
        <v>24605</v>
      </c>
      <c r="K10383" s="4">
        <v>45140</v>
      </c>
      <c r="M10383">
        <v>998631</v>
      </c>
      <c r="N10383" s="3" t="s">
        <v>29</v>
      </c>
      <c r="O10383" s="3">
        <v>1</v>
      </c>
      <c r="P10383" s="3">
        <v>18</v>
      </c>
      <c r="Q10383" s="3">
        <v>3780</v>
      </c>
      <c r="S10383" s="3">
        <v>340.2</v>
      </c>
      <c r="T10383" s="3">
        <v>340.2</v>
      </c>
      <c r="X10383" s="3">
        <v>1550289</v>
      </c>
    </row>
    <row r="10384" spans="1:24" x14ac:dyDescent="0.25">
      <c r="A10384" s="3" t="s">
        <v>3895</v>
      </c>
      <c r="B10384" s="3">
        <v>400</v>
      </c>
      <c r="C10384" s="3">
        <v>2201</v>
      </c>
      <c r="D10384" s="3" t="s">
        <v>3457</v>
      </c>
      <c r="E10384" s="3" t="s">
        <v>3896</v>
      </c>
      <c r="F10384" s="3" t="s">
        <v>30</v>
      </c>
      <c r="G10384" s="3" t="s">
        <v>24606</v>
      </c>
      <c r="H10384" s="3" t="s">
        <v>24507</v>
      </c>
      <c r="I10384" s="3" t="s">
        <v>24369</v>
      </c>
      <c r="J10384" s="3" t="s">
        <v>24607</v>
      </c>
      <c r="K10384" s="4">
        <v>45143</v>
      </c>
      <c r="M10384">
        <v>998631</v>
      </c>
      <c r="N10384" s="3" t="s">
        <v>29</v>
      </c>
      <c r="O10384" s="3">
        <v>1</v>
      </c>
      <c r="P10384" s="3">
        <v>18</v>
      </c>
      <c r="Q10384" s="3">
        <v>119471</v>
      </c>
      <c r="S10384" s="3">
        <v>10752.39</v>
      </c>
      <c r="T10384" s="3">
        <v>10752.39</v>
      </c>
      <c r="X10384" s="3">
        <v>577201</v>
      </c>
    </row>
    <row r="10385" spans="1:24" x14ac:dyDescent="0.25">
      <c r="A10385" s="3" t="s">
        <v>3895</v>
      </c>
      <c r="B10385" s="3">
        <v>400</v>
      </c>
      <c r="C10385" s="3">
        <v>2201</v>
      </c>
      <c r="D10385" s="3" t="s">
        <v>3457</v>
      </c>
      <c r="E10385" s="3" t="s">
        <v>3896</v>
      </c>
      <c r="F10385" s="3" t="s">
        <v>30</v>
      </c>
      <c r="G10385" s="3" t="s">
        <v>24608</v>
      </c>
      <c r="H10385" s="3" t="s">
        <v>24609</v>
      </c>
      <c r="I10385" s="3" t="s">
        <v>24369</v>
      </c>
      <c r="J10385" s="3" t="s">
        <v>24610</v>
      </c>
      <c r="K10385" s="4">
        <v>45141</v>
      </c>
      <c r="M10385">
        <v>998631</v>
      </c>
      <c r="N10385" s="3" t="s">
        <v>29</v>
      </c>
      <c r="O10385" s="3">
        <v>1</v>
      </c>
      <c r="P10385" s="3">
        <v>18</v>
      </c>
      <c r="Q10385" s="3">
        <v>3780</v>
      </c>
      <c r="S10385" s="3">
        <v>340.2</v>
      </c>
      <c r="T10385" s="3">
        <v>340.2</v>
      </c>
      <c r="X10385" s="3">
        <v>486959</v>
      </c>
    </row>
    <row r="10386" spans="1:24" x14ac:dyDescent="0.25">
      <c r="A10386" s="3" t="s">
        <v>3895</v>
      </c>
      <c r="B10386" s="3">
        <v>400</v>
      </c>
      <c r="C10386" s="3">
        <v>2201</v>
      </c>
      <c r="D10386" s="3" t="s">
        <v>3457</v>
      </c>
      <c r="E10386" s="3" t="s">
        <v>3896</v>
      </c>
      <c r="F10386" s="3" t="s">
        <v>30</v>
      </c>
      <c r="G10386" s="3" t="s">
        <v>24611</v>
      </c>
      <c r="H10386" s="3" t="s">
        <v>24599</v>
      </c>
      <c r="I10386" s="3" t="s">
        <v>24369</v>
      </c>
      <c r="J10386" s="3" t="s">
        <v>24612</v>
      </c>
      <c r="K10386" s="4">
        <v>45142</v>
      </c>
      <c r="M10386">
        <v>998631</v>
      </c>
      <c r="N10386" s="3" t="s">
        <v>29</v>
      </c>
      <c r="O10386" s="3">
        <v>1</v>
      </c>
      <c r="P10386" s="3">
        <v>18</v>
      </c>
      <c r="Q10386" s="3">
        <v>66577</v>
      </c>
      <c r="S10386" s="3">
        <v>5991.93</v>
      </c>
      <c r="T10386" s="3">
        <v>5991.93</v>
      </c>
      <c r="X10386" s="3">
        <v>422229</v>
      </c>
    </row>
    <row r="10387" spans="1:24" x14ac:dyDescent="0.25">
      <c r="A10387" s="3" t="s">
        <v>3895</v>
      </c>
      <c r="B10387" s="3">
        <v>400</v>
      </c>
      <c r="C10387" s="3">
        <v>2201</v>
      </c>
      <c r="D10387" s="3" t="s">
        <v>3457</v>
      </c>
      <c r="E10387" s="3" t="s">
        <v>3896</v>
      </c>
      <c r="F10387" s="3" t="s">
        <v>30</v>
      </c>
      <c r="G10387" s="3" t="s">
        <v>24613</v>
      </c>
      <c r="H10387" s="3" t="s">
        <v>5152</v>
      </c>
      <c r="I10387" s="3" t="s">
        <v>24369</v>
      </c>
      <c r="J10387" s="3" t="s">
        <v>24614</v>
      </c>
      <c r="K10387" s="4">
        <v>45142</v>
      </c>
      <c r="M10387">
        <v>998631</v>
      </c>
      <c r="N10387" s="3" t="s">
        <v>29</v>
      </c>
      <c r="O10387" s="3">
        <v>1</v>
      </c>
      <c r="P10387" s="3">
        <v>18</v>
      </c>
      <c r="Q10387" s="3">
        <v>17869</v>
      </c>
      <c r="S10387" s="3">
        <v>1608.21</v>
      </c>
      <c r="T10387" s="3">
        <v>1608.21</v>
      </c>
      <c r="X10387" s="3">
        <v>107739</v>
      </c>
    </row>
    <row r="10388" spans="1:24" x14ac:dyDescent="0.25">
      <c r="A10388" s="3" t="s">
        <v>3895</v>
      </c>
      <c r="B10388" s="3">
        <v>400</v>
      </c>
      <c r="C10388" s="3">
        <v>2201</v>
      </c>
      <c r="D10388" s="3" t="s">
        <v>3457</v>
      </c>
      <c r="E10388" s="3" t="s">
        <v>3896</v>
      </c>
      <c r="F10388" s="3" t="s">
        <v>30</v>
      </c>
      <c r="G10388" s="3" t="s">
        <v>24615</v>
      </c>
      <c r="H10388" s="3" t="s">
        <v>24616</v>
      </c>
      <c r="I10388" s="3" t="s">
        <v>24369</v>
      </c>
      <c r="J10388" s="3" t="s">
        <v>24617</v>
      </c>
      <c r="K10388" s="4">
        <v>45143</v>
      </c>
      <c r="M10388">
        <v>998631</v>
      </c>
      <c r="N10388" s="3" t="s">
        <v>29</v>
      </c>
      <c r="O10388" s="3">
        <v>1</v>
      </c>
      <c r="P10388" s="3">
        <v>18</v>
      </c>
      <c r="Q10388" s="3">
        <v>74942</v>
      </c>
      <c r="S10388" s="3">
        <v>6744.78</v>
      </c>
      <c r="T10388" s="3">
        <v>6744.78</v>
      </c>
      <c r="X10388" s="3">
        <v>306197</v>
      </c>
    </row>
    <row r="10389" spans="1:24" x14ac:dyDescent="0.25">
      <c r="A10389" s="3" t="s">
        <v>3895</v>
      </c>
      <c r="B10389" s="3">
        <v>400</v>
      </c>
      <c r="C10389" s="3">
        <v>2201</v>
      </c>
      <c r="D10389" s="3" t="s">
        <v>3457</v>
      </c>
      <c r="E10389" s="3" t="s">
        <v>3896</v>
      </c>
      <c r="F10389" s="3" t="s">
        <v>30</v>
      </c>
      <c r="G10389" s="3" t="s">
        <v>24618</v>
      </c>
      <c r="H10389" s="3" t="s">
        <v>24619</v>
      </c>
      <c r="I10389" s="3" t="s">
        <v>24369</v>
      </c>
      <c r="J10389" s="3" t="s">
        <v>24620</v>
      </c>
      <c r="K10389" s="4">
        <v>45140</v>
      </c>
      <c r="M10389">
        <v>998631</v>
      </c>
      <c r="N10389" s="3" t="s">
        <v>29</v>
      </c>
      <c r="O10389" s="3">
        <v>1</v>
      </c>
      <c r="P10389" s="3">
        <v>18</v>
      </c>
      <c r="Q10389" s="3">
        <v>3780</v>
      </c>
      <c r="S10389" s="3">
        <v>340.2</v>
      </c>
      <c r="T10389" s="3">
        <v>340.2</v>
      </c>
      <c r="X10389" s="3">
        <v>396312</v>
      </c>
    </row>
    <row r="10390" spans="1:24" x14ac:dyDescent="0.25">
      <c r="A10390" s="3" t="s">
        <v>3895</v>
      </c>
      <c r="B10390" s="3">
        <v>400</v>
      </c>
      <c r="C10390" s="3">
        <v>2201</v>
      </c>
      <c r="D10390" s="3" t="s">
        <v>3457</v>
      </c>
      <c r="E10390" s="3" t="s">
        <v>3896</v>
      </c>
      <c r="F10390" s="3" t="s">
        <v>30</v>
      </c>
      <c r="G10390" s="3" t="s">
        <v>24621</v>
      </c>
      <c r="H10390" s="3" t="s">
        <v>24622</v>
      </c>
      <c r="I10390" s="3" t="s">
        <v>24369</v>
      </c>
      <c r="J10390" s="3" t="s">
        <v>24623</v>
      </c>
      <c r="K10390" s="4">
        <v>45145</v>
      </c>
      <c r="M10390">
        <v>998631</v>
      </c>
      <c r="N10390" s="3" t="s">
        <v>29</v>
      </c>
      <c r="O10390" s="3">
        <v>1</v>
      </c>
      <c r="P10390" s="3">
        <v>18</v>
      </c>
      <c r="Q10390" s="3">
        <v>509293</v>
      </c>
      <c r="S10390" s="3">
        <v>45836.15</v>
      </c>
      <c r="T10390" s="3">
        <v>45836.15</v>
      </c>
      <c r="X10390" s="3">
        <v>2586909</v>
      </c>
    </row>
    <row r="10391" spans="1:24" x14ac:dyDescent="0.25">
      <c r="A10391" s="3" t="s">
        <v>3895</v>
      </c>
      <c r="B10391" s="3">
        <v>400</v>
      </c>
      <c r="C10391" s="3">
        <v>2201</v>
      </c>
      <c r="D10391" s="3" t="s">
        <v>3457</v>
      </c>
      <c r="E10391" s="3" t="s">
        <v>3896</v>
      </c>
      <c r="F10391" s="3" t="s">
        <v>30</v>
      </c>
      <c r="G10391" s="3" t="s">
        <v>24624</v>
      </c>
      <c r="H10391" s="3" t="s">
        <v>24625</v>
      </c>
      <c r="I10391" s="3" t="s">
        <v>24369</v>
      </c>
      <c r="J10391" s="3" t="s">
        <v>24626</v>
      </c>
      <c r="K10391" s="4">
        <v>45141</v>
      </c>
      <c r="M10391">
        <v>998631</v>
      </c>
      <c r="N10391" s="3" t="s">
        <v>29</v>
      </c>
      <c r="O10391" s="3">
        <v>1</v>
      </c>
      <c r="P10391" s="3">
        <v>18</v>
      </c>
      <c r="Q10391" s="3">
        <v>3780</v>
      </c>
      <c r="S10391" s="3">
        <v>340.2</v>
      </c>
      <c r="T10391" s="3">
        <v>340.2</v>
      </c>
      <c r="X10391" s="3">
        <v>761051</v>
      </c>
    </row>
    <row r="10392" spans="1:24" x14ac:dyDescent="0.25">
      <c r="A10392" s="3" t="s">
        <v>3895</v>
      </c>
      <c r="B10392" s="3">
        <v>400</v>
      </c>
      <c r="C10392" s="3">
        <v>2201</v>
      </c>
      <c r="D10392" s="3" t="s">
        <v>3457</v>
      </c>
      <c r="E10392" s="3" t="s">
        <v>3896</v>
      </c>
      <c r="F10392" s="3" t="s">
        <v>30</v>
      </c>
      <c r="G10392" s="3" t="s">
        <v>24627</v>
      </c>
      <c r="H10392" s="3" t="s">
        <v>24628</v>
      </c>
      <c r="I10392" s="3" t="s">
        <v>24369</v>
      </c>
      <c r="J10392" s="3" t="s">
        <v>24629</v>
      </c>
      <c r="K10392" s="4">
        <v>45146</v>
      </c>
      <c r="M10392">
        <v>998631</v>
      </c>
      <c r="N10392" s="3" t="s">
        <v>29</v>
      </c>
      <c r="O10392" s="3">
        <v>1</v>
      </c>
      <c r="P10392" s="3">
        <v>18</v>
      </c>
      <c r="Q10392" s="3">
        <v>164968</v>
      </c>
      <c r="S10392" s="3">
        <v>14847.12</v>
      </c>
      <c r="T10392" s="3">
        <v>14847.12</v>
      </c>
      <c r="X10392" s="3">
        <v>992240</v>
      </c>
    </row>
    <row r="10393" spans="1:24" x14ac:dyDescent="0.25">
      <c r="A10393" s="3" t="s">
        <v>3895</v>
      </c>
      <c r="B10393" s="3">
        <v>400</v>
      </c>
      <c r="C10393" s="3">
        <v>2201</v>
      </c>
      <c r="D10393" s="3" t="s">
        <v>3457</v>
      </c>
      <c r="E10393" s="3" t="s">
        <v>3896</v>
      </c>
      <c r="F10393" s="3" t="s">
        <v>30</v>
      </c>
      <c r="G10393" s="3" t="s">
        <v>24630</v>
      </c>
      <c r="H10393" s="3" t="s">
        <v>24631</v>
      </c>
      <c r="I10393" s="3" t="s">
        <v>24369</v>
      </c>
      <c r="J10393" s="3" t="s">
        <v>24632</v>
      </c>
      <c r="K10393" s="4">
        <v>45141</v>
      </c>
      <c r="M10393">
        <v>998631</v>
      </c>
      <c r="N10393" s="3" t="s">
        <v>29</v>
      </c>
      <c r="O10393" s="3">
        <v>1</v>
      </c>
      <c r="P10393" s="3">
        <v>18</v>
      </c>
      <c r="Q10393" s="3">
        <v>3780</v>
      </c>
      <c r="S10393" s="3">
        <v>340.2</v>
      </c>
      <c r="T10393" s="3">
        <v>340.2</v>
      </c>
      <c r="X10393" s="3">
        <v>1129065</v>
      </c>
    </row>
    <row r="10394" spans="1:24" x14ac:dyDescent="0.25">
      <c r="A10394" s="3" t="s">
        <v>3895</v>
      </c>
      <c r="B10394" s="3">
        <v>400</v>
      </c>
      <c r="C10394" s="3">
        <v>2201</v>
      </c>
      <c r="D10394" s="3" t="s">
        <v>3457</v>
      </c>
      <c r="E10394" s="3" t="s">
        <v>3896</v>
      </c>
      <c r="F10394" s="3" t="s">
        <v>30</v>
      </c>
      <c r="G10394" s="3" t="s">
        <v>24633</v>
      </c>
      <c r="H10394" s="3" t="s">
        <v>2411</v>
      </c>
      <c r="I10394" s="3" t="s">
        <v>24369</v>
      </c>
      <c r="J10394" s="3" t="s">
        <v>24634</v>
      </c>
      <c r="K10394" s="4">
        <v>45140</v>
      </c>
      <c r="M10394">
        <v>998631</v>
      </c>
      <c r="N10394" s="3" t="s">
        <v>29</v>
      </c>
      <c r="O10394" s="3">
        <v>1</v>
      </c>
      <c r="P10394" s="3">
        <v>18</v>
      </c>
      <c r="Q10394" s="3">
        <v>3780</v>
      </c>
      <c r="S10394" s="3">
        <v>340.2</v>
      </c>
      <c r="T10394" s="3">
        <v>340.2</v>
      </c>
      <c r="X10394" s="3">
        <v>693156</v>
      </c>
    </row>
    <row r="10395" spans="1:24" x14ac:dyDescent="0.25">
      <c r="A10395" s="3" t="s">
        <v>3895</v>
      </c>
      <c r="B10395" s="3">
        <v>400</v>
      </c>
      <c r="C10395" s="3">
        <v>2201</v>
      </c>
      <c r="D10395" s="3" t="s">
        <v>3457</v>
      </c>
      <c r="E10395" s="3" t="s">
        <v>3896</v>
      </c>
      <c r="F10395" s="3" t="s">
        <v>30</v>
      </c>
      <c r="G10395" s="3" t="s">
        <v>24635</v>
      </c>
      <c r="H10395" s="3" t="s">
        <v>22350</v>
      </c>
      <c r="I10395" s="3" t="s">
        <v>24369</v>
      </c>
      <c r="J10395" s="3" t="s">
        <v>24636</v>
      </c>
      <c r="K10395" s="4">
        <v>45141</v>
      </c>
      <c r="M10395">
        <v>998631</v>
      </c>
      <c r="N10395" s="3" t="s">
        <v>29</v>
      </c>
      <c r="O10395" s="3">
        <v>1</v>
      </c>
      <c r="P10395" s="3">
        <v>18</v>
      </c>
      <c r="Q10395" s="3">
        <v>3780</v>
      </c>
      <c r="S10395" s="3">
        <v>340.2</v>
      </c>
      <c r="T10395" s="3">
        <v>340.2</v>
      </c>
      <c r="X10395" s="3">
        <v>2119994</v>
      </c>
    </row>
    <row r="10396" spans="1:24" x14ac:dyDescent="0.25">
      <c r="A10396" s="3" t="s">
        <v>3895</v>
      </c>
      <c r="B10396" s="3">
        <v>400</v>
      </c>
      <c r="C10396" s="3">
        <v>2201</v>
      </c>
      <c r="D10396" s="3" t="s">
        <v>3457</v>
      </c>
      <c r="E10396" s="3" t="s">
        <v>3896</v>
      </c>
      <c r="F10396" s="3" t="s">
        <v>30</v>
      </c>
      <c r="G10396" s="3" t="s">
        <v>24637</v>
      </c>
      <c r="H10396" s="3" t="s">
        <v>24638</v>
      </c>
      <c r="I10396" s="3" t="s">
        <v>24369</v>
      </c>
      <c r="J10396" s="3" t="s">
        <v>24639</v>
      </c>
      <c r="K10396" s="4">
        <v>45141</v>
      </c>
      <c r="M10396">
        <v>998631</v>
      </c>
      <c r="N10396" s="3" t="s">
        <v>29</v>
      </c>
      <c r="O10396" s="3">
        <v>1</v>
      </c>
      <c r="P10396" s="3">
        <v>18</v>
      </c>
      <c r="Q10396" s="3">
        <v>3780</v>
      </c>
      <c r="S10396" s="3">
        <v>340.2</v>
      </c>
      <c r="T10396" s="3">
        <v>340.2</v>
      </c>
      <c r="X10396" s="3">
        <v>630189</v>
      </c>
    </row>
    <row r="10397" spans="1:24" x14ac:dyDescent="0.25">
      <c r="A10397" s="3" t="s">
        <v>3895</v>
      </c>
      <c r="B10397" s="3">
        <v>400</v>
      </c>
      <c r="C10397" s="3">
        <v>2201</v>
      </c>
      <c r="D10397" s="3" t="s">
        <v>3457</v>
      </c>
      <c r="E10397" s="3" t="s">
        <v>3896</v>
      </c>
      <c r="F10397" s="3" t="s">
        <v>30</v>
      </c>
      <c r="G10397" s="3" t="s">
        <v>21865</v>
      </c>
      <c r="H10397" s="3" t="s">
        <v>14910</v>
      </c>
      <c r="I10397" s="3" t="s">
        <v>24369</v>
      </c>
      <c r="J10397" s="3" t="s">
        <v>24640</v>
      </c>
      <c r="K10397" s="4">
        <v>45141</v>
      </c>
      <c r="M10397">
        <v>998631</v>
      </c>
      <c r="N10397" s="3" t="s">
        <v>29</v>
      </c>
      <c r="O10397" s="3">
        <v>1</v>
      </c>
      <c r="P10397" s="3">
        <v>18</v>
      </c>
      <c r="Q10397" s="3">
        <v>3780</v>
      </c>
      <c r="S10397" s="3">
        <v>340.2</v>
      </c>
      <c r="T10397" s="3">
        <v>340.2</v>
      </c>
      <c r="X10397" s="3">
        <v>586961</v>
      </c>
    </row>
    <row r="10398" spans="1:24" x14ac:dyDescent="0.25">
      <c r="A10398" s="3" t="s">
        <v>3895</v>
      </c>
      <c r="B10398" s="3">
        <v>400</v>
      </c>
      <c r="C10398" s="3">
        <v>2201</v>
      </c>
      <c r="D10398" s="3" t="s">
        <v>3457</v>
      </c>
      <c r="E10398" s="3" t="s">
        <v>3896</v>
      </c>
      <c r="F10398" s="3" t="s">
        <v>30</v>
      </c>
      <c r="G10398" s="3" t="s">
        <v>24641</v>
      </c>
      <c r="H10398" s="3" t="s">
        <v>24642</v>
      </c>
      <c r="I10398" s="3" t="s">
        <v>24369</v>
      </c>
      <c r="J10398" s="3" t="s">
        <v>24643</v>
      </c>
      <c r="K10398" s="4">
        <v>45143</v>
      </c>
      <c r="M10398">
        <v>998631</v>
      </c>
      <c r="N10398" s="3" t="s">
        <v>29</v>
      </c>
      <c r="O10398" s="3">
        <v>1</v>
      </c>
      <c r="P10398" s="3">
        <v>18</v>
      </c>
      <c r="Q10398" s="3">
        <v>294236</v>
      </c>
      <c r="S10398" s="3">
        <v>26481.439999999999</v>
      </c>
      <c r="T10398" s="3">
        <v>26481.439999999999</v>
      </c>
      <c r="X10398" s="3">
        <v>595538</v>
      </c>
    </row>
    <row r="10399" spans="1:24" x14ac:dyDescent="0.25">
      <c r="A10399" s="3" t="s">
        <v>3895</v>
      </c>
      <c r="B10399" s="3">
        <v>400</v>
      </c>
      <c r="C10399" s="3">
        <v>2201</v>
      </c>
      <c r="D10399" s="3" t="s">
        <v>3457</v>
      </c>
      <c r="E10399" s="3" t="s">
        <v>3896</v>
      </c>
      <c r="F10399" s="3" t="s">
        <v>30</v>
      </c>
      <c r="G10399" s="3" t="s">
        <v>24644</v>
      </c>
      <c r="H10399" s="3" t="s">
        <v>24645</v>
      </c>
      <c r="I10399" s="3" t="s">
        <v>24369</v>
      </c>
      <c r="J10399" s="3" t="s">
        <v>24646</v>
      </c>
      <c r="K10399" s="4">
        <v>45140</v>
      </c>
      <c r="M10399">
        <v>998631</v>
      </c>
      <c r="N10399" s="3" t="s">
        <v>29</v>
      </c>
      <c r="O10399" s="3">
        <v>1</v>
      </c>
      <c r="P10399" s="3">
        <v>18</v>
      </c>
      <c r="Q10399" s="3">
        <v>3780</v>
      </c>
      <c r="S10399" s="3">
        <v>340.2</v>
      </c>
      <c r="T10399" s="3">
        <v>340.2</v>
      </c>
      <c r="X10399" s="3">
        <v>139643</v>
      </c>
    </row>
    <row r="10400" spans="1:24" x14ac:dyDescent="0.25">
      <c r="A10400" s="3" t="s">
        <v>3895</v>
      </c>
      <c r="B10400" s="3">
        <v>400</v>
      </c>
      <c r="C10400" s="3">
        <v>2201</v>
      </c>
      <c r="D10400" s="3" t="s">
        <v>3457</v>
      </c>
      <c r="E10400" s="3" t="s">
        <v>3896</v>
      </c>
      <c r="F10400" s="3" t="s">
        <v>30</v>
      </c>
      <c r="G10400" s="3" t="s">
        <v>24647</v>
      </c>
      <c r="H10400" s="3" t="s">
        <v>3089</v>
      </c>
      <c r="I10400" s="3" t="s">
        <v>24369</v>
      </c>
      <c r="J10400" s="3" t="s">
        <v>24648</v>
      </c>
      <c r="K10400" s="4">
        <v>45140</v>
      </c>
      <c r="M10400">
        <v>998631</v>
      </c>
      <c r="N10400" s="3" t="s">
        <v>29</v>
      </c>
      <c r="O10400" s="3">
        <v>1</v>
      </c>
      <c r="P10400" s="3">
        <v>18</v>
      </c>
      <c r="Q10400" s="3">
        <v>3780</v>
      </c>
      <c r="S10400" s="3">
        <v>340.2</v>
      </c>
      <c r="T10400" s="3">
        <v>340.2</v>
      </c>
      <c r="X10400" s="3">
        <v>60651</v>
      </c>
    </row>
    <row r="10401" spans="1:24" x14ac:dyDescent="0.25">
      <c r="A10401" s="3" t="s">
        <v>3895</v>
      </c>
      <c r="B10401" s="3">
        <v>400</v>
      </c>
      <c r="C10401" s="3">
        <v>2201</v>
      </c>
      <c r="D10401" s="3" t="s">
        <v>3457</v>
      </c>
      <c r="E10401" s="3" t="s">
        <v>3896</v>
      </c>
      <c r="F10401" s="3" t="s">
        <v>30</v>
      </c>
      <c r="G10401" s="3" t="s">
        <v>24649</v>
      </c>
      <c r="H10401" s="3" t="s">
        <v>24650</v>
      </c>
      <c r="I10401" s="3" t="s">
        <v>24369</v>
      </c>
      <c r="J10401" s="3" t="s">
        <v>24651</v>
      </c>
      <c r="K10401" s="4">
        <v>45141</v>
      </c>
      <c r="M10401">
        <v>998631</v>
      </c>
      <c r="N10401" s="3" t="s">
        <v>29</v>
      </c>
      <c r="O10401" s="3">
        <v>1</v>
      </c>
      <c r="P10401" s="3">
        <v>18</v>
      </c>
      <c r="Q10401" s="3">
        <v>3780</v>
      </c>
      <c r="S10401" s="3">
        <v>340.2</v>
      </c>
      <c r="T10401" s="3">
        <v>340.2</v>
      </c>
      <c r="X10401" s="3">
        <v>302704</v>
      </c>
    </row>
    <row r="10402" spans="1:24" x14ac:dyDescent="0.25">
      <c r="A10402" s="3" t="s">
        <v>3895</v>
      </c>
      <c r="B10402" s="3">
        <v>400</v>
      </c>
      <c r="C10402" s="3">
        <v>2201</v>
      </c>
      <c r="D10402" s="3" t="s">
        <v>3457</v>
      </c>
      <c r="E10402" s="3" t="s">
        <v>3896</v>
      </c>
      <c r="F10402" s="3" t="s">
        <v>30</v>
      </c>
      <c r="G10402" s="3" t="s">
        <v>24652</v>
      </c>
      <c r="H10402" s="3" t="s">
        <v>24653</v>
      </c>
      <c r="I10402" s="3" t="s">
        <v>24369</v>
      </c>
      <c r="J10402" s="3" t="s">
        <v>24654</v>
      </c>
      <c r="K10402" s="4">
        <v>45140</v>
      </c>
      <c r="M10402">
        <v>998631</v>
      </c>
      <c r="N10402" s="3" t="s">
        <v>29</v>
      </c>
      <c r="O10402" s="3">
        <v>1</v>
      </c>
      <c r="P10402" s="3">
        <v>18</v>
      </c>
      <c r="Q10402" s="3">
        <v>3780</v>
      </c>
      <c r="S10402" s="3">
        <v>340.2</v>
      </c>
      <c r="T10402" s="3">
        <v>340.2</v>
      </c>
      <c r="X10402" s="3">
        <v>820534</v>
      </c>
    </row>
    <row r="10403" spans="1:24" x14ac:dyDescent="0.25">
      <c r="A10403" s="3" t="s">
        <v>3895</v>
      </c>
      <c r="B10403" s="3">
        <v>400</v>
      </c>
      <c r="C10403" s="3">
        <v>2201</v>
      </c>
      <c r="D10403" s="3" t="s">
        <v>3457</v>
      </c>
      <c r="E10403" s="3" t="s">
        <v>3896</v>
      </c>
      <c r="F10403" s="3" t="s">
        <v>30</v>
      </c>
      <c r="G10403" s="3" t="s">
        <v>24655</v>
      </c>
      <c r="H10403" s="3" t="s">
        <v>24656</v>
      </c>
      <c r="I10403" s="3" t="s">
        <v>24369</v>
      </c>
      <c r="J10403" s="3" t="s">
        <v>24657</v>
      </c>
      <c r="K10403" s="4">
        <v>45141</v>
      </c>
      <c r="M10403">
        <v>998631</v>
      </c>
      <c r="N10403" s="3" t="s">
        <v>29</v>
      </c>
      <c r="O10403" s="3">
        <v>1</v>
      </c>
      <c r="P10403" s="3">
        <v>18</v>
      </c>
      <c r="Q10403" s="3">
        <v>3780</v>
      </c>
      <c r="S10403" s="3">
        <v>340.2</v>
      </c>
      <c r="T10403" s="3">
        <v>340.2</v>
      </c>
      <c r="X10403" s="3">
        <v>405371</v>
      </c>
    </row>
    <row r="10404" spans="1:24" x14ac:dyDescent="0.25">
      <c r="A10404" s="3" t="s">
        <v>3895</v>
      </c>
      <c r="B10404" s="3">
        <v>400</v>
      </c>
      <c r="C10404" s="3">
        <v>2201</v>
      </c>
      <c r="D10404" s="3" t="s">
        <v>3457</v>
      </c>
      <c r="E10404" s="3" t="s">
        <v>3896</v>
      </c>
      <c r="F10404" s="3" t="s">
        <v>30</v>
      </c>
      <c r="G10404" s="3" t="s">
        <v>24658</v>
      </c>
      <c r="H10404" s="3" t="s">
        <v>3913</v>
      </c>
      <c r="I10404" s="3" t="s">
        <v>24369</v>
      </c>
      <c r="J10404" s="3" t="s">
        <v>24659</v>
      </c>
      <c r="K10404" s="4">
        <v>45141</v>
      </c>
      <c r="M10404">
        <v>998631</v>
      </c>
      <c r="N10404" s="3" t="s">
        <v>29</v>
      </c>
      <c r="O10404" s="3">
        <v>1</v>
      </c>
      <c r="P10404" s="3">
        <v>18</v>
      </c>
      <c r="Q10404" s="3">
        <v>3780</v>
      </c>
      <c r="S10404" s="3">
        <v>340.2</v>
      </c>
      <c r="T10404" s="3">
        <v>340.2</v>
      </c>
      <c r="X10404" s="3">
        <v>5760646</v>
      </c>
    </row>
    <row r="10405" spans="1:24" x14ac:dyDescent="0.25">
      <c r="A10405" s="3" t="s">
        <v>3895</v>
      </c>
      <c r="B10405" s="3">
        <v>400</v>
      </c>
      <c r="C10405" s="3">
        <v>2201</v>
      </c>
      <c r="D10405" s="3" t="s">
        <v>3457</v>
      </c>
      <c r="E10405" s="3" t="s">
        <v>3896</v>
      </c>
      <c r="F10405" s="3" t="s">
        <v>30</v>
      </c>
      <c r="G10405" s="3" t="s">
        <v>24660</v>
      </c>
      <c r="H10405" s="3" t="s">
        <v>3913</v>
      </c>
      <c r="I10405" s="3" t="s">
        <v>24369</v>
      </c>
      <c r="J10405" s="3" t="s">
        <v>24661</v>
      </c>
      <c r="K10405" s="4">
        <v>45141</v>
      </c>
      <c r="M10405">
        <v>998631</v>
      </c>
      <c r="N10405" s="3" t="s">
        <v>29</v>
      </c>
      <c r="O10405" s="3">
        <v>1</v>
      </c>
      <c r="P10405" s="3">
        <v>18</v>
      </c>
      <c r="Q10405" s="3">
        <v>3780</v>
      </c>
      <c r="S10405" s="3">
        <v>340.2</v>
      </c>
      <c r="T10405" s="3">
        <v>340.2</v>
      </c>
      <c r="X10405" s="3">
        <v>6130049</v>
      </c>
    </row>
    <row r="10406" spans="1:24" x14ac:dyDescent="0.25">
      <c r="A10406" s="3" t="s">
        <v>3895</v>
      </c>
      <c r="B10406" s="3">
        <v>400</v>
      </c>
      <c r="C10406" s="3">
        <v>2201</v>
      </c>
      <c r="D10406" s="3" t="s">
        <v>3457</v>
      </c>
      <c r="E10406" s="3" t="s">
        <v>3896</v>
      </c>
      <c r="F10406" s="3" t="s">
        <v>30</v>
      </c>
      <c r="G10406" s="3" t="s">
        <v>24662</v>
      </c>
      <c r="H10406" s="3" t="s">
        <v>24663</v>
      </c>
      <c r="I10406" s="3" t="s">
        <v>24369</v>
      </c>
      <c r="J10406" s="3" t="s">
        <v>24664</v>
      </c>
      <c r="K10406" s="4">
        <v>45141</v>
      </c>
      <c r="M10406">
        <v>998631</v>
      </c>
      <c r="N10406" s="3" t="s">
        <v>29</v>
      </c>
      <c r="O10406" s="3">
        <v>1</v>
      </c>
      <c r="P10406" s="3">
        <v>18</v>
      </c>
      <c r="Q10406" s="3">
        <v>3780</v>
      </c>
      <c r="S10406" s="3">
        <v>340.2</v>
      </c>
      <c r="T10406" s="3">
        <v>340.2</v>
      </c>
      <c r="X10406" s="3">
        <v>1408131</v>
      </c>
    </row>
    <row r="10407" spans="1:24" x14ac:dyDescent="0.25">
      <c r="A10407" s="3" t="s">
        <v>3895</v>
      </c>
      <c r="B10407" s="3">
        <v>400</v>
      </c>
      <c r="C10407" s="3">
        <v>2201</v>
      </c>
      <c r="D10407" s="3" t="s">
        <v>3457</v>
      </c>
      <c r="E10407" s="3" t="s">
        <v>3896</v>
      </c>
      <c r="F10407" s="3" t="s">
        <v>30</v>
      </c>
      <c r="G10407" s="3" t="s">
        <v>24665</v>
      </c>
      <c r="H10407" s="3" t="s">
        <v>24666</v>
      </c>
      <c r="I10407" s="3" t="s">
        <v>24369</v>
      </c>
      <c r="J10407" s="3" t="s">
        <v>24667</v>
      </c>
      <c r="K10407" s="4">
        <v>45140</v>
      </c>
      <c r="M10407">
        <v>998631</v>
      </c>
      <c r="N10407" s="3" t="s">
        <v>29</v>
      </c>
      <c r="O10407" s="3">
        <v>1</v>
      </c>
      <c r="P10407" s="3">
        <v>18</v>
      </c>
      <c r="Q10407" s="3">
        <v>3780</v>
      </c>
      <c r="S10407" s="3">
        <v>340.2</v>
      </c>
      <c r="T10407" s="3">
        <v>340.2</v>
      </c>
      <c r="X10407" s="3">
        <v>860101</v>
      </c>
    </row>
    <row r="10408" spans="1:24" x14ac:dyDescent="0.25">
      <c r="A10408" s="3" t="s">
        <v>3895</v>
      </c>
      <c r="B10408" s="3">
        <v>400</v>
      </c>
      <c r="C10408" s="3">
        <v>2201</v>
      </c>
      <c r="D10408" s="3" t="s">
        <v>3457</v>
      </c>
      <c r="E10408" s="3" t="s">
        <v>3896</v>
      </c>
      <c r="F10408" s="3" t="s">
        <v>30</v>
      </c>
      <c r="G10408" s="3" t="s">
        <v>24668</v>
      </c>
      <c r="H10408" s="3" t="s">
        <v>24669</v>
      </c>
      <c r="I10408" s="3" t="s">
        <v>24369</v>
      </c>
      <c r="J10408" s="3" t="s">
        <v>24670</v>
      </c>
      <c r="K10408" s="4">
        <v>45141</v>
      </c>
      <c r="M10408">
        <v>998631</v>
      </c>
      <c r="N10408" s="3" t="s">
        <v>29</v>
      </c>
      <c r="O10408" s="3">
        <v>1</v>
      </c>
      <c r="P10408" s="3">
        <v>18</v>
      </c>
      <c r="Q10408" s="3">
        <v>3780</v>
      </c>
      <c r="S10408" s="3">
        <v>340.2</v>
      </c>
      <c r="T10408" s="3">
        <v>340.2</v>
      </c>
      <c r="X10408" s="3">
        <v>371232</v>
      </c>
    </row>
    <row r="10409" spans="1:24" x14ac:dyDescent="0.25">
      <c r="A10409" s="3" t="s">
        <v>3895</v>
      </c>
      <c r="B10409" s="3">
        <v>400</v>
      </c>
      <c r="C10409" s="3">
        <v>2201</v>
      </c>
      <c r="D10409" s="3" t="s">
        <v>3457</v>
      </c>
      <c r="E10409" s="3" t="s">
        <v>3896</v>
      </c>
      <c r="F10409" s="3" t="s">
        <v>30</v>
      </c>
      <c r="G10409" s="3" t="s">
        <v>24671</v>
      </c>
      <c r="H10409" s="3" t="s">
        <v>24672</v>
      </c>
      <c r="I10409" s="3" t="s">
        <v>24369</v>
      </c>
      <c r="J10409" s="3" t="s">
        <v>24673</v>
      </c>
      <c r="K10409" s="4">
        <v>45140</v>
      </c>
      <c r="M10409">
        <v>998631</v>
      </c>
      <c r="N10409" s="3" t="s">
        <v>29</v>
      </c>
      <c r="O10409" s="3">
        <v>1</v>
      </c>
      <c r="P10409" s="3">
        <v>18</v>
      </c>
      <c r="Q10409" s="3">
        <v>3780</v>
      </c>
      <c r="S10409" s="3">
        <v>340.2</v>
      </c>
      <c r="T10409" s="3">
        <v>340.2</v>
      </c>
      <c r="X10409" s="3">
        <v>731460</v>
      </c>
    </row>
    <row r="10410" spans="1:24" x14ac:dyDescent="0.25">
      <c r="A10410" s="3" t="s">
        <v>3895</v>
      </c>
      <c r="B10410" s="3">
        <v>400</v>
      </c>
      <c r="C10410" s="3">
        <v>2201</v>
      </c>
      <c r="D10410" s="3" t="s">
        <v>3457</v>
      </c>
      <c r="E10410" s="3" t="s">
        <v>3896</v>
      </c>
      <c r="F10410" s="3" t="s">
        <v>30</v>
      </c>
      <c r="G10410" s="3" t="s">
        <v>24674</v>
      </c>
      <c r="H10410" s="3" t="s">
        <v>24435</v>
      </c>
      <c r="I10410" s="3" t="s">
        <v>24369</v>
      </c>
      <c r="J10410" s="3" t="s">
        <v>24675</v>
      </c>
      <c r="K10410" s="4">
        <v>45140</v>
      </c>
      <c r="M10410">
        <v>998631</v>
      </c>
      <c r="N10410" s="3" t="s">
        <v>29</v>
      </c>
      <c r="O10410" s="3">
        <v>1</v>
      </c>
      <c r="P10410" s="3">
        <v>18</v>
      </c>
      <c r="Q10410" s="3">
        <v>3780</v>
      </c>
      <c r="S10410" s="3">
        <v>340.2</v>
      </c>
      <c r="T10410" s="3">
        <v>340.2</v>
      </c>
      <c r="X10410" s="3">
        <v>1036589</v>
      </c>
    </row>
    <row r="10411" spans="1:24" x14ac:dyDescent="0.25">
      <c r="A10411" s="3" t="s">
        <v>3895</v>
      </c>
      <c r="B10411" s="3">
        <v>400</v>
      </c>
      <c r="C10411" s="3">
        <v>2201</v>
      </c>
      <c r="D10411" s="3" t="s">
        <v>3457</v>
      </c>
      <c r="E10411" s="3" t="s">
        <v>3896</v>
      </c>
      <c r="F10411" s="3" t="s">
        <v>30</v>
      </c>
      <c r="G10411" s="3" t="s">
        <v>24676</v>
      </c>
      <c r="H10411" s="3" t="s">
        <v>24677</v>
      </c>
      <c r="I10411" s="3" t="s">
        <v>24369</v>
      </c>
      <c r="J10411" s="3" t="s">
        <v>24678</v>
      </c>
      <c r="K10411" s="4">
        <v>45141</v>
      </c>
      <c r="M10411">
        <v>998631</v>
      </c>
      <c r="N10411" s="3" t="s">
        <v>29</v>
      </c>
      <c r="O10411" s="3">
        <v>1</v>
      </c>
      <c r="P10411" s="3">
        <v>18</v>
      </c>
      <c r="Q10411" s="3">
        <v>133156</v>
      </c>
      <c r="S10411" s="3">
        <v>11984.04</v>
      </c>
      <c r="T10411" s="3">
        <v>11984.04</v>
      </c>
      <c r="X10411" s="3">
        <v>897727</v>
      </c>
    </row>
    <row r="10412" spans="1:24" x14ac:dyDescent="0.25">
      <c r="A10412" s="3" t="s">
        <v>3895</v>
      </c>
      <c r="B10412" s="3">
        <v>400</v>
      </c>
      <c r="C10412" s="3">
        <v>2201</v>
      </c>
      <c r="D10412" s="3" t="s">
        <v>3457</v>
      </c>
      <c r="E10412" s="3" t="s">
        <v>3896</v>
      </c>
      <c r="F10412" s="3" t="s">
        <v>30</v>
      </c>
      <c r="G10412" s="3" t="s">
        <v>24679</v>
      </c>
      <c r="H10412" s="3" t="s">
        <v>24427</v>
      </c>
      <c r="I10412" s="3" t="s">
        <v>24369</v>
      </c>
      <c r="J10412" s="3" t="s">
        <v>24680</v>
      </c>
      <c r="K10412" s="4">
        <v>45141</v>
      </c>
      <c r="M10412">
        <v>998631</v>
      </c>
      <c r="N10412" s="3" t="s">
        <v>29</v>
      </c>
      <c r="O10412" s="3">
        <v>1</v>
      </c>
      <c r="P10412" s="3">
        <v>18</v>
      </c>
      <c r="Q10412" s="3">
        <v>3780</v>
      </c>
      <c r="S10412" s="3">
        <v>340.2</v>
      </c>
      <c r="T10412" s="3">
        <v>340.2</v>
      </c>
      <c r="X10412" s="3">
        <v>520196</v>
      </c>
    </row>
    <row r="10413" spans="1:24" x14ac:dyDescent="0.25">
      <c r="A10413" s="3" t="s">
        <v>3895</v>
      </c>
      <c r="B10413" s="3">
        <v>400</v>
      </c>
      <c r="C10413" s="3">
        <v>2201</v>
      </c>
      <c r="D10413" s="3" t="s">
        <v>3457</v>
      </c>
      <c r="E10413" s="3" t="s">
        <v>3896</v>
      </c>
      <c r="F10413" s="3" t="s">
        <v>30</v>
      </c>
      <c r="G10413" s="3" t="s">
        <v>24681</v>
      </c>
      <c r="H10413" s="3" t="s">
        <v>24682</v>
      </c>
      <c r="I10413" s="3" t="s">
        <v>24369</v>
      </c>
      <c r="J10413" s="3" t="s">
        <v>24683</v>
      </c>
      <c r="K10413" s="4">
        <v>45143</v>
      </c>
      <c r="M10413">
        <v>998631</v>
      </c>
      <c r="N10413" s="3" t="s">
        <v>29</v>
      </c>
      <c r="O10413" s="3">
        <v>1</v>
      </c>
      <c r="P10413" s="3">
        <v>18</v>
      </c>
      <c r="Q10413" s="3">
        <v>67039</v>
      </c>
      <c r="S10413" s="3">
        <v>6033.51</v>
      </c>
      <c r="T10413" s="3">
        <v>6033.51</v>
      </c>
      <c r="X10413" s="3">
        <v>582948</v>
      </c>
    </row>
    <row r="10414" spans="1:24" x14ac:dyDescent="0.25">
      <c r="A10414" s="3" t="s">
        <v>3895</v>
      </c>
      <c r="B10414" s="3">
        <v>400</v>
      </c>
      <c r="C10414" s="3">
        <v>2201</v>
      </c>
      <c r="D10414" s="3" t="s">
        <v>3457</v>
      </c>
      <c r="E10414" s="3" t="s">
        <v>3896</v>
      </c>
      <c r="F10414" s="3" t="s">
        <v>30</v>
      </c>
      <c r="G10414" s="3" t="s">
        <v>24684</v>
      </c>
      <c r="H10414" s="3" t="s">
        <v>24685</v>
      </c>
      <c r="I10414" s="3" t="s">
        <v>24369</v>
      </c>
      <c r="J10414" s="3" t="s">
        <v>24686</v>
      </c>
      <c r="K10414" s="4">
        <v>45145</v>
      </c>
      <c r="M10414">
        <v>998631</v>
      </c>
      <c r="N10414" s="3" t="s">
        <v>29</v>
      </c>
      <c r="O10414" s="3">
        <v>1</v>
      </c>
      <c r="P10414" s="3">
        <v>18</v>
      </c>
      <c r="Q10414" s="3">
        <v>2404920</v>
      </c>
      <c r="S10414" s="3">
        <v>0</v>
      </c>
      <c r="T10414" s="3">
        <v>0</v>
      </c>
      <c r="X10414" s="3">
        <v>40669731</v>
      </c>
    </row>
    <row r="10415" spans="1:24" x14ac:dyDescent="0.25">
      <c r="A10415" s="3" t="s">
        <v>3895</v>
      </c>
      <c r="B10415" s="3">
        <v>400</v>
      </c>
      <c r="C10415" s="3">
        <v>2201</v>
      </c>
      <c r="D10415" s="3" t="s">
        <v>3457</v>
      </c>
      <c r="E10415" s="3" t="s">
        <v>3896</v>
      </c>
      <c r="F10415" s="3" t="s">
        <v>30</v>
      </c>
      <c r="G10415" s="3" t="s">
        <v>24687</v>
      </c>
      <c r="H10415" s="3" t="s">
        <v>24688</v>
      </c>
      <c r="I10415" s="3" t="s">
        <v>24369</v>
      </c>
      <c r="J10415" s="3" t="s">
        <v>24689</v>
      </c>
      <c r="K10415" s="4">
        <v>45140</v>
      </c>
      <c r="M10415">
        <v>998631</v>
      </c>
      <c r="N10415" s="3" t="s">
        <v>29</v>
      </c>
      <c r="O10415" s="3">
        <v>1</v>
      </c>
      <c r="P10415" s="3">
        <v>18</v>
      </c>
      <c r="Q10415" s="3">
        <v>3780</v>
      </c>
      <c r="S10415" s="3">
        <v>340.2</v>
      </c>
      <c r="T10415" s="3">
        <v>340.2</v>
      </c>
      <c r="X10415" s="3">
        <v>4759792</v>
      </c>
    </row>
    <row r="10416" spans="1:24" x14ac:dyDescent="0.25">
      <c r="A10416" s="3" t="s">
        <v>3895</v>
      </c>
      <c r="B10416" s="3">
        <v>400</v>
      </c>
      <c r="C10416" s="3">
        <v>2201</v>
      </c>
      <c r="D10416" s="3" t="s">
        <v>3457</v>
      </c>
      <c r="E10416" s="3" t="s">
        <v>3896</v>
      </c>
      <c r="F10416" s="3" t="s">
        <v>30</v>
      </c>
      <c r="G10416" s="3" t="s">
        <v>24690</v>
      </c>
      <c r="H10416" s="3" t="s">
        <v>4766</v>
      </c>
      <c r="I10416" s="3" t="s">
        <v>24369</v>
      </c>
      <c r="J10416" s="3" t="s">
        <v>24691</v>
      </c>
      <c r="K10416" s="4">
        <v>45145</v>
      </c>
      <c r="M10416">
        <v>998631</v>
      </c>
      <c r="N10416" s="3" t="s">
        <v>29</v>
      </c>
      <c r="O10416" s="3">
        <v>1</v>
      </c>
      <c r="P10416" s="3">
        <v>18</v>
      </c>
      <c r="Q10416" s="3">
        <v>94642</v>
      </c>
      <c r="S10416" s="3">
        <v>8517.7800000000007</v>
      </c>
      <c r="T10416" s="3">
        <v>8517.7800000000007</v>
      </c>
      <c r="X10416" s="3">
        <v>608866</v>
      </c>
    </row>
    <row r="10417" spans="1:24" x14ac:dyDescent="0.25">
      <c r="A10417" s="3" t="s">
        <v>3895</v>
      </c>
      <c r="B10417" s="3">
        <v>400</v>
      </c>
      <c r="C10417" s="3">
        <v>2201</v>
      </c>
      <c r="D10417" s="3" t="s">
        <v>3457</v>
      </c>
      <c r="E10417" s="3" t="s">
        <v>3896</v>
      </c>
      <c r="F10417" s="3" t="s">
        <v>30</v>
      </c>
      <c r="G10417" s="3" t="s">
        <v>22875</v>
      </c>
      <c r="H10417" s="3" t="s">
        <v>4850</v>
      </c>
      <c r="I10417" s="3" t="s">
        <v>24369</v>
      </c>
      <c r="J10417" s="3" t="s">
        <v>24692</v>
      </c>
      <c r="K10417" s="4">
        <v>45143</v>
      </c>
      <c r="M10417">
        <v>998631</v>
      </c>
      <c r="N10417" s="3" t="s">
        <v>29</v>
      </c>
      <c r="O10417" s="3">
        <v>1</v>
      </c>
      <c r="P10417" s="3">
        <v>18</v>
      </c>
      <c r="Q10417" s="3">
        <v>94308</v>
      </c>
      <c r="S10417" s="3">
        <v>8487.7199999999993</v>
      </c>
      <c r="T10417" s="3">
        <v>8487.7199999999993</v>
      </c>
      <c r="X10417" s="3">
        <v>1065070</v>
      </c>
    </row>
    <row r="10418" spans="1:24" x14ac:dyDescent="0.25">
      <c r="A10418" s="3" t="s">
        <v>3895</v>
      </c>
      <c r="B10418" s="3">
        <v>400</v>
      </c>
      <c r="C10418" s="3">
        <v>2201</v>
      </c>
      <c r="D10418" s="3" t="s">
        <v>3457</v>
      </c>
      <c r="E10418" s="3" t="s">
        <v>3896</v>
      </c>
      <c r="F10418" s="3" t="s">
        <v>30</v>
      </c>
      <c r="G10418" s="3" t="s">
        <v>24693</v>
      </c>
      <c r="H10418" s="3" t="s">
        <v>24694</v>
      </c>
      <c r="I10418" s="3" t="s">
        <v>24369</v>
      </c>
      <c r="J10418" s="3" t="s">
        <v>24695</v>
      </c>
      <c r="K10418" s="4">
        <v>45141</v>
      </c>
      <c r="M10418">
        <v>998631</v>
      </c>
      <c r="N10418" s="3" t="s">
        <v>29</v>
      </c>
      <c r="O10418" s="3">
        <v>1</v>
      </c>
      <c r="P10418" s="3">
        <v>18</v>
      </c>
      <c r="Q10418" s="3">
        <v>3780</v>
      </c>
      <c r="S10418" s="3">
        <v>340.2</v>
      </c>
      <c r="T10418" s="3">
        <v>340.2</v>
      </c>
      <c r="X10418" s="3">
        <v>1532825</v>
      </c>
    </row>
    <row r="10419" spans="1:24" x14ac:dyDescent="0.25">
      <c r="A10419" s="3" t="s">
        <v>3895</v>
      </c>
      <c r="B10419" s="3">
        <v>400</v>
      </c>
      <c r="C10419" s="3">
        <v>2201</v>
      </c>
      <c r="D10419" s="3" t="s">
        <v>3457</v>
      </c>
      <c r="E10419" s="3" t="s">
        <v>3896</v>
      </c>
      <c r="F10419" s="3" t="s">
        <v>30</v>
      </c>
      <c r="G10419" s="3" t="s">
        <v>24696</v>
      </c>
      <c r="H10419" s="3" t="s">
        <v>24697</v>
      </c>
      <c r="I10419" s="3" t="s">
        <v>24369</v>
      </c>
      <c r="J10419" s="3" t="s">
        <v>24698</v>
      </c>
      <c r="K10419" s="4">
        <v>45141</v>
      </c>
      <c r="M10419">
        <v>998631</v>
      </c>
      <c r="N10419" s="3" t="s">
        <v>29</v>
      </c>
      <c r="O10419" s="3">
        <v>1</v>
      </c>
      <c r="P10419" s="3">
        <v>18</v>
      </c>
      <c r="Q10419" s="3">
        <v>3780</v>
      </c>
      <c r="S10419" s="3">
        <v>340.2</v>
      </c>
      <c r="T10419" s="3">
        <v>340.2</v>
      </c>
      <c r="X10419" s="3">
        <v>1940314</v>
      </c>
    </row>
    <row r="10420" spans="1:24" x14ac:dyDescent="0.25">
      <c r="A10420" s="3" t="s">
        <v>3895</v>
      </c>
      <c r="B10420" s="3">
        <v>400</v>
      </c>
      <c r="C10420" s="3">
        <v>2201</v>
      </c>
      <c r="D10420" s="3" t="s">
        <v>3457</v>
      </c>
      <c r="E10420" s="3" t="s">
        <v>3896</v>
      </c>
      <c r="F10420" s="3" t="s">
        <v>30</v>
      </c>
      <c r="G10420" s="3" t="s">
        <v>24699</v>
      </c>
      <c r="H10420" s="3" t="s">
        <v>24622</v>
      </c>
      <c r="I10420" s="3" t="s">
        <v>24369</v>
      </c>
      <c r="J10420" s="3" t="s">
        <v>24700</v>
      </c>
      <c r="K10420" s="4">
        <v>45145</v>
      </c>
      <c r="M10420">
        <v>998631</v>
      </c>
      <c r="N10420" s="3" t="s">
        <v>29</v>
      </c>
      <c r="O10420" s="3">
        <v>1</v>
      </c>
      <c r="P10420" s="3">
        <v>18</v>
      </c>
      <c r="Q10420" s="3">
        <v>700790</v>
      </c>
      <c r="S10420" s="3">
        <v>63071.3</v>
      </c>
      <c r="T10420" s="3">
        <v>63071.3</v>
      </c>
      <c r="X10420" s="3">
        <v>2454118</v>
      </c>
    </row>
    <row r="10421" spans="1:24" x14ac:dyDescent="0.25">
      <c r="A10421" s="3" t="s">
        <v>3895</v>
      </c>
      <c r="B10421" s="3">
        <v>400</v>
      </c>
      <c r="C10421" s="3">
        <v>2201</v>
      </c>
      <c r="D10421" s="3" t="s">
        <v>3457</v>
      </c>
      <c r="E10421" s="3" t="s">
        <v>3896</v>
      </c>
      <c r="F10421" s="3" t="s">
        <v>30</v>
      </c>
      <c r="G10421" s="3" t="s">
        <v>4063</v>
      </c>
      <c r="H10421" s="3" t="s">
        <v>2426</v>
      </c>
      <c r="I10421" s="3" t="s">
        <v>24369</v>
      </c>
      <c r="J10421" s="3" t="s">
        <v>24701</v>
      </c>
      <c r="K10421" s="4">
        <v>45141</v>
      </c>
      <c r="M10421">
        <v>998631</v>
      </c>
      <c r="N10421" s="3" t="s">
        <v>29</v>
      </c>
      <c r="O10421" s="3">
        <v>1</v>
      </c>
      <c r="P10421" s="3">
        <v>18</v>
      </c>
      <c r="Q10421" s="3">
        <v>3780</v>
      </c>
      <c r="S10421" s="3">
        <v>340.2</v>
      </c>
      <c r="T10421" s="3">
        <v>340.2</v>
      </c>
      <c r="X10421" s="3">
        <v>369954</v>
      </c>
    </row>
    <row r="10422" spans="1:24" x14ac:dyDescent="0.25">
      <c r="A10422" s="3" t="s">
        <v>3895</v>
      </c>
      <c r="B10422" s="3">
        <v>400</v>
      </c>
      <c r="C10422" s="3">
        <v>2201</v>
      </c>
      <c r="D10422" s="3" t="s">
        <v>3457</v>
      </c>
      <c r="E10422" s="3" t="s">
        <v>3896</v>
      </c>
      <c r="F10422" s="3" t="s">
        <v>30</v>
      </c>
      <c r="G10422" s="3" t="s">
        <v>24702</v>
      </c>
      <c r="H10422" s="3" t="s">
        <v>24703</v>
      </c>
      <c r="I10422" s="3" t="s">
        <v>24369</v>
      </c>
      <c r="J10422" s="3" t="s">
        <v>24704</v>
      </c>
      <c r="K10422" s="4">
        <v>45142</v>
      </c>
      <c r="M10422">
        <v>998631</v>
      </c>
      <c r="N10422" s="3" t="s">
        <v>29</v>
      </c>
      <c r="O10422" s="3">
        <v>1</v>
      </c>
      <c r="P10422" s="3">
        <v>18</v>
      </c>
      <c r="Q10422" s="3">
        <v>291417</v>
      </c>
      <c r="S10422" s="3">
        <v>26227.53</v>
      </c>
      <c r="T10422" s="3">
        <v>26227.53</v>
      </c>
      <c r="X10422" s="3">
        <v>1424241</v>
      </c>
    </row>
    <row r="10423" spans="1:24" x14ac:dyDescent="0.25">
      <c r="A10423" s="3" t="s">
        <v>3895</v>
      </c>
      <c r="B10423" s="3">
        <v>400</v>
      </c>
      <c r="C10423" s="3">
        <v>2201</v>
      </c>
      <c r="D10423" s="3" t="s">
        <v>3457</v>
      </c>
      <c r="E10423" s="3" t="s">
        <v>3896</v>
      </c>
      <c r="F10423" s="3" t="s">
        <v>30</v>
      </c>
      <c r="G10423" s="3" t="s">
        <v>24705</v>
      </c>
      <c r="H10423" s="3" t="s">
        <v>16623</v>
      </c>
      <c r="I10423" s="3" t="s">
        <v>24369</v>
      </c>
      <c r="J10423" s="3" t="s">
        <v>24706</v>
      </c>
      <c r="K10423" s="4">
        <v>45140</v>
      </c>
      <c r="M10423">
        <v>998631</v>
      </c>
      <c r="N10423" s="3" t="s">
        <v>29</v>
      </c>
      <c r="O10423" s="3">
        <v>1</v>
      </c>
      <c r="P10423" s="3">
        <v>18</v>
      </c>
      <c r="Q10423" s="3">
        <v>3780</v>
      </c>
      <c r="S10423" s="3">
        <v>340.2</v>
      </c>
      <c r="T10423" s="3">
        <v>340.2</v>
      </c>
      <c r="X10423" s="3">
        <v>315264</v>
      </c>
    </row>
    <row r="10424" spans="1:24" x14ac:dyDescent="0.25">
      <c r="A10424" s="3" t="s">
        <v>3895</v>
      </c>
      <c r="B10424" s="3">
        <v>400</v>
      </c>
      <c r="C10424" s="3">
        <v>2201</v>
      </c>
      <c r="D10424" s="3" t="s">
        <v>3457</v>
      </c>
      <c r="E10424" s="3" t="s">
        <v>3896</v>
      </c>
      <c r="F10424" s="3" t="s">
        <v>30</v>
      </c>
      <c r="G10424" s="3" t="s">
        <v>24707</v>
      </c>
      <c r="H10424" s="3" t="s">
        <v>24708</v>
      </c>
      <c r="I10424" s="3" t="s">
        <v>24369</v>
      </c>
      <c r="J10424" s="3" t="s">
        <v>24709</v>
      </c>
      <c r="K10424" s="4">
        <v>45141</v>
      </c>
      <c r="M10424">
        <v>998631</v>
      </c>
      <c r="N10424" s="3" t="s">
        <v>29</v>
      </c>
      <c r="O10424" s="3">
        <v>1</v>
      </c>
      <c r="P10424" s="3">
        <v>18</v>
      </c>
      <c r="Q10424" s="3">
        <v>86276</v>
      </c>
      <c r="S10424" s="3">
        <v>7764.7</v>
      </c>
      <c r="T10424" s="3">
        <v>7764.7</v>
      </c>
      <c r="X10424" s="3">
        <v>18944063</v>
      </c>
    </row>
    <row r="10425" spans="1:24" x14ac:dyDescent="0.25">
      <c r="A10425" s="3" t="s">
        <v>3895</v>
      </c>
      <c r="B10425" s="3">
        <v>400</v>
      </c>
      <c r="C10425" s="3">
        <v>2201</v>
      </c>
      <c r="D10425" s="3" t="s">
        <v>3457</v>
      </c>
      <c r="E10425" s="3" t="s">
        <v>3896</v>
      </c>
      <c r="F10425" s="3" t="s">
        <v>30</v>
      </c>
      <c r="G10425" s="3" t="s">
        <v>24710</v>
      </c>
      <c r="H10425" s="3" t="s">
        <v>24711</v>
      </c>
      <c r="I10425" s="3" t="s">
        <v>24369</v>
      </c>
      <c r="J10425" s="3" t="s">
        <v>24712</v>
      </c>
      <c r="K10425" s="4">
        <v>45140</v>
      </c>
      <c r="M10425">
        <v>998631</v>
      </c>
      <c r="N10425" s="3" t="s">
        <v>29</v>
      </c>
      <c r="O10425" s="3">
        <v>1</v>
      </c>
      <c r="P10425" s="3">
        <v>18</v>
      </c>
      <c r="Q10425" s="3">
        <v>3780</v>
      </c>
      <c r="S10425" s="3">
        <v>340.2</v>
      </c>
      <c r="T10425" s="3">
        <v>340.2</v>
      </c>
      <c r="X10425" s="3">
        <v>710000</v>
      </c>
    </row>
    <row r="10426" spans="1:24" x14ac:dyDescent="0.25">
      <c r="A10426" s="3" t="s">
        <v>3895</v>
      </c>
      <c r="B10426" s="3">
        <v>400</v>
      </c>
      <c r="C10426" s="3">
        <v>2201</v>
      </c>
      <c r="D10426" s="3" t="s">
        <v>3457</v>
      </c>
      <c r="E10426" s="3" t="s">
        <v>3896</v>
      </c>
      <c r="F10426" s="3" t="s">
        <v>30</v>
      </c>
      <c r="G10426" s="3" t="s">
        <v>24713</v>
      </c>
      <c r="H10426" s="3" t="s">
        <v>24714</v>
      </c>
      <c r="I10426" s="3" t="s">
        <v>24369</v>
      </c>
      <c r="J10426" s="3" t="s">
        <v>24715</v>
      </c>
      <c r="K10426" s="4">
        <v>45140</v>
      </c>
      <c r="M10426">
        <v>998631</v>
      </c>
      <c r="N10426" s="3" t="s">
        <v>29</v>
      </c>
      <c r="O10426" s="3">
        <v>1</v>
      </c>
      <c r="P10426" s="3">
        <v>18</v>
      </c>
      <c r="Q10426" s="3">
        <v>3780</v>
      </c>
      <c r="S10426" s="3">
        <v>340.2</v>
      </c>
      <c r="T10426" s="3">
        <v>340.2</v>
      </c>
      <c r="X10426" s="3">
        <v>2111901</v>
      </c>
    </row>
    <row r="10427" spans="1:24" x14ac:dyDescent="0.25">
      <c r="A10427" s="3" t="s">
        <v>3895</v>
      </c>
      <c r="B10427" s="3">
        <v>400</v>
      </c>
      <c r="C10427" s="3">
        <v>2201</v>
      </c>
      <c r="D10427" s="3" t="s">
        <v>3457</v>
      </c>
      <c r="E10427" s="3" t="s">
        <v>3896</v>
      </c>
      <c r="F10427" s="3" t="s">
        <v>30</v>
      </c>
      <c r="G10427" s="3" t="s">
        <v>24716</v>
      </c>
      <c r="H10427" s="3" t="s">
        <v>24717</v>
      </c>
      <c r="I10427" s="3" t="s">
        <v>24369</v>
      </c>
      <c r="J10427" s="3" t="s">
        <v>24718</v>
      </c>
      <c r="K10427" s="4">
        <v>45145</v>
      </c>
      <c r="M10427">
        <v>998631</v>
      </c>
      <c r="N10427" s="3" t="s">
        <v>29</v>
      </c>
      <c r="O10427" s="3">
        <v>1</v>
      </c>
      <c r="P10427" s="3">
        <v>18</v>
      </c>
      <c r="Q10427" s="3">
        <v>3780</v>
      </c>
      <c r="S10427" s="3">
        <v>340.2</v>
      </c>
      <c r="T10427" s="3">
        <v>340.2</v>
      </c>
      <c r="X10427" s="3">
        <v>383902</v>
      </c>
    </row>
    <row r="10428" spans="1:24" x14ac:dyDescent="0.25">
      <c r="A10428" s="3" t="s">
        <v>3895</v>
      </c>
      <c r="B10428" s="3">
        <v>400</v>
      </c>
      <c r="C10428" s="3">
        <v>2201</v>
      </c>
      <c r="D10428" s="3" t="s">
        <v>3457</v>
      </c>
      <c r="E10428" s="3" t="s">
        <v>3896</v>
      </c>
      <c r="F10428" s="3" t="s">
        <v>30</v>
      </c>
      <c r="G10428" s="3" t="s">
        <v>24719</v>
      </c>
      <c r="H10428" s="3" t="s">
        <v>24720</v>
      </c>
      <c r="I10428" s="3" t="s">
        <v>24369</v>
      </c>
      <c r="J10428" s="3" t="s">
        <v>24721</v>
      </c>
      <c r="K10428" s="4">
        <v>45143</v>
      </c>
      <c r="M10428">
        <v>998631</v>
      </c>
      <c r="N10428" s="3" t="s">
        <v>29</v>
      </c>
      <c r="O10428" s="3">
        <v>1</v>
      </c>
      <c r="P10428" s="3">
        <v>18</v>
      </c>
      <c r="Q10428" s="3">
        <v>217306.44</v>
      </c>
      <c r="S10428" s="3">
        <v>19557.580000000002</v>
      </c>
      <c r="T10428" s="3">
        <v>19557.580000000002</v>
      </c>
      <c r="X10428" s="3">
        <v>1181658</v>
      </c>
    </row>
    <row r="10429" spans="1:24" x14ac:dyDescent="0.25">
      <c r="A10429" s="3" t="s">
        <v>3895</v>
      </c>
      <c r="B10429" s="3">
        <v>400</v>
      </c>
      <c r="C10429" s="3">
        <v>2201</v>
      </c>
      <c r="D10429" s="3" t="s">
        <v>3457</v>
      </c>
      <c r="E10429" s="3" t="s">
        <v>3896</v>
      </c>
      <c r="F10429" s="3" t="s">
        <v>30</v>
      </c>
      <c r="G10429" s="3" t="s">
        <v>24722</v>
      </c>
      <c r="H10429" s="3" t="s">
        <v>24723</v>
      </c>
      <c r="I10429" s="3" t="s">
        <v>24369</v>
      </c>
      <c r="J10429" s="3" t="s">
        <v>24724</v>
      </c>
      <c r="K10429" s="4">
        <v>45141</v>
      </c>
      <c r="M10429">
        <v>998631</v>
      </c>
      <c r="N10429" s="3" t="s">
        <v>29</v>
      </c>
      <c r="O10429" s="3">
        <v>1</v>
      </c>
      <c r="P10429" s="3">
        <v>18</v>
      </c>
      <c r="Q10429" s="3">
        <v>3780</v>
      </c>
      <c r="S10429" s="3">
        <v>340.2</v>
      </c>
      <c r="T10429" s="3">
        <v>340.2</v>
      </c>
      <c r="X10429" s="3">
        <v>1290122</v>
      </c>
    </row>
    <row r="10430" spans="1:24" x14ac:dyDescent="0.25">
      <c r="A10430" s="3" t="s">
        <v>3895</v>
      </c>
      <c r="B10430" s="3">
        <v>400</v>
      </c>
      <c r="C10430" s="3">
        <v>2201</v>
      </c>
      <c r="D10430" s="3" t="s">
        <v>3457</v>
      </c>
      <c r="E10430" s="3" t="s">
        <v>3896</v>
      </c>
      <c r="F10430" s="3" t="s">
        <v>30</v>
      </c>
      <c r="G10430" s="3" t="s">
        <v>24725</v>
      </c>
      <c r="H10430" s="3" t="s">
        <v>22497</v>
      </c>
      <c r="I10430" s="3" t="s">
        <v>24369</v>
      </c>
      <c r="J10430" s="3" t="s">
        <v>24726</v>
      </c>
      <c r="K10430" s="4">
        <v>45141</v>
      </c>
      <c r="M10430">
        <v>998631</v>
      </c>
      <c r="N10430" s="3" t="s">
        <v>29</v>
      </c>
      <c r="O10430" s="3">
        <v>1</v>
      </c>
      <c r="P10430" s="3">
        <v>18</v>
      </c>
      <c r="Q10430" s="3">
        <v>3780</v>
      </c>
      <c r="S10430" s="3">
        <v>340.2</v>
      </c>
      <c r="T10430" s="3">
        <v>340.2</v>
      </c>
      <c r="X10430" s="3">
        <v>3312054</v>
      </c>
    </row>
    <row r="10431" spans="1:24" x14ac:dyDescent="0.25">
      <c r="A10431" s="3" t="s">
        <v>3895</v>
      </c>
      <c r="B10431" s="3">
        <v>400</v>
      </c>
      <c r="C10431" s="3">
        <v>2201</v>
      </c>
      <c r="D10431" s="3" t="s">
        <v>3457</v>
      </c>
      <c r="E10431" s="3" t="s">
        <v>3896</v>
      </c>
      <c r="F10431" s="3" t="s">
        <v>30</v>
      </c>
      <c r="G10431" s="3" t="s">
        <v>24727</v>
      </c>
      <c r="H10431" s="3" t="s">
        <v>4499</v>
      </c>
      <c r="I10431" s="3" t="s">
        <v>24369</v>
      </c>
      <c r="J10431" s="3" t="s">
        <v>24728</v>
      </c>
      <c r="K10431" s="4">
        <v>45140</v>
      </c>
      <c r="M10431">
        <v>998631</v>
      </c>
      <c r="N10431" s="3" t="s">
        <v>29</v>
      </c>
      <c r="O10431" s="3">
        <v>1</v>
      </c>
      <c r="P10431" s="3">
        <v>18</v>
      </c>
      <c r="Q10431" s="3">
        <v>11592</v>
      </c>
      <c r="S10431" s="3">
        <v>1043.2</v>
      </c>
      <c r="T10431" s="3">
        <v>1043.2</v>
      </c>
      <c r="X10431" s="3">
        <v>3400819</v>
      </c>
    </row>
    <row r="10432" spans="1:24" x14ac:dyDescent="0.25">
      <c r="A10432" s="3" t="s">
        <v>3895</v>
      </c>
      <c r="B10432" s="3">
        <v>400</v>
      </c>
      <c r="C10432" s="3">
        <v>2201</v>
      </c>
      <c r="D10432" s="3" t="s">
        <v>3457</v>
      </c>
      <c r="E10432" s="3" t="s">
        <v>3896</v>
      </c>
      <c r="F10432" s="3" t="s">
        <v>30</v>
      </c>
      <c r="G10432" s="3" t="s">
        <v>24729</v>
      </c>
      <c r="H10432" s="3" t="s">
        <v>1544</v>
      </c>
      <c r="I10432" s="3" t="s">
        <v>24369</v>
      </c>
      <c r="J10432" s="3" t="s">
        <v>24730</v>
      </c>
      <c r="K10432" s="4">
        <v>45145</v>
      </c>
      <c r="M10432">
        <v>998631</v>
      </c>
      <c r="N10432" s="3" t="s">
        <v>29</v>
      </c>
      <c r="O10432" s="3">
        <v>1</v>
      </c>
      <c r="P10432" s="3">
        <v>18</v>
      </c>
      <c r="Q10432" s="3">
        <v>3780</v>
      </c>
      <c r="S10432" s="3">
        <v>340.2</v>
      </c>
      <c r="T10432" s="3">
        <v>340.2</v>
      </c>
      <c r="X10432" s="3">
        <v>232548</v>
      </c>
    </row>
    <row r="10433" spans="1:24" x14ac:dyDescent="0.25">
      <c r="A10433" s="3" t="s">
        <v>3895</v>
      </c>
      <c r="B10433" s="3">
        <v>400</v>
      </c>
      <c r="C10433" s="3">
        <v>2201</v>
      </c>
      <c r="D10433" s="3" t="s">
        <v>3457</v>
      </c>
      <c r="E10433" s="3" t="s">
        <v>3896</v>
      </c>
      <c r="F10433" s="3" t="s">
        <v>30</v>
      </c>
      <c r="G10433" s="3" t="s">
        <v>24731</v>
      </c>
      <c r="H10433" s="3" t="s">
        <v>24732</v>
      </c>
      <c r="I10433" s="3" t="s">
        <v>24369</v>
      </c>
      <c r="J10433" s="3" t="s">
        <v>24733</v>
      </c>
      <c r="K10433" s="4">
        <v>45143</v>
      </c>
      <c r="M10433">
        <v>998631</v>
      </c>
      <c r="N10433" s="3" t="s">
        <v>29</v>
      </c>
      <c r="O10433" s="3">
        <v>1</v>
      </c>
      <c r="P10433" s="3">
        <v>18</v>
      </c>
      <c r="Q10433" s="3">
        <v>1459966.73</v>
      </c>
      <c r="S10433" s="3">
        <v>131397.01</v>
      </c>
      <c r="T10433" s="3">
        <v>131397.01</v>
      </c>
      <c r="X10433" s="3">
        <v>1899813</v>
      </c>
    </row>
    <row r="10434" spans="1:24" x14ac:dyDescent="0.25">
      <c r="A10434" s="3" t="s">
        <v>3895</v>
      </c>
      <c r="B10434" s="3">
        <v>400</v>
      </c>
      <c r="C10434" s="3">
        <v>2201</v>
      </c>
      <c r="D10434" s="3" t="s">
        <v>3457</v>
      </c>
      <c r="E10434" s="3" t="s">
        <v>3896</v>
      </c>
      <c r="F10434" s="3" t="s">
        <v>30</v>
      </c>
      <c r="G10434" s="3" t="s">
        <v>24734</v>
      </c>
      <c r="H10434" s="3" t="s">
        <v>24735</v>
      </c>
      <c r="I10434" s="3" t="s">
        <v>24369</v>
      </c>
      <c r="J10434" s="3" t="s">
        <v>24736</v>
      </c>
      <c r="K10434" s="4">
        <v>45140</v>
      </c>
      <c r="M10434">
        <v>998631</v>
      </c>
      <c r="N10434" s="3" t="s">
        <v>29</v>
      </c>
      <c r="O10434" s="3">
        <v>1</v>
      </c>
      <c r="P10434" s="3">
        <v>18</v>
      </c>
      <c r="Q10434" s="3">
        <v>3780</v>
      </c>
      <c r="S10434" s="3">
        <v>340.2</v>
      </c>
      <c r="T10434" s="3">
        <v>340.2</v>
      </c>
      <c r="X10434" s="3">
        <v>1540555</v>
      </c>
    </row>
    <row r="10435" spans="1:24" x14ac:dyDescent="0.25">
      <c r="A10435" s="3" t="s">
        <v>3895</v>
      </c>
      <c r="B10435" s="3">
        <v>400</v>
      </c>
      <c r="C10435" s="3">
        <v>2201</v>
      </c>
      <c r="D10435" s="3" t="s">
        <v>3457</v>
      </c>
      <c r="E10435" s="3" t="s">
        <v>3896</v>
      </c>
      <c r="F10435" s="3" t="s">
        <v>30</v>
      </c>
      <c r="G10435" s="3" t="s">
        <v>24737</v>
      </c>
      <c r="H10435" s="3" t="s">
        <v>3964</v>
      </c>
      <c r="I10435" s="3" t="s">
        <v>24369</v>
      </c>
      <c r="J10435" s="3" t="s">
        <v>24738</v>
      </c>
      <c r="K10435" s="4">
        <v>45140</v>
      </c>
      <c r="M10435">
        <v>998631</v>
      </c>
      <c r="N10435" s="3" t="s">
        <v>29</v>
      </c>
      <c r="O10435" s="3">
        <v>1</v>
      </c>
      <c r="P10435" s="3">
        <v>18</v>
      </c>
      <c r="Q10435" s="3">
        <v>3780</v>
      </c>
      <c r="S10435" s="3">
        <v>340.2</v>
      </c>
      <c r="T10435" s="3">
        <v>340.2</v>
      </c>
      <c r="X10435" s="3">
        <v>811257</v>
      </c>
    </row>
    <row r="10436" spans="1:24" x14ac:dyDescent="0.25">
      <c r="A10436" s="3" t="s">
        <v>3895</v>
      </c>
      <c r="B10436" s="3">
        <v>400</v>
      </c>
      <c r="C10436" s="3">
        <v>2201</v>
      </c>
      <c r="D10436" s="3" t="s">
        <v>3457</v>
      </c>
      <c r="E10436" s="3" t="s">
        <v>3896</v>
      </c>
      <c r="F10436" s="3" t="s">
        <v>30</v>
      </c>
      <c r="G10436" s="3" t="s">
        <v>24739</v>
      </c>
      <c r="H10436" s="3" t="s">
        <v>24740</v>
      </c>
      <c r="I10436" s="3" t="s">
        <v>24369</v>
      </c>
      <c r="J10436" s="3" t="s">
        <v>24741</v>
      </c>
      <c r="K10436" s="4">
        <v>45145</v>
      </c>
      <c r="M10436">
        <v>998631</v>
      </c>
      <c r="N10436" s="3" t="s">
        <v>29</v>
      </c>
      <c r="O10436" s="3">
        <v>1</v>
      </c>
      <c r="P10436" s="3">
        <v>18</v>
      </c>
      <c r="Q10436" s="3">
        <v>214656.49</v>
      </c>
      <c r="S10436" s="3">
        <v>19319.07</v>
      </c>
      <c r="T10436" s="3">
        <v>19319.07</v>
      </c>
      <c r="X10436" s="3">
        <v>407076</v>
      </c>
    </row>
    <row r="10437" spans="1:24" x14ac:dyDescent="0.25">
      <c r="A10437" s="3" t="s">
        <v>3895</v>
      </c>
      <c r="B10437" s="3">
        <v>400</v>
      </c>
      <c r="C10437" s="3">
        <v>2201</v>
      </c>
      <c r="D10437" s="3" t="s">
        <v>3457</v>
      </c>
      <c r="E10437" s="3" t="s">
        <v>3896</v>
      </c>
      <c r="F10437" s="3" t="s">
        <v>30</v>
      </c>
      <c r="G10437" s="3" t="s">
        <v>4247</v>
      </c>
      <c r="H10437" s="3" t="s">
        <v>20884</v>
      </c>
      <c r="I10437" s="3" t="s">
        <v>24369</v>
      </c>
      <c r="J10437" s="3" t="s">
        <v>24742</v>
      </c>
      <c r="K10437" s="4">
        <v>45140</v>
      </c>
      <c r="M10437">
        <v>998631</v>
      </c>
      <c r="N10437" s="3" t="s">
        <v>29</v>
      </c>
      <c r="O10437" s="3">
        <v>1</v>
      </c>
      <c r="P10437" s="3">
        <v>18</v>
      </c>
      <c r="Q10437" s="3">
        <v>3780</v>
      </c>
      <c r="S10437" s="3">
        <v>340.2</v>
      </c>
      <c r="T10437" s="3">
        <v>340.2</v>
      </c>
      <c r="X10437" s="3">
        <v>536119</v>
      </c>
    </row>
    <row r="10438" spans="1:24" x14ac:dyDescent="0.25">
      <c r="A10438" s="3" t="s">
        <v>3895</v>
      </c>
      <c r="B10438" s="3">
        <v>400</v>
      </c>
      <c r="C10438" s="3">
        <v>2201</v>
      </c>
      <c r="D10438" s="3" t="s">
        <v>3457</v>
      </c>
      <c r="E10438" s="3" t="s">
        <v>3896</v>
      </c>
      <c r="F10438" s="3" t="s">
        <v>30</v>
      </c>
      <c r="G10438" s="3" t="s">
        <v>24743</v>
      </c>
      <c r="H10438" s="3" t="s">
        <v>24744</v>
      </c>
      <c r="I10438" s="3" t="s">
        <v>24369</v>
      </c>
      <c r="J10438" s="3" t="s">
        <v>24745</v>
      </c>
      <c r="K10438" s="4">
        <v>45140</v>
      </c>
      <c r="M10438">
        <v>998631</v>
      </c>
      <c r="N10438" s="3" t="s">
        <v>29</v>
      </c>
      <c r="O10438" s="3">
        <v>1</v>
      </c>
      <c r="P10438" s="3">
        <v>18</v>
      </c>
      <c r="Q10438" s="3">
        <v>3780</v>
      </c>
      <c r="S10438" s="3">
        <v>340.2</v>
      </c>
      <c r="T10438" s="3">
        <v>340.2</v>
      </c>
      <c r="X10438" s="3">
        <v>1122836</v>
      </c>
    </row>
    <row r="10439" spans="1:24" x14ac:dyDescent="0.25">
      <c r="A10439" s="3" t="s">
        <v>3895</v>
      </c>
      <c r="B10439" s="3">
        <v>400</v>
      </c>
      <c r="C10439" s="3">
        <v>2201</v>
      </c>
      <c r="D10439" s="3" t="s">
        <v>3457</v>
      </c>
      <c r="E10439" s="3" t="s">
        <v>3896</v>
      </c>
      <c r="F10439" s="3" t="s">
        <v>30</v>
      </c>
      <c r="G10439" s="3" t="s">
        <v>24746</v>
      </c>
      <c r="H10439" s="3" t="s">
        <v>2415</v>
      </c>
      <c r="I10439" s="3" t="s">
        <v>24369</v>
      </c>
      <c r="J10439" s="3" t="s">
        <v>24747</v>
      </c>
      <c r="K10439" s="4">
        <v>45145</v>
      </c>
      <c r="M10439">
        <v>998631</v>
      </c>
      <c r="N10439" s="3" t="s">
        <v>29</v>
      </c>
      <c r="O10439" s="3">
        <v>1</v>
      </c>
      <c r="P10439" s="3">
        <v>18</v>
      </c>
      <c r="Q10439" s="3">
        <v>469989</v>
      </c>
      <c r="S10439" s="3">
        <v>42299.01</v>
      </c>
      <c r="T10439" s="3">
        <v>42299.01</v>
      </c>
      <c r="X10439" s="3">
        <v>3394749</v>
      </c>
    </row>
    <row r="10440" spans="1:24" x14ac:dyDescent="0.25">
      <c r="A10440" s="3" t="s">
        <v>3895</v>
      </c>
      <c r="B10440" s="3">
        <v>400</v>
      </c>
      <c r="C10440" s="3">
        <v>2201</v>
      </c>
      <c r="D10440" s="3" t="s">
        <v>3457</v>
      </c>
      <c r="E10440" s="3" t="s">
        <v>3896</v>
      </c>
      <c r="F10440" s="3" t="s">
        <v>30</v>
      </c>
      <c r="G10440" s="3" t="s">
        <v>24748</v>
      </c>
      <c r="H10440" s="3" t="s">
        <v>24749</v>
      </c>
      <c r="I10440" s="3" t="s">
        <v>24369</v>
      </c>
      <c r="J10440" s="3" t="s">
        <v>24750</v>
      </c>
      <c r="K10440" s="4">
        <v>45145</v>
      </c>
      <c r="M10440">
        <v>998631</v>
      </c>
      <c r="N10440" s="3" t="s">
        <v>29</v>
      </c>
      <c r="O10440" s="3">
        <v>1</v>
      </c>
      <c r="P10440" s="3">
        <v>18</v>
      </c>
      <c r="Q10440" s="3">
        <v>3780</v>
      </c>
      <c r="S10440" s="3">
        <v>340.2</v>
      </c>
      <c r="T10440" s="3">
        <v>340.2</v>
      </c>
      <c r="X10440" s="3">
        <v>236194</v>
      </c>
    </row>
    <row r="10441" spans="1:24" x14ac:dyDescent="0.25">
      <c r="A10441" s="3" t="s">
        <v>3895</v>
      </c>
      <c r="B10441" s="3">
        <v>400</v>
      </c>
      <c r="C10441" s="3">
        <v>2201</v>
      </c>
      <c r="D10441" s="3" t="s">
        <v>3457</v>
      </c>
      <c r="E10441" s="3" t="s">
        <v>3896</v>
      </c>
      <c r="F10441" s="3" t="s">
        <v>30</v>
      </c>
      <c r="G10441" s="3" t="s">
        <v>6852</v>
      </c>
      <c r="H10441" s="3" t="s">
        <v>3913</v>
      </c>
      <c r="I10441" s="3" t="s">
        <v>24369</v>
      </c>
      <c r="J10441" s="3" t="s">
        <v>24751</v>
      </c>
      <c r="K10441" s="4">
        <v>45140</v>
      </c>
      <c r="M10441">
        <v>998631</v>
      </c>
      <c r="N10441" s="3" t="s">
        <v>29</v>
      </c>
      <c r="O10441" s="3">
        <v>1</v>
      </c>
      <c r="P10441" s="3">
        <v>18</v>
      </c>
      <c r="Q10441" s="3">
        <v>3780</v>
      </c>
      <c r="S10441" s="3">
        <v>340.2</v>
      </c>
      <c r="T10441" s="3">
        <v>340.2</v>
      </c>
      <c r="X10441" s="3">
        <v>952383</v>
      </c>
    </row>
    <row r="10442" spans="1:24" x14ac:dyDescent="0.25">
      <c r="A10442" s="3" t="s">
        <v>3895</v>
      </c>
      <c r="B10442" s="3">
        <v>400</v>
      </c>
      <c r="C10442" s="3">
        <v>2201</v>
      </c>
      <c r="D10442" s="3" t="s">
        <v>3457</v>
      </c>
      <c r="E10442" s="3" t="s">
        <v>3896</v>
      </c>
      <c r="F10442" s="3" t="s">
        <v>30</v>
      </c>
      <c r="G10442" s="3" t="s">
        <v>24752</v>
      </c>
      <c r="H10442" s="3" t="s">
        <v>24753</v>
      </c>
      <c r="I10442" s="3" t="s">
        <v>24369</v>
      </c>
      <c r="J10442" s="3" t="s">
        <v>24754</v>
      </c>
      <c r="K10442" s="4">
        <v>45140</v>
      </c>
      <c r="M10442">
        <v>998631</v>
      </c>
      <c r="N10442" s="3" t="s">
        <v>29</v>
      </c>
      <c r="O10442" s="3">
        <v>1</v>
      </c>
      <c r="P10442" s="3">
        <v>18</v>
      </c>
      <c r="Q10442" s="3">
        <v>3780</v>
      </c>
      <c r="S10442" s="3">
        <v>340.2</v>
      </c>
      <c r="T10442" s="3">
        <v>340.2</v>
      </c>
      <c r="X10442" s="3">
        <v>1201724</v>
      </c>
    </row>
    <row r="10443" spans="1:24" x14ac:dyDescent="0.25">
      <c r="A10443" s="3" t="s">
        <v>3895</v>
      </c>
      <c r="B10443" s="3">
        <v>400</v>
      </c>
      <c r="C10443" s="3">
        <v>2201</v>
      </c>
      <c r="D10443" s="3" t="s">
        <v>3457</v>
      </c>
      <c r="E10443" s="3" t="s">
        <v>3896</v>
      </c>
      <c r="F10443" s="3" t="s">
        <v>30</v>
      </c>
      <c r="G10443" s="3" t="s">
        <v>24755</v>
      </c>
      <c r="H10443" s="3" t="s">
        <v>11012</v>
      </c>
      <c r="I10443" s="3" t="s">
        <v>24369</v>
      </c>
      <c r="J10443" s="3" t="s">
        <v>24756</v>
      </c>
      <c r="K10443" s="4">
        <v>45139</v>
      </c>
      <c r="M10443">
        <v>998631</v>
      </c>
      <c r="N10443" s="3" t="s">
        <v>29</v>
      </c>
      <c r="O10443" s="3">
        <v>1</v>
      </c>
      <c r="P10443" s="3">
        <v>18</v>
      </c>
      <c r="Q10443" s="3">
        <v>3780</v>
      </c>
      <c r="S10443" s="3">
        <v>340.2</v>
      </c>
      <c r="T10443" s="3">
        <v>340.2</v>
      </c>
      <c r="X10443" s="3">
        <v>193927</v>
      </c>
    </row>
    <row r="10444" spans="1:24" x14ac:dyDescent="0.25">
      <c r="A10444" s="3" t="s">
        <v>3895</v>
      </c>
      <c r="B10444" s="3">
        <v>400</v>
      </c>
      <c r="C10444" s="3">
        <v>2201</v>
      </c>
      <c r="D10444" s="3" t="s">
        <v>3457</v>
      </c>
      <c r="E10444" s="3" t="s">
        <v>3896</v>
      </c>
      <c r="F10444" s="3" t="s">
        <v>30</v>
      </c>
      <c r="G10444" s="3" t="s">
        <v>24690</v>
      </c>
      <c r="H10444" s="3" t="s">
        <v>4766</v>
      </c>
      <c r="I10444" s="3" t="s">
        <v>24369</v>
      </c>
      <c r="J10444" s="3" t="s">
        <v>24757</v>
      </c>
      <c r="K10444" s="4">
        <v>45145</v>
      </c>
      <c r="M10444">
        <v>998631</v>
      </c>
      <c r="N10444" s="3" t="s">
        <v>29</v>
      </c>
      <c r="O10444" s="3">
        <v>1</v>
      </c>
      <c r="P10444" s="3">
        <v>18</v>
      </c>
      <c r="Q10444" s="3">
        <v>87427</v>
      </c>
      <c r="S10444" s="3">
        <v>7868.43</v>
      </c>
      <c r="T10444" s="3">
        <v>7868.43</v>
      </c>
      <c r="X10444" s="3">
        <v>451560</v>
      </c>
    </row>
    <row r="10445" spans="1:24" x14ac:dyDescent="0.25">
      <c r="A10445" s="3" t="s">
        <v>3895</v>
      </c>
      <c r="B10445" s="3">
        <v>400</v>
      </c>
      <c r="C10445" s="3">
        <v>2201</v>
      </c>
      <c r="D10445" s="3" t="s">
        <v>3457</v>
      </c>
      <c r="E10445" s="3" t="s">
        <v>3896</v>
      </c>
      <c r="F10445" s="3" t="s">
        <v>30</v>
      </c>
      <c r="G10445" s="3" t="s">
        <v>24758</v>
      </c>
      <c r="H10445" s="3" t="s">
        <v>16735</v>
      </c>
      <c r="I10445" s="3" t="s">
        <v>24369</v>
      </c>
      <c r="J10445" s="3" t="s">
        <v>24759</v>
      </c>
      <c r="K10445" s="4">
        <v>45141</v>
      </c>
      <c r="M10445">
        <v>998631</v>
      </c>
      <c r="N10445" s="3" t="s">
        <v>29</v>
      </c>
      <c r="O10445" s="3">
        <v>1</v>
      </c>
      <c r="P10445" s="3">
        <v>18</v>
      </c>
      <c r="Q10445" s="3">
        <v>3780</v>
      </c>
      <c r="S10445" s="3">
        <v>340.2</v>
      </c>
      <c r="T10445" s="3">
        <v>340.2</v>
      </c>
      <c r="X10445" s="3">
        <v>257636</v>
      </c>
    </row>
    <row r="10446" spans="1:24" x14ac:dyDescent="0.25">
      <c r="A10446" s="3" t="s">
        <v>3895</v>
      </c>
      <c r="B10446" s="3">
        <v>400</v>
      </c>
      <c r="C10446" s="3">
        <v>2201</v>
      </c>
      <c r="D10446" s="3" t="s">
        <v>3457</v>
      </c>
      <c r="E10446" s="3" t="s">
        <v>3896</v>
      </c>
      <c r="F10446" s="3" t="s">
        <v>30</v>
      </c>
      <c r="G10446" s="3" t="s">
        <v>24760</v>
      </c>
      <c r="H10446" s="3" t="s">
        <v>24761</v>
      </c>
      <c r="I10446" s="3" t="s">
        <v>24369</v>
      </c>
      <c r="J10446" s="3" t="s">
        <v>24762</v>
      </c>
      <c r="K10446" s="4">
        <v>45142</v>
      </c>
      <c r="M10446">
        <v>998631</v>
      </c>
      <c r="N10446" s="3" t="s">
        <v>29</v>
      </c>
      <c r="O10446" s="3">
        <v>1</v>
      </c>
      <c r="P10446" s="3">
        <v>18</v>
      </c>
      <c r="Q10446" s="3">
        <v>294917.98</v>
      </c>
      <c r="S10446" s="3">
        <v>26542.6</v>
      </c>
      <c r="T10446" s="3">
        <v>26542.6</v>
      </c>
      <c r="X10446" s="3">
        <v>734127</v>
      </c>
    </row>
    <row r="10447" spans="1:24" x14ac:dyDescent="0.25">
      <c r="A10447" s="3" t="s">
        <v>3895</v>
      </c>
      <c r="B10447" s="3">
        <v>400</v>
      </c>
      <c r="C10447" s="3">
        <v>2201</v>
      </c>
      <c r="D10447" s="3" t="s">
        <v>3457</v>
      </c>
      <c r="E10447" s="3" t="s">
        <v>3896</v>
      </c>
      <c r="F10447" s="3" t="s">
        <v>30</v>
      </c>
      <c r="G10447" s="3" t="s">
        <v>24763</v>
      </c>
      <c r="H10447" s="3" t="s">
        <v>24764</v>
      </c>
      <c r="I10447" s="3" t="s">
        <v>24369</v>
      </c>
      <c r="J10447" s="3" t="s">
        <v>24765</v>
      </c>
      <c r="K10447" s="4">
        <v>45145</v>
      </c>
      <c r="M10447">
        <v>998631</v>
      </c>
      <c r="N10447" s="3" t="s">
        <v>29</v>
      </c>
      <c r="O10447" s="3">
        <v>1</v>
      </c>
      <c r="P10447" s="3">
        <v>18</v>
      </c>
      <c r="Q10447" s="3">
        <v>78489</v>
      </c>
      <c r="S10447" s="3">
        <v>7064.01</v>
      </c>
      <c r="T10447" s="3">
        <v>7064.01</v>
      </c>
      <c r="X10447" s="3">
        <v>266161</v>
      </c>
    </row>
    <row r="10448" spans="1:24" x14ac:dyDescent="0.25">
      <c r="A10448" s="3" t="s">
        <v>3895</v>
      </c>
      <c r="B10448" s="3">
        <v>400</v>
      </c>
      <c r="C10448" s="3">
        <v>2201</v>
      </c>
      <c r="D10448" s="3" t="s">
        <v>3457</v>
      </c>
      <c r="E10448" s="3" t="s">
        <v>3896</v>
      </c>
      <c r="F10448" s="3" t="s">
        <v>30</v>
      </c>
      <c r="G10448" s="3" t="s">
        <v>24725</v>
      </c>
      <c r="H10448" s="3" t="s">
        <v>24766</v>
      </c>
      <c r="I10448" s="3" t="s">
        <v>24369</v>
      </c>
      <c r="J10448" s="3" t="s">
        <v>24767</v>
      </c>
      <c r="K10448" s="4">
        <v>45142</v>
      </c>
      <c r="M10448">
        <v>998631</v>
      </c>
      <c r="N10448" s="3" t="s">
        <v>29</v>
      </c>
      <c r="O10448" s="3">
        <v>1</v>
      </c>
      <c r="P10448" s="3">
        <v>18</v>
      </c>
      <c r="Q10448" s="3">
        <v>94727.05</v>
      </c>
      <c r="S10448" s="3">
        <v>8525.44</v>
      </c>
      <c r="T10448" s="3">
        <v>8525.44</v>
      </c>
      <c r="X10448" s="3">
        <v>4855435</v>
      </c>
    </row>
    <row r="10449" spans="1:24" x14ac:dyDescent="0.25">
      <c r="A10449" s="3" t="s">
        <v>3895</v>
      </c>
      <c r="B10449" s="3">
        <v>400</v>
      </c>
      <c r="C10449" s="3">
        <v>2201</v>
      </c>
      <c r="D10449" s="3" t="s">
        <v>3457</v>
      </c>
      <c r="E10449" s="3" t="s">
        <v>3896</v>
      </c>
      <c r="F10449" s="3" t="s">
        <v>30</v>
      </c>
      <c r="G10449" s="3" t="s">
        <v>10914</v>
      </c>
      <c r="H10449" s="3" t="s">
        <v>10915</v>
      </c>
      <c r="I10449" s="3" t="s">
        <v>24369</v>
      </c>
      <c r="J10449" s="3" t="s">
        <v>24768</v>
      </c>
      <c r="K10449" s="4">
        <v>45143</v>
      </c>
      <c r="M10449">
        <v>998631</v>
      </c>
      <c r="N10449" s="3" t="s">
        <v>29</v>
      </c>
      <c r="O10449" s="3">
        <v>1</v>
      </c>
      <c r="P10449" s="3">
        <v>18</v>
      </c>
      <c r="Q10449" s="3">
        <v>599141.12</v>
      </c>
      <c r="S10449" s="3">
        <v>53922.9</v>
      </c>
      <c r="T10449" s="3">
        <v>53922.9</v>
      </c>
      <c r="X10449" s="3">
        <v>4156879</v>
      </c>
    </row>
    <row r="10450" spans="1:24" x14ac:dyDescent="0.25">
      <c r="A10450" s="3" t="s">
        <v>3895</v>
      </c>
      <c r="B10450" s="3">
        <v>400</v>
      </c>
      <c r="C10450" s="3">
        <v>2201</v>
      </c>
      <c r="D10450" s="3" t="s">
        <v>3457</v>
      </c>
      <c r="E10450" s="3" t="s">
        <v>3896</v>
      </c>
      <c r="F10450" s="3" t="s">
        <v>30</v>
      </c>
      <c r="G10450" s="3" t="s">
        <v>24769</v>
      </c>
      <c r="H10450" s="3" t="s">
        <v>24770</v>
      </c>
      <c r="I10450" s="3" t="s">
        <v>24369</v>
      </c>
      <c r="J10450" s="3" t="s">
        <v>24771</v>
      </c>
      <c r="K10450" s="4">
        <v>45141</v>
      </c>
      <c r="M10450">
        <v>998631</v>
      </c>
      <c r="N10450" s="3" t="s">
        <v>29</v>
      </c>
      <c r="O10450" s="3">
        <v>1</v>
      </c>
      <c r="P10450" s="3">
        <v>18</v>
      </c>
      <c r="Q10450" s="3">
        <v>3780</v>
      </c>
      <c r="S10450" s="3">
        <v>340.2</v>
      </c>
      <c r="T10450" s="3">
        <v>340.2</v>
      </c>
      <c r="X10450" s="3">
        <v>1245450</v>
      </c>
    </row>
    <row r="10451" spans="1:24" x14ac:dyDescent="0.25">
      <c r="A10451" s="3" t="s">
        <v>3895</v>
      </c>
      <c r="B10451" s="3">
        <v>400</v>
      </c>
      <c r="C10451" s="3">
        <v>2201</v>
      </c>
      <c r="D10451" s="3" t="s">
        <v>3457</v>
      </c>
      <c r="E10451" s="3" t="s">
        <v>3896</v>
      </c>
      <c r="F10451" s="3" t="s">
        <v>30</v>
      </c>
      <c r="G10451" s="3" t="s">
        <v>24772</v>
      </c>
      <c r="H10451" s="3" t="s">
        <v>24773</v>
      </c>
      <c r="I10451" s="3" t="s">
        <v>24369</v>
      </c>
      <c r="J10451" s="3" t="s">
        <v>24774</v>
      </c>
      <c r="K10451" s="4">
        <v>45141</v>
      </c>
      <c r="M10451">
        <v>998631</v>
      </c>
      <c r="N10451" s="3" t="s">
        <v>29</v>
      </c>
      <c r="O10451" s="3">
        <v>1</v>
      </c>
      <c r="P10451" s="3">
        <v>18</v>
      </c>
      <c r="Q10451" s="3">
        <v>3780</v>
      </c>
      <c r="S10451" s="3">
        <v>340.2</v>
      </c>
      <c r="T10451" s="3">
        <v>340.2</v>
      </c>
      <c r="X10451" s="3">
        <v>141323</v>
      </c>
    </row>
    <row r="10452" spans="1:24" x14ac:dyDescent="0.25">
      <c r="A10452" s="3" t="s">
        <v>3895</v>
      </c>
      <c r="B10452" s="3">
        <v>400</v>
      </c>
      <c r="C10452" s="3">
        <v>2201</v>
      </c>
      <c r="D10452" s="3" t="s">
        <v>3457</v>
      </c>
      <c r="E10452" s="3" t="s">
        <v>3896</v>
      </c>
      <c r="F10452" s="3" t="s">
        <v>30</v>
      </c>
      <c r="G10452" s="3" t="s">
        <v>24775</v>
      </c>
      <c r="H10452" s="3" t="s">
        <v>24776</v>
      </c>
      <c r="I10452" s="3" t="s">
        <v>24369</v>
      </c>
      <c r="J10452" s="3" t="s">
        <v>24777</v>
      </c>
      <c r="K10452" s="4">
        <v>45140</v>
      </c>
      <c r="M10452">
        <v>998631</v>
      </c>
      <c r="N10452" s="3" t="s">
        <v>29</v>
      </c>
      <c r="O10452" s="3">
        <v>1</v>
      </c>
      <c r="P10452" s="3">
        <v>18</v>
      </c>
      <c r="Q10452" s="3">
        <v>8050</v>
      </c>
      <c r="S10452" s="3">
        <v>724.7</v>
      </c>
      <c r="T10452" s="3">
        <v>724.7</v>
      </c>
      <c r="X10452" s="3">
        <v>7488490</v>
      </c>
    </row>
    <row r="10453" spans="1:24" x14ac:dyDescent="0.25">
      <c r="A10453" s="3" t="s">
        <v>3895</v>
      </c>
      <c r="B10453" s="3">
        <v>400</v>
      </c>
      <c r="C10453" s="3">
        <v>2201</v>
      </c>
      <c r="D10453" s="3" t="s">
        <v>3457</v>
      </c>
      <c r="E10453" s="3" t="s">
        <v>3896</v>
      </c>
      <c r="F10453" s="3" t="s">
        <v>30</v>
      </c>
      <c r="G10453" s="3" t="s">
        <v>24778</v>
      </c>
      <c r="H10453" s="3" t="s">
        <v>24779</v>
      </c>
      <c r="I10453" s="3" t="s">
        <v>24369</v>
      </c>
      <c r="J10453" s="3" t="s">
        <v>24780</v>
      </c>
      <c r="K10453" s="4">
        <v>45141</v>
      </c>
      <c r="M10453">
        <v>998631</v>
      </c>
      <c r="N10453" s="3" t="s">
        <v>29</v>
      </c>
      <c r="O10453" s="3">
        <v>1</v>
      </c>
      <c r="P10453" s="3">
        <v>18</v>
      </c>
      <c r="Q10453" s="3">
        <v>3780</v>
      </c>
      <c r="S10453" s="3">
        <v>340.2</v>
      </c>
      <c r="T10453" s="3">
        <v>340.2</v>
      </c>
      <c r="X10453" s="3">
        <v>739555</v>
      </c>
    </row>
    <row r="10454" spans="1:24" x14ac:dyDescent="0.25">
      <c r="A10454" s="3" t="s">
        <v>3895</v>
      </c>
      <c r="B10454" s="3">
        <v>400</v>
      </c>
      <c r="C10454" s="3">
        <v>2201</v>
      </c>
      <c r="D10454" s="3" t="s">
        <v>3457</v>
      </c>
      <c r="E10454" s="3" t="s">
        <v>3896</v>
      </c>
      <c r="F10454" s="3" t="s">
        <v>30</v>
      </c>
      <c r="G10454" s="3" t="s">
        <v>4765</v>
      </c>
      <c r="H10454" s="3" t="s">
        <v>4766</v>
      </c>
      <c r="I10454" s="3" t="s">
        <v>24369</v>
      </c>
      <c r="J10454" s="3" t="s">
        <v>24781</v>
      </c>
      <c r="K10454" s="4">
        <v>45145</v>
      </c>
      <c r="M10454">
        <v>998631</v>
      </c>
      <c r="N10454" s="3" t="s">
        <v>29</v>
      </c>
      <c r="O10454" s="3">
        <v>1</v>
      </c>
      <c r="P10454" s="3">
        <v>18</v>
      </c>
      <c r="Q10454" s="3">
        <v>48789</v>
      </c>
      <c r="S10454" s="3">
        <v>4391.01</v>
      </c>
      <c r="T10454" s="3">
        <v>4391.01</v>
      </c>
      <c r="X10454" s="3">
        <v>292227</v>
      </c>
    </row>
    <row r="10455" spans="1:24" x14ac:dyDescent="0.25">
      <c r="A10455" s="3" t="s">
        <v>3895</v>
      </c>
      <c r="B10455" s="3">
        <v>400</v>
      </c>
      <c r="C10455" s="3">
        <v>2201</v>
      </c>
      <c r="D10455" s="3" t="s">
        <v>3457</v>
      </c>
      <c r="E10455" s="3" t="s">
        <v>3896</v>
      </c>
      <c r="F10455" s="3" t="s">
        <v>30</v>
      </c>
      <c r="G10455" s="3" t="s">
        <v>24782</v>
      </c>
      <c r="H10455" s="3" t="s">
        <v>24783</v>
      </c>
      <c r="I10455" s="3" t="s">
        <v>24369</v>
      </c>
      <c r="J10455" s="3" t="s">
        <v>24784</v>
      </c>
      <c r="K10455" s="4">
        <v>45145</v>
      </c>
      <c r="M10455">
        <v>998631</v>
      </c>
      <c r="N10455" s="3" t="s">
        <v>29</v>
      </c>
      <c r="O10455" s="3">
        <v>1</v>
      </c>
      <c r="P10455" s="3">
        <v>18</v>
      </c>
      <c r="Q10455" s="3">
        <v>1498899.86</v>
      </c>
      <c r="S10455" s="3">
        <v>134900.92000000001</v>
      </c>
      <c r="T10455" s="3">
        <v>134900.92000000001</v>
      </c>
      <c r="X10455" s="3">
        <v>2569557</v>
      </c>
    </row>
    <row r="10456" spans="1:24" x14ac:dyDescent="0.25">
      <c r="A10456" s="3" t="s">
        <v>3895</v>
      </c>
      <c r="B10456" s="3">
        <v>400</v>
      </c>
      <c r="C10456" s="3">
        <v>2201</v>
      </c>
      <c r="D10456" s="3" t="s">
        <v>3457</v>
      </c>
      <c r="E10456" s="3" t="s">
        <v>3896</v>
      </c>
      <c r="F10456" s="3" t="s">
        <v>30</v>
      </c>
      <c r="G10456" s="3" t="s">
        <v>24785</v>
      </c>
      <c r="H10456" s="3" t="s">
        <v>24786</v>
      </c>
      <c r="I10456" s="3" t="s">
        <v>24369</v>
      </c>
      <c r="J10456" s="3" t="s">
        <v>24787</v>
      </c>
      <c r="K10456" s="4">
        <v>45140</v>
      </c>
      <c r="M10456">
        <v>998631</v>
      </c>
      <c r="N10456" s="3" t="s">
        <v>29</v>
      </c>
      <c r="O10456" s="3">
        <v>1</v>
      </c>
      <c r="P10456" s="3">
        <v>18</v>
      </c>
      <c r="Q10456" s="3">
        <v>3780</v>
      </c>
      <c r="S10456" s="3">
        <v>340.2</v>
      </c>
      <c r="T10456" s="3">
        <v>340.2</v>
      </c>
      <c r="X10456" s="3">
        <v>9063657</v>
      </c>
    </row>
    <row r="10457" spans="1:24" x14ac:dyDescent="0.25">
      <c r="A10457" s="3" t="s">
        <v>3895</v>
      </c>
      <c r="B10457" s="3">
        <v>400</v>
      </c>
      <c r="C10457" s="3">
        <v>2201</v>
      </c>
      <c r="D10457" s="3" t="s">
        <v>3457</v>
      </c>
      <c r="E10457" s="3" t="s">
        <v>3896</v>
      </c>
      <c r="F10457" s="3" t="s">
        <v>30</v>
      </c>
      <c r="G10457" s="3" t="s">
        <v>24788</v>
      </c>
      <c r="H10457" s="3" t="s">
        <v>4195</v>
      </c>
      <c r="I10457" s="3" t="s">
        <v>24369</v>
      </c>
      <c r="J10457" s="3" t="s">
        <v>24789</v>
      </c>
      <c r="K10457" s="4">
        <v>45145</v>
      </c>
      <c r="M10457">
        <v>998631</v>
      </c>
      <c r="N10457" s="3" t="s">
        <v>29</v>
      </c>
      <c r="O10457" s="3">
        <v>1</v>
      </c>
      <c r="P10457" s="3">
        <v>18</v>
      </c>
      <c r="Q10457" s="3">
        <v>1169928</v>
      </c>
      <c r="S10457" s="3">
        <v>105293.52</v>
      </c>
      <c r="T10457" s="3">
        <v>105293.52</v>
      </c>
      <c r="X10457" s="3">
        <v>3487065</v>
      </c>
    </row>
    <row r="10458" spans="1:24" x14ac:dyDescent="0.25">
      <c r="A10458" s="3" t="s">
        <v>3895</v>
      </c>
      <c r="B10458" s="3">
        <v>400</v>
      </c>
      <c r="C10458" s="3">
        <v>2201</v>
      </c>
      <c r="D10458" s="3" t="s">
        <v>3457</v>
      </c>
      <c r="E10458" s="3" t="s">
        <v>3896</v>
      </c>
      <c r="F10458" s="3" t="s">
        <v>30</v>
      </c>
      <c r="G10458" s="3" t="s">
        <v>24790</v>
      </c>
      <c r="H10458" s="3" t="s">
        <v>24791</v>
      </c>
      <c r="I10458" s="3" t="s">
        <v>24369</v>
      </c>
      <c r="J10458" s="3" t="s">
        <v>24792</v>
      </c>
      <c r="K10458" s="4">
        <v>45140</v>
      </c>
      <c r="M10458">
        <v>998631</v>
      </c>
      <c r="N10458" s="3" t="s">
        <v>29</v>
      </c>
      <c r="O10458" s="3">
        <v>1</v>
      </c>
      <c r="P10458" s="3">
        <v>18</v>
      </c>
      <c r="Q10458" s="3">
        <v>3780</v>
      </c>
      <c r="S10458" s="3">
        <v>340.2</v>
      </c>
      <c r="T10458" s="3">
        <v>340.2</v>
      </c>
      <c r="X10458" s="3">
        <v>1951107</v>
      </c>
    </row>
    <row r="10459" spans="1:24" x14ac:dyDescent="0.25">
      <c r="A10459" s="3" t="s">
        <v>3895</v>
      </c>
      <c r="B10459" s="3">
        <v>400</v>
      </c>
      <c r="C10459" s="3">
        <v>2201</v>
      </c>
      <c r="D10459" s="3" t="s">
        <v>3457</v>
      </c>
      <c r="E10459" s="3" t="s">
        <v>3896</v>
      </c>
      <c r="F10459" s="3" t="s">
        <v>30</v>
      </c>
      <c r="G10459" s="3" t="s">
        <v>24793</v>
      </c>
      <c r="H10459" s="3" t="s">
        <v>4766</v>
      </c>
      <c r="I10459" s="3" t="s">
        <v>24369</v>
      </c>
      <c r="J10459" s="3" t="s">
        <v>24794</v>
      </c>
      <c r="K10459" s="4">
        <v>45145</v>
      </c>
      <c r="M10459">
        <v>998631</v>
      </c>
      <c r="N10459" s="3" t="s">
        <v>29</v>
      </c>
      <c r="O10459" s="3">
        <v>1</v>
      </c>
      <c r="P10459" s="3">
        <v>18</v>
      </c>
      <c r="Q10459" s="3">
        <v>18930</v>
      </c>
      <c r="S10459" s="3">
        <v>1703.7</v>
      </c>
      <c r="T10459" s="3">
        <v>1703.7</v>
      </c>
      <c r="X10459" s="3">
        <v>150822</v>
      </c>
    </row>
    <row r="10460" spans="1:24" x14ac:dyDescent="0.25">
      <c r="A10460" s="3" t="s">
        <v>3895</v>
      </c>
      <c r="B10460" s="3">
        <v>400</v>
      </c>
      <c r="C10460" s="3">
        <v>2201</v>
      </c>
      <c r="D10460" s="3" t="s">
        <v>3457</v>
      </c>
      <c r="E10460" s="3" t="s">
        <v>3896</v>
      </c>
      <c r="F10460" s="3" t="s">
        <v>30</v>
      </c>
      <c r="G10460" s="3" t="s">
        <v>24795</v>
      </c>
      <c r="H10460" s="3" t="s">
        <v>3913</v>
      </c>
      <c r="I10460" s="3" t="s">
        <v>24369</v>
      </c>
      <c r="J10460" s="3" t="s">
        <v>24796</v>
      </c>
      <c r="K10460" s="4">
        <v>45140</v>
      </c>
      <c r="M10460">
        <v>998631</v>
      </c>
      <c r="N10460" s="3" t="s">
        <v>29</v>
      </c>
      <c r="O10460" s="3">
        <v>1</v>
      </c>
      <c r="P10460" s="3">
        <v>18</v>
      </c>
      <c r="Q10460" s="3">
        <v>3780</v>
      </c>
      <c r="S10460" s="3">
        <v>340.2</v>
      </c>
      <c r="T10460" s="3">
        <v>340.2</v>
      </c>
      <c r="X10460" s="3">
        <v>1176336</v>
      </c>
    </row>
    <row r="10461" spans="1:24" x14ac:dyDescent="0.25">
      <c r="A10461" s="3" t="s">
        <v>3895</v>
      </c>
      <c r="B10461" s="3">
        <v>400</v>
      </c>
      <c r="C10461" s="3">
        <v>2201</v>
      </c>
      <c r="D10461" s="3" t="s">
        <v>3457</v>
      </c>
      <c r="E10461" s="3" t="s">
        <v>3896</v>
      </c>
      <c r="F10461" s="3" t="s">
        <v>30</v>
      </c>
      <c r="G10461" s="3" t="s">
        <v>24797</v>
      </c>
      <c r="H10461" s="3" t="s">
        <v>24798</v>
      </c>
      <c r="I10461" s="3" t="s">
        <v>24369</v>
      </c>
      <c r="J10461" s="3" t="s">
        <v>24799</v>
      </c>
      <c r="K10461" s="4">
        <v>45143</v>
      </c>
      <c r="M10461">
        <v>998631</v>
      </c>
      <c r="N10461" s="3" t="s">
        <v>29</v>
      </c>
      <c r="O10461" s="3">
        <v>1</v>
      </c>
      <c r="P10461" s="3">
        <v>18</v>
      </c>
      <c r="Q10461" s="3">
        <v>81691</v>
      </c>
      <c r="S10461" s="3">
        <v>7352.19</v>
      </c>
      <c r="T10461" s="3">
        <v>7352.19</v>
      </c>
      <c r="X10461" s="3">
        <v>336389</v>
      </c>
    </row>
    <row r="10462" spans="1:24" x14ac:dyDescent="0.25">
      <c r="A10462" s="3" t="s">
        <v>3895</v>
      </c>
      <c r="B10462" s="3">
        <v>400</v>
      </c>
      <c r="C10462" s="3">
        <v>2201</v>
      </c>
      <c r="D10462" s="3" t="s">
        <v>3457</v>
      </c>
      <c r="E10462" s="3" t="s">
        <v>3896</v>
      </c>
      <c r="F10462" s="3" t="s">
        <v>30</v>
      </c>
      <c r="G10462" s="3" t="s">
        <v>24800</v>
      </c>
      <c r="H10462" s="3" t="s">
        <v>3913</v>
      </c>
      <c r="I10462" s="3" t="s">
        <v>24369</v>
      </c>
      <c r="J10462" s="3" t="s">
        <v>24801</v>
      </c>
      <c r="K10462" s="4">
        <v>45141</v>
      </c>
      <c r="M10462">
        <v>998631</v>
      </c>
      <c r="N10462" s="3" t="s">
        <v>29</v>
      </c>
      <c r="O10462" s="3">
        <v>1</v>
      </c>
      <c r="P10462" s="3">
        <v>18</v>
      </c>
      <c r="Q10462" s="3">
        <v>8890</v>
      </c>
      <c r="S10462" s="3">
        <v>800.2</v>
      </c>
      <c r="T10462" s="3">
        <v>800.2</v>
      </c>
      <c r="X10462" s="3">
        <v>243806</v>
      </c>
    </row>
    <row r="10463" spans="1:24" x14ac:dyDescent="0.25">
      <c r="A10463" s="3" t="s">
        <v>3895</v>
      </c>
      <c r="B10463" s="3">
        <v>400</v>
      </c>
      <c r="C10463" s="3">
        <v>2201</v>
      </c>
      <c r="D10463" s="3" t="s">
        <v>3457</v>
      </c>
      <c r="E10463" s="3" t="s">
        <v>3896</v>
      </c>
      <c r="F10463" s="3" t="s">
        <v>30</v>
      </c>
      <c r="G10463" s="3" t="s">
        <v>24802</v>
      </c>
      <c r="H10463" s="3" t="s">
        <v>24803</v>
      </c>
      <c r="I10463" s="3" t="s">
        <v>24369</v>
      </c>
      <c r="J10463" s="3" t="s">
        <v>24804</v>
      </c>
      <c r="K10463" s="4">
        <v>45140</v>
      </c>
      <c r="M10463">
        <v>998631</v>
      </c>
      <c r="N10463" s="3" t="s">
        <v>29</v>
      </c>
      <c r="O10463" s="3">
        <v>1</v>
      </c>
      <c r="P10463" s="3">
        <v>18</v>
      </c>
      <c r="Q10463" s="3">
        <v>3780</v>
      </c>
      <c r="S10463" s="3">
        <v>340.2</v>
      </c>
      <c r="T10463" s="3">
        <v>340.2</v>
      </c>
      <c r="X10463" s="3">
        <v>619619</v>
      </c>
    </row>
    <row r="10464" spans="1:24" x14ac:dyDescent="0.25">
      <c r="A10464" s="3" t="s">
        <v>3895</v>
      </c>
      <c r="B10464" s="3">
        <v>400</v>
      </c>
      <c r="C10464" s="3">
        <v>2201</v>
      </c>
      <c r="D10464" s="3" t="s">
        <v>3457</v>
      </c>
      <c r="E10464" s="3" t="s">
        <v>3896</v>
      </c>
      <c r="F10464" s="3" t="s">
        <v>30</v>
      </c>
      <c r="G10464" s="3" t="s">
        <v>24805</v>
      </c>
      <c r="H10464" s="3" t="s">
        <v>24806</v>
      </c>
      <c r="I10464" s="3" t="s">
        <v>24369</v>
      </c>
      <c r="J10464" s="3" t="s">
        <v>24807</v>
      </c>
      <c r="K10464" s="4">
        <v>45140</v>
      </c>
      <c r="M10464">
        <v>998631</v>
      </c>
      <c r="N10464" s="3" t="s">
        <v>29</v>
      </c>
      <c r="O10464" s="3">
        <v>1</v>
      </c>
      <c r="P10464" s="3">
        <v>18</v>
      </c>
      <c r="Q10464" s="3">
        <v>3780</v>
      </c>
      <c r="S10464" s="3">
        <v>340.2</v>
      </c>
      <c r="T10464" s="3">
        <v>340.2</v>
      </c>
      <c r="X10464" s="3">
        <v>414839</v>
      </c>
    </row>
    <row r="10465" spans="1:24" x14ac:dyDescent="0.25">
      <c r="A10465" s="3" t="s">
        <v>3895</v>
      </c>
      <c r="B10465" s="3">
        <v>400</v>
      </c>
      <c r="C10465" s="3">
        <v>2201</v>
      </c>
      <c r="D10465" s="3" t="s">
        <v>3457</v>
      </c>
      <c r="E10465" s="3" t="s">
        <v>3896</v>
      </c>
      <c r="F10465" s="3" t="s">
        <v>30</v>
      </c>
      <c r="G10465" s="3" t="s">
        <v>24808</v>
      </c>
      <c r="H10465" s="3" t="s">
        <v>24809</v>
      </c>
      <c r="I10465" s="3" t="s">
        <v>24369</v>
      </c>
      <c r="J10465" s="3" t="s">
        <v>24810</v>
      </c>
      <c r="K10465" s="4">
        <v>45140</v>
      </c>
      <c r="M10465">
        <v>998631</v>
      </c>
      <c r="N10465" s="3" t="s">
        <v>29</v>
      </c>
      <c r="O10465" s="3">
        <v>1</v>
      </c>
      <c r="P10465" s="3">
        <v>18</v>
      </c>
      <c r="Q10465" s="3">
        <v>3780</v>
      </c>
      <c r="S10465" s="3">
        <v>340.2</v>
      </c>
      <c r="T10465" s="3">
        <v>340.2</v>
      </c>
      <c r="X10465" s="3">
        <v>417732</v>
      </c>
    </row>
    <row r="10466" spans="1:24" x14ac:dyDescent="0.25">
      <c r="A10466" s="3" t="s">
        <v>3895</v>
      </c>
      <c r="B10466" s="3">
        <v>400</v>
      </c>
      <c r="C10466" s="3">
        <v>2201</v>
      </c>
      <c r="D10466" s="3" t="s">
        <v>3457</v>
      </c>
      <c r="E10466" s="3" t="s">
        <v>3896</v>
      </c>
      <c r="F10466" s="3" t="s">
        <v>30</v>
      </c>
      <c r="G10466" s="3" t="s">
        <v>24811</v>
      </c>
      <c r="H10466" s="3" t="s">
        <v>24812</v>
      </c>
      <c r="I10466" s="3" t="s">
        <v>24369</v>
      </c>
      <c r="J10466" s="3" t="s">
        <v>24813</v>
      </c>
      <c r="K10466" s="4">
        <v>45141</v>
      </c>
      <c r="M10466">
        <v>998631</v>
      </c>
      <c r="N10466" s="3" t="s">
        <v>29</v>
      </c>
      <c r="O10466" s="3">
        <v>1</v>
      </c>
      <c r="P10466" s="3">
        <v>18</v>
      </c>
      <c r="Q10466" s="3">
        <v>3780</v>
      </c>
      <c r="S10466" s="3">
        <v>340.2</v>
      </c>
      <c r="T10466" s="3">
        <v>340.2</v>
      </c>
      <c r="X10466" s="3">
        <v>18551488</v>
      </c>
    </row>
    <row r="10467" spans="1:24" x14ac:dyDescent="0.25">
      <c r="A10467" s="3" t="s">
        <v>3895</v>
      </c>
      <c r="B10467" s="3">
        <v>400</v>
      </c>
      <c r="C10467" s="3">
        <v>2201</v>
      </c>
      <c r="D10467" s="3" t="s">
        <v>3457</v>
      </c>
      <c r="E10467" s="3" t="s">
        <v>3896</v>
      </c>
      <c r="F10467" s="3" t="s">
        <v>30</v>
      </c>
      <c r="G10467" s="3" t="s">
        <v>24814</v>
      </c>
      <c r="H10467" s="3" t="s">
        <v>24815</v>
      </c>
      <c r="I10467" s="3" t="s">
        <v>24369</v>
      </c>
      <c r="J10467" s="3" t="s">
        <v>24816</v>
      </c>
      <c r="K10467" s="4">
        <v>45140</v>
      </c>
      <c r="M10467">
        <v>998631</v>
      </c>
      <c r="N10467" s="3" t="s">
        <v>29</v>
      </c>
      <c r="O10467" s="3">
        <v>1</v>
      </c>
      <c r="P10467" s="3">
        <v>18</v>
      </c>
      <c r="Q10467" s="3">
        <v>3780</v>
      </c>
      <c r="S10467" s="3">
        <v>340.2</v>
      </c>
      <c r="T10467" s="3">
        <v>340.2</v>
      </c>
      <c r="X10467" s="3">
        <v>1264260</v>
      </c>
    </row>
    <row r="10468" spans="1:24" x14ac:dyDescent="0.25">
      <c r="A10468" s="3" t="s">
        <v>3895</v>
      </c>
      <c r="B10468" s="3">
        <v>400</v>
      </c>
      <c r="C10468" s="3">
        <v>2201</v>
      </c>
      <c r="D10468" s="3" t="s">
        <v>3457</v>
      </c>
      <c r="E10468" s="3" t="s">
        <v>3896</v>
      </c>
      <c r="F10468" s="3" t="s">
        <v>30</v>
      </c>
      <c r="G10468" s="3" t="s">
        <v>24817</v>
      </c>
      <c r="H10468" s="3" t="s">
        <v>24818</v>
      </c>
      <c r="I10468" s="3" t="s">
        <v>24369</v>
      </c>
      <c r="J10468" s="3" t="s">
        <v>24819</v>
      </c>
      <c r="K10468" s="4">
        <v>45143</v>
      </c>
      <c r="M10468">
        <v>998631</v>
      </c>
      <c r="N10468" s="3" t="s">
        <v>29</v>
      </c>
      <c r="O10468" s="3">
        <v>1</v>
      </c>
      <c r="P10468" s="3">
        <v>18</v>
      </c>
      <c r="Q10468" s="3">
        <v>90195.09</v>
      </c>
      <c r="S10468" s="3">
        <v>8117.54</v>
      </c>
      <c r="T10468" s="3">
        <v>8117.54</v>
      </c>
      <c r="X10468" s="3">
        <v>253357</v>
      </c>
    </row>
    <row r="10469" spans="1:24" x14ac:dyDescent="0.25">
      <c r="A10469" s="3" t="s">
        <v>3895</v>
      </c>
      <c r="B10469" s="3">
        <v>400</v>
      </c>
      <c r="C10469" s="3">
        <v>2201</v>
      </c>
      <c r="D10469" s="3" t="s">
        <v>3457</v>
      </c>
      <c r="E10469" s="3" t="s">
        <v>3896</v>
      </c>
      <c r="F10469" s="3" t="s">
        <v>30</v>
      </c>
      <c r="G10469" s="3" t="s">
        <v>24820</v>
      </c>
      <c r="H10469" s="3" t="s">
        <v>24821</v>
      </c>
      <c r="I10469" s="3" t="s">
        <v>24369</v>
      </c>
      <c r="J10469" s="3" t="s">
        <v>24822</v>
      </c>
      <c r="K10469" s="4">
        <v>45140</v>
      </c>
      <c r="M10469">
        <v>998631</v>
      </c>
      <c r="N10469" s="3" t="s">
        <v>29</v>
      </c>
      <c r="O10469" s="3">
        <v>1</v>
      </c>
      <c r="P10469" s="3">
        <v>18</v>
      </c>
      <c r="Q10469" s="3">
        <v>3780</v>
      </c>
      <c r="S10469" s="3">
        <v>340.2</v>
      </c>
      <c r="T10469" s="3">
        <v>340.2</v>
      </c>
      <c r="X10469" s="3">
        <v>357179</v>
      </c>
    </row>
    <row r="10470" spans="1:24" x14ac:dyDescent="0.25">
      <c r="A10470" s="3" t="s">
        <v>3895</v>
      </c>
      <c r="B10470" s="3">
        <v>400</v>
      </c>
      <c r="C10470" s="3">
        <v>2201</v>
      </c>
      <c r="D10470" s="3" t="s">
        <v>3457</v>
      </c>
      <c r="E10470" s="3" t="s">
        <v>3896</v>
      </c>
      <c r="F10470" s="3" t="s">
        <v>30</v>
      </c>
      <c r="G10470" s="3" t="s">
        <v>24823</v>
      </c>
      <c r="H10470" s="3" t="s">
        <v>24824</v>
      </c>
      <c r="I10470" s="3" t="s">
        <v>24369</v>
      </c>
      <c r="J10470" s="3" t="s">
        <v>24825</v>
      </c>
      <c r="K10470" s="4">
        <v>45141</v>
      </c>
      <c r="M10470">
        <v>998631</v>
      </c>
      <c r="N10470" s="3" t="s">
        <v>29</v>
      </c>
      <c r="O10470" s="3">
        <v>1</v>
      </c>
      <c r="P10470" s="3">
        <v>18</v>
      </c>
      <c r="Q10470" s="3">
        <v>3780</v>
      </c>
      <c r="S10470" s="3">
        <v>340.2</v>
      </c>
      <c r="T10470" s="3">
        <v>340.2</v>
      </c>
      <c r="X10470" s="3">
        <v>1559434</v>
      </c>
    </row>
    <row r="10471" spans="1:24" x14ac:dyDescent="0.25">
      <c r="A10471" s="3" t="s">
        <v>3895</v>
      </c>
      <c r="B10471" s="3">
        <v>400</v>
      </c>
      <c r="C10471" s="3">
        <v>2201</v>
      </c>
      <c r="D10471" s="3" t="s">
        <v>3457</v>
      </c>
      <c r="E10471" s="3" t="s">
        <v>3896</v>
      </c>
      <c r="F10471" s="3" t="s">
        <v>30</v>
      </c>
      <c r="G10471" s="3" t="s">
        <v>24826</v>
      </c>
      <c r="H10471" s="3" t="s">
        <v>3913</v>
      </c>
      <c r="I10471" s="3" t="s">
        <v>24369</v>
      </c>
      <c r="J10471" s="3" t="s">
        <v>24827</v>
      </c>
      <c r="K10471" s="4">
        <v>45140</v>
      </c>
      <c r="M10471">
        <v>998631</v>
      </c>
      <c r="N10471" s="3" t="s">
        <v>29</v>
      </c>
      <c r="O10471" s="3">
        <v>1</v>
      </c>
      <c r="P10471" s="3">
        <v>18</v>
      </c>
      <c r="Q10471" s="3">
        <v>3780</v>
      </c>
      <c r="S10471" s="3">
        <v>340.2</v>
      </c>
      <c r="T10471" s="3">
        <v>340.2</v>
      </c>
      <c r="X10471" s="3">
        <v>2103657</v>
      </c>
    </row>
    <row r="10472" spans="1:24" x14ac:dyDescent="0.25">
      <c r="A10472" s="3" t="s">
        <v>3895</v>
      </c>
      <c r="B10472" s="3">
        <v>400</v>
      </c>
      <c r="C10472" s="3">
        <v>2201</v>
      </c>
      <c r="D10472" s="3" t="s">
        <v>3457</v>
      </c>
      <c r="E10472" s="3" t="s">
        <v>3896</v>
      </c>
      <c r="F10472" s="3" t="s">
        <v>30</v>
      </c>
      <c r="G10472" s="3" t="s">
        <v>24828</v>
      </c>
      <c r="H10472" s="3" t="s">
        <v>24829</v>
      </c>
      <c r="I10472" s="3" t="s">
        <v>24369</v>
      </c>
      <c r="J10472" s="3" t="s">
        <v>24830</v>
      </c>
      <c r="K10472" s="4">
        <v>45140</v>
      </c>
      <c r="M10472">
        <v>998631</v>
      </c>
      <c r="N10472" s="3" t="s">
        <v>29</v>
      </c>
      <c r="O10472" s="3">
        <v>1</v>
      </c>
      <c r="P10472" s="3">
        <v>18</v>
      </c>
      <c r="Q10472" s="3">
        <v>3780</v>
      </c>
      <c r="S10472" s="3">
        <v>340.2</v>
      </c>
      <c r="T10472" s="3">
        <v>340.2</v>
      </c>
      <c r="X10472" s="3">
        <v>3357720</v>
      </c>
    </row>
    <row r="10473" spans="1:24" x14ac:dyDescent="0.25">
      <c r="A10473" s="3" t="s">
        <v>3895</v>
      </c>
      <c r="B10473" s="3">
        <v>400</v>
      </c>
      <c r="C10473" s="3">
        <v>2201</v>
      </c>
      <c r="D10473" s="3" t="s">
        <v>3457</v>
      </c>
      <c r="E10473" s="3" t="s">
        <v>3896</v>
      </c>
      <c r="F10473" s="3" t="s">
        <v>30</v>
      </c>
      <c r="G10473" s="3" t="s">
        <v>24831</v>
      </c>
      <c r="H10473" s="3" t="s">
        <v>24832</v>
      </c>
      <c r="I10473" s="3" t="s">
        <v>24369</v>
      </c>
      <c r="J10473" s="3" t="s">
        <v>24833</v>
      </c>
      <c r="K10473" s="4">
        <v>45140</v>
      </c>
      <c r="M10473">
        <v>998631</v>
      </c>
      <c r="N10473" s="3" t="s">
        <v>29</v>
      </c>
      <c r="O10473" s="3">
        <v>1</v>
      </c>
      <c r="P10473" s="3">
        <v>18</v>
      </c>
      <c r="Q10473" s="3">
        <v>3780</v>
      </c>
      <c r="S10473" s="3">
        <v>340.2</v>
      </c>
      <c r="T10473" s="3">
        <v>340.2</v>
      </c>
      <c r="X10473" s="3">
        <v>204534</v>
      </c>
    </row>
    <row r="10474" spans="1:24" x14ac:dyDescent="0.25">
      <c r="A10474" s="3" t="s">
        <v>3895</v>
      </c>
      <c r="B10474" s="3">
        <v>400</v>
      </c>
      <c r="C10474" s="3">
        <v>2201</v>
      </c>
      <c r="D10474" s="3" t="s">
        <v>3457</v>
      </c>
      <c r="E10474" s="3" t="s">
        <v>3896</v>
      </c>
      <c r="F10474" s="3" t="s">
        <v>22</v>
      </c>
      <c r="G10474" s="3" t="s">
        <v>24834</v>
      </c>
      <c r="H10474" s="5" t="s">
        <v>18958</v>
      </c>
      <c r="I10474" s="3" t="s">
        <v>24369</v>
      </c>
      <c r="J10474" s="3" t="s">
        <v>24835</v>
      </c>
      <c r="K10474" s="4">
        <v>45140</v>
      </c>
      <c r="M10474">
        <v>998631</v>
      </c>
      <c r="N10474" s="3" t="s">
        <v>29</v>
      </c>
      <c r="O10474" s="3">
        <v>1</v>
      </c>
      <c r="P10474" s="3">
        <v>18</v>
      </c>
      <c r="Q10474" s="3">
        <v>7530</v>
      </c>
      <c r="S10474" s="3">
        <v>677.7</v>
      </c>
      <c r="T10474" s="3">
        <v>677.7</v>
      </c>
      <c r="X10474" s="3">
        <v>1012808</v>
      </c>
    </row>
    <row r="10475" spans="1:24" x14ac:dyDescent="0.25">
      <c r="A10475" s="3" t="s">
        <v>3895</v>
      </c>
      <c r="B10475" s="3">
        <v>400</v>
      </c>
      <c r="C10475" s="3">
        <v>2201</v>
      </c>
      <c r="D10475" s="3" t="s">
        <v>3457</v>
      </c>
      <c r="E10475" s="3" t="s">
        <v>3896</v>
      </c>
      <c r="F10475" s="3" t="s">
        <v>30</v>
      </c>
      <c r="G10475" s="3" t="s">
        <v>24836</v>
      </c>
      <c r="H10475" s="3" t="s">
        <v>24616</v>
      </c>
      <c r="I10475" s="3" t="s">
        <v>24369</v>
      </c>
      <c r="J10475" s="3" t="s">
        <v>24837</v>
      </c>
      <c r="K10475" s="4">
        <v>45143</v>
      </c>
      <c r="M10475">
        <v>998631</v>
      </c>
      <c r="N10475" s="3" t="s">
        <v>29</v>
      </c>
      <c r="O10475" s="3">
        <v>1</v>
      </c>
      <c r="P10475" s="3">
        <v>18</v>
      </c>
      <c r="Q10475" s="3">
        <v>6224</v>
      </c>
      <c r="S10475" s="3">
        <v>560.16</v>
      </c>
      <c r="T10475" s="3">
        <v>560.16</v>
      </c>
      <c r="X10475" s="3">
        <v>194472</v>
      </c>
    </row>
    <row r="10476" spans="1:24" x14ac:dyDescent="0.25">
      <c r="A10476" s="3" t="s">
        <v>3895</v>
      </c>
      <c r="B10476" s="3">
        <v>400</v>
      </c>
      <c r="C10476" s="3">
        <v>2201</v>
      </c>
      <c r="D10476" s="3" t="s">
        <v>3457</v>
      </c>
      <c r="E10476" s="3" t="s">
        <v>3896</v>
      </c>
      <c r="F10476" s="3" t="s">
        <v>30</v>
      </c>
      <c r="G10476" s="3" t="s">
        <v>6217</v>
      </c>
      <c r="H10476" s="3" t="s">
        <v>6218</v>
      </c>
      <c r="I10476" s="3" t="s">
        <v>24369</v>
      </c>
      <c r="J10476" s="3" t="s">
        <v>24838</v>
      </c>
      <c r="K10476" s="4">
        <v>45140</v>
      </c>
      <c r="M10476">
        <v>998631</v>
      </c>
      <c r="N10476" s="3" t="s">
        <v>29</v>
      </c>
      <c r="O10476" s="3">
        <v>1</v>
      </c>
      <c r="P10476" s="3">
        <v>18</v>
      </c>
      <c r="Q10476" s="3">
        <v>3780</v>
      </c>
      <c r="S10476" s="3">
        <v>340.2</v>
      </c>
      <c r="T10476" s="3">
        <v>340.2</v>
      </c>
      <c r="X10476" s="3">
        <v>841807</v>
      </c>
    </row>
    <row r="10477" spans="1:24" x14ac:dyDescent="0.25">
      <c r="A10477" s="3" t="s">
        <v>3895</v>
      </c>
      <c r="B10477" s="3">
        <v>400</v>
      </c>
      <c r="C10477" s="3">
        <v>2201</v>
      </c>
      <c r="D10477" s="3" t="s">
        <v>3457</v>
      </c>
      <c r="E10477" s="3" t="s">
        <v>3896</v>
      </c>
      <c r="F10477" s="3" t="s">
        <v>30</v>
      </c>
      <c r="G10477" s="3" t="s">
        <v>24839</v>
      </c>
      <c r="H10477" s="3" t="s">
        <v>24840</v>
      </c>
      <c r="I10477" s="3" t="s">
        <v>24369</v>
      </c>
      <c r="J10477" s="3" t="s">
        <v>24841</v>
      </c>
      <c r="K10477" s="4">
        <v>45140</v>
      </c>
      <c r="M10477">
        <v>998631</v>
      </c>
      <c r="N10477" s="3" t="s">
        <v>29</v>
      </c>
      <c r="O10477" s="3">
        <v>1</v>
      </c>
      <c r="P10477" s="3">
        <v>18</v>
      </c>
      <c r="Q10477" s="3">
        <v>3780</v>
      </c>
      <c r="S10477" s="3">
        <v>340.2</v>
      </c>
      <c r="T10477" s="3">
        <v>340.2</v>
      </c>
      <c r="X10477" s="3">
        <v>902957</v>
      </c>
    </row>
    <row r="10478" spans="1:24" x14ac:dyDescent="0.25">
      <c r="A10478" s="3" t="s">
        <v>3895</v>
      </c>
      <c r="B10478" s="3">
        <v>400</v>
      </c>
      <c r="C10478" s="3">
        <v>2201</v>
      </c>
      <c r="D10478" s="3" t="s">
        <v>3457</v>
      </c>
      <c r="E10478" s="3" t="s">
        <v>3896</v>
      </c>
      <c r="F10478" s="3" t="s">
        <v>30</v>
      </c>
      <c r="G10478" s="3" t="s">
        <v>24842</v>
      </c>
      <c r="H10478" s="3" t="s">
        <v>4384</v>
      </c>
      <c r="I10478" s="3" t="s">
        <v>24369</v>
      </c>
      <c r="J10478" s="3" t="s">
        <v>24843</v>
      </c>
      <c r="K10478" s="4">
        <v>45141</v>
      </c>
      <c r="M10478">
        <v>998631</v>
      </c>
      <c r="N10478" s="3" t="s">
        <v>29</v>
      </c>
      <c r="O10478" s="3">
        <v>1</v>
      </c>
      <c r="P10478" s="3">
        <v>18</v>
      </c>
      <c r="Q10478" s="3">
        <v>3780</v>
      </c>
      <c r="S10478" s="3">
        <v>340.2</v>
      </c>
      <c r="T10478" s="3">
        <v>340.2</v>
      </c>
      <c r="X10478" s="3">
        <v>1089035</v>
      </c>
    </row>
    <row r="10479" spans="1:24" x14ac:dyDescent="0.25">
      <c r="A10479" s="3" t="s">
        <v>3895</v>
      </c>
      <c r="B10479" s="3">
        <v>400</v>
      </c>
      <c r="C10479" s="3">
        <v>2201</v>
      </c>
      <c r="D10479" s="3" t="s">
        <v>3457</v>
      </c>
      <c r="E10479" s="3" t="s">
        <v>3896</v>
      </c>
      <c r="F10479" s="3" t="s">
        <v>30</v>
      </c>
      <c r="G10479" s="3" t="s">
        <v>24844</v>
      </c>
      <c r="H10479" s="3" t="s">
        <v>4726</v>
      </c>
      <c r="I10479" s="3" t="s">
        <v>24369</v>
      </c>
      <c r="J10479" s="3" t="s">
        <v>24845</v>
      </c>
      <c r="K10479" s="4">
        <v>45141</v>
      </c>
      <c r="M10479">
        <v>998631</v>
      </c>
      <c r="N10479" s="3" t="s">
        <v>29</v>
      </c>
      <c r="O10479" s="3">
        <v>1</v>
      </c>
      <c r="P10479" s="3">
        <v>18</v>
      </c>
      <c r="Q10479" s="3">
        <v>3780</v>
      </c>
      <c r="S10479" s="3">
        <v>340.2</v>
      </c>
      <c r="T10479" s="3">
        <v>340.2</v>
      </c>
      <c r="X10479" s="3">
        <v>647427</v>
      </c>
    </row>
    <row r="10480" spans="1:24" x14ac:dyDescent="0.25">
      <c r="A10480" s="3" t="s">
        <v>3895</v>
      </c>
      <c r="B10480" s="3">
        <v>400</v>
      </c>
      <c r="C10480" s="3">
        <v>2201</v>
      </c>
      <c r="D10480" s="3" t="s">
        <v>3457</v>
      </c>
      <c r="E10480" s="3" t="s">
        <v>3896</v>
      </c>
      <c r="F10480" s="3" t="s">
        <v>30</v>
      </c>
      <c r="G10480" s="3" t="s">
        <v>24846</v>
      </c>
      <c r="H10480" s="3" t="s">
        <v>24847</v>
      </c>
      <c r="I10480" s="3" t="s">
        <v>24369</v>
      </c>
      <c r="J10480" s="3" t="s">
        <v>24848</v>
      </c>
      <c r="K10480" s="4">
        <v>45145</v>
      </c>
      <c r="M10480">
        <v>998631</v>
      </c>
      <c r="N10480" s="3" t="s">
        <v>29</v>
      </c>
      <c r="O10480" s="3">
        <v>1</v>
      </c>
      <c r="P10480" s="3">
        <v>18</v>
      </c>
      <c r="Q10480" s="3">
        <v>624532.80000000005</v>
      </c>
      <c r="S10480" s="3">
        <v>56208.13</v>
      </c>
      <c r="T10480" s="3">
        <v>56208.13</v>
      </c>
      <c r="X10480" s="3">
        <v>2321918</v>
      </c>
    </row>
    <row r="10481" spans="1:24" x14ac:dyDescent="0.25">
      <c r="A10481" s="3" t="s">
        <v>3895</v>
      </c>
      <c r="B10481" s="3">
        <v>400</v>
      </c>
      <c r="C10481" s="3">
        <v>2201</v>
      </c>
      <c r="D10481" s="3" t="s">
        <v>3457</v>
      </c>
      <c r="E10481" s="3" t="s">
        <v>3896</v>
      </c>
      <c r="F10481" s="3" t="s">
        <v>30</v>
      </c>
      <c r="G10481" s="3" t="s">
        <v>24849</v>
      </c>
      <c r="H10481" s="3" t="s">
        <v>20884</v>
      </c>
      <c r="I10481" s="3" t="s">
        <v>24369</v>
      </c>
      <c r="J10481" s="3" t="s">
        <v>24850</v>
      </c>
      <c r="K10481" s="4">
        <v>45140</v>
      </c>
      <c r="M10481">
        <v>998631</v>
      </c>
      <c r="N10481" s="3" t="s">
        <v>29</v>
      </c>
      <c r="O10481" s="3">
        <v>1</v>
      </c>
      <c r="P10481" s="3">
        <v>18</v>
      </c>
      <c r="Q10481" s="3">
        <v>3780</v>
      </c>
      <c r="S10481" s="3">
        <v>340.2</v>
      </c>
      <c r="T10481" s="3">
        <v>340.2</v>
      </c>
      <c r="X10481" s="3">
        <v>1136642</v>
      </c>
    </row>
    <row r="10482" spans="1:24" x14ac:dyDescent="0.25">
      <c r="A10482" s="3" t="s">
        <v>3895</v>
      </c>
      <c r="B10482" s="3">
        <v>400</v>
      </c>
      <c r="C10482" s="3">
        <v>2201</v>
      </c>
      <c r="D10482" s="3" t="s">
        <v>3457</v>
      </c>
      <c r="E10482" s="3" t="s">
        <v>3896</v>
      </c>
      <c r="F10482" s="3" t="s">
        <v>30</v>
      </c>
      <c r="G10482" s="3" t="s">
        <v>24851</v>
      </c>
      <c r="H10482" s="3" t="s">
        <v>24852</v>
      </c>
      <c r="I10482" s="3" t="s">
        <v>24369</v>
      </c>
      <c r="J10482" s="3" t="s">
        <v>24853</v>
      </c>
      <c r="K10482" s="4">
        <v>45142</v>
      </c>
      <c r="M10482">
        <v>998631</v>
      </c>
      <c r="N10482" s="3" t="s">
        <v>29</v>
      </c>
      <c r="O10482" s="3">
        <v>1</v>
      </c>
      <c r="P10482" s="3">
        <v>18</v>
      </c>
      <c r="Q10482" s="3">
        <v>11862</v>
      </c>
      <c r="S10482" s="3">
        <v>1067.58</v>
      </c>
      <c r="T10482" s="3">
        <v>1067.58</v>
      </c>
      <c r="X10482" s="3">
        <v>215273</v>
      </c>
    </row>
    <row r="10483" spans="1:24" x14ac:dyDescent="0.25">
      <c r="A10483" s="3" t="s">
        <v>3895</v>
      </c>
      <c r="B10483" s="3">
        <v>400</v>
      </c>
      <c r="C10483" s="3">
        <v>2201</v>
      </c>
      <c r="D10483" s="3" t="s">
        <v>3457</v>
      </c>
      <c r="E10483" s="3" t="s">
        <v>3896</v>
      </c>
      <c r="F10483" s="3" t="s">
        <v>30</v>
      </c>
      <c r="G10483" s="3" t="s">
        <v>24854</v>
      </c>
      <c r="H10483" s="3" t="s">
        <v>24855</v>
      </c>
      <c r="I10483" s="3" t="s">
        <v>24369</v>
      </c>
      <c r="J10483" s="3" t="s">
        <v>24856</v>
      </c>
      <c r="K10483" s="4">
        <v>45145</v>
      </c>
      <c r="M10483">
        <v>998631</v>
      </c>
      <c r="N10483" s="3" t="s">
        <v>29</v>
      </c>
      <c r="O10483" s="3">
        <v>1</v>
      </c>
      <c r="P10483" s="3">
        <v>18</v>
      </c>
      <c r="Q10483" s="3">
        <v>81107</v>
      </c>
      <c r="S10483" s="3">
        <v>7299.72</v>
      </c>
      <c r="T10483" s="3">
        <v>7299.72</v>
      </c>
      <c r="X10483" s="3">
        <v>292976</v>
      </c>
    </row>
    <row r="10484" spans="1:24" x14ac:dyDescent="0.25">
      <c r="A10484" s="3" t="s">
        <v>3895</v>
      </c>
      <c r="B10484" s="3">
        <v>400</v>
      </c>
      <c r="C10484" s="3">
        <v>2201</v>
      </c>
      <c r="D10484" s="3" t="s">
        <v>3457</v>
      </c>
      <c r="E10484" s="3" t="s">
        <v>3896</v>
      </c>
      <c r="F10484" s="3" t="s">
        <v>30</v>
      </c>
      <c r="G10484" s="3" t="s">
        <v>24857</v>
      </c>
      <c r="H10484" s="3" t="s">
        <v>3913</v>
      </c>
      <c r="I10484" s="3" t="s">
        <v>24369</v>
      </c>
      <c r="J10484" s="3" t="s">
        <v>24858</v>
      </c>
      <c r="K10484" s="4">
        <v>45140</v>
      </c>
      <c r="M10484">
        <v>998631</v>
      </c>
      <c r="N10484" s="3" t="s">
        <v>29</v>
      </c>
      <c r="O10484" s="3">
        <v>1</v>
      </c>
      <c r="P10484" s="3">
        <v>18</v>
      </c>
      <c r="Q10484" s="3">
        <v>3780</v>
      </c>
      <c r="S10484" s="3">
        <v>340.2</v>
      </c>
      <c r="T10484" s="3">
        <v>340.2</v>
      </c>
      <c r="X10484" s="3">
        <v>320704</v>
      </c>
    </row>
    <row r="10485" spans="1:24" x14ac:dyDescent="0.25">
      <c r="A10485" s="3" t="s">
        <v>3895</v>
      </c>
      <c r="B10485" s="3">
        <v>400</v>
      </c>
      <c r="C10485" s="3">
        <v>2201</v>
      </c>
      <c r="D10485" s="3" t="s">
        <v>3457</v>
      </c>
      <c r="E10485" s="3" t="s">
        <v>3896</v>
      </c>
      <c r="F10485" s="3" t="s">
        <v>30</v>
      </c>
      <c r="G10485" s="3" t="s">
        <v>24859</v>
      </c>
      <c r="H10485" s="3" t="s">
        <v>4818</v>
      </c>
      <c r="I10485" s="3" t="s">
        <v>24369</v>
      </c>
      <c r="J10485" s="3" t="s">
        <v>24860</v>
      </c>
      <c r="K10485" s="4">
        <v>45141</v>
      </c>
      <c r="M10485">
        <v>998631</v>
      </c>
      <c r="N10485" s="3" t="s">
        <v>29</v>
      </c>
      <c r="O10485" s="3">
        <v>1</v>
      </c>
      <c r="P10485" s="3">
        <v>18</v>
      </c>
      <c r="Q10485" s="3">
        <v>3780</v>
      </c>
      <c r="S10485" s="3">
        <v>340.2</v>
      </c>
      <c r="T10485" s="3">
        <v>340.2</v>
      </c>
      <c r="X10485" s="3">
        <v>43640411</v>
      </c>
    </row>
    <row r="10486" spans="1:24" x14ac:dyDescent="0.25">
      <c r="A10486" s="3" t="s">
        <v>3895</v>
      </c>
      <c r="B10486" s="3">
        <v>400</v>
      </c>
      <c r="C10486" s="3">
        <v>2201</v>
      </c>
      <c r="D10486" s="3" t="s">
        <v>3457</v>
      </c>
      <c r="E10486" s="3" t="s">
        <v>3896</v>
      </c>
      <c r="F10486" s="3" t="s">
        <v>30</v>
      </c>
      <c r="G10486" s="3" t="s">
        <v>24861</v>
      </c>
      <c r="H10486" s="3" t="s">
        <v>24862</v>
      </c>
      <c r="I10486" s="3" t="s">
        <v>24369</v>
      </c>
      <c r="J10486" s="3" t="s">
        <v>24863</v>
      </c>
      <c r="K10486" s="4">
        <v>45145</v>
      </c>
      <c r="M10486">
        <v>998631</v>
      </c>
      <c r="N10486" s="3" t="s">
        <v>29</v>
      </c>
      <c r="O10486" s="3">
        <v>1</v>
      </c>
      <c r="P10486" s="3">
        <v>18</v>
      </c>
      <c r="Q10486" s="3">
        <v>73377</v>
      </c>
      <c r="S10486" s="3">
        <v>6603.93</v>
      </c>
      <c r="T10486" s="3">
        <v>6603.93</v>
      </c>
      <c r="X10486" s="3">
        <v>259384</v>
      </c>
    </row>
    <row r="10487" spans="1:24" x14ac:dyDescent="0.25">
      <c r="A10487" s="3" t="s">
        <v>3895</v>
      </c>
      <c r="B10487" s="3">
        <v>400</v>
      </c>
      <c r="C10487" s="3">
        <v>2201</v>
      </c>
      <c r="D10487" s="3" t="s">
        <v>3457</v>
      </c>
      <c r="E10487" s="3" t="s">
        <v>3896</v>
      </c>
      <c r="F10487" s="3" t="s">
        <v>30</v>
      </c>
      <c r="G10487" s="3" t="s">
        <v>24864</v>
      </c>
      <c r="H10487" s="3" t="s">
        <v>24865</v>
      </c>
      <c r="I10487" s="3" t="s">
        <v>24369</v>
      </c>
      <c r="J10487" s="3" t="s">
        <v>24866</v>
      </c>
      <c r="K10487" s="4">
        <v>45140</v>
      </c>
      <c r="M10487">
        <v>998631</v>
      </c>
      <c r="N10487" s="3" t="s">
        <v>29</v>
      </c>
      <c r="O10487" s="3">
        <v>1</v>
      </c>
      <c r="P10487" s="3">
        <v>18</v>
      </c>
      <c r="Q10487" s="3">
        <v>3780</v>
      </c>
      <c r="S10487" s="3">
        <v>340.2</v>
      </c>
      <c r="T10487" s="3">
        <v>340.2</v>
      </c>
      <c r="X10487" s="3">
        <v>859606</v>
      </c>
    </row>
    <row r="10488" spans="1:24" x14ac:dyDescent="0.25">
      <c r="A10488" s="3" t="s">
        <v>3895</v>
      </c>
      <c r="B10488" s="3">
        <v>400</v>
      </c>
      <c r="C10488" s="3">
        <v>2201</v>
      </c>
      <c r="D10488" s="3" t="s">
        <v>3457</v>
      </c>
      <c r="E10488" s="3" t="s">
        <v>3896</v>
      </c>
      <c r="F10488" s="3" t="s">
        <v>30</v>
      </c>
      <c r="G10488" s="3" t="s">
        <v>24867</v>
      </c>
      <c r="H10488" s="3" t="s">
        <v>4610</v>
      </c>
      <c r="I10488" s="3" t="s">
        <v>24369</v>
      </c>
      <c r="J10488" s="3" t="s">
        <v>24868</v>
      </c>
      <c r="K10488" s="4">
        <v>45140</v>
      </c>
      <c r="M10488">
        <v>998631</v>
      </c>
      <c r="N10488" s="3" t="s">
        <v>29</v>
      </c>
      <c r="O10488" s="3">
        <v>1</v>
      </c>
      <c r="P10488" s="3">
        <v>18</v>
      </c>
      <c r="Q10488" s="3">
        <v>3780</v>
      </c>
      <c r="S10488" s="3">
        <v>340.2</v>
      </c>
      <c r="T10488" s="3">
        <v>340.2</v>
      </c>
      <c r="X10488" s="3">
        <v>1849996</v>
      </c>
    </row>
    <row r="10489" spans="1:24" x14ac:dyDescent="0.25">
      <c r="A10489" s="3" t="s">
        <v>3895</v>
      </c>
      <c r="B10489" s="3">
        <v>400</v>
      </c>
      <c r="C10489" s="3">
        <v>2201</v>
      </c>
      <c r="D10489" s="3" t="s">
        <v>3457</v>
      </c>
      <c r="E10489" s="3" t="s">
        <v>3896</v>
      </c>
      <c r="F10489" s="3" t="s">
        <v>30</v>
      </c>
      <c r="G10489" s="3" t="s">
        <v>24869</v>
      </c>
      <c r="H10489" s="3" t="s">
        <v>4726</v>
      </c>
      <c r="I10489" s="3" t="s">
        <v>24369</v>
      </c>
      <c r="J10489" s="3" t="s">
        <v>24870</v>
      </c>
      <c r="K10489" s="4">
        <v>45140</v>
      </c>
      <c r="M10489">
        <v>998631</v>
      </c>
      <c r="N10489" s="3" t="s">
        <v>29</v>
      </c>
      <c r="O10489" s="3">
        <v>1</v>
      </c>
      <c r="P10489" s="3">
        <v>18</v>
      </c>
      <c r="Q10489" s="3">
        <v>3780</v>
      </c>
      <c r="S10489" s="3">
        <v>340.2</v>
      </c>
      <c r="T10489" s="3">
        <v>340.2</v>
      </c>
      <c r="X10489" s="3">
        <v>340177</v>
      </c>
    </row>
    <row r="10490" spans="1:24" x14ac:dyDescent="0.25">
      <c r="A10490" s="3" t="s">
        <v>3895</v>
      </c>
      <c r="B10490" s="3">
        <v>400</v>
      </c>
      <c r="C10490" s="3">
        <v>2201</v>
      </c>
      <c r="D10490" s="3" t="s">
        <v>3457</v>
      </c>
      <c r="E10490" s="3" t="s">
        <v>3896</v>
      </c>
      <c r="F10490" s="3" t="s">
        <v>30</v>
      </c>
      <c r="G10490" s="3" t="s">
        <v>24871</v>
      </c>
      <c r="H10490" s="3" t="s">
        <v>24872</v>
      </c>
      <c r="I10490" s="3" t="s">
        <v>24369</v>
      </c>
      <c r="J10490" s="3" t="s">
        <v>24873</v>
      </c>
      <c r="K10490" s="4">
        <v>45145</v>
      </c>
      <c r="M10490">
        <v>998631</v>
      </c>
      <c r="N10490" s="3" t="s">
        <v>29</v>
      </c>
      <c r="O10490" s="3">
        <v>1</v>
      </c>
      <c r="P10490" s="3">
        <v>18</v>
      </c>
      <c r="Q10490" s="3">
        <v>194615</v>
      </c>
      <c r="S10490" s="3">
        <v>17515.349999999999</v>
      </c>
      <c r="T10490" s="3">
        <v>17515.349999999999</v>
      </c>
      <c r="X10490" s="3">
        <v>675019</v>
      </c>
    </row>
    <row r="10491" spans="1:24" x14ac:dyDescent="0.25">
      <c r="A10491" s="3" t="s">
        <v>3895</v>
      </c>
      <c r="B10491" s="3">
        <v>400</v>
      </c>
      <c r="C10491" s="3">
        <v>2201</v>
      </c>
      <c r="D10491" s="3" t="s">
        <v>3457</v>
      </c>
      <c r="E10491" s="3" t="s">
        <v>3896</v>
      </c>
      <c r="F10491" s="3" t="s">
        <v>30</v>
      </c>
      <c r="G10491" s="3" t="s">
        <v>24874</v>
      </c>
      <c r="H10491" s="3" t="s">
        <v>24875</v>
      </c>
      <c r="I10491" s="3" t="s">
        <v>24369</v>
      </c>
      <c r="J10491" s="3" t="s">
        <v>24876</v>
      </c>
      <c r="K10491" s="4">
        <v>45140</v>
      </c>
      <c r="M10491">
        <v>998631</v>
      </c>
      <c r="N10491" s="3" t="s">
        <v>29</v>
      </c>
      <c r="O10491" s="3">
        <v>1</v>
      </c>
      <c r="P10491" s="3">
        <v>18</v>
      </c>
      <c r="Q10491" s="3">
        <v>3780</v>
      </c>
      <c r="S10491" s="3">
        <v>340.2</v>
      </c>
      <c r="T10491" s="3">
        <v>340.2</v>
      </c>
      <c r="X10491" s="3">
        <v>356158</v>
      </c>
    </row>
    <row r="10492" spans="1:24" x14ac:dyDescent="0.25">
      <c r="A10492" s="3" t="s">
        <v>3895</v>
      </c>
      <c r="B10492" s="3">
        <v>400</v>
      </c>
      <c r="C10492" s="3">
        <v>2201</v>
      </c>
      <c r="D10492" s="3" t="s">
        <v>3457</v>
      </c>
      <c r="E10492" s="3" t="s">
        <v>3896</v>
      </c>
      <c r="F10492" s="3" t="s">
        <v>30</v>
      </c>
      <c r="G10492" s="3" t="s">
        <v>24877</v>
      </c>
      <c r="H10492" s="3" t="s">
        <v>24631</v>
      </c>
      <c r="I10492" s="3" t="s">
        <v>24369</v>
      </c>
      <c r="J10492" s="3" t="s">
        <v>24878</v>
      </c>
      <c r="K10492" s="4">
        <v>45140</v>
      </c>
      <c r="M10492">
        <v>998631</v>
      </c>
      <c r="N10492" s="3" t="s">
        <v>29</v>
      </c>
      <c r="O10492" s="3">
        <v>1</v>
      </c>
      <c r="P10492" s="3">
        <v>18</v>
      </c>
      <c r="Q10492" s="3">
        <v>3780</v>
      </c>
      <c r="S10492" s="3">
        <v>340.2</v>
      </c>
      <c r="T10492" s="3">
        <v>340.2</v>
      </c>
      <c r="X10492" s="3">
        <v>963449</v>
      </c>
    </row>
    <row r="10493" spans="1:24" x14ac:dyDescent="0.25">
      <c r="A10493" s="3" t="s">
        <v>3895</v>
      </c>
      <c r="B10493" s="3">
        <v>400</v>
      </c>
      <c r="C10493" s="3">
        <v>2201</v>
      </c>
      <c r="D10493" s="3" t="s">
        <v>3457</v>
      </c>
      <c r="E10493" s="3" t="s">
        <v>3896</v>
      </c>
      <c r="F10493" s="3" t="s">
        <v>30</v>
      </c>
      <c r="G10493" s="3" t="s">
        <v>24879</v>
      </c>
      <c r="H10493" s="3" t="s">
        <v>5535</v>
      </c>
      <c r="I10493" s="3" t="s">
        <v>24369</v>
      </c>
      <c r="J10493" s="3" t="s">
        <v>24880</v>
      </c>
      <c r="K10493" s="4">
        <v>45143</v>
      </c>
      <c r="M10493">
        <v>998631</v>
      </c>
      <c r="N10493" s="3" t="s">
        <v>29</v>
      </c>
      <c r="O10493" s="3">
        <v>1</v>
      </c>
      <c r="P10493" s="3">
        <v>18</v>
      </c>
      <c r="Q10493" s="3">
        <v>8535</v>
      </c>
      <c r="S10493" s="3">
        <v>768.15</v>
      </c>
      <c r="T10493" s="3">
        <v>768.15</v>
      </c>
      <c r="X10493" s="3">
        <v>69180</v>
      </c>
    </row>
    <row r="10494" spans="1:24" x14ac:dyDescent="0.25">
      <c r="A10494" s="3" t="s">
        <v>3895</v>
      </c>
      <c r="B10494" s="3">
        <v>400</v>
      </c>
      <c r="C10494" s="3">
        <v>2201</v>
      </c>
      <c r="D10494" s="3" t="s">
        <v>3457</v>
      </c>
      <c r="E10494" s="3" t="s">
        <v>3896</v>
      </c>
      <c r="F10494" s="3" t="s">
        <v>30</v>
      </c>
      <c r="G10494" s="3" t="s">
        <v>24881</v>
      </c>
      <c r="H10494" s="3" t="s">
        <v>5767</v>
      </c>
      <c r="I10494" s="3" t="s">
        <v>24369</v>
      </c>
      <c r="J10494" s="3" t="s">
        <v>24882</v>
      </c>
      <c r="K10494" s="4">
        <v>45141</v>
      </c>
      <c r="M10494">
        <v>998631</v>
      </c>
      <c r="N10494" s="3" t="s">
        <v>29</v>
      </c>
      <c r="O10494" s="3">
        <v>1</v>
      </c>
      <c r="P10494" s="3">
        <v>18</v>
      </c>
      <c r="Q10494" s="3">
        <v>3780</v>
      </c>
      <c r="S10494" s="3">
        <v>340.2</v>
      </c>
      <c r="T10494" s="3">
        <v>340.2</v>
      </c>
      <c r="X10494" s="3">
        <v>565654</v>
      </c>
    </row>
    <row r="10495" spans="1:24" x14ac:dyDescent="0.25">
      <c r="A10495" s="3" t="s">
        <v>3895</v>
      </c>
      <c r="B10495" s="3">
        <v>400</v>
      </c>
      <c r="C10495" s="3">
        <v>2201</v>
      </c>
      <c r="D10495" s="3" t="s">
        <v>3457</v>
      </c>
      <c r="E10495" s="3" t="s">
        <v>3896</v>
      </c>
      <c r="F10495" s="3" t="s">
        <v>30</v>
      </c>
      <c r="G10495" s="3" t="s">
        <v>24883</v>
      </c>
      <c r="H10495" s="3" t="s">
        <v>11405</v>
      </c>
      <c r="I10495" s="3" t="s">
        <v>24369</v>
      </c>
      <c r="J10495" s="3" t="s">
        <v>24884</v>
      </c>
      <c r="K10495" s="4">
        <v>45140</v>
      </c>
      <c r="M10495">
        <v>998631</v>
      </c>
      <c r="N10495" s="3" t="s">
        <v>29</v>
      </c>
      <c r="O10495" s="3">
        <v>1</v>
      </c>
      <c r="P10495" s="3">
        <v>18</v>
      </c>
      <c r="Q10495" s="3">
        <v>13936</v>
      </c>
      <c r="S10495" s="3">
        <v>1254.2</v>
      </c>
      <c r="T10495" s="3">
        <v>1254.2</v>
      </c>
      <c r="X10495" s="3">
        <v>2636515</v>
      </c>
    </row>
    <row r="10496" spans="1:24" x14ac:dyDescent="0.25">
      <c r="A10496" s="3" t="s">
        <v>3895</v>
      </c>
      <c r="B10496" s="3">
        <v>400</v>
      </c>
      <c r="C10496" s="3">
        <v>2201</v>
      </c>
      <c r="D10496" s="3" t="s">
        <v>3457</v>
      </c>
      <c r="E10496" s="3" t="s">
        <v>3896</v>
      </c>
      <c r="F10496" s="3" t="s">
        <v>30</v>
      </c>
      <c r="G10496" s="3" t="s">
        <v>24885</v>
      </c>
      <c r="H10496" s="3" t="s">
        <v>4766</v>
      </c>
      <c r="I10496" s="3" t="s">
        <v>24369</v>
      </c>
      <c r="J10496" s="3" t="s">
        <v>24886</v>
      </c>
      <c r="K10496" s="4">
        <v>45145</v>
      </c>
      <c r="M10496">
        <v>998631</v>
      </c>
      <c r="N10496" s="3" t="s">
        <v>29</v>
      </c>
      <c r="O10496" s="3">
        <v>1</v>
      </c>
      <c r="P10496" s="3">
        <v>18</v>
      </c>
      <c r="Q10496" s="3">
        <v>54507</v>
      </c>
      <c r="S10496" s="3">
        <v>4905.63</v>
      </c>
      <c r="T10496" s="3">
        <v>4905.63</v>
      </c>
      <c r="X10496" s="3">
        <v>319439</v>
      </c>
    </row>
    <row r="10497" spans="1:24" x14ac:dyDescent="0.25">
      <c r="A10497" s="3" t="s">
        <v>3895</v>
      </c>
      <c r="B10497" s="3">
        <v>400</v>
      </c>
      <c r="C10497" s="3">
        <v>2201</v>
      </c>
      <c r="D10497" s="3" t="s">
        <v>3457</v>
      </c>
      <c r="E10497" s="3" t="s">
        <v>3896</v>
      </c>
      <c r="F10497" s="3" t="s">
        <v>30</v>
      </c>
      <c r="G10497" s="3" t="s">
        <v>24887</v>
      </c>
      <c r="H10497" s="3" t="s">
        <v>24888</v>
      </c>
      <c r="I10497" s="3" t="s">
        <v>24369</v>
      </c>
      <c r="J10497" s="3" t="s">
        <v>24889</v>
      </c>
      <c r="K10497" s="4">
        <v>45141</v>
      </c>
      <c r="M10497">
        <v>998631</v>
      </c>
      <c r="N10497" s="3" t="s">
        <v>29</v>
      </c>
      <c r="O10497" s="3">
        <v>1</v>
      </c>
      <c r="P10497" s="3">
        <v>18</v>
      </c>
      <c r="Q10497" s="3">
        <v>3780</v>
      </c>
      <c r="S10497" s="3">
        <v>340.2</v>
      </c>
      <c r="T10497" s="3">
        <v>340.2</v>
      </c>
      <c r="X10497" s="3">
        <v>426953</v>
      </c>
    </row>
    <row r="10498" spans="1:24" x14ac:dyDescent="0.25">
      <c r="A10498" s="3" t="s">
        <v>3895</v>
      </c>
      <c r="B10498" s="3">
        <v>400</v>
      </c>
      <c r="C10498" s="3">
        <v>2201</v>
      </c>
      <c r="D10498" s="3" t="s">
        <v>3457</v>
      </c>
      <c r="E10498" s="3" t="s">
        <v>3896</v>
      </c>
      <c r="F10498" s="3" t="s">
        <v>30</v>
      </c>
      <c r="G10498" s="3" t="s">
        <v>24890</v>
      </c>
      <c r="H10498" s="3" t="s">
        <v>3913</v>
      </c>
      <c r="I10498" s="3" t="s">
        <v>24369</v>
      </c>
      <c r="J10498" s="3" t="s">
        <v>24891</v>
      </c>
      <c r="K10498" s="4">
        <v>45140</v>
      </c>
      <c r="M10498">
        <v>998631</v>
      </c>
      <c r="N10498" s="3" t="s">
        <v>29</v>
      </c>
      <c r="O10498" s="3">
        <v>1</v>
      </c>
      <c r="P10498" s="3">
        <v>18</v>
      </c>
      <c r="Q10498" s="3">
        <v>3780</v>
      </c>
      <c r="S10498" s="3">
        <v>340.2</v>
      </c>
      <c r="T10498" s="3">
        <v>340.2</v>
      </c>
      <c r="X10498" s="3">
        <v>282174</v>
      </c>
    </row>
    <row r="10499" spans="1:24" x14ac:dyDescent="0.25">
      <c r="A10499" s="3" t="s">
        <v>3895</v>
      </c>
      <c r="B10499" s="3">
        <v>400</v>
      </c>
      <c r="C10499" s="3">
        <v>2201</v>
      </c>
      <c r="D10499" s="3" t="s">
        <v>3457</v>
      </c>
      <c r="E10499" s="3" t="s">
        <v>3896</v>
      </c>
      <c r="F10499" s="3" t="s">
        <v>30</v>
      </c>
      <c r="G10499" s="3" t="s">
        <v>18563</v>
      </c>
      <c r="H10499" s="3" t="s">
        <v>18564</v>
      </c>
      <c r="I10499" s="3" t="s">
        <v>24369</v>
      </c>
      <c r="J10499" s="3" t="s">
        <v>24892</v>
      </c>
      <c r="K10499" s="4">
        <v>45145</v>
      </c>
      <c r="M10499">
        <v>998631</v>
      </c>
      <c r="N10499" s="3" t="s">
        <v>29</v>
      </c>
      <c r="O10499" s="3">
        <v>1</v>
      </c>
      <c r="P10499" s="3">
        <v>18</v>
      </c>
      <c r="Q10499" s="3">
        <v>100490</v>
      </c>
      <c r="S10499" s="3">
        <v>9044.1</v>
      </c>
      <c r="T10499" s="3">
        <v>9044.1</v>
      </c>
      <c r="X10499" s="3">
        <v>1332214</v>
      </c>
    </row>
    <row r="10500" spans="1:24" x14ac:dyDescent="0.25">
      <c r="A10500" s="3" t="s">
        <v>3895</v>
      </c>
      <c r="B10500" s="3">
        <v>400</v>
      </c>
      <c r="C10500" s="3">
        <v>2201</v>
      </c>
      <c r="D10500" s="3" t="s">
        <v>3457</v>
      </c>
      <c r="E10500" s="3" t="s">
        <v>3896</v>
      </c>
      <c r="F10500" s="3" t="s">
        <v>30</v>
      </c>
      <c r="G10500" s="3" t="s">
        <v>17786</v>
      </c>
      <c r="H10500" s="3" t="s">
        <v>4693</v>
      </c>
      <c r="I10500" s="3" t="s">
        <v>24369</v>
      </c>
      <c r="J10500" s="3" t="s">
        <v>24893</v>
      </c>
      <c r="K10500" s="4">
        <v>45145</v>
      </c>
      <c r="M10500">
        <v>998631</v>
      </c>
      <c r="N10500" s="3" t="s">
        <v>29</v>
      </c>
      <c r="O10500" s="3">
        <v>1</v>
      </c>
      <c r="P10500" s="3">
        <v>18</v>
      </c>
      <c r="Q10500" s="3">
        <v>213039.17</v>
      </c>
      <c r="S10500" s="3">
        <v>19173.55</v>
      </c>
      <c r="T10500" s="3">
        <v>19173.55</v>
      </c>
      <c r="X10500" s="3">
        <v>624690</v>
      </c>
    </row>
    <row r="10501" spans="1:24" x14ac:dyDescent="0.25">
      <c r="A10501" s="3" t="s">
        <v>3895</v>
      </c>
      <c r="B10501" s="3">
        <v>400</v>
      </c>
      <c r="C10501" s="3">
        <v>2201</v>
      </c>
      <c r="D10501" s="3" t="s">
        <v>3457</v>
      </c>
      <c r="E10501" s="3" t="s">
        <v>3896</v>
      </c>
      <c r="F10501" s="3" t="s">
        <v>30</v>
      </c>
      <c r="G10501" s="3" t="s">
        <v>24894</v>
      </c>
      <c r="H10501" s="3" t="s">
        <v>3014</v>
      </c>
      <c r="I10501" s="3" t="s">
        <v>24369</v>
      </c>
      <c r="J10501" s="3" t="s">
        <v>24895</v>
      </c>
      <c r="K10501" s="4">
        <v>45140</v>
      </c>
      <c r="M10501">
        <v>998631</v>
      </c>
      <c r="N10501" s="3" t="s">
        <v>29</v>
      </c>
      <c r="O10501" s="3">
        <v>1</v>
      </c>
      <c r="P10501" s="3">
        <v>18</v>
      </c>
      <c r="Q10501" s="3">
        <v>6905</v>
      </c>
      <c r="S10501" s="3">
        <v>621.20000000000005</v>
      </c>
      <c r="T10501" s="3">
        <v>621.20000000000005</v>
      </c>
      <c r="X10501" s="3">
        <v>1640310</v>
      </c>
    </row>
    <row r="10502" spans="1:24" x14ac:dyDescent="0.25">
      <c r="A10502" s="3" t="s">
        <v>3895</v>
      </c>
      <c r="B10502" s="3">
        <v>400</v>
      </c>
      <c r="C10502" s="3">
        <v>2201</v>
      </c>
      <c r="D10502" s="3" t="s">
        <v>3457</v>
      </c>
      <c r="E10502" s="3" t="s">
        <v>3896</v>
      </c>
      <c r="F10502" s="3" t="s">
        <v>30</v>
      </c>
      <c r="G10502" s="3" t="s">
        <v>17665</v>
      </c>
      <c r="H10502" s="3" t="s">
        <v>17538</v>
      </c>
      <c r="I10502" s="3" t="s">
        <v>24369</v>
      </c>
      <c r="J10502" s="3" t="s">
        <v>24896</v>
      </c>
      <c r="K10502" s="4">
        <v>45142</v>
      </c>
      <c r="M10502">
        <v>998631</v>
      </c>
      <c r="N10502" s="3" t="s">
        <v>29</v>
      </c>
      <c r="O10502" s="3">
        <v>1</v>
      </c>
      <c r="P10502" s="3">
        <v>18</v>
      </c>
      <c r="Q10502" s="3">
        <v>40843</v>
      </c>
      <c r="S10502" s="3">
        <v>3675.87</v>
      </c>
      <c r="T10502" s="3">
        <v>3675.87</v>
      </c>
      <c r="X10502" s="3">
        <v>215121</v>
      </c>
    </row>
    <row r="10503" spans="1:24" x14ac:dyDescent="0.25">
      <c r="A10503" s="3" t="s">
        <v>3895</v>
      </c>
      <c r="B10503" s="3">
        <v>400</v>
      </c>
      <c r="C10503" s="3">
        <v>2201</v>
      </c>
      <c r="D10503" s="3" t="s">
        <v>3457</v>
      </c>
      <c r="E10503" s="3" t="s">
        <v>3896</v>
      </c>
      <c r="F10503" s="3" t="s">
        <v>30</v>
      </c>
      <c r="G10503" s="3" t="s">
        <v>24897</v>
      </c>
      <c r="H10503" s="3" t="s">
        <v>3913</v>
      </c>
      <c r="I10503" s="3" t="s">
        <v>24369</v>
      </c>
      <c r="J10503" s="3" t="s">
        <v>24898</v>
      </c>
      <c r="K10503" s="4">
        <v>45140</v>
      </c>
      <c r="M10503">
        <v>998631</v>
      </c>
      <c r="N10503" s="3" t="s">
        <v>29</v>
      </c>
      <c r="O10503" s="3">
        <v>1</v>
      </c>
      <c r="P10503" s="3">
        <v>18</v>
      </c>
      <c r="Q10503" s="3">
        <v>3780</v>
      </c>
      <c r="S10503" s="3">
        <v>340.2</v>
      </c>
      <c r="T10503" s="3">
        <v>340.2</v>
      </c>
      <c r="X10503" s="3">
        <v>243717</v>
      </c>
    </row>
    <row r="10504" spans="1:24" x14ac:dyDescent="0.25">
      <c r="A10504" s="3" t="s">
        <v>3895</v>
      </c>
      <c r="B10504" s="3">
        <v>400</v>
      </c>
      <c r="C10504" s="3">
        <v>2201</v>
      </c>
      <c r="D10504" s="3" t="s">
        <v>3457</v>
      </c>
      <c r="E10504" s="3" t="s">
        <v>3896</v>
      </c>
      <c r="F10504" s="3" t="s">
        <v>30</v>
      </c>
      <c r="G10504" s="3" t="s">
        <v>24899</v>
      </c>
      <c r="H10504" s="3" t="s">
        <v>24900</v>
      </c>
      <c r="I10504" s="3" t="s">
        <v>24369</v>
      </c>
      <c r="J10504" s="3" t="s">
        <v>24901</v>
      </c>
      <c r="K10504" s="4">
        <v>45140</v>
      </c>
      <c r="M10504">
        <v>998631</v>
      </c>
      <c r="N10504" s="3" t="s">
        <v>29</v>
      </c>
      <c r="O10504" s="3">
        <v>1</v>
      </c>
      <c r="P10504" s="3">
        <v>18</v>
      </c>
      <c r="Q10504" s="3">
        <v>3780</v>
      </c>
      <c r="S10504" s="3">
        <v>340.2</v>
      </c>
      <c r="T10504" s="3">
        <v>340.2</v>
      </c>
      <c r="X10504" s="3">
        <v>1880619</v>
      </c>
    </row>
    <row r="10505" spans="1:24" x14ac:dyDescent="0.25">
      <c r="A10505" s="3" t="s">
        <v>3895</v>
      </c>
      <c r="B10505" s="3">
        <v>400</v>
      </c>
      <c r="C10505" s="3">
        <v>2201</v>
      </c>
      <c r="D10505" s="3" t="s">
        <v>3457</v>
      </c>
      <c r="E10505" s="3" t="s">
        <v>3896</v>
      </c>
      <c r="F10505" s="3" t="s">
        <v>30</v>
      </c>
      <c r="G10505" s="3" t="s">
        <v>24902</v>
      </c>
      <c r="H10505" s="3" t="s">
        <v>24903</v>
      </c>
      <c r="I10505" s="3" t="s">
        <v>24369</v>
      </c>
      <c r="J10505" s="3" t="s">
        <v>24904</v>
      </c>
      <c r="K10505" s="4">
        <v>45140</v>
      </c>
      <c r="M10505">
        <v>998631</v>
      </c>
      <c r="N10505" s="3" t="s">
        <v>29</v>
      </c>
      <c r="O10505" s="3">
        <v>1</v>
      </c>
      <c r="P10505" s="3">
        <v>18</v>
      </c>
      <c r="Q10505" s="3">
        <v>3780</v>
      </c>
      <c r="S10505" s="3">
        <v>340.2</v>
      </c>
      <c r="T10505" s="3">
        <v>340.2</v>
      </c>
      <c r="X10505" s="3">
        <v>850129</v>
      </c>
    </row>
    <row r="10506" spans="1:24" x14ac:dyDescent="0.25">
      <c r="A10506" s="3" t="s">
        <v>3895</v>
      </c>
      <c r="B10506" s="3">
        <v>400</v>
      </c>
      <c r="C10506" s="3">
        <v>2201</v>
      </c>
      <c r="D10506" s="3" t="s">
        <v>3457</v>
      </c>
      <c r="E10506" s="3" t="s">
        <v>3896</v>
      </c>
      <c r="F10506" s="3" t="s">
        <v>30</v>
      </c>
      <c r="G10506" s="3" t="s">
        <v>24905</v>
      </c>
      <c r="H10506" s="3" t="s">
        <v>24906</v>
      </c>
      <c r="I10506" s="3" t="s">
        <v>24369</v>
      </c>
      <c r="J10506" s="3" t="s">
        <v>24907</v>
      </c>
      <c r="K10506" s="4">
        <v>45140</v>
      </c>
      <c r="M10506">
        <v>998631</v>
      </c>
      <c r="N10506" s="3" t="s">
        <v>29</v>
      </c>
      <c r="O10506" s="3">
        <v>1</v>
      </c>
      <c r="P10506" s="3">
        <v>18</v>
      </c>
      <c r="Q10506" s="3">
        <v>3780</v>
      </c>
      <c r="S10506" s="3">
        <v>340.2</v>
      </c>
      <c r="T10506" s="3">
        <v>340.2</v>
      </c>
      <c r="X10506" s="3">
        <v>1176007</v>
      </c>
    </row>
    <row r="10507" spans="1:24" x14ac:dyDescent="0.25">
      <c r="A10507" s="3" t="s">
        <v>3895</v>
      </c>
      <c r="B10507" s="3">
        <v>400</v>
      </c>
      <c r="C10507" s="3">
        <v>2201</v>
      </c>
      <c r="D10507" s="3" t="s">
        <v>3457</v>
      </c>
      <c r="E10507" s="3" t="s">
        <v>3896</v>
      </c>
      <c r="F10507" s="3" t="s">
        <v>30</v>
      </c>
      <c r="G10507" s="3" t="s">
        <v>24908</v>
      </c>
      <c r="H10507" s="3" t="s">
        <v>24909</v>
      </c>
      <c r="I10507" s="3" t="s">
        <v>24369</v>
      </c>
      <c r="J10507" s="3" t="s">
        <v>24910</v>
      </c>
      <c r="K10507" s="4">
        <v>45141</v>
      </c>
      <c r="M10507">
        <v>998631</v>
      </c>
      <c r="N10507" s="3" t="s">
        <v>29</v>
      </c>
      <c r="O10507" s="3">
        <v>1</v>
      </c>
      <c r="P10507" s="3">
        <v>18</v>
      </c>
      <c r="Q10507" s="3">
        <v>3780</v>
      </c>
      <c r="S10507" s="3">
        <v>340.2</v>
      </c>
      <c r="T10507" s="3">
        <v>340.2</v>
      </c>
      <c r="X10507" s="3">
        <v>777145</v>
      </c>
    </row>
    <row r="10508" spans="1:24" x14ac:dyDescent="0.25">
      <c r="A10508" s="3" t="s">
        <v>3895</v>
      </c>
      <c r="B10508" s="3">
        <v>400</v>
      </c>
      <c r="C10508" s="3">
        <v>2201</v>
      </c>
      <c r="D10508" s="3" t="s">
        <v>3457</v>
      </c>
      <c r="E10508" s="3" t="s">
        <v>3896</v>
      </c>
      <c r="F10508" s="3" t="s">
        <v>30</v>
      </c>
      <c r="G10508" s="3" t="s">
        <v>24911</v>
      </c>
      <c r="H10508" s="3" t="s">
        <v>24912</v>
      </c>
      <c r="I10508" s="3" t="s">
        <v>24369</v>
      </c>
      <c r="J10508" s="3" t="s">
        <v>24913</v>
      </c>
      <c r="K10508" s="4">
        <v>45140</v>
      </c>
      <c r="M10508">
        <v>998631</v>
      </c>
      <c r="N10508" s="3" t="s">
        <v>29</v>
      </c>
      <c r="O10508" s="3">
        <v>1</v>
      </c>
      <c r="P10508" s="3">
        <v>18</v>
      </c>
      <c r="Q10508" s="3">
        <v>3780</v>
      </c>
      <c r="S10508" s="3">
        <v>340.2</v>
      </c>
      <c r="T10508" s="3">
        <v>340.2</v>
      </c>
      <c r="X10508" s="3">
        <v>1376404</v>
      </c>
    </row>
    <row r="10509" spans="1:24" x14ac:dyDescent="0.25">
      <c r="A10509" s="3" t="s">
        <v>3895</v>
      </c>
      <c r="B10509" s="3">
        <v>400</v>
      </c>
      <c r="C10509" s="3">
        <v>2201</v>
      </c>
      <c r="D10509" s="3" t="s">
        <v>3457</v>
      </c>
      <c r="E10509" s="3" t="s">
        <v>3896</v>
      </c>
      <c r="F10509" s="3" t="s">
        <v>30</v>
      </c>
      <c r="G10509" s="3" t="s">
        <v>24914</v>
      </c>
      <c r="H10509" s="3" t="s">
        <v>3014</v>
      </c>
      <c r="I10509" s="3" t="s">
        <v>24369</v>
      </c>
      <c r="J10509" s="3" t="s">
        <v>24915</v>
      </c>
      <c r="K10509" s="4">
        <v>45140</v>
      </c>
      <c r="M10509">
        <v>998631</v>
      </c>
      <c r="N10509" s="3" t="s">
        <v>29</v>
      </c>
      <c r="O10509" s="3">
        <v>1</v>
      </c>
      <c r="P10509" s="3">
        <v>18</v>
      </c>
      <c r="Q10509" s="3">
        <v>8467</v>
      </c>
      <c r="S10509" s="3">
        <v>762.2</v>
      </c>
      <c r="T10509" s="3">
        <v>762.2</v>
      </c>
      <c r="X10509" s="3">
        <v>1363142</v>
      </c>
    </row>
    <row r="10510" spans="1:24" x14ac:dyDescent="0.25">
      <c r="A10510" s="3" t="s">
        <v>3895</v>
      </c>
      <c r="B10510" s="3">
        <v>400</v>
      </c>
      <c r="C10510" s="3">
        <v>2201</v>
      </c>
      <c r="D10510" s="3" t="s">
        <v>3457</v>
      </c>
      <c r="E10510" s="3" t="s">
        <v>3896</v>
      </c>
      <c r="F10510" s="3" t="s">
        <v>30</v>
      </c>
      <c r="G10510" s="3" t="s">
        <v>24916</v>
      </c>
      <c r="H10510" s="3" t="s">
        <v>24917</v>
      </c>
      <c r="I10510" s="3" t="s">
        <v>24369</v>
      </c>
      <c r="J10510" s="3" t="s">
        <v>24918</v>
      </c>
      <c r="K10510" s="4">
        <v>45145</v>
      </c>
      <c r="M10510">
        <v>998631</v>
      </c>
      <c r="N10510" s="3" t="s">
        <v>29</v>
      </c>
      <c r="O10510" s="3">
        <v>1</v>
      </c>
      <c r="P10510" s="3">
        <v>18</v>
      </c>
      <c r="Q10510" s="3">
        <v>299698</v>
      </c>
      <c r="S10510" s="3">
        <v>26972.82</v>
      </c>
      <c r="T10510" s="3">
        <v>26972.82</v>
      </c>
      <c r="X10510" s="3">
        <v>1060285</v>
      </c>
    </row>
    <row r="10511" spans="1:24" x14ac:dyDescent="0.25">
      <c r="A10511" s="3" t="s">
        <v>3895</v>
      </c>
      <c r="B10511" s="3">
        <v>400</v>
      </c>
      <c r="C10511" s="3">
        <v>2201</v>
      </c>
      <c r="D10511" s="3" t="s">
        <v>3457</v>
      </c>
      <c r="E10511" s="3" t="s">
        <v>3896</v>
      </c>
      <c r="F10511" s="3" t="s">
        <v>30</v>
      </c>
      <c r="G10511" s="3" t="s">
        <v>24919</v>
      </c>
      <c r="H10511" s="3" t="s">
        <v>24920</v>
      </c>
      <c r="I10511" s="3" t="s">
        <v>24369</v>
      </c>
      <c r="J10511" s="3" t="s">
        <v>24921</v>
      </c>
      <c r="K10511" s="4">
        <v>45145</v>
      </c>
      <c r="M10511">
        <v>998631</v>
      </c>
      <c r="N10511" s="3" t="s">
        <v>29</v>
      </c>
      <c r="O10511" s="3">
        <v>1</v>
      </c>
      <c r="P10511" s="3">
        <v>18</v>
      </c>
      <c r="Q10511" s="3">
        <v>3780</v>
      </c>
      <c r="S10511" s="3">
        <v>340.2</v>
      </c>
      <c r="T10511" s="3">
        <v>340.2</v>
      </c>
      <c r="X10511" s="3">
        <v>1018419</v>
      </c>
    </row>
    <row r="10512" spans="1:24" x14ac:dyDescent="0.25">
      <c r="A10512" s="3" t="s">
        <v>3895</v>
      </c>
      <c r="B10512" s="3">
        <v>400</v>
      </c>
      <c r="C10512" s="3">
        <v>2201</v>
      </c>
      <c r="D10512" s="3" t="s">
        <v>3457</v>
      </c>
      <c r="E10512" s="3" t="s">
        <v>3896</v>
      </c>
      <c r="F10512" s="3" t="s">
        <v>30</v>
      </c>
      <c r="G10512" s="3" t="s">
        <v>24922</v>
      </c>
      <c r="H10512" s="3" t="s">
        <v>24533</v>
      </c>
      <c r="I10512" s="3" t="s">
        <v>24369</v>
      </c>
      <c r="J10512" s="3" t="s">
        <v>24923</v>
      </c>
      <c r="K10512" s="4">
        <v>45140</v>
      </c>
      <c r="M10512">
        <v>998631</v>
      </c>
      <c r="N10512" s="3" t="s">
        <v>29</v>
      </c>
      <c r="O10512" s="3">
        <v>1</v>
      </c>
      <c r="P10512" s="3">
        <v>18</v>
      </c>
      <c r="Q10512" s="3">
        <v>3780</v>
      </c>
      <c r="S10512" s="3">
        <v>340.2</v>
      </c>
      <c r="T10512" s="3">
        <v>340.2</v>
      </c>
      <c r="X10512" s="3">
        <v>2666295</v>
      </c>
    </row>
    <row r="10513" spans="1:24" x14ac:dyDescent="0.25">
      <c r="A10513" s="3" t="s">
        <v>3895</v>
      </c>
      <c r="B10513" s="3">
        <v>400</v>
      </c>
      <c r="C10513" s="3">
        <v>2201</v>
      </c>
      <c r="D10513" s="3" t="s">
        <v>3457</v>
      </c>
      <c r="E10513" s="3" t="s">
        <v>3896</v>
      </c>
      <c r="F10513" s="3" t="s">
        <v>30</v>
      </c>
      <c r="G10513" s="3" t="s">
        <v>24924</v>
      </c>
      <c r="H10513" s="3" t="s">
        <v>4726</v>
      </c>
      <c r="I10513" s="3" t="s">
        <v>24369</v>
      </c>
      <c r="J10513" s="3" t="s">
        <v>24925</v>
      </c>
      <c r="K10513" s="4">
        <v>45140</v>
      </c>
      <c r="M10513">
        <v>998631</v>
      </c>
      <c r="N10513" s="3" t="s">
        <v>29</v>
      </c>
      <c r="O10513" s="3">
        <v>1</v>
      </c>
      <c r="P10513" s="3">
        <v>18</v>
      </c>
      <c r="Q10513" s="3">
        <v>3780</v>
      </c>
      <c r="S10513" s="3">
        <v>340.2</v>
      </c>
      <c r="T10513" s="3">
        <v>340.2</v>
      </c>
      <c r="X10513" s="3">
        <v>472150</v>
      </c>
    </row>
    <row r="10514" spans="1:24" x14ac:dyDescent="0.25">
      <c r="A10514" s="3" t="s">
        <v>3895</v>
      </c>
      <c r="B10514" s="3">
        <v>400</v>
      </c>
      <c r="C10514" s="3">
        <v>2201</v>
      </c>
      <c r="D10514" s="3" t="s">
        <v>3457</v>
      </c>
      <c r="E10514" s="3" t="s">
        <v>3896</v>
      </c>
      <c r="F10514" s="3" t="s">
        <v>30</v>
      </c>
      <c r="G10514" s="3" t="s">
        <v>24926</v>
      </c>
      <c r="H10514" s="3" t="s">
        <v>24927</v>
      </c>
      <c r="I10514" s="3" t="s">
        <v>24369</v>
      </c>
      <c r="J10514" s="3" t="s">
        <v>24928</v>
      </c>
      <c r="K10514" s="4">
        <v>45140</v>
      </c>
      <c r="M10514">
        <v>998631</v>
      </c>
      <c r="N10514" s="3" t="s">
        <v>29</v>
      </c>
      <c r="O10514" s="3">
        <v>1</v>
      </c>
      <c r="P10514" s="3">
        <v>18</v>
      </c>
      <c r="Q10514" s="3">
        <v>3780</v>
      </c>
      <c r="S10514" s="3">
        <v>340.2</v>
      </c>
      <c r="T10514" s="3">
        <v>340.2</v>
      </c>
      <c r="X10514" s="3">
        <v>821615</v>
      </c>
    </row>
    <row r="10515" spans="1:24" x14ac:dyDescent="0.25">
      <c r="A10515" s="3" t="s">
        <v>3895</v>
      </c>
      <c r="B10515" s="3">
        <v>400</v>
      </c>
      <c r="C10515" s="3">
        <v>2201</v>
      </c>
      <c r="D10515" s="3" t="s">
        <v>3457</v>
      </c>
      <c r="E10515" s="3" t="s">
        <v>3896</v>
      </c>
      <c r="F10515" s="3" t="s">
        <v>30</v>
      </c>
      <c r="G10515" s="3" t="s">
        <v>24929</v>
      </c>
      <c r="H10515" s="3" t="s">
        <v>24930</v>
      </c>
      <c r="I10515" s="3" t="s">
        <v>24369</v>
      </c>
      <c r="J10515" s="3" t="s">
        <v>24931</v>
      </c>
      <c r="K10515" s="4">
        <v>45140</v>
      </c>
      <c r="M10515">
        <v>998631</v>
      </c>
      <c r="N10515" s="3" t="s">
        <v>29</v>
      </c>
      <c r="O10515" s="3">
        <v>1</v>
      </c>
      <c r="P10515" s="3">
        <v>18</v>
      </c>
      <c r="Q10515" s="3">
        <v>3780</v>
      </c>
      <c r="S10515" s="3">
        <v>340.2</v>
      </c>
      <c r="T10515" s="3">
        <v>340.2</v>
      </c>
      <c r="X10515" s="3">
        <v>1234070</v>
      </c>
    </row>
    <row r="10516" spans="1:24" x14ac:dyDescent="0.25">
      <c r="A10516" s="3" t="s">
        <v>3895</v>
      </c>
      <c r="B10516" s="3">
        <v>400</v>
      </c>
      <c r="C10516" s="3">
        <v>2201</v>
      </c>
      <c r="D10516" s="3" t="s">
        <v>3457</v>
      </c>
      <c r="E10516" s="3" t="s">
        <v>3896</v>
      </c>
      <c r="F10516" s="3" t="s">
        <v>30</v>
      </c>
      <c r="G10516" s="3" t="s">
        <v>24932</v>
      </c>
      <c r="H10516" s="3" t="s">
        <v>24933</v>
      </c>
      <c r="I10516" s="3" t="s">
        <v>24369</v>
      </c>
      <c r="J10516" s="3" t="s">
        <v>24934</v>
      </c>
      <c r="K10516" s="4">
        <v>45145</v>
      </c>
      <c r="M10516">
        <v>998631</v>
      </c>
      <c r="N10516" s="3" t="s">
        <v>29</v>
      </c>
      <c r="O10516" s="3">
        <v>1</v>
      </c>
      <c r="P10516" s="3">
        <v>18</v>
      </c>
      <c r="Q10516" s="3">
        <v>83850</v>
      </c>
      <c r="S10516" s="3">
        <v>7546.29</v>
      </c>
      <c r="T10516" s="3">
        <v>7546.29</v>
      </c>
      <c r="X10516" s="3">
        <v>495393</v>
      </c>
    </row>
    <row r="10517" spans="1:24" x14ac:dyDescent="0.25">
      <c r="A10517" s="3" t="s">
        <v>3895</v>
      </c>
      <c r="B10517" s="3">
        <v>400</v>
      </c>
      <c r="C10517" s="3">
        <v>2201</v>
      </c>
      <c r="D10517" s="3" t="s">
        <v>3457</v>
      </c>
      <c r="E10517" s="3" t="s">
        <v>3896</v>
      </c>
      <c r="F10517" s="3" t="s">
        <v>30</v>
      </c>
      <c r="G10517" s="3" t="s">
        <v>24935</v>
      </c>
      <c r="H10517" s="3" t="s">
        <v>2847</v>
      </c>
      <c r="I10517" s="3" t="s">
        <v>24369</v>
      </c>
      <c r="J10517" s="3" t="s">
        <v>24936</v>
      </c>
      <c r="K10517" s="4">
        <v>45145</v>
      </c>
      <c r="M10517">
        <v>998631</v>
      </c>
      <c r="N10517" s="3" t="s">
        <v>29</v>
      </c>
      <c r="O10517" s="3">
        <v>1</v>
      </c>
      <c r="P10517" s="3">
        <v>18</v>
      </c>
      <c r="Q10517" s="3">
        <v>79741</v>
      </c>
      <c r="S10517" s="3">
        <v>7176.86</v>
      </c>
      <c r="T10517" s="3">
        <v>7176.86</v>
      </c>
      <c r="X10517" s="3">
        <v>319729</v>
      </c>
    </row>
    <row r="10518" spans="1:24" x14ac:dyDescent="0.25">
      <c r="A10518" s="3" t="s">
        <v>3895</v>
      </c>
      <c r="B10518" s="3">
        <v>400</v>
      </c>
      <c r="C10518" s="3">
        <v>2201</v>
      </c>
      <c r="D10518" s="3" t="s">
        <v>3457</v>
      </c>
      <c r="E10518" s="3" t="s">
        <v>3896</v>
      </c>
      <c r="F10518" s="3" t="s">
        <v>30</v>
      </c>
      <c r="G10518" s="3" t="s">
        <v>24937</v>
      </c>
      <c r="H10518" s="3" t="s">
        <v>24938</v>
      </c>
      <c r="I10518" s="3" t="s">
        <v>24369</v>
      </c>
      <c r="J10518" s="3" t="s">
        <v>24939</v>
      </c>
      <c r="K10518" s="4">
        <v>45140</v>
      </c>
      <c r="M10518">
        <v>998631</v>
      </c>
      <c r="N10518" s="3" t="s">
        <v>29</v>
      </c>
      <c r="O10518" s="3">
        <v>1</v>
      </c>
      <c r="P10518" s="3">
        <v>18</v>
      </c>
      <c r="Q10518" s="3">
        <v>3780</v>
      </c>
      <c r="S10518" s="3">
        <v>340.2</v>
      </c>
      <c r="T10518" s="3">
        <v>340.2</v>
      </c>
      <c r="X10518" s="3">
        <v>1783672</v>
      </c>
    </row>
    <row r="10519" spans="1:24" x14ac:dyDescent="0.25">
      <c r="A10519" s="3" t="s">
        <v>3895</v>
      </c>
      <c r="B10519" s="3">
        <v>400</v>
      </c>
      <c r="C10519" s="3">
        <v>2201</v>
      </c>
      <c r="D10519" s="3" t="s">
        <v>3457</v>
      </c>
      <c r="E10519" s="3" t="s">
        <v>3896</v>
      </c>
      <c r="F10519" s="3" t="s">
        <v>30</v>
      </c>
      <c r="G10519" s="3" t="s">
        <v>24940</v>
      </c>
      <c r="H10519" s="3" t="s">
        <v>24941</v>
      </c>
      <c r="I10519" s="3" t="s">
        <v>24369</v>
      </c>
      <c r="J10519" s="3" t="s">
        <v>24942</v>
      </c>
      <c r="K10519" s="4">
        <v>45140</v>
      </c>
      <c r="M10519">
        <v>998631</v>
      </c>
      <c r="N10519" s="3" t="s">
        <v>29</v>
      </c>
      <c r="O10519" s="3">
        <v>1</v>
      </c>
      <c r="P10519" s="3">
        <v>18</v>
      </c>
      <c r="Q10519" s="3">
        <v>3780</v>
      </c>
      <c r="S10519" s="3">
        <v>340.2</v>
      </c>
      <c r="T10519" s="3">
        <v>340.2</v>
      </c>
      <c r="X10519" s="3">
        <v>1171281</v>
      </c>
    </row>
    <row r="10520" spans="1:24" x14ac:dyDescent="0.25">
      <c r="A10520" s="3" t="s">
        <v>3895</v>
      </c>
      <c r="B10520" s="3">
        <v>400</v>
      </c>
      <c r="C10520" s="3">
        <v>2201</v>
      </c>
      <c r="D10520" s="3" t="s">
        <v>3457</v>
      </c>
      <c r="E10520" s="3" t="s">
        <v>3896</v>
      </c>
      <c r="F10520" s="3" t="s">
        <v>30</v>
      </c>
      <c r="G10520" s="3" t="s">
        <v>4765</v>
      </c>
      <c r="H10520" s="3" t="s">
        <v>4766</v>
      </c>
      <c r="I10520" s="3" t="s">
        <v>24369</v>
      </c>
      <c r="J10520" s="3" t="s">
        <v>24943</v>
      </c>
      <c r="K10520" s="4">
        <v>45145</v>
      </c>
      <c r="M10520">
        <v>998631</v>
      </c>
      <c r="N10520" s="3" t="s">
        <v>29</v>
      </c>
      <c r="O10520" s="3">
        <v>1</v>
      </c>
      <c r="P10520" s="3">
        <v>18</v>
      </c>
      <c r="Q10520" s="3">
        <v>76249.66</v>
      </c>
      <c r="S10520" s="3">
        <v>6862.47</v>
      </c>
      <c r="T10520" s="3">
        <v>6862.47</v>
      </c>
      <c r="X10520" s="3">
        <v>317529</v>
      </c>
    </row>
    <row r="10521" spans="1:24" x14ac:dyDescent="0.25">
      <c r="A10521" s="3" t="s">
        <v>3895</v>
      </c>
      <c r="B10521" s="3">
        <v>400</v>
      </c>
      <c r="C10521" s="3">
        <v>2201</v>
      </c>
      <c r="D10521" s="3" t="s">
        <v>3457</v>
      </c>
      <c r="E10521" s="3" t="s">
        <v>3896</v>
      </c>
      <c r="F10521" s="3" t="s">
        <v>30</v>
      </c>
      <c r="G10521" s="3" t="s">
        <v>24944</v>
      </c>
      <c r="H10521" s="3" t="s">
        <v>24417</v>
      </c>
      <c r="I10521" s="3" t="s">
        <v>24369</v>
      </c>
      <c r="J10521" s="3" t="s">
        <v>24945</v>
      </c>
      <c r="K10521" s="4">
        <v>45141</v>
      </c>
      <c r="M10521">
        <v>998631</v>
      </c>
      <c r="N10521" s="3" t="s">
        <v>29</v>
      </c>
      <c r="O10521" s="3">
        <v>1</v>
      </c>
      <c r="P10521" s="3">
        <v>18</v>
      </c>
      <c r="Q10521" s="3">
        <v>3780</v>
      </c>
      <c r="S10521" s="3">
        <v>340.2</v>
      </c>
      <c r="T10521" s="3">
        <v>340.2</v>
      </c>
      <c r="X10521" s="3">
        <v>526631</v>
      </c>
    </row>
    <row r="10522" spans="1:24" x14ac:dyDescent="0.25">
      <c r="A10522" s="3" t="s">
        <v>3895</v>
      </c>
      <c r="B10522" s="3">
        <v>400</v>
      </c>
      <c r="C10522" s="3">
        <v>2201</v>
      </c>
      <c r="D10522" s="3" t="s">
        <v>3457</v>
      </c>
      <c r="E10522" s="3" t="s">
        <v>3896</v>
      </c>
      <c r="F10522" s="3" t="s">
        <v>30</v>
      </c>
      <c r="G10522" s="3" t="s">
        <v>24946</v>
      </c>
      <c r="H10522" s="3" t="s">
        <v>24947</v>
      </c>
      <c r="I10522" s="3" t="s">
        <v>24369</v>
      </c>
      <c r="J10522" s="3" t="s">
        <v>24948</v>
      </c>
      <c r="K10522" s="4">
        <v>45140</v>
      </c>
      <c r="M10522">
        <v>998631</v>
      </c>
      <c r="N10522" s="3" t="s">
        <v>29</v>
      </c>
      <c r="O10522" s="3">
        <v>1</v>
      </c>
      <c r="P10522" s="3">
        <v>18</v>
      </c>
      <c r="Q10522" s="3">
        <v>3780</v>
      </c>
      <c r="S10522" s="3">
        <v>340.2</v>
      </c>
      <c r="T10522" s="3">
        <v>340.2</v>
      </c>
      <c r="X10522" s="3">
        <v>839286</v>
      </c>
    </row>
    <row r="10523" spans="1:24" x14ac:dyDescent="0.25">
      <c r="A10523" s="3" t="s">
        <v>3895</v>
      </c>
      <c r="B10523" s="3">
        <v>400</v>
      </c>
      <c r="C10523" s="3">
        <v>2201</v>
      </c>
      <c r="D10523" s="3" t="s">
        <v>3457</v>
      </c>
      <c r="E10523" s="3" t="s">
        <v>3896</v>
      </c>
      <c r="F10523" s="3" t="s">
        <v>30</v>
      </c>
      <c r="G10523" s="3" t="s">
        <v>24949</v>
      </c>
      <c r="H10523" s="3" t="s">
        <v>24950</v>
      </c>
      <c r="I10523" s="3" t="s">
        <v>24369</v>
      </c>
      <c r="J10523" s="3" t="s">
        <v>24951</v>
      </c>
      <c r="K10523" s="4">
        <v>45145</v>
      </c>
      <c r="M10523">
        <v>998631</v>
      </c>
      <c r="N10523" s="3" t="s">
        <v>29</v>
      </c>
      <c r="O10523" s="3">
        <v>1</v>
      </c>
      <c r="P10523" s="3">
        <v>18</v>
      </c>
      <c r="Q10523" s="3">
        <v>12061</v>
      </c>
      <c r="S10523" s="3">
        <v>1085.7</v>
      </c>
      <c r="T10523" s="3">
        <v>1085.7</v>
      </c>
      <c r="X10523" s="3">
        <v>1093352</v>
      </c>
    </row>
    <row r="10524" spans="1:24" x14ac:dyDescent="0.25">
      <c r="A10524" s="3" t="s">
        <v>3895</v>
      </c>
      <c r="B10524" s="3">
        <v>400</v>
      </c>
      <c r="C10524" s="3">
        <v>2201</v>
      </c>
      <c r="D10524" s="3" t="s">
        <v>3457</v>
      </c>
      <c r="E10524" s="3" t="s">
        <v>3896</v>
      </c>
      <c r="F10524" s="3" t="s">
        <v>30</v>
      </c>
      <c r="G10524" s="3" t="s">
        <v>24952</v>
      </c>
      <c r="H10524" s="3" t="s">
        <v>2948</v>
      </c>
      <c r="I10524" s="3" t="s">
        <v>24369</v>
      </c>
      <c r="J10524" s="3" t="s">
        <v>24953</v>
      </c>
      <c r="K10524" s="4">
        <v>45141</v>
      </c>
      <c r="M10524">
        <v>998631</v>
      </c>
      <c r="N10524" s="3" t="s">
        <v>29</v>
      </c>
      <c r="O10524" s="3">
        <v>1</v>
      </c>
      <c r="P10524" s="3">
        <v>18</v>
      </c>
      <c r="Q10524" s="3">
        <v>7686</v>
      </c>
      <c r="S10524" s="3">
        <v>691.7</v>
      </c>
      <c r="T10524" s="3">
        <v>691.7</v>
      </c>
      <c r="X10524" s="3">
        <v>1401319</v>
      </c>
    </row>
    <row r="10525" spans="1:24" x14ac:dyDescent="0.25">
      <c r="A10525" s="3" t="s">
        <v>3895</v>
      </c>
      <c r="B10525" s="3">
        <v>400</v>
      </c>
      <c r="C10525" s="3">
        <v>2201</v>
      </c>
      <c r="D10525" s="3" t="s">
        <v>3457</v>
      </c>
      <c r="E10525" s="3" t="s">
        <v>3896</v>
      </c>
      <c r="F10525" s="3" t="s">
        <v>30</v>
      </c>
      <c r="G10525" s="3" t="s">
        <v>24954</v>
      </c>
      <c r="H10525" s="3" t="s">
        <v>24955</v>
      </c>
      <c r="I10525" s="3" t="s">
        <v>24369</v>
      </c>
      <c r="J10525" s="3" t="s">
        <v>24956</v>
      </c>
      <c r="K10525" s="4">
        <v>45140</v>
      </c>
      <c r="M10525">
        <v>998631</v>
      </c>
      <c r="N10525" s="3" t="s">
        <v>29</v>
      </c>
      <c r="O10525" s="3">
        <v>1</v>
      </c>
      <c r="P10525" s="3">
        <v>18</v>
      </c>
      <c r="Q10525" s="3">
        <v>3780</v>
      </c>
      <c r="S10525" s="3">
        <v>340.2</v>
      </c>
      <c r="T10525" s="3">
        <v>340.2</v>
      </c>
      <c r="X10525" s="3">
        <v>964953</v>
      </c>
    </row>
    <row r="10526" spans="1:24" x14ac:dyDescent="0.25">
      <c r="A10526" s="3" t="s">
        <v>3895</v>
      </c>
      <c r="B10526" s="3">
        <v>400</v>
      </c>
      <c r="C10526" s="3">
        <v>2201</v>
      </c>
      <c r="D10526" s="3" t="s">
        <v>3457</v>
      </c>
      <c r="E10526" s="3" t="s">
        <v>3896</v>
      </c>
      <c r="F10526" s="3" t="s">
        <v>30</v>
      </c>
      <c r="G10526" s="3" t="s">
        <v>24957</v>
      </c>
      <c r="H10526" s="3" t="s">
        <v>24958</v>
      </c>
      <c r="I10526" s="3" t="s">
        <v>24369</v>
      </c>
      <c r="J10526" s="3" t="s">
        <v>24959</v>
      </c>
      <c r="K10526" s="4">
        <v>45140</v>
      </c>
      <c r="M10526">
        <v>998631</v>
      </c>
      <c r="N10526" s="3" t="s">
        <v>29</v>
      </c>
      <c r="O10526" s="3">
        <v>1</v>
      </c>
      <c r="P10526" s="3">
        <v>18</v>
      </c>
      <c r="Q10526" s="3">
        <v>3780</v>
      </c>
      <c r="S10526" s="3">
        <v>340.2</v>
      </c>
      <c r="T10526" s="3">
        <v>340.2</v>
      </c>
      <c r="X10526" s="3">
        <v>693507</v>
      </c>
    </row>
    <row r="10527" spans="1:24" x14ac:dyDescent="0.25">
      <c r="A10527" s="3" t="s">
        <v>3895</v>
      </c>
      <c r="B10527" s="3">
        <v>400</v>
      </c>
      <c r="C10527" s="3">
        <v>2201</v>
      </c>
      <c r="D10527" s="3" t="s">
        <v>3457</v>
      </c>
      <c r="E10527" s="3" t="s">
        <v>3896</v>
      </c>
      <c r="F10527" s="3" t="s">
        <v>30</v>
      </c>
      <c r="G10527" s="3" t="s">
        <v>24960</v>
      </c>
      <c r="H10527" s="3" t="s">
        <v>24961</v>
      </c>
      <c r="I10527" s="3" t="s">
        <v>24369</v>
      </c>
      <c r="J10527" s="3" t="s">
        <v>24962</v>
      </c>
      <c r="K10527" s="4">
        <v>45140</v>
      </c>
      <c r="M10527">
        <v>998631</v>
      </c>
      <c r="N10527" s="3" t="s">
        <v>29</v>
      </c>
      <c r="O10527" s="3">
        <v>1</v>
      </c>
      <c r="P10527" s="3">
        <v>18</v>
      </c>
      <c r="Q10527" s="3">
        <v>3780</v>
      </c>
      <c r="S10527" s="3">
        <v>340.2</v>
      </c>
      <c r="T10527" s="3">
        <v>340.2</v>
      </c>
      <c r="X10527" s="3">
        <v>873409</v>
      </c>
    </row>
    <row r="10528" spans="1:24" x14ac:dyDescent="0.25">
      <c r="A10528" s="3" t="s">
        <v>3895</v>
      </c>
      <c r="B10528" s="3">
        <v>400</v>
      </c>
      <c r="C10528" s="3">
        <v>2201</v>
      </c>
      <c r="D10528" s="3" t="s">
        <v>3457</v>
      </c>
      <c r="E10528" s="3" t="s">
        <v>3896</v>
      </c>
      <c r="F10528" s="3" t="s">
        <v>30</v>
      </c>
      <c r="G10528" s="3" t="s">
        <v>3909</v>
      </c>
      <c r="H10528" s="3" t="s">
        <v>3910</v>
      </c>
      <c r="I10528" s="3" t="s">
        <v>24369</v>
      </c>
      <c r="J10528" s="3" t="s">
        <v>24963</v>
      </c>
      <c r="K10528" s="4">
        <v>45145</v>
      </c>
      <c r="M10528">
        <v>998631</v>
      </c>
      <c r="N10528" s="3" t="s">
        <v>29</v>
      </c>
      <c r="O10528" s="3">
        <v>1</v>
      </c>
      <c r="P10528" s="3">
        <v>18</v>
      </c>
      <c r="Q10528" s="3">
        <v>183090.99</v>
      </c>
      <c r="S10528" s="3">
        <v>16478.169999999998</v>
      </c>
      <c r="T10528" s="3">
        <v>16478.169999999998</v>
      </c>
      <c r="X10528" s="3">
        <v>347029</v>
      </c>
    </row>
    <row r="10529" spans="1:24" x14ac:dyDescent="0.25">
      <c r="A10529" s="3" t="s">
        <v>3895</v>
      </c>
      <c r="B10529" s="3">
        <v>400</v>
      </c>
      <c r="C10529" s="3">
        <v>2201</v>
      </c>
      <c r="D10529" s="3" t="s">
        <v>3457</v>
      </c>
      <c r="E10529" s="3" t="s">
        <v>3896</v>
      </c>
      <c r="F10529" s="3" t="s">
        <v>30</v>
      </c>
      <c r="G10529" s="3" t="s">
        <v>24964</v>
      </c>
      <c r="H10529" s="3" t="s">
        <v>24965</v>
      </c>
      <c r="I10529" s="3" t="s">
        <v>24369</v>
      </c>
      <c r="J10529" s="3" t="s">
        <v>24966</v>
      </c>
      <c r="K10529" s="4">
        <v>45140</v>
      </c>
      <c r="M10529">
        <v>998631</v>
      </c>
      <c r="N10529" s="3" t="s">
        <v>29</v>
      </c>
      <c r="O10529" s="3">
        <v>1</v>
      </c>
      <c r="P10529" s="3">
        <v>18</v>
      </c>
      <c r="Q10529" s="3">
        <v>3780</v>
      </c>
      <c r="S10529" s="3">
        <v>340.2</v>
      </c>
      <c r="T10529" s="3">
        <v>340.2</v>
      </c>
      <c r="X10529" s="3">
        <v>793710</v>
      </c>
    </row>
    <row r="10530" spans="1:24" x14ac:dyDescent="0.25">
      <c r="A10530" s="3" t="s">
        <v>3895</v>
      </c>
      <c r="B10530" s="3">
        <v>400</v>
      </c>
      <c r="C10530" s="3">
        <v>2201</v>
      </c>
      <c r="D10530" s="3" t="s">
        <v>3457</v>
      </c>
      <c r="E10530" s="3" t="s">
        <v>3896</v>
      </c>
      <c r="F10530" s="3" t="s">
        <v>30</v>
      </c>
      <c r="G10530" s="3" t="s">
        <v>24967</v>
      </c>
      <c r="H10530" s="3" t="s">
        <v>4099</v>
      </c>
      <c r="I10530" s="3" t="s">
        <v>24369</v>
      </c>
      <c r="J10530" s="3" t="s">
        <v>24968</v>
      </c>
      <c r="K10530" s="4">
        <v>45140</v>
      </c>
      <c r="M10530">
        <v>998631</v>
      </c>
      <c r="N10530" s="3" t="s">
        <v>29</v>
      </c>
      <c r="O10530" s="3">
        <v>1</v>
      </c>
      <c r="P10530" s="3">
        <v>18</v>
      </c>
      <c r="Q10530" s="3">
        <v>3780</v>
      </c>
      <c r="S10530" s="3">
        <v>340.2</v>
      </c>
      <c r="T10530" s="3">
        <v>340.2</v>
      </c>
      <c r="X10530" s="3">
        <v>236340</v>
      </c>
    </row>
    <row r="10531" spans="1:24" x14ac:dyDescent="0.25">
      <c r="A10531" s="3" t="s">
        <v>3895</v>
      </c>
      <c r="B10531" s="3">
        <v>400</v>
      </c>
      <c r="C10531" s="3">
        <v>2201</v>
      </c>
      <c r="D10531" s="3" t="s">
        <v>3457</v>
      </c>
      <c r="E10531" s="3" t="s">
        <v>3896</v>
      </c>
      <c r="F10531" s="3" t="s">
        <v>30</v>
      </c>
      <c r="G10531" s="3" t="s">
        <v>24969</v>
      </c>
      <c r="H10531" s="3" t="s">
        <v>24970</v>
      </c>
      <c r="I10531" s="3" t="s">
        <v>24369</v>
      </c>
      <c r="J10531" s="3" t="s">
        <v>24971</v>
      </c>
      <c r="K10531" s="4">
        <v>45140</v>
      </c>
      <c r="M10531">
        <v>998631</v>
      </c>
      <c r="N10531" s="3" t="s">
        <v>29</v>
      </c>
      <c r="O10531" s="3">
        <v>1</v>
      </c>
      <c r="P10531" s="3">
        <v>18</v>
      </c>
      <c r="Q10531" s="3">
        <v>3780</v>
      </c>
      <c r="S10531" s="3">
        <v>340.2</v>
      </c>
      <c r="T10531" s="3">
        <v>340.2</v>
      </c>
      <c r="X10531" s="3">
        <v>817927</v>
      </c>
    </row>
    <row r="10532" spans="1:24" x14ac:dyDescent="0.25">
      <c r="A10532" s="3" t="s">
        <v>3895</v>
      </c>
      <c r="B10532" s="3">
        <v>400</v>
      </c>
      <c r="C10532" s="3">
        <v>2201</v>
      </c>
      <c r="D10532" s="3" t="s">
        <v>3457</v>
      </c>
      <c r="E10532" s="3" t="s">
        <v>3896</v>
      </c>
      <c r="F10532" s="3" t="s">
        <v>30</v>
      </c>
      <c r="G10532" s="3" t="s">
        <v>24972</v>
      </c>
      <c r="H10532" s="3" t="s">
        <v>24973</v>
      </c>
      <c r="I10532" s="3" t="s">
        <v>24369</v>
      </c>
      <c r="J10532" s="3" t="s">
        <v>24974</v>
      </c>
      <c r="K10532" s="4">
        <v>45140</v>
      </c>
      <c r="M10532">
        <v>998631</v>
      </c>
      <c r="N10532" s="3" t="s">
        <v>29</v>
      </c>
      <c r="O10532" s="3">
        <v>1</v>
      </c>
      <c r="P10532" s="3">
        <v>18</v>
      </c>
      <c r="Q10532" s="3">
        <v>38934</v>
      </c>
      <c r="S10532" s="3">
        <v>3504.2</v>
      </c>
      <c r="T10532" s="3">
        <v>3504.2</v>
      </c>
      <c r="X10532" s="3">
        <v>9665691</v>
      </c>
    </row>
    <row r="10533" spans="1:24" x14ac:dyDescent="0.25">
      <c r="A10533" s="3" t="s">
        <v>3895</v>
      </c>
      <c r="B10533" s="3">
        <v>400</v>
      </c>
      <c r="C10533" s="3">
        <v>2201</v>
      </c>
      <c r="D10533" s="3" t="s">
        <v>3457</v>
      </c>
      <c r="E10533" s="3" t="s">
        <v>3896</v>
      </c>
      <c r="F10533" s="3" t="s">
        <v>30</v>
      </c>
      <c r="G10533" s="3" t="s">
        <v>24975</v>
      </c>
      <c r="H10533" s="3" t="s">
        <v>4099</v>
      </c>
      <c r="I10533" s="3" t="s">
        <v>24369</v>
      </c>
      <c r="J10533" s="3" t="s">
        <v>24976</v>
      </c>
      <c r="K10533" s="4">
        <v>45140</v>
      </c>
      <c r="M10533">
        <v>998631</v>
      </c>
      <c r="N10533" s="3" t="s">
        <v>29</v>
      </c>
      <c r="O10533" s="3">
        <v>1</v>
      </c>
      <c r="P10533" s="3">
        <v>18</v>
      </c>
      <c r="Q10533" s="3">
        <v>3780</v>
      </c>
      <c r="S10533" s="3">
        <v>340.2</v>
      </c>
      <c r="T10533" s="3">
        <v>340.2</v>
      </c>
      <c r="X10533" s="3">
        <v>235071</v>
      </c>
    </row>
    <row r="10534" spans="1:24" x14ac:dyDescent="0.25">
      <c r="A10534" s="3" t="s">
        <v>3895</v>
      </c>
      <c r="B10534" s="3">
        <v>400</v>
      </c>
      <c r="C10534" s="3">
        <v>2201</v>
      </c>
      <c r="D10534" s="3" t="s">
        <v>3457</v>
      </c>
      <c r="E10534" s="3" t="s">
        <v>3896</v>
      </c>
      <c r="F10534" s="3" t="s">
        <v>30</v>
      </c>
      <c r="G10534" s="3" t="s">
        <v>24977</v>
      </c>
      <c r="H10534" s="3" t="s">
        <v>24978</v>
      </c>
      <c r="I10534" s="3" t="s">
        <v>24369</v>
      </c>
      <c r="J10534" s="3" t="s">
        <v>24979</v>
      </c>
      <c r="K10534" s="4">
        <v>45140</v>
      </c>
      <c r="M10534">
        <v>998631</v>
      </c>
      <c r="N10534" s="3" t="s">
        <v>29</v>
      </c>
      <c r="O10534" s="3">
        <v>1</v>
      </c>
      <c r="P10534" s="3">
        <v>18</v>
      </c>
      <c r="Q10534" s="3">
        <v>3780</v>
      </c>
      <c r="S10534" s="3">
        <v>340.2</v>
      </c>
      <c r="T10534" s="3">
        <v>340.2</v>
      </c>
      <c r="X10534" s="3">
        <v>883650</v>
      </c>
    </row>
    <row r="10535" spans="1:24" x14ac:dyDescent="0.25">
      <c r="A10535" s="3" t="s">
        <v>3895</v>
      </c>
      <c r="B10535" s="3">
        <v>400</v>
      </c>
      <c r="C10535" s="3">
        <v>2201</v>
      </c>
      <c r="D10535" s="3" t="s">
        <v>3457</v>
      </c>
      <c r="E10535" s="3" t="s">
        <v>3896</v>
      </c>
      <c r="F10535" s="3" t="s">
        <v>30</v>
      </c>
      <c r="G10535" s="3" t="s">
        <v>24980</v>
      </c>
      <c r="H10535" s="3" t="s">
        <v>6983</v>
      </c>
      <c r="I10535" s="3" t="s">
        <v>24369</v>
      </c>
      <c r="J10535" s="3" t="s">
        <v>24981</v>
      </c>
      <c r="K10535" s="4">
        <v>45145</v>
      </c>
      <c r="M10535">
        <v>998631</v>
      </c>
      <c r="N10535" s="3" t="s">
        <v>29</v>
      </c>
      <c r="O10535" s="3">
        <v>1</v>
      </c>
      <c r="P10535" s="3">
        <v>18</v>
      </c>
      <c r="Q10535" s="3">
        <v>208690.77</v>
      </c>
      <c r="S10535" s="3">
        <v>18782.21</v>
      </c>
      <c r="T10535" s="3">
        <v>18782.21</v>
      </c>
      <c r="X10535" s="3">
        <v>614351</v>
      </c>
    </row>
    <row r="10536" spans="1:24" x14ac:dyDescent="0.25">
      <c r="A10536" s="3" t="s">
        <v>3895</v>
      </c>
      <c r="B10536" s="3">
        <v>400</v>
      </c>
      <c r="C10536" s="3">
        <v>2201</v>
      </c>
      <c r="D10536" s="3" t="s">
        <v>3457</v>
      </c>
      <c r="E10536" s="3" t="s">
        <v>3896</v>
      </c>
      <c r="F10536" s="3" t="s">
        <v>30</v>
      </c>
      <c r="G10536" s="3" t="s">
        <v>24982</v>
      </c>
      <c r="H10536" s="3" t="s">
        <v>24983</v>
      </c>
      <c r="I10536" s="3" t="s">
        <v>24369</v>
      </c>
      <c r="J10536" s="3" t="s">
        <v>24984</v>
      </c>
      <c r="K10536" s="4">
        <v>45140</v>
      </c>
      <c r="M10536">
        <v>998631</v>
      </c>
      <c r="N10536" s="3" t="s">
        <v>29</v>
      </c>
      <c r="O10536" s="3">
        <v>1</v>
      </c>
      <c r="P10536" s="3">
        <v>18</v>
      </c>
      <c r="Q10536" s="3">
        <v>3780</v>
      </c>
      <c r="S10536" s="3">
        <v>340.2</v>
      </c>
      <c r="T10536" s="3">
        <v>340.2</v>
      </c>
      <c r="X10536" s="3">
        <v>1824867</v>
      </c>
    </row>
    <row r="10537" spans="1:24" x14ac:dyDescent="0.25">
      <c r="A10537" s="3" t="s">
        <v>3895</v>
      </c>
      <c r="B10537" s="3">
        <v>400</v>
      </c>
      <c r="C10537" s="3">
        <v>2201</v>
      </c>
      <c r="D10537" s="3" t="s">
        <v>3457</v>
      </c>
      <c r="E10537" s="3" t="s">
        <v>3896</v>
      </c>
      <c r="F10537" s="3" t="s">
        <v>30</v>
      </c>
      <c r="G10537" s="3" t="s">
        <v>24985</v>
      </c>
      <c r="H10537" s="3" t="s">
        <v>24986</v>
      </c>
      <c r="I10537" s="3" t="s">
        <v>24369</v>
      </c>
      <c r="J10537" s="3" t="s">
        <v>24987</v>
      </c>
      <c r="K10537" s="4">
        <v>45140</v>
      </c>
      <c r="M10537">
        <v>998631</v>
      </c>
      <c r="N10537" s="3" t="s">
        <v>29</v>
      </c>
      <c r="O10537" s="3">
        <v>1</v>
      </c>
      <c r="P10537" s="3">
        <v>18</v>
      </c>
      <c r="Q10537" s="3">
        <v>3780</v>
      </c>
      <c r="S10537" s="3">
        <v>340.2</v>
      </c>
      <c r="T10537" s="3">
        <v>340.2</v>
      </c>
      <c r="X10537" s="3">
        <v>1420648</v>
      </c>
    </row>
    <row r="10538" spans="1:24" x14ac:dyDescent="0.25">
      <c r="A10538" s="3" t="s">
        <v>3895</v>
      </c>
      <c r="B10538" s="3">
        <v>400</v>
      </c>
      <c r="C10538" s="3">
        <v>2201</v>
      </c>
      <c r="D10538" s="3" t="s">
        <v>3457</v>
      </c>
      <c r="E10538" s="3" t="s">
        <v>3896</v>
      </c>
      <c r="F10538" s="3" t="s">
        <v>30</v>
      </c>
      <c r="G10538" s="3" t="s">
        <v>24988</v>
      </c>
      <c r="H10538" s="3" t="s">
        <v>24989</v>
      </c>
      <c r="I10538" s="3" t="s">
        <v>24369</v>
      </c>
      <c r="J10538" s="3" t="s">
        <v>24990</v>
      </c>
      <c r="K10538" s="4">
        <v>45145</v>
      </c>
      <c r="M10538">
        <v>998631</v>
      </c>
      <c r="N10538" s="3" t="s">
        <v>29</v>
      </c>
      <c r="O10538" s="3">
        <v>1</v>
      </c>
      <c r="P10538" s="3">
        <v>18</v>
      </c>
      <c r="Q10538" s="3">
        <v>84320</v>
      </c>
      <c r="S10538" s="3">
        <v>7588.97</v>
      </c>
      <c r="T10538" s="3">
        <v>7588.97</v>
      </c>
      <c r="X10538" s="3">
        <v>463459</v>
      </c>
    </row>
    <row r="10539" spans="1:24" x14ac:dyDescent="0.25">
      <c r="A10539" s="3" t="s">
        <v>3895</v>
      </c>
      <c r="B10539" s="3">
        <v>400</v>
      </c>
      <c r="C10539" s="3">
        <v>2201</v>
      </c>
      <c r="D10539" s="3" t="s">
        <v>3457</v>
      </c>
      <c r="E10539" s="3" t="s">
        <v>3896</v>
      </c>
      <c r="F10539" s="3" t="s">
        <v>30</v>
      </c>
      <c r="G10539" s="3" t="s">
        <v>24991</v>
      </c>
      <c r="H10539" s="3" t="s">
        <v>24992</v>
      </c>
      <c r="I10539" s="3" t="s">
        <v>24369</v>
      </c>
      <c r="J10539" s="3" t="s">
        <v>24993</v>
      </c>
      <c r="K10539" s="4">
        <v>45140</v>
      </c>
      <c r="M10539">
        <v>998631</v>
      </c>
      <c r="N10539" s="3" t="s">
        <v>29</v>
      </c>
      <c r="O10539" s="3">
        <v>1</v>
      </c>
      <c r="P10539" s="3">
        <v>18</v>
      </c>
      <c r="Q10539" s="3">
        <v>3780</v>
      </c>
      <c r="S10539" s="3">
        <v>340.2</v>
      </c>
      <c r="T10539" s="3">
        <v>340.2</v>
      </c>
      <c r="X10539" s="3">
        <v>414556</v>
      </c>
    </row>
    <row r="10540" spans="1:24" x14ac:dyDescent="0.25">
      <c r="A10540" s="3" t="s">
        <v>3895</v>
      </c>
      <c r="B10540" s="3">
        <v>400</v>
      </c>
      <c r="C10540" s="3">
        <v>2201</v>
      </c>
      <c r="D10540" s="3" t="s">
        <v>3457</v>
      </c>
      <c r="E10540" s="3" t="s">
        <v>3896</v>
      </c>
      <c r="F10540" s="3" t="s">
        <v>30</v>
      </c>
      <c r="G10540" s="3" t="s">
        <v>24994</v>
      </c>
      <c r="H10540" s="3" t="s">
        <v>4580</v>
      </c>
      <c r="I10540" s="3" t="s">
        <v>24369</v>
      </c>
      <c r="J10540" s="3" t="s">
        <v>24995</v>
      </c>
      <c r="K10540" s="4">
        <v>45145</v>
      </c>
      <c r="M10540">
        <v>998631</v>
      </c>
      <c r="N10540" s="3" t="s">
        <v>29</v>
      </c>
      <c r="O10540" s="3">
        <v>1</v>
      </c>
      <c r="P10540" s="3">
        <v>18</v>
      </c>
      <c r="Q10540" s="3">
        <v>32110</v>
      </c>
      <c r="S10540" s="3">
        <v>2889.9</v>
      </c>
      <c r="T10540" s="3">
        <v>2889.9</v>
      </c>
      <c r="X10540" s="3">
        <v>309646</v>
      </c>
    </row>
    <row r="10541" spans="1:24" x14ac:dyDescent="0.25">
      <c r="A10541" s="3" t="s">
        <v>3895</v>
      </c>
      <c r="B10541" s="3">
        <v>400</v>
      </c>
      <c r="C10541" s="3">
        <v>2201</v>
      </c>
      <c r="D10541" s="3" t="s">
        <v>3457</v>
      </c>
      <c r="E10541" s="3" t="s">
        <v>3896</v>
      </c>
      <c r="F10541" s="3" t="s">
        <v>30</v>
      </c>
      <c r="G10541" s="3" t="s">
        <v>24996</v>
      </c>
      <c r="H10541" s="3" t="s">
        <v>5486</v>
      </c>
      <c r="I10541" s="3" t="s">
        <v>24369</v>
      </c>
      <c r="J10541" s="3" t="s">
        <v>24997</v>
      </c>
      <c r="K10541" s="4">
        <v>45140</v>
      </c>
      <c r="M10541">
        <v>998631</v>
      </c>
      <c r="N10541" s="3" t="s">
        <v>29</v>
      </c>
      <c r="O10541" s="3">
        <v>1</v>
      </c>
      <c r="P10541" s="3">
        <v>18</v>
      </c>
      <c r="Q10541" s="3">
        <v>3780</v>
      </c>
      <c r="S10541" s="3">
        <v>340.2</v>
      </c>
      <c r="T10541" s="3">
        <v>340.2</v>
      </c>
      <c r="X10541" s="3">
        <v>1317199</v>
      </c>
    </row>
    <row r="10542" spans="1:24" x14ac:dyDescent="0.25">
      <c r="A10542" s="3" t="s">
        <v>3895</v>
      </c>
      <c r="B10542" s="3">
        <v>400</v>
      </c>
      <c r="C10542" s="3">
        <v>2201</v>
      </c>
      <c r="D10542" s="3" t="s">
        <v>3457</v>
      </c>
      <c r="E10542" s="3" t="s">
        <v>3896</v>
      </c>
      <c r="F10542" s="3" t="s">
        <v>30</v>
      </c>
      <c r="G10542" s="3" t="s">
        <v>24998</v>
      </c>
      <c r="H10542" s="3" t="s">
        <v>24999</v>
      </c>
      <c r="I10542" s="3" t="s">
        <v>24369</v>
      </c>
      <c r="J10542" s="3" t="s">
        <v>25000</v>
      </c>
      <c r="K10542" s="4">
        <v>45140</v>
      </c>
      <c r="M10542">
        <v>998631</v>
      </c>
      <c r="N10542" s="3" t="s">
        <v>29</v>
      </c>
      <c r="O10542" s="3">
        <v>1</v>
      </c>
      <c r="P10542" s="3">
        <v>18</v>
      </c>
      <c r="Q10542" s="3">
        <v>3780</v>
      </c>
      <c r="S10542" s="3">
        <v>340.2</v>
      </c>
      <c r="T10542" s="3">
        <v>340.2</v>
      </c>
      <c r="X10542" s="3">
        <v>892479</v>
      </c>
    </row>
    <row r="10543" spans="1:24" x14ac:dyDescent="0.25">
      <c r="A10543" s="3" t="s">
        <v>3895</v>
      </c>
      <c r="B10543" s="3">
        <v>400</v>
      </c>
      <c r="C10543" s="3">
        <v>2201</v>
      </c>
      <c r="D10543" s="3" t="s">
        <v>3457</v>
      </c>
      <c r="E10543" s="3" t="s">
        <v>3896</v>
      </c>
      <c r="F10543" s="3" t="s">
        <v>30</v>
      </c>
      <c r="G10543" s="3" t="s">
        <v>25001</v>
      </c>
      <c r="H10543" s="3" t="s">
        <v>25002</v>
      </c>
      <c r="I10543" s="3" t="s">
        <v>24369</v>
      </c>
      <c r="J10543" s="3" t="s">
        <v>25003</v>
      </c>
      <c r="K10543" s="4">
        <v>45140</v>
      </c>
      <c r="M10543">
        <v>998631</v>
      </c>
      <c r="N10543" s="3" t="s">
        <v>29</v>
      </c>
      <c r="O10543" s="3">
        <v>1</v>
      </c>
      <c r="P10543" s="3">
        <v>18</v>
      </c>
      <c r="Q10543" s="3">
        <v>3780</v>
      </c>
      <c r="S10543" s="3">
        <v>340.2</v>
      </c>
      <c r="T10543" s="3">
        <v>340.2</v>
      </c>
      <c r="X10543" s="3">
        <v>785671</v>
      </c>
    </row>
    <row r="10544" spans="1:24" x14ac:dyDescent="0.25">
      <c r="A10544" s="3" t="s">
        <v>3895</v>
      </c>
      <c r="B10544" s="3">
        <v>400</v>
      </c>
      <c r="C10544" s="3">
        <v>2201</v>
      </c>
      <c r="D10544" s="3" t="s">
        <v>3457</v>
      </c>
      <c r="E10544" s="3" t="s">
        <v>3896</v>
      </c>
      <c r="F10544" s="3" t="s">
        <v>30</v>
      </c>
      <c r="G10544" s="3" t="s">
        <v>25004</v>
      </c>
      <c r="H10544" s="3" t="s">
        <v>25005</v>
      </c>
      <c r="I10544" s="3" t="s">
        <v>24369</v>
      </c>
      <c r="J10544" s="3" t="s">
        <v>25006</v>
      </c>
      <c r="K10544" s="4">
        <v>45145</v>
      </c>
      <c r="M10544">
        <v>998631</v>
      </c>
      <c r="N10544" s="3" t="s">
        <v>29</v>
      </c>
      <c r="O10544" s="3">
        <v>1</v>
      </c>
      <c r="P10544" s="3">
        <v>18</v>
      </c>
      <c r="Q10544" s="3">
        <v>34224</v>
      </c>
      <c r="S10544" s="3">
        <v>3080.16</v>
      </c>
      <c r="T10544" s="3">
        <v>3080.16</v>
      </c>
      <c r="X10544" s="3">
        <v>313676</v>
      </c>
    </row>
    <row r="10545" spans="1:24" x14ac:dyDescent="0.25">
      <c r="A10545" s="3" t="s">
        <v>3895</v>
      </c>
      <c r="B10545" s="3">
        <v>400</v>
      </c>
      <c r="C10545" s="3">
        <v>2201</v>
      </c>
      <c r="D10545" s="3" t="s">
        <v>3457</v>
      </c>
      <c r="E10545" s="3" t="s">
        <v>3896</v>
      </c>
      <c r="F10545" s="3" t="s">
        <v>30</v>
      </c>
      <c r="G10545" s="3" t="s">
        <v>4832</v>
      </c>
      <c r="H10545" s="3" t="s">
        <v>4610</v>
      </c>
      <c r="I10545" s="3" t="s">
        <v>24369</v>
      </c>
      <c r="J10545" s="3" t="s">
        <v>25007</v>
      </c>
      <c r="K10545" s="4">
        <v>45140</v>
      </c>
      <c r="M10545">
        <v>998631</v>
      </c>
      <c r="N10545" s="3" t="s">
        <v>29</v>
      </c>
      <c r="O10545" s="3">
        <v>1</v>
      </c>
      <c r="P10545" s="3">
        <v>18</v>
      </c>
      <c r="Q10545" s="3">
        <v>3780</v>
      </c>
      <c r="S10545" s="3">
        <v>340.2</v>
      </c>
      <c r="T10545" s="3">
        <v>340.2</v>
      </c>
      <c r="X10545" s="3">
        <v>1442839</v>
      </c>
    </row>
    <row r="10546" spans="1:24" x14ac:dyDescent="0.25">
      <c r="A10546" s="3" t="s">
        <v>3895</v>
      </c>
      <c r="B10546" s="3">
        <v>400</v>
      </c>
      <c r="C10546" s="3">
        <v>2201</v>
      </c>
      <c r="D10546" s="3" t="s">
        <v>3457</v>
      </c>
      <c r="E10546" s="3" t="s">
        <v>3896</v>
      </c>
      <c r="F10546" s="3" t="s">
        <v>30</v>
      </c>
      <c r="G10546" s="3" t="s">
        <v>11517</v>
      </c>
      <c r="H10546" s="3" t="s">
        <v>364</v>
      </c>
      <c r="I10546" s="3" t="s">
        <v>24369</v>
      </c>
      <c r="J10546" s="3" t="s">
        <v>25008</v>
      </c>
      <c r="K10546" s="4">
        <v>45140</v>
      </c>
      <c r="M10546">
        <v>998631</v>
      </c>
      <c r="N10546" s="3" t="s">
        <v>29</v>
      </c>
      <c r="O10546" s="3">
        <v>1</v>
      </c>
      <c r="P10546" s="3">
        <v>18</v>
      </c>
      <c r="Q10546" s="3">
        <v>3780</v>
      </c>
      <c r="S10546" s="3">
        <v>340.2</v>
      </c>
      <c r="T10546" s="3">
        <v>340.2</v>
      </c>
      <c r="X10546" s="3">
        <v>1014810</v>
      </c>
    </row>
    <row r="10547" spans="1:24" x14ac:dyDescent="0.25">
      <c r="A10547" s="3" t="s">
        <v>3895</v>
      </c>
      <c r="B10547" s="3">
        <v>400</v>
      </c>
      <c r="C10547" s="3">
        <v>2201</v>
      </c>
      <c r="D10547" s="3" t="s">
        <v>3457</v>
      </c>
      <c r="E10547" s="3" t="s">
        <v>3896</v>
      </c>
      <c r="F10547" s="3" t="s">
        <v>30</v>
      </c>
      <c r="G10547" s="3" t="s">
        <v>25009</v>
      </c>
      <c r="H10547" s="3" t="s">
        <v>25010</v>
      </c>
      <c r="I10547" s="3" t="s">
        <v>24369</v>
      </c>
      <c r="J10547" s="3" t="s">
        <v>25011</v>
      </c>
      <c r="K10547" s="4">
        <v>45140</v>
      </c>
      <c r="M10547">
        <v>998631</v>
      </c>
      <c r="N10547" s="3" t="s">
        <v>29</v>
      </c>
      <c r="O10547" s="3">
        <v>1</v>
      </c>
      <c r="P10547" s="3">
        <v>18</v>
      </c>
      <c r="Q10547" s="3">
        <v>3780</v>
      </c>
      <c r="S10547" s="3">
        <v>340.2</v>
      </c>
      <c r="T10547" s="3">
        <v>340.2</v>
      </c>
      <c r="X10547" s="3">
        <v>556602</v>
      </c>
    </row>
    <row r="10548" spans="1:24" x14ac:dyDescent="0.25">
      <c r="A10548" s="3" t="s">
        <v>3895</v>
      </c>
      <c r="B10548" s="3">
        <v>400</v>
      </c>
      <c r="C10548" s="3">
        <v>2201</v>
      </c>
      <c r="D10548" s="3" t="s">
        <v>3457</v>
      </c>
      <c r="E10548" s="3" t="s">
        <v>3896</v>
      </c>
      <c r="F10548" s="3" t="s">
        <v>30</v>
      </c>
      <c r="G10548" s="3" t="s">
        <v>6053</v>
      </c>
      <c r="H10548" s="3" t="s">
        <v>3913</v>
      </c>
      <c r="I10548" s="3" t="s">
        <v>24369</v>
      </c>
      <c r="J10548" s="3" t="s">
        <v>25012</v>
      </c>
      <c r="K10548" s="4">
        <v>45140</v>
      </c>
      <c r="M10548">
        <v>998631</v>
      </c>
      <c r="N10548" s="3" t="s">
        <v>29</v>
      </c>
      <c r="O10548" s="3">
        <v>1</v>
      </c>
      <c r="P10548" s="3">
        <v>18</v>
      </c>
      <c r="Q10548" s="3">
        <v>3780</v>
      </c>
      <c r="S10548" s="3">
        <v>340.2</v>
      </c>
      <c r="T10548" s="3">
        <v>340.2</v>
      </c>
      <c r="X10548" s="3">
        <v>1756619</v>
      </c>
    </row>
    <row r="10549" spans="1:24" x14ac:dyDescent="0.25">
      <c r="A10549" s="3" t="s">
        <v>3895</v>
      </c>
      <c r="B10549" s="3">
        <v>400</v>
      </c>
      <c r="C10549" s="3">
        <v>2201</v>
      </c>
      <c r="D10549" s="3" t="s">
        <v>3457</v>
      </c>
      <c r="E10549" s="3" t="s">
        <v>3896</v>
      </c>
      <c r="F10549" s="3" t="s">
        <v>30</v>
      </c>
      <c r="G10549" s="3" t="s">
        <v>25013</v>
      </c>
      <c r="H10549" s="3" t="s">
        <v>25014</v>
      </c>
      <c r="I10549" s="3" t="s">
        <v>24369</v>
      </c>
      <c r="J10549" s="3" t="s">
        <v>25015</v>
      </c>
      <c r="K10549" s="4">
        <v>45141</v>
      </c>
      <c r="M10549">
        <v>998631</v>
      </c>
      <c r="N10549" s="3" t="s">
        <v>29</v>
      </c>
      <c r="O10549" s="3">
        <v>1</v>
      </c>
      <c r="P10549" s="3">
        <v>18</v>
      </c>
      <c r="Q10549" s="3">
        <v>3780</v>
      </c>
      <c r="S10549" s="3">
        <v>340.2</v>
      </c>
      <c r="T10549" s="3">
        <v>340.2</v>
      </c>
      <c r="X10549" s="3">
        <v>0</v>
      </c>
    </row>
    <row r="10550" spans="1:24" x14ac:dyDescent="0.25">
      <c r="A10550" s="3" t="s">
        <v>3895</v>
      </c>
      <c r="B10550" s="3">
        <v>400</v>
      </c>
      <c r="C10550" s="3">
        <v>2201</v>
      </c>
      <c r="D10550" s="3" t="s">
        <v>3457</v>
      </c>
      <c r="E10550" s="3" t="s">
        <v>3896</v>
      </c>
      <c r="F10550" s="3" t="s">
        <v>30</v>
      </c>
      <c r="G10550" s="3" t="s">
        <v>25016</v>
      </c>
      <c r="H10550" s="3" t="s">
        <v>25017</v>
      </c>
      <c r="I10550" s="3" t="s">
        <v>24369</v>
      </c>
      <c r="J10550" s="3" t="s">
        <v>25018</v>
      </c>
      <c r="K10550" s="4">
        <v>45145</v>
      </c>
      <c r="M10550">
        <v>998631</v>
      </c>
      <c r="N10550" s="3" t="s">
        <v>29</v>
      </c>
      <c r="O10550" s="3">
        <v>1</v>
      </c>
      <c r="P10550" s="3">
        <v>18</v>
      </c>
      <c r="Q10550" s="3">
        <v>148439.57</v>
      </c>
      <c r="S10550" s="3">
        <v>13359.56</v>
      </c>
      <c r="T10550" s="3">
        <v>13359.56</v>
      </c>
      <c r="X10550" s="3">
        <v>392351</v>
      </c>
    </row>
    <row r="10551" spans="1:24" x14ac:dyDescent="0.25">
      <c r="A10551" s="3" t="s">
        <v>3895</v>
      </c>
      <c r="B10551" s="3">
        <v>400</v>
      </c>
      <c r="C10551" s="3">
        <v>2201</v>
      </c>
      <c r="D10551" s="3" t="s">
        <v>3457</v>
      </c>
      <c r="E10551" s="3" t="s">
        <v>3896</v>
      </c>
      <c r="F10551" s="3" t="s">
        <v>30</v>
      </c>
      <c r="G10551" s="3" t="s">
        <v>25019</v>
      </c>
      <c r="H10551" s="3" t="s">
        <v>25020</v>
      </c>
      <c r="I10551" s="3" t="s">
        <v>24369</v>
      </c>
      <c r="J10551" s="3" t="s">
        <v>25021</v>
      </c>
      <c r="K10551" s="4">
        <v>45143</v>
      </c>
      <c r="M10551">
        <v>998631</v>
      </c>
      <c r="N10551" s="3" t="s">
        <v>29</v>
      </c>
      <c r="O10551" s="3">
        <v>1</v>
      </c>
      <c r="P10551" s="3">
        <v>18</v>
      </c>
      <c r="Q10551" s="3">
        <v>57385</v>
      </c>
      <c r="S10551" s="3">
        <v>5164.6499999999996</v>
      </c>
      <c r="T10551" s="3">
        <v>5164.6499999999996</v>
      </c>
      <c r="X10551" s="3">
        <v>438522</v>
      </c>
    </row>
    <row r="10552" spans="1:24" x14ac:dyDescent="0.25">
      <c r="A10552" s="3" t="s">
        <v>3895</v>
      </c>
      <c r="B10552" s="3">
        <v>400</v>
      </c>
      <c r="C10552" s="3">
        <v>2201</v>
      </c>
      <c r="D10552" s="3" t="s">
        <v>3457</v>
      </c>
      <c r="E10552" s="3" t="s">
        <v>3896</v>
      </c>
      <c r="F10552" s="3" t="s">
        <v>30</v>
      </c>
      <c r="G10552" s="3" t="s">
        <v>25022</v>
      </c>
      <c r="H10552" s="3" t="s">
        <v>25023</v>
      </c>
      <c r="I10552" s="3" t="s">
        <v>24369</v>
      </c>
      <c r="J10552" s="3" t="s">
        <v>25024</v>
      </c>
      <c r="K10552" s="4">
        <v>45140</v>
      </c>
      <c r="M10552">
        <v>998631</v>
      </c>
      <c r="N10552" s="3" t="s">
        <v>29</v>
      </c>
      <c r="O10552" s="3">
        <v>1</v>
      </c>
      <c r="P10552" s="3">
        <v>18</v>
      </c>
      <c r="Q10552" s="3">
        <v>3780</v>
      </c>
      <c r="S10552" s="3">
        <v>340.2</v>
      </c>
      <c r="T10552" s="3">
        <v>340.2</v>
      </c>
      <c r="X10552" s="3">
        <v>547362</v>
      </c>
    </row>
    <row r="10553" spans="1:24" x14ac:dyDescent="0.25">
      <c r="A10553" s="3" t="s">
        <v>3895</v>
      </c>
      <c r="B10553" s="3">
        <v>400</v>
      </c>
      <c r="C10553" s="3">
        <v>2201</v>
      </c>
      <c r="D10553" s="3" t="s">
        <v>3457</v>
      </c>
      <c r="E10553" s="3" t="s">
        <v>3896</v>
      </c>
      <c r="F10553" s="3" t="s">
        <v>30</v>
      </c>
      <c r="G10553" s="3" t="s">
        <v>25025</v>
      </c>
      <c r="H10553" s="3" t="s">
        <v>25026</v>
      </c>
      <c r="I10553" s="3" t="s">
        <v>24369</v>
      </c>
      <c r="J10553" s="3" t="s">
        <v>25027</v>
      </c>
      <c r="K10553" s="4">
        <v>45145</v>
      </c>
      <c r="M10553">
        <v>998631</v>
      </c>
      <c r="N10553" s="3" t="s">
        <v>29</v>
      </c>
      <c r="O10553" s="3">
        <v>1</v>
      </c>
      <c r="P10553" s="3">
        <v>18</v>
      </c>
      <c r="Q10553" s="3">
        <v>26080</v>
      </c>
      <c r="S10553" s="3">
        <v>2347.1999999999998</v>
      </c>
      <c r="T10553" s="3">
        <v>2347.1999999999998</v>
      </c>
      <c r="X10553" s="3">
        <v>240226</v>
      </c>
    </row>
    <row r="10554" spans="1:24" x14ac:dyDescent="0.25">
      <c r="A10554" s="3" t="s">
        <v>3895</v>
      </c>
      <c r="B10554" s="3">
        <v>400</v>
      </c>
      <c r="C10554" s="3">
        <v>2201</v>
      </c>
      <c r="D10554" s="3" t="s">
        <v>3457</v>
      </c>
      <c r="E10554" s="3" t="s">
        <v>3896</v>
      </c>
      <c r="F10554" s="3" t="s">
        <v>30</v>
      </c>
      <c r="G10554" s="3" t="s">
        <v>4836</v>
      </c>
      <c r="H10554" s="3" t="s">
        <v>2415</v>
      </c>
      <c r="I10554" s="3" t="s">
        <v>24369</v>
      </c>
      <c r="J10554" s="3" t="s">
        <v>25028</v>
      </c>
      <c r="K10554" s="4">
        <v>45141</v>
      </c>
      <c r="M10554">
        <v>998631</v>
      </c>
      <c r="N10554" s="3" t="s">
        <v>29</v>
      </c>
      <c r="O10554" s="3">
        <v>1</v>
      </c>
      <c r="P10554" s="3">
        <v>18</v>
      </c>
      <c r="Q10554" s="3">
        <v>3780</v>
      </c>
      <c r="S10554" s="3">
        <v>340.2</v>
      </c>
      <c r="T10554" s="3">
        <v>340.2</v>
      </c>
      <c r="X10554" s="3">
        <v>1492595</v>
      </c>
    </row>
    <row r="10555" spans="1:24" x14ac:dyDescent="0.25">
      <c r="A10555" s="3" t="s">
        <v>3895</v>
      </c>
      <c r="B10555" s="3">
        <v>400</v>
      </c>
      <c r="C10555" s="3">
        <v>2201</v>
      </c>
      <c r="D10555" s="3" t="s">
        <v>3457</v>
      </c>
      <c r="E10555" s="3" t="s">
        <v>3896</v>
      </c>
      <c r="F10555" s="3" t="s">
        <v>30</v>
      </c>
      <c r="G10555" s="3" t="s">
        <v>25029</v>
      </c>
      <c r="H10555" s="3" t="s">
        <v>25030</v>
      </c>
      <c r="I10555" s="3" t="s">
        <v>24369</v>
      </c>
      <c r="J10555" s="3" t="s">
        <v>25031</v>
      </c>
      <c r="K10555" s="4">
        <v>45140</v>
      </c>
      <c r="M10555">
        <v>998631</v>
      </c>
      <c r="N10555" s="3" t="s">
        <v>29</v>
      </c>
      <c r="O10555" s="3">
        <v>1</v>
      </c>
      <c r="P10555" s="3">
        <v>18</v>
      </c>
      <c r="Q10555" s="3">
        <v>3780</v>
      </c>
      <c r="S10555" s="3">
        <v>340.2</v>
      </c>
      <c r="T10555" s="3">
        <v>340.2</v>
      </c>
      <c r="X10555" s="3">
        <v>2003561</v>
      </c>
    </row>
    <row r="10556" spans="1:24" x14ac:dyDescent="0.25">
      <c r="A10556" s="3" t="s">
        <v>3895</v>
      </c>
      <c r="B10556" s="3">
        <v>400</v>
      </c>
      <c r="C10556" s="3">
        <v>2201</v>
      </c>
      <c r="D10556" s="3" t="s">
        <v>3457</v>
      </c>
      <c r="E10556" s="3" t="s">
        <v>3896</v>
      </c>
      <c r="F10556" s="3" t="s">
        <v>30</v>
      </c>
      <c r="G10556" s="3" t="s">
        <v>25032</v>
      </c>
      <c r="H10556" s="3" t="s">
        <v>25033</v>
      </c>
      <c r="I10556" s="3" t="s">
        <v>24369</v>
      </c>
      <c r="J10556" s="3" t="s">
        <v>25034</v>
      </c>
      <c r="K10556" s="4">
        <v>45140</v>
      </c>
      <c r="M10556">
        <v>998631</v>
      </c>
      <c r="N10556" s="3" t="s">
        <v>29</v>
      </c>
      <c r="O10556" s="3">
        <v>1</v>
      </c>
      <c r="P10556" s="3">
        <v>18</v>
      </c>
      <c r="Q10556" s="3">
        <v>3780</v>
      </c>
      <c r="S10556" s="3">
        <v>340.2</v>
      </c>
      <c r="T10556" s="3">
        <v>340.2</v>
      </c>
      <c r="X10556" s="3">
        <v>1275309</v>
      </c>
    </row>
    <row r="10557" spans="1:24" x14ac:dyDescent="0.25">
      <c r="A10557" s="3" t="s">
        <v>3895</v>
      </c>
      <c r="B10557" s="3">
        <v>400</v>
      </c>
      <c r="C10557" s="3">
        <v>2201</v>
      </c>
      <c r="D10557" s="3" t="s">
        <v>3457</v>
      </c>
      <c r="E10557" s="3" t="s">
        <v>3896</v>
      </c>
      <c r="F10557" s="3" t="s">
        <v>30</v>
      </c>
      <c r="G10557" s="3" t="s">
        <v>25035</v>
      </c>
      <c r="H10557" s="3" t="s">
        <v>25036</v>
      </c>
      <c r="I10557" s="3" t="s">
        <v>24369</v>
      </c>
      <c r="J10557" s="3" t="s">
        <v>25037</v>
      </c>
      <c r="K10557" s="4">
        <v>45140</v>
      </c>
      <c r="M10557">
        <v>998631</v>
      </c>
      <c r="N10557" s="3" t="s">
        <v>29</v>
      </c>
      <c r="O10557" s="3">
        <v>1</v>
      </c>
      <c r="P10557" s="3">
        <v>18</v>
      </c>
      <c r="Q10557" s="3">
        <v>3780</v>
      </c>
      <c r="S10557" s="3">
        <v>340.2</v>
      </c>
      <c r="T10557" s="3">
        <v>340.2</v>
      </c>
      <c r="X10557" s="3">
        <v>712519</v>
      </c>
    </row>
    <row r="10558" spans="1:24" x14ac:dyDescent="0.25">
      <c r="A10558" s="3" t="s">
        <v>3895</v>
      </c>
      <c r="B10558" s="3">
        <v>400</v>
      </c>
      <c r="C10558" s="3">
        <v>2201</v>
      </c>
      <c r="D10558" s="3" t="s">
        <v>3457</v>
      </c>
      <c r="E10558" s="3" t="s">
        <v>3896</v>
      </c>
      <c r="F10558" s="3" t="s">
        <v>30</v>
      </c>
      <c r="G10558" s="3" t="s">
        <v>25038</v>
      </c>
      <c r="H10558" s="3" t="s">
        <v>6261</v>
      </c>
      <c r="I10558" s="3" t="s">
        <v>24369</v>
      </c>
      <c r="J10558" s="3" t="s">
        <v>25039</v>
      </c>
      <c r="K10558" s="4">
        <v>45140</v>
      </c>
      <c r="M10558">
        <v>998631</v>
      </c>
      <c r="N10558" s="3" t="s">
        <v>29</v>
      </c>
      <c r="O10558" s="3">
        <v>1</v>
      </c>
      <c r="P10558" s="3">
        <v>18</v>
      </c>
      <c r="Q10558" s="3">
        <v>3780</v>
      </c>
      <c r="S10558" s="3">
        <v>340.2</v>
      </c>
      <c r="T10558" s="3">
        <v>340.2</v>
      </c>
      <c r="X10558" s="3">
        <v>1423800</v>
      </c>
    </row>
    <row r="10559" spans="1:24" x14ac:dyDescent="0.25">
      <c r="A10559" s="3" t="s">
        <v>3895</v>
      </c>
      <c r="B10559" s="3">
        <v>400</v>
      </c>
      <c r="C10559" s="3">
        <v>2201</v>
      </c>
      <c r="D10559" s="3" t="s">
        <v>3457</v>
      </c>
      <c r="E10559" s="3" t="s">
        <v>3896</v>
      </c>
      <c r="F10559" s="3" t="s">
        <v>30</v>
      </c>
      <c r="G10559" s="3" t="s">
        <v>6053</v>
      </c>
      <c r="H10559" s="3" t="s">
        <v>3913</v>
      </c>
      <c r="I10559" s="3" t="s">
        <v>24369</v>
      </c>
      <c r="J10559" s="3" t="s">
        <v>25040</v>
      </c>
      <c r="K10559" s="4">
        <v>45140</v>
      </c>
      <c r="M10559">
        <v>998631</v>
      </c>
      <c r="N10559" s="3" t="s">
        <v>29</v>
      </c>
      <c r="O10559" s="3">
        <v>1</v>
      </c>
      <c r="P10559" s="3">
        <v>18</v>
      </c>
      <c r="Q10559" s="3">
        <v>3780</v>
      </c>
      <c r="S10559" s="3">
        <v>340.2</v>
      </c>
      <c r="T10559" s="3">
        <v>340.2</v>
      </c>
      <c r="X10559" s="3">
        <v>176269</v>
      </c>
    </row>
    <row r="10560" spans="1:24" x14ac:dyDescent="0.25">
      <c r="A10560" s="3" t="s">
        <v>3895</v>
      </c>
      <c r="B10560" s="3">
        <v>400</v>
      </c>
      <c r="C10560" s="3">
        <v>2201</v>
      </c>
      <c r="D10560" s="3" t="s">
        <v>3457</v>
      </c>
      <c r="E10560" s="3" t="s">
        <v>3896</v>
      </c>
      <c r="F10560" s="3" t="s">
        <v>30</v>
      </c>
      <c r="G10560" s="3" t="s">
        <v>25041</v>
      </c>
      <c r="H10560" s="3" t="s">
        <v>19315</v>
      </c>
      <c r="I10560" s="3" t="s">
        <v>24369</v>
      </c>
      <c r="J10560" s="3" t="s">
        <v>25042</v>
      </c>
      <c r="K10560" s="4">
        <v>45140</v>
      </c>
      <c r="M10560">
        <v>998631</v>
      </c>
      <c r="N10560" s="3" t="s">
        <v>29</v>
      </c>
      <c r="O10560" s="3">
        <v>1</v>
      </c>
      <c r="P10560" s="3">
        <v>18</v>
      </c>
      <c r="Q10560" s="3">
        <v>3780</v>
      </c>
      <c r="S10560" s="3">
        <v>340.2</v>
      </c>
      <c r="T10560" s="3">
        <v>340.2</v>
      </c>
      <c r="X10560" s="3">
        <v>357115</v>
      </c>
    </row>
    <row r="10561" spans="1:24" x14ac:dyDescent="0.25">
      <c r="A10561" s="3" t="s">
        <v>3895</v>
      </c>
      <c r="B10561" s="3">
        <v>400</v>
      </c>
      <c r="C10561" s="3">
        <v>2201</v>
      </c>
      <c r="D10561" s="3" t="s">
        <v>3457</v>
      </c>
      <c r="E10561" s="3" t="s">
        <v>3896</v>
      </c>
      <c r="F10561" s="3" t="s">
        <v>30</v>
      </c>
      <c r="G10561" s="3" t="s">
        <v>25043</v>
      </c>
      <c r="H10561" s="3" t="s">
        <v>3913</v>
      </c>
      <c r="I10561" s="3" t="s">
        <v>24369</v>
      </c>
      <c r="J10561" s="3" t="s">
        <v>25044</v>
      </c>
      <c r="K10561" s="4">
        <v>45140</v>
      </c>
      <c r="M10561">
        <v>998631</v>
      </c>
      <c r="N10561" s="3" t="s">
        <v>29</v>
      </c>
      <c r="O10561" s="3">
        <v>1</v>
      </c>
      <c r="P10561" s="3">
        <v>18</v>
      </c>
      <c r="Q10561" s="3">
        <v>3780</v>
      </c>
      <c r="S10561" s="3">
        <v>340.2</v>
      </c>
      <c r="T10561" s="3">
        <v>340.2</v>
      </c>
      <c r="X10561" s="3">
        <v>1162575</v>
      </c>
    </row>
    <row r="10562" spans="1:24" x14ac:dyDescent="0.25">
      <c r="A10562" s="3" t="s">
        <v>3895</v>
      </c>
      <c r="B10562" s="3">
        <v>400</v>
      </c>
      <c r="C10562" s="3">
        <v>2201</v>
      </c>
      <c r="D10562" s="3" t="s">
        <v>3457</v>
      </c>
      <c r="E10562" s="3" t="s">
        <v>3896</v>
      </c>
      <c r="F10562" s="3" t="s">
        <v>30</v>
      </c>
      <c r="G10562" s="3" t="s">
        <v>4836</v>
      </c>
      <c r="H10562" s="3" t="s">
        <v>2415</v>
      </c>
      <c r="I10562" s="3" t="s">
        <v>24369</v>
      </c>
      <c r="J10562" s="3" t="s">
        <v>25045</v>
      </c>
      <c r="K10562" s="4">
        <v>45140</v>
      </c>
      <c r="M10562">
        <v>998631</v>
      </c>
      <c r="N10562" s="3" t="s">
        <v>29</v>
      </c>
      <c r="O10562" s="3">
        <v>1</v>
      </c>
      <c r="P10562" s="3">
        <v>18</v>
      </c>
      <c r="Q10562" s="3">
        <v>3780</v>
      </c>
      <c r="S10562" s="3">
        <v>340.2</v>
      </c>
      <c r="T10562" s="3">
        <v>340.2</v>
      </c>
      <c r="X10562" s="3">
        <v>1609623</v>
      </c>
    </row>
    <row r="10563" spans="1:24" x14ac:dyDescent="0.25">
      <c r="A10563" s="3" t="s">
        <v>3895</v>
      </c>
      <c r="B10563" s="3">
        <v>400</v>
      </c>
      <c r="C10563" s="3">
        <v>2201</v>
      </c>
      <c r="D10563" s="3" t="s">
        <v>3457</v>
      </c>
      <c r="E10563" s="3" t="s">
        <v>3896</v>
      </c>
      <c r="F10563" s="3" t="s">
        <v>30</v>
      </c>
      <c r="G10563" s="3" t="s">
        <v>4817</v>
      </c>
      <c r="H10563" s="3" t="s">
        <v>4818</v>
      </c>
      <c r="I10563" s="3" t="s">
        <v>24369</v>
      </c>
      <c r="J10563" s="3" t="s">
        <v>25046</v>
      </c>
      <c r="K10563" s="4">
        <v>45140</v>
      </c>
      <c r="M10563">
        <v>998631</v>
      </c>
      <c r="N10563" s="3" t="s">
        <v>29</v>
      </c>
      <c r="O10563" s="3">
        <v>1</v>
      </c>
      <c r="P10563" s="3">
        <v>18</v>
      </c>
      <c r="Q10563" s="3">
        <v>3780</v>
      </c>
      <c r="S10563" s="3">
        <v>340.2</v>
      </c>
      <c r="T10563" s="3">
        <v>340.2</v>
      </c>
      <c r="X10563" s="3">
        <v>1161071</v>
      </c>
    </row>
    <row r="10564" spans="1:24" x14ac:dyDescent="0.25">
      <c r="A10564" s="3" t="s">
        <v>3895</v>
      </c>
      <c r="B10564" s="3">
        <v>400</v>
      </c>
      <c r="C10564" s="3">
        <v>2201</v>
      </c>
      <c r="D10564" s="3" t="s">
        <v>3457</v>
      </c>
      <c r="E10564" s="3" t="s">
        <v>3896</v>
      </c>
      <c r="F10564" s="3" t="s">
        <v>30</v>
      </c>
      <c r="G10564" s="3" t="s">
        <v>25047</v>
      </c>
      <c r="H10564" s="3" t="s">
        <v>25048</v>
      </c>
      <c r="I10564" s="3" t="s">
        <v>24369</v>
      </c>
      <c r="J10564" s="3" t="s">
        <v>25049</v>
      </c>
      <c r="K10564" s="4">
        <v>45141</v>
      </c>
      <c r="M10564">
        <v>998631</v>
      </c>
      <c r="N10564" s="3" t="s">
        <v>29</v>
      </c>
      <c r="O10564" s="3">
        <v>1</v>
      </c>
      <c r="P10564" s="3">
        <v>18</v>
      </c>
      <c r="Q10564" s="3">
        <v>3780</v>
      </c>
      <c r="S10564" s="3">
        <v>340.2</v>
      </c>
      <c r="T10564" s="3">
        <v>340.2</v>
      </c>
      <c r="X10564" s="3">
        <v>345176</v>
      </c>
    </row>
    <row r="10565" spans="1:24" x14ac:dyDescent="0.25">
      <c r="A10565" s="3" t="s">
        <v>3895</v>
      </c>
      <c r="B10565" s="3">
        <v>400</v>
      </c>
      <c r="C10565" s="3">
        <v>2201</v>
      </c>
      <c r="D10565" s="3" t="s">
        <v>3457</v>
      </c>
      <c r="E10565" s="3" t="s">
        <v>3896</v>
      </c>
      <c r="F10565" s="3" t="s">
        <v>30</v>
      </c>
      <c r="G10565" s="3" t="s">
        <v>4836</v>
      </c>
      <c r="H10565" s="3" t="s">
        <v>2415</v>
      </c>
      <c r="I10565" s="3" t="s">
        <v>24369</v>
      </c>
      <c r="J10565" s="3" t="s">
        <v>25050</v>
      </c>
      <c r="K10565" s="4">
        <v>45140</v>
      </c>
      <c r="M10565">
        <v>998631</v>
      </c>
      <c r="N10565" s="3" t="s">
        <v>29</v>
      </c>
      <c r="O10565" s="3">
        <v>1</v>
      </c>
      <c r="P10565" s="3">
        <v>18</v>
      </c>
      <c r="Q10565" s="3">
        <v>3780</v>
      </c>
      <c r="S10565" s="3">
        <v>340.2</v>
      </c>
      <c r="T10565" s="3">
        <v>340.2</v>
      </c>
      <c r="X10565" s="3">
        <v>597710</v>
      </c>
    </row>
    <row r="10566" spans="1:24" x14ac:dyDescent="0.25">
      <c r="A10566" s="3" t="s">
        <v>3895</v>
      </c>
      <c r="B10566" s="3">
        <v>400</v>
      </c>
      <c r="C10566" s="3">
        <v>2201</v>
      </c>
      <c r="D10566" s="3" t="s">
        <v>3457</v>
      </c>
      <c r="E10566" s="3" t="s">
        <v>3896</v>
      </c>
      <c r="F10566" s="3" t="s">
        <v>30</v>
      </c>
      <c r="G10566" s="3" t="s">
        <v>25051</v>
      </c>
      <c r="H10566" s="3" t="s">
        <v>25052</v>
      </c>
      <c r="I10566" s="3" t="s">
        <v>24369</v>
      </c>
      <c r="J10566" s="3" t="s">
        <v>25053</v>
      </c>
      <c r="K10566" s="4">
        <v>45140</v>
      </c>
      <c r="M10566">
        <v>998631</v>
      </c>
      <c r="N10566" s="3" t="s">
        <v>29</v>
      </c>
      <c r="O10566" s="3">
        <v>1</v>
      </c>
      <c r="P10566" s="3">
        <v>18</v>
      </c>
      <c r="Q10566" s="3">
        <v>3780</v>
      </c>
      <c r="S10566" s="3">
        <v>340.2</v>
      </c>
      <c r="T10566" s="3">
        <v>340.2</v>
      </c>
      <c r="X10566" s="3">
        <v>404216</v>
      </c>
    </row>
    <row r="10567" spans="1:24" x14ac:dyDescent="0.25">
      <c r="A10567" s="3" t="s">
        <v>3895</v>
      </c>
      <c r="B10567" s="3">
        <v>400</v>
      </c>
      <c r="C10567" s="3">
        <v>2201</v>
      </c>
      <c r="D10567" s="3" t="s">
        <v>3457</v>
      </c>
      <c r="E10567" s="3" t="s">
        <v>3896</v>
      </c>
      <c r="F10567" s="3" t="s">
        <v>30</v>
      </c>
      <c r="G10567" s="3" t="s">
        <v>25054</v>
      </c>
      <c r="H10567" s="3" t="s">
        <v>25055</v>
      </c>
      <c r="I10567" s="3" t="s">
        <v>24369</v>
      </c>
      <c r="J10567" s="3" t="s">
        <v>25056</v>
      </c>
      <c r="K10567" s="4">
        <v>45141</v>
      </c>
      <c r="M10567">
        <v>998631</v>
      </c>
      <c r="N10567" s="3" t="s">
        <v>29</v>
      </c>
      <c r="O10567" s="3">
        <v>1</v>
      </c>
      <c r="P10567" s="3">
        <v>18</v>
      </c>
      <c r="Q10567" s="3">
        <v>3780</v>
      </c>
      <c r="S10567" s="3">
        <v>340.2</v>
      </c>
      <c r="T10567" s="3">
        <v>340.2</v>
      </c>
      <c r="X10567" s="3">
        <v>467380</v>
      </c>
    </row>
    <row r="10568" spans="1:24" x14ac:dyDescent="0.25">
      <c r="A10568" s="3" t="s">
        <v>3895</v>
      </c>
      <c r="B10568" s="3">
        <v>400</v>
      </c>
      <c r="C10568" s="3">
        <v>2201</v>
      </c>
      <c r="D10568" s="3" t="s">
        <v>3457</v>
      </c>
      <c r="E10568" s="3" t="s">
        <v>3896</v>
      </c>
      <c r="F10568" s="3" t="s">
        <v>30</v>
      </c>
      <c r="G10568" s="3" t="s">
        <v>25057</v>
      </c>
      <c r="H10568" s="3" t="s">
        <v>4818</v>
      </c>
      <c r="I10568" s="3" t="s">
        <v>24369</v>
      </c>
      <c r="J10568" s="3" t="s">
        <v>25058</v>
      </c>
      <c r="K10568" s="4">
        <v>45141</v>
      </c>
      <c r="M10568">
        <v>998631</v>
      </c>
      <c r="N10568" s="3" t="s">
        <v>29</v>
      </c>
      <c r="O10568" s="3">
        <v>1</v>
      </c>
      <c r="P10568" s="3">
        <v>18</v>
      </c>
      <c r="Q10568" s="3">
        <v>3780</v>
      </c>
      <c r="S10568" s="3">
        <v>340.2</v>
      </c>
      <c r="T10568" s="3">
        <v>340.2</v>
      </c>
      <c r="X10568" s="3">
        <v>2011704</v>
      </c>
    </row>
    <row r="10569" spans="1:24" x14ac:dyDescent="0.25">
      <c r="A10569" s="3" t="s">
        <v>3895</v>
      </c>
      <c r="B10569" s="3">
        <v>400</v>
      </c>
      <c r="C10569" s="3">
        <v>2201</v>
      </c>
      <c r="D10569" s="3" t="s">
        <v>3457</v>
      </c>
      <c r="E10569" s="3" t="s">
        <v>3896</v>
      </c>
      <c r="F10569" s="3" t="s">
        <v>30</v>
      </c>
      <c r="G10569" s="3" t="s">
        <v>25059</v>
      </c>
      <c r="H10569" s="3" t="s">
        <v>2415</v>
      </c>
      <c r="I10569" s="3" t="s">
        <v>24369</v>
      </c>
      <c r="J10569" s="3" t="s">
        <v>25060</v>
      </c>
      <c r="K10569" s="4">
        <v>45140</v>
      </c>
      <c r="M10569">
        <v>998631</v>
      </c>
      <c r="N10569" s="3" t="s">
        <v>29</v>
      </c>
      <c r="O10569" s="3">
        <v>1</v>
      </c>
      <c r="P10569" s="3">
        <v>18</v>
      </c>
      <c r="Q10569" s="3">
        <v>3780</v>
      </c>
      <c r="S10569" s="3">
        <v>340.2</v>
      </c>
      <c r="T10569" s="3">
        <v>340.2</v>
      </c>
      <c r="X10569" s="3">
        <v>1576137</v>
      </c>
    </row>
    <row r="10570" spans="1:24" x14ac:dyDescent="0.25">
      <c r="A10570" s="3" t="s">
        <v>3895</v>
      </c>
      <c r="B10570" s="3">
        <v>400</v>
      </c>
      <c r="C10570" s="3">
        <v>2201</v>
      </c>
      <c r="D10570" s="3" t="s">
        <v>3457</v>
      </c>
      <c r="E10570" s="3" t="s">
        <v>3896</v>
      </c>
      <c r="F10570" s="3" t="s">
        <v>30</v>
      </c>
      <c r="G10570" s="3" t="s">
        <v>25061</v>
      </c>
      <c r="H10570" s="3" t="s">
        <v>4766</v>
      </c>
      <c r="I10570" s="3" t="s">
        <v>24369</v>
      </c>
      <c r="J10570" s="3" t="s">
        <v>25062</v>
      </c>
      <c r="K10570" s="4">
        <v>45143</v>
      </c>
      <c r="M10570">
        <v>998631</v>
      </c>
      <c r="N10570" s="3" t="s">
        <v>29</v>
      </c>
      <c r="O10570" s="3">
        <v>1</v>
      </c>
      <c r="P10570" s="3">
        <v>18</v>
      </c>
      <c r="Q10570" s="3">
        <v>3780</v>
      </c>
      <c r="S10570" s="3">
        <v>340.2</v>
      </c>
      <c r="T10570" s="3">
        <v>340.2</v>
      </c>
      <c r="X10570" s="3">
        <v>318000</v>
      </c>
    </row>
    <row r="10571" spans="1:24" x14ac:dyDescent="0.25">
      <c r="A10571" s="3" t="s">
        <v>3895</v>
      </c>
      <c r="B10571" s="3">
        <v>401</v>
      </c>
      <c r="C10571" s="3">
        <v>2202</v>
      </c>
      <c r="D10571" s="3" t="s">
        <v>2398</v>
      </c>
      <c r="E10571" s="3" t="s">
        <v>3896</v>
      </c>
      <c r="F10571" s="3" t="s">
        <v>30</v>
      </c>
      <c r="G10571" s="3" t="s">
        <v>25063</v>
      </c>
      <c r="H10571" s="3" t="s">
        <v>4036</v>
      </c>
      <c r="I10571" s="3" t="s">
        <v>25064</v>
      </c>
      <c r="J10571" s="3" t="s">
        <v>25065</v>
      </c>
      <c r="K10571" s="4">
        <v>45139</v>
      </c>
      <c r="M10571">
        <v>998631</v>
      </c>
      <c r="N10571" s="3" t="s">
        <v>29</v>
      </c>
      <c r="O10571" s="3">
        <v>1</v>
      </c>
      <c r="P10571" s="3">
        <v>18</v>
      </c>
      <c r="Q10571" s="3">
        <v>3780</v>
      </c>
      <c r="S10571" s="3">
        <v>340.2</v>
      </c>
      <c r="T10571" s="3">
        <v>340.2</v>
      </c>
      <c r="X10571" s="3">
        <v>404132</v>
      </c>
    </row>
    <row r="10572" spans="1:24" x14ac:dyDescent="0.25">
      <c r="A10572" s="3" t="s">
        <v>3895</v>
      </c>
      <c r="B10572" s="3">
        <v>401</v>
      </c>
      <c r="C10572" s="3">
        <v>2202</v>
      </c>
      <c r="D10572" s="3" t="s">
        <v>2398</v>
      </c>
      <c r="E10572" s="3" t="s">
        <v>3896</v>
      </c>
      <c r="F10572" s="3" t="s">
        <v>30</v>
      </c>
      <c r="G10572" s="3" t="s">
        <v>25066</v>
      </c>
      <c r="H10572" s="3" t="s">
        <v>25067</v>
      </c>
      <c r="I10572" s="3" t="s">
        <v>25064</v>
      </c>
      <c r="J10572" s="3" t="s">
        <v>25068</v>
      </c>
      <c r="K10572" s="4">
        <v>45140</v>
      </c>
      <c r="M10572">
        <v>998631</v>
      </c>
      <c r="N10572" s="3" t="s">
        <v>29</v>
      </c>
      <c r="O10572" s="3">
        <v>1</v>
      </c>
      <c r="P10572" s="3">
        <v>18</v>
      </c>
      <c r="Q10572" s="3">
        <v>3780</v>
      </c>
      <c r="S10572" s="3">
        <v>340.2</v>
      </c>
      <c r="T10572" s="3">
        <v>340.2</v>
      </c>
      <c r="X10572" s="3">
        <v>1429408</v>
      </c>
    </row>
    <row r="10573" spans="1:24" x14ac:dyDescent="0.25">
      <c r="A10573" s="3" t="s">
        <v>3895</v>
      </c>
      <c r="B10573" s="3">
        <v>401</v>
      </c>
      <c r="C10573" s="3">
        <v>2202</v>
      </c>
      <c r="D10573" s="3" t="s">
        <v>2398</v>
      </c>
      <c r="E10573" s="3" t="s">
        <v>3896</v>
      </c>
      <c r="F10573" s="3" t="s">
        <v>30</v>
      </c>
      <c r="G10573" s="3" t="s">
        <v>25069</v>
      </c>
      <c r="H10573" s="3" t="s">
        <v>23244</v>
      </c>
      <c r="I10573" s="3" t="s">
        <v>25064</v>
      </c>
      <c r="J10573" s="3" t="s">
        <v>25070</v>
      </c>
      <c r="K10573" s="4">
        <v>45141</v>
      </c>
      <c r="M10573">
        <v>998631</v>
      </c>
      <c r="N10573" s="3" t="s">
        <v>29</v>
      </c>
      <c r="O10573" s="3">
        <v>1</v>
      </c>
      <c r="P10573" s="3">
        <v>18</v>
      </c>
      <c r="Q10573" s="3">
        <v>41278</v>
      </c>
      <c r="S10573" s="3">
        <v>3715.2</v>
      </c>
      <c r="T10573" s="3">
        <v>3715.2</v>
      </c>
      <c r="X10573" s="3">
        <v>2821973</v>
      </c>
    </row>
    <row r="10574" spans="1:24" x14ac:dyDescent="0.25">
      <c r="A10574" s="3" t="s">
        <v>3895</v>
      </c>
      <c r="B10574" s="3">
        <v>401</v>
      </c>
      <c r="C10574" s="3">
        <v>2202</v>
      </c>
      <c r="D10574" s="3" t="s">
        <v>2398</v>
      </c>
      <c r="E10574" s="3" t="s">
        <v>3896</v>
      </c>
      <c r="F10574" s="3" t="s">
        <v>30</v>
      </c>
      <c r="G10574" s="3" t="s">
        <v>25071</v>
      </c>
      <c r="H10574" s="3" t="s">
        <v>25072</v>
      </c>
      <c r="I10574" s="3" t="s">
        <v>25064</v>
      </c>
      <c r="J10574" s="3" t="s">
        <v>25073</v>
      </c>
      <c r="K10574" s="4">
        <v>45139</v>
      </c>
      <c r="M10574">
        <v>998631</v>
      </c>
      <c r="N10574" s="3" t="s">
        <v>29</v>
      </c>
      <c r="O10574" s="3">
        <v>1</v>
      </c>
      <c r="P10574" s="3">
        <v>18</v>
      </c>
      <c r="Q10574" s="3">
        <v>3780</v>
      </c>
      <c r="S10574" s="3">
        <v>340.2</v>
      </c>
      <c r="T10574" s="3">
        <v>340.2</v>
      </c>
      <c r="X10574" s="3">
        <v>431338</v>
      </c>
    </row>
    <row r="10575" spans="1:24" x14ac:dyDescent="0.25">
      <c r="A10575" s="3" t="s">
        <v>3895</v>
      </c>
      <c r="B10575" s="3">
        <v>401</v>
      </c>
      <c r="C10575" s="3">
        <v>2202</v>
      </c>
      <c r="D10575" s="3" t="s">
        <v>2398</v>
      </c>
      <c r="E10575" s="3" t="s">
        <v>3896</v>
      </c>
      <c r="F10575" s="3" t="s">
        <v>30</v>
      </c>
      <c r="G10575" s="3" t="s">
        <v>25074</v>
      </c>
      <c r="H10575" s="3" t="s">
        <v>19873</v>
      </c>
      <c r="I10575" s="3" t="s">
        <v>25064</v>
      </c>
      <c r="J10575" s="3" t="s">
        <v>25075</v>
      </c>
      <c r="K10575" s="4">
        <v>45141</v>
      </c>
      <c r="M10575">
        <v>998631</v>
      </c>
      <c r="N10575" s="3" t="s">
        <v>29</v>
      </c>
      <c r="O10575" s="3">
        <v>1</v>
      </c>
      <c r="P10575" s="3">
        <v>18</v>
      </c>
      <c r="Q10575" s="3">
        <v>3780</v>
      </c>
      <c r="S10575" s="3">
        <v>340.2</v>
      </c>
      <c r="T10575" s="3">
        <v>340.2</v>
      </c>
      <c r="X10575" s="3">
        <v>233104</v>
      </c>
    </row>
    <row r="10576" spans="1:24" x14ac:dyDescent="0.25">
      <c r="A10576" s="3" t="s">
        <v>3895</v>
      </c>
      <c r="B10576" s="3">
        <v>401</v>
      </c>
      <c r="C10576" s="3">
        <v>2202</v>
      </c>
      <c r="D10576" s="3" t="s">
        <v>2398</v>
      </c>
      <c r="E10576" s="3" t="s">
        <v>3896</v>
      </c>
      <c r="F10576" s="3" t="s">
        <v>30</v>
      </c>
      <c r="G10576" s="3" t="s">
        <v>25076</v>
      </c>
      <c r="H10576" s="3" t="s">
        <v>2418</v>
      </c>
      <c r="I10576" s="3" t="s">
        <v>25064</v>
      </c>
      <c r="J10576" s="3" t="s">
        <v>25077</v>
      </c>
      <c r="K10576" s="4">
        <v>45141</v>
      </c>
      <c r="M10576">
        <v>998631</v>
      </c>
      <c r="N10576" s="3" t="s">
        <v>29</v>
      </c>
      <c r="O10576" s="3">
        <v>1</v>
      </c>
      <c r="P10576" s="3">
        <v>18</v>
      </c>
      <c r="Q10576" s="3">
        <v>3780</v>
      </c>
      <c r="S10576" s="3">
        <v>340.2</v>
      </c>
      <c r="T10576" s="3">
        <v>340.2</v>
      </c>
      <c r="X10576" s="3">
        <v>40313407</v>
      </c>
    </row>
    <row r="10577" spans="1:24" x14ac:dyDescent="0.25">
      <c r="A10577" s="3" t="s">
        <v>3895</v>
      </c>
      <c r="B10577" s="3">
        <v>401</v>
      </c>
      <c r="C10577" s="3">
        <v>2202</v>
      </c>
      <c r="D10577" s="3" t="s">
        <v>2398</v>
      </c>
      <c r="E10577" s="3" t="s">
        <v>3896</v>
      </c>
      <c r="F10577" s="3" t="s">
        <v>30</v>
      </c>
      <c r="G10577" s="3" t="s">
        <v>25078</v>
      </c>
      <c r="H10577" s="3" t="s">
        <v>25079</v>
      </c>
      <c r="I10577" s="3" t="s">
        <v>25064</v>
      </c>
      <c r="J10577" s="3" t="s">
        <v>25080</v>
      </c>
      <c r="K10577" s="4">
        <v>45141</v>
      </c>
      <c r="M10577">
        <v>998631</v>
      </c>
      <c r="N10577" s="3" t="s">
        <v>29</v>
      </c>
      <c r="O10577" s="3">
        <v>1</v>
      </c>
      <c r="P10577" s="3">
        <v>18</v>
      </c>
      <c r="Q10577" s="3">
        <v>3780</v>
      </c>
      <c r="S10577" s="3">
        <v>340.2</v>
      </c>
      <c r="T10577" s="3">
        <v>340.2</v>
      </c>
      <c r="X10577" s="3">
        <v>1504726</v>
      </c>
    </row>
    <row r="10578" spans="1:24" x14ac:dyDescent="0.25">
      <c r="A10578" s="3" t="s">
        <v>3895</v>
      </c>
      <c r="B10578" s="3">
        <v>401</v>
      </c>
      <c r="C10578" s="3">
        <v>2202</v>
      </c>
      <c r="D10578" s="3" t="s">
        <v>2398</v>
      </c>
      <c r="E10578" s="3" t="s">
        <v>3896</v>
      </c>
      <c r="F10578" s="3" t="s">
        <v>30</v>
      </c>
      <c r="G10578" s="3" t="s">
        <v>25081</v>
      </c>
      <c r="H10578" s="3" t="s">
        <v>2568</v>
      </c>
      <c r="I10578" s="3" t="s">
        <v>25064</v>
      </c>
      <c r="J10578" s="3" t="s">
        <v>25082</v>
      </c>
      <c r="K10578" s="4">
        <v>45141</v>
      </c>
      <c r="M10578">
        <v>998631</v>
      </c>
      <c r="N10578" s="3" t="s">
        <v>29</v>
      </c>
      <c r="O10578" s="3">
        <v>1</v>
      </c>
      <c r="P10578" s="3">
        <v>18</v>
      </c>
      <c r="Q10578" s="3">
        <v>3780</v>
      </c>
      <c r="S10578" s="3">
        <v>340.2</v>
      </c>
      <c r="T10578" s="3">
        <v>340.2</v>
      </c>
      <c r="X10578" s="3">
        <v>73690755</v>
      </c>
    </row>
    <row r="10579" spans="1:24" x14ac:dyDescent="0.25">
      <c r="A10579" s="3" t="s">
        <v>3895</v>
      </c>
      <c r="B10579" s="3">
        <v>401</v>
      </c>
      <c r="C10579" s="3">
        <v>2202</v>
      </c>
      <c r="D10579" s="3" t="s">
        <v>2398</v>
      </c>
      <c r="E10579" s="3" t="s">
        <v>3896</v>
      </c>
      <c r="F10579" s="3" t="s">
        <v>30</v>
      </c>
      <c r="G10579" s="3" t="s">
        <v>25083</v>
      </c>
      <c r="H10579" s="3" t="s">
        <v>25084</v>
      </c>
      <c r="I10579" s="3" t="s">
        <v>25064</v>
      </c>
      <c r="J10579" s="3" t="s">
        <v>25085</v>
      </c>
      <c r="K10579" s="4">
        <v>45139</v>
      </c>
      <c r="M10579">
        <v>998631</v>
      </c>
      <c r="N10579" s="3" t="s">
        <v>29</v>
      </c>
      <c r="O10579" s="3">
        <v>1</v>
      </c>
      <c r="P10579" s="3">
        <v>18</v>
      </c>
      <c r="Q10579" s="3">
        <v>3780</v>
      </c>
      <c r="S10579" s="3">
        <v>340.2</v>
      </c>
      <c r="T10579" s="3">
        <v>340.2</v>
      </c>
      <c r="X10579" s="3">
        <v>553128</v>
      </c>
    </row>
    <row r="10580" spans="1:24" x14ac:dyDescent="0.25">
      <c r="A10580" s="3" t="s">
        <v>3895</v>
      </c>
      <c r="B10580" s="3">
        <v>401</v>
      </c>
      <c r="C10580" s="3">
        <v>2202</v>
      </c>
      <c r="D10580" s="3" t="s">
        <v>2398</v>
      </c>
      <c r="E10580" s="3" t="s">
        <v>3896</v>
      </c>
      <c r="F10580" s="3" t="s">
        <v>30</v>
      </c>
      <c r="G10580" s="3" t="s">
        <v>25086</v>
      </c>
      <c r="H10580" s="3" t="s">
        <v>2568</v>
      </c>
      <c r="I10580" s="3" t="s">
        <v>25064</v>
      </c>
      <c r="J10580" s="3" t="s">
        <v>25087</v>
      </c>
      <c r="K10580" s="4">
        <v>45140</v>
      </c>
      <c r="M10580">
        <v>998631</v>
      </c>
      <c r="N10580" s="3" t="s">
        <v>29</v>
      </c>
      <c r="O10580" s="3">
        <v>1</v>
      </c>
      <c r="P10580" s="3">
        <v>18</v>
      </c>
      <c r="Q10580" s="3">
        <v>11748</v>
      </c>
      <c r="S10580" s="3">
        <v>1057.2</v>
      </c>
      <c r="T10580" s="3">
        <v>1057.2</v>
      </c>
      <c r="X10580" s="3">
        <v>1019756</v>
      </c>
    </row>
    <row r="10581" spans="1:24" x14ac:dyDescent="0.25">
      <c r="A10581" s="3" t="s">
        <v>3895</v>
      </c>
      <c r="B10581" s="3">
        <v>401</v>
      </c>
      <c r="C10581" s="3">
        <v>2202</v>
      </c>
      <c r="D10581" s="3" t="s">
        <v>2398</v>
      </c>
      <c r="E10581" s="3" t="s">
        <v>3896</v>
      </c>
      <c r="F10581" s="3" t="s">
        <v>30</v>
      </c>
      <c r="G10581" s="3" t="s">
        <v>25088</v>
      </c>
      <c r="H10581" s="3" t="s">
        <v>25089</v>
      </c>
      <c r="I10581" s="3" t="s">
        <v>25064</v>
      </c>
      <c r="J10581" s="3" t="s">
        <v>25090</v>
      </c>
      <c r="K10581" s="4">
        <v>45141</v>
      </c>
      <c r="M10581">
        <v>998631</v>
      </c>
      <c r="N10581" s="3" t="s">
        <v>29</v>
      </c>
      <c r="O10581" s="3">
        <v>1</v>
      </c>
      <c r="P10581" s="3">
        <v>18</v>
      </c>
      <c r="Q10581" s="3">
        <v>3780</v>
      </c>
      <c r="S10581" s="3">
        <v>340.2</v>
      </c>
      <c r="T10581" s="3">
        <v>340.2</v>
      </c>
      <c r="X10581" s="3">
        <v>893911</v>
      </c>
    </row>
    <row r="10582" spans="1:24" x14ac:dyDescent="0.25">
      <c r="A10582" s="3" t="s">
        <v>3895</v>
      </c>
      <c r="B10582" s="3">
        <v>401</v>
      </c>
      <c r="C10582" s="3">
        <v>2202</v>
      </c>
      <c r="D10582" s="3" t="s">
        <v>2398</v>
      </c>
      <c r="E10582" s="3" t="s">
        <v>3896</v>
      </c>
      <c r="F10582" s="3" t="s">
        <v>30</v>
      </c>
      <c r="G10582" s="3" t="s">
        <v>25091</v>
      </c>
      <c r="H10582" s="3" t="s">
        <v>25092</v>
      </c>
      <c r="I10582" s="3" t="s">
        <v>25064</v>
      </c>
      <c r="J10582" s="3" t="s">
        <v>25093</v>
      </c>
      <c r="K10582" s="4">
        <v>45139</v>
      </c>
      <c r="M10582">
        <v>998631</v>
      </c>
      <c r="N10582" s="3" t="s">
        <v>29</v>
      </c>
      <c r="O10582" s="3">
        <v>1</v>
      </c>
      <c r="P10582" s="3">
        <v>18</v>
      </c>
      <c r="Q10582" s="3">
        <v>3780</v>
      </c>
      <c r="S10582" s="3">
        <v>340.2</v>
      </c>
      <c r="T10582" s="3">
        <v>340.2</v>
      </c>
      <c r="X10582" s="3">
        <v>1053052</v>
      </c>
    </row>
    <row r="10583" spans="1:24" x14ac:dyDescent="0.25">
      <c r="A10583" s="3" t="s">
        <v>3895</v>
      </c>
      <c r="B10583" s="3">
        <v>401</v>
      </c>
      <c r="C10583" s="3">
        <v>2202</v>
      </c>
      <c r="D10583" s="3" t="s">
        <v>2398</v>
      </c>
      <c r="E10583" s="3" t="s">
        <v>3896</v>
      </c>
      <c r="F10583" s="3" t="s">
        <v>30</v>
      </c>
      <c r="G10583" s="3" t="s">
        <v>25094</v>
      </c>
      <c r="H10583" s="3" t="s">
        <v>25095</v>
      </c>
      <c r="I10583" s="3" t="s">
        <v>25064</v>
      </c>
      <c r="J10583" s="3" t="s">
        <v>25096</v>
      </c>
      <c r="K10583" s="4">
        <v>45139</v>
      </c>
      <c r="M10583">
        <v>998631</v>
      </c>
      <c r="N10583" s="3" t="s">
        <v>29</v>
      </c>
      <c r="O10583" s="3">
        <v>1</v>
      </c>
      <c r="P10583" s="3">
        <v>18</v>
      </c>
      <c r="Q10583" s="3">
        <v>3780</v>
      </c>
      <c r="S10583" s="3">
        <v>340.2</v>
      </c>
      <c r="T10583" s="3">
        <v>340.2</v>
      </c>
      <c r="X10583" s="3">
        <v>397772</v>
      </c>
    </row>
    <row r="10584" spans="1:24" x14ac:dyDescent="0.25">
      <c r="A10584" s="3" t="s">
        <v>3895</v>
      </c>
      <c r="B10584" s="3">
        <v>401</v>
      </c>
      <c r="C10584" s="3">
        <v>2202</v>
      </c>
      <c r="D10584" s="3" t="s">
        <v>2398</v>
      </c>
      <c r="E10584" s="3" t="s">
        <v>3896</v>
      </c>
      <c r="F10584" s="3" t="s">
        <v>30</v>
      </c>
      <c r="G10584" s="3" t="s">
        <v>25097</v>
      </c>
      <c r="H10584" s="3" t="s">
        <v>25098</v>
      </c>
      <c r="I10584" s="3" t="s">
        <v>25064</v>
      </c>
      <c r="J10584" s="3" t="s">
        <v>25099</v>
      </c>
      <c r="K10584" s="4">
        <v>45141</v>
      </c>
      <c r="M10584">
        <v>998631</v>
      </c>
      <c r="N10584" s="3" t="s">
        <v>29</v>
      </c>
      <c r="O10584" s="3">
        <v>1</v>
      </c>
      <c r="P10584" s="3">
        <v>18</v>
      </c>
      <c r="Q10584" s="3">
        <v>3780</v>
      </c>
      <c r="S10584" s="3">
        <v>340.2</v>
      </c>
      <c r="T10584" s="3">
        <v>340.2</v>
      </c>
      <c r="X10584" s="3">
        <v>1167331</v>
      </c>
    </row>
    <row r="10585" spans="1:24" x14ac:dyDescent="0.25">
      <c r="A10585" s="3" t="s">
        <v>3895</v>
      </c>
      <c r="B10585" s="3">
        <v>401</v>
      </c>
      <c r="C10585" s="3">
        <v>2202</v>
      </c>
      <c r="D10585" s="3" t="s">
        <v>2398</v>
      </c>
      <c r="E10585" s="3" t="s">
        <v>3896</v>
      </c>
      <c r="F10585" s="3" t="s">
        <v>30</v>
      </c>
      <c r="G10585" s="3" t="s">
        <v>25100</v>
      </c>
      <c r="H10585" s="3" t="s">
        <v>25101</v>
      </c>
      <c r="I10585" s="3" t="s">
        <v>25064</v>
      </c>
      <c r="J10585" s="3" t="s">
        <v>25102</v>
      </c>
      <c r="K10585" s="4">
        <v>45141</v>
      </c>
      <c r="M10585">
        <v>998631</v>
      </c>
      <c r="N10585" s="3" t="s">
        <v>29</v>
      </c>
      <c r="O10585" s="3">
        <v>1</v>
      </c>
      <c r="P10585" s="3">
        <v>18</v>
      </c>
      <c r="Q10585" s="3">
        <v>3780</v>
      </c>
      <c r="S10585" s="3">
        <v>340.2</v>
      </c>
      <c r="T10585" s="3">
        <v>340.2</v>
      </c>
      <c r="X10585" s="3">
        <v>573652</v>
      </c>
    </row>
    <row r="10586" spans="1:24" x14ac:dyDescent="0.25">
      <c r="A10586" s="3" t="s">
        <v>3895</v>
      </c>
      <c r="B10586" s="3">
        <v>401</v>
      </c>
      <c r="C10586" s="3">
        <v>2202</v>
      </c>
      <c r="D10586" s="3" t="s">
        <v>2398</v>
      </c>
      <c r="E10586" s="3" t="s">
        <v>3896</v>
      </c>
      <c r="F10586" s="3" t="s">
        <v>30</v>
      </c>
      <c r="G10586" s="3" t="s">
        <v>25103</v>
      </c>
      <c r="H10586" s="3" t="s">
        <v>3955</v>
      </c>
      <c r="I10586" s="3" t="s">
        <v>25064</v>
      </c>
      <c r="J10586" s="3" t="s">
        <v>25104</v>
      </c>
      <c r="K10586" s="4">
        <v>45139</v>
      </c>
      <c r="M10586">
        <v>998631</v>
      </c>
      <c r="N10586" s="3" t="s">
        <v>29</v>
      </c>
      <c r="O10586" s="3">
        <v>1</v>
      </c>
      <c r="P10586" s="3">
        <v>18</v>
      </c>
      <c r="Q10586" s="3">
        <v>3780</v>
      </c>
      <c r="S10586" s="3">
        <v>340.2</v>
      </c>
      <c r="T10586" s="3">
        <v>340.2</v>
      </c>
      <c r="X10586" s="3">
        <v>530353</v>
      </c>
    </row>
    <row r="10587" spans="1:24" x14ac:dyDescent="0.25">
      <c r="A10587" s="3" t="s">
        <v>3895</v>
      </c>
      <c r="B10587" s="3">
        <v>401</v>
      </c>
      <c r="C10587" s="3">
        <v>2202</v>
      </c>
      <c r="D10587" s="3" t="s">
        <v>2398</v>
      </c>
      <c r="E10587" s="3" t="s">
        <v>3896</v>
      </c>
      <c r="F10587" s="3" t="s">
        <v>30</v>
      </c>
      <c r="G10587" s="3" t="s">
        <v>25105</v>
      </c>
      <c r="H10587" s="3" t="s">
        <v>25106</v>
      </c>
      <c r="I10587" s="3" t="s">
        <v>25064</v>
      </c>
      <c r="J10587" s="3" t="s">
        <v>25107</v>
      </c>
      <c r="K10587" s="4">
        <v>45139</v>
      </c>
      <c r="M10587">
        <v>998631</v>
      </c>
      <c r="N10587" s="3" t="s">
        <v>29</v>
      </c>
      <c r="O10587" s="3">
        <v>1</v>
      </c>
      <c r="P10587" s="3">
        <v>18</v>
      </c>
      <c r="Q10587" s="3">
        <v>3780</v>
      </c>
      <c r="S10587" s="3">
        <v>340.2</v>
      </c>
      <c r="T10587" s="3">
        <v>340.2</v>
      </c>
      <c r="X10587" s="3">
        <v>1588989</v>
      </c>
    </row>
    <row r="10588" spans="1:24" x14ac:dyDescent="0.25">
      <c r="A10588" s="3" t="s">
        <v>3895</v>
      </c>
      <c r="B10588" s="3">
        <v>401</v>
      </c>
      <c r="C10588" s="3">
        <v>2202</v>
      </c>
      <c r="D10588" s="3" t="s">
        <v>2398</v>
      </c>
      <c r="E10588" s="3" t="s">
        <v>3896</v>
      </c>
      <c r="F10588" s="3" t="s">
        <v>30</v>
      </c>
      <c r="G10588" s="3" t="s">
        <v>25108</v>
      </c>
      <c r="H10588" s="3" t="s">
        <v>3913</v>
      </c>
      <c r="I10588" s="3" t="s">
        <v>25064</v>
      </c>
      <c r="J10588" s="3" t="s">
        <v>25109</v>
      </c>
      <c r="K10588" s="4">
        <v>45141</v>
      </c>
      <c r="M10588">
        <v>998631</v>
      </c>
      <c r="N10588" s="3" t="s">
        <v>29</v>
      </c>
      <c r="O10588" s="3">
        <v>1</v>
      </c>
      <c r="P10588" s="3">
        <v>18</v>
      </c>
      <c r="Q10588" s="3">
        <v>3780</v>
      </c>
      <c r="S10588" s="3">
        <v>340.2</v>
      </c>
      <c r="T10588" s="3">
        <v>340.2</v>
      </c>
      <c r="X10588" s="3">
        <v>308239</v>
      </c>
    </row>
    <row r="10589" spans="1:24" x14ac:dyDescent="0.25">
      <c r="A10589" s="3" t="s">
        <v>3895</v>
      </c>
      <c r="B10589" s="3">
        <v>401</v>
      </c>
      <c r="C10589" s="3">
        <v>2202</v>
      </c>
      <c r="D10589" s="3" t="s">
        <v>2398</v>
      </c>
      <c r="E10589" s="3" t="s">
        <v>3896</v>
      </c>
      <c r="F10589" s="3" t="s">
        <v>30</v>
      </c>
      <c r="G10589" s="3" t="s">
        <v>25110</v>
      </c>
      <c r="H10589" s="3" t="s">
        <v>3913</v>
      </c>
      <c r="I10589" s="3" t="s">
        <v>25064</v>
      </c>
      <c r="J10589" s="3" t="s">
        <v>25111</v>
      </c>
      <c r="K10589" s="4">
        <v>45141</v>
      </c>
      <c r="M10589">
        <v>998631</v>
      </c>
      <c r="N10589" s="3" t="s">
        <v>29</v>
      </c>
      <c r="O10589" s="3">
        <v>1</v>
      </c>
      <c r="P10589" s="3">
        <v>18</v>
      </c>
      <c r="Q10589" s="3">
        <v>3780</v>
      </c>
      <c r="S10589" s="3">
        <v>340.2</v>
      </c>
      <c r="T10589" s="3">
        <v>340.2</v>
      </c>
      <c r="X10589" s="3">
        <v>183880</v>
      </c>
    </row>
    <row r="10590" spans="1:24" x14ac:dyDescent="0.25">
      <c r="A10590" s="3" t="s">
        <v>3895</v>
      </c>
      <c r="B10590" s="3">
        <v>401</v>
      </c>
      <c r="C10590" s="3">
        <v>2202</v>
      </c>
      <c r="D10590" s="3" t="s">
        <v>2398</v>
      </c>
      <c r="E10590" s="3" t="s">
        <v>3896</v>
      </c>
      <c r="F10590" s="3" t="s">
        <v>30</v>
      </c>
      <c r="G10590" s="3" t="s">
        <v>25112</v>
      </c>
      <c r="H10590" s="3" t="s">
        <v>25113</v>
      </c>
      <c r="I10590" s="3" t="s">
        <v>25064</v>
      </c>
      <c r="J10590" s="3" t="s">
        <v>25114</v>
      </c>
      <c r="K10590" s="4">
        <v>45139</v>
      </c>
      <c r="M10590">
        <v>998631</v>
      </c>
      <c r="N10590" s="3" t="s">
        <v>29</v>
      </c>
      <c r="O10590" s="3">
        <v>1</v>
      </c>
      <c r="P10590" s="3">
        <v>18</v>
      </c>
      <c r="Q10590" s="3">
        <v>3780</v>
      </c>
      <c r="S10590" s="3">
        <v>340.2</v>
      </c>
      <c r="T10590" s="3">
        <v>340.2</v>
      </c>
      <c r="X10590" s="3">
        <v>548187</v>
      </c>
    </row>
    <row r="10591" spans="1:24" x14ac:dyDescent="0.25">
      <c r="A10591" s="3" t="s">
        <v>3895</v>
      </c>
      <c r="B10591" s="3">
        <v>401</v>
      </c>
      <c r="C10591" s="3">
        <v>2202</v>
      </c>
      <c r="D10591" s="3" t="s">
        <v>2398</v>
      </c>
      <c r="E10591" s="3" t="s">
        <v>3896</v>
      </c>
      <c r="F10591" s="3" t="s">
        <v>30</v>
      </c>
      <c r="G10591" s="3" t="s">
        <v>25115</v>
      </c>
      <c r="H10591" s="3" t="s">
        <v>25116</v>
      </c>
      <c r="I10591" s="3" t="s">
        <v>25064</v>
      </c>
      <c r="J10591" s="3" t="s">
        <v>25117</v>
      </c>
      <c r="K10591" s="4">
        <v>45139</v>
      </c>
      <c r="M10591">
        <v>998631</v>
      </c>
      <c r="N10591" s="3" t="s">
        <v>29</v>
      </c>
      <c r="O10591" s="3">
        <v>1</v>
      </c>
      <c r="P10591" s="3">
        <v>18</v>
      </c>
      <c r="Q10591" s="3">
        <v>3780</v>
      </c>
      <c r="S10591" s="3">
        <v>340.2</v>
      </c>
      <c r="T10591" s="3">
        <v>340.2</v>
      </c>
      <c r="X10591" s="3">
        <v>398797</v>
      </c>
    </row>
    <row r="10592" spans="1:24" x14ac:dyDescent="0.25">
      <c r="A10592" s="3" t="s">
        <v>3895</v>
      </c>
      <c r="B10592" s="3">
        <v>401</v>
      </c>
      <c r="C10592" s="3">
        <v>2202</v>
      </c>
      <c r="D10592" s="3" t="s">
        <v>2398</v>
      </c>
      <c r="E10592" s="3" t="s">
        <v>3896</v>
      </c>
      <c r="F10592" s="3" t="s">
        <v>30</v>
      </c>
      <c r="G10592" s="3" t="s">
        <v>25118</v>
      </c>
      <c r="H10592" s="3" t="s">
        <v>25119</v>
      </c>
      <c r="I10592" s="3" t="s">
        <v>25064</v>
      </c>
      <c r="J10592" s="3" t="s">
        <v>25120</v>
      </c>
      <c r="K10592" s="4">
        <v>45139</v>
      </c>
      <c r="M10592">
        <v>998631</v>
      </c>
      <c r="N10592" s="3" t="s">
        <v>29</v>
      </c>
      <c r="O10592" s="3">
        <v>1</v>
      </c>
      <c r="P10592" s="3">
        <v>18</v>
      </c>
      <c r="Q10592" s="3">
        <v>3780</v>
      </c>
      <c r="S10592" s="3">
        <v>0</v>
      </c>
      <c r="T10592" s="3">
        <v>0</v>
      </c>
      <c r="X10592" s="3">
        <v>605360</v>
      </c>
    </row>
    <row r="10593" spans="1:24" x14ac:dyDescent="0.25">
      <c r="A10593" s="3" t="s">
        <v>3895</v>
      </c>
      <c r="B10593" s="3">
        <v>401</v>
      </c>
      <c r="C10593" s="3">
        <v>2202</v>
      </c>
      <c r="D10593" s="3" t="s">
        <v>2398</v>
      </c>
      <c r="E10593" s="3" t="s">
        <v>3896</v>
      </c>
      <c r="F10593" s="3" t="s">
        <v>30</v>
      </c>
      <c r="G10593" s="3" t="s">
        <v>25110</v>
      </c>
      <c r="H10593" s="3" t="s">
        <v>3913</v>
      </c>
      <c r="I10593" s="3" t="s">
        <v>25064</v>
      </c>
      <c r="J10593" s="3" t="s">
        <v>25121</v>
      </c>
      <c r="K10593" s="4">
        <v>45141</v>
      </c>
      <c r="M10593">
        <v>998631</v>
      </c>
      <c r="N10593" s="3" t="s">
        <v>29</v>
      </c>
      <c r="O10593" s="3">
        <v>1</v>
      </c>
      <c r="P10593" s="3">
        <v>18</v>
      </c>
      <c r="Q10593" s="3">
        <v>3780</v>
      </c>
      <c r="S10593" s="3">
        <v>340.2</v>
      </c>
      <c r="T10593" s="3">
        <v>340.2</v>
      </c>
      <c r="X10593" s="3">
        <v>245160</v>
      </c>
    </row>
    <row r="10594" spans="1:24" x14ac:dyDescent="0.25">
      <c r="A10594" s="3" t="s">
        <v>3895</v>
      </c>
      <c r="B10594" s="3">
        <v>401</v>
      </c>
      <c r="C10594" s="3">
        <v>2202</v>
      </c>
      <c r="D10594" s="3" t="s">
        <v>2398</v>
      </c>
      <c r="E10594" s="3" t="s">
        <v>3896</v>
      </c>
      <c r="F10594" s="3" t="s">
        <v>30</v>
      </c>
      <c r="G10594" s="3" t="s">
        <v>25122</v>
      </c>
      <c r="H10594" s="3" t="s">
        <v>25123</v>
      </c>
      <c r="I10594" s="3" t="s">
        <v>25064</v>
      </c>
      <c r="J10594" s="3" t="s">
        <v>25124</v>
      </c>
      <c r="K10594" s="4">
        <v>45143</v>
      </c>
      <c r="M10594">
        <v>998631</v>
      </c>
      <c r="N10594" s="3" t="s">
        <v>29</v>
      </c>
      <c r="O10594" s="3">
        <v>1</v>
      </c>
      <c r="P10594" s="3">
        <v>18</v>
      </c>
      <c r="Q10594" s="3">
        <v>2540501.7200000002</v>
      </c>
      <c r="S10594" s="3">
        <v>228645.14</v>
      </c>
      <c r="T10594" s="3">
        <v>228645.14</v>
      </c>
      <c r="X10594" s="3">
        <v>3682853</v>
      </c>
    </row>
    <row r="10595" spans="1:24" x14ac:dyDescent="0.25">
      <c r="A10595" s="3" t="s">
        <v>3895</v>
      </c>
      <c r="B10595" s="3">
        <v>401</v>
      </c>
      <c r="C10595" s="3">
        <v>2202</v>
      </c>
      <c r="D10595" s="3" t="s">
        <v>2398</v>
      </c>
      <c r="E10595" s="3" t="s">
        <v>3896</v>
      </c>
      <c r="F10595" s="3" t="s">
        <v>30</v>
      </c>
      <c r="G10595" s="3" t="s">
        <v>25125</v>
      </c>
      <c r="H10595" s="3" t="s">
        <v>24530</v>
      </c>
      <c r="I10595" s="3" t="s">
        <v>25064</v>
      </c>
      <c r="J10595" s="3" t="s">
        <v>25126</v>
      </c>
      <c r="K10595" s="4">
        <v>45144</v>
      </c>
      <c r="M10595">
        <v>998631</v>
      </c>
      <c r="N10595" s="3" t="s">
        <v>29</v>
      </c>
      <c r="O10595" s="3">
        <v>1</v>
      </c>
      <c r="P10595" s="3">
        <v>18</v>
      </c>
      <c r="Q10595" s="3">
        <v>161414</v>
      </c>
      <c r="S10595" s="3">
        <v>14527.26</v>
      </c>
      <c r="T10595" s="3">
        <v>14527.26</v>
      </c>
      <c r="X10595" s="3">
        <v>1051197</v>
      </c>
    </row>
    <row r="10596" spans="1:24" x14ac:dyDescent="0.25">
      <c r="A10596" s="3" t="s">
        <v>3895</v>
      </c>
      <c r="B10596" s="3">
        <v>401</v>
      </c>
      <c r="C10596" s="3">
        <v>2202</v>
      </c>
      <c r="D10596" s="3" t="s">
        <v>2398</v>
      </c>
      <c r="E10596" s="3" t="s">
        <v>3896</v>
      </c>
      <c r="F10596" s="3" t="s">
        <v>30</v>
      </c>
      <c r="G10596" s="3" t="s">
        <v>25127</v>
      </c>
      <c r="H10596" s="3" t="s">
        <v>25128</v>
      </c>
      <c r="I10596" s="3" t="s">
        <v>25064</v>
      </c>
      <c r="J10596" s="3" t="s">
        <v>25129</v>
      </c>
      <c r="K10596" s="4">
        <v>45143</v>
      </c>
      <c r="M10596">
        <v>998631</v>
      </c>
      <c r="N10596" s="3" t="s">
        <v>29</v>
      </c>
      <c r="O10596" s="3">
        <v>1</v>
      </c>
      <c r="P10596" s="3">
        <v>18</v>
      </c>
      <c r="Q10596" s="3">
        <v>232102.01</v>
      </c>
      <c r="S10596" s="3">
        <v>20889.189999999999</v>
      </c>
      <c r="T10596" s="3">
        <v>20889.189999999999</v>
      </c>
      <c r="X10596" s="3">
        <v>2029914</v>
      </c>
    </row>
    <row r="10597" spans="1:24" x14ac:dyDescent="0.25">
      <c r="A10597" s="3" t="s">
        <v>3895</v>
      </c>
      <c r="B10597" s="3">
        <v>401</v>
      </c>
      <c r="C10597" s="3">
        <v>2202</v>
      </c>
      <c r="D10597" s="3" t="s">
        <v>2398</v>
      </c>
      <c r="E10597" s="3" t="s">
        <v>3896</v>
      </c>
      <c r="F10597" s="3" t="s">
        <v>30</v>
      </c>
      <c r="G10597" s="3" t="s">
        <v>25110</v>
      </c>
      <c r="H10597" s="3" t="s">
        <v>3913</v>
      </c>
      <c r="I10597" s="3" t="s">
        <v>25064</v>
      </c>
      <c r="J10597" s="3" t="s">
        <v>25130</v>
      </c>
      <c r="K10597" s="4">
        <v>45141</v>
      </c>
      <c r="M10597">
        <v>998631</v>
      </c>
      <c r="N10597" s="3" t="s">
        <v>29</v>
      </c>
      <c r="O10597" s="3">
        <v>1</v>
      </c>
      <c r="P10597" s="3">
        <v>18</v>
      </c>
      <c r="Q10597" s="3">
        <v>3780</v>
      </c>
      <c r="S10597" s="3">
        <v>340.2</v>
      </c>
      <c r="T10597" s="3">
        <v>340.2</v>
      </c>
      <c r="X10597" s="3">
        <v>102284</v>
      </c>
    </row>
    <row r="10598" spans="1:24" x14ac:dyDescent="0.25">
      <c r="A10598" s="3" t="s">
        <v>3895</v>
      </c>
      <c r="B10598" s="3">
        <v>401</v>
      </c>
      <c r="C10598" s="3">
        <v>2202</v>
      </c>
      <c r="D10598" s="3" t="s">
        <v>2398</v>
      </c>
      <c r="E10598" s="3" t="s">
        <v>3896</v>
      </c>
      <c r="F10598" s="3" t="s">
        <v>30</v>
      </c>
      <c r="G10598" s="3" t="s">
        <v>25131</v>
      </c>
      <c r="H10598" s="3" t="s">
        <v>25132</v>
      </c>
      <c r="I10598" s="3" t="s">
        <v>25064</v>
      </c>
      <c r="J10598" s="3" t="s">
        <v>25133</v>
      </c>
      <c r="K10598" s="4">
        <v>45139</v>
      </c>
      <c r="M10598">
        <v>998631</v>
      </c>
      <c r="N10598" s="3" t="s">
        <v>29</v>
      </c>
      <c r="O10598" s="3">
        <v>1</v>
      </c>
      <c r="P10598" s="3">
        <v>18</v>
      </c>
      <c r="Q10598" s="3">
        <v>3780</v>
      </c>
      <c r="S10598" s="3">
        <v>340.2</v>
      </c>
      <c r="T10598" s="3">
        <v>340.2</v>
      </c>
      <c r="X10598" s="3">
        <v>555088</v>
      </c>
    </row>
    <row r="10599" spans="1:24" x14ac:dyDescent="0.25">
      <c r="A10599" s="3" t="s">
        <v>3895</v>
      </c>
      <c r="B10599" s="3">
        <v>401</v>
      </c>
      <c r="C10599" s="3">
        <v>2202</v>
      </c>
      <c r="D10599" s="3" t="s">
        <v>2398</v>
      </c>
      <c r="E10599" s="3" t="s">
        <v>3896</v>
      </c>
      <c r="F10599" s="3" t="s">
        <v>30</v>
      </c>
      <c r="G10599" s="3" t="s">
        <v>25134</v>
      </c>
      <c r="H10599" s="3" t="s">
        <v>25135</v>
      </c>
      <c r="I10599" s="3" t="s">
        <v>25064</v>
      </c>
      <c r="J10599" s="3" t="s">
        <v>25136</v>
      </c>
      <c r="K10599" s="4">
        <v>45140</v>
      </c>
      <c r="M10599">
        <v>998631</v>
      </c>
      <c r="N10599" s="3" t="s">
        <v>29</v>
      </c>
      <c r="O10599" s="3">
        <v>1</v>
      </c>
      <c r="P10599" s="3">
        <v>18</v>
      </c>
      <c r="Q10599" s="3">
        <v>3780</v>
      </c>
      <c r="S10599" s="3">
        <v>340.2</v>
      </c>
      <c r="T10599" s="3">
        <v>340.2</v>
      </c>
      <c r="X10599" s="3">
        <v>476845</v>
      </c>
    </row>
    <row r="10600" spans="1:24" x14ac:dyDescent="0.25">
      <c r="A10600" s="3" t="s">
        <v>3895</v>
      </c>
      <c r="B10600" s="3">
        <v>401</v>
      </c>
      <c r="C10600" s="3">
        <v>2202</v>
      </c>
      <c r="D10600" s="3" t="s">
        <v>2398</v>
      </c>
      <c r="E10600" s="3" t="s">
        <v>3896</v>
      </c>
      <c r="F10600" s="3" t="s">
        <v>30</v>
      </c>
      <c r="G10600" s="3" t="s">
        <v>25137</v>
      </c>
      <c r="H10600" s="3" t="s">
        <v>25138</v>
      </c>
      <c r="I10600" s="3" t="s">
        <v>25064</v>
      </c>
      <c r="J10600" s="3" t="s">
        <v>25139</v>
      </c>
      <c r="K10600" s="4">
        <v>45140</v>
      </c>
      <c r="M10600">
        <v>998631</v>
      </c>
      <c r="N10600" s="3" t="s">
        <v>29</v>
      </c>
      <c r="O10600" s="3">
        <v>1</v>
      </c>
      <c r="P10600" s="3">
        <v>18</v>
      </c>
      <c r="Q10600" s="3">
        <v>3780</v>
      </c>
      <c r="S10600" s="3">
        <v>0</v>
      </c>
      <c r="T10600" s="3">
        <v>0</v>
      </c>
      <c r="X10600" s="3">
        <v>696677</v>
      </c>
    </row>
    <row r="10601" spans="1:24" x14ac:dyDescent="0.25">
      <c r="A10601" s="3" t="s">
        <v>3895</v>
      </c>
      <c r="B10601" s="3">
        <v>401</v>
      </c>
      <c r="C10601" s="3">
        <v>2202</v>
      </c>
      <c r="D10601" s="3" t="s">
        <v>2398</v>
      </c>
      <c r="E10601" s="3" t="s">
        <v>3896</v>
      </c>
      <c r="F10601" s="3" t="s">
        <v>30</v>
      </c>
      <c r="G10601" s="3" t="s">
        <v>25140</v>
      </c>
      <c r="H10601" s="3" t="s">
        <v>25141</v>
      </c>
      <c r="I10601" s="3" t="s">
        <v>25064</v>
      </c>
      <c r="J10601" s="3" t="s">
        <v>25142</v>
      </c>
      <c r="K10601" s="4">
        <v>45141</v>
      </c>
      <c r="M10601">
        <v>998631</v>
      </c>
      <c r="N10601" s="3" t="s">
        <v>29</v>
      </c>
      <c r="O10601" s="3">
        <v>1</v>
      </c>
      <c r="P10601" s="3">
        <v>18</v>
      </c>
      <c r="Q10601" s="3">
        <v>107420</v>
      </c>
      <c r="S10601" s="3">
        <v>9667.7000000000007</v>
      </c>
      <c r="T10601" s="3">
        <v>9667.7000000000007</v>
      </c>
      <c r="X10601" s="3">
        <v>678037</v>
      </c>
    </row>
    <row r="10602" spans="1:24" x14ac:dyDescent="0.25">
      <c r="A10602" s="3" t="s">
        <v>3895</v>
      </c>
      <c r="B10602" s="3">
        <v>401</v>
      </c>
      <c r="C10602" s="3">
        <v>2202</v>
      </c>
      <c r="D10602" s="3" t="s">
        <v>2398</v>
      </c>
      <c r="E10602" s="3" t="s">
        <v>3896</v>
      </c>
      <c r="F10602" s="3" t="s">
        <v>30</v>
      </c>
      <c r="G10602" s="3" t="s">
        <v>25143</v>
      </c>
      <c r="H10602" s="3" t="s">
        <v>25144</v>
      </c>
      <c r="I10602" s="3" t="s">
        <v>25064</v>
      </c>
      <c r="J10602" s="3" t="s">
        <v>25145</v>
      </c>
      <c r="K10602" s="4">
        <v>45144</v>
      </c>
      <c r="M10602">
        <v>998631</v>
      </c>
      <c r="N10602" s="3" t="s">
        <v>29</v>
      </c>
      <c r="O10602" s="3">
        <v>1</v>
      </c>
      <c r="P10602" s="3">
        <v>18</v>
      </c>
      <c r="Q10602" s="3">
        <v>257598</v>
      </c>
      <c r="S10602" s="3">
        <v>0</v>
      </c>
      <c r="T10602" s="3">
        <v>0</v>
      </c>
      <c r="X10602" s="3">
        <v>894286</v>
      </c>
    </row>
    <row r="10603" spans="1:24" x14ac:dyDescent="0.25">
      <c r="A10603" s="3" t="s">
        <v>3895</v>
      </c>
      <c r="B10603" s="3">
        <v>401</v>
      </c>
      <c r="C10603" s="3">
        <v>2202</v>
      </c>
      <c r="D10603" s="3" t="s">
        <v>2398</v>
      </c>
      <c r="E10603" s="3" t="s">
        <v>3896</v>
      </c>
      <c r="F10603" s="3" t="s">
        <v>30</v>
      </c>
      <c r="G10603" s="3" t="s">
        <v>25146</v>
      </c>
      <c r="H10603" s="3" t="s">
        <v>25147</v>
      </c>
      <c r="I10603" s="3" t="s">
        <v>25064</v>
      </c>
      <c r="J10603" s="3" t="s">
        <v>25148</v>
      </c>
      <c r="K10603" s="4">
        <v>45144</v>
      </c>
      <c r="M10603">
        <v>998631</v>
      </c>
      <c r="N10603" s="3" t="s">
        <v>29</v>
      </c>
      <c r="O10603" s="3">
        <v>1</v>
      </c>
      <c r="P10603" s="3">
        <v>18</v>
      </c>
      <c r="Q10603" s="3">
        <v>132377</v>
      </c>
      <c r="S10603" s="3">
        <v>11913.93</v>
      </c>
      <c r="T10603" s="3">
        <v>11913.93</v>
      </c>
      <c r="X10603" s="3">
        <v>1211602</v>
      </c>
    </row>
    <row r="10604" spans="1:24" x14ac:dyDescent="0.25">
      <c r="A10604" s="3" t="s">
        <v>3895</v>
      </c>
      <c r="B10604" s="3">
        <v>401</v>
      </c>
      <c r="C10604" s="3">
        <v>2202</v>
      </c>
      <c r="D10604" s="3" t="s">
        <v>2398</v>
      </c>
      <c r="E10604" s="3" t="s">
        <v>3896</v>
      </c>
      <c r="F10604" s="3" t="s">
        <v>30</v>
      </c>
      <c r="G10604" s="3" t="s">
        <v>25149</v>
      </c>
      <c r="H10604" s="3" t="s">
        <v>25150</v>
      </c>
      <c r="I10604" s="3" t="s">
        <v>25064</v>
      </c>
      <c r="J10604" s="3" t="s">
        <v>25151</v>
      </c>
      <c r="K10604" s="4">
        <v>45140</v>
      </c>
      <c r="M10604">
        <v>998631</v>
      </c>
      <c r="N10604" s="3" t="s">
        <v>29</v>
      </c>
      <c r="O10604" s="3">
        <v>1</v>
      </c>
      <c r="P10604" s="3">
        <v>18</v>
      </c>
      <c r="Q10604" s="3">
        <v>3780</v>
      </c>
      <c r="S10604" s="3">
        <v>0</v>
      </c>
      <c r="T10604" s="3">
        <v>0</v>
      </c>
      <c r="X10604" s="3">
        <v>6832542</v>
      </c>
    </row>
    <row r="10605" spans="1:24" x14ac:dyDescent="0.25">
      <c r="A10605" s="3" t="s">
        <v>3895</v>
      </c>
      <c r="B10605" s="3">
        <v>401</v>
      </c>
      <c r="C10605" s="3">
        <v>2202</v>
      </c>
      <c r="D10605" s="3" t="s">
        <v>2398</v>
      </c>
      <c r="E10605" s="3" t="s">
        <v>3896</v>
      </c>
      <c r="F10605" s="3" t="s">
        <v>30</v>
      </c>
      <c r="G10605" s="3" t="s">
        <v>25152</v>
      </c>
      <c r="H10605" s="3" t="s">
        <v>25153</v>
      </c>
      <c r="I10605" s="3" t="s">
        <v>25064</v>
      </c>
      <c r="J10605" s="3" t="s">
        <v>25154</v>
      </c>
      <c r="K10605" s="4">
        <v>45141</v>
      </c>
      <c r="M10605">
        <v>998631</v>
      </c>
      <c r="N10605" s="3" t="s">
        <v>29</v>
      </c>
      <c r="O10605" s="3">
        <v>1</v>
      </c>
      <c r="P10605" s="3">
        <v>18</v>
      </c>
      <c r="Q10605" s="3">
        <v>3780</v>
      </c>
      <c r="S10605" s="3">
        <v>340.2</v>
      </c>
      <c r="T10605" s="3">
        <v>340.2</v>
      </c>
      <c r="X10605" s="3">
        <v>543694</v>
      </c>
    </row>
    <row r="10606" spans="1:24" x14ac:dyDescent="0.25">
      <c r="A10606" s="3" t="s">
        <v>3895</v>
      </c>
      <c r="B10606" s="3">
        <v>401</v>
      </c>
      <c r="C10606" s="3">
        <v>2202</v>
      </c>
      <c r="D10606" s="3" t="s">
        <v>2398</v>
      </c>
      <c r="E10606" s="3" t="s">
        <v>3896</v>
      </c>
      <c r="F10606" s="3" t="s">
        <v>30</v>
      </c>
      <c r="G10606" s="3" t="s">
        <v>25155</v>
      </c>
      <c r="H10606" s="3" t="s">
        <v>25156</v>
      </c>
      <c r="I10606" s="3" t="s">
        <v>25064</v>
      </c>
      <c r="J10606" s="3" t="s">
        <v>25157</v>
      </c>
      <c r="K10606" s="4">
        <v>45141</v>
      </c>
      <c r="M10606">
        <v>998631</v>
      </c>
      <c r="N10606" s="3" t="s">
        <v>29</v>
      </c>
      <c r="O10606" s="3">
        <v>1</v>
      </c>
      <c r="P10606" s="3">
        <v>18</v>
      </c>
      <c r="Q10606" s="3">
        <v>3780</v>
      </c>
      <c r="S10606" s="3">
        <v>340.2</v>
      </c>
      <c r="T10606" s="3">
        <v>340.2</v>
      </c>
      <c r="X10606" s="3">
        <v>4055159</v>
      </c>
    </row>
    <row r="10607" spans="1:24" x14ac:dyDescent="0.25">
      <c r="A10607" s="3" t="s">
        <v>3895</v>
      </c>
      <c r="B10607" s="3">
        <v>401</v>
      </c>
      <c r="C10607" s="3">
        <v>2202</v>
      </c>
      <c r="D10607" s="3" t="s">
        <v>2398</v>
      </c>
      <c r="E10607" s="3" t="s">
        <v>3896</v>
      </c>
      <c r="F10607" s="3" t="s">
        <v>30</v>
      </c>
      <c r="G10607" s="3" t="s">
        <v>25158</v>
      </c>
      <c r="H10607" s="3" t="s">
        <v>25159</v>
      </c>
      <c r="I10607" s="3" t="s">
        <v>25064</v>
      </c>
      <c r="J10607" s="3" t="s">
        <v>25160</v>
      </c>
      <c r="K10607" s="4">
        <v>45139</v>
      </c>
      <c r="M10607">
        <v>998631</v>
      </c>
      <c r="N10607" s="3" t="s">
        <v>29</v>
      </c>
      <c r="O10607" s="3">
        <v>1</v>
      </c>
      <c r="P10607" s="3">
        <v>18</v>
      </c>
      <c r="Q10607" s="3">
        <v>3780</v>
      </c>
      <c r="S10607" s="3">
        <v>340.2</v>
      </c>
      <c r="T10607" s="3">
        <v>340.2</v>
      </c>
      <c r="X10607" s="3">
        <v>1222018</v>
      </c>
    </row>
    <row r="10608" spans="1:24" x14ac:dyDescent="0.25">
      <c r="A10608" s="3" t="s">
        <v>3895</v>
      </c>
      <c r="B10608" s="3">
        <v>401</v>
      </c>
      <c r="C10608" s="3">
        <v>2202</v>
      </c>
      <c r="D10608" s="3" t="s">
        <v>2398</v>
      </c>
      <c r="E10608" s="3" t="s">
        <v>3896</v>
      </c>
      <c r="F10608" s="3" t="s">
        <v>30</v>
      </c>
      <c r="G10608" s="3" t="s">
        <v>25161</v>
      </c>
      <c r="H10608" s="3" t="s">
        <v>4915</v>
      </c>
      <c r="I10608" s="3" t="s">
        <v>25064</v>
      </c>
      <c r="J10608" s="3" t="s">
        <v>25162</v>
      </c>
      <c r="K10608" s="4">
        <v>45141</v>
      </c>
      <c r="M10608">
        <v>998631</v>
      </c>
      <c r="N10608" s="3" t="s">
        <v>29</v>
      </c>
      <c r="O10608" s="3">
        <v>1</v>
      </c>
      <c r="P10608" s="3">
        <v>18</v>
      </c>
      <c r="Q10608" s="3">
        <v>3780</v>
      </c>
      <c r="S10608" s="3">
        <v>340.2</v>
      </c>
      <c r="T10608" s="3">
        <v>340.2</v>
      </c>
      <c r="X10608" s="3">
        <v>218134</v>
      </c>
    </row>
    <row r="10609" spans="1:24" x14ac:dyDescent="0.25">
      <c r="A10609" s="3" t="s">
        <v>3895</v>
      </c>
      <c r="B10609" s="3">
        <v>401</v>
      </c>
      <c r="C10609" s="3">
        <v>2202</v>
      </c>
      <c r="D10609" s="3" t="s">
        <v>2398</v>
      </c>
      <c r="E10609" s="3" t="s">
        <v>3896</v>
      </c>
      <c r="F10609" s="3" t="s">
        <v>30</v>
      </c>
      <c r="G10609" s="3" t="s">
        <v>25163</v>
      </c>
      <c r="H10609" s="3" t="s">
        <v>25164</v>
      </c>
      <c r="I10609" s="3" t="s">
        <v>25064</v>
      </c>
      <c r="J10609" s="3" t="s">
        <v>25165</v>
      </c>
      <c r="K10609" s="4">
        <v>45141</v>
      </c>
      <c r="M10609">
        <v>998631</v>
      </c>
      <c r="N10609" s="3" t="s">
        <v>29</v>
      </c>
      <c r="O10609" s="3">
        <v>1</v>
      </c>
      <c r="P10609" s="3">
        <v>18</v>
      </c>
      <c r="Q10609" s="3">
        <v>113322</v>
      </c>
      <c r="S10609" s="3">
        <v>10198.98</v>
      </c>
      <c r="T10609" s="3">
        <v>10198.98</v>
      </c>
      <c r="X10609" s="3">
        <v>1772511</v>
      </c>
    </row>
    <row r="10610" spans="1:24" x14ac:dyDescent="0.25">
      <c r="A10610" s="3" t="s">
        <v>3895</v>
      </c>
      <c r="B10610" s="3">
        <v>401</v>
      </c>
      <c r="C10610" s="3">
        <v>2202</v>
      </c>
      <c r="D10610" s="3" t="s">
        <v>2398</v>
      </c>
      <c r="E10610" s="3" t="s">
        <v>3896</v>
      </c>
      <c r="F10610" s="3" t="s">
        <v>30</v>
      </c>
      <c r="G10610" s="3" t="s">
        <v>14444</v>
      </c>
      <c r="H10610" s="3" t="s">
        <v>2630</v>
      </c>
      <c r="I10610" s="3" t="s">
        <v>25064</v>
      </c>
      <c r="J10610" s="3" t="s">
        <v>25166</v>
      </c>
      <c r="K10610" s="4">
        <v>45141</v>
      </c>
      <c r="M10610">
        <v>998631</v>
      </c>
      <c r="N10610" s="3" t="s">
        <v>29</v>
      </c>
      <c r="O10610" s="3">
        <v>1</v>
      </c>
      <c r="P10610" s="3">
        <v>18</v>
      </c>
      <c r="Q10610" s="3">
        <v>3780</v>
      </c>
      <c r="S10610" s="3">
        <v>340.2</v>
      </c>
      <c r="T10610" s="3">
        <v>340.2</v>
      </c>
      <c r="X10610" s="3">
        <v>2626524</v>
      </c>
    </row>
    <row r="10611" spans="1:24" x14ac:dyDescent="0.25">
      <c r="A10611" s="3" t="s">
        <v>3895</v>
      </c>
      <c r="B10611" s="3">
        <v>401</v>
      </c>
      <c r="C10611" s="3">
        <v>2202</v>
      </c>
      <c r="D10611" s="3" t="s">
        <v>2398</v>
      </c>
      <c r="E10611" s="3" t="s">
        <v>3896</v>
      </c>
      <c r="F10611" s="3" t="s">
        <v>30</v>
      </c>
      <c r="G10611" s="3" t="s">
        <v>25167</v>
      </c>
      <c r="H10611" s="3" t="s">
        <v>25168</v>
      </c>
      <c r="I10611" s="3" t="s">
        <v>25064</v>
      </c>
      <c r="J10611" s="3" t="s">
        <v>25169</v>
      </c>
      <c r="K10611" s="4">
        <v>45142</v>
      </c>
      <c r="M10611">
        <v>998631</v>
      </c>
      <c r="N10611" s="3" t="s">
        <v>29</v>
      </c>
      <c r="O10611" s="3">
        <v>1</v>
      </c>
      <c r="P10611" s="3">
        <v>18</v>
      </c>
      <c r="Q10611" s="3">
        <v>60674</v>
      </c>
      <c r="S10611" s="3">
        <v>5460.66</v>
      </c>
      <c r="T10611" s="3">
        <v>5460.66</v>
      </c>
      <c r="X10611" s="3">
        <v>547892</v>
      </c>
    </row>
    <row r="10612" spans="1:24" x14ac:dyDescent="0.25">
      <c r="A10612" s="3" t="s">
        <v>3895</v>
      </c>
      <c r="B10612" s="3">
        <v>401</v>
      </c>
      <c r="C10612" s="3">
        <v>2202</v>
      </c>
      <c r="D10612" s="3" t="s">
        <v>2398</v>
      </c>
      <c r="E10612" s="3" t="s">
        <v>3896</v>
      </c>
      <c r="F10612" s="3" t="s">
        <v>30</v>
      </c>
      <c r="G10612" s="3" t="s">
        <v>25170</v>
      </c>
      <c r="H10612" s="3" t="s">
        <v>25171</v>
      </c>
      <c r="I10612" s="3" t="s">
        <v>25064</v>
      </c>
      <c r="J10612" s="3" t="s">
        <v>25172</v>
      </c>
      <c r="K10612" s="4">
        <v>45139</v>
      </c>
      <c r="M10612">
        <v>998631</v>
      </c>
      <c r="N10612" s="3" t="s">
        <v>29</v>
      </c>
      <c r="O10612" s="3">
        <v>1</v>
      </c>
      <c r="P10612" s="3">
        <v>18</v>
      </c>
      <c r="Q10612" s="3">
        <v>3780</v>
      </c>
      <c r="S10612" s="3">
        <v>0</v>
      </c>
      <c r="T10612" s="3">
        <v>0</v>
      </c>
      <c r="X10612" s="3">
        <v>380074</v>
      </c>
    </row>
    <row r="10613" spans="1:24" x14ac:dyDescent="0.25">
      <c r="A10613" s="3" t="s">
        <v>3895</v>
      </c>
      <c r="B10613" s="3">
        <v>401</v>
      </c>
      <c r="C10613" s="3">
        <v>2202</v>
      </c>
      <c r="D10613" s="3" t="s">
        <v>2398</v>
      </c>
      <c r="E10613" s="3" t="s">
        <v>3896</v>
      </c>
      <c r="F10613" s="3" t="s">
        <v>30</v>
      </c>
      <c r="G10613" s="3" t="s">
        <v>25173</v>
      </c>
      <c r="H10613" s="3" t="s">
        <v>25174</v>
      </c>
      <c r="I10613" s="3" t="s">
        <v>25064</v>
      </c>
      <c r="J10613" s="3" t="s">
        <v>25175</v>
      </c>
      <c r="K10613" s="4">
        <v>45139</v>
      </c>
      <c r="M10613">
        <v>998631</v>
      </c>
      <c r="N10613" s="3" t="s">
        <v>29</v>
      </c>
      <c r="O10613" s="3">
        <v>1</v>
      </c>
      <c r="P10613" s="3">
        <v>18</v>
      </c>
      <c r="Q10613" s="3">
        <v>3780</v>
      </c>
      <c r="S10613" s="3">
        <v>0</v>
      </c>
      <c r="T10613" s="3">
        <v>0</v>
      </c>
      <c r="X10613" s="3">
        <v>1333803</v>
      </c>
    </row>
    <row r="10614" spans="1:24" x14ac:dyDescent="0.25">
      <c r="A10614" s="3" t="s">
        <v>3895</v>
      </c>
      <c r="B10614" s="3">
        <v>401</v>
      </c>
      <c r="C10614" s="3">
        <v>2202</v>
      </c>
      <c r="D10614" s="3" t="s">
        <v>2398</v>
      </c>
      <c r="E10614" s="3" t="s">
        <v>3896</v>
      </c>
      <c r="F10614" s="3" t="s">
        <v>30</v>
      </c>
      <c r="G10614" s="3" t="s">
        <v>25176</v>
      </c>
      <c r="H10614" s="3" t="s">
        <v>25177</v>
      </c>
      <c r="I10614" s="3" t="s">
        <v>25064</v>
      </c>
      <c r="J10614" s="3" t="s">
        <v>25178</v>
      </c>
      <c r="K10614" s="4">
        <v>45144</v>
      </c>
      <c r="M10614">
        <v>998631</v>
      </c>
      <c r="N10614" s="3" t="s">
        <v>29</v>
      </c>
      <c r="O10614" s="3">
        <v>1</v>
      </c>
      <c r="P10614" s="3">
        <v>18</v>
      </c>
      <c r="Q10614" s="3">
        <v>37764</v>
      </c>
      <c r="S10614" s="3">
        <v>0</v>
      </c>
      <c r="T10614" s="3">
        <v>0</v>
      </c>
      <c r="X10614" s="3">
        <v>459009</v>
      </c>
    </row>
    <row r="10615" spans="1:24" x14ac:dyDescent="0.25">
      <c r="A10615" s="3" t="s">
        <v>3895</v>
      </c>
      <c r="B10615" s="3">
        <v>401</v>
      </c>
      <c r="C10615" s="3">
        <v>2202</v>
      </c>
      <c r="D10615" s="3" t="s">
        <v>2398</v>
      </c>
      <c r="E10615" s="3" t="s">
        <v>3896</v>
      </c>
      <c r="F10615" s="3" t="s">
        <v>30</v>
      </c>
      <c r="G10615" s="3" t="s">
        <v>25179</v>
      </c>
      <c r="H10615" s="3" t="s">
        <v>24444</v>
      </c>
      <c r="I10615" s="3" t="s">
        <v>25064</v>
      </c>
      <c r="J10615" s="3" t="s">
        <v>25180</v>
      </c>
      <c r="K10615" s="4">
        <v>45140</v>
      </c>
      <c r="M10615">
        <v>998631</v>
      </c>
      <c r="N10615" s="3" t="s">
        <v>29</v>
      </c>
      <c r="O10615" s="3">
        <v>1</v>
      </c>
      <c r="P10615" s="3">
        <v>18</v>
      </c>
      <c r="Q10615" s="3">
        <v>87172</v>
      </c>
      <c r="S10615" s="3">
        <v>7845.2</v>
      </c>
      <c r="T10615" s="3">
        <v>7845.2</v>
      </c>
      <c r="X10615" s="3">
        <v>485987</v>
      </c>
    </row>
    <row r="10616" spans="1:24" x14ac:dyDescent="0.25">
      <c r="A10616" s="3" t="s">
        <v>3895</v>
      </c>
      <c r="B10616" s="3">
        <v>401</v>
      </c>
      <c r="C10616" s="3">
        <v>2202</v>
      </c>
      <c r="D10616" s="3" t="s">
        <v>2398</v>
      </c>
      <c r="E10616" s="3" t="s">
        <v>3896</v>
      </c>
      <c r="F10616" s="3" t="s">
        <v>30</v>
      </c>
      <c r="G10616" s="3" t="s">
        <v>25181</v>
      </c>
      <c r="H10616" s="3" t="s">
        <v>25182</v>
      </c>
      <c r="I10616" s="3" t="s">
        <v>25064</v>
      </c>
      <c r="J10616" s="3" t="s">
        <v>25183</v>
      </c>
      <c r="K10616" s="4">
        <v>45140</v>
      </c>
      <c r="M10616">
        <v>998631</v>
      </c>
      <c r="N10616" s="3" t="s">
        <v>29</v>
      </c>
      <c r="O10616" s="3">
        <v>1</v>
      </c>
      <c r="P10616" s="3">
        <v>18</v>
      </c>
      <c r="Q10616" s="3">
        <v>3780</v>
      </c>
      <c r="S10616" s="3">
        <v>340.2</v>
      </c>
      <c r="T10616" s="3">
        <v>340.2</v>
      </c>
      <c r="X10616" s="3">
        <v>2081123</v>
      </c>
    </row>
    <row r="10617" spans="1:24" x14ac:dyDescent="0.25">
      <c r="A10617" s="3" t="s">
        <v>3895</v>
      </c>
      <c r="B10617" s="3">
        <v>401</v>
      </c>
      <c r="C10617" s="3">
        <v>2202</v>
      </c>
      <c r="D10617" s="3" t="s">
        <v>2398</v>
      </c>
      <c r="E10617" s="3" t="s">
        <v>3896</v>
      </c>
      <c r="F10617" s="3" t="s">
        <v>30</v>
      </c>
      <c r="G10617" s="3" t="s">
        <v>25184</v>
      </c>
      <c r="H10617" s="3" t="s">
        <v>25185</v>
      </c>
      <c r="I10617" s="3" t="s">
        <v>25064</v>
      </c>
      <c r="J10617" s="3" t="s">
        <v>25186</v>
      </c>
      <c r="K10617" s="4">
        <v>45140</v>
      </c>
      <c r="M10617">
        <v>998631</v>
      </c>
      <c r="N10617" s="3" t="s">
        <v>29</v>
      </c>
      <c r="O10617" s="3">
        <v>1</v>
      </c>
      <c r="P10617" s="3">
        <v>18</v>
      </c>
      <c r="Q10617" s="3">
        <v>3780</v>
      </c>
      <c r="S10617" s="3">
        <v>340.2</v>
      </c>
      <c r="T10617" s="3">
        <v>340.2</v>
      </c>
      <c r="X10617" s="3">
        <v>706887</v>
      </c>
    </row>
    <row r="10618" spans="1:24" x14ac:dyDescent="0.25">
      <c r="A10618" s="3" t="s">
        <v>3895</v>
      </c>
      <c r="B10618" s="3">
        <v>401</v>
      </c>
      <c r="C10618" s="3">
        <v>2202</v>
      </c>
      <c r="D10618" s="3" t="s">
        <v>2398</v>
      </c>
      <c r="E10618" s="3" t="s">
        <v>3896</v>
      </c>
      <c r="F10618" s="3" t="s">
        <v>30</v>
      </c>
      <c r="G10618" s="3" t="s">
        <v>25187</v>
      </c>
      <c r="H10618" s="3" t="s">
        <v>25188</v>
      </c>
      <c r="I10618" s="3" t="s">
        <v>25064</v>
      </c>
      <c r="J10618" s="3" t="s">
        <v>25189</v>
      </c>
      <c r="K10618" s="4">
        <v>45142</v>
      </c>
      <c r="M10618">
        <v>998631</v>
      </c>
      <c r="N10618" s="3" t="s">
        <v>29</v>
      </c>
      <c r="O10618" s="3">
        <v>1</v>
      </c>
      <c r="P10618" s="3">
        <v>18</v>
      </c>
      <c r="Q10618" s="3">
        <v>117645</v>
      </c>
      <c r="S10618" s="3">
        <v>10588.05</v>
      </c>
      <c r="T10618" s="3">
        <v>10588.05</v>
      </c>
      <c r="X10618" s="3">
        <v>319742</v>
      </c>
    </row>
    <row r="10619" spans="1:24" x14ac:dyDescent="0.25">
      <c r="A10619" s="3" t="s">
        <v>3895</v>
      </c>
      <c r="B10619" s="3">
        <v>401</v>
      </c>
      <c r="C10619" s="3">
        <v>2202</v>
      </c>
      <c r="D10619" s="3" t="s">
        <v>2398</v>
      </c>
      <c r="E10619" s="3" t="s">
        <v>3896</v>
      </c>
      <c r="F10619" s="3" t="s">
        <v>30</v>
      </c>
      <c r="G10619" s="3" t="s">
        <v>25190</v>
      </c>
      <c r="H10619" s="3" t="s">
        <v>16756</v>
      </c>
      <c r="I10619" s="3" t="s">
        <v>25064</v>
      </c>
      <c r="J10619" s="3" t="s">
        <v>25191</v>
      </c>
      <c r="K10619" s="4">
        <v>45143</v>
      </c>
      <c r="M10619">
        <v>998631</v>
      </c>
      <c r="N10619" s="3" t="s">
        <v>29</v>
      </c>
      <c r="O10619" s="3">
        <v>1</v>
      </c>
      <c r="P10619" s="3">
        <v>18</v>
      </c>
      <c r="Q10619" s="3">
        <v>559667</v>
      </c>
      <c r="S10619" s="3">
        <v>50370.03</v>
      </c>
      <c r="T10619" s="3">
        <v>50370.03</v>
      </c>
      <c r="X10619" s="3">
        <v>2115928</v>
      </c>
    </row>
    <row r="10620" spans="1:24" x14ac:dyDescent="0.25">
      <c r="A10620" s="3" t="s">
        <v>3895</v>
      </c>
      <c r="B10620" s="3">
        <v>401</v>
      </c>
      <c r="C10620" s="3">
        <v>2202</v>
      </c>
      <c r="D10620" s="3" t="s">
        <v>2398</v>
      </c>
      <c r="E10620" s="3" t="s">
        <v>3896</v>
      </c>
      <c r="F10620" s="3" t="s">
        <v>30</v>
      </c>
      <c r="G10620" s="3" t="s">
        <v>25192</v>
      </c>
      <c r="H10620" s="3" t="s">
        <v>25193</v>
      </c>
      <c r="I10620" s="3" t="s">
        <v>25064</v>
      </c>
      <c r="J10620" s="3" t="s">
        <v>25194</v>
      </c>
      <c r="K10620" s="4">
        <v>45140</v>
      </c>
      <c r="M10620">
        <v>998631</v>
      </c>
      <c r="N10620" s="3" t="s">
        <v>29</v>
      </c>
      <c r="O10620" s="3">
        <v>1</v>
      </c>
      <c r="P10620" s="3">
        <v>18</v>
      </c>
      <c r="Q10620" s="3">
        <v>3780</v>
      </c>
      <c r="S10620" s="3">
        <v>340.2</v>
      </c>
      <c r="T10620" s="3">
        <v>340.2</v>
      </c>
      <c r="X10620" s="3">
        <v>848714</v>
      </c>
    </row>
    <row r="10621" spans="1:24" x14ac:dyDescent="0.25">
      <c r="A10621" s="3" t="s">
        <v>3895</v>
      </c>
      <c r="B10621" s="3">
        <v>401</v>
      </c>
      <c r="C10621" s="3">
        <v>2202</v>
      </c>
      <c r="D10621" s="3" t="s">
        <v>2398</v>
      </c>
      <c r="E10621" s="3" t="s">
        <v>3896</v>
      </c>
      <c r="F10621" s="3" t="s">
        <v>30</v>
      </c>
      <c r="G10621" s="3" t="s">
        <v>25195</v>
      </c>
      <c r="H10621" s="3" t="s">
        <v>25196</v>
      </c>
      <c r="I10621" s="3" t="s">
        <v>25064</v>
      </c>
      <c r="J10621" s="3" t="s">
        <v>25197</v>
      </c>
      <c r="K10621" s="4">
        <v>45140</v>
      </c>
      <c r="M10621">
        <v>998631</v>
      </c>
      <c r="N10621" s="3" t="s">
        <v>29</v>
      </c>
      <c r="O10621" s="3">
        <v>1</v>
      </c>
      <c r="P10621" s="3">
        <v>18</v>
      </c>
      <c r="Q10621" s="3">
        <v>3780</v>
      </c>
      <c r="S10621" s="3">
        <v>0</v>
      </c>
      <c r="T10621" s="3">
        <v>0</v>
      </c>
      <c r="X10621" s="3">
        <v>1965603</v>
      </c>
    </row>
    <row r="10622" spans="1:24" x14ac:dyDescent="0.25">
      <c r="A10622" s="3" t="s">
        <v>3895</v>
      </c>
      <c r="B10622" s="3">
        <v>401</v>
      </c>
      <c r="C10622" s="3">
        <v>2202</v>
      </c>
      <c r="D10622" s="3" t="s">
        <v>2398</v>
      </c>
      <c r="E10622" s="3" t="s">
        <v>3896</v>
      </c>
      <c r="F10622" s="3" t="s">
        <v>30</v>
      </c>
      <c r="G10622" s="3" t="s">
        <v>25198</v>
      </c>
      <c r="H10622" s="3" t="s">
        <v>2568</v>
      </c>
      <c r="I10622" s="3" t="s">
        <v>25064</v>
      </c>
      <c r="J10622" s="3" t="s">
        <v>25199</v>
      </c>
      <c r="K10622" s="4">
        <v>45140</v>
      </c>
      <c r="M10622">
        <v>998631</v>
      </c>
      <c r="N10622" s="3" t="s">
        <v>29</v>
      </c>
      <c r="O10622" s="3">
        <v>1</v>
      </c>
      <c r="P10622" s="3">
        <v>18</v>
      </c>
      <c r="Q10622" s="3">
        <v>3780</v>
      </c>
      <c r="S10622" s="3">
        <v>340.2</v>
      </c>
      <c r="T10622" s="3">
        <v>340.2</v>
      </c>
      <c r="X10622" s="3">
        <v>659248</v>
      </c>
    </row>
    <row r="10623" spans="1:24" x14ac:dyDescent="0.25">
      <c r="A10623" s="3" t="s">
        <v>3895</v>
      </c>
      <c r="B10623" s="3">
        <v>401</v>
      </c>
      <c r="C10623" s="3">
        <v>2202</v>
      </c>
      <c r="D10623" s="3" t="s">
        <v>2398</v>
      </c>
      <c r="E10623" s="3" t="s">
        <v>3896</v>
      </c>
      <c r="F10623" s="3" t="s">
        <v>30</v>
      </c>
      <c r="G10623" s="3" t="s">
        <v>25200</v>
      </c>
      <c r="H10623" s="3" t="s">
        <v>25201</v>
      </c>
      <c r="I10623" s="3" t="s">
        <v>25064</v>
      </c>
      <c r="J10623" s="3" t="s">
        <v>25202</v>
      </c>
      <c r="K10623" s="4">
        <v>45141</v>
      </c>
      <c r="M10623">
        <v>998631</v>
      </c>
      <c r="N10623" s="3" t="s">
        <v>29</v>
      </c>
      <c r="O10623" s="3">
        <v>1</v>
      </c>
      <c r="P10623" s="3">
        <v>18</v>
      </c>
      <c r="Q10623" s="3">
        <v>809232</v>
      </c>
      <c r="S10623" s="3">
        <v>72830.880000000005</v>
      </c>
      <c r="T10623" s="3">
        <v>72830.880000000005</v>
      </c>
      <c r="X10623" s="3">
        <v>13264356</v>
      </c>
    </row>
    <row r="10624" spans="1:24" x14ac:dyDescent="0.25">
      <c r="A10624" s="3" t="s">
        <v>3895</v>
      </c>
      <c r="B10624" s="3">
        <v>401</v>
      </c>
      <c r="C10624" s="3">
        <v>2202</v>
      </c>
      <c r="D10624" s="3" t="s">
        <v>2398</v>
      </c>
      <c r="E10624" s="3" t="s">
        <v>3896</v>
      </c>
      <c r="F10624" s="3" t="s">
        <v>30</v>
      </c>
      <c r="G10624" s="3" t="s">
        <v>25203</v>
      </c>
      <c r="H10624" s="3" t="s">
        <v>25204</v>
      </c>
      <c r="I10624" s="3" t="s">
        <v>25064</v>
      </c>
      <c r="J10624" s="3" t="s">
        <v>25205</v>
      </c>
      <c r="K10624" s="4">
        <v>45142</v>
      </c>
      <c r="M10624">
        <v>998631</v>
      </c>
      <c r="N10624" s="3" t="s">
        <v>29</v>
      </c>
      <c r="O10624" s="3">
        <v>1</v>
      </c>
      <c r="P10624" s="3">
        <v>18</v>
      </c>
      <c r="Q10624" s="3">
        <v>281107.43</v>
      </c>
      <c r="S10624" s="3">
        <v>0</v>
      </c>
      <c r="T10624" s="3">
        <v>0</v>
      </c>
      <c r="X10624" s="3">
        <v>1904995</v>
      </c>
    </row>
    <row r="10625" spans="1:24" x14ac:dyDescent="0.25">
      <c r="A10625" s="3" t="s">
        <v>3895</v>
      </c>
      <c r="B10625" s="3">
        <v>401</v>
      </c>
      <c r="C10625" s="3">
        <v>2202</v>
      </c>
      <c r="D10625" s="3" t="s">
        <v>2398</v>
      </c>
      <c r="E10625" s="3" t="s">
        <v>3896</v>
      </c>
      <c r="F10625" s="3" t="s">
        <v>30</v>
      </c>
      <c r="G10625" s="3" t="s">
        <v>25206</v>
      </c>
      <c r="H10625" s="3" t="s">
        <v>25207</v>
      </c>
      <c r="I10625" s="3" t="s">
        <v>25064</v>
      </c>
      <c r="J10625" s="3" t="s">
        <v>25208</v>
      </c>
      <c r="K10625" s="4">
        <v>45141</v>
      </c>
      <c r="M10625">
        <v>998631</v>
      </c>
      <c r="N10625" s="3" t="s">
        <v>29</v>
      </c>
      <c r="O10625" s="3">
        <v>1</v>
      </c>
      <c r="P10625" s="3">
        <v>18</v>
      </c>
      <c r="Q10625" s="3">
        <v>3780</v>
      </c>
      <c r="S10625" s="3">
        <v>0</v>
      </c>
      <c r="T10625" s="3">
        <v>0</v>
      </c>
      <c r="X10625" s="3">
        <v>1544819</v>
      </c>
    </row>
    <row r="10626" spans="1:24" x14ac:dyDescent="0.25">
      <c r="A10626" s="3" t="s">
        <v>3895</v>
      </c>
      <c r="B10626" s="3">
        <v>401</v>
      </c>
      <c r="C10626" s="3">
        <v>2202</v>
      </c>
      <c r="D10626" s="3" t="s">
        <v>2398</v>
      </c>
      <c r="E10626" s="3" t="s">
        <v>3896</v>
      </c>
      <c r="F10626" s="3" t="s">
        <v>30</v>
      </c>
      <c r="G10626" s="3" t="s">
        <v>2410</v>
      </c>
      <c r="H10626" s="3" t="s">
        <v>2411</v>
      </c>
      <c r="I10626" s="3" t="s">
        <v>25064</v>
      </c>
      <c r="J10626" s="3" t="s">
        <v>25209</v>
      </c>
      <c r="K10626" s="4">
        <v>45144</v>
      </c>
      <c r="M10626">
        <v>998631</v>
      </c>
      <c r="N10626" s="3" t="s">
        <v>29</v>
      </c>
      <c r="O10626" s="3">
        <v>1</v>
      </c>
      <c r="P10626" s="3">
        <v>18</v>
      </c>
      <c r="Q10626" s="3">
        <v>892758.85</v>
      </c>
      <c r="S10626" s="3">
        <v>80348.3</v>
      </c>
      <c r="T10626" s="3">
        <v>80348.3</v>
      </c>
      <c r="X10626" s="3">
        <v>1843739</v>
      </c>
    </row>
    <row r="10627" spans="1:24" x14ac:dyDescent="0.25">
      <c r="A10627" s="3" t="s">
        <v>3895</v>
      </c>
      <c r="B10627" s="3">
        <v>401</v>
      </c>
      <c r="C10627" s="3">
        <v>2202</v>
      </c>
      <c r="D10627" s="3" t="s">
        <v>2398</v>
      </c>
      <c r="E10627" s="3" t="s">
        <v>3896</v>
      </c>
      <c r="F10627" s="3" t="s">
        <v>30</v>
      </c>
      <c r="G10627" s="3" t="s">
        <v>25210</v>
      </c>
      <c r="H10627" s="3" t="s">
        <v>3913</v>
      </c>
      <c r="I10627" s="3" t="s">
        <v>25064</v>
      </c>
      <c r="J10627" s="3" t="s">
        <v>25211</v>
      </c>
      <c r="K10627" s="4">
        <v>45141</v>
      </c>
      <c r="M10627">
        <v>998631</v>
      </c>
      <c r="N10627" s="3" t="s">
        <v>29</v>
      </c>
      <c r="O10627" s="3">
        <v>1</v>
      </c>
      <c r="P10627" s="3">
        <v>18</v>
      </c>
      <c r="Q10627" s="3">
        <v>3780</v>
      </c>
      <c r="S10627" s="3">
        <v>340.2</v>
      </c>
      <c r="T10627" s="3">
        <v>340.2</v>
      </c>
      <c r="X10627" s="3">
        <v>1190079</v>
      </c>
    </row>
    <row r="10628" spans="1:24" x14ac:dyDescent="0.25">
      <c r="A10628" s="3" t="s">
        <v>3895</v>
      </c>
      <c r="B10628" s="3">
        <v>401</v>
      </c>
      <c r="C10628" s="3">
        <v>2202</v>
      </c>
      <c r="D10628" s="3" t="s">
        <v>2398</v>
      </c>
      <c r="E10628" s="3" t="s">
        <v>3896</v>
      </c>
      <c r="F10628" s="3" t="s">
        <v>30</v>
      </c>
      <c r="G10628" s="3" t="s">
        <v>2405</v>
      </c>
      <c r="H10628" s="3" t="s">
        <v>2406</v>
      </c>
      <c r="I10628" s="3" t="s">
        <v>25064</v>
      </c>
      <c r="J10628" s="3" t="s">
        <v>25212</v>
      </c>
      <c r="K10628" s="4">
        <v>45139</v>
      </c>
      <c r="M10628">
        <v>998631</v>
      </c>
      <c r="N10628" s="3" t="s">
        <v>29</v>
      </c>
      <c r="O10628" s="3">
        <v>1</v>
      </c>
      <c r="P10628" s="3">
        <v>18</v>
      </c>
      <c r="Q10628" s="3">
        <v>93359</v>
      </c>
      <c r="S10628" s="3">
        <v>8402.2000000000007</v>
      </c>
      <c r="T10628" s="3">
        <v>8402.2000000000007</v>
      </c>
      <c r="X10628" s="3">
        <v>1668278</v>
      </c>
    </row>
    <row r="10629" spans="1:24" x14ac:dyDescent="0.25">
      <c r="A10629" s="3" t="s">
        <v>3895</v>
      </c>
      <c r="B10629" s="3">
        <v>401</v>
      </c>
      <c r="C10629" s="3">
        <v>2202</v>
      </c>
      <c r="D10629" s="3" t="s">
        <v>2398</v>
      </c>
      <c r="E10629" s="3" t="s">
        <v>3896</v>
      </c>
      <c r="F10629" s="3" t="s">
        <v>30</v>
      </c>
      <c r="G10629" s="3" t="s">
        <v>25213</v>
      </c>
      <c r="H10629" s="3" t="s">
        <v>25214</v>
      </c>
      <c r="I10629" s="3" t="s">
        <v>25064</v>
      </c>
      <c r="J10629" s="3" t="s">
        <v>25215</v>
      </c>
      <c r="K10629" s="4">
        <v>45139</v>
      </c>
      <c r="M10629">
        <v>998631</v>
      </c>
      <c r="N10629" s="3" t="s">
        <v>29</v>
      </c>
      <c r="O10629" s="3">
        <v>1</v>
      </c>
      <c r="P10629" s="3">
        <v>18</v>
      </c>
      <c r="Q10629" s="3">
        <v>3780</v>
      </c>
      <c r="S10629" s="3">
        <v>340.2</v>
      </c>
      <c r="T10629" s="3">
        <v>340.2</v>
      </c>
      <c r="X10629" s="3">
        <v>519369</v>
      </c>
    </row>
    <row r="10630" spans="1:24" x14ac:dyDescent="0.25">
      <c r="A10630" s="3" t="s">
        <v>3895</v>
      </c>
      <c r="B10630" s="3">
        <v>401</v>
      </c>
      <c r="C10630" s="3">
        <v>2202</v>
      </c>
      <c r="D10630" s="3" t="s">
        <v>2398</v>
      </c>
      <c r="E10630" s="3" t="s">
        <v>3896</v>
      </c>
      <c r="F10630" s="3" t="s">
        <v>30</v>
      </c>
      <c r="G10630" s="3" t="s">
        <v>25216</v>
      </c>
      <c r="H10630" s="3" t="s">
        <v>3913</v>
      </c>
      <c r="I10630" s="3" t="s">
        <v>25064</v>
      </c>
      <c r="J10630" s="3" t="s">
        <v>25217</v>
      </c>
      <c r="K10630" s="4">
        <v>45140</v>
      </c>
      <c r="M10630">
        <v>998631</v>
      </c>
      <c r="N10630" s="3" t="s">
        <v>29</v>
      </c>
      <c r="O10630" s="3">
        <v>1</v>
      </c>
      <c r="P10630" s="3">
        <v>18</v>
      </c>
      <c r="Q10630" s="3">
        <v>3780</v>
      </c>
      <c r="S10630" s="3">
        <v>340.2</v>
      </c>
      <c r="T10630" s="3">
        <v>340.2</v>
      </c>
      <c r="X10630" s="3">
        <v>1301572</v>
      </c>
    </row>
    <row r="10631" spans="1:24" x14ac:dyDescent="0.25">
      <c r="A10631" s="3" t="s">
        <v>3895</v>
      </c>
      <c r="B10631" s="3">
        <v>401</v>
      </c>
      <c r="C10631" s="3">
        <v>2202</v>
      </c>
      <c r="D10631" s="3" t="s">
        <v>2398</v>
      </c>
      <c r="E10631" s="3" t="s">
        <v>3896</v>
      </c>
      <c r="F10631" s="3" t="s">
        <v>30</v>
      </c>
      <c r="G10631" s="3" t="s">
        <v>25218</v>
      </c>
      <c r="H10631" s="3" t="s">
        <v>25219</v>
      </c>
      <c r="I10631" s="3" t="s">
        <v>25064</v>
      </c>
      <c r="J10631" s="3" t="s">
        <v>25220</v>
      </c>
      <c r="K10631" s="4">
        <v>45144</v>
      </c>
      <c r="M10631">
        <v>998631</v>
      </c>
      <c r="N10631" s="3" t="s">
        <v>29</v>
      </c>
      <c r="O10631" s="3">
        <v>1</v>
      </c>
      <c r="P10631" s="3">
        <v>18</v>
      </c>
      <c r="Q10631" s="3">
        <v>199426</v>
      </c>
      <c r="S10631" s="3">
        <v>17948.34</v>
      </c>
      <c r="T10631" s="3">
        <v>17948.34</v>
      </c>
      <c r="X10631" s="3">
        <v>1313960</v>
      </c>
    </row>
    <row r="10632" spans="1:24" x14ac:dyDescent="0.25">
      <c r="A10632" s="3" t="s">
        <v>3895</v>
      </c>
      <c r="B10632" s="3">
        <v>401</v>
      </c>
      <c r="C10632" s="3">
        <v>2202</v>
      </c>
      <c r="D10632" s="3" t="s">
        <v>2398</v>
      </c>
      <c r="E10632" s="3" t="s">
        <v>3896</v>
      </c>
      <c r="F10632" s="3" t="s">
        <v>30</v>
      </c>
      <c r="G10632" s="3" t="s">
        <v>25221</v>
      </c>
      <c r="H10632" s="3" t="s">
        <v>25222</v>
      </c>
      <c r="I10632" s="3" t="s">
        <v>25064</v>
      </c>
      <c r="J10632" s="3" t="s">
        <v>25223</v>
      </c>
      <c r="K10632" s="4">
        <v>45142</v>
      </c>
      <c r="M10632">
        <v>998631</v>
      </c>
      <c r="N10632" s="3" t="s">
        <v>29</v>
      </c>
      <c r="O10632" s="3">
        <v>1</v>
      </c>
      <c r="P10632" s="3">
        <v>18</v>
      </c>
      <c r="Q10632" s="3">
        <v>268399.90999999997</v>
      </c>
      <c r="S10632" s="3">
        <v>24156.03</v>
      </c>
      <c r="T10632" s="3">
        <v>24156.03</v>
      </c>
      <c r="X10632" s="3">
        <v>1782681</v>
      </c>
    </row>
    <row r="10633" spans="1:24" x14ac:dyDescent="0.25">
      <c r="A10633" s="3" t="s">
        <v>3895</v>
      </c>
      <c r="B10633" s="3">
        <v>401</v>
      </c>
      <c r="C10633" s="3">
        <v>2202</v>
      </c>
      <c r="D10633" s="3" t="s">
        <v>2398</v>
      </c>
      <c r="E10633" s="3" t="s">
        <v>3896</v>
      </c>
      <c r="F10633" s="3" t="s">
        <v>30</v>
      </c>
      <c r="G10633" s="3" t="s">
        <v>25224</v>
      </c>
      <c r="H10633" s="3" t="s">
        <v>25225</v>
      </c>
      <c r="I10633" s="3" t="s">
        <v>25064</v>
      </c>
      <c r="J10633" s="3" t="s">
        <v>25226</v>
      </c>
      <c r="K10633" s="4">
        <v>45141</v>
      </c>
      <c r="M10633">
        <v>998631</v>
      </c>
      <c r="N10633" s="3" t="s">
        <v>29</v>
      </c>
      <c r="O10633" s="3">
        <v>1</v>
      </c>
      <c r="P10633" s="3">
        <v>18</v>
      </c>
      <c r="Q10633" s="3">
        <v>3780</v>
      </c>
      <c r="S10633" s="3">
        <v>0</v>
      </c>
      <c r="T10633" s="3">
        <v>0</v>
      </c>
      <c r="X10633" s="3">
        <v>1002485</v>
      </c>
    </row>
    <row r="10634" spans="1:24" x14ac:dyDescent="0.25">
      <c r="A10634" s="3" t="s">
        <v>3895</v>
      </c>
      <c r="B10634" s="3">
        <v>401</v>
      </c>
      <c r="C10634" s="3">
        <v>2202</v>
      </c>
      <c r="D10634" s="3" t="s">
        <v>2398</v>
      </c>
      <c r="E10634" s="3" t="s">
        <v>3896</v>
      </c>
      <c r="F10634" s="3" t="s">
        <v>30</v>
      </c>
      <c r="G10634" s="3" t="s">
        <v>25227</v>
      </c>
      <c r="H10634" s="3" t="s">
        <v>3913</v>
      </c>
      <c r="I10634" s="3" t="s">
        <v>25064</v>
      </c>
      <c r="J10634" s="3" t="s">
        <v>25228</v>
      </c>
      <c r="K10634" s="4">
        <v>45141</v>
      </c>
      <c r="M10634">
        <v>998631</v>
      </c>
      <c r="N10634" s="3" t="s">
        <v>29</v>
      </c>
      <c r="O10634" s="3">
        <v>1</v>
      </c>
      <c r="P10634" s="3">
        <v>18</v>
      </c>
      <c r="Q10634" s="3">
        <v>3780</v>
      </c>
      <c r="S10634" s="3">
        <v>340.2</v>
      </c>
      <c r="T10634" s="3">
        <v>340.2</v>
      </c>
      <c r="X10634" s="3">
        <v>383079</v>
      </c>
    </row>
    <row r="10635" spans="1:24" x14ac:dyDescent="0.25">
      <c r="A10635" s="3" t="s">
        <v>3895</v>
      </c>
      <c r="B10635" s="3">
        <v>401</v>
      </c>
      <c r="C10635" s="3">
        <v>2202</v>
      </c>
      <c r="D10635" s="3" t="s">
        <v>2398</v>
      </c>
      <c r="E10635" s="3" t="s">
        <v>3896</v>
      </c>
      <c r="F10635" s="3" t="s">
        <v>30</v>
      </c>
      <c r="G10635" s="3" t="s">
        <v>25229</v>
      </c>
      <c r="H10635" s="3" t="s">
        <v>25230</v>
      </c>
      <c r="I10635" s="3" t="s">
        <v>25064</v>
      </c>
      <c r="J10635" s="3" t="s">
        <v>25231</v>
      </c>
      <c r="K10635" s="4">
        <v>45140</v>
      </c>
      <c r="M10635">
        <v>998631</v>
      </c>
      <c r="N10635" s="3" t="s">
        <v>29</v>
      </c>
      <c r="O10635" s="3">
        <v>1</v>
      </c>
      <c r="P10635" s="3">
        <v>18</v>
      </c>
      <c r="Q10635" s="3">
        <v>3780</v>
      </c>
      <c r="S10635" s="3">
        <v>0</v>
      </c>
      <c r="T10635" s="3">
        <v>0</v>
      </c>
      <c r="X10635" s="3">
        <v>318041</v>
      </c>
    </row>
    <row r="10636" spans="1:24" x14ac:dyDescent="0.25">
      <c r="A10636" s="3" t="s">
        <v>3895</v>
      </c>
      <c r="B10636" s="3">
        <v>401</v>
      </c>
      <c r="C10636" s="3">
        <v>2202</v>
      </c>
      <c r="D10636" s="3" t="s">
        <v>2398</v>
      </c>
      <c r="E10636" s="3" t="s">
        <v>3896</v>
      </c>
      <c r="F10636" s="3" t="s">
        <v>30</v>
      </c>
      <c r="G10636" s="3" t="s">
        <v>25232</v>
      </c>
      <c r="H10636" s="3" t="s">
        <v>3913</v>
      </c>
      <c r="I10636" s="3" t="s">
        <v>25064</v>
      </c>
      <c r="J10636" s="3" t="s">
        <v>25233</v>
      </c>
      <c r="K10636" s="4">
        <v>45139</v>
      </c>
      <c r="M10636">
        <v>998631</v>
      </c>
      <c r="N10636" s="3" t="s">
        <v>29</v>
      </c>
      <c r="O10636" s="3">
        <v>1</v>
      </c>
      <c r="P10636" s="3">
        <v>18</v>
      </c>
      <c r="Q10636" s="3">
        <v>3780</v>
      </c>
      <c r="S10636" s="3">
        <v>340.2</v>
      </c>
      <c r="T10636" s="3">
        <v>340.2</v>
      </c>
      <c r="X10636" s="3">
        <v>128497</v>
      </c>
    </row>
    <row r="10637" spans="1:24" x14ac:dyDescent="0.25">
      <c r="A10637" s="3" t="s">
        <v>3895</v>
      </c>
      <c r="B10637" s="3">
        <v>401</v>
      </c>
      <c r="C10637" s="3">
        <v>2202</v>
      </c>
      <c r="D10637" s="3" t="s">
        <v>2398</v>
      </c>
      <c r="E10637" s="3" t="s">
        <v>3896</v>
      </c>
      <c r="F10637" s="3" t="s">
        <v>30</v>
      </c>
      <c r="G10637" s="3" t="s">
        <v>25234</v>
      </c>
      <c r="H10637" s="3" t="s">
        <v>25174</v>
      </c>
      <c r="I10637" s="3" t="s">
        <v>25064</v>
      </c>
      <c r="J10637" s="3" t="s">
        <v>25235</v>
      </c>
      <c r="K10637" s="4">
        <v>45139</v>
      </c>
      <c r="M10637">
        <v>998631</v>
      </c>
      <c r="N10637" s="3" t="s">
        <v>29</v>
      </c>
      <c r="O10637" s="3">
        <v>1</v>
      </c>
      <c r="P10637" s="3">
        <v>18</v>
      </c>
      <c r="Q10637" s="3">
        <v>3780</v>
      </c>
      <c r="S10637" s="3">
        <v>0</v>
      </c>
      <c r="T10637" s="3">
        <v>0</v>
      </c>
      <c r="X10637" s="3">
        <v>2560429</v>
      </c>
    </row>
    <row r="10638" spans="1:24" x14ac:dyDescent="0.25">
      <c r="A10638" s="3" t="s">
        <v>3895</v>
      </c>
      <c r="B10638" s="3">
        <v>401</v>
      </c>
      <c r="C10638" s="3">
        <v>2202</v>
      </c>
      <c r="D10638" s="3" t="s">
        <v>2398</v>
      </c>
      <c r="E10638" s="3" t="s">
        <v>3896</v>
      </c>
      <c r="F10638" s="3" t="s">
        <v>30</v>
      </c>
      <c r="G10638" s="3" t="s">
        <v>25236</v>
      </c>
      <c r="H10638" s="3" t="s">
        <v>8830</v>
      </c>
      <c r="I10638" s="3" t="s">
        <v>25064</v>
      </c>
      <c r="J10638" s="3" t="s">
        <v>25237</v>
      </c>
      <c r="K10638" s="4">
        <v>45141</v>
      </c>
      <c r="M10638">
        <v>998631</v>
      </c>
      <c r="N10638" s="3" t="s">
        <v>29</v>
      </c>
      <c r="O10638" s="3">
        <v>1</v>
      </c>
      <c r="P10638" s="3">
        <v>18</v>
      </c>
      <c r="Q10638" s="3">
        <v>3780</v>
      </c>
      <c r="S10638" s="3">
        <v>340.2</v>
      </c>
      <c r="T10638" s="3">
        <v>340.2</v>
      </c>
      <c r="X10638" s="3">
        <v>11676619</v>
      </c>
    </row>
    <row r="10639" spans="1:24" x14ac:dyDescent="0.25">
      <c r="A10639" s="3" t="s">
        <v>3895</v>
      </c>
      <c r="B10639" s="3">
        <v>401</v>
      </c>
      <c r="C10639" s="3">
        <v>2202</v>
      </c>
      <c r="D10639" s="3" t="s">
        <v>2398</v>
      </c>
      <c r="E10639" s="3" t="s">
        <v>3896</v>
      </c>
      <c r="F10639" s="3" t="s">
        <v>30</v>
      </c>
      <c r="G10639" s="3" t="s">
        <v>25238</v>
      </c>
      <c r="H10639" s="3" t="s">
        <v>3913</v>
      </c>
      <c r="I10639" s="3" t="s">
        <v>25064</v>
      </c>
      <c r="J10639" s="3" t="s">
        <v>25239</v>
      </c>
      <c r="K10639" s="4">
        <v>45139</v>
      </c>
      <c r="M10639">
        <v>998631</v>
      </c>
      <c r="N10639" s="3" t="s">
        <v>29</v>
      </c>
      <c r="O10639" s="3">
        <v>1</v>
      </c>
      <c r="P10639" s="3">
        <v>18</v>
      </c>
      <c r="Q10639" s="3">
        <v>3780</v>
      </c>
      <c r="S10639" s="3">
        <v>340.2</v>
      </c>
      <c r="T10639" s="3">
        <v>340.2</v>
      </c>
      <c r="X10639" s="3">
        <v>263495</v>
      </c>
    </row>
    <row r="10640" spans="1:24" x14ac:dyDescent="0.25">
      <c r="A10640" s="3" t="s">
        <v>3895</v>
      </c>
      <c r="B10640" s="3">
        <v>401</v>
      </c>
      <c r="C10640" s="3">
        <v>2202</v>
      </c>
      <c r="D10640" s="3" t="s">
        <v>2398</v>
      </c>
      <c r="E10640" s="3" t="s">
        <v>3896</v>
      </c>
      <c r="F10640" s="3" t="s">
        <v>30</v>
      </c>
      <c r="G10640" s="3" t="s">
        <v>25240</v>
      </c>
      <c r="H10640" s="3" t="s">
        <v>2568</v>
      </c>
      <c r="I10640" s="3" t="s">
        <v>25064</v>
      </c>
      <c r="J10640" s="3" t="s">
        <v>25241</v>
      </c>
      <c r="K10640" s="4">
        <v>45140</v>
      </c>
      <c r="M10640">
        <v>998631</v>
      </c>
      <c r="N10640" s="3" t="s">
        <v>29</v>
      </c>
      <c r="O10640" s="3">
        <v>1</v>
      </c>
      <c r="P10640" s="3">
        <v>18</v>
      </c>
      <c r="Q10640" s="3">
        <v>3780</v>
      </c>
      <c r="S10640" s="3">
        <v>340.2</v>
      </c>
      <c r="T10640" s="3">
        <v>340.2</v>
      </c>
      <c r="X10640" s="3">
        <v>1032176</v>
      </c>
    </row>
    <row r="10641" spans="1:24" x14ac:dyDescent="0.25">
      <c r="A10641" s="3" t="s">
        <v>3895</v>
      </c>
      <c r="B10641" s="3">
        <v>401</v>
      </c>
      <c r="C10641" s="3">
        <v>2202</v>
      </c>
      <c r="D10641" s="3" t="s">
        <v>2398</v>
      </c>
      <c r="E10641" s="3" t="s">
        <v>3896</v>
      </c>
      <c r="F10641" s="3" t="s">
        <v>30</v>
      </c>
      <c r="G10641" s="3" t="s">
        <v>25242</v>
      </c>
      <c r="H10641" s="3" t="s">
        <v>25243</v>
      </c>
      <c r="I10641" s="3" t="s">
        <v>25064</v>
      </c>
      <c r="J10641" s="3" t="s">
        <v>25244</v>
      </c>
      <c r="K10641" s="4">
        <v>45140</v>
      </c>
      <c r="M10641">
        <v>998631</v>
      </c>
      <c r="N10641" s="3" t="s">
        <v>29</v>
      </c>
      <c r="O10641" s="3">
        <v>1</v>
      </c>
      <c r="P10641" s="3">
        <v>18</v>
      </c>
      <c r="Q10641" s="3">
        <v>3780</v>
      </c>
      <c r="S10641" s="3">
        <v>340.2</v>
      </c>
      <c r="T10641" s="3">
        <v>340.2</v>
      </c>
      <c r="X10641" s="3">
        <v>2404960</v>
      </c>
    </row>
    <row r="10642" spans="1:24" x14ac:dyDescent="0.25">
      <c r="A10642" s="3" t="s">
        <v>3895</v>
      </c>
      <c r="B10642" s="3">
        <v>401</v>
      </c>
      <c r="C10642" s="3">
        <v>2202</v>
      </c>
      <c r="D10642" s="3" t="s">
        <v>2398</v>
      </c>
      <c r="E10642" s="3" t="s">
        <v>3896</v>
      </c>
      <c r="F10642" s="3" t="s">
        <v>30</v>
      </c>
      <c r="G10642" s="3" t="s">
        <v>25245</v>
      </c>
      <c r="H10642" s="3" t="s">
        <v>4381</v>
      </c>
      <c r="I10642" s="3" t="s">
        <v>25064</v>
      </c>
      <c r="J10642" s="3" t="s">
        <v>25246</v>
      </c>
      <c r="K10642" s="4">
        <v>45140</v>
      </c>
      <c r="M10642">
        <v>998631</v>
      </c>
      <c r="N10642" s="3" t="s">
        <v>29</v>
      </c>
      <c r="O10642" s="3">
        <v>1</v>
      </c>
      <c r="P10642" s="3">
        <v>18</v>
      </c>
      <c r="Q10642" s="3">
        <v>3780</v>
      </c>
      <c r="S10642" s="3">
        <v>340.2</v>
      </c>
      <c r="T10642" s="3">
        <v>340.2</v>
      </c>
      <c r="X10642" s="3">
        <v>2157047</v>
      </c>
    </row>
    <row r="10643" spans="1:24" x14ac:dyDescent="0.25">
      <c r="A10643" s="3" t="s">
        <v>3895</v>
      </c>
      <c r="B10643" s="3">
        <v>401</v>
      </c>
      <c r="C10643" s="3">
        <v>2202</v>
      </c>
      <c r="D10643" s="3" t="s">
        <v>2398</v>
      </c>
      <c r="E10643" s="3" t="s">
        <v>3896</v>
      </c>
      <c r="F10643" s="3" t="s">
        <v>30</v>
      </c>
      <c r="G10643" s="3" t="s">
        <v>25247</v>
      </c>
      <c r="H10643" s="3" t="s">
        <v>25248</v>
      </c>
      <c r="I10643" s="3" t="s">
        <v>25064</v>
      </c>
      <c r="J10643" s="3" t="s">
        <v>25249</v>
      </c>
      <c r="K10643" s="4">
        <v>45141</v>
      </c>
      <c r="M10643">
        <v>998631</v>
      </c>
      <c r="N10643" s="3" t="s">
        <v>29</v>
      </c>
      <c r="O10643" s="3">
        <v>1</v>
      </c>
      <c r="P10643" s="3">
        <v>18</v>
      </c>
      <c r="Q10643" s="3">
        <v>3780</v>
      </c>
      <c r="S10643" s="3">
        <v>340.2</v>
      </c>
      <c r="T10643" s="3">
        <v>340.2</v>
      </c>
      <c r="X10643" s="3">
        <v>266630</v>
      </c>
    </row>
    <row r="10644" spans="1:24" x14ac:dyDescent="0.25">
      <c r="A10644" s="3" t="s">
        <v>3895</v>
      </c>
      <c r="B10644" s="3">
        <v>401</v>
      </c>
      <c r="C10644" s="3">
        <v>2202</v>
      </c>
      <c r="D10644" s="3" t="s">
        <v>2398</v>
      </c>
      <c r="E10644" s="3" t="s">
        <v>3896</v>
      </c>
      <c r="F10644" s="3" t="s">
        <v>30</v>
      </c>
      <c r="G10644" s="3" t="s">
        <v>25250</v>
      </c>
      <c r="H10644" s="3" t="s">
        <v>3913</v>
      </c>
      <c r="I10644" s="3" t="s">
        <v>25064</v>
      </c>
      <c r="J10644" s="3" t="s">
        <v>25251</v>
      </c>
      <c r="K10644" s="4">
        <v>45139</v>
      </c>
      <c r="M10644">
        <v>998631</v>
      </c>
      <c r="N10644" s="3" t="s">
        <v>29</v>
      </c>
      <c r="O10644" s="3">
        <v>1</v>
      </c>
      <c r="P10644" s="3">
        <v>18</v>
      </c>
      <c r="Q10644" s="3">
        <v>3780</v>
      </c>
      <c r="S10644" s="3">
        <v>340.2</v>
      </c>
      <c r="T10644" s="3">
        <v>340.2</v>
      </c>
      <c r="X10644" s="3">
        <v>1775226</v>
      </c>
    </row>
    <row r="10645" spans="1:24" x14ac:dyDescent="0.25">
      <c r="A10645" s="3" t="s">
        <v>3895</v>
      </c>
      <c r="B10645" s="3">
        <v>401</v>
      </c>
      <c r="C10645" s="3">
        <v>2202</v>
      </c>
      <c r="D10645" s="3" t="s">
        <v>2398</v>
      </c>
      <c r="E10645" s="3" t="s">
        <v>3896</v>
      </c>
      <c r="F10645" s="3" t="s">
        <v>30</v>
      </c>
      <c r="G10645" s="3" t="s">
        <v>25252</v>
      </c>
      <c r="H10645" s="3" t="s">
        <v>25253</v>
      </c>
      <c r="I10645" s="3" t="s">
        <v>25064</v>
      </c>
      <c r="J10645" s="3" t="s">
        <v>25254</v>
      </c>
      <c r="K10645" s="4">
        <v>45141</v>
      </c>
      <c r="M10645">
        <v>998631</v>
      </c>
      <c r="N10645" s="3" t="s">
        <v>29</v>
      </c>
      <c r="O10645" s="3">
        <v>1</v>
      </c>
      <c r="P10645" s="3">
        <v>18</v>
      </c>
      <c r="Q10645" s="3">
        <v>18935</v>
      </c>
      <c r="S10645" s="3">
        <v>1704.2</v>
      </c>
      <c r="T10645" s="3">
        <v>1704.2</v>
      </c>
      <c r="X10645" s="3">
        <v>680628</v>
      </c>
    </row>
    <row r="10646" spans="1:24" x14ac:dyDescent="0.25">
      <c r="A10646" s="3" t="s">
        <v>3895</v>
      </c>
      <c r="B10646" s="3">
        <v>401</v>
      </c>
      <c r="C10646" s="3">
        <v>2202</v>
      </c>
      <c r="D10646" s="3" t="s">
        <v>2398</v>
      </c>
      <c r="E10646" s="3" t="s">
        <v>3896</v>
      </c>
      <c r="F10646" s="3" t="s">
        <v>30</v>
      </c>
      <c r="G10646" s="3" t="s">
        <v>25255</v>
      </c>
      <c r="H10646" s="3" t="s">
        <v>25256</v>
      </c>
      <c r="I10646" s="3" t="s">
        <v>25064</v>
      </c>
      <c r="J10646" s="3" t="s">
        <v>25257</v>
      </c>
      <c r="K10646" s="4">
        <v>45144</v>
      </c>
      <c r="M10646">
        <v>998631</v>
      </c>
      <c r="N10646" s="3" t="s">
        <v>29</v>
      </c>
      <c r="O10646" s="3">
        <v>1</v>
      </c>
      <c r="P10646" s="3">
        <v>18</v>
      </c>
      <c r="Q10646" s="3">
        <v>223027</v>
      </c>
      <c r="S10646" s="3">
        <v>20072.43</v>
      </c>
      <c r="T10646" s="3">
        <v>20072.43</v>
      </c>
      <c r="X10646" s="3">
        <v>595846</v>
      </c>
    </row>
    <row r="10647" spans="1:24" x14ac:dyDescent="0.25">
      <c r="A10647" s="3" t="s">
        <v>3895</v>
      </c>
      <c r="B10647" s="3">
        <v>401</v>
      </c>
      <c r="C10647" s="3">
        <v>2202</v>
      </c>
      <c r="D10647" s="3" t="s">
        <v>2398</v>
      </c>
      <c r="E10647" s="3" t="s">
        <v>3896</v>
      </c>
      <c r="F10647" s="3" t="s">
        <v>30</v>
      </c>
      <c r="G10647" s="3" t="s">
        <v>25258</v>
      </c>
      <c r="H10647" s="3" t="s">
        <v>25259</v>
      </c>
      <c r="I10647" s="3" t="s">
        <v>25064</v>
      </c>
      <c r="J10647" s="3" t="s">
        <v>25260</v>
      </c>
      <c r="K10647" s="4">
        <v>45144</v>
      </c>
      <c r="M10647">
        <v>998631</v>
      </c>
      <c r="N10647" s="3" t="s">
        <v>29</v>
      </c>
      <c r="O10647" s="3">
        <v>1</v>
      </c>
      <c r="P10647" s="3">
        <v>18</v>
      </c>
      <c r="Q10647" s="3">
        <v>797325.73</v>
      </c>
      <c r="S10647" s="3">
        <v>71759.320000000007</v>
      </c>
      <c r="T10647" s="3">
        <v>71759.320000000007</v>
      </c>
      <c r="X10647" s="3">
        <v>2004243</v>
      </c>
    </row>
    <row r="10648" spans="1:24" x14ac:dyDescent="0.25">
      <c r="A10648" s="3" t="s">
        <v>3895</v>
      </c>
      <c r="B10648" s="3">
        <v>401</v>
      </c>
      <c r="C10648" s="3">
        <v>2202</v>
      </c>
      <c r="D10648" s="3" t="s">
        <v>2398</v>
      </c>
      <c r="E10648" s="3" t="s">
        <v>3896</v>
      </c>
      <c r="F10648" s="3" t="s">
        <v>30</v>
      </c>
      <c r="G10648" s="3" t="s">
        <v>25261</v>
      </c>
      <c r="H10648" s="3" t="s">
        <v>25182</v>
      </c>
      <c r="I10648" s="3" t="s">
        <v>25064</v>
      </c>
      <c r="J10648" s="3" t="s">
        <v>25262</v>
      </c>
      <c r="K10648" s="4">
        <v>45140</v>
      </c>
      <c r="M10648">
        <v>998631</v>
      </c>
      <c r="N10648" s="3" t="s">
        <v>29</v>
      </c>
      <c r="O10648" s="3">
        <v>1</v>
      </c>
      <c r="P10648" s="3">
        <v>18</v>
      </c>
      <c r="Q10648" s="3">
        <v>3780</v>
      </c>
      <c r="S10648" s="3">
        <v>340.2</v>
      </c>
      <c r="T10648" s="3">
        <v>340.2</v>
      </c>
      <c r="X10648" s="3">
        <v>4684441</v>
      </c>
    </row>
    <row r="10649" spans="1:24" x14ac:dyDescent="0.25">
      <c r="A10649" s="3" t="s">
        <v>3895</v>
      </c>
      <c r="B10649" s="3">
        <v>401</v>
      </c>
      <c r="C10649" s="3">
        <v>2202</v>
      </c>
      <c r="D10649" s="3" t="s">
        <v>2398</v>
      </c>
      <c r="E10649" s="3" t="s">
        <v>3896</v>
      </c>
      <c r="F10649" s="3" t="s">
        <v>30</v>
      </c>
      <c r="G10649" s="3" t="s">
        <v>25263</v>
      </c>
      <c r="H10649" s="3" t="s">
        <v>25264</v>
      </c>
      <c r="I10649" s="3" t="s">
        <v>25064</v>
      </c>
      <c r="J10649" s="3" t="s">
        <v>25265</v>
      </c>
      <c r="K10649" s="4">
        <v>45140</v>
      </c>
      <c r="M10649">
        <v>998631</v>
      </c>
      <c r="N10649" s="3" t="s">
        <v>29</v>
      </c>
      <c r="O10649" s="3">
        <v>1</v>
      </c>
      <c r="P10649" s="3">
        <v>18</v>
      </c>
      <c r="Q10649" s="3">
        <v>3780</v>
      </c>
      <c r="S10649" s="3">
        <v>0</v>
      </c>
      <c r="T10649" s="3">
        <v>0</v>
      </c>
      <c r="X10649" s="3">
        <v>3147141</v>
      </c>
    </row>
    <row r="10650" spans="1:24" x14ac:dyDescent="0.25">
      <c r="A10650" s="3" t="s">
        <v>3895</v>
      </c>
      <c r="B10650" s="3">
        <v>401</v>
      </c>
      <c r="C10650" s="3">
        <v>2202</v>
      </c>
      <c r="D10650" s="3" t="s">
        <v>2398</v>
      </c>
      <c r="E10650" s="3" t="s">
        <v>3896</v>
      </c>
      <c r="F10650" s="3" t="s">
        <v>30</v>
      </c>
      <c r="G10650" s="3" t="s">
        <v>25266</v>
      </c>
      <c r="H10650" s="3" t="s">
        <v>25267</v>
      </c>
      <c r="I10650" s="3" t="s">
        <v>25064</v>
      </c>
      <c r="J10650" s="3" t="s">
        <v>25268</v>
      </c>
      <c r="K10650" s="4">
        <v>45141</v>
      </c>
      <c r="M10650">
        <v>998631</v>
      </c>
      <c r="N10650" s="3" t="s">
        <v>29</v>
      </c>
      <c r="O10650" s="3">
        <v>1</v>
      </c>
      <c r="P10650" s="3">
        <v>18</v>
      </c>
      <c r="Q10650" s="3">
        <v>3780</v>
      </c>
      <c r="S10650" s="3">
        <v>0</v>
      </c>
      <c r="T10650" s="3">
        <v>0</v>
      </c>
      <c r="X10650" s="3">
        <v>593193</v>
      </c>
    </row>
    <row r="10651" spans="1:24" x14ac:dyDescent="0.25">
      <c r="A10651" s="3" t="s">
        <v>3895</v>
      </c>
      <c r="B10651" s="3">
        <v>401</v>
      </c>
      <c r="C10651" s="3">
        <v>2202</v>
      </c>
      <c r="D10651" s="3" t="s">
        <v>2398</v>
      </c>
      <c r="E10651" s="3" t="s">
        <v>3896</v>
      </c>
      <c r="F10651" s="3" t="s">
        <v>30</v>
      </c>
      <c r="G10651" s="3" t="s">
        <v>25269</v>
      </c>
      <c r="H10651" s="3" t="s">
        <v>25270</v>
      </c>
      <c r="I10651" s="3" t="s">
        <v>25064</v>
      </c>
      <c r="J10651" s="3" t="s">
        <v>25271</v>
      </c>
      <c r="K10651" s="4">
        <v>45139</v>
      </c>
      <c r="M10651">
        <v>998631</v>
      </c>
      <c r="N10651" s="3" t="s">
        <v>29</v>
      </c>
      <c r="O10651" s="3">
        <v>1</v>
      </c>
      <c r="P10651" s="3">
        <v>18</v>
      </c>
      <c r="Q10651" s="3">
        <v>3780</v>
      </c>
      <c r="S10651" s="3">
        <v>0</v>
      </c>
      <c r="T10651" s="3">
        <v>0</v>
      </c>
      <c r="X10651" s="3">
        <v>467734</v>
      </c>
    </row>
    <row r="10652" spans="1:24" x14ac:dyDescent="0.25">
      <c r="A10652" s="3" t="s">
        <v>3895</v>
      </c>
      <c r="B10652" s="3">
        <v>401</v>
      </c>
      <c r="C10652" s="3">
        <v>2202</v>
      </c>
      <c r="D10652" s="3" t="s">
        <v>2398</v>
      </c>
      <c r="E10652" s="3" t="s">
        <v>3896</v>
      </c>
      <c r="F10652" s="3" t="s">
        <v>30</v>
      </c>
      <c r="G10652" s="3" t="s">
        <v>25272</v>
      </c>
      <c r="H10652" s="3" t="s">
        <v>25273</v>
      </c>
      <c r="I10652" s="3" t="s">
        <v>25064</v>
      </c>
      <c r="J10652" s="3" t="s">
        <v>25274</v>
      </c>
      <c r="K10652" s="4">
        <v>45139</v>
      </c>
      <c r="M10652">
        <v>998631</v>
      </c>
      <c r="N10652" s="3" t="s">
        <v>29</v>
      </c>
      <c r="O10652" s="3">
        <v>1</v>
      </c>
      <c r="P10652" s="3">
        <v>18</v>
      </c>
      <c r="Q10652" s="3">
        <v>3780</v>
      </c>
      <c r="S10652" s="3">
        <v>340.2</v>
      </c>
      <c r="T10652" s="3">
        <v>340.2</v>
      </c>
      <c r="X10652" s="3">
        <v>4625543</v>
      </c>
    </row>
    <row r="10653" spans="1:24" x14ac:dyDescent="0.25">
      <c r="A10653" s="3" t="s">
        <v>3895</v>
      </c>
      <c r="B10653" s="3">
        <v>401</v>
      </c>
      <c r="C10653" s="3">
        <v>2202</v>
      </c>
      <c r="D10653" s="3" t="s">
        <v>2398</v>
      </c>
      <c r="E10653" s="3" t="s">
        <v>3896</v>
      </c>
      <c r="F10653" s="3" t="s">
        <v>30</v>
      </c>
      <c r="G10653" s="3" t="s">
        <v>25275</v>
      </c>
      <c r="H10653" s="3" t="s">
        <v>25276</v>
      </c>
      <c r="I10653" s="3" t="s">
        <v>25064</v>
      </c>
      <c r="J10653" s="3" t="s">
        <v>25277</v>
      </c>
      <c r="K10653" s="4">
        <v>45141</v>
      </c>
      <c r="M10653">
        <v>998631</v>
      </c>
      <c r="N10653" s="3" t="s">
        <v>29</v>
      </c>
      <c r="O10653" s="3">
        <v>1</v>
      </c>
      <c r="P10653" s="3">
        <v>18</v>
      </c>
      <c r="Q10653" s="3">
        <v>3780</v>
      </c>
      <c r="S10653" s="3">
        <v>340.2</v>
      </c>
      <c r="T10653" s="3">
        <v>340.2</v>
      </c>
      <c r="X10653" s="3">
        <v>784377</v>
      </c>
    </row>
    <row r="10654" spans="1:24" x14ac:dyDescent="0.25">
      <c r="A10654" s="3" t="s">
        <v>3895</v>
      </c>
      <c r="B10654" s="3">
        <v>401</v>
      </c>
      <c r="C10654" s="3">
        <v>2202</v>
      </c>
      <c r="D10654" s="3" t="s">
        <v>2398</v>
      </c>
      <c r="E10654" s="3" t="s">
        <v>3896</v>
      </c>
      <c r="F10654" s="3" t="s">
        <v>30</v>
      </c>
      <c r="G10654" s="3" t="s">
        <v>25278</v>
      </c>
      <c r="H10654" s="3" t="s">
        <v>25279</v>
      </c>
      <c r="I10654" s="3" t="s">
        <v>25064</v>
      </c>
      <c r="J10654" s="3" t="s">
        <v>25280</v>
      </c>
      <c r="K10654" s="4">
        <v>45144</v>
      </c>
      <c r="M10654">
        <v>998631</v>
      </c>
      <c r="N10654" s="3" t="s">
        <v>29</v>
      </c>
      <c r="O10654" s="3">
        <v>1</v>
      </c>
      <c r="P10654" s="3">
        <v>18</v>
      </c>
      <c r="Q10654" s="3">
        <v>35767</v>
      </c>
      <c r="S10654" s="3">
        <v>0</v>
      </c>
      <c r="T10654" s="3">
        <v>0</v>
      </c>
      <c r="X10654" s="3">
        <v>218745</v>
      </c>
    </row>
    <row r="10655" spans="1:24" x14ac:dyDescent="0.25">
      <c r="A10655" s="3" t="s">
        <v>3895</v>
      </c>
      <c r="B10655" s="3">
        <v>401</v>
      </c>
      <c r="C10655" s="3">
        <v>2202</v>
      </c>
      <c r="D10655" s="3" t="s">
        <v>2398</v>
      </c>
      <c r="E10655" s="3" t="s">
        <v>3896</v>
      </c>
      <c r="F10655" s="3" t="s">
        <v>30</v>
      </c>
      <c r="G10655" s="3" t="s">
        <v>25281</v>
      </c>
      <c r="H10655" s="3" t="s">
        <v>25282</v>
      </c>
      <c r="I10655" s="3" t="s">
        <v>25064</v>
      </c>
      <c r="J10655" s="3" t="s">
        <v>25283</v>
      </c>
      <c r="K10655" s="4">
        <v>45140</v>
      </c>
      <c r="M10655">
        <v>998631</v>
      </c>
      <c r="N10655" s="3" t="s">
        <v>29</v>
      </c>
      <c r="O10655" s="3">
        <v>1</v>
      </c>
      <c r="P10655" s="3">
        <v>18</v>
      </c>
      <c r="Q10655" s="3">
        <v>3780</v>
      </c>
      <c r="S10655" s="3">
        <v>340.2</v>
      </c>
      <c r="T10655" s="3">
        <v>340.2</v>
      </c>
      <c r="X10655" s="3">
        <v>3983045</v>
      </c>
    </row>
    <row r="10656" spans="1:24" x14ac:dyDescent="0.25">
      <c r="A10656" s="3" t="s">
        <v>3895</v>
      </c>
      <c r="B10656" s="3">
        <v>401</v>
      </c>
      <c r="C10656" s="3">
        <v>2202</v>
      </c>
      <c r="D10656" s="3" t="s">
        <v>2398</v>
      </c>
      <c r="E10656" s="3" t="s">
        <v>3896</v>
      </c>
      <c r="F10656" s="3" t="s">
        <v>30</v>
      </c>
      <c r="G10656" s="3" t="s">
        <v>25284</v>
      </c>
      <c r="H10656" s="3" t="s">
        <v>4338</v>
      </c>
      <c r="I10656" s="3" t="s">
        <v>25064</v>
      </c>
      <c r="J10656" s="3" t="s">
        <v>25285</v>
      </c>
      <c r="K10656" s="4">
        <v>45142</v>
      </c>
      <c r="M10656">
        <v>998631</v>
      </c>
      <c r="N10656" s="3" t="s">
        <v>29</v>
      </c>
      <c r="O10656" s="3">
        <v>1</v>
      </c>
      <c r="P10656" s="3">
        <v>18</v>
      </c>
      <c r="Q10656" s="3">
        <v>251746</v>
      </c>
      <c r="S10656" s="3">
        <v>22657.14</v>
      </c>
      <c r="T10656" s="3">
        <v>22657.14</v>
      </c>
      <c r="X10656" s="3">
        <v>1296611</v>
      </c>
    </row>
    <row r="10657" spans="1:24" x14ac:dyDescent="0.25">
      <c r="A10657" s="3" t="s">
        <v>3895</v>
      </c>
      <c r="B10657" s="3">
        <v>401</v>
      </c>
      <c r="C10657" s="3">
        <v>2202</v>
      </c>
      <c r="D10657" s="3" t="s">
        <v>2398</v>
      </c>
      <c r="E10657" s="3" t="s">
        <v>3896</v>
      </c>
      <c r="F10657" s="3" t="s">
        <v>30</v>
      </c>
      <c r="G10657" s="3" t="s">
        <v>25286</v>
      </c>
      <c r="H10657" s="3" t="s">
        <v>25287</v>
      </c>
      <c r="I10657" s="3" t="s">
        <v>25064</v>
      </c>
      <c r="J10657" s="3" t="s">
        <v>25288</v>
      </c>
      <c r="K10657" s="4">
        <v>45140</v>
      </c>
      <c r="M10657">
        <v>998631</v>
      </c>
      <c r="N10657" s="3" t="s">
        <v>29</v>
      </c>
      <c r="O10657" s="3">
        <v>1</v>
      </c>
      <c r="P10657" s="3">
        <v>18</v>
      </c>
      <c r="Q10657" s="3">
        <v>3780</v>
      </c>
      <c r="S10657" s="3">
        <v>0</v>
      </c>
      <c r="T10657" s="3">
        <v>0</v>
      </c>
      <c r="X10657" s="3">
        <v>253657</v>
      </c>
    </row>
    <row r="10658" spans="1:24" x14ac:dyDescent="0.25">
      <c r="A10658" s="3" t="s">
        <v>3895</v>
      </c>
      <c r="B10658" s="3">
        <v>401</v>
      </c>
      <c r="C10658" s="3">
        <v>2202</v>
      </c>
      <c r="D10658" s="3" t="s">
        <v>2398</v>
      </c>
      <c r="E10658" s="3" t="s">
        <v>3896</v>
      </c>
      <c r="F10658" s="3" t="s">
        <v>30</v>
      </c>
      <c r="G10658" s="3" t="s">
        <v>25289</v>
      </c>
      <c r="H10658" s="3" t="s">
        <v>25290</v>
      </c>
      <c r="I10658" s="3" t="s">
        <v>25064</v>
      </c>
      <c r="J10658" s="3" t="s">
        <v>25291</v>
      </c>
      <c r="K10658" s="4">
        <v>45139</v>
      </c>
      <c r="M10658">
        <v>998631</v>
      </c>
      <c r="N10658" s="3" t="s">
        <v>29</v>
      </c>
      <c r="O10658" s="3">
        <v>1</v>
      </c>
      <c r="P10658" s="3">
        <v>18</v>
      </c>
      <c r="Q10658" s="3">
        <v>3780</v>
      </c>
      <c r="S10658" s="3">
        <v>0</v>
      </c>
      <c r="T10658" s="3">
        <v>0</v>
      </c>
      <c r="X10658" s="3">
        <v>2952108</v>
      </c>
    </row>
    <row r="10659" spans="1:24" x14ac:dyDescent="0.25">
      <c r="A10659" s="3" t="s">
        <v>3895</v>
      </c>
      <c r="B10659" s="3">
        <v>401</v>
      </c>
      <c r="C10659" s="3">
        <v>2202</v>
      </c>
      <c r="D10659" s="3" t="s">
        <v>2398</v>
      </c>
      <c r="E10659" s="3" t="s">
        <v>3896</v>
      </c>
      <c r="F10659" s="3" t="s">
        <v>30</v>
      </c>
      <c r="G10659" s="3" t="s">
        <v>25292</v>
      </c>
      <c r="H10659" s="3" t="s">
        <v>25248</v>
      </c>
      <c r="I10659" s="3" t="s">
        <v>25064</v>
      </c>
      <c r="J10659" s="3" t="s">
        <v>25293</v>
      </c>
      <c r="K10659" s="4">
        <v>45140</v>
      </c>
      <c r="M10659">
        <v>998631</v>
      </c>
      <c r="N10659" s="3" t="s">
        <v>29</v>
      </c>
      <c r="O10659" s="3">
        <v>1</v>
      </c>
      <c r="P10659" s="3">
        <v>18</v>
      </c>
      <c r="Q10659" s="3">
        <v>3780</v>
      </c>
      <c r="S10659" s="3">
        <v>340.2</v>
      </c>
      <c r="T10659" s="3">
        <v>340.2</v>
      </c>
      <c r="X10659" s="3">
        <v>120794</v>
      </c>
    </row>
    <row r="10660" spans="1:24" x14ac:dyDescent="0.25">
      <c r="A10660" s="3" t="s">
        <v>3895</v>
      </c>
      <c r="B10660" s="3">
        <v>401</v>
      </c>
      <c r="C10660" s="3">
        <v>2202</v>
      </c>
      <c r="D10660" s="3" t="s">
        <v>2398</v>
      </c>
      <c r="E10660" s="3" t="s">
        <v>3896</v>
      </c>
      <c r="F10660" s="3" t="s">
        <v>30</v>
      </c>
      <c r="G10660" s="3" t="s">
        <v>25294</v>
      </c>
      <c r="H10660" s="3" t="s">
        <v>3100</v>
      </c>
      <c r="I10660" s="3" t="s">
        <v>25064</v>
      </c>
      <c r="J10660" s="3" t="s">
        <v>25295</v>
      </c>
      <c r="K10660" s="4">
        <v>45139</v>
      </c>
      <c r="M10660">
        <v>998631</v>
      </c>
      <c r="N10660" s="3" t="s">
        <v>29</v>
      </c>
      <c r="O10660" s="3">
        <v>1</v>
      </c>
      <c r="P10660" s="3">
        <v>18</v>
      </c>
      <c r="Q10660" s="3">
        <v>3780</v>
      </c>
      <c r="S10660" s="3">
        <v>340.2</v>
      </c>
      <c r="T10660" s="3">
        <v>340.2</v>
      </c>
      <c r="X10660" s="3">
        <v>2837008</v>
      </c>
    </row>
    <row r="10661" spans="1:24" x14ac:dyDescent="0.25">
      <c r="A10661" s="3" t="s">
        <v>3895</v>
      </c>
      <c r="B10661" s="3">
        <v>401</v>
      </c>
      <c r="C10661" s="3">
        <v>2202</v>
      </c>
      <c r="D10661" s="3" t="s">
        <v>2398</v>
      </c>
      <c r="E10661" s="3" t="s">
        <v>3896</v>
      </c>
      <c r="F10661" s="3" t="s">
        <v>30</v>
      </c>
      <c r="G10661" s="3" t="s">
        <v>25296</v>
      </c>
      <c r="H10661" s="3" t="s">
        <v>25219</v>
      </c>
      <c r="I10661" s="3" t="s">
        <v>25064</v>
      </c>
      <c r="J10661" s="3" t="s">
        <v>25297</v>
      </c>
      <c r="K10661" s="4">
        <v>45144</v>
      </c>
      <c r="M10661">
        <v>998631</v>
      </c>
      <c r="N10661" s="3" t="s">
        <v>29</v>
      </c>
      <c r="O10661" s="3">
        <v>1</v>
      </c>
      <c r="P10661" s="3">
        <v>18</v>
      </c>
      <c r="Q10661" s="3">
        <v>92483</v>
      </c>
      <c r="S10661" s="3">
        <v>8323.4699999999993</v>
      </c>
      <c r="T10661" s="3">
        <v>8323.4699999999993</v>
      </c>
      <c r="X10661" s="3">
        <v>783558</v>
      </c>
    </row>
    <row r="10662" spans="1:24" x14ac:dyDescent="0.25">
      <c r="A10662" s="3" t="s">
        <v>3895</v>
      </c>
      <c r="B10662" s="3">
        <v>401</v>
      </c>
      <c r="C10662" s="3">
        <v>2202</v>
      </c>
      <c r="D10662" s="3" t="s">
        <v>2398</v>
      </c>
      <c r="E10662" s="3" t="s">
        <v>3896</v>
      </c>
      <c r="F10662" s="3" t="s">
        <v>30</v>
      </c>
      <c r="G10662" s="3" t="s">
        <v>25272</v>
      </c>
      <c r="H10662" s="3" t="s">
        <v>25273</v>
      </c>
      <c r="I10662" s="3" t="s">
        <v>25064</v>
      </c>
      <c r="J10662" s="3" t="s">
        <v>25298</v>
      </c>
      <c r="K10662" s="4">
        <v>45140</v>
      </c>
      <c r="M10662">
        <v>998631</v>
      </c>
      <c r="N10662" s="3" t="s">
        <v>29</v>
      </c>
      <c r="O10662" s="3">
        <v>1</v>
      </c>
      <c r="P10662" s="3">
        <v>18</v>
      </c>
      <c r="Q10662" s="3">
        <v>3780</v>
      </c>
      <c r="S10662" s="3">
        <v>340.2</v>
      </c>
      <c r="T10662" s="3">
        <v>340.2</v>
      </c>
      <c r="X10662" s="3">
        <v>5261874</v>
      </c>
    </row>
    <row r="10663" spans="1:24" x14ac:dyDescent="0.25">
      <c r="A10663" s="3" t="s">
        <v>3895</v>
      </c>
      <c r="B10663" s="3">
        <v>401</v>
      </c>
      <c r="C10663" s="3">
        <v>2202</v>
      </c>
      <c r="D10663" s="3" t="s">
        <v>2398</v>
      </c>
      <c r="E10663" s="3" t="s">
        <v>3896</v>
      </c>
      <c r="F10663" s="3" t="s">
        <v>30</v>
      </c>
      <c r="G10663" s="3" t="s">
        <v>25299</v>
      </c>
      <c r="H10663" s="3" t="s">
        <v>25300</v>
      </c>
      <c r="I10663" s="3" t="s">
        <v>25064</v>
      </c>
      <c r="J10663" s="3" t="s">
        <v>25301</v>
      </c>
      <c r="K10663" s="4">
        <v>45143</v>
      </c>
      <c r="M10663">
        <v>998631</v>
      </c>
      <c r="N10663" s="3" t="s">
        <v>29</v>
      </c>
      <c r="O10663" s="3">
        <v>1</v>
      </c>
      <c r="P10663" s="3">
        <v>18</v>
      </c>
      <c r="Q10663" s="3">
        <v>3769407.4</v>
      </c>
      <c r="S10663" s="3">
        <v>0</v>
      </c>
      <c r="T10663" s="3">
        <v>0</v>
      </c>
      <c r="X10663" s="3">
        <v>22714416</v>
      </c>
    </row>
    <row r="10664" spans="1:24" x14ac:dyDescent="0.25">
      <c r="A10664" s="3" t="s">
        <v>3895</v>
      </c>
      <c r="B10664" s="3">
        <v>401</v>
      </c>
      <c r="C10664" s="3">
        <v>2202</v>
      </c>
      <c r="D10664" s="3" t="s">
        <v>2398</v>
      </c>
      <c r="E10664" s="3" t="s">
        <v>3896</v>
      </c>
      <c r="F10664" s="3" t="s">
        <v>30</v>
      </c>
      <c r="G10664" s="3" t="s">
        <v>25302</v>
      </c>
      <c r="H10664" s="3" t="s">
        <v>25303</v>
      </c>
      <c r="I10664" s="3" t="s">
        <v>25064</v>
      </c>
      <c r="J10664" s="3" t="s">
        <v>25304</v>
      </c>
      <c r="K10664" s="4">
        <v>45140</v>
      </c>
      <c r="M10664">
        <v>998631</v>
      </c>
      <c r="N10664" s="3" t="s">
        <v>29</v>
      </c>
      <c r="O10664" s="3">
        <v>1</v>
      </c>
      <c r="P10664" s="3">
        <v>18</v>
      </c>
      <c r="Q10664" s="3">
        <v>3780</v>
      </c>
      <c r="S10664" s="3">
        <v>0</v>
      </c>
      <c r="T10664" s="3">
        <v>0</v>
      </c>
      <c r="X10664" s="3">
        <v>1632611</v>
      </c>
    </row>
    <row r="10665" spans="1:24" x14ac:dyDescent="0.25">
      <c r="A10665" s="3" t="s">
        <v>3895</v>
      </c>
      <c r="B10665" s="3">
        <v>401</v>
      </c>
      <c r="C10665" s="3">
        <v>2202</v>
      </c>
      <c r="D10665" s="3" t="s">
        <v>2398</v>
      </c>
      <c r="E10665" s="3" t="s">
        <v>3896</v>
      </c>
      <c r="F10665" s="3" t="s">
        <v>30</v>
      </c>
      <c r="G10665" s="3" t="s">
        <v>25305</v>
      </c>
      <c r="H10665" s="3" t="s">
        <v>4531</v>
      </c>
      <c r="I10665" s="3" t="s">
        <v>25064</v>
      </c>
      <c r="J10665" s="3" t="s">
        <v>25306</v>
      </c>
      <c r="K10665" s="4">
        <v>45144</v>
      </c>
      <c r="M10665">
        <v>998631</v>
      </c>
      <c r="N10665" s="3" t="s">
        <v>29</v>
      </c>
      <c r="O10665" s="3">
        <v>1</v>
      </c>
      <c r="P10665" s="3">
        <v>18</v>
      </c>
      <c r="Q10665" s="3">
        <v>193726</v>
      </c>
      <c r="S10665" s="3">
        <v>17435.34</v>
      </c>
      <c r="T10665" s="3">
        <v>17435.34</v>
      </c>
      <c r="X10665" s="3">
        <v>1453511</v>
      </c>
    </row>
    <row r="10666" spans="1:24" x14ac:dyDescent="0.25">
      <c r="A10666" s="3" t="s">
        <v>3895</v>
      </c>
      <c r="B10666" s="3">
        <v>401</v>
      </c>
      <c r="C10666" s="3">
        <v>2202</v>
      </c>
      <c r="D10666" s="3" t="s">
        <v>2398</v>
      </c>
      <c r="E10666" s="3" t="s">
        <v>3896</v>
      </c>
      <c r="F10666" s="3" t="s">
        <v>30</v>
      </c>
      <c r="G10666" s="3" t="s">
        <v>8387</v>
      </c>
      <c r="H10666" s="3" t="s">
        <v>2263</v>
      </c>
      <c r="I10666" s="3" t="s">
        <v>25064</v>
      </c>
      <c r="J10666" s="3" t="s">
        <v>25307</v>
      </c>
      <c r="K10666" s="4">
        <v>45139</v>
      </c>
      <c r="M10666">
        <v>998631</v>
      </c>
      <c r="N10666" s="3" t="s">
        <v>29</v>
      </c>
      <c r="O10666" s="3">
        <v>1</v>
      </c>
      <c r="P10666" s="3">
        <v>18</v>
      </c>
      <c r="Q10666" s="3">
        <v>3780</v>
      </c>
      <c r="S10666" s="3">
        <v>340.2</v>
      </c>
      <c r="T10666" s="3">
        <v>340.2</v>
      </c>
      <c r="X10666" s="3">
        <v>672453</v>
      </c>
    </row>
    <row r="10667" spans="1:24" x14ac:dyDescent="0.25">
      <c r="A10667" s="3" t="s">
        <v>3895</v>
      </c>
      <c r="B10667" s="3">
        <v>401</v>
      </c>
      <c r="C10667" s="3">
        <v>2202</v>
      </c>
      <c r="D10667" s="3" t="s">
        <v>2398</v>
      </c>
      <c r="E10667" s="3" t="s">
        <v>3896</v>
      </c>
      <c r="F10667" s="3" t="s">
        <v>30</v>
      </c>
      <c r="G10667" s="3" t="s">
        <v>25308</v>
      </c>
      <c r="H10667" s="3" t="s">
        <v>25309</v>
      </c>
      <c r="I10667" s="3" t="s">
        <v>25064</v>
      </c>
      <c r="J10667" s="3" t="s">
        <v>25310</v>
      </c>
      <c r="K10667" s="4">
        <v>45139</v>
      </c>
      <c r="M10667">
        <v>998631</v>
      </c>
      <c r="N10667" s="3" t="s">
        <v>29</v>
      </c>
      <c r="O10667" s="3">
        <v>1</v>
      </c>
      <c r="P10667" s="3">
        <v>18</v>
      </c>
      <c r="Q10667" s="3">
        <v>3780</v>
      </c>
      <c r="S10667" s="3">
        <v>340.2</v>
      </c>
      <c r="T10667" s="3">
        <v>340.2</v>
      </c>
      <c r="X10667" s="3">
        <v>2063425</v>
      </c>
    </row>
    <row r="10668" spans="1:24" x14ac:dyDescent="0.25">
      <c r="A10668" s="3" t="s">
        <v>3895</v>
      </c>
      <c r="B10668" s="3">
        <v>401</v>
      </c>
      <c r="C10668" s="3">
        <v>2202</v>
      </c>
      <c r="D10668" s="3" t="s">
        <v>2398</v>
      </c>
      <c r="E10668" s="3" t="s">
        <v>3896</v>
      </c>
      <c r="F10668" s="3" t="s">
        <v>30</v>
      </c>
      <c r="G10668" s="3" t="s">
        <v>25311</v>
      </c>
      <c r="H10668" s="3" t="s">
        <v>25312</v>
      </c>
      <c r="I10668" s="3" t="s">
        <v>25064</v>
      </c>
      <c r="J10668" s="3" t="s">
        <v>25313</v>
      </c>
      <c r="K10668" s="4">
        <v>45143</v>
      </c>
      <c r="M10668">
        <v>998631</v>
      </c>
      <c r="N10668" s="3" t="s">
        <v>29</v>
      </c>
      <c r="O10668" s="3">
        <v>1</v>
      </c>
      <c r="P10668" s="3">
        <v>18</v>
      </c>
      <c r="Q10668" s="3">
        <v>406263.88</v>
      </c>
      <c r="S10668" s="3">
        <v>36563.74</v>
      </c>
      <c r="T10668" s="3">
        <v>36563.74</v>
      </c>
      <c r="X10668" s="3">
        <v>1826866</v>
      </c>
    </row>
    <row r="10669" spans="1:24" x14ac:dyDescent="0.25">
      <c r="A10669" s="3" t="s">
        <v>3895</v>
      </c>
      <c r="B10669" s="3">
        <v>401</v>
      </c>
      <c r="C10669" s="3">
        <v>2202</v>
      </c>
      <c r="D10669" s="3" t="s">
        <v>2398</v>
      </c>
      <c r="E10669" s="3" t="s">
        <v>3896</v>
      </c>
      <c r="F10669" s="3" t="s">
        <v>30</v>
      </c>
      <c r="G10669" s="3" t="s">
        <v>25314</v>
      </c>
      <c r="H10669" s="3" t="s">
        <v>25219</v>
      </c>
      <c r="I10669" s="3" t="s">
        <v>25064</v>
      </c>
      <c r="J10669" s="3" t="s">
        <v>25315</v>
      </c>
      <c r="K10669" s="4">
        <v>45144</v>
      </c>
      <c r="M10669">
        <v>998631</v>
      </c>
      <c r="N10669" s="3" t="s">
        <v>29</v>
      </c>
      <c r="O10669" s="3">
        <v>1</v>
      </c>
      <c r="P10669" s="3">
        <v>18</v>
      </c>
      <c r="Q10669" s="3">
        <v>70892</v>
      </c>
      <c r="S10669" s="3">
        <v>6380.28</v>
      </c>
      <c r="T10669" s="3">
        <v>6380.28</v>
      </c>
      <c r="X10669" s="3">
        <v>1220696</v>
      </c>
    </row>
    <row r="10670" spans="1:24" x14ac:dyDescent="0.25">
      <c r="A10670" s="3" t="s">
        <v>3895</v>
      </c>
      <c r="B10670" s="3">
        <v>401</v>
      </c>
      <c r="C10670" s="3">
        <v>2202</v>
      </c>
      <c r="D10670" s="3" t="s">
        <v>2398</v>
      </c>
      <c r="E10670" s="3" t="s">
        <v>3896</v>
      </c>
      <c r="F10670" s="3" t="s">
        <v>30</v>
      </c>
      <c r="G10670" s="3" t="s">
        <v>22933</v>
      </c>
      <c r="H10670" s="3" t="s">
        <v>25316</v>
      </c>
      <c r="I10670" s="3" t="s">
        <v>25064</v>
      </c>
      <c r="J10670" s="3" t="s">
        <v>25317</v>
      </c>
      <c r="K10670" s="4">
        <v>45139</v>
      </c>
      <c r="M10670">
        <v>998631</v>
      </c>
      <c r="N10670" s="3" t="s">
        <v>29</v>
      </c>
      <c r="O10670" s="3">
        <v>1</v>
      </c>
      <c r="P10670" s="3">
        <v>18</v>
      </c>
      <c r="Q10670" s="3">
        <v>3780</v>
      </c>
      <c r="S10670" s="3">
        <v>0</v>
      </c>
      <c r="T10670" s="3">
        <v>0</v>
      </c>
      <c r="X10670" s="3">
        <v>296394</v>
      </c>
    </row>
    <row r="10671" spans="1:24" x14ac:dyDescent="0.25">
      <c r="A10671" s="3" t="s">
        <v>3895</v>
      </c>
      <c r="B10671" s="3">
        <v>401</v>
      </c>
      <c r="C10671" s="3">
        <v>2202</v>
      </c>
      <c r="D10671" s="3" t="s">
        <v>2398</v>
      </c>
      <c r="E10671" s="3" t="s">
        <v>3896</v>
      </c>
      <c r="F10671" s="3" t="s">
        <v>30</v>
      </c>
      <c r="G10671" s="3" t="s">
        <v>25318</v>
      </c>
      <c r="H10671" s="3" t="s">
        <v>25319</v>
      </c>
      <c r="I10671" s="3" t="s">
        <v>25064</v>
      </c>
      <c r="J10671" s="3" t="s">
        <v>25320</v>
      </c>
      <c r="K10671" s="4">
        <v>45139</v>
      </c>
      <c r="M10671">
        <v>998631</v>
      </c>
      <c r="N10671" s="3" t="s">
        <v>29</v>
      </c>
      <c r="O10671" s="3">
        <v>1</v>
      </c>
      <c r="P10671" s="3">
        <v>18</v>
      </c>
      <c r="Q10671" s="3">
        <v>3780</v>
      </c>
      <c r="S10671" s="3">
        <v>0</v>
      </c>
      <c r="T10671" s="3">
        <v>0</v>
      </c>
      <c r="X10671" s="3">
        <v>302551</v>
      </c>
    </row>
    <row r="10672" spans="1:24" x14ac:dyDescent="0.25">
      <c r="A10672" s="3" t="s">
        <v>3895</v>
      </c>
      <c r="B10672" s="3">
        <v>401</v>
      </c>
      <c r="C10672" s="3">
        <v>2202</v>
      </c>
      <c r="D10672" s="3" t="s">
        <v>2398</v>
      </c>
      <c r="E10672" s="3" t="s">
        <v>3896</v>
      </c>
      <c r="F10672" s="3" t="s">
        <v>30</v>
      </c>
      <c r="G10672" s="3" t="s">
        <v>25321</v>
      </c>
      <c r="H10672" s="3" t="s">
        <v>25322</v>
      </c>
      <c r="I10672" s="3" t="s">
        <v>25064</v>
      </c>
      <c r="J10672" s="3" t="s">
        <v>25323</v>
      </c>
      <c r="K10672" s="4">
        <v>45139</v>
      </c>
      <c r="M10672">
        <v>998631</v>
      </c>
      <c r="N10672" s="3" t="s">
        <v>29</v>
      </c>
      <c r="O10672" s="3">
        <v>1</v>
      </c>
      <c r="P10672" s="3">
        <v>18</v>
      </c>
      <c r="Q10672" s="3">
        <v>3780</v>
      </c>
      <c r="S10672" s="3">
        <v>340.2</v>
      </c>
      <c r="T10672" s="3">
        <v>340.2</v>
      </c>
      <c r="X10672" s="3">
        <v>151798</v>
      </c>
    </row>
    <row r="10673" spans="1:24" x14ac:dyDescent="0.25">
      <c r="A10673" s="3" t="s">
        <v>3895</v>
      </c>
      <c r="B10673" s="3">
        <v>401</v>
      </c>
      <c r="C10673" s="3">
        <v>2202</v>
      </c>
      <c r="D10673" s="3" t="s">
        <v>2398</v>
      </c>
      <c r="E10673" s="3" t="s">
        <v>3896</v>
      </c>
      <c r="F10673" s="3" t="s">
        <v>30</v>
      </c>
      <c r="G10673" s="3" t="s">
        <v>25324</v>
      </c>
      <c r="H10673" s="3" t="s">
        <v>25325</v>
      </c>
      <c r="I10673" s="3" t="s">
        <v>25064</v>
      </c>
      <c r="J10673" s="3" t="s">
        <v>25326</v>
      </c>
      <c r="K10673" s="4">
        <v>45143</v>
      </c>
      <c r="M10673">
        <v>998631</v>
      </c>
      <c r="N10673" s="3" t="s">
        <v>29</v>
      </c>
      <c r="O10673" s="3">
        <v>1</v>
      </c>
      <c r="P10673" s="3">
        <v>18</v>
      </c>
      <c r="Q10673" s="3">
        <v>71466</v>
      </c>
      <c r="S10673" s="3">
        <v>6431.94</v>
      </c>
      <c r="T10673" s="3">
        <v>6431.94</v>
      </c>
      <c r="X10673" s="3">
        <v>242203</v>
      </c>
    </row>
    <row r="10674" spans="1:24" x14ac:dyDescent="0.25">
      <c r="A10674" s="3" t="s">
        <v>3895</v>
      </c>
      <c r="B10674" s="3">
        <v>401</v>
      </c>
      <c r="C10674" s="3">
        <v>2202</v>
      </c>
      <c r="D10674" s="3" t="s">
        <v>2398</v>
      </c>
      <c r="E10674" s="3" t="s">
        <v>3896</v>
      </c>
      <c r="F10674" s="3" t="s">
        <v>30</v>
      </c>
      <c r="G10674" s="3" t="s">
        <v>25327</v>
      </c>
      <c r="H10674" s="3" t="s">
        <v>2958</v>
      </c>
      <c r="I10674" s="3" t="s">
        <v>25064</v>
      </c>
      <c r="J10674" s="3" t="s">
        <v>25328</v>
      </c>
      <c r="K10674" s="4">
        <v>45139</v>
      </c>
      <c r="M10674">
        <v>998631</v>
      </c>
      <c r="N10674" s="3" t="s">
        <v>29</v>
      </c>
      <c r="O10674" s="3">
        <v>1</v>
      </c>
      <c r="P10674" s="3">
        <v>18</v>
      </c>
      <c r="Q10674" s="3">
        <v>3780</v>
      </c>
      <c r="S10674" s="3">
        <v>340.2</v>
      </c>
      <c r="T10674" s="3">
        <v>340.2</v>
      </c>
      <c r="X10674" s="3">
        <v>2624078</v>
      </c>
    </row>
    <row r="10675" spans="1:24" x14ac:dyDescent="0.25">
      <c r="A10675" s="3" t="s">
        <v>3895</v>
      </c>
      <c r="B10675" s="3">
        <v>401</v>
      </c>
      <c r="C10675" s="3">
        <v>2202</v>
      </c>
      <c r="D10675" s="3" t="s">
        <v>2398</v>
      </c>
      <c r="E10675" s="3" t="s">
        <v>3896</v>
      </c>
      <c r="F10675" s="3" t="s">
        <v>30</v>
      </c>
      <c r="G10675" s="3" t="s">
        <v>25329</v>
      </c>
      <c r="H10675" s="3" t="s">
        <v>25144</v>
      </c>
      <c r="I10675" s="3" t="s">
        <v>25064</v>
      </c>
      <c r="J10675" s="3" t="s">
        <v>25330</v>
      </c>
      <c r="K10675" s="4">
        <v>45143</v>
      </c>
      <c r="M10675">
        <v>998631</v>
      </c>
      <c r="N10675" s="3" t="s">
        <v>29</v>
      </c>
      <c r="O10675" s="3">
        <v>1</v>
      </c>
      <c r="P10675" s="3">
        <v>18</v>
      </c>
      <c r="Q10675" s="3">
        <v>66672</v>
      </c>
      <c r="S10675" s="3">
        <v>0</v>
      </c>
      <c r="T10675" s="3">
        <v>0</v>
      </c>
      <c r="X10675" s="3">
        <v>357840</v>
      </c>
    </row>
    <row r="10676" spans="1:24" x14ac:dyDescent="0.25">
      <c r="A10676" s="3" t="s">
        <v>3895</v>
      </c>
      <c r="B10676" s="3">
        <v>401</v>
      </c>
      <c r="C10676" s="3">
        <v>2202</v>
      </c>
      <c r="D10676" s="3" t="s">
        <v>2398</v>
      </c>
      <c r="E10676" s="3" t="s">
        <v>3896</v>
      </c>
      <c r="F10676" s="3" t="s">
        <v>30</v>
      </c>
      <c r="G10676" s="3" t="s">
        <v>25331</v>
      </c>
      <c r="H10676" s="3" t="s">
        <v>25332</v>
      </c>
      <c r="I10676" s="3" t="s">
        <v>25064</v>
      </c>
      <c r="J10676" s="3" t="s">
        <v>25333</v>
      </c>
      <c r="K10676" s="4">
        <v>45139</v>
      </c>
      <c r="M10676">
        <v>998631</v>
      </c>
      <c r="N10676" s="3" t="s">
        <v>29</v>
      </c>
      <c r="O10676" s="3">
        <v>1</v>
      </c>
      <c r="P10676" s="3">
        <v>18</v>
      </c>
      <c r="Q10676" s="3">
        <v>3780</v>
      </c>
      <c r="S10676" s="3">
        <v>340.2</v>
      </c>
      <c r="T10676" s="3">
        <v>340.2</v>
      </c>
      <c r="X10676" s="3">
        <v>1049521</v>
      </c>
    </row>
    <row r="10677" spans="1:24" x14ac:dyDescent="0.25">
      <c r="A10677" s="3" t="s">
        <v>3895</v>
      </c>
      <c r="B10677" s="3">
        <v>401</v>
      </c>
      <c r="C10677" s="3">
        <v>2202</v>
      </c>
      <c r="D10677" s="3" t="s">
        <v>2398</v>
      </c>
      <c r="E10677" s="3" t="s">
        <v>3896</v>
      </c>
      <c r="F10677" s="3" t="s">
        <v>30</v>
      </c>
      <c r="G10677" s="3" t="s">
        <v>25334</v>
      </c>
      <c r="H10677" s="3" t="s">
        <v>24599</v>
      </c>
      <c r="I10677" s="3" t="s">
        <v>25064</v>
      </c>
      <c r="J10677" s="3" t="s">
        <v>25335</v>
      </c>
      <c r="K10677" s="4">
        <v>45142</v>
      </c>
      <c r="M10677">
        <v>998631</v>
      </c>
      <c r="N10677" s="3" t="s">
        <v>29</v>
      </c>
      <c r="O10677" s="3">
        <v>1</v>
      </c>
      <c r="P10677" s="3">
        <v>18</v>
      </c>
      <c r="Q10677" s="3">
        <v>48505</v>
      </c>
      <c r="S10677" s="3">
        <v>4365.45</v>
      </c>
      <c r="T10677" s="3">
        <v>4365.45</v>
      </c>
      <c r="X10677" s="3">
        <v>347701</v>
      </c>
    </row>
    <row r="10678" spans="1:24" x14ac:dyDescent="0.25">
      <c r="A10678" s="3" t="s">
        <v>3895</v>
      </c>
      <c r="B10678" s="3">
        <v>401</v>
      </c>
      <c r="C10678" s="3">
        <v>2202</v>
      </c>
      <c r="D10678" s="3" t="s">
        <v>2398</v>
      </c>
      <c r="E10678" s="3" t="s">
        <v>3896</v>
      </c>
      <c r="F10678" s="3" t="s">
        <v>30</v>
      </c>
      <c r="G10678" s="3" t="s">
        <v>25336</v>
      </c>
      <c r="H10678" s="3" t="s">
        <v>11310</v>
      </c>
      <c r="I10678" s="3" t="s">
        <v>25064</v>
      </c>
      <c r="J10678" s="3" t="s">
        <v>25337</v>
      </c>
      <c r="K10678" s="4">
        <v>45143</v>
      </c>
      <c r="M10678">
        <v>998631</v>
      </c>
      <c r="N10678" s="3" t="s">
        <v>29</v>
      </c>
      <c r="O10678" s="3">
        <v>1</v>
      </c>
      <c r="P10678" s="3">
        <v>18</v>
      </c>
      <c r="Q10678" s="3">
        <v>134165</v>
      </c>
      <c r="S10678" s="3">
        <v>12074.85</v>
      </c>
      <c r="T10678" s="3">
        <v>12074.85</v>
      </c>
      <c r="X10678" s="3">
        <v>324785</v>
      </c>
    </row>
    <row r="10679" spans="1:24" x14ac:dyDescent="0.25">
      <c r="A10679" s="3" t="s">
        <v>3895</v>
      </c>
      <c r="B10679" s="3">
        <v>401</v>
      </c>
      <c r="C10679" s="3">
        <v>2202</v>
      </c>
      <c r="D10679" s="3" t="s">
        <v>2398</v>
      </c>
      <c r="E10679" s="3" t="s">
        <v>3896</v>
      </c>
      <c r="F10679" s="3" t="s">
        <v>30</v>
      </c>
      <c r="G10679" s="3" t="s">
        <v>25338</v>
      </c>
      <c r="H10679" s="3" t="s">
        <v>11158</v>
      </c>
      <c r="I10679" s="3" t="s">
        <v>25064</v>
      </c>
      <c r="J10679" s="3" t="s">
        <v>25339</v>
      </c>
      <c r="K10679" s="4">
        <v>45142</v>
      </c>
      <c r="M10679">
        <v>998631</v>
      </c>
      <c r="N10679" s="3" t="s">
        <v>29</v>
      </c>
      <c r="O10679" s="3">
        <v>1</v>
      </c>
      <c r="P10679" s="3">
        <v>18</v>
      </c>
      <c r="Q10679" s="3">
        <v>61079</v>
      </c>
      <c r="S10679" s="3">
        <v>5497.11</v>
      </c>
      <c r="T10679" s="3">
        <v>5497.11</v>
      </c>
      <c r="X10679" s="3">
        <v>4408836</v>
      </c>
    </row>
    <row r="10680" spans="1:24" x14ac:dyDescent="0.25">
      <c r="A10680" s="3" t="s">
        <v>3895</v>
      </c>
      <c r="B10680" s="3">
        <v>401</v>
      </c>
      <c r="C10680" s="3">
        <v>2202</v>
      </c>
      <c r="D10680" s="3" t="s">
        <v>2398</v>
      </c>
      <c r="E10680" s="3" t="s">
        <v>3896</v>
      </c>
      <c r="F10680" s="3" t="s">
        <v>30</v>
      </c>
      <c r="G10680" s="3" t="s">
        <v>25340</v>
      </c>
      <c r="H10680" s="3" t="s">
        <v>25341</v>
      </c>
      <c r="I10680" s="3" t="s">
        <v>25064</v>
      </c>
      <c r="J10680" s="3" t="s">
        <v>25342</v>
      </c>
      <c r="K10680" s="4">
        <v>45139</v>
      </c>
      <c r="M10680">
        <v>998631</v>
      </c>
      <c r="N10680" s="3" t="s">
        <v>29</v>
      </c>
      <c r="O10680" s="3">
        <v>1</v>
      </c>
      <c r="P10680" s="3">
        <v>18</v>
      </c>
      <c r="Q10680" s="3">
        <v>3780</v>
      </c>
      <c r="S10680" s="3">
        <v>340.2</v>
      </c>
      <c r="T10680" s="3">
        <v>340.2</v>
      </c>
      <c r="X10680" s="3">
        <v>203859</v>
      </c>
    </row>
    <row r="10681" spans="1:24" x14ac:dyDescent="0.25">
      <c r="A10681" s="3" t="s">
        <v>3895</v>
      </c>
      <c r="B10681" s="3">
        <v>401</v>
      </c>
      <c r="C10681" s="3">
        <v>2202</v>
      </c>
      <c r="D10681" s="3" t="s">
        <v>2398</v>
      </c>
      <c r="E10681" s="3" t="s">
        <v>3896</v>
      </c>
      <c r="F10681" s="3" t="s">
        <v>30</v>
      </c>
      <c r="G10681" s="3" t="s">
        <v>25343</v>
      </c>
      <c r="H10681" s="3" t="s">
        <v>25344</v>
      </c>
      <c r="I10681" s="3" t="s">
        <v>25064</v>
      </c>
      <c r="J10681" s="3" t="s">
        <v>25345</v>
      </c>
      <c r="K10681" s="4">
        <v>45140</v>
      </c>
      <c r="M10681">
        <v>998631</v>
      </c>
      <c r="N10681" s="3" t="s">
        <v>29</v>
      </c>
      <c r="O10681" s="3">
        <v>1</v>
      </c>
      <c r="P10681" s="3">
        <v>18</v>
      </c>
      <c r="Q10681" s="3">
        <v>3780</v>
      </c>
      <c r="S10681" s="3">
        <v>0</v>
      </c>
      <c r="T10681" s="3">
        <v>0</v>
      </c>
      <c r="X10681" s="3">
        <v>19418881</v>
      </c>
    </row>
    <row r="10682" spans="1:24" x14ac:dyDescent="0.25">
      <c r="A10682" s="3" t="s">
        <v>3895</v>
      </c>
      <c r="B10682" s="3">
        <v>401</v>
      </c>
      <c r="C10682" s="3">
        <v>2202</v>
      </c>
      <c r="D10682" s="3" t="s">
        <v>2398</v>
      </c>
      <c r="E10682" s="3" t="s">
        <v>3896</v>
      </c>
      <c r="F10682" s="3" t="s">
        <v>30</v>
      </c>
      <c r="G10682" s="3" t="s">
        <v>25346</v>
      </c>
      <c r="H10682" s="3" t="s">
        <v>25144</v>
      </c>
      <c r="I10682" s="3" t="s">
        <v>25064</v>
      </c>
      <c r="J10682" s="3" t="s">
        <v>25347</v>
      </c>
      <c r="K10682" s="4">
        <v>45143</v>
      </c>
      <c r="M10682">
        <v>998631</v>
      </c>
      <c r="N10682" s="3" t="s">
        <v>29</v>
      </c>
      <c r="O10682" s="3">
        <v>1</v>
      </c>
      <c r="P10682" s="3">
        <v>18</v>
      </c>
      <c r="Q10682" s="3">
        <v>50721</v>
      </c>
      <c r="S10682" s="3">
        <v>0</v>
      </c>
      <c r="T10682" s="3">
        <v>0</v>
      </c>
      <c r="X10682" s="3">
        <v>256680</v>
      </c>
    </row>
    <row r="10683" spans="1:24" x14ac:dyDescent="0.25">
      <c r="A10683" s="3" t="s">
        <v>3895</v>
      </c>
      <c r="B10683" s="3">
        <v>401</v>
      </c>
      <c r="C10683" s="3">
        <v>2202</v>
      </c>
      <c r="D10683" s="3" t="s">
        <v>2398</v>
      </c>
      <c r="E10683" s="3" t="s">
        <v>3896</v>
      </c>
      <c r="F10683" s="3" t="s">
        <v>30</v>
      </c>
      <c r="G10683" s="3" t="s">
        <v>25348</v>
      </c>
      <c r="H10683" s="3" t="s">
        <v>25349</v>
      </c>
      <c r="I10683" s="3" t="s">
        <v>25064</v>
      </c>
      <c r="J10683" s="3" t="s">
        <v>25350</v>
      </c>
      <c r="K10683" s="4">
        <v>45139</v>
      </c>
      <c r="M10683">
        <v>998631</v>
      </c>
      <c r="N10683" s="3" t="s">
        <v>29</v>
      </c>
      <c r="O10683" s="3">
        <v>1</v>
      </c>
      <c r="P10683" s="3">
        <v>18</v>
      </c>
      <c r="Q10683" s="3">
        <v>3780</v>
      </c>
      <c r="S10683" s="3">
        <v>340.2</v>
      </c>
      <c r="T10683" s="3">
        <v>340.2</v>
      </c>
      <c r="X10683" s="3">
        <v>291185</v>
      </c>
    </row>
    <row r="10684" spans="1:24" x14ac:dyDescent="0.25">
      <c r="A10684" s="3" t="s">
        <v>3895</v>
      </c>
      <c r="B10684" s="3">
        <v>401</v>
      </c>
      <c r="C10684" s="3">
        <v>2202</v>
      </c>
      <c r="D10684" s="3" t="s">
        <v>2398</v>
      </c>
      <c r="E10684" s="3" t="s">
        <v>3896</v>
      </c>
      <c r="F10684" s="3" t="s">
        <v>30</v>
      </c>
      <c r="G10684" s="3" t="s">
        <v>25351</v>
      </c>
      <c r="H10684" s="3" t="s">
        <v>25352</v>
      </c>
      <c r="I10684" s="3" t="s">
        <v>25064</v>
      </c>
      <c r="J10684" s="3" t="s">
        <v>25353</v>
      </c>
      <c r="K10684" s="4">
        <v>45139</v>
      </c>
      <c r="M10684">
        <v>998631</v>
      </c>
      <c r="N10684" s="3" t="s">
        <v>29</v>
      </c>
      <c r="O10684" s="3">
        <v>1</v>
      </c>
      <c r="P10684" s="3">
        <v>18</v>
      </c>
      <c r="Q10684" s="3">
        <v>3780</v>
      </c>
      <c r="S10684" s="3">
        <v>340.2</v>
      </c>
      <c r="T10684" s="3">
        <v>340.2</v>
      </c>
      <c r="X10684" s="3">
        <v>3638866</v>
      </c>
    </row>
    <row r="10685" spans="1:24" x14ac:dyDescent="0.25">
      <c r="A10685" s="3" t="s">
        <v>3895</v>
      </c>
      <c r="B10685" s="3">
        <v>401</v>
      </c>
      <c r="C10685" s="3">
        <v>2202</v>
      </c>
      <c r="D10685" s="3" t="s">
        <v>2398</v>
      </c>
      <c r="E10685" s="3" t="s">
        <v>3896</v>
      </c>
      <c r="F10685" s="3" t="s">
        <v>30</v>
      </c>
      <c r="G10685" s="3" t="s">
        <v>25354</v>
      </c>
      <c r="H10685" s="3" t="s">
        <v>25355</v>
      </c>
      <c r="I10685" s="3" t="s">
        <v>25064</v>
      </c>
      <c r="J10685" s="3" t="s">
        <v>25356</v>
      </c>
      <c r="K10685" s="4">
        <v>45144</v>
      </c>
      <c r="M10685">
        <v>998631</v>
      </c>
      <c r="N10685" s="3" t="s">
        <v>29</v>
      </c>
      <c r="O10685" s="3">
        <v>1</v>
      </c>
      <c r="P10685" s="3">
        <v>18</v>
      </c>
      <c r="Q10685" s="3">
        <v>230415</v>
      </c>
      <c r="S10685" s="3">
        <v>20737.349999999999</v>
      </c>
      <c r="T10685" s="3">
        <v>20737.349999999999</v>
      </c>
      <c r="X10685" s="3">
        <v>736775</v>
      </c>
    </row>
    <row r="10686" spans="1:24" x14ac:dyDescent="0.25">
      <c r="A10686" s="3" t="s">
        <v>3895</v>
      </c>
      <c r="B10686" s="3">
        <v>401</v>
      </c>
      <c r="C10686" s="3">
        <v>2202</v>
      </c>
      <c r="D10686" s="3" t="s">
        <v>2398</v>
      </c>
      <c r="E10686" s="3" t="s">
        <v>3896</v>
      </c>
      <c r="F10686" s="3" t="s">
        <v>30</v>
      </c>
      <c r="G10686" s="3" t="s">
        <v>25357</v>
      </c>
      <c r="H10686" s="3" t="s">
        <v>25358</v>
      </c>
      <c r="I10686" s="3" t="s">
        <v>25064</v>
      </c>
      <c r="J10686" s="3" t="s">
        <v>25359</v>
      </c>
      <c r="K10686" s="4">
        <v>45140</v>
      </c>
      <c r="M10686">
        <v>998631</v>
      </c>
      <c r="N10686" s="3" t="s">
        <v>29</v>
      </c>
      <c r="O10686" s="3">
        <v>1</v>
      </c>
      <c r="P10686" s="3">
        <v>18</v>
      </c>
      <c r="Q10686" s="3">
        <v>3780</v>
      </c>
      <c r="S10686" s="3">
        <v>340.2</v>
      </c>
      <c r="T10686" s="3">
        <v>340.2</v>
      </c>
      <c r="X10686" s="3">
        <v>608928</v>
      </c>
    </row>
    <row r="10687" spans="1:24" x14ac:dyDescent="0.25">
      <c r="A10687" s="3" t="s">
        <v>3895</v>
      </c>
      <c r="B10687" s="3">
        <v>401</v>
      </c>
      <c r="C10687" s="3">
        <v>2202</v>
      </c>
      <c r="D10687" s="3" t="s">
        <v>2398</v>
      </c>
      <c r="E10687" s="3" t="s">
        <v>3896</v>
      </c>
      <c r="F10687" s="3" t="s">
        <v>30</v>
      </c>
      <c r="G10687" s="3" t="s">
        <v>25261</v>
      </c>
      <c r="H10687" s="3" t="s">
        <v>25360</v>
      </c>
      <c r="I10687" s="3" t="s">
        <v>25064</v>
      </c>
      <c r="J10687" s="3" t="s">
        <v>25361</v>
      </c>
      <c r="K10687" s="4">
        <v>45144</v>
      </c>
      <c r="M10687">
        <v>998631</v>
      </c>
      <c r="N10687" s="3" t="s">
        <v>29</v>
      </c>
      <c r="O10687" s="3">
        <v>1</v>
      </c>
      <c r="P10687" s="3">
        <v>18</v>
      </c>
      <c r="Q10687" s="3">
        <v>2803075.68</v>
      </c>
      <c r="S10687" s="3">
        <v>0</v>
      </c>
      <c r="T10687" s="3">
        <v>0</v>
      </c>
      <c r="X10687" s="3">
        <v>30743685</v>
      </c>
    </row>
    <row r="10688" spans="1:24" x14ac:dyDescent="0.25">
      <c r="A10688" s="3" t="s">
        <v>3895</v>
      </c>
      <c r="B10688" s="3">
        <v>401</v>
      </c>
      <c r="C10688" s="3">
        <v>2202</v>
      </c>
      <c r="D10688" s="3" t="s">
        <v>2398</v>
      </c>
      <c r="E10688" s="3" t="s">
        <v>3896</v>
      </c>
      <c r="F10688" s="3" t="s">
        <v>30</v>
      </c>
      <c r="G10688" s="3" t="s">
        <v>25362</v>
      </c>
      <c r="H10688" s="3" t="s">
        <v>25363</v>
      </c>
      <c r="I10688" s="3" t="s">
        <v>25064</v>
      </c>
      <c r="J10688" s="3" t="s">
        <v>25364</v>
      </c>
      <c r="K10688" s="4">
        <v>45142</v>
      </c>
      <c r="M10688">
        <v>998631</v>
      </c>
      <c r="N10688" s="3" t="s">
        <v>29</v>
      </c>
      <c r="O10688" s="3">
        <v>1</v>
      </c>
      <c r="P10688" s="3">
        <v>18</v>
      </c>
      <c r="Q10688" s="3">
        <v>162161.5</v>
      </c>
      <c r="S10688" s="3">
        <v>14594.61</v>
      </c>
      <c r="T10688" s="3">
        <v>14594.61</v>
      </c>
      <c r="X10688" s="3">
        <v>441395</v>
      </c>
    </row>
    <row r="10689" spans="1:24" x14ac:dyDescent="0.25">
      <c r="A10689" s="3" t="s">
        <v>3895</v>
      </c>
      <c r="B10689" s="3">
        <v>401</v>
      </c>
      <c r="C10689" s="3">
        <v>2202</v>
      </c>
      <c r="D10689" s="3" t="s">
        <v>2398</v>
      </c>
      <c r="E10689" s="3" t="s">
        <v>3896</v>
      </c>
      <c r="F10689" s="3" t="s">
        <v>30</v>
      </c>
      <c r="G10689" s="3" t="s">
        <v>25365</v>
      </c>
      <c r="H10689" s="3" t="s">
        <v>25259</v>
      </c>
      <c r="I10689" s="3" t="s">
        <v>25064</v>
      </c>
      <c r="J10689" s="3" t="s">
        <v>25366</v>
      </c>
      <c r="K10689" s="4">
        <v>45144</v>
      </c>
      <c r="M10689">
        <v>998631</v>
      </c>
      <c r="N10689" s="3" t="s">
        <v>29</v>
      </c>
      <c r="O10689" s="3">
        <v>1</v>
      </c>
      <c r="P10689" s="3">
        <v>18</v>
      </c>
      <c r="Q10689" s="3">
        <v>229577.53</v>
      </c>
      <c r="S10689" s="3">
        <v>20661.98</v>
      </c>
      <c r="T10689" s="3">
        <v>20661.98</v>
      </c>
      <c r="X10689" s="3">
        <v>912716</v>
      </c>
    </row>
    <row r="10690" spans="1:24" x14ac:dyDescent="0.25">
      <c r="A10690" s="3" t="s">
        <v>3895</v>
      </c>
      <c r="B10690" s="3">
        <v>401</v>
      </c>
      <c r="C10690" s="3">
        <v>2202</v>
      </c>
      <c r="D10690" s="3" t="s">
        <v>2398</v>
      </c>
      <c r="E10690" s="3" t="s">
        <v>3896</v>
      </c>
      <c r="F10690" s="3" t="s">
        <v>30</v>
      </c>
      <c r="G10690" s="3" t="s">
        <v>25367</v>
      </c>
      <c r="H10690" s="3" t="s">
        <v>25368</v>
      </c>
      <c r="I10690" s="3" t="s">
        <v>25064</v>
      </c>
      <c r="J10690" s="3" t="s">
        <v>25369</v>
      </c>
      <c r="K10690" s="4">
        <v>45139</v>
      </c>
      <c r="M10690">
        <v>998631</v>
      </c>
      <c r="N10690" s="3" t="s">
        <v>29</v>
      </c>
      <c r="O10690" s="3">
        <v>1</v>
      </c>
      <c r="P10690" s="3">
        <v>18</v>
      </c>
      <c r="Q10690" s="3">
        <v>3780</v>
      </c>
      <c r="S10690" s="3">
        <v>340.2</v>
      </c>
      <c r="T10690" s="3">
        <v>340.2</v>
      </c>
      <c r="X10690" s="3">
        <v>387595</v>
      </c>
    </row>
    <row r="10691" spans="1:24" x14ac:dyDescent="0.25">
      <c r="A10691" s="3" t="s">
        <v>3895</v>
      </c>
      <c r="B10691" s="3">
        <v>401</v>
      </c>
      <c r="C10691" s="3">
        <v>2202</v>
      </c>
      <c r="D10691" s="3" t="s">
        <v>2398</v>
      </c>
      <c r="E10691" s="3" t="s">
        <v>3896</v>
      </c>
      <c r="F10691" s="3" t="s">
        <v>30</v>
      </c>
      <c r="G10691" s="3" t="s">
        <v>25370</v>
      </c>
      <c r="H10691" s="3" t="s">
        <v>25371</v>
      </c>
      <c r="I10691" s="3" t="s">
        <v>25064</v>
      </c>
      <c r="J10691" s="3" t="s">
        <v>25372</v>
      </c>
      <c r="K10691" s="4">
        <v>45139</v>
      </c>
      <c r="M10691">
        <v>998631</v>
      </c>
      <c r="N10691" s="3" t="s">
        <v>29</v>
      </c>
      <c r="O10691" s="3">
        <v>1</v>
      </c>
      <c r="P10691" s="3">
        <v>18</v>
      </c>
      <c r="Q10691" s="3">
        <v>3780</v>
      </c>
      <c r="S10691" s="3">
        <v>340.2</v>
      </c>
      <c r="T10691" s="3">
        <v>340.2</v>
      </c>
      <c r="X10691" s="3">
        <v>2170680</v>
      </c>
    </row>
    <row r="10692" spans="1:24" x14ac:dyDescent="0.25">
      <c r="A10692" s="3" t="s">
        <v>3895</v>
      </c>
      <c r="B10692" s="3">
        <v>401</v>
      </c>
      <c r="C10692" s="3">
        <v>2202</v>
      </c>
      <c r="D10692" s="3" t="s">
        <v>2398</v>
      </c>
      <c r="E10692" s="3" t="s">
        <v>3896</v>
      </c>
      <c r="F10692" s="3" t="s">
        <v>30</v>
      </c>
      <c r="G10692" s="3" t="s">
        <v>25373</v>
      </c>
      <c r="H10692" s="3" t="s">
        <v>25374</v>
      </c>
      <c r="I10692" s="3" t="s">
        <v>25064</v>
      </c>
      <c r="J10692" s="3" t="s">
        <v>25375</v>
      </c>
      <c r="K10692" s="4">
        <v>45139</v>
      </c>
      <c r="M10692">
        <v>998631</v>
      </c>
      <c r="N10692" s="3" t="s">
        <v>29</v>
      </c>
      <c r="O10692" s="3">
        <v>1</v>
      </c>
      <c r="P10692" s="3">
        <v>18</v>
      </c>
      <c r="Q10692" s="3">
        <v>3780</v>
      </c>
      <c r="S10692" s="3">
        <v>340.2</v>
      </c>
      <c r="T10692" s="3">
        <v>340.2</v>
      </c>
      <c r="X10692" s="3">
        <v>10381756</v>
      </c>
    </row>
    <row r="10693" spans="1:24" x14ac:dyDescent="0.25">
      <c r="A10693" s="3" t="s">
        <v>3895</v>
      </c>
      <c r="B10693" s="3">
        <v>401</v>
      </c>
      <c r="C10693" s="3">
        <v>2202</v>
      </c>
      <c r="D10693" s="3" t="s">
        <v>2398</v>
      </c>
      <c r="E10693" s="3" t="s">
        <v>3896</v>
      </c>
      <c r="F10693" s="3" t="s">
        <v>30</v>
      </c>
      <c r="G10693" s="3" t="s">
        <v>25376</v>
      </c>
      <c r="H10693" s="3" t="s">
        <v>25377</v>
      </c>
      <c r="I10693" s="3" t="s">
        <v>25064</v>
      </c>
      <c r="J10693" s="3" t="s">
        <v>25378</v>
      </c>
      <c r="K10693" s="4">
        <v>45139</v>
      </c>
      <c r="M10693">
        <v>998631</v>
      </c>
      <c r="N10693" s="3" t="s">
        <v>29</v>
      </c>
      <c r="O10693" s="3">
        <v>1</v>
      </c>
      <c r="P10693" s="3">
        <v>18</v>
      </c>
      <c r="Q10693" s="3">
        <v>3780</v>
      </c>
      <c r="S10693" s="3">
        <v>0</v>
      </c>
      <c r="T10693" s="3">
        <v>0</v>
      </c>
      <c r="X10693" s="3">
        <v>383467</v>
      </c>
    </row>
    <row r="10694" spans="1:24" x14ac:dyDescent="0.25">
      <c r="A10694" s="3" t="s">
        <v>3895</v>
      </c>
      <c r="B10694" s="3">
        <v>401</v>
      </c>
      <c r="C10694" s="3">
        <v>2202</v>
      </c>
      <c r="D10694" s="3" t="s">
        <v>2398</v>
      </c>
      <c r="E10694" s="3" t="s">
        <v>3896</v>
      </c>
      <c r="F10694" s="3" t="s">
        <v>30</v>
      </c>
      <c r="G10694" s="3" t="s">
        <v>25278</v>
      </c>
      <c r="H10694" s="3" t="s">
        <v>25279</v>
      </c>
      <c r="I10694" s="3" t="s">
        <v>25064</v>
      </c>
      <c r="J10694" s="3" t="s">
        <v>25379</v>
      </c>
      <c r="K10694" s="4">
        <v>45144</v>
      </c>
      <c r="M10694">
        <v>998631</v>
      </c>
      <c r="N10694" s="3" t="s">
        <v>29</v>
      </c>
      <c r="O10694" s="3">
        <v>1</v>
      </c>
      <c r="P10694" s="3">
        <v>18</v>
      </c>
      <c r="Q10694" s="3">
        <v>99945</v>
      </c>
      <c r="S10694" s="3">
        <v>0</v>
      </c>
      <c r="T10694" s="3">
        <v>0</v>
      </c>
      <c r="X10694" s="3">
        <v>383130</v>
      </c>
    </row>
    <row r="10695" spans="1:24" x14ac:dyDescent="0.25">
      <c r="A10695" s="3" t="s">
        <v>3895</v>
      </c>
      <c r="B10695" s="3">
        <v>401</v>
      </c>
      <c r="C10695" s="3">
        <v>2202</v>
      </c>
      <c r="D10695" s="3" t="s">
        <v>2398</v>
      </c>
      <c r="E10695" s="3" t="s">
        <v>3896</v>
      </c>
      <c r="F10695" s="3" t="s">
        <v>30</v>
      </c>
      <c r="G10695" s="3" t="s">
        <v>25380</v>
      </c>
      <c r="H10695" s="3" t="s">
        <v>25381</v>
      </c>
      <c r="I10695" s="3" t="s">
        <v>25064</v>
      </c>
      <c r="J10695" s="3" t="s">
        <v>25382</v>
      </c>
      <c r="K10695" s="4">
        <v>45140</v>
      </c>
      <c r="M10695">
        <v>998631</v>
      </c>
      <c r="N10695" s="3" t="s">
        <v>29</v>
      </c>
      <c r="O10695" s="3">
        <v>1</v>
      </c>
      <c r="P10695" s="3">
        <v>18</v>
      </c>
      <c r="Q10695" s="3">
        <v>3780</v>
      </c>
      <c r="S10695" s="3">
        <v>340.2</v>
      </c>
      <c r="T10695" s="3">
        <v>340.2</v>
      </c>
      <c r="X10695" s="3">
        <v>824425</v>
      </c>
    </row>
    <row r="10696" spans="1:24" x14ac:dyDescent="0.25">
      <c r="A10696" s="3" t="s">
        <v>3895</v>
      </c>
      <c r="B10696" s="3">
        <v>401</v>
      </c>
      <c r="C10696" s="3">
        <v>2202</v>
      </c>
      <c r="D10696" s="3" t="s">
        <v>2398</v>
      </c>
      <c r="E10696" s="3" t="s">
        <v>3896</v>
      </c>
      <c r="F10696" s="3" t="s">
        <v>30</v>
      </c>
      <c r="G10696" s="3" t="s">
        <v>25272</v>
      </c>
      <c r="H10696" s="3" t="s">
        <v>25273</v>
      </c>
      <c r="I10696" s="3" t="s">
        <v>25064</v>
      </c>
      <c r="J10696" s="3" t="s">
        <v>25383</v>
      </c>
      <c r="K10696" s="4">
        <v>45139</v>
      </c>
      <c r="M10696">
        <v>998631</v>
      </c>
      <c r="N10696" s="3" t="s">
        <v>29</v>
      </c>
      <c r="O10696" s="3">
        <v>1</v>
      </c>
      <c r="P10696" s="3">
        <v>18</v>
      </c>
      <c r="Q10696" s="3">
        <v>3780</v>
      </c>
      <c r="S10696" s="3">
        <v>340.2</v>
      </c>
      <c r="T10696" s="3">
        <v>340.2</v>
      </c>
      <c r="X10696" s="3">
        <v>8719280</v>
      </c>
    </row>
    <row r="10697" spans="1:24" x14ac:dyDescent="0.25">
      <c r="A10697" s="3" t="s">
        <v>3895</v>
      </c>
      <c r="B10697" s="3">
        <v>401</v>
      </c>
      <c r="C10697" s="3">
        <v>2202</v>
      </c>
      <c r="D10697" s="3" t="s">
        <v>2398</v>
      </c>
      <c r="E10697" s="3" t="s">
        <v>3896</v>
      </c>
      <c r="F10697" s="3" t="s">
        <v>30</v>
      </c>
      <c r="G10697" s="3" t="s">
        <v>25384</v>
      </c>
      <c r="H10697" s="3" t="s">
        <v>25385</v>
      </c>
      <c r="I10697" s="3" t="s">
        <v>25064</v>
      </c>
      <c r="J10697" s="3" t="s">
        <v>25386</v>
      </c>
      <c r="K10697" s="4">
        <v>45139</v>
      </c>
      <c r="M10697">
        <v>998631</v>
      </c>
      <c r="N10697" s="3" t="s">
        <v>29</v>
      </c>
      <c r="O10697" s="3">
        <v>1</v>
      </c>
      <c r="P10697" s="3">
        <v>18</v>
      </c>
      <c r="Q10697" s="3">
        <v>3780</v>
      </c>
      <c r="S10697" s="3">
        <v>340.2</v>
      </c>
      <c r="T10697" s="3">
        <v>340.2</v>
      </c>
      <c r="X10697" s="3">
        <v>876292</v>
      </c>
    </row>
    <row r="10698" spans="1:24" x14ac:dyDescent="0.25">
      <c r="A10698" s="3" t="s">
        <v>3895</v>
      </c>
      <c r="B10698" s="3">
        <v>401</v>
      </c>
      <c r="C10698" s="3">
        <v>2202</v>
      </c>
      <c r="D10698" s="3" t="s">
        <v>2398</v>
      </c>
      <c r="E10698" s="3" t="s">
        <v>3896</v>
      </c>
      <c r="F10698" s="3" t="s">
        <v>30</v>
      </c>
      <c r="G10698" s="3" t="s">
        <v>25387</v>
      </c>
      <c r="H10698" s="3" t="s">
        <v>25388</v>
      </c>
      <c r="I10698" s="3" t="s">
        <v>25064</v>
      </c>
      <c r="J10698" s="3" t="s">
        <v>25389</v>
      </c>
      <c r="K10698" s="4">
        <v>45144</v>
      </c>
      <c r="M10698">
        <v>998631</v>
      </c>
      <c r="N10698" s="3" t="s">
        <v>29</v>
      </c>
      <c r="O10698" s="3">
        <v>1</v>
      </c>
      <c r="P10698" s="3">
        <v>18</v>
      </c>
      <c r="Q10698" s="3">
        <v>292749</v>
      </c>
      <c r="S10698" s="3">
        <v>26347.41</v>
      </c>
      <c r="T10698" s="3">
        <v>26347.41</v>
      </c>
      <c r="X10698" s="3">
        <v>2596281</v>
      </c>
    </row>
    <row r="10699" spans="1:24" x14ac:dyDescent="0.25">
      <c r="A10699" s="3" t="s">
        <v>3895</v>
      </c>
      <c r="B10699" s="3">
        <v>401</v>
      </c>
      <c r="C10699" s="3">
        <v>2202</v>
      </c>
      <c r="D10699" s="3" t="s">
        <v>2398</v>
      </c>
      <c r="E10699" s="3" t="s">
        <v>3896</v>
      </c>
      <c r="F10699" s="3" t="s">
        <v>30</v>
      </c>
      <c r="G10699" s="3" t="s">
        <v>25390</v>
      </c>
      <c r="H10699" s="3" t="s">
        <v>25391</v>
      </c>
      <c r="I10699" s="3" t="s">
        <v>25064</v>
      </c>
      <c r="J10699" s="3" t="s">
        <v>25392</v>
      </c>
      <c r="K10699" s="4">
        <v>45139</v>
      </c>
      <c r="M10699">
        <v>998631</v>
      </c>
      <c r="N10699" s="3" t="s">
        <v>29</v>
      </c>
      <c r="O10699" s="3">
        <v>1</v>
      </c>
      <c r="P10699" s="3">
        <v>18</v>
      </c>
      <c r="Q10699" s="3">
        <v>3780</v>
      </c>
      <c r="S10699" s="3">
        <v>340.2</v>
      </c>
      <c r="T10699" s="3">
        <v>340.2</v>
      </c>
      <c r="X10699" s="3">
        <v>397105</v>
      </c>
    </row>
    <row r="10700" spans="1:24" x14ac:dyDescent="0.25">
      <c r="A10700" s="3" t="s">
        <v>3895</v>
      </c>
      <c r="B10700" s="3">
        <v>401</v>
      </c>
      <c r="C10700" s="3">
        <v>2202</v>
      </c>
      <c r="D10700" s="3" t="s">
        <v>2398</v>
      </c>
      <c r="E10700" s="3" t="s">
        <v>3896</v>
      </c>
      <c r="F10700" s="3" t="s">
        <v>30</v>
      </c>
      <c r="G10700" s="3" t="s">
        <v>25393</v>
      </c>
      <c r="H10700" s="3" t="s">
        <v>25394</v>
      </c>
      <c r="I10700" s="3" t="s">
        <v>25064</v>
      </c>
      <c r="J10700" s="3" t="s">
        <v>25395</v>
      </c>
      <c r="K10700" s="4">
        <v>45144</v>
      </c>
      <c r="M10700">
        <v>998631</v>
      </c>
      <c r="N10700" s="3" t="s">
        <v>29</v>
      </c>
      <c r="O10700" s="3">
        <v>1</v>
      </c>
      <c r="P10700" s="3">
        <v>18</v>
      </c>
      <c r="Q10700" s="3">
        <v>1125699.69</v>
      </c>
      <c r="S10700" s="3">
        <v>101312.97</v>
      </c>
      <c r="T10700" s="3">
        <v>101312.97</v>
      </c>
      <c r="X10700" s="3">
        <v>7493604</v>
      </c>
    </row>
    <row r="10701" spans="1:24" x14ac:dyDescent="0.25">
      <c r="A10701" s="3" t="s">
        <v>3895</v>
      </c>
      <c r="B10701" s="3">
        <v>401</v>
      </c>
      <c r="C10701" s="3">
        <v>2202</v>
      </c>
      <c r="D10701" s="3" t="s">
        <v>2398</v>
      </c>
      <c r="E10701" s="3" t="s">
        <v>3896</v>
      </c>
      <c r="F10701" s="3" t="s">
        <v>30</v>
      </c>
      <c r="G10701" s="3" t="s">
        <v>3048</v>
      </c>
      <c r="H10701" s="3" t="s">
        <v>3049</v>
      </c>
      <c r="I10701" s="3" t="s">
        <v>25064</v>
      </c>
      <c r="J10701" s="3" t="s">
        <v>25396</v>
      </c>
      <c r="K10701" s="4">
        <v>45144</v>
      </c>
      <c r="M10701">
        <v>998631</v>
      </c>
      <c r="N10701" s="3" t="s">
        <v>29</v>
      </c>
      <c r="O10701" s="3">
        <v>1</v>
      </c>
      <c r="P10701" s="3">
        <v>18</v>
      </c>
      <c r="Q10701" s="3">
        <v>56119</v>
      </c>
      <c r="S10701" s="3">
        <v>5050.71</v>
      </c>
      <c r="T10701" s="3">
        <v>5050.71</v>
      </c>
      <c r="X10701" s="3">
        <v>213794</v>
      </c>
    </row>
    <row r="10702" spans="1:24" x14ac:dyDescent="0.25">
      <c r="A10702" s="3" t="s">
        <v>3895</v>
      </c>
      <c r="B10702" s="3">
        <v>401</v>
      </c>
      <c r="C10702" s="3">
        <v>2202</v>
      </c>
      <c r="D10702" s="3" t="s">
        <v>2398</v>
      </c>
      <c r="E10702" s="3" t="s">
        <v>3896</v>
      </c>
      <c r="F10702" s="3" t="s">
        <v>30</v>
      </c>
      <c r="G10702" s="3" t="s">
        <v>25397</v>
      </c>
      <c r="H10702" s="3" t="s">
        <v>25398</v>
      </c>
      <c r="I10702" s="3" t="s">
        <v>25064</v>
      </c>
      <c r="J10702" s="3" t="s">
        <v>25399</v>
      </c>
      <c r="K10702" s="4">
        <v>45144</v>
      </c>
      <c r="M10702">
        <v>998631</v>
      </c>
      <c r="N10702" s="3" t="s">
        <v>29</v>
      </c>
      <c r="O10702" s="3">
        <v>1</v>
      </c>
      <c r="P10702" s="3">
        <v>18</v>
      </c>
      <c r="Q10702" s="3">
        <v>299230.94</v>
      </c>
      <c r="S10702" s="3">
        <v>26930.78</v>
      </c>
      <c r="T10702" s="3">
        <v>26930.78</v>
      </c>
      <c r="X10702" s="3">
        <v>1245538</v>
      </c>
    </row>
    <row r="10703" spans="1:24" x14ac:dyDescent="0.25">
      <c r="A10703" s="3" t="s">
        <v>3895</v>
      </c>
      <c r="B10703" s="3">
        <v>401</v>
      </c>
      <c r="C10703" s="3">
        <v>2202</v>
      </c>
      <c r="D10703" s="3" t="s">
        <v>2398</v>
      </c>
      <c r="E10703" s="3" t="s">
        <v>3896</v>
      </c>
      <c r="F10703" s="3" t="s">
        <v>30</v>
      </c>
      <c r="G10703" s="3" t="s">
        <v>25400</v>
      </c>
      <c r="H10703" s="3" t="s">
        <v>25401</v>
      </c>
      <c r="I10703" s="3" t="s">
        <v>25064</v>
      </c>
      <c r="J10703" s="3" t="s">
        <v>25402</v>
      </c>
      <c r="K10703" s="4">
        <v>45139</v>
      </c>
      <c r="M10703">
        <v>998631</v>
      </c>
      <c r="N10703" s="3" t="s">
        <v>29</v>
      </c>
      <c r="O10703" s="3">
        <v>1</v>
      </c>
      <c r="P10703" s="3">
        <v>18</v>
      </c>
      <c r="Q10703" s="3">
        <v>3780</v>
      </c>
      <c r="S10703" s="3">
        <v>340.2</v>
      </c>
      <c r="T10703" s="3">
        <v>340.2</v>
      </c>
      <c r="X10703" s="3">
        <v>3413466</v>
      </c>
    </row>
    <row r="10704" spans="1:24" x14ac:dyDescent="0.25">
      <c r="A10704" s="3" t="s">
        <v>3895</v>
      </c>
      <c r="B10704" s="3">
        <v>401</v>
      </c>
      <c r="C10704" s="3">
        <v>2202</v>
      </c>
      <c r="D10704" s="3" t="s">
        <v>2398</v>
      </c>
      <c r="E10704" s="3" t="s">
        <v>3896</v>
      </c>
      <c r="F10704" s="3" t="s">
        <v>30</v>
      </c>
      <c r="G10704" s="3" t="s">
        <v>2410</v>
      </c>
      <c r="H10704" s="3" t="s">
        <v>25403</v>
      </c>
      <c r="I10704" s="3" t="s">
        <v>25064</v>
      </c>
      <c r="J10704" s="3" t="s">
        <v>25404</v>
      </c>
      <c r="K10704" s="4">
        <v>45144</v>
      </c>
      <c r="M10704">
        <v>998631</v>
      </c>
      <c r="N10704" s="3" t="s">
        <v>29</v>
      </c>
      <c r="O10704" s="3">
        <v>1</v>
      </c>
      <c r="P10704" s="3">
        <v>18</v>
      </c>
      <c r="Q10704" s="3">
        <v>2467998.2999999998</v>
      </c>
      <c r="S10704" s="3">
        <v>0</v>
      </c>
      <c r="T10704" s="3">
        <v>0</v>
      </c>
      <c r="X10704" s="3">
        <v>7384808</v>
      </c>
    </row>
    <row r="10705" spans="1:24" x14ac:dyDescent="0.25">
      <c r="A10705" s="3" t="s">
        <v>3895</v>
      </c>
      <c r="B10705" s="3">
        <v>401</v>
      </c>
      <c r="C10705" s="3">
        <v>2202</v>
      </c>
      <c r="D10705" s="3" t="s">
        <v>2398</v>
      </c>
      <c r="E10705" s="3" t="s">
        <v>3896</v>
      </c>
      <c r="F10705" s="3" t="s">
        <v>30</v>
      </c>
      <c r="G10705" s="3" t="s">
        <v>25405</v>
      </c>
      <c r="H10705" s="3" t="s">
        <v>25406</v>
      </c>
      <c r="I10705" s="3" t="s">
        <v>25064</v>
      </c>
      <c r="J10705" s="3" t="s">
        <v>25407</v>
      </c>
      <c r="K10705" s="4">
        <v>45143</v>
      </c>
      <c r="M10705">
        <v>998631</v>
      </c>
      <c r="N10705" s="3" t="s">
        <v>29</v>
      </c>
      <c r="O10705" s="3">
        <v>1</v>
      </c>
      <c r="P10705" s="3">
        <v>18</v>
      </c>
      <c r="Q10705" s="3">
        <v>139386</v>
      </c>
      <c r="S10705" s="3">
        <v>12544.74</v>
      </c>
      <c r="T10705" s="3">
        <v>12544.74</v>
      </c>
      <c r="X10705" s="3">
        <v>534483</v>
      </c>
    </row>
    <row r="10706" spans="1:24" x14ac:dyDescent="0.25">
      <c r="A10706" s="3" t="s">
        <v>3895</v>
      </c>
      <c r="B10706" s="3">
        <v>401</v>
      </c>
      <c r="C10706" s="3">
        <v>2202</v>
      </c>
      <c r="D10706" s="3" t="s">
        <v>2398</v>
      </c>
      <c r="E10706" s="3" t="s">
        <v>3896</v>
      </c>
      <c r="F10706" s="3" t="s">
        <v>30</v>
      </c>
      <c r="G10706" s="3" t="s">
        <v>25408</v>
      </c>
      <c r="H10706" s="3" t="s">
        <v>8438</v>
      </c>
      <c r="I10706" s="3" t="s">
        <v>25064</v>
      </c>
      <c r="J10706" s="3" t="s">
        <v>25409</v>
      </c>
      <c r="K10706" s="4">
        <v>45144</v>
      </c>
      <c r="M10706">
        <v>998631</v>
      </c>
      <c r="N10706" s="3" t="s">
        <v>29</v>
      </c>
      <c r="O10706" s="3">
        <v>1</v>
      </c>
      <c r="P10706" s="3">
        <v>18</v>
      </c>
      <c r="Q10706" s="3">
        <v>469035</v>
      </c>
      <c r="S10706" s="3">
        <v>0</v>
      </c>
      <c r="T10706" s="3">
        <v>0</v>
      </c>
      <c r="X10706" s="3">
        <v>4504927</v>
      </c>
    </row>
    <row r="10707" spans="1:24" x14ac:dyDescent="0.25">
      <c r="A10707" s="3" t="s">
        <v>3895</v>
      </c>
      <c r="B10707" s="3">
        <v>401</v>
      </c>
      <c r="C10707" s="3">
        <v>2202</v>
      </c>
      <c r="D10707" s="3" t="s">
        <v>2398</v>
      </c>
      <c r="E10707" s="3" t="s">
        <v>3896</v>
      </c>
      <c r="F10707" s="3" t="s">
        <v>30</v>
      </c>
      <c r="G10707" s="3" t="s">
        <v>25410</v>
      </c>
      <c r="H10707" s="3" t="s">
        <v>25411</v>
      </c>
      <c r="I10707" s="3" t="s">
        <v>25064</v>
      </c>
      <c r="J10707" s="3" t="s">
        <v>25412</v>
      </c>
      <c r="K10707" s="4">
        <v>45140</v>
      </c>
      <c r="M10707">
        <v>998631</v>
      </c>
      <c r="N10707" s="3" t="s">
        <v>29</v>
      </c>
      <c r="O10707" s="3">
        <v>1</v>
      </c>
      <c r="P10707" s="3">
        <v>18</v>
      </c>
      <c r="Q10707" s="3">
        <v>3780</v>
      </c>
      <c r="S10707" s="3">
        <v>0</v>
      </c>
      <c r="T10707" s="3">
        <v>0</v>
      </c>
      <c r="X10707" s="3">
        <v>253827</v>
      </c>
    </row>
    <row r="10708" spans="1:24" x14ac:dyDescent="0.25">
      <c r="A10708" s="3" t="s">
        <v>3895</v>
      </c>
      <c r="B10708" s="3">
        <v>401</v>
      </c>
      <c r="C10708" s="3">
        <v>2202</v>
      </c>
      <c r="D10708" s="3" t="s">
        <v>2398</v>
      </c>
      <c r="E10708" s="3" t="s">
        <v>3896</v>
      </c>
      <c r="F10708" s="3" t="s">
        <v>30</v>
      </c>
      <c r="G10708" s="3" t="s">
        <v>25413</v>
      </c>
      <c r="H10708" s="3" t="s">
        <v>25414</v>
      </c>
      <c r="I10708" s="3" t="s">
        <v>25064</v>
      </c>
      <c r="J10708" s="3" t="s">
        <v>25415</v>
      </c>
      <c r="K10708" s="4">
        <v>45140</v>
      </c>
      <c r="M10708">
        <v>998631</v>
      </c>
      <c r="N10708" s="3" t="s">
        <v>29</v>
      </c>
      <c r="O10708" s="3">
        <v>1</v>
      </c>
      <c r="P10708" s="3">
        <v>18</v>
      </c>
      <c r="Q10708" s="3">
        <v>3780</v>
      </c>
      <c r="S10708" s="3">
        <v>340.2</v>
      </c>
      <c r="T10708" s="3">
        <v>340.2</v>
      </c>
      <c r="X10708" s="3">
        <v>2955045</v>
      </c>
    </row>
    <row r="10709" spans="1:24" x14ac:dyDescent="0.25">
      <c r="A10709" s="3" t="s">
        <v>3895</v>
      </c>
      <c r="B10709" s="3">
        <v>401</v>
      </c>
      <c r="C10709" s="3">
        <v>2202</v>
      </c>
      <c r="D10709" s="3" t="s">
        <v>2398</v>
      </c>
      <c r="E10709" s="3" t="s">
        <v>3896</v>
      </c>
      <c r="F10709" s="3" t="s">
        <v>30</v>
      </c>
      <c r="G10709" s="3" t="s">
        <v>25416</v>
      </c>
      <c r="H10709" s="3" t="s">
        <v>25417</v>
      </c>
      <c r="I10709" s="3" t="s">
        <v>25064</v>
      </c>
      <c r="J10709" s="3" t="s">
        <v>25418</v>
      </c>
      <c r="K10709" s="4">
        <v>45140</v>
      </c>
      <c r="M10709">
        <v>998631</v>
      </c>
      <c r="N10709" s="3" t="s">
        <v>29</v>
      </c>
      <c r="O10709" s="3">
        <v>1</v>
      </c>
      <c r="P10709" s="3">
        <v>18</v>
      </c>
      <c r="Q10709" s="3">
        <v>97252</v>
      </c>
      <c r="S10709" s="3">
        <v>8752.7000000000007</v>
      </c>
      <c r="T10709" s="3">
        <v>8752.7000000000007</v>
      </c>
      <c r="X10709" s="3">
        <v>12701515</v>
      </c>
    </row>
    <row r="10710" spans="1:24" x14ac:dyDescent="0.25">
      <c r="A10710" s="3" t="s">
        <v>3895</v>
      </c>
      <c r="B10710" s="3">
        <v>401</v>
      </c>
      <c r="C10710" s="3">
        <v>2202</v>
      </c>
      <c r="D10710" s="3" t="s">
        <v>2398</v>
      </c>
      <c r="E10710" s="3" t="s">
        <v>3896</v>
      </c>
      <c r="F10710" s="3" t="s">
        <v>30</v>
      </c>
      <c r="G10710" s="3" t="s">
        <v>25419</v>
      </c>
      <c r="H10710" s="3" t="s">
        <v>25420</v>
      </c>
      <c r="I10710" s="3" t="s">
        <v>25064</v>
      </c>
      <c r="J10710" s="3" t="s">
        <v>25421</v>
      </c>
      <c r="K10710" s="4">
        <v>45144</v>
      </c>
      <c r="M10710">
        <v>998631</v>
      </c>
      <c r="N10710" s="3" t="s">
        <v>29</v>
      </c>
      <c r="O10710" s="3">
        <v>1</v>
      </c>
      <c r="P10710" s="3">
        <v>18</v>
      </c>
      <c r="Q10710" s="3">
        <v>349373</v>
      </c>
      <c r="S10710" s="3">
        <v>0</v>
      </c>
      <c r="T10710" s="3">
        <v>0</v>
      </c>
      <c r="X10710" s="3">
        <v>1849597</v>
      </c>
    </row>
    <row r="10711" spans="1:24" x14ac:dyDescent="0.25">
      <c r="A10711" s="3" t="s">
        <v>3895</v>
      </c>
      <c r="B10711" s="3">
        <v>401</v>
      </c>
      <c r="C10711" s="3">
        <v>2202</v>
      </c>
      <c r="D10711" s="3" t="s">
        <v>2398</v>
      </c>
      <c r="E10711" s="3" t="s">
        <v>3896</v>
      </c>
      <c r="F10711" s="3" t="s">
        <v>30</v>
      </c>
      <c r="G10711" s="3" t="s">
        <v>25422</v>
      </c>
      <c r="H10711" s="3" t="s">
        <v>25423</v>
      </c>
      <c r="I10711" s="3" t="s">
        <v>25064</v>
      </c>
      <c r="J10711" s="3" t="s">
        <v>25424</v>
      </c>
      <c r="K10711" s="4">
        <v>45143</v>
      </c>
      <c r="M10711">
        <v>998631</v>
      </c>
      <c r="N10711" s="3" t="s">
        <v>29</v>
      </c>
      <c r="O10711" s="3">
        <v>1</v>
      </c>
      <c r="P10711" s="3">
        <v>18</v>
      </c>
      <c r="Q10711" s="3">
        <v>52621</v>
      </c>
      <c r="S10711" s="3">
        <v>4735.8900000000003</v>
      </c>
      <c r="T10711" s="3">
        <v>4735.8900000000003</v>
      </c>
      <c r="X10711" s="3">
        <v>245686</v>
      </c>
    </row>
    <row r="10712" spans="1:24" x14ac:dyDescent="0.25">
      <c r="A10712" s="3" t="s">
        <v>3895</v>
      </c>
      <c r="B10712" s="3">
        <v>401</v>
      </c>
      <c r="C10712" s="3">
        <v>2202</v>
      </c>
      <c r="D10712" s="3" t="s">
        <v>2398</v>
      </c>
      <c r="E10712" s="3" t="s">
        <v>3896</v>
      </c>
      <c r="F10712" s="3" t="s">
        <v>30</v>
      </c>
      <c r="G10712" s="3" t="s">
        <v>25425</v>
      </c>
      <c r="H10712" s="3" t="s">
        <v>25177</v>
      </c>
      <c r="I10712" s="3" t="s">
        <v>25064</v>
      </c>
      <c r="J10712" s="3" t="s">
        <v>25426</v>
      </c>
      <c r="K10712" s="4">
        <v>45139</v>
      </c>
      <c r="M10712">
        <v>998631</v>
      </c>
      <c r="N10712" s="3" t="s">
        <v>29</v>
      </c>
      <c r="O10712" s="3">
        <v>1</v>
      </c>
      <c r="P10712" s="3">
        <v>18</v>
      </c>
      <c r="Q10712" s="3">
        <v>3780</v>
      </c>
      <c r="S10712" s="3">
        <v>0</v>
      </c>
      <c r="T10712" s="3">
        <v>0</v>
      </c>
      <c r="X10712" s="3">
        <v>1307611</v>
      </c>
    </row>
    <row r="10713" spans="1:24" x14ac:dyDescent="0.25">
      <c r="A10713" s="3" t="s">
        <v>3895</v>
      </c>
      <c r="B10713" s="3">
        <v>401</v>
      </c>
      <c r="C10713" s="3">
        <v>2202</v>
      </c>
      <c r="D10713" s="3" t="s">
        <v>2398</v>
      </c>
      <c r="E10713" s="3" t="s">
        <v>3896</v>
      </c>
      <c r="F10713" s="3" t="s">
        <v>30</v>
      </c>
      <c r="G10713" s="3" t="s">
        <v>25427</v>
      </c>
      <c r="H10713" s="3" t="s">
        <v>25428</v>
      </c>
      <c r="I10713" s="3" t="s">
        <v>25064</v>
      </c>
      <c r="J10713" s="3" t="s">
        <v>25429</v>
      </c>
      <c r="K10713" s="4">
        <v>45144</v>
      </c>
      <c r="M10713">
        <v>998631</v>
      </c>
      <c r="N10713" s="3" t="s">
        <v>29</v>
      </c>
      <c r="O10713" s="3">
        <v>1</v>
      </c>
      <c r="P10713" s="3">
        <v>18</v>
      </c>
      <c r="Q10713" s="3">
        <v>171336</v>
      </c>
      <c r="S10713" s="3">
        <v>15420.24</v>
      </c>
      <c r="T10713" s="3">
        <v>15420.24</v>
      </c>
      <c r="X10713" s="3">
        <v>475935</v>
      </c>
    </row>
    <row r="10714" spans="1:24" x14ac:dyDescent="0.25">
      <c r="A10714" s="3" t="s">
        <v>3895</v>
      </c>
      <c r="B10714" s="3">
        <v>401</v>
      </c>
      <c r="C10714" s="3">
        <v>2202</v>
      </c>
      <c r="D10714" s="3" t="s">
        <v>2398</v>
      </c>
      <c r="E10714" s="3" t="s">
        <v>3896</v>
      </c>
      <c r="F10714" s="3" t="s">
        <v>30</v>
      </c>
      <c r="G10714" s="3" t="s">
        <v>25430</v>
      </c>
      <c r="H10714" s="3" t="s">
        <v>24599</v>
      </c>
      <c r="I10714" s="3" t="s">
        <v>25064</v>
      </c>
      <c r="J10714" s="3" t="s">
        <v>25431</v>
      </c>
      <c r="K10714" s="4">
        <v>45142</v>
      </c>
      <c r="M10714">
        <v>998631</v>
      </c>
      <c r="N10714" s="3" t="s">
        <v>29</v>
      </c>
      <c r="O10714" s="3">
        <v>1</v>
      </c>
      <c r="P10714" s="3">
        <v>18</v>
      </c>
      <c r="Q10714" s="3">
        <v>61064</v>
      </c>
      <c r="S10714" s="3">
        <v>5495.76</v>
      </c>
      <c r="T10714" s="3">
        <v>5495.76</v>
      </c>
      <c r="X10714" s="3">
        <v>712172</v>
      </c>
    </row>
    <row r="10715" spans="1:24" x14ac:dyDescent="0.25">
      <c r="A10715" s="3" t="s">
        <v>3895</v>
      </c>
      <c r="B10715" s="3">
        <v>401</v>
      </c>
      <c r="C10715" s="3">
        <v>2202</v>
      </c>
      <c r="D10715" s="3" t="s">
        <v>2398</v>
      </c>
      <c r="E10715" s="3" t="s">
        <v>3896</v>
      </c>
      <c r="F10715" s="3" t="s">
        <v>30</v>
      </c>
      <c r="G10715" s="3" t="s">
        <v>25272</v>
      </c>
      <c r="H10715" s="3" t="s">
        <v>25273</v>
      </c>
      <c r="I10715" s="3" t="s">
        <v>25064</v>
      </c>
      <c r="J10715" s="3" t="s">
        <v>25432</v>
      </c>
      <c r="K10715" s="4">
        <v>45139</v>
      </c>
      <c r="M10715">
        <v>998631</v>
      </c>
      <c r="N10715" s="3" t="s">
        <v>29</v>
      </c>
      <c r="O10715" s="3">
        <v>1</v>
      </c>
      <c r="P10715" s="3">
        <v>18</v>
      </c>
      <c r="Q10715" s="3">
        <v>3780</v>
      </c>
      <c r="S10715" s="3">
        <v>340.2</v>
      </c>
      <c r="T10715" s="3">
        <v>340.2</v>
      </c>
      <c r="X10715" s="3">
        <v>9009669</v>
      </c>
    </row>
    <row r="10716" spans="1:24" x14ac:dyDescent="0.25">
      <c r="A10716" s="3" t="s">
        <v>3895</v>
      </c>
      <c r="B10716" s="3">
        <v>401</v>
      </c>
      <c r="C10716" s="3">
        <v>2202</v>
      </c>
      <c r="D10716" s="3" t="s">
        <v>2398</v>
      </c>
      <c r="E10716" s="3" t="s">
        <v>3896</v>
      </c>
      <c r="F10716" s="3" t="s">
        <v>30</v>
      </c>
      <c r="G10716" s="3" t="s">
        <v>25433</v>
      </c>
      <c r="H10716" s="3" t="s">
        <v>25434</v>
      </c>
      <c r="I10716" s="3" t="s">
        <v>25064</v>
      </c>
      <c r="J10716" s="3" t="s">
        <v>25435</v>
      </c>
      <c r="K10716" s="4">
        <v>45144</v>
      </c>
      <c r="M10716">
        <v>998631</v>
      </c>
      <c r="N10716" s="3" t="s">
        <v>29</v>
      </c>
      <c r="O10716" s="3">
        <v>1</v>
      </c>
      <c r="P10716" s="3">
        <v>18</v>
      </c>
      <c r="Q10716" s="3">
        <v>452644.14</v>
      </c>
      <c r="S10716" s="3">
        <v>40737.96</v>
      </c>
      <c r="T10716" s="3">
        <v>40737.96</v>
      </c>
      <c r="X10716" s="3">
        <v>2239223</v>
      </c>
    </row>
    <row r="10717" spans="1:24" x14ac:dyDescent="0.25">
      <c r="A10717" s="3" t="s">
        <v>3895</v>
      </c>
      <c r="B10717" s="3">
        <v>401</v>
      </c>
      <c r="C10717" s="3">
        <v>2202</v>
      </c>
      <c r="D10717" s="3" t="s">
        <v>2398</v>
      </c>
      <c r="E10717" s="3" t="s">
        <v>3896</v>
      </c>
      <c r="F10717" s="3" t="s">
        <v>30</v>
      </c>
      <c r="G10717" s="3" t="s">
        <v>25436</v>
      </c>
      <c r="H10717" s="3" t="s">
        <v>25437</v>
      </c>
      <c r="I10717" s="3" t="s">
        <v>25064</v>
      </c>
      <c r="J10717" s="3" t="s">
        <v>25438</v>
      </c>
      <c r="K10717" s="4">
        <v>45144</v>
      </c>
      <c r="M10717">
        <v>998631</v>
      </c>
      <c r="N10717" s="3" t="s">
        <v>29</v>
      </c>
      <c r="O10717" s="3">
        <v>1</v>
      </c>
      <c r="P10717" s="3">
        <v>18</v>
      </c>
      <c r="Q10717" s="3">
        <v>91382</v>
      </c>
      <c r="S10717" s="3">
        <v>8224.3799999999992</v>
      </c>
      <c r="T10717" s="3">
        <v>8224.3799999999992</v>
      </c>
      <c r="X10717" s="3">
        <v>778771</v>
      </c>
    </row>
    <row r="10718" spans="1:24" x14ac:dyDescent="0.25">
      <c r="A10718" s="3" t="s">
        <v>3895</v>
      </c>
      <c r="B10718" s="3">
        <v>401</v>
      </c>
      <c r="C10718" s="3">
        <v>2202</v>
      </c>
      <c r="D10718" s="3" t="s">
        <v>2398</v>
      </c>
      <c r="E10718" s="3" t="s">
        <v>3896</v>
      </c>
      <c r="F10718" s="3" t="s">
        <v>30</v>
      </c>
      <c r="G10718" s="3" t="s">
        <v>25439</v>
      </c>
      <c r="H10718" s="3" t="s">
        <v>25440</v>
      </c>
      <c r="I10718" s="3" t="s">
        <v>25064</v>
      </c>
      <c r="J10718" s="3" t="s">
        <v>25441</v>
      </c>
      <c r="K10718" s="4">
        <v>45139</v>
      </c>
      <c r="M10718">
        <v>998631</v>
      </c>
      <c r="N10718" s="3" t="s">
        <v>29</v>
      </c>
      <c r="O10718" s="3">
        <v>1</v>
      </c>
      <c r="P10718" s="3">
        <v>18</v>
      </c>
      <c r="Q10718" s="3">
        <v>3780</v>
      </c>
      <c r="S10718" s="3">
        <v>340.2</v>
      </c>
      <c r="T10718" s="3">
        <v>340.2</v>
      </c>
      <c r="X10718" s="3">
        <v>2544390</v>
      </c>
    </row>
    <row r="10719" spans="1:24" x14ac:dyDescent="0.25">
      <c r="A10719" s="3" t="s">
        <v>3895</v>
      </c>
      <c r="B10719" s="3">
        <v>401</v>
      </c>
      <c r="C10719" s="3">
        <v>2202</v>
      </c>
      <c r="D10719" s="3" t="s">
        <v>2398</v>
      </c>
      <c r="E10719" s="3" t="s">
        <v>3896</v>
      </c>
      <c r="F10719" s="3" t="s">
        <v>30</v>
      </c>
      <c r="G10719" s="3" t="s">
        <v>25442</v>
      </c>
      <c r="H10719" s="3" t="s">
        <v>25443</v>
      </c>
      <c r="I10719" s="3" t="s">
        <v>25064</v>
      </c>
      <c r="J10719" s="3" t="s">
        <v>25444</v>
      </c>
      <c r="K10719" s="4">
        <v>45140</v>
      </c>
      <c r="M10719">
        <v>998631</v>
      </c>
      <c r="N10719" s="3" t="s">
        <v>29</v>
      </c>
      <c r="O10719" s="3">
        <v>1</v>
      </c>
      <c r="P10719" s="3">
        <v>18</v>
      </c>
      <c r="Q10719" s="3">
        <v>3780</v>
      </c>
      <c r="S10719" s="3">
        <v>340.2</v>
      </c>
      <c r="T10719" s="3">
        <v>340.2</v>
      </c>
      <c r="X10719" s="3">
        <v>1428444</v>
      </c>
    </row>
    <row r="10720" spans="1:24" x14ac:dyDescent="0.25">
      <c r="A10720" s="3" t="s">
        <v>3895</v>
      </c>
      <c r="B10720" s="3">
        <v>401</v>
      </c>
      <c r="C10720" s="3">
        <v>2202</v>
      </c>
      <c r="D10720" s="3" t="s">
        <v>2398</v>
      </c>
      <c r="E10720" s="3" t="s">
        <v>3896</v>
      </c>
      <c r="F10720" s="3" t="s">
        <v>30</v>
      </c>
      <c r="G10720" s="3" t="s">
        <v>25445</v>
      </c>
      <c r="H10720" s="3" t="s">
        <v>25446</v>
      </c>
      <c r="I10720" s="3" t="s">
        <v>25064</v>
      </c>
      <c r="J10720" s="3" t="s">
        <v>25447</v>
      </c>
      <c r="K10720" s="4">
        <v>45139</v>
      </c>
      <c r="M10720">
        <v>998631</v>
      </c>
      <c r="N10720" s="3" t="s">
        <v>29</v>
      </c>
      <c r="O10720" s="3">
        <v>1</v>
      </c>
      <c r="P10720" s="3">
        <v>18</v>
      </c>
      <c r="Q10720" s="3">
        <v>3780</v>
      </c>
      <c r="S10720" s="3">
        <v>340.2</v>
      </c>
      <c r="T10720" s="3">
        <v>340.2</v>
      </c>
      <c r="X10720" s="3">
        <v>160929</v>
      </c>
    </row>
    <row r="10721" spans="1:24" x14ac:dyDescent="0.25">
      <c r="A10721" s="3" t="s">
        <v>3895</v>
      </c>
      <c r="B10721" s="3">
        <v>401</v>
      </c>
      <c r="C10721" s="3">
        <v>2202</v>
      </c>
      <c r="D10721" s="3" t="s">
        <v>2398</v>
      </c>
      <c r="E10721" s="3" t="s">
        <v>3896</v>
      </c>
      <c r="F10721" s="3" t="s">
        <v>30</v>
      </c>
      <c r="G10721" s="3" t="s">
        <v>25448</v>
      </c>
      <c r="H10721" s="3" t="s">
        <v>25449</v>
      </c>
      <c r="I10721" s="3" t="s">
        <v>25064</v>
      </c>
      <c r="J10721" s="3" t="s">
        <v>25450</v>
      </c>
      <c r="K10721" s="4">
        <v>45140</v>
      </c>
      <c r="M10721">
        <v>998631</v>
      </c>
      <c r="N10721" s="3" t="s">
        <v>29</v>
      </c>
      <c r="O10721" s="3">
        <v>1</v>
      </c>
      <c r="P10721" s="3">
        <v>18</v>
      </c>
      <c r="Q10721" s="3">
        <v>3780</v>
      </c>
      <c r="S10721" s="3">
        <v>340.2</v>
      </c>
      <c r="T10721" s="3">
        <v>340.2</v>
      </c>
      <c r="X10721" s="3">
        <v>511794</v>
      </c>
    </row>
    <row r="10722" spans="1:24" x14ac:dyDescent="0.25">
      <c r="A10722" s="3" t="s">
        <v>3895</v>
      </c>
      <c r="B10722" s="3">
        <v>401</v>
      </c>
      <c r="C10722" s="3">
        <v>2202</v>
      </c>
      <c r="D10722" s="3" t="s">
        <v>2398</v>
      </c>
      <c r="E10722" s="3" t="s">
        <v>3896</v>
      </c>
      <c r="F10722" s="3" t="s">
        <v>30</v>
      </c>
      <c r="G10722" s="3" t="s">
        <v>25451</v>
      </c>
      <c r="H10722" s="3" t="s">
        <v>25452</v>
      </c>
      <c r="I10722" s="3" t="s">
        <v>25064</v>
      </c>
      <c r="J10722" s="3" t="s">
        <v>25453</v>
      </c>
      <c r="K10722" s="4">
        <v>45139</v>
      </c>
      <c r="M10722">
        <v>998631</v>
      </c>
      <c r="N10722" s="3" t="s">
        <v>29</v>
      </c>
      <c r="O10722" s="3">
        <v>1</v>
      </c>
      <c r="P10722" s="3">
        <v>18</v>
      </c>
      <c r="Q10722" s="3">
        <v>3780</v>
      </c>
      <c r="S10722" s="3">
        <v>340.2</v>
      </c>
      <c r="T10722" s="3">
        <v>340.2</v>
      </c>
      <c r="X10722" s="3">
        <v>1948222</v>
      </c>
    </row>
    <row r="10723" spans="1:24" x14ac:dyDescent="0.25">
      <c r="A10723" s="3" t="s">
        <v>3895</v>
      </c>
      <c r="B10723" s="3">
        <v>401</v>
      </c>
      <c r="C10723" s="3">
        <v>2202</v>
      </c>
      <c r="D10723" s="3" t="s">
        <v>2398</v>
      </c>
      <c r="E10723" s="3" t="s">
        <v>3896</v>
      </c>
      <c r="F10723" s="3" t="s">
        <v>30</v>
      </c>
      <c r="G10723" s="3" t="s">
        <v>25454</v>
      </c>
      <c r="H10723" s="3" t="s">
        <v>25455</v>
      </c>
      <c r="I10723" s="3" t="s">
        <v>25064</v>
      </c>
      <c r="J10723" s="3" t="s">
        <v>25456</v>
      </c>
      <c r="K10723" s="4">
        <v>45139</v>
      </c>
      <c r="M10723">
        <v>998631</v>
      </c>
      <c r="N10723" s="3" t="s">
        <v>29</v>
      </c>
      <c r="O10723" s="3">
        <v>1</v>
      </c>
      <c r="P10723" s="3">
        <v>18</v>
      </c>
      <c r="Q10723" s="3">
        <v>8050</v>
      </c>
      <c r="S10723" s="3">
        <v>724.7</v>
      </c>
      <c r="T10723" s="3">
        <v>724.7</v>
      </c>
      <c r="X10723" s="3">
        <v>4271978</v>
      </c>
    </row>
    <row r="10724" spans="1:24" x14ac:dyDescent="0.25">
      <c r="A10724" s="3" t="s">
        <v>3895</v>
      </c>
      <c r="B10724" s="3">
        <v>401</v>
      </c>
      <c r="C10724" s="3">
        <v>2202</v>
      </c>
      <c r="D10724" s="3" t="s">
        <v>2398</v>
      </c>
      <c r="E10724" s="3" t="s">
        <v>3896</v>
      </c>
      <c r="F10724" s="3" t="s">
        <v>30</v>
      </c>
      <c r="G10724" s="3" t="s">
        <v>25457</v>
      </c>
      <c r="H10724" s="3" t="s">
        <v>25458</v>
      </c>
      <c r="I10724" s="3" t="s">
        <v>25064</v>
      </c>
      <c r="J10724" s="3" t="s">
        <v>25459</v>
      </c>
      <c r="K10724" s="4">
        <v>45139</v>
      </c>
      <c r="M10724">
        <v>998631</v>
      </c>
      <c r="N10724" s="3" t="s">
        <v>29</v>
      </c>
      <c r="O10724" s="3">
        <v>1</v>
      </c>
      <c r="P10724" s="3">
        <v>18</v>
      </c>
      <c r="Q10724" s="3">
        <v>3780</v>
      </c>
      <c r="S10724" s="3">
        <v>340.2</v>
      </c>
      <c r="T10724" s="3">
        <v>340.2</v>
      </c>
      <c r="X10724" s="3">
        <v>454228</v>
      </c>
    </row>
    <row r="10725" spans="1:24" x14ac:dyDescent="0.25">
      <c r="A10725" s="3" t="s">
        <v>3895</v>
      </c>
      <c r="B10725" s="3">
        <v>401</v>
      </c>
      <c r="C10725" s="3">
        <v>2202</v>
      </c>
      <c r="D10725" s="3" t="s">
        <v>2398</v>
      </c>
      <c r="E10725" s="3" t="s">
        <v>3896</v>
      </c>
      <c r="F10725" s="3" t="s">
        <v>30</v>
      </c>
      <c r="G10725" s="3" t="s">
        <v>25460</v>
      </c>
      <c r="H10725" s="3" t="s">
        <v>25461</v>
      </c>
      <c r="I10725" s="3" t="s">
        <v>25064</v>
      </c>
      <c r="J10725" s="3" t="s">
        <v>25462</v>
      </c>
      <c r="K10725" s="4">
        <v>45144</v>
      </c>
      <c r="M10725">
        <v>998631</v>
      </c>
      <c r="N10725" s="3" t="s">
        <v>29</v>
      </c>
      <c r="O10725" s="3">
        <v>1</v>
      </c>
      <c r="P10725" s="3">
        <v>18</v>
      </c>
      <c r="Q10725" s="3">
        <v>34317</v>
      </c>
      <c r="S10725" s="3">
        <v>3088.53</v>
      </c>
      <c r="T10725" s="3">
        <v>3088.53</v>
      </c>
      <c r="X10725" s="3">
        <v>267757</v>
      </c>
    </row>
    <row r="10726" spans="1:24" x14ac:dyDescent="0.25">
      <c r="A10726" s="3" t="s">
        <v>3895</v>
      </c>
      <c r="B10726" s="3">
        <v>401</v>
      </c>
      <c r="C10726" s="3">
        <v>2202</v>
      </c>
      <c r="D10726" s="3" t="s">
        <v>2398</v>
      </c>
      <c r="E10726" s="3" t="s">
        <v>3896</v>
      </c>
      <c r="F10726" s="3" t="s">
        <v>30</v>
      </c>
      <c r="G10726" s="3" t="s">
        <v>25463</v>
      </c>
      <c r="H10726" s="3" t="s">
        <v>25464</v>
      </c>
      <c r="I10726" s="3" t="s">
        <v>25064</v>
      </c>
      <c r="J10726" s="3" t="s">
        <v>25465</v>
      </c>
      <c r="K10726" s="4">
        <v>45144</v>
      </c>
      <c r="M10726">
        <v>998631</v>
      </c>
      <c r="N10726" s="3" t="s">
        <v>29</v>
      </c>
      <c r="O10726" s="3">
        <v>1</v>
      </c>
      <c r="P10726" s="3">
        <v>18</v>
      </c>
      <c r="Q10726" s="3">
        <v>482204.2</v>
      </c>
      <c r="S10726" s="3">
        <v>43398.38</v>
      </c>
      <c r="T10726" s="3">
        <v>43398.38</v>
      </c>
      <c r="X10726" s="3">
        <v>1336433</v>
      </c>
    </row>
    <row r="10727" spans="1:24" x14ac:dyDescent="0.25">
      <c r="A10727" s="3" t="s">
        <v>3895</v>
      </c>
      <c r="B10727" s="3">
        <v>401</v>
      </c>
      <c r="C10727" s="3">
        <v>2202</v>
      </c>
      <c r="D10727" s="3" t="s">
        <v>2398</v>
      </c>
      <c r="E10727" s="3" t="s">
        <v>3896</v>
      </c>
      <c r="F10727" s="3" t="s">
        <v>30</v>
      </c>
      <c r="G10727" s="3" t="s">
        <v>25466</v>
      </c>
      <c r="H10727" s="3" t="s">
        <v>25467</v>
      </c>
      <c r="I10727" s="3" t="s">
        <v>25064</v>
      </c>
      <c r="J10727" s="3" t="s">
        <v>25468</v>
      </c>
      <c r="K10727" s="4">
        <v>45144</v>
      </c>
      <c r="M10727">
        <v>998631</v>
      </c>
      <c r="N10727" s="3" t="s">
        <v>29</v>
      </c>
      <c r="O10727" s="3">
        <v>1</v>
      </c>
      <c r="P10727" s="3">
        <v>18</v>
      </c>
      <c r="Q10727" s="3">
        <v>262629.23</v>
      </c>
      <c r="S10727" s="3">
        <v>23636.65</v>
      </c>
      <c r="T10727" s="3">
        <v>23636.65</v>
      </c>
      <c r="X10727" s="3">
        <v>517278</v>
      </c>
    </row>
    <row r="10728" spans="1:24" x14ac:dyDescent="0.25">
      <c r="A10728" s="3" t="s">
        <v>3895</v>
      </c>
      <c r="B10728" s="3">
        <v>401</v>
      </c>
      <c r="C10728" s="3">
        <v>2202</v>
      </c>
      <c r="D10728" s="3" t="s">
        <v>2398</v>
      </c>
      <c r="E10728" s="3" t="s">
        <v>3896</v>
      </c>
      <c r="F10728" s="3" t="s">
        <v>30</v>
      </c>
      <c r="G10728" s="3" t="s">
        <v>25469</v>
      </c>
      <c r="H10728" s="3" t="s">
        <v>25470</v>
      </c>
      <c r="I10728" s="3" t="s">
        <v>25064</v>
      </c>
      <c r="J10728" s="3" t="s">
        <v>25471</v>
      </c>
      <c r="K10728" s="4">
        <v>45139</v>
      </c>
      <c r="M10728">
        <v>998631</v>
      </c>
      <c r="N10728" s="3" t="s">
        <v>29</v>
      </c>
      <c r="O10728" s="3">
        <v>1</v>
      </c>
      <c r="P10728" s="3">
        <v>18</v>
      </c>
      <c r="Q10728" s="3">
        <v>3780</v>
      </c>
      <c r="S10728" s="3">
        <v>340.2</v>
      </c>
      <c r="T10728" s="3">
        <v>340.2</v>
      </c>
      <c r="X10728" s="3">
        <v>484345</v>
      </c>
    </row>
    <row r="10729" spans="1:24" x14ac:dyDescent="0.25">
      <c r="A10729" s="3" t="s">
        <v>3895</v>
      </c>
      <c r="B10729" s="3">
        <v>401</v>
      </c>
      <c r="C10729" s="3">
        <v>2202</v>
      </c>
      <c r="D10729" s="3" t="s">
        <v>2398</v>
      </c>
      <c r="E10729" s="3" t="s">
        <v>3896</v>
      </c>
      <c r="F10729" s="3" t="s">
        <v>30</v>
      </c>
      <c r="G10729" s="3" t="s">
        <v>25472</v>
      </c>
      <c r="H10729" s="3" t="s">
        <v>25473</v>
      </c>
      <c r="I10729" s="3" t="s">
        <v>25064</v>
      </c>
      <c r="J10729" s="3" t="s">
        <v>25474</v>
      </c>
      <c r="K10729" s="4">
        <v>45140</v>
      </c>
      <c r="M10729">
        <v>998631</v>
      </c>
      <c r="N10729" s="3" t="s">
        <v>29</v>
      </c>
      <c r="O10729" s="3">
        <v>1</v>
      </c>
      <c r="P10729" s="3">
        <v>18</v>
      </c>
      <c r="Q10729" s="3">
        <v>3780</v>
      </c>
      <c r="S10729" s="3">
        <v>340.2</v>
      </c>
      <c r="T10729" s="3">
        <v>340.2</v>
      </c>
      <c r="X10729" s="3">
        <v>4366213</v>
      </c>
    </row>
    <row r="10730" spans="1:24" x14ac:dyDescent="0.25">
      <c r="A10730" s="3" t="s">
        <v>3895</v>
      </c>
      <c r="B10730" s="3">
        <v>401</v>
      </c>
      <c r="C10730" s="3">
        <v>2202</v>
      </c>
      <c r="D10730" s="3" t="s">
        <v>2398</v>
      </c>
      <c r="E10730" s="3" t="s">
        <v>3896</v>
      </c>
      <c r="F10730" s="3" t="s">
        <v>30</v>
      </c>
      <c r="G10730" s="3" t="s">
        <v>21421</v>
      </c>
      <c r="H10730" s="3" t="s">
        <v>21422</v>
      </c>
      <c r="I10730" s="3" t="s">
        <v>25064</v>
      </c>
      <c r="J10730" s="3" t="s">
        <v>25475</v>
      </c>
      <c r="K10730" s="4">
        <v>45144</v>
      </c>
      <c r="M10730">
        <v>998631</v>
      </c>
      <c r="N10730" s="3" t="s">
        <v>29</v>
      </c>
      <c r="O10730" s="3">
        <v>1</v>
      </c>
      <c r="P10730" s="3">
        <v>18</v>
      </c>
      <c r="Q10730" s="3">
        <v>334304.3</v>
      </c>
      <c r="S10730" s="3">
        <v>0</v>
      </c>
      <c r="T10730" s="3">
        <v>0</v>
      </c>
      <c r="X10730" s="3">
        <v>8994930</v>
      </c>
    </row>
    <row r="10731" spans="1:24" x14ac:dyDescent="0.25">
      <c r="A10731" s="3" t="s">
        <v>3895</v>
      </c>
      <c r="B10731" s="3">
        <v>401</v>
      </c>
      <c r="C10731" s="3">
        <v>2202</v>
      </c>
      <c r="D10731" s="3" t="s">
        <v>2398</v>
      </c>
      <c r="E10731" s="3" t="s">
        <v>3896</v>
      </c>
      <c r="F10731" s="3" t="s">
        <v>30</v>
      </c>
      <c r="G10731" s="3" t="s">
        <v>25476</v>
      </c>
      <c r="H10731" s="3" t="s">
        <v>8438</v>
      </c>
      <c r="I10731" s="3" t="s">
        <v>25064</v>
      </c>
      <c r="J10731" s="3" t="s">
        <v>25477</v>
      </c>
      <c r="K10731" s="4">
        <v>45144</v>
      </c>
      <c r="M10731">
        <v>998631</v>
      </c>
      <c r="N10731" s="3" t="s">
        <v>29</v>
      </c>
      <c r="O10731" s="3">
        <v>1</v>
      </c>
      <c r="P10731" s="3">
        <v>18</v>
      </c>
      <c r="Q10731" s="3">
        <v>260625</v>
      </c>
      <c r="S10731" s="3">
        <v>0</v>
      </c>
      <c r="T10731" s="3">
        <v>0</v>
      </c>
      <c r="X10731" s="3">
        <v>2937420</v>
      </c>
    </row>
    <row r="10732" spans="1:24" x14ac:dyDescent="0.25">
      <c r="A10732" s="3" t="s">
        <v>3895</v>
      </c>
      <c r="B10732" s="3">
        <v>401</v>
      </c>
      <c r="C10732" s="3">
        <v>2202</v>
      </c>
      <c r="D10732" s="3" t="s">
        <v>2398</v>
      </c>
      <c r="E10732" s="3" t="s">
        <v>3896</v>
      </c>
      <c r="F10732" s="3" t="s">
        <v>30</v>
      </c>
      <c r="G10732" s="3" t="s">
        <v>25478</v>
      </c>
      <c r="H10732" s="3" t="s">
        <v>25259</v>
      </c>
      <c r="I10732" s="3" t="s">
        <v>25064</v>
      </c>
      <c r="J10732" s="3" t="s">
        <v>25479</v>
      </c>
      <c r="K10732" s="4">
        <v>45144</v>
      </c>
      <c r="M10732">
        <v>998631</v>
      </c>
      <c r="N10732" s="3" t="s">
        <v>29</v>
      </c>
      <c r="O10732" s="3">
        <v>1</v>
      </c>
      <c r="P10732" s="3">
        <v>18</v>
      </c>
      <c r="Q10732" s="3">
        <v>400855.8</v>
      </c>
      <c r="S10732" s="3">
        <v>36077.019999999997</v>
      </c>
      <c r="T10732" s="3">
        <v>36077.019999999997</v>
      </c>
      <c r="X10732" s="3">
        <v>1127444</v>
      </c>
    </row>
    <row r="10733" spans="1:24" x14ac:dyDescent="0.25">
      <c r="A10733" s="3" t="s">
        <v>3895</v>
      </c>
      <c r="B10733" s="3">
        <v>401</v>
      </c>
      <c r="C10733" s="3">
        <v>2202</v>
      </c>
      <c r="D10733" s="3" t="s">
        <v>2398</v>
      </c>
      <c r="E10733" s="3" t="s">
        <v>3896</v>
      </c>
      <c r="F10733" s="3" t="s">
        <v>30</v>
      </c>
      <c r="G10733" s="3" t="s">
        <v>6450</v>
      </c>
      <c r="H10733" s="3" t="s">
        <v>17924</v>
      </c>
      <c r="I10733" s="3" t="s">
        <v>25064</v>
      </c>
      <c r="J10733" s="3" t="s">
        <v>25480</v>
      </c>
      <c r="K10733" s="4">
        <v>45144</v>
      </c>
      <c r="M10733">
        <v>998631</v>
      </c>
      <c r="N10733" s="3" t="s">
        <v>29</v>
      </c>
      <c r="O10733" s="3">
        <v>1</v>
      </c>
      <c r="P10733" s="3">
        <v>18</v>
      </c>
      <c r="Q10733" s="3">
        <v>56581</v>
      </c>
      <c r="S10733" s="3">
        <v>0</v>
      </c>
      <c r="T10733" s="3">
        <v>0</v>
      </c>
      <c r="X10733" s="3">
        <v>38873602</v>
      </c>
    </row>
    <row r="10734" spans="1:24" x14ac:dyDescent="0.25">
      <c r="A10734" s="3" t="s">
        <v>3895</v>
      </c>
      <c r="B10734" s="3">
        <v>401</v>
      </c>
      <c r="C10734" s="3">
        <v>2202</v>
      </c>
      <c r="D10734" s="3" t="s">
        <v>2398</v>
      </c>
      <c r="E10734" s="3" t="s">
        <v>3896</v>
      </c>
      <c r="F10734" s="3" t="s">
        <v>30</v>
      </c>
      <c r="G10734" s="3" t="s">
        <v>25481</v>
      </c>
      <c r="H10734" s="3" t="s">
        <v>25089</v>
      </c>
      <c r="I10734" s="3" t="s">
        <v>25064</v>
      </c>
      <c r="J10734" s="3" t="s">
        <v>25482</v>
      </c>
      <c r="K10734" s="4">
        <v>45139</v>
      </c>
      <c r="M10734">
        <v>998631</v>
      </c>
      <c r="N10734" s="3" t="s">
        <v>29</v>
      </c>
      <c r="O10734" s="3">
        <v>1</v>
      </c>
      <c r="P10734" s="3">
        <v>18</v>
      </c>
      <c r="Q10734" s="3">
        <v>3780</v>
      </c>
      <c r="S10734" s="3">
        <v>340.2</v>
      </c>
      <c r="T10734" s="3">
        <v>340.2</v>
      </c>
      <c r="X10734" s="3">
        <v>1395622</v>
      </c>
    </row>
    <row r="10735" spans="1:24" x14ac:dyDescent="0.25">
      <c r="A10735" s="3" t="s">
        <v>3895</v>
      </c>
      <c r="B10735" s="3">
        <v>401</v>
      </c>
      <c r="C10735" s="3">
        <v>2202</v>
      </c>
      <c r="D10735" s="3" t="s">
        <v>2398</v>
      </c>
      <c r="E10735" s="3" t="s">
        <v>3896</v>
      </c>
      <c r="F10735" s="3" t="s">
        <v>30</v>
      </c>
      <c r="G10735" s="3" t="s">
        <v>25483</v>
      </c>
      <c r="H10735" s="3" t="s">
        <v>25144</v>
      </c>
      <c r="I10735" s="3" t="s">
        <v>25064</v>
      </c>
      <c r="J10735" s="3" t="s">
        <v>25484</v>
      </c>
      <c r="K10735" s="4">
        <v>45143</v>
      </c>
      <c r="M10735">
        <v>998631</v>
      </c>
      <c r="N10735" s="3" t="s">
        <v>29</v>
      </c>
      <c r="O10735" s="3">
        <v>1</v>
      </c>
      <c r="P10735" s="3">
        <v>18</v>
      </c>
      <c r="Q10735" s="3">
        <v>90344</v>
      </c>
      <c r="S10735" s="3">
        <v>0</v>
      </c>
      <c r="T10735" s="3">
        <v>0</v>
      </c>
      <c r="X10735" s="3">
        <v>459000</v>
      </c>
    </row>
    <row r="10736" spans="1:24" x14ac:dyDescent="0.25">
      <c r="A10736" s="3" t="s">
        <v>3895</v>
      </c>
      <c r="B10736" s="3">
        <v>401</v>
      </c>
      <c r="C10736" s="3">
        <v>2202</v>
      </c>
      <c r="D10736" s="3" t="s">
        <v>2398</v>
      </c>
      <c r="E10736" s="3" t="s">
        <v>3896</v>
      </c>
      <c r="F10736" s="3" t="s">
        <v>30</v>
      </c>
      <c r="G10736" s="3" t="s">
        <v>25485</v>
      </c>
      <c r="H10736" s="3" t="s">
        <v>25486</v>
      </c>
      <c r="I10736" s="3" t="s">
        <v>25064</v>
      </c>
      <c r="J10736" s="3" t="s">
        <v>25487</v>
      </c>
      <c r="K10736" s="4">
        <v>45144</v>
      </c>
      <c r="M10736">
        <v>998631</v>
      </c>
      <c r="N10736" s="3" t="s">
        <v>29</v>
      </c>
      <c r="O10736" s="3">
        <v>1</v>
      </c>
      <c r="P10736" s="3">
        <v>18</v>
      </c>
      <c r="Q10736" s="3">
        <v>1612825.08</v>
      </c>
      <c r="S10736" s="3">
        <v>145154.26999999999</v>
      </c>
      <c r="T10736" s="3">
        <v>145154.26999999999</v>
      </c>
      <c r="X10736" s="3">
        <v>4630042</v>
      </c>
    </row>
    <row r="10737" spans="1:24" x14ac:dyDescent="0.25">
      <c r="A10737" s="3" t="s">
        <v>3895</v>
      </c>
      <c r="B10737" s="3">
        <v>401</v>
      </c>
      <c r="C10737" s="3">
        <v>2202</v>
      </c>
      <c r="D10737" s="3" t="s">
        <v>2398</v>
      </c>
      <c r="E10737" s="3" t="s">
        <v>3896</v>
      </c>
      <c r="F10737" s="3" t="s">
        <v>30</v>
      </c>
      <c r="G10737" s="3" t="s">
        <v>25488</v>
      </c>
      <c r="H10737" s="3" t="s">
        <v>25489</v>
      </c>
      <c r="I10737" s="3" t="s">
        <v>25064</v>
      </c>
      <c r="J10737" s="3" t="s">
        <v>25490</v>
      </c>
      <c r="K10737" s="4">
        <v>45140</v>
      </c>
      <c r="M10737">
        <v>998631</v>
      </c>
      <c r="N10737" s="3" t="s">
        <v>29</v>
      </c>
      <c r="O10737" s="3">
        <v>1</v>
      </c>
      <c r="P10737" s="3">
        <v>18</v>
      </c>
      <c r="Q10737" s="3">
        <v>3780</v>
      </c>
      <c r="S10737" s="3">
        <v>340.2</v>
      </c>
      <c r="T10737" s="3">
        <v>340.2</v>
      </c>
      <c r="X10737" s="3">
        <v>418897</v>
      </c>
    </row>
    <row r="10738" spans="1:24" x14ac:dyDescent="0.25">
      <c r="A10738" s="3" t="s">
        <v>3895</v>
      </c>
      <c r="B10738" s="3">
        <v>401</v>
      </c>
      <c r="C10738" s="3">
        <v>2202</v>
      </c>
      <c r="D10738" s="3" t="s">
        <v>2398</v>
      </c>
      <c r="E10738" s="3" t="s">
        <v>3896</v>
      </c>
      <c r="F10738" s="3" t="s">
        <v>30</v>
      </c>
      <c r="G10738" s="3" t="s">
        <v>25488</v>
      </c>
      <c r="H10738" s="3" t="s">
        <v>25489</v>
      </c>
      <c r="I10738" s="3" t="s">
        <v>25064</v>
      </c>
      <c r="J10738" s="3" t="s">
        <v>25491</v>
      </c>
      <c r="K10738" s="4">
        <v>45140</v>
      </c>
      <c r="M10738">
        <v>998631</v>
      </c>
      <c r="N10738" s="3" t="s">
        <v>29</v>
      </c>
      <c r="O10738" s="3">
        <v>1</v>
      </c>
      <c r="P10738" s="3">
        <v>18</v>
      </c>
      <c r="Q10738" s="3">
        <v>3780</v>
      </c>
      <c r="S10738" s="3">
        <v>340.2</v>
      </c>
      <c r="T10738" s="3">
        <v>340.2</v>
      </c>
      <c r="X10738" s="3">
        <v>383180</v>
      </c>
    </row>
    <row r="10739" spans="1:24" x14ac:dyDescent="0.25">
      <c r="A10739" s="3" t="s">
        <v>3895</v>
      </c>
      <c r="B10739" s="3">
        <v>401</v>
      </c>
      <c r="C10739" s="3">
        <v>2202</v>
      </c>
      <c r="D10739" s="3" t="s">
        <v>2398</v>
      </c>
      <c r="E10739" s="3" t="s">
        <v>3896</v>
      </c>
      <c r="F10739" s="3" t="s">
        <v>30</v>
      </c>
      <c r="G10739" s="3" t="s">
        <v>25492</v>
      </c>
      <c r="H10739" s="3" t="s">
        <v>25493</v>
      </c>
      <c r="I10739" s="3" t="s">
        <v>25064</v>
      </c>
      <c r="J10739" s="3" t="s">
        <v>25494</v>
      </c>
      <c r="K10739" s="4">
        <v>45140</v>
      </c>
      <c r="M10739">
        <v>998631</v>
      </c>
      <c r="N10739" s="3" t="s">
        <v>29</v>
      </c>
      <c r="O10739" s="3">
        <v>1</v>
      </c>
      <c r="P10739" s="3">
        <v>18</v>
      </c>
      <c r="Q10739" s="3">
        <v>3780</v>
      </c>
      <c r="S10739" s="3">
        <v>340.2</v>
      </c>
      <c r="T10739" s="3">
        <v>340.2</v>
      </c>
      <c r="X10739" s="3">
        <v>5059254</v>
      </c>
    </row>
    <row r="10740" spans="1:24" x14ac:dyDescent="0.25">
      <c r="A10740" s="3" t="s">
        <v>3895</v>
      </c>
      <c r="B10740" s="3">
        <v>401</v>
      </c>
      <c r="C10740" s="3">
        <v>2202</v>
      </c>
      <c r="D10740" s="3" t="s">
        <v>2398</v>
      </c>
      <c r="E10740" s="3" t="s">
        <v>3896</v>
      </c>
      <c r="F10740" s="3" t="s">
        <v>30</v>
      </c>
      <c r="G10740" s="3" t="s">
        <v>25495</v>
      </c>
      <c r="H10740" s="3" t="s">
        <v>25496</v>
      </c>
      <c r="I10740" s="3" t="s">
        <v>25064</v>
      </c>
      <c r="J10740" s="3" t="s">
        <v>25497</v>
      </c>
      <c r="K10740" s="4">
        <v>45140</v>
      </c>
      <c r="M10740">
        <v>998631</v>
      </c>
      <c r="N10740" s="3" t="s">
        <v>29</v>
      </c>
      <c r="O10740" s="3">
        <v>1</v>
      </c>
      <c r="P10740" s="3">
        <v>18</v>
      </c>
      <c r="Q10740" s="3">
        <v>3780</v>
      </c>
      <c r="S10740" s="3">
        <v>340.2</v>
      </c>
      <c r="T10740" s="3">
        <v>340.2</v>
      </c>
      <c r="X10740" s="3">
        <v>527962</v>
      </c>
    </row>
    <row r="10741" spans="1:24" x14ac:dyDescent="0.25">
      <c r="A10741" s="3" t="s">
        <v>3895</v>
      </c>
      <c r="B10741" s="3">
        <v>401</v>
      </c>
      <c r="C10741" s="3">
        <v>2202</v>
      </c>
      <c r="D10741" s="3" t="s">
        <v>2398</v>
      </c>
      <c r="E10741" s="3" t="s">
        <v>3896</v>
      </c>
      <c r="F10741" s="3" t="s">
        <v>30</v>
      </c>
      <c r="G10741" s="3" t="s">
        <v>25498</v>
      </c>
      <c r="H10741" s="3" t="s">
        <v>4531</v>
      </c>
      <c r="I10741" s="3" t="s">
        <v>25064</v>
      </c>
      <c r="J10741" s="3" t="s">
        <v>25499</v>
      </c>
      <c r="K10741" s="4">
        <v>45144</v>
      </c>
      <c r="M10741">
        <v>998631</v>
      </c>
      <c r="N10741" s="3" t="s">
        <v>29</v>
      </c>
      <c r="O10741" s="3">
        <v>1</v>
      </c>
      <c r="P10741" s="3">
        <v>18</v>
      </c>
      <c r="Q10741" s="3">
        <v>266677</v>
      </c>
      <c r="S10741" s="3">
        <v>24000.93</v>
      </c>
      <c r="T10741" s="3">
        <v>24000.93</v>
      </c>
      <c r="X10741" s="3">
        <v>1571024</v>
      </c>
    </row>
    <row r="10742" spans="1:24" x14ac:dyDescent="0.25">
      <c r="A10742" s="3" t="s">
        <v>3895</v>
      </c>
      <c r="B10742" s="3">
        <v>401</v>
      </c>
      <c r="C10742" s="3">
        <v>2202</v>
      </c>
      <c r="D10742" s="3" t="s">
        <v>2398</v>
      </c>
      <c r="E10742" s="3" t="s">
        <v>3896</v>
      </c>
      <c r="F10742" s="3" t="s">
        <v>30</v>
      </c>
      <c r="G10742" s="3" t="s">
        <v>25500</v>
      </c>
      <c r="H10742" s="3" t="s">
        <v>4705</v>
      </c>
      <c r="I10742" s="3" t="s">
        <v>25064</v>
      </c>
      <c r="J10742" s="3" t="s">
        <v>25501</v>
      </c>
      <c r="K10742" s="4">
        <v>45143</v>
      </c>
      <c r="M10742">
        <v>998631</v>
      </c>
      <c r="N10742" s="3" t="s">
        <v>29</v>
      </c>
      <c r="O10742" s="3">
        <v>1</v>
      </c>
      <c r="P10742" s="3">
        <v>18</v>
      </c>
      <c r="Q10742" s="3">
        <v>31469</v>
      </c>
      <c r="S10742" s="3">
        <v>2832.21</v>
      </c>
      <c r="T10742" s="3">
        <v>2832.21</v>
      </c>
      <c r="X10742" s="3">
        <v>730743</v>
      </c>
    </row>
    <row r="10743" spans="1:24" x14ac:dyDescent="0.25">
      <c r="A10743" s="3" t="s">
        <v>3895</v>
      </c>
      <c r="B10743" s="3">
        <v>401</v>
      </c>
      <c r="C10743" s="3">
        <v>2202</v>
      </c>
      <c r="D10743" s="3" t="s">
        <v>2398</v>
      </c>
      <c r="E10743" s="3" t="s">
        <v>3896</v>
      </c>
      <c r="F10743" s="3" t="s">
        <v>30</v>
      </c>
      <c r="G10743" s="3" t="s">
        <v>25502</v>
      </c>
      <c r="H10743" s="3" t="s">
        <v>3913</v>
      </c>
      <c r="I10743" s="3" t="s">
        <v>25064</v>
      </c>
      <c r="J10743" s="3" t="s">
        <v>25503</v>
      </c>
      <c r="K10743" s="4">
        <v>45140</v>
      </c>
      <c r="M10743">
        <v>998631</v>
      </c>
      <c r="N10743" s="3" t="s">
        <v>29</v>
      </c>
      <c r="O10743" s="3">
        <v>1</v>
      </c>
      <c r="P10743" s="3">
        <v>18</v>
      </c>
      <c r="Q10743" s="3">
        <v>3780</v>
      </c>
      <c r="S10743" s="3">
        <v>340.2</v>
      </c>
      <c r="T10743" s="3">
        <v>340.2</v>
      </c>
      <c r="X10743" s="3">
        <v>1439901</v>
      </c>
    </row>
    <row r="10744" spans="1:24" x14ac:dyDescent="0.25">
      <c r="A10744" s="3" t="s">
        <v>3895</v>
      </c>
      <c r="B10744" s="3">
        <v>401</v>
      </c>
      <c r="C10744" s="3">
        <v>2202</v>
      </c>
      <c r="D10744" s="3" t="s">
        <v>2398</v>
      </c>
      <c r="E10744" s="3" t="s">
        <v>3896</v>
      </c>
      <c r="F10744" s="3" t="s">
        <v>30</v>
      </c>
      <c r="G10744" s="3" t="s">
        <v>25504</v>
      </c>
      <c r="H10744" s="3" t="s">
        <v>25505</v>
      </c>
      <c r="I10744" s="3" t="s">
        <v>25064</v>
      </c>
      <c r="J10744" s="3" t="s">
        <v>25506</v>
      </c>
      <c r="K10744" s="4">
        <v>45139</v>
      </c>
      <c r="M10744">
        <v>998631</v>
      </c>
      <c r="N10744" s="3" t="s">
        <v>29</v>
      </c>
      <c r="O10744" s="3">
        <v>1</v>
      </c>
      <c r="P10744" s="3">
        <v>18</v>
      </c>
      <c r="Q10744" s="3">
        <v>3780</v>
      </c>
      <c r="S10744" s="3">
        <v>0</v>
      </c>
      <c r="T10744" s="3">
        <v>0</v>
      </c>
      <c r="X10744" s="3">
        <v>513659</v>
      </c>
    </row>
    <row r="10745" spans="1:24" x14ac:dyDescent="0.25">
      <c r="A10745" s="3" t="s">
        <v>3895</v>
      </c>
      <c r="B10745" s="3">
        <v>401</v>
      </c>
      <c r="C10745" s="3">
        <v>2202</v>
      </c>
      <c r="D10745" s="3" t="s">
        <v>2398</v>
      </c>
      <c r="E10745" s="3" t="s">
        <v>3896</v>
      </c>
      <c r="F10745" s="3" t="s">
        <v>30</v>
      </c>
      <c r="G10745" s="3" t="s">
        <v>25507</v>
      </c>
      <c r="H10745" s="3" t="s">
        <v>14819</v>
      </c>
      <c r="I10745" s="3" t="s">
        <v>25064</v>
      </c>
      <c r="J10745" s="3" t="s">
        <v>25508</v>
      </c>
      <c r="K10745" s="4">
        <v>45139</v>
      </c>
      <c r="M10745">
        <v>998631</v>
      </c>
      <c r="N10745" s="3" t="s">
        <v>29</v>
      </c>
      <c r="O10745" s="3">
        <v>1</v>
      </c>
      <c r="P10745" s="3">
        <v>18</v>
      </c>
      <c r="Q10745" s="3">
        <v>3780</v>
      </c>
      <c r="S10745" s="3">
        <v>340.2</v>
      </c>
      <c r="T10745" s="3">
        <v>340.2</v>
      </c>
      <c r="X10745" s="3">
        <v>151936</v>
      </c>
    </row>
    <row r="10746" spans="1:24" x14ac:dyDescent="0.25">
      <c r="A10746" s="3" t="s">
        <v>3895</v>
      </c>
      <c r="B10746" s="3">
        <v>401</v>
      </c>
      <c r="C10746" s="3">
        <v>2202</v>
      </c>
      <c r="D10746" s="3" t="s">
        <v>2398</v>
      </c>
      <c r="E10746" s="3" t="s">
        <v>3896</v>
      </c>
      <c r="F10746" s="3" t="s">
        <v>30</v>
      </c>
      <c r="G10746" s="3" t="s">
        <v>25509</v>
      </c>
      <c r="H10746" s="3" t="s">
        <v>25417</v>
      </c>
      <c r="I10746" s="3" t="s">
        <v>25064</v>
      </c>
      <c r="J10746" s="3" t="s">
        <v>25510</v>
      </c>
      <c r="K10746" s="4">
        <v>45140</v>
      </c>
      <c r="M10746">
        <v>998631</v>
      </c>
      <c r="N10746" s="3" t="s">
        <v>29</v>
      </c>
      <c r="O10746" s="3">
        <v>1</v>
      </c>
      <c r="P10746" s="3">
        <v>18</v>
      </c>
      <c r="Q10746" s="3">
        <v>102733</v>
      </c>
      <c r="S10746" s="3">
        <v>9245.7000000000007</v>
      </c>
      <c r="T10746" s="3">
        <v>9245.7000000000007</v>
      </c>
      <c r="X10746" s="3">
        <v>10278291</v>
      </c>
    </row>
    <row r="10747" spans="1:24" x14ac:dyDescent="0.25">
      <c r="A10747" s="3" t="s">
        <v>3895</v>
      </c>
      <c r="B10747" s="3">
        <v>401</v>
      </c>
      <c r="C10747" s="3">
        <v>2202</v>
      </c>
      <c r="D10747" s="3" t="s">
        <v>2398</v>
      </c>
      <c r="E10747" s="3" t="s">
        <v>3896</v>
      </c>
      <c r="F10747" s="3" t="s">
        <v>30</v>
      </c>
      <c r="G10747" s="3" t="s">
        <v>25511</v>
      </c>
      <c r="H10747" s="3" t="s">
        <v>25512</v>
      </c>
      <c r="I10747" s="3" t="s">
        <v>25064</v>
      </c>
      <c r="J10747" s="3" t="s">
        <v>25513</v>
      </c>
      <c r="K10747" s="4">
        <v>45139</v>
      </c>
      <c r="M10747">
        <v>998631</v>
      </c>
      <c r="N10747" s="3" t="s">
        <v>29</v>
      </c>
      <c r="O10747" s="3">
        <v>1</v>
      </c>
      <c r="P10747" s="3">
        <v>18</v>
      </c>
      <c r="Q10747" s="3">
        <v>3780</v>
      </c>
      <c r="S10747" s="3">
        <v>340.2</v>
      </c>
      <c r="T10747" s="3">
        <v>340.2</v>
      </c>
      <c r="X10747" s="3">
        <v>4728519</v>
      </c>
    </row>
    <row r="10748" spans="1:24" x14ac:dyDescent="0.25">
      <c r="A10748" s="3" t="s">
        <v>3895</v>
      </c>
      <c r="B10748" s="3">
        <v>401</v>
      </c>
      <c r="C10748" s="3">
        <v>2202</v>
      </c>
      <c r="D10748" s="3" t="s">
        <v>2398</v>
      </c>
      <c r="E10748" s="3" t="s">
        <v>3896</v>
      </c>
      <c r="F10748" s="3" t="s">
        <v>30</v>
      </c>
      <c r="G10748" s="3" t="s">
        <v>25514</v>
      </c>
      <c r="H10748" s="3" t="s">
        <v>25515</v>
      </c>
      <c r="I10748" s="3" t="s">
        <v>25064</v>
      </c>
      <c r="J10748" s="3" t="s">
        <v>25516</v>
      </c>
      <c r="K10748" s="4">
        <v>45144</v>
      </c>
      <c r="M10748">
        <v>998631</v>
      </c>
      <c r="N10748" s="3" t="s">
        <v>29</v>
      </c>
      <c r="O10748" s="3">
        <v>1</v>
      </c>
      <c r="P10748" s="3">
        <v>18</v>
      </c>
      <c r="Q10748" s="3">
        <v>133015</v>
      </c>
      <c r="S10748" s="3">
        <v>11971.35</v>
      </c>
      <c r="T10748" s="3">
        <v>11971.35</v>
      </c>
      <c r="X10748" s="3">
        <v>738364</v>
      </c>
    </row>
    <row r="10749" spans="1:24" x14ac:dyDescent="0.25">
      <c r="A10749" s="3" t="s">
        <v>3895</v>
      </c>
      <c r="B10749" s="3">
        <v>401</v>
      </c>
      <c r="C10749" s="3">
        <v>2202</v>
      </c>
      <c r="D10749" s="3" t="s">
        <v>2398</v>
      </c>
      <c r="E10749" s="3" t="s">
        <v>3896</v>
      </c>
      <c r="F10749" s="3" t="s">
        <v>30</v>
      </c>
      <c r="G10749" s="3" t="s">
        <v>25517</v>
      </c>
      <c r="H10749" s="3" t="s">
        <v>25518</v>
      </c>
      <c r="I10749" s="3" t="s">
        <v>25064</v>
      </c>
      <c r="J10749" s="3" t="s">
        <v>25519</v>
      </c>
      <c r="K10749" s="4">
        <v>45139</v>
      </c>
      <c r="M10749">
        <v>998631</v>
      </c>
      <c r="N10749" s="3" t="s">
        <v>29</v>
      </c>
      <c r="O10749" s="3">
        <v>1</v>
      </c>
      <c r="P10749" s="3">
        <v>18</v>
      </c>
      <c r="Q10749" s="3">
        <v>3780</v>
      </c>
      <c r="S10749" s="3">
        <v>340.2</v>
      </c>
      <c r="T10749" s="3">
        <v>340.2</v>
      </c>
      <c r="X10749" s="3">
        <v>2331025</v>
      </c>
    </row>
    <row r="10750" spans="1:24" x14ac:dyDescent="0.25">
      <c r="A10750" s="3" t="s">
        <v>3895</v>
      </c>
      <c r="B10750" s="3">
        <v>401</v>
      </c>
      <c r="C10750" s="3">
        <v>2202</v>
      </c>
      <c r="D10750" s="3" t="s">
        <v>2398</v>
      </c>
      <c r="E10750" s="3" t="s">
        <v>3896</v>
      </c>
      <c r="F10750" s="3" t="s">
        <v>30</v>
      </c>
      <c r="G10750" s="3" t="s">
        <v>25520</v>
      </c>
      <c r="H10750" s="3" t="s">
        <v>4531</v>
      </c>
      <c r="I10750" s="3" t="s">
        <v>25064</v>
      </c>
      <c r="J10750" s="3" t="s">
        <v>25521</v>
      </c>
      <c r="K10750" s="4">
        <v>45141</v>
      </c>
      <c r="M10750">
        <v>998631</v>
      </c>
      <c r="N10750" s="3" t="s">
        <v>29</v>
      </c>
      <c r="O10750" s="3">
        <v>1</v>
      </c>
      <c r="P10750" s="3">
        <v>18</v>
      </c>
      <c r="Q10750" s="3">
        <v>22048</v>
      </c>
      <c r="S10750" s="3">
        <v>1984.32</v>
      </c>
      <c r="T10750" s="3">
        <v>1984.32</v>
      </c>
      <c r="X10750" s="3">
        <v>159649</v>
      </c>
    </row>
    <row r="10751" spans="1:24" x14ac:dyDescent="0.25">
      <c r="A10751" s="3" t="s">
        <v>3895</v>
      </c>
      <c r="B10751" s="3">
        <v>401</v>
      </c>
      <c r="C10751" s="3">
        <v>2202</v>
      </c>
      <c r="D10751" s="3" t="s">
        <v>2398</v>
      </c>
      <c r="E10751" s="3" t="s">
        <v>3896</v>
      </c>
      <c r="F10751" s="3" t="s">
        <v>30</v>
      </c>
      <c r="G10751" s="3" t="s">
        <v>25522</v>
      </c>
      <c r="H10751" s="3" t="s">
        <v>3049</v>
      </c>
      <c r="I10751" s="3" t="s">
        <v>25064</v>
      </c>
      <c r="J10751" s="3" t="s">
        <v>25523</v>
      </c>
      <c r="K10751" s="4">
        <v>45144</v>
      </c>
      <c r="M10751">
        <v>998631</v>
      </c>
      <c r="N10751" s="3" t="s">
        <v>29</v>
      </c>
      <c r="O10751" s="3">
        <v>1</v>
      </c>
      <c r="P10751" s="3">
        <v>18</v>
      </c>
      <c r="Q10751" s="3">
        <v>78198</v>
      </c>
      <c r="S10751" s="3">
        <v>7037.82</v>
      </c>
      <c r="T10751" s="3">
        <v>7037.82</v>
      </c>
      <c r="X10751" s="3">
        <v>465570</v>
      </c>
    </row>
    <row r="10752" spans="1:24" x14ac:dyDescent="0.25">
      <c r="A10752" s="3" t="s">
        <v>3895</v>
      </c>
      <c r="B10752" s="3">
        <v>401</v>
      </c>
      <c r="C10752" s="3">
        <v>2202</v>
      </c>
      <c r="D10752" s="3" t="s">
        <v>2398</v>
      </c>
      <c r="E10752" s="3" t="s">
        <v>3896</v>
      </c>
      <c r="F10752" s="3" t="s">
        <v>30</v>
      </c>
      <c r="G10752" s="3" t="s">
        <v>25524</v>
      </c>
      <c r="H10752" s="3" t="s">
        <v>24427</v>
      </c>
      <c r="I10752" s="3" t="s">
        <v>25064</v>
      </c>
      <c r="J10752" s="3" t="s">
        <v>25525</v>
      </c>
      <c r="K10752" s="4">
        <v>45144</v>
      </c>
      <c r="M10752">
        <v>998631</v>
      </c>
      <c r="N10752" s="3" t="s">
        <v>29</v>
      </c>
      <c r="O10752" s="3">
        <v>1</v>
      </c>
      <c r="P10752" s="3">
        <v>18</v>
      </c>
      <c r="Q10752" s="3">
        <v>9981777.2100000009</v>
      </c>
      <c r="S10752" s="3">
        <v>898359.96</v>
      </c>
      <c r="T10752" s="3">
        <v>898359.96</v>
      </c>
      <c r="X10752" s="3">
        <v>67154382</v>
      </c>
    </row>
    <row r="10753" spans="1:24" x14ac:dyDescent="0.25">
      <c r="A10753" s="3" t="s">
        <v>3895</v>
      </c>
      <c r="B10753" s="3">
        <v>401</v>
      </c>
      <c r="C10753" s="3">
        <v>2202</v>
      </c>
      <c r="D10753" s="3" t="s">
        <v>2398</v>
      </c>
      <c r="E10753" s="3" t="s">
        <v>3896</v>
      </c>
      <c r="F10753" s="3" t="s">
        <v>30</v>
      </c>
      <c r="G10753" s="3" t="s">
        <v>25526</v>
      </c>
      <c r="H10753" s="3" t="s">
        <v>25144</v>
      </c>
      <c r="I10753" s="3" t="s">
        <v>25064</v>
      </c>
      <c r="J10753" s="3" t="s">
        <v>25527</v>
      </c>
      <c r="K10753" s="4">
        <v>45144</v>
      </c>
      <c r="M10753">
        <v>998631</v>
      </c>
      <c r="N10753" s="3" t="s">
        <v>29</v>
      </c>
      <c r="O10753" s="3">
        <v>1</v>
      </c>
      <c r="P10753" s="3">
        <v>18</v>
      </c>
      <c r="Q10753" s="3">
        <v>32537</v>
      </c>
      <c r="S10753" s="3">
        <v>0</v>
      </c>
      <c r="T10753" s="3">
        <v>0</v>
      </c>
      <c r="X10753" s="3">
        <v>256983</v>
      </c>
    </row>
    <row r="10754" spans="1:24" x14ac:dyDescent="0.25">
      <c r="A10754" s="3" t="s">
        <v>3895</v>
      </c>
      <c r="B10754" s="3">
        <v>401</v>
      </c>
      <c r="C10754" s="3">
        <v>2202</v>
      </c>
      <c r="D10754" s="3" t="s">
        <v>2398</v>
      </c>
      <c r="E10754" s="3" t="s">
        <v>3896</v>
      </c>
      <c r="F10754" s="3" t="s">
        <v>30</v>
      </c>
      <c r="G10754" s="3" t="s">
        <v>4695</v>
      </c>
      <c r="H10754" s="3" t="s">
        <v>4696</v>
      </c>
      <c r="I10754" s="3" t="s">
        <v>25064</v>
      </c>
      <c r="J10754" s="3" t="s">
        <v>25528</v>
      </c>
      <c r="K10754" s="4">
        <v>45141</v>
      </c>
      <c r="M10754">
        <v>998631</v>
      </c>
      <c r="N10754" s="3" t="s">
        <v>29</v>
      </c>
      <c r="O10754" s="3">
        <v>1</v>
      </c>
      <c r="P10754" s="3">
        <v>18</v>
      </c>
      <c r="Q10754" s="3">
        <v>3780</v>
      </c>
      <c r="S10754" s="3">
        <v>340.2</v>
      </c>
      <c r="T10754" s="3">
        <v>340.2</v>
      </c>
      <c r="X10754" s="3">
        <v>1478287</v>
      </c>
    </row>
    <row r="10755" spans="1:24" x14ac:dyDescent="0.25">
      <c r="A10755" s="3" t="s">
        <v>3895</v>
      </c>
      <c r="B10755" s="3">
        <v>401</v>
      </c>
      <c r="C10755" s="3">
        <v>2202</v>
      </c>
      <c r="D10755" s="3" t="s">
        <v>2398</v>
      </c>
      <c r="E10755" s="3" t="s">
        <v>3896</v>
      </c>
      <c r="F10755" s="3" t="s">
        <v>30</v>
      </c>
      <c r="G10755" s="3" t="s">
        <v>25529</v>
      </c>
      <c r="H10755" s="3" t="s">
        <v>25530</v>
      </c>
      <c r="I10755" s="3" t="s">
        <v>25064</v>
      </c>
      <c r="J10755" s="3" t="s">
        <v>25531</v>
      </c>
      <c r="K10755" s="4">
        <v>45144</v>
      </c>
      <c r="M10755">
        <v>998631</v>
      </c>
      <c r="N10755" s="3" t="s">
        <v>29</v>
      </c>
      <c r="O10755" s="3">
        <v>1</v>
      </c>
      <c r="P10755" s="3">
        <v>18</v>
      </c>
      <c r="Q10755" s="3">
        <v>219146</v>
      </c>
      <c r="S10755" s="3">
        <v>19723.2</v>
      </c>
      <c r="T10755" s="3">
        <v>19723.2</v>
      </c>
      <c r="X10755" s="3">
        <v>3036029</v>
      </c>
    </row>
    <row r="10756" spans="1:24" x14ac:dyDescent="0.25">
      <c r="A10756" s="3" t="s">
        <v>3895</v>
      </c>
      <c r="B10756" s="3">
        <v>401</v>
      </c>
      <c r="C10756" s="3">
        <v>2202</v>
      </c>
      <c r="D10756" s="3" t="s">
        <v>2398</v>
      </c>
      <c r="E10756" s="3" t="s">
        <v>3896</v>
      </c>
      <c r="F10756" s="3" t="s">
        <v>30</v>
      </c>
      <c r="G10756" s="3" t="s">
        <v>25532</v>
      </c>
      <c r="H10756" s="3" t="s">
        <v>25533</v>
      </c>
      <c r="I10756" s="3" t="s">
        <v>25064</v>
      </c>
      <c r="J10756" s="3" t="s">
        <v>25534</v>
      </c>
      <c r="K10756" s="4">
        <v>45144</v>
      </c>
      <c r="M10756">
        <v>998631</v>
      </c>
      <c r="N10756" s="3" t="s">
        <v>29</v>
      </c>
      <c r="O10756" s="3">
        <v>1</v>
      </c>
      <c r="P10756" s="3">
        <v>18</v>
      </c>
      <c r="Q10756" s="3">
        <v>986658</v>
      </c>
      <c r="S10756" s="3">
        <v>88799.22</v>
      </c>
      <c r="T10756" s="3">
        <v>88799.22</v>
      </c>
      <c r="X10756" s="3">
        <v>15504694</v>
      </c>
    </row>
    <row r="10757" spans="1:24" x14ac:dyDescent="0.25">
      <c r="A10757" s="3" t="s">
        <v>3895</v>
      </c>
      <c r="B10757" s="3">
        <v>401</v>
      </c>
      <c r="C10757" s="3">
        <v>2202</v>
      </c>
      <c r="D10757" s="3" t="s">
        <v>2398</v>
      </c>
      <c r="E10757" s="3" t="s">
        <v>3896</v>
      </c>
      <c r="F10757" s="3" t="s">
        <v>30</v>
      </c>
      <c r="G10757" s="3" t="s">
        <v>25535</v>
      </c>
      <c r="H10757" s="3" t="s">
        <v>25193</v>
      </c>
      <c r="I10757" s="3" t="s">
        <v>25064</v>
      </c>
      <c r="J10757" s="3" t="s">
        <v>25536</v>
      </c>
      <c r="K10757" s="4">
        <v>45139</v>
      </c>
      <c r="M10757">
        <v>998631</v>
      </c>
      <c r="N10757" s="3" t="s">
        <v>29</v>
      </c>
      <c r="O10757" s="3">
        <v>1</v>
      </c>
      <c r="P10757" s="3">
        <v>18</v>
      </c>
      <c r="Q10757" s="3">
        <v>3780</v>
      </c>
      <c r="S10757" s="3">
        <v>340.2</v>
      </c>
      <c r="T10757" s="3">
        <v>340.2</v>
      </c>
      <c r="X10757" s="3">
        <v>540563</v>
      </c>
    </row>
    <row r="10758" spans="1:24" x14ac:dyDescent="0.25">
      <c r="A10758" s="3" t="s">
        <v>3895</v>
      </c>
      <c r="B10758" s="3">
        <v>401</v>
      </c>
      <c r="C10758" s="3">
        <v>2202</v>
      </c>
      <c r="D10758" s="3" t="s">
        <v>2398</v>
      </c>
      <c r="E10758" s="3" t="s">
        <v>3896</v>
      </c>
      <c r="F10758" s="3" t="s">
        <v>30</v>
      </c>
      <c r="G10758" s="3" t="s">
        <v>25537</v>
      </c>
      <c r="H10758" s="3" t="s">
        <v>25538</v>
      </c>
      <c r="I10758" s="3" t="s">
        <v>25064</v>
      </c>
      <c r="J10758" s="3" t="s">
        <v>25539</v>
      </c>
      <c r="K10758" s="4">
        <v>45143</v>
      </c>
      <c r="M10758">
        <v>998631</v>
      </c>
      <c r="N10758" s="3" t="s">
        <v>29</v>
      </c>
      <c r="O10758" s="3">
        <v>1</v>
      </c>
      <c r="P10758" s="3">
        <v>18</v>
      </c>
      <c r="Q10758" s="3">
        <v>220559</v>
      </c>
      <c r="S10758" s="3">
        <v>19850.310000000001</v>
      </c>
      <c r="T10758" s="3">
        <v>19850.310000000001</v>
      </c>
      <c r="X10758" s="3">
        <v>784921</v>
      </c>
    </row>
    <row r="10759" spans="1:24" x14ac:dyDescent="0.25">
      <c r="A10759" s="3" t="s">
        <v>3895</v>
      </c>
      <c r="B10759" s="3">
        <v>401</v>
      </c>
      <c r="C10759" s="3">
        <v>2202</v>
      </c>
      <c r="D10759" s="3" t="s">
        <v>2398</v>
      </c>
      <c r="E10759" s="3" t="s">
        <v>3896</v>
      </c>
      <c r="F10759" s="3" t="s">
        <v>30</v>
      </c>
      <c r="G10759" s="3" t="s">
        <v>25476</v>
      </c>
      <c r="H10759" s="3" t="s">
        <v>8438</v>
      </c>
      <c r="I10759" s="3" t="s">
        <v>25064</v>
      </c>
      <c r="J10759" s="3" t="s">
        <v>25540</v>
      </c>
      <c r="K10759" s="4">
        <v>45144</v>
      </c>
      <c r="M10759">
        <v>998631</v>
      </c>
      <c r="N10759" s="3" t="s">
        <v>29</v>
      </c>
      <c r="O10759" s="3">
        <v>1</v>
      </c>
      <c r="P10759" s="3">
        <v>18</v>
      </c>
      <c r="Q10759" s="3">
        <v>258523</v>
      </c>
      <c r="S10759" s="3">
        <v>0</v>
      </c>
      <c r="T10759" s="3">
        <v>0</v>
      </c>
      <c r="X10759" s="3">
        <v>2932519</v>
      </c>
    </row>
    <row r="10760" spans="1:24" x14ac:dyDescent="0.25">
      <c r="A10760" s="3" t="s">
        <v>3895</v>
      </c>
      <c r="B10760" s="3">
        <v>401</v>
      </c>
      <c r="C10760" s="3">
        <v>2202</v>
      </c>
      <c r="D10760" s="3" t="s">
        <v>2398</v>
      </c>
      <c r="E10760" s="3" t="s">
        <v>3896</v>
      </c>
      <c r="F10760" s="3" t="s">
        <v>30</v>
      </c>
      <c r="G10760" s="3" t="s">
        <v>7657</v>
      </c>
      <c r="H10760" s="3" t="s">
        <v>7658</v>
      </c>
      <c r="I10760" s="3" t="s">
        <v>25064</v>
      </c>
      <c r="J10760" s="3" t="s">
        <v>25541</v>
      </c>
      <c r="K10760" s="4">
        <v>45144</v>
      </c>
      <c r="M10760">
        <v>998631</v>
      </c>
      <c r="N10760" s="3" t="s">
        <v>29</v>
      </c>
      <c r="O10760" s="3">
        <v>1</v>
      </c>
      <c r="P10760" s="3">
        <v>18</v>
      </c>
      <c r="Q10760" s="3">
        <v>38723</v>
      </c>
      <c r="S10760" s="3">
        <v>3485.07</v>
      </c>
      <c r="T10760" s="3">
        <v>3485.07</v>
      </c>
      <c r="X10760" s="3">
        <v>262126</v>
      </c>
    </row>
    <row r="10761" spans="1:24" x14ac:dyDescent="0.25">
      <c r="A10761" s="3" t="s">
        <v>3895</v>
      </c>
      <c r="B10761" s="3">
        <v>401</v>
      </c>
      <c r="C10761" s="3">
        <v>2202</v>
      </c>
      <c r="D10761" s="3" t="s">
        <v>2398</v>
      </c>
      <c r="E10761" s="3" t="s">
        <v>3896</v>
      </c>
      <c r="F10761" s="3" t="s">
        <v>30</v>
      </c>
      <c r="G10761" s="3" t="s">
        <v>25542</v>
      </c>
      <c r="H10761" s="3" t="s">
        <v>25543</v>
      </c>
      <c r="I10761" s="3" t="s">
        <v>25064</v>
      </c>
      <c r="J10761" s="3" t="s">
        <v>25544</v>
      </c>
      <c r="K10761" s="4">
        <v>45144</v>
      </c>
      <c r="M10761">
        <v>998631</v>
      </c>
      <c r="N10761" s="3" t="s">
        <v>29</v>
      </c>
      <c r="O10761" s="3">
        <v>1</v>
      </c>
      <c r="P10761" s="3">
        <v>18</v>
      </c>
      <c r="Q10761" s="3">
        <v>206119</v>
      </c>
      <c r="S10761" s="3">
        <v>18550.71</v>
      </c>
      <c r="T10761" s="3">
        <v>18550.71</v>
      </c>
      <c r="X10761" s="3">
        <v>1001152</v>
      </c>
    </row>
    <row r="10762" spans="1:24" x14ac:dyDescent="0.25">
      <c r="A10762" s="3" t="s">
        <v>3895</v>
      </c>
      <c r="B10762" s="3">
        <v>401</v>
      </c>
      <c r="C10762" s="3">
        <v>2202</v>
      </c>
      <c r="D10762" s="3" t="s">
        <v>2398</v>
      </c>
      <c r="E10762" s="3" t="s">
        <v>3896</v>
      </c>
      <c r="F10762" s="3" t="s">
        <v>30</v>
      </c>
      <c r="G10762" s="3" t="s">
        <v>25545</v>
      </c>
      <c r="H10762" s="3" t="s">
        <v>25546</v>
      </c>
      <c r="I10762" s="3" t="s">
        <v>25064</v>
      </c>
      <c r="J10762" s="3" t="s">
        <v>25547</v>
      </c>
      <c r="K10762" s="4">
        <v>45140</v>
      </c>
      <c r="M10762">
        <v>998631</v>
      </c>
      <c r="N10762" s="3" t="s">
        <v>29</v>
      </c>
      <c r="O10762" s="3">
        <v>1</v>
      </c>
      <c r="P10762" s="3">
        <v>18</v>
      </c>
      <c r="Q10762" s="3">
        <v>3780</v>
      </c>
      <c r="S10762" s="3">
        <v>340.2</v>
      </c>
      <c r="T10762" s="3">
        <v>340.2</v>
      </c>
      <c r="X10762" s="3">
        <v>467299</v>
      </c>
    </row>
    <row r="10763" spans="1:24" x14ac:dyDescent="0.25">
      <c r="A10763" s="3" t="s">
        <v>3895</v>
      </c>
      <c r="B10763" s="3">
        <v>401</v>
      </c>
      <c r="C10763" s="3">
        <v>2202</v>
      </c>
      <c r="D10763" s="3" t="s">
        <v>2398</v>
      </c>
      <c r="E10763" s="3" t="s">
        <v>3896</v>
      </c>
      <c r="F10763" s="3" t="s">
        <v>30</v>
      </c>
      <c r="G10763" s="3" t="s">
        <v>25548</v>
      </c>
      <c r="H10763" s="3" t="s">
        <v>25549</v>
      </c>
      <c r="I10763" s="3" t="s">
        <v>25064</v>
      </c>
      <c r="J10763" s="3" t="s">
        <v>25550</v>
      </c>
      <c r="K10763" s="4">
        <v>45140</v>
      </c>
      <c r="M10763">
        <v>998631</v>
      </c>
      <c r="N10763" s="3" t="s">
        <v>29</v>
      </c>
      <c r="O10763" s="3">
        <v>1</v>
      </c>
      <c r="P10763" s="3">
        <v>18</v>
      </c>
      <c r="Q10763" s="3">
        <v>3780</v>
      </c>
      <c r="S10763" s="3">
        <v>0</v>
      </c>
      <c r="T10763" s="3">
        <v>0</v>
      </c>
      <c r="X10763" s="3">
        <v>737470</v>
      </c>
    </row>
    <row r="10764" spans="1:24" x14ac:dyDescent="0.25">
      <c r="A10764" s="3" t="s">
        <v>3895</v>
      </c>
      <c r="B10764" s="3">
        <v>401</v>
      </c>
      <c r="C10764" s="3">
        <v>2202</v>
      </c>
      <c r="D10764" s="3" t="s">
        <v>2398</v>
      </c>
      <c r="E10764" s="3" t="s">
        <v>3896</v>
      </c>
      <c r="F10764" s="3" t="s">
        <v>30</v>
      </c>
      <c r="G10764" s="3" t="s">
        <v>25551</v>
      </c>
      <c r="H10764" s="3" t="s">
        <v>4066</v>
      </c>
      <c r="I10764" s="3" t="s">
        <v>25064</v>
      </c>
      <c r="J10764" s="3" t="s">
        <v>25552</v>
      </c>
      <c r="K10764" s="4">
        <v>45142</v>
      </c>
      <c r="M10764">
        <v>998631</v>
      </c>
      <c r="N10764" s="3" t="s">
        <v>29</v>
      </c>
      <c r="O10764" s="3">
        <v>1</v>
      </c>
      <c r="P10764" s="3">
        <v>18</v>
      </c>
      <c r="Q10764" s="3">
        <v>44878</v>
      </c>
      <c r="S10764" s="3">
        <v>4039.02</v>
      </c>
      <c r="T10764" s="3">
        <v>4039.02</v>
      </c>
      <c r="X10764" s="3">
        <v>213300</v>
      </c>
    </row>
    <row r="10765" spans="1:24" x14ac:dyDescent="0.25">
      <c r="A10765" s="3" t="s">
        <v>3895</v>
      </c>
      <c r="B10765" s="3">
        <v>401</v>
      </c>
      <c r="C10765" s="3">
        <v>2202</v>
      </c>
      <c r="D10765" s="3" t="s">
        <v>2398</v>
      </c>
      <c r="E10765" s="3" t="s">
        <v>3896</v>
      </c>
      <c r="F10765" s="3" t="s">
        <v>30</v>
      </c>
      <c r="G10765" s="3" t="s">
        <v>25553</v>
      </c>
      <c r="H10765" s="3" t="s">
        <v>25554</v>
      </c>
      <c r="I10765" s="3" t="s">
        <v>25064</v>
      </c>
      <c r="J10765" s="3" t="s">
        <v>25555</v>
      </c>
      <c r="K10765" s="4">
        <v>45139</v>
      </c>
      <c r="M10765">
        <v>998631</v>
      </c>
      <c r="N10765" s="3" t="s">
        <v>29</v>
      </c>
      <c r="O10765" s="3">
        <v>1</v>
      </c>
      <c r="P10765" s="3">
        <v>18</v>
      </c>
      <c r="Q10765" s="3">
        <v>3780</v>
      </c>
      <c r="R10765" s="3">
        <v>680.4</v>
      </c>
      <c r="S10765" s="3">
        <v>0</v>
      </c>
      <c r="T10765" s="3">
        <v>0</v>
      </c>
      <c r="X10765" s="3">
        <v>614888</v>
      </c>
    </row>
    <row r="10766" spans="1:24" x14ac:dyDescent="0.25">
      <c r="A10766" s="3" t="s">
        <v>3895</v>
      </c>
      <c r="B10766" s="3">
        <v>401</v>
      </c>
      <c r="C10766" s="3">
        <v>2202</v>
      </c>
      <c r="D10766" s="3" t="s">
        <v>2398</v>
      </c>
      <c r="E10766" s="3" t="s">
        <v>3896</v>
      </c>
      <c r="F10766" s="3" t="s">
        <v>30</v>
      </c>
      <c r="G10766" s="3" t="s">
        <v>25556</v>
      </c>
      <c r="H10766" s="3" t="s">
        <v>25557</v>
      </c>
      <c r="I10766" s="3" t="s">
        <v>25064</v>
      </c>
      <c r="J10766" s="3" t="s">
        <v>25558</v>
      </c>
      <c r="K10766" s="4">
        <v>45143</v>
      </c>
      <c r="M10766">
        <v>998631</v>
      </c>
      <c r="N10766" s="3" t="s">
        <v>29</v>
      </c>
      <c r="O10766" s="3">
        <v>1</v>
      </c>
      <c r="P10766" s="3">
        <v>18</v>
      </c>
      <c r="Q10766" s="3">
        <v>512915.20000000001</v>
      </c>
      <c r="S10766" s="3">
        <v>46162.35</v>
      </c>
      <c r="T10766" s="3">
        <v>46162.35</v>
      </c>
      <c r="X10766" s="3">
        <v>1011817</v>
      </c>
    </row>
    <row r="10767" spans="1:24" x14ac:dyDescent="0.25">
      <c r="A10767" s="3" t="s">
        <v>3895</v>
      </c>
      <c r="B10767" s="3">
        <v>401</v>
      </c>
      <c r="C10767" s="3">
        <v>2202</v>
      </c>
      <c r="D10767" s="3" t="s">
        <v>2398</v>
      </c>
      <c r="E10767" s="3" t="s">
        <v>3896</v>
      </c>
      <c r="F10767" s="3" t="s">
        <v>30</v>
      </c>
      <c r="G10767" s="3" t="s">
        <v>25559</v>
      </c>
      <c r="H10767" s="3" t="s">
        <v>25560</v>
      </c>
      <c r="I10767" s="3" t="s">
        <v>25064</v>
      </c>
      <c r="J10767" s="3" t="s">
        <v>25561</v>
      </c>
      <c r="K10767" s="4">
        <v>45144</v>
      </c>
      <c r="M10767">
        <v>998631</v>
      </c>
      <c r="N10767" s="3" t="s">
        <v>29</v>
      </c>
      <c r="O10767" s="3">
        <v>1</v>
      </c>
      <c r="P10767" s="3">
        <v>18</v>
      </c>
      <c r="Q10767" s="3">
        <v>52327</v>
      </c>
      <c r="S10767" s="3">
        <v>4709.43</v>
      </c>
      <c r="T10767" s="3">
        <v>4709.43</v>
      </c>
      <c r="X10767" s="3">
        <v>363473</v>
      </c>
    </row>
    <row r="10768" spans="1:24" x14ac:dyDescent="0.25">
      <c r="A10768" s="3" t="s">
        <v>3895</v>
      </c>
      <c r="B10768" s="3">
        <v>401</v>
      </c>
      <c r="C10768" s="3">
        <v>2202</v>
      </c>
      <c r="D10768" s="3" t="s">
        <v>2398</v>
      </c>
      <c r="E10768" s="3" t="s">
        <v>3896</v>
      </c>
      <c r="F10768" s="3" t="s">
        <v>30</v>
      </c>
      <c r="G10768" s="3" t="s">
        <v>25562</v>
      </c>
      <c r="H10768" s="3" t="s">
        <v>25563</v>
      </c>
      <c r="I10768" s="3" t="s">
        <v>25064</v>
      </c>
      <c r="J10768" s="3" t="s">
        <v>25564</v>
      </c>
      <c r="K10768" s="4">
        <v>45139</v>
      </c>
      <c r="M10768">
        <v>998631</v>
      </c>
      <c r="N10768" s="3" t="s">
        <v>29</v>
      </c>
      <c r="O10768" s="3">
        <v>1</v>
      </c>
      <c r="P10768" s="3">
        <v>18</v>
      </c>
      <c r="Q10768" s="3">
        <v>3780</v>
      </c>
      <c r="S10768" s="3">
        <v>340.2</v>
      </c>
      <c r="T10768" s="3">
        <v>340.2</v>
      </c>
      <c r="X10768" s="3">
        <v>742483</v>
      </c>
    </row>
    <row r="10769" spans="1:24" x14ac:dyDescent="0.25">
      <c r="A10769" s="3" t="s">
        <v>3895</v>
      </c>
      <c r="B10769" s="3">
        <v>401</v>
      </c>
      <c r="C10769" s="3">
        <v>2202</v>
      </c>
      <c r="D10769" s="3" t="s">
        <v>2398</v>
      </c>
      <c r="E10769" s="3" t="s">
        <v>3896</v>
      </c>
      <c r="F10769" s="3" t="s">
        <v>30</v>
      </c>
      <c r="G10769" s="3" t="s">
        <v>25565</v>
      </c>
      <c r="H10769" s="3" t="s">
        <v>25566</v>
      </c>
      <c r="I10769" s="3" t="s">
        <v>25064</v>
      </c>
      <c r="J10769" s="3" t="s">
        <v>25567</v>
      </c>
      <c r="K10769" s="4">
        <v>45139</v>
      </c>
      <c r="M10769">
        <v>998631</v>
      </c>
      <c r="N10769" s="3" t="s">
        <v>29</v>
      </c>
      <c r="O10769" s="3">
        <v>1</v>
      </c>
      <c r="P10769" s="3">
        <v>18</v>
      </c>
      <c r="Q10769" s="3">
        <v>3780</v>
      </c>
      <c r="S10769" s="3">
        <v>340.2</v>
      </c>
      <c r="T10769" s="3">
        <v>340.2</v>
      </c>
      <c r="X10769" s="3">
        <v>150939</v>
      </c>
    </row>
    <row r="10770" spans="1:24" x14ac:dyDescent="0.25">
      <c r="A10770" s="3" t="s">
        <v>3895</v>
      </c>
      <c r="B10770" s="3">
        <v>401</v>
      </c>
      <c r="C10770" s="3">
        <v>2202</v>
      </c>
      <c r="D10770" s="3" t="s">
        <v>2398</v>
      </c>
      <c r="E10770" s="3" t="s">
        <v>3896</v>
      </c>
      <c r="F10770" s="3" t="s">
        <v>30</v>
      </c>
      <c r="G10770" s="3" t="s">
        <v>25568</v>
      </c>
      <c r="H10770" s="3" t="s">
        <v>25207</v>
      </c>
      <c r="I10770" s="3" t="s">
        <v>25064</v>
      </c>
      <c r="J10770" s="3" t="s">
        <v>25569</v>
      </c>
      <c r="K10770" s="4">
        <v>45139</v>
      </c>
      <c r="M10770">
        <v>998631</v>
      </c>
      <c r="N10770" s="3" t="s">
        <v>29</v>
      </c>
      <c r="O10770" s="3">
        <v>1</v>
      </c>
      <c r="P10770" s="3">
        <v>18</v>
      </c>
      <c r="Q10770" s="3">
        <v>3780</v>
      </c>
      <c r="S10770" s="3">
        <v>0</v>
      </c>
      <c r="T10770" s="3">
        <v>0</v>
      </c>
      <c r="X10770" s="3">
        <v>753132</v>
      </c>
    </row>
    <row r="10771" spans="1:24" x14ac:dyDescent="0.25">
      <c r="A10771" s="3" t="s">
        <v>3895</v>
      </c>
      <c r="B10771" s="3">
        <v>401</v>
      </c>
      <c r="C10771" s="3">
        <v>2202</v>
      </c>
      <c r="D10771" s="3" t="s">
        <v>2398</v>
      </c>
      <c r="E10771" s="3" t="s">
        <v>3896</v>
      </c>
      <c r="F10771" s="3" t="s">
        <v>30</v>
      </c>
      <c r="G10771" s="3" t="s">
        <v>25570</v>
      </c>
      <c r="H10771" s="3" t="s">
        <v>4685</v>
      </c>
      <c r="I10771" s="3" t="s">
        <v>25064</v>
      </c>
      <c r="J10771" s="3" t="s">
        <v>25571</v>
      </c>
      <c r="K10771" s="4">
        <v>45144</v>
      </c>
      <c r="M10771">
        <v>998631</v>
      </c>
      <c r="N10771" s="3" t="s">
        <v>29</v>
      </c>
      <c r="O10771" s="3">
        <v>1</v>
      </c>
      <c r="P10771" s="3">
        <v>18</v>
      </c>
      <c r="Q10771" s="3">
        <v>68008</v>
      </c>
      <c r="S10771" s="3">
        <v>6120.72</v>
      </c>
      <c r="T10771" s="3">
        <v>6120.72</v>
      </c>
      <c r="X10771" s="3">
        <v>310142</v>
      </c>
    </row>
    <row r="10772" spans="1:24" x14ac:dyDescent="0.25">
      <c r="A10772" s="3" t="s">
        <v>3895</v>
      </c>
      <c r="B10772" s="3">
        <v>401</v>
      </c>
      <c r="C10772" s="3">
        <v>2202</v>
      </c>
      <c r="D10772" s="3" t="s">
        <v>2398</v>
      </c>
      <c r="E10772" s="3" t="s">
        <v>3896</v>
      </c>
      <c r="F10772" s="3" t="s">
        <v>30</v>
      </c>
      <c r="G10772" s="3" t="s">
        <v>25572</v>
      </c>
      <c r="H10772" s="3" t="s">
        <v>25573</v>
      </c>
      <c r="I10772" s="3" t="s">
        <v>25064</v>
      </c>
      <c r="J10772" s="3" t="s">
        <v>25574</v>
      </c>
      <c r="K10772" s="4">
        <v>45144</v>
      </c>
      <c r="M10772">
        <v>998631</v>
      </c>
      <c r="N10772" s="3" t="s">
        <v>29</v>
      </c>
      <c r="O10772" s="3">
        <v>1</v>
      </c>
      <c r="P10772" s="3">
        <v>18</v>
      </c>
      <c r="Q10772" s="3">
        <v>396210.03</v>
      </c>
      <c r="S10772" s="3">
        <v>35658.9</v>
      </c>
      <c r="T10772" s="3">
        <v>35658.9</v>
      </c>
      <c r="X10772" s="3">
        <v>959488</v>
      </c>
    </row>
    <row r="10773" spans="1:24" x14ac:dyDescent="0.25">
      <c r="A10773" s="3" t="s">
        <v>3895</v>
      </c>
      <c r="B10773" s="3">
        <v>401</v>
      </c>
      <c r="C10773" s="3">
        <v>2202</v>
      </c>
      <c r="D10773" s="3" t="s">
        <v>2398</v>
      </c>
      <c r="E10773" s="3" t="s">
        <v>3896</v>
      </c>
      <c r="F10773" s="3" t="s">
        <v>30</v>
      </c>
      <c r="G10773" s="3" t="s">
        <v>25575</v>
      </c>
      <c r="H10773" s="3" t="s">
        <v>25576</v>
      </c>
      <c r="I10773" s="3" t="s">
        <v>25064</v>
      </c>
      <c r="J10773" s="3" t="s">
        <v>25577</v>
      </c>
      <c r="K10773" s="4">
        <v>45142</v>
      </c>
      <c r="M10773">
        <v>998631</v>
      </c>
      <c r="N10773" s="3" t="s">
        <v>29</v>
      </c>
      <c r="O10773" s="3">
        <v>1</v>
      </c>
      <c r="P10773" s="3">
        <v>18</v>
      </c>
      <c r="Q10773" s="3">
        <v>39472</v>
      </c>
      <c r="S10773" s="3">
        <v>3552.48</v>
      </c>
      <c r="T10773" s="3">
        <v>3552.48</v>
      </c>
      <c r="X10773" s="3">
        <v>162011</v>
      </c>
    </row>
    <row r="10774" spans="1:24" x14ac:dyDescent="0.25">
      <c r="A10774" s="3" t="s">
        <v>3895</v>
      </c>
      <c r="B10774" s="3">
        <v>401</v>
      </c>
      <c r="C10774" s="3">
        <v>2202</v>
      </c>
      <c r="D10774" s="3" t="s">
        <v>2398</v>
      </c>
      <c r="E10774" s="3" t="s">
        <v>3896</v>
      </c>
      <c r="F10774" s="3" t="s">
        <v>30</v>
      </c>
      <c r="G10774" s="3" t="s">
        <v>25578</v>
      </c>
      <c r="H10774" s="3" t="s">
        <v>25579</v>
      </c>
      <c r="I10774" s="3" t="s">
        <v>25064</v>
      </c>
      <c r="J10774" s="3" t="s">
        <v>25580</v>
      </c>
      <c r="K10774" s="4">
        <v>45140</v>
      </c>
      <c r="M10774">
        <v>998631</v>
      </c>
      <c r="N10774" s="3" t="s">
        <v>29</v>
      </c>
      <c r="O10774" s="3">
        <v>1</v>
      </c>
      <c r="P10774" s="3">
        <v>18</v>
      </c>
      <c r="Q10774" s="3">
        <v>3780</v>
      </c>
      <c r="S10774" s="3">
        <v>340.2</v>
      </c>
      <c r="T10774" s="3">
        <v>340.2</v>
      </c>
      <c r="X10774" s="3">
        <v>581039</v>
      </c>
    </row>
    <row r="10775" spans="1:24" x14ac:dyDescent="0.25">
      <c r="A10775" s="3" t="s">
        <v>3895</v>
      </c>
      <c r="B10775" s="3">
        <v>401</v>
      </c>
      <c r="C10775" s="3">
        <v>2202</v>
      </c>
      <c r="D10775" s="3" t="s">
        <v>2398</v>
      </c>
      <c r="E10775" s="3" t="s">
        <v>3896</v>
      </c>
      <c r="F10775" s="3" t="s">
        <v>30</v>
      </c>
      <c r="G10775" s="3" t="s">
        <v>25581</v>
      </c>
      <c r="H10775" s="3" t="s">
        <v>25582</v>
      </c>
      <c r="I10775" s="3" t="s">
        <v>25064</v>
      </c>
      <c r="J10775" s="3" t="s">
        <v>25583</v>
      </c>
      <c r="K10775" s="4">
        <v>45141</v>
      </c>
      <c r="M10775">
        <v>998631</v>
      </c>
      <c r="N10775" s="3" t="s">
        <v>29</v>
      </c>
      <c r="O10775" s="3">
        <v>1</v>
      </c>
      <c r="P10775" s="3">
        <v>18</v>
      </c>
      <c r="Q10775" s="3">
        <v>3780</v>
      </c>
      <c r="S10775" s="3">
        <v>340.2</v>
      </c>
      <c r="T10775" s="3">
        <v>340.2</v>
      </c>
      <c r="X10775" s="3">
        <v>765680</v>
      </c>
    </row>
    <row r="10776" spans="1:24" x14ac:dyDescent="0.25">
      <c r="A10776" s="3" t="s">
        <v>3895</v>
      </c>
      <c r="B10776" s="3">
        <v>401</v>
      </c>
      <c r="C10776" s="3">
        <v>2202</v>
      </c>
      <c r="D10776" s="3" t="s">
        <v>2398</v>
      </c>
      <c r="E10776" s="3" t="s">
        <v>3896</v>
      </c>
      <c r="F10776" s="3" t="s">
        <v>30</v>
      </c>
      <c r="G10776" s="3" t="s">
        <v>21196</v>
      </c>
      <c r="H10776" s="3" t="s">
        <v>25584</v>
      </c>
      <c r="I10776" s="3" t="s">
        <v>25064</v>
      </c>
      <c r="J10776" s="3" t="s">
        <v>25585</v>
      </c>
      <c r="K10776" s="4">
        <v>45144</v>
      </c>
      <c r="M10776">
        <v>998631</v>
      </c>
      <c r="N10776" s="3" t="s">
        <v>29</v>
      </c>
      <c r="O10776" s="3">
        <v>1</v>
      </c>
      <c r="P10776" s="3">
        <v>18</v>
      </c>
      <c r="Q10776" s="3">
        <v>3437460.92</v>
      </c>
      <c r="S10776" s="3">
        <v>309371.46000000002</v>
      </c>
      <c r="T10776" s="3">
        <v>309371.46000000002</v>
      </c>
      <c r="X10776" s="3">
        <v>6443528</v>
      </c>
    </row>
    <row r="10777" spans="1:24" x14ac:dyDescent="0.25">
      <c r="A10777" s="3" t="s">
        <v>3895</v>
      </c>
      <c r="B10777" s="3">
        <v>401</v>
      </c>
      <c r="C10777" s="3">
        <v>2202</v>
      </c>
      <c r="D10777" s="3" t="s">
        <v>2398</v>
      </c>
      <c r="E10777" s="3" t="s">
        <v>3896</v>
      </c>
      <c r="F10777" s="3" t="s">
        <v>30</v>
      </c>
      <c r="G10777" s="3" t="s">
        <v>25586</v>
      </c>
      <c r="H10777" s="3" t="s">
        <v>25587</v>
      </c>
      <c r="I10777" s="3" t="s">
        <v>25064</v>
      </c>
      <c r="J10777" s="3" t="s">
        <v>25588</v>
      </c>
      <c r="K10777" s="4">
        <v>45144</v>
      </c>
      <c r="M10777">
        <v>998631</v>
      </c>
      <c r="N10777" s="3" t="s">
        <v>29</v>
      </c>
      <c r="O10777" s="3">
        <v>1</v>
      </c>
      <c r="P10777" s="3">
        <v>18</v>
      </c>
      <c r="Q10777" s="3">
        <v>475286</v>
      </c>
      <c r="S10777" s="3">
        <v>0</v>
      </c>
      <c r="T10777" s="3">
        <v>0</v>
      </c>
      <c r="X10777" s="3">
        <v>9114986</v>
      </c>
    </row>
    <row r="10778" spans="1:24" x14ac:dyDescent="0.25">
      <c r="A10778" s="3" t="s">
        <v>3895</v>
      </c>
      <c r="B10778" s="3">
        <v>401</v>
      </c>
      <c r="C10778" s="3">
        <v>2202</v>
      </c>
      <c r="D10778" s="3" t="s">
        <v>2398</v>
      </c>
      <c r="E10778" s="3" t="s">
        <v>3896</v>
      </c>
      <c r="F10778" s="3" t="s">
        <v>30</v>
      </c>
      <c r="G10778" s="3" t="s">
        <v>7716</v>
      </c>
      <c r="H10778" s="3" t="s">
        <v>25589</v>
      </c>
      <c r="I10778" s="3" t="s">
        <v>25064</v>
      </c>
      <c r="J10778" s="3" t="s">
        <v>25590</v>
      </c>
      <c r="K10778" s="4">
        <v>45140</v>
      </c>
      <c r="M10778">
        <v>998631</v>
      </c>
      <c r="N10778" s="3" t="s">
        <v>29</v>
      </c>
      <c r="O10778" s="3">
        <v>1</v>
      </c>
      <c r="P10778" s="3">
        <v>18</v>
      </c>
      <c r="Q10778" s="3">
        <v>3780</v>
      </c>
      <c r="S10778" s="3">
        <v>340.2</v>
      </c>
      <c r="T10778" s="3">
        <v>340.2</v>
      </c>
      <c r="X10778" s="3">
        <v>1005642</v>
      </c>
    </row>
    <row r="10779" spans="1:24" x14ac:dyDescent="0.25">
      <c r="A10779" s="3" t="s">
        <v>3895</v>
      </c>
      <c r="B10779" s="3">
        <v>401</v>
      </c>
      <c r="C10779" s="3">
        <v>2202</v>
      </c>
      <c r="D10779" s="3" t="s">
        <v>2398</v>
      </c>
      <c r="E10779" s="3" t="s">
        <v>3896</v>
      </c>
      <c r="F10779" s="3" t="s">
        <v>30</v>
      </c>
      <c r="G10779" s="3" t="s">
        <v>25591</v>
      </c>
      <c r="H10779" s="3" t="s">
        <v>25592</v>
      </c>
      <c r="I10779" s="3" t="s">
        <v>25064</v>
      </c>
      <c r="J10779" s="3" t="s">
        <v>25593</v>
      </c>
      <c r="K10779" s="4">
        <v>45139</v>
      </c>
      <c r="M10779">
        <v>998631</v>
      </c>
      <c r="N10779" s="3" t="s">
        <v>29</v>
      </c>
      <c r="O10779" s="3">
        <v>1</v>
      </c>
      <c r="P10779" s="3">
        <v>18</v>
      </c>
      <c r="Q10779" s="3">
        <v>3780</v>
      </c>
      <c r="S10779" s="3">
        <v>340.2</v>
      </c>
      <c r="T10779" s="3">
        <v>340.2</v>
      </c>
      <c r="X10779" s="3">
        <v>1103170</v>
      </c>
    </row>
    <row r="10780" spans="1:24" x14ac:dyDescent="0.25">
      <c r="A10780" s="3" t="s">
        <v>3895</v>
      </c>
      <c r="B10780" s="3">
        <v>401</v>
      </c>
      <c r="C10780" s="3">
        <v>2202</v>
      </c>
      <c r="D10780" s="3" t="s">
        <v>2398</v>
      </c>
      <c r="E10780" s="3" t="s">
        <v>3896</v>
      </c>
      <c r="F10780" s="3" t="s">
        <v>30</v>
      </c>
      <c r="G10780" s="3" t="s">
        <v>25594</v>
      </c>
      <c r="H10780" s="3" t="s">
        <v>25595</v>
      </c>
      <c r="I10780" s="3" t="s">
        <v>25064</v>
      </c>
      <c r="J10780" s="3" t="s">
        <v>25596</v>
      </c>
      <c r="K10780" s="4">
        <v>45139</v>
      </c>
      <c r="M10780">
        <v>998631</v>
      </c>
      <c r="N10780" s="3" t="s">
        <v>29</v>
      </c>
      <c r="O10780" s="3">
        <v>1</v>
      </c>
      <c r="P10780" s="3">
        <v>18</v>
      </c>
      <c r="Q10780" s="3">
        <v>3780</v>
      </c>
      <c r="S10780" s="3">
        <v>0</v>
      </c>
      <c r="T10780" s="3">
        <v>0</v>
      </c>
      <c r="X10780" s="3">
        <v>142858</v>
      </c>
    </row>
    <row r="10781" spans="1:24" x14ac:dyDescent="0.25">
      <c r="A10781" s="3" t="s">
        <v>3895</v>
      </c>
      <c r="B10781" s="3">
        <v>401</v>
      </c>
      <c r="C10781" s="3">
        <v>2202</v>
      </c>
      <c r="D10781" s="3" t="s">
        <v>2398</v>
      </c>
      <c r="E10781" s="3" t="s">
        <v>3896</v>
      </c>
      <c r="F10781" s="3" t="s">
        <v>30</v>
      </c>
      <c r="G10781" s="3" t="s">
        <v>25597</v>
      </c>
      <c r="H10781" s="3" t="s">
        <v>25598</v>
      </c>
      <c r="I10781" s="3" t="s">
        <v>25064</v>
      </c>
      <c r="J10781" s="3" t="s">
        <v>25599</v>
      </c>
      <c r="K10781" s="4">
        <v>45143</v>
      </c>
      <c r="M10781">
        <v>998631</v>
      </c>
      <c r="N10781" s="3" t="s">
        <v>29</v>
      </c>
      <c r="O10781" s="3">
        <v>1</v>
      </c>
      <c r="P10781" s="3">
        <v>18</v>
      </c>
      <c r="Q10781" s="3">
        <v>1369665.41</v>
      </c>
      <c r="S10781" s="3">
        <v>123269.89</v>
      </c>
      <c r="T10781" s="3">
        <v>123269.89</v>
      </c>
      <c r="X10781" s="3">
        <v>2792660</v>
      </c>
    </row>
    <row r="10782" spans="1:24" x14ac:dyDescent="0.25">
      <c r="A10782" s="3" t="s">
        <v>3895</v>
      </c>
      <c r="B10782" s="3">
        <v>401</v>
      </c>
      <c r="C10782" s="3">
        <v>2202</v>
      </c>
      <c r="D10782" s="3" t="s">
        <v>2398</v>
      </c>
      <c r="E10782" s="3" t="s">
        <v>3896</v>
      </c>
      <c r="F10782" s="3" t="s">
        <v>30</v>
      </c>
      <c r="G10782" s="3" t="s">
        <v>25600</v>
      </c>
      <c r="H10782" s="3" t="s">
        <v>25601</v>
      </c>
      <c r="I10782" s="3" t="s">
        <v>25064</v>
      </c>
      <c r="J10782" s="3" t="s">
        <v>25602</v>
      </c>
      <c r="K10782" s="4">
        <v>45141</v>
      </c>
      <c r="M10782">
        <v>998631</v>
      </c>
      <c r="N10782" s="3" t="s">
        <v>29</v>
      </c>
      <c r="O10782" s="3">
        <v>1</v>
      </c>
      <c r="P10782" s="3">
        <v>18</v>
      </c>
      <c r="Q10782" s="3">
        <v>8890</v>
      </c>
      <c r="S10782" s="3">
        <v>800.2</v>
      </c>
      <c r="T10782" s="3">
        <v>800.2</v>
      </c>
      <c r="X10782" s="3">
        <v>364479</v>
      </c>
    </row>
    <row r="10783" spans="1:24" x14ac:dyDescent="0.25">
      <c r="A10783" s="3" t="s">
        <v>3895</v>
      </c>
      <c r="B10783" s="3">
        <v>401</v>
      </c>
      <c r="C10783" s="3">
        <v>2202</v>
      </c>
      <c r="D10783" s="3" t="s">
        <v>2398</v>
      </c>
      <c r="E10783" s="3" t="s">
        <v>3896</v>
      </c>
      <c r="F10783" s="3" t="s">
        <v>30</v>
      </c>
      <c r="G10783" s="3" t="s">
        <v>25603</v>
      </c>
      <c r="H10783" s="3" t="s">
        <v>25116</v>
      </c>
      <c r="I10783" s="3" t="s">
        <v>25064</v>
      </c>
      <c r="J10783" s="3" t="s">
        <v>25604</v>
      </c>
      <c r="K10783" s="4">
        <v>45139</v>
      </c>
      <c r="M10783">
        <v>998631</v>
      </c>
      <c r="N10783" s="3" t="s">
        <v>29</v>
      </c>
      <c r="O10783" s="3">
        <v>1</v>
      </c>
      <c r="P10783" s="3">
        <v>18</v>
      </c>
      <c r="Q10783" s="3">
        <v>3780</v>
      </c>
      <c r="S10783" s="3">
        <v>340.2</v>
      </c>
      <c r="T10783" s="3">
        <v>340.2</v>
      </c>
      <c r="X10783" s="3">
        <v>212220</v>
      </c>
    </row>
    <row r="10784" spans="1:24" x14ac:dyDescent="0.25">
      <c r="A10784" s="3" t="s">
        <v>3895</v>
      </c>
      <c r="B10784" s="3">
        <v>401</v>
      </c>
      <c r="C10784" s="3">
        <v>2202</v>
      </c>
      <c r="D10784" s="3" t="s">
        <v>2398</v>
      </c>
      <c r="E10784" s="3" t="s">
        <v>3896</v>
      </c>
      <c r="F10784" s="3" t="s">
        <v>30</v>
      </c>
      <c r="G10784" s="3" t="s">
        <v>25605</v>
      </c>
      <c r="H10784" s="3" t="s">
        <v>25606</v>
      </c>
      <c r="I10784" s="3" t="s">
        <v>25064</v>
      </c>
      <c r="J10784" s="3" t="s">
        <v>25607</v>
      </c>
      <c r="K10784" s="4">
        <v>45139</v>
      </c>
      <c r="M10784">
        <v>998631</v>
      </c>
      <c r="N10784" s="3" t="s">
        <v>29</v>
      </c>
      <c r="O10784" s="3">
        <v>1</v>
      </c>
      <c r="P10784" s="3">
        <v>18</v>
      </c>
      <c r="Q10784" s="3">
        <v>3780</v>
      </c>
      <c r="S10784" s="3">
        <v>340.2</v>
      </c>
      <c r="T10784" s="3">
        <v>340.2</v>
      </c>
      <c r="X10784" s="3">
        <v>2478135</v>
      </c>
    </row>
    <row r="10785" spans="1:24" x14ac:dyDescent="0.25">
      <c r="A10785" s="3" t="s">
        <v>3895</v>
      </c>
      <c r="B10785" s="3">
        <v>401</v>
      </c>
      <c r="C10785" s="3">
        <v>2202</v>
      </c>
      <c r="D10785" s="3" t="s">
        <v>2398</v>
      </c>
      <c r="E10785" s="3" t="s">
        <v>3896</v>
      </c>
      <c r="F10785" s="3" t="s">
        <v>30</v>
      </c>
      <c r="G10785" s="3" t="s">
        <v>25608</v>
      </c>
      <c r="H10785" s="3" t="s">
        <v>25609</v>
      </c>
      <c r="I10785" s="3" t="s">
        <v>25064</v>
      </c>
      <c r="J10785" s="3" t="s">
        <v>25610</v>
      </c>
      <c r="K10785" s="4">
        <v>45140</v>
      </c>
      <c r="M10785">
        <v>998631</v>
      </c>
      <c r="N10785" s="3" t="s">
        <v>29</v>
      </c>
      <c r="O10785" s="3">
        <v>1</v>
      </c>
      <c r="P10785" s="3">
        <v>18</v>
      </c>
      <c r="Q10785" s="3">
        <v>3780</v>
      </c>
      <c r="S10785" s="3">
        <v>340.2</v>
      </c>
      <c r="T10785" s="3">
        <v>340.2</v>
      </c>
      <c r="X10785" s="3">
        <v>392652</v>
      </c>
    </row>
    <row r="10786" spans="1:24" x14ac:dyDescent="0.25">
      <c r="A10786" s="3" t="s">
        <v>3895</v>
      </c>
      <c r="B10786" s="3">
        <v>401</v>
      </c>
      <c r="C10786" s="3">
        <v>2202</v>
      </c>
      <c r="D10786" s="3" t="s">
        <v>2398</v>
      </c>
      <c r="E10786" s="3" t="s">
        <v>3896</v>
      </c>
      <c r="F10786" s="3" t="s">
        <v>30</v>
      </c>
      <c r="G10786" s="3" t="s">
        <v>25611</v>
      </c>
      <c r="H10786" s="3" t="s">
        <v>4531</v>
      </c>
      <c r="I10786" s="3" t="s">
        <v>25064</v>
      </c>
      <c r="J10786" s="3" t="s">
        <v>25612</v>
      </c>
      <c r="K10786" s="4">
        <v>45144</v>
      </c>
      <c r="M10786">
        <v>998631</v>
      </c>
      <c r="N10786" s="3" t="s">
        <v>29</v>
      </c>
      <c r="O10786" s="3">
        <v>1</v>
      </c>
      <c r="P10786" s="3">
        <v>18</v>
      </c>
      <c r="Q10786" s="3">
        <v>33165</v>
      </c>
      <c r="S10786" s="3">
        <v>2984.85</v>
      </c>
      <c r="T10786" s="3">
        <v>2984.85</v>
      </c>
      <c r="X10786" s="3">
        <v>149415</v>
      </c>
    </row>
    <row r="10787" spans="1:24" x14ac:dyDescent="0.25">
      <c r="A10787" s="3" t="s">
        <v>3895</v>
      </c>
      <c r="B10787" s="3">
        <v>401</v>
      </c>
      <c r="C10787" s="3">
        <v>2202</v>
      </c>
      <c r="D10787" s="3" t="s">
        <v>2398</v>
      </c>
      <c r="E10787" s="3" t="s">
        <v>3896</v>
      </c>
      <c r="F10787" s="3" t="s">
        <v>30</v>
      </c>
      <c r="G10787" s="3" t="s">
        <v>25613</v>
      </c>
      <c r="H10787" s="3" t="s">
        <v>25614</v>
      </c>
      <c r="I10787" s="3" t="s">
        <v>25064</v>
      </c>
      <c r="J10787" s="3" t="s">
        <v>25615</v>
      </c>
      <c r="K10787" s="4">
        <v>45140</v>
      </c>
      <c r="M10787">
        <v>998631</v>
      </c>
      <c r="N10787" s="3" t="s">
        <v>29</v>
      </c>
      <c r="O10787" s="3">
        <v>1</v>
      </c>
      <c r="P10787" s="3">
        <v>18</v>
      </c>
      <c r="Q10787" s="3">
        <v>3780</v>
      </c>
      <c r="S10787" s="3">
        <v>0</v>
      </c>
      <c r="T10787" s="3">
        <v>0</v>
      </c>
      <c r="X10787" s="3">
        <v>539961</v>
      </c>
    </row>
    <row r="10788" spans="1:24" x14ac:dyDescent="0.25">
      <c r="A10788" s="3" t="s">
        <v>3895</v>
      </c>
      <c r="B10788" s="3">
        <v>401</v>
      </c>
      <c r="C10788" s="3">
        <v>2202</v>
      </c>
      <c r="D10788" s="3" t="s">
        <v>2398</v>
      </c>
      <c r="E10788" s="3" t="s">
        <v>3896</v>
      </c>
      <c r="F10788" s="3" t="s">
        <v>30</v>
      </c>
      <c r="G10788" s="3" t="s">
        <v>25616</v>
      </c>
      <c r="H10788" s="3" t="s">
        <v>25150</v>
      </c>
      <c r="I10788" s="3" t="s">
        <v>25064</v>
      </c>
      <c r="J10788" s="3" t="s">
        <v>25617</v>
      </c>
      <c r="K10788" s="4">
        <v>45140</v>
      </c>
      <c r="M10788">
        <v>998631</v>
      </c>
      <c r="N10788" s="3" t="s">
        <v>29</v>
      </c>
      <c r="O10788" s="3">
        <v>1</v>
      </c>
      <c r="P10788" s="3">
        <v>18</v>
      </c>
      <c r="Q10788" s="3">
        <v>3780</v>
      </c>
      <c r="S10788" s="3">
        <v>0</v>
      </c>
      <c r="T10788" s="3">
        <v>0</v>
      </c>
      <c r="X10788" s="3">
        <v>2647774</v>
      </c>
    </row>
    <row r="10789" spans="1:24" x14ac:dyDescent="0.25">
      <c r="A10789" s="3" t="s">
        <v>3895</v>
      </c>
      <c r="B10789" s="3">
        <v>401</v>
      </c>
      <c r="C10789" s="3">
        <v>2202</v>
      </c>
      <c r="D10789" s="3" t="s">
        <v>2398</v>
      </c>
      <c r="E10789" s="3" t="s">
        <v>3896</v>
      </c>
      <c r="F10789" s="3" t="s">
        <v>30</v>
      </c>
      <c r="G10789" s="3" t="s">
        <v>25618</v>
      </c>
      <c r="H10789" s="3" t="s">
        <v>25619</v>
      </c>
      <c r="I10789" s="3" t="s">
        <v>25064</v>
      </c>
      <c r="J10789" s="3" t="s">
        <v>25620</v>
      </c>
      <c r="K10789" s="4">
        <v>45140</v>
      </c>
      <c r="M10789">
        <v>998631</v>
      </c>
      <c r="N10789" s="3" t="s">
        <v>29</v>
      </c>
      <c r="O10789" s="3">
        <v>1</v>
      </c>
      <c r="P10789" s="3">
        <v>18</v>
      </c>
      <c r="Q10789" s="3">
        <v>3780</v>
      </c>
      <c r="S10789" s="3">
        <v>340.2</v>
      </c>
      <c r="T10789" s="3">
        <v>340.2</v>
      </c>
      <c r="X10789" s="3">
        <v>2299674</v>
      </c>
    </row>
    <row r="10790" spans="1:24" x14ac:dyDescent="0.25">
      <c r="A10790" s="3" t="s">
        <v>3895</v>
      </c>
      <c r="B10790" s="3">
        <v>401</v>
      </c>
      <c r="C10790" s="3">
        <v>2202</v>
      </c>
      <c r="D10790" s="3" t="s">
        <v>2398</v>
      </c>
      <c r="E10790" s="3" t="s">
        <v>3896</v>
      </c>
      <c r="F10790" s="3" t="s">
        <v>30</v>
      </c>
      <c r="G10790" s="3" t="s">
        <v>25621</v>
      </c>
      <c r="H10790" s="3" t="s">
        <v>25622</v>
      </c>
      <c r="I10790" s="3" t="s">
        <v>25064</v>
      </c>
      <c r="J10790" s="3" t="s">
        <v>25623</v>
      </c>
      <c r="K10790" s="4">
        <v>45139</v>
      </c>
      <c r="M10790">
        <v>998631</v>
      </c>
      <c r="N10790" s="3" t="s">
        <v>29</v>
      </c>
      <c r="O10790" s="3">
        <v>1</v>
      </c>
      <c r="P10790" s="3">
        <v>18</v>
      </c>
      <c r="Q10790" s="3">
        <v>3780</v>
      </c>
      <c r="S10790" s="3">
        <v>340.2</v>
      </c>
      <c r="T10790" s="3">
        <v>340.2</v>
      </c>
      <c r="X10790" s="3">
        <v>314973</v>
      </c>
    </row>
    <row r="10791" spans="1:24" x14ac:dyDescent="0.25">
      <c r="A10791" s="3" t="s">
        <v>3895</v>
      </c>
      <c r="B10791" s="3">
        <v>401</v>
      </c>
      <c r="C10791" s="3">
        <v>2202</v>
      </c>
      <c r="D10791" s="3" t="s">
        <v>2398</v>
      </c>
      <c r="E10791" s="3" t="s">
        <v>3896</v>
      </c>
      <c r="F10791" s="3" t="s">
        <v>30</v>
      </c>
      <c r="G10791" s="3" t="s">
        <v>25624</v>
      </c>
      <c r="H10791" s="3" t="s">
        <v>4760</v>
      </c>
      <c r="I10791" s="3" t="s">
        <v>25064</v>
      </c>
      <c r="J10791" s="3" t="s">
        <v>25625</v>
      </c>
      <c r="K10791" s="4">
        <v>45144</v>
      </c>
      <c r="M10791">
        <v>998631</v>
      </c>
      <c r="N10791" s="3" t="s">
        <v>29</v>
      </c>
      <c r="O10791" s="3">
        <v>1</v>
      </c>
      <c r="P10791" s="3">
        <v>18</v>
      </c>
      <c r="Q10791" s="3">
        <v>121969</v>
      </c>
      <c r="S10791" s="3">
        <v>10977.21</v>
      </c>
      <c r="T10791" s="3">
        <v>10977.21</v>
      </c>
      <c r="X10791" s="3">
        <v>489369</v>
      </c>
    </row>
    <row r="10792" spans="1:24" x14ac:dyDescent="0.25">
      <c r="A10792" s="3" t="s">
        <v>3895</v>
      </c>
      <c r="B10792" s="3">
        <v>401</v>
      </c>
      <c r="C10792" s="3">
        <v>2202</v>
      </c>
      <c r="D10792" s="3" t="s">
        <v>2398</v>
      </c>
      <c r="E10792" s="3" t="s">
        <v>3896</v>
      </c>
      <c r="F10792" s="3" t="s">
        <v>30</v>
      </c>
      <c r="G10792" s="3" t="s">
        <v>25626</v>
      </c>
      <c r="H10792" s="3" t="s">
        <v>10915</v>
      </c>
      <c r="I10792" s="3" t="s">
        <v>25064</v>
      </c>
      <c r="J10792" s="3" t="s">
        <v>25627</v>
      </c>
      <c r="K10792" s="4">
        <v>45144</v>
      </c>
      <c r="M10792">
        <v>998631</v>
      </c>
      <c r="N10792" s="3" t="s">
        <v>29</v>
      </c>
      <c r="O10792" s="3">
        <v>1</v>
      </c>
      <c r="P10792" s="3">
        <v>18</v>
      </c>
      <c r="Q10792" s="3">
        <v>617583.34</v>
      </c>
      <c r="S10792" s="3">
        <v>55582.51</v>
      </c>
      <c r="T10792" s="3">
        <v>55582.51</v>
      </c>
      <c r="X10792" s="3">
        <v>2879959</v>
      </c>
    </row>
    <row r="10793" spans="1:24" x14ac:dyDescent="0.25">
      <c r="A10793" s="3" t="s">
        <v>3895</v>
      </c>
      <c r="B10793" s="3">
        <v>401</v>
      </c>
      <c r="C10793" s="3">
        <v>2202</v>
      </c>
      <c r="D10793" s="3" t="s">
        <v>2398</v>
      </c>
      <c r="E10793" s="3" t="s">
        <v>3896</v>
      </c>
      <c r="F10793" s="3" t="s">
        <v>30</v>
      </c>
      <c r="G10793" s="3" t="s">
        <v>25628</v>
      </c>
      <c r="H10793" s="3" t="s">
        <v>25629</v>
      </c>
      <c r="I10793" s="3" t="s">
        <v>25064</v>
      </c>
      <c r="J10793" s="3" t="s">
        <v>25630</v>
      </c>
      <c r="K10793" s="4">
        <v>45140</v>
      </c>
      <c r="M10793">
        <v>998631</v>
      </c>
      <c r="N10793" s="3" t="s">
        <v>29</v>
      </c>
      <c r="O10793" s="3">
        <v>1</v>
      </c>
      <c r="P10793" s="3">
        <v>18</v>
      </c>
      <c r="Q10793" s="3">
        <v>3780</v>
      </c>
      <c r="S10793" s="3">
        <v>340.2</v>
      </c>
      <c r="T10793" s="3">
        <v>340.2</v>
      </c>
      <c r="X10793" s="3">
        <v>646770</v>
      </c>
    </row>
    <row r="10794" spans="1:24" x14ac:dyDescent="0.25">
      <c r="A10794" s="3" t="s">
        <v>3895</v>
      </c>
      <c r="B10794" s="3">
        <v>401</v>
      </c>
      <c r="C10794" s="3">
        <v>2202</v>
      </c>
      <c r="D10794" s="3" t="s">
        <v>2398</v>
      </c>
      <c r="E10794" s="3" t="s">
        <v>3896</v>
      </c>
      <c r="F10794" s="3" t="s">
        <v>30</v>
      </c>
      <c r="G10794" s="3" t="s">
        <v>25631</v>
      </c>
      <c r="H10794" s="3" t="s">
        <v>4531</v>
      </c>
      <c r="I10794" s="3" t="s">
        <v>25064</v>
      </c>
      <c r="J10794" s="3" t="s">
        <v>25632</v>
      </c>
      <c r="K10794" s="4">
        <v>45144</v>
      </c>
      <c r="M10794">
        <v>998631</v>
      </c>
      <c r="N10794" s="3" t="s">
        <v>29</v>
      </c>
      <c r="O10794" s="3">
        <v>1</v>
      </c>
      <c r="P10794" s="3">
        <v>18</v>
      </c>
      <c r="Q10794" s="3">
        <v>41142</v>
      </c>
      <c r="S10794" s="3">
        <v>3702.78</v>
      </c>
      <c r="T10794" s="3">
        <v>3702.78</v>
      </c>
      <c r="X10794" s="3">
        <v>172535</v>
      </c>
    </row>
    <row r="10795" spans="1:24" x14ac:dyDescent="0.25">
      <c r="A10795" s="3" t="s">
        <v>3895</v>
      </c>
      <c r="B10795" s="3">
        <v>401</v>
      </c>
      <c r="C10795" s="3">
        <v>2202</v>
      </c>
      <c r="D10795" s="3" t="s">
        <v>2398</v>
      </c>
      <c r="E10795" s="3" t="s">
        <v>3896</v>
      </c>
      <c r="F10795" s="3" t="s">
        <v>30</v>
      </c>
      <c r="G10795" s="3" t="s">
        <v>25633</v>
      </c>
      <c r="H10795" s="3" t="s">
        <v>25634</v>
      </c>
      <c r="I10795" s="3" t="s">
        <v>25064</v>
      </c>
      <c r="J10795" s="3" t="s">
        <v>25635</v>
      </c>
      <c r="K10795" s="4">
        <v>45140</v>
      </c>
      <c r="M10795">
        <v>998631</v>
      </c>
      <c r="N10795" s="3" t="s">
        <v>29</v>
      </c>
      <c r="O10795" s="3">
        <v>1</v>
      </c>
      <c r="P10795" s="3">
        <v>18</v>
      </c>
      <c r="Q10795" s="3">
        <v>3780</v>
      </c>
      <c r="S10795" s="3">
        <v>340.2</v>
      </c>
      <c r="T10795" s="3">
        <v>340.2</v>
      </c>
      <c r="X10795" s="3">
        <v>2089829</v>
      </c>
    </row>
    <row r="10796" spans="1:24" x14ac:dyDescent="0.25">
      <c r="A10796" s="3" t="s">
        <v>3895</v>
      </c>
      <c r="B10796" s="3">
        <v>401</v>
      </c>
      <c r="C10796" s="3">
        <v>2202</v>
      </c>
      <c r="D10796" s="3" t="s">
        <v>2398</v>
      </c>
      <c r="E10796" s="3" t="s">
        <v>3896</v>
      </c>
      <c r="F10796" s="3" t="s">
        <v>30</v>
      </c>
      <c r="G10796" s="3" t="s">
        <v>25636</v>
      </c>
      <c r="H10796" s="3" t="s">
        <v>25637</v>
      </c>
      <c r="I10796" s="3" t="s">
        <v>25064</v>
      </c>
      <c r="J10796" s="3" t="s">
        <v>25638</v>
      </c>
      <c r="K10796" s="4">
        <v>45139</v>
      </c>
      <c r="M10796">
        <v>998631</v>
      </c>
      <c r="N10796" s="3" t="s">
        <v>29</v>
      </c>
      <c r="O10796" s="3">
        <v>1</v>
      </c>
      <c r="P10796" s="3">
        <v>18</v>
      </c>
      <c r="Q10796" s="3">
        <v>3780</v>
      </c>
      <c r="S10796" s="3">
        <v>340.2</v>
      </c>
      <c r="T10796" s="3">
        <v>340.2</v>
      </c>
      <c r="X10796" s="3">
        <v>680878</v>
      </c>
    </row>
    <row r="10797" spans="1:24" x14ac:dyDescent="0.25">
      <c r="A10797" s="3" t="s">
        <v>3895</v>
      </c>
      <c r="B10797" s="3">
        <v>401</v>
      </c>
      <c r="C10797" s="3">
        <v>2202</v>
      </c>
      <c r="D10797" s="3" t="s">
        <v>2398</v>
      </c>
      <c r="E10797" s="3" t="s">
        <v>3896</v>
      </c>
      <c r="F10797" s="3" t="s">
        <v>30</v>
      </c>
      <c r="G10797" s="3" t="s">
        <v>25639</v>
      </c>
      <c r="H10797" s="3" t="s">
        <v>25640</v>
      </c>
      <c r="I10797" s="3" t="s">
        <v>25064</v>
      </c>
      <c r="J10797" s="3" t="s">
        <v>25641</v>
      </c>
      <c r="K10797" s="4">
        <v>45140</v>
      </c>
      <c r="M10797">
        <v>998631</v>
      </c>
      <c r="N10797" s="3" t="s">
        <v>29</v>
      </c>
      <c r="O10797" s="3">
        <v>1</v>
      </c>
      <c r="P10797" s="3">
        <v>18</v>
      </c>
      <c r="Q10797" s="3">
        <v>3780</v>
      </c>
      <c r="S10797" s="3">
        <v>0</v>
      </c>
      <c r="T10797" s="3">
        <v>0</v>
      </c>
      <c r="X10797" s="3">
        <v>833027</v>
      </c>
    </row>
    <row r="10798" spans="1:24" x14ac:dyDescent="0.25">
      <c r="A10798" s="3" t="s">
        <v>3895</v>
      </c>
      <c r="B10798" s="3">
        <v>401</v>
      </c>
      <c r="C10798" s="3">
        <v>2202</v>
      </c>
      <c r="D10798" s="3" t="s">
        <v>2398</v>
      </c>
      <c r="E10798" s="3" t="s">
        <v>3896</v>
      </c>
      <c r="F10798" s="3" t="s">
        <v>30</v>
      </c>
      <c r="G10798" s="3" t="s">
        <v>25642</v>
      </c>
      <c r="H10798" s="3" t="s">
        <v>25643</v>
      </c>
      <c r="I10798" s="3" t="s">
        <v>25064</v>
      </c>
      <c r="J10798" s="3" t="s">
        <v>25644</v>
      </c>
      <c r="K10798" s="4">
        <v>45139</v>
      </c>
      <c r="M10798">
        <v>998631</v>
      </c>
      <c r="N10798" s="3" t="s">
        <v>29</v>
      </c>
      <c r="O10798" s="3">
        <v>1</v>
      </c>
      <c r="P10798" s="3">
        <v>18</v>
      </c>
      <c r="Q10798" s="3">
        <v>3780</v>
      </c>
      <c r="S10798" s="3">
        <v>340.2</v>
      </c>
      <c r="T10798" s="3">
        <v>340.2</v>
      </c>
      <c r="X10798" s="3">
        <v>757083</v>
      </c>
    </row>
    <row r="10799" spans="1:24" x14ac:dyDescent="0.25">
      <c r="A10799" s="3" t="s">
        <v>3895</v>
      </c>
      <c r="B10799" s="3">
        <v>401</v>
      </c>
      <c r="C10799" s="3">
        <v>2202</v>
      </c>
      <c r="D10799" s="3" t="s">
        <v>2398</v>
      </c>
      <c r="E10799" s="3" t="s">
        <v>3896</v>
      </c>
      <c r="F10799" s="3" t="s">
        <v>30</v>
      </c>
      <c r="G10799" s="3" t="s">
        <v>25645</v>
      </c>
      <c r="H10799" s="3" t="s">
        <v>25646</v>
      </c>
      <c r="I10799" s="3" t="s">
        <v>25064</v>
      </c>
      <c r="J10799" s="3" t="s">
        <v>25647</v>
      </c>
      <c r="K10799" s="4">
        <v>45144</v>
      </c>
      <c r="M10799">
        <v>998631</v>
      </c>
      <c r="N10799" s="3" t="s">
        <v>29</v>
      </c>
      <c r="O10799" s="3">
        <v>1</v>
      </c>
      <c r="P10799" s="3">
        <v>18</v>
      </c>
      <c r="Q10799" s="3">
        <v>1009107</v>
      </c>
      <c r="S10799" s="3">
        <v>0</v>
      </c>
      <c r="T10799" s="3">
        <v>0</v>
      </c>
      <c r="X10799" s="3">
        <v>7590836</v>
      </c>
    </row>
    <row r="10800" spans="1:24" x14ac:dyDescent="0.25">
      <c r="A10800" s="3" t="s">
        <v>3895</v>
      </c>
      <c r="B10800" s="3">
        <v>401</v>
      </c>
      <c r="C10800" s="3">
        <v>2202</v>
      </c>
      <c r="D10800" s="3" t="s">
        <v>2398</v>
      </c>
      <c r="E10800" s="3" t="s">
        <v>3896</v>
      </c>
      <c r="F10800" s="3" t="s">
        <v>30</v>
      </c>
      <c r="G10800" s="3" t="s">
        <v>25648</v>
      </c>
      <c r="H10800" s="3" t="s">
        <v>25290</v>
      </c>
      <c r="I10800" s="3" t="s">
        <v>25064</v>
      </c>
      <c r="J10800" s="3" t="s">
        <v>25649</v>
      </c>
      <c r="K10800" s="4">
        <v>45139</v>
      </c>
      <c r="M10800">
        <v>998631</v>
      </c>
      <c r="N10800" s="3" t="s">
        <v>29</v>
      </c>
      <c r="O10800" s="3">
        <v>1</v>
      </c>
      <c r="P10800" s="3">
        <v>18</v>
      </c>
      <c r="Q10800" s="3">
        <v>3780</v>
      </c>
      <c r="S10800" s="3">
        <v>0</v>
      </c>
      <c r="T10800" s="3">
        <v>0</v>
      </c>
      <c r="X10800" s="3">
        <v>1869292</v>
      </c>
    </row>
    <row r="10801" spans="1:24" x14ac:dyDescent="0.25">
      <c r="A10801" s="3" t="s">
        <v>3895</v>
      </c>
      <c r="B10801" s="3">
        <v>401</v>
      </c>
      <c r="C10801" s="3">
        <v>2202</v>
      </c>
      <c r="D10801" s="3" t="s">
        <v>2398</v>
      </c>
      <c r="E10801" s="3" t="s">
        <v>3896</v>
      </c>
      <c r="F10801" s="3" t="s">
        <v>30</v>
      </c>
      <c r="G10801" s="3" t="s">
        <v>25650</v>
      </c>
      <c r="H10801" s="3" t="s">
        <v>4427</v>
      </c>
      <c r="I10801" s="3" t="s">
        <v>25064</v>
      </c>
      <c r="J10801" s="3" t="s">
        <v>25651</v>
      </c>
      <c r="K10801" s="4">
        <v>45143</v>
      </c>
      <c r="M10801">
        <v>998631</v>
      </c>
      <c r="N10801" s="3" t="s">
        <v>29</v>
      </c>
      <c r="O10801" s="3">
        <v>1</v>
      </c>
      <c r="P10801" s="3">
        <v>18</v>
      </c>
      <c r="Q10801" s="3">
        <v>30750</v>
      </c>
      <c r="S10801" s="3">
        <v>2767.5</v>
      </c>
      <c r="T10801" s="3">
        <v>2767.5</v>
      </c>
      <c r="X10801" s="3">
        <v>224784</v>
      </c>
    </row>
    <row r="10802" spans="1:24" x14ac:dyDescent="0.25">
      <c r="A10802" s="3" t="s">
        <v>3895</v>
      </c>
      <c r="B10802" s="3">
        <v>401</v>
      </c>
      <c r="C10802" s="3">
        <v>2202</v>
      </c>
      <c r="D10802" s="3" t="s">
        <v>2398</v>
      </c>
      <c r="E10802" s="3" t="s">
        <v>3896</v>
      </c>
      <c r="F10802" s="3" t="s">
        <v>30</v>
      </c>
      <c r="G10802" s="3" t="s">
        <v>25652</v>
      </c>
      <c r="H10802" s="3" t="s">
        <v>5992</v>
      </c>
      <c r="I10802" s="3" t="s">
        <v>25064</v>
      </c>
      <c r="J10802" s="3" t="s">
        <v>25653</v>
      </c>
      <c r="K10802" s="4">
        <v>45144</v>
      </c>
      <c r="M10802">
        <v>998631</v>
      </c>
      <c r="N10802" s="3" t="s">
        <v>29</v>
      </c>
      <c r="O10802" s="3">
        <v>1</v>
      </c>
      <c r="P10802" s="3">
        <v>18</v>
      </c>
      <c r="Q10802" s="3">
        <v>147218</v>
      </c>
      <c r="S10802" s="3">
        <v>13249.62</v>
      </c>
      <c r="T10802" s="3">
        <v>13249.62</v>
      </c>
      <c r="X10802" s="3">
        <v>573821</v>
      </c>
    </row>
    <row r="10803" spans="1:24" x14ac:dyDescent="0.25">
      <c r="A10803" s="3" t="s">
        <v>3895</v>
      </c>
      <c r="B10803" s="3">
        <v>401</v>
      </c>
      <c r="C10803" s="3">
        <v>2202</v>
      </c>
      <c r="D10803" s="3" t="s">
        <v>2398</v>
      </c>
      <c r="E10803" s="3" t="s">
        <v>3896</v>
      </c>
      <c r="F10803" s="3" t="s">
        <v>30</v>
      </c>
      <c r="G10803" s="3" t="s">
        <v>25654</v>
      </c>
      <c r="H10803" s="3" t="s">
        <v>25655</v>
      </c>
      <c r="I10803" s="3" t="s">
        <v>25064</v>
      </c>
      <c r="J10803" s="3" t="s">
        <v>25656</v>
      </c>
      <c r="K10803" s="4">
        <v>45144</v>
      </c>
      <c r="M10803">
        <v>998631</v>
      </c>
      <c r="N10803" s="3" t="s">
        <v>29</v>
      </c>
      <c r="O10803" s="3">
        <v>1</v>
      </c>
      <c r="P10803" s="3">
        <v>18</v>
      </c>
      <c r="Q10803" s="3">
        <v>515364.15</v>
      </c>
      <c r="S10803" s="3">
        <v>46382.77</v>
      </c>
      <c r="T10803" s="3">
        <v>46382.77</v>
      </c>
      <c r="X10803" s="3">
        <v>1083921</v>
      </c>
    </row>
    <row r="10804" spans="1:24" x14ac:dyDescent="0.25">
      <c r="A10804" s="3" t="s">
        <v>3895</v>
      </c>
      <c r="B10804" s="3">
        <v>401</v>
      </c>
      <c r="C10804" s="3">
        <v>2202</v>
      </c>
      <c r="D10804" s="3" t="s">
        <v>2398</v>
      </c>
      <c r="E10804" s="3" t="s">
        <v>3896</v>
      </c>
      <c r="F10804" s="3" t="s">
        <v>30</v>
      </c>
      <c r="G10804" s="3" t="s">
        <v>25657</v>
      </c>
      <c r="H10804" s="3" t="s">
        <v>25658</v>
      </c>
      <c r="I10804" s="3" t="s">
        <v>25064</v>
      </c>
      <c r="J10804" s="3" t="s">
        <v>25659</v>
      </c>
      <c r="K10804" s="4">
        <v>45143</v>
      </c>
      <c r="M10804">
        <v>998631</v>
      </c>
      <c r="N10804" s="3" t="s">
        <v>29</v>
      </c>
      <c r="O10804" s="3">
        <v>1</v>
      </c>
      <c r="P10804" s="3">
        <v>18</v>
      </c>
      <c r="Q10804" s="3">
        <v>217937</v>
      </c>
      <c r="S10804" s="3">
        <v>19614.330000000002</v>
      </c>
      <c r="T10804" s="3">
        <v>19614.330000000002</v>
      </c>
      <c r="X10804" s="3">
        <v>506607</v>
      </c>
    </row>
    <row r="10805" spans="1:24" x14ac:dyDescent="0.25">
      <c r="A10805" s="3" t="s">
        <v>3895</v>
      </c>
      <c r="B10805" s="3">
        <v>401</v>
      </c>
      <c r="C10805" s="3">
        <v>2202</v>
      </c>
      <c r="D10805" s="3" t="s">
        <v>2398</v>
      </c>
      <c r="E10805" s="3" t="s">
        <v>3896</v>
      </c>
      <c r="F10805" s="3" t="s">
        <v>30</v>
      </c>
      <c r="G10805" s="3" t="s">
        <v>25660</v>
      </c>
      <c r="H10805" s="3" t="s">
        <v>2568</v>
      </c>
      <c r="I10805" s="3" t="s">
        <v>25064</v>
      </c>
      <c r="J10805" s="3" t="s">
        <v>25661</v>
      </c>
      <c r="K10805" s="4">
        <v>45139</v>
      </c>
      <c r="M10805">
        <v>998631</v>
      </c>
      <c r="N10805" s="3" t="s">
        <v>29</v>
      </c>
      <c r="O10805" s="3">
        <v>1</v>
      </c>
      <c r="P10805" s="3">
        <v>18</v>
      </c>
      <c r="Q10805" s="3">
        <v>3780</v>
      </c>
      <c r="S10805" s="3">
        <v>340.2</v>
      </c>
      <c r="T10805" s="3">
        <v>340.2</v>
      </c>
      <c r="X10805" s="3">
        <v>408477</v>
      </c>
    </row>
    <row r="10806" spans="1:24" x14ac:dyDescent="0.25">
      <c r="A10806" s="3" t="s">
        <v>3895</v>
      </c>
      <c r="B10806" s="3">
        <v>401</v>
      </c>
      <c r="C10806" s="3">
        <v>2202</v>
      </c>
      <c r="D10806" s="3" t="s">
        <v>2398</v>
      </c>
      <c r="E10806" s="3" t="s">
        <v>3896</v>
      </c>
      <c r="F10806" s="3" t="s">
        <v>30</v>
      </c>
      <c r="G10806" s="3" t="s">
        <v>25662</v>
      </c>
      <c r="H10806" s="3" t="s">
        <v>25663</v>
      </c>
      <c r="I10806" s="3" t="s">
        <v>25064</v>
      </c>
      <c r="J10806" s="3" t="s">
        <v>25664</v>
      </c>
      <c r="K10806" s="4">
        <v>45141</v>
      </c>
      <c r="M10806">
        <v>998631</v>
      </c>
      <c r="N10806" s="3" t="s">
        <v>29</v>
      </c>
      <c r="O10806" s="3">
        <v>1</v>
      </c>
      <c r="P10806" s="3">
        <v>18</v>
      </c>
      <c r="Q10806" s="3">
        <v>3780</v>
      </c>
      <c r="S10806" s="3">
        <v>340.2</v>
      </c>
      <c r="T10806" s="3">
        <v>340.2</v>
      </c>
      <c r="X10806" s="3">
        <v>1148823</v>
      </c>
    </row>
    <row r="10807" spans="1:24" x14ac:dyDescent="0.25">
      <c r="A10807" s="3" t="s">
        <v>3895</v>
      </c>
      <c r="B10807" s="3">
        <v>401</v>
      </c>
      <c r="C10807" s="3">
        <v>2202</v>
      </c>
      <c r="D10807" s="3" t="s">
        <v>2398</v>
      </c>
      <c r="E10807" s="3" t="s">
        <v>3896</v>
      </c>
      <c r="F10807" s="3" t="s">
        <v>30</v>
      </c>
      <c r="G10807" s="3" t="s">
        <v>25665</v>
      </c>
      <c r="H10807" s="3" t="s">
        <v>4421</v>
      </c>
      <c r="I10807" s="3" t="s">
        <v>25064</v>
      </c>
      <c r="J10807" s="3" t="s">
        <v>25666</v>
      </c>
      <c r="K10807" s="4">
        <v>45144</v>
      </c>
      <c r="M10807">
        <v>998631</v>
      </c>
      <c r="N10807" s="3" t="s">
        <v>29</v>
      </c>
      <c r="O10807" s="3">
        <v>1</v>
      </c>
      <c r="P10807" s="3">
        <v>18</v>
      </c>
      <c r="Q10807" s="3">
        <v>250808.05</v>
      </c>
      <c r="S10807" s="3">
        <v>22572.720000000001</v>
      </c>
      <c r="T10807" s="3">
        <v>22572.720000000001</v>
      </c>
      <c r="X10807" s="3">
        <v>770974</v>
      </c>
    </row>
    <row r="10808" spans="1:24" x14ac:dyDescent="0.25">
      <c r="A10808" s="3" t="s">
        <v>3895</v>
      </c>
      <c r="B10808" s="3">
        <v>401</v>
      </c>
      <c r="C10808" s="3">
        <v>2202</v>
      </c>
      <c r="D10808" s="3" t="s">
        <v>2398</v>
      </c>
      <c r="E10808" s="3" t="s">
        <v>3896</v>
      </c>
      <c r="F10808" s="3" t="s">
        <v>30</v>
      </c>
      <c r="G10808" s="3" t="s">
        <v>25667</v>
      </c>
      <c r="H10808" s="3" t="s">
        <v>25668</v>
      </c>
      <c r="I10808" s="3" t="s">
        <v>25064</v>
      </c>
      <c r="J10808" s="3" t="s">
        <v>25669</v>
      </c>
      <c r="K10808" s="4">
        <v>45139</v>
      </c>
      <c r="M10808">
        <v>998631</v>
      </c>
      <c r="N10808" s="3" t="s">
        <v>29</v>
      </c>
      <c r="O10808" s="3">
        <v>1</v>
      </c>
      <c r="P10808" s="3">
        <v>18</v>
      </c>
      <c r="Q10808" s="3">
        <v>3780</v>
      </c>
      <c r="S10808" s="3">
        <v>340.2</v>
      </c>
      <c r="T10808" s="3">
        <v>340.2</v>
      </c>
      <c r="X10808" s="3">
        <v>437095</v>
      </c>
    </row>
    <row r="10809" spans="1:24" x14ac:dyDescent="0.25">
      <c r="A10809" s="3" t="s">
        <v>3895</v>
      </c>
      <c r="B10809" s="3">
        <v>401</v>
      </c>
      <c r="C10809" s="3">
        <v>2202</v>
      </c>
      <c r="D10809" s="3" t="s">
        <v>2398</v>
      </c>
      <c r="E10809" s="3" t="s">
        <v>3896</v>
      </c>
      <c r="F10809" s="3" t="s">
        <v>30</v>
      </c>
      <c r="G10809" s="3" t="s">
        <v>25670</v>
      </c>
      <c r="H10809" s="3" t="s">
        <v>25287</v>
      </c>
      <c r="I10809" s="3" t="s">
        <v>25064</v>
      </c>
      <c r="J10809" s="3" t="s">
        <v>25671</v>
      </c>
      <c r="K10809" s="4">
        <v>45141</v>
      </c>
      <c r="M10809">
        <v>998631</v>
      </c>
      <c r="N10809" s="3" t="s">
        <v>29</v>
      </c>
      <c r="O10809" s="3">
        <v>1</v>
      </c>
      <c r="P10809" s="3">
        <v>18</v>
      </c>
      <c r="Q10809" s="3">
        <v>3780</v>
      </c>
      <c r="S10809" s="3">
        <v>0</v>
      </c>
      <c r="T10809" s="3">
        <v>0</v>
      </c>
      <c r="X10809" s="3">
        <v>579286</v>
      </c>
    </row>
    <row r="10810" spans="1:24" x14ac:dyDescent="0.25">
      <c r="A10810" s="3" t="s">
        <v>3895</v>
      </c>
      <c r="B10810" s="3">
        <v>401</v>
      </c>
      <c r="C10810" s="3">
        <v>2202</v>
      </c>
      <c r="D10810" s="3" t="s">
        <v>2398</v>
      </c>
      <c r="E10810" s="3" t="s">
        <v>3896</v>
      </c>
      <c r="F10810" s="3" t="s">
        <v>30</v>
      </c>
      <c r="G10810" s="3" t="s">
        <v>25672</v>
      </c>
      <c r="H10810" s="3" t="s">
        <v>25673</v>
      </c>
      <c r="I10810" s="3" t="s">
        <v>25064</v>
      </c>
      <c r="J10810" s="3" t="s">
        <v>25674</v>
      </c>
      <c r="K10810" s="4">
        <v>45139</v>
      </c>
      <c r="M10810">
        <v>998631</v>
      </c>
      <c r="N10810" s="3" t="s">
        <v>29</v>
      </c>
      <c r="O10810" s="3">
        <v>1</v>
      </c>
      <c r="P10810" s="3">
        <v>18</v>
      </c>
      <c r="Q10810" s="3">
        <v>3780</v>
      </c>
      <c r="S10810" s="3">
        <v>340.2</v>
      </c>
      <c r="T10810" s="3">
        <v>340.2</v>
      </c>
      <c r="X10810" s="3">
        <v>679996</v>
      </c>
    </row>
    <row r="10811" spans="1:24" x14ac:dyDescent="0.25">
      <c r="A10811" s="3" t="s">
        <v>3895</v>
      </c>
      <c r="B10811" s="3">
        <v>401</v>
      </c>
      <c r="C10811" s="3">
        <v>2202</v>
      </c>
      <c r="D10811" s="3" t="s">
        <v>2398</v>
      </c>
      <c r="E10811" s="3" t="s">
        <v>3896</v>
      </c>
      <c r="F10811" s="3" t="s">
        <v>30</v>
      </c>
      <c r="G10811" s="3" t="s">
        <v>25675</v>
      </c>
      <c r="H10811" s="3" t="s">
        <v>25676</v>
      </c>
      <c r="I10811" s="3" t="s">
        <v>25064</v>
      </c>
      <c r="J10811" s="3" t="s">
        <v>25677</v>
      </c>
      <c r="K10811" s="4">
        <v>45139</v>
      </c>
      <c r="M10811">
        <v>998631</v>
      </c>
      <c r="N10811" s="3" t="s">
        <v>29</v>
      </c>
      <c r="O10811" s="3">
        <v>1</v>
      </c>
      <c r="P10811" s="3">
        <v>18</v>
      </c>
      <c r="Q10811" s="3">
        <v>3780</v>
      </c>
      <c r="S10811" s="3">
        <v>340.2</v>
      </c>
      <c r="T10811" s="3">
        <v>340.2</v>
      </c>
      <c r="X10811" s="3">
        <v>162054</v>
      </c>
    </row>
    <row r="10812" spans="1:24" x14ac:dyDescent="0.25">
      <c r="A10812" s="3" t="s">
        <v>3895</v>
      </c>
      <c r="B10812" s="3">
        <v>401</v>
      </c>
      <c r="C10812" s="3">
        <v>2202</v>
      </c>
      <c r="D10812" s="3" t="s">
        <v>2398</v>
      </c>
      <c r="E10812" s="3" t="s">
        <v>3896</v>
      </c>
      <c r="F10812" s="3" t="s">
        <v>30</v>
      </c>
      <c r="G10812" s="3" t="s">
        <v>25678</v>
      </c>
      <c r="H10812" s="3" t="s">
        <v>25679</v>
      </c>
      <c r="I10812" s="3" t="s">
        <v>25064</v>
      </c>
      <c r="J10812" s="3" t="s">
        <v>25680</v>
      </c>
      <c r="K10812" s="4">
        <v>45139</v>
      </c>
      <c r="M10812">
        <v>998631</v>
      </c>
      <c r="N10812" s="3" t="s">
        <v>29</v>
      </c>
      <c r="O10812" s="3">
        <v>1</v>
      </c>
      <c r="P10812" s="3">
        <v>18</v>
      </c>
      <c r="Q10812" s="3">
        <v>3780</v>
      </c>
      <c r="S10812" s="3">
        <v>340.2</v>
      </c>
      <c r="T10812" s="3">
        <v>340.2</v>
      </c>
      <c r="X10812" s="3">
        <v>1147276</v>
      </c>
    </row>
    <row r="10813" spans="1:24" x14ac:dyDescent="0.25">
      <c r="A10813" s="3" t="s">
        <v>3895</v>
      </c>
      <c r="B10813" s="3">
        <v>401</v>
      </c>
      <c r="C10813" s="3">
        <v>2202</v>
      </c>
      <c r="D10813" s="3" t="s">
        <v>2398</v>
      </c>
      <c r="E10813" s="3" t="s">
        <v>3896</v>
      </c>
      <c r="F10813" s="3" t="s">
        <v>30</v>
      </c>
      <c r="G10813" s="3" t="s">
        <v>25681</v>
      </c>
      <c r="H10813" s="3" t="s">
        <v>3913</v>
      </c>
      <c r="I10813" s="3" t="s">
        <v>25064</v>
      </c>
      <c r="J10813" s="3" t="s">
        <v>25682</v>
      </c>
      <c r="K10813" s="4">
        <v>45141</v>
      </c>
      <c r="M10813">
        <v>998631</v>
      </c>
      <c r="N10813" s="3" t="s">
        <v>29</v>
      </c>
      <c r="O10813" s="3">
        <v>1</v>
      </c>
      <c r="P10813" s="3">
        <v>18</v>
      </c>
      <c r="Q10813" s="3">
        <v>8899</v>
      </c>
      <c r="S10813" s="3">
        <v>800.7</v>
      </c>
      <c r="T10813" s="3">
        <v>800.7</v>
      </c>
      <c r="X10813" s="3">
        <v>234451</v>
      </c>
    </row>
    <row r="10814" spans="1:24" x14ac:dyDescent="0.25">
      <c r="A10814" s="3" t="s">
        <v>3895</v>
      </c>
      <c r="B10814" s="3">
        <v>401</v>
      </c>
      <c r="C10814" s="3">
        <v>2202</v>
      </c>
      <c r="D10814" s="3" t="s">
        <v>2398</v>
      </c>
      <c r="E10814" s="3" t="s">
        <v>3896</v>
      </c>
      <c r="F10814" s="3" t="s">
        <v>30</v>
      </c>
      <c r="G10814" s="3" t="s">
        <v>25683</v>
      </c>
      <c r="H10814" s="3" t="s">
        <v>6020</v>
      </c>
      <c r="I10814" s="3" t="s">
        <v>25064</v>
      </c>
      <c r="J10814" s="3" t="s">
        <v>25684</v>
      </c>
      <c r="K10814" s="4">
        <v>45144</v>
      </c>
      <c r="M10814">
        <v>998631</v>
      </c>
      <c r="N10814" s="3" t="s">
        <v>29</v>
      </c>
      <c r="O10814" s="3">
        <v>1</v>
      </c>
      <c r="P10814" s="3">
        <v>18</v>
      </c>
      <c r="Q10814" s="3">
        <v>1074798.8700000001</v>
      </c>
      <c r="S10814" s="3">
        <v>96731.9</v>
      </c>
      <c r="T10814" s="3">
        <v>96731.9</v>
      </c>
      <c r="X10814" s="3">
        <v>1770123</v>
      </c>
    </row>
    <row r="10815" spans="1:24" x14ac:dyDescent="0.25">
      <c r="A10815" s="3" t="s">
        <v>3895</v>
      </c>
      <c r="B10815" s="3">
        <v>401</v>
      </c>
      <c r="C10815" s="3">
        <v>2202</v>
      </c>
      <c r="D10815" s="3" t="s">
        <v>2398</v>
      </c>
      <c r="E10815" s="3" t="s">
        <v>3896</v>
      </c>
      <c r="F10815" s="3" t="s">
        <v>30</v>
      </c>
      <c r="G10815" s="3" t="s">
        <v>25685</v>
      </c>
      <c r="H10815" s="3" t="s">
        <v>25686</v>
      </c>
      <c r="I10815" s="3" t="s">
        <v>25064</v>
      </c>
      <c r="J10815" s="3" t="s">
        <v>25687</v>
      </c>
      <c r="K10815" s="4">
        <v>45139</v>
      </c>
      <c r="M10815">
        <v>998631</v>
      </c>
      <c r="N10815" s="3" t="s">
        <v>29</v>
      </c>
      <c r="O10815" s="3">
        <v>1</v>
      </c>
      <c r="P10815" s="3">
        <v>18</v>
      </c>
      <c r="Q10815" s="3">
        <v>3780</v>
      </c>
      <c r="S10815" s="3">
        <v>340.2</v>
      </c>
      <c r="T10815" s="3">
        <v>340.2</v>
      </c>
      <c r="X10815" s="3">
        <v>265586</v>
      </c>
    </row>
    <row r="10816" spans="1:24" x14ac:dyDescent="0.25">
      <c r="A10816" s="3" t="s">
        <v>3895</v>
      </c>
      <c r="B10816" s="3">
        <v>401</v>
      </c>
      <c r="C10816" s="3">
        <v>2202</v>
      </c>
      <c r="D10816" s="3" t="s">
        <v>2398</v>
      </c>
      <c r="E10816" s="3" t="s">
        <v>3896</v>
      </c>
      <c r="F10816" s="3" t="s">
        <v>30</v>
      </c>
      <c r="G10816" s="3" t="s">
        <v>25688</v>
      </c>
      <c r="H10816" s="3" t="s">
        <v>25689</v>
      </c>
      <c r="I10816" s="3" t="s">
        <v>25064</v>
      </c>
      <c r="J10816" s="3" t="s">
        <v>25690</v>
      </c>
      <c r="K10816" s="4">
        <v>45140</v>
      </c>
      <c r="M10816">
        <v>998631</v>
      </c>
      <c r="N10816" s="3" t="s">
        <v>29</v>
      </c>
      <c r="O10816" s="3">
        <v>1</v>
      </c>
      <c r="P10816" s="3">
        <v>18</v>
      </c>
      <c r="Q10816" s="3">
        <v>3780</v>
      </c>
      <c r="S10816" s="3">
        <v>0</v>
      </c>
      <c r="T10816" s="3">
        <v>0</v>
      </c>
      <c r="X10816" s="3">
        <v>1066721</v>
      </c>
    </row>
    <row r="10817" spans="1:24" x14ac:dyDescent="0.25">
      <c r="A10817" s="3" t="s">
        <v>3895</v>
      </c>
      <c r="B10817" s="3">
        <v>401</v>
      </c>
      <c r="C10817" s="3">
        <v>2202</v>
      </c>
      <c r="D10817" s="3" t="s">
        <v>2398</v>
      </c>
      <c r="E10817" s="3" t="s">
        <v>3896</v>
      </c>
      <c r="F10817" s="3" t="s">
        <v>30</v>
      </c>
      <c r="G10817" s="3" t="s">
        <v>25691</v>
      </c>
      <c r="H10817" s="3" t="s">
        <v>3913</v>
      </c>
      <c r="I10817" s="3" t="s">
        <v>25064</v>
      </c>
      <c r="J10817" s="3" t="s">
        <v>25692</v>
      </c>
      <c r="K10817" s="4">
        <v>45141</v>
      </c>
      <c r="M10817">
        <v>998631</v>
      </c>
      <c r="N10817" s="3" t="s">
        <v>29</v>
      </c>
      <c r="O10817" s="3">
        <v>1</v>
      </c>
      <c r="P10817" s="3">
        <v>18</v>
      </c>
      <c r="Q10817" s="3">
        <v>3780</v>
      </c>
      <c r="S10817" s="3">
        <v>340.2</v>
      </c>
      <c r="T10817" s="3">
        <v>340.2</v>
      </c>
      <c r="X10817" s="3">
        <v>396922</v>
      </c>
    </row>
    <row r="10818" spans="1:24" x14ac:dyDescent="0.25">
      <c r="A10818" s="3" t="s">
        <v>3895</v>
      </c>
      <c r="B10818" s="3">
        <v>401</v>
      </c>
      <c r="C10818" s="3">
        <v>2202</v>
      </c>
      <c r="D10818" s="3" t="s">
        <v>2398</v>
      </c>
      <c r="E10818" s="3" t="s">
        <v>3896</v>
      </c>
      <c r="F10818" s="3" t="s">
        <v>30</v>
      </c>
      <c r="G10818" s="3" t="s">
        <v>25693</v>
      </c>
      <c r="H10818" s="3" t="s">
        <v>25694</v>
      </c>
      <c r="I10818" s="3" t="s">
        <v>25064</v>
      </c>
      <c r="J10818" s="3" t="s">
        <v>25695</v>
      </c>
      <c r="K10818" s="4">
        <v>45140</v>
      </c>
      <c r="M10818">
        <v>998631</v>
      </c>
      <c r="N10818" s="3" t="s">
        <v>29</v>
      </c>
      <c r="O10818" s="3">
        <v>1</v>
      </c>
      <c r="P10818" s="3">
        <v>18</v>
      </c>
      <c r="Q10818" s="3">
        <v>3780</v>
      </c>
      <c r="S10818" s="3">
        <v>340.2</v>
      </c>
      <c r="T10818" s="3">
        <v>340.2</v>
      </c>
      <c r="X10818" s="3">
        <v>738256</v>
      </c>
    </row>
    <row r="10819" spans="1:24" x14ac:dyDescent="0.25">
      <c r="A10819" s="3" t="s">
        <v>3895</v>
      </c>
      <c r="B10819" s="3">
        <v>401</v>
      </c>
      <c r="C10819" s="3">
        <v>2202</v>
      </c>
      <c r="D10819" s="3" t="s">
        <v>2398</v>
      </c>
      <c r="E10819" s="3" t="s">
        <v>3896</v>
      </c>
      <c r="F10819" s="3" t="s">
        <v>30</v>
      </c>
      <c r="G10819" s="3" t="s">
        <v>25696</v>
      </c>
      <c r="H10819" s="3" t="s">
        <v>4760</v>
      </c>
      <c r="I10819" s="3" t="s">
        <v>25064</v>
      </c>
      <c r="J10819" s="3" t="s">
        <v>25697</v>
      </c>
      <c r="K10819" s="4">
        <v>45144</v>
      </c>
      <c r="M10819">
        <v>998631</v>
      </c>
      <c r="N10819" s="3" t="s">
        <v>29</v>
      </c>
      <c r="O10819" s="3">
        <v>1</v>
      </c>
      <c r="P10819" s="3">
        <v>18</v>
      </c>
      <c r="Q10819" s="3">
        <v>164975</v>
      </c>
      <c r="S10819" s="3">
        <v>14847.75</v>
      </c>
      <c r="T10819" s="3">
        <v>14847.75</v>
      </c>
      <c r="X10819" s="3">
        <v>622185</v>
      </c>
    </row>
    <row r="10820" spans="1:24" x14ac:dyDescent="0.25">
      <c r="A10820" s="3" t="s">
        <v>3895</v>
      </c>
      <c r="B10820" s="3">
        <v>401</v>
      </c>
      <c r="C10820" s="3">
        <v>2202</v>
      </c>
      <c r="D10820" s="3" t="s">
        <v>2398</v>
      </c>
      <c r="E10820" s="3" t="s">
        <v>3896</v>
      </c>
      <c r="F10820" s="3" t="s">
        <v>30</v>
      </c>
      <c r="G10820" s="3" t="s">
        <v>25698</v>
      </c>
      <c r="H10820" s="3" t="s">
        <v>25699</v>
      </c>
      <c r="I10820" s="3" t="s">
        <v>25064</v>
      </c>
      <c r="J10820" s="3" t="s">
        <v>25700</v>
      </c>
      <c r="K10820" s="4">
        <v>45139</v>
      </c>
      <c r="M10820">
        <v>998631</v>
      </c>
      <c r="N10820" s="3" t="s">
        <v>29</v>
      </c>
      <c r="O10820" s="3">
        <v>1</v>
      </c>
      <c r="P10820" s="3">
        <v>18</v>
      </c>
      <c r="Q10820" s="3">
        <v>3780</v>
      </c>
      <c r="S10820" s="3">
        <v>340.2</v>
      </c>
      <c r="T10820" s="3">
        <v>340.2</v>
      </c>
      <c r="X10820" s="3">
        <v>1006730</v>
      </c>
    </row>
    <row r="10821" spans="1:24" x14ac:dyDescent="0.25">
      <c r="A10821" s="3" t="s">
        <v>3895</v>
      </c>
      <c r="B10821" s="3">
        <v>401</v>
      </c>
      <c r="C10821" s="3">
        <v>2202</v>
      </c>
      <c r="D10821" s="3" t="s">
        <v>2398</v>
      </c>
      <c r="E10821" s="3" t="s">
        <v>3896</v>
      </c>
      <c r="F10821" s="3" t="s">
        <v>30</v>
      </c>
      <c r="G10821" s="3" t="s">
        <v>25476</v>
      </c>
      <c r="H10821" s="3" t="s">
        <v>8438</v>
      </c>
      <c r="I10821" s="3" t="s">
        <v>25064</v>
      </c>
      <c r="J10821" s="3" t="s">
        <v>25701</v>
      </c>
      <c r="K10821" s="4">
        <v>45144</v>
      </c>
      <c r="M10821">
        <v>998631</v>
      </c>
      <c r="N10821" s="3" t="s">
        <v>29</v>
      </c>
      <c r="O10821" s="3">
        <v>1</v>
      </c>
      <c r="P10821" s="3">
        <v>18</v>
      </c>
      <c r="Q10821" s="3">
        <v>240846</v>
      </c>
      <c r="S10821" s="3">
        <v>0</v>
      </c>
      <c r="T10821" s="3">
        <v>0</v>
      </c>
      <c r="X10821" s="3">
        <v>3544380</v>
      </c>
    </row>
    <row r="10822" spans="1:24" x14ac:dyDescent="0.25">
      <c r="A10822" s="3" t="s">
        <v>3895</v>
      </c>
      <c r="B10822" s="3">
        <v>401</v>
      </c>
      <c r="C10822" s="3">
        <v>2202</v>
      </c>
      <c r="D10822" s="3" t="s">
        <v>2398</v>
      </c>
      <c r="E10822" s="3" t="s">
        <v>3896</v>
      </c>
      <c r="F10822" s="3" t="s">
        <v>30</v>
      </c>
      <c r="G10822" s="3" t="s">
        <v>25702</v>
      </c>
      <c r="H10822" s="3" t="s">
        <v>25703</v>
      </c>
      <c r="I10822" s="3" t="s">
        <v>25064</v>
      </c>
      <c r="J10822" s="3" t="s">
        <v>25704</v>
      </c>
      <c r="K10822" s="4">
        <v>45139</v>
      </c>
      <c r="M10822">
        <v>998631</v>
      </c>
      <c r="N10822" s="3" t="s">
        <v>29</v>
      </c>
      <c r="O10822" s="3">
        <v>1</v>
      </c>
      <c r="P10822" s="3">
        <v>18</v>
      </c>
      <c r="Q10822" s="3">
        <v>3780</v>
      </c>
      <c r="S10822" s="3">
        <v>340.2</v>
      </c>
      <c r="T10822" s="3">
        <v>340.2</v>
      </c>
      <c r="X10822" s="3">
        <v>547306</v>
      </c>
    </row>
    <row r="10823" spans="1:24" x14ac:dyDescent="0.25">
      <c r="A10823" s="3" t="s">
        <v>3895</v>
      </c>
      <c r="B10823" s="3">
        <v>401</v>
      </c>
      <c r="C10823" s="3">
        <v>2202</v>
      </c>
      <c r="D10823" s="3" t="s">
        <v>2398</v>
      </c>
      <c r="E10823" s="3" t="s">
        <v>3896</v>
      </c>
      <c r="F10823" s="3" t="s">
        <v>30</v>
      </c>
      <c r="G10823" s="3" t="s">
        <v>25705</v>
      </c>
      <c r="H10823" s="3" t="s">
        <v>25706</v>
      </c>
      <c r="I10823" s="3" t="s">
        <v>25064</v>
      </c>
      <c r="J10823" s="3" t="s">
        <v>25707</v>
      </c>
      <c r="K10823" s="4">
        <v>45139</v>
      </c>
      <c r="M10823">
        <v>998631</v>
      </c>
      <c r="N10823" s="3" t="s">
        <v>29</v>
      </c>
      <c r="O10823" s="3">
        <v>1</v>
      </c>
      <c r="P10823" s="3">
        <v>18</v>
      </c>
      <c r="Q10823" s="3">
        <v>3780</v>
      </c>
      <c r="S10823" s="3">
        <v>340.2</v>
      </c>
      <c r="T10823" s="3">
        <v>340.2</v>
      </c>
      <c r="X10823" s="3">
        <v>902119</v>
      </c>
    </row>
    <row r="10824" spans="1:24" x14ac:dyDescent="0.25">
      <c r="A10824" s="3" t="s">
        <v>3895</v>
      </c>
      <c r="B10824" s="3">
        <v>401</v>
      </c>
      <c r="C10824" s="3">
        <v>2202</v>
      </c>
      <c r="D10824" s="3" t="s">
        <v>2398</v>
      </c>
      <c r="E10824" s="3" t="s">
        <v>3896</v>
      </c>
      <c r="F10824" s="3" t="s">
        <v>30</v>
      </c>
      <c r="G10824" s="3" t="s">
        <v>25708</v>
      </c>
      <c r="H10824" s="3" t="s">
        <v>24622</v>
      </c>
      <c r="I10824" s="3" t="s">
        <v>25064</v>
      </c>
      <c r="J10824" s="3" t="s">
        <v>25709</v>
      </c>
      <c r="K10824" s="4">
        <v>45144</v>
      </c>
      <c r="M10824">
        <v>998631</v>
      </c>
      <c r="N10824" s="3" t="s">
        <v>29</v>
      </c>
      <c r="O10824" s="3">
        <v>1</v>
      </c>
      <c r="P10824" s="3">
        <v>18</v>
      </c>
      <c r="Q10824" s="3">
        <v>16497</v>
      </c>
      <c r="S10824" s="3">
        <v>1484.73</v>
      </c>
      <c r="T10824" s="3">
        <v>1484.73</v>
      </c>
      <c r="X10824" s="3">
        <v>383846</v>
      </c>
    </row>
    <row r="10825" spans="1:24" x14ac:dyDescent="0.25">
      <c r="A10825" s="3" t="s">
        <v>3895</v>
      </c>
      <c r="B10825" s="3">
        <v>401</v>
      </c>
      <c r="C10825" s="3">
        <v>2202</v>
      </c>
      <c r="D10825" s="3" t="s">
        <v>2398</v>
      </c>
      <c r="E10825" s="3" t="s">
        <v>3896</v>
      </c>
      <c r="F10825" s="3" t="s">
        <v>30</v>
      </c>
      <c r="G10825" s="3" t="s">
        <v>25143</v>
      </c>
      <c r="H10825" s="3" t="s">
        <v>25144</v>
      </c>
      <c r="I10825" s="3" t="s">
        <v>25064</v>
      </c>
      <c r="J10825" s="3" t="s">
        <v>25710</v>
      </c>
      <c r="K10825" s="4">
        <v>45144</v>
      </c>
      <c r="M10825">
        <v>998631</v>
      </c>
      <c r="N10825" s="3" t="s">
        <v>29</v>
      </c>
      <c r="O10825" s="3">
        <v>1</v>
      </c>
      <c r="P10825" s="3">
        <v>18</v>
      </c>
      <c r="Q10825" s="3">
        <v>107468</v>
      </c>
      <c r="S10825" s="3">
        <v>0</v>
      </c>
      <c r="T10825" s="3">
        <v>0</v>
      </c>
      <c r="X10825" s="3">
        <v>408420</v>
      </c>
    </row>
    <row r="10826" spans="1:24" x14ac:dyDescent="0.25">
      <c r="A10826" s="3" t="s">
        <v>3895</v>
      </c>
      <c r="B10826" s="3">
        <v>401</v>
      </c>
      <c r="C10826" s="3">
        <v>2202</v>
      </c>
      <c r="D10826" s="3" t="s">
        <v>2398</v>
      </c>
      <c r="E10826" s="3" t="s">
        <v>3896</v>
      </c>
      <c r="F10826" s="3" t="s">
        <v>30</v>
      </c>
      <c r="G10826" s="3" t="s">
        <v>25711</v>
      </c>
      <c r="H10826" s="3" t="s">
        <v>25712</v>
      </c>
      <c r="I10826" s="3" t="s">
        <v>25064</v>
      </c>
      <c r="J10826" s="3" t="s">
        <v>25713</v>
      </c>
      <c r="K10826" s="4">
        <v>45140</v>
      </c>
      <c r="M10826">
        <v>998631</v>
      </c>
      <c r="N10826" s="3" t="s">
        <v>29</v>
      </c>
      <c r="O10826" s="3">
        <v>1</v>
      </c>
      <c r="P10826" s="3">
        <v>18</v>
      </c>
      <c r="Q10826" s="3">
        <v>3780</v>
      </c>
      <c r="S10826" s="3">
        <v>0</v>
      </c>
      <c r="T10826" s="3">
        <v>0</v>
      </c>
      <c r="X10826" s="3">
        <v>210063</v>
      </c>
    </row>
    <row r="10827" spans="1:24" x14ac:dyDescent="0.25">
      <c r="A10827" s="3" t="s">
        <v>3895</v>
      </c>
      <c r="B10827" s="3">
        <v>401</v>
      </c>
      <c r="C10827" s="3">
        <v>2202</v>
      </c>
      <c r="D10827" s="3" t="s">
        <v>2398</v>
      </c>
      <c r="E10827" s="3" t="s">
        <v>3896</v>
      </c>
      <c r="F10827" s="3" t="s">
        <v>30</v>
      </c>
      <c r="G10827" s="3" t="s">
        <v>25714</v>
      </c>
      <c r="H10827" s="3" t="s">
        <v>25715</v>
      </c>
      <c r="I10827" s="3" t="s">
        <v>25064</v>
      </c>
      <c r="J10827" s="3" t="s">
        <v>25716</v>
      </c>
      <c r="K10827" s="4">
        <v>45139</v>
      </c>
      <c r="M10827">
        <v>998631</v>
      </c>
      <c r="N10827" s="3" t="s">
        <v>29</v>
      </c>
      <c r="O10827" s="3">
        <v>1</v>
      </c>
      <c r="P10827" s="3">
        <v>18</v>
      </c>
      <c r="Q10827" s="3">
        <v>3780</v>
      </c>
      <c r="S10827" s="3">
        <v>340.2</v>
      </c>
      <c r="T10827" s="3">
        <v>340.2</v>
      </c>
      <c r="X10827" s="3">
        <v>1196689</v>
      </c>
    </row>
    <row r="10828" spans="1:24" x14ac:dyDescent="0.25">
      <c r="A10828" s="3" t="s">
        <v>3895</v>
      </c>
      <c r="B10828" s="3">
        <v>401</v>
      </c>
      <c r="C10828" s="3">
        <v>2202</v>
      </c>
      <c r="D10828" s="3" t="s">
        <v>2398</v>
      </c>
      <c r="E10828" s="3" t="s">
        <v>3896</v>
      </c>
      <c r="F10828" s="3" t="s">
        <v>30</v>
      </c>
      <c r="G10828" s="3" t="s">
        <v>25717</v>
      </c>
      <c r="H10828" s="3" t="s">
        <v>25718</v>
      </c>
      <c r="I10828" s="3" t="s">
        <v>25064</v>
      </c>
      <c r="J10828" s="3" t="s">
        <v>25719</v>
      </c>
      <c r="K10828" s="4">
        <v>45139</v>
      </c>
      <c r="M10828">
        <v>998631</v>
      </c>
      <c r="N10828" s="3" t="s">
        <v>29</v>
      </c>
      <c r="O10828" s="3">
        <v>1</v>
      </c>
      <c r="P10828" s="3">
        <v>18</v>
      </c>
      <c r="Q10828" s="3">
        <v>3780</v>
      </c>
      <c r="S10828" s="3">
        <v>340.2</v>
      </c>
      <c r="T10828" s="3">
        <v>340.2</v>
      </c>
      <c r="X10828" s="3">
        <v>791109</v>
      </c>
    </row>
    <row r="10829" spans="1:24" x14ac:dyDescent="0.25">
      <c r="A10829" s="3" t="s">
        <v>3895</v>
      </c>
      <c r="B10829" s="3">
        <v>401</v>
      </c>
      <c r="C10829" s="3">
        <v>2202</v>
      </c>
      <c r="D10829" s="3" t="s">
        <v>2398</v>
      </c>
      <c r="E10829" s="3" t="s">
        <v>3896</v>
      </c>
      <c r="F10829" s="3" t="s">
        <v>30</v>
      </c>
      <c r="G10829" s="3" t="s">
        <v>25720</v>
      </c>
      <c r="H10829" s="3" t="s">
        <v>25443</v>
      </c>
      <c r="I10829" s="3" t="s">
        <v>25064</v>
      </c>
      <c r="J10829" s="3" t="s">
        <v>25721</v>
      </c>
      <c r="K10829" s="4">
        <v>45140</v>
      </c>
      <c r="M10829">
        <v>998631</v>
      </c>
      <c r="N10829" s="3" t="s">
        <v>29</v>
      </c>
      <c r="O10829" s="3">
        <v>1</v>
      </c>
      <c r="P10829" s="3">
        <v>18</v>
      </c>
      <c r="Q10829" s="3">
        <v>3780</v>
      </c>
      <c r="S10829" s="3">
        <v>340.2</v>
      </c>
      <c r="T10829" s="3">
        <v>340.2</v>
      </c>
      <c r="X10829" s="3">
        <v>4906322</v>
      </c>
    </row>
    <row r="10830" spans="1:24" x14ac:dyDescent="0.25">
      <c r="A10830" s="3" t="s">
        <v>3895</v>
      </c>
      <c r="B10830" s="3">
        <v>401</v>
      </c>
      <c r="C10830" s="3">
        <v>2202</v>
      </c>
      <c r="D10830" s="3" t="s">
        <v>2398</v>
      </c>
      <c r="E10830" s="3" t="s">
        <v>3896</v>
      </c>
      <c r="F10830" s="3" t="s">
        <v>30</v>
      </c>
      <c r="G10830" s="3" t="s">
        <v>25722</v>
      </c>
      <c r="H10830" s="3" t="s">
        <v>25723</v>
      </c>
      <c r="I10830" s="3" t="s">
        <v>25064</v>
      </c>
      <c r="J10830" s="3" t="s">
        <v>25724</v>
      </c>
      <c r="K10830" s="4">
        <v>45139</v>
      </c>
      <c r="M10830">
        <v>998631</v>
      </c>
      <c r="N10830" s="3" t="s">
        <v>29</v>
      </c>
      <c r="O10830" s="3">
        <v>1</v>
      </c>
      <c r="P10830" s="3">
        <v>18</v>
      </c>
      <c r="Q10830" s="3">
        <v>3780</v>
      </c>
      <c r="S10830" s="3">
        <v>340.2</v>
      </c>
      <c r="T10830" s="3">
        <v>340.2</v>
      </c>
      <c r="X10830" s="3">
        <v>994474</v>
      </c>
    </row>
    <row r="10831" spans="1:24" x14ac:dyDescent="0.25">
      <c r="A10831" s="3" t="s">
        <v>3895</v>
      </c>
      <c r="B10831" s="3">
        <v>401</v>
      </c>
      <c r="C10831" s="3">
        <v>2202</v>
      </c>
      <c r="D10831" s="3" t="s">
        <v>2398</v>
      </c>
      <c r="E10831" s="3" t="s">
        <v>3896</v>
      </c>
      <c r="F10831" s="3" t="s">
        <v>30</v>
      </c>
      <c r="G10831" s="3" t="s">
        <v>25725</v>
      </c>
      <c r="H10831" s="3" t="s">
        <v>11353</v>
      </c>
      <c r="I10831" s="3" t="s">
        <v>25064</v>
      </c>
      <c r="J10831" s="3" t="s">
        <v>25726</v>
      </c>
      <c r="K10831" s="4">
        <v>45144</v>
      </c>
      <c r="M10831">
        <v>998631</v>
      </c>
      <c r="N10831" s="3" t="s">
        <v>29</v>
      </c>
      <c r="O10831" s="3">
        <v>1</v>
      </c>
      <c r="P10831" s="3">
        <v>18</v>
      </c>
      <c r="Q10831" s="3">
        <v>138852.87</v>
      </c>
      <c r="S10831" s="3">
        <v>12496.77</v>
      </c>
      <c r="T10831" s="3">
        <v>12496.77</v>
      </c>
      <c r="X10831" s="3">
        <v>725555</v>
      </c>
    </row>
    <row r="10832" spans="1:24" x14ac:dyDescent="0.25">
      <c r="A10832" s="3" t="s">
        <v>3895</v>
      </c>
      <c r="B10832" s="3">
        <v>401</v>
      </c>
      <c r="C10832" s="3">
        <v>2202</v>
      </c>
      <c r="D10832" s="3" t="s">
        <v>2398</v>
      </c>
      <c r="E10832" s="3" t="s">
        <v>3896</v>
      </c>
      <c r="F10832" s="3" t="s">
        <v>30</v>
      </c>
      <c r="G10832" s="3" t="s">
        <v>25727</v>
      </c>
      <c r="H10832" s="3" t="s">
        <v>25728</v>
      </c>
      <c r="I10832" s="3" t="s">
        <v>25064</v>
      </c>
      <c r="J10832" s="3" t="s">
        <v>25729</v>
      </c>
      <c r="K10832" s="4">
        <v>45142</v>
      </c>
      <c r="M10832">
        <v>998631</v>
      </c>
      <c r="N10832" s="3" t="s">
        <v>29</v>
      </c>
      <c r="O10832" s="3">
        <v>1</v>
      </c>
      <c r="P10832" s="3">
        <v>18</v>
      </c>
      <c r="Q10832" s="3">
        <v>34250</v>
      </c>
      <c r="S10832" s="3">
        <v>3082.5</v>
      </c>
      <c r="T10832" s="3">
        <v>3082.5</v>
      </c>
      <c r="X10832" s="3">
        <v>153901</v>
      </c>
    </row>
    <row r="10833" spans="1:24" x14ac:dyDescent="0.25">
      <c r="A10833" s="3" t="s">
        <v>3895</v>
      </c>
      <c r="B10833" s="3">
        <v>401</v>
      </c>
      <c r="C10833" s="3">
        <v>2202</v>
      </c>
      <c r="D10833" s="3" t="s">
        <v>2398</v>
      </c>
      <c r="E10833" s="3" t="s">
        <v>3896</v>
      </c>
      <c r="F10833" s="3" t="s">
        <v>30</v>
      </c>
      <c r="G10833" s="3" t="s">
        <v>25730</v>
      </c>
      <c r="H10833" s="3" t="s">
        <v>62</v>
      </c>
      <c r="I10833" s="3" t="s">
        <v>25064</v>
      </c>
      <c r="J10833" s="3" t="s">
        <v>25731</v>
      </c>
      <c r="K10833" s="4">
        <v>45139</v>
      </c>
      <c r="M10833">
        <v>998631</v>
      </c>
      <c r="N10833" s="3" t="s">
        <v>29</v>
      </c>
      <c r="O10833" s="3">
        <v>1</v>
      </c>
      <c r="P10833" s="3">
        <v>18</v>
      </c>
      <c r="Q10833" s="3">
        <v>3780</v>
      </c>
      <c r="S10833" s="3">
        <v>340.2</v>
      </c>
      <c r="T10833" s="3">
        <v>340.2</v>
      </c>
      <c r="X10833" s="3">
        <v>287983</v>
      </c>
    </row>
    <row r="10834" spans="1:24" x14ac:dyDescent="0.25">
      <c r="A10834" s="3" t="s">
        <v>3895</v>
      </c>
      <c r="B10834" s="3">
        <v>401</v>
      </c>
      <c r="C10834" s="3">
        <v>2202</v>
      </c>
      <c r="D10834" s="3" t="s">
        <v>2398</v>
      </c>
      <c r="E10834" s="3" t="s">
        <v>3896</v>
      </c>
      <c r="F10834" s="3" t="s">
        <v>30</v>
      </c>
      <c r="G10834" s="3" t="s">
        <v>25732</v>
      </c>
      <c r="H10834" s="3" t="s">
        <v>25303</v>
      </c>
      <c r="I10834" s="3" t="s">
        <v>25064</v>
      </c>
      <c r="J10834" s="3" t="s">
        <v>25733</v>
      </c>
      <c r="K10834" s="4">
        <v>45139</v>
      </c>
      <c r="M10834">
        <v>998631</v>
      </c>
      <c r="N10834" s="3" t="s">
        <v>29</v>
      </c>
      <c r="O10834" s="3">
        <v>1</v>
      </c>
      <c r="P10834" s="3">
        <v>18</v>
      </c>
      <c r="Q10834" s="3">
        <v>3780</v>
      </c>
      <c r="S10834" s="3">
        <v>0</v>
      </c>
      <c r="T10834" s="3">
        <v>0</v>
      </c>
      <c r="X10834" s="3">
        <v>1388772</v>
      </c>
    </row>
    <row r="10835" spans="1:24" x14ac:dyDescent="0.25">
      <c r="A10835" s="3" t="s">
        <v>3895</v>
      </c>
      <c r="B10835" s="3">
        <v>401</v>
      </c>
      <c r="C10835" s="3">
        <v>2202</v>
      </c>
      <c r="D10835" s="3" t="s">
        <v>2398</v>
      </c>
      <c r="E10835" s="3" t="s">
        <v>3896</v>
      </c>
      <c r="F10835" s="3" t="s">
        <v>30</v>
      </c>
      <c r="G10835" s="3" t="s">
        <v>25734</v>
      </c>
      <c r="H10835" s="3" t="s">
        <v>25735</v>
      </c>
      <c r="I10835" s="3" t="s">
        <v>25064</v>
      </c>
      <c r="J10835" s="3" t="s">
        <v>25736</v>
      </c>
      <c r="K10835" s="4">
        <v>45139</v>
      </c>
      <c r="M10835">
        <v>998631</v>
      </c>
      <c r="N10835" s="3" t="s">
        <v>29</v>
      </c>
      <c r="O10835" s="3">
        <v>1</v>
      </c>
      <c r="P10835" s="3">
        <v>18</v>
      </c>
      <c r="Q10835" s="3">
        <v>3780</v>
      </c>
      <c r="S10835" s="3">
        <v>0</v>
      </c>
      <c r="T10835" s="3">
        <v>0</v>
      </c>
      <c r="X10835" s="3">
        <v>6834416</v>
      </c>
    </row>
    <row r="10836" spans="1:24" x14ac:dyDescent="0.25">
      <c r="A10836" s="3" t="s">
        <v>3895</v>
      </c>
      <c r="B10836" s="3">
        <v>401</v>
      </c>
      <c r="C10836" s="3">
        <v>2202</v>
      </c>
      <c r="D10836" s="3" t="s">
        <v>2398</v>
      </c>
      <c r="E10836" s="3" t="s">
        <v>3896</v>
      </c>
      <c r="F10836" s="3" t="s">
        <v>30</v>
      </c>
      <c r="G10836" s="3" t="s">
        <v>25737</v>
      </c>
      <c r="H10836" s="3" t="s">
        <v>25738</v>
      </c>
      <c r="I10836" s="3" t="s">
        <v>25064</v>
      </c>
      <c r="J10836" s="3" t="s">
        <v>25739</v>
      </c>
      <c r="K10836" s="4">
        <v>45144</v>
      </c>
      <c r="M10836">
        <v>998631</v>
      </c>
      <c r="N10836" s="3" t="s">
        <v>29</v>
      </c>
      <c r="O10836" s="3">
        <v>1</v>
      </c>
      <c r="P10836" s="3">
        <v>18</v>
      </c>
      <c r="Q10836" s="3">
        <v>2199307.6800000002</v>
      </c>
      <c r="S10836" s="3">
        <v>197937.7</v>
      </c>
      <c r="T10836" s="3">
        <v>197937.7</v>
      </c>
      <c r="X10836" s="3">
        <v>4959011</v>
      </c>
    </row>
    <row r="10837" spans="1:24" x14ac:dyDescent="0.25">
      <c r="A10837" s="3" t="s">
        <v>3895</v>
      </c>
      <c r="B10837" s="3">
        <v>401</v>
      </c>
      <c r="C10837" s="3">
        <v>2202</v>
      </c>
      <c r="D10837" s="3" t="s">
        <v>2398</v>
      </c>
      <c r="E10837" s="3" t="s">
        <v>3896</v>
      </c>
      <c r="F10837" s="3" t="s">
        <v>30</v>
      </c>
      <c r="G10837" s="3" t="s">
        <v>25740</v>
      </c>
      <c r="H10837" s="3" t="s">
        <v>25741</v>
      </c>
      <c r="I10837" s="3" t="s">
        <v>25064</v>
      </c>
      <c r="J10837" s="3" t="s">
        <v>25742</v>
      </c>
      <c r="K10837" s="4">
        <v>45139</v>
      </c>
      <c r="M10837">
        <v>998631</v>
      </c>
      <c r="N10837" s="3" t="s">
        <v>29</v>
      </c>
      <c r="O10837" s="3">
        <v>1</v>
      </c>
      <c r="P10837" s="3">
        <v>18</v>
      </c>
      <c r="Q10837" s="3">
        <v>3780</v>
      </c>
      <c r="S10837" s="3">
        <v>340.2</v>
      </c>
      <c r="T10837" s="3">
        <v>340.2</v>
      </c>
      <c r="X10837" s="3">
        <v>2052220</v>
      </c>
    </row>
    <row r="10838" spans="1:24" x14ac:dyDescent="0.25">
      <c r="A10838" s="3" t="s">
        <v>3895</v>
      </c>
      <c r="B10838" s="3">
        <v>401</v>
      </c>
      <c r="C10838" s="3">
        <v>2202</v>
      </c>
      <c r="D10838" s="3" t="s">
        <v>2398</v>
      </c>
      <c r="E10838" s="3" t="s">
        <v>3896</v>
      </c>
      <c r="F10838" s="3" t="s">
        <v>30</v>
      </c>
      <c r="G10838" s="3" t="s">
        <v>25743</v>
      </c>
      <c r="H10838" s="3" t="s">
        <v>4876</v>
      </c>
      <c r="I10838" s="3" t="s">
        <v>25064</v>
      </c>
      <c r="J10838" s="3" t="s">
        <v>25744</v>
      </c>
      <c r="K10838" s="4">
        <v>45144</v>
      </c>
      <c r="M10838">
        <v>998631</v>
      </c>
      <c r="N10838" s="3" t="s">
        <v>29</v>
      </c>
      <c r="O10838" s="3">
        <v>1</v>
      </c>
      <c r="P10838" s="3">
        <v>18</v>
      </c>
      <c r="Q10838" s="3">
        <v>2413329.5699999998</v>
      </c>
      <c r="S10838" s="3">
        <v>217199.67</v>
      </c>
      <c r="T10838" s="3">
        <v>217199.67</v>
      </c>
      <c r="X10838" s="3">
        <v>3630215</v>
      </c>
    </row>
    <row r="10839" spans="1:24" x14ac:dyDescent="0.25">
      <c r="A10839" s="3" t="s">
        <v>3895</v>
      </c>
      <c r="B10839" s="3">
        <v>401</v>
      </c>
      <c r="C10839" s="3">
        <v>2202</v>
      </c>
      <c r="D10839" s="3" t="s">
        <v>2398</v>
      </c>
      <c r="E10839" s="3" t="s">
        <v>3896</v>
      </c>
      <c r="F10839" s="3" t="s">
        <v>30</v>
      </c>
      <c r="G10839" s="3" t="s">
        <v>25745</v>
      </c>
      <c r="H10839" s="3" t="s">
        <v>25746</v>
      </c>
      <c r="I10839" s="3" t="s">
        <v>25064</v>
      </c>
      <c r="J10839" s="3" t="s">
        <v>25747</v>
      </c>
      <c r="K10839" s="4">
        <v>45140</v>
      </c>
      <c r="M10839">
        <v>998631</v>
      </c>
      <c r="N10839" s="3" t="s">
        <v>29</v>
      </c>
      <c r="O10839" s="3">
        <v>1</v>
      </c>
      <c r="P10839" s="3">
        <v>18</v>
      </c>
      <c r="Q10839" s="3">
        <v>3780</v>
      </c>
      <c r="S10839" s="3">
        <v>0</v>
      </c>
      <c r="T10839" s="3">
        <v>0</v>
      </c>
      <c r="X10839" s="3">
        <v>18347481</v>
      </c>
    </row>
    <row r="10840" spans="1:24" x14ac:dyDescent="0.25">
      <c r="A10840" s="3" t="s">
        <v>3895</v>
      </c>
      <c r="B10840" s="3">
        <v>401</v>
      </c>
      <c r="C10840" s="3">
        <v>2202</v>
      </c>
      <c r="D10840" s="3" t="s">
        <v>2398</v>
      </c>
      <c r="E10840" s="3" t="s">
        <v>3896</v>
      </c>
      <c r="F10840" s="3" t="s">
        <v>30</v>
      </c>
      <c r="G10840" s="3" t="s">
        <v>25748</v>
      </c>
      <c r="H10840" s="3" t="s">
        <v>25749</v>
      </c>
      <c r="I10840" s="3" t="s">
        <v>25064</v>
      </c>
      <c r="J10840" s="3" t="s">
        <v>25750</v>
      </c>
      <c r="K10840" s="4">
        <v>45144</v>
      </c>
      <c r="M10840">
        <v>998631</v>
      </c>
      <c r="N10840" s="3" t="s">
        <v>29</v>
      </c>
      <c r="O10840" s="3">
        <v>1</v>
      </c>
      <c r="P10840" s="3">
        <v>18</v>
      </c>
      <c r="Q10840" s="3">
        <v>61534</v>
      </c>
      <c r="S10840" s="3">
        <v>5538.06</v>
      </c>
      <c r="T10840" s="3">
        <v>5538.06</v>
      </c>
      <c r="X10840" s="3">
        <v>2030539</v>
      </c>
    </row>
    <row r="10841" spans="1:24" x14ac:dyDescent="0.25">
      <c r="A10841" s="3" t="s">
        <v>3895</v>
      </c>
      <c r="B10841" s="3">
        <v>401</v>
      </c>
      <c r="C10841" s="3">
        <v>2202</v>
      </c>
      <c r="D10841" s="3" t="s">
        <v>2398</v>
      </c>
      <c r="E10841" s="3" t="s">
        <v>3896</v>
      </c>
      <c r="F10841" s="3" t="s">
        <v>30</v>
      </c>
      <c r="G10841" s="3" t="s">
        <v>25751</v>
      </c>
      <c r="H10841" s="3" t="s">
        <v>25752</v>
      </c>
      <c r="I10841" s="3" t="s">
        <v>25064</v>
      </c>
      <c r="J10841" s="3" t="s">
        <v>25753</v>
      </c>
      <c r="K10841" s="4">
        <v>45144</v>
      </c>
      <c r="M10841">
        <v>998631</v>
      </c>
      <c r="N10841" s="3" t="s">
        <v>29</v>
      </c>
      <c r="O10841" s="3">
        <v>1</v>
      </c>
      <c r="P10841" s="3">
        <v>18</v>
      </c>
      <c r="Q10841" s="3">
        <v>279295.61</v>
      </c>
      <c r="S10841" s="3">
        <v>25136.61</v>
      </c>
      <c r="T10841" s="3">
        <v>25136.61</v>
      </c>
      <c r="X10841" s="3">
        <v>1799156</v>
      </c>
    </row>
    <row r="10842" spans="1:24" x14ac:dyDescent="0.25">
      <c r="A10842" s="3" t="s">
        <v>3895</v>
      </c>
      <c r="B10842" s="3">
        <v>401</v>
      </c>
      <c r="C10842" s="3">
        <v>2202</v>
      </c>
      <c r="D10842" s="3" t="s">
        <v>2398</v>
      </c>
      <c r="E10842" s="3" t="s">
        <v>3896</v>
      </c>
      <c r="F10842" s="3" t="s">
        <v>30</v>
      </c>
      <c r="G10842" s="3" t="s">
        <v>6654</v>
      </c>
      <c r="H10842" s="3" t="s">
        <v>4066</v>
      </c>
      <c r="I10842" s="3" t="s">
        <v>25064</v>
      </c>
      <c r="J10842" s="3" t="s">
        <v>25754</v>
      </c>
      <c r="K10842" s="4">
        <v>45144</v>
      </c>
      <c r="M10842">
        <v>998631</v>
      </c>
      <c r="N10842" s="3" t="s">
        <v>29</v>
      </c>
      <c r="O10842" s="3">
        <v>1</v>
      </c>
      <c r="P10842" s="3">
        <v>18</v>
      </c>
      <c r="Q10842" s="3">
        <v>1182634.47</v>
      </c>
      <c r="S10842" s="3">
        <v>106437.09</v>
      </c>
      <c r="T10842" s="3">
        <v>106437.09</v>
      </c>
      <c r="X10842" s="3">
        <v>10200965</v>
      </c>
    </row>
    <row r="10843" spans="1:24" x14ac:dyDescent="0.25">
      <c r="A10843" s="3" t="s">
        <v>3895</v>
      </c>
      <c r="B10843" s="3">
        <v>401</v>
      </c>
      <c r="C10843" s="3">
        <v>2202</v>
      </c>
      <c r="D10843" s="3" t="s">
        <v>2398</v>
      </c>
      <c r="E10843" s="3" t="s">
        <v>3896</v>
      </c>
      <c r="F10843" s="3" t="s">
        <v>30</v>
      </c>
      <c r="G10843" s="3" t="s">
        <v>25755</v>
      </c>
      <c r="H10843" s="3" t="s">
        <v>25756</v>
      </c>
      <c r="I10843" s="3" t="s">
        <v>25064</v>
      </c>
      <c r="J10843" s="3" t="s">
        <v>25757</v>
      </c>
      <c r="K10843" s="4">
        <v>45139</v>
      </c>
      <c r="M10843">
        <v>998631</v>
      </c>
      <c r="N10843" s="3" t="s">
        <v>29</v>
      </c>
      <c r="O10843" s="3">
        <v>1</v>
      </c>
      <c r="P10843" s="3">
        <v>18</v>
      </c>
      <c r="Q10843" s="3">
        <v>8780</v>
      </c>
      <c r="S10843" s="3">
        <v>790.2</v>
      </c>
      <c r="T10843" s="3">
        <v>790.2</v>
      </c>
      <c r="X10843" s="3">
        <v>1385238</v>
      </c>
    </row>
    <row r="10844" spans="1:24" x14ac:dyDescent="0.25">
      <c r="A10844" s="3" t="s">
        <v>3895</v>
      </c>
      <c r="B10844" s="3">
        <v>401</v>
      </c>
      <c r="C10844" s="3">
        <v>2202</v>
      </c>
      <c r="D10844" s="3" t="s">
        <v>2398</v>
      </c>
      <c r="E10844" s="3" t="s">
        <v>3896</v>
      </c>
      <c r="F10844" s="3" t="s">
        <v>30</v>
      </c>
      <c r="G10844" s="3" t="s">
        <v>25758</v>
      </c>
      <c r="H10844" s="3" t="s">
        <v>25489</v>
      </c>
      <c r="I10844" s="3" t="s">
        <v>25064</v>
      </c>
      <c r="J10844" s="3" t="s">
        <v>25759</v>
      </c>
      <c r="K10844" s="4">
        <v>45140</v>
      </c>
      <c r="M10844">
        <v>998631</v>
      </c>
      <c r="N10844" s="3" t="s">
        <v>29</v>
      </c>
      <c r="O10844" s="3">
        <v>1</v>
      </c>
      <c r="P10844" s="3">
        <v>18</v>
      </c>
      <c r="Q10844" s="3">
        <v>3780</v>
      </c>
      <c r="S10844" s="3">
        <v>340.2</v>
      </c>
      <c r="T10844" s="3">
        <v>340.2</v>
      </c>
      <c r="X10844" s="3">
        <v>466084</v>
      </c>
    </row>
    <row r="10845" spans="1:24" x14ac:dyDescent="0.25">
      <c r="A10845" s="3" t="s">
        <v>3895</v>
      </c>
      <c r="B10845" s="3">
        <v>401</v>
      </c>
      <c r="C10845" s="3">
        <v>2202</v>
      </c>
      <c r="D10845" s="3" t="s">
        <v>2398</v>
      </c>
      <c r="E10845" s="3" t="s">
        <v>3896</v>
      </c>
      <c r="F10845" s="3" t="s">
        <v>30</v>
      </c>
      <c r="G10845" s="3" t="s">
        <v>25760</v>
      </c>
      <c r="H10845" s="3" t="s">
        <v>4384</v>
      </c>
      <c r="I10845" s="3" t="s">
        <v>25064</v>
      </c>
      <c r="J10845" s="3" t="s">
        <v>25761</v>
      </c>
      <c r="K10845" s="4">
        <v>45144</v>
      </c>
      <c r="M10845">
        <v>998631</v>
      </c>
      <c r="N10845" s="3" t="s">
        <v>29</v>
      </c>
      <c r="O10845" s="3">
        <v>1</v>
      </c>
      <c r="P10845" s="3">
        <v>18</v>
      </c>
      <c r="Q10845" s="3">
        <v>311268</v>
      </c>
      <c r="S10845" s="3">
        <v>28014.12</v>
      </c>
      <c r="T10845" s="3">
        <v>28014.12</v>
      </c>
      <c r="X10845" s="3">
        <v>5917510</v>
      </c>
    </row>
    <row r="10846" spans="1:24" x14ac:dyDescent="0.25">
      <c r="A10846" s="3" t="s">
        <v>3895</v>
      </c>
      <c r="B10846" s="3">
        <v>401</v>
      </c>
      <c r="C10846" s="3">
        <v>2202</v>
      </c>
      <c r="D10846" s="3" t="s">
        <v>2398</v>
      </c>
      <c r="E10846" s="3" t="s">
        <v>3896</v>
      </c>
      <c r="F10846" s="3" t="s">
        <v>30</v>
      </c>
      <c r="G10846" s="3" t="s">
        <v>25762</v>
      </c>
      <c r="H10846" s="3" t="s">
        <v>25763</v>
      </c>
      <c r="I10846" s="3" t="s">
        <v>25064</v>
      </c>
      <c r="J10846" s="3" t="s">
        <v>25764</v>
      </c>
      <c r="K10846" s="4">
        <v>45140</v>
      </c>
      <c r="M10846">
        <v>998631</v>
      </c>
      <c r="N10846" s="3" t="s">
        <v>29</v>
      </c>
      <c r="O10846" s="3">
        <v>1</v>
      </c>
      <c r="P10846" s="3">
        <v>18</v>
      </c>
      <c r="Q10846" s="3">
        <v>3780</v>
      </c>
      <c r="S10846" s="3">
        <v>0</v>
      </c>
      <c r="T10846" s="3">
        <v>0</v>
      </c>
      <c r="X10846" s="3">
        <v>475967</v>
      </c>
    </row>
    <row r="10847" spans="1:24" x14ac:dyDescent="0.25">
      <c r="A10847" s="3" t="s">
        <v>3895</v>
      </c>
      <c r="B10847" s="3">
        <v>401</v>
      </c>
      <c r="C10847" s="3">
        <v>2202</v>
      </c>
      <c r="D10847" s="3" t="s">
        <v>2398</v>
      </c>
      <c r="E10847" s="3" t="s">
        <v>3896</v>
      </c>
      <c r="F10847" s="3" t="s">
        <v>30</v>
      </c>
      <c r="G10847" s="3" t="s">
        <v>25765</v>
      </c>
      <c r="H10847" s="3" t="s">
        <v>25766</v>
      </c>
      <c r="I10847" s="3" t="s">
        <v>25064</v>
      </c>
      <c r="J10847" s="3" t="s">
        <v>25767</v>
      </c>
      <c r="K10847" s="4">
        <v>45140</v>
      </c>
      <c r="M10847">
        <v>998631</v>
      </c>
      <c r="N10847" s="3" t="s">
        <v>29</v>
      </c>
      <c r="O10847" s="3">
        <v>1</v>
      </c>
      <c r="P10847" s="3">
        <v>18</v>
      </c>
      <c r="Q10847" s="3">
        <v>3780</v>
      </c>
      <c r="S10847" s="3">
        <v>340.2</v>
      </c>
      <c r="T10847" s="3">
        <v>340.2</v>
      </c>
      <c r="X10847" s="3">
        <v>69076</v>
      </c>
    </row>
    <row r="10848" spans="1:24" x14ac:dyDescent="0.25">
      <c r="A10848" s="3" t="s">
        <v>3895</v>
      </c>
      <c r="B10848" s="3">
        <v>401</v>
      </c>
      <c r="C10848" s="3">
        <v>2202</v>
      </c>
      <c r="D10848" s="3" t="s">
        <v>2398</v>
      </c>
      <c r="E10848" s="3" t="s">
        <v>3896</v>
      </c>
      <c r="F10848" s="3" t="s">
        <v>30</v>
      </c>
      <c r="G10848" s="3" t="s">
        <v>25768</v>
      </c>
      <c r="H10848" s="3" t="s">
        <v>6484</v>
      </c>
      <c r="I10848" s="3" t="s">
        <v>25064</v>
      </c>
      <c r="J10848" s="3" t="s">
        <v>25769</v>
      </c>
      <c r="K10848" s="4">
        <v>45140</v>
      </c>
      <c r="M10848">
        <v>998631</v>
      </c>
      <c r="N10848" s="3" t="s">
        <v>29</v>
      </c>
      <c r="O10848" s="3">
        <v>1</v>
      </c>
      <c r="P10848" s="3">
        <v>18</v>
      </c>
      <c r="Q10848" s="3">
        <v>8890</v>
      </c>
      <c r="S10848" s="3">
        <v>800.2</v>
      </c>
      <c r="T10848" s="3">
        <v>800.2</v>
      </c>
      <c r="X10848" s="3">
        <v>236390</v>
      </c>
    </row>
    <row r="10849" spans="1:24" x14ac:dyDescent="0.25">
      <c r="A10849" s="3" t="s">
        <v>3895</v>
      </c>
      <c r="B10849" s="3">
        <v>401</v>
      </c>
      <c r="C10849" s="3">
        <v>2202</v>
      </c>
      <c r="D10849" s="3" t="s">
        <v>2398</v>
      </c>
      <c r="E10849" s="3" t="s">
        <v>3896</v>
      </c>
      <c r="F10849" s="3" t="s">
        <v>30</v>
      </c>
      <c r="G10849" s="3" t="s">
        <v>25770</v>
      </c>
      <c r="H10849" s="3" t="s">
        <v>2415</v>
      </c>
      <c r="I10849" s="3" t="s">
        <v>25064</v>
      </c>
      <c r="J10849" s="3" t="s">
        <v>25771</v>
      </c>
      <c r="K10849" s="4">
        <v>45141</v>
      </c>
      <c r="M10849">
        <v>998631</v>
      </c>
      <c r="N10849" s="3" t="s">
        <v>29</v>
      </c>
      <c r="O10849" s="3">
        <v>1</v>
      </c>
      <c r="P10849" s="3">
        <v>18</v>
      </c>
      <c r="Q10849" s="3">
        <v>3780</v>
      </c>
      <c r="S10849" s="3">
        <v>340.2</v>
      </c>
      <c r="T10849" s="3">
        <v>340.2</v>
      </c>
      <c r="X10849" s="3">
        <v>342973</v>
      </c>
    </row>
    <row r="10850" spans="1:24" x14ac:dyDescent="0.25">
      <c r="A10850" s="3" t="s">
        <v>3895</v>
      </c>
      <c r="B10850" s="3">
        <v>401</v>
      </c>
      <c r="C10850" s="3">
        <v>2202</v>
      </c>
      <c r="D10850" s="3" t="s">
        <v>2398</v>
      </c>
      <c r="E10850" s="3" t="s">
        <v>3896</v>
      </c>
      <c r="F10850" s="3" t="s">
        <v>30</v>
      </c>
      <c r="G10850" s="3" t="s">
        <v>25586</v>
      </c>
      <c r="H10850" s="3" t="s">
        <v>25587</v>
      </c>
      <c r="I10850" s="3" t="s">
        <v>25064</v>
      </c>
      <c r="J10850" s="3" t="s">
        <v>25772</v>
      </c>
      <c r="K10850" s="4">
        <v>45144</v>
      </c>
      <c r="M10850">
        <v>998631</v>
      </c>
      <c r="N10850" s="3" t="s">
        <v>29</v>
      </c>
      <c r="O10850" s="3">
        <v>1</v>
      </c>
      <c r="P10850" s="3">
        <v>18</v>
      </c>
      <c r="Q10850" s="3">
        <v>189178</v>
      </c>
      <c r="R10850" s="3">
        <v>34052.04</v>
      </c>
      <c r="X10850" s="3">
        <v>760407</v>
      </c>
    </row>
    <row r="10851" spans="1:24" x14ac:dyDescent="0.25">
      <c r="A10851" s="3" t="s">
        <v>3895</v>
      </c>
      <c r="B10851" s="3">
        <v>401</v>
      </c>
      <c r="C10851" s="3">
        <v>2202</v>
      </c>
      <c r="D10851" s="3" t="s">
        <v>2398</v>
      </c>
      <c r="E10851" s="3" t="s">
        <v>3896</v>
      </c>
      <c r="F10851" s="3" t="s">
        <v>30</v>
      </c>
      <c r="G10851" s="3" t="s">
        <v>25773</v>
      </c>
      <c r="H10851" s="3" t="s">
        <v>25774</v>
      </c>
      <c r="I10851" s="3" t="s">
        <v>25064</v>
      </c>
      <c r="J10851" s="3" t="s">
        <v>25775</v>
      </c>
      <c r="K10851" s="4">
        <v>45140</v>
      </c>
      <c r="M10851">
        <v>998631</v>
      </c>
      <c r="N10851" s="3" t="s">
        <v>29</v>
      </c>
      <c r="O10851" s="3">
        <v>1</v>
      </c>
      <c r="P10851" s="3">
        <v>18</v>
      </c>
      <c r="Q10851" s="3">
        <v>3780</v>
      </c>
      <c r="S10851" s="3">
        <v>340.2</v>
      </c>
      <c r="T10851" s="3">
        <v>340.2</v>
      </c>
      <c r="X10851" s="3">
        <v>182381</v>
      </c>
    </row>
    <row r="10852" spans="1:24" x14ac:dyDescent="0.25">
      <c r="A10852" s="3" t="s">
        <v>3895</v>
      </c>
      <c r="B10852" s="3">
        <v>401</v>
      </c>
      <c r="C10852" s="3">
        <v>2202</v>
      </c>
      <c r="D10852" s="3" t="s">
        <v>2398</v>
      </c>
      <c r="E10852" s="3" t="s">
        <v>3896</v>
      </c>
      <c r="F10852" s="3" t="s">
        <v>30</v>
      </c>
      <c r="G10852" s="3" t="s">
        <v>25776</v>
      </c>
      <c r="H10852" s="3" t="s">
        <v>25777</v>
      </c>
      <c r="I10852" s="3" t="s">
        <v>25064</v>
      </c>
      <c r="J10852" s="3" t="s">
        <v>25778</v>
      </c>
      <c r="K10852" s="4">
        <v>45140</v>
      </c>
      <c r="M10852">
        <v>998631</v>
      </c>
      <c r="N10852" s="3" t="s">
        <v>29</v>
      </c>
      <c r="O10852" s="3">
        <v>1</v>
      </c>
      <c r="P10852" s="3">
        <v>18</v>
      </c>
      <c r="Q10852" s="3">
        <v>3780</v>
      </c>
      <c r="S10852" s="3">
        <v>340.2</v>
      </c>
      <c r="T10852" s="3">
        <v>340.2</v>
      </c>
      <c r="X10852" s="3">
        <v>711806</v>
      </c>
    </row>
    <row r="10853" spans="1:24" x14ac:dyDescent="0.25">
      <c r="A10853" s="3" t="s">
        <v>3895</v>
      </c>
      <c r="B10853" s="3">
        <v>401</v>
      </c>
      <c r="C10853" s="3">
        <v>2202</v>
      </c>
      <c r="D10853" s="3" t="s">
        <v>2398</v>
      </c>
      <c r="E10853" s="3" t="s">
        <v>3896</v>
      </c>
      <c r="F10853" s="3" t="s">
        <v>30</v>
      </c>
      <c r="G10853" s="3" t="s">
        <v>25779</v>
      </c>
      <c r="H10853" s="3" t="s">
        <v>25780</v>
      </c>
      <c r="I10853" s="3" t="s">
        <v>25064</v>
      </c>
      <c r="J10853" s="3" t="s">
        <v>25781</v>
      </c>
      <c r="K10853" s="4">
        <v>45140</v>
      </c>
      <c r="M10853">
        <v>998631</v>
      </c>
      <c r="N10853" s="3" t="s">
        <v>29</v>
      </c>
      <c r="O10853" s="3">
        <v>1</v>
      </c>
      <c r="P10853" s="3">
        <v>18</v>
      </c>
      <c r="Q10853" s="3">
        <v>3780</v>
      </c>
      <c r="S10853" s="3">
        <v>0</v>
      </c>
      <c r="T10853" s="3">
        <v>0</v>
      </c>
      <c r="X10853" s="3">
        <v>652018</v>
      </c>
    </row>
    <row r="10854" spans="1:24" x14ac:dyDescent="0.25">
      <c r="A10854" s="3" t="s">
        <v>3895</v>
      </c>
      <c r="B10854" s="3">
        <v>401</v>
      </c>
      <c r="C10854" s="3">
        <v>2202</v>
      </c>
      <c r="D10854" s="3" t="s">
        <v>2398</v>
      </c>
      <c r="E10854" s="3" t="s">
        <v>3896</v>
      </c>
      <c r="F10854" s="3" t="s">
        <v>30</v>
      </c>
      <c r="G10854" s="3" t="s">
        <v>25782</v>
      </c>
      <c r="H10854" s="3" t="s">
        <v>25783</v>
      </c>
      <c r="I10854" s="3" t="s">
        <v>25064</v>
      </c>
      <c r="J10854" s="3" t="s">
        <v>25784</v>
      </c>
      <c r="K10854" s="4">
        <v>45141</v>
      </c>
      <c r="M10854">
        <v>998631</v>
      </c>
      <c r="N10854" s="3" t="s">
        <v>29</v>
      </c>
      <c r="O10854" s="3">
        <v>1</v>
      </c>
      <c r="P10854" s="3">
        <v>18</v>
      </c>
      <c r="Q10854" s="3">
        <v>3780</v>
      </c>
      <c r="S10854" s="3">
        <v>0</v>
      </c>
      <c r="T10854" s="3">
        <v>0</v>
      </c>
      <c r="X10854" s="3">
        <v>16439998</v>
      </c>
    </row>
    <row r="10855" spans="1:24" x14ac:dyDescent="0.25">
      <c r="A10855" s="3" t="s">
        <v>3895</v>
      </c>
      <c r="B10855" s="3">
        <v>401</v>
      </c>
      <c r="C10855" s="3">
        <v>2202</v>
      </c>
      <c r="D10855" s="3" t="s">
        <v>2398</v>
      </c>
      <c r="E10855" s="3" t="s">
        <v>3896</v>
      </c>
      <c r="F10855" s="3" t="s">
        <v>30</v>
      </c>
      <c r="G10855" s="3" t="s">
        <v>25785</v>
      </c>
      <c r="H10855" s="3" t="s">
        <v>25489</v>
      </c>
      <c r="I10855" s="3" t="s">
        <v>25064</v>
      </c>
      <c r="J10855" s="3" t="s">
        <v>25786</v>
      </c>
      <c r="K10855" s="4">
        <v>45141</v>
      </c>
      <c r="M10855">
        <v>998631</v>
      </c>
      <c r="N10855" s="3" t="s">
        <v>29</v>
      </c>
      <c r="O10855" s="3">
        <v>1</v>
      </c>
      <c r="P10855" s="3">
        <v>18</v>
      </c>
      <c r="Q10855" s="3">
        <v>8448</v>
      </c>
      <c r="S10855" s="3">
        <v>760.2</v>
      </c>
      <c r="T10855" s="3">
        <v>760.2</v>
      </c>
      <c r="X10855" s="3">
        <v>399519</v>
      </c>
    </row>
    <row r="10856" spans="1:24" x14ac:dyDescent="0.25">
      <c r="A10856" s="3" t="s">
        <v>3895</v>
      </c>
      <c r="B10856" s="3">
        <v>401</v>
      </c>
      <c r="C10856" s="3">
        <v>2202</v>
      </c>
      <c r="D10856" s="3" t="s">
        <v>2398</v>
      </c>
      <c r="E10856" s="3" t="s">
        <v>3896</v>
      </c>
      <c r="F10856" s="3" t="s">
        <v>30</v>
      </c>
      <c r="G10856" s="3" t="s">
        <v>25787</v>
      </c>
      <c r="H10856" s="3" t="s">
        <v>25489</v>
      </c>
      <c r="I10856" s="3" t="s">
        <v>25064</v>
      </c>
      <c r="J10856" s="3" t="s">
        <v>25788</v>
      </c>
      <c r="K10856" s="4">
        <v>45141</v>
      </c>
      <c r="M10856">
        <v>998631</v>
      </c>
      <c r="N10856" s="3" t="s">
        <v>29</v>
      </c>
      <c r="O10856" s="3">
        <v>1</v>
      </c>
      <c r="P10856" s="3">
        <v>18</v>
      </c>
      <c r="Q10856" s="3">
        <v>9373</v>
      </c>
      <c r="S10856" s="3">
        <v>843.7</v>
      </c>
      <c r="T10856" s="3">
        <v>843.7</v>
      </c>
      <c r="X10856" s="3">
        <v>389806</v>
      </c>
    </row>
    <row r="10857" spans="1:24" x14ac:dyDescent="0.25">
      <c r="A10857" s="3" t="s">
        <v>3895</v>
      </c>
      <c r="B10857" s="3">
        <v>401</v>
      </c>
      <c r="C10857" s="3">
        <v>2202</v>
      </c>
      <c r="D10857" s="3" t="s">
        <v>2398</v>
      </c>
      <c r="E10857" s="3" t="s">
        <v>3896</v>
      </c>
      <c r="F10857" s="3" t="s">
        <v>30</v>
      </c>
      <c r="G10857" s="3" t="s">
        <v>25789</v>
      </c>
      <c r="H10857" s="3" t="s">
        <v>4099</v>
      </c>
      <c r="I10857" s="3" t="s">
        <v>25064</v>
      </c>
      <c r="J10857" s="3" t="s">
        <v>25790</v>
      </c>
      <c r="K10857" s="4">
        <v>45141</v>
      </c>
      <c r="M10857">
        <v>998631</v>
      </c>
      <c r="N10857" s="3" t="s">
        <v>29</v>
      </c>
      <c r="O10857" s="3">
        <v>1</v>
      </c>
      <c r="P10857" s="3">
        <v>18</v>
      </c>
      <c r="Q10857" s="3">
        <v>3780</v>
      </c>
      <c r="S10857" s="3">
        <v>340.2</v>
      </c>
      <c r="T10857" s="3">
        <v>340.2</v>
      </c>
      <c r="X10857" s="3">
        <v>923404</v>
      </c>
    </row>
    <row r="10858" spans="1:24" x14ac:dyDescent="0.25">
      <c r="A10858" s="3" t="s">
        <v>3895</v>
      </c>
      <c r="B10858" s="3">
        <v>401</v>
      </c>
      <c r="C10858" s="3">
        <v>2202</v>
      </c>
      <c r="D10858" s="3" t="s">
        <v>2398</v>
      </c>
      <c r="E10858" s="3" t="s">
        <v>3896</v>
      </c>
      <c r="F10858" s="3" t="s">
        <v>30</v>
      </c>
      <c r="G10858" s="3" t="s">
        <v>25791</v>
      </c>
      <c r="H10858" s="3" t="s">
        <v>25489</v>
      </c>
      <c r="I10858" s="3" t="s">
        <v>25064</v>
      </c>
      <c r="J10858" s="3" t="s">
        <v>25792</v>
      </c>
      <c r="K10858" s="4">
        <v>45141</v>
      </c>
      <c r="M10858">
        <v>998631</v>
      </c>
      <c r="N10858" s="3" t="s">
        <v>29</v>
      </c>
      <c r="O10858" s="3">
        <v>1</v>
      </c>
      <c r="P10858" s="3">
        <v>18</v>
      </c>
      <c r="Q10858" s="3">
        <v>6826</v>
      </c>
      <c r="S10858" s="3">
        <v>614.20000000000005</v>
      </c>
      <c r="T10858" s="3">
        <v>614.20000000000005</v>
      </c>
      <c r="X10858" s="3">
        <v>264862</v>
      </c>
    </row>
    <row r="10859" spans="1:24" x14ac:dyDescent="0.25">
      <c r="A10859" s="3" t="s">
        <v>3895</v>
      </c>
      <c r="B10859" s="3">
        <v>401</v>
      </c>
      <c r="C10859" s="3">
        <v>2202</v>
      </c>
      <c r="D10859" s="3" t="s">
        <v>2398</v>
      </c>
      <c r="E10859" s="3" t="s">
        <v>3896</v>
      </c>
      <c r="F10859" s="3" t="s">
        <v>30</v>
      </c>
      <c r="G10859" s="3" t="s">
        <v>25793</v>
      </c>
      <c r="H10859" s="3" t="s">
        <v>25794</v>
      </c>
      <c r="I10859" s="3" t="s">
        <v>25064</v>
      </c>
      <c r="J10859" s="3" t="s">
        <v>25795</v>
      </c>
      <c r="K10859" s="4">
        <v>45140</v>
      </c>
      <c r="M10859">
        <v>998631</v>
      </c>
      <c r="N10859" s="3" t="s">
        <v>29</v>
      </c>
      <c r="O10859" s="3">
        <v>1</v>
      </c>
      <c r="P10859" s="3">
        <v>18</v>
      </c>
      <c r="Q10859" s="3">
        <v>3780</v>
      </c>
      <c r="S10859" s="3">
        <v>340.2</v>
      </c>
      <c r="T10859" s="3">
        <v>340.2</v>
      </c>
      <c r="X10859" s="3">
        <v>259926</v>
      </c>
    </row>
    <row r="10860" spans="1:24" x14ac:dyDescent="0.25">
      <c r="A10860" s="3" t="s">
        <v>3895</v>
      </c>
      <c r="B10860" s="3">
        <v>401</v>
      </c>
      <c r="C10860" s="3">
        <v>2202</v>
      </c>
      <c r="D10860" s="3" t="s">
        <v>2398</v>
      </c>
      <c r="E10860" s="3" t="s">
        <v>3896</v>
      </c>
      <c r="F10860" s="3" t="s">
        <v>30</v>
      </c>
      <c r="G10860" s="3" t="s">
        <v>25796</v>
      </c>
      <c r="H10860" s="3" t="s">
        <v>18721</v>
      </c>
      <c r="I10860" s="3" t="s">
        <v>25064</v>
      </c>
      <c r="J10860" s="3" t="s">
        <v>25797</v>
      </c>
      <c r="K10860" s="4">
        <v>45140</v>
      </c>
      <c r="M10860">
        <v>998631</v>
      </c>
      <c r="N10860" s="3" t="s">
        <v>29</v>
      </c>
      <c r="O10860" s="3">
        <v>1</v>
      </c>
      <c r="P10860" s="3">
        <v>18</v>
      </c>
      <c r="Q10860" s="3">
        <v>3780</v>
      </c>
      <c r="S10860" s="3">
        <v>340.2</v>
      </c>
      <c r="T10860" s="3">
        <v>340.2</v>
      </c>
      <c r="X10860" s="3">
        <v>1080083</v>
      </c>
    </row>
    <row r="10861" spans="1:24" x14ac:dyDescent="0.25">
      <c r="A10861" s="3" t="s">
        <v>3895</v>
      </c>
      <c r="B10861" s="3">
        <v>401</v>
      </c>
      <c r="C10861" s="3">
        <v>2202</v>
      </c>
      <c r="D10861" s="3" t="s">
        <v>2398</v>
      </c>
      <c r="E10861" s="3" t="s">
        <v>3896</v>
      </c>
      <c r="F10861" s="3" t="s">
        <v>30</v>
      </c>
      <c r="G10861" s="3" t="s">
        <v>25798</v>
      </c>
      <c r="H10861" s="3" t="s">
        <v>25799</v>
      </c>
      <c r="I10861" s="3" t="s">
        <v>25064</v>
      </c>
      <c r="J10861" s="3" t="s">
        <v>25800</v>
      </c>
      <c r="K10861" s="4">
        <v>45140</v>
      </c>
      <c r="M10861">
        <v>998631</v>
      </c>
      <c r="N10861" s="3" t="s">
        <v>29</v>
      </c>
      <c r="O10861" s="3">
        <v>1</v>
      </c>
      <c r="P10861" s="3">
        <v>18</v>
      </c>
      <c r="Q10861" s="3">
        <v>3780</v>
      </c>
      <c r="S10861" s="3">
        <v>340.2</v>
      </c>
      <c r="T10861" s="3">
        <v>340.2</v>
      </c>
      <c r="X10861" s="3">
        <v>433223</v>
      </c>
    </row>
    <row r="10862" spans="1:24" x14ac:dyDescent="0.25">
      <c r="A10862" s="3" t="s">
        <v>3895</v>
      </c>
      <c r="B10862" s="3">
        <v>401</v>
      </c>
      <c r="C10862" s="3">
        <v>2202</v>
      </c>
      <c r="D10862" s="3" t="s">
        <v>2398</v>
      </c>
      <c r="E10862" s="3" t="s">
        <v>3896</v>
      </c>
      <c r="F10862" s="3" t="s">
        <v>30</v>
      </c>
      <c r="G10862" s="3" t="s">
        <v>25801</v>
      </c>
      <c r="H10862" s="3" t="s">
        <v>25802</v>
      </c>
      <c r="I10862" s="3" t="s">
        <v>25064</v>
      </c>
      <c r="J10862" s="3" t="s">
        <v>25803</v>
      </c>
      <c r="K10862" s="4">
        <v>45143</v>
      </c>
      <c r="M10862">
        <v>998631</v>
      </c>
      <c r="N10862" s="3" t="s">
        <v>29</v>
      </c>
      <c r="O10862" s="3">
        <v>1</v>
      </c>
      <c r="P10862" s="3">
        <v>18</v>
      </c>
      <c r="Q10862" s="3">
        <v>535307.63</v>
      </c>
      <c r="S10862" s="3">
        <v>0</v>
      </c>
      <c r="T10862" s="3">
        <v>0</v>
      </c>
      <c r="X10862" s="3">
        <v>26571983</v>
      </c>
    </row>
    <row r="10863" spans="1:24" x14ac:dyDescent="0.25">
      <c r="A10863" s="3" t="s">
        <v>3895</v>
      </c>
      <c r="B10863" s="3">
        <v>401</v>
      </c>
      <c r="C10863" s="3">
        <v>2202</v>
      </c>
      <c r="D10863" s="3" t="s">
        <v>2398</v>
      </c>
      <c r="E10863" s="3" t="s">
        <v>3896</v>
      </c>
      <c r="F10863" s="3" t="s">
        <v>30</v>
      </c>
      <c r="G10863" s="3" t="s">
        <v>25804</v>
      </c>
      <c r="H10863" s="3" t="s">
        <v>25489</v>
      </c>
      <c r="I10863" s="3" t="s">
        <v>25064</v>
      </c>
      <c r="J10863" s="3" t="s">
        <v>25805</v>
      </c>
      <c r="K10863" s="4">
        <v>45141</v>
      </c>
      <c r="M10863">
        <v>998631</v>
      </c>
      <c r="N10863" s="3" t="s">
        <v>29</v>
      </c>
      <c r="O10863" s="3">
        <v>1</v>
      </c>
      <c r="P10863" s="3">
        <v>18</v>
      </c>
      <c r="Q10863" s="3">
        <v>5860</v>
      </c>
      <c r="S10863" s="3">
        <v>527.20000000000005</v>
      </c>
      <c r="T10863" s="3">
        <v>527.20000000000005</v>
      </c>
      <c r="X10863" s="3">
        <v>265057</v>
      </c>
    </row>
    <row r="10864" spans="1:24" x14ac:dyDescent="0.25">
      <c r="A10864" s="3" t="s">
        <v>3895</v>
      </c>
      <c r="B10864" s="3">
        <v>401</v>
      </c>
      <c r="C10864" s="3">
        <v>2202</v>
      </c>
      <c r="D10864" s="3" t="s">
        <v>2398</v>
      </c>
      <c r="E10864" s="3" t="s">
        <v>3896</v>
      </c>
      <c r="F10864" s="3" t="s">
        <v>30</v>
      </c>
      <c r="G10864" s="3" t="s">
        <v>25806</v>
      </c>
      <c r="H10864" s="3" t="s">
        <v>25807</v>
      </c>
      <c r="I10864" s="3" t="s">
        <v>25064</v>
      </c>
      <c r="J10864" s="3" t="s">
        <v>25808</v>
      </c>
      <c r="K10864" s="4">
        <v>45141</v>
      </c>
      <c r="M10864">
        <v>998631</v>
      </c>
      <c r="N10864" s="3" t="s">
        <v>29</v>
      </c>
      <c r="O10864" s="3">
        <v>1</v>
      </c>
      <c r="P10864" s="3">
        <v>18</v>
      </c>
      <c r="Q10864" s="3">
        <v>3780</v>
      </c>
      <c r="S10864" s="3">
        <v>340.2</v>
      </c>
      <c r="T10864" s="3">
        <v>340.2</v>
      </c>
      <c r="X10864" s="3">
        <v>322020</v>
      </c>
    </row>
    <row r="10865" spans="1:24" x14ac:dyDescent="0.25">
      <c r="A10865" s="3" t="s">
        <v>3895</v>
      </c>
      <c r="B10865" s="3">
        <v>401</v>
      </c>
      <c r="C10865" s="3">
        <v>2202</v>
      </c>
      <c r="D10865" s="3" t="s">
        <v>2398</v>
      </c>
      <c r="E10865" s="3" t="s">
        <v>3896</v>
      </c>
      <c r="F10865" s="3" t="s">
        <v>30</v>
      </c>
      <c r="G10865" s="3" t="s">
        <v>25809</v>
      </c>
      <c r="H10865" s="3" t="s">
        <v>25810</v>
      </c>
      <c r="I10865" s="3" t="s">
        <v>25064</v>
      </c>
      <c r="J10865" s="3" t="s">
        <v>25811</v>
      </c>
      <c r="K10865" s="4">
        <v>45139</v>
      </c>
      <c r="M10865">
        <v>998631</v>
      </c>
      <c r="N10865" s="3" t="s">
        <v>29</v>
      </c>
      <c r="O10865" s="3">
        <v>1</v>
      </c>
      <c r="P10865" s="3">
        <v>18</v>
      </c>
      <c r="Q10865" s="3">
        <v>3780</v>
      </c>
      <c r="S10865" s="3">
        <v>340.2</v>
      </c>
      <c r="T10865" s="3">
        <v>340.2</v>
      </c>
      <c r="X10865" s="3">
        <v>715856</v>
      </c>
    </row>
    <row r="10866" spans="1:24" x14ac:dyDescent="0.25">
      <c r="A10866" s="3" t="s">
        <v>3895</v>
      </c>
      <c r="B10866" s="3">
        <v>401</v>
      </c>
      <c r="C10866" s="3">
        <v>2202</v>
      </c>
      <c r="D10866" s="3" t="s">
        <v>2398</v>
      </c>
      <c r="E10866" s="3" t="s">
        <v>3896</v>
      </c>
      <c r="F10866" s="3" t="s">
        <v>30</v>
      </c>
      <c r="G10866" s="3" t="s">
        <v>25812</v>
      </c>
      <c r="H10866" s="3" t="s">
        <v>25813</v>
      </c>
      <c r="I10866" s="3" t="s">
        <v>25064</v>
      </c>
      <c r="J10866" s="3" t="s">
        <v>25814</v>
      </c>
      <c r="K10866" s="4">
        <v>45140</v>
      </c>
      <c r="M10866">
        <v>998631</v>
      </c>
      <c r="N10866" s="3" t="s">
        <v>29</v>
      </c>
      <c r="O10866" s="3">
        <v>1</v>
      </c>
      <c r="P10866" s="3">
        <v>18</v>
      </c>
      <c r="Q10866" s="3">
        <v>8890</v>
      </c>
      <c r="S10866" s="3">
        <v>800.2</v>
      </c>
      <c r="T10866" s="3">
        <v>800.2</v>
      </c>
      <c r="X10866" s="3">
        <v>163541</v>
      </c>
    </row>
    <row r="10867" spans="1:24" x14ac:dyDescent="0.25">
      <c r="A10867" s="3" t="s">
        <v>3895</v>
      </c>
      <c r="B10867" s="3">
        <v>401</v>
      </c>
      <c r="C10867" s="3">
        <v>2202</v>
      </c>
      <c r="D10867" s="3" t="s">
        <v>2398</v>
      </c>
      <c r="E10867" s="3" t="s">
        <v>3896</v>
      </c>
      <c r="F10867" s="3" t="s">
        <v>30</v>
      </c>
      <c r="G10867" s="3" t="s">
        <v>25815</v>
      </c>
      <c r="H10867" s="3" t="s">
        <v>4099</v>
      </c>
      <c r="I10867" s="3" t="s">
        <v>25064</v>
      </c>
      <c r="J10867" s="3" t="s">
        <v>25816</v>
      </c>
      <c r="K10867" s="4">
        <v>45142</v>
      </c>
      <c r="M10867">
        <v>998631</v>
      </c>
      <c r="N10867" s="3" t="s">
        <v>29</v>
      </c>
      <c r="O10867" s="3">
        <v>1</v>
      </c>
      <c r="P10867" s="3">
        <v>18</v>
      </c>
      <c r="Q10867" s="3">
        <v>37218</v>
      </c>
      <c r="S10867" s="3">
        <v>3349.7</v>
      </c>
      <c r="T10867" s="3">
        <v>3349.7</v>
      </c>
      <c r="X10867" s="3">
        <v>1103115</v>
      </c>
    </row>
    <row r="10868" spans="1:24" x14ac:dyDescent="0.25">
      <c r="A10868" s="3" t="s">
        <v>3895</v>
      </c>
      <c r="B10868" s="3">
        <v>401</v>
      </c>
      <c r="C10868" s="3">
        <v>2202</v>
      </c>
      <c r="D10868" s="3" t="s">
        <v>2398</v>
      </c>
      <c r="E10868" s="3" t="s">
        <v>3896</v>
      </c>
      <c r="F10868" s="3" t="s">
        <v>30</v>
      </c>
      <c r="G10868" s="3" t="s">
        <v>25817</v>
      </c>
      <c r="H10868" s="3" t="s">
        <v>25818</v>
      </c>
      <c r="I10868" s="3" t="s">
        <v>25064</v>
      </c>
      <c r="J10868" s="3" t="s">
        <v>25819</v>
      </c>
      <c r="K10868" s="4">
        <v>45139</v>
      </c>
      <c r="M10868">
        <v>998631</v>
      </c>
      <c r="N10868" s="3" t="s">
        <v>29</v>
      </c>
      <c r="O10868" s="3">
        <v>1</v>
      </c>
      <c r="P10868" s="3">
        <v>18</v>
      </c>
      <c r="Q10868" s="3">
        <v>3780</v>
      </c>
      <c r="S10868" s="3">
        <v>340.2</v>
      </c>
      <c r="T10868" s="3">
        <v>340.2</v>
      </c>
      <c r="X10868" s="3">
        <v>498103</v>
      </c>
    </row>
    <row r="10869" spans="1:24" x14ac:dyDescent="0.25">
      <c r="A10869" s="3" t="s">
        <v>3895</v>
      </c>
      <c r="B10869" s="3">
        <v>401</v>
      </c>
      <c r="C10869" s="3">
        <v>2202</v>
      </c>
      <c r="D10869" s="3" t="s">
        <v>2398</v>
      </c>
      <c r="E10869" s="3" t="s">
        <v>3896</v>
      </c>
      <c r="F10869" s="3" t="s">
        <v>30</v>
      </c>
      <c r="G10869" s="3" t="s">
        <v>4792</v>
      </c>
      <c r="H10869" s="3" t="s">
        <v>4726</v>
      </c>
      <c r="I10869" s="3" t="s">
        <v>25064</v>
      </c>
      <c r="J10869" s="3" t="s">
        <v>25820</v>
      </c>
      <c r="K10869" s="4">
        <v>45140</v>
      </c>
      <c r="M10869">
        <v>998631</v>
      </c>
      <c r="N10869" s="3" t="s">
        <v>29</v>
      </c>
      <c r="O10869" s="3">
        <v>1</v>
      </c>
      <c r="P10869" s="3">
        <v>18</v>
      </c>
      <c r="Q10869" s="3">
        <v>3780</v>
      </c>
      <c r="S10869" s="3">
        <v>340.2</v>
      </c>
      <c r="T10869" s="3">
        <v>340.2</v>
      </c>
      <c r="X10869" s="3">
        <v>257103</v>
      </c>
    </row>
    <row r="10870" spans="1:24" x14ac:dyDescent="0.25">
      <c r="A10870" s="3" t="s">
        <v>3895</v>
      </c>
      <c r="B10870" s="3">
        <v>401</v>
      </c>
      <c r="C10870" s="3">
        <v>2202</v>
      </c>
      <c r="D10870" s="3" t="s">
        <v>2398</v>
      </c>
      <c r="E10870" s="3" t="s">
        <v>3896</v>
      </c>
      <c r="F10870" s="3" t="s">
        <v>30</v>
      </c>
      <c r="G10870" s="3" t="s">
        <v>25821</v>
      </c>
      <c r="H10870" s="3" t="s">
        <v>4424</v>
      </c>
      <c r="I10870" s="3" t="s">
        <v>25064</v>
      </c>
      <c r="J10870" s="3" t="s">
        <v>25822</v>
      </c>
      <c r="K10870" s="4">
        <v>45144</v>
      </c>
      <c r="M10870">
        <v>998631</v>
      </c>
      <c r="N10870" s="3" t="s">
        <v>29</v>
      </c>
      <c r="O10870" s="3">
        <v>1</v>
      </c>
      <c r="P10870" s="3">
        <v>18</v>
      </c>
      <c r="Q10870" s="3">
        <v>140393</v>
      </c>
      <c r="S10870" s="3">
        <v>12635.37</v>
      </c>
      <c r="T10870" s="3">
        <v>12635.37</v>
      </c>
      <c r="X10870" s="3">
        <v>2474548</v>
      </c>
    </row>
    <row r="10871" spans="1:24" x14ac:dyDescent="0.25">
      <c r="A10871" s="3" t="s">
        <v>3895</v>
      </c>
      <c r="B10871" s="3">
        <v>401</v>
      </c>
      <c r="C10871" s="3">
        <v>2202</v>
      </c>
      <c r="D10871" s="3" t="s">
        <v>2398</v>
      </c>
      <c r="E10871" s="3" t="s">
        <v>3896</v>
      </c>
      <c r="F10871" s="3" t="s">
        <v>30</v>
      </c>
      <c r="G10871" s="3" t="s">
        <v>25823</v>
      </c>
      <c r="H10871" s="3" t="s">
        <v>25394</v>
      </c>
      <c r="I10871" s="3" t="s">
        <v>25064</v>
      </c>
      <c r="J10871" s="3" t="s">
        <v>25824</v>
      </c>
      <c r="K10871" s="4">
        <v>45144</v>
      </c>
      <c r="M10871">
        <v>998631</v>
      </c>
      <c r="N10871" s="3" t="s">
        <v>29</v>
      </c>
      <c r="O10871" s="3">
        <v>1</v>
      </c>
      <c r="P10871" s="3">
        <v>18</v>
      </c>
      <c r="Q10871" s="3">
        <v>448197</v>
      </c>
      <c r="S10871" s="3">
        <v>40337.730000000003</v>
      </c>
      <c r="T10871" s="3">
        <v>40337.730000000003</v>
      </c>
      <c r="X10871" s="3">
        <v>5182786</v>
      </c>
    </row>
    <row r="10872" spans="1:24" x14ac:dyDescent="0.25">
      <c r="A10872" s="3" t="s">
        <v>3895</v>
      </c>
      <c r="B10872" s="3">
        <v>401</v>
      </c>
      <c r="C10872" s="3">
        <v>2202</v>
      </c>
      <c r="D10872" s="3" t="s">
        <v>2398</v>
      </c>
      <c r="E10872" s="3" t="s">
        <v>3896</v>
      </c>
      <c r="F10872" s="3" t="s">
        <v>30</v>
      </c>
      <c r="G10872" s="3" t="s">
        <v>25825</v>
      </c>
      <c r="H10872" s="3" t="s">
        <v>3913</v>
      </c>
      <c r="I10872" s="3" t="s">
        <v>25064</v>
      </c>
      <c r="J10872" s="3" t="s">
        <v>25826</v>
      </c>
      <c r="K10872" s="4">
        <v>45140</v>
      </c>
      <c r="M10872">
        <v>998631</v>
      </c>
      <c r="N10872" s="3" t="s">
        <v>29</v>
      </c>
      <c r="O10872" s="3">
        <v>1</v>
      </c>
      <c r="P10872" s="3">
        <v>18</v>
      </c>
      <c r="Q10872" s="3">
        <v>3780</v>
      </c>
      <c r="S10872" s="3">
        <v>340.2</v>
      </c>
      <c r="T10872" s="3">
        <v>340.2</v>
      </c>
      <c r="X10872" s="3">
        <v>133601</v>
      </c>
    </row>
    <row r="10873" spans="1:24" x14ac:dyDescent="0.25">
      <c r="A10873" s="3" t="s">
        <v>3895</v>
      </c>
      <c r="B10873" s="3">
        <v>401</v>
      </c>
      <c r="C10873" s="3">
        <v>2202</v>
      </c>
      <c r="D10873" s="3" t="s">
        <v>2398</v>
      </c>
      <c r="E10873" s="3" t="s">
        <v>3896</v>
      </c>
      <c r="F10873" s="3" t="s">
        <v>30</v>
      </c>
      <c r="G10873" s="3" t="s">
        <v>25827</v>
      </c>
      <c r="H10873" s="3" t="s">
        <v>25828</v>
      </c>
      <c r="I10873" s="3" t="s">
        <v>25064</v>
      </c>
      <c r="J10873" s="3" t="s">
        <v>25829</v>
      </c>
      <c r="K10873" s="4">
        <v>45141</v>
      </c>
      <c r="M10873">
        <v>998631</v>
      </c>
      <c r="N10873" s="3" t="s">
        <v>29</v>
      </c>
      <c r="O10873" s="3">
        <v>1</v>
      </c>
      <c r="P10873" s="3">
        <v>18</v>
      </c>
      <c r="Q10873" s="3">
        <v>3780</v>
      </c>
      <c r="S10873" s="3">
        <v>340.2</v>
      </c>
      <c r="T10873" s="3">
        <v>340.2</v>
      </c>
      <c r="X10873" s="3">
        <v>761885</v>
      </c>
    </row>
    <row r="10874" spans="1:24" x14ac:dyDescent="0.25">
      <c r="A10874" s="3" t="s">
        <v>3895</v>
      </c>
      <c r="B10874" s="3">
        <v>401</v>
      </c>
      <c r="C10874" s="3">
        <v>2202</v>
      </c>
      <c r="D10874" s="3" t="s">
        <v>2398</v>
      </c>
      <c r="E10874" s="3" t="s">
        <v>3896</v>
      </c>
      <c r="F10874" s="3" t="s">
        <v>30</v>
      </c>
      <c r="G10874" s="3" t="s">
        <v>25830</v>
      </c>
      <c r="H10874" s="3" t="s">
        <v>25831</v>
      </c>
      <c r="I10874" s="3" t="s">
        <v>25064</v>
      </c>
      <c r="J10874" s="3" t="s">
        <v>25832</v>
      </c>
      <c r="K10874" s="4">
        <v>45142</v>
      </c>
      <c r="M10874">
        <v>998631</v>
      </c>
      <c r="N10874" s="3" t="s">
        <v>29</v>
      </c>
      <c r="O10874" s="3">
        <v>1</v>
      </c>
      <c r="P10874" s="3">
        <v>18</v>
      </c>
      <c r="Q10874" s="3">
        <v>263609</v>
      </c>
      <c r="S10874" s="3">
        <v>23724.81</v>
      </c>
      <c r="T10874" s="3">
        <v>23724.81</v>
      </c>
      <c r="X10874" s="3">
        <v>3350740</v>
      </c>
    </row>
    <row r="10875" spans="1:24" x14ac:dyDescent="0.25">
      <c r="A10875" s="3" t="s">
        <v>3895</v>
      </c>
      <c r="B10875" s="3">
        <v>401</v>
      </c>
      <c r="C10875" s="3">
        <v>2202</v>
      </c>
      <c r="D10875" s="3" t="s">
        <v>2398</v>
      </c>
      <c r="E10875" s="3" t="s">
        <v>3896</v>
      </c>
      <c r="F10875" s="3" t="s">
        <v>30</v>
      </c>
      <c r="G10875" s="3" t="s">
        <v>25833</v>
      </c>
      <c r="H10875" s="3" t="s">
        <v>11405</v>
      </c>
      <c r="I10875" s="3" t="s">
        <v>25064</v>
      </c>
      <c r="J10875" s="3" t="s">
        <v>25834</v>
      </c>
      <c r="K10875" s="4">
        <v>45140</v>
      </c>
      <c r="M10875">
        <v>998631</v>
      </c>
      <c r="N10875" s="3" t="s">
        <v>29</v>
      </c>
      <c r="O10875" s="3">
        <v>1</v>
      </c>
      <c r="P10875" s="3">
        <v>18</v>
      </c>
      <c r="Q10875" s="3">
        <v>3780</v>
      </c>
      <c r="S10875" s="3">
        <v>340.2</v>
      </c>
      <c r="T10875" s="3">
        <v>340.2</v>
      </c>
      <c r="X10875" s="3">
        <v>1890821</v>
      </c>
    </row>
    <row r="10876" spans="1:24" x14ac:dyDescent="0.25">
      <c r="A10876" s="3" t="s">
        <v>3895</v>
      </c>
      <c r="B10876" s="3">
        <v>401</v>
      </c>
      <c r="C10876" s="3">
        <v>2202</v>
      </c>
      <c r="D10876" s="3" t="s">
        <v>2398</v>
      </c>
      <c r="E10876" s="3" t="s">
        <v>3896</v>
      </c>
      <c r="F10876" s="3" t="s">
        <v>30</v>
      </c>
      <c r="G10876" s="3" t="s">
        <v>25835</v>
      </c>
      <c r="H10876" s="3" t="s">
        <v>25836</v>
      </c>
      <c r="I10876" s="3" t="s">
        <v>25064</v>
      </c>
      <c r="J10876" s="3" t="s">
        <v>25837</v>
      </c>
      <c r="K10876" s="4">
        <v>45144</v>
      </c>
      <c r="M10876">
        <v>998631</v>
      </c>
      <c r="N10876" s="3" t="s">
        <v>29</v>
      </c>
      <c r="O10876" s="3">
        <v>1</v>
      </c>
      <c r="P10876" s="3">
        <v>18</v>
      </c>
      <c r="Q10876" s="3">
        <v>227382.09</v>
      </c>
      <c r="S10876" s="3">
        <v>20464.419999999998</v>
      </c>
      <c r="T10876" s="3">
        <v>20464.419999999998</v>
      </c>
      <c r="X10876" s="3">
        <v>1300856</v>
      </c>
    </row>
    <row r="10877" spans="1:24" x14ac:dyDescent="0.25">
      <c r="A10877" s="3" t="s">
        <v>3895</v>
      </c>
      <c r="B10877" s="3">
        <v>401</v>
      </c>
      <c r="C10877" s="3">
        <v>2202</v>
      </c>
      <c r="D10877" s="3" t="s">
        <v>2398</v>
      </c>
      <c r="E10877" s="3" t="s">
        <v>3896</v>
      </c>
      <c r="F10877" s="3" t="s">
        <v>30</v>
      </c>
      <c r="G10877" s="3" t="s">
        <v>25838</v>
      </c>
      <c r="H10877" s="3" t="s">
        <v>25839</v>
      </c>
      <c r="I10877" s="3" t="s">
        <v>25064</v>
      </c>
      <c r="J10877" s="3" t="s">
        <v>25840</v>
      </c>
      <c r="K10877" s="4">
        <v>45140</v>
      </c>
      <c r="M10877">
        <v>998631</v>
      </c>
      <c r="N10877" s="3" t="s">
        <v>29</v>
      </c>
      <c r="O10877" s="3">
        <v>1</v>
      </c>
      <c r="P10877" s="3">
        <v>18</v>
      </c>
      <c r="Q10877" s="3">
        <v>3780</v>
      </c>
      <c r="S10877" s="3">
        <v>340.2</v>
      </c>
      <c r="T10877" s="3">
        <v>340.2</v>
      </c>
      <c r="X10877" s="3">
        <v>165498</v>
      </c>
    </row>
    <row r="10878" spans="1:24" x14ac:dyDescent="0.25">
      <c r="A10878" s="3" t="s">
        <v>3895</v>
      </c>
      <c r="B10878" s="3">
        <v>401</v>
      </c>
      <c r="C10878" s="3">
        <v>2202</v>
      </c>
      <c r="D10878" s="3" t="s">
        <v>2398</v>
      </c>
      <c r="E10878" s="3" t="s">
        <v>3896</v>
      </c>
      <c r="F10878" s="3" t="s">
        <v>30</v>
      </c>
      <c r="G10878" s="3" t="s">
        <v>4795</v>
      </c>
      <c r="H10878" s="3" t="s">
        <v>4099</v>
      </c>
      <c r="I10878" s="3" t="s">
        <v>25064</v>
      </c>
      <c r="J10878" s="3" t="s">
        <v>25841</v>
      </c>
      <c r="K10878" s="4">
        <v>45141</v>
      </c>
      <c r="M10878">
        <v>998631</v>
      </c>
      <c r="N10878" s="3" t="s">
        <v>29</v>
      </c>
      <c r="O10878" s="3">
        <v>1</v>
      </c>
      <c r="P10878" s="3">
        <v>18</v>
      </c>
      <c r="Q10878" s="3">
        <v>7531</v>
      </c>
      <c r="S10878" s="3">
        <v>677.7</v>
      </c>
      <c r="T10878" s="3">
        <v>677.7</v>
      </c>
      <c r="X10878" s="3">
        <v>1070033</v>
      </c>
    </row>
    <row r="10879" spans="1:24" x14ac:dyDescent="0.25">
      <c r="A10879" s="3" t="s">
        <v>3895</v>
      </c>
      <c r="B10879" s="3">
        <v>401</v>
      </c>
      <c r="C10879" s="3">
        <v>2202</v>
      </c>
      <c r="D10879" s="3" t="s">
        <v>2398</v>
      </c>
      <c r="E10879" s="3" t="s">
        <v>3896</v>
      </c>
      <c r="F10879" s="3" t="s">
        <v>30</v>
      </c>
      <c r="G10879" s="3" t="s">
        <v>25842</v>
      </c>
      <c r="H10879" s="3" t="s">
        <v>4099</v>
      </c>
      <c r="I10879" s="3" t="s">
        <v>25064</v>
      </c>
      <c r="J10879" s="3" t="s">
        <v>25843</v>
      </c>
      <c r="K10879" s="4">
        <v>45142</v>
      </c>
      <c r="M10879">
        <v>998631</v>
      </c>
      <c r="N10879" s="3" t="s">
        <v>29</v>
      </c>
      <c r="O10879" s="3">
        <v>1</v>
      </c>
      <c r="P10879" s="3">
        <v>18</v>
      </c>
      <c r="Q10879" s="3">
        <v>3780</v>
      </c>
      <c r="S10879" s="3">
        <v>340.2</v>
      </c>
      <c r="T10879" s="3">
        <v>340.2</v>
      </c>
      <c r="X10879" s="3">
        <v>294532</v>
      </c>
    </row>
    <row r="10880" spans="1:24" x14ac:dyDescent="0.25">
      <c r="A10880" s="3" t="s">
        <v>3895</v>
      </c>
      <c r="B10880" s="3">
        <v>401</v>
      </c>
      <c r="C10880" s="3">
        <v>2202</v>
      </c>
      <c r="D10880" s="3" t="s">
        <v>2398</v>
      </c>
      <c r="E10880" s="3" t="s">
        <v>3896</v>
      </c>
      <c r="F10880" s="3" t="s">
        <v>30</v>
      </c>
      <c r="G10880" s="3" t="s">
        <v>25844</v>
      </c>
      <c r="H10880" s="3" t="s">
        <v>25845</v>
      </c>
      <c r="I10880" s="3" t="s">
        <v>25064</v>
      </c>
      <c r="J10880" s="3" t="s">
        <v>25846</v>
      </c>
      <c r="K10880" s="4">
        <v>45141</v>
      </c>
      <c r="M10880">
        <v>998631</v>
      </c>
      <c r="N10880" s="3" t="s">
        <v>29</v>
      </c>
      <c r="O10880" s="3">
        <v>1</v>
      </c>
      <c r="P10880" s="3">
        <v>18</v>
      </c>
      <c r="Q10880" s="3">
        <v>3780</v>
      </c>
      <c r="S10880" s="3">
        <v>340.2</v>
      </c>
      <c r="T10880" s="3">
        <v>340.2</v>
      </c>
      <c r="X10880" s="3">
        <v>6059617</v>
      </c>
    </row>
    <row r="10881" spans="1:24" x14ac:dyDescent="0.25">
      <c r="A10881" s="3" t="s">
        <v>3895</v>
      </c>
      <c r="B10881" s="3">
        <v>401</v>
      </c>
      <c r="C10881" s="3">
        <v>2202</v>
      </c>
      <c r="D10881" s="3" t="s">
        <v>2398</v>
      </c>
      <c r="E10881" s="3" t="s">
        <v>3896</v>
      </c>
      <c r="F10881" s="3" t="s">
        <v>22</v>
      </c>
      <c r="G10881" s="3" t="s">
        <v>25847</v>
      </c>
      <c r="H10881" s="5" t="s">
        <v>25848</v>
      </c>
      <c r="I10881" s="3" t="s">
        <v>25064</v>
      </c>
      <c r="J10881" s="3" t="s">
        <v>25849</v>
      </c>
      <c r="K10881" s="4">
        <v>45141</v>
      </c>
      <c r="M10881">
        <v>998631</v>
      </c>
      <c r="N10881" s="3" t="s">
        <v>29</v>
      </c>
      <c r="O10881" s="3">
        <v>1</v>
      </c>
      <c r="P10881" s="3">
        <v>18</v>
      </c>
      <c r="Q10881" s="3">
        <v>3780</v>
      </c>
      <c r="S10881" s="3">
        <v>340.2</v>
      </c>
      <c r="T10881" s="3">
        <v>340.2</v>
      </c>
      <c r="X10881" s="3">
        <v>895007</v>
      </c>
    </row>
    <row r="10882" spans="1:24" x14ac:dyDescent="0.25">
      <c r="A10882" s="3" t="s">
        <v>3895</v>
      </c>
      <c r="B10882" s="3">
        <v>401</v>
      </c>
      <c r="C10882" s="3">
        <v>2202</v>
      </c>
      <c r="D10882" s="3" t="s">
        <v>2398</v>
      </c>
      <c r="E10882" s="3" t="s">
        <v>3896</v>
      </c>
      <c r="F10882" s="3" t="s">
        <v>30</v>
      </c>
      <c r="G10882" s="3" t="s">
        <v>4795</v>
      </c>
      <c r="H10882" s="3" t="s">
        <v>4099</v>
      </c>
      <c r="I10882" s="3" t="s">
        <v>25064</v>
      </c>
      <c r="J10882" s="3" t="s">
        <v>25850</v>
      </c>
      <c r="K10882" s="4">
        <v>45141</v>
      </c>
      <c r="M10882">
        <v>998631</v>
      </c>
      <c r="N10882" s="3" t="s">
        <v>29</v>
      </c>
      <c r="O10882" s="3">
        <v>1</v>
      </c>
      <c r="P10882" s="3">
        <v>18</v>
      </c>
      <c r="Q10882" s="3">
        <v>64681</v>
      </c>
      <c r="S10882" s="3">
        <v>5821.2</v>
      </c>
      <c r="T10882" s="3">
        <v>5821.2</v>
      </c>
      <c r="X10882" s="3">
        <v>1272720</v>
      </c>
    </row>
    <row r="10883" spans="1:24" x14ac:dyDescent="0.25">
      <c r="A10883" s="3" t="s">
        <v>3895</v>
      </c>
      <c r="B10883" s="3">
        <v>401</v>
      </c>
      <c r="C10883" s="3">
        <v>2202</v>
      </c>
      <c r="D10883" s="3" t="s">
        <v>2398</v>
      </c>
      <c r="E10883" s="3" t="s">
        <v>3896</v>
      </c>
      <c r="F10883" s="3" t="s">
        <v>30</v>
      </c>
      <c r="G10883" s="3" t="s">
        <v>25851</v>
      </c>
      <c r="H10883" s="3" t="s">
        <v>25303</v>
      </c>
      <c r="I10883" s="3" t="s">
        <v>25064</v>
      </c>
      <c r="J10883" s="3" t="s">
        <v>25852</v>
      </c>
      <c r="K10883" s="4">
        <v>45141</v>
      </c>
      <c r="M10883">
        <v>998631</v>
      </c>
      <c r="N10883" s="3" t="s">
        <v>29</v>
      </c>
      <c r="O10883" s="3">
        <v>1</v>
      </c>
      <c r="P10883" s="3">
        <v>18</v>
      </c>
      <c r="Q10883" s="3">
        <v>3780</v>
      </c>
      <c r="S10883" s="3">
        <v>0</v>
      </c>
      <c r="T10883" s="3">
        <v>0</v>
      </c>
      <c r="X10883" s="3">
        <v>1460306</v>
      </c>
    </row>
    <row r="10884" spans="1:24" x14ac:dyDescent="0.25">
      <c r="A10884" s="3" t="s">
        <v>3895</v>
      </c>
      <c r="B10884" s="3">
        <v>401</v>
      </c>
      <c r="C10884" s="3">
        <v>2202</v>
      </c>
      <c r="D10884" s="3" t="s">
        <v>2398</v>
      </c>
      <c r="E10884" s="3" t="s">
        <v>3896</v>
      </c>
      <c r="F10884" s="3" t="s">
        <v>30</v>
      </c>
      <c r="G10884" s="3" t="s">
        <v>25853</v>
      </c>
      <c r="H10884" s="3" t="s">
        <v>6275</v>
      </c>
      <c r="I10884" s="3" t="s">
        <v>25064</v>
      </c>
      <c r="J10884" s="3" t="s">
        <v>25854</v>
      </c>
      <c r="K10884" s="4">
        <v>45144</v>
      </c>
      <c r="M10884">
        <v>998631</v>
      </c>
      <c r="N10884" s="3" t="s">
        <v>29</v>
      </c>
      <c r="O10884" s="3">
        <v>1</v>
      </c>
      <c r="P10884" s="3">
        <v>18</v>
      </c>
      <c r="Q10884" s="3">
        <v>54464</v>
      </c>
      <c r="S10884" s="3">
        <v>4901.76</v>
      </c>
      <c r="T10884" s="3">
        <v>4901.76</v>
      </c>
      <c r="X10884" s="3">
        <v>465169</v>
      </c>
    </row>
    <row r="10885" spans="1:24" x14ac:dyDescent="0.25">
      <c r="A10885" s="3" t="s">
        <v>3895</v>
      </c>
      <c r="B10885" s="3">
        <v>401</v>
      </c>
      <c r="C10885" s="3">
        <v>2202</v>
      </c>
      <c r="D10885" s="3" t="s">
        <v>2398</v>
      </c>
      <c r="E10885" s="3" t="s">
        <v>3896</v>
      </c>
      <c r="F10885" s="3" t="s">
        <v>30</v>
      </c>
      <c r="G10885" s="3" t="s">
        <v>25855</v>
      </c>
      <c r="H10885" s="3" t="s">
        <v>4099</v>
      </c>
      <c r="I10885" s="3" t="s">
        <v>25064</v>
      </c>
      <c r="J10885" s="3" t="s">
        <v>25856</v>
      </c>
      <c r="K10885" s="4">
        <v>45141</v>
      </c>
      <c r="M10885">
        <v>998631</v>
      </c>
      <c r="N10885" s="3" t="s">
        <v>29</v>
      </c>
      <c r="O10885" s="3">
        <v>1</v>
      </c>
      <c r="P10885" s="3">
        <v>18</v>
      </c>
      <c r="Q10885" s="3">
        <v>50477</v>
      </c>
      <c r="S10885" s="3">
        <v>4542.7</v>
      </c>
      <c r="T10885" s="3">
        <v>4542.7</v>
      </c>
      <c r="X10885" s="3">
        <v>1653150</v>
      </c>
    </row>
    <row r="10886" spans="1:24" x14ac:dyDescent="0.25">
      <c r="A10886" s="3" t="s">
        <v>3895</v>
      </c>
      <c r="B10886" s="3">
        <v>401</v>
      </c>
      <c r="C10886" s="3">
        <v>2202</v>
      </c>
      <c r="D10886" s="3" t="s">
        <v>2398</v>
      </c>
      <c r="E10886" s="3" t="s">
        <v>3896</v>
      </c>
      <c r="F10886" s="3" t="s">
        <v>30</v>
      </c>
      <c r="G10886" s="3" t="s">
        <v>25857</v>
      </c>
      <c r="H10886" s="3" t="s">
        <v>25858</v>
      </c>
      <c r="I10886" s="3" t="s">
        <v>25064</v>
      </c>
      <c r="J10886" s="3" t="s">
        <v>25859</v>
      </c>
      <c r="K10886" s="4">
        <v>45144</v>
      </c>
      <c r="M10886">
        <v>998631</v>
      </c>
      <c r="N10886" s="3" t="s">
        <v>29</v>
      </c>
      <c r="O10886" s="3">
        <v>1</v>
      </c>
      <c r="P10886" s="3">
        <v>18</v>
      </c>
      <c r="Q10886" s="3">
        <v>140331.41</v>
      </c>
      <c r="S10886" s="3">
        <v>12629.81</v>
      </c>
      <c r="T10886" s="3">
        <v>12629.81</v>
      </c>
      <c r="X10886" s="3">
        <v>292678</v>
      </c>
    </row>
    <row r="10887" spans="1:24" x14ac:dyDescent="0.25">
      <c r="A10887" s="3" t="s">
        <v>3895</v>
      </c>
      <c r="B10887" s="3">
        <v>401</v>
      </c>
      <c r="C10887" s="3">
        <v>2202</v>
      </c>
      <c r="D10887" s="3" t="s">
        <v>2398</v>
      </c>
      <c r="E10887" s="3" t="s">
        <v>3896</v>
      </c>
      <c r="F10887" s="3" t="s">
        <v>30</v>
      </c>
      <c r="G10887" s="3" t="s">
        <v>25860</v>
      </c>
      <c r="H10887" s="3" t="s">
        <v>4726</v>
      </c>
      <c r="I10887" s="3" t="s">
        <v>25064</v>
      </c>
      <c r="J10887" s="3" t="s">
        <v>25861</v>
      </c>
      <c r="K10887" s="4">
        <v>45140</v>
      </c>
      <c r="M10887">
        <v>998631</v>
      </c>
      <c r="N10887" s="3" t="s">
        <v>29</v>
      </c>
      <c r="O10887" s="3">
        <v>1</v>
      </c>
      <c r="P10887" s="3">
        <v>18</v>
      </c>
      <c r="Q10887" s="3">
        <v>3780</v>
      </c>
      <c r="S10887" s="3">
        <v>340.2</v>
      </c>
      <c r="T10887" s="3">
        <v>340.2</v>
      </c>
      <c r="X10887" s="3">
        <v>1013791</v>
      </c>
    </row>
    <row r="10888" spans="1:24" x14ac:dyDescent="0.25">
      <c r="A10888" s="3" t="s">
        <v>3895</v>
      </c>
      <c r="B10888" s="3">
        <v>401</v>
      </c>
      <c r="C10888" s="3">
        <v>2202</v>
      </c>
      <c r="D10888" s="3" t="s">
        <v>2398</v>
      </c>
      <c r="E10888" s="3" t="s">
        <v>3896</v>
      </c>
      <c r="F10888" s="3" t="s">
        <v>30</v>
      </c>
      <c r="G10888" s="3" t="s">
        <v>25862</v>
      </c>
      <c r="H10888" s="3" t="s">
        <v>25813</v>
      </c>
      <c r="I10888" s="3" t="s">
        <v>25064</v>
      </c>
      <c r="J10888" s="3" t="s">
        <v>25863</v>
      </c>
      <c r="K10888" s="4">
        <v>45141</v>
      </c>
      <c r="M10888">
        <v>998631</v>
      </c>
      <c r="N10888" s="3" t="s">
        <v>29</v>
      </c>
      <c r="O10888" s="3">
        <v>1</v>
      </c>
      <c r="P10888" s="3">
        <v>18</v>
      </c>
      <c r="Q10888" s="3">
        <v>3780</v>
      </c>
      <c r="S10888" s="3">
        <v>340.2</v>
      </c>
      <c r="T10888" s="3">
        <v>340.2</v>
      </c>
      <c r="X10888" s="3">
        <v>25271183</v>
      </c>
    </row>
    <row r="10889" spans="1:24" x14ac:dyDescent="0.25">
      <c r="A10889" s="3" t="s">
        <v>3895</v>
      </c>
      <c r="B10889" s="3">
        <v>401</v>
      </c>
      <c r="C10889" s="3">
        <v>2202</v>
      </c>
      <c r="D10889" s="3" t="s">
        <v>2398</v>
      </c>
      <c r="E10889" s="3" t="s">
        <v>3896</v>
      </c>
      <c r="F10889" s="3" t="s">
        <v>30</v>
      </c>
      <c r="G10889" s="3" t="s">
        <v>25864</v>
      </c>
      <c r="H10889" s="3" t="s">
        <v>25865</v>
      </c>
      <c r="I10889" s="3" t="s">
        <v>25064</v>
      </c>
      <c r="J10889" s="3" t="s">
        <v>25866</v>
      </c>
      <c r="K10889" s="4">
        <v>45141</v>
      </c>
      <c r="M10889">
        <v>998631</v>
      </c>
      <c r="N10889" s="3" t="s">
        <v>29</v>
      </c>
      <c r="O10889" s="3">
        <v>1</v>
      </c>
      <c r="P10889" s="3">
        <v>18</v>
      </c>
      <c r="Q10889" s="3">
        <v>3780</v>
      </c>
      <c r="S10889" s="3">
        <v>340.2</v>
      </c>
      <c r="T10889" s="3">
        <v>340.2</v>
      </c>
      <c r="X10889" s="3">
        <v>447903</v>
      </c>
    </row>
    <row r="10890" spans="1:24" x14ac:dyDescent="0.25">
      <c r="A10890" s="3" t="s">
        <v>3895</v>
      </c>
      <c r="B10890" s="3">
        <v>401</v>
      </c>
      <c r="C10890" s="3">
        <v>2202</v>
      </c>
      <c r="D10890" s="3" t="s">
        <v>2398</v>
      </c>
      <c r="E10890" s="3" t="s">
        <v>3896</v>
      </c>
      <c r="F10890" s="3" t="s">
        <v>30</v>
      </c>
      <c r="G10890" s="3" t="s">
        <v>25867</v>
      </c>
      <c r="H10890" s="3" t="s">
        <v>25868</v>
      </c>
      <c r="I10890" s="3" t="s">
        <v>25064</v>
      </c>
      <c r="J10890" s="3" t="s">
        <v>25869</v>
      </c>
      <c r="K10890" s="4">
        <v>45139</v>
      </c>
      <c r="M10890">
        <v>998631</v>
      </c>
      <c r="N10890" s="3" t="s">
        <v>29</v>
      </c>
      <c r="O10890" s="3">
        <v>1</v>
      </c>
      <c r="P10890" s="3">
        <v>18</v>
      </c>
      <c r="Q10890" s="3">
        <v>3780</v>
      </c>
      <c r="S10890" s="3">
        <v>340.2</v>
      </c>
      <c r="T10890" s="3">
        <v>340.2</v>
      </c>
      <c r="X10890" s="3">
        <v>965165</v>
      </c>
    </row>
    <row r="10891" spans="1:24" x14ac:dyDescent="0.25">
      <c r="A10891" s="3" t="s">
        <v>3895</v>
      </c>
      <c r="B10891" s="3">
        <v>401</v>
      </c>
      <c r="C10891" s="3">
        <v>2202</v>
      </c>
      <c r="D10891" s="3" t="s">
        <v>2398</v>
      </c>
      <c r="E10891" s="3" t="s">
        <v>3896</v>
      </c>
      <c r="F10891" s="3" t="s">
        <v>30</v>
      </c>
      <c r="G10891" s="3" t="s">
        <v>25870</v>
      </c>
      <c r="H10891" s="3" t="s">
        <v>25871</v>
      </c>
      <c r="I10891" s="3" t="s">
        <v>25064</v>
      </c>
      <c r="J10891" s="3" t="s">
        <v>25872</v>
      </c>
      <c r="K10891" s="4">
        <v>45139</v>
      </c>
      <c r="M10891">
        <v>998631</v>
      </c>
      <c r="N10891" s="3" t="s">
        <v>29</v>
      </c>
      <c r="O10891" s="3">
        <v>1</v>
      </c>
      <c r="P10891" s="3">
        <v>18</v>
      </c>
      <c r="Q10891" s="3">
        <v>3780</v>
      </c>
      <c r="S10891" s="3">
        <v>340.2</v>
      </c>
      <c r="T10891" s="3">
        <v>340.2</v>
      </c>
      <c r="X10891" s="3">
        <v>3305545</v>
      </c>
    </row>
    <row r="10892" spans="1:24" x14ac:dyDescent="0.25">
      <c r="A10892" s="3" t="s">
        <v>3895</v>
      </c>
      <c r="B10892" s="3">
        <v>401</v>
      </c>
      <c r="C10892" s="3">
        <v>2202</v>
      </c>
      <c r="D10892" s="3" t="s">
        <v>2398</v>
      </c>
      <c r="E10892" s="3" t="s">
        <v>3896</v>
      </c>
      <c r="F10892" s="3" t="s">
        <v>30</v>
      </c>
      <c r="G10892" s="3" t="s">
        <v>25873</v>
      </c>
      <c r="H10892" s="3" t="s">
        <v>3830</v>
      </c>
      <c r="I10892" s="3" t="s">
        <v>25064</v>
      </c>
      <c r="J10892" s="3" t="s">
        <v>25874</v>
      </c>
      <c r="K10892" s="4">
        <v>45141</v>
      </c>
      <c r="M10892">
        <v>998631</v>
      </c>
      <c r="N10892" s="3" t="s">
        <v>29</v>
      </c>
      <c r="O10892" s="3">
        <v>1</v>
      </c>
      <c r="P10892" s="3">
        <v>18</v>
      </c>
      <c r="Q10892" s="3">
        <v>3780</v>
      </c>
      <c r="S10892" s="3">
        <v>340.2</v>
      </c>
      <c r="T10892" s="3">
        <v>340.2</v>
      </c>
      <c r="X10892" s="3">
        <v>793821</v>
      </c>
    </row>
    <row r="10893" spans="1:24" x14ac:dyDescent="0.25">
      <c r="A10893" s="3" t="s">
        <v>3895</v>
      </c>
      <c r="B10893" s="3">
        <v>401</v>
      </c>
      <c r="C10893" s="3">
        <v>2202</v>
      </c>
      <c r="D10893" s="3" t="s">
        <v>2398</v>
      </c>
      <c r="E10893" s="3" t="s">
        <v>3896</v>
      </c>
      <c r="F10893" s="3" t="s">
        <v>30</v>
      </c>
      <c r="G10893" s="3" t="s">
        <v>25875</v>
      </c>
      <c r="H10893" s="3" t="s">
        <v>2587</v>
      </c>
      <c r="I10893" s="3" t="s">
        <v>25064</v>
      </c>
      <c r="J10893" s="3" t="s">
        <v>25876</v>
      </c>
      <c r="K10893" s="4">
        <v>45141</v>
      </c>
      <c r="M10893">
        <v>998631</v>
      </c>
      <c r="N10893" s="3" t="s">
        <v>29</v>
      </c>
      <c r="O10893" s="3">
        <v>1</v>
      </c>
      <c r="P10893" s="3">
        <v>18</v>
      </c>
      <c r="Q10893" s="3">
        <v>3780</v>
      </c>
      <c r="S10893" s="3">
        <v>340.2</v>
      </c>
      <c r="T10893" s="3">
        <v>340.2</v>
      </c>
      <c r="X10893" s="3">
        <v>804169</v>
      </c>
    </row>
    <row r="10894" spans="1:24" x14ac:dyDescent="0.25">
      <c r="A10894" s="3" t="s">
        <v>3895</v>
      </c>
      <c r="B10894" s="3">
        <v>401</v>
      </c>
      <c r="C10894" s="3">
        <v>2202</v>
      </c>
      <c r="D10894" s="3" t="s">
        <v>2398</v>
      </c>
      <c r="E10894" s="3" t="s">
        <v>3896</v>
      </c>
      <c r="F10894" s="3" t="s">
        <v>30</v>
      </c>
      <c r="G10894" s="3" t="s">
        <v>25877</v>
      </c>
      <c r="H10894" s="3" t="s">
        <v>14910</v>
      </c>
      <c r="I10894" s="3" t="s">
        <v>25064</v>
      </c>
      <c r="J10894" s="3" t="s">
        <v>25878</v>
      </c>
      <c r="K10894" s="4">
        <v>45141</v>
      </c>
      <c r="M10894">
        <v>998631</v>
      </c>
      <c r="N10894" s="3" t="s">
        <v>29</v>
      </c>
      <c r="O10894" s="3">
        <v>1</v>
      </c>
      <c r="P10894" s="3">
        <v>18</v>
      </c>
      <c r="Q10894" s="3">
        <v>3780</v>
      </c>
      <c r="S10894" s="3">
        <v>340.2</v>
      </c>
      <c r="T10894" s="3">
        <v>340.2</v>
      </c>
      <c r="X10894" s="3">
        <v>289641</v>
      </c>
    </row>
    <row r="10895" spans="1:24" x14ac:dyDescent="0.25">
      <c r="A10895" s="3" t="s">
        <v>3895</v>
      </c>
      <c r="B10895" s="3">
        <v>401</v>
      </c>
      <c r="C10895" s="3">
        <v>2202</v>
      </c>
      <c r="D10895" s="3" t="s">
        <v>2398</v>
      </c>
      <c r="E10895" s="3" t="s">
        <v>3896</v>
      </c>
      <c r="F10895" s="3" t="s">
        <v>30</v>
      </c>
      <c r="G10895" s="3" t="s">
        <v>4836</v>
      </c>
      <c r="H10895" s="3" t="s">
        <v>2415</v>
      </c>
      <c r="I10895" s="3" t="s">
        <v>25064</v>
      </c>
      <c r="J10895" s="3" t="s">
        <v>25879</v>
      </c>
      <c r="K10895" s="4">
        <v>45141</v>
      </c>
      <c r="M10895">
        <v>998631</v>
      </c>
      <c r="N10895" s="3" t="s">
        <v>29</v>
      </c>
      <c r="O10895" s="3">
        <v>1</v>
      </c>
      <c r="P10895" s="3">
        <v>18</v>
      </c>
      <c r="Q10895" s="3">
        <v>3780</v>
      </c>
      <c r="S10895" s="3">
        <v>340.2</v>
      </c>
      <c r="T10895" s="3">
        <v>340.2</v>
      </c>
      <c r="X10895" s="3">
        <v>437273</v>
      </c>
    </row>
    <row r="10896" spans="1:24" x14ac:dyDescent="0.25">
      <c r="A10896" s="3" t="s">
        <v>3895</v>
      </c>
      <c r="B10896" s="3">
        <v>401</v>
      </c>
      <c r="C10896" s="3">
        <v>2202</v>
      </c>
      <c r="D10896" s="3" t="s">
        <v>2398</v>
      </c>
      <c r="E10896" s="3" t="s">
        <v>3896</v>
      </c>
      <c r="F10896" s="3" t="s">
        <v>30</v>
      </c>
      <c r="G10896" s="3" t="s">
        <v>25880</v>
      </c>
      <c r="H10896" s="3" t="s">
        <v>5767</v>
      </c>
      <c r="I10896" s="3" t="s">
        <v>25064</v>
      </c>
      <c r="J10896" s="3" t="s">
        <v>25881</v>
      </c>
      <c r="K10896" s="4">
        <v>45140</v>
      </c>
      <c r="M10896">
        <v>998631</v>
      </c>
      <c r="N10896" s="3" t="s">
        <v>29</v>
      </c>
      <c r="O10896" s="3">
        <v>1</v>
      </c>
      <c r="P10896" s="3">
        <v>18</v>
      </c>
      <c r="Q10896" s="3">
        <v>3780</v>
      </c>
      <c r="S10896" s="3">
        <v>340.2</v>
      </c>
      <c r="T10896" s="3">
        <v>340.2</v>
      </c>
      <c r="X10896" s="3">
        <v>831411</v>
      </c>
    </row>
    <row r="10897" spans="1:24" x14ac:dyDescent="0.25">
      <c r="A10897" s="3" t="s">
        <v>3895</v>
      </c>
      <c r="B10897" s="3">
        <v>401</v>
      </c>
      <c r="C10897" s="3">
        <v>2202</v>
      </c>
      <c r="D10897" s="3" t="s">
        <v>2398</v>
      </c>
      <c r="E10897" s="3" t="s">
        <v>3896</v>
      </c>
      <c r="F10897" s="3" t="s">
        <v>30</v>
      </c>
      <c r="G10897" s="3" t="s">
        <v>25882</v>
      </c>
      <c r="H10897" s="3" t="s">
        <v>25883</v>
      </c>
      <c r="I10897" s="3" t="s">
        <v>25064</v>
      </c>
      <c r="J10897" s="3" t="s">
        <v>25884</v>
      </c>
      <c r="K10897" s="4">
        <v>45140</v>
      </c>
      <c r="M10897">
        <v>998631</v>
      </c>
      <c r="N10897" s="3" t="s">
        <v>29</v>
      </c>
      <c r="O10897" s="3">
        <v>1</v>
      </c>
      <c r="P10897" s="3">
        <v>18</v>
      </c>
      <c r="Q10897" s="3">
        <v>3780</v>
      </c>
      <c r="S10897" s="3">
        <v>340.2</v>
      </c>
      <c r="T10897" s="3">
        <v>340.2</v>
      </c>
      <c r="X10897" s="3">
        <v>682584</v>
      </c>
    </row>
    <row r="10898" spans="1:24" x14ac:dyDescent="0.25">
      <c r="A10898" s="3" t="s">
        <v>3895</v>
      </c>
      <c r="B10898" s="3">
        <v>401</v>
      </c>
      <c r="C10898" s="3">
        <v>2202</v>
      </c>
      <c r="D10898" s="3" t="s">
        <v>2398</v>
      </c>
      <c r="E10898" s="3" t="s">
        <v>3896</v>
      </c>
      <c r="F10898" s="3" t="s">
        <v>30</v>
      </c>
      <c r="G10898" s="3" t="s">
        <v>25885</v>
      </c>
      <c r="H10898" s="3" t="s">
        <v>25886</v>
      </c>
      <c r="I10898" s="3" t="s">
        <v>25064</v>
      </c>
      <c r="J10898" s="3" t="s">
        <v>25887</v>
      </c>
      <c r="K10898" s="4">
        <v>45140</v>
      </c>
      <c r="M10898">
        <v>998631</v>
      </c>
      <c r="N10898" s="3" t="s">
        <v>29</v>
      </c>
      <c r="O10898" s="3">
        <v>1</v>
      </c>
      <c r="P10898" s="3">
        <v>18</v>
      </c>
      <c r="Q10898" s="3">
        <v>3780</v>
      </c>
      <c r="S10898" s="3">
        <v>340.2</v>
      </c>
      <c r="T10898" s="3">
        <v>340.2</v>
      </c>
      <c r="X10898" s="3">
        <v>745199</v>
      </c>
    </row>
    <row r="10899" spans="1:24" x14ac:dyDescent="0.25">
      <c r="A10899" s="3" t="s">
        <v>3895</v>
      </c>
      <c r="B10899" s="3">
        <v>401</v>
      </c>
      <c r="C10899" s="3">
        <v>2202</v>
      </c>
      <c r="D10899" s="3" t="s">
        <v>2398</v>
      </c>
      <c r="E10899" s="3" t="s">
        <v>3896</v>
      </c>
      <c r="F10899" s="3" t="s">
        <v>30</v>
      </c>
      <c r="G10899" s="3" t="s">
        <v>25888</v>
      </c>
      <c r="H10899" s="3" t="s">
        <v>25889</v>
      </c>
      <c r="I10899" s="3" t="s">
        <v>25064</v>
      </c>
      <c r="J10899" s="3" t="s">
        <v>25890</v>
      </c>
      <c r="K10899" s="4">
        <v>45141</v>
      </c>
      <c r="M10899">
        <v>998631</v>
      </c>
      <c r="N10899" s="3" t="s">
        <v>29</v>
      </c>
      <c r="O10899" s="3">
        <v>1</v>
      </c>
      <c r="P10899" s="3">
        <v>18</v>
      </c>
      <c r="Q10899" s="3">
        <v>3780</v>
      </c>
      <c r="S10899" s="3">
        <v>340.2</v>
      </c>
      <c r="T10899" s="3">
        <v>340.2</v>
      </c>
      <c r="X10899" s="3">
        <v>513802</v>
      </c>
    </row>
    <row r="10900" spans="1:24" x14ac:dyDescent="0.25">
      <c r="A10900" s="3" t="s">
        <v>3895</v>
      </c>
      <c r="B10900" s="3">
        <v>401</v>
      </c>
      <c r="C10900" s="3">
        <v>2202</v>
      </c>
      <c r="D10900" s="3" t="s">
        <v>2398</v>
      </c>
      <c r="E10900" s="3" t="s">
        <v>3896</v>
      </c>
      <c r="F10900" s="3" t="s">
        <v>30</v>
      </c>
      <c r="G10900" s="3" t="s">
        <v>25891</v>
      </c>
      <c r="H10900" s="3" t="s">
        <v>25892</v>
      </c>
      <c r="I10900" s="3" t="s">
        <v>25064</v>
      </c>
      <c r="J10900" s="3" t="s">
        <v>25893</v>
      </c>
      <c r="K10900" s="4">
        <v>45140</v>
      </c>
      <c r="M10900">
        <v>998631</v>
      </c>
      <c r="N10900" s="3" t="s">
        <v>29</v>
      </c>
      <c r="O10900" s="3">
        <v>1</v>
      </c>
      <c r="P10900" s="3">
        <v>18</v>
      </c>
      <c r="Q10900" s="3">
        <v>3780</v>
      </c>
      <c r="S10900" s="3">
        <v>340.2</v>
      </c>
      <c r="T10900" s="3">
        <v>340.2</v>
      </c>
      <c r="X10900" s="3">
        <v>728054</v>
      </c>
    </row>
    <row r="10901" spans="1:24" x14ac:dyDescent="0.25">
      <c r="A10901" s="3" t="s">
        <v>3895</v>
      </c>
      <c r="B10901" s="3">
        <v>401</v>
      </c>
      <c r="C10901" s="3">
        <v>2202</v>
      </c>
      <c r="D10901" s="3" t="s">
        <v>2398</v>
      </c>
      <c r="E10901" s="3" t="s">
        <v>3896</v>
      </c>
      <c r="F10901" s="3" t="s">
        <v>30</v>
      </c>
      <c r="G10901" s="3" t="s">
        <v>25894</v>
      </c>
      <c r="H10901" s="3" t="s">
        <v>4421</v>
      </c>
      <c r="I10901" s="3" t="s">
        <v>25064</v>
      </c>
      <c r="J10901" s="3" t="s">
        <v>25895</v>
      </c>
      <c r="K10901" s="4">
        <v>45140</v>
      </c>
      <c r="M10901">
        <v>998631</v>
      </c>
      <c r="N10901" s="3" t="s">
        <v>29</v>
      </c>
      <c r="O10901" s="3">
        <v>1</v>
      </c>
      <c r="P10901" s="3">
        <v>18</v>
      </c>
      <c r="Q10901" s="3">
        <v>3780</v>
      </c>
      <c r="S10901" s="3">
        <v>340.2</v>
      </c>
      <c r="T10901" s="3">
        <v>340.2</v>
      </c>
      <c r="X10901" s="3">
        <v>2731019</v>
      </c>
    </row>
    <row r="10902" spans="1:24" x14ac:dyDescent="0.25">
      <c r="A10902" s="3" t="s">
        <v>3895</v>
      </c>
      <c r="B10902" s="3">
        <v>401</v>
      </c>
      <c r="C10902" s="3">
        <v>2202</v>
      </c>
      <c r="D10902" s="3" t="s">
        <v>2398</v>
      </c>
      <c r="E10902" s="3" t="s">
        <v>3896</v>
      </c>
      <c r="F10902" s="3" t="s">
        <v>30</v>
      </c>
      <c r="G10902" s="3" t="s">
        <v>25896</v>
      </c>
      <c r="H10902" s="3" t="s">
        <v>4378</v>
      </c>
      <c r="I10902" s="3" t="s">
        <v>25064</v>
      </c>
      <c r="J10902" s="3" t="s">
        <v>25897</v>
      </c>
      <c r="K10902" s="4">
        <v>45141</v>
      </c>
      <c r="M10902">
        <v>998631</v>
      </c>
      <c r="N10902" s="3" t="s">
        <v>29</v>
      </c>
      <c r="O10902" s="3">
        <v>1</v>
      </c>
      <c r="P10902" s="3">
        <v>18</v>
      </c>
      <c r="Q10902" s="3">
        <v>3780</v>
      </c>
      <c r="S10902" s="3">
        <v>340.2</v>
      </c>
      <c r="T10902" s="3">
        <v>340.2</v>
      </c>
      <c r="X10902" s="3">
        <v>3015288</v>
      </c>
    </row>
    <row r="10903" spans="1:24" x14ac:dyDescent="0.25">
      <c r="A10903" s="3" t="s">
        <v>3895</v>
      </c>
      <c r="B10903" s="3">
        <v>401</v>
      </c>
      <c r="C10903" s="3">
        <v>2202</v>
      </c>
      <c r="D10903" s="3" t="s">
        <v>2398</v>
      </c>
      <c r="E10903" s="3" t="s">
        <v>3896</v>
      </c>
      <c r="F10903" s="3" t="s">
        <v>30</v>
      </c>
      <c r="G10903" s="3" t="s">
        <v>25898</v>
      </c>
      <c r="H10903" s="3" t="s">
        <v>3913</v>
      </c>
      <c r="I10903" s="3" t="s">
        <v>25064</v>
      </c>
      <c r="J10903" s="3" t="s">
        <v>25899</v>
      </c>
      <c r="K10903" s="4">
        <v>45140</v>
      </c>
      <c r="M10903">
        <v>998631</v>
      </c>
      <c r="N10903" s="3" t="s">
        <v>29</v>
      </c>
      <c r="O10903" s="3">
        <v>1</v>
      </c>
      <c r="P10903" s="3">
        <v>18</v>
      </c>
      <c r="Q10903" s="3">
        <v>3780</v>
      </c>
      <c r="S10903" s="3">
        <v>340.2</v>
      </c>
      <c r="T10903" s="3">
        <v>340.2</v>
      </c>
      <c r="X10903" s="3">
        <v>197218</v>
      </c>
    </row>
    <row r="10904" spans="1:24" x14ac:dyDescent="0.25">
      <c r="A10904" s="3" t="s">
        <v>3895</v>
      </c>
      <c r="B10904" s="3">
        <v>401</v>
      </c>
      <c r="C10904" s="3">
        <v>2202</v>
      </c>
      <c r="D10904" s="3" t="s">
        <v>2398</v>
      </c>
      <c r="E10904" s="3" t="s">
        <v>3896</v>
      </c>
      <c r="F10904" s="3" t="s">
        <v>30</v>
      </c>
      <c r="G10904" s="3" t="s">
        <v>11517</v>
      </c>
      <c r="H10904" s="3" t="s">
        <v>364</v>
      </c>
      <c r="I10904" s="3" t="s">
        <v>25064</v>
      </c>
      <c r="J10904" s="3" t="s">
        <v>25900</v>
      </c>
      <c r="K10904" s="4">
        <v>45140</v>
      </c>
      <c r="M10904">
        <v>998631</v>
      </c>
      <c r="N10904" s="3" t="s">
        <v>29</v>
      </c>
      <c r="O10904" s="3">
        <v>1</v>
      </c>
      <c r="P10904" s="3">
        <v>18</v>
      </c>
      <c r="Q10904" s="3">
        <v>3780</v>
      </c>
      <c r="S10904" s="3">
        <v>340.2</v>
      </c>
      <c r="T10904" s="3">
        <v>340.2</v>
      </c>
      <c r="X10904" s="3">
        <v>290693</v>
      </c>
    </row>
    <row r="10905" spans="1:24" x14ac:dyDescent="0.25">
      <c r="A10905" s="3" t="s">
        <v>3895</v>
      </c>
      <c r="B10905" s="3">
        <v>401</v>
      </c>
      <c r="C10905" s="3">
        <v>2202</v>
      </c>
      <c r="D10905" s="3" t="s">
        <v>2398</v>
      </c>
      <c r="E10905" s="3" t="s">
        <v>3896</v>
      </c>
      <c r="F10905" s="3" t="s">
        <v>30</v>
      </c>
      <c r="G10905" s="3" t="s">
        <v>25901</v>
      </c>
      <c r="H10905" s="3" t="s">
        <v>25902</v>
      </c>
      <c r="I10905" s="3" t="s">
        <v>25064</v>
      </c>
      <c r="J10905" s="3" t="s">
        <v>25903</v>
      </c>
      <c r="K10905" s="4">
        <v>45140</v>
      </c>
      <c r="M10905">
        <v>998631</v>
      </c>
      <c r="N10905" s="3" t="s">
        <v>29</v>
      </c>
      <c r="O10905" s="3">
        <v>1</v>
      </c>
      <c r="P10905" s="3">
        <v>18</v>
      </c>
      <c r="Q10905" s="3">
        <v>3780</v>
      </c>
      <c r="S10905" s="3">
        <v>340.2</v>
      </c>
      <c r="T10905" s="3">
        <v>340.2</v>
      </c>
      <c r="X10905" s="3">
        <v>8964311</v>
      </c>
    </row>
    <row r="10906" spans="1:24" x14ac:dyDescent="0.25">
      <c r="A10906" s="3" t="s">
        <v>3895</v>
      </c>
      <c r="B10906" s="3">
        <v>401</v>
      </c>
      <c r="C10906" s="3">
        <v>2202</v>
      </c>
      <c r="D10906" s="3" t="s">
        <v>2398</v>
      </c>
      <c r="E10906" s="3" t="s">
        <v>3896</v>
      </c>
      <c r="F10906" s="3" t="s">
        <v>30</v>
      </c>
      <c r="G10906" s="3" t="s">
        <v>25059</v>
      </c>
      <c r="H10906" s="3" t="s">
        <v>2415</v>
      </c>
      <c r="I10906" s="3" t="s">
        <v>25064</v>
      </c>
      <c r="J10906" s="3" t="s">
        <v>25904</v>
      </c>
      <c r="K10906" s="4">
        <v>45140</v>
      </c>
      <c r="M10906">
        <v>998631</v>
      </c>
      <c r="N10906" s="3" t="s">
        <v>29</v>
      </c>
      <c r="O10906" s="3">
        <v>1</v>
      </c>
      <c r="P10906" s="3">
        <v>18</v>
      </c>
      <c r="Q10906" s="3">
        <v>3780</v>
      </c>
      <c r="S10906" s="3">
        <v>340.2</v>
      </c>
      <c r="T10906" s="3">
        <v>340.2</v>
      </c>
      <c r="X10906" s="3">
        <v>357115</v>
      </c>
    </row>
    <row r="10907" spans="1:24" x14ac:dyDescent="0.25">
      <c r="A10907" s="3" t="s">
        <v>3895</v>
      </c>
      <c r="B10907" s="3">
        <v>401</v>
      </c>
      <c r="C10907" s="3">
        <v>2202</v>
      </c>
      <c r="D10907" s="3" t="s">
        <v>2398</v>
      </c>
      <c r="E10907" s="3" t="s">
        <v>3896</v>
      </c>
      <c r="F10907" s="3" t="s">
        <v>30</v>
      </c>
      <c r="G10907" s="3" t="s">
        <v>25905</v>
      </c>
      <c r="H10907" s="3" t="s">
        <v>25906</v>
      </c>
      <c r="I10907" s="3" t="s">
        <v>25064</v>
      </c>
      <c r="J10907" s="3" t="s">
        <v>25907</v>
      </c>
      <c r="K10907" s="4">
        <v>45141</v>
      </c>
      <c r="M10907">
        <v>998631</v>
      </c>
      <c r="N10907" s="3" t="s">
        <v>29</v>
      </c>
      <c r="O10907" s="3">
        <v>1</v>
      </c>
      <c r="P10907" s="3">
        <v>18</v>
      </c>
      <c r="Q10907" s="3">
        <v>3780</v>
      </c>
      <c r="S10907" s="3">
        <v>340.2</v>
      </c>
      <c r="T10907" s="3">
        <v>340.2</v>
      </c>
      <c r="X10907" s="3">
        <v>535059</v>
      </c>
    </row>
    <row r="10908" spans="1:24" x14ac:dyDescent="0.25">
      <c r="A10908" s="3" t="s">
        <v>3895</v>
      </c>
      <c r="B10908" s="3">
        <v>401</v>
      </c>
      <c r="C10908" s="3">
        <v>2202</v>
      </c>
      <c r="D10908" s="3" t="s">
        <v>2398</v>
      </c>
      <c r="E10908" s="3" t="s">
        <v>3896</v>
      </c>
      <c r="F10908" s="3" t="s">
        <v>30</v>
      </c>
      <c r="G10908" s="3" t="s">
        <v>25908</v>
      </c>
      <c r="H10908" s="3" t="s">
        <v>3913</v>
      </c>
      <c r="I10908" s="3" t="s">
        <v>25064</v>
      </c>
      <c r="J10908" s="3" t="s">
        <v>25909</v>
      </c>
      <c r="K10908" s="4">
        <v>45141</v>
      </c>
      <c r="M10908">
        <v>998631</v>
      </c>
      <c r="N10908" s="3" t="s">
        <v>29</v>
      </c>
      <c r="O10908" s="3">
        <v>1</v>
      </c>
      <c r="P10908" s="3">
        <v>18</v>
      </c>
      <c r="Q10908" s="3">
        <v>3780</v>
      </c>
      <c r="S10908" s="3">
        <v>340.2</v>
      </c>
      <c r="T10908" s="3">
        <v>340.2</v>
      </c>
      <c r="X10908" s="3">
        <v>3364570</v>
      </c>
    </row>
    <row r="10909" spans="1:24" x14ac:dyDescent="0.25">
      <c r="A10909" s="3" t="s">
        <v>3895</v>
      </c>
      <c r="B10909" s="3">
        <v>401</v>
      </c>
      <c r="C10909" s="3">
        <v>2202</v>
      </c>
      <c r="D10909" s="3" t="s">
        <v>2398</v>
      </c>
      <c r="E10909" s="3" t="s">
        <v>3896</v>
      </c>
      <c r="F10909" s="3" t="s">
        <v>30</v>
      </c>
      <c r="G10909" s="3" t="s">
        <v>4823</v>
      </c>
      <c r="H10909" s="3" t="s">
        <v>3840</v>
      </c>
      <c r="I10909" s="3" t="s">
        <v>25064</v>
      </c>
      <c r="J10909" s="3" t="s">
        <v>25910</v>
      </c>
      <c r="K10909" s="4">
        <v>45141</v>
      </c>
      <c r="M10909">
        <v>998631</v>
      </c>
      <c r="N10909" s="3" t="s">
        <v>29</v>
      </c>
      <c r="O10909" s="3">
        <v>1</v>
      </c>
      <c r="P10909" s="3">
        <v>18</v>
      </c>
      <c r="Q10909" s="3">
        <v>3780</v>
      </c>
      <c r="S10909" s="3">
        <v>340.2</v>
      </c>
      <c r="T10909" s="3">
        <v>340.2</v>
      </c>
      <c r="X10909" s="3">
        <v>300481</v>
      </c>
    </row>
    <row r="10910" spans="1:24" x14ac:dyDescent="0.25">
      <c r="A10910" s="3" t="s">
        <v>3895</v>
      </c>
      <c r="B10910" s="3">
        <v>410</v>
      </c>
      <c r="C10910" s="3">
        <v>2204</v>
      </c>
      <c r="D10910" s="3" t="s">
        <v>32258</v>
      </c>
      <c r="E10910" s="3" t="s">
        <v>3896</v>
      </c>
      <c r="F10910" s="3" t="s">
        <v>30</v>
      </c>
      <c r="G10910" s="3" t="s">
        <v>25911</v>
      </c>
      <c r="H10910" s="3" t="s">
        <v>2568</v>
      </c>
      <c r="I10910" s="3" t="s">
        <v>25912</v>
      </c>
      <c r="J10910" s="3" t="s">
        <v>25913</v>
      </c>
      <c r="K10910" s="4">
        <v>45140</v>
      </c>
      <c r="M10910">
        <v>998631</v>
      </c>
      <c r="N10910" s="3" t="s">
        <v>29</v>
      </c>
      <c r="O10910" s="3">
        <v>1</v>
      </c>
      <c r="P10910" s="3">
        <v>18</v>
      </c>
      <c r="Q10910" s="3">
        <v>3780</v>
      </c>
      <c r="S10910" s="3">
        <v>340.2</v>
      </c>
      <c r="T10910" s="3">
        <v>340.2</v>
      </c>
      <c r="X10910" s="3">
        <v>398375</v>
      </c>
    </row>
    <row r="10911" spans="1:24" x14ac:dyDescent="0.25">
      <c r="A10911" s="3" t="s">
        <v>3895</v>
      </c>
      <c r="B10911" s="3">
        <v>410</v>
      </c>
      <c r="C10911" s="3">
        <v>2204</v>
      </c>
      <c r="D10911" s="3" t="s">
        <v>32258</v>
      </c>
      <c r="E10911" s="3" t="s">
        <v>3896</v>
      </c>
      <c r="F10911" s="3" t="s">
        <v>30</v>
      </c>
      <c r="G10911" s="3" t="s">
        <v>25914</v>
      </c>
      <c r="H10911" s="3" t="s">
        <v>22962</v>
      </c>
      <c r="I10911" s="3" t="s">
        <v>25912</v>
      </c>
      <c r="J10911" s="3" t="s">
        <v>25915</v>
      </c>
      <c r="K10911" s="4">
        <v>45141</v>
      </c>
      <c r="M10911">
        <v>998631</v>
      </c>
      <c r="N10911" s="3" t="s">
        <v>29</v>
      </c>
      <c r="O10911" s="3">
        <v>1</v>
      </c>
      <c r="P10911" s="3">
        <v>18</v>
      </c>
      <c r="Q10911" s="3">
        <v>60718</v>
      </c>
      <c r="S10911" s="3">
        <v>5464.7</v>
      </c>
      <c r="T10911" s="3">
        <v>5464.7</v>
      </c>
      <c r="X10911" s="3">
        <v>11090748</v>
      </c>
    </row>
    <row r="10912" spans="1:24" x14ac:dyDescent="0.25">
      <c r="A10912" s="3" t="s">
        <v>3895</v>
      </c>
      <c r="B10912" s="3">
        <v>410</v>
      </c>
      <c r="C10912" s="3">
        <v>2204</v>
      </c>
      <c r="D10912" s="3" t="s">
        <v>32258</v>
      </c>
      <c r="E10912" s="3" t="s">
        <v>3896</v>
      </c>
      <c r="F10912" s="3" t="s">
        <v>30</v>
      </c>
      <c r="G10912" s="3" t="s">
        <v>4923</v>
      </c>
      <c r="H10912" s="3" t="s">
        <v>4924</v>
      </c>
      <c r="I10912" s="3" t="s">
        <v>25912</v>
      </c>
      <c r="J10912" s="3" t="s">
        <v>25916</v>
      </c>
      <c r="K10912" s="4">
        <v>45143</v>
      </c>
      <c r="M10912">
        <v>998631</v>
      </c>
      <c r="N10912" s="3" t="s">
        <v>29</v>
      </c>
      <c r="O10912" s="3">
        <v>1</v>
      </c>
      <c r="P10912" s="3">
        <v>18</v>
      </c>
      <c r="Q10912" s="3">
        <v>69282</v>
      </c>
      <c r="S10912" s="3">
        <v>6235.38</v>
      </c>
      <c r="T10912" s="3">
        <v>6235.38</v>
      </c>
      <c r="X10912" s="3">
        <v>331410</v>
      </c>
    </row>
    <row r="10913" spans="1:24" x14ac:dyDescent="0.25">
      <c r="A10913" s="3" t="s">
        <v>3895</v>
      </c>
      <c r="B10913" s="3">
        <v>410</v>
      </c>
      <c r="C10913" s="3">
        <v>2204</v>
      </c>
      <c r="D10913" s="3" t="s">
        <v>32258</v>
      </c>
      <c r="E10913" s="3" t="s">
        <v>3896</v>
      </c>
      <c r="F10913" s="3" t="s">
        <v>30</v>
      </c>
      <c r="G10913" s="3" t="s">
        <v>25917</v>
      </c>
      <c r="H10913" s="3" t="s">
        <v>25918</v>
      </c>
      <c r="I10913" s="3" t="s">
        <v>25912</v>
      </c>
      <c r="J10913" s="3" t="s">
        <v>25919</v>
      </c>
      <c r="K10913" s="4">
        <v>45142</v>
      </c>
      <c r="M10913">
        <v>998631</v>
      </c>
      <c r="N10913" s="3" t="s">
        <v>29</v>
      </c>
      <c r="O10913" s="3">
        <v>1</v>
      </c>
      <c r="P10913" s="3">
        <v>18</v>
      </c>
      <c r="Q10913" s="3">
        <v>3780</v>
      </c>
      <c r="S10913" s="3">
        <v>340.2</v>
      </c>
      <c r="T10913" s="3">
        <v>340.2</v>
      </c>
      <c r="X10913" s="3">
        <v>767129</v>
      </c>
    </row>
    <row r="10914" spans="1:24" x14ac:dyDescent="0.25">
      <c r="A10914" s="3" t="s">
        <v>3895</v>
      </c>
      <c r="B10914" s="3">
        <v>410</v>
      </c>
      <c r="C10914" s="3">
        <v>2204</v>
      </c>
      <c r="D10914" s="3" t="s">
        <v>32258</v>
      </c>
      <c r="E10914" s="3" t="s">
        <v>3896</v>
      </c>
      <c r="F10914" s="3" t="s">
        <v>30</v>
      </c>
      <c r="G10914" s="3" t="s">
        <v>25914</v>
      </c>
      <c r="H10914" s="3" t="s">
        <v>22962</v>
      </c>
      <c r="I10914" s="3" t="s">
        <v>25912</v>
      </c>
      <c r="J10914" s="3" t="s">
        <v>25920</v>
      </c>
      <c r="K10914" s="4">
        <v>45141</v>
      </c>
      <c r="M10914">
        <v>998631</v>
      </c>
      <c r="N10914" s="3" t="s">
        <v>29</v>
      </c>
      <c r="O10914" s="3">
        <v>1</v>
      </c>
      <c r="P10914" s="3">
        <v>18</v>
      </c>
      <c r="Q10914" s="3">
        <v>6032</v>
      </c>
      <c r="S10914" s="3">
        <v>542.70000000000005</v>
      </c>
      <c r="T10914" s="3">
        <v>542.70000000000005</v>
      </c>
      <c r="X10914" s="3">
        <v>5302955</v>
      </c>
    </row>
    <row r="10915" spans="1:24" x14ac:dyDescent="0.25">
      <c r="A10915" s="3" t="s">
        <v>3895</v>
      </c>
      <c r="B10915" s="3">
        <v>410</v>
      </c>
      <c r="C10915" s="3">
        <v>2204</v>
      </c>
      <c r="D10915" s="3" t="s">
        <v>32258</v>
      </c>
      <c r="E10915" s="3" t="s">
        <v>3896</v>
      </c>
      <c r="F10915" s="3" t="s">
        <v>30</v>
      </c>
      <c r="G10915" s="3" t="s">
        <v>25921</v>
      </c>
      <c r="H10915" s="3" t="s">
        <v>25922</v>
      </c>
      <c r="I10915" s="3" t="s">
        <v>25912</v>
      </c>
      <c r="J10915" s="3" t="s">
        <v>25923</v>
      </c>
      <c r="K10915" s="4">
        <v>45140</v>
      </c>
      <c r="M10915">
        <v>998631</v>
      </c>
      <c r="N10915" s="3" t="s">
        <v>29</v>
      </c>
      <c r="O10915" s="3">
        <v>1</v>
      </c>
      <c r="P10915" s="3">
        <v>18</v>
      </c>
      <c r="Q10915" s="3">
        <v>3780</v>
      </c>
      <c r="S10915" s="3">
        <v>340.2</v>
      </c>
      <c r="T10915" s="3">
        <v>340.2</v>
      </c>
      <c r="X10915" s="3">
        <v>1915530</v>
      </c>
    </row>
    <row r="10916" spans="1:24" x14ac:dyDescent="0.25">
      <c r="A10916" s="3" t="s">
        <v>3895</v>
      </c>
      <c r="B10916" s="3">
        <v>410</v>
      </c>
      <c r="C10916" s="3">
        <v>2204</v>
      </c>
      <c r="D10916" s="3" t="s">
        <v>32258</v>
      </c>
      <c r="E10916" s="3" t="s">
        <v>3896</v>
      </c>
      <c r="F10916" s="3" t="s">
        <v>30</v>
      </c>
      <c r="G10916" s="3" t="s">
        <v>25924</v>
      </c>
      <c r="H10916" s="3" t="s">
        <v>25925</v>
      </c>
      <c r="I10916" s="3" t="s">
        <v>25912</v>
      </c>
      <c r="J10916" s="3" t="s">
        <v>25926</v>
      </c>
      <c r="K10916" s="4">
        <v>45140</v>
      </c>
      <c r="M10916">
        <v>998631</v>
      </c>
      <c r="N10916" s="3" t="s">
        <v>29</v>
      </c>
      <c r="O10916" s="3">
        <v>1</v>
      </c>
      <c r="P10916" s="3">
        <v>18</v>
      </c>
      <c r="Q10916" s="3">
        <v>8050</v>
      </c>
      <c r="S10916" s="3">
        <v>724.7</v>
      </c>
      <c r="T10916" s="3">
        <v>724.7</v>
      </c>
      <c r="X10916" s="3">
        <v>126468</v>
      </c>
    </row>
    <row r="10917" spans="1:24" x14ac:dyDescent="0.25">
      <c r="A10917" s="3" t="s">
        <v>3895</v>
      </c>
      <c r="B10917" s="3">
        <v>410</v>
      </c>
      <c r="C10917" s="3">
        <v>2204</v>
      </c>
      <c r="D10917" s="3" t="s">
        <v>32258</v>
      </c>
      <c r="E10917" s="3" t="s">
        <v>3896</v>
      </c>
      <c r="F10917" s="3" t="s">
        <v>30</v>
      </c>
      <c r="G10917" s="3" t="s">
        <v>25927</v>
      </c>
      <c r="H10917" s="3" t="s">
        <v>25928</v>
      </c>
      <c r="I10917" s="3" t="s">
        <v>25912</v>
      </c>
      <c r="J10917" s="3" t="s">
        <v>25929</v>
      </c>
      <c r="K10917" s="4">
        <v>45140</v>
      </c>
      <c r="M10917">
        <v>998631</v>
      </c>
      <c r="N10917" s="3" t="s">
        <v>29</v>
      </c>
      <c r="O10917" s="3">
        <v>1</v>
      </c>
      <c r="P10917" s="3">
        <v>18</v>
      </c>
      <c r="Q10917" s="3">
        <v>3780</v>
      </c>
      <c r="S10917" s="3">
        <v>340.2</v>
      </c>
      <c r="T10917" s="3">
        <v>340.2</v>
      </c>
      <c r="X10917" s="3">
        <v>136026</v>
      </c>
    </row>
    <row r="10918" spans="1:24" x14ac:dyDescent="0.25">
      <c r="A10918" s="3" t="s">
        <v>3895</v>
      </c>
      <c r="B10918" s="3">
        <v>410</v>
      </c>
      <c r="C10918" s="3">
        <v>2204</v>
      </c>
      <c r="D10918" s="3" t="s">
        <v>32258</v>
      </c>
      <c r="E10918" s="3" t="s">
        <v>3896</v>
      </c>
      <c r="F10918" s="3" t="s">
        <v>30</v>
      </c>
      <c r="G10918" s="3" t="s">
        <v>25930</v>
      </c>
      <c r="H10918" s="3" t="s">
        <v>9390</v>
      </c>
      <c r="I10918" s="3" t="s">
        <v>25912</v>
      </c>
      <c r="J10918" s="3" t="s">
        <v>25931</v>
      </c>
      <c r="K10918" s="4">
        <v>45142</v>
      </c>
      <c r="M10918">
        <v>998631</v>
      </c>
      <c r="N10918" s="3" t="s">
        <v>29</v>
      </c>
      <c r="O10918" s="3">
        <v>1</v>
      </c>
      <c r="P10918" s="3">
        <v>18</v>
      </c>
      <c r="Q10918" s="3">
        <v>3780</v>
      </c>
      <c r="S10918" s="3">
        <v>340.2</v>
      </c>
      <c r="T10918" s="3">
        <v>340.2</v>
      </c>
      <c r="X10918" s="3">
        <v>3671630</v>
      </c>
    </row>
    <row r="10919" spans="1:24" x14ac:dyDescent="0.25">
      <c r="A10919" s="3" t="s">
        <v>3895</v>
      </c>
      <c r="B10919" s="3">
        <v>410</v>
      </c>
      <c r="C10919" s="3">
        <v>2204</v>
      </c>
      <c r="D10919" s="3" t="s">
        <v>32258</v>
      </c>
      <c r="E10919" s="3" t="s">
        <v>3896</v>
      </c>
      <c r="F10919" s="3" t="s">
        <v>30</v>
      </c>
      <c r="G10919" s="3" t="s">
        <v>25932</v>
      </c>
      <c r="H10919" s="3" t="s">
        <v>25933</v>
      </c>
      <c r="I10919" s="3" t="s">
        <v>25912</v>
      </c>
      <c r="J10919" s="3" t="s">
        <v>25934</v>
      </c>
      <c r="K10919" s="4">
        <v>45145</v>
      </c>
      <c r="M10919">
        <v>998631</v>
      </c>
      <c r="N10919" s="3" t="s">
        <v>29</v>
      </c>
      <c r="O10919" s="3">
        <v>1</v>
      </c>
      <c r="P10919" s="3">
        <v>18</v>
      </c>
      <c r="Q10919" s="3">
        <v>189289</v>
      </c>
      <c r="S10919" s="3">
        <v>17035.89</v>
      </c>
      <c r="T10919" s="3">
        <v>17035.89</v>
      </c>
      <c r="X10919" s="3">
        <v>1249562</v>
      </c>
    </row>
    <row r="10920" spans="1:24" x14ac:dyDescent="0.25">
      <c r="A10920" s="3" t="s">
        <v>3895</v>
      </c>
      <c r="B10920" s="3">
        <v>410</v>
      </c>
      <c r="C10920" s="3">
        <v>2204</v>
      </c>
      <c r="D10920" s="3" t="s">
        <v>32258</v>
      </c>
      <c r="E10920" s="3" t="s">
        <v>3896</v>
      </c>
      <c r="F10920" s="3" t="s">
        <v>30</v>
      </c>
      <c r="G10920" s="3" t="s">
        <v>25935</v>
      </c>
      <c r="H10920" s="3" t="s">
        <v>25936</v>
      </c>
      <c r="I10920" s="3" t="s">
        <v>25912</v>
      </c>
      <c r="J10920" s="3" t="s">
        <v>25937</v>
      </c>
      <c r="K10920" s="4">
        <v>45145</v>
      </c>
      <c r="M10920">
        <v>998631</v>
      </c>
      <c r="N10920" s="3" t="s">
        <v>29</v>
      </c>
      <c r="O10920" s="3">
        <v>1</v>
      </c>
      <c r="P10920" s="3">
        <v>18</v>
      </c>
      <c r="Q10920" s="3">
        <v>919800.6</v>
      </c>
      <c r="S10920" s="3">
        <v>82782.149999999994</v>
      </c>
      <c r="T10920" s="3">
        <v>82782.149999999994</v>
      </c>
      <c r="X10920" s="3">
        <v>1382268</v>
      </c>
    </row>
    <row r="10921" spans="1:24" x14ac:dyDescent="0.25">
      <c r="A10921" s="3" t="s">
        <v>3895</v>
      </c>
      <c r="B10921" s="3">
        <v>410</v>
      </c>
      <c r="C10921" s="3">
        <v>2204</v>
      </c>
      <c r="D10921" s="3" t="s">
        <v>32258</v>
      </c>
      <c r="E10921" s="3" t="s">
        <v>3896</v>
      </c>
      <c r="F10921" s="3" t="s">
        <v>30</v>
      </c>
      <c r="G10921" s="3" t="s">
        <v>25938</v>
      </c>
      <c r="H10921" s="3" t="s">
        <v>6275</v>
      </c>
      <c r="I10921" s="3" t="s">
        <v>25912</v>
      </c>
      <c r="J10921" s="3" t="s">
        <v>25939</v>
      </c>
      <c r="K10921" s="4">
        <v>45146</v>
      </c>
      <c r="M10921">
        <v>998631</v>
      </c>
      <c r="N10921" s="3" t="s">
        <v>29</v>
      </c>
      <c r="O10921" s="3">
        <v>1</v>
      </c>
      <c r="P10921" s="3">
        <v>18</v>
      </c>
      <c r="Q10921" s="3">
        <v>731194</v>
      </c>
      <c r="S10921" s="3">
        <v>65807.460000000006</v>
      </c>
      <c r="T10921" s="3">
        <v>65807.460000000006</v>
      </c>
      <c r="X10921" s="3">
        <v>1594779</v>
      </c>
    </row>
    <row r="10922" spans="1:24" x14ac:dyDescent="0.25">
      <c r="A10922" s="3" t="s">
        <v>3895</v>
      </c>
      <c r="B10922" s="3">
        <v>410</v>
      </c>
      <c r="C10922" s="3">
        <v>2204</v>
      </c>
      <c r="D10922" s="3" t="s">
        <v>32258</v>
      </c>
      <c r="E10922" s="3" t="s">
        <v>3896</v>
      </c>
      <c r="F10922" s="3" t="s">
        <v>30</v>
      </c>
      <c r="G10922" s="3" t="s">
        <v>25940</v>
      </c>
      <c r="H10922" s="3" t="s">
        <v>25941</v>
      </c>
      <c r="I10922" s="3" t="s">
        <v>25912</v>
      </c>
      <c r="J10922" s="3" t="s">
        <v>25942</v>
      </c>
      <c r="K10922" s="4">
        <v>45139</v>
      </c>
      <c r="M10922">
        <v>998631</v>
      </c>
      <c r="N10922" s="3" t="s">
        <v>29</v>
      </c>
      <c r="O10922" s="3">
        <v>1</v>
      </c>
      <c r="P10922" s="3">
        <v>18</v>
      </c>
      <c r="Q10922" s="3">
        <v>3780</v>
      </c>
      <c r="S10922" s="3">
        <v>340.2</v>
      </c>
      <c r="T10922" s="3">
        <v>340.2</v>
      </c>
      <c r="X10922" s="3">
        <v>2934549</v>
      </c>
    </row>
    <row r="10923" spans="1:24" x14ac:dyDescent="0.25">
      <c r="A10923" s="3" t="s">
        <v>3895</v>
      </c>
      <c r="B10923" s="3">
        <v>410</v>
      </c>
      <c r="C10923" s="3">
        <v>2204</v>
      </c>
      <c r="D10923" s="3" t="s">
        <v>32258</v>
      </c>
      <c r="E10923" s="3" t="s">
        <v>3896</v>
      </c>
      <c r="F10923" s="3" t="s">
        <v>30</v>
      </c>
      <c r="G10923" s="3" t="s">
        <v>25943</v>
      </c>
      <c r="H10923" s="3" t="s">
        <v>25944</v>
      </c>
      <c r="I10923" s="3" t="s">
        <v>25912</v>
      </c>
      <c r="J10923" s="3" t="s">
        <v>25945</v>
      </c>
      <c r="K10923" s="4">
        <v>45145</v>
      </c>
      <c r="M10923">
        <v>998631</v>
      </c>
      <c r="N10923" s="3" t="s">
        <v>29</v>
      </c>
      <c r="O10923" s="3">
        <v>1</v>
      </c>
      <c r="P10923" s="3">
        <v>18</v>
      </c>
      <c r="Q10923" s="3">
        <v>335392.74</v>
      </c>
      <c r="S10923" s="3">
        <v>30185.35</v>
      </c>
      <c r="T10923" s="3">
        <v>30185.35</v>
      </c>
      <c r="X10923" s="3">
        <v>499756</v>
      </c>
    </row>
    <row r="10924" spans="1:24" x14ac:dyDescent="0.25">
      <c r="A10924" s="3" t="s">
        <v>3895</v>
      </c>
      <c r="B10924" s="3">
        <v>410</v>
      </c>
      <c r="C10924" s="3">
        <v>2204</v>
      </c>
      <c r="D10924" s="3" t="s">
        <v>32258</v>
      </c>
      <c r="E10924" s="3" t="s">
        <v>3896</v>
      </c>
      <c r="F10924" s="3" t="s">
        <v>30</v>
      </c>
      <c r="G10924" s="3" t="s">
        <v>25946</v>
      </c>
      <c r="H10924" s="3" t="s">
        <v>25947</v>
      </c>
      <c r="I10924" s="3" t="s">
        <v>25912</v>
      </c>
      <c r="J10924" s="3" t="s">
        <v>25948</v>
      </c>
      <c r="K10924" s="4">
        <v>45140</v>
      </c>
      <c r="M10924">
        <v>998631</v>
      </c>
      <c r="N10924" s="3" t="s">
        <v>29</v>
      </c>
      <c r="O10924" s="3">
        <v>1</v>
      </c>
      <c r="P10924" s="3">
        <v>18</v>
      </c>
      <c r="Q10924" s="3">
        <v>3780</v>
      </c>
      <c r="S10924" s="3">
        <v>340.2</v>
      </c>
      <c r="T10924" s="3">
        <v>340.2</v>
      </c>
      <c r="X10924" s="3">
        <v>5778234</v>
      </c>
    </row>
    <row r="10925" spans="1:24" x14ac:dyDescent="0.25">
      <c r="A10925" s="3" t="s">
        <v>3895</v>
      </c>
      <c r="B10925" s="3">
        <v>410</v>
      </c>
      <c r="C10925" s="3">
        <v>2204</v>
      </c>
      <c r="D10925" s="3" t="s">
        <v>32258</v>
      </c>
      <c r="E10925" s="3" t="s">
        <v>3896</v>
      </c>
      <c r="F10925" s="3" t="s">
        <v>30</v>
      </c>
      <c r="G10925" s="3" t="s">
        <v>25949</v>
      </c>
      <c r="H10925" s="3" t="s">
        <v>25950</v>
      </c>
      <c r="I10925" s="3" t="s">
        <v>25912</v>
      </c>
      <c r="J10925" s="3" t="s">
        <v>25951</v>
      </c>
      <c r="K10925" s="4">
        <v>45139</v>
      </c>
      <c r="M10925">
        <v>998631</v>
      </c>
      <c r="N10925" s="3" t="s">
        <v>29</v>
      </c>
      <c r="O10925" s="3">
        <v>1</v>
      </c>
      <c r="P10925" s="3">
        <v>18</v>
      </c>
      <c r="Q10925" s="3">
        <v>3780</v>
      </c>
      <c r="S10925" s="3">
        <v>340.2</v>
      </c>
      <c r="T10925" s="3">
        <v>340.2</v>
      </c>
      <c r="X10925" s="3">
        <v>1200449</v>
      </c>
    </row>
    <row r="10926" spans="1:24" x14ac:dyDescent="0.25">
      <c r="A10926" s="3" t="s">
        <v>3895</v>
      </c>
      <c r="B10926" s="3">
        <v>410</v>
      </c>
      <c r="C10926" s="3">
        <v>2204</v>
      </c>
      <c r="D10926" s="3" t="s">
        <v>32258</v>
      </c>
      <c r="E10926" s="3" t="s">
        <v>3896</v>
      </c>
      <c r="F10926" s="3" t="s">
        <v>30</v>
      </c>
      <c r="G10926" s="3" t="s">
        <v>25952</v>
      </c>
      <c r="H10926" s="3" t="s">
        <v>25953</v>
      </c>
      <c r="I10926" s="3" t="s">
        <v>25912</v>
      </c>
      <c r="J10926" s="3" t="s">
        <v>25954</v>
      </c>
      <c r="K10926" s="4">
        <v>45141</v>
      </c>
      <c r="M10926">
        <v>998631</v>
      </c>
      <c r="N10926" s="3" t="s">
        <v>29</v>
      </c>
      <c r="O10926" s="3">
        <v>1</v>
      </c>
      <c r="P10926" s="3">
        <v>18</v>
      </c>
      <c r="Q10926" s="3">
        <v>3780</v>
      </c>
      <c r="S10926" s="3">
        <v>340.2</v>
      </c>
      <c r="T10926" s="3">
        <v>340.2</v>
      </c>
      <c r="X10926" s="3">
        <v>88760</v>
      </c>
    </row>
    <row r="10927" spans="1:24" x14ac:dyDescent="0.25">
      <c r="A10927" s="3" t="s">
        <v>3895</v>
      </c>
      <c r="B10927" s="3">
        <v>410</v>
      </c>
      <c r="C10927" s="3">
        <v>2204</v>
      </c>
      <c r="D10927" s="3" t="s">
        <v>32258</v>
      </c>
      <c r="E10927" s="3" t="s">
        <v>3896</v>
      </c>
      <c r="F10927" s="3" t="s">
        <v>30</v>
      </c>
      <c r="G10927" s="3" t="s">
        <v>25955</v>
      </c>
      <c r="H10927" s="3" t="s">
        <v>25956</v>
      </c>
      <c r="I10927" s="3" t="s">
        <v>25912</v>
      </c>
      <c r="J10927" s="3" t="s">
        <v>25957</v>
      </c>
      <c r="K10927" s="4">
        <v>45142</v>
      </c>
      <c r="M10927">
        <v>998631</v>
      </c>
      <c r="N10927" s="3" t="s">
        <v>29</v>
      </c>
      <c r="O10927" s="3">
        <v>1</v>
      </c>
      <c r="P10927" s="3">
        <v>18</v>
      </c>
      <c r="Q10927" s="3">
        <v>125400</v>
      </c>
      <c r="S10927" s="3">
        <v>11286.2</v>
      </c>
      <c r="T10927" s="3">
        <v>11286.2</v>
      </c>
      <c r="X10927" s="3">
        <v>1268687</v>
      </c>
    </row>
    <row r="10928" spans="1:24" x14ac:dyDescent="0.25">
      <c r="A10928" s="3" t="s">
        <v>3895</v>
      </c>
      <c r="B10928" s="3">
        <v>410</v>
      </c>
      <c r="C10928" s="3">
        <v>2204</v>
      </c>
      <c r="D10928" s="3" t="s">
        <v>32258</v>
      </c>
      <c r="E10928" s="3" t="s">
        <v>3896</v>
      </c>
      <c r="F10928" s="3" t="s">
        <v>30</v>
      </c>
      <c r="G10928" s="3" t="s">
        <v>25958</v>
      </c>
      <c r="H10928" s="3" t="s">
        <v>2611</v>
      </c>
      <c r="I10928" s="3" t="s">
        <v>25912</v>
      </c>
      <c r="J10928" s="3" t="s">
        <v>25959</v>
      </c>
      <c r="K10928" s="4">
        <v>45143</v>
      </c>
      <c r="M10928">
        <v>998631</v>
      </c>
      <c r="N10928" s="3" t="s">
        <v>29</v>
      </c>
      <c r="O10928" s="3">
        <v>1</v>
      </c>
      <c r="P10928" s="3">
        <v>18</v>
      </c>
      <c r="Q10928" s="3">
        <v>32342</v>
      </c>
      <c r="S10928" s="3">
        <v>2910.62</v>
      </c>
      <c r="T10928" s="3">
        <v>2910.62</v>
      </c>
      <c r="X10928" s="3">
        <v>238275</v>
      </c>
    </row>
    <row r="10929" spans="1:24" x14ac:dyDescent="0.25">
      <c r="A10929" s="3" t="s">
        <v>3895</v>
      </c>
      <c r="B10929" s="3">
        <v>410</v>
      </c>
      <c r="C10929" s="3">
        <v>2204</v>
      </c>
      <c r="D10929" s="3" t="s">
        <v>32258</v>
      </c>
      <c r="E10929" s="3" t="s">
        <v>3896</v>
      </c>
      <c r="F10929" s="3" t="s">
        <v>30</v>
      </c>
      <c r="G10929" s="3" t="s">
        <v>25960</v>
      </c>
      <c r="H10929" s="3" t="s">
        <v>25961</v>
      </c>
      <c r="I10929" s="3" t="s">
        <v>25912</v>
      </c>
      <c r="J10929" s="3" t="s">
        <v>25962</v>
      </c>
      <c r="K10929" s="4">
        <v>45140</v>
      </c>
      <c r="M10929">
        <v>998631</v>
      </c>
      <c r="N10929" s="3" t="s">
        <v>29</v>
      </c>
      <c r="O10929" s="3">
        <v>1</v>
      </c>
      <c r="P10929" s="3">
        <v>18</v>
      </c>
      <c r="Q10929" s="3">
        <v>3780</v>
      </c>
      <c r="S10929" s="3">
        <v>340.2</v>
      </c>
      <c r="T10929" s="3">
        <v>340.2</v>
      </c>
      <c r="X10929" s="3">
        <v>3142479</v>
      </c>
    </row>
    <row r="10930" spans="1:24" x14ac:dyDescent="0.25">
      <c r="A10930" s="3" t="s">
        <v>3895</v>
      </c>
      <c r="B10930" s="3">
        <v>410</v>
      </c>
      <c r="C10930" s="3">
        <v>2204</v>
      </c>
      <c r="D10930" s="3" t="s">
        <v>32258</v>
      </c>
      <c r="E10930" s="3" t="s">
        <v>3896</v>
      </c>
      <c r="F10930" s="3" t="s">
        <v>30</v>
      </c>
      <c r="G10930" s="3" t="s">
        <v>25963</v>
      </c>
      <c r="H10930" s="3" t="s">
        <v>25964</v>
      </c>
      <c r="I10930" s="3" t="s">
        <v>25912</v>
      </c>
      <c r="J10930" s="3" t="s">
        <v>25965</v>
      </c>
      <c r="K10930" s="4">
        <v>45140</v>
      </c>
      <c r="M10930">
        <v>998631</v>
      </c>
      <c r="N10930" s="3" t="s">
        <v>29</v>
      </c>
      <c r="O10930" s="3">
        <v>1</v>
      </c>
      <c r="P10930" s="3">
        <v>18</v>
      </c>
      <c r="Q10930" s="3">
        <v>3780</v>
      </c>
      <c r="S10930" s="3">
        <v>340.2</v>
      </c>
      <c r="T10930" s="3">
        <v>340.2</v>
      </c>
      <c r="X10930" s="3">
        <v>762630</v>
      </c>
    </row>
    <row r="10931" spans="1:24" x14ac:dyDescent="0.25">
      <c r="A10931" s="3" t="s">
        <v>3895</v>
      </c>
      <c r="B10931" s="3">
        <v>410</v>
      </c>
      <c r="C10931" s="3">
        <v>2204</v>
      </c>
      <c r="D10931" s="3" t="s">
        <v>32258</v>
      </c>
      <c r="E10931" s="3" t="s">
        <v>3896</v>
      </c>
      <c r="F10931" s="3" t="s">
        <v>30</v>
      </c>
      <c r="G10931" s="3" t="s">
        <v>25966</v>
      </c>
      <c r="H10931" s="3" t="s">
        <v>25967</v>
      </c>
      <c r="I10931" s="3" t="s">
        <v>25912</v>
      </c>
      <c r="J10931" s="3" t="s">
        <v>25968</v>
      </c>
      <c r="K10931" s="4">
        <v>45142</v>
      </c>
      <c r="M10931">
        <v>998631</v>
      </c>
      <c r="N10931" s="3" t="s">
        <v>29</v>
      </c>
      <c r="O10931" s="3">
        <v>1</v>
      </c>
      <c r="P10931" s="3">
        <v>18</v>
      </c>
      <c r="Q10931" s="3">
        <v>3780</v>
      </c>
      <c r="S10931" s="3">
        <v>340.2</v>
      </c>
      <c r="T10931" s="3">
        <v>340.2</v>
      </c>
      <c r="X10931" s="3">
        <v>1002014</v>
      </c>
    </row>
    <row r="10932" spans="1:24" x14ac:dyDescent="0.25">
      <c r="A10932" s="3" t="s">
        <v>3895</v>
      </c>
      <c r="B10932" s="3">
        <v>410</v>
      </c>
      <c r="C10932" s="3">
        <v>2204</v>
      </c>
      <c r="D10932" s="3" t="s">
        <v>32258</v>
      </c>
      <c r="E10932" s="3" t="s">
        <v>3896</v>
      </c>
      <c r="F10932" s="3" t="s">
        <v>30</v>
      </c>
      <c r="G10932" s="3" t="s">
        <v>5562</v>
      </c>
      <c r="H10932" s="3" t="s">
        <v>2415</v>
      </c>
      <c r="I10932" s="3" t="s">
        <v>25912</v>
      </c>
      <c r="J10932" s="3" t="s">
        <v>25969</v>
      </c>
      <c r="K10932" s="4">
        <v>45146</v>
      </c>
      <c r="M10932">
        <v>998631</v>
      </c>
      <c r="N10932" s="3" t="s">
        <v>29</v>
      </c>
      <c r="O10932" s="3">
        <v>1</v>
      </c>
      <c r="P10932" s="3">
        <v>18</v>
      </c>
      <c r="Q10932" s="3">
        <v>150495</v>
      </c>
      <c r="S10932" s="3">
        <v>13544.55</v>
      </c>
      <c r="T10932" s="3">
        <v>13544.55</v>
      </c>
      <c r="X10932" s="3">
        <v>563875</v>
      </c>
    </row>
    <row r="10933" spans="1:24" x14ac:dyDescent="0.25">
      <c r="A10933" s="3" t="s">
        <v>3895</v>
      </c>
      <c r="B10933" s="3">
        <v>410</v>
      </c>
      <c r="C10933" s="3">
        <v>2204</v>
      </c>
      <c r="D10933" s="3" t="s">
        <v>32258</v>
      </c>
      <c r="E10933" s="3" t="s">
        <v>3896</v>
      </c>
      <c r="F10933" s="3" t="s">
        <v>30</v>
      </c>
      <c r="G10933" s="3" t="s">
        <v>5562</v>
      </c>
      <c r="H10933" s="3" t="s">
        <v>2415</v>
      </c>
      <c r="I10933" s="3" t="s">
        <v>25912</v>
      </c>
      <c r="J10933" s="3" t="s">
        <v>25970</v>
      </c>
      <c r="K10933" s="4">
        <v>45146</v>
      </c>
      <c r="M10933">
        <v>998631</v>
      </c>
      <c r="N10933" s="3" t="s">
        <v>29</v>
      </c>
      <c r="O10933" s="3">
        <v>1</v>
      </c>
      <c r="P10933" s="3">
        <v>18</v>
      </c>
      <c r="Q10933" s="3">
        <v>17787</v>
      </c>
      <c r="S10933" s="3">
        <v>1600.83</v>
      </c>
      <c r="T10933" s="3">
        <v>1600.83</v>
      </c>
      <c r="X10933" s="3">
        <v>133653</v>
      </c>
    </row>
    <row r="10934" spans="1:24" x14ac:dyDescent="0.25">
      <c r="A10934" s="3" t="s">
        <v>3895</v>
      </c>
      <c r="B10934" s="3">
        <v>410</v>
      </c>
      <c r="C10934" s="3">
        <v>2204</v>
      </c>
      <c r="D10934" s="3" t="s">
        <v>32258</v>
      </c>
      <c r="E10934" s="3" t="s">
        <v>3896</v>
      </c>
      <c r="F10934" s="3" t="s">
        <v>30</v>
      </c>
      <c r="G10934" s="3" t="s">
        <v>25971</v>
      </c>
      <c r="H10934" s="3" t="s">
        <v>25972</v>
      </c>
      <c r="I10934" s="3" t="s">
        <v>25912</v>
      </c>
      <c r="J10934" s="3" t="s">
        <v>25973</v>
      </c>
      <c r="K10934" s="4">
        <v>45141</v>
      </c>
      <c r="M10934">
        <v>998631</v>
      </c>
      <c r="N10934" s="3" t="s">
        <v>29</v>
      </c>
      <c r="O10934" s="3">
        <v>1</v>
      </c>
      <c r="P10934" s="3">
        <v>18</v>
      </c>
      <c r="Q10934" s="3">
        <v>394721</v>
      </c>
      <c r="S10934" s="3">
        <v>35524.89</v>
      </c>
      <c r="T10934" s="3">
        <v>35524.89</v>
      </c>
      <c r="X10934" s="3">
        <v>953038</v>
      </c>
    </row>
    <row r="10935" spans="1:24" x14ac:dyDescent="0.25">
      <c r="A10935" s="3" t="s">
        <v>3895</v>
      </c>
      <c r="B10935" s="3">
        <v>410</v>
      </c>
      <c r="C10935" s="3">
        <v>2204</v>
      </c>
      <c r="D10935" s="3" t="s">
        <v>32258</v>
      </c>
      <c r="E10935" s="3" t="s">
        <v>3896</v>
      </c>
      <c r="F10935" s="3" t="s">
        <v>30</v>
      </c>
      <c r="G10935" s="3" t="s">
        <v>21196</v>
      </c>
      <c r="H10935" s="3" t="s">
        <v>4061</v>
      </c>
      <c r="I10935" s="3" t="s">
        <v>25912</v>
      </c>
      <c r="J10935" s="3" t="s">
        <v>25974</v>
      </c>
      <c r="K10935" s="4">
        <v>45140</v>
      </c>
      <c r="M10935">
        <v>998631</v>
      </c>
      <c r="N10935" s="3" t="s">
        <v>29</v>
      </c>
      <c r="O10935" s="3">
        <v>1</v>
      </c>
      <c r="P10935" s="3">
        <v>18</v>
      </c>
      <c r="Q10935" s="3">
        <v>12320</v>
      </c>
      <c r="S10935" s="3">
        <v>1108.7</v>
      </c>
      <c r="T10935" s="3">
        <v>1108.7</v>
      </c>
      <c r="X10935" s="3">
        <v>138807</v>
      </c>
    </row>
    <row r="10936" spans="1:24" x14ac:dyDescent="0.25">
      <c r="A10936" s="3" t="s">
        <v>3895</v>
      </c>
      <c r="B10936" s="3">
        <v>410</v>
      </c>
      <c r="C10936" s="3">
        <v>2204</v>
      </c>
      <c r="D10936" s="3" t="s">
        <v>32258</v>
      </c>
      <c r="E10936" s="3" t="s">
        <v>3896</v>
      </c>
      <c r="F10936" s="3" t="s">
        <v>30</v>
      </c>
      <c r="G10936" s="3" t="s">
        <v>25975</v>
      </c>
      <c r="H10936" s="3" t="s">
        <v>15795</v>
      </c>
      <c r="I10936" s="3" t="s">
        <v>25912</v>
      </c>
      <c r="J10936" s="3" t="s">
        <v>25976</v>
      </c>
      <c r="K10936" s="4">
        <v>45142</v>
      </c>
      <c r="M10936">
        <v>998631</v>
      </c>
      <c r="N10936" s="3" t="s">
        <v>29</v>
      </c>
      <c r="O10936" s="3">
        <v>1</v>
      </c>
      <c r="P10936" s="3">
        <v>18</v>
      </c>
      <c r="Q10936" s="3">
        <v>126962</v>
      </c>
      <c r="S10936" s="3">
        <v>11426.58</v>
      </c>
      <c r="T10936" s="3">
        <v>11426.58</v>
      </c>
      <c r="X10936" s="3">
        <v>252657</v>
      </c>
    </row>
    <row r="10937" spans="1:24" x14ac:dyDescent="0.25">
      <c r="A10937" s="3" t="s">
        <v>3895</v>
      </c>
      <c r="B10937" s="3">
        <v>410</v>
      </c>
      <c r="C10937" s="3">
        <v>2204</v>
      </c>
      <c r="D10937" s="3" t="s">
        <v>32258</v>
      </c>
      <c r="E10937" s="3" t="s">
        <v>3896</v>
      </c>
      <c r="F10937" s="3" t="s">
        <v>30</v>
      </c>
      <c r="G10937" s="3" t="s">
        <v>25977</v>
      </c>
      <c r="H10937" s="3" t="s">
        <v>25978</v>
      </c>
      <c r="I10937" s="3" t="s">
        <v>25912</v>
      </c>
      <c r="J10937" s="3" t="s">
        <v>25979</v>
      </c>
      <c r="K10937" s="4">
        <v>45145</v>
      </c>
      <c r="M10937">
        <v>998631</v>
      </c>
      <c r="N10937" s="3" t="s">
        <v>29</v>
      </c>
      <c r="O10937" s="3">
        <v>1</v>
      </c>
      <c r="P10937" s="3">
        <v>18</v>
      </c>
      <c r="Q10937" s="3">
        <v>68589</v>
      </c>
      <c r="S10937" s="3">
        <v>6173.01</v>
      </c>
      <c r="T10937" s="3">
        <v>6173.01</v>
      </c>
      <c r="X10937" s="3">
        <v>238455</v>
      </c>
    </row>
    <row r="10938" spans="1:24" x14ac:dyDescent="0.25">
      <c r="A10938" s="3" t="s">
        <v>3895</v>
      </c>
      <c r="B10938" s="3">
        <v>410</v>
      </c>
      <c r="C10938" s="3">
        <v>2204</v>
      </c>
      <c r="D10938" s="3" t="s">
        <v>32258</v>
      </c>
      <c r="E10938" s="3" t="s">
        <v>3896</v>
      </c>
      <c r="F10938" s="3" t="s">
        <v>30</v>
      </c>
      <c r="G10938" s="3" t="s">
        <v>25980</v>
      </c>
      <c r="H10938" s="3" t="s">
        <v>6462</v>
      </c>
      <c r="I10938" s="3" t="s">
        <v>25912</v>
      </c>
      <c r="J10938" s="3" t="s">
        <v>25981</v>
      </c>
      <c r="K10938" s="4">
        <v>45140</v>
      </c>
      <c r="M10938">
        <v>998631</v>
      </c>
      <c r="N10938" s="3" t="s">
        <v>29</v>
      </c>
      <c r="O10938" s="3">
        <v>1</v>
      </c>
      <c r="P10938" s="3">
        <v>18</v>
      </c>
      <c r="Q10938" s="3">
        <v>3780</v>
      </c>
      <c r="S10938" s="3">
        <v>340.2</v>
      </c>
      <c r="T10938" s="3">
        <v>340.2</v>
      </c>
      <c r="X10938" s="3">
        <v>5626120</v>
      </c>
    </row>
    <row r="10939" spans="1:24" x14ac:dyDescent="0.25">
      <c r="A10939" s="3" t="s">
        <v>3895</v>
      </c>
      <c r="B10939" s="3">
        <v>410</v>
      </c>
      <c r="C10939" s="3">
        <v>2204</v>
      </c>
      <c r="D10939" s="3" t="s">
        <v>32258</v>
      </c>
      <c r="E10939" s="3" t="s">
        <v>3896</v>
      </c>
      <c r="F10939" s="3" t="s">
        <v>30</v>
      </c>
      <c r="G10939" s="3" t="s">
        <v>25982</v>
      </c>
      <c r="H10939" s="3" t="s">
        <v>25925</v>
      </c>
      <c r="I10939" s="3" t="s">
        <v>25912</v>
      </c>
      <c r="J10939" s="3" t="s">
        <v>25983</v>
      </c>
      <c r="K10939" s="4">
        <v>45139</v>
      </c>
      <c r="M10939">
        <v>998631</v>
      </c>
      <c r="N10939" s="3" t="s">
        <v>29</v>
      </c>
      <c r="O10939" s="3">
        <v>1</v>
      </c>
      <c r="P10939" s="3">
        <v>18</v>
      </c>
      <c r="Q10939" s="3">
        <v>3780</v>
      </c>
      <c r="S10939" s="3">
        <v>340.2</v>
      </c>
      <c r="T10939" s="3">
        <v>340.2</v>
      </c>
      <c r="X10939" s="3">
        <v>285806</v>
      </c>
    </row>
    <row r="10940" spans="1:24" x14ac:dyDescent="0.25">
      <c r="A10940" s="3" t="s">
        <v>3895</v>
      </c>
      <c r="B10940" s="3">
        <v>410</v>
      </c>
      <c r="C10940" s="3">
        <v>2204</v>
      </c>
      <c r="D10940" s="3" t="s">
        <v>32258</v>
      </c>
      <c r="E10940" s="3" t="s">
        <v>3896</v>
      </c>
      <c r="F10940" s="3" t="s">
        <v>30</v>
      </c>
      <c r="G10940" s="3" t="s">
        <v>25984</v>
      </c>
      <c r="H10940" s="3" t="s">
        <v>25985</v>
      </c>
      <c r="I10940" s="3" t="s">
        <v>25912</v>
      </c>
      <c r="J10940" s="3" t="s">
        <v>25986</v>
      </c>
      <c r="K10940" s="4">
        <v>45147</v>
      </c>
      <c r="M10940">
        <v>998631</v>
      </c>
      <c r="N10940" s="3" t="s">
        <v>29</v>
      </c>
      <c r="O10940" s="3">
        <v>1</v>
      </c>
      <c r="P10940" s="3">
        <v>18</v>
      </c>
      <c r="Q10940" s="3">
        <v>651711</v>
      </c>
      <c r="S10940" s="3">
        <v>58654.01</v>
      </c>
      <c r="T10940" s="3">
        <v>58654.01</v>
      </c>
      <c r="X10940" s="3">
        <v>1317206</v>
      </c>
    </row>
    <row r="10941" spans="1:24" x14ac:dyDescent="0.25">
      <c r="A10941" s="3" t="s">
        <v>3895</v>
      </c>
      <c r="B10941" s="3">
        <v>410</v>
      </c>
      <c r="C10941" s="3">
        <v>2204</v>
      </c>
      <c r="D10941" s="3" t="s">
        <v>32258</v>
      </c>
      <c r="E10941" s="3" t="s">
        <v>3896</v>
      </c>
      <c r="F10941" s="3" t="s">
        <v>30</v>
      </c>
      <c r="G10941" s="3" t="s">
        <v>25987</v>
      </c>
      <c r="H10941" s="3" t="s">
        <v>6132</v>
      </c>
      <c r="I10941" s="3" t="s">
        <v>25912</v>
      </c>
      <c r="J10941" s="3" t="s">
        <v>25988</v>
      </c>
      <c r="K10941" s="4">
        <v>45145</v>
      </c>
      <c r="M10941">
        <v>998631</v>
      </c>
      <c r="N10941" s="3" t="s">
        <v>29</v>
      </c>
      <c r="O10941" s="3">
        <v>1</v>
      </c>
      <c r="P10941" s="3">
        <v>18</v>
      </c>
      <c r="Q10941" s="3">
        <v>100393.68</v>
      </c>
      <c r="S10941" s="3">
        <v>9035.43</v>
      </c>
      <c r="T10941" s="3">
        <v>9035.43</v>
      </c>
      <c r="X10941" s="3">
        <v>407504</v>
      </c>
    </row>
    <row r="10942" spans="1:24" x14ac:dyDescent="0.25">
      <c r="A10942" s="3" t="s">
        <v>3895</v>
      </c>
      <c r="B10942" s="3">
        <v>410</v>
      </c>
      <c r="C10942" s="3">
        <v>2204</v>
      </c>
      <c r="D10942" s="3" t="s">
        <v>32258</v>
      </c>
      <c r="E10942" s="3" t="s">
        <v>3896</v>
      </c>
      <c r="F10942" s="3" t="s">
        <v>30</v>
      </c>
      <c r="G10942" s="3" t="s">
        <v>25989</v>
      </c>
      <c r="H10942" s="3" t="s">
        <v>25990</v>
      </c>
      <c r="I10942" s="3" t="s">
        <v>25912</v>
      </c>
      <c r="J10942" s="3" t="s">
        <v>25991</v>
      </c>
      <c r="K10942" s="4">
        <v>45142</v>
      </c>
      <c r="M10942">
        <v>998631</v>
      </c>
      <c r="N10942" s="3" t="s">
        <v>29</v>
      </c>
      <c r="O10942" s="3">
        <v>1</v>
      </c>
      <c r="P10942" s="3">
        <v>18</v>
      </c>
      <c r="Q10942" s="3">
        <v>131317</v>
      </c>
      <c r="S10942" s="3">
        <v>11818.53</v>
      </c>
      <c r="T10942" s="3">
        <v>11818.53</v>
      </c>
      <c r="X10942" s="3">
        <v>298802</v>
      </c>
    </row>
    <row r="10943" spans="1:24" x14ac:dyDescent="0.25">
      <c r="A10943" s="3" t="s">
        <v>3895</v>
      </c>
      <c r="B10943" s="3">
        <v>410</v>
      </c>
      <c r="C10943" s="3">
        <v>2204</v>
      </c>
      <c r="D10943" s="3" t="s">
        <v>32258</v>
      </c>
      <c r="E10943" s="3" t="s">
        <v>3896</v>
      </c>
      <c r="F10943" s="3" t="s">
        <v>30</v>
      </c>
      <c r="G10943" s="3" t="s">
        <v>25984</v>
      </c>
      <c r="H10943" s="3" t="s">
        <v>25985</v>
      </c>
      <c r="I10943" s="3" t="s">
        <v>25912</v>
      </c>
      <c r="J10943" s="3" t="s">
        <v>25992</v>
      </c>
      <c r="K10943" s="4">
        <v>45146</v>
      </c>
      <c r="M10943">
        <v>998631</v>
      </c>
      <c r="N10943" s="3" t="s">
        <v>29</v>
      </c>
      <c r="O10943" s="3">
        <v>1</v>
      </c>
      <c r="P10943" s="3">
        <v>18</v>
      </c>
      <c r="Q10943" s="3">
        <v>3255093</v>
      </c>
      <c r="S10943" s="3">
        <v>292958.28999999998</v>
      </c>
      <c r="T10943" s="3">
        <v>292958.28999999998</v>
      </c>
      <c r="X10943" s="3">
        <v>5204378</v>
      </c>
    </row>
    <row r="10944" spans="1:24" x14ac:dyDescent="0.25">
      <c r="A10944" s="3" t="s">
        <v>3895</v>
      </c>
      <c r="B10944" s="3">
        <v>410</v>
      </c>
      <c r="C10944" s="3">
        <v>2204</v>
      </c>
      <c r="D10944" s="3" t="s">
        <v>32258</v>
      </c>
      <c r="E10944" s="3" t="s">
        <v>3896</v>
      </c>
      <c r="F10944" s="3" t="s">
        <v>30</v>
      </c>
      <c r="G10944" s="3" t="s">
        <v>25993</v>
      </c>
      <c r="H10944" s="3" t="s">
        <v>25994</v>
      </c>
      <c r="I10944" s="3" t="s">
        <v>25912</v>
      </c>
      <c r="J10944" s="3" t="s">
        <v>25995</v>
      </c>
      <c r="K10944" s="4">
        <v>45146</v>
      </c>
      <c r="M10944">
        <v>998631</v>
      </c>
      <c r="N10944" s="3" t="s">
        <v>29</v>
      </c>
      <c r="O10944" s="3">
        <v>1</v>
      </c>
      <c r="P10944" s="3">
        <v>18</v>
      </c>
      <c r="Q10944" s="3">
        <v>187326</v>
      </c>
      <c r="S10944" s="3">
        <v>16859.34</v>
      </c>
      <c r="T10944" s="3">
        <v>16859.34</v>
      </c>
      <c r="X10944" s="3">
        <v>4505698</v>
      </c>
    </row>
    <row r="10945" spans="1:24" x14ac:dyDescent="0.25">
      <c r="A10945" s="3" t="s">
        <v>3895</v>
      </c>
      <c r="B10945" s="3">
        <v>410</v>
      </c>
      <c r="C10945" s="3">
        <v>2204</v>
      </c>
      <c r="D10945" s="3" t="s">
        <v>32258</v>
      </c>
      <c r="E10945" s="3" t="s">
        <v>3896</v>
      </c>
      <c r="F10945" s="3" t="s">
        <v>30</v>
      </c>
      <c r="G10945" s="3" t="s">
        <v>25996</v>
      </c>
      <c r="H10945" s="3" t="s">
        <v>6599</v>
      </c>
      <c r="I10945" s="3" t="s">
        <v>25912</v>
      </c>
      <c r="J10945" s="3" t="s">
        <v>25997</v>
      </c>
      <c r="K10945" s="4">
        <v>45141</v>
      </c>
      <c r="M10945">
        <v>998631</v>
      </c>
      <c r="N10945" s="3" t="s">
        <v>29</v>
      </c>
      <c r="O10945" s="3">
        <v>1</v>
      </c>
      <c r="P10945" s="3">
        <v>18</v>
      </c>
      <c r="Q10945" s="3">
        <v>3780</v>
      </c>
      <c r="S10945" s="3">
        <v>340.2</v>
      </c>
      <c r="T10945" s="3">
        <v>340.2</v>
      </c>
      <c r="X10945" s="3">
        <v>804093</v>
      </c>
    </row>
    <row r="10946" spans="1:24" x14ac:dyDescent="0.25">
      <c r="A10946" s="3" t="s">
        <v>3895</v>
      </c>
      <c r="B10946" s="3">
        <v>410</v>
      </c>
      <c r="C10946" s="3">
        <v>2204</v>
      </c>
      <c r="D10946" s="3" t="s">
        <v>32258</v>
      </c>
      <c r="E10946" s="3" t="s">
        <v>3896</v>
      </c>
      <c r="F10946" s="3" t="s">
        <v>30</v>
      </c>
      <c r="G10946" s="3" t="s">
        <v>25998</v>
      </c>
      <c r="H10946" s="3" t="s">
        <v>25999</v>
      </c>
      <c r="I10946" s="3" t="s">
        <v>25912</v>
      </c>
      <c r="J10946" s="3" t="s">
        <v>26000</v>
      </c>
      <c r="K10946" s="4">
        <v>45139</v>
      </c>
      <c r="M10946">
        <v>998631</v>
      </c>
      <c r="N10946" s="3" t="s">
        <v>29</v>
      </c>
      <c r="O10946" s="3">
        <v>1</v>
      </c>
      <c r="P10946" s="3">
        <v>18</v>
      </c>
      <c r="Q10946" s="3">
        <v>12320</v>
      </c>
      <c r="S10946" s="3">
        <v>1108.7</v>
      </c>
      <c r="T10946" s="3">
        <v>1108.7</v>
      </c>
      <c r="X10946" s="3">
        <v>1957459</v>
      </c>
    </row>
    <row r="10947" spans="1:24" x14ac:dyDescent="0.25">
      <c r="A10947" s="3" t="s">
        <v>3895</v>
      </c>
      <c r="B10947" s="3">
        <v>410</v>
      </c>
      <c r="C10947" s="3">
        <v>2204</v>
      </c>
      <c r="D10947" s="3" t="s">
        <v>32258</v>
      </c>
      <c r="E10947" s="3" t="s">
        <v>3896</v>
      </c>
      <c r="F10947" s="3" t="s">
        <v>30</v>
      </c>
      <c r="G10947" s="3" t="s">
        <v>26001</v>
      </c>
      <c r="H10947" s="3" t="s">
        <v>26002</v>
      </c>
      <c r="I10947" s="3" t="s">
        <v>25912</v>
      </c>
      <c r="J10947" s="3" t="s">
        <v>26003</v>
      </c>
      <c r="K10947" s="4">
        <v>45140</v>
      </c>
      <c r="M10947">
        <v>998631</v>
      </c>
      <c r="N10947" s="3" t="s">
        <v>29</v>
      </c>
      <c r="O10947" s="3">
        <v>1</v>
      </c>
      <c r="P10947" s="3">
        <v>18</v>
      </c>
      <c r="Q10947" s="3">
        <v>35028</v>
      </c>
      <c r="S10947" s="3">
        <v>3152.7</v>
      </c>
      <c r="T10947" s="3">
        <v>3152.7</v>
      </c>
      <c r="X10947" s="3">
        <v>4227024</v>
      </c>
    </row>
    <row r="10948" spans="1:24" x14ac:dyDescent="0.25">
      <c r="A10948" s="3" t="s">
        <v>3895</v>
      </c>
      <c r="B10948" s="3">
        <v>410</v>
      </c>
      <c r="C10948" s="3">
        <v>2204</v>
      </c>
      <c r="D10948" s="3" t="s">
        <v>32258</v>
      </c>
      <c r="E10948" s="3" t="s">
        <v>3896</v>
      </c>
      <c r="F10948" s="3" t="s">
        <v>30</v>
      </c>
      <c r="G10948" s="3" t="s">
        <v>24421</v>
      </c>
      <c r="H10948" s="3" t="s">
        <v>26004</v>
      </c>
      <c r="I10948" s="3" t="s">
        <v>25912</v>
      </c>
      <c r="J10948" s="3" t="s">
        <v>26005</v>
      </c>
      <c r="K10948" s="4">
        <v>45146</v>
      </c>
      <c r="M10948">
        <v>998631</v>
      </c>
      <c r="N10948" s="3" t="s">
        <v>29</v>
      </c>
      <c r="O10948" s="3">
        <v>1</v>
      </c>
      <c r="P10948" s="3">
        <v>18</v>
      </c>
      <c r="Q10948" s="3">
        <v>192664</v>
      </c>
      <c r="S10948" s="3">
        <v>17339.759999999998</v>
      </c>
      <c r="T10948" s="3">
        <v>17339.759999999998</v>
      </c>
      <c r="X10948" s="3">
        <v>640115</v>
      </c>
    </row>
    <row r="10949" spans="1:24" x14ac:dyDescent="0.25">
      <c r="A10949" s="3" t="s">
        <v>3895</v>
      </c>
      <c r="B10949" s="3">
        <v>410</v>
      </c>
      <c r="C10949" s="3">
        <v>2204</v>
      </c>
      <c r="D10949" s="3" t="s">
        <v>32258</v>
      </c>
      <c r="E10949" s="3" t="s">
        <v>3896</v>
      </c>
      <c r="F10949" s="3" t="s">
        <v>30</v>
      </c>
      <c r="G10949" s="3" t="s">
        <v>26006</v>
      </c>
      <c r="H10949" s="3" t="s">
        <v>26007</v>
      </c>
      <c r="I10949" s="3" t="s">
        <v>25912</v>
      </c>
      <c r="J10949" s="3" t="s">
        <v>26008</v>
      </c>
      <c r="K10949" s="4">
        <v>45139</v>
      </c>
      <c r="M10949">
        <v>998631</v>
      </c>
      <c r="N10949" s="3" t="s">
        <v>29</v>
      </c>
      <c r="O10949" s="3">
        <v>1</v>
      </c>
      <c r="P10949" s="3">
        <v>18</v>
      </c>
      <c r="Q10949" s="3">
        <v>3780</v>
      </c>
      <c r="S10949" s="3">
        <v>340.2</v>
      </c>
      <c r="T10949" s="3">
        <v>340.2</v>
      </c>
      <c r="X10949" s="3">
        <v>3056338</v>
      </c>
    </row>
    <row r="10950" spans="1:24" x14ac:dyDescent="0.25">
      <c r="A10950" s="3" t="s">
        <v>3895</v>
      </c>
      <c r="B10950" s="3">
        <v>410</v>
      </c>
      <c r="C10950" s="3">
        <v>2204</v>
      </c>
      <c r="D10950" s="3" t="s">
        <v>32258</v>
      </c>
      <c r="E10950" s="3" t="s">
        <v>3896</v>
      </c>
      <c r="F10950" s="3" t="s">
        <v>30</v>
      </c>
      <c r="G10950" s="3" t="s">
        <v>26009</v>
      </c>
      <c r="H10950" s="3" t="s">
        <v>26010</v>
      </c>
      <c r="I10950" s="3" t="s">
        <v>25912</v>
      </c>
      <c r="J10950" s="3" t="s">
        <v>26011</v>
      </c>
      <c r="K10950" s="4">
        <v>45139</v>
      </c>
      <c r="M10950">
        <v>998631</v>
      </c>
      <c r="N10950" s="3" t="s">
        <v>29</v>
      </c>
      <c r="O10950" s="3">
        <v>1</v>
      </c>
      <c r="P10950" s="3">
        <v>18</v>
      </c>
      <c r="Q10950" s="3">
        <v>3780</v>
      </c>
      <c r="S10950" s="3">
        <v>340.2</v>
      </c>
      <c r="T10950" s="3">
        <v>340.2</v>
      </c>
      <c r="X10950" s="3">
        <v>2185924</v>
      </c>
    </row>
    <row r="10951" spans="1:24" x14ac:dyDescent="0.25">
      <c r="A10951" s="3" t="s">
        <v>3895</v>
      </c>
      <c r="B10951" s="3">
        <v>410</v>
      </c>
      <c r="C10951" s="3">
        <v>2204</v>
      </c>
      <c r="D10951" s="3" t="s">
        <v>32258</v>
      </c>
      <c r="E10951" s="3" t="s">
        <v>3896</v>
      </c>
      <c r="F10951" s="3" t="s">
        <v>30</v>
      </c>
      <c r="G10951" s="3" t="s">
        <v>26012</v>
      </c>
      <c r="H10951" s="3" t="s">
        <v>26013</v>
      </c>
      <c r="I10951" s="3" t="s">
        <v>25912</v>
      </c>
      <c r="J10951" s="3" t="s">
        <v>26014</v>
      </c>
      <c r="K10951" s="4">
        <v>45142</v>
      </c>
      <c r="M10951">
        <v>998631</v>
      </c>
      <c r="N10951" s="3" t="s">
        <v>29</v>
      </c>
      <c r="O10951" s="3">
        <v>1</v>
      </c>
      <c r="P10951" s="3">
        <v>18</v>
      </c>
      <c r="Q10951" s="3">
        <v>44705</v>
      </c>
      <c r="S10951" s="3">
        <v>4023.45</v>
      </c>
      <c r="T10951" s="3">
        <v>4023.45</v>
      </c>
      <c r="X10951" s="3">
        <v>1477051</v>
      </c>
    </row>
    <row r="10952" spans="1:24" x14ac:dyDescent="0.25">
      <c r="A10952" s="3" t="s">
        <v>3895</v>
      </c>
      <c r="B10952" s="3">
        <v>410</v>
      </c>
      <c r="C10952" s="3">
        <v>2204</v>
      </c>
      <c r="D10952" s="3" t="s">
        <v>32258</v>
      </c>
      <c r="E10952" s="3" t="s">
        <v>3896</v>
      </c>
      <c r="F10952" s="3" t="s">
        <v>30</v>
      </c>
      <c r="G10952" s="3" t="s">
        <v>26015</v>
      </c>
      <c r="H10952" s="3" t="s">
        <v>26016</v>
      </c>
      <c r="I10952" s="3" t="s">
        <v>25912</v>
      </c>
      <c r="J10952" s="3" t="s">
        <v>26017</v>
      </c>
      <c r="K10952" s="4">
        <v>45141</v>
      </c>
      <c r="M10952">
        <v>998631</v>
      </c>
      <c r="N10952" s="3" t="s">
        <v>29</v>
      </c>
      <c r="O10952" s="3">
        <v>1</v>
      </c>
      <c r="P10952" s="3">
        <v>18</v>
      </c>
      <c r="Q10952" s="3">
        <v>3780</v>
      </c>
      <c r="S10952" s="3">
        <v>340.2</v>
      </c>
      <c r="T10952" s="3">
        <v>340.2</v>
      </c>
      <c r="X10952" s="3">
        <v>285460</v>
      </c>
    </row>
    <row r="10953" spans="1:24" x14ac:dyDescent="0.25">
      <c r="A10953" s="3" t="s">
        <v>3895</v>
      </c>
      <c r="B10953" s="3">
        <v>410</v>
      </c>
      <c r="C10953" s="3">
        <v>2204</v>
      </c>
      <c r="D10953" s="3" t="s">
        <v>32258</v>
      </c>
      <c r="E10953" s="3" t="s">
        <v>3896</v>
      </c>
      <c r="F10953" s="3" t="s">
        <v>30</v>
      </c>
      <c r="G10953" s="3" t="s">
        <v>26018</v>
      </c>
      <c r="H10953" s="3" t="s">
        <v>26019</v>
      </c>
      <c r="I10953" s="3" t="s">
        <v>25912</v>
      </c>
      <c r="J10953" s="3" t="s">
        <v>26020</v>
      </c>
      <c r="K10953" s="4">
        <v>45139</v>
      </c>
      <c r="M10953">
        <v>998631</v>
      </c>
      <c r="N10953" s="3" t="s">
        <v>29</v>
      </c>
      <c r="O10953" s="3">
        <v>1</v>
      </c>
      <c r="P10953" s="3">
        <v>18</v>
      </c>
      <c r="Q10953" s="3">
        <v>3780</v>
      </c>
      <c r="S10953" s="3">
        <v>340.2</v>
      </c>
      <c r="T10953" s="3">
        <v>340.2</v>
      </c>
      <c r="X10953" s="3">
        <v>4716363</v>
      </c>
    </row>
    <row r="10954" spans="1:24" x14ac:dyDescent="0.25">
      <c r="A10954" s="3" t="s">
        <v>3895</v>
      </c>
      <c r="B10954" s="3">
        <v>410</v>
      </c>
      <c r="C10954" s="3">
        <v>2204</v>
      </c>
      <c r="D10954" s="3" t="s">
        <v>32258</v>
      </c>
      <c r="E10954" s="3" t="s">
        <v>3896</v>
      </c>
      <c r="F10954" s="3" t="s">
        <v>30</v>
      </c>
      <c r="G10954" s="3" t="s">
        <v>26021</v>
      </c>
      <c r="H10954" s="3" t="s">
        <v>26022</v>
      </c>
      <c r="I10954" s="3" t="s">
        <v>25912</v>
      </c>
      <c r="J10954" s="3" t="s">
        <v>26023</v>
      </c>
      <c r="K10954" s="4">
        <v>45146</v>
      </c>
      <c r="M10954">
        <v>998631</v>
      </c>
      <c r="N10954" s="3" t="s">
        <v>29</v>
      </c>
      <c r="O10954" s="3">
        <v>1</v>
      </c>
      <c r="P10954" s="3">
        <v>18</v>
      </c>
      <c r="Q10954" s="3">
        <v>304679</v>
      </c>
      <c r="S10954" s="3">
        <v>27421.11</v>
      </c>
      <c r="T10954" s="3">
        <v>27421.11</v>
      </c>
      <c r="X10954" s="3">
        <v>2009246</v>
      </c>
    </row>
    <row r="10955" spans="1:24" x14ac:dyDescent="0.25">
      <c r="A10955" s="3" t="s">
        <v>3895</v>
      </c>
      <c r="B10955" s="3">
        <v>410</v>
      </c>
      <c r="C10955" s="3">
        <v>2204</v>
      </c>
      <c r="D10955" s="3" t="s">
        <v>32258</v>
      </c>
      <c r="E10955" s="3" t="s">
        <v>3896</v>
      </c>
      <c r="F10955" s="3" t="s">
        <v>30</v>
      </c>
      <c r="G10955" s="3" t="s">
        <v>26024</v>
      </c>
      <c r="H10955" s="3" t="s">
        <v>26025</v>
      </c>
      <c r="I10955" s="3" t="s">
        <v>25912</v>
      </c>
      <c r="J10955" s="3" t="s">
        <v>26026</v>
      </c>
      <c r="K10955" s="4">
        <v>45139</v>
      </c>
      <c r="M10955">
        <v>998631</v>
      </c>
      <c r="N10955" s="3" t="s">
        <v>29</v>
      </c>
      <c r="O10955" s="3">
        <v>1</v>
      </c>
      <c r="P10955" s="3">
        <v>18</v>
      </c>
      <c r="Q10955" s="3">
        <v>3780</v>
      </c>
      <c r="S10955" s="3">
        <v>340.2</v>
      </c>
      <c r="T10955" s="3">
        <v>340.2</v>
      </c>
      <c r="X10955" s="3">
        <v>502606</v>
      </c>
    </row>
    <row r="10956" spans="1:24" x14ac:dyDescent="0.25">
      <c r="A10956" s="3" t="s">
        <v>3895</v>
      </c>
      <c r="B10956" s="3">
        <v>410</v>
      </c>
      <c r="C10956" s="3">
        <v>2204</v>
      </c>
      <c r="D10956" s="3" t="s">
        <v>32258</v>
      </c>
      <c r="E10956" s="3" t="s">
        <v>3896</v>
      </c>
      <c r="F10956" s="3" t="s">
        <v>30</v>
      </c>
      <c r="G10956" s="3" t="s">
        <v>26027</v>
      </c>
      <c r="H10956" s="3" t="s">
        <v>26028</v>
      </c>
      <c r="I10956" s="3" t="s">
        <v>25912</v>
      </c>
      <c r="J10956" s="3" t="s">
        <v>26029</v>
      </c>
      <c r="K10956" s="4">
        <v>45139</v>
      </c>
      <c r="M10956">
        <v>998631</v>
      </c>
      <c r="N10956" s="3" t="s">
        <v>29</v>
      </c>
      <c r="O10956" s="3">
        <v>1</v>
      </c>
      <c r="P10956" s="3">
        <v>18</v>
      </c>
      <c r="Q10956" s="3">
        <v>3780</v>
      </c>
      <c r="S10956" s="3">
        <v>340.2</v>
      </c>
      <c r="T10956" s="3">
        <v>340.2</v>
      </c>
      <c r="X10956" s="3">
        <v>638738</v>
      </c>
    </row>
    <row r="10957" spans="1:24" x14ac:dyDescent="0.25">
      <c r="A10957" s="3" t="s">
        <v>3895</v>
      </c>
      <c r="B10957" s="3">
        <v>410</v>
      </c>
      <c r="C10957" s="3">
        <v>2204</v>
      </c>
      <c r="D10957" s="3" t="s">
        <v>32258</v>
      </c>
      <c r="E10957" s="3" t="s">
        <v>3896</v>
      </c>
      <c r="F10957" s="3" t="s">
        <v>30</v>
      </c>
      <c r="G10957" s="3" t="s">
        <v>26030</v>
      </c>
      <c r="H10957" s="3" t="s">
        <v>26031</v>
      </c>
      <c r="I10957" s="3" t="s">
        <v>25912</v>
      </c>
      <c r="J10957" s="3" t="s">
        <v>26032</v>
      </c>
      <c r="K10957" s="4">
        <v>45139</v>
      </c>
      <c r="M10957">
        <v>998631</v>
      </c>
      <c r="N10957" s="3" t="s">
        <v>29</v>
      </c>
      <c r="O10957" s="3">
        <v>1</v>
      </c>
      <c r="P10957" s="3">
        <v>18</v>
      </c>
      <c r="Q10957" s="3">
        <v>3780</v>
      </c>
      <c r="S10957" s="3">
        <v>340.2</v>
      </c>
      <c r="T10957" s="3">
        <v>340.2</v>
      </c>
      <c r="X10957" s="3">
        <v>1903086</v>
      </c>
    </row>
    <row r="10958" spans="1:24" x14ac:dyDescent="0.25">
      <c r="A10958" s="3" t="s">
        <v>3895</v>
      </c>
      <c r="B10958" s="3">
        <v>410</v>
      </c>
      <c r="C10958" s="3">
        <v>2204</v>
      </c>
      <c r="D10958" s="3" t="s">
        <v>32258</v>
      </c>
      <c r="E10958" s="3" t="s">
        <v>3896</v>
      </c>
      <c r="F10958" s="3" t="s">
        <v>30</v>
      </c>
      <c r="G10958" s="3" t="s">
        <v>26033</v>
      </c>
      <c r="H10958" s="3" t="s">
        <v>26034</v>
      </c>
      <c r="I10958" s="3" t="s">
        <v>25912</v>
      </c>
      <c r="J10958" s="3" t="s">
        <v>26035</v>
      </c>
      <c r="K10958" s="4">
        <v>45139</v>
      </c>
      <c r="M10958">
        <v>998631</v>
      </c>
      <c r="N10958" s="3" t="s">
        <v>29</v>
      </c>
      <c r="O10958" s="3">
        <v>1</v>
      </c>
      <c r="P10958" s="3">
        <v>18</v>
      </c>
      <c r="Q10958" s="3">
        <v>3780</v>
      </c>
      <c r="S10958" s="3">
        <v>340.2</v>
      </c>
      <c r="T10958" s="3">
        <v>340.2</v>
      </c>
      <c r="X10958" s="3">
        <v>855068</v>
      </c>
    </row>
    <row r="10959" spans="1:24" x14ac:dyDescent="0.25">
      <c r="A10959" s="3" t="s">
        <v>3895</v>
      </c>
      <c r="B10959" s="3">
        <v>410</v>
      </c>
      <c r="C10959" s="3">
        <v>2204</v>
      </c>
      <c r="D10959" s="3" t="s">
        <v>32258</v>
      </c>
      <c r="E10959" s="3" t="s">
        <v>3896</v>
      </c>
      <c r="F10959" s="3" t="s">
        <v>30</v>
      </c>
      <c r="G10959" s="3" t="s">
        <v>26036</v>
      </c>
      <c r="H10959" s="3" t="s">
        <v>26037</v>
      </c>
      <c r="I10959" s="3" t="s">
        <v>25912</v>
      </c>
      <c r="J10959" s="3" t="s">
        <v>26038</v>
      </c>
      <c r="K10959" s="4">
        <v>45139</v>
      </c>
      <c r="M10959">
        <v>998631</v>
      </c>
      <c r="N10959" s="3" t="s">
        <v>29</v>
      </c>
      <c r="O10959" s="3">
        <v>1</v>
      </c>
      <c r="P10959" s="3">
        <v>18</v>
      </c>
      <c r="Q10959" s="3">
        <v>3780</v>
      </c>
      <c r="S10959" s="3">
        <v>340.2</v>
      </c>
      <c r="T10959" s="3">
        <v>340.2</v>
      </c>
      <c r="X10959" s="3">
        <v>399695</v>
      </c>
    </row>
    <row r="10960" spans="1:24" x14ac:dyDescent="0.25">
      <c r="A10960" s="3" t="s">
        <v>3895</v>
      </c>
      <c r="B10960" s="3">
        <v>410</v>
      </c>
      <c r="C10960" s="3">
        <v>2204</v>
      </c>
      <c r="D10960" s="3" t="s">
        <v>32258</v>
      </c>
      <c r="E10960" s="3" t="s">
        <v>3896</v>
      </c>
      <c r="F10960" s="3" t="s">
        <v>30</v>
      </c>
      <c r="G10960" s="3" t="s">
        <v>26039</v>
      </c>
      <c r="H10960" s="3" t="s">
        <v>26040</v>
      </c>
      <c r="I10960" s="3" t="s">
        <v>25912</v>
      </c>
      <c r="J10960" s="3" t="s">
        <v>26041</v>
      </c>
      <c r="K10960" s="4">
        <v>45145</v>
      </c>
      <c r="M10960">
        <v>998631</v>
      </c>
      <c r="N10960" s="3" t="s">
        <v>29</v>
      </c>
      <c r="O10960" s="3">
        <v>1</v>
      </c>
      <c r="P10960" s="3">
        <v>18</v>
      </c>
      <c r="Q10960" s="3">
        <v>2501715</v>
      </c>
      <c r="S10960" s="3">
        <v>225154.37</v>
      </c>
      <c r="T10960" s="3">
        <v>225154.37</v>
      </c>
      <c r="X10960" s="3">
        <v>3562770</v>
      </c>
    </row>
    <row r="10961" spans="1:24" x14ac:dyDescent="0.25">
      <c r="A10961" s="3" t="s">
        <v>3895</v>
      </c>
      <c r="B10961" s="3">
        <v>410</v>
      </c>
      <c r="C10961" s="3">
        <v>2204</v>
      </c>
      <c r="D10961" s="3" t="s">
        <v>32258</v>
      </c>
      <c r="E10961" s="3" t="s">
        <v>3896</v>
      </c>
      <c r="F10961" s="3" t="s">
        <v>30</v>
      </c>
      <c r="G10961" s="3" t="s">
        <v>26042</v>
      </c>
      <c r="H10961" s="3" t="s">
        <v>26043</v>
      </c>
      <c r="I10961" s="3" t="s">
        <v>25912</v>
      </c>
      <c r="J10961" s="3" t="s">
        <v>26044</v>
      </c>
      <c r="K10961" s="4">
        <v>45140</v>
      </c>
      <c r="M10961">
        <v>998631</v>
      </c>
      <c r="N10961" s="3" t="s">
        <v>29</v>
      </c>
      <c r="O10961" s="3">
        <v>1</v>
      </c>
      <c r="P10961" s="3">
        <v>18</v>
      </c>
      <c r="Q10961" s="3">
        <v>3780</v>
      </c>
      <c r="S10961" s="3">
        <v>340.2</v>
      </c>
      <c r="T10961" s="3">
        <v>340.2</v>
      </c>
      <c r="X10961" s="3">
        <v>1673384</v>
      </c>
    </row>
    <row r="10962" spans="1:24" x14ac:dyDescent="0.25">
      <c r="A10962" s="3" t="s">
        <v>3895</v>
      </c>
      <c r="B10962" s="3">
        <v>410</v>
      </c>
      <c r="C10962" s="3">
        <v>2204</v>
      </c>
      <c r="D10962" s="3" t="s">
        <v>32258</v>
      </c>
      <c r="E10962" s="3" t="s">
        <v>3896</v>
      </c>
      <c r="F10962" s="3" t="s">
        <v>30</v>
      </c>
      <c r="G10962" s="3" t="s">
        <v>26045</v>
      </c>
      <c r="H10962" s="3" t="s">
        <v>26046</v>
      </c>
      <c r="I10962" s="3" t="s">
        <v>25912</v>
      </c>
      <c r="J10962" s="3" t="s">
        <v>26047</v>
      </c>
      <c r="K10962" s="4">
        <v>45145</v>
      </c>
      <c r="M10962">
        <v>998631</v>
      </c>
      <c r="N10962" s="3" t="s">
        <v>29</v>
      </c>
      <c r="O10962" s="3">
        <v>1</v>
      </c>
      <c r="P10962" s="3">
        <v>18</v>
      </c>
      <c r="Q10962" s="3">
        <v>657599.61</v>
      </c>
      <c r="S10962" s="3">
        <v>59183.97</v>
      </c>
      <c r="T10962" s="3">
        <v>59183.97</v>
      </c>
      <c r="X10962" s="3">
        <v>2295653</v>
      </c>
    </row>
    <row r="10963" spans="1:24" x14ac:dyDescent="0.25">
      <c r="A10963" s="3" t="s">
        <v>3895</v>
      </c>
      <c r="B10963" s="3">
        <v>410</v>
      </c>
      <c r="C10963" s="3">
        <v>2204</v>
      </c>
      <c r="D10963" s="3" t="s">
        <v>32258</v>
      </c>
      <c r="E10963" s="3" t="s">
        <v>3896</v>
      </c>
      <c r="F10963" s="3" t="s">
        <v>30</v>
      </c>
      <c r="G10963" s="3" t="s">
        <v>26048</v>
      </c>
      <c r="H10963" s="3" t="s">
        <v>23924</v>
      </c>
      <c r="I10963" s="3" t="s">
        <v>25912</v>
      </c>
      <c r="J10963" s="3" t="s">
        <v>26049</v>
      </c>
      <c r="K10963" s="4">
        <v>45139</v>
      </c>
      <c r="M10963">
        <v>998631</v>
      </c>
      <c r="N10963" s="3" t="s">
        <v>29</v>
      </c>
      <c r="O10963" s="3">
        <v>1</v>
      </c>
      <c r="P10963" s="3">
        <v>18</v>
      </c>
      <c r="Q10963" s="3">
        <v>3780</v>
      </c>
      <c r="S10963" s="3">
        <v>340.2</v>
      </c>
      <c r="T10963" s="3">
        <v>340.2</v>
      </c>
      <c r="X10963" s="3">
        <v>2223826</v>
      </c>
    </row>
    <row r="10964" spans="1:24" x14ac:dyDescent="0.25">
      <c r="A10964" s="3" t="s">
        <v>3895</v>
      </c>
      <c r="B10964" s="3">
        <v>410</v>
      </c>
      <c r="C10964" s="3">
        <v>2204</v>
      </c>
      <c r="D10964" s="3" t="s">
        <v>32258</v>
      </c>
      <c r="E10964" s="3" t="s">
        <v>3896</v>
      </c>
      <c r="F10964" s="3" t="s">
        <v>30</v>
      </c>
      <c r="G10964" s="3" t="s">
        <v>26050</v>
      </c>
      <c r="H10964" s="3" t="s">
        <v>26051</v>
      </c>
      <c r="I10964" s="3" t="s">
        <v>25912</v>
      </c>
      <c r="J10964" s="3" t="s">
        <v>26052</v>
      </c>
      <c r="K10964" s="4">
        <v>45139</v>
      </c>
      <c r="M10964">
        <v>998631</v>
      </c>
      <c r="N10964" s="3" t="s">
        <v>29</v>
      </c>
      <c r="O10964" s="3">
        <v>1</v>
      </c>
      <c r="P10964" s="3">
        <v>18</v>
      </c>
      <c r="Q10964" s="3">
        <v>3780</v>
      </c>
      <c r="S10964" s="3">
        <v>340.2</v>
      </c>
      <c r="T10964" s="3">
        <v>340.2</v>
      </c>
      <c r="X10964" s="3">
        <v>6799636</v>
      </c>
    </row>
    <row r="10965" spans="1:24" x14ac:dyDescent="0.25">
      <c r="A10965" s="3" t="s">
        <v>3895</v>
      </c>
      <c r="B10965" s="3">
        <v>410</v>
      </c>
      <c r="C10965" s="3">
        <v>2204</v>
      </c>
      <c r="D10965" s="3" t="s">
        <v>32258</v>
      </c>
      <c r="E10965" s="3" t="s">
        <v>3896</v>
      </c>
      <c r="F10965" s="3" t="s">
        <v>30</v>
      </c>
      <c r="G10965" s="3" t="s">
        <v>26053</v>
      </c>
      <c r="H10965" s="3" t="s">
        <v>26054</v>
      </c>
      <c r="I10965" s="3" t="s">
        <v>25912</v>
      </c>
      <c r="J10965" s="3" t="s">
        <v>26055</v>
      </c>
      <c r="K10965" s="4">
        <v>45139</v>
      </c>
      <c r="M10965">
        <v>998631</v>
      </c>
      <c r="N10965" s="3" t="s">
        <v>29</v>
      </c>
      <c r="O10965" s="3">
        <v>1</v>
      </c>
      <c r="P10965" s="3">
        <v>18</v>
      </c>
      <c r="Q10965" s="3">
        <v>3780</v>
      </c>
      <c r="S10965" s="3">
        <v>340.2</v>
      </c>
      <c r="T10965" s="3">
        <v>340.2</v>
      </c>
      <c r="X10965" s="3">
        <v>3254150</v>
      </c>
    </row>
    <row r="10966" spans="1:24" x14ac:dyDescent="0.25">
      <c r="A10966" s="3" t="s">
        <v>3895</v>
      </c>
      <c r="B10966" s="3">
        <v>410</v>
      </c>
      <c r="C10966" s="3">
        <v>2204</v>
      </c>
      <c r="D10966" s="3" t="s">
        <v>32258</v>
      </c>
      <c r="E10966" s="3" t="s">
        <v>3896</v>
      </c>
      <c r="F10966" s="3" t="s">
        <v>30</v>
      </c>
      <c r="G10966" s="3" t="s">
        <v>26056</v>
      </c>
      <c r="H10966" s="3" t="s">
        <v>26057</v>
      </c>
      <c r="I10966" s="3" t="s">
        <v>25912</v>
      </c>
      <c r="J10966" s="3" t="s">
        <v>26058</v>
      </c>
      <c r="K10966" s="4">
        <v>45143</v>
      </c>
      <c r="M10966">
        <v>998631</v>
      </c>
      <c r="N10966" s="3" t="s">
        <v>29</v>
      </c>
      <c r="O10966" s="3">
        <v>1</v>
      </c>
      <c r="P10966" s="3">
        <v>18</v>
      </c>
      <c r="Q10966" s="3">
        <v>826074.56</v>
      </c>
      <c r="S10966" s="3">
        <v>74346.710000000006</v>
      </c>
      <c r="T10966" s="3">
        <v>74346.710000000006</v>
      </c>
      <c r="X10966" s="3">
        <v>1823009</v>
      </c>
    </row>
    <row r="10967" spans="1:24" x14ac:dyDescent="0.25">
      <c r="A10967" s="3" t="s">
        <v>3895</v>
      </c>
      <c r="B10967" s="3">
        <v>410</v>
      </c>
      <c r="C10967" s="3">
        <v>2204</v>
      </c>
      <c r="D10967" s="3" t="s">
        <v>32258</v>
      </c>
      <c r="E10967" s="3" t="s">
        <v>3896</v>
      </c>
      <c r="F10967" s="3" t="s">
        <v>30</v>
      </c>
      <c r="G10967" s="3" t="s">
        <v>26059</v>
      </c>
      <c r="H10967" s="3" t="s">
        <v>26060</v>
      </c>
      <c r="I10967" s="3" t="s">
        <v>25912</v>
      </c>
      <c r="J10967" s="3" t="s">
        <v>26061</v>
      </c>
      <c r="K10967" s="4">
        <v>45139</v>
      </c>
      <c r="M10967">
        <v>998631</v>
      </c>
      <c r="N10967" s="3" t="s">
        <v>29</v>
      </c>
      <c r="O10967" s="3">
        <v>1</v>
      </c>
      <c r="P10967" s="3">
        <v>18</v>
      </c>
      <c r="Q10967" s="3">
        <v>3780</v>
      </c>
      <c r="S10967" s="3">
        <v>340.2</v>
      </c>
      <c r="T10967" s="3">
        <v>340.2</v>
      </c>
      <c r="X10967" s="3">
        <v>11298411</v>
      </c>
    </row>
    <row r="10968" spans="1:24" x14ac:dyDescent="0.25">
      <c r="A10968" s="3" t="s">
        <v>3895</v>
      </c>
      <c r="B10968" s="3">
        <v>410</v>
      </c>
      <c r="C10968" s="3">
        <v>2204</v>
      </c>
      <c r="D10968" s="3" t="s">
        <v>32258</v>
      </c>
      <c r="E10968" s="3" t="s">
        <v>3896</v>
      </c>
      <c r="F10968" s="3" t="s">
        <v>30</v>
      </c>
      <c r="G10968" s="3" t="s">
        <v>26062</v>
      </c>
      <c r="H10968" s="3" t="s">
        <v>26063</v>
      </c>
      <c r="I10968" s="3" t="s">
        <v>25912</v>
      </c>
      <c r="J10968" s="3" t="s">
        <v>26064</v>
      </c>
      <c r="K10968" s="4">
        <v>45139</v>
      </c>
      <c r="M10968">
        <v>998631</v>
      </c>
      <c r="N10968" s="3" t="s">
        <v>29</v>
      </c>
      <c r="O10968" s="3">
        <v>1</v>
      </c>
      <c r="P10968" s="3">
        <v>18</v>
      </c>
      <c r="Q10968" s="3">
        <v>3780</v>
      </c>
      <c r="S10968" s="3">
        <v>340.2</v>
      </c>
      <c r="T10968" s="3">
        <v>340.2</v>
      </c>
      <c r="X10968" s="3">
        <v>2754681</v>
      </c>
    </row>
    <row r="10969" spans="1:24" x14ac:dyDescent="0.25">
      <c r="A10969" s="3" t="s">
        <v>3895</v>
      </c>
      <c r="B10969" s="3">
        <v>410</v>
      </c>
      <c r="C10969" s="3">
        <v>2204</v>
      </c>
      <c r="D10969" s="3" t="s">
        <v>32258</v>
      </c>
      <c r="E10969" s="3" t="s">
        <v>3896</v>
      </c>
      <c r="F10969" s="3" t="s">
        <v>30</v>
      </c>
      <c r="G10969" s="3" t="s">
        <v>26065</v>
      </c>
      <c r="H10969" s="3" t="s">
        <v>3913</v>
      </c>
      <c r="I10969" s="3" t="s">
        <v>25912</v>
      </c>
      <c r="J10969" s="3" t="s">
        <v>26066</v>
      </c>
      <c r="K10969" s="4">
        <v>45139</v>
      </c>
      <c r="M10969">
        <v>998631</v>
      </c>
      <c r="N10969" s="3" t="s">
        <v>29</v>
      </c>
      <c r="O10969" s="3">
        <v>1</v>
      </c>
      <c r="P10969" s="3">
        <v>18</v>
      </c>
      <c r="Q10969" s="3">
        <v>3780</v>
      </c>
      <c r="S10969" s="3">
        <v>340.2</v>
      </c>
      <c r="T10969" s="3">
        <v>340.2</v>
      </c>
      <c r="X10969" s="3">
        <v>1805854</v>
      </c>
    </row>
    <row r="10970" spans="1:24" x14ac:dyDescent="0.25">
      <c r="A10970" s="3" t="s">
        <v>3895</v>
      </c>
      <c r="B10970" s="3">
        <v>410</v>
      </c>
      <c r="C10970" s="3">
        <v>2204</v>
      </c>
      <c r="D10970" s="3" t="s">
        <v>32258</v>
      </c>
      <c r="E10970" s="3" t="s">
        <v>3896</v>
      </c>
      <c r="F10970" s="3" t="s">
        <v>30</v>
      </c>
      <c r="G10970" s="3" t="s">
        <v>26067</v>
      </c>
      <c r="H10970" s="3" t="s">
        <v>2415</v>
      </c>
      <c r="I10970" s="3" t="s">
        <v>25912</v>
      </c>
      <c r="J10970" s="3" t="s">
        <v>26068</v>
      </c>
      <c r="K10970" s="4">
        <v>45146</v>
      </c>
      <c r="M10970">
        <v>998631</v>
      </c>
      <c r="N10970" s="3" t="s">
        <v>29</v>
      </c>
      <c r="O10970" s="3">
        <v>1</v>
      </c>
      <c r="P10970" s="3">
        <v>18</v>
      </c>
      <c r="Q10970" s="3">
        <v>66239</v>
      </c>
      <c r="S10970" s="3">
        <v>5961.51</v>
      </c>
      <c r="T10970" s="3">
        <v>5961.51</v>
      </c>
      <c r="X10970" s="3">
        <v>419807</v>
      </c>
    </row>
    <row r="10971" spans="1:24" x14ac:dyDescent="0.25">
      <c r="A10971" s="3" t="s">
        <v>3895</v>
      </c>
      <c r="B10971" s="3">
        <v>410</v>
      </c>
      <c r="C10971" s="3">
        <v>2204</v>
      </c>
      <c r="D10971" s="3" t="s">
        <v>32258</v>
      </c>
      <c r="E10971" s="3" t="s">
        <v>3896</v>
      </c>
      <c r="F10971" s="3" t="s">
        <v>30</v>
      </c>
      <c r="G10971" s="3" t="s">
        <v>26069</v>
      </c>
      <c r="H10971" s="3" t="s">
        <v>26070</v>
      </c>
      <c r="I10971" s="3" t="s">
        <v>25912</v>
      </c>
      <c r="J10971" s="3" t="s">
        <v>26071</v>
      </c>
      <c r="K10971" s="4">
        <v>45139</v>
      </c>
      <c r="M10971">
        <v>998631</v>
      </c>
      <c r="N10971" s="3" t="s">
        <v>29</v>
      </c>
      <c r="O10971" s="3">
        <v>1</v>
      </c>
      <c r="P10971" s="3">
        <v>18</v>
      </c>
      <c r="Q10971" s="3">
        <v>3780</v>
      </c>
      <c r="S10971" s="3">
        <v>340.2</v>
      </c>
      <c r="T10971" s="3">
        <v>340.2</v>
      </c>
      <c r="X10971" s="3">
        <v>314150</v>
      </c>
    </row>
    <row r="10972" spans="1:24" x14ac:dyDescent="0.25">
      <c r="A10972" s="3" t="s">
        <v>3895</v>
      </c>
      <c r="B10972" s="3">
        <v>410</v>
      </c>
      <c r="C10972" s="3">
        <v>2204</v>
      </c>
      <c r="D10972" s="3" t="s">
        <v>32258</v>
      </c>
      <c r="E10972" s="3" t="s">
        <v>3896</v>
      </c>
      <c r="F10972" s="3" t="s">
        <v>30</v>
      </c>
      <c r="G10972" s="3" t="s">
        <v>26072</v>
      </c>
      <c r="H10972" s="3" t="s">
        <v>26073</v>
      </c>
      <c r="I10972" s="3" t="s">
        <v>25912</v>
      </c>
      <c r="J10972" s="3" t="s">
        <v>26074</v>
      </c>
      <c r="K10972" s="4">
        <v>45142</v>
      </c>
      <c r="M10972">
        <v>998631</v>
      </c>
      <c r="N10972" s="3" t="s">
        <v>29</v>
      </c>
      <c r="O10972" s="3">
        <v>1</v>
      </c>
      <c r="P10972" s="3">
        <v>18</v>
      </c>
      <c r="Q10972" s="3">
        <v>3780</v>
      </c>
      <c r="S10972" s="3">
        <v>340.2</v>
      </c>
      <c r="T10972" s="3">
        <v>340.2</v>
      </c>
      <c r="X10972" s="3">
        <v>612876</v>
      </c>
    </row>
    <row r="10973" spans="1:24" x14ac:dyDescent="0.25">
      <c r="A10973" s="3" t="s">
        <v>3895</v>
      </c>
      <c r="B10973" s="3">
        <v>410</v>
      </c>
      <c r="C10973" s="3">
        <v>2204</v>
      </c>
      <c r="D10973" s="3" t="s">
        <v>32258</v>
      </c>
      <c r="E10973" s="3" t="s">
        <v>3896</v>
      </c>
      <c r="F10973" s="3" t="s">
        <v>30</v>
      </c>
      <c r="G10973" s="3" t="s">
        <v>26075</v>
      </c>
      <c r="H10973" s="3" t="s">
        <v>26076</v>
      </c>
      <c r="I10973" s="3" t="s">
        <v>25912</v>
      </c>
      <c r="J10973" s="3" t="s">
        <v>26077</v>
      </c>
      <c r="K10973" s="4">
        <v>45139</v>
      </c>
      <c r="M10973">
        <v>998631</v>
      </c>
      <c r="N10973" s="3" t="s">
        <v>29</v>
      </c>
      <c r="O10973" s="3">
        <v>1</v>
      </c>
      <c r="P10973" s="3">
        <v>18</v>
      </c>
      <c r="Q10973" s="3">
        <v>3780</v>
      </c>
      <c r="S10973" s="3">
        <v>340.2</v>
      </c>
      <c r="T10973" s="3">
        <v>340.2</v>
      </c>
      <c r="X10973" s="3">
        <v>448984</v>
      </c>
    </row>
    <row r="10974" spans="1:24" x14ac:dyDescent="0.25">
      <c r="A10974" s="3" t="s">
        <v>3895</v>
      </c>
      <c r="B10974" s="3">
        <v>410</v>
      </c>
      <c r="C10974" s="3">
        <v>2204</v>
      </c>
      <c r="D10974" s="3" t="s">
        <v>32258</v>
      </c>
      <c r="E10974" s="3" t="s">
        <v>3896</v>
      </c>
      <c r="F10974" s="3" t="s">
        <v>30</v>
      </c>
      <c r="G10974" s="3" t="s">
        <v>8715</v>
      </c>
      <c r="H10974" s="3" t="s">
        <v>26078</v>
      </c>
      <c r="I10974" s="3" t="s">
        <v>25912</v>
      </c>
      <c r="J10974" s="3" t="s">
        <v>26079</v>
      </c>
      <c r="K10974" s="4">
        <v>45139</v>
      </c>
      <c r="M10974">
        <v>998631</v>
      </c>
      <c r="N10974" s="3" t="s">
        <v>29</v>
      </c>
      <c r="O10974" s="3">
        <v>1</v>
      </c>
      <c r="P10974" s="3">
        <v>18</v>
      </c>
      <c r="Q10974" s="3">
        <v>3780</v>
      </c>
      <c r="S10974" s="3">
        <v>340.2</v>
      </c>
      <c r="T10974" s="3">
        <v>340.2</v>
      </c>
      <c r="X10974" s="3">
        <v>826818</v>
      </c>
    </row>
    <row r="10975" spans="1:24" x14ac:dyDescent="0.25">
      <c r="A10975" s="3" t="s">
        <v>3895</v>
      </c>
      <c r="B10975" s="3">
        <v>410</v>
      </c>
      <c r="C10975" s="3">
        <v>2204</v>
      </c>
      <c r="D10975" s="3" t="s">
        <v>32258</v>
      </c>
      <c r="E10975" s="3" t="s">
        <v>3896</v>
      </c>
      <c r="F10975" s="3" t="s">
        <v>30</v>
      </c>
      <c r="G10975" s="3" t="s">
        <v>26080</v>
      </c>
      <c r="H10975" s="3" t="s">
        <v>24258</v>
      </c>
      <c r="I10975" s="3" t="s">
        <v>25912</v>
      </c>
      <c r="J10975" s="3" t="s">
        <v>26081</v>
      </c>
      <c r="K10975" s="4">
        <v>45140</v>
      </c>
      <c r="M10975">
        <v>998631</v>
      </c>
      <c r="N10975" s="3" t="s">
        <v>29</v>
      </c>
      <c r="O10975" s="3">
        <v>1</v>
      </c>
      <c r="P10975" s="3">
        <v>18</v>
      </c>
      <c r="Q10975" s="3">
        <v>19404</v>
      </c>
      <c r="S10975" s="3">
        <v>1746.2</v>
      </c>
      <c r="T10975" s="3">
        <v>1746.2</v>
      </c>
      <c r="X10975" s="3">
        <v>248487</v>
      </c>
    </row>
    <row r="10976" spans="1:24" x14ac:dyDescent="0.25">
      <c r="A10976" s="3" t="s">
        <v>3895</v>
      </c>
      <c r="B10976" s="3">
        <v>410</v>
      </c>
      <c r="C10976" s="3">
        <v>2204</v>
      </c>
      <c r="D10976" s="3" t="s">
        <v>32258</v>
      </c>
      <c r="E10976" s="3" t="s">
        <v>3896</v>
      </c>
      <c r="F10976" s="3" t="s">
        <v>30</v>
      </c>
      <c r="G10976" s="3" t="s">
        <v>26082</v>
      </c>
      <c r="H10976" s="3" t="s">
        <v>26083</v>
      </c>
      <c r="I10976" s="3" t="s">
        <v>25912</v>
      </c>
      <c r="J10976" s="3" t="s">
        <v>26084</v>
      </c>
      <c r="K10976" s="4">
        <v>45142</v>
      </c>
      <c r="M10976">
        <v>998631</v>
      </c>
      <c r="N10976" s="3" t="s">
        <v>29</v>
      </c>
      <c r="O10976" s="3">
        <v>1</v>
      </c>
      <c r="P10976" s="3">
        <v>18</v>
      </c>
      <c r="Q10976" s="3">
        <v>61880</v>
      </c>
      <c r="S10976" s="3">
        <v>5569.2</v>
      </c>
      <c r="T10976" s="3">
        <v>5569.2</v>
      </c>
      <c r="X10976" s="3">
        <v>189044</v>
      </c>
    </row>
    <row r="10977" spans="1:24" x14ac:dyDescent="0.25">
      <c r="A10977" s="3" t="s">
        <v>3895</v>
      </c>
      <c r="B10977" s="3">
        <v>410</v>
      </c>
      <c r="C10977" s="3">
        <v>2204</v>
      </c>
      <c r="D10977" s="3" t="s">
        <v>32258</v>
      </c>
      <c r="E10977" s="3" t="s">
        <v>3896</v>
      </c>
      <c r="F10977" s="3" t="s">
        <v>30</v>
      </c>
      <c r="G10977" s="3" t="s">
        <v>26085</v>
      </c>
      <c r="H10977" s="3" t="s">
        <v>26086</v>
      </c>
      <c r="I10977" s="3" t="s">
        <v>25912</v>
      </c>
      <c r="J10977" s="3" t="s">
        <v>26087</v>
      </c>
      <c r="K10977" s="4">
        <v>45139</v>
      </c>
      <c r="M10977">
        <v>998631</v>
      </c>
      <c r="N10977" s="3" t="s">
        <v>29</v>
      </c>
      <c r="O10977" s="3">
        <v>1</v>
      </c>
      <c r="P10977" s="3">
        <v>18</v>
      </c>
      <c r="Q10977" s="3">
        <v>3780</v>
      </c>
      <c r="S10977" s="3">
        <v>340.2</v>
      </c>
      <c r="T10977" s="3">
        <v>340.2</v>
      </c>
      <c r="X10977" s="3">
        <v>1469061</v>
      </c>
    </row>
    <row r="10978" spans="1:24" x14ac:dyDescent="0.25">
      <c r="A10978" s="3" t="s">
        <v>3895</v>
      </c>
      <c r="B10978" s="3">
        <v>410</v>
      </c>
      <c r="C10978" s="3">
        <v>2204</v>
      </c>
      <c r="D10978" s="3" t="s">
        <v>32258</v>
      </c>
      <c r="E10978" s="3" t="s">
        <v>3896</v>
      </c>
      <c r="F10978" s="3" t="s">
        <v>30</v>
      </c>
      <c r="G10978" s="3" t="s">
        <v>26088</v>
      </c>
      <c r="H10978" s="3" t="s">
        <v>26089</v>
      </c>
      <c r="I10978" s="3" t="s">
        <v>25912</v>
      </c>
      <c r="J10978" s="3" t="s">
        <v>26090</v>
      </c>
      <c r="K10978" s="4">
        <v>45139</v>
      </c>
      <c r="M10978">
        <v>998631</v>
      </c>
      <c r="N10978" s="3" t="s">
        <v>29</v>
      </c>
      <c r="O10978" s="3">
        <v>1</v>
      </c>
      <c r="P10978" s="3">
        <v>18</v>
      </c>
      <c r="Q10978" s="3">
        <v>3780</v>
      </c>
      <c r="S10978" s="3">
        <v>340.2</v>
      </c>
      <c r="T10978" s="3">
        <v>340.2</v>
      </c>
      <c r="X10978" s="3">
        <v>1466706</v>
      </c>
    </row>
    <row r="10979" spans="1:24" x14ac:dyDescent="0.25">
      <c r="A10979" s="3" t="s">
        <v>3895</v>
      </c>
      <c r="B10979" s="3">
        <v>410</v>
      </c>
      <c r="C10979" s="3">
        <v>2204</v>
      </c>
      <c r="D10979" s="3" t="s">
        <v>32258</v>
      </c>
      <c r="E10979" s="3" t="s">
        <v>3896</v>
      </c>
      <c r="F10979" s="3" t="s">
        <v>30</v>
      </c>
      <c r="G10979" s="3" t="s">
        <v>26091</v>
      </c>
      <c r="H10979" s="3" t="s">
        <v>26092</v>
      </c>
      <c r="I10979" s="3" t="s">
        <v>25912</v>
      </c>
      <c r="J10979" s="3" t="s">
        <v>26093</v>
      </c>
      <c r="K10979" s="4">
        <v>45139</v>
      </c>
      <c r="M10979">
        <v>998631</v>
      </c>
      <c r="N10979" s="3" t="s">
        <v>29</v>
      </c>
      <c r="O10979" s="3">
        <v>1</v>
      </c>
      <c r="P10979" s="3">
        <v>18</v>
      </c>
      <c r="Q10979" s="3">
        <v>3780</v>
      </c>
      <c r="S10979" s="3">
        <v>340.2</v>
      </c>
      <c r="T10979" s="3">
        <v>340.2</v>
      </c>
      <c r="X10979" s="3">
        <v>2346987</v>
      </c>
    </row>
    <row r="10980" spans="1:24" x14ac:dyDescent="0.25">
      <c r="A10980" s="3" t="s">
        <v>3895</v>
      </c>
      <c r="B10980" s="3">
        <v>410</v>
      </c>
      <c r="C10980" s="3">
        <v>2204</v>
      </c>
      <c r="D10980" s="3" t="s">
        <v>32258</v>
      </c>
      <c r="E10980" s="3" t="s">
        <v>3896</v>
      </c>
      <c r="F10980" s="3" t="s">
        <v>30</v>
      </c>
      <c r="G10980" s="3" t="s">
        <v>26094</v>
      </c>
      <c r="H10980" s="3" t="s">
        <v>26095</v>
      </c>
      <c r="I10980" s="3" t="s">
        <v>25912</v>
      </c>
      <c r="J10980" s="3" t="s">
        <v>26096</v>
      </c>
      <c r="K10980" s="4">
        <v>45145</v>
      </c>
      <c r="M10980">
        <v>998631</v>
      </c>
      <c r="N10980" s="3" t="s">
        <v>29</v>
      </c>
      <c r="O10980" s="3">
        <v>1</v>
      </c>
      <c r="P10980" s="3">
        <v>18</v>
      </c>
      <c r="Q10980" s="3">
        <v>537706</v>
      </c>
      <c r="S10980" s="3">
        <v>48393.54</v>
      </c>
      <c r="T10980" s="3">
        <v>48393.54</v>
      </c>
      <c r="X10980" s="3">
        <v>1410416</v>
      </c>
    </row>
    <row r="10981" spans="1:24" x14ac:dyDescent="0.25">
      <c r="A10981" s="3" t="s">
        <v>3895</v>
      </c>
      <c r="B10981" s="3">
        <v>410</v>
      </c>
      <c r="C10981" s="3">
        <v>2204</v>
      </c>
      <c r="D10981" s="3" t="s">
        <v>32258</v>
      </c>
      <c r="E10981" s="3" t="s">
        <v>3896</v>
      </c>
      <c r="F10981" s="3" t="s">
        <v>30</v>
      </c>
      <c r="G10981" s="3" t="s">
        <v>26097</v>
      </c>
      <c r="H10981" s="3" t="s">
        <v>26098</v>
      </c>
      <c r="I10981" s="3" t="s">
        <v>25912</v>
      </c>
      <c r="J10981" s="3" t="s">
        <v>26099</v>
      </c>
      <c r="K10981" s="4">
        <v>45139</v>
      </c>
      <c r="M10981">
        <v>998631</v>
      </c>
      <c r="N10981" s="3" t="s">
        <v>29</v>
      </c>
      <c r="O10981" s="3">
        <v>1</v>
      </c>
      <c r="P10981" s="3">
        <v>18</v>
      </c>
      <c r="Q10981" s="3">
        <v>3780</v>
      </c>
      <c r="S10981" s="3">
        <v>340.2</v>
      </c>
      <c r="T10981" s="3">
        <v>340.2</v>
      </c>
      <c r="X10981" s="3">
        <v>463647</v>
      </c>
    </row>
    <row r="10982" spans="1:24" x14ac:dyDescent="0.25">
      <c r="A10982" s="3" t="s">
        <v>3895</v>
      </c>
      <c r="B10982" s="3">
        <v>410</v>
      </c>
      <c r="C10982" s="3">
        <v>2204</v>
      </c>
      <c r="D10982" s="3" t="s">
        <v>32258</v>
      </c>
      <c r="E10982" s="3" t="s">
        <v>3896</v>
      </c>
      <c r="F10982" s="3" t="s">
        <v>30</v>
      </c>
      <c r="G10982" s="3" t="s">
        <v>26100</v>
      </c>
      <c r="H10982" s="3" t="s">
        <v>26101</v>
      </c>
      <c r="I10982" s="3" t="s">
        <v>25912</v>
      </c>
      <c r="J10982" s="3" t="s">
        <v>26102</v>
      </c>
      <c r="K10982" s="4">
        <v>45139</v>
      </c>
      <c r="M10982">
        <v>998631</v>
      </c>
      <c r="N10982" s="3" t="s">
        <v>29</v>
      </c>
      <c r="O10982" s="3">
        <v>1</v>
      </c>
      <c r="P10982" s="3">
        <v>18</v>
      </c>
      <c r="Q10982" s="3">
        <v>3780</v>
      </c>
      <c r="S10982" s="3">
        <v>340.2</v>
      </c>
      <c r="T10982" s="3">
        <v>340.2</v>
      </c>
      <c r="X10982" s="3">
        <v>534258</v>
      </c>
    </row>
    <row r="10983" spans="1:24" x14ac:dyDescent="0.25">
      <c r="A10983" s="3" t="s">
        <v>3895</v>
      </c>
      <c r="B10983" s="3">
        <v>410</v>
      </c>
      <c r="C10983" s="3">
        <v>2204</v>
      </c>
      <c r="D10983" s="3" t="s">
        <v>32258</v>
      </c>
      <c r="E10983" s="3" t="s">
        <v>3896</v>
      </c>
      <c r="F10983" s="3" t="s">
        <v>30</v>
      </c>
      <c r="G10983" s="3" t="s">
        <v>26103</v>
      </c>
      <c r="H10983" s="3" t="s">
        <v>26104</v>
      </c>
      <c r="I10983" s="3" t="s">
        <v>25912</v>
      </c>
      <c r="J10983" s="3" t="s">
        <v>26105</v>
      </c>
      <c r="K10983" s="4">
        <v>45139</v>
      </c>
      <c r="M10983">
        <v>998631</v>
      </c>
      <c r="N10983" s="3" t="s">
        <v>29</v>
      </c>
      <c r="O10983" s="3">
        <v>1</v>
      </c>
      <c r="P10983" s="3">
        <v>18</v>
      </c>
      <c r="Q10983" s="3">
        <v>14906</v>
      </c>
      <c r="S10983" s="3">
        <v>1341.7</v>
      </c>
      <c r="T10983" s="3">
        <v>1341.7</v>
      </c>
      <c r="X10983" s="3">
        <v>1546188</v>
      </c>
    </row>
    <row r="10984" spans="1:24" x14ac:dyDescent="0.25">
      <c r="A10984" s="3" t="s">
        <v>3895</v>
      </c>
      <c r="B10984" s="3">
        <v>410</v>
      </c>
      <c r="C10984" s="3">
        <v>2204</v>
      </c>
      <c r="D10984" s="3" t="s">
        <v>32258</v>
      </c>
      <c r="E10984" s="3" t="s">
        <v>3896</v>
      </c>
      <c r="F10984" s="3" t="s">
        <v>30</v>
      </c>
      <c r="G10984" s="3" t="s">
        <v>26106</v>
      </c>
      <c r="H10984" s="3" t="s">
        <v>26107</v>
      </c>
      <c r="I10984" s="3" t="s">
        <v>25912</v>
      </c>
      <c r="J10984" s="3" t="s">
        <v>26108</v>
      </c>
      <c r="K10984" s="4">
        <v>45139</v>
      </c>
      <c r="M10984">
        <v>998631</v>
      </c>
      <c r="N10984" s="3" t="s">
        <v>29</v>
      </c>
      <c r="O10984" s="3">
        <v>1</v>
      </c>
      <c r="P10984" s="3">
        <v>18</v>
      </c>
      <c r="Q10984" s="3">
        <v>3780</v>
      </c>
      <c r="S10984" s="3">
        <v>340.2</v>
      </c>
      <c r="T10984" s="3">
        <v>340.2</v>
      </c>
      <c r="X10984" s="3">
        <v>151303</v>
      </c>
    </row>
    <row r="10985" spans="1:24" x14ac:dyDescent="0.25">
      <c r="A10985" s="3" t="s">
        <v>3895</v>
      </c>
      <c r="B10985" s="3">
        <v>410</v>
      </c>
      <c r="C10985" s="3">
        <v>2204</v>
      </c>
      <c r="D10985" s="3" t="s">
        <v>32258</v>
      </c>
      <c r="E10985" s="3" t="s">
        <v>3896</v>
      </c>
      <c r="F10985" s="3" t="s">
        <v>30</v>
      </c>
      <c r="G10985" s="3" t="s">
        <v>26109</v>
      </c>
      <c r="H10985" s="3" t="s">
        <v>26110</v>
      </c>
      <c r="I10985" s="3" t="s">
        <v>25912</v>
      </c>
      <c r="J10985" s="3" t="s">
        <v>26111</v>
      </c>
      <c r="K10985" s="4">
        <v>45139</v>
      </c>
      <c r="M10985">
        <v>998631</v>
      </c>
      <c r="N10985" s="3" t="s">
        <v>29</v>
      </c>
      <c r="O10985" s="3">
        <v>1</v>
      </c>
      <c r="P10985" s="3">
        <v>18</v>
      </c>
      <c r="Q10985" s="3">
        <v>3780</v>
      </c>
      <c r="S10985" s="3">
        <v>340.2</v>
      </c>
      <c r="T10985" s="3">
        <v>340.2</v>
      </c>
      <c r="X10985" s="3">
        <v>1043407</v>
      </c>
    </row>
    <row r="10986" spans="1:24" x14ac:dyDescent="0.25">
      <c r="A10986" s="3" t="s">
        <v>3895</v>
      </c>
      <c r="B10986" s="3">
        <v>410</v>
      </c>
      <c r="C10986" s="3">
        <v>2204</v>
      </c>
      <c r="D10986" s="3" t="s">
        <v>32258</v>
      </c>
      <c r="E10986" s="3" t="s">
        <v>3896</v>
      </c>
      <c r="F10986" s="3" t="s">
        <v>30</v>
      </c>
      <c r="G10986" s="3" t="s">
        <v>26112</v>
      </c>
      <c r="H10986" s="3" t="s">
        <v>26113</v>
      </c>
      <c r="I10986" s="3" t="s">
        <v>25912</v>
      </c>
      <c r="J10986" s="3" t="s">
        <v>26114</v>
      </c>
      <c r="K10986" s="4">
        <v>45139</v>
      </c>
      <c r="M10986">
        <v>998631</v>
      </c>
      <c r="N10986" s="3" t="s">
        <v>29</v>
      </c>
      <c r="O10986" s="3">
        <v>1</v>
      </c>
      <c r="P10986" s="3">
        <v>18</v>
      </c>
      <c r="Q10986" s="3">
        <v>3780</v>
      </c>
      <c r="S10986" s="3">
        <v>340.2</v>
      </c>
      <c r="T10986" s="3">
        <v>340.2</v>
      </c>
      <c r="X10986" s="3">
        <v>530368</v>
      </c>
    </row>
    <row r="10987" spans="1:24" x14ac:dyDescent="0.25">
      <c r="A10987" s="3" t="s">
        <v>3895</v>
      </c>
      <c r="B10987" s="3">
        <v>410</v>
      </c>
      <c r="C10987" s="3">
        <v>2204</v>
      </c>
      <c r="D10987" s="3" t="s">
        <v>32258</v>
      </c>
      <c r="E10987" s="3" t="s">
        <v>3896</v>
      </c>
      <c r="F10987" s="3" t="s">
        <v>30</v>
      </c>
      <c r="G10987" s="3" t="s">
        <v>26115</v>
      </c>
      <c r="H10987" s="3" t="s">
        <v>2415</v>
      </c>
      <c r="I10987" s="3" t="s">
        <v>25912</v>
      </c>
      <c r="J10987" s="3" t="s">
        <v>26116</v>
      </c>
      <c r="K10987" s="4">
        <v>45141</v>
      </c>
      <c r="M10987">
        <v>998631</v>
      </c>
      <c r="N10987" s="3" t="s">
        <v>29</v>
      </c>
      <c r="O10987" s="3">
        <v>1</v>
      </c>
      <c r="P10987" s="3">
        <v>18</v>
      </c>
      <c r="Q10987" s="3">
        <v>3780</v>
      </c>
      <c r="S10987" s="3">
        <v>340.2</v>
      </c>
      <c r="T10987" s="3">
        <v>340.2</v>
      </c>
      <c r="X10987" s="3">
        <v>358745</v>
      </c>
    </row>
    <row r="10988" spans="1:24" x14ac:dyDescent="0.25">
      <c r="A10988" s="3" t="s">
        <v>3895</v>
      </c>
      <c r="B10988" s="3">
        <v>410</v>
      </c>
      <c r="C10988" s="3">
        <v>2204</v>
      </c>
      <c r="D10988" s="3" t="s">
        <v>32258</v>
      </c>
      <c r="E10988" s="3" t="s">
        <v>3896</v>
      </c>
      <c r="F10988" s="3" t="s">
        <v>30</v>
      </c>
      <c r="G10988" s="3" t="s">
        <v>26117</v>
      </c>
      <c r="H10988" s="3" t="s">
        <v>26083</v>
      </c>
      <c r="I10988" s="3" t="s">
        <v>25912</v>
      </c>
      <c r="J10988" s="3" t="s">
        <v>26118</v>
      </c>
      <c r="K10988" s="4">
        <v>45142</v>
      </c>
      <c r="M10988">
        <v>998631</v>
      </c>
      <c r="N10988" s="3" t="s">
        <v>29</v>
      </c>
      <c r="O10988" s="3">
        <v>1</v>
      </c>
      <c r="P10988" s="3">
        <v>18</v>
      </c>
      <c r="Q10988" s="3">
        <v>129339</v>
      </c>
      <c r="S10988" s="3">
        <v>11640.51</v>
      </c>
      <c r="T10988" s="3">
        <v>11640.51</v>
      </c>
      <c r="X10988" s="3">
        <v>318708</v>
      </c>
    </row>
    <row r="10989" spans="1:24" x14ac:dyDescent="0.25">
      <c r="A10989" s="3" t="s">
        <v>3895</v>
      </c>
      <c r="B10989" s="3">
        <v>410</v>
      </c>
      <c r="C10989" s="3">
        <v>2204</v>
      </c>
      <c r="D10989" s="3" t="s">
        <v>32258</v>
      </c>
      <c r="E10989" s="3" t="s">
        <v>3896</v>
      </c>
      <c r="F10989" s="3" t="s">
        <v>30</v>
      </c>
      <c r="G10989" s="3" t="s">
        <v>26119</v>
      </c>
      <c r="H10989" s="3" t="s">
        <v>26120</v>
      </c>
      <c r="I10989" s="3" t="s">
        <v>25912</v>
      </c>
      <c r="J10989" s="3" t="s">
        <v>26121</v>
      </c>
      <c r="K10989" s="4">
        <v>45139</v>
      </c>
      <c r="M10989">
        <v>998631</v>
      </c>
      <c r="N10989" s="3" t="s">
        <v>29</v>
      </c>
      <c r="O10989" s="3">
        <v>1</v>
      </c>
      <c r="P10989" s="3">
        <v>18</v>
      </c>
      <c r="Q10989" s="3">
        <v>3780</v>
      </c>
      <c r="S10989" s="3">
        <v>340.2</v>
      </c>
      <c r="T10989" s="3">
        <v>340.2</v>
      </c>
      <c r="X10989" s="3">
        <v>1539468</v>
      </c>
    </row>
    <row r="10990" spans="1:24" x14ac:dyDescent="0.25">
      <c r="A10990" s="3" t="s">
        <v>3895</v>
      </c>
      <c r="B10990" s="3">
        <v>410</v>
      </c>
      <c r="C10990" s="3">
        <v>2204</v>
      </c>
      <c r="D10990" s="3" t="s">
        <v>32258</v>
      </c>
      <c r="E10990" s="3" t="s">
        <v>3896</v>
      </c>
      <c r="F10990" s="3" t="s">
        <v>30</v>
      </c>
      <c r="G10990" s="3" t="s">
        <v>26122</v>
      </c>
      <c r="H10990" s="3" t="s">
        <v>6445</v>
      </c>
      <c r="I10990" s="3" t="s">
        <v>25912</v>
      </c>
      <c r="J10990" s="3" t="s">
        <v>26123</v>
      </c>
      <c r="K10990" s="4">
        <v>45141</v>
      </c>
      <c r="M10990">
        <v>998631</v>
      </c>
      <c r="N10990" s="3" t="s">
        <v>29</v>
      </c>
      <c r="O10990" s="3">
        <v>1</v>
      </c>
      <c r="P10990" s="3">
        <v>18</v>
      </c>
      <c r="Q10990" s="3">
        <v>3780</v>
      </c>
      <c r="S10990" s="3">
        <v>340.2</v>
      </c>
      <c r="T10990" s="3">
        <v>340.2</v>
      </c>
      <c r="X10990" s="3">
        <v>1158757</v>
      </c>
    </row>
    <row r="10991" spans="1:24" x14ac:dyDescent="0.25">
      <c r="A10991" s="3" t="s">
        <v>3895</v>
      </c>
      <c r="B10991" s="3">
        <v>410</v>
      </c>
      <c r="C10991" s="3">
        <v>2204</v>
      </c>
      <c r="D10991" s="3" t="s">
        <v>32258</v>
      </c>
      <c r="E10991" s="3" t="s">
        <v>3896</v>
      </c>
      <c r="F10991" s="3" t="s">
        <v>30</v>
      </c>
      <c r="G10991" s="3" t="s">
        <v>26124</v>
      </c>
      <c r="H10991" s="3" t="s">
        <v>26125</v>
      </c>
      <c r="I10991" s="3" t="s">
        <v>25912</v>
      </c>
      <c r="J10991" s="3" t="s">
        <v>26126</v>
      </c>
      <c r="K10991" s="4">
        <v>45143</v>
      </c>
      <c r="M10991">
        <v>998631</v>
      </c>
      <c r="N10991" s="3" t="s">
        <v>29</v>
      </c>
      <c r="O10991" s="3">
        <v>1</v>
      </c>
      <c r="P10991" s="3">
        <v>18</v>
      </c>
      <c r="Q10991" s="3">
        <v>143861</v>
      </c>
      <c r="S10991" s="3">
        <v>12947.49</v>
      </c>
      <c r="T10991" s="3">
        <v>12947.49</v>
      </c>
      <c r="X10991" s="3">
        <v>522812</v>
      </c>
    </row>
    <row r="10992" spans="1:24" x14ac:dyDescent="0.25">
      <c r="A10992" s="3" t="s">
        <v>3895</v>
      </c>
      <c r="B10992" s="3">
        <v>410</v>
      </c>
      <c r="C10992" s="3">
        <v>2204</v>
      </c>
      <c r="D10992" s="3" t="s">
        <v>32258</v>
      </c>
      <c r="E10992" s="3" t="s">
        <v>3896</v>
      </c>
      <c r="F10992" s="3" t="s">
        <v>30</v>
      </c>
      <c r="G10992" s="3" t="s">
        <v>26127</v>
      </c>
      <c r="H10992" s="3" t="s">
        <v>26128</v>
      </c>
      <c r="I10992" s="3" t="s">
        <v>25912</v>
      </c>
      <c r="J10992" s="3" t="s">
        <v>26129</v>
      </c>
      <c r="K10992" s="4">
        <v>45141</v>
      </c>
      <c r="M10992">
        <v>998631</v>
      </c>
      <c r="N10992" s="3" t="s">
        <v>29</v>
      </c>
      <c r="O10992" s="3">
        <v>1</v>
      </c>
      <c r="P10992" s="3">
        <v>18</v>
      </c>
      <c r="Q10992" s="3">
        <v>3780</v>
      </c>
      <c r="S10992" s="3">
        <v>340.2</v>
      </c>
      <c r="T10992" s="3">
        <v>340.2</v>
      </c>
      <c r="X10992" s="3">
        <v>792630</v>
      </c>
    </row>
    <row r="10993" spans="1:24" x14ac:dyDescent="0.25">
      <c r="A10993" s="3" t="s">
        <v>3895</v>
      </c>
      <c r="B10993" s="3">
        <v>410</v>
      </c>
      <c r="C10993" s="3">
        <v>2204</v>
      </c>
      <c r="D10993" s="3" t="s">
        <v>32258</v>
      </c>
      <c r="E10993" s="3" t="s">
        <v>3896</v>
      </c>
      <c r="F10993" s="3" t="s">
        <v>30</v>
      </c>
      <c r="G10993" s="3" t="s">
        <v>26130</v>
      </c>
      <c r="H10993" s="3" t="s">
        <v>26131</v>
      </c>
      <c r="I10993" s="3" t="s">
        <v>25912</v>
      </c>
      <c r="J10993" s="3" t="s">
        <v>26132</v>
      </c>
      <c r="K10993" s="4">
        <v>45139</v>
      </c>
      <c r="M10993">
        <v>998631</v>
      </c>
      <c r="N10993" s="3" t="s">
        <v>29</v>
      </c>
      <c r="O10993" s="3">
        <v>1</v>
      </c>
      <c r="P10993" s="3">
        <v>18</v>
      </c>
      <c r="Q10993" s="3">
        <v>3780</v>
      </c>
      <c r="S10993" s="3">
        <v>340.2</v>
      </c>
      <c r="T10993" s="3">
        <v>340.2</v>
      </c>
      <c r="X10993" s="3">
        <v>419647</v>
      </c>
    </row>
    <row r="10994" spans="1:24" x14ac:dyDescent="0.25">
      <c r="A10994" s="3" t="s">
        <v>3895</v>
      </c>
      <c r="B10994" s="3">
        <v>410</v>
      </c>
      <c r="C10994" s="3">
        <v>2204</v>
      </c>
      <c r="D10994" s="3" t="s">
        <v>32258</v>
      </c>
      <c r="E10994" s="3" t="s">
        <v>3896</v>
      </c>
      <c r="F10994" s="3" t="s">
        <v>30</v>
      </c>
      <c r="G10994" s="3" t="s">
        <v>26133</v>
      </c>
      <c r="H10994" s="3" t="s">
        <v>26134</v>
      </c>
      <c r="I10994" s="3" t="s">
        <v>25912</v>
      </c>
      <c r="J10994" s="3" t="s">
        <v>26135</v>
      </c>
      <c r="K10994" s="4">
        <v>45140</v>
      </c>
      <c r="M10994">
        <v>998631</v>
      </c>
      <c r="N10994" s="3" t="s">
        <v>29</v>
      </c>
      <c r="O10994" s="3">
        <v>1</v>
      </c>
      <c r="P10994" s="3">
        <v>18</v>
      </c>
      <c r="Q10994" s="3">
        <v>3780</v>
      </c>
      <c r="S10994" s="3">
        <v>340.2</v>
      </c>
      <c r="T10994" s="3">
        <v>340.2</v>
      </c>
      <c r="X10994" s="3">
        <v>658785</v>
      </c>
    </row>
    <row r="10995" spans="1:24" x14ac:dyDescent="0.25">
      <c r="A10995" s="3" t="s">
        <v>3895</v>
      </c>
      <c r="B10995" s="3">
        <v>410</v>
      </c>
      <c r="C10995" s="3">
        <v>2204</v>
      </c>
      <c r="D10995" s="3" t="s">
        <v>32258</v>
      </c>
      <c r="E10995" s="3" t="s">
        <v>3896</v>
      </c>
      <c r="F10995" s="3" t="s">
        <v>30</v>
      </c>
      <c r="G10995" s="3" t="s">
        <v>26136</v>
      </c>
      <c r="H10995" s="3" t="s">
        <v>22962</v>
      </c>
      <c r="I10995" s="3" t="s">
        <v>25912</v>
      </c>
      <c r="J10995" s="3" t="s">
        <v>26137</v>
      </c>
      <c r="K10995" s="4">
        <v>45141</v>
      </c>
      <c r="M10995">
        <v>998631</v>
      </c>
      <c r="N10995" s="3" t="s">
        <v>29</v>
      </c>
      <c r="O10995" s="3">
        <v>1</v>
      </c>
      <c r="P10995" s="3">
        <v>18</v>
      </c>
      <c r="Q10995" s="3">
        <v>3780</v>
      </c>
      <c r="S10995" s="3">
        <v>340.2</v>
      </c>
      <c r="T10995" s="3">
        <v>340.2</v>
      </c>
      <c r="X10995" s="3">
        <v>782452</v>
      </c>
    </row>
    <row r="10996" spans="1:24" x14ac:dyDescent="0.25">
      <c r="A10996" s="3" t="s">
        <v>3895</v>
      </c>
      <c r="B10996" s="3">
        <v>410</v>
      </c>
      <c r="C10996" s="3">
        <v>2204</v>
      </c>
      <c r="D10996" s="3" t="s">
        <v>32258</v>
      </c>
      <c r="E10996" s="3" t="s">
        <v>3896</v>
      </c>
      <c r="F10996" s="3" t="s">
        <v>30</v>
      </c>
      <c r="G10996" s="3" t="s">
        <v>26138</v>
      </c>
      <c r="H10996" s="3" t="s">
        <v>26139</v>
      </c>
      <c r="I10996" s="3" t="s">
        <v>25912</v>
      </c>
      <c r="J10996" s="3" t="s">
        <v>26140</v>
      </c>
      <c r="K10996" s="4">
        <v>45139</v>
      </c>
      <c r="M10996">
        <v>998631</v>
      </c>
      <c r="N10996" s="3" t="s">
        <v>29</v>
      </c>
      <c r="O10996" s="3">
        <v>1</v>
      </c>
      <c r="P10996" s="3">
        <v>18</v>
      </c>
      <c r="Q10996" s="3">
        <v>3780</v>
      </c>
      <c r="S10996" s="3">
        <v>340.2</v>
      </c>
      <c r="T10996" s="3">
        <v>340.2</v>
      </c>
      <c r="X10996" s="3">
        <v>3040661</v>
      </c>
    </row>
    <row r="10997" spans="1:24" x14ac:dyDescent="0.25">
      <c r="A10997" s="3" t="s">
        <v>3895</v>
      </c>
      <c r="B10997" s="3">
        <v>410</v>
      </c>
      <c r="C10997" s="3">
        <v>2204</v>
      </c>
      <c r="D10997" s="3" t="s">
        <v>32258</v>
      </c>
      <c r="E10997" s="3" t="s">
        <v>3896</v>
      </c>
      <c r="F10997" s="3" t="s">
        <v>30</v>
      </c>
      <c r="G10997" s="3" t="s">
        <v>26141</v>
      </c>
      <c r="H10997" s="3" t="s">
        <v>26142</v>
      </c>
      <c r="I10997" s="3" t="s">
        <v>25912</v>
      </c>
      <c r="J10997" s="3" t="s">
        <v>26143</v>
      </c>
      <c r="K10997" s="4">
        <v>45139</v>
      </c>
      <c r="M10997">
        <v>998631</v>
      </c>
      <c r="N10997" s="3" t="s">
        <v>29</v>
      </c>
      <c r="O10997" s="3">
        <v>1</v>
      </c>
      <c r="P10997" s="3">
        <v>18</v>
      </c>
      <c r="Q10997" s="3">
        <v>3780</v>
      </c>
      <c r="S10997" s="3">
        <v>340.2</v>
      </c>
      <c r="T10997" s="3">
        <v>340.2</v>
      </c>
      <c r="X10997" s="3">
        <v>830026</v>
      </c>
    </row>
    <row r="10998" spans="1:24" x14ac:dyDescent="0.25">
      <c r="A10998" s="3" t="s">
        <v>3895</v>
      </c>
      <c r="B10998" s="3">
        <v>410</v>
      </c>
      <c r="C10998" s="3">
        <v>2204</v>
      </c>
      <c r="D10998" s="3" t="s">
        <v>32258</v>
      </c>
      <c r="E10998" s="3" t="s">
        <v>3896</v>
      </c>
      <c r="F10998" s="3" t="s">
        <v>30</v>
      </c>
      <c r="G10998" s="3" t="s">
        <v>26144</v>
      </c>
      <c r="H10998" s="3" t="s">
        <v>2969</v>
      </c>
      <c r="I10998" s="3" t="s">
        <v>25912</v>
      </c>
      <c r="J10998" s="3" t="s">
        <v>26145</v>
      </c>
      <c r="K10998" s="4">
        <v>45140</v>
      </c>
      <c r="M10998">
        <v>998631</v>
      </c>
      <c r="N10998" s="3" t="s">
        <v>29</v>
      </c>
      <c r="O10998" s="3">
        <v>1</v>
      </c>
      <c r="P10998" s="3">
        <v>18</v>
      </c>
      <c r="Q10998" s="3">
        <v>3780</v>
      </c>
      <c r="S10998" s="3">
        <v>340.2</v>
      </c>
      <c r="T10998" s="3">
        <v>340.2</v>
      </c>
      <c r="X10998" s="3">
        <v>611102</v>
      </c>
    </row>
    <row r="10999" spans="1:24" x14ac:dyDescent="0.25">
      <c r="A10999" s="3" t="s">
        <v>3895</v>
      </c>
      <c r="B10999" s="3">
        <v>410</v>
      </c>
      <c r="C10999" s="3">
        <v>2204</v>
      </c>
      <c r="D10999" s="3" t="s">
        <v>32258</v>
      </c>
      <c r="E10999" s="3" t="s">
        <v>3896</v>
      </c>
      <c r="F10999" s="3" t="s">
        <v>30</v>
      </c>
      <c r="G10999" s="3" t="s">
        <v>26146</v>
      </c>
      <c r="H10999" s="3" t="s">
        <v>26147</v>
      </c>
      <c r="I10999" s="3" t="s">
        <v>25912</v>
      </c>
      <c r="J10999" s="3" t="s">
        <v>26148</v>
      </c>
      <c r="K10999" s="4">
        <v>45145</v>
      </c>
      <c r="M10999">
        <v>998631</v>
      </c>
      <c r="N10999" s="3" t="s">
        <v>29</v>
      </c>
      <c r="O10999" s="3">
        <v>1</v>
      </c>
      <c r="P10999" s="3">
        <v>18</v>
      </c>
      <c r="Q10999" s="3">
        <v>38454</v>
      </c>
      <c r="S10999" s="3">
        <v>3460.86</v>
      </c>
      <c r="T10999" s="3">
        <v>3460.86</v>
      </c>
      <c r="X10999" s="3">
        <v>276693</v>
      </c>
    </row>
    <row r="11000" spans="1:24" x14ac:dyDescent="0.25">
      <c r="A11000" s="3" t="s">
        <v>3895</v>
      </c>
      <c r="B11000" s="3">
        <v>410</v>
      </c>
      <c r="C11000" s="3">
        <v>2204</v>
      </c>
      <c r="D11000" s="3" t="s">
        <v>32258</v>
      </c>
      <c r="E11000" s="3" t="s">
        <v>3896</v>
      </c>
      <c r="F11000" s="3" t="s">
        <v>30</v>
      </c>
      <c r="G11000" s="3" t="s">
        <v>26149</v>
      </c>
      <c r="H11000" s="3" t="s">
        <v>26150</v>
      </c>
      <c r="I11000" s="3" t="s">
        <v>25912</v>
      </c>
      <c r="J11000" s="3" t="s">
        <v>26151</v>
      </c>
      <c r="K11000" s="4">
        <v>45139</v>
      </c>
      <c r="M11000">
        <v>998631</v>
      </c>
      <c r="N11000" s="3" t="s">
        <v>29</v>
      </c>
      <c r="O11000" s="3">
        <v>1</v>
      </c>
      <c r="P11000" s="3">
        <v>18</v>
      </c>
      <c r="Q11000" s="3">
        <v>3780</v>
      </c>
      <c r="S11000" s="3">
        <v>340.2</v>
      </c>
      <c r="T11000" s="3">
        <v>340.2</v>
      </c>
      <c r="X11000" s="3">
        <v>1284372</v>
      </c>
    </row>
    <row r="11001" spans="1:24" x14ac:dyDescent="0.25">
      <c r="A11001" s="3" t="s">
        <v>3895</v>
      </c>
      <c r="B11001" s="3">
        <v>410</v>
      </c>
      <c r="C11001" s="3">
        <v>2204</v>
      </c>
      <c r="D11001" s="3" t="s">
        <v>32258</v>
      </c>
      <c r="E11001" s="3" t="s">
        <v>3896</v>
      </c>
      <c r="F11001" s="3" t="s">
        <v>30</v>
      </c>
      <c r="G11001" s="3" t="s">
        <v>26152</v>
      </c>
      <c r="H11001" s="3" t="s">
        <v>26153</v>
      </c>
      <c r="I11001" s="3" t="s">
        <v>25912</v>
      </c>
      <c r="J11001" s="3" t="s">
        <v>26154</v>
      </c>
      <c r="K11001" s="4">
        <v>45139</v>
      </c>
      <c r="M11001">
        <v>998631</v>
      </c>
      <c r="N11001" s="3" t="s">
        <v>29</v>
      </c>
      <c r="O11001" s="3">
        <v>1</v>
      </c>
      <c r="P11001" s="3">
        <v>18</v>
      </c>
      <c r="Q11001" s="3">
        <v>3780</v>
      </c>
      <c r="S11001" s="3">
        <v>340.2</v>
      </c>
      <c r="T11001" s="3">
        <v>340.2</v>
      </c>
      <c r="X11001" s="3">
        <v>2912726</v>
      </c>
    </row>
    <row r="11002" spans="1:24" x14ac:dyDescent="0.25">
      <c r="A11002" s="3" t="s">
        <v>3895</v>
      </c>
      <c r="B11002" s="3">
        <v>410</v>
      </c>
      <c r="C11002" s="3">
        <v>2204</v>
      </c>
      <c r="D11002" s="3" t="s">
        <v>32258</v>
      </c>
      <c r="E11002" s="3" t="s">
        <v>3896</v>
      </c>
      <c r="F11002" s="3" t="s">
        <v>30</v>
      </c>
      <c r="G11002" s="3" t="s">
        <v>26155</v>
      </c>
      <c r="H11002" s="3" t="s">
        <v>26156</v>
      </c>
      <c r="I11002" s="3" t="s">
        <v>25912</v>
      </c>
      <c r="J11002" s="3" t="s">
        <v>26157</v>
      </c>
      <c r="K11002" s="4">
        <v>45139</v>
      </c>
      <c r="M11002">
        <v>998631</v>
      </c>
      <c r="N11002" s="3" t="s">
        <v>29</v>
      </c>
      <c r="O11002" s="3">
        <v>1</v>
      </c>
      <c r="P11002" s="3">
        <v>18</v>
      </c>
      <c r="Q11002" s="3">
        <v>3780</v>
      </c>
      <c r="S11002" s="3">
        <v>340.2</v>
      </c>
      <c r="T11002" s="3">
        <v>340.2</v>
      </c>
      <c r="X11002" s="3">
        <v>343531</v>
      </c>
    </row>
    <row r="11003" spans="1:24" x14ac:dyDescent="0.25">
      <c r="A11003" s="3" t="s">
        <v>3895</v>
      </c>
      <c r="B11003" s="3">
        <v>410</v>
      </c>
      <c r="C11003" s="3">
        <v>2204</v>
      </c>
      <c r="D11003" s="3" t="s">
        <v>32258</v>
      </c>
      <c r="E11003" s="3" t="s">
        <v>3896</v>
      </c>
      <c r="F11003" s="3" t="s">
        <v>30</v>
      </c>
      <c r="G11003" s="3" t="s">
        <v>26158</v>
      </c>
      <c r="H11003" s="3" t="s">
        <v>6132</v>
      </c>
      <c r="I11003" s="3" t="s">
        <v>25912</v>
      </c>
      <c r="J11003" s="3" t="s">
        <v>26159</v>
      </c>
      <c r="K11003" s="4">
        <v>45146</v>
      </c>
      <c r="M11003">
        <v>998631</v>
      </c>
      <c r="N11003" s="3" t="s">
        <v>29</v>
      </c>
      <c r="O11003" s="3">
        <v>1</v>
      </c>
      <c r="P11003" s="3">
        <v>18</v>
      </c>
      <c r="Q11003" s="3">
        <v>595538</v>
      </c>
      <c r="S11003" s="3">
        <v>53598.32</v>
      </c>
      <c r="T11003" s="3">
        <v>53598.32</v>
      </c>
      <c r="X11003" s="3">
        <v>2125928</v>
      </c>
    </row>
    <row r="11004" spans="1:24" x14ac:dyDescent="0.25">
      <c r="A11004" s="3" t="s">
        <v>3895</v>
      </c>
      <c r="B11004" s="3">
        <v>410</v>
      </c>
      <c r="C11004" s="3">
        <v>2204</v>
      </c>
      <c r="D11004" s="3" t="s">
        <v>32258</v>
      </c>
      <c r="E11004" s="3" t="s">
        <v>3896</v>
      </c>
      <c r="F11004" s="3" t="s">
        <v>30</v>
      </c>
      <c r="G11004" s="3" t="s">
        <v>26160</v>
      </c>
      <c r="H11004" s="3" t="s">
        <v>26161</v>
      </c>
      <c r="I11004" s="3" t="s">
        <v>25912</v>
      </c>
      <c r="J11004" s="3" t="s">
        <v>26162</v>
      </c>
      <c r="K11004" s="4">
        <v>45139</v>
      </c>
      <c r="M11004">
        <v>998631</v>
      </c>
      <c r="N11004" s="3" t="s">
        <v>29</v>
      </c>
      <c r="O11004" s="3">
        <v>1</v>
      </c>
      <c r="P11004" s="3">
        <v>18</v>
      </c>
      <c r="Q11004" s="3">
        <v>3780</v>
      </c>
      <c r="S11004" s="3">
        <v>340.2</v>
      </c>
      <c r="T11004" s="3">
        <v>340.2</v>
      </c>
      <c r="X11004" s="3">
        <v>3329527</v>
      </c>
    </row>
    <row r="11005" spans="1:24" x14ac:dyDescent="0.25">
      <c r="A11005" s="3" t="s">
        <v>3895</v>
      </c>
      <c r="B11005" s="3">
        <v>410</v>
      </c>
      <c r="C11005" s="3">
        <v>2204</v>
      </c>
      <c r="D11005" s="3" t="s">
        <v>32258</v>
      </c>
      <c r="E11005" s="3" t="s">
        <v>3896</v>
      </c>
      <c r="F11005" s="3" t="s">
        <v>30</v>
      </c>
      <c r="G11005" s="3" t="s">
        <v>26163</v>
      </c>
      <c r="H11005" s="3" t="s">
        <v>3913</v>
      </c>
      <c r="I11005" s="3" t="s">
        <v>25912</v>
      </c>
      <c r="J11005" s="3" t="s">
        <v>26164</v>
      </c>
      <c r="K11005" s="4">
        <v>45140</v>
      </c>
      <c r="M11005">
        <v>998631</v>
      </c>
      <c r="N11005" s="3" t="s">
        <v>29</v>
      </c>
      <c r="O11005" s="3">
        <v>1</v>
      </c>
      <c r="P11005" s="3">
        <v>18</v>
      </c>
      <c r="Q11005" s="3">
        <v>3780</v>
      </c>
      <c r="S11005" s="3">
        <v>340.2</v>
      </c>
      <c r="T11005" s="3">
        <v>340.2</v>
      </c>
      <c r="X11005" s="3">
        <v>255514</v>
      </c>
    </row>
    <row r="11006" spans="1:24" x14ac:dyDescent="0.25">
      <c r="A11006" s="3" t="s">
        <v>3895</v>
      </c>
      <c r="B11006" s="3">
        <v>410</v>
      </c>
      <c r="C11006" s="3">
        <v>2204</v>
      </c>
      <c r="D11006" s="3" t="s">
        <v>32258</v>
      </c>
      <c r="E11006" s="3" t="s">
        <v>3896</v>
      </c>
      <c r="F11006" s="3" t="s">
        <v>30</v>
      </c>
      <c r="G11006" s="3" t="s">
        <v>26165</v>
      </c>
      <c r="H11006" s="3" t="s">
        <v>26166</v>
      </c>
      <c r="I11006" s="3" t="s">
        <v>25912</v>
      </c>
      <c r="J11006" s="3" t="s">
        <v>26167</v>
      </c>
      <c r="K11006" s="4">
        <v>45140</v>
      </c>
      <c r="M11006">
        <v>998631</v>
      </c>
      <c r="N11006" s="3" t="s">
        <v>29</v>
      </c>
      <c r="O11006" s="3">
        <v>1</v>
      </c>
      <c r="P11006" s="3">
        <v>18</v>
      </c>
      <c r="Q11006" s="3">
        <v>3780</v>
      </c>
      <c r="S11006" s="3">
        <v>340.2</v>
      </c>
      <c r="T11006" s="3">
        <v>340.2</v>
      </c>
      <c r="X11006" s="3">
        <v>1663195</v>
      </c>
    </row>
    <row r="11007" spans="1:24" x14ac:dyDescent="0.25">
      <c r="A11007" s="3" t="s">
        <v>3895</v>
      </c>
      <c r="B11007" s="3">
        <v>410</v>
      </c>
      <c r="C11007" s="3">
        <v>2204</v>
      </c>
      <c r="D11007" s="3" t="s">
        <v>32258</v>
      </c>
      <c r="E11007" s="3" t="s">
        <v>3896</v>
      </c>
      <c r="F11007" s="3" t="s">
        <v>30</v>
      </c>
      <c r="G11007" s="3" t="s">
        <v>26168</v>
      </c>
      <c r="H11007" s="3" t="s">
        <v>26169</v>
      </c>
      <c r="I11007" s="3" t="s">
        <v>25912</v>
      </c>
      <c r="J11007" s="3" t="s">
        <v>26170</v>
      </c>
      <c r="K11007" s="4">
        <v>45139</v>
      </c>
      <c r="M11007">
        <v>998631</v>
      </c>
      <c r="N11007" s="3" t="s">
        <v>29</v>
      </c>
      <c r="O11007" s="3">
        <v>1</v>
      </c>
      <c r="P11007" s="3">
        <v>18</v>
      </c>
      <c r="Q11007" s="3">
        <v>3780</v>
      </c>
      <c r="S11007" s="3">
        <v>340.2</v>
      </c>
      <c r="T11007" s="3">
        <v>340.2</v>
      </c>
      <c r="X11007" s="3">
        <v>468584</v>
      </c>
    </row>
    <row r="11008" spans="1:24" x14ac:dyDescent="0.25">
      <c r="A11008" s="3" t="s">
        <v>3895</v>
      </c>
      <c r="B11008" s="3">
        <v>410</v>
      </c>
      <c r="C11008" s="3">
        <v>2204</v>
      </c>
      <c r="D11008" s="3" t="s">
        <v>32258</v>
      </c>
      <c r="E11008" s="3" t="s">
        <v>3896</v>
      </c>
      <c r="F11008" s="3" t="s">
        <v>30</v>
      </c>
      <c r="G11008" s="3" t="s">
        <v>26171</v>
      </c>
      <c r="H11008" s="3" t="s">
        <v>3852</v>
      </c>
      <c r="I11008" s="3" t="s">
        <v>25912</v>
      </c>
      <c r="J11008" s="3" t="s">
        <v>26172</v>
      </c>
      <c r="K11008" s="4">
        <v>45142</v>
      </c>
      <c r="M11008">
        <v>998631</v>
      </c>
      <c r="N11008" s="3" t="s">
        <v>29</v>
      </c>
      <c r="O11008" s="3">
        <v>1</v>
      </c>
      <c r="P11008" s="3">
        <v>18</v>
      </c>
      <c r="Q11008" s="3">
        <v>458677</v>
      </c>
      <c r="S11008" s="3">
        <v>41280.93</v>
      </c>
      <c r="T11008" s="3">
        <v>41280.93</v>
      </c>
      <c r="X11008" s="3">
        <v>688534</v>
      </c>
    </row>
    <row r="11009" spans="1:24" x14ac:dyDescent="0.25">
      <c r="A11009" s="3" t="s">
        <v>3895</v>
      </c>
      <c r="B11009" s="3">
        <v>410</v>
      </c>
      <c r="C11009" s="3">
        <v>2204</v>
      </c>
      <c r="D11009" s="3" t="s">
        <v>32258</v>
      </c>
      <c r="E11009" s="3" t="s">
        <v>3896</v>
      </c>
      <c r="F11009" s="3" t="s">
        <v>30</v>
      </c>
      <c r="G11009" s="3" t="s">
        <v>26173</v>
      </c>
      <c r="H11009" s="3" t="s">
        <v>26174</v>
      </c>
      <c r="I11009" s="3" t="s">
        <v>25912</v>
      </c>
      <c r="J11009" s="3" t="s">
        <v>26175</v>
      </c>
      <c r="K11009" s="4">
        <v>45139</v>
      </c>
      <c r="M11009">
        <v>998631</v>
      </c>
      <c r="N11009" s="3" t="s">
        <v>29</v>
      </c>
      <c r="O11009" s="3">
        <v>1</v>
      </c>
      <c r="P11009" s="3">
        <v>18</v>
      </c>
      <c r="Q11009" s="3">
        <v>3780</v>
      </c>
      <c r="S11009" s="3">
        <v>340.2</v>
      </c>
      <c r="T11009" s="3">
        <v>340.2</v>
      </c>
      <c r="X11009" s="3">
        <v>252694</v>
      </c>
    </row>
    <row r="11010" spans="1:24" x14ac:dyDescent="0.25">
      <c r="A11010" s="3" t="s">
        <v>3895</v>
      </c>
      <c r="B11010" s="3">
        <v>410</v>
      </c>
      <c r="C11010" s="3">
        <v>2204</v>
      </c>
      <c r="D11010" s="3" t="s">
        <v>32258</v>
      </c>
      <c r="E11010" s="3" t="s">
        <v>3896</v>
      </c>
      <c r="F11010" s="3" t="s">
        <v>30</v>
      </c>
      <c r="G11010" s="3" t="s">
        <v>26176</v>
      </c>
      <c r="H11010" s="3" t="s">
        <v>26177</v>
      </c>
      <c r="I11010" s="3" t="s">
        <v>25912</v>
      </c>
      <c r="J11010" s="3" t="s">
        <v>26178</v>
      </c>
      <c r="K11010" s="4">
        <v>45139</v>
      </c>
      <c r="M11010">
        <v>998631</v>
      </c>
      <c r="N11010" s="3" t="s">
        <v>29</v>
      </c>
      <c r="O11010" s="3">
        <v>1</v>
      </c>
      <c r="P11010" s="3">
        <v>18</v>
      </c>
      <c r="Q11010" s="3">
        <v>3780</v>
      </c>
      <c r="S11010" s="3">
        <v>340.2</v>
      </c>
      <c r="T11010" s="3">
        <v>340.2</v>
      </c>
      <c r="X11010" s="3">
        <v>597367</v>
      </c>
    </row>
    <row r="11011" spans="1:24" x14ac:dyDescent="0.25">
      <c r="A11011" s="3" t="s">
        <v>3895</v>
      </c>
      <c r="B11011" s="3">
        <v>410</v>
      </c>
      <c r="C11011" s="3">
        <v>2204</v>
      </c>
      <c r="D11011" s="3" t="s">
        <v>32258</v>
      </c>
      <c r="E11011" s="3" t="s">
        <v>3896</v>
      </c>
      <c r="F11011" s="3" t="s">
        <v>30</v>
      </c>
      <c r="G11011" s="3" t="s">
        <v>26179</v>
      </c>
      <c r="H11011" s="3" t="s">
        <v>26180</v>
      </c>
      <c r="I11011" s="3" t="s">
        <v>25912</v>
      </c>
      <c r="J11011" s="3" t="s">
        <v>26181</v>
      </c>
      <c r="K11011" s="4">
        <v>45139</v>
      </c>
      <c r="M11011">
        <v>998631</v>
      </c>
      <c r="N11011" s="3" t="s">
        <v>29</v>
      </c>
      <c r="O11011" s="3">
        <v>1</v>
      </c>
      <c r="P11011" s="3">
        <v>18</v>
      </c>
      <c r="Q11011" s="3">
        <v>3780</v>
      </c>
      <c r="S11011" s="3">
        <v>340.2</v>
      </c>
      <c r="T11011" s="3">
        <v>340.2</v>
      </c>
      <c r="X11011" s="3">
        <v>153617</v>
      </c>
    </row>
    <row r="11012" spans="1:24" x14ac:dyDescent="0.25">
      <c r="A11012" s="3" t="s">
        <v>3895</v>
      </c>
      <c r="B11012" s="3">
        <v>410</v>
      </c>
      <c r="C11012" s="3">
        <v>2204</v>
      </c>
      <c r="D11012" s="3" t="s">
        <v>32258</v>
      </c>
      <c r="E11012" s="3" t="s">
        <v>3896</v>
      </c>
      <c r="F11012" s="3" t="s">
        <v>30</v>
      </c>
      <c r="G11012" s="3" t="s">
        <v>26182</v>
      </c>
      <c r="H11012" s="3" t="s">
        <v>26183</v>
      </c>
      <c r="I11012" s="3" t="s">
        <v>25912</v>
      </c>
      <c r="J11012" s="3" t="s">
        <v>26184</v>
      </c>
      <c r="K11012" s="4">
        <v>45139</v>
      </c>
      <c r="M11012">
        <v>998631</v>
      </c>
      <c r="N11012" s="3" t="s">
        <v>29</v>
      </c>
      <c r="O11012" s="3">
        <v>1</v>
      </c>
      <c r="P11012" s="3">
        <v>18</v>
      </c>
      <c r="Q11012" s="3">
        <v>3780</v>
      </c>
      <c r="S11012" s="3">
        <v>340.2</v>
      </c>
      <c r="T11012" s="3">
        <v>340.2</v>
      </c>
      <c r="X11012" s="3">
        <v>1099100</v>
      </c>
    </row>
    <row r="11013" spans="1:24" x14ac:dyDescent="0.25">
      <c r="A11013" s="3" t="s">
        <v>3895</v>
      </c>
      <c r="B11013" s="3">
        <v>410</v>
      </c>
      <c r="C11013" s="3">
        <v>2204</v>
      </c>
      <c r="D11013" s="3" t="s">
        <v>32258</v>
      </c>
      <c r="E11013" s="3" t="s">
        <v>3896</v>
      </c>
      <c r="F11013" s="3" t="s">
        <v>30</v>
      </c>
      <c r="G11013" s="3" t="s">
        <v>26185</v>
      </c>
      <c r="H11013" s="3" t="s">
        <v>26186</v>
      </c>
      <c r="I11013" s="3" t="s">
        <v>25912</v>
      </c>
      <c r="J11013" s="3" t="s">
        <v>26187</v>
      </c>
      <c r="K11013" s="4">
        <v>45146</v>
      </c>
      <c r="M11013">
        <v>998631</v>
      </c>
      <c r="N11013" s="3" t="s">
        <v>29</v>
      </c>
      <c r="O11013" s="3">
        <v>1</v>
      </c>
      <c r="P11013" s="3">
        <v>18</v>
      </c>
      <c r="Q11013" s="3">
        <v>225242</v>
      </c>
      <c r="S11013" s="3">
        <v>20271.78</v>
      </c>
      <c r="T11013" s="3">
        <v>20271.78</v>
      </c>
      <c r="X11013" s="3">
        <v>479435</v>
      </c>
    </row>
    <row r="11014" spans="1:24" x14ac:dyDescent="0.25">
      <c r="A11014" s="3" t="s">
        <v>3895</v>
      </c>
      <c r="B11014" s="3">
        <v>410</v>
      </c>
      <c r="C11014" s="3">
        <v>2204</v>
      </c>
      <c r="D11014" s="3" t="s">
        <v>32258</v>
      </c>
      <c r="E11014" s="3" t="s">
        <v>3896</v>
      </c>
      <c r="F11014" s="3" t="s">
        <v>30</v>
      </c>
      <c r="G11014" s="3" t="s">
        <v>26072</v>
      </c>
      <c r="H11014" s="3" t="s">
        <v>26073</v>
      </c>
      <c r="I11014" s="3" t="s">
        <v>25912</v>
      </c>
      <c r="J11014" s="3" t="s">
        <v>26188</v>
      </c>
      <c r="K11014" s="4">
        <v>45142</v>
      </c>
      <c r="M11014">
        <v>998631</v>
      </c>
      <c r="N11014" s="3" t="s">
        <v>29</v>
      </c>
      <c r="O11014" s="3">
        <v>1</v>
      </c>
      <c r="P11014" s="3">
        <v>18</v>
      </c>
      <c r="Q11014" s="3">
        <v>3780</v>
      </c>
      <c r="S11014" s="3">
        <v>340.2</v>
      </c>
      <c r="T11014" s="3">
        <v>340.2</v>
      </c>
      <c r="X11014" s="3">
        <v>703143</v>
      </c>
    </row>
    <row r="11015" spans="1:24" x14ac:dyDescent="0.25">
      <c r="A11015" s="3" t="s">
        <v>3895</v>
      </c>
      <c r="B11015" s="3">
        <v>410</v>
      </c>
      <c r="C11015" s="3">
        <v>2204</v>
      </c>
      <c r="D11015" s="3" t="s">
        <v>32258</v>
      </c>
      <c r="E11015" s="3" t="s">
        <v>3896</v>
      </c>
      <c r="F11015" s="3" t="s">
        <v>30</v>
      </c>
      <c r="G11015" s="3" t="s">
        <v>26189</v>
      </c>
      <c r="H11015" s="3" t="s">
        <v>26190</v>
      </c>
      <c r="I11015" s="3" t="s">
        <v>25912</v>
      </c>
      <c r="J11015" s="3" t="s">
        <v>26191</v>
      </c>
      <c r="K11015" s="4">
        <v>45140</v>
      </c>
      <c r="M11015">
        <v>998631</v>
      </c>
      <c r="N11015" s="3" t="s">
        <v>29</v>
      </c>
      <c r="O11015" s="3">
        <v>1</v>
      </c>
      <c r="P11015" s="3">
        <v>18</v>
      </c>
      <c r="Q11015" s="3">
        <v>9865</v>
      </c>
      <c r="S11015" s="3">
        <v>887.7</v>
      </c>
      <c r="T11015" s="3">
        <v>887.7</v>
      </c>
      <c r="X11015" s="3">
        <v>195222</v>
      </c>
    </row>
    <row r="11016" spans="1:24" x14ac:dyDescent="0.25">
      <c r="A11016" s="3" t="s">
        <v>3895</v>
      </c>
      <c r="B11016" s="3">
        <v>410</v>
      </c>
      <c r="C11016" s="3">
        <v>2204</v>
      </c>
      <c r="D11016" s="3" t="s">
        <v>32258</v>
      </c>
      <c r="E11016" s="3" t="s">
        <v>3896</v>
      </c>
      <c r="F11016" s="3" t="s">
        <v>30</v>
      </c>
      <c r="G11016" s="3" t="s">
        <v>26192</v>
      </c>
      <c r="H11016" s="3" t="s">
        <v>26193</v>
      </c>
      <c r="I11016" s="3" t="s">
        <v>25912</v>
      </c>
      <c r="J11016" s="3" t="s">
        <v>26194</v>
      </c>
      <c r="K11016" s="4">
        <v>45146</v>
      </c>
      <c r="M11016">
        <v>998631</v>
      </c>
      <c r="N11016" s="3" t="s">
        <v>29</v>
      </c>
      <c r="O11016" s="3">
        <v>1</v>
      </c>
      <c r="P11016" s="3">
        <v>18</v>
      </c>
      <c r="Q11016" s="3">
        <v>2653828</v>
      </c>
      <c r="S11016" s="3">
        <v>238844.54</v>
      </c>
      <c r="T11016" s="3">
        <v>238844.54</v>
      </c>
      <c r="X11016" s="3">
        <v>5117784</v>
      </c>
    </row>
    <row r="11017" spans="1:24" x14ac:dyDescent="0.25">
      <c r="A11017" s="3" t="s">
        <v>3895</v>
      </c>
      <c r="B11017" s="3">
        <v>410</v>
      </c>
      <c r="C11017" s="3">
        <v>2204</v>
      </c>
      <c r="D11017" s="3" t="s">
        <v>32258</v>
      </c>
      <c r="E11017" s="3" t="s">
        <v>3896</v>
      </c>
      <c r="F11017" s="3" t="s">
        <v>30</v>
      </c>
      <c r="G11017" s="3" t="s">
        <v>26195</v>
      </c>
      <c r="H11017" s="3" t="s">
        <v>26196</v>
      </c>
      <c r="I11017" s="3" t="s">
        <v>25912</v>
      </c>
      <c r="J11017" s="3" t="s">
        <v>26197</v>
      </c>
      <c r="K11017" s="4">
        <v>45140</v>
      </c>
      <c r="M11017">
        <v>998631</v>
      </c>
      <c r="N11017" s="3" t="s">
        <v>29</v>
      </c>
      <c r="O11017" s="3">
        <v>1</v>
      </c>
      <c r="P11017" s="3">
        <v>18</v>
      </c>
      <c r="Q11017" s="3">
        <v>3780</v>
      </c>
      <c r="S11017" s="3">
        <v>340.2</v>
      </c>
      <c r="T11017" s="3">
        <v>340.2</v>
      </c>
      <c r="X11017" s="3">
        <v>628122</v>
      </c>
    </row>
    <row r="11018" spans="1:24" x14ac:dyDescent="0.25">
      <c r="A11018" s="3" t="s">
        <v>3895</v>
      </c>
      <c r="B11018" s="3">
        <v>410</v>
      </c>
      <c r="C11018" s="3">
        <v>2204</v>
      </c>
      <c r="D11018" s="3" t="s">
        <v>32258</v>
      </c>
      <c r="E11018" s="3" t="s">
        <v>3896</v>
      </c>
      <c r="F11018" s="3" t="s">
        <v>30</v>
      </c>
      <c r="G11018" s="3" t="s">
        <v>26198</v>
      </c>
      <c r="H11018" s="3" t="s">
        <v>26199</v>
      </c>
      <c r="I11018" s="3" t="s">
        <v>25912</v>
      </c>
      <c r="J11018" s="3" t="s">
        <v>26200</v>
      </c>
      <c r="K11018" s="4">
        <v>45142</v>
      </c>
      <c r="M11018">
        <v>998631</v>
      </c>
      <c r="N11018" s="3" t="s">
        <v>29</v>
      </c>
      <c r="O11018" s="3">
        <v>1</v>
      </c>
      <c r="P11018" s="3">
        <v>18</v>
      </c>
      <c r="Q11018" s="3">
        <v>3780</v>
      </c>
      <c r="S11018" s="3">
        <v>340.2</v>
      </c>
      <c r="T11018" s="3">
        <v>340.2</v>
      </c>
      <c r="X11018" s="3">
        <v>224453</v>
      </c>
    </row>
    <row r="11019" spans="1:24" x14ac:dyDescent="0.25">
      <c r="A11019" s="3" t="s">
        <v>3895</v>
      </c>
      <c r="B11019" s="3">
        <v>410</v>
      </c>
      <c r="C11019" s="3">
        <v>2204</v>
      </c>
      <c r="D11019" s="3" t="s">
        <v>32258</v>
      </c>
      <c r="E11019" s="3" t="s">
        <v>3896</v>
      </c>
      <c r="F11019" s="3" t="s">
        <v>30</v>
      </c>
      <c r="G11019" s="3" t="s">
        <v>26201</v>
      </c>
      <c r="H11019" s="3" t="s">
        <v>26202</v>
      </c>
      <c r="I11019" s="3" t="s">
        <v>25912</v>
      </c>
      <c r="J11019" s="3" t="s">
        <v>26203</v>
      </c>
      <c r="K11019" s="4">
        <v>45139</v>
      </c>
      <c r="M11019">
        <v>998631</v>
      </c>
      <c r="N11019" s="3" t="s">
        <v>29</v>
      </c>
      <c r="O11019" s="3">
        <v>1</v>
      </c>
      <c r="P11019" s="3">
        <v>18</v>
      </c>
      <c r="Q11019" s="3">
        <v>3780</v>
      </c>
      <c r="S11019" s="3">
        <v>340.2</v>
      </c>
      <c r="T11019" s="3">
        <v>340.2</v>
      </c>
      <c r="X11019" s="3">
        <v>494152</v>
      </c>
    </row>
    <row r="11020" spans="1:24" x14ac:dyDescent="0.25">
      <c r="A11020" s="3" t="s">
        <v>3895</v>
      </c>
      <c r="B11020" s="3">
        <v>410</v>
      </c>
      <c r="C11020" s="3">
        <v>2204</v>
      </c>
      <c r="D11020" s="3" t="s">
        <v>32258</v>
      </c>
      <c r="E11020" s="3" t="s">
        <v>3896</v>
      </c>
      <c r="F11020" s="3" t="s">
        <v>30</v>
      </c>
      <c r="G11020" s="3" t="s">
        <v>26204</v>
      </c>
      <c r="H11020" s="3" t="s">
        <v>26205</v>
      </c>
      <c r="I11020" s="3" t="s">
        <v>25912</v>
      </c>
      <c r="J11020" s="3" t="s">
        <v>26206</v>
      </c>
      <c r="K11020" s="4">
        <v>45139</v>
      </c>
      <c r="M11020">
        <v>998631</v>
      </c>
      <c r="N11020" s="3" t="s">
        <v>29</v>
      </c>
      <c r="O11020" s="3">
        <v>1</v>
      </c>
      <c r="P11020" s="3">
        <v>18</v>
      </c>
      <c r="Q11020" s="3">
        <v>3780</v>
      </c>
      <c r="S11020" s="3">
        <v>340.2</v>
      </c>
      <c r="T11020" s="3">
        <v>340.2</v>
      </c>
      <c r="X11020" s="3">
        <v>1750753</v>
      </c>
    </row>
    <row r="11021" spans="1:24" x14ac:dyDescent="0.25">
      <c r="A11021" s="3" t="s">
        <v>3895</v>
      </c>
      <c r="B11021" s="3">
        <v>410</v>
      </c>
      <c r="C11021" s="3">
        <v>2204</v>
      </c>
      <c r="D11021" s="3" t="s">
        <v>32258</v>
      </c>
      <c r="E11021" s="3" t="s">
        <v>3896</v>
      </c>
      <c r="F11021" s="3" t="s">
        <v>30</v>
      </c>
      <c r="G11021" s="3" t="s">
        <v>26207</v>
      </c>
      <c r="H11021" s="3" t="s">
        <v>26208</v>
      </c>
      <c r="I11021" s="3" t="s">
        <v>25912</v>
      </c>
      <c r="J11021" s="3" t="s">
        <v>26209</v>
      </c>
      <c r="K11021" s="4">
        <v>45140</v>
      </c>
      <c r="M11021">
        <v>998631</v>
      </c>
      <c r="N11021" s="3" t="s">
        <v>29</v>
      </c>
      <c r="O11021" s="3">
        <v>1</v>
      </c>
      <c r="P11021" s="3">
        <v>18</v>
      </c>
      <c r="Q11021" s="3">
        <v>3780</v>
      </c>
      <c r="S11021" s="3">
        <v>340.2</v>
      </c>
      <c r="T11021" s="3">
        <v>340.2</v>
      </c>
      <c r="X11021" s="3">
        <v>804213</v>
      </c>
    </row>
    <row r="11022" spans="1:24" x14ac:dyDescent="0.25">
      <c r="A11022" s="3" t="s">
        <v>3895</v>
      </c>
      <c r="B11022" s="3">
        <v>410</v>
      </c>
      <c r="C11022" s="3">
        <v>2204</v>
      </c>
      <c r="D11022" s="3" t="s">
        <v>32258</v>
      </c>
      <c r="E11022" s="3" t="s">
        <v>3896</v>
      </c>
      <c r="F11022" s="3" t="s">
        <v>30</v>
      </c>
      <c r="G11022" s="3" t="s">
        <v>26210</v>
      </c>
      <c r="H11022" s="3" t="s">
        <v>6445</v>
      </c>
      <c r="I11022" s="3" t="s">
        <v>25912</v>
      </c>
      <c r="J11022" s="3" t="s">
        <v>26211</v>
      </c>
      <c r="K11022" s="4">
        <v>45141</v>
      </c>
      <c r="M11022">
        <v>998631</v>
      </c>
      <c r="N11022" s="3" t="s">
        <v>29</v>
      </c>
      <c r="O11022" s="3">
        <v>1</v>
      </c>
      <c r="P11022" s="3">
        <v>18</v>
      </c>
      <c r="Q11022" s="3">
        <v>3780</v>
      </c>
      <c r="S11022" s="3">
        <v>340.2</v>
      </c>
      <c r="T11022" s="3">
        <v>340.2</v>
      </c>
      <c r="X11022" s="3">
        <v>934249</v>
      </c>
    </row>
    <row r="11023" spans="1:24" x14ac:dyDescent="0.25">
      <c r="A11023" s="3" t="s">
        <v>3895</v>
      </c>
      <c r="B11023" s="3">
        <v>410</v>
      </c>
      <c r="C11023" s="3">
        <v>2204</v>
      </c>
      <c r="D11023" s="3" t="s">
        <v>32258</v>
      </c>
      <c r="E11023" s="3" t="s">
        <v>3896</v>
      </c>
      <c r="F11023" s="3" t="s">
        <v>30</v>
      </c>
      <c r="G11023" s="3" t="s">
        <v>26212</v>
      </c>
      <c r="H11023" s="3" t="s">
        <v>26213</v>
      </c>
      <c r="I11023" s="3" t="s">
        <v>25912</v>
      </c>
      <c r="J11023" s="3" t="s">
        <v>26214</v>
      </c>
      <c r="K11023" s="4">
        <v>45142</v>
      </c>
      <c r="M11023">
        <v>998631</v>
      </c>
      <c r="N11023" s="3" t="s">
        <v>29</v>
      </c>
      <c r="O11023" s="3">
        <v>1</v>
      </c>
      <c r="P11023" s="3">
        <v>18</v>
      </c>
      <c r="Q11023" s="3">
        <v>3780</v>
      </c>
      <c r="S11023" s="3">
        <v>340.2</v>
      </c>
      <c r="T11023" s="3">
        <v>340.2</v>
      </c>
      <c r="X11023" s="3">
        <v>1076106</v>
      </c>
    </row>
    <row r="11024" spans="1:24" x14ac:dyDescent="0.25">
      <c r="A11024" s="3" t="s">
        <v>3895</v>
      </c>
      <c r="B11024" s="3">
        <v>410</v>
      </c>
      <c r="C11024" s="3">
        <v>2204</v>
      </c>
      <c r="D11024" s="3" t="s">
        <v>32258</v>
      </c>
      <c r="E11024" s="3" t="s">
        <v>3896</v>
      </c>
      <c r="F11024" s="3" t="s">
        <v>30</v>
      </c>
      <c r="G11024" s="3" t="s">
        <v>26215</v>
      </c>
      <c r="H11024" s="3" t="s">
        <v>26216</v>
      </c>
      <c r="I11024" s="3" t="s">
        <v>25912</v>
      </c>
      <c r="J11024" s="3" t="s">
        <v>26217</v>
      </c>
      <c r="K11024" s="4">
        <v>45145</v>
      </c>
      <c r="M11024">
        <v>998631</v>
      </c>
      <c r="N11024" s="3" t="s">
        <v>29</v>
      </c>
      <c r="O11024" s="3">
        <v>1</v>
      </c>
      <c r="P11024" s="3">
        <v>18</v>
      </c>
      <c r="Q11024" s="3">
        <v>135152.16</v>
      </c>
      <c r="S11024" s="3">
        <v>12163.73</v>
      </c>
      <c r="T11024" s="3">
        <v>12163.73</v>
      </c>
      <c r="X11024" s="3">
        <v>279813</v>
      </c>
    </row>
    <row r="11025" spans="1:24" x14ac:dyDescent="0.25">
      <c r="A11025" s="3" t="s">
        <v>3895</v>
      </c>
      <c r="B11025" s="3">
        <v>410</v>
      </c>
      <c r="C11025" s="3">
        <v>2204</v>
      </c>
      <c r="D11025" s="3" t="s">
        <v>32258</v>
      </c>
      <c r="E11025" s="3" t="s">
        <v>3896</v>
      </c>
      <c r="F11025" s="3" t="s">
        <v>30</v>
      </c>
      <c r="G11025" s="3" t="s">
        <v>26218</v>
      </c>
      <c r="H11025" s="3" t="s">
        <v>26193</v>
      </c>
      <c r="I11025" s="3" t="s">
        <v>25912</v>
      </c>
      <c r="J11025" s="3" t="s">
        <v>26219</v>
      </c>
      <c r="K11025" s="4">
        <v>45141</v>
      </c>
      <c r="M11025">
        <v>998631</v>
      </c>
      <c r="N11025" s="3" t="s">
        <v>29</v>
      </c>
      <c r="O11025" s="3">
        <v>1</v>
      </c>
      <c r="P11025" s="3">
        <v>18</v>
      </c>
      <c r="Q11025" s="3">
        <v>3780</v>
      </c>
      <c r="S11025" s="3">
        <v>340.2</v>
      </c>
      <c r="T11025" s="3">
        <v>340.2</v>
      </c>
      <c r="X11025" s="3">
        <v>678860</v>
      </c>
    </row>
    <row r="11026" spans="1:24" x14ac:dyDescent="0.25">
      <c r="A11026" s="3" t="s">
        <v>3895</v>
      </c>
      <c r="B11026" s="3">
        <v>410</v>
      </c>
      <c r="C11026" s="3">
        <v>2204</v>
      </c>
      <c r="D11026" s="3" t="s">
        <v>32258</v>
      </c>
      <c r="E11026" s="3" t="s">
        <v>3896</v>
      </c>
      <c r="F11026" s="3" t="s">
        <v>30</v>
      </c>
      <c r="G11026" s="3" t="s">
        <v>6799</v>
      </c>
      <c r="H11026" s="3" t="s">
        <v>6800</v>
      </c>
      <c r="I11026" s="3" t="s">
        <v>25912</v>
      </c>
      <c r="J11026" s="3" t="s">
        <v>26220</v>
      </c>
      <c r="K11026" s="4">
        <v>45140</v>
      </c>
      <c r="M11026">
        <v>998631</v>
      </c>
      <c r="N11026" s="3" t="s">
        <v>29</v>
      </c>
      <c r="O11026" s="3">
        <v>1</v>
      </c>
      <c r="P11026" s="3">
        <v>18</v>
      </c>
      <c r="Q11026" s="3">
        <v>19404</v>
      </c>
      <c r="S11026" s="3">
        <v>1746.2</v>
      </c>
      <c r="T11026" s="3">
        <v>1746.2</v>
      </c>
      <c r="X11026" s="3">
        <v>1216782</v>
      </c>
    </row>
    <row r="11027" spans="1:24" x14ac:dyDescent="0.25">
      <c r="A11027" s="3" t="s">
        <v>3895</v>
      </c>
      <c r="B11027" s="3">
        <v>410</v>
      </c>
      <c r="C11027" s="3">
        <v>2204</v>
      </c>
      <c r="D11027" s="3" t="s">
        <v>32258</v>
      </c>
      <c r="E11027" s="3" t="s">
        <v>3896</v>
      </c>
      <c r="F11027" s="3" t="s">
        <v>30</v>
      </c>
      <c r="G11027" s="3" t="s">
        <v>26221</v>
      </c>
      <c r="H11027" s="3" t="s">
        <v>4760</v>
      </c>
      <c r="I11027" s="3" t="s">
        <v>25912</v>
      </c>
      <c r="J11027" s="3" t="s">
        <v>26222</v>
      </c>
      <c r="K11027" s="4">
        <v>45146</v>
      </c>
      <c r="M11027">
        <v>998631</v>
      </c>
      <c r="N11027" s="3" t="s">
        <v>29</v>
      </c>
      <c r="O11027" s="3">
        <v>1</v>
      </c>
      <c r="P11027" s="3">
        <v>18</v>
      </c>
      <c r="Q11027" s="3">
        <v>149342</v>
      </c>
      <c r="S11027" s="3">
        <v>13440.78</v>
      </c>
      <c r="T11027" s="3">
        <v>13440.78</v>
      </c>
      <c r="X11027" s="3">
        <v>628247</v>
      </c>
    </row>
    <row r="11028" spans="1:24" x14ac:dyDescent="0.25">
      <c r="A11028" s="3" t="s">
        <v>3895</v>
      </c>
      <c r="B11028" s="3">
        <v>410</v>
      </c>
      <c r="C11028" s="3">
        <v>2204</v>
      </c>
      <c r="D11028" s="3" t="s">
        <v>32258</v>
      </c>
      <c r="E11028" s="3" t="s">
        <v>3896</v>
      </c>
      <c r="F11028" s="3" t="s">
        <v>30</v>
      </c>
      <c r="G11028" s="3" t="s">
        <v>26223</v>
      </c>
      <c r="H11028" s="3" t="s">
        <v>26224</v>
      </c>
      <c r="I11028" s="3" t="s">
        <v>25912</v>
      </c>
      <c r="J11028" s="3" t="s">
        <v>26225</v>
      </c>
      <c r="K11028" s="4">
        <v>45141</v>
      </c>
      <c r="M11028">
        <v>998631</v>
      </c>
      <c r="N11028" s="3" t="s">
        <v>29</v>
      </c>
      <c r="O11028" s="3">
        <v>1</v>
      </c>
      <c r="P11028" s="3">
        <v>18</v>
      </c>
      <c r="Q11028" s="3">
        <v>3780</v>
      </c>
      <c r="S11028" s="3">
        <v>340.2</v>
      </c>
      <c r="T11028" s="3">
        <v>340.2</v>
      </c>
      <c r="X11028" s="3">
        <v>686237</v>
      </c>
    </row>
    <row r="11029" spans="1:24" x14ac:dyDescent="0.25">
      <c r="A11029" s="3" t="s">
        <v>3895</v>
      </c>
      <c r="B11029" s="3">
        <v>410</v>
      </c>
      <c r="C11029" s="3">
        <v>2204</v>
      </c>
      <c r="D11029" s="3" t="s">
        <v>32258</v>
      </c>
      <c r="E11029" s="3" t="s">
        <v>3896</v>
      </c>
      <c r="F11029" s="3" t="s">
        <v>30</v>
      </c>
      <c r="G11029" s="3" t="s">
        <v>26226</v>
      </c>
      <c r="H11029" s="3" t="s">
        <v>26227</v>
      </c>
      <c r="I11029" s="3" t="s">
        <v>25912</v>
      </c>
      <c r="J11029" s="3" t="s">
        <v>26228</v>
      </c>
      <c r="K11029" s="4">
        <v>45142</v>
      </c>
      <c r="M11029">
        <v>998631</v>
      </c>
      <c r="N11029" s="3" t="s">
        <v>29</v>
      </c>
      <c r="O11029" s="3">
        <v>1</v>
      </c>
      <c r="P11029" s="3">
        <v>18</v>
      </c>
      <c r="Q11029" s="3">
        <v>102869</v>
      </c>
      <c r="S11029" s="3">
        <v>9258.23</v>
      </c>
      <c r="T11029" s="3">
        <v>9258.23</v>
      </c>
      <c r="X11029" s="3">
        <v>2430868</v>
      </c>
    </row>
    <row r="11030" spans="1:24" x14ac:dyDescent="0.25">
      <c r="A11030" s="3" t="s">
        <v>3895</v>
      </c>
      <c r="B11030" s="3">
        <v>410</v>
      </c>
      <c r="C11030" s="3">
        <v>2204</v>
      </c>
      <c r="D11030" s="3" t="s">
        <v>32258</v>
      </c>
      <c r="E11030" s="3" t="s">
        <v>3896</v>
      </c>
      <c r="F11030" s="3" t="s">
        <v>30</v>
      </c>
      <c r="G11030" s="3" t="s">
        <v>26229</v>
      </c>
      <c r="H11030" s="3" t="s">
        <v>26230</v>
      </c>
      <c r="I11030" s="3" t="s">
        <v>25912</v>
      </c>
      <c r="J11030" s="3" t="s">
        <v>26231</v>
      </c>
      <c r="K11030" s="4">
        <v>45139</v>
      </c>
      <c r="M11030">
        <v>998631</v>
      </c>
      <c r="N11030" s="3" t="s">
        <v>29</v>
      </c>
      <c r="O11030" s="3">
        <v>1</v>
      </c>
      <c r="P11030" s="3">
        <v>18</v>
      </c>
      <c r="Q11030" s="3">
        <v>3780</v>
      </c>
      <c r="S11030" s="3">
        <v>340.2</v>
      </c>
      <c r="T11030" s="3">
        <v>340.2</v>
      </c>
      <c r="X11030" s="3">
        <v>1690855</v>
      </c>
    </row>
    <row r="11031" spans="1:24" x14ac:dyDescent="0.25">
      <c r="A11031" s="3" t="s">
        <v>3895</v>
      </c>
      <c r="B11031" s="3">
        <v>410</v>
      </c>
      <c r="C11031" s="3">
        <v>2204</v>
      </c>
      <c r="D11031" s="3" t="s">
        <v>32258</v>
      </c>
      <c r="E11031" s="3" t="s">
        <v>3896</v>
      </c>
      <c r="F11031" s="3" t="s">
        <v>30</v>
      </c>
      <c r="G11031" s="3" t="s">
        <v>26232</v>
      </c>
      <c r="H11031" s="3" t="s">
        <v>26233</v>
      </c>
      <c r="I11031" s="3" t="s">
        <v>25912</v>
      </c>
      <c r="J11031" s="3" t="s">
        <v>26234</v>
      </c>
      <c r="K11031" s="4">
        <v>45139</v>
      </c>
      <c r="M11031">
        <v>998631</v>
      </c>
      <c r="N11031" s="3" t="s">
        <v>29</v>
      </c>
      <c r="O11031" s="3">
        <v>1</v>
      </c>
      <c r="P11031" s="3">
        <v>18</v>
      </c>
      <c r="Q11031" s="3">
        <v>3780</v>
      </c>
      <c r="S11031" s="3">
        <v>340.2</v>
      </c>
      <c r="T11031" s="3">
        <v>340.2</v>
      </c>
      <c r="X11031" s="3">
        <v>906463</v>
      </c>
    </row>
    <row r="11032" spans="1:24" x14ac:dyDescent="0.25">
      <c r="A11032" s="3" t="s">
        <v>3895</v>
      </c>
      <c r="B11032" s="3">
        <v>410</v>
      </c>
      <c r="C11032" s="3">
        <v>2204</v>
      </c>
      <c r="D11032" s="3" t="s">
        <v>32258</v>
      </c>
      <c r="E11032" s="3" t="s">
        <v>3896</v>
      </c>
      <c r="F11032" s="3" t="s">
        <v>30</v>
      </c>
      <c r="G11032" s="3" t="s">
        <v>26235</v>
      </c>
      <c r="H11032" s="3" t="s">
        <v>26236</v>
      </c>
      <c r="I11032" s="3" t="s">
        <v>25912</v>
      </c>
      <c r="J11032" s="3" t="s">
        <v>26237</v>
      </c>
      <c r="K11032" s="4">
        <v>45142</v>
      </c>
      <c r="M11032">
        <v>998631</v>
      </c>
      <c r="N11032" s="3" t="s">
        <v>29</v>
      </c>
      <c r="O11032" s="3">
        <v>1</v>
      </c>
      <c r="P11032" s="3">
        <v>18</v>
      </c>
      <c r="Q11032" s="3">
        <v>25526</v>
      </c>
      <c r="S11032" s="3">
        <v>2297.34</v>
      </c>
      <c r="T11032" s="3">
        <v>2297.34</v>
      </c>
      <c r="X11032" s="3">
        <v>329664</v>
      </c>
    </row>
    <row r="11033" spans="1:24" x14ac:dyDescent="0.25">
      <c r="A11033" s="3" t="s">
        <v>3895</v>
      </c>
      <c r="B11033" s="3">
        <v>410</v>
      </c>
      <c r="C11033" s="3">
        <v>2204</v>
      </c>
      <c r="D11033" s="3" t="s">
        <v>32258</v>
      </c>
      <c r="E11033" s="3" t="s">
        <v>3896</v>
      </c>
      <c r="F11033" s="3" t="s">
        <v>30</v>
      </c>
      <c r="G11033" s="3" t="s">
        <v>26238</v>
      </c>
      <c r="H11033" s="3" t="s">
        <v>26239</v>
      </c>
      <c r="I11033" s="3" t="s">
        <v>25912</v>
      </c>
      <c r="J11033" s="3" t="s">
        <v>26240</v>
      </c>
      <c r="K11033" s="4">
        <v>45141</v>
      </c>
      <c r="M11033">
        <v>998631</v>
      </c>
      <c r="N11033" s="3" t="s">
        <v>29</v>
      </c>
      <c r="O11033" s="3">
        <v>1</v>
      </c>
      <c r="P11033" s="3">
        <v>18</v>
      </c>
      <c r="Q11033" s="3">
        <v>3780</v>
      </c>
      <c r="S11033" s="3">
        <v>340.2</v>
      </c>
      <c r="T11033" s="3">
        <v>340.2</v>
      </c>
      <c r="X11033" s="3">
        <v>2497745</v>
      </c>
    </row>
    <row r="11034" spans="1:24" x14ac:dyDescent="0.25">
      <c r="A11034" s="3" t="s">
        <v>3895</v>
      </c>
      <c r="B11034" s="3">
        <v>410</v>
      </c>
      <c r="C11034" s="3">
        <v>2204</v>
      </c>
      <c r="D11034" s="3" t="s">
        <v>32258</v>
      </c>
      <c r="E11034" s="3" t="s">
        <v>3896</v>
      </c>
      <c r="F11034" s="3" t="s">
        <v>30</v>
      </c>
      <c r="G11034" s="3" t="s">
        <v>26241</v>
      </c>
      <c r="H11034" s="3" t="s">
        <v>26242</v>
      </c>
      <c r="I11034" s="3" t="s">
        <v>25912</v>
      </c>
      <c r="J11034" s="3" t="s">
        <v>26243</v>
      </c>
      <c r="K11034" s="4">
        <v>45139</v>
      </c>
      <c r="M11034">
        <v>998631</v>
      </c>
      <c r="N11034" s="3" t="s">
        <v>29</v>
      </c>
      <c r="O11034" s="3">
        <v>1</v>
      </c>
      <c r="P11034" s="3">
        <v>18</v>
      </c>
      <c r="Q11034" s="3">
        <v>3780</v>
      </c>
      <c r="S11034" s="3">
        <v>340.2</v>
      </c>
      <c r="T11034" s="3">
        <v>340.2</v>
      </c>
      <c r="X11034" s="3">
        <v>1271939</v>
      </c>
    </row>
    <row r="11035" spans="1:24" x14ac:dyDescent="0.25">
      <c r="A11035" s="3" t="s">
        <v>3895</v>
      </c>
      <c r="B11035" s="3">
        <v>410</v>
      </c>
      <c r="C11035" s="3">
        <v>2204</v>
      </c>
      <c r="D11035" s="3" t="s">
        <v>32258</v>
      </c>
      <c r="E11035" s="3" t="s">
        <v>3896</v>
      </c>
      <c r="F11035" s="3" t="s">
        <v>30</v>
      </c>
      <c r="G11035" s="3" t="s">
        <v>26244</v>
      </c>
      <c r="H11035" s="3" t="s">
        <v>12941</v>
      </c>
      <c r="I11035" s="3" t="s">
        <v>25912</v>
      </c>
      <c r="J11035" s="3" t="s">
        <v>26245</v>
      </c>
      <c r="K11035" s="4">
        <v>45146</v>
      </c>
      <c r="M11035">
        <v>998631</v>
      </c>
      <c r="N11035" s="3" t="s">
        <v>29</v>
      </c>
      <c r="O11035" s="3">
        <v>1</v>
      </c>
      <c r="P11035" s="3">
        <v>18</v>
      </c>
      <c r="Q11035" s="3">
        <v>31837</v>
      </c>
      <c r="S11035" s="3">
        <v>2865.33</v>
      </c>
      <c r="T11035" s="3">
        <v>2865.33</v>
      </c>
      <c r="X11035" s="3">
        <v>135125</v>
      </c>
    </row>
    <row r="11036" spans="1:24" x14ac:dyDescent="0.25">
      <c r="A11036" s="3" t="s">
        <v>3895</v>
      </c>
      <c r="B11036" s="3">
        <v>410</v>
      </c>
      <c r="C11036" s="3">
        <v>2204</v>
      </c>
      <c r="D11036" s="3" t="s">
        <v>32258</v>
      </c>
      <c r="E11036" s="3" t="s">
        <v>3896</v>
      </c>
      <c r="F11036" s="3" t="s">
        <v>30</v>
      </c>
      <c r="G11036" s="3" t="s">
        <v>26246</v>
      </c>
      <c r="H11036" s="3" t="s">
        <v>26247</v>
      </c>
      <c r="I11036" s="3" t="s">
        <v>25912</v>
      </c>
      <c r="J11036" s="3" t="s">
        <v>26248</v>
      </c>
      <c r="K11036" s="4">
        <v>45140</v>
      </c>
      <c r="M11036">
        <v>998631</v>
      </c>
      <c r="N11036" s="3" t="s">
        <v>29</v>
      </c>
      <c r="O11036" s="3">
        <v>1</v>
      </c>
      <c r="P11036" s="3">
        <v>18</v>
      </c>
      <c r="Q11036" s="3">
        <v>3780</v>
      </c>
      <c r="S11036" s="3">
        <v>340.2</v>
      </c>
      <c r="T11036" s="3">
        <v>340.2</v>
      </c>
      <c r="X11036" s="3">
        <v>910334</v>
      </c>
    </row>
    <row r="11037" spans="1:24" x14ac:dyDescent="0.25">
      <c r="A11037" s="3" t="s">
        <v>3895</v>
      </c>
      <c r="B11037" s="3">
        <v>410</v>
      </c>
      <c r="C11037" s="3">
        <v>2204</v>
      </c>
      <c r="D11037" s="3" t="s">
        <v>32258</v>
      </c>
      <c r="E11037" s="3" t="s">
        <v>3896</v>
      </c>
      <c r="F11037" s="3" t="s">
        <v>30</v>
      </c>
      <c r="G11037" s="3" t="s">
        <v>26249</v>
      </c>
      <c r="H11037" s="3" t="s">
        <v>26250</v>
      </c>
      <c r="I11037" s="3" t="s">
        <v>25912</v>
      </c>
      <c r="J11037" s="3" t="s">
        <v>26251</v>
      </c>
      <c r="K11037" s="4">
        <v>45139</v>
      </c>
      <c r="M11037">
        <v>998631</v>
      </c>
      <c r="N11037" s="3" t="s">
        <v>29</v>
      </c>
      <c r="O11037" s="3">
        <v>1</v>
      </c>
      <c r="P11037" s="3">
        <v>18</v>
      </c>
      <c r="Q11037" s="3">
        <v>3780</v>
      </c>
      <c r="S11037" s="3">
        <v>340.2</v>
      </c>
      <c r="T11037" s="3">
        <v>340.2</v>
      </c>
      <c r="X11037" s="3">
        <v>663188</v>
      </c>
    </row>
    <row r="11038" spans="1:24" x14ac:dyDescent="0.25">
      <c r="A11038" s="3" t="s">
        <v>3895</v>
      </c>
      <c r="B11038" s="3">
        <v>410</v>
      </c>
      <c r="C11038" s="3">
        <v>2204</v>
      </c>
      <c r="D11038" s="3" t="s">
        <v>32258</v>
      </c>
      <c r="E11038" s="3" t="s">
        <v>3896</v>
      </c>
      <c r="F11038" s="3" t="s">
        <v>30</v>
      </c>
      <c r="G11038" s="3" t="s">
        <v>26252</v>
      </c>
      <c r="H11038" s="3" t="s">
        <v>26253</v>
      </c>
      <c r="I11038" s="3" t="s">
        <v>25912</v>
      </c>
      <c r="J11038" s="3" t="s">
        <v>26254</v>
      </c>
      <c r="K11038" s="4">
        <v>45139</v>
      </c>
      <c r="M11038">
        <v>998631</v>
      </c>
      <c r="N11038" s="3" t="s">
        <v>29</v>
      </c>
      <c r="O11038" s="3">
        <v>1</v>
      </c>
      <c r="P11038" s="3">
        <v>18</v>
      </c>
      <c r="Q11038" s="3">
        <v>3780</v>
      </c>
      <c r="S11038" s="3">
        <v>340.2</v>
      </c>
      <c r="T11038" s="3">
        <v>340.2</v>
      </c>
      <c r="X11038" s="3">
        <v>909947</v>
      </c>
    </row>
    <row r="11039" spans="1:24" x14ac:dyDescent="0.25">
      <c r="A11039" s="3" t="s">
        <v>3895</v>
      </c>
      <c r="B11039" s="3">
        <v>410</v>
      </c>
      <c r="C11039" s="3">
        <v>2204</v>
      </c>
      <c r="D11039" s="3" t="s">
        <v>32258</v>
      </c>
      <c r="E11039" s="3" t="s">
        <v>3896</v>
      </c>
      <c r="F11039" s="3" t="s">
        <v>30</v>
      </c>
      <c r="G11039" s="3" t="s">
        <v>26255</v>
      </c>
      <c r="H11039" s="3" t="s">
        <v>26256</v>
      </c>
      <c r="I11039" s="3" t="s">
        <v>25912</v>
      </c>
      <c r="J11039" s="3" t="s">
        <v>26257</v>
      </c>
      <c r="K11039" s="4">
        <v>45142</v>
      </c>
      <c r="M11039">
        <v>998631</v>
      </c>
      <c r="N11039" s="3" t="s">
        <v>29</v>
      </c>
      <c r="O11039" s="3">
        <v>1</v>
      </c>
      <c r="P11039" s="3">
        <v>18</v>
      </c>
      <c r="Q11039" s="3">
        <v>3780</v>
      </c>
      <c r="S11039" s="3">
        <v>340.2</v>
      </c>
      <c r="T11039" s="3">
        <v>340.2</v>
      </c>
      <c r="X11039" s="3">
        <v>1464445</v>
      </c>
    </row>
    <row r="11040" spans="1:24" x14ac:dyDescent="0.25">
      <c r="A11040" s="3" t="s">
        <v>3895</v>
      </c>
      <c r="B11040" s="3">
        <v>410</v>
      </c>
      <c r="C11040" s="3">
        <v>2204</v>
      </c>
      <c r="D11040" s="3" t="s">
        <v>32258</v>
      </c>
      <c r="E11040" s="3" t="s">
        <v>3896</v>
      </c>
      <c r="F11040" s="3" t="s">
        <v>30</v>
      </c>
      <c r="G11040" s="3" t="s">
        <v>26258</v>
      </c>
      <c r="H11040" s="3" t="s">
        <v>22295</v>
      </c>
      <c r="I11040" s="3" t="s">
        <v>25912</v>
      </c>
      <c r="J11040" s="3" t="s">
        <v>26259</v>
      </c>
      <c r="K11040" s="4">
        <v>45140</v>
      </c>
      <c r="M11040">
        <v>998631</v>
      </c>
      <c r="N11040" s="3" t="s">
        <v>29</v>
      </c>
      <c r="O11040" s="3">
        <v>1</v>
      </c>
      <c r="P11040" s="3">
        <v>18</v>
      </c>
      <c r="Q11040" s="3">
        <v>8050</v>
      </c>
      <c r="S11040" s="3">
        <v>724.7</v>
      </c>
      <c r="T11040" s="3">
        <v>724.7</v>
      </c>
      <c r="X11040" s="3">
        <v>885966</v>
      </c>
    </row>
    <row r="11041" spans="1:24" x14ac:dyDescent="0.25">
      <c r="A11041" s="3" t="s">
        <v>3895</v>
      </c>
      <c r="B11041" s="3">
        <v>410</v>
      </c>
      <c r="C11041" s="3">
        <v>2204</v>
      </c>
      <c r="D11041" s="3" t="s">
        <v>32258</v>
      </c>
      <c r="E11041" s="3" t="s">
        <v>3896</v>
      </c>
      <c r="F11041" s="3" t="s">
        <v>30</v>
      </c>
      <c r="G11041" s="3" t="s">
        <v>26260</v>
      </c>
      <c r="H11041" s="3" t="s">
        <v>26261</v>
      </c>
      <c r="I11041" s="3" t="s">
        <v>25912</v>
      </c>
      <c r="J11041" s="3" t="s">
        <v>26262</v>
      </c>
      <c r="K11041" s="4">
        <v>45139</v>
      </c>
      <c r="M11041">
        <v>998631</v>
      </c>
      <c r="N11041" s="3" t="s">
        <v>29</v>
      </c>
      <c r="O11041" s="3">
        <v>1</v>
      </c>
      <c r="P11041" s="3">
        <v>18</v>
      </c>
      <c r="Q11041" s="3">
        <v>3780</v>
      </c>
      <c r="S11041" s="3">
        <v>340.2</v>
      </c>
      <c r="T11041" s="3">
        <v>340.2</v>
      </c>
      <c r="X11041" s="3">
        <v>1687474</v>
      </c>
    </row>
    <row r="11042" spans="1:24" x14ac:dyDescent="0.25">
      <c r="A11042" s="3" t="s">
        <v>3895</v>
      </c>
      <c r="B11042" s="3">
        <v>410</v>
      </c>
      <c r="C11042" s="3">
        <v>2204</v>
      </c>
      <c r="D11042" s="3" t="s">
        <v>32258</v>
      </c>
      <c r="E11042" s="3" t="s">
        <v>3896</v>
      </c>
      <c r="F11042" s="3" t="s">
        <v>30</v>
      </c>
      <c r="G11042" s="3" t="s">
        <v>26263</v>
      </c>
      <c r="H11042" s="3" t="s">
        <v>26264</v>
      </c>
      <c r="I11042" s="3" t="s">
        <v>25912</v>
      </c>
      <c r="J11042" s="3" t="s">
        <v>26265</v>
      </c>
      <c r="K11042" s="4">
        <v>45141</v>
      </c>
      <c r="M11042">
        <v>998631</v>
      </c>
      <c r="N11042" s="3" t="s">
        <v>29</v>
      </c>
      <c r="O11042" s="3">
        <v>1</v>
      </c>
      <c r="P11042" s="3">
        <v>18</v>
      </c>
      <c r="Q11042" s="3">
        <v>3780</v>
      </c>
      <c r="S11042" s="3">
        <v>340.2</v>
      </c>
      <c r="T11042" s="3">
        <v>340.2</v>
      </c>
      <c r="X11042" s="3">
        <v>1681348</v>
      </c>
    </row>
    <row r="11043" spans="1:24" x14ac:dyDescent="0.25">
      <c r="A11043" s="3" t="s">
        <v>3895</v>
      </c>
      <c r="B11043" s="3">
        <v>410</v>
      </c>
      <c r="C11043" s="3">
        <v>2204</v>
      </c>
      <c r="D11043" s="3" t="s">
        <v>32258</v>
      </c>
      <c r="E11043" s="3" t="s">
        <v>3896</v>
      </c>
      <c r="F11043" s="3" t="s">
        <v>30</v>
      </c>
      <c r="G11043" s="3" t="s">
        <v>26266</v>
      </c>
      <c r="H11043" s="3" t="s">
        <v>26267</v>
      </c>
      <c r="I11043" s="3" t="s">
        <v>25912</v>
      </c>
      <c r="J11043" s="3" t="s">
        <v>26268</v>
      </c>
      <c r="K11043" s="4">
        <v>45139</v>
      </c>
      <c r="M11043">
        <v>998631</v>
      </c>
      <c r="N11043" s="3" t="s">
        <v>29</v>
      </c>
      <c r="O11043" s="3">
        <v>1</v>
      </c>
      <c r="P11043" s="3">
        <v>18</v>
      </c>
      <c r="Q11043" s="3">
        <v>3780</v>
      </c>
      <c r="S11043" s="3">
        <v>340.2</v>
      </c>
      <c r="T11043" s="3">
        <v>340.2</v>
      </c>
      <c r="X11043" s="3">
        <v>2162817</v>
      </c>
    </row>
    <row r="11044" spans="1:24" x14ac:dyDescent="0.25">
      <c r="A11044" s="3" t="s">
        <v>3895</v>
      </c>
      <c r="B11044" s="3">
        <v>410</v>
      </c>
      <c r="C11044" s="3">
        <v>2204</v>
      </c>
      <c r="D11044" s="3" t="s">
        <v>32258</v>
      </c>
      <c r="E11044" s="3" t="s">
        <v>3896</v>
      </c>
      <c r="F11044" s="3" t="s">
        <v>30</v>
      </c>
      <c r="G11044" s="3" t="s">
        <v>26269</v>
      </c>
      <c r="H11044" s="3" t="s">
        <v>26270</v>
      </c>
      <c r="I11044" s="3" t="s">
        <v>25912</v>
      </c>
      <c r="J11044" s="3" t="s">
        <v>26271</v>
      </c>
      <c r="K11044" s="4">
        <v>45143</v>
      </c>
      <c r="M11044">
        <v>998631</v>
      </c>
      <c r="N11044" s="3" t="s">
        <v>29</v>
      </c>
      <c r="O11044" s="3">
        <v>1</v>
      </c>
      <c r="P11044" s="3">
        <v>18</v>
      </c>
      <c r="Q11044" s="3">
        <v>118020</v>
      </c>
      <c r="S11044" s="3">
        <v>10621.8</v>
      </c>
      <c r="T11044" s="3">
        <v>10621.8</v>
      </c>
      <c r="X11044" s="3">
        <v>396673</v>
      </c>
    </row>
    <row r="11045" spans="1:24" x14ac:dyDescent="0.25">
      <c r="A11045" s="3" t="s">
        <v>3895</v>
      </c>
      <c r="B11045" s="3">
        <v>410</v>
      </c>
      <c r="C11045" s="3">
        <v>2204</v>
      </c>
      <c r="D11045" s="3" t="s">
        <v>32258</v>
      </c>
      <c r="E11045" s="3" t="s">
        <v>3896</v>
      </c>
      <c r="F11045" s="3" t="s">
        <v>30</v>
      </c>
      <c r="G11045" s="3" t="s">
        <v>26272</v>
      </c>
      <c r="H11045" s="3" t="s">
        <v>26273</v>
      </c>
      <c r="I11045" s="3" t="s">
        <v>25912</v>
      </c>
      <c r="J11045" s="3" t="s">
        <v>26274</v>
      </c>
      <c r="K11045" s="4">
        <v>45140</v>
      </c>
      <c r="M11045">
        <v>998631</v>
      </c>
      <c r="N11045" s="3" t="s">
        <v>29</v>
      </c>
      <c r="O11045" s="3">
        <v>1</v>
      </c>
      <c r="P11045" s="3">
        <v>18</v>
      </c>
      <c r="Q11045" s="3">
        <v>3780</v>
      </c>
      <c r="S11045" s="3">
        <v>340.2</v>
      </c>
      <c r="T11045" s="3">
        <v>340.2</v>
      </c>
      <c r="X11045" s="3">
        <v>150796</v>
      </c>
    </row>
    <row r="11046" spans="1:24" x14ac:dyDescent="0.25">
      <c r="A11046" s="3" t="s">
        <v>3895</v>
      </c>
      <c r="B11046" s="3">
        <v>410</v>
      </c>
      <c r="C11046" s="3">
        <v>2204</v>
      </c>
      <c r="D11046" s="3" t="s">
        <v>32258</v>
      </c>
      <c r="E11046" s="3" t="s">
        <v>3896</v>
      </c>
      <c r="F11046" s="3" t="s">
        <v>30</v>
      </c>
      <c r="G11046" s="3" t="s">
        <v>26275</v>
      </c>
      <c r="H11046" s="3" t="s">
        <v>26276</v>
      </c>
      <c r="I11046" s="3" t="s">
        <v>25912</v>
      </c>
      <c r="J11046" s="3" t="s">
        <v>26277</v>
      </c>
      <c r="K11046" s="4">
        <v>45139</v>
      </c>
      <c r="M11046">
        <v>998631</v>
      </c>
      <c r="N11046" s="3" t="s">
        <v>29</v>
      </c>
      <c r="O11046" s="3">
        <v>1</v>
      </c>
      <c r="P11046" s="3">
        <v>18</v>
      </c>
      <c r="Q11046" s="3">
        <v>3780</v>
      </c>
      <c r="S11046" s="3">
        <v>340.2</v>
      </c>
      <c r="T11046" s="3">
        <v>340.2</v>
      </c>
      <c r="X11046" s="3">
        <v>1115763</v>
      </c>
    </row>
    <row r="11047" spans="1:24" x14ac:dyDescent="0.25">
      <c r="A11047" s="3" t="s">
        <v>3895</v>
      </c>
      <c r="B11047" s="3">
        <v>410</v>
      </c>
      <c r="C11047" s="3">
        <v>2204</v>
      </c>
      <c r="D11047" s="3" t="s">
        <v>32258</v>
      </c>
      <c r="E11047" s="3" t="s">
        <v>3896</v>
      </c>
      <c r="F11047" s="3" t="s">
        <v>30</v>
      </c>
      <c r="G11047" s="3" t="s">
        <v>26278</v>
      </c>
      <c r="H11047" s="3" t="s">
        <v>26279</v>
      </c>
      <c r="I11047" s="3" t="s">
        <v>25912</v>
      </c>
      <c r="J11047" s="3" t="s">
        <v>26280</v>
      </c>
      <c r="K11047" s="4">
        <v>45139</v>
      </c>
      <c r="M11047">
        <v>998631</v>
      </c>
      <c r="N11047" s="3" t="s">
        <v>29</v>
      </c>
      <c r="O11047" s="3">
        <v>1</v>
      </c>
      <c r="P11047" s="3">
        <v>18</v>
      </c>
      <c r="Q11047" s="3">
        <v>3780</v>
      </c>
      <c r="S11047" s="3">
        <v>340.2</v>
      </c>
      <c r="T11047" s="3">
        <v>340.2</v>
      </c>
      <c r="X11047" s="3">
        <v>798233</v>
      </c>
    </row>
    <row r="11048" spans="1:24" x14ac:dyDescent="0.25">
      <c r="A11048" s="3" t="s">
        <v>3895</v>
      </c>
      <c r="B11048" s="3">
        <v>410</v>
      </c>
      <c r="C11048" s="3">
        <v>2204</v>
      </c>
      <c r="D11048" s="3" t="s">
        <v>32258</v>
      </c>
      <c r="E11048" s="3" t="s">
        <v>3896</v>
      </c>
      <c r="F11048" s="3" t="s">
        <v>30</v>
      </c>
      <c r="G11048" s="3" t="s">
        <v>26281</v>
      </c>
      <c r="H11048" s="3" t="s">
        <v>19681</v>
      </c>
      <c r="I11048" s="3" t="s">
        <v>25912</v>
      </c>
      <c r="J11048" s="3" t="s">
        <v>26282</v>
      </c>
      <c r="K11048" s="4">
        <v>45139</v>
      </c>
      <c r="M11048">
        <v>998631</v>
      </c>
      <c r="N11048" s="3" t="s">
        <v>29</v>
      </c>
      <c r="O11048" s="3">
        <v>1</v>
      </c>
      <c r="P11048" s="3">
        <v>18</v>
      </c>
      <c r="Q11048" s="3">
        <v>3780</v>
      </c>
      <c r="S11048" s="3">
        <v>340.2</v>
      </c>
      <c r="T11048" s="3">
        <v>340.2</v>
      </c>
      <c r="X11048" s="3">
        <v>733429</v>
      </c>
    </row>
    <row r="11049" spans="1:24" x14ac:dyDescent="0.25">
      <c r="A11049" s="3" t="s">
        <v>3895</v>
      </c>
      <c r="B11049" s="3">
        <v>410</v>
      </c>
      <c r="C11049" s="3">
        <v>2204</v>
      </c>
      <c r="D11049" s="3" t="s">
        <v>32258</v>
      </c>
      <c r="E11049" s="3" t="s">
        <v>3896</v>
      </c>
      <c r="F11049" s="3" t="s">
        <v>30</v>
      </c>
      <c r="G11049" s="3" t="s">
        <v>26283</v>
      </c>
      <c r="H11049" s="3" t="s">
        <v>26284</v>
      </c>
      <c r="I11049" s="3" t="s">
        <v>25912</v>
      </c>
      <c r="J11049" s="3" t="s">
        <v>26285</v>
      </c>
      <c r="K11049" s="4">
        <v>45139</v>
      </c>
      <c r="M11049">
        <v>998631</v>
      </c>
      <c r="N11049" s="3" t="s">
        <v>29</v>
      </c>
      <c r="O11049" s="3">
        <v>1</v>
      </c>
      <c r="P11049" s="3">
        <v>18</v>
      </c>
      <c r="Q11049" s="3">
        <v>3780</v>
      </c>
      <c r="S11049" s="3">
        <v>340.2</v>
      </c>
      <c r="T11049" s="3">
        <v>340.2</v>
      </c>
      <c r="X11049" s="3">
        <v>540944</v>
      </c>
    </row>
    <row r="11050" spans="1:24" x14ac:dyDescent="0.25">
      <c r="A11050" s="3" t="s">
        <v>3895</v>
      </c>
      <c r="B11050" s="3">
        <v>410</v>
      </c>
      <c r="C11050" s="3">
        <v>2204</v>
      </c>
      <c r="D11050" s="3" t="s">
        <v>32258</v>
      </c>
      <c r="E11050" s="3" t="s">
        <v>3896</v>
      </c>
      <c r="F11050" s="3" t="s">
        <v>30</v>
      </c>
      <c r="G11050" s="3" t="s">
        <v>26286</v>
      </c>
      <c r="H11050" s="3" t="s">
        <v>7183</v>
      </c>
      <c r="I11050" s="3" t="s">
        <v>25912</v>
      </c>
      <c r="J11050" s="3" t="s">
        <v>26287</v>
      </c>
      <c r="K11050" s="4">
        <v>45141</v>
      </c>
      <c r="M11050">
        <v>998631</v>
      </c>
      <c r="N11050" s="3" t="s">
        <v>29</v>
      </c>
      <c r="O11050" s="3">
        <v>1</v>
      </c>
      <c r="P11050" s="3">
        <v>18</v>
      </c>
      <c r="Q11050" s="3">
        <v>3780</v>
      </c>
      <c r="S11050" s="3">
        <v>340.2</v>
      </c>
      <c r="T11050" s="3">
        <v>340.2</v>
      </c>
      <c r="X11050" s="3">
        <v>576964</v>
      </c>
    </row>
    <row r="11051" spans="1:24" x14ac:dyDescent="0.25">
      <c r="A11051" s="3" t="s">
        <v>3895</v>
      </c>
      <c r="B11051" s="3">
        <v>410</v>
      </c>
      <c r="C11051" s="3">
        <v>2204</v>
      </c>
      <c r="D11051" s="3" t="s">
        <v>32258</v>
      </c>
      <c r="E11051" s="3" t="s">
        <v>3896</v>
      </c>
      <c r="F11051" s="3" t="s">
        <v>30</v>
      </c>
      <c r="G11051" s="3" t="s">
        <v>26288</v>
      </c>
      <c r="H11051" s="3" t="s">
        <v>26289</v>
      </c>
      <c r="I11051" s="3" t="s">
        <v>25912</v>
      </c>
      <c r="J11051" s="3" t="s">
        <v>26290</v>
      </c>
      <c r="K11051" s="4">
        <v>45140</v>
      </c>
      <c r="M11051">
        <v>998631</v>
      </c>
      <c r="N11051" s="3" t="s">
        <v>29</v>
      </c>
      <c r="O11051" s="3">
        <v>1</v>
      </c>
      <c r="P11051" s="3">
        <v>18</v>
      </c>
      <c r="Q11051" s="3">
        <v>3780</v>
      </c>
      <c r="S11051" s="3">
        <v>340.2</v>
      </c>
      <c r="T11051" s="3">
        <v>340.2</v>
      </c>
      <c r="X11051" s="3">
        <v>1266027</v>
      </c>
    </row>
    <row r="11052" spans="1:24" x14ac:dyDescent="0.25">
      <c r="A11052" s="3" t="s">
        <v>3895</v>
      </c>
      <c r="B11052" s="3">
        <v>410</v>
      </c>
      <c r="C11052" s="3">
        <v>2204</v>
      </c>
      <c r="D11052" s="3" t="s">
        <v>32258</v>
      </c>
      <c r="E11052" s="3" t="s">
        <v>3896</v>
      </c>
      <c r="F11052" s="3" t="s">
        <v>30</v>
      </c>
      <c r="G11052" s="3" t="s">
        <v>26291</v>
      </c>
      <c r="H11052" s="3" t="s">
        <v>26292</v>
      </c>
      <c r="I11052" s="3" t="s">
        <v>25912</v>
      </c>
      <c r="J11052" s="3" t="s">
        <v>26293</v>
      </c>
      <c r="K11052" s="4">
        <v>45140</v>
      </c>
      <c r="M11052">
        <v>998631</v>
      </c>
      <c r="N11052" s="3" t="s">
        <v>29</v>
      </c>
      <c r="O11052" s="3">
        <v>1</v>
      </c>
      <c r="P11052" s="3">
        <v>18</v>
      </c>
      <c r="Q11052" s="3">
        <v>3780</v>
      </c>
      <c r="S11052" s="3">
        <v>340.2</v>
      </c>
      <c r="T11052" s="3">
        <v>340.2</v>
      </c>
      <c r="X11052" s="3">
        <v>2513488</v>
      </c>
    </row>
    <row r="11053" spans="1:24" x14ac:dyDescent="0.25">
      <c r="A11053" s="3" t="s">
        <v>3895</v>
      </c>
      <c r="B11053" s="3">
        <v>410</v>
      </c>
      <c r="C11053" s="3">
        <v>2204</v>
      </c>
      <c r="D11053" s="3" t="s">
        <v>32258</v>
      </c>
      <c r="E11053" s="3" t="s">
        <v>3896</v>
      </c>
      <c r="F11053" s="3" t="s">
        <v>30</v>
      </c>
      <c r="G11053" s="3" t="s">
        <v>26294</v>
      </c>
      <c r="H11053" s="3" t="s">
        <v>26295</v>
      </c>
      <c r="I11053" s="3" t="s">
        <v>25912</v>
      </c>
      <c r="J11053" s="3" t="s">
        <v>26296</v>
      </c>
      <c r="K11053" s="4">
        <v>45139</v>
      </c>
      <c r="M11053">
        <v>998631</v>
      </c>
      <c r="N11053" s="3" t="s">
        <v>29</v>
      </c>
      <c r="O11053" s="3">
        <v>1</v>
      </c>
      <c r="P11053" s="3">
        <v>18</v>
      </c>
      <c r="Q11053" s="3">
        <v>3780</v>
      </c>
      <c r="S11053" s="3">
        <v>340.2</v>
      </c>
      <c r="T11053" s="3">
        <v>340.2</v>
      </c>
      <c r="X11053" s="3">
        <v>390836</v>
      </c>
    </row>
    <row r="11054" spans="1:24" x14ac:dyDescent="0.25">
      <c r="A11054" s="3" t="s">
        <v>3895</v>
      </c>
      <c r="B11054" s="3">
        <v>410</v>
      </c>
      <c r="C11054" s="3">
        <v>2204</v>
      </c>
      <c r="D11054" s="3" t="s">
        <v>32258</v>
      </c>
      <c r="E11054" s="3" t="s">
        <v>3896</v>
      </c>
      <c r="F11054" s="3" t="s">
        <v>30</v>
      </c>
      <c r="G11054" s="3" t="s">
        <v>26297</v>
      </c>
      <c r="H11054" s="3" t="s">
        <v>26298</v>
      </c>
      <c r="I11054" s="3" t="s">
        <v>25912</v>
      </c>
      <c r="J11054" s="3" t="s">
        <v>26299</v>
      </c>
      <c r="K11054" s="4">
        <v>45141</v>
      </c>
      <c r="M11054">
        <v>998631</v>
      </c>
      <c r="N11054" s="3" t="s">
        <v>29</v>
      </c>
      <c r="O11054" s="3">
        <v>1</v>
      </c>
      <c r="P11054" s="3">
        <v>18</v>
      </c>
      <c r="Q11054" s="3">
        <v>3780</v>
      </c>
      <c r="S11054" s="3">
        <v>340.2</v>
      </c>
      <c r="T11054" s="3">
        <v>340.2</v>
      </c>
      <c r="X11054" s="3">
        <v>611616</v>
      </c>
    </row>
    <row r="11055" spans="1:24" x14ac:dyDescent="0.25">
      <c r="A11055" s="3" t="s">
        <v>3895</v>
      </c>
      <c r="B11055" s="3">
        <v>410</v>
      </c>
      <c r="C11055" s="3">
        <v>2204</v>
      </c>
      <c r="D11055" s="3" t="s">
        <v>32258</v>
      </c>
      <c r="E11055" s="3" t="s">
        <v>3896</v>
      </c>
      <c r="F11055" s="3" t="s">
        <v>30</v>
      </c>
      <c r="G11055" s="3" t="s">
        <v>26300</v>
      </c>
      <c r="H11055" s="3" t="s">
        <v>26301</v>
      </c>
      <c r="I11055" s="3" t="s">
        <v>25912</v>
      </c>
      <c r="J11055" s="3" t="s">
        <v>26302</v>
      </c>
      <c r="K11055" s="4">
        <v>45140</v>
      </c>
      <c r="M11055">
        <v>998631</v>
      </c>
      <c r="N11055" s="3" t="s">
        <v>29</v>
      </c>
      <c r="O11055" s="3">
        <v>1</v>
      </c>
      <c r="P11055" s="3">
        <v>18</v>
      </c>
      <c r="Q11055" s="3">
        <v>5694</v>
      </c>
      <c r="S11055" s="3">
        <v>512.70000000000005</v>
      </c>
      <c r="T11055" s="3">
        <v>512.70000000000005</v>
      </c>
      <c r="X11055" s="3">
        <v>633123</v>
      </c>
    </row>
    <row r="11056" spans="1:24" x14ac:dyDescent="0.25">
      <c r="A11056" s="3" t="s">
        <v>3895</v>
      </c>
      <c r="B11056" s="3">
        <v>410</v>
      </c>
      <c r="C11056" s="3">
        <v>2204</v>
      </c>
      <c r="D11056" s="3" t="s">
        <v>32258</v>
      </c>
      <c r="E11056" s="3" t="s">
        <v>3896</v>
      </c>
      <c r="F11056" s="3" t="s">
        <v>30</v>
      </c>
      <c r="G11056" s="3" t="s">
        <v>26303</v>
      </c>
      <c r="H11056" s="3" t="s">
        <v>26304</v>
      </c>
      <c r="I11056" s="3" t="s">
        <v>25912</v>
      </c>
      <c r="J11056" s="3" t="s">
        <v>26305</v>
      </c>
      <c r="K11056" s="4">
        <v>45139</v>
      </c>
      <c r="M11056">
        <v>998631</v>
      </c>
      <c r="N11056" s="3" t="s">
        <v>29</v>
      </c>
      <c r="O11056" s="3">
        <v>1</v>
      </c>
      <c r="P11056" s="3">
        <v>18</v>
      </c>
      <c r="Q11056" s="3">
        <v>3780</v>
      </c>
      <c r="S11056" s="3">
        <v>340.2</v>
      </c>
      <c r="T11056" s="3">
        <v>340.2</v>
      </c>
      <c r="X11056" s="3">
        <v>2010518</v>
      </c>
    </row>
    <row r="11057" spans="1:24" x14ac:dyDescent="0.25">
      <c r="A11057" s="3" t="s">
        <v>3895</v>
      </c>
      <c r="B11057" s="3">
        <v>410</v>
      </c>
      <c r="C11057" s="3">
        <v>2204</v>
      </c>
      <c r="D11057" s="3" t="s">
        <v>32258</v>
      </c>
      <c r="E11057" s="3" t="s">
        <v>3896</v>
      </c>
      <c r="F11057" s="3" t="s">
        <v>30</v>
      </c>
      <c r="G11057" s="3" t="s">
        <v>26306</v>
      </c>
      <c r="H11057" s="3" t="s">
        <v>26307</v>
      </c>
      <c r="I11057" s="3" t="s">
        <v>25912</v>
      </c>
      <c r="J11057" s="3" t="s">
        <v>26308</v>
      </c>
      <c r="K11057" s="4">
        <v>45143</v>
      </c>
      <c r="M11057">
        <v>998631</v>
      </c>
      <c r="N11057" s="3" t="s">
        <v>29</v>
      </c>
      <c r="O11057" s="3">
        <v>1</v>
      </c>
      <c r="P11057" s="3">
        <v>18</v>
      </c>
      <c r="Q11057" s="3">
        <v>1116760.78</v>
      </c>
      <c r="S11057" s="3">
        <v>100508.46</v>
      </c>
      <c r="T11057" s="3">
        <v>100508.46</v>
      </c>
      <c r="X11057" s="3">
        <v>1695577</v>
      </c>
    </row>
    <row r="11058" spans="1:24" x14ac:dyDescent="0.25">
      <c r="A11058" s="3" t="s">
        <v>3895</v>
      </c>
      <c r="B11058" s="3">
        <v>410</v>
      </c>
      <c r="C11058" s="3">
        <v>2204</v>
      </c>
      <c r="D11058" s="3" t="s">
        <v>32258</v>
      </c>
      <c r="E11058" s="3" t="s">
        <v>3896</v>
      </c>
      <c r="F11058" s="3" t="s">
        <v>30</v>
      </c>
      <c r="G11058" s="3" t="s">
        <v>26309</v>
      </c>
      <c r="H11058" s="3" t="s">
        <v>26310</v>
      </c>
      <c r="I11058" s="3" t="s">
        <v>25912</v>
      </c>
      <c r="J11058" s="3" t="s">
        <v>26311</v>
      </c>
      <c r="K11058" s="4">
        <v>45141</v>
      </c>
      <c r="M11058">
        <v>998631</v>
      </c>
      <c r="N11058" s="3" t="s">
        <v>29</v>
      </c>
      <c r="O11058" s="3">
        <v>1</v>
      </c>
      <c r="P11058" s="3">
        <v>18</v>
      </c>
      <c r="Q11058" s="3">
        <v>463380</v>
      </c>
      <c r="S11058" s="3">
        <v>41704.199999999997</v>
      </c>
      <c r="T11058" s="3">
        <v>41704.199999999997</v>
      </c>
      <c r="X11058" s="3">
        <v>38755143</v>
      </c>
    </row>
    <row r="11059" spans="1:24" x14ac:dyDescent="0.25">
      <c r="A11059" s="3" t="s">
        <v>3895</v>
      </c>
      <c r="B11059" s="3">
        <v>410</v>
      </c>
      <c r="C11059" s="3">
        <v>2204</v>
      </c>
      <c r="D11059" s="3" t="s">
        <v>32258</v>
      </c>
      <c r="E11059" s="3" t="s">
        <v>3896</v>
      </c>
      <c r="F11059" s="3" t="s">
        <v>30</v>
      </c>
      <c r="G11059" s="3" t="s">
        <v>26312</v>
      </c>
      <c r="H11059" s="3" t="s">
        <v>26313</v>
      </c>
      <c r="I11059" s="3" t="s">
        <v>25912</v>
      </c>
      <c r="J11059" s="3" t="s">
        <v>26314</v>
      </c>
      <c r="K11059" s="4">
        <v>45141</v>
      </c>
      <c r="M11059">
        <v>998631</v>
      </c>
      <c r="N11059" s="3" t="s">
        <v>29</v>
      </c>
      <c r="O11059" s="3">
        <v>1</v>
      </c>
      <c r="P11059" s="3">
        <v>18</v>
      </c>
      <c r="Q11059" s="3">
        <v>3780</v>
      </c>
      <c r="S11059" s="3">
        <v>340.2</v>
      </c>
      <c r="T11059" s="3">
        <v>340.2</v>
      </c>
      <c r="X11059" s="3">
        <v>2802061</v>
      </c>
    </row>
    <row r="11060" spans="1:24" x14ac:dyDescent="0.25">
      <c r="A11060" s="3" t="s">
        <v>3895</v>
      </c>
      <c r="B11060" s="3">
        <v>410</v>
      </c>
      <c r="C11060" s="3">
        <v>2204</v>
      </c>
      <c r="D11060" s="3" t="s">
        <v>32258</v>
      </c>
      <c r="E11060" s="3" t="s">
        <v>3896</v>
      </c>
      <c r="F11060" s="3" t="s">
        <v>30</v>
      </c>
      <c r="G11060" s="3" t="s">
        <v>26315</v>
      </c>
      <c r="H11060" s="3" t="s">
        <v>26316</v>
      </c>
      <c r="I11060" s="3" t="s">
        <v>25912</v>
      </c>
      <c r="J11060" s="3" t="s">
        <v>26317</v>
      </c>
      <c r="K11060" s="4">
        <v>45139</v>
      </c>
      <c r="M11060">
        <v>998631</v>
      </c>
      <c r="N11060" s="3" t="s">
        <v>29</v>
      </c>
      <c r="O11060" s="3">
        <v>1</v>
      </c>
      <c r="P11060" s="3">
        <v>18</v>
      </c>
      <c r="Q11060" s="3">
        <v>3780</v>
      </c>
      <c r="S11060" s="3">
        <v>340.2</v>
      </c>
      <c r="T11060" s="3">
        <v>340.2</v>
      </c>
      <c r="X11060" s="3">
        <v>213072</v>
      </c>
    </row>
    <row r="11061" spans="1:24" x14ac:dyDescent="0.25">
      <c r="A11061" s="3" t="s">
        <v>3895</v>
      </c>
      <c r="B11061" s="3">
        <v>410</v>
      </c>
      <c r="C11061" s="3">
        <v>2204</v>
      </c>
      <c r="D11061" s="3" t="s">
        <v>32258</v>
      </c>
      <c r="E11061" s="3" t="s">
        <v>3896</v>
      </c>
      <c r="F11061" s="3" t="s">
        <v>30</v>
      </c>
      <c r="G11061" s="3" t="s">
        <v>26318</v>
      </c>
      <c r="H11061" s="3" t="s">
        <v>26319</v>
      </c>
      <c r="I11061" s="3" t="s">
        <v>25912</v>
      </c>
      <c r="J11061" s="3" t="s">
        <v>26320</v>
      </c>
      <c r="K11061" s="4">
        <v>45139</v>
      </c>
      <c r="M11061">
        <v>998631</v>
      </c>
      <c r="N11061" s="3" t="s">
        <v>29</v>
      </c>
      <c r="O11061" s="3">
        <v>1</v>
      </c>
      <c r="P11061" s="3">
        <v>18</v>
      </c>
      <c r="Q11061" s="3">
        <v>3780</v>
      </c>
      <c r="S11061" s="3">
        <v>340.2</v>
      </c>
      <c r="T11061" s="3">
        <v>340.2</v>
      </c>
      <c r="X11061" s="3">
        <v>912159</v>
      </c>
    </row>
    <row r="11062" spans="1:24" x14ac:dyDescent="0.25">
      <c r="A11062" s="3" t="s">
        <v>3895</v>
      </c>
      <c r="B11062" s="3">
        <v>410</v>
      </c>
      <c r="C11062" s="3">
        <v>2204</v>
      </c>
      <c r="D11062" s="3" t="s">
        <v>32258</v>
      </c>
      <c r="E11062" s="3" t="s">
        <v>3896</v>
      </c>
      <c r="F11062" s="3" t="s">
        <v>30</v>
      </c>
      <c r="G11062" s="3" t="s">
        <v>26321</v>
      </c>
      <c r="H11062" s="3" t="s">
        <v>26322</v>
      </c>
      <c r="I11062" s="3" t="s">
        <v>25912</v>
      </c>
      <c r="J11062" s="3" t="s">
        <v>26323</v>
      </c>
      <c r="K11062" s="4">
        <v>45141</v>
      </c>
      <c r="M11062">
        <v>998631</v>
      </c>
      <c r="N11062" s="3" t="s">
        <v>29</v>
      </c>
      <c r="O11062" s="3">
        <v>1</v>
      </c>
      <c r="P11062" s="3">
        <v>18</v>
      </c>
      <c r="Q11062" s="3">
        <v>3780</v>
      </c>
      <c r="S11062" s="3">
        <v>340.2</v>
      </c>
      <c r="T11062" s="3">
        <v>340.2</v>
      </c>
      <c r="X11062" s="3">
        <v>651747</v>
      </c>
    </row>
    <row r="11063" spans="1:24" x14ac:dyDescent="0.25">
      <c r="A11063" s="3" t="s">
        <v>3895</v>
      </c>
      <c r="B11063" s="3">
        <v>410</v>
      </c>
      <c r="C11063" s="3">
        <v>2204</v>
      </c>
      <c r="D11063" s="3" t="s">
        <v>32258</v>
      </c>
      <c r="E11063" s="3" t="s">
        <v>3896</v>
      </c>
      <c r="F11063" s="3" t="s">
        <v>30</v>
      </c>
      <c r="G11063" s="3" t="s">
        <v>26324</v>
      </c>
      <c r="H11063" s="3" t="s">
        <v>26325</v>
      </c>
      <c r="I11063" s="3" t="s">
        <v>25912</v>
      </c>
      <c r="J11063" s="3" t="s">
        <v>26326</v>
      </c>
      <c r="K11063" s="4">
        <v>45140</v>
      </c>
      <c r="M11063">
        <v>998631</v>
      </c>
      <c r="N11063" s="3" t="s">
        <v>29</v>
      </c>
      <c r="O11063" s="3">
        <v>1</v>
      </c>
      <c r="P11063" s="3">
        <v>18</v>
      </c>
      <c r="Q11063" s="3">
        <v>3780</v>
      </c>
      <c r="S11063" s="3">
        <v>340.2</v>
      </c>
      <c r="T11063" s="3">
        <v>340.2</v>
      </c>
      <c r="X11063" s="3">
        <v>1746923</v>
      </c>
    </row>
    <row r="11064" spans="1:24" x14ac:dyDescent="0.25">
      <c r="A11064" s="3" t="s">
        <v>3895</v>
      </c>
      <c r="B11064" s="3">
        <v>410</v>
      </c>
      <c r="C11064" s="3">
        <v>2204</v>
      </c>
      <c r="D11064" s="3" t="s">
        <v>32258</v>
      </c>
      <c r="E11064" s="3" t="s">
        <v>3896</v>
      </c>
      <c r="F11064" s="3" t="s">
        <v>30</v>
      </c>
      <c r="G11064" s="3" t="s">
        <v>26327</v>
      </c>
      <c r="H11064" s="3" t="s">
        <v>26328</v>
      </c>
      <c r="I11064" s="3" t="s">
        <v>25912</v>
      </c>
      <c r="J11064" s="3" t="s">
        <v>26329</v>
      </c>
      <c r="K11064" s="4">
        <v>45140</v>
      </c>
      <c r="M11064">
        <v>998631</v>
      </c>
      <c r="N11064" s="3" t="s">
        <v>29</v>
      </c>
      <c r="O11064" s="3">
        <v>1</v>
      </c>
      <c r="P11064" s="3">
        <v>18</v>
      </c>
      <c r="Q11064" s="3">
        <v>3780</v>
      </c>
      <c r="S11064" s="3">
        <v>340.2</v>
      </c>
      <c r="T11064" s="3">
        <v>340.2</v>
      </c>
      <c r="X11064" s="3">
        <v>1192725</v>
      </c>
    </row>
    <row r="11065" spans="1:24" x14ac:dyDescent="0.25">
      <c r="A11065" s="3" t="s">
        <v>3895</v>
      </c>
      <c r="B11065" s="3">
        <v>410</v>
      </c>
      <c r="C11065" s="3">
        <v>2204</v>
      </c>
      <c r="D11065" s="3" t="s">
        <v>32258</v>
      </c>
      <c r="E11065" s="3" t="s">
        <v>3896</v>
      </c>
      <c r="F11065" s="3" t="s">
        <v>30</v>
      </c>
      <c r="G11065" s="3" t="s">
        <v>26330</v>
      </c>
      <c r="H11065" s="3" t="s">
        <v>26331</v>
      </c>
      <c r="I11065" s="3" t="s">
        <v>25912</v>
      </c>
      <c r="J11065" s="3" t="s">
        <v>26332</v>
      </c>
      <c r="K11065" s="4">
        <v>45139</v>
      </c>
      <c r="M11065">
        <v>998631</v>
      </c>
      <c r="N11065" s="3" t="s">
        <v>29</v>
      </c>
      <c r="O11065" s="3">
        <v>1</v>
      </c>
      <c r="P11065" s="3">
        <v>18</v>
      </c>
      <c r="Q11065" s="3">
        <v>3780</v>
      </c>
      <c r="S11065" s="3">
        <v>340.2</v>
      </c>
      <c r="T11065" s="3">
        <v>340.2</v>
      </c>
      <c r="X11065" s="3">
        <v>294393</v>
      </c>
    </row>
    <row r="11066" spans="1:24" x14ac:dyDescent="0.25">
      <c r="A11066" s="3" t="s">
        <v>3895</v>
      </c>
      <c r="B11066" s="3">
        <v>410</v>
      </c>
      <c r="C11066" s="3">
        <v>2204</v>
      </c>
      <c r="D11066" s="3" t="s">
        <v>32258</v>
      </c>
      <c r="E11066" s="3" t="s">
        <v>3896</v>
      </c>
      <c r="F11066" s="3" t="s">
        <v>30</v>
      </c>
      <c r="G11066" s="3" t="s">
        <v>26333</v>
      </c>
      <c r="H11066" s="3" t="s">
        <v>26334</v>
      </c>
      <c r="I11066" s="3" t="s">
        <v>25912</v>
      </c>
      <c r="J11066" s="3" t="s">
        <v>26335</v>
      </c>
      <c r="K11066" s="4">
        <v>45140</v>
      </c>
      <c r="M11066">
        <v>998631</v>
      </c>
      <c r="N11066" s="3" t="s">
        <v>29</v>
      </c>
      <c r="O11066" s="3">
        <v>1</v>
      </c>
      <c r="P11066" s="3">
        <v>18</v>
      </c>
      <c r="Q11066" s="3">
        <v>3780</v>
      </c>
      <c r="S11066" s="3">
        <v>340.2</v>
      </c>
      <c r="T11066" s="3">
        <v>340.2</v>
      </c>
      <c r="X11066" s="3">
        <v>427338</v>
      </c>
    </row>
    <row r="11067" spans="1:24" x14ac:dyDescent="0.25">
      <c r="A11067" s="3" t="s">
        <v>3895</v>
      </c>
      <c r="B11067" s="3">
        <v>410</v>
      </c>
      <c r="C11067" s="3">
        <v>2204</v>
      </c>
      <c r="D11067" s="3" t="s">
        <v>32258</v>
      </c>
      <c r="E11067" s="3" t="s">
        <v>3896</v>
      </c>
      <c r="F11067" s="3" t="s">
        <v>30</v>
      </c>
      <c r="G11067" s="3" t="s">
        <v>26336</v>
      </c>
      <c r="H11067" s="3" t="s">
        <v>26337</v>
      </c>
      <c r="I11067" s="3" t="s">
        <v>25912</v>
      </c>
      <c r="J11067" s="3" t="s">
        <v>26338</v>
      </c>
      <c r="K11067" s="4">
        <v>45141</v>
      </c>
      <c r="M11067">
        <v>998631</v>
      </c>
      <c r="N11067" s="3" t="s">
        <v>29</v>
      </c>
      <c r="O11067" s="3">
        <v>1</v>
      </c>
      <c r="P11067" s="3">
        <v>18</v>
      </c>
      <c r="Q11067" s="3">
        <v>8050</v>
      </c>
      <c r="S11067" s="3">
        <v>724.7</v>
      </c>
      <c r="T11067" s="3">
        <v>724.7</v>
      </c>
      <c r="X11067" s="3">
        <v>1218916</v>
      </c>
    </row>
    <row r="11068" spans="1:24" x14ac:dyDescent="0.25">
      <c r="A11068" s="3" t="s">
        <v>3895</v>
      </c>
      <c r="B11068" s="3">
        <v>410</v>
      </c>
      <c r="C11068" s="3">
        <v>2204</v>
      </c>
      <c r="D11068" s="3" t="s">
        <v>32258</v>
      </c>
      <c r="E11068" s="3" t="s">
        <v>3896</v>
      </c>
      <c r="F11068" s="3" t="s">
        <v>30</v>
      </c>
      <c r="G11068" s="3" t="s">
        <v>26339</v>
      </c>
      <c r="H11068" s="3" t="s">
        <v>26340</v>
      </c>
      <c r="I11068" s="3" t="s">
        <v>25912</v>
      </c>
      <c r="J11068" s="3" t="s">
        <v>26341</v>
      </c>
      <c r="K11068" s="4">
        <v>45139</v>
      </c>
      <c r="M11068">
        <v>998631</v>
      </c>
      <c r="N11068" s="3" t="s">
        <v>29</v>
      </c>
      <c r="O11068" s="3">
        <v>1</v>
      </c>
      <c r="P11068" s="3">
        <v>18</v>
      </c>
      <c r="Q11068" s="3">
        <v>3780</v>
      </c>
      <c r="S11068" s="3">
        <v>340.2</v>
      </c>
      <c r="T11068" s="3">
        <v>340.2</v>
      </c>
      <c r="X11068" s="3">
        <v>559757</v>
      </c>
    </row>
    <row r="11069" spans="1:24" x14ac:dyDescent="0.25">
      <c r="A11069" s="3" t="s">
        <v>3895</v>
      </c>
      <c r="B11069" s="3">
        <v>410</v>
      </c>
      <c r="C11069" s="3">
        <v>2204</v>
      </c>
      <c r="D11069" s="3" t="s">
        <v>32258</v>
      </c>
      <c r="E11069" s="3" t="s">
        <v>3896</v>
      </c>
      <c r="F11069" s="3" t="s">
        <v>30</v>
      </c>
      <c r="G11069" s="3" t="s">
        <v>26342</v>
      </c>
      <c r="H11069" s="3" t="s">
        <v>26343</v>
      </c>
      <c r="I11069" s="3" t="s">
        <v>25912</v>
      </c>
      <c r="J11069" s="3" t="s">
        <v>26344</v>
      </c>
      <c r="K11069" s="4">
        <v>45142</v>
      </c>
      <c r="M11069">
        <v>998631</v>
      </c>
      <c r="N11069" s="3" t="s">
        <v>29</v>
      </c>
      <c r="O11069" s="3">
        <v>1</v>
      </c>
      <c r="P11069" s="3">
        <v>18</v>
      </c>
      <c r="Q11069" s="3">
        <v>3780</v>
      </c>
      <c r="S11069" s="3">
        <v>340.2</v>
      </c>
      <c r="T11069" s="3">
        <v>340.2</v>
      </c>
      <c r="X11069" s="3">
        <v>362343</v>
      </c>
    </row>
    <row r="11070" spans="1:24" x14ac:dyDescent="0.25">
      <c r="A11070" s="3" t="s">
        <v>3895</v>
      </c>
      <c r="B11070" s="3">
        <v>410</v>
      </c>
      <c r="C11070" s="3">
        <v>2204</v>
      </c>
      <c r="D11070" s="3" t="s">
        <v>32258</v>
      </c>
      <c r="E11070" s="3" t="s">
        <v>3896</v>
      </c>
      <c r="F11070" s="3" t="s">
        <v>30</v>
      </c>
      <c r="G11070" s="3" t="s">
        <v>26345</v>
      </c>
      <c r="H11070" s="3" t="s">
        <v>26083</v>
      </c>
      <c r="I11070" s="3" t="s">
        <v>25912</v>
      </c>
      <c r="J11070" s="3" t="s">
        <v>26346</v>
      </c>
      <c r="K11070" s="4">
        <v>45142</v>
      </c>
      <c r="M11070">
        <v>998631</v>
      </c>
      <c r="N11070" s="3" t="s">
        <v>29</v>
      </c>
      <c r="O11070" s="3">
        <v>1</v>
      </c>
      <c r="P11070" s="3">
        <v>18</v>
      </c>
      <c r="Q11070" s="3">
        <v>109888</v>
      </c>
      <c r="S11070" s="3">
        <v>9889.92</v>
      </c>
      <c r="T11070" s="3">
        <v>9889.92</v>
      </c>
      <c r="X11070" s="3">
        <v>268151</v>
      </c>
    </row>
    <row r="11071" spans="1:24" x14ac:dyDescent="0.25">
      <c r="A11071" s="3" t="s">
        <v>3895</v>
      </c>
      <c r="B11071" s="3">
        <v>410</v>
      </c>
      <c r="C11071" s="3">
        <v>2204</v>
      </c>
      <c r="D11071" s="3" t="s">
        <v>32258</v>
      </c>
      <c r="E11071" s="3" t="s">
        <v>3896</v>
      </c>
      <c r="F11071" s="3" t="s">
        <v>30</v>
      </c>
      <c r="G11071" s="3" t="s">
        <v>26347</v>
      </c>
      <c r="H11071" s="3" t="s">
        <v>26348</v>
      </c>
      <c r="I11071" s="3" t="s">
        <v>25912</v>
      </c>
      <c r="J11071" s="3" t="s">
        <v>26349</v>
      </c>
      <c r="K11071" s="4">
        <v>45140</v>
      </c>
      <c r="M11071">
        <v>998631</v>
      </c>
      <c r="N11071" s="3" t="s">
        <v>29</v>
      </c>
      <c r="O11071" s="3">
        <v>1</v>
      </c>
      <c r="P11071" s="3">
        <v>18</v>
      </c>
      <c r="Q11071" s="3">
        <v>3780</v>
      </c>
      <c r="S11071" s="3">
        <v>340.2</v>
      </c>
      <c r="T11071" s="3">
        <v>340.2</v>
      </c>
      <c r="X11071" s="3">
        <v>2548321</v>
      </c>
    </row>
    <row r="11072" spans="1:24" x14ac:dyDescent="0.25">
      <c r="A11072" s="3" t="s">
        <v>3895</v>
      </c>
      <c r="B11072" s="3">
        <v>410</v>
      </c>
      <c r="C11072" s="3">
        <v>2204</v>
      </c>
      <c r="D11072" s="3" t="s">
        <v>32258</v>
      </c>
      <c r="E11072" s="3" t="s">
        <v>3896</v>
      </c>
      <c r="F11072" s="3" t="s">
        <v>30</v>
      </c>
      <c r="G11072" s="3" t="s">
        <v>26350</v>
      </c>
      <c r="H11072" s="3" t="s">
        <v>26351</v>
      </c>
      <c r="I11072" s="3" t="s">
        <v>25912</v>
      </c>
      <c r="J11072" s="3" t="s">
        <v>26352</v>
      </c>
      <c r="K11072" s="4">
        <v>45140</v>
      </c>
      <c r="M11072">
        <v>998631</v>
      </c>
      <c r="N11072" s="3" t="s">
        <v>29</v>
      </c>
      <c r="O11072" s="3">
        <v>1</v>
      </c>
      <c r="P11072" s="3">
        <v>18</v>
      </c>
      <c r="Q11072" s="3">
        <v>3780</v>
      </c>
      <c r="S11072" s="3">
        <v>340.2</v>
      </c>
      <c r="T11072" s="3">
        <v>340.2</v>
      </c>
      <c r="X11072" s="3">
        <v>1045970</v>
      </c>
    </row>
    <row r="11073" spans="1:24" x14ac:dyDescent="0.25">
      <c r="A11073" s="3" t="s">
        <v>3895</v>
      </c>
      <c r="B11073" s="3">
        <v>410</v>
      </c>
      <c r="C11073" s="3">
        <v>2204</v>
      </c>
      <c r="D11073" s="3" t="s">
        <v>32258</v>
      </c>
      <c r="E11073" s="3" t="s">
        <v>3896</v>
      </c>
      <c r="F11073" s="3" t="s">
        <v>30</v>
      </c>
      <c r="G11073" s="3" t="s">
        <v>26353</v>
      </c>
      <c r="H11073" s="3" t="s">
        <v>26354</v>
      </c>
      <c r="I11073" s="3" t="s">
        <v>25912</v>
      </c>
      <c r="J11073" s="3" t="s">
        <v>26355</v>
      </c>
      <c r="K11073" s="4">
        <v>45140</v>
      </c>
      <c r="M11073">
        <v>998631</v>
      </c>
      <c r="N11073" s="3" t="s">
        <v>29</v>
      </c>
      <c r="O11073" s="3">
        <v>1</v>
      </c>
      <c r="P11073" s="3">
        <v>18</v>
      </c>
      <c r="Q11073" s="3">
        <v>3780</v>
      </c>
      <c r="S11073" s="3">
        <v>340.2</v>
      </c>
      <c r="T11073" s="3">
        <v>340.2</v>
      </c>
      <c r="X11073" s="3">
        <v>692436</v>
      </c>
    </row>
    <row r="11074" spans="1:24" x14ac:dyDescent="0.25">
      <c r="A11074" s="3" t="s">
        <v>3895</v>
      </c>
      <c r="B11074" s="3">
        <v>410</v>
      </c>
      <c r="C11074" s="3">
        <v>2204</v>
      </c>
      <c r="D11074" s="3" t="s">
        <v>32258</v>
      </c>
      <c r="E11074" s="3" t="s">
        <v>3896</v>
      </c>
      <c r="F11074" s="3" t="s">
        <v>30</v>
      </c>
      <c r="G11074" s="3" t="s">
        <v>26356</v>
      </c>
      <c r="H11074" s="3" t="s">
        <v>26357</v>
      </c>
      <c r="I11074" s="3" t="s">
        <v>25912</v>
      </c>
      <c r="J11074" s="3" t="s">
        <v>26358</v>
      </c>
      <c r="K11074" s="4">
        <v>45140</v>
      </c>
      <c r="M11074">
        <v>998631</v>
      </c>
      <c r="N11074" s="3" t="s">
        <v>29</v>
      </c>
      <c r="O11074" s="3">
        <v>1</v>
      </c>
      <c r="P11074" s="3">
        <v>18</v>
      </c>
      <c r="Q11074" s="3">
        <v>3780</v>
      </c>
      <c r="S11074" s="3">
        <v>340.2</v>
      </c>
      <c r="T11074" s="3">
        <v>340.2</v>
      </c>
      <c r="X11074" s="3">
        <v>1798988</v>
      </c>
    </row>
    <row r="11075" spans="1:24" x14ac:dyDescent="0.25">
      <c r="A11075" s="3" t="s">
        <v>3895</v>
      </c>
      <c r="B11075" s="3">
        <v>410</v>
      </c>
      <c r="C11075" s="3">
        <v>2204</v>
      </c>
      <c r="D11075" s="3" t="s">
        <v>32258</v>
      </c>
      <c r="E11075" s="3" t="s">
        <v>3896</v>
      </c>
      <c r="F11075" s="3" t="s">
        <v>30</v>
      </c>
      <c r="G11075" s="3" t="s">
        <v>26359</v>
      </c>
      <c r="H11075" s="3" t="s">
        <v>26360</v>
      </c>
      <c r="I11075" s="3" t="s">
        <v>25912</v>
      </c>
      <c r="J11075" s="3" t="s">
        <v>26361</v>
      </c>
      <c r="K11075" s="4">
        <v>45139</v>
      </c>
      <c r="M11075">
        <v>998631</v>
      </c>
      <c r="N11075" s="3" t="s">
        <v>29</v>
      </c>
      <c r="O11075" s="3">
        <v>1</v>
      </c>
      <c r="P11075" s="3">
        <v>18</v>
      </c>
      <c r="Q11075" s="3">
        <v>3780</v>
      </c>
      <c r="S11075" s="3">
        <v>340.2</v>
      </c>
      <c r="T11075" s="3">
        <v>340.2</v>
      </c>
      <c r="X11075" s="3">
        <v>1646985</v>
      </c>
    </row>
    <row r="11076" spans="1:24" x14ac:dyDescent="0.25">
      <c r="A11076" s="3" t="s">
        <v>3895</v>
      </c>
      <c r="B11076" s="3">
        <v>410</v>
      </c>
      <c r="C11076" s="3">
        <v>2204</v>
      </c>
      <c r="D11076" s="3" t="s">
        <v>32258</v>
      </c>
      <c r="E11076" s="3" t="s">
        <v>3896</v>
      </c>
      <c r="F11076" s="3" t="s">
        <v>30</v>
      </c>
      <c r="G11076" s="3" t="s">
        <v>26362</v>
      </c>
      <c r="H11076" s="3" t="s">
        <v>26363</v>
      </c>
      <c r="I11076" s="3" t="s">
        <v>25912</v>
      </c>
      <c r="J11076" s="3" t="s">
        <v>26364</v>
      </c>
      <c r="K11076" s="4">
        <v>45139</v>
      </c>
      <c r="M11076">
        <v>998631</v>
      </c>
      <c r="N11076" s="3" t="s">
        <v>29</v>
      </c>
      <c r="O11076" s="3">
        <v>1</v>
      </c>
      <c r="P11076" s="3">
        <v>18</v>
      </c>
      <c r="Q11076" s="3">
        <v>3780</v>
      </c>
      <c r="S11076" s="3">
        <v>340.2</v>
      </c>
      <c r="T11076" s="3">
        <v>340.2</v>
      </c>
      <c r="X11076" s="3">
        <v>708274</v>
      </c>
    </row>
    <row r="11077" spans="1:24" x14ac:dyDescent="0.25">
      <c r="A11077" s="3" t="s">
        <v>3895</v>
      </c>
      <c r="B11077" s="3">
        <v>410</v>
      </c>
      <c r="C11077" s="3">
        <v>2204</v>
      </c>
      <c r="D11077" s="3" t="s">
        <v>32258</v>
      </c>
      <c r="E11077" s="3" t="s">
        <v>3896</v>
      </c>
      <c r="F11077" s="3" t="s">
        <v>30</v>
      </c>
      <c r="G11077" s="3" t="s">
        <v>26365</v>
      </c>
      <c r="H11077" s="3" t="s">
        <v>26366</v>
      </c>
      <c r="I11077" s="3" t="s">
        <v>25912</v>
      </c>
      <c r="J11077" s="3" t="s">
        <v>26367</v>
      </c>
      <c r="K11077" s="4">
        <v>45140</v>
      </c>
      <c r="M11077">
        <v>998631</v>
      </c>
      <c r="N11077" s="3" t="s">
        <v>29</v>
      </c>
      <c r="O11077" s="3">
        <v>1</v>
      </c>
      <c r="P11077" s="3">
        <v>18</v>
      </c>
      <c r="Q11077" s="3">
        <v>3780</v>
      </c>
      <c r="S11077" s="3">
        <v>340.2</v>
      </c>
      <c r="T11077" s="3">
        <v>340.2</v>
      </c>
      <c r="X11077" s="3">
        <v>663729</v>
      </c>
    </row>
    <row r="11078" spans="1:24" x14ac:dyDescent="0.25">
      <c r="A11078" s="3" t="s">
        <v>3895</v>
      </c>
      <c r="B11078" s="3">
        <v>410</v>
      </c>
      <c r="C11078" s="3">
        <v>2204</v>
      </c>
      <c r="D11078" s="3" t="s">
        <v>32258</v>
      </c>
      <c r="E11078" s="3" t="s">
        <v>3896</v>
      </c>
      <c r="F11078" s="3" t="s">
        <v>30</v>
      </c>
      <c r="G11078" s="3" t="s">
        <v>26368</v>
      </c>
      <c r="H11078" s="3" t="s">
        <v>26369</v>
      </c>
      <c r="I11078" s="3" t="s">
        <v>25912</v>
      </c>
      <c r="J11078" s="3" t="s">
        <v>26370</v>
      </c>
      <c r="K11078" s="4">
        <v>45140</v>
      </c>
      <c r="M11078">
        <v>998631</v>
      </c>
      <c r="N11078" s="3" t="s">
        <v>29</v>
      </c>
      <c r="O11078" s="3">
        <v>1</v>
      </c>
      <c r="P11078" s="3">
        <v>18</v>
      </c>
      <c r="Q11078" s="3">
        <v>3780</v>
      </c>
      <c r="S11078" s="3">
        <v>340.2</v>
      </c>
      <c r="T11078" s="3">
        <v>340.2</v>
      </c>
      <c r="X11078" s="3">
        <v>224222</v>
      </c>
    </row>
    <row r="11079" spans="1:24" x14ac:dyDescent="0.25">
      <c r="A11079" s="3" t="s">
        <v>3895</v>
      </c>
      <c r="B11079" s="3">
        <v>410</v>
      </c>
      <c r="C11079" s="3">
        <v>2204</v>
      </c>
      <c r="D11079" s="3" t="s">
        <v>32258</v>
      </c>
      <c r="E11079" s="3" t="s">
        <v>3896</v>
      </c>
      <c r="F11079" s="3" t="s">
        <v>30</v>
      </c>
      <c r="G11079" s="3" t="s">
        <v>26371</v>
      </c>
      <c r="H11079" s="3" t="s">
        <v>26372</v>
      </c>
      <c r="I11079" s="3" t="s">
        <v>25912</v>
      </c>
      <c r="J11079" s="3" t="s">
        <v>26373</v>
      </c>
      <c r="K11079" s="4">
        <v>45139</v>
      </c>
      <c r="M11079">
        <v>998631</v>
      </c>
      <c r="N11079" s="3" t="s">
        <v>29</v>
      </c>
      <c r="O11079" s="3">
        <v>1</v>
      </c>
      <c r="P11079" s="3">
        <v>18</v>
      </c>
      <c r="Q11079" s="3">
        <v>3780</v>
      </c>
      <c r="S11079" s="3">
        <v>340.2</v>
      </c>
      <c r="T11079" s="3">
        <v>340.2</v>
      </c>
      <c r="X11079" s="3">
        <v>312109</v>
      </c>
    </row>
    <row r="11080" spans="1:24" x14ac:dyDescent="0.25">
      <c r="A11080" s="3" t="s">
        <v>3895</v>
      </c>
      <c r="B11080" s="3">
        <v>410</v>
      </c>
      <c r="C11080" s="3">
        <v>2204</v>
      </c>
      <c r="D11080" s="3" t="s">
        <v>32258</v>
      </c>
      <c r="E11080" s="3" t="s">
        <v>3896</v>
      </c>
      <c r="F11080" s="3" t="s">
        <v>30</v>
      </c>
      <c r="G11080" s="3" t="s">
        <v>26374</v>
      </c>
      <c r="H11080" s="3" t="s">
        <v>19681</v>
      </c>
      <c r="I11080" s="3" t="s">
        <v>25912</v>
      </c>
      <c r="J11080" s="3" t="s">
        <v>26375</v>
      </c>
      <c r="K11080" s="4">
        <v>45141</v>
      </c>
      <c r="M11080">
        <v>998631</v>
      </c>
      <c r="N11080" s="3" t="s">
        <v>29</v>
      </c>
      <c r="O11080" s="3">
        <v>1</v>
      </c>
      <c r="P11080" s="3">
        <v>18</v>
      </c>
      <c r="Q11080" s="3">
        <v>3780</v>
      </c>
      <c r="S11080" s="3">
        <v>340.2</v>
      </c>
      <c r="T11080" s="3">
        <v>340.2</v>
      </c>
      <c r="X11080" s="3">
        <v>892942</v>
      </c>
    </row>
    <row r="11081" spans="1:24" x14ac:dyDescent="0.25">
      <c r="A11081" s="3" t="s">
        <v>3895</v>
      </c>
      <c r="B11081" s="3">
        <v>410</v>
      </c>
      <c r="C11081" s="3">
        <v>2204</v>
      </c>
      <c r="D11081" s="3" t="s">
        <v>32258</v>
      </c>
      <c r="E11081" s="3" t="s">
        <v>3896</v>
      </c>
      <c r="F11081" s="3" t="s">
        <v>30</v>
      </c>
      <c r="G11081" s="3" t="s">
        <v>26376</v>
      </c>
      <c r="H11081" s="3" t="s">
        <v>7428</v>
      </c>
      <c r="I11081" s="3" t="s">
        <v>25912</v>
      </c>
      <c r="J11081" s="3" t="s">
        <v>26377</v>
      </c>
      <c r="K11081" s="4">
        <v>45146</v>
      </c>
      <c r="M11081">
        <v>998631</v>
      </c>
      <c r="N11081" s="3" t="s">
        <v>29</v>
      </c>
      <c r="O11081" s="3">
        <v>1</v>
      </c>
      <c r="P11081" s="3">
        <v>18</v>
      </c>
      <c r="Q11081" s="3">
        <v>90546</v>
      </c>
      <c r="S11081" s="3">
        <v>8149.14</v>
      </c>
      <c r="T11081" s="3">
        <v>8149.14</v>
      </c>
      <c r="X11081" s="3">
        <v>264029</v>
      </c>
    </row>
    <row r="11082" spans="1:24" x14ac:dyDescent="0.25">
      <c r="A11082" s="3" t="s">
        <v>3895</v>
      </c>
      <c r="B11082" s="3">
        <v>410</v>
      </c>
      <c r="C11082" s="3">
        <v>2204</v>
      </c>
      <c r="D11082" s="3" t="s">
        <v>32258</v>
      </c>
      <c r="E11082" s="3" t="s">
        <v>3896</v>
      </c>
      <c r="F11082" s="3" t="s">
        <v>30</v>
      </c>
      <c r="G11082" s="3" t="s">
        <v>26378</v>
      </c>
      <c r="H11082" s="3" t="s">
        <v>19740</v>
      </c>
      <c r="I11082" s="3" t="s">
        <v>25912</v>
      </c>
      <c r="J11082" s="3" t="s">
        <v>26379</v>
      </c>
      <c r="K11082" s="4">
        <v>45146</v>
      </c>
      <c r="M11082">
        <v>998631</v>
      </c>
      <c r="N11082" s="3" t="s">
        <v>29</v>
      </c>
      <c r="O11082" s="3">
        <v>1</v>
      </c>
      <c r="P11082" s="3">
        <v>18</v>
      </c>
      <c r="Q11082" s="3">
        <v>868590</v>
      </c>
      <c r="S11082" s="3">
        <v>78173.100000000006</v>
      </c>
      <c r="T11082" s="3">
        <v>78173.100000000006</v>
      </c>
      <c r="X11082" s="3">
        <v>11911878</v>
      </c>
    </row>
    <row r="11083" spans="1:24" x14ac:dyDescent="0.25">
      <c r="A11083" s="3" t="s">
        <v>3895</v>
      </c>
      <c r="B11083" s="3">
        <v>410</v>
      </c>
      <c r="C11083" s="3">
        <v>2204</v>
      </c>
      <c r="D11083" s="3" t="s">
        <v>32258</v>
      </c>
      <c r="E11083" s="3" t="s">
        <v>3896</v>
      </c>
      <c r="F11083" s="3" t="s">
        <v>30</v>
      </c>
      <c r="G11083" s="3" t="s">
        <v>26380</v>
      </c>
      <c r="H11083" s="3" t="s">
        <v>26381</v>
      </c>
      <c r="I11083" s="3" t="s">
        <v>25912</v>
      </c>
      <c r="J11083" s="3" t="s">
        <v>26382</v>
      </c>
      <c r="K11083" s="4">
        <v>45141</v>
      </c>
      <c r="M11083">
        <v>998631</v>
      </c>
      <c r="N11083" s="3" t="s">
        <v>29</v>
      </c>
      <c r="O11083" s="3">
        <v>1</v>
      </c>
      <c r="P11083" s="3">
        <v>18</v>
      </c>
      <c r="Q11083" s="3">
        <v>3780</v>
      </c>
      <c r="S11083" s="3">
        <v>340.2</v>
      </c>
      <c r="T11083" s="3">
        <v>340.2</v>
      </c>
      <c r="X11083" s="3">
        <v>443078</v>
      </c>
    </row>
    <row r="11084" spans="1:24" x14ac:dyDescent="0.25">
      <c r="A11084" s="3" t="s">
        <v>3895</v>
      </c>
      <c r="B11084" s="3">
        <v>410</v>
      </c>
      <c r="C11084" s="3">
        <v>2204</v>
      </c>
      <c r="D11084" s="3" t="s">
        <v>32258</v>
      </c>
      <c r="E11084" s="3" t="s">
        <v>3896</v>
      </c>
      <c r="F11084" s="3" t="s">
        <v>30</v>
      </c>
      <c r="G11084" s="3" t="s">
        <v>26383</v>
      </c>
      <c r="H11084" s="3" t="s">
        <v>26384</v>
      </c>
      <c r="I11084" s="3" t="s">
        <v>25912</v>
      </c>
      <c r="J11084" s="3" t="s">
        <v>26385</v>
      </c>
      <c r="K11084" s="4">
        <v>45140</v>
      </c>
      <c r="M11084">
        <v>998631</v>
      </c>
      <c r="N11084" s="3" t="s">
        <v>29</v>
      </c>
      <c r="O11084" s="3">
        <v>1</v>
      </c>
      <c r="P11084" s="3">
        <v>18</v>
      </c>
      <c r="Q11084" s="3">
        <v>3780</v>
      </c>
      <c r="S11084" s="3">
        <v>340.2</v>
      </c>
      <c r="T11084" s="3">
        <v>340.2</v>
      </c>
      <c r="X11084" s="3">
        <v>1010204</v>
      </c>
    </row>
    <row r="11085" spans="1:24" x14ac:dyDescent="0.25">
      <c r="A11085" s="3" t="s">
        <v>3895</v>
      </c>
      <c r="B11085" s="3">
        <v>410</v>
      </c>
      <c r="C11085" s="3">
        <v>2204</v>
      </c>
      <c r="D11085" s="3" t="s">
        <v>32258</v>
      </c>
      <c r="E11085" s="3" t="s">
        <v>3896</v>
      </c>
      <c r="F11085" s="3" t="s">
        <v>30</v>
      </c>
      <c r="G11085" s="3" t="s">
        <v>26386</v>
      </c>
      <c r="H11085" s="3" t="s">
        <v>26387</v>
      </c>
      <c r="I11085" s="3" t="s">
        <v>25912</v>
      </c>
      <c r="J11085" s="3" t="s">
        <v>26388</v>
      </c>
      <c r="K11085" s="4">
        <v>45140</v>
      </c>
      <c r="M11085">
        <v>998631</v>
      </c>
      <c r="N11085" s="3" t="s">
        <v>29</v>
      </c>
      <c r="O11085" s="3">
        <v>1</v>
      </c>
      <c r="P11085" s="3">
        <v>18</v>
      </c>
      <c r="Q11085" s="3">
        <v>3780</v>
      </c>
      <c r="S11085" s="3">
        <v>340.2</v>
      </c>
      <c r="T11085" s="3">
        <v>340.2</v>
      </c>
      <c r="X11085" s="3">
        <v>683684</v>
      </c>
    </row>
    <row r="11086" spans="1:24" x14ac:dyDescent="0.25">
      <c r="A11086" s="3" t="s">
        <v>3895</v>
      </c>
      <c r="B11086" s="3">
        <v>410</v>
      </c>
      <c r="C11086" s="3">
        <v>2204</v>
      </c>
      <c r="D11086" s="3" t="s">
        <v>32258</v>
      </c>
      <c r="E11086" s="3" t="s">
        <v>3896</v>
      </c>
      <c r="F11086" s="3" t="s">
        <v>30</v>
      </c>
      <c r="G11086" s="3" t="s">
        <v>26389</v>
      </c>
      <c r="H11086" s="3" t="s">
        <v>26390</v>
      </c>
      <c r="I11086" s="3" t="s">
        <v>25912</v>
      </c>
      <c r="J11086" s="3" t="s">
        <v>26391</v>
      </c>
      <c r="K11086" s="4">
        <v>45140</v>
      </c>
      <c r="M11086">
        <v>998631</v>
      </c>
      <c r="N11086" s="3" t="s">
        <v>29</v>
      </c>
      <c r="O11086" s="3">
        <v>1</v>
      </c>
      <c r="P11086" s="3">
        <v>18</v>
      </c>
      <c r="Q11086" s="3">
        <v>3780</v>
      </c>
      <c r="S11086" s="3">
        <v>340.2</v>
      </c>
      <c r="T11086" s="3">
        <v>340.2</v>
      </c>
      <c r="X11086" s="3">
        <v>3403076</v>
      </c>
    </row>
    <row r="11087" spans="1:24" x14ac:dyDescent="0.25">
      <c r="A11087" s="3" t="s">
        <v>3895</v>
      </c>
      <c r="B11087" s="3">
        <v>410</v>
      </c>
      <c r="C11087" s="3">
        <v>2204</v>
      </c>
      <c r="D11087" s="3" t="s">
        <v>32258</v>
      </c>
      <c r="E11087" s="3" t="s">
        <v>3896</v>
      </c>
      <c r="F11087" s="3" t="s">
        <v>30</v>
      </c>
      <c r="G11087" s="3" t="s">
        <v>26392</v>
      </c>
      <c r="H11087" s="3" t="s">
        <v>26393</v>
      </c>
      <c r="I11087" s="3" t="s">
        <v>25912</v>
      </c>
      <c r="J11087" s="3" t="s">
        <v>26394</v>
      </c>
      <c r="K11087" s="4">
        <v>45141</v>
      </c>
      <c r="M11087">
        <v>998631</v>
      </c>
      <c r="N11087" s="3" t="s">
        <v>29</v>
      </c>
      <c r="O11087" s="3">
        <v>1</v>
      </c>
      <c r="P11087" s="3">
        <v>18</v>
      </c>
      <c r="Q11087" s="3">
        <v>3780</v>
      </c>
      <c r="S11087" s="3">
        <v>340.2</v>
      </c>
      <c r="T11087" s="3">
        <v>340.2</v>
      </c>
      <c r="X11087" s="3">
        <v>361359</v>
      </c>
    </row>
    <row r="11088" spans="1:24" x14ac:dyDescent="0.25">
      <c r="A11088" s="3" t="s">
        <v>3895</v>
      </c>
      <c r="B11088" s="3">
        <v>410</v>
      </c>
      <c r="C11088" s="3">
        <v>2204</v>
      </c>
      <c r="D11088" s="3" t="s">
        <v>32258</v>
      </c>
      <c r="E11088" s="3" t="s">
        <v>3896</v>
      </c>
      <c r="F11088" s="3" t="s">
        <v>30</v>
      </c>
      <c r="G11088" s="3" t="s">
        <v>26395</v>
      </c>
      <c r="H11088" s="3" t="s">
        <v>26396</v>
      </c>
      <c r="I11088" s="3" t="s">
        <v>25912</v>
      </c>
      <c r="J11088" s="3" t="s">
        <v>26397</v>
      </c>
      <c r="K11088" s="4">
        <v>45141</v>
      </c>
      <c r="M11088">
        <v>998631</v>
      </c>
      <c r="N11088" s="3" t="s">
        <v>29</v>
      </c>
      <c r="O11088" s="3">
        <v>1</v>
      </c>
      <c r="P11088" s="3">
        <v>18</v>
      </c>
      <c r="Q11088" s="3">
        <v>3780</v>
      </c>
      <c r="S11088" s="3">
        <v>340.2</v>
      </c>
      <c r="T11088" s="3">
        <v>340.2</v>
      </c>
      <c r="X11088" s="3">
        <v>665059</v>
      </c>
    </row>
    <row r="11089" spans="1:24" x14ac:dyDescent="0.25">
      <c r="A11089" s="3" t="s">
        <v>3895</v>
      </c>
      <c r="B11089" s="3">
        <v>410</v>
      </c>
      <c r="C11089" s="3">
        <v>2204</v>
      </c>
      <c r="D11089" s="3" t="s">
        <v>32258</v>
      </c>
      <c r="E11089" s="3" t="s">
        <v>3896</v>
      </c>
      <c r="F11089" s="3" t="s">
        <v>30</v>
      </c>
      <c r="G11089" s="3" t="s">
        <v>26398</v>
      </c>
      <c r="H11089" s="3" t="s">
        <v>26399</v>
      </c>
      <c r="I11089" s="3" t="s">
        <v>25912</v>
      </c>
      <c r="J11089" s="3" t="s">
        <v>26400</v>
      </c>
      <c r="K11089" s="4">
        <v>45140</v>
      </c>
      <c r="M11089">
        <v>998631</v>
      </c>
      <c r="N11089" s="3" t="s">
        <v>29</v>
      </c>
      <c r="O11089" s="3">
        <v>1</v>
      </c>
      <c r="P11089" s="3">
        <v>18</v>
      </c>
      <c r="Q11089" s="3">
        <v>3780</v>
      </c>
      <c r="S11089" s="3">
        <v>340.2</v>
      </c>
      <c r="T11089" s="3">
        <v>340.2</v>
      </c>
      <c r="X11089" s="3">
        <v>721335</v>
      </c>
    </row>
    <row r="11090" spans="1:24" x14ac:dyDescent="0.25">
      <c r="A11090" s="3" t="s">
        <v>3895</v>
      </c>
      <c r="B11090" s="3">
        <v>410</v>
      </c>
      <c r="C11090" s="3">
        <v>2204</v>
      </c>
      <c r="D11090" s="3" t="s">
        <v>32258</v>
      </c>
      <c r="E11090" s="3" t="s">
        <v>3896</v>
      </c>
      <c r="F11090" s="3" t="s">
        <v>30</v>
      </c>
      <c r="G11090" s="3" t="s">
        <v>26401</v>
      </c>
      <c r="H11090" s="3" t="s">
        <v>13368</v>
      </c>
      <c r="I11090" s="3" t="s">
        <v>25912</v>
      </c>
      <c r="J11090" s="3" t="s">
        <v>26402</v>
      </c>
      <c r="K11090" s="4">
        <v>45141</v>
      </c>
      <c r="M11090">
        <v>998631</v>
      </c>
      <c r="N11090" s="3" t="s">
        <v>29</v>
      </c>
      <c r="O11090" s="3">
        <v>1</v>
      </c>
      <c r="P11090" s="3">
        <v>18</v>
      </c>
      <c r="Q11090" s="3">
        <v>3780</v>
      </c>
      <c r="S11090" s="3">
        <v>340.2</v>
      </c>
      <c r="T11090" s="3">
        <v>340.2</v>
      </c>
      <c r="X11090" s="3">
        <v>1349903</v>
      </c>
    </row>
    <row r="11091" spans="1:24" x14ac:dyDescent="0.25">
      <c r="A11091" s="3" t="s">
        <v>3895</v>
      </c>
      <c r="B11091" s="3">
        <v>410</v>
      </c>
      <c r="C11091" s="3">
        <v>2204</v>
      </c>
      <c r="D11091" s="3" t="s">
        <v>32258</v>
      </c>
      <c r="E11091" s="3" t="s">
        <v>3896</v>
      </c>
      <c r="F11091" s="3" t="s">
        <v>30</v>
      </c>
      <c r="G11091" s="3" t="s">
        <v>26403</v>
      </c>
      <c r="H11091" s="3" t="s">
        <v>26404</v>
      </c>
      <c r="I11091" s="3" t="s">
        <v>25912</v>
      </c>
      <c r="J11091" s="3" t="s">
        <v>26405</v>
      </c>
      <c r="K11091" s="4">
        <v>45140</v>
      </c>
      <c r="M11091">
        <v>998631</v>
      </c>
      <c r="N11091" s="3" t="s">
        <v>29</v>
      </c>
      <c r="O11091" s="3">
        <v>1</v>
      </c>
      <c r="P11091" s="3">
        <v>18</v>
      </c>
      <c r="Q11091" s="3">
        <v>3780</v>
      </c>
      <c r="S11091" s="3">
        <v>340.2</v>
      </c>
      <c r="T11091" s="3">
        <v>340.2</v>
      </c>
      <c r="X11091" s="3">
        <v>567700</v>
      </c>
    </row>
    <row r="11092" spans="1:24" x14ac:dyDescent="0.25">
      <c r="A11092" s="3" t="s">
        <v>3895</v>
      </c>
      <c r="B11092" s="3">
        <v>410</v>
      </c>
      <c r="C11092" s="3">
        <v>2204</v>
      </c>
      <c r="D11092" s="3" t="s">
        <v>32258</v>
      </c>
      <c r="E11092" s="3" t="s">
        <v>3896</v>
      </c>
      <c r="F11092" s="3" t="s">
        <v>30</v>
      </c>
      <c r="G11092" s="3" t="s">
        <v>26406</v>
      </c>
      <c r="H11092" s="3" t="s">
        <v>26407</v>
      </c>
      <c r="I11092" s="3" t="s">
        <v>25912</v>
      </c>
      <c r="J11092" s="3" t="s">
        <v>26408</v>
      </c>
      <c r="K11092" s="4">
        <v>45140</v>
      </c>
      <c r="M11092">
        <v>998631</v>
      </c>
      <c r="N11092" s="3" t="s">
        <v>29</v>
      </c>
      <c r="O11092" s="3">
        <v>1</v>
      </c>
      <c r="P11092" s="3">
        <v>18</v>
      </c>
      <c r="Q11092" s="3">
        <v>3780</v>
      </c>
      <c r="S11092" s="3">
        <v>340.2</v>
      </c>
      <c r="T11092" s="3">
        <v>340.2</v>
      </c>
      <c r="X11092" s="3">
        <v>835751</v>
      </c>
    </row>
    <row r="11093" spans="1:24" x14ac:dyDescent="0.25">
      <c r="A11093" s="3" t="s">
        <v>3895</v>
      </c>
      <c r="B11093" s="3">
        <v>410</v>
      </c>
      <c r="C11093" s="3">
        <v>2204</v>
      </c>
      <c r="D11093" s="3" t="s">
        <v>32258</v>
      </c>
      <c r="E11093" s="3" t="s">
        <v>3896</v>
      </c>
      <c r="F11093" s="3" t="s">
        <v>30</v>
      </c>
      <c r="G11093" s="3" t="s">
        <v>26409</v>
      </c>
      <c r="H11093" s="3" t="s">
        <v>26410</v>
      </c>
      <c r="I11093" s="3" t="s">
        <v>25912</v>
      </c>
      <c r="J11093" s="3" t="s">
        <v>26411</v>
      </c>
      <c r="K11093" s="4">
        <v>45140</v>
      </c>
      <c r="M11093">
        <v>998631</v>
      </c>
      <c r="N11093" s="3" t="s">
        <v>29</v>
      </c>
      <c r="O11093" s="3">
        <v>1</v>
      </c>
      <c r="P11093" s="3">
        <v>18</v>
      </c>
      <c r="Q11093" s="3">
        <v>3780</v>
      </c>
      <c r="S11093" s="3">
        <v>340.2</v>
      </c>
      <c r="T11093" s="3">
        <v>340.2</v>
      </c>
      <c r="X11093" s="3">
        <v>439946</v>
      </c>
    </row>
    <row r="11094" spans="1:24" x14ac:dyDescent="0.25">
      <c r="A11094" s="3" t="s">
        <v>3895</v>
      </c>
      <c r="B11094" s="3">
        <v>410</v>
      </c>
      <c r="C11094" s="3">
        <v>2204</v>
      </c>
      <c r="D11094" s="3" t="s">
        <v>32258</v>
      </c>
      <c r="E11094" s="3" t="s">
        <v>3896</v>
      </c>
      <c r="F11094" s="3" t="s">
        <v>30</v>
      </c>
      <c r="G11094" s="3" t="s">
        <v>26412</v>
      </c>
      <c r="H11094" s="3" t="s">
        <v>25461</v>
      </c>
      <c r="I11094" s="3" t="s">
        <v>25912</v>
      </c>
      <c r="J11094" s="3" t="s">
        <v>26413</v>
      </c>
      <c r="K11094" s="4">
        <v>45140</v>
      </c>
      <c r="M11094">
        <v>998631</v>
      </c>
      <c r="N11094" s="3" t="s">
        <v>29</v>
      </c>
      <c r="O11094" s="3">
        <v>1</v>
      </c>
      <c r="P11094" s="3">
        <v>18</v>
      </c>
      <c r="Q11094" s="3">
        <v>8050</v>
      </c>
      <c r="S11094" s="3">
        <v>724.7</v>
      </c>
      <c r="T11094" s="3">
        <v>724.7</v>
      </c>
      <c r="X11094" s="3">
        <v>1798019</v>
      </c>
    </row>
    <row r="11095" spans="1:24" x14ac:dyDescent="0.25">
      <c r="A11095" s="3" t="s">
        <v>3895</v>
      </c>
      <c r="B11095" s="3">
        <v>410</v>
      </c>
      <c r="C11095" s="3">
        <v>2204</v>
      </c>
      <c r="D11095" s="3" t="s">
        <v>32258</v>
      </c>
      <c r="E11095" s="3" t="s">
        <v>3896</v>
      </c>
      <c r="F11095" s="3" t="s">
        <v>30</v>
      </c>
      <c r="G11095" s="3" t="s">
        <v>26414</v>
      </c>
      <c r="H11095" s="3" t="s">
        <v>26415</v>
      </c>
      <c r="I11095" s="3" t="s">
        <v>25912</v>
      </c>
      <c r="J11095" s="3" t="s">
        <v>26416</v>
      </c>
      <c r="K11095" s="4">
        <v>45140</v>
      </c>
      <c r="M11095">
        <v>998631</v>
      </c>
      <c r="N11095" s="3" t="s">
        <v>29</v>
      </c>
      <c r="O11095" s="3">
        <v>1</v>
      </c>
      <c r="P11095" s="3">
        <v>18</v>
      </c>
      <c r="Q11095" s="3">
        <v>3780</v>
      </c>
      <c r="S11095" s="3">
        <v>340.2</v>
      </c>
      <c r="T11095" s="3">
        <v>340.2</v>
      </c>
      <c r="X11095" s="3">
        <v>2563397</v>
      </c>
    </row>
    <row r="11096" spans="1:24" x14ac:dyDescent="0.25">
      <c r="A11096" s="3" t="s">
        <v>3895</v>
      </c>
      <c r="B11096" s="3">
        <v>410</v>
      </c>
      <c r="C11096" s="3">
        <v>2204</v>
      </c>
      <c r="D11096" s="3" t="s">
        <v>32258</v>
      </c>
      <c r="E11096" s="3" t="s">
        <v>3896</v>
      </c>
      <c r="F11096" s="3" t="s">
        <v>30</v>
      </c>
      <c r="G11096" s="3" t="s">
        <v>26417</v>
      </c>
      <c r="H11096" s="3" t="s">
        <v>26418</v>
      </c>
      <c r="I11096" s="3" t="s">
        <v>25912</v>
      </c>
      <c r="J11096" s="3" t="s">
        <v>26419</v>
      </c>
      <c r="K11096" s="4">
        <v>45141</v>
      </c>
      <c r="M11096">
        <v>998631</v>
      </c>
      <c r="N11096" s="3" t="s">
        <v>29</v>
      </c>
      <c r="O11096" s="3">
        <v>1</v>
      </c>
      <c r="P11096" s="3">
        <v>18</v>
      </c>
      <c r="Q11096" s="3">
        <v>3780</v>
      </c>
      <c r="S11096" s="3">
        <v>340.2</v>
      </c>
      <c r="T11096" s="3">
        <v>340.2</v>
      </c>
      <c r="X11096" s="3">
        <v>703489</v>
      </c>
    </row>
    <row r="11097" spans="1:24" x14ac:dyDescent="0.25">
      <c r="A11097" s="3" t="s">
        <v>3895</v>
      </c>
      <c r="B11097" s="3">
        <v>410</v>
      </c>
      <c r="C11097" s="3">
        <v>2204</v>
      </c>
      <c r="D11097" s="3" t="s">
        <v>32258</v>
      </c>
      <c r="E11097" s="3" t="s">
        <v>3896</v>
      </c>
      <c r="F11097" s="3" t="s">
        <v>30</v>
      </c>
      <c r="G11097" s="3" t="s">
        <v>26420</v>
      </c>
      <c r="H11097" s="3" t="s">
        <v>25584</v>
      </c>
      <c r="I11097" s="3" t="s">
        <v>25912</v>
      </c>
      <c r="J11097" s="3" t="s">
        <v>26421</v>
      </c>
      <c r="K11097" s="4">
        <v>45140</v>
      </c>
      <c r="M11097">
        <v>998631</v>
      </c>
      <c r="N11097" s="3" t="s">
        <v>29</v>
      </c>
      <c r="O11097" s="3">
        <v>1</v>
      </c>
      <c r="P11097" s="3">
        <v>18</v>
      </c>
      <c r="Q11097" s="3">
        <v>3780</v>
      </c>
      <c r="S11097" s="3">
        <v>340.2</v>
      </c>
      <c r="T11097" s="3">
        <v>340.2</v>
      </c>
      <c r="X11097" s="3">
        <v>714979</v>
      </c>
    </row>
    <row r="11098" spans="1:24" x14ac:dyDescent="0.25">
      <c r="A11098" s="3" t="s">
        <v>3895</v>
      </c>
      <c r="B11098" s="3">
        <v>410</v>
      </c>
      <c r="C11098" s="3">
        <v>2204</v>
      </c>
      <c r="D11098" s="3" t="s">
        <v>32258</v>
      </c>
      <c r="E11098" s="3" t="s">
        <v>3896</v>
      </c>
      <c r="F11098" s="3" t="s">
        <v>30</v>
      </c>
      <c r="G11098" s="3" t="s">
        <v>26422</v>
      </c>
      <c r="H11098" s="3" t="s">
        <v>26423</v>
      </c>
      <c r="I11098" s="3" t="s">
        <v>25912</v>
      </c>
      <c r="J11098" s="3" t="s">
        <v>26424</v>
      </c>
      <c r="K11098" s="4">
        <v>45140</v>
      </c>
      <c r="M11098">
        <v>998631</v>
      </c>
      <c r="N11098" s="3" t="s">
        <v>29</v>
      </c>
      <c r="O11098" s="3">
        <v>1</v>
      </c>
      <c r="P11098" s="3">
        <v>18</v>
      </c>
      <c r="Q11098" s="3">
        <v>3780</v>
      </c>
      <c r="S11098" s="3">
        <v>340.2</v>
      </c>
      <c r="T11098" s="3">
        <v>340.2</v>
      </c>
      <c r="X11098" s="3">
        <v>4778793</v>
      </c>
    </row>
    <row r="11099" spans="1:24" x14ac:dyDescent="0.25">
      <c r="A11099" s="3" t="s">
        <v>3895</v>
      </c>
      <c r="B11099" s="3">
        <v>410</v>
      </c>
      <c r="C11099" s="3">
        <v>2204</v>
      </c>
      <c r="D11099" s="3" t="s">
        <v>32258</v>
      </c>
      <c r="E11099" s="3" t="s">
        <v>3896</v>
      </c>
      <c r="F11099" s="3" t="s">
        <v>30</v>
      </c>
      <c r="G11099" s="3" t="s">
        <v>26425</v>
      </c>
      <c r="H11099" s="3" t="s">
        <v>26426</v>
      </c>
      <c r="I11099" s="3" t="s">
        <v>25912</v>
      </c>
      <c r="J11099" s="3" t="s">
        <v>26427</v>
      </c>
      <c r="K11099" s="4">
        <v>45142</v>
      </c>
      <c r="M11099">
        <v>998631</v>
      </c>
      <c r="N11099" s="3" t="s">
        <v>29</v>
      </c>
      <c r="O11099" s="3">
        <v>1</v>
      </c>
      <c r="P11099" s="3">
        <v>18</v>
      </c>
      <c r="Q11099" s="3">
        <v>3780</v>
      </c>
      <c r="S11099" s="3">
        <v>340.2</v>
      </c>
      <c r="T11099" s="3">
        <v>340.2</v>
      </c>
      <c r="X11099" s="3">
        <v>1768394</v>
      </c>
    </row>
    <row r="11100" spans="1:24" x14ac:dyDescent="0.25">
      <c r="A11100" s="3" t="s">
        <v>3895</v>
      </c>
      <c r="B11100" s="3">
        <v>410</v>
      </c>
      <c r="C11100" s="3">
        <v>2204</v>
      </c>
      <c r="D11100" s="3" t="s">
        <v>32258</v>
      </c>
      <c r="E11100" s="3" t="s">
        <v>3896</v>
      </c>
      <c r="F11100" s="3" t="s">
        <v>30</v>
      </c>
      <c r="G11100" s="3" t="s">
        <v>26428</v>
      </c>
      <c r="H11100" s="3" t="s">
        <v>2415</v>
      </c>
      <c r="I11100" s="3" t="s">
        <v>25912</v>
      </c>
      <c r="J11100" s="3" t="s">
        <v>26429</v>
      </c>
      <c r="K11100" s="4">
        <v>45141</v>
      </c>
      <c r="M11100">
        <v>998631</v>
      </c>
      <c r="N11100" s="3" t="s">
        <v>29</v>
      </c>
      <c r="O11100" s="3">
        <v>1</v>
      </c>
      <c r="P11100" s="3">
        <v>18</v>
      </c>
      <c r="Q11100" s="3">
        <v>3780</v>
      </c>
      <c r="S11100" s="3">
        <v>340.2</v>
      </c>
      <c r="T11100" s="3">
        <v>340.2</v>
      </c>
      <c r="X11100" s="3">
        <v>380072</v>
      </c>
    </row>
    <row r="11101" spans="1:24" x14ac:dyDescent="0.25">
      <c r="A11101" s="3" t="s">
        <v>3895</v>
      </c>
      <c r="B11101" s="3">
        <v>410</v>
      </c>
      <c r="C11101" s="3">
        <v>2204</v>
      </c>
      <c r="D11101" s="3" t="s">
        <v>32258</v>
      </c>
      <c r="E11101" s="3" t="s">
        <v>3896</v>
      </c>
      <c r="F11101" s="3" t="s">
        <v>30</v>
      </c>
      <c r="G11101" s="3" t="s">
        <v>26430</v>
      </c>
      <c r="H11101" s="3" t="s">
        <v>26431</v>
      </c>
      <c r="I11101" s="3" t="s">
        <v>25912</v>
      </c>
      <c r="J11101" s="3" t="s">
        <v>26432</v>
      </c>
      <c r="K11101" s="4">
        <v>45140</v>
      </c>
      <c r="M11101">
        <v>998631</v>
      </c>
      <c r="N11101" s="3" t="s">
        <v>29</v>
      </c>
      <c r="O11101" s="3">
        <v>1</v>
      </c>
      <c r="P11101" s="3">
        <v>18</v>
      </c>
      <c r="Q11101" s="3">
        <v>3780</v>
      </c>
      <c r="S11101" s="3">
        <v>340.2</v>
      </c>
      <c r="T11101" s="3">
        <v>340.2</v>
      </c>
      <c r="X11101" s="3">
        <v>812540</v>
      </c>
    </row>
    <row r="11102" spans="1:24" x14ac:dyDescent="0.25">
      <c r="A11102" s="3" t="s">
        <v>3895</v>
      </c>
      <c r="B11102" s="3">
        <v>410</v>
      </c>
      <c r="C11102" s="3">
        <v>2204</v>
      </c>
      <c r="D11102" s="3" t="s">
        <v>32258</v>
      </c>
      <c r="E11102" s="3" t="s">
        <v>3896</v>
      </c>
      <c r="F11102" s="3" t="s">
        <v>30</v>
      </c>
      <c r="G11102" s="3" t="s">
        <v>26433</v>
      </c>
      <c r="H11102" s="3" t="s">
        <v>26073</v>
      </c>
      <c r="I11102" s="3" t="s">
        <v>25912</v>
      </c>
      <c r="J11102" s="3" t="s">
        <v>26434</v>
      </c>
      <c r="K11102" s="4">
        <v>45140</v>
      </c>
      <c r="M11102">
        <v>998631</v>
      </c>
      <c r="N11102" s="3" t="s">
        <v>29</v>
      </c>
      <c r="O11102" s="3">
        <v>1</v>
      </c>
      <c r="P11102" s="3">
        <v>18</v>
      </c>
      <c r="Q11102" s="3">
        <v>3780</v>
      </c>
      <c r="S11102" s="3">
        <v>340.2</v>
      </c>
      <c r="T11102" s="3">
        <v>340.2</v>
      </c>
      <c r="X11102" s="3">
        <v>646474</v>
      </c>
    </row>
    <row r="11103" spans="1:24" x14ac:dyDescent="0.25">
      <c r="A11103" s="3" t="s">
        <v>3895</v>
      </c>
      <c r="B11103" s="3">
        <v>410</v>
      </c>
      <c r="C11103" s="3">
        <v>2204</v>
      </c>
      <c r="D11103" s="3" t="s">
        <v>32258</v>
      </c>
      <c r="E11103" s="3" t="s">
        <v>3896</v>
      </c>
      <c r="F11103" s="3" t="s">
        <v>30</v>
      </c>
      <c r="G11103" s="3" t="s">
        <v>26435</v>
      </c>
      <c r="H11103" s="3" t="s">
        <v>26436</v>
      </c>
      <c r="I11103" s="3" t="s">
        <v>25912</v>
      </c>
      <c r="J11103" s="3" t="s">
        <v>26437</v>
      </c>
      <c r="K11103" s="4">
        <v>45140</v>
      </c>
      <c r="M11103">
        <v>998631</v>
      </c>
      <c r="N11103" s="3" t="s">
        <v>29</v>
      </c>
      <c r="O11103" s="3">
        <v>1</v>
      </c>
      <c r="P11103" s="3">
        <v>18</v>
      </c>
      <c r="Q11103" s="3">
        <v>3780</v>
      </c>
      <c r="S11103" s="3">
        <v>340.2</v>
      </c>
      <c r="T11103" s="3">
        <v>340.2</v>
      </c>
      <c r="X11103" s="3">
        <v>361946</v>
      </c>
    </row>
    <row r="11104" spans="1:24" x14ac:dyDescent="0.25">
      <c r="A11104" s="3" t="s">
        <v>3895</v>
      </c>
      <c r="B11104" s="3">
        <v>410</v>
      </c>
      <c r="C11104" s="3">
        <v>2204</v>
      </c>
      <c r="D11104" s="3" t="s">
        <v>32258</v>
      </c>
      <c r="E11104" s="3" t="s">
        <v>3896</v>
      </c>
      <c r="F11104" s="3" t="s">
        <v>30</v>
      </c>
      <c r="G11104" s="3" t="s">
        <v>26438</v>
      </c>
      <c r="H11104" s="3" t="s">
        <v>26439</v>
      </c>
      <c r="I11104" s="3" t="s">
        <v>25912</v>
      </c>
      <c r="J11104" s="3" t="s">
        <v>26440</v>
      </c>
      <c r="K11104" s="4">
        <v>45141</v>
      </c>
      <c r="M11104">
        <v>998631</v>
      </c>
      <c r="N11104" s="3" t="s">
        <v>29</v>
      </c>
      <c r="O11104" s="3">
        <v>1</v>
      </c>
      <c r="P11104" s="3">
        <v>18</v>
      </c>
      <c r="Q11104" s="3">
        <v>3780</v>
      </c>
      <c r="S11104" s="3">
        <v>340.2</v>
      </c>
      <c r="T11104" s="3">
        <v>340.2</v>
      </c>
      <c r="X11104" s="3">
        <v>1304621</v>
      </c>
    </row>
    <row r="11105" spans="1:24" x14ac:dyDescent="0.25">
      <c r="A11105" s="3" t="s">
        <v>3895</v>
      </c>
      <c r="B11105" s="3">
        <v>410</v>
      </c>
      <c r="C11105" s="3">
        <v>2204</v>
      </c>
      <c r="D11105" s="3" t="s">
        <v>32258</v>
      </c>
      <c r="E11105" s="3" t="s">
        <v>3896</v>
      </c>
      <c r="F11105" s="3" t="s">
        <v>30</v>
      </c>
      <c r="G11105" s="3" t="s">
        <v>26441</v>
      </c>
      <c r="H11105" s="3" t="s">
        <v>26442</v>
      </c>
      <c r="I11105" s="3" t="s">
        <v>25912</v>
      </c>
      <c r="J11105" s="3" t="s">
        <v>26443</v>
      </c>
      <c r="K11105" s="4">
        <v>45140</v>
      </c>
      <c r="M11105">
        <v>998631</v>
      </c>
      <c r="N11105" s="3" t="s">
        <v>29</v>
      </c>
      <c r="O11105" s="3">
        <v>1</v>
      </c>
      <c r="P11105" s="3">
        <v>18</v>
      </c>
      <c r="Q11105" s="3">
        <v>3780</v>
      </c>
      <c r="S11105" s="3">
        <v>340.2</v>
      </c>
      <c r="T11105" s="3">
        <v>340.2</v>
      </c>
      <c r="X11105" s="3">
        <v>1160722</v>
      </c>
    </row>
    <row r="11106" spans="1:24" x14ac:dyDescent="0.25">
      <c r="A11106" s="3" t="s">
        <v>3895</v>
      </c>
      <c r="B11106" s="3">
        <v>410</v>
      </c>
      <c r="C11106" s="3">
        <v>2204</v>
      </c>
      <c r="D11106" s="3" t="s">
        <v>32258</v>
      </c>
      <c r="E11106" s="3" t="s">
        <v>3896</v>
      </c>
      <c r="F11106" s="3" t="s">
        <v>30</v>
      </c>
      <c r="G11106" s="3" t="s">
        <v>26444</v>
      </c>
      <c r="H11106" s="3" t="s">
        <v>26445</v>
      </c>
      <c r="I11106" s="3" t="s">
        <v>25912</v>
      </c>
      <c r="J11106" s="3" t="s">
        <v>26446</v>
      </c>
      <c r="K11106" s="4">
        <v>45140</v>
      </c>
      <c r="M11106">
        <v>998631</v>
      </c>
      <c r="N11106" s="3" t="s">
        <v>29</v>
      </c>
      <c r="O11106" s="3">
        <v>1</v>
      </c>
      <c r="P11106" s="3">
        <v>18</v>
      </c>
      <c r="Q11106" s="3">
        <v>3780</v>
      </c>
      <c r="S11106" s="3">
        <v>340.2</v>
      </c>
      <c r="T11106" s="3">
        <v>340.2</v>
      </c>
      <c r="X11106" s="3">
        <v>597223</v>
      </c>
    </row>
    <row r="11107" spans="1:24" x14ac:dyDescent="0.25">
      <c r="A11107" s="3" t="s">
        <v>3895</v>
      </c>
      <c r="B11107" s="3">
        <v>410</v>
      </c>
      <c r="C11107" s="3">
        <v>2204</v>
      </c>
      <c r="D11107" s="3" t="s">
        <v>32258</v>
      </c>
      <c r="E11107" s="3" t="s">
        <v>3896</v>
      </c>
      <c r="F11107" s="3" t="s">
        <v>30</v>
      </c>
      <c r="G11107" s="3" t="s">
        <v>26447</v>
      </c>
      <c r="H11107" s="3" t="s">
        <v>26448</v>
      </c>
      <c r="I11107" s="3" t="s">
        <v>25912</v>
      </c>
      <c r="J11107" s="3" t="s">
        <v>26449</v>
      </c>
      <c r="K11107" s="4">
        <v>45141</v>
      </c>
      <c r="M11107">
        <v>998631</v>
      </c>
      <c r="N11107" s="3" t="s">
        <v>29</v>
      </c>
      <c r="O11107" s="3">
        <v>1</v>
      </c>
      <c r="P11107" s="3">
        <v>18</v>
      </c>
      <c r="Q11107" s="3">
        <v>3780</v>
      </c>
      <c r="S11107" s="3">
        <v>340.2</v>
      </c>
      <c r="T11107" s="3">
        <v>340.2</v>
      </c>
      <c r="X11107" s="3">
        <v>949311</v>
      </c>
    </row>
    <row r="11108" spans="1:24" x14ac:dyDescent="0.25">
      <c r="A11108" s="3" t="s">
        <v>3895</v>
      </c>
      <c r="B11108" s="3">
        <v>410</v>
      </c>
      <c r="C11108" s="3">
        <v>2204</v>
      </c>
      <c r="D11108" s="3" t="s">
        <v>32258</v>
      </c>
      <c r="E11108" s="3" t="s">
        <v>3896</v>
      </c>
      <c r="F11108" s="3" t="s">
        <v>30</v>
      </c>
      <c r="G11108" s="3" t="s">
        <v>26450</v>
      </c>
      <c r="H11108" s="3" t="s">
        <v>26451</v>
      </c>
      <c r="I11108" s="3" t="s">
        <v>25912</v>
      </c>
      <c r="J11108" s="3" t="s">
        <v>26452</v>
      </c>
      <c r="K11108" s="4">
        <v>45140</v>
      </c>
      <c r="M11108">
        <v>998631</v>
      </c>
      <c r="N11108" s="3" t="s">
        <v>29</v>
      </c>
      <c r="O11108" s="3">
        <v>1</v>
      </c>
      <c r="P11108" s="3">
        <v>18</v>
      </c>
      <c r="Q11108" s="3">
        <v>3780</v>
      </c>
      <c r="S11108" s="3">
        <v>340.2</v>
      </c>
      <c r="T11108" s="3">
        <v>340.2</v>
      </c>
      <c r="X11108" s="3">
        <v>349023</v>
      </c>
    </row>
    <row r="11109" spans="1:24" x14ac:dyDescent="0.25">
      <c r="A11109" s="3" t="s">
        <v>3895</v>
      </c>
      <c r="B11109" s="3">
        <v>410</v>
      </c>
      <c r="C11109" s="3">
        <v>2204</v>
      </c>
      <c r="D11109" s="3" t="s">
        <v>32258</v>
      </c>
      <c r="E11109" s="3" t="s">
        <v>3896</v>
      </c>
      <c r="F11109" s="3" t="s">
        <v>30</v>
      </c>
      <c r="G11109" s="3" t="s">
        <v>26453</v>
      </c>
      <c r="H11109" s="3" t="s">
        <v>26454</v>
      </c>
      <c r="I11109" s="3" t="s">
        <v>25912</v>
      </c>
      <c r="J11109" s="3" t="s">
        <v>26455</v>
      </c>
      <c r="K11109" s="4">
        <v>45140</v>
      </c>
      <c r="M11109">
        <v>998631</v>
      </c>
      <c r="N11109" s="3" t="s">
        <v>29</v>
      </c>
      <c r="O11109" s="3">
        <v>1</v>
      </c>
      <c r="P11109" s="3">
        <v>18</v>
      </c>
      <c r="Q11109" s="3">
        <v>3780</v>
      </c>
      <c r="S11109" s="3">
        <v>340.2</v>
      </c>
      <c r="T11109" s="3">
        <v>340.2</v>
      </c>
      <c r="X11109" s="3">
        <v>1838745</v>
      </c>
    </row>
    <row r="11110" spans="1:24" x14ac:dyDescent="0.25">
      <c r="A11110" s="3" t="s">
        <v>3895</v>
      </c>
      <c r="B11110" s="3">
        <v>410</v>
      </c>
      <c r="C11110" s="3">
        <v>2204</v>
      </c>
      <c r="D11110" s="3" t="s">
        <v>32258</v>
      </c>
      <c r="E11110" s="3" t="s">
        <v>3896</v>
      </c>
      <c r="F11110" s="3" t="s">
        <v>30</v>
      </c>
      <c r="G11110" s="3" t="s">
        <v>7279</v>
      </c>
      <c r="H11110" s="3" t="s">
        <v>2415</v>
      </c>
      <c r="I11110" s="3" t="s">
        <v>25912</v>
      </c>
      <c r="J11110" s="3" t="s">
        <v>26456</v>
      </c>
      <c r="K11110" s="4">
        <v>45141</v>
      </c>
      <c r="M11110">
        <v>998631</v>
      </c>
      <c r="N11110" s="3" t="s">
        <v>29</v>
      </c>
      <c r="O11110" s="3">
        <v>1</v>
      </c>
      <c r="P11110" s="3">
        <v>18</v>
      </c>
      <c r="Q11110" s="3">
        <v>3780</v>
      </c>
      <c r="S11110" s="3">
        <v>340.2</v>
      </c>
      <c r="T11110" s="3">
        <v>340.2</v>
      </c>
      <c r="X11110" s="3">
        <v>989987</v>
      </c>
    </row>
    <row r="11111" spans="1:24" x14ac:dyDescent="0.25">
      <c r="A11111" s="3" t="s">
        <v>3895</v>
      </c>
      <c r="B11111" s="3">
        <v>410</v>
      </c>
      <c r="C11111" s="3">
        <v>2204</v>
      </c>
      <c r="D11111" s="3" t="s">
        <v>32258</v>
      </c>
      <c r="E11111" s="3" t="s">
        <v>3896</v>
      </c>
      <c r="F11111" s="3" t="s">
        <v>30</v>
      </c>
      <c r="G11111" s="3" t="s">
        <v>26457</v>
      </c>
      <c r="H11111" s="3" t="s">
        <v>26458</v>
      </c>
      <c r="I11111" s="3" t="s">
        <v>25912</v>
      </c>
      <c r="J11111" s="3" t="s">
        <v>26459</v>
      </c>
      <c r="K11111" s="4">
        <v>45140</v>
      </c>
      <c r="M11111">
        <v>998631</v>
      </c>
      <c r="N11111" s="3" t="s">
        <v>29</v>
      </c>
      <c r="O11111" s="3">
        <v>1</v>
      </c>
      <c r="P11111" s="3">
        <v>18</v>
      </c>
      <c r="Q11111" s="3">
        <v>3780</v>
      </c>
      <c r="S11111" s="3">
        <v>340.2</v>
      </c>
      <c r="T11111" s="3">
        <v>340.2</v>
      </c>
      <c r="X11111" s="3">
        <v>519104</v>
      </c>
    </row>
    <row r="11112" spans="1:24" x14ac:dyDescent="0.25">
      <c r="A11112" s="3" t="s">
        <v>3895</v>
      </c>
      <c r="B11112" s="3">
        <v>410</v>
      </c>
      <c r="C11112" s="3">
        <v>2204</v>
      </c>
      <c r="D11112" s="3" t="s">
        <v>32258</v>
      </c>
      <c r="E11112" s="3" t="s">
        <v>3896</v>
      </c>
      <c r="F11112" s="3" t="s">
        <v>30</v>
      </c>
      <c r="G11112" s="3" t="s">
        <v>26460</v>
      </c>
      <c r="H11112" s="3" t="s">
        <v>4111</v>
      </c>
      <c r="I11112" s="3" t="s">
        <v>25912</v>
      </c>
      <c r="J11112" s="3" t="s">
        <v>26461</v>
      </c>
      <c r="K11112" s="4">
        <v>45140</v>
      </c>
      <c r="M11112">
        <v>998631</v>
      </c>
      <c r="N11112" s="3" t="s">
        <v>29</v>
      </c>
      <c r="O11112" s="3">
        <v>1</v>
      </c>
      <c r="P11112" s="3">
        <v>18</v>
      </c>
      <c r="Q11112" s="3">
        <v>3780</v>
      </c>
      <c r="S11112" s="3">
        <v>340.2</v>
      </c>
      <c r="T11112" s="3">
        <v>340.2</v>
      </c>
      <c r="X11112" s="3">
        <v>333991</v>
      </c>
    </row>
    <row r="11113" spans="1:24" x14ac:dyDescent="0.25">
      <c r="A11113" s="3" t="s">
        <v>3895</v>
      </c>
      <c r="B11113" s="3">
        <v>410</v>
      </c>
      <c r="C11113" s="3">
        <v>2204</v>
      </c>
      <c r="D11113" s="3" t="s">
        <v>32258</v>
      </c>
      <c r="E11113" s="3" t="s">
        <v>3896</v>
      </c>
      <c r="F11113" s="3" t="s">
        <v>30</v>
      </c>
      <c r="G11113" s="3" t="s">
        <v>26462</v>
      </c>
      <c r="H11113" s="3" t="s">
        <v>26463</v>
      </c>
      <c r="I11113" s="3" t="s">
        <v>25912</v>
      </c>
      <c r="J11113" s="3" t="s">
        <v>26464</v>
      </c>
      <c r="K11113" s="4">
        <v>45141</v>
      </c>
      <c r="M11113">
        <v>998631</v>
      </c>
      <c r="N11113" s="3" t="s">
        <v>29</v>
      </c>
      <c r="O11113" s="3">
        <v>1</v>
      </c>
      <c r="P11113" s="3">
        <v>18</v>
      </c>
      <c r="Q11113" s="3">
        <v>3780</v>
      </c>
      <c r="S11113" s="3">
        <v>340.2</v>
      </c>
      <c r="T11113" s="3">
        <v>340.2</v>
      </c>
      <c r="X11113" s="3">
        <v>630544</v>
      </c>
    </row>
    <row r="11114" spans="1:24" x14ac:dyDescent="0.25">
      <c r="A11114" s="3" t="s">
        <v>3895</v>
      </c>
      <c r="B11114" s="3">
        <v>410</v>
      </c>
      <c r="C11114" s="3">
        <v>2204</v>
      </c>
      <c r="D11114" s="3" t="s">
        <v>32258</v>
      </c>
      <c r="E11114" s="3" t="s">
        <v>3896</v>
      </c>
      <c r="F11114" s="3" t="s">
        <v>30</v>
      </c>
      <c r="G11114" s="3" t="s">
        <v>26465</v>
      </c>
      <c r="H11114" s="3" t="s">
        <v>26466</v>
      </c>
      <c r="I11114" s="3" t="s">
        <v>25912</v>
      </c>
      <c r="J11114" s="3" t="s">
        <v>26467</v>
      </c>
      <c r="K11114" s="4">
        <v>45142</v>
      </c>
      <c r="M11114">
        <v>998631</v>
      </c>
      <c r="N11114" s="3" t="s">
        <v>29</v>
      </c>
      <c r="O11114" s="3">
        <v>1</v>
      </c>
      <c r="P11114" s="3">
        <v>18</v>
      </c>
      <c r="Q11114" s="3">
        <v>3780</v>
      </c>
      <c r="S11114" s="3">
        <v>340.2</v>
      </c>
      <c r="T11114" s="3">
        <v>340.2</v>
      </c>
      <c r="X11114" s="3">
        <v>187451</v>
      </c>
    </row>
    <row r="11115" spans="1:24" x14ac:dyDescent="0.25">
      <c r="A11115" s="3" t="s">
        <v>3895</v>
      </c>
      <c r="B11115" s="3">
        <v>410</v>
      </c>
      <c r="C11115" s="3">
        <v>2204</v>
      </c>
      <c r="D11115" s="3" t="s">
        <v>32258</v>
      </c>
      <c r="E11115" s="3" t="s">
        <v>3896</v>
      </c>
      <c r="F11115" s="3" t="s">
        <v>30</v>
      </c>
      <c r="G11115" s="3" t="s">
        <v>26468</v>
      </c>
      <c r="H11115" s="3" t="s">
        <v>26469</v>
      </c>
      <c r="I11115" s="3" t="s">
        <v>25912</v>
      </c>
      <c r="J11115" s="3" t="s">
        <v>26470</v>
      </c>
      <c r="K11115" s="4">
        <v>45141</v>
      </c>
      <c r="M11115">
        <v>998631</v>
      </c>
      <c r="N11115" s="3" t="s">
        <v>29</v>
      </c>
      <c r="O11115" s="3">
        <v>1</v>
      </c>
      <c r="P11115" s="3">
        <v>18</v>
      </c>
      <c r="Q11115" s="3">
        <v>3780</v>
      </c>
      <c r="S11115" s="3">
        <v>340.2</v>
      </c>
      <c r="T11115" s="3">
        <v>340.2</v>
      </c>
      <c r="X11115" s="3">
        <v>581935</v>
      </c>
    </row>
    <row r="11116" spans="1:24" x14ac:dyDescent="0.25">
      <c r="A11116" s="3" t="s">
        <v>3895</v>
      </c>
      <c r="B11116" s="3">
        <v>410</v>
      </c>
      <c r="C11116" s="3">
        <v>2204</v>
      </c>
      <c r="D11116" s="3" t="s">
        <v>32258</v>
      </c>
      <c r="E11116" s="3" t="s">
        <v>3896</v>
      </c>
      <c r="F11116" s="3" t="s">
        <v>30</v>
      </c>
      <c r="G11116" s="3" t="s">
        <v>26471</v>
      </c>
      <c r="H11116" s="3" t="s">
        <v>2415</v>
      </c>
      <c r="I11116" s="3" t="s">
        <v>25912</v>
      </c>
      <c r="J11116" s="3" t="s">
        <v>26472</v>
      </c>
      <c r="K11116" s="4">
        <v>45141</v>
      </c>
      <c r="M11116">
        <v>998631</v>
      </c>
      <c r="N11116" s="3" t="s">
        <v>29</v>
      </c>
      <c r="O11116" s="3">
        <v>1</v>
      </c>
      <c r="P11116" s="3">
        <v>18</v>
      </c>
      <c r="Q11116" s="3">
        <v>3780</v>
      </c>
      <c r="S11116" s="3">
        <v>340.2</v>
      </c>
      <c r="T11116" s="3">
        <v>340.2</v>
      </c>
      <c r="X11116" s="3">
        <v>719571</v>
      </c>
    </row>
    <row r="11117" spans="1:24" x14ac:dyDescent="0.25">
      <c r="A11117" s="3" t="s">
        <v>3895</v>
      </c>
      <c r="B11117" s="3">
        <v>410</v>
      </c>
      <c r="C11117" s="3">
        <v>2204</v>
      </c>
      <c r="D11117" s="3" t="s">
        <v>32258</v>
      </c>
      <c r="E11117" s="3" t="s">
        <v>3896</v>
      </c>
      <c r="F11117" s="3" t="s">
        <v>30</v>
      </c>
      <c r="G11117" s="3" t="s">
        <v>26473</v>
      </c>
      <c r="H11117" s="3" t="s">
        <v>26474</v>
      </c>
      <c r="I11117" s="3" t="s">
        <v>25912</v>
      </c>
      <c r="J11117" s="3" t="s">
        <v>26475</v>
      </c>
      <c r="K11117" s="4">
        <v>45140</v>
      </c>
      <c r="M11117">
        <v>998631</v>
      </c>
      <c r="N11117" s="3" t="s">
        <v>29</v>
      </c>
      <c r="O11117" s="3">
        <v>1</v>
      </c>
      <c r="P11117" s="3">
        <v>18</v>
      </c>
      <c r="Q11117" s="3">
        <v>3780</v>
      </c>
      <c r="S11117" s="3">
        <v>340.2</v>
      </c>
      <c r="T11117" s="3">
        <v>340.2</v>
      </c>
      <c r="X11117" s="3">
        <v>1288580</v>
      </c>
    </row>
    <row r="11118" spans="1:24" x14ac:dyDescent="0.25">
      <c r="A11118" s="3" t="s">
        <v>3895</v>
      </c>
      <c r="B11118" s="3">
        <v>410</v>
      </c>
      <c r="C11118" s="3">
        <v>2204</v>
      </c>
      <c r="D11118" s="3" t="s">
        <v>32258</v>
      </c>
      <c r="E11118" s="3" t="s">
        <v>3896</v>
      </c>
      <c r="F11118" s="3" t="s">
        <v>30</v>
      </c>
      <c r="G11118" s="3" t="s">
        <v>26476</v>
      </c>
      <c r="H11118" s="3" t="s">
        <v>26477</v>
      </c>
      <c r="I11118" s="3" t="s">
        <v>25912</v>
      </c>
      <c r="J11118" s="3" t="s">
        <v>26478</v>
      </c>
      <c r="K11118" s="4">
        <v>45140</v>
      </c>
      <c r="M11118">
        <v>998631</v>
      </c>
      <c r="N11118" s="3" t="s">
        <v>29</v>
      </c>
      <c r="O11118" s="3">
        <v>1</v>
      </c>
      <c r="P11118" s="3">
        <v>18</v>
      </c>
      <c r="Q11118" s="3">
        <v>3780</v>
      </c>
      <c r="S11118" s="3">
        <v>340.2</v>
      </c>
      <c r="T11118" s="3">
        <v>340.2</v>
      </c>
      <c r="X11118" s="3">
        <v>942897</v>
      </c>
    </row>
    <row r="11119" spans="1:24" x14ac:dyDescent="0.25">
      <c r="A11119" s="3" t="s">
        <v>3895</v>
      </c>
      <c r="B11119" s="3">
        <v>410</v>
      </c>
      <c r="C11119" s="3">
        <v>2204</v>
      </c>
      <c r="D11119" s="3" t="s">
        <v>32258</v>
      </c>
      <c r="E11119" s="3" t="s">
        <v>3896</v>
      </c>
      <c r="F11119" s="3" t="s">
        <v>30</v>
      </c>
      <c r="G11119" s="3" t="s">
        <v>26479</v>
      </c>
      <c r="H11119" s="3" t="s">
        <v>26480</v>
      </c>
      <c r="I11119" s="3" t="s">
        <v>25912</v>
      </c>
      <c r="J11119" s="3" t="s">
        <v>26481</v>
      </c>
      <c r="K11119" s="4">
        <v>45140</v>
      </c>
      <c r="M11119">
        <v>998631</v>
      </c>
      <c r="N11119" s="3" t="s">
        <v>29</v>
      </c>
      <c r="O11119" s="3">
        <v>1</v>
      </c>
      <c r="P11119" s="3">
        <v>18</v>
      </c>
      <c r="Q11119" s="3">
        <v>3780</v>
      </c>
      <c r="S11119" s="3">
        <v>340.2</v>
      </c>
      <c r="T11119" s="3">
        <v>340.2</v>
      </c>
      <c r="X11119" s="3">
        <v>1178231</v>
      </c>
    </row>
    <row r="11120" spans="1:24" x14ac:dyDescent="0.25">
      <c r="A11120" s="3" t="s">
        <v>3895</v>
      </c>
      <c r="B11120" s="3">
        <v>410</v>
      </c>
      <c r="C11120" s="3">
        <v>2204</v>
      </c>
      <c r="D11120" s="3" t="s">
        <v>32258</v>
      </c>
      <c r="E11120" s="3" t="s">
        <v>3896</v>
      </c>
      <c r="F11120" s="3" t="s">
        <v>30</v>
      </c>
      <c r="G11120" s="3" t="s">
        <v>26482</v>
      </c>
      <c r="H11120" s="3" t="s">
        <v>6132</v>
      </c>
      <c r="I11120" s="3" t="s">
        <v>25912</v>
      </c>
      <c r="J11120" s="3" t="s">
        <v>26483</v>
      </c>
      <c r="K11120" s="4">
        <v>45141</v>
      </c>
      <c r="M11120">
        <v>998631</v>
      </c>
      <c r="N11120" s="3" t="s">
        <v>29</v>
      </c>
      <c r="O11120" s="3">
        <v>1</v>
      </c>
      <c r="P11120" s="3">
        <v>18</v>
      </c>
      <c r="Q11120" s="3">
        <v>3780</v>
      </c>
      <c r="S11120" s="3">
        <v>340.2</v>
      </c>
      <c r="T11120" s="3">
        <v>340.2</v>
      </c>
      <c r="X11120" s="3">
        <v>1531019</v>
      </c>
    </row>
    <row r="11121" spans="1:24" x14ac:dyDescent="0.25">
      <c r="A11121" s="3" t="s">
        <v>3895</v>
      </c>
      <c r="B11121" s="3">
        <v>410</v>
      </c>
      <c r="C11121" s="3">
        <v>2204</v>
      </c>
      <c r="D11121" s="3" t="s">
        <v>32258</v>
      </c>
      <c r="E11121" s="3" t="s">
        <v>3896</v>
      </c>
      <c r="F11121" s="3" t="s">
        <v>30</v>
      </c>
      <c r="G11121" s="3" t="s">
        <v>26484</v>
      </c>
      <c r="H11121" s="3" t="s">
        <v>2396</v>
      </c>
      <c r="I11121" s="3" t="s">
        <v>25912</v>
      </c>
      <c r="J11121" s="3" t="s">
        <v>26485</v>
      </c>
      <c r="K11121" s="4">
        <v>45140</v>
      </c>
      <c r="M11121">
        <v>998631</v>
      </c>
      <c r="N11121" s="3" t="s">
        <v>29</v>
      </c>
      <c r="O11121" s="3">
        <v>1</v>
      </c>
      <c r="P11121" s="3">
        <v>18</v>
      </c>
      <c r="Q11121" s="3">
        <v>3780</v>
      </c>
      <c r="S11121" s="3">
        <v>340.2</v>
      </c>
      <c r="T11121" s="3">
        <v>340.2</v>
      </c>
      <c r="X11121" s="3">
        <v>2758006</v>
      </c>
    </row>
    <row r="11122" spans="1:24" x14ac:dyDescent="0.25">
      <c r="A11122" s="3" t="s">
        <v>3895</v>
      </c>
      <c r="B11122" s="3">
        <v>410</v>
      </c>
      <c r="C11122" s="3">
        <v>2204</v>
      </c>
      <c r="D11122" s="3" t="s">
        <v>32258</v>
      </c>
      <c r="E11122" s="3" t="s">
        <v>3896</v>
      </c>
      <c r="F11122" s="3" t="s">
        <v>22</v>
      </c>
      <c r="G11122" s="3" t="s">
        <v>26486</v>
      </c>
      <c r="H11122" s="5" t="s">
        <v>26487</v>
      </c>
      <c r="I11122" s="3" t="s">
        <v>25912</v>
      </c>
      <c r="J11122" s="3" t="s">
        <v>26488</v>
      </c>
      <c r="K11122" s="4">
        <v>45141</v>
      </c>
      <c r="M11122">
        <v>998631</v>
      </c>
      <c r="N11122" s="3" t="s">
        <v>29</v>
      </c>
      <c r="O11122" s="3">
        <v>1</v>
      </c>
      <c r="P11122" s="3">
        <v>18</v>
      </c>
      <c r="Q11122" s="3">
        <v>3780</v>
      </c>
      <c r="S11122" s="3">
        <v>340.2</v>
      </c>
      <c r="T11122" s="3">
        <v>340.2</v>
      </c>
      <c r="X11122" s="3">
        <v>131868</v>
      </c>
    </row>
    <row r="11123" spans="1:24" x14ac:dyDescent="0.25">
      <c r="A11123" s="3" t="s">
        <v>3895</v>
      </c>
      <c r="B11123" s="3">
        <v>410</v>
      </c>
      <c r="C11123" s="3">
        <v>2204</v>
      </c>
      <c r="D11123" s="3" t="s">
        <v>32258</v>
      </c>
      <c r="E11123" s="3" t="s">
        <v>3896</v>
      </c>
      <c r="F11123" s="3" t="s">
        <v>30</v>
      </c>
      <c r="G11123" s="3" t="s">
        <v>26489</v>
      </c>
      <c r="H11123" s="3" t="s">
        <v>2415</v>
      </c>
      <c r="I11123" s="3" t="s">
        <v>25912</v>
      </c>
      <c r="J11123" s="3" t="s">
        <v>26490</v>
      </c>
      <c r="K11123" s="4">
        <v>45141</v>
      </c>
      <c r="M11123">
        <v>998631</v>
      </c>
      <c r="N11123" s="3" t="s">
        <v>29</v>
      </c>
      <c r="O11123" s="3">
        <v>1</v>
      </c>
      <c r="P11123" s="3">
        <v>18</v>
      </c>
      <c r="Q11123" s="3">
        <v>3780</v>
      </c>
      <c r="S11123" s="3">
        <v>340.2</v>
      </c>
      <c r="T11123" s="3">
        <v>340.2</v>
      </c>
      <c r="X11123" s="3">
        <v>130364</v>
      </c>
    </row>
    <row r="11124" spans="1:24" x14ac:dyDescent="0.25">
      <c r="A11124" s="3" t="s">
        <v>3895</v>
      </c>
      <c r="B11124" s="3">
        <v>410</v>
      </c>
      <c r="C11124" s="3">
        <v>2204</v>
      </c>
      <c r="D11124" s="3" t="s">
        <v>32258</v>
      </c>
      <c r="E11124" s="3" t="s">
        <v>3896</v>
      </c>
      <c r="F11124" s="3" t="s">
        <v>30</v>
      </c>
      <c r="G11124" s="3" t="s">
        <v>26491</v>
      </c>
      <c r="H11124" s="3" t="s">
        <v>6313</v>
      </c>
      <c r="I11124" s="3" t="s">
        <v>25912</v>
      </c>
      <c r="J11124" s="3" t="s">
        <v>26492</v>
      </c>
      <c r="K11124" s="4">
        <v>45142</v>
      </c>
      <c r="M11124">
        <v>998631</v>
      </c>
      <c r="N11124" s="3" t="s">
        <v>29</v>
      </c>
      <c r="O11124" s="3">
        <v>1</v>
      </c>
      <c r="P11124" s="3">
        <v>18</v>
      </c>
      <c r="Q11124" s="3">
        <v>3780</v>
      </c>
      <c r="S11124" s="3">
        <v>340.2</v>
      </c>
      <c r="T11124" s="3">
        <v>340.2</v>
      </c>
      <c r="X11124" s="3">
        <v>836297</v>
      </c>
    </row>
    <row r="11125" spans="1:24" x14ac:dyDescent="0.25">
      <c r="A11125" s="3" t="s">
        <v>3895</v>
      </c>
      <c r="B11125" s="3">
        <v>411</v>
      </c>
      <c r="C11125" s="3">
        <v>2203</v>
      </c>
      <c r="D11125" s="3" t="s">
        <v>3819</v>
      </c>
      <c r="E11125" s="3" t="s">
        <v>3896</v>
      </c>
      <c r="F11125" s="3" t="s">
        <v>30</v>
      </c>
      <c r="G11125" s="3" t="s">
        <v>26493</v>
      </c>
      <c r="H11125" s="3" t="s">
        <v>26494</v>
      </c>
      <c r="I11125" s="3" t="s">
        <v>26495</v>
      </c>
      <c r="J11125" s="3" t="s">
        <v>26496</v>
      </c>
      <c r="K11125" s="4">
        <v>45139</v>
      </c>
      <c r="M11125">
        <v>998631</v>
      </c>
      <c r="N11125" s="3" t="s">
        <v>29</v>
      </c>
      <c r="O11125" s="3">
        <v>1</v>
      </c>
      <c r="P11125" s="3">
        <v>18</v>
      </c>
      <c r="Q11125" s="3">
        <v>3780</v>
      </c>
      <c r="S11125" s="3">
        <v>340.2</v>
      </c>
      <c r="T11125" s="3">
        <v>340.2</v>
      </c>
      <c r="X11125" s="3">
        <v>457054</v>
      </c>
    </row>
    <row r="11126" spans="1:24" x14ac:dyDescent="0.25">
      <c r="A11126" s="3" t="s">
        <v>3895</v>
      </c>
      <c r="B11126" s="3">
        <v>411</v>
      </c>
      <c r="C11126" s="3">
        <v>2203</v>
      </c>
      <c r="D11126" s="3" t="s">
        <v>3819</v>
      </c>
      <c r="E11126" s="3" t="s">
        <v>3896</v>
      </c>
      <c r="F11126" s="3" t="s">
        <v>30</v>
      </c>
      <c r="G11126" s="3" t="s">
        <v>26497</v>
      </c>
      <c r="H11126" s="3" t="s">
        <v>26498</v>
      </c>
      <c r="I11126" s="3" t="s">
        <v>26495</v>
      </c>
      <c r="J11126" s="3" t="s">
        <v>26499</v>
      </c>
      <c r="K11126" s="4">
        <v>45140</v>
      </c>
      <c r="M11126">
        <v>998631</v>
      </c>
      <c r="N11126" s="3" t="s">
        <v>29</v>
      </c>
      <c r="O11126" s="3">
        <v>1</v>
      </c>
      <c r="P11126" s="3">
        <v>18</v>
      </c>
      <c r="Q11126" s="3">
        <v>3780</v>
      </c>
      <c r="S11126" s="3">
        <v>340.2</v>
      </c>
      <c r="T11126" s="3">
        <v>340.2</v>
      </c>
      <c r="X11126" s="3">
        <v>322914</v>
      </c>
    </row>
    <row r="11127" spans="1:24" x14ac:dyDescent="0.25">
      <c r="A11127" s="3" t="s">
        <v>3895</v>
      </c>
      <c r="B11127" s="3">
        <v>411</v>
      </c>
      <c r="C11127" s="3">
        <v>2203</v>
      </c>
      <c r="D11127" s="3" t="s">
        <v>3819</v>
      </c>
      <c r="E11127" s="3" t="s">
        <v>3896</v>
      </c>
      <c r="F11127" s="3" t="s">
        <v>30</v>
      </c>
      <c r="G11127" s="3" t="s">
        <v>4846</v>
      </c>
      <c r="H11127" s="3" t="s">
        <v>2568</v>
      </c>
      <c r="I11127" s="3" t="s">
        <v>26495</v>
      </c>
      <c r="J11127" s="3" t="s">
        <v>26500</v>
      </c>
      <c r="K11127" s="4">
        <v>45140</v>
      </c>
      <c r="M11127">
        <v>998631</v>
      </c>
      <c r="N11127" s="3" t="s">
        <v>29</v>
      </c>
      <c r="O11127" s="3">
        <v>1</v>
      </c>
      <c r="P11127" s="3">
        <v>18</v>
      </c>
      <c r="Q11127" s="3">
        <v>3780</v>
      </c>
      <c r="S11127" s="3">
        <v>340.2</v>
      </c>
      <c r="T11127" s="3">
        <v>340.2</v>
      </c>
      <c r="X11127" s="3">
        <v>36040882</v>
      </c>
    </row>
    <row r="11128" spans="1:24" x14ac:dyDescent="0.25">
      <c r="A11128" s="3" t="s">
        <v>3895</v>
      </c>
      <c r="B11128" s="3">
        <v>411</v>
      </c>
      <c r="C11128" s="3">
        <v>2203</v>
      </c>
      <c r="D11128" s="3" t="s">
        <v>3819</v>
      </c>
      <c r="E11128" s="3" t="s">
        <v>3896</v>
      </c>
      <c r="F11128" s="3" t="s">
        <v>30</v>
      </c>
      <c r="G11128" s="3" t="s">
        <v>4846</v>
      </c>
      <c r="H11128" s="3" t="s">
        <v>2568</v>
      </c>
      <c r="I11128" s="3" t="s">
        <v>26495</v>
      </c>
      <c r="J11128" s="3" t="s">
        <v>26501</v>
      </c>
      <c r="K11128" s="4">
        <v>45142</v>
      </c>
      <c r="M11128">
        <v>998631</v>
      </c>
      <c r="N11128" s="3" t="s">
        <v>29</v>
      </c>
      <c r="O11128" s="3">
        <v>1</v>
      </c>
      <c r="P11128" s="3">
        <v>18</v>
      </c>
      <c r="Q11128" s="3">
        <v>11748</v>
      </c>
      <c r="S11128" s="3">
        <v>1057.2</v>
      </c>
      <c r="T11128" s="3">
        <v>1057.2</v>
      </c>
      <c r="X11128" s="3">
        <v>497116</v>
      </c>
    </row>
    <row r="11129" spans="1:24" x14ac:dyDescent="0.25">
      <c r="A11129" s="3" t="s">
        <v>3895</v>
      </c>
      <c r="B11129" s="3">
        <v>411</v>
      </c>
      <c r="C11129" s="3">
        <v>2203</v>
      </c>
      <c r="D11129" s="3" t="s">
        <v>3819</v>
      </c>
      <c r="E11129" s="3" t="s">
        <v>3896</v>
      </c>
      <c r="F11129" s="3" t="s">
        <v>30</v>
      </c>
      <c r="G11129" s="3" t="s">
        <v>26502</v>
      </c>
      <c r="H11129" s="3" t="s">
        <v>25002</v>
      </c>
      <c r="I11129" s="3" t="s">
        <v>26495</v>
      </c>
      <c r="J11129" s="3" t="s">
        <v>26503</v>
      </c>
      <c r="K11129" s="4">
        <v>45145</v>
      </c>
      <c r="M11129">
        <v>998631</v>
      </c>
      <c r="N11129" s="3" t="s">
        <v>29</v>
      </c>
      <c r="O11129" s="3">
        <v>1</v>
      </c>
      <c r="P11129" s="3">
        <v>18</v>
      </c>
      <c r="Q11129" s="3">
        <v>259365</v>
      </c>
      <c r="S11129" s="3">
        <v>23342.89</v>
      </c>
      <c r="T11129" s="3">
        <v>23342.89</v>
      </c>
      <c r="X11129" s="3">
        <v>621896</v>
      </c>
    </row>
    <row r="11130" spans="1:24" x14ac:dyDescent="0.25">
      <c r="A11130" s="3" t="s">
        <v>3895</v>
      </c>
      <c r="B11130" s="3">
        <v>411</v>
      </c>
      <c r="C11130" s="3">
        <v>2203</v>
      </c>
      <c r="D11130" s="3" t="s">
        <v>3819</v>
      </c>
      <c r="E11130" s="3" t="s">
        <v>3896</v>
      </c>
      <c r="F11130" s="3" t="s">
        <v>30</v>
      </c>
      <c r="G11130" s="3" t="s">
        <v>26504</v>
      </c>
      <c r="H11130" s="3" t="s">
        <v>7027</v>
      </c>
      <c r="I11130" s="3" t="s">
        <v>26495</v>
      </c>
      <c r="J11130" s="3" t="s">
        <v>26505</v>
      </c>
      <c r="K11130" s="4">
        <v>45140</v>
      </c>
      <c r="M11130">
        <v>998631</v>
      </c>
      <c r="N11130" s="3" t="s">
        <v>29</v>
      </c>
      <c r="O11130" s="3">
        <v>1</v>
      </c>
      <c r="P11130" s="3">
        <v>18</v>
      </c>
      <c r="Q11130" s="3">
        <v>3780</v>
      </c>
      <c r="S11130" s="3">
        <v>340.2</v>
      </c>
      <c r="T11130" s="3">
        <v>340.2</v>
      </c>
      <c r="X11130" s="3">
        <v>482122</v>
      </c>
    </row>
    <row r="11131" spans="1:24" x14ac:dyDescent="0.25">
      <c r="A11131" s="3" t="s">
        <v>3895</v>
      </c>
      <c r="B11131" s="3">
        <v>411</v>
      </c>
      <c r="C11131" s="3">
        <v>2203</v>
      </c>
      <c r="D11131" s="3" t="s">
        <v>3819</v>
      </c>
      <c r="E11131" s="3" t="s">
        <v>3896</v>
      </c>
      <c r="F11131" s="3" t="s">
        <v>30</v>
      </c>
      <c r="G11131" s="3" t="s">
        <v>26506</v>
      </c>
      <c r="H11131" s="3" t="s">
        <v>26507</v>
      </c>
      <c r="I11131" s="3" t="s">
        <v>26495</v>
      </c>
      <c r="J11131" s="3" t="s">
        <v>26508</v>
      </c>
      <c r="K11131" s="4">
        <v>45140</v>
      </c>
      <c r="M11131">
        <v>998631</v>
      </c>
      <c r="N11131" s="3" t="s">
        <v>29</v>
      </c>
      <c r="O11131" s="3">
        <v>1</v>
      </c>
      <c r="P11131" s="3">
        <v>18</v>
      </c>
      <c r="Q11131" s="3">
        <v>3780</v>
      </c>
      <c r="S11131" s="3">
        <v>340.2</v>
      </c>
      <c r="T11131" s="3">
        <v>340.2</v>
      </c>
      <c r="X11131" s="3">
        <v>651896</v>
      </c>
    </row>
    <row r="11132" spans="1:24" x14ac:dyDescent="0.25">
      <c r="A11132" s="3" t="s">
        <v>3895</v>
      </c>
      <c r="B11132" s="3">
        <v>411</v>
      </c>
      <c r="C11132" s="3">
        <v>2203</v>
      </c>
      <c r="D11132" s="3" t="s">
        <v>3819</v>
      </c>
      <c r="E11132" s="3" t="s">
        <v>3896</v>
      </c>
      <c r="F11132" s="3" t="s">
        <v>30</v>
      </c>
      <c r="G11132" s="3" t="s">
        <v>9167</v>
      </c>
      <c r="H11132" s="3" t="s">
        <v>8029</v>
      </c>
      <c r="I11132" s="3" t="s">
        <v>26495</v>
      </c>
      <c r="J11132" s="3" t="s">
        <v>26509</v>
      </c>
      <c r="K11132" s="4">
        <v>45145</v>
      </c>
      <c r="M11132">
        <v>998631</v>
      </c>
      <c r="N11132" s="3" t="s">
        <v>29</v>
      </c>
      <c r="O11132" s="3">
        <v>1</v>
      </c>
      <c r="P11132" s="3">
        <v>18</v>
      </c>
      <c r="Q11132" s="3">
        <v>100580</v>
      </c>
      <c r="S11132" s="3">
        <v>9052.2000000000007</v>
      </c>
      <c r="T11132" s="3">
        <v>9052.2000000000007</v>
      </c>
      <c r="X11132" s="3">
        <v>545842</v>
      </c>
    </row>
    <row r="11133" spans="1:24" x14ac:dyDescent="0.25">
      <c r="A11133" s="3" t="s">
        <v>3895</v>
      </c>
      <c r="B11133" s="3">
        <v>411</v>
      </c>
      <c r="C11133" s="3">
        <v>2203</v>
      </c>
      <c r="D11133" s="3" t="s">
        <v>3819</v>
      </c>
      <c r="E11133" s="3" t="s">
        <v>3896</v>
      </c>
      <c r="F11133" s="3" t="s">
        <v>30</v>
      </c>
      <c r="G11133" s="3" t="s">
        <v>26510</v>
      </c>
      <c r="H11133" s="3" t="s">
        <v>26511</v>
      </c>
      <c r="I11133" s="3" t="s">
        <v>26495</v>
      </c>
      <c r="J11133" s="3" t="s">
        <v>26512</v>
      </c>
      <c r="K11133" s="4">
        <v>45145</v>
      </c>
      <c r="M11133">
        <v>998631</v>
      </c>
      <c r="N11133" s="3" t="s">
        <v>29</v>
      </c>
      <c r="O11133" s="3">
        <v>1</v>
      </c>
      <c r="P11133" s="3">
        <v>18</v>
      </c>
      <c r="Q11133" s="3">
        <v>210445</v>
      </c>
      <c r="S11133" s="3">
        <v>18940.05</v>
      </c>
      <c r="T11133" s="3">
        <v>18940.05</v>
      </c>
      <c r="X11133" s="3">
        <v>718722</v>
      </c>
    </row>
    <row r="11134" spans="1:24" x14ac:dyDescent="0.25">
      <c r="A11134" s="3" t="s">
        <v>3895</v>
      </c>
      <c r="B11134" s="3">
        <v>411</v>
      </c>
      <c r="C11134" s="3">
        <v>2203</v>
      </c>
      <c r="D11134" s="3" t="s">
        <v>3819</v>
      </c>
      <c r="E11134" s="3" t="s">
        <v>3896</v>
      </c>
      <c r="F11134" s="3" t="s">
        <v>30</v>
      </c>
      <c r="G11134" s="3" t="s">
        <v>26513</v>
      </c>
      <c r="H11134" s="3" t="s">
        <v>2969</v>
      </c>
      <c r="I11134" s="3" t="s">
        <v>26495</v>
      </c>
      <c r="J11134" s="3" t="s">
        <v>26514</v>
      </c>
      <c r="K11134" s="4">
        <v>45145</v>
      </c>
      <c r="M11134">
        <v>998631</v>
      </c>
      <c r="N11134" s="3" t="s">
        <v>29</v>
      </c>
      <c r="O11134" s="3">
        <v>1</v>
      </c>
      <c r="P11134" s="3">
        <v>18</v>
      </c>
      <c r="Q11134" s="3">
        <v>232354</v>
      </c>
      <c r="S11134" s="3">
        <v>20911.7</v>
      </c>
      <c r="T11134" s="3">
        <v>20911.7</v>
      </c>
      <c r="X11134" s="3">
        <v>758783</v>
      </c>
    </row>
    <row r="11135" spans="1:24" x14ac:dyDescent="0.25">
      <c r="A11135" s="3" t="s">
        <v>3895</v>
      </c>
      <c r="B11135" s="3">
        <v>411</v>
      </c>
      <c r="C11135" s="3">
        <v>2203</v>
      </c>
      <c r="D11135" s="3" t="s">
        <v>3819</v>
      </c>
      <c r="E11135" s="3" t="s">
        <v>3896</v>
      </c>
      <c r="F11135" s="3" t="s">
        <v>30</v>
      </c>
      <c r="G11135" s="3" t="s">
        <v>26515</v>
      </c>
      <c r="H11135" s="3" t="s">
        <v>20884</v>
      </c>
      <c r="I11135" s="3" t="s">
        <v>26495</v>
      </c>
      <c r="J11135" s="3" t="s">
        <v>26516</v>
      </c>
      <c r="K11135" s="4">
        <v>45141</v>
      </c>
      <c r="M11135">
        <v>998631</v>
      </c>
      <c r="N11135" s="3" t="s">
        <v>29</v>
      </c>
      <c r="O11135" s="3">
        <v>1</v>
      </c>
      <c r="P11135" s="3">
        <v>18</v>
      </c>
      <c r="Q11135" s="3">
        <v>3780</v>
      </c>
      <c r="S11135" s="3">
        <v>340.2</v>
      </c>
      <c r="T11135" s="3">
        <v>340.2</v>
      </c>
      <c r="X11135" s="3">
        <v>1058522</v>
      </c>
    </row>
    <row r="11136" spans="1:24" x14ac:dyDescent="0.25">
      <c r="A11136" s="3" t="s">
        <v>3895</v>
      </c>
      <c r="B11136" s="3">
        <v>411</v>
      </c>
      <c r="C11136" s="3">
        <v>2203</v>
      </c>
      <c r="D11136" s="3" t="s">
        <v>3819</v>
      </c>
      <c r="E11136" s="3" t="s">
        <v>3896</v>
      </c>
      <c r="F11136" s="3" t="s">
        <v>30</v>
      </c>
      <c r="G11136" s="3" t="s">
        <v>26517</v>
      </c>
      <c r="H11136" s="3" t="s">
        <v>26518</v>
      </c>
      <c r="I11136" s="3" t="s">
        <v>26495</v>
      </c>
      <c r="J11136" s="3" t="s">
        <v>26519</v>
      </c>
      <c r="K11136" s="4">
        <v>45141</v>
      </c>
      <c r="M11136">
        <v>998631</v>
      </c>
      <c r="N11136" s="3" t="s">
        <v>29</v>
      </c>
      <c r="O11136" s="3">
        <v>1</v>
      </c>
      <c r="P11136" s="3">
        <v>18</v>
      </c>
      <c r="Q11136" s="3">
        <v>3780</v>
      </c>
      <c r="S11136" s="3">
        <v>340.2</v>
      </c>
      <c r="T11136" s="3">
        <v>340.2</v>
      </c>
      <c r="X11136" s="3">
        <v>643529</v>
      </c>
    </row>
    <row r="11137" spans="1:24" x14ac:dyDescent="0.25">
      <c r="A11137" s="3" t="s">
        <v>3895</v>
      </c>
      <c r="B11137" s="3">
        <v>411</v>
      </c>
      <c r="C11137" s="3">
        <v>2203</v>
      </c>
      <c r="D11137" s="3" t="s">
        <v>3819</v>
      </c>
      <c r="E11137" s="3" t="s">
        <v>3896</v>
      </c>
      <c r="F11137" s="3" t="s">
        <v>30</v>
      </c>
      <c r="G11137" s="3" t="s">
        <v>26520</v>
      </c>
      <c r="H11137" s="3" t="s">
        <v>3904</v>
      </c>
      <c r="I11137" s="3" t="s">
        <v>26495</v>
      </c>
      <c r="J11137" s="3" t="s">
        <v>26521</v>
      </c>
      <c r="K11137" s="4">
        <v>45141</v>
      </c>
      <c r="M11137">
        <v>998631</v>
      </c>
      <c r="N11137" s="3" t="s">
        <v>29</v>
      </c>
      <c r="O11137" s="3">
        <v>1</v>
      </c>
      <c r="P11137" s="3">
        <v>18</v>
      </c>
      <c r="Q11137" s="3">
        <v>3780</v>
      </c>
      <c r="S11137" s="3">
        <v>340.2</v>
      </c>
      <c r="T11137" s="3">
        <v>340.2</v>
      </c>
      <c r="X11137" s="3">
        <v>106189</v>
      </c>
    </row>
    <row r="11138" spans="1:24" x14ac:dyDescent="0.25">
      <c r="A11138" s="3" t="s">
        <v>3895</v>
      </c>
      <c r="B11138" s="3">
        <v>411</v>
      </c>
      <c r="C11138" s="3">
        <v>2203</v>
      </c>
      <c r="D11138" s="3" t="s">
        <v>3819</v>
      </c>
      <c r="E11138" s="3" t="s">
        <v>3896</v>
      </c>
      <c r="F11138" s="3" t="s">
        <v>30</v>
      </c>
      <c r="G11138" s="3" t="s">
        <v>26522</v>
      </c>
      <c r="H11138" s="3" t="s">
        <v>26523</v>
      </c>
      <c r="I11138" s="3" t="s">
        <v>26495</v>
      </c>
      <c r="J11138" s="3" t="s">
        <v>26524</v>
      </c>
      <c r="K11138" s="4">
        <v>45139</v>
      </c>
      <c r="M11138">
        <v>998631</v>
      </c>
      <c r="N11138" s="3" t="s">
        <v>29</v>
      </c>
      <c r="O11138" s="3">
        <v>1</v>
      </c>
      <c r="P11138" s="3">
        <v>18</v>
      </c>
      <c r="Q11138" s="3">
        <v>3780</v>
      </c>
      <c r="S11138" s="3">
        <v>340.2</v>
      </c>
      <c r="T11138" s="3">
        <v>340.2</v>
      </c>
      <c r="X11138" s="3">
        <v>800893</v>
      </c>
    </row>
    <row r="11139" spans="1:24" x14ac:dyDescent="0.25">
      <c r="A11139" s="3" t="s">
        <v>3895</v>
      </c>
      <c r="B11139" s="3">
        <v>411</v>
      </c>
      <c r="C11139" s="3">
        <v>2203</v>
      </c>
      <c r="D11139" s="3" t="s">
        <v>3819</v>
      </c>
      <c r="E11139" s="3" t="s">
        <v>3896</v>
      </c>
      <c r="F11139" s="3" t="s">
        <v>30</v>
      </c>
      <c r="G11139" s="3" t="s">
        <v>26525</v>
      </c>
      <c r="H11139" s="3" t="s">
        <v>26526</v>
      </c>
      <c r="I11139" s="3" t="s">
        <v>26495</v>
      </c>
      <c r="J11139" s="3" t="s">
        <v>26527</v>
      </c>
      <c r="K11139" s="4">
        <v>45142</v>
      </c>
      <c r="M11139">
        <v>998631</v>
      </c>
      <c r="N11139" s="3" t="s">
        <v>29</v>
      </c>
      <c r="O11139" s="3">
        <v>1</v>
      </c>
      <c r="P11139" s="3">
        <v>18</v>
      </c>
      <c r="Q11139" s="3">
        <v>3780</v>
      </c>
      <c r="S11139" s="3">
        <v>340.2</v>
      </c>
      <c r="T11139" s="3">
        <v>340.2</v>
      </c>
      <c r="X11139" s="3">
        <v>662381</v>
      </c>
    </row>
    <row r="11140" spans="1:24" x14ac:dyDescent="0.25">
      <c r="A11140" s="3" t="s">
        <v>3895</v>
      </c>
      <c r="B11140" s="3">
        <v>411</v>
      </c>
      <c r="C11140" s="3">
        <v>2203</v>
      </c>
      <c r="D11140" s="3" t="s">
        <v>3819</v>
      </c>
      <c r="E11140" s="3" t="s">
        <v>3896</v>
      </c>
      <c r="F11140" s="3" t="s">
        <v>30</v>
      </c>
      <c r="G11140" s="3" t="s">
        <v>26528</v>
      </c>
      <c r="H11140" s="3" t="s">
        <v>26529</v>
      </c>
      <c r="I11140" s="3" t="s">
        <v>26495</v>
      </c>
      <c r="J11140" s="3" t="s">
        <v>26530</v>
      </c>
      <c r="K11140" s="4">
        <v>45143</v>
      </c>
      <c r="M11140">
        <v>998631</v>
      </c>
      <c r="N11140" s="3" t="s">
        <v>29</v>
      </c>
      <c r="O11140" s="3">
        <v>1</v>
      </c>
      <c r="P11140" s="3">
        <v>18</v>
      </c>
      <c r="Q11140" s="3">
        <v>187040</v>
      </c>
      <c r="S11140" s="3">
        <v>16833.599999999999</v>
      </c>
      <c r="T11140" s="3">
        <v>16833.599999999999</v>
      </c>
      <c r="X11140" s="3">
        <v>1438439</v>
      </c>
    </row>
    <row r="11141" spans="1:24" x14ac:dyDescent="0.25">
      <c r="A11141" s="3" t="s">
        <v>3895</v>
      </c>
      <c r="B11141" s="3">
        <v>411</v>
      </c>
      <c r="C11141" s="3">
        <v>2203</v>
      </c>
      <c r="D11141" s="3" t="s">
        <v>3819</v>
      </c>
      <c r="E11141" s="3" t="s">
        <v>3896</v>
      </c>
      <c r="F11141" s="3" t="s">
        <v>30</v>
      </c>
      <c r="G11141" s="3" t="s">
        <v>25987</v>
      </c>
      <c r="H11141" s="3" t="s">
        <v>6132</v>
      </c>
      <c r="I11141" s="3" t="s">
        <v>26495</v>
      </c>
      <c r="J11141" s="3" t="s">
        <v>26531</v>
      </c>
      <c r="K11141" s="4">
        <v>45145</v>
      </c>
      <c r="M11141">
        <v>998631</v>
      </c>
      <c r="N11141" s="3" t="s">
        <v>29</v>
      </c>
      <c r="O11141" s="3">
        <v>1</v>
      </c>
      <c r="P11141" s="3">
        <v>18</v>
      </c>
      <c r="Q11141" s="3">
        <v>728246</v>
      </c>
      <c r="S11141" s="3">
        <v>65542.14</v>
      </c>
      <c r="T11141" s="3">
        <v>65542.14</v>
      </c>
      <c r="X11141" s="3">
        <v>1644238</v>
      </c>
    </row>
    <row r="11142" spans="1:24" x14ac:dyDescent="0.25">
      <c r="A11142" s="3" t="s">
        <v>3895</v>
      </c>
      <c r="B11142" s="3">
        <v>411</v>
      </c>
      <c r="C11142" s="3">
        <v>2203</v>
      </c>
      <c r="D11142" s="3" t="s">
        <v>3819</v>
      </c>
      <c r="E11142" s="3" t="s">
        <v>3896</v>
      </c>
      <c r="F11142" s="3" t="s">
        <v>30</v>
      </c>
      <c r="G11142" s="3" t="s">
        <v>26532</v>
      </c>
      <c r="H11142" s="3" t="s">
        <v>26533</v>
      </c>
      <c r="I11142" s="3" t="s">
        <v>26495</v>
      </c>
      <c r="J11142" s="3" t="s">
        <v>26534</v>
      </c>
      <c r="K11142" s="4">
        <v>45139</v>
      </c>
      <c r="M11142">
        <v>998631</v>
      </c>
      <c r="N11142" s="3" t="s">
        <v>29</v>
      </c>
      <c r="O11142" s="3">
        <v>1</v>
      </c>
      <c r="P11142" s="3">
        <v>18</v>
      </c>
      <c r="Q11142" s="3">
        <v>3780</v>
      </c>
      <c r="S11142" s="3">
        <v>340.2</v>
      </c>
      <c r="T11142" s="3">
        <v>340.2</v>
      </c>
      <c r="X11142" s="3">
        <v>413074</v>
      </c>
    </row>
    <row r="11143" spans="1:24" x14ac:dyDescent="0.25">
      <c r="A11143" s="3" t="s">
        <v>3895</v>
      </c>
      <c r="B11143" s="3">
        <v>411</v>
      </c>
      <c r="C11143" s="3">
        <v>2203</v>
      </c>
      <c r="D11143" s="3" t="s">
        <v>3819</v>
      </c>
      <c r="E11143" s="3" t="s">
        <v>3896</v>
      </c>
      <c r="F11143" s="3" t="s">
        <v>30</v>
      </c>
      <c r="G11143" s="3" t="s">
        <v>26535</v>
      </c>
      <c r="H11143" s="3" t="s">
        <v>7042</v>
      </c>
      <c r="I11143" s="3" t="s">
        <v>26495</v>
      </c>
      <c r="J11143" s="3" t="s">
        <v>26536</v>
      </c>
      <c r="K11143" s="4">
        <v>45143</v>
      </c>
      <c r="M11143">
        <v>998631</v>
      </c>
      <c r="N11143" s="3" t="s">
        <v>29</v>
      </c>
      <c r="O11143" s="3">
        <v>1</v>
      </c>
      <c r="P11143" s="3">
        <v>18</v>
      </c>
      <c r="Q11143" s="3">
        <v>76355</v>
      </c>
      <c r="S11143" s="3">
        <v>6871.95</v>
      </c>
      <c r="T11143" s="3">
        <v>6871.95</v>
      </c>
      <c r="X11143" s="3">
        <v>12804182</v>
      </c>
    </row>
    <row r="11144" spans="1:24" x14ac:dyDescent="0.25">
      <c r="A11144" s="3" t="s">
        <v>3895</v>
      </c>
      <c r="B11144" s="3">
        <v>411</v>
      </c>
      <c r="C11144" s="3">
        <v>2203</v>
      </c>
      <c r="D11144" s="3" t="s">
        <v>3819</v>
      </c>
      <c r="E11144" s="3" t="s">
        <v>3896</v>
      </c>
      <c r="F11144" s="3" t="s">
        <v>30</v>
      </c>
      <c r="G11144" s="3" t="s">
        <v>4043</v>
      </c>
      <c r="H11144" s="3" t="s">
        <v>26537</v>
      </c>
      <c r="I11144" s="3" t="s">
        <v>26495</v>
      </c>
      <c r="J11144" s="3" t="s">
        <v>26538</v>
      </c>
      <c r="K11144" s="4">
        <v>45140</v>
      </c>
      <c r="M11144">
        <v>998631</v>
      </c>
      <c r="N11144" s="3" t="s">
        <v>29</v>
      </c>
      <c r="O11144" s="3">
        <v>1</v>
      </c>
      <c r="P11144" s="3">
        <v>18</v>
      </c>
      <c r="Q11144" s="3">
        <v>3780</v>
      </c>
      <c r="S11144" s="3">
        <v>340.2</v>
      </c>
      <c r="T11144" s="3">
        <v>340.2</v>
      </c>
      <c r="X11144" s="3">
        <v>598813</v>
      </c>
    </row>
    <row r="11145" spans="1:24" x14ac:dyDescent="0.25">
      <c r="A11145" s="3" t="s">
        <v>3895</v>
      </c>
      <c r="B11145" s="3">
        <v>411</v>
      </c>
      <c r="C11145" s="3">
        <v>2203</v>
      </c>
      <c r="D11145" s="3" t="s">
        <v>3819</v>
      </c>
      <c r="E11145" s="3" t="s">
        <v>3896</v>
      </c>
      <c r="F11145" s="3" t="s">
        <v>30</v>
      </c>
      <c r="G11145" s="3" t="s">
        <v>26539</v>
      </c>
      <c r="H11145" s="3" t="s">
        <v>26540</v>
      </c>
      <c r="I11145" s="3" t="s">
        <v>26495</v>
      </c>
      <c r="J11145" s="3" t="s">
        <v>26541</v>
      </c>
      <c r="K11145" s="4">
        <v>45142</v>
      </c>
      <c r="M11145">
        <v>998631</v>
      </c>
      <c r="N11145" s="3" t="s">
        <v>29</v>
      </c>
      <c r="O11145" s="3">
        <v>1</v>
      </c>
      <c r="P11145" s="3">
        <v>18</v>
      </c>
      <c r="Q11145" s="3">
        <v>3780</v>
      </c>
      <c r="S11145" s="3">
        <v>340.2</v>
      </c>
      <c r="T11145" s="3">
        <v>340.2</v>
      </c>
      <c r="X11145" s="3">
        <v>926557</v>
      </c>
    </row>
    <row r="11146" spans="1:24" x14ac:dyDescent="0.25">
      <c r="A11146" s="3" t="s">
        <v>3895</v>
      </c>
      <c r="B11146" s="3">
        <v>411</v>
      </c>
      <c r="C11146" s="3">
        <v>2203</v>
      </c>
      <c r="D11146" s="3" t="s">
        <v>3819</v>
      </c>
      <c r="E11146" s="3" t="s">
        <v>3896</v>
      </c>
      <c r="F11146" s="3" t="s">
        <v>30</v>
      </c>
      <c r="G11146" s="3" t="s">
        <v>26542</v>
      </c>
      <c r="H11146" s="3" t="s">
        <v>26543</v>
      </c>
      <c r="I11146" s="3" t="s">
        <v>26495</v>
      </c>
      <c r="J11146" s="3" t="s">
        <v>26544</v>
      </c>
      <c r="K11146" s="4">
        <v>45142</v>
      </c>
      <c r="M11146">
        <v>998631</v>
      </c>
      <c r="N11146" s="3" t="s">
        <v>29</v>
      </c>
      <c r="O11146" s="3">
        <v>1</v>
      </c>
      <c r="P11146" s="3">
        <v>18</v>
      </c>
      <c r="Q11146" s="3">
        <v>3780</v>
      </c>
      <c r="S11146" s="3">
        <v>340.2</v>
      </c>
      <c r="T11146" s="3">
        <v>340.2</v>
      </c>
      <c r="X11146" s="3">
        <v>145357</v>
      </c>
    </row>
    <row r="11147" spans="1:24" x14ac:dyDescent="0.25">
      <c r="A11147" s="3" t="s">
        <v>3895</v>
      </c>
      <c r="B11147" s="3">
        <v>411</v>
      </c>
      <c r="C11147" s="3">
        <v>2203</v>
      </c>
      <c r="D11147" s="3" t="s">
        <v>3819</v>
      </c>
      <c r="E11147" s="3" t="s">
        <v>3896</v>
      </c>
      <c r="F11147" s="3" t="s">
        <v>30</v>
      </c>
      <c r="G11147" s="3" t="s">
        <v>26545</v>
      </c>
      <c r="H11147" s="3" t="s">
        <v>26546</v>
      </c>
      <c r="I11147" s="3" t="s">
        <v>26495</v>
      </c>
      <c r="J11147" s="3" t="s">
        <v>26547</v>
      </c>
      <c r="K11147" s="4">
        <v>45140</v>
      </c>
      <c r="M11147">
        <v>998631</v>
      </c>
      <c r="N11147" s="3" t="s">
        <v>29</v>
      </c>
      <c r="O11147" s="3">
        <v>1</v>
      </c>
      <c r="P11147" s="3">
        <v>18</v>
      </c>
      <c r="Q11147" s="3">
        <v>3780</v>
      </c>
      <c r="S11147" s="3">
        <v>340.2</v>
      </c>
      <c r="T11147" s="3">
        <v>340.2</v>
      </c>
      <c r="X11147" s="3">
        <v>1837232</v>
      </c>
    </row>
    <row r="11148" spans="1:24" x14ac:dyDescent="0.25">
      <c r="A11148" s="3" t="s">
        <v>3895</v>
      </c>
      <c r="B11148" s="3">
        <v>411</v>
      </c>
      <c r="C11148" s="3">
        <v>2203</v>
      </c>
      <c r="D11148" s="3" t="s">
        <v>3819</v>
      </c>
      <c r="E11148" s="3" t="s">
        <v>3896</v>
      </c>
      <c r="F11148" s="3" t="s">
        <v>30</v>
      </c>
      <c r="G11148" s="3" t="s">
        <v>26548</v>
      </c>
      <c r="H11148" s="3" t="s">
        <v>26549</v>
      </c>
      <c r="I11148" s="3" t="s">
        <v>26495</v>
      </c>
      <c r="J11148" s="3" t="s">
        <v>26550</v>
      </c>
      <c r="K11148" s="4">
        <v>45145</v>
      </c>
      <c r="M11148">
        <v>998631</v>
      </c>
      <c r="N11148" s="3" t="s">
        <v>29</v>
      </c>
      <c r="O11148" s="3">
        <v>1</v>
      </c>
      <c r="P11148" s="3">
        <v>18</v>
      </c>
      <c r="Q11148" s="3">
        <v>1068218</v>
      </c>
      <c r="S11148" s="3">
        <v>96139.62</v>
      </c>
      <c r="T11148" s="3">
        <v>96139.62</v>
      </c>
      <c r="X11148" s="3">
        <v>1596887</v>
      </c>
    </row>
    <row r="11149" spans="1:24" x14ac:dyDescent="0.25">
      <c r="A11149" s="3" t="s">
        <v>3895</v>
      </c>
      <c r="B11149" s="3">
        <v>411</v>
      </c>
      <c r="C11149" s="3">
        <v>2203</v>
      </c>
      <c r="D11149" s="3" t="s">
        <v>3819</v>
      </c>
      <c r="E11149" s="3" t="s">
        <v>3896</v>
      </c>
      <c r="F11149" s="3" t="s">
        <v>30</v>
      </c>
      <c r="G11149" s="3" t="s">
        <v>26551</v>
      </c>
      <c r="H11149" s="3" t="s">
        <v>9501</v>
      </c>
      <c r="I11149" s="3" t="s">
        <v>26495</v>
      </c>
      <c r="J11149" s="3" t="s">
        <v>26552</v>
      </c>
      <c r="K11149" s="4">
        <v>45141</v>
      </c>
      <c r="M11149">
        <v>998631</v>
      </c>
      <c r="N11149" s="3" t="s">
        <v>29</v>
      </c>
      <c r="O11149" s="3">
        <v>1</v>
      </c>
      <c r="P11149" s="3">
        <v>18</v>
      </c>
      <c r="Q11149" s="3">
        <v>17060</v>
      </c>
      <c r="S11149" s="3">
        <v>1535.2</v>
      </c>
      <c r="T11149" s="3">
        <v>1535.2</v>
      </c>
      <c r="X11149" s="3">
        <v>1017307</v>
      </c>
    </row>
    <row r="11150" spans="1:24" x14ac:dyDescent="0.25">
      <c r="A11150" s="3" t="s">
        <v>3895</v>
      </c>
      <c r="B11150" s="3">
        <v>411</v>
      </c>
      <c r="C11150" s="3">
        <v>2203</v>
      </c>
      <c r="D11150" s="3" t="s">
        <v>3819</v>
      </c>
      <c r="E11150" s="3" t="s">
        <v>3896</v>
      </c>
      <c r="F11150" s="3" t="s">
        <v>30</v>
      </c>
      <c r="G11150" s="3" t="s">
        <v>26553</v>
      </c>
      <c r="H11150" s="3" t="s">
        <v>26554</v>
      </c>
      <c r="I11150" s="3" t="s">
        <v>26495</v>
      </c>
      <c r="J11150" s="3" t="s">
        <v>26555</v>
      </c>
      <c r="K11150" s="4">
        <v>45146</v>
      </c>
      <c r="M11150">
        <v>998631</v>
      </c>
      <c r="N11150" s="3" t="s">
        <v>29</v>
      </c>
      <c r="O11150" s="3">
        <v>1</v>
      </c>
      <c r="P11150" s="3">
        <v>18</v>
      </c>
      <c r="Q11150" s="3">
        <v>167685.41</v>
      </c>
      <c r="S11150" s="3">
        <v>15091.69</v>
      </c>
      <c r="T11150" s="3">
        <v>15091.69</v>
      </c>
      <c r="X11150" s="3">
        <v>758714</v>
      </c>
    </row>
    <row r="11151" spans="1:24" x14ac:dyDescent="0.25">
      <c r="A11151" s="3" t="s">
        <v>3895</v>
      </c>
      <c r="B11151" s="3">
        <v>411</v>
      </c>
      <c r="C11151" s="3">
        <v>2203</v>
      </c>
      <c r="D11151" s="3" t="s">
        <v>3819</v>
      </c>
      <c r="E11151" s="3" t="s">
        <v>3896</v>
      </c>
      <c r="F11151" s="3" t="s">
        <v>30</v>
      </c>
      <c r="G11151" s="3" t="s">
        <v>26556</v>
      </c>
      <c r="H11151" s="3" t="s">
        <v>26557</v>
      </c>
      <c r="I11151" s="3" t="s">
        <v>26495</v>
      </c>
      <c r="J11151" s="3" t="s">
        <v>26558</v>
      </c>
      <c r="K11151" s="4">
        <v>45141</v>
      </c>
      <c r="M11151">
        <v>998631</v>
      </c>
      <c r="N11151" s="3" t="s">
        <v>29</v>
      </c>
      <c r="O11151" s="3">
        <v>1</v>
      </c>
      <c r="P11151" s="3">
        <v>18</v>
      </c>
      <c r="Q11151" s="3">
        <v>3780</v>
      </c>
      <c r="S11151" s="3">
        <v>340.2</v>
      </c>
      <c r="T11151" s="3">
        <v>340.2</v>
      </c>
      <c r="X11151" s="3">
        <v>347680</v>
      </c>
    </row>
    <row r="11152" spans="1:24" x14ac:dyDescent="0.25">
      <c r="A11152" s="3" t="s">
        <v>3895</v>
      </c>
      <c r="B11152" s="3">
        <v>411</v>
      </c>
      <c r="C11152" s="3">
        <v>2203</v>
      </c>
      <c r="D11152" s="3" t="s">
        <v>3819</v>
      </c>
      <c r="E11152" s="3" t="s">
        <v>3896</v>
      </c>
      <c r="F11152" s="3" t="s">
        <v>30</v>
      </c>
      <c r="G11152" s="3" t="s">
        <v>26559</v>
      </c>
      <c r="H11152" s="3" t="s">
        <v>26560</v>
      </c>
      <c r="I11152" s="3" t="s">
        <v>26495</v>
      </c>
      <c r="J11152" s="3" t="s">
        <v>26561</v>
      </c>
      <c r="K11152" s="4">
        <v>45141</v>
      </c>
      <c r="M11152">
        <v>998631</v>
      </c>
      <c r="N11152" s="3" t="s">
        <v>29</v>
      </c>
      <c r="O11152" s="3">
        <v>1</v>
      </c>
      <c r="P11152" s="3">
        <v>18</v>
      </c>
      <c r="Q11152" s="3">
        <v>3780</v>
      </c>
      <c r="S11152" s="3">
        <v>340.2</v>
      </c>
      <c r="T11152" s="3">
        <v>340.2</v>
      </c>
      <c r="X11152" s="3">
        <v>130736</v>
      </c>
    </row>
    <row r="11153" spans="1:24" x14ac:dyDescent="0.25">
      <c r="A11153" s="3" t="s">
        <v>3895</v>
      </c>
      <c r="B11153" s="3">
        <v>411</v>
      </c>
      <c r="C11153" s="3">
        <v>2203</v>
      </c>
      <c r="D11153" s="3" t="s">
        <v>3819</v>
      </c>
      <c r="E11153" s="3" t="s">
        <v>3896</v>
      </c>
      <c r="F11153" s="3" t="s">
        <v>30</v>
      </c>
      <c r="G11153" s="3" t="s">
        <v>26562</v>
      </c>
      <c r="H11153" s="3" t="s">
        <v>26563</v>
      </c>
      <c r="I11153" s="3" t="s">
        <v>26495</v>
      </c>
      <c r="J11153" s="3" t="s">
        <v>26564</v>
      </c>
      <c r="K11153" s="4">
        <v>45147</v>
      </c>
      <c r="M11153">
        <v>998631</v>
      </c>
      <c r="N11153" s="3" t="s">
        <v>29</v>
      </c>
      <c r="O11153" s="3">
        <v>1</v>
      </c>
      <c r="P11153" s="3">
        <v>18</v>
      </c>
      <c r="Q11153" s="3">
        <v>149477</v>
      </c>
      <c r="S11153" s="3">
        <v>13452.93</v>
      </c>
      <c r="T11153" s="3">
        <v>13452.93</v>
      </c>
      <c r="X11153" s="3">
        <v>741580</v>
      </c>
    </row>
    <row r="11154" spans="1:24" x14ac:dyDescent="0.25">
      <c r="A11154" s="3" t="s">
        <v>3895</v>
      </c>
      <c r="B11154" s="3">
        <v>411</v>
      </c>
      <c r="C11154" s="3">
        <v>2203</v>
      </c>
      <c r="D11154" s="3" t="s">
        <v>3819</v>
      </c>
      <c r="E11154" s="3" t="s">
        <v>3896</v>
      </c>
      <c r="F11154" s="3" t="s">
        <v>30</v>
      </c>
      <c r="G11154" s="3" t="s">
        <v>26565</v>
      </c>
      <c r="H11154" s="3" t="s">
        <v>26566</v>
      </c>
      <c r="I11154" s="3" t="s">
        <v>26495</v>
      </c>
      <c r="J11154" s="3" t="s">
        <v>26567</v>
      </c>
      <c r="K11154" s="4">
        <v>45140</v>
      </c>
      <c r="M11154">
        <v>998631</v>
      </c>
      <c r="N11154" s="3" t="s">
        <v>29</v>
      </c>
      <c r="O11154" s="3">
        <v>1</v>
      </c>
      <c r="P11154" s="3">
        <v>18</v>
      </c>
      <c r="Q11154" s="3">
        <v>3780</v>
      </c>
      <c r="S11154" s="3">
        <v>340.2</v>
      </c>
      <c r="T11154" s="3">
        <v>340.2</v>
      </c>
      <c r="X11154" s="3">
        <v>4010784</v>
      </c>
    </row>
    <row r="11155" spans="1:24" x14ac:dyDescent="0.25">
      <c r="A11155" s="3" t="s">
        <v>3895</v>
      </c>
      <c r="B11155" s="3">
        <v>411</v>
      </c>
      <c r="C11155" s="3">
        <v>2203</v>
      </c>
      <c r="D11155" s="3" t="s">
        <v>3819</v>
      </c>
      <c r="E11155" s="3" t="s">
        <v>3896</v>
      </c>
      <c r="F11155" s="3" t="s">
        <v>30</v>
      </c>
      <c r="G11155" s="3" t="s">
        <v>26568</v>
      </c>
      <c r="H11155" s="3" t="s">
        <v>26569</v>
      </c>
      <c r="I11155" s="3" t="s">
        <v>26495</v>
      </c>
      <c r="J11155" s="3" t="s">
        <v>26570</v>
      </c>
      <c r="K11155" s="4">
        <v>45145</v>
      </c>
      <c r="M11155">
        <v>998631</v>
      </c>
      <c r="N11155" s="3" t="s">
        <v>29</v>
      </c>
      <c r="O11155" s="3">
        <v>1</v>
      </c>
      <c r="P11155" s="3">
        <v>18</v>
      </c>
      <c r="Q11155" s="3">
        <v>180855</v>
      </c>
      <c r="S11155" s="3">
        <v>16276.95</v>
      </c>
      <c r="T11155" s="3">
        <v>16276.95</v>
      </c>
      <c r="X11155" s="3">
        <v>1191540</v>
      </c>
    </row>
    <row r="11156" spans="1:24" x14ac:dyDescent="0.25">
      <c r="A11156" s="3" t="s">
        <v>3895</v>
      </c>
      <c r="B11156" s="3">
        <v>411</v>
      </c>
      <c r="C11156" s="3">
        <v>2203</v>
      </c>
      <c r="D11156" s="3" t="s">
        <v>3819</v>
      </c>
      <c r="E11156" s="3" t="s">
        <v>3896</v>
      </c>
      <c r="F11156" s="3" t="s">
        <v>30</v>
      </c>
      <c r="G11156" s="3" t="s">
        <v>26571</v>
      </c>
      <c r="H11156" s="3" t="s">
        <v>23415</v>
      </c>
      <c r="I11156" s="3" t="s">
        <v>26495</v>
      </c>
      <c r="J11156" s="3" t="s">
        <v>26572</v>
      </c>
      <c r="K11156" s="4">
        <v>45141</v>
      </c>
      <c r="M11156">
        <v>998631</v>
      </c>
      <c r="N11156" s="3" t="s">
        <v>29</v>
      </c>
      <c r="O11156" s="3">
        <v>1</v>
      </c>
      <c r="P11156" s="3">
        <v>18</v>
      </c>
      <c r="Q11156" s="3">
        <v>3780</v>
      </c>
      <c r="S11156" s="3">
        <v>340.2</v>
      </c>
      <c r="T11156" s="3">
        <v>340.2</v>
      </c>
      <c r="X11156" s="3">
        <v>398867</v>
      </c>
    </row>
    <row r="11157" spans="1:24" x14ac:dyDescent="0.25">
      <c r="A11157" s="3" t="s">
        <v>3895</v>
      </c>
      <c r="B11157" s="3">
        <v>411</v>
      </c>
      <c r="C11157" s="3">
        <v>2203</v>
      </c>
      <c r="D11157" s="3" t="s">
        <v>3819</v>
      </c>
      <c r="E11157" s="3" t="s">
        <v>3896</v>
      </c>
      <c r="F11157" s="3" t="s">
        <v>30</v>
      </c>
      <c r="G11157" s="3" t="s">
        <v>26573</v>
      </c>
      <c r="H11157" s="3" t="s">
        <v>26574</v>
      </c>
      <c r="I11157" s="3" t="s">
        <v>26495</v>
      </c>
      <c r="J11157" s="3" t="s">
        <v>26575</v>
      </c>
      <c r="K11157" s="4">
        <v>45141</v>
      </c>
      <c r="M11157">
        <v>998631</v>
      </c>
      <c r="N11157" s="3" t="s">
        <v>29</v>
      </c>
      <c r="O11157" s="3">
        <v>1</v>
      </c>
      <c r="P11157" s="3">
        <v>18</v>
      </c>
      <c r="Q11157" s="3">
        <v>3780</v>
      </c>
      <c r="S11157" s="3">
        <v>340.2</v>
      </c>
      <c r="T11157" s="3">
        <v>340.2</v>
      </c>
      <c r="X11157" s="3">
        <v>424719</v>
      </c>
    </row>
    <row r="11158" spans="1:24" x14ac:dyDescent="0.25">
      <c r="A11158" s="3" t="s">
        <v>3895</v>
      </c>
      <c r="B11158" s="3">
        <v>411</v>
      </c>
      <c r="C11158" s="3">
        <v>2203</v>
      </c>
      <c r="D11158" s="3" t="s">
        <v>3819</v>
      </c>
      <c r="E11158" s="3" t="s">
        <v>3896</v>
      </c>
      <c r="F11158" s="3" t="s">
        <v>30</v>
      </c>
      <c r="G11158" s="3" t="s">
        <v>26576</v>
      </c>
      <c r="H11158" s="3" t="s">
        <v>26577</v>
      </c>
      <c r="I11158" s="3" t="s">
        <v>26495</v>
      </c>
      <c r="J11158" s="3" t="s">
        <v>26578</v>
      </c>
      <c r="K11158" s="4">
        <v>45145</v>
      </c>
      <c r="M11158">
        <v>998631</v>
      </c>
      <c r="N11158" s="3" t="s">
        <v>29</v>
      </c>
      <c r="O11158" s="3">
        <v>1</v>
      </c>
      <c r="P11158" s="3">
        <v>18</v>
      </c>
      <c r="Q11158" s="3">
        <v>119772</v>
      </c>
      <c r="S11158" s="3">
        <v>10779.48</v>
      </c>
      <c r="T11158" s="3">
        <v>10779.48</v>
      </c>
      <c r="X11158" s="3">
        <v>619817</v>
      </c>
    </row>
    <row r="11159" spans="1:24" x14ac:dyDescent="0.25">
      <c r="A11159" s="3" t="s">
        <v>3895</v>
      </c>
      <c r="B11159" s="3">
        <v>411</v>
      </c>
      <c r="C11159" s="3">
        <v>2203</v>
      </c>
      <c r="D11159" s="3" t="s">
        <v>3819</v>
      </c>
      <c r="E11159" s="3" t="s">
        <v>3896</v>
      </c>
      <c r="F11159" s="3" t="s">
        <v>30</v>
      </c>
      <c r="G11159" s="3" t="s">
        <v>26579</v>
      </c>
      <c r="H11159" s="3" t="s">
        <v>26580</v>
      </c>
      <c r="I11159" s="3" t="s">
        <v>26495</v>
      </c>
      <c r="J11159" s="3" t="s">
        <v>26581</v>
      </c>
      <c r="K11159" s="4">
        <v>45140</v>
      </c>
      <c r="M11159">
        <v>998631</v>
      </c>
      <c r="N11159" s="3" t="s">
        <v>29</v>
      </c>
      <c r="O11159" s="3">
        <v>1</v>
      </c>
      <c r="P11159" s="3">
        <v>18</v>
      </c>
      <c r="Q11159" s="3">
        <v>3780</v>
      </c>
      <c r="S11159" s="3">
        <v>340.2</v>
      </c>
      <c r="T11159" s="3">
        <v>340.2</v>
      </c>
      <c r="X11159" s="3">
        <v>119610</v>
      </c>
    </row>
    <row r="11160" spans="1:24" x14ac:dyDescent="0.25">
      <c r="A11160" s="3" t="s">
        <v>3895</v>
      </c>
      <c r="B11160" s="3">
        <v>411</v>
      </c>
      <c r="C11160" s="3">
        <v>2203</v>
      </c>
      <c r="D11160" s="3" t="s">
        <v>3819</v>
      </c>
      <c r="E11160" s="3" t="s">
        <v>3896</v>
      </c>
      <c r="F11160" s="3" t="s">
        <v>30</v>
      </c>
      <c r="G11160" s="3" t="s">
        <v>26582</v>
      </c>
      <c r="H11160" s="3" t="s">
        <v>26583</v>
      </c>
      <c r="I11160" s="3" t="s">
        <v>26495</v>
      </c>
      <c r="J11160" s="3" t="s">
        <v>26584</v>
      </c>
      <c r="K11160" s="4">
        <v>45145</v>
      </c>
      <c r="M11160">
        <v>998631</v>
      </c>
      <c r="N11160" s="3" t="s">
        <v>29</v>
      </c>
      <c r="O11160" s="3">
        <v>1</v>
      </c>
      <c r="P11160" s="3">
        <v>18</v>
      </c>
      <c r="Q11160" s="3">
        <v>2054107.88</v>
      </c>
      <c r="S11160" s="3">
        <v>184869.61</v>
      </c>
      <c r="T11160" s="3">
        <v>184869.61</v>
      </c>
      <c r="X11160" s="3">
        <v>3704240</v>
      </c>
    </row>
    <row r="11161" spans="1:24" x14ac:dyDescent="0.25">
      <c r="A11161" s="3" t="s">
        <v>3895</v>
      </c>
      <c r="B11161" s="3">
        <v>411</v>
      </c>
      <c r="C11161" s="3">
        <v>2203</v>
      </c>
      <c r="D11161" s="3" t="s">
        <v>3819</v>
      </c>
      <c r="E11161" s="3" t="s">
        <v>3896</v>
      </c>
      <c r="F11161" s="3" t="s">
        <v>30</v>
      </c>
      <c r="G11161" s="3" t="s">
        <v>26585</v>
      </c>
      <c r="H11161" s="3" t="s">
        <v>26586</v>
      </c>
      <c r="I11161" s="3" t="s">
        <v>26495</v>
      </c>
      <c r="J11161" s="3" t="s">
        <v>26587</v>
      </c>
      <c r="K11161" s="4">
        <v>45146</v>
      </c>
      <c r="M11161">
        <v>998631</v>
      </c>
      <c r="N11161" s="3" t="s">
        <v>29</v>
      </c>
      <c r="O11161" s="3">
        <v>1</v>
      </c>
      <c r="P11161" s="3">
        <v>18</v>
      </c>
      <c r="Q11161" s="3">
        <v>416298</v>
      </c>
      <c r="S11161" s="3">
        <v>37466.82</v>
      </c>
      <c r="T11161" s="3">
        <v>37466.82</v>
      </c>
      <c r="X11161" s="3">
        <v>1196324</v>
      </c>
    </row>
    <row r="11162" spans="1:24" x14ac:dyDescent="0.25">
      <c r="A11162" s="3" t="s">
        <v>3895</v>
      </c>
      <c r="B11162" s="3">
        <v>411</v>
      </c>
      <c r="C11162" s="3">
        <v>2203</v>
      </c>
      <c r="D11162" s="3" t="s">
        <v>3819</v>
      </c>
      <c r="E11162" s="3" t="s">
        <v>3896</v>
      </c>
      <c r="F11162" s="3" t="s">
        <v>30</v>
      </c>
      <c r="G11162" s="3" t="s">
        <v>26588</v>
      </c>
      <c r="H11162" s="3" t="s">
        <v>26589</v>
      </c>
      <c r="I11162" s="3" t="s">
        <v>26495</v>
      </c>
      <c r="J11162" s="3" t="s">
        <v>26590</v>
      </c>
      <c r="K11162" s="4">
        <v>45143</v>
      </c>
      <c r="M11162">
        <v>998631</v>
      </c>
      <c r="N11162" s="3" t="s">
        <v>29</v>
      </c>
      <c r="O11162" s="3">
        <v>1</v>
      </c>
      <c r="P11162" s="3">
        <v>18</v>
      </c>
      <c r="Q11162" s="3">
        <v>182817</v>
      </c>
      <c r="S11162" s="3">
        <v>16453.53</v>
      </c>
      <c r="T11162" s="3">
        <v>16453.53</v>
      </c>
      <c r="X11162" s="3">
        <v>506776</v>
      </c>
    </row>
    <row r="11163" spans="1:24" x14ac:dyDescent="0.25">
      <c r="A11163" s="3" t="s">
        <v>3895</v>
      </c>
      <c r="B11163" s="3">
        <v>411</v>
      </c>
      <c r="C11163" s="3">
        <v>2203</v>
      </c>
      <c r="D11163" s="3" t="s">
        <v>3819</v>
      </c>
      <c r="E11163" s="3" t="s">
        <v>3896</v>
      </c>
      <c r="F11163" s="3" t="s">
        <v>30</v>
      </c>
      <c r="G11163" s="3" t="s">
        <v>26591</v>
      </c>
      <c r="H11163" s="3" t="s">
        <v>26592</v>
      </c>
      <c r="I11163" s="3" t="s">
        <v>26495</v>
      </c>
      <c r="J11163" s="3" t="s">
        <v>26593</v>
      </c>
      <c r="K11163" s="4">
        <v>45140</v>
      </c>
      <c r="M11163">
        <v>998631</v>
      </c>
      <c r="N11163" s="3" t="s">
        <v>29</v>
      </c>
      <c r="O11163" s="3">
        <v>1</v>
      </c>
      <c r="P11163" s="3">
        <v>18</v>
      </c>
      <c r="Q11163" s="3">
        <v>3780</v>
      </c>
      <c r="S11163" s="3">
        <v>340.2</v>
      </c>
      <c r="T11163" s="3">
        <v>340.2</v>
      </c>
      <c r="X11163" s="3">
        <v>1976087</v>
      </c>
    </row>
    <row r="11164" spans="1:24" x14ac:dyDescent="0.25">
      <c r="A11164" s="3" t="s">
        <v>3895</v>
      </c>
      <c r="B11164" s="3">
        <v>411</v>
      </c>
      <c r="C11164" s="3">
        <v>2203</v>
      </c>
      <c r="D11164" s="3" t="s">
        <v>3819</v>
      </c>
      <c r="E11164" s="3" t="s">
        <v>3896</v>
      </c>
      <c r="F11164" s="3" t="s">
        <v>30</v>
      </c>
      <c r="G11164" s="3" t="s">
        <v>26594</v>
      </c>
      <c r="H11164" s="3" t="s">
        <v>26595</v>
      </c>
      <c r="I11164" s="3" t="s">
        <v>26495</v>
      </c>
      <c r="J11164" s="3" t="s">
        <v>26596</v>
      </c>
      <c r="K11164" s="4">
        <v>45142</v>
      </c>
      <c r="M11164">
        <v>998631</v>
      </c>
      <c r="N11164" s="3" t="s">
        <v>29</v>
      </c>
      <c r="O11164" s="3">
        <v>1</v>
      </c>
      <c r="P11164" s="3">
        <v>18</v>
      </c>
      <c r="Q11164" s="3">
        <v>3780</v>
      </c>
      <c r="S11164" s="3">
        <v>340.2</v>
      </c>
      <c r="T11164" s="3">
        <v>340.2</v>
      </c>
      <c r="X11164" s="3">
        <v>2322408</v>
      </c>
    </row>
    <row r="11165" spans="1:24" x14ac:dyDescent="0.25">
      <c r="A11165" s="3" t="s">
        <v>3895</v>
      </c>
      <c r="B11165" s="3">
        <v>411</v>
      </c>
      <c r="C11165" s="3">
        <v>2203</v>
      </c>
      <c r="D11165" s="3" t="s">
        <v>3819</v>
      </c>
      <c r="E11165" s="3" t="s">
        <v>3896</v>
      </c>
      <c r="F11165" s="3" t="s">
        <v>30</v>
      </c>
      <c r="G11165" s="3" t="s">
        <v>26597</v>
      </c>
      <c r="H11165" s="3" t="s">
        <v>26598</v>
      </c>
      <c r="I11165" s="3" t="s">
        <v>26495</v>
      </c>
      <c r="J11165" s="3" t="s">
        <v>26599</v>
      </c>
      <c r="K11165" s="4">
        <v>45142</v>
      </c>
      <c r="M11165">
        <v>998631</v>
      </c>
      <c r="N11165" s="3" t="s">
        <v>29</v>
      </c>
      <c r="O11165" s="3">
        <v>1</v>
      </c>
      <c r="P11165" s="3">
        <v>18</v>
      </c>
      <c r="Q11165" s="3">
        <v>3780</v>
      </c>
      <c r="S11165" s="3">
        <v>340.2</v>
      </c>
      <c r="T11165" s="3">
        <v>340.2</v>
      </c>
      <c r="X11165" s="3">
        <v>427961</v>
      </c>
    </row>
    <row r="11166" spans="1:24" x14ac:dyDescent="0.25">
      <c r="A11166" s="3" t="s">
        <v>3895</v>
      </c>
      <c r="B11166" s="3">
        <v>411</v>
      </c>
      <c r="C11166" s="3">
        <v>2203</v>
      </c>
      <c r="D11166" s="3" t="s">
        <v>3819</v>
      </c>
      <c r="E11166" s="3" t="s">
        <v>3896</v>
      </c>
      <c r="F11166" s="3" t="s">
        <v>30</v>
      </c>
      <c r="G11166" s="3" t="s">
        <v>26600</v>
      </c>
      <c r="H11166" s="3" t="s">
        <v>26601</v>
      </c>
      <c r="I11166" s="3" t="s">
        <v>26495</v>
      </c>
      <c r="J11166" s="3" t="s">
        <v>26602</v>
      </c>
      <c r="K11166" s="4">
        <v>45141</v>
      </c>
      <c r="M11166">
        <v>998631</v>
      </c>
      <c r="N11166" s="3" t="s">
        <v>29</v>
      </c>
      <c r="O11166" s="3">
        <v>1</v>
      </c>
      <c r="P11166" s="3">
        <v>18</v>
      </c>
      <c r="Q11166" s="3">
        <v>3780</v>
      </c>
      <c r="S11166" s="3">
        <v>340.2</v>
      </c>
      <c r="T11166" s="3">
        <v>340.2</v>
      </c>
      <c r="X11166" s="3">
        <v>3118691</v>
      </c>
    </row>
    <row r="11167" spans="1:24" x14ac:dyDescent="0.25">
      <c r="A11167" s="3" t="s">
        <v>3895</v>
      </c>
      <c r="B11167" s="3">
        <v>411</v>
      </c>
      <c r="C11167" s="3">
        <v>2203</v>
      </c>
      <c r="D11167" s="3" t="s">
        <v>3819</v>
      </c>
      <c r="E11167" s="3" t="s">
        <v>3896</v>
      </c>
      <c r="F11167" s="3" t="s">
        <v>30</v>
      </c>
      <c r="G11167" s="3" t="s">
        <v>26603</v>
      </c>
      <c r="H11167" s="3" t="s">
        <v>26604</v>
      </c>
      <c r="I11167" s="3" t="s">
        <v>26495</v>
      </c>
      <c r="J11167" s="3" t="s">
        <v>26605</v>
      </c>
      <c r="K11167" s="4">
        <v>45140</v>
      </c>
      <c r="M11167">
        <v>998631</v>
      </c>
      <c r="N11167" s="3" t="s">
        <v>29</v>
      </c>
      <c r="O11167" s="3">
        <v>1</v>
      </c>
      <c r="P11167" s="3">
        <v>18</v>
      </c>
      <c r="Q11167" s="3">
        <v>3780</v>
      </c>
      <c r="S11167" s="3">
        <v>340.2</v>
      </c>
      <c r="T11167" s="3">
        <v>340.2</v>
      </c>
      <c r="X11167" s="3">
        <v>241190</v>
      </c>
    </row>
    <row r="11168" spans="1:24" x14ac:dyDescent="0.25">
      <c r="A11168" s="3" t="s">
        <v>3895</v>
      </c>
      <c r="B11168" s="3">
        <v>411</v>
      </c>
      <c r="C11168" s="3">
        <v>2203</v>
      </c>
      <c r="D11168" s="3" t="s">
        <v>3819</v>
      </c>
      <c r="E11168" s="3" t="s">
        <v>3896</v>
      </c>
      <c r="F11168" s="3" t="s">
        <v>30</v>
      </c>
      <c r="G11168" s="3" t="s">
        <v>26606</v>
      </c>
      <c r="H11168" s="3" t="s">
        <v>26607</v>
      </c>
      <c r="I11168" s="3" t="s">
        <v>26495</v>
      </c>
      <c r="J11168" s="3" t="s">
        <v>26608</v>
      </c>
      <c r="K11168" s="4">
        <v>45140</v>
      </c>
      <c r="M11168">
        <v>998631</v>
      </c>
      <c r="N11168" s="3" t="s">
        <v>29</v>
      </c>
      <c r="O11168" s="3">
        <v>1</v>
      </c>
      <c r="P11168" s="3">
        <v>18</v>
      </c>
      <c r="Q11168" s="3">
        <v>3780</v>
      </c>
      <c r="S11168" s="3">
        <v>340.2</v>
      </c>
      <c r="T11168" s="3">
        <v>340.2</v>
      </c>
      <c r="X11168" s="3">
        <v>1041740</v>
      </c>
    </row>
    <row r="11169" spans="1:24" x14ac:dyDescent="0.25">
      <c r="A11169" s="3" t="s">
        <v>3895</v>
      </c>
      <c r="B11169" s="3">
        <v>411</v>
      </c>
      <c r="C11169" s="3">
        <v>2203</v>
      </c>
      <c r="D11169" s="3" t="s">
        <v>3819</v>
      </c>
      <c r="E11169" s="3" t="s">
        <v>3896</v>
      </c>
      <c r="F11169" s="3" t="s">
        <v>30</v>
      </c>
      <c r="G11169" s="3" t="s">
        <v>26609</v>
      </c>
      <c r="H11169" s="3" t="s">
        <v>26610</v>
      </c>
      <c r="I11169" s="3" t="s">
        <v>26495</v>
      </c>
      <c r="J11169" s="3" t="s">
        <v>26611</v>
      </c>
      <c r="K11169" s="4">
        <v>45142</v>
      </c>
      <c r="M11169">
        <v>998631</v>
      </c>
      <c r="N11169" s="3" t="s">
        <v>29</v>
      </c>
      <c r="O11169" s="3">
        <v>1</v>
      </c>
      <c r="P11169" s="3">
        <v>18</v>
      </c>
      <c r="Q11169" s="3">
        <v>3780</v>
      </c>
      <c r="S11169" s="3">
        <v>340.2</v>
      </c>
      <c r="T11169" s="3">
        <v>340.2</v>
      </c>
      <c r="X11169" s="3">
        <v>1552009</v>
      </c>
    </row>
    <row r="11170" spans="1:24" x14ac:dyDescent="0.25">
      <c r="A11170" s="3" t="s">
        <v>3895</v>
      </c>
      <c r="B11170" s="3">
        <v>411</v>
      </c>
      <c r="C11170" s="3">
        <v>2203</v>
      </c>
      <c r="D11170" s="3" t="s">
        <v>3819</v>
      </c>
      <c r="E11170" s="3" t="s">
        <v>3896</v>
      </c>
      <c r="F11170" s="3" t="s">
        <v>30</v>
      </c>
      <c r="G11170" s="3" t="s">
        <v>26612</v>
      </c>
      <c r="H11170" s="3" t="s">
        <v>26613</v>
      </c>
      <c r="I11170" s="3" t="s">
        <v>26495</v>
      </c>
      <c r="J11170" s="3" t="s">
        <v>26614</v>
      </c>
      <c r="K11170" s="4">
        <v>45141</v>
      </c>
      <c r="M11170">
        <v>998631</v>
      </c>
      <c r="N11170" s="3" t="s">
        <v>29</v>
      </c>
      <c r="O11170" s="3">
        <v>1</v>
      </c>
      <c r="P11170" s="3">
        <v>18</v>
      </c>
      <c r="Q11170" s="3">
        <v>3780</v>
      </c>
      <c r="S11170" s="3">
        <v>340.2</v>
      </c>
      <c r="T11170" s="3">
        <v>340.2</v>
      </c>
      <c r="X11170" s="3">
        <v>358469</v>
      </c>
    </row>
    <row r="11171" spans="1:24" x14ac:dyDescent="0.25">
      <c r="A11171" s="3" t="s">
        <v>3895</v>
      </c>
      <c r="B11171" s="3">
        <v>411</v>
      </c>
      <c r="C11171" s="3">
        <v>2203</v>
      </c>
      <c r="D11171" s="3" t="s">
        <v>3819</v>
      </c>
      <c r="E11171" s="3" t="s">
        <v>3896</v>
      </c>
      <c r="F11171" s="3" t="s">
        <v>30</v>
      </c>
      <c r="G11171" s="3" t="s">
        <v>26615</v>
      </c>
      <c r="H11171" s="3" t="s">
        <v>26616</v>
      </c>
      <c r="I11171" s="3" t="s">
        <v>26495</v>
      </c>
      <c r="J11171" s="3" t="s">
        <v>26617</v>
      </c>
      <c r="K11171" s="4">
        <v>45145</v>
      </c>
      <c r="M11171">
        <v>998631</v>
      </c>
      <c r="N11171" s="3" t="s">
        <v>29</v>
      </c>
      <c r="O11171" s="3">
        <v>1</v>
      </c>
      <c r="P11171" s="3">
        <v>18</v>
      </c>
      <c r="Q11171" s="3">
        <v>213326</v>
      </c>
      <c r="S11171" s="3">
        <v>19199.34</v>
      </c>
      <c r="T11171" s="3">
        <v>19199.34</v>
      </c>
      <c r="X11171" s="3">
        <v>534876</v>
      </c>
    </row>
    <row r="11172" spans="1:24" x14ac:dyDescent="0.25">
      <c r="A11172" s="3" t="s">
        <v>3895</v>
      </c>
      <c r="B11172" s="3">
        <v>411</v>
      </c>
      <c r="C11172" s="3">
        <v>2203</v>
      </c>
      <c r="D11172" s="3" t="s">
        <v>3819</v>
      </c>
      <c r="E11172" s="3" t="s">
        <v>3896</v>
      </c>
      <c r="F11172" s="3" t="s">
        <v>30</v>
      </c>
      <c r="G11172" s="3" t="s">
        <v>26618</v>
      </c>
      <c r="H11172" s="3" t="s">
        <v>26619</v>
      </c>
      <c r="I11172" s="3" t="s">
        <v>26495</v>
      </c>
      <c r="J11172" s="3" t="s">
        <v>26620</v>
      </c>
      <c r="K11172" s="4">
        <v>45142</v>
      </c>
      <c r="M11172">
        <v>998631</v>
      </c>
      <c r="N11172" s="3" t="s">
        <v>29</v>
      </c>
      <c r="O11172" s="3">
        <v>1</v>
      </c>
      <c r="P11172" s="3">
        <v>18</v>
      </c>
      <c r="Q11172" s="3">
        <v>3780</v>
      </c>
      <c r="S11172" s="3">
        <v>340.2</v>
      </c>
      <c r="T11172" s="3">
        <v>340.2</v>
      </c>
      <c r="X11172" s="3">
        <v>339042</v>
      </c>
    </row>
    <row r="11173" spans="1:24" x14ac:dyDescent="0.25">
      <c r="A11173" s="3" t="s">
        <v>3895</v>
      </c>
      <c r="B11173" s="3">
        <v>411</v>
      </c>
      <c r="C11173" s="3">
        <v>2203</v>
      </c>
      <c r="D11173" s="3" t="s">
        <v>3819</v>
      </c>
      <c r="E11173" s="3" t="s">
        <v>3896</v>
      </c>
      <c r="F11173" s="3" t="s">
        <v>30</v>
      </c>
      <c r="G11173" s="3" t="s">
        <v>26621</v>
      </c>
      <c r="H11173" s="3" t="s">
        <v>26622</v>
      </c>
      <c r="I11173" s="3" t="s">
        <v>26495</v>
      </c>
      <c r="J11173" s="3" t="s">
        <v>26623</v>
      </c>
      <c r="K11173" s="4">
        <v>45141</v>
      </c>
      <c r="M11173">
        <v>998631</v>
      </c>
      <c r="N11173" s="3" t="s">
        <v>29</v>
      </c>
      <c r="O11173" s="3">
        <v>1</v>
      </c>
      <c r="P11173" s="3">
        <v>18</v>
      </c>
      <c r="Q11173" s="3">
        <v>3780</v>
      </c>
      <c r="S11173" s="3">
        <v>340.2</v>
      </c>
      <c r="T11173" s="3">
        <v>340.2</v>
      </c>
      <c r="X11173" s="3">
        <v>3075653</v>
      </c>
    </row>
    <row r="11174" spans="1:24" x14ac:dyDescent="0.25">
      <c r="A11174" s="3" t="s">
        <v>3895</v>
      </c>
      <c r="B11174" s="3">
        <v>411</v>
      </c>
      <c r="C11174" s="3">
        <v>2203</v>
      </c>
      <c r="D11174" s="3" t="s">
        <v>3819</v>
      </c>
      <c r="E11174" s="3" t="s">
        <v>3896</v>
      </c>
      <c r="F11174" s="3" t="s">
        <v>30</v>
      </c>
      <c r="G11174" s="3" t="s">
        <v>26624</v>
      </c>
      <c r="H11174" s="3" t="s">
        <v>26625</v>
      </c>
      <c r="I11174" s="3" t="s">
        <v>26495</v>
      </c>
      <c r="J11174" s="3" t="s">
        <v>26626</v>
      </c>
      <c r="K11174" s="4">
        <v>45143</v>
      </c>
      <c r="M11174">
        <v>998631</v>
      </c>
      <c r="N11174" s="3" t="s">
        <v>29</v>
      </c>
      <c r="O11174" s="3">
        <v>1</v>
      </c>
      <c r="P11174" s="3">
        <v>18</v>
      </c>
      <c r="Q11174" s="3">
        <v>149408</v>
      </c>
      <c r="S11174" s="3">
        <v>13446.72</v>
      </c>
      <c r="T11174" s="3">
        <v>13446.72</v>
      </c>
      <c r="X11174" s="3">
        <v>612171</v>
      </c>
    </row>
    <row r="11175" spans="1:24" x14ac:dyDescent="0.25">
      <c r="A11175" s="3" t="s">
        <v>3895</v>
      </c>
      <c r="B11175" s="3">
        <v>411</v>
      </c>
      <c r="C11175" s="3">
        <v>2203</v>
      </c>
      <c r="D11175" s="3" t="s">
        <v>3819</v>
      </c>
      <c r="E11175" s="3" t="s">
        <v>3896</v>
      </c>
      <c r="F11175" s="3" t="s">
        <v>30</v>
      </c>
      <c r="G11175" s="3" t="s">
        <v>26627</v>
      </c>
      <c r="H11175" s="3" t="s">
        <v>26628</v>
      </c>
      <c r="I11175" s="3" t="s">
        <v>26495</v>
      </c>
      <c r="J11175" s="3" t="s">
        <v>26629</v>
      </c>
      <c r="K11175" s="4">
        <v>45145</v>
      </c>
      <c r="M11175">
        <v>998631</v>
      </c>
      <c r="N11175" s="3" t="s">
        <v>29</v>
      </c>
      <c r="O11175" s="3">
        <v>1</v>
      </c>
      <c r="P11175" s="3">
        <v>18</v>
      </c>
      <c r="Q11175" s="3">
        <v>180525</v>
      </c>
      <c r="S11175" s="3">
        <v>16247.26</v>
      </c>
      <c r="T11175" s="3">
        <v>16247.26</v>
      </c>
      <c r="X11175" s="3">
        <v>1222595</v>
      </c>
    </row>
    <row r="11176" spans="1:24" x14ac:dyDescent="0.25">
      <c r="A11176" s="3" t="s">
        <v>3895</v>
      </c>
      <c r="B11176" s="3">
        <v>411</v>
      </c>
      <c r="C11176" s="3">
        <v>2203</v>
      </c>
      <c r="D11176" s="3" t="s">
        <v>3819</v>
      </c>
      <c r="E11176" s="3" t="s">
        <v>3896</v>
      </c>
      <c r="F11176" s="3" t="s">
        <v>30</v>
      </c>
      <c r="G11176" s="3" t="s">
        <v>26630</v>
      </c>
      <c r="H11176" s="3" t="s">
        <v>26631</v>
      </c>
      <c r="I11176" s="3" t="s">
        <v>26495</v>
      </c>
      <c r="J11176" s="3" t="s">
        <v>26632</v>
      </c>
      <c r="K11176" s="4">
        <v>45140</v>
      </c>
      <c r="M11176">
        <v>998631</v>
      </c>
      <c r="N11176" s="3" t="s">
        <v>29</v>
      </c>
      <c r="O11176" s="3">
        <v>1</v>
      </c>
      <c r="P11176" s="3">
        <v>18</v>
      </c>
      <c r="Q11176" s="3">
        <v>3780</v>
      </c>
      <c r="S11176" s="3">
        <v>340.2</v>
      </c>
      <c r="T11176" s="3">
        <v>340.2</v>
      </c>
      <c r="X11176" s="3">
        <v>818736</v>
      </c>
    </row>
    <row r="11177" spans="1:24" x14ac:dyDescent="0.25">
      <c r="A11177" s="3" t="s">
        <v>3895</v>
      </c>
      <c r="B11177" s="3">
        <v>411</v>
      </c>
      <c r="C11177" s="3">
        <v>2203</v>
      </c>
      <c r="D11177" s="3" t="s">
        <v>3819</v>
      </c>
      <c r="E11177" s="3" t="s">
        <v>3896</v>
      </c>
      <c r="F11177" s="3" t="s">
        <v>30</v>
      </c>
      <c r="G11177" s="3" t="s">
        <v>26633</v>
      </c>
      <c r="H11177" s="3" t="s">
        <v>21474</v>
      </c>
      <c r="I11177" s="3" t="s">
        <v>26495</v>
      </c>
      <c r="J11177" s="3" t="s">
        <v>26634</v>
      </c>
      <c r="K11177" s="4">
        <v>45143</v>
      </c>
      <c r="M11177">
        <v>998631</v>
      </c>
      <c r="N11177" s="3" t="s">
        <v>29</v>
      </c>
      <c r="O11177" s="3">
        <v>1</v>
      </c>
      <c r="P11177" s="3">
        <v>18</v>
      </c>
      <c r="Q11177" s="3">
        <v>166183</v>
      </c>
      <c r="S11177" s="3">
        <v>14956.47</v>
      </c>
      <c r="T11177" s="3">
        <v>14956.47</v>
      </c>
      <c r="X11177" s="3">
        <v>946878</v>
      </c>
    </row>
    <row r="11178" spans="1:24" x14ac:dyDescent="0.25">
      <c r="A11178" s="3" t="s">
        <v>3895</v>
      </c>
      <c r="B11178" s="3">
        <v>411</v>
      </c>
      <c r="C11178" s="3">
        <v>2203</v>
      </c>
      <c r="D11178" s="3" t="s">
        <v>3819</v>
      </c>
      <c r="E11178" s="3" t="s">
        <v>3896</v>
      </c>
      <c r="F11178" s="3" t="s">
        <v>30</v>
      </c>
      <c r="G11178" s="3" t="s">
        <v>26635</v>
      </c>
      <c r="H11178" s="3" t="s">
        <v>26636</v>
      </c>
      <c r="I11178" s="3" t="s">
        <v>26495</v>
      </c>
      <c r="J11178" s="3" t="s">
        <v>26637</v>
      </c>
      <c r="K11178" s="4">
        <v>45141</v>
      </c>
      <c r="M11178">
        <v>998631</v>
      </c>
      <c r="N11178" s="3" t="s">
        <v>29</v>
      </c>
      <c r="O11178" s="3">
        <v>1</v>
      </c>
      <c r="P11178" s="3">
        <v>18</v>
      </c>
      <c r="Q11178" s="3">
        <v>3780</v>
      </c>
      <c r="S11178" s="3">
        <v>340.2</v>
      </c>
      <c r="T11178" s="3">
        <v>340.2</v>
      </c>
      <c r="X11178" s="3">
        <v>258909</v>
      </c>
    </row>
    <row r="11179" spans="1:24" x14ac:dyDescent="0.25">
      <c r="A11179" s="3" t="s">
        <v>3895</v>
      </c>
      <c r="B11179" s="3">
        <v>411</v>
      </c>
      <c r="C11179" s="3">
        <v>2203</v>
      </c>
      <c r="D11179" s="3" t="s">
        <v>3819</v>
      </c>
      <c r="E11179" s="3" t="s">
        <v>3896</v>
      </c>
      <c r="F11179" s="3" t="s">
        <v>30</v>
      </c>
      <c r="G11179" s="3" t="s">
        <v>26638</v>
      </c>
      <c r="H11179" s="3" t="s">
        <v>26639</v>
      </c>
      <c r="I11179" s="3" t="s">
        <v>26495</v>
      </c>
      <c r="J11179" s="3" t="s">
        <v>26640</v>
      </c>
      <c r="K11179" s="4">
        <v>45146</v>
      </c>
      <c r="M11179">
        <v>998631</v>
      </c>
      <c r="N11179" s="3" t="s">
        <v>29</v>
      </c>
      <c r="O11179" s="3">
        <v>1</v>
      </c>
      <c r="P11179" s="3">
        <v>18</v>
      </c>
      <c r="Q11179" s="3">
        <v>640318</v>
      </c>
      <c r="S11179" s="3">
        <v>57628.62</v>
      </c>
      <c r="T11179" s="3">
        <v>57628.62</v>
      </c>
      <c r="X11179" s="3">
        <v>1193428</v>
      </c>
    </row>
    <row r="11180" spans="1:24" x14ac:dyDescent="0.25">
      <c r="A11180" s="3" t="s">
        <v>3895</v>
      </c>
      <c r="B11180" s="3">
        <v>411</v>
      </c>
      <c r="C11180" s="3">
        <v>2203</v>
      </c>
      <c r="D11180" s="3" t="s">
        <v>3819</v>
      </c>
      <c r="E11180" s="3" t="s">
        <v>3896</v>
      </c>
      <c r="F11180" s="3" t="s">
        <v>30</v>
      </c>
      <c r="G11180" s="3" t="s">
        <v>26641</v>
      </c>
      <c r="H11180" s="3" t="s">
        <v>26642</v>
      </c>
      <c r="I11180" s="3" t="s">
        <v>26495</v>
      </c>
      <c r="J11180" s="3" t="s">
        <v>26643</v>
      </c>
      <c r="K11180" s="4">
        <v>45141</v>
      </c>
      <c r="M11180">
        <v>998631</v>
      </c>
      <c r="N11180" s="3" t="s">
        <v>29</v>
      </c>
      <c r="O11180" s="3">
        <v>1</v>
      </c>
      <c r="P11180" s="3">
        <v>18</v>
      </c>
      <c r="Q11180" s="3">
        <v>3780</v>
      </c>
      <c r="S11180" s="3">
        <v>340.2</v>
      </c>
      <c r="T11180" s="3">
        <v>340.2</v>
      </c>
      <c r="X11180" s="3">
        <v>733371</v>
      </c>
    </row>
    <row r="11181" spans="1:24" x14ac:dyDescent="0.25">
      <c r="A11181" s="3" t="s">
        <v>3895</v>
      </c>
      <c r="B11181" s="3">
        <v>411</v>
      </c>
      <c r="C11181" s="3">
        <v>2203</v>
      </c>
      <c r="D11181" s="3" t="s">
        <v>3819</v>
      </c>
      <c r="E11181" s="3" t="s">
        <v>3896</v>
      </c>
      <c r="F11181" s="3" t="s">
        <v>30</v>
      </c>
      <c r="G11181" s="3" t="s">
        <v>26644</v>
      </c>
      <c r="H11181" s="3" t="s">
        <v>26645</v>
      </c>
      <c r="I11181" s="3" t="s">
        <v>26495</v>
      </c>
      <c r="J11181" s="3" t="s">
        <v>26646</v>
      </c>
      <c r="K11181" s="4">
        <v>45142</v>
      </c>
      <c r="M11181">
        <v>998631</v>
      </c>
      <c r="N11181" s="3" t="s">
        <v>29</v>
      </c>
      <c r="O11181" s="3">
        <v>1</v>
      </c>
      <c r="P11181" s="3">
        <v>18</v>
      </c>
      <c r="Q11181" s="3">
        <v>3780</v>
      </c>
      <c r="S11181" s="3">
        <v>340.2</v>
      </c>
      <c r="T11181" s="3">
        <v>340.2</v>
      </c>
      <c r="X11181" s="3">
        <v>2000838</v>
      </c>
    </row>
    <row r="11182" spans="1:24" x14ac:dyDescent="0.25">
      <c r="A11182" s="3" t="s">
        <v>3895</v>
      </c>
      <c r="B11182" s="3">
        <v>411</v>
      </c>
      <c r="C11182" s="3">
        <v>2203</v>
      </c>
      <c r="D11182" s="3" t="s">
        <v>3819</v>
      </c>
      <c r="E11182" s="3" t="s">
        <v>3896</v>
      </c>
      <c r="F11182" s="3" t="s">
        <v>30</v>
      </c>
      <c r="G11182" s="3" t="s">
        <v>26647</v>
      </c>
      <c r="H11182" s="3" t="s">
        <v>19432</v>
      </c>
      <c r="I11182" s="3" t="s">
        <v>26495</v>
      </c>
      <c r="J11182" s="3" t="s">
        <v>26648</v>
      </c>
      <c r="K11182" s="4">
        <v>45141</v>
      </c>
      <c r="M11182">
        <v>998631</v>
      </c>
      <c r="N11182" s="3" t="s">
        <v>29</v>
      </c>
      <c r="O11182" s="3">
        <v>1</v>
      </c>
      <c r="P11182" s="3">
        <v>18</v>
      </c>
      <c r="Q11182" s="3">
        <v>3780</v>
      </c>
      <c r="S11182" s="3">
        <v>340.2</v>
      </c>
      <c r="T11182" s="3">
        <v>340.2</v>
      </c>
      <c r="X11182" s="3">
        <v>694405</v>
      </c>
    </row>
    <row r="11183" spans="1:24" x14ac:dyDescent="0.25">
      <c r="A11183" s="3" t="s">
        <v>3895</v>
      </c>
      <c r="B11183" s="3">
        <v>411</v>
      </c>
      <c r="C11183" s="3">
        <v>2203</v>
      </c>
      <c r="D11183" s="3" t="s">
        <v>3819</v>
      </c>
      <c r="E11183" s="3" t="s">
        <v>3896</v>
      </c>
      <c r="F11183" s="3" t="s">
        <v>30</v>
      </c>
      <c r="G11183" s="3" t="s">
        <v>26649</v>
      </c>
      <c r="H11183" s="3" t="s">
        <v>26650</v>
      </c>
      <c r="I11183" s="3" t="s">
        <v>26495</v>
      </c>
      <c r="J11183" s="3" t="s">
        <v>26651</v>
      </c>
      <c r="K11183" s="4">
        <v>45145</v>
      </c>
      <c r="M11183">
        <v>998631</v>
      </c>
      <c r="N11183" s="3" t="s">
        <v>29</v>
      </c>
      <c r="O11183" s="3">
        <v>1</v>
      </c>
      <c r="P11183" s="3">
        <v>18</v>
      </c>
      <c r="Q11183" s="3">
        <v>142242</v>
      </c>
      <c r="S11183" s="3">
        <v>12801.78</v>
      </c>
      <c r="T11183" s="3">
        <v>12801.78</v>
      </c>
      <c r="X11183" s="3">
        <v>428827</v>
      </c>
    </row>
    <row r="11184" spans="1:24" x14ac:dyDescent="0.25">
      <c r="A11184" s="3" t="s">
        <v>3895</v>
      </c>
      <c r="B11184" s="3">
        <v>411</v>
      </c>
      <c r="C11184" s="3">
        <v>2203</v>
      </c>
      <c r="D11184" s="3" t="s">
        <v>3819</v>
      </c>
      <c r="E11184" s="3" t="s">
        <v>3896</v>
      </c>
      <c r="F11184" s="3" t="s">
        <v>30</v>
      </c>
      <c r="G11184" s="3" t="s">
        <v>26652</v>
      </c>
      <c r="H11184" s="3" t="s">
        <v>6045</v>
      </c>
      <c r="I11184" s="3" t="s">
        <v>26495</v>
      </c>
      <c r="J11184" s="3" t="s">
        <v>26653</v>
      </c>
      <c r="K11184" s="4">
        <v>45146</v>
      </c>
      <c r="M11184">
        <v>998631</v>
      </c>
      <c r="N11184" s="3" t="s">
        <v>29</v>
      </c>
      <c r="O11184" s="3">
        <v>1</v>
      </c>
      <c r="P11184" s="3">
        <v>18</v>
      </c>
      <c r="Q11184" s="3">
        <v>1409896.79</v>
      </c>
      <c r="S11184" s="3">
        <v>126890.75</v>
      </c>
      <c r="T11184" s="3">
        <v>126890.75</v>
      </c>
      <c r="X11184" s="3">
        <v>2805633</v>
      </c>
    </row>
    <row r="11185" spans="1:24" x14ac:dyDescent="0.25">
      <c r="A11185" s="3" t="s">
        <v>3895</v>
      </c>
      <c r="B11185" s="3">
        <v>411</v>
      </c>
      <c r="C11185" s="3">
        <v>2203</v>
      </c>
      <c r="D11185" s="3" t="s">
        <v>3819</v>
      </c>
      <c r="E11185" s="3" t="s">
        <v>3896</v>
      </c>
      <c r="F11185" s="3" t="s">
        <v>30</v>
      </c>
      <c r="G11185" s="3" t="s">
        <v>26654</v>
      </c>
      <c r="H11185" s="3" t="s">
        <v>2910</v>
      </c>
      <c r="I11185" s="3" t="s">
        <v>26495</v>
      </c>
      <c r="J11185" s="3" t="s">
        <v>26655</v>
      </c>
      <c r="K11185" s="4">
        <v>45145</v>
      </c>
      <c r="M11185">
        <v>998631</v>
      </c>
      <c r="N11185" s="3" t="s">
        <v>29</v>
      </c>
      <c r="O11185" s="3">
        <v>1</v>
      </c>
      <c r="P11185" s="3">
        <v>18</v>
      </c>
      <c r="Q11185" s="3">
        <v>203222</v>
      </c>
      <c r="S11185" s="3">
        <v>18289.97</v>
      </c>
      <c r="T11185" s="3">
        <v>18289.97</v>
      </c>
      <c r="X11185" s="3">
        <v>2628754</v>
      </c>
    </row>
    <row r="11186" spans="1:24" x14ac:dyDescent="0.25">
      <c r="A11186" s="3" t="s">
        <v>3895</v>
      </c>
      <c r="B11186" s="3">
        <v>411</v>
      </c>
      <c r="C11186" s="3">
        <v>2203</v>
      </c>
      <c r="D11186" s="3" t="s">
        <v>3819</v>
      </c>
      <c r="E11186" s="3" t="s">
        <v>3896</v>
      </c>
      <c r="F11186" s="3" t="s">
        <v>30</v>
      </c>
      <c r="G11186" s="3" t="s">
        <v>26656</v>
      </c>
      <c r="H11186" s="3" t="s">
        <v>26657</v>
      </c>
      <c r="I11186" s="3" t="s">
        <v>26495</v>
      </c>
      <c r="J11186" s="3" t="s">
        <v>26658</v>
      </c>
      <c r="K11186" s="4">
        <v>45143</v>
      </c>
      <c r="M11186">
        <v>998631</v>
      </c>
      <c r="N11186" s="3" t="s">
        <v>29</v>
      </c>
      <c r="O11186" s="3">
        <v>1</v>
      </c>
      <c r="P11186" s="3">
        <v>18</v>
      </c>
      <c r="Q11186" s="3">
        <v>99228</v>
      </c>
      <c r="S11186" s="3">
        <v>8930.52</v>
      </c>
      <c r="T11186" s="3">
        <v>8930.52</v>
      </c>
      <c r="X11186" s="3">
        <v>285528</v>
      </c>
    </row>
    <row r="11187" spans="1:24" x14ac:dyDescent="0.25">
      <c r="A11187" s="3" t="s">
        <v>3895</v>
      </c>
      <c r="B11187" s="3">
        <v>411</v>
      </c>
      <c r="C11187" s="3">
        <v>2203</v>
      </c>
      <c r="D11187" s="3" t="s">
        <v>3819</v>
      </c>
      <c r="E11187" s="3" t="s">
        <v>3896</v>
      </c>
      <c r="F11187" s="3" t="s">
        <v>30</v>
      </c>
      <c r="G11187" s="3" t="s">
        <v>26659</v>
      </c>
      <c r="H11187" s="3" t="s">
        <v>26604</v>
      </c>
      <c r="I11187" s="3" t="s">
        <v>26495</v>
      </c>
      <c r="J11187" s="3" t="s">
        <v>26660</v>
      </c>
      <c r="K11187" s="4">
        <v>45141</v>
      </c>
      <c r="M11187">
        <v>998631</v>
      </c>
      <c r="N11187" s="3" t="s">
        <v>29</v>
      </c>
      <c r="O11187" s="3">
        <v>1</v>
      </c>
      <c r="P11187" s="3">
        <v>18</v>
      </c>
      <c r="Q11187" s="3">
        <v>3780</v>
      </c>
      <c r="S11187" s="3">
        <v>340.2</v>
      </c>
      <c r="T11187" s="3">
        <v>340.2</v>
      </c>
      <c r="X11187" s="3">
        <v>791942</v>
      </c>
    </row>
    <row r="11188" spans="1:24" x14ac:dyDescent="0.25">
      <c r="A11188" s="3" t="s">
        <v>3895</v>
      </c>
      <c r="B11188" s="3">
        <v>411</v>
      </c>
      <c r="C11188" s="3">
        <v>2203</v>
      </c>
      <c r="D11188" s="3" t="s">
        <v>3819</v>
      </c>
      <c r="E11188" s="3" t="s">
        <v>3896</v>
      </c>
      <c r="F11188" s="3" t="s">
        <v>30</v>
      </c>
      <c r="G11188" s="3" t="s">
        <v>26661</v>
      </c>
      <c r="H11188" s="3" t="s">
        <v>4888</v>
      </c>
      <c r="I11188" s="3" t="s">
        <v>26495</v>
      </c>
      <c r="J11188" s="3" t="s">
        <v>26662</v>
      </c>
      <c r="K11188" s="4">
        <v>45145</v>
      </c>
      <c r="M11188">
        <v>998631</v>
      </c>
      <c r="N11188" s="3" t="s">
        <v>29</v>
      </c>
      <c r="O11188" s="3">
        <v>1</v>
      </c>
      <c r="P11188" s="3">
        <v>18</v>
      </c>
      <c r="Q11188" s="3">
        <v>3780</v>
      </c>
      <c r="S11188" s="3">
        <v>340.2</v>
      </c>
      <c r="T11188" s="3">
        <v>340.2</v>
      </c>
      <c r="X11188" s="3">
        <v>254082</v>
      </c>
    </row>
    <row r="11189" spans="1:24" x14ac:dyDescent="0.25">
      <c r="A11189" s="3" t="s">
        <v>3895</v>
      </c>
      <c r="B11189" s="3">
        <v>411</v>
      </c>
      <c r="C11189" s="3">
        <v>2203</v>
      </c>
      <c r="D11189" s="3" t="s">
        <v>3819</v>
      </c>
      <c r="E11189" s="3" t="s">
        <v>3896</v>
      </c>
      <c r="F11189" s="3" t="s">
        <v>30</v>
      </c>
      <c r="G11189" s="3" t="s">
        <v>26663</v>
      </c>
      <c r="H11189" s="3" t="s">
        <v>26664</v>
      </c>
      <c r="I11189" s="3" t="s">
        <v>26495</v>
      </c>
      <c r="J11189" s="3" t="s">
        <v>26665</v>
      </c>
      <c r="K11189" s="4">
        <v>45141</v>
      </c>
      <c r="M11189">
        <v>998631</v>
      </c>
      <c r="N11189" s="3" t="s">
        <v>29</v>
      </c>
      <c r="O11189" s="3">
        <v>1</v>
      </c>
      <c r="P11189" s="3">
        <v>18</v>
      </c>
      <c r="Q11189" s="3">
        <v>3780</v>
      </c>
      <c r="S11189" s="3">
        <v>340.2</v>
      </c>
      <c r="T11189" s="3">
        <v>340.2</v>
      </c>
      <c r="X11189" s="3">
        <v>6118001</v>
      </c>
    </row>
    <row r="11190" spans="1:24" x14ac:dyDescent="0.25">
      <c r="A11190" s="3" t="s">
        <v>3895</v>
      </c>
      <c r="B11190" s="3">
        <v>411</v>
      </c>
      <c r="C11190" s="3">
        <v>2203</v>
      </c>
      <c r="D11190" s="3" t="s">
        <v>3819</v>
      </c>
      <c r="E11190" s="3" t="s">
        <v>3896</v>
      </c>
      <c r="F11190" s="3" t="s">
        <v>30</v>
      </c>
      <c r="G11190" s="3" t="s">
        <v>26666</v>
      </c>
      <c r="H11190" s="3" t="s">
        <v>6261</v>
      </c>
      <c r="I11190" s="3" t="s">
        <v>26495</v>
      </c>
      <c r="J11190" s="3" t="s">
        <v>26667</v>
      </c>
      <c r="K11190" s="4">
        <v>45145</v>
      </c>
      <c r="M11190">
        <v>998631</v>
      </c>
      <c r="N11190" s="3" t="s">
        <v>29</v>
      </c>
      <c r="O11190" s="3">
        <v>1</v>
      </c>
      <c r="P11190" s="3">
        <v>18</v>
      </c>
      <c r="Q11190" s="3">
        <v>147914</v>
      </c>
      <c r="S11190" s="3">
        <v>13312.26</v>
      </c>
      <c r="T11190" s="3">
        <v>13312.26</v>
      </c>
      <c r="X11190" s="3">
        <v>386591</v>
      </c>
    </row>
    <row r="11191" spans="1:24" x14ac:dyDescent="0.25">
      <c r="A11191" s="3" t="s">
        <v>3895</v>
      </c>
      <c r="B11191" s="3">
        <v>411</v>
      </c>
      <c r="C11191" s="3">
        <v>2203</v>
      </c>
      <c r="D11191" s="3" t="s">
        <v>3819</v>
      </c>
      <c r="E11191" s="3" t="s">
        <v>3896</v>
      </c>
      <c r="F11191" s="3" t="s">
        <v>30</v>
      </c>
      <c r="G11191" s="3" t="s">
        <v>26668</v>
      </c>
      <c r="H11191" s="3" t="s">
        <v>26669</v>
      </c>
      <c r="I11191" s="3" t="s">
        <v>26495</v>
      </c>
      <c r="J11191" s="3" t="s">
        <v>26670</v>
      </c>
      <c r="K11191" s="4">
        <v>45141</v>
      </c>
      <c r="M11191">
        <v>998631</v>
      </c>
      <c r="N11191" s="3" t="s">
        <v>29</v>
      </c>
      <c r="O11191" s="3">
        <v>1</v>
      </c>
      <c r="P11191" s="3">
        <v>18</v>
      </c>
      <c r="Q11191" s="3">
        <v>3780</v>
      </c>
      <c r="S11191" s="3">
        <v>340.2</v>
      </c>
      <c r="T11191" s="3">
        <v>340.2</v>
      </c>
      <c r="X11191" s="3">
        <v>6774034</v>
      </c>
    </row>
    <row r="11192" spans="1:24" x14ac:dyDescent="0.25">
      <c r="A11192" s="3" t="s">
        <v>3895</v>
      </c>
      <c r="B11192" s="3">
        <v>411</v>
      </c>
      <c r="C11192" s="3">
        <v>2203</v>
      </c>
      <c r="D11192" s="3" t="s">
        <v>3819</v>
      </c>
      <c r="E11192" s="3" t="s">
        <v>3896</v>
      </c>
      <c r="F11192" s="3" t="s">
        <v>30</v>
      </c>
      <c r="G11192" s="3" t="s">
        <v>26671</v>
      </c>
      <c r="H11192" s="3" t="s">
        <v>26672</v>
      </c>
      <c r="I11192" s="3" t="s">
        <v>26495</v>
      </c>
      <c r="J11192" s="3" t="s">
        <v>26673</v>
      </c>
      <c r="K11192" s="4">
        <v>45141</v>
      </c>
      <c r="M11192">
        <v>998631</v>
      </c>
      <c r="N11192" s="3" t="s">
        <v>29</v>
      </c>
      <c r="O11192" s="3">
        <v>1</v>
      </c>
      <c r="P11192" s="3">
        <v>18</v>
      </c>
      <c r="Q11192" s="3">
        <v>3780</v>
      </c>
      <c r="S11192" s="3">
        <v>340.2</v>
      </c>
      <c r="T11192" s="3">
        <v>340.2</v>
      </c>
      <c r="X11192" s="3">
        <v>3742113</v>
      </c>
    </row>
    <row r="11193" spans="1:24" x14ac:dyDescent="0.25">
      <c r="A11193" s="3" t="s">
        <v>3895</v>
      </c>
      <c r="B11193" s="3">
        <v>411</v>
      </c>
      <c r="C11193" s="3">
        <v>2203</v>
      </c>
      <c r="D11193" s="3" t="s">
        <v>3819</v>
      </c>
      <c r="E11193" s="3" t="s">
        <v>3896</v>
      </c>
      <c r="F11193" s="3" t="s">
        <v>30</v>
      </c>
      <c r="G11193" s="3" t="s">
        <v>26674</v>
      </c>
      <c r="H11193" s="3" t="s">
        <v>26675</v>
      </c>
      <c r="I11193" s="3" t="s">
        <v>26495</v>
      </c>
      <c r="J11193" s="3" t="s">
        <v>26676</v>
      </c>
      <c r="K11193" s="4">
        <v>45139</v>
      </c>
      <c r="M11193">
        <v>998631</v>
      </c>
      <c r="N11193" s="3" t="s">
        <v>29</v>
      </c>
      <c r="O11193" s="3">
        <v>1</v>
      </c>
      <c r="P11193" s="3">
        <v>18</v>
      </c>
      <c r="Q11193" s="3">
        <v>3780</v>
      </c>
      <c r="S11193" s="3">
        <v>340.2</v>
      </c>
      <c r="T11193" s="3">
        <v>340.2</v>
      </c>
      <c r="X11193" s="3">
        <v>429768</v>
      </c>
    </row>
    <row r="11194" spans="1:24" x14ac:dyDescent="0.25">
      <c r="A11194" s="3" t="s">
        <v>3895</v>
      </c>
      <c r="B11194" s="3">
        <v>411</v>
      </c>
      <c r="C11194" s="3">
        <v>2203</v>
      </c>
      <c r="D11194" s="3" t="s">
        <v>3819</v>
      </c>
      <c r="E11194" s="3" t="s">
        <v>3896</v>
      </c>
      <c r="F11194" s="3" t="s">
        <v>30</v>
      </c>
      <c r="G11194" s="3" t="s">
        <v>26677</v>
      </c>
      <c r="H11194" s="3" t="s">
        <v>24530</v>
      </c>
      <c r="I11194" s="3" t="s">
        <v>26495</v>
      </c>
      <c r="J11194" s="3" t="s">
        <v>26678</v>
      </c>
      <c r="K11194" s="4">
        <v>45145</v>
      </c>
      <c r="M11194">
        <v>998631</v>
      </c>
      <c r="N11194" s="3" t="s">
        <v>29</v>
      </c>
      <c r="O11194" s="3">
        <v>1</v>
      </c>
      <c r="P11194" s="3">
        <v>18</v>
      </c>
      <c r="Q11194" s="3">
        <v>977855</v>
      </c>
      <c r="S11194" s="3">
        <v>88006.81</v>
      </c>
      <c r="T11194" s="3">
        <v>88006.81</v>
      </c>
      <c r="X11194" s="3">
        <v>7234614</v>
      </c>
    </row>
    <row r="11195" spans="1:24" x14ac:dyDescent="0.25">
      <c r="A11195" s="3" t="s">
        <v>3895</v>
      </c>
      <c r="B11195" s="3">
        <v>411</v>
      </c>
      <c r="C11195" s="3">
        <v>2203</v>
      </c>
      <c r="D11195" s="3" t="s">
        <v>3819</v>
      </c>
      <c r="E11195" s="3" t="s">
        <v>3896</v>
      </c>
      <c r="F11195" s="3" t="s">
        <v>30</v>
      </c>
      <c r="G11195" s="3" t="s">
        <v>26679</v>
      </c>
      <c r="H11195" s="3" t="s">
        <v>3856</v>
      </c>
      <c r="I11195" s="3" t="s">
        <v>26495</v>
      </c>
      <c r="J11195" s="3" t="s">
        <v>26680</v>
      </c>
      <c r="K11195" s="4">
        <v>45146</v>
      </c>
      <c r="M11195">
        <v>998631</v>
      </c>
      <c r="N11195" s="3" t="s">
        <v>29</v>
      </c>
      <c r="O11195" s="3">
        <v>1</v>
      </c>
      <c r="P11195" s="3">
        <v>18</v>
      </c>
      <c r="Q11195" s="3">
        <v>248179</v>
      </c>
      <c r="S11195" s="3">
        <v>22336.11</v>
      </c>
      <c r="T11195" s="3">
        <v>22336.11</v>
      </c>
      <c r="X11195" s="3">
        <v>3630716</v>
      </c>
    </row>
    <row r="11196" spans="1:24" x14ac:dyDescent="0.25">
      <c r="A11196" s="3" t="s">
        <v>3895</v>
      </c>
      <c r="B11196" s="3">
        <v>411</v>
      </c>
      <c r="C11196" s="3">
        <v>2203</v>
      </c>
      <c r="D11196" s="3" t="s">
        <v>3819</v>
      </c>
      <c r="E11196" s="3" t="s">
        <v>3896</v>
      </c>
      <c r="F11196" s="3" t="s">
        <v>30</v>
      </c>
      <c r="G11196" s="3" t="s">
        <v>26681</v>
      </c>
      <c r="H11196" s="3" t="s">
        <v>26013</v>
      </c>
      <c r="I11196" s="3" t="s">
        <v>26495</v>
      </c>
      <c r="J11196" s="3" t="s">
        <v>26682</v>
      </c>
      <c r="K11196" s="4">
        <v>45143</v>
      </c>
      <c r="M11196">
        <v>998631</v>
      </c>
      <c r="N11196" s="3" t="s">
        <v>29</v>
      </c>
      <c r="O11196" s="3">
        <v>1</v>
      </c>
      <c r="P11196" s="3">
        <v>18</v>
      </c>
      <c r="Q11196" s="3">
        <v>3780</v>
      </c>
      <c r="S11196" s="3">
        <v>340.2</v>
      </c>
      <c r="T11196" s="3">
        <v>340.2</v>
      </c>
      <c r="X11196" s="3">
        <v>69589</v>
      </c>
    </row>
    <row r="11197" spans="1:24" x14ac:dyDescent="0.25">
      <c r="A11197" s="3" t="s">
        <v>3895</v>
      </c>
      <c r="B11197" s="3">
        <v>411</v>
      </c>
      <c r="C11197" s="3">
        <v>2203</v>
      </c>
      <c r="D11197" s="3" t="s">
        <v>3819</v>
      </c>
      <c r="E11197" s="3" t="s">
        <v>3896</v>
      </c>
      <c r="F11197" s="3" t="s">
        <v>30</v>
      </c>
      <c r="G11197" s="3" t="s">
        <v>26683</v>
      </c>
      <c r="H11197" s="3" t="s">
        <v>26684</v>
      </c>
      <c r="I11197" s="3" t="s">
        <v>26495</v>
      </c>
      <c r="J11197" s="3" t="s">
        <v>26685</v>
      </c>
      <c r="K11197" s="4">
        <v>45142</v>
      </c>
      <c r="M11197">
        <v>998631</v>
      </c>
      <c r="N11197" s="3" t="s">
        <v>29</v>
      </c>
      <c r="O11197" s="3">
        <v>1</v>
      </c>
      <c r="P11197" s="3">
        <v>18</v>
      </c>
      <c r="Q11197" s="3">
        <v>3780</v>
      </c>
      <c r="S11197" s="3">
        <v>340.2</v>
      </c>
      <c r="T11197" s="3">
        <v>340.2</v>
      </c>
      <c r="X11197" s="3">
        <v>123147</v>
      </c>
    </row>
    <row r="11198" spans="1:24" x14ac:dyDescent="0.25">
      <c r="A11198" s="3" t="s">
        <v>3895</v>
      </c>
      <c r="B11198" s="3">
        <v>411</v>
      </c>
      <c r="C11198" s="3">
        <v>2203</v>
      </c>
      <c r="D11198" s="3" t="s">
        <v>3819</v>
      </c>
      <c r="E11198" s="3" t="s">
        <v>3896</v>
      </c>
      <c r="F11198" s="3" t="s">
        <v>30</v>
      </c>
      <c r="G11198" s="3" t="s">
        <v>26686</v>
      </c>
      <c r="H11198" s="3" t="s">
        <v>26687</v>
      </c>
      <c r="I11198" s="3" t="s">
        <v>26495</v>
      </c>
      <c r="J11198" s="3" t="s">
        <v>26688</v>
      </c>
      <c r="K11198" s="4">
        <v>45141</v>
      </c>
      <c r="M11198">
        <v>998631</v>
      </c>
      <c r="N11198" s="3" t="s">
        <v>29</v>
      </c>
      <c r="O11198" s="3">
        <v>1</v>
      </c>
      <c r="P11198" s="3">
        <v>18</v>
      </c>
      <c r="Q11198" s="3">
        <v>3780</v>
      </c>
      <c r="S11198" s="3">
        <v>340.2</v>
      </c>
      <c r="T11198" s="3">
        <v>340.2</v>
      </c>
      <c r="X11198" s="3">
        <v>5604819</v>
      </c>
    </row>
    <row r="11199" spans="1:24" x14ac:dyDescent="0.25">
      <c r="A11199" s="3" t="s">
        <v>3895</v>
      </c>
      <c r="B11199" s="3">
        <v>411</v>
      </c>
      <c r="C11199" s="3">
        <v>2203</v>
      </c>
      <c r="D11199" s="3" t="s">
        <v>3819</v>
      </c>
      <c r="E11199" s="3" t="s">
        <v>3896</v>
      </c>
      <c r="F11199" s="3" t="s">
        <v>30</v>
      </c>
      <c r="G11199" s="3" t="s">
        <v>26689</v>
      </c>
      <c r="H11199" s="3" t="s">
        <v>25002</v>
      </c>
      <c r="I11199" s="3" t="s">
        <v>26495</v>
      </c>
      <c r="J11199" s="3" t="s">
        <v>26690</v>
      </c>
      <c r="K11199" s="4">
        <v>45145</v>
      </c>
      <c r="M11199">
        <v>998631</v>
      </c>
      <c r="N11199" s="3" t="s">
        <v>29</v>
      </c>
      <c r="O11199" s="3">
        <v>1</v>
      </c>
      <c r="P11199" s="3">
        <v>18</v>
      </c>
      <c r="Q11199" s="3">
        <v>391432</v>
      </c>
      <c r="S11199" s="3">
        <v>35228.86</v>
      </c>
      <c r="T11199" s="3">
        <v>35228.86</v>
      </c>
      <c r="X11199" s="3">
        <v>708561</v>
      </c>
    </row>
    <row r="11200" spans="1:24" x14ac:dyDescent="0.25">
      <c r="A11200" s="3" t="s">
        <v>3895</v>
      </c>
      <c r="B11200" s="3">
        <v>411</v>
      </c>
      <c r="C11200" s="3">
        <v>2203</v>
      </c>
      <c r="D11200" s="3" t="s">
        <v>3819</v>
      </c>
      <c r="E11200" s="3" t="s">
        <v>3896</v>
      </c>
      <c r="F11200" s="3" t="s">
        <v>30</v>
      </c>
      <c r="G11200" s="3" t="s">
        <v>26691</v>
      </c>
      <c r="H11200" s="3" t="s">
        <v>26692</v>
      </c>
      <c r="I11200" s="3" t="s">
        <v>26495</v>
      </c>
      <c r="J11200" s="3" t="s">
        <v>26693</v>
      </c>
      <c r="K11200" s="4">
        <v>45141</v>
      </c>
      <c r="M11200">
        <v>998631</v>
      </c>
      <c r="N11200" s="3" t="s">
        <v>29</v>
      </c>
      <c r="O11200" s="3">
        <v>1</v>
      </c>
      <c r="P11200" s="3">
        <v>18</v>
      </c>
      <c r="Q11200" s="3">
        <v>3780</v>
      </c>
      <c r="S11200" s="3">
        <v>340.2</v>
      </c>
      <c r="T11200" s="3">
        <v>340.2</v>
      </c>
      <c r="X11200" s="3">
        <v>284963</v>
      </c>
    </row>
    <row r="11201" spans="1:24" x14ac:dyDescent="0.25">
      <c r="A11201" s="3" t="s">
        <v>3895</v>
      </c>
      <c r="B11201" s="3">
        <v>411</v>
      </c>
      <c r="C11201" s="3">
        <v>2203</v>
      </c>
      <c r="D11201" s="3" t="s">
        <v>3819</v>
      </c>
      <c r="E11201" s="3" t="s">
        <v>3896</v>
      </c>
      <c r="F11201" s="3" t="s">
        <v>30</v>
      </c>
      <c r="G11201" s="3" t="s">
        <v>26694</v>
      </c>
      <c r="H11201" s="3" t="s">
        <v>6188</v>
      </c>
      <c r="I11201" s="3" t="s">
        <v>26495</v>
      </c>
      <c r="J11201" s="3" t="s">
        <v>26695</v>
      </c>
      <c r="K11201" s="4">
        <v>45145</v>
      </c>
      <c r="M11201">
        <v>998631</v>
      </c>
      <c r="N11201" s="3" t="s">
        <v>29</v>
      </c>
      <c r="O11201" s="3">
        <v>1</v>
      </c>
      <c r="P11201" s="3">
        <v>18</v>
      </c>
      <c r="Q11201" s="3">
        <v>92306</v>
      </c>
      <c r="S11201" s="3">
        <v>8307.5400000000009</v>
      </c>
      <c r="T11201" s="3">
        <v>8307.5400000000009</v>
      </c>
      <c r="X11201" s="3">
        <v>839223</v>
      </c>
    </row>
    <row r="11202" spans="1:24" x14ac:dyDescent="0.25">
      <c r="A11202" s="3" t="s">
        <v>3895</v>
      </c>
      <c r="B11202" s="3">
        <v>411</v>
      </c>
      <c r="C11202" s="3">
        <v>2203</v>
      </c>
      <c r="D11202" s="3" t="s">
        <v>3819</v>
      </c>
      <c r="E11202" s="3" t="s">
        <v>3896</v>
      </c>
      <c r="F11202" s="3" t="s">
        <v>30</v>
      </c>
      <c r="G11202" s="3" t="s">
        <v>26696</v>
      </c>
      <c r="H11202" s="3" t="s">
        <v>26529</v>
      </c>
      <c r="I11202" s="3" t="s">
        <v>26495</v>
      </c>
      <c r="J11202" s="3" t="s">
        <v>26697</v>
      </c>
      <c r="K11202" s="4">
        <v>45142</v>
      </c>
      <c r="M11202">
        <v>998631</v>
      </c>
      <c r="N11202" s="3" t="s">
        <v>29</v>
      </c>
      <c r="O11202" s="3">
        <v>1</v>
      </c>
      <c r="P11202" s="3">
        <v>18</v>
      </c>
      <c r="Q11202" s="3">
        <v>3780</v>
      </c>
      <c r="S11202" s="3">
        <v>340.2</v>
      </c>
      <c r="T11202" s="3">
        <v>340.2</v>
      </c>
      <c r="X11202" s="3">
        <v>313875</v>
      </c>
    </row>
    <row r="11203" spans="1:24" x14ac:dyDescent="0.25">
      <c r="A11203" s="3" t="s">
        <v>3895</v>
      </c>
      <c r="B11203" s="3">
        <v>411</v>
      </c>
      <c r="C11203" s="3">
        <v>2203</v>
      </c>
      <c r="D11203" s="3" t="s">
        <v>3819</v>
      </c>
      <c r="E11203" s="3" t="s">
        <v>3896</v>
      </c>
      <c r="F11203" s="3" t="s">
        <v>30</v>
      </c>
      <c r="G11203" s="3" t="s">
        <v>26698</v>
      </c>
      <c r="H11203" s="3" t="s">
        <v>26699</v>
      </c>
      <c r="I11203" s="3" t="s">
        <v>26495</v>
      </c>
      <c r="J11203" s="3" t="s">
        <v>26700</v>
      </c>
      <c r="K11203" s="4">
        <v>45141</v>
      </c>
      <c r="M11203">
        <v>998631</v>
      </c>
      <c r="N11203" s="3" t="s">
        <v>29</v>
      </c>
      <c r="O11203" s="3">
        <v>1</v>
      </c>
      <c r="P11203" s="3">
        <v>18</v>
      </c>
      <c r="Q11203" s="3">
        <v>3780</v>
      </c>
      <c r="S11203" s="3">
        <v>340.2</v>
      </c>
      <c r="T11203" s="3">
        <v>340.2</v>
      </c>
      <c r="X11203" s="3">
        <v>1464780</v>
      </c>
    </row>
    <row r="11204" spans="1:24" x14ac:dyDescent="0.25">
      <c r="A11204" s="3" t="s">
        <v>3895</v>
      </c>
      <c r="B11204" s="3">
        <v>411</v>
      </c>
      <c r="C11204" s="3">
        <v>2203</v>
      </c>
      <c r="D11204" s="3" t="s">
        <v>3819</v>
      </c>
      <c r="E11204" s="3" t="s">
        <v>3896</v>
      </c>
      <c r="F11204" s="3" t="s">
        <v>30</v>
      </c>
      <c r="G11204" s="3" t="s">
        <v>26701</v>
      </c>
      <c r="H11204" s="3" t="s">
        <v>26702</v>
      </c>
      <c r="I11204" s="3" t="s">
        <v>26495</v>
      </c>
      <c r="J11204" s="3" t="s">
        <v>26703</v>
      </c>
      <c r="K11204" s="4">
        <v>45145</v>
      </c>
      <c r="M11204">
        <v>998631</v>
      </c>
      <c r="N11204" s="3" t="s">
        <v>29</v>
      </c>
      <c r="O11204" s="3">
        <v>1</v>
      </c>
      <c r="P11204" s="3">
        <v>18</v>
      </c>
      <c r="Q11204" s="3">
        <v>2306383.7999999998</v>
      </c>
      <c r="S11204" s="3">
        <v>207574.41</v>
      </c>
      <c r="T11204" s="3">
        <v>207574.41</v>
      </c>
      <c r="X11204" s="3">
        <v>4153275</v>
      </c>
    </row>
    <row r="11205" spans="1:24" x14ac:dyDescent="0.25">
      <c r="A11205" s="3" t="s">
        <v>3895</v>
      </c>
      <c r="B11205" s="3">
        <v>411</v>
      </c>
      <c r="C11205" s="3">
        <v>2203</v>
      </c>
      <c r="D11205" s="3" t="s">
        <v>3819</v>
      </c>
      <c r="E11205" s="3" t="s">
        <v>3896</v>
      </c>
      <c r="F11205" s="3" t="s">
        <v>30</v>
      </c>
      <c r="G11205" s="3" t="s">
        <v>26704</v>
      </c>
      <c r="H11205" s="3" t="s">
        <v>26705</v>
      </c>
      <c r="I11205" s="3" t="s">
        <v>26495</v>
      </c>
      <c r="J11205" s="3" t="s">
        <v>26706</v>
      </c>
      <c r="K11205" s="4">
        <v>45141</v>
      </c>
      <c r="M11205">
        <v>998631</v>
      </c>
      <c r="N11205" s="3" t="s">
        <v>29</v>
      </c>
      <c r="O11205" s="3">
        <v>1</v>
      </c>
      <c r="P11205" s="3">
        <v>18</v>
      </c>
      <c r="Q11205" s="3">
        <v>3780</v>
      </c>
      <c r="S11205" s="3">
        <v>340.2</v>
      </c>
      <c r="T11205" s="3">
        <v>340.2</v>
      </c>
      <c r="X11205" s="3">
        <v>505150</v>
      </c>
    </row>
    <row r="11206" spans="1:24" x14ac:dyDescent="0.25">
      <c r="A11206" s="3" t="s">
        <v>3895</v>
      </c>
      <c r="B11206" s="3">
        <v>411</v>
      </c>
      <c r="C11206" s="3">
        <v>2203</v>
      </c>
      <c r="D11206" s="3" t="s">
        <v>3819</v>
      </c>
      <c r="E11206" s="3" t="s">
        <v>3896</v>
      </c>
      <c r="F11206" s="3" t="s">
        <v>30</v>
      </c>
      <c r="G11206" s="3" t="s">
        <v>26707</v>
      </c>
      <c r="H11206" s="3" t="s">
        <v>3856</v>
      </c>
      <c r="I11206" s="3" t="s">
        <v>26495</v>
      </c>
      <c r="J11206" s="3" t="s">
        <v>26708</v>
      </c>
      <c r="K11206" s="4">
        <v>45146</v>
      </c>
      <c r="M11206">
        <v>998631</v>
      </c>
      <c r="N11206" s="3" t="s">
        <v>29</v>
      </c>
      <c r="O11206" s="3">
        <v>1</v>
      </c>
      <c r="P11206" s="3">
        <v>18</v>
      </c>
      <c r="Q11206" s="3">
        <v>98809</v>
      </c>
      <c r="S11206" s="3">
        <v>8892.81</v>
      </c>
      <c r="T11206" s="3">
        <v>8892.81</v>
      </c>
      <c r="X11206" s="3">
        <v>669979</v>
      </c>
    </row>
    <row r="11207" spans="1:24" x14ac:dyDescent="0.25">
      <c r="A11207" s="3" t="s">
        <v>3895</v>
      </c>
      <c r="B11207" s="3">
        <v>411</v>
      </c>
      <c r="C11207" s="3">
        <v>2203</v>
      </c>
      <c r="D11207" s="3" t="s">
        <v>3819</v>
      </c>
      <c r="E11207" s="3" t="s">
        <v>3896</v>
      </c>
      <c r="F11207" s="3" t="s">
        <v>30</v>
      </c>
      <c r="G11207" s="3" t="s">
        <v>26709</v>
      </c>
      <c r="H11207" s="3" t="s">
        <v>18564</v>
      </c>
      <c r="I11207" s="3" t="s">
        <v>26495</v>
      </c>
      <c r="J11207" s="3" t="s">
        <v>26710</v>
      </c>
      <c r="K11207" s="4">
        <v>45147</v>
      </c>
      <c r="M11207">
        <v>998631</v>
      </c>
      <c r="N11207" s="3" t="s">
        <v>29</v>
      </c>
      <c r="O11207" s="3">
        <v>1</v>
      </c>
      <c r="P11207" s="3">
        <v>18</v>
      </c>
      <c r="Q11207" s="3">
        <v>29581</v>
      </c>
      <c r="S11207" s="3">
        <v>2662.29</v>
      </c>
      <c r="T11207" s="3">
        <v>2662.29</v>
      </c>
      <c r="X11207" s="3">
        <v>1043153</v>
      </c>
    </row>
    <row r="11208" spans="1:24" x14ac:dyDescent="0.25">
      <c r="A11208" s="3" t="s">
        <v>3895</v>
      </c>
      <c r="B11208" s="3">
        <v>411</v>
      </c>
      <c r="C11208" s="3">
        <v>2203</v>
      </c>
      <c r="D11208" s="3" t="s">
        <v>3819</v>
      </c>
      <c r="E11208" s="3" t="s">
        <v>3896</v>
      </c>
      <c r="F11208" s="3" t="s">
        <v>30</v>
      </c>
      <c r="G11208" s="3" t="s">
        <v>26711</v>
      </c>
      <c r="H11208" s="3" t="s">
        <v>13263</v>
      </c>
      <c r="I11208" s="3" t="s">
        <v>26495</v>
      </c>
      <c r="J11208" s="3" t="s">
        <v>26712</v>
      </c>
      <c r="K11208" s="4">
        <v>45140</v>
      </c>
      <c r="M11208">
        <v>998631</v>
      </c>
      <c r="N11208" s="3" t="s">
        <v>29</v>
      </c>
      <c r="O11208" s="3">
        <v>1</v>
      </c>
      <c r="P11208" s="3">
        <v>18</v>
      </c>
      <c r="Q11208" s="3">
        <v>27216</v>
      </c>
      <c r="S11208" s="3">
        <v>2449.1999999999998</v>
      </c>
      <c r="T11208" s="3">
        <v>2449.1999999999998</v>
      </c>
      <c r="X11208" s="3">
        <v>1036302</v>
      </c>
    </row>
    <row r="11209" spans="1:24" x14ac:dyDescent="0.25">
      <c r="A11209" s="3" t="s">
        <v>3895</v>
      </c>
      <c r="B11209" s="3">
        <v>411</v>
      </c>
      <c r="C11209" s="3">
        <v>2203</v>
      </c>
      <c r="D11209" s="3" t="s">
        <v>3819</v>
      </c>
      <c r="E11209" s="3" t="s">
        <v>3896</v>
      </c>
      <c r="F11209" s="3" t="s">
        <v>30</v>
      </c>
      <c r="G11209" s="3" t="s">
        <v>26713</v>
      </c>
      <c r="H11209" s="3" t="s">
        <v>26714</v>
      </c>
      <c r="I11209" s="3" t="s">
        <v>26495</v>
      </c>
      <c r="J11209" s="3" t="s">
        <v>26715</v>
      </c>
      <c r="K11209" s="4">
        <v>45142</v>
      </c>
      <c r="M11209">
        <v>998631</v>
      </c>
      <c r="N11209" s="3" t="s">
        <v>29</v>
      </c>
      <c r="O11209" s="3">
        <v>1</v>
      </c>
      <c r="P11209" s="3">
        <v>18</v>
      </c>
      <c r="Q11209" s="3">
        <v>3780</v>
      </c>
      <c r="S11209" s="3">
        <v>340.2</v>
      </c>
      <c r="T11209" s="3">
        <v>340.2</v>
      </c>
      <c r="X11209" s="3">
        <v>487082</v>
      </c>
    </row>
    <row r="11210" spans="1:24" x14ac:dyDescent="0.25">
      <c r="A11210" s="3" t="s">
        <v>3895</v>
      </c>
      <c r="B11210" s="3">
        <v>411</v>
      </c>
      <c r="C11210" s="3">
        <v>2203</v>
      </c>
      <c r="D11210" s="3" t="s">
        <v>3819</v>
      </c>
      <c r="E11210" s="3" t="s">
        <v>3896</v>
      </c>
      <c r="F11210" s="3" t="s">
        <v>30</v>
      </c>
      <c r="G11210" s="3" t="s">
        <v>26716</v>
      </c>
      <c r="H11210" s="3" t="s">
        <v>18676</v>
      </c>
      <c r="I11210" s="3" t="s">
        <v>26495</v>
      </c>
      <c r="J11210" s="3" t="s">
        <v>26717</v>
      </c>
      <c r="K11210" s="4">
        <v>45142</v>
      </c>
      <c r="M11210">
        <v>998631</v>
      </c>
      <c r="N11210" s="3" t="s">
        <v>29</v>
      </c>
      <c r="O11210" s="3">
        <v>1</v>
      </c>
      <c r="P11210" s="3">
        <v>18</v>
      </c>
      <c r="Q11210" s="3">
        <v>3780</v>
      </c>
      <c r="S11210" s="3">
        <v>340.2</v>
      </c>
      <c r="T11210" s="3">
        <v>340.2</v>
      </c>
      <c r="X11210" s="3">
        <v>2028940</v>
      </c>
    </row>
    <row r="11211" spans="1:24" x14ac:dyDescent="0.25">
      <c r="A11211" s="3" t="s">
        <v>3895</v>
      </c>
      <c r="B11211" s="3">
        <v>411</v>
      </c>
      <c r="C11211" s="3">
        <v>2203</v>
      </c>
      <c r="D11211" s="3" t="s">
        <v>3819</v>
      </c>
      <c r="E11211" s="3" t="s">
        <v>3896</v>
      </c>
      <c r="F11211" s="3" t="s">
        <v>30</v>
      </c>
      <c r="G11211" s="3" t="s">
        <v>26718</v>
      </c>
      <c r="H11211" s="3" t="s">
        <v>26719</v>
      </c>
      <c r="I11211" s="3" t="s">
        <v>26495</v>
      </c>
      <c r="J11211" s="3" t="s">
        <v>26720</v>
      </c>
      <c r="K11211" s="4">
        <v>45146</v>
      </c>
      <c r="M11211">
        <v>998631</v>
      </c>
      <c r="N11211" s="3" t="s">
        <v>29</v>
      </c>
      <c r="O11211" s="3">
        <v>1</v>
      </c>
      <c r="P11211" s="3">
        <v>18</v>
      </c>
      <c r="Q11211" s="3">
        <v>922314</v>
      </c>
      <c r="S11211" s="3">
        <v>83008.259999999995</v>
      </c>
      <c r="T11211" s="3">
        <v>83008.259999999995</v>
      </c>
      <c r="X11211" s="3">
        <v>2121402</v>
      </c>
    </row>
    <row r="11212" spans="1:24" x14ac:dyDescent="0.25">
      <c r="A11212" s="3" t="s">
        <v>3895</v>
      </c>
      <c r="B11212" s="3">
        <v>411</v>
      </c>
      <c r="C11212" s="3">
        <v>2203</v>
      </c>
      <c r="D11212" s="3" t="s">
        <v>3819</v>
      </c>
      <c r="E11212" s="3" t="s">
        <v>3896</v>
      </c>
      <c r="F11212" s="3" t="s">
        <v>30</v>
      </c>
      <c r="G11212" s="3" t="s">
        <v>26721</v>
      </c>
      <c r="H11212" s="3" t="s">
        <v>4433</v>
      </c>
      <c r="I11212" s="3" t="s">
        <v>26495</v>
      </c>
      <c r="J11212" s="3" t="s">
        <v>26722</v>
      </c>
      <c r="K11212" s="4">
        <v>45146</v>
      </c>
      <c r="M11212">
        <v>998631</v>
      </c>
      <c r="N11212" s="3" t="s">
        <v>29</v>
      </c>
      <c r="O11212" s="3">
        <v>1</v>
      </c>
      <c r="P11212" s="3">
        <v>18</v>
      </c>
      <c r="Q11212" s="3">
        <v>40740759.299999997</v>
      </c>
      <c r="S11212" s="3">
        <v>3666668.46</v>
      </c>
      <c r="T11212" s="3">
        <v>3666668.46</v>
      </c>
      <c r="X11212" s="3">
        <v>94580007</v>
      </c>
    </row>
    <row r="11213" spans="1:24" x14ac:dyDescent="0.25">
      <c r="A11213" s="3" t="s">
        <v>3895</v>
      </c>
      <c r="B11213" s="3">
        <v>411</v>
      </c>
      <c r="C11213" s="3">
        <v>2203</v>
      </c>
      <c r="D11213" s="3" t="s">
        <v>3819</v>
      </c>
      <c r="E11213" s="3" t="s">
        <v>3896</v>
      </c>
      <c r="F11213" s="3" t="s">
        <v>30</v>
      </c>
      <c r="G11213" s="3" t="s">
        <v>26723</v>
      </c>
      <c r="H11213" s="3" t="s">
        <v>4888</v>
      </c>
      <c r="I11213" s="3" t="s">
        <v>26495</v>
      </c>
      <c r="J11213" s="3" t="s">
        <v>26724</v>
      </c>
      <c r="K11213" s="4">
        <v>45145</v>
      </c>
      <c r="M11213">
        <v>998631</v>
      </c>
      <c r="N11213" s="3" t="s">
        <v>29</v>
      </c>
      <c r="O11213" s="3">
        <v>1</v>
      </c>
      <c r="P11213" s="3">
        <v>18</v>
      </c>
      <c r="Q11213" s="3">
        <v>173976</v>
      </c>
      <c r="S11213" s="3">
        <v>15657.84</v>
      </c>
      <c r="T11213" s="3">
        <v>15657.84</v>
      </c>
      <c r="X11213" s="3">
        <v>426023</v>
      </c>
    </row>
    <row r="11214" spans="1:24" x14ac:dyDescent="0.25">
      <c r="A11214" s="3" t="s">
        <v>3895</v>
      </c>
      <c r="B11214" s="3">
        <v>411</v>
      </c>
      <c r="C11214" s="3">
        <v>2203</v>
      </c>
      <c r="D11214" s="3" t="s">
        <v>3819</v>
      </c>
      <c r="E11214" s="3" t="s">
        <v>3896</v>
      </c>
      <c r="F11214" s="3" t="s">
        <v>30</v>
      </c>
      <c r="G11214" s="3" t="s">
        <v>26725</v>
      </c>
      <c r="H11214" s="3" t="s">
        <v>26726</v>
      </c>
      <c r="I11214" s="3" t="s">
        <v>26495</v>
      </c>
      <c r="J11214" s="3" t="s">
        <v>26727</v>
      </c>
      <c r="K11214" s="4">
        <v>45142</v>
      </c>
      <c r="M11214">
        <v>998631</v>
      </c>
      <c r="N11214" s="3" t="s">
        <v>29</v>
      </c>
      <c r="O11214" s="3">
        <v>1</v>
      </c>
      <c r="P11214" s="3">
        <v>18</v>
      </c>
      <c r="Q11214" s="3">
        <v>7560</v>
      </c>
      <c r="S11214" s="3">
        <v>680.2</v>
      </c>
      <c r="T11214" s="3">
        <v>680.2</v>
      </c>
      <c r="X11214" s="3">
        <v>23888381</v>
      </c>
    </row>
    <row r="11215" spans="1:24" x14ac:dyDescent="0.25">
      <c r="A11215" s="3" t="s">
        <v>3895</v>
      </c>
      <c r="B11215" s="3">
        <v>411</v>
      </c>
      <c r="C11215" s="3">
        <v>2203</v>
      </c>
      <c r="D11215" s="3" t="s">
        <v>3819</v>
      </c>
      <c r="E11215" s="3" t="s">
        <v>3896</v>
      </c>
      <c r="F11215" s="3" t="s">
        <v>30</v>
      </c>
      <c r="G11215" s="3" t="s">
        <v>26728</v>
      </c>
      <c r="H11215" s="3" t="s">
        <v>6524</v>
      </c>
      <c r="I11215" s="3" t="s">
        <v>26495</v>
      </c>
      <c r="J11215" s="3" t="s">
        <v>26729</v>
      </c>
      <c r="K11215" s="4">
        <v>45142</v>
      </c>
      <c r="M11215">
        <v>998631</v>
      </c>
      <c r="N11215" s="3" t="s">
        <v>29</v>
      </c>
      <c r="O11215" s="3">
        <v>1</v>
      </c>
      <c r="P11215" s="3">
        <v>18</v>
      </c>
      <c r="Q11215" s="3">
        <v>3780</v>
      </c>
      <c r="S11215" s="3">
        <v>340.2</v>
      </c>
      <c r="T11215" s="3">
        <v>340.2</v>
      </c>
      <c r="X11215" s="3">
        <v>588858</v>
      </c>
    </row>
    <row r="11216" spans="1:24" x14ac:dyDescent="0.25">
      <c r="A11216" s="3" t="s">
        <v>3895</v>
      </c>
      <c r="B11216" s="3">
        <v>411</v>
      </c>
      <c r="C11216" s="3">
        <v>2203</v>
      </c>
      <c r="D11216" s="3" t="s">
        <v>3819</v>
      </c>
      <c r="E11216" s="3" t="s">
        <v>3896</v>
      </c>
      <c r="F11216" s="3" t="s">
        <v>30</v>
      </c>
      <c r="G11216" s="3" t="s">
        <v>26730</v>
      </c>
      <c r="H11216" s="3" t="s">
        <v>26731</v>
      </c>
      <c r="I11216" s="3" t="s">
        <v>26495</v>
      </c>
      <c r="J11216" s="3" t="s">
        <v>26732</v>
      </c>
      <c r="K11216" s="4">
        <v>45142</v>
      </c>
      <c r="M11216">
        <v>998631</v>
      </c>
      <c r="N11216" s="3" t="s">
        <v>29</v>
      </c>
      <c r="O11216" s="3">
        <v>1</v>
      </c>
      <c r="P11216" s="3">
        <v>18</v>
      </c>
      <c r="Q11216" s="3">
        <v>3780</v>
      </c>
      <c r="S11216" s="3">
        <v>340.2</v>
      </c>
      <c r="T11216" s="3">
        <v>340.2</v>
      </c>
      <c r="X11216" s="3">
        <v>5820812</v>
      </c>
    </row>
    <row r="11217" spans="1:24" x14ac:dyDescent="0.25">
      <c r="A11217" s="3" t="s">
        <v>3895</v>
      </c>
      <c r="B11217" s="3">
        <v>411</v>
      </c>
      <c r="C11217" s="3">
        <v>2203</v>
      </c>
      <c r="D11217" s="3" t="s">
        <v>3819</v>
      </c>
      <c r="E11217" s="3" t="s">
        <v>3896</v>
      </c>
      <c r="F11217" s="3" t="s">
        <v>30</v>
      </c>
      <c r="G11217" s="3" t="s">
        <v>26733</v>
      </c>
      <c r="H11217" s="3" t="s">
        <v>26734</v>
      </c>
      <c r="I11217" s="3" t="s">
        <v>26495</v>
      </c>
      <c r="J11217" s="3" t="s">
        <v>26735</v>
      </c>
      <c r="K11217" s="4">
        <v>45145</v>
      </c>
      <c r="M11217">
        <v>998631</v>
      </c>
      <c r="N11217" s="3" t="s">
        <v>29</v>
      </c>
      <c r="O11217" s="3">
        <v>1</v>
      </c>
      <c r="P11217" s="3">
        <v>18</v>
      </c>
      <c r="Q11217" s="3">
        <v>57268</v>
      </c>
      <c r="S11217" s="3">
        <v>5154.12</v>
      </c>
      <c r="T11217" s="3">
        <v>5154.12</v>
      </c>
      <c r="X11217" s="3">
        <v>188372</v>
      </c>
    </row>
    <row r="11218" spans="1:24" x14ac:dyDescent="0.25">
      <c r="A11218" s="3" t="s">
        <v>3895</v>
      </c>
      <c r="B11218" s="3">
        <v>411</v>
      </c>
      <c r="C11218" s="3">
        <v>2203</v>
      </c>
      <c r="D11218" s="3" t="s">
        <v>3819</v>
      </c>
      <c r="E11218" s="3" t="s">
        <v>3896</v>
      </c>
      <c r="F11218" s="3" t="s">
        <v>30</v>
      </c>
      <c r="G11218" s="3" t="s">
        <v>26736</v>
      </c>
      <c r="H11218" s="3" t="s">
        <v>26737</v>
      </c>
      <c r="I11218" s="3" t="s">
        <v>26495</v>
      </c>
      <c r="J11218" s="3" t="s">
        <v>26738</v>
      </c>
      <c r="K11218" s="4">
        <v>45145</v>
      </c>
      <c r="M11218">
        <v>998631</v>
      </c>
      <c r="N11218" s="3" t="s">
        <v>29</v>
      </c>
      <c r="O11218" s="3">
        <v>1</v>
      </c>
      <c r="P11218" s="3">
        <v>18</v>
      </c>
      <c r="Q11218" s="3">
        <v>16686</v>
      </c>
      <c r="S11218" s="3">
        <v>1501.74</v>
      </c>
      <c r="T11218" s="3">
        <v>1501.74</v>
      </c>
      <c r="X11218" s="3">
        <v>1285805</v>
      </c>
    </row>
    <row r="11219" spans="1:24" x14ac:dyDescent="0.25">
      <c r="A11219" s="3" t="s">
        <v>3895</v>
      </c>
      <c r="B11219" s="3">
        <v>411</v>
      </c>
      <c r="C11219" s="3">
        <v>2203</v>
      </c>
      <c r="D11219" s="3" t="s">
        <v>3819</v>
      </c>
      <c r="E11219" s="3" t="s">
        <v>3896</v>
      </c>
      <c r="F11219" s="3" t="s">
        <v>30</v>
      </c>
      <c r="G11219" s="3" t="s">
        <v>26739</v>
      </c>
      <c r="H11219" s="3" t="s">
        <v>26740</v>
      </c>
      <c r="I11219" s="3" t="s">
        <v>26495</v>
      </c>
      <c r="J11219" s="3" t="s">
        <v>26741</v>
      </c>
      <c r="K11219" s="4">
        <v>45141</v>
      </c>
      <c r="M11219">
        <v>998631</v>
      </c>
      <c r="N11219" s="3" t="s">
        <v>29</v>
      </c>
      <c r="O11219" s="3">
        <v>1</v>
      </c>
      <c r="P11219" s="3">
        <v>18</v>
      </c>
      <c r="Q11219" s="3">
        <v>3780</v>
      </c>
      <c r="S11219" s="3">
        <v>340.2</v>
      </c>
      <c r="T11219" s="3">
        <v>340.2</v>
      </c>
      <c r="X11219" s="3">
        <v>1440349</v>
      </c>
    </row>
    <row r="11220" spans="1:24" x14ac:dyDescent="0.25">
      <c r="A11220" s="3" t="s">
        <v>3895</v>
      </c>
      <c r="B11220" s="3">
        <v>411</v>
      </c>
      <c r="C11220" s="3">
        <v>2203</v>
      </c>
      <c r="D11220" s="3" t="s">
        <v>3819</v>
      </c>
      <c r="E11220" s="3" t="s">
        <v>3896</v>
      </c>
      <c r="F11220" s="3" t="s">
        <v>30</v>
      </c>
      <c r="G11220" s="3" t="s">
        <v>26742</v>
      </c>
      <c r="H11220" s="3" t="s">
        <v>26743</v>
      </c>
      <c r="I11220" s="3" t="s">
        <v>26495</v>
      </c>
      <c r="J11220" s="3" t="s">
        <v>26744</v>
      </c>
      <c r="K11220" s="4">
        <v>45142</v>
      </c>
      <c r="M11220">
        <v>998631</v>
      </c>
      <c r="N11220" s="3" t="s">
        <v>29</v>
      </c>
      <c r="O11220" s="3">
        <v>1</v>
      </c>
      <c r="P11220" s="3">
        <v>18</v>
      </c>
      <c r="Q11220" s="3">
        <v>3780</v>
      </c>
      <c r="S11220" s="3">
        <v>340.2</v>
      </c>
      <c r="T11220" s="3">
        <v>340.2</v>
      </c>
      <c r="X11220" s="3">
        <v>2713604</v>
      </c>
    </row>
    <row r="11221" spans="1:24" x14ac:dyDescent="0.25">
      <c r="A11221" s="3" t="s">
        <v>3895</v>
      </c>
      <c r="B11221" s="3">
        <v>411</v>
      </c>
      <c r="C11221" s="3">
        <v>2203</v>
      </c>
      <c r="D11221" s="3" t="s">
        <v>3819</v>
      </c>
      <c r="E11221" s="3" t="s">
        <v>3896</v>
      </c>
      <c r="F11221" s="3" t="s">
        <v>30</v>
      </c>
      <c r="G11221" s="3" t="s">
        <v>26745</v>
      </c>
      <c r="H11221" s="3" t="s">
        <v>26746</v>
      </c>
      <c r="I11221" s="3" t="s">
        <v>26495</v>
      </c>
      <c r="J11221" s="3" t="s">
        <v>26747</v>
      </c>
      <c r="K11221" s="4">
        <v>45142</v>
      </c>
      <c r="M11221">
        <v>998631</v>
      </c>
      <c r="N11221" s="3" t="s">
        <v>29</v>
      </c>
      <c r="O11221" s="3">
        <v>1</v>
      </c>
      <c r="P11221" s="3">
        <v>18</v>
      </c>
      <c r="Q11221" s="3">
        <v>3780</v>
      </c>
      <c r="S11221" s="3">
        <v>340.2</v>
      </c>
      <c r="T11221" s="3">
        <v>340.2</v>
      </c>
      <c r="X11221" s="3">
        <v>1009981</v>
      </c>
    </row>
    <row r="11222" spans="1:24" x14ac:dyDescent="0.25">
      <c r="A11222" s="3" t="s">
        <v>3895</v>
      </c>
      <c r="B11222" s="3">
        <v>411</v>
      </c>
      <c r="C11222" s="3">
        <v>2203</v>
      </c>
      <c r="D11222" s="3" t="s">
        <v>3819</v>
      </c>
      <c r="E11222" s="3" t="s">
        <v>3896</v>
      </c>
      <c r="F11222" s="3" t="s">
        <v>30</v>
      </c>
      <c r="G11222" s="3" t="s">
        <v>26748</v>
      </c>
      <c r="H11222" s="3" t="s">
        <v>26749</v>
      </c>
      <c r="I11222" s="3" t="s">
        <v>26495</v>
      </c>
      <c r="J11222" s="3" t="s">
        <v>26750</v>
      </c>
      <c r="K11222" s="4">
        <v>45139</v>
      </c>
      <c r="M11222">
        <v>998631</v>
      </c>
      <c r="N11222" s="3" t="s">
        <v>29</v>
      </c>
      <c r="O11222" s="3">
        <v>1</v>
      </c>
      <c r="P11222" s="3">
        <v>18</v>
      </c>
      <c r="Q11222" s="3">
        <v>3780</v>
      </c>
      <c r="S11222" s="3">
        <v>340.2</v>
      </c>
      <c r="T11222" s="3">
        <v>340.2</v>
      </c>
      <c r="X11222" s="3">
        <v>139839</v>
      </c>
    </row>
    <row r="11223" spans="1:24" x14ac:dyDescent="0.25">
      <c r="A11223" s="3" t="s">
        <v>3895</v>
      </c>
      <c r="B11223" s="3">
        <v>411</v>
      </c>
      <c r="C11223" s="3">
        <v>2203</v>
      </c>
      <c r="D11223" s="3" t="s">
        <v>3819</v>
      </c>
      <c r="E11223" s="3" t="s">
        <v>3896</v>
      </c>
      <c r="F11223" s="3" t="s">
        <v>30</v>
      </c>
      <c r="G11223" s="3" t="s">
        <v>26751</v>
      </c>
      <c r="H11223" s="3" t="s">
        <v>26752</v>
      </c>
      <c r="I11223" s="3" t="s">
        <v>26495</v>
      </c>
      <c r="J11223" s="3" t="s">
        <v>26753</v>
      </c>
      <c r="K11223" s="4">
        <v>45141</v>
      </c>
      <c r="M11223">
        <v>998631</v>
      </c>
      <c r="N11223" s="3" t="s">
        <v>29</v>
      </c>
      <c r="O11223" s="3">
        <v>1</v>
      </c>
      <c r="P11223" s="3">
        <v>18</v>
      </c>
      <c r="Q11223" s="3">
        <v>3780</v>
      </c>
      <c r="S11223" s="3">
        <v>340.2</v>
      </c>
      <c r="T11223" s="3">
        <v>340.2</v>
      </c>
      <c r="X11223" s="3">
        <v>157254</v>
      </c>
    </row>
    <row r="11224" spans="1:24" x14ac:dyDescent="0.25">
      <c r="A11224" s="3" t="s">
        <v>3895</v>
      </c>
      <c r="B11224" s="3">
        <v>411</v>
      </c>
      <c r="C11224" s="3">
        <v>2203</v>
      </c>
      <c r="D11224" s="3" t="s">
        <v>3819</v>
      </c>
      <c r="E11224" s="3" t="s">
        <v>3896</v>
      </c>
      <c r="F11224" s="3" t="s">
        <v>30</v>
      </c>
      <c r="G11224" s="3" t="s">
        <v>26754</v>
      </c>
      <c r="H11224" s="3" t="s">
        <v>23008</v>
      </c>
      <c r="I11224" s="3" t="s">
        <v>26495</v>
      </c>
      <c r="J11224" s="3" t="s">
        <v>26755</v>
      </c>
      <c r="K11224" s="4">
        <v>45146</v>
      </c>
      <c r="M11224">
        <v>998631</v>
      </c>
      <c r="N11224" s="3" t="s">
        <v>29</v>
      </c>
      <c r="O11224" s="3">
        <v>1</v>
      </c>
      <c r="P11224" s="3">
        <v>18</v>
      </c>
      <c r="Q11224" s="3">
        <v>3780</v>
      </c>
      <c r="S11224" s="3">
        <v>340.2</v>
      </c>
      <c r="T11224" s="3">
        <v>340.2</v>
      </c>
      <c r="X11224" s="3">
        <v>12401716</v>
      </c>
    </row>
    <row r="11225" spans="1:24" x14ac:dyDescent="0.25">
      <c r="A11225" s="3" t="s">
        <v>3895</v>
      </c>
      <c r="B11225" s="3">
        <v>411</v>
      </c>
      <c r="C11225" s="3">
        <v>2203</v>
      </c>
      <c r="D11225" s="3" t="s">
        <v>3819</v>
      </c>
      <c r="E11225" s="3" t="s">
        <v>3896</v>
      </c>
      <c r="F11225" s="3" t="s">
        <v>30</v>
      </c>
      <c r="G11225" s="3" t="s">
        <v>26756</v>
      </c>
      <c r="H11225" s="3" t="s">
        <v>4857</v>
      </c>
      <c r="I11225" s="3" t="s">
        <v>26495</v>
      </c>
      <c r="J11225" s="3" t="s">
        <v>26757</v>
      </c>
      <c r="K11225" s="4">
        <v>45145</v>
      </c>
      <c r="M11225">
        <v>998631</v>
      </c>
      <c r="N11225" s="3" t="s">
        <v>29</v>
      </c>
      <c r="O11225" s="3">
        <v>1</v>
      </c>
      <c r="P11225" s="3">
        <v>18</v>
      </c>
      <c r="Q11225" s="3">
        <v>321198</v>
      </c>
      <c r="S11225" s="3">
        <v>28907.82</v>
      </c>
      <c r="T11225" s="3">
        <v>28907.82</v>
      </c>
      <c r="X11225" s="3">
        <v>1192866</v>
      </c>
    </row>
    <row r="11226" spans="1:24" x14ac:dyDescent="0.25">
      <c r="A11226" s="3" t="s">
        <v>3895</v>
      </c>
      <c r="B11226" s="3">
        <v>411</v>
      </c>
      <c r="C11226" s="3">
        <v>2203</v>
      </c>
      <c r="D11226" s="3" t="s">
        <v>3819</v>
      </c>
      <c r="E11226" s="3" t="s">
        <v>3896</v>
      </c>
      <c r="F11226" s="3" t="s">
        <v>30</v>
      </c>
      <c r="G11226" s="3" t="s">
        <v>26758</v>
      </c>
      <c r="H11226" s="3" t="s">
        <v>26759</v>
      </c>
      <c r="I11226" s="3" t="s">
        <v>26495</v>
      </c>
      <c r="J11226" s="3" t="s">
        <v>26760</v>
      </c>
      <c r="K11226" s="4">
        <v>45145</v>
      </c>
      <c r="M11226">
        <v>998631</v>
      </c>
      <c r="N11226" s="3" t="s">
        <v>29</v>
      </c>
      <c r="O11226" s="3">
        <v>1</v>
      </c>
      <c r="P11226" s="3">
        <v>18</v>
      </c>
      <c r="Q11226" s="3">
        <v>46970</v>
      </c>
      <c r="S11226" s="3">
        <v>4227.3</v>
      </c>
      <c r="T11226" s="3">
        <v>4227.3</v>
      </c>
      <c r="X11226" s="3">
        <v>214974</v>
      </c>
    </row>
    <row r="11227" spans="1:24" x14ac:dyDescent="0.25">
      <c r="A11227" s="3" t="s">
        <v>3895</v>
      </c>
      <c r="B11227" s="3">
        <v>411</v>
      </c>
      <c r="C11227" s="3">
        <v>2203</v>
      </c>
      <c r="D11227" s="3" t="s">
        <v>3819</v>
      </c>
      <c r="E11227" s="3" t="s">
        <v>3896</v>
      </c>
      <c r="F11227" s="3" t="s">
        <v>30</v>
      </c>
      <c r="G11227" s="3" t="s">
        <v>26761</v>
      </c>
      <c r="H11227" s="3" t="s">
        <v>26762</v>
      </c>
      <c r="I11227" s="3" t="s">
        <v>26495</v>
      </c>
      <c r="J11227" s="3" t="s">
        <v>26763</v>
      </c>
      <c r="K11227" s="4">
        <v>45139</v>
      </c>
      <c r="M11227">
        <v>998631</v>
      </c>
      <c r="N11227" s="3" t="s">
        <v>29</v>
      </c>
      <c r="O11227" s="3">
        <v>1</v>
      </c>
      <c r="P11227" s="3">
        <v>18</v>
      </c>
      <c r="Q11227" s="3">
        <v>3780</v>
      </c>
      <c r="S11227" s="3">
        <v>340.2</v>
      </c>
      <c r="T11227" s="3">
        <v>340.2</v>
      </c>
      <c r="X11227" s="3">
        <v>2904265</v>
      </c>
    </row>
    <row r="11228" spans="1:24" x14ac:dyDescent="0.25">
      <c r="A11228" s="3" t="s">
        <v>3895</v>
      </c>
      <c r="B11228" s="3">
        <v>411</v>
      </c>
      <c r="C11228" s="3">
        <v>2203</v>
      </c>
      <c r="D11228" s="3" t="s">
        <v>3819</v>
      </c>
      <c r="E11228" s="3" t="s">
        <v>3896</v>
      </c>
      <c r="F11228" s="3" t="s">
        <v>30</v>
      </c>
      <c r="G11228" s="3" t="s">
        <v>26764</v>
      </c>
      <c r="H11228" s="3" t="s">
        <v>26737</v>
      </c>
      <c r="I11228" s="3" t="s">
        <v>26495</v>
      </c>
      <c r="J11228" s="3" t="s">
        <v>26765</v>
      </c>
      <c r="K11228" s="4">
        <v>45140</v>
      </c>
      <c r="M11228">
        <v>998631</v>
      </c>
      <c r="N11228" s="3" t="s">
        <v>29</v>
      </c>
      <c r="O11228" s="3">
        <v>1</v>
      </c>
      <c r="P11228" s="3">
        <v>18</v>
      </c>
      <c r="Q11228" s="3">
        <v>3780</v>
      </c>
      <c r="S11228" s="3">
        <v>340.2</v>
      </c>
      <c r="T11228" s="3">
        <v>340.2</v>
      </c>
      <c r="X11228" s="3">
        <v>748882</v>
      </c>
    </row>
    <row r="11229" spans="1:24" x14ac:dyDescent="0.25">
      <c r="A11229" s="3" t="s">
        <v>3895</v>
      </c>
      <c r="B11229" s="3">
        <v>411</v>
      </c>
      <c r="C11229" s="3">
        <v>2203</v>
      </c>
      <c r="D11229" s="3" t="s">
        <v>3819</v>
      </c>
      <c r="E11229" s="3" t="s">
        <v>3896</v>
      </c>
      <c r="F11229" s="3" t="s">
        <v>30</v>
      </c>
      <c r="G11229" s="3" t="s">
        <v>26766</v>
      </c>
      <c r="H11229" s="3" t="s">
        <v>26767</v>
      </c>
      <c r="I11229" s="3" t="s">
        <v>26495</v>
      </c>
      <c r="J11229" s="3" t="s">
        <v>26768</v>
      </c>
      <c r="K11229" s="4">
        <v>45145</v>
      </c>
      <c r="M11229">
        <v>998631</v>
      </c>
      <c r="N11229" s="3" t="s">
        <v>29</v>
      </c>
      <c r="O11229" s="3">
        <v>1</v>
      </c>
      <c r="P11229" s="3">
        <v>18</v>
      </c>
      <c r="Q11229" s="3">
        <v>405267</v>
      </c>
      <c r="S11229" s="3">
        <v>36474.03</v>
      </c>
      <c r="T11229" s="3">
        <v>36474.03</v>
      </c>
      <c r="X11229" s="3">
        <v>5527348</v>
      </c>
    </row>
    <row r="11230" spans="1:24" x14ac:dyDescent="0.25">
      <c r="A11230" s="3" t="s">
        <v>3895</v>
      </c>
      <c r="B11230" s="3">
        <v>411</v>
      </c>
      <c r="C11230" s="3">
        <v>2203</v>
      </c>
      <c r="D11230" s="3" t="s">
        <v>3819</v>
      </c>
      <c r="E11230" s="3" t="s">
        <v>3896</v>
      </c>
      <c r="F11230" s="3" t="s">
        <v>30</v>
      </c>
      <c r="G11230" s="3" t="s">
        <v>26769</v>
      </c>
      <c r="H11230" s="3" t="s">
        <v>26625</v>
      </c>
      <c r="I11230" s="3" t="s">
        <v>26495</v>
      </c>
      <c r="J11230" s="3" t="s">
        <v>26770</v>
      </c>
      <c r="K11230" s="4">
        <v>45145</v>
      </c>
      <c r="M11230">
        <v>998631</v>
      </c>
      <c r="N11230" s="3" t="s">
        <v>29</v>
      </c>
      <c r="O11230" s="3">
        <v>1</v>
      </c>
      <c r="P11230" s="3">
        <v>18</v>
      </c>
      <c r="Q11230" s="3">
        <v>137879</v>
      </c>
      <c r="S11230" s="3">
        <v>12409.11</v>
      </c>
      <c r="T11230" s="3">
        <v>12409.11</v>
      </c>
      <c r="X11230" s="3">
        <v>454903</v>
      </c>
    </row>
    <row r="11231" spans="1:24" x14ac:dyDescent="0.25">
      <c r="A11231" s="3" t="s">
        <v>3895</v>
      </c>
      <c r="B11231" s="3">
        <v>411</v>
      </c>
      <c r="C11231" s="3">
        <v>2203</v>
      </c>
      <c r="D11231" s="3" t="s">
        <v>3819</v>
      </c>
      <c r="E11231" s="3" t="s">
        <v>3896</v>
      </c>
      <c r="F11231" s="3" t="s">
        <v>30</v>
      </c>
      <c r="G11231" s="3" t="s">
        <v>26771</v>
      </c>
      <c r="H11231" s="3" t="s">
        <v>26772</v>
      </c>
      <c r="I11231" s="3" t="s">
        <v>26495</v>
      </c>
      <c r="J11231" s="3" t="s">
        <v>26773</v>
      </c>
      <c r="K11231" s="4">
        <v>45143</v>
      </c>
      <c r="M11231">
        <v>998631</v>
      </c>
      <c r="N11231" s="3" t="s">
        <v>29</v>
      </c>
      <c r="O11231" s="3">
        <v>1</v>
      </c>
      <c r="P11231" s="3">
        <v>18</v>
      </c>
      <c r="Q11231" s="3">
        <v>3780</v>
      </c>
      <c r="S11231" s="3">
        <v>340.2</v>
      </c>
      <c r="T11231" s="3">
        <v>340.2</v>
      </c>
      <c r="X11231" s="3">
        <v>13884563</v>
      </c>
    </row>
    <row r="11232" spans="1:24" x14ac:dyDescent="0.25">
      <c r="A11232" s="3" t="s">
        <v>3895</v>
      </c>
      <c r="B11232" s="3">
        <v>411</v>
      </c>
      <c r="C11232" s="3">
        <v>2203</v>
      </c>
      <c r="D11232" s="3" t="s">
        <v>3819</v>
      </c>
      <c r="E11232" s="3" t="s">
        <v>3896</v>
      </c>
      <c r="F11232" s="3" t="s">
        <v>30</v>
      </c>
      <c r="G11232" s="3" t="s">
        <v>26774</v>
      </c>
      <c r="H11232" s="3" t="s">
        <v>26775</v>
      </c>
      <c r="I11232" s="3" t="s">
        <v>26495</v>
      </c>
      <c r="J11232" s="3" t="s">
        <v>26776</v>
      </c>
      <c r="K11232" s="4">
        <v>45145</v>
      </c>
      <c r="M11232">
        <v>998631</v>
      </c>
      <c r="N11232" s="3" t="s">
        <v>29</v>
      </c>
      <c r="O11232" s="3">
        <v>1</v>
      </c>
      <c r="P11232" s="3">
        <v>18</v>
      </c>
      <c r="Q11232" s="3">
        <v>3780</v>
      </c>
      <c r="S11232" s="3">
        <v>340.2</v>
      </c>
      <c r="T11232" s="3">
        <v>340.2</v>
      </c>
      <c r="X11232" s="3">
        <v>14802261</v>
      </c>
    </row>
    <row r="11233" spans="1:24" x14ac:dyDescent="0.25">
      <c r="A11233" s="3" t="s">
        <v>3895</v>
      </c>
      <c r="B11233" s="3">
        <v>411</v>
      </c>
      <c r="C11233" s="3">
        <v>2203</v>
      </c>
      <c r="D11233" s="3" t="s">
        <v>3819</v>
      </c>
      <c r="E11233" s="3" t="s">
        <v>3896</v>
      </c>
      <c r="F11233" s="3" t="s">
        <v>30</v>
      </c>
      <c r="G11233" s="3" t="s">
        <v>26777</v>
      </c>
      <c r="H11233" s="3" t="s">
        <v>26778</v>
      </c>
      <c r="I11233" s="3" t="s">
        <v>26495</v>
      </c>
      <c r="J11233" s="3" t="s">
        <v>26779</v>
      </c>
      <c r="K11233" s="4">
        <v>45140</v>
      </c>
      <c r="M11233">
        <v>998631</v>
      </c>
      <c r="N11233" s="3" t="s">
        <v>29</v>
      </c>
      <c r="O11233" s="3">
        <v>1</v>
      </c>
      <c r="P11233" s="3">
        <v>18</v>
      </c>
      <c r="Q11233" s="3">
        <v>8050</v>
      </c>
      <c r="S11233" s="3">
        <v>724.7</v>
      </c>
      <c r="T11233" s="3">
        <v>724.7</v>
      </c>
      <c r="X11233" s="3">
        <v>5395862</v>
      </c>
    </row>
    <row r="11234" spans="1:24" x14ac:dyDescent="0.25">
      <c r="A11234" s="3" t="s">
        <v>3895</v>
      </c>
      <c r="B11234" s="3">
        <v>411</v>
      </c>
      <c r="C11234" s="3">
        <v>2203</v>
      </c>
      <c r="D11234" s="3" t="s">
        <v>3819</v>
      </c>
      <c r="E11234" s="3" t="s">
        <v>3896</v>
      </c>
      <c r="F11234" s="3" t="s">
        <v>30</v>
      </c>
      <c r="G11234" s="3" t="s">
        <v>26780</v>
      </c>
      <c r="H11234" s="3" t="s">
        <v>26781</v>
      </c>
      <c r="I11234" s="3" t="s">
        <v>26495</v>
      </c>
      <c r="J11234" s="3" t="s">
        <v>26782</v>
      </c>
      <c r="K11234" s="4">
        <v>45141</v>
      </c>
      <c r="M11234">
        <v>998631</v>
      </c>
      <c r="N11234" s="3" t="s">
        <v>29</v>
      </c>
      <c r="O11234" s="3">
        <v>1</v>
      </c>
      <c r="P11234" s="3">
        <v>18</v>
      </c>
      <c r="Q11234" s="3">
        <v>3780</v>
      </c>
      <c r="S11234" s="3">
        <v>340.2</v>
      </c>
      <c r="T11234" s="3">
        <v>340.2</v>
      </c>
      <c r="X11234" s="3">
        <v>1804183</v>
      </c>
    </row>
    <row r="11235" spans="1:24" x14ac:dyDescent="0.25">
      <c r="A11235" s="3" t="s">
        <v>3895</v>
      </c>
      <c r="B11235" s="3">
        <v>411</v>
      </c>
      <c r="C11235" s="3">
        <v>2203</v>
      </c>
      <c r="D11235" s="3" t="s">
        <v>3819</v>
      </c>
      <c r="E11235" s="3" t="s">
        <v>3896</v>
      </c>
      <c r="F11235" s="3" t="s">
        <v>30</v>
      </c>
      <c r="G11235" s="3" t="s">
        <v>26783</v>
      </c>
      <c r="H11235" s="3" t="s">
        <v>4888</v>
      </c>
      <c r="I11235" s="3" t="s">
        <v>26495</v>
      </c>
      <c r="J11235" s="3" t="s">
        <v>26784</v>
      </c>
      <c r="K11235" s="4">
        <v>45145</v>
      </c>
      <c r="M11235">
        <v>998631</v>
      </c>
      <c r="N11235" s="3" t="s">
        <v>29</v>
      </c>
      <c r="O11235" s="3">
        <v>1</v>
      </c>
      <c r="P11235" s="3">
        <v>18</v>
      </c>
      <c r="Q11235" s="3">
        <v>126508</v>
      </c>
      <c r="S11235" s="3">
        <v>11385.72</v>
      </c>
      <c r="T11235" s="3">
        <v>11385.72</v>
      </c>
      <c r="X11235" s="3">
        <v>906235</v>
      </c>
    </row>
    <row r="11236" spans="1:24" x14ac:dyDescent="0.25">
      <c r="A11236" s="3" t="s">
        <v>3895</v>
      </c>
      <c r="B11236" s="3">
        <v>411</v>
      </c>
      <c r="C11236" s="3">
        <v>2203</v>
      </c>
      <c r="D11236" s="3" t="s">
        <v>3819</v>
      </c>
      <c r="E11236" s="3" t="s">
        <v>3896</v>
      </c>
      <c r="F11236" s="3" t="s">
        <v>30</v>
      </c>
      <c r="G11236" s="3" t="s">
        <v>26785</v>
      </c>
      <c r="H11236" s="3" t="s">
        <v>26786</v>
      </c>
      <c r="I11236" s="3" t="s">
        <v>26495</v>
      </c>
      <c r="J11236" s="3" t="s">
        <v>26787</v>
      </c>
      <c r="K11236" s="4">
        <v>45146</v>
      </c>
      <c r="M11236">
        <v>998631</v>
      </c>
      <c r="N11236" s="3" t="s">
        <v>29</v>
      </c>
      <c r="O11236" s="3">
        <v>1</v>
      </c>
      <c r="P11236" s="3">
        <v>18</v>
      </c>
      <c r="Q11236" s="3">
        <v>398959.72</v>
      </c>
      <c r="S11236" s="3">
        <v>35906.370000000003</v>
      </c>
      <c r="T11236" s="3">
        <v>35906.370000000003</v>
      </c>
      <c r="X11236" s="3">
        <v>988586</v>
      </c>
    </row>
    <row r="11237" spans="1:24" x14ac:dyDescent="0.25">
      <c r="A11237" s="3" t="s">
        <v>3895</v>
      </c>
      <c r="B11237" s="3">
        <v>411</v>
      </c>
      <c r="C11237" s="3">
        <v>2203</v>
      </c>
      <c r="D11237" s="3" t="s">
        <v>3819</v>
      </c>
      <c r="E11237" s="3" t="s">
        <v>3896</v>
      </c>
      <c r="F11237" s="3" t="s">
        <v>30</v>
      </c>
      <c r="G11237" s="3" t="s">
        <v>26788</v>
      </c>
      <c r="H11237" s="3" t="s">
        <v>26789</v>
      </c>
      <c r="I11237" s="3" t="s">
        <v>26495</v>
      </c>
      <c r="J11237" s="3" t="s">
        <v>26790</v>
      </c>
      <c r="K11237" s="4">
        <v>45145</v>
      </c>
      <c r="M11237">
        <v>998631</v>
      </c>
      <c r="N11237" s="3" t="s">
        <v>29</v>
      </c>
      <c r="O11237" s="3">
        <v>1</v>
      </c>
      <c r="P11237" s="3">
        <v>18</v>
      </c>
      <c r="Q11237" s="3">
        <v>77775</v>
      </c>
      <c r="S11237" s="3">
        <v>6999.75</v>
      </c>
      <c r="T11237" s="3">
        <v>6999.75</v>
      </c>
      <c r="X11237" s="3">
        <v>2324053</v>
      </c>
    </row>
    <row r="11238" spans="1:24" x14ac:dyDescent="0.25">
      <c r="A11238" s="3" t="s">
        <v>3895</v>
      </c>
      <c r="B11238" s="3">
        <v>411</v>
      </c>
      <c r="C11238" s="3">
        <v>2203</v>
      </c>
      <c r="D11238" s="3" t="s">
        <v>3819</v>
      </c>
      <c r="E11238" s="3" t="s">
        <v>3896</v>
      </c>
      <c r="F11238" s="3" t="s">
        <v>30</v>
      </c>
      <c r="G11238" s="3" t="s">
        <v>26791</v>
      </c>
      <c r="H11238" s="3" t="s">
        <v>26726</v>
      </c>
      <c r="I11238" s="3" t="s">
        <v>26495</v>
      </c>
      <c r="J11238" s="3" t="s">
        <v>26792</v>
      </c>
      <c r="K11238" s="4">
        <v>45142</v>
      </c>
      <c r="M11238">
        <v>998631</v>
      </c>
      <c r="N11238" s="3" t="s">
        <v>29</v>
      </c>
      <c r="O11238" s="3">
        <v>1</v>
      </c>
      <c r="P11238" s="3">
        <v>18</v>
      </c>
      <c r="Q11238" s="3">
        <v>3780</v>
      </c>
      <c r="S11238" s="3">
        <v>340.2</v>
      </c>
      <c r="T11238" s="3">
        <v>340.2</v>
      </c>
      <c r="X11238" s="3">
        <v>9906612</v>
      </c>
    </row>
    <row r="11239" spans="1:24" x14ac:dyDescent="0.25">
      <c r="A11239" s="3" t="s">
        <v>3895</v>
      </c>
      <c r="B11239" s="3">
        <v>411</v>
      </c>
      <c r="C11239" s="3">
        <v>2203</v>
      </c>
      <c r="D11239" s="3" t="s">
        <v>3819</v>
      </c>
      <c r="E11239" s="3" t="s">
        <v>3896</v>
      </c>
      <c r="F11239" s="3" t="s">
        <v>30</v>
      </c>
      <c r="G11239" s="3" t="s">
        <v>26793</v>
      </c>
      <c r="H11239" s="3" t="s">
        <v>26794</v>
      </c>
      <c r="I11239" s="3" t="s">
        <v>26495</v>
      </c>
      <c r="J11239" s="3" t="s">
        <v>26795</v>
      </c>
      <c r="K11239" s="4">
        <v>45146</v>
      </c>
      <c r="M11239">
        <v>998631</v>
      </c>
      <c r="N11239" s="3" t="s">
        <v>29</v>
      </c>
      <c r="O11239" s="3">
        <v>1</v>
      </c>
      <c r="P11239" s="3">
        <v>18</v>
      </c>
      <c r="Q11239" s="3">
        <v>80460</v>
      </c>
      <c r="S11239" s="3">
        <v>7241.4</v>
      </c>
      <c r="T11239" s="3">
        <v>7241.4</v>
      </c>
      <c r="X11239" s="3">
        <v>1037125</v>
      </c>
    </row>
    <row r="11240" spans="1:24" x14ac:dyDescent="0.25">
      <c r="A11240" s="3" t="s">
        <v>3895</v>
      </c>
      <c r="B11240" s="3">
        <v>411</v>
      </c>
      <c r="C11240" s="3">
        <v>2203</v>
      </c>
      <c r="D11240" s="3" t="s">
        <v>3819</v>
      </c>
      <c r="E11240" s="3" t="s">
        <v>3896</v>
      </c>
      <c r="F11240" s="3" t="s">
        <v>30</v>
      </c>
      <c r="G11240" s="3" t="s">
        <v>26796</v>
      </c>
      <c r="H11240" s="3" t="s">
        <v>3869</v>
      </c>
      <c r="I11240" s="3" t="s">
        <v>26495</v>
      </c>
      <c r="J11240" s="3" t="s">
        <v>26797</v>
      </c>
      <c r="K11240" s="4">
        <v>45145</v>
      </c>
      <c r="M11240">
        <v>998631</v>
      </c>
      <c r="N11240" s="3" t="s">
        <v>29</v>
      </c>
      <c r="O11240" s="3">
        <v>1</v>
      </c>
      <c r="P11240" s="3">
        <v>18</v>
      </c>
      <c r="Q11240" s="3">
        <v>566831</v>
      </c>
      <c r="S11240" s="3">
        <v>51014.79</v>
      </c>
      <c r="T11240" s="3">
        <v>51014.79</v>
      </c>
      <c r="X11240" s="3">
        <v>1283218</v>
      </c>
    </row>
    <row r="11241" spans="1:24" x14ac:dyDescent="0.25">
      <c r="A11241" s="3" t="s">
        <v>3895</v>
      </c>
      <c r="B11241" s="3">
        <v>411</v>
      </c>
      <c r="C11241" s="3">
        <v>2203</v>
      </c>
      <c r="D11241" s="3" t="s">
        <v>3819</v>
      </c>
      <c r="E11241" s="3" t="s">
        <v>3896</v>
      </c>
      <c r="F11241" s="3" t="s">
        <v>30</v>
      </c>
      <c r="G11241" s="3" t="s">
        <v>26798</v>
      </c>
      <c r="H11241" s="3" t="s">
        <v>26799</v>
      </c>
      <c r="I11241" s="3" t="s">
        <v>26495</v>
      </c>
      <c r="J11241" s="3" t="s">
        <v>26800</v>
      </c>
      <c r="K11241" s="4">
        <v>45141</v>
      </c>
      <c r="M11241">
        <v>998631</v>
      </c>
      <c r="N11241" s="3" t="s">
        <v>29</v>
      </c>
      <c r="O11241" s="3">
        <v>1</v>
      </c>
      <c r="P11241" s="3">
        <v>18</v>
      </c>
      <c r="Q11241" s="3">
        <v>97524</v>
      </c>
      <c r="S11241" s="3">
        <v>8777.2000000000007</v>
      </c>
      <c r="T11241" s="3">
        <v>8777.2000000000007</v>
      </c>
      <c r="X11241" s="3">
        <v>3005251</v>
      </c>
    </row>
    <row r="11242" spans="1:24" x14ac:dyDescent="0.25">
      <c r="A11242" s="3" t="s">
        <v>3895</v>
      </c>
      <c r="B11242" s="3">
        <v>411</v>
      </c>
      <c r="C11242" s="3">
        <v>2203</v>
      </c>
      <c r="D11242" s="3" t="s">
        <v>3819</v>
      </c>
      <c r="E11242" s="3" t="s">
        <v>3896</v>
      </c>
      <c r="F11242" s="3" t="s">
        <v>30</v>
      </c>
      <c r="G11242" s="3" t="s">
        <v>26801</v>
      </c>
      <c r="H11242" s="3" t="s">
        <v>26802</v>
      </c>
      <c r="I11242" s="3" t="s">
        <v>26495</v>
      </c>
      <c r="J11242" s="3" t="s">
        <v>26803</v>
      </c>
      <c r="K11242" s="4">
        <v>45142</v>
      </c>
      <c r="M11242">
        <v>998631</v>
      </c>
      <c r="N11242" s="3" t="s">
        <v>29</v>
      </c>
      <c r="O11242" s="3">
        <v>1</v>
      </c>
      <c r="P11242" s="3">
        <v>18</v>
      </c>
      <c r="Q11242" s="3">
        <v>3780</v>
      </c>
      <c r="S11242" s="3">
        <v>340.2</v>
      </c>
      <c r="T11242" s="3">
        <v>340.2</v>
      </c>
      <c r="X11242" s="3">
        <v>1288466</v>
      </c>
    </row>
    <row r="11243" spans="1:24" x14ac:dyDescent="0.25">
      <c r="A11243" s="3" t="s">
        <v>3895</v>
      </c>
      <c r="B11243" s="3">
        <v>411</v>
      </c>
      <c r="C11243" s="3">
        <v>2203</v>
      </c>
      <c r="D11243" s="3" t="s">
        <v>3819</v>
      </c>
      <c r="E11243" s="3" t="s">
        <v>3896</v>
      </c>
      <c r="F11243" s="3" t="s">
        <v>30</v>
      </c>
      <c r="G11243" s="3" t="s">
        <v>26804</v>
      </c>
      <c r="H11243" s="3" t="s">
        <v>3837</v>
      </c>
      <c r="I11243" s="3" t="s">
        <v>26495</v>
      </c>
      <c r="J11243" s="3" t="s">
        <v>26805</v>
      </c>
      <c r="K11243" s="4">
        <v>45145</v>
      </c>
      <c r="M11243">
        <v>998631</v>
      </c>
      <c r="N11243" s="3" t="s">
        <v>29</v>
      </c>
      <c r="O11243" s="3">
        <v>1</v>
      </c>
      <c r="P11243" s="3">
        <v>18</v>
      </c>
      <c r="Q11243" s="3">
        <v>111545</v>
      </c>
      <c r="S11243" s="3">
        <v>10039.32</v>
      </c>
      <c r="T11243" s="3">
        <v>10039.32</v>
      </c>
      <c r="X11243" s="3">
        <v>318011</v>
      </c>
    </row>
    <row r="11244" spans="1:24" x14ac:dyDescent="0.25">
      <c r="A11244" s="3" t="s">
        <v>3895</v>
      </c>
      <c r="B11244" s="3">
        <v>411</v>
      </c>
      <c r="C11244" s="3">
        <v>2203</v>
      </c>
      <c r="D11244" s="3" t="s">
        <v>3819</v>
      </c>
      <c r="E11244" s="3" t="s">
        <v>3896</v>
      </c>
      <c r="F11244" s="3" t="s">
        <v>30</v>
      </c>
      <c r="G11244" s="3" t="s">
        <v>26806</v>
      </c>
      <c r="H11244" s="3" t="s">
        <v>26807</v>
      </c>
      <c r="I11244" s="3" t="s">
        <v>26495</v>
      </c>
      <c r="J11244" s="3" t="s">
        <v>26808</v>
      </c>
      <c r="K11244" s="4">
        <v>45143</v>
      </c>
      <c r="M11244">
        <v>998631</v>
      </c>
      <c r="N11244" s="3" t="s">
        <v>29</v>
      </c>
      <c r="O11244" s="3">
        <v>1</v>
      </c>
      <c r="P11244" s="3">
        <v>18</v>
      </c>
      <c r="Q11244" s="3">
        <v>3780</v>
      </c>
      <c r="S11244" s="3">
        <v>340.2</v>
      </c>
      <c r="T11244" s="3">
        <v>340.2</v>
      </c>
      <c r="X11244" s="3">
        <v>812906</v>
      </c>
    </row>
    <row r="11245" spans="1:24" x14ac:dyDescent="0.25">
      <c r="A11245" s="3" t="s">
        <v>3895</v>
      </c>
      <c r="B11245" s="3">
        <v>411</v>
      </c>
      <c r="C11245" s="3">
        <v>2203</v>
      </c>
      <c r="D11245" s="3" t="s">
        <v>3819</v>
      </c>
      <c r="E11245" s="3" t="s">
        <v>3896</v>
      </c>
      <c r="F11245" s="3" t="s">
        <v>30</v>
      </c>
      <c r="G11245" s="3" t="s">
        <v>18557</v>
      </c>
      <c r="H11245" s="3" t="s">
        <v>17241</v>
      </c>
      <c r="I11245" s="3" t="s">
        <v>26495</v>
      </c>
      <c r="J11245" s="3" t="s">
        <v>26809</v>
      </c>
      <c r="K11245" s="4">
        <v>45145</v>
      </c>
      <c r="M11245">
        <v>998631</v>
      </c>
      <c r="N11245" s="3" t="s">
        <v>29</v>
      </c>
      <c r="O11245" s="3">
        <v>1</v>
      </c>
      <c r="P11245" s="3">
        <v>18</v>
      </c>
      <c r="Q11245" s="3">
        <v>99184</v>
      </c>
      <c r="S11245" s="3">
        <v>8926.56</v>
      </c>
      <c r="T11245" s="3">
        <v>8926.56</v>
      </c>
      <c r="X11245" s="3">
        <v>318821</v>
      </c>
    </row>
    <row r="11246" spans="1:24" x14ac:dyDescent="0.25">
      <c r="A11246" s="3" t="s">
        <v>3895</v>
      </c>
      <c r="B11246" s="3">
        <v>411</v>
      </c>
      <c r="C11246" s="3">
        <v>2203</v>
      </c>
      <c r="D11246" s="3" t="s">
        <v>3819</v>
      </c>
      <c r="E11246" s="3" t="s">
        <v>3896</v>
      </c>
      <c r="F11246" s="3" t="s">
        <v>30</v>
      </c>
      <c r="G11246" s="3" t="s">
        <v>26810</v>
      </c>
      <c r="H11246" s="3" t="s">
        <v>26811</v>
      </c>
      <c r="I11246" s="3" t="s">
        <v>26495</v>
      </c>
      <c r="J11246" s="3" t="s">
        <v>26812</v>
      </c>
      <c r="K11246" s="4">
        <v>45142</v>
      </c>
      <c r="M11246">
        <v>998631</v>
      </c>
      <c r="N11246" s="3" t="s">
        <v>29</v>
      </c>
      <c r="O11246" s="3">
        <v>1</v>
      </c>
      <c r="P11246" s="3">
        <v>18</v>
      </c>
      <c r="Q11246" s="3">
        <v>3780</v>
      </c>
      <c r="S11246" s="3">
        <v>340.2</v>
      </c>
      <c r="T11246" s="3">
        <v>340.2</v>
      </c>
      <c r="X11246" s="3">
        <v>2301204</v>
      </c>
    </row>
    <row r="11247" spans="1:24" x14ac:dyDescent="0.25">
      <c r="A11247" s="3" t="s">
        <v>3895</v>
      </c>
      <c r="B11247" s="3">
        <v>411</v>
      </c>
      <c r="C11247" s="3">
        <v>2203</v>
      </c>
      <c r="D11247" s="3" t="s">
        <v>3819</v>
      </c>
      <c r="E11247" s="3" t="s">
        <v>3896</v>
      </c>
      <c r="F11247" s="3" t="s">
        <v>30</v>
      </c>
      <c r="G11247" s="3" t="s">
        <v>26813</v>
      </c>
      <c r="H11247" s="3" t="s">
        <v>26814</v>
      </c>
      <c r="I11247" s="3" t="s">
        <v>26495</v>
      </c>
      <c r="J11247" s="3" t="s">
        <v>26815</v>
      </c>
      <c r="K11247" s="4">
        <v>45145</v>
      </c>
      <c r="M11247">
        <v>998631</v>
      </c>
      <c r="N11247" s="3" t="s">
        <v>29</v>
      </c>
      <c r="O11247" s="3">
        <v>1</v>
      </c>
      <c r="P11247" s="3">
        <v>18</v>
      </c>
      <c r="Q11247" s="3">
        <v>71267</v>
      </c>
      <c r="S11247" s="3">
        <v>6414.03</v>
      </c>
      <c r="T11247" s="3">
        <v>6414.03</v>
      </c>
      <c r="X11247" s="3">
        <v>368315</v>
      </c>
    </row>
    <row r="11248" spans="1:24" x14ac:dyDescent="0.25">
      <c r="A11248" s="3" t="s">
        <v>3895</v>
      </c>
      <c r="B11248" s="3">
        <v>411</v>
      </c>
      <c r="C11248" s="3">
        <v>2203</v>
      </c>
      <c r="D11248" s="3" t="s">
        <v>3819</v>
      </c>
      <c r="E11248" s="3" t="s">
        <v>3896</v>
      </c>
      <c r="F11248" s="3" t="s">
        <v>30</v>
      </c>
      <c r="G11248" s="3" t="s">
        <v>26816</v>
      </c>
      <c r="H11248" s="3" t="s">
        <v>26817</v>
      </c>
      <c r="I11248" s="3" t="s">
        <v>26495</v>
      </c>
      <c r="J11248" s="3" t="s">
        <v>26818</v>
      </c>
      <c r="K11248" s="4">
        <v>45141</v>
      </c>
      <c r="M11248">
        <v>998631</v>
      </c>
      <c r="N11248" s="3" t="s">
        <v>29</v>
      </c>
      <c r="O11248" s="3">
        <v>1</v>
      </c>
      <c r="P11248" s="3">
        <v>18</v>
      </c>
      <c r="Q11248" s="3">
        <v>3780</v>
      </c>
      <c r="S11248" s="3">
        <v>340.2</v>
      </c>
      <c r="T11248" s="3">
        <v>340.2</v>
      </c>
      <c r="X11248" s="3">
        <v>406243</v>
      </c>
    </row>
    <row r="11249" spans="1:24" x14ac:dyDescent="0.25">
      <c r="A11249" s="3" t="s">
        <v>3895</v>
      </c>
      <c r="B11249" s="3">
        <v>411</v>
      </c>
      <c r="C11249" s="3">
        <v>2203</v>
      </c>
      <c r="D11249" s="3" t="s">
        <v>3819</v>
      </c>
      <c r="E11249" s="3" t="s">
        <v>3896</v>
      </c>
      <c r="F11249" s="3" t="s">
        <v>30</v>
      </c>
      <c r="G11249" s="3" t="s">
        <v>26819</v>
      </c>
      <c r="H11249" s="3" t="s">
        <v>26820</v>
      </c>
      <c r="I11249" s="3" t="s">
        <v>26495</v>
      </c>
      <c r="J11249" s="3" t="s">
        <v>26821</v>
      </c>
      <c r="K11249" s="4">
        <v>45147</v>
      </c>
      <c r="M11249">
        <v>998631</v>
      </c>
      <c r="N11249" s="3" t="s">
        <v>29</v>
      </c>
      <c r="O11249" s="3">
        <v>1</v>
      </c>
      <c r="P11249" s="3">
        <v>18</v>
      </c>
      <c r="Q11249" s="3">
        <v>207253</v>
      </c>
      <c r="S11249" s="3">
        <v>18652.77</v>
      </c>
      <c r="T11249" s="3">
        <v>18652.77</v>
      </c>
      <c r="X11249" s="3">
        <v>611016</v>
      </c>
    </row>
    <row r="11250" spans="1:24" x14ac:dyDescent="0.25">
      <c r="A11250" s="3" t="s">
        <v>3895</v>
      </c>
      <c r="B11250" s="3">
        <v>411</v>
      </c>
      <c r="C11250" s="3">
        <v>2203</v>
      </c>
      <c r="D11250" s="3" t="s">
        <v>3819</v>
      </c>
      <c r="E11250" s="3" t="s">
        <v>3896</v>
      </c>
      <c r="F11250" s="3" t="s">
        <v>30</v>
      </c>
      <c r="G11250" s="3" t="s">
        <v>18557</v>
      </c>
      <c r="H11250" s="3" t="s">
        <v>17241</v>
      </c>
      <c r="I11250" s="3" t="s">
        <v>26495</v>
      </c>
      <c r="J11250" s="3" t="s">
        <v>26822</v>
      </c>
      <c r="K11250" s="4">
        <v>45143</v>
      </c>
      <c r="M11250">
        <v>998631</v>
      </c>
      <c r="N11250" s="3" t="s">
        <v>29</v>
      </c>
      <c r="O11250" s="3">
        <v>1</v>
      </c>
      <c r="P11250" s="3">
        <v>18</v>
      </c>
      <c r="Q11250" s="3">
        <v>355214</v>
      </c>
      <c r="S11250" s="3">
        <v>31969.26</v>
      </c>
      <c r="T11250" s="3">
        <v>31969.26</v>
      </c>
      <c r="X11250" s="3">
        <v>1420852</v>
      </c>
    </row>
    <row r="11251" spans="1:24" x14ac:dyDescent="0.25">
      <c r="A11251" s="3" t="s">
        <v>3895</v>
      </c>
      <c r="B11251" s="3">
        <v>411</v>
      </c>
      <c r="C11251" s="3">
        <v>2203</v>
      </c>
      <c r="D11251" s="3" t="s">
        <v>3819</v>
      </c>
      <c r="E11251" s="3" t="s">
        <v>3896</v>
      </c>
      <c r="F11251" s="3" t="s">
        <v>30</v>
      </c>
      <c r="G11251" s="3" t="s">
        <v>26823</v>
      </c>
      <c r="H11251" s="3" t="s">
        <v>26824</v>
      </c>
      <c r="I11251" s="3" t="s">
        <v>26495</v>
      </c>
      <c r="J11251" s="3" t="s">
        <v>26825</v>
      </c>
      <c r="K11251" s="4">
        <v>45143</v>
      </c>
      <c r="M11251">
        <v>998631</v>
      </c>
      <c r="N11251" s="3" t="s">
        <v>29</v>
      </c>
      <c r="O11251" s="3">
        <v>1</v>
      </c>
      <c r="P11251" s="3">
        <v>18</v>
      </c>
      <c r="Q11251" s="3">
        <v>80865</v>
      </c>
      <c r="S11251" s="3">
        <v>7277.85</v>
      </c>
      <c r="T11251" s="3">
        <v>7277.85</v>
      </c>
      <c r="X11251" s="3">
        <v>295571</v>
      </c>
    </row>
    <row r="11252" spans="1:24" x14ac:dyDescent="0.25">
      <c r="A11252" s="3" t="s">
        <v>3895</v>
      </c>
      <c r="B11252" s="3">
        <v>411</v>
      </c>
      <c r="C11252" s="3">
        <v>2203</v>
      </c>
      <c r="D11252" s="3" t="s">
        <v>3819</v>
      </c>
      <c r="E11252" s="3" t="s">
        <v>3896</v>
      </c>
      <c r="F11252" s="3" t="s">
        <v>30</v>
      </c>
      <c r="G11252" s="3" t="s">
        <v>26826</v>
      </c>
      <c r="H11252" s="3" t="s">
        <v>19613</v>
      </c>
      <c r="I11252" s="3" t="s">
        <v>26495</v>
      </c>
      <c r="J11252" s="3" t="s">
        <v>26827</v>
      </c>
      <c r="K11252" s="4">
        <v>45145</v>
      </c>
      <c r="M11252">
        <v>998631</v>
      </c>
      <c r="N11252" s="3" t="s">
        <v>29</v>
      </c>
      <c r="O11252" s="3">
        <v>1</v>
      </c>
      <c r="P11252" s="3">
        <v>18</v>
      </c>
      <c r="Q11252" s="3">
        <v>98182</v>
      </c>
      <c r="S11252" s="3">
        <v>8836.3799999999992</v>
      </c>
      <c r="T11252" s="3">
        <v>8836.3799999999992</v>
      </c>
      <c r="X11252" s="3">
        <v>406185</v>
      </c>
    </row>
    <row r="11253" spans="1:24" x14ac:dyDescent="0.25">
      <c r="A11253" s="3" t="s">
        <v>3895</v>
      </c>
      <c r="B11253" s="3">
        <v>411</v>
      </c>
      <c r="C11253" s="3">
        <v>2203</v>
      </c>
      <c r="D11253" s="3" t="s">
        <v>3819</v>
      </c>
      <c r="E11253" s="3" t="s">
        <v>3896</v>
      </c>
      <c r="F11253" s="3" t="s">
        <v>30</v>
      </c>
      <c r="G11253" s="3" t="s">
        <v>26828</v>
      </c>
      <c r="H11253" s="3" t="s">
        <v>26829</v>
      </c>
      <c r="I11253" s="3" t="s">
        <v>26495</v>
      </c>
      <c r="J11253" s="3" t="s">
        <v>26830</v>
      </c>
      <c r="K11253" s="4">
        <v>45140</v>
      </c>
      <c r="M11253">
        <v>998631</v>
      </c>
      <c r="N11253" s="3" t="s">
        <v>29</v>
      </c>
      <c r="O11253" s="3">
        <v>1</v>
      </c>
      <c r="P11253" s="3">
        <v>18</v>
      </c>
      <c r="Q11253" s="3">
        <v>3780</v>
      </c>
      <c r="S11253" s="3">
        <v>340.2</v>
      </c>
      <c r="T11253" s="3">
        <v>340.2</v>
      </c>
      <c r="X11253" s="3">
        <v>1307369</v>
      </c>
    </row>
    <row r="11254" spans="1:24" x14ac:dyDescent="0.25">
      <c r="A11254" s="3" t="s">
        <v>3895</v>
      </c>
      <c r="B11254" s="3">
        <v>411</v>
      </c>
      <c r="C11254" s="3">
        <v>2203</v>
      </c>
      <c r="D11254" s="3" t="s">
        <v>3819</v>
      </c>
      <c r="E11254" s="3" t="s">
        <v>3896</v>
      </c>
      <c r="F11254" s="3" t="s">
        <v>30</v>
      </c>
      <c r="G11254" s="3" t="s">
        <v>26831</v>
      </c>
      <c r="H11254" s="3" t="s">
        <v>26529</v>
      </c>
      <c r="I11254" s="3" t="s">
        <v>26495</v>
      </c>
      <c r="J11254" s="3" t="s">
        <v>26832</v>
      </c>
      <c r="K11254" s="4">
        <v>45140</v>
      </c>
      <c r="M11254">
        <v>998631</v>
      </c>
      <c r="N11254" s="3" t="s">
        <v>29</v>
      </c>
      <c r="O11254" s="3">
        <v>1</v>
      </c>
      <c r="P11254" s="3">
        <v>18</v>
      </c>
      <c r="Q11254" s="3">
        <v>3780</v>
      </c>
      <c r="S11254" s="3">
        <v>340.2</v>
      </c>
      <c r="T11254" s="3">
        <v>340.2</v>
      </c>
      <c r="X11254" s="3">
        <v>456427</v>
      </c>
    </row>
    <row r="11255" spans="1:24" x14ac:dyDescent="0.25">
      <c r="A11255" s="3" t="s">
        <v>3895</v>
      </c>
      <c r="B11255" s="3">
        <v>411</v>
      </c>
      <c r="C11255" s="3">
        <v>2203</v>
      </c>
      <c r="D11255" s="3" t="s">
        <v>3819</v>
      </c>
      <c r="E11255" s="3" t="s">
        <v>3896</v>
      </c>
      <c r="F11255" s="3" t="s">
        <v>30</v>
      </c>
      <c r="G11255" s="3" t="s">
        <v>26833</v>
      </c>
      <c r="H11255" s="3" t="s">
        <v>3852</v>
      </c>
      <c r="I11255" s="3" t="s">
        <v>26495</v>
      </c>
      <c r="J11255" s="3" t="s">
        <v>26834</v>
      </c>
      <c r="K11255" s="4">
        <v>45143</v>
      </c>
      <c r="M11255">
        <v>998631</v>
      </c>
      <c r="N11255" s="3" t="s">
        <v>29</v>
      </c>
      <c r="O11255" s="3">
        <v>1</v>
      </c>
      <c r="P11255" s="3">
        <v>18</v>
      </c>
      <c r="Q11255" s="3">
        <v>583708</v>
      </c>
      <c r="S11255" s="3">
        <v>52533.72</v>
      </c>
      <c r="T11255" s="3">
        <v>52533.72</v>
      </c>
      <c r="X11255" s="3">
        <v>848957</v>
      </c>
    </row>
    <row r="11256" spans="1:24" x14ac:dyDescent="0.25">
      <c r="A11256" s="3" t="s">
        <v>3895</v>
      </c>
      <c r="B11256" s="3">
        <v>411</v>
      </c>
      <c r="C11256" s="3">
        <v>2203</v>
      </c>
      <c r="D11256" s="3" t="s">
        <v>3819</v>
      </c>
      <c r="E11256" s="3" t="s">
        <v>3896</v>
      </c>
      <c r="F11256" s="3" t="s">
        <v>30</v>
      </c>
      <c r="G11256" s="3" t="s">
        <v>26835</v>
      </c>
      <c r="H11256" s="3" t="s">
        <v>26836</v>
      </c>
      <c r="I11256" s="3" t="s">
        <v>26495</v>
      </c>
      <c r="J11256" s="3" t="s">
        <v>26837</v>
      </c>
      <c r="K11256" s="4">
        <v>45148</v>
      </c>
      <c r="M11256">
        <v>998631</v>
      </c>
      <c r="N11256" s="3" t="s">
        <v>29</v>
      </c>
      <c r="O11256" s="3">
        <v>1</v>
      </c>
      <c r="P11256" s="3">
        <v>18</v>
      </c>
      <c r="Q11256" s="3">
        <v>3347598.98</v>
      </c>
      <c r="S11256" s="3">
        <v>301283.90999999997</v>
      </c>
      <c r="T11256" s="3">
        <v>301283.90999999997</v>
      </c>
      <c r="X11256" s="3">
        <v>13652567</v>
      </c>
    </row>
    <row r="11257" spans="1:24" x14ac:dyDescent="0.25">
      <c r="A11257" s="3" t="s">
        <v>3895</v>
      </c>
      <c r="B11257" s="3">
        <v>411</v>
      </c>
      <c r="C11257" s="3">
        <v>2203</v>
      </c>
      <c r="D11257" s="3" t="s">
        <v>3819</v>
      </c>
      <c r="E11257" s="3" t="s">
        <v>3896</v>
      </c>
      <c r="F11257" s="3" t="s">
        <v>30</v>
      </c>
      <c r="G11257" s="3" t="s">
        <v>26838</v>
      </c>
      <c r="H11257" s="3" t="s">
        <v>26839</v>
      </c>
      <c r="I11257" s="3" t="s">
        <v>26495</v>
      </c>
      <c r="J11257" s="3" t="s">
        <v>26840</v>
      </c>
      <c r="K11257" s="4">
        <v>45140</v>
      </c>
      <c r="M11257">
        <v>998631</v>
      </c>
      <c r="N11257" s="3" t="s">
        <v>29</v>
      </c>
      <c r="O11257" s="3">
        <v>1</v>
      </c>
      <c r="P11257" s="3">
        <v>18</v>
      </c>
      <c r="Q11257" s="3">
        <v>3780</v>
      </c>
      <c r="S11257" s="3">
        <v>340.2</v>
      </c>
      <c r="T11257" s="3">
        <v>340.2</v>
      </c>
      <c r="X11257" s="3">
        <v>2455403</v>
      </c>
    </row>
    <row r="11258" spans="1:24" x14ac:dyDescent="0.25">
      <c r="A11258" s="3" t="s">
        <v>3895</v>
      </c>
      <c r="B11258" s="3">
        <v>411</v>
      </c>
      <c r="C11258" s="3">
        <v>2203</v>
      </c>
      <c r="D11258" s="3" t="s">
        <v>3819</v>
      </c>
      <c r="E11258" s="3" t="s">
        <v>3896</v>
      </c>
      <c r="F11258" s="3" t="s">
        <v>30</v>
      </c>
      <c r="G11258" s="3" t="s">
        <v>26841</v>
      </c>
      <c r="H11258" s="3" t="s">
        <v>26842</v>
      </c>
      <c r="I11258" s="3" t="s">
        <v>26495</v>
      </c>
      <c r="J11258" s="3" t="s">
        <v>26843</v>
      </c>
      <c r="K11258" s="4">
        <v>45145</v>
      </c>
      <c r="M11258">
        <v>998631</v>
      </c>
      <c r="N11258" s="3" t="s">
        <v>29</v>
      </c>
      <c r="O11258" s="3">
        <v>1</v>
      </c>
      <c r="P11258" s="3">
        <v>18</v>
      </c>
      <c r="Q11258" s="3">
        <v>251029</v>
      </c>
      <c r="S11258" s="3">
        <v>22592.61</v>
      </c>
      <c r="T11258" s="3">
        <v>22592.61</v>
      </c>
      <c r="X11258" s="3">
        <v>1157544</v>
      </c>
    </row>
    <row r="11259" spans="1:24" x14ac:dyDescent="0.25">
      <c r="A11259" s="3" t="s">
        <v>3895</v>
      </c>
      <c r="B11259" s="3">
        <v>411</v>
      </c>
      <c r="C11259" s="3">
        <v>2203</v>
      </c>
      <c r="D11259" s="3" t="s">
        <v>3819</v>
      </c>
      <c r="E11259" s="3" t="s">
        <v>3896</v>
      </c>
      <c r="F11259" s="3" t="s">
        <v>30</v>
      </c>
      <c r="G11259" s="3" t="s">
        <v>26844</v>
      </c>
      <c r="H11259" s="3" t="s">
        <v>26845</v>
      </c>
      <c r="I11259" s="3" t="s">
        <v>26495</v>
      </c>
      <c r="J11259" s="3" t="s">
        <v>26846</v>
      </c>
      <c r="K11259" s="4">
        <v>45140</v>
      </c>
      <c r="M11259">
        <v>998631</v>
      </c>
      <c r="N11259" s="3" t="s">
        <v>29</v>
      </c>
      <c r="O11259" s="3">
        <v>1</v>
      </c>
      <c r="P11259" s="3">
        <v>18</v>
      </c>
      <c r="Q11259" s="3">
        <v>3780</v>
      </c>
      <c r="S11259" s="3">
        <v>340.2</v>
      </c>
      <c r="T11259" s="3">
        <v>340.2</v>
      </c>
      <c r="X11259" s="3">
        <v>2173957</v>
      </c>
    </row>
    <row r="11260" spans="1:24" x14ac:dyDescent="0.25">
      <c r="A11260" s="3" t="s">
        <v>3895</v>
      </c>
      <c r="B11260" s="3">
        <v>411</v>
      </c>
      <c r="C11260" s="3">
        <v>2203</v>
      </c>
      <c r="D11260" s="3" t="s">
        <v>3819</v>
      </c>
      <c r="E11260" s="3" t="s">
        <v>3896</v>
      </c>
      <c r="F11260" s="3" t="s">
        <v>30</v>
      </c>
      <c r="G11260" s="3" t="s">
        <v>26847</v>
      </c>
      <c r="H11260" s="3" t="s">
        <v>26848</v>
      </c>
      <c r="I11260" s="3" t="s">
        <v>26495</v>
      </c>
      <c r="J11260" s="3" t="s">
        <v>26849</v>
      </c>
      <c r="K11260" s="4">
        <v>45142</v>
      </c>
      <c r="M11260">
        <v>998631</v>
      </c>
      <c r="N11260" s="3" t="s">
        <v>29</v>
      </c>
      <c r="O11260" s="3">
        <v>1</v>
      </c>
      <c r="P11260" s="3">
        <v>18</v>
      </c>
      <c r="Q11260" s="3">
        <v>3780</v>
      </c>
      <c r="S11260" s="3">
        <v>340.2</v>
      </c>
      <c r="T11260" s="3">
        <v>340.2</v>
      </c>
      <c r="X11260" s="3">
        <v>283319</v>
      </c>
    </row>
    <row r="11261" spans="1:24" x14ac:dyDescent="0.25">
      <c r="A11261" s="3" t="s">
        <v>3895</v>
      </c>
      <c r="B11261" s="3">
        <v>411</v>
      </c>
      <c r="C11261" s="3">
        <v>2203</v>
      </c>
      <c r="D11261" s="3" t="s">
        <v>3819</v>
      </c>
      <c r="E11261" s="3" t="s">
        <v>3896</v>
      </c>
      <c r="F11261" s="3" t="s">
        <v>30</v>
      </c>
      <c r="G11261" s="3" t="s">
        <v>26850</v>
      </c>
      <c r="H11261" s="3" t="s">
        <v>26851</v>
      </c>
      <c r="I11261" s="3" t="s">
        <v>26495</v>
      </c>
      <c r="J11261" s="3" t="s">
        <v>26852</v>
      </c>
      <c r="K11261" s="4">
        <v>45141</v>
      </c>
      <c r="M11261">
        <v>998631</v>
      </c>
      <c r="N11261" s="3" t="s">
        <v>29</v>
      </c>
      <c r="O11261" s="3">
        <v>1</v>
      </c>
      <c r="P11261" s="3">
        <v>18</v>
      </c>
      <c r="Q11261" s="3">
        <v>3780</v>
      </c>
      <c r="S11261" s="3">
        <v>340.2</v>
      </c>
      <c r="T11261" s="3">
        <v>340.2</v>
      </c>
      <c r="X11261" s="3">
        <v>1506595</v>
      </c>
    </row>
    <row r="11262" spans="1:24" x14ac:dyDescent="0.25">
      <c r="A11262" s="3" t="s">
        <v>3895</v>
      </c>
      <c r="B11262" s="3">
        <v>411</v>
      </c>
      <c r="C11262" s="3">
        <v>2203</v>
      </c>
      <c r="D11262" s="3" t="s">
        <v>3819</v>
      </c>
      <c r="E11262" s="3" t="s">
        <v>3896</v>
      </c>
      <c r="F11262" s="3" t="s">
        <v>30</v>
      </c>
      <c r="G11262" s="3" t="s">
        <v>26853</v>
      </c>
      <c r="H11262" s="3" t="s">
        <v>26854</v>
      </c>
      <c r="I11262" s="3" t="s">
        <v>26495</v>
      </c>
      <c r="J11262" s="3" t="s">
        <v>26855</v>
      </c>
      <c r="K11262" s="4">
        <v>45141</v>
      </c>
      <c r="M11262">
        <v>998631</v>
      </c>
      <c r="N11262" s="3" t="s">
        <v>29</v>
      </c>
      <c r="O11262" s="3">
        <v>1</v>
      </c>
      <c r="P11262" s="3">
        <v>18</v>
      </c>
      <c r="Q11262" s="3">
        <v>3780</v>
      </c>
      <c r="S11262" s="3">
        <v>340.2</v>
      </c>
      <c r="T11262" s="3">
        <v>340.2</v>
      </c>
      <c r="X11262" s="3">
        <v>1059139</v>
      </c>
    </row>
    <row r="11263" spans="1:24" x14ac:dyDescent="0.25">
      <c r="A11263" s="3" t="s">
        <v>3895</v>
      </c>
      <c r="B11263" s="3">
        <v>411</v>
      </c>
      <c r="C11263" s="3">
        <v>2203</v>
      </c>
      <c r="D11263" s="3" t="s">
        <v>3819</v>
      </c>
      <c r="E11263" s="3" t="s">
        <v>3896</v>
      </c>
      <c r="F11263" s="3" t="s">
        <v>30</v>
      </c>
      <c r="G11263" s="3" t="s">
        <v>26856</v>
      </c>
      <c r="H11263" s="3" t="s">
        <v>26857</v>
      </c>
      <c r="I11263" s="3" t="s">
        <v>26495</v>
      </c>
      <c r="J11263" s="3" t="s">
        <v>26858</v>
      </c>
      <c r="K11263" s="4">
        <v>45145</v>
      </c>
      <c r="M11263">
        <v>998631</v>
      </c>
      <c r="N11263" s="3" t="s">
        <v>29</v>
      </c>
      <c r="O11263" s="3">
        <v>1</v>
      </c>
      <c r="P11263" s="3">
        <v>18</v>
      </c>
      <c r="Q11263" s="3">
        <v>551522.61</v>
      </c>
      <c r="S11263" s="3">
        <v>49637.03</v>
      </c>
      <c r="T11263" s="3">
        <v>49637.03</v>
      </c>
      <c r="X11263" s="3">
        <v>1625496</v>
      </c>
    </row>
    <row r="11264" spans="1:24" x14ac:dyDescent="0.25">
      <c r="A11264" s="3" t="s">
        <v>3895</v>
      </c>
      <c r="B11264" s="3">
        <v>411</v>
      </c>
      <c r="C11264" s="3">
        <v>2203</v>
      </c>
      <c r="D11264" s="3" t="s">
        <v>3819</v>
      </c>
      <c r="E11264" s="3" t="s">
        <v>3896</v>
      </c>
      <c r="F11264" s="3" t="s">
        <v>30</v>
      </c>
      <c r="G11264" s="3" t="s">
        <v>26859</v>
      </c>
      <c r="H11264" s="3" t="s">
        <v>8029</v>
      </c>
      <c r="I11264" s="3" t="s">
        <v>26495</v>
      </c>
      <c r="J11264" s="3" t="s">
        <v>26860</v>
      </c>
      <c r="K11264" s="4">
        <v>45145</v>
      </c>
      <c r="M11264">
        <v>998631</v>
      </c>
      <c r="N11264" s="3" t="s">
        <v>29</v>
      </c>
      <c r="O11264" s="3">
        <v>1</v>
      </c>
      <c r="P11264" s="3">
        <v>18</v>
      </c>
      <c r="Q11264" s="3">
        <v>24535</v>
      </c>
      <c r="S11264" s="3">
        <v>2208.15</v>
      </c>
      <c r="T11264" s="3">
        <v>2208.15</v>
      </c>
      <c r="X11264" s="3">
        <v>384457</v>
      </c>
    </row>
    <row r="11265" spans="1:24" x14ac:dyDescent="0.25">
      <c r="A11265" s="3" t="s">
        <v>3895</v>
      </c>
      <c r="B11265" s="3">
        <v>411</v>
      </c>
      <c r="C11265" s="3">
        <v>2203</v>
      </c>
      <c r="D11265" s="3" t="s">
        <v>3819</v>
      </c>
      <c r="E11265" s="3" t="s">
        <v>3896</v>
      </c>
      <c r="F11265" s="3" t="s">
        <v>30</v>
      </c>
      <c r="G11265" s="3" t="s">
        <v>26861</v>
      </c>
      <c r="H11265" s="3" t="s">
        <v>26862</v>
      </c>
      <c r="I11265" s="3" t="s">
        <v>26495</v>
      </c>
      <c r="J11265" s="3" t="s">
        <v>26863</v>
      </c>
      <c r="K11265" s="4">
        <v>45143</v>
      </c>
      <c r="M11265">
        <v>998631</v>
      </c>
      <c r="N11265" s="3" t="s">
        <v>29</v>
      </c>
      <c r="O11265" s="3">
        <v>1</v>
      </c>
      <c r="P11265" s="3">
        <v>18</v>
      </c>
      <c r="Q11265" s="3">
        <v>3780</v>
      </c>
      <c r="S11265" s="3">
        <v>340.2</v>
      </c>
      <c r="T11265" s="3">
        <v>340.2</v>
      </c>
      <c r="X11265" s="3">
        <v>172747</v>
      </c>
    </row>
    <row r="11266" spans="1:24" x14ac:dyDescent="0.25">
      <c r="A11266" s="3" t="s">
        <v>3895</v>
      </c>
      <c r="B11266" s="3">
        <v>411</v>
      </c>
      <c r="C11266" s="3">
        <v>2203</v>
      </c>
      <c r="D11266" s="3" t="s">
        <v>3819</v>
      </c>
      <c r="E11266" s="3" t="s">
        <v>3896</v>
      </c>
      <c r="F11266" s="3" t="s">
        <v>30</v>
      </c>
      <c r="G11266" s="3" t="s">
        <v>26864</v>
      </c>
      <c r="H11266" s="3" t="s">
        <v>5529</v>
      </c>
      <c r="I11266" s="3" t="s">
        <v>26495</v>
      </c>
      <c r="J11266" s="3" t="s">
        <v>26865</v>
      </c>
      <c r="K11266" s="4">
        <v>45145</v>
      </c>
      <c r="M11266">
        <v>998631</v>
      </c>
      <c r="N11266" s="3" t="s">
        <v>29</v>
      </c>
      <c r="O11266" s="3">
        <v>1</v>
      </c>
      <c r="P11266" s="3">
        <v>18</v>
      </c>
      <c r="Q11266" s="3">
        <v>3780</v>
      </c>
      <c r="S11266" s="3">
        <v>340.2</v>
      </c>
      <c r="T11266" s="3">
        <v>340.2</v>
      </c>
      <c r="X11266" s="3">
        <v>3190105</v>
      </c>
    </row>
    <row r="11267" spans="1:24" x14ac:dyDescent="0.25">
      <c r="A11267" s="3" t="s">
        <v>3895</v>
      </c>
      <c r="B11267" s="3">
        <v>411</v>
      </c>
      <c r="C11267" s="3">
        <v>2203</v>
      </c>
      <c r="D11267" s="3" t="s">
        <v>3819</v>
      </c>
      <c r="E11267" s="3" t="s">
        <v>3896</v>
      </c>
      <c r="F11267" s="3" t="s">
        <v>30</v>
      </c>
      <c r="G11267" s="3" t="s">
        <v>26866</v>
      </c>
      <c r="H11267" s="3" t="s">
        <v>26867</v>
      </c>
      <c r="I11267" s="3" t="s">
        <v>26495</v>
      </c>
      <c r="J11267" s="3" t="s">
        <v>26868</v>
      </c>
      <c r="K11267" s="4">
        <v>45142</v>
      </c>
      <c r="M11267">
        <v>998631</v>
      </c>
      <c r="N11267" s="3" t="s">
        <v>29</v>
      </c>
      <c r="O11267" s="3">
        <v>1</v>
      </c>
      <c r="P11267" s="3">
        <v>18</v>
      </c>
      <c r="Q11267" s="3">
        <v>3780</v>
      </c>
      <c r="S11267" s="3">
        <v>340.2</v>
      </c>
      <c r="T11267" s="3">
        <v>340.2</v>
      </c>
      <c r="X11267" s="3">
        <v>943590</v>
      </c>
    </row>
    <row r="11268" spans="1:24" x14ac:dyDescent="0.25">
      <c r="A11268" s="3" t="s">
        <v>3895</v>
      </c>
      <c r="B11268" s="3">
        <v>411</v>
      </c>
      <c r="C11268" s="3">
        <v>2203</v>
      </c>
      <c r="D11268" s="3" t="s">
        <v>3819</v>
      </c>
      <c r="E11268" s="3" t="s">
        <v>3896</v>
      </c>
      <c r="F11268" s="3" t="s">
        <v>30</v>
      </c>
      <c r="G11268" s="3" t="s">
        <v>26869</v>
      </c>
      <c r="H11268" s="3" t="s">
        <v>26870</v>
      </c>
      <c r="I11268" s="3" t="s">
        <v>26495</v>
      </c>
      <c r="J11268" s="3" t="s">
        <v>26871</v>
      </c>
      <c r="K11268" s="4">
        <v>45143</v>
      </c>
      <c r="M11268">
        <v>998631</v>
      </c>
      <c r="N11268" s="3" t="s">
        <v>29</v>
      </c>
      <c r="O11268" s="3">
        <v>1</v>
      </c>
      <c r="P11268" s="3">
        <v>18</v>
      </c>
      <c r="Q11268" s="3">
        <v>154358</v>
      </c>
      <c r="S11268" s="3">
        <v>13892.22</v>
      </c>
      <c r="T11268" s="3">
        <v>13892.22</v>
      </c>
      <c r="X11268" s="3">
        <v>530492</v>
      </c>
    </row>
    <row r="11269" spans="1:24" x14ac:dyDescent="0.25">
      <c r="A11269" s="3" t="s">
        <v>3895</v>
      </c>
      <c r="B11269" s="3">
        <v>411</v>
      </c>
      <c r="C11269" s="3">
        <v>2203</v>
      </c>
      <c r="D11269" s="3" t="s">
        <v>3819</v>
      </c>
      <c r="E11269" s="3" t="s">
        <v>3896</v>
      </c>
      <c r="F11269" s="3" t="s">
        <v>30</v>
      </c>
      <c r="G11269" s="3" t="s">
        <v>26872</v>
      </c>
      <c r="H11269" s="3" t="s">
        <v>26873</v>
      </c>
      <c r="I11269" s="3" t="s">
        <v>26495</v>
      </c>
      <c r="J11269" s="3" t="s">
        <v>26874</v>
      </c>
      <c r="K11269" s="4">
        <v>45142</v>
      </c>
      <c r="M11269">
        <v>998631</v>
      </c>
      <c r="N11269" s="3" t="s">
        <v>29</v>
      </c>
      <c r="O11269" s="3">
        <v>1</v>
      </c>
      <c r="P11269" s="3">
        <v>18</v>
      </c>
      <c r="Q11269" s="3">
        <v>3780</v>
      </c>
      <c r="S11269" s="3">
        <v>340.2</v>
      </c>
      <c r="T11269" s="3">
        <v>340.2</v>
      </c>
      <c r="X11269" s="3">
        <v>1835076</v>
      </c>
    </row>
    <row r="11270" spans="1:24" x14ac:dyDescent="0.25">
      <c r="A11270" s="3" t="s">
        <v>3895</v>
      </c>
      <c r="B11270" s="3">
        <v>411</v>
      </c>
      <c r="C11270" s="3">
        <v>2203</v>
      </c>
      <c r="D11270" s="3" t="s">
        <v>3819</v>
      </c>
      <c r="E11270" s="3" t="s">
        <v>3896</v>
      </c>
      <c r="F11270" s="3" t="s">
        <v>30</v>
      </c>
      <c r="G11270" s="3" t="s">
        <v>26875</v>
      </c>
      <c r="H11270" s="3" t="s">
        <v>26876</v>
      </c>
      <c r="I11270" s="3" t="s">
        <v>26495</v>
      </c>
      <c r="J11270" s="3" t="s">
        <v>26877</v>
      </c>
      <c r="K11270" s="4">
        <v>45140</v>
      </c>
      <c r="M11270">
        <v>998631</v>
      </c>
      <c r="N11270" s="3" t="s">
        <v>29</v>
      </c>
      <c r="O11270" s="3">
        <v>1</v>
      </c>
      <c r="P11270" s="3">
        <v>18</v>
      </c>
      <c r="Q11270" s="3">
        <v>3780</v>
      </c>
      <c r="S11270" s="3">
        <v>340.2</v>
      </c>
      <c r="T11270" s="3">
        <v>340.2</v>
      </c>
      <c r="X11270" s="3">
        <v>136213</v>
      </c>
    </row>
    <row r="11271" spans="1:24" x14ac:dyDescent="0.25">
      <c r="A11271" s="3" t="s">
        <v>3895</v>
      </c>
      <c r="B11271" s="3">
        <v>411</v>
      </c>
      <c r="C11271" s="3">
        <v>2203</v>
      </c>
      <c r="D11271" s="3" t="s">
        <v>3819</v>
      </c>
      <c r="E11271" s="3" t="s">
        <v>3896</v>
      </c>
      <c r="F11271" s="3" t="s">
        <v>30</v>
      </c>
      <c r="G11271" s="3" t="s">
        <v>26641</v>
      </c>
      <c r="H11271" s="3" t="s">
        <v>26642</v>
      </c>
      <c r="I11271" s="3" t="s">
        <v>26495</v>
      </c>
      <c r="J11271" s="3" t="s">
        <v>26878</v>
      </c>
      <c r="K11271" s="4">
        <v>45141</v>
      </c>
      <c r="M11271">
        <v>998631</v>
      </c>
      <c r="N11271" s="3" t="s">
        <v>29</v>
      </c>
      <c r="O11271" s="3">
        <v>1</v>
      </c>
      <c r="P11271" s="3">
        <v>18</v>
      </c>
      <c r="Q11271" s="3">
        <v>3780</v>
      </c>
      <c r="S11271" s="3">
        <v>340.2</v>
      </c>
      <c r="T11271" s="3">
        <v>340.2</v>
      </c>
      <c r="X11271" s="3">
        <v>738906</v>
      </c>
    </row>
    <row r="11272" spans="1:24" x14ac:dyDescent="0.25">
      <c r="A11272" s="3" t="s">
        <v>3895</v>
      </c>
      <c r="B11272" s="3">
        <v>411</v>
      </c>
      <c r="C11272" s="3">
        <v>2203</v>
      </c>
      <c r="D11272" s="3" t="s">
        <v>3819</v>
      </c>
      <c r="E11272" s="3" t="s">
        <v>3896</v>
      </c>
      <c r="F11272" s="3" t="s">
        <v>30</v>
      </c>
      <c r="G11272" s="3" t="s">
        <v>26879</v>
      </c>
      <c r="H11272" s="3" t="s">
        <v>4888</v>
      </c>
      <c r="I11272" s="3" t="s">
        <v>26495</v>
      </c>
      <c r="J11272" s="3" t="s">
        <v>26880</v>
      </c>
      <c r="K11272" s="4">
        <v>45145</v>
      </c>
      <c r="M11272">
        <v>998631</v>
      </c>
      <c r="N11272" s="3" t="s">
        <v>29</v>
      </c>
      <c r="O11272" s="3">
        <v>1</v>
      </c>
      <c r="P11272" s="3">
        <v>18</v>
      </c>
      <c r="Q11272" s="3">
        <v>155236</v>
      </c>
      <c r="S11272" s="3">
        <v>13971.24</v>
      </c>
      <c r="T11272" s="3">
        <v>13971.24</v>
      </c>
      <c r="X11272" s="3">
        <v>526319</v>
      </c>
    </row>
    <row r="11273" spans="1:24" x14ac:dyDescent="0.25">
      <c r="A11273" s="3" t="s">
        <v>3895</v>
      </c>
      <c r="B11273" s="3">
        <v>411</v>
      </c>
      <c r="C11273" s="3">
        <v>2203</v>
      </c>
      <c r="D11273" s="3" t="s">
        <v>3819</v>
      </c>
      <c r="E11273" s="3" t="s">
        <v>3896</v>
      </c>
      <c r="F11273" s="3" t="s">
        <v>30</v>
      </c>
      <c r="G11273" s="3" t="s">
        <v>26881</v>
      </c>
      <c r="H11273" s="3" t="s">
        <v>26882</v>
      </c>
      <c r="I11273" s="3" t="s">
        <v>26495</v>
      </c>
      <c r="J11273" s="3" t="s">
        <v>26883</v>
      </c>
      <c r="K11273" s="4">
        <v>45145</v>
      </c>
      <c r="M11273">
        <v>998631</v>
      </c>
      <c r="N11273" s="3" t="s">
        <v>29</v>
      </c>
      <c r="O11273" s="3">
        <v>1</v>
      </c>
      <c r="P11273" s="3">
        <v>18</v>
      </c>
      <c r="Q11273" s="3">
        <v>342078.17</v>
      </c>
      <c r="S11273" s="3">
        <v>30787.040000000001</v>
      </c>
      <c r="T11273" s="3">
        <v>30787.040000000001</v>
      </c>
      <c r="X11273" s="3">
        <v>787075</v>
      </c>
    </row>
    <row r="11274" spans="1:24" x14ac:dyDescent="0.25">
      <c r="A11274" s="3" t="s">
        <v>3895</v>
      </c>
      <c r="B11274" s="3">
        <v>411</v>
      </c>
      <c r="C11274" s="3">
        <v>2203</v>
      </c>
      <c r="D11274" s="3" t="s">
        <v>3819</v>
      </c>
      <c r="E11274" s="3" t="s">
        <v>3896</v>
      </c>
      <c r="F11274" s="3" t="s">
        <v>30</v>
      </c>
      <c r="G11274" s="3" t="s">
        <v>26884</v>
      </c>
      <c r="H11274" s="3" t="s">
        <v>26885</v>
      </c>
      <c r="I11274" s="3" t="s">
        <v>26495</v>
      </c>
      <c r="J11274" s="3" t="s">
        <v>26886</v>
      </c>
      <c r="K11274" s="4">
        <v>45141</v>
      </c>
      <c r="M11274">
        <v>998631</v>
      </c>
      <c r="N11274" s="3" t="s">
        <v>29</v>
      </c>
      <c r="O11274" s="3">
        <v>1</v>
      </c>
      <c r="P11274" s="3">
        <v>18</v>
      </c>
      <c r="Q11274" s="3">
        <v>3780</v>
      </c>
      <c r="S11274" s="3">
        <v>340.2</v>
      </c>
      <c r="T11274" s="3">
        <v>340.2</v>
      </c>
      <c r="X11274" s="3">
        <v>561222</v>
      </c>
    </row>
    <row r="11275" spans="1:24" x14ac:dyDescent="0.25">
      <c r="A11275" s="3" t="s">
        <v>3895</v>
      </c>
      <c r="B11275" s="3">
        <v>411</v>
      </c>
      <c r="C11275" s="3">
        <v>2203</v>
      </c>
      <c r="D11275" s="3" t="s">
        <v>3819</v>
      </c>
      <c r="E11275" s="3" t="s">
        <v>3896</v>
      </c>
      <c r="F11275" s="3" t="s">
        <v>30</v>
      </c>
      <c r="G11275" s="3" t="s">
        <v>26887</v>
      </c>
      <c r="H11275" s="3" t="s">
        <v>26888</v>
      </c>
      <c r="I11275" s="3" t="s">
        <v>26495</v>
      </c>
      <c r="J11275" s="3" t="s">
        <v>26889</v>
      </c>
      <c r="K11275" s="4">
        <v>45140</v>
      </c>
      <c r="M11275">
        <v>998631</v>
      </c>
      <c r="N11275" s="3" t="s">
        <v>29</v>
      </c>
      <c r="O11275" s="3">
        <v>1</v>
      </c>
      <c r="P11275" s="3">
        <v>18</v>
      </c>
      <c r="Q11275" s="3">
        <v>3780</v>
      </c>
      <c r="S11275" s="3">
        <v>340.2</v>
      </c>
      <c r="T11275" s="3">
        <v>340.2</v>
      </c>
      <c r="X11275" s="3">
        <v>1555289</v>
      </c>
    </row>
    <row r="11276" spans="1:24" x14ac:dyDescent="0.25">
      <c r="A11276" s="3" t="s">
        <v>3895</v>
      </c>
      <c r="B11276" s="3">
        <v>411</v>
      </c>
      <c r="C11276" s="3">
        <v>2203</v>
      </c>
      <c r="D11276" s="3" t="s">
        <v>3819</v>
      </c>
      <c r="E11276" s="3" t="s">
        <v>3896</v>
      </c>
      <c r="F11276" s="3" t="s">
        <v>30</v>
      </c>
      <c r="G11276" s="3" t="s">
        <v>26890</v>
      </c>
      <c r="H11276" s="3" t="s">
        <v>26891</v>
      </c>
      <c r="I11276" s="3" t="s">
        <v>26495</v>
      </c>
      <c r="J11276" s="3" t="s">
        <v>26892</v>
      </c>
      <c r="K11276" s="4">
        <v>45145</v>
      </c>
      <c r="M11276">
        <v>998631</v>
      </c>
      <c r="N11276" s="3" t="s">
        <v>29</v>
      </c>
      <c r="O11276" s="3">
        <v>1</v>
      </c>
      <c r="P11276" s="3">
        <v>18</v>
      </c>
      <c r="Q11276" s="3">
        <v>1329609.6200000001</v>
      </c>
      <c r="S11276" s="3">
        <v>119664.89</v>
      </c>
      <c r="T11276" s="3">
        <v>119664.89</v>
      </c>
      <c r="X11276" s="3">
        <v>2607229</v>
      </c>
    </row>
    <row r="11277" spans="1:24" x14ac:dyDescent="0.25">
      <c r="A11277" s="3" t="s">
        <v>3895</v>
      </c>
      <c r="B11277" s="3">
        <v>411</v>
      </c>
      <c r="C11277" s="3">
        <v>2203</v>
      </c>
      <c r="D11277" s="3" t="s">
        <v>3819</v>
      </c>
      <c r="E11277" s="3" t="s">
        <v>3896</v>
      </c>
      <c r="F11277" s="3" t="s">
        <v>30</v>
      </c>
      <c r="G11277" s="3" t="s">
        <v>26893</v>
      </c>
      <c r="H11277" s="3" t="s">
        <v>26894</v>
      </c>
      <c r="I11277" s="3" t="s">
        <v>26495</v>
      </c>
      <c r="J11277" s="3" t="s">
        <v>26895</v>
      </c>
      <c r="K11277" s="4">
        <v>45140</v>
      </c>
      <c r="M11277">
        <v>998631</v>
      </c>
      <c r="N11277" s="3" t="s">
        <v>29</v>
      </c>
      <c r="O11277" s="3">
        <v>1</v>
      </c>
      <c r="P11277" s="3">
        <v>18</v>
      </c>
      <c r="Q11277" s="3">
        <v>3780</v>
      </c>
      <c r="S11277" s="3">
        <v>340.2</v>
      </c>
      <c r="T11277" s="3">
        <v>340.2</v>
      </c>
      <c r="X11277" s="3">
        <v>297073</v>
      </c>
    </row>
    <row r="11278" spans="1:24" x14ac:dyDescent="0.25">
      <c r="A11278" s="3" t="s">
        <v>3895</v>
      </c>
      <c r="B11278" s="3">
        <v>411</v>
      </c>
      <c r="C11278" s="3">
        <v>2203</v>
      </c>
      <c r="D11278" s="3" t="s">
        <v>3819</v>
      </c>
      <c r="E11278" s="3" t="s">
        <v>3896</v>
      </c>
      <c r="F11278" s="3" t="s">
        <v>30</v>
      </c>
      <c r="G11278" s="3" t="s">
        <v>26896</v>
      </c>
      <c r="H11278" s="3" t="s">
        <v>26897</v>
      </c>
      <c r="I11278" s="3" t="s">
        <v>26495</v>
      </c>
      <c r="J11278" s="3" t="s">
        <v>26898</v>
      </c>
      <c r="K11278" s="4">
        <v>45145</v>
      </c>
      <c r="M11278">
        <v>998631</v>
      </c>
      <c r="N11278" s="3" t="s">
        <v>29</v>
      </c>
      <c r="O11278" s="3">
        <v>1</v>
      </c>
      <c r="P11278" s="3">
        <v>18</v>
      </c>
      <c r="Q11278" s="3">
        <v>97468</v>
      </c>
      <c r="S11278" s="3">
        <v>8772.1200000000008</v>
      </c>
      <c r="T11278" s="3">
        <v>8772.1200000000008</v>
      </c>
      <c r="X11278" s="3">
        <v>866219</v>
      </c>
    </row>
    <row r="11279" spans="1:24" x14ac:dyDescent="0.25">
      <c r="A11279" s="3" t="s">
        <v>3895</v>
      </c>
      <c r="B11279" s="3">
        <v>411</v>
      </c>
      <c r="C11279" s="3">
        <v>2203</v>
      </c>
      <c r="D11279" s="3" t="s">
        <v>3819</v>
      </c>
      <c r="E11279" s="3" t="s">
        <v>3896</v>
      </c>
      <c r="F11279" s="3" t="s">
        <v>30</v>
      </c>
      <c r="G11279" s="3" t="s">
        <v>26899</v>
      </c>
      <c r="H11279" s="3" t="s">
        <v>26900</v>
      </c>
      <c r="I11279" s="3" t="s">
        <v>26495</v>
      </c>
      <c r="J11279" s="3" t="s">
        <v>26901</v>
      </c>
      <c r="K11279" s="4">
        <v>45141</v>
      </c>
      <c r="M11279">
        <v>998631</v>
      </c>
      <c r="N11279" s="3" t="s">
        <v>29</v>
      </c>
      <c r="O11279" s="3">
        <v>1</v>
      </c>
      <c r="P11279" s="3">
        <v>18</v>
      </c>
      <c r="Q11279" s="3">
        <v>3780</v>
      </c>
      <c r="S11279" s="3">
        <v>340.2</v>
      </c>
      <c r="T11279" s="3">
        <v>340.2</v>
      </c>
      <c r="X11279" s="3">
        <v>3075344</v>
      </c>
    </row>
    <row r="11280" spans="1:24" x14ac:dyDescent="0.25">
      <c r="A11280" s="3" t="s">
        <v>3895</v>
      </c>
      <c r="B11280" s="3">
        <v>411</v>
      </c>
      <c r="C11280" s="3">
        <v>2203</v>
      </c>
      <c r="D11280" s="3" t="s">
        <v>3819</v>
      </c>
      <c r="E11280" s="3" t="s">
        <v>3896</v>
      </c>
      <c r="F11280" s="3" t="s">
        <v>30</v>
      </c>
      <c r="G11280" s="3" t="s">
        <v>26902</v>
      </c>
      <c r="H11280" s="3" t="s">
        <v>26903</v>
      </c>
      <c r="I11280" s="3" t="s">
        <v>26495</v>
      </c>
      <c r="J11280" s="3" t="s">
        <v>26904</v>
      </c>
      <c r="K11280" s="4">
        <v>45145</v>
      </c>
      <c r="M11280">
        <v>998631</v>
      </c>
      <c r="N11280" s="3" t="s">
        <v>29</v>
      </c>
      <c r="O11280" s="3">
        <v>1</v>
      </c>
      <c r="P11280" s="3">
        <v>18</v>
      </c>
      <c r="Q11280" s="3">
        <v>103294.92</v>
      </c>
      <c r="S11280" s="3">
        <v>9296.5400000000009</v>
      </c>
      <c r="T11280" s="3">
        <v>9296.5400000000009</v>
      </c>
      <c r="X11280" s="3">
        <v>1625551</v>
      </c>
    </row>
    <row r="11281" spans="1:24" x14ac:dyDescent="0.25">
      <c r="A11281" s="3" t="s">
        <v>3895</v>
      </c>
      <c r="B11281" s="3">
        <v>411</v>
      </c>
      <c r="C11281" s="3">
        <v>2203</v>
      </c>
      <c r="D11281" s="3" t="s">
        <v>3819</v>
      </c>
      <c r="E11281" s="3" t="s">
        <v>3896</v>
      </c>
      <c r="F11281" s="3" t="s">
        <v>30</v>
      </c>
      <c r="G11281" s="3" t="s">
        <v>26905</v>
      </c>
      <c r="H11281" s="3" t="s">
        <v>26569</v>
      </c>
      <c r="I11281" s="3" t="s">
        <v>26495</v>
      </c>
      <c r="J11281" s="3" t="s">
        <v>26906</v>
      </c>
      <c r="K11281" s="4">
        <v>45145</v>
      </c>
      <c r="M11281">
        <v>998631</v>
      </c>
      <c r="N11281" s="3" t="s">
        <v>29</v>
      </c>
      <c r="O11281" s="3">
        <v>1</v>
      </c>
      <c r="P11281" s="3">
        <v>18</v>
      </c>
      <c r="Q11281" s="3">
        <v>347353</v>
      </c>
      <c r="S11281" s="3">
        <v>31261.77</v>
      </c>
      <c r="T11281" s="3">
        <v>31261.77</v>
      </c>
      <c r="X11281" s="3">
        <v>3050577</v>
      </c>
    </row>
    <row r="11282" spans="1:24" x14ac:dyDescent="0.25">
      <c r="A11282" s="3" t="s">
        <v>3895</v>
      </c>
      <c r="B11282" s="3">
        <v>411</v>
      </c>
      <c r="C11282" s="3">
        <v>2203</v>
      </c>
      <c r="D11282" s="3" t="s">
        <v>3819</v>
      </c>
      <c r="E11282" s="3" t="s">
        <v>3896</v>
      </c>
      <c r="F11282" s="3" t="s">
        <v>30</v>
      </c>
      <c r="G11282" s="3" t="s">
        <v>26907</v>
      </c>
      <c r="H11282" s="3" t="s">
        <v>17538</v>
      </c>
      <c r="I11282" s="3" t="s">
        <v>26495</v>
      </c>
      <c r="J11282" s="3" t="s">
        <v>26908</v>
      </c>
      <c r="K11282" s="4">
        <v>45145</v>
      </c>
      <c r="M11282">
        <v>998631</v>
      </c>
      <c r="N11282" s="3" t="s">
        <v>29</v>
      </c>
      <c r="O11282" s="3">
        <v>1</v>
      </c>
      <c r="P11282" s="3">
        <v>18</v>
      </c>
      <c r="Q11282" s="3">
        <v>512463</v>
      </c>
      <c r="S11282" s="3">
        <v>46121.67</v>
      </c>
      <c r="T11282" s="3">
        <v>46121.67</v>
      </c>
      <c r="X11282" s="3">
        <v>13530877</v>
      </c>
    </row>
    <row r="11283" spans="1:24" x14ac:dyDescent="0.25">
      <c r="A11283" s="3" t="s">
        <v>3895</v>
      </c>
      <c r="B11283" s="3">
        <v>411</v>
      </c>
      <c r="C11283" s="3">
        <v>2203</v>
      </c>
      <c r="D11283" s="3" t="s">
        <v>3819</v>
      </c>
      <c r="E11283" s="3" t="s">
        <v>3896</v>
      </c>
      <c r="F11283" s="3" t="s">
        <v>30</v>
      </c>
      <c r="G11283" s="3" t="s">
        <v>14898</v>
      </c>
      <c r="H11283" s="3" t="s">
        <v>2426</v>
      </c>
      <c r="I11283" s="3" t="s">
        <v>26495</v>
      </c>
      <c r="J11283" s="3" t="s">
        <v>26909</v>
      </c>
      <c r="K11283" s="4">
        <v>45143</v>
      </c>
      <c r="M11283">
        <v>998631</v>
      </c>
      <c r="N11283" s="3" t="s">
        <v>29</v>
      </c>
      <c r="O11283" s="3">
        <v>1</v>
      </c>
      <c r="P11283" s="3">
        <v>18</v>
      </c>
      <c r="Q11283" s="3">
        <v>30964</v>
      </c>
      <c r="S11283" s="3">
        <v>2786.76</v>
      </c>
      <c r="T11283" s="3">
        <v>2786.76</v>
      </c>
      <c r="X11283" s="3">
        <v>936138</v>
      </c>
    </row>
    <row r="11284" spans="1:24" x14ac:dyDescent="0.25">
      <c r="A11284" s="3" t="s">
        <v>3895</v>
      </c>
      <c r="B11284" s="3">
        <v>411</v>
      </c>
      <c r="C11284" s="3">
        <v>2203</v>
      </c>
      <c r="D11284" s="3" t="s">
        <v>3819</v>
      </c>
      <c r="E11284" s="3" t="s">
        <v>3896</v>
      </c>
      <c r="F11284" s="3" t="s">
        <v>30</v>
      </c>
      <c r="G11284" s="3" t="s">
        <v>26910</v>
      </c>
      <c r="H11284" s="3" t="s">
        <v>26911</v>
      </c>
      <c r="I11284" s="3" t="s">
        <v>26495</v>
      </c>
      <c r="J11284" s="3" t="s">
        <v>26912</v>
      </c>
      <c r="K11284" s="4">
        <v>45142</v>
      </c>
      <c r="M11284">
        <v>998631</v>
      </c>
      <c r="N11284" s="3" t="s">
        <v>29</v>
      </c>
      <c r="O11284" s="3">
        <v>1</v>
      </c>
      <c r="P11284" s="3">
        <v>18</v>
      </c>
      <c r="Q11284" s="3">
        <v>3780</v>
      </c>
      <c r="S11284" s="3">
        <v>340.2</v>
      </c>
      <c r="T11284" s="3">
        <v>340.2</v>
      </c>
      <c r="X11284" s="3">
        <v>10197833</v>
      </c>
    </row>
    <row r="11285" spans="1:24" x14ac:dyDescent="0.25">
      <c r="A11285" s="3" t="s">
        <v>3895</v>
      </c>
      <c r="B11285" s="3">
        <v>411</v>
      </c>
      <c r="C11285" s="3">
        <v>2203</v>
      </c>
      <c r="D11285" s="3" t="s">
        <v>3819</v>
      </c>
      <c r="E11285" s="3" t="s">
        <v>3896</v>
      </c>
      <c r="F11285" s="3" t="s">
        <v>30</v>
      </c>
      <c r="G11285" s="3" t="s">
        <v>26913</v>
      </c>
      <c r="H11285" s="3" t="s">
        <v>23277</v>
      </c>
      <c r="I11285" s="3" t="s">
        <v>26495</v>
      </c>
      <c r="J11285" s="3" t="s">
        <v>26914</v>
      </c>
      <c r="K11285" s="4">
        <v>45146</v>
      </c>
      <c r="M11285">
        <v>998631</v>
      </c>
      <c r="N11285" s="3" t="s">
        <v>29</v>
      </c>
      <c r="O11285" s="3">
        <v>1</v>
      </c>
      <c r="P11285" s="3">
        <v>18</v>
      </c>
      <c r="Q11285" s="3">
        <v>140361</v>
      </c>
      <c r="S11285" s="3">
        <v>12632.49</v>
      </c>
      <c r="T11285" s="3">
        <v>12632.49</v>
      </c>
      <c r="X11285" s="3">
        <v>397804</v>
      </c>
    </row>
    <row r="11286" spans="1:24" x14ac:dyDescent="0.25">
      <c r="A11286" s="3" t="s">
        <v>3895</v>
      </c>
      <c r="B11286" s="3">
        <v>411</v>
      </c>
      <c r="C11286" s="3">
        <v>2203</v>
      </c>
      <c r="D11286" s="3" t="s">
        <v>3819</v>
      </c>
      <c r="E11286" s="3" t="s">
        <v>3896</v>
      </c>
      <c r="F11286" s="3" t="s">
        <v>30</v>
      </c>
      <c r="G11286" s="3" t="s">
        <v>26915</v>
      </c>
      <c r="H11286" s="3" t="s">
        <v>26916</v>
      </c>
      <c r="I11286" s="3" t="s">
        <v>26495</v>
      </c>
      <c r="J11286" s="3" t="s">
        <v>26917</v>
      </c>
      <c r="K11286" s="4">
        <v>45143</v>
      </c>
      <c r="M11286">
        <v>998631</v>
      </c>
      <c r="N11286" s="3" t="s">
        <v>29</v>
      </c>
      <c r="O11286" s="3">
        <v>1</v>
      </c>
      <c r="P11286" s="3">
        <v>18</v>
      </c>
      <c r="Q11286" s="3">
        <v>20782</v>
      </c>
      <c r="S11286" s="3">
        <v>1870.38</v>
      </c>
      <c r="T11286" s="3">
        <v>1870.38</v>
      </c>
      <c r="X11286" s="3">
        <v>568084</v>
      </c>
    </row>
    <row r="11287" spans="1:24" x14ac:dyDescent="0.25">
      <c r="A11287" s="3" t="s">
        <v>3895</v>
      </c>
      <c r="B11287" s="3">
        <v>411</v>
      </c>
      <c r="C11287" s="3">
        <v>2203</v>
      </c>
      <c r="D11287" s="3" t="s">
        <v>3819</v>
      </c>
      <c r="E11287" s="3" t="s">
        <v>3896</v>
      </c>
      <c r="F11287" s="3" t="s">
        <v>30</v>
      </c>
      <c r="G11287" s="3" t="s">
        <v>26918</v>
      </c>
      <c r="H11287" s="3" t="s">
        <v>26919</v>
      </c>
      <c r="I11287" s="3" t="s">
        <v>26495</v>
      </c>
      <c r="J11287" s="3" t="s">
        <v>26920</v>
      </c>
      <c r="K11287" s="4">
        <v>45142</v>
      </c>
      <c r="M11287">
        <v>998631</v>
      </c>
      <c r="N11287" s="3" t="s">
        <v>29</v>
      </c>
      <c r="O11287" s="3">
        <v>1</v>
      </c>
      <c r="P11287" s="3">
        <v>18</v>
      </c>
      <c r="Q11287" s="3">
        <v>3780</v>
      </c>
      <c r="S11287" s="3">
        <v>340.2</v>
      </c>
      <c r="T11287" s="3">
        <v>340.2</v>
      </c>
      <c r="X11287" s="3">
        <v>1420142</v>
      </c>
    </row>
    <row r="11288" spans="1:24" x14ac:dyDescent="0.25">
      <c r="A11288" s="3" t="s">
        <v>3895</v>
      </c>
      <c r="B11288" s="3">
        <v>411</v>
      </c>
      <c r="C11288" s="3">
        <v>2203</v>
      </c>
      <c r="D11288" s="3" t="s">
        <v>3819</v>
      </c>
      <c r="E11288" s="3" t="s">
        <v>3896</v>
      </c>
      <c r="F11288" s="3" t="s">
        <v>30</v>
      </c>
      <c r="G11288" s="3" t="s">
        <v>26921</v>
      </c>
      <c r="H11288" s="3" t="s">
        <v>26922</v>
      </c>
      <c r="I11288" s="3" t="s">
        <v>26495</v>
      </c>
      <c r="J11288" s="3" t="s">
        <v>26923</v>
      </c>
      <c r="K11288" s="4">
        <v>45142</v>
      </c>
      <c r="M11288">
        <v>998631</v>
      </c>
      <c r="N11288" s="3" t="s">
        <v>29</v>
      </c>
      <c r="O11288" s="3">
        <v>1</v>
      </c>
      <c r="P11288" s="3">
        <v>18</v>
      </c>
      <c r="Q11288" s="3">
        <v>3780</v>
      </c>
      <c r="S11288" s="3">
        <v>340.2</v>
      </c>
      <c r="T11288" s="3">
        <v>340.2</v>
      </c>
      <c r="X11288" s="3">
        <v>1717728</v>
      </c>
    </row>
    <row r="11289" spans="1:24" x14ac:dyDescent="0.25">
      <c r="A11289" s="3" t="s">
        <v>3895</v>
      </c>
      <c r="B11289" s="3">
        <v>411</v>
      </c>
      <c r="C11289" s="3">
        <v>2203</v>
      </c>
      <c r="D11289" s="3" t="s">
        <v>3819</v>
      </c>
      <c r="E11289" s="3" t="s">
        <v>3896</v>
      </c>
      <c r="F11289" s="3" t="s">
        <v>30</v>
      </c>
      <c r="G11289" s="3" t="s">
        <v>26924</v>
      </c>
      <c r="H11289" s="3" t="s">
        <v>26925</v>
      </c>
      <c r="I11289" s="3" t="s">
        <v>26495</v>
      </c>
      <c r="J11289" s="3" t="s">
        <v>26926</v>
      </c>
      <c r="K11289" s="4">
        <v>45145</v>
      </c>
      <c r="M11289">
        <v>998631</v>
      </c>
      <c r="N11289" s="3" t="s">
        <v>29</v>
      </c>
      <c r="O11289" s="3">
        <v>1</v>
      </c>
      <c r="P11289" s="3">
        <v>18</v>
      </c>
      <c r="Q11289" s="3">
        <v>253644</v>
      </c>
      <c r="S11289" s="3">
        <v>22828.080000000002</v>
      </c>
      <c r="T11289" s="3">
        <v>22828.080000000002</v>
      </c>
      <c r="X11289" s="3">
        <v>1408831</v>
      </c>
    </row>
    <row r="11290" spans="1:24" x14ac:dyDescent="0.25">
      <c r="A11290" s="3" t="s">
        <v>3895</v>
      </c>
      <c r="B11290" s="3">
        <v>411</v>
      </c>
      <c r="C11290" s="3">
        <v>2203</v>
      </c>
      <c r="D11290" s="3" t="s">
        <v>3819</v>
      </c>
      <c r="E11290" s="3" t="s">
        <v>3896</v>
      </c>
      <c r="F11290" s="3" t="s">
        <v>30</v>
      </c>
      <c r="G11290" s="3" t="s">
        <v>26927</v>
      </c>
      <c r="H11290" s="3" t="s">
        <v>26928</v>
      </c>
      <c r="I11290" s="3" t="s">
        <v>26495</v>
      </c>
      <c r="J11290" s="3" t="s">
        <v>26929</v>
      </c>
      <c r="K11290" s="4">
        <v>45142</v>
      </c>
      <c r="M11290">
        <v>998631</v>
      </c>
      <c r="N11290" s="3" t="s">
        <v>29</v>
      </c>
      <c r="O11290" s="3">
        <v>1</v>
      </c>
      <c r="P11290" s="3">
        <v>18</v>
      </c>
      <c r="Q11290" s="3">
        <v>3780</v>
      </c>
      <c r="S11290" s="3">
        <v>340.2</v>
      </c>
      <c r="T11290" s="3">
        <v>340.2</v>
      </c>
      <c r="X11290" s="3">
        <v>792304</v>
      </c>
    </row>
    <row r="11291" spans="1:24" x14ac:dyDescent="0.25">
      <c r="A11291" s="3" t="s">
        <v>3895</v>
      </c>
      <c r="B11291" s="3">
        <v>411</v>
      </c>
      <c r="C11291" s="3">
        <v>2203</v>
      </c>
      <c r="D11291" s="3" t="s">
        <v>3819</v>
      </c>
      <c r="E11291" s="3" t="s">
        <v>3896</v>
      </c>
      <c r="F11291" s="3" t="s">
        <v>30</v>
      </c>
      <c r="G11291" s="3" t="s">
        <v>26930</v>
      </c>
      <c r="H11291" s="3" t="s">
        <v>26931</v>
      </c>
      <c r="I11291" s="3" t="s">
        <v>26495</v>
      </c>
      <c r="J11291" s="3" t="s">
        <v>26932</v>
      </c>
      <c r="K11291" s="4">
        <v>45141</v>
      </c>
      <c r="M11291">
        <v>998631</v>
      </c>
      <c r="N11291" s="3" t="s">
        <v>29</v>
      </c>
      <c r="O11291" s="3">
        <v>1</v>
      </c>
      <c r="P11291" s="3">
        <v>18</v>
      </c>
      <c r="Q11291" s="3">
        <v>3780</v>
      </c>
      <c r="S11291" s="3">
        <v>340.2</v>
      </c>
      <c r="T11291" s="3">
        <v>340.2</v>
      </c>
      <c r="X11291" s="3">
        <v>198193</v>
      </c>
    </row>
    <row r="11292" spans="1:24" x14ac:dyDescent="0.25">
      <c r="A11292" s="3" t="s">
        <v>3895</v>
      </c>
      <c r="B11292" s="3">
        <v>411</v>
      </c>
      <c r="C11292" s="3">
        <v>2203</v>
      </c>
      <c r="D11292" s="3" t="s">
        <v>3819</v>
      </c>
      <c r="E11292" s="3" t="s">
        <v>3896</v>
      </c>
      <c r="F11292" s="3" t="s">
        <v>30</v>
      </c>
      <c r="G11292" s="3" t="s">
        <v>26933</v>
      </c>
      <c r="H11292" s="3" t="s">
        <v>26934</v>
      </c>
      <c r="I11292" s="3" t="s">
        <v>26495</v>
      </c>
      <c r="J11292" s="3" t="s">
        <v>26935</v>
      </c>
      <c r="K11292" s="4">
        <v>45140</v>
      </c>
      <c r="M11292">
        <v>998631</v>
      </c>
      <c r="N11292" s="3" t="s">
        <v>29</v>
      </c>
      <c r="O11292" s="3">
        <v>1</v>
      </c>
      <c r="P11292" s="3">
        <v>18</v>
      </c>
      <c r="Q11292" s="3">
        <v>3780</v>
      </c>
      <c r="S11292" s="3">
        <v>340.2</v>
      </c>
      <c r="T11292" s="3">
        <v>340.2</v>
      </c>
      <c r="X11292" s="3">
        <v>279777</v>
      </c>
    </row>
    <row r="11293" spans="1:24" x14ac:dyDescent="0.25">
      <c r="A11293" s="3" t="s">
        <v>3895</v>
      </c>
      <c r="B11293" s="3">
        <v>411</v>
      </c>
      <c r="C11293" s="3">
        <v>2203</v>
      </c>
      <c r="D11293" s="3" t="s">
        <v>3819</v>
      </c>
      <c r="E11293" s="3" t="s">
        <v>3896</v>
      </c>
      <c r="F11293" s="3" t="s">
        <v>30</v>
      </c>
      <c r="G11293" s="3" t="s">
        <v>26936</v>
      </c>
      <c r="H11293" s="3" t="s">
        <v>26937</v>
      </c>
      <c r="I11293" s="3" t="s">
        <v>26495</v>
      </c>
      <c r="J11293" s="3" t="s">
        <v>26938</v>
      </c>
      <c r="K11293" s="4">
        <v>45141</v>
      </c>
      <c r="M11293">
        <v>998631</v>
      </c>
      <c r="N11293" s="3" t="s">
        <v>29</v>
      </c>
      <c r="O11293" s="3">
        <v>1</v>
      </c>
      <c r="P11293" s="3">
        <v>18</v>
      </c>
      <c r="Q11293" s="3">
        <v>3780</v>
      </c>
      <c r="S11293" s="3">
        <v>340.2</v>
      </c>
      <c r="T11293" s="3">
        <v>340.2</v>
      </c>
      <c r="X11293" s="3">
        <v>334185</v>
      </c>
    </row>
    <row r="11294" spans="1:24" x14ac:dyDescent="0.25">
      <c r="A11294" s="3" t="s">
        <v>3895</v>
      </c>
      <c r="B11294" s="3">
        <v>411</v>
      </c>
      <c r="C11294" s="3">
        <v>2203</v>
      </c>
      <c r="D11294" s="3" t="s">
        <v>3819</v>
      </c>
      <c r="E11294" s="3" t="s">
        <v>3896</v>
      </c>
      <c r="F11294" s="3" t="s">
        <v>30</v>
      </c>
      <c r="G11294" s="3" t="s">
        <v>26939</v>
      </c>
      <c r="H11294" s="3" t="s">
        <v>26940</v>
      </c>
      <c r="I11294" s="3" t="s">
        <v>26495</v>
      </c>
      <c r="J11294" s="3" t="s">
        <v>26941</v>
      </c>
      <c r="K11294" s="4">
        <v>45141</v>
      </c>
      <c r="M11294">
        <v>998631</v>
      </c>
      <c r="N11294" s="3" t="s">
        <v>29</v>
      </c>
      <c r="O11294" s="3">
        <v>1</v>
      </c>
      <c r="P11294" s="3">
        <v>18</v>
      </c>
      <c r="Q11294" s="3">
        <v>3780</v>
      </c>
      <c r="S11294" s="3">
        <v>340.2</v>
      </c>
      <c r="T11294" s="3">
        <v>340.2</v>
      </c>
      <c r="X11294" s="3">
        <v>4088388</v>
      </c>
    </row>
    <row r="11295" spans="1:24" x14ac:dyDescent="0.25">
      <c r="A11295" s="3" t="s">
        <v>3895</v>
      </c>
      <c r="B11295" s="3">
        <v>411</v>
      </c>
      <c r="C11295" s="3">
        <v>2203</v>
      </c>
      <c r="D11295" s="3" t="s">
        <v>3819</v>
      </c>
      <c r="E11295" s="3" t="s">
        <v>3896</v>
      </c>
      <c r="F11295" s="3" t="s">
        <v>30</v>
      </c>
      <c r="G11295" s="3" t="s">
        <v>26942</v>
      </c>
      <c r="H11295" s="3" t="s">
        <v>26031</v>
      </c>
      <c r="I11295" s="3" t="s">
        <v>26495</v>
      </c>
      <c r="J11295" s="3" t="s">
        <v>26943</v>
      </c>
      <c r="K11295" s="4">
        <v>45142</v>
      </c>
      <c r="M11295">
        <v>998631</v>
      </c>
      <c r="N11295" s="3" t="s">
        <v>29</v>
      </c>
      <c r="O11295" s="3">
        <v>1</v>
      </c>
      <c r="P11295" s="3">
        <v>18</v>
      </c>
      <c r="Q11295" s="3">
        <v>3780</v>
      </c>
      <c r="S11295" s="3">
        <v>340.2</v>
      </c>
      <c r="T11295" s="3">
        <v>340.2</v>
      </c>
      <c r="X11295" s="3">
        <v>2665187</v>
      </c>
    </row>
    <row r="11296" spans="1:24" x14ac:dyDescent="0.25">
      <c r="A11296" s="3" t="s">
        <v>3895</v>
      </c>
      <c r="B11296" s="3">
        <v>411</v>
      </c>
      <c r="C11296" s="3">
        <v>2203</v>
      </c>
      <c r="D11296" s="3" t="s">
        <v>3819</v>
      </c>
      <c r="E11296" s="3" t="s">
        <v>3896</v>
      </c>
      <c r="F11296" s="3" t="s">
        <v>30</v>
      </c>
      <c r="G11296" s="3" t="s">
        <v>26944</v>
      </c>
      <c r="H11296" s="3" t="s">
        <v>26945</v>
      </c>
      <c r="I11296" s="3" t="s">
        <v>26495</v>
      </c>
      <c r="J11296" s="3" t="s">
        <v>26946</v>
      </c>
      <c r="K11296" s="4">
        <v>45142</v>
      </c>
      <c r="M11296">
        <v>998631</v>
      </c>
      <c r="N11296" s="3" t="s">
        <v>29</v>
      </c>
      <c r="O11296" s="3">
        <v>1</v>
      </c>
      <c r="P11296" s="3">
        <v>18</v>
      </c>
      <c r="Q11296" s="3">
        <v>3780</v>
      </c>
      <c r="S11296" s="3">
        <v>340.2</v>
      </c>
      <c r="T11296" s="3">
        <v>340.2</v>
      </c>
      <c r="X11296" s="3">
        <v>778138</v>
      </c>
    </row>
    <row r="11297" spans="1:24" x14ac:dyDescent="0.25">
      <c r="A11297" s="3" t="s">
        <v>3895</v>
      </c>
      <c r="B11297" s="3">
        <v>411</v>
      </c>
      <c r="C11297" s="3">
        <v>2203</v>
      </c>
      <c r="D11297" s="3" t="s">
        <v>3819</v>
      </c>
      <c r="E11297" s="3" t="s">
        <v>3896</v>
      </c>
      <c r="F11297" s="3" t="s">
        <v>30</v>
      </c>
      <c r="G11297" s="3" t="s">
        <v>26947</v>
      </c>
      <c r="H11297" s="3" t="s">
        <v>26948</v>
      </c>
      <c r="I11297" s="3" t="s">
        <v>26495</v>
      </c>
      <c r="J11297" s="3" t="s">
        <v>26949</v>
      </c>
      <c r="K11297" s="4">
        <v>45146</v>
      </c>
      <c r="M11297">
        <v>998631</v>
      </c>
      <c r="N11297" s="3" t="s">
        <v>29</v>
      </c>
      <c r="O11297" s="3">
        <v>1</v>
      </c>
      <c r="P11297" s="3">
        <v>18</v>
      </c>
      <c r="Q11297" s="3">
        <v>33031</v>
      </c>
      <c r="S11297" s="3">
        <v>2972.79</v>
      </c>
      <c r="T11297" s="3">
        <v>2972.79</v>
      </c>
      <c r="X11297" s="3">
        <v>1043954</v>
      </c>
    </row>
    <row r="11298" spans="1:24" x14ac:dyDescent="0.25">
      <c r="A11298" s="3" t="s">
        <v>3895</v>
      </c>
      <c r="B11298" s="3">
        <v>411</v>
      </c>
      <c r="C11298" s="3">
        <v>2203</v>
      </c>
      <c r="D11298" s="3" t="s">
        <v>3819</v>
      </c>
      <c r="E11298" s="3" t="s">
        <v>3896</v>
      </c>
      <c r="F11298" s="3" t="s">
        <v>30</v>
      </c>
      <c r="G11298" s="3" t="s">
        <v>26950</v>
      </c>
      <c r="H11298" s="3" t="s">
        <v>26951</v>
      </c>
      <c r="I11298" s="3" t="s">
        <v>26495</v>
      </c>
      <c r="J11298" s="3" t="s">
        <v>26952</v>
      </c>
      <c r="K11298" s="4">
        <v>45147</v>
      </c>
      <c r="M11298">
        <v>998631</v>
      </c>
      <c r="N11298" s="3" t="s">
        <v>29</v>
      </c>
      <c r="O11298" s="3">
        <v>1</v>
      </c>
      <c r="P11298" s="3">
        <v>18</v>
      </c>
      <c r="Q11298" s="3">
        <v>3780</v>
      </c>
      <c r="S11298" s="3">
        <v>340.2</v>
      </c>
      <c r="T11298" s="3">
        <v>340.2</v>
      </c>
      <c r="X11298" s="3">
        <v>980480</v>
      </c>
    </row>
    <row r="11299" spans="1:24" x14ac:dyDescent="0.25">
      <c r="A11299" s="3" t="s">
        <v>3895</v>
      </c>
      <c r="B11299" s="3">
        <v>411</v>
      </c>
      <c r="C11299" s="3">
        <v>2203</v>
      </c>
      <c r="D11299" s="3" t="s">
        <v>3819</v>
      </c>
      <c r="E11299" s="3" t="s">
        <v>3896</v>
      </c>
      <c r="F11299" s="3" t="s">
        <v>30</v>
      </c>
      <c r="G11299" s="3" t="s">
        <v>26953</v>
      </c>
      <c r="H11299" s="3" t="s">
        <v>26954</v>
      </c>
      <c r="I11299" s="3" t="s">
        <v>26495</v>
      </c>
      <c r="J11299" s="3" t="s">
        <v>26955</v>
      </c>
      <c r="K11299" s="4">
        <v>45140</v>
      </c>
      <c r="M11299">
        <v>998631</v>
      </c>
      <c r="N11299" s="3" t="s">
        <v>29</v>
      </c>
      <c r="O11299" s="3">
        <v>1</v>
      </c>
      <c r="P11299" s="3">
        <v>18</v>
      </c>
      <c r="Q11299" s="3">
        <v>3780</v>
      </c>
      <c r="S11299" s="3">
        <v>340.2</v>
      </c>
      <c r="T11299" s="3">
        <v>340.2</v>
      </c>
      <c r="X11299" s="3">
        <v>1751824</v>
      </c>
    </row>
    <row r="11300" spans="1:24" x14ac:dyDescent="0.25">
      <c r="A11300" s="3" t="s">
        <v>3895</v>
      </c>
      <c r="B11300" s="3">
        <v>411</v>
      </c>
      <c r="C11300" s="3">
        <v>2203</v>
      </c>
      <c r="D11300" s="3" t="s">
        <v>3819</v>
      </c>
      <c r="E11300" s="3" t="s">
        <v>3896</v>
      </c>
      <c r="F11300" s="3" t="s">
        <v>30</v>
      </c>
      <c r="G11300" s="3" t="s">
        <v>26956</v>
      </c>
      <c r="H11300" s="3" t="s">
        <v>23415</v>
      </c>
      <c r="I11300" s="3" t="s">
        <v>26495</v>
      </c>
      <c r="J11300" s="3" t="s">
        <v>26957</v>
      </c>
      <c r="K11300" s="4">
        <v>45141</v>
      </c>
      <c r="M11300">
        <v>998631</v>
      </c>
      <c r="N11300" s="3" t="s">
        <v>29</v>
      </c>
      <c r="O11300" s="3">
        <v>1</v>
      </c>
      <c r="P11300" s="3">
        <v>18</v>
      </c>
      <c r="Q11300" s="3">
        <v>3780</v>
      </c>
      <c r="S11300" s="3">
        <v>340.2</v>
      </c>
      <c r="T11300" s="3">
        <v>340.2</v>
      </c>
      <c r="X11300" s="3">
        <v>451637</v>
      </c>
    </row>
    <row r="11301" spans="1:24" x14ac:dyDescent="0.25">
      <c r="A11301" s="3" t="s">
        <v>3895</v>
      </c>
      <c r="B11301" s="3">
        <v>411</v>
      </c>
      <c r="C11301" s="3">
        <v>2203</v>
      </c>
      <c r="D11301" s="3" t="s">
        <v>3819</v>
      </c>
      <c r="E11301" s="3" t="s">
        <v>3896</v>
      </c>
      <c r="F11301" s="3" t="s">
        <v>30</v>
      </c>
      <c r="G11301" s="3" t="s">
        <v>26958</v>
      </c>
      <c r="H11301" s="3" t="s">
        <v>26959</v>
      </c>
      <c r="I11301" s="3" t="s">
        <v>26495</v>
      </c>
      <c r="J11301" s="3" t="s">
        <v>26960</v>
      </c>
      <c r="K11301" s="4">
        <v>45142</v>
      </c>
      <c r="M11301">
        <v>998631</v>
      </c>
      <c r="N11301" s="3" t="s">
        <v>29</v>
      </c>
      <c r="O11301" s="3">
        <v>1</v>
      </c>
      <c r="P11301" s="3">
        <v>18</v>
      </c>
      <c r="Q11301" s="3">
        <v>3780</v>
      </c>
      <c r="S11301" s="3">
        <v>340.2</v>
      </c>
      <c r="T11301" s="3">
        <v>340.2</v>
      </c>
      <c r="X11301" s="3">
        <v>106313</v>
      </c>
    </row>
    <row r="11302" spans="1:24" x14ac:dyDescent="0.25">
      <c r="A11302" s="3" t="s">
        <v>3895</v>
      </c>
      <c r="B11302" s="3">
        <v>411</v>
      </c>
      <c r="C11302" s="3">
        <v>2203</v>
      </c>
      <c r="D11302" s="3" t="s">
        <v>3819</v>
      </c>
      <c r="E11302" s="3" t="s">
        <v>3896</v>
      </c>
      <c r="F11302" s="3" t="s">
        <v>30</v>
      </c>
      <c r="G11302" s="3" t="s">
        <v>26961</v>
      </c>
      <c r="H11302" s="3" t="s">
        <v>26962</v>
      </c>
      <c r="I11302" s="3" t="s">
        <v>26495</v>
      </c>
      <c r="J11302" s="3" t="s">
        <v>26963</v>
      </c>
      <c r="K11302" s="4">
        <v>45146</v>
      </c>
      <c r="M11302">
        <v>998631</v>
      </c>
      <c r="N11302" s="3" t="s">
        <v>29</v>
      </c>
      <c r="O11302" s="3">
        <v>1</v>
      </c>
      <c r="P11302" s="3">
        <v>18</v>
      </c>
      <c r="Q11302" s="3">
        <v>7532780.04</v>
      </c>
      <c r="S11302" s="3">
        <v>677950.2</v>
      </c>
      <c r="T11302" s="3">
        <v>677950.2</v>
      </c>
      <c r="X11302" s="3">
        <v>21218842</v>
      </c>
    </row>
    <row r="11303" spans="1:24" x14ac:dyDescent="0.25">
      <c r="A11303" s="3" t="s">
        <v>3895</v>
      </c>
      <c r="B11303" s="3">
        <v>411</v>
      </c>
      <c r="C11303" s="3">
        <v>2203</v>
      </c>
      <c r="D11303" s="3" t="s">
        <v>3819</v>
      </c>
      <c r="E11303" s="3" t="s">
        <v>3896</v>
      </c>
      <c r="F11303" s="3" t="s">
        <v>30</v>
      </c>
      <c r="G11303" s="3" t="s">
        <v>26964</v>
      </c>
      <c r="H11303" s="3" t="s">
        <v>26965</v>
      </c>
      <c r="I11303" s="3" t="s">
        <v>26495</v>
      </c>
      <c r="J11303" s="3" t="s">
        <v>26966</v>
      </c>
      <c r="K11303" s="4">
        <v>45146</v>
      </c>
      <c r="M11303">
        <v>998631</v>
      </c>
      <c r="N11303" s="3" t="s">
        <v>29</v>
      </c>
      <c r="O11303" s="3">
        <v>1</v>
      </c>
      <c r="P11303" s="3">
        <v>18</v>
      </c>
      <c r="Q11303" s="3">
        <v>149833</v>
      </c>
      <c r="S11303" s="3">
        <v>13484.97</v>
      </c>
      <c r="T11303" s="3">
        <v>13484.97</v>
      </c>
      <c r="X11303" s="3">
        <v>631968</v>
      </c>
    </row>
    <row r="11304" spans="1:24" x14ac:dyDescent="0.25">
      <c r="A11304" s="3" t="s">
        <v>3895</v>
      </c>
      <c r="B11304" s="3">
        <v>411</v>
      </c>
      <c r="C11304" s="3">
        <v>2203</v>
      </c>
      <c r="D11304" s="3" t="s">
        <v>3819</v>
      </c>
      <c r="E11304" s="3" t="s">
        <v>3896</v>
      </c>
      <c r="F11304" s="3" t="s">
        <v>30</v>
      </c>
      <c r="G11304" s="3" t="s">
        <v>26967</v>
      </c>
      <c r="H11304" s="3" t="s">
        <v>26968</v>
      </c>
      <c r="I11304" s="3" t="s">
        <v>26495</v>
      </c>
      <c r="J11304" s="3" t="s">
        <v>26969</v>
      </c>
      <c r="K11304" s="4">
        <v>45141</v>
      </c>
      <c r="M11304">
        <v>998631</v>
      </c>
      <c r="N11304" s="3" t="s">
        <v>29</v>
      </c>
      <c r="O11304" s="3">
        <v>1</v>
      </c>
      <c r="P11304" s="3">
        <v>18</v>
      </c>
      <c r="Q11304" s="3">
        <v>3780</v>
      </c>
      <c r="S11304" s="3">
        <v>340.2</v>
      </c>
      <c r="T11304" s="3">
        <v>340.2</v>
      </c>
      <c r="X11304" s="3">
        <v>1578601</v>
      </c>
    </row>
    <row r="11305" spans="1:24" x14ac:dyDescent="0.25">
      <c r="A11305" s="3" t="s">
        <v>3895</v>
      </c>
      <c r="B11305" s="3">
        <v>411</v>
      </c>
      <c r="C11305" s="3">
        <v>2203</v>
      </c>
      <c r="D11305" s="3" t="s">
        <v>3819</v>
      </c>
      <c r="E11305" s="3" t="s">
        <v>3896</v>
      </c>
      <c r="F11305" s="3" t="s">
        <v>30</v>
      </c>
      <c r="G11305" s="3" t="s">
        <v>26970</v>
      </c>
      <c r="H11305" s="3" t="s">
        <v>26867</v>
      </c>
      <c r="I11305" s="3" t="s">
        <v>26495</v>
      </c>
      <c r="J11305" s="3" t="s">
        <v>26971</v>
      </c>
      <c r="K11305" s="4">
        <v>45142</v>
      </c>
      <c r="M11305">
        <v>998631</v>
      </c>
      <c r="N11305" s="3" t="s">
        <v>29</v>
      </c>
      <c r="O11305" s="3">
        <v>1</v>
      </c>
      <c r="P11305" s="3">
        <v>18</v>
      </c>
      <c r="Q11305" s="3">
        <v>3780</v>
      </c>
      <c r="S11305" s="3">
        <v>340.2</v>
      </c>
      <c r="T11305" s="3">
        <v>340.2</v>
      </c>
      <c r="X11305" s="3">
        <v>2238105</v>
      </c>
    </row>
    <row r="11306" spans="1:24" x14ac:dyDescent="0.25">
      <c r="A11306" s="3" t="s">
        <v>3895</v>
      </c>
      <c r="B11306" s="3">
        <v>411</v>
      </c>
      <c r="C11306" s="3">
        <v>2203</v>
      </c>
      <c r="D11306" s="3" t="s">
        <v>3819</v>
      </c>
      <c r="E11306" s="3" t="s">
        <v>3896</v>
      </c>
      <c r="F11306" s="3" t="s">
        <v>30</v>
      </c>
      <c r="G11306" s="3" t="s">
        <v>26972</v>
      </c>
      <c r="H11306" s="3" t="s">
        <v>26973</v>
      </c>
      <c r="I11306" s="3" t="s">
        <v>26495</v>
      </c>
      <c r="J11306" s="3" t="s">
        <v>26974</v>
      </c>
      <c r="K11306" s="4">
        <v>45141</v>
      </c>
      <c r="M11306">
        <v>998631</v>
      </c>
      <c r="N11306" s="3" t="s">
        <v>29</v>
      </c>
      <c r="O11306" s="3">
        <v>1</v>
      </c>
      <c r="P11306" s="3">
        <v>18</v>
      </c>
      <c r="Q11306" s="3">
        <v>3780</v>
      </c>
      <c r="S11306" s="3">
        <v>340.2</v>
      </c>
      <c r="T11306" s="3">
        <v>340.2</v>
      </c>
      <c r="X11306" s="3">
        <v>621911</v>
      </c>
    </row>
    <row r="11307" spans="1:24" x14ac:dyDescent="0.25">
      <c r="A11307" s="3" t="s">
        <v>3895</v>
      </c>
      <c r="B11307" s="3">
        <v>411</v>
      </c>
      <c r="C11307" s="3">
        <v>2203</v>
      </c>
      <c r="D11307" s="3" t="s">
        <v>3819</v>
      </c>
      <c r="E11307" s="3" t="s">
        <v>3896</v>
      </c>
      <c r="F11307" s="3" t="s">
        <v>30</v>
      </c>
      <c r="G11307" s="3" t="s">
        <v>26975</v>
      </c>
      <c r="H11307" s="3" t="s">
        <v>26976</v>
      </c>
      <c r="I11307" s="3" t="s">
        <v>26495</v>
      </c>
      <c r="J11307" s="3" t="s">
        <v>26977</v>
      </c>
      <c r="K11307" s="4">
        <v>45141</v>
      </c>
      <c r="M11307">
        <v>998631</v>
      </c>
      <c r="N11307" s="3" t="s">
        <v>29</v>
      </c>
      <c r="O11307" s="3">
        <v>1</v>
      </c>
      <c r="P11307" s="3">
        <v>18</v>
      </c>
      <c r="Q11307" s="3">
        <v>50652</v>
      </c>
      <c r="S11307" s="3">
        <v>4558.7</v>
      </c>
      <c r="T11307" s="3">
        <v>4558.7</v>
      </c>
      <c r="X11307" s="3">
        <v>2090582</v>
      </c>
    </row>
    <row r="11308" spans="1:24" x14ac:dyDescent="0.25">
      <c r="A11308" s="3" t="s">
        <v>3895</v>
      </c>
      <c r="B11308" s="3">
        <v>411</v>
      </c>
      <c r="C11308" s="3">
        <v>2203</v>
      </c>
      <c r="D11308" s="3" t="s">
        <v>3819</v>
      </c>
      <c r="E11308" s="3" t="s">
        <v>3896</v>
      </c>
      <c r="F11308" s="3" t="s">
        <v>30</v>
      </c>
      <c r="G11308" s="3" t="s">
        <v>26978</v>
      </c>
      <c r="H11308" s="3" t="s">
        <v>26979</v>
      </c>
      <c r="I11308" s="3" t="s">
        <v>26495</v>
      </c>
      <c r="J11308" s="3" t="s">
        <v>26980</v>
      </c>
      <c r="K11308" s="4">
        <v>45142</v>
      </c>
      <c r="M11308">
        <v>998631</v>
      </c>
      <c r="N11308" s="3" t="s">
        <v>29</v>
      </c>
      <c r="O11308" s="3">
        <v>1</v>
      </c>
      <c r="P11308" s="3">
        <v>18</v>
      </c>
      <c r="Q11308" s="3">
        <v>3780</v>
      </c>
      <c r="S11308" s="3">
        <v>340.2</v>
      </c>
      <c r="T11308" s="3">
        <v>340.2</v>
      </c>
      <c r="X11308" s="3">
        <v>1094262</v>
      </c>
    </row>
    <row r="11309" spans="1:24" x14ac:dyDescent="0.25">
      <c r="A11309" s="3" t="s">
        <v>3895</v>
      </c>
      <c r="B11309" s="3">
        <v>411</v>
      </c>
      <c r="C11309" s="3">
        <v>2203</v>
      </c>
      <c r="D11309" s="3" t="s">
        <v>3819</v>
      </c>
      <c r="E11309" s="3" t="s">
        <v>3896</v>
      </c>
      <c r="F11309" s="3" t="s">
        <v>30</v>
      </c>
      <c r="G11309" s="3" t="s">
        <v>26981</v>
      </c>
      <c r="H11309" s="3" t="s">
        <v>26982</v>
      </c>
      <c r="I11309" s="3" t="s">
        <v>26495</v>
      </c>
      <c r="J11309" s="3" t="s">
        <v>26983</v>
      </c>
      <c r="K11309" s="4">
        <v>45141</v>
      </c>
      <c r="M11309">
        <v>998631</v>
      </c>
      <c r="N11309" s="3" t="s">
        <v>29</v>
      </c>
      <c r="O11309" s="3">
        <v>1</v>
      </c>
      <c r="P11309" s="3">
        <v>18</v>
      </c>
      <c r="Q11309" s="3">
        <v>19404</v>
      </c>
      <c r="S11309" s="3">
        <v>1746.2</v>
      </c>
      <c r="T11309" s="3">
        <v>1746.2</v>
      </c>
      <c r="X11309" s="3">
        <v>774343</v>
      </c>
    </row>
    <row r="11310" spans="1:24" x14ac:dyDescent="0.25">
      <c r="A11310" s="3" t="s">
        <v>3895</v>
      </c>
      <c r="B11310" s="3">
        <v>411</v>
      </c>
      <c r="C11310" s="3">
        <v>2203</v>
      </c>
      <c r="D11310" s="3" t="s">
        <v>3819</v>
      </c>
      <c r="E11310" s="3" t="s">
        <v>3896</v>
      </c>
      <c r="F11310" s="3" t="s">
        <v>30</v>
      </c>
      <c r="G11310" s="3" t="s">
        <v>26984</v>
      </c>
      <c r="H11310" s="3" t="s">
        <v>26985</v>
      </c>
      <c r="I11310" s="3" t="s">
        <v>26495</v>
      </c>
      <c r="J11310" s="3" t="s">
        <v>26986</v>
      </c>
      <c r="K11310" s="4">
        <v>45147</v>
      </c>
      <c r="M11310">
        <v>998631</v>
      </c>
      <c r="N11310" s="3" t="s">
        <v>29</v>
      </c>
      <c r="O11310" s="3">
        <v>1</v>
      </c>
      <c r="P11310" s="3">
        <v>18</v>
      </c>
      <c r="Q11310" s="3">
        <v>3780</v>
      </c>
      <c r="S11310" s="3">
        <v>340.2</v>
      </c>
      <c r="T11310" s="3">
        <v>340.2</v>
      </c>
      <c r="X11310" s="3">
        <v>89339</v>
      </c>
    </row>
    <row r="11311" spans="1:24" x14ac:dyDescent="0.25">
      <c r="A11311" s="3" t="s">
        <v>3895</v>
      </c>
      <c r="B11311" s="3">
        <v>411</v>
      </c>
      <c r="C11311" s="3">
        <v>2203</v>
      </c>
      <c r="D11311" s="3" t="s">
        <v>3819</v>
      </c>
      <c r="E11311" s="3" t="s">
        <v>3896</v>
      </c>
      <c r="F11311" s="3" t="s">
        <v>30</v>
      </c>
      <c r="G11311" s="3" t="s">
        <v>26987</v>
      </c>
      <c r="H11311" s="3" t="s">
        <v>26988</v>
      </c>
      <c r="I11311" s="3" t="s">
        <v>26495</v>
      </c>
      <c r="J11311" s="3" t="s">
        <v>26989</v>
      </c>
      <c r="K11311" s="4">
        <v>45141</v>
      </c>
      <c r="M11311">
        <v>998631</v>
      </c>
      <c r="N11311" s="3" t="s">
        <v>29</v>
      </c>
      <c r="O11311" s="3">
        <v>1</v>
      </c>
      <c r="P11311" s="3">
        <v>18</v>
      </c>
      <c r="Q11311" s="3">
        <v>3780</v>
      </c>
      <c r="S11311" s="3">
        <v>340.2</v>
      </c>
      <c r="T11311" s="3">
        <v>340.2</v>
      </c>
      <c r="X11311" s="3">
        <v>479811</v>
      </c>
    </row>
    <row r="11312" spans="1:24" x14ac:dyDescent="0.25">
      <c r="A11312" s="3" t="s">
        <v>3895</v>
      </c>
      <c r="B11312" s="3">
        <v>411</v>
      </c>
      <c r="C11312" s="3">
        <v>2203</v>
      </c>
      <c r="D11312" s="3" t="s">
        <v>3819</v>
      </c>
      <c r="E11312" s="3" t="s">
        <v>3896</v>
      </c>
      <c r="F11312" s="3" t="s">
        <v>30</v>
      </c>
      <c r="G11312" s="3" t="s">
        <v>26990</v>
      </c>
      <c r="H11312" s="3" t="s">
        <v>7699</v>
      </c>
      <c r="I11312" s="3" t="s">
        <v>26495</v>
      </c>
      <c r="J11312" s="3" t="s">
        <v>26991</v>
      </c>
      <c r="K11312" s="4">
        <v>45146</v>
      </c>
      <c r="M11312">
        <v>998631</v>
      </c>
      <c r="N11312" s="3" t="s">
        <v>29</v>
      </c>
      <c r="O11312" s="3">
        <v>1</v>
      </c>
      <c r="P11312" s="3">
        <v>18</v>
      </c>
      <c r="Q11312" s="3">
        <v>90242</v>
      </c>
      <c r="S11312" s="3">
        <v>8121.78</v>
      </c>
      <c r="T11312" s="3">
        <v>8121.78</v>
      </c>
      <c r="X11312" s="3">
        <v>643149</v>
      </c>
    </row>
    <row r="11313" spans="1:24" x14ac:dyDescent="0.25">
      <c r="A11313" s="3" t="s">
        <v>3895</v>
      </c>
      <c r="B11313" s="3">
        <v>411</v>
      </c>
      <c r="C11313" s="3">
        <v>2203</v>
      </c>
      <c r="D11313" s="3" t="s">
        <v>3819</v>
      </c>
      <c r="E11313" s="3" t="s">
        <v>3896</v>
      </c>
      <c r="F11313" s="3" t="s">
        <v>30</v>
      </c>
      <c r="G11313" s="3" t="s">
        <v>26992</v>
      </c>
      <c r="H11313" s="3" t="s">
        <v>26993</v>
      </c>
      <c r="I11313" s="3" t="s">
        <v>26495</v>
      </c>
      <c r="J11313" s="3" t="s">
        <v>26994</v>
      </c>
      <c r="K11313" s="4">
        <v>45143</v>
      </c>
      <c r="M11313">
        <v>998631</v>
      </c>
      <c r="N11313" s="3" t="s">
        <v>29</v>
      </c>
      <c r="O11313" s="3">
        <v>1</v>
      </c>
      <c r="P11313" s="3">
        <v>18</v>
      </c>
      <c r="Q11313" s="3">
        <v>3780</v>
      </c>
      <c r="S11313" s="3">
        <v>340.2</v>
      </c>
      <c r="T11313" s="3">
        <v>340.2</v>
      </c>
      <c r="X11313" s="3">
        <v>4672699</v>
      </c>
    </row>
    <row r="11314" spans="1:24" x14ac:dyDescent="0.25">
      <c r="A11314" s="3" t="s">
        <v>3895</v>
      </c>
      <c r="B11314" s="3">
        <v>411</v>
      </c>
      <c r="C11314" s="3">
        <v>2203</v>
      </c>
      <c r="D11314" s="3" t="s">
        <v>3819</v>
      </c>
      <c r="E11314" s="3" t="s">
        <v>3896</v>
      </c>
      <c r="F11314" s="3" t="s">
        <v>30</v>
      </c>
      <c r="G11314" s="3" t="s">
        <v>25203</v>
      </c>
      <c r="H11314" s="3" t="s">
        <v>26995</v>
      </c>
      <c r="I11314" s="3" t="s">
        <v>26495</v>
      </c>
      <c r="J11314" s="3" t="s">
        <v>26996</v>
      </c>
      <c r="K11314" s="4">
        <v>45143</v>
      </c>
      <c r="M11314">
        <v>998631</v>
      </c>
      <c r="N11314" s="3" t="s">
        <v>29</v>
      </c>
      <c r="O11314" s="3">
        <v>1</v>
      </c>
      <c r="P11314" s="3">
        <v>18</v>
      </c>
      <c r="Q11314" s="3">
        <v>1243919.78</v>
      </c>
      <c r="S11314" s="3">
        <v>0</v>
      </c>
      <c r="T11314" s="3">
        <v>0</v>
      </c>
      <c r="X11314" s="3">
        <v>9171767</v>
      </c>
    </row>
    <row r="11315" spans="1:24" x14ac:dyDescent="0.25">
      <c r="A11315" s="3" t="s">
        <v>3895</v>
      </c>
      <c r="B11315" s="3">
        <v>411</v>
      </c>
      <c r="C11315" s="3">
        <v>2203</v>
      </c>
      <c r="D11315" s="3" t="s">
        <v>3819</v>
      </c>
      <c r="E11315" s="3" t="s">
        <v>3896</v>
      </c>
      <c r="F11315" s="3" t="s">
        <v>30</v>
      </c>
      <c r="G11315" s="3" t="s">
        <v>26997</v>
      </c>
      <c r="H11315" s="3" t="s">
        <v>26998</v>
      </c>
      <c r="I11315" s="3" t="s">
        <v>26495</v>
      </c>
      <c r="J11315" s="3" t="s">
        <v>26999</v>
      </c>
      <c r="K11315" s="4">
        <v>45141</v>
      </c>
      <c r="M11315">
        <v>998631</v>
      </c>
      <c r="N11315" s="3" t="s">
        <v>29</v>
      </c>
      <c r="O11315" s="3">
        <v>1</v>
      </c>
      <c r="P11315" s="3">
        <v>18</v>
      </c>
      <c r="Q11315" s="3">
        <v>3780</v>
      </c>
      <c r="S11315" s="3">
        <v>340.2</v>
      </c>
      <c r="T11315" s="3">
        <v>340.2</v>
      </c>
      <c r="X11315" s="3">
        <v>281410</v>
      </c>
    </row>
    <row r="11316" spans="1:24" x14ac:dyDescent="0.25">
      <c r="A11316" s="3" t="s">
        <v>3895</v>
      </c>
      <c r="B11316" s="3">
        <v>411</v>
      </c>
      <c r="C11316" s="3">
        <v>2203</v>
      </c>
      <c r="D11316" s="3" t="s">
        <v>3819</v>
      </c>
      <c r="E11316" s="3" t="s">
        <v>3896</v>
      </c>
      <c r="F11316" s="3" t="s">
        <v>30</v>
      </c>
      <c r="G11316" s="3" t="s">
        <v>27000</v>
      </c>
      <c r="H11316" s="3" t="s">
        <v>27001</v>
      </c>
      <c r="I11316" s="3" t="s">
        <v>26495</v>
      </c>
      <c r="J11316" s="3" t="s">
        <v>27002</v>
      </c>
      <c r="K11316" s="4">
        <v>45142</v>
      </c>
      <c r="M11316">
        <v>998631</v>
      </c>
      <c r="N11316" s="3" t="s">
        <v>29</v>
      </c>
      <c r="O11316" s="3">
        <v>1</v>
      </c>
      <c r="P11316" s="3">
        <v>18</v>
      </c>
      <c r="Q11316" s="3">
        <v>3780</v>
      </c>
      <c r="S11316" s="3">
        <v>340.2</v>
      </c>
      <c r="T11316" s="3">
        <v>340.2</v>
      </c>
      <c r="X11316" s="3">
        <v>307858</v>
      </c>
    </row>
    <row r="11317" spans="1:24" x14ac:dyDescent="0.25">
      <c r="A11317" s="3" t="s">
        <v>3895</v>
      </c>
      <c r="B11317" s="3">
        <v>411</v>
      </c>
      <c r="C11317" s="3">
        <v>2203</v>
      </c>
      <c r="D11317" s="3" t="s">
        <v>3819</v>
      </c>
      <c r="E11317" s="3" t="s">
        <v>3896</v>
      </c>
      <c r="F11317" s="3" t="s">
        <v>30</v>
      </c>
      <c r="G11317" s="3" t="s">
        <v>27003</v>
      </c>
      <c r="H11317" s="3" t="s">
        <v>27004</v>
      </c>
      <c r="I11317" s="3" t="s">
        <v>26495</v>
      </c>
      <c r="J11317" s="3" t="s">
        <v>27005</v>
      </c>
      <c r="K11317" s="4">
        <v>45143</v>
      </c>
      <c r="M11317">
        <v>998631</v>
      </c>
      <c r="N11317" s="3" t="s">
        <v>29</v>
      </c>
      <c r="O11317" s="3">
        <v>1</v>
      </c>
      <c r="P11317" s="3">
        <v>18</v>
      </c>
      <c r="Q11317" s="3">
        <v>293644</v>
      </c>
      <c r="S11317" s="3">
        <v>26427.96</v>
      </c>
      <c r="T11317" s="3">
        <v>26427.96</v>
      </c>
      <c r="X11317" s="3">
        <v>777034</v>
      </c>
    </row>
    <row r="11318" spans="1:24" x14ac:dyDescent="0.25">
      <c r="A11318" s="3" t="s">
        <v>3895</v>
      </c>
      <c r="B11318" s="3">
        <v>411</v>
      </c>
      <c r="C11318" s="3">
        <v>2203</v>
      </c>
      <c r="D11318" s="3" t="s">
        <v>3819</v>
      </c>
      <c r="E11318" s="3" t="s">
        <v>3896</v>
      </c>
      <c r="F11318" s="3" t="s">
        <v>30</v>
      </c>
      <c r="G11318" s="3" t="s">
        <v>27006</v>
      </c>
      <c r="H11318" s="3" t="s">
        <v>27007</v>
      </c>
      <c r="I11318" s="3" t="s">
        <v>26495</v>
      </c>
      <c r="J11318" s="3" t="s">
        <v>27008</v>
      </c>
      <c r="K11318" s="4">
        <v>45143</v>
      </c>
      <c r="M11318">
        <v>998631</v>
      </c>
      <c r="N11318" s="3" t="s">
        <v>29</v>
      </c>
      <c r="O11318" s="3">
        <v>1</v>
      </c>
      <c r="P11318" s="3">
        <v>18</v>
      </c>
      <c r="Q11318" s="3">
        <v>184589.5</v>
      </c>
      <c r="S11318" s="3">
        <v>16613.05</v>
      </c>
      <c r="T11318" s="3">
        <v>16613.05</v>
      </c>
      <c r="X11318" s="3">
        <v>1126907</v>
      </c>
    </row>
    <row r="11319" spans="1:24" x14ac:dyDescent="0.25">
      <c r="A11319" s="3" t="s">
        <v>3895</v>
      </c>
      <c r="B11319" s="3">
        <v>411</v>
      </c>
      <c r="C11319" s="3">
        <v>2203</v>
      </c>
      <c r="D11319" s="3" t="s">
        <v>3819</v>
      </c>
      <c r="E11319" s="3" t="s">
        <v>3896</v>
      </c>
      <c r="F11319" s="3" t="s">
        <v>30</v>
      </c>
      <c r="G11319" s="3" t="s">
        <v>27009</v>
      </c>
      <c r="H11319" s="3" t="s">
        <v>27010</v>
      </c>
      <c r="I11319" s="3" t="s">
        <v>26495</v>
      </c>
      <c r="J11319" s="3" t="s">
        <v>27011</v>
      </c>
      <c r="K11319" s="4">
        <v>45145</v>
      </c>
      <c r="M11319">
        <v>998631</v>
      </c>
      <c r="N11319" s="3" t="s">
        <v>29</v>
      </c>
      <c r="O11319" s="3">
        <v>1</v>
      </c>
      <c r="P11319" s="3">
        <v>18</v>
      </c>
      <c r="Q11319" s="3">
        <v>752135.26</v>
      </c>
      <c r="S11319" s="3">
        <v>67692.160000000003</v>
      </c>
      <c r="T11319" s="3">
        <v>67692.160000000003</v>
      </c>
      <c r="X11319" s="3">
        <v>1844047</v>
      </c>
    </row>
    <row r="11320" spans="1:24" x14ac:dyDescent="0.25">
      <c r="A11320" s="3" t="s">
        <v>3895</v>
      </c>
      <c r="B11320" s="3">
        <v>411</v>
      </c>
      <c r="C11320" s="3">
        <v>2203</v>
      </c>
      <c r="D11320" s="3" t="s">
        <v>3819</v>
      </c>
      <c r="E11320" s="3" t="s">
        <v>3896</v>
      </c>
      <c r="F11320" s="3" t="s">
        <v>30</v>
      </c>
      <c r="G11320" s="3" t="s">
        <v>27012</v>
      </c>
      <c r="H11320" s="3" t="s">
        <v>3852</v>
      </c>
      <c r="I11320" s="3" t="s">
        <v>26495</v>
      </c>
      <c r="J11320" s="3" t="s">
        <v>27013</v>
      </c>
      <c r="K11320" s="4">
        <v>45143</v>
      </c>
      <c r="M11320">
        <v>998631</v>
      </c>
      <c r="N11320" s="3" t="s">
        <v>29</v>
      </c>
      <c r="O11320" s="3">
        <v>1</v>
      </c>
      <c r="P11320" s="3">
        <v>18</v>
      </c>
      <c r="Q11320" s="3">
        <v>2069730</v>
      </c>
      <c r="S11320" s="3">
        <v>186275.7</v>
      </c>
      <c r="T11320" s="3">
        <v>186275.7</v>
      </c>
      <c r="X11320" s="3">
        <v>2831418</v>
      </c>
    </row>
    <row r="11321" spans="1:24" x14ac:dyDescent="0.25">
      <c r="A11321" s="3" t="s">
        <v>3895</v>
      </c>
      <c r="B11321" s="3">
        <v>411</v>
      </c>
      <c r="C11321" s="3">
        <v>2203</v>
      </c>
      <c r="D11321" s="3" t="s">
        <v>3819</v>
      </c>
      <c r="E11321" s="3" t="s">
        <v>3896</v>
      </c>
      <c r="F11321" s="3" t="s">
        <v>30</v>
      </c>
      <c r="G11321" s="3" t="s">
        <v>27014</v>
      </c>
      <c r="H11321" s="3" t="s">
        <v>27015</v>
      </c>
      <c r="I11321" s="3" t="s">
        <v>26495</v>
      </c>
      <c r="J11321" s="3" t="s">
        <v>27016</v>
      </c>
      <c r="K11321" s="4">
        <v>45142</v>
      </c>
      <c r="M11321">
        <v>998631</v>
      </c>
      <c r="N11321" s="3" t="s">
        <v>29</v>
      </c>
      <c r="O11321" s="3">
        <v>1</v>
      </c>
      <c r="P11321" s="3">
        <v>18</v>
      </c>
      <c r="Q11321" s="3">
        <v>3780</v>
      </c>
      <c r="S11321" s="3">
        <v>340.2</v>
      </c>
      <c r="T11321" s="3">
        <v>340.2</v>
      </c>
      <c r="X11321" s="3">
        <v>830513</v>
      </c>
    </row>
    <row r="11322" spans="1:24" x14ac:dyDescent="0.25">
      <c r="A11322" s="3" t="s">
        <v>3895</v>
      </c>
      <c r="B11322" s="3">
        <v>411</v>
      </c>
      <c r="C11322" s="3">
        <v>2203</v>
      </c>
      <c r="D11322" s="3" t="s">
        <v>3819</v>
      </c>
      <c r="E11322" s="3" t="s">
        <v>3896</v>
      </c>
      <c r="F11322" s="3" t="s">
        <v>30</v>
      </c>
      <c r="G11322" s="3" t="s">
        <v>27017</v>
      </c>
      <c r="H11322" s="3" t="s">
        <v>27018</v>
      </c>
      <c r="I11322" s="3" t="s">
        <v>26495</v>
      </c>
      <c r="J11322" s="3" t="s">
        <v>27019</v>
      </c>
      <c r="K11322" s="4">
        <v>45140</v>
      </c>
      <c r="M11322">
        <v>998631</v>
      </c>
      <c r="N11322" s="3" t="s">
        <v>29</v>
      </c>
      <c r="O11322" s="3">
        <v>1</v>
      </c>
      <c r="P11322" s="3">
        <v>18</v>
      </c>
      <c r="Q11322" s="3">
        <v>3780</v>
      </c>
      <c r="S11322" s="3">
        <v>340.2</v>
      </c>
      <c r="T11322" s="3">
        <v>340.2</v>
      </c>
      <c r="X11322" s="3">
        <v>5672991</v>
      </c>
    </row>
    <row r="11323" spans="1:24" x14ac:dyDescent="0.25">
      <c r="A11323" s="3" t="s">
        <v>3895</v>
      </c>
      <c r="B11323" s="3">
        <v>411</v>
      </c>
      <c r="C11323" s="3">
        <v>2203</v>
      </c>
      <c r="D11323" s="3" t="s">
        <v>3819</v>
      </c>
      <c r="E11323" s="3" t="s">
        <v>3896</v>
      </c>
      <c r="F11323" s="3" t="s">
        <v>30</v>
      </c>
      <c r="G11323" s="3" t="s">
        <v>27020</v>
      </c>
      <c r="H11323" s="3" t="s">
        <v>27021</v>
      </c>
      <c r="I11323" s="3" t="s">
        <v>26495</v>
      </c>
      <c r="J11323" s="3" t="s">
        <v>27022</v>
      </c>
      <c r="K11323" s="4">
        <v>45141</v>
      </c>
      <c r="M11323">
        <v>998631</v>
      </c>
      <c r="N11323" s="3" t="s">
        <v>29</v>
      </c>
      <c r="O11323" s="3">
        <v>1</v>
      </c>
      <c r="P11323" s="3">
        <v>18</v>
      </c>
      <c r="Q11323" s="3">
        <v>3780</v>
      </c>
      <c r="S11323" s="3">
        <v>340.2</v>
      </c>
      <c r="T11323" s="3">
        <v>340.2</v>
      </c>
      <c r="X11323" s="3">
        <v>2202117</v>
      </c>
    </row>
    <row r="11324" spans="1:24" x14ac:dyDescent="0.25">
      <c r="A11324" s="3" t="s">
        <v>3895</v>
      </c>
      <c r="B11324" s="3">
        <v>411</v>
      </c>
      <c r="C11324" s="3">
        <v>2203</v>
      </c>
      <c r="D11324" s="3" t="s">
        <v>3819</v>
      </c>
      <c r="E11324" s="3" t="s">
        <v>3896</v>
      </c>
      <c r="F11324" s="3" t="s">
        <v>30</v>
      </c>
      <c r="G11324" s="3" t="s">
        <v>27023</v>
      </c>
      <c r="H11324" s="3" t="s">
        <v>27024</v>
      </c>
      <c r="I11324" s="3" t="s">
        <v>26495</v>
      </c>
      <c r="J11324" s="3" t="s">
        <v>27025</v>
      </c>
      <c r="K11324" s="4">
        <v>45145</v>
      </c>
      <c r="M11324">
        <v>998631</v>
      </c>
      <c r="N11324" s="3" t="s">
        <v>29</v>
      </c>
      <c r="O11324" s="3">
        <v>1</v>
      </c>
      <c r="P11324" s="3">
        <v>18</v>
      </c>
      <c r="Q11324" s="3">
        <v>3780</v>
      </c>
      <c r="S11324" s="3">
        <v>340.2</v>
      </c>
      <c r="T11324" s="3">
        <v>340.2</v>
      </c>
      <c r="X11324" s="3">
        <v>5461482</v>
      </c>
    </row>
    <row r="11325" spans="1:24" x14ac:dyDescent="0.25">
      <c r="A11325" s="3" t="s">
        <v>3895</v>
      </c>
      <c r="B11325" s="3">
        <v>411</v>
      </c>
      <c r="C11325" s="3">
        <v>2203</v>
      </c>
      <c r="D11325" s="3" t="s">
        <v>3819</v>
      </c>
      <c r="E11325" s="3" t="s">
        <v>3896</v>
      </c>
      <c r="F11325" s="3" t="s">
        <v>30</v>
      </c>
      <c r="G11325" s="3" t="s">
        <v>27026</v>
      </c>
      <c r="H11325" s="3" t="s">
        <v>27027</v>
      </c>
      <c r="I11325" s="3" t="s">
        <v>26495</v>
      </c>
      <c r="J11325" s="3" t="s">
        <v>27028</v>
      </c>
      <c r="K11325" s="4">
        <v>45141</v>
      </c>
      <c r="M11325">
        <v>998631</v>
      </c>
      <c r="N11325" s="3" t="s">
        <v>29</v>
      </c>
      <c r="O11325" s="3">
        <v>1</v>
      </c>
      <c r="P11325" s="3">
        <v>18</v>
      </c>
      <c r="Q11325" s="3">
        <v>3780</v>
      </c>
      <c r="S11325" s="3">
        <v>340.2</v>
      </c>
      <c r="T11325" s="3">
        <v>340.2</v>
      </c>
      <c r="X11325" s="3">
        <v>1070311</v>
      </c>
    </row>
    <row r="11326" spans="1:24" x14ac:dyDescent="0.25">
      <c r="A11326" s="3" t="s">
        <v>3895</v>
      </c>
      <c r="B11326" s="3">
        <v>411</v>
      </c>
      <c r="C11326" s="3">
        <v>2203</v>
      </c>
      <c r="D11326" s="3" t="s">
        <v>3819</v>
      </c>
      <c r="E11326" s="3" t="s">
        <v>3896</v>
      </c>
      <c r="F11326" s="3" t="s">
        <v>30</v>
      </c>
      <c r="G11326" s="3" t="s">
        <v>26641</v>
      </c>
      <c r="H11326" s="3" t="s">
        <v>26642</v>
      </c>
      <c r="I11326" s="3" t="s">
        <v>26495</v>
      </c>
      <c r="J11326" s="3" t="s">
        <v>27029</v>
      </c>
      <c r="K11326" s="4">
        <v>45141</v>
      </c>
      <c r="M11326">
        <v>998631</v>
      </c>
      <c r="N11326" s="3" t="s">
        <v>29</v>
      </c>
      <c r="O11326" s="3">
        <v>1</v>
      </c>
      <c r="P11326" s="3">
        <v>18</v>
      </c>
      <c r="Q11326" s="3">
        <v>3780</v>
      </c>
      <c r="S11326" s="3">
        <v>340.2</v>
      </c>
      <c r="T11326" s="3">
        <v>340.2</v>
      </c>
      <c r="X11326" s="3">
        <v>679944</v>
      </c>
    </row>
    <row r="11327" spans="1:24" x14ac:dyDescent="0.25">
      <c r="A11327" s="3" t="s">
        <v>3895</v>
      </c>
      <c r="B11327" s="3">
        <v>411</v>
      </c>
      <c r="C11327" s="3">
        <v>2203</v>
      </c>
      <c r="D11327" s="3" t="s">
        <v>3819</v>
      </c>
      <c r="E11327" s="3" t="s">
        <v>3896</v>
      </c>
      <c r="F11327" s="3" t="s">
        <v>30</v>
      </c>
      <c r="G11327" s="3" t="s">
        <v>27030</v>
      </c>
      <c r="H11327" s="3" t="s">
        <v>27031</v>
      </c>
      <c r="I11327" s="3" t="s">
        <v>26495</v>
      </c>
      <c r="J11327" s="3" t="s">
        <v>27032</v>
      </c>
      <c r="K11327" s="4">
        <v>45142</v>
      </c>
      <c r="M11327">
        <v>998631</v>
      </c>
      <c r="N11327" s="3" t="s">
        <v>29</v>
      </c>
      <c r="O11327" s="3">
        <v>1</v>
      </c>
      <c r="P11327" s="3">
        <v>18</v>
      </c>
      <c r="Q11327" s="3">
        <v>3780</v>
      </c>
      <c r="S11327" s="3">
        <v>340.2</v>
      </c>
      <c r="T11327" s="3">
        <v>340.2</v>
      </c>
      <c r="X11327" s="3">
        <v>2115420</v>
      </c>
    </row>
    <row r="11328" spans="1:24" x14ac:dyDescent="0.25">
      <c r="A11328" s="3" t="s">
        <v>3895</v>
      </c>
      <c r="B11328" s="3">
        <v>411</v>
      </c>
      <c r="C11328" s="3">
        <v>2203</v>
      </c>
      <c r="D11328" s="3" t="s">
        <v>3819</v>
      </c>
      <c r="E11328" s="3" t="s">
        <v>3896</v>
      </c>
      <c r="F11328" s="3" t="s">
        <v>30</v>
      </c>
      <c r="G11328" s="3" t="s">
        <v>27033</v>
      </c>
      <c r="H11328" s="3" t="s">
        <v>27034</v>
      </c>
      <c r="I11328" s="3" t="s">
        <v>26495</v>
      </c>
      <c r="J11328" s="3" t="s">
        <v>27035</v>
      </c>
      <c r="K11328" s="4">
        <v>45141</v>
      </c>
      <c r="M11328">
        <v>998631</v>
      </c>
      <c r="N11328" s="3" t="s">
        <v>29</v>
      </c>
      <c r="O11328" s="3">
        <v>1</v>
      </c>
      <c r="P11328" s="3">
        <v>18</v>
      </c>
      <c r="Q11328" s="3">
        <v>3780</v>
      </c>
      <c r="S11328" s="3">
        <v>340.2</v>
      </c>
      <c r="T11328" s="3">
        <v>340.2</v>
      </c>
      <c r="X11328" s="3">
        <v>9524666</v>
      </c>
    </row>
    <row r="11329" spans="1:24" x14ac:dyDescent="0.25">
      <c r="A11329" s="3" t="s">
        <v>3895</v>
      </c>
      <c r="B11329" s="3">
        <v>411</v>
      </c>
      <c r="C11329" s="3">
        <v>2203</v>
      </c>
      <c r="D11329" s="3" t="s">
        <v>3819</v>
      </c>
      <c r="E11329" s="3" t="s">
        <v>3896</v>
      </c>
      <c r="F11329" s="3" t="s">
        <v>30</v>
      </c>
      <c r="G11329" s="3" t="s">
        <v>27036</v>
      </c>
      <c r="H11329" s="3" t="s">
        <v>27037</v>
      </c>
      <c r="I11329" s="3" t="s">
        <v>26495</v>
      </c>
      <c r="J11329" s="3" t="s">
        <v>27038</v>
      </c>
      <c r="K11329" s="4">
        <v>45145</v>
      </c>
      <c r="M11329">
        <v>998631</v>
      </c>
      <c r="N11329" s="3" t="s">
        <v>29</v>
      </c>
      <c r="O11329" s="3">
        <v>1</v>
      </c>
      <c r="P11329" s="3">
        <v>18</v>
      </c>
      <c r="Q11329" s="3">
        <v>315827</v>
      </c>
      <c r="S11329" s="3">
        <v>28424.43</v>
      </c>
      <c r="T11329" s="3">
        <v>28424.43</v>
      </c>
      <c r="X11329" s="3">
        <v>954145</v>
      </c>
    </row>
    <row r="11330" spans="1:24" x14ac:dyDescent="0.25">
      <c r="A11330" s="3" t="s">
        <v>3895</v>
      </c>
      <c r="B11330" s="3">
        <v>411</v>
      </c>
      <c r="C11330" s="3">
        <v>2203</v>
      </c>
      <c r="D11330" s="3" t="s">
        <v>3819</v>
      </c>
      <c r="E11330" s="3" t="s">
        <v>3896</v>
      </c>
      <c r="F11330" s="3" t="s">
        <v>30</v>
      </c>
      <c r="G11330" s="3" t="s">
        <v>27039</v>
      </c>
      <c r="H11330" s="3" t="s">
        <v>26891</v>
      </c>
      <c r="I11330" s="3" t="s">
        <v>26495</v>
      </c>
      <c r="J11330" s="3" t="s">
        <v>27040</v>
      </c>
      <c r="K11330" s="4">
        <v>45145</v>
      </c>
      <c r="M11330">
        <v>998631</v>
      </c>
      <c r="N11330" s="3" t="s">
        <v>29</v>
      </c>
      <c r="O11330" s="3">
        <v>1</v>
      </c>
      <c r="P11330" s="3">
        <v>18</v>
      </c>
      <c r="Q11330" s="3">
        <v>558304</v>
      </c>
      <c r="S11330" s="3">
        <v>50247.360000000001</v>
      </c>
      <c r="T11330" s="3">
        <v>50247.360000000001</v>
      </c>
      <c r="X11330" s="3">
        <v>1610710</v>
      </c>
    </row>
    <row r="11331" spans="1:24" x14ac:dyDescent="0.25">
      <c r="A11331" s="3" t="s">
        <v>3895</v>
      </c>
      <c r="B11331" s="3">
        <v>411</v>
      </c>
      <c r="C11331" s="3">
        <v>2203</v>
      </c>
      <c r="D11331" s="3" t="s">
        <v>3819</v>
      </c>
      <c r="E11331" s="3" t="s">
        <v>3896</v>
      </c>
      <c r="F11331" s="3" t="s">
        <v>30</v>
      </c>
      <c r="G11331" s="3" t="s">
        <v>27041</v>
      </c>
      <c r="H11331" s="3" t="s">
        <v>27042</v>
      </c>
      <c r="I11331" s="3" t="s">
        <v>26495</v>
      </c>
      <c r="J11331" s="3" t="s">
        <v>27043</v>
      </c>
      <c r="K11331" s="4">
        <v>45140</v>
      </c>
      <c r="M11331">
        <v>998631</v>
      </c>
      <c r="N11331" s="3" t="s">
        <v>29</v>
      </c>
      <c r="O11331" s="3">
        <v>1</v>
      </c>
      <c r="P11331" s="3">
        <v>18</v>
      </c>
      <c r="Q11331" s="3">
        <v>3780</v>
      </c>
      <c r="S11331" s="3">
        <v>340.2</v>
      </c>
      <c r="T11331" s="3">
        <v>340.2</v>
      </c>
      <c r="X11331" s="3">
        <v>547964</v>
      </c>
    </row>
    <row r="11332" spans="1:24" x14ac:dyDescent="0.25">
      <c r="A11332" s="3" t="s">
        <v>3895</v>
      </c>
      <c r="B11332" s="3">
        <v>411</v>
      </c>
      <c r="C11332" s="3">
        <v>2203</v>
      </c>
      <c r="D11332" s="3" t="s">
        <v>3819</v>
      </c>
      <c r="E11332" s="3" t="s">
        <v>3896</v>
      </c>
      <c r="F11332" s="3" t="s">
        <v>30</v>
      </c>
      <c r="G11332" s="3" t="s">
        <v>27044</v>
      </c>
      <c r="H11332" s="3" t="s">
        <v>27045</v>
      </c>
      <c r="I11332" s="3" t="s">
        <v>26495</v>
      </c>
      <c r="J11332" s="3" t="s">
        <v>27046</v>
      </c>
      <c r="K11332" s="4">
        <v>45142</v>
      </c>
      <c r="M11332">
        <v>998631</v>
      </c>
      <c r="N11332" s="3" t="s">
        <v>29</v>
      </c>
      <c r="O11332" s="3">
        <v>1</v>
      </c>
      <c r="P11332" s="3">
        <v>18</v>
      </c>
      <c r="Q11332" s="3">
        <v>3780</v>
      </c>
      <c r="S11332" s="3">
        <v>340.2</v>
      </c>
      <c r="T11332" s="3">
        <v>340.2</v>
      </c>
      <c r="X11332" s="3">
        <v>250285</v>
      </c>
    </row>
    <row r="11333" spans="1:24" x14ac:dyDescent="0.25">
      <c r="A11333" s="3" t="s">
        <v>3895</v>
      </c>
      <c r="B11333" s="3">
        <v>411</v>
      </c>
      <c r="C11333" s="3">
        <v>2203</v>
      </c>
      <c r="D11333" s="3" t="s">
        <v>3819</v>
      </c>
      <c r="E11333" s="3" t="s">
        <v>3896</v>
      </c>
      <c r="F11333" s="3" t="s">
        <v>30</v>
      </c>
      <c r="G11333" s="3" t="s">
        <v>27047</v>
      </c>
      <c r="H11333" s="3" t="s">
        <v>27048</v>
      </c>
      <c r="I11333" s="3" t="s">
        <v>26495</v>
      </c>
      <c r="J11333" s="3" t="s">
        <v>27049</v>
      </c>
      <c r="K11333" s="4">
        <v>45143</v>
      </c>
      <c r="M11333">
        <v>998631</v>
      </c>
      <c r="N11333" s="3" t="s">
        <v>29</v>
      </c>
      <c r="O11333" s="3">
        <v>1</v>
      </c>
      <c r="P11333" s="3">
        <v>18</v>
      </c>
      <c r="Q11333" s="3">
        <v>212199.77</v>
      </c>
      <c r="S11333" s="3">
        <v>19098.169999999998</v>
      </c>
      <c r="T11333" s="3">
        <v>19098.169999999998</v>
      </c>
      <c r="X11333" s="3">
        <v>2895769</v>
      </c>
    </row>
    <row r="11334" spans="1:24" x14ac:dyDescent="0.25">
      <c r="A11334" s="3" t="s">
        <v>3895</v>
      </c>
      <c r="B11334" s="3">
        <v>411</v>
      </c>
      <c r="C11334" s="3">
        <v>2203</v>
      </c>
      <c r="D11334" s="3" t="s">
        <v>3819</v>
      </c>
      <c r="E11334" s="3" t="s">
        <v>3896</v>
      </c>
      <c r="F11334" s="3" t="s">
        <v>30</v>
      </c>
      <c r="G11334" s="3" t="s">
        <v>27050</v>
      </c>
      <c r="H11334" s="3" t="s">
        <v>27051</v>
      </c>
      <c r="I11334" s="3" t="s">
        <v>26495</v>
      </c>
      <c r="J11334" s="3" t="s">
        <v>27052</v>
      </c>
      <c r="K11334" s="4">
        <v>45143</v>
      </c>
      <c r="M11334">
        <v>998631</v>
      </c>
      <c r="N11334" s="3" t="s">
        <v>29</v>
      </c>
      <c r="O11334" s="3">
        <v>1</v>
      </c>
      <c r="P11334" s="3">
        <v>18</v>
      </c>
      <c r="Q11334" s="3">
        <v>3780</v>
      </c>
      <c r="S11334" s="3">
        <v>340.2</v>
      </c>
      <c r="T11334" s="3">
        <v>340.2</v>
      </c>
      <c r="X11334" s="3">
        <v>7109789</v>
      </c>
    </row>
    <row r="11335" spans="1:24" x14ac:dyDescent="0.25">
      <c r="A11335" s="3" t="s">
        <v>3895</v>
      </c>
      <c r="B11335" s="3">
        <v>411</v>
      </c>
      <c r="C11335" s="3">
        <v>2203</v>
      </c>
      <c r="D11335" s="3" t="s">
        <v>3819</v>
      </c>
      <c r="E11335" s="3" t="s">
        <v>3896</v>
      </c>
      <c r="F11335" s="3" t="s">
        <v>30</v>
      </c>
      <c r="G11335" s="3" t="s">
        <v>27053</v>
      </c>
      <c r="H11335" s="3" t="s">
        <v>27054</v>
      </c>
      <c r="I11335" s="3" t="s">
        <v>26495</v>
      </c>
      <c r="J11335" s="3" t="s">
        <v>27055</v>
      </c>
      <c r="K11335" s="4">
        <v>45146</v>
      </c>
      <c r="M11335">
        <v>998631</v>
      </c>
      <c r="N11335" s="3" t="s">
        <v>29</v>
      </c>
      <c r="O11335" s="3">
        <v>1</v>
      </c>
      <c r="P11335" s="3">
        <v>18</v>
      </c>
      <c r="Q11335" s="3">
        <v>83601</v>
      </c>
      <c r="S11335" s="3">
        <v>7523.85</v>
      </c>
      <c r="T11335" s="3">
        <v>7523.85</v>
      </c>
      <c r="X11335" s="3">
        <v>316507</v>
      </c>
    </row>
    <row r="11336" spans="1:24" x14ac:dyDescent="0.25">
      <c r="A11336" s="3" t="s">
        <v>3895</v>
      </c>
      <c r="B11336" s="3">
        <v>411</v>
      </c>
      <c r="C11336" s="3">
        <v>2203</v>
      </c>
      <c r="D11336" s="3" t="s">
        <v>3819</v>
      </c>
      <c r="E11336" s="3" t="s">
        <v>3896</v>
      </c>
      <c r="F11336" s="3" t="s">
        <v>30</v>
      </c>
      <c r="G11336" s="3" t="s">
        <v>27056</v>
      </c>
      <c r="H11336" s="3" t="s">
        <v>27057</v>
      </c>
      <c r="I11336" s="3" t="s">
        <v>26495</v>
      </c>
      <c r="J11336" s="3" t="s">
        <v>27058</v>
      </c>
      <c r="K11336" s="4">
        <v>45145</v>
      </c>
      <c r="M11336">
        <v>998631</v>
      </c>
      <c r="N11336" s="3" t="s">
        <v>29</v>
      </c>
      <c r="O11336" s="3">
        <v>1</v>
      </c>
      <c r="P11336" s="3">
        <v>18</v>
      </c>
      <c r="Q11336" s="3">
        <v>5535574.3799999999</v>
      </c>
      <c r="S11336" s="3">
        <v>498201.69</v>
      </c>
      <c r="T11336" s="3">
        <v>498201.69</v>
      </c>
      <c r="X11336" s="3">
        <v>15431882</v>
      </c>
    </row>
    <row r="11337" spans="1:24" x14ac:dyDescent="0.25">
      <c r="A11337" s="3" t="s">
        <v>3895</v>
      </c>
      <c r="B11337" s="3">
        <v>411</v>
      </c>
      <c r="C11337" s="3">
        <v>2203</v>
      </c>
      <c r="D11337" s="3" t="s">
        <v>3819</v>
      </c>
      <c r="E11337" s="3" t="s">
        <v>3896</v>
      </c>
      <c r="F11337" s="3" t="s">
        <v>30</v>
      </c>
      <c r="G11337" s="3" t="s">
        <v>27059</v>
      </c>
      <c r="H11337" s="3" t="s">
        <v>23924</v>
      </c>
      <c r="I11337" s="3" t="s">
        <v>26495</v>
      </c>
      <c r="J11337" s="3" t="s">
        <v>27060</v>
      </c>
      <c r="K11337" s="4">
        <v>45142</v>
      </c>
      <c r="M11337">
        <v>998631</v>
      </c>
      <c r="N11337" s="3" t="s">
        <v>29</v>
      </c>
      <c r="O11337" s="3">
        <v>1</v>
      </c>
      <c r="P11337" s="3">
        <v>18</v>
      </c>
      <c r="Q11337" s="3">
        <v>3780</v>
      </c>
      <c r="S11337" s="3">
        <v>340.2</v>
      </c>
      <c r="T11337" s="3">
        <v>340.2</v>
      </c>
      <c r="X11337" s="3">
        <v>4536833</v>
      </c>
    </row>
    <row r="11338" spans="1:24" x14ac:dyDescent="0.25">
      <c r="A11338" s="3" t="s">
        <v>3895</v>
      </c>
      <c r="B11338" s="3">
        <v>411</v>
      </c>
      <c r="C11338" s="3">
        <v>2203</v>
      </c>
      <c r="D11338" s="3" t="s">
        <v>3819</v>
      </c>
      <c r="E11338" s="3" t="s">
        <v>3896</v>
      </c>
      <c r="F11338" s="3" t="s">
        <v>30</v>
      </c>
      <c r="G11338" s="3" t="s">
        <v>27061</v>
      </c>
      <c r="H11338" s="3" t="s">
        <v>27062</v>
      </c>
      <c r="I11338" s="3" t="s">
        <v>26495</v>
      </c>
      <c r="J11338" s="3" t="s">
        <v>27063</v>
      </c>
      <c r="K11338" s="4">
        <v>45143</v>
      </c>
      <c r="M11338">
        <v>998631</v>
      </c>
      <c r="N11338" s="3" t="s">
        <v>29</v>
      </c>
      <c r="O11338" s="3">
        <v>1</v>
      </c>
      <c r="P11338" s="3">
        <v>18</v>
      </c>
      <c r="Q11338" s="3">
        <v>129942</v>
      </c>
      <c r="S11338" s="3">
        <v>11694.78</v>
      </c>
      <c r="T11338" s="3">
        <v>11694.78</v>
      </c>
      <c r="X11338" s="3">
        <v>335018</v>
      </c>
    </row>
    <row r="11339" spans="1:24" x14ac:dyDescent="0.25">
      <c r="A11339" s="3" t="s">
        <v>3895</v>
      </c>
      <c r="B11339" s="3">
        <v>411</v>
      </c>
      <c r="C11339" s="3">
        <v>2203</v>
      </c>
      <c r="D11339" s="3" t="s">
        <v>3819</v>
      </c>
      <c r="E11339" s="3" t="s">
        <v>3896</v>
      </c>
      <c r="F11339" s="3" t="s">
        <v>30</v>
      </c>
      <c r="G11339" s="3" t="s">
        <v>27064</v>
      </c>
      <c r="H11339" s="3" t="s">
        <v>27065</v>
      </c>
      <c r="I11339" s="3" t="s">
        <v>26495</v>
      </c>
      <c r="J11339" s="3" t="s">
        <v>27066</v>
      </c>
      <c r="K11339" s="4">
        <v>45140</v>
      </c>
      <c r="M11339">
        <v>998631</v>
      </c>
      <c r="N11339" s="3" t="s">
        <v>29</v>
      </c>
      <c r="O11339" s="3">
        <v>1</v>
      </c>
      <c r="P11339" s="3">
        <v>18</v>
      </c>
      <c r="Q11339" s="3">
        <v>3780</v>
      </c>
      <c r="S11339" s="3">
        <v>340.2</v>
      </c>
      <c r="T11339" s="3">
        <v>340.2</v>
      </c>
      <c r="X11339" s="3">
        <v>1524431</v>
      </c>
    </row>
    <row r="11340" spans="1:24" x14ac:dyDescent="0.25">
      <c r="A11340" s="3" t="s">
        <v>3895</v>
      </c>
      <c r="B11340" s="3">
        <v>411</v>
      </c>
      <c r="C11340" s="3">
        <v>2203</v>
      </c>
      <c r="D11340" s="3" t="s">
        <v>3819</v>
      </c>
      <c r="E11340" s="3" t="s">
        <v>3896</v>
      </c>
      <c r="F11340" s="3" t="s">
        <v>30</v>
      </c>
      <c r="G11340" s="3" t="s">
        <v>27067</v>
      </c>
      <c r="H11340" s="3" t="s">
        <v>27068</v>
      </c>
      <c r="I11340" s="3" t="s">
        <v>26495</v>
      </c>
      <c r="J11340" s="3" t="s">
        <v>27069</v>
      </c>
      <c r="K11340" s="4">
        <v>45147</v>
      </c>
      <c r="M11340">
        <v>998631</v>
      </c>
      <c r="N11340" s="3" t="s">
        <v>29</v>
      </c>
      <c r="O11340" s="3">
        <v>1</v>
      </c>
      <c r="P11340" s="3">
        <v>18</v>
      </c>
      <c r="Q11340" s="3">
        <v>378762</v>
      </c>
      <c r="S11340" s="3">
        <v>34088.78</v>
      </c>
      <c r="T11340" s="3">
        <v>34088.78</v>
      </c>
      <c r="X11340" s="3">
        <v>963213</v>
      </c>
    </row>
    <row r="11341" spans="1:24" x14ac:dyDescent="0.25">
      <c r="A11341" s="3" t="s">
        <v>3895</v>
      </c>
      <c r="B11341" s="3">
        <v>411</v>
      </c>
      <c r="C11341" s="3">
        <v>2203</v>
      </c>
      <c r="D11341" s="3" t="s">
        <v>3819</v>
      </c>
      <c r="E11341" s="3" t="s">
        <v>3896</v>
      </c>
      <c r="F11341" s="3" t="s">
        <v>30</v>
      </c>
      <c r="G11341" s="3" t="s">
        <v>27070</v>
      </c>
      <c r="H11341" s="3" t="s">
        <v>18676</v>
      </c>
      <c r="I11341" s="3" t="s">
        <v>26495</v>
      </c>
      <c r="J11341" s="3" t="s">
        <v>27071</v>
      </c>
      <c r="K11341" s="4">
        <v>45146</v>
      </c>
      <c r="M11341">
        <v>998631</v>
      </c>
      <c r="N11341" s="3" t="s">
        <v>29</v>
      </c>
      <c r="O11341" s="3">
        <v>1</v>
      </c>
      <c r="P11341" s="3">
        <v>18</v>
      </c>
      <c r="Q11341" s="3">
        <v>2027958.6</v>
      </c>
      <c r="S11341" s="3">
        <v>182516.27</v>
      </c>
      <c r="T11341" s="3">
        <v>182516.27</v>
      </c>
      <c r="X11341" s="3">
        <v>8725815</v>
      </c>
    </row>
    <row r="11342" spans="1:24" x14ac:dyDescent="0.25">
      <c r="A11342" s="3" t="s">
        <v>3895</v>
      </c>
      <c r="B11342" s="3">
        <v>411</v>
      </c>
      <c r="C11342" s="3">
        <v>2203</v>
      </c>
      <c r="D11342" s="3" t="s">
        <v>3819</v>
      </c>
      <c r="E11342" s="3" t="s">
        <v>3896</v>
      </c>
      <c r="F11342" s="3" t="s">
        <v>30</v>
      </c>
      <c r="G11342" s="3" t="s">
        <v>27072</v>
      </c>
      <c r="H11342" s="3" t="s">
        <v>27073</v>
      </c>
      <c r="I11342" s="3" t="s">
        <v>26495</v>
      </c>
      <c r="J11342" s="3" t="s">
        <v>27074</v>
      </c>
      <c r="K11342" s="4">
        <v>45141</v>
      </c>
      <c r="M11342">
        <v>998631</v>
      </c>
      <c r="N11342" s="3" t="s">
        <v>29</v>
      </c>
      <c r="O11342" s="3">
        <v>1</v>
      </c>
      <c r="P11342" s="3">
        <v>18</v>
      </c>
      <c r="Q11342" s="3">
        <v>3780</v>
      </c>
      <c r="S11342" s="3">
        <v>340.2</v>
      </c>
      <c r="T11342" s="3">
        <v>340.2</v>
      </c>
      <c r="X11342" s="3">
        <v>1530705</v>
      </c>
    </row>
    <row r="11343" spans="1:24" x14ac:dyDescent="0.25">
      <c r="A11343" s="3" t="s">
        <v>3895</v>
      </c>
      <c r="B11343" s="3">
        <v>411</v>
      </c>
      <c r="C11343" s="3">
        <v>2203</v>
      </c>
      <c r="D11343" s="3" t="s">
        <v>3819</v>
      </c>
      <c r="E11343" s="3" t="s">
        <v>3896</v>
      </c>
      <c r="F11343" s="3" t="s">
        <v>30</v>
      </c>
      <c r="G11343" s="3" t="s">
        <v>27075</v>
      </c>
      <c r="H11343" s="3" t="s">
        <v>27076</v>
      </c>
      <c r="I11343" s="3" t="s">
        <v>26495</v>
      </c>
      <c r="J11343" s="3" t="s">
        <v>27077</v>
      </c>
      <c r="K11343" s="4">
        <v>45145</v>
      </c>
      <c r="M11343">
        <v>998631</v>
      </c>
      <c r="N11343" s="3" t="s">
        <v>29</v>
      </c>
      <c r="O11343" s="3">
        <v>1</v>
      </c>
      <c r="P11343" s="3">
        <v>18</v>
      </c>
      <c r="Q11343" s="3">
        <v>771626.42</v>
      </c>
      <c r="S11343" s="3">
        <v>69446.38</v>
      </c>
      <c r="T11343" s="3">
        <v>69446.38</v>
      </c>
      <c r="X11343" s="3">
        <v>1353488</v>
      </c>
    </row>
    <row r="11344" spans="1:24" x14ac:dyDescent="0.25">
      <c r="A11344" s="3" t="s">
        <v>3895</v>
      </c>
      <c r="B11344" s="3">
        <v>411</v>
      </c>
      <c r="C11344" s="3">
        <v>2203</v>
      </c>
      <c r="D11344" s="3" t="s">
        <v>3819</v>
      </c>
      <c r="E11344" s="3" t="s">
        <v>3896</v>
      </c>
      <c r="F11344" s="3" t="s">
        <v>30</v>
      </c>
      <c r="G11344" s="3" t="s">
        <v>27078</v>
      </c>
      <c r="H11344" s="3" t="s">
        <v>26092</v>
      </c>
      <c r="I11344" s="3" t="s">
        <v>26495</v>
      </c>
      <c r="J11344" s="3" t="s">
        <v>27079</v>
      </c>
      <c r="K11344" s="4">
        <v>45142</v>
      </c>
      <c r="M11344">
        <v>998631</v>
      </c>
      <c r="N11344" s="3" t="s">
        <v>29</v>
      </c>
      <c r="O11344" s="3">
        <v>1</v>
      </c>
      <c r="P11344" s="3">
        <v>18</v>
      </c>
      <c r="Q11344" s="3">
        <v>3780</v>
      </c>
      <c r="S11344" s="3">
        <v>340.2</v>
      </c>
      <c r="T11344" s="3">
        <v>340.2</v>
      </c>
      <c r="X11344" s="3">
        <v>1843253</v>
      </c>
    </row>
    <row r="11345" spans="1:24" x14ac:dyDescent="0.25">
      <c r="A11345" s="3" t="s">
        <v>3895</v>
      </c>
      <c r="B11345" s="3">
        <v>411</v>
      </c>
      <c r="C11345" s="3">
        <v>2203</v>
      </c>
      <c r="D11345" s="3" t="s">
        <v>3819</v>
      </c>
      <c r="E11345" s="3" t="s">
        <v>3896</v>
      </c>
      <c r="F11345" s="3" t="s">
        <v>30</v>
      </c>
      <c r="G11345" s="3" t="s">
        <v>26826</v>
      </c>
      <c r="H11345" s="3" t="s">
        <v>19613</v>
      </c>
      <c r="I11345" s="3" t="s">
        <v>26495</v>
      </c>
      <c r="J11345" s="3" t="s">
        <v>27080</v>
      </c>
      <c r="K11345" s="4">
        <v>45145</v>
      </c>
      <c r="M11345">
        <v>998631</v>
      </c>
      <c r="N11345" s="3" t="s">
        <v>29</v>
      </c>
      <c r="O11345" s="3">
        <v>1</v>
      </c>
      <c r="P11345" s="3">
        <v>18</v>
      </c>
      <c r="Q11345" s="3">
        <v>117220</v>
      </c>
      <c r="S11345" s="3">
        <v>10549.8</v>
      </c>
      <c r="T11345" s="3">
        <v>10549.8</v>
      </c>
      <c r="X11345" s="3">
        <v>384238</v>
      </c>
    </row>
    <row r="11346" spans="1:24" x14ac:dyDescent="0.25">
      <c r="A11346" s="3" t="s">
        <v>3895</v>
      </c>
      <c r="B11346" s="3">
        <v>411</v>
      </c>
      <c r="C11346" s="3">
        <v>2203</v>
      </c>
      <c r="D11346" s="3" t="s">
        <v>3819</v>
      </c>
      <c r="E11346" s="3" t="s">
        <v>3896</v>
      </c>
      <c r="F11346" s="3" t="s">
        <v>30</v>
      </c>
      <c r="G11346" s="3" t="s">
        <v>27081</v>
      </c>
      <c r="H11346" s="3" t="s">
        <v>27082</v>
      </c>
      <c r="I11346" s="3" t="s">
        <v>26495</v>
      </c>
      <c r="J11346" s="3" t="s">
        <v>27083</v>
      </c>
      <c r="K11346" s="4">
        <v>45142</v>
      </c>
      <c r="M11346">
        <v>998631</v>
      </c>
      <c r="N11346" s="3" t="s">
        <v>29</v>
      </c>
      <c r="O11346" s="3">
        <v>1</v>
      </c>
      <c r="P11346" s="3">
        <v>18</v>
      </c>
      <c r="Q11346" s="3">
        <v>3780</v>
      </c>
      <c r="S11346" s="3">
        <v>340.2</v>
      </c>
      <c r="T11346" s="3">
        <v>340.2</v>
      </c>
      <c r="X11346" s="3">
        <v>947322</v>
      </c>
    </row>
    <row r="11347" spans="1:24" x14ac:dyDescent="0.25">
      <c r="A11347" s="3" t="s">
        <v>3895</v>
      </c>
      <c r="B11347" s="3">
        <v>411</v>
      </c>
      <c r="C11347" s="3">
        <v>2203</v>
      </c>
      <c r="D11347" s="3" t="s">
        <v>3819</v>
      </c>
      <c r="E11347" s="3" t="s">
        <v>3896</v>
      </c>
      <c r="F11347" s="3" t="s">
        <v>30</v>
      </c>
      <c r="G11347" s="3" t="s">
        <v>27084</v>
      </c>
      <c r="H11347" s="3" t="s">
        <v>27085</v>
      </c>
      <c r="I11347" s="3" t="s">
        <v>26495</v>
      </c>
      <c r="J11347" s="3" t="s">
        <v>27086</v>
      </c>
      <c r="K11347" s="4">
        <v>45141</v>
      </c>
      <c r="M11347">
        <v>998631</v>
      </c>
      <c r="N11347" s="3" t="s">
        <v>29</v>
      </c>
      <c r="O11347" s="3">
        <v>1</v>
      </c>
      <c r="P11347" s="3">
        <v>18</v>
      </c>
      <c r="Q11347" s="3">
        <v>3780</v>
      </c>
      <c r="S11347" s="3">
        <v>340.2</v>
      </c>
      <c r="T11347" s="3">
        <v>340.2</v>
      </c>
      <c r="X11347" s="3">
        <v>16522604</v>
      </c>
    </row>
    <row r="11348" spans="1:24" x14ac:dyDescent="0.25">
      <c r="A11348" s="3" t="s">
        <v>3895</v>
      </c>
      <c r="B11348" s="3">
        <v>411</v>
      </c>
      <c r="C11348" s="3">
        <v>2203</v>
      </c>
      <c r="D11348" s="3" t="s">
        <v>3819</v>
      </c>
      <c r="E11348" s="3" t="s">
        <v>3896</v>
      </c>
      <c r="F11348" s="3" t="s">
        <v>30</v>
      </c>
      <c r="G11348" s="3" t="s">
        <v>27087</v>
      </c>
      <c r="H11348" s="3" t="s">
        <v>4139</v>
      </c>
      <c r="I11348" s="3" t="s">
        <v>26495</v>
      </c>
      <c r="J11348" s="3" t="s">
        <v>27088</v>
      </c>
      <c r="K11348" s="4">
        <v>45146</v>
      </c>
      <c r="M11348">
        <v>998631</v>
      </c>
      <c r="N11348" s="3" t="s">
        <v>29</v>
      </c>
      <c r="O11348" s="3">
        <v>1</v>
      </c>
      <c r="P11348" s="3">
        <v>18</v>
      </c>
      <c r="Q11348" s="3">
        <v>413127</v>
      </c>
      <c r="S11348" s="3">
        <v>37181.43</v>
      </c>
      <c r="T11348" s="3">
        <v>37181.43</v>
      </c>
      <c r="X11348" s="3">
        <v>1326622</v>
      </c>
    </row>
    <row r="11349" spans="1:24" x14ac:dyDescent="0.25">
      <c r="A11349" s="3" t="s">
        <v>3895</v>
      </c>
      <c r="B11349" s="3">
        <v>411</v>
      </c>
      <c r="C11349" s="3">
        <v>2203</v>
      </c>
      <c r="D11349" s="3" t="s">
        <v>3819</v>
      </c>
      <c r="E11349" s="3" t="s">
        <v>3896</v>
      </c>
      <c r="F11349" s="3" t="s">
        <v>30</v>
      </c>
      <c r="G11349" s="3" t="s">
        <v>27089</v>
      </c>
      <c r="H11349" s="3" t="s">
        <v>27090</v>
      </c>
      <c r="I11349" s="3" t="s">
        <v>26495</v>
      </c>
      <c r="J11349" s="3" t="s">
        <v>27091</v>
      </c>
      <c r="K11349" s="4">
        <v>45145</v>
      </c>
      <c r="M11349">
        <v>998631</v>
      </c>
      <c r="N11349" s="3" t="s">
        <v>29</v>
      </c>
      <c r="O11349" s="3">
        <v>1</v>
      </c>
      <c r="P11349" s="3">
        <v>18</v>
      </c>
      <c r="Q11349" s="3">
        <v>3780</v>
      </c>
      <c r="S11349" s="3">
        <v>340.2</v>
      </c>
      <c r="T11349" s="3">
        <v>340.2</v>
      </c>
      <c r="X11349" s="3">
        <v>2190878</v>
      </c>
    </row>
    <row r="11350" spans="1:24" x14ac:dyDescent="0.25">
      <c r="A11350" s="3" t="s">
        <v>3895</v>
      </c>
      <c r="B11350" s="3">
        <v>411</v>
      </c>
      <c r="C11350" s="3">
        <v>2203</v>
      </c>
      <c r="D11350" s="3" t="s">
        <v>3819</v>
      </c>
      <c r="E11350" s="3" t="s">
        <v>3896</v>
      </c>
      <c r="F11350" s="3" t="s">
        <v>30</v>
      </c>
      <c r="G11350" s="3" t="s">
        <v>27092</v>
      </c>
      <c r="H11350" s="3" t="s">
        <v>27093</v>
      </c>
      <c r="I11350" s="3" t="s">
        <v>26495</v>
      </c>
      <c r="J11350" s="3" t="s">
        <v>27094</v>
      </c>
      <c r="K11350" s="4">
        <v>45142</v>
      </c>
      <c r="M11350">
        <v>998631</v>
      </c>
      <c r="N11350" s="3" t="s">
        <v>29</v>
      </c>
      <c r="O11350" s="3">
        <v>1</v>
      </c>
      <c r="P11350" s="3">
        <v>18</v>
      </c>
      <c r="Q11350" s="3">
        <v>3780</v>
      </c>
      <c r="S11350" s="3">
        <v>340.2</v>
      </c>
      <c r="T11350" s="3">
        <v>340.2</v>
      </c>
      <c r="X11350" s="3">
        <v>1167991</v>
      </c>
    </row>
    <row r="11351" spans="1:24" x14ac:dyDescent="0.25">
      <c r="A11351" s="3" t="s">
        <v>3895</v>
      </c>
      <c r="B11351" s="3">
        <v>411</v>
      </c>
      <c r="C11351" s="3">
        <v>2203</v>
      </c>
      <c r="D11351" s="3" t="s">
        <v>3819</v>
      </c>
      <c r="E11351" s="3" t="s">
        <v>3896</v>
      </c>
      <c r="F11351" s="3" t="s">
        <v>30</v>
      </c>
      <c r="G11351" s="3" t="s">
        <v>27095</v>
      </c>
      <c r="H11351" s="3" t="s">
        <v>6160</v>
      </c>
      <c r="I11351" s="3" t="s">
        <v>26495</v>
      </c>
      <c r="J11351" s="3" t="s">
        <v>27096</v>
      </c>
      <c r="K11351" s="4">
        <v>45146</v>
      </c>
      <c r="M11351">
        <v>998631</v>
      </c>
      <c r="N11351" s="3" t="s">
        <v>29</v>
      </c>
      <c r="O11351" s="3">
        <v>1</v>
      </c>
      <c r="P11351" s="3">
        <v>18</v>
      </c>
      <c r="Q11351" s="3">
        <v>144115.76999999999</v>
      </c>
      <c r="S11351" s="3">
        <v>12970.41</v>
      </c>
      <c r="T11351" s="3">
        <v>12970.41</v>
      </c>
      <c r="X11351" s="3">
        <v>865871</v>
      </c>
    </row>
    <row r="11352" spans="1:24" x14ac:dyDescent="0.25">
      <c r="A11352" s="3" t="s">
        <v>3895</v>
      </c>
      <c r="B11352" s="3">
        <v>411</v>
      </c>
      <c r="C11352" s="3">
        <v>2203</v>
      </c>
      <c r="D11352" s="3" t="s">
        <v>3819</v>
      </c>
      <c r="E11352" s="3" t="s">
        <v>3896</v>
      </c>
      <c r="F11352" s="3" t="s">
        <v>30</v>
      </c>
      <c r="G11352" s="3" t="s">
        <v>27097</v>
      </c>
      <c r="H11352" s="3" t="s">
        <v>27098</v>
      </c>
      <c r="I11352" s="3" t="s">
        <v>26495</v>
      </c>
      <c r="J11352" s="3" t="s">
        <v>27099</v>
      </c>
      <c r="K11352" s="4">
        <v>45142</v>
      </c>
      <c r="M11352">
        <v>998631</v>
      </c>
      <c r="N11352" s="3" t="s">
        <v>29</v>
      </c>
      <c r="O11352" s="3">
        <v>1</v>
      </c>
      <c r="P11352" s="3">
        <v>18</v>
      </c>
      <c r="Q11352" s="3">
        <v>3780</v>
      </c>
      <c r="S11352" s="3">
        <v>340.2</v>
      </c>
      <c r="T11352" s="3">
        <v>340.2</v>
      </c>
      <c r="X11352" s="3">
        <v>486384</v>
      </c>
    </row>
    <row r="11353" spans="1:24" x14ac:dyDescent="0.25">
      <c r="A11353" s="3" t="s">
        <v>3895</v>
      </c>
      <c r="B11353" s="3">
        <v>411</v>
      </c>
      <c r="C11353" s="3">
        <v>2203</v>
      </c>
      <c r="D11353" s="3" t="s">
        <v>3819</v>
      </c>
      <c r="E11353" s="3" t="s">
        <v>3896</v>
      </c>
      <c r="F11353" s="3" t="s">
        <v>30</v>
      </c>
      <c r="G11353" s="3" t="s">
        <v>27100</v>
      </c>
      <c r="H11353" s="3" t="s">
        <v>11350</v>
      </c>
      <c r="I11353" s="3" t="s">
        <v>26495</v>
      </c>
      <c r="J11353" s="3" t="s">
        <v>27101</v>
      </c>
      <c r="K11353" s="4">
        <v>45146</v>
      </c>
      <c r="M11353">
        <v>998631</v>
      </c>
      <c r="N11353" s="3" t="s">
        <v>29</v>
      </c>
      <c r="O11353" s="3">
        <v>1</v>
      </c>
      <c r="P11353" s="3">
        <v>18</v>
      </c>
      <c r="Q11353" s="3">
        <v>1838403</v>
      </c>
      <c r="S11353" s="3">
        <v>165456.26999999999</v>
      </c>
      <c r="T11353" s="3">
        <v>165456.26999999999</v>
      </c>
      <c r="X11353" s="3">
        <v>11471026</v>
      </c>
    </row>
    <row r="11354" spans="1:24" x14ac:dyDescent="0.25">
      <c r="A11354" s="3" t="s">
        <v>3895</v>
      </c>
      <c r="B11354" s="3">
        <v>411</v>
      </c>
      <c r="C11354" s="3">
        <v>2203</v>
      </c>
      <c r="D11354" s="3" t="s">
        <v>3819</v>
      </c>
      <c r="E11354" s="3" t="s">
        <v>3896</v>
      </c>
      <c r="F11354" s="3" t="s">
        <v>30</v>
      </c>
      <c r="G11354" s="3" t="s">
        <v>27102</v>
      </c>
      <c r="H11354" s="3" t="s">
        <v>26789</v>
      </c>
      <c r="I11354" s="3" t="s">
        <v>26495</v>
      </c>
      <c r="J11354" s="3" t="s">
        <v>27103</v>
      </c>
      <c r="K11354" s="4">
        <v>45146</v>
      </c>
      <c r="M11354">
        <v>998631</v>
      </c>
      <c r="N11354" s="3" t="s">
        <v>29</v>
      </c>
      <c r="O11354" s="3">
        <v>1</v>
      </c>
      <c r="P11354" s="3">
        <v>18</v>
      </c>
      <c r="Q11354" s="3">
        <v>1591720.68</v>
      </c>
      <c r="S11354" s="3">
        <v>143255</v>
      </c>
      <c r="T11354" s="3">
        <v>143255</v>
      </c>
      <c r="X11354" s="3">
        <v>66269599</v>
      </c>
    </row>
    <row r="11355" spans="1:24" x14ac:dyDescent="0.25">
      <c r="A11355" s="3" t="s">
        <v>3895</v>
      </c>
      <c r="B11355" s="3">
        <v>411</v>
      </c>
      <c r="C11355" s="3">
        <v>2203</v>
      </c>
      <c r="D11355" s="3" t="s">
        <v>3819</v>
      </c>
      <c r="E11355" s="3" t="s">
        <v>3896</v>
      </c>
      <c r="F11355" s="3" t="s">
        <v>30</v>
      </c>
      <c r="G11355" s="3" t="s">
        <v>27104</v>
      </c>
      <c r="H11355" s="3" t="s">
        <v>2630</v>
      </c>
      <c r="I11355" s="3" t="s">
        <v>26495</v>
      </c>
      <c r="J11355" s="3" t="s">
        <v>27105</v>
      </c>
      <c r="K11355" s="4">
        <v>45143</v>
      </c>
      <c r="M11355">
        <v>998631</v>
      </c>
      <c r="N11355" s="3" t="s">
        <v>29</v>
      </c>
      <c r="O11355" s="3">
        <v>1</v>
      </c>
      <c r="P11355" s="3">
        <v>18</v>
      </c>
      <c r="Q11355" s="3">
        <v>31417</v>
      </c>
      <c r="S11355" s="3">
        <v>2827.53</v>
      </c>
      <c r="T11355" s="3">
        <v>2827.53</v>
      </c>
      <c r="X11355" s="3">
        <v>189763</v>
      </c>
    </row>
    <row r="11356" spans="1:24" x14ac:dyDescent="0.25">
      <c r="A11356" s="3" t="s">
        <v>3895</v>
      </c>
      <c r="B11356" s="3">
        <v>411</v>
      </c>
      <c r="C11356" s="3">
        <v>2203</v>
      </c>
      <c r="D11356" s="3" t="s">
        <v>3819</v>
      </c>
      <c r="E11356" s="3" t="s">
        <v>3896</v>
      </c>
      <c r="F11356" s="3" t="s">
        <v>30</v>
      </c>
      <c r="G11356" s="3" t="s">
        <v>27106</v>
      </c>
      <c r="H11356" s="3" t="s">
        <v>7673</v>
      </c>
      <c r="I11356" s="3" t="s">
        <v>26495</v>
      </c>
      <c r="J11356" s="3" t="s">
        <v>27107</v>
      </c>
      <c r="K11356" s="4">
        <v>45146</v>
      </c>
      <c r="M11356">
        <v>998631</v>
      </c>
      <c r="N11356" s="3" t="s">
        <v>29</v>
      </c>
      <c r="O11356" s="3">
        <v>1</v>
      </c>
      <c r="P11356" s="3">
        <v>18</v>
      </c>
      <c r="Q11356" s="3">
        <v>454089</v>
      </c>
      <c r="S11356" s="3">
        <v>40867.82</v>
      </c>
      <c r="T11356" s="3">
        <v>40867.82</v>
      </c>
      <c r="X11356" s="3">
        <v>1063741</v>
      </c>
    </row>
    <row r="11357" spans="1:24" x14ac:dyDescent="0.25">
      <c r="A11357" s="3" t="s">
        <v>3895</v>
      </c>
      <c r="B11357" s="3">
        <v>411</v>
      </c>
      <c r="C11357" s="3">
        <v>2203</v>
      </c>
      <c r="D11357" s="3" t="s">
        <v>3819</v>
      </c>
      <c r="E11357" s="3" t="s">
        <v>3896</v>
      </c>
      <c r="F11357" s="3" t="s">
        <v>30</v>
      </c>
      <c r="G11357" s="3" t="s">
        <v>27108</v>
      </c>
      <c r="H11357" s="3" t="s">
        <v>27109</v>
      </c>
      <c r="I11357" s="3" t="s">
        <v>26495</v>
      </c>
      <c r="J11357" s="3" t="s">
        <v>27110</v>
      </c>
      <c r="K11357" s="4">
        <v>45141</v>
      </c>
      <c r="M11357">
        <v>998631</v>
      </c>
      <c r="N11357" s="3" t="s">
        <v>29</v>
      </c>
      <c r="O11357" s="3">
        <v>1</v>
      </c>
      <c r="P11357" s="3">
        <v>18</v>
      </c>
      <c r="Q11357" s="3">
        <v>3780</v>
      </c>
      <c r="S11357" s="3">
        <v>340.2</v>
      </c>
      <c r="T11357" s="3">
        <v>340.2</v>
      </c>
      <c r="X11357" s="3">
        <v>3013726</v>
      </c>
    </row>
    <row r="11358" spans="1:24" x14ac:dyDescent="0.25">
      <c r="A11358" s="3" t="s">
        <v>3895</v>
      </c>
      <c r="B11358" s="3">
        <v>411</v>
      </c>
      <c r="C11358" s="3">
        <v>2203</v>
      </c>
      <c r="D11358" s="3" t="s">
        <v>3819</v>
      </c>
      <c r="E11358" s="3" t="s">
        <v>3896</v>
      </c>
      <c r="F11358" s="3" t="s">
        <v>30</v>
      </c>
      <c r="G11358" s="3" t="s">
        <v>27111</v>
      </c>
      <c r="H11358" s="3" t="s">
        <v>27112</v>
      </c>
      <c r="I11358" s="3" t="s">
        <v>26495</v>
      </c>
      <c r="J11358" s="3" t="s">
        <v>27113</v>
      </c>
      <c r="K11358" s="4">
        <v>45141</v>
      </c>
      <c r="M11358">
        <v>998631</v>
      </c>
      <c r="N11358" s="3" t="s">
        <v>29</v>
      </c>
      <c r="O11358" s="3">
        <v>1</v>
      </c>
      <c r="P11358" s="3">
        <v>18</v>
      </c>
      <c r="Q11358" s="3">
        <v>3780</v>
      </c>
      <c r="S11358" s="3">
        <v>340.2</v>
      </c>
      <c r="T11358" s="3">
        <v>340.2</v>
      </c>
      <c r="X11358" s="3">
        <v>218340</v>
      </c>
    </row>
    <row r="11359" spans="1:24" x14ac:dyDescent="0.25">
      <c r="A11359" s="3" t="s">
        <v>3895</v>
      </c>
      <c r="B11359" s="3">
        <v>411</v>
      </c>
      <c r="C11359" s="3">
        <v>2203</v>
      </c>
      <c r="D11359" s="3" t="s">
        <v>3819</v>
      </c>
      <c r="E11359" s="3" t="s">
        <v>3896</v>
      </c>
      <c r="F11359" s="3" t="s">
        <v>30</v>
      </c>
      <c r="G11359" s="3" t="s">
        <v>27114</v>
      </c>
      <c r="H11359" s="3" t="s">
        <v>27115</v>
      </c>
      <c r="I11359" s="3" t="s">
        <v>26495</v>
      </c>
      <c r="J11359" s="3" t="s">
        <v>27116</v>
      </c>
      <c r="K11359" s="4">
        <v>45143</v>
      </c>
      <c r="M11359">
        <v>998631</v>
      </c>
      <c r="N11359" s="3" t="s">
        <v>29</v>
      </c>
      <c r="O11359" s="3">
        <v>1</v>
      </c>
      <c r="P11359" s="3">
        <v>18</v>
      </c>
      <c r="Q11359" s="3">
        <v>94274</v>
      </c>
      <c r="S11359" s="3">
        <v>8484.66</v>
      </c>
      <c r="T11359" s="3">
        <v>8484.66</v>
      </c>
      <c r="X11359" s="3">
        <v>1263969</v>
      </c>
    </row>
    <row r="11360" spans="1:24" x14ac:dyDescent="0.25">
      <c r="A11360" s="3" t="s">
        <v>3895</v>
      </c>
      <c r="B11360" s="3">
        <v>411</v>
      </c>
      <c r="C11360" s="3">
        <v>2203</v>
      </c>
      <c r="D11360" s="3" t="s">
        <v>3819</v>
      </c>
      <c r="E11360" s="3" t="s">
        <v>3896</v>
      </c>
      <c r="F11360" s="3" t="s">
        <v>30</v>
      </c>
      <c r="G11360" s="3" t="s">
        <v>27117</v>
      </c>
      <c r="H11360" s="3" t="s">
        <v>27118</v>
      </c>
      <c r="I11360" s="3" t="s">
        <v>26495</v>
      </c>
      <c r="J11360" s="3" t="s">
        <v>27119</v>
      </c>
      <c r="K11360" s="4">
        <v>45143</v>
      </c>
      <c r="M11360">
        <v>998631</v>
      </c>
      <c r="N11360" s="3" t="s">
        <v>29</v>
      </c>
      <c r="O11360" s="3">
        <v>1</v>
      </c>
      <c r="P11360" s="3">
        <v>18</v>
      </c>
      <c r="Q11360" s="3">
        <v>88709</v>
      </c>
      <c r="S11360" s="3">
        <v>7983.81</v>
      </c>
      <c r="T11360" s="3">
        <v>7983.81</v>
      </c>
      <c r="X11360" s="3">
        <v>545633</v>
      </c>
    </row>
    <row r="11361" spans="1:24" x14ac:dyDescent="0.25">
      <c r="A11361" s="3" t="s">
        <v>3895</v>
      </c>
      <c r="B11361" s="3">
        <v>411</v>
      </c>
      <c r="C11361" s="3">
        <v>2203</v>
      </c>
      <c r="D11361" s="3" t="s">
        <v>3819</v>
      </c>
      <c r="E11361" s="3" t="s">
        <v>3896</v>
      </c>
      <c r="F11361" s="3" t="s">
        <v>30</v>
      </c>
      <c r="G11361" s="3" t="s">
        <v>27120</v>
      </c>
      <c r="H11361" s="3" t="s">
        <v>2910</v>
      </c>
      <c r="I11361" s="3" t="s">
        <v>26495</v>
      </c>
      <c r="J11361" s="3" t="s">
        <v>27121</v>
      </c>
      <c r="K11361" s="4">
        <v>45145</v>
      </c>
      <c r="M11361">
        <v>998631</v>
      </c>
      <c r="N11361" s="3" t="s">
        <v>29</v>
      </c>
      <c r="O11361" s="3">
        <v>1</v>
      </c>
      <c r="P11361" s="3">
        <v>18</v>
      </c>
      <c r="Q11361" s="3">
        <v>222539</v>
      </c>
      <c r="S11361" s="3">
        <v>20028.490000000002</v>
      </c>
      <c r="T11361" s="3">
        <v>20028.490000000002</v>
      </c>
      <c r="X11361" s="3">
        <v>1956254</v>
      </c>
    </row>
    <row r="11362" spans="1:24" x14ac:dyDescent="0.25">
      <c r="A11362" s="3" t="s">
        <v>3895</v>
      </c>
      <c r="B11362" s="3">
        <v>411</v>
      </c>
      <c r="C11362" s="3">
        <v>2203</v>
      </c>
      <c r="D11362" s="3" t="s">
        <v>3819</v>
      </c>
      <c r="E11362" s="3" t="s">
        <v>3896</v>
      </c>
      <c r="F11362" s="3" t="s">
        <v>30</v>
      </c>
      <c r="G11362" s="3" t="s">
        <v>27122</v>
      </c>
      <c r="H11362" s="3" t="s">
        <v>27123</v>
      </c>
      <c r="I11362" s="3" t="s">
        <v>26495</v>
      </c>
      <c r="J11362" s="3" t="s">
        <v>27124</v>
      </c>
      <c r="K11362" s="4">
        <v>45141</v>
      </c>
      <c r="M11362">
        <v>998631</v>
      </c>
      <c r="N11362" s="3" t="s">
        <v>29</v>
      </c>
      <c r="O11362" s="3">
        <v>1</v>
      </c>
      <c r="P11362" s="3">
        <v>18</v>
      </c>
      <c r="Q11362" s="3">
        <v>3780</v>
      </c>
      <c r="S11362" s="3">
        <v>340.2</v>
      </c>
      <c r="T11362" s="3">
        <v>340.2</v>
      </c>
      <c r="X11362" s="3">
        <v>567955</v>
      </c>
    </row>
    <row r="11363" spans="1:24" x14ac:dyDescent="0.25">
      <c r="A11363" s="3" t="s">
        <v>3895</v>
      </c>
      <c r="B11363" s="3">
        <v>411</v>
      </c>
      <c r="C11363" s="3">
        <v>2203</v>
      </c>
      <c r="D11363" s="3" t="s">
        <v>3819</v>
      </c>
      <c r="E11363" s="3" t="s">
        <v>3896</v>
      </c>
      <c r="F11363" s="3" t="s">
        <v>30</v>
      </c>
      <c r="G11363" s="3" t="s">
        <v>27125</v>
      </c>
      <c r="H11363" s="3" t="s">
        <v>27126</v>
      </c>
      <c r="I11363" s="3" t="s">
        <v>26495</v>
      </c>
      <c r="J11363" s="3" t="s">
        <v>27127</v>
      </c>
      <c r="K11363" s="4">
        <v>45142</v>
      </c>
      <c r="M11363">
        <v>998631</v>
      </c>
      <c r="N11363" s="3" t="s">
        <v>29</v>
      </c>
      <c r="O11363" s="3">
        <v>1</v>
      </c>
      <c r="P11363" s="3">
        <v>18</v>
      </c>
      <c r="Q11363" s="3">
        <v>3780</v>
      </c>
      <c r="S11363" s="3">
        <v>340.2</v>
      </c>
      <c r="T11363" s="3">
        <v>340.2</v>
      </c>
      <c r="X11363" s="3">
        <v>1408567</v>
      </c>
    </row>
    <row r="11364" spans="1:24" x14ac:dyDescent="0.25">
      <c r="A11364" s="3" t="s">
        <v>3895</v>
      </c>
      <c r="B11364" s="3">
        <v>411</v>
      </c>
      <c r="C11364" s="3">
        <v>2203</v>
      </c>
      <c r="D11364" s="3" t="s">
        <v>3819</v>
      </c>
      <c r="E11364" s="3" t="s">
        <v>3896</v>
      </c>
      <c r="F11364" s="3" t="s">
        <v>30</v>
      </c>
      <c r="G11364" s="3" t="s">
        <v>27128</v>
      </c>
      <c r="H11364" s="3" t="s">
        <v>3089</v>
      </c>
      <c r="I11364" s="3" t="s">
        <v>26495</v>
      </c>
      <c r="J11364" s="3" t="s">
        <v>27129</v>
      </c>
      <c r="K11364" s="4">
        <v>45145</v>
      </c>
      <c r="M11364">
        <v>998631</v>
      </c>
      <c r="N11364" s="3" t="s">
        <v>29</v>
      </c>
      <c r="O11364" s="3">
        <v>1</v>
      </c>
      <c r="P11364" s="3">
        <v>18</v>
      </c>
      <c r="Q11364" s="3">
        <v>906978</v>
      </c>
      <c r="S11364" s="3">
        <v>81628.09</v>
      </c>
      <c r="T11364" s="3">
        <v>81628.09</v>
      </c>
      <c r="X11364" s="3">
        <v>1649471</v>
      </c>
    </row>
    <row r="11365" spans="1:24" x14ac:dyDescent="0.25">
      <c r="A11365" s="3" t="s">
        <v>3895</v>
      </c>
      <c r="B11365" s="3">
        <v>411</v>
      </c>
      <c r="C11365" s="3">
        <v>2203</v>
      </c>
      <c r="D11365" s="3" t="s">
        <v>3819</v>
      </c>
      <c r="E11365" s="3" t="s">
        <v>3896</v>
      </c>
      <c r="F11365" s="3" t="s">
        <v>30</v>
      </c>
      <c r="G11365" s="3" t="s">
        <v>27130</v>
      </c>
      <c r="H11365" s="3" t="s">
        <v>3843</v>
      </c>
      <c r="I11365" s="3" t="s">
        <v>26495</v>
      </c>
      <c r="J11365" s="3" t="s">
        <v>27131</v>
      </c>
      <c r="K11365" s="4">
        <v>45143</v>
      </c>
      <c r="M11365">
        <v>998631</v>
      </c>
      <c r="N11365" s="3" t="s">
        <v>29</v>
      </c>
      <c r="O11365" s="3">
        <v>1</v>
      </c>
      <c r="P11365" s="3">
        <v>18</v>
      </c>
      <c r="Q11365" s="3">
        <v>203186</v>
      </c>
      <c r="S11365" s="3">
        <v>18286.740000000002</v>
      </c>
      <c r="T11365" s="3">
        <v>18286.740000000002</v>
      </c>
      <c r="X11365" s="3">
        <v>535647</v>
      </c>
    </row>
    <row r="11366" spans="1:24" x14ac:dyDescent="0.25">
      <c r="A11366" s="3" t="s">
        <v>3895</v>
      </c>
      <c r="B11366" s="3">
        <v>411</v>
      </c>
      <c r="C11366" s="3">
        <v>2203</v>
      </c>
      <c r="D11366" s="3" t="s">
        <v>3819</v>
      </c>
      <c r="E11366" s="3" t="s">
        <v>3896</v>
      </c>
      <c r="F11366" s="3" t="s">
        <v>30</v>
      </c>
      <c r="G11366" s="3" t="s">
        <v>27132</v>
      </c>
      <c r="H11366" s="3" t="s">
        <v>27133</v>
      </c>
      <c r="I11366" s="3" t="s">
        <v>26495</v>
      </c>
      <c r="J11366" s="3" t="s">
        <v>27134</v>
      </c>
      <c r="K11366" s="4">
        <v>45143</v>
      </c>
      <c r="M11366">
        <v>998631</v>
      </c>
      <c r="N11366" s="3" t="s">
        <v>29</v>
      </c>
      <c r="O11366" s="3">
        <v>1</v>
      </c>
      <c r="P11366" s="3">
        <v>18</v>
      </c>
      <c r="Q11366" s="3">
        <v>756936.22</v>
      </c>
      <c r="S11366" s="3">
        <v>0</v>
      </c>
      <c r="T11366" s="3">
        <v>0</v>
      </c>
      <c r="X11366" s="3">
        <v>20883674</v>
      </c>
    </row>
    <row r="11367" spans="1:24" x14ac:dyDescent="0.25">
      <c r="A11367" s="3" t="s">
        <v>3895</v>
      </c>
      <c r="B11367" s="3">
        <v>411</v>
      </c>
      <c r="C11367" s="3">
        <v>2203</v>
      </c>
      <c r="D11367" s="3" t="s">
        <v>3819</v>
      </c>
      <c r="E11367" s="3" t="s">
        <v>3896</v>
      </c>
      <c r="F11367" s="3" t="s">
        <v>30</v>
      </c>
      <c r="G11367" s="3" t="s">
        <v>27135</v>
      </c>
      <c r="H11367" s="3" t="s">
        <v>27136</v>
      </c>
      <c r="I11367" s="3" t="s">
        <v>26495</v>
      </c>
      <c r="J11367" s="3" t="s">
        <v>27137</v>
      </c>
      <c r="K11367" s="4">
        <v>45142</v>
      </c>
      <c r="M11367">
        <v>998631</v>
      </c>
      <c r="N11367" s="3" t="s">
        <v>29</v>
      </c>
      <c r="O11367" s="3">
        <v>1</v>
      </c>
      <c r="P11367" s="3">
        <v>18</v>
      </c>
      <c r="Q11367" s="3">
        <v>3780</v>
      </c>
      <c r="S11367" s="3">
        <v>340.2</v>
      </c>
      <c r="T11367" s="3">
        <v>340.2</v>
      </c>
      <c r="X11367" s="3">
        <v>137146</v>
      </c>
    </row>
    <row r="11368" spans="1:24" x14ac:dyDescent="0.25">
      <c r="A11368" s="3" t="s">
        <v>3895</v>
      </c>
      <c r="B11368" s="3">
        <v>411</v>
      </c>
      <c r="C11368" s="3">
        <v>2203</v>
      </c>
      <c r="D11368" s="3" t="s">
        <v>3819</v>
      </c>
      <c r="E11368" s="3" t="s">
        <v>3896</v>
      </c>
      <c r="F11368" s="3" t="s">
        <v>30</v>
      </c>
      <c r="G11368" s="3" t="s">
        <v>27138</v>
      </c>
      <c r="H11368" s="3" t="s">
        <v>24362</v>
      </c>
      <c r="I11368" s="3" t="s">
        <v>26495</v>
      </c>
      <c r="J11368" s="3" t="s">
        <v>27139</v>
      </c>
      <c r="K11368" s="4">
        <v>45146</v>
      </c>
      <c r="M11368">
        <v>998631</v>
      </c>
      <c r="N11368" s="3" t="s">
        <v>29</v>
      </c>
      <c r="O11368" s="3">
        <v>1</v>
      </c>
      <c r="P11368" s="3">
        <v>18</v>
      </c>
      <c r="Q11368" s="3">
        <v>266806</v>
      </c>
      <c r="S11368" s="3">
        <v>24012.54</v>
      </c>
      <c r="T11368" s="3">
        <v>24012.54</v>
      </c>
      <c r="X11368" s="3">
        <v>403975</v>
      </c>
    </row>
    <row r="11369" spans="1:24" x14ac:dyDescent="0.25">
      <c r="A11369" s="3" t="s">
        <v>3895</v>
      </c>
      <c r="B11369" s="3">
        <v>411</v>
      </c>
      <c r="C11369" s="3">
        <v>2203</v>
      </c>
      <c r="D11369" s="3" t="s">
        <v>3819</v>
      </c>
      <c r="E11369" s="3" t="s">
        <v>3896</v>
      </c>
      <c r="F11369" s="3" t="s">
        <v>30</v>
      </c>
      <c r="G11369" s="3" t="s">
        <v>6176</v>
      </c>
      <c r="H11369" s="3" t="s">
        <v>27140</v>
      </c>
      <c r="I11369" s="3" t="s">
        <v>26495</v>
      </c>
      <c r="J11369" s="3" t="s">
        <v>27141</v>
      </c>
      <c r="K11369" s="4">
        <v>45145</v>
      </c>
      <c r="M11369">
        <v>998631</v>
      </c>
      <c r="N11369" s="3" t="s">
        <v>29</v>
      </c>
      <c r="O11369" s="3">
        <v>1</v>
      </c>
      <c r="P11369" s="3">
        <v>18</v>
      </c>
      <c r="Q11369" s="3">
        <v>7709</v>
      </c>
      <c r="S11369" s="3">
        <v>0</v>
      </c>
      <c r="T11369" s="3">
        <v>0</v>
      </c>
      <c r="X11369" s="3">
        <v>269325</v>
      </c>
    </row>
    <row r="11370" spans="1:24" x14ac:dyDescent="0.25">
      <c r="A11370" s="3" t="s">
        <v>3895</v>
      </c>
      <c r="B11370" s="3">
        <v>411</v>
      </c>
      <c r="C11370" s="3">
        <v>2203</v>
      </c>
      <c r="D11370" s="3" t="s">
        <v>3819</v>
      </c>
      <c r="E11370" s="3" t="s">
        <v>3896</v>
      </c>
      <c r="F11370" s="3" t="s">
        <v>30</v>
      </c>
      <c r="G11370" s="3" t="s">
        <v>27142</v>
      </c>
      <c r="H11370" s="3" t="s">
        <v>6331</v>
      </c>
      <c r="I11370" s="3" t="s">
        <v>26495</v>
      </c>
      <c r="J11370" s="3" t="s">
        <v>27143</v>
      </c>
      <c r="K11370" s="4">
        <v>45143</v>
      </c>
      <c r="M11370">
        <v>998631</v>
      </c>
      <c r="N11370" s="3" t="s">
        <v>29</v>
      </c>
      <c r="O11370" s="3">
        <v>1</v>
      </c>
      <c r="P11370" s="3">
        <v>18</v>
      </c>
      <c r="Q11370" s="3">
        <v>69569</v>
      </c>
      <c r="S11370" s="3">
        <v>6261.21</v>
      </c>
      <c r="T11370" s="3">
        <v>6261.21</v>
      </c>
      <c r="X11370" s="3">
        <v>288408</v>
      </c>
    </row>
    <row r="11371" spans="1:24" x14ac:dyDescent="0.25">
      <c r="A11371" s="3" t="s">
        <v>3895</v>
      </c>
      <c r="B11371" s="3">
        <v>411</v>
      </c>
      <c r="C11371" s="3">
        <v>2203</v>
      </c>
      <c r="D11371" s="3" t="s">
        <v>3819</v>
      </c>
      <c r="E11371" s="3" t="s">
        <v>3896</v>
      </c>
      <c r="F11371" s="3" t="s">
        <v>30</v>
      </c>
      <c r="G11371" s="3" t="s">
        <v>27144</v>
      </c>
      <c r="H11371" s="3" t="s">
        <v>27145</v>
      </c>
      <c r="I11371" s="3" t="s">
        <v>26495</v>
      </c>
      <c r="J11371" s="3" t="s">
        <v>27146</v>
      </c>
      <c r="K11371" s="4">
        <v>45141</v>
      </c>
      <c r="M11371">
        <v>998631</v>
      </c>
      <c r="N11371" s="3" t="s">
        <v>29</v>
      </c>
      <c r="O11371" s="3">
        <v>1</v>
      </c>
      <c r="P11371" s="3">
        <v>18</v>
      </c>
      <c r="Q11371" s="3">
        <v>3780</v>
      </c>
      <c r="S11371" s="3">
        <v>340.2</v>
      </c>
      <c r="T11371" s="3">
        <v>340.2</v>
      </c>
      <c r="X11371" s="3">
        <v>1670035</v>
      </c>
    </row>
    <row r="11372" spans="1:24" x14ac:dyDescent="0.25">
      <c r="A11372" s="3" t="s">
        <v>3895</v>
      </c>
      <c r="B11372" s="3">
        <v>411</v>
      </c>
      <c r="C11372" s="3">
        <v>2203</v>
      </c>
      <c r="D11372" s="3" t="s">
        <v>3819</v>
      </c>
      <c r="E11372" s="3" t="s">
        <v>3896</v>
      </c>
      <c r="F11372" s="3" t="s">
        <v>30</v>
      </c>
      <c r="G11372" s="3" t="s">
        <v>27147</v>
      </c>
      <c r="H11372" s="3" t="s">
        <v>27148</v>
      </c>
      <c r="I11372" s="3" t="s">
        <v>26495</v>
      </c>
      <c r="J11372" s="3" t="s">
        <v>27149</v>
      </c>
      <c r="K11372" s="4">
        <v>45145</v>
      </c>
      <c r="M11372">
        <v>998631</v>
      </c>
      <c r="N11372" s="3" t="s">
        <v>29</v>
      </c>
      <c r="O11372" s="3">
        <v>1</v>
      </c>
      <c r="P11372" s="3">
        <v>18</v>
      </c>
      <c r="Q11372" s="3">
        <v>401964.16</v>
      </c>
      <c r="S11372" s="3">
        <v>36176.769999999997</v>
      </c>
      <c r="T11372" s="3">
        <v>36176.769999999997</v>
      </c>
      <c r="X11372" s="3">
        <v>1367427</v>
      </c>
    </row>
    <row r="11373" spans="1:24" x14ac:dyDescent="0.25">
      <c r="A11373" s="3" t="s">
        <v>3895</v>
      </c>
      <c r="B11373" s="3">
        <v>411</v>
      </c>
      <c r="C11373" s="3">
        <v>2203</v>
      </c>
      <c r="D11373" s="3" t="s">
        <v>3819</v>
      </c>
      <c r="E11373" s="3" t="s">
        <v>3896</v>
      </c>
      <c r="F11373" s="3" t="s">
        <v>30</v>
      </c>
      <c r="G11373" s="3" t="s">
        <v>27150</v>
      </c>
      <c r="H11373" s="3" t="s">
        <v>27151</v>
      </c>
      <c r="I11373" s="3" t="s">
        <v>26495</v>
      </c>
      <c r="J11373" s="3" t="s">
        <v>27152</v>
      </c>
      <c r="K11373" s="4">
        <v>45142</v>
      </c>
      <c r="M11373">
        <v>998631</v>
      </c>
      <c r="N11373" s="3" t="s">
        <v>29</v>
      </c>
      <c r="O11373" s="3">
        <v>1</v>
      </c>
      <c r="P11373" s="3">
        <v>18</v>
      </c>
      <c r="Q11373" s="3">
        <v>3780</v>
      </c>
      <c r="S11373" s="3">
        <v>340.2</v>
      </c>
      <c r="T11373" s="3">
        <v>340.2</v>
      </c>
      <c r="X11373" s="3">
        <v>725153</v>
      </c>
    </row>
    <row r="11374" spans="1:24" x14ac:dyDescent="0.25">
      <c r="A11374" s="3" t="s">
        <v>3895</v>
      </c>
      <c r="B11374" s="3">
        <v>411</v>
      </c>
      <c r="C11374" s="3">
        <v>2203</v>
      </c>
      <c r="D11374" s="3" t="s">
        <v>3819</v>
      </c>
      <c r="E11374" s="3" t="s">
        <v>3896</v>
      </c>
      <c r="F11374" s="3" t="s">
        <v>30</v>
      </c>
      <c r="G11374" s="3" t="s">
        <v>27153</v>
      </c>
      <c r="H11374" s="3" t="s">
        <v>27154</v>
      </c>
      <c r="I11374" s="3" t="s">
        <v>26495</v>
      </c>
      <c r="J11374" s="3" t="s">
        <v>27155</v>
      </c>
      <c r="K11374" s="4">
        <v>45142</v>
      </c>
      <c r="M11374">
        <v>998631</v>
      </c>
      <c r="N11374" s="3" t="s">
        <v>29</v>
      </c>
      <c r="O11374" s="3">
        <v>1</v>
      </c>
      <c r="P11374" s="3">
        <v>18</v>
      </c>
      <c r="Q11374" s="3">
        <v>3780</v>
      </c>
      <c r="S11374" s="3">
        <v>340.2</v>
      </c>
      <c r="T11374" s="3">
        <v>340.2</v>
      </c>
      <c r="X11374" s="3">
        <v>1740043</v>
      </c>
    </row>
    <row r="11375" spans="1:24" x14ac:dyDescent="0.25">
      <c r="A11375" s="3" t="s">
        <v>3895</v>
      </c>
      <c r="B11375" s="3">
        <v>411</v>
      </c>
      <c r="C11375" s="3">
        <v>2203</v>
      </c>
      <c r="D11375" s="3" t="s">
        <v>3819</v>
      </c>
      <c r="E11375" s="3" t="s">
        <v>3896</v>
      </c>
      <c r="F11375" s="3" t="s">
        <v>30</v>
      </c>
      <c r="G11375" s="3" t="s">
        <v>27156</v>
      </c>
      <c r="H11375" s="3" t="s">
        <v>27157</v>
      </c>
      <c r="I11375" s="3" t="s">
        <v>26495</v>
      </c>
      <c r="J11375" s="3" t="s">
        <v>27158</v>
      </c>
      <c r="K11375" s="4">
        <v>45141</v>
      </c>
      <c r="M11375">
        <v>998631</v>
      </c>
      <c r="N11375" s="3" t="s">
        <v>29</v>
      </c>
      <c r="O11375" s="3">
        <v>1</v>
      </c>
      <c r="P11375" s="3">
        <v>18</v>
      </c>
      <c r="Q11375" s="3">
        <v>3780</v>
      </c>
      <c r="S11375" s="3">
        <v>340.2</v>
      </c>
      <c r="T11375" s="3">
        <v>340.2</v>
      </c>
      <c r="X11375" s="3">
        <v>319367</v>
      </c>
    </row>
    <row r="11376" spans="1:24" x14ac:dyDescent="0.25">
      <c r="A11376" s="3" t="s">
        <v>3895</v>
      </c>
      <c r="B11376" s="3">
        <v>411</v>
      </c>
      <c r="C11376" s="3">
        <v>2203</v>
      </c>
      <c r="D11376" s="3" t="s">
        <v>3819</v>
      </c>
      <c r="E11376" s="3" t="s">
        <v>3896</v>
      </c>
      <c r="F11376" s="3" t="s">
        <v>30</v>
      </c>
      <c r="G11376" s="3" t="s">
        <v>27159</v>
      </c>
      <c r="H11376" s="3" t="s">
        <v>27160</v>
      </c>
      <c r="I11376" s="3" t="s">
        <v>26495</v>
      </c>
      <c r="J11376" s="3" t="s">
        <v>27161</v>
      </c>
      <c r="K11376" s="4">
        <v>45140</v>
      </c>
      <c r="M11376">
        <v>998631</v>
      </c>
      <c r="N11376" s="3" t="s">
        <v>29</v>
      </c>
      <c r="O11376" s="3">
        <v>1</v>
      </c>
      <c r="P11376" s="3">
        <v>18</v>
      </c>
      <c r="Q11376" s="3">
        <v>3780</v>
      </c>
      <c r="S11376" s="3">
        <v>340.2</v>
      </c>
      <c r="T11376" s="3">
        <v>340.2</v>
      </c>
      <c r="X11376" s="3">
        <v>947888</v>
      </c>
    </row>
    <row r="11377" spans="1:24" x14ac:dyDescent="0.25">
      <c r="A11377" s="3" t="s">
        <v>3895</v>
      </c>
      <c r="B11377" s="3">
        <v>411</v>
      </c>
      <c r="C11377" s="3">
        <v>2203</v>
      </c>
      <c r="D11377" s="3" t="s">
        <v>3819</v>
      </c>
      <c r="E11377" s="3" t="s">
        <v>3896</v>
      </c>
      <c r="F11377" s="3" t="s">
        <v>30</v>
      </c>
      <c r="G11377" s="3" t="s">
        <v>27162</v>
      </c>
      <c r="H11377" s="3" t="s">
        <v>27163</v>
      </c>
      <c r="I11377" s="3" t="s">
        <v>26495</v>
      </c>
      <c r="J11377" s="3" t="s">
        <v>27164</v>
      </c>
      <c r="K11377" s="4">
        <v>45141</v>
      </c>
      <c r="M11377">
        <v>998631</v>
      </c>
      <c r="N11377" s="3" t="s">
        <v>29</v>
      </c>
      <c r="O11377" s="3">
        <v>1</v>
      </c>
      <c r="P11377" s="3">
        <v>18</v>
      </c>
      <c r="Q11377" s="3">
        <v>3780</v>
      </c>
      <c r="S11377" s="3">
        <v>340.2</v>
      </c>
      <c r="T11377" s="3">
        <v>340.2</v>
      </c>
      <c r="X11377" s="3">
        <v>1084622</v>
      </c>
    </row>
    <row r="11378" spans="1:24" x14ac:dyDescent="0.25">
      <c r="A11378" s="3" t="s">
        <v>3895</v>
      </c>
      <c r="B11378" s="3">
        <v>411</v>
      </c>
      <c r="C11378" s="3">
        <v>2203</v>
      </c>
      <c r="D11378" s="3" t="s">
        <v>3819</v>
      </c>
      <c r="E11378" s="3" t="s">
        <v>3896</v>
      </c>
      <c r="F11378" s="3" t="s">
        <v>30</v>
      </c>
      <c r="G11378" s="3" t="s">
        <v>27165</v>
      </c>
      <c r="H11378" s="3" t="s">
        <v>27166</v>
      </c>
      <c r="I11378" s="3" t="s">
        <v>26495</v>
      </c>
      <c r="J11378" s="3" t="s">
        <v>27167</v>
      </c>
      <c r="K11378" s="4">
        <v>45142</v>
      </c>
      <c r="M11378">
        <v>998631</v>
      </c>
      <c r="N11378" s="3" t="s">
        <v>29</v>
      </c>
      <c r="O11378" s="3">
        <v>1</v>
      </c>
      <c r="P11378" s="3">
        <v>18</v>
      </c>
      <c r="Q11378" s="3">
        <v>3780</v>
      </c>
      <c r="S11378" s="3">
        <v>340.2</v>
      </c>
      <c r="T11378" s="3">
        <v>340.2</v>
      </c>
      <c r="X11378" s="3">
        <v>654531</v>
      </c>
    </row>
    <row r="11379" spans="1:24" x14ac:dyDescent="0.25">
      <c r="A11379" s="3" t="s">
        <v>3895</v>
      </c>
      <c r="B11379" s="3">
        <v>411</v>
      </c>
      <c r="C11379" s="3">
        <v>2203</v>
      </c>
      <c r="D11379" s="3" t="s">
        <v>3819</v>
      </c>
      <c r="E11379" s="3" t="s">
        <v>3896</v>
      </c>
      <c r="F11379" s="3" t="s">
        <v>30</v>
      </c>
      <c r="G11379" s="3" t="s">
        <v>27168</v>
      </c>
      <c r="H11379" s="3" t="s">
        <v>27169</v>
      </c>
      <c r="I11379" s="3" t="s">
        <v>26495</v>
      </c>
      <c r="J11379" s="3" t="s">
        <v>27170</v>
      </c>
      <c r="K11379" s="4">
        <v>45143</v>
      </c>
      <c r="M11379">
        <v>998631</v>
      </c>
      <c r="N11379" s="3" t="s">
        <v>29</v>
      </c>
      <c r="O11379" s="3">
        <v>1</v>
      </c>
      <c r="P11379" s="3">
        <v>18</v>
      </c>
      <c r="Q11379" s="3">
        <v>485201.74</v>
      </c>
      <c r="S11379" s="3">
        <v>43668.160000000003</v>
      </c>
      <c r="T11379" s="3">
        <v>43668.160000000003</v>
      </c>
      <c r="X11379" s="3">
        <v>2634379</v>
      </c>
    </row>
    <row r="11380" spans="1:24" x14ac:dyDescent="0.25">
      <c r="A11380" s="3" t="s">
        <v>3895</v>
      </c>
      <c r="B11380" s="3">
        <v>411</v>
      </c>
      <c r="C11380" s="3">
        <v>2203</v>
      </c>
      <c r="D11380" s="3" t="s">
        <v>3819</v>
      </c>
      <c r="E11380" s="3" t="s">
        <v>3896</v>
      </c>
      <c r="F11380" s="3" t="s">
        <v>30</v>
      </c>
      <c r="G11380" s="3" t="s">
        <v>27171</v>
      </c>
      <c r="H11380" s="3" t="s">
        <v>3901</v>
      </c>
      <c r="I11380" s="3" t="s">
        <v>26495</v>
      </c>
      <c r="J11380" s="3" t="s">
        <v>27172</v>
      </c>
      <c r="K11380" s="4">
        <v>45146</v>
      </c>
      <c r="M11380">
        <v>998631</v>
      </c>
      <c r="N11380" s="3" t="s">
        <v>29</v>
      </c>
      <c r="O11380" s="3">
        <v>1</v>
      </c>
      <c r="P11380" s="3">
        <v>18</v>
      </c>
      <c r="Q11380" s="3">
        <v>1401097.2</v>
      </c>
      <c r="S11380" s="3">
        <v>126098.85</v>
      </c>
      <c r="T11380" s="3">
        <v>126098.85</v>
      </c>
      <c r="X11380" s="3">
        <v>2974600</v>
      </c>
    </row>
    <row r="11381" spans="1:24" x14ac:dyDescent="0.25">
      <c r="A11381" s="3" t="s">
        <v>3895</v>
      </c>
      <c r="B11381" s="3">
        <v>411</v>
      </c>
      <c r="C11381" s="3">
        <v>2203</v>
      </c>
      <c r="D11381" s="3" t="s">
        <v>3819</v>
      </c>
      <c r="E11381" s="3" t="s">
        <v>3896</v>
      </c>
      <c r="F11381" s="3" t="s">
        <v>30</v>
      </c>
      <c r="G11381" s="3" t="s">
        <v>27173</v>
      </c>
      <c r="H11381" s="3" t="s">
        <v>26867</v>
      </c>
      <c r="I11381" s="3" t="s">
        <v>26495</v>
      </c>
      <c r="J11381" s="3" t="s">
        <v>27174</v>
      </c>
      <c r="K11381" s="4">
        <v>45143</v>
      </c>
      <c r="M11381">
        <v>998631</v>
      </c>
      <c r="N11381" s="3" t="s">
        <v>29</v>
      </c>
      <c r="O11381" s="3">
        <v>1</v>
      </c>
      <c r="P11381" s="3">
        <v>18</v>
      </c>
      <c r="Q11381" s="3">
        <v>3780</v>
      </c>
      <c r="S11381" s="3">
        <v>340.2</v>
      </c>
      <c r="T11381" s="3">
        <v>340.2</v>
      </c>
      <c r="X11381" s="3">
        <v>1077879</v>
      </c>
    </row>
    <row r="11382" spans="1:24" x14ac:dyDescent="0.25">
      <c r="A11382" s="3" t="s">
        <v>3895</v>
      </c>
      <c r="B11382" s="3">
        <v>411</v>
      </c>
      <c r="C11382" s="3">
        <v>2203</v>
      </c>
      <c r="D11382" s="3" t="s">
        <v>3819</v>
      </c>
      <c r="E11382" s="3" t="s">
        <v>3896</v>
      </c>
      <c r="F11382" s="3" t="s">
        <v>30</v>
      </c>
      <c r="G11382" s="3" t="s">
        <v>27175</v>
      </c>
      <c r="H11382" s="3" t="s">
        <v>27176</v>
      </c>
      <c r="I11382" s="3" t="s">
        <v>26495</v>
      </c>
      <c r="J11382" s="3" t="s">
        <v>27177</v>
      </c>
      <c r="K11382" s="4">
        <v>45141</v>
      </c>
      <c r="M11382">
        <v>998631</v>
      </c>
      <c r="N11382" s="3" t="s">
        <v>29</v>
      </c>
      <c r="O11382" s="3">
        <v>1</v>
      </c>
      <c r="P11382" s="3">
        <v>18</v>
      </c>
      <c r="Q11382" s="3">
        <v>3780</v>
      </c>
      <c r="S11382" s="3">
        <v>340.2</v>
      </c>
      <c r="T11382" s="3">
        <v>340.2</v>
      </c>
      <c r="X11382" s="3">
        <v>292816</v>
      </c>
    </row>
    <row r="11383" spans="1:24" x14ac:dyDescent="0.25">
      <c r="A11383" s="3" t="s">
        <v>3895</v>
      </c>
      <c r="B11383" s="3">
        <v>411</v>
      </c>
      <c r="C11383" s="3">
        <v>2203</v>
      </c>
      <c r="D11383" s="3" t="s">
        <v>3819</v>
      </c>
      <c r="E11383" s="3" t="s">
        <v>3896</v>
      </c>
      <c r="F11383" s="3" t="s">
        <v>30</v>
      </c>
      <c r="G11383" s="3" t="s">
        <v>27178</v>
      </c>
      <c r="H11383" s="3" t="s">
        <v>27179</v>
      </c>
      <c r="I11383" s="3" t="s">
        <v>26495</v>
      </c>
      <c r="J11383" s="3" t="s">
        <v>27180</v>
      </c>
      <c r="K11383" s="4">
        <v>45141</v>
      </c>
      <c r="M11383">
        <v>998631</v>
      </c>
      <c r="N11383" s="3" t="s">
        <v>29</v>
      </c>
      <c r="O11383" s="3">
        <v>1</v>
      </c>
      <c r="P11383" s="3">
        <v>18</v>
      </c>
      <c r="Q11383" s="3">
        <v>3780</v>
      </c>
      <c r="S11383" s="3">
        <v>340.2</v>
      </c>
      <c r="T11383" s="3">
        <v>340.2</v>
      </c>
      <c r="X11383" s="3">
        <v>2465850</v>
      </c>
    </row>
    <row r="11384" spans="1:24" x14ac:dyDescent="0.25">
      <c r="A11384" s="3" t="s">
        <v>3895</v>
      </c>
      <c r="B11384" s="3">
        <v>411</v>
      </c>
      <c r="C11384" s="3">
        <v>2203</v>
      </c>
      <c r="D11384" s="3" t="s">
        <v>3819</v>
      </c>
      <c r="E11384" s="3" t="s">
        <v>3896</v>
      </c>
      <c r="F11384" s="3" t="s">
        <v>30</v>
      </c>
      <c r="G11384" s="3" t="s">
        <v>27181</v>
      </c>
      <c r="H11384" s="3" t="s">
        <v>27182</v>
      </c>
      <c r="I11384" s="3" t="s">
        <v>26495</v>
      </c>
      <c r="J11384" s="3" t="s">
        <v>27183</v>
      </c>
      <c r="K11384" s="4">
        <v>45143</v>
      </c>
      <c r="M11384">
        <v>998631</v>
      </c>
      <c r="N11384" s="3" t="s">
        <v>29</v>
      </c>
      <c r="O11384" s="3">
        <v>1</v>
      </c>
      <c r="P11384" s="3">
        <v>18</v>
      </c>
      <c r="Q11384" s="3">
        <v>829867.02</v>
      </c>
      <c r="S11384" s="3">
        <v>74688.05</v>
      </c>
      <c r="T11384" s="3">
        <v>74688.05</v>
      </c>
      <c r="X11384" s="3">
        <v>3540747</v>
      </c>
    </row>
    <row r="11385" spans="1:24" x14ac:dyDescent="0.25">
      <c r="A11385" s="3" t="s">
        <v>3895</v>
      </c>
      <c r="B11385" s="3">
        <v>411</v>
      </c>
      <c r="C11385" s="3">
        <v>2203</v>
      </c>
      <c r="D11385" s="3" t="s">
        <v>3819</v>
      </c>
      <c r="E11385" s="3" t="s">
        <v>3896</v>
      </c>
      <c r="F11385" s="3" t="s">
        <v>30</v>
      </c>
      <c r="G11385" s="3" t="s">
        <v>27184</v>
      </c>
      <c r="H11385" s="3" t="s">
        <v>27185</v>
      </c>
      <c r="I11385" s="3" t="s">
        <v>26495</v>
      </c>
      <c r="J11385" s="3" t="s">
        <v>27186</v>
      </c>
      <c r="K11385" s="4">
        <v>45145</v>
      </c>
      <c r="M11385">
        <v>998631</v>
      </c>
      <c r="N11385" s="3" t="s">
        <v>29</v>
      </c>
      <c r="O11385" s="3">
        <v>1</v>
      </c>
      <c r="P11385" s="3">
        <v>18</v>
      </c>
      <c r="Q11385" s="3">
        <v>463127</v>
      </c>
      <c r="S11385" s="3">
        <v>41681.43</v>
      </c>
      <c r="T11385" s="3">
        <v>41681.43</v>
      </c>
      <c r="X11385" s="3">
        <v>1275274</v>
      </c>
    </row>
    <row r="11386" spans="1:24" x14ac:dyDescent="0.25">
      <c r="A11386" s="3" t="s">
        <v>3895</v>
      </c>
      <c r="B11386" s="3">
        <v>411</v>
      </c>
      <c r="C11386" s="3">
        <v>2203</v>
      </c>
      <c r="D11386" s="3" t="s">
        <v>3819</v>
      </c>
      <c r="E11386" s="3" t="s">
        <v>3896</v>
      </c>
      <c r="F11386" s="3" t="s">
        <v>30</v>
      </c>
      <c r="G11386" s="3" t="s">
        <v>27187</v>
      </c>
      <c r="H11386" s="3" t="s">
        <v>22088</v>
      </c>
      <c r="I11386" s="3" t="s">
        <v>26495</v>
      </c>
      <c r="J11386" s="3" t="s">
        <v>27188</v>
      </c>
      <c r="K11386" s="4">
        <v>45146</v>
      </c>
      <c r="M11386">
        <v>998631</v>
      </c>
      <c r="N11386" s="3" t="s">
        <v>29</v>
      </c>
      <c r="O11386" s="3">
        <v>1</v>
      </c>
      <c r="P11386" s="3">
        <v>18</v>
      </c>
      <c r="Q11386" s="3">
        <v>231856.59</v>
      </c>
      <c r="S11386" s="3">
        <v>20866.93</v>
      </c>
      <c r="T11386" s="3">
        <v>20866.93</v>
      </c>
      <c r="X11386" s="3">
        <v>1005904</v>
      </c>
    </row>
    <row r="11387" spans="1:24" x14ac:dyDescent="0.25">
      <c r="A11387" s="3" t="s">
        <v>3895</v>
      </c>
      <c r="B11387" s="3">
        <v>411</v>
      </c>
      <c r="C11387" s="3">
        <v>2203</v>
      </c>
      <c r="D11387" s="3" t="s">
        <v>3819</v>
      </c>
      <c r="E11387" s="3" t="s">
        <v>3896</v>
      </c>
      <c r="F11387" s="3" t="s">
        <v>30</v>
      </c>
      <c r="G11387" s="3" t="s">
        <v>27189</v>
      </c>
      <c r="H11387" s="3" t="s">
        <v>27190</v>
      </c>
      <c r="I11387" s="3" t="s">
        <v>26495</v>
      </c>
      <c r="J11387" s="3" t="s">
        <v>27191</v>
      </c>
      <c r="K11387" s="4">
        <v>45141</v>
      </c>
      <c r="M11387">
        <v>998631</v>
      </c>
      <c r="N11387" s="3" t="s">
        <v>29</v>
      </c>
      <c r="O11387" s="3">
        <v>1</v>
      </c>
      <c r="P11387" s="3">
        <v>18</v>
      </c>
      <c r="Q11387" s="3">
        <v>3780</v>
      </c>
      <c r="S11387" s="3">
        <v>340.2</v>
      </c>
      <c r="T11387" s="3">
        <v>340.2</v>
      </c>
      <c r="X11387" s="3">
        <v>662694</v>
      </c>
    </row>
    <row r="11388" spans="1:24" x14ac:dyDescent="0.25">
      <c r="A11388" s="3" t="s">
        <v>3895</v>
      </c>
      <c r="B11388" s="3">
        <v>411</v>
      </c>
      <c r="C11388" s="3">
        <v>2203</v>
      </c>
      <c r="D11388" s="3" t="s">
        <v>3819</v>
      </c>
      <c r="E11388" s="3" t="s">
        <v>3896</v>
      </c>
      <c r="F11388" s="3" t="s">
        <v>30</v>
      </c>
      <c r="G11388" s="3" t="s">
        <v>27192</v>
      </c>
      <c r="H11388" s="3" t="s">
        <v>27193</v>
      </c>
      <c r="I11388" s="3" t="s">
        <v>26495</v>
      </c>
      <c r="J11388" s="3" t="s">
        <v>27194</v>
      </c>
      <c r="K11388" s="4">
        <v>45142</v>
      </c>
      <c r="M11388">
        <v>998631</v>
      </c>
      <c r="N11388" s="3" t="s">
        <v>29</v>
      </c>
      <c r="O11388" s="3">
        <v>1</v>
      </c>
      <c r="P11388" s="3">
        <v>18</v>
      </c>
      <c r="Q11388" s="3">
        <v>3780</v>
      </c>
      <c r="S11388" s="3">
        <v>340.2</v>
      </c>
      <c r="T11388" s="3">
        <v>340.2</v>
      </c>
      <c r="X11388" s="3">
        <v>2199464</v>
      </c>
    </row>
    <row r="11389" spans="1:24" x14ac:dyDescent="0.25">
      <c r="A11389" s="3" t="s">
        <v>3895</v>
      </c>
      <c r="B11389" s="3">
        <v>411</v>
      </c>
      <c r="C11389" s="3">
        <v>2203</v>
      </c>
      <c r="D11389" s="3" t="s">
        <v>3819</v>
      </c>
      <c r="E11389" s="3" t="s">
        <v>3896</v>
      </c>
      <c r="F11389" s="3" t="s">
        <v>30</v>
      </c>
      <c r="G11389" s="3" t="s">
        <v>27195</v>
      </c>
      <c r="H11389" s="3" t="s">
        <v>27196</v>
      </c>
      <c r="I11389" s="3" t="s">
        <v>26495</v>
      </c>
      <c r="J11389" s="3" t="s">
        <v>27197</v>
      </c>
      <c r="K11389" s="4">
        <v>45141</v>
      </c>
      <c r="M11389">
        <v>998631</v>
      </c>
      <c r="N11389" s="3" t="s">
        <v>29</v>
      </c>
      <c r="O11389" s="3">
        <v>1</v>
      </c>
      <c r="P11389" s="3">
        <v>18</v>
      </c>
      <c r="Q11389" s="3">
        <v>3780</v>
      </c>
      <c r="S11389" s="3">
        <v>0</v>
      </c>
      <c r="T11389" s="3">
        <v>0</v>
      </c>
      <c r="X11389" s="3">
        <v>2327580</v>
      </c>
    </row>
    <row r="11390" spans="1:24" x14ac:dyDescent="0.25">
      <c r="A11390" s="3" t="s">
        <v>3895</v>
      </c>
      <c r="B11390" s="3">
        <v>411</v>
      </c>
      <c r="C11390" s="3">
        <v>2203</v>
      </c>
      <c r="D11390" s="3" t="s">
        <v>3819</v>
      </c>
      <c r="E11390" s="3" t="s">
        <v>3896</v>
      </c>
      <c r="F11390" s="3" t="s">
        <v>30</v>
      </c>
      <c r="G11390" s="3" t="s">
        <v>4984</v>
      </c>
      <c r="H11390" s="3" t="s">
        <v>27198</v>
      </c>
      <c r="I11390" s="3" t="s">
        <v>26495</v>
      </c>
      <c r="J11390" s="3" t="s">
        <v>27199</v>
      </c>
      <c r="K11390" s="4">
        <v>45146</v>
      </c>
      <c r="M11390">
        <v>998631</v>
      </c>
      <c r="N11390" s="3" t="s">
        <v>29</v>
      </c>
      <c r="O11390" s="3">
        <v>1</v>
      </c>
      <c r="P11390" s="3">
        <v>18</v>
      </c>
      <c r="Q11390" s="3">
        <v>2923306.82</v>
      </c>
      <c r="S11390" s="3">
        <v>0</v>
      </c>
      <c r="T11390" s="3">
        <v>0</v>
      </c>
      <c r="X11390" s="3">
        <v>4246399</v>
      </c>
    </row>
    <row r="11391" spans="1:24" x14ac:dyDescent="0.25">
      <c r="A11391" s="3" t="s">
        <v>3895</v>
      </c>
      <c r="B11391" s="3">
        <v>411</v>
      </c>
      <c r="C11391" s="3">
        <v>2203</v>
      </c>
      <c r="D11391" s="3" t="s">
        <v>3819</v>
      </c>
      <c r="E11391" s="3" t="s">
        <v>3896</v>
      </c>
      <c r="F11391" s="3" t="s">
        <v>30</v>
      </c>
      <c r="G11391" s="3" t="s">
        <v>27200</v>
      </c>
      <c r="H11391" s="3" t="s">
        <v>27201</v>
      </c>
      <c r="I11391" s="3" t="s">
        <v>26495</v>
      </c>
      <c r="J11391" s="3" t="s">
        <v>27202</v>
      </c>
      <c r="K11391" s="4">
        <v>45143</v>
      </c>
      <c r="M11391">
        <v>998631</v>
      </c>
      <c r="N11391" s="3" t="s">
        <v>29</v>
      </c>
      <c r="O11391" s="3">
        <v>1</v>
      </c>
      <c r="P11391" s="3">
        <v>18</v>
      </c>
      <c r="Q11391" s="3">
        <v>364210</v>
      </c>
      <c r="S11391" s="3">
        <v>32778.9</v>
      </c>
      <c r="T11391" s="3">
        <v>32778.9</v>
      </c>
      <c r="X11391" s="3">
        <v>9364611</v>
      </c>
    </row>
    <row r="11392" spans="1:24" x14ac:dyDescent="0.25">
      <c r="A11392" s="3" t="s">
        <v>3895</v>
      </c>
      <c r="B11392" s="3">
        <v>411</v>
      </c>
      <c r="C11392" s="3">
        <v>2203</v>
      </c>
      <c r="D11392" s="3" t="s">
        <v>3819</v>
      </c>
      <c r="E11392" s="3" t="s">
        <v>3896</v>
      </c>
      <c r="F11392" s="3" t="s">
        <v>30</v>
      </c>
      <c r="G11392" s="3" t="s">
        <v>27203</v>
      </c>
      <c r="H11392" s="3" t="s">
        <v>22648</v>
      </c>
      <c r="I11392" s="3" t="s">
        <v>26495</v>
      </c>
      <c r="J11392" s="3" t="s">
        <v>27204</v>
      </c>
      <c r="K11392" s="4">
        <v>45143</v>
      </c>
      <c r="M11392">
        <v>998631</v>
      </c>
      <c r="N11392" s="3" t="s">
        <v>29</v>
      </c>
      <c r="O11392" s="3">
        <v>1</v>
      </c>
      <c r="P11392" s="3">
        <v>18</v>
      </c>
      <c r="Q11392" s="3">
        <v>44341</v>
      </c>
      <c r="S11392" s="3">
        <v>3990.53</v>
      </c>
      <c r="T11392" s="3">
        <v>3990.53</v>
      </c>
      <c r="X11392" s="3">
        <v>267106</v>
      </c>
    </row>
    <row r="11393" spans="1:24" x14ac:dyDescent="0.25">
      <c r="A11393" s="3" t="s">
        <v>3895</v>
      </c>
      <c r="B11393" s="3">
        <v>411</v>
      </c>
      <c r="C11393" s="3">
        <v>2203</v>
      </c>
      <c r="D11393" s="3" t="s">
        <v>3819</v>
      </c>
      <c r="E11393" s="3" t="s">
        <v>3896</v>
      </c>
      <c r="F11393" s="3" t="s">
        <v>30</v>
      </c>
      <c r="G11393" s="3" t="s">
        <v>27205</v>
      </c>
      <c r="H11393" s="3" t="s">
        <v>26842</v>
      </c>
      <c r="I11393" s="3" t="s">
        <v>26495</v>
      </c>
      <c r="J11393" s="3" t="s">
        <v>27206</v>
      </c>
      <c r="K11393" s="4">
        <v>45142</v>
      </c>
      <c r="M11393">
        <v>998631</v>
      </c>
      <c r="N11393" s="3" t="s">
        <v>29</v>
      </c>
      <c r="O11393" s="3">
        <v>1</v>
      </c>
      <c r="P11393" s="3">
        <v>18</v>
      </c>
      <c r="Q11393" s="3">
        <v>3780</v>
      </c>
      <c r="S11393" s="3">
        <v>340.2</v>
      </c>
      <c r="T11393" s="3">
        <v>340.2</v>
      </c>
      <c r="X11393" s="3">
        <v>694485</v>
      </c>
    </row>
    <row r="11394" spans="1:24" x14ac:dyDescent="0.25">
      <c r="A11394" s="3" t="s">
        <v>3895</v>
      </c>
      <c r="B11394" s="3">
        <v>411</v>
      </c>
      <c r="C11394" s="3">
        <v>2203</v>
      </c>
      <c r="D11394" s="3" t="s">
        <v>3819</v>
      </c>
      <c r="E11394" s="3" t="s">
        <v>3896</v>
      </c>
      <c r="F11394" s="3" t="s">
        <v>30</v>
      </c>
      <c r="G11394" s="3" t="s">
        <v>27207</v>
      </c>
      <c r="H11394" s="3" t="s">
        <v>27208</v>
      </c>
      <c r="I11394" s="3" t="s">
        <v>26495</v>
      </c>
      <c r="J11394" s="3" t="s">
        <v>27209</v>
      </c>
      <c r="K11394" s="4">
        <v>45142</v>
      </c>
      <c r="M11394">
        <v>998631</v>
      </c>
      <c r="N11394" s="3" t="s">
        <v>29</v>
      </c>
      <c r="O11394" s="3">
        <v>1</v>
      </c>
      <c r="P11394" s="3">
        <v>18</v>
      </c>
      <c r="Q11394" s="3">
        <v>3780</v>
      </c>
      <c r="S11394" s="3">
        <v>340.2</v>
      </c>
      <c r="T11394" s="3">
        <v>340.2</v>
      </c>
      <c r="X11394" s="3">
        <v>106175</v>
      </c>
    </row>
    <row r="11395" spans="1:24" x14ac:dyDescent="0.25">
      <c r="A11395" s="3" t="s">
        <v>3895</v>
      </c>
      <c r="B11395" s="3">
        <v>411</v>
      </c>
      <c r="C11395" s="3">
        <v>2203</v>
      </c>
      <c r="D11395" s="3" t="s">
        <v>3819</v>
      </c>
      <c r="E11395" s="3" t="s">
        <v>3896</v>
      </c>
      <c r="F11395" s="3" t="s">
        <v>30</v>
      </c>
      <c r="G11395" s="3" t="s">
        <v>27210</v>
      </c>
      <c r="H11395" s="3" t="s">
        <v>27211</v>
      </c>
      <c r="I11395" s="3" t="s">
        <v>26495</v>
      </c>
      <c r="J11395" s="3" t="s">
        <v>27212</v>
      </c>
      <c r="K11395" s="4">
        <v>45142</v>
      </c>
      <c r="M11395">
        <v>998631</v>
      </c>
      <c r="N11395" s="3" t="s">
        <v>29</v>
      </c>
      <c r="O11395" s="3">
        <v>1</v>
      </c>
      <c r="P11395" s="3">
        <v>18</v>
      </c>
      <c r="Q11395" s="3">
        <v>3780</v>
      </c>
      <c r="S11395" s="3">
        <v>340.2</v>
      </c>
      <c r="T11395" s="3">
        <v>340.2</v>
      </c>
      <c r="X11395" s="3">
        <v>1369471</v>
      </c>
    </row>
    <row r="11396" spans="1:24" x14ac:dyDescent="0.25">
      <c r="A11396" s="3" t="s">
        <v>3895</v>
      </c>
      <c r="B11396" s="3">
        <v>411</v>
      </c>
      <c r="C11396" s="3">
        <v>2203</v>
      </c>
      <c r="D11396" s="3" t="s">
        <v>3819</v>
      </c>
      <c r="E11396" s="3" t="s">
        <v>3896</v>
      </c>
      <c r="F11396" s="3" t="s">
        <v>30</v>
      </c>
      <c r="G11396" s="3" t="s">
        <v>27213</v>
      </c>
      <c r="H11396" s="3" t="s">
        <v>17002</v>
      </c>
      <c r="I11396" s="3" t="s">
        <v>26495</v>
      </c>
      <c r="J11396" s="3" t="s">
        <v>27214</v>
      </c>
      <c r="K11396" s="4">
        <v>45141</v>
      </c>
      <c r="M11396">
        <v>998631</v>
      </c>
      <c r="N11396" s="3" t="s">
        <v>29</v>
      </c>
      <c r="O11396" s="3">
        <v>1</v>
      </c>
      <c r="P11396" s="3">
        <v>18</v>
      </c>
      <c r="Q11396" s="3">
        <v>3780</v>
      </c>
      <c r="S11396" s="3">
        <v>340.2</v>
      </c>
      <c r="T11396" s="3">
        <v>340.2</v>
      </c>
      <c r="X11396" s="3">
        <v>2503510</v>
      </c>
    </row>
    <row r="11397" spans="1:24" x14ac:dyDescent="0.25">
      <c r="A11397" s="3" t="s">
        <v>3895</v>
      </c>
      <c r="B11397" s="3">
        <v>411</v>
      </c>
      <c r="C11397" s="3">
        <v>2203</v>
      </c>
      <c r="D11397" s="3" t="s">
        <v>3819</v>
      </c>
      <c r="E11397" s="3" t="s">
        <v>3896</v>
      </c>
      <c r="F11397" s="3" t="s">
        <v>30</v>
      </c>
      <c r="G11397" s="3" t="s">
        <v>27215</v>
      </c>
      <c r="H11397" s="3" t="s">
        <v>27216</v>
      </c>
      <c r="I11397" s="3" t="s">
        <v>26495</v>
      </c>
      <c r="J11397" s="3" t="s">
        <v>27217</v>
      </c>
      <c r="K11397" s="4">
        <v>45140</v>
      </c>
      <c r="M11397">
        <v>998631</v>
      </c>
      <c r="N11397" s="3" t="s">
        <v>29</v>
      </c>
      <c r="O11397" s="3">
        <v>1</v>
      </c>
      <c r="P11397" s="3">
        <v>18</v>
      </c>
      <c r="Q11397" s="3">
        <v>3780</v>
      </c>
      <c r="S11397" s="3">
        <v>340.2</v>
      </c>
      <c r="T11397" s="3">
        <v>340.2</v>
      </c>
      <c r="X11397" s="3">
        <v>48841</v>
      </c>
    </row>
    <row r="11398" spans="1:24" x14ac:dyDescent="0.25">
      <c r="A11398" s="3" t="s">
        <v>3895</v>
      </c>
      <c r="B11398" s="3">
        <v>411</v>
      </c>
      <c r="C11398" s="3">
        <v>2203</v>
      </c>
      <c r="D11398" s="3" t="s">
        <v>3819</v>
      </c>
      <c r="E11398" s="3" t="s">
        <v>3896</v>
      </c>
      <c r="F11398" s="3" t="s">
        <v>30</v>
      </c>
      <c r="G11398" s="3" t="s">
        <v>27218</v>
      </c>
      <c r="H11398" s="3" t="s">
        <v>27219</v>
      </c>
      <c r="I11398" s="3" t="s">
        <v>26495</v>
      </c>
      <c r="J11398" s="3" t="s">
        <v>27220</v>
      </c>
      <c r="K11398" s="4">
        <v>45141</v>
      </c>
      <c r="M11398">
        <v>998631</v>
      </c>
      <c r="N11398" s="3" t="s">
        <v>29</v>
      </c>
      <c r="O11398" s="3">
        <v>1</v>
      </c>
      <c r="P11398" s="3">
        <v>18</v>
      </c>
      <c r="Q11398" s="3">
        <v>3780</v>
      </c>
      <c r="S11398" s="3">
        <v>340.2</v>
      </c>
      <c r="T11398" s="3">
        <v>340.2</v>
      </c>
      <c r="X11398" s="3">
        <v>403632</v>
      </c>
    </row>
    <row r="11399" spans="1:24" x14ac:dyDescent="0.25">
      <c r="A11399" s="3" t="s">
        <v>3895</v>
      </c>
      <c r="B11399" s="3">
        <v>411</v>
      </c>
      <c r="C11399" s="3">
        <v>2203</v>
      </c>
      <c r="D11399" s="3" t="s">
        <v>3819</v>
      </c>
      <c r="E11399" s="3" t="s">
        <v>3896</v>
      </c>
      <c r="F11399" s="3" t="s">
        <v>30</v>
      </c>
      <c r="G11399" s="3" t="s">
        <v>27221</v>
      </c>
      <c r="H11399" s="3" t="s">
        <v>21951</v>
      </c>
      <c r="I11399" s="3" t="s">
        <v>26495</v>
      </c>
      <c r="J11399" s="3" t="s">
        <v>27222</v>
      </c>
      <c r="K11399" s="4">
        <v>45146</v>
      </c>
      <c r="M11399">
        <v>998631</v>
      </c>
      <c r="N11399" s="3" t="s">
        <v>29</v>
      </c>
      <c r="O11399" s="3">
        <v>1</v>
      </c>
      <c r="P11399" s="3">
        <v>18</v>
      </c>
      <c r="Q11399" s="3">
        <v>273473</v>
      </c>
      <c r="S11399" s="3">
        <v>24612.78</v>
      </c>
      <c r="T11399" s="3">
        <v>24612.78</v>
      </c>
      <c r="X11399" s="3">
        <v>904222</v>
      </c>
    </row>
    <row r="11400" spans="1:24" x14ac:dyDescent="0.25">
      <c r="A11400" s="3" t="s">
        <v>3895</v>
      </c>
      <c r="B11400" s="3">
        <v>411</v>
      </c>
      <c r="C11400" s="3">
        <v>2203</v>
      </c>
      <c r="D11400" s="3" t="s">
        <v>3819</v>
      </c>
      <c r="E11400" s="3" t="s">
        <v>3896</v>
      </c>
      <c r="F11400" s="3" t="s">
        <v>30</v>
      </c>
      <c r="G11400" s="3" t="s">
        <v>27223</v>
      </c>
      <c r="H11400" s="3" t="s">
        <v>27224</v>
      </c>
      <c r="I11400" s="3" t="s">
        <v>26495</v>
      </c>
      <c r="J11400" s="3" t="s">
        <v>27225</v>
      </c>
      <c r="K11400" s="4">
        <v>45143</v>
      </c>
      <c r="M11400">
        <v>998631</v>
      </c>
      <c r="N11400" s="3" t="s">
        <v>29</v>
      </c>
      <c r="O11400" s="3">
        <v>1</v>
      </c>
      <c r="P11400" s="3">
        <v>18</v>
      </c>
      <c r="Q11400" s="3">
        <v>55824</v>
      </c>
      <c r="S11400" s="3">
        <v>5024.16</v>
      </c>
      <c r="T11400" s="3">
        <v>5024.16</v>
      </c>
      <c r="X11400" s="3">
        <v>269505</v>
      </c>
    </row>
    <row r="11401" spans="1:24" x14ac:dyDescent="0.25">
      <c r="A11401" s="3" t="s">
        <v>3895</v>
      </c>
      <c r="B11401" s="3">
        <v>411</v>
      </c>
      <c r="C11401" s="3">
        <v>2203</v>
      </c>
      <c r="D11401" s="3" t="s">
        <v>3819</v>
      </c>
      <c r="E11401" s="3" t="s">
        <v>3896</v>
      </c>
      <c r="F11401" s="3" t="s">
        <v>30</v>
      </c>
      <c r="G11401" s="3" t="s">
        <v>27226</v>
      </c>
      <c r="H11401" s="3" t="s">
        <v>27227</v>
      </c>
      <c r="I11401" s="3" t="s">
        <v>26495</v>
      </c>
      <c r="J11401" s="3" t="s">
        <v>27228</v>
      </c>
      <c r="K11401" s="4">
        <v>45142</v>
      </c>
      <c r="M11401">
        <v>998631</v>
      </c>
      <c r="N11401" s="3" t="s">
        <v>29</v>
      </c>
      <c r="O11401" s="3">
        <v>1</v>
      </c>
      <c r="P11401" s="3">
        <v>18</v>
      </c>
      <c r="Q11401" s="3">
        <v>3780</v>
      </c>
      <c r="S11401" s="3">
        <v>340.2</v>
      </c>
      <c r="T11401" s="3">
        <v>340.2</v>
      </c>
      <c r="X11401" s="3">
        <v>703318</v>
      </c>
    </row>
    <row r="11402" spans="1:24" x14ac:dyDescent="0.25">
      <c r="A11402" s="3" t="s">
        <v>3895</v>
      </c>
      <c r="B11402" s="3">
        <v>411</v>
      </c>
      <c r="C11402" s="3">
        <v>2203</v>
      </c>
      <c r="D11402" s="3" t="s">
        <v>3819</v>
      </c>
      <c r="E11402" s="3" t="s">
        <v>3896</v>
      </c>
      <c r="F11402" s="3" t="s">
        <v>30</v>
      </c>
      <c r="G11402" s="3" t="s">
        <v>27229</v>
      </c>
      <c r="H11402" s="3" t="s">
        <v>537</v>
      </c>
      <c r="I11402" s="3" t="s">
        <v>26495</v>
      </c>
      <c r="J11402" s="3" t="s">
        <v>27230</v>
      </c>
      <c r="K11402" s="4">
        <v>45146</v>
      </c>
      <c r="M11402">
        <v>998631</v>
      </c>
      <c r="N11402" s="3" t="s">
        <v>29</v>
      </c>
      <c r="O11402" s="3">
        <v>1</v>
      </c>
      <c r="P11402" s="3">
        <v>18</v>
      </c>
      <c r="Q11402" s="3">
        <v>57395</v>
      </c>
      <c r="S11402" s="3">
        <v>5165.55</v>
      </c>
      <c r="T11402" s="3">
        <v>5165.55</v>
      </c>
      <c r="X11402" s="3">
        <v>394172</v>
      </c>
    </row>
    <row r="11403" spans="1:24" x14ac:dyDescent="0.25">
      <c r="A11403" s="3" t="s">
        <v>3895</v>
      </c>
      <c r="B11403" s="3">
        <v>411</v>
      </c>
      <c r="C11403" s="3">
        <v>2203</v>
      </c>
      <c r="D11403" s="3" t="s">
        <v>3819</v>
      </c>
      <c r="E11403" s="3" t="s">
        <v>3896</v>
      </c>
      <c r="F11403" s="3" t="s">
        <v>30</v>
      </c>
      <c r="G11403" s="3" t="s">
        <v>27231</v>
      </c>
      <c r="H11403" s="3" t="s">
        <v>26862</v>
      </c>
      <c r="I11403" s="3" t="s">
        <v>26495</v>
      </c>
      <c r="J11403" s="3" t="s">
        <v>27232</v>
      </c>
      <c r="K11403" s="4">
        <v>45146</v>
      </c>
      <c r="M11403">
        <v>998631</v>
      </c>
      <c r="N11403" s="3" t="s">
        <v>29</v>
      </c>
      <c r="O11403" s="3">
        <v>1</v>
      </c>
      <c r="P11403" s="3">
        <v>18</v>
      </c>
      <c r="Q11403" s="3">
        <v>5325164.43</v>
      </c>
      <c r="S11403" s="3">
        <v>479264.8</v>
      </c>
      <c r="T11403" s="3">
        <v>479264.8</v>
      </c>
      <c r="X11403" s="3">
        <v>13195431</v>
      </c>
    </row>
    <row r="11404" spans="1:24" x14ac:dyDescent="0.25">
      <c r="A11404" s="3" t="s">
        <v>3895</v>
      </c>
      <c r="B11404" s="3">
        <v>411</v>
      </c>
      <c r="C11404" s="3">
        <v>2203</v>
      </c>
      <c r="D11404" s="3" t="s">
        <v>3819</v>
      </c>
      <c r="E11404" s="3" t="s">
        <v>3896</v>
      </c>
      <c r="F11404" s="3" t="s">
        <v>30</v>
      </c>
      <c r="G11404" s="3" t="s">
        <v>27233</v>
      </c>
      <c r="H11404" s="3" t="s">
        <v>27234</v>
      </c>
      <c r="I11404" s="3" t="s">
        <v>26495</v>
      </c>
      <c r="J11404" s="3" t="s">
        <v>27235</v>
      </c>
      <c r="K11404" s="4">
        <v>45143</v>
      </c>
      <c r="M11404">
        <v>998631</v>
      </c>
      <c r="N11404" s="3" t="s">
        <v>29</v>
      </c>
      <c r="O11404" s="3">
        <v>1</v>
      </c>
      <c r="P11404" s="3">
        <v>18</v>
      </c>
      <c r="Q11404" s="3">
        <v>576159</v>
      </c>
      <c r="S11404" s="3">
        <v>51854.31</v>
      </c>
      <c r="T11404" s="3">
        <v>51854.31</v>
      </c>
      <c r="X11404" s="3">
        <v>1578512</v>
      </c>
    </row>
    <row r="11405" spans="1:24" x14ac:dyDescent="0.25">
      <c r="A11405" s="3" t="s">
        <v>3895</v>
      </c>
      <c r="B11405" s="3">
        <v>411</v>
      </c>
      <c r="C11405" s="3">
        <v>2203</v>
      </c>
      <c r="D11405" s="3" t="s">
        <v>3819</v>
      </c>
      <c r="E11405" s="3" t="s">
        <v>3896</v>
      </c>
      <c r="F11405" s="3" t="s">
        <v>30</v>
      </c>
      <c r="G11405" s="3" t="s">
        <v>27236</v>
      </c>
      <c r="H11405" s="3" t="s">
        <v>4888</v>
      </c>
      <c r="I11405" s="3" t="s">
        <v>26495</v>
      </c>
      <c r="J11405" s="3" t="s">
        <v>27237</v>
      </c>
      <c r="K11405" s="4">
        <v>45145</v>
      </c>
      <c r="M11405">
        <v>998631</v>
      </c>
      <c r="N11405" s="3" t="s">
        <v>29</v>
      </c>
      <c r="O11405" s="3">
        <v>1</v>
      </c>
      <c r="P11405" s="3">
        <v>18</v>
      </c>
      <c r="Q11405" s="3">
        <v>3780</v>
      </c>
      <c r="S11405" s="3">
        <v>340.2</v>
      </c>
      <c r="T11405" s="3">
        <v>340.2</v>
      </c>
      <c r="X11405" s="3">
        <v>529500</v>
      </c>
    </row>
    <row r="11406" spans="1:24" x14ac:dyDescent="0.25">
      <c r="A11406" s="3" t="s">
        <v>3895</v>
      </c>
      <c r="B11406" s="3">
        <v>411</v>
      </c>
      <c r="C11406" s="3">
        <v>2203</v>
      </c>
      <c r="D11406" s="3" t="s">
        <v>3819</v>
      </c>
      <c r="E11406" s="3" t="s">
        <v>3896</v>
      </c>
      <c r="F11406" s="3" t="s">
        <v>30</v>
      </c>
      <c r="G11406" s="3" t="s">
        <v>27238</v>
      </c>
      <c r="H11406" s="3" t="s">
        <v>27239</v>
      </c>
      <c r="I11406" s="3" t="s">
        <v>26495</v>
      </c>
      <c r="J11406" s="3" t="s">
        <v>27240</v>
      </c>
      <c r="K11406" s="4">
        <v>45141</v>
      </c>
      <c r="M11406">
        <v>998631</v>
      </c>
      <c r="N11406" s="3" t="s">
        <v>29</v>
      </c>
      <c r="O11406" s="3">
        <v>1</v>
      </c>
      <c r="P11406" s="3">
        <v>18</v>
      </c>
      <c r="Q11406" s="3">
        <v>3780</v>
      </c>
      <c r="S11406" s="3">
        <v>340.2</v>
      </c>
      <c r="T11406" s="3">
        <v>340.2</v>
      </c>
      <c r="X11406" s="3">
        <v>1500599</v>
      </c>
    </row>
    <row r="11407" spans="1:24" x14ac:dyDescent="0.25">
      <c r="A11407" s="3" t="s">
        <v>3895</v>
      </c>
      <c r="B11407" s="3">
        <v>411</v>
      </c>
      <c r="C11407" s="3">
        <v>2203</v>
      </c>
      <c r="D11407" s="3" t="s">
        <v>3819</v>
      </c>
      <c r="E11407" s="3" t="s">
        <v>3896</v>
      </c>
      <c r="F11407" s="3" t="s">
        <v>30</v>
      </c>
      <c r="G11407" s="3" t="s">
        <v>27241</v>
      </c>
      <c r="H11407" s="3" t="s">
        <v>27242</v>
      </c>
      <c r="I11407" s="3" t="s">
        <v>26495</v>
      </c>
      <c r="J11407" s="3" t="s">
        <v>27243</v>
      </c>
      <c r="K11407" s="4">
        <v>45145</v>
      </c>
      <c r="M11407">
        <v>998631</v>
      </c>
      <c r="N11407" s="3" t="s">
        <v>29</v>
      </c>
      <c r="O11407" s="3">
        <v>1</v>
      </c>
      <c r="P11407" s="3">
        <v>18</v>
      </c>
      <c r="Q11407" s="3">
        <v>580182</v>
      </c>
      <c r="S11407" s="3">
        <v>0</v>
      </c>
      <c r="T11407" s="3">
        <v>0</v>
      </c>
      <c r="X11407" s="3">
        <v>2720502</v>
      </c>
    </row>
    <row r="11408" spans="1:24" x14ac:dyDescent="0.25">
      <c r="A11408" s="3" t="s">
        <v>3895</v>
      </c>
      <c r="B11408" s="3">
        <v>411</v>
      </c>
      <c r="C11408" s="3">
        <v>2203</v>
      </c>
      <c r="D11408" s="3" t="s">
        <v>3819</v>
      </c>
      <c r="E11408" s="3" t="s">
        <v>3896</v>
      </c>
      <c r="F11408" s="3" t="s">
        <v>30</v>
      </c>
      <c r="G11408" s="3" t="s">
        <v>27244</v>
      </c>
      <c r="H11408" s="3" t="s">
        <v>27245</v>
      </c>
      <c r="I11408" s="3" t="s">
        <v>26495</v>
      </c>
      <c r="J11408" s="3" t="s">
        <v>27246</v>
      </c>
      <c r="K11408" s="4">
        <v>45142</v>
      </c>
      <c r="M11408">
        <v>998631</v>
      </c>
      <c r="N11408" s="3" t="s">
        <v>29</v>
      </c>
      <c r="O11408" s="3">
        <v>1</v>
      </c>
      <c r="P11408" s="3">
        <v>18</v>
      </c>
      <c r="Q11408" s="3">
        <v>74088</v>
      </c>
      <c r="S11408" s="3">
        <v>6667.7</v>
      </c>
      <c r="T11408" s="3">
        <v>6667.7</v>
      </c>
      <c r="X11408" s="3">
        <v>2828219</v>
      </c>
    </row>
    <row r="11409" spans="1:24" x14ac:dyDescent="0.25">
      <c r="A11409" s="3" t="s">
        <v>3895</v>
      </c>
      <c r="B11409" s="3">
        <v>411</v>
      </c>
      <c r="C11409" s="3">
        <v>2203</v>
      </c>
      <c r="D11409" s="3" t="s">
        <v>3819</v>
      </c>
      <c r="E11409" s="3" t="s">
        <v>3896</v>
      </c>
      <c r="F11409" s="3" t="s">
        <v>30</v>
      </c>
      <c r="G11409" s="3" t="s">
        <v>27247</v>
      </c>
      <c r="H11409" s="3" t="s">
        <v>27248</v>
      </c>
      <c r="I11409" s="3" t="s">
        <v>26495</v>
      </c>
      <c r="J11409" s="3" t="s">
        <v>27249</v>
      </c>
      <c r="K11409" s="4">
        <v>45146</v>
      </c>
      <c r="M11409">
        <v>998631</v>
      </c>
      <c r="N11409" s="3" t="s">
        <v>29</v>
      </c>
      <c r="O11409" s="3">
        <v>1</v>
      </c>
      <c r="P11409" s="3">
        <v>18</v>
      </c>
      <c r="Q11409" s="3">
        <v>438821.1</v>
      </c>
      <c r="S11409" s="3">
        <v>39493.919999999998</v>
      </c>
      <c r="T11409" s="3">
        <v>39493.919999999998</v>
      </c>
      <c r="X11409" s="3">
        <v>1137514</v>
      </c>
    </row>
    <row r="11410" spans="1:24" x14ac:dyDescent="0.25">
      <c r="A11410" s="3" t="s">
        <v>3895</v>
      </c>
      <c r="B11410" s="3">
        <v>411</v>
      </c>
      <c r="C11410" s="3">
        <v>2203</v>
      </c>
      <c r="D11410" s="3" t="s">
        <v>3819</v>
      </c>
      <c r="E11410" s="3" t="s">
        <v>3896</v>
      </c>
      <c r="F11410" s="3" t="s">
        <v>30</v>
      </c>
      <c r="G11410" s="3" t="s">
        <v>27250</v>
      </c>
      <c r="H11410" s="3" t="s">
        <v>4850</v>
      </c>
      <c r="I11410" s="3" t="s">
        <v>26495</v>
      </c>
      <c r="J11410" s="3" t="s">
        <v>27251</v>
      </c>
      <c r="K11410" s="4">
        <v>45143</v>
      </c>
      <c r="M11410">
        <v>998631</v>
      </c>
      <c r="N11410" s="3" t="s">
        <v>29</v>
      </c>
      <c r="O11410" s="3">
        <v>1</v>
      </c>
      <c r="P11410" s="3">
        <v>18</v>
      </c>
      <c r="Q11410" s="3">
        <v>1693124.64</v>
      </c>
      <c r="S11410" s="3">
        <v>152381.22</v>
      </c>
      <c r="T11410" s="3">
        <v>152381.22</v>
      </c>
      <c r="X11410" s="3">
        <v>9732400</v>
      </c>
    </row>
    <row r="11411" spans="1:24" x14ac:dyDescent="0.25">
      <c r="A11411" s="3" t="s">
        <v>3895</v>
      </c>
      <c r="B11411" s="3">
        <v>411</v>
      </c>
      <c r="C11411" s="3">
        <v>2203</v>
      </c>
      <c r="D11411" s="3" t="s">
        <v>3819</v>
      </c>
      <c r="E11411" s="3" t="s">
        <v>3896</v>
      </c>
      <c r="F11411" s="3" t="s">
        <v>30</v>
      </c>
      <c r="G11411" s="3" t="s">
        <v>27252</v>
      </c>
      <c r="H11411" s="3" t="s">
        <v>27253</v>
      </c>
      <c r="I11411" s="3" t="s">
        <v>26495</v>
      </c>
      <c r="J11411" s="3" t="s">
        <v>27254</v>
      </c>
      <c r="K11411" s="4">
        <v>45145</v>
      </c>
      <c r="M11411">
        <v>998631</v>
      </c>
      <c r="N11411" s="3" t="s">
        <v>29</v>
      </c>
      <c r="O11411" s="3">
        <v>1</v>
      </c>
      <c r="P11411" s="3">
        <v>18</v>
      </c>
      <c r="Q11411" s="3">
        <v>228856</v>
      </c>
      <c r="S11411" s="3">
        <v>20597.04</v>
      </c>
      <c r="T11411" s="3">
        <v>20597.04</v>
      </c>
      <c r="X11411" s="3">
        <v>851010</v>
      </c>
    </row>
    <row r="11412" spans="1:24" x14ac:dyDescent="0.25">
      <c r="A11412" s="3" t="s">
        <v>3895</v>
      </c>
      <c r="B11412" s="3">
        <v>411</v>
      </c>
      <c r="C11412" s="3">
        <v>2203</v>
      </c>
      <c r="D11412" s="3" t="s">
        <v>3819</v>
      </c>
      <c r="E11412" s="3" t="s">
        <v>3896</v>
      </c>
      <c r="F11412" s="3" t="s">
        <v>30</v>
      </c>
      <c r="G11412" s="3" t="s">
        <v>27255</v>
      </c>
      <c r="H11412" s="3" t="s">
        <v>27256</v>
      </c>
      <c r="I11412" s="3" t="s">
        <v>26495</v>
      </c>
      <c r="J11412" s="3" t="s">
        <v>27257</v>
      </c>
      <c r="K11412" s="4">
        <v>45146</v>
      </c>
      <c r="M11412">
        <v>998631</v>
      </c>
      <c r="N11412" s="3" t="s">
        <v>29</v>
      </c>
      <c r="O11412" s="3">
        <v>1</v>
      </c>
      <c r="P11412" s="3">
        <v>18</v>
      </c>
      <c r="Q11412" s="3">
        <v>103053</v>
      </c>
      <c r="S11412" s="3">
        <v>9274.77</v>
      </c>
      <c r="T11412" s="3">
        <v>9274.77</v>
      </c>
      <c r="X11412" s="3">
        <v>383541</v>
      </c>
    </row>
    <row r="11413" spans="1:24" x14ac:dyDescent="0.25">
      <c r="A11413" s="3" t="s">
        <v>3895</v>
      </c>
      <c r="B11413" s="3">
        <v>411</v>
      </c>
      <c r="C11413" s="3">
        <v>2203</v>
      </c>
      <c r="D11413" s="3" t="s">
        <v>3819</v>
      </c>
      <c r="E11413" s="3" t="s">
        <v>3896</v>
      </c>
      <c r="F11413" s="3" t="s">
        <v>30</v>
      </c>
      <c r="G11413" s="3" t="s">
        <v>27258</v>
      </c>
      <c r="H11413" s="3" t="s">
        <v>27259</v>
      </c>
      <c r="I11413" s="3" t="s">
        <v>26495</v>
      </c>
      <c r="J11413" s="3" t="s">
        <v>27260</v>
      </c>
      <c r="K11413" s="4">
        <v>45141</v>
      </c>
      <c r="M11413">
        <v>998631</v>
      </c>
      <c r="N11413" s="3" t="s">
        <v>29</v>
      </c>
      <c r="O11413" s="3">
        <v>1</v>
      </c>
      <c r="P11413" s="3">
        <v>18</v>
      </c>
      <c r="Q11413" s="3">
        <v>3780</v>
      </c>
      <c r="S11413" s="3">
        <v>340.2</v>
      </c>
      <c r="T11413" s="3">
        <v>340.2</v>
      </c>
      <c r="X11413" s="3">
        <v>1528280</v>
      </c>
    </row>
    <row r="11414" spans="1:24" x14ac:dyDescent="0.25">
      <c r="A11414" s="3" t="s">
        <v>3895</v>
      </c>
      <c r="B11414" s="3">
        <v>411</v>
      </c>
      <c r="C11414" s="3">
        <v>2203</v>
      </c>
      <c r="D11414" s="3" t="s">
        <v>3819</v>
      </c>
      <c r="E11414" s="3" t="s">
        <v>3896</v>
      </c>
      <c r="F11414" s="3" t="s">
        <v>30</v>
      </c>
      <c r="G11414" s="3" t="s">
        <v>27261</v>
      </c>
      <c r="H11414" s="3" t="s">
        <v>27262</v>
      </c>
      <c r="I11414" s="3" t="s">
        <v>26495</v>
      </c>
      <c r="J11414" s="3" t="s">
        <v>27263</v>
      </c>
      <c r="K11414" s="4">
        <v>45146</v>
      </c>
      <c r="M11414">
        <v>998631</v>
      </c>
      <c r="N11414" s="3" t="s">
        <v>29</v>
      </c>
      <c r="O11414" s="3">
        <v>1</v>
      </c>
      <c r="P11414" s="3">
        <v>18</v>
      </c>
      <c r="Q11414" s="3">
        <v>115483</v>
      </c>
      <c r="S11414" s="3">
        <v>10393.469999999999</v>
      </c>
      <c r="T11414" s="3">
        <v>10393.469999999999</v>
      </c>
      <c r="X11414" s="3">
        <v>319001</v>
      </c>
    </row>
    <row r="11415" spans="1:24" x14ac:dyDescent="0.25">
      <c r="A11415" s="3" t="s">
        <v>3895</v>
      </c>
      <c r="B11415" s="3">
        <v>411</v>
      </c>
      <c r="C11415" s="3">
        <v>2203</v>
      </c>
      <c r="D11415" s="3" t="s">
        <v>3819</v>
      </c>
      <c r="E11415" s="3" t="s">
        <v>3896</v>
      </c>
      <c r="F11415" s="3" t="s">
        <v>30</v>
      </c>
      <c r="G11415" s="3" t="s">
        <v>27264</v>
      </c>
      <c r="H11415" s="3" t="s">
        <v>6302</v>
      </c>
      <c r="I11415" s="3" t="s">
        <v>26495</v>
      </c>
      <c r="J11415" s="3" t="s">
        <v>27265</v>
      </c>
      <c r="K11415" s="4">
        <v>45145</v>
      </c>
      <c r="M11415">
        <v>998631</v>
      </c>
      <c r="N11415" s="3" t="s">
        <v>29</v>
      </c>
      <c r="O11415" s="3">
        <v>1</v>
      </c>
      <c r="P11415" s="3">
        <v>18</v>
      </c>
      <c r="Q11415" s="3">
        <v>172388</v>
      </c>
      <c r="S11415" s="3">
        <v>15514.92</v>
      </c>
      <c r="T11415" s="3">
        <v>15514.92</v>
      </c>
      <c r="X11415" s="3">
        <v>530818</v>
      </c>
    </row>
    <row r="11416" spans="1:24" x14ac:dyDescent="0.25">
      <c r="A11416" s="3" t="s">
        <v>3895</v>
      </c>
      <c r="B11416" s="3">
        <v>411</v>
      </c>
      <c r="C11416" s="3">
        <v>2203</v>
      </c>
      <c r="D11416" s="3" t="s">
        <v>3819</v>
      </c>
      <c r="E11416" s="3" t="s">
        <v>3896</v>
      </c>
      <c r="F11416" s="3" t="s">
        <v>30</v>
      </c>
      <c r="G11416" s="3" t="s">
        <v>27266</v>
      </c>
      <c r="H11416" s="3" t="s">
        <v>27267</v>
      </c>
      <c r="I11416" s="3" t="s">
        <v>26495</v>
      </c>
      <c r="J11416" s="3" t="s">
        <v>27268</v>
      </c>
      <c r="K11416" s="4">
        <v>45143</v>
      </c>
      <c r="M11416">
        <v>998631</v>
      </c>
      <c r="N11416" s="3" t="s">
        <v>29</v>
      </c>
      <c r="O11416" s="3">
        <v>1</v>
      </c>
      <c r="P11416" s="3">
        <v>18</v>
      </c>
      <c r="Q11416" s="3">
        <v>3780</v>
      </c>
      <c r="S11416" s="3">
        <v>340.2</v>
      </c>
      <c r="T11416" s="3">
        <v>340.2</v>
      </c>
      <c r="X11416" s="3">
        <v>1629145</v>
      </c>
    </row>
    <row r="11417" spans="1:24" x14ac:dyDescent="0.25">
      <c r="A11417" s="3" t="s">
        <v>3895</v>
      </c>
      <c r="B11417" s="3">
        <v>411</v>
      </c>
      <c r="C11417" s="3">
        <v>2203</v>
      </c>
      <c r="D11417" s="3" t="s">
        <v>3819</v>
      </c>
      <c r="E11417" s="3" t="s">
        <v>3896</v>
      </c>
      <c r="F11417" s="3" t="s">
        <v>30</v>
      </c>
      <c r="G11417" s="3" t="s">
        <v>27269</v>
      </c>
      <c r="H11417" s="3" t="s">
        <v>27027</v>
      </c>
      <c r="I11417" s="3" t="s">
        <v>26495</v>
      </c>
      <c r="J11417" s="3" t="s">
        <v>27270</v>
      </c>
      <c r="K11417" s="4">
        <v>45143</v>
      </c>
      <c r="M11417">
        <v>998631</v>
      </c>
      <c r="N11417" s="3" t="s">
        <v>29</v>
      </c>
      <c r="O11417" s="3">
        <v>1</v>
      </c>
      <c r="P11417" s="3">
        <v>18</v>
      </c>
      <c r="Q11417" s="3">
        <v>3780</v>
      </c>
      <c r="S11417" s="3">
        <v>340.2</v>
      </c>
      <c r="T11417" s="3">
        <v>340.2</v>
      </c>
      <c r="X11417" s="3">
        <v>3377836</v>
      </c>
    </row>
    <row r="11418" spans="1:24" x14ac:dyDescent="0.25">
      <c r="A11418" s="3" t="s">
        <v>3895</v>
      </c>
      <c r="B11418" s="3">
        <v>411</v>
      </c>
      <c r="C11418" s="3">
        <v>2203</v>
      </c>
      <c r="D11418" s="3" t="s">
        <v>3819</v>
      </c>
      <c r="E11418" s="3" t="s">
        <v>3896</v>
      </c>
      <c r="F11418" s="3" t="s">
        <v>30</v>
      </c>
      <c r="G11418" s="3" t="s">
        <v>27271</v>
      </c>
      <c r="H11418" s="3" t="s">
        <v>27272</v>
      </c>
      <c r="I11418" s="3" t="s">
        <v>26495</v>
      </c>
      <c r="J11418" s="3" t="s">
        <v>27273</v>
      </c>
      <c r="K11418" s="4">
        <v>45145</v>
      </c>
      <c r="M11418">
        <v>998631</v>
      </c>
      <c r="N11418" s="3" t="s">
        <v>29</v>
      </c>
      <c r="O11418" s="3">
        <v>1</v>
      </c>
      <c r="P11418" s="3">
        <v>18</v>
      </c>
      <c r="Q11418" s="3">
        <v>403723</v>
      </c>
      <c r="S11418" s="3">
        <v>36335.07</v>
      </c>
      <c r="T11418" s="3">
        <v>36335.07</v>
      </c>
      <c r="X11418" s="3">
        <v>1009148</v>
      </c>
    </row>
    <row r="11419" spans="1:24" x14ac:dyDescent="0.25">
      <c r="A11419" s="3" t="s">
        <v>3895</v>
      </c>
      <c r="B11419" s="3">
        <v>411</v>
      </c>
      <c r="C11419" s="3">
        <v>2203</v>
      </c>
      <c r="D11419" s="3" t="s">
        <v>3819</v>
      </c>
      <c r="E11419" s="3" t="s">
        <v>3896</v>
      </c>
      <c r="F11419" s="3" t="s">
        <v>30</v>
      </c>
      <c r="G11419" s="3" t="s">
        <v>27274</v>
      </c>
      <c r="H11419" s="3" t="s">
        <v>27275</v>
      </c>
      <c r="I11419" s="3" t="s">
        <v>26495</v>
      </c>
      <c r="J11419" s="3" t="s">
        <v>27276</v>
      </c>
      <c r="K11419" s="4">
        <v>45142</v>
      </c>
      <c r="M11419">
        <v>998631</v>
      </c>
      <c r="N11419" s="3" t="s">
        <v>29</v>
      </c>
      <c r="O11419" s="3">
        <v>1</v>
      </c>
      <c r="P11419" s="3">
        <v>18</v>
      </c>
      <c r="Q11419" s="3">
        <v>3780</v>
      </c>
      <c r="S11419" s="3">
        <v>340.2</v>
      </c>
      <c r="T11419" s="3">
        <v>340.2</v>
      </c>
      <c r="X11419" s="3">
        <v>1178750</v>
      </c>
    </row>
    <row r="11420" spans="1:24" x14ac:dyDescent="0.25">
      <c r="A11420" s="3" t="s">
        <v>3895</v>
      </c>
      <c r="B11420" s="3">
        <v>411</v>
      </c>
      <c r="C11420" s="3">
        <v>2203</v>
      </c>
      <c r="D11420" s="3" t="s">
        <v>3819</v>
      </c>
      <c r="E11420" s="3" t="s">
        <v>3896</v>
      </c>
      <c r="F11420" s="3" t="s">
        <v>30</v>
      </c>
      <c r="G11420" s="3" t="s">
        <v>27277</v>
      </c>
      <c r="H11420" s="3" t="s">
        <v>17002</v>
      </c>
      <c r="I11420" s="3" t="s">
        <v>26495</v>
      </c>
      <c r="J11420" s="3" t="s">
        <v>27278</v>
      </c>
      <c r="K11420" s="4">
        <v>45143</v>
      </c>
      <c r="M11420">
        <v>998631</v>
      </c>
      <c r="N11420" s="3" t="s">
        <v>29</v>
      </c>
      <c r="O11420" s="3">
        <v>1</v>
      </c>
      <c r="P11420" s="3">
        <v>18</v>
      </c>
      <c r="Q11420" s="3">
        <v>875849.64</v>
      </c>
      <c r="S11420" s="3">
        <v>78826.48</v>
      </c>
      <c r="T11420" s="3">
        <v>78826.48</v>
      </c>
      <c r="X11420" s="3">
        <v>3682689</v>
      </c>
    </row>
    <row r="11421" spans="1:24" x14ac:dyDescent="0.25">
      <c r="A11421" s="3" t="s">
        <v>3895</v>
      </c>
      <c r="B11421" s="3">
        <v>411</v>
      </c>
      <c r="C11421" s="3">
        <v>2203</v>
      </c>
      <c r="D11421" s="3" t="s">
        <v>3819</v>
      </c>
      <c r="E11421" s="3" t="s">
        <v>3896</v>
      </c>
      <c r="F11421" s="3" t="s">
        <v>30</v>
      </c>
      <c r="G11421" s="3" t="s">
        <v>27279</v>
      </c>
      <c r="H11421" s="3" t="s">
        <v>27280</v>
      </c>
      <c r="I11421" s="3" t="s">
        <v>26495</v>
      </c>
      <c r="J11421" s="3" t="s">
        <v>27281</v>
      </c>
      <c r="K11421" s="4">
        <v>45141</v>
      </c>
      <c r="M11421">
        <v>998631</v>
      </c>
      <c r="N11421" s="3" t="s">
        <v>29</v>
      </c>
      <c r="O11421" s="3">
        <v>1</v>
      </c>
      <c r="P11421" s="3">
        <v>18</v>
      </c>
      <c r="Q11421" s="3">
        <v>3780</v>
      </c>
      <c r="S11421" s="3">
        <v>340.2</v>
      </c>
      <c r="T11421" s="3">
        <v>340.2</v>
      </c>
      <c r="X11421" s="3">
        <v>1755995</v>
      </c>
    </row>
    <row r="11422" spans="1:24" x14ac:dyDescent="0.25">
      <c r="A11422" s="3" t="s">
        <v>3895</v>
      </c>
      <c r="B11422" s="3">
        <v>411</v>
      </c>
      <c r="C11422" s="3">
        <v>2203</v>
      </c>
      <c r="D11422" s="3" t="s">
        <v>3819</v>
      </c>
      <c r="E11422" s="3" t="s">
        <v>3896</v>
      </c>
      <c r="F11422" s="3" t="s">
        <v>30</v>
      </c>
      <c r="G11422" s="3" t="s">
        <v>27282</v>
      </c>
      <c r="H11422" s="3" t="s">
        <v>27283</v>
      </c>
      <c r="I11422" s="3" t="s">
        <v>26495</v>
      </c>
      <c r="J11422" s="3" t="s">
        <v>27284</v>
      </c>
      <c r="K11422" s="4">
        <v>45141</v>
      </c>
      <c r="M11422">
        <v>998631</v>
      </c>
      <c r="N11422" s="3" t="s">
        <v>29</v>
      </c>
      <c r="O11422" s="3">
        <v>1</v>
      </c>
      <c r="P11422" s="3">
        <v>18</v>
      </c>
      <c r="Q11422" s="3">
        <v>3780</v>
      </c>
      <c r="S11422" s="3">
        <v>340.2</v>
      </c>
      <c r="T11422" s="3">
        <v>340.2</v>
      </c>
      <c r="X11422" s="3">
        <v>395906</v>
      </c>
    </row>
    <row r="11423" spans="1:24" x14ac:dyDescent="0.25">
      <c r="A11423" s="3" t="s">
        <v>3895</v>
      </c>
      <c r="B11423" s="3">
        <v>411</v>
      </c>
      <c r="C11423" s="3">
        <v>2203</v>
      </c>
      <c r="D11423" s="3" t="s">
        <v>3819</v>
      </c>
      <c r="E11423" s="3" t="s">
        <v>3896</v>
      </c>
      <c r="F11423" s="3" t="s">
        <v>30</v>
      </c>
      <c r="G11423" s="3" t="s">
        <v>27285</v>
      </c>
      <c r="H11423" s="3" t="s">
        <v>27286</v>
      </c>
      <c r="I11423" s="3" t="s">
        <v>26495</v>
      </c>
      <c r="J11423" s="3" t="s">
        <v>27287</v>
      </c>
      <c r="K11423" s="4">
        <v>45141</v>
      </c>
      <c r="M11423">
        <v>998631</v>
      </c>
      <c r="N11423" s="3" t="s">
        <v>29</v>
      </c>
      <c r="O11423" s="3">
        <v>1</v>
      </c>
      <c r="P11423" s="3">
        <v>18</v>
      </c>
      <c r="Q11423" s="3">
        <v>3780</v>
      </c>
      <c r="S11423" s="3">
        <v>340.2</v>
      </c>
      <c r="T11423" s="3">
        <v>340.2</v>
      </c>
      <c r="X11423" s="3">
        <v>3525152</v>
      </c>
    </row>
    <row r="11424" spans="1:24" x14ac:dyDescent="0.25">
      <c r="A11424" s="3" t="s">
        <v>3895</v>
      </c>
      <c r="B11424" s="3">
        <v>411</v>
      </c>
      <c r="C11424" s="3">
        <v>2203</v>
      </c>
      <c r="D11424" s="3" t="s">
        <v>3819</v>
      </c>
      <c r="E11424" s="3" t="s">
        <v>3896</v>
      </c>
      <c r="F11424" s="3" t="s">
        <v>30</v>
      </c>
      <c r="G11424" s="3" t="s">
        <v>27288</v>
      </c>
      <c r="H11424" s="3" t="s">
        <v>27289</v>
      </c>
      <c r="I11424" s="3" t="s">
        <v>26495</v>
      </c>
      <c r="J11424" s="3" t="s">
        <v>27290</v>
      </c>
      <c r="K11424" s="4">
        <v>45145</v>
      </c>
      <c r="M11424">
        <v>998631</v>
      </c>
      <c r="N11424" s="3" t="s">
        <v>29</v>
      </c>
      <c r="O11424" s="3">
        <v>1</v>
      </c>
      <c r="P11424" s="3">
        <v>18</v>
      </c>
      <c r="Q11424" s="3">
        <v>1223464</v>
      </c>
      <c r="S11424" s="3">
        <v>0</v>
      </c>
      <c r="T11424" s="3">
        <v>0</v>
      </c>
      <c r="X11424" s="3">
        <v>2457281</v>
      </c>
    </row>
    <row r="11425" spans="1:24" x14ac:dyDescent="0.25">
      <c r="A11425" s="3" t="s">
        <v>3895</v>
      </c>
      <c r="B11425" s="3">
        <v>411</v>
      </c>
      <c r="C11425" s="3">
        <v>2203</v>
      </c>
      <c r="D11425" s="3" t="s">
        <v>3819</v>
      </c>
      <c r="E11425" s="3" t="s">
        <v>3896</v>
      </c>
      <c r="F11425" s="3" t="s">
        <v>30</v>
      </c>
      <c r="G11425" s="3" t="s">
        <v>27291</v>
      </c>
      <c r="H11425" s="3" t="s">
        <v>27292</v>
      </c>
      <c r="I11425" s="3" t="s">
        <v>26495</v>
      </c>
      <c r="J11425" s="3" t="s">
        <v>27293</v>
      </c>
      <c r="K11425" s="4">
        <v>45146</v>
      </c>
      <c r="M11425">
        <v>998631</v>
      </c>
      <c r="N11425" s="3" t="s">
        <v>29</v>
      </c>
      <c r="O11425" s="3">
        <v>1</v>
      </c>
      <c r="P11425" s="3">
        <v>18</v>
      </c>
      <c r="Q11425" s="3">
        <v>449894</v>
      </c>
      <c r="S11425" s="3">
        <v>40490.46</v>
      </c>
      <c r="T11425" s="3">
        <v>40490.46</v>
      </c>
      <c r="X11425" s="3">
        <v>1097798</v>
      </c>
    </row>
    <row r="11426" spans="1:24" x14ac:dyDescent="0.25">
      <c r="A11426" s="3" t="s">
        <v>3895</v>
      </c>
      <c r="B11426" s="3">
        <v>411</v>
      </c>
      <c r="C11426" s="3">
        <v>2203</v>
      </c>
      <c r="D11426" s="3" t="s">
        <v>3819</v>
      </c>
      <c r="E11426" s="3" t="s">
        <v>3896</v>
      </c>
      <c r="F11426" s="3" t="s">
        <v>30</v>
      </c>
      <c r="G11426" s="3" t="s">
        <v>27294</v>
      </c>
      <c r="H11426" s="3" t="s">
        <v>26842</v>
      </c>
      <c r="I11426" s="3" t="s">
        <v>26495</v>
      </c>
      <c r="J11426" s="3" t="s">
        <v>27295</v>
      </c>
      <c r="K11426" s="4">
        <v>45145</v>
      </c>
      <c r="M11426">
        <v>998631</v>
      </c>
      <c r="N11426" s="3" t="s">
        <v>29</v>
      </c>
      <c r="O11426" s="3">
        <v>1</v>
      </c>
      <c r="P11426" s="3">
        <v>18</v>
      </c>
      <c r="Q11426" s="3">
        <v>182400</v>
      </c>
      <c r="S11426" s="3">
        <v>16416</v>
      </c>
      <c r="T11426" s="3">
        <v>16416</v>
      </c>
      <c r="X11426" s="3">
        <v>658010</v>
      </c>
    </row>
    <row r="11427" spans="1:24" x14ac:dyDescent="0.25">
      <c r="A11427" s="3" t="s">
        <v>3895</v>
      </c>
      <c r="B11427" s="3">
        <v>411</v>
      </c>
      <c r="C11427" s="3">
        <v>2203</v>
      </c>
      <c r="D11427" s="3" t="s">
        <v>3819</v>
      </c>
      <c r="E11427" s="3" t="s">
        <v>3896</v>
      </c>
      <c r="F11427" s="3" t="s">
        <v>30</v>
      </c>
      <c r="G11427" s="3" t="s">
        <v>27296</v>
      </c>
      <c r="H11427" s="3" t="s">
        <v>27297</v>
      </c>
      <c r="I11427" s="3" t="s">
        <v>26495</v>
      </c>
      <c r="J11427" s="3" t="s">
        <v>27298</v>
      </c>
      <c r="K11427" s="4">
        <v>45141</v>
      </c>
      <c r="M11427">
        <v>998631</v>
      </c>
      <c r="N11427" s="3" t="s">
        <v>29</v>
      </c>
      <c r="O11427" s="3">
        <v>1</v>
      </c>
      <c r="P11427" s="3">
        <v>18</v>
      </c>
      <c r="Q11427" s="3">
        <v>3780</v>
      </c>
      <c r="S11427" s="3">
        <v>340.2</v>
      </c>
      <c r="T11427" s="3">
        <v>340.2</v>
      </c>
      <c r="X11427" s="3">
        <v>188858</v>
      </c>
    </row>
    <row r="11428" spans="1:24" x14ac:dyDescent="0.25">
      <c r="A11428" s="3" t="s">
        <v>3895</v>
      </c>
      <c r="B11428" s="3">
        <v>411</v>
      </c>
      <c r="C11428" s="3">
        <v>2203</v>
      </c>
      <c r="D11428" s="3" t="s">
        <v>3819</v>
      </c>
      <c r="E11428" s="3" t="s">
        <v>3896</v>
      </c>
      <c r="F11428" s="3" t="s">
        <v>30</v>
      </c>
      <c r="G11428" s="3" t="s">
        <v>27299</v>
      </c>
      <c r="H11428" s="3" t="s">
        <v>27300</v>
      </c>
      <c r="I11428" s="3" t="s">
        <v>26495</v>
      </c>
      <c r="J11428" s="3" t="s">
        <v>27301</v>
      </c>
      <c r="K11428" s="4">
        <v>45142</v>
      </c>
      <c r="M11428">
        <v>998631</v>
      </c>
      <c r="N11428" s="3" t="s">
        <v>29</v>
      </c>
      <c r="O11428" s="3">
        <v>1</v>
      </c>
      <c r="P11428" s="3">
        <v>18</v>
      </c>
      <c r="Q11428" s="3">
        <v>3780</v>
      </c>
      <c r="S11428" s="3">
        <v>340.2</v>
      </c>
      <c r="T11428" s="3">
        <v>340.2</v>
      </c>
      <c r="X11428" s="3">
        <v>1036074</v>
      </c>
    </row>
    <row r="11429" spans="1:24" x14ac:dyDescent="0.25">
      <c r="A11429" s="3" t="s">
        <v>3895</v>
      </c>
      <c r="B11429" s="3">
        <v>411</v>
      </c>
      <c r="C11429" s="3">
        <v>2203</v>
      </c>
      <c r="D11429" s="3" t="s">
        <v>3819</v>
      </c>
      <c r="E11429" s="3" t="s">
        <v>3896</v>
      </c>
      <c r="F11429" s="3" t="s">
        <v>30</v>
      </c>
      <c r="G11429" s="3" t="s">
        <v>27302</v>
      </c>
      <c r="H11429" s="3" t="s">
        <v>15599</v>
      </c>
      <c r="I11429" s="3" t="s">
        <v>26495</v>
      </c>
      <c r="J11429" s="3" t="s">
        <v>27303</v>
      </c>
      <c r="K11429" s="4">
        <v>45146</v>
      </c>
      <c r="M11429">
        <v>998631</v>
      </c>
      <c r="N11429" s="3" t="s">
        <v>29</v>
      </c>
      <c r="O11429" s="3">
        <v>1</v>
      </c>
      <c r="P11429" s="3">
        <v>18</v>
      </c>
      <c r="Q11429" s="3">
        <v>226245</v>
      </c>
      <c r="S11429" s="3">
        <v>20362.09</v>
      </c>
      <c r="T11429" s="3">
        <v>20362.09</v>
      </c>
      <c r="X11429" s="3">
        <v>658510</v>
      </c>
    </row>
    <row r="11430" spans="1:24" x14ac:dyDescent="0.25">
      <c r="A11430" s="3" t="s">
        <v>3895</v>
      </c>
      <c r="B11430" s="3">
        <v>411</v>
      </c>
      <c r="C11430" s="3">
        <v>2203</v>
      </c>
      <c r="D11430" s="3" t="s">
        <v>3819</v>
      </c>
      <c r="E11430" s="3" t="s">
        <v>3896</v>
      </c>
      <c r="F11430" s="3" t="s">
        <v>30</v>
      </c>
      <c r="G11430" s="3" t="s">
        <v>27304</v>
      </c>
      <c r="H11430" s="3" t="s">
        <v>27305</v>
      </c>
      <c r="I11430" s="3" t="s">
        <v>26495</v>
      </c>
      <c r="J11430" s="3" t="s">
        <v>27306</v>
      </c>
      <c r="K11430" s="4">
        <v>45140</v>
      </c>
      <c r="M11430">
        <v>998631</v>
      </c>
      <c r="N11430" s="3" t="s">
        <v>29</v>
      </c>
      <c r="O11430" s="3">
        <v>1</v>
      </c>
      <c r="P11430" s="3">
        <v>18</v>
      </c>
      <c r="Q11430" s="3">
        <v>3780</v>
      </c>
      <c r="S11430" s="3">
        <v>340.2</v>
      </c>
      <c r="T11430" s="3">
        <v>340.2</v>
      </c>
      <c r="X11430" s="3">
        <v>374712</v>
      </c>
    </row>
    <row r="11431" spans="1:24" x14ac:dyDescent="0.25">
      <c r="A11431" s="3" t="s">
        <v>3895</v>
      </c>
      <c r="B11431" s="3">
        <v>411</v>
      </c>
      <c r="C11431" s="3">
        <v>2203</v>
      </c>
      <c r="D11431" s="3" t="s">
        <v>3819</v>
      </c>
      <c r="E11431" s="3" t="s">
        <v>3896</v>
      </c>
      <c r="F11431" s="3" t="s">
        <v>30</v>
      </c>
      <c r="G11431" s="3" t="s">
        <v>27307</v>
      </c>
      <c r="H11431" s="3" t="s">
        <v>27308</v>
      </c>
      <c r="I11431" s="3" t="s">
        <v>26495</v>
      </c>
      <c r="J11431" s="3" t="s">
        <v>27309</v>
      </c>
      <c r="K11431" s="4">
        <v>45141</v>
      </c>
      <c r="M11431">
        <v>998631</v>
      </c>
      <c r="N11431" s="3" t="s">
        <v>29</v>
      </c>
      <c r="O11431" s="3">
        <v>1</v>
      </c>
      <c r="P11431" s="3">
        <v>18</v>
      </c>
      <c r="Q11431" s="3">
        <v>3780</v>
      </c>
      <c r="S11431" s="3">
        <v>340.2</v>
      </c>
      <c r="T11431" s="3">
        <v>340.2</v>
      </c>
      <c r="X11431" s="3">
        <v>954874</v>
      </c>
    </row>
    <row r="11432" spans="1:24" x14ac:dyDescent="0.25">
      <c r="A11432" s="3" t="s">
        <v>3895</v>
      </c>
      <c r="B11432" s="3">
        <v>411</v>
      </c>
      <c r="C11432" s="3">
        <v>2203</v>
      </c>
      <c r="D11432" s="3" t="s">
        <v>3819</v>
      </c>
      <c r="E11432" s="3" t="s">
        <v>3896</v>
      </c>
      <c r="F11432" s="3" t="s">
        <v>30</v>
      </c>
      <c r="G11432" s="3" t="s">
        <v>26528</v>
      </c>
      <c r="H11432" s="3" t="s">
        <v>26529</v>
      </c>
      <c r="I11432" s="3" t="s">
        <v>26495</v>
      </c>
      <c r="J11432" s="3" t="s">
        <v>27310</v>
      </c>
      <c r="K11432" s="4">
        <v>45142</v>
      </c>
      <c r="M11432">
        <v>998631</v>
      </c>
      <c r="N11432" s="3" t="s">
        <v>29</v>
      </c>
      <c r="O11432" s="3">
        <v>1</v>
      </c>
      <c r="P11432" s="3">
        <v>18</v>
      </c>
      <c r="Q11432" s="3">
        <v>3780</v>
      </c>
      <c r="S11432" s="3">
        <v>340.2</v>
      </c>
      <c r="T11432" s="3">
        <v>340.2</v>
      </c>
      <c r="X11432" s="3">
        <v>1938446</v>
      </c>
    </row>
    <row r="11433" spans="1:24" x14ac:dyDescent="0.25">
      <c r="A11433" s="3" t="s">
        <v>3895</v>
      </c>
      <c r="B11433" s="3">
        <v>411</v>
      </c>
      <c r="C11433" s="3">
        <v>2203</v>
      </c>
      <c r="D11433" s="3" t="s">
        <v>3819</v>
      </c>
      <c r="E11433" s="3" t="s">
        <v>3896</v>
      </c>
      <c r="F11433" s="3" t="s">
        <v>30</v>
      </c>
      <c r="G11433" s="3" t="s">
        <v>27311</v>
      </c>
      <c r="H11433" s="3" t="s">
        <v>26903</v>
      </c>
      <c r="I11433" s="3" t="s">
        <v>26495</v>
      </c>
      <c r="J11433" s="3" t="s">
        <v>27312</v>
      </c>
      <c r="K11433" s="4">
        <v>45145</v>
      </c>
      <c r="M11433">
        <v>998631</v>
      </c>
      <c r="N11433" s="3" t="s">
        <v>29</v>
      </c>
      <c r="O11433" s="3">
        <v>1</v>
      </c>
      <c r="P11433" s="3">
        <v>18</v>
      </c>
      <c r="Q11433" s="3">
        <v>3132143.88</v>
      </c>
      <c r="S11433" s="3">
        <v>281892.95</v>
      </c>
      <c r="T11433" s="3">
        <v>281892.95</v>
      </c>
      <c r="X11433" s="3">
        <v>5285858</v>
      </c>
    </row>
    <row r="11434" spans="1:24" x14ac:dyDescent="0.25">
      <c r="A11434" s="3" t="s">
        <v>3895</v>
      </c>
      <c r="B11434" s="3">
        <v>411</v>
      </c>
      <c r="C11434" s="3">
        <v>2203</v>
      </c>
      <c r="D11434" s="3" t="s">
        <v>3819</v>
      </c>
      <c r="E11434" s="3" t="s">
        <v>3896</v>
      </c>
      <c r="F11434" s="3" t="s">
        <v>30</v>
      </c>
      <c r="G11434" s="3" t="s">
        <v>27313</v>
      </c>
      <c r="H11434" s="3" t="s">
        <v>27314</v>
      </c>
      <c r="I11434" s="3" t="s">
        <v>26495</v>
      </c>
      <c r="J11434" s="3" t="s">
        <v>27315</v>
      </c>
      <c r="K11434" s="4">
        <v>45141</v>
      </c>
      <c r="M11434">
        <v>998631</v>
      </c>
      <c r="N11434" s="3" t="s">
        <v>29</v>
      </c>
      <c r="O11434" s="3">
        <v>1</v>
      </c>
      <c r="P11434" s="3">
        <v>18</v>
      </c>
      <c r="Q11434" s="3">
        <v>3780</v>
      </c>
      <c r="S11434" s="3">
        <v>340.2</v>
      </c>
      <c r="T11434" s="3">
        <v>340.2</v>
      </c>
      <c r="X11434" s="3">
        <v>1622469</v>
      </c>
    </row>
    <row r="11435" spans="1:24" x14ac:dyDescent="0.25">
      <c r="A11435" s="3" t="s">
        <v>3895</v>
      </c>
      <c r="B11435" s="3">
        <v>411</v>
      </c>
      <c r="C11435" s="3">
        <v>2203</v>
      </c>
      <c r="D11435" s="3" t="s">
        <v>3819</v>
      </c>
      <c r="E11435" s="3" t="s">
        <v>3896</v>
      </c>
      <c r="F11435" s="3" t="s">
        <v>30</v>
      </c>
      <c r="G11435" s="3" t="s">
        <v>27316</v>
      </c>
      <c r="H11435" s="3" t="s">
        <v>27317</v>
      </c>
      <c r="I11435" s="3" t="s">
        <v>26495</v>
      </c>
      <c r="J11435" s="3" t="s">
        <v>27318</v>
      </c>
      <c r="K11435" s="4">
        <v>45142</v>
      </c>
      <c r="M11435">
        <v>998631</v>
      </c>
      <c r="N11435" s="3" t="s">
        <v>29</v>
      </c>
      <c r="O11435" s="3">
        <v>1</v>
      </c>
      <c r="P11435" s="3">
        <v>18</v>
      </c>
      <c r="Q11435" s="3">
        <v>3780</v>
      </c>
      <c r="S11435" s="3">
        <v>340.2</v>
      </c>
      <c r="T11435" s="3">
        <v>340.2</v>
      </c>
      <c r="X11435" s="3">
        <v>191471</v>
      </c>
    </row>
    <row r="11436" spans="1:24" x14ac:dyDescent="0.25">
      <c r="A11436" s="3" t="s">
        <v>3895</v>
      </c>
      <c r="B11436" s="3">
        <v>411</v>
      </c>
      <c r="C11436" s="3">
        <v>2203</v>
      </c>
      <c r="D11436" s="3" t="s">
        <v>3819</v>
      </c>
      <c r="E11436" s="3" t="s">
        <v>3896</v>
      </c>
      <c r="F11436" s="3" t="s">
        <v>30</v>
      </c>
      <c r="G11436" s="3" t="s">
        <v>27319</v>
      </c>
      <c r="H11436" s="3" t="s">
        <v>27320</v>
      </c>
      <c r="I11436" s="3" t="s">
        <v>26495</v>
      </c>
      <c r="J11436" s="3" t="s">
        <v>27321</v>
      </c>
      <c r="K11436" s="4">
        <v>45145</v>
      </c>
      <c r="M11436">
        <v>998631</v>
      </c>
      <c r="N11436" s="3" t="s">
        <v>29</v>
      </c>
      <c r="O11436" s="3">
        <v>1</v>
      </c>
      <c r="P11436" s="3">
        <v>18</v>
      </c>
      <c r="Q11436" s="3">
        <v>161208</v>
      </c>
      <c r="S11436" s="3">
        <v>14508.72</v>
      </c>
      <c r="T11436" s="3">
        <v>14508.72</v>
      </c>
      <c r="X11436" s="3">
        <v>1180692</v>
      </c>
    </row>
    <row r="11437" spans="1:24" x14ac:dyDescent="0.25">
      <c r="A11437" s="3" t="s">
        <v>3895</v>
      </c>
      <c r="B11437" s="3">
        <v>411</v>
      </c>
      <c r="C11437" s="3">
        <v>2203</v>
      </c>
      <c r="D11437" s="3" t="s">
        <v>3819</v>
      </c>
      <c r="E11437" s="3" t="s">
        <v>3896</v>
      </c>
      <c r="F11437" s="3" t="s">
        <v>30</v>
      </c>
      <c r="G11437" s="3" t="s">
        <v>27322</v>
      </c>
      <c r="H11437" s="3" t="s">
        <v>27196</v>
      </c>
      <c r="I11437" s="3" t="s">
        <v>26495</v>
      </c>
      <c r="J11437" s="3" t="s">
        <v>27323</v>
      </c>
      <c r="K11437" s="4">
        <v>45141</v>
      </c>
      <c r="M11437">
        <v>998631</v>
      </c>
      <c r="N11437" s="3" t="s">
        <v>29</v>
      </c>
      <c r="O11437" s="3">
        <v>1</v>
      </c>
      <c r="P11437" s="3">
        <v>18</v>
      </c>
      <c r="Q11437" s="3">
        <v>3780</v>
      </c>
      <c r="S11437" s="3">
        <v>0</v>
      </c>
      <c r="T11437" s="3">
        <v>0</v>
      </c>
      <c r="X11437" s="3">
        <v>2856889</v>
      </c>
    </row>
    <row r="11438" spans="1:24" x14ac:dyDescent="0.25">
      <c r="A11438" s="3" t="s">
        <v>3895</v>
      </c>
      <c r="B11438" s="3">
        <v>411</v>
      </c>
      <c r="C11438" s="3">
        <v>2203</v>
      </c>
      <c r="D11438" s="3" t="s">
        <v>3819</v>
      </c>
      <c r="E11438" s="3" t="s">
        <v>3896</v>
      </c>
      <c r="F11438" s="3" t="s">
        <v>30</v>
      </c>
      <c r="G11438" s="3" t="s">
        <v>27324</v>
      </c>
      <c r="H11438" s="3" t="s">
        <v>27325</v>
      </c>
      <c r="I11438" s="3" t="s">
        <v>26495</v>
      </c>
      <c r="J11438" s="3" t="s">
        <v>27326</v>
      </c>
      <c r="K11438" s="4">
        <v>45141</v>
      </c>
      <c r="M11438">
        <v>998631</v>
      </c>
      <c r="N11438" s="3" t="s">
        <v>29</v>
      </c>
      <c r="O11438" s="3">
        <v>1</v>
      </c>
      <c r="P11438" s="3">
        <v>18</v>
      </c>
      <c r="Q11438" s="3">
        <v>3780</v>
      </c>
      <c r="S11438" s="3">
        <v>340.2</v>
      </c>
      <c r="T11438" s="3">
        <v>340.2</v>
      </c>
      <c r="X11438" s="3">
        <v>891605</v>
      </c>
    </row>
    <row r="11439" spans="1:24" x14ac:dyDescent="0.25">
      <c r="A11439" s="3" t="s">
        <v>3895</v>
      </c>
      <c r="B11439" s="3">
        <v>411</v>
      </c>
      <c r="C11439" s="3">
        <v>2203</v>
      </c>
      <c r="D11439" s="3" t="s">
        <v>3819</v>
      </c>
      <c r="E11439" s="3" t="s">
        <v>3896</v>
      </c>
      <c r="F11439" s="3" t="s">
        <v>30</v>
      </c>
      <c r="G11439" s="3" t="s">
        <v>27327</v>
      </c>
      <c r="H11439" s="3" t="s">
        <v>27328</v>
      </c>
      <c r="I11439" s="3" t="s">
        <v>26495</v>
      </c>
      <c r="J11439" s="3" t="s">
        <v>27329</v>
      </c>
      <c r="K11439" s="4">
        <v>45142</v>
      </c>
      <c r="M11439">
        <v>998631</v>
      </c>
      <c r="N11439" s="3" t="s">
        <v>29</v>
      </c>
      <c r="O11439" s="3">
        <v>1</v>
      </c>
      <c r="P11439" s="3">
        <v>18</v>
      </c>
      <c r="Q11439" s="3">
        <v>3780</v>
      </c>
      <c r="S11439" s="3">
        <v>340.2</v>
      </c>
      <c r="T11439" s="3">
        <v>340.2</v>
      </c>
      <c r="X11439" s="3">
        <v>9255157</v>
      </c>
    </row>
    <row r="11440" spans="1:24" x14ac:dyDescent="0.25">
      <c r="A11440" s="3" t="s">
        <v>3895</v>
      </c>
      <c r="B11440" s="3">
        <v>411</v>
      </c>
      <c r="C11440" s="3">
        <v>2203</v>
      </c>
      <c r="D11440" s="3" t="s">
        <v>3819</v>
      </c>
      <c r="E11440" s="3" t="s">
        <v>3896</v>
      </c>
      <c r="F11440" s="3" t="s">
        <v>30</v>
      </c>
      <c r="G11440" s="3" t="s">
        <v>27330</v>
      </c>
      <c r="H11440" s="3" t="s">
        <v>27331</v>
      </c>
      <c r="I11440" s="3" t="s">
        <v>26495</v>
      </c>
      <c r="J11440" s="3" t="s">
        <v>27332</v>
      </c>
      <c r="K11440" s="4">
        <v>45143</v>
      </c>
      <c r="M11440">
        <v>998631</v>
      </c>
      <c r="N11440" s="3" t="s">
        <v>29</v>
      </c>
      <c r="O11440" s="3">
        <v>1</v>
      </c>
      <c r="P11440" s="3">
        <v>18</v>
      </c>
      <c r="Q11440" s="3">
        <v>169826</v>
      </c>
      <c r="S11440" s="3">
        <v>15284.34</v>
      </c>
      <c r="T11440" s="3">
        <v>15284.34</v>
      </c>
      <c r="X11440" s="3">
        <v>353013</v>
      </c>
    </row>
    <row r="11441" spans="1:24" x14ac:dyDescent="0.25">
      <c r="A11441" s="3" t="s">
        <v>3895</v>
      </c>
      <c r="B11441" s="3">
        <v>411</v>
      </c>
      <c r="C11441" s="3">
        <v>2203</v>
      </c>
      <c r="D11441" s="3" t="s">
        <v>3819</v>
      </c>
      <c r="E11441" s="3" t="s">
        <v>3896</v>
      </c>
      <c r="F11441" s="3" t="s">
        <v>30</v>
      </c>
      <c r="G11441" s="3" t="s">
        <v>27333</v>
      </c>
      <c r="H11441" s="3" t="s">
        <v>27334</v>
      </c>
      <c r="I11441" s="3" t="s">
        <v>26495</v>
      </c>
      <c r="J11441" s="3" t="s">
        <v>27335</v>
      </c>
      <c r="K11441" s="4">
        <v>45143</v>
      </c>
      <c r="M11441">
        <v>998631</v>
      </c>
      <c r="N11441" s="3" t="s">
        <v>29</v>
      </c>
      <c r="O11441" s="3">
        <v>1</v>
      </c>
      <c r="P11441" s="3">
        <v>18</v>
      </c>
      <c r="Q11441" s="3">
        <v>1060256</v>
      </c>
      <c r="S11441" s="3">
        <v>95423.039999999994</v>
      </c>
      <c r="T11441" s="3">
        <v>95423.039999999994</v>
      </c>
      <c r="X11441" s="3">
        <v>2369581</v>
      </c>
    </row>
    <row r="11442" spans="1:24" x14ac:dyDescent="0.25">
      <c r="A11442" s="3" t="s">
        <v>3895</v>
      </c>
      <c r="B11442" s="3">
        <v>411</v>
      </c>
      <c r="C11442" s="3">
        <v>2203</v>
      </c>
      <c r="D11442" s="3" t="s">
        <v>3819</v>
      </c>
      <c r="E11442" s="3" t="s">
        <v>3896</v>
      </c>
      <c r="F11442" s="3" t="s">
        <v>30</v>
      </c>
      <c r="G11442" s="3" t="s">
        <v>3865</v>
      </c>
      <c r="H11442" s="3" t="s">
        <v>3866</v>
      </c>
      <c r="I11442" s="3" t="s">
        <v>26495</v>
      </c>
      <c r="J11442" s="3" t="s">
        <v>27336</v>
      </c>
      <c r="K11442" s="4">
        <v>45140</v>
      </c>
      <c r="M11442">
        <v>998631</v>
      </c>
      <c r="N11442" s="3" t="s">
        <v>29</v>
      </c>
      <c r="O11442" s="3">
        <v>1</v>
      </c>
      <c r="P11442" s="3">
        <v>18</v>
      </c>
      <c r="Q11442" s="3">
        <v>3780</v>
      </c>
      <c r="S11442" s="3">
        <v>340.2</v>
      </c>
      <c r="T11442" s="3">
        <v>340.2</v>
      </c>
      <c r="X11442" s="3">
        <v>5082480</v>
      </c>
    </row>
    <row r="11443" spans="1:24" x14ac:dyDescent="0.25">
      <c r="A11443" s="3" t="s">
        <v>3895</v>
      </c>
      <c r="B11443" s="3">
        <v>411</v>
      </c>
      <c r="C11443" s="3">
        <v>2203</v>
      </c>
      <c r="D11443" s="3" t="s">
        <v>3819</v>
      </c>
      <c r="E11443" s="3" t="s">
        <v>3896</v>
      </c>
      <c r="F11443" s="3" t="s">
        <v>30</v>
      </c>
      <c r="G11443" s="3" t="s">
        <v>27337</v>
      </c>
      <c r="H11443" s="3" t="s">
        <v>7357</v>
      </c>
      <c r="I11443" s="3" t="s">
        <v>26495</v>
      </c>
      <c r="J11443" s="3" t="s">
        <v>27338</v>
      </c>
      <c r="K11443" s="4">
        <v>45140</v>
      </c>
      <c r="M11443">
        <v>998631</v>
      </c>
      <c r="N11443" s="3" t="s">
        <v>29</v>
      </c>
      <c r="O11443" s="3">
        <v>1</v>
      </c>
      <c r="P11443" s="3">
        <v>18</v>
      </c>
      <c r="Q11443" s="3">
        <v>3780</v>
      </c>
      <c r="S11443" s="3">
        <v>340.2</v>
      </c>
      <c r="T11443" s="3">
        <v>340.2</v>
      </c>
      <c r="X11443" s="3">
        <v>148127</v>
      </c>
    </row>
    <row r="11444" spans="1:24" x14ac:dyDescent="0.25">
      <c r="A11444" s="3" t="s">
        <v>3895</v>
      </c>
      <c r="B11444" s="3">
        <v>411</v>
      </c>
      <c r="C11444" s="3">
        <v>2203</v>
      </c>
      <c r="D11444" s="3" t="s">
        <v>3819</v>
      </c>
      <c r="E11444" s="3" t="s">
        <v>3896</v>
      </c>
      <c r="F11444" s="3" t="s">
        <v>30</v>
      </c>
      <c r="G11444" s="3" t="s">
        <v>27339</v>
      </c>
      <c r="H11444" s="3" t="s">
        <v>27340</v>
      </c>
      <c r="I11444" s="3" t="s">
        <v>26495</v>
      </c>
      <c r="J11444" s="3" t="s">
        <v>27341</v>
      </c>
      <c r="K11444" s="4">
        <v>45146</v>
      </c>
      <c r="M11444">
        <v>998631</v>
      </c>
      <c r="N11444" s="3" t="s">
        <v>29</v>
      </c>
      <c r="O11444" s="3">
        <v>1</v>
      </c>
      <c r="P11444" s="3">
        <v>18</v>
      </c>
      <c r="Q11444" s="3">
        <v>3780</v>
      </c>
      <c r="S11444" s="3">
        <v>340.2</v>
      </c>
      <c r="T11444" s="3">
        <v>340.2</v>
      </c>
      <c r="X11444" s="3">
        <v>741710</v>
      </c>
    </row>
    <row r="11445" spans="1:24" x14ac:dyDescent="0.25">
      <c r="A11445" s="3" t="s">
        <v>3895</v>
      </c>
      <c r="B11445" s="3">
        <v>411</v>
      </c>
      <c r="C11445" s="3">
        <v>2203</v>
      </c>
      <c r="D11445" s="3" t="s">
        <v>3819</v>
      </c>
      <c r="E11445" s="3" t="s">
        <v>3896</v>
      </c>
      <c r="F11445" s="3" t="s">
        <v>30</v>
      </c>
      <c r="G11445" s="3" t="s">
        <v>27342</v>
      </c>
      <c r="H11445" s="3" t="s">
        <v>27343</v>
      </c>
      <c r="I11445" s="3" t="s">
        <v>26495</v>
      </c>
      <c r="J11445" s="3" t="s">
        <v>27344</v>
      </c>
      <c r="K11445" s="4">
        <v>45141</v>
      </c>
      <c r="M11445">
        <v>998631</v>
      </c>
      <c r="N11445" s="3" t="s">
        <v>29</v>
      </c>
      <c r="O11445" s="3">
        <v>1</v>
      </c>
      <c r="P11445" s="3">
        <v>18</v>
      </c>
      <c r="Q11445" s="3">
        <v>3780</v>
      </c>
      <c r="S11445" s="3">
        <v>340.2</v>
      </c>
      <c r="T11445" s="3">
        <v>340.2</v>
      </c>
      <c r="X11445" s="3">
        <v>1797206</v>
      </c>
    </row>
    <row r="11446" spans="1:24" x14ac:dyDescent="0.25">
      <c r="A11446" s="3" t="s">
        <v>3895</v>
      </c>
      <c r="B11446" s="3">
        <v>411</v>
      </c>
      <c r="C11446" s="3">
        <v>2203</v>
      </c>
      <c r="D11446" s="3" t="s">
        <v>3819</v>
      </c>
      <c r="E11446" s="3" t="s">
        <v>3896</v>
      </c>
      <c r="F11446" s="3" t="s">
        <v>30</v>
      </c>
      <c r="G11446" s="3" t="s">
        <v>27345</v>
      </c>
      <c r="H11446" s="3" t="s">
        <v>27346</v>
      </c>
      <c r="I11446" s="3" t="s">
        <v>26495</v>
      </c>
      <c r="J11446" s="3" t="s">
        <v>27347</v>
      </c>
      <c r="K11446" s="4">
        <v>45145</v>
      </c>
      <c r="M11446">
        <v>998631</v>
      </c>
      <c r="N11446" s="3" t="s">
        <v>29</v>
      </c>
      <c r="O11446" s="3">
        <v>1</v>
      </c>
      <c r="P11446" s="3">
        <v>18</v>
      </c>
      <c r="Q11446" s="3">
        <v>8050</v>
      </c>
      <c r="S11446" s="3">
        <v>724.7</v>
      </c>
      <c r="T11446" s="3">
        <v>724.7</v>
      </c>
      <c r="X11446" s="3">
        <v>3748528</v>
      </c>
    </row>
    <row r="11447" spans="1:24" x14ac:dyDescent="0.25">
      <c r="A11447" s="3" t="s">
        <v>3895</v>
      </c>
      <c r="B11447" s="3">
        <v>411</v>
      </c>
      <c r="C11447" s="3">
        <v>2203</v>
      </c>
      <c r="D11447" s="3" t="s">
        <v>3819</v>
      </c>
      <c r="E11447" s="3" t="s">
        <v>3896</v>
      </c>
      <c r="F11447" s="3" t="s">
        <v>30</v>
      </c>
      <c r="G11447" s="3" t="s">
        <v>27348</v>
      </c>
      <c r="H11447" s="3" t="s">
        <v>27349</v>
      </c>
      <c r="I11447" s="3" t="s">
        <v>26495</v>
      </c>
      <c r="J11447" s="3" t="s">
        <v>27350</v>
      </c>
      <c r="K11447" s="4">
        <v>45142</v>
      </c>
      <c r="M11447">
        <v>998631</v>
      </c>
      <c r="N11447" s="3" t="s">
        <v>29</v>
      </c>
      <c r="O11447" s="3">
        <v>1</v>
      </c>
      <c r="P11447" s="3">
        <v>18</v>
      </c>
      <c r="Q11447" s="3">
        <v>3780</v>
      </c>
      <c r="S11447" s="3">
        <v>340.2</v>
      </c>
      <c r="T11447" s="3">
        <v>340.2</v>
      </c>
      <c r="X11447" s="3">
        <v>1034461</v>
      </c>
    </row>
    <row r="11448" spans="1:24" x14ac:dyDescent="0.25">
      <c r="A11448" s="3" t="s">
        <v>3895</v>
      </c>
      <c r="B11448" s="3">
        <v>411</v>
      </c>
      <c r="C11448" s="3">
        <v>2203</v>
      </c>
      <c r="D11448" s="3" t="s">
        <v>3819</v>
      </c>
      <c r="E11448" s="3" t="s">
        <v>3896</v>
      </c>
      <c r="F11448" s="3" t="s">
        <v>30</v>
      </c>
      <c r="G11448" s="3" t="s">
        <v>27351</v>
      </c>
      <c r="H11448" s="3" t="s">
        <v>27352</v>
      </c>
      <c r="I11448" s="3" t="s">
        <v>26495</v>
      </c>
      <c r="J11448" s="3" t="s">
        <v>27353</v>
      </c>
      <c r="K11448" s="4">
        <v>45141</v>
      </c>
      <c r="M11448">
        <v>998631</v>
      </c>
      <c r="N11448" s="3" t="s">
        <v>29</v>
      </c>
      <c r="O11448" s="3">
        <v>1</v>
      </c>
      <c r="P11448" s="3">
        <v>18</v>
      </c>
      <c r="Q11448" s="3">
        <v>3780</v>
      </c>
      <c r="S11448" s="3">
        <v>340.2</v>
      </c>
      <c r="T11448" s="3">
        <v>340.2</v>
      </c>
      <c r="X11448" s="3">
        <v>2179702</v>
      </c>
    </row>
    <row r="11449" spans="1:24" x14ac:dyDescent="0.25">
      <c r="A11449" s="3" t="s">
        <v>3895</v>
      </c>
      <c r="B11449" s="3">
        <v>411</v>
      </c>
      <c r="C11449" s="3">
        <v>2203</v>
      </c>
      <c r="D11449" s="3" t="s">
        <v>3819</v>
      </c>
      <c r="E11449" s="3" t="s">
        <v>3896</v>
      </c>
      <c r="F11449" s="3" t="s">
        <v>30</v>
      </c>
      <c r="G11449" s="3" t="s">
        <v>27354</v>
      </c>
      <c r="H11449" s="3" t="s">
        <v>27355</v>
      </c>
      <c r="I11449" s="3" t="s">
        <v>26495</v>
      </c>
      <c r="J11449" s="3" t="s">
        <v>27356</v>
      </c>
      <c r="K11449" s="4">
        <v>45140</v>
      </c>
      <c r="M11449">
        <v>998631</v>
      </c>
      <c r="N11449" s="3" t="s">
        <v>29</v>
      </c>
      <c r="O11449" s="3">
        <v>1</v>
      </c>
      <c r="P11449" s="3">
        <v>18</v>
      </c>
      <c r="Q11449" s="3">
        <v>3780</v>
      </c>
      <c r="S11449" s="3">
        <v>340.2</v>
      </c>
      <c r="T11449" s="3">
        <v>340.2</v>
      </c>
      <c r="X11449" s="3">
        <v>1680279</v>
      </c>
    </row>
    <row r="11450" spans="1:24" x14ac:dyDescent="0.25">
      <c r="A11450" s="3" t="s">
        <v>3895</v>
      </c>
      <c r="B11450" s="3">
        <v>411</v>
      </c>
      <c r="C11450" s="3">
        <v>2203</v>
      </c>
      <c r="D11450" s="3" t="s">
        <v>3819</v>
      </c>
      <c r="E11450" s="3" t="s">
        <v>3896</v>
      </c>
      <c r="F11450" s="3" t="s">
        <v>30</v>
      </c>
      <c r="G11450" s="3" t="s">
        <v>27357</v>
      </c>
      <c r="H11450" s="3" t="s">
        <v>27358</v>
      </c>
      <c r="I11450" s="3" t="s">
        <v>26495</v>
      </c>
      <c r="J11450" s="3" t="s">
        <v>27359</v>
      </c>
      <c r="K11450" s="4">
        <v>45142</v>
      </c>
      <c r="M11450">
        <v>998631</v>
      </c>
      <c r="N11450" s="3" t="s">
        <v>29</v>
      </c>
      <c r="O11450" s="3">
        <v>1</v>
      </c>
      <c r="P11450" s="3">
        <v>18</v>
      </c>
      <c r="Q11450" s="3">
        <v>3780</v>
      </c>
      <c r="S11450" s="3">
        <v>340.2</v>
      </c>
      <c r="T11450" s="3">
        <v>340.2</v>
      </c>
      <c r="X11450" s="3">
        <v>3684087</v>
      </c>
    </row>
    <row r="11451" spans="1:24" x14ac:dyDescent="0.25">
      <c r="A11451" s="3" t="s">
        <v>3895</v>
      </c>
      <c r="B11451" s="3">
        <v>411</v>
      </c>
      <c r="C11451" s="3">
        <v>2203</v>
      </c>
      <c r="D11451" s="3" t="s">
        <v>3819</v>
      </c>
      <c r="E11451" s="3" t="s">
        <v>3896</v>
      </c>
      <c r="F11451" s="3" t="s">
        <v>30</v>
      </c>
      <c r="G11451" s="3" t="s">
        <v>27360</v>
      </c>
      <c r="H11451" s="3" t="s">
        <v>5962</v>
      </c>
      <c r="I11451" s="3" t="s">
        <v>26495</v>
      </c>
      <c r="J11451" s="3" t="s">
        <v>27361</v>
      </c>
      <c r="K11451" s="4">
        <v>45145</v>
      </c>
      <c r="M11451">
        <v>998631</v>
      </c>
      <c r="N11451" s="3" t="s">
        <v>29</v>
      </c>
      <c r="O11451" s="3">
        <v>1</v>
      </c>
      <c r="P11451" s="3">
        <v>18</v>
      </c>
      <c r="Q11451" s="3">
        <v>656998</v>
      </c>
      <c r="S11451" s="3">
        <v>59129.72</v>
      </c>
      <c r="T11451" s="3">
        <v>59129.72</v>
      </c>
      <c r="X11451" s="3">
        <v>2159158</v>
      </c>
    </row>
    <row r="11452" spans="1:24" x14ac:dyDescent="0.25">
      <c r="A11452" s="3" t="s">
        <v>3895</v>
      </c>
      <c r="B11452" s="3">
        <v>411</v>
      </c>
      <c r="C11452" s="3">
        <v>2203</v>
      </c>
      <c r="D11452" s="3" t="s">
        <v>3819</v>
      </c>
      <c r="E11452" s="3" t="s">
        <v>3896</v>
      </c>
      <c r="F11452" s="3" t="s">
        <v>30</v>
      </c>
      <c r="G11452" s="3" t="s">
        <v>27362</v>
      </c>
      <c r="H11452" s="3" t="s">
        <v>27363</v>
      </c>
      <c r="I11452" s="3" t="s">
        <v>26495</v>
      </c>
      <c r="J11452" s="3" t="s">
        <v>27364</v>
      </c>
      <c r="K11452" s="4">
        <v>45142</v>
      </c>
      <c r="M11452">
        <v>998631</v>
      </c>
      <c r="N11452" s="3" t="s">
        <v>29</v>
      </c>
      <c r="O11452" s="3">
        <v>1</v>
      </c>
      <c r="P11452" s="3">
        <v>18</v>
      </c>
      <c r="Q11452" s="3">
        <v>3780</v>
      </c>
      <c r="S11452" s="3">
        <v>340.2</v>
      </c>
      <c r="T11452" s="3">
        <v>340.2</v>
      </c>
      <c r="X11452" s="3">
        <v>294530</v>
      </c>
    </row>
    <row r="11453" spans="1:24" x14ac:dyDescent="0.25">
      <c r="A11453" s="3" t="s">
        <v>3895</v>
      </c>
      <c r="B11453" s="3">
        <v>411</v>
      </c>
      <c r="C11453" s="3">
        <v>2203</v>
      </c>
      <c r="D11453" s="3" t="s">
        <v>3819</v>
      </c>
      <c r="E11453" s="3" t="s">
        <v>3896</v>
      </c>
      <c r="F11453" s="3" t="s">
        <v>30</v>
      </c>
      <c r="G11453" s="3" t="s">
        <v>27365</v>
      </c>
      <c r="H11453" s="3" t="s">
        <v>9501</v>
      </c>
      <c r="I11453" s="3" t="s">
        <v>26495</v>
      </c>
      <c r="J11453" s="3" t="s">
        <v>27366</v>
      </c>
      <c r="K11453" s="4">
        <v>45143</v>
      </c>
      <c r="M11453">
        <v>998631</v>
      </c>
      <c r="N11453" s="3" t="s">
        <v>29</v>
      </c>
      <c r="O11453" s="3">
        <v>1</v>
      </c>
      <c r="P11453" s="3">
        <v>18</v>
      </c>
      <c r="Q11453" s="3">
        <v>3780</v>
      </c>
      <c r="S11453" s="3">
        <v>340.2</v>
      </c>
      <c r="T11453" s="3">
        <v>340.2</v>
      </c>
      <c r="X11453" s="3">
        <v>50332</v>
      </c>
    </row>
    <row r="11454" spans="1:24" x14ac:dyDescent="0.25">
      <c r="A11454" s="3" t="s">
        <v>3895</v>
      </c>
      <c r="B11454" s="3">
        <v>411</v>
      </c>
      <c r="C11454" s="3">
        <v>2203</v>
      </c>
      <c r="D11454" s="3" t="s">
        <v>3819</v>
      </c>
      <c r="E11454" s="3" t="s">
        <v>3896</v>
      </c>
      <c r="F11454" s="3" t="s">
        <v>30</v>
      </c>
      <c r="G11454" s="3" t="s">
        <v>27367</v>
      </c>
      <c r="H11454" s="3" t="s">
        <v>7329</v>
      </c>
      <c r="I11454" s="3" t="s">
        <v>26495</v>
      </c>
      <c r="J11454" s="3" t="s">
        <v>27368</v>
      </c>
      <c r="K11454" s="4">
        <v>45146</v>
      </c>
      <c r="M11454">
        <v>998631</v>
      </c>
      <c r="N11454" s="3" t="s">
        <v>29</v>
      </c>
      <c r="O11454" s="3">
        <v>1</v>
      </c>
      <c r="P11454" s="3">
        <v>18</v>
      </c>
      <c r="Q11454" s="3">
        <v>135037</v>
      </c>
      <c r="S11454" s="3">
        <v>12153.33</v>
      </c>
      <c r="T11454" s="3">
        <v>12153.33</v>
      </c>
      <c r="X11454" s="3">
        <v>443023</v>
      </c>
    </row>
    <row r="11455" spans="1:24" x14ac:dyDescent="0.25">
      <c r="A11455" s="3" t="s">
        <v>3895</v>
      </c>
      <c r="B11455" s="3">
        <v>411</v>
      </c>
      <c r="C11455" s="3">
        <v>2203</v>
      </c>
      <c r="D11455" s="3" t="s">
        <v>3819</v>
      </c>
      <c r="E11455" s="3" t="s">
        <v>3896</v>
      </c>
      <c r="F11455" s="3" t="s">
        <v>30</v>
      </c>
      <c r="G11455" s="3" t="s">
        <v>27369</v>
      </c>
      <c r="H11455" s="3" t="s">
        <v>27370</v>
      </c>
      <c r="I11455" s="3" t="s">
        <v>26495</v>
      </c>
      <c r="J11455" s="3" t="s">
        <v>27371</v>
      </c>
      <c r="K11455" s="4">
        <v>45146</v>
      </c>
      <c r="M11455">
        <v>998631</v>
      </c>
      <c r="N11455" s="3" t="s">
        <v>29</v>
      </c>
      <c r="O11455" s="3">
        <v>1</v>
      </c>
      <c r="P11455" s="3">
        <v>18</v>
      </c>
      <c r="Q11455" s="3">
        <v>195881</v>
      </c>
      <c r="S11455" s="3">
        <v>0</v>
      </c>
      <c r="T11455" s="3">
        <v>0</v>
      </c>
      <c r="X11455" s="3">
        <v>661577</v>
      </c>
    </row>
    <row r="11456" spans="1:24" x14ac:dyDescent="0.25">
      <c r="A11456" s="3" t="s">
        <v>3895</v>
      </c>
      <c r="B11456" s="3">
        <v>411</v>
      </c>
      <c r="C11456" s="3">
        <v>2203</v>
      </c>
      <c r="D11456" s="3" t="s">
        <v>3819</v>
      </c>
      <c r="E11456" s="3" t="s">
        <v>3896</v>
      </c>
      <c r="F11456" s="3" t="s">
        <v>30</v>
      </c>
      <c r="G11456" s="3" t="s">
        <v>27372</v>
      </c>
      <c r="H11456" s="3" t="s">
        <v>27373</v>
      </c>
      <c r="I11456" s="3" t="s">
        <v>26495</v>
      </c>
      <c r="J11456" s="3" t="s">
        <v>27374</v>
      </c>
      <c r="K11456" s="4">
        <v>45140</v>
      </c>
      <c r="M11456">
        <v>998631</v>
      </c>
      <c r="N11456" s="3" t="s">
        <v>29</v>
      </c>
      <c r="O11456" s="3">
        <v>1</v>
      </c>
      <c r="P11456" s="3">
        <v>18</v>
      </c>
      <c r="Q11456" s="3">
        <v>12320</v>
      </c>
      <c r="S11456" s="3">
        <v>1108.7</v>
      </c>
      <c r="T11456" s="3">
        <v>1108.7</v>
      </c>
      <c r="X11456" s="3">
        <v>340958</v>
      </c>
    </row>
    <row r="11457" spans="1:24" x14ac:dyDescent="0.25">
      <c r="A11457" s="3" t="s">
        <v>3895</v>
      </c>
      <c r="B11457" s="3">
        <v>411</v>
      </c>
      <c r="C11457" s="3">
        <v>2203</v>
      </c>
      <c r="D11457" s="3" t="s">
        <v>3819</v>
      </c>
      <c r="E11457" s="3" t="s">
        <v>3896</v>
      </c>
      <c r="F11457" s="3" t="s">
        <v>30</v>
      </c>
      <c r="G11457" s="3" t="s">
        <v>27375</v>
      </c>
      <c r="H11457" s="3" t="s">
        <v>27376</v>
      </c>
      <c r="I11457" s="3" t="s">
        <v>26495</v>
      </c>
      <c r="J11457" s="3" t="s">
        <v>27377</v>
      </c>
      <c r="K11457" s="4">
        <v>45142</v>
      </c>
      <c r="M11457">
        <v>998631</v>
      </c>
      <c r="N11457" s="3" t="s">
        <v>29</v>
      </c>
      <c r="O11457" s="3">
        <v>1</v>
      </c>
      <c r="P11457" s="3">
        <v>18</v>
      </c>
      <c r="Q11457" s="3">
        <v>3780</v>
      </c>
      <c r="S11457" s="3">
        <v>340.2</v>
      </c>
      <c r="T11457" s="3">
        <v>340.2</v>
      </c>
      <c r="X11457" s="3">
        <v>302151</v>
      </c>
    </row>
    <row r="11458" spans="1:24" x14ac:dyDescent="0.25">
      <c r="A11458" s="3" t="s">
        <v>3895</v>
      </c>
      <c r="B11458" s="3">
        <v>411</v>
      </c>
      <c r="C11458" s="3">
        <v>2203</v>
      </c>
      <c r="D11458" s="3" t="s">
        <v>3819</v>
      </c>
      <c r="E11458" s="3" t="s">
        <v>3896</v>
      </c>
      <c r="F11458" s="3" t="s">
        <v>30</v>
      </c>
      <c r="G11458" s="3" t="s">
        <v>27378</v>
      </c>
      <c r="H11458" s="3" t="s">
        <v>27379</v>
      </c>
      <c r="I11458" s="3" t="s">
        <v>26495</v>
      </c>
      <c r="J11458" s="3" t="s">
        <v>27380</v>
      </c>
      <c r="K11458" s="4">
        <v>45141</v>
      </c>
      <c r="M11458">
        <v>998631</v>
      </c>
      <c r="N11458" s="3" t="s">
        <v>29</v>
      </c>
      <c r="O11458" s="3">
        <v>1</v>
      </c>
      <c r="P11458" s="3">
        <v>18</v>
      </c>
      <c r="Q11458" s="3">
        <v>3780</v>
      </c>
      <c r="S11458" s="3">
        <v>340.2</v>
      </c>
      <c r="T11458" s="3">
        <v>340.2</v>
      </c>
      <c r="X11458" s="3">
        <v>323583</v>
      </c>
    </row>
    <row r="11459" spans="1:24" x14ac:dyDescent="0.25">
      <c r="A11459" s="3" t="s">
        <v>3895</v>
      </c>
      <c r="B11459" s="3">
        <v>411</v>
      </c>
      <c r="C11459" s="3">
        <v>2203</v>
      </c>
      <c r="D11459" s="3" t="s">
        <v>3819</v>
      </c>
      <c r="E11459" s="3" t="s">
        <v>3896</v>
      </c>
      <c r="F11459" s="3" t="s">
        <v>30</v>
      </c>
      <c r="G11459" s="3" t="s">
        <v>27381</v>
      </c>
      <c r="H11459" s="3" t="s">
        <v>27382</v>
      </c>
      <c r="I11459" s="3" t="s">
        <v>26495</v>
      </c>
      <c r="J11459" s="3" t="s">
        <v>27383</v>
      </c>
      <c r="K11459" s="4">
        <v>45143</v>
      </c>
      <c r="M11459">
        <v>998631</v>
      </c>
      <c r="N11459" s="3" t="s">
        <v>29</v>
      </c>
      <c r="O11459" s="3">
        <v>1</v>
      </c>
      <c r="P11459" s="3">
        <v>18</v>
      </c>
      <c r="Q11459" s="3">
        <v>3780</v>
      </c>
      <c r="S11459" s="3">
        <v>340.2</v>
      </c>
      <c r="T11459" s="3">
        <v>340.2</v>
      </c>
      <c r="X11459" s="3">
        <v>12103906</v>
      </c>
    </row>
    <row r="11460" spans="1:24" x14ac:dyDescent="0.25">
      <c r="A11460" s="3" t="s">
        <v>3895</v>
      </c>
      <c r="B11460" s="3">
        <v>411</v>
      </c>
      <c r="C11460" s="3">
        <v>2203</v>
      </c>
      <c r="D11460" s="3" t="s">
        <v>3819</v>
      </c>
      <c r="E11460" s="3" t="s">
        <v>3896</v>
      </c>
      <c r="F11460" s="3" t="s">
        <v>30</v>
      </c>
      <c r="G11460" s="3" t="s">
        <v>27384</v>
      </c>
      <c r="H11460" s="3" t="s">
        <v>27385</v>
      </c>
      <c r="I11460" s="3" t="s">
        <v>26495</v>
      </c>
      <c r="J11460" s="3" t="s">
        <v>27386</v>
      </c>
      <c r="K11460" s="4">
        <v>45143</v>
      </c>
      <c r="M11460">
        <v>998631</v>
      </c>
      <c r="N11460" s="3" t="s">
        <v>29</v>
      </c>
      <c r="O11460" s="3">
        <v>1</v>
      </c>
      <c r="P11460" s="3">
        <v>18</v>
      </c>
      <c r="Q11460" s="3">
        <v>3780</v>
      </c>
      <c r="S11460" s="3">
        <v>340.2</v>
      </c>
      <c r="T11460" s="3">
        <v>340.2</v>
      </c>
      <c r="X11460" s="3">
        <v>5649684</v>
      </c>
    </row>
    <row r="11461" spans="1:24" x14ac:dyDescent="0.25">
      <c r="A11461" s="3" t="s">
        <v>3895</v>
      </c>
      <c r="B11461" s="3">
        <v>411</v>
      </c>
      <c r="C11461" s="3">
        <v>2203</v>
      </c>
      <c r="D11461" s="3" t="s">
        <v>3819</v>
      </c>
      <c r="E11461" s="3" t="s">
        <v>3896</v>
      </c>
      <c r="F11461" s="3" t="s">
        <v>30</v>
      </c>
      <c r="G11461" s="3" t="s">
        <v>27387</v>
      </c>
      <c r="H11461" s="3" t="s">
        <v>17002</v>
      </c>
      <c r="I11461" s="3" t="s">
        <v>26495</v>
      </c>
      <c r="J11461" s="3" t="s">
        <v>27388</v>
      </c>
      <c r="K11461" s="4">
        <v>45143</v>
      </c>
      <c r="M11461">
        <v>998631</v>
      </c>
      <c r="N11461" s="3" t="s">
        <v>29</v>
      </c>
      <c r="O11461" s="3">
        <v>1</v>
      </c>
      <c r="P11461" s="3">
        <v>18</v>
      </c>
      <c r="Q11461" s="3">
        <v>665946.74</v>
      </c>
      <c r="S11461" s="3">
        <v>59935.23</v>
      </c>
      <c r="T11461" s="3">
        <v>59935.23</v>
      </c>
      <c r="X11461" s="3">
        <v>5465255</v>
      </c>
    </row>
    <row r="11462" spans="1:24" x14ac:dyDescent="0.25">
      <c r="A11462" s="3" t="s">
        <v>3895</v>
      </c>
      <c r="B11462" s="3">
        <v>411</v>
      </c>
      <c r="C11462" s="3">
        <v>2203</v>
      </c>
      <c r="D11462" s="3" t="s">
        <v>3819</v>
      </c>
      <c r="E11462" s="3" t="s">
        <v>3896</v>
      </c>
      <c r="F11462" s="3" t="s">
        <v>30</v>
      </c>
      <c r="G11462" s="3" t="s">
        <v>27389</v>
      </c>
      <c r="H11462" s="3" t="s">
        <v>27390</v>
      </c>
      <c r="I11462" s="3" t="s">
        <v>26495</v>
      </c>
      <c r="J11462" s="3" t="s">
        <v>27391</v>
      </c>
      <c r="K11462" s="4">
        <v>45145</v>
      </c>
      <c r="M11462">
        <v>998631</v>
      </c>
      <c r="N11462" s="3" t="s">
        <v>29</v>
      </c>
      <c r="O11462" s="3">
        <v>1</v>
      </c>
      <c r="P11462" s="3">
        <v>18</v>
      </c>
      <c r="Q11462" s="3">
        <v>93493</v>
      </c>
      <c r="S11462" s="3">
        <v>8414.3700000000008</v>
      </c>
      <c r="T11462" s="3">
        <v>8414.3700000000008</v>
      </c>
      <c r="X11462" s="3">
        <v>337251</v>
      </c>
    </row>
    <row r="11463" spans="1:24" x14ac:dyDescent="0.25">
      <c r="A11463" s="3" t="s">
        <v>3895</v>
      </c>
      <c r="B11463" s="3">
        <v>411</v>
      </c>
      <c r="C11463" s="3">
        <v>2203</v>
      </c>
      <c r="D11463" s="3" t="s">
        <v>3819</v>
      </c>
      <c r="E11463" s="3" t="s">
        <v>3896</v>
      </c>
      <c r="F11463" s="3" t="s">
        <v>30</v>
      </c>
      <c r="G11463" s="3" t="s">
        <v>27392</v>
      </c>
      <c r="H11463" s="3" t="s">
        <v>27393</v>
      </c>
      <c r="I11463" s="3" t="s">
        <v>26495</v>
      </c>
      <c r="J11463" s="3" t="s">
        <v>27394</v>
      </c>
      <c r="K11463" s="4">
        <v>45145</v>
      </c>
      <c r="M11463">
        <v>998631</v>
      </c>
      <c r="N11463" s="3" t="s">
        <v>29</v>
      </c>
      <c r="O11463" s="3">
        <v>1</v>
      </c>
      <c r="P11463" s="3">
        <v>18</v>
      </c>
      <c r="Q11463" s="3">
        <v>3027655</v>
      </c>
      <c r="S11463" s="3">
        <v>272488.95</v>
      </c>
      <c r="T11463" s="3">
        <v>272488.95</v>
      </c>
      <c r="X11463" s="3">
        <v>3780126</v>
      </c>
    </row>
    <row r="11464" spans="1:24" x14ac:dyDescent="0.25">
      <c r="A11464" s="3" t="s">
        <v>3895</v>
      </c>
      <c r="B11464" s="3">
        <v>411</v>
      </c>
      <c r="C11464" s="3">
        <v>2203</v>
      </c>
      <c r="D11464" s="3" t="s">
        <v>3819</v>
      </c>
      <c r="E11464" s="3" t="s">
        <v>3896</v>
      </c>
      <c r="F11464" s="3" t="s">
        <v>30</v>
      </c>
      <c r="G11464" s="3" t="s">
        <v>27395</v>
      </c>
      <c r="H11464" s="3" t="s">
        <v>27396</v>
      </c>
      <c r="I11464" s="3" t="s">
        <v>26495</v>
      </c>
      <c r="J11464" s="3" t="s">
        <v>27397</v>
      </c>
      <c r="K11464" s="4">
        <v>45141</v>
      </c>
      <c r="M11464">
        <v>998631</v>
      </c>
      <c r="N11464" s="3" t="s">
        <v>29</v>
      </c>
      <c r="O11464" s="3">
        <v>1</v>
      </c>
      <c r="P11464" s="3">
        <v>18</v>
      </c>
      <c r="Q11464" s="3">
        <v>3780</v>
      </c>
      <c r="S11464" s="3">
        <v>340.2</v>
      </c>
      <c r="T11464" s="3">
        <v>340.2</v>
      </c>
      <c r="X11464" s="3">
        <v>1229422</v>
      </c>
    </row>
    <row r="11465" spans="1:24" x14ac:dyDescent="0.25">
      <c r="A11465" s="3" t="s">
        <v>3895</v>
      </c>
      <c r="B11465" s="3">
        <v>411</v>
      </c>
      <c r="C11465" s="3">
        <v>2203</v>
      </c>
      <c r="D11465" s="3" t="s">
        <v>3819</v>
      </c>
      <c r="E11465" s="3" t="s">
        <v>3896</v>
      </c>
      <c r="F11465" s="3" t="s">
        <v>30</v>
      </c>
      <c r="G11465" s="3" t="s">
        <v>27398</v>
      </c>
      <c r="H11465" s="3" t="s">
        <v>27399</v>
      </c>
      <c r="I11465" s="3" t="s">
        <v>26495</v>
      </c>
      <c r="J11465" s="3" t="s">
        <v>27400</v>
      </c>
      <c r="K11465" s="4">
        <v>45143</v>
      </c>
      <c r="M11465">
        <v>998631</v>
      </c>
      <c r="N11465" s="3" t="s">
        <v>29</v>
      </c>
      <c r="O11465" s="3">
        <v>1</v>
      </c>
      <c r="P11465" s="3">
        <v>18</v>
      </c>
      <c r="Q11465" s="3">
        <v>357059.81</v>
      </c>
      <c r="S11465" s="3">
        <v>32135.360000000001</v>
      </c>
      <c r="T11465" s="3">
        <v>32135.360000000001</v>
      </c>
      <c r="X11465" s="3">
        <v>2217144</v>
      </c>
    </row>
    <row r="11466" spans="1:24" x14ac:dyDescent="0.25">
      <c r="A11466" s="3" t="s">
        <v>3895</v>
      </c>
      <c r="B11466" s="3">
        <v>411</v>
      </c>
      <c r="C11466" s="3">
        <v>2203</v>
      </c>
      <c r="D11466" s="3" t="s">
        <v>3819</v>
      </c>
      <c r="E11466" s="3" t="s">
        <v>3896</v>
      </c>
      <c r="F11466" s="3" t="s">
        <v>30</v>
      </c>
      <c r="G11466" s="3" t="s">
        <v>27401</v>
      </c>
      <c r="H11466" s="3" t="s">
        <v>1313</v>
      </c>
      <c r="I11466" s="3" t="s">
        <v>26495</v>
      </c>
      <c r="J11466" s="3" t="s">
        <v>27402</v>
      </c>
      <c r="K11466" s="4">
        <v>45141</v>
      </c>
      <c r="M11466">
        <v>998631</v>
      </c>
      <c r="N11466" s="3" t="s">
        <v>29</v>
      </c>
      <c r="O11466" s="3">
        <v>1</v>
      </c>
      <c r="P11466" s="3">
        <v>18</v>
      </c>
      <c r="Q11466" s="3">
        <v>3780</v>
      </c>
      <c r="S11466" s="3">
        <v>340.2</v>
      </c>
      <c r="T11466" s="3">
        <v>340.2</v>
      </c>
      <c r="X11466" s="3">
        <v>249207</v>
      </c>
    </row>
    <row r="11467" spans="1:24" x14ac:dyDescent="0.25">
      <c r="A11467" s="3" t="s">
        <v>3895</v>
      </c>
      <c r="B11467" s="3">
        <v>411</v>
      </c>
      <c r="C11467" s="3">
        <v>2203</v>
      </c>
      <c r="D11467" s="3" t="s">
        <v>3819</v>
      </c>
      <c r="E11467" s="3" t="s">
        <v>3896</v>
      </c>
      <c r="F11467" s="3" t="s">
        <v>30</v>
      </c>
      <c r="G11467" s="3" t="s">
        <v>27403</v>
      </c>
      <c r="H11467" s="3" t="s">
        <v>27404</v>
      </c>
      <c r="I11467" s="3" t="s">
        <v>26495</v>
      </c>
      <c r="J11467" s="3" t="s">
        <v>27405</v>
      </c>
      <c r="K11467" s="4">
        <v>45146</v>
      </c>
      <c r="M11467">
        <v>998631</v>
      </c>
      <c r="N11467" s="3" t="s">
        <v>29</v>
      </c>
      <c r="O11467" s="3">
        <v>1</v>
      </c>
      <c r="P11467" s="3">
        <v>18</v>
      </c>
      <c r="Q11467" s="3">
        <v>3780</v>
      </c>
      <c r="S11467" s="3">
        <v>340.2</v>
      </c>
      <c r="T11467" s="3">
        <v>340.2</v>
      </c>
      <c r="X11467" s="3">
        <v>7956168</v>
      </c>
    </row>
    <row r="11468" spans="1:24" x14ac:dyDescent="0.25">
      <c r="A11468" s="3" t="s">
        <v>3895</v>
      </c>
      <c r="B11468" s="3">
        <v>411</v>
      </c>
      <c r="C11468" s="3">
        <v>2203</v>
      </c>
      <c r="D11468" s="3" t="s">
        <v>3819</v>
      </c>
      <c r="E11468" s="3" t="s">
        <v>3896</v>
      </c>
      <c r="F11468" s="3" t="s">
        <v>30</v>
      </c>
      <c r="G11468" s="3" t="s">
        <v>27406</v>
      </c>
      <c r="H11468" s="3" t="s">
        <v>27407</v>
      </c>
      <c r="I11468" s="3" t="s">
        <v>26495</v>
      </c>
      <c r="J11468" s="3" t="s">
        <v>27408</v>
      </c>
      <c r="K11468" s="4">
        <v>45141</v>
      </c>
      <c r="M11468">
        <v>998631</v>
      </c>
      <c r="N11468" s="3" t="s">
        <v>29</v>
      </c>
      <c r="O11468" s="3">
        <v>1</v>
      </c>
      <c r="P11468" s="3">
        <v>18</v>
      </c>
      <c r="Q11468" s="3">
        <v>3780</v>
      </c>
      <c r="S11468" s="3">
        <v>340.2</v>
      </c>
      <c r="T11468" s="3">
        <v>340.2</v>
      </c>
      <c r="X11468" s="3">
        <v>137405</v>
      </c>
    </row>
    <row r="11469" spans="1:24" x14ac:dyDescent="0.25">
      <c r="A11469" s="3" t="s">
        <v>3895</v>
      </c>
      <c r="B11469" s="3">
        <v>411</v>
      </c>
      <c r="C11469" s="3">
        <v>2203</v>
      </c>
      <c r="D11469" s="3" t="s">
        <v>3819</v>
      </c>
      <c r="E11469" s="3" t="s">
        <v>3896</v>
      </c>
      <c r="F11469" s="3" t="s">
        <v>30</v>
      </c>
      <c r="G11469" s="3" t="s">
        <v>27409</v>
      </c>
      <c r="H11469" s="3" t="s">
        <v>3046</v>
      </c>
      <c r="I11469" s="3" t="s">
        <v>26495</v>
      </c>
      <c r="J11469" s="3" t="s">
        <v>27410</v>
      </c>
      <c r="K11469" s="4">
        <v>45145</v>
      </c>
      <c r="M11469">
        <v>998631</v>
      </c>
      <c r="N11469" s="3" t="s">
        <v>29</v>
      </c>
      <c r="O11469" s="3">
        <v>1</v>
      </c>
      <c r="P11469" s="3">
        <v>18</v>
      </c>
      <c r="Q11469" s="3">
        <v>47993</v>
      </c>
      <c r="S11469" s="3">
        <v>4319.37</v>
      </c>
      <c r="T11469" s="3">
        <v>4319.37</v>
      </c>
      <c r="X11469" s="3">
        <v>492012</v>
      </c>
    </row>
    <row r="11470" spans="1:24" x14ac:dyDescent="0.25">
      <c r="A11470" s="3" t="s">
        <v>3895</v>
      </c>
      <c r="B11470" s="3">
        <v>411</v>
      </c>
      <c r="C11470" s="3">
        <v>2203</v>
      </c>
      <c r="D11470" s="3" t="s">
        <v>3819</v>
      </c>
      <c r="E11470" s="3" t="s">
        <v>3896</v>
      </c>
      <c r="F11470" s="3" t="s">
        <v>30</v>
      </c>
      <c r="G11470" s="3" t="s">
        <v>27411</v>
      </c>
      <c r="H11470" s="3" t="s">
        <v>27412</v>
      </c>
      <c r="I11470" s="3" t="s">
        <v>26495</v>
      </c>
      <c r="J11470" s="3" t="s">
        <v>27413</v>
      </c>
      <c r="K11470" s="4">
        <v>45142</v>
      </c>
      <c r="M11470">
        <v>998631</v>
      </c>
      <c r="N11470" s="3" t="s">
        <v>29</v>
      </c>
      <c r="O11470" s="3">
        <v>1</v>
      </c>
      <c r="P11470" s="3">
        <v>18</v>
      </c>
      <c r="Q11470" s="3">
        <v>3780</v>
      </c>
      <c r="S11470" s="3">
        <v>340.2</v>
      </c>
      <c r="T11470" s="3">
        <v>340.2</v>
      </c>
      <c r="X11470" s="3">
        <v>2205528</v>
      </c>
    </row>
    <row r="11471" spans="1:24" x14ac:dyDescent="0.25">
      <c r="A11471" s="3" t="s">
        <v>3895</v>
      </c>
      <c r="B11471" s="3">
        <v>411</v>
      </c>
      <c r="C11471" s="3">
        <v>2203</v>
      </c>
      <c r="D11471" s="3" t="s">
        <v>3819</v>
      </c>
      <c r="E11471" s="3" t="s">
        <v>3896</v>
      </c>
      <c r="F11471" s="3" t="s">
        <v>30</v>
      </c>
      <c r="G11471" s="3" t="s">
        <v>27414</v>
      </c>
      <c r="H11471" s="3" t="s">
        <v>27415</v>
      </c>
      <c r="I11471" s="3" t="s">
        <v>26495</v>
      </c>
      <c r="J11471" s="3" t="s">
        <v>27416</v>
      </c>
      <c r="K11471" s="4">
        <v>45145</v>
      </c>
      <c r="M11471">
        <v>998631</v>
      </c>
      <c r="N11471" s="3" t="s">
        <v>29</v>
      </c>
      <c r="O11471" s="3">
        <v>1</v>
      </c>
      <c r="P11471" s="3">
        <v>18</v>
      </c>
      <c r="Q11471" s="3">
        <v>515744</v>
      </c>
      <c r="S11471" s="3">
        <v>46416.959999999999</v>
      </c>
      <c r="T11471" s="3">
        <v>46416.959999999999</v>
      </c>
      <c r="X11471" s="3">
        <v>1273298</v>
      </c>
    </row>
    <row r="11472" spans="1:24" x14ac:dyDescent="0.25">
      <c r="A11472" s="3" t="s">
        <v>3895</v>
      </c>
      <c r="B11472" s="3">
        <v>411</v>
      </c>
      <c r="C11472" s="3">
        <v>2203</v>
      </c>
      <c r="D11472" s="3" t="s">
        <v>3819</v>
      </c>
      <c r="E11472" s="3" t="s">
        <v>3896</v>
      </c>
      <c r="F11472" s="3" t="s">
        <v>30</v>
      </c>
      <c r="G11472" s="3" t="s">
        <v>27417</v>
      </c>
      <c r="H11472" s="3" t="s">
        <v>27418</v>
      </c>
      <c r="I11472" s="3" t="s">
        <v>26495</v>
      </c>
      <c r="J11472" s="3" t="s">
        <v>27419</v>
      </c>
      <c r="K11472" s="4">
        <v>45141</v>
      </c>
      <c r="M11472">
        <v>998631</v>
      </c>
      <c r="N11472" s="3" t="s">
        <v>29</v>
      </c>
      <c r="O11472" s="3">
        <v>1</v>
      </c>
      <c r="P11472" s="3">
        <v>18</v>
      </c>
      <c r="Q11472" s="3">
        <v>3780</v>
      </c>
      <c r="S11472" s="3">
        <v>0</v>
      </c>
      <c r="T11472" s="3">
        <v>0</v>
      </c>
      <c r="X11472" s="3">
        <v>259985</v>
      </c>
    </row>
    <row r="11473" spans="1:24" x14ac:dyDescent="0.25">
      <c r="A11473" s="3" t="s">
        <v>3895</v>
      </c>
      <c r="B11473" s="3">
        <v>411</v>
      </c>
      <c r="C11473" s="3">
        <v>2203</v>
      </c>
      <c r="D11473" s="3" t="s">
        <v>3819</v>
      </c>
      <c r="E11473" s="3" t="s">
        <v>3896</v>
      </c>
      <c r="F11473" s="3" t="s">
        <v>30</v>
      </c>
      <c r="G11473" s="3" t="s">
        <v>27420</v>
      </c>
      <c r="H11473" s="3" t="s">
        <v>27421</v>
      </c>
      <c r="I11473" s="3" t="s">
        <v>26495</v>
      </c>
      <c r="J11473" s="3" t="s">
        <v>27422</v>
      </c>
      <c r="K11473" s="4">
        <v>45145</v>
      </c>
      <c r="M11473">
        <v>998631</v>
      </c>
      <c r="N11473" s="3" t="s">
        <v>29</v>
      </c>
      <c r="O11473" s="3">
        <v>1</v>
      </c>
      <c r="P11473" s="3">
        <v>18</v>
      </c>
      <c r="Q11473" s="3">
        <v>112415</v>
      </c>
      <c r="S11473" s="3">
        <v>10117.35</v>
      </c>
      <c r="T11473" s="3">
        <v>10117.35</v>
      </c>
      <c r="X11473" s="3">
        <v>4171726</v>
      </c>
    </row>
    <row r="11474" spans="1:24" x14ac:dyDescent="0.25">
      <c r="A11474" s="3" t="s">
        <v>3895</v>
      </c>
      <c r="B11474" s="3">
        <v>411</v>
      </c>
      <c r="C11474" s="3">
        <v>2203</v>
      </c>
      <c r="D11474" s="3" t="s">
        <v>3819</v>
      </c>
      <c r="E11474" s="3" t="s">
        <v>3896</v>
      </c>
      <c r="F11474" s="3" t="s">
        <v>30</v>
      </c>
      <c r="G11474" s="3" t="s">
        <v>27423</v>
      </c>
      <c r="H11474" s="3" t="s">
        <v>27424</v>
      </c>
      <c r="I11474" s="3" t="s">
        <v>26495</v>
      </c>
      <c r="J11474" s="3" t="s">
        <v>27425</v>
      </c>
      <c r="K11474" s="4">
        <v>45140</v>
      </c>
      <c r="M11474">
        <v>998631</v>
      </c>
      <c r="N11474" s="3" t="s">
        <v>29</v>
      </c>
      <c r="O11474" s="3">
        <v>1</v>
      </c>
      <c r="P11474" s="3">
        <v>18</v>
      </c>
      <c r="Q11474" s="3">
        <v>35278</v>
      </c>
      <c r="S11474" s="3">
        <v>3175.2</v>
      </c>
      <c r="T11474" s="3">
        <v>3175.2</v>
      </c>
      <c r="X11474" s="3">
        <v>1014141</v>
      </c>
    </row>
    <row r="11475" spans="1:24" x14ac:dyDescent="0.25">
      <c r="A11475" s="3" t="s">
        <v>3895</v>
      </c>
      <c r="B11475" s="3">
        <v>411</v>
      </c>
      <c r="C11475" s="3">
        <v>2203</v>
      </c>
      <c r="D11475" s="3" t="s">
        <v>3819</v>
      </c>
      <c r="E11475" s="3" t="s">
        <v>3896</v>
      </c>
      <c r="F11475" s="3" t="s">
        <v>30</v>
      </c>
      <c r="G11475" s="3" t="s">
        <v>27426</v>
      </c>
      <c r="H11475" s="3" t="s">
        <v>27427</v>
      </c>
      <c r="I11475" s="3" t="s">
        <v>26495</v>
      </c>
      <c r="J11475" s="3" t="s">
        <v>27428</v>
      </c>
      <c r="K11475" s="4">
        <v>45141</v>
      </c>
      <c r="M11475">
        <v>998631</v>
      </c>
      <c r="N11475" s="3" t="s">
        <v>29</v>
      </c>
      <c r="O11475" s="3">
        <v>1</v>
      </c>
      <c r="P11475" s="3">
        <v>18</v>
      </c>
      <c r="Q11475" s="3">
        <v>3780</v>
      </c>
      <c r="S11475" s="3">
        <v>340.2</v>
      </c>
      <c r="T11475" s="3">
        <v>340.2</v>
      </c>
      <c r="X11475" s="3">
        <v>935766</v>
      </c>
    </row>
    <row r="11476" spans="1:24" x14ac:dyDescent="0.25">
      <c r="A11476" s="3" t="s">
        <v>3895</v>
      </c>
      <c r="B11476" s="3">
        <v>411</v>
      </c>
      <c r="C11476" s="3">
        <v>2203</v>
      </c>
      <c r="D11476" s="3" t="s">
        <v>3819</v>
      </c>
      <c r="E11476" s="3" t="s">
        <v>3896</v>
      </c>
      <c r="F11476" s="3" t="s">
        <v>30</v>
      </c>
      <c r="G11476" s="3" t="s">
        <v>27429</v>
      </c>
      <c r="H11476" s="3" t="s">
        <v>27430</v>
      </c>
      <c r="I11476" s="3" t="s">
        <v>26495</v>
      </c>
      <c r="J11476" s="3" t="s">
        <v>27431</v>
      </c>
      <c r="K11476" s="4">
        <v>45142</v>
      </c>
      <c r="M11476">
        <v>998631</v>
      </c>
      <c r="N11476" s="3" t="s">
        <v>29</v>
      </c>
      <c r="O11476" s="3">
        <v>1</v>
      </c>
      <c r="P11476" s="3">
        <v>18</v>
      </c>
      <c r="Q11476" s="3">
        <v>3780</v>
      </c>
      <c r="S11476" s="3">
        <v>340.2</v>
      </c>
      <c r="T11476" s="3">
        <v>340.2</v>
      </c>
      <c r="X11476" s="3">
        <v>651459</v>
      </c>
    </row>
    <row r="11477" spans="1:24" x14ac:dyDescent="0.25">
      <c r="A11477" s="3" t="s">
        <v>3895</v>
      </c>
      <c r="B11477" s="3">
        <v>411</v>
      </c>
      <c r="C11477" s="3">
        <v>2203</v>
      </c>
      <c r="D11477" s="3" t="s">
        <v>3819</v>
      </c>
      <c r="E11477" s="3" t="s">
        <v>3896</v>
      </c>
      <c r="F11477" s="3" t="s">
        <v>30</v>
      </c>
      <c r="G11477" s="3" t="s">
        <v>27432</v>
      </c>
      <c r="H11477" s="3" t="s">
        <v>27433</v>
      </c>
      <c r="I11477" s="3" t="s">
        <v>26495</v>
      </c>
      <c r="J11477" s="3" t="s">
        <v>27434</v>
      </c>
      <c r="K11477" s="4">
        <v>45141</v>
      </c>
      <c r="M11477">
        <v>998631</v>
      </c>
      <c r="N11477" s="3" t="s">
        <v>29</v>
      </c>
      <c r="O11477" s="3">
        <v>1</v>
      </c>
      <c r="P11477" s="3">
        <v>18</v>
      </c>
      <c r="Q11477" s="3">
        <v>3780</v>
      </c>
      <c r="S11477" s="3">
        <v>340.2</v>
      </c>
      <c r="T11477" s="3">
        <v>340.2</v>
      </c>
      <c r="X11477" s="3">
        <v>8162535</v>
      </c>
    </row>
    <row r="11478" spans="1:24" x14ac:dyDescent="0.25">
      <c r="A11478" s="3" t="s">
        <v>3895</v>
      </c>
      <c r="B11478" s="3">
        <v>411</v>
      </c>
      <c r="C11478" s="3">
        <v>2203</v>
      </c>
      <c r="D11478" s="3" t="s">
        <v>3819</v>
      </c>
      <c r="E11478" s="3" t="s">
        <v>3896</v>
      </c>
      <c r="F11478" s="3" t="s">
        <v>30</v>
      </c>
      <c r="G11478" s="3" t="s">
        <v>27435</v>
      </c>
      <c r="H11478" s="3" t="s">
        <v>27436</v>
      </c>
      <c r="I11478" s="3" t="s">
        <v>26495</v>
      </c>
      <c r="J11478" s="3" t="s">
        <v>27437</v>
      </c>
      <c r="K11478" s="4">
        <v>45146</v>
      </c>
      <c r="M11478">
        <v>998631</v>
      </c>
      <c r="N11478" s="3" t="s">
        <v>29</v>
      </c>
      <c r="O11478" s="3">
        <v>1</v>
      </c>
      <c r="P11478" s="3">
        <v>18</v>
      </c>
      <c r="Q11478" s="3">
        <v>1039352.72</v>
      </c>
      <c r="S11478" s="3">
        <v>93541.73</v>
      </c>
      <c r="T11478" s="3">
        <v>93541.73</v>
      </c>
      <c r="X11478" s="3">
        <v>2808652</v>
      </c>
    </row>
    <row r="11479" spans="1:24" x14ac:dyDescent="0.25">
      <c r="A11479" s="3" t="s">
        <v>3895</v>
      </c>
      <c r="B11479" s="3">
        <v>411</v>
      </c>
      <c r="C11479" s="3">
        <v>2203</v>
      </c>
      <c r="D11479" s="3" t="s">
        <v>3819</v>
      </c>
      <c r="E11479" s="3" t="s">
        <v>3896</v>
      </c>
      <c r="F11479" s="3" t="s">
        <v>30</v>
      </c>
      <c r="G11479" s="3" t="s">
        <v>27438</v>
      </c>
      <c r="H11479" s="3" t="s">
        <v>27439</v>
      </c>
      <c r="I11479" s="3" t="s">
        <v>26495</v>
      </c>
      <c r="J11479" s="3" t="s">
        <v>27440</v>
      </c>
      <c r="K11479" s="4">
        <v>45141</v>
      </c>
      <c r="M11479">
        <v>998631</v>
      </c>
      <c r="N11479" s="3" t="s">
        <v>29</v>
      </c>
      <c r="O11479" s="3">
        <v>1</v>
      </c>
      <c r="P11479" s="3">
        <v>18</v>
      </c>
      <c r="Q11479" s="3">
        <v>3780</v>
      </c>
      <c r="S11479" s="3">
        <v>340.2</v>
      </c>
      <c r="T11479" s="3">
        <v>340.2</v>
      </c>
      <c r="X11479" s="3">
        <v>444641</v>
      </c>
    </row>
    <row r="11480" spans="1:24" x14ac:dyDescent="0.25">
      <c r="A11480" s="3" t="s">
        <v>3895</v>
      </c>
      <c r="B11480" s="3">
        <v>411</v>
      </c>
      <c r="C11480" s="3">
        <v>2203</v>
      </c>
      <c r="D11480" s="3" t="s">
        <v>3819</v>
      </c>
      <c r="E11480" s="3" t="s">
        <v>3896</v>
      </c>
      <c r="F11480" s="3" t="s">
        <v>30</v>
      </c>
      <c r="G11480" s="3" t="s">
        <v>27441</v>
      </c>
      <c r="H11480" s="3" t="s">
        <v>27442</v>
      </c>
      <c r="I11480" s="3" t="s">
        <v>26495</v>
      </c>
      <c r="J11480" s="3" t="s">
        <v>27443</v>
      </c>
      <c r="K11480" s="4">
        <v>45141</v>
      </c>
      <c r="M11480">
        <v>998631</v>
      </c>
      <c r="N11480" s="3" t="s">
        <v>29</v>
      </c>
      <c r="O11480" s="3">
        <v>1</v>
      </c>
      <c r="P11480" s="3">
        <v>18</v>
      </c>
      <c r="Q11480" s="3">
        <v>3780</v>
      </c>
      <c r="S11480" s="3">
        <v>340.2</v>
      </c>
      <c r="T11480" s="3">
        <v>340.2</v>
      </c>
      <c r="X11480" s="3">
        <v>307124</v>
      </c>
    </row>
    <row r="11481" spans="1:24" x14ac:dyDescent="0.25">
      <c r="A11481" s="3" t="s">
        <v>3895</v>
      </c>
      <c r="B11481" s="3">
        <v>411</v>
      </c>
      <c r="C11481" s="3">
        <v>2203</v>
      </c>
      <c r="D11481" s="3" t="s">
        <v>3819</v>
      </c>
      <c r="E11481" s="3" t="s">
        <v>3896</v>
      </c>
      <c r="F11481" s="3" t="s">
        <v>30</v>
      </c>
      <c r="G11481" s="3" t="s">
        <v>27444</v>
      </c>
      <c r="H11481" s="3" t="s">
        <v>27445</v>
      </c>
      <c r="I11481" s="3" t="s">
        <v>26495</v>
      </c>
      <c r="J11481" s="3" t="s">
        <v>27446</v>
      </c>
      <c r="K11481" s="4">
        <v>45145</v>
      </c>
      <c r="M11481">
        <v>998631</v>
      </c>
      <c r="N11481" s="3" t="s">
        <v>29</v>
      </c>
      <c r="O11481" s="3">
        <v>1</v>
      </c>
      <c r="P11481" s="3">
        <v>18</v>
      </c>
      <c r="Q11481" s="3">
        <v>19627650.420000002</v>
      </c>
      <c r="S11481" s="3">
        <v>0</v>
      </c>
      <c r="T11481" s="3">
        <v>0</v>
      </c>
      <c r="X11481" s="3">
        <v>33604864</v>
      </c>
    </row>
    <row r="11482" spans="1:24" x14ac:dyDescent="0.25">
      <c r="A11482" s="3" t="s">
        <v>3895</v>
      </c>
      <c r="B11482" s="3">
        <v>411</v>
      </c>
      <c r="C11482" s="3">
        <v>2203</v>
      </c>
      <c r="D11482" s="3" t="s">
        <v>3819</v>
      </c>
      <c r="E11482" s="3" t="s">
        <v>3896</v>
      </c>
      <c r="F11482" s="3" t="s">
        <v>30</v>
      </c>
      <c r="G11482" s="3" t="s">
        <v>27447</v>
      </c>
      <c r="H11482" s="3" t="s">
        <v>27448</v>
      </c>
      <c r="I11482" s="3" t="s">
        <v>26495</v>
      </c>
      <c r="J11482" s="3" t="s">
        <v>27449</v>
      </c>
      <c r="K11482" s="4">
        <v>45145</v>
      </c>
      <c r="M11482">
        <v>998631</v>
      </c>
      <c r="N11482" s="3" t="s">
        <v>29</v>
      </c>
      <c r="O11482" s="3">
        <v>1</v>
      </c>
      <c r="P11482" s="3">
        <v>18</v>
      </c>
      <c r="Q11482" s="3">
        <v>3780</v>
      </c>
      <c r="S11482" s="3">
        <v>340.2</v>
      </c>
      <c r="T11482" s="3">
        <v>340.2</v>
      </c>
      <c r="X11482" s="3">
        <v>2674608</v>
      </c>
    </row>
    <row r="11483" spans="1:24" x14ac:dyDescent="0.25">
      <c r="A11483" s="3" t="s">
        <v>3895</v>
      </c>
      <c r="B11483" s="3">
        <v>411</v>
      </c>
      <c r="C11483" s="3">
        <v>2203</v>
      </c>
      <c r="D11483" s="3" t="s">
        <v>3819</v>
      </c>
      <c r="E11483" s="3" t="s">
        <v>3896</v>
      </c>
      <c r="F11483" s="3" t="s">
        <v>30</v>
      </c>
      <c r="G11483" s="3" t="s">
        <v>27450</v>
      </c>
      <c r="H11483" s="3" t="s">
        <v>3837</v>
      </c>
      <c r="I11483" s="3" t="s">
        <v>26495</v>
      </c>
      <c r="J11483" s="3" t="s">
        <v>27451</v>
      </c>
      <c r="K11483" s="4">
        <v>45145</v>
      </c>
      <c r="M11483">
        <v>998631</v>
      </c>
      <c r="N11483" s="3" t="s">
        <v>29</v>
      </c>
      <c r="O11483" s="3">
        <v>1</v>
      </c>
      <c r="P11483" s="3">
        <v>18</v>
      </c>
      <c r="Q11483" s="3">
        <v>226026</v>
      </c>
      <c r="S11483" s="3">
        <v>20342.21</v>
      </c>
      <c r="T11483" s="3">
        <v>20342.21</v>
      </c>
      <c r="X11483" s="3">
        <v>794971</v>
      </c>
    </row>
    <row r="11484" spans="1:24" x14ac:dyDescent="0.25">
      <c r="A11484" s="3" t="s">
        <v>3895</v>
      </c>
      <c r="B11484" s="3">
        <v>411</v>
      </c>
      <c r="C11484" s="3">
        <v>2203</v>
      </c>
      <c r="D11484" s="3" t="s">
        <v>3819</v>
      </c>
      <c r="E11484" s="3" t="s">
        <v>3896</v>
      </c>
      <c r="F11484" s="3" t="s">
        <v>30</v>
      </c>
      <c r="G11484" s="3" t="s">
        <v>27452</v>
      </c>
      <c r="H11484" s="3" t="s">
        <v>23174</v>
      </c>
      <c r="I11484" s="3" t="s">
        <v>26495</v>
      </c>
      <c r="J11484" s="3" t="s">
        <v>27453</v>
      </c>
      <c r="K11484" s="4">
        <v>45146</v>
      </c>
      <c r="M11484">
        <v>998631</v>
      </c>
      <c r="N11484" s="3" t="s">
        <v>29</v>
      </c>
      <c r="O11484" s="3">
        <v>1</v>
      </c>
      <c r="P11484" s="3">
        <v>18</v>
      </c>
      <c r="Q11484" s="3">
        <v>27182</v>
      </c>
      <c r="S11484" s="3">
        <v>2446.38</v>
      </c>
      <c r="T11484" s="3">
        <v>2446.38</v>
      </c>
      <c r="X11484" s="3">
        <v>315314</v>
      </c>
    </row>
    <row r="11485" spans="1:24" x14ac:dyDescent="0.25">
      <c r="A11485" s="3" t="s">
        <v>3895</v>
      </c>
      <c r="B11485" s="3">
        <v>411</v>
      </c>
      <c r="C11485" s="3">
        <v>2203</v>
      </c>
      <c r="D11485" s="3" t="s">
        <v>3819</v>
      </c>
      <c r="E11485" s="3" t="s">
        <v>3896</v>
      </c>
      <c r="F11485" s="3" t="s">
        <v>30</v>
      </c>
      <c r="G11485" s="3" t="s">
        <v>27454</v>
      </c>
      <c r="H11485" s="3" t="s">
        <v>27455</v>
      </c>
      <c r="I11485" s="3" t="s">
        <v>26495</v>
      </c>
      <c r="J11485" s="3" t="s">
        <v>27456</v>
      </c>
      <c r="K11485" s="4">
        <v>45145</v>
      </c>
      <c r="M11485">
        <v>998631</v>
      </c>
      <c r="N11485" s="3" t="s">
        <v>29</v>
      </c>
      <c r="O11485" s="3">
        <v>1</v>
      </c>
      <c r="P11485" s="3">
        <v>18</v>
      </c>
      <c r="Q11485" s="3">
        <v>680886.2</v>
      </c>
      <c r="S11485" s="3">
        <v>61279.79</v>
      </c>
      <c r="T11485" s="3">
        <v>61279.79</v>
      </c>
      <c r="X11485" s="3">
        <v>3384136</v>
      </c>
    </row>
    <row r="11486" spans="1:24" x14ac:dyDescent="0.25">
      <c r="A11486" s="3" t="s">
        <v>3895</v>
      </c>
      <c r="B11486" s="3">
        <v>411</v>
      </c>
      <c r="C11486" s="3">
        <v>2203</v>
      </c>
      <c r="D11486" s="3" t="s">
        <v>3819</v>
      </c>
      <c r="E11486" s="3" t="s">
        <v>3896</v>
      </c>
      <c r="F11486" s="3" t="s">
        <v>30</v>
      </c>
      <c r="G11486" s="3" t="s">
        <v>27457</v>
      </c>
      <c r="H11486" s="3" t="s">
        <v>27458</v>
      </c>
      <c r="I11486" s="3" t="s">
        <v>26495</v>
      </c>
      <c r="J11486" s="3" t="s">
        <v>27459</v>
      </c>
      <c r="K11486" s="4">
        <v>45145</v>
      </c>
      <c r="M11486">
        <v>998631</v>
      </c>
      <c r="N11486" s="3" t="s">
        <v>29</v>
      </c>
      <c r="O11486" s="3">
        <v>1</v>
      </c>
      <c r="P11486" s="3">
        <v>18</v>
      </c>
      <c r="Q11486" s="3">
        <v>1337601.8799999999</v>
      </c>
      <c r="S11486" s="3">
        <v>120384.22</v>
      </c>
      <c r="T11486" s="3">
        <v>120384.22</v>
      </c>
      <c r="X11486" s="3">
        <v>7383243</v>
      </c>
    </row>
    <row r="11487" spans="1:24" x14ac:dyDescent="0.25">
      <c r="A11487" s="3" t="s">
        <v>3895</v>
      </c>
      <c r="B11487" s="3">
        <v>411</v>
      </c>
      <c r="C11487" s="3">
        <v>2203</v>
      </c>
      <c r="D11487" s="3" t="s">
        <v>3819</v>
      </c>
      <c r="E11487" s="3" t="s">
        <v>3896</v>
      </c>
      <c r="F11487" s="3" t="s">
        <v>30</v>
      </c>
      <c r="G11487" s="3" t="s">
        <v>27460</v>
      </c>
      <c r="H11487" s="3" t="s">
        <v>27461</v>
      </c>
      <c r="I11487" s="3" t="s">
        <v>26495</v>
      </c>
      <c r="J11487" s="3" t="s">
        <v>27462</v>
      </c>
      <c r="K11487" s="4">
        <v>45140</v>
      </c>
      <c r="M11487">
        <v>998631</v>
      </c>
      <c r="N11487" s="3" t="s">
        <v>29</v>
      </c>
      <c r="O11487" s="3">
        <v>1</v>
      </c>
      <c r="P11487" s="3">
        <v>18</v>
      </c>
      <c r="Q11487" s="3">
        <v>3780</v>
      </c>
      <c r="S11487" s="3">
        <v>340.2</v>
      </c>
      <c r="T11487" s="3">
        <v>340.2</v>
      </c>
      <c r="X11487" s="3">
        <v>6342893</v>
      </c>
    </row>
    <row r="11488" spans="1:24" x14ac:dyDescent="0.25">
      <c r="A11488" s="3" t="s">
        <v>3895</v>
      </c>
      <c r="B11488" s="3">
        <v>411</v>
      </c>
      <c r="C11488" s="3">
        <v>2203</v>
      </c>
      <c r="D11488" s="3" t="s">
        <v>3819</v>
      </c>
      <c r="E11488" s="3" t="s">
        <v>3896</v>
      </c>
      <c r="F11488" s="3" t="s">
        <v>30</v>
      </c>
      <c r="G11488" s="3" t="s">
        <v>27463</v>
      </c>
      <c r="H11488" s="3" t="s">
        <v>27464</v>
      </c>
      <c r="I11488" s="3" t="s">
        <v>26495</v>
      </c>
      <c r="J11488" s="3" t="s">
        <v>27465</v>
      </c>
      <c r="K11488" s="4">
        <v>45143</v>
      </c>
      <c r="M11488">
        <v>998631</v>
      </c>
      <c r="N11488" s="3" t="s">
        <v>29</v>
      </c>
      <c r="O11488" s="3">
        <v>1</v>
      </c>
      <c r="P11488" s="3">
        <v>18</v>
      </c>
      <c r="Q11488" s="3">
        <v>3780</v>
      </c>
      <c r="S11488" s="3">
        <v>340.2</v>
      </c>
      <c r="T11488" s="3">
        <v>340.2</v>
      </c>
      <c r="X11488" s="3">
        <v>2006099</v>
      </c>
    </row>
    <row r="11489" spans="1:24" x14ac:dyDescent="0.25">
      <c r="A11489" s="3" t="s">
        <v>3895</v>
      </c>
      <c r="B11489" s="3">
        <v>411</v>
      </c>
      <c r="C11489" s="3">
        <v>2203</v>
      </c>
      <c r="D11489" s="3" t="s">
        <v>3819</v>
      </c>
      <c r="E11489" s="3" t="s">
        <v>3896</v>
      </c>
      <c r="F11489" s="3" t="s">
        <v>30</v>
      </c>
      <c r="G11489" s="3" t="s">
        <v>27466</v>
      </c>
      <c r="H11489" s="3" t="s">
        <v>27467</v>
      </c>
      <c r="I11489" s="3" t="s">
        <v>26495</v>
      </c>
      <c r="J11489" s="3" t="s">
        <v>27468</v>
      </c>
      <c r="K11489" s="4">
        <v>45142</v>
      </c>
      <c r="M11489">
        <v>998631</v>
      </c>
      <c r="N11489" s="3" t="s">
        <v>29</v>
      </c>
      <c r="O11489" s="3">
        <v>1</v>
      </c>
      <c r="P11489" s="3">
        <v>18</v>
      </c>
      <c r="Q11489" s="3">
        <v>3780</v>
      </c>
      <c r="S11489" s="3">
        <v>340.2</v>
      </c>
      <c r="T11489" s="3">
        <v>340.2</v>
      </c>
      <c r="X11489" s="3">
        <v>350533</v>
      </c>
    </row>
    <row r="11490" spans="1:24" x14ac:dyDescent="0.25">
      <c r="A11490" s="3" t="s">
        <v>3895</v>
      </c>
      <c r="B11490" s="3">
        <v>411</v>
      </c>
      <c r="C11490" s="3">
        <v>2203</v>
      </c>
      <c r="D11490" s="3" t="s">
        <v>3819</v>
      </c>
      <c r="E11490" s="3" t="s">
        <v>3896</v>
      </c>
      <c r="F11490" s="3" t="s">
        <v>30</v>
      </c>
      <c r="G11490" s="3" t="s">
        <v>27469</v>
      </c>
      <c r="H11490" s="3" t="s">
        <v>22956</v>
      </c>
      <c r="I11490" s="3" t="s">
        <v>26495</v>
      </c>
      <c r="J11490" s="3" t="s">
        <v>27470</v>
      </c>
      <c r="K11490" s="4">
        <v>45145</v>
      </c>
      <c r="M11490">
        <v>998631</v>
      </c>
      <c r="N11490" s="3" t="s">
        <v>29</v>
      </c>
      <c r="O11490" s="3">
        <v>1</v>
      </c>
      <c r="P11490" s="3">
        <v>18</v>
      </c>
      <c r="Q11490" s="3">
        <v>237346</v>
      </c>
      <c r="S11490" s="3">
        <v>21361.14</v>
      </c>
      <c r="T11490" s="3">
        <v>21361.14</v>
      </c>
      <c r="X11490" s="3">
        <v>1147164</v>
      </c>
    </row>
    <row r="11491" spans="1:24" x14ac:dyDescent="0.25">
      <c r="A11491" s="3" t="s">
        <v>3895</v>
      </c>
      <c r="B11491" s="3">
        <v>411</v>
      </c>
      <c r="C11491" s="3">
        <v>2203</v>
      </c>
      <c r="D11491" s="3" t="s">
        <v>3819</v>
      </c>
      <c r="E11491" s="3" t="s">
        <v>3896</v>
      </c>
      <c r="F11491" s="3" t="s">
        <v>30</v>
      </c>
      <c r="G11491" s="3" t="s">
        <v>27471</v>
      </c>
      <c r="H11491" s="3" t="s">
        <v>27472</v>
      </c>
      <c r="I11491" s="3" t="s">
        <v>26495</v>
      </c>
      <c r="J11491" s="3" t="s">
        <v>27473</v>
      </c>
      <c r="K11491" s="4">
        <v>45146</v>
      </c>
      <c r="M11491">
        <v>998631</v>
      </c>
      <c r="N11491" s="3" t="s">
        <v>29</v>
      </c>
      <c r="O11491" s="3">
        <v>1</v>
      </c>
      <c r="P11491" s="3">
        <v>18</v>
      </c>
      <c r="Q11491" s="3">
        <v>712110.47</v>
      </c>
      <c r="S11491" s="3">
        <v>64089.919999999998</v>
      </c>
      <c r="T11491" s="3">
        <v>64089.919999999998</v>
      </c>
      <c r="X11491" s="3">
        <v>1174463</v>
      </c>
    </row>
    <row r="11492" spans="1:24" x14ac:dyDescent="0.25">
      <c r="A11492" s="3" t="s">
        <v>3895</v>
      </c>
      <c r="B11492" s="3">
        <v>411</v>
      </c>
      <c r="C11492" s="3">
        <v>2203</v>
      </c>
      <c r="D11492" s="3" t="s">
        <v>3819</v>
      </c>
      <c r="E11492" s="3" t="s">
        <v>3896</v>
      </c>
      <c r="F11492" s="3" t="s">
        <v>30</v>
      </c>
      <c r="G11492" s="3" t="s">
        <v>27474</v>
      </c>
      <c r="H11492" s="3" t="s">
        <v>27475</v>
      </c>
      <c r="I11492" s="3" t="s">
        <v>26495</v>
      </c>
      <c r="J11492" s="3" t="s">
        <v>27476</v>
      </c>
      <c r="K11492" s="4">
        <v>45143</v>
      </c>
      <c r="M11492">
        <v>998631</v>
      </c>
      <c r="N11492" s="3" t="s">
        <v>29</v>
      </c>
      <c r="O11492" s="3">
        <v>1</v>
      </c>
      <c r="P11492" s="3">
        <v>18</v>
      </c>
      <c r="Q11492" s="3">
        <v>3780</v>
      </c>
      <c r="S11492" s="3">
        <v>340.2</v>
      </c>
      <c r="T11492" s="3">
        <v>340.2</v>
      </c>
      <c r="X11492" s="3">
        <v>5986983</v>
      </c>
    </row>
    <row r="11493" spans="1:24" x14ac:dyDescent="0.25">
      <c r="A11493" s="3" t="s">
        <v>3895</v>
      </c>
      <c r="B11493" s="3">
        <v>411</v>
      </c>
      <c r="C11493" s="3">
        <v>2203</v>
      </c>
      <c r="D11493" s="3" t="s">
        <v>3819</v>
      </c>
      <c r="E11493" s="3" t="s">
        <v>3896</v>
      </c>
      <c r="F11493" s="3" t="s">
        <v>30</v>
      </c>
      <c r="G11493" s="3" t="s">
        <v>27477</v>
      </c>
      <c r="H11493" s="3" t="s">
        <v>27478</v>
      </c>
      <c r="I11493" s="3" t="s">
        <v>26495</v>
      </c>
      <c r="J11493" s="3" t="s">
        <v>27479</v>
      </c>
      <c r="K11493" s="4">
        <v>45141</v>
      </c>
      <c r="M11493">
        <v>998631</v>
      </c>
      <c r="N11493" s="3" t="s">
        <v>29</v>
      </c>
      <c r="O11493" s="3">
        <v>1</v>
      </c>
      <c r="P11493" s="3">
        <v>18</v>
      </c>
      <c r="Q11493" s="3">
        <v>3780</v>
      </c>
      <c r="S11493" s="3">
        <v>340.2</v>
      </c>
      <c r="T11493" s="3">
        <v>340.2</v>
      </c>
      <c r="X11493" s="3">
        <v>415858</v>
      </c>
    </row>
    <row r="11494" spans="1:24" x14ac:dyDescent="0.25">
      <c r="A11494" s="3" t="s">
        <v>3895</v>
      </c>
      <c r="B11494" s="3">
        <v>411</v>
      </c>
      <c r="C11494" s="3">
        <v>2203</v>
      </c>
      <c r="D11494" s="3" t="s">
        <v>3819</v>
      </c>
      <c r="E11494" s="3" t="s">
        <v>3896</v>
      </c>
      <c r="F11494" s="3" t="s">
        <v>30</v>
      </c>
      <c r="G11494" s="3" t="s">
        <v>27480</v>
      </c>
      <c r="H11494" s="3" t="s">
        <v>27481</v>
      </c>
      <c r="I11494" s="3" t="s">
        <v>26495</v>
      </c>
      <c r="J11494" s="3" t="s">
        <v>27482</v>
      </c>
      <c r="K11494" s="4">
        <v>45143</v>
      </c>
      <c r="M11494">
        <v>998631</v>
      </c>
      <c r="N11494" s="3" t="s">
        <v>29</v>
      </c>
      <c r="O11494" s="3">
        <v>1</v>
      </c>
      <c r="P11494" s="3">
        <v>18</v>
      </c>
      <c r="Q11494" s="3">
        <v>3780</v>
      </c>
      <c r="S11494" s="3">
        <v>340.2</v>
      </c>
      <c r="T11494" s="3">
        <v>340.2</v>
      </c>
      <c r="X11494" s="3">
        <v>1418339</v>
      </c>
    </row>
    <row r="11495" spans="1:24" x14ac:dyDescent="0.25">
      <c r="A11495" s="3" t="s">
        <v>3895</v>
      </c>
      <c r="B11495" s="3">
        <v>411</v>
      </c>
      <c r="C11495" s="3">
        <v>2203</v>
      </c>
      <c r="D11495" s="3" t="s">
        <v>3819</v>
      </c>
      <c r="E11495" s="3" t="s">
        <v>3896</v>
      </c>
      <c r="F11495" s="3" t="s">
        <v>30</v>
      </c>
      <c r="G11495" s="3" t="s">
        <v>27483</v>
      </c>
      <c r="H11495" s="3" t="s">
        <v>27484</v>
      </c>
      <c r="I11495" s="3" t="s">
        <v>26495</v>
      </c>
      <c r="J11495" s="3" t="s">
        <v>27485</v>
      </c>
      <c r="K11495" s="4">
        <v>45147</v>
      </c>
      <c r="M11495">
        <v>998631</v>
      </c>
      <c r="N11495" s="3" t="s">
        <v>29</v>
      </c>
      <c r="O11495" s="3">
        <v>1</v>
      </c>
      <c r="P11495" s="3">
        <v>18</v>
      </c>
      <c r="Q11495" s="3">
        <v>653337.04</v>
      </c>
      <c r="S11495" s="3">
        <v>58800.31</v>
      </c>
      <c r="T11495" s="3">
        <v>58800.31</v>
      </c>
      <c r="X11495" s="3">
        <v>2864331</v>
      </c>
    </row>
    <row r="11496" spans="1:24" x14ac:dyDescent="0.25">
      <c r="A11496" s="3" t="s">
        <v>3895</v>
      </c>
      <c r="B11496" s="3">
        <v>411</v>
      </c>
      <c r="C11496" s="3">
        <v>2203</v>
      </c>
      <c r="D11496" s="3" t="s">
        <v>3819</v>
      </c>
      <c r="E11496" s="3" t="s">
        <v>3896</v>
      </c>
      <c r="F11496" s="3" t="s">
        <v>30</v>
      </c>
      <c r="G11496" s="3" t="s">
        <v>27486</v>
      </c>
      <c r="H11496" s="3" t="s">
        <v>18676</v>
      </c>
      <c r="I11496" s="3" t="s">
        <v>26495</v>
      </c>
      <c r="J11496" s="3" t="s">
        <v>27487</v>
      </c>
      <c r="K11496" s="4">
        <v>45142</v>
      </c>
      <c r="M11496">
        <v>998631</v>
      </c>
      <c r="N11496" s="3" t="s">
        <v>29</v>
      </c>
      <c r="O11496" s="3">
        <v>1</v>
      </c>
      <c r="P11496" s="3">
        <v>18</v>
      </c>
      <c r="Q11496" s="3">
        <v>3780</v>
      </c>
      <c r="S11496" s="3">
        <v>340.2</v>
      </c>
      <c r="T11496" s="3">
        <v>340.2</v>
      </c>
      <c r="X11496" s="3">
        <v>8494205</v>
      </c>
    </row>
    <row r="11497" spans="1:24" x14ac:dyDescent="0.25">
      <c r="A11497" s="3" t="s">
        <v>3895</v>
      </c>
      <c r="B11497" s="3">
        <v>411</v>
      </c>
      <c r="C11497" s="3">
        <v>2203</v>
      </c>
      <c r="D11497" s="3" t="s">
        <v>3819</v>
      </c>
      <c r="E11497" s="3" t="s">
        <v>3896</v>
      </c>
      <c r="F11497" s="3" t="s">
        <v>30</v>
      </c>
      <c r="G11497" s="3" t="s">
        <v>27488</v>
      </c>
      <c r="H11497" s="3" t="s">
        <v>27489</v>
      </c>
      <c r="I11497" s="3" t="s">
        <v>26495</v>
      </c>
      <c r="J11497" s="3" t="s">
        <v>27490</v>
      </c>
      <c r="K11497" s="4">
        <v>45142</v>
      </c>
      <c r="M11497">
        <v>998631</v>
      </c>
      <c r="N11497" s="3" t="s">
        <v>29</v>
      </c>
      <c r="O11497" s="3">
        <v>1</v>
      </c>
      <c r="P11497" s="3">
        <v>18</v>
      </c>
      <c r="Q11497" s="3">
        <v>3780</v>
      </c>
      <c r="S11497" s="3">
        <v>340.2</v>
      </c>
      <c r="T11497" s="3">
        <v>340.2</v>
      </c>
      <c r="X11497" s="3">
        <v>863723</v>
      </c>
    </row>
    <row r="11498" spans="1:24" x14ac:dyDescent="0.25">
      <c r="A11498" s="3" t="s">
        <v>3895</v>
      </c>
      <c r="B11498" s="3">
        <v>411</v>
      </c>
      <c r="C11498" s="3">
        <v>2203</v>
      </c>
      <c r="D11498" s="3" t="s">
        <v>3819</v>
      </c>
      <c r="E11498" s="3" t="s">
        <v>3896</v>
      </c>
      <c r="F11498" s="3" t="s">
        <v>30</v>
      </c>
      <c r="G11498" s="3" t="s">
        <v>27491</v>
      </c>
      <c r="H11498" s="3" t="s">
        <v>27492</v>
      </c>
      <c r="I11498" s="3" t="s">
        <v>26495</v>
      </c>
      <c r="J11498" s="3" t="s">
        <v>27493</v>
      </c>
      <c r="K11498" s="4">
        <v>45145</v>
      </c>
      <c r="M11498">
        <v>998631</v>
      </c>
      <c r="N11498" s="3" t="s">
        <v>29</v>
      </c>
      <c r="O11498" s="3">
        <v>1</v>
      </c>
      <c r="P11498" s="3">
        <v>18</v>
      </c>
      <c r="Q11498" s="3">
        <v>959206.52</v>
      </c>
      <c r="S11498" s="3">
        <v>86328.57</v>
      </c>
      <c r="T11498" s="3">
        <v>86328.57</v>
      </c>
      <c r="X11498" s="3">
        <v>6666176</v>
      </c>
    </row>
    <row r="11499" spans="1:24" x14ac:dyDescent="0.25">
      <c r="A11499" s="3" t="s">
        <v>3895</v>
      </c>
      <c r="B11499" s="3">
        <v>411</v>
      </c>
      <c r="C11499" s="3">
        <v>2203</v>
      </c>
      <c r="D11499" s="3" t="s">
        <v>3819</v>
      </c>
      <c r="E11499" s="3" t="s">
        <v>3896</v>
      </c>
      <c r="F11499" s="3" t="s">
        <v>30</v>
      </c>
      <c r="G11499" s="3" t="s">
        <v>27494</v>
      </c>
      <c r="H11499" s="3" t="s">
        <v>26583</v>
      </c>
      <c r="I11499" s="3" t="s">
        <v>26495</v>
      </c>
      <c r="J11499" s="3" t="s">
        <v>27495</v>
      </c>
      <c r="K11499" s="4">
        <v>45146</v>
      </c>
      <c r="M11499">
        <v>998631</v>
      </c>
      <c r="N11499" s="3" t="s">
        <v>29</v>
      </c>
      <c r="O11499" s="3">
        <v>1</v>
      </c>
      <c r="P11499" s="3">
        <v>18</v>
      </c>
      <c r="Q11499" s="3">
        <v>3893264.05</v>
      </c>
      <c r="S11499" s="3">
        <v>350394</v>
      </c>
      <c r="T11499" s="3">
        <v>350394</v>
      </c>
      <c r="X11499" s="3">
        <v>6801298</v>
      </c>
    </row>
    <row r="11500" spans="1:24" x14ac:dyDescent="0.25">
      <c r="A11500" s="3" t="s">
        <v>3895</v>
      </c>
      <c r="B11500" s="3">
        <v>411</v>
      </c>
      <c r="C11500" s="3">
        <v>2203</v>
      </c>
      <c r="D11500" s="3" t="s">
        <v>3819</v>
      </c>
      <c r="E11500" s="3" t="s">
        <v>3896</v>
      </c>
      <c r="F11500" s="3" t="s">
        <v>30</v>
      </c>
      <c r="G11500" s="3" t="s">
        <v>27496</v>
      </c>
      <c r="H11500" s="3" t="s">
        <v>3826</v>
      </c>
      <c r="I11500" s="3" t="s">
        <v>26495</v>
      </c>
      <c r="J11500" s="3" t="s">
        <v>27497</v>
      </c>
      <c r="K11500" s="4">
        <v>45140</v>
      </c>
      <c r="M11500">
        <v>998631</v>
      </c>
      <c r="N11500" s="3" t="s">
        <v>29</v>
      </c>
      <c r="O11500" s="3">
        <v>1</v>
      </c>
      <c r="P11500" s="3">
        <v>18</v>
      </c>
      <c r="Q11500" s="3">
        <v>3780</v>
      </c>
      <c r="S11500" s="3">
        <v>340.2</v>
      </c>
      <c r="T11500" s="3">
        <v>340.2</v>
      </c>
      <c r="X11500" s="3">
        <v>1026178</v>
      </c>
    </row>
    <row r="11501" spans="1:24" x14ac:dyDescent="0.25">
      <c r="A11501" s="3" t="s">
        <v>3895</v>
      </c>
      <c r="B11501" s="3">
        <v>411</v>
      </c>
      <c r="C11501" s="3">
        <v>2203</v>
      </c>
      <c r="D11501" s="3" t="s">
        <v>3819</v>
      </c>
      <c r="E11501" s="3" t="s">
        <v>3896</v>
      </c>
      <c r="F11501" s="3" t="s">
        <v>30</v>
      </c>
      <c r="G11501" s="3" t="s">
        <v>27498</v>
      </c>
      <c r="H11501" s="3" t="s">
        <v>27499</v>
      </c>
      <c r="I11501" s="3" t="s">
        <v>26495</v>
      </c>
      <c r="J11501" s="3" t="s">
        <v>27500</v>
      </c>
      <c r="K11501" s="4">
        <v>45141</v>
      </c>
      <c r="M11501">
        <v>998631</v>
      </c>
      <c r="N11501" s="3" t="s">
        <v>29</v>
      </c>
      <c r="O11501" s="3">
        <v>1</v>
      </c>
      <c r="P11501" s="3">
        <v>18</v>
      </c>
      <c r="Q11501" s="3">
        <v>3780</v>
      </c>
      <c r="S11501" s="3">
        <v>340.2</v>
      </c>
      <c r="T11501" s="3">
        <v>340.2</v>
      </c>
      <c r="X11501" s="3">
        <v>1700305</v>
      </c>
    </row>
    <row r="11502" spans="1:24" x14ac:dyDescent="0.25">
      <c r="A11502" s="3" t="s">
        <v>3895</v>
      </c>
      <c r="B11502" s="3">
        <v>411</v>
      </c>
      <c r="C11502" s="3">
        <v>2203</v>
      </c>
      <c r="D11502" s="3" t="s">
        <v>3819</v>
      </c>
      <c r="E11502" s="3" t="s">
        <v>3896</v>
      </c>
      <c r="F11502" s="3" t="s">
        <v>30</v>
      </c>
      <c r="G11502" s="3" t="s">
        <v>27501</v>
      </c>
      <c r="H11502" s="3" t="s">
        <v>27502</v>
      </c>
      <c r="I11502" s="3" t="s">
        <v>26495</v>
      </c>
      <c r="J11502" s="3" t="s">
        <v>27503</v>
      </c>
      <c r="K11502" s="4">
        <v>45141</v>
      </c>
      <c r="M11502">
        <v>998631</v>
      </c>
      <c r="N11502" s="3" t="s">
        <v>29</v>
      </c>
      <c r="O11502" s="3">
        <v>1</v>
      </c>
      <c r="P11502" s="3">
        <v>18</v>
      </c>
      <c r="Q11502" s="3">
        <v>3780</v>
      </c>
      <c r="S11502" s="3">
        <v>340.2</v>
      </c>
      <c r="T11502" s="3">
        <v>340.2</v>
      </c>
      <c r="X11502" s="3">
        <v>222160</v>
      </c>
    </row>
    <row r="11503" spans="1:24" x14ac:dyDescent="0.25">
      <c r="A11503" s="3" t="s">
        <v>3895</v>
      </c>
      <c r="B11503" s="3">
        <v>411</v>
      </c>
      <c r="C11503" s="3">
        <v>2203</v>
      </c>
      <c r="D11503" s="3" t="s">
        <v>3819</v>
      </c>
      <c r="E11503" s="3" t="s">
        <v>3896</v>
      </c>
      <c r="F11503" s="3" t="s">
        <v>30</v>
      </c>
      <c r="G11503" s="3" t="s">
        <v>27504</v>
      </c>
      <c r="H11503" s="3" t="s">
        <v>23191</v>
      </c>
      <c r="I11503" s="3" t="s">
        <v>26495</v>
      </c>
      <c r="J11503" s="3" t="s">
        <v>27505</v>
      </c>
      <c r="K11503" s="4">
        <v>45141</v>
      </c>
      <c r="M11503">
        <v>998631</v>
      </c>
      <c r="N11503" s="3" t="s">
        <v>29</v>
      </c>
      <c r="O11503" s="3">
        <v>1</v>
      </c>
      <c r="P11503" s="3">
        <v>18</v>
      </c>
      <c r="Q11503" s="3">
        <v>3780</v>
      </c>
      <c r="S11503" s="3">
        <v>340.2</v>
      </c>
      <c r="T11503" s="3">
        <v>340.2</v>
      </c>
      <c r="X11503" s="3">
        <v>904811</v>
      </c>
    </row>
    <row r="11504" spans="1:24" x14ac:dyDescent="0.25">
      <c r="A11504" s="3" t="s">
        <v>3895</v>
      </c>
      <c r="B11504" s="3">
        <v>411</v>
      </c>
      <c r="C11504" s="3">
        <v>2203</v>
      </c>
      <c r="D11504" s="3" t="s">
        <v>3819</v>
      </c>
      <c r="E11504" s="3" t="s">
        <v>3896</v>
      </c>
      <c r="F11504" s="3" t="s">
        <v>30</v>
      </c>
      <c r="G11504" s="3" t="s">
        <v>27506</v>
      </c>
      <c r="H11504" s="3" t="s">
        <v>27507</v>
      </c>
      <c r="I11504" s="3" t="s">
        <v>26495</v>
      </c>
      <c r="J11504" s="3" t="s">
        <v>27508</v>
      </c>
      <c r="K11504" s="4">
        <v>45146</v>
      </c>
      <c r="M11504">
        <v>998631</v>
      </c>
      <c r="N11504" s="3" t="s">
        <v>29</v>
      </c>
      <c r="O11504" s="3">
        <v>1</v>
      </c>
      <c r="P11504" s="3">
        <v>18</v>
      </c>
      <c r="Q11504" s="3">
        <v>1362964</v>
      </c>
      <c r="S11504" s="3">
        <v>0</v>
      </c>
      <c r="T11504" s="3">
        <v>0</v>
      </c>
      <c r="X11504" s="3">
        <v>3044509</v>
      </c>
    </row>
    <row r="11505" spans="1:24" x14ac:dyDescent="0.25">
      <c r="A11505" s="3" t="s">
        <v>3895</v>
      </c>
      <c r="B11505" s="3">
        <v>411</v>
      </c>
      <c r="C11505" s="3">
        <v>2203</v>
      </c>
      <c r="D11505" s="3" t="s">
        <v>3819</v>
      </c>
      <c r="E11505" s="3" t="s">
        <v>3896</v>
      </c>
      <c r="F11505" s="3" t="s">
        <v>30</v>
      </c>
      <c r="G11505" s="3" t="s">
        <v>27509</v>
      </c>
      <c r="H11505" s="3" t="s">
        <v>27510</v>
      </c>
      <c r="I11505" s="3" t="s">
        <v>26495</v>
      </c>
      <c r="J11505" s="3" t="s">
        <v>27511</v>
      </c>
      <c r="K11505" s="4">
        <v>45147</v>
      </c>
      <c r="M11505">
        <v>998631</v>
      </c>
      <c r="N11505" s="3" t="s">
        <v>29</v>
      </c>
      <c r="O11505" s="3">
        <v>1</v>
      </c>
      <c r="P11505" s="3">
        <v>18</v>
      </c>
      <c r="Q11505" s="3">
        <v>156621.4</v>
      </c>
      <c r="S11505" s="3">
        <v>14095.95</v>
      </c>
      <c r="T11505" s="3">
        <v>14095.95</v>
      </c>
      <c r="X11505" s="3">
        <v>1776484</v>
      </c>
    </row>
    <row r="11506" spans="1:24" x14ac:dyDescent="0.25">
      <c r="A11506" s="3" t="s">
        <v>3895</v>
      </c>
      <c r="B11506" s="3">
        <v>411</v>
      </c>
      <c r="C11506" s="3">
        <v>2203</v>
      </c>
      <c r="D11506" s="3" t="s">
        <v>3819</v>
      </c>
      <c r="E11506" s="3" t="s">
        <v>3896</v>
      </c>
      <c r="F11506" s="3" t="s">
        <v>30</v>
      </c>
      <c r="G11506" s="3" t="s">
        <v>27512</v>
      </c>
      <c r="H11506" s="3" t="s">
        <v>27513</v>
      </c>
      <c r="I11506" s="3" t="s">
        <v>26495</v>
      </c>
      <c r="J11506" s="3" t="s">
        <v>27514</v>
      </c>
      <c r="K11506" s="4">
        <v>45145</v>
      </c>
      <c r="M11506">
        <v>998631</v>
      </c>
      <c r="N11506" s="3" t="s">
        <v>29</v>
      </c>
      <c r="O11506" s="3">
        <v>1</v>
      </c>
      <c r="P11506" s="3">
        <v>18</v>
      </c>
      <c r="Q11506" s="3">
        <v>184795</v>
      </c>
      <c r="S11506" s="3">
        <v>16631.55</v>
      </c>
      <c r="T11506" s="3">
        <v>16631.55</v>
      </c>
      <c r="X11506" s="3">
        <v>825957</v>
      </c>
    </row>
    <row r="11507" spans="1:24" x14ac:dyDescent="0.25">
      <c r="A11507" s="3" t="s">
        <v>3895</v>
      </c>
      <c r="B11507" s="3">
        <v>411</v>
      </c>
      <c r="C11507" s="3">
        <v>2203</v>
      </c>
      <c r="D11507" s="3" t="s">
        <v>3819</v>
      </c>
      <c r="E11507" s="3" t="s">
        <v>3896</v>
      </c>
      <c r="F11507" s="3" t="s">
        <v>30</v>
      </c>
      <c r="G11507" s="3" t="s">
        <v>27515</v>
      </c>
      <c r="H11507" s="3" t="s">
        <v>27516</v>
      </c>
      <c r="I11507" s="3" t="s">
        <v>26495</v>
      </c>
      <c r="J11507" s="3" t="s">
        <v>27517</v>
      </c>
      <c r="K11507" s="4">
        <v>45145</v>
      </c>
      <c r="M11507">
        <v>998631</v>
      </c>
      <c r="N11507" s="3" t="s">
        <v>29</v>
      </c>
      <c r="O11507" s="3">
        <v>1</v>
      </c>
      <c r="P11507" s="3">
        <v>18</v>
      </c>
      <c r="Q11507" s="3">
        <v>1794712</v>
      </c>
      <c r="S11507" s="3">
        <v>161524.09</v>
      </c>
      <c r="T11507" s="3">
        <v>161524.09</v>
      </c>
      <c r="X11507" s="3">
        <v>3335022</v>
      </c>
    </row>
    <row r="11508" spans="1:24" x14ac:dyDescent="0.25">
      <c r="A11508" s="3" t="s">
        <v>3895</v>
      </c>
      <c r="B11508" s="3">
        <v>411</v>
      </c>
      <c r="C11508" s="3">
        <v>2203</v>
      </c>
      <c r="D11508" s="3" t="s">
        <v>3819</v>
      </c>
      <c r="E11508" s="3" t="s">
        <v>3896</v>
      </c>
      <c r="F11508" s="3" t="s">
        <v>30</v>
      </c>
      <c r="G11508" s="3" t="s">
        <v>27518</v>
      </c>
      <c r="H11508" s="3" t="s">
        <v>27519</v>
      </c>
      <c r="I11508" s="3" t="s">
        <v>26495</v>
      </c>
      <c r="J11508" s="3" t="s">
        <v>27520</v>
      </c>
      <c r="K11508" s="4">
        <v>45143</v>
      </c>
      <c r="M11508">
        <v>998631</v>
      </c>
      <c r="N11508" s="3" t="s">
        <v>29</v>
      </c>
      <c r="O11508" s="3">
        <v>1</v>
      </c>
      <c r="P11508" s="3">
        <v>18</v>
      </c>
      <c r="Q11508" s="3">
        <v>3780</v>
      </c>
      <c r="S11508" s="3">
        <v>340.2</v>
      </c>
      <c r="T11508" s="3">
        <v>340.2</v>
      </c>
      <c r="X11508" s="3">
        <v>4410038</v>
      </c>
    </row>
    <row r="11509" spans="1:24" x14ac:dyDescent="0.25">
      <c r="A11509" s="3" t="s">
        <v>3895</v>
      </c>
      <c r="B11509" s="3">
        <v>411</v>
      </c>
      <c r="C11509" s="3">
        <v>2203</v>
      </c>
      <c r="D11509" s="3" t="s">
        <v>3819</v>
      </c>
      <c r="E11509" s="3" t="s">
        <v>3896</v>
      </c>
      <c r="F11509" s="3" t="s">
        <v>30</v>
      </c>
      <c r="G11509" s="3" t="s">
        <v>27521</v>
      </c>
      <c r="H11509" s="3" t="s">
        <v>27522</v>
      </c>
      <c r="I11509" s="3" t="s">
        <v>26495</v>
      </c>
      <c r="J11509" s="3" t="s">
        <v>27523</v>
      </c>
      <c r="K11509" s="4">
        <v>45141</v>
      </c>
      <c r="M11509">
        <v>998631</v>
      </c>
      <c r="N11509" s="3" t="s">
        <v>29</v>
      </c>
      <c r="O11509" s="3">
        <v>1</v>
      </c>
      <c r="P11509" s="3">
        <v>18</v>
      </c>
      <c r="Q11509" s="3">
        <v>3780</v>
      </c>
      <c r="S11509" s="3">
        <v>340.2</v>
      </c>
      <c r="T11509" s="3">
        <v>340.2</v>
      </c>
      <c r="X11509" s="3">
        <v>156740</v>
      </c>
    </row>
    <row r="11510" spans="1:24" x14ac:dyDescent="0.25">
      <c r="A11510" s="3" t="s">
        <v>3895</v>
      </c>
      <c r="B11510" s="3">
        <v>411</v>
      </c>
      <c r="C11510" s="3">
        <v>2203</v>
      </c>
      <c r="D11510" s="3" t="s">
        <v>3819</v>
      </c>
      <c r="E11510" s="3" t="s">
        <v>3896</v>
      </c>
      <c r="F11510" s="3" t="s">
        <v>30</v>
      </c>
      <c r="G11510" s="3" t="s">
        <v>27524</v>
      </c>
      <c r="H11510" s="3" t="s">
        <v>27525</v>
      </c>
      <c r="I11510" s="3" t="s">
        <v>26495</v>
      </c>
      <c r="J11510" s="3" t="s">
        <v>27526</v>
      </c>
      <c r="K11510" s="4">
        <v>45140</v>
      </c>
      <c r="M11510">
        <v>998631</v>
      </c>
      <c r="N11510" s="3" t="s">
        <v>29</v>
      </c>
      <c r="O11510" s="3">
        <v>1</v>
      </c>
      <c r="P11510" s="3">
        <v>18</v>
      </c>
      <c r="Q11510" s="3">
        <v>3780</v>
      </c>
      <c r="S11510" s="3">
        <v>340.2</v>
      </c>
      <c r="T11510" s="3">
        <v>340.2</v>
      </c>
      <c r="X11510" s="3">
        <v>2106437</v>
      </c>
    </row>
    <row r="11511" spans="1:24" x14ac:dyDescent="0.25">
      <c r="A11511" s="3" t="s">
        <v>3895</v>
      </c>
      <c r="B11511" s="3">
        <v>411</v>
      </c>
      <c r="C11511" s="3">
        <v>2203</v>
      </c>
      <c r="D11511" s="3" t="s">
        <v>3819</v>
      </c>
      <c r="E11511" s="3" t="s">
        <v>3896</v>
      </c>
      <c r="F11511" s="3" t="s">
        <v>30</v>
      </c>
      <c r="G11511" s="3" t="s">
        <v>27527</v>
      </c>
      <c r="H11511" s="3" t="s">
        <v>27528</v>
      </c>
      <c r="I11511" s="3" t="s">
        <v>26495</v>
      </c>
      <c r="J11511" s="3" t="s">
        <v>27529</v>
      </c>
      <c r="K11511" s="4">
        <v>45141</v>
      </c>
      <c r="M11511">
        <v>998631</v>
      </c>
      <c r="N11511" s="3" t="s">
        <v>29</v>
      </c>
      <c r="O11511" s="3">
        <v>1</v>
      </c>
      <c r="P11511" s="3">
        <v>18</v>
      </c>
      <c r="Q11511" s="3">
        <v>3780</v>
      </c>
      <c r="S11511" s="3">
        <v>340.2</v>
      </c>
      <c r="T11511" s="3">
        <v>340.2</v>
      </c>
      <c r="X11511" s="3">
        <v>171448</v>
      </c>
    </row>
    <row r="11512" spans="1:24" x14ac:dyDescent="0.25">
      <c r="A11512" s="3" t="s">
        <v>3895</v>
      </c>
      <c r="B11512" s="3">
        <v>411</v>
      </c>
      <c r="C11512" s="3">
        <v>2203</v>
      </c>
      <c r="D11512" s="3" t="s">
        <v>3819</v>
      </c>
      <c r="E11512" s="3" t="s">
        <v>3896</v>
      </c>
      <c r="F11512" s="3" t="s">
        <v>30</v>
      </c>
      <c r="G11512" s="3" t="s">
        <v>27530</v>
      </c>
      <c r="H11512" s="3" t="s">
        <v>27531</v>
      </c>
      <c r="I11512" s="3" t="s">
        <v>26495</v>
      </c>
      <c r="J11512" s="3" t="s">
        <v>27532</v>
      </c>
      <c r="K11512" s="4">
        <v>45141</v>
      </c>
      <c r="M11512">
        <v>998631</v>
      </c>
      <c r="N11512" s="3" t="s">
        <v>29</v>
      </c>
      <c r="O11512" s="3">
        <v>1</v>
      </c>
      <c r="P11512" s="3">
        <v>18</v>
      </c>
      <c r="Q11512" s="3">
        <v>3780</v>
      </c>
      <c r="S11512" s="3">
        <v>340.2</v>
      </c>
      <c r="T11512" s="3">
        <v>340.2</v>
      </c>
      <c r="X11512" s="3">
        <v>386116</v>
      </c>
    </row>
    <row r="11513" spans="1:24" x14ac:dyDescent="0.25">
      <c r="A11513" s="3" t="s">
        <v>3895</v>
      </c>
      <c r="B11513" s="3">
        <v>411</v>
      </c>
      <c r="C11513" s="3">
        <v>2203</v>
      </c>
      <c r="D11513" s="3" t="s">
        <v>3819</v>
      </c>
      <c r="E11513" s="3" t="s">
        <v>3896</v>
      </c>
      <c r="F11513" s="3" t="s">
        <v>30</v>
      </c>
      <c r="G11513" s="3" t="s">
        <v>27533</v>
      </c>
      <c r="H11513" s="3" t="s">
        <v>27534</v>
      </c>
      <c r="I11513" s="3" t="s">
        <v>26495</v>
      </c>
      <c r="J11513" s="3" t="s">
        <v>27535</v>
      </c>
      <c r="K11513" s="4">
        <v>45146</v>
      </c>
      <c r="M11513">
        <v>998631</v>
      </c>
      <c r="N11513" s="3" t="s">
        <v>29</v>
      </c>
      <c r="O11513" s="3">
        <v>1</v>
      </c>
      <c r="P11513" s="3">
        <v>18</v>
      </c>
      <c r="Q11513" s="3">
        <v>3780</v>
      </c>
      <c r="S11513" s="3">
        <v>0</v>
      </c>
      <c r="T11513" s="3">
        <v>0</v>
      </c>
      <c r="X11513" s="3">
        <v>887791</v>
      </c>
    </row>
    <row r="11514" spans="1:24" x14ac:dyDescent="0.25">
      <c r="A11514" s="3" t="s">
        <v>3895</v>
      </c>
      <c r="B11514" s="3">
        <v>411</v>
      </c>
      <c r="C11514" s="3">
        <v>2203</v>
      </c>
      <c r="D11514" s="3" t="s">
        <v>3819</v>
      </c>
      <c r="E11514" s="3" t="s">
        <v>3896</v>
      </c>
      <c r="F11514" s="3" t="s">
        <v>30</v>
      </c>
      <c r="G11514" s="3" t="s">
        <v>27536</v>
      </c>
      <c r="H11514" s="3" t="s">
        <v>27537</v>
      </c>
      <c r="I11514" s="3" t="s">
        <v>26495</v>
      </c>
      <c r="J11514" s="3" t="s">
        <v>27538</v>
      </c>
      <c r="K11514" s="4">
        <v>45146</v>
      </c>
      <c r="M11514">
        <v>998631</v>
      </c>
      <c r="N11514" s="3" t="s">
        <v>29</v>
      </c>
      <c r="O11514" s="3">
        <v>1</v>
      </c>
      <c r="P11514" s="3">
        <v>18</v>
      </c>
      <c r="Q11514" s="3">
        <v>654199.84</v>
      </c>
      <c r="S11514" s="3">
        <v>58877.99</v>
      </c>
      <c r="T11514" s="3">
        <v>58877.99</v>
      </c>
      <c r="X11514" s="3">
        <v>2193051</v>
      </c>
    </row>
    <row r="11515" spans="1:24" x14ac:dyDescent="0.25">
      <c r="A11515" s="3" t="s">
        <v>3895</v>
      </c>
      <c r="B11515" s="3">
        <v>411</v>
      </c>
      <c r="C11515" s="3">
        <v>2203</v>
      </c>
      <c r="D11515" s="3" t="s">
        <v>3819</v>
      </c>
      <c r="E11515" s="3" t="s">
        <v>3896</v>
      </c>
      <c r="F11515" s="3" t="s">
        <v>30</v>
      </c>
      <c r="G11515" s="3" t="s">
        <v>27539</v>
      </c>
      <c r="H11515" s="3" t="s">
        <v>27540</v>
      </c>
      <c r="I11515" s="3" t="s">
        <v>26495</v>
      </c>
      <c r="J11515" s="3" t="s">
        <v>27541</v>
      </c>
      <c r="K11515" s="4">
        <v>45141</v>
      </c>
      <c r="M11515">
        <v>998631</v>
      </c>
      <c r="N11515" s="3" t="s">
        <v>29</v>
      </c>
      <c r="O11515" s="3">
        <v>1</v>
      </c>
      <c r="P11515" s="3">
        <v>18</v>
      </c>
      <c r="Q11515" s="3">
        <v>3780</v>
      </c>
      <c r="S11515" s="3">
        <v>340.2</v>
      </c>
      <c r="T11515" s="3">
        <v>340.2</v>
      </c>
      <c r="X11515" s="3">
        <v>980493</v>
      </c>
    </row>
    <row r="11516" spans="1:24" x14ac:dyDescent="0.25">
      <c r="A11516" s="3" t="s">
        <v>3895</v>
      </c>
      <c r="B11516" s="3">
        <v>411</v>
      </c>
      <c r="C11516" s="3">
        <v>2203</v>
      </c>
      <c r="D11516" s="3" t="s">
        <v>3819</v>
      </c>
      <c r="E11516" s="3" t="s">
        <v>3896</v>
      </c>
      <c r="F11516" s="3" t="s">
        <v>30</v>
      </c>
      <c r="G11516" s="3" t="s">
        <v>27542</v>
      </c>
      <c r="H11516" s="3" t="s">
        <v>27543</v>
      </c>
      <c r="I11516" s="3" t="s">
        <v>26495</v>
      </c>
      <c r="J11516" s="3" t="s">
        <v>27544</v>
      </c>
      <c r="K11516" s="4">
        <v>45141</v>
      </c>
      <c r="M11516">
        <v>998631</v>
      </c>
      <c r="N11516" s="3" t="s">
        <v>29</v>
      </c>
      <c r="O11516" s="3">
        <v>1</v>
      </c>
      <c r="P11516" s="3">
        <v>18</v>
      </c>
      <c r="Q11516" s="3">
        <v>3780</v>
      </c>
      <c r="S11516" s="3">
        <v>340.2</v>
      </c>
      <c r="T11516" s="3">
        <v>340.2</v>
      </c>
      <c r="X11516" s="3">
        <v>166835</v>
      </c>
    </row>
    <row r="11517" spans="1:24" x14ac:dyDescent="0.25">
      <c r="A11517" s="3" t="s">
        <v>3895</v>
      </c>
      <c r="B11517" s="3">
        <v>411</v>
      </c>
      <c r="C11517" s="3">
        <v>2203</v>
      </c>
      <c r="D11517" s="3" t="s">
        <v>3819</v>
      </c>
      <c r="E11517" s="3" t="s">
        <v>3896</v>
      </c>
      <c r="F11517" s="3" t="s">
        <v>30</v>
      </c>
      <c r="G11517" s="3" t="s">
        <v>27545</v>
      </c>
      <c r="H11517" s="3" t="s">
        <v>27546</v>
      </c>
      <c r="I11517" s="3" t="s">
        <v>26495</v>
      </c>
      <c r="J11517" s="3" t="s">
        <v>27547</v>
      </c>
      <c r="K11517" s="4">
        <v>45141</v>
      </c>
      <c r="M11517">
        <v>998631</v>
      </c>
      <c r="N11517" s="3" t="s">
        <v>29</v>
      </c>
      <c r="O11517" s="3">
        <v>1</v>
      </c>
      <c r="P11517" s="3">
        <v>18</v>
      </c>
      <c r="Q11517" s="3">
        <v>3780</v>
      </c>
      <c r="S11517" s="3">
        <v>0</v>
      </c>
      <c r="T11517" s="3">
        <v>0</v>
      </c>
      <c r="X11517" s="3">
        <v>770735</v>
      </c>
    </row>
    <row r="11518" spans="1:24" x14ac:dyDescent="0.25">
      <c r="A11518" s="3" t="s">
        <v>3895</v>
      </c>
      <c r="B11518" s="3">
        <v>411</v>
      </c>
      <c r="C11518" s="3">
        <v>2203</v>
      </c>
      <c r="D11518" s="3" t="s">
        <v>3819</v>
      </c>
      <c r="E11518" s="3" t="s">
        <v>3896</v>
      </c>
      <c r="F11518" s="3" t="s">
        <v>30</v>
      </c>
      <c r="G11518" s="3" t="s">
        <v>27548</v>
      </c>
      <c r="H11518" s="3" t="s">
        <v>3025</v>
      </c>
      <c r="I11518" s="3" t="s">
        <v>26495</v>
      </c>
      <c r="J11518" s="3" t="s">
        <v>27549</v>
      </c>
      <c r="K11518" s="4">
        <v>45146</v>
      </c>
      <c r="M11518">
        <v>998631</v>
      </c>
      <c r="N11518" s="3" t="s">
        <v>29</v>
      </c>
      <c r="O11518" s="3">
        <v>1</v>
      </c>
      <c r="P11518" s="3">
        <v>18</v>
      </c>
      <c r="Q11518" s="3">
        <v>519077</v>
      </c>
      <c r="S11518" s="3">
        <v>46716.7</v>
      </c>
      <c r="T11518" s="3">
        <v>46716.7</v>
      </c>
      <c r="X11518" s="3">
        <v>3148290</v>
      </c>
    </row>
    <row r="11519" spans="1:24" x14ac:dyDescent="0.25">
      <c r="A11519" s="3" t="s">
        <v>3895</v>
      </c>
      <c r="B11519" s="3">
        <v>411</v>
      </c>
      <c r="C11519" s="3">
        <v>2203</v>
      </c>
      <c r="D11519" s="3" t="s">
        <v>3819</v>
      </c>
      <c r="E11519" s="3" t="s">
        <v>3896</v>
      </c>
      <c r="F11519" s="3" t="s">
        <v>30</v>
      </c>
      <c r="G11519" s="3" t="s">
        <v>27550</v>
      </c>
      <c r="H11519" s="3" t="s">
        <v>27551</v>
      </c>
      <c r="I11519" s="3" t="s">
        <v>26495</v>
      </c>
      <c r="J11519" s="3" t="s">
        <v>27552</v>
      </c>
      <c r="K11519" s="4">
        <v>45143</v>
      </c>
      <c r="M11519">
        <v>998631</v>
      </c>
      <c r="N11519" s="3" t="s">
        <v>29</v>
      </c>
      <c r="O11519" s="3">
        <v>1</v>
      </c>
      <c r="P11519" s="3">
        <v>18</v>
      </c>
      <c r="Q11519" s="3">
        <v>3780</v>
      </c>
      <c r="S11519" s="3">
        <v>0</v>
      </c>
      <c r="T11519" s="3">
        <v>0</v>
      </c>
      <c r="X11519" s="3">
        <v>390218</v>
      </c>
    </row>
    <row r="11520" spans="1:24" x14ac:dyDescent="0.25">
      <c r="A11520" s="3" t="s">
        <v>3895</v>
      </c>
      <c r="B11520" s="3">
        <v>411</v>
      </c>
      <c r="C11520" s="3">
        <v>2203</v>
      </c>
      <c r="D11520" s="3" t="s">
        <v>3819</v>
      </c>
      <c r="E11520" s="3" t="s">
        <v>3896</v>
      </c>
      <c r="F11520" s="3" t="s">
        <v>30</v>
      </c>
      <c r="G11520" s="3" t="s">
        <v>27553</v>
      </c>
      <c r="H11520" s="3" t="s">
        <v>3852</v>
      </c>
      <c r="I11520" s="3" t="s">
        <v>26495</v>
      </c>
      <c r="J11520" s="3" t="s">
        <v>27554</v>
      </c>
      <c r="K11520" s="4">
        <v>45145</v>
      </c>
      <c r="M11520">
        <v>998631</v>
      </c>
      <c r="N11520" s="3" t="s">
        <v>29</v>
      </c>
      <c r="O11520" s="3">
        <v>1</v>
      </c>
      <c r="P11520" s="3">
        <v>18</v>
      </c>
      <c r="Q11520" s="3">
        <v>180710</v>
      </c>
      <c r="S11520" s="3">
        <v>16263.9</v>
      </c>
      <c r="T11520" s="3">
        <v>16263.9</v>
      </c>
      <c r="X11520" s="3">
        <v>308975</v>
      </c>
    </row>
    <row r="11521" spans="1:24" x14ac:dyDescent="0.25">
      <c r="A11521" s="3" t="s">
        <v>3895</v>
      </c>
      <c r="B11521" s="3">
        <v>411</v>
      </c>
      <c r="C11521" s="3">
        <v>2203</v>
      </c>
      <c r="D11521" s="3" t="s">
        <v>3819</v>
      </c>
      <c r="E11521" s="3" t="s">
        <v>3896</v>
      </c>
      <c r="F11521" s="3" t="s">
        <v>30</v>
      </c>
      <c r="G11521" s="3" t="s">
        <v>27555</v>
      </c>
      <c r="H11521" s="3" t="s">
        <v>27556</v>
      </c>
      <c r="I11521" s="3" t="s">
        <v>26495</v>
      </c>
      <c r="J11521" s="3" t="s">
        <v>27557</v>
      </c>
      <c r="K11521" s="4">
        <v>45146</v>
      </c>
      <c r="M11521">
        <v>998631</v>
      </c>
      <c r="N11521" s="3" t="s">
        <v>29</v>
      </c>
      <c r="O11521" s="3">
        <v>1</v>
      </c>
      <c r="P11521" s="3">
        <v>18</v>
      </c>
      <c r="Q11521" s="3">
        <v>52457</v>
      </c>
      <c r="S11521" s="3">
        <v>4721.13</v>
      </c>
      <c r="T11521" s="3">
        <v>4721.13</v>
      </c>
      <c r="X11521" s="3">
        <v>784706</v>
      </c>
    </row>
    <row r="11522" spans="1:24" x14ac:dyDescent="0.25">
      <c r="A11522" s="3" t="s">
        <v>3895</v>
      </c>
      <c r="B11522" s="3">
        <v>411</v>
      </c>
      <c r="C11522" s="3">
        <v>2203</v>
      </c>
      <c r="D11522" s="3" t="s">
        <v>3819</v>
      </c>
      <c r="E11522" s="3" t="s">
        <v>3896</v>
      </c>
      <c r="F11522" s="3" t="s">
        <v>30</v>
      </c>
      <c r="G11522" s="3" t="s">
        <v>27558</v>
      </c>
      <c r="H11522" s="3" t="s">
        <v>25403</v>
      </c>
      <c r="I11522" s="3" t="s">
        <v>26495</v>
      </c>
      <c r="J11522" s="3" t="s">
        <v>27559</v>
      </c>
      <c r="K11522" s="4">
        <v>45143</v>
      </c>
      <c r="M11522">
        <v>998631</v>
      </c>
      <c r="N11522" s="3" t="s">
        <v>29</v>
      </c>
      <c r="O11522" s="3">
        <v>1</v>
      </c>
      <c r="P11522" s="3">
        <v>18</v>
      </c>
      <c r="Q11522" s="3">
        <v>3780</v>
      </c>
      <c r="S11522" s="3">
        <v>0</v>
      </c>
      <c r="T11522" s="3">
        <v>0</v>
      </c>
      <c r="X11522" s="3">
        <v>873291</v>
      </c>
    </row>
    <row r="11523" spans="1:24" x14ac:dyDescent="0.25">
      <c r="A11523" s="3" t="s">
        <v>3895</v>
      </c>
      <c r="B11523" s="3">
        <v>411</v>
      </c>
      <c r="C11523" s="3">
        <v>2203</v>
      </c>
      <c r="D11523" s="3" t="s">
        <v>3819</v>
      </c>
      <c r="E11523" s="3" t="s">
        <v>3896</v>
      </c>
      <c r="F11523" s="3" t="s">
        <v>30</v>
      </c>
      <c r="G11523" s="3" t="s">
        <v>27560</v>
      </c>
      <c r="H11523" s="3" t="s">
        <v>27561</v>
      </c>
      <c r="I11523" s="3" t="s">
        <v>26495</v>
      </c>
      <c r="J11523" s="3" t="s">
        <v>27562</v>
      </c>
      <c r="K11523" s="4">
        <v>45141</v>
      </c>
      <c r="M11523">
        <v>998631</v>
      </c>
      <c r="N11523" s="3" t="s">
        <v>29</v>
      </c>
      <c r="O11523" s="3">
        <v>1</v>
      </c>
      <c r="P11523" s="3">
        <v>18</v>
      </c>
      <c r="Q11523" s="3">
        <v>3780</v>
      </c>
      <c r="S11523" s="3">
        <v>340.2</v>
      </c>
      <c r="T11523" s="3">
        <v>340.2</v>
      </c>
      <c r="X11523" s="3">
        <v>1751754</v>
      </c>
    </row>
    <row r="11524" spans="1:24" x14ac:dyDescent="0.25">
      <c r="A11524" s="3" t="s">
        <v>3895</v>
      </c>
      <c r="B11524" s="3">
        <v>411</v>
      </c>
      <c r="C11524" s="3">
        <v>2203</v>
      </c>
      <c r="D11524" s="3" t="s">
        <v>3819</v>
      </c>
      <c r="E11524" s="3" t="s">
        <v>3896</v>
      </c>
      <c r="F11524" s="3" t="s">
        <v>30</v>
      </c>
      <c r="G11524" s="3" t="s">
        <v>27563</v>
      </c>
      <c r="H11524" s="3" t="s">
        <v>27564</v>
      </c>
      <c r="I11524" s="3" t="s">
        <v>26495</v>
      </c>
      <c r="J11524" s="3" t="s">
        <v>27565</v>
      </c>
      <c r="K11524" s="4">
        <v>45143</v>
      </c>
      <c r="M11524">
        <v>998631</v>
      </c>
      <c r="N11524" s="3" t="s">
        <v>29</v>
      </c>
      <c r="O11524" s="3">
        <v>1</v>
      </c>
      <c r="P11524" s="3">
        <v>18</v>
      </c>
      <c r="Q11524" s="3">
        <v>3780</v>
      </c>
      <c r="R11524" s="3">
        <v>680.4</v>
      </c>
      <c r="S11524" s="3">
        <v>0</v>
      </c>
      <c r="T11524" s="3">
        <v>0</v>
      </c>
      <c r="X11524" s="3">
        <v>988573</v>
      </c>
    </row>
    <row r="11525" spans="1:24" x14ac:dyDescent="0.25">
      <c r="A11525" s="3" t="s">
        <v>3895</v>
      </c>
      <c r="B11525" s="3">
        <v>411</v>
      </c>
      <c r="C11525" s="3">
        <v>2203</v>
      </c>
      <c r="D11525" s="3" t="s">
        <v>3819</v>
      </c>
      <c r="E11525" s="3" t="s">
        <v>3896</v>
      </c>
      <c r="F11525" s="3" t="s">
        <v>30</v>
      </c>
      <c r="G11525" s="3" t="s">
        <v>27566</v>
      </c>
      <c r="H11525" s="3" t="s">
        <v>27567</v>
      </c>
      <c r="I11525" s="3" t="s">
        <v>26495</v>
      </c>
      <c r="J11525" s="3" t="s">
        <v>27568</v>
      </c>
      <c r="K11525" s="4">
        <v>45142</v>
      </c>
      <c r="M11525">
        <v>998631</v>
      </c>
      <c r="N11525" s="3" t="s">
        <v>29</v>
      </c>
      <c r="O11525" s="3">
        <v>1</v>
      </c>
      <c r="P11525" s="3">
        <v>18</v>
      </c>
      <c r="Q11525" s="3">
        <v>3780</v>
      </c>
      <c r="S11525" s="3">
        <v>340.2</v>
      </c>
      <c r="T11525" s="3">
        <v>340.2</v>
      </c>
      <c r="X11525" s="3">
        <v>3278039</v>
      </c>
    </row>
    <row r="11526" spans="1:24" x14ac:dyDescent="0.25">
      <c r="A11526" s="3" t="s">
        <v>3895</v>
      </c>
      <c r="B11526" s="3">
        <v>411</v>
      </c>
      <c r="C11526" s="3">
        <v>2203</v>
      </c>
      <c r="D11526" s="3" t="s">
        <v>3819</v>
      </c>
      <c r="E11526" s="3" t="s">
        <v>3896</v>
      </c>
      <c r="F11526" s="3" t="s">
        <v>30</v>
      </c>
      <c r="G11526" s="3" t="s">
        <v>27569</v>
      </c>
      <c r="H11526" s="3" t="s">
        <v>27570</v>
      </c>
      <c r="I11526" s="3" t="s">
        <v>26495</v>
      </c>
      <c r="J11526" s="3" t="s">
        <v>27571</v>
      </c>
      <c r="K11526" s="4">
        <v>45141</v>
      </c>
      <c r="M11526">
        <v>998631</v>
      </c>
      <c r="N11526" s="3" t="s">
        <v>29</v>
      </c>
      <c r="O11526" s="3">
        <v>1</v>
      </c>
      <c r="P11526" s="3">
        <v>18</v>
      </c>
      <c r="Q11526" s="3">
        <v>3780</v>
      </c>
      <c r="S11526" s="3">
        <v>340.2</v>
      </c>
      <c r="T11526" s="3">
        <v>340.2</v>
      </c>
      <c r="X11526" s="3">
        <v>1474700</v>
      </c>
    </row>
    <row r="11527" spans="1:24" x14ac:dyDescent="0.25">
      <c r="A11527" s="3" t="s">
        <v>3895</v>
      </c>
      <c r="B11527" s="3">
        <v>411</v>
      </c>
      <c r="C11527" s="3">
        <v>2203</v>
      </c>
      <c r="D11527" s="3" t="s">
        <v>3819</v>
      </c>
      <c r="E11527" s="3" t="s">
        <v>3896</v>
      </c>
      <c r="F11527" s="3" t="s">
        <v>30</v>
      </c>
      <c r="G11527" s="3" t="s">
        <v>27572</v>
      </c>
      <c r="H11527" s="3" t="s">
        <v>3043</v>
      </c>
      <c r="I11527" s="3" t="s">
        <v>26495</v>
      </c>
      <c r="J11527" s="3" t="s">
        <v>27573</v>
      </c>
      <c r="K11527" s="4">
        <v>45142</v>
      </c>
      <c r="M11527">
        <v>998631</v>
      </c>
      <c r="N11527" s="3" t="s">
        <v>29</v>
      </c>
      <c r="O11527" s="3">
        <v>1</v>
      </c>
      <c r="P11527" s="3">
        <v>18</v>
      </c>
      <c r="Q11527" s="3">
        <v>128772</v>
      </c>
      <c r="S11527" s="3">
        <v>11589.7</v>
      </c>
      <c r="T11527" s="3">
        <v>11589.7</v>
      </c>
      <c r="X11527" s="3">
        <v>3609965</v>
      </c>
    </row>
    <row r="11528" spans="1:24" x14ac:dyDescent="0.25">
      <c r="A11528" s="3" t="s">
        <v>3895</v>
      </c>
      <c r="B11528" s="3">
        <v>411</v>
      </c>
      <c r="C11528" s="3">
        <v>2203</v>
      </c>
      <c r="D11528" s="3" t="s">
        <v>3819</v>
      </c>
      <c r="E11528" s="3" t="s">
        <v>3896</v>
      </c>
      <c r="F11528" s="3" t="s">
        <v>30</v>
      </c>
      <c r="G11528" s="3" t="s">
        <v>27574</v>
      </c>
      <c r="H11528" s="3" t="s">
        <v>27575</v>
      </c>
      <c r="I11528" s="3" t="s">
        <v>26495</v>
      </c>
      <c r="J11528" s="3" t="s">
        <v>27576</v>
      </c>
      <c r="K11528" s="4">
        <v>45142</v>
      </c>
      <c r="M11528">
        <v>998631</v>
      </c>
      <c r="N11528" s="3" t="s">
        <v>29</v>
      </c>
      <c r="O11528" s="3">
        <v>1</v>
      </c>
      <c r="P11528" s="3">
        <v>18</v>
      </c>
      <c r="Q11528" s="3">
        <v>8050</v>
      </c>
      <c r="S11528" s="3">
        <v>724.7</v>
      </c>
      <c r="T11528" s="3">
        <v>724.7</v>
      </c>
      <c r="X11528" s="3">
        <v>304715</v>
      </c>
    </row>
    <row r="11529" spans="1:24" x14ac:dyDescent="0.25">
      <c r="A11529" s="3" t="s">
        <v>3895</v>
      </c>
      <c r="B11529" s="3">
        <v>411</v>
      </c>
      <c r="C11529" s="3">
        <v>2203</v>
      </c>
      <c r="D11529" s="3" t="s">
        <v>3819</v>
      </c>
      <c r="E11529" s="3" t="s">
        <v>3896</v>
      </c>
      <c r="F11529" s="3" t="s">
        <v>30</v>
      </c>
      <c r="G11529" s="3" t="s">
        <v>27577</v>
      </c>
      <c r="H11529" s="3" t="s">
        <v>27578</v>
      </c>
      <c r="I11529" s="3" t="s">
        <v>26495</v>
      </c>
      <c r="J11529" s="3" t="s">
        <v>27579</v>
      </c>
      <c r="K11529" s="4">
        <v>45142</v>
      </c>
      <c r="M11529">
        <v>998631</v>
      </c>
      <c r="N11529" s="3" t="s">
        <v>29</v>
      </c>
      <c r="O11529" s="3">
        <v>1</v>
      </c>
      <c r="P11529" s="3">
        <v>18</v>
      </c>
      <c r="Q11529" s="3">
        <v>3780</v>
      </c>
      <c r="S11529" s="3">
        <v>340.2</v>
      </c>
      <c r="T11529" s="3">
        <v>340.2</v>
      </c>
      <c r="X11529" s="3">
        <v>557677</v>
      </c>
    </row>
    <row r="11530" spans="1:24" x14ac:dyDescent="0.25">
      <c r="A11530" s="3" t="s">
        <v>3895</v>
      </c>
      <c r="B11530" s="3">
        <v>411</v>
      </c>
      <c r="C11530" s="3">
        <v>2203</v>
      </c>
      <c r="D11530" s="3" t="s">
        <v>3819</v>
      </c>
      <c r="E11530" s="3" t="s">
        <v>3896</v>
      </c>
      <c r="F11530" s="3" t="s">
        <v>30</v>
      </c>
      <c r="G11530" s="3" t="s">
        <v>27580</v>
      </c>
      <c r="H11530" s="3" t="s">
        <v>27581</v>
      </c>
      <c r="I11530" s="3" t="s">
        <v>26495</v>
      </c>
      <c r="J11530" s="3" t="s">
        <v>27582</v>
      </c>
      <c r="K11530" s="4">
        <v>45143</v>
      </c>
      <c r="M11530">
        <v>998631</v>
      </c>
      <c r="N11530" s="3" t="s">
        <v>29</v>
      </c>
      <c r="O11530" s="3">
        <v>1</v>
      </c>
      <c r="P11530" s="3">
        <v>18</v>
      </c>
      <c r="Q11530" s="3">
        <v>3780</v>
      </c>
      <c r="S11530" s="3">
        <v>0</v>
      </c>
      <c r="T11530" s="3">
        <v>0</v>
      </c>
      <c r="X11530" s="3">
        <v>4623798</v>
      </c>
    </row>
    <row r="11531" spans="1:24" x14ac:dyDescent="0.25">
      <c r="A11531" s="3" t="s">
        <v>3895</v>
      </c>
      <c r="B11531" s="3">
        <v>411</v>
      </c>
      <c r="C11531" s="3">
        <v>2203</v>
      </c>
      <c r="D11531" s="3" t="s">
        <v>3819</v>
      </c>
      <c r="E11531" s="3" t="s">
        <v>3896</v>
      </c>
      <c r="F11531" s="3" t="s">
        <v>30</v>
      </c>
      <c r="G11531" s="3" t="s">
        <v>27583</v>
      </c>
      <c r="H11531" s="3" t="s">
        <v>27584</v>
      </c>
      <c r="I11531" s="3" t="s">
        <v>26495</v>
      </c>
      <c r="J11531" s="3" t="s">
        <v>27585</v>
      </c>
      <c r="K11531" s="4">
        <v>45142</v>
      </c>
      <c r="M11531">
        <v>998631</v>
      </c>
      <c r="N11531" s="3" t="s">
        <v>29</v>
      </c>
      <c r="O11531" s="3">
        <v>1</v>
      </c>
      <c r="P11531" s="3">
        <v>18</v>
      </c>
      <c r="Q11531" s="3">
        <v>3780</v>
      </c>
      <c r="S11531" s="3">
        <v>340.2</v>
      </c>
      <c r="T11531" s="3">
        <v>340.2</v>
      </c>
      <c r="X11531" s="3">
        <v>213482</v>
      </c>
    </row>
    <row r="11532" spans="1:24" x14ac:dyDescent="0.25">
      <c r="A11532" s="3" t="s">
        <v>3895</v>
      </c>
      <c r="B11532" s="3">
        <v>411</v>
      </c>
      <c r="C11532" s="3">
        <v>2203</v>
      </c>
      <c r="D11532" s="3" t="s">
        <v>3819</v>
      </c>
      <c r="E11532" s="3" t="s">
        <v>3896</v>
      </c>
      <c r="F11532" s="3" t="s">
        <v>30</v>
      </c>
      <c r="G11532" s="3" t="s">
        <v>27586</v>
      </c>
      <c r="H11532" s="3" t="s">
        <v>27587</v>
      </c>
      <c r="I11532" s="3" t="s">
        <v>26495</v>
      </c>
      <c r="J11532" s="3" t="s">
        <v>27588</v>
      </c>
      <c r="K11532" s="4">
        <v>45143</v>
      </c>
      <c r="M11532">
        <v>998631</v>
      </c>
      <c r="N11532" s="3" t="s">
        <v>29</v>
      </c>
      <c r="O11532" s="3">
        <v>1</v>
      </c>
      <c r="P11532" s="3">
        <v>18</v>
      </c>
      <c r="Q11532" s="3">
        <v>3780</v>
      </c>
      <c r="S11532" s="3">
        <v>340.2</v>
      </c>
      <c r="T11532" s="3">
        <v>340.2</v>
      </c>
      <c r="X11532" s="3">
        <v>1379023</v>
      </c>
    </row>
    <row r="11533" spans="1:24" x14ac:dyDescent="0.25">
      <c r="A11533" s="3" t="s">
        <v>3895</v>
      </c>
      <c r="B11533" s="3">
        <v>411</v>
      </c>
      <c r="C11533" s="3">
        <v>2203</v>
      </c>
      <c r="D11533" s="3" t="s">
        <v>3819</v>
      </c>
      <c r="E11533" s="3" t="s">
        <v>3896</v>
      </c>
      <c r="F11533" s="3" t="s">
        <v>30</v>
      </c>
      <c r="G11533" s="3" t="s">
        <v>27589</v>
      </c>
      <c r="H11533" s="3" t="s">
        <v>27590</v>
      </c>
      <c r="I11533" s="3" t="s">
        <v>26495</v>
      </c>
      <c r="J11533" s="3" t="s">
        <v>27591</v>
      </c>
      <c r="K11533" s="4">
        <v>45145</v>
      </c>
      <c r="M11533">
        <v>998631</v>
      </c>
      <c r="N11533" s="3" t="s">
        <v>29</v>
      </c>
      <c r="O11533" s="3">
        <v>1</v>
      </c>
      <c r="P11533" s="3">
        <v>18</v>
      </c>
      <c r="Q11533" s="3">
        <v>224066</v>
      </c>
      <c r="S11533" s="3">
        <v>20165.939999999999</v>
      </c>
      <c r="T11533" s="3">
        <v>20165.939999999999</v>
      </c>
      <c r="X11533" s="3">
        <v>2547220</v>
      </c>
    </row>
    <row r="11534" spans="1:24" x14ac:dyDescent="0.25">
      <c r="A11534" s="3" t="s">
        <v>3895</v>
      </c>
      <c r="B11534" s="3">
        <v>411</v>
      </c>
      <c r="C11534" s="3">
        <v>2203</v>
      </c>
      <c r="D11534" s="3" t="s">
        <v>3819</v>
      </c>
      <c r="E11534" s="3" t="s">
        <v>3896</v>
      </c>
      <c r="F11534" s="3" t="s">
        <v>30</v>
      </c>
      <c r="G11534" s="3" t="s">
        <v>27592</v>
      </c>
      <c r="H11534" s="3" t="s">
        <v>27593</v>
      </c>
      <c r="I11534" s="3" t="s">
        <v>26495</v>
      </c>
      <c r="J11534" s="3" t="s">
        <v>27594</v>
      </c>
      <c r="K11534" s="4">
        <v>45142</v>
      </c>
      <c r="M11534">
        <v>998631</v>
      </c>
      <c r="N11534" s="3" t="s">
        <v>29</v>
      </c>
      <c r="O11534" s="3">
        <v>1</v>
      </c>
      <c r="P11534" s="3">
        <v>18</v>
      </c>
      <c r="Q11534" s="3">
        <v>3780</v>
      </c>
      <c r="S11534" s="3">
        <v>340.2</v>
      </c>
      <c r="T11534" s="3">
        <v>340.2</v>
      </c>
      <c r="X11534" s="3">
        <v>543322</v>
      </c>
    </row>
    <row r="11535" spans="1:24" x14ac:dyDescent="0.25">
      <c r="A11535" s="3" t="s">
        <v>3895</v>
      </c>
      <c r="B11535" s="3">
        <v>411</v>
      </c>
      <c r="C11535" s="3">
        <v>2203</v>
      </c>
      <c r="D11535" s="3" t="s">
        <v>3819</v>
      </c>
      <c r="E11535" s="3" t="s">
        <v>3896</v>
      </c>
      <c r="F11535" s="3" t="s">
        <v>30</v>
      </c>
      <c r="G11535" s="3" t="s">
        <v>21898</v>
      </c>
      <c r="H11535" s="3" t="s">
        <v>27595</v>
      </c>
      <c r="I11535" s="3" t="s">
        <v>26495</v>
      </c>
      <c r="J11535" s="3" t="s">
        <v>27596</v>
      </c>
      <c r="K11535" s="4">
        <v>45145</v>
      </c>
      <c r="M11535">
        <v>998631</v>
      </c>
      <c r="N11535" s="3" t="s">
        <v>29</v>
      </c>
      <c r="O11535" s="3">
        <v>1</v>
      </c>
      <c r="P11535" s="3">
        <v>18</v>
      </c>
      <c r="Q11535" s="3">
        <v>114911.89</v>
      </c>
      <c r="S11535" s="3">
        <v>10342.07</v>
      </c>
      <c r="T11535" s="3">
        <v>10342.07</v>
      </c>
      <c r="X11535" s="3">
        <v>207794</v>
      </c>
    </row>
    <row r="11536" spans="1:24" x14ac:dyDescent="0.25">
      <c r="A11536" s="3" t="s">
        <v>3895</v>
      </c>
      <c r="B11536" s="3">
        <v>411</v>
      </c>
      <c r="C11536" s="3">
        <v>2203</v>
      </c>
      <c r="D11536" s="3" t="s">
        <v>3819</v>
      </c>
      <c r="E11536" s="3" t="s">
        <v>3896</v>
      </c>
      <c r="F11536" s="3" t="s">
        <v>30</v>
      </c>
      <c r="G11536" s="3" t="s">
        <v>27597</v>
      </c>
      <c r="H11536" s="3" t="s">
        <v>27598</v>
      </c>
      <c r="I11536" s="3" t="s">
        <v>26495</v>
      </c>
      <c r="J11536" s="3" t="s">
        <v>27599</v>
      </c>
      <c r="K11536" s="4">
        <v>45141</v>
      </c>
      <c r="M11536">
        <v>998631</v>
      </c>
      <c r="N11536" s="3" t="s">
        <v>29</v>
      </c>
      <c r="O11536" s="3">
        <v>1</v>
      </c>
      <c r="P11536" s="3">
        <v>18</v>
      </c>
      <c r="Q11536" s="3">
        <v>45965</v>
      </c>
      <c r="S11536" s="3">
        <v>4136.7</v>
      </c>
      <c r="T11536" s="3">
        <v>4136.7</v>
      </c>
      <c r="X11536" s="3">
        <v>1595098</v>
      </c>
    </row>
    <row r="11537" spans="1:24" x14ac:dyDescent="0.25">
      <c r="A11537" s="3" t="s">
        <v>3895</v>
      </c>
      <c r="B11537" s="3">
        <v>411</v>
      </c>
      <c r="C11537" s="3">
        <v>2203</v>
      </c>
      <c r="D11537" s="3" t="s">
        <v>3819</v>
      </c>
      <c r="E11537" s="3" t="s">
        <v>3896</v>
      </c>
      <c r="F11537" s="3" t="s">
        <v>30</v>
      </c>
      <c r="G11537" s="3" t="s">
        <v>27600</v>
      </c>
      <c r="H11537" s="3" t="s">
        <v>26948</v>
      </c>
      <c r="I11537" s="3" t="s">
        <v>26495</v>
      </c>
      <c r="J11537" s="3" t="s">
        <v>27601</v>
      </c>
      <c r="K11537" s="4">
        <v>45145</v>
      </c>
      <c r="M11537">
        <v>998631</v>
      </c>
      <c r="N11537" s="3" t="s">
        <v>29</v>
      </c>
      <c r="O11537" s="3">
        <v>1</v>
      </c>
      <c r="P11537" s="3">
        <v>18</v>
      </c>
      <c r="Q11537" s="3">
        <v>3780</v>
      </c>
      <c r="S11537" s="3">
        <v>340.2</v>
      </c>
      <c r="T11537" s="3">
        <v>340.2</v>
      </c>
      <c r="X11537" s="3">
        <v>498315</v>
      </c>
    </row>
    <row r="11538" spans="1:24" x14ac:dyDescent="0.25">
      <c r="A11538" s="3" t="s">
        <v>3895</v>
      </c>
      <c r="B11538" s="3">
        <v>411</v>
      </c>
      <c r="C11538" s="3">
        <v>2203</v>
      </c>
      <c r="D11538" s="3" t="s">
        <v>3819</v>
      </c>
      <c r="E11538" s="3" t="s">
        <v>3896</v>
      </c>
      <c r="F11538" s="3" t="s">
        <v>30</v>
      </c>
      <c r="G11538" s="3" t="s">
        <v>27602</v>
      </c>
      <c r="H11538" s="3" t="s">
        <v>26073</v>
      </c>
      <c r="I11538" s="3" t="s">
        <v>26495</v>
      </c>
      <c r="J11538" s="3" t="s">
        <v>27603</v>
      </c>
      <c r="K11538" s="4">
        <v>45145</v>
      </c>
      <c r="M11538">
        <v>998631</v>
      </c>
      <c r="N11538" s="3" t="s">
        <v>29</v>
      </c>
      <c r="O11538" s="3">
        <v>1</v>
      </c>
      <c r="P11538" s="3">
        <v>18</v>
      </c>
      <c r="Q11538" s="3">
        <v>767114</v>
      </c>
      <c r="S11538" s="3">
        <v>69040.259999999995</v>
      </c>
      <c r="T11538" s="3">
        <v>69040.259999999995</v>
      </c>
      <c r="X11538" s="3">
        <v>851418</v>
      </c>
    </row>
    <row r="11539" spans="1:24" x14ac:dyDescent="0.25">
      <c r="A11539" s="3" t="s">
        <v>3895</v>
      </c>
      <c r="B11539" s="3">
        <v>411</v>
      </c>
      <c r="C11539" s="3">
        <v>2203</v>
      </c>
      <c r="D11539" s="3" t="s">
        <v>3819</v>
      </c>
      <c r="E11539" s="3" t="s">
        <v>3896</v>
      </c>
      <c r="F11539" s="3" t="s">
        <v>30</v>
      </c>
      <c r="G11539" s="3" t="s">
        <v>27604</v>
      </c>
      <c r="H11539" s="3" t="s">
        <v>27605</v>
      </c>
      <c r="I11539" s="3" t="s">
        <v>26495</v>
      </c>
      <c r="J11539" s="3" t="s">
        <v>27606</v>
      </c>
      <c r="K11539" s="4">
        <v>45140</v>
      </c>
      <c r="M11539">
        <v>998631</v>
      </c>
      <c r="N11539" s="3" t="s">
        <v>29</v>
      </c>
      <c r="O11539" s="3">
        <v>1</v>
      </c>
      <c r="P11539" s="3">
        <v>18</v>
      </c>
      <c r="Q11539" s="3">
        <v>3780</v>
      </c>
      <c r="S11539" s="3">
        <v>340.2</v>
      </c>
      <c r="T11539" s="3">
        <v>340.2</v>
      </c>
      <c r="X11539" s="3">
        <v>575398</v>
      </c>
    </row>
    <row r="11540" spans="1:24" x14ac:dyDescent="0.25">
      <c r="A11540" s="3" t="s">
        <v>3895</v>
      </c>
      <c r="B11540" s="3">
        <v>411</v>
      </c>
      <c r="C11540" s="3">
        <v>2203</v>
      </c>
      <c r="D11540" s="3" t="s">
        <v>3819</v>
      </c>
      <c r="E11540" s="3" t="s">
        <v>3896</v>
      </c>
      <c r="F11540" s="3" t="s">
        <v>30</v>
      </c>
      <c r="G11540" s="3" t="s">
        <v>27607</v>
      </c>
      <c r="H11540" s="3" t="s">
        <v>27608</v>
      </c>
      <c r="I11540" s="3" t="s">
        <v>26495</v>
      </c>
      <c r="J11540" s="3" t="s">
        <v>27609</v>
      </c>
      <c r="K11540" s="4">
        <v>45141</v>
      </c>
      <c r="M11540">
        <v>998631</v>
      </c>
      <c r="N11540" s="3" t="s">
        <v>29</v>
      </c>
      <c r="O11540" s="3">
        <v>1</v>
      </c>
      <c r="P11540" s="3">
        <v>18</v>
      </c>
      <c r="Q11540" s="3">
        <v>3780</v>
      </c>
      <c r="S11540" s="3">
        <v>340.2</v>
      </c>
      <c r="T11540" s="3">
        <v>340.2</v>
      </c>
      <c r="X11540" s="3">
        <v>530563</v>
      </c>
    </row>
    <row r="11541" spans="1:24" x14ac:dyDescent="0.25">
      <c r="A11541" s="3" t="s">
        <v>3895</v>
      </c>
      <c r="B11541" s="3">
        <v>411</v>
      </c>
      <c r="C11541" s="3">
        <v>2203</v>
      </c>
      <c r="D11541" s="3" t="s">
        <v>3819</v>
      </c>
      <c r="E11541" s="3" t="s">
        <v>3896</v>
      </c>
      <c r="F11541" s="3" t="s">
        <v>30</v>
      </c>
      <c r="G11541" s="3" t="s">
        <v>27610</v>
      </c>
      <c r="H11541" s="3" t="s">
        <v>27196</v>
      </c>
      <c r="I11541" s="3" t="s">
        <v>26495</v>
      </c>
      <c r="J11541" s="3" t="s">
        <v>27611</v>
      </c>
      <c r="K11541" s="4">
        <v>45142</v>
      </c>
      <c r="M11541">
        <v>998631</v>
      </c>
      <c r="N11541" s="3" t="s">
        <v>29</v>
      </c>
      <c r="O11541" s="3">
        <v>1</v>
      </c>
      <c r="P11541" s="3">
        <v>18</v>
      </c>
      <c r="Q11541" s="3">
        <v>3780</v>
      </c>
      <c r="S11541" s="3">
        <v>0</v>
      </c>
      <c r="T11541" s="3">
        <v>0</v>
      </c>
      <c r="X11541" s="3">
        <v>3511489</v>
      </c>
    </row>
    <row r="11542" spans="1:24" x14ac:dyDescent="0.25">
      <c r="A11542" s="3" t="s">
        <v>3895</v>
      </c>
      <c r="B11542" s="3">
        <v>411</v>
      </c>
      <c r="C11542" s="3">
        <v>2203</v>
      </c>
      <c r="D11542" s="3" t="s">
        <v>3819</v>
      </c>
      <c r="E11542" s="3" t="s">
        <v>3896</v>
      </c>
      <c r="F11542" s="3" t="s">
        <v>30</v>
      </c>
      <c r="G11542" s="3" t="s">
        <v>27612</v>
      </c>
      <c r="H11542" s="3" t="s">
        <v>27613</v>
      </c>
      <c r="I11542" s="3" t="s">
        <v>26495</v>
      </c>
      <c r="J11542" s="3" t="s">
        <v>27614</v>
      </c>
      <c r="K11542" s="4">
        <v>45141</v>
      </c>
      <c r="M11542">
        <v>998631</v>
      </c>
      <c r="N11542" s="3" t="s">
        <v>29</v>
      </c>
      <c r="O11542" s="3">
        <v>1</v>
      </c>
      <c r="P11542" s="3">
        <v>18</v>
      </c>
      <c r="Q11542" s="3">
        <v>15498</v>
      </c>
      <c r="S11542" s="3">
        <v>1394.7</v>
      </c>
      <c r="T11542" s="3">
        <v>1394.7</v>
      </c>
      <c r="X11542" s="3">
        <v>3198023</v>
      </c>
    </row>
    <row r="11543" spans="1:24" x14ac:dyDescent="0.25">
      <c r="A11543" s="3" t="s">
        <v>3895</v>
      </c>
      <c r="B11543" s="3">
        <v>411</v>
      </c>
      <c r="C11543" s="3">
        <v>2203</v>
      </c>
      <c r="D11543" s="3" t="s">
        <v>3819</v>
      </c>
      <c r="E11543" s="3" t="s">
        <v>3896</v>
      </c>
      <c r="F11543" s="3" t="s">
        <v>30</v>
      </c>
      <c r="G11543" s="3" t="s">
        <v>27615</v>
      </c>
      <c r="H11543" s="3" t="s">
        <v>26642</v>
      </c>
      <c r="I11543" s="3" t="s">
        <v>26495</v>
      </c>
      <c r="J11543" s="3" t="s">
        <v>27616</v>
      </c>
      <c r="K11543" s="4">
        <v>45141</v>
      </c>
      <c r="M11543">
        <v>998631</v>
      </c>
      <c r="N11543" s="3" t="s">
        <v>29</v>
      </c>
      <c r="O11543" s="3">
        <v>1</v>
      </c>
      <c r="P11543" s="3">
        <v>18</v>
      </c>
      <c r="Q11543" s="3">
        <v>3780</v>
      </c>
      <c r="S11543" s="3">
        <v>340.2</v>
      </c>
      <c r="T11543" s="3">
        <v>340.2</v>
      </c>
      <c r="X11543" s="3">
        <v>699500</v>
      </c>
    </row>
    <row r="11544" spans="1:24" x14ac:dyDescent="0.25">
      <c r="A11544" s="3" t="s">
        <v>3895</v>
      </c>
      <c r="B11544" s="3">
        <v>411</v>
      </c>
      <c r="C11544" s="3">
        <v>2203</v>
      </c>
      <c r="D11544" s="3" t="s">
        <v>3819</v>
      </c>
      <c r="E11544" s="3" t="s">
        <v>3896</v>
      </c>
      <c r="F11544" s="3" t="s">
        <v>30</v>
      </c>
      <c r="G11544" s="3" t="s">
        <v>18252</v>
      </c>
      <c r="H11544" s="3" t="s">
        <v>2630</v>
      </c>
      <c r="I11544" s="3" t="s">
        <v>26495</v>
      </c>
      <c r="J11544" s="3" t="s">
        <v>27617</v>
      </c>
      <c r="K11544" s="4">
        <v>45145</v>
      </c>
      <c r="M11544">
        <v>998631</v>
      </c>
      <c r="N11544" s="3" t="s">
        <v>29</v>
      </c>
      <c r="O11544" s="3">
        <v>1</v>
      </c>
      <c r="P11544" s="3">
        <v>18</v>
      </c>
      <c r="Q11544" s="3">
        <v>613081</v>
      </c>
      <c r="S11544" s="3">
        <v>55177.29</v>
      </c>
      <c r="T11544" s="3">
        <v>55177.29</v>
      </c>
      <c r="X11544" s="3">
        <v>4304152</v>
      </c>
    </row>
    <row r="11545" spans="1:24" x14ac:dyDescent="0.25">
      <c r="A11545" s="3" t="s">
        <v>3895</v>
      </c>
      <c r="B11545" s="3">
        <v>411</v>
      </c>
      <c r="C11545" s="3">
        <v>2203</v>
      </c>
      <c r="D11545" s="3" t="s">
        <v>3819</v>
      </c>
      <c r="E11545" s="3" t="s">
        <v>3896</v>
      </c>
      <c r="F11545" s="3" t="s">
        <v>30</v>
      </c>
      <c r="G11545" s="3" t="s">
        <v>27618</v>
      </c>
      <c r="H11545" s="3" t="s">
        <v>6425</v>
      </c>
      <c r="I11545" s="3" t="s">
        <v>26495</v>
      </c>
      <c r="J11545" s="3" t="s">
        <v>27619</v>
      </c>
      <c r="K11545" s="4">
        <v>45141</v>
      </c>
      <c r="M11545">
        <v>998631</v>
      </c>
      <c r="N11545" s="3" t="s">
        <v>29</v>
      </c>
      <c r="O11545" s="3">
        <v>1</v>
      </c>
      <c r="P11545" s="3">
        <v>18</v>
      </c>
      <c r="Q11545" s="3">
        <v>3780</v>
      </c>
      <c r="S11545" s="3">
        <v>340.2</v>
      </c>
      <c r="T11545" s="3">
        <v>340.2</v>
      </c>
      <c r="X11545" s="3">
        <v>1450683</v>
      </c>
    </row>
    <row r="11546" spans="1:24" x14ac:dyDescent="0.25">
      <c r="A11546" s="3" t="s">
        <v>3895</v>
      </c>
      <c r="B11546" s="3">
        <v>411</v>
      </c>
      <c r="C11546" s="3">
        <v>2203</v>
      </c>
      <c r="D11546" s="3" t="s">
        <v>3819</v>
      </c>
      <c r="E11546" s="3" t="s">
        <v>3896</v>
      </c>
      <c r="F11546" s="3" t="s">
        <v>30</v>
      </c>
      <c r="G11546" s="3" t="s">
        <v>27620</v>
      </c>
      <c r="H11546" s="3" t="s">
        <v>27621</v>
      </c>
      <c r="I11546" s="3" t="s">
        <v>26495</v>
      </c>
      <c r="J11546" s="3" t="s">
        <v>27622</v>
      </c>
      <c r="K11546" s="4">
        <v>45145</v>
      </c>
      <c r="M11546">
        <v>998631</v>
      </c>
      <c r="N11546" s="3" t="s">
        <v>29</v>
      </c>
      <c r="O11546" s="3">
        <v>1</v>
      </c>
      <c r="P11546" s="3">
        <v>18</v>
      </c>
      <c r="Q11546" s="3">
        <v>98213.03</v>
      </c>
      <c r="S11546" s="3">
        <v>0</v>
      </c>
      <c r="T11546" s="3">
        <v>0</v>
      </c>
      <c r="X11546" s="3">
        <v>652565</v>
      </c>
    </row>
    <row r="11547" spans="1:24" x14ac:dyDescent="0.25">
      <c r="A11547" s="3" t="s">
        <v>3895</v>
      </c>
      <c r="B11547" s="3">
        <v>411</v>
      </c>
      <c r="C11547" s="3">
        <v>2203</v>
      </c>
      <c r="D11547" s="3" t="s">
        <v>3819</v>
      </c>
      <c r="E11547" s="3" t="s">
        <v>3896</v>
      </c>
      <c r="F11547" s="3" t="s">
        <v>30</v>
      </c>
      <c r="G11547" s="3" t="s">
        <v>6148</v>
      </c>
      <c r="H11547" s="3" t="s">
        <v>27623</v>
      </c>
      <c r="I11547" s="3" t="s">
        <v>26495</v>
      </c>
      <c r="J11547" s="3" t="s">
        <v>27624</v>
      </c>
      <c r="K11547" s="4">
        <v>45145</v>
      </c>
      <c r="M11547">
        <v>998631</v>
      </c>
      <c r="N11547" s="3" t="s">
        <v>29</v>
      </c>
      <c r="O11547" s="3">
        <v>1</v>
      </c>
      <c r="P11547" s="3">
        <v>18</v>
      </c>
      <c r="Q11547" s="3">
        <v>552171.04</v>
      </c>
      <c r="S11547" s="3">
        <v>0</v>
      </c>
      <c r="T11547" s="3">
        <v>0</v>
      </c>
      <c r="X11547" s="3">
        <v>3250572</v>
      </c>
    </row>
    <row r="11548" spans="1:24" x14ac:dyDescent="0.25">
      <c r="A11548" s="3" t="s">
        <v>3895</v>
      </c>
      <c r="B11548" s="3">
        <v>411</v>
      </c>
      <c r="C11548" s="3">
        <v>2203</v>
      </c>
      <c r="D11548" s="3" t="s">
        <v>3819</v>
      </c>
      <c r="E11548" s="3" t="s">
        <v>3896</v>
      </c>
      <c r="F11548" s="3" t="s">
        <v>30</v>
      </c>
      <c r="G11548" s="3" t="s">
        <v>27625</v>
      </c>
      <c r="H11548" s="3" t="s">
        <v>27051</v>
      </c>
      <c r="I11548" s="3" t="s">
        <v>26495</v>
      </c>
      <c r="J11548" s="3" t="s">
        <v>27626</v>
      </c>
      <c r="K11548" s="4">
        <v>45146</v>
      </c>
      <c r="M11548">
        <v>998631</v>
      </c>
      <c r="N11548" s="3" t="s">
        <v>29</v>
      </c>
      <c r="O11548" s="3">
        <v>1</v>
      </c>
      <c r="P11548" s="3">
        <v>18</v>
      </c>
      <c r="Q11548" s="3">
        <v>3780</v>
      </c>
      <c r="S11548" s="3">
        <v>340.2</v>
      </c>
      <c r="T11548" s="3">
        <v>340.2</v>
      </c>
      <c r="X11548" s="3">
        <v>6194299</v>
      </c>
    </row>
    <row r="11549" spans="1:24" x14ac:dyDescent="0.25">
      <c r="A11549" s="3" t="s">
        <v>3895</v>
      </c>
      <c r="B11549" s="3">
        <v>411</v>
      </c>
      <c r="C11549" s="3">
        <v>2203</v>
      </c>
      <c r="D11549" s="3" t="s">
        <v>3819</v>
      </c>
      <c r="E11549" s="3" t="s">
        <v>3896</v>
      </c>
      <c r="F11549" s="3" t="s">
        <v>30</v>
      </c>
      <c r="G11549" s="3" t="s">
        <v>27627</v>
      </c>
      <c r="H11549" s="3" t="s">
        <v>3833</v>
      </c>
      <c r="I11549" s="3" t="s">
        <v>26495</v>
      </c>
      <c r="J11549" s="3" t="s">
        <v>27628</v>
      </c>
      <c r="K11549" s="4">
        <v>45141</v>
      </c>
      <c r="M11549">
        <v>998631</v>
      </c>
      <c r="N11549" s="3" t="s">
        <v>29</v>
      </c>
      <c r="O11549" s="3">
        <v>1</v>
      </c>
      <c r="P11549" s="3">
        <v>18</v>
      </c>
      <c r="Q11549" s="3">
        <v>116273</v>
      </c>
      <c r="S11549" s="3">
        <v>10464.700000000001</v>
      </c>
      <c r="T11549" s="3">
        <v>10464.700000000001</v>
      </c>
      <c r="X11549" s="3">
        <v>29511407</v>
      </c>
    </row>
    <row r="11550" spans="1:24" x14ac:dyDescent="0.25">
      <c r="A11550" s="3" t="s">
        <v>3895</v>
      </c>
      <c r="B11550" s="3">
        <v>411</v>
      </c>
      <c r="C11550" s="3">
        <v>2203</v>
      </c>
      <c r="D11550" s="3" t="s">
        <v>3819</v>
      </c>
      <c r="E11550" s="3" t="s">
        <v>3896</v>
      </c>
      <c r="F11550" s="3" t="s">
        <v>30</v>
      </c>
      <c r="G11550" s="3" t="s">
        <v>27629</v>
      </c>
      <c r="H11550" s="3" t="s">
        <v>26734</v>
      </c>
      <c r="I11550" s="3" t="s">
        <v>26495</v>
      </c>
      <c r="J11550" s="3" t="s">
        <v>27630</v>
      </c>
      <c r="K11550" s="4">
        <v>45141</v>
      </c>
      <c r="M11550">
        <v>998631</v>
      </c>
      <c r="N11550" s="3" t="s">
        <v>29</v>
      </c>
      <c r="O11550" s="3">
        <v>1</v>
      </c>
      <c r="P11550" s="3">
        <v>18</v>
      </c>
      <c r="Q11550" s="3">
        <v>3780</v>
      </c>
      <c r="S11550" s="3">
        <v>340.2</v>
      </c>
      <c r="T11550" s="3">
        <v>340.2</v>
      </c>
      <c r="X11550" s="3">
        <v>647100</v>
      </c>
    </row>
    <row r="11551" spans="1:24" x14ac:dyDescent="0.25">
      <c r="A11551" s="3" t="s">
        <v>3895</v>
      </c>
      <c r="B11551" s="3">
        <v>411</v>
      </c>
      <c r="C11551" s="3">
        <v>2203</v>
      </c>
      <c r="D11551" s="3" t="s">
        <v>3819</v>
      </c>
      <c r="E11551" s="3" t="s">
        <v>3896</v>
      </c>
      <c r="F11551" s="3" t="s">
        <v>30</v>
      </c>
      <c r="G11551" s="3" t="s">
        <v>27631</v>
      </c>
      <c r="H11551" s="3" t="s">
        <v>27632</v>
      </c>
      <c r="I11551" s="3" t="s">
        <v>26495</v>
      </c>
      <c r="J11551" s="3" t="s">
        <v>27633</v>
      </c>
      <c r="K11551" s="4">
        <v>45145</v>
      </c>
      <c r="M11551">
        <v>998631</v>
      </c>
      <c r="N11551" s="3" t="s">
        <v>29</v>
      </c>
      <c r="O11551" s="3">
        <v>1</v>
      </c>
      <c r="P11551" s="3">
        <v>18</v>
      </c>
      <c r="Q11551" s="3">
        <v>405268</v>
      </c>
      <c r="S11551" s="3">
        <v>36474.120000000003</v>
      </c>
      <c r="T11551" s="3">
        <v>36474.120000000003</v>
      </c>
      <c r="X11551" s="3">
        <v>4710924</v>
      </c>
    </row>
    <row r="11552" spans="1:24" x14ac:dyDescent="0.25">
      <c r="A11552" s="3" t="s">
        <v>3895</v>
      </c>
      <c r="B11552" s="3">
        <v>411</v>
      </c>
      <c r="C11552" s="3">
        <v>2203</v>
      </c>
      <c r="D11552" s="3" t="s">
        <v>3819</v>
      </c>
      <c r="E11552" s="3" t="s">
        <v>3896</v>
      </c>
      <c r="F11552" s="3" t="s">
        <v>30</v>
      </c>
      <c r="G11552" s="3" t="s">
        <v>27634</v>
      </c>
      <c r="H11552" s="3" t="s">
        <v>27439</v>
      </c>
      <c r="I11552" s="3" t="s">
        <v>26495</v>
      </c>
      <c r="J11552" s="3" t="s">
        <v>27635</v>
      </c>
      <c r="K11552" s="4">
        <v>45141</v>
      </c>
      <c r="M11552">
        <v>998631</v>
      </c>
      <c r="N11552" s="3" t="s">
        <v>29</v>
      </c>
      <c r="O11552" s="3">
        <v>1</v>
      </c>
      <c r="P11552" s="3">
        <v>18</v>
      </c>
      <c r="Q11552" s="3">
        <v>3780</v>
      </c>
      <c r="S11552" s="3">
        <v>340.2</v>
      </c>
      <c r="T11552" s="3">
        <v>340.2</v>
      </c>
      <c r="X11552" s="3">
        <v>1497709</v>
      </c>
    </row>
    <row r="11553" spans="1:24" x14ac:dyDescent="0.25">
      <c r="A11553" s="3" t="s">
        <v>3895</v>
      </c>
      <c r="B11553" s="3">
        <v>411</v>
      </c>
      <c r="C11553" s="3">
        <v>2203</v>
      </c>
      <c r="D11553" s="3" t="s">
        <v>3819</v>
      </c>
      <c r="E11553" s="3" t="s">
        <v>3896</v>
      </c>
      <c r="F11553" s="3" t="s">
        <v>30</v>
      </c>
      <c r="G11553" s="3" t="s">
        <v>27636</v>
      </c>
      <c r="H11553" s="3" t="s">
        <v>23244</v>
      </c>
      <c r="I11553" s="3" t="s">
        <v>26495</v>
      </c>
      <c r="J11553" s="3" t="s">
        <v>27637</v>
      </c>
      <c r="K11553" s="4">
        <v>45141</v>
      </c>
      <c r="M11553">
        <v>998631</v>
      </c>
      <c r="N11553" s="3" t="s">
        <v>29</v>
      </c>
      <c r="O11553" s="3">
        <v>1</v>
      </c>
      <c r="P11553" s="3">
        <v>18</v>
      </c>
      <c r="Q11553" s="3">
        <v>3780</v>
      </c>
      <c r="S11553" s="3">
        <v>340.2</v>
      </c>
      <c r="T11553" s="3">
        <v>340.2</v>
      </c>
      <c r="X11553" s="3">
        <v>2167761</v>
      </c>
    </row>
    <row r="11554" spans="1:24" x14ac:dyDescent="0.25">
      <c r="A11554" s="3" t="s">
        <v>3895</v>
      </c>
      <c r="B11554" s="3">
        <v>411</v>
      </c>
      <c r="C11554" s="3">
        <v>2203</v>
      </c>
      <c r="D11554" s="3" t="s">
        <v>3819</v>
      </c>
      <c r="E11554" s="3" t="s">
        <v>3896</v>
      </c>
      <c r="F11554" s="3" t="s">
        <v>30</v>
      </c>
      <c r="G11554" s="3" t="s">
        <v>27638</v>
      </c>
      <c r="H11554" s="3" t="s">
        <v>27639</v>
      </c>
      <c r="I11554" s="3" t="s">
        <v>26495</v>
      </c>
      <c r="J11554" s="3" t="s">
        <v>27640</v>
      </c>
      <c r="K11554" s="4">
        <v>45142</v>
      </c>
      <c r="M11554">
        <v>998631</v>
      </c>
      <c r="N11554" s="3" t="s">
        <v>29</v>
      </c>
      <c r="O11554" s="3">
        <v>1</v>
      </c>
      <c r="P11554" s="3">
        <v>18</v>
      </c>
      <c r="Q11554" s="3">
        <v>3780</v>
      </c>
      <c r="S11554" s="3">
        <v>340.2</v>
      </c>
      <c r="T11554" s="3">
        <v>340.2</v>
      </c>
      <c r="X11554" s="3">
        <v>424119</v>
      </c>
    </row>
    <row r="11555" spans="1:24" x14ac:dyDescent="0.25">
      <c r="A11555" s="3" t="s">
        <v>3895</v>
      </c>
      <c r="B11555" s="3">
        <v>411</v>
      </c>
      <c r="C11555" s="3">
        <v>2203</v>
      </c>
      <c r="D11555" s="3" t="s">
        <v>3819</v>
      </c>
      <c r="E11555" s="3" t="s">
        <v>3896</v>
      </c>
      <c r="F11555" s="3" t="s">
        <v>30</v>
      </c>
      <c r="G11555" s="3" t="s">
        <v>27641</v>
      </c>
      <c r="H11555" s="3" t="s">
        <v>25349</v>
      </c>
      <c r="I11555" s="3" t="s">
        <v>26495</v>
      </c>
      <c r="J11555" s="3" t="s">
        <v>27642</v>
      </c>
      <c r="K11555" s="4">
        <v>45139</v>
      </c>
      <c r="M11555">
        <v>998631</v>
      </c>
      <c r="N11555" s="3" t="s">
        <v>29</v>
      </c>
      <c r="O11555" s="3">
        <v>1</v>
      </c>
      <c r="P11555" s="3">
        <v>18</v>
      </c>
      <c r="Q11555" s="3">
        <v>3780</v>
      </c>
      <c r="S11555" s="3">
        <v>340.2</v>
      </c>
      <c r="T11555" s="3">
        <v>340.2</v>
      </c>
      <c r="X11555" s="3">
        <v>2799102</v>
      </c>
    </row>
    <row r="11556" spans="1:24" x14ac:dyDescent="0.25">
      <c r="A11556" s="3" t="s">
        <v>3895</v>
      </c>
      <c r="B11556" s="3">
        <v>411</v>
      </c>
      <c r="C11556" s="3">
        <v>2203</v>
      </c>
      <c r="D11556" s="3" t="s">
        <v>3819</v>
      </c>
      <c r="E11556" s="3" t="s">
        <v>3896</v>
      </c>
      <c r="F11556" s="3" t="s">
        <v>30</v>
      </c>
      <c r="G11556" s="3" t="s">
        <v>27643</v>
      </c>
      <c r="H11556" s="3" t="s">
        <v>27644</v>
      </c>
      <c r="I11556" s="3" t="s">
        <v>26495</v>
      </c>
      <c r="J11556" s="3" t="s">
        <v>27645</v>
      </c>
      <c r="K11556" s="4">
        <v>45142</v>
      </c>
      <c r="M11556">
        <v>998631</v>
      </c>
      <c r="N11556" s="3" t="s">
        <v>29</v>
      </c>
      <c r="O11556" s="3">
        <v>1</v>
      </c>
      <c r="P11556" s="3">
        <v>18</v>
      </c>
      <c r="Q11556" s="3">
        <v>3780</v>
      </c>
      <c r="S11556" s="3">
        <v>340.2</v>
      </c>
      <c r="T11556" s="3">
        <v>340.2</v>
      </c>
      <c r="X11556" s="3">
        <v>5486474</v>
      </c>
    </row>
    <row r="11557" spans="1:24" x14ac:dyDescent="0.25">
      <c r="A11557" s="3" t="s">
        <v>3895</v>
      </c>
      <c r="B11557" s="3">
        <v>411</v>
      </c>
      <c r="C11557" s="3">
        <v>2203</v>
      </c>
      <c r="D11557" s="3" t="s">
        <v>3819</v>
      </c>
      <c r="E11557" s="3" t="s">
        <v>3896</v>
      </c>
      <c r="F11557" s="3" t="s">
        <v>30</v>
      </c>
      <c r="G11557" s="3" t="s">
        <v>27646</v>
      </c>
      <c r="H11557" s="3" t="s">
        <v>27647</v>
      </c>
      <c r="I11557" s="3" t="s">
        <v>26495</v>
      </c>
      <c r="J11557" s="3" t="s">
        <v>27648</v>
      </c>
      <c r="K11557" s="4">
        <v>45141</v>
      </c>
      <c r="M11557">
        <v>998631</v>
      </c>
      <c r="N11557" s="3" t="s">
        <v>29</v>
      </c>
      <c r="O11557" s="3">
        <v>1</v>
      </c>
      <c r="P11557" s="3">
        <v>18</v>
      </c>
      <c r="Q11557" s="3">
        <v>3780</v>
      </c>
      <c r="S11557" s="3">
        <v>340.2</v>
      </c>
      <c r="T11557" s="3">
        <v>340.2</v>
      </c>
      <c r="X11557" s="3">
        <v>1781991</v>
      </c>
    </row>
    <row r="11558" spans="1:24" x14ac:dyDescent="0.25">
      <c r="A11558" s="3" t="s">
        <v>3895</v>
      </c>
      <c r="B11558" s="3">
        <v>411</v>
      </c>
      <c r="C11558" s="3">
        <v>2203</v>
      </c>
      <c r="D11558" s="3" t="s">
        <v>3819</v>
      </c>
      <c r="E11558" s="3" t="s">
        <v>3896</v>
      </c>
      <c r="F11558" s="3" t="s">
        <v>30</v>
      </c>
      <c r="G11558" s="3" t="s">
        <v>27649</v>
      </c>
      <c r="H11558" s="3" t="s">
        <v>26897</v>
      </c>
      <c r="I11558" s="3" t="s">
        <v>26495</v>
      </c>
      <c r="J11558" s="3" t="s">
        <v>27650</v>
      </c>
      <c r="K11558" s="4">
        <v>45145</v>
      </c>
      <c r="M11558">
        <v>998631</v>
      </c>
      <c r="N11558" s="3" t="s">
        <v>29</v>
      </c>
      <c r="O11558" s="3">
        <v>1</v>
      </c>
      <c r="P11558" s="3">
        <v>18</v>
      </c>
      <c r="Q11558" s="3">
        <v>274748</v>
      </c>
      <c r="S11558" s="3">
        <v>24727.32</v>
      </c>
      <c r="T11558" s="3">
        <v>24727.32</v>
      </c>
      <c r="X11558" s="3">
        <v>616857</v>
      </c>
    </row>
    <row r="11559" spans="1:24" x14ac:dyDescent="0.25">
      <c r="A11559" s="3" t="s">
        <v>3895</v>
      </c>
      <c r="B11559" s="3">
        <v>411</v>
      </c>
      <c r="C11559" s="3">
        <v>2203</v>
      </c>
      <c r="D11559" s="3" t="s">
        <v>3819</v>
      </c>
      <c r="E11559" s="3" t="s">
        <v>3896</v>
      </c>
      <c r="F11559" s="3" t="s">
        <v>30</v>
      </c>
      <c r="G11559" s="3" t="s">
        <v>27651</v>
      </c>
      <c r="H11559" s="3" t="s">
        <v>27652</v>
      </c>
      <c r="I11559" s="3" t="s">
        <v>26495</v>
      </c>
      <c r="J11559" s="3" t="s">
        <v>27653</v>
      </c>
      <c r="K11559" s="4">
        <v>45143</v>
      </c>
      <c r="M11559">
        <v>998631</v>
      </c>
      <c r="N11559" s="3" t="s">
        <v>29</v>
      </c>
      <c r="O11559" s="3">
        <v>1</v>
      </c>
      <c r="P11559" s="3">
        <v>18</v>
      </c>
      <c r="Q11559" s="3">
        <v>3780</v>
      </c>
      <c r="S11559" s="3">
        <v>340.2</v>
      </c>
      <c r="T11559" s="3">
        <v>340.2</v>
      </c>
      <c r="X11559" s="3">
        <v>439859</v>
      </c>
    </row>
    <row r="11560" spans="1:24" x14ac:dyDescent="0.25">
      <c r="A11560" s="3" t="s">
        <v>3895</v>
      </c>
      <c r="B11560" s="3">
        <v>411</v>
      </c>
      <c r="C11560" s="3">
        <v>2203</v>
      </c>
      <c r="D11560" s="3" t="s">
        <v>3819</v>
      </c>
      <c r="E11560" s="3" t="s">
        <v>3896</v>
      </c>
      <c r="F11560" s="3" t="s">
        <v>30</v>
      </c>
      <c r="G11560" s="3" t="s">
        <v>27654</v>
      </c>
      <c r="H11560" s="3" t="s">
        <v>27655</v>
      </c>
      <c r="I11560" s="3" t="s">
        <v>26495</v>
      </c>
      <c r="J11560" s="3" t="s">
        <v>27656</v>
      </c>
      <c r="K11560" s="4">
        <v>45143</v>
      </c>
      <c r="M11560">
        <v>998631</v>
      </c>
      <c r="N11560" s="3" t="s">
        <v>29</v>
      </c>
      <c r="O11560" s="3">
        <v>1</v>
      </c>
      <c r="P11560" s="3">
        <v>18</v>
      </c>
      <c r="Q11560" s="3">
        <v>3780</v>
      </c>
      <c r="S11560" s="3">
        <v>340.2</v>
      </c>
      <c r="T11560" s="3">
        <v>340.2</v>
      </c>
      <c r="X11560" s="3">
        <v>1752119</v>
      </c>
    </row>
    <row r="11561" spans="1:24" x14ac:dyDescent="0.25">
      <c r="A11561" s="3" t="s">
        <v>3895</v>
      </c>
      <c r="B11561" s="3">
        <v>411</v>
      </c>
      <c r="C11561" s="3">
        <v>2203</v>
      </c>
      <c r="D11561" s="3" t="s">
        <v>3819</v>
      </c>
      <c r="E11561" s="3" t="s">
        <v>3896</v>
      </c>
      <c r="F11561" s="3" t="s">
        <v>30</v>
      </c>
      <c r="G11561" s="3" t="s">
        <v>27657</v>
      </c>
      <c r="H11561" s="3" t="s">
        <v>27658</v>
      </c>
      <c r="I11561" s="3" t="s">
        <v>26495</v>
      </c>
      <c r="J11561" s="3" t="s">
        <v>27659</v>
      </c>
      <c r="K11561" s="4">
        <v>45141</v>
      </c>
      <c r="M11561">
        <v>998631</v>
      </c>
      <c r="N11561" s="3" t="s">
        <v>29</v>
      </c>
      <c r="O11561" s="3">
        <v>1</v>
      </c>
      <c r="P11561" s="3">
        <v>18</v>
      </c>
      <c r="Q11561" s="3">
        <v>3780</v>
      </c>
      <c r="S11561" s="3">
        <v>340.2</v>
      </c>
      <c r="T11561" s="3">
        <v>340.2</v>
      </c>
      <c r="X11561" s="3">
        <v>732111</v>
      </c>
    </row>
    <row r="11562" spans="1:24" x14ac:dyDescent="0.25">
      <c r="A11562" s="3" t="s">
        <v>3895</v>
      </c>
      <c r="B11562" s="3">
        <v>411</v>
      </c>
      <c r="C11562" s="3">
        <v>2203</v>
      </c>
      <c r="D11562" s="3" t="s">
        <v>3819</v>
      </c>
      <c r="E11562" s="3" t="s">
        <v>3896</v>
      </c>
      <c r="F11562" s="3" t="s">
        <v>30</v>
      </c>
      <c r="G11562" s="3" t="s">
        <v>27660</v>
      </c>
      <c r="H11562" s="3" t="s">
        <v>27661</v>
      </c>
      <c r="I11562" s="3" t="s">
        <v>26495</v>
      </c>
      <c r="J11562" s="3" t="s">
        <v>27662</v>
      </c>
      <c r="K11562" s="4">
        <v>45141</v>
      </c>
      <c r="M11562">
        <v>998631</v>
      </c>
      <c r="N11562" s="3" t="s">
        <v>29</v>
      </c>
      <c r="O11562" s="3">
        <v>1</v>
      </c>
      <c r="P11562" s="3">
        <v>18</v>
      </c>
      <c r="Q11562" s="3">
        <v>8890</v>
      </c>
      <c r="S11562" s="3">
        <v>800.2</v>
      </c>
      <c r="T11562" s="3">
        <v>800.2</v>
      </c>
      <c r="X11562" s="3">
        <v>238918</v>
      </c>
    </row>
    <row r="11563" spans="1:24" x14ac:dyDescent="0.25">
      <c r="A11563" s="3" t="s">
        <v>3895</v>
      </c>
      <c r="B11563" s="3">
        <v>411</v>
      </c>
      <c r="C11563" s="3">
        <v>2203</v>
      </c>
      <c r="D11563" s="3" t="s">
        <v>3819</v>
      </c>
      <c r="E11563" s="3" t="s">
        <v>3896</v>
      </c>
      <c r="F11563" s="3" t="s">
        <v>30</v>
      </c>
      <c r="G11563" s="3" t="s">
        <v>27663</v>
      </c>
      <c r="H11563" s="3" t="s">
        <v>27664</v>
      </c>
      <c r="I11563" s="3" t="s">
        <v>26495</v>
      </c>
      <c r="J11563" s="3" t="s">
        <v>27665</v>
      </c>
      <c r="K11563" s="4">
        <v>45147</v>
      </c>
      <c r="M11563">
        <v>998631</v>
      </c>
      <c r="N11563" s="3" t="s">
        <v>29</v>
      </c>
      <c r="O11563" s="3">
        <v>1</v>
      </c>
      <c r="P11563" s="3">
        <v>18</v>
      </c>
      <c r="Q11563" s="3">
        <v>11924980.91</v>
      </c>
      <c r="S11563" s="3">
        <v>1073248.23</v>
      </c>
      <c r="T11563" s="3">
        <v>1073248.23</v>
      </c>
      <c r="X11563" s="3">
        <v>40038898</v>
      </c>
    </row>
    <row r="11564" spans="1:24" x14ac:dyDescent="0.25">
      <c r="A11564" s="3" t="s">
        <v>3895</v>
      </c>
      <c r="B11564" s="3">
        <v>411</v>
      </c>
      <c r="C11564" s="3">
        <v>2203</v>
      </c>
      <c r="D11564" s="3" t="s">
        <v>3819</v>
      </c>
      <c r="E11564" s="3" t="s">
        <v>3896</v>
      </c>
      <c r="F11564" s="3" t="s">
        <v>30</v>
      </c>
      <c r="G11564" s="3" t="s">
        <v>27307</v>
      </c>
      <c r="H11564" s="3" t="s">
        <v>27308</v>
      </c>
      <c r="I11564" s="3" t="s">
        <v>26495</v>
      </c>
      <c r="J11564" s="3" t="s">
        <v>27666</v>
      </c>
      <c r="K11564" s="4">
        <v>45145</v>
      </c>
      <c r="M11564">
        <v>998631</v>
      </c>
      <c r="N11564" s="3" t="s">
        <v>29</v>
      </c>
      <c r="O11564" s="3">
        <v>1</v>
      </c>
      <c r="P11564" s="3">
        <v>18</v>
      </c>
      <c r="Q11564" s="3">
        <v>125341.35</v>
      </c>
      <c r="S11564" s="3">
        <v>11280.72</v>
      </c>
      <c r="T11564" s="3">
        <v>11280.72</v>
      </c>
      <c r="X11564" s="3">
        <v>265876</v>
      </c>
    </row>
    <row r="11565" spans="1:24" x14ac:dyDescent="0.25">
      <c r="A11565" s="3" t="s">
        <v>3895</v>
      </c>
      <c r="B11565" s="3">
        <v>411</v>
      </c>
      <c r="C11565" s="3">
        <v>2203</v>
      </c>
      <c r="D11565" s="3" t="s">
        <v>3819</v>
      </c>
      <c r="E11565" s="3" t="s">
        <v>3896</v>
      </c>
      <c r="F11565" s="3" t="s">
        <v>30</v>
      </c>
      <c r="G11565" s="3" t="s">
        <v>27667</v>
      </c>
      <c r="H11565" s="3" t="s">
        <v>24522</v>
      </c>
      <c r="I11565" s="3" t="s">
        <v>26495</v>
      </c>
      <c r="J11565" s="3" t="s">
        <v>27668</v>
      </c>
      <c r="K11565" s="4">
        <v>45143</v>
      </c>
      <c r="M11565">
        <v>998631</v>
      </c>
      <c r="N11565" s="3" t="s">
        <v>29</v>
      </c>
      <c r="O11565" s="3">
        <v>1</v>
      </c>
      <c r="P11565" s="3">
        <v>18</v>
      </c>
      <c r="Q11565" s="3">
        <v>3780</v>
      </c>
      <c r="S11565" s="3">
        <v>340.2</v>
      </c>
      <c r="T11565" s="3">
        <v>340.2</v>
      </c>
      <c r="X11565" s="3">
        <v>476692</v>
      </c>
    </row>
    <row r="11566" spans="1:24" x14ac:dyDescent="0.25">
      <c r="A11566" s="3" t="s">
        <v>3895</v>
      </c>
      <c r="B11566" s="3">
        <v>411</v>
      </c>
      <c r="C11566" s="3">
        <v>2203</v>
      </c>
      <c r="D11566" s="3" t="s">
        <v>3819</v>
      </c>
      <c r="E11566" s="3" t="s">
        <v>3896</v>
      </c>
      <c r="F11566" s="3" t="s">
        <v>30</v>
      </c>
      <c r="G11566" s="3" t="s">
        <v>27669</v>
      </c>
      <c r="H11566" s="3" t="s">
        <v>27670</v>
      </c>
      <c r="I11566" s="3" t="s">
        <v>26495</v>
      </c>
      <c r="J11566" s="3" t="s">
        <v>27671</v>
      </c>
      <c r="K11566" s="4">
        <v>45142</v>
      </c>
      <c r="M11566">
        <v>998631</v>
      </c>
      <c r="N11566" s="3" t="s">
        <v>29</v>
      </c>
      <c r="O11566" s="3">
        <v>1</v>
      </c>
      <c r="P11566" s="3">
        <v>18</v>
      </c>
      <c r="Q11566" s="3">
        <v>3780</v>
      </c>
      <c r="S11566" s="3">
        <v>340.2</v>
      </c>
      <c r="T11566" s="3">
        <v>340.2</v>
      </c>
      <c r="X11566" s="3">
        <v>497806</v>
      </c>
    </row>
    <row r="11567" spans="1:24" x14ac:dyDescent="0.25">
      <c r="A11567" s="3" t="s">
        <v>3895</v>
      </c>
      <c r="B11567" s="3">
        <v>411</v>
      </c>
      <c r="C11567" s="3">
        <v>2203</v>
      </c>
      <c r="D11567" s="3" t="s">
        <v>3819</v>
      </c>
      <c r="E11567" s="3" t="s">
        <v>3896</v>
      </c>
      <c r="F11567" s="3" t="s">
        <v>30</v>
      </c>
      <c r="G11567" s="3" t="s">
        <v>27672</v>
      </c>
      <c r="H11567" s="3" t="s">
        <v>27673</v>
      </c>
      <c r="I11567" s="3" t="s">
        <v>26495</v>
      </c>
      <c r="J11567" s="3" t="s">
        <v>27674</v>
      </c>
      <c r="K11567" s="4">
        <v>45146</v>
      </c>
      <c r="M11567">
        <v>998631</v>
      </c>
      <c r="N11567" s="3" t="s">
        <v>29</v>
      </c>
      <c r="O11567" s="3">
        <v>1</v>
      </c>
      <c r="P11567" s="3">
        <v>18</v>
      </c>
      <c r="Q11567" s="3">
        <v>3780</v>
      </c>
      <c r="S11567" s="3">
        <v>340.2</v>
      </c>
      <c r="T11567" s="3">
        <v>340.2</v>
      </c>
      <c r="X11567" s="3">
        <v>2874216</v>
      </c>
    </row>
    <row r="11568" spans="1:24" x14ac:dyDescent="0.25">
      <c r="A11568" s="3" t="s">
        <v>3895</v>
      </c>
      <c r="B11568" s="3">
        <v>411</v>
      </c>
      <c r="C11568" s="3">
        <v>2203</v>
      </c>
      <c r="D11568" s="3" t="s">
        <v>3819</v>
      </c>
      <c r="E11568" s="3" t="s">
        <v>3896</v>
      </c>
      <c r="F11568" s="3" t="s">
        <v>30</v>
      </c>
      <c r="G11568" s="3" t="s">
        <v>27675</v>
      </c>
      <c r="H11568" s="3" t="s">
        <v>27676</v>
      </c>
      <c r="I11568" s="3" t="s">
        <v>26495</v>
      </c>
      <c r="J11568" s="3" t="s">
        <v>27677</v>
      </c>
      <c r="K11568" s="4">
        <v>45141</v>
      </c>
      <c r="M11568">
        <v>998631</v>
      </c>
      <c r="N11568" s="3" t="s">
        <v>29</v>
      </c>
      <c r="O11568" s="3">
        <v>1</v>
      </c>
      <c r="P11568" s="3">
        <v>18</v>
      </c>
      <c r="Q11568" s="3">
        <v>3780</v>
      </c>
      <c r="S11568" s="3">
        <v>340.2</v>
      </c>
      <c r="T11568" s="3">
        <v>340.2</v>
      </c>
      <c r="X11568" s="3">
        <v>225410</v>
      </c>
    </row>
    <row r="11569" spans="1:24" x14ac:dyDescent="0.25">
      <c r="A11569" s="3" t="s">
        <v>3895</v>
      </c>
      <c r="B11569" s="3">
        <v>411</v>
      </c>
      <c r="C11569" s="3">
        <v>2203</v>
      </c>
      <c r="D11569" s="3" t="s">
        <v>3819</v>
      </c>
      <c r="E11569" s="3" t="s">
        <v>3896</v>
      </c>
      <c r="F11569" s="3" t="s">
        <v>30</v>
      </c>
      <c r="G11569" s="3" t="s">
        <v>27678</v>
      </c>
      <c r="H11569" s="3" t="s">
        <v>27679</v>
      </c>
      <c r="I11569" s="3" t="s">
        <v>26495</v>
      </c>
      <c r="J11569" s="3" t="s">
        <v>27680</v>
      </c>
      <c r="K11569" s="4">
        <v>45145</v>
      </c>
      <c r="M11569">
        <v>998631</v>
      </c>
      <c r="N11569" s="3" t="s">
        <v>29</v>
      </c>
      <c r="O11569" s="3">
        <v>1</v>
      </c>
      <c r="P11569" s="3">
        <v>18</v>
      </c>
      <c r="Q11569" s="3">
        <v>406190.66</v>
      </c>
      <c r="S11569" s="3">
        <v>36557.18</v>
      </c>
      <c r="T11569" s="3">
        <v>36557.18</v>
      </c>
      <c r="X11569" s="3">
        <v>4671707</v>
      </c>
    </row>
    <row r="11570" spans="1:24" x14ac:dyDescent="0.25">
      <c r="A11570" s="3" t="s">
        <v>3895</v>
      </c>
      <c r="B11570" s="3">
        <v>411</v>
      </c>
      <c r="C11570" s="3">
        <v>2203</v>
      </c>
      <c r="D11570" s="3" t="s">
        <v>3819</v>
      </c>
      <c r="E11570" s="3" t="s">
        <v>3896</v>
      </c>
      <c r="F11570" s="3" t="s">
        <v>30</v>
      </c>
      <c r="G11570" s="3" t="s">
        <v>27681</v>
      </c>
      <c r="H11570" s="3" t="s">
        <v>27682</v>
      </c>
      <c r="I11570" s="3" t="s">
        <v>26495</v>
      </c>
      <c r="J11570" s="3" t="s">
        <v>27683</v>
      </c>
      <c r="K11570" s="4">
        <v>45146</v>
      </c>
      <c r="M11570">
        <v>998631</v>
      </c>
      <c r="N11570" s="3" t="s">
        <v>29</v>
      </c>
      <c r="O11570" s="3">
        <v>1</v>
      </c>
      <c r="P11570" s="3">
        <v>18</v>
      </c>
      <c r="Q11570" s="3">
        <v>98662</v>
      </c>
      <c r="S11570" s="3">
        <v>8879.58</v>
      </c>
      <c r="T11570" s="3">
        <v>8879.58</v>
      </c>
      <c r="X11570" s="3">
        <v>250707</v>
      </c>
    </row>
    <row r="11571" spans="1:24" x14ac:dyDescent="0.25">
      <c r="A11571" s="3" t="s">
        <v>3895</v>
      </c>
      <c r="B11571" s="3">
        <v>411</v>
      </c>
      <c r="C11571" s="3">
        <v>2203</v>
      </c>
      <c r="D11571" s="3" t="s">
        <v>3819</v>
      </c>
      <c r="E11571" s="3" t="s">
        <v>3896</v>
      </c>
      <c r="F11571" s="3" t="s">
        <v>30</v>
      </c>
      <c r="G11571" s="3" t="s">
        <v>27684</v>
      </c>
      <c r="H11571" s="3" t="s">
        <v>27685</v>
      </c>
      <c r="I11571" s="3" t="s">
        <v>26495</v>
      </c>
      <c r="J11571" s="3" t="s">
        <v>27686</v>
      </c>
      <c r="K11571" s="4">
        <v>45142</v>
      </c>
      <c r="M11571">
        <v>998631</v>
      </c>
      <c r="N11571" s="3" t="s">
        <v>29</v>
      </c>
      <c r="O11571" s="3">
        <v>1</v>
      </c>
      <c r="P11571" s="3">
        <v>18</v>
      </c>
      <c r="Q11571" s="3">
        <v>3780</v>
      </c>
      <c r="S11571" s="3">
        <v>0</v>
      </c>
      <c r="T11571" s="3">
        <v>0</v>
      </c>
      <c r="X11571" s="3">
        <v>176119</v>
      </c>
    </row>
    <row r="11572" spans="1:24" x14ac:dyDescent="0.25">
      <c r="A11572" s="3" t="s">
        <v>3895</v>
      </c>
      <c r="B11572" s="3">
        <v>411</v>
      </c>
      <c r="C11572" s="3">
        <v>2203</v>
      </c>
      <c r="D11572" s="3" t="s">
        <v>3819</v>
      </c>
      <c r="E11572" s="3" t="s">
        <v>3896</v>
      </c>
      <c r="F11572" s="3" t="s">
        <v>30</v>
      </c>
      <c r="G11572" s="3" t="s">
        <v>27687</v>
      </c>
      <c r="H11572" s="3" t="s">
        <v>27688</v>
      </c>
      <c r="I11572" s="3" t="s">
        <v>26495</v>
      </c>
      <c r="J11572" s="3" t="s">
        <v>27689</v>
      </c>
      <c r="K11572" s="4">
        <v>45142</v>
      </c>
      <c r="M11572">
        <v>998631</v>
      </c>
      <c r="N11572" s="3" t="s">
        <v>29</v>
      </c>
      <c r="O11572" s="3">
        <v>1</v>
      </c>
      <c r="P11572" s="3">
        <v>18</v>
      </c>
      <c r="Q11572" s="3">
        <v>3780</v>
      </c>
      <c r="S11572" s="3">
        <v>340.2</v>
      </c>
      <c r="T11572" s="3">
        <v>340.2</v>
      </c>
      <c r="X11572" s="3">
        <v>539910</v>
      </c>
    </row>
    <row r="11573" spans="1:24" x14ac:dyDescent="0.25">
      <c r="A11573" s="3" t="s">
        <v>3895</v>
      </c>
      <c r="B11573" s="3">
        <v>411</v>
      </c>
      <c r="C11573" s="3">
        <v>2203</v>
      </c>
      <c r="D11573" s="3" t="s">
        <v>3819</v>
      </c>
      <c r="E11573" s="3" t="s">
        <v>3896</v>
      </c>
      <c r="F11573" s="3" t="s">
        <v>30</v>
      </c>
      <c r="G11573" s="3" t="s">
        <v>27690</v>
      </c>
      <c r="H11573" s="3" t="s">
        <v>27691</v>
      </c>
      <c r="I11573" s="3" t="s">
        <v>26495</v>
      </c>
      <c r="J11573" s="3" t="s">
        <v>27692</v>
      </c>
      <c r="K11573" s="4">
        <v>45141</v>
      </c>
      <c r="M11573">
        <v>998631</v>
      </c>
      <c r="N11573" s="3" t="s">
        <v>29</v>
      </c>
      <c r="O11573" s="3">
        <v>1</v>
      </c>
      <c r="P11573" s="3">
        <v>18</v>
      </c>
      <c r="Q11573" s="3">
        <v>3780</v>
      </c>
      <c r="S11573" s="3">
        <v>340.2</v>
      </c>
      <c r="T11573" s="3">
        <v>340.2</v>
      </c>
      <c r="X11573" s="3">
        <v>885790</v>
      </c>
    </row>
    <row r="11574" spans="1:24" x14ac:dyDescent="0.25">
      <c r="A11574" s="3" t="s">
        <v>3895</v>
      </c>
      <c r="B11574" s="3">
        <v>411</v>
      </c>
      <c r="C11574" s="3">
        <v>2203</v>
      </c>
      <c r="D11574" s="3" t="s">
        <v>3819</v>
      </c>
      <c r="E11574" s="3" t="s">
        <v>3896</v>
      </c>
      <c r="F11574" s="3" t="s">
        <v>30</v>
      </c>
      <c r="G11574" s="3" t="s">
        <v>27693</v>
      </c>
      <c r="H11574" s="3" t="s">
        <v>27694</v>
      </c>
      <c r="I11574" s="3" t="s">
        <v>26495</v>
      </c>
      <c r="J11574" s="3" t="s">
        <v>27695</v>
      </c>
      <c r="K11574" s="4">
        <v>45141</v>
      </c>
      <c r="M11574">
        <v>998631</v>
      </c>
      <c r="N11574" s="3" t="s">
        <v>29</v>
      </c>
      <c r="O11574" s="3">
        <v>1</v>
      </c>
      <c r="P11574" s="3">
        <v>18</v>
      </c>
      <c r="Q11574" s="3">
        <v>3780</v>
      </c>
      <c r="S11574" s="3">
        <v>340.2</v>
      </c>
      <c r="T11574" s="3">
        <v>340.2</v>
      </c>
      <c r="X11574" s="3">
        <v>1048559</v>
      </c>
    </row>
    <row r="11575" spans="1:24" x14ac:dyDescent="0.25">
      <c r="A11575" s="3" t="s">
        <v>3895</v>
      </c>
      <c r="B11575" s="3">
        <v>411</v>
      </c>
      <c r="C11575" s="3">
        <v>2203</v>
      </c>
      <c r="D11575" s="3" t="s">
        <v>3819</v>
      </c>
      <c r="E11575" s="3" t="s">
        <v>3896</v>
      </c>
      <c r="F11575" s="3" t="s">
        <v>30</v>
      </c>
      <c r="G11575" s="3" t="s">
        <v>27696</v>
      </c>
      <c r="H11575" s="3" t="s">
        <v>27697</v>
      </c>
      <c r="I11575" s="3" t="s">
        <v>26495</v>
      </c>
      <c r="J11575" s="3" t="s">
        <v>27698</v>
      </c>
      <c r="K11575" s="4">
        <v>45146</v>
      </c>
      <c r="M11575">
        <v>998631</v>
      </c>
      <c r="N11575" s="3" t="s">
        <v>29</v>
      </c>
      <c r="O11575" s="3">
        <v>1</v>
      </c>
      <c r="P11575" s="3">
        <v>18</v>
      </c>
      <c r="Q11575" s="3">
        <v>2954592</v>
      </c>
      <c r="S11575" s="3">
        <v>265913.18</v>
      </c>
      <c r="T11575" s="3">
        <v>265913.18</v>
      </c>
      <c r="X11575" s="3">
        <v>20587148</v>
      </c>
    </row>
    <row r="11576" spans="1:24" x14ac:dyDescent="0.25">
      <c r="A11576" s="3" t="s">
        <v>3895</v>
      </c>
      <c r="B11576" s="3">
        <v>411</v>
      </c>
      <c r="C11576" s="3">
        <v>2203</v>
      </c>
      <c r="D11576" s="3" t="s">
        <v>3819</v>
      </c>
      <c r="E11576" s="3" t="s">
        <v>3896</v>
      </c>
      <c r="F11576" s="3" t="s">
        <v>30</v>
      </c>
      <c r="G11576" s="3" t="s">
        <v>27699</v>
      </c>
      <c r="H11576" s="3" t="s">
        <v>27700</v>
      </c>
      <c r="I11576" s="3" t="s">
        <v>26495</v>
      </c>
      <c r="J11576" s="3" t="s">
        <v>27701</v>
      </c>
      <c r="K11576" s="4">
        <v>45141</v>
      </c>
      <c r="M11576">
        <v>998631</v>
      </c>
      <c r="N11576" s="3" t="s">
        <v>29</v>
      </c>
      <c r="O11576" s="3">
        <v>1</v>
      </c>
      <c r="P11576" s="3">
        <v>18</v>
      </c>
      <c r="Q11576" s="3">
        <v>3780</v>
      </c>
      <c r="S11576" s="3">
        <v>340.2</v>
      </c>
      <c r="T11576" s="3">
        <v>340.2</v>
      </c>
      <c r="X11576" s="3">
        <v>1645666</v>
      </c>
    </row>
    <row r="11577" spans="1:24" x14ac:dyDescent="0.25">
      <c r="A11577" s="3" t="s">
        <v>3895</v>
      </c>
      <c r="B11577" s="3">
        <v>411</v>
      </c>
      <c r="C11577" s="3">
        <v>2203</v>
      </c>
      <c r="D11577" s="3" t="s">
        <v>3819</v>
      </c>
      <c r="E11577" s="3" t="s">
        <v>3896</v>
      </c>
      <c r="F11577" s="3" t="s">
        <v>30</v>
      </c>
      <c r="G11577" s="3" t="s">
        <v>27702</v>
      </c>
      <c r="H11577" s="3" t="s">
        <v>27703</v>
      </c>
      <c r="I11577" s="3" t="s">
        <v>26495</v>
      </c>
      <c r="J11577" s="3" t="s">
        <v>27704</v>
      </c>
      <c r="K11577" s="4">
        <v>45143</v>
      </c>
      <c r="M11577">
        <v>998631</v>
      </c>
      <c r="N11577" s="3" t="s">
        <v>29</v>
      </c>
      <c r="O11577" s="3">
        <v>1</v>
      </c>
      <c r="P11577" s="3">
        <v>18</v>
      </c>
      <c r="Q11577" s="3">
        <v>3780</v>
      </c>
      <c r="S11577" s="3">
        <v>340.2</v>
      </c>
      <c r="T11577" s="3">
        <v>340.2</v>
      </c>
      <c r="X11577" s="3">
        <v>875947</v>
      </c>
    </row>
    <row r="11578" spans="1:24" x14ac:dyDescent="0.25">
      <c r="A11578" s="3" t="s">
        <v>3895</v>
      </c>
      <c r="B11578" s="3">
        <v>411</v>
      </c>
      <c r="C11578" s="3">
        <v>2203</v>
      </c>
      <c r="D11578" s="3" t="s">
        <v>3819</v>
      </c>
      <c r="E11578" s="3" t="s">
        <v>3896</v>
      </c>
      <c r="F11578" s="3" t="s">
        <v>30</v>
      </c>
      <c r="G11578" s="3" t="s">
        <v>27705</v>
      </c>
      <c r="H11578" s="3" t="s">
        <v>27706</v>
      </c>
      <c r="I11578" s="3" t="s">
        <v>26495</v>
      </c>
      <c r="J11578" s="3" t="s">
        <v>27707</v>
      </c>
      <c r="K11578" s="4">
        <v>45141</v>
      </c>
      <c r="M11578">
        <v>998631</v>
      </c>
      <c r="N11578" s="3" t="s">
        <v>29</v>
      </c>
      <c r="O11578" s="3">
        <v>1</v>
      </c>
      <c r="P11578" s="3">
        <v>18</v>
      </c>
      <c r="Q11578" s="3">
        <v>3780</v>
      </c>
      <c r="S11578" s="3">
        <v>340.2</v>
      </c>
      <c r="T11578" s="3">
        <v>340.2</v>
      </c>
      <c r="X11578" s="3">
        <v>2922147</v>
      </c>
    </row>
    <row r="11579" spans="1:24" x14ac:dyDescent="0.25">
      <c r="A11579" s="3" t="s">
        <v>3895</v>
      </c>
      <c r="B11579" s="3">
        <v>411</v>
      </c>
      <c r="C11579" s="3">
        <v>2203</v>
      </c>
      <c r="D11579" s="3" t="s">
        <v>3819</v>
      </c>
      <c r="E11579" s="3" t="s">
        <v>3896</v>
      </c>
      <c r="F11579" s="3" t="s">
        <v>30</v>
      </c>
      <c r="G11579" s="3" t="s">
        <v>27708</v>
      </c>
      <c r="H11579" s="3" t="s">
        <v>27709</v>
      </c>
      <c r="I11579" s="3" t="s">
        <v>26495</v>
      </c>
      <c r="J11579" s="3" t="s">
        <v>27710</v>
      </c>
      <c r="K11579" s="4">
        <v>45146</v>
      </c>
      <c r="M11579">
        <v>998631</v>
      </c>
      <c r="N11579" s="3" t="s">
        <v>29</v>
      </c>
      <c r="O11579" s="3">
        <v>1</v>
      </c>
      <c r="P11579" s="3">
        <v>18</v>
      </c>
      <c r="Q11579" s="3">
        <v>828630.17</v>
      </c>
      <c r="S11579" s="3">
        <v>74576.69</v>
      </c>
      <c r="T11579" s="3">
        <v>74576.69</v>
      </c>
      <c r="X11579" s="3">
        <v>2557651</v>
      </c>
    </row>
    <row r="11580" spans="1:24" x14ac:dyDescent="0.25">
      <c r="A11580" s="3" t="s">
        <v>3895</v>
      </c>
      <c r="B11580" s="3">
        <v>411</v>
      </c>
      <c r="C11580" s="3">
        <v>2203</v>
      </c>
      <c r="D11580" s="3" t="s">
        <v>3819</v>
      </c>
      <c r="E11580" s="3" t="s">
        <v>3896</v>
      </c>
      <c r="F11580" s="3" t="s">
        <v>30</v>
      </c>
      <c r="G11580" s="3" t="s">
        <v>27711</v>
      </c>
      <c r="H11580" s="3" t="s">
        <v>27712</v>
      </c>
      <c r="I11580" s="3" t="s">
        <v>26495</v>
      </c>
      <c r="J11580" s="3" t="s">
        <v>27713</v>
      </c>
      <c r="K11580" s="4">
        <v>45145</v>
      </c>
      <c r="M11580">
        <v>998631</v>
      </c>
      <c r="N11580" s="3" t="s">
        <v>29</v>
      </c>
      <c r="O11580" s="3">
        <v>1</v>
      </c>
      <c r="P11580" s="3">
        <v>18</v>
      </c>
      <c r="Q11580" s="3">
        <v>507083.4</v>
      </c>
      <c r="S11580" s="3">
        <v>45637.52</v>
      </c>
      <c r="T11580" s="3">
        <v>45637.52</v>
      </c>
      <c r="X11580" s="3">
        <v>4759463</v>
      </c>
    </row>
    <row r="11581" spans="1:24" x14ac:dyDescent="0.25">
      <c r="A11581" s="3" t="s">
        <v>3895</v>
      </c>
      <c r="B11581" s="3">
        <v>411</v>
      </c>
      <c r="C11581" s="3">
        <v>2203</v>
      </c>
      <c r="D11581" s="3" t="s">
        <v>3819</v>
      </c>
      <c r="E11581" s="3" t="s">
        <v>3896</v>
      </c>
      <c r="F11581" s="3" t="s">
        <v>22</v>
      </c>
      <c r="G11581" s="3" t="s">
        <v>27714</v>
      </c>
      <c r="H11581" s="5" t="s">
        <v>27715</v>
      </c>
      <c r="I11581" s="3" t="s">
        <v>26495</v>
      </c>
      <c r="J11581" s="3" t="s">
        <v>27716</v>
      </c>
      <c r="K11581" s="4">
        <v>45142</v>
      </c>
      <c r="M11581">
        <v>998631</v>
      </c>
      <c r="N11581" s="3" t="s">
        <v>29</v>
      </c>
      <c r="O11581" s="3">
        <v>1</v>
      </c>
      <c r="P11581" s="3">
        <v>18</v>
      </c>
      <c r="Q11581" s="3">
        <v>3780</v>
      </c>
      <c r="S11581" s="3">
        <v>340.2</v>
      </c>
      <c r="T11581" s="3">
        <v>340.2</v>
      </c>
      <c r="X11581" s="3">
        <v>456073</v>
      </c>
    </row>
    <row r="11582" spans="1:24" x14ac:dyDescent="0.25">
      <c r="A11582" s="3" t="s">
        <v>3895</v>
      </c>
      <c r="B11582" s="3">
        <v>411</v>
      </c>
      <c r="C11582" s="3">
        <v>2203</v>
      </c>
      <c r="D11582" s="3" t="s">
        <v>3819</v>
      </c>
      <c r="E11582" s="3" t="s">
        <v>3896</v>
      </c>
      <c r="F11582" s="3" t="s">
        <v>30</v>
      </c>
      <c r="G11582" s="3" t="s">
        <v>27717</v>
      </c>
      <c r="H11582" s="3" t="s">
        <v>27718</v>
      </c>
      <c r="I11582" s="3" t="s">
        <v>26495</v>
      </c>
      <c r="J11582" s="3" t="s">
        <v>27719</v>
      </c>
      <c r="K11582" s="4">
        <v>45141</v>
      </c>
      <c r="M11582">
        <v>998631</v>
      </c>
      <c r="N11582" s="3" t="s">
        <v>29</v>
      </c>
      <c r="O11582" s="3">
        <v>1</v>
      </c>
      <c r="P11582" s="3">
        <v>18</v>
      </c>
      <c r="Q11582" s="3">
        <v>42840</v>
      </c>
      <c r="S11582" s="3">
        <v>3855.7</v>
      </c>
      <c r="T11582" s="3">
        <v>3855.7</v>
      </c>
      <c r="X11582" s="3">
        <v>2097192</v>
      </c>
    </row>
    <row r="11583" spans="1:24" x14ac:dyDescent="0.25">
      <c r="A11583" s="3" t="s">
        <v>3895</v>
      </c>
      <c r="B11583" s="3">
        <v>411</v>
      </c>
      <c r="C11583" s="3">
        <v>2203</v>
      </c>
      <c r="D11583" s="3" t="s">
        <v>3819</v>
      </c>
      <c r="E11583" s="3" t="s">
        <v>3896</v>
      </c>
      <c r="F11583" s="3" t="s">
        <v>30</v>
      </c>
      <c r="G11583" s="3" t="s">
        <v>27720</v>
      </c>
      <c r="H11583" s="3" t="s">
        <v>27721</v>
      </c>
      <c r="I11583" s="3" t="s">
        <v>26495</v>
      </c>
      <c r="J11583" s="3" t="s">
        <v>27722</v>
      </c>
      <c r="K11583" s="4">
        <v>45145</v>
      </c>
      <c r="M11583">
        <v>998631</v>
      </c>
      <c r="N11583" s="3" t="s">
        <v>29</v>
      </c>
      <c r="O11583" s="3">
        <v>1</v>
      </c>
      <c r="P11583" s="3">
        <v>18</v>
      </c>
      <c r="Q11583" s="3">
        <v>201724</v>
      </c>
      <c r="S11583" s="3">
        <v>18155.16</v>
      </c>
      <c r="T11583" s="3">
        <v>18155.16</v>
      </c>
      <c r="X11583" s="3">
        <v>410948</v>
      </c>
    </row>
    <row r="11584" spans="1:24" x14ac:dyDescent="0.25">
      <c r="A11584" s="3" t="s">
        <v>3895</v>
      </c>
      <c r="B11584" s="3">
        <v>411</v>
      </c>
      <c r="C11584" s="3">
        <v>2203</v>
      </c>
      <c r="D11584" s="3" t="s">
        <v>3819</v>
      </c>
      <c r="E11584" s="3" t="s">
        <v>3896</v>
      </c>
      <c r="F11584" s="3" t="s">
        <v>30</v>
      </c>
      <c r="G11584" s="3" t="s">
        <v>27723</v>
      </c>
      <c r="H11584" s="3" t="s">
        <v>27724</v>
      </c>
      <c r="I11584" s="3" t="s">
        <v>26495</v>
      </c>
      <c r="J11584" s="3" t="s">
        <v>27725</v>
      </c>
      <c r="K11584" s="4">
        <v>45142</v>
      </c>
      <c r="M11584">
        <v>998631</v>
      </c>
      <c r="N11584" s="3" t="s">
        <v>29</v>
      </c>
      <c r="O11584" s="3">
        <v>1</v>
      </c>
      <c r="P11584" s="3">
        <v>18</v>
      </c>
      <c r="Q11584" s="3">
        <v>3780</v>
      </c>
      <c r="S11584" s="3">
        <v>340.2</v>
      </c>
      <c r="T11584" s="3">
        <v>340.2</v>
      </c>
      <c r="X11584" s="3">
        <v>231977</v>
      </c>
    </row>
    <row r="11585" spans="1:24" x14ac:dyDescent="0.25">
      <c r="A11585" s="3" t="s">
        <v>3895</v>
      </c>
      <c r="B11585" s="3">
        <v>411</v>
      </c>
      <c r="C11585" s="3">
        <v>2203</v>
      </c>
      <c r="D11585" s="3" t="s">
        <v>3819</v>
      </c>
      <c r="E11585" s="3" t="s">
        <v>3896</v>
      </c>
      <c r="F11585" s="3" t="s">
        <v>30</v>
      </c>
      <c r="G11585" s="3" t="s">
        <v>27726</v>
      </c>
      <c r="H11585" s="3" t="s">
        <v>27727</v>
      </c>
      <c r="I11585" s="3" t="s">
        <v>26495</v>
      </c>
      <c r="J11585" s="3" t="s">
        <v>27728</v>
      </c>
      <c r="K11585" s="4">
        <v>45142</v>
      </c>
      <c r="M11585">
        <v>998631</v>
      </c>
      <c r="N11585" s="3" t="s">
        <v>29</v>
      </c>
      <c r="O11585" s="3">
        <v>1</v>
      </c>
      <c r="P11585" s="3">
        <v>18</v>
      </c>
      <c r="Q11585" s="3">
        <v>3780</v>
      </c>
      <c r="S11585" s="3">
        <v>340.2</v>
      </c>
      <c r="T11585" s="3">
        <v>340.2</v>
      </c>
      <c r="X11585" s="3">
        <v>239526</v>
      </c>
    </row>
    <row r="11586" spans="1:24" x14ac:dyDescent="0.25">
      <c r="A11586" s="3" t="s">
        <v>3895</v>
      </c>
      <c r="B11586" s="3">
        <v>411</v>
      </c>
      <c r="C11586" s="3">
        <v>2203</v>
      </c>
      <c r="D11586" s="3" t="s">
        <v>3819</v>
      </c>
      <c r="E11586" s="3" t="s">
        <v>3896</v>
      </c>
      <c r="F11586" s="3" t="s">
        <v>30</v>
      </c>
      <c r="G11586" s="3" t="s">
        <v>27729</v>
      </c>
      <c r="H11586" s="3" t="s">
        <v>27730</v>
      </c>
      <c r="I11586" s="3" t="s">
        <v>26495</v>
      </c>
      <c r="J11586" s="3" t="s">
        <v>27731</v>
      </c>
      <c r="K11586" s="4">
        <v>45141</v>
      </c>
      <c r="M11586">
        <v>998631</v>
      </c>
      <c r="N11586" s="3" t="s">
        <v>29</v>
      </c>
      <c r="O11586" s="3">
        <v>1</v>
      </c>
      <c r="P11586" s="3">
        <v>18</v>
      </c>
      <c r="Q11586" s="3">
        <v>3780</v>
      </c>
      <c r="S11586" s="3">
        <v>340.2</v>
      </c>
      <c r="T11586" s="3">
        <v>340.2</v>
      </c>
      <c r="X11586" s="3">
        <v>755478</v>
      </c>
    </row>
    <row r="11587" spans="1:24" x14ac:dyDescent="0.25">
      <c r="A11587" s="3" t="s">
        <v>3895</v>
      </c>
      <c r="B11587" s="3">
        <v>411</v>
      </c>
      <c r="C11587" s="3">
        <v>2203</v>
      </c>
      <c r="D11587" s="3" t="s">
        <v>3819</v>
      </c>
      <c r="E11587" s="3" t="s">
        <v>3896</v>
      </c>
      <c r="F11587" s="3" t="s">
        <v>30</v>
      </c>
      <c r="G11587" s="3" t="s">
        <v>27732</v>
      </c>
      <c r="H11587" s="3" t="s">
        <v>22908</v>
      </c>
      <c r="I11587" s="3" t="s">
        <v>26495</v>
      </c>
      <c r="J11587" s="3" t="s">
        <v>27733</v>
      </c>
      <c r="K11587" s="4">
        <v>45139</v>
      </c>
      <c r="M11587">
        <v>998631</v>
      </c>
      <c r="N11587" s="3" t="s">
        <v>29</v>
      </c>
      <c r="O11587" s="3">
        <v>1</v>
      </c>
      <c r="P11587" s="3">
        <v>18</v>
      </c>
      <c r="Q11587" s="3">
        <v>3780</v>
      </c>
      <c r="S11587" s="3">
        <v>340.2</v>
      </c>
      <c r="T11587" s="3">
        <v>340.2</v>
      </c>
      <c r="X11587" s="3">
        <v>1652214</v>
      </c>
    </row>
    <row r="11588" spans="1:24" x14ac:dyDescent="0.25">
      <c r="A11588" s="3" t="s">
        <v>3895</v>
      </c>
      <c r="B11588" s="3">
        <v>411</v>
      </c>
      <c r="C11588" s="3">
        <v>2203</v>
      </c>
      <c r="D11588" s="3" t="s">
        <v>3819</v>
      </c>
      <c r="E11588" s="3" t="s">
        <v>3896</v>
      </c>
      <c r="F11588" s="3" t="s">
        <v>30</v>
      </c>
      <c r="G11588" s="3" t="s">
        <v>27734</v>
      </c>
      <c r="H11588" s="3" t="s">
        <v>7733</v>
      </c>
      <c r="I11588" s="3" t="s">
        <v>26495</v>
      </c>
      <c r="J11588" s="3" t="s">
        <v>27735</v>
      </c>
      <c r="K11588" s="4">
        <v>45141</v>
      </c>
      <c r="M11588">
        <v>998631</v>
      </c>
      <c r="N11588" s="3" t="s">
        <v>29</v>
      </c>
      <c r="O11588" s="3">
        <v>1</v>
      </c>
      <c r="P11588" s="3">
        <v>18</v>
      </c>
      <c r="Q11588" s="3">
        <v>3780</v>
      </c>
      <c r="S11588" s="3">
        <v>340.2</v>
      </c>
      <c r="T11588" s="3">
        <v>340.2</v>
      </c>
      <c r="X11588" s="3">
        <v>61085</v>
      </c>
    </row>
    <row r="11589" spans="1:24" x14ac:dyDescent="0.25">
      <c r="A11589" s="3" t="s">
        <v>3895</v>
      </c>
      <c r="B11589" s="3">
        <v>411</v>
      </c>
      <c r="C11589" s="3">
        <v>2203</v>
      </c>
      <c r="D11589" s="3" t="s">
        <v>3819</v>
      </c>
      <c r="E11589" s="3" t="s">
        <v>3896</v>
      </c>
      <c r="F11589" s="3" t="s">
        <v>30</v>
      </c>
      <c r="G11589" s="3" t="s">
        <v>27736</v>
      </c>
      <c r="H11589" s="3" t="s">
        <v>27737</v>
      </c>
      <c r="I11589" s="3" t="s">
        <v>26495</v>
      </c>
      <c r="J11589" s="3" t="s">
        <v>27738</v>
      </c>
      <c r="K11589" s="4">
        <v>45145</v>
      </c>
      <c r="M11589">
        <v>998631</v>
      </c>
      <c r="N11589" s="3" t="s">
        <v>29</v>
      </c>
      <c r="O11589" s="3">
        <v>1</v>
      </c>
      <c r="P11589" s="3">
        <v>18</v>
      </c>
      <c r="Q11589" s="3">
        <v>437926.8</v>
      </c>
      <c r="S11589" s="3">
        <v>39413.410000000003</v>
      </c>
      <c r="T11589" s="3">
        <v>39413.410000000003</v>
      </c>
      <c r="X11589" s="3">
        <v>778106</v>
      </c>
    </row>
    <row r="11590" spans="1:24" x14ac:dyDescent="0.25">
      <c r="A11590" s="3" t="s">
        <v>3895</v>
      </c>
      <c r="B11590" s="3">
        <v>411</v>
      </c>
      <c r="C11590" s="3">
        <v>2203</v>
      </c>
      <c r="D11590" s="3" t="s">
        <v>3819</v>
      </c>
      <c r="E11590" s="3" t="s">
        <v>3896</v>
      </c>
      <c r="F11590" s="3" t="s">
        <v>30</v>
      </c>
      <c r="G11590" s="3" t="s">
        <v>7657</v>
      </c>
      <c r="H11590" s="3" t="s">
        <v>7658</v>
      </c>
      <c r="I11590" s="3" t="s">
        <v>26495</v>
      </c>
      <c r="J11590" s="3" t="s">
        <v>27739</v>
      </c>
      <c r="K11590" s="4">
        <v>45145</v>
      </c>
      <c r="M11590">
        <v>998631</v>
      </c>
      <c r="N11590" s="3" t="s">
        <v>29</v>
      </c>
      <c r="O11590" s="3">
        <v>1</v>
      </c>
      <c r="P11590" s="3">
        <v>18</v>
      </c>
      <c r="Q11590" s="3">
        <v>344505</v>
      </c>
      <c r="S11590" s="3">
        <v>31005.45</v>
      </c>
      <c r="T11590" s="3">
        <v>31005.45</v>
      </c>
      <c r="X11590" s="3">
        <v>1361753</v>
      </c>
    </row>
    <row r="11591" spans="1:24" x14ac:dyDescent="0.25">
      <c r="A11591" s="3" t="s">
        <v>3895</v>
      </c>
      <c r="B11591" s="3">
        <v>411</v>
      </c>
      <c r="C11591" s="3">
        <v>2203</v>
      </c>
      <c r="D11591" s="3" t="s">
        <v>3819</v>
      </c>
      <c r="E11591" s="3" t="s">
        <v>3896</v>
      </c>
      <c r="F11591" s="3" t="s">
        <v>30</v>
      </c>
      <c r="G11591" s="3" t="s">
        <v>27740</v>
      </c>
      <c r="H11591" s="3" t="s">
        <v>26894</v>
      </c>
      <c r="I11591" s="3" t="s">
        <v>26495</v>
      </c>
      <c r="J11591" s="3" t="s">
        <v>27741</v>
      </c>
      <c r="K11591" s="4">
        <v>45140</v>
      </c>
      <c r="M11591">
        <v>998631</v>
      </c>
      <c r="N11591" s="3" t="s">
        <v>29</v>
      </c>
      <c r="O11591" s="3">
        <v>1</v>
      </c>
      <c r="P11591" s="3">
        <v>18</v>
      </c>
      <c r="Q11591" s="3">
        <v>3780</v>
      </c>
      <c r="S11591" s="3">
        <v>340.2</v>
      </c>
      <c r="T11591" s="3">
        <v>340.2</v>
      </c>
      <c r="X11591" s="3">
        <v>191819</v>
      </c>
    </row>
    <row r="11592" spans="1:24" x14ac:dyDescent="0.25">
      <c r="A11592" s="3" t="s">
        <v>3895</v>
      </c>
      <c r="B11592" s="3">
        <v>411</v>
      </c>
      <c r="C11592" s="3">
        <v>2203</v>
      </c>
      <c r="D11592" s="3" t="s">
        <v>3819</v>
      </c>
      <c r="E11592" s="3" t="s">
        <v>3896</v>
      </c>
      <c r="F11592" s="3" t="s">
        <v>30</v>
      </c>
      <c r="G11592" s="3" t="s">
        <v>27742</v>
      </c>
      <c r="H11592" s="3" t="s">
        <v>18676</v>
      </c>
      <c r="I11592" s="3" t="s">
        <v>26495</v>
      </c>
      <c r="J11592" s="3" t="s">
        <v>27743</v>
      </c>
      <c r="K11592" s="4">
        <v>45142</v>
      </c>
      <c r="M11592">
        <v>998631</v>
      </c>
      <c r="N11592" s="3" t="s">
        <v>29</v>
      </c>
      <c r="O11592" s="3">
        <v>1</v>
      </c>
      <c r="P11592" s="3">
        <v>18</v>
      </c>
      <c r="Q11592" s="3">
        <v>3780</v>
      </c>
      <c r="S11592" s="3">
        <v>340.2</v>
      </c>
      <c r="T11592" s="3">
        <v>340.2</v>
      </c>
      <c r="X11592" s="3">
        <v>3798749</v>
      </c>
    </row>
    <row r="11593" spans="1:24" x14ac:dyDescent="0.25">
      <c r="A11593" s="3" t="s">
        <v>3895</v>
      </c>
      <c r="B11593" s="3">
        <v>411</v>
      </c>
      <c r="C11593" s="3">
        <v>2203</v>
      </c>
      <c r="D11593" s="3" t="s">
        <v>3819</v>
      </c>
      <c r="E11593" s="3" t="s">
        <v>3896</v>
      </c>
      <c r="F11593" s="3" t="s">
        <v>30</v>
      </c>
      <c r="G11593" s="3" t="s">
        <v>27744</v>
      </c>
      <c r="H11593" s="3" t="s">
        <v>18676</v>
      </c>
      <c r="I11593" s="3" t="s">
        <v>26495</v>
      </c>
      <c r="J11593" s="3" t="s">
        <v>27745</v>
      </c>
      <c r="K11593" s="4">
        <v>45142</v>
      </c>
      <c r="M11593">
        <v>998631</v>
      </c>
      <c r="N11593" s="3" t="s">
        <v>29</v>
      </c>
      <c r="O11593" s="3">
        <v>1</v>
      </c>
      <c r="P11593" s="3">
        <v>18</v>
      </c>
      <c r="Q11593" s="3">
        <v>3780</v>
      </c>
      <c r="S11593" s="3">
        <v>340.2</v>
      </c>
      <c r="T11593" s="3">
        <v>340.2</v>
      </c>
      <c r="X11593" s="3">
        <v>4601144</v>
      </c>
    </row>
    <row r="11594" spans="1:24" x14ac:dyDescent="0.25">
      <c r="A11594" s="3" t="s">
        <v>3895</v>
      </c>
      <c r="B11594" s="3">
        <v>411</v>
      </c>
      <c r="C11594" s="3">
        <v>2203</v>
      </c>
      <c r="D11594" s="3" t="s">
        <v>3819</v>
      </c>
      <c r="E11594" s="3" t="s">
        <v>3896</v>
      </c>
      <c r="F11594" s="3" t="s">
        <v>30</v>
      </c>
      <c r="G11594" s="3" t="s">
        <v>27746</v>
      </c>
      <c r="H11594" s="3" t="s">
        <v>27747</v>
      </c>
      <c r="I11594" s="3" t="s">
        <v>26495</v>
      </c>
      <c r="J11594" s="3" t="s">
        <v>27748</v>
      </c>
      <c r="K11594" s="4">
        <v>45143</v>
      </c>
      <c r="M11594">
        <v>998631</v>
      </c>
      <c r="N11594" s="3" t="s">
        <v>29</v>
      </c>
      <c r="O11594" s="3">
        <v>1</v>
      </c>
      <c r="P11594" s="3">
        <v>18</v>
      </c>
      <c r="Q11594" s="3">
        <v>61404</v>
      </c>
      <c r="S11594" s="3">
        <v>5526.36</v>
      </c>
      <c r="T11594" s="3">
        <v>5526.36</v>
      </c>
      <c r="X11594" s="3">
        <v>741541</v>
      </c>
    </row>
    <row r="11595" spans="1:24" x14ac:dyDescent="0.25">
      <c r="A11595" s="3" t="s">
        <v>3895</v>
      </c>
      <c r="B11595" s="3">
        <v>411</v>
      </c>
      <c r="C11595" s="3">
        <v>2203</v>
      </c>
      <c r="D11595" s="3" t="s">
        <v>3819</v>
      </c>
      <c r="E11595" s="3" t="s">
        <v>3896</v>
      </c>
      <c r="F11595" s="3" t="s">
        <v>30</v>
      </c>
      <c r="G11595" s="3" t="s">
        <v>27749</v>
      </c>
      <c r="H11595" s="3" t="s">
        <v>27750</v>
      </c>
      <c r="I11595" s="3" t="s">
        <v>26495</v>
      </c>
      <c r="J11595" s="3" t="s">
        <v>27751</v>
      </c>
      <c r="K11595" s="4">
        <v>45142</v>
      </c>
      <c r="M11595">
        <v>998631</v>
      </c>
      <c r="N11595" s="3" t="s">
        <v>29</v>
      </c>
      <c r="O11595" s="3">
        <v>1</v>
      </c>
      <c r="P11595" s="3">
        <v>18</v>
      </c>
      <c r="Q11595" s="3">
        <v>3780</v>
      </c>
      <c r="S11595" s="3">
        <v>340.2</v>
      </c>
      <c r="T11595" s="3">
        <v>340.2</v>
      </c>
      <c r="X11595" s="3">
        <v>4141805</v>
      </c>
    </row>
    <row r="11596" spans="1:24" x14ac:dyDescent="0.25">
      <c r="A11596" s="3" t="s">
        <v>3895</v>
      </c>
      <c r="B11596" s="3">
        <v>411</v>
      </c>
      <c r="C11596" s="3">
        <v>2203</v>
      </c>
      <c r="D11596" s="3" t="s">
        <v>3819</v>
      </c>
      <c r="E11596" s="3" t="s">
        <v>3896</v>
      </c>
      <c r="F11596" s="3" t="s">
        <v>30</v>
      </c>
      <c r="G11596" s="3" t="s">
        <v>27752</v>
      </c>
      <c r="H11596" s="3" t="s">
        <v>27753</v>
      </c>
      <c r="I11596" s="3" t="s">
        <v>26495</v>
      </c>
      <c r="J11596" s="3" t="s">
        <v>27754</v>
      </c>
      <c r="K11596" s="4">
        <v>45142</v>
      </c>
      <c r="M11596">
        <v>998631</v>
      </c>
      <c r="N11596" s="3" t="s">
        <v>29</v>
      </c>
      <c r="O11596" s="3">
        <v>1</v>
      </c>
      <c r="P11596" s="3">
        <v>18</v>
      </c>
      <c r="Q11596" s="3">
        <v>3780</v>
      </c>
      <c r="S11596" s="3">
        <v>340.2</v>
      </c>
      <c r="T11596" s="3">
        <v>340.2</v>
      </c>
      <c r="X11596" s="3">
        <v>1072782</v>
      </c>
    </row>
    <row r="11597" spans="1:24" x14ac:dyDescent="0.25">
      <c r="A11597" s="3" t="s">
        <v>3895</v>
      </c>
      <c r="B11597" s="3">
        <v>411</v>
      </c>
      <c r="C11597" s="3">
        <v>2203</v>
      </c>
      <c r="D11597" s="3" t="s">
        <v>3819</v>
      </c>
      <c r="E11597" s="3" t="s">
        <v>3896</v>
      </c>
      <c r="F11597" s="3" t="s">
        <v>30</v>
      </c>
      <c r="G11597" s="3" t="s">
        <v>27755</v>
      </c>
      <c r="H11597" s="3" t="s">
        <v>27756</v>
      </c>
      <c r="I11597" s="3" t="s">
        <v>26495</v>
      </c>
      <c r="J11597" s="3" t="s">
        <v>27757</v>
      </c>
      <c r="K11597" s="4">
        <v>45143</v>
      </c>
      <c r="M11597">
        <v>998631</v>
      </c>
      <c r="N11597" s="3" t="s">
        <v>29</v>
      </c>
      <c r="O11597" s="3">
        <v>1</v>
      </c>
      <c r="P11597" s="3">
        <v>18</v>
      </c>
      <c r="Q11597" s="3">
        <v>50652</v>
      </c>
      <c r="S11597" s="3">
        <v>4558.7</v>
      </c>
      <c r="T11597" s="3">
        <v>4558.7</v>
      </c>
      <c r="X11597" s="3">
        <v>1273674</v>
      </c>
    </row>
    <row r="11598" spans="1:24" x14ac:dyDescent="0.25">
      <c r="A11598" s="3" t="s">
        <v>3895</v>
      </c>
      <c r="B11598" s="3">
        <v>411</v>
      </c>
      <c r="C11598" s="3">
        <v>2203</v>
      </c>
      <c r="D11598" s="3" t="s">
        <v>3819</v>
      </c>
      <c r="E11598" s="3" t="s">
        <v>3896</v>
      </c>
      <c r="F11598" s="3" t="s">
        <v>30</v>
      </c>
      <c r="G11598" s="3" t="s">
        <v>27758</v>
      </c>
      <c r="H11598" s="3" t="s">
        <v>27759</v>
      </c>
      <c r="I11598" s="3" t="s">
        <v>26495</v>
      </c>
      <c r="J11598" s="3" t="s">
        <v>27760</v>
      </c>
      <c r="K11598" s="4">
        <v>45145</v>
      </c>
      <c r="M11598">
        <v>998631</v>
      </c>
      <c r="N11598" s="3" t="s">
        <v>29</v>
      </c>
      <c r="O11598" s="3">
        <v>1</v>
      </c>
      <c r="P11598" s="3">
        <v>18</v>
      </c>
      <c r="Q11598" s="3">
        <v>13229</v>
      </c>
      <c r="S11598" s="3">
        <v>1190.71</v>
      </c>
      <c r="T11598" s="3">
        <v>1190.71</v>
      </c>
      <c r="X11598" s="3">
        <v>136822</v>
      </c>
    </row>
    <row r="11599" spans="1:24" x14ac:dyDescent="0.25">
      <c r="A11599" s="3" t="s">
        <v>3895</v>
      </c>
      <c r="B11599" s="3">
        <v>411</v>
      </c>
      <c r="C11599" s="3">
        <v>2203</v>
      </c>
      <c r="D11599" s="3" t="s">
        <v>3819</v>
      </c>
      <c r="E11599" s="3" t="s">
        <v>3896</v>
      </c>
      <c r="F11599" s="3" t="s">
        <v>30</v>
      </c>
      <c r="G11599" s="3" t="s">
        <v>10871</v>
      </c>
      <c r="H11599" s="3" t="s">
        <v>4085</v>
      </c>
      <c r="I11599" s="3" t="s">
        <v>26495</v>
      </c>
      <c r="J11599" s="3" t="s">
        <v>27761</v>
      </c>
      <c r="K11599" s="4">
        <v>45142</v>
      </c>
      <c r="M11599">
        <v>998631</v>
      </c>
      <c r="N11599" s="3" t="s">
        <v>29</v>
      </c>
      <c r="O11599" s="3">
        <v>1</v>
      </c>
      <c r="P11599" s="3">
        <v>18</v>
      </c>
      <c r="Q11599" s="3">
        <v>3780</v>
      </c>
      <c r="S11599" s="3">
        <v>340.2</v>
      </c>
      <c r="T11599" s="3">
        <v>340.2</v>
      </c>
      <c r="X11599" s="3">
        <v>2398515</v>
      </c>
    </row>
    <row r="11600" spans="1:24" x14ac:dyDescent="0.25">
      <c r="A11600" s="3" t="s">
        <v>3895</v>
      </c>
      <c r="B11600" s="3">
        <v>411</v>
      </c>
      <c r="C11600" s="3">
        <v>2203</v>
      </c>
      <c r="D11600" s="3" t="s">
        <v>3819</v>
      </c>
      <c r="E11600" s="3" t="s">
        <v>3896</v>
      </c>
      <c r="F11600" s="3" t="s">
        <v>30</v>
      </c>
      <c r="G11600" s="3" t="s">
        <v>27762</v>
      </c>
      <c r="H11600" s="3" t="s">
        <v>27763</v>
      </c>
      <c r="I11600" s="3" t="s">
        <v>26495</v>
      </c>
      <c r="J11600" s="3" t="s">
        <v>27764</v>
      </c>
      <c r="K11600" s="4">
        <v>45145</v>
      </c>
      <c r="M11600">
        <v>998631</v>
      </c>
      <c r="N11600" s="3" t="s">
        <v>29</v>
      </c>
      <c r="O11600" s="3">
        <v>1</v>
      </c>
      <c r="P11600" s="3">
        <v>18</v>
      </c>
      <c r="Q11600" s="3">
        <v>305578</v>
      </c>
      <c r="S11600" s="3">
        <v>27502.02</v>
      </c>
      <c r="T11600" s="3">
        <v>27502.02</v>
      </c>
      <c r="X11600" s="3">
        <v>994704</v>
      </c>
    </row>
    <row r="11601" spans="1:24" x14ac:dyDescent="0.25">
      <c r="A11601" s="3" t="s">
        <v>3895</v>
      </c>
      <c r="B11601" s="3">
        <v>411</v>
      </c>
      <c r="C11601" s="3">
        <v>2203</v>
      </c>
      <c r="D11601" s="3" t="s">
        <v>3819</v>
      </c>
      <c r="E11601" s="3" t="s">
        <v>3896</v>
      </c>
      <c r="F11601" s="3" t="s">
        <v>30</v>
      </c>
      <c r="G11601" s="3" t="s">
        <v>27765</v>
      </c>
      <c r="H11601" s="3" t="s">
        <v>27766</v>
      </c>
      <c r="I11601" s="3" t="s">
        <v>26495</v>
      </c>
      <c r="J11601" s="3" t="s">
        <v>27767</v>
      </c>
      <c r="K11601" s="4">
        <v>45140</v>
      </c>
      <c r="M11601">
        <v>998631</v>
      </c>
      <c r="N11601" s="3" t="s">
        <v>29</v>
      </c>
      <c r="O11601" s="3">
        <v>1</v>
      </c>
      <c r="P11601" s="3">
        <v>18</v>
      </c>
      <c r="Q11601" s="3">
        <v>3780</v>
      </c>
      <c r="S11601" s="3">
        <v>340.2</v>
      </c>
      <c r="T11601" s="3">
        <v>340.2</v>
      </c>
      <c r="X11601" s="3">
        <v>523235</v>
      </c>
    </row>
    <row r="11602" spans="1:24" x14ac:dyDescent="0.25">
      <c r="A11602" s="3" t="s">
        <v>3895</v>
      </c>
      <c r="B11602" s="3">
        <v>411</v>
      </c>
      <c r="C11602" s="3">
        <v>2203</v>
      </c>
      <c r="D11602" s="3" t="s">
        <v>3819</v>
      </c>
      <c r="E11602" s="3" t="s">
        <v>3896</v>
      </c>
      <c r="F11602" s="3" t="s">
        <v>30</v>
      </c>
      <c r="G11602" s="3" t="s">
        <v>27768</v>
      </c>
      <c r="H11602" s="3" t="s">
        <v>3913</v>
      </c>
      <c r="I11602" s="3" t="s">
        <v>26495</v>
      </c>
      <c r="J11602" s="3" t="s">
        <v>27769</v>
      </c>
      <c r="K11602" s="4">
        <v>45140</v>
      </c>
      <c r="M11602">
        <v>998631</v>
      </c>
      <c r="N11602" s="3" t="s">
        <v>29</v>
      </c>
      <c r="O11602" s="3">
        <v>1</v>
      </c>
      <c r="P11602" s="3">
        <v>18</v>
      </c>
      <c r="Q11602" s="3">
        <v>3780</v>
      </c>
      <c r="S11602" s="3">
        <v>340.2</v>
      </c>
      <c r="T11602" s="3">
        <v>340.2</v>
      </c>
      <c r="X11602" s="3">
        <v>495297</v>
      </c>
    </row>
    <row r="11603" spans="1:24" x14ac:dyDescent="0.25">
      <c r="A11603" s="3" t="s">
        <v>3895</v>
      </c>
      <c r="B11603" s="3">
        <v>411</v>
      </c>
      <c r="C11603" s="3">
        <v>2203</v>
      </c>
      <c r="D11603" s="3" t="s">
        <v>3819</v>
      </c>
      <c r="E11603" s="3" t="s">
        <v>3896</v>
      </c>
      <c r="F11603" s="3" t="s">
        <v>30</v>
      </c>
      <c r="G11603" s="3" t="s">
        <v>27770</v>
      </c>
      <c r="H11603" s="3" t="s">
        <v>27771</v>
      </c>
      <c r="I11603" s="3" t="s">
        <v>26495</v>
      </c>
      <c r="J11603" s="3" t="s">
        <v>27772</v>
      </c>
      <c r="K11603" s="4">
        <v>45143</v>
      </c>
      <c r="M11603">
        <v>998631</v>
      </c>
      <c r="N11603" s="3" t="s">
        <v>29</v>
      </c>
      <c r="O11603" s="3">
        <v>1</v>
      </c>
      <c r="P11603" s="3">
        <v>18</v>
      </c>
      <c r="Q11603" s="3">
        <v>3780</v>
      </c>
      <c r="S11603" s="3">
        <v>340.2</v>
      </c>
      <c r="T11603" s="3">
        <v>340.2</v>
      </c>
      <c r="X11603" s="3">
        <v>1704820</v>
      </c>
    </row>
    <row r="11604" spans="1:24" x14ac:dyDescent="0.25">
      <c r="A11604" s="3" t="s">
        <v>3895</v>
      </c>
      <c r="B11604" s="3">
        <v>411</v>
      </c>
      <c r="C11604" s="3">
        <v>2203</v>
      </c>
      <c r="D11604" s="3" t="s">
        <v>3819</v>
      </c>
      <c r="E11604" s="3" t="s">
        <v>3896</v>
      </c>
      <c r="F11604" s="3" t="s">
        <v>30</v>
      </c>
      <c r="G11604" s="3" t="s">
        <v>27773</v>
      </c>
      <c r="H11604" s="3" t="s">
        <v>27196</v>
      </c>
      <c r="I11604" s="3" t="s">
        <v>26495</v>
      </c>
      <c r="J11604" s="3" t="s">
        <v>27774</v>
      </c>
      <c r="K11604" s="4">
        <v>45142</v>
      </c>
      <c r="M11604">
        <v>998631</v>
      </c>
      <c r="N11604" s="3" t="s">
        <v>29</v>
      </c>
      <c r="O11604" s="3">
        <v>1</v>
      </c>
      <c r="P11604" s="3">
        <v>18</v>
      </c>
      <c r="Q11604" s="3">
        <v>3780</v>
      </c>
      <c r="S11604" s="3">
        <v>0</v>
      </c>
      <c r="T11604" s="3">
        <v>0</v>
      </c>
      <c r="X11604" s="3">
        <v>194783</v>
      </c>
    </row>
    <row r="11605" spans="1:24" x14ac:dyDescent="0.25">
      <c r="A11605" s="3" t="s">
        <v>3895</v>
      </c>
      <c r="B11605" s="3">
        <v>411</v>
      </c>
      <c r="C11605" s="3">
        <v>2203</v>
      </c>
      <c r="D11605" s="3" t="s">
        <v>3819</v>
      </c>
      <c r="E11605" s="3" t="s">
        <v>3896</v>
      </c>
      <c r="F11605" s="3" t="s">
        <v>30</v>
      </c>
      <c r="G11605" s="3" t="s">
        <v>27775</v>
      </c>
      <c r="H11605" s="3" t="s">
        <v>27776</v>
      </c>
      <c r="I11605" s="3" t="s">
        <v>26495</v>
      </c>
      <c r="J11605" s="3" t="s">
        <v>27777</v>
      </c>
      <c r="K11605" s="4">
        <v>45142</v>
      </c>
      <c r="M11605">
        <v>998631</v>
      </c>
      <c r="N11605" s="3" t="s">
        <v>29</v>
      </c>
      <c r="O11605" s="3">
        <v>1</v>
      </c>
      <c r="P11605" s="3">
        <v>18</v>
      </c>
      <c r="Q11605" s="3">
        <v>55339</v>
      </c>
      <c r="S11605" s="3">
        <v>4980.7</v>
      </c>
      <c r="T11605" s="3">
        <v>4980.7</v>
      </c>
      <c r="X11605" s="3">
        <v>986038</v>
      </c>
    </row>
    <row r="11606" spans="1:24" x14ac:dyDescent="0.25">
      <c r="A11606" s="3" t="s">
        <v>3895</v>
      </c>
      <c r="B11606" s="3">
        <v>411</v>
      </c>
      <c r="C11606" s="3">
        <v>2203</v>
      </c>
      <c r="D11606" s="3" t="s">
        <v>3819</v>
      </c>
      <c r="E11606" s="3" t="s">
        <v>3896</v>
      </c>
      <c r="F11606" s="3" t="s">
        <v>30</v>
      </c>
      <c r="G11606" s="3" t="s">
        <v>27778</v>
      </c>
      <c r="H11606" s="3" t="s">
        <v>27779</v>
      </c>
      <c r="I11606" s="3" t="s">
        <v>26495</v>
      </c>
      <c r="J11606" s="3" t="s">
        <v>27780</v>
      </c>
      <c r="K11606" s="4">
        <v>45142</v>
      </c>
      <c r="M11606">
        <v>998631</v>
      </c>
      <c r="N11606" s="3" t="s">
        <v>29</v>
      </c>
      <c r="O11606" s="3">
        <v>1</v>
      </c>
      <c r="P11606" s="3">
        <v>18</v>
      </c>
      <c r="Q11606" s="3">
        <v>3780</v>
      </c>
      <c r="S11606" s="3">
        <v>340.2</v>
      </c>
      <c r="T11606" s="3">
        <v>340.2</v>
      </c>
      <c r="X11606" s="3">
        <v>384305</v>
      </c>
    </row>
    <row r="11607" spans="1:24" x14ac:dyDescent="0.25">
      <c r="A11607" s="3" t="s">
        <v>3895</v>
      </c>
      <c r="B11607" s="3">
        <v>411</v>
      </c>
      <c r="C11607" s="3">
        <v>2203</v>
      </c>
      <c r="D11607" s="3" t="s">
        <v>3819</v>
      </c>
      <c r="E11607" s="3" t="s">
        <v>3896</v>
      </c>
      <c r="F11607" s="3" t="s">
        <v>30</v>
      </c>
      <c r="G11607" s="3" t="s">
        <v>27781</v>
      </c>
      <c r="H11607" s="3" t="s">
        <v>27782</v>
      </c>
      <c r="I11607" s="3" t="s">
        <v>26495</v>
      </c>
      <c r="J11607" s="3" t="s">
        <v>27783</v>
      </c>
      <c r="K11607" s="4">
        <v>45141</v>
      </c>
      <c r="M11607">
        <v>998631</v>
      </c>
      <c r="N11607" s="3" t="s">
        <v>29</v>
      </c>
      <c r="O11607" s="3">
        <v>1</v>
      </c>
      <c r="P11607" s="3">
        <v>18</v>
      </c>
      <c r="Q11607" s="3">
        <v>3780</v>
      </c>
      <c r="S11607" s="3">
        <v>340.2</v>
      </c>
      <c r="T11607" s="3">
        <v>340.2</v>
      </c>
      <c r="X11607" s="3">
        <v>642960</v>
      </c>
    </row>
    <row r="11608" spans="1:24" x14ac:dyDescent="0.25">
      <c r="A11608" s="3" t="s">
        <v>3895</v>
      </c>
      <c r="B11608" s="3">
        <v>411</v>
      </c>
      <c r="C11608" s="3">
        <v>2203</v>
      </c>
      <c r="D11608" s="3" t="s">
        <v>3819</v>
      </c>
      <c r="E11608" s="3" t="s">
        <v>3896</v>
      </c>
      <c r="F11608" s="3" t="s">
        <v>30</v>
      </c>
      <c r="G11608" s="3" t="s">
        <v>27784</v>
      </c>
      <c r="H11608" s="3" t="s">
        <v>27785</v>
      </c>
      <c r="I11608" s="3" t="s">
        <v>26495</v>
      </c>
      <c r="J11608" s="3" t="s">
        <v>27786</v>
      </c>
      <c r="K11608" s="4">
        <v>45141</v>
      </c>
      <c r="M11608">
        <v>998631</v>
      </c>
      <c r="N11608" s="3" t="s">
        <v>29</v>
      </c>
      <c r="O11608" s="3">
        <v>1</v>
      </c>
      <c r="P11608" s="3">
        <v>18</v>
      </c>
      <c r="Q11608" s="3">
        <v>3780</v>
      </c>
      <c r="S11608" s="3">
        <v>340.2</v>
      </c>
      <c r="T11608" s="3">
        <v>340.2</v>
      </c>
      <c r="X11608" s="3">
        <v>222023</v>
      </c>
    </row>
    <row r="11609" spans="1:24" x14ac:dyDescent="0.25">
      <c r="A11609" s="3" t="s">
        <v>3895</v>
      </c>
      <c r="B11609" s="3">
        <v>411</v>
      </c>
      <c r="C11609" s="3">
        <v>2203</v>
      </c>
      <c r="D11609" s="3" t="s">
        <v>3819</v>
      </c>
      <c r="E11609" s="3" t="s">
        <v>3896</v>
      </c>
      <c r="F11609" s="3" t="s">
        <v>30</v>
      </c>
      <c r="G11609" s="3" t="s">
        <v>27787</v>
      </c>
      <c r="H11609" s="3" t="s">
        <v>27788</v>
      </c>
      <c r="I11609" s="3" t="s">
        <v>26495</v>
      </c>
      <c r="J11609" s="3" t="s">
        <v>27789</v>
      </c>
      <c r="K11609" s="4">
        <v>45146</v>
      </c>
      <c r="M11609">
        <v>998631</v>
      </c>
      <c r="N11609" s="3" t="s">
        <v>29</v>
      </c>
      <c r="O11609" s="3">
        <v>1</v>
      </c>
      <c r="P11609" s="3">
        <v>18</v>
      </c>
      <c r="Q11609" s="3">
        <v>10258457.210000001</v>
      </c>
      <c r="S11609" s="3">
        <v>923261.01</v>
      </c>
      <c r="T11609" s="3">
        <v>923261.01</v>
      </c>
      <c r="X11609" s="3">
        <v>20442612</v>
      </c>
    </row>
    <row r="11610" spans="1:24" x14ac:dyDescent="0.25">
      <c r="A11610" s="3" t="s">
        <v>3895</v>
      </c>
      <c r="B11610" s="3">
        <v>411</v>
      </c>
      <c r="C11610" s="3">
        <v>2203</v>
      </c>
      <c r="D11610" s="3" t="s">
        <v>3819</v>
      </c>
      <c r="E11610" s="3" t="s">
        <v>3896</v>
      </c>
      <c r="F11610" s="3" t="s">
        <v>30</v>
      </c>
      <c r="G11610" s="3" t="s">
        <v>27790</v>
      </c>
      <c r="H11610" s="3" t="s">
        <v>27791</v>
      </c>
      <c r="I11610" s="3" t="s">
        <v>26495</v>
      </c>
      <c r="J11610" s="3" t="s">
        <v>27792</v>
      </c>
      <c r="K11610" s="4">
        <v>45141</v>
      </c>
      <c r="M11610">
        <v>998631</v>
      </c>
      <c r="N11610" s="3" t="s">
        <v>29</v>
      </c>
      <c r="O11610" s="3">
        <v>1</v>
      </c>
      <c r="P11610" s="3">
        <v>18</v>
      </c>
      <c r="Q11610" s="3">
        <v>3780</v>
      </c>
      <c r="S11610" s="3">
        <v>340.2</v>
      </c>
      <c r="T11610" s="3">
        <v>340.2</v>
      </c>
      <c r="X11610" s="3">
        <v>404314</v>
      </c>
    </row>
    <row r="11611" spans="1:24" x14ac:dyDescent="0.25">
      <c r="A11611" s="3" t="s">
        <v>3895</v>
      </c>
      <c r="B11611" s="3">
        <v>411</v>
      </c>
      <c r="C11611" s="3">
        <v>2203</v>
      </c>
      <c r="D11611" s="3" t="s">
        <v>3819</v>
      </c>
      <c r="E11611" s="3" t="s">
        <v>3896</v>
      </c>
      <c r="F11611" s="3" t="s">
        <v>30</v>
      </c>
      <c r="G11611" s="3" t="s">
        <v>27793</v>
      </c>
      <c r="H11611" s="3" t="s">
        <v>27794</v>
      </c>
      <c r="I11611" s="3" t="s">
        <v>26495</v>
      </c>
      <c r="J11611" s="3" t="s">
        <v>27795</v>
      </c>
      <c r="K11611" s="4">
        <v>45140</v>
      </c>
      <c r="M11611">
        <v>998631</v>
      </c>
      <c r="N11611" s="3" t="s">
        <v>29</v>
      </c>
      <c r="O11611" s="3">
        <v>1</v>
      </c>
      <c r="P11611" s="3">
        <v>18</v>
      </c>
      <c r="Q11611" s="3">
        <v>3780</v>
      </c>
      <c r="S11611" s="3">
        <v>340.2</v>
      </c>
      <c r="T11611" s="3">
        <v>340.2</v>
      </c>
      <c r="X11611" s="3">
        <v>1255724</v>
      </c>
    </row>
    <row r="11612" spans="1:24" x14ac:dyDescent="0.25">
      <c r="A11612" s="3" t="s">
        <v>3895</v>
      </c>
      <c r="B11612" s="3">
        <v>411</v>
      </c>
      <c r="C11612" s="3">
        <v>2203</v>
      </c>
      <c r="D11612" s="3" t="s">
        <v>3819</v>
      </c>
      <c r="E11612" s="3" t="s">
        <v>3896</v>
      </c>
      <c r="F11612" s="3" t="s">
        <v>30</v>
      </c>
      <c r="G11612" s="3" t="s">
        <v>27796</v>
      </c>
      <c r="H11612" s="3" t="s">
        <v>8153</v>
      </c>
      <c r="I11612" s="3" t="s">
        <v>26495</v>
      </c>
      <c r="J11612" s="3" t="s">
        <v>27797</v>
      </c>
      <c r="K11612" s="4">
        <v>45141</v>
      </c>
      <c r="M11612">
        <v>998631</v>
      </c>
      <c r="N11612" s="3" t="s">
        <v>29</v>
      </c>
      <c r="O11612" s="3">
        <v>1</v>
      </c>
      <c r="P11612" s="3">
        <v>18</v>
      </c>
      <c r="Q11612" s="3">
        <v>3780</v>
      </c>
      <c r="S11612" s="3">
        <v>340.2</v>
      </c>
      <c r="T11612" s="3">
        <v>340.2</v>
      </c>
      <c r="X11612" s="3">
        <v>1945905</v>
      </c>
    </row>
    <row r="11613" spans="1:24" x14ac:dyDescent="0.25">
      <c r="A11613" s="3" t="s">
        <v>3895</v>
      </c>
      <c r="B11613" s="3">
        <v>411</v>
      </c>
      <c r="C11613" s="3">
        <v>2203</v>
      </c>
      <c r="D11613" s="3" t="s">
        <v>3819</v>
      </c>
      <c r="E11613" s="3" t="s">
        <v>3896</v>
      </c>
      <c r="F11613" s="3" t="s">
        <v>30</v>
      </c>
      <c r="G11613" s="3" t="s">
        <v>27798</v>
      </c>
      <c r="H11613" s="3" t="s">
        <v>27799</v>
      </c>
      <c r="I11613" s="3" t="s">
        <v>26495</v>
      </c>
      <c r="J11613" s="3" t="s">
        <v>27800</v>
      </c>
      <c r="K11613" s="4">
        <v>45145</v>
      </c>
      <c r="M11613">
        <v>998631</v>
      </c>
      <c r="N11613" s="3" t="s">
        <v>29</v>
      </c>
      <c r="O11613" s="3">
        <v>1</v>
      </c>
      <c r="P11613" s="3">
        <v>18</v>
      </c>
      <c r="Q11613" s="3">
        <v>6433.45</v>
      </c>
      <c r="S11613" s="3">
        <v>579.01</v>
      </c>
      <c r="T11613" s="3">
        <v>579.01</v>
      </c>
      <c r="X11613" s="3">
        <v>5138755</v>
      </c>
    </row>
    <row r="11614" spans="1:24" x14ac:dyDescent="0.25">
      <c r="A11614" s="3" t="s">
        <v>3895</v>
      </c>
      <c r="B11614" s="3">
        <v>411</v>
      </c>
      <c r="C11614" s="3">
        <v>2203</v>
      </c>
      <c r="D11614" s="3" t="s">
        <v>3819</v>
      </c>
      <c r="E11614" s="3" t="s">
        <v>3896</v>
      </c>
      <c r="F11614" s="3" t="s">
        <v>30</v>
      </c>
      <c r="G11614" s="3" t="s">
        <v>27801</v>
      </c>
      <c r="H11614" s="3" t="s">
        <v>27802</v>
      </c>
      <c r="I11614" s="3" t="s">
        <v>26495</v>
      </c>
      <c r="J11614" s="3" t="s">
        <v>27803</v>
      </c>
      <c r="K11614" s="4">
        <v>45145</v>
      </c>
      <c r="M11614">
        <v>998631</v>
      </c>
      <c r="N11614" s="3" t="s">
        <v>29</v>
      </c>
      <c r="O11614" s="3">
        <v>1</v>
      </c>
      <c r="P11614" s="3">
        <v>18</v>
      </c>
      <c r="Q11614" s="3">
        <v>3780</v>
      </c>
      <c r="S11614" s="3">
        <v>340.2</v>
      </c>
      <c r="T11614" s="3">
        <v>340.2</v>
      </c>
      <c r="X11614" s="3">
        <v>5474851</v>
      </c>
    </row>
    <row r="11615" spans="1:24" x14ac:dyDescent="0.25">
      <c r="A11615" s="3" t="s">
        <v>3895</v>
      </c>
      <c r="B11615" s="3">
        <v>411</v>
      </c>
      <c r="C11615" s="3">
        <v>2203</v>
      </c>
      <c r="D11615" s="3" t="s">
        <v>3819</v>
      </c>
      <c r="E11615" s="3" t="s">
        <v>3896</v>
      </c>
      <c r="F11615" s="3" t="s">
        <v>30</v>
      </c>
      <c r="G11615" s="3" t="s">
        <v>27804</v>
      </c>
      <c r="H11615" s="3" t="s">
        <v>27805</v>
      </c>
      <c r="I11615" s="3" t="s">
        <v>26495</v>
      </c>
      <c r="J11615" s="3" t="s">
        <v>27806</v>
      </c>
      <c r="K11615" s="4">
        <v>45142</v>
      </c>
      <c r="M11615">
        <v>998631</v>
      </c>
      <c r="N11615" s="3" t="s">
        <v>29</v>
      </c>
      <c r="O11615" s="3">
        <v>1</v>
      </c>
      <c r="P11615" s="3">
        <v>18</v>
      </c>
      <c r="Q11615" s="3">
        <v>3780</v>
      </c>
      <c r="S11615" s="3">
        <v>340.2</v>
      </c>
      <c r="T11615" s="3">
        <v>340.2</v>
      </c>
      <c r="X11615" s="3">
        <v>627739</v>
      </c>
    </row>
    <row r="11616" spans="1:24" x14ac:dyDescent="0.25">
      <c r="A11616" s="3" t="s">
        <v>3895</v>
      </c>
      <c r="B11616" s="3">
        <v>411</v>
      </c>
      <c r="C11616" s="3">
        <v>2203</v>
      </c>
      <c r="D11616" s="3" t="s">
        <v>3819</v>
      </c>
      <c r="E11616" s="3" t="s">
        <v>3896</v>
      </c>
      <c r="F11616" s="3" t="s">
        <v>30</v>
      </c>
      <c r="G11616" s="3" t="s">
        <v>27807</v>
      </c>
      <c r="H11616" s="3" t="s">
        <v>27808</v>
      </c>
      <c r="I11616" s="3" t="s">
        <v>26495</v>
      </c>
      <c r="J11616" s="3" t="s">
        <v>27809</v>
      </c>
      <c r="K11616" s="4">
        <v>45145</v>
      </c>
      <c r="M11616">
        <v>998631</v>
      </c>
      <c r="N11616" s="3" t="s">
        <v>29</v>
      </c>
      <c r="O11616" s="3">
        <v>1</v>
      </c>
      <c r="P11616" s="3">
        <v>18</v>
      </c>
      <c r="Q11616" s="3">
        <v>509722</v>
      </c>
      <c r="S11616" s="3">
        <v>45874.98</v>
      </c>
      <c r="T11616" s="3">
        <v>45874.98</v>
      </c>
      <c r="X11616" s="3">
        <v>1586826</v>
      </c>
    </row>
    <row r="11617" spans="1:24" x14ac:dyDescent="0.25">
      <c r="A11617" s="3" t="s">
        <v>3895</v>
      </c>
      <c r="B11617" s="3">
        <v>411</v>
      </c>
      <c r="C11617" s="3">
        <v>2203</v>
      </c>
      <c r="D11617" s="3" t="s">
        <v>3819</v>
      </c>
      <c r="E11617" s="3" t="s">
        <v>3896</v>
      </c>
      <c r="F11617" s="3" t="s">
        <v>30</v>
      </c>
      <c r="G11617" s="3" t="s">
        <v>27810</v>
      </c>
      <c r="H11617" s="3" t="s">
        <v>27811</v>
      </c>
      <c r="I11617" s="3" t="s">
        <v>26495</v>
      </c>
      <c r="J11617" s="3" t="s">
        <v>27812</v>
      </c>
      <c r="K11617" s="4">
        <v>45143</v>
      </c>
      <c r="M11617">
        <v>998631</v>
      </c>
      <c r="N11617" s="3" t="s">
        <v>29</v>
      </c>
      <c r="O11617" s="3">
        <v>1</v>
      </c>
      <c r="P11617" s="3">
        <v>18</v>
      </c>
      <c r="Q11617" s="3">
        <v>3780</v>
      </c>
      <c r="S11617" s="3">
        <v>340.2</v>
      </c>
      <c r="T11617" s="3">
        <v>340.2</v>
      </c>
      <c r="X11617" s="3">
        <v>2139989</v>
      </c>
    </row>
    <row r="11618" spans="1:24" x14ac:dyDescent="0.25">
      <c r="A11618" s="3" t="s">
        <v>3895</v>
      </c>
      <c r="B11618" s="3">
        <v>411</v>
      </c>
      <c r="C11618" s="3">
        <v>2203</v>
      </c>
      <c r="D11618" s="3" t="s">
        <v>3819</v>
      </c>
      <c r="E11618" s="3" t="s">
        <v>3896</v>
      </c>
      <c r="F11618" s="3" t="s">
        <v>30</v>
      </c>
      <c r="G11618" s="3" t="s">
        <v>6176</v>
      </c>
      <c r="H11618" s="3" t="s">
        <v>27140</v>
      </c>
      <c r="I11618" s="3" t="s">
        <v>26495</v>
      </c>
      <c r="J11618" s="3" t="s">
        <v>27813</v>
      </c>
      <c r="K11618" s="4">
        <v>45145</v>
      </c>
      <c r="M11618">
        <v>998631</v>
      </c>
      <c r="N11618" s="3" t="s">
        <v>29</v>
      </c>
      <c r="O11618" s="3">
        <v>1</v>
      </c>
      <c r="P11618" s="3">
        <v>18</v>
      </c>
      <c r="Q11618" s="3">
        <v>3780</v>
      </c>
      <c r="S11618" s="3">
        <v>0</v>
      </c>
      <c r="T11618" s="3">
        <v>0</v>
      </c>
      <c r="X11618" s="3">
        <v>3198417</v>
      </c>
    </row>
    <row r="11619" spans="1:24" x14ac:dyDescent="0.25">
      <c r="A11619" s="3" t="s">
        <v>3895</v>
      </c>
      <c r="B11619" s="3">
        <v>411</v>
      </c>
      <c r="C11619" s="3">
        <v>2203</v>
      </c>
      <c r="D11619" s="3" t="s">
        <v>3819</v>
      </c>
      <c r="E11619" s="3" t="s">
        <v>3896</v>
      </c>
      <c r="F11619" s="3" t="s">
        <v>30</v>
      </c>
      <c r="G11619" s="3" t="s">
        <v>27814</v>
      </c>
      <c r="H11619" s="3" t="s">
        <v>27815</v>
      </c>
      <c r="I11619" s="3" t="s">
        <v>26495</v>
      </c>
      <c r="J11619" s="3" t="s">
        <v>27816</v>
      </c>
      <c r="K11619" s="4">
        <v>45139</v>
      </c>
      <c r="M11619">
        <v>998631</v>
      </c>
      <c r="N11619" s="3" t="s">
        <v>29</v>
      </c>
      <c r="O11619" s="3">
        <v>1</v>
      </c>
      <c r="P11619" s="3">
        <v>18</v>
      </c>
      <c r="Q11619" s="3">
        <v>3780</v>
      </c>
      <c r="S11619" s="3">
        <v>340.2</v>
      </c>
      <c r="T11619" s="3">
        <v>340.2</v>
      </c>
      <c r="X11619" s="3">
        <v>419204</v>
      </c>
    </row>
    <row r="11620" spans="1:24" x14ac:dyDescent="0.25">
      <c r="A11620" s="3" t="s">
        <v>3895</v>
      </c>
      <c r="B11620" s="3">
        <v>411</v>
      </c>
      <c r="C11620" s="3">
        <v>2203</v>
      </c>
      <c r="D11620" s="3" t="s">
        <v>3819</v>
      </c>
      <c r="E11620" s="3" t="s">
        <v>3896</v>
      </c>
      <c r="F11620" s="3" t="s">
        <v>30</v>
      </c>
      <c r="G11620" s="3" t="s">
        <v>27817</v>
      </c>
      <c r="H11620" s="3" t="s">
        <v>27818</v>
      </c>
      <c r="I11620" s="3" t="s">
        <v>26495</v>
      </c>
      <c r="J11620" s="3" t="s">
        <v>27819</v>
      </c>
      <c r="K11620" s="4">
        <v>45145</v>
      </c>
      <c r="M11620">
        <v>998631</v>
      </c>
      <c r="N11620" s="3" t="s">
        <v>29</v>
      </c>
      <c r="O11620" s="3">
        <v>1</v>
      </c>
      <c r="P11620" s="3">
        <v>18</v>
      </c>
      <c r="Q11620" s="3">
        <v>3780</v>
      </c>
      <c r="S11620" s="3">
        <v>340.2</v>
      </c>
      <c r="T11620" s="3">
        <v>340.2</v>
      </c>
      <c r="X11620" s="3">
        <v>1368313</v>
      </c>
    </row>
    <row r="11621" spans="1:24" x14ac:dyDescent="0.25">
      <c r="A11621" s="3" t="s">
        <v>3895</v>
      </c>
      <c r="B11621" s="3">
        <v>411</v>
      </c>
      <c r="C11621" s="3">
        <v>2203</v>
      </c>
      <c r="D11621" s="3" t="s">
        <v>3819</v>
      </c>
      <c r="E11621" s="3" t="s">
        <v>3896</v>
      </c>
      <c r="F11621" s="3" t="s">
        <v>30</v>
      </c>
      <c r="G11621" s="3" t="s">
        <v>27820</v>
      </c>
      <c r="H11621" s="3" t="s">
        <v>27821</v>
      </c>
      <c r="I11621" s="3" t="s">
        <v>26495</v>
      </c>
      <c r="J11621" s="3" t="s">
        <v>27822</v>
      </c>
      <c r="K11621" s="4">
        <v>45140</v>
      </c>
      <c r="M11621">
        <v>998631</v>
      </c>
      <c r="N11621" s="3" t="s">
        <v>29</v>
      </c>
      <c r="O11621" s="3">
        <v>1</v>
      </c>
      <c r="P11621" s="3">
        <v>18</v>
      </c>
      <c r="Q11621" s="3">
        <v>3780</v>
      </c>
      <c r="S11621" s="3">
        <v>340.2</v>
      </c>
      <c r="T11621" s="3">
        <v>340.2</v>
      </c>
      <c r="X11621" s="3">
        <v>2059181</v>
      </c>
    </row>
    <row r="11622" spans="1:24" x14ac:dyDescent="0.25">
      <c r="A11622" s="3" t="s">
        <v>3895</v>
      </c>
      <c r="B11622" s="3">
        <v>411</v>
      </c>
      <c r="C11622" s="3">
        <v>2203</v>
      </c>
      <c r="D11622" s="3" t="s">
        <v>3819</v>
      </c>
      <c r="E11622" s="3" t="s">
        <v>3896</v>
      </c>
      <c r="F11622" s="3" t="s">
        <v>30</v>
      </c>
      <c r="G11622" s="3" t="s">
        <v>27823</v>
      </c>
      <c r="H11622" s="3" t="s">
        <v>27824</v>
      </c>
      <c r="I11622" s="3" t="s">
        <v>26495</v>
      </c>
      <c r="J11622" s="3" t="s">
        <v>27825</v>
      </c>
      <c r="K11622" s="4">
        <v>45142</v>
      </c>
      <c r="M11622">
        <v>998631</v>
      </c>
      <c r="N11622" s="3" t="s">
        <v>29</v>
      </c>
      <c r="O11622" s="3">
        <v>1</v>
      </c>
      <c r="P11622" s="3">
        <v>18</v>
      </c>
      <c r="Q11622" s="3">
        <v>3780</v>
      </c>
      <c r="S11622" s="3">
        <v>340.2</v>
      </c>
      <c r="T11622" s="3">
        <v>340.2</v>
      </c>
      <c r="X11622" s="3">
        <v>2814116</v>
      </c>
    </row>
    <row r="11623" spans="1:24" x14ac:dyDescent="0.25">
      <c r="A11623" s="3" t="s">
        <v>3895</v>
      </c>
      <c r="B11623" s="3">
        <v>411</v>
      </c>
      <c r="C11623" s="3">
        <v>2203</v>
      </c>
      <c r="D11623" s="3" t="s">
        <v>3819</v>
      </c>
      <c r="E11623" s="3" t="s">
        <v>3896</v>
      </c>
      <c r="F11623" s="3" t="s">
        <v>30</v>
      </c>
      <c r="G11623" s="3" t="s">
        <v>27826</v>
      </c>
      <c r="H11623" s="3" t="s">
        <v>6524</v>
      </c>
      <c r="I11623" s="3" t="s">
        <v>26495</v>
      </c>
      <c r="J11623" s="3" t="s">
        <v>27827</v>
      </c>
      <c r="K11623" s="4">
        <v>45143</v>
      </c>
      <c r="M11623">
        <v>998631</v>
      </c>
      <c r="N11623" s="3" t="s">
        <v>29</v>
      </c>
      <c r="O11623" s="3">
        <v>1</v>
      </c>
      <c r="P11623" s="3">
        <v>18</v>
      </c>
      <c r="Q11623" s="3">
        <v>3780</v>
      </c>
      <c r="S11623" s="3">
        <v>340.2</v>
      </c>
      <c r="T11623" s="3">
        <v>340.2</v>
      </c>
      <c r="X11623" s="3">
        <v>73496</v>
      </c>
    </row>
    <row r="11624" spans="1:24" x14ac:dyDescent="0.25">
      <c r="A11624" s="3" t="s">
        <v>3895</v>
      </c>
      <c r="B11624" s="3">
        <v>411</v>
      </c>
      <c r="C11624" s="3">
        <v>2203</v>
      </c>
      <c r="D11624" s="3" t="s">
        <v>3819</v>
      </c>
      <c r="E11624" s="3" t="s">
        <v>3896</v>
      </c>
      <c r="F11624" s="3" t="s">
        <v>30</v>
      </c>
      <c r="G11624" s="3" t="s">
        <v>27828</v>
      </c>
      <c r="H11624" s="3" t="s">
        <v>27829</v>
      </c>
      <c r="I11624" s="3" t="s">
        <v>26495</v>
      </c>
      <c r="J11624" s="3" t="s">
        <v>27830</v>
      </c>
      <c r="K11624" s="4">
        <v>45146</v>
      </c>
      <c r="M11624">
        <v>998631</v>
      </c>
      <c r="N11624" s="3" t="s">
        <v>29</v>
      </c>
      <c r="O11624" s="3">
        <v>1</v>
      </c>
      <c r="P11624" s="3">
        <v>18</v>
      </c>
      <c r="Q11624" s="3">
        <v>255995</v>
      </c>
      <c r="S11624" s="3">
        <v>23039.55</v>
      </c>
      <c r="T11624" s="3">
        <v>23039.55</v>
      </c>
      <c r="X11624" s="3">
        <v>843728</v>
      </c>
    </row>
    <row r="11625" spans="1:24" x14ac:dyDescent="0.25">
      <c r="A11625" s="3" t="s">
        <v>3895</v>
      </c>
      <c r="B11625" s="3">
        <v>411</v>
      </c>
      <c r="C11625" s="3">
        <v>2203</v>
      </c>
      <c r="D11625" s="3" t="s">
        <v>3819</v>
      </c>
      <c r="E11625" s="3" t="s">
        <v>3896</v>
      </c>
      <c r="F11625" s="3" t="s">
        <v>30</v>
      </c>
      <c r="G11625" s="3" t="s">
        <v>27831</v>
      </c>
      <c r="H11625" s="3" t="s">
        <v>27832</v>
      </c>
      <c r="I11625" s="3" t="s">
        <v>26495</v>
      </c>
      <c r="J11625" s="3" t="s">
        <v>27833</v>
      </c>
      <c r="K11625" s="4">
        <v>45142</v>
      </c>
      <c r="M11625">
        <v>998631</v>
      </c>
      <c r="N11625" s="3" t="s">
        <v>29</v>
      </c>
      <c r="O11625" s="3">
        <v>1</v>
      </c>
      <c r="P11625" s="3">
        <v>18</v>
      </c>
      <c r="Q11625" s="3">
        <v>3780</v>
      </c>
      <c r="S11625" s="3">
        <v>340.2</v>
      </c>
      <c r="T11625" s="3">
        <v>340.2</v>
      </c>
      <c r="X11625" s="3">
        <v>5973648</v>
      </c>
    </row>
    <row r="11626" spans="1:24" x14ac:dyDescent="0.25">
      <c r="A11626" s="3" t="s">
        <v>3895</v>
      </c>
      <c r="B11626" s="3">
        <v>411</v>
      </c>
      <c r="C11626" s="3">
        <v>2203</v>
      </c>
      <c r="D11626" s="3" t="s">
        <v>3819</v>
      </c>
      <c r="E11626" s="3" t="s">
        <v>3896</v>
      </c>
      <c r="F11626" s="3" t="s">
        <v>30</v>
      </c>
      <c r="G11626" s="3" t="s">
        <v>27834</v>
      </c>
      <c r="H11626" s="3" t="s">
        <v>27835</v>
      </c>
      <c r="I11626" s="3" t="s">
        <v>26495</v>
      </c>
      <c r="J11626" s="3" t="s">
        <v>27836</v>
      </c>
      <c r="K11626" s="4">
        <v>45142</v>
      </c>
      <c r="M11626">
        <v>998631</v>
      </c>
      <c r="N11626" s="3" t="s">
        <v>29</v>
      </c>
      <c r="O11626" s="3">
        <v>1</v>
      </c>
      <c r="P11626" s="3">
        <v>18</v>
      </c>
      <c r="Q11626" s="3">
        <v>3780</v>
      </c>
      <c r="S11626" s="3">
        <v>340.2</v>
      </c>
      <c r="T11626" s="3">
        <v>340.2</v>
      </c>
      <c r="X11626" s="3">
        <v>3468591</v>
      </c>
    </row>
    <row r="11627" spans="1:24" x14ac:dyDescent="0.25">
      <c r="A11627" s="3" t="s">
        <v>3895</v>
      </c>
      <c r="B11627" s="3">
        <v>411</v>
      </c>
      <c r="C11627" s="3">
        <v>2203</v>
      </c>
      <c r="D11627" s="3" t="s">
        <v>3819</v>
      </c>
      <c r="E11627" s="3" t="s">
        <v>3896</v>
      </c>
      <c r="F11627" s="3" t="s">
        <v>30</v>
      </c>
      <c r="G11627" s="3" t="s">
        <v>27837</v>
      </c>
      <c r="H11627" s="3" t="s">
        <v>27838</v>
      </c>
      <c r="I11627" s="3" t="s">
        <v>26495</v>
      </c>
      <c r="J11627" s="3" t="s">
        <v>27839</v>
      </c>
      <c r="K11627" s="4">
        <v>45139</v>
      </c>
      <c r="M11627">
        <v>998631</v>
      </c>
      <c r="N11627" s="3" t="s">
        <v>29</v>
      </c>
      <c r="O11627" s="3">
        <v>1</v>
      </c>
      <c r="P11627" s="3">
        <v>18</v>
      </c>
      <c r="Q11627" s="3">
        <v>3780</v>
      </c>
      <c r="S11627" s="3">
        <v>340.2</v>
      </c>
      <c r="T11627" s="3">
        <v>340.2</v>
      </c>
      <c r="X11627" s="3">
        <v>1658489</v>
      </c>
    </row>
    <row r="11628" spans="1:24" x14ac:dyDescent="0.25">
      <c r="A11628" s="3" t="s">
        <v>3895</v>
      </c>
      <c r="B11628" s="3">
        <v>411</v>
      </c>
      <c r="C11628" s="3">
        <v>2203</v>
      </c>
      <c r="D11628" s="3" t="s">
        <v>3819</v>
      </c>
      <c r="E11628" s="3" t="s">
        <v>3896</v>
      </c>
      <c r="F11628" s="3" t="s">
        <v>30</v>
      </c>
      <c r="G11628" s="3" t="s">
        <v>27840</v>
      </c>
      <c r="H11628" s="3" t="s">
        <v>27841</v>
      </c>
      <c r="I11628" s="3" t="s">
        <v>26495</v>
      </c>
      <c r="J11628" s="3" t="s">
        <v>27842</v>
      </c>
      <c r="K11628" s="4">
        <v>45139</v>
      </c>
      <c r="M11628">
        <v>998631</v>
      </c>
      <c r="N11628" s="3" t="s">
        <v>29</v>
      </c>
      <c r="O11628" s="3">
        <v>1</v>
      </c>
      <c r="P11628" s="3">
        <v>18</v>
      </c>
      <c r="Q11628" s="3">
        <v>3780</v>
      </c>
      <c r="S11628" s="3">
        <v>340.2</v>
      </c>
      <c r="T11628" s="3">
        <v>340.2</v>
      </c>
      <c r="X11628" s="3">
        <v>358173</v>
      </c>
    </row>
    <row r="11629" spans="1:24" x14ac:dyDescent="0.25">
      <c r="A11629" s="3" t="s">
        <v>3895</v>
      </c>
      <c r="B11629" s="3">
        <v>411</v>
      </c>
      <c r="C11629" s="3">
        <v>2203</v>
      </c>
      <c r="D11629" s="3" t="s">
        <v>3819</v>
      </c>
      <c r="E11629" s="3" t="s">
        <v>3896</v>
      </c>
      <c r="F11629" s="3" t="s">
        <v>30</v>
      </c>
      <c r="G11629" s="3" t="s">
        <v>27843</v>
      </c>
      <c r="H11629" s="3" t="s">
        <v>3049</v>
      </c>
      <c r="I11629" s="3" t="s">
        <v>26495</v>
      </c>
      <c r="J11629" s="3" t="s">
        <v>27844</v>
      </c>
      <c r="K11629" s="4">
        <v>45145</v>
      </c>
      <c r="M11629">
        <v>998631</v>
      </c>
      <c r="N11629" s="3" t="s">
        <v>29</v>
      </c>
      <c r="O11629" s="3">
        <v>1</v>
      </c>
      <c r="P11629" s="3">
        <v>18</v>
      </c>
      <c r="Q11629" s="3">
        <v>127168</v>
      </c>
      <c r="S11629" s="3">
        <v>11445.12</v>
      </c>
      <c r="T11629" s="3">
        <v>11445.12</v>
      </c>
      <c r="X11629" s="3">
        <v>356068</v>
      </c>
    </row>
    <row r="11630" spans="1:24" x14ac:dyDescent="0.25">
      <c r="A11630" s="3" t="s">
        <v>3895</v>
      </c>
      <c r="B11630" s="3">
        <v>411</v>
      </c>
      <c r="C11630" s="3">
        <v>2203</v>
      </c>
      <c r="D11630" s="3" t="s">
        <v>3819</v>
      </c>
      <c r="E11630" s="3" t="s">
        <v>3896</v>
      </c>
      <c r="F11630" s="3" t="s">
        <v>30</v>
      </c>
      <c r="G11630" s="3" t="s">
        <v>27845</v>
      </c>
      <c r="H11630" s="3" t="s">
        <v>27846</v>
      </c>
      <c r="I11630" s="3" t="s">
        <v>26495</v>
      </c>
      <c r="J11630" s="3" t="s">
        <v>27847</v>
      </c>
      <c r="K11630" s="4">
        <v>45141</v>
      </c>
      <c r="M11630">
        <v>998631</v>
      </c>
      <c r="N11630" s="3" t="s">
        <v>29</v>
      </c>
      <c r="O11630" s="3">
        <v>1</v>
      </c>
      <c r="P11630" s="3">
        <v>18</v>
      </c>
      <c r="Q11630" s="3">
        <v>3780</v>
      </c>
      <c r="S11630" s="3">
        <v>340.2</v>
      </c>
      <c r="T11630" s="3">
        <v>340.2</v>
      </c>
      <c r="X11630" s="3">
        <v>212721</v>
      </c>
    </row>
    <row r="11631" spans="1:24" x14ac:dyDescent="0.25">
      <c r="A11631" s="3" t="s">
        <v>3895</v>
      </c>
      <c r="B11631" s="3">
        <v>411</v>
      </c>
      <c r="C11631" s="3">
        <v>2203</v>
      </c>
      <c r="D11631" s="3" t="s">
        <v>3819</v>
      </c>
      <c r="E11631" s="3" t="s">
        <v>3896</v>
      </c>
      <c r="F11631" s="3" t="s">
        <v>30</v>
      </c>
      <c r="G11631" s="3" t="s">
        <v>27848</v>
      </c>
      <c r="H11631" s="3" t="s">
        <v>27849</v>
      </c>
      <c r="I11631" s="3" t="s">
        <v>26495</v>
      </c>
      <c r="J11631" s="3" t="s">
        <v>27850</v>
      </c>
      <c r="K11631" s="4">
        <v>45141</v>
      </c>
      <c r="M11631">
        <v>998631</v>
      </c>
      <c r="N11631" s="3" t="s">
        <v>29</v>
      </c>
      <c r="O11631" s="3">
        <v>1</v>
      </c>
      <c r="P11631" s="3">
        <v>18</v>
      </c>
      <c r="Q11631" s="3">
        <v>3780</v>
      </c>
      <c r="S11631" s="3">
        <v>340.2</v>
      </c>
      <c r="T11631" s="3">
        <v>340.2</v>
      </c>
      <c r="X11631" s="3">
        <v>3127511</v>
      </c>
    </row>
    <row r="11632" spans="1:24" x14ac:dyDescent="0.25">
      <c r="A11632" s="3" t="s">
        <v>3895</v>
      </c>
      <c r="B11632" s="3">
        <v>411</v>
      </c>
      <c r="C11632" s="3">
        <v>2203</v>
      </c>
      <c r="D11632" s="3" t="s">
        <v>3819</v>
      </c>
      <c r="E11632" s="3" t="s">
        <v>3896</v>
      </c>
      <c r="F11632" s="3" t="s">
        <v>30</v>
      </c>
      <c r="G11632" s="3" t="s">
        <v>27851</v>
      </c>
      <c r="H11632" s="3" t="s">
        <v>27852</v>
      </c>
      <c r="I11632" s="3" t="s">
        <v>26495</v>
      </c>
      <c r="J11632" s="3" t="s">
        <v>27853</v>
      </c>
      <c r="K11632" s="4">
        <v>45142</v>
      </c>
      <c r="M11632">
        <v>998631</v>
      </c>
      <c r="N11632" s="3" t="s">
        <v>29</v>
      </c>
      <c r="O11632" s="3">
        <v>1</v>
      </c>
      <c r="P11632" s="3">
        <v>18</v>
      </c>
      <c r="Q11632" s="3">
        <v>3780</v>
      </c>
      <c r="S11632" s="3">
        <v>340.2</v>
      </c>
      <c r="T11632" s="3">
        <v>340.2</v>
      </c>
      <c r="X11632" s="3">
        <v>1859948</v>
      </c>
    </row>
    <row r="11633" spans="1:24" x14ac:dyDescent="0.25">
      <c r="A11633" s="3" t="s">
        <v>3895</v>
      </c>
      <c r="B11633" s="3">
        <v>411</v>
      </c>
      <c r="C11633" s="3">
        <v>2203</v>
      </c>
      <c r="D11633" s="3" t="s">
        <v>3819</v>
      </c>
      <c r="E11633" s="3" t="s">
        <v>3896</v>
      </c>
      <c r="F11633" s="3" t="s">
        <v>30</v>
      </c>
      <c r="G11633" s="3" t="s">
        <v>27854</v>
      </c>
      <c r="H11633" s="3" t="s">
        <v>27855</v>
      </c>
      <c r="I11633" s="3" t="s">
        <v>26495</v>
      </c>
      <c r="J11633" s="3" t="s">
        <v>27856</v>
      </c>
      <c r="K11633" s="4">
        <v>45141</v>
      </c>
      <c r="M11633">
        <v>998631</v>
      </c>
      <c r="N11633" s="3" t="s">
        <v>29</v>
      </c>
      <c r="O11633" s="3">
        <v>1</v>
      </c>
      <c r="P11633" s="3">
        <v>18</v>
      </c>
      <c r="Q11633" s="3">
        <v>3780</v>
      </c>
      <c r="S11633" s="3">
        <v>340.2</v>
      </c>
      <c r="T11633" s="3">
        <v>340.2</v>
      </c>
      <c r="X11633" s="3">
        <v>1662472</v>
      </c>
    </row>
    <row r="11634" spans="1:24" x14ac:dyDescent="0.25">
      <c r="A11634" s="3" t="s">
        <v>3895</v>
      </c>
      <c r="B11634" s="3">
        <v>411</v>
      </c>
      <c r="C11634" s="3">
        <v>2203</v>
      </c>
      <c r="D11634" s="3" t="s">
        <v>3819</v>
      </c>
      <c r="E11634" s="3" t="s">
        <v>3896</v>
      </c>
      <c r="F11634" s="3" t="s">
        <v>30</v>
      </c>
      <c r="G11634" s="3" t="s">
        <v>27857</v>
      </c>
      <c r="H11634" s="3" t="s">
        <v>27858</v>
      </c>
      <c r="I11634" s="3" t="s">
        <v>26495</v>
      </c>
      <c r="J11634" s="3" t="s">
        <v>27859</v>
      </c>
      <c r="K11634" s="4">
        <v>45142</v>
      </c>
      <c r="M11634">
        <v>998631</v>
      </c>
      <c r="N11634" s="3" t="s">
        <v>29</v>
      </c>
      <c r="O11634" s="3">
        <v>1</v>
      </c>
      <c r="P11634" s="3">
        <v>18</v>
      </c>
      <c r="Q11634" s="3">
        <v>3780</v>
      </c>
      <c r="S11634" s="3">
        <v>340.2</v>
      </c>
      <c r="T11634" s="3">
        <v>340.2</v>
      </c>
      <c r="X11634" s="3">
        <v>3398727</v>
      </c>
    </row>
    <row r="11635" spans="1:24" x14ac:dyDescent="0.25">
      <c r="A11635" s="3" t="s">
        <v>3895</v>
      </c>
      <c r="B11635" s="3">
        <v>411</v>
      </c>
      <c r="C11635" s="3">
        <v>2203</v>
      </c>
      <c r="D11635" s="3" t="s">
        <v>3819</v>
      </c>
      <c r="E11635" s="3" t="s">
        <v>3896</v>
      </c>
      <c r="F11635" s="3" t="s">
        <v>30</v>
      </c>
      <c r="G11635" s="3" t="s">
        <v>27860</v>
      </c>
      <c r="H11635" s="3" t="s">
        <v>27861</v>
      </c>
      <c r="I11635" s="3" t="s">
        <v>26495</v>
      </c>
      <c r="J11635" s="3" t="s">
        <v>27862</v>
      </c>
      <c r="K11635" s="4">
        <v>45143</v>
      </c>
      <c r="M11635">
        <v>998631</v>
      </c>
      <c r="N11635" s="3" t="s">
        <v>29</v>
      </c>
      <c r="O11635" s="3">
        <v>1</v>
      </c>
      <c r="P11635" s="3">
        <v>18</v>
      </c>
      <c r="Q11635" s="3">
        <v>3780</v>
      </c>
      <c r="S11635" s="3">
        <v>340.2</v>
      </c>
      <c r="T11635" s="3">
        <v>340.2</v>
      </c>
      <c r="X11635" s="3">
        <v>202443</v>
      </c>
    </row>
    <row r="11636" spans="1:24" x14ac:dyDescent="0.25">
      <c r="A11636" s="3" t="s">
        <v>3895</v>
      </c>
      <c r="B11636" s="3">
        <v>411</v>
      </c>
      <c r="C11636" s="3">
        <v>2203</v>
      </c>
      <c r="D11636" s="3" t="s">
        <v>3819</v>
      </c>
      <c r="E11636" s="3" t="s">
        <v>3896</v>
      </c>
      <c r="F11636" s="3" t="s">
        <v>30</v>
      </c>
      <c r="G11636" s="3" t="s">
        <v>27863</v>
      </c>
      <c r="H11636" s="3" t="s">
        <v>27864</v>
      </c>
      <c r="I11636" s="3" t="s">
        <v>26495</v>
      </c>
      <c r="J11636" s="3" t="s">
        <v>27865</v>
      </c>
      <c r="K11636" s="4">
        <v>45140</v>
      </c>
      <c r="M11636">
        <v>998631</v>
      </c>
      <c r="N11636" s="3" t="s">
        <v>29</v>
      </c>
      <c r="O11636" s="3">
        <v>1</v>
      </c>
      <c r="P11636" s="3">
        <v>18</v>
      </c>
      <c r="Q11636" s="3">
        <v>3780</v>
      </c>
      <c r="S11636" s="3">
        <v>340.2</v>
      </c>
      <c r="T11636" s="3">
        <v>340.2</v>
      </c>
      <c r="X11636" s="3">
        <v>285297</v>
      </c>
    </row>
    <row r="11637" spans="1:24" x14ac:dyDescent="0.25">
      <c r="A11637" s="3" t="s">
        <v>3895</v>
      </c>
      <c r="B11637" s="3">
        <v>411</v>
      </c>
      <c r="C11637" s="3">
        <v>2203</v>
      </c>
      <c r="D11637" s="3" t="s">
        <v>3819</v>
      </c>
      <c r="E11637" s="3" t="s">
        <v>3896</v>
      </c>
      <c r="F11637" s="3" t="s">
        <v>30</v>
      </c>
      <c r="G11637" s="3" t="s">
        <v>27866</v>
      </c>
      <c r="H11637" s="3" t="s">
        <v>27867</v>
      </c>
      <c r="I11637" s="3" t="s">
        <v>26495</v>
      </c>
      <c r="J11637" s="3" t="s">
        <v>27868</v>
      </c>
      <c r="K11637" s="4">
        <v>45141</v>
      </c>
      <c r="M11637">
        <v>998631</v>
      </c>
      <c r="N11637" s="3" t="s">
        <v>29</v>
      </c>
      <c r="O11637" s="3">
        <v>1</v>
      </c>
      <c r="P11637" s="3">
        <v>18</v>
      </c>
      <c r="Q11637" s="3">
        <v>8050</v>
      </c>
      <c r="S11637" s="3">
        <v>724.7</v>
      </c>
      <c r="T11637" s="3">
        <v>724.7</v>
      </c>
      <c r="X11637" s="3">
        <v>2522236</v>
      </c>
    </row>
    <row r="11638" spans="1:24" x14ac:dyDescent="0.25">
      <c r="A11638" s="3" t="s">
        <v>3895</v>
      </c>
      <c r="B11638" s="3">
        <v>411</v>
      </c>
      <c r="C11638" s="3">
        <v>2203</v>
      </c>
      <c r="D11638" s="3" t="s">
        <v>3819</v>
      </c>
      <c r="E11638" s="3" t="s">
        <v>3896</v>
      </c>
      <c r="F11638" s="3" t="s">
        <v>30</v>
      </c>
      <c r="G11638" s="3" t="s">
        <v>27869</v>
      </c>
      <c r="H11638" s="3" t="s">
        <v>27870</v>
      </c>
      <c r="I11638" s="3" t="s">
        <v>26495</v>
      </c>
      <c r="J11638" s="3" t="s">
        <v>27871</v>
      </c>
      <c r="K11638" s="4">
        <v>45141</v>
      </c>
      <c r="M11638">
        <v>998631</v>
      </c>
      <c r="N11638" s="3" t="s">
        <v>29</v>
      </c>
      <c r="O11638" s="3">
        <v>1</v>
      </c>
      <c r="P11638" s="3">
        <v>18</v>
      </c>
      <c r="Q11638" s="3">
        <v>3780</v>
      </c>
      <c r="S11638" s="3">
        <v>340.2</v>
      </c>
      <c r="T11638" s="3">
        <v>340.2</v>
      </c>
      <c r="X11638" s="3">
        <v>542950</v>
      </c>
    </row>
    <row r="11639" spans="1:24" x14ac:dyDescent="0.25">
      <c r="A11639" s="3" t="s">
        <v>3895</v>
      </c>
      <c r="B11639" s="3">
        <v>411</v>
      </c>
      <c r="C11639" s="3">
        <v>2203</v>
      </c>
      <c r="D11639" s="3" t="s">
        <v>3819</v>
      </c>
      <c r="E11639" s="3" t="s">
        <v>3896</v>
      </c>
      <c r="F11639" s="3" t="s">
        <v>30</v>
      </c>
      <c r="G11639" s="3" t="s">
        <v>27872</v>
      </c>
      <c r="H11639" s="3" t="s">
        <v>27873</v>
      </c>
      <c r="I11639" s="3" t="s">
        <v>26495</v>
      </c>
      <c r="J11639" s="3" t="s">
        <v>27874</v>
      </c>
      <c r="K11639" s="4">
        <v>45142</v>
      </c>
      <c r="M11639">
        <v>998631</v>
      </c>
      <c r="N11639" s="3" t="s">
        <v>29</v>
      </c>
      <c r="O11639" s="3">
        <v>1</v>
      </c>
      <c r="P11639" s="3">
        <v>18</v>
      </c>
      <c r="Q11639" s="3">
        <v>3780</v>
      </c>
      <c r="S11639" s="3">
        <v>340.2</v>
      </c>
      <c r="T11639" s="3">
        <v>340.2</v>
      </c>
      <c r="X11639" s="3">
        <v>610517</v>
      </c>
    </row>
    <row r="11640" spans="1:24" x14ac:dyDescent="0.25">
      <c r="A11640" s="3" t="s">
        <v>3895</v>
      </c>
      <c r="B11640" s="3">
        <v>411</v>
      </c>
      <c r="C11640" s="3">
        <v>2203</v>
      </c>
      <c r="D11640" s="3" t="s">
        <v>3819</v>
      </c>
      <c r="E11640" s="3" t="s">
        <v>3896</v>
      </c>
      <c r="F11640" s="3" t="s">
        <v>30</v>
      </c>
      <c r="G11640" s="3" t="s">
        <v>27875</v>
      </c>
      <c r="H11640" s="3" t="s">
        <v>27876</v>
      </c>
      <c r="I11640" s="3" t="s">
        <v>26495</v>
      </c>
      <c r="J11640" s="3" t="s">
        <v>27877</v>
      </c>
      <c r="K11640" s="4">
        <v>45146</v>
      </c>
      <c r="M11640">
        <v>998631</v>
      </c>
      <c r="N11640" s="3" t="s">
        <v>29</v>
      </c>
      <c r="O11640" s="3">
        <v>1</v>
      </c>
      <c r="P11640" s="3">
        <v>18</v>
      </c>
      <c r="Q11640" s="3">
        <v>136918</v>
      </c>
      <c r="S11640" s="3">
        <v>12322.62</v>
      </c>
      <c r="T11640" s="3">
        <v>12322.62</v>
      </c>
      <c r="X11640" s="3">
        <v>372701</v>
      </c>
    </row>
    <row r="11641" spans="1:24" x14ac:dyDescent="0.25">
      <c r="A11641" s="3" t="s">
        <v>3895</v>
      </c>
      <c r="B11641" s="3">
        <v>411</v>
      </c>
      <c r="C11641" s="3">
        <v>2203</v>
      </c>
      <c r="D11641" s="3" t="s">
        <v>3819</v>
      </c>
      <c r="E11641" s="3" t="s">
        <v>3896</v>
      </c>
      <c r="F11641" s="3" t="s">
        <v>30</v>
      </c>
      <c r="G11641" s="3" t="s">
        <v>27878</v>
      </c>
      <c r="H11641" s="3" t="s">
        <v>3142</v>
      </c>
      <c r="I11641" s="3" t="s">
        <v>26495</v>
      </c>
      <c r="J11641" s="3" t="s">
        <v>27879</v>
      </c>
      <c r="K11641" s="4">
        <v>45143</v>
      </c>
      <c r="M11641">
        <v>998631</v>
      </c>
      <c r="N11641" s="3" t="s">
        <v>29</v>
      </c>
      <c r="O11641" s="3">
        <v>1</v>
      </c>
      <c r="P11641" s="3">
        <v>18</v>
      </c>
      <c r="Q11641" s="3">
        <v>21545</v>
      </c>
      <c r="S11641" s="3">
        <v>1939.05</v>
      </c>
      <c r="T11641" s="3">
        <v>1939.05</v>
      </c>
      <c r="X11641" s="3">
        <v>1293115</v>
      </c>
    </row>
    <row r="11642" spans="1:24" x14ac:dyDescent="0.25">
      <c r="A11642" s="3" t="s">
        <v>3895</v>
      </c>
      <c r="B11642" s="3">
        <v>411</v>
      </c>
      <c r="C11642" s="3">
        <v>2203</v>
      </c>
      <c r="D11642" s="3" t="s">
        <v>3819</v>
      </c>
      <c r="E11642" s="3" t="s">
        <v>3896</v>
      </c>
      <c r="F11642" s="3" t="s">
        <v>30</v>
      </c>
      <c r="G11642" s="3" t="s">
        <v>27880</v>
      </c>
      <c r="H11642" s="3" t="s">
        <v>27881</v>
      </c>
      <c r="I11642" s="3" t="s">
        <v>26495</v>
      </c>
      <c r="J11642" s="3" t="s">
        <v>27882</v>
      </c>
      <c r="K11642" s="4">
        <v>45142</v>
      </c>
      <c r="M11642">
        <v>998631</v>
      </c>
      <c r="N11642" s="3" t="s">
        <v>29</v>
      </c>
      <c r="O11642" s="3">
        <v>1</v>
      </c>
      <c r="P11642" s="3">
        <v>18</v>
      </c>
      <c r="Q11642" s="3">
        <v>3780</v>
      </c>
      <c r="S11642" s="3">
        <v>340.2</v>
      </c>
      <c r="T11642" s="3">
        <v>340.2</v>
      </c>
      <c r="X11642" s="3">
        <v>791129</v>
      </c>
    </row>
    <row r="11643" spans="1:24" x14ac:dyDescent="0.25">
      <c r="A11643" s="3" t="s">
        <v>3895</v>
      </c>
      <c r="B11643" s="3">
        <v>411</v>
      </c>
      <c r="C11643" s="3">
        <v>2203</v>
      </c>
      <c r="D11643" s="3" t="s">
        <v>3819</v>
      </c>
      <c r="E11643" s="3" t="s">
        <v>3896</v>
      </c>
      <c r="F11643" s="3" t="s">
        <v>22</v>
      </c>
      <c r="G11643" s="3" t="s">
        <v>27883</v>
      </c>
      <c r="H11643" s="5" t="s">
        <v>27884</v>
      </c>
      <c r="I11643" s="3" t="s">
        <v>26495</v>
      </c>
      <c r="J11643" s="3" t="s">
        <v>27885</v>
      </c>
      <c r="K11643" s="4">
        <v>45145</v>
      </c>
      <c r="M11643">
        <v>998631</v>
      </c>
      <c r="N11643" s="3" t="s">
        <v>29</v>
      </c>
      <c r="O11643" s="3">
        <v>1</v>
      </c>
      <c r="P11643" s="3">
        <v>18</v>
      </c>
      <c r="Q11643" s="3">
        <v>288246</v>
      </c>
      <c r="S11643" s="3">
        <v>25942.14</v>
      </c>
      <c r="T11643" s="3">
        <v>25942.14</v>
      </c>
      <c r="X11643" s="3">
        <v>898715</v>
      </c>
    </row>
    <row r="11644" spans="1:24" x14ac:dyDescent="0.25">
      <c r="A11644" s="3" t="s">
        <v>3895</v>
      </c>
      <c r="B11644" s="3">
        <v>411</v>
      </c>
      <c r="C11644" s="3">
        <v>2203</v>
      </c>
      <c r="D11644" s="3" t="s">
        <v>3819</v>
      </c>
      <c r="E11644" s="3" t="s">
        <v>3896</v>
      </c>
      <c r="F11644" s="3" t="s">
        <v>30</v>
      </c>
      <c r="G11644" s="3" t="s">
        <v>27886</v>
      </c>
      <c r="H11644" s="3" t="s">
        <v>27887</v>
      </c>
      <c r="I11644" s="3" t="s">
        <v>26495</v>
      </c>
      <c r="J11644" s="3" t="s">
        <v>27888</v>
      </c>
      <c r="K11644" s="4">
        <v>45145</v>
      </c>
      <c r="M11644">
        <v>998631</v>
      </c>
      <c r="N11644" s="3" t="s">
        <v>29</v>
      </c>
      <c r="O11644" s="3">
        <v>1</v>
      </c>
      <c r="P11644" s="3">
        <v>18</v>
      </c>
      <c r="Q11644" s="3">
        <v>1319846.51</v>
      </c>
      <c r="S11644" s="3">
        <v>118786.18</v>
      </c>
      <c r="T11644" s="3">
        <v>118786.18</v>
      </c>
      <c r="X11644" s="3">
        <v>2234576</v>
      </c>
    </row>
    <row r="11645" spans="1:24" x14ac:dyDescent="0.25">
      <c r="A11645" s="3" t="s">
        <v>3895</v>
      </c>
      <c r="B11645" s="3">
        <v>411</v>
      </c>
      <c r="C11645" s="3">
        <v>2203</v>
      </c>
      <c r="D11645" s="3" t="s">
        <v>3819</v>
      </c>
      <c r="E11645" s="3" t="s">
        <v>3896</v>
      </c>
      <c r="F11645" s="3" t="s">
        <v>30</v>
      </c>
      <c r="G11645" s="3" t="s">
        <v>27889</v>
      </c>
      <c r="H11645" s="3" t="s">
        <v>27890</v>
      </c>
      <c r="I11645" s="3" t="s">
        <v>26495</v>
      </c>
      <c r="J11645" s="3" t="s">
        <v>27891</v>
      </c>
      <c r="K11645" s="4">
        <v>45145</v>
      </c>
      <c r="M11645">
        <v>998631</v>
      </c>
      <c r="N11645" s="3" t="s">
        <v>29</v>
      </c>
      <c r="O11645" s="3">
        <v>1</v>
      </c>
      <c r="P11645" s="3">
        <v>18</v>
      </c>
      <c r="Q11645" s="3">
        <v>130857</v>
      </c>
      <c r="S11645" s="3">
        <v>11777.13</v>
      </c>
      <c r="T11645" s="3">
        <v>11777.13</v>
      </c>
      <c r="X11645" s="3">
        <v>574421</v>
      </c>
    </row>
    <row r="11646" spans="1:24" x14ac:dyDescent="0.25">
      <c r="A11646" s="3" t="s">
        <v>3895</v>
      </c>
      <c r="B11646" s="3">
        <v>411</v>
      </c>
      <c r="C11646" s="3">
        <v>2203</v>
      </c>
      <c r="D11646" s="3" t="s">
        <v>3819</v>
      </c>
      <c r="E11646" s="3" t="s">
        <v>3896</v>
      </c>
      <c r="F11646" s="3" t="s">
        <v>30</v>
      </c>
      <c r="G11646" s="3" t="s">
        <v>27892</v>
      </c>
      <c r="H11646" s="3" t="s">
        <v>27893</v>
      </c>
      <c r="I11646" s="3" t="s">
        <v>26495</v>
      </c>
      <c r="J11646" s="3" t="s">
        <v>27894</v>
      </c>
      <c r="K11646" s="4">
        <v>45142</v>
      </c>
      <c r="M11646">
        <v>998631</v>
      </c>
      <c r="N11646" s="3" t="s">
        <v>29</v>
      </c>
      <c r="O11646" s="3">
        <v>1</v>
      </c>
      <c r="P11646" s="3">
        <v>18</v>
      </c>
      <c r="Q11646" s="3">
        <v>3780</v>
      </c>
      <c r="S11646" s="3">
        <v>340.2</v>
      </c>
      <c r="T11646" s="3">
        <v>340.2</v>
      </c>
      <c r="X11646" s="3">
        <v>522334</v>
      </c>
    </row>
    <row r="11647" spans="1:24" x14ac:dyDescent="0.25">
      <c r="A11647" s="3" t="s">
        <v>3895</v>
      </c>
      <c r="B11647" s="3">
        <v>411</v>
      </c>
      <c r="C11647" s="3">
        <v>2203</v>
      </c>
      <c r="D11647" s="3" t="s">
        <v>3819</v>
      </c>
      <c r="E11647" s="3" t="s">
        <v>3896</v>
      </c>
      <c r="F11647" s="3" t="s">
        <v>30</v>
      </c>
      <c r="G11647" s="3" t="s">
        <v>27895</v>
      </c>
      <c r="H11647" s="3" t="s">
        <v>27896</v>
      </c>
      <c r="I11647" s="3" t="s">
        <v>26495</v>
      </c>
      <c r="J11647" s="3" t="s">
        <v>27897</v>
      </c>
      <c r="K11647" s="4">
        <v>45143</v>
      </c>
      <c r="M11647">
        <v>998631</v>
      </c>
      <c r="N11647" s="3" t="s">
        <v>29</v>
      </c>
      <c r="O11647" s="3">
        <v>1</v>
      </c>
      <c r="P11647" s="3">
        <v>18</v>
      </c>
      <c r="Q11647" s="3">
        <v>3780</v>
      </c>
      <c r="S11647" s="3">
        <v>340.2</v>
      </c>
      <c r="T11647" s="3">
        <v>340.2</v>
      </c>
      <c r="X11647" s="3">
        <v>2280609</v>
      </c>
    </row>
    <row r="11648" spans="1:24" x14ac:dyDescent="0.25">
      <c r="A11648" s="3" t="s">
        <v>3895</v>
      </c>
      <c r="B11648" s="3">
        <v>411</v>
      </c>
      <c r="C11648" s="3">
        <v>2203</v>
      </c>
      <c r="D11648" s="3" t="s">
        <v>3819</v>
      </c>
      <c r="E11648" s="3" t="s">
        <v>3896</v>
      </c>
      <c r="F11648" s="3" t="s">
        <v>30</v>
      </c>
      <c r="G11648" s="3" t="s">
        <v>27898</v>
      </c>
      <c r="H11648" s="3" t="s">
        <v>27899</v>
      </c>
      <c r="I11648" s="3" t="s">
        <v>26495</v>
      </c>
      <c r="J11648" s="3" t="s">
        <v>27900</v>
      </c>
      <c r="K11648" s="4">
        <v>45142</v>
      </c>
      <c r="M11648">
        <v>998631</v>
      </c>
      <c r="N11648" s="3" t="s">
        <v>29</v>
      </c>
      <c r="O11648" s="3">
        <v>1</v>
      </c>
      <c r="P11648" s="3">
        <v>18</v>
      </c>
      <c r="Q11648" s="3">
        <v>3780</v>
      </c>
      <c r="S11648" s="3">
        <v>340.2</v>
      </c>
      <c r="T11648" s="3">
        <v>340.2</v>
      </c>
      <c r="X11648" s="3">
        <v>892983</v>
      </c>
    </row>
    <row r="11649" spans="1:24" x14ac:dyDescent="0.25">
      <c r="A11649" s="3" t="s">
        <v>3895</v>
      </c>
      <c r="B11649" s="3">
        <v>411</v>
      </c>
      <c r="C11649" s="3">
        <v>2203</v>
      </c>
      <c r="D11649" s="3" t="s">
        <v>3819</v>
      </c>
      <c r="E11649" s="3" t="s">
        <v>3896</v>
      </c>
      <c r="F11649" s="3" t="s">
        <v>30</v>
      </c>
      <c r="G11649" s="3" t="s">
        <v>27901</v>
      </c>
      <c r="H11649" s="3" t="s">
        <v>27902</v>
      </c>
      <c r="I11649" s="3" t="s">
        <v>26495</v>
      </c>
      <c r="J11649" s="3" t="s">
        <v>27903</v>
      </c>
      <c r="K11649" s="4">
        <v>45147</v>
      </c>
      <c r="M11649">
        <v>998631</v>
      </c>
      <c r="N11649" s="3" t="s">
        <v>29</v>
      </c>
      <c r="O11649" s="3">
        <v>1</v>
      </c>
      <c r="P11649" s="3">
        <v>18</v>
      </c>
      <c r="Q11649" s="3">
        <v>3540406.08</v>
      </c>
      <c r="S11649" s="3">
        <v>318636.63</v>
      </c>
      <c r="T11649" s="3">
        <v>318636.63</v>
      </c>
      <c r="X11649" s="3">
        <v>8887309</v>
      </c>
    </row>
    <row r="11650" spans="1:24" x14ac:dyDescent="0.25">
      <c r="A11650" s="3" t="s">
        <v>3895</v>
      </c>
      <c r="B11650" s="3">
        <v>411</v>
      </c>
      <c r="C11650" s="3">
        <v>2203</v>
      </c>
      <c r="D11650" s="3" t="s">
        <v>3819</v>
      </c>
      <c r="E11650" s="3" t="s">
        <v>3896</v>
      </c>
      <c r="F11650" s="3" t="s">
        <v>30</v>
      </c>
      <c r="G11650" s="3" t="s">
        <v>27904</v>
      </c>
      <c r="H11650" s="3" t="s">
        <v>27905</v>
      </c>
      <c r="I11650" s="3" t="s">
        <v>26495</v>
      </c>
      <c r="J11650" s="3" t="s">
        <v>27906</v>
      </c>
      <c r="K11650" s="4">
        <v>45141</v>
      </c>
      <c r="M11650">
        <v>998631</v>
      </c>
      <c r="N11650" s="3" t="s">
        <v>29</v>
      </c>
      <c r="O11650" s="3">
        <v>1</v>
      </c>
      <c r="P11650" s="3">
        <v>18</v>
      </c>
      <c r="Q11650" s="3">
        <v>3780</v>
      </c>
      <c r="S11650" s="3">
        <v>340.2</v>
      </c>
      <c r="T11650" s="3">
        <v>340.2</v>
      </c>
      <c r="X11650" s="3">
        <v>1463549</v>
      </c>
    </row>
    <row r="11651" spans="1:24" x14ac:dyDescent="0.25">
      <c r="A11651" s="3" t="s">
        <v>3895</v>
      </c>
      <c r="B11651" s="3">
        <v>411</v>
      </c>
      <c r="C11651" s="3">
        <v>2203</v>
      </c>
      <c r="D11651" s="3" t="s">
        <v>3819</v>
      </c>
      <c r="E11651" s="3" t="s">
        <v>3896</v>
      </c>
      <c r="F11651" s="3" t="s">
        <v>30</v>
      </c>
      <c r="G11651" s="3" t="s">
        <v>27907</v>
      </c>
      <c r="H11651" s="3" t="s">
        <v>27317</v>
      </c>
      <c r="I11651" s="3" t="s">
        <v>26495</v>
      </c>
      <c r="J11651" s="3" t="s">
        <v>27908</v>
      </c>
      <c r="K11651" s="4">
        <v>45142</v>
      </c>
      <c r="M11651">
        <v>998631</v>
      </c>
      <c r="N11651" s="3" t="s">
        <v>29</v>
      </c>
      <c r="O11651" s="3">
        <v>1</v>
      </c>
      <c r="P11651" s="3">
        <v>18</v>
      </c>
      <c r="Q11651" s="3">
        <v>3780</v>
      </c>
      <c r="S11651" s="3">
        <v>340.2</v>
      </c>
      <c r="T11651" s="3">
        <v>340.2</v>
      </c>
      <c r="X11651" s="3">
        <v>374781</v>
      </c>
    </row>
    <row r="11652" spans="1:24" x14ac:dyDescent="0.25">
      <c r="A11652" s="3" t="s">
        <v>3895</v>
      </c>
      <c r="B11652" s="3">
        <v>411</v>
      </c>
      <c r="C11652" s="3">
        <v>2203</v>
      </c>
      <c r="D11652" s="3" t="s">
        <v>3819</v>
      </c>
      <c r="E11652" s="3" t="s">
        <v>3896</v>
      </c>
      <c r="F11652" s="3" t="s">
        <v>30</v>
      </c>
      <c r="G11652" s="3" t="s">
        <v>27909</v>
      </c>
      <c r="H11652" s="3" t="s">
        <v>27910</v>
      </c>
      <c r="I11652" s="3" t="s">
        <v>26495</v>
      </c>
      <c r="J11652" s="3" t="s">
        <v>27911</v>
      </c>
      <c r="K11652" s="4">
        <v>45145</v>
      </c>
      <c r="M11652">
        <v>998631</v>
      </c>
      <c r="N11652" s="3" t="s">
        <v>29</v>
      </c>
      <c r="O11652" s="3">
        <v>1</v>
      </c>
      <c r="P11652" s="3">
        <v>18</v>
      </c>
      <c r="Q11652" s="3">
        <v>396302.62</v>
      </c>
      <c r="S11652" s="3">
        <v>35667.24</v>
      </c>
      <c r="T11652" s="3">
        <v>35667.24</v>
      </c>
      <c r="X11652" s="3">
        <v>691884</v>
      </c>
    </row>
    <row r="11653" spans="1:24" x14ac:dyDescent="0.25">
      <c r="A11653" s="3" t="s">
        <v>3895</v>
      </c>
      <c r="B11653" s="3">
        <v>411</v>
      </c>
      <c r="C11653" s="3">
        <v>2203</v>
      </c>
      <c r="D11653" s="3" t="s">
        <v>3819</v>
      </c>
      <c r="E11653" s="3" t="s">
        <v>3896</v>
      </c>
      <c r="F11653" s="3" t="s">
        <v>30</v>
      </c>
      <c r="G11653" s="3" t="s">
        <v>27912</v>
      </c>
      <c r="H11653" s="3" t="s">
        <v>27913</v>
      </c>
      <c r="I11653" s="3" t="s">
        <v>26495</v>
      </c>
      <c r="J11653" s="3" t="s">
        <v>27914</v>
      </c>
      <c r="K11653" s="4">
        <v>45141</v>
      </c>
      <c r="M11653">
        <v>998631</v>
      </c>
      <c r="N11653" s="3" t="s">
        <v>29</v>
      </c>
      <c r="O11653" s="3">
        <v>1</v>
      </c>
      <c r="P11653" s="3">
        <v>18</v>
      </c>
      <c r="Q11653" s="3">
        <v>3780</v>
      </c>
      <c r="S11653" s="3">
        <v>340.2</v>
      </c>
      <c r="T11653" s="3">
        <v>340.2</v>
      </c>
      <c r="X11653" s="3">
        <v>3118210</v>
      </c>
    </row>
    <row r="11654" spans="1:24" x14ac:dyDescent="0.25">
      <c r="A11654" s="3" t="s">
        <v>3895</v>
      </c>
      <c r="B11654" s="3">
        <v>411</v>
      </c>
      <c r="C11654" s="3">
        <v>2203</v>
      </c>
      <c r="D11654" s="3" t="s">
        <v>3819</v>
      </c>
      <c r="E11654" s="3" t="s">
        <v>3896</v>
      </c>
      <c r="F11654" s="3" t="s">
        <v>30</v>
      </c>
      <c r="G11654" s="3" t="s">
        <v>27915</v>
      </c>
      <c r="H11654" s="3" t="s">
        <v>3852</v>
      </c>
      <c r="I11654" s="3" t="s">
        <v>26495</v>
      </c>
      <c r="J11654" s="3" t="s">
        <v>27916</v>
      </c>
      <c r="K11654" s="4">
        <v>45145</v>
      </c>
      <c r="M11654">
        <v>998631</v>
      </c>
      <c r="N11654" s="3" t="s">
        <v>29</v>
      </c>
      <c r="O11654" s="3">
        <v>1</v>
      </c>
      <c r="P11654" s="3">
        <v>18</v>
      </c>
      <c r="Q11654" s="3">
        <v>178705</v>
      </c>
      <c r="S11654" s="3">
        <v>16083.45</v>
      </c>
      <c r="T11654" s="3">
        <v>16083.45</v>
      </c>
      <c r="X11654" s="3">
        <v>285820</v>
      </c>
    </row>
    <row r="11655" spans="1:24" x14ac:dyDescent="0.25">
      <c r="A11655" s="3" t="s">
        <v>3895</v>
      </c>
      <c r="B11655" s="3">
        <v>411</v>
      </c>
      <c r="C11655" s="3">
        <v>2203</v>
      </c>
      <c r="D11655" s="3" t="s">
        <v>3819</v>
      </c>
      <c r="E11655" s="3" t="s">
        <v>3896</v>
      </c>
      <c r="F11655" s="3" t="s">
        <v>30</v>
      </c>
      <c r="G11655" s="3" t="s">
        <v>27917</v>
      </c>
      <c r="H11655" s="3" t="s">
        <v>27918</v>
      </c>
      <c r="I11655" s="3" t="s">
        <v>26495</v>
      </c>
      <c r="J11655" s="3" t="s">
        <v>27919</v>
      </c>
      <c r="K11655" s="4">
        <v>45143</v>
      </c>
      <c r="M11655">
        <v>998631</v>
      </c>
      <c r="N11655" s="3" t="s">
        <v>29</v>
      </c>
      <c r="O11655" s="3">
        <v>1</v>
      </c>
      <c r="P11655" s="3">
        <v>18</v>
      </c>
      <c r="Q11655" s="3">
        <v>3780</v>
      </c>
      <c r="S11655" s="3">
        <v>340.2</v>
      </c>
      <c r="T11655" s="3">
        <v>340.2</v>
      </c>
      <c r="X11655" s="3">
        <v>1004868</v>
      </c>
    </row>
    <row r="11656" spans="1:24" x14ac:dyDescent="0.25">
      <c r="A11656" s="3" t="s">
        <v>3895</v>
      </c>
      <c r="B11656" s="3">
        <v>411</v>
      </c>
      <c r="C11656" s="3">
        <v>2203</v>
      </c>
      <c r="D11656" s="3" t="s">
        <v>3819</v>
      </c>
      <c r="E11656" s="3" t="s">
        <v>3896</v>
      </c>
      <c r="F11656" s="3" t="s">
        <v>30</v>
      </c>
      <c r="G11656" s="3" t="s">
        <v>27920</v>
      </c>
      <c r="H11656" s="3" t="s">
        <v>27921</v>
      </c>
      <c r="I11656" s="3" t="s">
        <v>26495</v>
      </c>
      <c r="J11656" s="3" t="s">
        <v>27922</v>
      </c>
      <c r="K11656" s="4">
        <v>45145</v>
      </c>
      <c r="M11656">
        <v>998631</v>
      </c>
      <c r="N11656" s="3" t="s">
        <v>29</v>
      </c>
      <c r="O11656" s="3">
        <v>1</v>
      </c>
      <c r="P11656" s="3">
        <v>18</v>
      </c>
      <c r="Q11656" s="3">
        <v>1974787.89</v>
      </c>
      <c r="S11656" s="3">
        <v>177730.82</v>
      </c>
      <c r="T11656" s="3">
        <v>177730.82</v>
      </c>
      <c r="X11656" s="3">
        <v>6334568</v>
      </c>
    </row>
    <row r="11657" spans="1:24" x14ac:dyDescent="0.25">
      <c r="A11657" s="3" t="s">
        <v>3895</v>
      </c>
      <c r="B11657" s="3">
        <v>411</v>
      </c>
      <c r="C11657" s="3">
        <v>2203</v>
      </c>
      <c r="D11657" s="3" t="s">
        <v>3819</v>
      </c>
      <c r="E11657" s="3" t="s">
        <v>3896</v>
      </c>
      <c r="F11657" s="3" t="s">
        <v>30</v>
      </c>
      <c r="G11657" s="3" t="s">
        <v>27923</v>
      </c>
      <c r="H11657" s="3" t="s">
        <v>27924</v>
      </c>
      <c r="I11657" s="3" t="s">
        <v>26495</v>
      </c>
      <c r="J11657" s="3" t="s">
        <v>27925</v>
      </c>
      <c r="K11657" s="4">
        <v>45141</v>
      </c>
      <c r="M11657">
        <v>998631</v>
      </c>
      <c r="N11657" s="3" t="s">
        <v>29</v>
      </c>
      <c r="O11657" s="3">
        <v>1</v>
      </c>
      <c r="P11657" s="3">
        <v>18</v>
      </c>
      <c r="Q11657" s="3">
        <v>3780</v>
      </c>
      <c r="S11657" s="3">
        <v>340.2</v>
      </c>
      <c r="T11657" s="3">
        <v>340.2</v>
      </c>
      <c r="X11657" s="3">
        <v>621327</v>
      </c>
    </row>
    <row r="11658" spans="1:24" x14ac:dyDescent="0.25">
      <c r="A11658" s="3" t="s">
        <v>3895</v>
      </c>
      <c r="B11658" s="3">
        <v>411</v>
      </c>
      <c r="C11658" s="3">
        <v>2203</v>
      </c>
      <c r="D11658" s="3" t="s">
        <v>3819</v>
      </c>
      <c r="E11658" s="3" t="s">
        <v>3896</v>
      </c>
      <c r="F11658" s="3" t="s">
        <v>30</v>
      </c>
      <c r="G11658" s="3" t="s">
        <v>27926</v>
      </c>
      <c r="H11658" s="3" t="s">
        <v>27927</v>
      </c>
      <c r="I11658" s="3" t="s">
        <v>26495</v>
      </c>
      <c r="J11658" s="3" t="s">
        <v>27928</v>
      </c>
      <c r="K11658" s="4">
        <v>45145</v>
      </c>
      <c r="M11658">
        <v>998631</v>
      </c>
      <c r="N11658" s="3" t="s">
        <v>29</v>
      </c>
      <c r="O11658" s="3">
        <v>1</v>
      </c>
      <c r="P11658" s="3">
        <v>18</v>
      </c>
      <c r="Q11658" s="3">
        <v>34241</v>
      </c>
      <c r="S11658" s="3">
        <v>3081.69</v>
      </c>
      <c r="T11658" s="3">
        <v>3081.69</v>
      </c>
      <c r="X11658" s="3">
        <v>585056</v>
      </c>
    </row>
    <row r="11659" spans="1:24" x14ac:dyDescent="0.25">
      <c r="A11659" s="3" t="s">
        <v>3895</v>
      </c>
      <c r="B11659" s="3">
        <v>411</v>
      </c>
      <c r="C11659" s="3">
        <v>2203</v>
      </c>
      <c r="D11659" s="3" t="s">
        <v>3819</v>
      </c>
      <c r="E11659" s="3" t="s">
        <v>3896</v>
      </c>
      <c r="F11659" s="3" t="s">
        <v>30</v>
      </c>
      <c r="G11659" s="3" t="s">
        <v>27929</v>
      </c>
      <c r="H11659" s="3" t="s">
        <v>27930</v>
      </c>
      <c r="I11659" s="3" t="s">
        <v>26495</v>
      </c>
      <c r="J11659" s="3" t="s">
        <v>27931</v>
      </c>
      <c r="K11659" s="4">
        <v>45143</v>
      </c>
      <c r="M11659">
        <v>998631</v>
      </c>
      <c r="N11659" s="3" t="s">
        <v>29</v>
      </c>
      <c r="O11659" s="3">
        <v>1</v>
      </c>
      <c r="P11659" s="3">
        <v>18</v>
      </c>
      <c r="Q11659" s="3">
        <v>3780</v>
      </c>
      <c r="S11659" s="3">
        <v>340.2</v>
      </c>
      <c r="T11659" s="3">
        <v>340.2</v>
      </c>
      <c r="X11659" s="3">
        <v>731398</v>
      </c>
    </row>
    <row r="11660" spans="1:24" x14ac:dyDescent="0.25">
      <c r="A11660" s="3" t="s">
        <v>3895</v>
      </c>
      <c r="B11660" s="3">
        <v>411</v>
      </c>
      <c r="C11660" s="3">
        <v>2203</v>
      </c>
      <c r="D11660" s="3" t="s">
        <v>3819</v>
      </c>
      <c r="E11660" s="3" t="s">
        <v>3896</v>
      </c>
      <c r="F11660" s="3" t="s">
        <v>30</v>
      </c>
      <c r="G11660" s="3" t="s">
        <v>27932</v>
      </c>
      <c r="H11660" s="3" t="s">
        <v>27933</v>
      </c>
      <c r="I11660" s="3" t="s">
        <v>26495</v>
      </c>
      <c r="J11660" s="3" t="s">
        <v>27934</v>
      </c>
      <c r="K11660" s="4">
        <v>45146</v>
      </c>
      <c r="M11660">
        <v>998631</v>
      </c>
      <c r="N11660" s="3" t="s">
        <v>29</v>
      </c>
      <c r="O11660" s="3">
        <v>1</v>
      </c>
      <c r="P11660" s="3">
        <v>18</v>
      </c>
      <c r="Q11660" s="3">
        <v>57561</v>
      </c>
      <c r="S11660" s="3">
        <v>5180.33</v>
      </c>
      <c r="T11660" s="3">
        <v>5180.33</v>
      </c>
      <c r="X11660" s="3">
        <v>202172</v>
      </c>
    </row>
    <row r="11661" spans="1:24" x14ac:dyDescent="0.25">
      <c r="A11661" s="3" t="s">
        <v>3895</v>
      </c>
      <c r="B11661" s="3">
        <v>411</v>
      </c>
      <c r="C11661" s="3">
        <v>2203</v>
      </c>
      <c r="D11661" s="3" t="s">
        <v>3819</v>
      </c>
      <c r="E11661" s="3" t="s">
        <v>3896</v>
      </c>
      <c r="F11661" s="3" t="s">
        <v>30</v>
      </c>
      <c r="G11661" s="3" t="s">
        <v>27935</v>
      </c>
      <c r="H11661" s="3" t="s">
        <v>27936</v>
      </c>
      <c r="I11661" s="3" t="s">
        <v>26495</v>
      </c>
      <c r="J11661" s="3" t="s">
        <v>27937</v>
      </c>
      <c r="K11661" s="4">
        <v>45140</v>
      </c>
      <c r="M11661">
        <v>998631</v>
      </c>
      <c r="N11661" s="3" t="s">
        <v>29</v>
      </c>
      <c r="O11661" s="3">
        <v>1</v>
      </c>
      <c r="P11661" s="3">
        <v>18</v>
      </c>
      <c r="Q11661" s="3">
        <v>3780</v>
      </c>
      <c r="S11661" s="3">
        <v>340.2</v>
      </c>
      <c r="T11661" s="3">
        <v>340.2</v>
      </c>
      <c r="X11661" s="3">
        <v>572348</v>
      </c>
    </row>
    <row r="11662" spans="1:24" x14ac:dyDescent="0.25">
      <c r="A11662" s="3" t="s">
        <v>3895</v>
      </c>
      <c r="B11662" s="3">
        <v>411</v>
      </c>
      <c r="C11662" s="3">
        <v>2203</v>
      </c>
      <c r="D11662" s="3" t="s">
        <v>3819</v>
      </c>
      <c r="E11662" s="3" t="s">
        <v>3896</v>
      </c>
      <c r="F11662" s="3" t="s">
        <v>30</v>
      </c>
      <c r="G11662" s="3" t="s">
        <v>27938</v>
      </c>
      <c r="H11662" s="3" t="s">
        <v>27939</v>
      </c>
      <c r="I11662" s="3" t="s">
        <v>26495</v>
      </c>
      <c r="J11662" s="3" t="s">
        <v>27940</v>
      </c>
      <c r="K11662" s="4">
        <v>45146</v>
      </c>
      <c r="M11662">
        <v>998631</v>
      </c>
      <c r="N11662" s="3" t="s">
        <v>29</v>
      </c>
      <c r="O11662" s="3">
        <v>1</v>
      </c>
      <c r="P11662" s="3">
        <v>18</v>
      </c>
      <c r="Q11662" s="3">
        <v>118164</v>
      </c>
      <c r="S11662" s="3">
        <v>10634.76</v>
      </c>
      <c r="T11662" s="3">
        <v>10634.76</v>
      </c>
      <c r="X11662" s="3">
        <v>262697</v>
      </c>
    </row>
    <row r="11663" spans="1:24" x14ac:dyDescent="0.25">
      <c r="A11663" s="3" t="s">
        <v>3895</v>
      </c>
      <c r="B11663" s="3">
        <v>411</v>
      </c>
      <c r="C11663" s="3">
        <v>2203</v>
      </c>
      <c r="D11663" s="3" t="s">
        <v>3819</v>
      </c>
      <c r="E11663" s="3" t="s">
        <v>3896</v>
      </c>
      <c r="F11663" s="3" t="s">
        <v>30</v>
      </c>
      <c r="G11663" s="3" t="s">
        <v>27941</v>
      </c>
      <c r="H11663" s="3" t="s">
        <v>27942</v>
      </c>
      <c r="I11663" s="3" t="s">
        <v>26495</v>
      </c>
      <c r="J11663" s="3" t="s">
        <v>27943</v>
      </c>
      <c r="K11663" s="4">
        <v>45143</v>
      </c>
      <c r="M11663">
        <v>998631</v>
      </c>
      <c r="N11663" s="3" t="s">
        <v>29</v>
      </c>
      <c r="O11663" s="3">
        <v>1</v>
      </c>
      <c r="P11663" s="3">
        <v>18</v>
      </c>
      <c r="Q11663" s="3">
        <v>3780</v>
      </c>
      <c r="S11663" s="3">
        <v>340.2</v>
      </c>
      <c r="T11663" s="3">
        <v>340.2</v>
      </c>
      <c r="X11663" s="3">
        <v>2795021</v>
      </c>
    </row>
    <row r="11664" spans="1:24" x14ac:dyDescent="0.25">
      <c r="A11664" s="3" t="s">
        <v>3895</v>
      </c>
      <c r="B11664" s="3">
        <v>411</v>
      </c>
      <c r="C11664" s="3">
        <v>2203</v>
      </c>
      <c r="D11664" s="3" t="s">
        <v>3819</v>
      </c>
      <c r="E11664" s="3" t="s">
        <v>3896</v>
      </c>
      <c r="F11664" s="3" t="s">
        <v>30</v>
      </c>
      <c r="G11664" s="3" t="s">
        <v>27944</v>
      </c>
      <c r="H11664" s="3" t="s">
        <v>27945</v>
      </c>
      <c r="I11664" s="3" t="s">
        <v>26495</v>
      </c>
      <c r="J11664" s="3" t="s">
        <v>27946</v>
      </c>
      <c r="K11664" s="4">
        <v>45140</v>
      </c>
      <c r="M11664">
        <v>998631</v>
      </c>
      <c r="N11664" s="3" t="s">
        <v>29</v>
      </c>
      <c r="O11664" s="3">
        <v>1</v>
      </c>
      <c r="P11664" s="3">
        <v>18</v>
      </c>
      <c r="Q11664" s="3">
        <v>3780</v>
      </c>
      <c r="R11664" s="3">
        <v>680.4</v>
      </c>
      <c r="S11664" s="3">
        <v>0</v>
      </c>
      <c r="T11664" s="3">
        <v>0</v>
      </c>
      <c r="X11664" s="3">
        <v>2091622</v>
      </c>
    </row>
    <row r="11665" spans="1:24" x14ac:dyDescent="0.25">
      <c r="A11665" s="3" t="s">
        <v>3895</v>
      </c>
      <c r="B11665" s="3">
        <v>411</v>
      </c>
      <c r="C11665" s="3">
        <v>2203</v>
      </c>
      <c r="D11665" s="3" t="s">
        <v>3819</v>
      </c>
      <c r="E11665" s="3" t="s">
        <v>3896</v>
      </c>
      <c r="F11665" s="3" t="s">
        <v>30</v>
      </c>
      <c r="G11665" s="3" t="s">
        <v>27947</v>
      </c>
      <c r="H11665" s="3" t="s">
        <v>26363</v>
      </c>
      <c r="I11665" s="3" t="s">
        <v>26495</v>
      </c>
      <c r="J11665" s="3" t="s">
        <v>27948</v>
      </c>
      <c r="K11665" s="4">
        <v>45143</v>
      </c>
      <c r="M11665">
        <v>998631</v>
      </c>
      <c r="N11665" s="3" t="s">
        <v>29</v>
      </c>
      <c r="O11665" s="3">
        <v>1</v>
      </c>
      <c r="P11665" s="3">
        <v>18</v>
      </c>
      <c r="Q11665" s="3">
        <v>50677</v>
      </c>
      <c r="S11665" s="3">
        <v>4560.7</v>
      </c>
      <c r="T11665" s="3">
        <v>4560.7</v>
      </c>
      <c r="X11665" s="3">
        <v>661365</v>
      </c>
    </row>
    <row r="11666" spans="1:24" x14ac:dyDescent="0.25">
      <c r="A11666" s="3" t="s">
        <v>3895</v>
      </c>
      <c r="B11666" s="3">
        <v>411</v>
      </c>
      <c r="C11666" s="3">
        <v>2203</v>
      </c>
      <c r="D11666" s="3" t="s">
        <v>3819</v>
      </c>
      <c r="E11666" s="3" t="s">
        <v>3896</v>
      </c>
      <c r="F11666" s="3" t="s">
        <v>30</v>
      </c>
      <c r="G11666" s="3" t="s">
        <v>27949</v>
      </c>
      <c r="H11666" s="3" t="s">
        <v>27950</v>
      </c>
      <c r="I11666" s="3" t="s">
        <v>26495</v>
      </c>
      <c r="J11666" s="3" t="s">
        <v>27951</v>
      </c>
      <c r="K11666" s="4">
        <v>45141</v>
      </c>
      <c r="M11666">
        <v>998631</v>
      </c>
      <c r="N11666" s="3" t="s">
        <v>29</v>
      </c>
      <c r="O11666" s="3">
        <v>1</v>
      </c>
      <c r="P11666" s="3">
        <v>18</v>
      </c>
      <c r="Q11666" s="3">
        <v>3780</v>
      </c>
      <c r="S11666" s="3">
        <v>340.2</v>
      </c>
      <c r="T11666" s="3">
        <v>340.2</v>
      </c>
      <c r="X11666" s="3">
        <v>1434687</v>
      </c>
    </row>
    <row r="11667" spans="1:24" x14ac:dyDescent="0.25">
      <c r="A11667" s="3" t="s">
        <v>3895</v>
      </c>
      <c r="B11667" s="3">
        <v>411</v>
      </c>
      <c r="C11667" s="3">
        <v>2203</v>
      </c>
      <c r="D11667" s="3" t="s">
        <v>3819</v>
      </c>
      <c r="E11667" s="3" t="s">
        <v>3896</v>
      </c>
      <c r="F11667" s="3" t="s">
        <v>30</v>
      </c>
      <c r="G11667" s="3" t="s">
        <v>27952</v>
      </c>
      <c r="H11667" s="3" t="s">
        <v>27953</v>
      </c>
      <c r="I11667" s="3" t="s">
        <v>26495</v>
      </c>
      <c r="J11667" s="3" t="s">
        <v>27954</v>
      </c>
      <c r="K11667" s="4">
        <v>45141</v>
      </c>
      <c r="M11667">
        <v>998631</v>
      </c>
      <c r="N11667" s="3" t="s">
        <v>29</v>
      </c>
      <c r="O11667" s="3">
        <v>1</v>
      </c>
      <c r="P11667" s="3">
        <v>18</v>
      </c>
      <c r="Q11667" s="3">
        <v>3780</v>
      </c>
      <c r="S11667" s="3">
        <v>340.2</v>
      </c>
      <c r="T11667" s="3">
        <v>340.2</v>
      </c>
      <c r="X11667" s="3">
        <v>2930290</v>
      </c>
    </row>
    <row r="11668" spans="1:24" x14ac:dyDescent="0.25">
      <c r="A11668" s="3" t="s">
        <v>3895</v>
      </c>
      <c r="B11668" s="3">
        <v>411</v>
      </c>
      <c r="C11668" s="3">
        <v>2203</v>
      </c>
      <c r="D11668" s="3" t="s">
        <v>3819</v>
      </c>
      <c r="E11668" s="3" t="s">
        <v>3896</v>
      </c>
      <c r="F11668" s="3" t="s">
        <v>30</v>
      </c>
      <c r="G11668" s="3" t="s">
        <v>27955</v>
      </c>
      <c r="H11668" s="3" t="s">
        <v>26820</v>
      </c>
      <c r="I11668" s="3" t="s">
        <v>26495</v>
      </c>
      <c r="J11668" s="3" t="s">
        <v>27956</v>
      </c>
      <c r="K11668" s="4">
        <v>45146</v>
      </c>
      <c r="M11668">
        <v>998631</v>
      </c>
      <c r="N11668" s="3" t="s">
        <v>29</v>
      </c>
      <c r="O11668" s="3">
        <v>1</v>
      </c>
      <c r="P11668" s="3">
        <v>18</v>
      </c>
      <c r="Q11668" s="3">
        <v>3780</v>
      </c>
      <c r="S11668" s="3">
        <v>340.2</v>
      </c>
      <c r="T11668" s="3">
        <v>340.2</v>
      </c>
      <c r="X11668" s="3">
        <v>4609788</v>
      </c>
    </row>
    <row r="11669" spans="1:24" x14ac:dyDescent="0.25">
      <c r="A11669" s="3" t="s">
        <v>3895</v>
      </c>
      <c r="B11669" s="3">
        <v>411</v>
      </c>
      <c r="C11669" s="3">
        <v>2203</v>
      </c>
      <c r="D11669" s="3" t="s">
        <v>3819</v>
      </c>
      <c r="E11669" s="3" t="s">
        <v>3896</v>
      </c>
      <c r="F11669" s="3" t="s">
        <v>30</v>
      </c>
      <c r="G11669" s="3" t="s">
        <v>27957</v>
      </c>
      <c r="H11669" s="3" t="s">
        <v>26985</v>
      </c>
      <c r="I11669" s="3" t="s">
        <v>26495</v>
      </c>
      <c r="J11669" s="3" t="s">
        <v>27958</v>
      </c>
      <c r="K11669" s="4">
        <v>45143</v>
      </c>
      <c r="M11669">
        <v>998631</v>
      </c>
      <c r="N11669" s="3" t="s">
        <v>29</v>
      </c>
      <c r="O11669" s="3">
        <v>1</v>
      </c>
      <c r="P11669" s="3">
        <v>18</v>
      </c>
      <c r="Q11669" s="3">
        <v>3780</v>
      </c>
      <c r="S11669" s="3">
        <v>340.2</v>
      </c>
      <c r="T11669" s="3">
        <v>340.2</v>
      </c>
      <c r="X11669" s="3">
        <v>1027955</v>
      </c>
    </row>
    <row r="11670" spans="1:24" x14ac:dyDescent="0.25">
      <c r="A11670" s="3" t="s">
        <v>3895</v>
      </c>
      <c r="B11670" s="3">
        <v>411</v>
      </c>
      <c r="C11670" s="3">
        <v>2203</v>
      </c>
      <c r="D11670" s="3" t="s">
        <v>3819</v>
      </c>
      <c r="E11670" s="3" t="s">
        <v>3896</v>
      </c>
      <c r="F11670" s="3" t="s">
        <v>30</v>
      </c>
      <c r="G11670" s="3" t="s">
        <v>27959</v>
      </c>
      <c r="H11670" s="3" t="s">
        <v>27960</v>
      </c>
      <c r="I11670" s="3" t="s">
        <v>26495</v>
      </c>
      <c r="J11670" s="3" t="s">
        <v>27961</v>
      </c>
      <c r="K11670" s="4">
        <v>45146</v>
      </c>
      <c r="M11670">
        <v>998631</v>
      </c>
      <c r="N11670" s="3" t="s">
        <v>29</v>
      </c>
      <c r="O11670" s="3">
        <v>1</v>
      </c>
      <c r="P11670" s="3">
        <v>18</v>
      </c>
      <c r="Q11670" s="3">
        <v>118141</v>
      </c>
      <c r="S11670" s="3">
        <v>10632.69</v>
      </c>
      <c r="T11670" s="3">
        <v>10632.69</v>
      </c>
      <c r="X11670" s="3">
        <v>455821</v>
      </c>
    </row>
    <row r="11671" spans="1:24" x14ac:dyDescent="0.25">
      <c r="A11671" s="3" t="s">
        <v>3895</v>
      </c>
      <c r="B11671" s="3">
        <v>411</v>
      </c>
      <c r="C11671" s="3">
        <v>2203</v>
      </c>
      <c r="D11671" s="3" t="s">
        <v>3819</v>
      </c>
      <c r="E11671" s="3" t="s">
        <v>3896</v>
      </c>
      <c r="F11671" s="3" t="s">
        <v>30</v>
      </c>
      <c r="G11671" s="3" t="s">
        <v>27962</v>
      </c>
      <c r="H11671" s="3" t="s">
        <v>27963</v>
      </c>
      <c r="I11671" s="3" t="s">
        <v>26495</v>
      </c>
      <c r="J11671" s="3" t="s">
        <v>27964</v>
      </c>
      <c r="K11671" s="4">
        <v>45146</v>
      </c>
      <c r="M11671">
        <v>998631</v>
      </c>
      <c r="N11671" s="3" t="s">
        <v>29</v>
      </c>
      <c r="O11671" s="3">
        <v>1</v>
      </c>
      <c r="P11671" s="3">
        <v>18</v>
      </c>
      <c r="Q11671" s="3">
        <v>80385</v>
      </c>
      <c r="S11671" s="3">
        <v>7234.41</v>
      </c>
      <c r="T11671" s="3">
        <v>7234.41</v>
      </c>
      <c r="X11671" s="3">
        <v>217661</v>
      </c>
    </row>
    <row r="11672" spans="1:24" x14ac:dyDescent="0.25">
      <c r="A11672" s="3" t="s">
        <v>3895</v>
      </c>
      <c r="B11672" s="3">
        <v>411</v>
      </c>
      <c r="C11672" s="3">
        <v>2203</v>
      </c>
      <c r="D11672" s="3" t="s">
        <v>3819</v>
      </c>
      <c r="E11672" s="3" t="s">
        <v>3896</v>
      </c>
      <c r="F11672" s="3" t="s">
        <v>30</v>
      </c>
      <c r="G11672" s="3" t="s">
        <v>27965</v>
      </c>
      <c r="H11672" s="3" t="s">
        <v>3866</v>
      </c>
      <c r="I11672" s="3" t="s">
        <v>26495</v>
      </c>
      <c r="J11672" s="3" t="s">
        <v>27966</v>
      </c>
      <c r="K11672" s="4">
        <v>45140</v>
      </c>
      <c r="M11672">
        <v>998631</v>
      </c>
      <c r="N11672" s="3" t="s">
        <v>29</v>
      </c>
      <c r="O11672" s="3">
        <v>1</v>
      </c>
      <c r="P11672" s="3">
        <v>18</v>
      </c>
      <c r="Q11672" s="3">
        <v>3780</v>
      </c>
      <c r="S11672" s="3">
        <v>340.2</v>
      </c>
      <c r="T11672" s="3">
        <v>340.2</v>
      </c>
      <c r="X11672" s="3">
        <v>3774711</v>
      </c>
    </row>
    <row r="11673" spans="1:24" x14ac:dyDescent="0.25">
      <c r="A11673" s="3" t="s">
        <v>3895</v>
      </c>
      <c r="B11673" s="3">
        <v>411</v>
      </c>
      <c r="C11673" s="3">
        <v>2203</v>
      </c>
      <c r="D11673" s="3" t="s">
        <v>3819</v>
      </c>
      <c r="E11673" s="3" t="s">
        <v>3896</v>
      </c>
      <c r="F11673" s="3" t="s">
        <v>30</v>
      </c>
      <c r="G11673" s="3" t="s">
        <v>27967</v>
      </c>
      <c r="H11673" s="3" t="s">
        <v>27968</v>
      </c>
      <c r="I11673" s="3" t="s">
        <v>26495</v>
      </c>
      <c r="J11673" s="3" t="s">
        <v>27969</v>
      </c>
      <c r="K11673" s="4">
        <v>45145</v>
      </c>
      <c r="M11673">
        <v>998631</v>
      </c>
      <c r="N11673" s="3" t="s">
        <v>29</v>
      </c>
      <c r="O11673" s="3">
        <v>1</v>
      </c>
      <c r="P11673" s="3">
        <v>18</v>
      </c>
      <c r="Q11673" s="3">
        <v>3780</v>
      </c>
      <c r="S11673" s="3">
        <v>340.2</v>
      </c>
      <c r="T11673" s="3">
        <v>340.2</v>
      </c>
      <c r="X11673" s="3">
        <v>4082000</v>
      </c>
    </row>
    <row r="11674" spans="1:24" x14ac:dyDescent="0.25">
      <c r="A11674" s="3" t="s">
        <v>3895</v>
      </c>
      <c r="B11674" s="3">
        <v>411</v>
      </c>
      <c r="C11674" s="3">
        <v>2203</v>
      </c>
      <c r="D11674" s="3" t="s">
        <v>3819</v>
      </c>
      <c r="E11674" s="3" t="s">
        <v>3896</v>
      </c>
      <c r="F11674" s="3" t="s">
        <v>30</v>
      </c>
      <c r="G11674" s="3" t="s">
        <v>27970</v>
      </c>
      <c r="H11674" s="3" t="s">
        <v>27048</v>
      </c>
      <c r="I11674" s="3" t="s">
        <v>26495</v>
      </c>
      <c r="J11674" s="3" t="s">
        <v>27971</v>
      </c>
      <c r="K11674" s="4">
        <v>45141</v>
      </c>
      <c r="M11674">
        <v>998631</v>
      </c>
      <c r="N11674" s="3" t="s">
        <v>29</v>
      </c>
      <c r="O11674" s="3">
        <v>1</v>
      </c>
      <c r="P11674" s="3">
        <v>18</v>
      </c>
      <c r="Q11674" s="3">
        <v>3780</v>
      </c>
      <c r="S11674" s="3">
        <v>340.2</v>
      </c>
      <c r="T11674" s="3">
        <v>340.2</v>
      </c>
      <c r="X11674" s="3">
        <v>622523</v>
      </c>
    </row>
    <row r="11675" spans="1:24" x14ac:dyDescent="0.25">
      <c r="A11675" s="3" t="s">
        <v>3895</v>
      </c>
      <c r="B11675" s="3">
        <v>411</v>
      </c>
      <c r="C11675" s="3">
        <v>2203</v>
      </c>
      <c r="D11675" s="3" t="s">
        <v>3819</v>
      </c>
      <c r="E11675" s="3" t="s">
        <v>3896</v>
      </c>
      <c r="F11675" s="3" t="s">
        <v>30</v>
      </c>
      <c r="G11675" s="3" t="s">
        <v>27972</v>
      </c>
      <c r="H11675" s="3" t="s">
        <v>27973</v>
      </c>
      <c r="I11675" s="3" t="s">
        <v>26495</v>
      </c>
      <c r="J11675" s="3" t="s">
        <v>27974</v>
      </c>
      <c r="K11675" s="4">
        <v>45141</v>
      </c>
      <c r="M11675">
        <v>998631</v>
      </c>
      <c r="N11675" s="3" t="s">
        <v>29</v>
      </c>
      <c r="O11675" s="3">
        <v>1</v>
      </c>
      <c r="P11675" s="3">
        <v>18</v>
      </c>
      <c r="Q11675" s="3">
        <v>3780</v>
      </c>
      <c r="S11675" s="3">
        <v>340.2</v>
      </c>
      <c r="T11675" s="3">
        <v>340.2</v>
      </c>
      <c r="X11675" s="3">
        <v>549424</v>
      </c>
    </row>
    <row r="11676" spans="1:24" x14ac:dyDescent="0.25">
      <c r="A11676" s="3" t="s">
        <v>3895</v>
      </c>
      <c r="B11676" s="3">
        <v>411</v>
      </c>
      <c r="C11676" s="3">
        <v>2203</v>
      </c>
      <c r="D11676" s="3" t="s">
        <v>3819</v>
      </c>
      <c r="E11676" s="3" t="s">
        <v>3896</v>
      </c>
      <c r="F11676" s="3" t="s">
        <v>30</v>
      </c>
      <c r="G11676" s="3" t="s">
        <v>27975</v>
      </c>
      <c r="H11676" s="3" t="s">
        <v>27976</v>
      </c>
      <c r="I11676" s="3" t="s">
        <v>26495</v>
      </c>
      <c r="J11676" s="3" t="s">
        <v>27977</v>
      </c>
      <c r="K11676" s="4">
        <v>45143</v>
      </c>
      <c r="M11676">
        <v>998631</v>
      </c>
      <c r="N11676" s="3" t="s">
        <v>29</v>
      </c>
      <c r="O11676" s="3">
        <v>1</v>
      </c>
      <c r="P11676" s="3">
        <v>18</v>
      </c>
      <c r="Q11676" s="3">
        <v>3780</v>
      </c>
      <c r="S11676" s="3">
        <v>340.2</v>
      </c>
      <c r="T11676" s="3">
        <v>340.2</v>
      </c>
      <c r="X11676" s="3">
        <v>383234</v>
      </c>
    </row>
    <row r="11677" spans="1:24" x14ac:dyDescent="0.25">
      <c r="A11677" s="3" t="s">
        <v>3895</v>
      </c>
      <c r="B11677" s="3">
        <v>411</v>
      </c>
      <c r="C11677" s="3">
        <v>2203</v>
      </c>
      <c r="D11677" s="3" t="s">
        <v>3819</v>
      </c>
      <c r="E11677" s="3" t="s">
        <v>3896</v>
      </c>
      <c r="F11677" s="3" t="s">
        <v>30</v>
      </c>
      <c r="G11677" s="3" t="s">
        <v>27978</v>
      </c>
      <c r="H11677" s="3" t="s">
        <v>26775</v>
      </c>
      <c r="I11677" s="3" t="s">
        <v>26495</v>
      </c>
      <c r="J11677" s="3" t="s">
        <v>27979</v>
      </c>
      <c r="K11677" s="4">
        <v>45145</v>
      </c>
      <c r="M11677">
        <v>998631</v>
      </c>
      <c r="N11677" s="3" t="s">
        <v>29</v>
      </c>
      <c r="O11677" s="3">
        <v>1</v>
      </c>
      <c r="P11677" s="3">
        <v>18</v>
      </c>
      <c r="Q11677" s="3">
        <v>3780</v>
      </c>
      <c r="S11677" s="3">
        <v>340.2</v>
      </c>
      <c r="T11677" s="3">
        <v>340.2</v>
      </c>
      <c r="X11677" s="3">
        <v>10614902</v>
      </c>
    </row>
    <row r="11678" spans="1:24" x14ac:dyDescent="0.25">
      <c r="A11678" s="3" t="s">
        <v>3895</v>
      </c>
      <c r="B11678" s="3">
        <v>411</v>
      </c>
      <c r="C11678" s="3">
        <v>2203</v>
      </c>
      <c r="D11678" s="3" t="s">
        <v>3819</v>
      </c>
      <c r="E11678" s="3" t="s">
        <v>3896</v>
      </c>
      <c r="F11678" s="3" t="s">
        <v>30</v>
      </c>
      <c r="G11678" s="3" t="s">
        <v>27980</v>
      </c>
      <c r="H11678" s="3" t="s">
        <v>6149</v>
      </c>
      <c r="I11678" s="3" t="s">
        <v>26495</v>
      </c>
      <c r="J11678" s="3" t="s">
        <v>27981</v>
      </c>
      <c r="K11678" s="4">
        <v>45146</v>
      </c>
      <c r="M11678">
        <v>998631</v>
      </c>
      <c r="N11678" s="3" t="s">
        <v>29</v>
      </c>
      <c r="O11678" s="3">
        <v>1</v>
      </c>
      <c r="P11678" s="3">
        <v>18</v>
      </c>
      <c r="Q11678" s="3">
        <v>2213235.1</v>
      </c>
      <c r="S11678" s="3">
        <v>199190.95</v>
      </c>
      <c r="T11678" s="3">
        <v>199190.95</v>
      </c>
      <c r="X11678" s="3">
        <v>7470204</v>
      </c>
    </row>
    <row r="11679" spans="1:24" x14ac:dyDescent="0.25">
      <c r="A11679" s="3" t="s">
        <v>3895</v>
      </c>
      <c r="B11679" s="3">
        <v>411</v>
      </c>
      <c r="C11679" s="3">
        <v>2203</v>
      </c>
      <c r="D11679" s="3" t="s">
        <v>3819</v>
      </c>
      <c r="E11679" s="3" t="s">
        <v>3896</v>
      </c>
      <c r="F11679" s="3" t="s">
        <v>30</v>
      </c>
      <c r="G11679" s="3" t="s">
        <v>27982</v>
      </c>
      <c r="H11679" s="3" t="s">
        <v>27983</v>
      </c>
      <c r="I11679" s="3" t="s">
        <v>26495</v>
      </c>
      <c r="J11679" s="3" t="s">
        <v>27984</v>
      </c>
      <c r="K11679" s="4">
        <v>45146</v>
      </c>
      <c r="M11679">
        <v>998631</v>
      </c>
      <c r="N11679" s="3" t="s">
        <v>29</v>
      </c>
      <c r="O11679" s="3">
        <v>1</v>
      </c>
      <c r="P11679" s="3">
        <v>18</v>
      </c>
      <c r="Q11679" s="3">
        <v>272432</v>
      </c>
      <c r="S11679" s="3">
        <v>24518.880000000001</v>
      </c>
      <c r="T11679" s="3">
        <v>24518.880000000001</v>
      </c>
      <c r="X11679" s="3">
        <v>723528</v>
      </c>
    </row>
    <row r="11680" spans="1:24" x14ac:dyDescent="0.25">
      <c r="A11680" s="3" t="s">
        <v>3895</v>
      </c>
      <c r="B11680" s="3">
        <v>411</v>
      </c>
      <c r="C11680" s="3">
        <v>2203</v>
      </c>
      <c r="D11680" s="3" t="s">
        <v>3819</v>
      </c>
      <c r="E11680" s="3" t="s">
        <v>3896</v>
      </c>
      <c r="F11680" s="3" t="s">
        <v>30</v>
      </c>
      <c r="G11680" s="3" t="s">
        <v>27985</v>
      </c>
      <c r="H11680" s="3" t="s">
        <v>2415</v>
      </c>
      <c r="I11680" s="3" t="s">
        <v>26495</v>
      </c>
      <c r="J11680" s="3" t="s">
        <v>27986</v>
      </c>
      <c r="K11680" s="4">
        <v>45142</v>
      </c>
      <c r="M11680">
        <v>998631</v>
      </c>
      <c r="N11680" s="3" t="s">
        <v>29</v>
      </c>
      <c r="O11680" s="3">
        <v>1</v>
      </c>
      <c r="P11680" s="3">
        <v>18</v>
      </c>
      <c r="Q11680" s="3">
        <v>8050</v>
      </c>
      <c r="S11680" s="3">
        <v>724.7</v>
      </c>
      <c r="T11680" s="3">
        <v>724.7</v>
      </c>
      <c r="X11680" s="3">
        <v>726920</v>
      </c>
    </row>
    <row r="11681" spans="1:24" x14ac:dyDescent="0.25">
      <c r="A11681" s="3" t="s">
        <v>3895</v>
      </c>
      <c r="B11681" s="3">
        <v>411</v>
      </c>
      <c r="C11681" s="3">
        <v>2203</v>
      </c>
      <c r="D11681" s="3" t="s">
        <v>3819</v>
      </c>
      <c r="E11681" s="3" t="s">
        <v>3896</v>
      </c>
      <c r="F11681" s="3" t="s">
        <v>30</v>
      </c>
      <c r="G11681" s="3" t="s">
        <v>27987</v>
      </c>
      <c r="H11681" s="3" t="s">
        <v>3082</v>
      </c>
      <c r="I11681" s="3" t="s">
        <v>26495</v>
      </c>
      <c r="J11681" s="3" t="s">
        <v>27988</v>
      </c>
      <c r="K11681" s="4">
        <v>45146</v>
      </c>
      <c r="M11681">
        <v>998631</v>
      </c>
      <c r="N11681" s="3" t="s">
        <v>29</v>
      </c>
      <c r="O11681" s="3">
        <v>1</v>
      </c>
      <c r="P11681" s="3">
        <v>18</v>
      </c>
      <c r="Q11681" s="3">
        <v>41301</v>
      </c>
      <c r="S11681" s="3">
        <v>3717.09</v>
      </c>
      <c r="T11681" s="3">
        <v>3717.09</v>
      </c>
      <c r="X11681" s="3">
        <v>7393748</v>
      </c>
    </row>
    <row r="11682" spans="1:24" x14ac:dyDescent="0.25">
      <c r="A11682" s="3" t="s">
        <v>3895</v>
      </c>
      <c r="B11682" s="3">
        <v>411</v>
      </c>
      <c r="C11682" s="3">
        <v>2203</v>
      </c>
      <c r="D11682" s="3" t="s">
        <v>3819</v>
      </c>
      <c r="E11682" s="3" t="s">
        <v>3896</v>
      </c>
      <c r="F11682" s="3" t="s">
        <v>30</v>
      </c>
      <c r="G11682" s="3" t="s">
        <v>27989</v>
      </c>
      <c r="H11682" s="3" t="s">
        <v>6146</v>
      </c>
      <c r="I11682" s="3" t="s">
        <v>26495</v>
      </c>
      <c r="J11682" s="3" t="s">
        <v>27990</v>
      </c>
      <c r="K11682" s="4">
        <v>45142</v>
      </c>
      <c r="M11682">
        <v>998631</v>
      </c>
      <c r="N11682" s="3" t="s">
        <v>29</v>
      </c>
      <c r="O11682" s="3">
        <v>1</v>
      </c>
      <c r="P11682" s="3">
        <v>18</v>
      </c>
      <c r="Q11682" s="3">
        <v>11592</v>
      </c>
      <c r="S11682" s="3">
        <v>1043.2</v>
      </c>
      <c r="T11682" s="3">
        <v>1043.2</v>
      </c>
      <c r="X11682" s="3">
        <v>542181</v>
      </c>
    </row>
    <row r="11683" spans="1:24" x14ac:dyDescent="0.25">
      <c r="A11683" s="3" t="s">
        <v>3895</v>
      </c>
      <c r="B11683" s="3">
        <v>411</v>
      </c>
      <c r="C11683" s="3">
        <v>2203</v>
      </c>
      <c r="D11683" s="3" t="s">
        <v>3819</v>
      </c>
      <c r="E11683" s="3" t="s">
        <v>3896</v>
      </c>
      <c r="F11683" s="3" t="s">
        <v>30</v>
      </c>
      <c r="G11683" s="3" t="s">
        <v>27991</v>
      </c>
      <c r="H11683" s="3" t="s">
        <v>27992</v>
      </c>
      <c r="I11683" s="3" t="s">
        <v>26495</v>
      </c>
      <c r="J11683" s="3" t="s">
        <v>27993</v>
      </c>
      <c r="K11683" s="4">
        <v>45146</v>
      </c>
      <c r="M11683">
        <v>998631</v>
      </c>
      <c r="N11683" s="3" t="s">
        <v>29</v>
      </c>
      <c r="O11683" s="3">
        <v>1</v>
      </c>
      <c r="P11683" s="3">
        <v>18</v>
      </c>
      <c r="Q11683" s="3">
        <v>178170</v>
      </c>
      <c r="S11683" s="3">
        <v>16035.3</v>
      </c>
      <c r="T11683" s="3">
        <v>16035.3</v>
      </c>
      <c r="X11683" s="3">
        <v>480390</v>
      </c>
    </row>
    <row r="11684" spans="1:24" x14ac:dyDescent="0.25">
      <c r="A11684" s="3" t="s">
        <v>3895</v>
      </c>
      <c r="B11684" s="3">
        <v>411</v>
      </c>
      <c r="C11684" s="3">
        <v>2203</v>
      </c>
      <c r="D11684" s="3" t="s">
        <v>3819</v>
      </c>
      <c r="E11684" s="3" t="s">
        <v>3896</v>
      </c>
      <c r="F11684" s="3" t="s">
        <v>30</v>
      </c>
      <c r="G11684" s="3" t="s">
        <v>27994</v>
      </c>
      <c r="H11684" s="3" t="s">
        <v>27995</v>
      </c>
      <c r="I11684" s="3" t="s">
        <v>26495</v>
      </c>
      <c r="J11684" s="3" t="s">
        <v>27996</v>
      </c>
      <c r="K11684" s="4">
        <v>45141</v>
      </c>
      <c r="M11684">
        <v>998631</v>
      </c>
      <c r="N11684" s="3" t="s">
        <v>29</v>
      </c>
      <c r="O11684" s="3">
        <v>1</v>
      </c>
      <c r="P11684" s="3">
        <v>18</v>
      </c>
      <c r="Q11684" s="3">
        <v>3780</v>
      </c>
      <c r="S11684" s="3">
        <v>0</v>
      </c>
      <c r="T11684" s="3">
        <v>0</v>
      </c>
      <c r="X11684" s="3">
        <v>223888</v>
      </c>
    </row>
    <row r="11685" spans="1:24" x14ac:dyDescent="0.25">
      <c r="A11685" s="3" t="s">
        <v>3895</v>
      </c>
      <c r="B11685" s="3">
        <v>411</v>
      </c>
      <c r="C11685" s="3">
        <v>2203</v>
      </c>
      <c r="D11685" s="3" t="s">
        <v>3819</v>
      </c>
      <c r="E11685" s="3" t="s">
        <v>3896</v>
      </c>
      <c r="F11685" s="3" t="s">
        <v>30</v>
      </c>
      <c r="G11685" s="3" t="s">
        <v>27997</v>
      </c>
      <c r="H11685" s="3" t="s">
        <v>27998</v>
      </c>
      <c r="I11685" s="3" t="s">
        <v>26495</v>
      </c>
      <c r="J11685" s="3" t="s">
        <v>27999</v>
      </c>
      <c r="K11685" s="4">
        <v>45141</v>
      </c>
      <c r="M11685">
        <v>998631</v>
      </c>
      <c r="N11685" s="3" t="s">
        <v>29</v>
      </c>
      <c r="O11685" s="3">
        <v>1</v>
      </c>
      <c r="P11685" s="3">
        <v>18</v>
      </c>
      <c r="Q11685" s="3">
        <v>3780</v>
      </c>
      <c r="S11685" s="3">
        <v>340.2</v>
      </c>
      <c r="T11685" s="3">
        <v>340.2</v>
      </c>
      <c r="X11685" s="3">
        <v>1553228</v>
      </c>
    </row>
    <row r="11686" spans="1:24" x14ac:dyDescent="0.25">
      <c r="A11686" s="3" t="s">
        <v>3895</v>
      </c>
      <c r="B11686" s="3">
        <v>411</v>
      </c>
      <c r="C11686" s="3">
        <v>2203</v>
      </c>
      <c r="D11686" s="3" t="s">
        <v>3819</v>
      </c>
      <c r="E11686" s="3" t="s">
        <v>3896</v>
      </c>
      <c r="F11686" s="3" t="s">
        <v>30</v>
      </c>
      <c r="G11686" s="3" t="s">
        <v>28000</v>
      </c>
      <c r="H11686" s="3" t="s">
        <v>26842</v>
      </c>
      <c r="I11686" s="3" t="s">
        <v>26495</v>
      </c>
      <c r="J11686" s="3" t="s">
        <v>28001</v>
      </c>
      <c r="K11686" s="4">
        <v>45146</v>
      </c>
      <c r="M11686">
        <v>998631</v>
      </c>
      <c r="N11686" s="3" t="s">
        <v>29</v>
      </c>
      <c r="O11686" s="3">
        <v>1</v>
      </c>
      <c r="P11686" s="3">
        <v>18</v>
      </c>
      <c r="Q11686" s="3">
        <v>124232</v>
      </c>
      <c r="S11686" s="3">
        <v>11180.88</v>
      </c>
      <c r="T11686" s="3">
        <v>11180.88</v>
      </c>
      <c r="X11686" s="3">
        <v>685716</v>
      </c>
    </row>
    <row r="11687" spans="1:24" x14ac:dyDescent="0.25">
      <c r="A11687" s="3" t="s">
        <v>3895</v>
      </c>
      <c r="B11687" s="3">
        <v>411</v>
      </c>
      <c r="C11687" s="3">
        <v>2203</v>
      </c>
      <c r="D11687" s="3" t="s">
        <v>3819</v>
      </c>
      <c r="E11687" s="3" t="s">
        <v>3896</v>
      </c>
      <c r="F11687" s="3" t="s">
        <v>30</v>
      </c>
      <c r="G11687" s="3" t="s">
        <v>28002</v>
      </c>
      <c r="H11687" s="3" t="s">
        <v>28003</v>
      </c>
      <c r="I11687" s="3" t="s">
        <v>26495</v>
      </c>
      <c r="J11687" s="3" t="s">
        <v>28004</v>
      </c>
      <c r="K11687" s="4">
        <v>45146</v>
      </c>
      <c r="M11687">
        <v>998631</v>
      </c>
      <c r="N11687" s="3" t="s">
        <v>29</v>
      </c>
      <c r="O11687" s="3">
        <v>1</v>
      </c>
      <c r="P11687" s="3">
        <v>18</v>
      </c>
      <c r="Q11687" s="3">
        <v>53327</v>
      </c>
      <c r="S11687" s="3">
        <v>4799.43</v>
      </c>
      <c r="T11687" s="3">
        <v>4799.43</v>
      </c>
      <c r="X11687" s="3">
        <v>562549</v>
      </c>
    </row>
    <row r="11688" spans="1:24" x14ac:dyDescent="0.25">
      <c r="A11688" s="3" t="s">
        <v>3895</v>
      </c>
      <c r="B11688" s="3">
        <v>411</v>
      </c>
      <c r="C11688" s="3">
        <v>2203</v>
      </c>
      <c r="D11688" s="3" t="s">
        <v>3819</v>
      </c>
      <c r="E11688" s="3" t="s">
        <v>3896</v>
      </c>
      <c r="F11688" s="3" t="s">
        <v>30</v>
      </c>
      <c r="G11688" s="3" t="s">
        <v>28005</v>
      </c>
      <c r="H11688" s="3" t="s">
        <v>28006</v>
      </c>
      <c r="I11688" s="3" t="s">
        <v>26495</v>
      </c>
      <c r="J11688" s="3" t="s">
        <v>28007</v>
      </c>
      <c r="K11688" s="4">
        <v>45146</v>
      </c>
      <c r="M11688">
        <v>998631</v>
      </c>
      <c r="N11688" s="3" t="s">
        <v>29</v>
      </c>
      <c r="O11688" s="3">
        <v>1</v>
      </c>
      <c r="P11688" s="3">
        <v>18</v>
      </c>
      <c r="Q11688" s="3">
        <v>107827</v>
      </c>
      <c r="S11688" s="3">
        <v>9704.43</v>
      </c>
      <c r="T11688" s="3">
        <v>9704.43</v>
      </c>
      <c r="X11688" s="3">
        <v>372593</v>
      </c>
    </row>
    <row r="11689" spans="1:24" x14ac:dyDescent="0.25">
      <c r="A11689" s="3" t="s">
        <v>3895</v>
      </c>
      <c r="B11689" s="3">
        <v>411</v>
      </c>
      <c r="C11689" s="3">
        <v>2203</v>
      </c>
      <c r="D11689" s="3" t="s">
        <v>3819</v>
      </c>
      <c r="E11689" s="3" t="s">
        <v>3896</v>
      </c>
      <c r="F11689" s="3" t="s">
        <v>30</v>
      </c>
      <c r="G11689" s="3" t="s">
        <v>28008</v>
      </c>
      <c r="H11689" s="3" t="s">
        <v>28009</v>
      </c>
      <c r="I11689" s="3" t="s">
        <v>26495</v>
      </c>
      <c r="J11689" s="3" t="s">
        <v>28010</v>
      </c>
      <c r="K11689" s="4">
        <v>45146</v>
      </c>
      <c r="M11689">
        <v>998631</v>
      </c>
      <c r="N11689" s="3" t="s">
        <v>29</v>
      </c>
      <c r="O11689" s="3">
        <v>1</v>
      </c>
      <c r="P11689" s="3">
        <v>18</v>
      </c>
      <c r="Q11689" s="3">
        <v>1139044.3400000001</v>
      </c>
      <c r="S11689" s="3">
        <v>102513.99</v>
      </c>
      <c r="T11689" s="3">
        <v>102513.99</v>
      </c>
      <c r="X11689" s="3">
        <v>8283019</v>
      </c>
    </row>
    <row r="11690" spans="1:24" x14ac:dyDescent="0.25">
      <c r="A11690" s="3" t="s">
        <v>3895</v>
      </c>
      <c r="B11690" s="3">
        <v>411</v>
      </c>
      <c r="C11690" s="3">
        <v>2203</v>
      </c>
      <c r="D11690" s="3" t="s">
        <v>3819</v>
      </c>
      <c r="E11690" s="3" t="s">
        <v>3896</v>
      </c>
      <c r="F11690" s="3" t="s">
        <v>30</v>
      </c>
      <c r="G11690" s="3" t="s">
        <v>28011</v>
      </c>
      <c r="H11690" s="3" t="s">
        <v>28012</v>
      </c>
      <c r="I11690" s="3" t="s">
        <v>26495</v>
      </c>
      <c r="J11690" s="3" t="s">
        <v>28013</v>
      </c>
      <c r="K11690" s="4">
        <v>45141</v>
      </c>
      <c r="M11690">
        <v>998631</v>
      </c>
      <c r="N11690" s="3" t="s">
        <v>29</v>
      </c>
      <c r="O11690" s="3">
        <v>1</v>
      </c>
      <c r="P11690" s="3">
        <v>18</v>
      </c>
      <c r="Q11690" s="3">
        <v>3780</v>
      </c>
      <c r="S11690" s="3">
        <v>340.2</v>
      </c>
      <c r="T11690" s="3">
        <v>340.2</v>
      </c>
      <c r="X11690" s="3">
        <v>1778634</v>
      </c>
    </row>
    <row r="11691" spans="1:24" x14ac:dyDescent="0.25">
      <c r="A11691" s="3" t="s">
        <v>3895</v>
      </c>
      <c r="B11691" s="3">
        <v>411</v>
      </c>
      <c r="C11691" s="3">
        <v>2203</v>
      </c>
      <c r="D11691" s="3" t="s">
        <v>3819</v>
      </c>
      <c r="E11691" s="3" t="s">
        <v>3896</v>
      </c>
      <c r="F11691" s="3" t="s">
        <v>30</v>
      </c>
      <c r="G11691" s="3" t="s">
        <v>28014</v>
      </c>
      <c r="H11691" s="3" t="s">
        <v>28015</v>
      </c>
      <c r="I11691" s="3" t="s">
        <v>26495</v>
      </c>
      <c r="J11691" s="3" t="s">
        <v>28016</v>
      </c>
      <c r="K11691" s="4">
        <v>45142</v>
      </c>
      <c r="M11691">
        <v>998631</v>
      </c>
      <c r="N11691" s="3" t="s">
        <v>29</v>
      </c>
      <c r="O11691" s="3">
        <v>1</v>
      </c>
      <c r="P11691" s="3">
        <v>18</v>
      </c>
      <c r="Q11691" s="3">
        <v>3780</v>
      </c>
      <c r="S11691" s="3">
        <v>340.2</v>
      </c>
      <c r="T11691" s="3">
        <v>340.2</v>
      </c>
      <c r="X11691" s="3">
        <v>657236</v>
      </c>
    </row>
    <row r="11692" spans="1:24" x14ac:dyDescent="0.25">
      <c r="A11692" s="3" t="s">
        <v>3895</v>
      </c>
      <c r="B11692" s="3">
        <v>411</v>
      </c>
      <c r="C11692" s="3">
        <v>2203</v>
      </c>
      <c r="D11692" s="3" t="s">
        <v>3819</v>
      </c>
      <c r="E11692" s="3" t="s">
        <v>3896</v>
      </c>
      <c r="F11692" s="3" t="s">
        <v>30</v>
      </c>
      <c r="G11692" s="3" t="s">
        <v>28017</v>
      </c>
      <c r="H11692" s="3" t="s">
        <v>26867</v>
      </c>
      <c r="I11692" s="3" t="s">
        <v>26495</v>
      </c>
      <c r="J11692" s="3" t="s">
        <v>28018</v>
      </c>
      <c r="K11692" s="4">
        <v>45143</v>
      </c>
      <c r="M11692">
        <v>998631</v>
      </c>
      <c r="N11692" s="3" t="s">
        <v>29</v>
      </c>
      <c r="O11692" s="3">
        <v>1</v>
      </c>
      <c r="P11692" s="3">
        <v>18</v>
      </c>
      <c r="Q11692" s="3">
        <v>3780</v>
      </c>
      <c r="S11692" s="3">
        <v>340.2</v>
      </c>
      <c r="T11692" s="3">
        <v>340.2</v>
      </c>
      <c r="X11692" s="3">
        <v>988050</v>
      </c>
    </row>
    <row r="11693" spans="1:24" x14ac:dyDescent="0.25">
      <c r="A11693" s="3" t="s">
        <v>3895</v>
      </c>
      <c r="B11693" s="3">
        <v>411</v>
      </c>
      <c r="C11693" s="3">
        <v>2203</v>
      </c>
      <c r="D11693" s="3" t="s">
        <v>3819</v>
      </c>
      <c r="E11693" s="3" t="s">
        <v>3896</v>
      </c>
      <c r="F11693" s="3" t="s">
        <v>30</v>
      </c>
      <c r="G11693" s="3" t="s">
        <v>28019</v>
      </c>
      <c r="H11693" s="3" t="s">
        <v>27439</v>
      </c>
      <c r="I11693" s="3" t="s">
        <v>26495</v>
      </c>
      <c r="J11693" s="3" t="s">
        <v>28020</v>
      </c>
      <c r="K11693" s="4">
        <v>45141</v>
      </c>
      <c r="M11693">
        <v>998631</v>
      </c>
      <c r="N11693" s="3" t="s">
        <v>29</v>
      </c>
      <c r="O11693" s="3">
        <v>1</v>
      </c>
      <c r="P11693" s="3">
        <v>18</v>
      </c>
      <c r="Q11693" s="3">
        <v>3780</v>
      </c>
      <c r="S11693" s="3">
        <v>340.2</v>
      </c>
      <c r="T11693" s="3">
        <v>340.2</v>
      </c>
      <c r="X11693" s="3">
        <v>941890</v>
      </c>
    </row>
    <row r="11694" spans="1:24" x14ac:dyDescent="0.25">
      <c r="A11694" s="3" t="s">
        <v>3895</v>
      </c>
      <c r="B11694" s="3">
        <v>411</v>
      </c>
      <c r="C11694" s="3">
        <v>2203</v>
      </c>
      <c r="D11694" s="3" t="s">
        <v>3819</v>
      </c>
      <c r="E11694" s="3" t="s">
        <v>3896</v>
      </c>
      <c r="F11694" s="3" t="s">
        <v>30</v>
      </c>
      <c r="G11694" s="3" t="s">
        <v>28021</v>
      </c>
      <c r="H11694" s="3" t="s">
        <v>27805</v>
      </c>
      <c r="I11694" s="3" t="s">
        <v>26495</v>
      </c>
      <c r="J11694" s="3" t="s">
        <v>28022</v>
      </c>
      <c r="K11694" s="4">
        <v>45142</v>
      </c>
      <c r="M11694">
        <v>998631</v>
      </c>
      <c r="N11694" s="3" t="s">
        <v>29</v>
      </c>
      <c r="O11694" s="3">
        <v>1</v>
      </c>
      <c r="P11694" s="3">
        <v>18</v>
      </c>
      <c r="Q11694" s="3">
        <v>3780</v>
      </c>
      <c r="S11694" s="3">
        <v>340.2</v>
      </c>
      <c r="T11694" s="3">
        <v>340.2</v>
      </c>
      <c r="X11694" s="3">
        <v>795533</v>
      </c>
    </row>
    <row r="11695" spans="1:24" x14ac:dyDescent="0.25">
      <c r="A11695" s="3" t="s">
        <v>3895</v>
      </c>
      <c r="B11695" s="3">
        <v>411</v>
      </c>
      <c r="C11695" s="3">
        <v>2203</v>
      </c>
      <c r="D11695" s="3" t="s">
        <v>3819</v>
      </c>
      <c r="E11695" s="3" t="s">
        <v>3896</v>
      </c>
      <c r="F11695" s="3" t="s">
        <v>30</v>
      </c>
      <c r="G11695" s="3" t="s">
        <v>28023</v>
      </c>
      <c r="H11695" s="3" t="s">
        <v>28024</v>
      </c>
      <c r="I11695" s="3" t="s">
        <v>26495</v>
      </c>
      <c r="J11695" s="3" t="s">
        <v>28025</v>
      </c>
      <c r="K11695" s="4">
        <v>45140</v>
      </c>
      <c r="M11695">
        <v>998631</v>
      </c>
      <c r="N11695" s="3" t="s">
        <v>29</v>
      </c>
      <c r="O11695" s="3">
        <v>1</v>
      </c>
      <c r="P11695" s="3">
        <v>18</v>
      </c>
      <c r="Q11695" s="3">
        <v>3780</v>
      </c>
      <c r="S11695" s="3">
        <v>340.2</v>
      </c>
      <c r="T11695" s="3">
        <v>340.2</v>
      </c>
      <c r="X11695" s="3">
        <v>1037176</v>
      </c>
    </row>
    <row r="11696" spans="1:24" x14ac:dyDescent="0.25">
      <c r="A11696" s="3" t="s">
        <v>3895</v>
      </c>
      <c r="B11696" s="3">
        <v>411</v>
      </c>
      <c r="C11696" s="3">
        <v>2203</v>
      </c>
      <c r="D11696" s="3" t="s">
        <v>3819</v>
      </c>
      <c r="E11696" s="3" t="s">
        <v>3896</v>
      </c>
      <c r="F11696" s="3" t="s">
        <v>30</v>
      </c>
      <c r="G11696" s="3" t="s">
        <v>28026</v>
      </c>
      <c r="H11696" s="3" t="s">
        <v>28027</v>
      </c>
      <c r="I11696" s="3" t="s">
        <v>26495</v>
      </c>
      <c r="J11696" s="3" t="s">
        <v>28028</v>
      </c>
      <c r="K11696" s="4">
        <v>45143</v>
      </c>
      <c r="M11696">
        <v>998631</v>
      </c>
      <c r="N11696" s="3" t="s">
        <v>29</v>
      </c>
      <c r="O11696" s="3">
        <v>1</v>
      </c>
      <c r="P11696" s="3">
        <v>18</v>
      </c>
      <c r="Q11696" s="3">
        <v>3780</v>
      </c>
      <c r="S11696" s="3">
        <v>0</v>
      </c>
      <c r="T11696" s="3">
        <v>0</v>
      </c>
      <c r="X11696" s="3">
        <v>3889134</v>
      </c>
    </row>
    <row r="11697" spans="1:24" x14ac:dyDescent="0.25">
      <c r="A11697" s="3" t="s">
        <v>3895</v>
      </c>
      <c r="B11697" s="3">
        <v>411</v>
      </c>
      <c r="C11697" s="3">
        <v>2203</v>
      </c>
      <c r="D11697" s="3" t="s">
        <v>3819</v>
      </c>
      <c r="E11697" s="3" t="s">
        <v>3896</v>
      </c>
      <c r="F11697" s="3" t="s">
        <v>30</v>
      </c>
      <c r="G11697" s="3" t="s">
        <v>28029</v>
      </c>
      <c r="H11697" s="3" t="s">
        <v>28030</v>
      </c>
      <c r="I11697" s="3" t="s">
        <v>26495</v>
      </c>
      <c r="J11697" s="3" t="s">
        <v>28031</v>
      </c>
      <c r="K11697" s="4">
        <v>45145</v>
      </c>
      <c r="M11697">
        <v>998631</v>
      </c>
      <c r="N11697" s="3" t="s">
        <v>29</v>
      </c>
      <c r="O11697" s="3">
        <v>1</v>
      </c>
      <c r="P11697" s="3">
        <v>18</v>
      </c>
      <c r="Q11697" s="3">
        <v>2397303.0699999998</v>
      </c>
      <c r="S11697" s="3">
        <v>215757.3</v>
      </c>
      <c r="T11697" s="3">
        <v>215757.3</v>
      </c>
      <c r="X11697" s="3">
        <v>7379404</v>
      </c>
    </row>
    <row r="11698" spans="1:24" x14ac:dyDescent="0.25">
      <c r="A11698" s="3" t="s">
        <v>3895</v>
      </c>
      <c r="B11698" s="3">
        <v>411</v>
      </c>
      <c r="C11698" s="3">
        <v>2203</v>
      </c>
      <c r="D11698" s="3" t="s">
        <v>3819</v>
      </c>
      <c r="E11698" s="3" t="s">
        <v>3896</v>
      </c>
      <c r="F11698" s="3" t="s">
        <v>30</v>
      </c>
      <c r="G11698" s="3" t="s">
        <v>28032</v>
      </c>
      <c r="H11698" s="3" t="s">
        <v>28033</v>
      </c>
      <c r="I11698" s="3" t="s">
        <v>26495</v>
      </c>
      <c r="J11698" s="3" t="s">
        <v>28034</v>
      </c>
      <c r="K11698" s="4">
        <v>45143</v>
      </c>
      <c r="M11698">
        <v>998631</v>
      </c>
      <c r="N11698" s="3" t="s">
        <v>29</v>
      </c>
      <c r="O11698" s="3">
        <v>1</v>
      </c>
      <c r="P11698" s="3">
        <v>18</v>
      </c>
      <c r="Q11698" s="3">
        <v>144396</v>
      </c>
      <c r="S11698" s="3">
        <v>12995.7</v>
      </c>
      <c r="T11698" s="3">
        <v>12995.7</v>
      </c>
      <c r="X11698" s="3">
        <v>3417600</v>
      </c>
    </row>
    <row r="11699" spans="1:24" x14ac:dyDescent="0.25">
      <c r="A11699" s="3" t="s">
        <v>3895</v>
      </c>
      <c r="B11699" s="3">
        <v>411</v>
      </c>
      <c r="C11699" s="3">
        <v>2203</v>
      </c>
      <c r="D11699" s="3" t="s">
        <v>3819</v>
      </c>
      <c r="E11699" s="3" t="s">
        <v>3896</v>
      </c>
      <c r="F11699" s="3" t="s">
        <v>30</v>
      </c>
      <c r="G11699" s="3" t="s">
        <v>28035</v>
      </c>
      <c r="H11699" s="3" t="s">
        <v>28036</v>
      </c>
      <c r="I11699" s="3" t="s">
        <v>26495</v>
      </c>
      <c r="J11699" s="3" t="s">
        <v>28037</v>
      </c>
      <c r="K11699" s="4">
        <v>45141</v>
      </c>
      <c r="M11699">
        <v>998631</v>
      </c>
      <c r="N11699" s="3" t="s">
        <v>29</v>
      </c>
      <c r="O11699" s="3">
        <v>1</v>
      </c>
      <c r="P11699" s="3">
        <v>18</v>
      </c>
      <c r="Q11699" s="3">
        <v>3780</v>
      </c>
      <c r="S11699" s="3">
        <v>0</v>
      </c>
      <c r="T11699" s="3">
        <v>0</v>
      </c>
      <c r="X11699" s="3">
        <v>220679</v>
      </c>
    </row>
    <row r="11700" spans="1:24" x14ac:dyDescent="0.25">
      <c r="A11700" s="3" t="s">
        <v>3895</v>
      </c>
      <c r="B11700" s="3">
        <v>411</v>
      </c>
      <c r="C11700" s="3">
        <v>2203</v>
      </c>
      <c r="D11700" s="3" t="s">
        <v>3819</v>
      </c>
      <c r="E11700" s="3" t="s">
        <v>3896</v>
      </c>
      <c r="F11700" s="3" t="s">
        <v>30</v>
      </c>
      <c r="G11700" s="3" t="s">
        <v>28038</v>
      </c>
      <c r="H11700" s="3" t="s">
        <v>28039</v>
      </c>
      <c r="I11700" s="3" t="s">
        <v>26495</v>
      </c>
      <c r="J11700" s="3" t="s">
        <v>28040</v>
      </c>
      <c r="K11700" s="4">
        <v>45141</v>
      </c>
      <c r="M11700">
        <v>998631</v>
      </c>
      <c r="N11700" s="3" t="s">
        <v>29</v>
      </c>
      <c r="O11700" s="3">
        <v>1</v>
      </c>
      <c r="P11700" s="3">
        <v>18</v>
      </c>
      <c r="Q11700" s="3">
        <v>3780</v>
      </c>
      <c r="S11700" s="3">
        <v>340.2</v>
      </c>
      <c r="T11700" s="3">
        <v>340.2</v>
      </c>
      <c r="X11700" s="3">
        <v>448738</v>
      </c>
    </row>
    <row r="11701" spans="1:24" x14ac:dyDescent="0.25">
      <c r="A11701" s="3" t="s">
        <v>3895</v>
      </c>
      <c r="B11701" s="3">
        <v>411</v>
      </c>
      <c r="C11701" s="3">
        <v>2203</v>
      </c>
      <c r="D11701" s="3" t="s">
        <v>3819</v>
      </c>
      <c r="E11701" s="3" t="s">
        <v>3896</v>
      </c>
      <c r="F11701" s="3" t="s">
        <v>30</v>
      </c>
      <c r="G11701" s="3" t="s">
        <v>28041</v>
      </c>
      <c r="H11701" s="3" t="s">
        <v>28042</v>
      </c>
      <c r="I11701" s="3" t="s">
        <v>26495</v>
      </c>
      <c r="J11701" s="3" t="s">
        <v>28043</v>
      </c>
      <c r="K11701" s="4">
        <v>45146</v>
      </c>
      <c r="M11701">
        <v>998631</v>
      </c>
      <c r="N11701" s="3" t="s">
        <v>29</v>
      </c>
      <c r="O11701" s="3">
        <v>1</v>
      </c>
      <c r="P11701" s="3">
        <v>18</v>
      </c>
      <c r="Q11701" s="3">
        <v>187026.57</v>
      </c>
      <c r="S11701" s="3">
        <v>16832.59</v>
      </c>
      <c r="T11701" s="3">
        <v>16832.59</v>
      </c>
      <c r="X11701" s="3">
        <v>994987</v>
      </c>
    </row>
    <row r="11702" spans="1:24" x14ac:dyDescent="0.25">
      <c r="A11702" s="3" t="s">
        <v>3895</v>
      </c>
      <c r="B11702" s="3">
        <v>411</v>
      </c>
      <c r="C11702" s="3">
        <v>2203</v>
      </c>
      <c r="D11702" s="3" t="s">
        <v>3819</v>
      </c>
      <c r="E11702" s="3" t="s">
        <v>3896</v>
      </c>
      <c r="F11702" s="3" t="s">
        <v>30</v>
      </c>
      <c r="G11702" s="3" t="s">
        <v>28044</v>
      </c>
      <c r="H11702" s="3" t="s">
        <v>28045</v>
      </c>
      <c r="I11702" s="3" t="s">
        <v>26495</v>
      </c>
      <c r="J11702" s="3" t="s">
        <v>28046</v>
      </c>
      <c r="K11702" s="4">
        <v>45143</v>
      </c>
      <c r="M11702">
        <v>998631</v>
      </c>
      <c r="N11702" s="3" t="s">
        <v>29</v>
      </c>
      <c r="O11702" s="3">
        <v>1</v>
      </c>
      <c r="P11702" s="3">
        <v>18</v>
      </c>
      <c r="Q11702" s="3">
        <v>3780</v>
      </c>
      <c r="S11702" s="3">
        <v>340.2</v>
      </c>
      <c r="T11702" s="3">
        <v>340.2</v>
      </c>
      <c r="X11702" s="3">
        <v>1278843</v>
      </c>
    </row>
    <row r="11703" spans="1:24" x14ac:dyDescent="0.25">
      <c r="A11703" s="3" t="s">
        <v>3895</v>
      </c>
      <c r="B11703" s="3">
        <v>411</v>
      </c>
      <c r="C11703" s="3">
        <v>2203</v>
      </c>
      <c r="D11703" s="3" t="s">
        <v>3819</v>
      </c>
      <c r="E11703" s="3" t="s">
        <v>3896</v>
      </c>
      <c r="F11703" s="3" t="s">
        <v>30</v>
      </c>
      <c r="G11703" s="3" t="s">
        <v>28047</v>
      </c>
      <c r="H11703" s="3" t="s">
        <v>28048</v>
      </c>
      <c r="I11703" s="3" t="s">
        <v>26495</v>
      </c>
      <c r="J11703" s="3" t="s">
        <v>28049</v>
      </c>
      <c r="K11703" s="4">
        <v>45141</v>
      </c>
      <c r="M11703">
        <v>998631</v>
      </c>
      <c r="N11703" s="3" t="s">
        <v>29</v>
      </c>
      <c r="O11703" s="3">
        <v>1</v>
      </c>
      <c r="P11703" s="3">
        <v>18</v>
      </c>
      <c r="Q11703" s="3">
        <v>3780</v>
      </c>
      <c r="S11703" s="3">
        <v>340.2</v>
      </c>
      <c r="T11703" s="3">
        <v>340.2</v>
      </c>
      <c r="X11703" s="3">
        <v>1470643</v>
      </c>
    </row>
    <row r="11704" spans="1:24" x14ac:dyDescent="0.25">
      <c r="A11704" s="3" t="s">
        <v>3895</v>
      </c>
      <c r="B11704" s="3">
        <v>411</v>
      </c>
      <c r="C11704" s="3">
        <v>2203</v>
      </c>
      <c r="D11704" s="3" t="s">
        <v>3819</v>
      </c>
      <c r="E11704" s="3" t="s">
        <v>3896</v>
      </c>
      <c r="F11704" s="3" t="s">
        <v>30</v>
      </c>
      <c r="G11704" s="3" t="s">
        <v>28050</v>
      </c>
      <c r="H11704" s="3" t="s">
        <v>28051</v>
      </c>
      <c r="I11704" s="3" t="s">
        <v>26495</v>
      </c>
      <c r="J11704" s="3" t="s">
        <v>28052</v>
      </c>
      <c r="K11704" s="4">
        <v>45145</v>
      </c>
      <c r="M11704">
        <v>998631</v>
      </c>
      <c r="N11704" s="3" t="s">
        <v>29</v>
      </c>
      <c r="O11704" s="3">
        <v>1</v>
      </c>
      <c r="P11704" s="3">
        <v>18</v>
      </c>
      <c r="Q11704" s="3">
        <v>63244</v>
      </c>
      <c r="S11704" s="3">
        <v>5691.96</v>
      </c>
      <c r="T11704" s="3">
        <v>5691.96</v>
      </c>
      <c r="X11704" s="3">
        <v>322238</v>
      </c>
    </row>
    <row r="11705" spans="1:24" x14ac:dyDescent="0.25">
      <c r="A11705" s="3" t="s">
        <v>3895</v>
      </c>
      <c r="B11705" s="3">
        <v>411</v>
      </c>
      <c r="C11705" s="3">
        <v>2203</v>
      </c>
      <c r="D11705" s="3" t="s">
        <v>3819</v>
      </c>
      <c r="E11705" s="3" t="s">
        <v>3896</v>
      </c>
      <c r="F11705" s="3" t="s">
        <v>30</v>
      </c>
      <c r="G11705" s="3" t="s">
        <v>28053</v>
      </c>
      <c r="H11705" s="3" t="s">
        <v>27811</v>
      </c>
      <c r="I11705" s="3" t="s">
        <v>26495</v>
      </c>
      <c r="J11705" s="3" t="s">
        <v>28054</v>
      </c>
      <c r="K11705" s="4">
        <v>45143</v>
      </c>
      <c r="M11705">
        <v>998631</v>
      </c>
      <c r="N11705" s="3" t="s">
        <v>29</v>
      </c>
      <c r="O11705" s="3">
        <v>1</v>
      </c>
      <c r="P11705" s="3">
        <v>18</v>
      </c>
      <c r="Q11705" s="3">
        <v>3780</v>
      </c>
      <c r="S11705" s="3">
        <v>340.2</v>
      </c>
      <c r="T11705" s="3">
        <v>340.2</v>
      </c>
      <c r="X11705" s="3">
        <v>2427261</v>
      </c>
    </row>
    <row r="11706" spans="1:24" x14ac:dyDescent="0.25">
      <c r="A11706" s="3" t="s">
        <v>3895</v>
      </c>
      <c r="B11706" s="3">
        <v>411</v>
      </c>
      <c r="C11706" s="3">
        <v>2203</v>
      </c>
      <c r="D11706" s="3" t="s">
        <v>3819</v>
      </c>
      <c r="E11706" s="3" t="s">
        <v>3896</v>
      </c>
      <c r="F11706" s="3" t="s">
        <v>30</v>
      </c>
      <c r="G11706" s="3" t="s">
        <v>28055</v>
      </c>
      <c r="H11706" s="3" t="s">
        <v>28056</v>
      </c>
      <c r="I11706" s="3" t="s">
        <v>26495</v>
      </c>
      <c r="J11706" s="3" t="s">
        <v>28057</v>
      </c>
      <c r="K11706" s="4">
        <v>45141</v>
      </c>
      <c r="M11706">
        <v>998631</v>
      </c>
      <c r="N11706" s="3" t="s">
        <v>29</v>
      </c>
      <c r="O11706" s="3">
        <v>1</v>
      </c>
      <c r="P11706" s="3">
        <v>18</v>
      </c>
      <c r="Q11706" s="3">
        <v>3780</v>
      </c>
      <c r="S11706" s="3">
        <v>340.2</v>
      </c>
      <c r="T11706" s="3">
        <v>340.2</v>
      </c>
      <c r="X11706" s="3">
        <v>1236478</v>
      </c>
    </row>
    <row r="11707" spans="1:24" x14ac:dyDescent="0.25">
      <c r="A11707" s="3" t="s">
        <v>3895</v>
      </c>
      <c r="B11707" s="3">
        <v>411</v>
      </c>
      <c r="C11707" s="3">
        <v>2203</v>
      </c>
      <c r="D11707" s="3" t="s">
        <v>3819</v>
      </c>
      <c r="E11707" s="3" t="s">
        <v>3896</v>
      </c>
      <c r="F11707" s="3" t="s">
        <v>30</v>
      </c>
      <c r="G11707" s="3" t="s">
        <v>28058</v>
      </c>
      <c r="H11707" s="3" t="s">
        <v>28059</v>
      </c>
      <c r="I11707" s="3" t="s">
        <v>26495</v>
      </c>
      <c r="J11707" s="3" t="s">
        <v>28060</v>
      </c>
      <c r="K11707" s="4">
        <v>45141</v>
      </c>
      <c r="M11707">
        <v>998631</v>
      </c>
      <c r="N11707" s="3" t="s">
        <v>29</v>
      </c>
      <c r="O11707" s="3">
        <v>1</v>
      </c>
      <c r="P11707" s="3">
        <v>18</v>
      </c>
      <c r="Q11707" s="3">
        <v>8050</v>
      </c>
      <c r="S11707" s="3">
        <v>724.7</v>
      </c>
      <c r="T11707" s="3">
        <v>724.7</v>
      </c>
      <c r="X11707" s="3">
        <v>4556803</v>
      </c>
    </row>
    <row r="11708" spans="1:24" x14ac:dyDescent="0.25">
      <c r="A11708" s="3" t="s">
        <v>3895</v>
      </c>
      <c r="B11708" s="3">
        <v>411</v>
      </c>
      <c r="C11708" s="3">
        <v>2203</v>
      </c>
      <c r="D11708" s="3" t="s">
        <v>3819</v>
      </c>
      <c r="E11708" s="3" t="s">
        <v>3896</v>
      </c>
      <c r="F11708" s="3" t="s">
        <v>30</v>
      </c>
      <c r="G11708" s="3" t="s">
        <v>28061</v>
      </c>
      <c r="H11708" s="3" t="s">
        <v>28062</v>
      </c>
      <c r="I11708" s="3" t="s">
        <v>26495</v>
      </c>
      <c r="J11708" s="3" t="s">
        <v>28063</v>
      </c>
      <c r="K11708" s="4">
        <v>45143</v>
      </c>
      <c r="M11708">
        <v>998631</v>
      </c>
      <c r="N11708" s="3" t="s">
        <v>29</v>
      </c>
      <c r="O11708" s="3">
        <v>1</v>
      </c>
      <c r="P11708" s="3">
        <v>18</v>
      </c>
      <c r="Q11708" s="3">
        <v>3780</v>
      </c>
      <c r="S11708" s="3">
        <v>340.2</v>
      </c>
      <c r="T11708" s="3">
        <v>340.2</v>
      </c>
      <c r="X11708" s="3">
        <v>718254</v>
      </c>
    </row>
    <row r="11709" spans="1:24" x14ac:dyDescent="0.25">
      <c r="A11709" s="3" t="s">
        <v>3895</v>
      </c>
      <c r="B11709" s="3">
        <v>411</v>
      </c>
      <c r="C11709" s="3">
        <v>2203</v>
      </c>
      <c r="D11709" s="3" t="s">
        <v>3819</v>
      </c>
      <c r="E11709" s="3" t="s">
        <v>3896</v>
      </c>
      <c r="F11709" s="3" t="s">
        <v>30</v>
      </c>
      <c r="G11709" s="3" t="s">
        <v>28064</v>
      </c>
      <c r="H11709" s="3" t="s">
        <v>28065</v>
      </c>
      <c r="I11709" s="3" t="s">
        <v>26495</v>
      </c>
      <c r="J11709" s="3" t="s">
        <v>28066</v>
      </c>
      <c r="K11709" s="4">
        <v>45140</v>
      </c>
      <c r="M11709">
        <v>998631</v>
      </c>
      <c r="N11709" s="3" t="s">
        <v>29</v>
      </c>
      <c r="O11709" s="3">
        <v>1</v>
      </c>
      <c r="P11709" s="3">
        <v>18</v>
      </c>
      <c r="Q11709" s="3">
        <v>3780</v>
      </c>
      <c r="S11709" s="3">
        <v>340.2</v>
      </c>
      <c r="T11709" s="3">
        <v>340.2</v>
      </c>
      <c r="X11709" s="3">
        <v>2510236</v>
      </c>
    </row>
    <row r="11710" spans="1:24" x14ac:dyDescent="0.25">
      <c r="A11710" s="3" t="s">
        <v>3895</v>
      </c>
      <c r="B11710" s="3">
        <v>411</v>
      </c>
      <c r="C11710" s="3">
        <v>2203</v>
      </c>
      <c r="D11710" s="3" t="s">
        <v>3819</v>
      </c>
      <c r="E11710" s="3" t="s">
        <v>3896</v>
      </c>
      <c r="F11710" s="3" t="s">
        <v>30</v>
      </c>
      <c r="G11710" s="3" t="s">
        <v>28067</v>
      </c>
      <c r="H11710" s="3" t="s">
        <v>28068</v>
      </c>
      <c r="I11710" s="3" t="s">
        <v>26495</v>
      </c>
      <c r="J11710" s="3" t="s">
        <v>28069</v>
      </c>
      <c r="K11710" s="4">
        <v>45141</v>
      </c>
      <c r="M11710">
        <v>998631</v>
      </c>
      <c r="N11710" s="3" t="s">
        <v>29</v>
      </c>
      <c r="O11710" s="3">
        <v>1</v>
      </c>
      <c r="P11710" s="3">
        <v>18</v>
      </c>
      <c r="Q11710" s="3">
        <v>3780</v>
      </c>
      <c r="S11710" s="3">
        <v>340.2</v>
      </c>
      <c r="T11710" s="3">
        <v>340.2</v>
      </c>
      <c r="X11710" s="3">
        <v>651252</v>
      </c>
    </row>
    <row r="11711" spans="1:24" x14ac:dyDescent="0.25">
      <c r="A11711" s="3" t="s">
        <v>3895</v>
      </c>
      <c r="B11711" s="3">
        <v>411</v>
      </c>
      <c r="C11711" s="3">
        <v>2203</v>
      </c>
      <c r="D11711" s="3" t="s">
        <v>3819</v>
      </c>
      <c r="E11711" s="3" t="s">
        <v>3896</v>
      </c>
      <c r="F11711" s="3" t="s">
        <v>30</v>
      </c>
      <c r="G11711" s="3" t="s">
        <v>28070</v>
      </c>
      <c r="H11711" s="3" t="s">
        <v>28071</v>
      </c>
      <c r="I11711" s="3" t="s">
        <v>26495</v>
      </c>
      <c r="J11711" s="3" t="s">
        <v>28072</v>
      </c>
      <c r="K11711" s="4">
        <v>45140</v>
      </c>
      <c r="M11711">
        <v>998631</v>
      </c>
      <c r="N11711" s="3" t="s">
        <v>29</v>
      </c>
      <c r="O11711" s="3">
        <v>1</v>
      </c>
      <c r="P11711" s="3">
        <v>18</v>
      </c>
      <c r="Q11711" s="3">
        <v>3780</v>
      </c>
      <c r="R11711" s="3">
        <v>680.4</v>
      </c>
      <c r="S11711" s="3">
        <v>0</v>
      </c>
      <c r="T11711" s="3">
        <v>0</v>
      </c>
      <c r="X11711" s="3">
        <v>672049</v>
      </c>
    </row>
    <row r="11712" spans="1:24" x14ac:dyDescent="0.25">
      <c r="A11712" s="3" t="s">
        <v>3895</v>
      </c>
      <c r="B11712" s="3">
        <v>411</v>
      </c>
      <c r="C11712" s="3">
        <v>2203</v>
      </c>
      <c r="D11712" s="3" t="s">
        <v>3819</v>
      </c>
      <c r="E11712" s="3" t="s">
        <v>3896</v>
      </c>
      <c r="F11712" s="3" t="s">
        <v>30</v>
      </c>
      <c r="G11712" s="3" t="s">
        <v>28073</v>
      </c>
      <c r="H11712" s="3" t="s">
        <v>28074</v>
      </c>
      <c r="I11712" s="3" t="s">
        <v>26495</v>
      </c>
      <c r="J11712" s="3" t="s">
        <v>28075</v>
      </c>
      <c r="K11712" s="4">
        <v>45143</v>
      </c>
      <c r="M11712">
        <v>998631</v>
      </c>
      <c r="N11712" s="3" t="s">
        <v>29</v>
      </c>
      <c r="O11712" s="3">
        <v>1</v>
      </c>
      <c r="P11712" s="3">
        <v>18</v>
      </c>
      <c r="Q11712" s="3">
        <v>3780</v>
      </c>
      <c r="S11712" s="3">
        <v>340.2</v>
      </c>
      <c r="T11712" s="3">
        <v>340.2</v>
      </c>
      <c r="X11712" s="3">
        <v>1322301</v>
      </c>
    </row>
    <row r="11713" spans="1:24" x14ac:dyDescent="0.25">
      <c r="A11713" s="3" t="s">
        <v>3895</v>
      </c>
      <c r="B11713" s="3">
        <v>411</v>
      </c>
      <c r="C11713" s="3">
        <v>2203</v>
      </c>
      <c r="D11713" s="3" t="s">
        <v>3819</v>
      </c>
      <c r="E11713" s="3" t="s">
        <v>3896</v>
      </c>
      <c r="F11713" s="3" t="s">
        <v>30</v>
      </c>
      <c r="G11713" s="3" t="s">
        <v>28076</v>
      </c>
      <c r="H11713" s="3" t="s">
        <v>3142</v>
      </c>
      <c r="I11713" s="3" t="s">
        <v>26495</v>
      </c>
      <c r="J11713" s="3" t="s">
        <v>28077</v>
      </c>
      <c r="K11713" s="4">
        <v>45143</v>
      </c>
      <c r="M11713">
        <v>998631</v>
      </c>
      <c r="N11713" s="3" t="s">
        <v>29</v>
      </c>
      <c r="O11713" s="3">
        <v>1</v>
      </c>
      <c r="P11713" s="3">
        <v>18</v>
      </c>
      <c r="Q11713" s="3">
        <v>3780</v>
      </c>
      <c r="S11713" s="3">
        <v>340.2</v>
      </c>
      <c r="T11713" s="3">
        <v>340.2</v>
      </c>
      <c r="X11713" s="3">
        <v>993307</v>
      </c>
    </row>
    <row r="11714" spans="1:24" x14ac:dyDescent="0.25">
      <c r="A11714" s="3" t="s">
        <v>3895</v>
      </c>
      <c r="B11714" s="3">
        <v>411</v>
      </c>
      <c r="C11714" s="3">
        <v>2203</v>
      </c>
      <c r="D11714" s="3" t="s">
        <v>3819</v>
      </c>
      <c r="E11714" s="3" t="s">
        <v>3896</v>
      </c>
      <c r="F11714" s="3" t="s">
        <v>30</v>
      </c>
      <c r="G11714" s="3" t="s">
        <v>28078</v>
      </c>
      <c r="H11714" s="3" t="s">
        <v>28079</v>
      </c>
      <c r="I11714" s="3" t="s">
        <v>26495</v>
      </c>
      <c r="J11714" s="3" t="s">
        <v>28080</v>
      </c>
      <c r="K11714" s="4">
        <v>45146</v>
      </c>
      <c r="M11714">
        <v>998631</v>
      </c>
      <c r="N11714" s="3" t="s">
        <v>29</v>
      </c>
      <c r="O11714" s="3">
        <v>1</v>
      </c>
      <c r="P11714" s="3">
        <v>18</v>
      </c>
      <c r="Q11714" s="3">
        <v>673186.53</v>
      </c>
      <c r="S11714" s="3">
        <v>60586.81</v>
      </c>
      <c r="T11714" s="3">
        <v>60586.81</v>
      </c>
      <c r="X11714" s="3">
        <v>1872756</v>
      </c>
    </row>
    <row r="11715" spans="1:24" x14ac:dyDescent="0.25">
      <c r="A11715" s="3" t="s">
        <v>3895</v>
      </c>
      <c r="B11715" s="3">
        <v>411</v>
      </c>
      <c r="C11715" s="3">
        <v>2203</v>
      </c>
      <c r="D11715" s="3" t="s">
        <v>3819</v>
      </c>
      <c r="E11715" s="3" t="s">
        <v>3896</v>
      </c>
      <c r="F11715" s="3" t="s">
        <v>30</v>
      </c>
      <c r="G11715" s="3" t="s">
        <v>28081</v>
      </c>
      <c r="H11715" s="3" t="s">
        <v>28082</v>
      </c>
      <c r="I11715" s="3" t="s">
        <v>26495</v>
      </c>
      <c r="J11715" s="3" t="s">
        <v>28083</v>
      </c>
      <c r="K11715" s="4">
        <v>45145</v>
      </c>
      <c r="M11715">
        <v>998631</v>
      </c>
      <c r="N11715" s="3" t="s">
        <v>29</v>
      </c>
      <c r="O11715" s="3">
        <v>1</v>
      </c>
      <c r="P11715" s="3">
        <v>18</v>
      </c>
      <c r="Q11715" s="3">
        <v>266635</v>
      </c>
      <c r="S11715" s="3">
        <v>23997.15</v>
      </c>
      <c r="T11715" s="3">
        <v>23997.15</v>
      </c>
      <c r="X11715" s="3">
        <v>818305</v>
      </c>
    </row>
    <row r="11716" spans="1:24" x14ac:dyDescent="0.25">
      <c r="A11716" s="3" t="s">
        <v>3895</v>
      </c>
      <c r="B11716" s="3">
        <v>411</v>
      </c>
      <c r="C11716" s="3">
        <v>2203</v>
      </c>
      <c r="D11716" s="3" t="s">
        <v>3819</v>
      </c>
      <c r="E11716" s="3" t="s">
        <v>3896</v>
      </c>
      <c r="F11716" s="3" t="s">
        <v>30</v>
      </c>
      <c r="G11716" s="3" t="s">
        <v>28084</v>
      </c>
      <c r="H11716" s="3" t="s">
        <v>28085</v>
      </c>
      <c r="I11716" s="3" t="s">
        <v>26495</v>
      </c>
      <c r="J11716" s="3" t="s">
        <v>28086</v>
      </c>
      <c r="K11716" s="4">
        <v>45146</v>
      </c>
      <c r="M11716">
        <v>998631</v>
      </c>
      <c r="N11716" s="3" t="s">
        <v>29</v>
      </c>
      <c r="O11716" s="3">
        <v>1</v>
      </c>
      <c r="P11716" s="3">
        <v>18</v>
      </c>
      <c r="Q11716" s="3">
        <v>101105</v>
      </c>
      <c r="S11716" s="3">
        <v>9099.4500000000007</v>
      </c>
      <c r="T11716" s="3">
        <v>9099.4500000000007</v>
      </c>
      <c r="X11716" s="3">
        <v>391566</v>
      </c>
    </row>
    <row r="11717" spans="1:24" x14ac:dyDescent="0.25">
      <c r="A11717" s="3" t="s">
        <v>3895</v>
      </c>
      <c r="B11717" s="3">
        <v>411</v>
      </c>
      <c r="C11717" s="3">
        <v>2203</v>
      </c>
      <c r="D11717" s="3" t="s">
        <v>3819</v>
      </c>
      <c r="E11717" s="3" t="s">
        <v>3896</v>
      </c>
      <c r="F11717" s="3" t="s">
        <v>30</v>
      </c>
      <c r="G11717" s="3" t="s">
        <v>28087</v>
      </c>
      <c r="H11717" s="3" t="s">
        <v>28088</v>
      </c>
      <c r="I11717" s="3" t="s">
        <v>26495</v>
      </c>
      <c r="J11717" s="3" t="s">
        <v>28089</v>
      </c>
      <c r="K11717" s="4">
        <v>45141</v>
      </c>
      <c r="M11717">
        <v>998631</v>
      </c>
      <c r="N11717" s="3" t="s">
        <v>29</v>
      </c>
      <c r="O11717" s="3">
        <v>1</v>
      </c>
      <c r="P11717" s="3">
        <v>18</v>
      </c>
      <c r="Q11717" s="3">
        <v>3780</v>
      </c>
      <c r="S11717" s="3">
        <v>340.2</v>
      </c>
      <c r="T11717" s="3">
        <v>340.2</v>
      </c>
      <c r="X11717" s="3">
        <v>1764572</v>
      </c>
    </row>
    <row r="11718" spans="1:24" x14ac:dyDescent="0.25">
      <c r="A11718" s="3" t="s">
        <v>3895</v>
      </c>
      <c r="B11718" s="3">
        <v>411</v>
      </c>
      <c r="C11718" s="3">
        <v>2203</v>
      </c>
      <c r="D11718" s="3" t="s">
        <v>3819</v>
      </c>
      <c r="E11718" s="3" t="s">
        <v>3896</v>
      </c>
      <c r="F11718" s="3" t="s">
        <v>30</v>
      </c>
      <c r="G11718" s="3" t="s">
        <v>28090</v>
      </c>
      <c r="H11718" s="3" t="s">
        <v>28091</v>
      </c>
      <c r="I11718" s="3" t="s">
        <v>26495</v>
      </c>
      <c r="J11718" s="3" t="s">
        <v>28092</v>
      </c>
      <c r="K11718" s="4">
        <v>45141</v>
      </c>
      <c r="M11718">
        <v>998631</v>
      </c>
      <c r="N11718" s="3" t="s">
        <v>29</v>
      </c>
      <c r="O11718" s="3">
        <v>1</v>
      </c>
      <c r="P11718" s="3">
        <v>18</v>
      </c>
      <c r="Q11718" s="3">
        <v>393352</v>
      </c>
      <c r="S11718" s="3">
        <v>35401.699999999997</v>
      </c>
      <c r="T11718" s="3">
        <v>35401.699999999997</v>
      </c>
      <c r="X11718" s="3">
        <v>620044</v>
      </c>
    </row>
    <row r="11719" spans="1:24" x14ac:dyDescent="0.25">
      <c r="A11719" s="3" t="s">
        <v>3895</v>
      </c>
      <c r="B11719" s="3">
        <v>411</v>
      </c>
      <c r="C11719" s="3">
        <v>2203</v>
      </c>
      <c r="D11719" s="3" t="s">
        <v>3819</v>
      </c>
      <c r="E11719" s="3" t="s">
        <v>3896</v>
      </c>
      <c r="F11719" s="3" t="s">
        <v>30</v>
      </c>
      <c r="G11719" s="3" t="s">
        <v>28093</v>
      </c>
      <c r="H11719" s="3" t="s">
        <v>28094</v>
      </c>
      <c r="I11719" s="3" t="s">
        <v>26495</v>
      </c>
      <c r="J11719" s="3" t="s">
        <v>28095</v>
      </c>
      <c r="K11719" s="4">
        <v>45141</v>
      </c>
      <c r="M11719">
        <v>998631</v>
      </c>
      <c r="N11719" s="3" t="s">
        <v>29</v>
      </c>
      <c r="O11719" s="3">
        <v>1</v>
      </c>
      <c r="P11719" s="3">
        <v>18</v>
      </c>
      <c r="Q11719" s="3">
        <v>3780</v>
      </c>
      <c r="S11719" s="3">
        <v>340.2</v>
      </c>
      <c r="T11719" s="3">
        <v>340.2</v>
      </c>
      <c r="X11719" s="3">
        <v>338699</v>
      </c>
    </row>
    <row r="11720" spans="1:24" x14ac:dyDescent="0.25">
      <c r="A11720" s="3" t="s">
        <v>3895</v>
      </c>
      <c r="B11720" s="3">
        <v>411</v>
      </c>
      <c r="C11720" s="3">
        <v>2203</v>
      </c>
      <c r="D11720" s="3" t="s">
        <v>3819</v>
      </c>
      <c r="E11720" s="3" t="s">
        <v>3896</v>
      </c>
      <c r="F11720" s="3" t="s">
        <v>30</v>
      </c>
      <c r="G11720" s="3" t="s">
        <v>28096</v>
      </c>
      <c r="H11720" s="3" t="s">
        <v>28097</v>
      </c>
      <c r="I11720" s="3" t="s">
        <v>26495</v>
      </c>
      <c r="J11720" s="3" t="s">
        <v>28098</v>
      </c>
      <c r="K11720" s="4">
        <v>45146</v>
      </c>
      <c r="M11720">
        <v>998631</v>
      </c>
      <c r="N11720" s="3" t="s">
        <v>29</v>
      </c>
      <c r="O11720" s="3">
        <v>1</v>
      </c>
      <c r="P11720" s="3">
        <v>18</v>
      </c>
      <c r="Q11720" s="3">
        <v>243595</v>
      </c>
      <c r="S11720" s="3">
        <v>21923.55</v>
      </c>
      <c r="T11720" s="3">
        <v>21923.55</v>
      </c>
      <c r="X11720" s="3">
        <v>1819915</v>
      </c>
    </row>
    <row r="11721" spans="1:24" x14ac:dyDescent="0.25">
      <c r="A11721" s="3" t="s">
        <v>3895</v>
      </c>
      <c r="B11721" s="3">
        <v>411</v>
      </c>
      <c r="C11721" s="3">
        <v>2203</v>
      </c>
      <c r="D11721" s="3" t="s">
        <v>3819</v>
      </c>
      <c r="E11721" s="3" t="s">
        <v>3896</v>
      </c>
      <c r="F11721" s="3" t="s">
        <v>30</v>
      </c>
      <c r="G11721" s="3" t="s">
        <v>28099</v>
      </c>
      <c r="H11721" s="3" t="s">
        <v>8531</v>
      </c>
      <c r="I11721" s="3" t="s">
        <v>26495</v>
      </c>
      <c r="J11721" s="3" t="s">
        <v>28100</v>
      </c>
      <c r="K11721" s="4">
        <v>45141</v>
      </c>
      <c r="M11721">
        <v>998631</v>
      </c>
      <c r="N11721" s="3" t="s">
        <v>29</v>
      </c>
      <c r="O11721" s="3">
        <v>1</v>
      </c>
      <c r="P11721" s="3">
        <v>18</v>
      </c>
      <c r="Q11721" s="3">
        <v>3780</v>
      </c>
      <c r="S11721" s="3">
        <v>340.2</v>
      </c>
      <c r="T11721" s="3">
        <v>340.2</v>
      </c>
      <c r="X11721" s="3">
        <v>1035403</v>
      </c>
    </row>
    <row r="11722" spans="1:24" x14ac:dyDescent="0.25">
      <c r="A11722" s="3" t="s">
        <v>3895</v>
      </c>
      <c r="B11722" s="3">
        <v>411</v>
      </c>
      <c r="C11722" s="3">
        <v>2203</v>
      </c>
      <c r="D11722" s="3" t="s">
        <v>3819</v>
      </c>
      <c r="E11722" s="3" t="s">
        <v>3896</v>
      </c>
      <c r="F11722" s="3" t="s">
        <v>30</v>
      </c>
      <c r="G11722" s="3" t="s">
        <v>28101</v>
      </c>
      <c r="H11722" s="3" t="s">
        <v>28102</v>
      </c>
      <c r="I11722" s="3" t="s">
        <v>26495</v>
      </c>
      <c r="J11722" s="3" t="s">
        <v>28103</v>
      </c>
      <c r="K11722" s="4">
        <v>45143</v>
      </c>
      <c r="M11722">
        <v>998631</v>
      </c>
      <c r="N11722" s="3" t="s">
        <v>29</v>
      </c>
      <c r="O11722" s="3">
        <v>1</v>
      </c>
      <c r="P11722" s="3">
        <v>18</v>
      </c>
      <c r="Q11722" s="3">
        <v>3780</v>
      </c>
      <c r="S11722" s="3">
        <v>340.2</v>
      </c>
      <c r="T11722" s="3">
        <v>340.2</v>
      </c>
      <c r="X11722" s="3">
        <v>208147</v>
      </c>
    </row>
    <row r="11723" spans="1:24" x14ac:dyDescent="0.25">
      <c r="A11723" s="3" t="s">
        <v>3895</v>
      </c>
      <c r="B11723" s="3">
        <v>411</v>
      </c>
      <c r="C11723" s="3">
        <v>2203</v>
      </c>
      <c r="D11723" s="3" t="s">
        <v>3819</v>
      </c>
      <c r="E11723" s="3" t="s">
        <v>3896</v>
      </c>
      <c r="F11723" s="3" t="s">
        <v>30</v>
      </c>
      <c r="G11723" s="3" t="s">
        <v>28104</v>
      </c>
      <c r="H11723" s="3" t="s">
        <v>3913</v>
      </c>
      <c r="I11723" s="3" t="s">
        <v>26495</v>
      </c>
      <c r="J11723" s="3" t="s">
        <v>28105</v>
      </c>
      <c r="K11723" s="4">
        <v>45140</v>
      </c>
      <c r="M11723">
        <v>998631</v>
      </c>
      <c r="N11723" s="3" t="s">
        <v>29</v>
      </c>
      <c r="O11723" s="3">
        <v>1</v>
      </c>
      <c r="P11723" s="3">
        <v>18</v>
      </c>
      <c r="Q11723" s="3">
        <v>3780</v>
      </c>
      <c r="S11723" s="3">
        <v>340.2</v>
      </c>
      <c r="T11723" s="3">
        <v>340.2</v>
      </c>
      <c r="X11723" s="3">
        <v>104095104</v>
      </c>
    </row>
    <row r="11724" spans="1:24" x14ac:dyDescent="0.25">
      <c r="A11724" s="3" t="s">
        <v>3895</v>
      </c>
      <c r="B11724" s="3">
        <v>411</v>
      </c>
      <c r="C11724" s="3">
        <v>2203</v>
      </c>
      <c r="D11724" s="3" t="s">
        <v>3819</v>
      </c>
      <c r="E11724" s="3" t="s">
        <v>3896</v>
      </c>
      <c r="F11724" s="3" t="s">
        <v>30</v>
      </c>
      <c r="G11724" s="3" t="s">
        <v>28106</v>
      </c>
      <c r="H11724" s="3" t="s">
        <v>28107</v>
      </c>
      <c r="I11724" s="3" t="s">
        <v>26495</v>
      </c>
      <c r="J11724" s="3" t="s">
        <v>28108</v>
      </c>
      <c r="K11724" s="4">
        <v>45143</v>
      </c>
      <c r="M11724">
        <v>998631</v>
      </c>
      <c r="N11724" s="3" t="s">
        <v>29</v>
      </c>
      <c r="O11724" s="3">
        <v>1</v>
      </c>
      <c r="P11724" s="3">
        <v>18</v>
      </c>
      <c r="Q11724" s="3">
        <v>3780</v>
      </c>
      <c r="S11724" s="3">
        <v>340.2</v>
      </c>
      <c r="T11724" s="3">
        <v>340.2</v>
      </c>
      <c r="X11724" s="3">
        <v>514538</v>
      </c>
    </row>
    <row r="11725" spans="1:24" x14ac:dyDescent="0.25">
      <c r="A11725" s="3" t="s">
        <v>3895</v>
      </c>
      <c r="B11725" s="3">
        <v>411</v>
      </c>
      <c r="C11725" s="3">
        <v>2203</v>
      </c>
      <c r="D11725" s="3" t="s">
        <v>3819</v>
      </c>
      <c r="E11725" s="3" t="s">
        <v>3896</v>
      </c>
      <c r="F11725" s="3" t="s">
        <v>30</v>
      </c>
      <c r="G11725" s="3" t="s">
        <v>28109</v>
      </c>
      <c r="H11725" s="3" t="s">
        <v>27065</v>
      </c>
      <c r="I11725" s="3" t="s">
        <v>26495</v>
      </c>
      <c r="J11725" s="3" t="s">
        <v>28110</v>
      </c>
      <c r="K11725" s="4">
        <v>45142</v>
      </c>
      <c r="M11725">
        <v>998631</v>
      </c>
      <c r="N11725" s="3" t="s">
        <v>29</v>
      </c>
      <c r="O11725" s="3">
        <v>1</v>
      </c>
      <c r="P11725" s="3">
        <v>18</v>
      </c>
      <c r="Q11725" s="3">
        <v>3780</v>
      </c>
      <c r="S11725" s="3">
        <v>340.2</v>
      </c>
      <c r="T11725" s="3">
        <v>340.2</v>
      </c>
      <c r="X11725" s="3">
        <v>1719939</v>
      </c>
    </row>
    <row r="11726" spans="1:24" x14ac:dyDescent="0.25">
      <c r="A11726" s="3" t="s">
        <v>3895</v>
      </c>
      <c r="B11726" s="3">
        <v>411</v>
      </c>
      <c r="C11726" s="3">
        <v>2203</v>
      </c>
      <c r="D11726" s="3" t="s">
        <v>3819</v>
      </c>
      <c r="E11726" s="3" t="s">
        <v>3896</v>
      </c>
      <c r="F11726" s="3" t="s">
        <v>30</v>
      </c>
      <c r="G11726" s="3" t="s">
        <v>28111</v>
      </c>
      <c r="H11726" s="3" t="s">
        <v>6188</v>
      </c>
      <c r="I11726" s="3" t="s">
        <v>26495</v>
      </c>
      <c r="J11726" s="3" t="s">
        <v>28112</v>
      </c>
      <c r="K11726" s="4">
        <v>45146</v>
      </c>
      <c r="M11726">
        <v>998631</v>
      </c>
      <c r="N11726" s="3" t="s">
        <v>29</v>
      </c>
      <c r="O11726" s="3">
        <v>1</v>
      </c>
      <c r="P11726" s="3">
        <v>18</v>
      </c>
      <c r="Q11726" s="3">
        <v>1375714</v>
      </c>
      <c r="S11726" s="3">
        <v>123814.26</v>
      </c>
      <c r="T11726" s="3">
        <v>123814.26</v>
      </c>
      <c r="X11726" s="3">
        <v>12319158</v>
      </c>
    </row>
    <row r="11727" spans="1:24" x14ac:dyDescent="0.25">
      <c r="A11727" s="3" t="s">
        <v>3895</v>
      </c>
      <c r="B11727" s="3">
        <v>411</v>
      </c>
      <c r="C11727" s="3">
        <v>2203</v>
      </c>
      <c r="D11727" s="3" t="s">
        <v>3819</v>
      </c>
      <c r="E11727" s="3" t="s">
        <v>3896</v>
      </c>
      <c r="F11727" s="3" t="s">
        <v>30</v>
      </c>
      <c r="G11727" s="3" t="s">
        <v>28113</v>
      </c>
      <c r="H11727" s="3" t="s">
        <v>28114</v>
      </c>
      <c r="I11727" s="3" t="s">
        <v>26495</v>
      </c>
      <c r="J11727" s="3" t="s">
        <v>28115</v>
      </c>
      <c r="K11727" s="4">
        <v>45146</v>
      </c>
      <c r="M11727">
        <v>998631</v>
      </c>
      <c r="N11727" s="3" t="s">
        <v>29</v>
      </c>
      <c r="O11727" s="3">
        <v>1</v>
      </c>
      <c r="P11727" s="3">
        <v>18</v>
      </c>
      <c r="Q11727" s="3">
        <v>1022748.76</v>
      </c>
      <c r="S11727" s="3">
        <v>92047.61</v>
      </c>
      <c r="T11727" s="3">
        <v>92047.61</v>
      </c>
      <c r="X11727" s="3">
        <v>2540280</v>
      </c>
    </row>
    <row r="11728" spans="1:24" x14ac:dyDescent="0.25">
      <c r="A11728" s="3" t="s">
        <v>3895</v>
      </c>
      <c r="B11728" s="3">
        <v>411</v>
      </c>
      <c r="C11728" s="3">
        <v>2203</v>
      </c>
      <c r="D11728" s="3" t="s">
        <v>3819</v>
      </c>
      <c r="E11728" s="3" t="s">
        <v>3896</v>
      </c>
      <c r="F11728" s="3" t="s">
        <v>30</v>
      </c>
      <c r="G11728" s="3" t="s">
        <v>28116</v>
      </c>
      <c r="H11728" s="3" t="s">
        <v>26726</v>
      </c>
      <c r="I11728" s="3" t="s">
        <v>26495</v>
      </c>
      <c r="J11728" s="3" t="s">
        <v>28117</v>
      </c>
      <c r="K11728" s="4">
        <v>45142</v>
      </c>
      <c r="M11728">
        <v>998631</v>
      </c>
      <c r="N11728" s="3" t="s">
        <v>29</v>
      </c>
      <c r="O11728" s="3">
        <v>1</v>
      </c>
      <c r="P11728" s="3">
        <v>18</v>
      </c>
      <c r="Q11728" s="3">
        <v>3780</v>
      </c>
      <c r="S11728" s="3">
        <v>340.2</v>
      </c>
      <c r="T11728" s="3">
        <v>340.2</v>
      </c>
      <c r="X11728" s="3">
        <v>132815</v>
      </c>
    </row>
    <row r="11729" spans="1:24" x14ac:dyDescent="0.25">
      <c r="A11729" s="3" t="s">
        <v>3895</v>
      </c>
      <c r="B11729" s="3">
        <v>411</v>
      </c>
      <c r="C11729" s="3">
        <v>2203</v>
      </c>
      <c r="D11729" s="3" t="s">
        <v>3819</v>
      </c>
      <c r="E11729" s="3" t="s">
        <v>3896</v>
      </c>
      <c r="F11729" s="3" t="s">
        <v>30</v>
      </c>
      <c r="G11729" s="3" t="s">
        <v>28118</v>
      </c>
      <c r="H11729" s="3" t="s">
        <v>28119</v>
      </c>
      <c r="I11729" s="3" t="s">
        <v>26495</v>
      </c>
      <c r="J11729" s="3" t="s">
        <v>28120</v>
      </c>
      <c r="K11729" s="4">
        <v>45142</v>
      </c>
      <c r="M11729">
        <v>998631</v>
      </c>
      <c r="N11729" s="3" t="s">
        <v>29</v>
      </c>
      <c r="O11729" s="3">
        <v>1</v>
      </c>
      <c r="P11729" s="3">
        <v>18</v>
      </c>
      <c r="Q11729" s="3">
        <v>3780</v>
      </c>
      <c r="S11729" s="3">
        <v>340.2</v>
      </c>
      <c r="T11729" s="3">
        <v>340.2</v>
      </c>
      <c r="X11729" s="3">
        <v>13831529</v>
      </c>
    </row>
    <row r="11730" spans="1:24" x14ac:dyDescent="0.25">
      <c r="A11730" s="3" t="s">
        <v>3895</v>
      </c>
      <c r="B11730" s="3">
        <v>411</v>
      </c>
      <c r="C11730" s="3">
        <v>2203</v>
      </c>
      <c r="D11730" s="3" t="s">
        <v>3819</v>
      </c>
      <c r="E11730" s="3" t="s">
        <v>3896</v>
      </c>
      <c r="F11730" s="3" t="s">
        <v>30</v>
      </c>
      <c r="G11730" s="3" t="s">
        <v>28121</v>
      </c>
      <c r="H11730" s="3" t="s">
        <v>28122</v>
      </c>
      <c r="I11730" s="3" t="s">
        <v>26495</v>
      </c>
      <c r="J11730" s="3" t="s">
        <v>28123</v>
      </c>
      <c r="K11730" s="4">
        <v>45142</v>
      </c>
      <c r="M11730">
        <v>998631</v>
      </c>
      <c r="N11730" s="3" t="s">
        <v>29</v>
      </c>
      <c r="O11730" s="3">
        <v>1</v>
      </c>
      <c r="P11730" s="3">
        <v>18</v>
      </c>
      <c r="Q11730" s="3">
        <v>3780</v>
      </c>
      <c r="S11730" s="3">
        <v>340.2</v>
      </c>
      <c r="T11730" s="3">
        <v>340.2</v>
      </c>
      <c r="X11730" s="3">
        <v>1749539</v>
      </c>
    </row>
    <row r="11731" spans="1:24" x14ac:dyDescent="0.25">
      <c r="A11731" s="3" t="s">
        <v>3895</v>
      </c>
      <c r="B11731" s="3">
        <v>411</v>
      </c>
      <c r="C11731" s="3">
        <v>2203</v>
      </c>
      <c r="D11731" s="3" t="s">
        <v>3819</v>
      </c>
      <c r="E11731" s="3" t="s">
        <v>3896</v>
      </c>
      <c r="F11731" s="3" t="s">
        <v>30</v>
      </c>
      <c r="G11731" s="3" t="s">
        <v>28124</v>
      </c>
      <c r="H11731" s="3" t="s">
        <v>3852</v>
      </c>
      <c r="I11731" s="3" t="s">
        <v>26495</v>
      </c>
      <c r="J11731" s="3" t="s">
        <v>28125</v>
      </c>
      <c r="K11731" s="4">
        <v>45146</v>
      </c>
      <c r="M11731">
        <v>998631</v>
      </c>
      <c r="N11731" s="3" t="s">
        <v>29</v>
      </c>
      <c r="O11731" s="3">
        <v>1</v>
      </c>
      <c r="P11731" s="3">
        <v>18</v>
      </c>
      <c r="Q11731" s="3">
        <v>1107773</v>
      </c>
      <c r="S11731" s="3">
        <v>99699.57</v>
      </c>
      <c r="T11731" s="3">
        <v>99699.57</v>
      </c>
      <c r="X11731" s="3">
        <v>1639810</v>
      </c>
    </row>
    <row r="11732" spans="1:24" x14ac:dyDescent="0.25">
      <c r="A11732" s="3" t="s">
        <v>3895</v>
      </c>
      <c r="B11732" s="3">
        <v>411</v>
      </c>
      <c r="C11732" s="3">
        <v>2203</v>
      </c>
      <c r="D11732" s="3" t="s">
        <v>3819</v>
      </c>
      <c r="E11732" s="3" t="s">
        <v>3896</v>
      </c>
      <c r="F11732" s="3" t="s">
        <v>30</v>
      </c>
      <c r="G11732" s="3" t="s">
        <v>28126</v>
      </c>
      <c r="H11732" s="3" t="s">
        <v>28127</v>
      </c>
      <c r="I11732" s="3" t="s">
        <v>26495</v>
      </c>
      <c r="J11732" s="3" t="s">
        <v>28128</v>
      </c>
      <c r="K11732" s="4">
        <v>45142</v>
      </c>
      <c r="M11732">
        <v>998631</v>
      </c>
      <c r="N11732" s="3" t="s">
        <v>29</v>
      </c>
      <c r="O11732" s="3">
        <v>1</v>
      </c>
      <c r="P11732" s="3">
        <v>18</v>
      </c>
      <c r="Q11732" s="3">
        <v>3780</v>
      </c>
      <c r="S11732" s="3">
        <v>340.2</v>
      </c>
      <c r="T11732" s="3">
        <v>340.2</v>
      </c>
      <c r="X11732" s="3">
        <v>1095440</v>
      </c>
    </row>
    <row r="11733" spans="1:24" x14ac:dyDescent="0.25">
      <c r="A11733" s="3" t="s">
        <v>3895</v>
      </c>
      <c r="B11733" s="3">
        <v>411</v>
      </c>
      <c r="C11733" s="3">
        <v>2203</v>
      </c>
      <c r="D11733" s="3" t="s">
        <v>3819</v>
      </c>
      <c r="E11733" s="3" t="s">
        <v>3896</v>
      </c>
      <c r="F11733" s="3" t="s">
        <v>30</v>
      </c>
      <c r="G11733" s="3" t="s">
        <v>28129</v>
      </c>
      <c r="H11733" s="3" t="s">
        <v>28130</v>
      </c>
      <c r="I11733" s="3" t="s">
        <v>26495</v>
      </c>
      <c r="J11733" s="3" t="s">
        <v>28131</v>
      </c>
      <c r="K11733" s="4">
        <v>45143</v>
      </c>
      <c r="M11733">
        <v>998631</v>
      </c>
      <c r="N11733" s="3" t="s">
        <v>29</v>
      </c>
      <c r="O11733" s="3">
        <v>1</v>
      </c>
      <c r="P11733" s="3">
        <v>18</v>
      </c>
      <c r="Q11733" s="3">
        <v>3780</v>
      </c>
      <c r="S11733" s="3">
        <v>340.2</v>
      </c>
      <c r="T11733" s="3">
        <v>340.2</v>
      </c>
      <c r="X11733" s="3">
        <v>759583</v>
      </c>
    </row>
    <row r="11734" spans="1:24" x14ac:dyDescent="0.25">
      <c r="A11734" s="3" t="s">
        <v>3895</v>
      </c>
      <c r="B11734" s="3">
        <v>411</v>
      </c>
      <c r="C11734" s="3">
        <v>2203</v>
      </c>
      <c r="D11734" s="3" t="s">
        <v>3819</v>
      </c>
      <c r="E11734" s="3" t="s">
        <v>3896</v>
      </c>
      <c r="F11734" s="3" t="s">
        <v>30</v>
      </c>
      <c r="G11734" s="3" t="s">
        <v>28132</v>
      </c>
      <c r="H11734" s="3" t="s">
        <v>28133</v>
      </c>
      <c r="I11734" s="3" t="s">
        <v>26495</v>
      </c>
      <c r="J11734" s="3" t="s">
        <v>28134</v>
      </c>
      <c r="K11734" s="4">
        <v>45141</v>
      </c>
      <c r="M11734">
        <v>998631</v>
      </c>
      <c r="N11734" s="3" t="s">
        <v>29</v>
      </c>
      <c r="O11734" s="3">
        <v>1</v>
      </c>
      <c r="P11734" s="3">
        <v>18</v>
      </c>
      <c r="Q11734" s="3">
        <v>3780</v>
      </c>
      <c r="S11734" s="3">
        <v>340.2</v>
      </c>
      <c r="T11734" s="3">
        <v>340.2</v>
      </c>
      <c r="X11734" s="3">
        <v>561653</v>
      </c>
    </row>
    <row r="11735" spans="1:24" x14ac:dyDescent="0.25">
      <c r="A11735" s="3" t="s">
        <v>3895</v>
      </c>
      <c r="B11735" s="3">
        <v>411</v>
      </c>
      <c r="C11735" s="3">
        <v>2203</v>
      </c>
      <c r="D11735" s="3" t="s">
        <v>3819</v>
      </c>
      <c r="E11735" s="3" t="s">
        <v>3896</v>
      </c>
      <c r="F11735" s="3" t="s">
        <v>30</v>
      </c>
      <c r="G11735" s="3" t="s">
        <v>28135</v>
      </c>
      <c r="H11735" s="3" t="s">
        <v>28136</v>
      </c>
      <c r="I11735" s="3" t="s">
        <v>26495</v>
      </c>
      <c r="J11735" s="3" t="s">
        <v>28137</v>
      </c>
      <c r="K11735" s="4">
        <v>45146</v>
      </c>
      <c r="M11735">
        <v>998631</v>
      </c>
      <c r="N11735" s="3" t="s">
        <v>29</v>
      </c>
      <c r="O11735" s="3">
        <v>1</v>
      </c>
      <c r="P11735" s="3">
        <v>18</v>
      </c>
      <c r="Q11735" s="3">
        <v>171193</v>
      </c>
      <c r="S11735" s="3">
        <v>15407.37</v>
      </c>
      <c r="T11735" s="3">
        <v>15407.37</v>
      </c>
      <c r="X11735" s="3">
        <v>476999</v>
      </c>
    </row>
    <row r="11736" spans="1:24" x14ac:dyDescent="0.25">
      <c r="A11736" s="3" t="s">
        <v>3895</v>
      </c>
      <c r="B11736" s="3">
        <v>411</v>
      </c>
      <c r="C11736" s="3">
        <v>2203</v>
      </c>
      <c r="D11736" s="3" t="s">
        <v>3819</v>
      </c>
      <c r="E11736" s="3" t="s">
        <v>3896</v>
      </c>
      <c r="F11736" s="3" t="s">
        <v>30</v>
      </c>
      <c r="G11736" s="3" t="s">
        <v>28138</v>
      </c>
      <c r="H11736" s="3" t="s">
        <v>28139</v>
      </c>
      <c r="I11736" s="3" t="s">
        <v>26495</v>
      </c>
      <c r="J11736" s="3" t="s">
        <v>28140</v>
      </c>
      <c r="K11736" s="4">
        <v>45141</v>
      </c>
      <c r="M11736">
        <v>998631</v>
      </c>
      <c r="N11736" s="3" t="s">
        <v>29</v>
      </c>
      <c r="O11736" s="3">
        <v>1</v>
      </c>
      <c r="P11736" s="3">
        <v>18</v>
      </c>
      <c r="Q11736" s="3">
        <v>3780</v>
      </c>
      <c r="S11736" s="3">
        <v>340.2</v>
      </c>
      <c r="T11736" s="3">
        <v>340.2</v>
      </c>
      <c r="X11736" s="3">
        <v>1608220</v>
      </c>
    </row>
    <row r="11737" spans="1:24" x14ac:dyDescent="0.25">
      <c r="A11737" s="3" t="s">
        <v>3895</v>
      </c>
      <c r="B11737" s="3">
        <v>411</v>
      </c>
      <c r="C11737" s="3">
        <v>2203</v>
      </c>
      <c r="D11737" s="3" t="s">
        <v>3819</v>
      </c>
      <c r="E11737" s="3" t="s">
        <v>3896</v>
      </c>
      <c r="F11737" s="3" t="s">
        <v>30</v>
      </c>
      <c r="G11737" s="3" t="s">
        <v>28141</v>
      </c>
      <c r="H11737" s="3" t="s">
        <v>28142</v>
      </c>
      <c r="I11737" s="3" t="s">
        <v>26495</v>
      </c>
      <c r="J11737" s="3" t="s">
        <v>28143</v>
      </c>
      <c r="K11737" s="4">
        <v>45141</v>
      </c>
      <c r="M11737">
        <v>998631</v>
      </c>
      <c r="N11737" s="3" t="s">
        <v>29</v>
      </c>
      <c r="O11737" s="3">
        <v>1</v>
      </c>
      <c r="P11737" s="3">
        <v>18</v>
      </c>
      <c r="Q11737" s="3">
        <v>3780</v>
      </c>
      <c r="S11737" s="3">
        <v>340.2</v>
      </c>
      <c r="T11737" s="3">
        <v>340.2</v>
      </c>
      <c r="X11737" s="3">
        <v>1135303</v>
      </c>
    </row>
    <row r="11738" spans="1:24" x14ac:dyDescent="0.25">
      <c r="A11738" s="3" t="s">
        <v>3895</v>
      </c>
      <c r="B11738" s="3">
        <v>411</v>
      </c>
      <c r="C11738" s="3">
        <v>2203</v>
      </c>
      <c r="D11738" s="3" t="s">
        <v>3819</v>
      </c>
      <c r="E11738" s="3" t="s">
        <v>3896</v>
      </c>
      <c r="F11738" s="3" t="s">
        <v>30</v>
      </c>
      <c r="G11738" s="3" t="s">
        <v>28144</v>
      </c>
      <c r="H11738" s="3" t="s">
        <v>28145</v>
      </c>
      <c r="I11738" s="3" t="s">
        <v>26495</v>
      </c>
      <c r="J11738" s="3" t="s">
        <v>28146</v>
      </c>
      <c r="K11738" s="4">
        <v>45143</v>
      </c>
      <c r="M11738">
        <v>998631</v>
      </c>
      <c r="N11738" s="3" t="s">
        <v>29</v>
      </c>
      <c r="O11738" s="3">
        <v>1</v>
      </c>
      <c r="P11738" s="3">
        <v>18</v>
      </c>
      <c r="Q11738" s="3">
        <v>3780</v>
      </c>
      <c r="S11738" s="3">
        <v>340.2</v>
      </c>
      <c r="T11738" s="3">
        <v>340.2</v>
      </c>
      <c r="X11738" s="3">
        <v>2408074</v>
      </c>
    </row>
    <row r="11739" spans="1:24" x14ac:dyDescent="0.25">
      <c r="A11739" s="3" t="s">
        <v>3895</v>
      </c>
      <c r="B11739" s="3">
        <v>411</v>
      </c>
      <c r="C11739" s="3">
        <v>2203</v>
      </c>
      <c r="D11739" s="3" t="s">
        <v>3819</v>
      </c>
      <c r="E11739" s="3" t="s">
        <v>3896</v>
      </c>
      <c r="F11739" s="3" t="s">
        <v>30</v>
      </c>
      <c r="G11739" s="3" t="s">
        <v>28147</v>
      </c>
      <c r="H11739" s="3" t="s">
        <v>4876</v>
      </c>
      <c r="I11739" s="3" t="s">
        <v>26495</v>
      </c>
      <c r="J11739" s="3" t="s">
        <v>28148</v>
      </c>
      <c r="K11739" s="4">
        <v>45146</v>
      </c>
      <c r="M11739">
        <v>998631</v>
      </c>
      <c r="N11739" s="3" t="s">
        <v>29</v>
      </c>
      <c r="O11739" s="3">
        <v>1</v>
      </c>
      <c r="P11739" s="3">
        <v>18</v>
      </c>
      <c r="Q11739" s="3">
        <v>3476565.26</v>
      </c>
      <c r="S11739" s="3">
        <v>312891.14</v>
      </c>
      <c r="T11739" s="3">
        <v>312891.14</v>
      </c>
      <c r="X11739" s="3">
        <v>21625139</v>
      </c>
    </row>
    <row r="11740" spans="1:24" x14ac:dyDescent="0.25">
      <c r="A11740" s="3" t="s">
        <v>3895</v>
      </c>
      <c r="B11740" s="3">
        <v>411</v>
      </c>
      <c r="C11740" s="3">
        <v>2203</v>
      </c>
      <c r="D11740" s="3" t="s">
        <v>3819</v>
      </c>
      <c r="E11740" s="3" t="s">
        <v>3896</v>
      </c>
      <c r="F11740" s="3" t="s">
        <v>30</v>
      </c>
      <c r="G11740" s="3" t="s">
        <v>28149</v>
      </c>
      <c r="H11740" s="3" t="s">
        <v>2668</v>
      </c>
      <c r="I11740" s="3" t="s">
        <v>26495</v>
      </c>
      <c r="J11740" s="3" t="s">
        <v>28150</v>
      </c>
      <c r="K11740" s="4">
        <v>45141</v>
      </c>
      <c r="M11740">
        <v>998631</v>
      </c>
      <c r="N11740" s="3" t="s">
        <v>29</v>
      </c>
      <c r="O11740" s="3">
        <v>1</v>
      </c>
      <c r="P11740" s="3">
        <v>18</v>
      </c>
      <c r="Q11740" s="3">
        <v>3780</v>
      </c>
      <c r="S11740" s="3">
        <v>340.2</v>
      </c>
      <c r="T11740" s="3">
        <v>340.2</v>
      </c>
      <c r="X11740" s="3">
        <v>567673</v>
      </c>
    </row>
    <row r="11741" spans="1:24" x14ac:dyDescent="0.25">
      <c r="A11741" s="3" t="s">
        <v>3895</v>
      </c>
      <c r="B11741" s="3">
        <v>411</v>
      </c>
      <c r="C11741" s="3">
        <v>2203</v>
      </c>
      <c r="D11741" s="3" t="s">
        <v>3819</v>
      </c>
      <c r="E11741" s="3" t="s">
        <v>3896</v>
      </c>
      <c r="F11741" s="3" t="s">
        <v>30</v>
      </c>
      <c r="G11741" s="3" t="s">
        <v>28151</v>
      </c>
      <c r="H11741" s="3" t="s">
        <v>28152</v>
      </c>
      <c r="I11741" s="3" t="s">
        <v>26495</v>
      </c>
      <c r="J11741" s="3" t="s">
        <v>28153</v>
      </c>
      <c r="K11741" s="4">
        <v>45140</v>
      </c>
      <c r="M11741">
        <v>998631</v>
      </c>
      <c r="N11741" s="3" t="s">
        <v>29</v>
      </c>
      <c r="O11741" s="3">
        <v>1</v>
      </c>
      <c r="P11741" s="3">
        <v>18</v>
      </c>
      <c r="Q11741" s="3">
        <v>3780</v>
      </c>
      <c r="S11741" s="3">
        <v>340.2</v>
      </c>
      <c r="T11741" s="3">
        <v>340.2</v>
      </c>
      <c r="X11741" s="3">
        <v>290328</v>
      </c>
    </row>
    <row r="11742" spans="1:24" x14ac:dyDescent="0.25">
      <c r="A11742" s="3" t="s">
        <v>3895</v>
      </c>
      <c r="B11742" s="3">
        <v>411</v>
      </c>
      <c r="C11742" s="3">
        <v>2203</v>
      </c>
      <c r="D11742" s="3" t="s">
        <v>3819</v>
      </c>
      <c r="E11742" s="3" t="s">
        <v>3896</v>
      </c>
      <c r="F11742" s="3" t="s">
        <v>30</v>
      </c>
      <c r="G11742" s="3" t="s">
        <v>28154</v>
      </c>
      <c r="H11742" s="3" t="s">
        <v>28155</v>
      </c>
      <c r="I11742" s="3" t="s">
        <v>26495</v>
      </c>
      <c r="J11742" s="3" t="s">
        <v>28156</v>
      </c>
      <c r="K11742" s="4">
        <v>45141</v>
      </c>
      <c r="M11742">
        <v>998631</v>
      </c>
      <c r="N11742" s="3" t="s">
        <v>29</v>
      </c>
      <c r="O11742" s="3">
        <v>1</v>
      </c>
      <c r="P11742" s="3">
        <v>18</v>
      </c>
      <c r="Q11742" s="3">
        <v>3780</v>
      </c>
      <c r="S11742" s="3">
        <v>340.2</v>
      </c>
      <c r="T11742" s="3">
        <v>340.2</v>
      </c>
      <c r="X11742" s="3">
        <v>550470</v>
      </c>
    </row>
    <row r="11743" spans="1:24" x14ac:dyDescent="0.25">
      <c r="A11743" s="3" t="s">
        <v>3895</v>
      </c>
      <c r="B11743" s="3">
        <v>411</v>
      </c>
      <c r="C11743" s="3">
        <v>2203</v>
      </c>
      <c r="D11743" s="3" t="s">
        <v>3819</v>
      </c>
      <c r="E11743" s="3" t="s">
        <v>3896</v>
      </c>
      <c r="F11743" s="3" t="s">
        <v>30</v>
      </c>
      <c r="G11743" s="3" t="s">
        <v>28157</v>
      </c>
      <c r="H11743" s="3" t="s">
        <v>28158</v>
      </c>
      <c r="I11743" s="3" t="s">
        <v>26495</v>
      </c>
      <c r="J11743" s="3" t="s">
        <v>28159</v>
      </c>
      <c r="K11743" s="4">
        <v>45146</v>
      </c>
      <c r="M11743">
        <v>998631</v>
      </c>
      <c r="N11743" s="3" t="s">
        <v>29</v>
      </c>
      <c r="O11743" s="3">
        <v>1</v>
      </c>
      <c r="P11743" s="3">
        <v>18</v>
      </c>
      <c r="Q11743" s="3">
        <v>379254</v>
      </c>
      <c r="S11743" s="3">
        <v>34132.86</v>
      </c>
      <c r="T11743" s="3">
        <v>34132.86</v>
      </c>
      <c r="X11743" s="3">
        <v>1314820</v>
      </c>
    </row>
    <row r="11744" spans="1:24" x14ac:dyDescent="0.25">
      <c r="A11744" s="3" t="s">
        <v>3895</v>
      </c>
      <c r="B11744" s="3">
        <v>411</v>
      </c>
      <c r="C11744" s="3">
        <v>2203</v>
      </c>
      <c r="D11744" s="3" t="s">
        <v>3819</v>
      </c>
      <c r="E11744" s="3" t="s">
        <v>3896</v>
      </c>
      <c r="F11744" s="3" t="s">
        <v>30</v>
      </c>
      <c r="G11744" s="3" t="s">
        <v>28160</v>
      </c>
      <c r="H11744" s="3" t="s">
        <v>28161</v>
      </c>
      <c r="I11744" s="3" t="s">
        <v>26495</v>
      </c>
      <c r="J11744" s="3" t="s">
        <v>28162</v>
      </c>
      <c r="K11744" s="4">
        <v>45142</v>
      </c>
      <c r="M11744">
        <v>998631</v>
      </c>
      <c r="N11744" s="3" t="s">
        <v>29</v>
      </c>
      <c r="O11744" s="3">
        <v>1</v>
      </c>
      <c r="P11744" s="3">
        <v>18</v>
      </c>
      <c r="Q11744" s="3">
        <v>3780</v>
      </c>
      <c r="S11744" s="3">
        <v>340.2</v>
      </c>
      <c r="T11744" s="3">
        <v>340.2</v>
      </c>
      <c r="X11744" s="3">
        <v>2788447</v>
      </c>
    </row>
    <row r="11745" spans="1:24" x14ac:dyDescent="0.25">
      <c r="A11745" s="3" t="s">
        <v>3895</v>
      </c>
      <c r="B11745" s="3">
        <v>411</v>
      </c>
      <c r="C11745" s="3">
        <v>2203</v>
      </c>
      <c r="D11745" s="3" t="s">
        <v>3819</v>
      </c>
      <c r="E11745" s="3" t="s">
        <v>3896</v>
      </c>
      <c r="F11745" s="3" t="s">
        <v>30</v>
      </c>
      <c r="G11745" s="3" t="s">
        <v>28163</v>
      </c>
      <c r="H11745" s="3" t="s">
        <v>28164</v>
      </c>
      <c r="I11745" s="3" t="s">
        <v>26495</v>
      </c>
      <c r="J11745" s="3" t="s">
        <v>28165</v>
      </c>
      <c r="K11745" s="4">
        <v>45142</v>
      </c>
      <c r="M11745">
        <v>998631</v>
      </c>
      <c r="N11745" s="3" t="s">
        <v>29</v>
      </c>
      <c r="O11745" s="3">
        <v>1</v>
      </c>
      <c r="P11745" s="3">
        <v>18</v>
      </c>
      <c r="Q11745" s="3">
        <v>69401</v>
      </c>
      <c r="S11745" s="3">
        <v>6246.2</v>
      </c>
      <c r="T11745" s="3">
        <v>6246.2</v>
      </c>
      <c r="X11745" s="3">
        <v>1277030</v>
      </c>
    </row>
    <row r="11746" spans="1:24" x14ac:dyDescent="0.25">
      <c r="A11746" s="3" t="s">
        <v>3895</v>
      </c>
      <c r="B11746" s="3">
        <v>411</v>
      </c>
      <c r="C11746" s="3">
        <v>2203</v>
      </c>
      <c r="D11746" s="3" t="s">
        <v>3819</v>
      </c>
      <c r="E11746" s="3" t="s">
        <v>3896</v>
      </c>
      <c r="F11746" s="3" t="s">
        <v>30</v>
      </c>
      <c r="G11746" s="3" t="s">
        <v>28166</v>
      </c>
      <c r="H11746" s="3" t="s">
        <v>28167</v>
      </c>
      <c r="I11746" s="3" t="s">
        <v>26495</v>
      </c>
      <c r="J11746" s="3" t="s">
        <v>28168</v>
      </c>
      <c r="K11746" s="4">
        <v>45142</v>
      </c>
      <c r="M11746">
        <v>998631</v>
      </c>
      <c r="N11746" s="3" t="s">
        <v>29</v>
      </c>
      <c r="O11746" s="3">
        <v>1</v>
      </c>
      <c r="P11746" s="3">
        <v>18</v>
      </c>
      <c r="Q11746" s="3">
        <v>3780</v>
      </c>
      <c r="S11746" s="3">
        <v>340.2</v>
      </c>
      <c r="T11746" s="3">
        <v>340.2</v>
      </c>
      <c r="X11746" s="3">
        <v>7791734</v>
      </c>
    </row>
    <row r="11747" spans="1:24" x14ac:dyDescent="0.25">
      <c r="A11747" s="3" t="s">
        <v>3895</v>
      </c>
      <c r="B11747" s="3">
        <v>411</v>
      </c>
      <c r="C11747" s="3">
        <v>2203</v>
      </c>
      <c r="D11747" s="3" t="s">
        <v>3819</v>
      </c>
      <c r="E11747" s="3" t="s">
        <v>3896</v>
      </c>
      <c r="F11747" s="3" t="s">
        <v>30</v>
      </c>
      <c r="G11747" s="3" t="s">
        <v>28169</v>
      </c>
      <c r="H11747" s="3" t="s">
        <v>9284</v>
      </c>
      <c r="I11747" s="3" t="s">
        <v>26495</v>
      </c>
      <c r="J11747" s="3" t="s">
        <v>28170</v>
      </c>
      <c r="K11747" s="4">
        <v>45146</v>
      </c>
      <c r="M11747">
        <v>998631</v>
      </c>
      <c r="N11747" s="3" t="s">
        <v>29</v>
      </c>
      <c r="O11747" s="3">
        <v>1</v>
      </c>
      <c r="P11747" s="3">
        <v>18</v>
      </c>
      <c r="Q11747" s="3">
        <v>687357.26</v>
      </c>
      <c r="S11747" s="3">
        <v>61862.13</v>
      </c>
      <c r="T11747" s="3">
        <v>61862.13</v>
      </c>
      <c r="X11747" s="3">
        <v>2318023</v>
      </c>
    </row>
    <row r="11748" spans="1:24" x14ac:dyDescent="0.25">
      <c r="A11748" s="3" t="s">
        <v>3895</v>
      </c>
      <c r="B11748" s="3">
        <v>411</v>
      </c>
      <c r="C11748" s="3">
        <v>2203</v>
      </c>
      <c r="D11748" s="3" t="s">
        <v>3819</v>
      </c>
      <c r="E11748" s="3" t="s">
        <v>3896</v>
      </c>
      <c r="F11748" s="3" t="s">
        <v>30</v>
      </c>
      <c r="G11748" s="3" t="s">
        <v>28171</v>
      </c>
      <c r="H11748" s="3" t="s">
        <v>28172</v>
      </c>
      <c r="I11748" s="3" t="s">
        <v>26495</v>
      </c>
      <c r="J11748" s="3" t="s">
        <v>28173</v>
      </c>
      <c r="K11748" s="4">
        <v>45145</v>
      </c>
      <c r="M11748">
        <v>998631</v>
      </c>
      <c r="N11748" s="3" t="s">
        <v>29</v>
      </c>
      <c r="O11748" s="3">
        <v>1</v>
      </c>
      <c r="P11748" s="3">
        <v>18</v>
      </c>
      <c r="Q11748" s="3">
        <v>715791.22</v>
      </c>
      <c r="S11748" s="3">
        <v>64421.21</v>
      </c>
      <c r="T11748" s="3">
        <v>64421.21</v>
      </c>
      <c r="X11748" s="3">
        <v>1110127</v>
      </c>
    </row>
    <row r="11749" spans="1:24" x14ac:dyDescent="0.25">
      <c r="A11749" s="3" t="s">
        <v>3895</v>
      </c>
      <c r="B11749" s="3">
        <v>411</v>
      </c>
      <c r="C11749" s="3">
        <v>2203</v>
      </c>
      <c r="D11749" s="3" t="s">
        <v>3819</v>
      </c>
      <c r="E11749" s="3" t="s">
        <v>3896</v>
      </c>
      <c r="F11749" s="3" t="s">
        <v>30</v>
      </c>
      <c r="G11749" s="3" t="s">
        <v>28174</v>
      </c>
      <c r="H11749" s="3" t="s">
        <v>27042</v>
      </c>
      <c r="I11749" s="3" t="s">
        <v>26495</v>
      </c>
      <c r="J11749" s="3" t="s">
        <v>28175</v>
      </c>
      <c r="K11749" s="4">
        <v>45140</v>
      </c>
      <c r="M11749">
        <v>998631</v>
      </c>
      <c r="N11749" s="3" t="s">
        <v>29</v>
      </c>
      <c r="O11749" s="3">
        <v>1</v>
      </c>
      <c r="P11749" s="3">
        <v>18</v>
      </c>
      <c r="Q11749" s="3">
        <v>3780</v>
      </c>
      <c r="S11749" s="3">
        <v>340.2</v>
      </c>
      <c r="T11749" s="3">
        <v>340.2</v>
      </c>
      <c r="X11749" s="3">
        <v>1766536</v>
      </c>
    </row>
    <row r="11750" spans="1:24" x14ac:dyDescent="0.25">
      <c r="A11750" s="3" t="s">
        <v>3895</v>
      </c>
      <c r="B11750" s="3">
        <v>411</v>
      </c>
      <c r="C11750" s="3">
        <v>2203</v>
      </c>
      <c r="D11750" s="3" t="s">
        <v>3819</v>
      </c>
      <c r="E11750" s="3" t="s">
        <v>3896</v>
      </c>
      <c r="F11750" s="3" t="s">
        <v>30</v>
      </c>
      <c r="G11750" s="3" t="s">
        <v>28176</v>
      </c>
      <c r="H11750" s="3" t="s">
        <v>28177</v>
      </c>
      <c r="I11750" s="3" t="s">
        <v>26495</v>
      </c>
      <c r="J11750" s="3" t="s">
        <v>28178</v>
      </c>
      <c r="K11750" s="4">
        <v>45146</v>
      </c>
      <c r="M11750">
        <v>998631</v>
      </c>
      <c r="N11750" s="3" t="s">
        <v>29</v>
      </c>
      <c r="O11750" s="3">
        <v>1</v>
      </c>
      <c r="P11750" s="3">
        <v>18</v>
      </c>
      <c r="Q11750" s="3">
        <v>133669</v>
      </c>
      <c r="S11750" s="3">
        <v>12030.21</v>
      </c>
      <c r="T11750" s="3">
        <v>12030.21</v>
      </c>
      <c r="X11750" s="3">
        <v>444447</v>
      </c>
    </row>
    <row r="11751" spans="1:24" x14ac:dyDescent="0.25">
      <c r="A11751" s="3" t="s">
        <v>3895</v>
      </c>
      <c r="B11751" s="3">
        <v>411</v>
      </c>
      <c r="C11751" s="3">
        <v>2203</v>
      </c>
      <c r="D11751" s="3" t="s">
        <v>3819</v>
      </c>
      <c r="E11751" s="3" t="s">
        <v>3896</v>
      </c>
      <c r="F11751" s="3" t="s">
        <v>30</v>
      </c>
      <c r="G11751" s="3" t="s">
        <v>28179</v>
      </c>
      <c r="H11751" s="3" t="s">
        <v>5520</v>
      </c>
      <c r="I11751" s="3" t="s">
        <v>26495</v>
      </c>
      <c r="J11751" s="3" t="s">
        <v>28180</v>
      </c>
      <c r="K11751" s="4">
        <v>45141</v>
      </c>
      <c r="M11751">
        <v>998631</v>
      </c>
      <c r="N11751" s="3" t="s">
        <v>29</v>
      </c>
      <c r="O11751" s="3">
        <v>1</v>
      </c>
      <c r="P11751" s="3">
        <v>18</v>
      </c>
      <c r="Q11751" s="3">
        <v>3780</v>
      </c>
      <c r="S11751" s="3">
        <v>340.2</v>
      </c>
      <c r="T11751" s="3">
        <v>340.2</v>
      </c>
      <c r="X11751" s="3">
        <v>1244344</v>
      </c>
    </row>
    <row r="11752" spans="1:24" x14ac:dyDescent="0.25">
      <c r="A11752" s="3" t="s">
        <v>3895</v>
      </c>
      <c r="B11752" s="3">
        <v>411</v>
      </c>
      <c r="C11752" s="3">
        <v>2203</v>
      </c>
      <c r="D11752" s="3" t="s">
        <v>3819</v>
      </c>
      <c r="E11752" s="3" t="s">
        <v>3896</v>
      </c>
      <c r="F11752" s="3" t="s">
        <v>30</v>
      </c>
      <c r="G11752" s="3" t="s">
        <v>28181</v>
      </c>
      <c r="H11752" s="3" t="s">
        <v>24017</v>
      </c>
      <c r="I11752" s="3" t="s">
        <v>26495</v>
      </c>
      <c r="J11752" s="3" t="s">
        <v>28182</v>
      </c>
      <c r="K11752" s="4">
        <v>45142</v>
      </c>
      <c r="M11752">
        <v>998631</v>
      </c>
      <c r="N11752" s="3" t="s">
        <v>29</v>
      </c>
      <c r="O11752" s="3">
        <v>1</v>
      </c>
      <c r="P11752" s="3">
        <v>18</v>
      </c>
      <c r="Q11752" s="3">
        <v>38153</v>
      </c>
      <c r="S11752" s="3">
        <v>3433.7</v>
      </c>
      <c r="T11752" s="3">
        <v>3433.7</v>
      </c>
      <c r="X11752" s="3">
        <v>1422812</v>
      </c>
    </row>
    <row r="11753" spans="1:24" x14ac:dyDescent="0.25">
      <c r="A11753" s="3" t="s">
        <v>3895</v>
      </c>
      <c r="B11753" s="3">
        <v>411</v>
      </c>
      <c r="C11753" s="3">
        <v>2203</v>
      </c>
      <c r="D11753" s="3" t="s">
        <v>3819</v>
      </c>
      <c r="E11753" s="3" t="s">
        <v>3896</v>
      </c>
      <c r="F11753" s="3" t="s">
        <v>30</v>
      </c>
      <c r="G11753" s="3" t="s">
        <v>28183</v>
      </c>
      <c r="H11753" s="3" t="s">
        <v>28184</v>
      </c>
      <c r="I11753" s="3" t="s">
        <v>26495</v>
      </c>
      <c r="J11753" s="3" t="s">
        <v>28185</v>
      </c>
      <c r="K11753" s="4">
        <v>45141</v>
      </c>
      <c r="M11753">
        <v>998631</v>
      </c>
      <c r="N11753" s="3" t="s">
        <v>29</v>
      </c>
      <c r="O11753" s="3">
        <v>1</v>
      </c>
      <c r="P11753" s="3">
        <v>18</v>
      </c>
      <c r="Q11753" s="3">
        <v>3780</v>
      </c>
      <c r="S11753" s="3">
        <v>340.2</v>
      </c>
      <c r="T11753" s="3">
        <v>340.2</v>
      </c>
      <c r="X11753" s="3">
        <v>312001</v>
      </c>
    </row>
    <row r="11754" spans="1:24" x14ac:dyDescent="0.25">
      <c r="A11754" s="3" t="s">
        <v>3895</v>
      </c>
      <c r="B11754" s="3">
        <v>411</v>
      </c>
      <c r="C11754" s="3">
        <v>2203</v>
      </c>
      <c r="D11754" s="3" t="s">
        <v>3819</v>
      </c>
      <c r="E11754" s="3" t="s">
        <v>3896</v>
      </c>
      <c r="F11754" s="3" t="s">
        <v>30</v>
      </c>
      <c r="G11754" s="3" t="s">
        <v>28186</v>
      </c>
      <c r="H11754" s="3" t="s">
        <v>28187</v>
      </c>
      <c r="I11754" s="3" t="s">
        <v>26495</v>
      </c>
      <c r="J11754" s="3" t="s">
        <v>28188</v>
      </c>
      <c r="K11754" s="4">
        <v>45143</v>
      </c>
      <c r="M11754">
        <v>998631</v>
      </c>
      <c r="N11754" s="3" t="s">
        <v>29</v>
      </c>
      <c r="O11754" s="3">
        <v>1</v>
      </c>
      <c r="P11754" s="3">
        <v>18</v>
      </c>
      <c r="Q11754" s="3">
        <v>3780</v>
      </c>
      <c r="S11754" s="3">
        <v>340.2</v>
      </c>
      <c r="T11754" s="3">
        <v>340.2</v>
      </c>
      <c r="X11754" s="3">
        <v>525930</v>
      </c>
    </row>
    <row r="11755" spans="1:24" x14ac:dyDescent="0.25">
      <c r="A11755" s="3" t="s">
        <v>3895</v>
      </c>
      <c r="B11755" s="3">
        <v>411</v>
      </c>
      <c r="C11755" s="3">
        <v>2203</v>
      </c>
      <c r="D11755" s="3" t="s">
        <v>3819</v>
      </c>
      <c r="E11755" s="3" t="s">
        <v>3896</v>
      </c>
      <c r="F11755" s="3" t="s">
        <v>30</v>
      </c>
      <c r="G11755" s="3" t="s">
        <v>28189</v>
      </c>
      <c r="H11755" s="3" t="s">
        <v>28190</v>
      </c>
      <c r="I11755" s="3" t="s">
        <v>26495</v>
      </c>
      <c r="J11755" s="3" t="s">
        <v>28191</v>
      </c>
      <c r="K11755" s="4">
        <v>45142</v>
      </c>
      <c r="M11755">
        <v>998631</v>
      </c>
      <c r="N11755" s="3" t="s">
        <v>29</v>
      </c>
      <c r="O11755" s="3">
        <v>1</v>
      </c>
      <c r="P11755" s="3">
        <v>18</v>
      </c>
      <c r="Q11755" s="3">
        <v>3780</v>
      </c>
      <c r="S11755" s="3">
        <v>340.2</v>
      </c>
      <c r="T11755" s="3">
        <v>340.2</v>
      </c>
      <c r="X11755" s="3">
        <v>1030528</v>
      </c>
    </row>
    <row r="11756" spans="1:24" x14ac:dyDescent="0.25">
      <c r="A11756" s="3" t="s">
        <v>3895</v>
      </c>
      <c r="B11756" s="3">
        <v>411</v>
      </c>
      <c r="C11756" s="3">
        <v>2203</v>
      </c>
      <c r="D11756" s="3" t="s">
        <v>3819</v>
      </c>
      <c r="E11756" s="3" t="s">
        <v>3896</v>
      </c>
      <c r="F11756" s="3" t="s">
        <v>30</v>
      </c>
      <c r="G11756" s="3" t="s">
        <v>28192</v>
      </c>
      <c r="H11756" s="3" t="s">
        <v>28193</v>
      </c>
      <c r="I11756" s="3" t="s">
        <v>26495</v>
      </c>
      <c r="J11756" s="3" t="s">
        <v>28194</v>
      </c>
      <c r="K11756" s="4">
        <v>45146</v>
      </c>
      <c r="M11756">
        <v>998631</v>
      </c>
      <c r="N11756" s="3" t="s">
        <v>29</v>
      </c>
      <c r="O11756" s="3">
        <v>1</v>
      </c>
      <c r="P11756" s="3">
        <v>18</v>
      </c>
      <c r="Q11756" s="3">
        <v>3780</v>
      </c>
      <c r="S11756" s="3">
        <v>340.2</v>
      </c>
      <c r="T11756" s="3">
        <v>340.2</v>
      </c>
      <c r="X11756" s="3">
        <v>820241</v>
      </c>
    </row>
    <row r="11757" spans="1:24" x14ac:dyDescent="0.25">
      <c r="A11757" s="3" t="s">
        <v>3895</v>
      </c>
      <c r="B11757" s="3">
        <v>411</v>
      </c>
      <c r="C11757" s="3">
        <v>2203</v>
      </c>
      <c r="D11757" s="3" t="s">
        <v>3819</v>
      </c>
      <c r="E11757" s="3" t="s">
        <v>3896</v>
      </c>
      <c r="F11757" s="3" t="s">
        <v>30</v>
      </c>
      <c r="G11757" s="3" t="s">
        <v>28195</v>
      </c>
      <c r="H11757" s="3" t="s">
        <v>28196</v>
      </c>
      <c r="I11757" s="3" t="s">
        <v>26495</v>
      </c>
      <c r="J11757" s="3" t="s">
        <v>28197</v>
      </c>
      <c r="K11757" s="4">
        <v>45140</v>
      </c>
      <c r="M11757">
        <v>998631</v>
      </c>
      <c r="N11757" s="3" t="s">
        <v>29</v>
      </c>
      <c r="O11757" s="3">
        <v>1</v>
      </c>
      <c r="P11757" s="3">
        <v>18</v>
      </c>
      <c r="Q11757" s="3">
        <v>3780</v>
      </c>
      <c r="R11757" s="3">
        <v>680.4</v>
      </c>
      <c r="X11757" s="3">
        <v>1693263</v>
      </c>
    </row>
    <row r="11758" spans="1:24" x14ac:dyDescent="0.25">
      <c r="A11758" s="3" t="s">
        <v>3895</v>
      </c>
      <c r="B11758" s="3">
        <v>411</v>
      </c>
      <c r="C11758" s="3">
        <v>2203</v>
      </c>
      <c r="D11758" s="3" t="s">
        <v>3819</v>
      </c>
      <c r="E11758" s="3" t="s">
        <v>3896</v>
      </c>
      <c r="F11758" s="3" t="s">
        <v>30</v>
      </c>
      <c r="G11758" s="3" t="s">
        <v>28198</v>
      </c>
      <c r="H11758" s="3" t="s">
        <v>28199</v>
      </c>
      <c r="I11758" s="3" t="s">
        <v>26495</v>
      </c>
      <c r="J11758" s="3" t="s">
        <v>28200</v>
      </c>
      <c r="K11758" s="4">
        <v>45146</v>
      </c>
      <c r="M11758">
        <v>998631</v>
      </c>
      <c r="N11758" s="3" t="s">
        <v>29</v>
      </c>
      <c r="O11758" s="3">
        <v>1</v>
      </c>
      <c r="P11758" s="3">
        <v>18</v>
      </c>
      <c r="Q11758" s="3">
        <v>156874</v>
      </c>
      <c r="S11758" s="3">
        <v>14118.66</v>
      </c>
      <c r="T11758" s="3">
        <v>14118.66</v>
      </c>
      <c r="X11758" s="3">
        <v>384530</v>
      </c>
    </row>
    <row r="11759" spans="1:24" x14ac:dyDescent="0.25">
      <c r="A11759" s="3" t="s">
        <v>3895</v>
      </c>
      <c r="B11759" s="3">
        <v>411</v>
      </c>
      <c r="C11759" s="3">
        <v>2203</v>
      </c>
      <c r="D11759" s="3" t="s">
        <v>3819</v>
      </c>
      <c r="E11759" s="3" t="s">
        <v>3896</v>
      </c>
      <c r="F11759" s="3" t="s">
        <v>30</v>
      </c>
      <c r="G11759" s="3" t="s">
        <v>28201</v>
      </c>
      <c r="H11759" s="3" t="s">
        <v>28202</v>
      </c>
      <c r="I11759" s="3" t="s">
        <v>26495</v>
      </c>
      <c r="J11759" s="3" t="s">
        <v>28203</v>
      </c>
      <c r="K11759" s="4">
        <v>45140</v>
      </c>
      <c r="M11759">
        <v>998631</v>
      </c>
      <c r="N11759" s="3" t="s">
        <v>29</v>
      </c>
      <c r="O11759" s="3">
        <v>1</v>
      </c>
      <c r="P11759" s="3">
        <v>18</v>
      </c>
      <c r="Q11759" s="3">
        <v>3780</v>
      </c>
      <c r="S11759" s="3">
        <v>340.2</v>
      </c>
      <c r="T11759" s="3">
        <v>340.2</v>
      </c>
      <c r="X11759" s="3">
        <v>780717</v>
      </c>
    </row>
    <row r="11760" spans="1:24" x14ac:dyDescent="0.25">
      <c r="A11760" s="3" t="s">
        <v>3895</v>
      </c>
      <c r="B11760" s="3">
        <v>411</v>
      </c>
      <c r="C11760" s="3">
        <v>2203</v>
      </c>
      <c r="D11760" s="3" t="s">
        <v>3819</v>
      </c>
      <c r="E11760" s="3" t="s">
        <v>3896</v>
      </c>
      <c r="F11760" s="3" t="s">
        <v>30</v>
      </c>
      <c r="G11760" s="3" t="s">
        <v>28204</v>
      </c>
      <c r="H11760" s="3" t="s">
        <v>28205</v>
      </c>
      <c r="I11760" s="3" t="s">
        <v>26495</v>
      </c>
      <c r="J11760" s="3" t="s">
        <v>28206</v>
      </c>
      <c r="K11760" s="4">
        <v>45146</v>
      </c>
      <c r="M11760">
        <v>998631</v>
      </c>
      <c r="N11760" s="3" t="s">
        <v>29</v>
      </c>
      <c r="O11760" s="3">
        <v>1</v>
      </c>
      <c r="P11760" s="3">
        <v>18</v>
      </c>
      <c r="Q11760" s="3">
        <v>259180</v>
      </c>
      <c r="S11760" s="3">
        <v>23326.2</v>
      </c>
      <c r="T11760" s="3">
        <v>23326.2</v>
      </c>
      <c r="X11760" s="3">
        <v>981221</v>
      </c>
    </row>
    <row r="11761" spans="1:24" x14ac:dyDescent="0.25">
      <c r="A11761" s="3" t="s">
        <v>3895</v>
      </c>
      <c r="B11761" s="3">
        <v>411</v>
      </c>
      <c r="C11761" s="3">
        <v>2203</v>
      </c>
      <c r="D11761" s="3" t="s">
        <v>3819</v>
      </c>
      <c r="E11761" s="3" t="s">
        <v>3896</v>
      </c>
      <c r="F11761" s="3" t="s">
        <v>30</v>
      </c>
      <c r="G11761" s="3" t="s">
        <v>28207</v>
      </c>
      <c r="H11761" s="3" t="s">
        <v>7790</v>
      </c>
      <c r="I11761" s="3" t="s">
        <v>26495</v>
      </c>
      <c r="J11761" s="3" t="s">
        <v>28208</v>
      </c>
      <c r="K11761" s="4">
        <v>45142</v>
      </c>
      <c r="M11761">
        <v>998631</v>
      </c>
      <c r="N11761" s="3" t="s">
        <v>29</v>
      </c>
      <c r="O11761" s="3">
        <v>1</v>
      </c>
      <c r="P11761" s="3">
        <v>18</v>
      </c>
      <c r="Q11761" s="3">
        <v>3780</v>
      </c>
      <c r="S11761" s="3">
        <v>340.2</v>
      </c>
      <c r="T11761" s="3">
        <v>340.2</v>
      </c>
      <c r="X11761" s="3">
        <v>535185</v>
      </c>
    </row>
    <row r="11762" spans="1:24" x14ac:dyDescent="0.25">
      <c r="A11762" s="3" t="s">
        <v>3895</v>
      </c>
      <c r="B11762" s="3">
        <v>411</v>
      </c>
      <c r="C11762" s="3">
        <v>2203</v>
      </c>
      <c r="D11762" s="3" t="s">
        <v>3819</v>
      </c>
      <c r="E11762" s="3" t="s">
        <v>3896</v>
      </c>
      <c r="F11762" s="3" t="s">
        <v>30</v>
      </c>
      <c r="G11762" s="3" t="s">
        <v>28209</v>
      </c>
      <c r="H11762" s="3" t="s">
        <v>27593</v>
      </c>
      <c r="I11762" s="3" t="s">
        <v>26495</v>
      </c>
      <c r="J11762" s="3" t="s">
        <v>28210</v>
      </c>
      <c r="K11762" s="4">
        <v>45143</v>
      </c>
      <c r="M11762">
        <v>998631</v>
      </c>
      <c r="N11762" s="3" t="s">
        <v>29</v>
      </c>
      <c r="O11762" s="3">
        <v>1</v>
      </c>
      <c r="P11762" s="3">
        <v>18</v>
      </c>
      <c r="Q11762" s="3">
        <v>3780</v>
      </c>
      <c r="S11762" s="3">
        <v>340.2</v>
      </c>
      <c r="T11762" s="3">
        <v>340.2</v>
      </c>
      <c r="X11762" s="3">
        <v>552811</v>
      </c>
    </row>
    <row r="11763" spans="1:24" x14ac:dyDescent="0.25">
      <c r="A11763" s="3" t="s">
        <v>3895</v>
      </c>
      <c r="B11763" s="3">
        <v>411</v>
      </c>
      <c r="C11763" s="3">
        <v>2203</v>
      </c>
      <c r="D11763" s="3" t="s">
        <v>3819</v>
      </c>
      <c r="E11763" s="3" t="s">
        <v>3896</v>
      </c>
      <c r="F11763" s="3" t="s">
        <v>30</v>
      </c>
      <c r="G11763" s="3" t="s">
        <v>28211</v>
      </c>
      <c r="H11763" s="3" t="s">
        <v>28212</v>
      </c>
      <c r="I11763" s="3" t="s">
        <v>26495</v>
      </c>
      <c r="J11763" s="3" t="s">
        <v>28213</v>
      </c>
      <c r="K11763" s="4">
        <v>45140</v>
      </c>
      <c r="M11763">
        <v>998631</v>
      </c>
      <c r="N11763" s="3" t="s">
        <v>29</v>
      </c>
      <c r="O11763" s="3">
        <v>1</v>
      </c>
      <c r="P11763" s="3">
        <v>18</v>
      </c>
      <c r="Q11763" s="3">
        <v>3780</v>
      </c>
      <c r="S11763" s="3">
        <v>340.2</v>
      </c>
      <c r="T11763" s="3">
        <v>340.2</v>
      </c>
      <c r="X11763" s="3">
        <v>801998</v>
      </c>
    </row>
    <row r="11764" spans="1:24" x14ac:dyDescent="0.25">
      <c r="A11764" s="3" t="s">
        <v>3895</v>
      </c>
      <c r="B11764" s="3">
        <v>411</v>
      </c>
      <c r="C11764" s="3">
        <v>2203</v>
      </c>
      <c r="D11764" s="3" t="s">
        <v>3819</v>
      </c>
      <c r="E11764" s="3" t="s">
        <v>3896</v>
      </c>
      <c r="F11764" s="3" t="s">
        <v>30</v>
      </c>
      <c r="G11764" s="3" t="s">
        <v>28214</v>
      </c>
      <c r="H11764" s="3" t="s">
        <v>28215</v>
      </c>
      <c r="I11764" s="3" t="s">
        <v>26495</v>
      </c>
      <c r="J11764" s="3" t="s">
        <v>28216</v>
      </c>
      <c r="K11764" s="4">
        <v>45142</v>
      </c>
      <c r="M11764">
        <v>998631</v>
      </c>
      <c r="N11764" s="3" t="s">
        <v>29</v>
      </c>
      <c r="O11764" s="3">
        <v>1</v>
      </c>
      <c r="P11764" s="3">
        <v>18</v>
      </c>
      <c r="Q11764" s="3">
        <v>3780</v>
      </c>
      <c r="S11764" s="3">
        <v>340.2</v>
      </c>
      <c r="T11764" s="3">
        <v>340.2</v>
      </c>
      <c r="X11764" s="3">
        <v>1545211</v>
      </c>
    </row>
    <row r="11765" spans="1:24" x14ac:dyDescent="0.25">
      <c r="A11765" s="3" t="s">
        <v>3895</v>
      </c>
      <c r="B11765" s="3">
        <v>411</v>
      </c>
      <c r="C11765" s="3">
        <v>2203</v>
      </c>
      <c r="D11765" s="3" t="s">
        <v>3819</v>
      </c>
      <c r="E11765" s="3" t="s">
        <v>3896</v>
      </c>
      <c r="F11765" s="3" t="s">
        <v>30</v>
      </c>
      <c r="G11765" s="3" t="s">
        <v>28217</v>
      </c>
      <c r="H11765" s="3" t="s">
        <v>28218</v>
      </c>
      <c r="I11765" s="3" t="s">
        <v>26495</v>
      </c>
      <c r="J11765" s="3" t="s">
        <v>28219</v>
      </c>
      <c r="K11765" s="4">
        <v>45140</v>
      </c>
      <c r="M11765">
        <v>998631</v>
      </c>
      <c r="N11765" s="3" t="s">
        <v>29</v>
      </c>
      <c r="O11765" s="3">
        <v>1</v>
      </c>
      <c r="P11765" s="3">
        <v>18</v>
      </c>
      <c r="Q11765" s="3">
        <v>3780</v>
      </c>
      <c r="S11765" s="3">
        <v>340.2</v>
      </c>
      <c r="T11765" s="3">
        <v>340.2</v>
      </c>
      <c r="X11765" s="3">
        <v>561141</v>
      </c>
    </row>
    <row r="11766" spans="1:24" x14ac:dyDescent="0.25">
      <c r="A11766" s="3" t="s">
        <v>3895</v>
      </c>
      <c r="B11766" s="3">
        <v>411</v>
      </c>
      <c r="C11766" s="3">
        <v>2203</v>
      </c>
      <c r="D11766" s="3" t="s">
        <v>3819</v>
      </c>
      <c r="E11766" s="3" t="s">
        <v>3896</v>
      </c>
      <c r="F11766" s="3" t="s">
        <v>30</v>
      </c>
      <c r="G11766" s="3" t="s">
        <v>28220</v>
      </c>
      <c r="H11766" s="3" t="s">
        <v>28221</v>
      </c>
      <c r="I11766" s="3" t="s">
        <v>26495</v>
      </c>
      <c r="J11766" s="3" t="s">
        <v>28222</v>
      </c>
      <c r="K11766" s="4">
        <v>45146</v>
      </c>
      <c r="M11766">
        <v>998631</v>
      </c>
      <c r="N11766" s="3" t="s">
        <v>29</v>
      </c>
      <c r="O11766" s="3">
        <v>1</v>
      </c>
      <c r="P11766" s="3">
        <v>18</v>
      </c>
      <c r="Q11766" s="3">
        <v>320217</v>
      </c>
      <c r="S11766" s="3">
        <v>28819.53</v>
      </c>
      <c r="T11766" s="3">
        <v>28819.53</v>
      </c>
      <c r="X11766" s="3">
        <v>16753088</v>
      </c>
    </row>
    <row r="11767" spans="1:24" x14ac:dyDescent="0.25">
      <c r="A11767" s="3" t="s">
        <v>3895</v>
      </c>
      <c r="B11767" s="3">
        <v>411</v>
      </c>
      <c r="C11767" s="3">
        <v>2203</v>
      </c>
      <c r="D11767" s="3" t="s">
        <v>3819</v>
      </c>
      <c r="E11767" s="3" t="s">
        <v>3896</v>
      </c>
      <c r="F11767" s="3" t="s">
        <v>30</v>
      </c>
      <c r="G11767" s="3" t="s">
        <v>28223</v>
      </c>
      <c r="H11767" s="3" t="s">
        <v>27811</v>
      </c>
      <c r="I11767" s="3" t="s">
        <v>26495</v>
      </c>
      <c r="J11767" s="3" t="s">
        <v>28224</v>
      </c>
      <c r="K11767" s="4">
        <v>45142</v>
      </c>
      <c r="M11767">
        <v>998631</v>
      </c>
      <c r="N11767" s="3" t="s">
        <v>29</v>
      </c>
      <c r="O11767" s="3">
        <v>1</v>
      </c>
      <c r="P11767" s="3">
        <v>18</v>
      </c>
      <c r="Q11767" s="3">
        <v>3780</v>
      </c>
      <c r="S11767" s="3">
        <v>340.2</v>
      </c>
      <c r="T11767" s="3">
        <v>340.2</v>
      </c>
      <c r="X11767" s="3">
        <v>237598</v>
      </c>
    </row>
    <row r="11768" spans="1:24" x14ac:dyDescent="0.25">
      <c r="A11768" s="3" t="s">
        <v>3895</v>
      </c>
      <c r="B11768" s="3">
        <v>411</v>
      </c>
      <c r="C11768" s="3">
        <v>2203</v>
      </c>
      <c r="D11768" s="3" t="s">
        <v>3819</v>
      </c>
      <c r="E11768" s="3" t="s">
        <v>3896</v>
      </c>
      <c r="F11768" s="3" t="s">
        <v>30</v>
      </c>
      <c r="G11768" s="3" t="s">
        <v>28225</v>
      </c>
      <c r="H11768" s="3" t="s">
        <v>28226</v>
      </c>
      <c r="I11768" s="3" t="s">
        <v>26495</v>
      </c>
      <c r="J11768" s="3" t="s">
        <v>28227</v>
      </c>
      <c r="K11768" s="4">
        <v>45146</v>
      </c>
      <c r="M11768">
        <v>998631</v>
      </c>
      <c r="N11768" s="3" t="s">
        <v>29</v>
      </c>
      <c r="O11768" s="3">
        <v>1</v>
      </c>
      <c r="P11768" s="3">
        <v>18</v>
      </c>
      <c r="Q11768" s="3">
        <v>213478.54</v>
      </c>
      <c r="S11768" s="3">
        <v>19213.09</v>
      </c>
      <c r="T11768" s="3">
        <v>19213.09</v>
      </c>
      <c r="X11768" s="3">
        <v>1326854</v>
      </c>
    </row>
    <row r="11769" spans="1:24" x14ac:dyDescent="0.25">
      <c r="A11769" s="3" t="s">
        <v>3895</v>
      </c>
      <c r="B11769" s="3">
        <v>411</v>
      </c>
      <c r="C11769" s="3">
        <v>2203</v>
      </c>
      <c r="D11769" s="3" t="s">
        <v>3819</v>
      </c>
      <c r="E11769" s="3" t="s">
        <v>3896</v>
      </c>
      <c r="F11769" s="3" t="s">
        <v>30</v>
      </c>
      <c r="G11769" s="3" t="s">
        <v>28228</v>
      </c>
      <c r="H11769" s="3" t="s">
        <v>28229</v>
      </c>
      <c r="I11769" s="3" t="s">
        <v>26495</v>
      </c>
      <c r="J11769" s="3" t="s">
        <v>28230</v>
      </c>
      <c r="K11769" s="4">
        <v>45140</v>
      </c>
      <c r="M11769">
        <v>998631</v>
      </c>
      <c r="N11769" s="3" t="s">
        <v>29</v>
      </c>
      <c r="O11769" s="3">
        <v>1</v>
      </c>
      <c r="P11769" s="3">
        <v>18</v>
      </c>
      <c r="Q11769" s="3">
        <v>3780</v>
      </c>
      <c r="S11769" s="3">
        <v>340.2</v>
      </c>
      <c r="T11769" s="3">
        <v>340.2</v>
      </c>
      <c r="X11769" s="3">
        <v>963102</v>
      </c>
    </row>
    <row r="11770" spans="1:24" x14ac:dyDescent="0.25">
      <c r="A11770" s="3" t="s">
        <v>3895</v>
      </c>
      <c r="B11770" s="3">
        <v>411</v>
      </c>
      <c r="C11770" s="3">
        <v>2203</v>
      </c>
      <c r="D11770" s="3" t="s">
        <v>3819</v>
      </c>
      <c r="E11770" s="3" t="s">
        <v>3896</v>
      </c>
      <c r="F11770" s="3" t="s">
        <v>30</v>
      </c>
      <c r="G11770" s="3" t="s">
        <v>28231</v>
      </c>
      <c r="H11770" s="3" t="s">
        <v>28232</v>
      </c>
      <c r="I11770" s="3" t="s">
        <v>26495</v>
      </c>
      <c r="J11770" s="3" t="s">
        <v>28233</v>
      </c>
      <c r="K11770" s="4">
        <v>45142</v>
      </c>
      <c r="M11770">
        <v>998631</v>
      </c>
      <c r="N11770" s="3" t="s">
        <v>29</v>
      </c>
      <c r="O11770" s="3">
        <v>1</v>
      </c>
      <c r="P11770" s="3">
        <v>18</v>
      </c>
      <c r="Q11770" s="3">
        <v>3780</v>
      </c>
      <c r="S11770" s="3">
        <v>340.2</v>
      </c>
      <c r="T11770" s="3">
        <v>340.2</v>
      </c>
      <c r="X11770" s="3">
        <v>245305</v>
      </c>
    </row>
    <row r="11771" spans="1:24" x14ac:dyDescent="0.25">
      <c r="A11771" s="3" t="s">
        <v>3895</v>
      </c>
      <c r="B11771" s="3">
        <v>411</v>
      </c>
      <c r="C11771" s="3">
        <v>2203</v>
      </c>
      <c r="D11771" s="3" t="s">
        <v>3819</v>
      </c>
      <c r="E11771" s="3" t="s">
        <v>3896</v>
      </c>
      <c r="F11771" s="3" t="s">
        <v>30</v>
      </c>
      <c r="G11771" s="3" t="s">
        <v>28234</v>
      </c>
      <c r="H11771" s="3" t="s">
        <v>24740</v>
      </c>
      <c r="I11771" s="3" t="s">
        <v>26495</v>
      </c>
      <c r="J11771" s="3" t="s">
        <v>28235</v>
      </c>
      <c r="K11771" s="4">
        <v>45145</v>
      </c>
      <c r="M11771">
        <v>998631</v>
      </c>
      <c r="N11771" s="3" t="s">
        <v>29</v>
      </c>
      <c r="O11771" s="3">
        <v>1</v>
      </c>
      <c r="P11771" s="3">
        <v>18</v>
      </c>
      <c r="Q11771" s="3">
        <v>807359.48</v>
      </c>
      <c r="S11771" s="3">
        <v>72662.350000000006</v>
      </c>
      <c r="T11771" s="3">
        <v>72662.350000000006</v>
      </c>
      <c r="X11771" s="3">
        <v>1693771</v>
      </c>
    </row>
    <row r="11772" spans="1:24" x14ac:dyDescent="0.25">
      <c r="A11772" s="3" t="s">
        <v>3895</v>
      </c>
      <c r="B11772" s="3">
        <v>411</v>
      </c>
      <c r="C11772" s="3">
        <v>2203</v>
      </c>
      <c r="D11772" s="3" t="s">
        <v>3819</v>
      </c>
      <c r="E11772" s="3" t="s">
        <v>3896</v>
      </c>
      <c r="F11772" s="3" t="s">
        <v>30</v>
      </c>
      <c r="G11772" s="3" t="s">
        <v>28236</v>
      </c>
      <c r="H11772" s="3" t="s">
        <v>28237</v>
      </c>
      <c r="I11772" s="3" t="s">
        <v>26495</v>
      </c>
      <c r="J11772" s="3" t="s">
        <v>28238</v>
      </c>
      <c r="K11772" s="4">
        <v>45142</v>
      </c>
      <c r="M11772">
        <v>998631</v>
      </c>
      <c r="N11772" s="3" t="s">
        <v>29</v>
      </c>
      <c r="O11772" s="3">
        <v>1</v>
      </c>
      <c r="P11772" s="3">
        <v>18</v>
      </c>
      <c r="Q11772" s="3">
        <v>81275</v>
      </c>
      <c r="S11772" s="3">
        <v>7314.7</v>
      </c>
      <c r="T11772" s="3">
        <v>7314.7</v>
      </c>
      <c r="X11772" s="3">
        <v>4669124</v>
      </c>
    </row>
    <row r="11773" spans="1:24" x14ac:dyDescent="0.25">
      <c r="A11773" s="3" t="s">
        <v>3895</v>
      </c>
      <c r="B11773" s="3">
        <v>411</v>
      </c>
      <c r="C11773" s="3">
        <v>2203</v>
      </c>
      <c r="D11773" s="3" t="s">
        <v>3819</v>
      </c>
      <c r="E11773" s="3" t="s">
        <v>3896</v>
      </c>
      <c r="F11773" s="3" t="s">
        <v>30</v>
      </c>
      <c r="G11773" s="3" t="s">
        <v>28239</v>
      </c>
      <c r="H11773" s="3" t="s">
        <v>28240</v>
      </c>
      <c r="I11773" s="3" t="s">
        <v>26495</v>
      </c>
      <c r="J11773" s="3" t="s">
        <v>28241</v>
      </c>
      <c r="K11773" s="4">
        <v>45142</v>
      </c>
      <c r="M11773">
        <v>998631</v>
      </c>
      <c r="N11773" s="3" t="s">
        <v>29</v>
      </c>
      <c r="O11773" s="3">
        <v>1</v>
      </c>
      <c r="P11773" s="3">
        <v>18</v>
      </c>
      <c r="Q11773" s="3">
        <v>3780</v>
      </c>
      <c r="S11773" s="3">
        <v>340.2</v>
      </c>
      <c r="T11773" s="3">
        <v>340.2</v>
      </c>
      <c r="X11773" s="3">
        <v>469321</v>
      </c>
    </row>
    <row r="11774" spans="1:24" x14ac:dyDescent="0.25">
      <c r="A11774" s="3" t="s">
        <v>3895</v>
      </c>
      <c r="B11774" s="3">
        <v>411</v>
      </c>
      <c r="C11774" s="3">
        <v>2203</v>
      </c>
      <c r="D11774" s="3" t="s">
        <v>3819</v>
      </c>
      <c r="E11774" s="3" t="s">
        <v>3896</v>
      </c>
      <c r="F11774" s="3" t="s">
        <v>30</v>
      </c>
      <c r="G11774" s="3" t="s">
        <v>28242</v>
      </c>
      <c r="H11774" s="3" t="s">
        <v>28243</v>
      </c>
      <c r="I11774" s="3" t="s">
        <v>26495</v>
      </c>
      <c r="J11774" s="3" t="s">
        <v>28244</v>
      </c>
      <c r="K11774" s="4">
        <v>45142</v>
      </c>
      <c r="M11774">
        <v>998631</v>
      </c>
      <c r="N11774" s="3" t="s">
        <v>29</v>
      </c>
      <c r="O11774" s="3">
        <v>1</v>
      </c>
      <c r="P11774" s="3">
        <v>18</v>
      </c>
      <c r="Q11774" s="3">
        <v>3780</v>
      </c>
      <c r="S11774" s="3">
        <v>340.2</v>
      </c>
      <c r="T11774" s="3">
        <v>340.2</v>
      </c>
      <c r="X11774" s="3">
        <v>709541</v>
      </c>
    </row>
    <row r="11775" spans="1:24" x14ac:dyDescent="0.25">
      <c r="A11775" s="3" t="s">
        <v>3895</v>
      </c>
      <c r="B11775" s="3">
        <v>411</v>
      </c>
      <c r="C11775" s="3">
        <v>2203</v>
      </c>
      <c r="D11775" s="3" t="s">
        <v>3819</v>
      </c>
      <c r="E11775" s="3" t="s">
        <v>3896</v>
      </c>
      <c r="F11775" s="3" t="s">
        <v>30</v>
      </c>
      <c r="G11775" s="3" t="s">
        <v>28245</v>
      </c>
      <c r="H11775" s="3" t="s">
        <v>27328</v>
      </c>
      <c r="I11775" s="3" t="s">
        <v>26495</v>
      </c>
      <c r="J11775" s="3" t="s">
        <v>28246</v>
      </c>
      <c r="K11775" s="4">
        <v>45142</v>
      </c>
      <c r="M11775">
        <v>998631</v>
      </c>
      <c r="N11775" s="3" t="s">
        <v>29</v>
      </c>
      <c r="O11775" s="3">
        <v>1</v>
      </c>
      <c r="P11775" s="3">
        <v>18</v>
      </c>
      <c r="Q11775" s="3">
        <v>3780</v>
      </c>
      <c r="S11775" s="3">
        <v>340.2</v>
      </c>
      <c r="T11775" s="3">
        <v>340.2</v>
      </c>
      <c r="X11775" s="3">
        <v>1402490</v>
      </c>
    </row>
    <row r="11776" spans="1:24" x14ac:dyDescent="0.25">
      <c r="A11776" s="3" t="s">
        <v>3895</v>
      </c>
      <c r="B11776" s="3">
        <v>411</v>
      </c>
      <c r="C11776" s="3">
        <v>2203</v>
      </c>
      <c r="D11776" s="3" t="s">
        <v>3819</v>
      </c>
      <c r="E11776" s="3" t="s">
        <v>3896</v>
      </c>
      <c r="F11776" s="3" t="s">
        <v>30</v>
      </c>
      <c r="G11776" s="3" t="s">
        <v>28247</v>
      </c>
      <c r="H11776" s="3" t="s">
        <v>28248</v>
      </c>
      <c r="I11776" s="3" t="s">
        <v>26495</v>
      </c>
      <c r="J11776" s="3" t="s">
        <v>28249</v>
      </c>
      <c r="K11776" s="4">
        <v>45143</v>
      </c>
      <c r="M11776">
        <v>998631</v>
      </c>
      <c r="N11776" s="3" t="s">
        <v>29</v>
      </c>
      <c r="O11776" s="3">
        <v>1</v>
      </c>
      <c r="P11776" s="3">
        <v>18</v>
      </c>
      <c r="Q11776" s="3">
        <v>3780</v>
      </c>
      <c r="S11776" s="3">
        <v>340.2</v>
      </c>
      <c r="T11776" s="3">
        <v>340.2</v>
      </c>
      <c r="X11776" s="3">
        <v>966579</v>
      </c>
    </row>
    <row r="11777" spans="1:24" x14ac:dyDescent="0.25">
      <c r="A11777" s="3" t="s">
        <v>3895</v>
      </c>
      <c r="B11777" s="3">
        <v>411</v>
      </c>
      <c r="C11777" s="3">
        <v>2203</v>
      </c>
      <c r="D11777" s="3" t="s">
        <v>3819</v>
      </c>
      <c r="E11777" s="3" t="s">
        <v>3896</v>
      </c>
      <c r="F11777" s="3" t="s">
        <v>30</v>
      </c>
      <c r="G11777" s="3" t="s">
        <v>28250</v>
      </c>
      <c r="H11777" s="3" t="s">
        <v>28251</v>
      </c>
      <c r="I11777" s="3" t="s">
        <v>26495</v>
      </c>
      <c r="J11777" s="3" t="s">
        <v>28252</v>
      </c>
      <c r="K11777" s="4">
        <v>45142</v>
      </c>
      <c r="M11777">
        <v>998631</v>
      </c>
      <c r="N11777" s="3" t="s">
        <v>29</v>
      </c>
      <c r="O11777" s="3">
        <v>1</v>
      </c>
      <c r="P11777" s="3">
        <v>18</v>
      </c>
      <c r="Q11777" s="3">
        <v>3780</v>
      </c>
      <c r="S11777" s="3">
        <v>340.2</v>
      </c>
      <c r="T11777" s="3">
        <v>340.2</v>
      </c>
      <c r="X11777" s="3">
        <v>487995</v>
      </c>
    </row>
    <row r="11778" spans="1:24" x14ac:dyDescent="0.25">
      <c r="A11778" s="3" t="s">
        <v>3895</v>
      </c>
      <c r="B11778" s="3">
        <v>411</v>
      </c>
      <c r="C11778" s="3">
        <v>2203</v>
      </c>
      <c r="D11778" s="3" t="s">
        <v>3819</v>
      </c>
      <c r="E11778" s="3" t="s">
        <v>3896</v>
      </c>
      <c r="F11778" s="3" t="s">
        <v>30</v>
      </c>
      <c r="G11778" s="3" t="s">
        <v>28253</v>
      </c>
      <c r="H11778" s="3" t="s">
        <v>28254</v>
      </c>
      <c r="I11778" s="3" t="s">
        <v>26495</v>
      </c>
      <c r="J11778" s="3" t="s">
        <v>28255</v>
      </c>
      <c r="K11778" s="4">
        <v>45146</v>
      </c>
      <c r="M11778">
        <v>998631</v>
      </c>
      <c r="N11778" s="3" t="s">
        <v>29</v>
      </c>
      <c r="O11778" s="3">
        <v>1</v>
      </c>
      <c r="P11778" s="3">
        <v>18</v>
      </c>
      <c r="Q11778" s="3">
        <v>739137</v>
      </c>
      <c r="S11778" s="3">
        <v>66522.33</v>
      </c>
      <c r="T11778" s="3">
        <v>66522.33</v>
      </c>
      <c r="X11778" s="3">
        <v>1643626</v>
      </c>
    </row>
    <row r="11779" spans="1:24" x14ac:dyDescent="0.25">
      <c r="A11779" s="3" t="s">
        <v>3895</v>
      </c>
      <c r="B11779" s="3">
        <v>411</v>
      </c>
      <c r="C11779" s="3">
        <v>2203</v>
      </c>
      <c r="D11779" s="3" t="s">
        <v>3819</v>
      </c>
      <c r="E11779" s="3" t="s">
        <v>3896</v>
      </c>
      <c r="F11779" s="3" t="s">
        <v>30</v>
      </c>
      <c r="G11779" s="3" t="s">
        <v>28256</v>
      </c>
      <c r="H11779" s="3" t="s">
        <v>28257</v>
      </c>
      <c r="I11779" s="3" t="s">
        <v>26495</v>
      </c>
      <c r="J11779" s="3" t="s">
        <v>28258</v>
      </c>
      <c r="K11779" s="4">
        <v>45142</v>
      </c>
      <c r="M11779">
        <v>998631</v>
      </c>
      <c r="N11779" s="3" t="s">
        <v>29</v>
      </c>
      <c r="O11779" s="3">
        <v>1</v>
      </c>
      <c r="P11779" s="3">
        <v>18</v>
      </c>
      <c r="Q11779" s="3">
        <v>3780</v>
      </c>
      <c r="S11779" s="3">
        <v>340.2</v>
      </c>
      <c r="T11779" s="3">
        <v>340.2</v>
      </c>
      <c r="X11779" s="3">
        <v>339933</v>
      </c>
    </row>
    <row r="11780" spans="1:24" x14ac:dyDescent="0.25">
      <c r="A11780" s="3" t="s">
        <v>3895</v>
      </c>
      <c r="B11780" s="3">
        <v>411</v>
      </c>
      <c r="C11780" s="3">
        <v>2203</v>
      </c>
      <c r="D11780" s="3" t="s">
        <v>3819</v>
      </c>
      <c r="E11780" s="3" t="s">
        <v>3896</v>
      </c>
      <c r="F11780" s="3" t="s">
        <v>30</v>
      </c>
      <c r="G11780" s="3" t="s">
        <v>28259</v>
      </c>
      <c r="H11780" s="3" t="s">
        <v>28260</v>
      </c>
      <c r="I11780" s="3" t="s">
        <v>26495</v>
      </c>
      <c r="J11780" s="3" t="s">
        <v>28261</v>
      </c>
      <c r="K11780" s="4">
        <v>45143</v>
      </c>
      <c r="M11780">
        <v>998631</v>
      </c>
      <c r="N11780" s="3" t="s">
        <v>29</v>
      </c>
      <c r="O11780" s="3">
        <v>1</v>
      </c>
      <c r="P11780" s="3">
        <v>18</v>
      </c>
      <c r="Q11780" s="3">
        <v>3780</v>
      </c>
      <c r="S11780" s="3">
        <v>340.2</v>
      </c>
      <c r="T11780" s="3">
        <v>340.2</v>
      </c>
      <c r="X11780" s="3">
        <v>3812251</v>
      </c>
    </row>
    <row r="11781" spans="1:24" x14ac:dyDescent="0.25">
      <c r="A11781" s="3" t="s">
        <v>3895</v>
      </c>
      <c r="B11781" s="3">
        <v>411</v>
      </c>
      <c r="C11781" s="3">
        <v>2203</v>
      </c>
      <c r="D11781" s="3" t="s">
        <v>3819</v>
      </c>
      <c r="E11781" s="3" t="s">
        <v>3896</v>
      </c>
      <c r="F11781" s="3" t="s">
        <v>30</v>
      </c>
      <c r="G11781" s="3" t="s">
        <v>28262</v>
      </c>
      <c r="H11781" s="3" t="s">
        <v>28263</v>
      </c>
      <c r="I11781" s="3" t="s">
        <v>26495</v>
      </c>
      <c r="J11781" s="3" t="s">
        <v>28264</v>
      </c>
      <c r="K11781" s="4">
        <v>45143</v>
      </c>
      <c r="M11781">
        <v>998631</v>
      </c>
      <c r="N11781" s="3" t="s">
        <v>29</v>
      </c>
      <c r="O11781" s="3">
        <v>1</v>
      </c>
      <c r="P11781" s="3">
        <v>18</v>
      </c>
      <c r="Q11781" s="3">
        <v>3780</v>
      </c>
      <c r="S11781" s="3">
        <v>340.2</v>
      </c>
      <c r="T11781" s="3">
        <v>340.2</v>
      </c>
      <c r="X11781" s="3">
        <v>1351239</v>
      </c>
    </row>
    <row r="11782" spans="1:24" x14ac:dyDescent="0.25">
      <c r="A11782" s="3" t="s">
        <v>3895</v>
      </c>
      <c r="B11782" s="3">
        <v>411</v>
      </c>
      <c r="C11782" s="3">
        <v>2203</v>
      </c>
      <c r="D11782" s="3" t="s">
        <v>3819</v>
      </c>
      <c r="E11782" s="3" t="s">
        <v>3896</v>
      </c>
      <c r="F11782" s="3" t="s">
        <v>30</v>
      </c>
      <c r="G11782" s="3" t="s">
        <v>28265</v>
      </c>
      <c r="H11782" s="3" t="s">
        <v>28266</v>
      </c>
      <c r="I11782" s="3" t="s">
        <v>26495</v>
      </c>
      <c r="J11782" s="3" t="s">
        <v>28267</v>
      </c>
      <c r="K11782" s="4">
        <v>45142</v>
      </c>
      <c r="M11782">
        <v>998631</v>
      </c>
      <c r="N11782" s="3" t="s">
        <v>29</v>
      </c>
      <c r="O11782" s="3">
        <v>1</v>
      </c>
      <c r="P11782" s="3">
        <v>18</v>
      </c>
      <c r="Q11782" s="3">
        <v>3780</v>
      </c>
      <c r="S11782" s="3">
        <v>340.2</v>
      </c>
      <c r="T11782" s="3">
        <v>340.2</v>
      </c>
      <c r="X11782" s="3">
        <v>1298762</v>
      </c>
    </row>
    <row r="11783" spans="1:24" x14ac:dyDescent="0.25">
      <c r="A11783" s="3" t="s">
        <v>3895</v>
      </c>
      <c r="B11783" s="3">
        <v>411</v>
      </c>
      <c r="C11783" s="3">
        <v>2203</v>
      </c>
      <c r="D11783" s="3" t="s">
        <v>3819</v>
      </c>
      <c r="E11783" s="3" t="s">
        <v>3896</v>
      </c>
      <c r="F11783" s="3" t="s">
        <v>30</v>
      </c>
      <c r="G11783" s="3" t="s">
        <v>28268</v>
      </c>
      <c r="H11783" s="3" t="s">
        <v>28269</v>
      </c>
      <c r="I11783" s="3" t="s">
        <v>26495</v>
      </c>
      <c r="J11783" s="3" t="s">
        <v>28270</v>
      </c>
      <c r="K11783" s="4">
        <v>45142</v>
      </c>
      <c r="M11783">
        <v>998631</v>
      </c>
      <c r="N11783" s="3" t="s">
        <v>29</v>
      </c>
      <c r="O11783" s="3">
        <v>1</v>
      </c>
      <c r="P11783" s="3">
        <v>18</v>
      </c>
      <c r="Q11783" s="3">
        <v>3780</v>
      </c>
      <c r="S11783" s="3">
        <v>340.2</v>
      </c>
      <c r="T11783" s="3">
        <v>340.2</v>
      </c>
      <c r="X11783" s="3">
        <v>4390155</v>
      </c>
    </row>
    <row r="11784" spans="1:24" x14ac:dyDescent="0.25">
      <c r="A11784" s="3" t="s">
        <v>3895</v>
      </c>
      <c r="B11784" s="3">
        <v>411</v>
      </c>
      <c r="C11784" s="3">
        <v>2203</v>
      </c>
      <c r="D11784" s="3" t="s">
        <v>3819</v>
      </c>
      <c r="E11784" s="3" t="s">
        <v>3896</v>
      </c>
      <c r="F11784" s="3" t="s">
        <v>30</v>
      </c>
      <c r="G11784" s="3" t="s">
        <v>28271</v>
      </c>
      <c r="H11784" s="3" t="s">
        <v>28272</v>
      </c>
      <c r="I11784" s="3" t="s">
        <v>26495</v>
      </c>
      <c r="J11784" s="3" t="s">
        <v>28273</v>
      </c>
      <c r="K11784" s="4">
        <v>45146</v>
      </c>
      <c r="M11784">
        <v>998631</v>
      </c>
      <c r="N11784" s="3" t="s">
        <v>29</v>
      </c>
      <c r="O11784" s="3">
        <v>1</v>
      </c>
      <c r="P11784" s="3">
        <v>18</v>
      </c>
      <c r="Q11784" s="3">
        <v>75286</v>
      </c>
      <c r="S11784" s="3">
        <v>6775.74</v>
      </c>
      <c r="T11784" s="3">
        <v>6775.74</v>
      </c>
      <c r="X11784" s="3">
        <v>265605</v>
      </c>
    </row>
    <row r="11785" spans="1:24" x14ac:dyDescent="0.25">
      <c r="A11785" s="3" t="s">
        <v>3895</v>
      </c>
      <c r="B11785" s="3">
        <v>411</v>
      </c>
      <c r="C11785" s="3">
        <v>2203</v>
      </c>
      <c r="D11785" s="3" t="s">
        <v>3819</v>
      </c>
      <c r="E11785" s="3" t="s">
        <v>3896</v>
      </c>
      <c r="F11785" s="3" t="s">
        <v>30</v>
      </c>
      <c r="G11785" s="3" t="s">
        <v>28274</v>
      </c>
      <c r="H11785" s="3" t="s">
        <v>28275</v>
      </c>
      <c r="I11785" s="3" t="s">
        <v>26495</v>
      </c>
      <c r="J11785" s="3" t="s">
        <v>28276</v>
      </c>
      <c r="K11785" s="4">
        <v>45142</v>
      </c>
      <c r="M11785">
        <v>998631</v>
      </c>
      <c r="N11785" s="3" t="s">
        <v>29</v>
      </c>
      <c r="O11785" s="3">
        <v>1</v>
      </c>
      <c r="P11785" s="3">
        <v>18</v>
      </c>
      <c r="Q11785" s="3">
        <v>3780</v>
      </c>
      <c r="S11785" s="3">
        <v>340.2</v>
      </c>
      <c r="T11785" s="3">
        <v>340.2</v>
      </c>
      <c r="X11785" s="3">
        <v>308427</v>
      </c>
    </row>
    <row r="11786" spans="1:24" x14ac:dyDescent="0.25">
      <c r="A11786" s="3" t="s">
        <v>3895</v>
      </c>
      <c r="B11786" s="3">
        <v>411</v>
      </c>
      <c r="C11786" s="3">
        <v>2203</v>
      </c>
      <c r="D11786" s="3" t="s">
        <v>3819</v>
      </c>
      <c r="E11786" s="3" t="s">
        <v>3896</v>
      </c>
      <c r="F11786" s="3" t="s">
        <v>30</v>
      </c>
      <c r="G11786" s="3" t="s">
        <v>28277</v>
      </c>
      <c r="H11786" s="3" t="s">
        <v>28278</v>
      </c>
      <c r="I11786" s="3" t="s">
        <v>26495</v>
      </c>
      <c r="J11786" s="3" t="s">
        <v>28279</v>
      </c>
      <c r="K11786" s="4">
        <v>45142</v>
      </c>
      <c r="M11786">
        <v>998631</v>
      </c>
      <c r="N11786" s="3" t="s">
        <v>29</v>
      </c>
      <c r="O11786" s="3">
        <v>1</v>
      </c>
      <c r="P11786" s="3">
        <v>18</v>
      </c>
      <c r="Q11786" s="3">
        <v>3780</v>
      </c>
      <c r="S11786" s="3">
        <v>340.2</v>
      </c>
      <c r="T11786" s="3">
        <v>340.2</v>
      </c>
      <c r="X11786" s="3">
        <v>803109</v>
      </c>
    </row>
    <row r="11787" spans="1:24" x14ac:dyDescent="0.25">
      <c r="A11787" s="3" t="s">
        <v>3895</v>
      </c>
      <c r="B11787" s="3">
        <v>411</v>
      </c>
      <c r="C11787" s="3">
        <v>2203</v>
      </c>
      <c r="D11787" s="3" t="s">
        <v>3819</v>
      </c>
      <c r="E11787" s="3" t="s">
        <v>3896</v>
      </c>
      <c r="F11787" s="3" t="s">
        <v>30</v>
      </c>
      <c r="G11787" s="3" t="s">
        <v>28280</v>
      </c>
      <c r="H11787" s="3" t="s">
        <v>13263</v>
      </c>
      <c r="I11787" s="3" t="s">
        <v>26495</v>
      </c>
      <c r="J11787" s="3" t="s">
        <v>28281</v>
      </c>
      <c r="K11787" s="4">
        <v>45143</v>
      </c>
      <c r="M11787">
        <v>998631</v>
      </c>
      <c r="N11787" s="3" t="s">
        <v>29</v>
      </c>
      <c r="O11787" s="3">
        <v>1</v>
      </c>
      <c r="P11787" s="3">
        <v>18</v>
      </c>
      <c r="Q11787" s="3">
        <v>3780</v>
      </c>
      <c r="S11787" s="3">
        <v>340.2</v>
      </c>
      <c r="T11787" s="3">
        <v>340.2</v>
      </c>
      <c r="X11787" s="3">
        <v>587692</v>
      </c>
    </row>
    <row r="11788" spans="1:24" x14ac:dyDescent="0.25">
      <c r="A11788" s="3" t="s">
        <v>3895</v>
      </c>
      <c r="B11788" s="3">
        <v>411</v>
      </c>
      <c r="C11788" s="3">
        <v>2203</v>
      </c>
      <c r="D11788" s="3" t="s">
        <v>3819</v>
      </c>
      <c r="E11788" s="3" t="s">
        <v>3896</v>
      </c>
      <c r="F11788" s="3" t="s">
        <v>30</v>
      </c>
      <c r="G11788" s="3" t="s">
        <v>28282</v>
      </c>
      <c r="H11788" s="3" t="s">
        <v>28283</v>
      </c>
      <c r="I11788" s="3" t="s">
        <v>26495</v>
      </c>
      <c r="J11788" s="3" t="s">
        <v>28284</v>
      </c>
      <c r="K11788" s="4">
        <v>45141</v>
      </c>
      <c r="M11788">
        <v>998631</v>
      </c>
      <c r="N11788" s="3" t="s">
        <v>29</v>
      </c>
      <c r="O11788" s="3">
        <v>1</v>
      </c>
      <c r="P11788" s="3">
        <v>18</v>
      </c>
      <c r="Q11788" s="3">
        <v>3780</v>
      </c>
      <c r="S11788" s="3">
        <v>340.2</v>
      </c>
      <c r="T11788" s="3">
        <v>340.2</v>
      </c>
      <c r="X11788" s="3">
        <v>2382735</v>
      </c>
    </row>
    <row r="11789" spans="1:24" x14ac:dyDescent="0.25">
      <c r="A11789" s="3" t="s">
        <v>3895</v>
      </c>
      <c r="B11789" s="3">
        <v>411</v>
      </c>
      <c r="C11789" s="3">
        <v>2203</v>
      </c>
      <c r="D11789" s="3" t="s">
        <v>3819</v>
      </c>
      <c r="E11789" s="3" t="s">
        <v>3896</v>
      </c>
      <c r="F11789" s="3" t="s">
        <v>30</v>
      </c>
      <c r="G11789" s="3" t="s">
        <v>28285</v>
      </c>
      <c r="H11789" s="3" t="s">
        <v>28286</v>
      </c>
      <c r="I11789" s="3" t="s">
        <v>26495</v>
      </c>
      <c r="J11789" s="3" t="s">
        <v>28287</v>
      </c>
      <c r="K11789" s="4">
        <v>45143</v>
      </c>
      <c r="M11789">
        <v>998631</v>
      </c>
      <c r="N11789" s="3" t="s">
        <v>29</v>
      </c>
      <c r="O11789" s="3">
        <v>1</v>
      </c>
      <c r="P11789" s="3">
        <v>18</v>
      </c>
      <c r="Q11789" s="3">
        <v>3780</v>
      </c>
      <c r="S11789" s="3">
        <v>340.2</v>
      </c>
      <c r="T11789" s="3">
        <v>340.2</v>
      </c>
      <c r="X11789" s="3">
        <v>1004440</v>
      </c>
    </row>
    <row r="11790" spans="1:24" x14ac:dyDescent="0.25">
      <c r="A11790" s="3" t="s">
        <v>3895</v>
      </c>
      <c r="B11790" s="3">
        <v>411</v>
      </c>
      <c r="C11790" s="3">
        <v>2203</v>
      </c>
      <c r="D11790" s="3" t="s">
        <v>3819</v>
      </c>
      <c r="E11790" s="3" t="s">
        <v>3896</v>
      </c>
      <c r="F11790" s="3" t="s">
        <v>30</v>
      </c>
      <c r="G11790" s="3" t="s">
        <v>28288</v>
      </c>
      <c r="H11790" s="3" t="s">
        <v>6836</v>
      </c>
      <c r="I11790" s="3" t="s">
        <v>26495</v>
      </c>
      <c r="J11790" s="3" t="s">
        <v>28289</v>
      </c>
      <c r="K11790" s="4">
        <v>45140</v>
      </c>
      <c r="M11790">
        <v>998631</v>
      </c>
      <c r="N11790" s="3" t="s">
        <v>29</v>
      </c>
      <c r="O11790" s="3">
        <v>1</v>
      </c>
      <c r="P11790" s="3">
        <v>18</v>
      </c>
      <c r="Q11790" s="3">
        <v>3780</v>
      </c>
      <c r="S11790" s="3">
        <v>340.2</v>
      </c>
      <c r="T11790" s="3">
        <v>340.2</v>
      </c>
      <c r="X11790" s="3">
        <v>190434</v>
      </c>
    </row>
    <row r="11791" spans="1:24" x14ac:dyDescent="0.25">
      <c r="A11791" s="3" t="s">
        <v>3895</v>
      </c>
      <c r="B11791" s="3">
        <v>411</v>
      </c>
      <c r="C11791" s="3">
        <v>2203</v>
      </c>
      <c r="D11791" s="3" t="s">
        <v>3819</v>
      </c>
      <c r="E11791" s="3" t="s">
        <v>3896</v>
      </c>
      <c r="F11791" s="3" t="s">
        <v>30</v>
      </c>
      <c r="G11791" s="3" t="s">
        <v>28290</v>
      </c>
      <c r="H11791" s="3" t="s">
        <v>28291</v>
      </c>
      <c r="I11791" s="3" t="s">
        <v>26495</v>
      </c>
      <c r="J11791" s="3" t="s">
        <v>28292</v>
      </c>
      <c r="K11791" s="4">
        <v>45143</v>
      </c>
      <c r="M11791">
        <v>998631</v>
      </c>
      <c r="N11791" s="3" t="s">
        <v>29</v>
      </c>
      <c r="O11791" s="3">
        <v>1</v>
      </c>
      <c r="P11791" s="3">
        <v>18</v>
      </c>
      <c r="Q11791" s="3">
        <v>3780</v>
      </c>
      <c r="S11791" s="3">
        <v>340.2</v>
      </c>
      <c r="T11791" s="3">
        <v>340.2</v>
      </c>
      <c r="X11791" s="3">
        <v>428437</v>
      </c>
    </row>
    <row r="11792" spans="1:24" x14ac:dyDescent="0.25">
      <c r="A11792" s="3" t="s">
        <v>3895</v>
      </c>
      <c r="B11792" s="3">
        <v>411</v>
      </c>
      <c r="C11792" s="3">
        <v>2203</v>
      </c>
      <c r="D11792" s="3" t="s">
        <v>3819</v>
      </c>
      <c r="E11792" s="3" t="s">
        <v>3896</v>
      </c>
      <c r="F11792" s="3" t="s">
        <v>30</v>
      </c>
      <c r="G11792" s="3" t="s">
        <v>28293</v>
      </c>
      <c r="H11792" s="3" t="s">
        <v>28294</v>
      </c>
      <c r="I11792" s="3" t="s">
        <v>26495</v>
      </c>
      <c r="J11792" s="3" t="s">
        <v>28295</v>
      </c>
      <c r="K11792" s="4">
        <v>45141</v>
      </c>
      <c r="M11792">
        <v>998631</v>
      </c>
      <c r="N11792" s="3" t="s">
        <v>29</v>
      </c>
      <c r="O11792" s="3">
        <v>1</v>
      </c>
      <c r="P11792" s="3">
        <v>18</v>
      </c>
      <c r="Q11792" s="3">
        <v>3780</v>
      </c>
      <c r="S11792" s="3">
        <v>340.2</v>
      </c>
      <c r="T11792" s="3">
        <v>340.2</v>
      </c>
      <c r="X11792" s="3">
        <v>1206459</v>
      </c>
    </row>
    <row r="11793" spans="1:24" x14ac:dyDescent="0.25">
      <c r="A11793" s="3" t="s">
        <v>3895</v>
      </c>
      <c r="B11793" s="3">
        <v>411</v>
      </c>
      <c r="C11793" s="3">
        <v>2203</v>
      </c>
      <c r="D11793" s="3" t="s">
        <v>3819</v>
      </c>
      <c r="E11793" s="3" t="s">
        <v>3896</v>
      </c>
      <c r="F11793" s="3" t="s">
        <v>30</v>
      </c>
      <c r="G11793" s="3" t="s">
        <v>28296</v>
      </c>
      <c r="H11793" s="3" t="s">
        <v>28297</v>
      </c>
      <c r="I11793" s="3" t="s">
        <v>26495</v>
      </c>
      <c r="J11793" s="3" t="s">
        <v>28298</v>
      </c>
      <c r="K11793" s="4">
        <v>45142</v>
      </c>
      <c r="M11793">
        <v>998631</v>
      </c>
      <c r="N11793" s="3" t="s">
        <v>29</v>
      </c>
      <c r="O11793" s="3">
        <v>1</v>
      </c>
      <c r="P11793" s="3">
        <v>18</v>
      </c>
      <c r="Q11793" s="3">
        <v>3780</v>
      </c>
      <c r="S11793" s="3">
        <v>340.2</v>
      </c>
      <c r="T11793" s="3">
        <v>340.2</v>
      </c>
      <c r="X11793" s="3">
        <v>277161</v>
      </c>
    </row>
    <row r="11794" spans="1:24" x14ac:dyDescent="0.25">
      <c r="A11794" s="3" t="s">
        <v>3895</v>
      </c>
      <c r="B11794" s="3">
        <v>411</v>
      </c>
      <c r="C11794" s="3">
        <v>2203</v>
      </c>
      <c r="D11794" s="3" t="s">
        <v>3819</v>
      </c>
      <c r="E11794" s="3" t="s">
        <v>3896</v>
      </c>
      <c r="F11794" s="3" t="s">
        <v>30</v>
      </c>
      <c r="G11794" s="3" t="s">
        <v>28299</v>
      </c>
      <c r="H11794" s="3" t="s">
        <v>28300</v>
      </c>
      <c r="I11794" s="3" t="s">
        <v>26495</v>
      </c>
      <c r="J11794" s="3" t="s">
        <v>28301</v>
      </c>
      <c r="K11794" s="4">
        <v>45146</v>
      </c>
      <c r="M11794">
        <v>998631</v>
      </c>
      <c r="N11794" s="3" t="s">
        <v>29</v>
      </c>
      <c r="O11794" s="3">
        <v>1</v>
      </c>
      <c r="P11794" s="3">
        <v>18</v>
      </c>
      <c r="Q11794" s="3">
        <v>98647</v>
      </c>
      <c r="S11794" s="3">
        <v>8878.23</v>
      </c>
      <c r="T11794" s="3">
        <v>8878.23</v>
      </c>
      <c r="X11794" s="3">
        <v>301275</v>
      </c>
    </row>
    <row r="11795" spans="1:24" x14ac:dyDescent="0.25">
      <c r="A11795" s="3" t="s">
        <v>3895</v>
      </c>
      <c r="B11795" s="3">
        <v>411</v>
      </c>
      <c r="C11795" s="3">
        <v>2203</v>
      </c>
      <c r="D11795" s="3" t="s">
        <v>3819</v>
      </c>
      <c r="E11795" s="3" t="s">
        <v>3896</v>
      </c>
      <c r="F11795" s="3" t="s">
        <v>30</v>
      </c>
      <c r="G11795" s="3" t="s">
        <v>28302</v>
      </c>
      <c r="H11795" s="3" t="s">
        <v>28303</v>
      </c>
      <c r="I11795" s="3" t="s">
        <v>26495</v>
      </c>
      <c r="J11795" s="3" t="s">
        <v>28304</v>
      </c>
      <c r="K11795" s="4">
        <v>45146</v>
      </c>
      <c r="M11795">
        <v>998631</v>
      </c>
      <c r="N11795" s="3" t="s">
        <v>29</v>
      </c>
      <c r="O11795" s="3">
        <v>1</v>
      </c>
      <c r="P11795" s="3">
        <v>18</v>
      </c>
      <c r="Q11795" s="3">
        <v>184140</v>
      </c>
      <c r="S11795" s="3">
        <v>16572.599999999999</v>
      </c>
      <c r="T11795" s="3">
        <v>16572.599999999999</v>
      </c>
      <c r="X11795" s="3">
        <v>265925</v>
      </c>
    </row>
    <row r="11796" spans="1:24" x14ac:dyDescent="0.25">
      <c r="A11796" s="3" t="s">
        <v>3895</v>
      </c>
      <c r="B11796" s="3">
        <v>411</v>
      </c>
      <c r="C11796" s="3">
        <v>2203</v>
      </c>
      <c r="D11796" s="3" t="s">
        <v>3819</v>
      </c>
      <c r="E11796" s="3" t="s">
        <v>3896</v>
      </c>
      <c r="F11796" s="3" t="s">
        <v>30</v>
      </c>
      <c r="G11796" s="3" t="s">
        <v>28305</v>
      </c>
      <c r="H11796" s="3" t="s">
        <v>28306</v>
      </c>
      <c r="I11796" s="3" t="s">
        <v>26495</v>
      </c>
      <c r="J11796" s="3" t="s">
        <v>28307</v>
      </c>
      <c r="K11796" s="4">
        <v>45142</v>
      </c>
      <c r="M11796">
        <v>998631</v>
      </c>
      <c r="N11796" s="3" t="s">
        <v>29</v>
      </c>
      <c r="O11796" s="3">
        <v>1</v>
      </c>
      <c r="P11796" s="3">
        <v>18</v>
      </c>
      <c r="Q11796" s="3">
        <v>3780</v>
      </c>
      <c r="S11796" s="3">
        <v>340.2</v>
      </c>
      <c r="T11796" s="3">
        <v>340.2</v>
      </c>
      <c r="X11796" s="3">
        <v>854392</v>
      </c>
    </row>
    <row r="11797" spans="1:24" x14ac:dyDescent="0.25">
      <c r="A11797" s="3" t="s">
        <v>3895</v>
      </c>
      <c r="B11797" s="3">
        <v>411</v>
      </c>
      <c r="C11797" s="3">
        <v>2203</v>
      </c>
      <c r="D11797" s="3" t="s">
        <v>3819</v>
      </c>
      <c r="E11797" s="3" t="s">
        <v>3896</v>
      </c>
      <c r="F11797" s="3" t="s">
        <v>30</v>
      </c>
      <c r="G11797" s="3" t="s">
        <v>28308</v>
      </c>
      <c r="H11797" s="3" t="s">
        <v>28309</v>
      </c>
      <c r="I11797" s="3" t="s">
        <v>26495</v>
      </c>
      <c r="J11797" s="3" t="s">
        <v>28310</v>
      </c>
      <c r="K11797" s="4">
        <v>45140</v>
      </c>
      <c r="M11797">
        <v>998631</v>
      </c>
      <c r="N11797" s="3" t="s">
        <v>29</v>
      </c>
      <c r="O11797" s="3">
        <v>1</v>
      </c>
      <c r="P11797" s="3">
        <v>18</v>
      </c>
      <c r="Q11797" s="3">
        <v>3780</v>
      </c>
      <c r="S11797" s="3">
        <v>340.2</v>
      </c>
      <c r="T11797" s="3">
        <v>340.2</v>
      </c>
      <c r="X11797" s="3">
        <v>929367</v>
      </c>
    </row>
    <row r="11798" spans="1:24" x14ac:dyDescent="0.25">
      <c r="A11798" s="3" t="s">
        <v>3895</v>
      </c>
      <c r="B11798" s="3">
        <v>411</v>
      </c>
      <c r="C11798" s="3">
        <v>2203</v>
      </c>
      <c r="D11798" s="3" t="s">
        <v>3819</v>
      </c>
      <c r="E11798" s="3" t="s">
        <v>3896</v>
      </c>
      <c r="F11798" s="3" t="s">
        <v>30</v>
      </c>
      <c r="G11798" s="3" t="s">
        <v>28311</v>
      </c>
      <c r="H11798" s="3" t="s">
        <v>28312</v>
      </c>
      <c r="I11798" s="3" t="s">
        <v>26495</v>
      </c>
      <c r="J11798" s="3" t="s">
        <v>28313</v>
      </c>
      <c r="K11798" s="4">
        <v>45146</v>
      </c>
      <c r="M11798">
        <v>998631</v>
      </c>
      <c r="N11798" s="3" t="s">
        <v>29</v>
      </c>
      <c r="O11798" s="3">
        <v>1</v>
      </c>
      <c r="P11798" s="3">
        <v>18</v>
      </c>
      <c r="Q11798" s="3">
        <v>679462.83</v>
      </c>
      <c r="S11798" s="3">
        <v>61151.67</v>
      </c>
      <c r="T11798" s="3">
        <v>61151.67</v>
      </c>
      <c r="X11798" s="3">
        <v>1222778</v>
      </c>
    </row>
    <row r="11799" spans="1:24" x14ac:dyDescent="0.25">
      <c r="A11799" s="3" t="s">
        <v>3895</v>
      </c>
      <c r="B11799" s="3">
        <v>411</v>
      </c>
      <c r="C11799" s="3">
        <v>2203</v>
      </c>
      <c r="D11799" s="3" t="s">
        <v>3819</v>
      </c>
      <c r="E11799" s="3" t="s">
        <v>3896</v>
      </c>
      <c r="F11799" s="3" t="s">
        <v>30</v>
      </c>
      <c r="G11799" s="3" t="s">
        <v>28314</v>
      </c>
      <c r="H11799" s="3" t="s">
        <v>28315</v>
      </c>
      <c r="I11799" s="3" t="s">
        <v>26495</v>
      </c>
      <c r="J11799" s="3" t="s">
        <v>28316</v>
      </c>
      <c r="K11799" s="4">
        <v>45141</v>
      </c>
      <c r="M11799">
        <v>998631</v>
      </c>
      <c r="N11799" s="3" t="s">
        <v>29</v>
      </c>
      <c r="O11799" s="3">
        <v>1</v>
      </c>
      <c r="P11799" s="3">
        <v>18</v>
      </c>
      <c r="Q11799" s="3">
        <v>3780</v>
      </c>
      <c r="S11799" s="3">
        <v>340.2</v>
      </c>
      <c r="T11799" s="3">
        <v>340.2</v>
      </c>
      <c r="X11799" s="3">
        <v>528372</v>
      </c>
    </row>
    <row r="11800" spans="1:24" x14ac:dyDescent="0.25">
      <c r="A11800" s="3" t="s">
        <v>3895</v>
      </c>
      <c r="B11800" s="3">
        <v>411</v>
      </c>
      <c r="C11800" s="3">
        <v>2203</v>
      </c>
      <c r="D11800" s="3" t="s">
        <v>3819</v>
      </c>
      <c r="E11800" s="3" t="s">
        <v>3896</v>
      </c>
      <c r="F11800" s="3" t="s">
        <v>30</v>
      </c>
      <c r="G11800" s="3" t="s">
        <v>28317</v>
      </c>
      <c r="H11800" s="3" t="s">
        <v>28318</v>
      </c>
      <c r="I11800" s="3" t="s">
        <v>26495</v>
      </c>
      <c r="J11800" s="3" t="s">
        <v>28319</v>
      </c>
      <c r="K11800" s="4">
        <v>45143</v>
      </c>
      <c r="M11800">
        <v>998631</v>
      </c>
      <c r="N11800" s="3" t="s">
        <v>29</v>
      </c>
      <c r="O11800" s="3">
        <v>1</v>
      </c>
      <c r="P11800" s="3">
        <v>18</v>
      </c>
      <c r="Q11800" s="3">
        <v>3780</v>
      </c>
      <c r="S11800" s="3">
        <v>340.2</v>
      </c>
      <c r="T11800" s="3">
        <v>340.2</v>
      </c>
      <c r="X11800" s="3">
        <v>601719</v>
      </c>
    </row>
    <row r="11801" spans="1:24" x14ac:dyDescent="0.25">
      <c r="A11801" s="3" t="s">
        <v>3895</v>
      </c>
      <c r="B11801" s="3">
        <v>411</v>
      </c>
      <c r="C11801" s="3">
        <v>2203</v>
      </c>
      <c r="D11801" s="3" t="s">
        <v>3819</v>
      </c>
      <c r="E11801" s="3" t="s">
        <v>3896</v>
      </c>
      <c r="F11801" s="3" t="s">
        <v>30</v>
      </c>
      <c r="G11801" s="3" t="s">
        <v>28320</v>
      </c>
      <c r="H11801" s="3" t="s">
        <v>18676</v>
      </c>
      <c r="I11801" s="3" t="s">
        <v>26495</v>
      </c>
      <c r="J11801" s="3" t="s">
        <v>28321</v>
      </c>
      <c r="K11801" s="4">
        <v>45142</v>
      </c>
      <c r="M11801">
        <v>998631</v>
      </c>
      <c r="N11801" s="3" t="s">
        <v>29</v>
      </c>
      <c r="O11801" s="3">
        <v>1</v>
      </c>
      <c r="P11801" s="3">
        <v>18</v>
      </c>
      <c r="Q11801" s="3">
        <v>3780</v>
      </c>
      <c r="S11801" s="3">
        <v>340.2</v>
      </c>
      <c r="T11801" s="3">
        <v>340.2</v>
      </c>
      <c r="X11801" s="3">
        <v>2045208</v>
      </c>
    </row>
    <row r="11802" spans="1:24" x14ac:dyDescent="0.25">
      <c r="A11802" s="3" t="s">
        <v>3895</v>
      </c>
      <c r="B11802" s="3">
        <v>411</v>
      </c>
      <c r="C11802" s="3">
        <v>2203</v>
      </c>
      <c r="D11802" s="3" t="s">
        <v>3819</v>
      </c>
      <c r="E11802" s="3" t="s">
        <v>3896</v>
      </c>
      <c r="F11802" s="3" t="s">
        <v>30</v>
      </c>
      <c r="G11802" s="3" t="s">
        <v>28322</v>
      </c>
      <c r="H11802" s="3" t="s">
        <v>28323</v>
      </c>
      <c r="I11802" s="3" t="s">
        <v>26495</v>
      </c>
      <c r="J11802" s="3" t="s">
        <v>28324</v>
      </c>
      <c r="K11802" s="4">
        <v>45145</v>
      </c>
      <c r="M11802">
        <v>998631</v>
      </c>
      <c r="N11802" s="3" t="s">
        <v>29</v>
      </c>
      <c r="O11802" s="3">
        <v>1</v>
      </c>
      <c r="P11802" s="3">
        <v>18</v>
      </c>
      <c r="Q11802" s="3">
        <v>1243152.2</v>
      </c>
      <c r="S11802" s="3">
        <v>111883.54</v>
      </c>
      <c r="T11802" s="3">
        <v>111883.54</v>
      </c>
      <c r="X11802" s="3">
        <v>3217925</v>
      </c>
    </row>
    <row r="11803" spans="1:24" x14ac:dyDescent="0.25">
      <c r="A11803" s="3" t="s">
        <v>3895</v>
      </c>
      <c r="B11803" s="3">
        <v>411</v>
      </c>
      <c r="C11803" s="3">
        <v>2203</v>
      </c>
      <c r="D11803" s="3" t="s">
        <v>3819</v>
      </c>
      <c r="E11803" s="3" t="s">
        <v>3896</v>
      </c>
      <c r="F11803" s="3" t="s">
        <v>30</v>
      </c>
      <c r="G11803" s="3" t="s">
        <v>28325</v>
      </c>
      <c r="H11803" s="3" t="s">
        <v>5739</v>
      </c>
      <c r="I11803" s="3" t="s">
        <v>26495</v>
      </c>
      <c r="J11803" s="3" t="s">
        <v>28326</v>
      </c>
      <c r="K11803" s="4">
        <v>45146</v>
      </c>
      <c r="M11803">
        <v>998631</v>
      </c>
      <c r="N11803" s="3" t="s">
        <v>29</v>
      </c>
      <c r="O11803" s="3">
        <v>1</v>
      </c>
      <c r="P11803" s="3">
        <v>18</v>
      </c>
      <c r="Q11803" s="3">
        <v>608506.68999999994</v>
      </c>
      <c r="S11803" s="3">
        <v>54765.599999999999</v>
      </c>
      <c r="T11803" s="3">
        <v>54765.599999999999</v>
      </c>
      <c r="X11803" s="3">
        <v>1023503</v>
      </c>
    </row>
    <row r="11804" spans="1:24" x14ac:dyDescent="0.25">
      <c r="A11804" s="3" t="s">
        <v>3895</v>
      </c>
      <c r="B11804" s="3">
        <v>411</v>
      </c>
      <c r="C11804" s="3">
        <v>2203</v>
      </c>
      <c r="D11804" s="3" t="s">
        <v>3819</v>
      </c>
      <c r="E11804" s="3" t="s">
        <v>3896</v>
      </c>
      <c r="F11804" s="3" t="s">
        <v>30</v>
      </c>
      <c r="G11804" s="3" t="s">
        <v>28327</v>
      </c>
      <c r="H11804" s="3" t="s">
        <v>26073</v>
      </c>
      <c r="I11804" s="3" t="s">
        <v>26495</v>
      </c>
      <c r="J11804" s="3" t="s">
        <v>28328</v>
      </c>
      <c r="K11804" s="4">
        <v>45146</v>
      </c>
      <c r="M11804">
        <v>998631</v>
      </c>
      <c r="N11804" s="3" t="s">
        <v>29</v>
      </c>
      <c r="O11804" s="3">
        <v>1</v>
      </c>
      <c r="P11804" s="3">
        <v>18</v>
      </c>
      <c r="Q11804" s="3">
        <v>3780</v>
      </c>
      <c r="S11804" s="3">
        <v>340.2</v>
      </c>
      <c r="T11804" s="3">
        <v>340.2</v>
      </c>
      <c r="X11804" s="3">
        <v>624979</v>
      </c>
    </row>
    <row r="11805" spans="1:24" x14ac:dyDescent="0.25">
      <c r="A11805" s="3" t="s">
        <v>3895</v>
      </c>
      <c r="B11805" s="3">
        <v>411</v>
      </c>
      <c r="C11805" s="3">
        <v>2203</v>
      </c>
      <c r="D11805" s="3" t="s">
        <v>3819</v>
      </c>
      <c r="E11805" s="3" t="s">
        <v>3896</v>
      </c>
      <c r="F11805" s="3" t="s">
        <v>30</v>
      </c>
      <c r="G11805" s="3" t="s">
        <v>28329</v>
      </c>
      <c r="H11805" s="3" t="s">
        <v>28330</v>
      </c>
      <c r="I11805" s="3" t="s">
        <v>26495</v>
      </c>
      <c r="J11805" s="3" t="s">
        <v>28331</v>
      </c>
      <c r="K11805" s="4">
        <v>45142</v>
      </c>
      <c r="M11805">
        <v>998631</v>
      </c>
      <c r="N11805" s="3" t="s">
        <v>29</v>
      </c>
      <c r="O11805" s="3">
        <v>1</v>
      </c>
      <c r="P11805" s="3">
        <v>18</v>
      </c>
      <c r="Q11805" s="3">
        <v>3780</v>
      </c>
      <c r="S11805" s="3">
        <v>340.2</v>
      </c>
      <c r="T11805" s="3">
        <v>340.2</v>
      </c>
      <c r="X11805" s="3">
        <v>1097416</v>
      </c>
    </row>
    <row r="11806" spans="1:24" x14ac:dyDescent="0.25">
      <c r="A11806" s="3" t="s">
        <v>3895</v>
      </c>
      <c r="B11806" s="3">
        <v>411</v>
      </c>
      <c r="C11806" s="3">
        <v>2203</v>
      </c>
      <c r="D11806" s="3" t="s">
        <v>3819</v>
      </c>
      <c r="E11806" s="3" t="s">
        <v>3896</v>
      </c>
      <c r="F11806" s="3" t="s">
        <v>30</v>
      </c>
      <c r="G11806" s="3" t="s">
        <v>28332</v>
      </c>
      <c r="H11806" s="3" t="s">
        <v>28333</v>
      </c>
      <c r="I11806" s="3" t="s">
        <v>26495</v>
      </c>
      <c r="J11806" s="3" t="s">
        <v>28334</v>
      </c>
      <c r="K11806" s="4">
        <v>45142</v>
      </c>
      <c r="M11806">
        <v>998631</v>
      </c>
      <c r="N11806" s="3" t="s">
        <v>29</v>
      </c>
      <c r="O11806" s="3">
        <v>1</v>
      </c>
      <c r="P11806" s="3">
        <v>18</v>
      </c>
      <c r="Q11806" s="3">
        <v>3780</v>
      </c>
      <c r="S11806" s="3">
        <v>340.2</v>
      </c>
      <c r="T11806" s="3">
        <v>340.2</v>
      </c>
      <c r="X11806" s="3">
        <v>411673</v>
      </c>
    </row>
    <row r="11807" spans="1:24" x14ac:dyDescent="0.25">
      <c r="A11807" s="3" t="s">
        <v>3895</v>
      </c>
      <c r="B11807" s="3">
        <v>411</v>
      </c>
      <c r="C11807" s="3">
        <v>2203</v>
      </c>
      <c r="D11807" s="3" t="s">
        <v>3819</v>
      </c>
      <c r="E11807" s="3" t="s">
        <v>3896</v>
      </c>
      <c r="F11807" s="3" t="s">
        <v>30</v>
      </c>
      <c r="G11807" s="3" t="s">
        <v>28335</v>
      </c>
      <c r="H11807" s="3" t="s">
        <v>28336</v>
      </c>
      <c r="I11807" s="3" t="s">
        <v>26495</v>
      </c>
      <c r="J11807" s="3" t="s">
        <v>28337</v>
      </c>
      <c r="K11807" s="4">
        <v>45146</v>
      </c>
      <c r="M11807">
        <v>998631</v>
      </c>
      <c r="N11807" s="3" t="s">
        <v>29</v>
      </c>
      <c r="O11807" s="3">
        <v>1</v>
      </c>
      <c r="P11807" s="3">
        <v>18</v>
      </c>
      <c r="Q11807" s="3">
        <v>462654</v>
      </c>
      <c r="S11807" s="3">
        <v>41639.08</v>
      </c>
      <c r="T11807" s="3">
        <v>41639.08</v>
      </c>
      <c r="X11807" s="3">
        <v>2950977</v>
      </c>
    </row>
    <row r="11808" spans="1:24" x14ac:dyDescent="0.25">
      <c r="A11808" s="3" t="s">
        <v>3895</v>
      </c>
      <c r="B11808" s="3">
        <v>411</v>
      </c>
      <c r="C11808" s="3">
        <v>2203</v>
      </c>
      <c r="D11808" s="3" t="s">
        <v>3819</v>
      </c>
      <c r="E11808" s="3" t="s">
        <v>3896</v>
      </c>
      <c r="F11808" s="3" t="s">
        <v>30</v>
      </c>
      <c r="G11808" s="3" t="s">
        <v>28338</v>
      </c>
      <c r="H11808" s="3" t="s">
        <v>28339</v>
      </c>
      <c r="I11808" s="3" t="s">
        <v>26495</v>
      </c>
      <c r="J11808" s="3" t="s">
        <v>28340</v>
      </c>
      <c r="K11808" s="4">
        <v>45142</v>
      </c>
      <c r="M11808">
        <v>998631</v>
      </c>
      <c r="N11808" s="3" t="s">
        <v>29</v>
      </c>
      <c r="O11808" s="3">
        <v>1</v>
      </c>
      <c r="P11808" s="3">
        <v>18</v>
      </c>
      <c r="Q11808" s="3">
        <v>3780</v>
      </c>
      <c r="S11808" s="3">
        <v>340.2</v>
      </c>
      <c r="T11808" s="3">
        <v>340.2</v>
      </c>
      <c r="X11808" s="3">
        <v>2914252</v>
      </c>
    </row>
    <row r="11809" spans="1:24" x14ac:dyDescent="0.25">
      <c r="A11809" s="3" t="s">
        <v>3895</v>
      </c>
      <c r="B11809" s="3">
        <v>411</v>
      </c>
      <c r="C11809" s="3">
        <v>2203</v>
      </c>
      <c r="D11809" s="3" t="s">
        <v>3819</v>
      </c>
      <c r="E11809" s="3" t="s">
        <v>3896</v>
      </c>
      <c r="F11809" s="3" t="s">
        <v>30</v>
      </c>
      <c r="G11809" s="3" t="s">
        <v>28341</v>
      </c>
      <c r="H11809" s="3" t="s">
        <v>28342</v>
      </c>
      <c r="I11809" s="3" t="s">
        <v>26495</v>
      </c>
      <c r="J11809" s="3" t="s">
        <v>28343</v>
      </c>
      <c r="K11809" s="4">
        <v>45140</v>
      </c>
      <c r="M11809">
        <v>998631</v>
      </c>
      <c r="N11809" s="3" t="s">
        <v>29</v>
      </c>
      <c r="O11809" s="3">
        <v>1</v>
      </c>
      <c r="P11809" s="3">
        <v>18</v>
      </c>
      <c r="Q11809" s="3">
        <v>3780</v>
      </c>
      <c r="S11809" s="3">
        <v>340.2</v>
      </c>
      <c r="T11809" s="3">
        <v>340.2</v>
      </c>
      <c r="X11809" s="3">
        <v>1330404</v>
      </c>
    </row>
    <row r="11810" spans="1:24" x14ac:dyDescent="0.25">
      <c r="A11810" s="3" t="s">
        <v>3895</v>
      </c>
      <c r="B11810" s="3">
        <v>411</v>
      </c>
      <c r="C11810" s="3">
        <v>2203</v>
      </c>
      <c r="D11810" s="3" t="s">
        <v>3819</v>
      </c>
      <c r="E11810" s="3" t="s">
        <v>3896</v>
      </c>
      <c r="F11810" s="3" t="s">
        <v>30</v>
      </c>
      <c r="G11810" s="3" t="s">
        <v>28344</v>
      </c>
      <c r="H11810" s="3" t="s">
        <v>28345</v>
      </c>
      <c r="I11810" s="3" t="s">
        <v>26495</v>
      </c>
      <c r="J11810" s="3" t="s">
        <v>28346</v>
      </c>
      <c r="K11810" s="4">
        <v>45142</v>
      </c>
      <c r="M11810">
        <v>998631</v>
      </c>
      <c r="N11810" s="3" t="s">
        <v>29</v>
      </c>
      <c r="O11810" s="3">
        <v>1</v>
      </c>
      <c r="P11810" s="3">
        <v>18</v>
      </c>
      <c r="Q11810" s="3">
        <v>3780</v>
      </c>
      <c r="S11810" s="3">
        <v>340.2</v>
      </c>
      <c r="T11810" s="3">
        <v>340.2</v>
      </c>
      <c r="X11810" s="3">
        <v>591449</v>
      </c>
    </row>
    <row r="11811" spans="1:24" x14ac:dyDescent="0.25">
      <c r="A11811" s="3" t="s">
        <v>3895</v>
      </c>
      <c r="B11811" s="3">
        <v>411</v>
      </c>
      <c r="C11811" s="3">
        <v>2203</v>
      </c>
      <c r="D11811" s="3" t="s">
        <v>3819</v>
      </c>
      <c r="E11811" s="3" t="s">
        <v>3896</v>
      </c>
      <c r="F11811" s="3" t="s">
        <v>30</v>
      </c>
      <c r="G11811" s="3" t="s">
        <v>28347</v>
      </c>
      <c r="H11811" s="3" t="s">
        <v>28348</v>
      </c>
      <c r="I11811" s="3" t="s">
        <v>26495</v>
      </c>
      <c r="J11811" s="3" t="s">
        <v>28349</v>
      </c>
      <c r="K11811" s="4">
        <v>45143</v>
      </c>
      <c r="M11811">
        <v>998631</v>
      </c>
      <c r="N11811" s="3" t="s">
        <v>29</v>
      </c>
      <c r="O11811" s="3">
        <v>1</v>
      </c>
      <c r="P11811" s="3">
        <v>18</v>
      </c>
      <c r="Q11811" s="3">
        <v>3780</v>
      </c>
      <c r="S11811" s="3">
        <v>340.2</v>
      </c>
      <c r="T11811" s="3">
        <v>340.2</v>
      </c>
      <c r="X11811" s="3">
        <v>433188</v>
      </c>
    </row>
    <row r="11812" spans="1:24" x14ac:dyDescent="0.25">
      <c r="A11812" s="3" t="s">
        <v>3895</v>
      </c>
      <c r="B11812" s="3">
        <v>411</v>
      </c>
      <c r="C11812" s="3">
        <v>2203</v>
      </c>
      <c r="D11812" s="3" t="s">
        <v>3819</v>
      </c>
      <c r="E11812" s="3" t="s">
        <v>3896</v>
      </c>
      <c r="F11812" s="3" t="s">
        <v>30</v>
      </c>
      <c r="G11812" s="3" t="s">
        <v>28350</v>
      </c>
      <c r="H11812" s="3" t="s">
        <v>28351</v>
      </c>
      <c r="I11812" s="3" t="s">
        <v>26495</v>
      </c>
      <c r="J11812" s="3" t="s">
        <v>28352</v>
      </c>
      <c r="K11812" s="4">
        <v>45142</v>
      </c>
      <c r="M11812">
        <v>998631</v>
      </c>
      <c r="N11812" s="3" t="s">
        <v>29</v>
      </c>
      <c r="O11812" s="3">
        <v>1</v>
      </c>
      <c r="P11812" s="3">
        <v>18</v>
      </c>
      <c r="Q11812" s="3">
        <v>3780</v>
      </c>
      <c r="S11812" s="3">
        <v>340.2</v>
      </c>
      <c r="T11812" s="3">
        <v>340.2</v>
      </c>
      <c r="X11812" s="3">
        <v>562484</v>
      </c>
    </row>
    <row r="11813" spans="1:24" x14ac:dyDescent="0.25">
      <c r="A11813" s="3" t="s">
        <v>3895</v>
      </c>
      <c r="B11813" s="3">
        <v>411</v>
      </c>
      <c r="C11813" s="3">
        <v>2203</v>
      </c>
      <c r="D11813" s="3" t="s">
        <v>3819</v>
      </c>
      <c r="E11813" s="3" t="s">
        <v>3896</v>
      </c>
      <c r="F11813" s="3" t="s">
        <v>30</v>
      </c>
      <c r="G11813" s="3" t="s">
        <v>28353</v>
      </c>
      <c r="H11813" s="3" t="s">
        <v>28354</v>
      </c>
      <c r="I11813" s="3" t="s">
        <v>26495</v>
      </c>
      <c r="J11813" s="3" t="s">
        <v>28355</v>
      </c>
      <c r="K11813" s="4">
        <v>45142</v>
      </c>
      <c r="M11813">
        <v>998631</v>
      </c>
      <c r="N11813" s="3" t="s">
        <v>29</v>
      </c>
      <c r="O11813" s="3">
        <v>1</v>
      </c>
      <c r="P11813" s="3">
        <v>18</v>
      </c>
      <c r="Q11813" s="3">
        <v>3780</v>
      </c>
      <c r="S11813" s="3">
        <v>340.2</v>
      </c>
      <c r="T11813" s="3">
        <v>340.2</v>
      </c>
      <c r="X11813" s="3">
        <v>2744734</v>
      </c>
    </row>
    <row r="11814" spans="1:24" x14ac:dyDescent="0.25">
      <c r="A11814" s="3" t="s">
        <v>3895</v>
      </c>
      <c r="B11814" s="3">
        <v>411</v>
      </c>
      <c r="C11814" s="3">
        <v>2203</v>
      </c>
      <c r="D11814" s="3" t="s">
        <v>3819</v>
      </c>
      <c r="E11814" s="3" t="s">
        <v>3896</v>
      </c>
      <c r="F11814" s="3" t="s">
        <v>30</v>
      </c>
      <c r="G11814" s="3" t="s">
        <v>28356</v>
      </c>
      <c r="H11814" s="3" t="s">
        <v>26363</v>
      </c>
      <c r="I11814" s="3" t="s">
        <v>26495</v>
      </c>
      <c r="J11814" s="3" t="s">
        <v>28357</v>
      </c>
      <c r="K11814" s="4">
        <v>45142</v>
      </c>
      <c r="M11814">
        <v>998631</v>
      </c>
      <c r="N11814" s="3" t="s">
        <v>29</v>
      </c>
      <c r="O11814" s="3">
        <v>1</v>
      </c>
      <c r="P11814" s="3">
        <v>18</v>
      </c>
      <c r="Q11814" s="3">
        <v>3780</v>
      </c>
      <c r="S11814" s="3">
        <v>340.2</v>
      </c>
      <c r="T11814" s="3">
        <v>340.2</v>
      </c>
      <c r="X11814" s="3">
        <v>1093620</v>
      </c>
    </row>
    <row r="11815" spans="1:24" x14ac:dyDescent="0.25">
      <c r="A11815" s="3" t="s">
        <v>3895</v>
      </c>
      <c r="B11815" s="3">
        <v>411</v>
      </c>
      <c r="C11815" s="3">
        <v>2203</v>
      </c>
      <c r="D11815" s="3" t="s">
        <v>3819</v>
      </c>
      <c r="E11815" s="3" t="s">
        <v>3896</v>
      </c>
      <c r="F11815" s="3" t="s">
        <v>30</v>
      </c>
      <c r="G11815" s="3" t="s">
        <v>28358</v>
      </c>
      <c r="H11815" s="3" t="s">
        <v>28359</v>
      </c>
      <c r="I11815" s="3" t="s">
        <v>26495</v>
      </c>
      <c r="J11815" s="3" t="s">
        <v>28360</v>
      </c>
      <c r="K11815" s="4">
        <v>45142</v>
      </c>
      <c r="M11815">
        <v>998631</v>
      </c>
      <c r="N11815" s="3" t="s">
        <v>29</v>
      </c>
      <c r="O11815" s="3">
        <v>1</v>
      </c>
      <c r="P11815" s="3">
        <v>18</v>
      </c>
      <c r="Q11815" s="3">
        <v>3780</v>
      </c>
      <c r="S11815" s="3">
        <v>340.2</v>
      </c>
      <c r="T11815" s="3">
        <v>340.2</v>
      </c>
      <c r="X11815" s="3">
        <v>1008760</v>
      </c>
    </row>
    <row r="11816" spans="1:24" x14ac:dyDescent="0.25">
      <c r="A11816" s="3" t="s">
        <v>3895</v>
      </c>
      <c r="B11816" s="3">
        <v>411</v>
      </c>
      <c r="C11816" s="3">
        <v>2203</v>
      </c>
      <c r="D11816" s="3" t="s">
        <v>3819</v>
      </c>
      <c r="E11816" s="3" t="s">
        <v>3896</v>
      </c>
      <c r="F11816" s="3" t="s">
        <v>30</v>
      </c>
      <c r="G11816" s="3" t="s">
        <v>28361</v>
      </c>
      <c r="H11816" s="3" t="s">
        <v>28362</v>
      </c>
      <c r="I11816" s="3" t="s">
        <v>26495</v>
      </c>
      <c r="J11816" s="3" t="s">
        <v>28363</v>
      </c>
      <c r="K11816" s="4">
        <v>45145</v>
      </c>
      <c r="M11816">
        <v>998631</v>
      </c>
      <c r="N11816" s="3" t="s">
        <v>29</v>
      </c>
      <c r="O11816" s="3">
        <v>1</v>
      </c>
      <c r="P11816" s="3">
        <v>18</v>
      </c>
      <c r="Q11816" s="3">
        <v>3780</v>
      </c>
      <c r="S11816" s="3">
        <v>340.2</v>
      </c>
      <c r="T11816" s="3">
        <v>340.2</v>
      </c>
      <c r="X11816" s="3">
        <v>1446186</v>
      </c>
    </row>
    <row r="11817" spans="1:24" x14ac:dyDescent="0.25">
      <c r="A11817" s="3" t="s">
        <v>3895</v>
      </c>
      <c r="B11817" s="3">
        <v>411</v>
      </c>
      <c r="C11817" s="3">
        <v>2203</v>
      </c>
      <c r="D11817" s="3" t="s">
        <v>3819</v>
      </c>
      <c r="E11817" s="3" t="s">
        <v>3896</v>
      </c>
      <c r="F11817" s="3" t="s">
        <v>30</v>
      </c>
      <c r="G11817" s="3" t="s">
        <v>28364</v>
      </c>
      <c r="H11817" s="3" t="s">
        <v>26664</v>
      </c>
      <c r="I11817" s="3" t="s">
        <v>26495</v>
      </c>
      <c r="J11817" s="3" t="s">
        <v>28365</v>
      </c>
      <c r="K11817" s="4">
        <v>45141</v>
      </c>
      <c r="M11817">
        <v>998631</v>
      </c>
      <c r="N11817" s="3" t="s">
        <v>29</v>
      </c>
      <c r="O11817" s="3">
        <v>1</v>
      </c>
      <c r="P11817" s="3">
        <v>18</v>
      </c>
      <c r="Q11817" s="3">
        <v>3780</v>
      </c>
      <c r="S11817" s="3">
        <v>340.2</v>
      </c>
      <c r="T11817" s="3">
        <v>340.2</v>
      </c>
      <c r="X11817" s="3">
        <v>1008882</v>
      </c>
    </row>
    <row r="11818" spans="1:24" x14ac:dyDescent="0.25">
      <c r="A11818" s="3" t="s">
        <v>3895</v>
      </c>
      <c r="B11818" s="3">
        <v>411</v>
      </c>
      <c r="C11818" s="3">
        <v>2203</v>
      </c>
      <c r="D11818" s="3" t="s">
        <v>3819</v>
      </c>
      <c r="E11818" s="3" t="s">
        <v>3896</v>
      </c>
      <c r="F11818" s="3" t="s">
        <v>30</v>
      </c>
      <c r="G11818" s="3" t="s">
        <v>28366</v>
      </c>
      <c r="H11818" s="3" t="s">
        <v>28367</v>
      </c>
      <c r="I11818" s="3" t="s">
        <v>26495</v>
      </c>
      <c r="J11818" s="3" t="s">
        <v>28368</v>
      </c>
      <c r="K11818" s="4">
        <v>45142</v>
      </c>
      <c r="M11818">
        <v>998631</v>
      </c>
      <c r="N11818" s="3" t="s">
        <v>29</v>
      </c>
      <c r="O11818" s="3">
        <v>1</v>
      </c>
      <c r="P11818" s="3">
        <v>18</v>
      </c>
      <c r="Q11818" s="3">
        <v>3780</v>
      </c>
      <c r="S11818" s="3">
        <v>340.2</v>
      </c>
      <c r="T11818" s="3">
        <v>340.2</v>
      </c>
      <c r="X11818" s="3">
        <v>274872</v>
      </c>
    </row>
    <row r="11819" spans="1:24" x14ac:dyDescent="0.25">
      <c r="A11819" s="3" t="s">
        <v>3895</v>
      </c>
      <c r="B11819" s="3">
        <v>411</v>
      </c>
      <c r="C11819" s="3">
        <v>2203</v>
      </c>
      <c r="D11819" s="3" t="s">
        <v>3819</v>
      </c>
      <c r="E11819" s="3" t="s">
        <v>3896</v>
      </c>
      <c r="F11819" s="3" t="s">
        <v>30</v>
      </c>
      <c r="G11819" s="3" t="s">
        <v>28369</v>
      </c>
      <c r="H11819" s="3" t="s">
        <v>28370</v>
      </c>
      <c r="I11819" s="3" t="s">
        <v>26495</v>
      </c>
      <c r="J11819" s="3" t="s">
        <v>28371</v>
      </c>
      <c r="K11819" s="4">
        <v>45146</v>
      </c>
      <c r="M11819">
        <v>998631</v>
      </c>
      <c r="N11819" s="3" t="s">
        <v>29</v>
      </c>
      <c r="O11819" s="3">
        <v>1</v>
      </c>
      <c r="P11819" s="3">
        <v>18</v>
      </c>
      <c r="Q11819" s="3">
        <v>375964.57</v>
      </c>
      <c r="S11819" s="3">
        <v>33836.82</v>
      </c>
      <c r="T11819" s="3">
        <v>33836.82</v>
      </c>
      <c r="X11819" s="3">
        <v>1065239</v>
      </c>
    </row>
    <row r="11820" spans="1:24" x14ac:dyDescent="0.25">
      <c r="A11820" s="3" t="s">
        <v>3895</v>
      </c>
      <c r="B11820" s="3">
        <v>411</v>
      </c>
      <c r="C11820" s="3">
        <v>2203</v>
      </c>
      <c r="D11820" s="3" t="s">
        <v>3819</v>
      </c>
      <c r="E11820" s="3" t="s">
        <v>3896</v>
      </c>
      <c r="F11820" s="3" t="s">
        <v>30</v>
      </c>
      <c r="G11820" s="3" t="s">
        <v>28372</v>
      </c>
      <c r="H11820" s="3" t="s">
        <v>28373</v>
      </c>
      <c r="I11820" s="3" t="s">
        <v>26495</v>
      </c>
      <c r="J11820" s="3" t="s">
        <v>28374</v>
      </c>
      <c r="K11820" s="4">
        <v>45140</v>
      </c>
      <c r="M11820">
        <v>998631</v>
      </c>
      <c r="N11820" s="3" t="s">
        <v>29</v>
      </c>
      <c r="O11820" s="3">
        <v>1</v>
      </c>
      <c r="P11820" s="3">
        <v>18</v>
      </c>
      <c r="Q11820" s="3">
        <v>3780</v>
      </c>
      <c r="S11820" s="3">
        <v>340.2</v>
      </c>
      <c r="T11820" s="3">
        <v>340.2</v>
      </c>
      <c r="X11820" s="3">
        <v>171143</v>
      </c>
    </row>
    <row r="11821" spans="1:24" x14ac:dyDescent="0.25">
      <c r="A11821" s="3" t="s">
        <v>3895</v>
      </c>
      <c r="B11821" s="3">
        <v>411</v>
      </c>
      <c r="C11821" s="3">
        <v>2203</v>
      </c>
      <c r="D11821" s="3" t="s">
        <v>3819</v>
      </c>
      <c r="E11821" s="3" t="s">
        <v>3896</v>
      </c>
      <c r="F11821" s="3" t="s">
        <v>30</v>
      </c>
      <c r="G11821" s="3" t="s">
        <v>28375</v>
      </c>
      <c r="H11821" s="3" t="s">
        <v>28376</v>
      </c>
      <c r="I11821" s="3" t="s">
        <v>26495</v>
      </c>
      <c r="J11821" s="3" t="s">
        <v>28377</v>
      </c>
      <c r="K11821" s="4">
        <v>45142</v>
      </c>
      <c r="M11821">
        <v>998631</v>
      </c>
      <c r="N11821" s="3" t="s">
        <v>29</v>
      </c>
      <c r="O11821" s="3">
        <v>1</v>
      </c>
      <c r="P11821" s="3">
        <v>18</v>
      </c>
      <c r="Q11821" s="3">
        <v>3780</v>
      </c>
      <c r="S11821" s="3">
        <v>340.2</v>
      </c>
      <c r="T11821" s="3">
        <v>340.2</v>
      </c>
      <c r="X11821" s="3">
        <v>588592</v>
      </c>
    </row>
    <row r="11822" spans="1:24" x14ac:dyDescent="0.25">
      <c r="A11822" s="3" t="s">
        <v>3895</v>
      </c>
      <c r="B11822" s="3">
        <v>411</v>
      </c>
      <c r="C11822" s="3">
        <v>2203</v>
      </c>
      <c r="D11822" s="3" t="s">
        <v>3819</v>
      </c>
      <c r="E11822" s="3" t="s">
        <v>3896</v>
      </c>
      <c r="F11822" s="3" t="s">
        <v>30</v>
      </c>
      <c r="G11822" s="3" t="s">
        <v>28378</v>
      </c>
      <c r="H11822" s="3" t="s">
        <v>28379</v>
      </c>
      <c r="I11822" s="3" t="s">
        <v>26495</v>
      </c>
      <c r="J11822" s="3" t="s">
        <v>28380</v>
      </c>
      <c r="K11822" s="4">
        <v>45146</v>
      </c>
      <c r="M11822">
        <v>998631</v>
      </c>
      <c r="N11822" s="3" t="s">
        <v>29</v>
      </c>
      <c r="O11822" s="3">
        <v>1</v>
      </c>
      <c r="P11822" s="3">
        <v>18</v>
      </c>
      <c r="Q11822" s="3">
        <v>2964489.48</v>
      </c>
      <c r="S11822" s="3">
        <v>266803.96999999997</v>
      </c>
      <c r="T11822" s="3">
        <v>266803.96999999997</v>
      </c>
      <c r="X11822" s="3">
        <v>8200211</v>
      </c>
    </row>
    <row r="11823" spans="1:24" x14ac:dyDescent="0.25">
      <c r="A11823" s="3" t="s">
        <v>3895</v>
      </c>
      <c r="B11823" s="3">
        <v>411</v>
      </c>
      <c r="C11823" s="3">
        <v>2203</v>
      </c>
      <c r="D11823" s="3" t="s">
        <v>3819</v>
      </c>
      <c r="E11823" s="3" t="s">
        <v>3896</v>
      </c>
      <c r="F11823" s="3" t="s">
        <v>30</v>
      </c>
      <c r="G11823" s="3" t="s">
        <v>28381</v>
      </c>
      <c r="H11823" s="3" t="s">
        <v>27308</v>
      </c>
      <c r="I11823" s="3" t="s">
        <v>26495</v>
      </c>
      <c r="J11823" s="3" t="s">
        <v>28382</v>
      </c>
      <c r="K11823" s="4">
        <v>45145</v>
      </c>
      <c r="M11823">
        <v>998631</v>
      </c>
      <c r="N11823" s="3" t="s">
        <v>29</v>
      </c>
      <c r="O11823" s="3">
        <v>1</v>
      </c>
      <c r="P11823" s="3">
        <v>18</v>
      </c>
      <c r="Q11823" s="3">
        <v>31952.91</v>
      </c>
      <c r="S11823" s="3">
        <v>2875.76</v>
      </c>
      <c r="T11823" s="3">
        <v>2875.76</v>
      </c>
      <c r="X11823" s="3">
        <v>189671</v>
      </c>
    </row>
    <row r="11824" spans="1:24" x14ac:dyDescent="0.25">
      <c r="A11824" s="3" t="s">
        <v>3895</v>
      </c>
      <c r="B11824" s="3">
        <v>411</v>
      </c>
      <c r="C11824" s="3">
        <v>2203</v>
      </c>
      <c r="D11824" s="3" t="s">
        <v>3819</v>
      </c>
      <c r="E11824" s="3" t="s">
        <v>3896</v>
      </c>
      <c r="F11824" s="3" t="s">
        <v>30</v>
      </c>
      <c r="G11824" s="3" t="s">
        <v>28383</v>
      </c>
      <c r="H11824" s="3" t="s">
        <v>24301</v>
      </c>
      <c r="I11824" s="3" t="s">
        <v>26495</v>
      </c>
      <c r="J11824" s="3" t="s">
        <v>28384</v>
      </c>
      <c r="K11824" s="4">
        <v>45142</v>
      </c>
      <c r="M11824">
        <v>998631</v>
      </c>
      <c r="N11824" s="3" t="s">
        <v>29</v>
      </c>
      <c r="O11824" s="3">
        <v>1</v>
      </c>
      <c r="P11824" s="3">
        <v>18</v>
      </c>
      <c r="Q11824" s="3">
        <v>3780</v>
      </c>
      <c r="S11824" s="3">
        <v>340.2</v>
      </c>
      <c r="T11824" s="3">
        <v>340.2</v>
      </c>
      <c r="X11824" s="3">
        <v>4308737</v>
      </c>
    </row>
    <row r="11825" spans="1:24" x14ac:dyDescent="0.25">
      <c r="A11825" s="3" t="s">
        <v>3895</v>
      </c>
      <c r="B11825" s="3">
        <v>411</v>
      </c>
      <c r="C11825" s="3">
        <v>2203</v>
      </c>
      <c r="D11825" s="3" t="s">
        <v>3819</v>
      </c>
      <c r="E11825" s="3" t="s">
        <v>3896</v>
      </c>
      <c r="F11825" s="3" t="s">
        <v>30</v>
      </c>
      <c r="G11825" s="3" t="s">
        <v>28385</v>
      </c>
      <c r="H11825" s="3" t="s">
        <v>28386</v>
      </c>
      <c r="I11825" s="3" t="s">
        <v>26495</v>
      </c>
      <c r="J11825" s="3" t="s">
        <v>28387</v>
      </c>
      <c r="K11825" s="4">
        <v>45142</v>
      </c>
      <c r="M11825">
        <v>998631</v>
      </c>
      <c r="N11825" s="3" t="s">
        <v>29</v>
      </c>
      <c r="O11825" s="3">
        <v>1</v>
      </c>
      <c r="P11825" s="3">
        <v>18</v>
      </c>
      <c r="Q11825" s="3">
        <v>3780</v>
      </c>
      <c r="S11825" s="3">
        <v>340.2</v>
      </c>
      <c r="T11825" s="3">
        <v>340.2</v>
      </c>
      <c r="X11825" s="3">
        <v>415715</v>
      </c>
    </row>
    <row r="11826" spans="1:24" x14ac:dyDescent="0.25">
      <c r="A11826" s="3" t="s">
        <v>3895</v>
      </c>
      <c r="B11826" s="3">
        <v>411</v>
      </c>
      <c r="C11826" s="3">
        <v>2203</v>
      </c>
      <c r="D11826" s="3" t="s">
        <v>3819</v>
      </c>
      <c r="E11826" s="3" t="s">
        <v>3896</v>
      </c>
      <c r="F11826" s="3" t="s">
        <v>30</v>
      </c>
      <c r="G11826" s="3" t="s">
        <v>28388</v>
      </c>
      <c r="H11826" s="3" t="s">
        <v>28389</v>
      </c>
      <c r="I11826" s="3" t="s">
        <v>26495</v>
      </c>
      <c r="J11826" s="3" t="s">
        <v>28390</v>
      </c>
      <c r="K11826" s="4">
        <v>45145</v>
      </c>
      <c r="M11826">
        <v>998631</v>
      </c>
      <c r="N11826" s="3" t="s">
        <v>29</v>
      </c>
      <c r="O11826" s="3">
        <v>1</v>
      </c>
      <c r="P11826" s="3">
        <v>18</v>
      </c>
      <c r="Q11826" s="3">
        <v>199522</v>
      </c>
      <c r="S11826" s="3">
        <v>17957</v>
      </c>
      <c r="T11826" s="3">
        <v>17957</v>
      </c>
      <c r="X11826" s="3">
        <v>528532</v>
      </c>
    </row>
    <row r="11827" spans="1:24" x14ac:dyDescent="0.25">
      <c r="A11827" s="3" t="s">
        <v>3895</v>
      </c>
      <c r="B11827" s="3">
        <v>411</v>
      </c>
      <c r="C11827" s="3">
        <v>2203</v>
      </c>
      <c r="D11827" s="3" t="s">
        <v>3819</v>
      </c>
      <c r="E11827" s="3" t="s">
        <v>3896</v>
      </c>
      <c r="F11827" s="3" t="s">
        <v>30</v>
      </c>
      <c r="G11827" s="3" t="s">
        <v>28391</v>
      </c>
      <c r="H11827" s="3" t="s">
        <v>28392</v>
      </c>
      <c r="I11827" s="3" t="s">
        <v>26495</v>
      </c>
      <c r="J11827" s="3" t="s">
        <v>28393</v>
      </c>
      <c r="K11827" s="4">
        <v>45142</v>
      </c>
      <c r="M11827">
        <v>998631</v>
      </c>
      <c r="N11827" s="3" t="s">
        <v>29</v>
      </c>
      <c r="O11827" s="3">
        <v>1</v>
      </c>
      <c r="P11827" s="3">
        <v>18</v>
      </c>
      <c r="Q11827" s="3">
        <v>3780</v>
      </c>
      <c r="S11827" s="3">
        <v>340.2</v>
      </c>
      <c r="T11827" s="3">
        <v>340.2</v>
      </c>
      <c r="X11827" s="3">
        <v>577416</v>
      </c>
    </row>
    <row r="11828" spans="1:24" x14ac:dyDescent="0.25">
      <c r="A11828" s="3" t="s">
        <v>3895</v>
      </c>
      <c r="B11828" s="3">
        <v>411</v>
      </c>
      <c r="C11828" s="3">
        <v>2203</v>
      </c>
      <c r="D11828" s="3" t="s">
        <v>3819</v>
      </c>
      <c r="E11828" s="3" t="s">
        <v>3896</v>
      </c>
      <c r="F11828" s="3" t="s">
        <v>30</v>
      </c>
      <c r="G11828" s="3" t="s">
        <v>26902</v>
      </c>
      <c r="H11828" s="3" t="s">
        <v>26903</v>
      </c>
      <c r="I11828" s="3" t="s">
        <v>26495</v>
      </c>
      <c r="J11828" s="3" t="s">
        <v>28394</v>
      </c>
      <c r="K11828" s="4">
        <v>45143</v>
      </c>
      <c r="M11828">
        <v>998631</v>
      </c>
      <c r="N11828" s="3" t="s">
        <v>29</v>
      </c>
      <c r="O11828" s="3">
        <v>1</v>
      </c>
      <c r="P11828" s="3">
        <v>18</v>
      </c>
      <c r="Q11828" s="3">
        <v>3780</v>
      </c>
      <c r="S11828" s="3">
        <v>340.2</v>
      </c>
      <c r="T11828" s="3">
        <v>340.2</v>
      </c>
      <c r="X11828" s="3">
        <v>369968</v>
      </c>
    </row>
    <row r="11829" spans="1:24" x14ac:dyDescent="0.25">
      <c r="A11829" s="3" t="s">
        <v>3895</v>
      </c>
      <c r="B11829" s="3">
        <v>411</v>
      </c>
      <c r="C11829" s="3">
        <v>2203</v>
      </c>
      <c r="D11829" s="3" t="s">
        <v>3819</v>
      </c>
      <c r="E11829" s="3" t="s">
        <v>3896</v>
      </c>
      <c r="F11829" s="3" t="s">
        <v>30</v>
      </c>
      <c r="G11829" s="3" t="s">
        <v>28395</v>
      </c>
      <c r="H11829" s="3" t="s">
        <v>28396</v>
      </c>
      <c r="I11829" s="3" t="s">
        <v>26495</v>
      </c>
      <c r="J11829" s="3" t="s">
        <v>28397</v>
      </c>
      <c r="K11829" s="4">
        <v>45142</v>
      </c>
      <c r="M11829">
        <v>998631</v>
      </c>
      <c r="N11829" s="3" t="s">
        <v>29</v>
      </c>
      <c r="O11829" s="3">
        <v>1</v>
      </c>
      <c r="P11829" s="3">
        <v>18</v>
      </c>
      <c r="Q11829" s="3">
        <v>3780</v>
      </c>
      <c r="S11829" s="3">
        <v>340.2</v>
      </c>
      <c r="T11829" s="3">
        <v>340.2</v>
      </c>
      <c r="X11829" s="3">
        <v>496354</v>
      </c>
    </row>
    <row r="11830" spans="1:24" x14ac:dyDescent="0.25">
      <c r="A11830" s="3" t="s">
        <v>3895</v>
      </c>
      <c r="B11830" s="3">
        <v>411</v>
      </c>
      <c r="C11830" s="3">
        <v>2203</v>
      </c>
      <c r="D11830" s="3" t="s">
        <v>3819</v>
      </c>
      <c r="E11830" s="3" t="s">
        <v>3896</v>
      </c>
      <c r="F11830" s="3" t="s">
        <v>30</v>
      </c>
      <c r="G11830" s="3" t="s">
        <v>28398</v>
      </c>
      <c r="H11830" s="3" t="s">
        <v>28399</v>
      </c>
      <c r="I11830" s="3" t="s">
        <v>26495</v>
      </c>
      <c r="J11830" s="3" t="s">
        <v>28400</v>
      </c>
      <c r="K11830" s="4">
        <v>45142</v>
      </c>
      <c r="M11830">
        <v>998631</v>
      </c>
      <c r="N11830" s="3" t="s">
        <v>29</v>
      </c>
      <c r="O11830" s="3">
        <v>1</v>
      </c>
      <c r="P11830" s="3">
        <v>18</v>
      </c>
      <c r="Q11830" s="3">
        <v>3780</v>
      </c>
      <c r="S11830" s="3">
        <v>340.2</v>
      </c>
      <c r="T11830" s="3">
        <v>340.2</v>
      </c>
      <c r="X11830" s="3">
        <v>454685</v>
      </c>
    </row>
    <row r="11831" spans="1:24" x14ac:dyDescent="0.25">
      <c r="A11831" s="3" t="s">
        <v>3895</v>
      </c>
      <c r="B11831" s="3">
        <v>411</v>
      </c>
      <c r="C11831" s="3">
        <v>2203</v>
      </c>
      <c r="D11831" s="3" t="s">
        <v>3819</v>
      </c>
      <c r="E11831" s="3" t="s">
        <v>3896</v>
      </c>
      <c r="F11831" s="3" t="s">
        <v>30</v>
      </c>
      <c r="G11831" s="3" t="s">
        <v>28401</v>
      </c>
      <c r="H11831" s="3" t="s">
        <v>13263</v>
      </c>
      <c r="I11831" s="3" t="s">
        <v>26495</v>
      </c>
      <c r="J11831" s="3" t="s">
        <v>28402</v>
      </c>
      <c r="K11831" s="4">
        <v>45140</v>
      </c>
      <c r="M11831">
        <v>998631</v>
      </c>
      <c r="N11831" s="3" t="s">
        <v>29</v>
      </c>
      <c r="O11831" s="3">
        <v>1</v>
      </c>
      <c r="P11831" s="3">
        <v>18</v>
      </c>
      <c r="Q11831" s="3">
        <v>3780</v>
      </c>
      <c r="S11831" s="3">
        <v>340.2</v>
      </c>
      <c r="T11831" s="3">
        <v>340.2</v>
      </c>
      <c r="X11831" s="3">
        <v>1369111</v>
      </c>
    </row>
    <row r="11832" spans="1:24" x14ac:dyDescent="0.25">
      <c r="A11832" s="3" t="s">
        <v>3895</v>
      </c>
      <c r="B11832" s="3">
        <v>411</v>
      </c>
      <c r="C11832" s="3">
        <v>2203</v>
      </c>
      <c r="D11832" s="3" t="s">
        <v>3819</v>
      </c>
      <c r="E11832" s="3" t="s">
        <v>3896</v>
      </c>
      <c r="F11832" s="3" t="s">
        <v>30</v>
      </c>
      <c r="G11832" s="3" t="s">
        <v>28403</v>
      </c>
      <c r="H11832" s="3" t="s">
        <v>4202</v>
      </c>
      <c r="I11832" s="3" t="s">
        <v>26495</v>
      </c>
      <c r="J11832" s="3" t="s">
        <v>28404</v>
      </c>
      <c r="K11832" s="4">
        <v>45146</v>
      </c>
      <c r="M11832">
        <v>998631</v>
      </c>
      <c r="N11832" s="3" t="s">
        <v>29</v>
      </c>
      <c r="O11832" s="3">
        <v>1</v>
      </c>
      <c r="P11832" s="3">
        <v>18</v>
      </c>
      <c r="Q11832" s="3">
        <v>186096</v>
      </c>
      <c r="S11832" s="3">
        <v>16748.64</v>
      </c>
      <c r="T11832" s="3">
        <v>16748.64</v>
      </c>
      <c r="X11832" s="3">
        <v>673449</v>
      </c>
    </row>
    <row r="11833" spans="1:24" x14ac:dyDescent="0.25">
      <c r="A11833" s="3" t="s">
        <v>3895</v>
      </c>
      <c r="B11833" s="3">
        <v>411</v>
      </c>
      <c r="C11833" s="3">
        <v>2203</v>
      </c>
      <c r="D11833" s="3" t="s">
        <v>3819</v>
      </c>
      <c r="E11833" s="3" t="s">
        <v>3896</v>
      </c>
      <c r="F11833" s="3" t="s">
        <v>30</v>
      </c>
      <c r="G11833" s="3" t="s">
        <v>28405</v>
      </c>
      <c r="H11833" s="3" t="s">
        <v>28406</v>
      </c>
      <c r="I11833" s="3" t="s">
        <v>26495</v>
      </c>
      <c r="J11833" s="3" t="s">
        <v>28407</v>
      </c>
      <c r="K11833" s="4">
        <v>45143</v>
      </c>
      <c r="M11833">
        <v>998631</v>
      </c>
      <c r="N11833" s="3" t="s">
        <v>29</v>
      </c>
      <c r="O11833" s="3">
        <v>1</v>
      </c>
      <c r="P11833" s="3">
        <v>18</v>
      </c>
      <c r="Q11833" s="3">
        <v>3780</v>
      </c>
      <c r="S11833" s="3">
        <v>340.2</v>
      </c>
      <c r="T11833" s="3">
        <v>340.2</v>
      </c>
      <c r="X11833" s="3">
        <v>3137206</v>
      </c>
    </row>
    <row r="11834" spans="1:24" x14ac:dyDescent="0.25">
      <c r="A11834" s="3" t="s">
        <v>3895</v>
      </c>
      <c r="B11834" s="3">
        <v>411</v>
      </c>
      <c r="C11834" s="3">
        <v>2203</v>
      </c>
      <c r="D11834" s="3" t="s">
        <v>3819</v>
      </c>
      <c r="E11834" s="3" t="s">
        <v>3896</v>
      </c>
      <c r="F11834" s="3" t="s">
        <v>30</v>
      </c>
      <c r="G11834" s="3" t="s">
        <v>28408</v>
      </c>
      <c r="H11834" s="3" t="s">
        <v>28409</v>
      </c>
      <c r="I11834" s="3" t="s">
        <v>26495</v>
      </c>
      <c r="J11834" s="3" t="s">
        <v>28410</v>
      </c>
      <c r="K11834" s="4">
        <v>45142</v>
      </c>
      <c r="M11834">
        <v>998631</v>
      </c>
      <c r="N11834" s="3" t="s">
        <v>29</v>
      </c>
      <c r="O11834" s="3">
        <v>1</v>
      </c>
      <c r="P11834" s="3">
        <v>18</v>
      </c>
      <c r="Q11834" s="3">
        <v>3780</v>
      </c>
      <c r="S11834" s="3">
        <v>340.2</v>
      </c>
      <c r="T11834" s="3">
        <v>340.2</v>
      </c>
      <c r="X11834" s="3">
        <v>2104440</v>
      </c>
    </row>
    <row r="11835" spans="1:24" x14ac:dyDescent="0.25">
      <c r="A11835" s="3" t="s">
        <v>3895</v>
      </c>
      <c r="B11835" s="3">
        <v>411</v>
      </c>
      <c r="C11835" s="3">
        <v>2203</v>
      </c>
      <c r="D11835" s="3" t="s">
        <v>3819</v>
      </c>
      <c r="E11835" s="3" t="s">
        <v>3896</v>
      </c>
      <c r="F11835" s="3" t="s">
        <v>30</v>
      </c>
      <c r="G11835" s="3" t="s">
        <v>28411</v>
      </c>
      <c r="H11835" s="3" t="s">
        <v>28412</v>
      </c>
      <c r="I11835" s="3" t="s">
        <v>26495</v>
      </c>
      <c r="J11835" s="3" t="s">
        <v>28413</v>
      </c>
      <c r="K11835" s="4">
        <v>45141</v>
      </c>
      <c r="M11835">
        <v>998631</v>
      </c>
      <c r="N11835" s="3" t="s">
        <v>29</v>
      </c>
      <c r="O11835" s="3">
        <v>1</v>
      </c>
      <c r="P11835" s="3">
        <v>18</v>
      </c>
      <c r="Q11835" s="3">
        <v>3780</v>
      </c>
      <c r="S11835" s="3">
        <v>340.2</v>
      </c>
      <c r="T11835" s="3">
        <v>340.2</v>
      </c>
      <c r="X11835" s="3">
        <v>2246109</v>
      </c>
    </row>
    <row r="11836" spans="1:24" x14ac:dyDescent="0.25">
      <c r="A11836" s="3" t="s">
        <v>3895</v>
      </c>
      <c r="B11836" s="3">
        <v>411</v>
      </c>
      <c r="C11836" s="3">
        <v>2203</v>
      </c>
      <c r="D11836" s="3" t="s">
        <v>3819</v>
      </c>
      <c r="E11836" s="3" t="s">
        <v>3896</v>
      </c>
      <c r="F11836" s="3" t="s">
        <v>30</v>
      </c>
      <c r="G11836" s="3" t="s">
        <v>28414</v>
      </c>
      <c r="H11836" s="3" t="s">
        <v>28415</v>
      </c>
      <c r="I11836" s="3" t="s">
        <v>26495</v>
      </c>
      <c r="J11836" s="3" t="s">
        <v>28416</v>
      </c>
      <c r="K11836" s="4">
        <v>45142</v>
      </c>
      <c r="M11836">
        <v>998631</v>
      </c>
      <c r="N11836" s="3" t="s">
        <v>29</v>
      </c>
      <c r="O11836" s="3">
        <v>1</v>
      </c>
      <c r="P11836" s="3">
        <v>18</v>
      </c>
      <c r="Q11836" s="3">
        <v>3780</v>
      </c>
      <c r="S11836" s="3">
        <v>340.2</v>
      </c>
      <c r="T11836" s="3">
        <v>340.2</v>
      </c>
      <c r="X11836" s="3">
        <v>1371727</v>
      </c>
    </row>
    <row r="11837" spans="1:24" x14ac:dyDescent="0.25">
      <c r="A11837" s="3" t="s">
        <v>3895</v>
      </c>
      <c r="B11837" s="3">
        <v>411</v>
      </c>
      <c r="C11837" s="3">
        <v>2203</v>
      </c>
      <c r="D11837" s="3" t="s">
        <v>3819</v>
      </c>
      <c r="E11837" s="3" t="s">
        <v>3896</v>
      </c>
      <c r="F11837" s="3" t="s">
        <v>30</v>
      </c>
      <c r="G11837" s="3" t="s">
        <v>28417</v>
      </c>
      <c r="H11837" s="3" t="s">
        <v>28418</v>
      </c>
      <c r="I11837" s="3" t="s">
        <v>26495</v>
      </c>
      <c r="J11837" s="3" t="s">
        <v>28419</v>
      </c>
      <c r="K11837" s="4">
        <v>45145</v>
      </c>
      <c r="M11837">
        <v>998631</v>
      </c>
      <c r="N11837" s="3" t="s">
        <v>29</v>
      </c>
      <c r="O11837" s="3">
        <v>1</v>
      </c>
      <c r="P11837" s="3">
        <v>18</v>
      </c>
      <c r="Q11837" s="3">
        <v>59637</v>
      </c>
      <c r="S11837" s="3">
        <v>5367.33</v>
      </c>
      <c r="T11837" s="3">
        <v>5367.33</v>
      </c>
      <c r="X11837" s="3">
        <v>379514</v>
      </c>
    </row>
    <row r="11838" spans="1:24" x14ac:dyDescent="0.25">
      <c r="A11838" s="3" t="s">
        <v>3895</v>
      </c>
      <c r="B11838" s="3">
        <v>411</v>
      </c>
      <c r="C11838" s="3">
        <v>2203</v>
      </c>
      <c r="D11838" s="3" t="s">
        <v>3819</v>
      </c>
      <c r="E11838" s="3" t="s">
        <v>3896</v>
      </c>
      <c r="F11838" s="3" t="s">
        <v>30</v>
      </c>
      <c r="G11838" s="3" t="s">
        <v>28420</v>
      </c>
      <c r="H11838" s="3" t="s">
        <v>28421</v>
      </c>
      <c r="I11838" s="3" t="s">
        <v>26495</v>
      </c>
      <c r="J11838" s="3" t="s">
        <v>28422</v>
      </c>
      <c r="K11838" s="4">
        <v>45145</v>
      </c>
      <c r="M11838">
        <v>998631</v>
      </c>
      <c r="N11838" s="3" t="s">
        <v>29</v>
      </c>
      <c r="O11838" s="3">
        <v>1</v>
      </c>
      <c r="P11838" s="3">
        <v>18</v>
      </c>
      <c r="Q11838" s="3">
        <v>825468.48</v>
      </c>
      <c r="S11838" s="3">
        <v>74292.160000000003</v>
      </c>
      <c r="T11838" s="3">
        <v>74292.160000000003</v>
      </c>
      <c r="X11838" s="3">
        <v>2366032</v>
      </c>
    </row>
    <row r="11839" spans="1:24" x14ac:dyDescent="0.25">
      <c r="A11839" s="3" t="s">
        <v>3895</v>
      </c>
      <c r="B11839" s="3">
        <v>411</v>
      </c>
      <c r="C11839" s="3">
        <v>2203</v>
      </c>
      <c r="D11839" s="3" t="s">
        <v>3819</v>
      </c>
      <c r="E11839" s="3" t="s">
        <v>3896</v>
      </c>
      <c r="F11839" s="3" t="s">
        <v>30</v>
      </c>
      <c r="G11839" s="3" t="s">
        <v>28423</v>
      </c>
      <c r="H11839" s="3" t="s">
        <v>28424</v>
      </c>
      <c r="I11839" s="3" t="s">
        <v>26495</v>
      </c>
      <c r="J11839" s="3" t="s">
        <v>28425</v>
      </c>
      <c r="K11839" s="4">
        <v>45142</v>
      </c>
      <c r="M11839">
        <v>998631</v>
      </c>
      <c r="N11839" s="3" t="s">
        <v>29</v>
      </c>
      <c r="O11839" s="3">
        <v>1</v>
      </c>
      <c r="P11839" s="3">
        <v>18</v>
      </c>
      <c r="Q11839" s="3">
        <v>3780</v>
      </c>
      <c r="S11839" s="3">
        <v>340.2</v>
      </c>
      <c r="T11839" s="3">
        <v>340.2</v>
      </c>
      <c r="X11839" s="3">
        <v>2584624</v>
      </c>
    </row>
    <row r="11840" spans="1:24" x14ac:dyDescent="0.25">
      <c r="A11840" s="3" t="s">
        <v>3895</v>
      </c>
      <c r="B11840" s="3">
        <v>411</v>
      </c>
      <c r="C11840" s="3">
        <v>2203</v>
      </c>
      <c r="D11840" s="3" t="s">
        <v>3819</v>
      </c>
      <c r="E11840" s="3" t="s">
        <v>3896</v>
      </c>
      <c r="F11840" s="3" t="s">
        <v>30</v>
      </c>
      <c r="G11840" s="3" t="s">
        <v>28426</v>
      </c>
      <c r="H11840" s="3" t="s">
        <v>28427</v>
      </c>
      <c r="I11840" s="3" t="s">
        <v>26495</v>
      </c>
      <c r="J11840" s="3" t="s">
        <v>28428</v>
      </c>
      <c r="K11840" s="4">
        <v>45142</v>
      </c>
      <c r="M11840">
        <v>998631</v>
      </c>
      <c r="N11840" s="3" t="s">
        <v>29</v>
      </c>
      <c r="O11840" s="3">
        <v>1</v>
      </c>
      <c r="P11840" s="3">
        <v>18</v>
      </c>
      <c r="Q11840" s="3">
        <v>3780</v>
      </c>
      <c r="S11840" s="3">
        <v>340.2</v>
      </c>
      <c r="T11840" s="3">
        <v>340.2</v>
      </c>
      <c r="X11840" s="3">
        <v>6211012</v>
      </c>
    </row>
    <row r="11841" spans="1:24" x14ac:dyDescent="0.25">
      <c r="A11841" s="3" t="s">
        <v>3895</v>
      </c>
      <c r="B11841" s="3">
        <v>411</v>
      </c>
      <c r="C11841" s="3">
        <v>2203</v>
      </c>
      <c r="D11841" s="3" t="s">
        <v>3819</v>
      </c>
      <c r="E11841" s="3" t="s">
        <v>3896</v>
      </c>
      <c r="F11841" s="3" t="s">
        <v>30</v>
      </c>
      <c r="G11841" s="3" t="s">
        <v>28429</v>
      </c>
      <c r="H11841" s="3" t="s">
        <v>28430</v>
      </c>
      <c r="I11841" s="3" t="s">
        <v>26495</v>
      </c>
      <c r="J11841" s="3" t="s">
        <v>28431</v>
      </c>
      <c r="K11841" s="4">
        <v>45142</v>
      </c>
      <c r="M11841">
        <v>998631</v>
      </c>
      <c r="N11841" s="3" t="s">
        <v>29</v>
      </c>
      <c r="O11841" s="3">
        <v>1</v>
      </c>
      <c r="P11841" s="3">
        <v>18</v>
      </c>
      <c r="Q11841" s="3">
        <v>3780</v>
      </c>
      <c r="S11841" s="3">
        <v>340.2</v>
      </c>
      <c r="T11841" s="3">
        <v>340.2</v>
      </c>
      <c r="X11841" s="3">
        <v>996396</v>
      </c>
    </row>
    <row r="11842" spans="1:24" x14ac:dyDescent="0.25">
      <c r="A11842" s="3" t="s">
        <v>3895</v>
      </c>
      <c r="B11842" s="3">
        <v>411</v>
      </c>
      <c r="C11842" s="3">
        <v>2203</v>
      </c>
      <c r="D11842" s="3" t="s">
        <v>3819</v>
      </c>
      <c r="E11842" s="3" t="s">
        <v>3896</v>
      </c>
      <c r="F11842" s="3" t="s">
        <v>30</v>
      </c>
      <c r="G11842" s="3" t="s">
        <v>28432</v>
      </c>
      <c r="H11842" s="3" t="s">
        <v>28433</v>
      </c>
      <c r="I11842" s="3" t="s">
        <v>26495</v>
      </c>
      <c r="J11842" s="3" t="s">
        <v>28434</v>
      </c>
      <c r="K11842" s="4">
        <v>45142</v>
      </c>
      <c r="M11842">
        <v>998631</v>
      </c>
      <c r="N11842" s="3" t="s">
        <v>29</v>
      </c>
      <c r="O11842" s="3">
        <v>1</v>
      </c>
      <c r="P11842" s="3">
        <v>18</v>
      </c>
      <c r="Q11842" s="3">
        <v>3780</v>
      </c>
      <c r="S11842" s="3">
        <v>340.2</v>
      </c>
      <c r="T11842" s="3">
        <v>340.2</v>
      </c>
      <c r="X11842" s="3">
        <v>4205636</v>
      </c>
    </row>
    <row r="11843" spans="1:24" x14ac:dyDescent="0.25">
      <c r="A11843" s="3" t="s">
        <v>3895</v>
      </c>
      <c r="B11843" s="3">
        <v>411</v>
      </c>
      <c r="C11843" s="3">
        <v>2203</v>
      </c>
      <c r="D11843" s="3" t="s">
        <v>3819</v>
      </c>
      <c r="E11843" s="3" t="s">
        <v>3896</v>
      </c>
      <c r="F11843" s="3" t="s">
        <v>30</v>
      </c>
      <c r="G11843" s="3" t="s">
        <v>28435</v>
      </c>
      <c r="H11843" s="3" t="s">
        <v>28436</v>
      </c>
      <c r="I11843" s="3" t="s">
        <v>26495</v>
      </c>
      <c r="J11843" s="3" t="s">
        <v>28437</v>
      </c>
      <c r="K11843" s="4">
        <v>45142</v>
      </c>
      <c r="M11843">
        <v>998631</v>
      </c>
      <c r="N11843" s="3" t="s">
        <v>29</v>
      </c>
      <c r="O11843" s="3">
        <v>1</v>
      </c>
      <c r="P11843" s="3">
        <v>18</v>
      </c>
      <c r="Q11843" s="3">
        <v>3780</v>
      </c>
      <c r="S11843" s="3">
        <v>340.2</v>
      </c>
      <c r="T11843" s="3">
        <v>340.2</v>
      </c>
      <c r="X11843" s="3">
        <v>3427566</v>
      </c>
    </row>
    <row r="11844" spans="1:24" x14ac:dyDescent="0.25">
      <c r="A11844" s="3" t="s">
        <v>3895</v>
      </c>
      <c r="B11844" s="3">
        <v>411</v>
      </c>
      <c r="C11844" s="3">
        <v>2203</v>
      </c>
      <c r="D11844" s="3" t="s">
        <v>3819</v>
      </c>
      <c r="E11844" s="3" t="s">
        <v>3896</v>
      </c>
      <c r="F11844" s="3" t="s">
        <v>30</v>
      </c>
      <c r="G11844" s="3" t="s">
        <v>28438</v>
      </c>
      <c r="H11844" s="3" t="s">
        <v>28439</v>
      </c>
      <c r="I11844" s="3" t="s">
        <v>26495</v>
      </c>
      <c r="J11844" s="3" t="s">
        <v>28440</v>
      </c>
      <c r="K11844" s="4">
        <v>45142</v>
      </c>
      <c r="M11844">
        <v>998631</v>
      </c>
      <c r="N11844" s="3" t="s">
        <v>29</v>
      </c>
      <c r="O11844" s="3">
        <v>1</v>
      </c>
      <c r="P11844" s="3">
        <v>18</v>
      </c>
      <c r="Q11844" s="3">
        <v>3780</v>
      </c>
      <c r="S11844" s="3">
        <v>340.2</v>
      </c>
      <c r="T11844" s="3">
        <v>340.2</v>
      </c>
      <c r="X11844" s="3">
        <v>470544</v>
      </c>
    </row>
    <row r="11845" spans="1:24" x14ac:dyDescent="0.25">
      <c r="A11845" s="3" t="s">
        <v>3895</v>
      </c>
      <c r="B11845" s="3">
        <v>411</v>
      </c>
      <c r="C11845" s="3">
        <v>2203</v>
      </c>
      <c r="D11845" s="3" t="s">
        <v>3819</v>
      </c>
      <c r="E11845" s="3" t="s">
        <v>3896</v>
      </c>
      <c r="F11845" s="3" t="s">
        <v>30</v>
      </c>
      <c r="G11845" s="3" t="s">
        <v>28441</v>
      </c>
      <c r="H11845" s="3" t="s">
        <v>28442</v>
      </c>
      <c r="I11845" s="3" t="s">
        <v>26495</v>
      </c>
      <c r="J11845" s="3" t="s">
        <v>28443</v>
      </c>
      <c r="K11845" s="4">
        <v>45142</v>
      </c>
      <c r="M11845">
        <v>998631</v>
      </c>
      <c r="N11845" s="3" t="s">
        <v>29</v>
      </c>
      <c r="O11845" s="3">
        <v>1</v>
      </c>
      <c r="P11845" s="3">
        <v>18</v>
      </c>
      <c r="Q11845" s="3">
        <v>3780</v>
      </c>
      <c r="S11845" s="3">
        <v>340.2</v>
      </c>
      <c r="T11845" s="3">
        <v>340.2</v>
      </c>
      <c r="X11845" s="3">
        <v>3739977</v>
      </c>
    </row>
    <row r="11846" spans="1:24" x14ac:dyDescent="0.25">
      <c r="A11846" s="3" t="s">
        <v>3895</v>
      </c>
      <c r="B11846" s="3">
        <v>411</v>
      </c>
      <c r="C11846" s="3">
        <v>2203</v>
      </c>
      <c r="D11846" s="3" t="s">
        <v>3819</v>
      </c>
      <c r="E11846" s="3" t="s">
        <v>3896</v>
      </c>
      <c r="F11846" s="3" t="s">
        <v>30</v>
      </c>
      <c r="G11846" s="3" t="s">
        <v>28444</v>
      </c>
      <c r="H11846" s="3" t="s">
        <v>28445</v>
      </c>
      <c r="I11846" s="3" t="s">
        <v>26495</v>
      </c>
      <c r="J11846" s="3" t="s">
        <v>28446</v>
      </c>
      <c r="K11846" s="4">
        <v>45142</v>
      </c>
      <c r="M11846">
        <v>998631</v>
      </c>
      <c r="N11846" s="3" t="s">
        <v>29</v>
      </c>
      <c r="O11846" s="3">
        <v>1</v>
      </c>
      <c r="P11846" s="3">
        <v>18</v>
      </c>
      <c r="Q11846" s="3">
        <v>3780</v>
      </c>
      <c r="S11846" s="3">
        <v>340.2</v>
      </c>
      <c r="T11846" s="3">
        <v>340.2</v>
      </c>
      <c r="X11846" s="3">
        <v>1545680</v>
      </c>
    </row>
    <row r="11847" spans="1:24" x14ac:dyDescent="0.25">
      <c r="A11847" s="3" t="s">
        <v>3895</v>
      </c>
      <c r="B11847" s="3">
        <v>411</v>
      </c>
      <c r="C11847" s="3">
        <v>2203</v>
      </c>
      <c r="D11847" s="3" t="s">
        <v>3819</v>
      </c>
      <c r="E11847" s="3" t="s">
        <v>3896</v>
      </c>
      <c r="F11847" s="3" t="s">
        <v>30</v>
      </c>
      <c r="G11847" s="3" t="s">
        <v>28447</v>
      </c>
      <c r="H11847" s="3" t="s">
        <v>28448</v>
      </c>
      <c r="I11847" s="3" t="s">
        <v>26495</v>
      </c>
      <c r="J11847" s="3" t="s">
        <v>28449</v>
      </c>
      <c r="K11847" s="4">
        <v>45140</v>
      </c>
      <c r="M11847">
        <v>998631</v>
      </c>
      <c r="N11847" s="3" t="s">
        <v>29</v>
      </c>
      <c r="O11847" s="3">
        <v>1</v>
      </c>
      <c r="P11847" s="3">
        <v>18</v>
      </c>
      <c r="Q11847" s="3">
        <v>3780</v>
      </c>
      <c r="S11847" s="3">
        <v>340.2</v>
      </c>
      <c r="T11847" s="3">
        <v>340.2</v>
      </c>
      <c r="X11847" s="3">
        <v>18980463</v>
      </c>
    </row>
    <row r="11848" spans="1:24" x14ac:dyDescent="0.25">
      <c r="A11848" s="3" t="s">
        <v>3895</v>
      </c>
      <c r="B11848" s="3">
        <v>411</v>
      </c>
      <c r="C11848" s="3">
        <v>2203</v>
      </c>
      <c r="D11848" s="3" t="s">
        <v>3819</v>
      </c>
      <c r="E11848" s="3" t="s">
        <v>3896</v>
      </c>
      <c r="F11848" s="3" t="s">
        <v>30</v>
      </c>
      <c r="G11848" s="3" t="s">
        <v>28450</v>
      </c>
      <c r="H11848" s="3" t="s">
        <v>28451</v>
      </c>
      <c r="I11848" s="3" t="s">
        <v>26495</v>
      </c>
      <c r="J11848" s="3" t="s">
        <v>28452</v>
      </c>
      <c r="K11848" s="4">
        <v>45146</v>
      </c>
      <c r="M11848">
        <v>998631</v>
      </c>
      <c r="N11848" s="3" t="s">
        <v>29</v>
      </c>
      <c r="O11848" s="3">
        <v>1</v>
      </c>
      <c r="P11848" s="3">
        <v>18</v>
      </c>
      <c r="Q11848" s="3">
        <v>337068.88</v>
      </c>
      <c r="S11848" s="3">
        <v>30336.2</v>
      </c>
      <c r="T11848" s="3">
        <v>30336.2</v>
      </c>
      <c r="X11848" s="3">
        <v>566327</v>
      </c>
    </row>
    <row r="11849" spans="1:24" x14ac:dyDescent="0.25">
      <c r="A11849" s="3" t="s">
        <v>3895</v>
      </c>
      <c r="B11849" s="3">
        <v>411</v>
      </c>
      <c r="C11849" s="3">
        <v>2203</v>
      </c>
      <c r="D11849" s="3" t="s">
        <v>3819</v>
      </c>
      <c r="E11849" s="3" t="s">
        <v>3896</v>
      </c>
      <c r="F11849" s="3" t="s">
        <v>30</v>
      </c>
      <c r="G11849" s="3" t="s">
        <v>28453</v>
      </c>
      <c r="H11849" s="3" t="s">
        <v>28454</v>
      </c>
      <c r="I11849" s="3" t="s">
        <v>26495</v>
      </c>
      <c r="J11849" s="3" t="s">
        <v>28455</v>
      </c>
      <c r="K11849" s="4">
        <v>45142</v>
      </c>
      <c r="M11849">
        <v>998631</v>
      </c>
      <c r="N11849" s="3" t="s">
        <v>29</v>
      </c>
      <c r="O11849" s="3">
        <v>1</v>
      </c>
      <c r="P11849" s="3">
        <v>18</v>
      </c>
      <c r="Q11849" s="3">
        <v>3780</v>
      </c>
      <c r="S11849" s="3">
        <v>340.2</v>
      </c>
      <c r="T11849" s="3">
        <v>340.2</v>
      </c>
      <c r="X11849" s="3">
        <v>412446</v>
      </c>
    </row>
    <row r="11850" spans="1:24" x14ac:dyDescent="0.25">
      <c r="A11850" s="3" t="s">
        <v>3895</v>
      </c>
      <c r="B11850" s="3">
        <v>411</v>
      </c>
      <c r="C11850" s="3">
        <v>2203</v>
      </c>
      <c r="D11850" s="3" t="s">
        <v>3819</v>
      </c>
      <c r="E11850" s="3" t="s">
        <v>3896</v>
      </c>
      <c r="F11850" s="3" t="s">
        <v>30</v>
      </c>
      <c r="G11850" s="3" t="s">
        <v>28456</v>
      </c>
      <c r="H11850" s="3" t="s">
        <v>28457</v>
      </c>
      <c r="I11850" s="3" t="s">
        <v>26495</v>
      </c>
      <c r="J11850" s="3" t="s">
        <v>28458</v>
      </c>
      <c r="K11850" s="4">
        <v>45141</v>
      </c>
      <c r="M11850">
        <v>998631</v>
      </c>
      <c r="N11850" s="3" t="s">
        <v>29</v>
      </c>
      <c r="O11850" s="3">
        <v>1</v>
      </c>
      <c r="P11850" s="3">
        <v>18</v>
      </c>
      <c r="Q11850" s="3">
        <v>3780</v>
      </c>
      <c r="R11850" s="3">
        <v>680.4</v>
      </c>
      <c r="S11850" s="3">
        <v>0</v>
      </c>
      <c r="T11850" s="3">
        <v>0</v>
      </c>
      <c r="X11850" s="3">
        <v>304566</v>
      </c>
    </row>
    <row r="11851" spans="1:24" x14ac:dyDescent="0.25">
      <c r="A11851" s="3" t="s">
        <v>3895</v>
      </c>
      <c r="B11851" s="3">
        <v>411</v>
      </c>
      <c r="C11851" s="3">
        <v>2203</v>
      </c>
      <c r="D11851" s="3" t="s">
        <v>3819</v>
      </c>
      <c r="E11851" s="3" t="s">
        <v>3896</v>
      </c>
      <c r="F11851" s="3" t="s">
        <v>30</v>
      </c>
      <c r="G11851" s="3" t="s">
        <v>28459</v>
      </c>
      <c r="H11851" s="3" t="s">
        <v>28460</v>
      </c>
      <c r="I11851" s="3" t="s">
        <v>26495</v>
      </c>
      <c r="J11851" s="3" t="s">
        <v>28461</v>
      </c>
      <c r="K11851" s="4">
        <v>45142</v>
      </c>
      <c r="M11851">
        <v>998631</v>
      </c>
      <c r="N11851" s="3" t="s">
        <v>29</v>
      </c>
      <c r="O11851" s="3">
        <v>1</v>
      </c>
      <c r="P11851" s="3">
        <v>18</v>
      </c>
      <c r="Q11851" s="3">
        <v>3780</v>
      </c>
      <c r="S11851" s="3">
        <v>340.2</v>
      </c>
      <c r="T11851" s="3">
        <v>340.2</v>
      </c>
      <c r="X11851" s="3">
        <v>929207</v>
      </c>
    </row>
    <row r="11852" spans="1:24" x14ac:dyDescent="0.25">
      <c r="A11852" s="3" t="s">
        <v>3895</v>
      </c>
      <c r="B11852" s="3">
        <v>411</v>
      </c>
      <c r="C11852" s="3">
        <v>2203</v>
      </c>
      <c r="D11852" s="3" t="s">
        <v>3819</v>
      </c>
      <c r="E11852" s="3" t="s">
        <v>3896</v>
      </c>
      <c r="F11852" s="3" t="s">
        <v>30</v>
      </c>
      <c r="G11852" s="3" t="s">
        <v>28462</v>
      </c>
      <c r="H11852" s="3" t="s">
        <v>28463</v>
      </c>
      <c r="I11852" s="3" t="s">
        <v>26495</v>
      </c>
      <c r="J11852" s="3" t="s">
        <v>28464</v>
      </c>
      <c r="K11852" s="4">
        <v>45142</v>
      </c>
      <c r="M11852">
        <v>998631</v>
      </c>
      <c r="N11852" s="3" t="s">
        <v>29</v>
      </c>
      <c r="O11852" s="3">
        <v>1</v>
      </c>
      <c r="P11852" s="3">
        <v>18</v>
      </c>
      <c r="Q11852" s="3">
        <v>3780</v>
      </c>
      <c r="S11852" s="3">
        <v>340.2</v>
      </c>
      <c r="T11852" s="3">
        <v>340.2</v>
      </c>
      <c r="X11852" s="3">
        <v>4573452</v>
      </c>
    </row>
    <row r="11853" spans="1:24" x14ac:dyDescent="0.25">
      <c r="A11853" s="3" t="s">
        <v>3895</v>
      </c>
      <c r="B11853" s="3">
        <v>411</v>
      </c>
      <c r="C11853" s="3">
        <v>2203</v>
      </c>
      <c r="D11853" s="3" t="s">
        <v>3819</v>
      </c>
      <c r="E11853" s="3" t="s">
        <v>3896</v>
      </c>
      <c r="F11853" s="3" t="s">
        <v>30</v>
      </c>
      <c r="G11853" s="3" t="s">
        <v>28465</v>
      </c>
      <c r="H11853" s="3" t="s">
        <v>26749</v>
      </c>
      <c r="I11853" s="3" t="s">
        <v>26495</v>
      </c>
      <c r="J11853" s="3" t="s">
        <v>28466</v>
      </c>
      <c r="K11853" s="4">
        <v>45145</v>
      </c>
      <c r="M11853">
        <v>998631</v>
      </c>
      <c r="N11853" s="3" t="s">
        <v>29</v>
      </c>
      <c r="O11853" s="3">
        <v>1</v>
      </c>
      <c r="P11853" s="3">
        <v>18</v>
      </c>
      <c r="Q11853" s="3">
        <v>1151485.04</v>
      </c>
      <c r="S11853" s="3">
        <v>103633.68</v>
      </c>
      <c r="T11853" s="3">
        <v>103633.68</v>
      </c>
      <c r="X11853" s="3">
        <v>11602159</v>
      </c>
    </row>
    <row r="11854" spans="1:24" x14ac:dyDescent="0.25">
      <c r="A11854" s="3" t="s">
        <v>3895</v>
      </c>
      <c r="B11854" s="3">
        <v>411</v>
      </c>
      <c r="C11854" s="3">
        <v>2203</v>
      </c>
      <c r="D11854" s="3" t="s">
        <v>3819</v>
      </c>
      <c r="E11854" s="3" t="s">
        <v>3896</v>
      </c>
      <c r="F11854" s="3" t="s">
        <v>30</v>
      </c>
      <c r="G11854" s="3" t="s">
        <v>28467</v>
      </c>
      <c r="H11854" s="3" t="s">
        <v>28468</v>
      </c>
      <c r="I11854" s="3" t="s">
        <v>26495</v>
      </c>
      <c r="J11854" s="3" t="s">
        <v>28469</v>
      </c>
      <c r="K11854" s="4">
        <v>45145</v>
      </c>
      <c r="M11854">
        <v>998631</v>
      </c>
      <c r="N11854" s="3" t="s">
        <v>29</v>
      </c>
      <c r="O11854" s="3">
        <v>1</v>
      </c>
      <c r="P11854" s="3">
        <v>18</v>
      </c>
      <c r="Q11854" s="3">
        <v>1002193.57</v>
      </c>
      <c r="S11854" s="3">
        <v>90197.39</v>
      </c>
      <c r="T11854" s="3">
        <v>90197.39</v>
      </c>
      <c r="X11854" s="3">
        <v>4523213</v>
      </c>
    </row>
    <row r="11855" spans="1:24" x14ac:dyDescent="0.25">
      <c r="A11855" s="3" t="s">
        <v>3895</v>
      </c>
      <c r="B11855" s="3">
        <v>411</v>
      </c>
      <c r="C11855" s="3">
        <v>2203</v>
      </c>
      <c r="D11855" s="3" t="s">
        <v>3819</v>
      </c>
      <c r="E11855" s="3" t="s">
        <v>3896</v>
      </c>
      <c r="F11855" s="3" t="s">
        <v>30</v>
      </c>
      <c r="G11855" s="3" t="s">
        <v>28470</v>
      </c>
      <c r="H11855" s="3" t="s">
        <v>28471</v>
      </c>
      <c r="I11855" s="3" t="s">
        <v>26495</v>
      </c>
      <c r="J11855" s="3" t="s">
        <v>28472</v>
      </c>
      <c r="K11855" s="4">
        <v>45141</v>
      </c>
      <c r="M11855">
        <v>998631</v>
      </c>
      <c r="N11855" s="3" t="s">
        <v>29</v>
      </c>
      <c r="O11855" s="3">
        <v>1</v>
      </c>
      <c r="P11855" s="3">
        <v>18</v>
      </c>
      <c r="Q11855" s="3">
        <v>3780</v>
      </c>
      <c r="S11855" s="3">
        <v>340.2</v>
      </c>
      <c r="T11855" s="3">
        <v>340.2</v>
      </c>
      <c r="X11855" s="3">
        <v>225389</v>
      </c>
    </row>
    <row r="11856" spans="1:24" x14ac:dyDescent="0.25">
      <c r="A11856" s="3" t="s">
        <v>3895</v>
      </c>
      <c r="B11856" s="3">
        <v>411</v>
      </c>
      <c r="C11856" s="3">
        <v>2203</v>
      </c>
      <c r="D11856" s="3" t="s">
        <v>3819</v>
      </c>
      <c r="E11856" s="3" t="s">
        <v>3896</v>
      </c>
      <c r="F11856" s="3" t="s">
        <v>30</v>
      </c>
      <c r="G11856" s="3" t="s">
        <v>28473</v>
      </c>
      <c r="H11856" s="3" t="s">
        <v>28474</v>
      </c>
      <c r="I11856" s="3" t="s">
        <v>26495</v>
      </c>
      <c r="J11856" s="3" t="s">
        <v>28475</v>
      </c>
      <c r="K11856" s="4">
        <v>45141</v>
      </c>
      <c r="M11856">
        <v>998631</v>
      </c>
      <c r="N11856" s="3" t="s">
        <v>29</v>
      </c>
      <c r="O11856" s="3">
        <v>1</v>
      </c>
      <c r="P11856" s="3">
        <v>18</v>
      </c>
      <c r="Q11856" s="3">
        <v>3780</v>
      </c>
      <c r="S11856" s="3">
        <v>340.2</v>
      </c>
      <c r="T11856" s="3">
        <v>340.2</v>
      </c>
      <c r="X11856" s="3">
        <v>11038196</v>
      </c>
    </row>
    <row r="11857" spans="1:24" x14ac:dyDescent="0.25">
      <c r="A11857" s="3" t="s">
        <v>3895</v>
      </c>
      <c r="B11857" s="3">
        <v>411</v>
      </c>
      <c r="C11857" s="3">
        <v>2203</v>
      </c>
      <c r="D11857" s="3" t="s">
        <v>3819</v>
      </c>
      <c r="E11857" s="3" t="s">
        <v>3896</v>
      </c>
      <c r="F11857" s="3" t="s">
        <v>30</v>
      </c>
      <c r="G11857" s="3" t="s">
        <v>28476</v>
      </c>
      <c r="H11857" s="3" t="s">
        <v>28477</v>
      </c>
      <c r="I11857" s="3" t="s">
        <v>26495</v>
      </c>
      <c r="J11857" s="3" t="s">
        <v>28478</v>
      </c>
      <c r="K11857" s="4">
        <v>45140</v>
      </c>
      <c r="M11857">
        <v>998631</v>
      </c>
      <c r="N11857" s="3" t="s">
        <v>29</v>
      </c>
      <c r="O11857" s="3">
        <v>1</v>
      </c>
      <c r="P11857" s="3">
        <v>18</v>
      </c>
      <c r="Q11857" s="3">
        <v>3780</v>
      </c>
      <c r="S11857" s="3">
        <v>340.2</v>
      </c>
      <c r="T11857" s="3">
        <v>340.2</v>
      </c>
      <c r="X11857" s="3">
        <v>1752804</v>
      </c>
    </row>
    <row r="11858" spans="1:24" x14ac:dyDescent="0.25">
      <c r="A11858" s="3" t="s">
        <v>3895</v>
      </c>
      <c r="B11858" s="3">
        <v>411</v>
      </c>
      <c r="C11858" s="3">
        <v>2203</v>
      </c>
      <c r="D11858" s="3" t="s">
        <v>3819</v>
      </c>
      <c r="E11858" s="3" t="s">
        <v>3896</v>
      </c>
      <c r="F11858" s="3" t="s">
        <v>30</v>
      </c>
      <c r="G11858" s="3" t="s">
        <v>28479</v>
      </c>
      <c r="H11858" s="3" t="s">
        <v>28480</v>
      </c>
      <c r="I11858" s="3" t="s">
        <v>26495</v>
      </c>
      <c r="J11858" s="3" t="s">
        <v>28481</v>
      </c>
      <c r="K11858" s="4">
        <v>45142</v>
      </c>
      <c r="M11858">
        <v>998631</v>
      </c>
      <c r="N11858" s="3" t="s">
        <v>29</v>
      </c>
      <c r="O11858" s="3">
        <v>1</v>
      </c>
      <c r="P11858" s="3">
        <v>18</v>
      </c>
      <c r="Q11858" s="3">
        <v>3780</v>
      </c>
      <c r="S11858" s="3">
        <v>340.2</v>
      </c>
      <c r="T11858" s="3">
        <v>340.2</v>
      </c>
      <c r="X11858" s="3">
        <v>699454</v>
      </c>
    </row>
    <row r="11859" spans="1:24" x14ac:dyDescent="0.25">
      <c r="A11859" s="3" t="s">
        <v>3895</v>
      </c>
      <c r="B11859" s="3">
        <v>411</v>
      </c>
      <c r="C11859" s="3">
        <v>2203</v>
      </c>
      <c r="D11859" s="3" t="s">
        <v>3819</v>
      </c>
      <c r="E11859" s="3" t="s">
        <v>3896</v>
      </c>
      <c r="F11859" s="3" t="s">
        <v>30</v>
      </c>
      <c r="G11859" s="3" t="s">
        <v>28482</v>
      </c>
      <c r="H11859" s="3" t="s">
        <v>28483</v>
      </c>
      <c r="I11859" s="3" t="s">
        <v>26495</v>
      </c>
      <c r="J11859" s="3" t="s">
        <v>28484</v>
      </c>
      <c r="K11859" s="4">
        <v>45142</v>
      </c>
      <c r="M11859">
        <v>998631</v>
      </c>
      <c r="N11859" s="3" t="s">
        <v>29</v>
      </c>
      <c r="O11859" s="3">
        <v>1</v>
      </c>
      <c r="P11859" s="3">
        <v>18</v>
      </c>
      <c r="Q11859" s="3">
        <v>3780</v>
      </c>
      <c r="S11859" s="3">
        <v>340.2</v>
      </c>
      <c r="T11859" s="3">
        <v>340.2</v>
      </c>
      <c r="X11859" s="3">
        <v>1636575</v>
      </c>
    </row>
    <row r="11860" spans="1:24" x14ac:dyDescent="0.25">
      <c r="A11860" s="3" t="s">
        <v>3895</v>
      </c>
      <c r="B11860" s="3">
        <v>411</v>
      </c>
      <c r="C11860" s="3">
        <v>2203</v>
      </c>
      <c r="D11860" s="3" t="s">
        <v>3819</v>
      </c>
      <c r="E11860" s="3" t="s">
        <v>3896</v>
      </c>
      <c r="F11860" s="3" t="s">
        <v>30</v>
      </c>
      <c r="G11860" s="3" t="s">
        <v>28485</v>
      </c>
      <c r="H11860" s="3" t="s">
        <v>28486</v>
      </c>
      <c r="I11860" s="3" t="s">
        <v>26495</v>
      </c>
      <c r="J11860" s="3" t="s">
        <v>28487</v>
      </c>
      <c r="K11860" s="4">
        <v>45145</v>
      </c>
      <c r="M11860">
        <v>998631</v>
      </c>
      <c r="N11860" s="3" t="s">
        <v>29</v>
      </c>
      <c r="O11860" s="3">
        <v>1</v>
      </c>
      <c r="P11860" s="3">
        <v>18</v>
      </c>
      <c r="Q11860" s="3">
        <v>108230</v>
      </c>
      <c r="S11860" s="3">
        <v>9740.7000000000007</v>
      </c>
      <c r="T11860" s="3">
        <v>9740.7000000000007</v>
      </c>
      <c r="X11860" s="3">
        <v>517456</v>
      </c>
    </row>
    <row r="11861" spans="1:24" x14ac:dyDescent="0.25">
      <c r="A11861" s="3" t="s">
        <v>3895</v>
      </c>
      <c r="B11861" s="3">
        <v>411</v>
      </c>
      <c r="C11861" s="3">
        <v>2203</v>
      </c>
      <c r="D11861" s="3" t="s">
        <v>3819</v>
      </c>
      <c r="E11861" s="3" t="s">
        <v>3896</v>
      </c>
      <c r="F11861" s="3" t="s">
        <v>30</v>
      </c>
      <c r="G11861" s="3" t="s">
        <v>28488</v>
      </c>
      <c r="H11861" s="3" t="s">
        <v>28489</v>
      </c>
      <c r="I11861" s="3" t="s">
        <v>26495</v>
      </c>
      <c r="J11861" s="3" t="s">
        <v>28490</v>
      </c>
      <c r="K11861" s="4">
        <v>45145</v>
      </c>
      <c r="M11861">
        <v>998631</v>
      </c>
      <c r="N11861" s="3" t="s">
        <v>29</v>
      </c>
      <c r="O11861" s="3">
        <v>1</v>
      </c>
      <c r="P11861" s="3">
        <v>18</v>
      </c>
      <c r="Q11861" s="3">
        <v>142919</v>
      </c>
      <c r="S11861" s="3">
        <v>12862.71</v>
      </c>
      <c r="T11861" s="3">
        <v>12862.71</v>
      </c>
      <c r="X11861" s="3">
        <v>417648</v>
      </c>
    </row>
    <row r="11862" spans="1:24" x14ac:dyDescent="0.25">
      <c r="A11862" s="3" t="s">
        <v>3895</v>
      </c>
      <c r="B11862" s="3">
        <v>411</v>
      </c>
      <c r="C11862" s="3">
        <v>2203</v>
      </c>
      <c r="D11862" s="3" t="s">
        <v>3819</v>
      </c>
      <c r="E11862" s="3" t="s">
        <v>3896</v>
      </c>
      <c r="F11862" s="3" t="s">
        <v>30</v>
      </c>
      <c r="G11862" s="3" t="s">
        <v>28491</v>
      </c>
      <c r="H11862" s="3" t="s">
        <v>28492</v>
      </c>
      <c r="I11862" s="3" t="s">
        <v>26495</v>
      </c>
      <c r="J11862" s="3" t="s">
        <v>28493</v>
      </c>
      <c r="K11862" s="4">
        <v>45143</v>
      </c>
      <c r="M11862">
        <v>998631</v>
      </c>
      <c r="N11862" s="3" t="s">
        <v>29</v>
      </c>
      <c r="O11862" s="3">
        <v>1</v>
      </c>
      <c r="P11862" s="3">
        <v>18</v>
      </c>
      <c r="Q11862" s="3">
        <v>3780</v>
      </c>
      <c r="S11862" s="3">
        <v>340.2</v>
      </c>
      <c r="T11862" s="3">
        <v>340.2</v>
      </c>
      <c r="X11862" s="3">
        <v>574223</v>
      </c>
    </row>
    <row r="11863" spans="1:24" x14ac:dyDescent="0.25">
      <c r="A11863" s="3" t="s">
        <v>3895</v>
      </c>
      <c r="B11863" s="3">
        <v>411</v>
      </c>
      <c r="C11863" s="3">
        <v>2203</v>
      </c>
      <c r="D11863" s="3" t="s">
        <v>3819</v>
      </c>
      <c r="E11863" s="3" t="s">
        <v>3896</v>
      </c>
      <c r="F11863" s="3" t="s">
        <v>30</v>
      </c>
      <c r="G11863" s="3" t="s">
        <v>28494</v>
      </c>
      <c r="H11863" s="3" t="s">
        <v>28495</v>
      </c>
      <c r="I11863" s="3" t="s">
        <v>26495</v>
      </c>
      <c r="J11863" s="3" t="s">
        <v>28496</v>
      </c>
      <c r="K11863" s="4">
        <v>45145</v>
      </c>
      <c r="M11863">
        <v>998631</v>
      </c>
      <c r="N11863" s="3" t="s">
        <v>29</v>
      </c>
      <c r="O11863" s="3">
        <v>1</v>
      </c>
      <c r="P11863" s="3">
        <v>18</v>
      </c>
      <c r="Q11863" s="3">
        <v>201674</v>
      </c>
      <c r="S11863" s="3">
        <v>18150.66</v>
      </c>
      <c r="T11863" s="3">
        <v>18150.66</v>
      </c>
      <c r="X11863" s="3">
        <v>1230750</v>
      </c>
    </row>
    <row r="11864" spans="1:24" x14ac:dyDescent="0.25">
      <c r="A11864" s="3" t="s">
        <v>3895</v>
      </c>
      <c r="B11864" s="3">
        <v>411</v>
      </c>
      <c r="C11864" s="3">
        <v>2203</v>
      </c>
      <c r="D11864" s="3" t="s">
        <v>3819</v>
      </c>
      <c r="E11864" s="3" t="s">
        <v>3896</v>
      </c>
      <c r="F11864" s="3" t="s">
        <v>30</v>
      </c>
      <c r="G11864" s="3" t="s">
        <v>28497</v>
      </c>
      <c r="H11864" s="3" t="s">
        <v>7428</v>
      </c>
      <c r="I11864" s="3" t="s">
        <v>26495</v>
      </c>
      <c r="J11864" s="3" t="s">
        <v>28498</v>
      </c>
      <c r="K11864" s="4">
        <v>45146</v>
      </c>
      <c r="M11864">
        <v>998631</v>
      </c>
      <c r="N11864" s="3" t="s">
        <v>29</v>
      </c>
      <c r="O11864" s="3">
        <v>1</v>
      </c>
      <c r="P11864" s="3">
        <v>18</v>
      </c>
      <c r="Q11864" s="3">
        <v>106980</v>
      </c>
      <c r="S11864" s="3">
        <v>9628.2000000000007</v>
      </c>
      <c r="T11864" s="3">
        <v>9628.2000000000007</v>
      </c>
      <c r="X11864" s="3">
        <v>322103</v>
      </c>
    </row>
    <row r="11865" spans="1:24" x14ac:dyDescent="0.25">
      <c r="A11865" s="3" t="s">
        <v>3895</v>
      </c>
      <c r="B11865" s="3">
        <v>411</v>
      </c>
      <c r="C11865" s="3">
        <v>2203</v>
      </c>
      <c r="D11865" s="3" t="s">
        <v>3819</v>
      </c>
      <c r="E11865" s="3" t="s">
        <v>3896</v>
      </c>
      <c r="F11865" s="3" t="s">
        <v>30</v>
      </c>
      <c r="G11865" s="3" t="s">
        <v>28499</v>
      </c>
      <c r="H11865" s="3" t="s">
        <v>28500</v>
      </c>
      <c r="I11865" s="3" t="s">
        <v>26495</v>
      </c>
      <c r="J11865" s="3" t="s">
        <v>28501</v>
      </c>
      <c r="K11865" s="4">
        <v>45142</v>
      </c>
      <c r="M11865">
        <v>998631</v>
      </c>
      <c r="N11865" s="3" t="s">
        <v>29</v>
      </c>
      <c r="O11865" s="3">
        <v>1</v>
      </c>
      <c r="P11865" s="3">
        <v>18</v>
      </c>
      <c r="Q11865" s="3">
        <v>3780</v>
      </c>
      <c r="S11865" s="3">
        <v>340.2</v>
      </c>
      <c r="T11865" s="3">
        <v>340.2</v>
      </c>
      <c r="X11865" s="3">
        <v>567571</v>
      </c>
    </row>
    <row r="11866" spans="1:24" x14ac:dyDescent="0.25">
      <c r="A11866" s="3" t="s">
        <v>3895</v>
      </c>
      <c r="B11866" s="3">
        <v>411</v>
      </c>
      <c r="C11866" s="3">
        <v>2203</v>
      </c>
      <c r="D11866" s="3" t="s">
        <v>3819</v>
      </c>
      <c r="E11866" s="3" t="s">
        <v>3896</v>
      </c>
      <c r="F11866" s="3" t="s">
        <v>30</v>
      </c>
      <c r="G11866" s="3" t="s">
        <v>28502</v>
      </c>
      <c r="H11866" s="3" t="s">
        <v>28503</v>
      </c>
      <c r="I11866" s="3" t="s">
        <v>26495</v>
      </c>
      <c r="J11866" s="3" t="s">
        <v>28504</v>
      </c>
      <c r="K11866" s="4">
        <v>45140</v>
      </c>
      <c r="M11866">
        <v>998631</v>
      </c>
      <c r="N11866" s="3" t="s">
        <v>29</v>
      </c>
      <c r="O11866" s="3">
        <v>1</v>
      </c>
      <c r="P11866" s="3">
        <v>18</v>
      </c>
      <c r="Q11866" s="3">
        <v>3780</v>
      </c>
      <c r="S11866" s="3">
        <v>340.2</v>
      </c>
      <c r="T11866" s="3">
        <v>340.2</v>
      </c>
      <c r="X11866" s="3">
        <v>3912905</v>
      </c>
    </row>
    <row r="11867" spans="1:24" x14ac:dyDescent="0.25">
      <c r="A11867" s="3" t="s">
        <v>3895</v>
      </c>
      <c r="B11867" s="3">
        <v>411</v>
      </c>
      <c r="C11867" s="3">
        <v>2203</v>
      </c>
      <c r="D11867" s="3" t="s">
        <v>3819</v>
      </c>
      <c r="E11867" s="3" t="s">
        <v>3896</v>
      </c>
      <c r="F11867" s="3" t="s">
        <v>30</v>
      </c>
      <c r="G11867" s="3" t="s">
        <v>28505</v>
      </c>
      <c r="H11867" s="3" t="s">
        <v>24533</v>
      </c>
      <c r="I11867" s="3" t="s">
        <v>26495</v>
      </c>
      <c r="J11867" s="3" t="s">
        <v>28506</v>
      </c>
      <c r="K11867" s="4">
        <v>45140</v>
      </c>
      <c r="M11867">
        <v>998631</v>
      </c>
      <c r="N11867" s="3" t="s">
        <v>29</v>
      </c>
      <c r="O11867" s="3">
        <v>1</v>
      </c>
      <c r="P11867" s="3">
        <v>18</v>
      </c>
      <c r="Q11867" s="3">
        <v>3780</v>
      </c>
      <c r="S11867" s="3">
        <v>340.2</v>
      </c>
      <c r="T11867" s="3">
        <v>340.2</v>
      </c>
      <c r="X11867" s="3">
        <v>621579</v>
      </c>
    </row>
    <row r="11868" spans="1:24" x14ac:dyDescent="0.25">
      <c r="A11868" s="3" t="s">
        <v>3895</v>
      </c>
      <c r="B11868" s="3">
        <v>411</v>
      </c>
      <c r="C11868" s="3">
        <v>2203</v>
      </c>
      <c r="D11868" s="3" t="s">
        <v>3819</v>
      </c>
      <c r="E11868" s="3" t="s">
        <v>3896</v>
      </c>
      <c r="F11868" s="3" t="s">
        <v>30</v>
      </c>
      <c r="G11868" s="3" t="s">
        <v>28507</v>
      </c>
      <c r="H11868" s="3" t="s">
        <v>28508</v>
      </c>
      <c r="I11868" s="3" t="s">
        <v>26495</v>
      </c>
      <c r="J11868" s="3" t="s">
        <v>28509</v>
      </c>
      <c r="K11868" s="4">
        <v>45141</v>
      </c>
      <c r="M11868">
        <v>998631</v>
      </c>
      <c r="N11868" s="3" t="s">
        <v>29</v>
      </c>
      <c r="O11868" s="3">
        <v>1</v>
      </c>
      <c r="P11868" s="3">
        <v>18</v>
      </c>
      <c r="Q11868" s="3">
        <v>8050</v>
      </c>
      <c r="S11868" s="3">
        <v>724.7</v>
      </c>
      <c r="T11868" s="3">
        <v>724.7</v>
      </c>
      <c r="X11868" s="3">
        <v>537430</v>
      </c>
    </row>
    <row r="11869" spans="1:24" x14ac:dyDescent="0.25">
      <c r="A11869" s="3" t="s">
        <v>3895</v>
      </c>
      <c r="B11869" s="3">
        <v>411</v>
      </c>
      <c r="C11869" s="3">
        <v>2203</v>
      </c>
      <c r="D11869" s="3" t="s">
        <v>3819</v>
      </c>
      <c r="E11869" s="3" t="s">
        <v>3896</v>
      </c>
      <c r="F11869" s="3" t="s">
        <v>30</v>
      </c>
      <c r="G11869" s="3" t="s">
        <v>28510</v>
      </c>
      <c r="H11869" s="3" t="s">
        <v>28511</v>
      </c>
      <c r="I11869" s="3" t="s">
        <v>26495</v>
      </c>
      <c r="J11869" s="3" t="s">
        <v>28512</v>
      </c>
      <c r="K11869" s="4">
        <v>45142</v>
      </c>
      <c r="M11869">
        <v>998631</v>
      </c>
      <c r="N11869" s="3" t="s">
        <v>29</v>
      </c>
      <c r="O11869" s="3">
        <v>1</v>
      </c>
      <c r="P11869" s="3">
        <v>18</v>
      </c>
      <c r="Q11869" s="3">
        <v>3780</v>
      </c>
      <c r="S11869" s="3">
        <v>340.2</v>
      </c>
      <c r="T11869" s="3">
        <v>340.2</v>
      </c>
      <c r="X11869" s="3">
        <v>151922</v>
      </c>
    </row>
    <row r="11870" spans="1:24" x14ac:dyDescent="0.25">
      <c r="A11870" s="3" t="s">
        <v>3895</v>
      </c>
      <c r="B11870" s="3">
        <v>411</v>
      </c>
      <c r="C11870" s="3">
        <v>2203</v>
      </c>
      <c r="D11870" s="3" t="s">
        <v>3819</v>
      </c>
      <c r="E11870" s="3" t="s">
        <v>3896</v>
      </c>
      <c r="F11870" s="3" t="s">
        <v>30</v>
      </c>
      <c r="G11870" s="3" t="s">
        <v>28513</v>
      </c>
      <c r="H11870" s="3" t="s">
        <v>28514</v>
      </c>
      <c r="I11870" s="3" t="s">
        <v>26495</v>
      </c>
      <c r="J11870" s="3" t="s">
        <v>28515</v>
      </c>
      <c r="K11870" s="4">
        <v>45141</v>
      </c>
      <c r="M11870">
        <v>998631</v>
      </c>
      <c r="N11870" s="3" t="s">
        <v>29</v>
      </c>
      <c r="O11870" s="3">
        <v>1</v>
      </c>
      <c r="P11870" s="3">
        <v>18</v>
      </c>
      <c r="Q11870" s="3">
        <v>3780</v>
      </c>
      <c r="S11870" s="3">
        <v>340.2</v>
      </c>
      <c r="T11870" s="3">
        <v>340.2</v>
      </c>
      <c r="X11870" s="3">
        <v>1165589</v>
      </c>
    </row>
    <row r="11871" spans="1:24" x14ac:dyDescent="0.25">
      <c r="A11871" s="3" t="s">
        <v>3895</v>
      </c>
      <c r="B11871" s="3">
        <v>411</v>
      </c>
      <c r="C11871" s="3">
        <v>2203</v>
      </c>
      <c r="D11871" s="3" t="s">
        <v>3819</v>
      </c>
      <c r="E11871" s="3" t="s">
        <v>3896</v>
      </c>
      <c r="F11871" s="3" t="s">
        <v>30</v>
      </c>
      <c r="G11871" s="3" t="s">
        <v>28516</v>
      </c>
      <c r="H11871" s="3" t="s">
        <v>28517</v>
      </c>
      <c r="I11871" s="3" t="s">
        <v>26495</v>
      </c>
      <c r="J11871" s="3" t="s">
        <v>28518</v>
      </c>
      <c r="K11871" s="4">
        <v>45142</v>
      </c>
      <c r="M11871">
        <v>998631</v>
      </c>
      <c r="N11871" s="3" t="s">
        <v>29</v>
      </c>
      <c r="O11871" s="3">
        <v>1</v>
      </c>
      <c r="P11871" s="3">
        <v>18</v>
      </c>
      <c r="Q11871" s="3">
        <v>3780</v>
      </c>
      <c r="S11871" s="3">
        <v>340.2</v>
      </c>
      <c r="T11871" s="3">
        <v>340.2</v>
      </c>
      <c r="X11871" s="3">
        <v>1000614</v>
      </c>
    </row>
    <row r="11872" spans="1:24" x14ac:dyDescent="0.25">
      <c r="A11872" s="3" t="s">
        <v>3895</v>
      </c>
      <c r="B11872" s="3">
        <v>411</v>
      </c>
      <c r="C11872" s="3">
        <v>2203</v>
      </c>
      <c r="D11872" s="3" t="s">
        <v>3819</v>
      </c>
      <c r="E11872" s="3" t="s">
        <v>3896</v>
      </c>
      <c r="F11872" s="3" t="s">
        <v>30</v>
      </c>
      <c r="G11872" s="3" t="s">
        <v>28519</v>
      </c>
      <c r="H11872" s="3" t="s">
        <v>28520</v>
      </c>
      <c r="I11872" s="3" t="s">
        <v>26495</v>
      </c>
      <c r="J11872" s="3" t="s">
        <v>28521</v>
      </c>
      <c r="K11872" s="4">
        <v>45145</v>
      </c>
      <c r="M11872">
        <v>998631</v>
      </c>
      <c r="N11872" s="3" t="s">
        <v>29</v>
      </c>
      <c r="O11872" s="3">
        <v>1</v>
      </c>
      <c r="P11872" s="3">
        <v>18</v>
      </c>
      <c r="Q11872" s="3">
        <v>86452</v>
      </c>
      <c r="S11872" s="3">
        <v>7780.68</v>
      </c>
      <c r="T11872" s="3">
        <v>7780.68</v>
      </c>
      <c r="X11872" s="3">
        <v>217491</v>
      </c>
    </row>
    <row r="11873" spans="1:24" x14ac:dyDescent="0.25">
      <c r="A11873" s="3" t="s">
        <v>3895</v>
      </c>
      <c r="B11873" s="3">
        <v>411</v>
      </c>
      <c r="C11873" s="3">
        <v>2203</v>
      </c>
      <c r="D11873" s="3" t="s">
        <v>3819</v>
      </c>
      <c r="E11873" s="3" t="s">
        <v>3896</v>
      </c>
      <c r="F11873" s="3" t="s">
        <v>30</v>
      </c>
      <c r="G11873" s="3" t="s">
        <v>28522</v>
      </c>
      <c r="H11873" s="3" t="s">
        <v>28523</v>
      </c>
      <c r="I11873" s="3" t="s">
        <v>26495</v>
      </c>
      <c r="J11873" s="3" t="s">
        <v>28524</v>
      </c>
      <c r="K11873" s="4">
        <v>45145</v>
      </c>
      <c r="M11873">
        <v>998631</v>
      </c>
      <c r="N11873" s="3" t="s">
        <v>29</v>
      </c>
      <c r="O11873" s="3">
        <v>1</v>
      </c>
      <c r="P11873" s="3">
        <v>18</v>
      </c>
      <c r="Q11873" s="3">
        <v>37942</v>
      </c>
      <c r="S11873" s="3">
        <v>3414.78</v>
      </c>
      <c r="T11873" s="3">
        <v>3414.78</v>
      </c>
      <c r="X11873" s="3">
        <v>516152</v>
      </c>
    </row>
    <row r="11874" spans="1:24" x14ac:dyDescent="0.25">
      <c r="A11874" s="3" t="s">
        <v>3895</v>
      </c>
      <c r="B11874" s="3">
        <v>411</v>
      </c>
      <c r="C11874" s="3">
        <v>2203</v>
      </c>
      <c r="D11874" s="3" t="s">
        <v>3819</v>
      </c>
      <c r="E11874" s="3" t="s">
        <v>3896</v>
      </c>
      <c r="F11874" s="3" t="s">
        <v>30</v>
      </c>
      <c r="G11874" s="3" t="s">
        <v>28525</v>
      </c>
      <c r="H11874" s="3" t="s">
        <v>28526</v>
      </c>
      <c r="I11874" s="3" t="s">
        <v>26495</v>
      </c>
      <c r="J11874" s="3" t="s">
        <v>28527</v>
      </c>
      <c r="K11874" s="4">
        <v>45143</v>
      </c>
      <c r="M11874">
        <v>998631</v>
      </c>
      <c r="N11874" s="3" t="s">
        <v>29</v>
      </c>
      <c r="O11874" s="3">
        <v>1</v>
      </c>
      <c r="P11874" s="3">
        <v>18</v>
      </c>
      <c r="Q11874" s="3">
        <v>3780</v>
      </c>
      <c r="S11874" s="3">
        <v>340.2</v>
      </c>
      <c r="T11874" s="3">
        <v>340.2</v>
      </c>
      <c r="X11874" s="3">
        <v>1726649</v>
      </c>
    </row>
    <row r="11875" spans="1:24" x14ac:dyDescent="0.25">
      <c r="A11875" s="3" t="s">
        <v>3895</v>
      </c>
      <c r="B11875" s="3">
        <v>411</v>
      </c>
      <c r="C11875" s="3">
        <v>2203</v>
      </c>
      <c r="D11875" s="3" t="s">
        <v>3819</v>
      </c>
      <c r="E11875" s="3" t="s">
        <v>3896</v>
      </c>
      <c r="F11875" s="3" t="s">
        <v>30</v>
      </c>
      <c r="G11875" s="3" t="s">
        <v>28528</v>
      </c>
      <c r="H11875" s="3" t="s">
        <v>7294</v>
      </c>
      <c r="I11875" s="3" t="s">
        <v>26495</v>
      </c>
      <c r="J11875" s="3" t="s">
        <v>28529</v>
      </c>
      <c r="K11875" s="4">
        <v>45145</v>
      </c>
      <c r="M11875">
        <v>998631</v>
      </c>
      <c r="N11875" s="3" t="s">
        <v>29</v>
      </c>
      <c r="O11875" s="3">
        <v>1</v>
      </c>
      <c r="P11875" s="3">
        <v>18</v>
      </c>
      <c r="Q11875" s="3">
        <v>65208</v>
      </c>
      <c r="S11875" s="3">
        <v>5868.72</v>
      </c>
      <c r="T11875" s="3">
        <v>5868.72</v>
      </c>
      <c r="X11875" s="3">
        <v>370468</v>
      </c>
    </row>
    <row r="11876" spans="1:24" x14ac:dyDescent="0.25">
      <c r="A11876" s="3" t="s">
        <v>3895</v>
      </c>
      <c r="B11876" s="3">
        <v>411</v>
      </c>
      <c r="C11876" s="3">
        <v>2203</v>
      </c>
      <c r="D11876" s="3" t="s">
        <v>3819</v>
      </c>
      <c r="E11876" s="3" t="s">
        <v>3896</v>
      </c>
      <c r="F11876" s="3" t="s">
        <v>30</v>
      </c>
      <c r="G11876" s="3" t="s">
        <v>28530</v>
      </c>
      <c r="H11876" s="3" t="s">
        <v>28531</v>
      </c>
      <c r="I11876" s="3" t="s">
        <v>26495</v>
      </c>
      <c r="J11876" s="3" t="s">
        <v>28532</v>
      </c>
      <c r="K11876" s="4">
        <v>45141</v>
      </c>
      <c r="M11876">
        <v>998631</v>
      </c>
      <c r="N11876" s="3" t="s">
        <v>29</v>
      </c>
      <c r="O11876" s="3">
        <v>1</v>
      </c>
      <c r="P11876" s="3">
        <v>18</v>
      </c>
      <c r="Q11876" s="3">
        <v>3780</v>
      </c>
      <c r="S11876" s="3">
        <v>340.2</v>
      </c>
      <c r="T11876" s="3">
        <v>340.2</v>
      </c>
      <c r="X11876" s="3">
        <v>1060959</v>
      </c>
    </row>
    <row r="11877" spans="1:24" x14ac:dyDescent="0.25">
      <c r="A11877" s="3" t="s">
        <v>3895</v>
      </c>
      <c r="B11877" s="3">
        <v>411</v>
      </c>
      <c r="C11877" s="3">
        <v>2203</v>
      </c>
      <c r="D11877" s="3" t="s">
        <v>3819</v>
      </c>
      <c r="E11877" s="3" t="s">
        <v>3896</v>
      </c>
      <c r="F11877" s="3" t="s">
        <v>30</v>
      </c>
      <c r="G11877" s="3" t="s">
        <v>28533</v>
      </c>
      <c r="H11877" s="3" t="s">
        <v>28534</v>
      </c>
      <c r="I11877" s="3" t="s">
        <v>26495</v>
      </c>
      <c r="J11877" s="3" t="s">
        <v>28535</v>
      </c>
      <c r="K11877" s="4">
        <v>45145</v>
      </c>
      <c r="M11877">
        <v>998631</v>
      </c>
      <c r="N11877" s="3" t="s">
        <v>29</v>
      </c>
      <c r="O11877" s="3">
        <v>1</v>
      </c>
      <c r="P11877" s="3">
        <v>18</v>
      </c>
      <c r="Q11877" s="3">
        <v>76626</v>
      </c>
      <c r="S11877" s="3">
        <v>6896.34</v>
      </c>
      <c r="T11877" s="3">
        <v>6896.34</v>
      </c>
      <c r="X11877" s="3">
        <v>204559</v>
      </c>
    </row>
    <row r="11878" spans="1:24" x14ac:dyDescent="0.25">
      <c r="A11878" s="3" t="s">
        <v>3895</v>
      </c>
      <c r="B11878" s="3">
        <v>411</v>
      </c>
      <c r="C11878" s="3">
        <v>2203</v>
      </c>
      <c r="D11878" s="3" t="s">
        <v>3819</v>
      </c>
      <c r="E11878" s="3" t="s">
        <v>3896</v>
      </c>
      <c r="F11878" s="3" t="s">
        <v>30</v>
      </c>
      <c r="G11878" s="3" t="s">
        <v>28536</v>
      </c>
      <c r="H11878" s="3" t="s">
        <v>16735</v>
      </c>
      <c r="I11878" s="3" t="s">
        <v>26495</v>
      </c>
      <c r="J11878" s="3" t="s">
        <v>28537</v>
      </c>
      <c r="K11878" s="4">
        <v>45142</v>
      </c>
      <c r="M11878">
        <v>998631</v>
      </c>
      <c r="N11878" s="3" t="s">
        <v>29</v>
      </c>
      <c r="O11878" s="3">
        <v>1</v>
      </c>
      <c r="P11878" s="3">
        <v>18</v>
      </c>
      <c r="Q11878" s="3">
        <v>3780</v>
      </c>
      <c r="S11878" s="3">
        <v>340.2</v>
      </c>
      <c r="T11878" s="3">
        <v>340.2</v>
      </c>
      <c r="X11878" s="3">
        <v>1026561</v>
      </c>
    </row>
    <row r="11879" spans="1:24" x14ac:dyDescent="0.25">
      <c r="A11879" s="3" t="s">
        <v>3895</v>
      </c>
      <c r="B11879" s="3">
        <v>411</v>
      </c>
      <c r="C11879" s="3">
        <v>2203</v>
      </c>
      <c r="D11879" s="3" t="s">
        <v>3819</v>
      </c>
      <c r="E11879" s="3" t="s">
        <v>3896</v>
      </c>
      <c r="F11879" s="3" t="s">
        <v>30</v>
      </c>
      <c r="G11879" s="3" t="s">
        <v>28538</v>
      </c>
      <c r="H11879" s="3" t="s">
        <v>28539</v>
      </c>
      <c r="I11879" s="3" t="s">
        <v>26495</v>
      </c>
      <c r="J11879" s="3" t="s">
        <v>28540</v>
      </c>
      <c r="K11879" s="4">
        <v>45143</v>
      </c>
      <c r="M11879">
        <v>998631</v>
      </c>
      <c r="N11879" s="3" t="s">
        <v>29</v>
      </c>
      <c r="O11879" s="3">
        <v>1</v>
      </c>
      <c r="P11879" s="3">
        <v>18</v>
      </c>
      <c r="Q11879" s="3">
        <v>3780</v>
      </c>
      <c r="S11879" s="3">
        <v>340.2</v>
      </c>
      <c r="T11879" s="3">
        <v>340.2</v>
      </c>
      <c r="X11879" s="3">
        <v>926298</v>
      </c>
    </row>
    <row r="11880" spans="1:24" x14ac:dyDescent="0.25">
      <c r="A11880" s="3" t="s">
        <v>3895</v>
      </c>
      <c r="B11880" s="3">
        <v>411</v>
      </c>
      <c r="C11880" s="3">
        <v>2203</v>
      </c>
      <c r="D11880" s="3" t="s">
        <v>3819</v>
      </c>
      <c r="E11880" s="3" t="s">
        <v>3896</v>
      </c>
      <c r="F11880" s="3" t="s">
        <v>30</v>
      </c>
      <c r="G11880" s="3" t="s">
        <v>28541</v>
      </c>
      <c r="H11880" s="3" t="s">
        <v>28542</v>
      </c>
      <c r="I11880" s="3" t="s">
        <v>26495</v>
      </c>
      <c r="J11880" s="3" t="s">
        <v>28543</v>
      </c>
      <c r="K11880" s="4">
        <v>45140</v>
      </c>
      <c r="M11880">
        <v>998631</v>
      </c>
      <c r="N11880" s="3" t="s">
        <v>29</v>
      </c>
      <c r="O11880" s="3">
        <v>1</v>
      </c>
      <c r="P11880" s="3">
        <v>18</v>
      </c>
      <c r="Q11880" s="3">
        <v>3780</v>
      </c>
      <c r="S11880" s="3">
        <v>340.2</v>
      </c>
      <c r="T11880" s="3">
        <v>340.2</v>
      </c>
      <c r="X11880" s="3">
        <v>1231812</v>
      </c>
    </row>
    <row r="11881" spans="1:24" x14ac:dyDescent="0.25">
      <c r="A11881" s="3" t="s">
        <v>3895</v>
      </c>
      <c r="B11881" s="3">
        <v>411</v>
      </c>
      <c r="C11881" s="3">
        <v>2203</v>
      </c>
      <c r="D11881" s="3" t="s">
        <v>3819</v>
      </c>
      <c r="E11881" s="3" t="s">
        <v>3896</v>
      </c>
      <c r="F11881" s="3" t="s">
        <v>30</v>
      </c>
      <c r="G11881" s="3" t="s">
        <v>28544</v>
      </c>
      <c r="H11881" s="3" t="s">
        <v>28545</v>
      </c>
      <c r="I11881" s="3" t="s">
        <v>26495</v>
      </c>
      <c r="J11881" s="3" t="s">
        <v>28546</v>
      </c>
      <c r="K11881" s="4">
        <v>45145</v>
      </c>
      <c r="M11881">
        <v>998631</v>
      </c>
      <c r="N11881" s="3" t="s">
        <v>29</v>
      </c>
      <c r="O11881" s="3">
        <v>1</v>
      </c>
      <c r="P11881" s="3">
        <v>18</v>
      </c>
      <c r="Q11881" s="3">
        <v>88923</v>
      </c>
      <c r="S11881" s="3">
        <v>8003.07</v>
      </c>
      <c r="T11881" s="3">
        <v>8003.07</v>
      </c>
      <c r="X11881" s="3">
        <v>763738</v>
      </c>
    </row>
    <row r="11882" spans="1:24" x14ac:dyDescent="0.25">
      <c r="A11882" s="3" t="s">
        <v>3895</v>
      </c>
      <c r="B11882" s="3">
        <v>411</v>
      </c>
      <c r="C11882" s="3">
        <v>2203</v>
      </c>
      <c r="D11882" s="3" t="s">
        <v>3819</v>
      </c>
      <c r="E11882" s="3" t="s">
        <v>3896</v>
      </c>
      <c r="F11882" s="3" t="s">
        <v>30</v>
      </c>
      <c r="G11882" s="3" t="s">
        <v>28547</v>
      </c>
      <c r="H11882" s="3" t="s">
        <v>28548</v>
      </c>
      <c r="I11882" s="3" t="s">
        <v>26495</v>
      </c>
      <c r="J11882" s="3" t="s">
        <v>28549</v>
      </c>
      <c r="K11882" s="4">
        <v>45143</v>
      </c>
      <c r="M11882">
        <v>998631</v>
      </c>
      <c r="N11882" s="3" t="s">
        <v>29</v>
      </c>
      <c r="O11882" s="3">
        <v>1</v>
      </c>
      <c r="P11882" s="3">
        <v>18</v>
      </c>
      <c r="Q11882" s="3">
        <v>3780</v>
      </c>
      <c r="S11882" s="3">
        <v>340.2</v>
      </c>
      <c r="T11882" s="3">
        <v>340.2</v>
      </c>
      <c r="X11882" s="3">
        <v>724236</v>
      </c>
    </row>
    <row r="11883" spans="1:24" x14ac:dyDescent="0.25">
      <c r="A11883" s="3" t="s">
        <v>3895</v>
      </c>
      <c r="B11883" s="3">
        <v>411</v>
      </c>
      <c r="C11883" s="3">
        <v>2203</v>
      </c>
      <c r="D11883" s="3" t="s">
        <v>3819</v>
      </c>
      <c r="E11883" s="3" t="s">
        <v>3896</v>
      </c>
      <c r="F11883" s="3" t="s">
        <v>30</v>
      </c>
      <c r="G11883" s="3" t="s">
        <v>28550</v>
      </c>
      <c r="H11883" s="3" t="s">
        <v>28551</v>
      </c>
      <c r="I11883" s="3" t="s">
        <v>26495</v>
      </c>
      <c r="J11883" s="3" t="s">
        <v>28552</v>
      </c>
      <c r="K11883" s="4">
        <v>45141</v>
      </c>
      <c r="M11883">
        <v>998631</v>
      </c>
      <c r="N11883" s="3" t="s">
        <v>29</v>
      </c>
      <c r="O11883" s="3">
        <v>1</v>
      </c>
      <c r="P11883" s="3">
        <v>18</v>
      </c>
      <c r="Q11883" s="3">
        <v>3780</v>
      </c>
      <c r="S11883" s="3">
        <v>340.2</v>
      </c>
      <c r="T11883" s="3">
        <v>340.2</v>
      </c>
      <c r="X11883" s="3">
        <v>454129</v>
      </c>
    </row>
    <row r="11884" spans="1:24" x14ac:dyDescent="0.25">
      <c r="A11884" s="3" t="s">
        <v>3895</v>
      </c>
      <c r="B11884" s="3">
        <v>411</v>
      </c>
      <c r="C11884" s="3">
        <v>2203</v>
      </c>
      <c r="D11884" s="3" t="s">
        <v>3819</v>
      </c>
      <c r="E11884" s="3" t="s">
        <v>3896</v>
      </c>
      <c r="F11884" s="3" t="s">
        <v>30</v>
      </c>
      <c r="G11884" s="3" t="s">
        <v>28553</v>
      </c>
      <c r="H11884" s="3" t="s">
        <v>28554</v>
      </c>
      <c r="I11884" s="3" t="s">
        <v>26495</v>
      </c>
      <c r="J11884" s="3" t="s">
        <v>28555</v>
      </c>
      <c r="K11884" s="4">
        <v>45141</v>
      </c>
      <c r="M11884">
        <v>998631</v>
      </c>
      <c r="N11884" s="3" t="s">
        <v>29</v>
      </c>
      <c r="O11884" s="3">
        <v>1</v>
      </c>
      <c r="P11884" s="3">
        <v>18</v>
      </c>
      <c r="Q11884" s="3">
        <v>3780</v>
      </c>
      <c r="S11884" s="3">
        <v>340.2</v>
      </c>
      <c r="T11884" s="3">
        <v>340.2</v>
      </c>
      <c r="X11884" s="3">
        <v>727886</v>
      </c>
    </row>
    <row r="11885" spans="1:24" x14ac:dyDescent="0.25">
      <c r="A11885" s="3" t="s">
        <v>3895</v>
      </c>
      <c r="B11885" s="3">
        <v>411</v>
      </c>
      <c r="C11885" s="3">
        <v>2203</v>
      </c>
      <c r="D11885" s="3" t="s">
        <v>3819</v>
      </c>
      <c r="E11885" s="3" t="s">
        <v>3896</v>
      </c>
      <c r="F11885" s="3" t="s">
        <v>30</v>
      </c>
      <c r="G11885" s="3" t="s">
        <v>28556</v>
      </c>
      <c r="H11885" s="3" t="s">
        <v>28557</v>
      </c>
      <c r="I11885" s="3" t="s">
        <v>26495</v>
      </c>
      <c r="J11885" s="3" t="s">
        <v>28558</v>
      </c>
      <c r="K11885" s="4">
        <v>45141</v>
      </c>
      <c r="M11885">
        <v>998631</v>
      </c>
      <c r="N11885" s="3" t="s">
        <v>29</v>
      </c>
      <c r="O11885" s="3">
        <v>1</v>
      </c>
      <c r="P11885" s="3">
        <v>18</v>
      </c>
      <c r="Q11885" s="3">
        <v>3780</v>
      </c>
      <c r="S11885" s="3">
        <v>340.2</v>
      </c>
      <c r="T11885" s="3">
        <v>340.2</v>
      </c>
      <c r="X11885" s="3">
        <v>2444676</v>
      </c>
    </row>
    <row r="11886" spans="1:24" x14ac:dyDescent="0.25">
      <c r="A11886" s="3" t="s">
        <v>3895</v>
      </c>
      <c r="B11886" s="3">
        <v>411</v>
      </c>
      <c r="C11886" s="3">
        <v>2203</v>
      </c>
      <c r="D11886" s="3" t="s">
        <v>3819</v>
      </c>
      <c r="E11886" s="3" t="s">
        <v>3896</v>
      </c>
      <c r="F11886" s="3" t="s">
        <v>30</v>
      </c>
      <c r="G11886" s="3" t="s">
        <v>28559</v>
      </c>
      <c r="H11886" s="3" t="s">
        <v>28560</v>
      </c>
      <c r="I11886" s="3" t="s">
        <v>26495</v>
      </c>
      <c r="J11886" s="3" t="s">
        <v>28561</v>
      </c>
      <c r="K11886" s="4">
        <v>45143</v>
      </c>
      <c r="M11886">
        <v>998631</v>
      </c>
      <c r="N11886" s="3" t="s">
        <v>29</v>
      </c>
      <c r="O11886" s="3">
        <v>1</v>
      </c>
      <c r="P11886" s="3">
        <v>18</v>
      </c>
      <c r="Q11886" s="3">
        <v>3780</v>
      </c>
      <c r="S11886" s="3">
        <v>340.2</v>
      </c>
      <c r="T11886" s="3">
        <v>340.2</v>
      </c>
      <c r="X11886" s="3">
        <v>2651530</v>
      </c>
    </row>
    <row r="11887" spans="1:24" x14ac:dyDescent="0.25">
      <c r="A11887" s="3" t="s">
        <v>3895</v>
      </c>
      <c r="B11887" s="3">
        <v>411</v>
      </c>
      <c r="C11887" s="3">
        <v>2203</v>
      </c>
      <c r="D11887" s="3" t="s">
        <v>3819</v>
      </c>
      <c r="E11887" s="3" t="s">
        <v>3896</v>
      </c>
      <c r="F11887" s="3" t="s">
        <v>30</v>
      </c>
      <c r="G11887" s="3" t="s">
        <v>28562</v>
      </c>
      <c r="H11887" s="3" t="s">
        <v>28563</v>
      </c>
      <c r="I11887" s="3" t="s">
        <v>26495</v>
      </c>
      <c r="J11887" s="3" t="s">
        <v>28564</v>
      </c>
      <c r="K11887" s="4">
        <v>45142</v>
      </c>
      <c r="M11887">
        <v>998631</v>
      </c>
      <c r="N11887" s="3" t="s">
        <v>29</v>
      </c>
      <c r="O11887" s="3">
        <v>1</v>
      </c>
      <c r="P11887" s="3">
        <v>18</v>
      </c>
      <c r="Q11887" s="3">
        <v>3780</v>
      </c>
      <c r="S11887" s="3">
        <v>340.2</v>
      </c>
      <c r="T11887" s="3">
        <v>340.2</v>
      </c>
      <c r="X11887" s="3">
        <v>646657</v>
      </c>
    </row>
    <row r="11888" spans="1:24" x14ac:dyDescent="0.25">
      <c r="A11888" s="3" t="s">
        <v>3895</v>
      </c>
      <c r="B11888" s="3">
        <v>411</v>
      </c>
      <c r="C11888" s="3">
        <v>2203</v>
      </c>
      <c r="D11888" s="3" t="s">
        <v>3819</v>
      </c>
      <c r="E11888" s="3" t="s">
        <v>3896</v>
      </c>
      <c r="F11888" s="3" t="s">
        <v>30</v>
      </c>
      <c r="G11888" s="3" t="s">
        <v>28565</v>
      </c>
      <c r="H11888" s="3" t="s">
        <v>28566</v>
      </c>
      <c r="I11888" s="3" t="s">
        <v>26495</v>
      </c>
      <c r="J11888" s="3" t="s">
        <v>28567</v>
      </c>
      <c r="K11888" s="4">
        <v>45141</v>
      </c>
      <c r="M11888">
        <v>998631</v>
      </c>
      <c r="N11888" s="3" t="s">
        <v>29</v>
      </c>
      <c r="O11888" s="3">
        <v>1</v>
      </c>
      <c r="P11888" s="3">
        <v>18</v>
      </c>
      <c r="Q11888" s="3">
        <v>3780</v>
      </c>
      <c r="S11888" s="3">
        <v>340.2</v>
      </c>
      <c r="T11888" s="3">
        <v>340.2</v>
      </c>
      <c r="X11888" s="3">
        <v>122673</v>
      </c>
    </row>
    <row r="11889" spans="1:24" x14ac:dyDescent="0.25">
      <c r="A11889" s="3" t="s">
        <v>3895</v>
      </c>
      <c r="B11889" s="3">
        <v>411</v>
      </c>
      <c r="C11889" s="3">
        <v>2203</v>
      </c>
      <c r="D11889" s="3" t="s">
        <v>3819</v>
      </c>
      <c r="E11889" s="3" t="s">
        <v>3896</v>
      </c>
      <c r="F11889" s="3" t="s">
        <v>30</v>
      </c>
      <c r="G11889" s="3" t="s">
        <v>28568</v>
      </c>
      <c r="H11889" s="3" t="s">
        <v>23008</v>
      </c>
      <c r="I11889" s="3" t="s">
        <v>26495</v>
      </c>
      <c r="J11889" s="3" t="s">
        <v>28569</v>
      </c>
      <c r="K11889" s="4">
        <v>45142</v>
      </c>
      <c r="M11889">
        <v>998631</v>
      </c>
      <c r="N11889" s="3" t="s">
        <v>29</v>
      </c>
      <c r="O11889" s="3">
        <v>1</v>
      </c>
      <c r="P11889" s="3">
        <v>18</v>
      </c>
      <c r="Q11889" s="3">
        <v>3780</v>
      </c>
      <c r="S11889" s="3">
        <v>340.2</v>
      </c>
      <c r="T11889" s="3">
        <v>340.2</v>
      </c>
      <c r="X11889" s="3">
        <v>310004</v>
      </c>
    </row>
    <row r="11890" spans="1:24" x14ac:dyDescent="0.25">
      <c r="A11890" s="3" t="s">
        <v>3895</v>
      </c>
      <c r="B11890" s="3">
        <v>411</v>
      </c>
      <c r="C11890" s="3">
        <v>2203</v>
      </c>
      <c r="D11890" s="3" t="s">
        <v>3819</v>
      </c>
      <c r="E11890" s="3" t="s">
        <v>3896</v>
      </c>
      <c r="F11890" s="3" t="s">
        <v>30</v>
      </c>
      <c r="G11890" s="3" t="s">
        <v>28570</v>
      </c>
      <c r="H11890" s="3" t="s">
        <v>28571</v>
      </c>
      <c r="I11890" s="3" t="s">
        <v>26495</v>
      </c>
      <c r="J11890" s="3" t="s">
        <v>28572</v>
      </c>
      <c r="K11890" s="4">
        <v>45141</v>
      </c>
      <c r="M11890">
        <v>998631</v>
      </c>
      <c r="N11890" s="3" t="s">
        <v>29</v>
      </c>
      <c r="O11890" s="3">
        <v>1</v>
      </c>
      <c r="P11890" s="3">
        <v>18</v>
      </c>
      <c r="Q11890" s="3">
        <v>18623</v>
      </c>
      <c r="S11890" s="3">
        <v>1676.2</v>
      </c>
      <c r="T11890" s="3">
        <v>1676.2</v>
      </c>
      <c r="X11890" s="3">
        <v>867543</v>
      </c>
    </row>
    <row r="11891" spans="1:24" x14ac:dyDescent="0.25">
      <c r="A11891" s="3" t="s">
        <v>3895</v>
      </c>
      <c r="B11891" s="3">
        <v>411</v>
      </c>
      <c r="C11891" s="3">
        <v>2203</v>
      </c>
      <c r="D11891" s="3" t="s">
        <v>3819</v>
      </c>
      <c r="E11891" s="3" t="s">
        <v>3896</v>
      </c>
      <c r="F11891" s="3" t="s">
        <v>30</v>
      </c>
      <c r="G11891" s="3" t="s">
        <v>28573</v>
      </c>
      <c r="H11891" s="3" t="s">
        <v>28574</v>
      </c>
      <c r="I11891" s="3" t="s">
        <v>26495</v>
      </c>
      <c r="J11891" s="3" t="s">
        <v>28575</v>
      </c>
      <c r="K11891" s="4">
        <v>45146</v>
      </c>
      <c r="M11891">
        <v>998631</v>
      </c>
      <c r="N11891" s="3" t="s">
        <v>29</v>
      </c>
      <c r="O11891" s="3">
        <v>1</v>
      </c>
      <c r="P11891" s="3">
        <v>18</v>
      </c>
      <c r="Q11891" s="3">
        <v>806678.89</v>
      </c>
      <c r="S11891" s="3">
        <v>72601.039999999994</v>
      </c>
      <c r="T11891" s="3">
        <v>72601.039999999994</v>
      </c>
      <c r="X11891" s="3">
        <v>2984034</v>
      </c>
    </row>
    <row r="11892" spans="1:24" x14ac:dyDescent="0.25">
      <c r="A11892" s="3" t="s">
        <v>3895</v>
      </c>
      <c r="B11892" s="3">
        <v>411</v>
      </c>
      <c r="C11892" s="3">
        <v>2203</v>
      </c>
      <c r="D11892" s="3" t="s">
        <v>3819</v>
      </c>
      <c r="E11892" s="3" t="s">
        <v>3896</v>
      </c>
      <c r="F11892" s="3" t="s">
        <v>30</v>
      </c>
      <c r="G11892" s="3" t="s">
        <v>28576</v>
      </c>
      <c r="H11892" s="3" t="s">
        <v>28577</v>
      </c>
      <c r="I11892" s="3" t="s">
        <v>26495</v>
      </c>
      <c r="J11892" s="3" t="s">
        <v>28578</v>
      </c>
      <c r="K11892" s="4">
        <v>45141</v>
      </c>
      <c r="M11892">
        <v>998631</v>
      </c>
      <c r="N11892" s="3" t="s">
        <v>29</v>
      </c>
      <c r="O11892" s="3">
        <v>1</v>
      </c>
      <c r="P11892" s="3">
        <v>18</v>
      </c>
      <c r="Q11892" s="3">
        <v>3780</v>
      </c>
      <c r="S11892" s="3">
        <v>340.2</v>
      </c>
      <c r="T11892" s="3">
        <v>340.2</v>
      </c>
      <c r="X11892" s="3">
        <v>851949</v>
      </c>
    </row>
    <row r="11893" spans="1:24" x14ac:dyDescent="0.25">
      <c r="A11893" s="3" t="s">
        <v>3895</v>
      </c>
      <c r="B11893" s="3">
        <v>411</v>
      </c>
      <c r="C11893" s="3">
        <v>2203</v>
      </c>
      <c r="D11893" s="3" t="s">
        <v>3819</v>
      </c>
      <c r="E11893" s="3" t="s">
        <v>3896</v>
      </c>
      <c r="F11893" s="3" t="s">
        <v>30</v>
      </c>
      <c r="G11893" s="3" t="s">
        <v>28579</v>
      </c>
      <c r="H11893" s="3" t="s">
        <v>28580</v>
      </c>
      <c r="I11893" s="3" t="s">
        <v>26495</v>
      </c>
      <c r="J11893" s="3" t="s">
        <v>28581</v>
      </c>
      <c r="K11893" s="4">
        <v>45145</v>
      </c>
      <c r="M11893">
        <v>998631</v>
      </c>
      <c r="N11893" s="3" t="s">
        <v>29</v>
      </c>
      <c r="O11893" s="3">
        <v>1</v>
      </c>
      <c r="P11893" s="3">
        <v>18</v>
      </c>
      <c r="Q11893" s="3">
        <v>8050</v>
      </c>
      <c r="S11893" s="3">
        <v>724.7</v>
      </c>
      <c r="T11893" s="3">
        <v>724.7</v>
      </c>
      <c r="X11893" s="3">
        <v>363994</v>
      </c>
    </row>
    <row r="11894" spans="1:24" x14ac:dyDescent="0.25">
      <c r="A11894" s="3" t="s">
        <v>3895</v>
      </c>
      <c r="B11894" s="3">
        <v>411</v>
      </c>
      <c r="C11894" s="3">
        <v>2203</v>
      </c>
      <c r="D11894" s="3" t="s">
        <v>3819</v>
      </c>
      <c r="E11894" s="3" t="s">
        <v>3896</v>
      </c>
      <c r="F11894" s="3" t="s">
        <v>30</v>
      </c>
      <c r="G11894" s="3" t="s">
        <v>28582</v>
      </c>
      <c r="H11894" s="3" t="s">
        <v>28583</v>
      </c>
      <c r="I11894" s="3" t="s">
        <v>26495</v>
      </c>
      <c r="J11894" s="3" t="s">
        <v>28584</v>
      </c>
      <c r="K11894" s="4">
        <v>45142</v>
      </c>
      <c r="M11894">
        <v>998631</v>
      </c>
      <c r="N11894" s="3" t="s">
        <v>29</v>
      </c>
      <c r="O11894" s="3">
        <v>1</v>
      </c>
      <c r="P11894" s="3">
        <v>18</v>
      </c>
      <c r="Q11894" s="3">
        <v>3780</v>
      </c>
      <c r="S11894" s="3">
        <v>340.2</v>
      </c>
      <c r="T11894" s="3">
        <v>340.2</v>
      </c>
      <c r="X11894" s="3">
        <v>1002843</v>
      </c>
    </row>
    <row r="11895" spans="1:24" x14ac:dyDescent="0.25">
      <c r="A11895" s="3" t="s">
        <v>3895</v>
      </c>
      <c r="B11895" s="3">
        <v>411</v>
      </c>
      <c r="C11895" s="3">
        <v>2203</v>
      </c>
      <c r="D11895" s="3" t="s">
        <v>3819</v>
      </c>
      <c r="E11895" s="3" t="s">
        <v>3896</v>
      </c>
      <c r="F11895" s="3" t="s">
        <v>30</v>
      </c>
      <c r="G11895" s="3" t="s">
        <v>28585</v>
      </c>
      <c r="H11895" s="3" t="s">
        <v>28586</v>
      </c>
      <c r="I11895" s="3" t="s">
        <v>26495</v>
      </c>
      <c r="J11895" s="3" t="s">
        <v>28587</v>
      </c>
      <c r="K11895" s="4">
        <v>45140</v>
      </c>
      <c r="M11895">
        <v>998631</v>
      </c>
      <c r="N11895" s="3" t="s">
        <v>29</v>
      </c>
      <c r="O11895" s="3">
        <v>1</v>
      </c>
      <c r="P11895" s="3">
        <v>18</v>
      </c>
      <c r="Q11895" s="3">
        <v>3780</v>
      </c>
      <c r="S11895" s="3">
        <v>340.2</v>
      </c>
      <c r="T11895" s="3">
        <v>340.2</v>
      </c>
      <c r="X11895" s="3">
        <v>6544214</v>
      </c>
    </row>
    <row r="11896" spans="1:24" x14ac:dyDescent="0.25">
      <c r="A11896" s="3" t="s">
        <v>3895</v>
      </c>
      <c r="B11896" s="3">
        <v>411</v>
      </c>
      <c r="C11896" s="3">
        <v>2203</v>
      </c>
      <c r="D11896" s="3" t="s">
        <v>3819</v>
      </c>
      <c r="E11896" s="3" t="s">
        <v>3896</v>
      </c>
      <c r="F11896" s="3" t="s">
        <v>30</v>
      </c>
      <c r="G11896" s="3" t="s">
        <v>28588</v>
      </c>
      <c r="H11896" s="3" t="s">
        <v>28589</v>
      </c>
      <c r="I11896" s="3" t="s">
        <v>26495</v>
      </c>
      <c r="J11896" s="3" t="s">
        <v>28590</v>
      </c>
      <c r="K11896" s="4">
        <v>45141</v>
      </c>
      <c r="M11896">
        <v>998631</v>
      </c>
      <c r="N11896" s="3" t="s">
        <v>29</v>
      </c>
      <c r="O11896" s="3">
        <v>1</v>
      </c>
      <c r="P11896" s="3">
        <v>18</v>
      </c>
      <c r="Q11896" s="3">
        <v>3780</v>
      </c>
      <c r="S11896" s="3">
        <v>340.2</v>
      </c>
      <c r="T11896" s="3">
        <v>340.2</v>
      </c>
      <c r="X11896" s="3">
        <v>504287</v>
      </c>
    </row>
    <row r="11897" spans="1:24" x14ac:dyDescent="0.25">
      <c r="A11897" s="3" t="s">
        <v>3895</v>
      </c>
      <c r="B11897" s="3">
        <v>411</v>
      </c>
      <c r="C11897" s="3">
        <v>2203</v>
      </c>
      <c r="D11897" s="3" t="s">
        <v>3819</v>
      </c>
      <c r="E11897" s="3" t="s">
        <v>3896</v>
      </c>
      <c r="F11897" s="3" t="s">
        <v>30</v>
      </c>
      <c r="G11897" s="3" t="s">
        <v>28591</v>
      </c>
      <c r="H11897" s="3" t="s">
        <v>28592</v>
      </c>
      <c r="I11897" s="3" t="s">
        <v>26495</v>
      </c>
      <c r="J11897" s="3" t="s">
        <v>28593</v>
      </c>
      <c r="K11897" s="4">
        <v>45143</v>
      </c>
      <c r="M11897">
        <v>998631</v>
      </c>
      <c r="N11897" s="3" t="s">
        <v>29</v>
      </c>
      <c r="O11897" s="3">
        <v>1</v>
      </c>
      <c r="P11897" s="3">
        <v>18</v>
      </c>
      <c r="Q11897" s="3">
        <v>3780</v>
      </c>
      <c r="S11897" s="3">
        <v>340.2</v>
      </c>
      <c r="T11897" s="3">
        <v>340.2</v>
      </c>
      <c r="X11897" s="3">
        <v>951928</v>
      </c>
    </row>
    <row r="11898" spans="1:24" x14ac:dyDescent="0.25">
      <c r="A11898" s="3" t="s">
        <v>3895</v>
      </c>
      <c r="B11898" s="3">
        <v>411</v>
      </c>
      <c r="C11898" s="3">
        <v>2203</v>
      </c>
      <c r="D11898" s="3" t="s">
        <v>3819</v>
      </c>
      <c r="E11898" s="3" t="s">
        <v>3896</v>
      </c>
      <c r="F11898" s="3" t="s">
        <v>30</v>
      </c>
      <c r="G11898" s="3" t="s">
        <v>28594</v>
      </c>
      <c r="H11898" s="3" t="s">
        <v>7761</v>
      </c>
      <c r="I11898" s="3" t="s">
        <v>26495</v>
      </c>
      <c r="J11898" s="3" t="s">
        <v>28595</v>
      </c>
      <c r="K11898" s="4">
        <v>45145</v>
      </c>
      <c r="M11898">
        <v>998631</v>
      </c>
      <c r="N11898" s="3" t="s">
        <v>29</v>
      </c>
      <c r="O11898" s="3">
        <v>1</v>
      </c>
      <c r="P11898" s="3">
        <v>18</v>
      </c>
      <c r="Q11898" s="3">
        <v>39182</v>
      </c>
      <c r="S11898" s="3">
        <v>3526.38</v>
      </c>
      <c r="T11898" s="3">
        <v>3526.38</v>
      </c>
      <c r="X11898" s="3">
        <v>470971</v>
      </c>
    </row>
    <row r="11899" spans="1:24" x14ac:dyDescent="0.25">
      <c r="A11899" s="3" t="s">
        <v>3895</v>
      </c>
      <c r="B11899" s="3">
        <v>411</v>
      </c>
      <c r="C11899" s="3">
        <v>2203</v>
      </c>
      <c r="D11899" s="3" t="s">
        <v>3819</v>
      </c>
      <c r="E11899" s="3" t="s">
        <v>3896</v>
      </c>
      <c r="F11899" s="3" t="s">
        <v>30</v>
      </c>
      <c r="G11899" s="3" t="s">
        <v>28596</v>
      </c>
      <c r="H11899" s="3" t="s">
        <v>28597</v>
      </c>
      <c r="I11899" s="3" t="s">
        <v>26495</v>
      </c>
      <c r="J11899" s="3" t="s">
        <v>28598</v>
      </c>
      <c r="K11899" s="4">
        <v>45143</v>
      </c>
      <c r="M11899">
        <v>998631</v>
      </c>
      <c r="N11899" s="3" t="s">
        <v>29</v>
      </c>
      <c r="O11899" s="3">
        <v>1</v>
      </c>
      <c r="P11899" s="3">
        <v>18</v>
      </c>
      <c r="Q11899" s="3">
        <v>3780</v>
      </c>
      <c r="S11899" s="3">
        <v>340.2</v>
      </c>
      <c r="T11899" s="3">
        <v>340.2</v>
      </c>
      <c r="X11899" s="3">
        <v>733116</v>
      </c>
    </row>
    <row r="11900" spans="1:24" x14ac:dyDescent="0.25">
      <c r="A11900" s="3" t="s">
        <v>3895</v>
      </c>
      <c r="B11900" s="3">
        <v>411</v>
      </c>
      <c r="C11900" s="3">
        <v>2203</v>
      </c>
      <c r="D11900" s="3" t="s">
        <v>3819</v>
      </c>
      <c r="E11900" s="3" t="s">
        <v>3896</v>
      </c>
      <c r="F11900" s="3" t="s">
        <v>30</v>
      </c>
      <c r="G11900" s="3" t="s">
        <v>28599</v>
      </c>
      <c r="H11900" s="3" t="s">
        <v>28600</v>
      </c>
      <c r="I11900" s="3" t="s">
        <v>26495</v>
      </c>
      <c r="J11900" s="3" t="s">
        <v>28601</v>
      </c>
      <c r="K11900" s="4">
        <v>45141</v>
      </c>
      <c r="M11900">
        <v>998631</v>
      </c>
      <c r="N11900" s="3" t="s">
        <v>29</v>
      </c>
      <c r="O11900" s="3">
        <v>1</v>
      </c>
      <c r="P11900" s="3">
        <v>18</v>
      </c>
      <c r="Q11900" s="3">
        <v>3780</v>
      </c>
      <c r="S11900" s="3">
        <v>340.2</v>
      </c>
      <c r="T11900" s="3">
        <v>340.2</v>
      </c>
      <c r="X11900" s="3">
        <v>798816</v>
      </c>
    </row>
    <row r="11901" spans="1:24" x14ac:dyDescent="0.25">
      <c r="A11901" s="3" t="s">
        <v>3895</v>
      </c>
      <c r="B11901" s="3">
        <v>411</v>
      </c>
      <c r="C11901" s="3">
        <v>2203</v>
      </c>
      <c r="D11901" s="3" t="s">
        <v>3819</v>
      </c>
      <c r="E11901" s="3" t="s">
        <v>3896</v>
      </c>
      <c r="F11901" s="3" t="s">
        <v>30</v>
      </c>
      <c r="G11901" s="3" t="s">
        <v>28602</v>
      </c>
      <c r="H11901" s="3" t="s">
        <v>28603</v>
      </c>
      <c r="I11901" s="3" t="s">
        <v>26495</v>
      </c>
      <c r="J11901" s="3" t="s">
        <v>28604</v>
      </c>
      <c r="K11901" s="4">
        <v>45142</v>
      </c>
      <c r="M11901">
        <v>998631</v>
      </c>
      <c r="N11901" s="3" t="s">
        <v>29</v>
      </c>
      <c r="O11901" s="3">
        <v>1</v>
      </c>
      <c r="P11901" s="3">
        <v>18</v>
      </c>
      <c r="Q11901" s="3">
        <v>3780</v>
      </c>
      <c r="S11901" s="3">
        <v>340.2</v>
      </c>
      <c r="T11901" s="3">
        <v>340.2</v>
      </c>
      <c r="X11901" s="3">
        <v>1871718</v>
      </c>
    </row>
    <row r="11902" spans="1:24" x14ac:dyDescent="0.25">
      <c r="A11902" s="3" t="s">
        <v>3895</v>
      </c>
      <c r="B11902" s="3">
        <v>411</v>
      </c>
      <c r="C11902" s="3">
        <v>2203</v>
      </c>
      <c r="D11902" s="3" t="s">
        <v>3819</v>
      </c>
      <c r="E11902" s="3" t="s">
        <v>3896</v>
      </c>
      <c r="F11902" s="3" t="s">
        <v>30</v>
      </c>
      <c r="G11902" s="3" t="s">
        <v>28605</v>
      </c>
      <c r="H11902" s="3" t="s">
        <v>28606</v>
      </c>
      <c r="I11902" s="3" t="s">
        <v>26495</v>
      </c>
      <c r="J11902" s="3" t="s">
        <v>28607</v>
      </c>
      <c r="K11902" s="4">
        <v>45141</v>
      </c>
      <c r="M11902">
        <v>998631</v>
      </c>
      <c r="N11902" s="3" t="s">
        <v>29</v>
      </c>
      <c r="O11902" s="3">
        <v>1</v>
      </c>
      <c r="P11902" s="3">
        <v>18</v>
      </c>
      <c r="Q11902" s="3">
        <v>3780</v>
      </c>
      <c r="S11902" s="3">
        <v>340.2</v>
      </c>
      <c r="T11902" s="3">
        <v>340.2</v>
      </c>
      <c r="X11902" s="3">
        <v>566898</v>
      </c>
    </row>
    <row r="11903" spans="1:24" x14ac:dyDescent="0.25">
      <c r="A11903" s="3" t="s">
        <v>3895</v>
      </c>
      <c r="B11903" s="3">
        <v>411</v>
      </c>
      <c r="C11903" s="3">
        <v>2203</v>
      </c>
      <c r="D11903" s="3" t="s">
        <v>3819</v>
      </c>
      <c r="E11903" s="3" t="s">
        <v>3896</v>
      </c>
      <c r="F11903" s="3" t="s">
        <v>30</v>
      </c>
      <c r="G11903" s="3" t="s">
        <v>28608</v>
      </c>
      <c r="H11903" s="3" t="s">
        <v>28609</v>
      </c>
      <c r="I11903" s="3" t="s">
        <v>26495</v>
      </c>
      <c r="J11903" s="3" t="s">
        <v>28610</v>
      </c>
      <c r="K11903" s="4">
        <v>45142</v>
      </c>
      <c r="M11903">
        <v>998631</v>
      </c>
      <c r="N11903" s="3" t="s">
        <v>29</v>
      </c>
      <c r="O11903" s="3">
        <v>1</v>
      </c>
      <c r="P11903" s="3">
        <v>18</v>
      </c>
      <c r="Q11903" s="3">
        <v>3780</v>
      </c>
      <c r="S11903" s="3">
        <v>340.2</v>
      </c>
      <c r="T11903" s="3">
        <v>340.2</v>
      </c>
      <c r="X11903" s="3">
        <v>691587</v>
      </c>
    </row>
    <row r="11904" spans="1:24" x14ac:dyDescent="0.25">
      <c r="A11904" s="3" t="s">
        <v>3895</v>
      </c>
      <c r="B11904" s="3">
        <v>411</v>
      </c>
      <c r="C11904" s="3">
        <v>2203</v>
      </c>
      <c r="D11904" s="3" t="s">
        <v>3819</v>
      </c>
      <c r="E11904" s="3" t="s">
        <v>3896</v>
      </c>
      <c r="F11904" s="3" t="s">
        <v>30</v>
      </c>
      <c r="G11904" s="3" t="s">
        <v>28611</v>
      </c>
      <c r="H11904" s="3" t="s">
        <v>28612</v>
      </c>
      <c r="I11904" s="3" t="s">
        <v>26495</v>
      </c>
      <c r="J11904" s="3" t="s">
        <v>28613</v>
      </c>
      <c r="K11904" s="4">
        <v>45145</v>
      </c>
      <c r="M11904">
        <v>998631</v>
      </c>
      <c r="N11904" s="3" t="s">
        <v>29</v>
      </c>
      <c r="O11904" s="3">
        <v>1</v>
      </c>
      <c r="P11904" s="3">
        <v>18</v>
      </c>
      <c r="Q11904" s="3">
        <v>76309</v>
      </c>
      <c r="S11904" s="3">
        <v>6867.81</v>
      </c>
      <c r="T11904" s="3">
        <v>6867.81</v>
      </c>
      <c r="X11904" s="3">
        <v>304087</v>
      </c>
    </row>
    <row r="11905" spans="1:24" x14ac:dyDescent="0.25">
      <c r="A11905" s="3" t="s">
        <v>3895</v>
      </c>
      <c r="B11905" s="3">
        <v>411</v>
      </c>
      <c r="C11905" s="3">
        <v>2203</v>
      </c>
      <c r="D11905" s="3" t="s">
        <v>3819</v>
      </c>
      <c r="E11905" s="3" t="s">
        <v>3896</v>
      </c>
      <c r="F11905" s="3" t="s">
        <v>30</v>
      </c>
      <c r="G11905" s="3" t="s">
        <v>28614</v>
      </c>
      <c r="H11905" s="3" t="s">
        <v>28615</v>
      </c>
      <c r="I11905" s="3" t="s">
        <v>26495</v>
      </c>
      <c r="J11905" s="3" t="s">
        <v>28616</v>
      </c>
      <c r="K11905" s="4">
        <v>45143</v>
      </c>
      <c r="M11905">
        <v>998631</v>
      </c>
      <c r="N11905" s="3" t="s">
        <v>29</v>
      </c>
      <c r="O11905" s="3">
        <v>1</v>
      </c>
      <c r="P11905" s="3">
        <v>18</v>
      </c>
      <c r="Q11905" s="3">
        <v>3780</v>
      </c>
      <c r="S11905" s="3">
        <v>340.2</v>
      </c>
      <c r="T11905" s="3">
        <v>340.2</v>
      </c>
      <c r="X11905" s="3">
        <v>3913065</v>
      </c>
    </row>
    <row r="11906" spans="1:24" x14ac:dyDescent="0.25">
      <c r="A11906" s="3" t="s">
        <v>3895</v>
      </c>
      <c r="B11906" s="3">
        <v>411</v>
      </c>
      <c r="C11906" s="3">
        <v>2203</v>
      </c>
      <c r="D11906" s="3" t="s">
        <v>3819</v>
      </c>
      <c r="E11906" s="3" t="s">
        <v>3896</v>
      </c>
      <c r="F11906" s="3" t="s">
        <v>30</v>
      </c>
      <c r="G11906" s="3" t="s">
        <v>28617</v>
      </c>
      <c r="H11906" s="3" t="s">
        <v>28618</v>
      </c>
      <c r="I11906" s="3" t="s">
        <v>26495</v>
      </c>
      <c r="J11906" s="3" t="s">
        <v>28619</v>
      </c>
      <c r="K11906" s="4">
        <v>45141</v>
      </c>
      <c r="M11906">
        <v>998631</v>
      </c>
      <c r="N11906" s="3" t="s">
        <v>29</v>
      </c>
      <c r="O11906" s="3">
        <v>1</v>
      </c>
      <c r="P11906" s="3">
        <v>18</v>
      </c>
      <c r="Q11906" s="3">
        <v>3780</v>
      </c>
      <c r="S11906" s="3">
        <v>340.2</v>
      </c>
      <c r="T11906" s="3">
        <v>340.2</v>
      </c>
      <c r="X11906" s="3">
        <v>111562</v>
      </c>
    </row>
    <row r="11907" spans="1:24" x14ac:dyDescent="0.25">
      <c r="A11907" s="3" t="s">
        <v>3895</v>
      </c>
      <c r="B11907" s="3">
        <v>411</v>
      </c>
      <c r="C11907" s="3">
        <v>2203</v>
      </c>
      <c r="D11907" s="3" t="s">
        <v>3819</v>
      </c>
      <c r="E11907" s="3" t="s">
        <v>3896</v>
      </c>
      <c r="F11907" s="3" t="s">
        <v>30</v>
      </c>
      <c r="G11907" s="3" t="s">
        <v>28620</v>
      </c>
      <c r="H11907" s="3" t="s">
        <v>5050</v>
      </c>
      <c r="I11907" s="3" t="s">
        <v>26495</v>
      </c>
      <c r="J11907" s="3" t="s">
        <v>28621</v>
      </c>
      <c r="K11907" s="4">
        <v>45142</v>
      </c>
      <c r="M11907">
        <v>998631</v>
      </c>
      <c r="N11907" s="3" t="s">
        <v>29</v>
      </c>
      <c r="O11907" s="3">
        <v>1</v>
      </c>
      <c r="P11907" s="3">
        <v>18</v>
      </c>
      <c r="Q11907" s="3">
        <v>3780</v>
      </c>
      <c r="S11907" s="3">
        <v>340.2</v>
      </c>
      <c r="T11907" s="3">
        <v>340.2</v>
      </c>
      <c r="X11907" s="3">
        <v>1585792</v>
      </c>
    </row>
    <row r="11908" spans="1:24" x14ac:dyDescent="0.25">
      <c r="A11908" s="3" t="s">
        <v>3895</v>
      </c>
      <c r="B11908" s="3">
        <v>411</v>
      </c>
      <c r="C11908" s="3">
        <v>2203</v>
      </c>
      <c r="D11908" s="3" t="s">
        <v>3819</v>
      </c>
      <c r="E11908" s="3" t="s">
        <v>3896</v>
      </c>
      <c r="F11908" s="3" t="s">
        <v>30</v>
      </c>
      <c r="G11908" s="3" t="s">
        <v>28622</v>
      </c>
      <c r="H11908" s="3" t="s">
        <v>27076</v>
      </c>
      <c r="I11908" s="3" t="s">
        <v>26495</v>
      </c>
      <c r="J11908" s="3" t="s">
        <v>28623</v>
      </c>
      <c r="K11908" s="4">
        <v>45145</v>
      </c>
      <c r="M11908">
        <v>998631</v>
      </c>
      <c r="N11908" s="3" t="s">
        <v>29</v>
      </c>
      <c r="O11908" s="3">
        <v>1</v>
      </c>
      <c r="P11908" s="3">
        <v>18</v>
      </c>
      <c r="Q11908" s="3">
        <v>391333.12</v>
      </c>
      <c r="S11908" s="3">
        <v>35219.980000000003</v>
      </c>
      <c r="T11908" s="3">
        <v>35219.980000000003</v>
      </c>
      <c r="X11908" s="3">
        <v>945716</v>
      </c>
    </row>
    <row r="11909" spans="1:24" x14ac:dyDescent="0.25">
      <c r="A11909" s="3" t="s">
        <v>3895</v>
      </c>
      <c r="B11909" s="3">
        <v>411</v>
      </c>
      <c r="C11909" s="3">
        <v>2203</v>
      </c>
      <c r="D11909" s="3" t="s">
        <v>3819</v>
      </c>
      <c r="E11909" s="3" t="s">
        <v>3896</v>
      </c>
      <c r="F11909" s="3" t="s">
        <v>30</v>
      </c>
      <c r="G11909" s="3" t="s">
        <v>28624</v>
      </c>
      <c r="H11909" s="3" t="s">
        <v>28625</v>
      </c>
      <c r="I11909" s="3" t="s">
        <v>26495</v>
      </c>
      <c r="J11909" s="3" t="s">
        <v>28626</v>
      </c>
      <c r="K11909" s="4">
        <v>45141</v>
      </c>
      <c r="M11909">
        <v>998631</v>
      </c>
      <c r="N11909" s="3" t="s">
        <v>29</v>
      </c>
      <c r="O11909" s="3">
        <v>1</v>
      </c>
      <c r="P11909" s="3">
        <v>18</v>
      </c>
      <c r="Q11909" s="3">
        <v>3780</v>
      </c>
      <c r="S11909" s="3">
        <v>340.2</v>
      </c>
      <c r="T11909" s="3">
        <v>340.2</v>
      </c>
      <c r="X11909" s="3">
        <v>969985</v>
      </c>
    </row>
    <row r="11910" spans="1:24" x14ac:dyDescent="0.25">
      <c r="A11910" s="3" t="s">
        <v>3895</v>
      </c>
      <c r="B11910" s="3">
        <v>411</v>
      </c>
      <c r="C11910" s="3">
        <v>2203</v>
      </c>
      <c r="D11910" s="3" t="s">
        <v>3819</v>
      </c>
      <c r="E11910" s="3" t="s">
        <v>3896</v>
      </c>
      <c r="F11910" s="3" t="s">
        <v>30</v>
      </c>
      <c r="G11910" s="3" t="s">
        <v>28627</v>
      </c>
      <c r="H11910" s="3" t="s">
        <v>3884</v>
      </c>
      <c r="I11910" s="3" t="s">
        <v>26495</v>
      </c>
      <c r="J11910" s="3" t="s">
        <v>28628</v>
      </c>
      <c r="K11910" s="4">
        <v>45141</v>
      </c>
      <c r="M11910">
        <v>998631</v>
      </c>
      <c r="N11910" s="3" t="s">
        <v>29</v>
      </c>
      <c r="O11910" s="3">
        <v>1</v>
      </c>
      <c r="P11910" s="3">
        <v>18</v>
      </c>
      <c r="Q11910" s="3">
        <v>3780</v>
      </c>
      <c r="S11910" s="3">
        <v>340.2</v>
      </c>
      <c r="T11910" s="3">
        <v>340.2</v>
      </c>
      <c r="X11910" s="3">
        <v>503725</v>
      </c>
    </row>
    <row r="11911" spans="1:24" x14ac:dyDescent="0.25">
      <c r="A11911" s="3" t="s">
        <v>3895</v>
      </c>
      <c r="B11911" s="3">
        <v>411</v>
      </c>
      <c r="C11911" s="3">
        <v>2203</v>
      </c>
      <c r="D11911" s="3" t="s">
        <v>3819</v>
      </c>
      <c r="E11911" s="3" t="s">
        <v>3896</v>
      </c>
      <c r="F11911" s="3" t="s">
        <v>30</v>
      </c>
      <c r="G11911" s="3" t="s">
        <v>28629</v>
      </c>
      <c r="H11911" s="3" t="s">
        <v>28630</v>
      </c>
      <c r="I11911" s="3" t="s">
        <v>26495</v>
      </c>
      <c r="J11911" s="3" t="s">
        <v>28631</v>
      </c>
      <c r="K11911" s="4">
        <v>45143</v>
      </c>
      <c r="M11911">
        <v>998631</v>
      </c>
      <c r="N11911" s="3" t="s">
        <v>29</v>
      </c>
      <c r="O11911" s="3">
        <v>1</v>
      </c>
      <c r="P11911" s="3">
        <v>18</v>
      </c>
      <c r="Q11911" s="3">
        <v>3780</v>
      </c>
      <c r="S11911" s="3">
        <v>340.2</v>
      </c>
      <c r="T11911" s="3">
        <v>340.2</v>
      </c>
      <c r="X11911" s="3">
        <v>457536</v>
      </c>
    </row>
    <row r="11912" spans="1:24" x14ac:dyDescent="0.25">
      <c r="A11912" s="3" t="s">
        <v>3895</v>
      </c>
      <c r="B11912" s="3">
        <v>411</v>
      </c>
      <c r="C11912" s="3">
        <v>2203</v>
      </c>
      <c r="D11912" s="3" t="s">
        <v>3819</v>
      </c>
      <c r="E11912" s="3" t="s">
        <v>3896</v>
      </c>
      <c r="F11912" s="3" t="s">
        <v>30</v>
      </c>
      <c r="G11912" s="3" t="s">
        <v>28632</v>
      </c>
      <c r="H11912" s="3" t="s">
        <v>28633</v>
      </c>
      <c r="I11912" s="3" t="s">
        <v>26495</v>
      </c>
      <c r="J11912" s="3" t="s">
        <v>28634</v>
      </c>
      <c r="K11912" s="4">
        <v>45146</v>
      </c>
      <c r="M11912">
        <v>998631</v>
      </c>
      <c r="N11912" s="3" t="s">
        <v>29</v>
      </c>
      <c r="O11912" s="3">
        <v>1</v>
      </c>
      <c r="P11912" s="3">
        <v>18</v>
      </c>
      <c r="Q11912" s="3">
        <v>233691</v>
      </c>
      <c r="S11912" s="3">
        <v>21032.19</v>
      </c>
      <c r="T11912" s="3">
        <v>21032.19</v>
      </c>
      <c r="X11912" s="3">
        <v>857885</v>
      </c>
    </row>
    <row r="11913" spans="1:24" x14ac:dyDescent="0.25">
      <c r="A11913" s="3" t="s">
        <v>3895</v>
      </c>
      <c r="B11913" s="3">
        <v>411</v>
      </c>
      <c r="C11913" s="3">
        <v>2203</v>
      </c>
      <c r="D11913" s="3" t="s">
        <v>3819</v>
      </c>
      <c r="E11913" s="3" t="s">
        <v>3896</v>
      </c>
      <c r="F11913" s="3" t="s">
        <v>30</v>
      </c>
      <c r="G11913" s="3" t="s">
        <v>28635</v>
      </c>
      <c r="H11913" s="3" t="s">
        <v>28636</v>
      </c>
      <c r="I11913" s="3" t="s">
        <v>26495</v>
      </c>
      <c r="J11913" s="3" t="s">
        <v>28637</v>
      </c>
      <c r="K11913" s="4">
        <v>45142</v>
      </c>
      <c r="M11913">
        <v>998631</v>
      </c>
      <c r="N11913" s="3" t="s">
        <v>29</v>
      </c>
      <c r="O11913" s="3">
        <v>1</v>
      </c>
      <c r="P11913" s="3">
        <v>18</v>
      </c>
      <c r="Q11913" s="3">
        <v>3780</v>
      </c>
      <c r="S11913" s="3">
        <v>340.2</v>
      </c>
      <c r="T11913" s="3">
        <v>340.2</v>
      </c>
      <c r="X11913" s="3">
        <v>839419</v>
      </c>
    </row>
    <row r="11914" spans="1:24" x14ac:dyDescent="0.25">
      <c r="A11914" s="3" t="s">
        <v>3895</v>
      </c>
      <c r="B11914" s="3">
        <v>411</v>
      </c>
      <c r="C11914" s="3">
        <v>2203</v>
      </c>
      <c r="D11914" s="3" t="s">
        <v>3819</v>
      </c>
      <c r="E11914" s="3" t="s">
        <v>3896</v>
      </c>
      <c r="F11914" s="3" t="s">
        <v>30</v>
      </c>
      <c r="G11914" s="3" t="s">
        <v>28638</v>
      </c>
      <c r="H11914" s="3" t="s">
        <v>28639</v>
      </c>
      <c r="I11914" s="3" t="s">
        <v>26495</v>
      </c>
      <c r="J11914" s="3" t="s">
        <v>28640</v>
      </c>
      <c r="K11914" s="4">
        <v>45146</v>
      </c>
      <c r="M11914">
        <v>998631</v>
      </c>
      <c r="N11914" s="3" t="s">
        <v>29</v>
      </c>
      <c r="O11914" s="3">
        <v>1</v>
      </c>
      <c r="P11914" s="3">
        <v>18</v>
      </c>
      <c r="Q11914" s="3">
        <v>715297.56</v>
      </c>
      <c r="S11914" s="3">
        <v>64376.78</v>
      </c>
      <c r="T11914" s="3">
        <v>64376.78</v>
      </c>
      <c r="X11914" s="3">
        <v>1236708</v>
      </c>
    </row>
    <row r="11915" spans="1:24" x14ac:dyDescent="0.25">
      <c r="A11915" s="3" t="s">
        <v>3895</v>
      </c>
      <c r="B11915" s="3">
        <v>411</v>
      </c>
      <c r="C11915" s="3">
        <v>2203</v>
      </c>
      <c r="D11915" s="3" t="s">
        <v>3819</v>
      </c>
      <c r="E11915" s="3" t="s">
        <v>3896</v>
      </c>
      <c r="F11915" s="3" t="s">
        <v>30</v>
      </c>
      <c r="G11915" s="3" t="s">
        <v>28641</v>
      </c>
      <c r="H11915" s="3" t="s">
        <v>28642</v>
      </c>
      <c r="I11915" s="3" t="s">
        <v>26495</v>
      </c>
      <c r="J11915" s="3" t="s">
        <v>28643</v>
      </c>
      <c r="K11915" s="4">
        <v>45141</v>
      </c>
      <c r="M11915">
        <v>998631</v>
      </c>
      <c r="N11915" s="3" t="s">
        <v>29</v>
      </c>
      <c r="O11915" s="3">
        <v>1</v>
      </c>
      <c r="P11915" s="3">
        <v>18</v>
      </c>
      <c r="Q11915" s="3">
        <v>3780</v>
      </c>
      <c r="S11915" s="3">
        <v>340.2</v>
      </c>
      <c r="T11915" s="3">
        <v>340.2</v>
      </c>
      <c r="X11915" s="3">
        <v>1772064</v>
      </c>
    </row>
    <row r="11916" spans="1:24" x14ac:dyDescent="0.25">
      <c r="A11916" s="3" t="s">
        <v>3895</v>
      </c>
      <c r="B11916" s="3">
        <v>411</v>
      </c>
      <c r="C11916" s="3">
        <v>2203</v>
      </c>
      <c r="D11916" s="3" t="s">
        <v>3819</v>
      </c>
      <c r="E11916" s="3" t="s">
        <v>3896</v>
      </c>
      <c r="F11916" s="3" t="s">
        <v>30</v>
      </c>
      <c r="G11916" s="3" t="s">
        <v>28644</v>
      </c>
      <c r="H11916" s="3" t="s">
        <v>28645</v>
      </c>
      <c r="I11916" s="3" t="s">
        <v>26495</v>
      </c>
      <c r="J11916" s="3" t="s">
        <v>28646</v>
      </c>
      <c r="K11916" s="4">
        <v>45143</v>
      </c>
      <c r="M11916">
        <v>998631</v>
      </c>
      <c r="N11916" s="3" t="s">
        <v>29</v>
      </c>
      <c r="O11916" s="3">
        <v>1</v>
      </c>
      <c r="P11916" s="3">
        <v>18</v>
      </c>
      <c r="Q11916" s="3">
        <v>3780</v>
      </c>
      <c r="S11916" s="3">
        <v>340.2</v>
      </c>
      <c r="T11916" s="3">
        <v>340.2</v>
      </c>
      <c r="X11916" s="3">
        <v>608464</v>
      </c>
    </row>
    <row r="11917" spans="1:24" x14ac:dyDescent="0.25">
      <c r="A11917" s="3" t="s">
        <v>3895</v>
      </c>
      <c r="B11917" s="3">
        <v>411</v>
      </c>
      <c r="C11917" s="3">
        <v>2203</v>
      </c>
      <c r="D11917" s="3" t="s">
        <v>3819</v>
      </c>
      <c r="E11917" s="3" t="s">
        <v>3896</v>
      </c>
      <c r="F11917" s="3" t="s">
        <v>30</v>
      </c>
      <c r="G11917" s="3" t="s">
        <v>28647</v>
      </c>
      <c r="H11917" s="3" t="s">
        <v>22295</v>
      </c>
      <c r="I11917" s="3" t="s">
        <v>26495</v>
      </c>
      <c r="J11917" s="3" t="s">
        <v>28648</v>
      </c>
      <c r="K11917" s="4">
        <v>45142</v>
      </c>
      <c r="M11917">
        <v>998631</v>
      </c>
      <c r="N11917" s="3" t="s">
        <v>29</v>
      </c>
      <c r="O11917" s="3">
        <v>1</v>
      </c>
      <c r="P11917" s="3">
        <v>18</v>
      </c>
      <c r="Q11917" s="3">
        <v>3780</v>
      </c>
      <c r="S11917" s="3">
        <v>340.2</v>
      </c>
      <c r="T11917" s="3">
        <v>340.2</v>
      </c>
      <c r="X11917" s="3">
        <v>2471011</v>
      </c>
    </row>
    <row r="11918" spans="1:24" x14ac:dyDescent="0.25">
      <c r="A11918" s="3" t="s">
        <v>3895</v>
      </c>
      <c r="B11918" s="3">
        <v>411</v>
      </c>
      <c r="C11918" s="3">
        <v>2203</v>
      </c>
      <c r="D11918" s="3" t="s">
        <v>3819</v>
      </c>
      <c r="E11918" s="3" t="s">
        <v>3896</v>
      </c>
      <c r="F11918" s="3" t="s">
        <v>30</v>
      </c>
      <c r="G11918" s="3" t="s">
        <v>28649</v>
      </c>
      <c r="H11918" s="3" t="s">
        <v>28650</v>
      </c>
      <c r="I11918" s="3" t="s">
        <v>26495</v>
      </c>
      <c r="J11918" s="3" t="s">
        <v>28651</v>
      </c>
      <c r="K11918" s="4">
        <v>45142</v>
      </c>
      <c r="M11918">
        <v>998631</v>
      </c>
      <c r="N11918" s="3" t="s">
        <v>29</v>
      </c>
      <c r="O11918" s="3">
        <v>1</v>
      </c>
      <c r="P11918" s="3">
        <v>18</v>
      </c>
      <c r="Q11918" s="3">
        <v>3780</v>
      </c>
      <c r="S11918" s="3">
        <v>340.2</v>
      </c>
      <c r="T11918" s="3">
        <v>340.2</v>
      </c>
      <c r="X11918" s="3">
        <v>2502790</v>
      </c>
    </row>
    <row r="11919" spans="1:24" x14ac:dyDescent="0.25">
      <c r="A11919" s="3" t="s">
        <v>3895</v>
      </c>
      <c r="B11919" s="3">
        <v>411</v>
      </c>
      <c r="C11919" s="3">
        <v>2203</v>
      </c>
      <c r="D11919" s="3" t="s">
        <v>3819</v>
      </c>
      <c r="E11919" s="3" t="s">
        <v>3896</v>
      </c>
      <c r="F11919" s="3" t="s">
        <v>30</v>
      </c>
      <c r="G11919" s="3" t="s">
        <v>28652</v>
      </c>
      <c r="H11919" s="3" t="s">
        <v>28653</v>
      </c>
      <c r="I11919" s="3" t="s">
        <v>26495</v>
      </c>
      <c r="J11919" s="3" t="s">
        <v>28654</v>
      </c>
      <c r="K11919" s="4">
        <v>45141</v>
      </c>
      <c r="M11919">
        <v>998631</v>
      </c>
      <c r="N11919" s="3" t="s">
        <v>29</v>
      </c>
      <c r="O11919" s="3">
        <v>1</v>
      </c>
      <c r="P11919" s="3">
        <v>18</v>
      </c>
      <c r="Q11919" s="3">
        <v>3780</v>
      </c>
      <c r="S11919" s="3">
        <v>340.2</v>
      </c>
      <c r="T11919" s="3">
        <v>340.2</v>
      </c>
      <c r="X11919" s="3">
        <v>415387</v>
      </c>
    </row>
    <row r="11920" spans="1:24" x14ac:dyDescent="0.25">
      <c r="A11920" s="3" t="s">
        <v>3895</v>
      </c>
      <c r="B11920" s="3">
        <v>411</v>
      </c>
      <c r="C11920" s="3">
        <v>2203</v>
      </c>
      <c r="D11920" s="3" t="s">
        <v>3819</v>
      </c>
      <c r="E11920" s="3" t="s">
        <v>3896</v>
      </c>
      <c r="F11920" s="3" t="s">
        <v>30</v>
      </c>
      <c r="G11920" s="3" t="s">
        <v>28655</v>
      </c>
      <c r="H11920" s="3" t="s">
        <v>28656</v>
      </c>
      <c r="I11920" s="3" t="s">
        <v>26495</v>
      </c>
      <c r="J11920" s="3" t="s">
        <v>28657</v>
      </c>
      <c r="K11920" s="4">
        <v>45145</v>
      </c>
      <c r="M11920">
        <v>998631</v>
      </c>
      <c r="N11920" s="3" t="s">
        <v>29</v>
      </c>
      <c r="O11920" s="3">
        <v>1</v>
      </c>
      <c r="P11920" s="3">
        <v>18</v>
      </c>
      <c r="Q11920" s="3">
        <v>6024</v>
      </c>
      <c r="S11920" s="3">
        <v>542.16</v>
      </c>
      <c r="T11920" s="3">
        <v>542.16</v>
      </c>
      <c r="X11920" s="3">
        <v>333326</v>
      </c>
    </row>
    <row r="11921" spans="1:24" x14ac:dyDescent="0.25">
      <c r="A11921" s="3" t="s">
        <v>3895</v>
      </c>
      <c r="B11921" s="3">
        <v>411</v>
      </c>
      <c r="C11921" s="3">
        <v>2203</v>
      </c>
      <c r="D11921" s="3" t="s">
        <v>3819</v>
      </c>
      <c r="E11921" s="3" t="s">
        <v>3896</v>
      </c>
      <c r="F11921" s="3" t="s">
        <v>30</v>
      </c>
      <c r="G11921" s="3" t="s">
        <v>28658</v>
      </c>
      <c r="H11921" s="3" t="s">
        <v>28659</v>
      </c>
      <c r="I11921" s="3" t="s">
        <v>26495</v>
      </c>
      <c r="J11921" s="3" t="s">
        <v>28660</v>
      </c>
      <c r="K11921" s="4">
        <v>45141</v>
      </c>
      <c r="M11921">
        <v>998631</v>
      </c>
      <c r="N11921" s="3" t="s">
        <v>29</v>
      </c>
      <c r="O11921" s="3">
        <v>1</v>
      </c>
      <c r="P11921" s="3">
        <v>18</v>
      </c>
      <c r="Q11921" s="3">
        <v>3780</v>
      </c>
      <c r="S11921" s="3">
        <v>340.2</v>
      </c>
      <c r="T11921" s="3">
        <v>340.2</v>
      </c>
      <c r="X11921" s="3">
        <v>808252</v>
      </c>
    </row>
    <row r="11922" spans="1:24" x14ac:dyDescent="0.25">
      <c r="A11922" s="3" t="s">
        <v>3895</v>
      </c>
      <c r="B11922" s="3">
        <v>411</v>
      </c>
      <c r="C11922" s="3">
        <v>2203</v>
      </c>
      <c r="D11922" s="3" t="s">
        <v>3819</v>
      </c>
      <c r="E11922" s="3" t="s">
        <v>3896</v>
      </c>
      <c r="F11922" s="3" t="s">
        <v>30</v>
      </c>
      <c r="G11922" s="3" t="s">
        <v>28661</v>
      </c>
      <c r="H11922" s="3" t="s">
        <v>28662</v>
      </c>
      <c r="I11922" s="3" t="s">
        <v>26495</v>
      </c>
      <c r="J11922" s="3" t="s">
        <v>28663</v>
      </c>
      <c r="K11922" s="4">
        <v>45141</v>
      </c>
      <c r="M11922">
        <v>998631</v>
      </c>
      <c r="N11922" s="3" t="s">
        <v>29</v>
      </c>
      <c r="O11922" s="3">
        <v>1</v>
      </c>
      <c r="P11922" s="3">
        <v>18</v>
      </c>
      <c r="Q11922" s="3">
        <v>3780</v>
      </c>
      <c r="S11922" s="3">
        <v>340.2</v>
      </c>
      <c r="T11922" s="3">
        <v>340.2</v>
      </c>
      <c r="X11922" s="3">
        <v>862842</v>
      </c>
    </row>
    <row r="11923" spans="1:24" x14ac:dyDescent="0.25">
      <c r="A11923" s="3" t="s">
        <v>3895</v>
      </c>
      <c r="B11923" s="3">
        <v>411</v>
      </c>
      <c r="C11923" s="3">
        <v>2203</v>
      </c>
      <c r="D11923" s="3" t="s">
        <v>3819</v>
      </c>
      <c r="E11923" s="3" t="s">
        <v>3896</v>
      </c>
      <c r="F11923" s="3" t="s">
        <v>30</v>
      </c>
      <c r="G11923" s="3" t="s">
        <v>28664</v>
      </c>
      <c r="H11923" s="3" t="s">
        <v>28665</v>
      </c>
      <c r="I11923" s="3" t="s">
        <v>26495</v>
      </c>
      <c r="J11923" s="3" t="s">
        <v>28666</v>
      </c>
      <c r="K11923" s="4">
        <v>45142</v>
      </c>
      <c r="M11923">
        <v>998631</v>
      </c>
      <c r="N11923" s="3" t="s">
        <v>29</v>
      </c>
      <c r="O11923" s="3">
        <v>1</v>
      </c>
      <c r="P11923" s="3">
        <v>18</v>
      </c>
      <c r="Q11923" s="3">
        <v>3780</v>
      </c>
      <c r="S11923" s="3">
        <v>340.2</v>
      </c>
      <c r="T11923" s="3">
        <v>340.2</v>
      </c>
      <c r="X11923" s="3">
        <v>1105332</v>
      </c>
    </row>
    <row r="11924" spans="1:24" x14ac:dyDescent="0.25">
      <c r="A11924" s="3" t="s">
        <v>3895</v>
      </c>
      <c r="B11924" s="3">
        <v>411</v>
      </c>
      <c r="C11924" s="3">
        <v>2203</v>
      </c>
      <c r="D11924" s="3" t="s">
        <v>3819</v>
      </c>
      <c r="E11924" s="3" t="s">
        <v>3896</v>
      </c>
      <c r="F11924" s="3" t="s">
        <v>30</v>
      </c>
      <c r="G11924" s="3" t="s">
        <v>28667</v>
      </c>
      <c r="H11924" s="3" t="s">
        <v>3046</v>
      </c>
      <c r="I11924" s="3" t="s">
        <v>26495</v>
      </c>
      <c r="J11924" s="3" t="s">
        <v>28668</v>
      </c>
      <c r="K11924" s="4">
        <v>45145</v>
      </c>
      <c r="M11924">
        <v>998631</v>
      </c>
      <c r="N11924" s="3" t="s">
        <v>29</v>
      </c>
      <c r="O11924" s="3">
        <v>1</v>
      </c>
      <c r="P11924" s="3">
        <v>18</v>
      </c>
      <c r="Q11924" s="3">
        <v>64986</v>
      </c>
      <c r="S11924" s="3">
        <v>5848.74</v>
      </c>
      <c r="T11924" s="3">
        <v>5848.74</v>
      </c>
      <c r="X11924" s="3">
        <v>1254532</v>
      </c>
    </row>
    <row r="11925" spans="1:24" x14ac:dyDescent="0.25">
      <c r="A11925" s="3" t="s">
        <v>3895</v>
      </c>
      <c r="B11925" s="3">
        <v>411</v>
      </c>
      <c r="C11925" s="3">
        <v>2203</v>
      </c>
      <c r="D11925" s="3" t="s">
        <v>3819</v>
      </c>
      <c r="E11925" s="3" t="s">
        <v>3896</v>
      </c>
      <c r="F11925" s="3" t="s">
        <v>30</v>
      </c>
      <c r="G11925" s="3" t="s">
        <v>28669</v>
      </c>
      <c r="H11925" s="3" t="s">
        <v>28670</v>
      </c>
      <c r="I11925" s="3" t="s">
        <v>26495</v>
      </c>
      <c r="J11925" s="3" t="s">
        <v>28671</v>
      </c>
      <c r="K11925" s="4">
        <v>45145</v>
      </c>
      <c r="M11925">
        <v>998631</v>
      </c>
      <c r="N11925" s="3" t="s">
        <v>29</v>
      </c>
      <c r="O11925" s="3">
        <v>1</v>
      </c>
      <c r="P11925" s="3">
        <v>18</v>
      </c>
      <c r="Q11925" s="3">
        <v>106825</v>
      </c>
      <c r="S11925" s="3">
        <v>9614.25</v>
      </c>
      <c r="T11925" s="3">
        <v>9614.25</v>
      </c>
      <c r="X11925" s="3">
        <v>269264</v>
      </c>
    </row>
    <row r="11926" spans="1:24" x14ac:dyDescent="0.25">
      <c r="A11926" s="3" t="s">
        <v>3895</v>
      </c>
      <c r="B11926" s="3">
        <v>411</v>
      </c>
      <c r="C11926" s="3">
        <v>2203</v>
      </c>
      <c r="D11926" s="3" t="s">
        <v>3819</v>
      </c>
      <c r="E11926" s="3" t="s">
        <v>3896</v>
      </c>
      <c r="F11926" s="3" t="s">
        <v>30</v>
      </c>
      <c r="G11926" s="3" t="s">
        <v>28672</v>
      </c>
      <c r="H11926" s="3" t="s">
        <v>28673</v>
      </c>
      <c r="I11926" s="3" t="s">
        <v>26495</v>
      </c>
      <c r="J11926" s="3" t="s">
        <v>28674</v>
      </c>
      <c r="K11926" s="4">
        <v>45141</v>
      </c>
      <c r="M11926">
        <v>998631</v>
      </c>
      <c r="N11926" s="3" t="s">
        <v>29</v>
      </c>
      <c r="O11926" s="3">
        <v>1</v>
      </c>
      <c r="P11926" s="3">
        <v>18</v>
      </c>
      <c r="Q11926" s="3">
        <v>35028</v>
      </c>
      <c r="S11926" s="3">
        <v>3152.7</v>
      </c>
      <c r="T11926" s="3">
        <v>3152.7</v>
      </c>
      <c r="X11926" s="3">
        <v>950366</v>
      </c>
    </row>
    <row r="11927" spans="1:24" x14ac:dyDescent="0.25">
      <c r="A11927" s="3" t="s">
        <v>3895</v>
      </c>
      <c r="B11927" s="3">
        <v>411</v>
      </c>
      <c r="C11927" s="3">
        <v>2203</v>
      </c>
      <c r="D11927" s="3" t="s">
        <v>3819</v>
      </c>
      <c r="E11927" s="3" t="s">
        <v>3896</v>
      </c>
      <c r="F11927" s="3" t="s">
        <v>30</v>
      </c>
      <c r="G11927" s="3" t="s">
        <v>28675</v>
      </c>
      <c r="H11927" s="3" t="s">
        <v>28676</v>
      </c>
      <c r="I11927" s="3" t="s">
        <v>26495</v>
      </c>
      <c r="J11927" s="3" t="s">
        <v>28677</v>
      </c>
      <c r="K11927" s="4">
        <v>45143</v>
      </c>
      <c r="M11927">
        <v>998631</v>
      </c>
      <c r="N11927" s="3" t="s">
        <v>29</v>
      </c>
      <c r="O11927" s="3">
        <v>1</v>
      </c>
      <c r="P11927" s="3">
        <v>18</v>
      </c>
      <c r="Q11927" s="3">
        <v>3780</v>
      </c>
      <c r="S11927" s="3">
        <v>340.2</v>
      </c>
      <c r="T11927" s="3">
        <v>340.2</v>
      </c>
      <c r="X11927" s="3">
        <v>1417907</v>
      </c>
    </row>
    <row r="11928" spans="1:24" x14ac:dyDescent="0.25">
      <c r="A11928" s="3" t="s">
        <v>3895</v>
      </c>
      <c r="B11928" s="3">
        <v>411</v>
      </c>
      <c r="C11928" s="3">
        <v>2203</v>
      </c>
      <c r="D11928" s="3" t="s">
        <v>3819</v>
      </c>
      <c r="E11928" s="3" t="s">
        <v>3896</v>
      </c>
      <c r="F11928" s="3" t="s">
        <v>30</v>
      </c>
      <c r="G11928" s="3" t="s">
        <v>28678</v>
      </c>
      <c r="H11928" s="3" t="s">
        <v>28679</v>
      </c>
      <c r="I11928" s="3" t="s">
        <v>26495</v>
      </c>
      <c r="J11928" s="3" t="s">
        <v>28680</v>
      </c>
      <c r="K11928" s="4">
        <v>45141</v>
      </c>
      <c r="M11928">
        <v>998631</v>
      </c>
      <c r="N11928" s="3" t="s">
        <v>29</v>
      </c>
      <c r="O11928" s="3">
        <v>1</v>
      </c>
      <c r="P11928" s="3">
        <v>18</v>
      </c>
      <c r="Q11928" s="3">
        <v>3780</v>
      </c>
      <c r="S11928" s="3">
        <v>340.2</v>
      </c>
      <c r="T11928" s="3">
        <v>340.2</v>
      </c>
      <c r="X11928" s="3">
        <v>1515287</v>
      </c>
    </row>
    <row r="11929" spans="1:24" x14ac:dyDescent="0.25">
      <c r="A11929" s="3" t="s">
        <v>3895</v>
      </c>
      <c r="B11929" s="3">
        <v>411</v>
      </c>
      <c r="C11929" s="3">
        <v>2203</v>
      </c>
      <c r="D11929" s="3" t="s">
        <v>3819</v>
      </c>
      <c r="E11929" s="3" t="s">
        <v>3896</v>
      </c>
      <c r="F11929" s="3" t="s">
        <v>30</v>
      </c>
      <c r="G11929" s="3" t="s">
        <v>25743</v>
      </c>
      <c r="H11929" s="3" t="s">
        <v>4876</v>
      </c>
      <c r="I11929" s="3" t="s">
        <v>26495</v>
      </c>
      <c r="J11929" s="3" t="s">
        <v>28681</v>
      </c>
      <c r="K11929" s="4">
        <v>45146</v>
      </c>
      <c r="M11929">
        <v>998631</v>
      </c>
      <c r="N11929" s="3" t="s">
        <v>29</v>
      </c>
      <c r="O11929" s="3">
        <v>1</v>
      </c>
      <c r="P11929" s="3">
        <v>18</v>
      </c>
      <c r="Q11929" s="3">
        <v>5154807.84</v>
      </c>
      <c r="S11929" s="3">
        <v>463932.72</v>
      </c>
      <c r="T11929" s="3">
        <v>463932.72</v>
      </c>
      <c r="X11929" s="3">
        <v>7532087</v>
      </c>
    </row>
    <row r="11930" spans="1:24" x14ac:dyDescent="0.25">
      <c r="A11930" s="3" t="s">
        <v>3895</v>
      </c>
      <c r="B11930" s="3">
        <v>411</v>
      </c>
      <c r="C11930" s="3">
        <v>2203</v>
      </c>
      <c r="D11930" s="3" t="s">
        <v>3819</v>
      </c>
      <c r="E11930" s="3" t="s">
        <v>3896</v>
      </c>
      <c r="F11930" s="3" t="s">
        <v>30</v>
      </c>
      <c r="G11930" s="3" t="s">
        <v>28682</v>
      </c>
      <c r="H11930" s="3" t="s">
        <v>28683</v>
      </c>
      <c r="I11930" s="3" t="s">
        <v>26495</v>
      </c>
      <c r="J11930" s="3" t="s">
        <v>28684</v>
      </c>
      <c r="K11930" s="4">
        <v>45143</v>
      </c>
      <c r="M11930">
        <v>998631</v>
      </c>
      <c r="N11930" s="3" t="s">
        <v>29</v>
      </c>
      <c r="O11930" s="3">
        <v>1</v>
      </c>
      <c r="P11930" s="3">
        <v>18</v>
      </c>
      <c r="Q11930" s="3">
        <v>3780</v>
      </c>
      <c r="S11930" s="3">
        <v>340.2</v>
      </c>
      <c r="T11930" s="3">
        <v>340.2</v>
      </c>
      <c r="X11930" s="3">
        <v>553187</v>
      </c>
    </row>
    <row r="11931" spans="1:24" x14ac:dyDescent="0.25">
      <c r="A11931" s="3" t="s">
        <v>3895</v>
      </c>
      <c r="B11931" s="3">
        <v>411</v>
      </c>
      <c r="C11931" s="3">
        <v>2203</v>
      </c>
      <c r="D11931" s="3" t="s">
        <v>3819</v>
      </c>
      <c r="E11931" s="3" t="s">
        <v>3896</v>
      </c>
      <c r="F11931" s="3" t="s">
        <v>30</v>
      </c>
      <c r="G11931" s="3" t="s">
        <v>28685</v>
      </c>
      <c r="H11931" s="3" t="s">
        <v>28686</v>
      </c>
      <c r="I11931" s="3" t="s">
        <v>26495</v>
      </c>
      <c r="J11931" s="3" t="s">
        <v>28687</v>
      </c>
      <c r="K11931" s="4">
        <v>45142</v>
      </c>
      <c r="M11931">
        <v>998631</v>
      </c>
      <c r="N11931" s="3" t="s">
        <v>29</v>
      </c>
      <c r="O11931" s="3">
        <v>1</v>
      </c>
      <c r="P11931" s="3">
        <v>18</v>
      </c>
      <c r="Q11931" s="3">
        <v>3780</v>
      </c>
      <c r="S11931" s="3">
        <v>340.2</v>
      </c>
      <c r="T11931" s="3">
        <v>340.2</v>
      </c>
      <c r="X11931" s="3">
        <v>217132</v>
      </c>
    </row>
    <row r="11932" spans="1:24" x14ac:dyDescent="0.25">
      <c r="A11932" s="3" t="s">
        <v>3895</v>
      </c>
      <c r="B11932" s="3">
        <v>411</v>
      </c>
      <c r="C11932" s="3">
        <v>2203</v>
      </c>
      <c r="D11932" s="3" t="s">
        <v>3819</v>
      </c>
      <c r="E11932" s="3" t="s">
        <v>3896</v>
      </c>
      <c r="F11932" s="3" t="s">
        <v>30</v>
      </c>
      <c r="G11932" s="3" t="s">
        <v>28688</v>
      </c>
      <c r="H11932" s="3" t="s">
        <v>3875</v>
      </c>
      <c r="I11932" s="3" t="s">
        <v>26495</v>
      </c>
      <c r="J11932" s="3" t="s">
        <v>28689</v>
      </c>
      <c r="K11932" s="4">
        <v>45142</v>
      </c>
      <c r="M11932">
        <v>998631</v>
      </c>
      <c r="N11932" s="3" t="s">
        <v>29</v>
      </c>
      <c r="O11932" s="3">
        <v>1</v>
      </c>
      <c r="P11932" s="3">
        <v>18</v>
      </c>
      <c r="Q11932" s="3">
        <v>3780</v>
      </c>
      <c r="S11932" s="3">
        <v>340.2</v>
      </c>
      <c r="T11932" s="3">
        <v>340.2</v>
      </c>
      <c r="X11932" s="3">
        <v>2143023</v>
      </c>
    </row>
    <row r="11933" spans="1:24" x14ac:dyDescent="0.25">
      <c r="A11933" s="3" t="s">
        <v>3895</v>
      </c>
      <c r="B11933" s="3">
        <v>411</v>
      </c>
      <c r="C11933" s="3">
        <v>2203</v>
      </c>
      <c r="D11933" s="3" t="s">
        <v>3819</v>
      </c>
      <c r="E11933" s="3" t="s">
        <v>3896</v>
      </c>
      <c r="F11933" s="3" t="s">
        <v>30</v>
      </c>
      <c r="G11933" s="3" t="s">
        <v>28690</v>
      </c>
      <c r="H11933" s="3" t="s">
        <v>28691</v>
      </c>
      <c r="I11933" s="3" t="s">
        <v>26495</v>
      </c>
      <c r="J11933" s="3" t="s">
        <v>28692</v>
      </c>
      <c r="K11933" s="4">
        <v>45142</v>
      </c>
      <c r="M11933">
        <v>998631</v>
      </c>
      <c r="N11933" s="3" t="s">
        <v>29</v>
      </c>
      <c r="O11933" s="3">
        <v>1</v>
      </c>
      <c r="P11933" s="3">
        <v>18</v>
      </c>
      <c r="Q11933" s="3">
        <v>3780</v>
      </c>
      <c r="S11933" s="3">
        <v>340.2</v>
      </c>
      <c r="T11933" s="3">
        <v>340.2</v>
      </c>
      <c r="X11933" s="3">
        <v>365638</v>
      </c>
    </row>
    <row r="11934" spans="1:24" x14ac:dyDescent="0.25">
      <c r="A11934" s="3" t="s">
        <v>3895</v>
      </c>
      <c r="B11934" s="3">
        <v>411</v>
      </c>
      <c r="C11934" s="3">
        <v>2203</v>
      </c>
      <c r="D11934" s="3" t="s">
        <v>3819</v>
      </c>
      <c r="E11934" s="3" t="s">
        <v>3896</v>
      </c>
      <c r="F11934" s="3" t="s">
        <v>30</v>
      </c>
      <c r="G11934" s="3" t="s">
        <v>28693</v>
      </c>
      <c r="H11934" s="3" t="s">
        <v>28694</v>
      </c>
      <c r="I11934" s="3" t="s">
        <v>26495</v>
      </c>
      <c r="J11934" s="3" t="s">
        <v>28695</v>
      </c>
      <c r="K11934" s="4">
        <v>45143</v>
      </c>
      <c r="M11934">
        <v>998631</v>
      </c>
      <c r="N11934" s="3" t="s">
        <v>29</v>
      </c>
      <c r="O11934" s="3">
        <v>1</v>
      </c>
      <c r="P11934" s="3">
        <v>18</v>
      </c>
      <c r="Q11934" s="3">
        <v>3780</v>
      </c>
      <c r="S11934" s="3">
        <v>340.2</v>
      </c>
      <c r="T11934" s="3">
        <v>340.2</v>
      </c>
      <c r="X11934" s="3">
        <v>193843</v>
      </c>
    </row>
    <row r="11935" spans="1:24" x14ac:dyDescent="0.25">
      <c r="A11935" s="3" t="s">
        <v>3895</v>
      </c>
      <c r="B11935" s="3">
        <v>411</v>
      </c>
      <c r="C11935" s="3">
        <v>2203</v>
      </c>
      <c r="D11935" s="3" t="s">
        <v>3819</v>
      </c>
      <c r="E11935" s="3" t="s">
        <v>3896</v>
      </c>
      <c r="F11935" s="3" t="s">
        <v>30</v>
      </c>
      <c r="G11935" s="3" t="s">
        <v>28696</v>
      </c>
      <c r="H11935" s="3" t="s">
        <v>23674</v>
      </c>
      <c r="I11935" s="3" t="s">
        <v>26495</v>
      </c>
      <c r="J11935" s="3" t="s">
        <v>28697</v>
      </c>
      <c r="K11935" s="4">
        <v>45143</v>
      </c>
      <c r="M11935">
        <v>998631</v>
      </c>
      <c r="N11935" s="3" t="s">
        <v>29</v>
      </c>
      <c r="O11935" s="3">
        <v>1</v>
      </c>
      <c r="P11935" s="3">
        <v>18</v>
      </c>
      <c r="Q11935" s="3">
        <v>3780</v>
      </c>
      <c r="S11935" s="3">
        <v>340.2</v>
      </c>
      <c r="T11935" s="3">
        <v>340.2</v>
      </c>
      <c r="X11935" s="3">
        <v>499916</v>
      </c>
    </row>
    <row r="11936" spans="1:24" x14ac:dyDescent="0.25">
      <c r="A11936" s="3" t="s">
        <v>3895</v>
      </c>
      <c r="B11936" s="3">
        <v>411</v>
      </c>
      <c r="C11936" s="3">
        <v>2203</v>
      </c>
      <c r="D11936" s="3" t="s">
        <v>3819</v>
      </c>
      <c r="E11936" s="3" t="s">
        <v>3896</v>
      </c>
      <c r="F11936" s="3" t="s">
        <v>30</v>
      </c>
      <c r="G11936" s="3" t="s">
        <v>28698</v>
      </c>
      <c r="H11936" s="3" t="s">
        <v>28699</v>
      </c>
      <c r="I11936" s="3" t="s">
        <v>26495</v>
      </c>
      <c r="J11936" s="3" t="s">
        <v>28700</v>
      </c>
      <c r="K11936" s="4">
        <v>45141</v>
      </c>
      <c r="M11936">
        <v>998631</v>
      </c>
      <c r="N11936" s="3" t="s">
        <v>29</v>
      </c>
      <c r="O11936" s="3">
        <v>1</v>
      </c>
      <c r="P11936" s="3">
        <v>18</v>
      </c>
      <c r="Q11936" s="3">
        <v>3780</v>
      </c>
      <c r="S11936" s="3">
        <v>340.2</v>
      </c>
      <c r="T11936" s="3">
        <v>340.2</v>
      </c>
      <c r="X11936" s="3">
        <v>883656</v>
      </c>
    </row>
    <row r="11937" spans="1:24" x14ac:dyDescent="0.25">
      <c r="A11937" s="3" t="s">
        <v>3895</v>
      </c>
      <c r="B11937" s="3">
        <v>411</v>
      </c>
      <c r="C11937" s="3">
        <v>2203</v>
      </c>
      <c r="D11937" s="3" t="s">
        <v>3819</v>
      </c>
      <c r="E11937" s="3" t="s">
        <v>3896</v>
      </c>
      <c r="F11937" s="3" t="s">
        <v>30</v>
      </c>
      <c r="G11937" s="3" t="s">
        <v>28701</v>
      </c>
      <c r="H11937" s="3" t="s">
        <v>28702</v>
      </c>
      <c r="I11937" s="3" t="s">
        <v>26495</v>
      </c>
      <c r="J11937" s="3" t="s">
        <v>28703</v>
      </c>
      <c r="K11937" s="4">
        <v>45142</v>
      </c>
      <c r="M11937">
        <v>998631</v>
      </c>
      <c r="N11937" s="3" t="s">
        <v>29</v>
      </c>
      <c r="O11937" s="3">
        <v>1</v>
      </c>
      <c r="P11937" s="3">
        <v>18</v>
      </c>
      <c r="Q11937" s="3">
        <v>3780</v>
      </c>
      <c r="S11937" s="3">
        <v>340.2</v>
      </c>
      <c r="T11937" s="3">
        <v>340.2</v>
      </c>
      <c r="X11937" s="3">
        <v>266394</v>
      </c>
    </row>
    <row r="11938" spans="1:24" x14ac:dyDescent="0.25">
      <c r="A11938" s="3" t="s">
        <v>3895</v>
      </c>
      <c r="B11938" s="3">
        <v>411</v>
      </c>
      <c r="C11938" s="3">
        <v>2203</v>
      </c>
      <c r="D11938" s="3" t="s">
        <v>3819</v>
      </c>
      <c r="E11938" s="3" t="s">
        <v>3896</v>
      </c>
      <c r="F11938" s="3" t="s">
        <v>30</v>
      </c>
      <c r="G11938" s="3" t="s">
        <v>28704</v>
      </c>
      <c r="H11938" s="3" t="s">
        <v>28705</v>
      </c>
      <c r="I11938" s="3" t="s">
        <v>26495</v>
      </c>
      <c r="J11938" s="3" t="s">
        <v>28706</v>
      </c>
      <c r="K11938" s="4">
        <v>45141</v>
      </c>
      <c r="M11938">
        <v>998631</v>
      </c>
      <c r="N11938" s="3" t="s">
        <v>29</v>
      </c>
      <c r="O11938" s="3">
        <v>1</v>
      </c>
      <c r="P11938" s="3">
        <v>18</v>
      </c>
      <c r="Q11938" s="3">
        <v>3780</v>
      </c>
      <c r="S11938" s="3">
        <v>340.2</v>
      </c>
      <c r="T11938" s="3">
        <v>340.2</v>
      </c>
      <c r="X11938" s="3">
        <v>242965</v>
      </c>
    </row>
    <row r="11939" spans="1:24" x14ac:dyDescent="0.25">
      <c r="A11939" s="3" t="s">
        <v>3895</v>
      </c>
      <c r="B11939" s="3">
        <v>411</v>
      </c>
      <c r="C11939" s="3">
        <v>2203</v>
      </c>
      <c r="D11939" s="3" t="s">
        <v>3819</v>
      </c>
      <c r="E11939" s="3" t="s">
        <v>3896</v>
      </c>
      <c r="F11939" s="3" t="s">
        <v>30</v>
      </c>
      <c r="G11939" s="3" t="s">
        <v>28707</v>
      </c>
      <c r="H11939" s="3" t="s">
        <v>28708</v>
      </c>
      <c r="I11939" s="3" t="s">
        <v>26495</v>
      </c>
      <c r="J11939" s="3" t="s">
        <v>28709</v>
      </c>
      <c r="K11939" s="4">
        <v>45141</v>
      </c>
      <c r="M11939">
        <v>998631</v>
      </c>
      <c r="N11939" s="3" t="s">
        <v>29</v>
      </c>
      <c r="O11939" s="3">
        <v>1</v>
      </c>
      <c r="P11939" s="3">
        <v>18</v>
      </c>
      <c r="Q11939" s="3">
        <v>3780</v>
      </c>
      <c r="S11939" s="3">
        <v>340.2</v>
      </c>
      <c r="T11939" s="3">
        <v>340.2</v>
      </c>
      <c r="X11939" s="3">
        <v>473153</v>
      </c>
    </row>
    <row r="11940" spans="1:24" x14ac:dyDescent="0.25">
      <c r="A11940" s="3" t="s">
        <v>3895</v>
      </c>
      <c r="B11940" s="3">
        <v>411</v>
      </c>
      <c r="C11940" s="3">
        <v>2203</v>
      </c>
      <c r="D11940" s="3" t="s">
        <v>3819</v>
      </c>
      <c r="E11940" s="3" t="s">
        <v>3896</v>
      </c>
      <c r="F11940" s="3" t="s">
        <v>30</v>
      </c>
      <c r="G11940" s="3" t="s">
        <v>28710</v>
      </c>
      <c r="H11940" s="3" t="s">
        <v>28711</v>
      </c>
      <c r="I11940" s="3" t="s">
        <v>26495</v>
      </c>
      <c r="J11940" s="3" t="s">
        <v>28712</v>
      </c>
      <c r="K11940" s="4">
        <v>45141</v>
      </c>
      <c r="M11940">
        <v>998631</v>
      </c>
      <c r="N11940" s="3" t="s">
        <v>29</v>
      </c>
      <c r="O11940" s="3">
        <v>1</v>
      </c>
      <c r="P11940" s="3">
        <v>18</v>
      </c>
      <c r="Q11940" s="3">
        <v>3780</v>
      </c>
      <c r="S11940" s="3">
        <v>340.2</v>
      </c>
      <c r="T11940" s="3">
        <v>340.2</v>
      </c>
      <c r="X11940" s="3">
        <v>788163</v>
      </c>
    </row>
    <row r="11941" spans="1:24" x14ac:dyDescent="0.25">
      <c r="A11941" s="3" t="s">
        <v>3895</v>
      </c>
      <c r="B11941" s="3">
        <v>411</v>
      </c>
      <c r="C11941" s="3">
        <v>2203</v>
      </c>
      <c r="D11941" s="3" t="s">
        <v>3819</v>
      </c>
      <c r="E11941" s="3" t="s">
        <v>3896</v>
      </c>
      <c r="F11941" s="3" t="s">
        <v>30</v>
      </c>
      <c r="G11941" s="3" t="s">
        <v>28713</v>
      </c>
      <c r="H11941" s="3" t="s">
        <v>28714</v>
      </c>
      <c r="I11941" s="3" t="s">
        <v>26495</v>
      </c>
      <c r="J11941" s="3" t="s">
        <v>28715</v>
      </c>
      <c r="K11941" s="4">
        <v>45142</v>
      </c>
      <c r="M11941">
        <v>998631</v>
      </c>
      <c r="N11941" s="3" t="s">
        <v>29</v>
      </c>
      <c r="O11941" s="3">
        <v>1</v>
      </c>
      <c r="P11941" s="3">
        <v>18</v>
      </c>
      <c r="Q11941" s="3">
        <v>3780</v>
      </c>
      <c r="S11941" s="3">
        <v>340.2</v>
      </c>
      <c r="T11941" s="3">
        <v>340.2</v>
      </c>
      <c r="X11941" s="3">
        <v>1514336</v>
      </c>
    </row>
    <row r="11942" spans="1:24" x14ac:dyDescent="0.25">
      <c r="A11942" s="3" t="s">
        <v>3895</v>
      </c>
      <c r="B11942" s="3">
        <v>411</v>
      </c>
      <c r="C11942" s="3">
        <v>2203</v>
      </c>
      <c r="D11942" s="3" t="s">
        <v>3819</v>
      </c>
      <c r="E11942" s="3" t="s">
        <v>3896</v>
      </c>
      <c r="F11942" s="3" t="s">
        <v>30</v>
      </c>
      <c r="G11942" s="3" t="s">
        <v>28716</v>
      </c>
      <c r="H11942" s="3" t="s">
        <v>28717</v>
      </c>
      <c r="I11942" s="3" t="s">
        <v>26495</v>
      </c>
      <c r="J11942" s="3" t="s">
        <v>28718</v>
      </c>
      <c r="K11942" s="4">
        <v>45142</v>
      </c>
      <c r="M11942">
        <v>998631</v>
      </c>
      <c r="N11942" s="3" t="s">
        <v>29</v>
      </c>
      <c r="O11942" s="3">
        <v>1</v>
      </c>
      <c r="P11942" s="3">
        <v>18</v>
      </c>
      <c r="Q11942" s="3">
        <v>3780</v>
      </c>
      <c r="S11942" s="3">
        <v>340.2</v>
      </c>
      <c r="T11942" s="3">
        <v>340.2</v>
      </c>
      <c r="X11942" s="3">
        <v>972269</v>
      </c>
    </row>
    <row r="11943" spans="1:24" x14ac:dyDescent="0.25">
      <c r="A11943" s="3" t="s">
        <v>3895</v>
      </c>
      <c r="B11943" s="3">
        <v>411</v>
      </c>
      <c r="C11943" s="3">
        <v>2203</v>
      </c>
      <c r="D11943" s="3" t="s">
        <v>3819</v>
      </c>
      <c r="E11943" s="3" t="s">
        <v>3896</v>
      </c>
      <c r="F11943" s="3" t="s">
        <v>30</v>
      </c>
      <c r="G11943" s="3" t="s">
        <v>28719</v>
      </c>
      <c r="H11943" s="3" t="s">
        <v>28720</v>
      </c>
      <c r="I11943" s="3" t="s">
        <v>26495</v>
      </c>
      <c r="J11943" s="3" t="s">
        <v>28721</v>
      </c>
      <c r="K11943" s="4">
        <v>45141</v>
      </c>
      <c r="M11943">
        <v>998631</v>
      </c>
      <c r="N11943" s="3" t="s">
        <v>29</v>
      </c>
      <c r="O11943" s="3">
        <v>1</v>
      </c>
      <c r="P11943" s="3">
        <v>18</v>
      </c>
      <c r="Q11943" s="3">
        <v>3780</v>
      </c>
      <c r="S11943" s="3">
        <v>340.2</v>
      </c>
      <c r="T11943" s="3">
        <v>340.2</v>
      </c>
      <c r="X11943" s="3">
        <v>2370681</v>
      </c>
    </row>
    <row r="11944" spans="1:24" x14ac:dyDescent="0.25">
      <c r="A11944" s="3" t="s">
        <v>3895</v>
      </c>
      <c r="B11944" s="3">
        <v>411</v>
      </c>
      <c r="C11944" s="3">
        <v>2203</v>
      </c>
      <c r="D11944" s="3" t="s">
        <v>3819</v>
      </c>
      <c r="E11944" s="3" t="s">
        <v>3896</v>
      </c>
      <c r="F11944" s="3" t="s">
        <v>30</v>
      </c>
      <c r="G11944" s="3" t="s">
        <v>28722</v>
      </c>
      <c r="H11944" s="3" t="s">
        <v>28723</v>
      </c>
      <c r="I11944" s="3" t="s">
        <v>26495</v>
      </c>
      <c r="J11944" s="3" t="s">
        <v>28724</v>
      </c>
      <c r="K11944" s="4">
        <v>45140</v>
      </c>
      <c r="M11944">
        <v>998631</v>
      </c>
      <c r="N11944" s="3" t="s">
        <v>29</v>
      </c>
      <c r="O11944" s="3">
        <v>1</v>
      </c>
      <c r="P11944" s="3">
        <v>18</v>
      </c>
      <c r="Q11944" s="3">
        <v>3780</v>
      </c>
      <c r="S11944" s="3">
        <v>340.2</v>
      </c>
      <c r="T11944" s="3">
        <v>340.2</v>
      </c>
      <c r="X11944" s="3">
        <v>4962570</v>
      </c>
    </row>
    <row r="11945" spans="1:24" x14ac:dyDescent="0.25">
      <c r="A11945" s="3" t="s">
        <v>3895</v>
      </c>
      <c r="B11945" s="3">
        <v>411</v>
      </c>
      <c r="C11945" s="3">
        <v>2203</v>
      </c>
      <c r="D11945" s="3" t="s">
        <v>3819</v>
      </c>
      <c r="E11945" s="3" t="s">
        <v>3896</v>
      </c>
      <c r="F11945" s="3" t="s">
        <v>30</v>
      </c>
      <c r="G11945" s="3" t="s">
        <v>28725</v>
      </c>
      <c r="H11945" s="3" t="s">
        <v>28726</v>
      </c>
      <c r="I11945" s="3" t="s">
        <v>26495</v>
      </c>
      <c r="J11945" s="3" t="s">
        <v>28727</v>
      </c>
      <c r="K11945" s="4">
        <v>45142</v>
      </c>
      <c r="M11945">
        <v>998631</v>
      </c>
      <c r="N11945" s="3" t="s">
        <v>29</v>
      </c>
      <c r="O11945" s="3">
        <v>1</v>
      </c>
      <c r="P11945" s="3">
        <v>18</v>
      </c>
      <c r="Q11945" s="3">
        <v>3780</v>
      </c>
      <c r="S11945" s="3">
        <v>340.2</v>
      </c>
      <c r="T11945" s="3">
        <v>340.2</v>
      </c>
      <c r="X11945" s="3">
        <v>985302</v>
      </c>
    </row>
    <row r="11946" spans="1:24" x14ac:dyDescent="0.25">
      <c r="A11946" s="3" t="s">
        <v>3895</v>
      </c>
      <c r="B11946" s="3">
        <v>411</v>
      </c>
      <c r="C11946" s="3">
        <v>2203</v>
      </c>
      <c r="D11946" s="3" t="s">
        <v>3819</v>
      </c>
      <c r="E11946" s="3" t="s">
        <v>3896</v>
      </c>
      <c r="F11946" s="3" t="s">
        <v>30</v>
      </c>
      <c r="G11946" s="3" t="s">
        <v>28728</v>
      </c>
      <c r="H11946" s="3" t="s">
        <v>28729</v>
      </c>
      <c r="I11946" s="3" t="s">
        <v>26495</v>
      </c>
      <c r="J11946" s="3" t="s">
        <v>28730</v>
      </c>
      <c r="K11946" s="4">
        <v>45143</v>
      </c>
      <c r="M11946">
        <v>998631</v>
      </c>
      <c r="N11946" s="3" t="s">
        <v>29</v>
      </c>
      <c r="O11946" s="3">
        <v>1</v>
      </c>
      <c r="P11946" s="3">
        <v>18</v>
      </c>
      <c r="Q11946" s="3">
        <v>3780</v>
      </c>
      <c r="S11946" s="3">
        <v>340.2</v>
      </c>
      <c r="T11946" s="3">
        <v>340.2</v>
      </c>
      <c r="X11946" s="3">
        <v>1728929</v>
      </c>
    </row>
    <row r="11947" spans="1:24" x14ac:dyDescent="0.25">
      <c r="A11947" s="3" t="s">
        <v>3895</v>
      </c>
      <c r="B11947" s="3">
        <v>411</v>
      </c>
      <c r="C11947" s="3">
        <v>2203</v>
      </c>
      <c r="D11947" s="3" t="s">
        <v>3819</v>
      </c>
      <c r="E11947" s="3" t="s">
        <v>3896</v>
      </c>
      <c r="F11947" s="3" t="s">
        <v>30</v>
      </c>
      <c r="G11947" s="3" t="s">
        <v>28731</v>
      </c>
      <c r="H11947" s="3" t="s">
        <v>28732</v>
      </c>
      <c r="I11947" s="3" t="s">
        <v>26495</v>
      </c>
      <c r="J11947" s="3" t="s">
        <v>28733</v>
      </c>
      <c r="K11947" s="4">
        <v>45141</v>
      </c>
      <c r="M11947">
        <v>998631</v>
      </c>
      <c r="N11947" s="3" t="s">
        <v>29</v>
      </c>
      <c r="O11947" s="3">
        <v>1</v>
      </c>
      <c r="P11947" s="3">
        <v>18</v>
      </c>
      <c r="Q11947" s="3">
        <v>3780</v>
      </c>
      <c r="S11947" s="3">
        <v>340.2</v>
      </c>
      <c r="T11947" s="3">
        <v>340.2</v>
      </c>
      <c r="X11947" s="3">
        <v>1981577</v>
      </c>
    </row>
    <row r="11948" spans="1:24" x14ac:dyDescent="0.25">
      <c r="A11948" s="3" t="s">
        <v>3895</v>
      </c>
      <c r="B11948" s="3">
        <v>411</v>
      </c>
      <c r="C11948" s="3">
        <v>2203</v>
      </c>
      <c r="D11948" s="3" t="s">
        <v>3819</v>
      </c>
      <c r="E11948" s="3" t="s">
        <v>3896</v>
      </c>
      <c r="F11948" s="3" t="s">
        <v>30</v>
      </c>
      <c r="G11948" s="3" t="s">
        <v>28734</v>
      </c>
      <c r="H11948" s="3" t="s">
        <v>28735</v>
      </c>
      <c r="I11948" s="3" t="s">
        <v>26495</v>
      </c>
      <c r="J11948" s="3" t="s">
        <v>28736</v>
      </c>
      <c r="K11948" s="4">
        <v>45141</v>
      </c>
      <c r="M11948">
        <v>998631</v>
      </c>
      <c r="N11948" s="3" t="s">
        <v>29</v>
      </c>
      <c r="O11948" s="3">
        <v>1</v>
      </c>
      <c r="P11948" s="3">
        <v>18</v>
      </c>
      <c r="Q11948" s="3">
        <v>3780</v>
      </c>
      <c r="S11948" s="3">
        <v>340.2</v>
      </c>
      <c r="T11948" s="3">
        <v>340.2</v>
      </c>
      <c r="X11948" s="3">
        <v>4283640</v>
      </c>
    </row>
    <row r="11949" spans="1:24" x14ac:dyDescent="0.25">
      <c r="A11949" s="3" t="s">
        <v>3895</v>
      </c>
      <c r="B11949" s="3">
        <v>411</v>
      </c>
      <c r="C11949" s="3">
        <v>2203</v>
      </c>
      <c r="D11949" s="3" t="s">
        <v>3819</v>
      </c>
      <c r="E11949" s="3" t="s">
        <v>3896</v>
      </c>
      <c r="F11949" s="3" t="s">
        <v>30</v>
      </c>
      <c r="G11949" s="3" t="s">
        <v>28737</v>
      </c>
      <c r="H11949" s="3" t="s">
        <v>3821</v>
      </c>
      <c r="I11949" s="3" t="s">
        <v>26495</v>
      </c>
      <c r="J11949" s="3" t="s">
        <v>28738</v>
      </c>
      <c r="K11949" s="4">
        <v>45147</v>
      </c>
      <c r="M11949">
        <v>998631</v>
      </c>
      <c r="N11949" s="3" t="s">
        <v>29</v>
      </c>
      <c r="O11949" s="3">
        <v>1</v>
      </c>
      <c r="P11949" s="3">
        <v>18</v>
      </c>
      <c r="Q11949" s="3">
        <v>3780</v>
      </c>
      <c r="S11949" s="3">
        <v>340.2</v>
      </c>
      <c r="T11949" s="3">
        <v>340.2</v>
      </c>
      <c r="X11949" s="3">
        <v>9170930</v>
      </c>
    </row>
    <row r="11950" spans="1:24" x14ac:dyDescent="0.25">
      <c r="A11950" s="3" t="s">
        <v>3895</v>
      </c>
      <c r="B11950" s="3">
        <v>411</v>
      </c>
      <c r="C11950" s="3">
        <v>2203</v>
      </c>
      <c r="D11950" s="3" t="s">
        <v>3819</v>
      </c>
      <c r="E11950" s="3" t="s">
        <v>3896</v>
      </c>
      <c r="F11950" s="3" t="s">
        <v>30</v>
      </c>
      <c r="G11950" s="3" t="s">
        <v>28739</v>
      </c>
      <c r="H11950" s="3" t="s">
        <v>28477</v>
      </c>
      <c r="I11950" s="3" t="s">
        <v>26495</v>
      </c>
      <c r="J11950" s="3" t="s">
        <v>28740</v>
      </c>
      <c r="K11950" s="4">
        <v>45140</v>
      </c>
      <c r="M11950">
        <v>998631</v>
      </c>
      <c r="N11950" s="3" t="s">
        <v>29</v>
      </c>
      <c r="O11950" s="3">
        <v>1</v>
      </c>
      <c r="P11950" s="3">
        <v>18</v>
      </c>
      <c r="Q11950" s="3">
        <v>8050</v>
      </c>
      <c r="S11950" s="3">
        <v>724.7</v>
      </c>
      <c r="T11950" s="3">
        <v>724.7</v>
      </c>
      <c r="X11950" s="3">
        <v>1025113</v>
      </c>
    </row>
    <row r="11951" spans="1:24" x14ac:dyDescent="0.25">
      <c r="A11951" s="3" t="s">
        <v>3895</v>
      </c>
      <c r="B11951" s="3">
        <v>411</v>
      </c>
      <c r="C11951" s="3">
        <v>2203</v>
      </c>
      <c r="D11951" s="3" t="s">
        <v>3819</v>
      </c>
      <c r="E11951" s="3" t="s">
        <v>3896</v>
      </c>
      <c r="F11951" s="3" t="s">
        <v>30</v>
      </c>
      <c r="G11951" s="3" t="s">
        <v>28741</v>
      </c>
      <c r="H11951" s="3" t="s">
        <v>28742</v>
      </c>
      <c r="I11951" s="3" t="s">
        <v>26495</v>
      </c>
      <c r="J11951" s="3" t="s">
        <v>28743</v>
      </c>
      <c r="K11951" s="4">
        <v>45146</v>
      </c>
      <c r="M11951">
        <v>998631</v>
      </c>
      <c r="N11951" s="3" t="s">
        <v>29</v>
      </c>
      <c r="O11951" s="3">
        <v>1</v>
      </c>
      <c r="P11951" s="3">
        <v>18</v>
      </c>
      <c r="Q11951" s="3">
        <v>54551</v>
      </c>
      <c r="S11951" s="3">
        <v>4909.59</v>
      </c>
      <c r="T11951" s="3">
        <v>4909.59</v>
      </c>
      <c r="X11951" s="3">
        <v>869617</v>
      </c>
    </row>
    <row r="11952" spans="1:24" x14ac:dyDescent="0.25">
      <c r="A11952" s="3" t="s">
        <v>3895</v>
      </c>
      <c r="B11952" s="3">
        <v>411</v>
      </c>
      <c r="C11952" s="3">
        <v>2203</v>
      </c>
      <c r="D11952" s="3" t="s">
        <v>3819</v>
      </c>
      <c r="E11952" s="3" t="s">
        <v>3896</v>
      </c>
      <c r="F11952" s="3" t="s">
        <v>30</v>
      </c>
      <c r="G11952" s="3" t="s">
        <v>28744</v>
      </c>
      <c r="H11952" s="3" t="s">
        <v>28745</v>
      </c>
      <c r="I11952" s="3" t="s">
        <v>26495</v>
      </c>
      <c r="J11952" s="3" t="s">
        <v>28746</v>
      </c>
      <c r="K11952" s="4">
        <v>45142</v>
      </c>
      <c r="M11952">
        <v>998631</v>
      </c>
      <c r="N11952" s="3" t="s">
        <v>29</v>
      </c>
      <c r="O11952" s="3">
        <v>1</v>
      </c>
      <c r="P11952" s="3">
        <v>18</v>
      </c>
      <c r="Q11952" s="3">
        <v>3780</v>
      </c>
      <c r="S11952" s="3">
        <v>340.2</v>
      </c>
      <c r="T11952" s="3">
        <v>340.2</v>
      </c>
      <c r="X11952" s="3">
        <v>1490474</v>
      </c>
    </row>
    <row r="11953" spans="1:24" x14ac:dyDescent="0.25">
      <c r="A11953" s="3" t="s">
        <v>3895</v>
      </c>
      <c r="B11953" s="3">
        <v>411</v>
      </c>
      <c r="C11953" s="3">
        <v>2203</v>
      </c>
      <c r="D11953" s="3" t="s">
        <v>3819</v>
      </c>
      <c r="E11953" s="3" t="s">
        <v>3896</v>
      </c>
      <c r="F11953" s="3" t="s">
        <v>30</v>
      </c>
      <c r="G11953" s="3" t="s">
        <v>28747</v>
      </c>
      <c r="H11953" s="3" t="s">
        <v>28748</v>
      </c>
      <c r="I11953" s="3" t="s">
        <v>26495</v>
      </c>
      <c r="J11953" s="3" t="s">
        <v>28749</v>
      </c>
      <c r="K11953" s="4">
        <v>45143</v>
      </c>
      <c r="M11953">
        <v>998631</v>
      </c>
      <c r="N11953" s="3" t="s">
        <v>29</v>
      </c>
      <c r="O11953" s="3">
        <v>1</v>
      </c>
      <c r="P11953" s="3">
        <v>18</v>
      </c>
      <c r="Q11953" s="3">
        <v>3780</v>
      </c>
      <c r="S11953" s="3">
        <v>340.2</v>
      </c>
      <c r="T11953" s="3">
        <v>340.2</v>
      </c>
      <c r="X11953" s="3">
        <v>298178</v>
      </c>
    </row>
    <row r="11954" spans="1:24" x14ac:dyDescent="0.25">
      <c r="A11954" s="3" t="s">
        <v>3895</v>
      </c>
      <c r="B11954" s="3">
        <v>411</v>
      </c>
      <c r="C11954" s="3">
        <v>2203</v>
      </c>
      <c r="D11954" s="3" t="s">
        <v>3819</v>
      </c>
      <c r="E11954" s="3" t="s">
        <v>3896</v>
      </c>
      <c r="F11954" s="3" t="s">
        <v>30</v>
      </c>
      <c r="G11954" s="3" t="s">
        <v>28750</v>
      </c>
      <c r="H11954" s="3" t="s">
        <v>24530</v>
      </c>
      <c r="I11954" s="3" t="s">
        <v>26495</v>
      </c>
      <c r="J11954" s="3" t="s">
        <v>28751</v>
      </c>
      <c r="K11954" s="4">
        <v>45145</v>
      </c>
      <c r="M11954">
        <v>998631</v>
      </c>
      <c r="N11954" s="3" t="s">
        <v>29</v>
      </c>
      <c r="O11954" s="3">
        <v>1</v>
      </c>
      <c r="P11954" s="3">
        <v>18</v>
      </c>
      <c r="Q11954" s="3">
        <v>324592</v>
      </c>
      <c r="S11954" s="3">
        <v>29213.279999999999</v>
      </c>
      <c r="T11954" s="3">
        <v>29213.279999999999</v>
      </c>
      <c r="X11954" s="3">
        <v>2469265</v>
      </c>
    </row>
    <row r="11955" spans="1:24" x14ac:dyDescent="0.25">
      <c r="A11955" s="3" t="s">
        <v>3895</v>
      </c>
      <c r="B11955" s="3">
        <v>411</v>
      </c>
      <c r="C11955" s="3">
        <v>2203</v>
      </c>
      <c r="D11955" s="3" t="s">
        <v>3819</v>
      </c>
      <c r="E11955" s="3" t="s">
        <v>3896</v>
      </c>
      <c r="F11955" s="3" t="s">
        <v>30</v>
      </c>
      <c r="G11955" s="3" t="s">
        <v>28752</v>
      </c>
      <c r="H11955" s="3" t="s">
        <v>28753</v>
      </c>
      <c r="I11955" s="3" t="s">
        <v>26495</v>
      </c>
      <c r="J11955" s="3" t="s">
        <v>28754</v>
      </c>
      <c r="K11955" s="4">
        <v>45145</v>
      </c>
      <c r="M11955">
        <v>998631</v>
      </c>
      <c r="N11955" s="3" t="s">
        <v>29</v>
      </c>
      <c r="O11955" s="3">
        <v>1</v>
      </c>
      <c r="P11955" s="3">
        <v>18</v>
      </c>
      <c r="Q11955" s="3">
        <v>66020</v>
      </c>
      <c r="S11955" s="3">
        <v>5941.8</v>
      </c>
      <c r="T11955" s="3">
        <v>5941.8</v>
      </c>
      <c r="X11955" s="3">
        <v>1439160</v>
      </c>
    </row>
    <row r="11956" spans="1:24" x14ac:dyDescent="0.25">
      <c r="A11956" s="3" t="s">
        <v>3895</v>
      </c>
      <c r="B11956" s="3">
        <v>411</v>
      </c>
      <c r="C11956" s="3">
        <v>2203</v>
      </c>
      <c r="D11956" s="3" t="s">
        <v>3819</v>
      </c>
      <c r="E11956" s="3" t="s">
        <v>3896</v>
      </c>
      <c r="F11956" s="3" t="s">
        <v>30</v>
      </c>
      <c r="G11956" s="3" t="s">
        <v>28755</v>
      </c>
      <c r="H11956" s="3" t="s">
        <v>28756</v>
      </c>
      <c r="I11956" s="3" t="s">
        <v>26495</v>
      </c>
      <c r="J11956" s="3" t="s">
        <v>28757</v>
      </c>
      <c r="K11956" s="4">
        <v>45143</v>
      </c>
      <c r="M11956">
        <v>998631</v>
      </c>
      <c r="N11956" s="3" t="s">
        <v>29</v>
      </c>
      <c r="O11956" s="3">
        <v>1</v>
      </c>
      <c r="P11956" s="3">
        <v>18</v>
      </c>
      <c r="Q11956" s="3">
        <v>3780</v>
      </c>
      <c r="S11956" s="3">
        <v>340.2</v>
      </c>
      <c r="T11956" s="3">
        <v>340.2</v>
      </c>
      <c r="X11956" s="3">
        <v>768520</v>
      </c>
    </row>
    <row r="11957" spans="1:24" x14ac:dyDescent="0.25">
      <c r="A11957" s="3" t="s">
        <v>3895</v>
      </c>
      <c r="B11957" s="3">
        <v>411</v>
      </c>
      <c r="C11957" s="3">
        <v>2203</v>
      </c>
      <c r="D11957" s="3" t="s">
        <v>3819</v>
      </c>
      <c r="E11957" s="3" t="s">
        <v>3896</v>
      </c>
      <c r="F11957" s="3" t="s">
        <v>30</v>
      </c>
      <c r="G11957" s="3" t="s">
        <v>28758</v>
      </c>
      <c r="H11957" s="3" t="s">
        <v>28759</v>
      </c>
      <c r="I11957" s="3" t="s">
        <v>26495</v>
      </c>
      <c r="J11957" s="3" t="s">
        <v>28760</v>
      </c>
      <c r="K11957" s="4">
        <v>45140</v>
      </c>
      <c r="M11957">
        <v>998631</v>
      </c>
      <c r="N11957" s="3" t="s">
        <v>29</v>
      </c>
      <c r="O11957" s="3">
        <v>1</v>
      </c>
      <c r="P11957" s="3">
        <v>18</v>
      </c>
      <c r="Q11957" s="3">
        <v>3780</v>
      </c>
      <c r="S11957" s="3">
        <v>340.2</v>
      </c>
      <c r="T11957" s="3">
        <v>340.2</v>
      </c>
      <c r="X11957" s="3">
        <v>562126</v>
      </c>
    </row>
    <row r="11958" spans="1:24" x14ac:dyDescent="0.25">
      <c r="A11958" s="3" t="s">
        <v>3895</v>
      </c>
      <c r="B11958" s="3">
        <v>411</v>
      </c>
      <c r="C11958" s="3">
        <v>2203</v>
      </c>
      <c r="D11958" s="3" t="s">
        <v>3819</v>
      </c>
      <c r="E11958" s="3" t="s">
        <v>3896</v>
      </c>
      <c r="F11958" s="3" t="s">
        <v>30</v>
      </c>
      <c r="G11958" s="3" t="s">
        <v>28761</v>
      </c>
      <c r="H11958" s="3" t="s">
        <v>6188</v>
      </c>
      <c r="I11958" s="3" t="s">
        <v>26495</v>
      </c>
      <c r="J11958" s="3" t="s">
        <v>28762</v>
      </c>
      <c r="K11958" s="4">
        <v>45146</v>
      </c>
      <c r="M11958">
        <v>998631</v>
      </c>
      <c r="N11958" s="3" t="s">
        <v>29</v>
      </c>
      <c r="O11958" s="3">
        <v>1</v>
      </c>
      <c r="P11958" s="3">
        <v>18</v>
      </c>
      <c r="Q11958" s="3">
        <v>135342</v>
      </c>
      <c r="S11958" s="3">
        <v>12180.78</v>
      </c>
      <c r="T11958" s="3">
        <v>12180.78</v>
      </c>
      <c r="X11958" s="3">
        <v>1304905</v>
      </c>
    </row>
    <row r="11959" spans="1:24" x14ac:dyDescent="0.25">
      <c r="A11959" s="3" t="s">
        <v>3895</v>
      </c>
      <c r="B11959" s="3">
        <v>411</v>
      </c>
      <c r="C11959" s="3">
        <v>2203</v>
      </c>
      <c r="D11959" s="3" t="s">
        <v>3819</v>
      </c>
      <c r="E11959" s="3" t="s">
        <v>3896</v>
      </c>
      <c r="F11959" s="3" t="s">
        <v>30</v>
      </c>
      <c r="G11959" s="3" t="s">
        <v>28763</v>
      </c>
      <c r="H11959" s="3" t="s">
        <v>24522</v>
      </c>
      <c r="I11959" s="3" t="s">
        <v>26495</v>
      </c>
      <c r="J11959" s="3" t="s">
        <v>28764</v>
      </c>
      <c r="K11959" s="4">
        <v>45142</v>
      </c>
      <c r="M11959">
        <v>998631</v>
      </c>
      <c r="N11959" s="3" t="s">
        <v>29</v>
      </c>
      <c r="O11959" s="3">
        <v>1</v>
      </c>
      <c r="P11959" s="3">
        <v>18</v>
      </c>
      <c r="Q11959" s="3">
        <v>3780</v>
      </c>
      <c r="S11959" s="3">
        <v>340.2</v>
      </c>
      <c r="T11959" s="3">
        <v>340.2</v>
      </c>
      <c r="X11959" s="3">
        <v>1310140</v>
      </c>
    </row>
    <row r="11960" spans="1:24" x14ac:dyDescent="0.25">
      <c r="A11960" s="3" t="s">
        <v>3895</v>
      </c>
      <c r="B11960" s="3">
        <v>411</v>
      </c>
      <c r="C11960" s="3">
        <v>2203</v>
      </c>
      <c r="D11960" s="3" t="s">
        <v>3819</v>
      </c>
      <c r="E11960" s="3" t="s">
        <v>3896</v>
      </c>
      <c r="F11960" s="3" t="s">
        <v>30</v>
      </c>
      <c r="G11960" s="3" t="s">
        <v>28765</v>
      </c>
      <c r="H11960" s="3" t="s">
        <v>28766</v>
      </c>
      <c r="I11960" s="3" t="s">
        <v>26495</v>
      </c>
      <c r="J11960" s="3" t="s">
        <v>28767</v>
      </c>
      <c r="K11960" s="4">
        <v>45141</v>
      </c>
      <c r="M11960">
        <v>998631</v>
      </c>
      <c r="N11960" s="3" t="s">
        <v>29</v>
      </c>
      <c r="O11960" s="3">
        <v>1</v>
      </c>
      <c r="P11960" s="3">
        <v>18</v>
      </c>
      <c r="Q11960" s="3">
        <v>3780</v>
      </c>
      <c r="S11960" s="3">
        <v>340.2</v>
      </c>
      <c r="T11960" s="3">
        <v>340.2</v>
      </c>
      <c r="X11960" s="3">
        <v>220016</v>
      </c>
    </row>
    <row r="11961" spans="1:24" x14ac:dyDescent="0.25">
      <c r="A11961" s="3" t="s">
        <v>3895</v>
      </c>
      <c r="B11961" s="3">
        <v>411</v>
      </c>
      <c r="C11961" s="3">
        <v>2203</v>
      </c>
      <c r="D11961" s="3" t="s">
        <v>3819</v>
      </c>
      <c r="E11961" s="3" t="s">
        <v>3896</v>
      </c>
      <c r="F11961" s="3" t="s">
        <v>30</v>
      </c>
      <c r="G11961" s="3" t="s">
        <v>28768</v>
      </c>
      <c r="H11961" s="3" t="s">
        <v>28769</v>
      </c>
      <c r="I11961" s="3" t="s">
        <v>26495</v>
      </c>
      <c r="J11961" s="3" t="s">
        <v>28770</v>
      </c>
      <c r="K11961" s="4">
        <v>45141</v>
      </c>
      <c r="M11961">
        <v>998631</v>
      </c>
      <c r="N11961" s="3" t="s">
        <v>29</v>
      </c>
      <c r="O11961" s="3">
        <v>1</v>
      </c>
      <c r="P11961" s="3">
        <v>18</v>
      </c>
      <c r="Q11961" s="3">
        <v>3780</v>
      </c>
      <c r="S11961" s="3">
        <v>340.2</v>
      </c>
      <c r="T11961" s="3">
        <v>340.2</v>
      </c>
      <c r="X11961" s="3">
        <v>611039</v>
      </c>
    </row>
    <row r="11962" spans="1:24" x14ac:dyDescent="0.25">
      <c r="A11962" s="3" t="s">
        <v>3895</v>
      </c>
      <c r="B11962" s="3">
        <v>411</v>
      </c>
      <c r="C11962" s="3">
        <v>2203</v>
      </c>
      <c r="D11962" s="3" t="s">
        <v>3819</v>
      </c>
      <c r="E11962" s="3" t="s">
        <v>3896</v>
      </c>
      <c r="F11962" s="3" t="s">
        <v>30</v>
      </c>
      <c r="G11962" s="3" t="s">
        <v>28771</v>
      </c>
      <c r="H11962" s="3" t="s">
        <v>28772</v>
      </c>
      <c r="I11962" s="3" t="s">
        <v>26495</v>
      </c>
      <c r="J11962" s="3" t="s">
        <v>28773</v>
      </c>
      <c r="K11962" s="4">
        <v>45143</v>
      </c>
      <c r="M11962">
        <v>998631</v>
      </c>
      <c r="N11962" s="3" t="s">
        <v>29</v>
      </c>
      <c r="O11962" s="3">
        <v>1</v>
      </c>
      <c r="P11962" s="3">
        <v>18</v>
      </c>
      <c r="Q11962" s="3">
        <v>3780</v>
      </c>
      <c r="S11962" s="3">
        <v>340.2</v>
      </c>
      <c r="T11962" s="3">
        <v>340.2</v>
      </c>
      <c r="X11962" s="3">
        <v>2859525</v>
      </c>
    </row>
    <row r="11963" spans="1:24" x14ac:dyDescent="0.25">
      <c r="A11963" s="3" t="s">
        <v>3895</v>
      </c>
      <c r="B11963" s="3">
        <v>411</v>
      </c>
      <c r="C11963" s="3">
        <v>2203</v>
      </c>
      <c r="D11963" s="3" t="s">
        <v>3819</v>
      </c>
      <c r="E11963" s="3" t="s">
        <v>3896</v>
      </c>
      <c r="F11963" s="3" t="s">
        <v>30</v>
      </c>
      <c r="G11963" s="3" t="s">
        <v>28774</v>
      </c>
      <c r="H11963" s="3" t="s">
        <v>28775</v>
      </c>
      <c r="I11963" s="3" t="s">
        <v>26495</v>
      </c>
      <c r="J11963" s="3" t="s">
        <v>28776</v>
      </c>
      <c r="K11963" s="4">
        <v>45146</v>
      </c>
      <c r="M11963">
        <v>998631</v>
      </c>
      <c r="N11963" s="3" t="s">
        <v>29</v>
      </c>
      <c r="O11963" s="3">
        <v>1</v>
      </c>
      <c r="P11963" s="3">
        <v>18</v>
      </c>
      <c r="Q11963" s="3">
        <v>161757.35999999999</v>
      </c>
      <c r="S11963" s="3">
        <v>14558.16</v>
      </c>
      <c r="T11963" s="3">
        <v>14558.16</v>
      </c>
      <c r="X11963" s="3">
        <v>1256348</v>
      </c>
    </row>
    <row r="11964" spans="1:24" x14ac:dyDescent="0.25">
      <c r="A11964" s="3" t="s">
        <v>3895</v>
      </c>
      <c r="B11964" s="3">
        <v>411</v>
      </c>
      <c r="C11964" s="3">
        <v>2203</v>
      </c>
      <c r="D11964" s="3" t="s">
        <v>3819</v>
      </c>
      <c r="E11964" s="3" t="s">
        <v>3896</v>
      </c>
      <c r="F11964" s="3" t="s">
        <v>30</v>
      </c>
      <c r="G11964" s="3" t="s">
        <v>28777</v>
      </c>
      <c r="H11964" s="3" t="s">
        <v>28778</v>
      </c>
      <c r="I11964" s="3" t="s">
        <v>26495</v>
      </c>
      <c r="J11964" s="3" t="s">
        <v>28779</v>
      </c>
      <c r="K11964" s="4">
        <v>45142</v>
      </c>
      <c r="M11964">
        <v>998631</v>
      </c>
      <c r="N11964" s="3" t="s">
        <v>29</v>
      </c>
      <c r="O11964" s="3">
        <v>1</v>
      </c>
      <c r="P11964" s="3">
        <v>18</v>
      </c>
      <c r="Q11964" s="3">
        <v>3780</v>
      </c>
      <c r="S11964" s="3">
        <v>340.2</v>
      </c>
      <c r="T11964" s="3">
        <v>340.2</v>
      </c>
      <c r="X11964" s="3">
        <v>1052564</v>
      </c>
    </row>
    <row r="11965" spans="1:24" x14ac:dyDescent="0.25">
      <c r="A11965" s="3" t="s">
        <v>3895</v>
      </c>
      <c r="B11965" s="3">
        <v>411</v>
      </c>
      <c r="C11965" s="3">
        <v>2203</v>
      </c>
      <c r="D11965" s="3" t="s">
        <v>3819</v>
      </c>
      <c r="E11965" s="3" t="s">
        <v>3896</v>
      </c>
      <c r="F11965" s="3" t="s">
        <v>30</v>
      </c>
      <c r="G11965" s="3" t="s">
        <v>28780</v>
      </c>
      <c r="H11965" s="3" t="s">
        <v>3049</v>
      </c>
      <c r="I11965" s="3" t="s">
        <v>26495</v>
      </c>
      <c r="J11965" s="3" t="s">
        <v>28781</v>
      </c>
      <c r="K11965" s="4">
        <v>45145</v>
      </c>
      <c r="M11965">
        <v>998631</v>
      </c>
      <c r="N11965" s="3" t="s">
        <v>29</v>
      </c>
      <c r="O11965" s="3">
        <v>1</v>
      </c>
      <c r="P11965" s="3">
        <v>18</v>
      </c>
      <c r="Q11965" s="3">
        <v>94998</v>
      </c>
      <c r="S11965" s="3">
        <v>8549.82</v>
      </c>
      <c r="T11965" s="3">
        <v>8549.82</v>
      </c>
      <c r="X11965" s="3">
        <v>320484</v>
      </c>
    </row>
    <row r="11966" spans="1:24" x14ac:dyDescent="0.25">
      <c r="A11966" s="3" t="s">
        <v>3895</v>
      </c>
      <c r="B11966" s="3">
        <v>411</v>
      </c>
      <c r="C11966" s="3">
        <v>2203</v>
      </c>
      <c r="D11966" s="3" t="s">
        <v>3819</v>
      </c>
      <c r="E11966" s="3" t="s">
        <v>3896</v>
      </c>
      <c r="F11966" s="3" t="s">
        <v>30</v>
      </c>
      <c r="G11966" s="3" t="s">
        <v>28782</v>
      </c>
      <c r="H11966" s="3" t="s">
        <v>28783</v>
      </c>
      <c r="I11966" s="3" t="s">
        <v>26495</v>
      </c>
      <c r="J11966" s="3" t="s">
        <v>28784</v>
      </c>
      <c r="K11966" s="4">
        <v>45146</v>
      </c>
      <c r="M11966">
        <v>998631</v>
      </c>
      <c r="N11966" s="3" t="s">
        <v>29</v>
      </c>
      <c r="O11966" s="3">
        <v>1</v>
      </c>
      <c r="P11966" s="3">
        <v>18</v>
      </c>
      <c r="Q11966" s="3">
        <v>367485.31</v>
      </c>
      <c r="S11966" s="3">
        <v>33073.68</v>
      </c>
      <c r="T11966" s="3">
        <v>33073.68</v>
      </c>
      <c r="X11966" s="3">
        <v>695841</v>
      </c>
    </row>
    <row r="11967" spans="1:24" x14ac:dyDescent="0.25">
      <c r="A11967" s="3" t="s">
        <v>3895</v>
      </c>
      <c r="B11967" s="3">
        <v>411</v>
      </c>
      <c r="C11967" s="3">
        <v>2203</v>
      </c>
      <c r="D11967" s="3" t="s">
        <v>3819</v>
      </c>
      <c r="E11967" s="3" t="s">
        <v>3896</v>
      </c>
      <c r="F11967" s="3" t="s">
        <v>30</v>
      </c>
      <c r="G11967" s="3" t="s">
        <v>28785</v>
      </c>
      <c r="H11967" s="3" t="s">
        <v>26586</v>
      </c>
      <c r="I11967" s="3" t="s">
        <v>26495</v>
      </c>
      <c r="J11967" s="3" t="s">
        <v>28786</v>
      </c>
      <c r="K11967" s="4">
        <v>45145</v>
      </c>
      <c r="M11967">
        <v>998631</v>
      </c>
      <c r="N11967" s="3" t="s">
        <v>29</v>
      </c>
      <c r="O11967" s="3">
        <v>1</v>
      </c>
      <c r="P11967" s="3">
        <v>18</v>
      </c>
      <c r="Q11967" s="3">
        <v>224011</v>
      </c>
      <c r="S11967" s="3">
        <v>20160.990000000002</v>
      </c>
      <c r="T11967" s="3">
        <v>20160.990000000002</v>
      </c>
      <c r="X11967" s="3">
        <v>1109465</v>
      </c>
    </row>
    <row r="11968" spans="1:24" x14ac:dyDescent="0.25">
      <c r="A11968" s="3" t="s">
        <v>3895</v>
      </c>
      <c r="B11968" s="3">
        <v>411</v>
      </c>
      <c r="C11968" s="3">
        <v>2203</v>
      </c>
      <c r="D11968" s="3" t="s">
        <v>3819</v>
      </c>
      <c r="E11968" s="3" t="s">
        <v>3896</v>
      </c>
      <c r="F11968" s="3" t="s">
        <v>30</v>
      </c>
      <c r="G11968" s="3" t="s">
        <v>28787</v>
      </c>
      <c r="H11968" s="3" t="s">
        <v>23694</v>
      </c>
      <c r="I11968" s="3" t="s">
        <v>26495</v>
      </c>
      <c r="J11968" s="3" t="s">
        <v>28788</v>
      </c>
      <c r="K11968" s="4">
        <v>45143</v>
      </c>
      <c r="M11968">
        <v>998631</v>
      </c>
      <c r="N11968" s="3" t="s">
        <v>29</v>
      </c>
      <c r="O11968" s="3">
        <v>1</v>
      </c>
      <c r="P11968" s="3">
        <v>18</v>
      </c>
      <c r="Q11968" s="3">
        <v>3780</v>
      </c>
      <c r="S11968" s="3">
        <v>340.2</v>
      </c>
      <c r="T11968" s="3">
        <v>340.2</v>
      </c>
      <c r="X11968" s="3">
        <v>1614682</v>
      </c>
    </row>
    <row r="11969" spans="1:24" x14ac:dyDescent="0.25">
      <c r="A11969" s="3" t="s">
        <v>3895</v>
      </c>
      <c r="B11969" s="3">
        <v>411</v>
      </c>
      <c r="C11969" s="3">
        <v>2203</v>
      </c>
      <c r="D11969" s="3" t="s">
        <v>3819</v>
      </c>
      <c r="E11969" s="3" t="s">
        <v>3896</v>
      </c>
      <c r="F11969" s="3" t="s">
        <v>30</v>
      </c>
      <c r="G11969" s="3" t="s">
        <v>28789</v>
      </c>
      <c r="H11969" s="3" t="s">
        <v>28790</v>
      </c>
      <c r="I11969" s="3" t="s">
        <v>26495</v>
      </c>
      <c r="J11969" s="3" t="s">
        <v>28791</v>
      </c>
      <c r="K11969" s="4">
        <v>45142</v>
      </c>
      <c r="M11969">
        <v>998631</v>
      </c>
      <c r="N11969" s="3" t="s">
        <v>29</v>
      </c>
      <c r="O11969" s="3">
        <v>1</v>
      </c>
      <c r="P11969" s="3">
        <v>18</v>
      </c>
      <c r="Q11969" s="3">
        <v>3780</v>
      </c>
      <c r="S11969" s="3">
        <v>340.2</v>
      </c>
      <c r="T11969" s="3">
        <v>340.2</v>
      </c>
      <c r="X11969" s="3">
        <v>443451</v>
      </c>
    </row>
    <row r="11970" spans="1:24" x14ac:dyDescent="0.25">
      <c r="A11970" s="3" t="s">
        <v>3895</v>
      </c>
      <c r="B11970" s="3">
        <v>411</v>
      </c>
      <c r="C11970" s="3">
        <v>2203</v>
      </c>
      <c r="D11970" s="3" t="s">
        <v>3819</v>
      </c>
      <c r="E11970" s="3" t="s">
        <v>3896</v>
      </c>
      <c r="F11970" s="3" t="s">
        <v>30</v>
      </c>
      <c r="G11970" s="3" t="s">
        <v>24758</v>
      </c>
      <c r="H11970" s="3" t="s">
        <v>16735</v>
      </c>
      <c r="I11970" s="3" t="s">
        <v>26495</v>
      </c>
      <c r="J11970" s="3" t="s">
        <v>28792</v>
      </c>
      <c r="K11970" s="4">
        <v>45142</v>
      </c>
      <c r="M11970">
        <v>998631</v>
      </c>
      <c r="N11970" s="3" t="s">
        <v>29</v>
      </c>
      <c r="O11970" s="3">
        <v>1</v>
      </c>
      <c r="P11970" s="3">
        <v>18</v>
      </c>
      <c r="Q11970" s="3">
        <v>3780</v>
      </c>
      <c r="S11970" s="3">
        <v>340.2</v>
      </c>
      <c r="T11970" s="3">
        <v>340.2</v>
      </c>
      <c r="X11970" s="3">
        <v>426124</v>
      </c>
    </row>
    <row r="11971" spans="1:24" x14ac:dyDescent="0.25">
      <c r="A11971" s="3" t="s">
        <v>3895</v>
      </c>
      <c r="B11971" s="3">
        <v>411</v>
      </c>
      <c r="C11971" s="3">
        <v>2203</v>
      </c>
      <c r="D11971" s="3" t="s">
        <v>3819</v>
      </c>
      <c r="E11971" s="3" t="s">
        <v>3896</v>
      </c>
      <c r="F11971" s="3" t="s">
        <v>30</v>
      </c>
      <c r="G11971" s="3" t="s">
        <v>28793</v>
      </c>
      <c r="H11971" s="3" t="s">
        <v>28794</v>
      </c>
      <c r="I11971" s="3" t="s">
        <v>26495</v>
      </c>
      <c r="J11971" s="3" t="s">
        <v>28795</v>
      </c>
      <c r="K11971" s="4">
        <v>45142</v>
      </c>
      <c r="M11971">
        <v>998631</v>
      </c>
      <c r="N11971" s="3" t="s">
        <v>29</v>
      </c>
      <c r="O11971" s="3">
        <v>1</v>
      </c>
      <c r="P11971" s="3">
        <v>18</v>
      </c>
      <c r="Q11971" s="3">
        <v>3780</v>
      </c>
      <c r="S11971" s="3">
        <v>340.2</v>
      </c>
      <c r="T11971" s="3">
        <v>340.2</v>
      </c>
      <c r="X11971" s="3">
        <v>237606</v>
      </c>
    </row>
    <row r="11972" spans="1:24" x14ac:dyDescent="0.25">
      <c r="A11972" s="3" t="s">
        <v>3895</v>
      </c>
      <c r="B11972" s="3">
        <v>411</v>
      </c>
      <c r="C11972" s="3">
        <v>2203</v>
      </c>
      <c r="D11972" s="3" t="s">
        <v>3819</v>
      </c>
      <c r="E11972" s="3" t="s">
        <v>3896</v>
      </c>
      <c r="F11972" s="3" t="s">
        <v>30</v>
      </c>
      <c r="G11972" s="3" t="s">
        <v>28796</v>
      </c>
      <c r="H11972" s="3" t="s">
        <v>28797</v>
      </c>
      <c r="I11972" s="3" t="s">
        <v>26495</v>
      </c>
      <c r="J11972" s="3" t="s">
        <v>28798</v>
      </c>
      <c r="K11972" s="4">
        <v>45146</v>
      </c>
      <c r="M11972">
        <v>998631</v>
      </c>
      <c r="N11972" s="3" t="s">
        <v>29</v>
      </c>
      <c r="O11972" s="3">
        <v>1</v>
      </c>
      <c r="P11972" s="3">
        <v>18</v>
      </c>
      <c r="Q11972" s="3">
        <v>3780</v>
      </c>
      <c r="S11972" s="3">
        <v>340.2</v>
      </c>
      <c r="T11972" s="3">
        <v>340.2</v>
      </c>
      <c r="X11972" s="3">
        <v>2045256</v>
      </c>
    </row>
    <row r="11973" spans="1:24" x14ac:dyDescent="0.25">
      <c r="A11973" s="3" t="s">
        <v>3895</v>
      </c>
      <c r="B11973" s="3">
        <v>411</v>
      </c>
      <c r="C11973" s="3">
        <v>2203</v>
      </c>
      <c r="D11973" s="3" t="s">
        <v>3819</v>
      </c>
      <c r="E11973" s="3" t="s">
        <v>3896</v>
      </c>
      <c r="F11973" s="3" t="s">
        <v>30</v>
      </c>
      <c r="G11973" s="3" t="s">
        <v>28799</v>
      </c>
      <c r="H11973" s="3" t="s">
        <v>28800</v>
      </c>
      <c r="I11973" s="3" t="s">
        <v>26495</v>
      </c>
      <c r="J11973" s="3" t="s">
        <v>28801</v>
      </c>
      <c r="K11973" s="4">
        <v>45141</v>
      </c>
      <c r="M11973">
        <v>998631</v>
      </c>
      <c r="N11973" s="3" t="s">
        <v>29</v>
      </c>
      <c r="O11973" s="3">
        <v>1</v>
      </c>
      <c r="P11973" s="3">
        <v>18</v>
      </c>
      <c r="Q11973" s="3">
        <v>3780</v>
      </c>
      <c r="S11973" s="3">
        <v>340.2</v>
      </c>
      <c r="T11973" s="3">
        <v>340.2</v>
      </c>
      <c r="X11973" s="3">
        <v>213458</v>
      </c>
    </row>
    <row r="11974" spans="1:24" x14ac:dyDescent="0.25">
      <c r="A11974" s="3" t="s">
        <v>3895</v>
      </c>
      <c r="B11974" s="3">
        <v>411</v>
      </c>
      <c r="C11974" s="3">
        <v>2203</v>
      </c>
      <c r="D11974" s="3" t="s">
        <v>3819</v>
      </c>
      <c r="E11974" s="3" t="s">
        <v>3896</v>
      </c>
      <c r="F11974" s="3" t="s">
        <v>30</v>
      </c>
      <c r="G11974" s="3" t="s">
        <v>28802</v>
      </c>
      <c r="H11974" s="3" t="s">
        <v>28803</v>
      </c>
      <c r="I11974" s="3" t="s">
        <v>26495</v>
      </c>
      <c r="J11974" s="3" t="s">
        <v>28804</v>
      </c>
      <c r="K11974" s="4">
        <v>45142</v>
      </c>
      <c r="M11974">
        <v>998631</v>
      </c>
      <c r="N11974" s="3" t="s">
        <v>29</v>
      </c>
      <c r="O11974" s="3">
        <v>1</v>
      </c>
      <c r="P11974" s="3">
        <v>18</v>
      </c>
      <c r="Q11974" s="3">
        <v>3780</v>
      </c>
      <c r="S11974" s="3">
        <v>340.2</v>
      </c>
      <c r="T11974" s="3">
        <v>340.2</v>
      </c>
      <c r="X11974" s="3">
        <v>1958639</v>
      </c>
    </row>
    <row r="11975" spans="1:24" x14ac:dyDescent="0.25">
      <c r="A11975" s="3" t="s">
        <v>3895</v>
      </c>
      <c r="B11975" s="3">
        <v>411</v>
      </c>
      <c r="C11975" s="3">
        <v>2203</v>
      </c>
      <c r="D11975" s="3" t="s">
        <v>3819</v>
      </c>
      <c r="E11975" s="3" t="s">
        <v>3896</v>
      </c>
      <c r="F11975" s="3" t="s">
        <v>30</v>
      </c>
      <c r="G11975" s="3" t="s">
        <v>28805</v>
      </c>
      <c r="H11975" s="3" t="s">
        <v>28806</v>
      </c>
      <c r="I11975" s="3" t="s">
        <v>26495</v>
      </c>
      <c r="J11975" s="3" t="s">
        <v>28807</v>
      </c>
      <c r="K11975" s="4">
        <v>45143</v>
      </c>
      <c r="M11975">
        <v>998631</v>
      </c>
      <c r="N11975" s="3" t="s">
        <v>29</v>
      </c>
      <c r="O11975" s="3">
        <v>1</v>
      </c>
      <c r="P11975" s="3">
        <v>18</v>
      </c>
      <c r="Q11975" s="3">
        <v>3780</v>
      </c>
      <c r="S11975" s="3">
        <v>340.2</v>
      </c>
      <c r="T11975" s="3">
        <v>340.2</v>
      </c>
      <c r="X11975" s="3">
        <v>898283</v>
      </c>
    </row>
    <row r="11976" spans="1:24" x14ac:dyDescent="0.25">
      <c r="A11976" s="3" t="s">
        <v>3895</v>
      </c>
      <c r="B11976" s="3">
        <v>411</v>
      </c>
      <c r="C11976" s="3">
        <v>2203</v>
      </c>
      <c r="D11976" s="3" t="s">
        <v>3819</v>
      </c>
      <c r="E11976" s="3" t="s">
        <v>3896</v>
      </c>
      <c r="F11976" s="3" t="s">
        <v>30</v>
      </c>
      <c r="G11976" s="3" t="s">
        <v>28808</v>
      </c>
      <c r="H11976" s="3" t="s">
        <v>28809</v>
      </c>
      <c r="I11976" s="3" t="s">
        <v>26495</v>
      </c>
      <c r="J11976" s="3" t="s">
        <v>28810</v>
      </c>
      <c r="K11976" s="4">
        <v>45143</v>
      </c>
      <c r="M11976">
        <v>998631</v>
      </c>
      <c r="N11976" s="3" t="s">
        <v>29</v>
      </c>
      <c r="O11976" s="3">
        <v>1</v>
      </c>
      <c r="P11976" s="3">
        <v>18</v>
      </c>
      <c r="Q11976" s="3">
        <v>3780</v>
      </c>
      <c r="S11976" s="3">
        <v>340.2</v>
      </c>
      <c r="T11976" s="3">
        <v>340.2</v>
      </c>
      <c r="X11976" s="3">
        <v>1552738</v>
      </c>
    </row>
    <row r="11977" spans="1:24" x14ac:dyDescent="0.25">
      <c r="A11977" s="3" t="s">
        <v>3895</v>
      </c>
      <c r="B11977" s="3">
        <v>411</v>
      </c>
      <c r="C11977" s="3">
        <v>2203</v>
      </c>
      <c r="D11977" s="3" t="s">
        <v>3819</v>
      </c>
      <c r="E11977" s="3" t="s">
        <v>3896</v>
      </c>
      <c r="F11977" s="3" t="s">
        <v>30</v>
      </c>
      <c r="G11977" s="3" t="s">
        <v>28811</v>
      </c>
      <c r="H11977" s="3" t="s">
        <v>28812</v>
      </c>
      <c r="I11977" s="3" t="s">
        <v>26495</v>
      </c>
      <c r="J11977" s="3" t="s">
        <v>28813</v>
      </c>
      <c r="K11977" s="4">
        <v>45141</v>
      </c>
      <c r="M11977">
        <v>998631</v>
      </c>
      <c r="N11977" s="3" t="s">
        <v>29</v>
      </c>
      <c r="O11977" s="3">
        <v>1</v>
      </c>
      <c r="P11977" s="3">
        <v>18</v>
      </c>
      <c r="Q11977" s="3">
        <v>3780</v>
      </c>
      <c r="S11977" s="3">
        <v>340.2</v>
      </c>
      <c r="T11977" s="3">
        <v>340.2</v>
      </c>
      <c r="X11977" s="3">
        <v>1311325</v>
      </c>
    </row>
    <row r="11978" spans="1:24" x14ac:dyDescent="0.25">
      <c r="A11978" s="3" t="s">
        <v>3895</v>
      </c>
      <c r="B11978" s="3">
        <v>411</v>
      </c>
      <c r="C11978" s="3">
        <v>2203</v>
      </c>
      <c r="D11978" s="3" t="s">
        <v>3819</v>
      </c>
      <c r="E11978" s="3" t="s">
        <v>3896</v>
      </c>
      <c r="F11978" s="3" t="s">
        <v>30</v>
      </c>
      <c r="G11978" s="3" t="s">
        <v>28814</v>
      </c>
      <c r="H11978" s="3" t="s">
        <v>28815</v>
      </c>
      <c r="I11978" s="3" t="s">
        <v>26495</v>
      </c>
      <c r="J11978" s="3" t="s">
        <v>28816</v>
      </c>
      <c r="K11978" s="4">
        <v>45142</v>
      </c>
      <c r="M11978">
        <v>998631</v>
      </c>
      <c r="N11978" s="3" t="s">
        <v>29</v>
      </c>
      <c r="O11978" s="3">
        <v>1</v>
      </c>
      <c r="P11978" s="3">
        <v>18</v>
      </c>
      <c r="Q11978" s="3">
        <v>6893</v>
      </c>
      <c r="S11978" s="3">
        <v>620.20000000000005</v>
      </c>
      <c r="T11978" s="3">
        <v>620.20000000000005</v>
      </c>
      <c r="X11978" s="3">
        <v>304540</v>
      </c>
    </row>
    <row r="11979" spans="1:24" x14ac:dyDescent="0.25">
      <c r="A11979" s="3" t="s">
        <v>3895</v>
      </c>
      <c r="B11979" s="3">
        <v>411</v>
      </c>
      <c r="C11979" s="3">
        <v>2203</v>
      </c>
      <c r="D11979" s="3" t="s">
        <v>3819</v>
      </c>
      <c r="E11979" s="3" t="s">
        <v>3896</v>
      </c>
      <c r="F11979" s="3" t="s">
        <v>30</v>
      </c>
      <c r="G11979" s="3" t="s">
        <v>28817</v>
      </c>
      <c r="H11979" s="3" t="s">
        <v>28818</v>
      </c>
      <c r="I11979" s="3" t="s">
        <v>26495</v>
      </c>
      <c r="J11979" s="3" t="s">
        <v>28819</v>
      </c>
      <c r="K11979" s="4">
        <v>45142</v>
      </c>
      <c r="M11979">
        <v>998631</v>
      </c>
      <c r="N11979" s="3" t="s">
        <v>29</v>
      </c>
      <c r="O11979" s="3">
        <v>1</v>
      </c>
      <c r="P11979" s="3">
        <v>18</v>
      </c>
      <c r="Q11979" s="3">
        <v>3780</v>
      </c>
      <c r="S11979" s="3">
        <v>340.2</v>
      </c>
      <c r="T11979" s="3">
        <v>340.2</v>
      </c>
      <c r="X11979" s="3">
        <v>900441</v>
      </c>
    </row>
    <row r="11980" spans="1:24" x14ac:dyDescent="0.25">
      <c r="A11980" s="3" t="s">
        <v>3895</v>
      </c>
      <c r="B11980" s="3">
        <v>411</v>
      </c>
      <c r="C11980" s="3">
        <v>2203</v>
      </c>
      <c r="D11980" s="3" t="s">
        <v>3819</v>
      </c>
      <c r="E11980" s="3" t="s">
        <v>3896</v>
      </c>
      <c r="F11980" s="3" t="s">
        <v>30</v>
      </c>
      <c r="G11980" s="3" t="s">
        <v>28820</v>
      </c>
      <c r="H11980" s="3" t="s">
        <v>27808</v>
      </c>
      <c r="I11980" s="3" t="s">
        <v>26495</v>
      </c>
      <c r="J11980" s="3" t="s">
        <v>28821</v>
      </c>
      <c r="K11980" s="4">
        <v>45142</v>
      </c>
      <c r="M11980">
        <v>998631</v>
      </c>
      <c r="N11980" s="3" t="s">
        <v>29</v>
      </c>
      <c r="O11980" s="3">
        <v>1</v>
      </c>
      <c r="P11980" s="3">
        <v>18</v>
      </c>
      <c r="Q11980" s="3">
        <v>3780</v>
      </c>
      <c r="S11980" s="3">
        <v>340.2</v>
      </c>
      <c r="T11980" s="3">
        <v>340.2</v>
      </c>
      <c r="X11980" s="3">
        <v>322429</v>
      </c>
    </row>
    <row r="11981" spans="1:24" x14ac:dyDescent="0.25">
      <c r="A11981" s="3" t="s">
        <v>3895</v>
      </c>
      <c r="B11981" s="3">
        <v>411</v>
      </c>
      <c r="C11981" s="3">
        <v>2203</v>
      </c>
      <c r="D11981" s="3" t="s">
        <v>3819</v>
      </c>
      <c r="E11981" s="3" t="s">
        <v>3896</v>
      </c>
      <c r="F11981" s="3" t="s">
        <v>30</v>
      </c>
      <c r="G11981" s="3" t="s">
        <v>28822</v>
      </c>
      <c r="H11981" s="3" t="s">
        <v>28823</v>
      </c>
      <c r="I11981" s="3" t="s">
        <v>26495</v>
      </c>
      <c r="J11981" s="3" t="s">
        <v>28824</v>
      </c>
      <c r="K11981" s="4">
        <v>45143</v>
      </c>
      <c r="M11981">
        <v>998631</v>
      </c>
      <c r="N11981" s="3" t="s">
        <v>29</v>
      </c>
      <c r="O11981" s="3">
        <v>1</v>
      </c>
      <c r="P11981" s="3">
        <v>18</v>
      </c>
      <c r="Q11981" s="3">
        <v>7686</v>
      </c>
      <c r="S11981" s="3">
        <v>691.7</v>
      </c>
      <c r="T11981" s="3">
        <v>691.7</v>
      </c>
      <c r="X11981" s="3">
        <v>1286844</v>
      </c>
    </row>
    <row r="11982" spans="1:24" x14ac:dyDescent="0.25">
      <c r="A11982" s="3" t="s">
        <v>3895</v>
      </c>
      <c r="B11982" s="3">
        <v>411</v>
      </c>
      <c r="C11982" s="3">
        <v>2203</v>
      </c>
      <c r="D11982" s="3" t="s">
        <v>3819</v>
      </c>
      <c r="E11982" s="3" t="s">
        <v>3896</v>
      </c>
      <c r="F11982" s="3" t="s">
        <v>30</v>
      </c>
      <c r="G11982" s="3" t="s">
        <v>28825</v>
      </c>
      <c r="H11982" s="3" t="s">
        <v>28826</v>
      </c>
      <c r="I11982" s="3" t="s">
        <v>26495</v>
      </c>
      <c r="J11982" s="3" t="s">
        <v>28827</v>
      </c>
      <c r="K11982" s="4">
        <v>45141</v>
      </c>
      <c r="M11982">
        <v>998631</v>
      </c>
      <c r="N11982" s="3" t="s">
        <v>29</v>
      </c>
      <c r="O11982" s="3">
        <v>1</v>
      </c>
      <c r="P11982" s="3">
        <v>18</v>
      </c>
      <c r="Q11982" s="3">
        <v>3780</v>
      </c>
      <c r="S11982" s="3">
        <v>340.2</v>
      </c>
      <c r="T11982" s="3">
        <v>340.2</v>
      </c>
      <c r="X11982" s="3">
        <v>343548</v>
      </c>
    </row>
    <row r="11983" spans="1:24" x14ac:dyDescent="0.25">
      <c r="A11983" s="3" t="s">
        <v>3895</v>
      </c>
      <c r="B11983" s="3">
        <v>411</v>
      </c>
      <c r="C11983" s="3">
        <v>2203</v>
      </c>
      <c r="D11983" s="3" t="s">
        <v>3819</v>
      </c>
      <c r="E11983" s="3" t="s">
        <v>3896</v>
      </c>
      <c r="F11983" s="3" t="s">
        <v>30</v>
      </c>
      <c r="G11983" s="3" t="s">
        <v>28828</v>
      </c>
      <c r="H11983" s="3" t="s">
        <v>28829</v>
      </c>
      <c r="I11983" s="3" t="s">
        <v>26495</v>
      </c>
      <c r="J11983" s="3" t="s">
        <v>28830</v>
      </c>
      <c r="K11983" s="4">
        <v>45141</v>
      </c>
      <c r="M11983">
        <v>998631</v>
      </c>
      <c r="N11983" s="3" t="s">
        <v>29</v>
      </c>
      <c r="O11983" s="3">
        <v>1</v>
      </c>
      <c r="P11983" s="3">
        <v>18</v>
      </c>
      <c r="Q11983" s="3">
        <v>3780</v>
      </c>
      <c r="S11983" s="3">
        <v>340.2</v>
      </c>
      <c r="T11983" s="3">
        <v>340.2</v>
      </c>
      <c r="X11983" s="3">
        <v>498708</v>
      </c>
    </row>
    <row r="11984" spans="1:24" x14ac:dyDescent="0.25">
      <c r="A11984" s="3" t="s">
        <v>3895</v>
      </c>
      <c r="B11984" s="3">
        <v>411</v>
      </c>
      <c r="C11984" s="3">
        <v>2203</v>
      </c>
      <c r="D11984" s="3" t="s">
        <v>3819</v>
      </c>
      <c r="E11984" s="3" t="s">
        <v>3896</v>
      </c>
      <c r="F11984" s="3" t="s">
        <v>30</v>
      </c>
      <c r="G11984" s="3" t="s">
        <v>28831</v>
      </c>
      <c r="H11984" s="3" t="s">
        <v>28832</v>
      </c>
      <c r="I11984" s="3" t="s">
        <v>26495</v>
      </c>
      <c r="J11984" s="3" t="s">
        <v>28833</v>
      </c>
      <c r="K11984" s="4">
        <v>45146</v>
      </c>
      <c r="M11984">
        <v>998631</v>
      </c>
      <c r="N11984" s="3" t="s">
        <v>29</v>
      </c>
      <c r="O11984" s="3">
        <v>1</v>
      </c>
      <c r="P11984" s="3">
        <v>18</v>
      </c>
      <c r="Q11984" s="3">
        <v>30205</v>
      </c>
      <c r="S11984" s="3">
        <v>2718.45</v>
      </c>
      <c r="T11984" s="3">
        <v>2718.45</v>
      </c>
      <c r="X11984" s="3">
        <v>1331801</v>
      </c>
    </row>
    <row r="11985" spans="1:24" x14ac:dyDescent="0.25">
      <c r="A11985" s="3" t="s">
        <v>3895</v>
      </c>
      <c r="B11985" s="3">
        <v>411</v>
      </c>
      <c r="C11985" s="3">
        <v>2203</v>
      </c>
      <c r="D11985" s="3" t="s">
        <v>3819</v>
      </c>
      <c r="E11985" s="3" t="s">
        <v>3896</v>
      </c>
      <c r="F11985" s="3" t="s">
        <v>30</v>
      </c>
      <c r="G11985" s="3" t="s">
        <v>4864</v>
      </c>
      <c r="H11985" s="3" t="s">
        <v>4195</v>
      </c>
      <c r="I11985" s="3" t="s">
        <v>26495</v>
      </c>
      <c r="J11985" s="3" t="s">
        <v>28834</v>
      </c>
      <c r="K11985" s="4">
        <v>45146</v>
      </c>
      <c r="M11985">
        <v>998631</v>
      </c>
      <c r="N11985" s="3" t="s">
        <v>29</v>
      </c>
      <c r="O11985" s="3">
        <v>1</v>
      </c>
      <c r="P11985" s="3">
        <v>18</v>
      </c>
      <c r="Q11985" s="3">
        <v>26101</v>
      </c>
      <c r="S11985" s="3">
        <v>2349.09</v>
      </c>
      <c r="T11985" s="3">
        <v>2349.09</v>
      </c>
      <c r="X11985" s="3">
        <v>171662</v>
      </c>
    </row>
    <row r="11986" spans="1:24" x14ac:dyDescent="0.25">
      <c r="A11986" s="3" t="s">
        <v>3895</v>
      </c>
      <c r="B11986" s="3">
        <v>411</v>
      </c>
      <c r="C11986" s="3">
        <v>2203</v>
      </c>
      <c r="D11986" s="3" t="s">
        <v>3819</v>
      </c>
      <c r="E11986" s="3" t="s">
        <v>3896</v>
      </c>
      <c r="F11986" s="3" t="s">
        <v>30</v>
      </c>
      <c r="G11986" s="3" t="s">
        <v>28835</v>
      </c>
      <c r="H11986" s="3" t="s">
        <v>4519</v>
      </c>
      <c r="I11986" s="3" t="s">
        <v>26495</v>
      </c>
      <c r="J11986" s="3" t="s">
        <v>28836</v>
      </c>
      <c r="K11986" s="4">
        <v>45145</v>
      </c>
      <c r="M11986">
        <v>998631</v>
      </c>
      <c r="N11986" s="3" t="s">
        <v>29</v>
      </c>
      <c r="O11986" s="3">
        <v>1</v>
      </c>
      <c r="P11986" s="3">
        <v>18</v>
      </c>
      <c r="Q11986" s="3">
        <v>191010</v>
      </c>
      <c r="S11986" s="3">
        <v>17190.900000000001</v>
      </c>
      <c r="T11986" s="3">
        <v>17190.900000000001</v>
      </c>
      <c r="X11986" s="3">
        <v>694626</v>
      </c>
    </row>
    <row r="11987" spans="1:24" x14ac:dyDescent="0.25">
      <c r="A11987" s="3" t="s">
        <v>3895</v>
      </c>
      <c r="B11987" s="3">
        <v>411</v>
      </c>
      <c r="C11987" s="3">
        <v>2203</v>
      </c>
      <c r="D11987" s="3" t="s">
        <v>3819</v>
      </c>
      <c r="E11987" s="3" t="s">
        <v>3896</v>
      </c>
      <c r="F11987" s="3" t="s">
        <v>30</v>
      </c>
      <c r="G11987" s="3" t="s">
        <v>28837</v>
      </c>
      <c r="H11987" s="3" t="s">
        <v>28838</v>
      </c>
      <c r="I11987" s="3" t="s">
        <v>26495</v>
      </c>
      <c r="J11987" s="3" t="s">
        <v>28839</v>
      </c>
      <c r="K11987" s="4">
        <v>45140</v>
      </c>
      <c r="M11987">
        <v>998631</v>
      </c>
      <c r="N11987" s="3" t="s">
        <v>29</v>
      </c>
      <c r="O11987" s="3">
        <v>1</v>
      </c>
      <c r="P11987" s="3">
        <v>18</v>
      </c>
      <c r="Q11987" s="3">
        <v>3780</v>
      </c>
      <c r="S11987" s="3">
        <v>340.2</v>
      </c>
      <c r="T11987" s="3">
        <v>340.2</v>
      </c>
      <c r="X11987" s="3">
        <v>989157</v>
      </c>
    </row>
    <row r="11988" spans="1:24" x14ac:dyDescent="0.25">
      <c r="A11988" s="3" t="s">
        <v>3895</v>
      </c>
      <c r="B11988" s="3">
        <v>411</v>
      </c>
      <c r="C11988" s="3">
        <v>2203</v>
      </c>
      <c r="D11988" s="3" t="s">
        <v>3819</v>
      </c>
      <c r="E11988" s="3" t="s">
        <v>3896</v>
      </c>
      <c r="F11988" s="3" t="s">
        <v>30</v>
      </c>
      <c r="G11988" s="3" t="s">
        <v>28840</v>
      </c>
      <c r="H11988" s="3" t="s">
        <v>28841</v>
      </c>
      <c r="I11988" s="3" t="s">
        <v>26495</v>
      </c>
      <c r="J11988" s="3" t="s">
        <v>28842</v>
      </c>
      <c r="K11988" s="4">
        <v>45141</v>
      </c>
      <c r="M11988">
        <v>998631</v>
      </c>
      <c r="N11988" s="3" t="s">
        <v>29</v>
      </c>
      <c r="O11988" s="3">
        <v>1</v>
      </c>
      <c r="P11988" s="3">
        <v>18</v>
      </c>
      <c r="Q11988" s="3">
        <v>3780</v>
      </c>
      <c r="S11988" s="3">
        <v>340.2</v>
      </c>
      <c r="T11988" s="3">
        <v>340.2</v>
      </c>
      <c r="X11988" s="3">
        <v>2049261</v>
      </c>
    </row>
    <row r="11989" spans="1:24" x14ac:dyDescent="0.25">
      <c r="A11989" s="3" t="s">
        <v>3895</v>
      </c>
      <c r="B11989" s="3">
        <v>411</v>
      </c>
      <c r="C11989" s="3">
        <v>2203</v>
      </c>
      <c r="D11989" s="3" t="s">
        <v>3819</v>
      </c>
      <c r="E11989" s="3" t="s">
        <v>3896</v>
      </c>
      <c r="F11989" s="3" t="s">
        <v>30</v>
      </c>
      <c r="G11989" s="3" t="s">
        <v>28843</v>
      </c>
      <c r="H11989" s="3" t="s">
        <v>28844</v>
      </c>
      <c r="I11989" s="3" t="s">
        <v>26495</v>
      </c>
      <c r="J11989" s="3" t="s">
        <v>28845</v>
      </c>
      <c r="K11989" s="4">
        <v>45142</v>
      </c>
      <c r="M11989">
        <v>998631</v>
      </c>
      <c r="N11989" s="3" t="s">
        <v>29</v>
      </c>
      <c r="O11989" s="3">
        <v>1</v>
      </c>
      <c r="P11989" s="3">
        <v>18</v>
      </c>
      <c r="Q11989" s="3">
        <v>3780</v>
      </c>
      <c r="S11989" s="3">
        <v>340.2</v>
      </c>
      <c r="T11989" s="3">
        <v>340.2</v>
      </c>
      <c r="X11989" s="3">
        <v>1141148</v>
      </c>
    </row>
    <row r="11990" spans="1:24" x14ac:dyDescent="0.25">
      <c r="A11990" s="3" t="s">
        <v>3895</v>
      </c>
      <c r="B11990" s="3">
        <v>411</v>
      </c>
      <c r="C11990" s="3">
        <v>2203</v>
      </c>
      <c r="D11990" s="3" t="s">
        <v>3819</v>
      </c>
      <c r="E11990" s="3" t="s">
        <v>3896</v>
      </c>
      <c r="F11990" s="3" t="s">
        <v>30</v>
      </c>
      <c r="G11990" s="3" t="s">
        <v>28846</v>
      </c>
      <c r="H11990" s="3" t="s">
        <v>28847</v>
      </c>
      <c r="I11990" s="3" t="s">
        <v>26495</v>
      </c>
      <c r="J11990" s="3" t="s">
        <v>28848</v>
      </c>
      <c r="K11990" s="4">
        <v>45141</v>
      </c>
      <c r="M11990">
        <v>998631</v>
      </c>
      <c r="N11990" s="3" t="s">
        <v>29</v>
      </c>
      <c r="O11990" s="3">
        <v>1</v>
      </c>
      <c r="P11990" s="3">
        <v>18</v>
      </c>
      <c r="Q11990" s="3">
        <v>3780</v>
      </c>
      <c r="S11990" s="3">
        <v>340.2</v>
      </c>
      <c r="T11990" s="3">
        <v>340.2</v>
      </c>
      <c r="X11990" s="3">
        <v>804121</v>
      </c>
    </row>
    <row r="11991" spans="1:24" x14ac:dyDescent="0.25">
      <c r="A11991" s="3" t="s">
        <v>3895</v>
      </c>
      <c r="B11991" s="3">
        <v>411</v>
      </c>
      <c r="C11991" s="3">
        <v>2203</v>
      </c>
      <c r="D11991" s="3" t="s">
        <v>3819</v>
      </c>
      <c r="E11991" s="3" t="s">
        <v>3896</v>
      </c>
      <c r="F11991" s="3" t="s">
        <v>30</v>
      </c>
      <c r="G11991" s="3" t="s">
        <v>28849</v>
      </c>
      <c r="H11991" s="3" t="s">
        <v>28850</v>
      </c>
      <c r="I11991" s="3" t="s">
        <v>26495</v>
      </c>
      <c r="J11991" s="3" t="s">
        <v>28851</v>
      </c>
      <c r="K11991" s="4">
        <v>45140</v>
      </c>
      <c r="M11991">
        <v>998631</v>
      </c>
      <c r="N11991" s="3" t="s">
        <v>29</v>
      </c>
      <c r="O11991" s="3">
        <v>1</v>
      </c>
      <c r="P11991" s="3">
        <v>18</v>
      </c>
      <c r="Q11991" s="3">
        <v>8050</v>
      </c>
      <c r="S11991" s="3">
        <v>724.7</v>
      </c>
      <c r="T11991" s="3">
        <v>724.7</v>
      </c>
      <c r="X11991" s="3">
        <v>984104</v>
      </c>
    </row>
    <row r="11992" spans="1:24" x14ac:dyDescent="0.25">
      <c r="A11992" s="3" t="s">
        <v>3895</v>
      </c>
      <c r="B11992" s="3">
        <v>411</v>
      </c>
      <c r="C11992" s="3">
        <v>2203</v>
      </c>
      <c r="D11992" s="3" t="s">
        <v>3819</v>
      </c>
      <c r="E11992" s="3" t="s">
        <v>3896</v>
      </c>
      <c r="F11992" s="3" t="s">
        <v>30</v>
      </c>
      <c r="G11992" s="3" t="s">
        <v>28852</v>
      </c>
      <c r="H11992" s="3" t="s">
        <v>28853</v>
      </c>
      <c r="I11992" s="3" t="s">
        <v>26495</v>
      </c>
      <c r="J11992" s="3" t="s">
        <v>28854</v>
      </c>
      <c r="K11992" s="4">
        <v>45142</v>
      </c>
      <c r="M11992">
        <v>998631</v>
      </c>
      <c r="N11992" s="3" t="s">
        <v>29</v>
      </c>
      <c r="O11992" s="3">
        <v>1</v>
      </c>
      <c r="P11992" s="3">
        <v>18</v>
      </c>
      <c r="Q11992" s="3">
        <v>3780</v>
      </c>
      <c r="S11992" s="3">
        <v>340.2</v>
      </c>
      <c r="T11992" s="3">
        <v>340.2</v>
      </c>
      <c r="X11992" s="3">
        <v>1521499</v>
      </c>
    </row>
    <row r="11993" spans="1:24" x14ac:dyDescent="0.25">
      <c r="A11993" s="3" t="s">
        <v>3895</v>
      </c>
      <c r="B11993" s="3">
        <v>411</v>
      </c>
      <c r="C11993" s="3">
        <v>2203</v>
      </c>
      <c r="D11993" s="3" t="s">
        <v>3819</v>
      </c>
      <c r="E11993" s="3" t="s">
        <v>3896</v>
      </c>
      <c r="F11993" s="3" t="s">
        <v>30</v>
      </c>
      <c r="G11993" s="3" t="s">
        <v>28855</v>
      </c>
      <c r="H11993" s="3" t="s">
        <v>23067</v>
      </c>
      <c r="I11993" s="3" t="s">
        <v>26495</v>
      </c>
      <c r="J11993" s="3" t="s">
        <v>28856</v>
      </c>
      <c r="K11993" s="4">
        <v>45143</v>
      </c>
      <c r="M11993">
        <v>998631</v>
      </c>
      <c r="N11993" s="3" t="s">
        <v>29</v>
      </c>
      <c r="O11993" s="3">
        <v>1</v>
      </c>
      <c r="P11993" s="3">
        <v>18</v>
      </c>
      <c r="Q11993" s="3">
        <v>3780</v>
      </c>
      <c r="S11993" s="3">
        <v>340.2</v>
      </c>
      <c r="T11993" s="3">
        <v>340.2</v>
      </c>
      <c r="X11993" s="3">
        <v>1345513</v>
      </c>
    </row>
    <row r="11994" spans="1:24" x14ac:dyDescent="0.25">
      <c r="A11994" s="3" t="s">
        <v>3895</v>
      </c>
      <c r="B11994" s="3">
        <v>411</v>
      </c>
      <c r="C11994" s="3">
        <v>2203</v>
      </c>
      <c r="D11994" s="3" t="s">
        <v>3819</v>
      </c>
      <c r="E11994" s="3" t="s">
        <v>3896</v>
      </c>
      <c r="F11994" s="3" t="s">
        <v>30</v>
      </c>
      <c r="G11994" s="3" t="s">
        <v>28857</v>
      </c>
      <c r="H11994" s="3" t="s">
        <v>28003</v>
      </c>
      <c r="I11994" s="3" t="s">
        <v>26495</v>
      </c>
      <c r="J11994" s="3" t="s">
        <v>28858</v>
      </c>
      <c r="K11994" s="4">
        <v>45143</v>
      </c>
      <c r="M11994">
        <v>998631</v>
      </c>
      <c r="N11994" s="3" t="s">
        <v>29</v>
      </c>
      <c r="O11994" s="3">
        <v>1</v>
      </c>
      <c r="P11994" s="3">
        <v>18</v>
      </c>
      <c r="Q11994" s="3">
        <v>3780</v>
      </c>
      <c r="S11994" s="3">
        <v>340.2</v>
      </c>
      <c r="T11994" s="3">
        <v>340.2</v>
      </c>
      <c r="X11994" s="3">
        <v>1401177</v>
      </c>
    </row>
    <row r="11995" spans="1:24" x14ac:dyDescent="0.25">
      <c r="A11995" s="3" t="s">
        <v>3895</v>
      </c>
      <c r="B11995" s="3">
        <v>411</v>
      </c>
      <c r="C11995" s="3">
        <v>2203</v>
      </c>
      <c r="D11995" s="3" t="s">
        <v>3819</v>
      </c>
      <c r="E11995" s="3" t="s">
        <v>3896</v>
      </c>
      <c r="F11995" s="3" t="s">
        <v>30</v>
      </c>
      <c r="G11995" s="3" t="s">
        <v>28859</v>
      </c>
      <c r="H11995" s="3" t="s">
        <v>28860</v>
      </c>
      <c r="I11995" s="3" t="s">
        <v>26495</v>
      </c>
      <c r="J11995" s="3" t="s">
        <v>28861</v>
      </c>
      <c r="K11995" s="4">
        <v>45145</v>
      </c>
      <c r="M11995">
        <v>998631</v>
      </c>
      <c r="N11995" s="3" t="s">
        <v>29</v>
      </c>
      <c r="O11995" s="3">
        <v>1</v>
      </c>
      <c r="P11995" s="3">
        <v>18</v>
      </c>
      <c r="Q11995" s="3">
        <v>361514.88</v>
      </c>
      <c r="S11995" s="3">
        <v>32536.34</v>
      </c>
      <c r="T11995" s="3">
        <v>32536.34</v>
      </c>
      <c r="X11995" s="3">
        <v>712338</v>
      </c>
    </row>
    <row r="11996" spans="1:24" x14ac:dyDescent="0.25">
      <c r="A11996" s="3" t="s">
        <v>3895</v>
      </c>
      <c r="B11996" s="3">
        <v>411</v>
      </c>
      <c r="C11996" s="3">
        <v>2203</v>
      </c>
      <c r="D11996" s="3" t="s">
        <v>3819</v>
      </c>
      <c r="E11996" s="3" t="s">
        <v>3896</v>
      </c>
      <c r="F11996" s="3" t="s">
        <v>30</v>
      </c>
      <c r="G11996" s="3" t="s">
        <v>28862</v>
      </c>
      <c r="H11996" s="3" t="s">
        <v>24485</v>
      </c>
      <c r="I11996" s="3" t="s">
        <v>26495</v>
      </c>
      <c r="J11996" s="3" t="s">
        <v>28863</v>
      </c>
      <c r="K11996" s="4">
        <v>45141</v>
      </c>
      <c r="M11996">
        <v>998631</v>
      </c>
      <c r="N11996" s="3" t="s">
        <v>29</v>
      </c>
      <c r="O11996" s="3">
        <v>1</v>
      </c>
      <c r="P11996" s="3">
        <v>18</v>
      </c>
      <c r="Q11996" s="3">
        <v>3780</v>
      </c>
      <c r="S11996" s="3">
        <v>340.2</v>
      </c>
      <c r="T11996" s="3">
        <v>340.2</v>
      </c>
      <c r="X11996" s="3">
        <v>212745</v>
      </c>
    </row>
    <row r="11997" spans="1:24" x14ac:dyDescent="0.25">
      <c r="A11997" s="3" t="s">
        <v>3895</v>
      </c>
      <c r="B11997" s="3">
        <v>411</v>
      </c>
      <c r="C11997" s="3">
        <v>2203</v>
      </c>
      <c r="D11997" s="3" t="s">
        <v>3819</v>
      </c>
      <c r="E11997" s="3" t="s">
        <v>3896</v>
      </c>
      <c r="F11997" s="3" t="s">
        <v>30</v>
      </c>
      <c r="G11997" s="3" t="s">
        <v>28864</v>
      </c>
      <c r="H11997" s="3" t="s">
        <v>27370</v>
      </c>
      <c r="I11997" s="3" t="s">
        <v>26495</v>
      </c>
      <c r="J11997" s="3" t="s">
        <v>28865</v>
      </c>
      <c r="K11997" s="4">
        <v>45141</v>
      </c>
      <c r="M11997">
        <v>998631</v>
      </c>
      <c r="N11997" s="3" t="s">
        <v>29</v>
      </c>
      <c r="O11997" s="3">
        <v>1</v>
      </c>
      <c r="P11997" s="3">
        <v>18</v>
      </c>
      <c r="Q11997" s="3">
        <v>3780</v>
      </c>
      <c r="S11997" s="3">
        <v>0</v>
      </c>
      <c r="T11997" s="3">
        <v>0</v>
      </c>
      <c r="X11997" s="3">
        <v>1624501</v>
      </c>
    </row>
    <row r="11998" spans="1:24" x14ac:dyDescent="0.25">
      <c r="A11998" s="3" t="s">
        <v>3895</v>
      </c>
      <c r="B11998" s="3">
        <v>411</v>
      </c>
      <c r="C11998" s="3">
        <v>2203</v>
      </c>
      <c r="D11998" s="3" t="s">
        <v>3819</v>
      </c>
      <c r="E11998" s="3" t="s">
        <v>3896</v>
      </c>
      <c r="F11998" s="3" t="s">
        <v>30</v>
      </c>
      <c r="G11998" s="3" t="s">
        <v>28866</v>
      </c>
      <c r="H11998" s="3" t="s">
        <v>28867</v>
      </c>
      <c r="I11998" s="3" t="s">
        <v>26495</v>
      </c>
      <c r="J11998" s="3" t="s">
        <v>28868</v>
      </c>
      <c r="K11998" s="4">
        <v>45141</v>
      </c>
      <c r="M11998">
        <v>998631</v>
      </c>
      <c r="N11998" s="3" t="s">
        <v>29</v>
      </c>
      <c r="O11998" s="3">
        <v>1</v>
      </c>
      <c r="P11998" s="3">
        <v>18</v>
      </c>
      <c r="Q11998" s="3">
        <v>3780</v>
      </c>
      <c r="S11998" s="3">
        <v>340.2</v>
      </c>
      <c r="T11998" s="3">
        <v>340.2</v>
      </c>
      <c r="X11998" s="3">
        <v>597142</v>
      </c>
    </row>
    <row r="11999" spans="1:24" x14ac:dyDescent="0.25">
      <c r="A11999" s="3" t="s">
        <v>3895</v>
      </c>
      <c r="B11999" s="3">
        <v>411</v>
      </c>
      <c r="C11999" s="3">
        <v>2203</v>
      </c>
      <c r="D11999" s="3" t="s">
        <v>3819</v>
      </c>
      <c r="E11999" s="3" t="s">
        <v>3896</v>
      </c>
      <c r="F11999" s="3" t="s">
        <v>30</v>
      </c>
      <c r="G11999" s="3" t="s">
        <v>6148</v>
      </c>
      <c r="H11999" s="3" t="s">
        <v>6149</v>
      </c>
      <c r="I11999" s="3" t="s">
        <v>26495</v>
      </c>
      <c r="J11999" s="3" t="s">
        <v>28869</v>
      </c>
      <c r="K11999" s="4">
        <v>45145</v>
      </c>
      <c r="M11999">
        <v>998631</v>
      </c>
      <c r="N11999" s="3" t="s">
        <v>29</v>
      </c>
      <c r="O11999" s="3">
        <v>1</v>
      </c>
      <c r="P11999" s="3">
        <v>18</v>
      </c>
      <c r="Q11999" s="3">
        <v>960992</v>
      </c>
      <c r="S11999" s="3">
        <v>86489.279999999999</v>
      </c>
      <c r="T11999" s="3">
        <v>86489.279999999999</v>
      </c>
      <c r="X11999" s="3">
        <v>11421587</v>
      </c>
    </row>
    <row r="12000" spans="1:24" x14ac:dyDescent="0.25">
      <c r="A12000" s="3" t="s">
        <v>3895</v>
      </c>
      <c r="B12000" s="3">
        <v>411</v>
      </c>
      <c r="C12000" s="3">
        <v>2203</v>
      </c>
      <c r="D12000" s="3" t="s">
        <v>3819</v>
      </c>
      <c r="E12000" s="3" t="s">
        <v>3896</v>
      </c>
      <c r="F12000" s="3" t="s">
        <v>30</v>
      </c>
      <c r="G12000" s="3" t="s">
        <v>28870</v>
      </c>
      <c r="H12000" s="3" t="s">
        <v>28871</v>
      </c>
      <c r="I12000" s="3" t="s">
        <v>26495</v>
      </c>
      <c r="J12000" s="3" t="s">
        <v>28872</v>
      </c>
      <c r="K12000" s="4">
        <v>45141</v>
      </c>
      <c r="M12000">
        <v>998631</v>
      </c>
      <c r="N12000" s="3" t="s">
        <v>29</v>
      </c>
      <c r="O12000" s="3">
        <v>1</v>
      </c>
      <c r="P12000" s="3">
        <v>18</v>
      </c>
      <c r="Q12000" s="3">
        <v>3780</v>
      </c>
      <c r="S12000" s="3">
        <v>340.2</v>
      </c>
      <c r="T12000" s="3">
        <v>340.2</v>
      </c>
      <c r="X12000" s="3">
        <v>2485718</v>
      </c>
    </row>
    <row r="12001" spans="1:24" x14ac:dyDescent="0.25">
      <c r="A12001" s="3" t="s">
        <v>3895</v>
      </c>
      <c r="B12001" s="3">
        <v>411</v>
      </c>
      <c r="C12001" s="3">
        <v>2203</v>
      </c>
      <c r="D12001" s="3" t="s">
        <v>3819</v>
      </c>
      <c r="E12001" s="3" t="s">
        <v>3896</v>
      </c>
      <c r="F12001" s="3" t="s">
        <v>30</v>
      </c>
      <c r="G12001" s="3" t="s">
        <v>28873</v>
      </c>
      <c r="H12001" s="3" t="s">
        <v>28874</v>
      </c>
      <c r="I12001" s="3" t="s">
        <v>26495</v>
      </c>
      <c r="J12001" s="3" t="s">
        <v>28875</v>
      </c>
      <c r="K12001" s="4">
        <v>45142</v>
      </c>
      <c r="M12001">
        <v>998631</v>
      </c>
      <c r="N12001" s="3" t="s">
        <v>29</v>
      </c>
      <c r="O12001" s="3">
        <v>1</v>
      </c>
      <c r="P12001" s="3">
        <v>18</v>
      </c>
      <c r="Q12001" s="3">
        <v>3780</v>
      </c>
      <c r="S12001" s="3">
        <v>340.2</v>
      </c>
      <c r="T12001" s="3">
        <v>340.2</v>
      </c>
      <c r="X12001" s="3">
        <v>1203952</v>
      </c>
    </row>
    <row r="12002" spans="1:24" x14ac:dyDescent="0.25">
      <c r="A12002" s="3" t="s">
        <v>3895</v>
      </c>
      <c r="B12002" s="3">
        <v>411</v>
      </c>
      <c r="C12002" s="3">
        <v>2203</v>
      </c>
      <c r="D12002" s="3" t="s">
        <v>3819</v>
      </c>
      <c r="E12002" s="3" t="s">
        <v>3896</v>
      </c>
      <c r="F12002" s="3" t="s">
        <v>30</v>
      </c>
      <c r="G12002" s="3" t="s">
        <v>28876</v>
      </c>
      <c r="H12002" s="3" t="s">
        <v>28877</v>
      </c>
      <c r="I12002" s="3" t="s">
        <v>26495</v>
      </c>
      <c r="J12002" s="3" t="s">
        <v>28878</v>
      </c>
      <c r="K12002" s="4">
        <v>45145</v>
      </c>
      <c r="M12002">
        <v>998631</v>
      </c>
      <c r="N12002" s="3" t="s">
        <v>29</v>
      </c>
      <c r="O12002" s="3">
        <v>1</v>
      </c>
      <c r="P12002" s="3">
        <v>18</v>
      </c>
      <c r="Q12002" s="3">
        <v>3780</v>
      </c>
      <c r="S12002" s="3">
        <v>340.2</v>
      </c>
      <c r="T12002" s="3">
        <v>340.2</v>
      </c>
      <c r="X12002" s="3">
        <v>2844406</v>
      </c>
    </row>
    <row r="12003" spans="1:24" x14ac:dyDescent="0.25">
      <c r="A12003" s="3" t="s">
        <v>3895</v>
      </c>
      <c r="B12003" s="3">
        <v>411</v>
      </c>
      <c r="C12003" s="3">
        <v>2203</v>
      </c>
      <c r="D12003" s="3" t="s">
        <v>3819</v>
      </c>
      <c r="E12003" s="3" t="s">
        <v>3896</v>
      </c>
      <c r="F12003" s="3" t="s">
        <v>30</v>
      </c>
      <c r="G12003" s="3" t="s">
        <v>28879</v>
      </c>
      <c r="H12003" s="3" t="s">
        <v>28433</v>
      </c>
      <c r="I12003" s="3" t="s">
        <v>26495</v>
      </c>
      <c r="J12003" s="3" t="s">
        <v>28880</v>
      </c>
      <c r="K12003" s="4">
        <v>45142</v>
      </c>
      <c r="M12003">
        <v>998631</v>
      </c>
      <c r="N12003" s="3" t="s">
        <v>29</v>
      </c>
      <c r="O12003" s="3">
        <v>1</v>
      </c>
      <c r="P12003" s="3">
        <v>18</v>
      </c>
      <c r="Q12003" s="3">
        <v>3780</v>
      </c>
      <c r="S12003" s="3">
        <v>340.2</v>
      </c>
      <c r="T12003" s="3">
        <v>340.2</v>
      </c>
      <c r="X12003" s="3">
        <v>6246699</v>
      </c>
    </row>
    <row r="12004" spans="1:24" x14ac:dyDescent="0.25">
      <c r="A12004" s="3" t="s">
        <v>3895</v>
      </c>
      <c r="B12004" s="3">
        <v>411</v>
      </c>
      <c r="C12004" s="3">
        <v>2203</v>
      </c>
      <c r="D12004" s="3" t="s">
        <v>3819</v>
      </c>
      <c r="E12004" s="3" t="s">
        <v>3896</v>
      </c>
      <c r="F12004" s="3" t="s">
        <v>30</v>
      </c>
      <c r="G12004" s="3" t="s">
        <v>28881</v>
      </c>
      <c r="H12004" s="3" t="s">
        <v>28882</v>
      </c>
      <c r="I12004" s="3" t="s">
        <v>26495</v>
      </c>
      <c r="J12004" s="3" t="s">
        <v>28883</v>
      </c>
      <c r="K12004" s="4">
        <v>45145</v>
      </c>
      <c r="M12004">
        <v>998631</v>
      </c>
      <c r="N12004" s="3" t="s">
        <v>29</v>
      </c>
      <c r="O12004" s="3">
        <v>1</v>
      </c>
      <c r="P12004" s="3">
        <v>18</v>
      </c>
      <c r="Q12004" s="3">
        <v>3780</v>
      </c>
      <c r="S12004" s="3">
        <v>340.2</v>
      </c>
      <c r="T12004" s="3">
        <v>340.2</v>
      </c>
      <c r="X12004" s="3">
        <v>3062534</v>
      </c>
    </row>
    <row r="12005" spans="1:24" x14ac:dyDescent="0.25">
      <c r="A12005" s="3" t="s">
        <v>3895</v>
      </c>
      <c r="B12005" s="3">
        <v>411</v>
      </c>
      <c r="C12005" s="3">
        <v>2203</v>
      </c>
      <c r="D12005" s="3" t="s">
        <v>3819</v>
      </c>
      <c r="E12005" s="3" t="s">
        <v>3896</v>
      </c>
      <c r="F12005" s="3" t="s">
        <v>30</v>
      </c>
      <c r="G12005" s="3" t="s">
        <v>28884</v>
      </c>
      <c r="H12005" s="3" t="s">
        <v>28885</v>
      </c>
      <c r="I12005" s="3" t="s">
        <v>26495</v>
      </c>
      <c r="J12005" s="3" t="s">
        <v>28886</v>
      </c>
      <c r="K12005" s="4">
        <v>45140</v>
      </c>
      <c r="M12005">
        <v>998631</v>
      </c>
      <c r="N12005" s="3" t="s">
        <v>29</v>
      </c>
      <c r="O12005" s="3">
        <v>1</v>
      </c>
      <c r="P12005" s="3">
        <v>18</v>
      </c>
      <c r="Q12005" s="3">
        <v>3780</v>
      </c>
      <c r="S12005" s="3">
        <v>340.2</v>
      </c>
      <c r="T12005" s="3">
        <v>340.2</v>
      </c>
      <c r="X12005" s="3">
        <v>1916265</v>
      </c>
    </row>
    <row r="12006" spans="1:24" x14ac:dyDescent="0.25">
      <c r="A12006" s="3" t="s">
        <v>3895</v>
      </c>
      <c r="B12006" s="3">
        <v>411</v>
      </c>
      <c r="C12006" s="3">
        <v>2203</v>
      </c>
      <c r="D12006" s="3" t="s">
        <v>3819</v>
      </c>
      <c r="E12006" s="3" t="s">
        <v>3896</v>
      </c>
      <c r="F12006" s="3" t="s">
        <v>30</v>
      </c>
      <c r="G12006" s="3" t="s">
        <v>28887</v>
      </c>
      <c r="H12006" s="3" t="s">
        <v>28888</v>
      </c>
      <c r="I12006" s="3" t="s">
        <v>26495</v>
      </c>
      <c r="J12006" s="3" t="s">
        <v>28889</v>
      </c>
      <c r="K12006" s="4">
        <v>45142</v>
      </c>
      <c r="M12006">
        <v>998631</v>
      </c>
      <c r="N12006" s="3" t="s">
        <v>29</v>
      </c>
      <c r="O12006" s="3">
        <v>1</v>
      </c>
      <c r="P12006" s="3">
        <v>18</v>
      </c>
      <c r="Q12006" s="3">
        <v>3780</v>
      </c>
      <c r="S12006" s="3">
        <v>340.2</v>
      </c>
      <c r="T12006" s="3">
        <v>340.2</v>
      </c>
      <c r="X12006" s="3">
        <v>2946068</v>
      </c>
    </row>
    <row r="12007" spans="1:24" x14ac:dyDescent="0.25">
      <c r="A12007" s="3" t="s">
        <v>3895</v>
      </c>
      <c r="B12007" s="3">
        <v>411</v>
      </c>
      <c r="C12007" s="3">
        <v>2203</v>
      </c>
      <c r="D12007" s="3" t="s">
        <v>3819</v>
      </c>
      <c r="E12007" s="3" t="s">
        <v>3896</v>
      </c>
      <c r="F12007" s="3" t="s">
        <v>30</v>
      </c>
      <c r="G12007" s="3" t="s">
        <v>28890</v>
      </c>
      <c r="H12007" s="3" t="s">
        <v>28891</v>
      </c>
      <c r="I12007" s="3" t="s">
        <v>26495</v>
      </c>
      <c r="J12007" s="3" t="s">
        <v>28892</v>
      </c>
      <c r="K12007" s="4">
        <v>45145</v>
      </c>
      <c r="M12007">
        <v>998631</v>
      </c>
      <c r="N12007" s="3" t="s">
        <v>29</v>
      </c>
      <c r="O12007" s="3">
        <v>1</v>
      </c>
      <c r="P12007" s="3">
        <v>18</v>
      </c>
      <c r="Q12007" s="3">
        <v>751715.87</v>
      </c>
      <c r="S12007" s="3">
        <v>67654.720000000001</v>
      </c>
      <c r="T12007" s="3">
        <v>67654.720000000001</v>
      </c>
      <c r="X12007" s="3">
        <v>2455799</v>
      </c>
    </row>
    <row r="12008" spans="1:24" x14ac:dyDescent="0.25">
      <c r="A12008" s="3" t="s">
        <v>3895</v>
      </c>
      <c r="B12008" s="3">
        <v>411</v>
      </c>
      <c r="C12008" s="3">
        <v>2203</v>
      </c>
      <c r="D12008" s="3" t="s">
        <v>3819</v>
      </c>
      <c r="E12008" s="3" t="s">
        <v>3896</v>
      </c>
      <c r="F12008" s="3" t="s">
        <v>30</v>
      </c>
      <c r="G12008" s="3" t="s">
        <v>28893</v>
      </c>
      <c r="H12008" s="3" t="s">
        <v>28894</v>
      </c>
      <c r="I12008" s="3" t="s">
        <v>26495</v>
      </c>
      <c r="J12008" s="3" t="s">
        <v>28895</v>
      </c>
      <c r="K12008" s="4">
        <v>45142</v>
      </c>
      <c r="M12008">
        <v>998631</v>
      </c>
      <c r="N12008" s="3" t="s">
        <v>29</v>
      </c>
      <c r="O12008" s="3">
        <v>1</v>
      </c>
      <c r="P12008" s="3">
        <v>18</v>
      </c>
      <c r="Q12008" s="3">
        <v>3780</v>
      </c>
      <c r="S12008" s="3">
        <v>340.2</v>
      </c>
      <c r="T12008" s="3">
        <v>340.2</v>
      </c>
      <c r="X12008" s="3">
        <v>973285</v>
      </c>
    </row>
    <row r="12009" spans="1:24" x14ac:dyDescent="0.25">
      <c r="A12009" s="3" t="s">
        <v>3895</v>
      </c>
      <c r="B12009" s="3">
        <v>411</v>
      </c>
      <c r="C12009" s="3">
        <v>2203</v>
      </c>
      <c r="D12009" s="3" t="s">
        <v>3819</v>
      </c>
      <c r="E12009" s="3" t="s">
        <v>3896</v>
      </c>
      <c r="F12009" s="3" t="s">
        <v>30</v>
      </c>
      <c r="G12009" s="3" t="s">
        <v>28896</v>
      </c>
      <c r="H12009" s="3" t="s">
        <v>28897</v>
      </c>
      <c r="I12009" s="3" t="s">
        <v>26495</v>
      </c>
      <c r="J12009" s="3" t="s">
        <v>28898</v>
      </c>
      <c r="K12009" s="4">
        <v>45140</v>
      </c>
      <c r="M12009">
        <v>998631</v>
      </c>
      <c r="N12009" s="3" t="s">
        <v>29</v>
      </c>
      <c r="O12009" s="3">
        <v>1</v>
      </c>
      <c r="P12009" s="3">
        <v>18</v>
      </c>
      <c r="Q12009" s="3">
        <v>3780</v>
      </c>
      <c r="S12009" s="3">
        <v>340.2</v>
      </c>
      <c r="T12009" s="3">
        <v>340.2</v>
      </c>
      <c r="X12009" s="3">
        <v>608811</v>
      </c>
    </row>
    <row r="12010" spans="1:24" x14ac:dyDescent="0.25">
      <c r="A12010" s="3" t="s">
        <v>3895</v>
      </c>
      <c r="B12010" s="3">
        <v>411</v>
      </c>
      <c r="C12010" s="3">
        <v>2203</v>
      </c>
      <c r="D12010" s="3" t="s">
        <v>3819</v>
      </c>
      <c r="E12010" s="3" t="s">
        <v>3896</v>
      </c>
      <c r="F12010" s="3" t="s">
        <v>30</v>
      </c>
      <c r="G12010" s="3" t="s">
        <v>28899</v>
      </c>
      <c r="H12010" s="3" t="s">
        <v>28900</v>
      </c>
      <c r="I12010" s="3" t="s">
        <v>26495</v>
      </c>
      <c r="J12010" s="3" t="s">
        <v>28901</v>
      </c>
      <c r="K12010" s="4">
        <v>45140</v>
      </c>
      <c r="M12010">
        <v>998631</v>
      </c>
      <c r="N12010" s="3" t="s">
        <v>29</v>
      </c>
      <c r="O12010" s="3">
        <v>1</v>
      </c>
      <c r="P12010" s="3">
        <v>18</v>
      </c>
      <c r="Q12010" s="3">
        <v>3780</v>
      </c>
      <c r="S12010" s="3">
        <v>340.2</v>
      </c>
      <c r="T12010" s="3">
        <v>340.2</v>
      </c>
      <c r="X12010" s="3">
        <v>210109</v>
      </c>
    </row>
    <row r="12011" spans="1:24" x14ac:dyDescent="0.25">
      <c r="A12011" s="3" t="s">
        <v>3895</v>
      </c>
      <c r="B12011" s="3">
        <v>411</v>
      </c>
      <c r="C12011" s="3">
        <v>2203</v>
      </c>
      <c r="D12011" s="3" t="s">
        <v>3819</v>
      </c>
      <c r="E12011" s="3" t="s">
        <v>3896</v>
      </c>
      <c r="F12011" s="3" t="s">
        <v>30</v>
      </c>
      <c r="G12011" s="3" t="s">
        <v>23465</v>
      </c>
      <c r="H12011" s="3" t="s">
        <v>28902</v>
      </c>
      <c r="I12011" s="3" t="s">
        <v>26495</v>
      </c>
      <c r="J12011" s="3" t="s">
        <v>28903</v>
      </c>
      <c r="K12011" s="4">
        <v>45146</v>
      </c>
      <c r="M12011">
        <v>998631</v>
      </c>
      <c r="N12011" s="3" t="s">
        <v>29</v>
      </c>
      <c r="O12011" s="3">
        <v>1</v>
      </c>
      <c r="P12011" s="3">
        <v>18</v>
      </c>
      <c r="Q12011" s="3">
        <v>909655.02</v>
      </c>
      <c r="S12011" s="3">
        <v>81868.98</v>
      </c>
      <c r="T12011" s="3">
        <v>81868.98</v>
      </c>
      <c r="X12011" s="3">
        <v>1365712</v>
      </c>
    </row>
    <row r="12012" spans="1:24" x14ac:dyDescent="0.25">
      <c r="A12012" s="3" t="s">
        <v>3895</v>
      </c>
      <c r="B12012" s="3">
        <v>411</v>
      </c>
      <c r="C12012" s="3">
        <v>2203</v>
      </c>
      <c r="D12012" s="3" t="s">
        <v>3819</v>
      </c>
      <c r="E12012" s="3" t="s">
        <v>3896</v>
      </c>
      <c r="F12012" s="3" t="s">
        <v>30</v>
      </c>
      <c r="G12012" s="3" t="s">
        <v>28904</v>
      </c>
      <c r="H12012" s="3" t="s">
        <v>28905</v>
      </c>
      <c r="I12012" s="3" t="s">
        <v>26495</v>
      </c>
      <c r="J12012" s="3" t="s">
        <v>28906</v>
      </c>
      <c r="K12012" s="4">
        <v>45143</v>
      </c>
      <c r="M12012">
        <v>998631</v>
      </c>
      <c r="N12012" s="3" t="s">
        <v>29</v>
      </c>
      <c r="O12012" s="3">
        <v>1</v>
      </c>
      <c r="P12012" s="3">
        <v>18</v>
      </c>
      <c r="Q12012" s="3">
        <v>3780</v>
      </c>
      <c r="S12012" s="3">
        <v>340.2</v>
      </c>
      <c r="T12012" s="3">
        <v>340.2</v>
      </c>
      <c r="X12012" s="3">
        <v>738166</v>
      </c>
    </row>
    <row r="12013" spans="1:24" x14ac:dyDescent="0.25">
      <c r="A12013" s="3" t="s">
        <v>3895</v>
      </c>
      <c r="B12013" s="3">
        <v>411</v>
      </c>
      <c r="C12013" s="3">
        <v>2203</v>
      </c>
      <c r="D12013" s="3" t="s">
        <v>3819</v>
      </c>
      <c r="E12013" s="3" t="s">
        <v>3896</v>
      </c>
      <c r="F12013" s="3" t="s">
        <v>30</v>
      </c>
      <c r="G12013" s="3" t="s">
        <v>28907</v>
      </c>
      <c r="H12013" s="3" t="s">
        <v>26261</v>
      </c>
      <c r="I12013" s="3" t="s">
        <v>26495</v>
      </c>
      <c r="J12013" s="3" t="s">
        <v>28908</v>
      </c>
      <c r="K12013" s="4">
        <v>45141</v>
      </c>
      <c r="M12013">
        <v>998631</v>
      </c>
      <c r="N12013" s="3" t="s">
        <v>29</v>
      </c>
      <c r="O12013" s="3">
        <v>1</v>
      </c>
      <c r="P12013" s="3">
        <v>18</v>
      </c>
      <c r="Q12013" s="3">
        <v>3780</v>
      </c>
      <c r="S12013" s="3">
        <v>340.2</v>
      </c>
      <c r="T12013" s="3">
        <v>340.2</v>
      </c>
      <c r="X12013" s="3">
        <v>2204322</v>
      </c>
    </row>
    <row r="12014" spans="1:24" x14ac:dyDescent="0.25">
      <c r="A12014" s="3" t="s">
        <v>3895</v>
      </c>
      <c r="B12014" s="3">
        <v>411</v>
      </c>
      <c r="C12014" s="3">
        <v>2203</v>
      </c>
      <c r="D12014" s="3" t="s">
        <v>3819</v>
      </c>
      <c r="E12014" s="3" t="s">
        <v>3896</v>
      </c>
      <c r="F12014" s="3" t="s">
        <v>30</v>
      </c>
      <c r="G12014" s="3" t="s">
        <v>28909</v>
      </c>
      <c r="H12014" s="3" t="s">
        <v>28910</v>
      </c>
      <c r="I12014" s="3" t="s">
        <v>26495</v>
      </c>
      <c r="J12014" s="3" t="s">
        <v>28911</v>
      </c>
      <c r="K12014" s="4">
        <v>45142</v>
      </c>
      <c r="M12014">
        <v>998631</v>
      </c>
      <c r="N12014" s="3" t="s">
        <v>29</v>
      </c>
      <c r="O12014" s="3">
        <v>1</v>
      </c>
      <c r="P12014" s="3">
        <v>18</v>
      </c>
      <c r="Q12014" s="3">
        <v>3996292.39</v>
      </c>
      <c r="S12014" s="3">
        <v>359666.32</v>
      </c>
      <c r="T12014" s="3">
        <v>359666.32</v>
      </c>
      <c r="X12014" s="3">
        <v>7555826</v>
      </c>
    </row>
    <row r="12015" spans="1:24" x14ac:dyDescent="0.25">
      <c r="A12015" s="3" t="s">
        <v>3895</v>
      </c>
      <c r="B12015" s="3">
        <v>411</v>
      </c>
      <c r="C12015" s="3">
        <v>2203</v>
      </c>
      <c r="D12015" s="3" t="s">
        <v>3819</v>
      </c>
      <c r="E12015" s="3" t="s">
        <v>3896</v>
      </c>
      <c r="F12015" s="3" t="s">
        <v>30</v>
      </c>
      <c r="G12015" s="3" t="s">
        <v>28912</v>
      </c>
      <c r="H12015" s="3" t="s">
        <v>23188</v>
      </c>
      <c r="I12015" s="3" t="s">
        <v>26495</v>
      </c>
      <c r="J12015" s="3" t="s">
        <v>28913</v>
      </c>
      <c r="K12015" s="4">
        <v>45146</v>
      </c>
      <c r="M12015">
        <v>998631</v>
      </c>
      <c r="N12015" s="3" t="s">
        <v>29</v>
      </c>
      <c r="O12015" s="3">
        <v>1</v>
      </c>
      <c r="P12015" s="3">
        <v>18</v>
      </c>
      <c r="Q12015" s="3">
        <v>354009.21</v>
      </c>
      <c r="S12015" s="3">
        <v>31860.82</v>
      </c>
      <c r="T12015" s="3">
        <v>31860.82</v>
      </c>
      <c r="X12015" s="3">
        <v>875133</v>
      </c>
    </row>
    <row r="12016" spans="1:24" x14ac:dyDescent="0.25">
      <c r="A12016" s="3" t="s">
        <v>3895</v>
      </c>
      <c r="B12016" s="3">
        <v>411</v>
      </c>
      <c r="C12016" s="3">
        <v>2203</v>
      </c>
      <c r="D12016" s="3" t="s">
        <v>3819</v>
      </c>
      <c r="E12016" s="3" t="s">
        <v>3896</v>
      </c>
      <c r="F12016" s="3" t="s">
        <v>30</v>
      </c>
      <c r="G12016" s="3" t="s">
        <v>28914</v>
      </c>
      <c r="H12016" s="3" t="s">
        <v>28915</v>
      </c>
      <c r="I12016" s="3" t="s">
        <v>26495</v>
      </c>
      <c r="J12016" s="3" t="s">
        <v>28916</v>
      </c>
      <c r="K12016" s="4">
        <v>45143</v>
      </c>
      <c r="M12016">
        <v>998631</v>
      </c>
      <c r="N12016" s="3" t="s">
        <v>29</v>
      </c>
      <c r="O12016" s="3">
        <v>1</v>
      </c>
      <c r="P12016" s="3">
        <v>18</v>
      </c>
      <c r="Q12016" s="3">
        <v>3780</v>
      </c>
      <c r="S12016" s="3">
        <v>340.2</v>
      </c>
      <c r="T12016" s="3">
        <v>340.2</v>
      </c>
      <c r="X12016" s="3">
        <v>737332</v>
      </c>
    </row>
    <row r="12017" spans="1:24" x14ac:dyDescent="0.25">
      <c r="A12017" s="3" t="s">
        <v>3895</v>
      </c>
      <c r="B12017" s="3">
        <v>411</v>
      </c>
      <c r="C12017" s="3">
        <v>2203</v>
      </c>
      <c r="D12017" s="3" t="s">
        <v>3819</v>
      </c>
      <c r="E12017" s="3" t="s">
        <v>3896</v>
      </c>
      <c r="F12017" s="3" t="s">
        <v>30</v>
      </c>
      <c r="G12017" s="3" t="s">
        <v>28917</v>
      </c>
      <c r="H12017" s="3" t="s">
        <v>28918</v>
      </c>
      <c r="I12017" s="3" t="s">
        <v>26495</v>
      </c>
      <c r="J12017" s="3" t="s">
        <v>28919</v>
      </c>
      <c r="K12017" s="4">
        <v>45140</v>
      </c>
      <c r="M12017">
        <v>998631</v>
      </c>
      <c r="N12017" s="3" t="s">
        <v>29</v>
      </c>
      <c r="O12017" s="3">
        <v>1</v>
      </c>
      <c r="P12017" s="3">
        <v>18</v>
      </c>
      <c r="Q12017" s="3">
        <v>3780</v>
      </c>
      <c r="S12017" s="3">
        <v>340.2</v>
      </c>
      <c r="T12017" s="3">
        <v>340.2</v>
      </c>
      <c r="X12017" s="3">
        <v>464270</v>
      </c>
    </row>
    <row r="12018" spans="1:24" x14ac:dyDescent="0.25">
      <c r="A12018" s="3" t="s">
        <v>3895</v>
      </c>
      <c r="B12018" s="3">
        <v>411</v>
      </c>
      <c r="C12018" s="3">
        <v>2203</v>
      </c>
      <c r="D12018" s="3" t="s">
        <v>3819</v>
      </c>
      <c r="E12018" s="3" t="s">
        <v>3896</v>
      </c>
      <c r="F12018" s="3" t="s">
        <v>30</v>
      </c>
      <c r="G12018" s="3" t="s">
        <v>28920</v>
      </c>
      <c r="H12018" s="3" t="s">
        <v>4997</v>
      </c>
      <c r="I12018" s="3" t="s">
        <v>26495</v>
      </c>
      <c r="J12018" s="3" t="s">
        <v>28921</v>
      </c>
      <c r="K12018" s="4">
        <v>45146</v>
      </c>
      <c r="M12018">
        <v>998631</v>
      </c>
      <c r="N12018" s="3" t="s">
        <v>29</v>
      </c>
      <c r="O12018" s="3">
        <v>1</v>
      </c>
      <c r="P12018" s="3">
        <v>18</v>
      </c>
      <c r="Q12018" s="3">
        <v>3780</v>
      </c>
      <c r="S12018" s="3">
        <v>340.2</v>
      </c>
      <c r="T12018" s="3">
        <v>340.2</v>
      </c>
      <c r="X12018" s="3">
        <v>5279111</v>
      </c>
    </row>
    <row r="12019" spans="1:24" x14ac:dyDescent="0.25">
      <c r="A12019" s="3" t="s">
        <v>3895</v>
      </c>
      <c r="B12019" s="3">
        <v>411</v>
      </c>
      <c r="C12019" s="3">
        <v>2203</v>
      </c>
      <c r="D12019" s="3" t="s">
        <v>3819</v>
      </c>
      <c r="E12019" s="3" t="s">
        <v>3896</v>
      </c>
      <c r="F12019" s="3" t="s">
        <v>30</v>
      </c>
      <c r="G12019" s="3" t="s">
        <v>28922</v>
      </c>
      <c r="H12019" s="3" t="s">
        <v>28923</v>
      </c>
      <c r="I12019" s="3" t="s">
        <v>26495</v>
      </c>
      <c r="J12019" s="3" t="s">
        <v>28924</v>
      </c>
      <c r="K12019" s="4">
        <v>45141</v>
      </c>
      <c r="M12019">
        <v>998631</v>
      </c>
      <c r="N12019" s="3" t="s">
        <v>29</v>
      </c>
      <c r="O12019" s="3">
        <v>1</v>
      </c>
      <c r="P12019" s="3">
        <v>18</v>
      </c>
      <c r="Q12019" s="3">
        <v>3780</v>
      </c>
      <c r="S12019" s="3">
        <v>340.2</v>
      </c>
      <c r="T12019" s="3">
        <v>340.2</v>
      </c>
      <c r="X12019" s="3">
        <v>582538</v>
      </c>
    </row>
    <row r="12020" spans="1:24" x14ac:dyDescent="0.25">
      <c r="A12020" s="3" t="s">
        <v>3895</v>
      </c>
      <c r="B12020" s="3">
        <v>411</v>
      </c>
      <c r="C12020" s="3">
        <v>2203</v>
      </c>
      <c r="D12020" s="3" t="s">
        <v>3819</v>
      </c>
      <c r="E12020" s="3" t="s">
        <v>3896</v>
      </c>
      <c r="F12020" s="3" t="s">
        <v>30</v>
      </c>
      <c r="G12020" s="3" t="s">
        <v>28925</v>
      </c>
      <c r="H12020" s="3" t="s">
        <v>28926</v>
      </c>
      <c r="I12020" s="3" t="s">
        <v>26495</v>
      </c>
      <c r="J12020" s="3" t="s">
        <v>28927</v>
      </c>
      <c r="K12020" s="4">
        <v>45141</v>
      </c>
      <c r="M12020">
        <v>998631</v>
      </c>
      <c r="N12020" s="3" t="s">
        <v>29</v>
      </c>
      <c r="O12020" s="3">
        <v>1</v>
      </c>
      <c r="P12020" s="3">
        <v>18</v>
      </c>
      <c r="Q12020" s="3">
        <v>3780</v>
      </c>
      <c r="S12020" s="3">
        <v>340.2</v>
      </c>
      <c r="T12020" s="3">
        <v>340.2</v>
      </c>
      <c r="X12020" s="3">
        <v>318499</v>
      </c>
    </row>
    <row r="12021" spans="1:24" x14ac:dyDescent="0.25">
      <c r="A12021" s="3" t="s">
        <v>3895</v>
      </c>
      <c r="B12021" s="3">
        <v>411</v>
      </c>
      <c r="C12021" s="3">
        <v>2203</v>
      </c>
      <c r="D12021" s="3" t="s">
        <v>3819</v>
      </c>
      <c r="E12021" s="3" t="s">
        <v>3896</v>
      </c>
      <c r="F12021" s="3" t="s">
        <v>30</v>
      </c>
      <c r="G12021" s="3" t="s">
        <v>28928</v>
      </c>
      <c r="H12021" s="3" t="s">
        <v>28929</v>
      </c>
      <c r="I12021" s="3" t="s">
        <v>26495</v>
      </c>
      <c r="J12021" s="3" t="s">
        <v>28930</v>
      </c>
      <c r="K12021" s="4">
        <v>45142</v>
      </c>
      <c r="M12021">
        <v>998631</v>
      </c>
      <c r="N12021" s="3" t="s">
        <v>29</v>
      </c>
      <c r="O12021" s="3">
        <v>1</v>
      </c>
      <c r="P12021" s="3">
        <v>18</v>
      </c>
      <c r="Q12021" s="3">
        <v>3780</v>
      </c>
      <c r="S12021" s="3">
        <v>340.2</v>
      </c>
      <c r="T12021" s="3">
        <v>340.2</v>
      </c>
      <c r="X12021" s="3">
        <v>874026</v>
      </c>
    </row>
    <row r="12022" spans="1:24" x14ac:dyDescent="0.25">
      <c r="A12022" s="3" t="s">
        <v>3895</v>
      </c>
      <c r="B12022" s="3">
        <v>411</v>
      </c>
      <c r="C12022" s="3">
        <v>2203</v>
      </c>
      <c r="D12022" s="3" t="s">
        <v>3819</v>
      </c>
      <c r="E12022" s="3" t="s">
        <v>3896</v>
      </c>
      <c r="F12022" s="3" t="s">
        <v>30</v>
      </c>
      <c r="G12022" s="3" t="s">
        <v>28931</v>
      </c>
      <c r="H12022" s="3" t="s">
        <v>28932</v>
      </c>
      <c r="I12022" s="3" t="s">
        <v>26495</v>
      </c>
      <c r="J12022" s="3" t="s">
        <v>28933</v>
      </c>
      <c r="K12022" s="4">
        <v>45141</v>
      </c>
      <c r="M12022">
        <v>998631</v>
      </c>
      <c r="N12022" s="3" t="s">
        <v>29</v>
      </c>
      <c r="O12022" s="3">
        <v>1</v>
      </c>
      <c r="P12022" s="3">
        <v>18</v>
      </c>
      <c r="Q12022" s="3">
        <v>3780</v>
      </c>
      <c r="S12022" s="3">
        <v>340.2</v>
      </c>
      <c r="T12022" s="3">
        <v>340.2</v>
      </c>
      <c r="X12022" s="3">
        <v>436769</v>
      </c>
    </row>
    <row r="12023" spans="1:24" x14ac:dyDescent="0.25">
      <c r="A12023" s="3" t="s">
        <v>3895</v>
      </c>
      <c r="B12023" s="3">
        <v>411</v>
      </c>
      <c r="C12023" s="3">
        <v>2203</v>
      </c>
      <c r="D12023" s="3" t="s">
        <v>3819</v>
      </c>
      <c r="E12023" s="3" t="s">
        <v>3896</v>
      </c>
      <c r="F12023" s="3" t="s">
        <v>30</v>
      </c>
      <c r="G12023" s="3" t="s">
        <v>28934</v>
      </c>
      <c r="H12023" s="3" t="s">
        <v>28935</v>
      </c>
      <c r="I12023" s="3" t="s">
        <v>26495</v>
      </c>
      <c r="J12023" s="3" t="s">
        <v>28936</v>
      </c>
      <c r="K12023" s="4">
        <v>45141</v>
      </c>
      <c r="M12023">
        <v>998631</v>
      </c>
      <c r="N12023" s="3" t="s">
        <v>29</v>
      </c>
      <c r="O12023" s="3">
        <v>1</v>
      </c>
      <c r="P12023" s="3">
        <v>18</v>
      </c>
      <c r="Q12023" s="3">
        <v>3780</v>
      </c>
      <c r="S12023" s="3">
        <v>340.2</v>
      </c>
      <c r="T12023" s="3">
        <v>340.2</v>
      </c>
      <c r="X12023" s="3">
        <v>268603</v>
      </c>
    </row>
    <row r="12024" spans="1:24" x14ac:dyDescent="0.25">
      <c r="A12024" s="3" t="s">
        <v>3895</v>
      </c>
      <c r="B12024" s="3">
        <v>411</v>
      </c>
      <c r="C12024" s="3">
        <v>2203</v>
      </c>
      <c r="D12024" s="3" t="s">
        <v>3819</v>
      </c>
      <c r="E12024" s="3" t="s">
        <v>3896</v>
      </c>
      <c r="F12024" s="3" t="s">
        <v>30</v>
      </c>
      <c r="G12024" s="3" t="s">
        <v>28937</v>
      </c>
      <c r="H12024" s="3" t="s">
        <v>26836</v>
      </c>
      <c r="I12024" s="3" t="s">
        <v>26495</v>
      </c>
      <c r="J12024" s="3" t="s">
        <v>28938</v>
      </c>
      <c r="K12024" s="4">
        <v>45143</v>
      </c>
      <c r="M12024">
        <v>998631</v>
      </c>
      <c r="N12024" s="3" t="s">
        <v>29</v>
      </c>
      <c r="O12024" s="3">
        <v>1</v>
      </c>
      <c r="P12024" s="3">
        <v>18</v>
      </c>
      <c r="Q12024" s="3">
        <v>3780</v>
      </c>
      <c r="S12024" s="3">
        <v>340.2</v>
      </c>
      <c r="T12024" s="3">
        <v>340.2</v>
      </c>
      <c r="X12024" s="3">
        <v>678588</v>
      </c>
    </row>
    <row r="12025" spans="1:24" x14ac:dyDescent="0.25">
      <c r="A12025" s="3" t="s">
        <v>3895</v>
      </c>
      <c r="B12025" s="3">
        <v>411</v>
      </c>
      <c r="C12025" s="3">
        <v>2203</v>
      </c>
      <c r="D12025" s="3" t="s">
        <v>3819</v>
      </c>
      <c r="E12025" s="3" t="s">
        <v>3896</v>
      </c>
      <c r="F12025" s="3" t="s">
        <v>30</v>
      </c>
      <c r="G12025" s="3" t="s">
        <v>28939</v>
      </c>
      <c r="H12025" s="3" t="s">
        <v>28940</v>
      </c>
      <c r="I12025" s="3" t="s">
        <v>26495</v>
      </c>
      <c r="J12025" s="3" t="s">
        <v>28941</v>
      </c>
      <c r="K12025" s="4">
        <v>45141</v>
      </c>
      <c r="M12025">
        <v>998631</v>
      </c>
      <c r="N12025" s="3" t="s">
        <v>29</v>
      </c>
      <c r="O12025" s="3">
        <v>1</v>
      </c>
      <c r="P12025" s="3">
        <v>18</v>
      </c>
      <c r="Q12025" s="3">
        <v>3780</v>
      </c>
      <c r="S12025" s="3">
        <v>340.2</v>
      </c>
      <c r="T12025" s="3">
        <v>340.2</v>
      </c>
      <c r="X12025" s="3">
        <v>976018</v>
      </c>
    </row>
    <row r="12026" spans="1:24" x14ac:dyDescent="0.25">
      <c r="A12026" s="3" t="s">
        <v>3895</v>
      </c>
      <c r="B12026" s="3">
        <v>411</v>
      </c>
      <c r="C12026" s="3">
        <v>2203</v>
      </c>
      <c r="D12026" s="3" t="s">
        <v>3819</v>
      </c>
      <c r="E12026" s="3" t="s">
        <v>3896</v>
      </c>
      <c r="F12026" s="3" t="s">
        <v>30</v>
      </c>
      <c r="G12026" s="3" t="s">
        <v>28942</v>
      </c>
      <c r="H12026" s="3" t="s">
        <v>28943</v>
      </c>
      <c r="I12026" s="3" t="s">
        <v>26495</v>
      </c>
      <c r="J12026" s="3" t="s">
        <v>28944</v>
      </c>
      <c r="K12026" s="4">
        <v>45143</v>
      </c>
      <c r="M12026">
        <v>998631</v>
      </c>
      <c r="N12026" s="3" t="s">
        <v>29</v>
      </c>
      <c r="O12026" s="3">
        <v>1</v>
      </c>
      <c r="P12026" s="3">
        <v>18</v>
      </c>
      <c r="Q12026" s="3">
        <v>3780</v>
      </c>
      <c r="S12026" s="3">
        <v>340.2</v>
      </c>
      <c r="T12026" s="3">
        <v>340.2</v>
      </c>
      <c r="X12026" s="3">
        <v>3636190</v>
      </c>
    </row>
    <row r="12027" spans="1:24" x14ac:dyDescent="0.25">
      <c r="A12027" s="3" t="s">
        <v>3895</v>
      </c>
      <c r="B12027" s="3">
        <v>411</v>
      </c>
      <c r="C12027" s="3">
        <v>2203</v>
      </c>
      <c r="D12027" s="3" t="s">
        <v>3819</v>
      </c>
      <c r="E12027" s="3" t="s">
        <v>3896</v>
      </c>
      <c r="F12027" s="3" t="s">
        <v>30</v>
      </c>
      <c r="G12027" s="3" t="s">
        <v>28945</v>
      </c>
      <c r="H12027" s="3" t="s">
        <v>28946</v>
      </c>
      <c r="I12027" s="3" t="s">
        <v>26495</v>
      </c>
      <c r="J12027" s="3" t="s">
        <v>28947</v>
      </c>
      <c r="K12027" s="4">
        <v>45143</v>
      </c>
      <c r="M12027">
        <v>998631</v>
      </c>
      <c r="N12027" s="3" t="s">
        <v>29</v>
      </c>
      <c r="O12027" s="3">
        <v>1</v>
      </c>
      <c r="P12027" s="3">
        <v>18</v>
      </c>
      <c r="Q12027" s="3">
        <v>3780</v>
      </c>
      <c r="S12027" s="3">
        <v>340.2</v>
      </c>
      <c r="T12027" s="3">
        <v>340.2</v>
      </c>
      <c r="X12027" s="3">
        <v>1737656</v>
      </c>
    </row>
    <row r="12028" spans="1:24" x14ac:dyDescent="0.25">
      <c r="A12028" s="3" t="s">
        <v>3895</v>
      </c>
      <c r="B12028" s="3">
        <v>411</v>
      </c>
      <c r="C12028" s="3">
        <v>2203</v>
      </c>
      <c r="D12028" s="3" t="s">
        <v>3819</v>
      </c>
      <c r="E12028" s="3" t="s">
        <v>3896</v>
      </c>
      <c r="F12028" s="3" t="s">
        <v>30</v>
      </c>
      <c r="G12028" s="3" t="s">
        <v>28948</v>
      </c>
      <c r="H12028" s="3" t="s">
        <v>28949</v>
      </c>
      <c r="I12028" s="3" t="s">
        <v>26495</v>
      </c>
      <c r="J12028" s="3" t="s">
        <v>28950</v>
      </c>
      <c r="K12028" s="4">
        <v>45143</v>
      </c>
      <c r="M12028">
        <v>998631</v>
      </c>
      <c r="N12028" s="3" t="s">
        <v>29</v>
      </c>
      <c r="O12028" s="3">
        <v>1</v>
      </c>
      <c r="P12028" s="3">
        <v>18</v>
      </c>
      <c r="Q12028" s="3">
        <v>3780</v>
      </c>
      <c r="S12028" s="3">
        <v>340.2</v>
      </c>
      <c r="T12028" s="3">
        <v>340.2</v>
      </c>
      <c r="X12028" s="3">
        <v>622839</v>
      </c>
    </row>
    <row r="12029" spans="1:24" x14ac:dyDescent="0.25">
      <c r="A12029" s="3" t="s">
        <v>3895</v>
      </c>
      <c r="B12029" s="3">
        <v>411</v>
      </c>
      <c r="C12029" s="3">
        <v>2203</v>
      </c>
      <c r="D12029" s="3" t="s">
        <v>3819</v>
      </c>
      <c r="E12029" s="3" t="s">
        <v>3896</v>
      </c>
      <c r="F12029" s="3" t="s">
        <v>30</v>
      </c>
      <c r="G12029" s="3" t="s">
        <v>28951</v>
      </c>
      <c r="H12029" s="3" t="s">
        <v>28952</v>
      </c>
      <c r="I12029" s="3" t="s">
        <v>26495</v>
      </c>
      <c r="J12029" s="3" t="s">
        <v>28953</v>
      </c>
      <c r="K12029" s="4">
        <v>45140</v>
      </c>
      <c r="M12029">
        <v>998631</v>
      </c>
      <c r="N12029" s="3" t="s">
        <v>29</v>
      </c>
      <c r="O12029" s="3">
        <v>1</v>
      </c>
      <c r="P12029" s="3">
        <v>18</v>
      </c>
      <c r="Q12029" s="3">
        <v>3780</v>
      </c>
      <c r="S12029" s="3">
        <v>340.2</v>
      </c>
      <c r="T12029" s="3">
        <v>340.2</v>
      </c>
      <c r="X12029" s="3">
        <v>495343</v>
      </c>
    </row>
    <row r="12030" spans="1:24" x14ac:dyDescent="0.25">
      <c r="A12030" s="3" t="s">
        <v>3895</v>
      </c>
      <c r="B12030" s="3">
        <v>411</v>
      </c>
      <c r="C12030" s="3">
        <v>2203</v>
      </c>
      <c r="D12030" s="3" t="s">
        <v>3819</v>
      </c>
      <c r="E12030" s="3" t="s">
        <v>3896</v>
      </c>
      <c r="F12030" s="3" t="s">
        <v>30</v>
      </c>
      <c r="G12030" s="3" t="s">
        <v>28954</v>
      </c>
      <c r="H12030" s="3" t="s">
        <v>28955</v>
      </c>
      <c r="I12030" s="3" t="s">
        <v>26495</v>
      </c>
      <c r="J12030" s="3" t="s">
        <v>28956</v>
      </c>
      <c r="K12030" s="4">
        <v>45145</v>
      </c>
      <c r="M12030">
        <v>998631</v>
      </c>
      <c r="N12030" s="3" t="s">
        <v>29</v>
      </c>
      <c r="O12030" s="3">
        <v>1</v>
      </c>
      <c r="P12030" s="3">
        <v>18</v>
      </c>
      <c r="Q12030" s="3">
        <v>3780</v>
      </c>
      <c r="S12030" s="3">
        <v>340.2</v>
      </c>
      <c r="T12030" s="3">
        <v>340.2</v>
      </c>
      <c r="X12030" s="3">
        <v>529027</v>
      </c>
    </row>
    <row r="12031" spans="1:24" x14ac:dyDescent="0.25">
      <c r="A12031" s="3" t="s">
        <v>3895</v>
      </c>
      <c r="B12031" s="3">
        <v>411</v>
      </c>
      <c r="C12031" s="3">
        <v>2203</v>
      </c>
      <c r="D12031" s="3" t="s">
        <v>3819</v>
      </c>
      <c r="E12031" s="3" t="s">
        <v>3896</v>
      </c>
      <c r="F12031" s="3" t="s">
        <v>30</v>
      </c>
      <c r="G12031" s="3" t="s">
        <v>28957</v>
      </c>
      <c r="H12031" s="3" t="s">
        <v>26740</v>
      </c>
      <c r="I12031" s="3" t="s">
        <v>26495</v>
      </c>
      <c r="J12031" s="3" t="s">
        <v>28958</v>
      </c>
      <c r="K12031" s="4">
        <v>45143</v>
      </c>
      <c r="M12031">
        <v>998631</v>
      </c>
      <c r="N12031" s="3" t="s">
        <v>29</v>
      </c>
      <c r="O12031" s="3">
        <v>1</v>
      </c>
      <c r="P12031" s="3">
        <v>18</v>
      </c>
      <c r="Q12031" s="3">
        <v>3780</v>
      </c>
      <c r="S12031" s="3">
        <v>340.2</v>
      </c>
      <c r="T12031" s="3">
        <v>340.2</v>
      </c>
      <c r="X12031" s="3">
        <v>597713</v>
      </c>
    </row>
    <row r="12032" spans="1:24" x14ac:dyDescent="0.25">
      <c r="A12032" s="3" t="s">
        <v>3895</v>
      </c>
      <c r="B12032" s="3">
        <v>411</v>
      </c>
      <c r="C12032" s="3">
        <v>2203</v>
      </c>
      <c r="D12032" s="3" t="s">
        <v>3819</v>
      </c>
      <c r="E12032" s="3" t="s">
        <v>3896</v>
      </c>
      <c r="F12032" s="3" t="s">
        <v>30</v>
      </c>
      <c r="G12032" s="3" t="s">
        <v>22277</v>
      </c>
      <c r="H12032" s="3" t="s">
        <v>22278</v>
      </c>
      <c r="I12032" s="3" t="s">
        <v>26495</v>
      </c>
      <c r="J12032" s="3" t="s">
        <v>28959</v>
      </c>
      <c r="K12032" s="4">
        <v>45143</v>
      </c>
      <c r="M12032">
        <v>998631</v>
      </c>
      <c r="N12032" s="3" t="s">
        <v>29</v>
      </c>
      <c r="O12032" s="3">
        <v>1</v>
      </c>
      <c r="P12032" s="3">
        <v>18</v>
      </c>
      <c r="Q12032" s="3">
        <v>3780</v>
      </c>
      <c r="S12032" s="3">
        <v>340.2</v>
      </c>
      <c r="T12032" s="3">
        <v>340.2</v>
      </c>
      <c r="X12032" s="3">
        <v>1628304</v>
      </c>
    </row>
    <row r="12033" spans="1:24" x14ac:dyDescent="0.25">
      <c r="A12033" s="3" t="s">
        <v>3895</v>
      </c>
      <c r="B12033" s="3">
        <v>411</v>
      </c>
      <c r="C12033" s="3">
        <v>2203</v>
      </c>
      <c r="D12033" s="3" t="s">
        <v>3819</v>
      </c>
      <c r="E12033" s="3" t="s">
        <v>3896</v>
      </c>
      <c r="F12033" s="3" t="s">
        <v>30</v>
      </c>
      <c r="G12033" s="3" t="s">
        <v>28960</v>
      </c>
      <c r="H12033" s="3" t="s">
        <v>28961</v>
      </c>
      <c r="I12033" s="3" t="s">
        <v>26495</v>
      </c>
      <c r="J12033" s="3" t="s">
        <v>28962</v>
      </c>
      <c r="K12033" s="4">
        <v>45141</v>
      </c>
      <c r="M12033">
        <v>998631</v>
      </c>
      <c r="N12033" s="3" t="s">
        <v>29</v>
      </c>
      <c r="O12033" s="3">
        <v>1</v>
      </c>
      <c r="P12033" s="3">
        <v>18</v>
      </c>
      <c r="Q12033" s="3">
        <v>3780</v>
      </c>
      <c r="S12033" s="3">
        <v>340.2</v>
      </c>
      <c r="T12033" s="3">
        <v>340.2</v>
      </c>
      <c r="X12033" s="3">
        <v>530175</v>
      </c>
    </row>
    <row r="12034" spans="1:24" x14ac:dyDescent="0.25">
      <c r="A12034" s="3" t="s">
        <v>3895</v>
      </c>
      <c r="B12034" s="3">
        <v>411</v>
      </c>
      <c r="C12034" s="3">
        <v>2203</v>
      </c>
      <c r="D12034" s="3" t="s">
        <v>3819</v>
      </c>
      <c r="E12034" s="3" t="s">
        <v>3896</v>
      </c>
      <c r="F12034" s="3" t="s">
        <v>30</v>
      </c>
      <c r="G12034" s="3" t="s">
        <v>28963</v>
      </c>
      <c r="H12034" s="3" t="s">
        <v>28964</v>
      </c>
      <c r="I12034" s="3" t="s">
        <v>26495</v>
      </c>
      <c r="J12034" s="3" t="s">
        <v>28965</v>
      </c>
      <c r="K12034" s="4">
        <v>45142</v>
      </c>
      <c r="M12034">
        <v>998631</v>
      </c>
      <c r="N12034" s="3" t="s">
        <v>29</v>
      </c>
      <c r="O12034" s="3">
        <v>1</v>
      </c>
      <c r="P12034" s="3">
        <v>18</v>
      </c>
      <c r="Q12034" s="3">
        <v>3780</v>
      </c>
      <c r="S12034" s="3">
        <v>340.2</v>
      </c>
      <c r="T12034" s="3">
        <v>340.2</v>
      </c>
      <c r="X12034" s="3">
        <v>2373140</v>
      </c>
    </row>
    <row r="12035" spans="1:24" x14ac:dyDescent="0.25">
      <c r="A12035" s="3" t="s">
        <v>3895</v>
      </c>
      <c r="B12035" s="3">
        <v>411</v>
      </c>
      <c r="C12035" s="3">
        <v>2203</v>
      </c>
      <c r="D12035" s="3" t="s">
        <v>3819</v>
      </c>
      <c r="E12035" s="3" t="s">
        <v>3896</v>
      </c>
      <c r="F12035" s="3" t="s">
        <v>30</v>
      </c>
      <c r="G12035" s="3" t="s">
        <v>28966</v>
      </c>
      <c r="H12035" s="3" t="s">
        <v>28967</v>
      </c>
      <c r="I12035" s="3" t="s">
        <v>26495</v>
      </c>
      <c r="J12035" s="3" t="s">
        <v>28968</v>
      </c>
      <c r="K12035" s="4">
        <v>45143</v>
      </c>
      <c r="M12035">
        <v>998631</v>
      </c>
      <c r="N12035" s="3" t="s">
        <v>29</v>
      </c>
      <c r="O12035" s="3">
        <v>1</v>
      </c>
      <c r="P12035" s="3">
        <v>18</v>
      </c>
      <c r="Q12035" s="3">
        <v>3780</v>
      </c>
      <c r="S12035" s="3">
        <v>340.2</v>
      </c>
      <c r="T12035" s="3">
        <v>340.2</v>
      </c>
      <c r="X12035" s="3">
        <v>862496</v>
      </c>
    </row>
    <row r="12036" spans="1:24" x14ac:dyDescent="0.25">
      <c r="A12036" s="3" t="s">
        <v>3895</v>
      </c>
      <c r="B12036" s="3">
        <v>411</v>
      </c>
      <c r="C12036" s="3">
        <v>2203</v>
      </c>
      <c r="D12036" s="3" t="s">
        <v>3819</v>
      </c>
      <c r="E12036" s="3" t="s">
        <v>3896</v>
      </c>
      <c r="F12036" s="3" t="s">
        <v>30</v>
      </c>
      <c r="G12036" s="3" t="s">
        <v>28969</v>
      </c>
      <c r="H12036" s="3" t="s">
        <v>28970</v>
      </c>
      <c r="I12036" s="3" t="s">
        <v>26495</v>
      </c>
      <c r="J12036" s="3" t="s">
        <v>28971</v>
      </c>
      <c r="K12036" s="4">
        <v>45146</v>
      </c>
      <c r="M12036">
        <v>998631</v>
      </c>
      <c r="N12036" s="3" t="s">
        <v>29</v>
      </c>
      <c r="O12036" s="3">
        <v>1</v>
      </c>
      <c r="P12036" s="3">
        <v>18</v>
      </c>
      <c r="Q12036" s="3">
        <v>460668.41</v>
      </c>
      <c r="S12036" s="3">
        <v>41460.199999999997</v>
      </c>
      <c r="T12036" s="3">
        <v>41460.199999999997</v>
      </c>
      <c r="X12036" s="3">
        <v>4502365</v>
      </c>
    </row>
    <row r="12037" spans="1:24" x14ac:dyDescent="0.25">
      <c r="A12037" s="3" t="s">
        <v>3895</v>
      </c>
      <c r="B12037" s="3">
        <v>411</v>
      </c>
      <c r="C12037" s="3">
        <v>2203</v>
      </c>
      <c r="D12037" s="3" t="s">
        <v>3819</v>
      </c>
      <c r="E12037" s="3" t="s">
        <v>3896</v>
      </c>
      <c r="F12037" s="3" t="s">
        <v>30</v>
      </c>
      <c r="G12037" s="3" t="s">
        <v>28972</v>
      </c>
      <c r="H12037" s="3" t="s">
        <v>28973</v>
      </c>
      <c r="I12037" s="3" t="s">
        <v>26495</v>
      </c>
      <c r="J12037" s="3" t="s">
        <v>28974</v>
      </c>
      <c r="K12037" s="4">
        <v>45141</v>
      </c>
      <c r="M12037">
        <v>998631</v>
      </c>
      <c r="N12037" s="3" t="s">
        <v>29</v>
      </c>
      <c r="O12037" s="3">
        <v>1</v>
      </c>
      <c r="P12037" s="3">
        <v>18</v>
      </c>
      <c r="Q12037" s="3">
        <v>3780</v>
      </c>
      <c r="S12037" s="3">
        <v>340.2</v>
      </c>
      <c r="T12037" s="3">
        <v>340.2</v>
      </c>
      <c r="X12037" s="3">
        <v>4156262</v>
      </c>
    </row>
    <row r="12038" spans="1:24" x14ac:dyDescent="0.25">
      <c r="A12038" s="3" t="s">
        <v>3895</v>
      </c>
      <c r="B12038" s="3">
        <v>411</v>
      </c>
      <c r="C12038" s="3">
        <v>2203</v>
      </c>
      <c r="D12038" s="3" t="s">
        <v>3819</v>
      </c>
      <c r="E12038" s="3" t="s">
        <v>3896</v>
      </c>
      <c r="F12038" s="3" t="s">
        <v>30</v>
      </c>
      <c r="G12038" s="3" t="s">
        <v>28975</v>
      </c>
      <c r="H12038" s="3" t="s">
        <v>28976</v>
      </c>
      <c r="I12038" s="3" t="s">
        <v>26495</v>
      </c>
      <c r="J12038" s="3" t="s">
        <v>28977</v>
      </c>
      <c r="K12038" s="4">
        <v>45143</v>
      </c>
      <c r="M12038">
        <v>998631</v>
      </c>
      <c r="N12038" s="3" t="s">
        <v>29</v>
      </c>
      <c r="O12038" s="3">
        <v>1</v>
      </c>
      <c r="P12038" s="3">
        <v>18</v>
      </c>
      <c r="Q12038" s="3">
        <v>3780</v>
      </c>
      <c r="S12038" s="3">
        <v>340.2</v>
      </c>
      <c r="T12038" s="3">
        <v>340.2</v>
      </c>
      <c r="X12038" s="3">
        <v>1568681</v>
      </c>
    </row>
    <row r="12039" spans="1:24" x14ac:dyDescent="0.25">
      <c r="A12039" s="3" t="s">
        <v>3895</v>
      </c>
      <c r="B12039" s="3">
        <v>411</v>
      </c>
      <c r="C12039" s="3">
        <v>2203</v>
      </c>
      <c r="D12039" s="3" t="s">
        <v>3819</v>
      </c>
      <c r="E12039" s="3" t="s">
        <v>3896</v>
      </c>
      <c r="F12039" s="3" t="s">
        <v>30</v>
      </c>
      <c r="G12039" s="3" t="s">
        <v>28978</v>
      </c>
      <c r="H12039" s="3" t="s">
        <v>28979</v>
      </c>
      <c r="I12039" s="3" t="s">
        <v>26495</v>
      </c>
      <c r="J12039" s="3" t="s">
        <v>28980</v>
      </c>
      <c r="K12039" s="4">
        <v>45143</v>
      </c>
      <c r="M12039">
        <v>998631</v>
      </c>
      <c r="N12039" s="3" t="s">
        <v>29</v>
      </c>
      <c r="O12039" s="3">
        <v>1</v>
      </c>
      <c r="P12039" s="3">
        <v>18</v>
      </c>
      <c r="Q12039" s="3">
        <v>3780</v>
      </c>
      <c r="S12039" s="3">
        <v>340.2</v>
      </c>
      <c r="T12039" s="3">
        <v>340.2</v>
      </c>
      <c r="X12039" s="3">
        <v>1461048</v>
      </c>
    </row>
    <row r="12040" spans="1:24" x14ac:dyDescent="0.25">
      <c r="A12040" s="3" t="s">
        <v>3895</v>
      </c>
      <c r="B12040" s="3">
        <v>411</v>
      </c>
      <c r="C12040" s="3">
        <v>2203</v>
      </c>
      <c r="D12040" s="3" t="s">
        <v>3819</v>
      </c>
      <c r="E12040" s="3" t="s">
        <v>3896</v>
      </c>
      <c r="F12040" s="3" t="s">
        <v>30</v>
      </c>
      <c r="G12040" s="3" t="s">
        <v>28981</v>
      </c>
      <c r="H12040" s="3" t="s">
        <v>28982</v>
      </c>
      <c r="I12040" s="3" t="s">
        <v>26495</v>
      </c>
      <c r="J12040" s="3" t="s">
        <v>28983</v>
      </c>
      <c r="K12040" s="4">
        <v>45143</v>
      </c>
      <c r="M12040">
        <v>998631</v>
      </c>
      <c r="N12040" s="3" t="s">
        <v>29</v>
      </c>
      <c r="O12040" s="3">
        <v>1</v>
      </c>
      <c r="P12040" s="3">
        <v>18</v>
      </c>
      <c r="Q12040" s="3">
        <v>3780</v>
      </c>
      <c r="S12040" s="3">
        <v>340.2</v>
      </c>
      <c r="T12040" s="3">
        <v>340.2</v>
      </c>
      <c r="X12040" s="3">
        <v>956439</v>
      </c>
    </row>
    <row r="12041" spans="1:24" x14ac:dyDescent="0.25">
      <c r="A12041" s="3" t="s">
        <v>3895</v>
      </c>
      <c r="B12041" s="3">
        <v>411</v>
      </c>
      <c r="C12041" s="3">
        <v>2203</v>
      </c>
      <c r="D12041" s="3" t="s">
        <v>3819</v>
      </c>
      <c r="E12041" s="3" t="s">
        <v>3896</v>
      </c>
      <c r="F12041" s="3" t="s">
        <v>30</v>
      </c>
      <c r="G12041" s="3" t="s">
        <v>28984</v>
      </c>
      <c r="H12041" s="3" t="s">
        <v>4531</v>
      </c>
      <c r="I12041" s="3" t="s">
        <v>26495</v>
      </c>
      <c r="J12041" s="3" t="s">
        <v>28985</v>
      </c>
      <c r="K12041" s="4">
        <v>45141</v>
      </c>
      <c r="M12041">
        <v>998631</v>
      </c>
      <c r="N12041" s="3" t="s">
        <v>29</v>
      </c>
      <c r="O12041" s="3">
        <v>1</v>
      </c>
      <c r="P12041" s="3">
        <v>18</v>
      </c>
      <c r="Q12041" s="3">
        <v>60026</v>
      </c>
      <c r="S12041" s="3">
        <v>5402.2</v>
      </c>
      <c r="T12041" s="3">
        <v>5402.2</v>
      </c>
      <c r="X12041" s="3">
        <v>1026722</v>
      </c>
    </row>
    <row r="12042" spans="1:24" x14ac:dyDescent="0.25">
      <c r="A12042" s="3" t="s">
        <v>3895</v>
      </c>
      <c r="B12042" s="3">
        <v>411</v>
      </c>
      <c r="C12042" s="3">
        <v>2203</v>
      </c>
      <c r="D12042" s="3" t="s">
        <v>3819</v>
      </c>
      <c r="E12042" s="3" t="s">
        <v>3896</v>
      </c>
      <c r="F12042" s="3" t="s">
        <v>30</v>
      </c>
      <c r="G12042" s="3" t="s">
        <v>28986</v>
      </c>
      <c r="H12042" s="3" t="s">
        <v>28987</v>
      </c>
      <c r="I12042" s="3" t="s">
        <v>26495</v>
      </c>
      <c r="J12042" s="3" t="s">
        <v>28988</v>
      </c>
      <c r="K12042" s="4">
        <v>45143</v>
      </c>
      <c r="M12042">
        <v>998631</v>
      </c>
      <c r="N12042" s="3" t="s">
        <v>29</v>
      </c>
      <c r="O12042" s="3">
        <v>1</v>
      </c>
      <c r="P12042" s="3">
        <v>18</v>
      </c>
      <c r="Q12042" s="3">
        <v>3780</v>
      </c>
      <c r="S12042" s="3">
        <v>340.2</v>
      </c>
      <c r="T12042" s="3">
        <v>340.2</v>
      </c>
      <c r="X12042" s="3">
        <v>776472</v>
      </c>
    </row>
    <row r="12043" spans="1:24" x14ac:dyDescent="0.25">
      <c r="A12043" s="3" t="s">
        <v>3895</v>
      </c>
      <c r="B12043" s="3">
        <v>411</v>
      </c>
      <c r="C12043" s="3">
        <v>2203</v>
      </c>
      <c r="D12043" s="3" t="s">
        <v>3819</v>
      </c>
      <c r="E12043" s="3" t="s">
        <v>3896</v>
      </c>
      <c r="F12043" s="3" t="s">
        <v>30</v>
      </c>
      <c r="G12043" s="3" t="s">
        <v>28989</v>
      </c>
      <c r="H12043" s="3" t="s">
        <v>28990</v>
      </c>
      <c r="I12043" s="3" t="s">
        <v>26495</v>
      </c>
      <c r="J12043" s="3" t="s">
        <v>28991</v>
      </c>
      <c r="K12043" s="4">
        <v>45141</v>
      </c>
      <c r="M12043">
        <v>998631</v>
      </c>
      <c r="N12043" s="3" t="s">
        <v>29</v>
      </c>
      <c r="O12043" s="3">
        <v>1</v>
      </c>
      <c r="P12043" s="3">
        <v>18</v>
      </c>
      <c r="Q12043" s="3">
        <v>3780</v>
      </c>
      <c r="S12043" s="3">
        <v>340.2</v>
      </c>
      <c r="T12043" s="3">
        <v>340.2</v>
      </c>
      <c r="X12043" s="3">
        <v>650064</v>
      </c>
    </row>
    <row r="12044" spans="1:24" x14ac:dyDescent="0.25">
      <c r="A12044" s="3" t="s">
        <v>3895</v>
      </c>
      <c r="B12044" s="3">
        <v>411</v>
      </c>
      <c r="C12044" s="3">
        <v>2203</v>
      </c>
      <c r="D12044" s="3" t="s">
        <v>3819</v>
      </c>
      <c r="E12044" s="3" t="s">
        <v>3896</v>
      </c>
      <c r="F12044" s="3" t="s">
        <v>30</v>
      </c>
      <c r="G12044" s="3" t="s">
        <v>28992</v>
      </c>
      <c r="H12044" s="3" t="s">
        <v>28993</v>
      </c>
      <c r="I12044" s="3" t="s">
        <v>26495</v>
      </c>
      <c r="J12044" s="3" t="s">
        <v>28994</v>
      </c>
      <c r="K12044" s="4">
        <v>45143</v>
      </c>
      <c r="M12044">
        <v>998631</v>
      </c>
      <c r="N12044" s="3" t="s">
        <v>29</v>
      </c>
      <c r="O12044" s="3">
        <v>1</v>
      </c>
      <c r="P12044" s="3">
        <v>18</v>
      </c>
      <c r="Q12044" s="3">
        <v>3780</v>
      </c>
      <c r="S12044" s="3">
        <v>340.2</v>
      </c>
      <c r="T12044" s="3">
        <v>340.2</v>
      </c>
      <c r="X12044" s="3">
        <v>381540</v>
      </c>
    </row>
    <row r="12045" spans="1:24" x14ac:dyDescent="0.25">
      <c r="A12045" s="3" t="s">
        <v>3895</v>
      </c>
      <c r="B12045" s="3">
        <v>411</v>
      </c>
      <c r="C12045" s="3">
        <v>2203</v>
      </c>
      <c r="D12045" s="3" t="s">
        <v>3819</v>
      </c>
      <c r="E12045" s="3" t="s">
        <v>3896</v>
      </c>
      <c r="F12045" s="3" t="s">
        <v>30</v>
      </c>
      <c r="G12045" s="3" t="s">
        <v>3848</v>
      </c>
      <c r="H12045" s="3" t="s">
        <v>3849</v>
      </c>
      <c r="I12045" s="3" t="s">
        <v>26495</v>
      </c>
      <c r="J12045" s="3" t="s">
        <v>28995</v>
      </c>
      <c r="K12045" s="4">
        <v>45143</v>
      </c>
      <c r="M12045">
        <v>998631</v>
      </c>
      <c r="N12045" s="3" t="s">
        <v>29</v>
      </c>
      <c r="O12045" s="3">
        <v>1</v>
      </c>
      <c r="P12045" s="3">
        <v>18</v>
      </c>
      <c r="Q12045" s="3">
        <v>3780</v>
      </c>
      <c r="S12045" s="3">
        <v>340.2</v>
      </c>
      <c r="T12045" s="3">
        <v>340.2</v>
      </c>
      <c r="X12045" s="3">
        <v>2660867</v>
      </c>
    </row>
    <row r="12046" spans="1:24" x14ac:dyDescent="0.25">
      <c r="A12046" s="3" t="s">
        <v>3895</v>
      </c>
      <c r="B12046" s="3">
        <v>411</v>
      </c>
      <c r="C12046" s="3">
        <v>2203</v>
      </c>
      <c r="D12046" s="3" t="s">
        <v>3819</v>
      </c>
      <c r="E12046" s="3" t="s">
        <v>3896</v>
      </c>
      <c r="F12046" s="3" t="s">
        <v>30</v>
      </c>
      <c r="G12046" s="3" t="s">
        <v>28996</v>
      </c>
      <c r="H12046" s="3" t="s">
        <v>28997</v>
      </c>
      <c r="I12046" s="3" t="s">
        <v>26495</v>
      </c>
      <c r="J12046" s="3" t="s">
        <v>28998</v>
      </c>
      <c r="K12046" s="4">
        <v>45143</v>
      </c>
      <c r="M12046">
        <v>998631</v>
      </c>
      <c r="N12046" s="3" t="s">
        <v>29</v>
      </c>
      <c r="O12046" s="3">
        <v>1</v>
      </c>
      <c r="P12046" s="3">
        <v>18</v>
      </c>
      <c r="Q12046" s="3">
        <v>3780</v>
      </c>
      <c r="S12046" s="3">
        <v>340.2</v>
      </c>
      <c r="T12046" s="3">
        <v>340.2</v>
      </c>
      <c r="X12046" s="3">
        <v>658592</v>
      </c>
    </row>
    <row r="12047" spans="1:24" x14ac:dyDescent="0.25">
      <c r="A12047" s="3" t="s">
        <v>3895</v>
      </c>
      <c r="B12047" s="3">
        <v>411</v>
      </c>
      <c r="C12047" s="3">
        <v>2203</v>
      </c>
      <c r="D12047" s="3" t="s">
        <v>3819</v>
      </c>
      <c r="E12047" s="3" t="s">
        <v>3896</v>
      </c>
      <c r="F12047" s="3" t="s">
        <v>30</v>
      </c>
      <c r="G12047" s="3" t="s">
        <v>28999</v>
      </c>
      <c r="H12047" s="3" t="s">
        <v>29000</v>
      </c>
      <c r="I12047" s="3" t="s">
        <v>26495</v>
      </c>
      <c r="J12047" s="3" t="s">
        <v>29001</v>
      </c>
      <c r="K12047" s="4">
        <v>45143</v>
      </c>
      <c r="M12047">
        <v>998631</v>
      </c>
      <c r="N12047" s="3" t="s">
        <v>29</v>
      </c>
      <c r="O12047" s="3">
        <v>1</v>
      </c>
      <c r="P12047" s="3">
        <v>18</v>
      </c>
      <c r="Q12047" s="3">
        <v>3780</v>
      </c>
      <c r="S12047" s="3">
        <v>340.2</v>
      </c>
      <c r="T12047" s="3">
        <v>340.2</v>
      </c>
      <c r="X12047" s="3">
        <v>1177699</v>
      </c>
    </row>
    <row r="12048" spans="1:24" x14ac:dyDescent="0.25">
      <c r="A12048" s="3" t="s">
        <v>3895</v>
      </c>
      <c r="B12048" s="3">
        <v>411</v>
      </c>
      <c r="C12048" s="3">
        <v>2203</v>
      </c>
      <c r="D12048" s="3" t="s">
        <v>3819</v>
      </c>
      <c r="E12048" s="3" t="s">
        <v>3896</v>
      </c>
      <c r="F12048" s="3" t="s">
        <v>30</v>
      </c>
      <c r="G12048" s="3" t="s">
        <v>29002</v>
      </c>
      <c r="H12048" s="3" t="s">
        <v>29003</v>
      </c>
      <c r="I12048" s="3" t="s">
        <v>26495</v>
      </c>
      <c r="J12048" s="3" t="s">
        <v>29004</v>
      </c>
      <c r="K12048" s="4">
        <v>45141</v>
      </c>
      <c r="M12048">
        <v>998631</v>
      </c>
      <c r="N12048" s="3" t="s">
        <v>29</v>
      </c>
      <c r="O12048" s="3">
        <v>1</v>
      </c>
      <c r="P12048" s="3">
        <v>18</v>
      </c>
      <c r="Q12048" s="3">
        <v>3780</v>
      </c>
      <c r="S12048" s="3">
        <v>340.2</v>
      </c>
      <c r="T12048" s="3">
        <v>340.2</v>
      </c>
      <c r="X12048" s="3">
        <v>946582</v>
      </c>
    </row>
    <row r="12049" spans="1:24" x14ac:dyDescent="0.25">
      <c r="A12049" s="3" t="s">
        <v>3895</v>
      </c>
      <c r="B12049" s="3">
        <v>411</v>
      </c>
      <c r="C12049" s="3">
        <v>2203</v>
      </c>
      <c r="D12049" s="3" t="s">
        <v>3819</v>
      </c>
      <c r="E12049" s="3" t="s">
        <v>3896</v>
      </c>
      <c r="F12049" s="3" t="s">
        <v>30</v>
      </c>
      <c r="G12049" s="3" t="s">
        <v>29005</v>
      </c>
      <c r="H12049" s="3" t="s">
        <v>29006</v>
      </c>
      <c r="I12049" s="3" t="s">
        <v>26495</v>
      </c>
      <c r="J12049" s="3" t="s">
        <v>29007</v>
      </c>
      <c r="K12049" s="4">
        <v>45140</v>
      </c>
      <c r="M12049">
        <v>998631</v>
      </c>
      <c r="N12049" s="3" t="s">
        <v>29</v>
      </c>
      <c r="O12049" s="3">
        <v>1</v>
      </c>
      <c r="P12049" s="3">
        <v>18</v>
      </c>
      <c r="Q12049" s="3">
        <v>3780</v>
      </c>
      <c r="S12049" s="3">
        <v>340.2</v>
      </c>
      <c r="T12049" s="3">
        <v>340.2</v>
      </c>
      <c r="X12049" s="3">
        <v>212720</v>
      </c>
    </row>
    <row r="12050" spans="1:24" x14ac:dyDescent="0.25">
      <c r="A12050" s="3" t="s">
        <v>3895</v>
      </c>
      <c r="B12050" s="3">
        <v>411</v>
      </c>
      <c r="C12050" s="3">
        <v>2203</v>
      </c>
      <c r="D12050" s="3" t="s">
        <v>3819</v>
      </c>
      <c r="E12050" s="3" t="s">
        <v>3896</v>
      </c>
      <c r="F12050" s="3" t="s">
        <v>30</v>
      </c>
      <c r="G12050" s="3" t="s">
        <v>29008</v>
      </c>
      <c r="H12050" s="3" t="s">
        <v>29009</v>
      </c>
      <c r="I12050" s="3" t="s">
        <v>26495</v>
      </c>
      <c r="J12050" s="3" t="s">
        <v>29010</v>
      </c>
      <c r="K12050" s="4">
        <v>45143</v>
      </c>
      <c r="M12050">
        <v>998631</v>
      </c>
      <c r="N12050" s="3" t="s">
        <v>29</v>
      </c>
      <c r="O12050" s="3">
        <v>1</v>
      </c>
      <c r="P12050" s="3">
        <v>18</v>
      </c>
      <c r="Q12050" s="3">
        <v>3780</v>
      </c>
      <c r="S12050" s="3">
        <v>340.2</v>
      </c>
      <c r="T12050" s="3">
        <v>340.2</v>
      </c>
      <c r="X12050" s="3">
        <v>641993</v>
      </c>
    </row>
    <row r="12051" spans="1:24" x14ac:dyDescent="0.25">
      <c r="A12051" s="3" t="s">
        <v>3895</v>
      </c>
      <c r="B12051" s="3">
        <v>411</v>
      </c>
      <c r="C12051" s="3">
        <v>2203</v>
      </c>
      <c r="D12051" s="3" t="s">
        <v>3819</v>
      </c>
      <c r="E12051" s="3" t="s">
        <v>3896</v>
      </c>
      <c r="F12051" s="3" t="s">
        <v>30</v>
      </c>
      <c r="G12051" s="3" t="s">
        <v>29011</v>
      </c>
      <c r="H12051" s="3" t="s">
        <v>7183</v>
      </c>
      <c r="I12051" s="3" t="s">
        <v>26495</v>
      </c>
      <c r="J12051" s="3" t="s">
        <v>29012</v>
      </c>
      <c r="K12051" s="4">
        <v>45142</v>
      </c>
      <c r="M12051">
        <v>998631</v>
      </c>
      <c r="N12051" s="3" t="s">
        <v>29</v>
      </c>
      <c r="O12051" s="3">
        <v>1</v>
      </c>
      <c r="P12051" s="3">
        <v>18</v>
      </c>
      <c r="Q12051" s="3">
        <v>3780</v>
      </c>
      <c r="S12051" s="3">
        <v>340.2</v>
      </c>
      <c r="T12051" s="3">
        <v>340.2</v>
      </c>
      <c r="X12051" s="3">
        <v>1000207</v>
      </c>
    </row>
    <row r="12052" spans="1:24" x14ac:dyDescent="0.25">
      <c r="A12052" s="3" t="s">
        <v>3895</v>
      </c>
      <c r="B12052" s="3">
        <v>411</v>
      </c>
      <c r="C12052" s="3">
        <v>2203</v>
      </c>
      <c r="D12052" s="3" t="s">
        <v>3819</v>
      </c>
      <c r="E12052" s="3" t="s">
        <v>3896</v>
      </c>
      <c r="F12052" s="3" t="s">
        <v>30</v>
      </c>
      <c r="G12052" s="3" t="s">
        <v>29013</v>
      </c>
      <c r="H12052" s="3" t="s">
        <v>29014</v>
      </c>
      <c r="I12052" s="3" t="s">
        <v>26495</v>
      </c>
      <c r="J12052" s="3" t="s">
        <v>29015</v>
      </c>
      <c r="K12052" s="4">
        <v>45140</v>
      </c>
      <c r="M12052">
        <v>998631</v>
      </c>
      <c r="N12052" s="3" t="s">
        <v>29</v>
      </c>
      <c r="O12052" s="3">
        <v>1</v>
      </c>
      <c r="P12052" s="3">
        <v>18</v>
      </c>
      <c r="Q12052" s="3">
        <v>3780</v>
      </c>
      <c r="S12052" s="3">
        <v>340.2</v>
      </c>
      <c r="T12052" s="3">
        <v>340.2</v>
      </c>
      <c r="X12052" s="3">
        <v>6041278</v>
      </c>
    </row>
    <row r="12053" spans="1:24" x14ac:dyDescent="0.25">
      <c r="A12053" s="3" t="s">
        <v>3895</v>
      </c>
      <c r="B12053" s="3">
        <v>411</v>
      </c>
      <c r="C12053" s="3">
        <v>2203</v>
      </c>
      <c r="D12053" s="3" t="s">
        <v>3819</v>
      </c>
      <c r="E12053" s="3" t="s">
        <v>3896</v>
      </c>
      <c r="F12053" s="3" t="s">
        <v>30</v>
      </c>
      <c r="G12053" s="3" t="s">
        <v>29016</v>
      </c>
      <c r="H12053" s="3" t="s">
        <v>29017</v>
      </c>
      <c r="I12053" s="3" t="s">
        <v>26495</v>
      </c>
      <c r="J12053" s="3" t="s">
        <v>29018</v>
      </c>
      <c r="K12053" s="4">
        <v>45141</v>
      </c>
      <c r="M12053">
        <v>998631</v>
      </c>
      <c r="N12053" s="3" t="s">
        <v>29</v>
      </c>
      <c r="O12053" s="3">
        <v>1</v>
      </c>
      <c r="P12053" s="3">
        <v>18</v>
      </c>
      <c r="Q12053" s="3">
        <v>8050</v>
      </c>
      <c r="S12053" s="3">
        <v>724.7</v>
      </c>
      <c r="T12053" s="3">
        <v>724.7</v>
      </c>
      <c r="X12053" s="3">
        <v>410275</v>
      </c>
    </row>
    <row r="12054" spans="1:24" x14ac:dyDescent="0.25">
      <c r="A12054" s="3" t="s">
        <v>3895</v>
      </c>
      <c r="B12054" s="3">
        <v>411</v>
      </c>
      <c r="C12054" s="3">
        <v>2203</v>
      </c>
      <c r="D12054" s="3" t="s">
        <v>3819</v>
      </c>
      <c r="E12054" s="3" t="s">
        <v>3896</v>
      </c>
      <c r="F12054" s="3" t="s">
        <v>30</v>
      </c>
      <c r="G12054" s="3" t="s">
        <v>29019</v>
      </c>
      <c r="H12054" s="3" t="s">
        <v>26183</v>
      </c>
      <c r="I12054" s="3" t="s">
        <v>26495</v>
      </c>
      <c r="J12054" s="3" t="s">
        <v>29020</v>
      </c>
      <c r="K12054" s="4">
        <v>45143</v>
      </c>
      <c r="M12054">
        <v>998631</v>
      </c>
      <c r="N12054" s="3" t="s">
        <v>29</v>
      </c>
      <c r="O12054" s="3">
        <v>1</v>
      </c>
      <c r="P12054" s="3">
        <v>18</v>
      </c>
      <c r="Q12054" s="3">
        <v>3780</v>
      </c>
      <c r="S12054" s="3">
        <v>340.2</v>
      </c>
      <c r="T12054" s="3">
        <v>340.2</v>
      </c>
      <c r="X12054" s="3">
        <v>620802</v>
      </c>
    </row>
    <row r="12055" spans="1:24" x14ac:dyDescent="0.25">
      <c r="A12055" s="3" t="s">
        <v>3895</v>
      </c>
      <c r="B12055" s="3">
        <v>411</v>
      </c>
      <c r="C12055" s="3">
        <v>2203</v>
      </c>
      <c r="D12055" s="3" t="s">
        <v>3819</v>
      </c>
      <c r="E12055" s="3" t="s">
        <v>3896</v>
      </c>
      <c r="F12055" s="3" t="s">
        <v>30</v>
      </c>
      <c r="G12055" s="3" t="s">
        <v>29021</v>
      </c>
      <c r="H12055" s="3" t="s">
        <v>8038</v>
      </c>
      <c r="I12055" s="3" t="s">
        <v>26495</v>
      </c>
      <c r="J12055" s="3" t="s">
        <v>29022</v>
      </c>
      <c r="K12055" s="4">
        <v>45143</v>
      </c>
      <c r="M12055">
        <v>998631</v>
      </c>
      <c r="N12055" s="3" t="s">
        <v>29</v>
      </c>
      <c r="O12055" s="3">
        <v>1</v>
      </c>
      <c r="P12055" s="3">
        <v>18</v>
      </c>
      <c r="Q12055" s="3">
        <v>3780</v>
      </c>
      <c r="S12055" s="3">
        <v>340.2</v>
      </c>
      <c r="T12055" s="3">
        <v>340.2</v>
      </c>
      <c r="X12055" s="3">
        <v>1353710</v>
      </c>
    </row>
    <row r="12056" spans="1:24" x14ac:dyDescent="0.25">
      <c r="A12056" s="3" t="s">
        <v>3895</v>
      </c>
      <c r="B12056" s="3">
        <v>411</v>
      </c>
      <c r="C12056" s="3">
        <v>2203</v>
      </c>
      <c r="D12056" s="3" t="s">
        <v>3819</v>
      </c>
      <c r="E12056" s="3" t="s">
        <v>3896</v>
      </c>
      <c r="F12056" s="3" t="s">
        <v>30</v>
      </c>
      <c r="G12056" s="3" t="s">
        <v>29023</v>
      </c>
      <c r="H12056" s="3" t="s">
        <v>27382</v>
      </c>
      <c r="I12056" s="3" t="s">
        <v>26495</v>
      </c>
      <c r="J12056" s="3" t="s">
        <v>29024</v>
      </c>
      <c r="K12056" s="4">
        <v>45140</v>
      </c>
      <c r="M12056">
        <v>998631</v>
      </c>
      <c r="N12056" s="3" t="s">
        <v>29</v>
      </c>
      <c r="O12056" s="3">
        <v>1</v>
      </c>
      <c r="P12056" s="3">
        <v>18</v>
      </c>
      <c r="Q12056" s="3">
        <v>3780</v>
      </c>
      <c r="S12056" s="3">
        <v>340.2</v>
      </c>
      <c r="T12056" s="3">
        <v>340.2</v>
      </c>
      <c r="X12056" s="3">
        <v>1606483</v>
      </c>
    </row>
    <row r="12057" spans="1:24" x14ac:dyDescent="0.25">
      <c r="A12057" s="3" t="s">
        <v>3895</v>
      </c>
      <c r="B12057" s="3">
        <v>411</v>
      </c>
      <c r="C12057" s="3">
        <v>2203</v>
      </c>
      <c r="D12057" s="3" t="s">
        <v>3819</v>
      </c>
      <c r="E12057" s="3" t="s">
        <v>3896</v>
      </c>
      <c r="F12057" s="3" t="s">
        <v>30</v>
      </c>
      <c r="G12057" s="3" t="s">
        <v>29025</v>
      </c>
      <c r="H12057" s="3" t="s">
        <v>29026</v>
      </c>
      <c r="I12057" s="3" t="s">
        <v>26495</v>
      </c>
      <c r="J12057" s="3" t="s">
        <v>29027</v>
      </c>
      <c r="K12057" s="4">
        <v>45142</v>
      </c>
      <c r="M12057">
        <v>998631</v>
      </c>
      <c r="N12057" s="3" t="s">
        <v>29</v>
      </c>
      <c r="O12057" s="3">
        <v>1</v>
      </c>
      <c r="P12057" s="3">
        <v>18</v>
      </c>
      <c r="Q12057" s="3">
        <v>3780</v>
      </c>
      <c r="S12057" s="3">
        <v>340.2</v>
      </c>
      <c r="T12057" s="3">
        <v>340.2</v>
      </c>
      <c r="X12057" s="3">
        <v>515218</v>
      </c>
    </row>
    <row r="12058" spans="1:24" x14ac:dyDescent="0.25">
      <c r="A12058" s="3" t="s">
        <v>3895</v>
      </c>
      <c r="B12058" s="3">
        <v>411</v>
      </c>
      <c r="C12058" s="3">
        <v>2203</v>
      </c>
      <c r="D12058" s="3" t="s">
        <v>3819</v>
      </c>
      <c r="E12058" s="3" t="s">
        <v>3896</v>
      </c>
      <c r="F12058" s="3" t="s">
        <v>30</v>
      </c>
      <c r="G12058" s="3" t="s">
        <v>29028</v>
      </c>
      <c r="H12058" s="3" t="s">
        <v>29029</v>
      </c>
      <c r="I12058" s="3" t="s">
        <v>26495</v>
      </c>
      <c r="J12058" s="3" t="s">
        <v>29030</v>
      </c>
      <c r="K12058" s="4">
        <v>45143</v>
      </c>
      <c r="M12058">
        <v>998631</v>
      </c>
      <c r="N12058" s="3" t="s">
        <v>29</v>
      </c>
      <c r="O12058" s="3">
        <v>1</v>
      </c>
      <c r="P12058" s="3">
        <v>18</v>
      </c>
      <c r="Q12058" s="3">
        <v>3780</v>
      </c>
      <c r="S12058" s="3">
        <v>340.2</v>
      </c>
      <c r="T12058" s="3">
        <v>340.2</v>
      </c>
      <c r="X12058" s="3">
        <v>1797865</v>
      </c>
    </row>
    <row r="12059" spans="1:24" x14ac:dyDescent="0.25">
      <c r="A12059" s="3" t="s">
        <v>3895</v>
      </c>
      <c r="B12059" s="3">
        <v>411</v>
      </c>
      <c r="C12059" s="3">
        <v>2203</v>
      </c>
      <c r="D12059" s="3" t="s">
        <v>3819</v>
      </c>
      <c r="E12059" s="3" t="s">
        <v>3896</v>
      </c>
      <c r="F12059" s="3" t="s">
        <v>30</v>
      </c>
      <c r="G12059" s="3" t="s">
        <v>29031</v>
      </c>
      <c r="H12059" s="3" t="s">
        <v>29032</v>
      </c>
      <c r="I12059" s="3" t="s">
        <v>26495</v>
      </c>
      <c r="J12059" s="3" t="s">
        <v>29033</v>
      </c>
      <c r="K12059" s="4">
        <v>45142</v>
      </c>
      <c r="M12059">
        <v>998631</v>
      </c>
      <c r="N12059" s="3" t="s">
        <v>29</v>
      </c>
      <c r="O12059" s="3">
        <v>1</v>
      </c>
      <c r="P12059" s="3">
        <v>18</v>
      </c>
      <c r="Q12059" s="3">
        <v>3780</v>
      </c>
      <c r="S12059" s="3">
        <v>340.2</v>
      </c>
      <c r="T12059" s="3">
        <v>340.2</v>
      </c>
      <c r="X12059" s="3">
        <v>110359</v>
      </c>
    </row>
    <row r="12060" spans="1:24" x14ac:dyDescent="0.25">
      <c r="A12060" s="3" t="s">
        <v>3895</v>
      </c>
      <c r="B12060" s="3">
        <v>411</v>
      </c>
      <c r="C12060" s="3">
        <v>2203</v>
      </c>
      <c r="D12060" s="3" t="s">
        <v>3819</v>
      </c>
      <c r="E12060" s="3" t="s">
        <v>3896</v>
      </c>
      <c r="F12060" s="3" t="s">
        <v>30</v>
      </c>
      <c r="G12060" s="3" t="s">
        <v>29034</v>
      </c>
      <c r="H12060" s="3" t="s">
        <v>29035</v>
      </c>
      <c r="I12060" s="3" t="s">
        <v>26495</v>
      </c>
      <c r="J12060" s="3" t="s">
        <v>29036</v>
      </c>
      <c r="K12060" s="4">
        <v>45143</v>
      </c>
      <c r="M12060">
        <v>998631</v>
      </c>
      <c r="N12060" s="3" t="s">
        <v>29</v>
      </c>
      <c r="O12060" s="3">
        <v>1</v>
      </c>
      <c r="P12060" s="3">
        <v>18</v>
      </c>
      <c r="Q12060" s="3">
        <v>3780</v>
      </c>
      <c r="S12060" s="3">
        <v>340.2</v>
      </c>
      <c r="T12060" s="3">
        <v>340.2</v>
      </c>
      <c r="X12060" s="3">
        <v>376398</v>
      </c>
    </row>
    <row r="12061" spans="1:24" x14ac:dyDescent="0.25">
      <c r="A12061" s="3" t="s">
        <v>3895</v>
      </c>
      <c r="B12061" s="3">
        <v>411</v>
      </c>
      <c r="C12061" s="3">
        <v>2203</v>
      </c>
      <c r="D12061" s="3" t="s">
        <v>3819</v>
      </c>
      <c r="E12061" s="3" t="s">
        <v>3896</v>
      </c>
      <c r="F12061" s="3" t="s">
        <v>30</v>
      </c>
      <c r="G12061" s="3" t="s">
        <v>29037</v>
      </c>
      <c r="H12061" s="3" t="s">
        <v>5861</v>
      </c>
      <c r="I12061" s="3" t="s">
        <v>26495</v>
      </c>
      <c r="J12061" s="3" t="s">
        <v>29038</v>
      </c>
      <c r="K12061" s="4">
        <v>45143</v>
      </c>
      <c r="M12061">
        <v>998631</v>
      </c>
      <c r="N12061" s="3" t="s">
        <v>29</v>
      </c>
      <c r="O12061" s="3">
        <v>1</v>
      </c>
      <c r="P12061" s="3">
        <v>18</v>
      </c>
      <c r="Q12061" s="3">
        <v>3780</v>
      </c>
      <c r="S12061" s="3">
        <v>340.2</v>
      </c>
      <c r="T12061" s="3">
        <v>340.2</v>
      </c>
      <c r="X12061" s="3">
        <v>842683</v>
      </c>
    </row>
    <row r="12062" spans="1:24" x14ac:dyDescent="0.25">
      <c r="A12062" s="3" t="s">
        <v>3895</v>
      </c>
      <c r="B12062" s="3">
        <v>411</v>
      </c>
      <c r="C12062" s="3">
        <v>2203</v>
      </c>
      <c r="D12062" s="3" t="s">
        <v>3819</v>
      </c>
      <c r="E12062" s="3" t="s">
        <v>3896</v>
      </c>
      <c r="F12062" s="3" t="s">
        <v>30</v>
      </c>
      <c r="G12062" s="3" t="s">
        <v>29039</v>
      </c>
      <c r="H12062" s="3" t="s">
        <v>29040</v>
      </c>
      <c r="I12062" s="3" t="s">
        <v>26495</v>
      </c>
      <c r="J12062" s="3" t="s">
        <v>29041</v>
      </c>
      <c r="K12062" s="4">
        <v>45142</v>
      </c>
      <c r="M12062">
        <v>998631</v>
      </c>
      <c r="N12062" s="3" t="s">
        <v>29</v>
      </c>
      <c r="O12062" s="3">
        <v>1</v>
      </c>
      <c r="P12062" s="3">
        <v>18</v>
      </c>
      <c r="Q12062" s="3">
        <v>3780</v>
      </c>
      <c r="S12062" s="3">
        <v>340.2</v>
      </c>
      <c r="T12062" s="3">
        <v>340.2</v>
      </c>
      <c r="X12062" s="3">
        <v>1188841</v>
      </c>
    </row>
    <row r="12063" spans="1:24" x14ac:dyDescent="0.25">
      <c r="A12063" s="3" t="s">
        <v>3895</v>
      </c>
      <c r="B12063" s="3">
        <v>411</v>
      </c>
      <c r="C12063" s="3">
        <v>2203</v>
      </c>
      <c r="D12063" s="3" t="s">
        <v>3819</v>
      </c>
      <c r="E12063" s="3" t="s">
        <v>3896</v>
      </c>
      <c r="F12063" s="3" t="s">
        <v>30</v>
      </c>
      <c r="G12063" s="3" t="s">
        <v>29042</v>
      </c>
      <c r="H12063" s="3" t="s">
        <v>29043</v>
      </c>
      <c r="I12063" s="3" t="s">
        <v>26495</v>
      </c>
      <c r="J12063" s="3" t="s">
        <v>29044</v>
      </c>
      <c r="K12063" s="4">
        <v>45143</v>
      </c>
      <c r="M12063">
        <v>998631</v>
      </c>
      <c r="N12063" s="3" t="s">
        <v>29</v>
      </c>
      <c r="O12063" s="3">
        <v>1</v>
      </c>
      <c r="P12063" s="3">
        <v>18</v>
      </c>
      <c r="Q12063" s="3">
        <v>3780</v>
      </c>
      <c r="S12063" s="3">
        <v>340.2</v>
      </c>
      <c r="T12063" s="3">
        <v>340.2</v>
      </c>
      <c r="X12063" s="3">
        <v>569072</v>
      </c>
    </row>
    <row r="12064" spans="1:24" x14ac:dyDescent="0.25">
      <c r="A12064" s="3" t="s">
        <v>3895</v>
      </c>
      <c r="B12064" s="3">
        <v>411</v>
      </c>
      <c r="C12064" s="3">
        <v>2203</v>
      </c>
      <c r="D12064" s="3" t="s">
        <v>3819</v>
      </c>
      <c r="E12064" s="3" t="s">
        <v>3896</v>
      </c>
      <c r="F12064" s="3" t="s">
        <v>30</v>
      </c>
      <c r="G12064" s="3" t="s">
        <v>29045</v>
      </c>
      <c r="H12064" s="3" t="s">
        <v>29046</v>
      </c>
      <c r="I12064" s="3" t="s">
        <v>26495</v>
      </c>
      <c r="J12064" s="3" t="s">
        <v>29047</v>
      </c>
      <c r="K12064" s="4">
        <v>45140</v>
      </c>
      <c r="M12064">
        <v>998631</v>
      </c>
      <c r="N12064" s="3" t="s">
        <v>29</v>
      </c>
      <c r="O12064" s="3">
        <v>1</v>
      </c>
      <c r="P12064" s="3">
        <v>18</v>
      </c>
      <c r="Q12064" s="3">
        <v>3780</v>
      </c>
      <c r="S12064" s="3">
        <v>340.2</v>
      </c>
      <c r="T12064" s="3">
        <v>340.2</v>
      </c>
      <c r="X12064" s="3">
        <v>390612</v>
      </c>
    </row>
    <row r="12065" spans="1:24" x14ac:dyDescent="0.25">
      <c r="A12065" s="3" t="s">
        <v>3895</v>
      </c>
      <c r="B12065" s="3">
        <v>411</v>
      </c>
      <c r="C12065" s="3">
        <v>2203</v>
      </c>
      <c r="D12065" s="3" t="s">
        <v>3819</v>
      </c>
      <c r="E12065" s="3" t="s">
        <v>3896</v>
      </c>
      <c r="F12065" s="3" t="s">
        <v>30</v>
      </c>
      <c r="G12065" s="3" t="s">
        <v>29048</v>
      </c>
      <c r="H12065" s="3" t="s">
        <v>29049</v>
      </c>
      <c r="I12065" s="3" t="s">
        <v>26495</v>
      </c>
      <c r="J12065" s="3" t="s">
        <v>29050</v>
      </c>
      <c r="K12065" s="4">
        <v>45142</v>
      </c>
      <c r="M12065">
        <v>998631</v>
      </c>
      <c r="N12065" s="3" t="s">
        <v>29</v>
      </c>
      <c r="O12065" s="3">
        <v>1</v>
      </c>
      <c r="P12065" s="3">
        <v>18</v>
      </c>
      <c r="Q12065" s="3">
        <v>3780</v>
      </c>
      <c r="S12065" s="3">
        <v>340.2</v>
      </c>
      <c r="T12065" s="3">
        <v>340.2</v>
      </c>
      <c r="X12065" s="3">
        <v>426517</v>
      </c>
    </row>
    <row r="12066" spans="1:24" x14ac:dyDescent="0.25">
      <c r="A12066" s="3" t="s">
        <v>3895</v>
      </c>
      <c r="B12066" s="3">
        <v>411</v>
      </c>
      <c r="C12066" s="3">
        <v>2203</v>
      </c>
      <c r="D12066" s="3" t="s">
        <v>3819</v>
      </c>
      <c r="E12066" s="3" t="s">
        <v>3896</v>
      </c>
      <c r="F12066" s="3" t="s">
        <v>30</v>
      </c>
      <c r="G12066" s="3" t="s">
        <v>29051</v>
      </c>
      <c r="H12066" s="3" t="s">
        <v>29052</v>
      </c>
      <c r="I12066" s="3" t="s">
        <v>26495</v>
      </c>
      <c r="J12066" s="3" t="s">
        <v>29053</v>
      </c>
      <c r="K12066" s="4">
        <v>45143</v>
      </c>
      <c r="M12066">
        <v>998631</v>
      </c>
      <c r="N12066" s="3" t="s">
        <v>29</v>
      </c>
      <c r="O12066" s="3">
        <v>1</v>
      </c>
      <c r="P12066" s="3">
        <v>18</v>
      </c>
      <c r="Q12066" s="3">
        <v>3780</v>
      </c>
      <c r="S12066" s="3">
        <v>340.2</v>
      </c>
      <c r="T12066" s="3">
        <v>340.2</v>
      </c>
      <c r="X12066" s="3">
        <v>7531073</v>
      </c>
    </row>
    <row r="12067" spans="1:24" x14ac:dyDescent="0.25">
      <c r="A12067" s="3" t="s">
        <v>3895</v>
      </c>
      <c r="B12067" s="3">
        <v>411</v>
      </c>
      <c r="C12067" s="3">
        <v>2203</v>
      </c>
      <c r="D12067" s="3" t="s">
        <v>3819</v>
      </c>
      <c r="E12067" s="3" t="s">
        <v>3896</v>
      </c>
      <c r="F12067" s="3" t="s">
        <v>30</v>
      </c>
      <c r="G12067" s="3" t="s">
        <v>29054</v>
      </c>
      <c r="H12067" s="3" t="s">
        <v>29055</v>
      </c>
      <c r="I12067" s="3" t="s">
        <v>26495</v>
      </c>
      <c r="J12067" s="3" t="s">
        <v>29056</v>
      </c>
      <c r="K12067" s="4">
        <v>45142</v>
      </c>
      <c r="M12067">
        <v>998631</v>
      </c>
      <c r="N12067" s="3" t="s">
        <v>29</v>
      </c>
      <c r="O12067" s="3">
        <v>1</v>
      </c>
      <c r="P12067" s="3">
        <v>18</v>
      </c>
      <c r="Q12067" s="3">
        <v>3780</v>
      </c>
      <c r="S12067" s="3">
        <v>340.2</v>
      </c>
      <c r="T12067" s="3">
        <v>340.2</v>
      </c>
      <c r="X12067" s="3">
        <v>8198183</v>
      </c>
    </row>
    <row r="12068" spans="1:24" x14ac:dyDescent="0.25">
      <c r="A12068" s="3" t="s">
        <v>3895</v>
      </c>
      <c r="B12068" s="3">
        <v>411</v>
      </c>
      <c r="C12068" s="3">
        <v>2203</v>
      </c>
      <c r="D12068" s="3" t="s">
        <v>3819</v>
      </c>
      <c r="E12068" s="3" t="s">
        <v>3896</v>
      </c>
      <c r="F12068" s="3" t="s">
        <v>30</v>
      </c>
      <c r="G12068" s="3" t="s">
        <v>29057</v>
      </c>
      <c r="H12068" s="3" t="s">
        <v>19566</v>
      </c>
      <c r="I12068" s="3" t="s">
        <v>26495</v>
      </c>
      <c r="J12068" s="3" t="s">
        <v>29058</v>
      </c>
      <c r="K12068" s="4">
        <v>45142</v>
      </c>
      <c r="M12068">
        <v>998631</v>
      </c>
      <c r="N12068" s="3" t="s">
        <v>29</v>
      </c>
      <c r="O12068" s="3">
        <v>1</v>
      </c>
      <c r="P12068" s="3">
        <v>18</v>
      </c>
      <c r="Q12068" s="3">
        <v>3780</v>
      </c>
      <c r="S12068" s="3">
        <v>340.2</v>
      </c>
      <c r="T12068" s="3">
        <v>340.2</v>
      </c>
      <c r="X12068" s="3">
        <v>598070</v>
      </c>
    </row>
    <row r="12069" spans="1:24" x14ac:dyDescent="0.25">
      <c r="A12069" s="3" t="s">
        <v>3895</v>
      </c>
      <c r="B12069" s="3">
        <v>411</v>
      </c>
      <c r="C12069" s="3">
        <v>2203</v>
      </c>
      <c r="D12069" s="3" t="s">
        <v>3819</v>
      </c>
      <c r="E12069" s="3" t="s">
        <v>3896</v>
      </c>
      <c r="F12069" s="3" t="s">
        <v>30</v>
      </c>
      <c r="G12069" s="3" t="s">
        <v>29059</v>
      </c>
      <c r="H12069" s="3" t="s">
        <v>29060</v>
      </c>
      <c r="I12069" s="3" t="s">
        <v>26495</v>
      </c>
      <c r="J12069" s="3" t="s">
        <v>29061</v>
      </c>
      <c r="K12069" s="4">
        <v>45140</v>
      </c>
      <c r="M12069">
        <v>998631</v>
      </c>
      <c r="N12069" s="3" t="s">
        <v>29</v>
      </c>
      <c r="O12069" s="3">
        <v>1</v>
      </c>
      <c r="P12069" s="3">
        <v>18</v>
      </c>
      <c r="Q12069" s="3">
        <v>3780</v>
      </c>
      <c r="S12069" s="3">
        <v>340.2</v>
      </c>
      <c r="T12069" s="3">
        <v>340.2</v>
      </c>
      <c r="X12069" s="3">
        <v>938780</v>
      </c>
    </row>
    <row r="12070" spans="1:24" x14ac:dyDescent="0.25">
      <c r="A12070" s="3" t="s">
        <v>3895</v>
      </c>
      <c r="B12070" s="3">
        <v>411</v>
      </c>
      <c r="C12070" s="3">
        <v>2203</v>
      </c>
      <c r="D12070" s="3" t="s">
        <v>3819</v>
      </c>
      <c r="E12070" s="3" t="s">
        <v>3896</v>
      </c>
      <c r="F12070" s="3" t="s">
        <v>30</v>
      </c>
      <c r="G12070" s="3" t="s">
        <v>29062</v>
      </c>
      <c r="H12070" s="3" t="s">
        <v>29063</v>
      </c>
      <c r="I12070" s="3" t="s">
        <v>26495</v>
      </c>
      <c r="J12070" s="3" t="s">
        <v>29064</v>
      </c>
      <c r="K12070" s="4">
        <v>45141</v>
      </c>
      <c r="M12070">
        <v>998631</v>
      </c>
      <c r="N12070" s="3" t="s">
        <v>29</v>
      </c>
      <c r="O12070" s="3">
        <v>1</v>
      </c>
      <c r="P12070" s="3">
        <v>18</v>
      </c>
      <c r="Q12070" s="3">
        <v>3780</v>
      </c>
      <c r="S12070" s="3">
        <v>340.2</v>
      </c>
      <c r="T12070" s="3">
        <v>340.2</v>
      </c>
      <c r="X12070" s="3">
        <v>628408</v>
      </c>
    </row>
    <row r="12071" spans="1:24" x14ac:dyDescent="0.25">
      <c r="A12071" s="3" t="s">
        <v>3895</v>
      </c>
      <c r="B12071" s="3">
        <v>411</v>
      </c>
      <c r="C12071" s="3">
        <v>2203</v>
      </c>
      <c r="D12071" s="3" t="s">
        <v>3819</v>
      </c>
      <c r="E12071" s="3" t="s">
        <v>3896</v>
      </c>
      <c r="F12071" s="3" t="s">
        <v>30</v>
      </c>
      <c r="G12071" s="3" t="s">
        <v>29065</v>
      </c>
      <c r="H12071" s="3" t="s">
        <v>29066</v>
      </c>
      <c r="I12071" s="3" t="s">
        <v>26495</v>
      </c>
      <c r="J12071" s="3" t="s">
        <v>29067</v>
      </c>
      <c r="K12071" s="4">
        <v>45141</v>
      </c>
      <c r="M12071">
        <v>998631</v>
      </c>
      <c r="N12071" s="3" t="s">
        <v>29</v>
      </c>
      <c r="O12071" s="3">
        <v>1</v>
      </c>
      <c r="P12071" s="3">
        <v>18</v>
      </c>
      <c r="Q12071" s="3">
        <v>3780</v>
      </c>
      <c r="S12071" s="3">
        <v>0</v>
      </c>
      <c r="T12071" s="3">
        <v>0</v>
      </c>
      <c r="X12071" s="3">
        <v>283645</v>
      </c>
    </row>
    <row r="12072" spans="1:24" x14ac:dyDescent="0.25">
      <c r="A12072" s="3" t="s">
        <v>3895</v>
      </c>
      <c r="B12072" s="3">
        <v>411</v>
      </c>
      <c r="C12072" s="3">
        <v>2203</v>
      </c>
      <c r="D12072" s="3" t="s">
        <v>3819</v>
      </c>
      <c r="E12072" s="3" t="s">
        <v>3896</v>
      </c>
      <c r="F12072" s="3" t="s">
        <v>30</v>
      </c>
      <c r="G12072" s="3" t="s">
        <v>29068</v>
      </c>
      <c r="H12072" s="3" t="s">
        <v>29069</v>
      </c>
      <c r="I12072" s="3" t="s">
        <v>26495</v>
      </c>
      <c r="J12072" s="3" t="s">
        <v>29070</v>
      </c>
      <c r="K12072" s="4">
        <v>45143</v>
      </c>
      <c r="M12072">
        <v>998631</v>
      </c>
      <c r="N12072" s="3" t="s">
        <v>29</v>
      </c>
      <c r="O12072" s="3">
        <v>1</v>
      </c>
      <c r="P12072" s="3">
        <v>18</v>
      </c>
      <c r="Q12072" s="3">
        <v>3780</v>
      </c>
      <c r="S12072" s="3">
        <v>340.2</v>
      </c>
      <c r="T12072" s="3">
        <v>340.2</v>
      </c>
      <c r="X12072" s="3">
        <v>612148</v>
      </c>
    </row>
    <row r="12073" spans="1:24" x14ac:dyDescent="0.25">
      <c r="A12073" s="3" t="s">
        <v>3895</v>
      </c>
      <c r="B12073" s="3">
        <v>411</v>
      </c>
      <c r="C12073" s="3">
        <v>2203</v>
      </c>
      <c r="D12073" s="3" t="s">
        <v>3819</v>
      </c>
      <c r="E12073" s="3" t="s">
        <v>3896</v>
      </c>
      <c r="F12073" s="3" t="s">
        <v>30</v>
      </c>
      <c r="G12073" s="3" t="s">
        <v>29071</v>
      </c>
      <c r="H12073" s="3" t="s">
        <v>29072</v>
      </c>
      <c r="I12073" s="3" t="s">
        <v>26495</v>
      </c>
      <c r="J12073" s="3" t="s">
        <v>29073</v>
      </c>
      <c r="K12073" s="4">
        <v>45143</v>
      </c>
      <c r="M12073">
        <v>998631</v>
      </c>
      <c r="N12073" s="3" t="s">
        <v>29</v>
      </c>
      <c r="O12073" s="3">
        <v>1</v>
      </c>
      <c r="P12073" s="3">
        <v>18</v>
      </c>
      <c r="Q12073" s="3">
        <v>3780</v>
      </c>
      <c r="S12073" s="3">
        <v>340.2</v>
      </c>
      <c r="T12073" s="3">
        <v>340.2</v>
      </c>
      <c r="X12073" s="3">
        <v>2321329</v>
      </c>
    </row>
    <row r="12074" spans="1:24" x14ac:dyDescent="0.25">
      <c r="A12074" s="3" t="s">
        <v>3895</v>
      </c>
      <c r="B12074" s="3">
        <v>411</v>
      </c>
      <c r="C12074" s="3">
        <v>2203</v>
      </c>
      <c r="D12074" s="3" t="s">
        <v>3819</v>
      </c>
      <c r="E12074" s="3" t="s">
        <v>3896</v>
      </c>
      <c r="F12074" s="3" t="s">
        <v>30</v>
      </c>
      <c r="G12074" s="3" t="s">
        <v>29074</v>
      </c>
      <c r="H12074" s="3" t="s">
        <v>29075</v>
      </c>
      <c r="I12074" s="3" t="s">
        <v>26495</v>
      </c>
      <c r="J12074" s="3" t="s">
        <v>29076</v>
      </c>
      <c r="K12074" s="4">
        <v>45140</v>
      </c>
      <c r="M12074">
        <v>998631</v>
      </c>
      <c r="N12074" s="3" t="s">
        <v>29</v>
      </c>
      <c r="O12074" s="3">
        <v>1</v>
      </c>
      <c r="P12074" s="3">
        <v>18</v>
      </c>
      <c r="Q12074" s="3">
        <v>3780</v>
      </c>
      <c r="S12074" s="3">
        <v>340.2</v>
      </c>
      <c r="T12074" s="3">
        <v>340.2</v>
      </c>
      <c r="X12074" s="3">
        <v>1916735</v>
      </c>
    </row>
    <row r="12075" spans="1:24" x14ac:dyDescent="0.25">
      <c r="A12075" s="3" t="s">
        <v>3895</v>
      </c>
      <c r="B12075" s="3">
        <v>411</v>
      </c>
      <c r="C12075" s="3">
        <v>2203</v>
      </c>
      <c r="D12075" s="3" t="s">
        <v>3819</v>
      </c>
      <c r="E12075" s="3" t="s">
        <v>3896</v>
      </c>
      <c r="F12075" s="3" t="s">
        <v>30</v>
      </c>
      <c r="G12075" s="3" t="s">
        <v>29077</v>
      </c>
      <c r="H12075" s="3" t="s">
        <v>29078</v>
      </c>
      <c r="I12075" s="3" t="s">
        <v>26495</v>
      </c>
      <c r="J12075" s="3" t="s">
        <v>29079</v>
      </c>
      <c r="K12075" s="4">
        <v>45141</v>
      </c>
      <c r="M12075">
        <v>998631</v>
      </c>
      <c r="N12075" s="3" t="s">
        <v>29</v>
      </c>
      <c r="O12075" s="3">
        <v>1</v>
      </c>
      <c r="P12075" s="3">
        <v>18</v>
      </c>
      <c r="Q12075" s="3">
        <v>3780</v>
      </c>
      <c r="S12075" s="3">
        <v>340.2</v>
      </c>
      <c r="T12075" s="3">
        <v>340.2</v>
      </c>
      <c r="X12075" s="3">
        <v>286596</v>
      </c>
    </row>
    <row r="12076" spans="1:24" x14ac:dyDescent="0.25">
      <c r="A12076" s="3" t="s">
        <v>3895</v>
      </c>
      <c r="B12076" s="3">
        <v>411</v>
      </c>
      <c r="C12076" s="3">
        <v>2203</v>
      </c>
      <c r="D12076" s="3" t="s">
        <v>3819</v>
      </c>
      <c r="E12076" s="3" t="s">
        <v>3896</v>
      </c>
      <c r="F12076" s="3" t="s">
        <v>30</v>
      </c>
      <c r="G12076" s="3" t="s">
        <v>29080</v>
      </c>
      <c r="H12076" s="3" t="s">
        <v>29081</v>
      </c>
      <c r="I12076" s="3" t="s">
        <v>26495</v>
      </c>
      <c r="J12076" s="3" t="s">
        <v>29082</v>
      </c>
      <c r="K12076" s="4">
        <v>45145</v>
      </c>
      <c r="M12076">
        <v>998631</v>
      </c>
      <c r="N12076" s="3" t="s">
        <v>29</v>
      </c>
      <c r="O12076" s="3">
        <v>1</v>
      </c>
      <c r="P12076" s="3">
        <v>18</v>
      </c>
      <c r="Q12076" s="3">
        <v>181706</v>
      </c>
      <c r="S12076" s="3">
        <v>16353.54</v>
      </c>
      <c r="T12076" s="3">
        <v>16353.54</v>
      </c>
      <c r="X12076" s="3">
        <v>2047720</v>
      </c>
    </row>
    <row r="12077" spans="1:24" x14ac:dyDescent="0.25">
      <c r="A12077" s="3" t="s">
        <v>3895</v>
      </c>
      <c r="B12077" s="3">
        <v>411</v>
      </c>
      <c r="C12077" s="3">
        <v>2203</v>
      </c>
      <c r="D12077" s="3" t="s">
        <v>3819</v>
      </c>
      <c r="E12077" s="3" t="s">
        <v>3896</v>
      </c>
      <c r="F12077" s="3" t="s">
        <v>30</v>
      </c>
      <c r="G12077" s="3" t="s">
        <v>29083</v>
      </c>
      <c r="H12077" s="3" t="s">
        <v>4876</v>
      </c>
      <c r="I12077" s="3" t="s">
        <v>26495</v>
      </c>
      <c r="J12077" s="3" t="s">
        <v>29084</v>
      </c>
      <c r="K12077" s="4">
        <v>45146</v>
      </c>
      <c r="M12077">
        <v>998631</v>
      </c>
      <c r="N12077" s="3" t="s">
        <v>29</v>
      </c>
      <c r="O12077" s="3">
        <v>1</v>
      </c>
      <c r="P12077" s="3">
        <v>18</v>
      </c>
      <c r="Q12077" s="3">
        <v>39435</v>
      </c>
      <c r="S12077" s="3">
        <v>3549.15</v>
      </c>
      <c r="T12077" s="3">
        <v>3549.15</v>
      </c>
      <c r="X12077" s="3">
        <v>161393</v>
      </c>
    </row>
    <row r="12078" spans="1:24" x14ac:dyDescent="0.25">
      <c r="A12078" s="3" t="s">
        <v>3895</v>
      </c>
      <c r="B12078" s="3">
        <v>411</v>
      </c>
      <c r="C12078" s="3">
        <v>2203</v>
      </c>
      <c r="D12078" s="3" t="s">
        <v>3819</v>
      </c>
      <c r="E12078" s="3" t="s">
        <v>3896</v>
      </c>
      <c r="F12078" s="3" t="s">
        <v>30</v>
      </c>
      <c r="G12078" s="3" t="s">
        <v>29085</v>
      </c>
      <c r="H12078" s="3" t="s">
        <v>27331</v>
      </c>
      <c r="I12078" s="3" t="s">
        <v>26495</v>
      </c>
      <c r="J12078" s="3" t="s">
        <v>29086</v>
      </c>
      <c r="K12078" s="4">
        <v>45143</v>
      </c>
      <c r="M12078">
        <v>998631</v>
      </c>
      <c r="N12078" s="3" t="s">
        <v>29</v>
      </c>
      <c r="O12078" s="3">
        <v>1</v>
      </c>
      <c r="P12078" s="3">
        <v>18</v>
      </c>
      <c r="Q12078" s="3">
        <v>3780</v>
      </c>
      <c r="S12078" s="3">
        <v>340.2</v>
      </c>
      <c r="T12078" s="3">
        <v>340.2</v>
      </c>
      <c r="X12078" s="3">
        <v>1011875</v>
      </c>
    </row>
    <row r="12079" spans="1:24" x14ac:dyDescent="0.25">
      <c r="A12079" s="3" t="s">
        <v>3895</v>
      </c>
      <c r="B12079" s="3">
        <v>411</v>
      </c>
      <c r="C12079" s="3">
        <v>2203</v>
      </c>
      <c r="D12079" s="3" t="s">
        <v>3819</v>
      </c>
      <c r="E12079" s="3" t="s">
        <v>3896</v>
      </c>
      <c r="F12079" s="3" t="s">
        <v>30</v>
      </c>
      <c r="G12079" s="3" t="s">
        <v>29087</v>
      </c>
      <c r="H12079" s="3" t="s">
        <v>3881</v>
      </c>
      <c r="I12079" s="3" t="s">
        <v>26495</v>
      </c>
      <c r="J12079" s="3" t="s">
        <v>29088</v>
      </c>
      <c r="K12079" s="4">
        <v>45140</v>
      </c>
      <c r="M12079">
        <v>998631</v>
      </c>
      <c r="N12079" s="3" t="s">
        <v>29</v>
      </c>
      <c r="O12079" s="3">
        <v>1</v>
      </c>
      <c r="P12079" s="3">
        <v>18</v>
      </c>
      <c r="Q12079" s="3">
        <v>12320</v>
      </c>
      <c r="S12079" s="3">
        <v>1109.2</v>
      </c>
      <c r="T12079" s="3">
        <v>1109.2</v>
      </c>
      <c r="X12079" s="3">
        <v>818699</v>
      </c>
    </row>
    <row r="12080" spans="1:24" x14ac:dyDescent="0.25">
      <c r="A12080" s="3" t="s">
        <v>3895</v>
      </c>
      <c r="B12080" s="3">
        <v>411</v>
      </c>
      <c r="C12080" s="3">
        <v>2203</v>
      </c>
      <c r="D12080" s="3" t="s">
        <v>3819</v>
      </c>
      <c r="E12080" s="3" t="s">
        <v>3896</v>
      </c>
      <c r="F12080" s="3" t="s">
        <v>30</v>
      </c>
      <c r="G12080" s="3" t="s">
        <v>29089</v>
      </c>
      <c r="H12080" s="3" t="s">
        <v>26073</v>
      </c>
      <c r="I12080" s="3" t="s">
        <v>26495</v>
      </c>
      <c r="J12080" s="3" t="s">
        <v>29090</v>
      </c>
      <c r="K12080" s="4">
        <v>45147</v>
      </c>
      <c r="M12080">
        <v>998631</v>
      </c>
      <c r="N12080" s="3" t="s">
        <v>29</v>
      </c>
      <c r="O12080" s="3">
        <v>1</v>
      </c>
      <c r="P12080" s="3">
        <v>18</v>
      </c>
      <c r="Q12080" s="3">
        <v>3780</v>
      </c>
      <c r="S12080" s="3">
        <v>340.2</v>
      </c>
      <c r="T12080" s="3">
        <v>340.2</v>
      </c>
      <c r="X12080" s="3">
        <v>5238767</v>
      </c>
    </row>
    <row r="12081" spans="1:24" x14ac:dyDescent="0.25">
      <c r="A12081" s="3" t="s">
        <v>3895</v>
      </c>
      <c r="B12081" s="3">
        <v>411</v>
      </c>
      <c r="C12081" s="3">
        <v>2203</v>
      </c>
      <c r="D12081" s="3" t="s">
        <v>3819</v>
      </c>
      <c r="E12081" s="3" t="s">
        <v>3896</v>
      </c>
      <c r="F12081" s="3" t="s">
        <v>30</v>
      </c>
      <c r="G12081" s="3" t="s">
        <v>29091</v>
      </c>
      <c r="H12081" s="3" t="s">
        <v>29092</v>
      </c>
      <c r="I12081" s="3" t="s">
        <v>26495</v>
      </c>
      <c r="J12081" s="3" t="s">
        <v>29093</v>
      </c>
      <c r="K12081" s="4">
        <v>45143</v>
      </c>
      <c r="M12081">
        <v>998631</v>
      </c>
      <c r="N12081" s="3" t="s">
        <v>29</v>
      </c>
      <c r="O12081" s="3">
        <v>1</v>
      </c>
      <c r="P12081" s="3">
        <v>18</v>
      </c>
      <c r="Q12081" s="3">
        <v>3780</v>
      </c>
      <c r="S12081" s="3">
        <v>340.2</v>
      </c>
      <c r="T12081" s="3">
        <v>340.2</v>
      </c>
      <c r="X12081" s="3">
        <v>365680</v>
      </c>
    </row>
    <row r="12082" spans="1:24" x14ac:dyDescent="0.25">
      <c r="A12082" s="3" t="s">
        <v>3895</v>
      </c>
      <c r="B12082" s="3">
        <v>411</v>
      </c>
      <c r="C12082" s="3">
        <v>2203</v>
      </c>
      <c r="D12082" s="3" t="s">
        <v>3819</v>
      </c>
      <c r="E12082" s="3" t="s">
        <v>3896</v>
      </c>
      <c r="F12082" s="3" t="s">
        <v>30</v>
      </c>
      <c r="G12082" s="3" t="s">
        <v>29094</v>
      </c>
      <c r="H12082" s="3" t="s">
        <v>29095</v>
      </c>
      <c r="I12082" s="3" t="s">
        <v>26495</v>
      </c>
      <c r="J12082" s="3" t="s">
        <v>29096</v>
      </c>
      <c r="K12082" s="4">
        <v>45146</v>
      </c>
      <c r="M12082">
        <v>998631</v>
      </c>
      <c r="N12082" s="3" t="s">
        <v>29</v>
      </c>
      <c r="O12082" s="3">
        <v>1</v>
      </c>
      <c r="P12082" s="3">
        <v>18</v>
      </c>
      <c r="Q12082" s="3">
        <v>3780</v>
      </c>
      <c r="S12082" s="3">
        <v>340.2</v>
      </c>
      <c r="T12082" s="3">
        <v>340.2</v>
      </c>
      <c r="X12082" s="3">
        <v>767843</v>
      </c>
    </row>
    <row r="12083" spans="1:24" x14ac:dyDescent="0.25">
      <c r="A12083" s="3" t="s">
        <v>3895</v>
      </c>
      <c r="B12083" s="3">
        <v>411</v>
      </c>
      <c r="C12083" s="3">
        <v>2203</v>
      </c>
      <c r="D12083" s="3" t="s">
        <v>3819</v>
      </c>
      <c r="E12083" s="3" t="s">
        <v>3896</v>
      </c>
      <c r="F12083" s="3" t="s">
        <v>30</v>
      </c>
      <c r="G12083" s="3" t="s">
        <v>29097</v>
      </c>
      <c r="H12083" s="3" t="s">
        <v>29098</v>
      </c>
      <c r="I12083" s="3" t="s">
        <v>26495</v>
      </c>
      <c r="J12083" s="3" t="s">
        <v>29099</v>
      </c>
      <c r="K12083" s="4">
        <v>45141</v>
      </c>
      <c r="M12083">
        <v>998631</v>
      </c>
      <c r="N12083" s="3" t="s">
        <v>29</v>
      </c>
      <c r="O12083" s="3">
        <v>1</v>
      </c>
      <c r="P12083" s="3">
        <v>18</v>
      </c>
      <c r="Q12083" s="3">
        <v>3780</v>
      </c>
      <c r="S12083" s="3">
        <v>340.2</v>
      </c>
      <c r="T12083" s="3">
        <v>340.2</v>
      </c>
      <c r="X12083" s="3">
        <v>937388</v>
      </c>
    </row>
    <row r="12084" spans="1:24" x14ac:dyDescent="0.25">
      <c r="A12084" s="3" t="s">
        <v>3895</v>
      </c>
      <c r="B12084" s="3">
        <v>411</v>
      </c>
      <c r="C12084" s="3">
        <v>2203</v>
      </c>
      <c r="D12084" s="3" t="s">
        <v>3819</v>
      </c>
      <c r="E12084" s="3" t="s">
        <v>3896</v>
      </c>
      <c r="F12084" s="3" t="s">
        <v>30</v>
      </c>
      <c r="G12084" s="3" t="s">
        <v>29100</v>
      </c>
      <c r="H12084" s="3" t="s">
        <v>28269</v>
      </c>
      <c r="I12084" s="3" t="s">
        <v>26495</v>
      </c>
      <c r="J12084" s="3" t="s">
        <v>29101</v>
      </c>
      <c r="K12084" s="4">
        <v>45143</v>
      </c>
      <c r="M12084">
        <v>998631</v>
      </c>
      <c r="N12084" s="3" t="s">
        <v>29</v>
      </c>
      <c r="O12084" s="3">
        <v>1</v>
      </c>
      <c r="P12084" s="3">
        <v>18</v>
      </c>
      <c r="Q12084" s="3">
        <v>3780</v>
      </c>
      <c r="S12084" s="3">
        <v>340.2</v>
      </c>
      <c r="T12084" s="3">
        <v>340.2</v>
      </c>
      <c r="X12084" s="3">
        <v>1648688</v>
      </c>
    </row>
    <row r="12085" spans="1:24" x14ac:dyDescent="0.25">
      <c r="A12085" s="3" t="s">
        <v>3895</v>
      </c>
      <c r="B12085" s="3">
        <v>411</v>
      </c>
      <c r="C12085" s="3">
        <v>2203</v>
      </c>
      <c r="D12085" s="3" t="s">
        <v>3819</v>
      </c>
      <c r="E12085" s="3" t="s">
        <v>3896</v>
      </c>
      <c r="F12085" s="3" t="s">
        <v>30</v>
      </c>
      <c r="G12085" s="3" t="s">
        <v>29102</v>
      </c>
      <c r="H12085" s="3" t="s">
        <v>29103</v>
      </c>
      <c r="I12085" s="3" t="s">
        <v>26495</v>
      </c>
      <c r="J12085" s="3" t="s">
        <v>29104</v>
      </c>
      <c r="K12085" s="4">
        <v>45141</v>
      </c>
      <c r="M12085">
        <v>998631</v>
      </c>
      <c r="N12085" s="3" t="s">
        <v>29</v>
      </c>
      <c r="O12085" s="3">
        <v>1</v>
      </c>
      <c r="P12085" s="3">
        <v>18</v>
      </c>
      <c r="Q12085" s="3">
        <v>3780</v>
      </c>
      <c r="S12085" s="3">
        <v>340.2</v>
      </c>
      <c r="T12085" s="3">
        <v>340.2</v>
      </c>
      <c r="X12085" s="3">
        <v>1926889</v>
      </c>
    </row>
    <row r="12086" spans="1:24" x14ac:dyDescent="0.25">
      <c r="A12086" s="3" t="s">
        <v>3895</v>
      </c>
      <c r="B12086" s="3">
        <v>411</v>
      </c>
      <c r="C12086" s="3">
        <v>2203</v>
      </c>
      <c r="D12086" s="3" t="s">
        <v>3819</v>
      </c>
      <c r="E12086" s="3" t="s">
        <v>3896</v>
      </c>
      <c r="F12086" s="3" t="s">
        <v>30</v>
      </c>
      <c r="G12086" s="3" t="s">
        <v>29105</v>
      </c>
      <c r="H12086" s="3" t="s">
        <v>29106</v>
      </c>
      <c r="I12086" s="3" t="s">
        <v>26495</v>
      </c>
      <c r="J12086" s="3" t="s">
        <v>29107</v>
      </c>
      <c r="K12086" s="4">
        <v>45145</v>
      </c>
      <c r="M12086">
        <v>998631</v>
      </c>
      <c r="N12086" s="3" t="s">
        <v>29</v>
      </c>
      <c r="O12086" s="3">
        <v>1</v>
      </c>
      <c r="P12086" s="3">
        <v>18</v>
      </c>
      <c r="Q12086" s="3">
        <v>871623.09</v>
      </c>
      <c r="S12086" s="3">
        <v>78446.289999999994</v>
      </c>
      <c r="T12086" s="3">
        <v>78446.289999999994</v>
      </c>
      <c r="X12086" s="3">
        <v>2855970</v>
      </c>
    </row>
    <row r="12087" spans="1:24" x14ac:dyDescent="0.25">
      <c r="A12087" s="3" t="s">
        <v>3895</v>
      </c>
      <c r="B12087" s="3">
        <v>411</v>
      </c>
      <c r="C12087" s="3">
        <v>2203</v>
      </c>
      <c r="D12087" s="3" t="s">
        <v>3819</v>
      </c>
      <c r="E12087" s="3" t="s">
        <v>3896</v>
      </c>
      <c r="F12087" s="3" t="s">
        <v>30</v>
      </c>
      <c r="G12087" s="3" t="s">
        <v>29108</v>
      </c>
      <c r="H12087" s="3" t="s">
        <v>29109</v>
      </c>
      <c r="I12087" s="3" t="s">
        <v>26495</v>
      </c>
      <c r="J12087" s="3" t="s">
        <v>29110</v>
      </c>
      <c r="K12087" s="4">
        <v>45140</v>
      </c>
      <c r="M12087">
        <v>998631</v>
      </c>
      <c r="N12087" s="3" t="s">
        <v>29</v>
      </c>
      <c r="O12087" s="3">
        <v>1</v>
      </c>
      <c r="P12087" s="3">
        <v>18</v>
      </c>
      <c r="Q12087" s="3">
        <v>3780</v>
      </c>
      <c r="S12087" s="3">
        <v>340.2</v>
      </c>
      <c r="T12087" s="3">
        <v>340.2</v>
      </c>
      <c r="X12087" s="3">
        <v>724999</v>
      </c>
    </row>
    <row r="12088" spans="1:24" x14ac:dyDescent="0.25">
      <c r="A12088" s="3" t="s">
        <v>3895</v>
      </c>
      <c r="B12088" s="3">
        <v>411</v>
      </c>
      <c r="C12088" s="3">
        <v>2203</v>
      </c>
      <c r="D12088" s="3" t="s">
        <v>3819</v>
      </c>
      <c r="E12088" s="3" t="s">
        <v>3896</v>
      </c>
      <c r="F12088" s="3" t="s">
        <v>30</v>
      </c>
      <c r="G12088" s="3" t="s">
        <v>29111</v>
      </c>
      <c r="H12088" s="3" t="s">
        <v>29112</v>
      </c>
      <c r="I12088" s="3" t="s">
        <v>26495</v>
      </c>
      <c r="J12088" s="3" t="s">
        <v>29113</v>
      </c>
      <c r="K12088" s="4">
        <v>45141</v>
      </c>
      <c r="M12088">
        <v>998631</v>
      </c>
      <c r="N12088" s="3" t="s">
        <v>29</v>
      </c>
      <c r="O12088" s="3">
        <v>1</v>
      </c>
      <c r="P12088" s="3">
        <v>18</v>
      </c>
      <c r="Q12088" s="3">
        <v>3780</v>
      </c>
      <c r="S12088" s="3">
        <v>340.2</v>
      </c>
      <c r="T12088" s="3">
        <v>340.2</v>
      </c>
      <c r="X12088" s="3">
        <v>867710</v>
      </c>
    </row>
    <row r="12089" spans="1:24" x14ac:dyDescent="0.25">
      <c r="A12089" s="3" t="s">
        <v>3895</v>
      </c>
      <c r="B12089" s="3">
        <v>411</v>
      </c>
      <c r="C12089" s="3">
        <v>2203</v>
      </c>
      <c r="D12089" s="3" t="s">
        <v>3819</v>
      </c>
      <c r="E12089" s="3" t="s">
        <v>3896</v>
      </c>
      <c r="F12089" s="3" t="s">
        <v>30</v>
      </c>
      <c r="G12089" s="3" t="s">
        <v>29114</v>
      </c>
      <c r="H12089" s="3" t="s">
        <v>29115</v>
      </c>
      <c r="I12089" s="3" t="s">
        <v>26495</v>
      </c>
      <c r="J12089" s="3" t="s">
        <v>29116</v>
      </c>
      <c r="K12089" s="4">
        <v>45141</v>
      </c>
      <c r="M12089">
        <v>998631</v>
      </c>
      <c r="N12089" s="3" t="s">
        <v>29</v>
      </c>
      <c r="O12089" s="3">
        <v>1</v>
      </c>
      <c r="P12089" s="3">
        <v>18</v>
      </c>
      <c r="Q12089" s="3">
        <v>3780</v>
      </c>
      <c r="S12089" s="3">
        <v>340.2</v>
      </c>
      <c r="T12089" s="3">
        <v>340.2</v>
      </c>
      <c r="X12089" s="3">
        <v>240925</v>
      </c>
    </row>
    <row r="12090" spans="1:24" x14ac:dyDescent="0.25">
      <c r="A12090" s="3" t="s">
        <v>3895</v>
      </c>
      <c r="B12090" s="3">
        <v>411</v>
      </c>
      <c r="C12090" s="3">
        <v>2203</v>
      </c>
      <c r="D12090" s="3" t="s">
        <v>3819</v>
      </c>
      <c r="E12090" s="3" t="s">
        <v>3896</v>
      </c>
      <c r="F12090" s="3" t="s">
        <v>30</v>
      </c>
      <c r="G12090" s="3" t="s">
        <v>29117</v>
      </c>
      <c r="H12090" s="3" t="s">
        <v>29118</v>
      </c>
      <c r="I12090" s="3" t="s">
        <v>26495</v>
      </c>
      <c r="J12090" s="3" t="s">
        <v>29119</v>
      </c>
      <c r="K12090" s="4">
        <v>45143</v>
      </c>
      <c r="M12090">
        <v>998631</v>
      </c>
      <c r="N12090" s="3" t="s">
        <v>29</v>
      </c>
      <c r="O12090" s="3">
        <v>1</v>
      </c>
      <c r="P12090" s="3">
        <v>18</v>
      </c>
      <c r="Q12090" s="3">
        <v>3780</v>
      </c>
      <c r="S12090" s="3">
        <v>340.2</v>
      </c>
      <c r="T12090" s="3">
        <v>340.2</v>
      </c>
      <c r="X12090" s="3">
        <v>1028838</v>
      </c>
    </row>
    <row r="12091" spans="1:24" x14ac:dyDescent="0.25">
      <c r="A12091" s="3" t="s">
        <v>3895</v>
      </c>
      <c r="B12091" s="3">
        <v>411</v>
      </c>
      <c r="C12091" s="3">
        <v>2203</v>
      </c>
      <c r="D12091" s="3" t="s">
        <v>3819</v>
      </c>
      <c r="E12091" s="3" t="s">
        <v>3896</v>
      </c>
      <c r="F12091" s="3" t="s">
        <v>30</v>
      </c>
      <c r="G12091" s="3" t="s">
        <v>29120</v>
      </c>
      <c r="H12091" s="3" t="s">
        <v>29121</v>
      </c>
      <c r="I12091" s="3" t="s">
        <v>26495</v>
      </c>
      <c r="J12091" s="3" t="s">
        <v>29122</v>
      </c>
      <c r="K12091" s="4">
        <v>45142</v>
      </c>
      <c r="M12091">
        <v>998631</v>
      </c>
      <c r="N12091" s="3" t="s">
        <v>29</v>
      </c>
      <c r="O12091" s="3">
        <v>1</v>
      </c>
      <c r="P12091" s="3">
        <v>18</v>
      </c>
      <c r="Q12091" s="3">
        <v>3780</v>
      </c>
      <c r="S12091" s="3">
        <v>340.2</v>
      </c>
      <c r="T12091" s="3">
        <v>340.2</v>
      </c>
      <c r="X12091" s="3">
        <v>653604</v>
      </c>
    </row>
    <row r="12092" spans="1:24" x14ac:dyDescent="0.25">
      <c r="A12092" s="3" t="s">
        <v>3895</v>
      </c>
      <c r="B12092" s="3">
        <v>411</v>
      </c>
      <c r="C12092" s="3">
        <v>2203</v>
      </c>
      <c r="D12092" s="3" t="s">
        <v>3819</v>
      </c>
      <c r="E12092" s="3" t="s">
        <v>3896</v>
      </c>
      <c r="F12092" s="3" t="s">
        <v>30</v>
      </c>
      <c r="G12092" s="3" t="s">
        <v>29123</v>
      </c>
      <c r="H12092" s="3" t="s">
        <v>29124</v>
      </c>
      <c r="I12092" s="3" t="s">
        <v>26495</v>
      </c>
      <c r="J12092" s="3" t="s">
        <v>29125</v>
      </c>
      <c r="K12092" s="4">
        <v>45141</v>
      </c>
      <c r="M12092">
        <v>998631</v>
      </c>
      <c r="N12092" s="3" t="s">
        <v>29</v>
      </c>
      <c r="O12092" s="3">
        <v>1</v>
      </c>
      <c r="P12092" s="3">
        <v>18</v>
      </c>
      <c r="Q12092" s="3">
        <v>3780</v>
      </c>
      <c r="S12092" s="3">
        <v>340.2</v>
      </c>
      <c r="T12092" s="3">
        <v>340.2</v>
      </c>
      <c r="X12092" s="3">
        <v>468163</v>
      </c>
    </row>
    <row r="12093" spans="1:24" x14ac:dyDescent="0.25">
      <c r="A12093" s="3" t="s">
        <v>3895</v>
      </c>
      <c r="B12093" s="3">
        <v>411</v>
      </c>
      <c r="C12093" s="3">
        <v>2203</v>
      </c>
      <c r="D12093" s="3" t="s">
        <v>3819</v>
      </c>
      <c r="E12093" s="3" t="s">
        <v>3896</v>
      </c>
      <c r="F12093" s="3" t="s">
        <v>30</v>
      </c>
      <c r="G12093" s="3" t="s">
        <v>29126</v>
      </c>
      <c r="H12093" s="3" t="s">
        <v>29127</v>
      </c>
      <c r="I12093" s="3" t="s">
        <v>26495</v>
      </c>
      <c r="J12093" s="3" t="s">
        <v>29128</v>
      </c>
      <c r="K12093" s="4">
        <v>45142</v>
      </c>
      <c r="M12093">
        <v>998631</v>
      </c>
      <c r="N12093" s="3" t="s">
        <v>29</v>
      </c>
      <c r="O12093" s="3">
        <v>1</v>
      </c>
      <c r="P12093" s="3">
        <v>18</v>
      </c>
      <c r="Q12093" s="3">
        <v>3780</v>
      </c>
      <c r="S12093" s="3">
        <v>340.2</v>
      </c>
      <c r="T12093" s="3">
        <v>340.2</v>
      </c>
      <c r="X12093" s="3">
        <v>521762</v>
      </c>
    </row>
    <row r="12094" spans="1:24" x14ac:dyDescent="0.25">
      <c r="A12094" s="3" t="s">
        <v>3895</v>
      </c>
      <c r="B12094" s="3">
        <v>411</v>
      </c>
      <c r="C12094" s="3">
        <v>2203</v>
      </c>
      <c r="D12094" s="3" t="s">
        <v>3819</v>
      </c>
      <c r="E12094" s="3" t="s">
        <v>3896</v>
      </c>
      <c r="F12094" s="3" t="s">
        <v>30</v>
      </c>
      <c r="G12094" s="3" t="s">
        <v>29129</v>
      </c>
      <c r="H12094" s="3" t="s">
        <v>29130</v>
      </c>
      <c r="I12094" s="3" t="s">
        <v>26495</v>
      </c>
      <c r="J12094" s="3" t="s">
        <v>29131</v>
      </c>
      <c r="K12094" s="4">
        <v>45143</v>
      </c>
      <c r="M12094">
        <v>998631</v>
      </c>
      <c r="N12094" s="3" t="s">
        <v>29</v>
      </c>
      <c r="O12094" s="3">
        <v>1</v>
      </c>
      <c r="P12094" s="3">
        <v>18</v>
      </c>
      <c r="Q12094" s="3">
        <v>3780</v>
      </c>
      <c r="S12094" s="3">
        <v>340.2</v>
      </c>
      <c r="T12094" s="3">
        <v>340.2</v>
      </c>
      <c r="X12094" s="3">
        <v>782957</v>
      </c>
    </row>
    <row r="12095" spans="1:24" x14ac:dyDescent="0.25">
      <c r="A12095" s="3" t="s">
        <v>3895</v>
      </c>
      <c r="B12095" s="3">
        <v>411</v>
      </c>
      <c r="C12095" s="3">
        <v>2203</v>
      </c>
      <c r="D12095" s="3" t="s">
        <v>3819</v>
      </c>
      <c r="E12095" s="3" t="s">
        <v>3896</v>
      </c>
      <c r="F12095" s="3" t="s">
        <v>30</v>
      </c>
      <c r="G12095" s="3" t="s">
        <v>29132</v>
      </c>
      <c r="H12095" s="3" t="s">
        <v>29133</v>
      </c>
      <c r="I12095" s="3" t="s">
        <v>26495</v>
      </c>
      <c r="J12095" s="3" t="s">
        <v>29134</v>
      </c>
      <c r="K12095" s="4">
        <v>45142</v>
      </c>
      <c r="M12095">
        <v>998631</v>
      </c>
      <c r="N12095" s="3" t="s">
        <v>29</v>
      </c>
      <c r="O12095" s="3">
        <v>1</v>
      </c>
      <c r="P12095" s="3">
        <v>18</v>
      </c>
      <c r="Q12095" s="3">
        <v>3780</v>
      </c>
      <c r="S12095" s="3">
        <v>340.2</v>
      </c>
      <c r="T12095" s="3">
        <v>340.2</v>
      </c>
      <c r="X12095" s="3">
        <v>1066250</v>
      </c>
    </row>
    <row r="12096" spans="1:24" x14ac:dyDescent="0.25">
      <c r="A12096" s="3" t="s">
        <v>3895</v>
      </c>
      <c r="B12096" s="3">
        <v>411</v>
      </c>
      <c r="C12096" s="3">
        <v>2203</v>
      </c>
      <c r="D12096" s="3" t="s">
        <v>3819</v>
      </c>
      <c r="E12096" s="3" t="s">
        <v>3896</v>
      </c>
      <c r="F12096" s="3" t="s">
        <v>30</v>
      </c>
      <c r="G12096" s="3" t="s">
        <v>29135</v>
      </c>
      <c r="H12096" s="3" t="s">
        <v>27670</v>
      </c>
      <c r="I12096" s="3" t="s">
        <v>26495</v>
      </c>
      <c r="J12096" s="3" t="s">
        <v>29136</v>
      </c>
      <c r="K12096" s="4">
        <v>45140</v>
      </c>
      <c r="M12096">
        <v>998631</v>
      </c>
      <c r="N12096" s="3" t="s">
        <v>29</v>
      </c>
      <c r="O12096" s="3">
        <v>1</v>
      </c>
      <c r="P12096" s="3">
        <v>18</v>
      </c>
      <c r="Q12096" s="3">
        <v>3780</v>
      </c>
      <c r="S12096" s="3">
        <v>340.2</v>
      </c>
      <c r="T12096" s="3">
        <v>340.2</v>
      </c>
      <c r="X12096" s="3">
        <v>1507473</v>
      </c>
    </row>
    <row r="12097" spans="1:24" x14ac:dyDescent="0.25">
      <c r="A12097" s="3" t="s">
        <v>3895</v>
      </c>
      <c r="B12097" s="3">
        <v>411</v>
      </c>
      <c r="C12097" s="3">
        <v>2203</v>
      </c>
      <c r="D12097" s="3" t="s">
        <v>3819</v>
      </c>
      <c r="E12097" s="3" t="s">
        <v>3896</v>
      </c>
      <c r="F12097" s="3" t="s">
        <v>30</v>
      </c>
      <c r="G12097" s="3" t="s">
        <v>29137</v>
      </c>
      <c r="H12097" s="3" t="s">
        <v>29138</v>
      </c>
      <c r="I12097" s="3" t="s">
        <v>26495</v>
      </c>
      <c r="J12097" s="3" t="s">
        <v>29139</v>
      </c>
      <c r="K12097" s="4">
        <v>45140</v>
      </c>
      <c r="M12097">
        <v>998631</v>
      </c>
      <c r="N12097" s="3" t="s">
        <v>29</v>
      </c>
      <c r="O12097" s="3">
        <v>1</v>
      </c>
      <c r="P12097" s="3">
        <v>18</v>
      </c>
      <c r="Q12097" s="3">
        <v>3780</v>
      </c>
      <c r="S12097" s="3">
        <v>340.2</v>
      </c>
      <c r="T12097" s="3">
        <v>340.2</v>
      </c>
      <c r="X12097" s="3">
        <v>718443</v>
      </c>
    </row>
    <row r="12098" spans="1:24" x14ac:dyDescent="0.25">
      <c r="A12098" s="3" t="s">
        <v>3895</v>
      </c>
      <c r="B12098" s="3">
        <v>411</v>
      </c>
      <c r="C12098" s="3">
        <v>2203</v>
      </c>
      <c r="D12098" s="3" t="s">
        <v>3819</v>
      </c>
      <c r="E12098" s="3" t="s">
        <v>3896</v>
      </c>
      <c r="F12098" s="3" t="s">
        <v>30</v>
      </c>
      <c r="G12098" s="3" t="s">
        <v>29140</v>
      </c>
      <c r="H12098" s="3" t="s">
        <v>29141</v>
      </c>
      <c r="I12098" s="3" t="s">
        <v>26495</v>
      </c>
      <c r="J12098" s="3" t="s">
        <v>29142</v>
      </c>
      <c r="K12098" s="4">
        <v>45141</v>
      </c>
      <c r="M12098">
        <v>998631</v>
      </c>
      <c r="N12098" s="3" t="s">
        <v>29</v>
      </c>
      <c r="O12098" s="3">
        <v>1</v>
      </c>
      <c r="P12098" s="3">
        <v>18</v>
      </c>
      <c r="Q12098" s="3">
        <v>3780</v>
      </c>
      <c r="S12098" s="3">
        <v>340.2</v>
      </c>
      <c r="T12098" s="3">
        <v>340.2</v>
      </c>
      <c r="X12098" s="3">
        <v>264424</v>
      </c>
    </row>
    <row r="12099" spans="1:24" x14ac:dyDescent="0.25">
      <c r="A12099" s="3" t="s">
        <v>3895</v>
      </c>
      <c r="B12099" s="3">
        <v>411</v>
      </c>
      <c r="C12099" s="3">
        <v>2203</v>
      </c>
      <c r="D12099" s="3" t="s">
        <v>3819</v>
      </c>
      <c r="E12099" s="3" t="s">
        <v>3896</v>
      </c>
      <c r="F12099" s="3" t="s">
        <v>30</v>
      </c>
      <c r="G12099" s="3" t="s">
        <v>29143</v>
      </c>
      <c r="H12099" s="3" t="s">
        <v>29144</v>
      </c>
      <c r="I12099" s="3" t="s">
        <v>26495</v>
      </c>
      <c r="J12099" s="3" t="s">
        <v>29145</v>
      </c>
      <c r="K12099" s="4">
        <v>45145</v>
      </c>
      <c r="M12099">
        <v>998631</v>
      </c>
      <c r="N12099" s="3" t="s">
        <v>29</v>
      </c>
      <c r="O12099" s="3">
        <v>1</v>
      </c>
      <c r="P12099" s="3">
        <v>18</v>
      </c>
      <c r="Q12099" s="3">
        <v>3780</v>
      </c>
      <c r="S12099" s="3">
        <v>340.2</v>
      </c>
      <c r="T12099" s="3">
        <v>340.2</v>
      </c>
      <c r="X12099" s="3">
        <v>803054</v>
      </c>
    </row>
    <row r="12100" spans="1:24" x14ac:dyDescent="0.25">
      <c r="A12100" s="3" t="s">
        <v>3895</v>
      </c>
      <c r="B12100" s="3">
        <v>411</v>
      </c>
      <c r="C12100" s="3">
        <v>2203</v>
      </c>
      <c r="D12100" s="3" t="s">
        <v>3819</v>
      </c>
      <c r="E12100" s="3" t="s">
        <v>3896</v>
      </c>
      <c r="F12100" s="3" t="s">
        <v>30</v>
      </c>
      <c r="G12100" s="3" t="s">
        <v>29146</v>
      </c>
      <c r="H12100" s="3" t="s">
        <v>29147</v>
      </c>
      <c r="I12100" s="3" t="s">
        <v>26495</v>
      </c>
      <c r="J12100" s="3" t="s">
        <v>29148</v>
      </c>
      <c r="K12100" s="4">
        <v>45142</v>
      </c>
      <c r="M12100">
        <v>998631</v>
      </c>
      <c r="N12100" s="3" t="s">
        <v>29</v>
      </c>
      <c r="O12100" s="3">
        <v>1</v>
      </c>
      <c r="P12100" s="3">
        <v>18</v>
      </c>
      <c r="Q12100" s="3">
        <v>3780</v>
      </c>
      <c r="S12100" s="3">
        <v>340.2</v>
      </c>
      <c r="T12100" s="3">
        <v>340.2</v>
      </c>
      <c r="X12100" s="3">
        <v>616482</v>
      </c>
    </row>
    <row r="12101" spans="1:24" x14ac:dyDescent="0.25">
      <c r="A12101" s="3" t="s">
        <v>3895</v>
      </c>
      <c r="B12101" s="3">
        <v>411</v>
      </c>
      <c r="C12101" s="3">
        <v>2203</v>
      </c>
      <c r="D12101" s="3" t="s">
        <v>3819</v>
      </c>
      <c r="E12101" s="3" t="s">
        <v>3896</v>
      </c>
      <c r="F12101" s="3" t="s">
        <v>30</v>
      </c>
      <c r="G12101" s="3" t="s">
        <v>29149</v>
      </c>
      <c r="H12101" s="3" t="s">
        <v>29150</v>
      </c>
      <c r="I12101" s="3" t="s">
        <v>26495</v>
      </c>
      <c r="J12101" s="3" t="s">
        <v>29151</v>
      </c>
      <c r="K12101" s="4">
        <v>45142</v>
      </c>
      <c r="M12101">
        <v>998631</v>
      </c>
      <c r="N12101" s="3" t="s">
        <v>29</v>
      </c>
      <c r="O12101" s="3">
        <v>1</v>
      </c>
      <c r="P12101" s="3">
        <v>18</v>
      </c>
      <c r="Q12101" s="3">
        <v>3780</v>
      </c>
      <c r="S12101" s="3">
        <v>340.2</v>
      </c>
      <c r="T12101" s="3">
        <v>340.2</v>
      </c>
      <c r="X12101" s="3">
        <v>341196</v>
      </c>
    </row>
    <row r="12102" spans="1:24" x14ac:dyDescent="0.25">
      <c r="A12102" s="3" t="s">
        <v>3895</v>
      </c>
      <c r="B12102" s="3">
        <v>411</v>
      </c>
      <c r="C12102" s="3">
        <v>2203</v>
      </c>
      <c r="D12102" s="3" t="s">
        <v>3819</v>
      </c>
      <c r="E12102" s="3" t="s">
        <v>3896</v>
      </c>
      <c r="F12102" s="3" t="s">
        <v>30</v>
      </c>
      <c r="G12102" s="3" t="s">
        <v>29152</v>
      </c>
      <c r="H12102" s="3" t="s">
        <v>29153</v>
      </c>
      <c r="I12102" s="3" t="s">
        <v>26495</v>
      </c>
      <c r="J12102" s="3" t="s">
        <v>29154</v>
      </c>
      <c r="K12102" s="4">
        <v>45142</v>
      </c>
      <c r="M12102">
        <v>998631</v>
      </c>
      <c r="N12102" s="3" t="s">
        <v>29</v>
      </c>
      <c r="O12102" s="3">
        <v>1</v>
      </c>
      <c r="P12102" s="3">
        <v>18</v>
      </c>
      <c r="Q12102" s="3">
        <v>3780</v>
      </c>
      <c r="S12102" s="3">
        <v>340.2</v>
      </c>
      <c r="T12102" s="3">
        <v>340.2</v>
      </c>
      <c r="X12102" s="3">
        <v>858652</v>
      </c>
    </row>
    <row r="12103" spans="1:24" x14ac:dyDescent="0.25">
      <c r="A12103" s="3" t="s">
        <v>3895</v>
      </c>
      <c r="B12103" s="3">
        <v>411</v>
      </c>
      <c r="C12103" s="3">
        <v>2203</v>
      </c>
      <c r="D12103" s="3" t="s">
        <v>3819</v>
      </c>
      <c r="E12103" s="3" t="s">
        <v>3896</v>
      </c>
      <c r="F12103" s="3" t="s">
        <v>30</v>
      </c>
      <c r="G12103" s="3" t="s">
        <v>29155</v>
      </c>
      <c r="H12103" s="3" t="s">
        <v>29156</v>
      </c>
      <c r="I12103" s="3" t="s">
        <v>26495</v>
      </c>
      <c r="J12103" s="3" t="s">
        <v>29157</v>
      </c>
      <c r="K12103" s="4">
        <v>45141</v>
      </c>
      <c r="M12103">
        <v>998631</v>
      </c>
      <c r="N12103" s="3" t="s">
        <v>29</v>
      </c>
      <c r="O12103" s="3">
        <v>1</v>
      </c>
      <c r="P12103" s="3">
        <v>18</v>
      </c>
      <c r="Q12103" s="3">
        <v>16719</v>
      </c>
      <c r="S12103" s="3">
        <v>1504.7</v>
      </c>
      <c r="T12103" s="3">
        <v>1504.7</v>
      </c>
      <c r="X12103" s="3">
        <v>910899</v>
      </c>
    </row>
    <row r="12104" spans="1:24" x14ac:dyDescent="0.25">
      <c r="A12104" s="3" t="s">
        <v>3895</v>
      </c>
      <c r="B12104" s="3">
        <v>411</v>
      </c>
      <c r="C12104" s="3">
        <v>2203</v>
      </c>
      <c r="D12104" s="3" t="s">
        <v>3819</v>
      </c>
      <c r="E12104" s="3" t="s">
        <v>3896</v>
      </c>
      <c r="F12104" s="3" t="s">
        <v>30</v>
      </c>
      <c r="G12104" s="3" t="s">
        <v>29158</v>
      </c>
      <c r="H12104" s="3" t="s">
        <v>29159</v>
      </c>
      <c r="I12104" s="3" t="s">
        <v>26495</v>
      </c>
      <c r="J12104" s="3" t="s">
        <v>29160</v>
      </c>
      <c r="K12104" s="4">
        <v>45140</v>
      </c>
      <c r="M12104">
        <v>998631</v>
      </c>
      <c r="N12104" s="3" t="s">
        <v>29</v>
      </c>
      <c r="O12104" s="3">
        <v>1</v>
      </c>
      <c r="P12104" s="3">
        <v>18</v>
      </c>
      <c r="Q12104" s="3">
        <v>3780</v>
      </c>
      <c r="S12104" s="3">
        <v>340.2</v>
      </c>
      <c r="T12104" s="3">
        <v>340.2</v>
      </c>
      <c r="X12104" s="3">
        <v>188669</v>
      </c>
    </row>
    <row r="12105" spans="1:24" x14ac:dyDescent="0.25">
      <c r="A12105" s="3" t="s">
        <v>3895</v>
      </c>
      <c r="B12105" s="3">
        <v>411</v>
      </c>
      <c r="C12105" s="3">
        <v>2203</v>
      </c>
      <c r="D12105" s="3" t="s">
        <v>3819</v>
      </c>
      <c r="E12105" s="3" t="s">
        <v>3896</v>
      </c>
      <c r="F12105" s="3" t="s">
        <v>30</v>
      </c>
      <c r="G12105" s="3" t="s">
        <v>29161</v>
      </c>
      <c r="H12105" s="3" t="s">
        <v>29162</v>
      </c>
      <c r="I12105" s="3" t="s">
        <v>26495</v>
      </c>
      <c r="J12105" s="3" t="s">
        <v>29163</v>
      </c>
      <c r="K12105" s="4">
        <v>45145</v>
      </c>
      <c r="M12105">
        <v>998631</v>
      </c>
      <c r="N12105" s="3" t="s">
        <v>29</v>
      </c>
      <c r="O12105" s="3">
        <v>1</v>
      </c>
      <c r="P12105" s="3">
        <v>18</v>
      </c>
      <c r="Q12105" s="3">
        <v>300506.56</v>
      </c>
      <c r="S12105" s="3">
        <v>27045.599999999999</v>
      </c>
      <c r="T12105" s="3">
        <v>27045.599999999999</v>
      </c>
      <c r="X12105" s="3">
        <v>1435209</v>
      </c>
    </row>
    <row r="12106" spans="1:24" x14ac:dyDescent="0.25">
      <c r="A12106" s="3" t="s">
        <v>3895</v>
      </c>
      <c r="B12106" s="3">
        <v>411</v>
      </c>
      <c r="C12106" s="3">
        <v>2203</v>
      </c>
      <c r="D12106" s="3" t="s">
        <v>3819</v>
      </c>
      <c r="E12106" s="3" t="s">
        <v>3896</v>
      </c>
      <c r="F12106" s="3" t="s">
        <v>30</v>
      </c>
      <c r="G12106" s="3" t="s">
        <v>29164</v>
      </c>
      <c r="H12106" s="3" t="s">
        <v>29165</v>
      </c>
      <c r="I12106" s="3" t="s">
        <v>26495</v>
      </c>
      <c r="J12106" s="3" t="s">
        <v>29166</v>
      </c>
      <c r="K12106" s="4">
        <v>45143</v>
      </c>
      <c r="M12106">
        <v>998631</v>
      </c>
      <c r="N12106" s="3" t="s">
        <v>29</v>
      </c>
      <c r="O12106" s="3">
        <v>1</v>
      </c>
      <c r="P12106" s="3">
        <v>18</v>
      </c>
      <c r="Q12106" s="3">
        <v>3780</v>
      </c>
      <c r="S12106" s="3">
        <v>340.2</v>
      </c>
      <c r="T12106" s="3">
        <v>340.2</v>
      </c>
      <c r="X12106" s="3">
        <v>323735</v>
      </c>
    </row>
    <row r="12107" spans="1:24" x14ac:dyDescent="0.25">
      <c r="A12107" s="3" t="s">
        <v>3895</v>
      </c>
      <c r="B12107" s="3">
        <v>411</v>
      </c>
      <c r="C12107" s="3">
        <v>2203</v>
      </c>
      <c r="D12107" s="3" t="s">
        <v>3819</v>
      </c>
      <c r="E12107" s="3" t="s">
        <v>3896</v>
      </c>
      <c r="F12107" s="3" t="s">
        <v>30</v>
      </c>
      <c r="G12107" s="3" t="s">
        <v>29167</v>
      </c>
      <c r="H12107" s="3" t="s">
        <v>29168</v>
      </c>
      <c r="I12107" s="3" t="s">
        <v>26495</v>
      </c>
      <c r="J12107" s="3" t="s">
        <v>29169</v>
      </c>
      <c r="K12107" s="4">
        <v>45140</v>
      </c>
      <c r="M12107">
        <v>998631</v>
      </c>
      <c r="N12107" s="3" t="s">
        <v>29</v>
      </c>
      <c r="O12107" s="3">
        <v>1</v>
      </c>
      <c r="P12107" s="3">
        <v>18</v>
      </c>
      <c r="Q12107" s="3">
        <v>3780</v>
      </c>
      <c r="S12107" s="3">
        <v>340.2</v>
      </c>
      <c r="T12107" s="3">
        <v>340.2</v>
      </c>
      <c r="X12107" s="3">
        <v>1078037</v>
      </c>
    </row>
    <row r="12108" spans="1:24" x14ac:dyDescent="0.25">
      <c r="A12108" s="3" t="s">
        <v>3895</v>
      </c>
      <c r="B12108" s="3">
        <v>411</v>
      </c>
      <c r="C12108" s="3">
        <v>2203</v>
      </c>
      <c r="D12108" s="3" t="s">
        <v>3819</v>
      </c>
      <c r="E12108" s="3" t="s">
        <v>3896</v>
      </c>
      <c r="F12108" s="3" t="s">
        <v>30</v>
      </c>
      <c r="G12108" s="3" t="s">
        <v>29170</v>
      </c>
      <c r="H12108" s="3" t="s">
        <v>29171</v>
      </c>
      <c r="I12108" s="3" t="s">
        <v>26495</v>
      </c>
      <c r="J12108" s="3" t="s">
        <v>29172</v>
      </c>
      <c r="K12108" s="4">
        <v>45141</v>
      </c>
      <c r="M12108">
        <v>998631</v>
      </c>
      <c r="N12108" s="3" t="s">
        <v>29</v>
      </c>
      <c r="O12108" s="3">
        <v>1</v>
      </c>
      <c r="P12108" s="3">
        <v>18</v>
      </c>
      <c r="Q12108" s="3">
        <v>3780</v>
      </c>
      <c r="S12108" s="3">
        <v>340.2</v>
      </c>
      <c r="T12108" s="3">
        <v>340.2</v>
      </c>
      <c r="X12108" s="3">
        <v>190330</v>
      </c>
    </row>
    <row r="12109" spans="1:24" x14ac:dyDescent="0.25">
      <c r="A12109" s="3" t="s">
        <v>3895</v>
      </c>
      <c r="B12109" s="3">
        <v>411</v>
      </c>
      <c r="C12109" s="3">
        <v>2203</v>
      </c>
      <c r="D12109" s="3" t="s">
        <v>3819</v>
      </c>
      <c r="E12109" s="3" t="s">
        <v>3896</v>
      </c>
      <c r="F12109" s="3" t="s">
        <v>30</v>
      </c>
      <c r="G12109" s="3" t="s">
        <v>29173</v>
      </c>
      <c r="H12109" s="3" t="s">
        <v>29174</v>
      </c>
      <c r="I12109" s="3" t="s">
        <v>26495</v>
      </c>
      <c r="J12109" s="3" t="s">
        <v>29175</v>
      </c>
      <c r="K12109" s="4">
        <v>45143</v>
      </c>
      <c r="M12109">
        <v>998631</v>
      </c>
      <c r="N12109" s="3" t="s">
        <v>29</v>
      </c>
      <c r="O12109" s="3">
        <v>1</v>
      </c>
      <c r="P12109" s="3">
        <v>18</v>
      </c>
      <c r="Q12109" s="3">
        <v>3780</v>
      </c>
      <c r="S12109" s="3">
        <v>340.2</v>
      </c>
      <c r="T12109" s="3">
        <v>340.2</v>
      </c>
      <c r="X12109" s="3">
        <v>1593410</v>
      </c>
    </row>
    <row r="12110" spans="1:24" x14ac:dyDescent="0.25">
      <c r="A12110" s="3" t="s">
        <v>3895</v>
      </c>
      <c r="B12110" s="3">
        <v>411</v>
      </c>
      <c r="C12110" s="3">
        <v>2203</v>
      </c>
      <c r="D12110" s="3" t="s">
        <v>3819</v>
      </c>
      <c r="E12110" s="3" t="s">
        <v>3896</v>
      </c>
      <c r="F12110" s="3" t="s">
        <v>30</v>
      </c>
      <c r="G12110" s="3" t="s">
        <v>29176</v>
      </c>
      <c r="H12110" s="3" t="s">
        <v>29177</v>
      </c>
      <c r="I12110" s="3" t="s">
        <v>26495</v>
      </c>
      <c r="J12110" s="3" t="s">
        <v>29178</v>
      </c>
      <c r="K12110" s="4">
        <v>45145</v>
      </c>
      <c r="M12110">
        <v>998631</v>
      </c>
      <c r="N12110" s="3" t="s">
        <v>29</v>
      </c>
      <c r="O12110" s="3">
        <v>1</v>
      </c>
      <c r="P12110" s="3">
        <v>18</v>
      </c>
      <c r="Q12110" s="3">
        <v>192510.93</v>
      </c>
      <c r="S12110" s="3">
        <v>17325.98</v>
      </c>
      <c r="T12110" s="3">
        <v>17325.98</v>
      </c>
      <c r="X12110" s="3">
        <v>444148</v>
      </c>
    </row>
    <row r="12111" spans="1:24" x14ac:dyDescent="0.25">
      <c r="A12111" s="3" t="s">
        <v>3895</v>
      </c>
      <c r="B12111" s="3">
        <v>411</v>
      </c>
      <c r="C12111" s="3">
        <v>2203</v>
      </c>
      <c r="D12111" s="3" t="s">
        <v>3819</v>
      </c>
      <c r="E12111" s="3" t="s">
        <v>3896</v>
      </c>
      <c r="F12111" s="3" t="s">
        <v>30</v>
      </c>
      <c r="G12111" s="3" t="s">
        <v>29179</v>
      </c>
      <c r="H12111" s="3" t="s">
        <v>28480</v>
      </c>
      <c r="I12111" s="3" t="s">
        <v>26495</v>
      </c>
      <c r="J12111" s="3" t="s">
        <v>29180</v>
      </c>
      <c r="K12111" s="4">
        <v>45140</v>
      </c>
      <c r="M12111">
        <v>998631</v>
      </c>
      <c r="N12111" s="3" t="s">
        <v>29</v>
      </c>
      <c r="O12111" s="3">
        <v>1</v>
      </c>
      <c r="P12111" s="3">
        <v>18</v>
      </c>
      <c r="Q12111" s="3">
        <v>3780</v>
      </c>
      <c r="S12111" s="3">
        <v>340.2</v>
      </c>
      <c r="T12111" s="3">
        <v>340.2</v>
      </c>
      <c r="X12111" s="3">
        <v>3323138</v>
      </c>
    </row>
    <row r="12112" spans="1:24" x14ac:dyDescent="0.25">
      <c r="A12112" s="3" t="s">
        <v>3895</v>
      </c>
      <c r="B12112" s="3">
        <v>411</v>
      </c>
      <c r="C12112" s="3">
        <v>2203</v>
      </c>
      <c r="D12112" s="3" t="s">
        <v>3819</v>
      </c>
      <c r="E12112" s="3" t="s">
        <v>3896</v>
      </c>
      <c r="F12112" s="3" t="s">
        <v>30</v>
      </c>
      <c r="G12112" s="3" t="s">
        <v>29181</v>
      </c>
      <c r="H12112" s="3" t="s">
        <v>29182</v>
      </c>
      <c r="I12112" s="3" t="s">
        <v>26495</v>
      </c>
      <c r="J12112" s="3" t="s">
        <v>29183</v>
      </c>
      <c r="K12112" s="4">
        <v>45142</v>
      </c>
      <c r="M12112">
        <v>998631</v>
      </c>
      <c r="N12112" s="3" t="s">
        <v>29</v>
      </c>
      <c r="O12112" s="3">
        <v>1</v>
      </c>
      <c r="P12112" s="3">
        <v>18</v>
      </c>
      <c r="Q12112" s="3">
        <v>3780</v>
      </c>
      <c r="S12112" s="3">
        <v>340.2</v>
      </c>
      <c r="T12112" s="3">
        <v>340.2</v>
      </c>
      <c r="X12112" s="3">
        <v>890851</v>
      </c>
    </row>
    <row r="12113" spans="1:24" x14ac:dyDescent="0.25">
      <c r="A12113" s="3" t="s">
        <v>3895</v>
      </c>
      <c r="B12113" s="3">
        <v>411</v>
      </c>
      <c r="C12113" s="3">
        <v>2203</v>
      </c>
      <c r="D12113" s="3" t="s">
        <v>3819</v>
      </c>
      <c r="E12113" s="3" t="s">
        <v>3896</v>
      </c>
      <c r="F12113" s="3" t="s">
        <v>30</v>
      </c>
      <c r="G12113" s="3" t="s">
        <v>29184</v>
      </c>
      <c r="H12113" s="3" t="s">
        <v>29185</v>
      </c>
      <c r="I12113" s="3" t="s">
        <v>26495</v>
      </c>
      <c r="J12113" s="3" t="s">
        <v>29186</v>
      </c>
      <c r="K12113" s="4">
        <v>45145</v>
      </c>
      <c r="M12113">
        <v>998631</v>
      </c>
      <c r="N12113" s="3" t="s">
        <v>29</v>
      </c>
      <c r="O12113" s="3">
        <v>1</v>
      </c>
      <c r="P12113" s="3">
        <v>18</v>
      </c>
      <c r="Q12113" s="3">
        <v>33951.81</v>
      </c>
      <c r="S12113" s="3">
        <v>3055.66</v>
      </c>
      <c r="T12113" s="3">
        <v>3055.66</v>
      </c>
      <c r="X12113" s="3">
        <v>238947</v>
      </c>
    </row>
    <row r="12114" spans="1:24" x14ac:dyDescent="0.25">
      <c r="A12114" s="3" t="s">
        <v>3895</v>
      </c>
      <c r="B12114" s="3">
        <v>411</v>
      </c>
      <c r="C12114" s="3">
        <v>2203</v>
      </c>
      <c r="D12114" s="3" t="s">
        <v>3819</v>
      </c>
      <c r="E12114" s="3" t="s">
        <v>3896</v>
      </c>
      <c r="F12114" s="3" t="s">
        <v>30</v>
      </c>
      <c r="G12114" s="3" t="s">
        <v>29187</v>
      </c>
      <c r="H12114" s="3" t="s">
        <v>29188</v>
      </c>
      <c r="I12114" s="3" t="s">
        <v>26495</v>
      </c>
      <c r="J12114" s="3" t="s">
        <v>29189</v>
      </c>
      <c r="K12114" s="4">
        <v>45143</v>
      </c>
      <c r="M12114">
        <v>998631</v>
      </c>
      <c r="N12114" s="3" t="s">
        <v>29</v>
      </c>
      <c r="O12114" s="3">
        <v>1</v>
      </c>
      <c r="P12114" s="3">
        <v>18</v>
      </c>
      <c r="Q12114" s="3">
        <v>3780</v>
      </c>
      <c r="S12114" s="3">
        <v>340.2</v>
      </c>
      <c r="T12114" s="3">
        <v>340.2</v>
      </c>
      <c r="X12114" s="3">
        <v>1148903</v>
      </c>
    </row>
    <row r="12115" spans="1:24" x14ac:dyDescent="0.25">
      <c r="A12115" s="3" t="s">
        <v>3895</v>
      </c>
      <c r="B12115" s="3">
        <v>411</v>
      </c>
      <c r="C12115" s="3">
        <v>2203</v>
      </c>
      <c r="D12115" s="3" t="s">
        <v>3819</v>
      </c>
      <c r="E12115" s="3" t="s">
        <v>3896</v>
      </c>
      <c r="F12115" s="3" t="s">
        <v>30</v>
      </c>
      <c r="G12115" s="3" t="s">
        <v>29190</v>
      </c>
      <c r="H12115" s="3" t="s">
        <v>29191</v>
      </c>
      <c r="I12115" s="3" t="s">
        <v>26495</v>
      </c>
      <c r="J12115" s="3" t="s">
        <v>29192</v>
      </c>
      <c r="K12115" s="4">
        <v>45142</v>
      </c>
      <c r="M12115">
        <v>998631</v>
      </c>
      <c r="N12115" s="3" t="s">
        <v>29</v>
      </c>
      <c r="O12115" s="3">
        <v>1</v>
      </c>
      <c r="P12115" s="3">
        <v>18</v>
      </c>
      <c r="Q12115" s="3">
        <v>3780</v>
      </c>
      <c r="S12115" s="3">
        <v>340.2</v>
      </c>
      <c r="T12115" s="3">
        <v>340.2</v>
      </c>
      <c r="X12115" s="3">
        <v>289639</v>
      </c>
    </row>
    <row r="12116" spans="1:24" x14ac:dyDescent="0.25">
      <c r="A12116" s="3" t="s">
        <v>3895</v>
      </c>
      <c r="B12116" s="3">
        <v>411</v>
      </c>
      <c r="C12116" s="3">
        <v>2203</v>
      </c>
      <c r="D12116" s="3" t="s">
        <v>3819</v>
      </c>
      <c r="E12116" s="3" t="s">
        <v>3896</v>
      </c>
      <c r="F12116" s="3" t="s">
        <v>30</v>
      </c>
      <c r="G12116" s="3" t="s">
        <v>29193</v>
      </c>
      <c r="H12116" s="3" t="s">
        <v>29194</v>
      </c>
      <c r="I12116" s="3" t="s">
        <v>26495</v>
      </c>
      <c r="J12116" s="3" t="s">
        <v>29195</v>
      </c>
      <c r="K12116" s="4">
        <v>45143</v>
      </c>
      <c r="M12116">
        <v>998631</v>
      </c>
      <c r="N12116" s="3" t="s">
        <v>29</v>
      </c>
      <c r="O12116" s="3">
        <v>1</v>
      </c>
      <c r="P12116" s="3">
        <v>18</v>
      </c>
      <c r="Q12116" s="3">
        <v>3780</v>
      </c>
      <c r="S12116" s="3">
        <v>340.2</v>
      </c>
      <c r="T12116" s="3">
        <v>340.2</v>
      </c>
      <c r="X12116" s="3">
        <v>856646</v>
      </c>
    </row>
    <row r="12117" spans="1:24" x14ac:dyDescent="0.25">
      <c r="A12117" s="3" t="s">
        <v>3895</v>
      </c>
      <c r="B12117" s="3">
        <v>411</v>
      </c>
      <c r="C12117" s="3">
        <v>2203</v>
      </c>
      <c r="D12117" s="3" t="s">
        <v>3819</v>
      </c>
      <c r="E12117" s="3" t="s">
        <v>3896</v>
      </c>
      <c r="F12117" s="3" t="s">
        <v>30</v>
      </c>
      <c r="G12117" s="3" t="s">
        <v>29196</v>
      </c>
      <c r="H12117" s="3" t="s">
        <v>29197</v>
      </c>
      <c r="I12117" s="3" t="s">
        <v>26495</v>
      </c>
      <c r="J12117" s="3" t="s">
        <v>29198</v>
      </c>
      <c r="K12117" s="4">
        <v>45141</v>
      </c>
      <c r="M12117">
        <v>998631</v>
      </c>
      <c r="N12117" s="3" t="s">
        <v>29</v>
      </c>
      <c r="O12117" s="3">
        <v>1</v>
      </c>
      <c r="P12117" s="3">
        <v>18</v>
      </c>
      <c r="Q12117" s="3">
        <v>3780</v>
      </c>
      <c r="S12117" s="3">
        <v>340.2</v>
      </c>
      <c r="T12117" s="3">
        <v>340.2</v>
      </c>
      <c r="X12117" s="3">
        <v>270215</v>
      </c>
    </row>
    <row r="12118" spans="1:24" x14ac:dyDescent="0.25">
      <c r="A12118" s="3" t="s">
        <v>3895</v>
      </c>
      <c r="B12118" s="3">
        <v>411</v>
      </c>
      <c r="C12118" s="3">
        <v>2203</v>
      </c>
      <c r="D12118" s="3" t="s">
        <v>3819</v>
      </c>
      <c r="E12118" s="3" t="s">
        <v>3896</v>
      </c>
      <c r="F12118" s="3" t="s">
        <v>30</v>
      </c>
      <c r="G12118" s="3" t="s">
        <v>29199</v>
      </c>
      <c r="H12118" s="3" t="s">
        <v>29200</v>
      </c>
      <c r="I12118" s="3" t="s">
        <v>26495</v>
      </c>
      <c r="J12118" s="3" t="s">
        <v>29201</v>
      </c>
      <c r="K12118" s="4">
        <v>45142</v>
      </c>
      <c r="M12118">
        <v>998631</v>
      </c>
      <c r="N12118" s="3" t="s">
        <v>29</v>
      </c>
      <c r="O12118" s="3">
        <v>1</v>
      </c>
      <c r="P12118" s="3">
        <v>18</v>
      </c>
      <c r="Q12118" s="3">
        <v>3780</v>
      </c>
      <c r="S12118" s="3">
        <v>340.2</v>
      </c>
      <c r="T12118" s="3">
        <v>340.2</v>
      </c>
      <c r="X12118" s="3">
        <v>1121092</v>
      </c>
    </row>
    <row r="12119" spans="1:24" x14ac:dyDescent="0.25">
      <c r="A12119" s="3" t="s">
        <v>3895</v>
      </c>
      <c r="B12119" s="3">
        <v>411</v>
      </c>
      <c r="C12119" s="3">
        <v>2203</v>
      </c>
      <c r="D12119" s="3" t="s">
        <v>3819</v>
      </c>
      <c r="E12119" s="3" t="s">
        <v>3896</v>
      </c>
      <c r="F12119" s="3" t="s">
        <v>30</v>
      </c>
      <c r="G12119" s="3" t="s">
        <v>29202</v>
      </c>
      <c r="H12119" s="3" t="s">
        <v>29203</v>
      </c>
      <c r="I12119" s="3" t="s">
        <v>26495</v>
      </c>
      <c r="J12119" s="3" t="s">
        <v>29204</v>
      </c>
      <c r="K12119" s="4">
        <v>45145</v>
      </c>
      <c r="M12119">
        <v>998631</v>
      </c>
      <c r="N12119" s="3" t="s">
        <v>29</v>
      </c>
      <c r="O12119" s="3">
        <v>1</v>
      </c>
      <c r="P12119" s="3">
        <v>18</v>
      </c>
      <c r="Q12119" s="3">
        <v>407462</v>
      </c>
      <c r="S12119" s="3">
        <v>36671.58</v>
      </c>
      <c r="T12119" s="3">
        <v>36671.58</v>
      </c>
      <c r="X12119" s="3">
        <v>1142517</v>
      </c>
    </row>
    <row r="12120" spans="1:24" x14ac:dyDescent="0.25">
      <c r="A12120" s="3" t="s">
        <v>3895</v>
      </c>
      <c r="B12120" s="3">
        <v>411</v>
      </c>
      <c r="C12120" s="3">
        <v>2203</v>
      </c>
      <c r="D12120" s="3" t="s">
        <v>3819</v>
      </c>
      <c r="E12120" s="3" t="s">
        <v>3896</v>
      </c>
      <c r="F12120" s="3" t="s">
        <v>30</v>
      </c>
      <c r="G12120" s="3" t="s">
        <v>29205</v>
      </c>
      <c r="H12120" s="3" t="s">
        <v>29206</v>
      </c>
      <c r="I12120" s="3" t="s">
        <v>26495</v>
      </c>
      <c r="J12120" s="3" t="s">
        <v>29207</v>
      </c>
      <c r="K12120" s="4">
        <v>45141</v>
      </c>
      <c r="M12120">
        <v>998631</v>
      </c>
      <c r="N12120" s="3" t="s">
        <v>29</v>
      </c>
      <c r="O12120" s="3">
        <v>1</v>
      </c>
      <c r="P12120" s="3">
        <v>18</v>
      </c>
      <c r="Q12120" s="3">
        <v>3780</v>
      </c>
      <c r="S12120" s="3">
        <v>340.2</v>
      </c>
      <c r="T12120" s="3">
        <v>340.2</v>
      </c>
      <c r="X12120" s="3">
        <v>1516760</v>
      </c>
    </row>
    <row r="12121" spans="1:24" x14ac:dyDescent="0.25">
      <c r="A12121" s="3" t="s">
        <v>3895</v>
      </c>
      <c r="B12121" s="3">
        <v>411</v>
      </c>
      <c r="C12121" s="3">
        <v>2203</v>
      </c>
      <c r="D12121" s="3" t="s">
        <v>3819</v>
      </c>
      <c r="E12121" s="3" t="s">
        <v>3896</v>
      </c>
      <c r="F12121" s="3" t="s">
        <v>30</v>
      </c>
      <c r="G12121" s="3" t="s">
        <v>29208</v>
      </c>
      <c r="H12121" s="3" t="s">
        <v>29209</v>
      </c>
      <c r="I12121" s="3" t="s">
        <v>26495</v>
      </c>
      <c r="J12121" s="3" t="s">
        <v>29210</v>
      </c>
      <c r="K12121" s="4">
        <v>45142</v>
      </c>
      <c r="M12121">
        <v>998631</v>
      </c>
      <c r="N12121" s="3" t="s">
        <v>29</v>
      </c>
      <c r="O12121" s="3">
        <v>1</v>
      </c>
      <c r="P12121" s="3">
        <v>18</v>
      </c>
      <c r="Q12121" s="3">
        <v>3780</v>
      </c>
      <c r="S12121" s="3">
        <v>340.2</v>
      </c>
      <c r="T12121" s="3">
        <v>340.2</v>
      </c>
      <c r="X12121" s="3">
        <v>667370</v>
      </c>
    </row>
    <row r="12122" spans="1:24" x14ac:dyDescent="0.25">
      <c r="A12122" s="3" t="s">
        <v>3895</v>
      </c>
      <c r="B12122" s="3">
        <v>411</v>
      </c>
      <c r="C12122" s="3">
        <v>2203</v>
      </c>
      <c r="D12122" s="3" t="s">
        <v>3819</v>
      </c>
      <c r="E12122" s="3" t="s">
        <v>3896</v>
      </c>
      <c r="F12122" s="3" t="s">
        <v>30</v>
      </c>
      <c r="G12122" s="3" t="s">
        <v>29211</v>
      </c>
      <c r="H12122" s="3" t="s">
        <v>29212</v>
      </c>
      <c r="I12122" s="3" t="s">
        <v>26495</v>
      </c>
      <c r="J12122" s="3" t="s">
        <v>29213</v>
      </c>
      <c r="K12122" s="4">
        <v>45142</v>
      </c>
      <c r="M12122">
        <v>998631</v>
      </c>
      <c r="N12122" s="3" t="s">
        <v>29</v>
      </c>
      <c r="O12122" s="3">
        <v>1</v>
      </c>
      <c r="P12122" s="3">
        <v>18</v>
      </c>
      <c r="Q12122" s="3">
        <v>3780</v>
      </c>
      <c r="S12122" s="3">
        <v>340.2</v>
      </c>
      <c r="T12122" s="3">
        <v>340.2</v>
      </c>
      <c r="X12122" s="3">
        <v>1164652</v>
      </c>
    </row>
    <row r="12123" spans="1:24" x14ac:dyDescent="0.25">
      <c r="A12123" s="3" t="s">
        <v>3895</v>
      </c>
      <c r="B12123" s="3">
        <v>411</v>
      </c>
      <c r="C12123" s="3">
        <v>2203</v>
      </c>
      <c r="D12123" s="3" t="s">
        <v>3819</v>
      </c>
      <c r="E12123" s="3" t="s">
        <v>3896</v>
      </c>
      <c r="F12123" s="3" t="s">
        <v>30</v>
      </c>
      <c r="G12123" s="3" t="s">
        <v>29214</v>
      </c>
      <c r="H12123" s="3" t="s">
        <v>29215</v>
      </c>
      <c r="I12123" s="3" t="s">
        <v>26495</v>
      </c>
      <c r="J12123" s="3" t="s">
        <v>29216</v>
      </c>
      <c r="K12123" s="4">
        <v>45140</v>
      </c>
      <c r="M12123">
        <v>998631</v>
      </c>
      <c r="N12123" s="3" t="s">
        <v>29</v>
      </c>
      <c r="O12123" s="3">
        <v>1</v>
      </c>
      <c r="P12123" s="3">
        <v>18</v>
      </c>
      <c r="Q12123" s="3">
        <v>3780</v>
      </c>
      <c r="S12123" s="3">
        <v>340.2</v>
      </c>
      <c r="T12123" s="3">
        <v>340.2</v>
      </c>
      <c r="X12123" s="3">
        <v>1962012</v>
      </c>
    </row>
    <row r="12124" spans="1:24" x14ac:dyDescent="0.25">
      <c r="A12124" s="3" t="s">
        <v>3895</v>
      </c>
      <c r="B12124" s="3">
        <v>411</v>
      </c>
      <c r="C12124" s="3">
        <v>2203</v>
      </c>
      <c r="D12124" s="3" t="s">
        <v>3819</v>
      </c>
      <c r="E12124" s="3" t="s">
        <v>3896</v>
      </c>
      <c r="F12124" s="3" t="s">
        <v>30</v>
      </c>
      <c r="G12124" s="3" t="s">
        <v>29217</v>
      </c>
      <c r="H12124" s="3" t="s">
        <v>29218</v>
      </c>
      <c r="I12124" s="3" t="s">
        <v>26495</v>
      </c>
      <c r="J12124" s="3" t="s">
        <v>29219</v>
      </c>
      <c r="K12124" s="4">
        <v>45141</v>
      </c>
      <c r="M12124">
        <v>998631</v>
      </c>
      <c r="N12124" s="3" t="s">
        <v>29</v>
      </c>
      <c r="O12124" s="3">
        <v>1</v>
      </c>
      <c r="P12124" s="3">
        <v>18</v>
      </c>
      <c r="Q12124" s="3">
        <v>3780</v>
      </c>
      <c r="S12124" s="3">
        <v>340.2</v>
      </c>
      <c r="T12124" s="3">
        <v>340.2</v>
      </c>
      <c r="X12124" s="3">
        <v>3007825</v>
      </c>
    </row>
    <row r="12125" spans="1:24" x14ac:dyDescent="0.25">
      <c r="A12125" s="3" t="s">
        <v>3895</v>
      </c>
      <c r="B12125" s="3">
        <v>411</v>
      </c>
      <c r="C12125" s="3">
        <v>2203</v>
      </c>
      <c r="D12125" s="3" t="s">
        <v>3819</v>
      </c>
      <c r="E12125" s="3" t="s">
        <v>3896</v>
      </c>
      <c r="F12125" s="3" t="s">
        <v>30</v>
      </c>
      <c r="G12125" s="3" t="s">
        <v>29220</v>
      </c>
      <c r="H12125" s="3" t="s">
        <v>29221</v>
      </c>
      <c r="I12125" s="3" t="s">
        <v>26495</v>
      </c>
      <c r="J12125" s="3" t="s">
        <v>29222</v>
      </c>
      <c r="K12125" s="4">
        <v>45141</v>
      </c>
      <c r="M12125">
        <v>998631</v>
      </c>
      <c r="N12125" s="3" t="s">
        <v>29</v>
      </c>
      <c r="O12125" s="3">
        <v>1</v>
      </c>
      <c r="P12125" s="3">
        <v>18</v>
      </c>
      <c r="Q12125" s="3">
        <v>3780</v>
      </c>
      <c r="S12125" s="3">
        <v>340.2</v>
      </c>
      <c r="T12125" s="3">
        <v>340.2</v>
      </c>
      <c r="X12125" s="3">
        <v>1099261</v>
      </c>
    </row>
    <row r="12126" spans="1:24" x14ac:dyDescent="0.25">
      <c r="A12126" s="3" t="s">
        <v>3895</v>
      </c>
      <c r="B12126" s="3">
        <v>411</v>
      </c>
      <c r="C12126" s="3">
        <v>2203</v>
      </c>
      <c r="D12126" s="3" t="s">
        <v>3819</v>
      </c>
      <c r="E12126" s="3" t="s">
        <v>3896</v>
      </c>
      <c r="F12126" s="3" t="s">
        <v>30</v>
      </c>
      <c r="G12126" s="3" t="s">
        <v>29223</v>
      </c>
      <c r="H12126" s="3" t="s">
        <v>29224</v>
      </c>
      <c r="I12126" s="3" t="s">
        <v>26495</v>
      </c>
      <c r="J12126" s="3" t="s">
        <v>29225</v>
      </c>
      <c r="K12126" s="4">
        <v>45146</v>
      </c>
      <c r="M12126">
        <v>998631</v>
      </c>
      <c r="N12126" s="3" t="s">
        <v>29</v>
      </c>
      <c r="O12126" s="3">
        <v>1</v>
      </c>
      <c r="P12126" s="3">
        <v>18</v>
      </c>
      <c r="Q12126" s="3">
        <v>49956</v>
      </c>
      <c r="S12126" s="3">
        <v>4496.04</v>
      </c>
      <c r="T12126" s="3">
        <v>4496.04</v>
      </c>
      <c r="X12126" s="3">
        <v>342088</v>
      </c>
    </row>
    <row r="12127" spans="1:24" x14ac:dyDescent="0.25">
      <c r="A12127" s="3" t="s">
        <v>3895</v>
      </c>
      <c r="B12127" s="3">
        <v>411</v>
      </c>
      <c r="C12127" s="3">
        <v>2203</v>
      </c>
      <c r="D12127" s="3" t="s">
        <v>3819</v>
      </c>
      <c r="E12127" s="3" t="s">
        <v>3896</v>
      </c>
      <c r="F12127" s="3" t="s">
        <v>30</v>
      </c>
      <c r="G12127" s="3" t="s">
        <v>29226</v>
      </c>
      <c r="H12127" s="3" t="s">
        <v>28711</v>
      </c>
      <c r="I12127" s="3" t="s">
        <v>26495</v>
      </c>
      <c r="J12127" s="3" t="s">
        <v>29227</v>
      </c>
      <c r="K12127" s="4">
        <v>45142</v>
      </c>
      <c r="M12127">
        <v>998631</v>
      </c>
      <c r="N12127" s="3" t="s">
        <v>29</v>
      </c>
      <c r="O12127" s="3">
        <v>1</v>
      </c>
      <c r="P12127" s="3">
        <v>18</v>
      </c>
      <c r="Q12127" s="3">
        <v>3780</v>
      </c>
      <c r="S12127" s="3">
        <v>340.2</v>
      </c>
      <c r="T12127" s="3">
        <v>340.2</v>
      </c>
      <c r="X12127" s="3">
        <v>852106</v>
      </c>
    </row>
    <row r="12128" spans="1:24" x14ac:dyDescent="0.25">
      <c r="A12128" s="3" t="s">
        <v>3895</v>
      </c>
      <c r="B12128" s="3">
        <v>411</v>
      </c>
      <c r="C12128" s="3">
        <v>2203</v>
      </c>
      <c r="D12128" s="3" t="s">
        <v>3819</v>
      </c>
      <c r="E12128" s="3" t="s">
        <v>3896</v>
      </c>
      <c r="F12128" s="3" t="s">
        <v>30</v>
      </c>
      <c r="G12128" s="3" t="s">
        <v>29228</v>
      </c>
      <c r="H12128" s="3" t="s">
        <v>29229</v>
      </c>
      <c r="I12128" s="3" t="s">
        <v>26495</v>
      </c>
      <c r="J12128" s="3" t="s">
        <v>29230</v>
      </c>
      <c r="K12128" s="4">
        <v>45141</v>
      </c>
      <c r="M12128">
        <v>998631</v>
      </c>
      <c r="N12128" s="3" t="s">
        <v>29</v>
      </c>
      <c r="O12128" s="3">
        <v>1</v>
      </c>
      <c r="P12128" s="3">
        <v>18</v>
      </c>
      <c r="Q12128" s="3">
        <v>3780</v>
      </c>
      <c r="S12128" s="3">
        <v>340.2</v>
      </c>
      <c r="T12128" s="3">
        <v>340.2</v>
      </c>
      <c r="X12128" s="3">
        <v>890939</v>
      </c>
    </row>
    <row r="12129" spans="1:24" x14ac:dyDescent="0.25">
      <c r="A12129" s="3" t="s">
        <v>3895</v>
      </c>
      <c r="B12129" s="3">
        <v>411</v>
      </c>
      <c r="C12129" s="3">
        <v>2203</v>
      </c>
      <c r="D12129" s="3" t="s">
        <v>3819</v>
      </c>
      <c r="E12129" s="3" t="s">
        <v>3896</v>
      </c>
      <c r="F12129" s="3" t="s">
        <v>30</v>
      </c>
      <c r="G12129" s="3" t="s">
        <v>29231</v>
      </c>
      <c r="H12129" s="3" t="s">
        <v>29232</v>
      </c>
      <c r="I12129" s="3" t="s">
        <v>26495</v>
      </c>
      <c r="J12129" s="3" t="s">
        <v>29233</v>
      </c>
      <c r="K12129" s="4">
        <v>45143</v>
      </c>
      <c r="M12129">
        <v>998631</v>
      </c>
      <c r="N12129" s="3" t="s">
        <v>29</v>
      </c>
      <c r="O12129" s="3">
        <v>1</v>
      </c>
      <c r="P12129" s="3">
        <v>18</v>
      </c>
      <c r="Q12129" s="3">
        <v>3780</v>
      </c>
      <c r="S12129" s="3">
        <v>340.2</v>
      </c>
      <c r="T12129" s="3">
        <v>340.2</v>
      </c>
      <c r="X12129" s="3">
        <v>668174</v>
      </c>
    </row>
    <row r="12130" spans="1:24" x14ac:dyDescent="0.25">
      <c r="A12130" s="3" t="s">
        <v>3895</v>
      </c>
      <c r="B12130" s="3">
        <v>411</v>
      </c>
      <c r="C12130" s="3">
        <v>2203</v>
      </c>
      <c r="D12130" s="3" t="s">
        <v>3819</v>
      </c>
      <c r="E12130" s="3" t="s">
        <v>3896</v>
      </c>
      <c r="F12130" s="3" t="s">
        <v>30</v>
      </c>
      <c r="G12130" s="3" t="s">
        <v>29234</v>
      </c>
      <c r="H12130" s="3" t="s">
        <v>29235</v>
      </c>
      <c r="I12130" s="3" t="s">
        <v>26495</v>
      </c>
      <c r="J12130" s="3" t="s">
        <v>29236</v>
      </c>
      <c r="K12130" s="4">
        <v>45143</v>
      </c>
      <c r="M12130">
        <v>998631</v>
      </c>
      <c r="N12130" s="3" t="s">
        <v>29</v>
      </c>
      <c r="O12130" s="3">
        <v>1</v>
      </c>
      <c r="P12130" s="3">
        <v>18</v>
      </c>
      <c r="Q12130" s="3">
        <v>3780</v>
      </c>
      <c r="S12130" s="3">
        <v>340.2</v>
      </c>
      <c r="T12130" s="3">
        <v>340.2</v>
      </c>
      <c r="X12130" s="3">
        <v>1783929</v>
      </c>
    </row>
    <row r="12131" spans="1:24" x14ac:dyDescent="0.25">
      <c r="A12131" s="3" t="s">
        <v>3895</v>
      </c>
      <c r="B12131" s="3">
        <v>411</v>
      </c>
      <c r="C12131" s="3">
        <v>2203</v>
      </c>
      <c r="D12131" s="3" t="s">
        <v>3819</v>
      </c>
      <c r="E12131" s="3" t="s">
        <v>3896</v>
      </c>
      <c r="F12131" s="3" t="s">
        <v>30</v>
      </c>
      <c r="G12131" s="3" t="s">
        <v>29237</v>
      </c>
      <c r="H12131" s="3" t="s">
        <v>3821</v>
      </c>
      <c r="I12131" s="3" t="s">
        <v>26495</v>
      </c>
      <c r="J12131" s="3" t="s">
        <v>29238</v>
      </c>
      <c r="K12131" s="4">
        <v>45141</v>
      </c>
      <c r="M12131">
        <v>998631</v>
      </c>
      <c r="N12131" s="3" t="s">
        <v>29</v>
      </c>
      <c r="O12131" s="3">
        <v>1</v>
      </c>
      <c r="P12131" s="3">
        <v>18</v>
      </c>
      <c r="Q12131" s="3">
        <v>3780</v>
      </c>
      <c r="S12131" s="3">
        <v>340.2</v>
      </c>
      <c r="T12131" s="3">
        <v>340.2</v>
      </c>
      <c r="X12131" s="3">
        <v>1662448</v>
      </c>
    </row>
    <row r="12132" spans="1:24" x14ac:dyDescent="0.25">
      <c r="A12132" s="3" t="s">
        <v>3895</v>
      </c>
      <c r="B12132" s="3">
        <v>411</v>
      </c>
      <c r="C12132" s="3">
        <v>2203</v>
      </c>
      <c r="D12132" s="3" t="s">
        <v>3819</v>
      </c>
      <c r="E12132" s="3" t="s">
        <v>3896</v>
      </c>
      <c r="F12132" s="3" t="s">
        <v>30</v>
      </c>
      <c r="G12132" s="3" t="s">
        <v>29239</v>
      </c>
      <c r="H12132" s="3" t="s">
        <v>26903</v>
      </c>
      <c r="I12132" s="3" t="s">
        <v>26495</v>
      </c>
      <c r="J12132" s="3" t="s">
        <v>29240</v>
      </c>
      <c r="K12132" s="4">
        <v>45146</v>
      </c>
      <c r="M12132">
        <v>998631</v>
      </c>
      <c r="N12132" s="3" t="s">
        <v>29</v>
      </c>
      <c r="O12132" s="3">
        <v>1</v>
      </c>
      <c r="P12132" s="3">
        <v>18</v>
      </c>
      <c r="Q12132" s="3">
        <v>3780</v>
      </c>
      <c r="S12132" s="3">
        <v>340.2</v>
      </c>
      <c r="T12132" s="3">
        <v>340.2</v>
      </c>
      <c r="X12132" s="3">
        <v>1861309</v>
      </c>
    </row>
    <row r="12133" spans="1:24" x14ac:dyDescent="0.25">
      <c r="A12133" s="3" t="s">
        <v>3895</v>
      </c>
      <c r="B12133" s="3">
        <v>411</v>
      </c>
      <c r="C12133" s="3">
        <v>2203</v>
      </c>
      <c r="D12133" s="3" t="s">
        <v>3819</v>
      </c>
      <c r="E12133" s="3" t="s">
        <v>3896</v>
      </c>
      <c r="F12133" s="3" t="s">
        <v>30</v>
      </c>
      <c r="G12133" s="3" t="s">
        <v>29241</v>
      </c>
      <c r="H12133" s="3" t="s">
        <v>29242</v>
      </c>
      <c r="I12133" s="3" t="s">
        <v>26495</v>
      </c>
      <c r="J12133" s="3" t="s">
        <v>29243</v>
      </c>
      <c r="K12133" s="4">
        <v>45142</v>
      </c>
      <c r="M12133">
        <v>998631</v>
      </c>
      <c r="N12133" s="3" t="s">
        <v>29</v>
      </c>
      <c r="O12133" s="3">
        <v>1</v>
      </c>
      <c r="P12133" s="3">
        <v>18</v>
      </c>
      <c r="Q12133" s="3">
        <v>3780</v>
      </c>
      <c r="S12133" s="3">
        <v>340.2</v>
      </c>
      <c r="T12133" s="3">
        <v>340.2</v>
      </c>
      <c r="X12133" s="3">
        <v>679669</v>
      </c>
    </row>
    <row r="12134" spans="1:24" x14ac:dyDescent="0.25">
      <c r="A12134" s="3" t="s">
        <v>3895</v>
      </c>
      <c r="B12134" s="3">
        <v>411</v>
      </c>
      <c r="C12134" s="3">
        <v>2203</v>
      </c>
      <c r="D12134" s="3" t="s">
        <v>3819</v>
      </c>
      <c r="E12134" s="3" t="s">
        <v>3896</v>
      </c>
      <c r="F12134" s="3" t="s">
        <v>30</v>
      </c>
      <c r="G12134" s="3" t="s">
        <v>29244</v>
      </c>
      <c r="H12134" s="3" t="s">
        <v>27248</v>
      </c>
      <c r="I12134" s="3" t="s">
        <v>26495</v>
      </c>
      <c r="J12134" s="3" t="s">
        <v>29245</v>
      </c>
      <c r="K12134" s="4">
        <v>45146</v>
      </c>
      <c r="M12134">
        <v>998631</v>
      </c>
      <c r="N12134" s="3" t="s">
        <v>29</v>
      </c>
      <c r="O12134" s="3">
        <v>1</v>
      </c>
      <c r="P12134" s="3">
        <v>18</v>
      </c>
      <c r="Q12134" s="3">
        <v>48921</v>
      </c>
      <c r="S12134" s="3">
        <v>4402.8900000000003</v>
      </c>
      <c r="T12134" s="3">
        <v>4402.8900000000003</v>
      </c>
      <c r="X12134" s="3">
        <v>264526</v>
      </c>
    </row>
    <row r="12135" spans="1:24" x14ac:dyDescent="0.25">
      <c r="A12135" s="3" t="s">
        <v>3895</v>
      </c>
      <c r="B12135" s="3">
        <v>411</v>
      </c>
      <c r="C12135" s="3">
        <v>2203</v>
      </c>
      <c r="D12135" s="3" t="s">
        <v>3819</v>
      </c>
      <c r="E12135" s="3" t="s">
        <v>3896</v>
      </c>
      <c r="F12135" s="3" t="s">
        <v>30</v>
      </c>
      <c r="G12135" s="3" t="s">
        <v>29246</v>
      </c>
      <c r="H12135" s="3" t="s">
        <v>29247</v>
      </c>
      <c r="I12135" s="3" t="s">
        <v>26495</v>
      </c>
      <c r="J12135" s="3" t="s">
        <v>29248</v>
      </c>
      <c r="K12135" s="4">
        <v>45143</v>
      </c>
      <c r="M12135">
        <v>998631</v>
      </c>
      <c r="N12135" s="3" t="s">
        <v>29</v>
      </c>
      <c r="O12135" s="3">
        <v>1</v>
      </c>
      <c r="P12135" s="3">
        <v>18</v>
      </c>
      <c r="Q12135" s="3">
        <v>44222</v>
      </c>
      <c r="S12135" s="3">
        <v>3979.98</v>
      </c>
      <c r="T12135" s="3">
        <v>3979.98</v>
      </c>
      <c r="X12135" s="3">
        <v>672701</v>
      </c>
    </row>
    <row r="12136" spans="1:24" x14ac:dyDescent="0.25">
      <c r="A12136" s="3" t="s">
        <v>3895</v>
      </c>
      <c r="B12136" s="3">
        <v>411</v>
      </c>
      <c r="C12136" s="3">
        <v>2203</v>
      </c>
      <c r="D12136" s="3" t="s">
        <v>3819</v>
      </c>
      <c r="E12136" s="3" t="s">
        <v>3896</v>
      </c>
      <c r="F12136" s="3" t="s">
        <v>30</v>
      </c>
      <c r="G12136" s="3" t="s">
        <v>29249</v>
      </c>
      <c r="H12136" s="3" t="s">
        <v>29250</v>
      </c>
      <c r="I12136" s="3" t="s">
        <v>26495</v>
      </c>
      <c r="J12136" s="3" t="s">
        <v>29251</v>
      </c>
      <c r="K12136" s="4">
        <v>45141</v>
      </c>
      <c r="M12136">
        <v>998631</v>
      </c>
      <c r="N12136" s="3" t="s">
        <v>29</v>
      </c>
      <c r="O12136" s="3">
        <v>1</v>
      </c>
      <c r="P12136" s="3">
        <v>18</v>
      </c>
      <c r="Q12136" s="3">
        <v>3780</v>
      </c>
      <c r="S12136" s="3">
        <v>340.2</v>
      </c>
      <c r="T12136" s="3">
        <v>340.2</v>
      </c>
      <c r="X12136" s="3">
        <v>3878183</v>
      </c>
    </row>
    <row r="12137" spans="1:24" x14ac:dyDescent="0.25">
      <c r="A12137" s="3" t="s">
        <v>3895</v>
      </c>
      <c r="B12137" s="3">
        <v>411</v>
      </c>
      <c r="C12137" s="3">
        <v>2203</v>
      </c>
      <c r="D12137" s="3" t="s">
        <v>3819</v>
      </c>
      <c r="E12137" s="3" t="s">
        <v>3896</v>
      </c>
      <c r="F12137" s="3" t="s">
        <v>30</v>
      </c>
      <c r="G12137" s="3" t="s">
        <v>29252</v>
      </c>
      <c r="H12137" s="3" t="s">
        <v>29253</v>
      </c>
      <c r="I12137" s="3" t="s">
        <v>26495</v>
      </c>
      <c r="J12137" s="3" t="s">
        <v>29254</v>
      </c>
      <c r="K12137" s="4">
        <v>45142</v>
      </c>
      <c r="M12137">
        <v>998631</v>
      </c>
      <c r="N12137" s="3" t="s">
        <v>29</v>
      </c>
      <c r="O12137" s="3">
        <v>1</v>
      </c>
      <c r="P12137" s="3">
        <v>18</v>
      </c>
      <c r="Q12137" s="3">
        <v>3780</v>
      </c>
      <c r="S12137" s="3">
        <v>340.2</v>
      </c>
      <c r="T12137" s="3">
        <v>340.2</v>
      </c>
      <c r="X12137" s="3">
        <v>269255</v>
      </c>
    </row>
    <row r="12138" spans="1:24" x14ac:dyDescent="0.25">
      <c r="A12138" s="3" t="s">
        <v>3895</v>
      </c>
      <c r="B12138" s="3">
        <v>411</v>
      </c>
      <c r="C12138" s="3">
        <v>2203</v>
      </c>
      <c r="D12138" s="3" t="s">
        <v>3819</v>
      </c>
      <c r="E12138" s="3" t="s">
        <v>3896</v>
      </c>
      <c r="F12138" s="3" t="s">
        <v>30</v>
      </c>
      <c r="G12138" s="3" t="s">
        <v>29255</v>
      </c>
      <c r="H12138" s="3" t="s">
        <v>29256</v>
      </c>
      <c r="I12138" s="3" t="s">
        <v>26495</v>
      </c>
      <c r="J12138" s="3" t="s">
        <v>29257</v>
      </c>
      <c r="K12138" s="4">
        <v>45140</v>
      </c>
      <c r="M12138">
        <v>998631</v>
      </c>
      <c r="N12138" s="3" t="s">
        <v>29</v>
      </c>
      <c r="O12138" s="3">
        <v>1</v>
      </c>
      <c r="P12138" s="3">
        <v>18</v>
      </c>
      <c r="Q12138" s="3">
        <v>3780</v>
      </c>
      <c r="S12138" s="3">
        <v>340.2</v>
      </c>
      <c r="T12138" s="3">
        <v>340.2</v>
      </c>
      <c r="X12138" s="3">
        <v>733836</v>
      </c>
    </row>
    <row r="12139" spans="1:24" x14ac:dyDescent="0.25">
      <c r="A12139" s="3" t="s">
        <v>3895</v>
      </c>
      <c r="B12139" s="3">
        <v>411</v>
      </c>
      <c r="C12139" s="3">
        <v>2203</v>
      </c>
      <c r="D12139" s="3" t="s">
        <v>3819</v>
      </c>
      <c r="E12139" s="3" t="s">
        <v>3896</v>
      </c>
      <c r="F12139" s="3" t="s">
        <v>30</v>
      </c>
      <c r="G12139" s="3" t="s">
        <v>29258</v>
      </c>
      <c r="H12139" s="3" t="s">
        <v>29259</v>
      </c>
      <c r="I12139" s="3" t="s">
        <v>26495</v>
      </c>
      <c r="J12139" s="3" t="s">
        <v>29260</v>
      </c>
      <c r="K12139" s="4">
        <v>45141</v>
      </c>
      <c r="M12139">
        <v>998631</v>
      </c>
      <c r="N12139" s="3" t="s">
        <v>29</v>
      </c>
      <c r="O12139" s="3">
        <v>1</v>
      </c>
      <c r="P12139" s="3">
        <v>18</v>
      </c>
      <c r="Q12139" s="3">
        <v>3780</v>
      </c>
      <c r="S12139" s="3">
        <v>340.2</v>
      </c>
      <c r="T12139" s="3">
        <v>340.2</v>
      </c>
      <c r="X12139" s="3">
        <v>612364</v>
      </c>
    </row>
    <row r="12140" spans="1:24" x14ac:dyDescent="0.25">
      <c r="A12140" s="3" t="s">
        <v>3895</v>
      </c>
      <c r="B12140" s="3">
        <v>411</v>
      </c>
      <c r="C12140" s="3">
        <v>2203</v>
      </c>
      <c r="D12140" s="3" t="s">
        <v>3819</v>
      </c>
      <c r="E12140" s="3" t="s">
        <v>3896</v>
      </c>
      <c r="F12140" s="3" t="s">
        <v>30</v>
      </c>
      <c r="G12140" s="3" t="s">
        <v>29261</v>
      </c>
      <c r="H12140" s="3" t="s">
        <v>27292</v>
      </c>
      <c r="I12140" s="3" t="s">
        <v>26495</v>
      </c>
      <c r="J12140" s="3" t="s">
        <v>29262</v>
      </c>
      <c r="K12140" s="4">
        <v>45142</v>
      </c>
      <c r="M12140">
        <v>998631</v>
      </c>
      <c r="N12140" s="3" t="s">
        <v>29</v>
      </c>
      <c r="O12140" s="3">
        <v>1</v>
      </c>
      <c r="P12140" s="3">
        <v>18</v>
      </c>
      <c r="Q12140" s="3">
        <v>3780</v>
      </c>
      <c r="S12140" s="3">
        <v>340.2</v>
      </c>
      <c r="T12140" s="3">
        <v>340.2</v>
      </c>
      <c r="X12140" s="3">
        <v>4239125</v>
      </c>
    </row>
    <row r="12141" spans="1:24" x14ac:dyDescent="0.25">
      <c r="A12141" s="3" t="s">
        <v>3895</v>
      </c>
      <c r="B12141" s="3">
        <v>411</v>
      </c>
      <c r="C12141" s="3">
        <v>2203</v>
      </c>
      <c r="D12141" s="3" t="s">
        <v>3819</v>
      </c>
      <c r="E12141" s="3" t="s">
        <v>3896</v>
      </c>
      <c r="F12141" s="3" t="s">
        <v>30</v>
      </c>
      <c r="G12141" s="3" t="s">
        <v>29263</v>
      </c>
      <c r="H12141" s="3" t="s">
        <v>27556</v>
      </c>
      <c r="I12141" s="3" t="s">
        <v>26495</v>
      </c>
      <c r="J12141" s="3" t="s">
        <v>29264</v>
      </c>
      <c r="K12141" s="4">
        <v>45146</v>
      </c>
      <c r="M12141">
        <v>998631</v>
      </c>
      <c r="N12141" s="3" t="s">
        <v>29</v>
      </c>
      <c r="O12141" s="3">
        <v>1</v>
      </c>
      <c r="P12141" s="3">
        <v>18</v>
      </c>
      <c r="Q12141" s="3">
        <v>36632</v>
      </c>
      <c r="S12141" s="3">
        <v>3296.88</v>
      </c>
      <c r="T12141" s="3">
        <v>3296.88</v>
      </c>
      <c r="X12141" s="3">
        <v>526513</v>
      </c>
    </row>
    <row r="12142" spans="1:24" x14ac:dyDescent="0.25">
      <c r="A12142" s="3" t="s">
        <v>3895</v>
      </c>
      <c r="B12142" s="3">
        <v>411</v>
      </c>
      <c r="C12142" s="3">
        <v>2203</v>
      </c>
      <c r="D12142" s="3" t="s">
        <v>3819</v>
      </c>
      <c r="E12142" s="3" t="s">
        <v>3896</v>
      </c>
      <c r="F12142" s="3" t="s">
        <v>30</v>
      </c>
      <c r="G12142" s="3" t="s">
        <v>29265</v>
      </c>
      <c r="H12142" s="3" t="s">
        <v>29266</v>
      </c>
      <c r="I12142" s="3" t="s">
        <v>26495</v>
      </c>
      <c r="J12142" s="3" t="s">
        <v>29267</v>
      </c>
      <c r="K12142" s="4">
        <v>45140</v>
      </c>
      <c r="M12142">
        <v>998631</v>
      </c>
      <c r="N12142" s="3" t="s">
        <v>29</v>
      </c>
      <c r="O12142" s="3">
        <v>1</v>
      </c>
      <c r="P12142" s="3">
        <v>18</v>
      </c>
      <c r="Q12142" s="3">
        <v>3780</v>
      </c>
      <c r="S12142" s="3">
        <v>340.2</v>
      </c>
      <c r="T12142" s="3">
        <v>340.2</v>
      </c>
      <c r="X12142" s="3">
        <v>496619</v>
      </c>
    </row>
    <row r="12143" spans="1:24" x14ac:dyDescent="0.25">
      <c r="A12143" s="3" t="s">
        <v>3895</v>
      </c>
      <c r="B12143" s="3">
        <v>411</v>
      </c>
      <c r="C12143" s="3">
        <v>2203</v>
      </c>
      <c r="D12143" s="3" t="s">
        <v>3819</v>
      </c>
      <c r="E12143" s="3" t="s">
        <v>3896</v>
      </c>
      <c r="F12143" s="3" t="s">
        <v>30</v>
      </c>
      <c r="G12143" s="3" t="s">
        <v>29268</v>
      </c>
      <c r="H12143" s="3" t="s">
        <v>27899</v>
      </c>
      <c r="I12143" s="3" t="s">
        <v>26495</v>
      </c>
      <c r="J12143" s="3" t="s">
        <v>29269</v>
      </c>
      <c r="K12143" s="4">
        <v>45142</v>
      </c>
      <c r="M12143">
        <v>998631</v>
      </c>
      <c r="N12143" s="3" t="s">
        <v>29</v>
      </c>
      <c r="O12143" s="3">
        <v>1</v>
      </c>
      <c r="P12143" s="3">
        <v>18</v>
      </c>
      <c r="Q12143" s="3">
        <v>3780</v>
      </c>
      <c r="S12143" s="3">
        <v>340.2</v>
      </c>
      <c r="T12143" s="3">
        <v>340.2</v>
      </c>
      <c r="X12143" s="3">
        <v>1243066</v>
      </c>
    </row>
    <row r="12144" spans="1:24" x14ac:dyDescent="0.25">
      <c r="A12144" s="3" t="s">
        <v>3895</v>
      </c>
      <c r="B12144" s="3">
        <v>411</v>
      </c>
      <c r="C12144" s="3">
        <v>2203</v>
      </c>
      <c r="D12144" s="3" t="s">
        <v>3819</v>
      </c>
      <c r="E12144" s="3" t="s">
        <v>3896</v>
      </c>
      <c r="F12144" s="3" t="s">
        <v>30</v>
      </c>
      <c r="G12144" s="3" t="s">
        <v>29270</v>
      </c>
      <c r="H12144" s="3" t="s">
        <v>27358</v>
      </c>
      <c r="I12144" s="3" t="s">
        <v>26495</v>
      </c>
      <c r="J12144" s="3" t="s">
        <v>29271</v>
      </c>
      <c r="K12144" s="4">
        <v>45143</v>
      </c>
      <c r="M12144">
        <v>998631</v>
      </c>
      <c r="N12144" s="3" t="s">
        <v>29</v>
      </c>
      <c r="O12144" s="3">
        <v>1</v>
      </c>
      <c r="P12144" s="3">
        <v>18</v>
      </c>
      <c r="Q12144" s="3">
        <v>3780</v>
      </c>
      <c r="S12144" s="3">
        <v>340.2</v>
      </c>
      <c r="T12144" s="3">
        <v>340.2</v>
      </c>
      <c r="X12144" s="3">
        <v>957577</v>
      </c>
    </row>
    <row r="12145" spans="1:24" x14ac:dyDescent="0.25">
      <c r="A12145" s="3" t="s">
        <v>3895</v>
      </c>
      <c r="B12145" s="3">
        <v>411</v>
      </c>
      <c r="C12145" s="3">
        <v>2203</v>
      </c>
      <c r="D12145" s="3" t="s">
        <v>3819</v>
      </c>
      <c r="E12145" s="3" t="s">
        <v>3896</v>
      </c>
      <c r="F12145" s="3" t="s">
        <v>30</v>
      </c>
      <c r="G12145" s="3" t="s">
        <v>29272</v>
      </c>
      <c r="H12145" s="3" t="s">
        <v>29273</v>
      </c>
      <c r="I12145" s="3" t="s">
        <v>26495</v>
      </c>
      <c r="J12145" s="3" t="s">
        <v>29274</v>
      </c>
      <c r="K12145" s="4">
        <v>45143</v>
      </c>
      <c r="M12145">
        <v>998631</v>
      </c>
      <c r="N12145" s="3" t="s">
        <v>29</v>
      </c>
      <c r="O12145" s="3">
        <v>1</v>
      </c>
      <c r="P12145" s="3">
        <v>18</v>
      </c>
      <c r="Q12145" s="3">
        <v>3780</v>
      </c>
      <c r="R12145" s="3">
        <v>680.4</v>
      </c>
      <c r="X12145" s="3">
        <v>576227</v>
      </c>
    </row>
    <row r="12146" spans="1:24" x14ac:dyDescent="0.25">
      <c r="A12146" s="3" t="s">
        <v>3895</v>
      </c>
      <c r="B12146" s="3">
        <v>411</v>
      </c>
      <c r="C12146" s="3">
        <v>2203</v>
      </c>
      <c r="D12146" s="3" t="s">
        <v>3819</v>
      </c>
      <c r="E12146" s="3" t="s">
        <v>3896</v>
      </c>
      <c r="F12146" s="3" t="s">
        <v>30</v>
      </c>
      <c r="G12146" s="3" t="s">
        <v>29275</v>
      </c>
      <c r="H12146" s="3" t="s">
        <v>29276</v>
      </c>
      <c r="I12146" s="3" t="s">
        <v>26495</v>
      </c>
      <c r="J12146" s="3" t="s">
        <v>29277</v>
      </c>
      <c r="K12146" s="4">
        <v>45143</v>
      </c>
      <c r="M12146">
        <v>998631</v>
      </c>
      <c r="N12146" s="3" t="s">
        <v>29</v>
      </c>
      <c r="O12146" s="3">
        <v>1</v>
      </c>
      <c r="P12146" s="3">
        <v>18</v>
      </c>
      <c r="Q12146" s="3">
        <v>287532</v>
      </c>
      <c r="S12146" s="3">
        <v>25878.2</v>
      </c>
      <c r="T12146" s="3">
        <v>25878.2</v>
      </c>
      <c r="X12146" s="3">
        <v>2509154</v>
      </c>
    </row>
    <row r="12147" spans="1:24" x14ac:dyDescent="0.25">
      <c r="A12147" s="3" t="s">
        <v>3895</v>
      </c>
      <c r="B12147" s="3">
        <v>411</v>
      </c>
      <c r="C12147" s="3">
        <v>2203</v>
      </c>
      <c r="D12147" s="3" t="s">
        <v>3819</v>
      </c>
      <c r="E12147" s="3" t="s">
        <v>3896</v>
      </c>
      <c r="F12147" s="3" t="s">
        <v>30</v>
      </c>
      <c r="G12147" s="3" t="s">
        <v>29278</v>
      </c>
      <c r="H12147" s="3" t="s">
        <v>26845</v>
      </c>
      <c r="I12147" s="3" t="s">
        <v>26495</v>
      </c>
      <c r="J12147" s="3" t="s">
        <v>29279</v>
      </c>
      <c r="K12147" s="4">
        <v>45142</v>
      </c>
      <c r="M12147">
        <v>998631</v>
      </c>
      <c r="N12147" s="3" t="s">
        <v>29</v>
      </c>
      <c r="O12147" s="3">
        <v>1</v>
      </c>
      <c r="P12147" s="3">
        <v>18</v>
      </c>
      <c r="Q12147" s="3">
        <v>3780</v>
      </c>
      <c r="S12147" s="3">
        <v>340.2</v>
      </c>
      <c r="T12147" s="3">
        <v>340.2</v>
      </c>
      <c r="X12147" s="3">
        <v>1819328</v>
      </c>
    </row>
    <row r="12148" spans="1:24" x14ac:dyDescent="0.25">
      <c r="A12148" s="3" t="s">
        <v>3895</v>
      </c>
      <c r="B12148" s="3">
        <v>411</v>
      </c>
      <c r="C12148" s="3">
        <v>2203</v>
      </c>
      <c r="D12148" s="3" t="s">
        <v>3819</v>
      </c>
      <c r="E12148" s="3" t="s">
        <v>3896</v>
      </c>
      <c r="F12148" s="3" t="s">
        <v>30</v>
      </c>
      <c r="G12148" s="3" t="s">
        <v>29280</v>
      </c>
      <c r="H12148" s="3" t="s">
        <v>29281</v>
      </c>
      <c r="I12148" s="3" t="s">
        <v>26495</v>
      </c>
      <c r="J12148" s="3" t="s">
        <v>29282</v>
      </c>
      <c r="K12148" s="4">
        <v>45142</v>
      </c>
      <c r="M12148">
        <v>998631</v>
      </c>
      <c r="N12148" s="3" t="s">
        <v>29</v>
      </c>
      <c r="O12148" s="3">
        <v>1</v>
      </c>
      <c r="P12148" s="3">
        <v>18</v>
      </c>
      <c r="Q12148" s="3">
        <v>3780</v>
      </c>
      <c r="S12148" s="3">
        <v>340.2</v>
      </c>
      <c r="T12148" s="3">
        <v>340.2</v>
      </c>
      <c r="X12148" s="3">
        <v>1795317</v>
      </c>
    </row>
    <row r="12149" spans="1:24" x14ac:dyDescent="0.25">
      <c r="A12149" s="3" t="s">
        <v>3895</v>
      </c>
      <c r="B12149" s="3">
        <v>411</v>
      </c>
      <c r="C12149" s="3">
        <v>2203</v>
      </c>
      <c r="D12149" s="3" t="s">
        <v>3819</v>
      </c>
      <c r="E12149" s="3" t="s">
        <v>3896</v>
      </c>
      <c r="F12149" s="3" t="s">
        <v>30</v>
      </c>
      <c r="G12149" s="3" t="s">
        <v>29283</v>
      </c>
      <c r="H12149" s="3" t="s">
        <v>29284</v>
      </c>
      <c r="I12149" s="3" t="s">
        <v>26495</v>
      </c>
      <c r="J12149" s="3" t="s">
        <v>29285</v>
      </c>
      <c r="K12149" s="4">
        <v>45141</v>
      </c>
      <c r="M12149">
        <v>998631</v>
      </c>
      <c r="N12149" s="3" t="s">
        <v>29</v>
      </c>
      <c r="O12149" s="3">
        <v>1</v>
      </c>
      <c r="P12149" s="3">
        <v>18</v>
      </c>
      <c r="Q12149" s="3">
        <v>3780</v>
      </c>
      <c r="S12149" s="3">
        <v>340.2</v>
      </c>
      <c r="T12149" s="3">
        <v>340.2</v>
      </c>
      <c r="X12149" s="3">
        <v>369940</v>
      </c>
    </row>
    <row r="12150" spans="1:24" x14ac:dyDescent="0.25">
      <c r="A12150" s="3" t="s">
        <v>3895</v>
      </c>
      <c r="B12150" s="3">
        <v>411</v>
      </c>
      <c r="C12150" s="3">
        <v>2203</v>
      </c>
      <c r="D12150" s="3" t="s">
        <v>3819</v>
      </c>
      <c r="E12150" s="3" t="s">
        <v>3896</v>
      </c>
      <c r="F12150" s="3" t="s">
        <v>30</v>
      </c>
      <c r="G12150" s="3" t="s">
        <v>29286</v>
      </c>
      <c r="H12150" s="3" t="s">
        <v>29287</v>
      </c>
      <c r="I12150" s="3" t="s">
        <v>26495</v>
      </c>
      <c r="J12150" s="3" t="s">
        <v>29288</v>
      </c>
      <c r="K12150" s="4">
        <v>45143</v>
      </c>
      <c r="M12150">
        <v>998631</v>
      </c>
      <c r="N12150" s="3" t="s">
        <v>29</v>
      </c>
      <c r="O12150" s="3">
        <v>1</v>
      </c>
      <c r="P12150" s="3">
        <v>18</v>
      </c>
      <c r="Q12150" s="3">
        <v>3780</v>
      </c>
      <c r="S12150" s="3">
        <v>340.2</v>
      </c>
      <c r="T12150" s="3">
        <v>340.2</v>
      </c>
      <c r="X12150" s="3">
        <v>279033</v>
      </c>
    </row>
    <row r="12151" spans="1:24" x14ac:dyDescent="0.25">
      <c r="A12151" s="3" t="s">
        <v>3895</v>
      </c>
      <c r="B12151" s="3">
        <v>411</v>
      </c>
      <c r="C12151" s="3">
        <v>2203</v>
      </c>
      <c r="D12151" s="3" t="s">
        <v>3819</v>
      </c>
      <c r="E12151" s="3" t="s">
        <v>3896</v>
      </c>
      <c r="F12151" s="3" t="s">
        <v>30</v>
      </c>
      <c r="G12151" s="3" t="s">
        <v>29289</v>
      </c>
      <c r="H12151" s="3" t="s">
        <v>29290</v>
      </c>
      <c r="I12151" s="3" t="s">
        <v>26495</v>
      </c>
      <c r="J12151" s="3" t="s">
        <v>29291</v>
      </c>
      <c r="K12151" s="4">
        <v>45141</v>
      </c>
      <c r="M12151">
        <v>998631</v>
      </c>
      <c r="N12151" s="3" t="s">
        <v>29</v>
      </c>
      <c r="O12151" s="3">
        <v>1</v>
      </c>
      <c r="P12151" s="3">
        <v>18</v>
      </c>
      <c r="Q12151" s="3">
        <v>3780</v>
      </c>
      <c r="S12151" s="3">
        <v>340.2</v>
      </c>
      <c r="T12151" s="3">
        <v>340.2</v>
      </c>
      <c r="X12151" s="3">
        <v>2274314</v>
      </c>
    </row>
    <row r="12152" spans="1:24" x14ac:dyDescent="0.25">
      <c r="A12152" s="3" t="s">
        <v>3895</v>
      </c>
      <c r="B12152" s="3">
        <v>411</v>
      </c>
      <c r="C12152" s="3">
        <v>2203</v>
      </c>
      <c r="D12152" s="3" t="s">
        <v>3819</v>
      </c>
      <c r="E12152" s="3" t="s">
        <v>3896</v>
      </c>
      <c r="F12152" s="3" t="s">
        <v>30</v>
      </c>
      <c r="G12152" s="3" t="s">
        <v>29292</v>
      </c>
      <c r="H12152" s="3" t="s">
        <v>29293</v>
      </c>
      <c r="I12152" s="3" t="s">
        <v>26495</v>
      </c>
      <c r="J12152" s="3" t="s">
        <v>29294</v>
      </c>
      <c r="K12152" s="4">
        <v>45140</v>
      </c>
      <c r="M12152">
        <v>998631</v>
      </c>
      <c r="N12152" s="3" t="s">
        <v>29</v>
      </c>
      <c r="O12152" s="3">
        <v>1</v>
      </c>
      <c r="P12152" s="3">
        <v>18</v>
      </c>
      <c r="Q12152" s="3">
        <v>3780</v>
      </c>
      <c r="S12152" s="3">
        <v>340.2</v>
      </c>
      <c r="T12152" s="3">
        <v>340.2</v>
      </c>
      <c r="X12152" s="3">
        <v>272306</v>
      </c>
    </row>
    <row r="12153" spans="1:24" x14ac:dyDescent="0.25">
      <c r="A12153" s="3" t="s">
        <v>3895</v>
      </c>
      <c r="B12153" s="3">
        <v>411</v>
      </c>
      <c r="C12153" s="3">
        <v>2203</v>
      </c>
      <c r="D12153" s="3" t="s">
        <v>3819</v>
      </c>
      <c r="E12153" s="3" t="s">
        <v>3896</v>
      </c>
      <c r="F12153" s="3" t="s">
        <v>30</v>
      </c>
      <c r="G12153" s="3" t="s">
        <v>29295</v>
      </c>
      <c r="H12153" s="3" t="s">
        <v>29296</v>
      </c>
      <c r="I12153" s="3" t="s">
        <v>26495</v>
      </c>
      <c r="J12153" s="3" t="s">
        <v>29297</v>
      </c>
      <c r="K12153" s="4">
        <v>45145</v>
      </c>
      <c r="M12153">
        <v>998631</v>
      </c>
      <c r="N12153" s="3" t="s">
        <v>29</v>
      </c>
      <c r="O12153" s="3">
        <v>1</v>
      </c>
      <c r="P12153" s="3">
        <v>18</v>
      </c>
      <c r="Q12153" s="3">
        <v>273138.8</v>
      </c>
      <c r="S12153" s="3">
        <v>24582.49</v>
      </c>
      <c r="T12153" s="3">
        <v>24582.49</v>
      </c>
      <c r="X12153" s="3">
        <v>1064531</v>
      </c>
    </row>
    <row r="12154" spans="1:24" x14ac:dyDescent="0.25">
      <c r="A12154" s="3" t="s">
        <v>3895</v>
      </c>
      <c r="B12154" s="3">
        <v>411</v>
      </c>
      <c r="C12154" s="3">
        <v>2203</v>
      </c>
      <c r="D12154" s="3" t="s">
        <v>3819</v>
      </c>
      <c r="E12154" s="3" t="s">
        <v>3896</v>
      </c>
      <c r="F12154" s="3" t="s">
        <v>30</v>
      </c>
      <c r="G12154" s="3" t="s">
        <v>29298</v>
      </c>
      <c r="H12154" s="3" t="s">
        <v>29299</v>
      </c>
      <c r="I12154" s="3" t="s">
        <v>26495</v>
      </c>
      <c r="J12154" s="3" t="s">
        <v>29300</v>
      </c>
      <c r="K12154" s="4">
        <v>45143</v>
      </c>
      <c r="M12154">
        <v>998631</v>
      </c>
      <c r="N12154" s="3" t="s">
        <v>29</v>
      </c>
      <c r="O12154" s="3">
        <v>1</v>
      </c>
      <c r="P12154" s="3">
        <v>18</v>
      </c>
      <c r="Q12154" s="3">
        <v>3780</v>
      </c>
      <c r="S12154" s="3">
        <v>340.2</v>
      </c>
      <c r="T12154" s="3">
        <v>340.2</v>
      </c>
      <c r="X12154" s="3">
        <v>569243</v>
      </c>
    </row>
    <row r="12155" spans="1:24" x14ac:dyDescent="0.25">
      <c r="A12155" s="3" t="s">
        <v>3895</v>
      </c>
      <c r="B12155" s="3">
        <v>411</v>
      </c>
      <c r="C12155" s="3">
        <v>2203</v>
      </c>
      <c r="D12155" s="3" t="s">
        <v>3819</v>
      </c>
      <c r="E12155" s="3" t="s">
        <v>3896</v>
      </c>
      <c r="F12155" s="3" t="s">
        <v>30</v>
      </c>
      <c r="G12155" s="3" t="s">
        <v>29301</v>
      </c>
      <c r="H12155" s="3" t="s">
        <v>29302</v>
      </c>
      <c r="I12155" s="3" t="s">
        <v>26495</v>
      </c>
      <c r="J12155" s="3" t="s">
        <v>29303</v>
      </c>
      <c r="K12155" s="4">
        <v>45141</v>
      </c>
      <c r="M12155">
        <v>998631</v>
      </c>
      <c r="N12155" s="3" t="s">
        <v>29</v>
      </c>
      <c r="O12155" s="3">
        <v>1</v>
      </c>
      <c r="P12155" s="3">
        <v>18</v>
      </c>
      <c r="Q12155" s="3">
        <v>3780</v>
      </c>
      <c r="S12155" s="3">
        <v>340.2</v>
      </c>
      <c r="T12155" s="3">
        <v>340.2</v>
      </c>
      <c r="X12155" s="3">
        <v>483586</v>
      </c>
    </row>
    <row r="12156" spans="1:24" x14ac:dyDescent="0.25">
      <c r="A12156" s="3" t="s">
        <v>3895</v>
      </c>
      <c r="B12156" s="3">
        <v>411</v>
      </c>
      <c r="C12156" s="3">
        <v>2203</v>
      </c>
      <c r="D12156" s="3" t="s">
        <v>3819</v>
      </c>
      <c r="E12156" s="3" t="s">
        <v>3896</v>
      </c>
      <c r="F12156" s="3" t="s">
        <v>30</v>
      </c>
      <c r="G12156" s="3" t="s">
        <v>29304</v>
      </c>
      <c r="H12156" s="3" t="s">
        <v>29305</v>
      </c>
      <c r="I12156" s="3" t="s">
        <v>26495</v>
      </c>
      <c r="J12156" s="3" t="s">
        <v>29306</v>
      </c>
      <c r="K12156" s="4">
        <v>45143</v>
      </c>
      <c r="M12156">
        <v>998631</v>
      </c>
      <c r="N12156" s="3" t="s">
        <v>29</v>
      </c>
      <c r="O12156" s="3">
        <v>1</v>
      </c>
      <c r="P12156" s="3">
        <v>18</v>
      </c>
      <c r="Q12156" s="3">
        <v>3780</v>
      </c>
      <c r="S12156" s="3">
        <v>340.2</v>
      </c>
      <c r="T12156" s="3">
        <v>340.2</v>
      </c>
      <c r="X12156" s="3">
        <v>239970</v>
      </c>
    </row>
    <row r="12157" spans="1:24" x14ac:dyDescent="0.25">
      <c r="A12157" s="3" t="s">
        <v>3895</v>
      </c>
      <c r="B12157" s="3">
        <v>411</v>
      </c>
      <c r="C12157" s="3">
        <v>2203</v>
      </c>
      <c r="D12157" s="3" t="s">
        <v>3819</v>
      </c>
      <c r="E12157" s="3" t="s">
        <v>3896</v>
      </c>
      <c r="F12157" s="3" t="s">
        <v>30</v>
      </c>
      <c r="G12157" s="3" t="s">
        <v>29307</v>
      </c>
      <c r="H12157" s="3" t="s">
        <v>29308</v>
      </c>
      <c r="I12157" s="3" t="s">
        <v>26495</v>
      </c>
      <c r="J12157" s="3" t="s">
        <v>29309</v>
      </c>
      <c r="K12157" s="4">
        <v>45143</v>
      </c>
      <c r="M12157">
        <v>998631</v>
      </c>
      <c r="N12157" s="3" t="s">
        <v>29</v>
      </c>
      <c r="O12157" s="3">
        <v>1</v>
      </c>
      <c r="P12157" s="3">
        <v>18</v>
      </c>
      <c r="Q12157" s="3">
        <v>3780</v>
      </c>
      <c r="S12157" s="3">
        <v>340.2</v>
      </c>
      <c r="T12157" s="3">
        <v>340.2</v>
      </c>
      <c r="X12157" s="3">
        <v>23753048</v>
      </c>
    </row>
    <row r="12158" spans="1:24" x14ac:dyDescent="0.25">
      <c r="A12158" s="3" t="s">
        <v>3895</v>
      </c>
      <c r="B12158" s="3">
        <v>411</v>
      </c>
      <c r="C12158" s="3">
        <v>2203</v>
      </c>
      <c r="D12158" s="3" t="s">
        <v>3819</v>
      </c>
      <c r="E12158" s="3" t="s">
        <v>3896</v>
      </c>
      <c r="F12158" s="3" t="s">
        <v>30</v>
      </c>
      <c r="G12158" s="3" t="s">
        <v>29310</v>
      </c>
      <c r="H12158" s="3" t="s">
        <v>26586</v>
      </c>
      <c r="I12158" s="3" t="s">
        <v>26495</v>
      </c>
      <c r="J12158" s="3" t="s">
        <v>29311</v>
      </c>
      <c r="K12158" s="4">
        <v>45142</v>
      </c>
      <c r="M12158">
        <v>998631</v>
      </c>
      <c r="N12158" s="3" t="s">
        <v>29</v>
      </c>
      <c r="O12158" s="3">
        <v>1</v>
      </c>
      <c r="P12158" s="3">
        <v>18</v>
      </c>
      <c r="Q12158" s="3">
        <v>3780</v>
      </c>
      <c r="S12158" s="3">
        <v>340.2</v>
      </c>
      <c r="T12158" s="3">
        <v>340.2</v>
      </c>
      <c r="X12158" s="3">
        <v>1014684</v>
      </c>
    </row>
    <row r="12159" spans="1:24" x14ac:dyDescent="0.25">
      <c r="A12159" s="3" t="s">
        <v>3895</v>
      </c>
      <c r="B12159" s="3">
        <v>411</v>
      </c>
      <c r="C12159" s="3">
        <v>2203</v>
      </c>
      <c r="D12159" s="3" t="s">
        <v>3819</v>
      </c>
      <c r="E12159" s="3" t="s">
        <v>3896</v>
      </c>
      <c r="F12159" s="3" t="s">
        <v>30</v>
      </c>
      <c r="G12159" s="3" t="s">
        <v>29312</v>
      </c>
      <c r="H12159" s="3" t="s">
        <v>29313</v>
      </c>
      <c r="I12159" s="3" t="s">
        <v>26495</v>
      </c>
      <c r="J12159" s="3" t="s">
        <v>29314</v>
      </c>
      <c r="K12159" s="4">
        <v>45143</v>
      </c>
      <c r="M12159">
        <v>998631</v>
      </c>
      <c r="N12159" s="3" t="s">
        <v>29</v>
      </c>
      <c r="O12159" s="3">
        <v>1</v>
      </c>
      <c r="P12159" s="3">
        <v>18</v>
      </c>
      <c r="Q12159" s="3">
        <v>3780</v>
      </c>
      <c r="S12159" s="3">
        <v>340.2</v>
      </c>
      <c r="T12159" s="3">
        <v>340.2</v>
      </c>
      <c r="X12159" s="3">
        <v>10274299</v>
      </c>
    </row>
    <row r="12160" spans="1:24" x14ac:dyDescent="0.25">
      <c r="A12160" s="3" t="s">
        <v>3895</v>
      </c>
      <c r="B12160" s="3">
        <v>411</v>
      </c>
      <c r="C12160" s="3">
        <v>2203</v>
      </c>
      <c r="D12160" s="3" t="s">
        <v>3819</v>
      </c>
      <c r="E12160" s="3" t="s">
        <v>3896</v>
      </c>
      <c r="F12160" s="3" t="s">
        <v>30</v>
      </c>
      <c r="G12160" s="3" t="s">
        <v>29315</v>
      </c>
      <c r="H12160" s="3" t="s">
        <v>29316</v>
      </c>
      <c r="I12160" s="3" t="s">
        <v>26495</v>
      </c>
      <c r="J12160" s="3" t="s">
        <v>29317</v>
      </c>
      <c r="K12160" s="4">
        <v>45141</v>
      </c>
      <c r="M12160">
        <v>998631</v>
      </c>
      <c r="N12160" s="3" t="s">
        <v>29</v>
      </c>
      <c r="O12160" s="3">
        <v>1</v>
      </c>
      <c r="P12160" s="3">
        <v>18</v>
      </c>
      <c r="Q12160" s="3">
        <v>3780</v>
      </c>
      <c r="S12160" s="3">
        <v>340.2</v>
      </c>
      <c r="T12160" s="3">
        <v>340.2</v>
      </c>
      <c r="X12160" s="3">
        <v>5959037</v>
      </c>
    </row>
    <row r="12161" spans="1:24" x14ac:dyDescent="0.25">
      <c r="A12161" s="3" t="s">
        <v>3895</v>
      </c>
      <c r="B12161" s="3">
        <v>411</v>
      </c>
      <c r="C12161" s="3">
        <v>2203</v>
      </c>
      <c r="D12161" s="3" t="s">
        <v>3819</v>
      </c>
      <c r="E12161" s="3" t="s">
        <v>3896</v>
      </c>
      <c r="F12161" s="3" t="s">
        <v>30</v>
      </c>
      <c r="G12161" s="3" t="s">
        <v>29318</v>
      </c>
      <c r="H12161" s="3" t="s">
        <v>29319</v>
      </c>
      <c r="I12161" s="3" t="s">
        <v>26495</v>
      </c>
      <c r="J12161" s="3" t="s">
        <v>29320</v>
      </c>
      <c r="K12161" s="4">
        <v>45143</v>
      </c>
      <c r="M12161">
        <v>998631</v>
      </c>
      <c r="N12161" s="3" t="s">
        <v>29</v>
      </c>
      <c r="O12161" s="3">
        <v>1</v>
      </c>
      <c r="P12161" s="3">
        <v>18</v>
      </c>
      <c r="Q12161" s="3">
        <v>3780</v>
      </c>
      <c r="S12161" s="3">
        <v>340.2</v>
      </c>
      <c r="T12161" s="3">
        <v>340.2</v>
      </c>
      <c r="X12161" s="3">
        <v>1839608</v>
      </c>
    </row>
    <row r="12162" spans="1:24" x14ac:dyDescent="0.25">
      <c r="A12162" s="3" t="s">
        <v>3895</v>
      </c>
      <c r="B12162" s="3">
        <v>411</v>
      </c>
      <c r="C12162" s="3">
        <v>2203</v>
      </c>
      <c r="D12162" s="3" t="s">
        <v>3819</v>
      </c>
      <c r="E12162" s="3" t="s">
        <v>3896</v>
      </c>
      <c r="F12162" s="3" t="s">
        <v>30</v>
      </c>
      <c r="G12162" s="3" t="s">
        <v>29321</v>
      </c>
      <c r="H12162" s="3" t="s">
        <v>29322</v>
      </c>
      <c r="I12162" s="3" t="s">
        <v>26495</v>
      </c>
      <c r="J12162" s="3" t="s">
        <v>29323</v>
      </c>
      <c r="K12162" s="4">
        <v>45142</v>
      </c>
      <c r="M12162">
        <v>998631</v>
      </c>
      <c r="N12162" s="3" t="s">
        <v>29</v>
      </c>
      <c r="O12162" s="3">
        <v>1</v>
      </c>
      <c r="P12162" s="3">
        <v>18</v>
      </c>
      <c r="Q12162" s="3">
        <v>3780</v>
      </c>
      <c r="S12162" s="3">
        <v>340.2</v>
      </c>
      <c r="T12162" s="3">
        <v>340.2</v>
      </c>
      <c r="X12162" s="3">
        <v>3810792</v>
      </c>
    </row>
    <row r="12163" spans="1:24" x14ac:dyDescent="0.25">
      <c r="A12163" s="3" t="s">
        <v>3895</v>
      </c>
      <c r="B12163" s="3">
        <v>411</v>
      </c>
      <c r="C12163" s="3">
        <v>2203</v>
      </c>
      <c r="D12163" s="3" t="s">
        <v>3819</v>
      </c>
      <c r="E12163" s="3" t="s">
        <v>3896</v>
      </c>
      <c r="F12163" s="3" t="s">
        <v>30</v>
      </c>
      <c r="G12163" s="3" t="s">
        <v>29324</v>
      </c>
      <c r="H12163" s="3" t="s">
        <v>22278</v>
      </c>
      <c r="I12163" s="3" t="s">
        <v>26495</v>
      </c>
      <c r="J12163" s="3" t="s">
        <v>29325</v>
      </c>
      <c r="K12163" s="4">
        <v>45145</v>
      </c>
      <c r="M12163">
        <v>998631</v>
      </c>
      <c r="N12163" s="3" t="s">
        <v>29</v>
      </c>
      <c r="O12163" s="3">
        <v>1</v>
      </c>
      <c r="P12163" s="3">
        <v>18</v>
      </c>
      <c r="Q12163" s="3">
        <v>3780</v>
      </c>
      <c r="S12163" s="3">
        <v>340.2</v>
      </c>
      <c r="T12163" s="3">
        <v>340.2</v>
      </c>
      <c r="X12163" s="3">
        <v>1061201</v>
      </c>
    </row>
    <row r="12164" spans="1:24" x14ac:dyDescent="0.25">
      <c r="A12164" s="3" t="s">
        <v>3895</v>
      </c>
      <c r="B12164" s="3">
        <v>411</v>
      </c>
      <c r="C12164" s="3">
        <v>2203</v>
      </c>
      <c r="D12164" s="3" t="s">
        <v>3819</v>
      </c>
      <c r="E12164" s="3" t="s">
        <v>3896</v>
      </c>
      <c r="F12164" s="3" t="s">
        <v>30</v>
      </c>
      <c r="G12164" s="3" t="s">
        <v>29326</v>
      </c>
      <c r="H12164" s="3" t="s">
        <v>28500</v>
      </c>
      <c r="I12164" s="3" t="s">
        <v>26495</v>
      </c>
      <c r="J12164" s="3" t="s">
        <v>29327</v>
      </c>
      <c r="K12164" s="4">
        <v>45140</v>
      </c>
      <c r="M12164">
        <v>998631</v>
      </c>
      <c r="N12164" s="3" t="s">
        <v>29</v>
      </c>
      <c r="O12164" s="3">
        <v>1</v>
      </c>
      <c r="P12164" s="3">
        <v>18</v>
      </c>
      <c r="Q12164" s="3">
        <v>3780</v>
      </c>
      <c r="S12164" s="3">
        <v>340.2</v>
      </c>
      <c r="T12164" s="3">
        <v>340.2</v>
      </c>
      <c r="X12164" s="3">
        <v>632448</v>
      </c>
    </row>
    <row r="12165" spans="1:24" x14ac:dyDescent="0.25">
      <c r="A12165" s="3" t="s">
        <v>3895</v>
      </c>
      <c r="B12165" s="3">
        <v>411</v>
      </c>
      <c r="C12165" s="3">
        <v>2203</v>
      </c>
      <c r="D12165" s="3" t="s">
        <v>3819</v>
      </c>
      <c r="E12165" s="3" t="s">
        <v>3896</v>
      </c>
      <c r="F12165" s="3" t="s">
        <v>30</v>
      </c>
      <c r="G12165" s="3" t="s">
        <v>29328</v>
      </c>
      <c r="H12165" s="3" t="s">
        <v>5523</v>
      </c>
      <c r="I12165" s="3" t="s">
        <v>26495</v>
      </c>
      <c r="J12165" s="3" t="s">
        <v>29329</v>
      </c>
      <c r="K12165" s="4">
        <v>45143</v>
      </c>
      <c r="M12165">
        <v>998631</v>
      </c>
      <c r="N12165" s="3" t="s">
        <v>29</v>
      </c>
      <c r="O12165" s="3">
        <v>1</v>
      </c>
      <c r="P12165" s="3">
        <v>18</v>
      </c>
      <c r="Q12165" s="3">
        <v>3780</v>
      </c>
      <c r="S12165" s="3">
        <v>340.2</v>
      </c>
      <c r="T12165" s="3">
        <v>340.2</v>
      </c>
      <c r="X12165" s="3">
        <v>2489530</v>
      </c>
    </row>
    <row r="12166" spans="1:24" x14ac:dyDescent="0.25">
      <c r="A12166" s="3" t="s">
        <v>3895</v>
      </c>
      <c r="B12166" s="3">
        <v>411</v>
      </c>
      <c r="C12166" s="3">
        <v>2203</v>
      </c>
      <c r="D12166" s="3" t="s">
        <v>3819</v>
      </c>
      <c r="E12166" s="3" t="s">
        <v>3896</v>
      </c>
      <c r="F12166" s="3" t="s">
        <v>30</v>
      </c>
      <c r="G12166" s="3" t="s">
        <v>29330</v>
      </c>
      <c r="H12166" s="3" t="s">
        <v>29331</v>
      </c>
      <c r="I12166" s="3" t="s">
        <v>26495</v>
      </c>
      <c r="J12166" s="3" t="s">
        <v>29332</v>
      </c>
      <c r="K12166" s="4">
        <v>45143</v>
      </c>
      <c r="M12166">
        <v>998631</v>
      </c>
      <c r="N12166" s="3" t="s">
        <v>29</v>
      </c>
      <c r="O12166" s="3">
        <v>1</v>
      </c>
      <c r="P12166" s="3">
        <v>18</v>
      </c>
      <c r="Q12166" s="3">
        <v>3780</v>
      </c>
      <c r="S12166" s="3">
        <v>340.2</v>
      </c>
      <c r="T12166" s="3">
        <v>340.2</v>
      </c>
      <c r="X12166" s="3">
        <v>844641</v>
      </c>
    </row>
    <row r="12167" spans="1:24" x14ac:dyDescent="0.25">
      <c r="A12167" s="3" t="s">
        <v>3895</v>
      </c>
      <c r="B12167" s="3">
        <v>411</v>
      </c>
      <c r="C12167" s="3">
        <v>2203</v>
      </c>
      <c r="D12167" s="3" t="s">
        <v>3819</v>
      </c>
      <c r="E12167" s="3" t="s">
        <v>3896</v>
      </c>
      <c r="F12167" s="3" t="s">
        <v>30</v>
      </c>
      <c r="G12167" s="3" t="s">
        <v>29333</v>
      </c>
      <c r="H12167" s="3" t="s">
        <v>29334</v>
      </c>
      <c r="I12167" s="3" t="s">
        <v>26495</v>
      </c>
      <c r="J12167" s="3" t="s">
        <v>29335</v>
      </c>
      <c r="K12167" s="4">
        <v>45143</v>
      </c>
      <c r="M12167">
        <v>998631</v>
      </c>
      <c r="N12167" s="3" t="s">
        <v>29</v>
      </c>
      <c r="O12167" s="3">
        <v>1</v>
      </c>
      <c r="P12167" s="3">
        <v>18</v>
      </c>
      <c r="Q12167" s="3">
        <v>3780</v>
      </c>
      <c r="S12167" s="3">
        <v>340.2</v>
      </c>
      <c r="T12167" s="3">
        <v>340.2</v>
      </c>
      <c r="X12167" s="3">
        <v>800597</v>
      </c>
    </row>
    <row r="12168" spans="1:24" x14ac:dyDescent="0.25">
      <c r="A12168" s="3" t="s">
        <v>3895</v>
      </c>
      <c r="B12168" s="3">
        <v>411</v>
      </c>
      <c r="C12168" s="3">
        <v>2203</v>
      </c>
      <c r="D12168" s="3" t="s">
        <v>3819</v>
      </c>
      <c r="E12168" s="3" t="s">
        <v>3896</v>
      </c>
      <c r="F12168" s="3" t="s">
        <v>30</v>
      </c>
      <c r="G12168" s="3" t="s">
        <v>29336</v>
      </c>
      <c r="H12168" s="3" t="s">
        <v>4516</v>
      </c>
      <c r="I12168" s="3" t="s">
        <v>26495</v>
      </c>
      <c r="J12168" s="3" t="s">
        <v>29337</v>
      </c>
      <c r="K12168" s="4">
        <v>45140</v>
      </c>
      <c r="M12168">
        <v>998631</v>
      </c>
      <c r="N12168" s="3" t="s">
        <v>29</v>
      </c>
      <c r="O12168" s="3">
        <v>1</v>
      </c>
      <c r="P12168" s="3">
        <v>18</v>
      </c>
      <c r="Q12168" s="3">
        <v>3780</v>
      </c>
      <c r="S12168" s="3">
        <v>340.2</v>
      </c>
      <c r="T12168" s="3">
        <v>340.2</v>
      </c>
      <c r="X12168" s="3">
        <v>263827</v>
      </c>
    </row>
    <row r="12169" spans="1:24" x14ac:dyDescent="0.25">
      <c r="A12169" s="3" t="s">
        <v>3895</v>
      </c>
      <c r="B12169" s="3">
        <v>411</v>
      </c>
      <c r="C12169" s="3">
        <v>2203</v>
      </c>
      <c r="D12169" s="3" t="s">
        <v>3819</v>
      </c>
      <c r="E12169" s="3" t="s">
        <v>3896</v>
      </c>
      <c r="F12169" s="3" t="s">
        <v>30</v>
      </c>
      <c r="G12169" s="3" t="s">
        <v>29338</v>
      </c>
      <c r="H12169" s="3" t="s">
        <v>4516</v>
      </c>
      <c r="I12169" s="3" t="s">
        <v>26495</v>
      </c>
      <c r="J12169" s="3" t="s">
        <v>29339</v>
      </c>
      <c r="K12169" s="4">
        <v>45140</v>
      </c>
      <c r="M12169">
        <v>998631</v>
      </c>
      <c r="N12169" s="3" t="s">
        <v>29</v>
      </c>
      <c r="O12169" s="3">
        <v>1</v>
      </c>
      <c r="P12169" s="3">
        <v>18</v>
      </c>
      <c r="Q12169" s="3">
        <v>3780</v>
      </c>
      <c r="S12169" s="3">
        <v>340.2</v>
      </c>
      <c r="T12169" s="3">
        <v>340.2</v>
      </c>
      <c r="X12169" s="3">
        <v>544371</v>
      </c>
    </row>
    <row r="12170" spans="1:24" x14ac:dyDescent="0.25">
      <c r="A12170" s="3" t="s">
        <v>3895</v>
      </c>
      <c r="B12170" s="3">
        <v>411</v>
      </c>
      <c r="C12170" s="3">
        <v>2203</v>
      </c>
      <c r="D12170" s="3" t="s">
        <v>3819</v>
      </c>
      <c r="E12170" s="3" t="s">
        <v>3896</v>
      </c>
      <c r="F12170" s="3" t="s">
        <v>30</v>
      </c>
      <c r="G12170" s="3" t="s">
        <v>29340</v>
      </c>
      <c r="H12170" s="3" t="s">
        <v>29341</v>
      </c>
      <c r="I12170" s="3" t="s">
        <v>26495</v>
      </c>
      <c r="J12170" s="3" t="s">
        <v>29342</v>
      </c>
      <c r="K12170" s="4">
        <v>45142</v>
      </c>
      <c r="M12170">
        <v>998631</v>
      </c>
      <c r="N12170" s="3" t="s">
        <v>29</v>
      </c>
      <c r="O12170" s="3">
        <v>1</v>
      </c>
      <c r="P12170" s="3">
        <v>18</v>
      </c>
      <c r="Q12170" s="3">
        <v>3780</v>
      </c>
      <c r="S12170" s="3">
        <v>340.2</v>
      </c>
      <c r="T12170" s="3">
        <v>340.2</v>
      </c>
      <c r="X12170" s="3">
        <v>1778635</v>
      </c>
    </row>
    <row r="12171" spans="1:24" x14ac:dyDescent="0.25">
      <c r="A12171" s="3" t="s">
        <v>3895</v>
      </c>
      <c r="B12171" s="3">
        <v>411</v>
      </c>
      <c r="C12171" s="3">
        <v>2203</v>
      </c>
      <c r="D12171" s="3" t="s">
        <v>3819</v>
      </c>
      <c r="E12171" s="3" t="s">
        <v>3896</v>
      </c>
      <c r="F12171" s="3" t="s">
        <v>30</v>
      </c>
      <c r="G12171" s="3" t="s">
        <v>29343</v>
      </c>
      <c r="H12171" s="3" t="s">
        <v>29344</v>
      </c>
      <c r="I12171" s="3" t="s">
        <v>26495</v>
      </c>
      <c r="J12171" s="3" t="s">
        <v>29345</v>
      </c>
      <c r="K12171" s="4">
        <v>45140</v>
      </c>
      <c r="M12171">
        <v>998631</v>
      </c>
      <c r="N12171" s="3" t="s">
        <v>29</v>
      </c>
      <c r="O12171" s="3">
        <v>1</v>
      </c>
      <c r="P12171" s="3">
        <v>18</v>
      </c>
      <c r="Q12171" s="3">
        <v>3780</v>
      </c>
      <c r="S12171" s="3">
        <v>340.2</v>
      </c>
      <c r="T12171" s="3">
        <v>340.2</v>
      </c>
      <c r="X12171" s="3">
        <v>452211</v>
      </c>
    </row>
    <row r="12172" spans="1:24" x14ac:dyDescent="0.25">
      <c r="A12172" s="3" t="s">
        <v>3895</v>
      </c>
      <c r="B12172" s="3">
        <v>411</v>
      </c>
      <c r="C12172" s="3">
        <v>2203</v>
      </c>
      <c r="D12172" s="3" t="s">
        <v>3819</v>
      </c>
      <c r="E12172" s="3" t="s">
        <v>3896</v>
      </c>
      <c r="F12172" s="3" t="s">
        <v>30</v>
      </c>
      <c r="G12172" s="3" t="s">
        <v>29346</v>
      </c>
      <c r="H12172" s="3" t="s">
        <v>29347</v>
      </c>
      <c r="I12172" s="3" t="s">
        <v>26495</v>
      </c>
      <c r="J12172" s="3" t="s">
        <v>29348</v>
      </c>
      <c r="K12172" s="4">
        <v>45143</v>
      </c>
      <c r="M12172">
        <v>998631</v>
      </c>
      <c r="N12172" s="3" t="s">
        <v>29</v>
      </c>
      <c r="O12172" s="3">
        <v>1</v>
      </c>
      <c r="P12172" s="3">
        <v>18</v>
      </c>
      <c r="Q12172" s="3">
        <v>3780</v>
      </c>
      <c r="S12172" s="3">
        <v>340.2</v>
      </c>
      <c r="T12172" s="3">
        <v>340.2</v>
      </c>
      <c r="X12172" s="3">
        <v>264023</v>
      </c>
    </row>
    <row r="12173" spans="1:24" x14ac:dyDescent="0.25">
      <c r="A12173" s="3" t="s">
        <v>3895</v>
      </c>
      <c r="B12173" s="3">
        <v>411</v>
      </c>
      <c r="C12173" s="3">
        <v>2203</v>
      </c>
      <c r="D12173" s="3" t="s">
        <v>3819</v>
      </c>
      <c r="E12173" s="3" t="s">
        <v>3896</v>
      </c>
      <c r="F12173" s="3" t="s">
        <v>30</v>
      </c>
      <c r="G12173" s="3" t="s">
        <v>29349</v>
      </c>
      <c r="H12173" s="3" t="s">
        <v>3846</v>
      </c>
      <c r="I12173" s="3" t="s">
        <v>26495</v>
      </c>
      <c r="J12173" s="3" t="s">
        <v>29350</v>
      </c>
      <c r="K12173" s="4">
        <v>45145</v>
      </c>
      <c r="M12173">
        <v>998631</v>
      </c>
      <c r="N12173" s="3" t="s">
        <v>29</v>
      </c>
      <c r="O12173" s="3">
        <v>1</v>
      </c>
      <c r="P12173" s="3">
        <v>18</v>
      </c>
      <c r="Q12173" s="3">
        <v>174606</v>
      </c>
      <c r="S12173" s="3">
        <v>15714.54</v>
      </c>
      <c r="T12173" s="3">
        <v>15714.54</v>
      </c>
      <c r="X12173" s="3">
        <v>643636</v>
      </c>
    </row>
    <row r="12174" spans="1:24" x14ac:dyDescent="0.25">
      <c r="A12174" s="3" t="s">
        <v>3895</v>
      </c>
      <c r="B12174" s="3">
        <v>411</v>
      </c>
      <c r="C12174" s="3">
        <v>2203</v>
      </c>
      <c r="D12174" s="3" t="s">
        <v>3819</v>
      </c>
      <c r="E12174" s="3" t="s">
        <v>3896</v>
      </c>
      <c r="F12174" s="3" t="s">
        <v>30</v>
      </c>
      <c r="G12174" s="3" t="s">
        <v>29351</v>
      </c>
      <c r="H12174" s="3" t="s">
        <v>29352</v>
      </c>
      <c r="I12174" s="3" t="s">
        <v>26495</v>
      </c>
      <c r="J12174" s="3" t="s">
        <v>29353</v>
      </c>
      <c r="K12174" s="4">
        <v>45143</v>
      </c>
      <c r="M12174">
        <v>998631</v>
      </c>
      <c r="N12174" s="3" t="s">
        <v>29</v>
      </c>
      <c r="O12174" s="3">
        <v>1</v>
      </c>
      <c r="P12174" s="3">
        <v>18</v>
      </c>
      <c r="Q12174" s="3">
        <v>3780</v>
      </c>
      <c r="S12174" s="3">
        <v>340.2</v>
      </c>
      <c r="T12174" s="3">
        <v>340.2</v>
      </c>
      <c r="X12174" s="3">
        <v>726336</v>
      </c>
    </row>
    <row r="12175" spans="1:24" x14ac:dyDescent="0.25">
      <c r="A12175" s="3" t="s">
        <v>3895</v>
      </c>
      <c r="B12175" s="3">
        <v>411</v>
      </c>
      <c r="C12175" s="3">
        <v>2203</v>
      </c>
      <c r="D12175" s="3" t="s">
        <v>3819</v>
      </c>
      <c r="E12175" s="3" t="s">
        <v>3896</v>
      </c>
      <c r="F12175" s="3" t="s">
        <v>30</v>
      </c>
      <c r="G12175" s="3" t="s">
        <v>29354</v>
      </c>
      <c r="H12175" s="3" t="s">
        <v>29069</v>
      </c>
      <c r="I12175" s="3" t="s">
        <v>26495</v>
      </c>
      <c r="J12175" s="3" t="s">
        <v>29355</v>
      </c>
      <c r="K12175" s="4">
        <v>45143</v>
      </c>
      <c r="M12175">
        <v>998631</v>
      </c>
      <c r="N12175" s="3" t="s">
        <v>29</v>
      </c>
      <c r="O12175" s="3">
        <v>1</v>
      </c>
      <c r="P12175" s="3">
        <v>18</v>
      </c>
      <c r="Q12175" s="3">
        <v>3780</v>
      </c>
      <c r="S12175" s="3">
        <v>340.2</v>
      </c>
      <c r="T12175" s="3">
        <v>340.2</v>
      </c>
      <c r="X12175" s="3">
        <v>13445743</v>
      </c>
    </row>
    <row r="12176" spans="1:24" x14ac:dyDescent="0.25">
      <c r="A12176" s="3" t="s">
        <v>3895</v>
      </c>
      <c r="B12176" s="3">
        <v>411</v>
      </c>
      <c r="C12176" s="3">
        <v>2203</v>
      </c>
      <c r="D12176" s="3" t="s">
        <v>3819</v>
      </c>
      <c r="E12176" s="3" t="s">
        <v>3896</v>
      </c>
      <c r="F12176" s="3" t="s">
        <v>30</v>
      </c>
      <c r="G12176" s="3" t="s">
        <v>29356</v>
      </c>
      <c r="H12176" s="3" t="s">
        <v>29357</v>
      </c>
      <c r="I12176" s="3" t="s">
        <v>26495</v>
      </c>
      <c r="J12176" s="3" t="s">
        <v>29358</v>
      </c>
      <c r="K12176" s="4">
        <v>45143</v>
      </c>
      <c r="M12176">
        <v>998631</v>
      </c>
      <c r="N12176" s="3" t="s">
        <v>29</v>
      </c>
      <c r="O12176" s="3">
        <v>1</v>
      </c>
      <c r="P12176" s="3">
        <v>18</v>
      </c>
      <c r="Q12176" s="3">
        <v>3780</v>
      </c>
      <c r="S12176" s="3">
        <v>340.2</v>
      </c>
      <c r="T12176" s="3">
        <v>340.2</v>
      </c>
      <c r="X12176" s="3">
        <v>324764</v>
      </c>
    </row>
    <row r="12177" spans="1:24" x14ac:dyDescent="0.25">
      <c r="A12177" s="3" t="s">
        <v>3895</v>
      </c>
      <c r="B12177" s="3">
        <v>411</v>
      </c>
      <c r="C12177" s="3">
        <v>2203</v>
      </c>
      <c r="D12177" s="3" t="s">
        <v>3819</v>
      </c>
      <c r="E12177" s="3" t="s">
        <v>3896</v>
      </c>
      <c r="F12177" s="3" t="s">
        <v>30</v>
      </c>
      <c r="G12177" s="3" t="s">
        <v>29359</v>
      </c>
      <c r="H12177" s="3" t="s">
        <v>29360</v>
      </c>
      <c r="I12177" s="3" t="s">
        <v>26495</v>
      </c>
      <c r="J12177" s="3" t="s">
        <v>29361</v>
      </c>
      <c r="K12177" s="4">
        <v>45141</v>
      </c>
      <c r="M12177">
        <v>998631</v>
      </c>
      <c r="N12177" s="3" t="s">
        <v>29</v>
      </c>
      <c r="O12177" s="3">
        <v>1</v>
      </c>
      <c r="P12177" s="3">
        <v>18</v>
      </c>
      <c r="Q12177" s="3">
        <v>3780</v>
      </c>
      <c r="S12177" s="3">
        <v>340.2</v>
      </c>
      <c r="T12177" s="3">
        <v>340.2</v>
      </c>
      <c r="X12177" s="3">
        <v>350091</v>
      </c>
    </row>
    <row r="12178" spans="1:24" x14ac:dyDescent="0.25">
      <c r="A12178" s="3" t="s">
        <v>3895</v>
      </c>
      <c r="B12178" s="3">
        <v>411</v>
      </c>
      <c r="C12178" s="3">
        <v>2203</v>
      </c>
      <c r="D12178" s="3" t="s">
        <v>3819</v>
      </c>
      <c r="E12178" s="3" t="s">
        <v>3896</v>
      </c>
      <c r="F12178" s="3" t="s">
        <v>30</v>
      </c>
      <c r="G12178" s="3" t="s">
        <v>29362</v>
      </c>
      <c r="H12178" s="3" t="s">
        <v>29363</v>
      </c>
      <c r="I12178" s="3" t="s">
        <v>26495</v>
      </c>
      <c r="J12178" s="3" t="s">
        <v>29364</v>
      </c>
      <c r="K12178" s="4">
        <v>45142</v>
      </c>
      <c r="M12178">
        <v>998631</v>
      </c>
      <c r="N12178" s="3" t="s">
        <v>29</v>
      </c>
      <c r="O12178" s="3">
        <v>1</v>
      </c>
      <c r="P12178" s="3">
        <v>18</v>
      </c>
      <c r="Q12178" s="3">
        <v>3780</v>
      </c>
      <c r="S12178" s="3">
        <v>340.2</v>
      </c>
      <c r="T12178" s="3">
        <v>340.2</v>
      </c>
      <c r="X12178" s="3">
        <v>445022</v>
      </c>
    </row>
    <row r="12179" spans="1:24" x14ac:dyDescent="0.25">
      <c r="A12179" s="3" t="s">
        <v>3895</v>
      </c>
      <c r="B12179" s="3">
        <v>411</v>
      </c>
      <c r="C12179" s="3">
        <v>2203</v>
      </c>
      <c r="D12179" s="3" t="s">
        <v>3819</v>
      </c>
      <c r="E12179" s="3" t="s">
        <v>3896</v>
      </c>
      <c r="F12179" s="3" t="s">
        <v>30</v>
      </c>
      <c r="G12179" s="3" t="s">
        <v>29365</v>
      </c>
      <c r="H12179" s="3" t="s">
        <v>24301</v>
      </c>
      <c r="I12179" s="3" t="s">
        <v>26495</v>
      </c>
      <c r="J12179" s="3" t="s">
        <v>29366</v>
      </c>
      <c r="K12179" s="4">
        <v>45143</v>
      </c>
      <c r="M12179">
        <v>998631</v>
      </c>
      <c r="N12179" s="3" t="s">
        <v>29</v>
      </c>
      <c r="O12179" s="3">
        <v>1</v>
      </c>
      <c r="P12179" s="3">
        <v>18</v>
      </c>
      <c r="Q12179" s="3">
        <v>3780</v>
      </c>
      <c r="S12179" s="3">
        <v>340.2</v>
      </c>
      <c r="T12179" s="3">
        <v>340.2</v>
      </c>
      <c r="X12179" s="3">
        <v>2128684</v>
      </c>
    </row>
    <row r="12180" spans="1:24" x14ac:dyDescent="0.25">
      <c r="A12180" s="3" t="s">
        <v>3895</v>
      </c>
      <c r="B12180" s="3">
        <v>411</v>
      </c>
      <c r="C12180" s="3">
        <v>2203</v>
      </c>
      <c r="D12180" s="3" t="s">
        <v>3819</v>
      </c>
      <c r="E12180" s="3" t="s">
        <v>3896</v>
      </c>
      <c r="F12180" s="3" t="s">
        <v>30</v>
      </c>
      <c r="G12180" s="3" t="s">
        <v>29367</v>
      </c>
      <c r="H12180" s="3" t="s">
        <v>29368</v>
      </c>
      <c r="I12180" s="3" t="s">
        <v>26495</v>
      </c>
      <c r="J12180" s="3" t="s">
        <v>29369</v>
      </c>
      <c r="K12180" s="4">
        <v>45146</v>
      </c>
      <c r="M12180">
        <v>998631</v>
      </c>
      <c r="N12180" s="3" t="s">
        <v>29</v>
      </c>
      <c r="O12180" s="3">
        <v>1</v>
      </c>
      <c r="P12180" s="3">
        <v>18</v>
      </c>
      <c r="Q12180" s="3">
        <v>3780</v>
      </c>
      <c r="S12180" s="3">
        <v>340.2</v>
      </c>
      <c r="T12180" s="3">
        <v>340.2</v>
      </c>
      <c r="X12180" s="3">
        <v>788836</v>
      </c>
    </row>
    <row r="12181" spans="1:24" x14ac:dyDescent="0.25">
      <c r="A12181" s="3" t="s">
        <v>3895</v>
      </c>
      <c r="B12181" s="3">
        <v>411</v>
      </c>
      <c r="C12181" s="3">
        <v>2203</v>
      </c>
      <c r="D12181" s="3" t="s">
        <v>3819</v>
      </c>
      <c r="E12181" s="3" t="s">
        <v>3896</v>
      </c>
      <c r="F12181" s="3" t="s">
        <v>30</v>
      </c>
      <c r="G12181" s="3" t="s">
        <v>29370</v>
      </c>
      <c r="H12181" s="3" t="s">
        <v>27193</v>
      </c>
      <c r="I12181" s="3" t="s">
        <v>26495</v>
      </c>
      <c r="J12181" s="3" t="s">
        <v>29371</v>
      </c>
      <c r="K12181" s="4">
        <v>45143</v>
      </c>
      <c r="M12181">
        <v>998631</v>
      </c>
      <c r="N12181" s="3" t="s">
        <v>29</v>
      </c>
      <c r="O12181" s="3">
        <v>1</v>
      </c>
      <c r="P12181" s="3">
        <v>18</v>
      </c>
      <c r="Q12181" s="3">
        <v>3780</v>
      </c>
      <c r="S12181" s="3">
        <v>340.2</v>
      </c>
      <c r="T12181" s="3">
        <v>340.2</v>
      </c>
      <c r="X12181" s="3">
        <v>282173</v>
      </c>
    </row>
    <row r="12182" spans="1:24" x14ac:dyDescent="0.25">
      <c r="A12182" s="3" t="s">
        <v>3895</v>
      </c>
      <c r="B12182" s="3">
        <v>411</v>
      </c>
      <c r="C12182" s="3">
        <v>2203</v>
      </c>
      <c r="D12182" s="3" t="s">
        <v>3819</v>
      </c>
      <c r="E12182" s="3" t="s">
        <v>3896</v>
      </c>
      <c r="F12182" s="3" t="s">
        <v>30</v>
      </c>
      <c r="G12182" s="3" t="s">
        <v>29372</v>
      </c>
      <c r="H12182" s="3" t="s">
        <v>29373</v>
      </c>
      <c r="I12182" s="3" t="s">
        <v>26495</v>
      </c>
      <c r="J12182" s="3" t="s">
        <v>29374</v>
      </c>
      <c r="K12182" s="4">
        <v>45145</v>
      </c>
      <c r="M12182">
        <v>998631</v>
      </c>
      <c r="N12182" s="3" t="s">
        <v>29</v>
      </c>
      <c r="O12182" s="3">
        <v>1</v>
      </c>
      <c r="P12182" s="3">
        <v>18</v>
      </c>
      <c r="Q12182" s="3">
        <v>3780</v>
      </c>
      <c r="S12182" s="3">
        <v>340.2</v>
      </c>
      <c r="T12182" s="3">
        <v>340.2</v>
      </c>
      <c r="X12182" s="3">
        <v>2123224</v>
      </c>
    </row>
    <row r="12183" spans="1:24" x14ac:dyDescent="0.25">
      <c r="A12183" s="3" t="s">
        <v>3895</v>
      </c>
      <c r="B12183" s="3">
        <v>411</v>
      </c>
      <c r="C12183" s="3">
        <v>2203</v>
      </c>
      <c r="D12183" s="3" t="s">
        <v>3819</v>
      </c>
      <c r="E12183" s="3" t="s">
        <v>3896</v>
      </c>
      <c r="F12183" s="3" t="s">
        <v>30</v>
      </c>
      <c r="G12183" s="3" t="s">
        <v>29375</v>
      </c>
      <c r="H12183" s="3" t="s">
        <v>29376</v>
      </c>
      <c r="I12183" s="3" t="s">
        <v>26495</v>
      </c>
      <c r="J12183" s="3" t="s">
        <v>29377</v>
      </c>
      <c r="K12183" s="4">
        <v>45141</v>
      </c>
      <c r="M12183">
        <v>998631</v>
      </c>
      <c r="N12183" s="3" t="s">
        <v>29</v>
      </c>
      <c r="O12183" s="3">
        <v>1</v>
      </c>
      <c r="P12183" s="3">
        <v>18</v>
      </c>
      <c r="Q12183" s="3">
        <v>3780</v>
      </c>
      <c r="S12183" s="3">
        <v>340.2</v>
      </c>
      <c r="T12183" s="3">
        <v>340.2</v>
      </c>
      <c r="X12183" s="3">
        <v>27238961</v>
      </c>
    </row>
    <row r="12184" spans="1:24" x14ac:dyDescent="0.25">
      <c r="A12184" s="3" t="s">
        <v>3895</v>
      </c>
      <c r="B12184" s="3">
        <v>411</v>
      </c>
      <c r="C12184" s="3">
        <v>2203</v>
      </c>
      <c r="D12184" s="3" t="s">
        <v>3819</v>
      </c>
      <c r="E12184" s="3" t="s">
        <v>3896</v>
      </c>
      <c r="F12184" s="3" t="s">
        <v>30</v>
      </c>
      <c r="G12184" s="3" t="s">
        <v>29378</v>
      </c>
      <c r="H12184" s="3" t="s">
        <v>28474</v>
      </c>
      <c r="I12184" s="3" t="s">
        <v>26495</v>
      </c>
      <c r="J12184" s="3" t="s">
        <v>29379</v>
      </c>
      <c r="K12184" s="4">
        <v>45141</v>
      </c>
      <c r="M12184">
        <v>998631</v>
      </c>
      <c r="N12184" s="3" t="s">
        <v>29</v>
      </c>
      <c r="O12184" s="3">
        <v>1</v>
      </c>
      <c r="P12184" s="3">
        <v>18</v>
      </c>
      <c r="Q12184" s="3">
        <v>3780</v>
      </c>
      <c r="S12184" s="3">
        <v>340.2</v>
      </c>
      <c r="T12184" s="3">
        <v>340.2</v>
      </c>
      <c r="X12184" s="3">
        <v>1668477</v>
      </c>
    </row>
    <row r="12185" spans="1:24" x14ac:dyDescent="0.25">
      <c r="A12185" s="3" t="s">
        <v>3895</v>
      </c>
      <c r="B12185" s="3">
        <v>411</v>
      </c>
      <c r="C12185" s="3">
        <v>2203</v>
      </c>
      <c r="D12185" s="3" t="s">
        <v>3819</v>
      </c>
      <c r="E12185" s="3" t="s">
        <v>3896</v>
      </c>
      <c r="F12185" s="3" t="s">
        <v>30</v>
      </c>
      <c r="G12185" s="3" t="s">
        <v>29380</v>
      </c>
      <c r="H12185" s="3" t="s">
        <v>27404</v>
      </c>
      <c r="I12185" s="3" t="s">
        <v>26495</v>
      </c>
      <c r="J12185" s="3" t="s">
        <v>29381</v>
      </c>
      <c r="K12185" s="4">
        <v>45141</v>
      </c>
      <c r="M12185">
        <v>998631</v>
      </c>
      <c r="N12185" s="3" t="s">
        <v>29</v>
      </c>
      <c r="O12185" s="3">
        <v>1</v>
      </c>
      <c r="P12185" s="3">
        <v>18</v>
      </c>
      <c r="Q12185" s="3">
        <v>3780</v>
      </c>
      <c r="S12185" s="3">
        <v>340.2</v>
      </c>
      <c r="T12185" s="3">
        <v>340.2</v>
      </c>
      <c r="X12185" s="3">
        <v>4528628</v>
      </c>
    </row>
    <row r="12186" spans="1:24" x14ac:dyDescent="0.25">
      <c r="A12186" s="3" t="s">
        <v>3895</v>
      </c>
      <c r="B12186" s="3">
        <v>411</v>
      </c>
      <c r="C12186" s="3">
        <v>2203</v>
      </c>
      <c r="D12186" s="3" t="s">
        <v>3819</v>
      </c>
      <c r="E12186" s="3" t="s">
        <v>3896</v>
      </c>
      <c r="F12186" s="3" t="s">
        <v>30</v>
      </c>
      <c r="G12186" s="3" t="s">
        <v>29367</v>
      </c>
      <c r="H12186" s="3" t="s">
        <v>29368</v>
      </c>
      <c r="I12186" s="3" t="s">
        <v>26495</v>
      </c>
      <c r="J12186" s="3" t="s">
        <v>29382</v>
      </c>
      <c r="K12186" s="4">
        <v>45141</v>
      </c>
      <c r="M12186">
        <v>998631</v>
      </c>
      <c r="N12186" s="3" t="s">
        <v>29</v>
      </c>
      <c r="O12186" s="3">
        <v>1</v>
      </c>
      <c r="P12186" s="3">
        <v>18</v>
      </c>
      <c r="Q12186" s="3">
        <v>3780</v>
      </c>
      <c r="S12186" s="3">
        <v>340.2</v>
      </c>
      <c r="T12186" s="3">
        <v>340.2</v>
      </c>
      <c r="X12186" s="3">
        <v>1469765</v>
      </c>
    </row>
    <row r="12187" spans="1:24" x14ac:dyDescent="0.25">
      <c r="A12187" s="3" t="s">
        <v>3895</v>
      </c>
      <c r="B12187" s="3">
        <v>411</v>
      </c>
      <c r="C12187" s="3">
        <v>2203</v>
      </c>
      <c r="D12187" s="3" t="s">
        <v>3819</v>
      </c>
      <c r="E12187" s="3" t="s">
        <v>3896</v>
      </c>
      <c r="F12187" s="3" t="s">
        <v>30</v>
      </c>
      <c r="G12187" s="3" t="s">
        <v>29383</v>
      </c>
      <c r="H12187" s="3" t="s">
        <v>29384</v>
      </c>
      <c r="I12187" s="3" t="s">
        <v>26495</v>
      </c>
      <c r="J12187" s="3" t="s">
        <v>29385</v>
      </c>
      <c r="K12187" s="4">
        <v>45141</v>
      </c>
      <c r="M12187">
        <v>998631</v>
      </c>
      <c r="N12187" s="3" t="s">
        <v>29</v>
      </c>
      <c r="O12187" s="3">
        <v>1</v>
      </c>
      <c r="P12187" s="3">
        <v>18</v>
      </c>
      <c r="Q12187" s="3">
        <v>3780</v>
      </c>
      <c r="S12187" s="3">
        <v>340.2</v>
      </c>
      <c r="T12187" s="3">
        <v>340.2</v>
      </c>
      <c r="X12187" s="3">
        <v>463730</v>
      </c>
    </row>
    <row r="12188" spans="1:24" x14ac:dyDescent="0.25">
      <c r="A12188" s="3" t="s">
        <v>3895</v>
      </c>
      <c r="B12188" s="3">
        <v>411</v>
      </c>
      <c r="C12188" s="3">
        <v>2203</v>
      </c>
      <c r="D12188" s="3" t="s">
        <v>3819</v>
      </c>
      <c r="E12188" s="3" t="s">
        <v>3896</v>
      </c>
      <c r="F12188" s="3" t="s">
        <v>30</v>
      </c>
      <c r="G12188" s="3" t="s">
        <v>29386</v>
      </c>
      <c r="H12188" s="3" t="s">
        <v>29387</v>
      </c>
      <c r="I12188" s="3" t="s">
        <v>26495</v>
      </c>
      <c r="J12188" s="3" t="s">
        <v>29388</v>
      </c>
      <c r="K12188" s="4">
        <v>45143</v>
      </c>
      <c r="M12188">
        <v>998631</v>
      </c>
      <c r="N12188" s="3" t="s">
        <v>29</v>
      </c>
      <c r="O12188" s="3">
        <v>1</v>
      </c>
      <c r="P12188" s="3">
        <v>18</v>
      </c>
      <c r="Q12188" s="3">
        <v>3780</v>
      </c>
      <c r="S12188" s="3">
        <v>340.2</v>
      </c>
      <c r="T12188" s="3">
        <v>340.2</v>
      </c>
      <c r="X12188" s="3">
        <v>851057</v>
      </c>
    </row>
    <row r="12189" spans="1:24" x14ac:dyDescent="0.25">
      <c r="A12189" s="3" t="s">
        <v>3895</v>
      </c>
      <c r="B12189" s="3">
        <v>411</v>
      </c>
      <c r="C12189" s="3">
        <v>2203</v>
      </c>
      <c r="D12189" s="3" t="s">
        <v>3819</v>
      </c>
      <c r="E12189" s="3" t="s">
        <v>3896</v>
      </c>
      <c r="F12189" s="3" t="s">
        <v>30</v>
      </c>
      <c r="G12189" s="3" t="s">
        <v>29389</v>
      </c>
      <c r="H12189" s="3" t="s">
        <v>29390</v>
      </c>
      <c r="I12189" s="3" t="s">
        <v>26495</v>
      </c>
      <c r="J12189" s="3" t="s">
        <v>29391</v>
      </c>
      <c r="K12189" s="4">
        <v>45143</v>
      </c>
      <c r="M12189">
        <v>998631</v>
      </c>
      <c r="N12189" s="3" t="s">
        <v>29</v>
      </c>
      <c r="O12189" s="3">
        <v>1</v>
      </c>
      <c r="P12189" s="3">
        <v>18</v>
      </c>
      <c r="Q12189" s="3">
        <v>3780</v>
      </c>
      <c r="S12189" s="3">
        <v>340.2</v>
      </c>
      <c r="T12189" s="3">
        <v>340.2</v>
      </c>
      <c r="X12189" s="3">
        <v>737058</v>
      </c>
    </row>
    <row r="12190" spans="1:24" x14ac:dyDescent="0.25">
      <c r="A12190" s="3" t="s">
        <v>3895</v>
      </c>
      <c r="B12190" s="3">
        <v>411</v>
      </c>
      <c r="C12190" s="3">
        <v>2203</v>
      </c>
      <c r="D12190" s="3" t="s">
        <v>3819</v>
      </c>
      <c r="E12190" s="3" t="s">
        <v>3896</v>
      </c>
      <c r="F12190" s="3" t="s">
        <v>30</v>
      </c>
      <c r="G12190" s="3" t="s">
        <v>29392</v>
      </c>
      <c r="H12190" s="3" t="s">
        <v>29393</v>
      </c>
      <c r="I12190" s="3" t="s">
        <v>26495</v>
      </c>
      <c r="J12190" s="3" t="s">
        <v>29394</v>
      </c>
      <c r="K12190" s="4">
        <v>45143</v>
      </c>
      <c r="M12190">
        <v>998631</v>
      </c>
      <c r="N12190" s="3" t="s">
        <v>29</v>
      </c>
      <c r="O12190" s="3">
        <v>1</v>
      </c>
      <c r="P12190" s="3">
        <v>18</v>
      </c>
      <c r="Q12190" s="3">
        <v>3780</v>
      </c>
      <c r="S12190" s="3">
        <v>340.2</v>
      </c>
      <c r="T12190" s="3">
        <v>340.2</v>
      </c>
      <c r="X12190" s="3">
        <v>9788246</v>
      </c>
    </row>
    <row r="12191" spans="1:24" x14ac:dyDescent="0.25">
      <c r="A12191" s="3" t="s">
        <v>3895</v>
      </c>
      <c r="B12191" s="3">
        <v>411</v>
      </c>
      <c r="C12191" s="3">
        <v>2203</v>
      </c>
      <c r="D12191" s="3" t="s">
        <v>3819</v>
      </c>
      <c r="E12191" s="3" t="s">
        <v>3896</v>
      </c>
      <c r="F12191" s="3" t="s">
        <v>30</v>
      </c>
      <c r="G12191" s="3" t="s">
        <v>29395</v>
      </c>
      <c r="H12191" s="3" t="s">
        <v>29396</v>
      </c>
      <c r="I12191" s="3" t="s">
        <v>26495</v>
      </c>
      <c r="J12191" s="3" t="s">
        <v>29397</v>
      </c>
      <c r="K12191" s="4">
        <v>45143</v>
      </c>
      <c r="M12191">
        <v>998631</v>
      </c>
      <c r="N12191" s="3" t="s">
        <v>29</v>
      </c>
      <c r="O12191" s="3">
        <v>1</v>
      </c>
      <c r="P12191" s="3">
        <v>18</v>
      </c>
      <c r="Q12191" s="3">
        <v>3780</v>
      </c>
      <c r="S12191" s="3">
        <v>340.2</v>
      </c>
      <c r="T12191" s="3">
        <v>340.2</v>
      </c>
      <c r="X12191" s="3">
        <v>1292844</v>
      </c>
    </row>
    <row r="12192" spans="1:24" x14ac:dyDescent="0.25">
      <c r="A12192" s="3" t="s">
        <v>3895</v>
      </c>
      <c r="B12192" s="3">
        <v>411</v>
      </c>
      <c r="C12192" s="3">
        <v>2203</v>
      </c>
      <c r="D12192" s="3" t="s">
        <v>3819</v>
      </c>
      <c r="E12192" s="3" t="s">
        <v>3896</v>
      </c>
      <c r="F12192" s="3" t="s">
        <v>30</v>
      </c>
      <c r="G12192" s="3" t="s">
        <v>29398</v>
      </c>
      <c r="H12192" s="3" t="s">
        <v>29399</v>
      </c>
      <c r="I12192" s="3" t="s">
        <v>26495</v>
      </c>
      <c r="J12192" s="3" t="s">
        <v>29400</v>
      </c>
      <c r="K12192" s="4">
        <v>45143</v>
      </c>
      <c r="M12192">
        <v>998631</v>
      </c>
      <c r="N12192" s="3" t="s">
        <v>29</v>
      </c>
      <c r="O12192" s="3">
        <v>1</v>
      </c>
      <c r="P12192" s="3">
        <v>18</v>
      </c>
      <c r="Q12192" s="3">
        <v>3780</v>
      </c>
      <c r="S12192" s="3">
        <v>340.2</v>
      </c>
      <c r="T12192" s="3">
        <v>340.2</v>
      </c>
      <c r="X12192" s="3">
        <v>847000</v>
      </c>
    </row>
    <row r="12193" spans="1:24" x14ac:dyDescent="0.25">
      <c r="A12193" s="3" t="s">
        <v>3895</v>
      </c>
      <c r="B12193" s="3">
        <v>411</v>
      </c>
      <c r="C12193" s="3">
        <v>2203</v>
      </c>
      <c r="D12193" s="3" t="s">
        <v>3819</v>
      </c>
      <c r="E12193" s="3" t="s">
        <v>3896</v>
      </c>
      <c r="F12193" s="3" t="s">
        <v>30</v>
      </c>
      <c r="G12193" s="3" t="s">
        <v>29401</v>
      </c>
      <c r="H12193" s="3" t="s">
        <v>29402</v>
      </c>
      <c r="I12193" s="3" t="s">
        <v>26495</v>
      </c>
      <c r="J12193" s="3" t="s">
        <v>29403</v>
      </c>
      <c r="K12193" s="4">
        <v>45140</v>
      </c>
      <c r="M12193">
        <v>998631</v>
      </c>
      <c r="N12193" s="3" t="s">
        <v>29</v>
      </c>
      <c r="O12193" s="3">
        <v>1</v>
      </c>
      <c r="P12193" s="3">
        <v>18</v>
      </c>
      <c r="Q12193" s="3">
        <v>3780</v>
      </c>
      <c r="S12193" s="3">
        <v>340.2</v>
      </c>
      <c r="T12193" s="3">
        <v>340.2</v>
      </c>
      <c r="X12193" s="3">
        <v>203723</v>
      </c>
    </row>
    <row r="12194" spans="1:24" x14ac:dyDescent="0.25">
      <c r="A12194" s="3" t="s">
        <v>3895</v>
      </c>
      <c r="B12194" s="3">
        <v>411</v>
      </c>
      <c r="C12194" s="3">
        <v>2203</v>
      </c>
      <c r="D12194" s="3" t="s">
        <v>3819</v>
      </c>
      <c r="E12194" s="3" t="s">
        <v>3896</v>
      </c>
      <c r="F12194" s="3" t="s">
        <v>30</v>
      </c>
      <c r="G12194" s="3" t="s">
        <v>29404</v>
      </c>
      <c r="H12194" s="3" t="s">
        <v>29405</v>
      </c>
      <c r="I12194" s="3" t="s">
        <v>26495</v>
      </c>
      <c r="J12194" s="3" t="s">
        <v>29406</v>
      </c>
      <c r="K12194" s="4">
        <v>45142</v>
      </c>
      <c r="M12194">
        <v>998631</v>
      </c>
      <c r="N12194" s="3" t="s">
        <v>29</v>
      </c>
      <c r="O12194" s="3">
        <v>1</v>
      </c>
      <c r="P12194" s="3">
        <v>18</v>
      </c>
      <c r="Q12194" s="3">
        <v>3780</v>
      </c>
      <c r="S12194" s="3">
        <v>340.2</v>
      </c>
      <c r="T12194" s="3">
        <v>340.2</v>
      </c>
      <c r="X12194" s="3">
        <v>1043186</v>
      </c>
    </row>
    <row r="12195" spans="1:24" x14ac:dyDescent="0.25">
      <c r="A12195" s="3" t="s">
        <v>3895</v>
      </c>
      <c r="B12195" s="3">
        <v>411</v>
      </c>
      <c r="C12195" s="3">
        <v>2203</v>
      </c>
      <c r="D12195" s="3" t="s">
        <v>3819</v>
      </c>
      <c r="E12195" s="3" t="s">
        <v>3896</v>
      </c>
      <c r="F12195" s="3" t="s">
        <v>30</v>
      </c>
      <c r="G12195" s="3" t="s">
        <v>29407</v>
      </c>
      <c r="H12195" s="3" t="s">
        <v>28495</v>
      </c>
      <c r="I12195" s="3" t="s">
        <v>26495</v>
      </c>
      <c r="J12195" s="3" t="s">
        <v>29408</v>
      </c>
      <c r="K12195" s="4">
        <v>45143</v>
      </c>
      <c r="M12195">
        <v>998631</v>
      </c>
      <c r="N12195" s="3" t="s">
        <v>29</v>
      </c>
      <c r="O12195" s="3">
        <v>1</v>
      </c>
      <c r="P12195" s="3">
        <v>18</v>
      </c>
      <c r="Q12195" s="3">
        <v>3780</v>
      </c>
      <c r="S12195" s="3">
        <v>340.2</v>
      </c>
      <c r="T12195" s="3">
        <v>340.2</v>
      </c>
      <c r="X12195" s="3">
        <v>281399</v>
      </c>
    </row>
    <row r="12196" spans="1:24" x14ac:dyDescent="0.25">
      <c r="A12196" s="3" t="s">
        <v>3895</v>
      </c>
      <c r="B12196" s="3">
        <v>411</v>
      </c>
      <c r="C12196" s="3">
        <v>2203</v>
      </c>
      <c r="D12196" s="3" t="s">
        <v>3819</v>
      </c>
      <c r="E12196" s="3" t="s">
        <v>3896</v>
      </c>
      <c r="F12196" s="3" t="s">
        <v>30</v>
      </c>
      <c r="G12196" s="3" t="s">
        <v>29409</v>
      </c>
      <c r="H12196" s="3" t="s">
        <v>29410</v>
      </c>
      <c r="I12196" s="3" t="s">
        <v>26495</v>
      </c>
      <c r="J12196" s="3" t="s">
        <v>29411</v>
      </c>
      <c r="K12196" s="4">
        <v>45141</v>
      </c>
      <c r="M12196">
        <v>998631</v>
      </c>
      <c r="N12196" s="3" t="s">
        <v>29</v>
      </c>
      <c r="O12196" s="3">
        <v>1</v>
      </c>
      <c r="P12196" s="3">
        <v>18</v>
      </c>
      <c r="Q12196" s="3">
        <v>3780</v>
      </c>
      <c r="S12196" s="3">
        <v>340.2</v>
      </c>
      <c r="T12196" s="3">
        <v>340.2</v>
      </c>
      <c r="X12196" s="3">
        <v>996529</v>
      </c>
    </row>
    <row r="12197" spans="1:24" x14ac:dyDescent="0.25">
      <c r="A12197" s="3" t="s">
        <v>3895</v>
      </c>
      <c r="B12197" s="3">
        <v>411</v>
      </c>
      <c r="C12197" s="3">
        <v>2203</v>
      </c>
      <c r="D12197" s="3" t="s">
        <v>3819</v>
      </c>
      <c r="E12197" s="3" t="s">
        <v>3896</v>
      </c>
      <c r="F12197" s="3" t="s">
        <v>30</v>
      </c>
      <c r="G12197" s="3" t="s">
        <v>29412</v>
      </c>
      <c r="H12197" s="3" t="s">
        <v>29413</v>
      </c>
      <c r="I12197" s="3" t="s">
        <v>26495</v>
      </c>
      <c r="J12197" s="3" t="s">
        <v>29414</v>
      </c>
      <c r="K12197" s="4">
        <v>45143</v>
      </c>
      <c r="M12197">
        <v>998631</v>
      </c>
      <c r="N12197" s="3" t="s">
        <v>29</v>
      </c>
      <c r="O12197" s="3">
        <v>1</v>
      </c>
      <c r="P12197" s="3">
        <v>18</v>
      </c>
      <c r="Q12197" s="3">
        <v>3780</v>
      </c>
      <c r="S12197" s="3">
        <v>340.2</v>
      </c>
      <c r="T12197" s="3">
        <v>340.2</v>
      </c>
      <c r="X12197" s="3">
        <v>288995</v>
      </c>
    </row>
    <row r="12198" spans="1:24" x14ac:dyDescent="0.25">
      <c r="A12198" s="3" t="s">
        <v>3895</v>
      </c>
      <c r="B12198" s="3">
        <v>411</v>
      </c>
      <c r="C12198" s="3">
        <v>2203</v>
      </c>
      <c r="D12198" s="3" t="s">
        <v>3819</v>
      </c>
      <c r="E12198" s="3" t="s">
        <v>3896</v>
      </c>
      <c r="F12198" s="3" t="s">
        <v>30</v>
      </c>
      <c r="G12198" s="3" t="s">
        <v>29415</v>
      </c>
      <c r="H12198" s="3" t="s">
        <v>29416</v>
      </c>
      <c r="I12198" s="3" t="s">
        <v>26495</v>
      </c>
      <c r="J12198" s="3" t="s">
        <v>29417</v>
      </c>
      <c r="K12198" s="4">
        <v>45140</v>
      </c>
      <c r="M12198">
        <v>998631</v>
      </c>
      <c r="N12198" s="3" t="s">
        <v>29</v>
      </c>
      <c r="O12198" s="3">
        <v>1</v>
      </c>
      <c r="P12198" s="3">
        <v>18</v>
      </c>
      <c r="Q12198" s="3">
        <v>3780</v>
      </c>
      <c r="S12198" s="3">
        <v>340.2</v>
      </c>
      <c r="T12198" s="3">
        <v>340.2</v>
      </c>
      <c r="X12198" s="3">
        <v>1198889</v>
      </c>
    </row>
    <row r="12199" spans="1:24" x14ac:dyDescent="0.25">
      <c r="A12199" s="3" t="s">
        <v>3895</v>
      </c>
      <c r="B12199" s="3">
        <v>411</v>
      </c>
      <c r="C12199" s="3">
        <v>2203</v>
      </c>
      <c r="D12199" s="3" t="s">
        <v>3819</v>
      </c>
      <c r="E12199" s="3" t="s">
        <v>3896</v>
      </c>
      <c r="F12199" s="3" t="s">
        <v>30</v>
      </c>
      <c r="G12199" s="3" t="s">
        <v>29418</v>
      </c>
      <c r="H12199" s="3" t="s">
        <v>29419</v>
      </c>
      <c r="I12199" s="3" t="s">
        <v>26495</v>
      </c>
      <c r="J12199" s="3" t="s">
        <v>29420</v>
      </c>
      <c r="K12199" s="4">
        <v>45143</v>
      </c>
      <c r="M12199">
        <v>998631</v>
      </c>
      <c r="N12199" s="3" t="s">
        <v>29</v>
      </c>
      <c r="O12199" s="3">
        <v>1</v>
      </c>
      <c r="P12199" s="3">
        <v>18</v>
      </c>
      <c r="Q12199" s="3">
        <v>3780</v>
      </c>
      <c r="S12199" s="3">
        <v>340.2</v>
      </c>
      <c r="T12199" s="3">
        <v>340.2</v>
      </c>
      <c r="X12199" s="3">
        <v>2993423</v>
      </c>
    </row>
    <row r="12200" spans="1:24" x14ac:dyDescent="0.25">
      <c r="A12200" s="3" t="s">
        <v>3895</v>
      </c>
      <c r="B12200" s="3">
        <v>411</v>
      </c>
      <c r="C12200" s="3">
        <v>2203</v>
      </c>
      <c r="D12200" s="3" t="s">
        <v>3819</v>
      </c>
      <c r="E12200" s="3" t="s">
        <v>3896</v>
      </c>
      <c r="F12200" s="3" t="s">
        <v>30</v>
      </c>
      <c r="G12200" s="3" t="s">
        <v>29421</v>
      </c>
      <c r="H12200" s="3" t="s">
        <v>24619</v>
      </c>
      <c r="I12200" s="3" t="s">
        <v>26495</v>
      </c>
      <c r="J12200" s="3" t="s">
        <v>29422</v>
      </c>
      <c r="K12200" s="4">
        <v>45147</v>
      </c>
      <c r="M12200">
        <v>998631</v>
      </c>
      <c r="N12200" s="3" t="s">
        <v>29</v>
      </c>
      <c r="O12200" s="3">
        <v>1</v>
      </c>
      <c r="P12200" s="3">
        <v>18</v>
      </c>
      <c r="Q12200" s="3">
        <v>3780</v>
      </c>
      <c r="S12200" s="3">
        <v>340.2</v>
      </c>
      <c r="T12200" s="3">
        <v>340.2</v>
      </c>
      <c r="X12200" s="3">
        <v>2166984</v>
      </c>
    </row>
    <row r="12201" spans="1:24" x14ac:dyDescent="0.25">
      <c r="A12201" s="3" t="s">
        <v>3895</v>
      </c>
      <c r="B12201" s="3">
        <v>411</v>
      </c>
      <c r="C12201" s="3">
        <v>2203</v>
      </c>
      <c r="D12201" s="3" t="s">
        <v>3819</v>
      </c>
      <c r="E12201" s="3" t="s">
        <v>3896</v>
      </c>
      <c r="F12201" s="3" t="s">
        <v>30</v>
      </c>
      <c r="G12201" s="3" t="s">
        <v>29365</v>
      </c>
      <c r="H12201" s="3" t="s">
        <v>24301</v>
      </c>
      <c r="I12201" s="3" t="s">
        <v>26495</v>
      </c>
      <c r="J12201" s="3" t="s">
        <v>29423</v>
      </c>
      <c r="K12201" s="4">
        <v>45143</v>
      </c>
      <c r="M12201">
        <v>998631</v>
      </c>
      <c r="N12201" s="3" t="s">
        <v>29</v>
      </c>
      <c r="O12201" s="3">
        <v>1</v>
      </c>
      <c r="P12201" s="3">
        <v>18</v>
      </c>
      <c r="Q12201" s="3">
        <v>3780</v>
      </c>
      <c r="S12201" s="3">
        <v>340.2</v>
      </c>
      <c r="T12201" s="3">
        <v>340.2</v>
      </c>
      <c r="X12201" s="3">
        <v>2428915</v>
      </c>
    </row>
    <row r="12202" spans="1:24" x14ac:dyDescent="0.25">
      <c r="A12202" s="3" t="s">
        <v>3895</v>
      </c>
      <c r="B12202" s="3">
        <v>411</v>
      </c>
      <c r="C12202" s="3">
        <v>2203</v>
      </c>
      <c r="D12202" s="3" t="s">
        <v>3819</v>
      </c>
      <c r="E12202" s="3" t="s">
        <v>3896</v>
      </c>
      <c r="F12202" s="3" t="s">
        <v>30</v>
      </c>
      <c r="G12202" s="3" t="s">
        <v>29424</v>
      </c>
      <c r="H12202" s="3" t="s">
        <v>24530</v>
      </c>
      <c r="I12202" s="3" t="s">
        <v>26495</v>
      </c>
      <c r="J12202" s="3" t="s">
        <v>29425</v>
      </c>
      <c r="K12202" s="4">
        <v>45145</v>
      </c>
      <c r="M12202">
        <v>998631</v>
      </c>
      <c r="N12202" s="3" t="s">
        <v>29</v>
      </c>
      <c r="O12202" s="3">
        <v>1</v>
      </c>
      <c r="P12202" s="3">
        <v>18</v>
      </c>
      <c r="Q12202" s="3">
        <v>128357</v>
      </c>
      <c r="S12202" s="3">
        <v>11552.13</v>
      </c>
      <c r="T12202" s="3">
        <v>11552.13</v>
      </c>
      <c r="X12202" s="3">
        <v>2343063</v>
      </c>
    </row>
    <row r="12203" spans="1:24" x14ac:dyDescent="0.25">
      <c r="A12203" s="3" t="s">
        <v>3895</v>
      </c>
      <c r="B12203" s="3">
        <v>411</v>
      </c>
      <c r="C12203" s="3">
        <v>2203</v>
      </c>
      <c r="D12203" s="3" t="s">
        <v>3819</v>
      </c>
      <c r="E12203" s="3" t="s">
        <v>3896</v>
      </c>
      <c r="F12203" s="3" t="s">
        <v>30</v>
      </c>
      <c r="G12203" s="3" t="s">
        <v>29426</v>
      </c>
      <c r="H12203" s="3" t="s">
        <v>29427</v>
      </c>
      <c r="I12203" s="3" t="s">
        <v>26495</v>
      </c>
      <c r="J12203" s="3" t="s">
        <v>29428</v>
      </c>
      <c r="K12203" s="4">
        <v>45143</v>
      </c>
      <c r="M12203">
        <v>998631</v>
      </c>
      <c r="N12203" s="3" t="s">
        <v>29</v>
      </c>
      <c r="O12203" s="3">
        <v>1</v>
      </c>
      <c r="P12203" s="3">
        <v>18</v>
      </c>
      <c r="Q12203" s="3">
        <v>3780</v>
      </c>
      <c r="S12203" s="3">
        <v>340.2</v>
      </c>
      <c r="T12203" s="3">
        <v>340.2</v>
      </c>
      <c r="X12203" s="3">
        <v>1601247</v>
      </c>
    </row>
    <row r="12204" spans="1:24" x14ac:dyDescent="0.25">
      <c r="A12204" s="3" t="s">
        <v>3895</v>
      </c>
      <c r="B12204" s="3">
        <v>411</v>
      </c>
      <c r="C12204" s="3">
        <v>2203</v>
      </c>
      <c r="D12204" s="3" t="s">
        <v>3819</v>
      </c>
      <c r="E12204" s="3" t="s">
        <v>3896</v>
      </c>
      <c r="F12204" s="3" t="s">
        <v>30</v>
      </c>
      <c r="G12204" s="3" t="s">
        <v>29429</v>
      </c>
      <c r="H12204" s="3" t="s">
        <v>27010</v>
      </c>
      <c r="I12204" s="3" t="s">
        <v>26495</v>
      </c>
      <c r="J12204" s="3" t="s">
        <v>29430</v>
      </c>
      <c r="K12204" s="4">
        <v>45143</v>
      </c>
      <c r="M12204">
        <v>998631</v>
      </c>
      <c r="N12204" s="3" t="s">
        <v>29</v>
      </c>
      <c r="O12204" s="3">
        <v>1</v>
      </c>
      <c r="P12204" s="3">
        <v>18</v>
      </c>
      <c r="Q12204" s="3">
        <v>3780</v>
      </c>
      <c r="S12204" s="3">
        <v>340.2</v>
      </c>
      <c r="T12204" s="3">
        <v>340.2</v>
      </c>
      <c r="X12204" s="3">
        <v>887975</v>
      </c>
    </row>
    <row r="12205" spans="1:24" x14ac:dyDescent="0.25">
      <c r="A12205" s="3" t="s">
        <v>3895</v>
      </c>
      <c r="B12205" s="3">
        <v>411</v>
      </c>
      <c r="C12205" s="3">
        <v>2203</v>
      </c>
      <c r="D12205" s="3" t="s">
        <v>3819</v>
      </c>
      <c r="E12205" s="3" t="s">
        <v>3896</v>
      </c>
      <c r="F12205" s="3" t="s">
        <v>30</v>
      </c>
      <c r="G12205" s="3" t="s">
        <v>29431</v>
      </c>
      <c r="H12205" s="3" t="s">
        <v>29432</v>
      </c>
      <c r="I12205" s="3" t="s">
        <v>26495</v>
      </c>
      <c r="J12205" s="3" t="s">
        <v>29433</v>
      </c>
      <c r="K12205" s="4">
        <v>45143</v>
      </c>
      <c r="M12205">
        <v>998631</v>
      </c>
      <c r="N12205" s="3" t="s">
        <v>29</v>
      </c>
      <c r="O12205" s="3">
        <v>1</v>
      </c>
      <c r="P12205" s="3">
        <v>18</v>
      </c>
      <c r="Q12205" s="3">
        <v>3780</v>
      </c>
      <c r="S12205" s="3">
        <v>340.2</v>
      </c>
      <c r="T12205" s="3">
        <v>340.2</v>
      </c>
      <c r="X12205" s="3">
        <v>914540</v>
      </c>
    </row>
    <row r="12206" spans="1:24" x14ac:dyDescent="0.25">
      <c r="A12206" s="3" t="s">
        <v>3895</v>
      </c>
      <c r="B12206" s="3">
        <v>411</v>
      </c>
      <c r="C12206" s="3">
        <v>2203</v>
      </c>
      <c r="D12206" s="3" t="s">
        <v>3819</v>
      </c>
      <c r="E12206" s="3" t="s">
        <v>3896</v>
      </c>
      <c r="F12206" s="3" t="s">
        <v>30</v>
      </c>
      <c r="G12206" s="3" t="s">
        <v>29434</v>
      </c>
      <c r="H12206" s="3" t="s">
        <v>29435</v>
      </c>
      <c r="I12206" s="3" t="s">
        <v>26495</v>
      </c>
      <c r="J12206" s="3" t="s">
        <v>29436</v>
      </c>
      <c r="K12206" s="4">
        <v>45143</v>
      </c>
      <c r="M12206">
        <v>998631</v>
      </c>
      <c r="N12206" s="3" t="s">
        <v>29</v>
      </c>
      <c r="O12206" s="3">
        <v>1</v>
      </c>
      <c r="P12206" s="3">
        <v>18</v>
      </c>
      <c r="Q12206" s="3">
        <v>3780</v>
      </c>
      <c r="S12206" s="3">
        <v>340.2</v>
      </c>
      <c r="T12206" s="3">
        <v>340.2</v>
      </c>
      <c r="X12206" s="3">
        <v>606907</v>
      </c>
    </row>
    <row r="12207" spans="1:24" x14ac:dyDescent="0.25">
      <c r="A12207" s="3" t="s">
        <v>3895</v>
      </c>
      <c r="B12207" s="3">
        <v>411</v>
      </c>
      <c r="C12207" s="3">
        <v>2203</v>
      </c>
      <c r="D12207" s="3" t="s">
        <v>3819</v>
      </c>
      <c r="E12207" s="3" t="s">
        <v>3896</v>
      </c>
      <c r="F12207" s="3" t="s">
        <v>30</v>
      </c>
      <c r="G12207" s="3" t="s">
        <v>29437</v>
      </c>
      <c r="H12207" s="3" t="s">
        <v>29438</v>
      </c>
      <c r="I12207" s="3" t="s">
        <v>26495</v>
      </c>
      <c r="J12207" s="3" t="s">
        <v>29439</v>
      </c>
      <c r="K12207" s="4">
        <v>45142</v>
      </c>
      <c r="M12207">
        <v>998631</v>
      </c>
      <c r="N12207" s="3" t="s">
        <v>29</v>
      </c>
      <c r="O12207" s="3">
        <v>1</v>
      </c>
      <c r="P12207" s="3">
        <v>18</v>
      </c>
      <c r="Q12207" s="3">
        <v>3780</v>
      </c>
      <c r="S12207" s="3">
        <v>340.2</v>
      </c>
      <c r="T12207" s="3">
        <v>340.2</v>
      </c>
      <c r="X12207" s="3">
        <v>445163</v>
      </c>
    </row>
    <row r="12208" spans="1:24" x14ac:dyDescent="0.25">
      <c r="A12208" s="3" t="s">
        <v>3895</v>
      </c>
      <c r="B12208" s="3">
        <v>411</v>
      </c>
      <c r="C12208" s="3">
        <v>2203</v>
      </c>
      <c r="D12208" s="3" t="s">
        <v>3819</v>
      </c>
      <c r="E12208" s="3" t="s">
        <v>3896</v>
      </c>
      <c r="F12208" s="3" t="s">
        <v>30</v>
      </c>
      <c r="G12208" s="3" t="s">
        <v>29440</v>
      </c>
      <c r="H12208" s="3" t="s">
        <v>29441</v>
      </c>
      <c r="I12208" s="3" t="s">
        <v>26495</v>
      </c>
      <c r="J12208" s="3" t="s">
        <v>29442</v>
      </c>
      <c r="K12208" s="4">
        <v>45143</v>
      </c>
      <c r="M12208">
        <v>998631</v>
      </c>
      <c r="N12208" s="3" t="s">
        <v>29</v>
      </c>
      <c r="O12208" s="3">
        <v>1</v>
      </c>
      <c r="P12208" s="3">
        <v>18</v>
      </c>
      <c r="Q12208" s="3">
        <v>3780</v>
      </c>
      <c r="S12208" s="3">
        <v>340.2</v>
      </c>
      <c r="T12208" s="3">
        <v>340.2</v>
      </c>
      <c r="X12208" s="3">
        <v>352844</v>
      </c>
    </row>
    <row r="12209" spans="1:24" x14ac:dyDescent="0.25">
      <c r="A12209" s="3" t="s">
        <v>3895</v>
      </c>
      <c r="B12209" s="3">
        <v>411</v>
      </c>
      <c r="C12209" s="3">
        <v>2203</v>
      </c>
      <c r="D12209" s="3" t="s">
        <v>3819</v>
      </c>
      <c r="E12209" s="3" t="s">
        <v>3896</v>
      </c>
      <c r="F12209" s="3" t="s">
        <v>30</v>
      </c>
      <c r="G12209" s="3" t="s">
        <v>29443</v>
      </c>
      <c r="H12209" s="3" t="s">
        <v>29444</v>
      </c>
      <c r="I12209" s="3" t="s">
        <v>26495</v>
      </c>
      <c r="J12209" s="3" t="s">
        <v>29445</v>
      </c>
      <c r="K12209" s="4">
        <v>45141</v>
      </c>
      <c r="M12209">
        <v>998631</v>
      </c>
      <c r="N12209" s="3" t="s">
        <v>29</v>
      </c>
      <c r="O12209" s="3">
        <v>1</v>
      </c>
      <c r="P12209" s="3">
        <v>18</v>
      </c>
      <c r="Q12209" s="3">
        <v>8197</v>
      </c>
      <c r="S12209" s="3">
        <v>737.7</v>
      </c>
      <c r="T12209" s="3">
        <v>737.7</v>
      </c>
      <c r="X12209" s="3">
        <v>678280</v>
      </c>
    </row>
    <row r="12210" spans="1:24" x14ac:dyDescent="0.25">
      <c r="A12210" s="3" t="s">
        <v>3895</v>
      </c>
      <c r="B12210" s="3">
        <v>411</v>
      </c>
      <c r="C12210" s="3">
        <v>2203</v>
      </c>
      <c r="D12210" s="3" t="s">
        <v>3819</v>
      </c>
      <c r="E12210" s="3" t="s">
        <v>3896</v>
      </c>
      <c r="F12210" s="3" t="s">
        <v>30</v>
      </c>
      <c r="G12210" s="3" t="s">
        <v>29446</v>
      </c>
      <c r="H12210" s="3" t="s">
        <v>28003</v>
      </c>
      <c r="I12210" s="3" t="s">
        <v>26495</v>
      </c>
      <c r="J12210" s="3" t="s">
        <v>29447</v>
      </c>
      <c r="K12210" s="4">
        <v>45146</v>
      </c>
      <c r="M12210">
        <v>998631</v>
      </c>
      <c r="N12210" s="3" t="s">
        <v>29</v>
      </c>
      <c r="O12210" s="3">
        <v>1</v>
      </c>
      <c r="P12210" s="3">
        <v>18</v>
      </c>
      <c r="Q12210" s="3">
        <v>3780</v>
      </c>
      <c r="S12210" s="3">
        <v>340.2</v>
      </c>
      <c r="T12210" s="3">
        <v>340.2</v>
      </c>
      <c r="X12210" s="3">
        <v>3306938</v>
      </c>
    </row>
    <row r="12211" spans="1:24" x14ac:dyDescent="0.25">
      <c r="A12211" s="3" t="s">
        <v>3895</v>
      </c>
      <c r="B12211" s="3">
        <v>411</v>
      </c>
      <c r="C12211" s="3">
        <v>2203</v>
      </c>
      <c r="D12211" s="3" t="s">
        <v>3819</v>
      </c>
      <c r="E12211" s="3" t="s">
        <v>3896</v>
      </c>
      <c r="F12211" s="3" t="s">
        <v>30</v>
      </c>
      <c r="G12211" s="3" t="s">
        <v>29448</v>
      </c>
      <c r="H12211" s="3" t="s">
        <v>29449</v>
      </c>
      <c r="I12211" s="3" t="s">
        <v>26495</v>
      </c>
      <c r="J12211" s="3" t="s">
        <v>29450</v>
      </c>
      <c r="K12211" s="4">
        <v>45143</v>
      </c>
      <c r="M12211">
        <v>998631</v>
      </c>
      <c r="N12211" s="3" t="s">
        <v>29</v>
      </c>
      <c r="O12211" s="3">
        <v>1</v>
      </c>
      <c r="P12211" s="3">
        <v>18</v>
      </c>
      <c r="Q12211" s="3">
        <v>3780</v>
      </c>
      <c r="S12211" s="3">
        <v>340.2</v>
      </c>
      <c r="T12211" s="3">
        <v>340.2</v>
      </c>
      <c r="X12211" s="3">
        <v>120235</v>
      </c>
    </row>
    <row r="12212" spans="1:24" x14ac:dyDescent="0.25">
      <c r="A12212" s="3" t="s">
        <v>3895</v>
      </c>
      <c r="B12212" s="3">
        <v>411</v>
      </c>
      <c r="C12212" s="3">
        <v>2203</v>
      </c>
      <c r="D12212" s="3" t="s">
        <v>3819</v>
      </c>
      <c r="E12212" s="3" t="s">
        <v>3896</v>
      </c>
      <c r="F12212" s="3" t="s">
        <v>30</v>
      </c>
      <c r="G12212" s="3" t="s">
        <v>29451</v>
      </c>
      <c r="H12212" s="3" t="s">
        <v>29452</v>
      </c>
      <c r="I12212" s="3" t="s">
        <v>26495</v>
      </c>
      <c r="J12212" s="3" t="s">
        <v>29453</v>
      </c>
      <c r="K12212" s="4">
        <v>45145</v>
      </c>
      <c r="M12212">
        <v>998631</v>
      </c>
      <c r="N12212" s="3" t="s">
        <v>29</v>
      </c>
      <c r="O12212" s="3">
        <v>1</v>
      </c>
      <c r="P12212" s="3">
        <v>18</v>
      </c>
      <c r="Q12212" s="3">
        <v>113298</v>
      </c>
      <c r="S12212" s="3">
        <v>10196.82</v>
      </c>
      <c r="T12212" s="3">
        <v>10196.82</v>
      </c>
      <c r="X12212" s="3">
        <v>320259</v>
      </c>
    </row>
    <row r="12213" spans="1:24" x14ac:dyDescent="0.25">
      <c r="A12213" s="3" t="s">
        <v>3895</v>
      </c>
      <c r="B12213" s="3">
        <v>411</v>
      </c>
      <c r="C12213" s="3">
        <v>2203</v>
      </c>
      <c r="D12213" s="3" t="s">
        <v>3819</v>
      </c>
      <c r="E12213" s="3" t="s">
        <v>3896</v>
      </c>
      <c r="F12213" s="3" t="s">
        <v>30</v>
      </c>
      <c r="G12213" s="3" t="s">
        <v>29454</v>
      </c>
      <c r="H12213" s="3" t="s">
        <v>29455</v>
      </c>
      <c r="I12213" s="3" t="s">
        <v>26495</v>
      </c>
      <c r="J12213" s="3" t="s">
        <v>29456</v>
      </c>
      <c r="K12213" s="4">
        <v>45143</v>
      </c>
      <c r="M12213">
        <v>998631</v>
      </c>
      <c r="N12213" s="3" t="s">
        <v>29</v>
      </c>
      <c r="O12213" s="3">
        <v>1</v>
      </c>
      <c r="P12213" s="3">
        <v>18</v>
      </c>
      <c r="Q12213" s="3">
        <v>3780</v>
      </c>
      <c r="S12213" s="3">
        <v>340.2</v>
      </c>
      <c r="T12213" s="3">
        <v>340.2</v>
      </c>
      <c r="X12213" s="3">
        <v>726578</v>
      </c>
    </row>
    <row r="12214" spans="1:24" x14ac:dyDescent="0.25">
      <c r="A12214" s="3" t="s">
        <v>3895</v>
      </c>
      <c r="B12214" s="3">
        <v>411</v>
      </c>
      <c r="C12214" s="3">
        <v>2203</v>
      </c>
      <c r="D12214" s="3" t="s">
        <v>3819</v>
      </c>
      <c r="E12214" s="3" t="s">
        <v>3896</v>
      </c>
      <c r="F12214" s="3" t="s">
        <v>30</v>
      </c>
      <c r="G12214" s="3" t="s">
        <v>29457</v>
      </c>
      <c r="H12214" s="3" t="s">
        <v>5523</v>
      </c>
      <c r="I12214" s="3" t="s">
        <v>26495</v>
      </c>
      <c r="J12214" s="3" t="s">
        <v>29458</v>
      </c>
      <c r="K12214" s="4">
        <v>45143</v>
      </c>
      <c r="M12214">
        <v>998631</v>
      </c>
      <c r="N12214" s="3" t="s">
        <v>29</v>
      </c>
      <c r="O12214" s="3">
        <v>1</v>
      </c>
      <c r="P12214" s="3">
        <v>18</v>
      </c>
      <c r="Q12214" s="3">
        <v>3780</v>
      </c>
      <c r="S12214" s="3">
        <v>340.2</v>
      </c>
      <c r="T12214" s="3">
        <v>340.2</v>
      </c>
      <c r="X12214" s="3">
        <v>2228955</v>
      </c>
    </row>
    <row r="12215" spans="1:24" x14ac:dyDescent="0.25">
      <c r="A12215" s="3" t="s">
        <v>3895</v>
      </c>
      <c r="B12215" s="3">
        <v>411</v>
      </c>
      <c r="C12215" s="3">
        <v>2203</v>
      </c>
      <c r="D12215" s="3" t="s">
        <v>3819</v>
      </c>
      <c r="E12215" s="3" t="s">
        <v>3896</v>
      </c>
      <c r="F12215" s="3" t="s">
        <v>30</v>
      </c>
      <c r="G12215" s="3" t="s">
        <v>29459</v>
      </c>
      <c r="H12215" s="3" t="s">
        <v>29460</v>
      </c>
      <c r="I12215" s="3" t="s">
        <v>26495</v>
      </c>
      <c r="J12215" s="3" t="s">
        <v>29461</v>
      </c>
      <c r="K12215" s="4">
        <v>45141</v>
      </c>
      <c r="M12215">
        <v>998631</v>
      </c>
      <c r="N12215" s="3" t="s">
        <v>29</v>
      </c>
      <c r="O12215" s="3">
        <v>1</v>
      </c>
      <c r="P12215" s="3">
        <v>18</v>
      </c>
      <c r="Q12215" s="3">
        <v>3780</v>
      </c>
      <c r="S12215" s="3">
        <v>340.2</v>
      </c>
      <c r="T12215" s="3">
        <v>340.2</v>
      </c>
      <c r="X12215" s="3">
        <v>581570</v>
      </c>
    </row>
    <row r="12216" spans="1:24" x14ac:dyDescent="0.25">
      <c r="A12216" s="3" t="s">
        <v>3895</v>
      </c>
      <c r="B12216" s="3">
        <v>411</v>
      </c>
      <c r="C12216" s="3">
        <v>2203</v>
      </c>
      <c r="D12216" s="3" t="s">
        <v>3819</v>
      </c>
      <c r="E12216" s="3" t="s">
        <v>3896</v>
      </c>
      <c r="F12216" s="3" t="s">
        <v>30</v>
      </c>
      <c r="G12216" s="3" t="s">
        <v>29462</v>
      </c>
      <c r="H12216" s="3" t="s">
        <v>25584</v>
      </c>
      <c r="I12216" s="3" t="s">
        <v>26495</v>
      </c>
      <c r="J12216" s="3" t="s">
        <v>29463</v>
      </c>
      <c r="K12216" s="4">
        <v>45140</v>
      </c>
      <c r="M12216">
        <v>998631</v>
      </c>
      <c r="N12216" s="3" t="s">
        <v>29</v>
      </c>
      <c r="O12216" s="3">
        <v>1</v>
      </c>
      <c r="P12216" s="3">
        <v>18</v>
      </c>
      <c r="Q12216" s="3">
        <v>3780</v>
      </c>
      <c r="S12216" s="3">
        <v>340.2</v>
      </c>
      <c r="T12216" s="3">
        <v>340.2</v>
      </c>
      <c r="X12216" s="3">
        <v>275226</v>
      </c>
    </row>
    <row r="12217" spans="1:24" x14ac:dyDescent="0.25">
      <c r="A12217" s="3" t="s">
        <v>3895</v>
      </c>
      <c r="B12217" s="3">
        <v>411</v>
      </c>
      <c r="C12217" s="3">
        <v>2203</v>
      </c>
      <c r="D12217" s="3" t="s">
        <v>3819</v>
      </c>
      <c r="E12217" s="3" t="s">
        <v>3896</v>
      </c>
      <c r="F12217" s="3" t="s">
        <v>30</v>
      </c>
      <c r="G12217" s="3" t="s">
        <v>29464</v>
      </c>
      <c r="H12217" s="3" t="s">
        <v>2426</v>
      </c>
      <c r="I12217" s="3" t="s">
        <v>26495</v>
      </c>
      <c r="J12217" s="3" t="s">
        <v>29465</v>
      </c>
      <c r="K12217" s="4">
        <v>45142</v>
      </c>
      <c r="M12217">
        <v>998631</v>
      </c>
      <c r="N12217" s="3" t="s">
        <v>29</v>
      </c>
      <c r="O12217" s="3">
        <v>1</v>
      </c>
      <c r="P12217" s="3">
        <v>18</v>
      </c>
      <c r="Q12217" s="3">
        <v>3780</v>
      </c>
      <c r="S12217" s="3">
        <v>340.2</v>
      </c>
      <c r="T12217" s="3">
        <v>340.2</v>
      </c>
      <c r="X12217" s="3">
        <v>1125936</v>
      </c>
    </row>
    <row r="12218" spans="1:24" x14ac:dyDescent="0.25">
      <c r="A12218" s="3" t="s">
        <v>3895</v>
      </c>
      <c r="B12218" s="3">
        <v>411</v>
      </c>
      <c r="C12218" s="3">
        <v>2203</v>
      </c>
      <c r="D12218" s="3" t="s">
        <v>3819</v>
      </c>
      <c r="E12218" s="3" t="s">
        <v>3896</v>
      </c>
      <c r="F12218" s="3" t="s">
        <v>30</v>
      </c>
      <c r="G12218" s="3" t="s">
        <v>29466</v>
      </c>
      <c r="H12218" s="3" t="s">
        <v>24007</v>
      </c>
      <c r="I12218" s="3" t="s">
        <v>26495</v>
      </c>
      <c r="J12218" s="3" t="s">
        <v>29467</v>
      </c>
      <c r="K12218" s="4">
        <v>45142</v>
      </c>
      <c r="M12218">
        <v>998631</v>
      </c>
      <c r="N12218" s="3" t="s">
        <v>29</v>
      </c>
      <c r="O12218" s="3">
        <v>1</v>
      </c>
      <c r="P12218" s="3">
        <v>18</v>
      </c>
      <c r="Q12218" s="3">
        <v>62066</v>
      </c>
      <c r="S12218" s="3">
        <v>5586.2</v>
      </c>
      <c r="T12218" s="3">
        <v>5586.2</v>
      </c>
      <c r="X12218" s="3">
        <v>742593</v>
      </c>
    </row>
    <row r="12219" spans="1:24" x14ac:dyDescent="0.25">
      <c r="A12219" s="3" t="s">
        <v>3895</v>
      </c>
      <c r="B12219" s="3">
        <v>411</v>
      </c>
      <c r="C12219" s="3">
        <v>2203</v>
      </c>
      <c r="D12219" s="3" t="s">
        <v>3819</v>
      </c>
      <c r="E12219" s="3" t="s">
        <v>3896</v>
      </c>
      <c r="F12219" s="3" t="s">
        <v>30</v>
      </c>
      <c r="G12219" s="3" t="s">
        <v>4823</v>
      </c>
      <c r="H12219" s="3" t="s">
        <v>3840</v>
      </c>
      <c r="I12219" s="3" t="s">
        <v>26495</v>
      </c>
      <c r="J12219" s="3" t="s">
        <v>29468</v>
      </c>
      <c r="K12219" s="4">
        <v>45142</v>
      </c>
      <c r="M12219">
        <v>998631</v>
      </c>
      <c r="N12219" s="3" t="s">
        <v>29</v>
      </c>
      <c r="O12219" s="3">
        <v>1</v>
      </c>
      <c r="P12219" s="3">
        <v>18</v>
      </c>
      <c r="Q12219" s="3">
        <v>3780</v>
      </c>
      <c r="S12219" s="3">
        <v>340.2</v>
      </c>
      <c r="T12219" s="3">
        <v>340.2</v>
      </c>
      <c r="X12219" s="3">
        <v>468592</v>
      </c>
    </row>
    <row r="12220" spans="1:24" x14ac:dyDescent="0.25">
      <c r="A12220" s="3" t="s">
        <v>3895</v>
      </c>
      <c r="B12220" s="3">
        <v>411</v>
      </c>
      <c r="C12220" s="3">
        <v>2203</v>
      </c>
      <c r="D12220" s="3" t="s">
        <v>3819</v>
      </c>
      <c r="E12220" s="3" t="s">
        <v>3896</v>
      </c>
      <c r="F12220" s="3" t="s">
        <v>30</v>
      </c>
      <c r="G12220" s="3" t="s">
        <v>29469</v>
      </c>
      <c r="H12220" s="3" t="s">
        <v>22210</v>
      </c>
      <c r="I12220" s="3" t="s">
        <v>26495</v>
      </c>
      <c r="J12220" s="3" t="s">
        <v>29470</v>
      </c>
      <c r="K12220" s="4">
        <v>45146</v>
      </c>
      <c r="M12220">
        <v>998631</v>
      </c>
      <c r="N12220" s="3" t="s">
        <v>29</v>
      </c>
      <c r="O12220" s="3">
        <v>1</v>
      </c>
      <c r="P12220" s="3">
        <v>18</v>
      </c>
      <c r="Q12220" s="3">
        <v>3780</v>
      </c>
      <c r="S12220" s="3">
        <v>340.2</v>
      </c>
      <c r="T12220" s="3">
        <v>340.2</v>
      </c>
      <c r="X12220" s="3">
        <v>6045094</v>
      </c>
    </row>
    <row r="12221" spans="1:24" x14ac:dyDescent="0.25">
      <c r="A12221" s="3" t="s">
        <v>3895</v>
      </c>
      <c r="B12221" s="3">
        <v>411</v>
      </c>
      <c r="C12221" s="3">
        <v>2203</v>
      </c>
      <c r="D12221" s="3" t="s">
        <v>3819</v>
      </c>
      <c r="E12221" s="3" t="s">
        <v>3896</v>
      </c>
      <c r="F12221" s="3" t="s">
        <v>30</v>
      </c>
      <c r="G12221" s="3" t="s">
        <v>29471</v>
      </c>
      <c r="H12221" s="3" t="s">
        <v>29472</v>
      </c>
      <c r="I12221" s="3" t="s">
        <v>26495</v>
      </c>
      <c r="J12221" s="3" t="s">
        <v>29473</v>
      </c>
      <c r="K12221" s="4">
        <v>45143</v>
      </c>
      <c r="M12221">
        <v>998631</v>
      </c>
      <c r="N12221" s="3" t="s">
        <v>29</v>
      </c>
      <c r="O12221" s="3">
        <v>1</v>
      </c>
      <c r="P12221" s="3">
        <v>18</v>
      </c>
      <c r="Q12221" s="3">
        <v>3780</v>
      </c>
      <c r="S12221" s="3">
        <v>340.2</v>
      </c>
      <c r="T12221" s="3">
        <v>340.2</v>
      </c>
      <c r="X12221" s="3">
        <v>705081</v>
      </c>
    </row>
    <row r="12222" spans="1:24" x14ac:dyDescent="0.25">
      <c r="A12222" s="3" t="s">
        <v>3895</v>
      </c>
      <c r="B12222" s="3">
        <v>411</v>
      </c>
      <c r="C12222" s="3">
        <v>2203</v>
      </c>
      <c r="D12222" s="3" t="s">
        <v>3819</v>
      </c>
      <c r="E12222" s="3" t="s">
        <v>3896</v>
      </c>
      <c r="F12222" s="3" t="s">
        <v>30</v>
      </c>
      <c r="G12222" s="3" t="s">
        <v>29474</v>
      </c>
      <c r="H12222" s="3" t="s">
        <v>29475</v>
      </c>
      <c r="I12222" s="3" t="s">
        <v>26495</v>
      </c>
      <c r="J12222" s="3" t="s">
        <v>29476</v>
      </c>
      <c r="K12222" s="4">
        <v>45143</v>
      </c>
      <c r="M12222">
        <v>998631</v>
      </c>
      <c r="N12222" s="3" t="s">
        <v>29</v>
      </c>
      <c r="O12222" s="3">
        <v>1</v>
      </c>
      <c r="P12222" s="3">
        <v>18</v>
      </c>
      <c r="Q12222" s="3">
        <v>3780</v>
      </c>
      <c r="S12222" s="3">
        <v>340.2</v>
      </c>
      <c r="T12222" s="3">
        <v>340.2</v>
      </c>
      <c r="X12222" s="3">
        <v>234132</v>
      </c>
    </row>
    <row r="12223" spans="1:24" x14ac:dyDescent="0.25">
      <c r="A12223" s="3" t="s">
        <v>3895</v>
      </c>
      <c r="B12223" s="3">
        <v>411</v>
      </c>
      <c r="C12223" s="3">
        <v>2203</v>
      </c>
      <c r="D12223" s="3" t="s">
        <v>3819</v>
      </c>
      <c r="E12223" s="3" t="s">
        <v>3896</v>
      </c>
      <c r="F12223" s="3" t="s">
        <v>30</v>
      </c>
      <c r="G12223" s="3" t="s">
        <v>29477</v>
      </c>
      <c r="H12223" s="3" t="s">
        <v>29478</v>
      </c>
      <c r="I12223" s="3" t="s">
        <v>26495</v>
      </c>
      <c r="J12223" s="3" t="s">
        <v>29479</v>
      </c>
      <c r="K12223" s="4">
        <v>45142</v>
      </c>
      <c r="M12223">
        <v>998631</v>
      </c>
      <c r="N12223" s="3" t="s">
        <v>29</v>
      </c>
      <c r="O12223" s="3">
        <v>1</v>
      </c>
      <c r="P12223" s="3">
        <v>18</v>
      </c>
      <c r="Q12223" s="3">
        <v>3780</v>
      </c>
      <c r="S12223" s="3">
        <v>340.2</v>
      </c>
      <c r="T12223" s="3">
        <v>340.2</v>
      </c>
      <c r="X12223" s="3">
        <v>768734</v>
      </c>
    </row>
    <row r="12224" spans="1:24" x14ac:dyDescent="0.25">
      <c r="A12224" s="3" t="s">
        <v>3895</v>
      </c>
      <c r="B12224" s="3">
        <v>411</v>
      </c>
      <c r="C12224" s="3">
        <v>2203</v>
      </c>
      <c r="D12224" s="3" t="s">
        <v>3819</v>
      </c>
      <c r="E12224" s="3" t="s">
        <v>3896</v>
      </c>
      <c r="F12224" s="3" t="s">
        <v>30</v>
      </c>
      <c r="G12224" s="3" t="s">
        <v>29480</v>
      </c>
      <c r="H12224" s="3" t="s">
        <v>5523</v>
      </c>
      <c r="I12224" s="3" t="s">
        <v>26495</v>
      </c>
      <c r="J12224" s="3" t="s">
        <v>29481</v>
      </c>
      <c r="K12224" s="4">
        <v>45140</v>
      </c>
      <c r="M12224">
        <v>998631</v>
      </c>
      <c r="N12224" s="3" t="s">
        <v>29</v>
      </c>
      <c r="O12224" s="3">
        <v>1</v>
      </c>
      <c r="P12224" s="3">
        <v>18</v>
      </c>
      <c r="Q12224" s="3">
        <v>3780</v>
      </c>
      <c r="S12224" s="3">
        <v>340.2</v>
      </c>
      <c r="T12224" s="3">
        <v>340.2</v>
      </c>
      <c r="X12224" s="3">
        <v>3311596</v>
      </c>
    </row>
    <row r="12225" spans="1:24" x14ac:dyDescent="0.25">
      <c r="A12225" s="3" t="s">
        <v>3895</v>
      </c>
      <c r="B12225" s="3">
        <v>411</v>
      </c>
      <c r="C12225" s="3">
        <v>2203</v>
      </c>
      <c r="D12225" s="3" t="s">
        <v>3819</v>
      </c>
      <c r="E12225" s="3" t="s">
        <v>3896</v>
      </c>
      <c r="F12225" s="3" t="s">
        <v>30</v>
      </c>
      <c r="G12225" s="3" t="s">
        <v>29482</v>
      </c>
      <c r="H12225" s="3" t="s">
        <v>3878</v>
      </c>
      <c r="I12225" s="3" t="s">
        <v>26495</v>
      </c>
      <c r="J12225" s="3" t="s">
        <v>29483</v>
      </c>
      <c r="K12225" s="4">
        <v>45142</v>
      </c>
      <c r="M12225">
        <v>998631</v>
      </c>
      <c r="N12225" s="3" t="s">
        <v>29</v>
      </c>
      <c r="O12225" s="3">
        <v>1</v>
      </c>
      <c r="P12225" s="3">
        <v>18</v>
      </c>
      <c r="Q12225" s="3">
        <v>3780</v>
      </c>
      <c r="S12225" s="3">
        <v>340.2</v>
      </c>
      <c r="T12225" s="3">
        <v>340.2</v>
      </c>
      <c r="X12225" s="3">
        <v>992903</v>
      </c>
    </row>
    <row r="12226" spans="1:24" x14ac:dyDescent="0.25">
      <c r="A12226" s="3" t="s">
        <v>3895</v>
      </c>
      <c r="B12226" s="3">
        <v>411</v>
      </c>
      <c r="C12226" s="3">
        <v>2203</v>
      </c>
      <c r="D12226" s="3" t="s">
        <v>3819</v>
      </c>
      <c r="E12226" s="3" t="s">
        <v>3896</v>
      </c>
      <c r="F12226" s="3" t="s">
        <v>30</v>
      </c>
      <c r="G12226" s="3" t="s">
        <v>29484</v>
      </c>
      <c r="H12226" s="3" t="s">
        <v>29485</v>
      </c>
      <c r="I12226" s="3" t="s">
        <v>26495</v>
      </c>
      <c r="J12226" s="3" t="s">
        <v>29486</v>
      </c>
      <c r="K12226" s="4">
        <v>45143</v>
      </c>
      <c r="M12226">
        <v>998631</v>
      </c>
      <c r="N12226" s="3" t="s">
        <v>29</v>
      </c>
      <c r="O12226" s="3">
        <v>1</v>
      </c>
      <c r="P12226" s="3">
        <v>18</v>
      </c>
      <c r="Q12226" s="3">
        <v>3780</v>
      </c>
      <c r="S12226" s="3">
        <v>340.2</v>
      </c>
      <c r="T12226" s="3">
        <v>340.2</v>
      </c>
      <c r="X12226" s="3">
        <v>476905</v>
      </c>
    </row>
    <row r="12227" spans="1:24" x14ac:dyDescent="0.25">
      <c r="A12227" s="3" t="s">
        <v>3895</v>
      </c>
      <c r="B12227" s="3">
        <v>411</v>
      </c>
      <c r="C12227" s="3">
        <v>2203</v>
      </c>
      <c r="D12227" s="3" t="s">
        <v>3819</v>
      </c>
      <c r="E12227" s="3" t="s">
        <v>3896</v>
      </c>
      <c r="F12227" s="3" t="s">
        <v>30</v>
      </c>
      <c r="G12227" s="3" t="s">
        <v>29487</v>
      </c>
      <c r="H12227" s="3" t="s">
        <v>29488</v>
      </c>
      <c r="I12227" s="3" t="s">
        <v>26495</v>
      </c>
      <c r="J12227" s="3" t="s">
        <v>29489</v>
      </c>
      <c r="K12227" s="4">
        <v>45141</v>
      </c>
      <c r="M12227">
        <v>998631</v>
      </c>
      <c r="N12227" s="3" t="s">
        <v>29</v>
      </c>
      <c r="O12227" s="3">
        <v>1</v>
      </c>
      <c r="P12227" s="3">
        <v>18</v>
      </c>
      <c r="Q12227" s="3">
        <v>3780</v>
      </c>
      <c r="S12227" s="3">
        <v>340.2</v>
      </c>
      <c r="T12227" s="3">
        <v>340.2</v>
      </c>
      <c r="X12227" s="3">
        <v>246721</v>
      </c>
    </row>
    <row r="12228" spans="1:24" x14ac:dyDescent="0.25">
      <c r="A12228" s="3" t="s">
        <v>3895</v>
      </c>
      <c r="B12228" s="3">
        <v>411</v>
      </c>
      <c r="C12228" s="3">
        <v>2203</v>
      </c>
      <c r="D12228" s="3" t="s">
        <v>3819</v>
      </c>
      <c r="E12228" s="3" t="s">
        <v>3896</v>
      </c>
      <c r="F12228" s="3" t="s">
        <v>30</v>
      </c>
      <c r="G12228" s="3" t="s">
        <v>29490</v>
      </c>
      <c r="H12228" s="3" t="s">
        <v>3082</v>
      </c>
      <c r="I12228" s="3" t="s">
        <v>26495</v>
      </c>
      <c r="J12228" s="3" t="s">
        <v>29491</v>
      </c>
      <c r="K12228" s="4">
        <v>45143</v>
      </c>
      <c r="M12228">
        <v>998631</v>
      </c>
      <c r="N12228" s="3" t="s">
        <v>29</v>
      </c>
      <c r="O12228" s="3">
        <v>1</v>
      </c>
      <c r="P12228" s="3">
        <v>18</v>
      </c>
      <c r="Q12228" s="3">
        <v>3780</v>
      </c>
      <c r="S12228" s="3">
        <v>340.2</v>
      </c>
      <c r="T12228" s="3">
        <v>340.2</v>
      </c>
      <c r="X12228" s="3">
        <v>2214402</v>
      </c>
    </row>
    <row r="12229" spans="1:24" x14ac:dyDescent="0.25">
      <c r="A12229" s="3" t="s">
        <v>3895</v>
      </c>
      <c r="B12229" s="3">
        <v>411</v>
      </c>
      <c r="C12229" s="3">
        <v>2203</v>
      </c>
      <c r="D12229" s="3" t="s">
        <v>3819</v>
      </c>
      <c r="E12229" s="3" t="s">
        <v>3896</v>
      </c>
      <c r="F12229" s="3" t="s">
        <v>30</v>
      </c>
      <c r="G12229" s="3" t="s">
        <v>29462</v>
      </c>
      <c r="H12229" s="3" t="s">
        <v>25584</v>
      </c>
      <c r="I12229" s="3" t="s">
        <v>26495</v>
      </c>
      <c r="J12229" s="3" t="s">
        <v>29492</v>
      </c>
      <c r="K12229" s="4">
        <v>45140</v>
      </c>
      <c r="M12229">
        <v>998631</v>
      </c>
      <c r="N12229" s="3" t="s">
        <v>29</v>
      </c>
      <c r="O12229" s="3">
        <v>1</v>
      </c>
      <c r="P12229" s="3">
        <v>18</v>
      </c>
      <c r="Q12229" s="3">
        <v>3780</v>
      </c>
      <c r="S12229" s="3">
        <v>340.2</v>
      </c>
      <c r="T12229" s="3">
        <v>340.2</v>
      </c>
      <c r="X12229" s="3">
        <v>670357</v>
      </c>
    </row>
    <row r="12230" spans="1:24" x14ac:dyDescent="0.25">
      <c r="A12230" s="3" t="s">
        <v>3895</v>
      </c>
      <c r="B12230" s="3">
        <v>411</v>
      </c>
      <c r="C12230" s="3">
        <v>2203</v>
      </c>
      <c r="D12230" s="3" t="s">
        <v>3819</v>
      </c>
      <c r="E12230" s="3" t="s">
        <v>3896</v>
      </c>
      <c r="F12230" s="3" t="s">
        <v>30</v>
      </c>
      <c r="G12230" s="3" t="s">
        <v>29493</v>
      </c>
      <c r="H12230" s="3" t="s">
        <v>29494</v>
      </c>
      <c r="I12230" s="3" t="s">
        <v>26495</v>
      </c>
      <c r="J12230" s="3" t="s">
        <v>29495</v>
      </c>
      <c r="K12230" s="4">
        <v>45145</v>
      </c>
      <c r="M12230">
        <v>998631</v>
      </c>
      <c r="N12230" s="3" t="s">
        <v>29</v>
      </c>
      <c r="O12230" s="3">
        <v>1</v>
      </c>
      <c r="P12230" s="3">
        <v>18</v>
      </c>
      <c r="Q12230" s="3">
        <v>3780</v>
      </c>
      <c r="S12230" s="3">
        <v>340.2</v>
      </c>
      <c r="T12230" s="3">
        <v>340.2</v>
      </c>
      <c r="X12230" s="3">
        <v>412487</v>
      </c>
    </row>
    <row r="12231" spans="1:24" x14ac:dyDescent="0.25">
      <c r="A12231" s="3" t="s">
        <v>3895</v>
      </c>
      <c r="B12231" s="3">
        <v>411</v>
      </c>
      <c r="C12231" s="3">
        <v>2203</v>
      </c>
      <c r="D12231" s="3" t="s">
        <v>3819</v>
      </c>
      <c r="E12231" s="3" t="s">
        <v>3896</v>
      </c>
      <c r="F12231" s="3" t="s">
        <v>30</v>
      </c>
      <c r="G12231" s="3" t="s">
        <v>29496</v>
      </c>
      <c r="H12231" s="3" t="s">
        <v>26775</v>
      </c>
      <c r="I12231" s="3" t="s">
        <v>26495</v>
      </c>
      <c r="J12231" s="3" t="s">
        <v>29497</v>
      </c>
      <c r="K12231" s="4">
        <v>45143</v>
      </c>
      <c r="M12231">
        <v>998631</v>
      </c>
      <c r="N12231" s="3" t="s">
        <v>29</v>
      </c>
      <c r="O12231" s="3">
        <v>1</v>
      </c>
      <c r="P12231" s="3">
        <v>18</v>
      </c>
      <c r="Q12231" s="3">
        <v>3780</v>
      </c>
      <c r="S12231" s="3">
        <v>340.2</v>
      </c>
      <c r="T12231" s="3">
        <v>340.2</v>
      </c>
      <c r="X12231" s="3">
        <v>32439411</v>
      </c>
    </row>
    <row r="12232" spans="1:24" x14ac:dyDescent="0.25">
      <c r="A12232" s="3" t="s">
        <v>3895</v>
      </c>
      <c r="B12232" s="3">
        <v>411</v>
      </c>
      <c r="C12232" s="3">
        <v>2203</v>
      </c>
      <c r="D12232" s="3" t="s">
        <v>3819</v>
      </c>
      <c r="E12232" s="3" t="s">
        <v>3896</v>
      </c>
      <c r="F12232" s="3" t="s">
        <v>30</v>
      </c>
      <c r="G12232" s="3" t="s">
        <v>29498</v>
      </c>
      <c r="H12232" s="3" t="s">
        <v>29499</v>
      </c>
      <c r="I12232" s="3" t="s">
        <v>26495</v>
      </c>
      <c r="J12232" s="3" t="s">
        <v>29500</v>
      </c>
      <c r="K12232" s="4">
        <v>45143</v>
      </c>
      <c r="M12232">
        <v>998631</v>
      </c>
      <c r="N12232" s="3" t="s">
        <v>29</v>
      </c>
      <c r="O12232" s="3">
        <v>1</v>
      </c>
      <c r="P12232" s="3">
        <v>18</v>
      </c>
      <c r="Q12232" s="3">
        <v>3780</v>
      </c>
      <c r="S12232" s="3">
        <v>340.2</v>
      </c>
      <c r="T12232" s="3">
        <v>340.2</v>
      </c>
      <c r="X12232" s="3">
        <v>1128405</v>
      </c>
    </row>
    <row r="12233" spans="1:24" x14ac:dyDescent="0.25">
      <c r="A12233" s="3" t="s">
        <v>3895</v>
      </c>
      <c r="B12233" s="3">
        <v>411</v>
      </c>
      <c r="C12233" s="3">
        <v>2203</v>
      </c>
      <c r="D12233" s="3" t="s">
        <v>3819</v>
      </c>
      <c r="E12233" s="3" t="s">
        <v>3896</v>
      </c>
      <c r="F12233" s="3" t="s">
        <v>30</v>
      </c>
      <c r="G12233" s="3" t="s">
        <v>29501</v>
      </c>
      <c r="H12233" s="3" t="s">
        <v>29502</v>
      </c>
      <c r="I12233" s="3" t="s">
        <v>26495</v>
      </c>
      <c r="J12233" s="3" t="s">
        <v>29503</v>
      </c>
      <c r="K12233" s="4">
        <v>45141</v>
      </c>
      <c r="M12233">
        <v>998631</v>
      </c>
      <c r="N12233" s="3" t="s">
        <v>29</v>
      </c>
      <c r="O12233" s="3">
        <v>1</v>
      </c>
      <c r="P12233" s="3">
        <v>18</v>
      </c>
      <c r="Q12233" s="3">
        <v>3780</v>
      </c>
      <c r="S12233" s="3">
        <v>340.2</v>
      </c>
      <c r="T12233" s="3">
        <v>340.2</v>
      </c>
      <c r="X12233" s="3">
        <v>494469</v>
      </c>
    </row>
    <row r="12234" spans="1:24" x14ac:dyDescent="0.25">
      <c r="A12234" s="3" t="s">
        <v>3895</v>
      </c>
      <c r="B12234" s="3">
        <v>411</v>
      </c>
      <c r="C12234" s="3">
        <v>2203</v>
      </c>
      <c r="D12234" s="3" t="s">
        <v>3819</v>
      </c>
      <c r="E12234" s="3" t="s">
        <v>3896</v>
      </c>
      <c r="F12234" s="3" t="s">
        <v>30</v>
      </c>
      <c r="G12234" s="3" t="s">
        <v>29504</v>
      </c>
      <c r="H12234" s="3" t="s">
        <v>29505</v>
      </c>
      <c r="I12234" s="3" t="s">
        <v>26495</v>
      </c>
      <c r="J12234" s="3" t="s">
        <v>29506</v>
      </c>
      <c r="K12234" s="4">
        <v>45143</v>
      </c>
      <c r="M12234">
        <v>998631</v>
      </c>
      <c r="N12234" s="3" t="s">
        <v>29</v>
      </c>
      <c r="O12234" s="3">
        <v>1</v>
      </c>
      <c r="P12234" s="3">
        <v>18</v>
      </c>
      <c r="Q12234" s="3">
        <v>3780</v>
      </c>
      <c r="S12234" s="3">
        <v>340.2</v>
      </c>
      <c r="T12234" s="3">
        <v>340.2</v>
      </c>
      <c r="X12234" s="3">
        <v>468268</v>
      </c>
    </row>
    <row r="12235" spans="1:24" x14ac:dyDescent="0.25">
      <c r="A12235" s="3" t="s">
        <v>3895</v>
      </c>
      <c r="B12235" s="3">
        <v>411</v>
      </c>
      <c r="C12235" s="3">
        <v>2203</v>
      </c>
      <c r="D12235" s="3" t="s">
        <v>3819</v>
      </c>
      <c r="E12235" s="3" t="s">
        <v>3896</v>
      </c>
      <c r="F12235" s="3" t="s">
        <v>30</v>
      </c>
      <c r="G12235" s="3" t="s">
        <v>29507</v>
      </c>
      <c r="H12235" s="3" t="s">
        <v>2415</v>
      </c>
      <c r="I12235" s="3" t="s">
        <v>26495</v>
      </c>
      <c r="J12235" s="3" t="s">
        <v>29508</v>
      </c>
      <c r="K12235" s="4">
        <v>45142</v>
      </c>
      <c r="M12235">
        <v>998631</v>
      </c>
      <c r="N12235" s="3" t="s">
        <v>29</v>
      </c>
      <c r="O12235" s="3">
        <v>1</v>
      </c>
      <c r="P12235" s="3">
        <v>18</v>
      </c>
      <c r="Q12235" s="3">
        <v>3780</v>
      </c>
      <c r="S12235" s="3">
        <v>340.2</v>
      </c>
      <c r="T12235" s="3">
        <v>340.2</v>
      </c>
      <c r="X12235" s="3">
        <v>664883</v>
      </c>
    </row>
    <row r="12236" spans="1:24" x14ac:dyDescent="0.25">
      <c r="A12236" s="3" t="s">
        <v>3895</v>
      </c>
      <c r="B12236" s="3">
        <v>411</v>
      </c>
      <c r="C12236" s="3">
        <v>2203</v>
      </c>
      <c r="D12236" s="3" t="s">
        <v>3819</v>
      </c>
      <c r="E12236" s="3" t="s">
        <v>3896</v>
      </c>
      <c r="F12236" s="3" t="s">
        <v>30</v>
      </c>
      <c r="G12236" s="3" t="s">
        <v>29509</v>
      </c>
      <c r="H12236" s="3" t="s">
        <v>29510</v>
      </c>
      <c r="I12236" s="3" t="s">
        <v>26495</v>
      </c>
      <c r="J12236" s="3" t="s">
        <v>29511</v>
      </c>
      <c r="K12236" s="4">
        <v>45142</v>
      </c>
      <c r="M12236">
        <v>998631</v>
      </c>
      <c r="N12236" s="3" t="s">
        <v>29</v>
      </c>
      <c r="O12236" s="3">
        <v>1</v>
      </c>
      <c r="P12236" s="3">
        <v>18</v>
      </c>
      <c r="Q12236" s="3">
        <v>3780</v>
      </c>
      <c r="S12236" s="3">
        <v>340.2</v>
      </c>
      <c r="T12236" s="3">
        <v>340.2</v>
      </c>
      <c r="X12236" s="3">
        <v>888187</v>
      </c>
    </row>
    <row r="12237" spans="1:24" x14ac:dyDescent="0.25">
      <c r="A12237" s="3" t="s">
        <v>3895</v>
      </c>
      <c r="B12237" s="3">
        <v>411</v>
      </c>
      <c r="C12237" s="3">
        <v>2203</v>
      </c>
      <c r="D12237" s="3" t="s">
        <v>3819</v>
      </c>
      <c r="E12237" s="3" t="s">
        <v>3896</v>
      </c>
      <c r="F12237" s="3" t="s">
        <v>30</v>
      </c>
      <c r="G12237" s="3" t="s">
        <v>29512</v>
      </c>
      <c r="H12237" s="3" t="s">
        <v>29513</v>
      </c>
      <c r="I12237" s="3" t="s">
        <v>26495</v>
      </c>
      <c r="J12237" s="3" t="s">
        <v>29514</v>
      </c>
      <c r="K12237" s="4">
        <v>45143</v>
      </c>
      <c r="M12237">
        <v>998631</v>
      </c>
      <c r="N12237" s="3" t="s">
        <v>29</v>
      </c>
      <c r="O12237" s="3">
        <v>1</v>
      </c>
      <c r="P12237" s="3">
        <v>18</v>
      </c>
      <c r="Q12237" s="3">
        <v>3780</v>
      </c>
      <c r="S12237" s="3">
        <v>340.2</v>
      </c>
      <c r="T12237" s="3">
        <v>340.2</v>
      </c>
      <c r="X12237" s="3">
        <v>751072</v>
      </c>
    </row>
    <row r="12238" spans="1:24" x14ac:dyDescent="0.25">
      <c r="A12238" s="3" t="s">
        <v>3895</v>
      </c>
      <c r="B12238" s="3">
        <v>411</v>
      </c>
      <c r="C12238" s="3">
        <v>2203</v>
      </c>
      <c r="D12238" s="3" t="s">
        <v>3819</v>
      </c>
      <c r="E12238" s="3" t="s">
        <v>3896</v>
      </c>
      <c r="F12238" s="3" t="s">
        <v>30</v>
      </c>
      <c r="G12238" s="3" t="s">
        <v>29515</v>
      </c>
      <c r="H12238" s="3" t="s">
        <v>29516</v>
      </c>
      <c r="I12238" s="3" t="s">
        <v>26495</v>
      </c>
      <c r="J12238" s="3" t="s">
        <v>29517</v>
      </c>
      <c r="K12238" s="4">
        <v>45142</v>
      </c>
      <c r="M12238">
        <v>998631</v>
      </c>
      <c r="N12238" s="3" t="s">
        <v>29</v>
      </c>
      <c r="O12238" s="3">
        <v>1</v>
      </c>
      <c r="P12238" s="3">
        <v>18</v>
      </c>
      <c r="Q12238" s="3">
        <v>3780</v>
      </c>
      <c r="S12238" s="3">
        <v>340.2</v>
      </c>
      <c r="T12238" s="3">
        <v>340.2</v>
      </c>
      <c r="X12238" s="3">
        <v>2299039</v>
      </c>
    </row>
    <row r="12239" spans="1:24" x14ac:dyDescent="0.25">
      <c r="A12239" s="3" t="s">
        <v>3895</v>
      </c>
      <c r="B12239" s="3">
        <v>411</v>
      </c>
      <c r="C12239" s="3">
        <v>2203</v>
      </c>
      <c r="D12239" s="3" t="s">
        <v>3819</v>
      </c>
      <c r="E12239" s="3" t="s">
        <v>3896</v>
      </c>
      <c r="F12239" s="3" t="s">
        <v>30</v>
      </c>
      <c r="G12239" s="3" t="s">
        <v>29518</v>
      </c>
      <c r="H12239" s="3" t="s">
        <v>29519</v>
      </c>
      <c r="I12239" s="3" t="s">
        <v>26495</v>
      </c>
      <c r="J12239" s="3" t="s">
        <v>29520</v>
      </c>
      <c r="K12239" s="4">
        <v>45143</v>
      </c>
      <c r="M12239">
        <v>998631</v>
      </c>
      <c r="N12239" s="3" t="s">
        <v>29</v>
      </c>
      <c r="O12239" s="3">
        <v>1</v>
      </c>
      <c r="P12239" s="3">
        <v>18</v>
      </c>
      <c r="Q12239" s="3">
        <v>3780</v>
      </c>
      <c r="S12239" s="3">
        <v>340.2</v>
      </c>
      <c r="T12239" s="3">
        <v>340.2</v>
      </c>
      <c r="X12239" s="3">
        <v>2209856</v>
      </c>
    </row>
    <row r="12240" spans="1:24" x14ac:dyDescent="0.25">
      <c r="A12240" s="3" t="s">
        <v>3895</v>
      </c>
      <c r="B12240" s="3">
        <v>411</v>
      </c>
      <c r="C12240" s="3">
        <v>2203</v>
      </c>
      <c r="D12240" s="3" t="s">
        <v>3819</v>
      </c>
      <c r="E12240" s="3" t="s">
        <v>3896</v>
      </c>
      <c r="F12240" s="3" t="s">
        <v>30</v>
      </c>
      <c r="G12240" s="3" t="s">
        <v>29521</v>
      </c>
      <c r="H12240" s="3" t="s">
        <v>29522</v>
      </c>
      <c r="I12240" s="3" t="s">
        <v>26495</v>
      </c>
      <c r="J12240" s="3" t="s">
        <v>29523</v>
      </c>
      <c r="K12240" s="4">
        <v>45140</v>
      </c>
      <c r="M12240">
        <v>998631</v>
      </c>
      <c r="N12240" s="3" t="s">
        <v>29</v>
      </c>
      <c r="O12240" s="3">
        <v>1</v>
      </c>
      <c r="P12240" s="3">
        <v>18</v>
      </c>
      <c r="Q12240" s="3">
        <v>3780</v>
      </c>
      <c r="S12240" s="3">
        <v>340.2</v>
      </c>
      <c r="T12240" s="3">
        <v>340.2</v>
      </c>
      <c r="X12240" s="3">
        <v>519450</v>
      </c>
    </row>
    <row r="12241" spans="1:24" x14ac:dyDescent="0.25">
      <c r="A12241" s="3" t="s">
        <v>3895</v>
      </c>
      <c r="B12241" s="3">
        <v>411</v>
      </c>
      <c r="C12241" s="3">
        <v>2203</v>
      </c>
      <c r="D12241" s="3" t="s">
        <v>3819</v>
      </c>
      <c r="E12241" s="3" t="s">
        <v>3896</v>
      </c>
      <c r="F12241" s="3" t="s">
        <v>30</v>
      </c>
      <c r="G12241" s="3" t="s">
        <v>29524</v>
      </c>
      <c r="H12241" s="3" t="s">
        <v>29525</v>
      </c>
      <c r="I12241" s="3" t="s">
        <v>26495</v>
      </c>
      <c r="J12241" s="3" t="s">
        <v>29526</v>
      </c>
      <c r="K12241" s="4">
        <v>45142</v>
      </c>
      <c r="M12241">
        <v>998631</v>
      </c>
      <c r="N12241" s="3" t="s">
        <v>29</v>
      </c>
      <c r="O12241" s="3">
        <v>1</v>
      </c>
      <c r="P12241" s="3">
        <v>18</v>
      </c>
      <c r="Q12241" s="3">
        <v>8890</v>
      </c>
      <c r="S12241" s="3">
        <v>800.2</v>
      </c>
      <c r="T12241" s="3">
        <v>800.2</v>
      </c>
      <c r="X12241" s="3">
        <v>745306</v>
      </c>
    </row>
    <row r="12242" spans="1:24" x14ac:dyDescent="0.25">
      <c r="A12242" s="3" t="s">
        <v>3895</v>
      </c>
      <c r="B12242" s="3">
        <v>411</v>
      </c>
      <c r="C12242" s="3">
        <v>2203</v>
      </c>
      <c r="D12242" s="3" t="s">
        <v>3819</v>
      </c>
      <c r="E12242" s="3" t="s">
        <v>3896</v>
      </c>
      <c r="F12242" s="3" t="s">
        <v>30</v>
      </c>
      <c r="G12242" s="3" t="s">
        <v>29527</v>
      </c>
      <c r="H12242" s="3" t="s">
        <v>26601</v>
      </c>
      <c r="I12242" s="3" t="s">
        <v>26495</v>
      </c>
      <c r="J12242" s="3" t="s">
        <v>29528</v>
      </c>
      <c r="K12242" s="4">
        <v>45141</v>
      </c>
      <c r="M12242">
        <v>998631</v>
      </c>
      <c r="N12242" s="3" t="s">
        <v>29</v>
      </c>
      <c r="O12242" s="3">
        <v>1</v>
      </c>
      <c r="P12242" s="3">
        <v>18</v>
      </c>
      <c r="Q12242" s="3">
        <v>3780</v>
      </c>
      <c r="S12242" s="3">
        <v>340.2</v>
      </c>
      <c r="T12242" s="3">
        <v>340.2</v>
      </c>
      <c r="X12242" s="3">
        <v>938549</v>
      </c>
    </row>
    <row r="12243" spans="1:24" x14ac:dyDescent="0.25">
      <c r="A12243" s="3" t="s">
        <v>3895</v>
      </c>
      <c r="B12243" s="3">
        <v>411</v>
      </c>
      <c r="C12243" s="3">
        <v>2203</v>
      </c>
      <c r="D12243" s="3" t="s">
        <v>3819</v>
      </c>
      <c r="E12243" s="3" t="s">
        <v>3896</v>
      </c>
      <c r="F12243" s="3" t="s">
        <v>30</v>
      </c>
      <c r="G12243" s="3" t="s">
        <v>29529</v>
      </c>
      <c r="H12243" s="3" t="s">
        <v>29530</v>
      </c>
      <c r="I12243" s="3" t="s">
        <v>26495</v>
      </c>
      <c r="J12243" s="3" t="s">
        <v>29531</v>
      </c>
      <c r="K12243" s="4">
        <v>45142</v>
      </c>
      <c r="M12243">
        <v>998631</v>
      </c>
      <c r="N12243" s="3" t="s">
        <v>29</v>
      </c>
      <c r="O12243" s="3">
        <v>1</v>
      </c>
      <c r="P12243" s="3">
        <v>18</v>
      </c>
      <c r="Q12243" s="3">
        <v>3780</v>
      </c>
      <c r="S12243" s="3">
        <v>340.2</v>
      </c>
      <c r="T12243" s="3">
        <v>340.2</v>
      </c>
      <c r="X12243" s="3">
        <v>5072553</v>
      </c>
    </row>
    <row r="12244" spans="1:24" x14ac:dyDescent="0.25">
      <c r="A12244" s="3" t="s">
        <v>3895</v>
      </c>
      <c r="B12244" s="3">
        <v>411</v>
      </c>
      <c r="C12244" s="3">
        <v>2203</v>
      </c>
      <c r="D12244" s="3" t="s">
        <v>3819</v>
      </c>
      <c r="E12244" s="3" t="s">
        <v>3896</v>
      </c>
      <c r="F12244" s="3" t="s">
        <v>30</v>
      </c>
      <c r="G12244" s="3" t="s">
        <v>29532</v>
      </c>
      <c r="H12244" s="3" t="s">
        <v>29533</v>
      </c>
      <c r="I12244" s="3" t="s">
        <v>26495</v>
      </c>
      <c r="J12244" s="3" t="s">
        <v>29534</v>
      </c>
      <c r="K12244" s="4">
        <v>45141</v>
      </c>
      <c r="M12244">
        <v>998631</v>
      </c>
      <c r="N12244" s="3" t="s">
        <v>29</v>
      </c>
      <c r="O12244" s="3">
        <v>1</v>
      </c>
      <c r="P12244" s="3">
        <v>18</v>
      </c>
      <c r="Q12244" s="3">
        <v>8050</v>
      </c>
      <c r="S12244" s="3">
        <v>724.7</v>
      </c>
      <c r="T12244" s="3">
        <v>724.7</v>
      </c>
      <c r="X12244" s="3">
        <v>307404</v>
      </c>
    </row>
    <row r="12245" spans="1:24" x14ac:dyDescent="0.25">
      <c r="A12245" s="3" t="s">
        <v>3895</v>
      </c>
      <c r="B12245" s="3">
        <v>411</v>
      </c>
      <c r="C12245" s="3">
        <v>2203</v>
      </c>
      <c r="D12245" s="3" t="s">
        <v>3819</v>
      </c>
      <c r="E12245" s="3" t="s">
        <v>3896</v>
      </c>
      <c r="F12245" s="3" t="s">
        <v>30</v>
      </c>
      <c r="G12245" s="3" t="s">
        <v>29535</v>
      </c>
      <c r="H12245" s="3" t="s">
        <v>29536</v>
      </c>
      <c r="I12245" s="3" t="s">
        <v>26495</v>
      </c>
      <c r="J12245" s="3" t="s">
        <v>29537</v>
      </c>
      <c r="K12245" s="4">
        <v>45142</v>
      </c>
      <c r="M12245">
        <v>998631</v>
      </c>
      <c r="N12245" s="3" t="s">
        <v>29</v>
      </c>
      <c r="O12245" s="3">
        <v>1</v>
      </c>
      <c r="P12245" s="3">
        <v>18</v>
      </c>
      <c r="Q12245" s="3">
        <v>3780</v>
      </c>
      <c r="S12245" s="3">
        <v>340.2</v>
      </c>
      <c r="T12245" s="3">
        <v>340.2</v>
      </c>
      <c r="X12245" s="3">
        <v>4383425</v>
      </c>
    </row>
    <row r="12246" spans="1:24" x14ac:dyDescent="0.25">
      <c r="A12246" s="3" t="s">
        <v>3895</v>
      </c>
      <c r="B12246" s="3">
        <v>411</v>
      </c>
      <c r="C12246" s="3">
        <v>2203</v>
      </c>
      <c r="D12246" s="3" t="s">
        <v>3819</v>
      </c>
      <c r="E12246" s="3" t="s">
        <v>3896</v>
      </c>
      <c r="F12246" s="3" t="s">
        <v>30</v>
      </c>
      <c r="G12246" s="3" t="s">
        <v>29538</v>
      </c>
      <c r="H12246" s="3" t="s">
        <v>28829</v>
      </c>
      <c r="I12246" s="3" t="s">
        <v>26495</v>
      </c>
      <c r="J12246" s="3" t="s">
        <v>29539</v>
      </c>
      <c r="K12246" s="4">
        <v>45141</v>
      </c>
      <c r="M12246">
        <v>998631</v>
      </c>
      <c r="N12246" s="3" t="s">
        <v>29</v>
      </c>
      <c r="O12246" s="3">
        <v>1</v>
      </c>
      <c r="P12246" s="3">
        <v>18</v>
      </c>
      <c r="Q12246" s="3">
        <v>3780</v>
      </c>
      <c r="S12246" s="3">
        <v>340.2</v>
      </c>
      <c r="T12246" s="3">
        <v>340.2</v>
      </c>
      <c r="X12246" s="3">
        <v>320162</v>
      </c>
    </row>
    <row r="12247" spans="1:24" x14ac:dyDescent="0.25">
      <c r="A12247" s="3" t="s">
        <v>3895</v>
      </c>
      <c r="B12247" s="3">
        <v>411</v>
      </c>
      <c r="C12247" s="3">
        <v>2203</v>
      </c>
      <c r="D12247" s="3" t="s">
        <v>3819</v>
      </c>
      <c r="E12247" s="3" t="s">
        <v>3896</v>
      </c>
      <c r="F12247" s="3" t="s">
        <v>30</v>
      </c>
      <c r="G12247" s="3" t="s">
        <v>29540</v>
      </c>
      <c r="H12247" s="3" t="s">
        <v>29541</v>
      </c>
      <c r="I12247" s="3" t="s">
        <v>26495</v>
      </c>
      <c r="J12247" s="3" t="s">
        <v>29542</v>
      </c>
      <c r="K12247" s="4">
        <v>45141</v>
      </c>
      <c r="M12247">
        <v>998631</v>
      </c>
      <c r="N12247" s="3" t="s">
        <v>29</v>
      </c>
      <c r="O12247" s="3">
        <v>1</v>
      </c>
      <c r="P12247" s="3">
        <v>18</v>
      </c>
      <c r="Q12247" s="3">
        <v>3780</v>
      </c>
      <c r="S12247" s="3">
        <v>340.2</v>
      </c>
      <c r="T12247" s="3">
        <v>340.2</v>
      </c>
      <c r="X12247" s="3">
        <v>964964</v>
      </c>
    </row>
    <row r="12248" spans="1:24" x14ac:dyDescent="0.25">
      <c r="A12248" s="3" t="s">
        <v>3895</v>
      </c>
      <c r="B12248" s="3">
        <v>411</v>
      </c>
      <c r="C12248" s="3">
        <v>2203</v>
      </c>
      <c r="D12248" s="3" t="s">
        <v>3819</v>
      </c>
      <c r="E12248" s="3" t="s">
        <v>3896</v>
      </c>
      <c r="F12248" s="3" t="s">
        <v>30</v>
      </c>
      <c r="G12248" s="3" t="s">
        <v>24300</v>
      </c>
      <c r="H12248" s="3" t="s">
        <v>24301</v>
      </c>
      <c r="I12248" s="3" t="s">
        <v>26495</v>
      </c>
      <c r="J12248" s="3" t="s">
        <v>29543</v>
      </c>
      <c r="K12248" s="4">
        <v>45142</v>
      </c>
      <c r="M12248">
        <v>998631</v>
      </c>
      <c r="N12248" s="3" t="s">
        <v>29</v>
      </c>
      <c r="O12248" s="3">
        <v>1</v>
      </c>
      <c r="P12248" s="3">
        <v>18</v>
      </c>
      <c r="Q12248" s="3">
        <v>3780</v>
      </c>
      <c r="S12248" s="3">
        <v>340.2</v>
      </c>
      <c r="T12248" s="3">
        <v>340.2</v>
      </c>
      <c r="X12248" s="3">
        <v>3116136</v>
      </c>
    </row>
    <row r="12249" spans="1:24" x14ac:dyDescent="0.25">
      <c r="A12249" s="3" t="s">
        <v>3895</v>
      </c>
      <c r="B12249" s="3">
        <v>411</v>
      </c>
      <c r="C12249" s="3">
        <v>2203</v>
      </c>
      <c r="D12249" s="3" t="s">
        <v>3819</v>
      </c>
      <c r="E12249" s="3" t="s">
        <v>3896</v>
      </c>
      <c r="F12249" s="3" t="s">
        <v>30</v>
      </c>
      <c r="G12249" s="3" t="s">
        <v>29544</v>
      </c>
      <c r="H12249" s="3" t="s">
        <v>29545</v>
      </c>
      <c r="I12249" s="3" t="s">
        <v>26495</v>
      </c>
      <c r="J12249" s="3" t="s">
        <v>29546</v>
      </c>
      <c r="K12249" s="4">
        <v>45140</v>
      </c>
      <c r="M12249">
        <v>998631</v>
      </c>
      <c r="N12249" s="3" t="s">
        <v>29</v>
      </c>
      <c r="O12249" s="3">
        <v>1</v>
      </c>
      <c r="P12249" s="3">
        <v>18</v>
      </c>
      <c r="Q12249" s="3">
        <v>3780</v>
      </c>
      <c r="S12249" s="3">
        <v>340.2</v>
      </c>
      <c r="T12249" s="3">
        <v>340.2</v>
      </c>
      <c r="X12249" s="3">
        <v>279620</v>
      </c>
    </row>
    <row r="12250" spans="1:24" x14ac:dyDescent="0.25">
      <c r="A12250" s="3" t="s">
        <v>3895</v>
      </c>
      <c r="B12250" s="3">
        <v>411</v>
      </c>
      <c r="C12250" s="3">
        <v>2203</v>
      </c>
      <c r="D12250" s="3" t="s">
        <v>3819</v>
      </c>
      <c r="E12250" s="3" t="s">
        <v>3896</v>
      </c>
      <c r="F12250" s="3" t="s">
        <v>30</v>
      </c>
      <c r="G12250" s="3" t="s">
        <v>29547</v>
      </c>
      <c r="H12250" s="3" t="s">
        <v>2571</v>
      </c>
      <c r="I12250" s="3" t="s">
        <v>26495</v>
      </c>
      <c r="J12250" s="3" t="s">
        <v>29548</v>
      </c>
      <c r="K12250" s="4">
        <v>45140</v>
      </c>
      <c r="M12250">
        <v>998631</v>
      </c>
      <c r="N12250" s="3" t="s">
        <v>29</v>
      </c>
      <c r="O12250" s="3">
        <v>1</v>
      </c>
      <c r="P12250" s="3">
        <v>18</v>
      </c>
      <c r="Q12250" s="3">
        <v>3780</v>
      </c>
      <c r="S12250" s="3">
        <v>340.2</v>
      </c>
      <c r="T12250" s="3">
        <v>340.2</v>
      </c>
      <c r="X12250" s="3">
        <v>2276911</v>
      </c>
    </row>
    <row r="12251" spans="1:24" x14ac:dyDescent="0.25">
      <c r="A12251" s="3" t="s">
        <v>3895</v>
      </c>
      <c r="B12251" s="3">
        <v>411</v>
      </c>
      <c r="C12251" s="3">
        <v>2203</v>
      </c>
      <c r="D12251" s="3" t="s">
        <v>3819</v>
      </c>
      <c r="E12251" s="3" t="s">
        <v>3896</v>
      </c>
      <c r="F12251" s="3" t="s">
        <v>30</v>
      </c>
      <c r="G12251" s="3" t="s">
        <v>29549</v>
      </c>
      <c r="H12251" s="3" t="s">
        <v>6331</v>
      </c>
      <c r="I12251" s="3" t="s">
        <v>26495</v>
      </c>
      <c r="J12251" s="3" t="s">
        <v>29550</v>
      </c>
      <c r="K12251" s="4">
        <v>45142</v>
      </c>
      <c r="M12251">
        <v>998631</v>
      </c>
      <c r="N12251" s="3" t="s">
        <v>29</v>
      </c>
      <c r="O12251" s="3">
        <v>1</v>
      </c>
      <c r="P12251" s="3">
        <v>18</v>
      </c>
      <c r="Q12251" s="3">
        <v>3780</v>
      </c>
      <c r="S12251" s="3">
        <v>340.2</v>
      </c>
      <c r="T12251" s="3">
        <v>340.2</v>
      </c>
      <c r="X12251" s="3">
        <v>900556</v>
      </c>
    </row>
    <row r="12252" spans="1:24" x14ac:dyDescent="0.25">
      <c r="A12252" s="3" t="s">
        <v>3895</v>
      </c>
      <c r="B12252" s="3">
        <v>411</v>
      </c>
      <c r="C12252" s="3">
        <v>2203</v>
      </c>
      <c r="D12252" s="3" t="s">
        <v>3819</v>
      </c>
      <c r="E12252" s="3" t="s">
        <v>3896</v>
      </c>
      <c r="F12252" s="3" t="s">
        <v>30</v>
      </c>
      <c r="G12252" s="3" t="s">
        <v>29551</v>
      </c>
      <c r="H12252" s="3" t="s">
        <v>29552</v>
      </c>
      <c r="I12252" s="3" t="s">
        <v>26495</v>
      </c>
      <c r="J12252" s="3" t="s">
        <v>29553</v>
      </c>
      <c r="K12252" s="4">
        <v>45142</v>
      </c>
      <c r="M12252">
        <v>998631</v>
      </c>
      <c r="N12252" s="3" t="s">
        <v>29</v>
      </c>
      <c r="O12252" s="3">
        <v>1</v>
      </c>
      <c r="P12252" s="3">
        <v>18</v>
      </c>
      <c r="Q12252" s="3">
        <v>8050</v>
      </c>
      <c r="S12252" s="3">
        <v>724.7</v>
      </c>
      <c r="T12252" s="3">
        <v>724.7</v>
      </c>
      <c r="X12252" s="3">
        <v>391144</v>
      </c>
    </row>
    <row r="12253" spans="1:24" x14ac:dyDescent="0.25">
      <c r="A12253" s="3" t="s">
        <v>3895</v>
      </c>
      <c r="B12253" s="3">
        <v>411</v>
      </c>
      <c r="C12253" s="3">
        <v>2203</v>
      </c>
      <c r="D12253" s="3" t="s">
        <v>3819</v>
      </c>
      <c r="E12253" s="3" t="s">
        <v>3896</v>
      </c>
      <c r="F12253" s="3" t="s">
        <v>30</v>
      </c>
      <c r="G12253" s="3" t="s">
        <v>29554</v>
      </c>
      <c r="H12253" s="3" t="s">
        <v>29555</v>
      </c>
      <c r="I12253" s="3" t="s">
        <v>26495</v>
      </c>
      <c r="J12253" s="3" t="s">
        <v>29556</v>
      </c>
      <c r="K12253" s="4">
        <v>45143</v>
      </c>
      <c r="M12253">
        <v>998631</v>
      </c>
      <c r="N12253" s="3" t="s">
        <v>29</v>
      </c>
      <c r="O12253" s="3">
        <v>1</v>
      </c>
      <c r="P12253" s="3">
        <v>18</v>
      </c>
      <c r="Q12253" s="3">
        <v>3780</v>
      </c>
      <c r="S12253" s="3">
        <v>340.2</v>
      </c>
      <c r="T12253" s="3">
        <v>340.2</v>
      </c>
      <c r="X12253" s="3">
        <v>3100296</v>
      </c>
    </row>
    <row r="12254" spans="1:24" x14ac:dyDescent="0.25">
      <c r="A12254" s="3" t="s">
        <v>3895</v>
      </c>
      <c r="B12254" s="3">
        <v>411</v>
      </c>
      <c r="C12254" s="3">
        <v>2203</v>
      </c>
      <c r="D12254" s="3" t="s">
        <v>3819</v>
      </c>
      <c r="E12254" s="3" t="s">
        <v>3896</v>
      </c>
      <c r="F12254" s="3" t="s">
        <v>30</v>
      </c>
      <c r="G12254" s="3" t="s">
        <v>29557</v>
      </c>
      <c r="H12254" s="3" t="s">
        <v>28823</v>
      </c>
      <c r="I12254" s="3" t="s">
        <v>26495</v>
      </c>
      <c r="J12254" s="3" t="s">
        <v>29558</v>
      </c>
      <c r="K12254" s="4">
        <v>45143</v>
      </c>
      <c r="M12254">
        <v>998631</v>
      </c>
      <c r="N12254" s="3" t="s">
        <v>29</v>
      </c>
      <c r="O12254" s="3">
        <v>1</v>
      </c>
      <c r="P12254" s="3">
        <v>18</v>
      </c>
      <c r="Q12254" s="3">
        <v>3780</v>
      </c>
      <c r="S12254" s="3">
        <v>340.2</v>
      </c>
      <c r="T12254" s="3">
        <v>340.2</v>
      </c>
      <c r="X12254" s="3">
        <v>374536</v>
      </c>
    </row>
    <row r="12255" spans="1:24" x14ac:dyDescent="0.25">
      <c r="A12255" s="3" t="s">
        <v>3895</v>
      </c>
      <c r="B12255" s="3">
        <v>411</v>
      </c>
      <c r="C12255" s="3">
        <v>2203</v>
      </c>
      <c r="D12255" s="3" t="s">
        <v>3819</v>
      </c>
      <c r="E12255" s="3" t="s">
        <v>3896</v>
      </c>
      <c r="F12255" s="3" t="s">
        <v>30</v>
      </c>
      <c r="G12255" s="3" t="s">
        <v>29559</v>
      </c>
      <c r="H12255" s="3" t="s">
        <v>3890</v>
      </c>
      <c r="I12255" s="3" t="s">
        <v>26495</v>
      </c>
      <c r="J12255" s="3" t="s">
        <v>29560</v>
      </c>
      <c r="K12255" s="4">
        <v>45143</v>
      </c>
      <c r="M12255">
        <v>998631</v>
      </c>
      <c r="N12255" s="3" t="s">
        <v>29</v>
      </c>
      <c r="O12255" s="3">
        <v>1</v>
      </c>
      <c r="P12255" s="3">
        <v>18</v>
      </c>
      <c r="Q12255" s="3">
        <v>3780</v>
      </c>
      <c r="S12255" s="3">
        <v>340.2</v>
      </c>
      <c r="T12255" s="3">
        <v>340.2</v>
      </c>
      <c r="X12255" s="3">
        <v>1137656</v>
      </c>
    </row>
    <row r="12256" spans="1:24" x14ac:dyDescent="0.25">
      <c r="A12256" s="3" t="s">
        <v>3895</v>
      </c>
      <c r="B12256" s="3">
        <v>411</v>
      </c>
      <c r="C12256" s="3">
        <v>2203</v>
      </c>
      <c r="D12256" s="3" t="s">
        <v>3819</v>
      </c>
      <c r="E12256" s="3" t="s">
        <v>3896</v>
      </c>
      <c r="F12256" s="3" t="s">
        <v>30</v>
      </c>
      <c r="G12256" s="3" t="s">
        <v>29462</v>
      </c>
      <c r="H12256" s="3" t="s">
        <v>25584</v>
      </c>
      <c r="I12256" s="3" t="s">
        <v>26495</v>
      </c>
      <c r="J12256" s="3" t="s">
        <v>29561</v>
      </c>
      <c r="K12256" s="4">
        <v>45141</v>
      </c>
      <c r="M12256">
        <v>998631</v>
      </c>
      <c r="N12256" s="3" t="s">
        <v>29</v>
      </c>
      <c r="O12256" s="3">
        <v>1</v>
      </c>
      <c r="P12256" s="3">
        <v>18</v>
      </c>
      <c r="Q12256" s="3">
        <v>3780</v>
      </c>
      <c r="S12256" s="3">
        <v>340.2</v>
      </c>
      <c r="T12256" s="3">
        <v>340.2</v>
      </c>
      <c r="X12256" s="3">
        <v>252818</v>
      </c>
    </row>
    <row r="12257" spans="1:24" x14ac:dyDescent="0.25">
      <c r="A12257" s="3" t="s">
        <v>3895</v>
      </c>
      <c r="B12257" s="3">
        <v>411</v>
      </c>
      <c r="C12257" s="3">
        <v>2203</v>
      </c>
      <c r="D12257" s="3" t="s">
        <v>3819</v>
      </c>
      <c r="E12257" s="3" t="s">
        <v>3896</v>
      </c>
      <c r="F12257" s="3" t="s">
        <v>30</v>
      </c>
      <c r="G12257" s="3" t="s">
        <v>29562</v>
      </c>
      <c r="H12257" s="3" t="s">
        <v>29563</v>
      </c>
      <c r="I12257" s="3" t="s">
        <v>26495</v>
      </c>
      <c r="J12257" s="3" t="s">
        <v>29564</v>
      </c>
      <c r="K12257" s="4">
        <v>45140</v>
      </c>
      <c r="M12257">
        <v>998631</v>
      </c>
      <c r="N12257" s="3" t="s">
        <v>29</v>
      </c>
      <c r="O12257" s="3">
        <v>1</v>
      </c>
      <c r="P12257" s="3">
        <v>18</v>
      </c>
      <c r="Q12257" s="3">
        <v>3780</v>
      </c>
      <c r="S12257" s="3">
        <v>340.2</v>
      </c>
      <c r="T12257" s="3">
        <v>340.2</v>
      </c>
      <c r="X12257" s="3">
        <v>1415529</v>
      </c>
    </row>
    <row r="12258" spans="1:24" x14ac:dyDescent="0.25">
      <c r="A12258" s="3" t="s">
        <v>3895</v>
      </c>
      <c r="B12258" s="3">
        <v>411</v>
      </c>
      <c r="C12258" s="3">
        <v>2203</v>
      </c>
      <c r="D12258" s="3" t="s">
        <v>3819</v>
      </c>
      <c r="E12258" s="3" t="s">
        <v>3896</v>
      </c>
      <c r="F12258" s="3" t="s">
        <v>30</v>
      </c>
      <c r="G12258" s="3" t="s">
        <v>29565</v>
      </c>
      <c r="H12258" s="3" t="s">
        <v>29566</v>
      </c>
      <c r="I12258" s="3" t="s">
        <v>26495</v>
      </c>
      <c r="J12258" s="3" t="s">
        <v>29567</v>
      </c>
      <c r="K12258" s="4">
        <v>45141</v>
      </c>
      <c r="M12258">
        <v>998631</v>
      </c>
      <c r="N12258" s="3" t="s">
        <v>29</v>
      </c>
      <c r="O12258" s="3">
        <v>1</v>
      </c>
      <c r="P12258" s="3">
        <v>18</v>
      </c>
      <c r="Q12258" s="3">
        <v>3780</v>
      </c>
      <c r="S12258" s="3">
        <v>340.2</v>
      </c>
      <c r="T12258" s="3">
        <v>340.2</v>
      </c>
      <c r="X12258" s="3">
        <v>272069</v>
      </c>
    </row>
    <row r="12259" spans="1:24" x14ac:dyDescent="0.25">
      <c r="A12259" s="3" t="s">
        <v>3895</v>
      </c>
      <c r="B12259" s="3">
        <v>411</v>
      </c>
      <c r="C12259" s="3">
        <v>2203</v>
      </c>
      <c r="D12259" s="3" t="s">
        <v>3819</v>
      </c>
      <c r="E12259" s="3" t="s">
        <v>3896</v>
      </c>
      <c r="F12259" s="3" t="s">
        <v>30</v>
      </c>
      <c r="G12259" s="3" t="s">
        <v>29568</v>
      </c>
      <c r="H12259" s="3" t="s">
        <v>29569</v>
      </c>
      <c r="I12259" s="3" t="s">
        <v>26495</v>
      </c>
      <c r="J12259" s="3" t="s">
        <v>29570</v>
      </c>
      <c r="K12259" s="4">
        <v>45143</v>
      </c>
      <c r="M12259">
        <v>998631</v>
      </c>
      <c r="N12259" s="3" t="s">
        <v>29</v>
      </c>
      <c r="O12259" s="3">
        <v>1</v>
      </c>
      <c r="P12259" s="3">
        <v>18</v>
      </c>
      <c r="Q12259" s="3">
        <v>3780</v>
      </c>
      <c r="S12259" s="3">
        <v>340.2</v>
      </c>
      <c r="T12259" s="3">
        <v>340.2</v>
      </c>
      <c r="X12259" s="3">
        <v>963434</v>
      </c>
    </row>
    <row r="12260" spans="1:24" x14ac:dyDescent="0.25">
      <c r="A12260" s="3" t="s">
        <v>3895</v>
      </c>
      <c r="B12260" s="3">
        <v>411</v>
      </c>
      <c r="C12260" s="3">
        <v>2203</v>
      </c>
      <c r="D12260" s="3" t="s">
        <v>3819</v>
      </c>
      <c r="E12260" s="3" t="s">
        <v>3896</v>
      </c>
      <c r="F12260" s="3" t="s">
        <v>30</v>
      </c>
      <c r="G12260" s="3" t="s">
        <v>29571</v>
      </c>
      <c r="H12260" s="3" t="s">
        <v>29572</v>
      </c>
      <c r="I12260" s="3" t="s">
        <v>26495</v>
      </c>
      <c r="J12260" s="3" t="s">
        <v>29573</v>
      </c>
      <c r="K12260" s="4">
        <v>45143</v>
      </c>
      <c r="M12260">
        <v>998631</v>
      </c>
      <c r="N12260" s="3" t="s">
        <v>29</v>
      </c>
      <c r="O12260" s="3">
        <v>1</v>
      </c>
      <c r="P12260" s="3">
        <v>18</v>
      </c>
      <c r="Q12260" s="3">
        <v>3780</v>
      </c>
      <c r="S12260" s="3">
        <v>340.2</v>
      </c>
      <c r="T12260" s="3">
        <v>340.2</v>
      </c>
      <c r="X12260" s="3">
        <v>2315248</v>
      </c>
    </row>
    <row r="12261" spans="1:24" x14ac:dyDescent="0.25">
      <c r="A12261" s="3" t="s">
        <v>3895</v>
      </c>
      <c r="B12261" s="3">
        <v>411</v>
      </c>
      <c r="C12261" s="3">
        <v>2203</v>
      </c>
      <c r="D12261" s="3" t="s">
        <v>3819</v>
      </c>
      <c r="E12261" s="3" t="s">
        <v>3896</v>
      </c>
      <c r="F12261" s="3" t="s">
        <v>30</v>
      </c>
      <c r="G12261" s="3" t="s">
        <v>29574</v>
      </c>
      <c r="H12261" s="3" t="s">
        <v>29575</v>
      </c>
      <c r="I12261" s="3" t="s">
        <v>26495</v>
      </c>
      <c r="J12261" s="3" t="s">
        <v>29576</v>
      </c>
      <c r="K12261" s="4">
        <v>45143</v>
      </c>
      <c r="M12261">
        <v>998631</v>
      </c>
      <c r="N12261" s="3" t="s">
        <v>29</v>
      </c>
      <c r="O12261" s="3">
        <v>1</v>
      </c>
      <c r="P12261" s="3">
        <v>18</v>
      </c>
      <c r="Q12261" s="3">
        <v>3780</v>
      </c>
      <c r="S12261" s="3">
        <v>340.2</v>
      </c>
      <c r="T12261" s="3">
        <v>340.2</v>
      </c>
      <c r="X12261" s="3">
        <v>1147196</v>
      </c>
    </row>
    <row r="12262" spans="1:24" x14ac:dyDescent="0.25">
      <c r="A12262" s="3" t="s">
        <v>3895</v>
      </c>
      <c r="B12262" s="3">
        <v>411</v>
      </c>
      <c r="C12262" s="3">
        <v>2203</v>
      </c>
      <c r="D12262" s="3" t="s">
        <v>3819</v>
      </c>
      <c r="E12262" s="3" t="s">
        <v>3896</v>
      </c>
      <c r="F12262" s="3" t="s">
        <v>30</v>
      </c>
      <c r="G12262" s="3" t="s">
        <v>29577</v>
      </c>
      <c r="H12262" s="3" t="s">
        <v>2418</v>
      </c>
      <c r="I12262" s="3" t="s">
        <v>26495</v>
      </c>
      <c r="J12262" s="3" t="s">
        <v>29578</v>
      </c>
      <c r="K12262" s="4">
        <v>45141</v>
      </c>
      <c r="M12262">
        <v>998631</v>
      </c>
      <c r="N12262" s="3" t="s">
        <v>29</v>
      </c>
      <c r="O12262" s="3">
        <v>1</v>
      </c>
      <c r="P12262" s="3">
        <v>18</v>
      </c>
      <c r="Q12262" s="3">
        <v>3780</v>
      </c>
      <c r="S12262" s="3">
        <v>340.2</v>
      </c>
      <c r="T12262" s="3">
        <v>340.2</v>
      </c>
      <c r="X12262" s="3">
        <v>1009115</v>
      </c>
    </row>
    <row r="12263" spans="1:24" x14ac:dyDescent="0.25">
      <c r="A12263" s="3" t="s">
        <v>3895</v>
      </c>
      <c r="B12263" s="3">
        <v>411</v>
      </c>
      <c r="C12263" s="3">
        <v>2203</v>
      </c>
      <c r="D12263" s="3" t="s">
        <v>3819</v>
      </c>
      <c r="E12263" s="3" t="s">
        <v>3896</v>
      </c>
      <c r="F12263" s="3" t="s">
        <v>30</v>
      </c>
      <c r="G12263" s="3" t="s">
        <v>29579</v>
      </c>
      <c r="H12263" s="3" t="s">
        <v>25936</v>
      </c>
      <c r="I12263" s="3" t="s">
        <v>26495</v>
      </c>
      <c r="J12263" s="3" t="s">
        <v>29580</v>
      </c>
      <c r="K12263" s="4">
        <v>45141</v>
      </c>
      <c r="M12263">
        <v>998631</v>
      </c>
      <c r="N12263" s="3" t="s">
        <v>29</v>
      </c>
      <c r="O12263" s="3">
        <v>1</v>
      </c>
      <c r="P12263" s="3">
        <v>18</v>
      </c>
      <c r="Q12263" s="3">
        <v>3780</v>
      </c>
      <c r="S12263" s="3">
        <v>340.2</v>
      </c>
      <c r="T12263" s="3">
        <v>340.2</v>
      </c>
      <c r="X12263" s="3">
        <v>522059</v>
      </c>
    </row>
    <row r="12264" spans="1:24" x14ac:dyDescent="0.25">
      <c r="A12264" s="3" t="s">
        <v>3895</v>
      </c>
      <c r="B12264" s="3">
        <v>411</v>
      </c>
      <c r="C12264" s="3">
        <v>2203</v>
      </c>
      <c r="D12264" s="3" t="s">
        <v>3819</v>
      </c>
      <c r="E12264" s="3" t="s">
        <v>3896</v>
      </c>
      <c r="F12264" s="3" t="s">
        <v>30</v>
      </c>
      <c r="G12264" s="3" t="s">
        <v>29581</v>
      </c>
      <c r="H12264" s="3" t="s">
        <v>29582</v>
      </c>
      <c r="I12264" s="3" t="s">
        <v>26495</v>
      </c>
      <c r="J12264" s="3" t="s">
        <v>29583</v>
      </c>
      <c r="K12264" s="4">
        <v>45143</v>
      </c>
      <c r="M12264">
        <v>998631</v>
      </c>
      <c r="N12264" s="3" t="s">
        <v>29</v>
      </c>
      <c r="O12264" s="3">
        <v>1</v>
      </c>
      <c r="P12264" s="3">
        <v>18</v>
      </c>
      <c r="Q12264" s="3">
        <v>3780</v>
      </c>
      <c r="S12264" s="3">
        <v>340.2</v>
      </c>
      <c r="T12264" s="3">
        <v>340.2</v>
      </c>
      <c r="X12264" s="3">
        <v>849672</v>
      </c>
    </row>
    <row r="12265" spans="1:24" x14ac:dyDescent="0.25">
      <c r="A12265" s="3" t="s">
        <v>3895</v>
      </c>
      <c r="B12265" s="3">
        <v>411</v>
      </c>
      <c r="C12265" s="3">
        <v>2203</v>
      </c>
      <c r="D12265" s="3" t="s">
        <v>3819</v>
      </c>
      <c r="E12265" s="3" t="s">
        <v>3896</v>
      </c>
      <c r="F12265" s="3" t="s">
        <v>30</v>
      </c>
      <c r="G12265" s="3" t="s">
        <v>29584</v>
      </c>
      <c r="H12265" s="3" t="s">
        <v>29585</v>
      </c>
      <c r="I12265" s="3" t="s">
        <v>26495</v>
      </c>
      <c r="J12265" s="3" t="s">
        <v>29586</v>
      </c>
      <c r="K12265" s="4">
        <v>45143</v>
      </c>
      <c r="M12265">
        <v>998631</v>
      </c>
      <c r="N12265" s="3" t="s">
        <v>29</v>
      </c>
      <c r="O12265" s="3">
        <v>1</v>
      </c>
      <c r="P12265" s="3">
        <v>18</v>
      </c>
      <c r="Q12265" s="3">
        <v>3780</v>
      </c>
      <c r="S12265" s="3">
        <v>340.2</v>
      </c>
      <c r="T12265" s="3">
        <v>340.2</v>
      </c>
      <c r="X12265" s="3">
        <v>242543</v>
      </c>
    </row>
    <row r="12266" spans="1:24" x14ac:dyDescent="0.25">
      <c r="A12266" s="3" t="s">
        <v>3895</v>
      </c>
      <c r="B12266" s="3">
        <v>411</v>
      </c>
      <c r="C12266" s="3">
        <v>2203</v>
      </c>
      <c r="D12266" s="3" t="s">
        <v>3819</v>
      </c>
      <c r="E12266" s="3" t="s">
        <v>3896</v>
      </c>
      <c r="F12266" s="3" t="s">
        <v>30</v>
      </c>
      <c r="G12266" s="3" t="s">
        <v>29587</v>
      </c>
      <c r="H12266" s="3" t="s">
        <v>3863</v>
      </c>
      <c r="I12266" s="3" t="s">
        <v>26495</v>
      </c>
      <c r="J12266" s="3" t="s">
        <v>29588</v>
      </c>
      <c r="K12266" s="4">
        <v>45143</v>
      </c>
      <c r="M12266">
        <v>998631</v>
      </c>
      <c r="N12266" s="3" t="s">
        <v>29</v>
      </c>
      <c r="O12266" s="3">
        <v>1</v>
      </c>
      <c r="P12266" s="3">
        <v>18</v>
      </c>
      <c r="Q12266" s="3">
        <v>3780</v>
      </c>
      <c r="S12266" s="3">
        <v>340.2</v>
      </c>
      <c r="T12266" s="3">
        <v>340.2</v>
      </c>
      <c r="X12266" s="3">
        <v>4594538</v>
      </c>
    </row>
    <row r="12267" spans="1:24" x14ac:dyDescent="0.25">
      <c r="A12267" s="3" t="s">
        <v>3895</v>
      </c>
      <c r="B12267" s="3">
        <v>411</v>
      </c>
      <c r="C12267" s="3">
        <v>2203</v>
      </c>
      <c r="D12267" s="3" t="s">
        <v>3819</v>
      </c>
      <c r="E12267" s="3" t="s">
        <v>3896</v>
      </c>
      <c r="F12267" s="3" t="s">
        <v>30</v>
      </c>
      <c r="G12267" s="3" t="s">
        <v>29589</v>
      </c>
      <c r="H12267" s="3" t="s">
        <v>29590</v>
      </c>
      <c r="I12267" s="3" t="s">
        <v>26495</v>
      </c>
      <c r="J12267" s="3" t="s">
        <v>29591</v>
      </c>
      <c r="K12267" s="4">
        <v>45141</v>
      </c>
      <c r="M12267">
        <v>998631</v>
      </c>
      <c r="N12267" s="3" t="s">
        <v>29</v>
      </c>
      <c r="O12267" s="3">
        <v>1</v>
      </c>
      <c r="P12267" s="3">
        <v>18</v>
      </c>
      <c r="Q12267" s="3">
        <v>3780</v>
      </c>
      <c r="S12267" s="3">
        <v>340.2</v>
      </c>
      <c r="T12267" s="3">
        <v>340.2</v>
      </c>
      <c r="X12267" s="3">
        <v>302582</v>
      </c>
    </row>
    <row r="12268" spans="1:24" x14ac:dyDescent="0.25">
      <c r="A12268" s="3" t="s">
        <v>3895</v>
      </c>
      <c r="B12268" s="3">
        <v>411</v>
      </c>
      <c r="C12268" s="3">
        <v>2203</v>
      </c>
      <c r="D12268" s="3" t="s">
        <v>3819</v>
      </c>
      <c r="E12268" s="3" t="s">
        <v>3896</v>
      </c>
      <c r="F12268" s="3" t="s">
        <v>30</v>
      </c>
      <c r="G12268" s="3" t="s">
        <v>29592</v>
      </c>
      <c r="H12268" s="3" t="s">
        <v>29593</v>
      </c>
      <c r="I12268" s="3" t="s">
        <v>26495</v>
      </c>
      <c r="J12268" s="3" t="s">
        <v>29594</v>
      </c>
      <c r="K12268" s="4">
        <v>45147</v>
      </c>
      <c r="M12268">
        <v>998631</v>
      </c>
      <c r="N12268" s="3" t="s">
        <v>29</v>
      </c>
      <c r="O12268" s="3">
        <v>1</v>
      </c>
      <c r="P12268" s="3">
        <v>18</v>
      </c>
      <c r="Q12268" s="3">
        <v>121520</v>
      </c>
      <c r="S12268" s="3">
        <v>10936.8</v>
      </c>
      <c r="T12268" s="3">
        <v>10936.8</v>
      </c>
      <c r="X12268" s="3">
        <v>523721</v>
      </c>
    </row>
    <row r="12269" spans="1:24" x14ac:dyDescent="0.25">
      <c r="A12269" s="3" t="s">
        <v>3895</v>
      </c>
      <c r="B12269" s="3">
        <v>411</v>
      </c>
      <c r="C12269" s="3">
        <v>2203</v>
      </c>
      <c r="D12269" s="3" t="s">
        <v>3819</v>
      </c>
      <c r="E12269" s="3" t="s">
        <v>3896</v>
      </c>
      <c r="F12269" s="3" t="s">
        <v>30</v>
      </c>
      <c r="G12269" s="3" t="s">
        <v>29595</v>
      </c>
      <c r="H12269" s="3" t="s">
        <v>3887</v>
      </c>
      <c r="I12269" s="3" t="s">
        <v>26495</v>
      </c>
      <c r="J12269" s="3" t="s">
        <v>29596</v>
      </c>
      <c r="K12269" s="4">
        <v>45141</v>
      </c>
      <c r="M12269">
        <v>998631</v>
      </c>
      <c r="N12269" s="3" t="s">
        <v>29</v>
      </c>
      <c r="O12269" s="3">
        <v>1</v>
      </c>
      <c r="P12269" s="3">
        <v>18</v>
      </c>
      <c r="Q12269" s="3">
        <v>3780</v>
      </c>
      <c r="S12269" s="3">
        <v>340.2</v>
      </c>
      <c r="T12269" s="3">
        <v>340.2</v>
      </c>
      <c r="X12269" s="3">
        <v>302491</v>
      </c>
    </row>
    <row r="12270" spans="1:24" x14ac:dyDescent="0.25">
      <c r="A12270" s="3" t="s">
        <v>3895</v>
      </c>
      <c r="B12270" s="3">
        <v>411</v>
      </c>
      <c r="C12270" s="3">
        <v>2203</v>
      </c>
      <c r="D12270" s="3" t="s">
        <v>3819</v>
      </c>
      <c r="E12270" s="3" t="s">
        <v>3896</v>
      </c>
      <c r="F12270" s="3" t="s">
        <v>30</v>
      </c>
      <c r="G12270" s="3" t="s">
        <v>29490</v>
      </c>
      <c r="H12270" s="3" t="s">
        <v>3082</v>
      </c>
      <c r="I12270" s="3" t="s">
        <v>26495</v>
      </c>
      <c r="J12270" s="3" t="s">
        <v>29597</v>
      </c>
      <c r="K12270" s="4">
        <v>45143</v>
      </c>
      <c r="M12270">
        <v>998631</v>
      </c>
      <c r="N12270" s="3" t="s">
        <v>29</v>
      </c>
      <c r="O12270" s="3">
        <v>1</v>
      </c>
      <c r="P12270" s="3">
        <v>18</v>
      </c>
      <c r="Q12270" s="3">
        <v>3780</v>
      </c>
      <c r="S12270" s="3">
        <v>340.2</v>
      </c>
      <c r="T12270" s="3">
        <v>340.2</v>
      </c>
      <c r="X12270" s="3">
        <v>2191758</v>
      </c>
    </row>
    <row r="12271" spans="1:24" x14ac:dyDescent="0.25">
      <c r="A12271" s="3" t="s">
        <v>3895</v>
      </c>
      <c r="B12271" s="3">
        <v>411</v>
      </c>
      <c r="C12271" s="3">
        <v>2203</v>
      </c>
      <c r="D12271" s="3" t="s">
        <v>3819</v>
      </c>
      <c r="E12271" s="3" t="s">
        <v>3896</v>
      </c>
      <c r="F12271" s="3" t="s">
        <v>30</v>
      </c>
      <c r="G12271" s="3" t="s">
        <v>29598</v>
      </c>
      <c r="H12271" s="3" t="s">
        <v>29599</v>
      </c>
      <c r="I12271" s="3" t="s">
        <v>26495</v>
      </c>
      <c r="J12271" s="3" t="s">
        <v>29600</v>
      </c>
      <c r="K12271" s="4">
        <v>45142</v>
      </c>
      <c r="M12271">
        <v>998631</v>
      </c>
      <c r="N12271" s="3" t="s">
        <v>29</v>
      </c>
      <c r="O12271" s="3">
        <v>1</v>
      </c>
      <c r="P12271" s="3">
        <v>18</v>
      </c>
      <c r="Q12271" s="3">
        <v>3780</v>
      </c>
      <c r="S12271" s="3">
        <v>340.2</v>
      </c>
      <c r="T12271" s="3">
        <v>340.2</v>
      </c>
      <c r="X12271" s="3">
        <v>846255</v>
      </c>
    </row>
    <row r="12272" spans="1:24" x14ac:dyDescent="0.25">
      <c r="A12272" s="3" t="s">
        <v>3895</v>
      </c>
      <c r="B12272" s="3">
        <v>411</v>
      </c>
      <c r="C12272" s="3">
        <v>2203</v>
      </c>
      <c r="D12272" s="3" t="s">
        <v>3819</v>
      </c>
      <c r="E12272" s="3" t="s">
        <v>3896</v>
      </c>
      <c r="F12272" s="3" t="s">
        <v>30</v>
      </c>
      <c r="G12272" s="3" t="s">
        <v>29601</v>
      </c>
      <c r="H12272" s="3" t="s">
        <v>29602</v>
      </c>
      <c r="I12272" s="3" t="s">
        <v>26495</v>
      </c>
      <c r="J12272" s="3" t="s">
        <v>29603</v>
      </c>
      <c r="K12272" s="4">
        <v>45143</v>
      </c>
      <c r="M12272">
        <v>998631</v>
      </c>
      <c r="N12272" s="3" t="s">
        <v>29</v>
      </c>
      <c r="O12272" s="3">
        <v>1</v>
      </c>
      <c r="P12272" s="3">
        <v>18</v>
      </c>
      <c r="Q12272" s="3">
        <v>3780</v>
      </c>
      <c r="S12272" s="3">
        <v>340.2</v>
      </c>
      <c r="T12272" s="3">
        <v>340.2</v>
      </c>
      <c r="X12272" s="3">
        <v>766715</v>
      </c>
    </row>
    <row r="12273" spans="1:24" x14ac:dyDescent="0.25">
      <c r="A12273" s="3" t="s">
        <v>3895</v>
      </c>
      <c r="B12273" s="3">
        <v>411</v>
      </c>
      <c r="C12273" s="3">
        <v>2203</v>
      </c>
      <c r="D12273" s="3" t="s">
        <v>3819</v>
      </c>
      <c r="E12273" s="3" t="s">
        <v>3896</v>
      </c>
      <c r="F12273" s="3" t="s">
        <v>30</v>
      </c>
      <c r="G12273" s="3" t="s">
        <v>29604</v>
      </c>
      <c r="H12273" s="3" t="s">
        <v>29605</v>
      </c>
      <c r="I12273" s="3" t="s">
        <v>26495</v>
      </c>
      <c r="J12273" s="3" t="s">
        <v>29606</v>
      </c>
      <c r="K12273" s="4">
        <v>45141</v>
      </c>
      <c r="M12273">
        <v>998631</v>
      </c>
      <c r="N12273" s="3" t="s">
        <v>29</v>
      </c>
      <c r="O12273" s="3">
        <v>1</v>
      </c>
      <c r="P12273" s="3">
        <v>18</v>
      </c>
      <c r="Q12273" s="3">
        <v>3780</v>
      </c>
      <c r="S12273" s="3">
        <v>340.2</v>
      </c>
      <c r="T12273" s="3">
        <v>340.2</v>
      </c>
      <c r="X12273" s="3">
        <v>2390869</v>
      </c>
    </row>
    <row r="12274" spans="1:24" x14ac:dyDescent="0.25">
      <c r="A12274" s="3" t="s">
        <v>3895</v>
      </c>
      <c r="B12274" s="3">
        <v>411</v>
      </c>
      <c r="C12274" s="3">
        <v>2203</v>
      </c>
      <c r="D12274" s="3" t="s">
        <v>3819</v>
      </c>
      <c r="E12274" s="3" t="s">
        <v>3896</v>
      </c>
      <c r="F12274" s="3" t="s">
        <v>30</v>
      </c>
      <c r="G12274" s="3" t="s">
        <v>29607</v>
      </c>
      <c r="H12274" s="3" t="s">
        <v>29608</v>
      </c>
      <c r="I12274" s="3" t="s">
        <v>26495</v>
      </c>
      <c r="J12274" s="3" t="s">
        <v>29609</v>
      </c>
      <c r="K12274" s="4">
        <v>45145</v>
      </c>
      <c r="M12274">
        <v>998631</v>
      </c>
      <c r="N12274" s="3" t="s">
        <v>29</v>
      </c>
      <c r="O12274" s="3">
        <v>1</v>
      </c>
      <c r="P12274" s="3">
        <v>18</v>
      </c>
      <c r="Q12274" s="3">
        <v>8050</v>
      </c>
      <c r="S12274" s="3">
        <v>724.7</v>
      </c>
      <c r="T12274" s="3">
        <v>724.7</v>
      </c>
      <c r="X12274" s="3">
        <v>285248</v>
      </c>
    </row>
    <row r="12275" spans="1:24" x14ac:dyDescent="0.25">
      <c r="A12275" s="3" t="s">
        <v>3895</v>
      </c>
      <c r="B12275" s="3">
        <v>411</v>
      </c>
      <c r="C12275" s="3">
        <v>2203</v>
      </c>
      <c r="D12275" s="3" t="s">
        <v>3819</v>
      </c>
      <c r="E12275" s="3" t="s">
        <v>3896</v>
      </c>
      <c r="F12275" s="3" t="s">
        <v>30</v>
      </c>
      <c r="G12275" s="3" t="s">
        <v>29610</v>
      </c>
      <c r="H12275" s="3" t="s">
        <v>3860</v>
      </c>
      <c r="I12275" s="3" t="s">
        <v>26495</v>
      </c>
      <c r="J12275" s="3" t="s">
        <v>29611</v>
      </c>
      <c r="K12275" s="4">
        <v>45141</v>
      </c>
      <c r="M12275">
        <v>998631</v>
      </c>
      <c r="N12275" s="3" t="s">
        <v>29</v>
      </c>
      <c r="O12275" s="3">
        <v>1</v>
      </c>
      <c r="P12275" s="3">
        <v>18</v>
      </c>
      <c r="Q12275" s="3">
        <v>3780</v>
      </c>
      <c r="S12275" s="3">
        <v>340.2</v>
      </c>
      <c r="T12275" s="3">
        <v>340.2</v>
      </c>
      <c r="X12275" s="3">
        <v>480033</v>
      </c>
    </row>
    <row r="12276" spans="1:24" x14ac:dyDescent="0.25">
      <c r="A12276" s="3" t="s">
        <v>3895</v>
      </c>
      <c r="B12276" s="3">
        <v>411</v>
      </c>
      <c r="C12276" s="3">
        <v>2203</v>
      </c>
      <c r="D12276" s="3" t="s">
        <v>3819</v>
      </c>
      <c r="E12276" s="3" t="s">
        <v>3896</v>
      </c>
      <c r="F12276" s="3" t="s">
        <v>30</v>
      </c>
      <c r="G12276" s="3" t="s">
        <v>29612</v>
      </c>
      <c r="H12276" s="3" t="s">
        <v>29613</v>
      </c>
      <c r="I12276" s="3" t="s">
        <v>26495</v>
      </c>
      <c r="J12276" s="3" t="s">
        <v>29614</v>
      </c>
      <c r="K12276" s="4">
        <v>45142</v>
      </c>
      <c r="M12276">
        <v>998631</v>
      </c>
      <c r="N12276" s="3" t="s">
        <v>29</v>
      </c>
      <c r="O12276" s="3">
        <v>1</v>
      </c>
      <c r="P12276" s="3">
        <v>18</v>
      </c>
      <c r="Q12276" s="3">
        <v>3780</v>
      </c>
      <c r="S12276" s="3">
        <v>340.2</v>
      </c>
      <c r="T12276" s="3">
        <v>340.2</v>
      </c>
      <c r="X12276" s="3">
        <v>116581518</v>
      </c>
    </row>
    <row r="12277" spans="1:24" x14ac:dyDescent="0.25">
      <c r="A12277" s="3" t="s">
        <v>3895</v>
      </c>
      <c r="B12277" s="3">
        <v>411</v>
      </c>
      <c r="C12277" s="3">
        <v>2203</v>
      </c>
      <c r="D12277" s="3" t="s">
        <v>3819</v>
      </c>
      <c r="E12277" s="3" t="s">
        <v>3896</v>
      </c>
      <c r="F12277" s="3" t="s">
        <v>30</v>
      </c>
      <c r="G12277" s="3" t="s">
        <v>29615</v>
      </c>
      <c r="H12277" s="3" t="s">
        <v>28935</v>
      </c>
      <c r="I12277" s="3" t="s">
        <v>26495</v>
      </c>
      <c r="J12277" s="3" t="s">
        <v>29616</v>
      </c>
      <c r="K12277" s="4">
        <v>45142</v>
      </c>
      <c r="M12277">
        <v>998631</v>
      </c>
      <c r="N12277" s="3" t="s">
        <v>29</v>
      </c>
      <c r="O12277" s="3">
        <v>1</v>
      </c>
      <c r="P12277" s="3">
        <v>18</v>
      </c>
      <c r="Q12277" s="3">
        <v>3780</v>
      </c>
      <c r="S12277" s="3">
        <v>340.2</v>
      </c>
      <c r="T12277" s="3">
        <v>340.2</v>
      </c>
      <c r="X12277" s="3">
        <v>2245943</v>
      </c>
    </row>
    <row r="12278" spans="1:24" x14ac:dyDescent="0.25">
      <c r="A12278" s="3" t="s">
        <v>3895</v>
      </c>
      <c r="B12278" s="3">
        <v>411</v>
      </c>
      <c r="C12278" s="3">
        <v>2203</v>
      </c>
      <c r="D12278" s="3" t="s">
        <v>3819</v>
      </c>
      <c r="E12278" s="3" t="s">
        <v>3896</v>
      </c>
      <c r="F12278" s="3" t="s">
        <v>30</v>
      </c>
      <c r="G12278" s="3" t="s">
        <v>29617</v>
      </c>
      <c r="H12278" s="3" t="s">
        <v>29618</v>
      </c>
      <c r="I12278" s="3" t="s">
        <v>26495</v>
      </c>
      <c r="J12278" s="3" t="s">
        <v>29619</v>
      </c>
      <c r="K12278" s="4">
        <v>45141</v>
      </c>
      <c r="M12278">
        <v>998631</v>
      </c>
      <c r="N12278" s="3" t="s">
        <v>29</v>
      </c>
      <c r="O12278" s="3">
        <v>1</v>
      </c>
      <c r="P12278" s="3">
        <v>18</v>
      </c>
      <c r="Q12278" s="3">
        <v>3780</v>
      </c>
      <c r="S12278" s="3">
        <v>340.2</v>
      </c>
      <c r="T12278" s="3">
        <v>340.2</v>
      </c>
      <c r="X12278" s="3">
        <v>830663</v>
      </c>
    </row>
    <row r="12279" spans="1:24" x14ac:dyDescent="0.25">
      <c r="A12279" s="3" t="s">
        <v>3895</v>
      </c>
      <c r="B12279" s="3">
        <v>411</v>
      </c>
      <c r="C12279" s="3">
        <v>2203</v>
      </c>
      <c r="D12279" s="3" t="s">
        <v>3819</v>
      </c>
      <c r="E12279" s="3" t="s">
        <v>3896</v>
      </c>
      <c r="F12279" s="3" t="s">
        <v>30</v>
      </c>
      <c r="G12279" s="3" t="s">
        <v>29620</v>
      </c>
      <c r="H12279" s="3" t="s">
        <v>29621</v>
      </c>
      <c r="I12279" s="3" t="s">
        <v>26495</v>
      </c>
      <c r="J12279" s="3" t="s">
        <v>29622</v>
      </c>
      <c r="K12279" s="4">
        <v>45147</v>
      </c>
      <c r="M12279">
        <v>998631</v>
      </c>
      <c r="N12279" s="3" t="s">
        <v>29</v>
      </c>
      <c r="O12279" s="3">
        <v>1</v>
      </c>
      <c r="P12279" s="3">
        <v>18</v>
      </c>
      <c r="Q12279" s="3">
        <v>3780</v>
      </c>
      <c r="R12279" s="3">
        <v>680.4</v>
      </c>
      <c r="X12279" s="3">
        <v>950357</v>
      </c>
    </row>
    <row r="12280" spans="1:24" x14ac:dyDescent="0.25">
      <c r="A12280" s="3" t="s">
        <v>3895</v>
      </c>
      <c r="B12280" s="3">
        <v>411</v>
      </c>
      <c r="C12280" s="3">
        <v>2203</v>
      </c>
      <c r="D12280" s="3" t="s">
        <v>3819</v>
      </c>
      <c r="E12280" s="3" t="s">
        <v>3896</v>
      </c>
      <c r="F12280" s="3" t="s">
        <v>30</v>
      </c>
      <c r="G12280" s="3" t="s">
        <v>24300</v>
      </c>
      <c r="H12280" s="3" t="s">
        <v>24301</v>
      </c>
      <c r="I12280" s="3" t="s">
        <v>26495</v>
      </c>
      <c r="J12280" s="3" t="s">
        <v>29623</v>
      </c>
      <c r="K12280" s="4">
        <v>45143</v>
      </c>
      <c r="M12280">
        <v>998631</v>
      </c>
      <c r="N12280" s="3" t="s">
        <v>29</v>
      </c>
      <c r="O12280" s="3">
        <v>1</v>
      </c>
      <c r="P12280" s="3">
        <v>18</v>
      </c>
      <c r="Q12280" s="3">
        <v>3780</v>
      </c>
      <c r="S12280" s="3">
        <v>340.2</v>
      </c>
      <c r="T12280" s="3">
        <v>340.2</v>
      </c>
      <c r="X12280" s="3">
        <v>1007008</v>
      </c>
    </row>
    <row r="12281" spans="1:24" x14ac:dyDescent="0.25">
      <c r="A12281" s="3" t="s">
        <v>3895</v>
      </c>
      <c r="B12281" s="3">
        <v>411</v>
      </c>
      <c r="C12281" s="3">
        <v>2203</v>
      </c>
      <c r="D12281" s="3" t="s">
        <v>3819</v>
      </c>
      <c r="E12281" s="3" t="s">
        <v>3896</v>
      </c>
      <c r="F12281" s="3" t="s">
        <v>30</v>
      </c>
      <c r="G12281" s="3" t="s">
        <v>29624</v>
      </c>
      <c r="H12281" s="3" t="s">
        <v>29625</v>
      </c>
      <c r="I12281" s="3" t="s">
        <v>26495</v>
      </c>
      <c r="J12281" s="3" t="s">
        <v>29626</v>
      </c>
      <c r="K12281" s="4">
        <v>45143</v>
      </c>
      <c r="M12281">
        <v>998631</v>
      </c>
      <c r="N12281" s="3" t="s">
        <v>29</v>
      </c>
      <c r="O12281" s="3">
        <v>1</v>
      </c>
      <c r="P12281" s="3">
        <v>18</v>
      </c>
      <c r="Q12281" s="3">
        <v>3780</v>
      </c>
      <c r="S12281" s="3">
        <v>340.2</v>
      </c>
      <c r="T12281" s="3">
        <v>340.2</v>
      </c>
      <c r="X12281" s="3">
        <v>983428</v>
      </c>
    </row>
    <row r="12282" spans="1:24" x14ac:dyDescent="0.25">
      <c r="A12282" s="3" t="s">
        <v>3895</v>
      </c>
      <c r="B12282" s="3">
        <v>411</v>
      </c>
      <c r="C12282" s="3">
        <v>2203</v>
      </c>
      <c r="D12282" s="3" t="s">
        <v>3819</v>
      </c>
      <c r="E12282" s="3" t="s">
        <v>3896</v>
      </c>
      <c r="F12282" s="3" t="s">
        <v>30</v>
      </c>
      <c r="G12282" s="3" t="s">
        <v>29627</v>
      </c>
      <c r="H12282" s="3" t="s">
        <v>29628</v>
      </c>
      <c r="I12282" s="3" t="s">
        <v>26495</v>
      </c>
      <c r="J12282" s="3" t="s">
        <v>29629</v>
      </c>
      <c r="K12282" s="4">
        <v>45148</v>
      </c>
      <c r="M12282">
        <v>998631</v>
      </c>
      <c r="N12282" s="3" t="s">
        <v>29</v>
      </c>
      <c r="O12282" s="3">
        <v>1</v>
      </c>
      <c r="P12282" s="3">
        <v>18</v>
      </c>
      <c r="Q12282" s="3">
        <v>3780</v>
      </c>
      <c r="S12282" s="3">
        <v>340.2</v>
      </c>
      <c r="T12282" s="3">
        <v>340.2</v>
      </c>
      <c r="X12282" s="3">
        <v>2294723</v>
      </c>
    </row>
    <row r="12283" spans="1:24" x14ac:dyDescent="0.25">
      <c r="A12283" s="3" t="s">
        <v>3895</v>
      </c>
      <c r="B12283" s="3">
        <v>411</v>
      </c>
      <c r="C12283" s="3">
        <v>2203</v>
      </c>
      <c r="D12283" s="3" t="s">
        <v>3819</v>
      </c>
      <c r="E12283" s="3" t="s">
        <v>3896</v>
      </c>
      <c r="F12283" s="3" t="s">
        <v>30</v>
      </c>
      <c r="G12283" s="3" t="s">
        <v>29630</v>
      </c>
      <c r="H12283" s="3" t="s">
        <v>29631</v>
      </c>
      <c r="I12283" s="3" t="s">
        <v>26495</v>
      </c>
      <c r="J12283" s="3" t="s">
        <v>29632</v>
      </c>
      <c r="K12283" s="4">
        <v>45143</v>
      </c>
      <c r="M12283">
        <v>998631</v>
      </c>
      <c r="N12283" s="3" t="s">
        <v>29</v>
      </c>
      <c r="O12283" s="3">
        <v>1</v>
      </c>
      <c r="P12283" s="3">
        <v>18</v>
      </c>
      <c r="Q12283" s="3">
        <v>3780</v>
      </c>
      <c r="S12283" s="3">
        <v>340.2</v>
      </c>
      <c r="T12283" s="3">
        <v>340.2</v>
      </c>
      <c r="X12283" s="3">
        <v>233852</v>
      </c>
    </row>
    <row r="12284" spans="1:24" x14ac:dyDescent="0.25">
      <c r="A12284" s="3" t="s">
        <v>3895</v>
      </c>
      <c r="B12284" s="3">
        <v>411</v>
      </c>
      <c r="C12284" s="3">
        <v>2203</v>
      </c>
      <c r="D12284" s="3" t="s">
        <v>3819</v>
      </c>
      <c r="E12284" s="3" t="s">
        <v>3896</v>
      </c>
      <c r="F12284" s="3" t="s">
        <v>30</v>
      </c>
      <c r="G12284" s="3" t="s">
        <v>29633</v>
      </c>
      <c r="H12284" s="3" t="s">
        <v>27570</v>
      </c>
      <c r="I12284" s="3" t="s">
        <v>26495</v>
      </c>
      <c r="J12284" s="3" t="s">
        <v>29634</v>
      </c>
      <c r="K12284" s="4">
        <v>45141</v>
      </c>
      <c r="M12284">
        <v>998631</v>
      </c>
      <c r="N12284" s="3" t="s">
        <v>29</v>
      </c>
      <c r="O12284" s="3">
        <v>1</v>
      </c>
      <c r="P12284" s="3">
        <v>18</v>
      </c>
      <c r="Q12284" s="3">
        <v>3780</v>
      </c>
      <c r="S12284" s="3">
        <v>340.2</v>
      </c>
      <c r="T12284" s="3">
        <v>340.2</v>
      </c>
      <c r="X12284" s="3">
        <v>535085</v>
      </c>
    </row>
    <row r="12285" spans="1:24" x14ac:dyDescent="0.25">
      <c r="A12285" s="3" t="s">
        <v>3895</v>
      </c>
      <c r="B12285" s="3">
        <v>411</v>
      </c>
      <c r="C12285" s="3">
        <v>2203</v>
      </c>
      <c r="D12285" s="3" t="s">
        <v>3819</v>
      </c>
      <c r="E12285" s="3" t="s">
        <v>3896</v>
      </c>
      <c r="F12285" s="3" t="s">
        <v>30</v>
      </c>
      <c r="G12285" s="3" t="s">
        <v>6059</v>
      </c>
      <c r="H12285" s="3" t="s">
        <v>6060</v>
      </c>
      <c r="I12285" s="3" t="s">
        <v>26495</v>
      </c>
      <c r="J12285" s="3" t="s">
        <v>29635</v>
      </c>
      <c r="K12285" s="4">
        <v>45143</v>
      </c>
      <c r="M12285">
        <v>998631</v>
      </c>
      <c r="N12285" s="3" t="s">
        <v>29</v>
      </c>
      <c r="O12285" s="3">
        <v>1</v>
      </c>
      <c r="P12285" s="3">
        <v>18</v>
      </c>
      <c r="Q12285" s="3">
        <v>3780</v>
      </c>
      <c r="S12285" s="3">
        <v>340.2</v>
      </c>
      <c r="T12285" s="3">
        <v>340.2</v>
      </c>
      <c r="X12285" s="3">
        <v>447634</v>
      </c>
    </row>
    <row r="12286" spans="1:24" x14ac:dyDescent="0.25">
      <c r="A12286" s="3" t="s">
        <v>3895</v>
      </c>
      <c r="B12286" s="3">
        <v>411</v>
      </c>
      <c r="C12286" s="3">
        <v>2203</v>
      </c>
      <c r="D12286" s="3" t="s">
        <v>3819</v>
      </c>
      <c r="E12286" s="3" t="s">
        <v>3896</v>
      </c>
      <c r="F12286" s="3" t="s">
        <v>30</v>
      </c>
      <c r="G12286" s="3" t="s">
        <v>29636</v>
      </c>
      <c r="H12286" s="3" t="s">
        <v>5849</v>
      </c>
      <c r="I12286" s="3" t="s">
        <v>26495</v>
      </c>
      <c r="J12286" s="3" t="s">
        <v>29637</v>
      </c>
      <c r="K12286" s="4">
        <v>45141</v>
      </c>
      <c r="M12286">
        <v>998631</v>
      </c>
      <c r="N12286" s="3" t="s">
        <v>29</v>
      </c>
      <c r="O12286" s="3">
        <v>1</v>
      </c>
      <c r="P12286" s="3">
        <v>18</v>
      </c>
      <c r="Q12286" s="3">
        <v>3780</v>
      </c>
      <c r="S12286" s="3">
        <v>340.2</v>
      </c>
      <c r="T12286" s="3">
        <v>340.2</v>
      </c>
      <c r="X12286" s="3">
        <v>1430554</v>
      </c>
    </row>
    <row r="12287" spans="1:24" x14ac:dyDescent="0.25">
      <c r="A12287" s="3" t="s">
        <v>3895</v>
      </c>
      <c r="B12287" s="3">
        <v>411</v>
      </c>
      <c r="C12287" s="3">
        <v>2203</v>
      </c>
      <c r="D12287" s="3" t="s">
        <v>3819</v>
      </c>
      <c r="E12287" s="3" t="s">
        <v>3896</v>
      </c>
      <c r="F12287" s="3" t="s">
        <v>30</v>
      </c>
      <c r="G12287" s="3" t="s">
        <v>29638</v>
      </c>
      <c r="H12287" s="3" t="s">
        <v>29639</v>
      </c>
      <c r="I12287" s="3" t="s">
        <v>26495</v>
      </c>
      <c r="J12287" s="3" t="s">
        <v>29640</v>
      </c>
      <c r="K12287" s="4">
        <v>45145</v>
      </c>
      <c r="M12287">
        <v>998631</v>
      </c>
      <c r="N12287" s="3" t="s">
        <v>29</v>
      </c>
      <c r="O12287" s="3">
        <v>1</v>
      </c>
      <c r="P12287" s="3">
        <v>18</v>
      </c>
      <c r="Q12287" s="3">
        <v>3780</v>
      </c>
      <c r="S12287" s="3">
        <v>340.2</v>
      </c>
      <c r="T12287" s="3">
        <v>340.2</v>
      </c>
      <c r="X12287" s="3">
        <v>201643</v>
      </c>
    </row>
    <row r="12288" spans="1:24" x14ac:dyDescent="0.25">
      <c r="A12288" s="3" t="s">
        <v>3895</v>
      </c>
      <c r="B12288" s="3">
        <v>411</v>
      </c>
      <c r="C12288" s="3">
        <v>2203</v>
      </c>
      <c r="D12288" s="3" t="s">
        <v>3819</v>
      </c>
      <c r="E12288" s="3" t="s">
        <v>3896</v>
      </c>
      <c r="F12288" s="3" t="s">
        <v>30</v>
      </c>
      <c r="G12288" s="3" t="s">
        <v>29641</v>
      </c>
      <c r="H12288" s="3" t="s">
        <v>29642</v>
      </c>
      <c r="I12288" s="3" t="s">
        <v>26495</v>
      </c>
      <c r="J12288" s="3" t="s">
        <v>29643</v>
      </c>
      <c r="K12288" s="4">
        <v>45140</v>
      </c>
      <c r="M12288">
        <v>998631</v>
      </c>
      <c r="N12288" s="3" t="s">
        <v>29</v>
      </c>
      <c r="O12288" s="3">
        <v>1</v>
      </c>
      <c r="P12288" s="3">
        <v>18</v>
      </c>
      <c r="Q12288" s="3">
        <v>3780</v>
      </c>
      <c r="S12288" s="3">
        <v>340.2</v>
      </c>
      <c r="T12288" s="3">
        <v>340.2</v>
      </c>
      <c r="X12288" s="3">
        <v>692094</v>
      </c>
    </row>
    <row r="12289" spans="1:24" x14ac:dyDescent="0.25">
      <c r="A12289" s="3" t="s">
        <v>3895</v>
      </c>
      <c r="B12289" s="3">
        <v>411</v>
      </c>
      <c r="C12289" s="3">
        <v>2203</v>
      </c>
      <c r="D12289" s="3" t="s">
        <v>3819</v>
      </c>
      <c r="E12289" s="3" t="s">
        <v>3896</v>
      </c>
      <c r="F12289" s="3" t="s">
        <v>30</v>
      </c>
      <c r="G12289" s="3" t="s">
        <v>29644</v>
      </c>
      <c r="H12289" s="3" t="s">
        <v>29645</v>
      </c>
      <c r="I12289" s="3" t="s">
        <v>26495</v>
      </c>
      <c r="J12289" s="3" t="s">
        <v>29646</v>
      </c>
      <c r="K12289" s="4">
        <v>45143</v>
      </c>
      <c r="M12289">
        <v>998631</v>
      </c>
      <c r="N12289" s="3" t="s">
        <v>29</v>
      </c>
      <c r="O12289" s="3">
        <v>1</v>
      </c>
      <c r="P12289" s="3">
        <v>18</v>
      </c>
      <c r="Q12289" s="3">
        <v>3780</v>
      </c>
      <c r="S12289" s="3">
        <v>340.2</v>
      </c>
      <c r="T12289" s="3">
        <v>340.2</v>
      </c>
      <c r="X12289" s="3">
        <v>409731</v>
      </c>
    </row>
    <row r="12290" spans="1:24" x14ac:dyDescent="0.25">
      <c r="A12290" s="3" t="s">
        <v>3895</v>
      </c>
      <c r="B12290" s="3">
        <v>411</v>
      </c>
      <c r="C12290" s="3">
        <v>2203</v>
      </c>
      <c r="D12290" s="3" t="s">
        <v>3819</v>
      </c>
      <c r="E12290" s="3" t="s">
        <v>3896</v>
      </c>
      <c r="F12290" s="3" t="s">
        <v>30</v>
      </c>
      <c r="G12290" s="3" t="s">
        <v>29424</v>
      </c>
      <c r="H12290" s="3" t="s">
        <v>24530</v>
      </c>
      <c r="I12290" s="3" t="s">
        <v>26495</v>
      </c>
      <c r="J12290" s="3" t="s">
        <v>29647</v>
      </c>
      <c r="K12290" s="4">
        <v>45143</v>
      </c>
      <c r="M12290">
        <v>998631</v>
      </c>
      <c r="N12290" s="3" t="s">
        <v>29</v>
      </c>
      <c r="O12290" s="3">
        <v>1</v>
      </c>
      <c r="P12290" s="3">
        <v>18</v>
      </c>
      <c r="Q12290" s="3">
        <v>3780</v>
      </c>
      <c r="S12290" s="3">
        <v>340.2</v>
      </c>
      <c r="T12290" s="3">
        <v>340.2</v>
      </c>
      <c r="X12290" s="3">
        <v>3959328</v>
      </c>
    </row>
    <row r="12291" spans="1:24" x14ac:dyDescent="0.25">
      <c r="A12291" s="3" t="s">
        <v>3895</v>
      </c>
      <c r="B12291" s="3">
        <v>411</v>
      </c>
      <c r="C12291" s="3">
        <v>2203</v>
      </c>
      <c r="D12291" s="3" t="s">
        <v>3819</v>
      </c>
      <c r="E12291" s="3" t="s">
        <v>3896</v>
      </c>
      <c r="F12291" s="3" t="s">
        <v>30</v>
      </c>
      <c r="G12291" s="3" t="s">
        <v>29648</v>
      </c>
      <c r="H12291" s="3" t="s">
        <v>29649</v>
      </c>
      <c r="I12291" s="3" t="s">
        <v>26495</v>
      </c>
      <c r="J12291" s="3" t="s">
        <v>29650</v>
      </c>
      <c r="K12291" s="4">
        <v>45143</v>
      </c>
      <c r="M12291">
        <v>998631</v>
      </c>
      <c r="N12291" s="3" t="s">
        <v>29</v>
      </c>
      <c r="O12291" s="3">
        <v>1</v>
      </c>
      <c r="P12291" s="3">
        <v>18</v>
      </c>
      <c r="Q12291" s="3">
        <v>3780</v>
      </c>
      <c r="S12291" s="3">
        <v>340.2</v>
      </c>
      <c r="T12291" s="3">
        <v>340.2</v>
      </c>
      <c r="X12291" s="3">
        <v>239485</v>
      </c>
    </row>
    <row r="12292" spans="1:24" x14ac:dyDescent="0.25">
      <c r="A12292" s="3" t="s">
        <v>3895</v>
      </c>
      <c r="B12292" s="3">
        <v>411</v>
      </c>
      <c r="C12292" s="3">
        <v>2203</v>
      </c>
      <c r="D12292" s="3" t="s">
        <v>3819</v>
      </c>
      <c r="E12292" s="3" t="s">
        <v>3896</v>
      </c>
      <c r="F12292" s="3" t="s">
        <v>30</v>
      </c>
      <c r="G12292" s="3" t="s">
        <v>29651</v>
      </c>
      <c r="H12292" s="3" t="s">
        <v>29652</v>
      </c>
      <c r="I12292" s="3" t="s">
        <v>26495</v>
      </c>
      <c r="J12292" s="3" t="s">
        <v>29653</v>
      </c>
      <c r="K12292" s="4">
        <v>45141</v>
      </c>
      <c r="M12292">
        <v>998631</v>
      </c>
      <c r="N12292" s="3" t="s">
        <v>29</v>
      </c>
      <c r="O12292" s="3">
        <v>1</v>
      </c>
      <c r="P12292" s="3">
        <v>18</v>
      </c>
      <c r="Q12292" s="3">
        <v>3780</v>
      </c>
      <c r="S12292" s="3">
        <v>340.2</v>
      </c>
      <c r="T12292" s="3">
        <v>340.2</v>
      </c>
      <c r="X12292" s="3">
        <v>568042</v>
      </c>
    </row>
    <row r="12293" spans="1:24" x14ac:dyDescent="0.25">
      <c r="A12293" s="3" t="s">
        <v>3895</v>
      </c>
      <c r="B12293" s="3">
        <v>411</v>
      </c>
      <c r="C12293" s="3">
        <v>2203</v>
      </c>
      <c r="D12293" s="3" t="s">
        <v>3819</v>
      </c>
      <c r="E12293" s="3" t="s">
        <v>3896</v>
      </c>
      <c r="F12293" s="3" t="s">
        <v>30</v>
      </c>
      <c r="G12293" s="3" t="s">
        <v>29654</v>
      </c>
      <c r="H12293" s="3" t="s">
        <v>29655</v>
      </c>
      <c r="I12293" s="3" t="s">
        <v>26495</v>
      </c>
      <c r="J12293" s="3" t="s">
        <v>29656</v>
      </c>
      <c r="K12293" s="4">
        <v>45140</v>
      </c>
      <c r="M12293">
        <v>998631</v>
      </c>
      <c r="N12293" s="3" t="s">
        <v>29</v>
      </c>
      <c r="O12293" s="3">
        <v>1</v>
      </c>
      <c r="P12293" s="3">
        <v>18</v>
      </c>
      <c r="Q12293" s="3">
        <v>3780</v>
      </c>
      <c r="S12293" s="3">
        <v>340.2</v>
      </c>
      <c r="T12293" s="3">
        <v>340.2</v>
      </c>
      <c r="X12293" s="3">
        <v>818412</v>
      </c>
    </row>
    <row r="12294" spans="1:24" x14ac:dyDescent="0.25">
      <c r="A12294" s="3" t="s">
        <v>3895</v>
      </c>
      <c r="B12294" s="3">
        <v>411</v>
      </c>
      <c r="C12294" s="3">
        <v>2203</v>
      </c>
      <c r="D12294" s="3" t="s">
        <v>3819</v>
      </c>
      <c r="E12294" s="3" t="s">
        <v>3896</v>
      </c>
      <c r="F12294" s="3" t="s">
        <v>30</v>
      </c>
      <c r="G12294" s="3" t="s">
        <v>29657</v>
      </c>
      <c r="H12294" s="3" t="s">
        <v>29658</v>
      </c>
      <c r="I12294" s="3" t="s">
        <v>26495</v>
      </c>
      <c r="J12294" s="3" t="s">
        <v>29659</v>
      </c>
      <c r="K12294" s="4">
        <v>45143</v>
      </c>
      <c r="M12294">
        <v>998631</v>
      </c>
      <c r="N12294" s="3" t="s">
        <v>29</v>
      </c>
      <c r="O12294" s="3">
        <v>1</v>
      </c>
      <c r="P12294" s="3">
        <v>18</v>
      </c>
      <c r="Q12294" s="3">
        <v>3780</v>
      </c>
      <c r="S12294" s="3">
        <v>340.2</v>
      </c>
      <c r="T12294" s="3">
        <v>340.2</v>
      </c>
      <c r="X12294" s="3">
        <v>351072</v>
      </c>
    </row>
    <row r="12295" spans="1:24" x14ac:dyDescent="0.25">
      <c r="A12295" s="3" t="s">
        <v>3895</v>
      </c>
      <c r="B12295" s="3">
        <v>411</v>
      </c>
      <c r="C12295" s="3">
        <v>2203</v>
      </c>
      <c r="D12295" s="3" t="s">
        <v>3819</v>
      </c>
      <c r="E12295" s="3" t="s">
        <v>3896</v>
      </c>
      <c r="F12295" s="3" t="s">
        <v>30</v>
      </c>
      <c r="G12295" s="3" t="s">
        <v>29660</v>
      </c>
      <c r="H12295" s="3" t="s">
        <v>3830</v>
      </c>
      <c r="I12295" s="3" t="s">
        <v>26495</v>
      </c>
      <c r="J12295" s="3" t="s">
        <v>29661</v>
      </c>
      <c r="K12295" s="4">
        <v>45140</v>
      </c>
      <c r="M12295">
        <v>998631</v>
      </c>
      <c r="N12295" s="3" t="s">
        <v>29</v>
      </c>
      <c r="O12295" s="3">
        <v>1</v>
      </c>
      <c r="P12295" s="3">
        <v>18</v>
      </c>
      <c r="Q12295" s="3">
        <v>3780</v>
      </c>
      <c r="S12295" s="3">
        <v>340.2</v>
      </c>
      <c r="T12295" s="3">
        <v>340.2</v>
      </c>
      <c r="X12295" s="3">
        <v>520906</v>
      </c>
    </row>
    <row r="12296" spans="1:24" x14ac:dyDescent="0.25">
      <c r="A12296" s="3" t="s">
        <v>3895</v>
      </c>
      <c r="B12296" s="3">
        <v>411</v>
      </c>
      <c r="C12296" s="3">
        <v>2203</v>
      </c>
      <c r="D12296" s="3" t="s">
        <v>3819</v>
      </c>
      <c r="E12296" s="3" t="s">
        <v>3896</v>
      </c>
      <c r="F12296" s="3" t="s">
        <v>30</v>
      </c>
      <c r="G12296" s="3" t="s">
        <v>29662</v>
      </c>
      <c r="H12296" s="3" t="s">
        <v>29663</v>
      </c>
      <c r="I12296" s="3" t="s">
        <v>26495</v>
      </c>
      <c r="J12296" s="3" t="s">
        <v>29664</v>
      </c>
      <c r="K12296" s="4">
        <v>45145</v>
      </c>
      <c r="M12296">
        <v>998631</v>
      </c>
      <c r="N12296" s="3" t="s">
        <v>29</v>
      </c>
      <c r="O12296" s="3">
        <v>1</v>
      </c>
      <c r="P12296" s="3">
        <v>18</v>
      </c>
      <c r="Q12296" s="3">
        <v>3780</v>
      </c>
      <c r="S12296" s="3">
        <v>340.2</v>
      </c>
      <c r="T12296" s="3">
        <v>340.2</v>
      </c>
      <c r="X12296" s="3">
        <v>935939</v>
      </c>
    </row>
    <row r="12297" spans="1:24" x14ac:dyDescent="0.25">
      <c r="A12297" s="3" t="s">
        <v>3895</v>
      </c>
      <c r="B12297" s="3">
        <v>411</v>
      </c>
      <c r="C12297" s="3">
        <v>2203</v>
      </c>
      <c r="D12297" s="3" t="s">
        <v>3819</v>
      </c>
      <c r="E12297" s="3" t="s">
        <v>3896</v>
      </c>
      <c r="F12297" s="3" t="s">
        <v>30</v>
      </c>
      <c r="G12297" s="3" t="s">
        <v>29665</v>
      </c>
      <c r="H12297" s="3" t="s">
        <v>28229</v>
      </c>
      <c r="I12297" s="3" t="s">
        <v>26495</v>
      </c>
      <c r="J12297" s="3" t="s">
        <v>29666</v>
      </c>
      <c r="K12297" s="4">
        <v>45141</v>
      </c>
      <c r="M12297">
        <v>998631</v>
      </c>
      <c r="N12297" s="3" t="s">
        <v>29</v>
      </c>
      <c r="O12297" s="3">
        <v>1</v>
      </c>
      <c r="P12297" s="3">
        <v>18</v>
      </c>
      <c r="Q12297" s="3">
        <v>3780</v>
      </c>
      <c r="S12297" s="3">
        <v>340.2</v>
      </c>
      <c r="T12297" s="3">
        <v>340.2</v>
      </c>
      <c r="X12297" s="3">
        <v>372727</v>
      </c>
    </row>
    <row r="12298" spans="1:24" x14ac:dyDescent="0.25">
      <c r="A12298" s="3" t="s">
        <v>3895</v>
      </c>
      <c r="B12298" s="3">
        <v>411</v>
      </c>
      <c r="C12298" s="3">
        <v>2203</v>
      </c>
      <c r="D12298" s="3" t="s">
        <v>3819</v>
      </c>
      <c r="E12298" s="3" t="s">
        <v>3896</v>
      </c>
      <c r="F12298" s="3" t="s">
        <v>30</v>
      </c>
      <c r="G12298" s="3" t="s">
        <v>29667</v>
      </c>
      <c r="H12298" s="3" t="s">
        <v>29668</v>
      </c>
      <c r="I12298" s="3" t="s">
        <v>26495</v>
      </c>
      <c r="J12298" s="3" t="s">
        <v>29669</v>
      </c>
      <c r="K12298" s="4">
        <v>45143</v>
      </c>
      <c r="M12298">
        <v>998631</v>
      </c>
      <c r="N12298" s="3" t="s">
        <v>29</v>
      </c>
      <c r="O12298" s="3">
        <v>1</v>
      </c>
      <c r="P12298" s="3">
        <v>18</v>
      </c>
      <c r="Q12298" s="3">
        <v>3780</v>
      </c>
      <c r="S12298" s="3">
        <v>340.2</v>
      </c>
      <c r="T12298" s="3">
        <v>340.2</v>
      </c>
      <c r="X12298" s="3">
        <v>683854</v>
      </c>
    </row>
    <row r="12299" spans="1:24" x14ac:dyDescent="0.25">
      <c r="A12299" s="3" t="s">
        <v>3895</v>
      </c>
      <c r="B12299" s="3">
        <v>411</v>
      </c>
      <c r="C12299" s="3">
        <v>2203</v>
      </c>
      <c r="D12299" s="3" t="s">
        <v>3819</v>
      </c>
      <c r="E12299" s="3" t="s">
        <v>3896</v>
      </c>
      <c r="F12299" s="3" t="s">
        <v>30</v>
      </c>
      <c r="G12299" s="3" t="s">
        <v>29670</v>
      </c>
      <c r="H12299" s="3" t="s">
        <v>29671</v>
      </c>
      <c r="I12299" s="3" t="s">
        <v>26495</v>
      </c>
      <c r="J12299" s="3" t="s">
        <v>29672</v>
      </c>
      <c r="K12299" s="4">
        <v>45146</v>
      </c>
      <c r="M12299">
        <v>998631</v>
      </c>
      <c r="N12299" s="3" t="s">
        <v>29</v>
      </c>
      <c r="O12299" s="3">
        <v>1</v>
      </c>
      <c r="P12299" s="3">
        <v>18</v>
      </c>
      <c r="Q12299" s="3">
        <v>3780</v>
      </c>
      <c r="S12299" s="3">
        <v>340.2</v>
      </c>
      <c r="T12299" s="3">
        <v>340.2</v>
      </c>
      <c r="X12299" s="3">
        <v>439107</v>
      </c>
    </row>
    <row r="12300" spans="1:24" x14ac:dyDescent="0.25">
      <c r="A12300" s="3" t="s">
        <v>3895</v>
      </c>
      <c r="B12300" s="3">
        <v>411</v>
      </c>
      <c r="C12300" s="3">
        <v>2203</v>
      </c>
      <c r="D12300" s="3" t="s">
        <v>3819</v>
      </c>
      <c r="E12300" s="3" t="s">
        <v>3896</v>
      </c>
      <c r="F12300" s="3" t="s">
        <v>30</v>
      </c>
      <c r="G12300" s="3" t="s">
        <v>29673</v>
      </c>
      <c r="H12300" s="3" t="s">
        <v>7413</v>
      </c>
      <c r="I12300" s="3" t="s">
        <v>26495</v>
      </c>
      <c r="J12300" s="3" t="s">
        <v>29674</v>
      </c>
      <c r="K12300" s="4">
        <v>45146</v>
      </c>
      <c r="M12300">
        <v>998631</v>
      </c>
      <c r="N12300" s="3" t="s">
        <v>29</v>
      </c>
      <c r="O12300" s="3">
        <v>1</v>
      </c>
      <c r="P12300" s="3">
        <v>18</v>
      </c>
      <c r="Q12300" s="3">
        <v>3780</v>
      </c>
      <c r="S12300" s="3">
        <v>340.2</v>
      </c>
      <c r="T12300" s="3">
        <v>340.2</v>
      </c>
      <c r="X12300" s="3">
        <v>807354</v>
      </c>
    </row>
    <row r="12301" spans="1:24" x14ac:dyDescent="0.25">
      <c r="A12301" s="3" t="s">
        <v>3895</v>
      </c>
      <c r="B12301" s="3">
        <v>411</v>
      </c>
      <c r="C12301" s="3">
        <v>2203</v>
      </c>
      <c r="D12301" s="3" t="s">
        <v>3819</v>
      </c>
      <c r="E12301" s="3" t="s">
        <v>3896</v>
      </c>
      <c r="F12301" s="3" t="s">
        <v>30</v>
      </c>
      <c r="G12301" s="3" t="s">
        <v>29675</v>
      </c>
      <c r="H12301" s="3" t="s">
        <v>29676</v>
      </c>
      <c r="I12301" s="3" t="s">
        <v>26495</v>
      </c>
      <c r="J12301" s="3" t="s">
        <v>29677</v>
      </c>
      <c r="K12301" s="4">
        <v>45146</v>
      </c>
      <c r="M12301">
        <v>998631</v>
      </c>
      <c r="N12301" s="3" t="s">
        <v>29</v>
      </c>
      <c r="O12301" s="3">
        <v>1</v>
      </c>
      <c r="P12301" s="3">
        <v>18</v>
      </c>
      <c r="Q12301" s="3">
        <v>3780</v>
      </c>
      <c r="S12301" s="3">
        <v>340.2</v>
      </c>
      <c r="T12301" s="3">
        <v>340.2</v>
      </c>
      <c r="X12301" s="3">
        <v>132619</v>
      </c>
    </row>
    <row r="12302" spans="1:24" x14ac:dyDescent="0.25">
      <c r="A12302" s="3" t="s">
        <v>3895</v>
      </c>
      <c r="B12302" s="3">
        <v>402</v>
      </c>
      <c r="C12302" s="3">
        <v>2205</v>
      </c>
      <c r="D12302" s="3" t="s">
        <v>33564</v>
      </c>
      <c r="E12302" s="3" t="s">
        <v>29678</v>
      </c>
      <c r="F12302" s="3" t="s">
        <v>22</v>
      </c>
      <c r="G12302" s="3" t="s">
        <v>29679</v>
      </c>
      <c r="H12302" s="3" t="s">
        <v>26</v>
      </c>
      <c r="I12302" s="3" t="s">
        <v>3898</v>
      </c>
      <c r="J12302" s="3" t="s">
        <v>29680</v>
      </c>
      <c r="K12302" s="4">
        <v>45140</v>
      </c>
      <c r="M12302">
        <v>998631</v>
      </c>
      <c r="N12302" s="3" t="s">
        <v>29</v>
      </c>
      <c r="O12302" s="3">
        <v>1</v>
      </c>
      <c r="P12302" s="3">
        <v>18</v>
      </c>
      <c r="Q12302" s="3">
        <v>3780</v>
      </c>
      <c r="S12302" s="3">
        <v>340.2</v>
      </c>
      <c r="T12302" s="3">
        <v>340.2</v>
      </c>
      <c r="X12302" s="3">
        <v>657670</v>
      </c>
    </row>
    <row r="12303" spans="1:24" x14ac:dyDescent="0.25">
      <c r="A12303" s="3" t="s">
        <v>3895</v>
      </c>
      <c r="B12303" s="3">
        <v>402</v>
      </c>
      <c r="C12303" s="3">
        <v>2205</v>
      </c>
      <c r="D12303" s="3" t="s">
        <v>33564</v>
      </c>
      <c r="E12303" s="3" t="s">
        <v>29678</v>
      </c>
      <c r="F12303" s="3" t="s">
        <v>22</v>
      </c>
      <c r="G12303" s="3" t="s">
        <v>29681</v>
      </c>
      <c r="H12303" s="3" t="s">
        <v>26</v>
      </c>
      <c r="I12303" s="3" t="s">
        <v>3898</v>
      </c>
      <c r="J12303" s="3" t="s">
        <v>29682</v>
      </c>
      <c r="K12303" s="4">
        <v>45140</v>
      </c>
      <c r="M12303">
        <v>998631</v>
      </c>
      <c r="N12303" s="3" t="s">
        <v>29</v>
      </c>
      <c r="O12303" s="3">
        <v>1</v>
      </c>
      <c r="P12303" s="3">
        <v>18</v>
      </c>
      <c r="Q12303" s="3">
        <v>3780</v>
      </c>
      <c r="S12303" s="3">
        <v>340.2</v>
      </c>
      <c r="T12303" s="3">
        <v>340.2</v>
      </c>
      <c r="X12303" s="3">
        <v>299755</v>
      </c>
    </row>
    <row r="12304" spans="1:24" x14ac:dyDescent="0.25">
      <c r="A12304" s="3" t="s">
        <v>3895</v>
      </c>
      <c r="B12304" s="3">
        <v>402</v>
      </c>
      <c r="C12304" s="3">
        <v>2205</v>
      </c>
      <c r="D12304" s="3" t="s">
        <v>33564</v>
      </c>
      <c r="E12304" s="3" t="s">
        <v>29678</v>
      </c>
      <c r="F12304" s="3" t="s">
        <v>22</v>
      </c>
      <c r="G12304" s="3" t="s">
        <v>29683</v>
      </c>
      <c r="H12304" s="3" t="s">
        <v>26</v>
      </c>
      <c r="I12304" s="3" t="s">
        <v>3898</v>
      </c>
      <c r="J12304" s="3" t="s">
        <v>29684</v>
      </c>
      <c r="K12304" s="4">
        <v>45141</v>
      </c>
      <c r="M12304">
        <v>998631</v>
      </c>
      <c r="N12304" s="3" t="s">
        <v>29</v>
      </c>
      <c r="O12304" s="3">
        <v>1</v>
      </c>
      <c r="P12304" s="3">
        <v>18</v>
      </c>
      <c r="Q12304" s="3">
        <v>3780</v>
      </c>
      <c r="S12304" s="3">
        <v>340.2</v>
      </c>
      <c r="T12304" s="3">
        <v>340.2</v>
      </c>
      <c r="X12304" s="3">
        <v>2821225</v>
      </c>
    </row>
    <row r="12305" spans="1:24" x14ac:dyDescent="0.25">
      <c r="A12305" s="3" t="s">
        <v>3895</v>
      </c>
      <c r="B12305" s="3">
        <v>402</v>
      </c>
      <c r="C12305" s="3">
        <v>2205</v>
      </c>
      <c r="D12305" s="3" t="s">
        <v>33564</v>
      </c>
      <c r="E12305" s="3" t="s">
        <v>29678</v>
      </c>
      <c r="F12305" s="3" t="s">
        <v>22</v>
      </c>
      <c r="G12305" s="3" t="s">
        <v>29685</v>
      </c>
      <c r="H12305" s="3" t="s">
        <v>26</v>
      </c>
      <c r="I12305" s="3" t="s">
        <v>3898</v>
      </c>
      <c r="J12305" s="3" t="s">
        <v>29686</v>
      </c>
      <c r="K12305" s="4">
        <v>45139</v>
      </c>
      <c r="M12305">
        <v>998631</v>
      </c>
      <c r="N12305" s="3" t="s">
        <v>29</v>
      </c>
      <c r="O12305" s="3">
        <v>1</v>
      </c>
      <c r="P12305" s="3">
        <v>18</v>
      </c>
      <c r="Q12305" s="3">
        <v>11592</v>
      </c>
      <c r="S12305" s="3">
        <v>1043.2</v>
      </c>
      <c r="T12305" s="3">
        <v>1043.2</v>
      </c>
      <c r="X12305" s="3">
        <v>2213430</v>
      </c>
    </row>
    <row r="12306" spans="1:24" x14ac:dyDescent="0.25">
      <c r="A12306" s="3" t="s">
        <v>3895</v>
      </c>
      <c r="B12306" s="3">
        <v>402</v>
      </c>
      <c r="C12306" s="3">
        <v>2205</v>
      </c>
      <c r="D12306" s="3" t="s">
        <v>33564</v>
      </c>
      <c r="E12306" s="3" t="s">
        <v>29678</v>
      </c>
      <c r="F12306" s="3" t="s">
        <v>22</v>
      </c>
      <c r="G12306" s="3" t="s">
        <v>29687</v>
      </c>
      <c r="H12306" s="3" t="s">
        <v>26</v>
      </c>
      <c r="I12306" s="3" t="s">
        <v>3898</v>
      </c>
      <c r="J12306" s="3" t="s">
        <v>29688</v>
      </c>
      <c r="K12306" s="4">
        <v>45140</v>
      </c>
      <c r="M12306">
        <v>998631</v>
      </c>
      <c r="N12306" s="3" t="s">
        <v>29</v>
      </c>
      <c r="O12306" s="3">
        <v>1</v>
      </c>
      <c r="P12306" s="3">
        <v>18</v>
      </c>
      <c r="Q12306" s="3">
        <v>3780</v>
      </c>
      <c r="S12306" s="3">
        <v>340.2</v>
      </c>
      <c r="T12306" s="3">
        <v>340.2</v>
      </c>
      <c r="X12306" s="3">
        <v>4554374</v>
      </c>
    </row>
    <row r="12307" spans="1:24" x14ac:dyDescent="0.25">
      <c r="A12307" s="3" t="s">
        <v>3895</v>
      </c>
      <c r="B12307" s="3">
        <v>402</v>
      </c>
      <c r="C12307" s="3">
        <v>2205</v>
      </c>
      <c r="D12307" s="3" t="s">
        <v>33564</v>
      </c>
      <c r="E12307" s="3" t="s">
        <v>29678</v>
      </c>
      <c r="F12307" s="3" t="s">
        <v>22</v>
      </c>
      <c r="G12307" s="3" t="s">
        <v>29689</v>
      </c>
      <c r="H12307" s="3" t="s">
        <v>26</v>
      </c>
      <c r="I12307" s="3" t="s">
        <v>3898</v>
      </c>
      <c r="J12307" s="3" t="s">
        <v>29690</v>
      </c>
      <c r="K12307" s="4">
        <v>45140</v>
      </c>
      <c r="M12307">
        <v>998631</v>
      </c>
      <c r="N12307" s="3" t="s">
        <v>29</v>
      </c>
      <c r="O12307" s="3">
        <v>1</v>
      </c>
      <c r="P12307" s="3">
        <v>18</v>
      </c>
      <c r="Q12307" s="3">
        <v>3780</v>
      </c>
      <c r="S12307" s="3">
        <v>340.2</v>
      </c>
      <c r="T12307" s="3">
        <v>340.2</v>
      </c>
      <c r="X12307" s="3">
        <v>457446</v>
      </c>
    </row>
    <row r="12308" spans="1:24" x14ac:dyDescent="0.25">
      <c r="A12308" s="3" t="s">
        <v>3895</v>
      </c>
      <c r="B12308" s="3">
        <v>402</v>
      </c>
      <c r="C12308" s="3">
        <v>2205</v>
      </c>
      <c r="D12308" s="3" t="s">
        <v>33564</v>
      </c>
      <c r="E12308" s="3" t="s">
        <v>29678</v>
      </c>
      <c r="F12308" s="3" t="s">
        <v>22</v>
      </c>
      <c r="G12308" s="3" t="s">
        <v>29691</v>
      </c>
      <c r="H12308" s="3" t="s">
        <v>26</v>
      </c>
      <c r="I12308" s="3" t="s">
        <v>3898</v>
      </c>
      <c r="J12308" s="3" t="s">
        <v>29692</v>
      </c>
      <c r="K12308" s="4">
        <v>45141</v>
      </c>
      <c r="M12308">
        <v>998631</v>
      </c>
      <c r="N12308" s="3" t="s">
        <v>29</v>
      </c>
      <c r="O12308" s="3">
        <v>1</v>
      </c>
      <c r="P12308" s="3">
        <v>18</v>
      </c>
      <c r="Q12308" s="3">
        <v>3780</v>
      </c>
      <c r="S12308" s="3">
        <v>340.2</v>
      </c>
      <c r="T12308" s="3">
        <v>340.2</v>
      </c>
      <c r="X12308" s="3">
        <v>158327</v>
      </c>
    </row>
    <row r="12309" spans="1:24" x14ac:dyDescent="0.25">
      <c r="A12309" s="3" t="s">
        <v>3895</v>
      </c>
      <c r="B12309" s="3">
        <v>402</v>
      </c>
      <c r="C12309" s="3">
        <v>2205</v>
      </c>
      <c r="D12309" s="3" t="s">
        <v>33564</v>
      </c>
      <c r="E12309" s="3" t="s">
        <v>29678</v>
      </c>
      <c r="F12309" s="3" t="s">
        <v>22</v>
      </c>
      <c r="G12309" s="3" t="s">
        <v>29693</v>
      </c>
      <c r="H12309" s="3" t="s">
        <v>26</v>
      </c>
      <c r="I12309" s="3" t="s">
        <v>3898</v>
      </c>
      <c r="J12309" s="3" t="s">
        <v>29694</v>
      </c>
      <c r="K12309" s="4">
        <v>45140</v>
      </c>
      <c r="M12309">
        <v>998631</v>
      </c>
      <c r="N12309" s="3" t="s">
        <v>29</v>
      </c>
      <c r="O12309" s="3">
        <v>1</v>
      </c>
      <c r="P12309" s="3">
        <v>18</v>
      </c>
      <c r="Q12309" s="3">
        <v>3780</v>
      </c>
      <c r="S12309" s="3">
        <v>340.2</v>
      </c>
      <c r="T12309" s="3">
        <v>340.2</v>
      </c>
      <c r="X12309" s="3">
        <v>1320654</v>
      </c>
    </row>
    <row r="12310" spans="1:24" x14ac:dyDescent="0.25">
      <c r="A12310" s="3" t="s">
        <v>3895</v>
      </c>
      <c r="B12310" s="3">
        <v>402</v>
      </c>
      <c r="C12310" s="3">
        <v>2205</v>
      </c>
      <c r="D12310" s="3" t="s">
        <v>33564</v>
      </c>
      <c r="E12310" s="3" t="s">
        <v>29678</v>
      </c>
      <c r="F12310" s="3" t="s">
        <v>22</v>
      </c>
      <c r="G12310" s="3" t="s">
        <v>29695</v>
      </c>
      <c r="H12310" s="3" t="s">
        <v>26</v>
      </c>
      <c r="I12310" s="3" t="s">
        <v>3898</v>
      </c>
      <c r="J12310" s="3" t="s">
        <v>29696</v>
      </c>
      <c r="K12310" s="4">
        <v>45140</v>
      </c>
      <c r="M12310">
        <v>998631</v>
      </c>
      <c r="N12310" s="3" t="s">
        <v>29</v>
      </c>
      <c r="O12310" s="3">
        <v>1</v>
      </c>
      <c r="P12310" s="3">
        <v>18</v>
      </c>
      <c r="Q12310" s="3">
        <v>3780</v>
      </c>
      <c r="S12310" s="3">
        <v>340.2</v>
      </c>
      <c r="T12310" s="3">
        <v>340.2</v>
      </c>
      <c r="X12310" s="3">
        <v>688011</v>
      </c>
    </row>
    <row r="12311" spans="1:24" x14ac:dyDescent="0.25">
      <c r="A12311" s="3" t="s">
        <v>3895</v>
      </c>
      <c r="B12311" s="3">
        <v>402</v>
      </c>
      <c r="C12311" s="3">
        <v>2205</v>
      </c>
      <c r="D12311" s="3" t="s">
        <v>33564</v>
      </c>
      <c r="E12311" s="3" t="s">
        <v>29678</v>
      </c>
      <c r="F12311" s="3" t="s">
        <v>22</v>
      </c>
      <c r="G12311" s="3" t="s">
        <v>29697</v>
      </c>
      <c r="H12311" s="3" t="s">
        <v>26</v>
      </c>
      <c r="I12311" s="3" t="s">
        <v>3898</v>
      </c>
      <c r="J12311" s="3" t="s">
        <v>29698</v>
      </c>
      <c r="K12311" s="4">
        <v>45139</v>
      </c>
      <c r="M12311">
        <v>998631</v>
      </c>
      <c r="N12311" s="3" t="s">
        <v>29</v>
      </c>
      <c r="O12311" s="3">
        <v>1</v>
      </c>
      <c r="P12311" s="3">
        <v>18</v>
      </c>
      <c r="Q12311" s="3">
        <v>27216</v>
      </c>
      <c r="S12311" s="3">
        <v>2449.1999999999998</v>
      </c>
      <c r="T12311" s="3">
        <v>2449.1999999999998</v>
      </c>
      <c r="X12311" s="3">
        <v>633159</v>
      </c>
    </row>
    <row r="12312" spans="1:24" x14ac:dyDescent="0.25">
      <c r="A12312" s="3" t="s">
        <v>3895</v>
      </c>
      <c r="B12312" s="3">
        <v>402</v>
      </c>
      <c r="C12312" s="3">
        <v>2205</v>
      </c>
      <c r="D12312" s="3" t="s">
        <v>33564</v>
      </c>
      <c r="E12312" s="3" t="s">
        <v>29678</v>
      </c>
      <c r="F12312" s="3" t="s">
        <v>22</v>
      </c>
      <c r="G12312" s="3" t="s">
        <v>29699</v>
      </c>
      <c r="H12312" s="3" t="s">
        <v>26</v>
      </c>
      <c r="I12312" s="3" t="s">
        <v>3898</v>
      </c>
      <c r="J12312" s="3" t="s">
        <v>29700</v>
      </c>
      <c r="K12312" s="4">
        <v>45140</v>
      </c>
      <c r="M12312">
        <v>998631</v>
      </c>
      <c r="N12312" s="3" t="s">
        <v>29</v>
      </c>
      <c r="O12312" s="3">
        <v>1</v>
      </c>
      <c r="P12312" s="3">
        <v>18</v>
      </c>
      <c r="Q12312" s="3">
        <v>3780</v>
      </c>
      <c r="S12312" s="3">
        <v>340.2</v>
      </c>
      <c r="T12312" s="3">
        <v>340.2</v>
      </c>
      <c r="X12312" s="3">
        <v>494559</v>
      </c>
    </row>
    <row r="12313" spans="1:24" x14ac:dyDescent="0.25">
      <c r="A12313" s="3" t="s">
        <v>3895</v>
      </c>
      <c r="B12313" s="3">
        <v>402</v>
      </c>
      <c r="C12313" s="3">
        <v>2205</v>
      </c>
      <c r="D12313" s="3" t="s">
        <v>33564</v>
      </c>
      <c r="E12313" s="3" t="s">
        <v>29678</v>
      </c>
      <c r="F12313" s="3" t="s">
        <v>22</v>
      </c>
      <c r="G12313" s="3" t="s">
        <v>29701</v>
      </c>
      <c r="H12313" s="3" t="s">
        <v>26</v>
      </c>
      <c r="I12313" s="3" t="s">
        <v>3898</v>
      </c>
      <c r="J12313" s="3" t="s">
        <v>29702</v>
      </c>
      <c r="K12313" s="4">
        <v>45140</v>
      </c>
      <c r="M12313">
        <v>998631</v>
      </c>
      <c r="N12313" s="3" t="s">
        <v>29</v>
      </c>
      <c r="O12313" s="3">
        <v>1</v>
      </c>
      <c r="P12313" s="3">
        <v>18</v>
      </c>
      <c r="Q12313" s="3">
        <v>3780</v>
      </c>
      <c r="S12313" s="3">
        <v>340.2</v>
      </c>
      <c r="T12313" s="3">
        <v>340.2</v>
      </c>
      <c r="X12313" s="3">
        <v>3014763</v>
      </c>
    </row>
    <row r="12314" spans="1:24" x14ac:dyDescent="0.25">
      <c r="A12314" s="3" t="s">
        <v>3895</v>
      </c>
      <c r="B12314" s="3">
        <v>402</v>
      </c>
      <c r="C12314" s="3">
        <v>2205</v>
      </c>
      <c r="D12314" s="3" t="s">
        <v>33564</v>
      </c>
      <c r="E12314" s="3" t="s">
        <v>29678</v>
      </c>
      <c r="F12314" s="3" t="s">
        <v>22</v>
      </c>
      <c r="G12314" s="3" t="s">
        <v>29703</v>
      </c>
      <c r="H12314" s="3" t="s">
        <v>26</v>
      </c>
      <c r="I12314" s="3" t="s">
        <v>3898</v>
      </c>
      <c r="J12314" s="3" t="s">
        <v>29704</v>
      </c>
      <c r="K12314" s="4">
        <v>45140</v>
      </c>
      <c r="M12314">
        <v>998631</v>
      </c>
      <c r="N12314" s="3" t="s">
        <v>29</v>
      </c>
      <c r="O12314" s="3">
        <v>1</v>
      </c>
      <c r="P12314" s="3">
        <v>18</v>
      </c>
      <c r="Q12314" s="3">
        <v>28778</v>
      </c>
      <c r="S12314" s="3">
        <v>2590.1999999999998</v>
      </c>
      <c r="T12314" s="3">
        <v>2590.1999999999998</v>
      </c>
      <c r="X12314" s="3">
        <v>5907114</v>
      </c>
    </row>
    <row r="12315" spans="1:24" x14ac:dyDescent="0.25">
      <c r="A12315" s="3" t="s">
        <v>3895</v>
      </c>
      <c r="B12315" s="3">
        <v>402</v>
      </c>
      <c r="C12315" s="3">
        <v>2205</v>
      </c>
      <c r="D12315" s="3" t="s">
        <v>33564</v>
      </c>
      <c r="E12315" s="3" t="s">
        <v>29678</v>
      </c>
      <c r="F12315" s="3" t="s">
        <v>22</v>
      </c>
      <c r="G12315" s="3" t="s">
        <v>29705</v>
      </c>
      <c r="H12315" s="3" t="s">
        <v>26</v>
      </c>
      <c r="I12315" s="3" t="s">
        <v>3898</v>
      </c>
      <c r="J12315" s="3" t="s">
        <v>29706</v>
      </c>
      <c r="K12315" s="4">
        <v>45140</v>
      </c>
      <c r="M12315">
        <v>998631</v>
      </c>
      <c r="N12315" s="3" t="s">
        <v>29</v>
      </c>
      <c r="O12315" s="3">
        <v>1</v>
      </c>
      <c r="P12315" s="3">
        <v>18</v>
      </c>
      <c r="Q12315" s="3">
        <v>3780</v>
      </c>
      <c r="S12315" s="3">
        <v>340.2</v>
      </c>
      <c r="T12315" s="3">
        <v>340.2</v>
      </c>
      <c r="X12315" s="3">
        <v>5084783</v>
      </c>
    </row>
    <row r="12316" spans="1:24" x14ac:dyDescent="0.25">
      <c r="A12316" s="3" t="s">
        <v>3895</v>
      </c>
      <c r="B12316" s="3">
        <v>402</v>
      </c>
      <c r="C12316" s="3">
        <v>2205</v>
      </c>
      <c r="D12316" s="3" t="s">
        <v>33564</v>
      </c>
      <c r="E12316" s="3" t="s">
        <v>29678</v>
      </c>
      <c r="F12316" s="3" t="s">
        <v>22</v>
      </c>
      <c r="G12316" s="3" t="s">
        <v>29707</v>
      </c>
      <c r="H12316" s="3" t="s">
        <v>26</v>
      </c>
      <c r="I12316" s="3" t="s">
        <v>3898</v>
      </c>
      <c r="J12316" s="3" t="s">
        <v>29708</v>
      </c>
      <c r="K12316" s="4">
        <v>45141</v>
      </c>
      <c r="M12316">
        <v>998631</v>
      </c>
      <c r="N12316" s="3" t="s">
        <v>29</v>
      </c>
      <c r="O12316" s="3">
        <v>1</v>
      </c>
      <c r="P12316" s="3">
        <v>18</v>
      </c>
      <c r="Q12316" s="3">
        <v>3780</v>
      </c>
      <c r="S12316" s="3">
        <v>340.2</v>
      </c>
      <c r="T12316" s="3">
        <v>340.2</v>
      </c>
      <c r="X12316" s="3">
        <v>766204</v>
      </c>
    </row>
    <row r="12317" spans="1:24" x14ac:dyDescent="0.25">
      <c r="A12317" s="3" t="s">
        <v>3895</v>
      </c>
      <c r="B12317" s="3">
        <v>402</v>
      </c>
      <c r="C12317" s="3">
        <v>2205</v>
      </c>
      <c r="D12317" s="3" t="s">
        <v>33564</v>
      </c>
      <c r="E12317" s="3" t="s">
        <v>29678</v>
      </c>
      <c r="F12317" s="3" t="s">
        <v>22</v>
      </c>
      <c r="G12317" s="3" t="s">
        <v>29709</v>
      </c>
      <c r="H12317" s="3" t="s">
        <v>26</v>
      </c>
      <c r="I12317" s="3" t="s">
        <v>3898</v>
      </c>
      <c r="J12317" s="3" t="s">
        <v>29710</v>
      </c>
      <c r="K12317" s="4">
        <v>45140</v>
      </c>
      <c r="M12317">
        <v>998631</v>
      </c>
      <c r="N12317" s="3" t="s">
        <v>29</v>
      </c>
      <c r="O12317" s="3">
        <v>1</v>
      </c>
      <c r="P12317" s="3">
        <v>18</v>
      </c>
      <c r="Q12317" s="3">
        <v>3780</v>
      </c>
      <c r="S12317" s="3">
        <v>340.2</v>
      </c>
      <c r="T12317" s="3">
        <v>340.2</v>
      </c>
      <c r="X12317" s="3">
        <v>189629</v>
      </c>
    </row>
    <row r="12318" spans="1:24" x14ac:dyDescent="0.25">
      <c r="A12318" s="3" t="s">
        <v>3895</v>
      </c>
      <c r="B12318" s="3">
        <v>402</v>
      </c>
      <c r="C12318" s="3">
        <v>2205</v>
      </c>
      <c r="D12318" s="3" t="s">
        <v>33564</v>
      </c>
      <c r="E12318" s="3" t="s">
        <v>29678</v>
      </c>
      <c r="F12318" s="3" t="s">
        <v>22</v>
      </c>
      <c r="G12318" s="3" t="s">
        <v>29711</v>
      </c>
      <c r="H12318" s="3" t="s">
        <v>26</v>
      </c>
      <c r="I12318" s="3" t="s">
        <v>3898</v>
      </c>
      <c r="J12318" s="3" t="s">
        <v>29712</v>
      </c>
      <c r="K12318" s="4">
        <v>45145</v>
      </c>
      <c r="M12318">
        <v>998631</v>
      </c>
      <c r="N12318" s="3" t="s">
        <v>29</v>
      </c>
      <c r="O12318" s="3">
        <v>1</v>
      </c>
      <c r="P12318" s="3">
        <v>18</v>
      </c>
      <c r="Q12318" s="3">
        <v>3780</v>
      </c>
      <c r="S12318" s="3">
        <v>340.2</v>
      </c>
      <c r="T12318" s="3">
        <v>340.2</v>
      </c>
      <c r="X12318" s="3">
        <v>555506</v>
      </c>
    </row>
    <row r="12319" spans="1:24" x14ac:dyDescent="0.25">
      <c r="A12319" s="3" t="s">
        <v>3895</v>
      </c>
      <c r="B12319" s="3">
        <v>402</v>
      </c>
      <c r="C12319" s="3">
        <v>2205</v>
      </c>
      <c r="D12319" s="3" t="s">
        <v>33564</v>
      </c>
      <c r="E12319" s="3" t="s">
        <v>29678</v>
      </c>
      <c r="F12319" s="3" t="s">
        <v>22</v>
      </c>
      <c r="G12319" s="3" t="s">
        <v>29713</v>
      </c>
      <c r="H12319" s="3" t="s">
        <v>26</v>
      </c>
      <c r="I12319" s="3" t="s">
        <v>3898</v>
      </c>
      <c r="J12319" s="3" t="s">
        <v>29714</v>
      </c>
      <c r="K12319" s="4">
        <v>45140</v>
      </c>
      <c r="M12319">
        <v>998631</v>
      </c>
      <c r="N12319" s="3" t="s">
        <v>29</v>
      </c>
      <c r="O12319" s="3">
        <v>1</v>
      </c>
      <c r="P12319" s="3">
        <v>18</v>
      </c>
      <c r="Q12319" s="3">
        <v>3780</v>
      </c>
      <c r="S12319" s="3">
        <v>340.2</v>
      </c>
      <c r="T12319" s="3">
        <v>340.2</v>
      </c>
      <c r="X12319" s="3">
        <v>2832654</v>
      </c>
    </row>
    <row r="12320" spans="1:24" x14ac:dyDescent="0.25">
      <c r="A12320" s="3" t="s">
        <v>3895</v>
      </c>
      <c r="B12320" s="3">
        <v>402</v>
      </c>
      <c r="C12320" s="3">
        <v>2205</v>
      </c>
      <c r="D12320" s="3" t="s">
        <v>33564</v>
      </c>
      <c r="E12320" s="3" t="s">
        <v>29678</v>
      </c>
      <c r="F12320" s="3" t="s">
        <v>22</v>
      </c>
      <c r="G12320" s="3" t="s">
        <v>29715</v>
      </c>
      <c r="H12320" s="3" t="s">
        <v>26</v>
      </c>
      <c r="I12320" s="3" t="s">
        <v>3898</v>
      </c>
      <c r="J12320" s="3" t="s">
        <v>29716</v>
      </c>
      <c r="K12320" s="4">
        <v>45140</v>
      </c>
      <c r="M12320">
        <v>998631</v>
      </c>
      <c r="N12320" s="3" t="s">
        <v>29</v>
      </c>
      <c r="O12320" s="3">
        <v>1</v>
      </c>
      <c r="P12320" s="3">
        <v>18</v>
      </c>
      <c r="Q12320" s="3">
        <v>3780</v>
      </c>
      <c r="S12320" s="3">
        <v>340.2</v>
      </c>
      <c r="T12320" s="3">
        <v>340.2</v>
      </c>
      <c r="X12320" s="3">
        <v>3329966</v>
      </c>
    </row>
    <row r="12321" spans="1:24" x14ac:dyDescent="0.25">
      <c r="A12321" s="3" t="s">
        <v>3895</v>
      </c>
      <c r="B12321" s="3">
        <v>402</v>
      </c>
      <c r="C12321" s="3">
        <v>2205</v>
      </c>
      <c r="D12321" s="3" t="s">
        <v>33564</v>
      </c>
      <c r="E12321" s="3" t="s">
        <v>29678</v>
      </c>
      <c r="F12321" s="3" t="s">
        <v>22</v>
      </c>
      <c r="G12321" s="3" t="s">
        <v>29717</v>
      </c>
      <c r="H12321" s="3" t="s">
        <v>26</v>
      </c>
      <c r="I12321" s="3" t="s">
        <v>3898</v>
      </c>
      <c r="J12321" s="3" t="s">
        <v>29718</v>
      </c>
      <c r="K12321" s="4">
        <v>45140</v>
      </c>
      <c r="M12321">
        <v>998631</v>
      </c>
      <c r="N12321" s="3" t="s">
        <v>29</v>
      </c>
      <c r="O12321" s="3">
        <v>1</v>
      </c>
      <c r="P12321" s="3">
        <v>18</v>
      </c>
      <c r="Q12321" s="3">
        <v>3780</v>
      </c>
      <c r="S12321" s="3">
        <v>340.2</v>
      </c>
      <c r="T12321" s="3">
        <v>340.2</v>
      </c>
      <c r="X12321" s="3">
        <v>771307</v>
      </c>
    </row>
    <row r="12322" spans="1:24" x14ac:dyDescent="0.25">
      <c r="A12322" s="3" t="s">
        <v>3895</v>
      </c>
      <c r="B12322" s="3">
        <v>402</v>
      </c>
      <c r="C12322" s="3">
        <v>2205</v>
      </c>
      <c r="D12322" s="3" t="s">
        <v>33564</v>
      </c>
      <c r="E12322" s="3" t="s">
        <v>29678</v>
      </c>
      <c r="F12322" s="3" t="s">
        <v>22</v>
      </c>
      <c r="G12322" s="3" t="s">
        <v>29719</v>
      </c>
      <c r="H12322" s="3" t="s">
        <v>26</v>
      </c>
      <c r="I12322" s="3" t="s">
        <v>3898</v>
      </c>
      <c r="J12322" s="3" t="s">
        <v>29720</v>
      </c>
      <c r="K12322" s="4">
        <v>45141</v>
      </c>
      <c r="M12322">
        <v>998631</v>
      </c>
      <c r="N12322" s="3" t="s">
        <v>29</v>
      </c>
      <c r="O12322" s="3">
        <v>1</v>
      </c>
      <c r="P12322" s="3">
        <v>18</v>
      </c>
      <c r="Q12322" s="3">
        <v>3780</v>
      </c>
      <c r="S12322" s="3">
        <v>340.2</v>
      </c>
      <c r="T12322" s="3">
        <v>340.2</v>
      </c>
      <c r="X12322" s="3">
        <v>476849</v>
      </c>
    </row>
    <row r="12323" spans="1:24" x14ac:dyDescent="0.25">
      <c r="A12323" s="3" t="s">
        <v>3895</v>
      </c>
      <c r="B12323" s="3">
        <v>402</v>
      </c>
      <c r="C12323" s="3">
        <v>2205</v>
      </c>
      <c r="D12323" s="3" t="s">
        <v>33564</v>
      </c>
      <c r="E12323" s="3" t="s">
        <v>29678</v>
      </c>
      <c r="F12323" s="3" t="s">
        <v>22</v>
      </c>
      <c r="G12323" s="3" t="s">
        <v>29721</v>
      </c>
      <c r="H12323" s="3" t="s">
        <v>26</v>
      </c>
      <c r="I12323" s="3" t="s">
        <v>3898</v>
      </c>
      <c r="J12323" s="3" t="s">
        <v>29722</v>
      </c>
      <c r="K12323" s="4">
        <v>45141</v>
      </c>
      <c r="M12323">
        <v>998631</v>
      </c>
      <c r="N12323" s="3" t="s">
        <v>29</v>
      </c>
      <c r="O12323" s="3">
        <v>1</v>
      </c>
      <c r="P12323" s="3">
        <v>18</v>
      </c>
      <c r="Q12323" s="3">
        <v>3780</v>
      </c>
      <c r="S12323" s="3">
        <v>340.2</v>
      </c>
      <c r="T12323" s="3">
        <v>340.2</v>
      </c>
      <c r="X12323" s="3">
        <v>163530</v>
      </c>
    </row>
    <row r="12324" spans="1:24" x14ac:dyDescent="0.25">
      <c r="A12324" s="3" t="s">
        <v>3895</v>
      </c>
      <c r="B12324" s="3">
        <v>402</v>
      </c>
      <c r="C12324" s="3">
        <v>2205</v>
      </c>
      <c r="D12324" s="3" t="s">
        <v>33564</v>
      </c>
      <c r="E12324" s="3" t="s">
        <v>29678</v>
      </c>
      <c r="F12324" s="3" t="s">
        <v>22</v>
      </c>
      <c r="G12324" s="3" t="s">
        <v>29723</v>
      </c>
      <c r="H12324" s="3" t="s">
        <v>26</v>
      </c>
      <c r="I12324" s="3" t="s">
        <v>3898</v>
      </c>
      <c r="J12324" s="3" t="s">
        <v>29724</v>
      </c>
      <c r="K12324" s="4">
        <v>45140</v>
      </c>
      <c r="M12324">
        <v>998631</v>
      </c>
      <c r="N12324" s="3" t="s">
        <v>29</v>
      </c>
      <c r="O12324" s="3">
        <v>1</v>
      </c>
      <c r="P12324" s="3">
        <v>18</v>
      </c>
      <c r="Q12324" s="3">
        <v>3780</v>
      </c>
      <c r="S12324" s="3">
        <v>340.2</v>
      </c>
      <c r="T12324" s="3">
        <v>340.2</v>
      </c>
      <c r="X12324" s="3">
        <v>658703</v>
      </c>
    </row>
    <row r="12325" spans="1:24" x14ac:dyDescent="0.25">
      <c r="A12325" s="3" t="s">
        <v>3895</v>
      </c>
      <c r="B12325" s="3">
        <v>402</v>
      </c>
      <c r="C12325" s="3">
        <v>2205</v>
      </c>
      <c r="D12325" s="3" t="s">
        <v>33564</v>
      </c>
      <c r="E12325" s="3" t="s">
        <v>29678</v>
      </c>
      <c r="F12325" s="3" t="s">
        <v>22</v>
      </c>
      <c r="G12325" s="3" t="s">
        <v>29725</v>
      </c>
      <c r="H12325" s="3" t="s">
        <v>26</v>
      </c>
      <c r="I12325" s="3" t="s">
        <v>3898</v>
      </c>
      <c r="J12325" s="3" t="s">
        <v>29726</v>
      </c>
      <c r="K12325" s="4">
        <v>45141</v>
      </c>
      <c r="M12325">
        <v>998631</v>
      </c>
      <c r="N12325" s="3" t="s">
        <v>29</v>
      </c>
      <c r="O12325" s="3">
        <v>1</v>
      </c>
      <c r="P12325" s="3">
        <v>18</v>
      </c>
      <c r="Q12325" s="3">
        <v>3780</v>
      </c>
      <c r="S12325" s="3">
        <v>340.2</v>
      </c>
      <c r="T12325" s="3">
        <v>340.2</v>
      </c>
      <c r="X12325" s="3">
        <v>905831</v>
      </c>
    </row>
    <row r="12326" spans="1:24" x14ac:dyDescent="0.25">
      <c r="A12326" s="3" t="s">
        <v>3895</v>
      </c>
      <c r="B12326" s="3">
        <v>402</v>
      </c>
      <c r="C12326" s="3">
        <v>2205</v>
      </c>
      <c r="D12326" s="3" t="s">
        <v>33564</v>
      </c>
      <c r="E12326" s="3" t="s">
        <v>29678</v>
      </c>
      <c r="F12326" s="3" t="s">
        <v>22</v>
      </c>
      <c r="G12326" s="3" t="s">
        <v>29727</v>
      </c>
      <c r="H12326" s="3" t="s">
        <v>26</v>
      </c>
      <c r="I12326" s="3" t="s">
        <v>3898</v>
      </c>
      <c r="J12326" s="3" t="s">
        <v>29728</v>
      </c>
      <c r="K12326" s="4">
        <v>45140</v>
      </c>
      <c r="M12326">
        <v>998631</v>
      </c>
      <c r="N12326" s="3" t="s">
        <v>29</v>
      </c>
      <c r="O12326" s="3">
        <v>1</v>
      </c>
      <c r="P12326" s="3">
        <v>18</v>
      </c>
      <c r="Q12326" s="3">
        <v>3780</v>
      </c>
      <c r="S12326" s="3">
        <v>340.2</v>
      </c>
      <c r="T12326" s="3">
        <v>340.2</v>
      </c>
      <c r="X12326" s="3">
        <v>480817</v>
      </c>
    </row>
    <row r="12327" spans="1:24" x14ac:dyDescent="0.25">
      <c r="A12327" s="3" t="s">
        <v>3895</v>
      </c>
      <c r="B12327" s="3">
        <v>402</v>
      </c>
      <c r="C12327" s="3">
        <v>2205</v>
      </c>
      <c r="D12327" s="3" t="s">
        <v>33564</v>
      </c>
      <c r="E12327" s="3" t="s">
        <v>29678</v>
      </c>
      <c r="F12327" s="3" t="s">
        <v>22</v>
      </c>
      <c r="G12327" s="3" t="s">
        <v>29729</v>
      </c>
      <c r="H12327" s="3" t="s">
        <v>26</v>
      </c>
      <c r="I12327" s="3" t="s">
        <v>3898</v>
      </c>
      <c r="J12327" s="3" t="s">
        <v>29730</v>
      </c>
      <c r="K12327" s="4">
        <v>45141</v>
      </c>
      <c r="M12327">
        <v>998631</v>
      </c>
      <c r="N12327" s="3" t="s">
        <v>29</v>
      </c>
      <c r="O12327" s="3">
        <v>1</v>
      </c>
      <c r="P12327" s="3">
        <v>18</v>
      </c>
      <c r="Q12327" s="3">
        <v>3780</v>
      </c>
      <c r="S12327" s="3">
        <v>340.2</v>
      </c>
      <c r="T12327" s="3">
        <v>340.2</v>
      </c>
      <c r="X12327" s="3">
        <v>156074</v>
      </c>
    </row>
    <row r="12328" spans="1:24" x14ac:dyDescent="0.25">
      <c r="A12328" s="3" t="s">
        <v>3895</v>
      </c>
      <c r="B12328" s="3">
        <v>402</v>
      </c>
      <c r="C12328" s="3">
        <v>2205</v>
      </c>
      <c r="D12328" s="3" t="s">
        <v>33564</v>
      </c>
      <c r="E12328" s="3" t="s">
        <v>29678</v>
      </c>
      <c r="F12328" s="3" t="s">
        <v>22</v>
      </c>
      <c r="G12328" s="3" t="s">
        <v>29731</v>
      </c>
      <c r="H12328" s="3" t="s">
        <v>26</v>
      </c>
      <c r="I12328" s="3" t="s">
        <v>3898</v>
      </c>
      <c r="J12328" s="3" t="s">
        <v>29732</v>
      </c>
      <c r="K12328" s="4">
        <v>45139</v>
      </c>
      <c r="M12328">
        <v>998631</v>
      </c>
      <c r="N12328" s="3" t="s">
        <v>29</v>
      </c>
      <c r="O12328" s="3">
        <v>1</v>
      </c>
      <c r="P12328" s="3">
        <v>18</v>
      </c>
      <c r="Q12328" s="3">
        <v>3780</v>
      </c>
      <c r="S12328" s="3">
        <v>340.2</v>
      </c>
      <c r="T12328" s="3">
        <v>340.2</v>
      </c>
      <c r="X12328" s="3">
        <v>950567</v>
      </c>
    </row>
    <row r="12329" spans="1:24" x14ac:dyDescent="0.25">
      <c r="A12329" s="3" t="s">
        <v>3895</v>
      </c>
      <c r="B12329" s="3">
        <v>402</v>
      </c>
      <c r="C12329" s="3">
        <v>2205</v>
      </c>
      <c r="D12329" s="3" t="s">
        <v>33564</v>
      </c>
      <c r="E12329" s="3" t="s">
        <v>29678</v>
      </c>
      <c r="F12329" s="3" t="s">
        <v>22</v>
      </c>
      <c r="G12329" s="3" t="s">
        <v>29733</v>
      </c>
      <c r="H12329" s="3" t="s">
        <v>26</v>
      </c>
      <c r="I12329" s="3" t="s">
        <v>3898</v>
      </c>
      <c r="J12329" s="3" t="s">
        <v>29734</v>
      </c>
      <c r="K12329" s="4">
        <v>45141</v>
      </c>
      <c r="M12329">
        <v>998631</v>
      </c>
      <c r="N12329" s="3" t="s">
        <v>29</v>
      </c>
      <c r="O12329" s="3">
        <v>1</v>
      </c>
      <c r="P12329" s="3">
        <v>18</v>
      </c>
      <c r="Q12329" s="3">
        <v>3780</v>
      </c>
      <c r="S12329" s="3">
        <v>340.2</v>
      </c>
      <c r="T12329" s="3">
        <v>340.2</v>
      </c>
      <c r="X12329" s="3">
        <v>294453</v>
      </c>
    </row>
    <row r="12330" spans="1:24" x14ac:dyDescent="0.25">
      <c r="A12330" s="3" t="s">
        <v>3895</v>
      </c>
      <c r="B12330" s="3">
        <v>402</v>
      </c>
      <c r="C12330" s="3">
        <v>2205</v>
      </c>
      <c r="D12330" s="3" t="s">
        <v>33564</v>
      </c>
      <c r="E12330" s="3" t="s">
        <v>29678</v>
      </c>
      <c r="F12330" s="3" t="s">
        <v>22</v>
      </c>
      <c r="G12330" s="3" t="s">
        <v>29735</v>
      </c>
      <c r="H12330" s="3" t="s">
        <v>26</v>
      </c>
      <c r="I12330" s="3" t="s">
        <v>3898</v>
      </c>
      <c r="J12330" s="3" t="s">
        <v>29736</v>
      </c>
      <c r="K12330" s="4">
        <v>45140</v>
      </c>
      <c r="M12330">
        <v>998631</v>
      </c>
      <c r="N12330" s="3" t="s">
        <v>29</v>
      </c>
      <c r="O12330" s="3">
        <v>1</v>
      </c>
      <c r="P12330" s="3">
        <v>18</v>
      </c>
      <c r="Q12330" s="3">
        <v>3780</v>
      </c>
      <c r="S12330" s="3">
        <v>340.2</v>
      </c>
      <c r="T12330" s="3">
        <v>340.2</v>
      </c>
      <c r="X12330" s="3">
        <v>1368924</v>
      </c>
    </row>
    <row r="12331" spans="1:24" x14ac:dyDescent="0.25">
      <c r="A12331" s="3" t="s">
        <v>3895</v>
      </c>
      <c r="B12331" s="3">
        <v>402</v>
      </c>
      <c r="C12331" s="3">
        <v>2205</v>
      </c>
      <c r="D12331" s="3" t="s">
        <v>33564</v>
      </c>
      <c r="E12331" s="3" t="s">
        <v>29678</v>
      </c>
      <c r="F12331" s="3" t="s">
        <v>22</v>
      </c>
      <c r="G12331" s="3" t="s">
        <v>29737</v>
      </c>
      <c r="H12331" s="3" t="s">
        <v>26</v>
      </c>
      <c r="I12331" s="3" t="s">
        <v>3898</v>
      </c>
      <c r="J12331" s="3" t="s">
        <v>29738</v>
      </c>
      <c r="K12331" s="4">
        <v>45140</v>
      </c>
      <c r="M12331">
        <v>998631</v>
      </c>
      <c r="N12331" s="3" t="s">
        <v>29</v>
      </c>
      <c r="O12331" s="3">
        <v>1</v>
      </c>
      <c r="P12331" s="3">
        <v>18</v>
      </c>
      <c r="Q12331" s="3">
        <v>3780</v>
      </c>
      <c r="S12331" s="3">
        <v>340.2</v>
      </c>
      <c r="T12331" s="3">
        <v>340.2</v>
      </c>
      <c r="X12331" s="3">
        <v>2232282</v>
      </c>
    </row>
    <row r="12332" spans="1:24" x14ac:dyDescent="0.25">
      <c r="A12332" s="3" t="s">
        <v>3895</v>
      </c>
      <c r="B12332" s="3">
        <v>402</v>
      </c>
      <c r="C12332" s="3">
        <v>2205</v>
      </c>
      <c r="D12332" s="3" t="s">
        <v>33564</v>
      </c>
      <c r="E12332" s="3" t="s">
        <v>29678</v>
      </c>
      <c r="F12332" s="3" t="s">
        <v>22</v>
      </c>
      <c r="G12332" s="3" t="s">
        <v>29739</v>
      </c>
      <c r="H12332" s="3" t="s">
        <v>26</v>
      </c>
      <c r="I12332" s="3" t="s">
        <v>3898</v>
      </c>
      <c r="J12332" s="3" t="s">
        <v>29740</v>
      </c>
      <c r="K12332" s="4">
        <v>45139</v>
      </c>
      <c r="M12332">
        <v>998631</v>
      </c>
      <c r="N12332" s="3" t="s">
        <v>29</v>
      </c>
      <c r="O12332" s="3">
        <v>1</v>
      </c>
      <c r="P12332" s="3">
        <v>18</v>
      </c>
      <c r="Q12332" s="3">
        <v>3780</v>
      </c>
      <c r="S12332" s="3">
        <v>340.2</v>
      </c>
      <c r="T12332" s="3">
        <v>340.2</v>
      </c>
      <c r="X12332" s="3">
        <v>493935</v>
      </c>
    </row>
    <row r="12333" spans="1:24" x14ac:dyDescent="0.25">
      <c r="A12333" s="3" t="s">
        <v>3895</v>
      </c>
      <c r="B12333" s="3">
        <v>402</v>
      </c>
      <c r="C12333" s="3">
        <v>2205</v>
      </c>
      <c r="D12333" s="3" t="s">
        <v>33564</v>
      </c>
      <c r="E12333" s="3" t="s">
        <v>29678</v>
      </c>
      <c r="F12333" s="3" t="s">
        <v>22</v>
      </c>
      <c r="G12333" s="3" t="s">
        <v>29741</v>
      </c>
      <c r="H12333" s="3" t="s">
        <v>26</v>
      </c>
      <c r="I12333" s="3" t="s">
        <v>3898</v>
      </c>
      <c r="J12333" s="3" t="s">
        <v>29742</v>
      </c>
      <c r="K12333" s="4">
        <v>45140</v>
      </c>
      <c r="M12333">
        <v>998631</v>
      </c>
      <c r="N12333" s="3" t="s">
        <v>29</v>
      </c>
      <c r="O12333" s="3">
        <v>1</v>
      </c>
      <c r="P12333" s="3">
        <v>18</v>
      </c>
      <c r="Q12333" s="3">
        <v>3780</v>
      </c>
      <c r="S12333" s="3">
        <v>340.2</v>
      </c>
      <c r="T12333" s="3">
        <v>340.2</v>
      </c>
      <c r="X12333" s="3">
        <v>7797005</v>
      </c>
    </row>
    <row r="12334" spans="1:24" x14ac:dyDescent="0.25">
      <c r="A12334" s="3" t="s">
        <v>3895</v>
      </c>
      <c r="B12334" s="3">
        <v>402</v>
      </c>
      <c r="C12334" s="3">
        <v>2205</v>
      </c>
      <c r="D12334" s="3" t="s">
        <v>33564</v>
      </c>
      <c r="E12334" s="3" t="s">
        <v>29678</v>
      </c>
      <c r="F12334" s="3" t="s">
        <v>22</v>
      </c>
      <c r="G12334" s="3" t="s">
        <v>29743</v>
      </c>
      <c r="H12334" s="3" t="s">
        <v>26</v>
      </c>
      <c r="I12334" s="3" t="s">
        <v>3898</v>
      </c>
      <c r="J12334" s="3" t="s">
        <v>29744</v>
      </c>
      <c r="K12334" s="4">
        <v>45140</v>
      </c>
      <c r="M12334">
        <v>998631</v>
      </c>
      <c r="N12334" s="3" t="s">
        <v>29</v>
      </c>
      <c r="O12334" s="3">
        <v>1</v>
      </c>
      <c r="P12334" s="3">
        <v>18</v>
      </c>
      <c r="Q12334" s="3">
        <v>3780</v>
      </c>
      <c r="S12334" s="3">
        <v>340.2</v>
      </c>
      <c r="T12334" s="3">
        <v>340.2</v>
      </c>
      <c r="X12334" s="3">
        <v>1026869</v>
      </c>
    </row>
    <row r="12335" spans="1:24" x14ac:dyDescent="0.25">
      <c r="A12335" s="3" t="s">
        <v>3895</v>
      </c>
      <c r="B12335" s="3">
        <v>402</v>
      </c>
      <c r="C12335" s="3">
        <v>2205</v>
      </c>
      <c r="D12335" s="3" t="s">
        <v>33564</v>
      </c>
      <c r="E12335" s="3" t="s">
        <v>29678</v>
      </c>
      <c r="F12335" s="3" t="s">
        <v>22</v>
      </c>
      <c r="G12335" s="3" t="s">
        <v>29745</v>
      </c>
      <c r="H12335" s="3" t="s">
        <v>26</v>
      </c>
      <c r="I12335" s="3" t="s">
        <v>3898</v>
      </c>
      <c r="J12335" s="3" t="s">
        <v>29746</v>
      </c>
      <c r="K12335" s="4">
        <v>45140</v>
      </c>
      <c r="M12335">
        <v>998631</v>
      </c>
      <c r="N12335" s="3" t="s">
        <v>29</v>
      </c>
      <c r="O12335" s="3">
        <v>1</v>
      </c>
      <c r="P12335" s="3">
        <v>18</v>
      </c>
      <c r="Q12335" s="3">
        <v>3780</v>
      </c>
      <c r="S12335" s="3">
        <v>340.2</v>
      </c>
      <c r="T12335" s="3">
        <v>340.2</v>
      </c>
      <c r="X12335" s="3">
        <v>581196</v>
      </c>
    </row>
    <row r="12336" spans="1:24" x14ac:dyDescent="0.25">
      <c r="A12336" s="3" t="s">
        <v>3895</v>
      </c>
      <c r="B12336" s="3">
        <v>402</v>
      </c>
      <c r="C12336" s="3">
        <v>2205</v>
      </c>
      <c r="D12336" s="3" t="s">
        <v>33564</v>
      </c>
      <c r="E12336" s="3" t="s">
        <v>29678</v>
      </c>
      <c r="F12336" s="3" t="s">
        <v>22</v>
      </c>
      <c r="G12336" s="3" t="s">
        <v>29747</v>
      </c>
      <c r="H12336" s="3" t="s">
        <v>26</v>
      </c>
      <c r="I12336" s="3" t="s">
        <v>3898</v>
      </c>
      <c r="J12336" s="3" t="s">
        <v>29748</v>
      </c>
      <c r="K12336" s="4">
        <v>45140</v>
      </c>
      <c r="M12336">
        <v>998631</v>
      </c>
      <c r="N12336" s="3" t="s">
        <v>29</v>
      </c>
      <c r="O12336" s="3">
        <v>1</v>
      </c>
      <c r="P12336" s="3">
        <v>18</v>
      </c>
      <c r="Q12336" s="3">
        <v>3780</v>
      </c>
      <c r="S12336" s="3">
        <v>340.2</v>
      </c>
      <c r="T12336" s="3">
        <v>340.2</v>
      </c>
      <c r="X12336" s="3">
        <v>908202</v>
      </c>
    </row>
    <row r="12337" spans="1:24" x14ac:dyDescent="0.25">
      <c r="A12337" s="3" t="s">
        <v>3895</v>
      </c>
      <c r="B12337" s="3">
        <v>402</v>
      </c>
      <c r="C12337" s="3">
        <v>2205</v>
      </c>
      <c r="D12337" s="3" t="s">
        <v>33564</v>
      </c>
      <c r="E12337" s="3" t="s">
        <v>29678</v>
      </c>
      <c r="F12337" s="3" t="s">
        <v>22</v>
      </c>
      <c r="G12337" s="3" t="s">
        <v>29749</v>
      </c>
      <c r="H12337" s="3" t="s">
        <v>26</v>
      </c>
      <c r="I12337" s="3" t="s">
        <v>3898</v>
      </c>
      <c r="J12337" s="3" t="s">
        <v>29750</v>
      </c>
      <c r="K12337" s="4">
        <v>45141</v>
      </c>
      <c r="M12337">
        <v>998631</v>
      </c>
      <c r="N12337" s="3" t="s">
        <v>29</v>
      </c>
      <c r="O12337" s="3">
        <v>1</v>
      </c>
      <c r="P12337" s="3">
        <v>18</v>
      </c>
      <c r="Q12337" s="3">
        <v>14470</v>
      </c>
      <c r="S12337" s="3">
        <v>1302.2</v>
      </c>
      <c r="T12337" s="3">
        <v>1302.2</v>
      </c>
      <c r="X12337" s="3">
        <v>1630063</v>
      </c>
    </row>
    <row r="12338" spans="1:24" x14ac:dyDescent="0.25">
      <c r="A12338" s="3" t="s">
        <v>3895</v>
      </c>
      <c r="B12338" s="3">
        <v>402</v>
      </c>
      <c r="C12338" s="3">
        <v>2205</v>
      </c>
      <c r="D12338" s="3" t="s">
        <v>33564</v>
      </c>
      <c r="E12338" s="3" t="s">
        <v>29678</v>
      </c>
      <c r="F12338" s="3" t="s">
        <v>22</v>
      </c>
      <c r="G12338" s="3" t="s">
        <v>29751</v>
      </c>
      <c r="H12338" s="3" t="s">
        <v>26</v>
      </c>
      <c r="I12338" s="3" t="s">
        <v>3898</v>
      </c>
      <c r="J12338" s="3" t="s">
        <v>29752</v>
      </c>
      <c r="K12338" s="4">
        <v>45140</v>
      </c>
      <c r="M12338">
        <v>998631</v>
      </c>
      <c r="N12338" s="3" t="s">
        <v>29</v>
      </c>
      <c r="O12338" s="3">
        <v>1</v>
      </c>
      <c r="P12338" s="3">
        <v>18</v>
      </c>
      <c r="Q12338" s="3">
        <v>3780</v>
      </c>
      <c r="S12338" s="3">
        <v>340.2</v>
      </c>
      <c r="T12338" s="3">
        <v>340.2</v>
      </c>
      <c r="X12338" s="3">
        <v>484054</v>
      </c>
    </row>
    <row r="12339" spans="1:24" x14ac:dyDescent="0.25">
      <c r="A12339" s="3" t="s">
        <v>3895</v>
      </c>
      <c r="B12339" s="3">
        <v>402</v>
      </c>
      <c r="C12339" s="3">
        <v>2205</v>
      </c>
      <c r="D12339" s="3" t="s">
        <v>33564</v>
      </c>
      <c r="E12339" s="3" t="s">
        <v>29678</v>
      </c>
      <c r="F12339" s="3" t="s">
        <v>22</v>
      </c>
      <c r="G12339" s="3" t="s">
        <v>29753</v>
      </c>
      <c r="H12339" s="3" t="s">
        <v>26</v>
      </c>
      <c r="I12339" s="3" t="s">
        <v>3898</v>
      </c>
      <c r="J12339" s="3" t="s">
        <v>29754</v>
      </c>
      <c r="K12339" s="4">
        <v>45141</v>
      </c>
      <c r="M12339">
        <v>998631</v>
      </c>
      <c r="N12339" s="3" t="s">
        <v>29</v>
      </c>
      <c r="O12339" s="3">
        <v>1</v>
      </c>
      <c r="P12339" s="3">
        <v>18</v>
      </c>
      <c r="Q12339" s="3">
        <v>3780</v>
      </c>
      <c r="S12339" s="3">
        <v>340.2</v>
      </c>
      <c r="T12339" s="3">
        <v>340.2</v>
      </c>
      <c r="X12339" s="3">
        <v>182971</v>
      </c>
    </row>
    <row r="12340" spans="1:24" x14ac:dyDescent="0.25">
      <c r="A12340" s="3" t="s">
        <v>3895</v>
      </c>
      <c r="B12340" s="3">
        <v>402</v>
      </c>
      <c r="C12340" s="3">
        <v>2205</v>
      </c>
      <c r="D12340" s="3" t="s">
        <v>33564</v>
      </c>
      <c r="E12340" s="3" t="s">
        <v>29678</v>
      </c>
      <c r="F12340" s="3" t="s">
        <v>22</v>
      </c>
      <c r="G12340" s="3" t="s">
        <v>29755</v>
      </c>
      <c r="H12340" s="3" t="s">
        <v>26</v>
      </c>
      <c r="I12340" s="3" t="s">
        <v>3898</v>
      </c>
      <c r="J12340" s="3" t="s">
        <v>29756</v>
      </c>
      <c r="K12340" s="4">
        <v>45140</v>
      </c>
      <c r="M12340">
        <v>998631</v>
      </c>
      <c r="N12340" s="3" t="s">
        <v>29</v>
      </c>
      <c r="O12340" s="3">
        <v>1</v>
      </c>
      <c r="P12340" s="3">
        <v>18</v>
      </c>
      <c r="Q12340" s="3">
        <v>3780</v>
      </c>
      <c r="S12340" s="3">
        <v>340.2</v>
      </c>
      <c r="T12340" s="3">
        <v>340.2</v>
      </c>
      <c r="X12340" s="3">
        <v>714051</v>
      </c>
    </row>
    <row r="12341" spans="1:24" x14ac:dyDescent="0.25">
      <c r="A12341" s="3" t="s">
        <v>3895</v>
      </c>
      <c r="B12341" s="3">
        <v>402</v>
      </c>
      <c r="C12341" s="3">
        <v>2205</v>
      </c>
      <c r="D12341" s="3" t="s">
        <v>33564</v>
      </c>
      <c r="E12341" s="3" t="s">
        <v>29678</v>
      </c>
      <c r="F12341" s="3" t="s">
        <v>22</v>
      </c>
      <c r="G12341" s="3" t="s">
        <v>29757</v>
      </c>
      <c r="H12341" s="3" t="s">
        <v>26</v>
      </c>
      <c r="I12341" s="3" t="s">
        <v>3898</v>
      </c>
      <c r="J12341" s="3" t="s">
        <v>29758</v>
      </c>
      <c r="K12341" s="4">
        <v>45141</v>
      </c>
      <c r="M12341">
        <v>998631</v>
      </c>
      <c r="N12341" s="3" t="s">
        <v>29</v>
      </c>
      <c r="O12341" s="3">
        <v>1</v>
      </c>
      <c r="P12341" s="3">
        <v>18</v>
      </c>
      <c r="Q12341" s="3">
        <v>3780</v>
      </c>
      <c r="S12341" s="3">
        <v>340.2</v>
      </c>
      <c r="T12341" s="3">
        <v>340.2</v>
      </c>
      <c r="X12341" s="3">
        <v>1826682</v>
      </c>
    </row>
    <row r="12342" spans="1:24" x14ac:dyDescent="0.25">
      <c r="A12342" s="3" t="s">
        <v>3895</v>
      </c>
      <c r="B12342" s="3">
        <v>402</v>
      </c>
      <c r="C12342" s="3">
        <v>2205</v>
      </c>
      <c r="D12342" s="3" t="s">
        <v>33564</v>
      </c>
      <c r="E12342" s="3" t="s">
        <v>29678</v>
      </c>
      <c r="F12342" s="3" t="s">
        <v>22</v>
      </c>
      <c r="G12342" s="3" t="s">
        <v>29759</v>
      </c>
      <c r="H12342" s="3" t="s">
        <v>26</v>
      </c>
      <c r="I12342" s="3" t="s">
        <v>3898</v>
      </c>
      <c r="J12342" s="3" t="s">
        <v>29760</v>
      </c>
      <c r="K12342" s="4">
        <v>45145</v>
      </c>
      <c r="M12342">
        <v>998631</v>
      </c>
      <c r="N12342" s="3" t="s">
        <v>29</v>
      </c>
      <c r="O12342" s="3">
        <v>1</v>
      </c>
      <c r="P12342" s="3">
        <v>18</v>
      </c>
      <c r="Q12342" s="3">
        <v>34774</v>
      </c>
      <c r="S12342" s="3">
        <v>3129.66</v>
      </c>
      <c r="T12342" s="3">
        <v>3129.66</v>
      </c>
      <c r="X12342" s="3">
        <v>291516</v>
      </c>
    </row>
    <row r="12343" spans="1:24" x14ac:dyDescent="0.25">
      <c r="A12343" s="3" t="s">
        <v>3895</v>
      </c>
      <c r="B12343" s="3">
        <v>402</v>
      </c>
      <c r="C12343" s="3">
        <v>2205</v>
      </c>
      <c r="D12343" s="3" t="s">
        <v>33564</v>
      </c>
      <c r="E12343" s="3" t="s">
        <v>29678</v>
      </c>
      <c r="F12343" s="3" t="s">
        <v>22</v>
      </c>
      <c r="G12343" s="3" t="s">
        <v>29761</v>
      </c>
      <c r="H12343" s="3" t="s">
        <v>26</v>
      </c>
      <c r="I12343" s="3" t="s">
        <v>3898</v>
      </c>
      <c r="J12343" s="3" t="s">
        <v>29762</v>
      </c>
      <c r="K12343" s="4">
        <v>45141</v>
      </c>
      <c r="M12343">
        <v>998631</v>
      </c>
      <c r="N12343" s="3" t="s">
        <v>29</v>
      </c>
      <c r="O12343" s="3">
        <v>1</v>
      </c>
      <c r="P12343" s="3">
        <v>18</v>
      </c>
      <c r="Q12343" s="3">
        <v>3780</v>
      </c>
      <c r="S12343" s="3">
        <v>340.2</v>
      </c>
      <c r="T12343" s="3">
        <v>340.2</v>
      </c>
      <c r="X12343" s="3">
        <v>980786</v>
      </c>
    </row>
    <row r="12344" spans="1:24" x14ac:dyDescent="0.25">
      <c r="A12344" s="3" t="s">
        <v>3895</v>
      </c>
      <c r="B12344" s="3">
        <v>402</v>
      </c>
      <c r="C12344" s="3">
        <v>2205</v>
      </c>
      <c r="D12344" s="3" t="s">
        <v>33564</v>
      </c>
      <c r="E12344" s="3" t="s">
        <v>29678</v>
      </c>
      <c r="F12344" s="3" t="s">
        <v>22</v>
      </c>
      <c r="G12344" s="3" t="s">
        <v>29763</v>
      </c>
      <c r="H12344" s="3" t="s">
        <v>26</v>
      </c>
      <c r="I12344" s="3" t="s">
        <v>3898</v>
      </c>
      <c r="J12344" s="3" t="s">
        <v>29764</v>
      </c>
      <c r="K12344" s="4">
        <v>45139</v>
      </c>
      <c r="M12344">
        <v>998631</v>
      </c>
      <c r="N12344" s="3" t="s">
        <v>29</v>
      </c>
      <c r="O12344" s="3">
        <v>1</v>
      </c>
      <c r="P12344" s="3">
        <v>18</v>
      </c>
      <c r="Q12344" s="3">
        <v>3780</v>
      </c>
      <c r="S12344" s="3">
        <v>340.2</v>
      </c>
      <c r="T12344" s="3">
        <v>340.2</v>
      </c>
      <c r="X12344" s="3">
        <v>508257</v>
      </c>
    </row>
    <row r="12345" spans="1:24" x14ac:dyDescent="0.25">
      <c r="A12345" s="3" t="s">
        <v>3895</v>
      </c>
      <c r="B12345" s="3">
        <v>402</v>
      </c>
      <c r="C12345" s="3">
        <v>2205</v>
      </c>
      <c r="D12345" s="3" t="s">
        <v>33564</v>
      </c>
      <c r="E12345" s="3" t="s">
        <v>29678</v>
      </c>
      <c r="F12345" s="3" t="s">
        <v>22</v>
      </c>
      <c r="G12345" s="3" t="s">
        <v>29765</v>
      </c>
      <c r="H12345" s="3" t="s">
        <v>26</v>
      </c>
      <c r="I12345" s="3" t="s">
        <v>3898</v>
      </c>
      <c r="J12345" s="3" t="s">
        <v>29766</v>
      </c>
      <c r="K12345" s="4">
        <v>45141</v>
      </c>
      <c r="M12345">
        <v>998631</v>
      </c>
      <c r="N12345" s="3" t="s">
        <v>29</v>
      </c>
      <c r="O12345" s="3">
        <v>1</v>
      </c>
      <c r="P12345" s="3">
        <v>18</v>
      </c>
      <c r="Q12345" s="3">
        <v>3780</v>
      </c>
      <c r="S12345" s="3">
        <v>340.2</v>
      </c>
      <c r="T12345" s="3">
        <v>340.2</v>
      </c>
      <c r="X12345" s="3">
        <v>634362</v>
      </c>
    </row>
    <row r="12346" spans="1:24" x14ac:dyDescent="0.25">
      <c r="A12346" s="3" t="s">
        <v>3895</v>
      </c>
      <c r="B12346" s="3">
        <v>402</v>
      </c>
      <c r="C12346" s="3">
        <v>2205</v>
      </c>
      <c r="D12346" s="3" t="s">
        <v>33564</v>
      </c>
      <c r="E12346" s="3" t="s">
        <v>29678</v>
      </c>
      <c r="F12346" s="3" t="s">
        <v>22</v>
      </c>
      <c r="G12346" s="3" t="s">
        <v>29767</v>
      </c>
      <c r="H12346" s="3" t="s">
        <v>26</v>
      </c>
      <c r="I12346" s="3" t="s">
        <v>3898</v>
      </c>
      <c r="J12346" s="3" t="s">
        <v>29768</v>
      </c>
      <c r="K12346" s="4">
        <v>45139</v>
      </c>
      <c r="M12346">
        <v>998631</v>
      </c>
      <c r="N12346" s="3" t="s">
        <v>29</v>
      </c>
      <c r="O12346" s="3">
        <v>1</v>
      </c>
      <c r="P12346" s="3">
        <v>18</v>
      </c>
      <c r="Q12346" s="3">
        <v>3780</v>
      </c>
      <c r="S12346" s="3">
        <v>340.2</v>
      </c>
      <c r="T12346" s="3">
        <v>340.2</v>
      </c>
      <c r="X12346" s="3">
        <v>897957</v>
      </c>
    </row>
    <row r="12347" spans="1:24" x14ac:dyDescent="0.25">
      <c r="A12347" s="3" t="s">
        <v>3895</v>
      </c>
      <c r="B12347" s="3">
        <v>402</v>
      </c>
      <c r="C12347" s="3">
        <v>2205</v>
      </c>
      <c r="D12347" s="3" t="s">
        <v>33564</v>
      </c>
      <c r="E12347" s="3" t="s">
        <v>29678</v>
      </c>
      <c r="F12347" s="3" t="s">
        <v>22</v>
      </c>
      <c r="G12347" s="3" t="s">
        <v>29769</v>
      </c>
      <c r="H12347" s="3" t="s">
        <v>26</v>
      </c>
      <c r="I12347" s="3" t="s">
        <v>3898</v>
      </c>
      <c r="J12347" s="3" t="s">
        <v>29770</v>
      </c>
      <c r="K12347" s="4">
        <v>45141</v>
      </c>
      <c r="M12347">
        <v>998631</v>
      </c>
      <c r="N12347" s="3" t="s">
        <v>29</v>
      </c>
      <c r="O12347" s="3">
        <v>1</v>
      </c>
      <c r="P12347" s="3">
        <v>18</v>
      </c>
      <c r="Q12347" s="3">
        <v>3780</v>
      </c>
      <c r="S12347" s="3">
        <v>340.2</v>
      </c>
      <c r="T12347" s="3">
        <v>340.2</v>
      </c>
      <c r="X12347" s="3">
        <v>1047804</v>
      </c>
    </row>
    <row r="12348" spans="1:24" x14ac:dyDescent="0.25">
      <c r="A12348" s="3" t="s">
        <v>3895</v>
      </c>
      <c r="B12348" s="3">
        <v>402</v>
      </c>
      <c r="C12348" s="3">
        <v>2205</v>
      </c>
      <c r="D12348" s="3" t="s">
        <v>33564</v>
      </c>
      <c r="E12348" s="3" t="s">
        <v>29678</v>
      </c>
      <c r="F12348" s="3" t="s">
        <v>22</v>
      </c>
      <c r="G12348" s="3" t="s">
        <v>29771</v>
      </c>
      <c r="H12348" s="3" t="s">
        <v>26</v>
      </c>
      <c r="I12348" s="3" t="s">
        <v>3898</v>
      </c>
      <c r="J12348" s="3" t="s">
        <v>29772</v>
      </c>
      <c r="K12348" s="4">
        <v>45141</v>
      </c>
      <c r="M12348">
        <v>998631</v>
      </c>
      <c r="N12348" s="3" t="s">
        <v>29</v>
      </c>
      <c r="O12348" s="3">
        <v>1</v>
      </c>
      <c r="P12348" s="3">
        <v>18</v>
      </c>
      <c r="Q12348" s="3">
        <v>3780</v>
      </c>
      <c r="S12348" s="3">
        <v>340.2</v>
      </c>
      <c r="T12348" s="3">
        <v>340.2</v>
      </c>
      <c r="X12348" s="3">
        <v>3484163</v>
      </c>
    </row>
    <row r="12349" spans="1:24" x14ac:dyDescent="0.25">
      <c r="A12349" s="3" t="s">
        <v>3895</v>
      </c>
      <c r="B12349" s="3">
        <v>402</v>
      </c>
      <c r="C12349" s="3">
        <v>2205</v>
      </c>
      <c r="D12349" s="3" t="s">
        <v>33564</v>
      </c>
      <c r="E12349" s="3" t="s">
        <v>29678</v>
      </c>
      <c r="F12349" s="3" t="s">
        <v>22</v>
      </c>
      <c r="G12349" s="3" t="s">
        <v>29773</v>
      </c>
      <c r="H12349" s="3" t="s">
        <v>26</v>
      </c>
      <c r="I12349" s="3" t="s">
        <v>3898</v>
      </c>
      <c r="J12349" s="3" t="s">
        <v>29774</v>
      </c>
      <c r="K12349" s="4">
        <v>45141</v>
      </c>
      <c r="M12349">
        <v>998631</v>
      </c>
      <c r="N12349" s="3" t="s">
        <v>29</v>
      </c>
      <c r="O12349" s="3">
        <v>1</v>
      </c>
      <c r="P12349" s="3">
        <v>18</v>
      </c>
      <c r="Q12349" s="3">
        <v>3780</v>
      </c>
      <c r="S12349" s="3">
        <v>340.2</v>
      </c>
      <c r="T12349" s="3">
        <v>340.2</v>
      </c>
      <c r="X12349" s="3">
        <v>1343383</v>
      </c>
    </row>
    <row r="12350" spans="1:24" x14ac:dyDescent="0.25">
      <c r="A12350" s="3" t="s">
        <v>3895</v>
      </c>
      <c r="B12350" s="3">
        <v>402</v>
      </c>
      <c r="C12350" s="3">
        <v>2205</v>
      </c>
      <c r="D12350" s="3" t="s">
        <v>33564</v>
      </c>
      <c r="E12350" s="3" t="s">
        <v>29678</v>
      </c>
      <c r="F12350" s="3" t="s">
        <v>22</v>
      </c>
      <c r="G12350" s="3" t="s">
        <v>29775</v>
      </c>
      <c r="H12350" s="3" t="s">
        <v>26</v>
      </c>
      <c r="I12350" s="3" t="s">
        <v>3898</v>
      </c>
      <c r="J12350" s="3" t="s">
        <v>29776</v>
      </c>
      <c r="K12350" s="4">
        <v>45141</v>
      </c>
      <c r="M12350">
        <v>998631</v>
      </c>
      <c r="N12350" s="3" t="s">
        <v>29</v>
      </c>
      <c r="O12350" s="3">
        <v>1</v>
      </c>
      <c r="P12350" s="3">
        <v>18</v>
      </c>
      <c r="Q12350" s="3">
        <v>3780</v>
      </c>
      <c r="S12350" s="3">
        <v>340.2</v>
      </c>
      <c r="T12350" s="3">
        <v>340.2</v>
      </c>
      <c r="X12350" s="3">
        <v>884275</v>
      </c>
    </row>
    <row r="12351" spans="1:24" x14ac:dyDescent="0.25">
      <c r="A12351" s="3" t="s">
        <v>3895</v>
      </c>
      <c r="B12351" s="3">
        <v>402</v>
      </c>
      <c r="C12351" s="3">
        <v>2205</v>
      </c>
      <c r="D12351" s="3" t="s">
        <v>33564</v>
      </c>
      <c r="E12351" s="3" t="s">
        <v>29678</v>
      </c>
      <c r="F12351" s="3" t="s">
        <v>22</v>
      </c>
      <c r="G12351" s="3" t="s">
        <v>29777</v>
      </c>
      <c r="H12351" s="3" t="s">
        <v>26</v>
      </c>
      <c r="I12351" s="3" t="s">
        <v>3898</v>
      </c>
      <c r="J12351" s="3" t="s">
        <v>29778</v>
      </c>
      <c r="K12351" s="4">
        <v>45141</v>
      </c>
      <c r="M12351">
        <v>998631</v>
      </c>
      <c r="N12351" s="3" t="s">
        <v>29</v>
      </c>
      <c r="O12351" s="3">
        <v>1</v>
      </c>
      <c r="P12351" s="3">
        <v>18</v>
      </c>
      <c r="Q12351" s="3">
        <v>3780</v>
      </c>
      <c r="S12351" s="3">
        <v>340.2</v>
      </c>
      <c r="T12351" s="3">
        <v>340.2</v>
      </c>
      <c r="X12351" s="3">
        <v>1804468</v>
      </c>
    </row>
    <row r="12352" spans="1:24" x14ac:dyDescent="0.25">
      <c r="A12352" s="3" t="s">
        <v>3895</v>
      </c>
      <c r="B12352" s="3">
        <v>402</v>
      </c>
      <c r="C12352" s="3">
        <v>2205</v>
      </c>
      <c r="D12352" s="3" t="s">
        <v>33564</v>
      </c>
      <c r="E12352" s="3" t="s">
        <v>29678</v>
      </c>
      <c r="F12352" s="3" t="s">
        <v>22</v>
      </c>
      <c r="G12352" s="3" t="s">
        <v>29779</v>
      </c>
      <c r="H12352" s="3" t="s">
        <v>26</v>
      </c>
      <c r="I12352" s="3" t="s">
        <v>3898</v>
      </c>
      <c r="J12352" s="3" t="s">
        <v>29780</v>
      </c>
      <c r="K12352" s="4">
        <v>45140</v>
      </c>
      <c r="M12352">
        <v>998631</v>
      </c>
      <c r="N12352" s="3" t="s">
        <v>29</v>
      </c>
      <c r="O12352" s="3">
        <v>1</v>
      </c>
      <c r="P12352" s="3">
        <v>18</v>
      </c>
      <c r="Q12352" s="3">
        <v>3780</v>
      </c>
      <c r="S12352" s="3">
        <v>340.2</v>
      </c>
      <c r="T12352" s="3">
        <v>340.2</v>
      </c>
      <c r="X12352" s="3">
        <v>487251</v>
      </c>
    </row>
    <row r="12353" spans="1:24" x14ac:dyDescent="0.25">
      <c r="A12353" s="3" t="s">
        <v>3895</v>
      </c>
      <c r="B12353" s="3">
        <v>402</v>
      </c>
      <c r="C12353" s="3">
        <v>2205</v>
      </c>
      <c r="D12353" s="3" t="s">
        <v>33564</v>
      </c>
      <c r="E12353" s="3" t="s">
        <v>29678</v>
      </c>
      <c r="F12353" s="3" t="s">
        <v>22</v>
      </c>
      <c r="G12353" s="3" t="s">
        <v>29781</v>
      </c>
      <c r="H12353" s="3" t="s">
        <v>26</v>
      </c>
      <c r="I12353" s="3" t="s">
        <v>3898</v>
      </c>
      <c r="J12353" s="3" t="s">
        <v>29782</v>
      </c>
      <c r="K12353" s="4">
        <v>45140</v>
      </c>
      <c r="M12353">
        <v>998631</v>
      </c>
      <c r="N12353" s="3" t="s">
        <v>29</v>
      </c>
      <c r="O12353" s="3">
        <v>1</v>
      </c>
      <c r="P12353" s="3">
        <v>18</v>
      </c>
      <c r="Q12353" s="3">
        <v>12320</v>
      </c>
      <c r="S12353" s="3">
        <v>1108.7</v>
      </c>
      <c r="T12353" s="3">
        <v>1108.7</v>
      </c>
      <c r="X12353" s="3">
        <v>399483</v>
      </c>
    </row>
    <row r="12354" spans="1:24" x14ac:dyDescent="0.25">
      <c r="A12354" s="3" t="s">
        <v>3895</v>
      </c>
      <c r="B12354" s="3">
        <v>402</v>
      </c>
      <c r="C12354" s="3">
        <v>2205</v>
      </c>
      <c r="D12354" s="3" t="s">
        <v>33564</v>
      </c>
      <c r="E12354" s="3" t="s">
        <v>29678</v>
      </c>
      <c r="F12354" s="3" t="s">
        <v>22</v>
      </c>
      <c r="G12354" s="3" t="s">
        <v>29783</v>
      </c>
      <c r="H12354" s="3" t="s">
        <v>26</v>
      </c>
      <c r="I12354" s="3" t="s">
        <v>3898</v>
      </c>
      <c r="J12354" s="3" t="s">
        <v>29784</v>
      </c>
      <c r="K12354" s="4">
        <v>45142</v>
      </c>
      <c r="M12354">
        <v>998631</v>
      </c>
      <c r="N12354" s="3" t="s">
        <v>29</v>
      </c>
      <c r="O12354" s="3">
        <v>1</v>
      </c>
      <c r="P12354" s="3">
        <v>18</v>
      </c>
      <c r="Q12354" s="3">
        <v>547855.69999999995</v>
      </c>
      <c r="S12354" s="3">
        <v>49307.02</v>
      </c>
      <c r="T12354" s="3">
        <v>49307.02</v>
      </c>
      <c r="X12354" s="3">
        <v>999964</v>
      </c>
    </row>
    <row r="12355" spans="1:24" x14ac:dyDescent="0.25">
      <c r="A12355" s="3" t="s">
        <v>3895</v>
      </c>
      <c r="B12355" s="3">
        <v>402</v>
      </c>
      <c r="C12355" s="3">
        <v>2205</v>
      </c>
      <c r="D12355" s="3" t="s">
        <v>33564</v>
      </c>
      <c r="E12355" s="3" t="s">
        <v>29678</v>
      </c>
      <c r="F12355" s="3" t="s">
        <v>22</v>
      </c>
      <c r="G12355" s="3" t="s">
        <v>29785</v>
      </c>
      <c r="H12355" s="3" t="s">
        <v>26</v>
      </c>
      <c r="I12355" s="3" t="s">
        <v>3898</v>
      </c>
      <c r="J12355" s="3" t="s">
        <v>29786</v>
      </c>
      <c r="K12355" s="4">
        <v>45140</v>
      </c>
      <c r="M12355">
        <v>998631</v>
      </c>
      <c r="N12355" s="3" t="s">
        <v>29</v>
      </c>
      <c r="O12355" s="3">
        <v>1</v>
      </c>
      <c r="P12355" s="3">
        <v>18</v>
      </c>
      <c r="Q12355" s="3">
        <v>3780</v>
      </c>
      <c r="S12355" s="3">
        <v>340.2</v>
      </c>
      <c r="T12355" s="3">
        <v>340.2</v>
      </c>
      <c r="X12355" s="3">
        <v>392747</v>
      </c>
    </row>
    <row r="12356" spans="1:24" x14ac:dyDescent="0.25">
      <c r="A12356" s="3" t="s">
        <v>3895</v>
      </c>
      <c r="B12356" s="3">
        <v>402</v>
      </c>
      <c r="C12356" s="3">
        <v>2205</v>
      </c>
      <c r="D12356" s="3" t="s">
        <v>33564</v>
      </c>
      <c r="E12356" s="3" t="s">
        <v>29678</v>
      </c>
      <c r="F12356" s="3" t="s">
        <v>22</v>
      </c>
      <c r="G12356" s="3" t="s">
        <v>29787</v>
      </c>
      <c r="H12356" s="3" t="s">
        <v>26</v>
      </c>
      <c r="I12356" s="3" t="s">
        <v>3898</v>
      </c>
      <c r="J12356" s="3" t="s">
        <v>29788</v>
      </c>
      <c r="K12356" s="4">
        <v>45141</v>
      </c>
      <c r="M12356">
        <v>998631</v>
      </c>
      <c r="N12356" s="3" t="s">
        <v>29</v>
      </c>
      <c r="O12356" s="3">
        <v>1</v>
      </c>
      <c r="P12356" s="3">
        <v>18</v>
      </c>
      <c r="Q12356" s="3">
        <v>3780</v>
      </c>
      <c r="S12356" s="3">
        <v>340.2</v>
      </c>
      <c r="T12356" s="3">
        <v>340.2</v>
      </c>
      <c r="X12356" s="3">
        <v>1356349</v>
      </c>
    </row>
    <row r="12357" spans="1:24" x14ac:dyDescent="0.25">
      <c r="A12357" s="3" t="s">
        <v>3895</v>
      </c>
      <c r="B12357" s="3">
        <v>402</v>
      </c>
      <c r="C12357" s="3">
        <v>2205</v>
      </c>
      <c r="D12357" s="3" t="s">
        <v>33564</v>
      </c>
      <c r="E12357" s="3" t="s">
        <v>29678</v>
      </c>
      <c r="F12357" s="3" t="s">
        <v>22</v>
      </c>
      <c r="G12357" s="3" t="s">
        <v>29789</v>
      </c>
      <c r="H12357" s="3" t="s">
        <v>26</v>
      </c>
      <c r="I12357" s="3" t="s">
        <v>3898</v>
      </c>
      <c r="J12357" s="3" t="s">
        <v>29790</v>
      </c>
      <c r="K12357" s="4">
        <v>45145</v>
      </c>
      <c r="M12357">
        <v>998631</v>
      </c>
      <c r="N12357" s="3" t="s">
        <v>29</v>
      </c>
      <c r="O12357" s="3">
        <v>1</v>
      </c>
      <c r="P12357" s="3">
        <v>18</v>
      </c>
      <c r="Q12357" s="3">
        <v>123545.82</v>
      </c>
      <c r="S12357" s="3">
        <v>11119.12</v>
      </c>
      <c r="T12357" s="3">
        <v>11119.12</v>
      </c>
      <c r="X12357" s="3">
        <v>522429</v>
      </c>
    </row>
    <row r="12358" spans="1:24" x14ac:dyDescent="0.25">
      <c r="A12358" s="3" t="s">
        <v>3895</v>
      </c>
      <c r="B12358" s="3">
        <v>402</v>
      </c>
      <c r="C12358" s="3">
        <v>2205</v>
      </c>
      <c r="D12358" s="3" t="s">
        <v>33564</v>
      </c>
      <c r="E12358" s="3" t="s">
        <v>29678</v>
      </c>
      <c r="F12358" s="3" t="s">
        <v>22</v>
      </c>
      <c r="G12358" s="3" t="s">
        <v>29791</v>
      </c>
      <c r="H12358" s="3" t="s">
        <v>26</v>
      </c>
      <c r="I12358" s="3" t="s">
        <v>3898</v>
      </c>
      <c r="J12358" s="3" t="s">
        <v>29792</v>
      </c>
      <c r="K12358" s="4">
        <v>45141</v>
      </c>
      <c r="M12358">
        <v>998631</v>
      </c>
      <c r="N12358" s="3" t="s">
        <v>29</v>
      </c>
      <c r="O12358" s="3">
        <v>1</v>
      </c>
      <c r="P12358" s="3">
        <v>18</v>
      </c>
      <c r="Q12358" s="3">
        <v>3780</v>
      </c>
      <c r="S12358" s="3">
        <v>340.2</v>
      </c>
      <c r="T12358" s="3">
        <v>340.2</v>
      </c>
      <c r="X12358" s="3">
        <v>721555</v>
      </c>
    </row>
    <row r="12359" spans="1:24" x14ac:dyDescent="0.25">
      <c r="A12359" s="3" t="s">
        <v>3895</v>
      </c>
      <c r="B12359" s="3">
        <v>402</v>
      </c>
      <c r="C12359" s="3">
        <v>2205</v>
      </c>
      <c r="D12359" s="3" t="s">
        <v>33564</v>
      </c>
      <c r="E12359" s="3" t="s">
        <v>29678</v>
      </c>
      <c r="F12359" s="3" t="s">
        <v>22</v>
      </c>
      <c r="G12359" s="3" t="s">
        <v>29793</v>
      </c>
      <c r="H12359" s="3" t="s">
        <v>26</v>
      </c>
      <c r="I12359" s="3" t="s">
        <v>3898</v>
      </c>
      <c r="J12359" s="3" t="s">
        <v>29794</v>
      </c>
      <c r="K12359" s="4">
        <v>45141</v>
      </c>
      <c r="M12359">
        <v>998631</v>
      </c>
      <c r="N12359" s="3" t="s">
        <v>29</v>
      </c>
      <c r="O12359" s="3">
        <v>1</v>
      </c>
      <c r="P12359" s="3">
        <v>18</v>
      </c>
      <c r="Q12359" s="3">
        <v>3780</v>
      </c>
      <c r="S12359" s="3">
        <v>340.2</v>
      </c>
      <c r="T12359" s="3">
        <v>340.2</v>
      </c>
      <c r="X12359" s="3">
        <v>460714</v>
      </c>
    </row>
    <row r="12360" spans="1:24" x14ac:dyDescent="0.25">
      <c r="A12360" s="3" t="s">
        <v>3895</v>
      </c>
      <c r="B12360" s="3">
        <v>402</v>
      </c>
      <c r="C12360" s="3">
        <v>2205</v>
      </c>
      <c r="D12360" s="3" t="s">
        <v>33564</v>
      </c>
      <c r="E12360" s="3" t="s">
        <v>29678</v>
      </c>
      <c r="F12360" s="3" t="s">
        <v>22</v>
      </c>
      <c r="G12360" s="3" t="s">
        <v>29795</v>
      </c>
      <c r="H12360" s="3" t="s">
        <v>26</v>
      </c>
      <c r="I12360" s="3" t="s">
        <v>3898</v>
      </c>
      <c r="J12360" s="3" t="s">
        <v>29796</v>
      </c>
      <c r="K12360" s="4">
        <v>45142</v>
      </c>
      <c r="M12360">
        <v>998631</v>
      </c>
      <c r="N12360" s="3" t="s">
        <v>29</v>
      </c>
      <c r="O12360" s="3">
        <v>1</v>
      </c>
      <c r="P12360" s="3">
        <v>18</v>
      </c>
      <c r="Q12360" s="3">
        <v>8050</v>
      </c>
      <c r="S12360" s="3">
        <v>724.7</v>
      </c>
      <c r="T12360" s="3">
        <v>724.7</v>
      </c>
      <c r="X12360" s="3">
        <v>371267</v>
      </c>
    </row>
    <row r="12361" spans="1:24" x14ac:dyDescent="0.25">
      <c r="A12361" s="3" t="s">
        <v>3895</v>
      </c>
      <c r="B12361" s="3">
        <v>402</v>
      </c>
      <c r="C12361" s="3">
        <v>2205</v>
      </c>
      <c r="D12361" s="3" t="s">
        <v>33564</v>
      </c>
      <c r="E12361" s="3" t="s">
        <v>29678</v>
      </c>
      <c r="F12361" s="3" t="s">
        <v>22</v>
      </c>
      <c r="G12361" s="3" t="s">
        <v>29797</v>
      </c>
      <c r="H12361" s="3" t="s">
        <v>26</v>
      </c>
      <c r="I12361" s="3" t="s">
        <v>3898</v>
      </c>
      <c r="J12361" s="3" t="s">
        <v>29798</v>
      </c>
      <c r="K12361" s="4">
        <v>45141</v>
      </c>
      <c r="M12361">
        <v>998631</v>
      </c>
      <c r="N12361" s="3" t="s">
        <v>29</v>
      </c>
      <c r="O12361" s="3">
        <v>1</v>
      </c>
      <c r="P12361" s="3">
        <v>18</v>
      </c>
      <c r="Q12361" s="3">
        <v>3780</v>
      </c>
      <c r="S12361" s="3">
        <v>340.2</v>
      </c>
      <c r="T12361" s="3">
        <v>340.2</v>
      </c>
      <c r="X12361" s="3">
        <v>931848</v>
      </c>
    </row>
    <row r="12362" spans="1:24" x14ac:dyDescent="0.25">
      <c r="A12362" s="3" t="s">
        <v>3895</v>
      </c>
      <c r="B12362" s="3">
        <v>402</v>
      </c>
      <c r="C12362" s="3">
        <v>2205</v>
      </c>
      <c r="D12362" s="3" t="s">
        <v>33564</v>
      </c>
      <c r="E12362" s="3" t="s">
        <v>29678</v>
      </c>
      <c r="F12362" s="3" t="s">
        <v>22</v>
      </c>
      <c r="G12362" s="3" t="s">
        <v>29799</v>
      </c>
      <c r="H12362" s="3" t="s">
        <v>26</v>
      </c>
      <c r="I12362" s="3" t="s">
        <v>3898</v>
      </c>
      <c r="J12362" s="3" t="s">
        <v>29800</v>
      </c>
      <c r="K12362" s="4">
        <v>45140</v>
      </c>
      <c r="M12362">
        <v>998631</v>
      </c>
      <c r="N12362" s="3" t="s">
        <v>29</v>
      </c>
      <c r="O12362" s="3">
        <v>1</v>
      </c>
      <c r="P12362" s="3">
        <v>18</v>
      </c>
      <c r="Q12362" s="3">
        <v>3780</v>
      </c>
      <c r="S12362" s="3">
        <v>340.2</v>
      </c>
      <c r="T12362" s="3">
        <v>340.2</v>
      </c>
      <c r="X12362" s="3">
        <v>280500</v>
      </c>
    </row>
    <row r="12363" spans="1:24" x14ac:dyDescent="0.25">
      <c r="A12363" s="3" t="s">
        <v>3895</v>
      </c>
      <c r="B12363" s="3">
        <v>402</v>
      </c>
      <c r="C12363" s="3">
        <v>2205</v>
      </c>
      <c r="D12363" s="3" t="s">
        <v>33564</v>
      </c>
      <c r="E12363" s="3" t="s">
        <v>29678</v>
      </c>
      <c r="F12363" s="3" t="s">
        <v>22</v>
      </c>
      <c r="G12363" s="3" t="s">
        <v>29801</v>
      </c>
      <c r="H12363" s="3" t="s">
        <v>26</v>
      </c>
      <c r="I12363" s="3" t="s">
        <v>3898</v>
      </c>
      <c r="J12363" s="3" t="s">
        <v>29802</v>
      </c>
      <c r="K12363" s="4">
        <v>45140</v>
      </c>
      <c r="M12363">
        <v>998631</v>
      </c>
      <c r="N12363" s="3" t="s">
        <v>29</v>
      </c>
      <c r="O12363" s="3">
        <v>1</v>
      </c>
      <c r="P12363" s="3">
        <v>18</v>
      </c>
      <c r="Q12363" s="3">
        <v>3780</v>
      </c>
      <c r="S12363" s="3">
        <v>340.2</v>
      </c>
      <c r="T12363" s="3">
        <v>340.2</v>
      </c>
      <c r="X12363" s="3">
        <v>554077</v>
      </c>
    </row>
    <row r="12364" spans="1:24" x14ac:dyDescent="0.25">
      <c r="A12364" s="3" t="s">
        <v>3895</v>
      </c>
      <c r="B12364" s="3">
        <v>402</v>
      </c>
      <c r="C12364" s="3">
        <v>2205</v>
      </c>
      <c r="D12364" s="3" t="s">
        <v>33564</v>
      </c>
      <c r="E12364" s="3" t="s">
        <v>29678</v>
      </c>
      <c r="F12364" s="3" t="s">
        <v>22</v>
      </c>
      <c r="G12364" s="3" t="s">
        <v>29803</v>
      </c>
      <c r="H12364" s="3" t="s">
        <v>26</v>
      </c>
      <c r="I12364" s="3" t="s">
        <v>3898</v>
      </c>
      <c r="J12364" s="3" t="s">
        <v>29804</v>
      </c>
      <c r="K12364" s="4">
        <v>45145</v>
      </c>
      <c r="M12364">
        <v>998631</v>
      </c>
      <c r="N12364" s="3" t="s">
        <v>29</v>
      </c>
      <c r="O12364" s="3">
        <v>1</v>
      </c>
      <c r="P12364" s="3">
        <v>18</v>
      </c>
      <c r="Q12364" s="3">
        <v>224428.13</v>
      </c>
      <c r="S12364" s="3">
        <v>20198.55</v>
      </c>
      <c r="T12364" s="3">
        <v>20198.55</v>
      </c>
      <c r="X12364" s="3">
        <v>723757</v>
      </c>
    </row>
    <row r="12365" spans="1:24" x14ac:dyDescent="0.25">
      <c r="A12365" s="3" t="s">
        <v>3895</v>
      </c>
      <c r="B12365" s="3">
        <v>402</v>
      </c>
      <c r="C12365" s="3">
        <v>2205</v>
      </c>
      <c r="D12365" s="3" t="s">
        <v>33564</v>
      </c>
      <c r="E12365" s="3" t="s">
        <v>29678</v>
      </c>
      <c r="F12365" s="3" t="s">
        <v>22</v>
      </c>
      <c r="G12365" s="3" t="s">
        <v>29805</v>
      </c>
      <c r="H12365" s="3" t="s">
        <v>26</v>
      </c>
      <c r="I12365" s="3" t="s">
        <v>3898</v>
      </c>
      <c r="J12365" s="3" t="s">
        <v>29806</v>
      </c>
      <c r="K12365" s="4">
        <v>45141</v>
      </c>
      <c r="M12365">
        <v>998631</v>
      </c>
      <c r="N12365" s="3" t="s">
        <v>29</v>
      </c>
      <c r="O12365" s="3">
        <v>1</v>
      </c>
      <c r="P12365" s="3">
        <v>18</v>
      </c>
      <c r="Q12365" s="3">
        <v>3780</v>
      </c>
      <c r="S12365" s="3">
        <v>340.2</v>
      </c>
      <c r="T12365" s="3">
        <v>340.2</v>
      </c>
      <c r="X12365" s="3">
        <v>1219700</v>
      </c>
    </row>
    <row r="12366" spans="1:24" x14ac:dyDescent="0.25">
      <c r="A12366" s="3" t="s">
        <v>3895</v>
      </c>
      <c r="B12366" s="3">
        <v>402</v>
      </c>
      <c r="C12366" s="3">
        <v>2205</v>
      </c>
      <c r="D12366" s="3" t="s">
        <v>33564</v>
      </c>
      <c r="E12366" s="3" t="s">
        <v>29678</v>
      </c>
      <c r="F12366" s="3" t="s">
        <v>22</v>
      </c>
      <c r="G12366" s="3" t="s">
        <v>29807</v>
      </c>
      <c r="H12366" s="3" t="s">
        <v>26</v>
      </c>
      <c r="I12366" s="3" t="s">
        <v>3898</v>
      </c>
      <c r="J12366" s="3" t="s">
        <v>29808</v>
      </c>
      <c r="K12366" s="4">
        <v>45141</v>
      </c>
      <c r="M12366">
        <v>998631</v>
      </c>
      <c r="N12366" s="3" t="s">
        <v>29</v>
      </c>
      <c r="O12366" s="3">
        <v>1</v>
      </c>
      <c r="P12366" s="3">
        <v>18</v>
      </c>
      <c r="Q12366" s="3">
        <v>3780</v>
      </c>
      <c r="S12366" s="3">
        <v>340.2</v>
      </c>
      <c r="T12366" s="3">
        <v>340.2</v>
      </c>
      <c r="X12366" s="3">
        <v>1535872</v>
      </c>
    </row>
    <row r="12367" spans="1:24" x14ac:dyDescent="0.25">
      <c r="A12367" s="3" t="s">
        <v>3895</v>
      </c>
      <c r="B12367" s="3">
        <v>402</v>
      </c>
      <c r="C12367" s="3">
        <v>2205</v>
      </c>
      <c r="D12367" s="3" t="s">
        <v>33564</v>
      </c>
      <c r="E12367" s="3" t="s">
        <v>29678</v>
      </c>
      <c r="F12367" s="3" t="s">
        <v>22</v>
      </c>
      <c r="G12367" s="3" t="s">
        <v>29809</v>
      </c>
      <c r="H12367" s="3" t="s">
        <v>26</v>
      </c>
      <c r="I12367" s="3" t="s">
        <v>3898</v>
      </c>
      <c r="J12367" s="3" t="s">
        <v>29810</v>
      </c>
      <c r="K12367" s="4">
        <v>45141</v>
      </c>
      <c r="M12367">
        <v>998631</v>
      </c>
      <c r="N12367" s="3" t="s">
        <v>29</v>
      </c>
      <c r="O12367" s="3">
        <v>1</v>
      </c>
      <c r="P12367" s="3">
        <v>18</v>
      </c>
      <c r="Q12367" s="3">
        <v>3780</v>
      </c>
      <c r="S12367" s="3">
        <v>340.2</v>
      </c>
      <c r="T12367" s="3">
        <v>340.2</v>
      </c>
      <c r="X12367" s="3">
        <v>667909</v>
      </c>
    </row>
    <row r="12368" spans="1:24" x14ac:dyDescent="0.25">
      <c r="A12368" s="3" t="s">
        <v>3895</v>
      </c>
      <c r="B12368" s="3">
        <v>402</v>
      </c>
      <c r="C12368" s="3">
        <v>2205</v>
      </c>
      <c r="D12368" s="3" t="s">
        <v>33564</v>
      </c>
      <c r="E12368" s="3" t="s">
        <v>29678</v>
      </c>
      <c r="F12368" s="3" t="s">
        <v>22</v>
      </c>
      <c r="G12368" s="3" t="s">
        <v>29811</v>
      </c>
      <c r="H12368" s="3" t="s">
        <v>26</v>
      </c>
      <c r="I12368" s="3" t="s">
        <v>3898</v>
      </c>
      <c r="J12368" s="3" t="s">
        <v>29812</v>
      </c>
      <c r="K12368" s="4">
        <v>45141</v>
      </c>
      <c r="M12368">
        <v>998631</v>
      </c>
      <c r="N12368" s="3" t="s">
        <v>29</v>
      </c>
      <c r="O12368" s="3">
        <v>1</v>
      </c>
      <c r="P12368" s="3">
        <v>18</v>
      </c>
      <c r="Q12368" s="3">
        <v>3780</v>
      </c>
      <c r="S12368" s="3">
        <v>340.2</v>
      </c>
      <c r="T12368" s="3">
        <v>340.2</v>
      </c>
      <c r="X12368" s="3">
        <v>1319204</v>
      </c>
    </row>
    <row r="12369" spans="1:24" x14ac:dyDescent="0.25">
      <c r="A12369" s="3" t="s">
        <v>3895</v>
      </c>
      <c r="B12369" s="3">
        <v>402</v>
      </c>
      <c r="C12369" s="3">
        <v>2205</v>
      </c>
      <c r="D12369" s="3" t="s">
        <v>33564</v>
      </c>
      <c r="E12369" s="3" t="s">
        <v>29678</v>
      </c>
      <c r="F12369" s="3" t="s">
        <v>22</v>
      </c>
      <c r="G12369" s="3" t="s">
        <v>29813</v>
      </c>
      <c r="H12369" s="3" t="s">
        <v>26</v>
      </c>
      <c r="I12369" s="3" t="s">
        <v>3898</v>
      </c>
      <c r="J12369" s="3" t="s">
        <v>29814</v>
      </c>
      <c r="K12369" s="4">
        <v>45141</v>
      </c>
      <c r="M12369">
        <v>998631</v>
      </c>
      <c r="N12369" s="3" t="s">
        <v>29</v>
      </c>
      <c r="O12369" s="3">
        <v>1</v>
      </c>
      <c r="P12369" s="3">
        <v>18</v>
      </c>
      <c r="Q12369" s="3">
        <v>3780</v>
      </c>
      <c r="S12369" s="3">
        <v>340.2</v>
      </c>
      <c r="T12369" s="3">
        <v>340.2</v>
      </c>
      <c r="X12369" s="3">
        <v>778548</v>
      </c>
    </row>
    <row r="12370" spans="1:24" x14ac:dyDescent="0.25">
      <c r="A12370" s="3" t="s">
        <v>3895</v>
      </c>
      <c r="B12370" s="3">
        <v>402</v>
      </c>
      <c r="C12370" s="3">
        <v>2205</v>
      </c>
      <c r="D12370" s="3" t="s">
        <v>33564</v>
      </c>
      <c r="E12370" s="3" t="s">
        <v>29678</v>
      </c>
      <c r="F12370" s="3" t="s">
        <v>22</v>
      </c>
      <c r="G12370" s="3" t="s">
        <v>29815</v>
      </c>
      <c r="H12370" s="3" t="s">
        <v>26</v>
      </c>
      <c r="I12370" s="3" t="s">
        <v>3898</v>
      </c>
      <c r="J12370" s="3" t="s">
        <v>29816</v>
      </c>
      <c r="K12370" s="4">
        <v>45140</v>
      </c>
      <c r="M12370">
        <v>998631</v>
      </c>
      <c r="N12370" s="3" t="s">
        <v>29</v>
      </c>
      <c r="O12370" s="3">
        <v>1</v>
      </c>
      <c r="P12370" s="3">
        <v>18</v>
      </c>
      <c r="Q12370" s="3">
        <v>3780</v>
      </c>
      <c r="S12370" s="3">
        <v>340.2</v>
      </c>
      <c r="T12370" s="3">
        <v>340.2</v>
      </c>
      <c r="X12370" s="3">
        <v>1135822</v>
      </c>
    </row>
    <row r="12371" spans="1:24" x14ac:dyDescent="0.25">
      <c r="A12371" s="3" t="s">
        <v>3895</v>
      </c>
      <c r="B12371" s="3">
        <v>402</v>
      </c>
      <c r="C12371" s="3">
        <v>2205</v>
      </c>
      <c r="D12371" s="3" t="s">
        <v>33564</v>
      </c>
      <c r="E12371" s="3" t="s">
        <v>29678</v>
      </c>
      <c r="F12371" s="3" t="s">
        <v>22</v>
      </c>
      <c r="G12371" s="3" t="s">
        <v>29817</v>
      </c>
      <c r="H12371" s="3" t="s">
        <v>26</v>
      </c>
      <c r="I12371" s="3" t="s">
        <v>3898</v>
      </c>
      <c r="J12371" s="3" t="s">
        <v>29818</v>
      </c>
      <c r="K12371" s="4">
        <v>45140</v>
      </c>
      <c r="M12371">
        <v>998631</v>
      </c>
      <c r="N12371" s="3" t="s">
        <v>29</v>
      </c>
      <c r="O12371" s="3">
        <v>1</v>
      </c>
      <c r="P12371" s="3">
        <v>18</v>
      </c>
      <c r="Q12371" s="3">
        <v>3780</v>
      </c>
      <c r="S12371" s="3">
        <v>340.2</v>
      </c>
      <c r="T12371" s="3">
        <v>340.2</v>
      </c>
      <c r="X12371" s="3">
        <v>231382</v>
      </c>
    </row>
    <row r="12372" spans="1:24" x14ac:dyDescent="0.25">
      <c r="A12372" s="3" t="s">
        <v>3895</v>
      </c>
      <c r="B12372" s="3">
        <v>402</v>
      </c>
      <c r="C12372" s="3">
        <v>2205</v>
      </c>
      <c r="D12372" s="3" t="s">
        <v>33564</v>
      </c>
      <c r="E12372" s="3" t="s">
        <v>29678</v>
      </c>
      <c r="F12372" s="3" t="s">
        <v>22</v>
      </c>
      <c r="G12372" s="3" t="s">
        <v>29819</v>
      </c>
      <c r="H12372" s="3" t="s">
        <v>26</v>
      </c>
      <c r="I12372" s="3" t="s">
        <v>3898</v>
      </c>
      <c r="J12372" s="3" t="s">
        <v>29820</v>
      </c>
      <c r="K12372" s="4">
        <v>45141</v>
      </c>
      <c r="M12372">
        <v>998631</v>
      </c>
      <c r="N12372" s="3" t="s">
        <v>29</v>
      </c>
      <c r="O12372" s="3">
        <v>1</v>
      </c>
      <c r="P12372" s="3">
        <v>18</v>
      </c>
      <c r="Q12372" s="3">
        <v>3780</v>
      </c>
      <c r="S12372" s="3">
        <v>340.2</v>
      </c>
      <c r="T12372" s="3">
        <v>340.2</v>
      </c>
      <c r="X12372" s="3">
        <v>4406965</v>
      </c>
    </row>
    <row r="12373" spans="1:24" x14ac:dyDescent="0.25">
      <c r="A12373" s="3" t="s">
        <v>3895</v>
      </c>
      <c r="B12373" s="3">
        <v>402</v>
      </c>
      <c r="C12373" s="3">
        <v>2205</v>
      </c>
      <c r="D12373" s="3" t="s">
        <v>33564</v>
      </c>
      <c r="E12373" s="3" t="s">
        <v>29678</v>
      </c>
      <c r="F12373" s="3" t="s">
        <v>22</v>
      </c>
      <c r="G12373" s="3" t="s">
        <v>29821</v>
      </c>
      <c r="H12373" s="3" t="s">
        <v>26</v>
      </c>
      <c r="I12373" s="3" t="s">
        <v>3898</v>
      </c>
      <c r="J12373" s="3" t="s">
        <v>29822</v>
      </c>
      <c r="K12373" s="4">
        <v>45139</v>
      </c>
      <c r="M12373">
        <v>998631</v>
      </c>
      <c r="N12373" s="3" t="s">
        <v>29</v>
      </c>
      <c r="O12373" s="3">
        <v>1</v>
      </c>
      <c r="P12373" s="3">
        <v>18</v>
      </c>
      <c r="Q12373" s="3">
        <v>3780</v>
      </c>
      <c r="S12373" s="3">
        <v>340.2</v>
      </c>
      <c r="T12373" s="3">
        <v>340.2</v>
      </c>
      <c r="X12373" s="3">
        <v>1403460</v>
      </c>
    </row>
    <row r="12374" spans="1:24" x14ac:dyDescent="0.25">
      <c r="A12374" s="3" t="s">
        <v>3895</v>
      </c>
      <c r="B12374" s="3">
        <v>402</v>
      </c>
      <c r="C12374" s="3">
        <v>2205</v>
      </c>
      <c r="D12374" s="3" t="s">
        <v>33564</v>
      </c>
      <c r="E12374" s="3" t="s">
        <v>29678</v>
      </c>
      <c r="F12374" s="3" t="s">
        <v>22</v>
      </c>
      <c r="G12374" s="3" t="s">
        <v>29823</v>
      </c>
      <c r="H12374" s="3" t="s">
        <v>26</v>
      </c>
      <c r="I12374" s="3" t="s">
        <v>3898</v>
      </c>
      <c r="J12374" s="3" t="s">
        <v>29824</v>
      </c>
      <c r="K12374" s="4">
        <v>45140</v>
      </c>
      <c r="M12374">
        <v>998631</v>
      </c>
      <c r="N12374" s="3" t="s">
        <v>29</v>
      </c>
      <c r="O12374" s="3">
        <v>1</v>
      </c>
      <c r="P12374" s="3">
        <v>18</v>
      </c>
      <c r="Q12374" s="3">
        <v>3780</v>
      </c>
      <c r="S12374" s="3">
        <v>340.2</v>
      </c>
      <c r="T12374" s="3">
        <v>340.2</v>
      </c>
      <c r="X12374" s="3">
        <v>1539445</v>
      </c>
    </row>
    <row r="12375" spans="1:24" x14ac:dyDescent="0.25">
      <c r="A12375" s="3" t="s">
        <v>3895</v>
      </c>
      <c r="B12375" s="3">
        <v>402</v>
      </c>
      <c r="C12375" s="3">
        <v>2205</v>
      </c>
      <c r="D12375" s="3" t="s">
        <v>33564</v>
      </c>
      <c r="E12375" s="3" t="s">
        <v>29678</v>
      </c>
      <c r="F12375" s="3" t="s">
        <v>22</v>
      </c>
      <c r="G12375" s="3" t="s">
        <v>29825</v>
      </c>
      <c r="H12375" s="3" t="s">
        <v>26</v>
      </c>
      <c r="I12375" s="3" t="s">
        <v>3898</v>
      </c>
      <c r="J12375" s="3" t="s">
        <v>29826</v>
      </c>
      <c r="K12375" s="4">
        <v>45140</v>
      </c>
      <c r="M12375">
        <v>998631</v>
      </c>
      <c r="N12375" s="3" t="s">
        <v>29</v>
      </c>
      <c r="O12375" s="3">
        <v>1</v>
      </c>
      <c r="P12375" s="3">
        <v>18</v>
      </c>
      <c r="Q12375" s="3">
        <v>3780</v>
      </c>
      <c r="S12375" s="3">
        <v>340.2</v>
      </c>
      <c r="T12375" s="3">
        <v>340.2</v>
      </c>
      <c r="X12375" s="3">
        <v>1486965</v>
      </c>
    </row>
    <row r="12376" spans="1:24" x14ac:dyDescent="0.25">
      <c r="A12376" s="3" t="s">
        <v>3895</v>
      </c>
      <c r="B12376" s="3">
        <v>402</v>
      </c>
      <c r="C12376" s="3">
        <v>2205</v>
      </c>
      <c r="D12376" s="3" t="s">
        <v>33564</v>
      </c>
      <c r="E12376" s="3" t="s">
        <v>29678</v>
      </c>
      <c r="F12376" s="3" t="s">
        <v>22</v>
      </c>
      <c r="G12376" s="3" t="s">
        <v>29827</v>
      </c>
      <c r="H12376" s="3" t="s">
        <v>26</v>
      </c>
      <c r="I12376" s="3" t="s">
        <v>3898</v>
      </c>
      <c r="J12376" s="3" t="s">
        <v>29828</v>
      </c>
      <c r="K12376" s="4">
        <v>45141</v>
      </c>
      <c r="M12376">
        <v>998631</v>
      </c>
      <c r="N12376" s="3" t="s">
        <v>29</v>
      </c>
      <c r="O12376" s="3">
        <v>1</v>
      </c>
      <c r="P12376" s="3">
        <v>18</v>
      </c>
      <c r="Q12376" s="3">
        <v>3780</v>
      </c>
      <c r="S12376" s="3">
        <v>340.2</v>
      </c>
      <c r="T12376" s="3">
        <v>340.2</v>
      </c>
      <c r="X12376" s="3">
        <v>934522</v>
      </c>
    </row>
    <row r="12377" spans="1:24" x14ac:dyDescent="0.25">
      <c r="A12377" s="3" t="s">
        <v>3895</v>
      </c>
      <c r="B12377" s="3">
        <v>402</v>
      </c>
      <c r="C12377" s="3">
        <v>2205</v>
      </c>
      <c r="D12377" s="3" t="s">
        <v>33564</v>
      </c>
      <c r="E12377" s="3" t="s">
        <v>29678</v>
      </c>
      <c r="F12377" s="3" t="s">
        <v>22</v>
      </c>
      <c r="G12377" s="3" t="s">
        <v>29829</v>
      </c>
      <c r="H12377" s="3" t="s">
        <v>26</v>
      </c>
      <c r="I12377" s="3" t="s">
        <v>3898</v>
      </c>
      <c r="J12377" s="3" t="s">
        <v>29830</v>
      </c>
      <c r="K12377" s="4">
        <v>45139</v>
      </c>
      <c r="M12377">
        <v>998631</v>
      </c>
      <c r="N12377" s="3" t="s">
        <v>29</v>
      </c>
      <c r="O12377" s="3">
        <v>1</v>
      </c>
      <c r="P12377" s="3">
        <v>18</v>
      </c>
      <c r="Q12377" s="3">
        <v>3780</v>
      </c>
      <c r="S12377" s="3">
        <v>340.2</v>
      </c>
      <c r="T12377" s="3">
        <v>340.2</v>
      </c>
      <c r="X12377" s="3">
        <v>491954</v>
      </c>
    </row>
    <row r="12378" spans="1:24" x14ac:dyDescent="0.25">
      <c r="A12378" s="3" t="s">
        <v>3895</v>
      </c>
      <c r="B12378" s="3">
        <v>402</v>
      </c>
      <c r="C12378" s="3">
        <v>2205</v>
      </c>
      <c r="D12378" s="3" t="s">
        <v>33564</v>
      </c>
      <c r="E12378" s="3" t="s">
        <v>29678</v>
      </c>
      <c r="F12378" s="3" t="s">
        <v>22</v>
      </c>
      <c r="G12378" s="3" t="s">
        <v>29831</v>
      </c>
      <c r="H12378" s="3" t="s">
        <v>26</v>
      </c>
      <c r="I12378" s="3" t="s">
        <v>3898</v>
      </c>
      <c r="J12378" s="3" t="s">
        <v>29832</v>
      </c>
      <c r="K12378" s="4">
        <v>45141</v>
      </c>
      <c r="M12378">
        <v>998631</v>
      </c>
      <c r="N12378" s="3" t="s">
        <v>29</v>
      </c>
      <c r="O12378" s="3">
        <v>1</v>
      </c>
      <c r="P12378" s="3">
        <v>18</v>
      </c>
      <c r="Q12378" s="3">
        <v>3780</v>
      </c>
      <c r="S12378" s="3">
        <v>340.2</v>
      </c>
      <c r="T12378" s="3">
        <v>340.2</v>
      </c>
      <c r="X12378" s="3">
        <v>473132</v>
      </c>
    </row>
    <row r="12379" spans="1:24" x14ac:dyDescent="0.25">
      <c r="A12379" s="3" t="s">
        <v>3895</v>
      </c>
      <c r="B12379" s="3">
        <v>402</v>
      </c>
      <c r="C12379" s="3">
        <v>2205</v>
      </c>
      <c r="D12379" s="3" t="s">
        <v>33564</v>
      </c>
      <c r="E12379" s="3" t="s">
        <v>29678</v>
      </c>
      <c r="F12379" s="3" t="s">
        <v>22</v>
      </c>
      <c r="G12379" s="3" t="s">
        <v>29833</v>
      </c>
      <c r="H12379" s="3" t="s">
        <v>26</v>
      </c>
      <c r="I12379" s="3" t="s">
        <v>3898</v>
      </c>
      <c r="J12379" s="3" t="s">
        <v>29834</v>
      </c>
      <c r="K12379" s="4">
        <v>45140</v>
      </c>
      <c r="M12379">
        <v>998631</v>
      </c>
      <c r="N12379" s="3" t="s">
        <v>29</v>
      </c>
      <c r="O12379" s="3">
        <v>1</v>
      </c>
      <c r="P12379" s="3">
        <v>18</v>
      </c>
      <c r="Q12379" s="3">
        <v>3780</v>
      </c>
      <c r="S12379" s="3">
        <v>340.2</v>
      </c>
      <c r="T12379" s="3">
        <v>340.2</v>
      </c>
      <c r="X12379" s="3">
        <v>1231243</v>
      </c>
    </row>
    <row r="12380" spans="1:24" x14ac:dyDescent="0.25">
      <c r="A12380" s="3" t="s">
        <v>3895</v>
      </c>
      <c r="B12380" s="3">
        <v>402</v>
      </c>
      <c r="C12380" s="3">
        <v>2205</v>
      </c>
      <c r="D12380" s="3" t="s">
        <v>33564</v>
      </c>
      <c r="E12380" s="3" t="s">
        <v>29678</v>
      </c>
      <c r="F12380" s="3" t="s">
        <v>22</v>
      </c>
      <c r="G12380" s="3" t="s">
        <v>29835</v>
      </c>
      <c r="H12380" s="3" t="s">
        <v>26</v>
      </c>
      <c r="I12380" s="3" t="s">
        <v>3898</v>
      </c>
      <c r="J12380" s="3" t="s">
        <v>29836</v>
      </c>
      <c r="K12380" s="4">
        <v>45140</v>
      </c>
      <c r="M12380">
        <v>998631</v>
      </c>
      <c r="N12380" s="3" t="s">
        <v>29</v>
      </c>
      <c r="O12380" s="3">
        <v>1</v>
      </c>
      <c r="P12380" s="3">
        <v>18</v>
      </c>
      <c r="Q12380" s="3">
        <v>3780</v>
      </c>
      <c r="S12380" s="3">
        <v>340.2</v>
      </c>
      <c r="T12380" s="3">
        <v>340.2</v>
      </c>
      <c r="X12380" s="3">
        <v>360161</v>
      </c>
    </row>
    <row r="12381" spans="1:24" x14ac:dyDescent="0.25">
      <c r="A12381" s="3" t="s">
        <v>3895</v>
      </c>
      <c r="B12381" s="3">
        <v>402</v>
      </c>
      <c r="C12381" s="3">
        <v>2205</v>
      </c>
      <c r="D12381" s="3" t="s">
        <v>33564</v>
      </c>
      <c r="E12381" s="3" t="s">
        <v>29678</v>
      </c>
      <c r="F12381" s="3" t="s">
        <v>22</v>
      </c>
      <c r="G12381" s="3" t="s">
        <v>29837</v>
      </c>
      <c r="H12381" s="3" t="s">
        <v>26</v>
      </c>
      <c r="I12381" s="3" t="s">
        <v>3898</v>
      </c>
      <c r="J12381" s="3" t="s">
        <v>29838</v>
      </c>
      <c r="K12381" s="4">
        <v>45140</v>
      </c>
      <c r="M12381">
        <v>998631</v>
      </c>
      <c r="N12381" s="3" t="s">
        <v>29</v>
      </c>
      <c r="O12381" s="3">
        <v>1</v>
      </c>
      <c r="P12381" s="3">
        <v>18</v>
      </c>
      <c r="Q12381" s="3">
        <v>8050</v>
      </c>
      <c r="S12381" s="3">
        <v>724.7</v>
      </c>
      <c r="T12381" s="3">
        <v>724.7</v>
      </c>
      <c r="X12381" s="3">
        <v>252984</v>
      </c>
    </row>
    <row r="12382" spans="1:24" x14ac:dyDescent="0.25">
      <c r="A12382" s="3" t="s">
        <v>3895</v>
      </c>
      <c r="B12382" s="3">
        <v>402</v>
      </c>
      <c r="C12382" s="3">
        <v>2205</v>
      </c>
      <c r="D12382" s="3" t="s">
        <v>33564</v>
      </c>
      <c r="E12382" s="3" t="s">
        <v>29678</v>
      </c>
      <c r="F12382" s="3" t="s">
        <v>22</v>
      </c>
      <c r="G12382" s="3" t="s">
        <v>29839</v>
      </c>
      <c r="H12382" s="3" t="s">
        <v>26</v>
      </c>
      <c r="I12382" s="3" t="s">
        <v>3898</v>
      </c>
      <c r="J12382" s="3" t="s">
        <v>29840</v>
      </c>
      <c r="K12382" s="4">
        <v>45140</v>
      </c>
      <c r="M12382">
        <v>998631</v>
      </c>
      <c r="N12382" s="3" t="s">
        <v>29</v>
      </c>
      <c r="O12382" s="3">
        <v>1</v>
      </c>
      <c r="P12382" s="3">
        <v>18</v>
      </c>
      <c r="Q12382" s="3">
        <v>3780</v>
      </c>
      <c r="S12382" s="3">
        <v>340.2</v>
      </c>
      <c r="T12382" s="3">
        <v>340.2</v>
      </c>
      <c r="X12382" s="3">
        <v>936514</v>
      </c>
    </row>
    <row r="12383" spans="1:24" x14ac:dyDescent="0.25">
      <c r="A12383" s="3" t="s">
        <v>3895</v>
      </c>
      <c r="B12383" s="3">
        <v>402</v>
      </c>
      <c r="C12383" s="3">
        <v>2205</v>
      </c>
      <c r="D12383" s="3" t="s">
        <v>33564</v>
      </c>
      <c r="E12383" s="3" t="s">
        <v>29678</v>
      </c>
      <c r="F12383" s="3" t="s">
        <v>22</v>
      </c>
      <c r="G12383" s="3" t="s">
        <v>29841</v>
      </c>
      <c r="H12383" s="3" t="s">
        <v>26</v>
      </c>
      <c r="I12383" s="3" t="s">
        <v>3898</v>
      </c>
      <c r="J12383" s="3" t="s">
        <v>29842</v>
      </c>
      <c r="K12383" s="4">
        <v>45140</v>
      </c>
      <c r="M12383">
        <v>998631</v>
      </c>
      <c r="N12383" s="3" t="s">
        <v>29</v>
      </c>
      <c r="O12383" s="3">
        <v>1</v>
      </c>
      <c r="P12383" s="3">
        <v>18</v>
      </c>
      <c r="Q12383" s="3">
        <v>3780</v>
      </c>
      <c r="S12383" s="3">
        <v>340.2</v>
      </c>
      <c r="T12383" s="3">
        <v>340.2</v>
      </c>
      <c r="X12383" s="3">
        <v>370363</v>
      </c>
    </row>
    <row r="12384" spans="1:24" x14ac:dyDescent="0.25">
      <c r="A12384" s="3" t="s">
        <v>3895</v>
      </c>
      <c r="B12384" s="3">
        <v>402</v>
      </c>
      <c r="C12384" s="3">
        <v>2205</v>
      </c>
      <c r="D12384" s="3" t="s">
        <v>33564</v>
      </c>
      <c r="E12384" s="3" t="s">
        <v>29678</v>
      </c>
      <c r="F12384" s="3" t="s">
        <v>22</v>
      </c>
      <c r="G12384" s="3" t="s">
        <v>29843</v>
      </c>
      <c r="H12384" s="3" t="s">
        <v>26</v>
      </c>
      <c r="I12384" s="3" t="s">
        <v>3898</v>
      </c>
      <c r="J12384" s="3" t="s">
        <v>29844</v>
      </c>
      <c r="K12384" s="4">
        <v>45141</v>
      </c>
      <c r="M12384">
        <v>998631</v>
      </c>
      <c r="N12384" s="3" t="s">
        <v>29</v>
      </c>
      <c r="O12384" s="3">
        <v>1</v>
      </c>
      <c r="P12384" s="3">
        <v>18</v>
      </c>
      <c r="Q12384" s="3">
        <v>3780</v>
      </c>
      <c r="S12384" s="3">
        <v>340.2</v>
      </c>
      <c r="T12384" s="3">
        <v>340.2</v>
      </c>
      <c r="X12384" s="3">
        <v>303385</v>
      </c>
    </row>
    <row r="12385" spans="1:24" x14ac:dyDescent="0.25">
      <c r="A12385" s="3" t="s">
        <v>3895</v>
      </c>
      <c r="B12385" s="3">
        <v>402</v>
      </c>
      <c r="C12385" s="3">
        <v>2205</v>
      </c>
      <c r="D12385" s="3" t="s">
        <v>33564</v>
      </c>
      <c r="E12385" s="3" t="s">
        <v>29678</v>
      </c>
      <c r="F12385" s="3" t="s">
        <v>22</v>
      </c>
      <c r="G12385" s="3" t="s">
        <v>29845</v>
      </c>
      <c r="H12385" s="3" t="s">
        <v>26</v>
      </c>
      <c r="I12385" s="3" t="s">
        <v>3898</v>
      </c>
      <c r="J12385" s="3" t="s">
        <v>29846</v>
      </c>
      <c r="K12385" s="4">
        <v>45141</v>
      </c>
      <c r="M12385">
        <v>998631</v>
      </c>
      <c r="N12385" s="3" t="s">
        <v>29</v>
      </c>
      <c r="O12385" s="3">
        <v>1</v>
      </c>
      <c r="P12385" s="3">
        <v>18</v>
      </c>
      <c r="Q12385" s="3">
        <v>3780</v>
      </c>
      <c r="S12385" s="3">
        <v>340.2</v>
      </c>
      <c r="T12385" s="3">
        <v>340.2</v>
      </c>
      <c r="X12385" s="3">
        <v>587980</v>
      </c>
    </row>
    <row r="12386" spans="1:24" x14ac:dyDescent="0.25">
      <c r="A12386" s="3" t="s">
        <v>3895</v>
      </c>
      <c r="B12386" s="3">
        <v>402</v>
      </c>
      <c r="C12386" s="3">
        <v>2205</v>
      </c>
      <c r="D12386" s="3" t="s">
        <v>33564</v>
      </c>
      <c r="E12386" s="3" t="s">
        <v>29678</v>
      </c>
      <c r="F12386" s="3" t="s">
        <v>22</v>
      </c>
      <c r="G12386" s="3" t="s">
        <v>29847</v>
      </c>
      <c r="H12386" s="3" t="s">
        <v>26</v>
      </c>
      <c r="I12386" s="3" t="s">
        <v>3898</v>
      </c>
      <c r="J12386" s="3" t="s">
        <v>29848</v>
      </c>
      <c r="K12386" s="4">
        <v>45141</v>
      </c>
      <c r="M12386">
        <v>998631</v>
      </c>
      <c r="N12386" s="3" t="s">
        <v>29</v>
      </c>
      <c r="O12386" s="3">
        <v>1</v>
      </c>
      <c r="P12386" s="3">
        <v>18</v>
      </c>
      <c r="Q12386" s="3">
        <v>3780</v>
      </c>
      <c r="S12386" s="3">
        <v>340.2</v>
      </c>
      <c r="T12386" s="3">
        <v>340.2</v>
      </c>
      <c r="X12386" s="3">
        <v>533277</v>
      </c>
    </row>
    <row r="12387" spans="1:24" x14ac:dyDescent="0.25">
      <c r="A12387" s="3" t="s">
        <v>3895</v>
      </c>
      <c r="B12387" s="3">
        <v>402</v>
      </c>
      <c r="C12387" s="3">
        <v>2205</v>
      </c>
      <c r="D12387" s="3" t="s">
        <v>33564</v>
      </c>
      <c r="E12387" s="3" t="s">
        <v>29678</v>
      </c>
      <c r="F12387" s="3" t="s">
        <v>22</v>
      </c>
      <c r="G12387" s="3" t="s">
        <v>29849</v>
      </c>
      <c r="H12387" s="3" t="s">
        <v>26</v>
      </c>
      <c r="I12387" s="3" t="s">
        <v>3898</v>
      </c>
      <c r="J12387" s="3" t="s">
        <v>29850</v>
      </c>
      <c r="K12387" s="4">
        <v>45139</v>
      </c>
      <c r="M12387">
        <v>998631</v>
      </c>
      <c r="N12387" s="3" t="s">
        <v>29</v>
      </c>
      <c r="O12387" s="3">
        <v>1</v>
      </c>
      <c r="P12387" s="3">
        <v>18</v>
      </c>
      <c r="Q12387" s="3">
        <v>3780</v>
      </c>
      <c r="S12387" s="3">
        <v>340.2</v>
      </c>
      <c r="T12387" s="3">
        <v>340.2</v>
      </c>
      <c r="X12387" s="3">
        <v>628367</v>
      </c>
    </row>
    <row r="12388" spans="1:24" x14ac:dyDescent="0.25">
      <c r="A12388" s="3" t="s">
        <v>3895</v>
      </c>
      <c r="B12388" s="3">
        <v>402</v>
      </c>
      <c r="C12388" s="3">
        <v>2205</v>
      </c>
      <c r="D12388" s="3" t="s">
        <v>33564</v>
      </c>
      <c r="E12388" s="3" t="s">
        <v>29678</v>
      </c>
      <c r="F12388" s="3" t="s">
        <v>22</v>
      </c>
      <c r="G12388" s="3" t="s">
        <v>29851</v>
      </c>
      <c r="H12388" s="3" t="s">
        <v>26</v>
      </c>
      <c r="I12388" s="3" t="s">
        <v>3898</v>
      </c>
      <c r="J12388" s="3" t="s">
        <v>29852</v>
      </c>
      <c r="K12388" s="4">
        <v>45141</v>
      </c>
      <c r="M12388">
        <v>998631</v>
      </c>
      <c r="N12388" s="3" t="s">
        <v>29</v>
      </c>
      <c r="O12388" s="3">
        <v>1</v>
      </c>
      <c r="P12388" s="3">
        <v>18</v>
      </c>
      <c r="Q12388" s="3">
        <v>3780</v>
      </c>
      <c r="S12388" s="3">
        <v>340.2</v>
      </c>
      <c r="T12388" s="3">
        <v>340.2</v>
      </c>
      <c r="X12388" s="3">
        <v>2128049</v>
      </c>
    </row>
    <row r="12389" spans="1:24" x14ac:dyDescent="0.25">
      <c r="A12389" s="3" t="s">
        <v>3895</v>
      </c>
      <c r="B12389" s="3">
        <v>402</v>
      </c>
      <c r="C12389" s="3">
        <v>2205</v>
      </c>
      <c r="D12389" s="3" t="s">
        <v>33564</v>
      </c>
      <c r="E12389" s="3" t="s">
        <v>29678</v>
      </c>
      <c r="F12389" s="3" t="s">
        <v>22</v>
      </c>
      <c r="G12389" s="3" t="s">
        <v>29853</v>
      </c>
      <c r="H12389" s="3" t="s">
        <v>26</v>
      </c>
      <c r="I12389" s="3" t="s">
        <v>3898</v>
      </c>
      <c r="J12389" s="3" t="s">
        <v>29854</v>
      </c>
      <c r="K12389" s="4">
        <v>45141</v>
      </c>
      <c r="M12389">
        <v>998631</v>
      </c>
      <c r="N12389" s="3" t="s">
        <v>29</v>
      </c>
      <c r="O12389" s="3">
        <v>1</v>
      </c>
      <c r="P12389" s="3">
        <v>18</v>
      </c>
      <c r="Q12389" s="3">
        <v>3780</v>
      </c>
      <c r="S12389" s="3">
        <v>340.2</v>
      </c>
      <c r="T12389" s="3">
        <v>340.2</v>
      </c>
      <c r="X12389" s="3">
        <v>253903</v>
      </c>
    </row>
    <row r="12390" spans="1:24" x14ac:dyDescent="0.25">
      <c r="A12390" s="3" t="s">
        <v>3895</v>
      </c>
      <c r="B12390" s="3">
        <v>402</v>
      </c>
      <c r="C12390" s="3">
        <v>2205</v>
      </c>
      <c r="D12390" s="3" t="s">
        <v>33564</v>
      </c>
      <c r="E12390" s="3" t="s">
        <v>29678</v>
      </c>
      <c r="F12390" s="3" t="s">
        <v>22</v>
      </c>
      <c r="G12390" s="3" t="s">
        <v>29855</v>
      </c>
      <c r="H12390" s="3" t="s">
        <v>26</v>
      </c>
      <c r="I12390" s="3" t="s">
        <v>3898</v>
      </c>
      <c r="J12390" s="3" t="s">
        <v>29856</v>
      </c>
      <c r="K12390" s="4">
        <v>45141</v>
      </c>
      <c r="M12390">
        <v>998631</v>
      </c>
      <c r="N12390" s="3" t="s">
        <v>29</v>
      </c>
      <c r="O12390" s="3">
        <v>1</v>
      </c>
      <c r="P12390" s="3">
        <v>18</v>
      </c>
      <c r="Q12390" s="3">
        <v>3780</v>
      </c>
      <c r="S12390" s="3">
        <v>340.2</v>
      </c>
      <c r="T12390" s="3">
        <v>340.2</v>
      </c>
      <c r="X12390" s="3">
        <v>278851</v>
      </c>
    </row>
    <row r="12391" spans="1:24" x14ac:dyDescent="0.25">
      <c r="A12391" s="3" t="s">
        <v>3895</v>
      </c>
      <c r="B12391" s="3">
        <v>402</v>
      </c>
      <c r="C12391" s="3">
        <v>2205</v>
      </c>
      <c r="D12391" s="3" t="s">
        <v>33564</v>
      </c>
      <c r="E12391" s="3" t="s">
        <v>29678</v>
      </c>
      <c r="F12391" s="3" t="s">
        <v>22</v>
      </c>
      <c r="G12391" s="3" t="s">
        <v>29853</v>
      </c>
      <c r="H12391" s="3" t="s">
        <v>26</v>
      </c>
      <c r="I12391" s="3" t="s">
        <v>3898</v>
      </c>
      <c r="J12391" s="3" t="s">
        <v>29857</v>
      </c>
      <c r="K12391" s="4">
        <v>45140</v>
      </c>
      <c r="M12391">
        <v>998631</v>
      </c>
      <c r="N12391" s="3" t="s">
        <v>29</v>
      </c>
      <c r="O12391" s="3">
        <v>1</v>
      </c>
      <c r="P12391" s="3">
        <v>18</v>
      </c>
      <c r="Q12391" s="3">
        <v>3780</v>
      </c>
      <c r="S12391" s="3">
        <v>340.2</v>
      </c>
      <c r="T12391" s="3">
        <v>340.2</v>
      </c>
      <c r="X12391" s="3">
        <v>314121</v>
      </c>
    </row>
    <row r="12392" spans="1:24" x14ac:dyDescent="0.25">
      <c r="A12392" s="3" t="s">
        <v>3895</v>
      </c>
      <c r="B12392" s="3">
        <v>402</v>
      </c>
      <c r="C12392" s="3">
        <v>2205</v>
      </c>
      <c r="D12392" s="3" t="s">
        <v>33564</v>
      </c>
      <c r="E12392" s="3" t="s">
        <v>29678</v>
      </c>
      <c r="F12392" s="3" t="s">
        <v>22</v>
      </c>
      <c r="G12392" s="3" t="s">
        <v>29858</v>
      </c>
      <c r="H12392" s="3" t="s">
        <v>26</v>
      </c>
      <c r="I12392" s="3" t="s">
        <v>3898</v>
      </c>
      <c r="J12392" s="3" t="s">
        <v>29859</v>
      </c>
      <c r="K12392" s="4">
        <v>45140</v>
      </c>
      <c r="M12392">
        <v>998631</v>
      </c>
      <c r="N12392" s="3" t="s">
        <v>29</v>
      </c>
      <c r="O12392" s="3">
        <v>1</v>
      </c>
      <c r="P12392" s="3">
        <v>18</v>
      </c>
      <c r="Q12392" s="3">
        <v>3780</v>
      </c>
      <c r="S12392" s="3">
        <v>340.2</v>
      </c>
      <c r="T12392" s="3">
        <v>340.2</v>
      </c>
      <c r="X12392" s="3">
        <v>346151</v>
      </c>
    </row>
    <row r="12393" spans="1:24" x14ac:dyDescent="0.25">
      <c r="A12393" s="3" t="s">
        <v>3895</v>
      </c>
      <c r="B12393" s="3">
        <v>402</v>
      </c>
      <c r="C12393" s="3">
        <v>2205</v>
      </c>
      <c r="D12393" s="3" t="s">
        <v>33564</v>
      </c>
      <c r="E12393" s="3" t="s">
        <v>29678</v>
      </c>
      <c r="F12393" s="3" t="s">
        <v>22</v>
      </c>
      <c r="G12393" s="3" t="s">
        <v>29860</v>
      </c>
      <c r="H12393" s="3" t="s">
        <v>26</v>
      </c>
      <c r="I12393" s="3" t="s">
        <v>3898</v>
      </c>
      <c r="J12393" s="3" t="s">
        <v>29861</v>
      </c>
      <c r="K12393" s="4">
        <v>45146</v>
      </c>
      <c r="M12393">
        <v>998631</v>
      </c>
      <c r="N12393" s="3" t="s">
        <v>29</v>
      </c>
      <c r="O12393" s="3">
        <v>1</v>
      </c>
      <c r="P12393" s="3">
        <v>18</v>
      </c>
      <c r="Q12393" s="3">
        <v>8050</v>
      </c>
      <c r="S12393" s="3">
        <v>724.7</v>
      </c>
      <c r="T12393" s="3">
        <v>724.7</v>
      </c>
      <c r="X12393" s="3">
        <v>1642110</v>
      </c>
    </row>
    <row r="12394" spans="1:24" x14ac:dyDescent="0.25">
      <c r="A12394" s="3" t="s">
        <v>3895</v>
      </c>
      <c r="B12394" s="3">
        <v>402</v>
      </c>
      <c r="C12394" s="3">
        <v>2205</v>
      </c>
      <c r="D12394" s="3" t="s">
        <v>33564</v>
      </c>
      <c r="E12394" s="3" t="s">
        <v>29678</v>
      </c>
      <c r="F12394" s="3" t="s">
        <v>22</v>
      </c>
      <c r="G12394" s="3" t="s">
        <v>29862</v>
      </c>
      <c r="H12394" s="3" t="s">
        <v>26</v>
      </c>
      <c r="I12394" s="3" t="s">
        <v>3898</v>
      </c>
      <c r="J12394" s="3" t="s">
        <v>29863</v>
      </c>
      <c r="K12394" s="4">
        <v>45140</v>
      </c>
      <c r="M12394">
        <v>998631</v>
      </c>
      <c r="N12394" s="3" t="s">
        <v>29</v>
      </c>
      <c r="O12394" s="3">
        <v>1</v>
      </c>
      <c r="P12394" s="3">
        <v>18</v>
      </c>
      <c r="Q12394" s="3">
        <v>3780</v>
      </c>
      <c r="S12394" s="3">
        <v>340.2</v>
      </c>
      <c r="T12394" s="3">
        <v>340.2</v>
      </c>
      <c r="X12394" s="3">
        <v>355903</v>
      </c>
    </row>
    <row r="12395" spans="1:24" x14ac:dyDescent="0.25">
      <c r="A12395" s="3" t="s">
        <v>3895</v>
      </c>
      <c r="B12395" s="3">
        <v>402</v>
      </c>
      <c r="C12395" s="3">
        <v>2205</v>
      </c>
      <c r="D12395" s="3" t="s">
        <v>33564</v>
      </c>
      <c r="E12395" s="3" t="s">
        <v>29678</v>
      </c>
      <c r="F12395" s="3" t="s">
        <v>22</v>
      </c>
      <c r="G12395" s="3" t="s">
        <v>29864</v>
      </c>
      <c r="H12395" s="3" t="s">
        <v>26</v>
      </c>
      <c r="I12395" s="3" t="s">
        <v>3898</v>
      </c>
      <c r="J12395" s="3" t="s">
        <v>29865</v>
      </c>
      <c r="K12395" s="4">
        <v>45140</v>
      </c>
      <c r="M12395">
        <v>998631</v>
      </c>
      <c r="N12395" s="3" t="s">
        <v>29</v>
      </c>
      <c r="O12395" s="3">
        <v>1</v>
      </c>
      <c r="P12395" s="3">
        <v>18</v>
      </c>
      <c r="Q12395" s="3">
        <v>3780</v>
      </c>
      <c r="S12395" s="3">
        <v>340.2</v>
      </c>
      <c r="T12395" s="3">
        <v>340.2</v>
      </c>
      <c r="X12395" s="3">
        <v>758469</v>
      </c>
    </row>
    <row r="12396" spans="1:24" x14ac:dyDescent="0.25">
      <c r="A12396" s="3" t="s">
        <v>3895</v>
      </c>
      <c r="B12396" s="3">
        <v>402</v>
      </c>
      <c r="C12396" s="3">
        <v>2205</v>
      </c>
      <c r="D12396" s="3" t="s">
        <v>33564</v>
      </c>
      <c r="E12396" s="3" t="s">
        <v>29678</v>
      </c>
      <c r="F12396" s="3" t="s">
        <v>22</v>
      </c>
      <c r="G12396" s="3" t="s">
        <v>29866</v>
      </c>
      <c r="H12396" s="3" t="s">
        <v>26</v>
      </c>
      <c r="I12396" s="3" t="s">
        <v>3898</v>
      </c>
      <c r="J12396" s="3" t="s">
        <v>29867</v>
      </c>
      <c r="K12396" s="4">
        <v>45140</v>
      </c>
      <c r="M12396">
        <v>998631</v>
      </c>
      <c r="N12396" s="3" t="s">
        <v>29</v>
      </c>
      <c r="O12396" s="3">
        <v>1</v>
      </c>
      <c r="P12396" s="3">
        <v>18</v>
      </c>
      <c r="Q12396" s="3">
        <v>3780</v>
      </c>
      <c r="S12396" s="3">
        <v>340.2</v>
      </c>
      <c r="T12396" s="3">
        <v>340.2</v>
      </c>
      <c r="X12396" s="3">
        <v>331467</v>
      </c>
    </row>
    <row r="12397" spans="1:24" x14ac:dyDescent="0.25">
      <c r="A12397" s="3" t="s">
        <v>3895</v>
      </c>
      <c r="B12397" s="3">
        <v>402</v>
      </c>
      <c r="C12397" s="3">
        <v>2205</v>
      </c>
      <c r="D12397" s="3" t="s">
        <v>33564</v>
      </c>
      <c r="E12397" s="3" t="s">
        <v>29678</v>
      </c>
      <c r="F12397" s="3" t="s">
        <v>22</v>
      </c>
      <c r="G12397" s="3" t="s">
        <v>29868</v>
      </c>
      <c r="H12397" s="3" t="s">
        <v>26</v>
      </c>
      <c r="I12397" s="3" t="s">
        <v>3898</v>
      </c>
      <c r="J12397" s="3" t="s">
        <v>29869</v>
      </c>
      <c r="K12397" s="4">
        <v>45140</v>
      </c>
      <c r="M12397">
        <v>998631</v>
      </c>
      <c r="N12397" s="3" t="s">
        <v>29</v>
      </c>
      <c r="O12397" s="3">
        <v>1</v>
      </c>
      <c r="P12397" s="3">
        <v>18</v>
      </c>
      <c r="Q12397" s="3">
        <v>3780</v>
      </c>
      <c r="S12397" s="3">
        <v>340.2</v>
      </c>
      <c r="T12397" s="3">
        <v>340.2</v>
      </c>
      <c r="X12397" s="3">
        <v>877911</v>
      </c>
    </row>
    <row r="12398" spans="1:24" x14ac:dyDescent="0.25">
      <c r="A12398" s="3" t="s">
        <v>3895</v>
      </c>
      <c r="B12398" s="3">
        <v>402</v>
      </c>
      <c r="C12398" s="3">
        <v>2205</v>
      </c>
      <c r="D12398" s="3" t="s">
        <v>33564</v>
      </c>
      <c r="E12398" s="3" t="s">
        <v>29678</v>
      </c>
      <c r="F12398" s="3" t="s">
        <v>22</v>
      </c>
      <c r="G12398" s="3" t="s">
        <v>29870</v>
      </c>
      <c r="H12398" s="3" t="s">
        <v>26</v>
      </c>
      <c r="I12398" s="3" t="s">
        <v>3898</v>
      </c>
      <c r="J12398" s="3" t="s">
        <v>29871</v>
      </c>
      <c r="K12398" s="4">
        <v>45140</v>
      </c>
      <c r="M12398">
        <v>998631</v>
      </c>
      <c r="N12398" s="3" t="s">
        <v>29</v>
      </c>
      <c r="O12398" s="3">
        <v>1</v>
      </c>
      <c r="P12398" s="3">
        <v>18</v>
      </c>
      <c r="Q12398" s="3">
        <v>3780</v>
      </c>
      <c r="S12398" s="3">
        <v>340.2</v>
      </c>
      <c r="T12398" s="3">
        <v>340.2</v>
      </c>
      <c r="X12398" s="3">
        <v>633405</v>
      </c>
    </row>
    <row r="12399" spans="1:24" x14ac:dyDescent="0.25">
      <c r="A12399" s="3" t="s">
        <v>3895</v>
      </c>
      <c r="B12399" s="3">
        <v>402</v>
      </c>
      <c r="C12399" s="3">
        <v>2205</v>
      </c>
      <c r="D12399" s="3" t="s">
        <v>33564</v>
      </c>
      <c r="E12399" s="3" t="s">
        <v>29678</v>
      </c>
      <c r="F12399" s="3" t="s">
        <v>22</v>
      </c>
      <c r="G12399" s="3" t="s">
        <v>29872</v>
      </c>
      <c r="H12399" s="3" t="s">
        <v>26</v>
      </c>
      <c r="I12399" s="3" t="s">
        <v>3898</v>
      </c>
      <c r="J12399" s="3" t="s">
        <v>29873</v>
      </c>
      <c r="K12399" s="4">
        <v>45140</v>
      </c>
      <c r="M12399">
        <v>998631</v>
      </c>
      <c r="N12399" s="3" t="s">
        <v>29</v>
      </c>
      <c r="O12399" s="3">
        <v>1</v>
      </c>
      <c r="P12399" s="3">
        <v>18</v>
      </c>
      <c r="Q12399" s="3">
        <v>3780</v>
      </c>
      <c r="S12399" s="3">
        <v>340.2</v>
      </c>
      <c r="T12399" s="3">
        <v>340.2</v>
      </c>
      <c r="X12399" s="3">
        <v>521874</v>
      </c>
    </row>
    <row r="12400" spans="1:24" x14ac:dyDescent="0.25">
      <c r="A12400" s="3" t="s">
        <v>3895</v>
      </c>
      <c r="B12400" s="3">
        <v>402</v>
      </c>
      <c r="C12400" s="3">
        <v>2205</v>
      </c>
      <c r="D12400" s="3" t="s">
        <v>33564</v>
      </c>
      <c r="E12400" s="3" t="s">
        <v>29678</v>
      </c>
      <c r="F12400" s="3" t="s">
        <v>22</v>
      </c>
      <c r="G12400" s="3" t="s">
        <v>29874</v>
      </c>
      <c r="H12400" s="3" t="s">
        <v>26</v>
      </c>
      <c r="I12400" s="3" t="s">
        <v>3898</v>
      </c>
      <c r="J12400" s="3" t="s">
        <v>29875</v>
      </c>
      <c r="K12400" s="4">
        <v>45140</v>
      </c>
      <c r="M12400">
        <v>998631</v>
      </c>
      <c r="N12400" s="3" t="s">
        <v>29</v>
      </c>
      <c r="O12400" s="3">
        <v>1</v>
      </c>
      <c r="P12400" s="3">
        <v>18</v>
      </c>
      <c r="Q12400" s="3">
        <v>3780</v>
      </c>
      <c r="S12400" s="3">
        <v>340.2</v>
      </c>
      <c r="T12400" s="3">
        <v>340.2</v>
      </c>
      <c r="X12400" s="3">
        <v>881619</v>
      </c>
    </row>
    <row r="12401" spans="1:24" x14ac:dyDescent="0.25">
      <c r="A12401" s="3" t="s">
        <v>3895</v>
      </c>
      <c r="B12401" s="3">
        <v>402</v>
      </c>
      <c r="C12401" s="3">
        <v>2205</v>
      </c>
      <c r="D12401" s="3" t="s">
        <v>33564</v>
      </c>
      <c r="E12401" s="3" t="s">
        <v>29678</v>
      </c>
      <c r="F12401" s="3" t="s">
        <v>22</v>
      </c>
      <c r="G12401" s="3" t="s">
        <v>29876</v>
      </c>
      <c r="H12401" s="3" t="s">
        <v>26</v>
      </c>
      <c r="I12401" s="3" t="s">
        <v>3898</v>
      </c>
      <c r="J12401" s="3" t="s">
        <v>29877</v>
      </c>
      <c r="K12401" s="4">
        <v>45141</v>
      </c>
      <c r="M12401">
        <v>998631</v>
      </c>
      <c r="N12401" s="3" t="s">
        <v>29</v>
      </c>
      <c r="O12401" s="3">
        <v>1</v>
      </c>
      <c r="P12401" s="3">
        <v>18</v>
      </c>
      <c r="Q12401" s="3">
        <v>3780</v>
      </c>
      <c r="S12401" s="3">
        <v>340.2</v>
      </c>
      <c r="T12401" s="3">
        <v>340.2</v>
      </c>
      <c r="X12401" s="3">
        <v>1211496</v>
      </c>
    </row>
    <row r="12402" spans="1:24" x14ac:dyDescent="0.25">
      <c r="A12402" s="3" t="s">
        <v>3895</v>
      </c>
      <c r="B12402" s="3">
        <v>404</v>
      </c>
      <c r="C12402" s="3">
        <v>2206</v>
      </c>
      <c r="D12402" s="3" t="s">
        <v>50</v>
      </c>
      <c r="E12402" s="3" t="s">
        <v>29678</v>
      </c>
      <c r="F12402" s="3" t="s">
        <v>22</v>
      </c>
      <c r="G12402" s="3" t="s">
        <v>29878</v>
      </c>
      <c r="H12402" s="3" t="s">
        <v>26</v>
      </c>
      <c r="I12402" s="3" t="s">
        <v>4847</v>
      </c>
      <c r="J12402" s="3" t="s">
        <v>29879</v>
      </c>
      <c r="K12402" s="4">
        <v>45139</v>
      </c>
      <c r="M12402">
        <v>998631</v>
      </c>
      <c r="N12402" s="3" t="s">
        <v>29</v>
      </c>
      <c r="O12402" s="3">
        <v>1</v>
      </c>
      <c r="P12402" s="3">
        <v>18</v>
      </c>
      <c r="Q12402" s="3">
        <v>3780</v>
      </c>
      <c r="S12402" s="3">
        <v>340.2</v>
      </c>
      <c r="T12402" s="3">
        <v>340.2</v>
      </c>
      <c r="X12402" s="3">
        <v>4892448</v>
      </c>
    </row>
    <row r="12403" spans="1:24" x14ac:dyDescent="0.25">
      <c r="A12403" s="3" t="s">
        <v>3895</v>
      </c>
      <c r="B12403" s="3">
        <v>404</v>
      </c>
      <c r="C12403" s="3">
        <v>2206</v>
      </c>
      <c r="D12403" s="3" t="s">
        <v>50</v>
      </c>
      <c r="E12403" s="3" t="s">
        <v>29678</v>
      </c>
      <c r="F12403" s="3" t="s">
        <v>22</v>
      </c>
      <c r="G12403" s="3" t="s">
        <v>29880</v>
      </c>
      <c r="H12403" s="3" t="s">
        <v>26</v>
      </c>
      <c r="I12403" s="3" t="s">
        <v>4847</v>
      </c>
      <c r="J12403" s="3" t="s">
        <v>29881</v>
      </c>
      <c r="K12403" s="4">
        <v>45139</v>
      </c>
      <c r="M12403">
        <v>998631</v>
      </c>
      <c r="N12403" s="3" t="s">
        <v>29</v>
      </c>
      <c r="O12403" s="3">
        <v>1</v>
      </c>
      <c r="P12403" s="3">
        <v>18</v>
      </c>
      <c r="Q12403" s="3">
        <v>3780</v>
      </c>
      <c r="S12403" s="3">
        <v>340.2</v>
      </c>
      <c r="T12403" s="3">
        <v>340.2</v>
      </c>
      <c r="X12403" s="3">
        <v>638160</v>
      </c>
    </row>
    <row r="12404" spans="1:24" x14ac:dyDescent="0.25">
      <c r="A12404" s="3" t="s">
        <v>3895</v>
      </c>
      <c r="B12404" s="3">
        <v>404</v>
      </c>
      <c r="C12404" s="3">
        <v>2206</v>
      </c>
      <c r="D12404" s="3" t="s">
        <v>50</v>
      </c>
      <c r="E12404" s="3" t="s">
        <v>29678</v>
      </c>
      <c r="F12404" s="3" t="s">
        <v>22</v>
      </c>
      <c r="G12404" s="3" t="s">
        <v>29882</v>
      </c>
      <c r="H12404" s="3" t="s">
        <v>26</v>
      </c>
      <c r="I12404" s="3" t="s">
        <v>4847</v>
      </c>
      <c r="J12404" s="3" t="s">
        <v>29883</v>
      </c>
      <c r="K12404" s="4">
        <v>45139</v>
      </c>
      <c r="M12404">
        <v>998631</v>
      </c>
      <c r="N12404" s="3" t="s">
        <v>29</v>
      </c>
      <c r="O12404" s="3">
        <v>1</v>
      </c>
      <c r="P12404" s="3">
        <v>18</v>
      </c>
      <c r="Q12404" s="3">
        <v>3780</v>
      </c>
      <c r="S12404" s="3">
        <v>340.2</v>
      </c>
      <c r="T12404" s="3">
        <v>340.2</v>
      </c>
      <c r="X12404" s="3">
        <v>120821</v>
      </c>
    </row>
    <row r="12405" spans="1:24" x14ac:dyDescent="0.25">
      <c r="A12405" s="3" t="s">
        <v>3895</v>
      </c>
      <c r="B12405" s="3">
        <v>404</v>
      </c>
      <c r="C12405" s="3">
        <v>2206</v>
      </c>
      <c r="D12405" s="3" t="s">
        <v>50</v>
      </c>
      <c r="E12405" s="3" t="s">
        <v>29678</v>
      </c>
      <c r="F12405" s="3" t="s">
        <v>22</v>
      </c>
      <c r="G12405" s="3" t="s">
        <v>29884</v>
      </c>
      <c r="H12405" s="3" t="s">
        <v>26</v>
      </c>
      <c r="I12405" s="3" t="s">
        <v>4847</v>
      </c>
      <c r="J12405" s="3" t="s">
        <v>29885</v>
      </c>
      <c r="K12405" s="4">
        <v>45139</v>
      </c>
      <c r="M12405">
        <v>998631</v>
      </c>
      <c r="N12405" s="3" t="s">
        <v>29</v>
      </c>
      <c r="O12405" s="3">
        <v>1</v>
      </c>
      <c r="P12405" s="3">
        <v>18</v>
      </c>
      <c r="Q12405" s="3">
        <v>3780</v>
      </c>
      <c r="S12405" s="3">
        <v>340.2</v>
      </c>
      <c r="T12405" s="3">
        <v>340.2</v>
      </c>
      <c r="X12405" s="3">
        <v>351548</v>
      </c>
    </row>
    <row r="12406" spans="1:24" x14ac:dyDescent="0.25">
      <c r="A12406" s="3" t="s">
        <v>3895</v>
      </c>
      <c r="B12406" s="3">
        <v>404</v>
      </c>
      <c r="C12406" s="3">
        <v>2206</v>
      </c>
      <c r="D12406" s="3" t="s">
        <v>50</v>
      </c>
      <c r="E12406" s="3" t="s">
        <v>29678</v>
      </c>
      <c r="F12406" s="3" t="s">
        <v>22</v>
      </c>
      <c r="G12406" s="3" t="s">
        <v>29886</v>
      </c>
      <c r="H12406" s="3" t="s">
        <v>26</v>
      </c>
      <c r="I12406" s="3" t="s">
        <v>4847</v>
      </c>
      <c r="J12406" s="3" t="s">
        <v>29887</v>
      </c>
      <c r="K12406" s="4">
        <v>45140</v>
      </c>
      <c r="M12406">
        <v>998631</v>
      </c>
      <c r="N12406" s="3" t="s">
        <v>29</v>
      </c>
      <c r="O12406" s="3">
        <v>1</v>
      </c>
      <c r="P12406" s="3">
        <v>18</v>
      </c>
      <c r="Q12406" s="3">
        <v>3780</v>
      </c>
      <c r="S12406" s="3">
        <v>340.2</v>
      </c>
      <c r="T12406" s="3">
        <v>340.2</v>
      </c>
      <c r="X12406" s="3">
        <v>316869</v>
      </c>
    </row>
    <row r="12407" spans="1:24" x14ac:dyDescent="0.25">
      <c r="A12407" s="3" t="s">
        <v>3895</v>
      </c>
      <c r="B12407" s="3">
        <v>404</v>
      </c>
      <c r="C12407" s="3">
        <v>2206</v>
      </c>
      <c r="D12407" s="3" t="s">
        <v>50</v>
      </c>
      <c r="E12407" s="3" t="s">
        <v>29678</v>
      </c>
      <c r="F12407" s="3" t="s">
        <v>22</v>
      </c>
      <c r="G12407" s="3" t="s">
        <v>29888</v>
      </c>
      <c r="H12407" s="3" t="s">
        <v>26</v>
      </c>
      <c r="I12407" s="3" t="s">
        <v>4847</v>
      </c>
      <c r="J12407" s="3" t="s">
        <v>29889</v>
      </c>
      <c r="K12407" s="4">
        <v>45140</v>
      </c>
      <c r="M12407">
        <v>998631</v>
      </c>
      <c r="N12407" s="3" t="s">
        <v>29</v>
      </c>
      <c r="O12407" s="3">
        <v>1</v>
      </c>
      <c r="P12407" s="3">
        <v>18</v>
      </c>
      <c r="Q12407" s="3">
        <v>3780</v>
      </c>
      <c r="S12407" s="3">
        <v>340.2</v>
      </c>
      <c r="T12407" s="3">
        <v>340.2</v>
      </c>
      <c r="X12407" s="3">
        <v>927601</v>
      </c>
    </row>
    <row r="12408" spans="1:24" x14ac:dyDescent="0.25">
      <c r="A12408" s="3" t="s">
        <v>3895</v>
      </c>
      <c r="B12408" s="3">
        <v>404</v>
      </c>
      <c r="C12408" s="3">
        <v>2206</v>
      </c>
      <c r="D12408" s="3" t="s">
        <v>50</v>
      </c>
      <c r="E12408" s="3" t="s">
        <v>29678</v>
      </c>
      <c r="F12408" s="3" t="s">
        <v>22</v>
      </c>
      <c r="G12408" s="3" t="s">
        <v>29890</v>
      </c>
      <c r="H12408" s="3" t="s">
        <v>26</v>
      </c>
      <c r="I12408" s="3" t="s">
        <v>4847</v>
      </c>
      <c r="J12408" s="3" t="s">
        <v>29891</v>
      </c>
      <c r="K12408" s="4">
        <v>45141</v>
      </c>
      <c r="M12408">
        <v>998631</v>
      </c>
      <c r="N12408" s="3" t="s">
        <v>29</v>
      </c>
      <c r="O12408" s="3">
        <v>1</v>
      </c>
      <c r="P12408" s="3">
        <v>18</v>
      </c>
      <c r="Q12408" s="3">
        <v>3780</v>
      </c>
      <c r="S12408" s="3">
        <v>340.2</v>
      </c>
      <c r="T12408" s="3">
        <v>340.2</v>
      </c>
      <c r="X12408" s="3">
        <v>28064</v>
      </c>
    </row>
    <row r="12409" spans="1:24" x14ac:dyDescent="0.25">
      <c r="A12409" s="3" t="s">
        <v>3895</v>
      </c>
      <c r="B12409" s="3">
        <v>404</v>
      </c>
      <c r="C12409" s="3">
        <v>2206</v>
      </c>
      <c r="D12409" s="3" t="s">
        <v>50</v>
      </c>
      <c r="E12409" s="3" t="s">
        <v>29678</v>
      </c>
      <c r="F12409" s="3" t="s">
        <v>22</v>
      </c>
      <c r="G12409" s="3" t="s">
        <v>29892</v>
      </c>
      <c r="H12409" s="3" t="s">
        <v>26</v>
      </c>
      <c r="I12409" s="3" t="s">
        <v>4847</v>
      </c>
      <c r="J12409" s="3" t="s">
        <v>29893</v>
      </c>
      <c r="K12409" s="4">
        <v>45139</v>
      </c>
      <c r="M12409">
        <v>998631</v>
      </c>
      <c r="N12409" s="3" t="s">
        <v>29</v>
      </c>
      <c r="O12409" s="3">
        <v>1</v>
      </c>
      <c r="P12409" s="3">
        <v>18</v>
      </c>
      <c r="Q12409" s="3">
        <v>3780</v>
      </c>
      <c r="S12409" s="3">
        <v>340.2</v>
      </c>
      <c r="T12409" s="3">
        <v>340.2</v>
      </c>
      <c r="X12409" s="3">
        <v>160822</v>
      </c>
    </row>
    <row r="12410" spans="1:24" x14ac:dyDescent="0.25">
      <c r="A12410" s="3" t="s">
        <v>3895</v>
      </c>
      <c r="B12410" s="3">
        <v>404</v>
      </c>
      <c r="C12410" s="3">
        <v>2206</v>
      </c>
      <c r="D12410" s="3" t="s">
        <v>50</v>
      </c>
      <c r="E12410" s="3" t="s">
        <v>29678</v>
      </c>
      <c r="F12410" s="3" t="s">
        <v>22</v>
      </c>
      <c r="G12410" s="3" t="s">
        <v>29894</v>
      </c>
      <c r="H12410" s="3" t="s">
        <v>26</v>
      </c>
      <c r="I12410" s="3" t="s">
        <v>4847</v>
      </c>
      <c r="J12410" s="3" t="s">
        <v>29895</v>
      </c>
      <c r="K12410" s="4">
        <v>45140</v>
      </c>
      <c r="M12410">
        <v>998631</v>
      </c>
      <c r="N12410" s="3" t="s">
        <v>29</v>
      </c>
      <c r="O12410" s="3">
        <v>1</v>
      </c>
      <c r="P12410" s="3">
        <v>18</v>
      </c>
      <c r="Q12410" s="3">
        <v>3780</v>
      </c>
      <c r="S12410" s="3">
        <v>340.2</v>
      </c>
      <c r="T12410" s="3">
        <v>340.2</v>
      </c>
      <c r="X12410" s="3">
        <v>438162</v>
      </c>
    </row>
    <row r="12411" spans="1:24" x14ac:dyDescent="0.25">
      <c r="A12411" s="3" t="s">
        <v>3895</v>
      </c>
      <c r="B12411" s="3">
        <v>404</v>
      </c>
      <c r="C12411" s="3">
        <v>2206</v>
      </c>
      <c r="D12411" s="3" t="s">
        <v>50</v>
      </c>
      <c r="E12411" s="3" t="s">
        <v>29678</v>
      </c>
      <c r="F12411" s="3" t="s">
        <v>22</v>
      </c>
      <c r="G12411" s="3" t="s">
        <v>29896</v>
      </c>
      <c r="H12411" s="3" t="s">
        <v>26</v>
      </c>
      <c r="I12411" s="3" t="s">
        <v>4847</v>
      </c>
      <c r="J12411" s="3" t="s">
        <v>29897</v>
      </c>
      <c r="K12411" s="4">
        <v>45142</v>
      </c>
      <c r="M12411">
        <v>998631</v>
      </c>
      <c r="N12411" s="3" t="s">
        <v>29</v>
      </c>
      <c r="O12411" s="3">
        <v>1</v>
      </c>
      <c r="P12411" s="3">
        <v>18</v>
      </c>
      <c r="Q12411" s="3">
        <v>3780</v>
      </c>
      <c r="S12411" s="3">
        <v>340.2</v>
      </c>
      <c r="T12411" s="3">
        <v>340.2</v>
      </c>
      <c r="X12411" s="3">
        <v>903047</v>
      </c>
    </row>
    <row r="12412" spans="1:24" x14ac:dyDescent="0.25">
      <c r="A12412" s="3" t="s">
        <v>3895</v>
      </c>
      <c r="B12412" s="3">
        <v>404</v>
      </c>
      <c r="C12412" s="3">
        <v>2206</v>
      </c>
      <c r="D12412" s="3" t="s">
        <v>50</v>
      </c>
      <c r="E12412" s="3" t="s">
        <v>29678</v>
      </c>
      <c r="F12412" s="3" t="s">
        <v>22</v>
      </c>
      <c r="G12412" s="3" t="s">
        <v>29898</v>
      </c>
      <c r="H12412" s="3" t="s">
        <v>26</v>
      </c>
      <c r="I12412" s="3" t="s">
        <v>4847</v>
      </c>
      <c r="J12412" s="3" t="s">
        <v>29899</v>
      </c>
      <c r="K12412" s="4">
        <v>45139</v>
      </c>
      <c r="M12412">
        <v>998631</v>
      </c>
      <c r="N12412" s="3" t="s">
        <v>29</v>
      </c>
      <c r="O12412" s="3">
        <v>1</v>
      </c>
      <c r="P12412" s="3">
        <v>18</v>
      </c>
      <c r="Q12412" s="3">
        <v>3780</v>
      </c>
      <c r="S12412" s="3">
        <v>340.2</v>
      </c>
      <c r="T12412" s="3">
        <v>340.2</v>
      </c>
      <c r="X12412" s="3">
        <v>238667</v>
      </c>
    </row>
    <row r="12413" spans="1:24" x14ac:dyDescent="0.25">
      <c r="A12413" s="3" t="s">
        <v>3895</v>
      </c>
      <c r="B12413" s="3">
        <v>404</v>
      </c>
      <c r="C12413" s="3">
        <v>2206</v>
      </c>
      <c r="D12413" s="3" t="s">
        <v>50</v>
      </c>
      <c r="E12413" s="3" t="s">
        <v>29678</v>
      </c>
      <c r="F12413" s="3" t="s">
        <v>22</v>
      </c>
      <c r="G12413" s="3" t="s">
        <v>29900</v>
      </c>
      <c r="H12413" s="3" t="s">
        <v>26</v>
      </c>
      <c r="I12413" s="3" t="s">
        <v>4847</v>
      </c>
      <c r="J12413" s="3" t="s">
        <v>29901</v>
      </c>
      <c r="K12413" s="4">
        <v>45141</v>
      </c>
      <c r="M12413">
        <v>998631</v>
      </c>
      <c r="N12413" s="3" t="s">
        <v>29</v>
      </c>
      <c r="O12413" s="3">
        <v>1</v>
      </c>
      <c r="P12413" s="3">
        <v>18</v>
      </c>
      <c r="Q12413" s="3">
        <v>3780</v>
      </c>
      <c r="S12413" s="3">
        <v>340.2</v>
      </c>
      <c r="T12413" s="3">
        <v>340.2</v>
      </c>
      <c r="X12413" s="3">
        <v>104069</v>
      </c>
    </row>
    <row r="12414" spans="1:24" x14ac:dyDescent="0.25">
      <c r="A12414" s="3" t="s">
        <v>3895</v>
      </c>
      <c r="B12414" s="3">
        <v>404</v>
      </c>
      <c r="C12414" s="3">
        <v>2206</v>
      </c>
      <c r="D12414" s="3" t="s">
        <v>50</v>
      </c>
      <c r="E12414" s="3" t="s">
        <v>29678</v>
      </c>
      <c r="F12414" s="3" t="s">
        <v>22</v>
      </c>
      <c r="G12414" s="3" t="s">
        <v>29902</v>
      </c>
      <c r="H12414" s="3" t="s">
        <v>26</v>
      </c>
      <c r="I12414" s="3" t="s">
        <v>4847</v>
      </c>
      <c r="J12414" s="3" t="s">
        <v>29903</v>
      </c>
      <c r="K12414" s="4">
        <v>45139</v>
      </c>
      <c r="M12414">
        <v>998631</v>
      </c>
      <c r="N12414" s="3" t="s">
        <v>29</v>
      </c>
      <c r="O12414" s="3">
        <v>1</v>
      </c>
      <c r="P12414" s="3">
        <v>18</v>
      </c>
      <c r="Q12414" s="3">
        <v>3780</v>
      </c>
      <c r="S12414" s="3">
        <v>340.2</v>
      </c>
      <c r="T12414" s="3">
        <v>340.2</v>
      </c>
      <c r="X12414" s="3">
        <v>181562</v>
      </c>
    </row>
    <row r="12415" spans="1:24" x14ac:dyDescent="0.25">
      <c r="A12415" s="3" t="s">
        <v>3895</v>
      </c>
      <c r="B12415" s="3">
        <v>404</v>
      </c>
      <c r="C12415" s="3">
        <v>2206</v>
      </c>
      <c r="D12415" s="3" t="s">
        <v>50</v>
      </c>
      <c r="E12415" s="3" t="s">
        <v>29678</v>
      </c>
      <c r="F12415" s="3" t="s">
        <v>22</v>
      </c>
      <c r="G12415" s="3" t="s">
        <v>29904</v>
      </c>
      <c r="H12415" s="3" t="s">
        <v>26</v>
      </c>
      <c r="I12415" s="3" t="s">
        <v>4847</v>
      </c>
      <c r="J12415" s="3" t="s">
        <v>29905</v>
      </c>
      <c r="K12415" s="4">
        <v>45139</v>
      </c>
      <c r="M12415">
        <v>998631</v>
      </c>
      <c r="N12415" s="3" t="s">
        <v>29</v>
      </c>
      <c r="O12415" s="3">
        <v>1</v>
      </c>
      <c r="P12415" s="3">
        <v>18</v>
      </c>
      <c r="Q12415" s="3">
        <v>3780</v>
      </c>
      <c r="S12415" s="3">
        <v>340.2</v>
      </c>
      <c r="T12415" s="3">
        <v>340.2</v>
      </c>
      <c r="X12415" s="3">
        <v>476611</v>
      </c>
    </row>
    <row r="12416" spans="1:24" x14ac:dyDescent="0.25">
      <c r="A12416" s="3" t="s">
        <v>3895</v>
      </c>
      <c r="B12416" s="3">
        <v>404</v>
      </c>
      <c r="C12416" s="3">
        <v>2206</v>
      </c>
      <c r="D12416" s="3" t="s">
        <v>50</v>
      </c>
      <c r="E12416" s="3" t="s">
        <v>29678</v>
      </c>
      <c r="F12416" s="3" t="s">
        <v>22</v>
      </c>
      <c r="G12416" s="3" t="s">
        <v>29906</v>
      </c>
      <c r="H12416" s="3" t="s">
        <v>26</v>
      </c>
      <c r="I12416" s="3" t="s">
        <v>4847</v>
      </c>
      <c r="J12416" s="3" t="s">
        <v>29907</v>
      </c>
      <c r="K12416" s="4">
        <v>45139</v>
      </c>
      <c r="M12416">
        <v>998631</v>
      </c>
      <c r="N12416" s="3" t="s">
        <v>29</v>
      </c>
      <c r="O12416" s="3">
        <v>1</v>
      </c>
      <c r="P12416" s="3">
        <v>18</v>
      </c>
      <c r="Q12416" s="3">
        <v>3780</v>
      </c>
      <c r="S12416" s="3">
        <v>340.2</v>
      </c>
      <c r="T12416" s="3">
        <v>340.2</v>
      </c>
      <c r="X12416" s="3">
        <v>1132597</v>
      </c>
    </row>
    <row r="12417" spans="1:24" x14ac:dyDescent="0.25">
      <c r="A12417" s="3" t="s">
        <v>3895</v>
      </c>
      <c r="B12417" s="3">
        <v>404</v>
      </c>
      <c r="C12417" s="3">
        <v>2206</v>
      </c>
      <c r="D12417" s="3" t="s">
        <v>50</v>
      </c>
      <c r="E12417" s="3" t="s">
        <v>29678</v>
      </c>
      <c r="F12417" s="3" t="s">
        <v>22</v>
      </c>
      <c r="G12417" s="3" t="s">
        <v>29908</v>
      </c>
      <c r="H12417" s="3" t="s">
        <v>26</v>
      </c>
      <c r="I12417" s="3" t="s">
        <v>4847</v>
      </c>
      <c r="J12417" s="3" t="s">
        <v>29909</v>
      </c>
      <c r="K12417" s="4">
        <v>45139</v>
      </c>
      <c r="M12417">
        <v>998631</v>
      </c>
      <c r="N12417" s="3" t="s">
        <v>29</v>
      </c>
      <c r="O12417" s="3">
        <v>1</v>
      </c>
      <c r="P12417" s="3">
        <v>18</v>
      </c>
      <c r="Q12417" s="3">
        <v>3780</v>
      </c>
      <c r="S12417" s="3">
        <v>340.2</v>
      </c>
      <c r="T12417" s="3">
        <v>340.2</v>
      </c>
      <c r="X12417" s="3">
        <v>1127183</v>
      </c>
    </row>
    <row r="12418" spans="1:24" x14ac:dyDescent="0.25">
      <c r="A12418" s="3" t="s">
        <v>3895</v>
      </c>
      <c r="B12418" s="3">
        <v>404</v>
      </c>
      <c r="C12418" s="3">
        <v>2206</v>
      </c>
      <c r="D12418" s="3" t="s">
        <v>50</v>
      </c>
      <c r="E12418" s="3" t="s">
        <v>29678</v>
      </c>
      <c r="F12418" s="3" t="s">
        <v>22</v>
      </c>
      <c r="G12418" s="3" t="s">
        <v>29910</v>
      </c>
      <c r="H12418" s="3" t="s">
        <v>26</v>
      </c>
      <c r="I12418" s="3" t="s">
        <v>4847</v>
      </c>
      <c r="J12418" s="3" t="s">
        <v>29911</v>
      </c>
      <c r="K12418" s="4">
        <v>45139</v>
      </c>
      <c r="M12418">
        <v>998631</v>
      </c>
      <c r="N12418" s="3" t="s">
        <v>29</v>
      </c>
      <c r="O12418" s="3">
        <v>1</v>
      </c>
      <c r="P12418" s="3">
        <v>18</v>
      </c>
      <c r="Q12418" s="3">
        <v>3780</v>
      </c>
      <c r="S12418" s="3">
        <v>340.2</v>
      </c>
      <c r="T12418" s="3">
        <v>340.2</v>
      </c>
      <c r="X12418" s="3">
        <v>551479</v>
      </c>
    </row>
    <row r="12419" spans="1:24" x14ac:dyDescent="0.25">
      <c r="A12419" s="3" t="s">
        <v>3895</v>
      </c>
      <c r="B12419" s="3">
        <v>404</v>
      </c>
      <c r="C12419" s="3">
        <v>2206</v>
      </c>
      <c r="D12419" s="3" t="s">
        <v>50</v>
      </c>
      <c r="E12419" s="3" t="s">
        <v>29678</v>
      </c>
      <c r="F12419" s="3" t="s">
        <v>22</v>
      </c>
      <c r="G12419" s="3" t="s">
        <v>29912</v>
      </c>
      <c r="H12419" s="3" t="s">
        <v>26</v>
      </c>
      <c r="I12419" s="3" t="s">
        <v>4847</v>
      </c>
      <c r="J12419" s="3" t="s">
        <v>29913</v>
      </c>
      <c r="K12419" s="4">
        <v>45141</v>
      </c>
      <c r="M12419">
        <v>998631</v>
      </c>
      <c r="N12419" s="3" t="s">
        <v>29</v>
      </c>
      <c r="O12419" s="3">
        <v>1</v>
      </c>
      <c r="P12419" s="3">
        <v>18</v>
      </c>
      <c r="Q12419" s="3">
        <v>3780</v>
      </c>
      <c r="S12419" s="3">
        <v>340.2</v>
      </c>
      <c r="T12419" s="3">
        <v>340.2</v>
      </c>
      <c r="X12419" s="3">
        <v>334462</v>
      </c>
    </row>
    <row r="12420" spans="1:24" x14ac:dyDescent="0.25">
      <c r="A12420" s="3" t="s">
        <v>3895</v>
      </c>
      <c r="B12420" s="3">
        <v>404</v>
      </c>
      <c r="C12420" s="3">
        <v>2206</v>
      </c>
      <c r="D12420" s="3" t="s">
        <v>50</v>
      </c>
      <c r="E12420" s="3" t="s">
        <v>29678</v>
      </c>
      <c r="F12420" s="3" t="s">
        <v>22</v>
      </c>
      <c r="G12420" s="3" t="s">
        <v>29914</v>
      </c>
      <c r="H12420" s="3" t="s">
        <v>26</v>
      </c>
      <c r="I12420" s="3" t="s">
        <v>4847</v>
      </c>
      <c r="J12420" s="3" t="s">
        <v>29915</v>
      </c>
      <c r="K12420" s="4">
        <v>45142</v>
      </c>
      <c r="M12420">
        <v>998631</v>
      </c>
      <c r="N12420" s="3" t="s">
        <v>29</v>
      </c>
      <c r="O12420" s="3">
        <v>1</v>
      </c>
      <c r="P12420" s="3">
        <v>18</v>
      </c>
      <c r="Q12420" s="3">
        <v>169603</v>
      </c>
      <c r="S12420" s="3">
        <v>15264.27</v>
      </c>
      <c r="T12420" s="3">
        <v>15264.27</v>
      </c>
      <c r="X12420" s="3">
        <v>1830630</v>
      </c>
    </row>
    <row r="12421" spans="1:24" x14ac:dyDescent="0.25">
      <c r="A12421" s="3" t="s">
        <v>3895</v>
      </c>
      <c r="B12421" s="3">
        <v>404</v>
      </c>
      <c r="C12421" s="3">
        <v>2206</v>
      </c>
      <c r="D12421" s="3" t="s">
        <v>50</v>
      </c>
      <c r="E12421" s="3" t="s">
        <v>29678</v>
      </c>
      <c r="F12421" s="3" t="s">
        <v>22</v>
      </c>
      <c r="G12421" s="3" t="s">
        <v>29916</v>
      </c>
      <c r="H12421" s="3" t="s">
        <v>26</v>
      </c>
      <c r="I12421" s="3" t="s">
        <v>4847</v>
      </c>
      <c r="J12421" s="3" t="s">
        <v>29917</v>
      </c>
      <c r="K12421" s="4">
        <v>45139</v>
      </c>
      <c r="M12421">
        <v>998631</v>
      </c>
      <c r="N12421" s="3" t="s">
        <v>29</v>
      </c>
      <c r="O12421" s="3">
        <v>1</v>
      </c>
      <c r="P12421" s="3">
        <v>18</v>
      </c>
      <c r="Q12421" s="3">
        <v>3780</v>
      </c>
      <c r="S12421" s="3">
        <v>340.2</v>
      </c>
      <c r="T12421" s="3">
        <v>340.2</v>
      </c>
      <c r="X12421" s="3">
        <v>633902</v>
      </c>
    </row>
    <row r="12422" spans="1:24" x14ac:dyDescent="0.25">
      <c r="A12422" s="3" t="s">
        <v>3895</v>
      </c>
      <c r="B12422" s="3">
        <v>404</v>
      </c>
      <c r="C12422" s="3">
        <v>2206</v>
      </c>
      <c r="D12422" s="3" t="s">
        <v>50</v>
      </c>
      <c r="E12422" s="3" t="s">
        <v>29678</v>
      </c>
      <c r="F12422" s="3" t="s">
        <v>22</v>
      </c>
      <c r="G12422" s="3" t="s">
        <v>29918</v>
      </c>
      <c r="H12422" s="3" t="s">
        <v>26</v>
      </c>
      <c r="I12422" s="3" t="s">
        <v>4847</v>
      </c>
      <c r="J12422" s="3" t="s">
        <v>29919</v>
      </c>
      <c r="K12422" s="4">
        <v>45139</v>
      </c>
      <c r="M12422">
        <v>998631</v>
      </c>
      <c r="N12422" s="3" t="s">
        <v>29</v>
      </c>
      <c r="O12422" s="3">
        <v>1</v>
      </c>
      <c r="P12422" s="3">
        <v>18</v>
      </c>
      <c r="Q12422" s="3">
        <v>3780</v>
      </c>
      <c r="S12422" s="3">
        <v>340.2</v>
      </c>
      <c r="T12422" s="3">
        <v>340.2</v>
      </c>
      <c r="X12422" s="3">
        <v>1135522</v>
      </c>
    </row>
    <row r="12423" spans="1:24" x14ac:dyDescent="0.25">
      <c r="A12423" s="3" t="s">
        <v>3895</v>
      </c>
      <c r="B12423" s="3">
        <v>404</v>
      </c>
      <c r="C12423" s="3">
        <v>2206</v>
      </c>
      <c r="D12423" s="3" t="s">
        <v>50</v>
      </c>
      <c r="E12423" s="3" t="s">
        <v>29678</v>
      </c>
      <c r="F12423" s="3" t="s">
        <v>22</v>
      </c>
      <c r="G12423" s="3" t="s">
        <v>29920</v>
      </c>
      <c r="H12423" s="3" t="s">
        <v>26</v>
      </c>
      <c r="I12423" s="3" t="s">
        <v>4847</v>
      </c>
      <c r="J12423" s="3" t="s">
        <v>29921</v>
      </c>
      <c r="K12423" s="4">
        <v>45139</v>
      </c>
      <c r="M12423">
        <v>998631</v>
      </c>
      <c r="N12423" s="3" t="s">
        <v>29</v>
      </c>
      <c r="O12423" s="3">
        <v>1</v>
      </c>
      <c r="P12423" s="3">
        <v>18</v>
      </c>
      <c r="Q12423" s="3">
        <v>3780</v>
      </c>
      <c r="S12423" s="3">
        <v>340.2</v>
      </c>
      <c r="T12423" s="3">
        <v>340.2</v>
      </c>
      <c r="X12423" s="3">
        <v>507054</v>
      </c>
    </row>
    <row r="12424" spans="1:24" x14ac:dyDescent="0.25">
      <c r="A12424" s="3" t="s">
        <v>3895</v>
      </c>
      <c r="B12424" s="3">
        <v>404</v>
      </c>
      <c r="C12424" s="3">
        <v>2206</v>
      </c>
      <c r="D12424" s="3" t="s">
        <v>50</v>
      </c>
      <c r="E12424" s="3" t="s">
        <v>29678</v>
      </c>
      <c r="F12424" s="3" t="s">
        <v>22</v>
      </c>
      <c r="G12424" s="3" t="s">
        <v>29922</v>
      </c>
      <c r="H12424" s="3" t="s">
        <v>26</v>
      </c>
      <c r="I12424" s="3" t="s">
        <v>4847</v>
      </c>
      <c r="J12424" s="3" t="s">
        <v>29923</v>
      </c>
      <c r="K12424" s="4">
        <v>45145</v>
      </c>
      <c r="M12424">
        <v>998631</v>
      </c>
      <c r="N12424" s="3" t="s">
        <v>29</v>
      </c>
      <c r="O12424" s="3">
        <v>1</v>
      </c>
      <c r="P12424" s="3">
        <v>18</v>
      </c>
      <c r="Q12424" s="3">
        <v>3780</v>
      </c>
      <c r="S12424" s="3">
        <v>340.2</v>
      </c>
      <c r="T12424" s="3">
        <v>340.2</v>
      </c>
      <c r="X12424" s="3">
        <v>198000</v>
      </c>
    </row>
    <row r="12425" spans="1:24" x14ac:dyDescent="0.25">
      <c r="A12425" s="3" t="s">
        <v>3895</v>
      </c>
      <c r="B12425" s="3">
        <v>404</v>
      </c>
      <c r="C12425" s="3">
        <v>2206</v>
      </c>
      <c r="D12425" s="3" t="s">
        <v>50</v>
      </c>
      <c r="E12425" s="3" t="s">
        <v>29678</v>
      </c>
      <c r="F12425" s="3" t="s">
        <v>22</v>
      </c>
      <c r="G12425" s="3" t="s">
        <v>29924</v>
      </c>
      <c r="H12425" s="3" t="s">
        <v>26</v>
      </c>
      <c r="I12425" s="3" t="s">
        <v>4847</v>
      </c>
      <c r="J12425" s="3" t="s">
        <v>29925</v>
      </c>
      <c r="K12425" s="4">
        <v>45139</v>
      </c>
      <c r="M12425">
        <v>998631</v>
      </c>
      <c r="N12425" s="3" t="s">
        <v>29</v>
      </c>
      <c r="O12425" s="3">
        <v>1</v>
      </c>
      <c r="P12425" s="3">
        <v>18</v>
      </c>
      <c r="Q12425" s="3">
        <v>3780</v>
      </c>
      <c r="S12425" s="3">
        <v>340.2</v>
      </c>
      <c r="T12425" s="3">
        <v>340.2</v>
      </c>
      <c r="X12425" s="3">
        <v>303838</v>
      </c>
    </row>
    <row r="12426" spans="1:24" x14ac:dyDescent="0.25">
      <c r="A12426" s="3" t="s">
        <v>3895</v>
      </c>
      <c r="B12426" s="3">
        <v>404</v>
      </c>
      <c r="C12426" s="3">
        <v>2206</v>
      </c>
      <c r="D12426" s="3" t="s">
        <v>50</v>
      </c>
      <c r="E12426" s="3" t="s">
        <v>29678</v>
      </c>
      <c r="F12426" s="3" t="s">
        <v>22</v>
      </c>
      <c r="G12426" s="3" t="s">
        <v>29926</v>
      </c>
      <c r="H12426" s="3" t="s">
        <v>26</v>
      </c>
      <c r="I12426" s="3" t="s">
        <v>4847</v>
      </c>
      <c r="J12426" s="3" t="s">
        <v>29927</v>
      </c>
      <c r="K12426" s="4">
        <v>45141</v>
      </c>
      <c r="M12426">
        <v>998631</v>
      </c>
      <c r="N12426" s="3" t="s">
        <v>29</v>
      </c>
      <c r="O12426" s="3">
        <v>1</v>
      </c>
      <c r="P12426" s="3">
        <v>18</v>
      </c>
      <c r="Q12426" s="3">
        <v>3780</v>
      </c>
      <c r="S12426" s="3">
        <v>340.2</v>
      </c>
      <c r="T12426" s="3">
        <v>340.2</v>
      </c>
      <c r="X12426" s="3">
        <v>159804</v>
      </c>
    </row>
    <row r="12427" spans="1:24" x14ac:dyDescent="0.25">
      <c r="A12427" s="3" t="s">
        <v>3895</v>
      </c>
      <c r="B12427" s="3">
        <v>404</v>
      </c>
      <c r="C12427" s="3">
        <v>2206</v>
      </c>
      <c r="D12427" s="3" t="s">
        <v>50</v>
      </c>
      <c r="E12427" s="3" t="s">
        <v>29678</v>
      </c>
      <c r="F12427" s="3" t="s">
        <v>22</v>
      </c>
      <c r="G12427" s="3" t="s">
        <v>29928</v>
      </c>
      <c r="H12427" s="3" t="s">
        <v>26</v>
      </c>
      <c r="I12427" s="3" t="s">
        <v>4847</v>
      </c>
      <c r="J12427" s="3" t="s">
        <v>29929</v>
      </c>
      <c r="K12427" s="4">
        <v>45141</v>
      </c>
      <c r="M12427">
        <v>998631</v>
      </c>
      <c r="N12427" s="3" t="s">
        <v>29</v>
      </c>
      <c r="O12427" s="3">
        <v>1</v>
      </c>
      <c r="P12427" s="3">
        <v>18</v>
      </c>
      <c r="Q12427" s="3">
        <v>3780</v>
      </c>
      <c r="S12427" s="3">
        <v>340.2</v>
      </c>
      <c r="T12427" s="3">
        <v>340.2</v>
      </c>
      <c r="X12427" s="3">
        <v>569235</v>
      </c>
    </row>
    <row r="12428" spans="1:24" x14ac:dyDescent="0.25">
      <c r="A12428" s="3" t="s">
        <v>3895</v>
      </c>
      <c r="B12428" s="3">
        <v>404</v>
      </c>
      <c r="C12428" s="3">
        <v>2206</v>
      </c>
      <c r="D12428" s="3" t="s">
        <v>50</v>
      </c>
      <c r="E12428" s="3" t="s">
        <v>29678</v>
      </c>
      <c r="F12428" s="3" t="s">
        <v>22</v>
      </c>
      <c r="G12428" s="3" t="s">
        <v>29930</v>
      </c>
      <c r="H12428" s="3" t="s">
        <v>26</v>
      </c>
      <c r="I12428" s="3" t="s">
        <v>4847</v>
      </c>
      <c r="J12428" s="3" t="s">
        <v>29931</v>
      </c>
      <c r="K12428" s="4">
        <v>45141</v>
      </c>
      <c r="M12428">
        <v>998631</v>
      </c>
      <c r="N12428" s="3" t="s">
        <v>29</v>
      </c>
      <c r="O12428" s="3">
        <v>1</v>
      </c>
      <c r="P12428" s="3">
        <v>18</v>
      </c>
      <c r="Q12428" s="3">
        <v>3780</v>
      </c>
      <c r="S12428" s="3">
        <v>340.2</v>
      </c>
      <c r="T12428" s="3">
        <v>340.2</v>
      </c>
      <c r="X12428" s="3">
        <v>309724</v>
      </c>
    </row>
    <row r="12429" spans="1:24" x14ac:dyDescent="0.25">
      <c r="A12429" s="3" t="s">
        <v>3895</v>
      </c>
      <c r="B12429" s="3">
        <v>404</v>
      </c>
      <c r="C12429" s="3">
        <v>2206</v>
      </c>
      <c r="D12429" s="3" t="s">
        <v>50</v>
      </c>
      <c r="E12429" s="3" t="s">
        <v>29678</v>
      </c>
      <c r="F12429" s="3" t="s">
        <v>22</v>
      </c>
      <c r="G12429" s="3" t="s">
        <v>29932</v>
      </c>
      <c r="H12429" s="3" t="s">
        <v>26</v>
      </c>
      <c r="I12429" s="3" t="s">
        <v>4847</v>
      </c>
      <c r="J12429" s="3" t="s">
        <v>29933</v>
      </c>
      <c r="K12429" s="4">
        <v>45139</v>
      </c>
      <c r="M12429">
        <v>998631</v>
      </c>
      <c r="N12429" s="3" t="s">
        <v>29</v>
      </c>
      <c r="O12429" s="3">
        <v>1</v>
      </c>
      <c r="P12429" s="3">
        <v>18</v>
      </c>
      <c r="Q12429" s="3">
        <v>3780</v>
      </c>
      <c r="S12429" s="3">
        <v>340.2</v>
      </c>
      <c r="T12429" s="3">
        <v>340.2</v>
      </c>
      <c r="X12429" s="3">
        <v>116223</v>
      </c>
    </row>
    <row r="12430" spans="1:24" x14ac:dyDescent="0.25">
      <c r="A12430" s="3" t="s">
        <v>3895</v>
      </c>
      <c r="B12430" s="3">
        <v>404</v>
      </c>
      <c r="C12430" s="3">
        <v>2206</v>
      </c>
      <c r="D12430" s="3" t="s">
        <v>50</v>
      </c>
      <c r="E12430" s="3" t="s">
        <v>29678</v>
      </c>
      <c r="F12430" s="3" t="s">
        <v>22</v>
      </c>
      <c r="G12430" s="3" t="s">
        <v>29934</v>
      </c>
      <c r="H12430" s="3" t="s">
        <v>26</v>
      </c>
      <c r="I12430" s="3" t="s">
        <v>4847</v>
      </c>
      <c r="J12430" s="3" t="s">
        <v>29935</v>
      </c>
      <c r="K12430" s="4">
        <v>45141</v>
      </c>
      <c r="M12430">
        <v>998631</v>
      </c>
      <c r="N12430" s="3" t="s">
        <v>29</v>
      </c>
      <c r="O12430" s="3">
        <v>1</v>
      </c>
      <c r="P12430" s="3">
        <v>18</v>
      </c>
      <c r="Q12430" s="3">
        <v>3780</v>
      </c>
      <c r="S12430" s="3">
        <v>340.2</v>
      </c>
      <c r="T12430" s="3">
        <v>340.2</v>
      </c>
      <c r="X12430" s="3">
        <v>1992920</v>
      </c>
    </row>
    <row r="12431" spans="1:24" x14ac:dyDescent="0.25">
      <c r="A12431" s="3" t="s">
        <v>3895</v>
      </c>
      <c r="B12431" s="3">
        <v>404</v>
      </c>
      <c r="C12431" s="3">
        <v>2206</v>
      </c>
      <c r="D12431" s="3" t="s">
        <v>50</v>
      </c>
      <c r="E12431" s="3" t="s">
        <v>29678</v>
      </c>
      <c r="F12431" s="3" t="s">
        <v>22</v>
      </c>
      <c r="G12431" s="3" t="s">
        <v>29936</v>
      </c>
      <c r="H12431" s="3" t="s">
        <v>26</v>
      </c>
      <c r="I12431" s="3" t="s">
        <v>4847</v>
      </c>
      <c r="J12431" s="3" t="s">
        <v>29937</v>
      </c>
      <c r="K12431" s="4">
        <v>45139</v>
      </c>
      <c r="M12431">
        <v>998631</v>
      </c>
      <c r="N12431" s="3" t="s">
        <v>29</v>
      </c>
      <c r="O12431" s="3">
        <v>1</v>
      </c>
      <c r="P12431" s="3">
        <v>18</v>
      </c>
      <c r="Q12431" s="3">
        <v>3780</v>
      </c>
      <c r="S12431" s="3">
        <v>340.2</v>
      </c>
      <c r="T12431" s="3">
        <v>340.2</v>
      </c>
      <c r="X12431" s="3">
        <v>2177632</v>
      </c>
    </row>
    <row r="12432" spans="1:24" x14ac:dyDescent="0.25">
      <c r="A12432" s="3" t="s">
        <v>3895</v>
      </c>
      <c r="B12432" s="3">
        <v>404</v>
      </c>
      <c r="C12432" s="3">
        <v>2206</v>
      </c>
      <c r="D12432" s="3" t="s">
        <v>50</v>
      </c>
      <c r="E12432" s="3" t="s">
        <v>29678</v>
      </c>
      <c r="F12432" s="3" t="s">
        <v>22</v>
      </c>
      <c r="G12432" s="3" t="s">
        <v>29938</v>
      </c>
      <c r="H12432" s="3" t="s">
        <v>26</v>
      </c>
      <c r="I12432" s="3" t="s">
        <v>4847</v>
      </c>
      <c r="J12432" s="3" t="s">
        <v>29939</v>
      </c>
      <c r="K12432" s="4">
        <v>45143</v>
      </c>
      <c r="M12432">
        <v>998631</v>
      </c>
      <c r="N12432" s="3" t="s">
        <v>29</v>
      </c>
      <c r="O12432" s="3">
        <v>1</v>
      </c>
      <c r="P12432" s="3">
        <v>18</v>
      </c>
      <c r="Q12432" s="3">
        <v>33610</v>
      </c>
      <c r="S12432" s="3">
        <v>3024.9</v>
      </c>
      <c r="T12432" s="3">
        <v>3024.9</v>
      </c>
      <c r="X12432" s="3">
        <v>368367</v>
      </c>
    </row>
    <row r="12433" spans="1:24" x14ac:dyDescent="0.25">
      <c r="A12433" s="3" t="s">
        <v>3895</v>
      </c>
      <c r="B12433" s="3">
        <v>404</v>
      </c>
      <c r="C12433" s="3">
        <v>2206</v>
      </c>
      <c r="D12433" s="3" t="s">
        <v>50</v>
      </c>
      <c r="E12433" s="3" t="s">
        <v>29678</v>
      </c>
      <c r="F12433" s="3" t="s">
        <v>22</v>
      </c>
      <c r="G12433" s="3" t="s">
        <v>29940</v>
      </c>
      <c r="H12433" s="3" t="s">
        <v>26</v>
      </c>
      <c r="I12433" s="3" t="s">
        <v>4847</v>
      </c>
      <c r="J12433" s="3" t="s">
        <v>29941</v>
      </c>
      <c r="K12433" s="4">
        <v>45140</v>
      </c>
      <c r="M12433">
        <v>998631</v>
      </c>
      <c r="N12433" s="3" t="s">
        <v>29</v>
      </c>
      <c r="O12433" s="3">
        <v>1</v>
      </c>
      <c r="P12433" s="3">
        <v>18</v>
      </c>
      <c r="Q12433" s="3">
        <v>3780</v>
      </c>
      <c r="S12433" s="3">
        <v>340.2</v>
      </c>
      <c r="T12433" s="3">
        <v>340.2</v>
      </c>
      <c r="X12433" s="3">
        <v>467366</v>
      </c>
    </row>
    <row r="12434" spans="1:24" x14ac:dyDescent="0.25">
      <c r="A12434" s="3" t="s">
        <v>3895</v>
      </c>
      <c r="B12434" s="3">
        <v>404</v>
      </c>
      <c r="C12434" s="3">
        <v>2206</v>
      </c>
      <c r="D12434" s="3" t="s">
        <v>50</v>
      </c>
      <c r="E12434" s="3" t="s">
        <v>29678</v>
      </c>
      <c r="F12434" s="3" t="s">
        <v>22</v>
      </c>
      <c r="G12434" s="3" t="s">
        <v>29942</v>
      </c>
      <c r="H12434" s="3" t="s">
        <v>26</v>
      </c>
      <c r="I12434" s="3" t="s">
        <v>4847</v>
      </c>
      <c r="J12434" s="3" t="s">
        <v>29943</v>
      </c>
      <c r="K12434" s="4">
        <v>45140</v>
      </c>
      <c r="M12434">
        <v>998631</v>
      </c>
      <c r="N12434" s="3" t="s">
        <v>29</v>
      </c>
      <c r="O12434" s="3">
        <v>1</v>
      </c>
      <c r="P12434" s="3">
        <v>18</v>
      </c>
      <c r="Q12434" s="3">
        <v>3780</v>
      </c>
      <c r="S12434" s="3">
        <v>340.2</v>
      </c>
      <c r="T12434" s="3">
        <v>340.2</v>
      </c>
      <c r="X12434" s="3">
        <v>299769</v>
      </c>
    </row>
    <row r="12435" spans="1:24" x14ac:dyDescent="0.25">
      <c r="A12435" s="3" t="s">
        <v>3895</v>
      </c>
      <c r="B12435" s="3">
        <v>404</v>
      </c>
      <c r="C12435" s="3">
        <v>2206</v>
      </c>
      <c r="D12435" s="3" t="s">
        <v>50</v>
      </c>
      <c r="E12435" s="3" t="s">
        <v>29678</v>
      </c>
      <c r="F12435" s="3" t="s">
        <v>22</v>
      </c>
      <c r="G12435" s="3" t="s">
        <v>29944</v>
      </c>
      <c r="H12435" s="3" t="s">
        <v>26</v>
      </c>
      <c r="I12435" s="3" t="s">
        <v>4847</v>
      </c>
      <c r="J12435" s="3" t="s">
        <v>29945</v>
      </c>
      <c r="K12435" s="4">
        <v>45140</v>
      </c>
      <c r="M12435">
        <v>998631</v>
      </c>
      <c r="N12435" s="3" t="s">
        <v>29</v>
      </c>
      <c r="O12435" s="3">
        <v>1</v>
      </c>
      <c r="P12435" s="3">
        <v>18</v>
      </c>
      <c r="Q12435" s="3">
        <v>3780</v>
      </c>
      <c r="S12435" s="3">
        <v>340.2</v>
      </c>
      <c r="T12435" s="3">
        <v>340.2</v>
      </c>
      <c r="X12435" s="3">
        <v>276610</v>
      </c>
    </row>
    <row r="12436" spans="1:24" x14ac:dyDescent="0.25">
      <c r="A12436" s="3" t="s">
        <v>3895</v>
      </c>
      <c r="B12436" s="3">
        <v>404</v>
      </c>
      <c r="C12436" s="3">
        <v>2206</v>
      </c>
      <c r="D12436" s="3" t="s">
        <v>50</v>
      </c>
      <c r="E12436" s="3" t="s">
        <v>29678</v>
      </c>
      <c r="F12436" s="3" t="s">
        <v>22</v>
      </c>
      <c r="G12436" s="3" t="s">
        <v>29946</v>
      </c>
      <c r="H12436" s="3" t="s">
        <v>26</v>
      </c>
      <c r="I12436" s="3" t="s">
        <v>4847</v>
      </c>
      <c r="J12436" s="3" t="s">
        <v>29947</v>
      </c>
      <c r="K12436" s="4">
        <v>45140</v>
      </c>
      <c r="M12436">
        <v>998631</v>
      </c>
      <c r="N12436" s="3" t="s">
        <v>29</v>
      </c>
      <c r="O12436" s="3">
        <v>1</v>
      </c>
      <c r="P12436" s="3">
        <v>18</v>
      </c>
      <c r="Q12436" s="3">
        <v>3780</v>
      </c>
      <c r="S12436" s="3">
        <v>340.2</v>
      </c>
      <c r="T12436" s="3">
        <v>340.2</v>
      </c>
      <c r="X12436" s="3">
        <v>419295</v>
      </c>
    </row>
    <row r="12437" spans="1:24" x14ac:dyDescent="0.25">
      <c r="A12437" s="3" t="s">
        <v>3895</v>
      </c>
      <c r="B12437" s="3">
        <v>406</v>
      </c>
      <c r="C12437" s="3">
        <v>2207</v>
      </c>
      <c r="D12437" s="3" t="s">
        <v>35900</v>
      </c>
      <c r="E12437" s="3" t="s">
        <v>29678</v>
      </c>
      <c r="F12437" s="3" t="s">
        <v>22</v>
      </c>
      <c r="G12437" s="3" t="s">
        <v>29948</v>
      </c>
      <c r="H12437" s="3" t="s">
        <v>26</v>
      </c>
      <c r="I12437" s="3" t="s">
        <v>6121</v>
      </c>
      <c r="J12437" s="3" t="s">
        <v>29949</v>
      </c>
      <c r="K12437" s="4">
        <v>45140</v>
      </c>
      <c r="M12437">
        <v>998631</v>
      </c>
      <c r="N12437" s="3" t="s">
        <v>29</v>
      </c>
      <c r="O12437" s="3">
        <v>1</v>
      </c>
      <c r="P12437" s="3">
        <v>18</v>
      </c>
      <c r="Q12437" s="3">
        <v>3780</v>
      </c>
      <c r="S12437" s="3">
        <v>340.2</v>
      </c>
      <c r="T12437" s="3">
        <v>340.2</v>
      </c>
      <c r="X12437" s="3">
        <v>179195</v>
      </c>
    </row>
    <row r="12438" spans="1:24" x14ac:dyDescent="0.25">
      <c r="A12438" s="3" t="s">
        <v>3895</v>
      </c>
      <c r="B12438" s="3">
        <v>406</v>
      </c>
      <c r="C12438" s="3">
        <v>2207</v>
      </c>
      <c r="D12438" s="3" t="s">
        <v>35900</v>
      </c>
      <c r="E12438" s="3" t="s">
        <v>29678</v>
      </c>
      <c r="F12438" s="3" t="s">
        <v>22</v>
      </c>
      <c r="G12438" s="3" t="s">
        <v>29950</v>
      </c>
      <c r="H12438" s="3" t="s">
        <v>26</v>
      </c>
      <c r="I12438" s="3" t="s">
        <v>6121</v>
      </c>
      <c r="J12438" s="3" t="s">
        <v>29951</v>
      </c>
      <c r="K12438" s="4">
        <v>45147</v>
      </c>
      <c r="M12438">
        <v>998631</v>
      </c>
      <c r="N12438" s="3" t="s">
        <v>29</v>
      </c>
      <c r="O12438" s="3">
        <v>1</v>
      </c>
      <c r="P12438" s="3">
        <v>18</v>
      </c>
      <c r="Q12438" s="3">
        <v>100087.39</v>
      </c>
      <c r="S12438" s="3">
        <v>9007.8700000000008</v>
      </c>
      <c r="T12438" s="3">
        <v>9007.8700000000008</v>
      </c>
      <c r="X12438" s="3">
        <v>314667</v>
      </c>
    </row>
    <row r="12439" spans="1:24" x14ac:dyDescent="0.25">
      <c r="A12439" s="3" t="s">
        <v>3895</v>
      </c>
      <c r="B12439" s="3">
        <v>406</v>
      </c>
      <c r="C12439" s="3">
        <v>2207</v>
      </c>
      <c r="D12439" s="3" t="s">
        <v>35900</v>
      </c>
      <c r="E12439" s="3" t="s">
        <v>29678</v>
      </c>
      <c r="F12439" s="3" t="s">
        <v>22</v>
      </c>
      <c r="G12439" s="3" t="s">
        <v>29952</v>
      </c>
      <c r="H12439" s="3" t="s">
        <v>26</v>
      </c>
      <c r="I12439" s="3" t="s">
        <v>6121</v>
      </c>
      <c r="J12439" s="3" t="s">
        <v>29953</v>
      </c>
      <c r="K12439" s="4">
        <v>45140</v>
      </c>
      <c r="M12439">
        <v>998631</v>
      </c>
      <c r="N12439" s="3" t="s">
        <v>29</v>
      </c>
      <c r="O12439" s="3">
        <v>1</v>
      </c>
      <c r="P12439" s="3">
        <v>18</v>
      </c>
      <c r="Q12439" s="3">
        <v>3780</v>
      </c>
      <c r="S12439" s="3">
        <v>340.2</v>
      </c>
      <c r="T12439" s="3">
        <v>340.2</v>
      </c>
      <c r="X12439" s="3">
        <v>1049098</v>
      </c>
    </row>
    <row r="12440" spans="1:24" x14ac:dyDescent="0.25">
      <c r="A12440" s="3" t="s">
        <v>3895</v>
      </c>
      <c r="B12440" s="3">
        <v>406</v>
      </c>
      <c r="C12440" s="3">
        <v>2207</v>
      </c>
      <c r="D12440" s="3" t="s">
        <v>35900</v>
      </c>
      <c r="E12440" s="3" t="s">
        <v>29678</v>
      </c>
      <c r="F12440" s="3" t="s">
        <v>22</v>
      </c>
      <c r="G12440" s="3" t="s">
        <v>29954</v>
      </c>
      <c r="H12440" s="3" t="s">
        <v>26</v>
      </c>
      <c r="I12440" s="3" t="s">
        <v>6121</v>
      </c>
      <c r="J12440" s="3" t="s">
        <v>29955</v>
      </c>
      <c r="K12440" s="4">
        <v>45141</v>
      </c>
      <c r="M12440">
        <v>998631</v>
      </c>
      <c r="N12440" s="3" t="s">
        <v>29</v>
      </c>
      <c r="O12440" s="3">
        <v>1</v>
      </c>
      <c r="P12440" s="3">
        <v>18</v>
      </c>
      <c r="Q12440" s="3">
        <v>3780</v>
      </c>
      <c r="S12440" s="3">
        <v>340.2</v>
      </c>
      <c r="T12440" s="3">
        <v>340.2</v>
      </c>
      <c r="X12440" s="3">
        <v>319340</v>
      </c>
    </row>
    <row r="12441" spans="1:24" x14ac:dyDescent="0.25">
      <c r="A12441" s="3" t="s">
        <v>3895</v>
      </c>
      <c r="B12441" s="3">
        <v>406</v>
      </c>
      <c r="C12441" s="3">
        <v>2207</v>
      </c>
      <c r="D12441" s="3" t="s">
        <v>35900</v>
      </c>
      <c r="E12441" s="3" t="s">
        <v>29678</v>
      </c>
      <c r="F12441" s="3" t="s">
        <v>22</v>
      </c>
      <c r="G12441" s="3" t="s">
        <v>29956</v>
      </c>
      <c r="H12441" s="3" t="s">
        <v>26</v>
      </c>
      <c r="I12441" s="3" t="s">
        <v>6121</v>
      </c>
      <c r="J12441" s="3" t="s">
        <v>29957</v>
      </c>
      <c r="K12441" s="4">
        <v>45141</v>
      </c>
      <c r="M12441">
        <v>998631</v>
      </c>
      <c r="N12441" s="3" t="s">
        <v>29</v>
      </c>
      <c r="O12441" s="3">
        <v>1</v>
      </c>
      <c r="P12441" s="3">
        <v>18</v>
      </c>
      <c r="Q12441" s="3">
        <v>3780</v>
      </c>
      <c r="S12441" s="3">
        <v>340.2</v>
      </c>
      <c r="T12441" s="3">
        <v>340.2</v>
      </c>
      <c r="X12441" s="3">
        <v>904030</v>
      </c>
    </row>
    <row r="12442" spans="1:24" x14ac:dyDescent="0.25">
      <c r="A12442" s="3" t="s">
        <v>3895</v>
      </c>
      <c r="B12442" s="3">
        <v>406</v>
      </c>
      <c r="C12442" s="3">
        <v>2207</v>
      </c>
      <c r="D12442" s="3" t="s">
        <v>35900</v>
      </c>
      <c r="E12442" s="3" t="s">
        <v>29678</v>
      </c>
      <c r="F12442" s="3" t="s">
        <v>22</v>
      </c>
      <c r="G12442" s="3" t="s">
        <v>29958</v>
      </c>
      <c r="H12442" s="3" t="s">
        <v>26</v>
      </c>
      <c r="I12442" s="3" t="s">
        <v>6121</v>
      </c>
      <c r="J12442" s="3" t="s">
        <v>29959</v>
      </c>
      <c r="K12442" s="4">
        <v>45140</v>
      </c>
      <c r="M12442">
        <v>998631</v>
      </c>
      <c r="N12442" s="3" t="s">
        <v>29</v>
      </c>
      <c r="O12442" s="3">
        <v>1</v>
      </c>
      <c r="P12442" s="3">
        <v>18</v>
      </c>
      <c r="Q12442" s="3">
        <v>3780</v>
      </c>
      <c r="S12442" s="3">
        <v>340.2</v>
      </c>
      <c r="T12442" s="3">
        <v>340.2</v>
      </c>
      <c r="X12442" s="3">
        <v>990010</v>
      </c>
    </row>
    <row r="12443" spans="1:24" x14ac:dyDescent="0.25">
      <c r="A12443" s="3" t="s">
        <v>3895</v>
      </c>
      <c r="B12443" s="3">
        <v>406</v>
      </c>
      <c r="C12443" s="3">
        <v>2207</v>
      </c>
      <c r="D12443" s="3" t="s">
        <v>35900</v>
      </c>
      <c r="E12443" s="3" t="s">
        <v>29678</v>
      </c>
      <c r="F12443" s="3" t="s">
        <v>22</v>
      </c>
      <c r="G12443" s="3" t="s">
        <v>29960</v>
      </c>
      <c r="H12443" s="3" t="s">
        <v>26</v>
      </c>
      <c r="I12443" s="3" t="s">
        <v>6121</v>
      </c>
      <c r="J12443" s="3" t="s">
        <v>29961</v>
      </c>
      <c r="K12443" s="4">
        <v>45145</v>
      </c>
      <c r="M12443">
        <v>998631</v>
      </c>
      <c r="N12443" s="3" t="s">
        <v>29</v>
      </c>
      <c r="O12443" s="3">
        <v>1</v>
      </c>
      <c r="P12443" s="3">
        <v>18</v>
      </c>
      <c r="Q12443" s="3">
        <v>50428</v>
      </c>
      <c r="S12443" s="3">
        <v>4538.5200000000004</v>
      </c>
      <c r="T12443" s="3">
        <v>4538.5200000000004</v>
      </c>
      <c r="X12443" s="3">
        <v>923680</v>
      </c>
    </row>
    <row r="12444" spans="1:24" x14ac:dyDescent="0.25">
      <c r="A12444" s="3" t="s">
        <v>3895</v>
      </c>
      <c r="B12444" s="3">
        <v>406</v>
      </c>
      <c r="C12444" s="3">
        <v>2207</v>
      </c>
      <c r="D12444" s="3" t="s">
        <v>35900</v>
      </c>
      <c r="E12444" s="3" t="s">
        <v>29678</v>
      </c>
      <c r="F12444" s="3" t="s">
        <v>22</v>
      </c>
      <c r="G12444" s="3" t="s">
        <v>29962</v>
      </c>
      <c r="H12444" s="3" t="s">
        <v>26</v>
      </c>
      <c r="I12444" s="3" t="s">
        <v>6121</v>
      </c>
      <c r="J12444" s="3" t="s">
        <v>29963</v>
      </c>
      <c r="K12444" s="4">
        <v>45140</v>
      </c>
      <c r="M12444">
        <v>998631</v>
      </c>
      <c r="N12444" s="3" t="s">
        <v>29</v>
      </c>
      <c r="O12444" s="3">
        <v>1</v>
      </c>
      <c r="P12444" s="3">
        <v>18</v>
      </c>
      <c r="Q12444" s="3">
        <v>3780</v>
      </c>
      <c r="S12444" s="3">
        <v>340.2</v>
      </c>
      <c r="T12444" s="3">
        <v>340.2</v>
      </c>
      <c r="X12444" s="3">
        <v>494611</v>
      </c>
    </row>
    <row r="12445" spans="1:24" x14ac:dyDescent="0.25">
      <c r="A12445" s="3" t="s">
        <v>3895</v>
      </c>
      <c r="B12445" s="3">
        <v>406</v>
      </c>
      <c r="C12445" s="3">
        <v>2207</v>
      </c>
      <c r="D12445" s="3" t="s">
        <v>35900</v>
      </c>
      <c r="E12445" s="3" t="s">
        <v>29678</v>
      </c>
      <c r="F12445" s="3" t="s">
        <v>30</v>
      </c>
      <c r="G12445" s="3" t="s">
        <v>29964</v>
      </c>
      <c r="H12445" s="3" t="s">
        <v>26</v>
      </c>
      <c r="I12445" s="3" t="s">
        <v>6121</v>
      </c>
      <c r="J12445" s="3" t="s">
        <v>29965</v>
      </c>
      <c r="K12445" s="4">
        <v>45141</v>
      </c>
      <c r="M12445">
        <v>998631</v>
      </c>
      <c r="N12445" s="3" t="s">
        <v>29</v>
      </c>
      <c r="O12445" s="3">
        <v>1</v>
      </c>
      <c r="P12445" s="3">
        <v>18</v>
      </c>
      <c r="Q12445" s="3">
        <v>3780</v>
      </c>
      <c r="S12445" s="3">
        <v>340.2</v>
      </c>
      <c r="T12445" s="3">
        <v>340.2</v>
      </c>
      <c r="X12445" s="3">
        <v>2066086</v>
      </c>
    </row>
    <row r="12446" spans="1:24" x14ac:dyDescent="0.25">
      <c r="A12446" s="3" t="s">
        <v>3895</v>
      </c>
      <c r="B12446" s="3">
        <v>406</v>
      </c>
      <c r="C12446" s="3">
        <v>2207</v>
      </c>
      <c r="D12446" s="3" t="s">
        <v>35900</v>
      </c>
      <c r="E12446" s="3" t="s">
        <v>29678</v>
      </c>
      <c r="F12446" s="3" t="s">
        <v>22</v>
      </c>
      <c r="G12446" s="3" t="s">
        <v>29966</v>
      </c>
      <c r="H12446" s="3" t="s">
        <v>26</v>
      </c>
      <c r="I12446" s="3" t="s">
        <v>6121</v>
      </c>
      <c r="J12446" s="3" t="s">
        <v>29967</v>
      </c>
      <c r="K12446" s="4">
        <v>45141</v>
      </c>
      <c r="M12446">
        <v>998631</v>
      </c>
      <c r="N12446" s="3" t="s">
        <v>29</v>
      </c>
      <c r="O12446" s="3">
        <v>1</v>
      </c>
      <c r="P12446" s="3">
        <v>18</v>
      </c>
      <c r="Q12446" s="3">
        <v>3780</v>
      </c>
      <c r="S12446" s="3">
        <v>340.2</v>
      </c>
      <c r="T12446" s="3">
        <v>340.2</v>
      </c>
      <c r="X12446" s="3">
        <v>1423161</v>
      </c>
    </row>
    <row r="12447" spans="1:24" x14ac:dyDescent="0.25">
      <c r="A12447" s="3" t="s">
        <v>3895</v>
      </c>
      <c r="B12447" s="3">
        <v>406</v>
      </c>
      <c r="C12447" s="3">
        <v>2207</v>
      </c>
      <c r="D12447" s="3" t="s">
        <v>35900</v>
      </c>
      <c r="E12447" s="3" t="s">
        <v>29678</v>
      </c>
      <c r="F12447" s="3" t="s">
        <v>22</v>
      </c>
      <c r="G12447" s="3" t="s">
        <v>29968</v>
      </c>
      <c r="H12447" s="3" t="s">
        <v>26</v>
      </c>
      <c r="I12447" s="3" t="s">
        <v>6121</v>
      </c>
      <c r="J12447" s="3" t="s">
        <v>29969</v>
      </c>
      <c r="K12447" s="4">
        <v>45140</v>
      </c>
      <c r="M12447">
        <v>998631</v>
      </c>
      <c r="N12447" s="3" t="s">
        <v>29</v>
      </c>
      <c r="O12447" s="3">
        <v>1</v>
      </c>
      <c r="P12447" s="3">
        <v>18</v>
      </c>
      <c r="Q12447" s="3">
        <v>3780</v>
      </c>
      <c r="S12447" s="3">
        <v>340.2</v>
      </c>
      <c r="T12447" s="3">
        <v>340.2</v>
      </c>
      <c r="X12447" s="3">
        <v>15059041</v>
      </c>
    </row>
    <row r="12448" spans="1:24" x14ac:dyDescent="0.25">
      <c r="A12448" s="3" t="s">
        <v>3895</v>
      </c>
      <c r="B12448" s="3">
        <v>406</v>
      </c>
      <c r="C12448" s="3">
        <v>2207</v>
      </c>
      <c r="D12448" s="3" t="s">
        <v>35900</v>
      </c>
      <c r="E12448" s="3" t="s">
        <v>29678</v>
      </c>
      <c r="F12448" s="3" t="s">
        <v>22</v>
      </c>
      <c r="G12448" s="3" t="s">
        <v>29970</v>
      </c>
      <c r="H12448" s="3" t="s">
        <v>26</v>
      </c>
      <c r="I12448" s="3" t="s">
        <v>6121</v>
      </c>
      <c r="J12448" s="3" t="s">
        <v>29971</v>
      </c>
      <c r="K12448" s="4">
        <v>45139</v>
      </c>
      <c r="M12448">
        <v>998631</v>
      </c>
      <c r="N12448" s="3" t="s">
        <v>29</v>
      </c>
      <c r="O12448" s="3">
        <v>1</v>
      </c>
      <c r="P12448" s="3">
        <v>18</v>
      </c>
      <c r="Q12448" s="3">
        <v>3780</v>
      </c>
      <c r="S12448" s="3">
        <v>340.2</v>
      </c>
      <c r="T12448" s="3">
        <v>340.2</v>
      </c>
      <c r="X12448" s="3">
        <v>352319</v>
      </c>
    </row>
    <row r="12449" spans="1:24" x14ac:dyDescent="0.25">
      <c r="A12449" s="3" t="s">
        <v>3895</v>
      </c>
      <c r="B12449" s="3">
        <v>406</v>
      </c>
      <c r="C12449" s="3">
        <v>2207</v>
      </c>
      <c r="D12449" s="3" t="s">
        <v>35900</v>
      </c>
      <c r="E12449" s="3" t="s">
        <v>29678</v>
      </c>
      <c r="F12449" s="3" t="s">
        <v>22</v>
      </c>
      <c r="G12449" s="3" t="s">
        <v>29972</v>
      </c>
      <c r="H12449" s="3" t="s">
        <v>26</v>
      </c>
      <c r="I12449" s="3" t="s">
        <v>6121</v>
      </c>
      <c r="J12449" s="3" t="s">
        <v>29973</v>
      </c>
      <c r="K12449" s="4">
        <v>45141</v>
      </c>
      <c r="M12449">
        <v>998631</v>
      </c>
      <c r="N12449" s="3" t="s">
        <v>29</v>
      </c>
      <c r="O12449" s="3">
        <v>1</v>
      </c>
      <c r="P12449" s="3">
        <v>18</v>
      </c>
      <c r="Q12449" s="3">
        <v>3780</v>
      </c>
      <c r="S12449" s="3">
        <v>340.2</v>
      </c>
      <c r="T12449" s="3">
        <v>340.2</v>
      </c>
      <c r="X12449" s="3">
        <v>275303</v>
      </c>
    </row>
    <row r="12450" spans="1:24" x14ac:dyDescent="0.25">
      <c r="A12450" s="3" t="s">
        <v>3895</v>
      </c>
      <c r="B12450" s="3">
        <v>406</v>
      </c>
      <c r="C12450" s="3">
        <v>2207</v>
      </c>
      <c r="D12450" s="3" t="s">
        <v>35900</v>
      </c>
      <c r="E12450" s="3" t="s">
        <v>29678</v>
      </c>
      <c r="F12450" s="3" t="s">
        <v>22</v>
      </c>
      <c r="G12450" s="3" t="s">
        <v>29974</v>
      </c>
      <c r="H12450" s="3" t="s">
        <v>26</v>
      </c>
      <c r="I12450" s="3" t="s">
        <v>6121</v>
      </c>
      <c r="J12450" s="3" t="s">
        <v>29975</v>
      </c>
      <c r="K12450" s="4">
        <v>45141</v>
      </c>
      <c r="M12450">
        <v>998631</v>
      </c>
      <c r="N12450" s="3" t="s">
        <v>29</v>
      </c>
      <c r="O12450" s="3">
        <v>1</v>
      </c>
      <c r="P12450" s="3">
        <v>18</v>
      </c>
      <c r="Q12450" s="3">
        <v>3780</v>
      </c>
      <c r="S12450" s="3">
        <v>340.2</v>
      </c>
      <c r="T12450" s="3">
        <v>340.2</v>
      </c>
      <c r="X12450" s="3">
        <v>316634</v>
      </c>
    </row>
    <row r="12451" spans="1:24" x14ac:dyDescent="0.25">
      <c r="A12451" s="3" t="s">
        <v>3895</v>
      </c>
      <c r="B12451" s="3">
        <v>406</v>
      </c>
      <c r="C12451" s="3">
        <v>2207</v>
      </c>
      <c r="D12451" s="3" t="s">
        <v>35900</v>
      </c>
      <c r="E12451" s="3" t="s">
        <v>29678</v>
      </c>
      <c r="F12451" s="3" t="s">
        <v>22</v>
      </c>
      <c r="G12451" s="3" t="s">
        <v>29976</v>
      </c>
      <c r="H12451" s="3" t="s">
        <v>26</v>
      </c>
      <c r="I12451" s="3" t="s">
        <v>6121</v>
      </c>
      <c r="J12451" s="3" t="s">
        <v>29977</v>
      </c>
      <c r="K12451" s="4">
        <v>45140</v>
      </c>
      <c r="M12451">
        <v>998631</v>
      </c>
      <c r="N12451" s="3" t="s">
        <v>29</v>
      </c>
      <c r="O12451" s="3">
        <v>1</v>
      </c>
      <c r="P12451" s="3">
        <v>18</v>
      </c>
      <c r="Q12451" s="3">
        <v>3780</v>
      </c>
      <c r="S12451" s="3">
        <v>340.2</v>
      </c>
      <c r="T12451" s="3">
        <v>340.2</v>
      </c>
      <c r="X12451" s="3">
        <v>259091</v>
      </c>
    </row>
    <row r="12452" spans="1:24" x14ac:dyDescent="0.25">
      <c r="A12452" s="3" t="s">
        <v>3895</v>
      </c>
      <c r="B12452" s="3">
        <v>406</v>
      </c>
      <c r="C12452" s="3">
        <v>2207</v>
      </c>
      <c r="D12452" s="3" t="s">
        <v>35900</v>
      </c>
      <c r="E12452" s="3" t="s">
        <v>29678</v>
      </c>
      <c r="F12452" s="3" t="s">
        <v>22</v>
      </c>
      <c r="G12452" s="3" t="s">
        <v>29978</v>
      </c>
      <c r="H12452" s="3" t="s">
        <v>26</v>
      </c>
      <c r="I12452" s="3" t="s">
        <v>6121</v>
      </c>
      <c r="J12452" s="3" t="s">
        <v>29979</v>
      </c>
      <c r="K12452" s="4">
        <v>45146</v>
      </c>
      <c r="M12452">
        <v>998631</v>
      </c>
      <c r="N12452" s="3" t="s">
        <v>29</v>
      </c>
      <c r="O12452" s="3">
        <v>1</v>
      </c>
      <c r="P12452" s="3">
        <v>18</v>
      </c>
      <c r="Q12452" s="3">
        <v>30254</v>
      </c>
      <c r="S12452" s="3">
        <v>2722.86</v>
      </c>
      <c r="T12452" s="3">
        <v>2722.86</v>
      </c>
      <c r="X12452" s="3">
        <v>222616</v>
      </c>
    </row>
    <row r="12453" spans="1:24" x14ac:dyDescent="0.25">
      <c r="A12453" s="3" t="s">
        <v>3895</v>
      </c>
      <c r="B12453" s="3">
        <v>406</v>
      </c>
      <c r="C12453" s="3">
        <v>2207</v>
      </c>
      <c r="D12453" s="3" t="s">
        <v>35900</v>
      </c>
      <c r="E12453" s="3" t="s">
        <v>29678</v>
      </c>
      <c r="F12453" s="3" t="s">
        <v>22</v>
      </c>
      <c r="G12453" s="3" t="s">
        <v>29980</v>
      </c>
      <c r="H12453" s="3" t="s">
        <v>26</v>
      </c>
      <c r="I12453" s="3" t="s">
        <v>6121</v>
      </c>
      <c r="J12453" s="3" t="s">
        <v>29981</v>
      </c>
      <c r="K12453" s="4">
        <v>45141</v>
      </c>
      <c r="M12453">
        <v>998631</v>
      </c>
      <c r="N12453" s="3" t="s">
        <v>29</v>
      </c>
      <c r="O12453" s="3">
        <v>1</v>
      </c>
      <c r="P12453" s="3">
        <v>18</v>
      </c>
      <c r="Q12453" s="3">
        <v>3780</v>
      </c>
      <c r="S12453" s="3">
        <v>340.2</v>
      </c>
      <c r="T12453" s="3">
        <v>340.2</v>
      </c>
      <c r="X12453" s="3">
        <v>724826</v>
      </c>
    </row>
    <row r="12454" spans="1:24" x14ac:dyDescent="0.25">
      <c r="A12454" s="3" t="s">
        <v>3895</v>
      </c>
      <c r="B12454" s="3">
        <v>406</v>
      </c>
      <c r="C12454" s="3">
        <v>2207</v>
      </c>
      <c r="D12454" s="3" t="s">
        <v>35900</v>
      </c>
      <c r="E12454" s="3" t="s">
        <v>29678</v>
      </c>
      <c r="F12454" s="3" t="s">
        <v>22</v>
      </c>
      <c r="G12454" s="3" t="s">
        <v>29982</v>
      </c>
      <c r="H12454" s="3" t="s">
        <v>26</v>
      </c>
      <c r="I12454" s="3" t="s">
        <v>6121</v>
      </c>
      <c r="J12454" s="3" t="s">
        <v>29983</v>
      </c>
      <c r="K12454" s="4">
        <v>45143</v>
      </c>
      <c r="M12454">
        <v>998631</v>
      </c>
      <c r="N12454" s="3" t="s">
        <v>29</v>
      </c>
      <c r="O12454" s="3">
        <v>1</v>
      </c>
      <c r="P12454" s="3">
        <v>18</v>
      </c>
      <c r="Q12454" s="3">
        <v>3780</v>
      </c>
      <c r="S12454" s="3">
        <v>340.2</v>
      </c>
      <c r="T12454" s="3">
        <v>340.2</v>
      </c>
      <c r="X12454" s="3">
        <v>215539</v>
      </c>
    </row>
    <row r="12455" spans="1:24" x14ac:dyDescent="0.25">
      <c r="A12455" s="3" t="s">
        <v>3895</v>
      </c>
      <c r="B12455" s="3">
        <v>406</v>
      </c>
      <c r="C12455" s="3">
        <v>2207</v>
      </c>
      <c r="D12455" s="3" t="s">
        <v>35900</v>
      </c>
      <c r="E12455" s="3" t="s">
        <v>29678</v>
      </c>
      <c r="F12455" s="3" t="s">
        <v>22</v>
      </c>
      <c r="G12455" s="3" t="s">
        <v>29984</v>
      </c>
      <c r="H12455" s="3" t="s">
        <v>26</v>
      </c>
      <c r="I12455" s="3" t="s">
        <v>6121</v>
      </c>
      <c r="J12455" s="3" t="s">
        <v>29985</v>
      </c>
      <c r="K12455" s="4">
        <v>45140</v>
      </c>
      <c r="M12455">
        <v>998631</v>
      </c>
      <c r="N12455" s="3" t="s">
        <v>29</v>
      </c>
      <c r="O12455" s="3">
        <v>1</v>
      </c>
      <c r="P12455" s="3">
        <v>18</v>
      </c>
      <c r="Q12455" s="3">
        <v>3780</v>
      </c>
      <c r="S12455" s="3">
        <v>340.2</v>
      </c>
      <c r="T12455" s="3">
        <v>340.2</v>
      </c>
      <c r="X12455" s="3">
        <v>813811</v>
      </c>
    </row>
    <row r="12456" spans="1:24" x14ac:dyDescent="0.25">
      <c r="A12456" s="3" t="s">
        <v>3895</v>
      </c>
      <c r="B12456" s="3">
        <v>406</v>
      </c>
      <c r="C12456" s="3">
        <v>2207</v>
      </c>
      <c r="D12456" s="3" t="s">
        <v>35900</v>
      </c>
      <c r="E12456" s="3" t="s">
        <v>29678</v>
      </c>
      <c r="F12456" s="3" t="s">
        <v>22</v>
      </c>
      <c r="G12456" s="3" t="s">
        <v>29986</v>
      </c>
      <c r="H12456" s="3" t="s">
        <v>26</v>
      </c>
      <c r="I12456" s="3" t="s">
        <v>6121</v>
      </c>
      <c r="J12456" s="3" t="s">
        <v>29987</v>
      </c>
      <c r="K12456" s="4">
        <v>45147</v>
      </c>
      <c r="M12456">
        <v>998631</v>
      </c>
      <c r="N12456" s="3" t="s">
        <v>29</v>
      </c>
      <c r="O12456" s="3">
        <v>1</v>
      </c>
      <c r="P12456" s="3">
        <v>18</v>
      </c>
      <c r="Q12456" s="3">
        <v>15204</v>
      </c>
      <c r="S12456" s="3">
        <v>1368.36</v>
      </c>
      <c r="T12456" s="3">
        <v>1368.36</v>
      </c>
      <c r="X12456" s="3">
        <v>115263</v>
      </c>
    </row>
    <row r="12457" spans="1:24" x14ac:dyDescent="0.25">
      <c r="A12457" s="3" t="s">
        <v>3895</v>
      </c>
      <c r="B12457" s="3">
        <v>406</v>
      </c>
      <c r="C12457" s="3">
        <v>2207</v>
      </c>
      <c r="D12457" s="3" t="s">
        <v>35900</v>
      </c>
      <c r="E12457" s="3" t="s">
        <v>29678</v>
      </c>
      <c r="F12457" s="3" t="s">
        <v>22</v>
      </c>
      <c r="G12457" s="3" t="s">
        <v>29988</v>
      </c>
      <c r="H12457" s="3" t="s">
        <v>26</v>
      </c>
      <c r="I12457" s="3" t="s">
        <v>6121</v>
      </c>
      <c r="J12457" s="3" t="s">
        <v>29989</v>
      </c>
      <c r="K12457" s="4">
        <v>45140</v>
      </c>
      <c r="M12457">
        <v>998631</v>
      </c>
      <c r="N12457" s="3" t="s">
        <v>29</v>
      </c>
      <c r="O12457" s="3">
        <v>1</v>
      </c>
      <c r="P12457" s="3">
        <v>18</v>
      </c>
      <c r="Q12457" s="3">
        <v>3780</v>
      </c>
      <c r="S12457" s="3">
        <v>340.2</v>
      </c>
      <c r="T12457" s="3">
        <v>340.2</v>
      </c>
      <c r="X12457" s="3">
        <v>264764</v>
      </c>
    </row>
    <row r="12458" spans="1:24" x14ac:dyDescent="0.25">
      <c r="A12458" s="3" t="s">
        <v>3895</v>
      </c>
      <c r="B12458" s="3">
        <v>406</v>
      </c>
      <c r="C12458" s="3">
        <v>2207</v>
      </c>
      <c r="D12458" s="3" t="s">
        <v>35900</v>
      </c>
      <c r="E12458" s="3" t="s">
        <v>29678</v>
      </c>
      <c r="F12458" s="3" t="s">
        <v>22</v>
      </c>
      <c r="G12458" s="3" t="s">
        <v>29990</v>
      </c>
      <c r="H12458" s="3" t="s">
        <v>26</v>
      </c>
      <c r="I12458" s="3" t="s">
        <v>6121</v>
      </c>
      <c r="J12458" s="3" t="s">
        <v>29991</v>
      </c>
      <c r="K12458" s="4">
        <v>45141</v>
      </c>
      <c r="M12458">
        <v>998631</v>
      </c>
      <c r="N12458" s="3" t="s">
        <v>29</v>
      </c>
      <c r="O12458" s="3">
        <v>1</v>
      </c>
      <c r="P12458" s="3">
        <v>18</v>
      </c>
      <c r="Q12458" s="3">
        <v>3780</v>
      </c>
      <c r="S12458" s="3">
        <v>340.2</v>
      </c>
      <c r="T12458" s="3">
        <v>340.2</v>
      </c>
      <c r="X12458" s="3">
        <v>671163</v>
      </c>
    </row>
    <row r="12459" spans="1:24" x14ac:dyDescent="0.25">
      <c r="A12459" s="3" t="s">
        <v>3895</v>
      </c>
      <c r="B12459" s="3">
        <v>406</v>
      </c>
      <c r="C12459" s="3">
        <v>2207</v>
      </c>
      <c r="D12459" s="3" t="s">
        <v>35900</v>
      </c>
      <c r="E12459" s="3" t="s">
        <v>29678</v>
      </c>
      <c r="F12459" s="3" t="s">
        <v>22</v>
      </c>
      <c r="G12459" s="3" t="s">
        <v>29992</v>
      </c>
      <c r="H12459" s="3" t="s">
        <v>26</v>
      </c>
      <c r="I12459" s="3" t="s">
        <v>6121</v>
      </c>
      <c r="J12459" s="3" t="s">
        <v>29993</v>
      </c>
      <c r="K12459" s="4">
        <v>45141</v>
      </c>
      <c r="M12459">
        <v>998631</v>
      </c>
      <c r="N12459" s="3" t="s">
        <v>29</v>
      </c>
      <c r="O12459" s="3">
        <v>1</v>
      </c>
      <c r="P12459" s="3">
        <v>18</v>
      </c>
      <c r="Q12459" s="3">
        <v>3780</v>
      </c>
      <c r="S12459" s="3">
        <v>340.2</v>
      </c>
      <c r="T12459" s="3">
        <v>340.2</v>
      </c>
      <c r="X12459" s="3">
        <v>237669</v>
      </c>
    </row>
    <row r="12460" spans="1:24" x14ac:dyDescent="0.25">
      <c r="A12460" s="3" t="s">
        <v>3895</v>
      </c>
      <c r="B12460" s="3">
        <v>406</v>
      </c>
      <c r="C12460" s="3">
        <v>2207</v>
      </c>
      <c r="D12460" s="3" t="s">
        <v>35900</v>
      </c>
      <c r="E12460" s="3" t="s">
        <v>29678</v>
      </c>
      <c r="F12460" s="3" t="s">
        <v>22</v>
      </c>
      <c r="G12460" s="3" t="s">
        <v>29994</v>
      </c>
      <c r="H12460" s="3" t="s">
        <v>26</v>
      </c>
      <c r="I12460" s="3" t="s">
        <v>6121</v>
      </c>
      <c r="J12460" s="3" t="s">
        <v>29995</v>
      </c>
      <c r="K12460" s="4">
        <v>45140</v>
      </c>
      <c r="M12460">
        <v>998631</v>
      </c>
      <c r="N12460" s="3" t="s">
        <v>29</v>
      </c>
      <c r="O12460" s="3">
        <v>1</v>
      </c>
      <c r="P12460" s="3">
        <v>18</v>
      </c>
      <c r="Q12460" s="3">
        <v>3780</v>
      </c>
      <c r="S12460" s="3">
        <v>340.2</v>
      </c>
      <c r="T12460" s="3">
        <v>340.2</v>
      </c>
      <c r="X12460" s="3">
        <v>1177179</v>
      </c>
    </row>
    <row r="12461" spans="1:24" x14ac:dyDescent="0.25">
      <c r="A12461" s="3" t="s">
        <v>3895</v>
      </c>
      <c r="B12461" s="3">
        <v>406</v>
      </c>
      <c r="C12461" s="3">
        <v>2207</v>
      </c>
      <c r="D12461" s="3" t="s">
        <v>35900</v>
      </c>
      <c r="E12461" s="3" t="s">
        <v>29678</v>
      </c>
      <c r="F12461" s="3" t="s">
        <v>22</v>
      </c>
      <c r="G12461" s="3" t="s">
        <v>29996</v>
      </c>
      <c r="H12461" s="3" t="s">
        <v>26</v>
      </c>
      <c r="I12461" s="3" t="s">
        <v>6121</v>
      </c>
      <c r="J12461" s="3" t="s">
        <v>29997</v>
      </c>
      <c r="K12461" s="4">
        <v>45140</v>
      </c>
      <c r="M12461">
        <v>998631</v>
      </c>
      <c r="N12461" s="3" t="s">
        <v>29</v>
      </c>
      <c r="O12461" s="3">
        <v>1</v>
      </c>
      <c r="P12461" s="3">
        <v>18</v>
      </c>
      <c r="Q12461" s="3">
        <v>3780</v>
      </c>
      <c r="S12461" s="3">
        <v>340.2</v>
      </c>
      <c r="T12461" s="3">
        <v>340.2</v>
      </c>
      <c r="X12461" s="3">
        <v>400457</v>
      </c>
    </row>
    <row r="12462" spans="1:24" x14ac:dyDescent="0.25">
      <c r="A12462" s="3" t="s">
        <v>3895</v>
      </c>
      <c r="B12462" s="3">
        <v>406</v>
      </c>
      <c r="C12462" s="3">
        <v>2207</v>
      </c>
      <c r="D12462" s="3" t="s">
        <v>35900</v>
      </c>
      <c r="E12462" s="3" t="s">
        <v>29678</v>
      </c>
      <c r="F12462" s="3" t="s">
        <v>22</v>
      </c>
      <c r="G12462" s="3" t="s">
        <v>29998</v>
      </c>
      <c r="H12462" s="3" t="s">
        <v>26</v>
      </c>
      <c r="I12462" s="3" t="s">
        <v>6121</v>
      </c>
      <c r="J12462" s="3" t="s">
        <v>29999</v>
      </c>
      <c r="K12462" s="4">
        <v>45141</v>
      </c>
      <c r="M12462">
        <v>998631</v>
      </c>
      <c r="N12462" s="3" t="s">
        <v>29</v>
      </c>
      <c r="O12462" s="3">
        <v>1</v>
      </c>
      <c r="P12462" s="3">
        <v>18</v>
      </c>
      <c r="Q12462" s="3">
        <v>3780</v>
      </c>
      <c r="S12462" s="3">
        <v>340.2</v>
      </c>
      <c r="T12462" s="3">
        <v>340.2</v>
      </c>
      <c r="X12462" s="3">
        <v>2242148</v>
      </c>
    </row>
    <row r="12463" spans="1:24" x14ac:dyDescent="0.25">
      <c r="A12463" s="3" t="s">
        <v>3895</v>
      </c>
      <c r="B12463" s="3">
        <v>406</v>
      </c>
      <c r="C12463" s="3">
        <v>2207</v>
      </c>
      <c r="D12463" s="3" t="s">
        <v>35900</v>
      </c>
      <c r="E12463" s="3" t="s">
        <v>29678</v>
      </c>
      <c r="F12463" s="3" t="s">
        <v>22</v>
      </c>
      <c r="G12463" s="3" t="s">
        <v>30000</v>
      </c>
      <c r="H12463" s="3" t="s">
        <v>26</v>
      </c>
      <c r="I12463" s="3" t="s">
        <v>6121</v>
      </c>
      <c r="J12463" s="3" t="s">
        <v>30001</v>
      </c>
      <c r="K12463" s="4">
        <v>45139</v>
      </c>
      <c r="M12463">
        <v>998631</v>
      </c>
      <c r="N12463" s="3" t="s">
        <v>29</v>
      </c>
      <c r="O12463" s="3">
        <v>1</v>
      </c>
      <c r="P12463" s="3">
        <v>18</v>
      </c>
      <c r="Q12463" s="3">
        <v>3780</v>
      </c>
      <c r="S12463" s="3">
        <v>340.2</v>
      </c>
      <c r="T12463" s="3">
        <v>340.2</v>
      </c>
      <c r="X12463" s="3">
        <v>677853</v>
      </c>
    </row>
    <row r="12464" spans="1:24" x14ac:dyDescent="0.25">
      <c r="A12464" s="3" t="s">
        <v>3895</v>
      </c>
      <c r="B12464" s="3">
        <v>406</v>
      </c>
      <c r="C12464" s="3">
        <v>2207</v>
      </c>
      <c r="D12464" s="3" t="s">
        <v>35900</v>
      </c>
      <c r="E12464" s="3" t="s">
        <v>29678</v>
      </c>
      <c r="F12464" s="3" t="s">
        <v>22</v>
      </c>
      <c r="G12464" s="3" t="s">
        <v>30002</v>
      </c>
      <c r="H12464" s="3" t="s">
        <v>26</v>
      </c>
      <c r="I12464" s="3" t="s">
        <v>6121</v>
      </c>
      <c r="J12464" s="3" t="s">
        <v>30003</v>
      </c>
      <c r="K12464" s="4">
        <v>45141</v>
      </c>
      <c r="M12464">
        <v>998631</v>
      </c>
      <c r="N12464" s="3" t="s">
        <v>29</v>
      </c>
      <c r="O12464" s="3">
        <v>1</v>
      </c>
      <c r="P12464" s="3">
        <v>18</v>
      </c>
      <c r="Q12464" s="3">
        <v>3780</v>
      </c>
      <c r="S12464" s="3">
        <v>340.2</v>
      </c>
      <c r="T12464" s="3">
        <v>340.2</v>
      </c>
      <c r="X12464" s="3">
        <v>2321977</v>
      </c>
    </row>
    <row r="12465" spans="1:24" x14ac:dyDescent="0.25">
      <c r="A12465" s="3" t="s">
        <v>3895</v>
      </c>
      <c r="B12465" s="3">
        <v>406</v>
      </c>
      <c r="C12465" s="3">
        <v>2207</v>
      </c>
      <c r="D12465" s="3" t="s">
        <v>35900</v>
      </c>
      <c r="E12465" s="3" t="s">
        <v>29678</v>
      </c>
      <c r="F12465" s="3" t="s">
        <v>22</v>
      </c>
      <c r="G12465" s="3" t="s">
        <v>30004</v>
      </c>
      <c r="H12465" s="3" t="s">
        <v>26</v>
      </c>
      <c r="I12465" s="3" t="s">
        <v>6121</v>
      </c>
      <c r="J12465" s="3" t="s">
        <v>30005</v>
      </c>
      <c r="K12465" s="4">
        <v>45141</v>
      </c>
      <c r="M12465">
        <v>998631</v>
      </c>
      <c r="N12465" s="3" t="s">
        <v>29</v>
      </c>
      <c r="O12465" s="3">
        <v>1</v>
      </c>
      <c r="P12465" s="3">
        <v>18</v>
      </c>
      <c r="Q12465" s="3">
        <v>3780</v>
      </c>
      <c r="S12465" s="3">
        <v>340.2</v>
      </c>
      <c r="T12465" s="3">
        <v>340.2</v>
      </c>
      <c r="X12465" s="3">
        <v>4182746</v>
      </c>
    </row>
    <row r="12466" spans="1:24" x14ac:dyDescent="0.25">
      <c r="A12466" s="3" t="s">
        <v>3895</v>
      </c>
      <c r="B12466" s="3">
        <v>406</v>
      </c>
      <c r="C12466" s="3">
        <v>2207</v>
      </c>
      <c r="D12466" s="3" t="s">
        <v>35900</v>
      </c>
      <c r="E12466" s="3" t="s">
        <v>29678</v>
      </c>
      <c r="F12466" s="3" t="s">
        <v>22</v>
      </c>
      <c r="G12466" s="3" t="s">
        <v>30006</v>
      </c>
      <c r="H12466" s="3" t="s">
        <v>26</v>
      </c>
      <c r="I12466" s="3" t="s">
        <v>6121</v>
      </c>
      <c r="J12466" s="3" t="s">
        <v>30007</v>
      </c>
      <c r="K12466" s="4">
        <v>45141</v>
      </c>
      <c r="M12466">
        <v>998631</v>
      </c>
      <c r="N12466" s="3" t="s">
        <v>29</v>
      </c>
      <c r="O12466" s="3">
        <v>1</v>
      </c>
      <c r="P12466" s="3">
        <v>18</v>
      </c>
      <c r="Q12466" s="3">
        <v>3780</v>
      </c>
      <c r="S12466" s="3">
        <v>340.2</v>
      </c>
      <c r="T12466" s="3">
        <v>340.2</v>
      </c>
      <c r="X12466" s="3">
        <v>134339</v>
      </c>
    </row>
    <row r="12467" spans="1:24" x14ac:dyDescent="0.25">
      <c r="A12467" s="3" t="s">
        <v>3895</v>
      </c>
      <c r="B12467" s="3">
        <v>406</v>
      </c>
      <c r="C12467" s="3">
        <v>2207</v>
      </c>
      <c r="D12467" s="3" t="s">
        <v>35900</v>
      </c>
      <c r="E12467" s="3" t="s">
        <v>29678</v>
      </c>
      <c r="F12467" s="3" t="s">
        <v>22</v>
      </c>
      <c r="G12467" s="3" t="s">
        <v>30008</v>
      </c>
      <c r="H12467" s="3" t="s">
        <v>26</v>
      </c>
      <c r="I12467" s="3" t="s">
        <v>6121</v>
      </c>
      <c r="J12467" s="3" t="s">
        <v>30009</v>
      </c>
      <c r="K12467" s="4">
        <v>45143</v>
      </c>
      <c r="M12467">
        <v>998631</v>
      </c>
      <c r="N12467" s="3" t="s">
        <v>29</v>
      </c>
      <c r="O12467" s="3">
        <v>1</v>
      </c>
      <c r="P12467" s="3">
        <v>18</v>
      </c>
      <c r="Q12467" s="3">
        <v>3780</v>
      </c>
      <c r="S12467" s="3">
        <v>340.2</v>
      </c>
      <c r="T12467" s="3">
        <v>340.2</v>
      </c>
      <c r="X12467" s="3">
        <v>2241500</v>
      </c>
    </row>
    <row r="12468" spans="1:24" x14ac:dyDescent="0.25">
      <c r="A12468" s="3" t="s">
        <v>3895</v>
      </c>
      <c r="B12468" s="3">
        <v>406</v>
      </c>
      <c r="C12468" s="3">
        <v>2207</v>
      </c>
      <c r="D12468" s="3" t="s">
        <v>35900</v>
      </c>
      <c r="E12468" s="3" t="s">
        <v>29678</v>
      </c>
      <c r="F12468" s="3" t="s">
        <v>22</v>
      </c>
      <c r="G12468" s="3" t="s">
        <v>30010</v>
      </c>
      <c r="H12468" s="3" t="s">
        <v>26</v>
      </c>
      <c r="I12468" s="3" t="s">
        <v>6121</v>
      </c>
      <c r="J12468" s="3" t="s">
        <v>30011</v>
      </c>
      <c r="K12468" s="4">
        <v>45140</v>
      </c>
      <c r="M12468">
        <v>998631</v>
      </c>
      <c r="N12468" s="3" t="s">
        <v>29</v>
      </c>
      <c r="O12468" s="3">
        <v>1</v>
      </c>
      <c r="P12468" s="3">
        <v>18</v>
      </c>
      <c r="Q12468" s="3">
        <v>3780</v>
      </c>
      <c r="S12468" s="3">
        <v>340.2</v>
      </c>
      <c r="T12468" s="3">
        <v>340.2</v>
      </c>
      <c r="X12468" s="3">
        <v>299961</v>
      </c>
    </row>
    <row r="12469" spans="1:24" x14ac:dyDescent="0.25">
      <c r="A12469" s="3" t="s">
        <v>3895</v>
      </c>
      <c r="B12469" s="3">
        <v>406</v>
      </c>
      <c r="C12469" s="3">
        <v>2207</v>
      </c>
      <c r="D12469" s="3" t="s">
        <v>35900</v>
      </c>
      <c r="E12469" s="3" t="s">
        <v>29678</v>
      </c>
      <c r="F12469" s="3" t="s">
        <v>22</v>
      </c>
      <c r="G12469" s="3" t="s">
        <v>30012</v>
      </c>
      <c r="H12469" s="3" t="s">
        <v>26</v>
      </c>
      <c r="I12469" s="3" t="s">
        <v>6121</v>
      </c>
      <c r="J12469" s="3" t="s">
        <v>30013</v>
      </c>
      <c r="K12469" s="4">
        <v>45140</v>
      </c>
      <c r="M12469">
        <v>998631</v>
      </c>
      <c r="N12469" s="3" t="s">
        <v>29</v>
      </c>
      <c r="O12469" s="3">
        <v>1</v>
      </c>
      <c r="P12469" s="3">
        <v>18</v>
      </c>
      <c r="Q12469" s="3">
        <v>3780</v>
      </c>
      <c r="S12469" s="3">
        <v>340.2</v>
      </c>
      <c r="T12469" s="3">
        <v>340.2</v>
      </c>
      <c r="X12469" s="3">
        <v>684184</v>
      </c>
    </row>
    <row r="12470" spans="1:24" x14ac:dyDescent="0.25">
      <c r="A12470" s="3" t="s">
        <v>3895</v>
      </c>
      <c r="B12470" s="3">
        <v>406</v>
      </c>
      <c r="C12470" s="3">
        <v>2207</v>
      </c>
      <c r="D12470" s="3" t="s">
        <v>35900</v>
      </c>
      <c r="E12470" s="3" t="s">
        <v>29678</v>
      </c>
      <c r="F12470" s="3" t="s">
        <v>22</v>
      </c>
      <c r="G12470" s="3" t="s">
        <v>30014</v>
      </c>
      <c r="H12470" s="3" t="s">
        <v>26</v>
      </c>
      <c r="I12470" s="3" t="s">
        <v>6121</v>
      </c>
      <c r="J12470" s="3" t="s">
        <v>30015</v>
      </c>
      <c r="K12470" s="4">
        <v>45140</v>
      </c>
      <c r="M12470">
        <v>998631</v>
      </c>
      <c r="N12470" s="3" t="s">
        <v>29</v>
      </c>
      <c r="O12470" s="3">
        <v>1</v>
      </c>
      <c r="P12470" s="3">
        <v>18</v>
      </c>
      <c r="Q12470" s="3">
        <v>3780</v>
      </c>
      <c r="S12470" s="3">
        <v>340.2</v>
      </c>
      <c r="T12470" s="3">
        <v>340.2</v>
      </c>
      <c r="X12470" s="3">
        <v>65129</v>
      </c>
    </row>
    <row r="12471" spans="1:24" x14ac:dyDescent="0.25">
      <c r="A12471" s="3" t="s">
        <v>3895</v>
      </c>
      <c r="B12471" s="3">
        <v>406</v>
      </c>
      <c r="C12471" s="3">
        <v>2207</v>
      </c>
      <c r="D12471" s="3" t="s">
        <v>35900</v>
      </c>
      <c r="E12471" s="3" t="s">
        <v>29678</v>
      </c>
      <c r="F12471" s="3" t="s">
        <v>22</v>
      </c>
      <c r="G12471" s="3" t="s">
        <v>30016</v>
      </c>
      <c r="H12471" s="3" t="s">
        <v>26</v>
      </c>
      <c r="I12471" s="3" t="s">
        <v>6121</v>
      </c>
      <c r="J12471" s="3" t="s">
        <v>30017</v>
      </c>
      <c r="K12471" s="4">
        <v>45141</v>
      </c>
      <c r="M12471">
        <v>998631</v>
      </c>
      <c r="N12471" s="3" t="s">
        <v>29</v>
      </c>
      <c r="O12471" s="3">
        <v>1</v>
      </c>
      <c r="P12471" s="3">
        <v>18</v>
      </c>
      <c r="Q12471" s="3">
        <v>3780</v>
      </c>
      <c r="S12471" s="3">
        <v>340.2</v>
      </c>
      <c r="T12471" s="3">
        <v>340.2</v>
      </c>
      <c r="X12471" s="3">
        <v>411685</v>
      </c>
    </row>
    <row r="12472" spans="1:24" x14ac:dyDescent="0.25">
      <c r="A12472" s="3" t="s">
        <v>3895</v>
      </c>
      <c r="B12472" s="3">
        <v>406</v>
      </c>
      <c r="C12472" s="3">
        <v>2207</v>
      </c>
      <c r="D12472" s="3" t="s">
        <v>35900</v>
      </c>
      <c r="E12472" s="3" t="s">
        <v>29678</v>
      </c>
      <c r="F12472" s="3" t="s">
        <v>22</v>
      </c>
      <c r="G12472" s="3" t="s">
        <v>30018</v>
      </c>
      <c r="H12472" s="3" t="s">
        <v>26</v>
      </c>
      <c r="I12472" s="3" t="s">
        <v>6121</v>
      </c>
      <c r="J12472" s="3" t="s">
        <v>30019</v>
      </c>
      <c r="K12472" s="4">
        <v>45140</v>
      </c>
      <c r="M12472">
        <v>998631</v>
      </c>
      <c r="N12472" s="3" t="s">
        <v>29</v>
      </c>
      <c r="O12472" s="3">
        <v>1</v>
      </c>
      <c r="P12472" s="3">
        <v>18</v>
      </c>
      <c r="Q12472" s="3">
        <v>3780</v>
      </c>
      <c r="S12472" s="3">
        <v>340.2</v>
      </c>
      <c r="T12472" s="3">
        <v>340.2</v>
      </c>
      <c r="X12472" s="3">
        <v>403274</v>
      </c>
    </row>
    <row r="12473" spans="1:24" x14ac:dyDescent="0.25">
      <c r="A12473" s="3" t="s">
        <v>3895</v>
      </c>
      <c r="B12473" s="3">
        <v>406</v>
      </c>
      <c r="C12473" s="3">
        <v>2207</v>
      </c>
      <c r="D12473" s="3" t="s">
        <v>35900</v>
      </c>
      <c r="E12473" s="3" t="s">
        <v>29678</v>
      </c>
      <c r="F12473" s="3" t="s">
        <v>22</v>
      </c>
      <c r="G12473" s="3" t="s">
        <v>30020</v>
      </c>
      <c r="H12473" s="3" t="s">
        <v>26</v>
      </c>
      <c r="I12473" s="3" t="s">
        <v>6121</v>
      </c>
      <c r="J12473" s="3" t="s">
        <v>30021</v>
      </c>
      <c r="K12473" s="4">
        <v>45140</v>
      </c>
      <c r="M12473">
        <v>998631</v>
      </c>
      <c r="N12473" s="3" t="s">
        <v>29</v>
      </c>
      <c r="O12473" s="3">
        <v>1</v>
      </c>
      <c r="P12473" s="3">
        <v>18</v>
      </c>
      <c r="Q12473" s="3">
        <v>3780</v>
      </c>
      <c r="S12473" s="3">
        <v>340.2</v>
      </c>
      <c r="T12473" s="3">
        <v>340.2</v>
      </c>
      <c r="X12473" s="3">
        <v>465447</v>
      </c>
    </row>
    <row r="12474" spans="1:24" x14ac:dyDescent="0.25">
      <c r="A12474" s="3" t="s">
        <v>3895</v>
      </c>
      <c r="B12474" s="3">
        <v>406</v>
      </c>
      <c r="C12474" s="3">
        <v>2207</v>
      </c>
      <c r="D12474" s="3" t="s">
        <v>35900</v>
      </c>
      <c r="E12474" s="3" t="s">
        <v>29678</v>
      </c>
      <c r="F12474" s="3" t="s">
        <v>22</v>
      </c>
      <c r="G12474" s="3" t="s">
        <v>30022</v>
      </c>
      <c r="H12474" s="3" t="s">
        <v>26</v>
      </c>
      <c r="I12474" s="3" t="s">
        <v>6121</v>
      </c>
      <c r="J12474" s="3" t="s">
        <v>30023</v>
      </c>
      <c r="K12474" s="4">
        <v>45140</v>
      </c>
      <c r="M12474">
        <v>998631</v>
      </c>
      <c r="N12474" s="3" t="s">
        <v>29</v>
      </c>
      <c r="O12474" s="3">
        <v>1</v>
      </c>
      <c r="P12474" s="3">
        <v>18</v>
      </c>
      <c r="Q12474" s="3">
        <v>3780</v>
      </c>
      <c r="S12474" s="3">
        <v>340.2</v>
      </c>
      <c r="T12474" s="3">
        <v>340.2</v>
      </c>
      <c r="X12474" s="3">
        <v>339474</v>
      </c>
    </row>
    <row r="12475" spans="1:24" x14ac:dyDescent="0.25">
      <c r="A12475" s="3" t="s">
        <v>3895</v>
      </c>
      <c r="B12475" s="3">
        <v>406</v>
      </c>
      <c r="C12475" s="3">
        <v>2207</v>
      </c>
      <c r="D12475" s="3" t="s">
        <v>35900</v>
      </c>
      <c r="E12475" s="3" t="s">
        <v>29678</v>
      </c>
      <c r="F12475" s="3" t="s">
        <v>22</v>
      </c>
      <c r="G12475" s="3" t="s">
        <v>30024</v>
      </c>
      <c r="H12475" s="3" t="s">
        <v>26</v>
      </c>
      <c r="I12475" s="3" t="s">
        <v>6121</v>
      </c>
      <c r="J12475" s="3" t="s">
        <v>30025</v>
      </c>
      <c r="K12475" s="4">
        <v>45143</v>
      </c>
      <c r="M12475">
        <v>998631</v>
      </c>
      <c r="N12475" s="3" t="s">
        <v>29</v>
      </c>
      <c r="O12475" s="3">
        <v>1</v>
      </c>
      <c r="P12475" s="3">
        <v>18</v>
      </c>
      <c r="Q12475" s="3">
        <v>3780</v>
      </c>
      <c r="S12475" s="3">
        <v>340.2</v>
      </c>
      <c r="T12475" s="3">
        <v>340.2</v>
      </c>
      <c r="X12475" s="3">
        <v>460907</v>
      </c>
    </row>
    <row r="12476" spans="1:24" x14ac:dyDescent="0.25">
      <c r="A12476" s="3" t="s">
        <v>3895</v>
      </c>
      <c r="B12476" s="3">
        <v>406</v>
      </c>
      <c r="C12476" s="3">
        <v>2207</v>
      </c>
      <c r="D12476" s="3" t="s">
        <v>35900</v>
      </c>
      <c r="E12476" s="3" t="s">
        <v>29678</v>
      </c>
      <c r="F12476" s="3" t="s">
        <v>22</v>
      </c>
      <c r="G12476" s="3" t="s">
        <v>30026</v>
      </c>
      <c r="H12476" s="3" t="s">
        <v>26</v>
      </c>
      <c r="I12476" s="3" t="s">
        <v>6121</v>
      </c>
      <c r="J12476" s="3" t="s">
        <v>30027</v>
      </c>
      <c r="K12476" s="4">
        <v>45143</v>
      </c>
      <c r="M12476">
        <v>998631</v>
      </c>
      <c r="N12476" s="3" t="s">
        <v>29</v>
      </c>
      <c r="O12476" s="3">
        <v>1</v>
      </c>
      <c r="P12476" s="3">
        <v>18</v>
      </c>
      <c r="Q12476" s="3">
        <v>3780</v>
      </c>
      <c r="S12476" s="3">
        <v>340.2</v>
      </c>
      <c r="T12476" s="3">
        <v>340.2</v>
      </c>
      <c r="X12476" s="3">
        <v>327383</v>
      </c>
    </row>
    <row r="12477" spans="1:24" x14ac:dyDescent="0.25">
      <c r="A12477" s="3" t="s">
        <v>3895</v>
      </c>
      <c r="B12477" s="3">
        <v>406</v>
      </c>
      <c r="C12477" s="3">
        <v>2207</v>
      </c>
      <c r="D12477" s="3" t="s">
        <v>35900</v>
      </c>
      <c r="E12477" s="3" t="s">
        <v>29678</v>
      </c>
      <c r="F12477" s="3" t="s">
        <v>22</v>
      </c>
      <c r="G12477" s="3" t="s">
        <v>30028</v>
      </c>
      <c r="H12477" s="3" t="s">
        <v>26</v>
      </c>
      <c r="I12477" s="3" t="s">
        <v>6121</v>
      </c>
      <c r="J12477" s="3" t="s">
        <v>30029</v>
      </c>
      <c r="K12477" s="4">
        <v>45140</v>
      </c>
      <c r="M12477">
        <v>998631</v>
      </c>
      <c r="N12477" s="3" t="s">
        <v>29</v>
      </c>
      <c r="O12477" s="3">
        <v>1</v>
      </c>
      <c r="P12477" s="3">
        <v>18</v>
      </c>
      <c r="Q12477" s="3">
        <v>3780</v>
      </c>
      <c r="S12477" s="3">
        <v>340.2</v>
      </c>
      <c r="T12477" s="3">
        <v>340.2</v>
      </c>
      <c r="X12477" s="3">
        <v>714439</v>
      </c>
    </row>
    <row r="12478" spans="1:24" x14ac:dyDescent="0.25">
      <c r="A12478" s="3" t="s">
        <v>3895</v>
      </c>
      <c r="B12478" s="3">
        <v>406</v>
      </c>
      <c r="C12478" s="3">
        <v>2207</v>
      </c>
      <c r="D12478" s="3" t="s">
        <v>35900</v>
      </c>
      <c r="E12478" s="3" t="s">
        <v>29678</v>
      </c>
      <c r="F12478" s="3" t="s">
        <v>30</v>
      </c>
      <c r="G12478" s="3" t="s">
        <v>30030</v>
      </c>
      <c r="H12478" s="3" t="s">
        <v>26</v>
      </c>
      <c r="I12478" s="3" t="s">
        <v>6121</v>
      </c>
      <c r="J12478" s="3" t="s">
        <v>30031</v>
      </c>
      <c r="K12478" s="4">
        <v>45141</v>
      </c>
      <c r="M12478">
        <v>998631</v>
      </c>
      <c r="N12478" s="3" t="s">
        <v>29</v>
      </c>
      <c r="O12478" s="3">
        <v>1</v>
      </c>
      <c r="P12478" s="3">
        <v>18</v>
      </c>
      <c r="Q12478" s="3">
        <v>3780</v>
      </c>
      <c r="S12478" s="3">
        <v>340.2</v>
      </c>
      <c r="T12478" s="3">
        <v>340.2</v>
      </c>
      <c r="X12478" s="3">
        <v>306874</v>
      </c>
    </row>
    <row r="12479" spans="1:24" x14ac:dyDescent="0.25">
      <c r="A12479" s="3" t="s">
        <v>3895</v>
      </c>
      <c r="B12479" s="3">
        <v>414</v>
      </c>
      <c r="C12479" s="3">
        <v>2241</v>
      </c>
      <c r="D12479" s="3" t="s">
        <v>2379</v>
      </c>
      <c r="E12479" s="3" t="s">
        <v>29678</v>
      </c>
      <c r="F12479" s="3" t="s">
        <v>22</v>
      </c>
      <c r="G12479" s="3" t="s">
        <v>30032</v>
      </c>
      <c r="H12479" s="3" t="s">
        <v>26</v>
      </c>
      <c r="I12479" s="3" t="s">
        <v>7021</v>
      </c>
      <c r="J12479" s="3" t="s">
        <v>30033</v>
      </c>
      <c r="K12479" s="4">
        <v>45139</v>
      </c>
      <c r="M12479">
        <v>998631</v>
      </c>
      <c r="N12479" s="3" t="s">
        <v>29</v>
      </c>
      <c r="O12479" s="3">
        <v>1</v>
      </c>
      <c r="P12479" s="3">
        <v>18</v>
      </c>
      <c r="Q12479" s="3">
        <v>9103</v>
      </c>
      <c r="S12479" s="3">
        <v>819.2</v>
      </c>
      <c r="T12479" s="3">
        <v>819.2</v>
      </c>
      <c r="X12479" s="3">
        <v>182437</v>
      </c>
    </row>
    <row r="12480" spans="1:24" x14ac:dyDescent="0.25">
      <c r="A12480" s="3" t="s">
        <v>3895</v>
      </c>
      <c r="B12480" s="3">
        <v>414</v>
      </c>
      <c r="C12480" s="3">
        <v>2241</v>
      </c>
      <c r="D12480" s="3" t="s">
        <v>2379</v>
      </c>
      <c r="E12480" s="3" t="s">
        <v>29678</v>
      </c>
      <c r="F12480" s="3" t="s">
        <v>22</v>
      </c>
      <c r="G12480" s="3" t="s">
        <v>30034</v>
      </c>
      <c r="H12480" s="3" t="s">
        <v>26</v>
      </c>
      <c r="I12480" s="3" t="s">
        <v>7021</v>
      </c>
      <c r="J12480" s="3" t="s">
        <v>30035</v>
      </c>
      <c r="K12480" s="4">
        <v>45139</v>
      </c>
      <c r="M12480">
        <v>998631</v>
      </c>
      <c r="N12480" s="3" t="s">
        <v>29</v>
      </c>
      <c r="O12480" s="3">
        <v>1</v>
      </c>
      <c r="P12480" s="3">
        <v>18</v>
      </c>
      <c r="Q12480" s="3">
        <v>3780</v>
      </c>
      <c r="S12480" s="3">
        <v>340.2</v>
      </c>
      <c r="T12480" s="3">
        <v>340.2</v>
      </c>
      <c r="X12480" s="3">
        <v>823778</v>
      </c>
    </row>
    <row r="12481" spans="1:24" x14ac:dyDescent="0.25">
      <c r="A12481" s="3" t="s">
        <v>3895</v>
      </c>
      <c r="B12481" s="3">
        <v>414</v>
      </c>
      <c r="C12481" s="3">
        <v>2241</v>
      </c>
      <c r="D12481" s="3" t="s">
        <v>2379</v>
      </c>
      <c r="E12481" s="3" t="s">
        <v>29678</v>
      </c>
      <c r="F12481" s="3" t="s">
        <v>22</v>
      </c>
      <c r="G12481" s="3" t="s">
        <v>30036</v>
      </c>
      <c r="H12481" s="3" t="s">
        <v>26</v>
      </c>
      <c r="I12481" s="3" t="s">
        <v>7021</v>
      </c>
      <c r="J12481" s="3" t="s">
        <v>30037</v>
      </c>
      <c r="K12481" s="4">
        <v>45139</v>
      </c>
      <c r="M12481">
        <v>998631</v>
      </c>
      <c r="N12481" s="3" t="s">
        <v>29</v>
      </c>
      <c r="O12481" s="3">
        <v>1</v>
      </c>
      <c r="P12481" s="3">
        <v>18</v>
      </c>
      <c r="Q12481" s="3">
        <v>3780</v>
      </c>
      <c r="S12481" s="3">
        <v>340.2</v>
      </c>
      <c r="T12481" s="3">
        <v>340.2</v>
      </c>
      <c r="X12481" s="3">
        <v>208225</v>
      </c>
    </row>
    <row r="12482" spans="1:24" x14ac:dyDescent="0.25">
      <c r="A12482" s="3" t="s">
        <v>3895</v>
      </c>
      <c r="B12482" s="3">
        <v>414</v>
      </c>
      <c r="C12482" s="3">
        <v>2241</v>
      </c>
      <c r="D12482" s="3" t="s">
        <v>2379</v>
      </c>
      <c r="E12482" s="3" t="s">
        <v>29678</v>
      </c>
      <c r="F12482" s="3" t="s">
        <v>22</v>
      </c>
      <c r="G12482" s="3" t="s">
        <v>30038</v>
      </c>
      <c r="H12482" s="3" t="s">
        <v>26</v>
      </c>
      <c r="I12482" s="3" t="s">
        <v>7021</v>
      </c>
      <c r="J12482" s="3" t="s">
        <v>30039</v>
      </c>
      <c r="K12482" s="4">
        <v>45139</v>
      </c>
      <c r="M12482">
        <v>998631</v>
      </c>
      <c r="N12482" s="3" t="s">
        <v>29</v>
      </c>
      <c r="O12482" s="3">
        <v>1</v>
      </c>
      <c r="P12482" s="3">
        <v>18</v>
      </c>
      <c r="Q12482" s="3">
        <v>3780</v>
      </c>
      <c r="S12482" s="3">
        <v>340.2</v>
      </c>
      <c r="T12482" s="3">
        <v>340.2</v>
      </c>
      <c r="X12482" s="3">
        <v>62269</v>
      </c>
    </row>
    <row r="12483" spans="1:24" x14ac:dyDescent="0.25">
      <c r="A12483" s="3" t="s">
        <v>3895</v>
      </c>
      <c r="B12483" s="3">
        <v>414</v>
      </c>
      <c r="C12483" s="3">
        <v>2241</v>
      </c>
      <c r="D12483" s="3" t="s">
        <v>2379</v>
      </c>
      <c r="E12483" s="3" t="s">
        <v>29678</v>
      </c>
      <c r="F12483" s="3" t="s">
        <v>22</v>
      </c>
      <c r="G12483" s="3" t="s">
        <v>30040</v>
      </c>
      <c r="H12483" s="3" t="s">
        <v>26</v>
      </c>
      <c r="I12483" s="3" t="s">
        <v>7021</v>
      </c>
      <c r="J12483" s="3" t="s">
        <v>30041</v>
      </c>
      <c r="K12483" s="4">
        <v>45139</v>
      </c>
      <c r="M12483">
        <v>998631</v>
      </c>
      <c r="N12483" s="3" t="s">
        <v>29</v>
      </c>
      <c r="O12483" s="3">
        <v>1</v>
      </c>
      <c r="P12483" s="3">
        <v>18</v>
      </c>
      <c r="Q12483" s="3">
        <v>3780</v>
      </c>
      <c r="S12483" s="3">
        <v>340.2</v>
      </c>
      <c r="T12483" s="3">
        <v>340.2</v>
      </c>
      <c r="X12483" s="3">
        <v>679432</v>
      </c>
    </row>
    <row r="12484" spans="1:24" x14ac:dyDescent="0.25">
      <c r="A12484" s="3" t="s">
        <v>3895</v>
      </c>
      <c r="B12484" s="3">
        <v>414</v>
      </c>
      <c r="C12484" s="3">
        <v>2241</v>
      </c>
      <c r="D12484" s="3" t="s">
        <v>2379</v>
      </c>
      <c r="E12484" s="3" t="s">
        <v>29678</v>
      </c>
      <c r="F12484" s="3" t="s">
        <v>22</v>
      </c>
      <c r="G12484" s="3" t="s">
        <v>30042</v>
      </c>
      <c r="H12484" s="3" t="s">
        <v>26</v>
      </c>
      <c r="I12484" s="3" t="s">
        <v>7021</v>
      </c>
      <c r="J12484" s="3" t="s">
        <v>30043</v>
      </c>
      <c r="K12484" s="4">
        <v>45139</v>
      </c>
      <c r="M12484">
        <v>998631</v>
      </c>
      <c r="N12484" s="3" t="s">
        <v>29</v>
      </c>
      <c r="O12484" s="3">
        <v>1</v>
      </c>
      <c r="P12484" s="3">
        <v>18</v>
      </c>
      <c r="Q12484" s="3">
        <v>3780</v>
      </c>
      <c r="S12484" s="3">
        <v>340.2</v>
      </c>
      <c r="T12484" s="3">
        <v>340.2</v>
      </c>
      <c r="X12484" s="3">
        <v>539161</v>
      </c>
    </row>
    <row r="12485" spans="1:24" x14ac:dyDescent="0.25">
      <c r="A12485" s="3" t="s">
        <v>3895</v>
      </c>
      <c r="B12485" s="3">
        <v>414</v>
      </c>
      <c r="C12485" s="3">
        <v>2241</v>
      </c>
      <c r="D12485" s="3" t="s">
        <v>2379</v>
      </c>
      <c r="E12485" s="3" t="s">
        <v>29678</v>
      </c>
      <c r="F12485" s="3" t="s">
        <v>22</v>
      </c>
      <c r="G12485" s="3" t="s">
        <v>30044</v>
      </c>
      <c r="H12485" s="3" t="s">
        <v>26</v>
      </c>
      <c r="I12485" s="3" t="s">
        <v>7021</v>
      </c>
      <c r="J12485" s="3" t="s">
        <v>30045</v>
      </c>
      <c r="K12485" s="4">
        <v>45139</v>
      </c>
      <c r="M12485">
        <v>998631</v>
      </c>
      <c r="N12485" s="3" t="s">
        <v>29</v>
      </c>
      <c r="O12485" s="3">
        <v>1</v>
      </c>
      <c r="P12485" s="3">
        <v>18</v>
      </c>
      <c r="Q12485" s="3">
        <v>3780</v>
      </c>
      <c r="S12485" s="3">
        <v>340.2</v>
      </c>
      <c r="T12485" s="3">
        <v>340.2</v>
      </c>
      <c r="X12485" s="3">
        <v>141732</v>
      </c>
    </row>
    <row r="12486" spans="1:24" x14ac:dyDescent="0.25">
      <c r="A12486" s="3" t="s">
        <v>3895</v>
      </c>
      <c r="B12486" s="3">
        <v>414</v>
      </c>
      <c r="C12486" s="3">
        <v>2241</v>
      </c>
      <c r="D12486" s="3" t="s">
        <v>2379</v>
      </c>
      <c r="E12486" s="3" t="s">
        <v>29678</v>
      </c>
      <c r="F12486" s="3" t="s">
        <v>22</v>
      </c>
      <c r="G12486" s="3" t="s">
        <v>30046</v>
      </c>
      <c r="H12486" s="3" t="s">
        <v>26</v>
      </c>
      <c r="I12486" s="3" t="s">
        <v>7021</v>
      </c>
      <c r="J12486" s="3" t="s">
        <v>30047</v>
      </c>
      <c r="K12486" s="4">
        <v>45139</v>
      </c>
      <c r="M12486">
        <v>998631</v>
      </c>
      <c r="N12486" s="3" t="s">
        <v>29</v>
      </c>
      <c r="O12486" s="3">
        <v>1</v>
      </c>
      <c r="P12486" s="3">
        <v>18</v>
      </c>
      <c r="Q12486" s="3">
        <v>3780</v>
      </c>
      <c r="S12486" s="3">
        <v>340.2</v>
      </c>
      <c r="T12486" s="3">
        <v>340.2</v>
      </c>
      <c r="X12486" s="3">
        <v>165427</v>
      </c>
    </row>
    <row r="12487" spans="1:24" x14ac:dyDescent="0.25">
      <c r="A12487" s="3" t="s">
        <v>3895</v>
      </c>
      <c r="B12487" s="3">
        <v>414</v>
      </c>
      <c r="C12487" s="3">
        <v>2241</v>
      </c>
      <c r="D12487" s="3" t="s">
        <v>2379</v>
      </c>
      <c r="E12487" s="3" t="s">
        <v>29678</v>
      </c>
      <c r="F12487" s="3" t="s">
        <v>22</v>
      </c>
      <c r="G12487" s="3" t="s">
        <v>30048</v>
      </c>
      <c r="H12487" s="3" t="s">
        <v>26</v>
      </c>
      <c r="I12487" s="3" t="s">
        <v>7021</v>
      </c>
      <c r="J12487" s="3" t="s">
        <v>30049</v>
      </c>
      <c r="K12487" s="4">
        <v>45139</v>
      </c>
      <c r="M12487">
        <v>998631</v>
      </c>
      <c r="N12487" s="3" t="s">
        <v>29</v>
      </c>
      <c r="O12487" s="3">
        <v>1</v>
      </c>
      <c r="P12487" s="3">
        <v>18</v>
      </c>
      <c r="Q12487" s="3">
        <v>3780</v>
      </c>
      <c r="S12487" s="3">
        <v>340.2</v>
      </c>
      <c r="T12487" s="3">
        <v>340.2</v>
      </c>
      <c r="X12487" s="3">
        <v>176163</v>
      </c>
    </row>
    <row r="12488" spans="1:24" x14ac:dyDescent="0.25">
      <c r="A12488" s="3" t="s">
        <v>3895</v>
      </c>
      <c r="B12488" s="3">
        <v>414</v>
      </c>
      <c r="C12488" s="3">
        <v>2241</v>
      </c>
      <c r="D12488" s="3" t="s">
        <v>2379</v>
      </c>
      <c r="E12488" s="3" t="s">
        <v>29678</v>
      </c>
      <c r="F12488" s="3" t="s">
        <v>22</v>
      </c>
      <c r="G12488" s="3" t="s">
        <v>30050</v>
      </c>
      <c r="H12488" s="3" t="s">
        <v>26</v>
      </c>
      <c r="I12488" s="3" t="s">
        <v>7021</v>
      </c>
      <c r="J12488" s="3" t="s">
        <v>30051</v>
      </c>
      <c r="K12488" s="4">
        <v>45139</v>
      </c>
      <c r="M12488">
        <v>998631</v>
      </c>
      <c r="N12488" s="3" t="s">
        <v>29</v>
      </c>
      <c r="O12488" s="3">
        <v>1</v>
      </c>
      <c r="P12488" s="3">
        <v>18</v>
      </c>
      <c r="Q12488" s="3">
        <v>3780</v>
      </c>
      <c r="S12488" s="3">
        <v>340.2</v>
      </c>
      <c r="T12488" s="3">
        <v>340.2</v>
      </c>
      <c r="X12488" s="3">
        <v>585989</v>
      </c>
    </row>
    <row r="12489" spans="1:24" x14ac:dyDescent="0.25">
      <c r="A12489" s="3" t="s">
        <v>3895</v>
      </c>
      <c r="B12489" s="3">
        <v>414</v>
      </c>
      <c r="C12489" s="3">
        <v>2241</v>
      </c>
      <c r="D12489" s="3" t="s">
        <v>2379</v>
      </c>
      <c r="E12489" s="3" t="s">
        <v>29678</v>
      </c>
      <c r="F12489" s="3" t="s">
        <v>22</v>
      </c>
      <c r="G12489" s="3" t="s">
        <v>30052</v>
      </c>
      <c r="H12489" s="3" t="s">
        <v>26</v>
      </c>
      <c r="I12489" s="3" t="s">
        <v>7021</v>
      </c>
      <c r="J12489" s="3" t="s">
        <v>30053</v>
      </c>
      <c r="K12489" s="4">
        <v>45139</v>
      </c>
      <c r="M12489">
        <v>998631</v>
      </c>
      <c r="N12489" s="3" t="s">
        <v>29</v>
      </c>
      <c r="O12489" s="3">
        <v>1</v>
      </c>
      <c r="P12489" s="3">
        <v>18</v>
      </c>
      <c r="Q12489" s="3">
        <v>3780</v>
      </c>
      <c r="S12489" s="3">
        <v>340.2</v>
      </c>
      <c r="T12489" s="3">
        <v>340.2</v>
      </c>
      <c r="X12489" s="3">
        <v>3080376</v>
      </c>
    </row>
    <row r="12490" spans="1:24" x14ac:dyDescent="0.25">
      <c r="A12490" s="3" t="s">
        <v>3895</v>
      </c>
      <c r="B12490" s="3">
        <v>414</v>
      </c>
      <c r="C12490" s="3">
        <v>2241</v>
      </c>
      <c r="D12490" s="3" t="s">
        <v>2379</v>
      </c>
      <c r="E12490" s="3" t="s">
        <v>29678</v>
      </c>
      <c r="F12490" s="3" t="s">
        <v>22</v>
      </c>
      <c r="G12490" s="3" t="s">
        <v>30054</v>
      </c>
      <c r="H12490" s="3" t="s">
        <v>26</v>
      </c>
      <c r="I12490" s="3" t="s">
        <v>7021</v>
      </c>
      <c r="J12490" s="3" t="s">
        <v>30055</v>
      </c>
      <c r="K12490" s="4">
        <v>45139</v>
      </c>
      <c r="M12490">
        <v>998631</v>
      </c>
      <c r="N12490" s="3" t="s">
        <v>29</v>
      </c>
      <c r="O12490" s="3">
        <v>1</v>
      </c>
      <c r="P12490" s="3">
        <v>18</v>
      </c>
      <c r="Q12490" s="3">
        <v>3780</v>
      </c>
      <c r="S12490" s="3">
        <v>340.2</v>
      </c>
      <c r="T12490" s="3">
        <v>340.2</v>
      </c>
      <c r="X12490" s="3">
        <v>425015</v>
      </c>
    </row>
    <row r="12491" spans="1:24" x14ac:dyDescent="0.25">
      <c r="A12491" s="3" t="s">
        <v>3895</v>
      </c>
      <c r="B12491" s="3">
        <v>414</v>
      </c>
      <c r="C12491" s="3">
        <v>2241</v>
      </c>
      <c r="D12491" s="3" t="s">
        <v>2379</v>
      </c>
      <c r="E12491" s="3" t="s">
        <v>29678</v>
      </c>
      <c r="F12491" s="3" t="s">
        <v>22</v>
      </c>
      <c r="G12491" s="3" t="s">
        <v>30056</v>
      </c>
      <c r="H12491" s="3" t="s">
        <v>26</v>
      </c>
      <c r="I12491" s="3" t="s">
        <v>7021</v>
      </c>
      <c r="J12491" s="3" t="s">
        <v>30057</v>
      </c>
      <c r="K12491" s="4">
        <v>45139</v>
      </c>
      <c r="M12491">
        <v>998631</v>
      </c>
      <c r="N12491" s="3" t="s">
        <v>29</v>
      </c>
      <c r="O12491" s="3">
        <v>1</v>
      </c>
      <c r="P12491" s="3">
        <v>18</v>
      </c>
      <c r="Q12491" s="3">
        <v>3780</v>
      </c>
      <c r="S12491" s="3">
        <v>340.2</v>
      </c>
      <c r="T12491" s="3">
        <v>340.2</v>
      </c>
      <c r="X12491" s="3">
        <v>375095</v>
      </c>
    </row>
    <row r="12492" spans="1:24" x14ac:dyDescent="0.25">
      <c r="A12492" s="3" t="s">
        <v>3895</v>
      </c>
      <c r="B12492" s="3">
        <v>414</v>
      </c>
      <c r="C12492" s="3">
        <v>2241</v>
      </c>
      <c r="D12492" s="3" t="s">
        <v>2379</v>
      </c>
      <c r="E12492" s="3" t="s">
        <v>29678</v>
      </c>
      <c r="F12492" s="3" t="s">
        <v>22</v>
      </c>
      <c r="G12492" s="3" t="s">
        <v>30058</v>
      </c>
      <c r="H12492" s="3" t="s">
        <v>26</v>
      </c>
      <c r="I12492" s="3" t="s">
        <v>7021</v>
      </c>
      <c r="J12492" s="3" t="s">
        <v>30059</v>
      </c>
      <c r="K12492" s="4">
        <v>45139</v>
      </c>
      <c r="M12492">
        <v>998631</v>
      </c>
      <c r="N12492" s="3" t="s">
        <v>29</v>
      </c>
      <c r="O12492" s="3">
        <v>1</v>
      </c>
      <c r="P12492" s="3">
        <v>18</v>
      </c>
      <c r="Q12492" s="3">
        <v>3780</v>
      </c>
      <c r="S12492" s="3">
        <v>340.2</v>
      </c>
      <c r="T12492" s="3">
        <v>340.2</v>
      </c>
      <c r="X12492" s="3">
        <v>220995</v>
      </c>
    </row>
    <row r="12493" spans="1:24" x14ac:dyDescent="0.25">
      <c r="A12493" s="3" t="s">
        <v>3895</v>
      </c>
      <c r="B12493" s="3">
        <v>414</v>
      </c>
      <c r="C12493" s="3">
        <v>2241</v>
      </c>
      <c r="D12493" s="3" t="s">
        <v>2379</v>
      </c>
      <c r="E12493" s="3" t="s">
        <v>29678</v>
      </c>
      <c r="F12493" s="3" t="s">
        <v>22</v>
      </c>
      <c r="G12493" s="3" t="s">
        <v>30060</v>
      </c>
      <c r="H12493" s="3" t="s">
        <v>26</v>
      </c>
      <c r="I12493" s="3" t="s">
        <v>7021</v>
      </c>
      <c r="J12493" s="3" t="s">
        <v>30061</v>
      </c>
      <c r="K12493" s="4">
        <v>45139</v>
      </c>
      <c r="M12493">
        <v>998631</v>
      </c>
      <c r="N12493" s="3" t="s">
        <v>29</v>
      </c>
      <c r="O12493" s="3">
        <v>1</v>
      </c>
      <c r="P12493" s="3">
        <v>18</v>
      </c>
      <c r="Q12493" s="3">
        <v>3780</v>
      </c>
      <c r="S12493" s="3">
        <v>340.2</v>
      </c>
      <c r="T12493" s="3">
        <v>340.2</v>
      </c>
      <c r="X12493" s="3">
        <v>223375</v>
      </c>
    </row>
    <row r="12494" spans="1:24" x14ac:dyDescent="0.25">
      <c r="A12494" s="3" t="s">
        <v>3895</v>
      </c>
      <c r="B12494" s="3">
        <v>414</v>
      </c>
      <c r="C12494" s="3">
        <v>2241</v>
      </c>
      <c r="D12494" s="3" t="s">
        <v>2379</v>
      </c>
      <c r="E12494" s="3" t="s">
        <v>29678</v>
      </c>
      <c r="F12494" s="3" t="s">
        <v>22</v>
      </c>
      <c r="G12494" s="3" t="s">
        <v>30062</v>
      </c>
      <c r="H12494" s="3" t="s">
        <v>26</v>
      </c>
      <c r="I12494" s="3" t="s">
        <v>7021</v>
      </c>
      <c r="J12494" s="3" t="s">
        <v>30063</v>
      </c>
      <c r="K12494" s="4">
        <v>45139</v>
      </c>
      <c r="M12494">
        <v>998631</v>
      </c>
      <c r="N12494" s="3" t="s">
        <v>29</v>
      </c>
      <c r="O12494" s="3">
        <v>1</v>
      </c>
      <c r="P12494" s="3">
        <v>18</v>
      </c>
      <c r="Q12494" s="3">
        <v>3780</v>
      </c>
      <c r="S12494" s="3">
        <v>340.2</v>
      </c>
      <c r="T12494" s="3">
        <v>340.2</v>
      </c>
      <c r="X12494" s="3">
        <v>2202697</v>
      </c>
    </row>
    <row r="12495" spans="1:24" x14ac:dyDescent="0.25">
      <c r="A12495" s="3" t="s">
        <v>3895</v>
      </c>
      <c r="B12495" s="3">
        <v>414</v>
      </c>
      <c r="C12495" s="3">
        <v>2241</v>
      </c>
      <c r="D12495" s="3" t="s">
        <v>2379</v>
      </c>
      <c r="E12495" s="3" t="s">
        <v>29678</v>
      </c>
      <c r="F12495" s="3" t="s">
        <v>22</v>
      </c>
      <c r="G12495" s="3" t="s">
        <v>30064</v>
      </c>
      <c r="H12495" s="3" t="s">
        <v>26</v>
      </c>
      <c r="I12495" s="3" t="s">
        <v>7021</v>
      </c>
      <c r="J12495" s="3" t="s">
        <v>30065</v>
      </c>
      <c r="K12495" s="4">
        <v>45139</v>
      </c>
      <c r="M12495">
        <v>998631</v>
      </c>
      <c r="N12495" s="3" t="s">
        <v>29</v>
      </c>
      <c r="O12495" s="3">
        <v>1</v>
      </c>
      <c r="P12495" s="3">
        <v>18</v>
      </c>
      <c r="Q12495" s="3">
        <v>3780</v>
      </c>
      <c r="S12495" s="3">
        <v>340.2</v>
      </c>
      <c r="T12495" s="3">
        <v>340.2</v>
      </c>
      <c r="X12495" s="3">
        <v>93003</v>
      </c>
    </row>
    <row r="12496" spans="1:24" x14ac:dyDescent="0.25">
      <c r="A12496" s="3" t="s">
        <v>3895</v>
      </c>
      <c r="B12496" s="3">
        <v>414</v>
      </c>
      <c r="C12496" s="3">
        <v>2241</v>
      </c>
      <c r="D12496" s="3" t="s">
        <v>2379</v>
      </c>
      <c r="E12496" s="3" t="s">
        <v>29678</v>
      </c>
      <c r="F12496" s="3" t="s">
        <v>22</v>
      </c>
      <c r="G12496" s="3" t="s">
        <v>30066</v>
      </c>
      <c r="H12496" s="3" t="s">
        <v>26</v>
      </c>
      <c r="I12496" s="3" t="s">
        <v>7021</v>
      </c>
      <c r="J12496" s="3" t="s">
        <v>30067</v>
      </c>
      <c r="K12496" s="4">
        <v>45139</v>
      </c>
      <c r="M12496">
        <v>998631</v>
      </c>
      <c r="N12496" s="3" t="s">
        <v>29</v>
      </c>
      <c r="O12496" s="3">
        <v>1</v>
      </c>
      <c r="P12496" s="3">
        <v>18</v>
      </c>
      <c r="Q12496" s="3">
        <v>3780</v>
      </c>
      <c r="S12496" s="3">
        <v>340.2</v>
      </c>
      <c r="T12496" s="3">
        <v>340.2</v>
      </c>
      <c r="X12496" s="3">
        <v>1220523</v>
      </c>
    </row>
    <row r="12497" spans="1:24" x14ac:dyDescent="0.25">
      <c r="A12497" s="3" t="s">
        <v>3895</v>
      </c>
      <c r="B12497" s="3">
        <v>414</v>
      </c>
      <c r="C12497" s="3">
        <v>2241</v>
      </c>
      <c r="D12497" s="3" t="s">
        <v>2379</v>
      </c>
      <c r="E12497" s="3" t="s">
        <v>29678</v>
      </c>
      <c r="F12497" s="3" t="s">
        <v>22</v>
      </c>
      <c r="G12497" s="3" t="s">
        <v>30068</v>
      </c>
      <c r="H12497" s="3" t="s">
        <v>26</v>
      </c>
      <c r="I12497" s="3" t="s">
        <v>7021</v>
      </c>
      <c r="J12497" s="3" t="s">
        <v>30069</v>
      </c>
      <c r="K12497" s="4">
        <v>45139</v>
      </c>
      <c r="M12497">
        <v>998631</v>
      </c>
      <c r="N12497" s="3" t="s">
        <v>29</v>
      </c>
      <c r="O12497" s="3">
        <v>1</v>
      </c>
      <c r="P12497" s="3">
        <v>18</v>
      </c>
      <c r="Q12497" s="3">
        <v>3780</v>
      </c>
      <c r="S12497" s="3">
        <v>340.2</v>
      </c>
      <c r="T12497" s="3">
        <v>340.2</v>
      </c>
      <c r="X12497" s="3">
        <v>163309</v>
      </c>
    </row>
    <row r="12498" spans="1:24" x14ac:dyDescent="0.25">
      <c r="A12498" s="3" t="s">
        <v>3895</v>
      </c>
      <c r="B12498" s="3">
        <v>414</v>
      </c>
      <c r="C12498" s="3">
        <v>2241</v>
      </c>
      <c r="D12498" s="3" t="s">
        <v>2379</v>
      </c>
      <c r="E12498" s="3" t="s">
        <v>29678</v>
      </c>
      <c r="F12498" s="3" t="s">
        <v>22</v>
      </c>
      <c r="G12498" s="3" t="s">
        <v>29741</v>
      </c>
      <c r="H12498" s="3" t="s">
        <v>26</v>
      </c>
      <c r="I12498" s="3" t="s">
        <v>7021</v>
      </c>
      <c r="J12498" s="3" t="s">
        <v>30070</v>
      </c>
      <c r="K12498" s="4">
        <v>45139</v>
      </c>
      <c r="M12498">
        <v>998631</v>
      </c>
      <c r="N12498" s="3" t="s">
        <v>29</v>
      </c>
      <c r="O12498" s="3">
        <v>1</v>
      </c>
      <c r="P12498" s="3">
        <v>18</v>
      </c>
      <c r="Q12498" s="3">
        <v>12320</v>
      </c>
      <c r="S12498" s="3">
        <v>1108.7</v>
      </c>
      <c r="T12498" s="3">
        <v>1108.7</v>
      </c>
      <c r="X12498" s="3">
        <v>173162</v>
      </c>
    </row>
    <row r="12499" spans="1:24" x14ac:dyDescent="0.25">
      <c r="A12499" s="3" t="s">
        <v>3895</v>
      </c>
      <c r="B12499" s="3">
        <v>414</v>
      </c>
      <c r="C12499" s="3">
        <v>2241</v>
      </c>
      <c r="D12499" s="3" t="s">
        <v>2379</v>
      </c>
      <c r="E12499" s="3" t="s">
        <v>29678</v>
      </c>
      <c r="F12499" s="3" t="s">
        <v>22</v>
      </c>
      <c r="G12499" s="3" t="s">
        <v>30064</v>
      </c>
      <c r="H12499" s="3" t="s">
        <v>26</v>
      </c>
      <c r="I12499" s="3" t="s">
        <v>7021</v>
      </c>
      <c r="J12499" s="3" t="s">
        <v>30071</v>
      </c>
      <c r="K12499" s="4">
        <v>45139</v>
      </c>
      <c r="M12499">
        <v>998631</v>
      </c>
      <c r="N12499" s="3" t="s">
        <v>29</v>
      </c>
      <c r="O12499" s="3">
        <v>1</v>
      </c>
      <c r="P12499" s="3">
        <v>18</v>
      </c>
      <c r="Q12499" s="3">
        <v>3780</v>
      </c>
      <c r="S12499" s="3">
        <v>340.2</v>
      </c>
      <c r="T12499" s="3">
        <v>340.2</v>
      </c>
      <c r="X12499" s="3">
        <v>142200</v>
      </c>
    </row>
    <row r="12500" spans="1:24" x14ac:dyDescent="0.25">
      <c r="A12500" s="3" t="s">
        <v>3895</v>
      </c>
      <c r="B12500" s="3">
        <v>414</v>
      </c>
      <c r="C12500" s="3">
        <v>2241</v>
      </c>
      <c r="D12500" s="3" t="s">
        <v>2379</v>
      </c>
      <c r="E12500" s="3" t="s">
        <v>29678</v>
      </c>
      <c r="F12500" s="3" t="s">
        <v>22</v>
      </c>
      <c r="G12500" s="3" t="s">
        <v>30072</v>
      </c>
      <c r="H12500" s="3" t="s">
        <v>26</v>
      </c>
      <c r="I12500" s="3" t="s">
        <v>7021</v>
      </c>
      <c r="J12500" s="3" t="s">
        <v>30073</v>
      </c>
      <c r="K12500" s="4">
        <v>45139</v>
      </c>
      <c r="M12500">
        <v>998631</v>
      </c>
      <c r="N12500" s="3" t="s">
        <v>29</v>
      </c>
      <c r="O12500" s="3">
        <v>1</v>
      </c>
      <c r="P12500" s="3">
        <v>18</v>
      </c>
      <c r="Q12500" s="3">
        <v>3780</v>
      </c>
      <c r="S12500" s="3">
        <v>340.2</v>
      </c>
      <c r="T12500" s="3">
        <v>340.2</v>
      </c>
      <c r="X12500" s="3">
        <v>3864475</v>
      </c>
    </row>
    <row r="12501" spans="1:24" x14ac:dyDescent="0.25">
      <c r="A12501" s="3" t="s">
        <v>3895</v>
      </c>
      <c r="B12501" s="3">
        <v>414</v>
      </c>
      <c r="C12501" s="3">
        <v>2241</v>
      </c>
      <c r="D12501" s="3" t="s">
        <v>2379</v>
      </c>
      <c r="E12501" s="3" t="s">
        <v>29678</v>
      </c>
      <c r="F12501" s="3" t="s">
        <v>22</v>
      </c>
      <c r="G12501" s="3" t="s">
        <v>30074</v>
      </c>
      <c r="H12501" s="3" t="s">
        <v>26</v>
      </c>
      <c r="I12501" s="3" t="s">
        <v>7021</v>
      </c>
      <c r="J12501" s="3" t="s">
        <v>30075</v>
      </c>
      <c r="K12501" s="4">
        <v>45139</v>
      </c>
      <c r="M12501">
        <v>998631</v>
      </c>
      <c r="N12501" s="3" t="s">
        <v>29</v>
      </c>
      <c r="O12501" s="3">
        <v>1</v>
      </c>
      <c r="P12501" s="3">
        <v>18</v>
      </c>
      <c r="Q12501" s="3">
        <v>3780</v>
      </c>
      <c r="S12501" s="3">
        <v>340.2</v>
      </c>
      <c r="T12501" s="3">
        <v>340.2</v>
      </c>
      <c r="X12501" s="3">
        <v>1705554</v>
      </c>
    </row>
    <row r="12502" spans="1:24" x14ac:dyDescent="0.25">
      <c r="A12502" s="3" t="s">
        <v>3895</v>
      </c>
      <c r="B12502" s="3">
        <v>414</v>
      </c>
      <c r="C12502" s="3">
        <v>2241</v>
      </c>
      <c r="D12502" s="3" t="s">
        <v>2379</v>
      </c>
      <c r="E12502" s="3" t="s">
        <v>29678</v>
      </c>
      <c r="F12502" s="3" t="s">
        <v>22</v>
      </c>
      <c r="G12502" s="3" t="s">
        <v>30076</v>
      </c>
      <c r="H12502" s="3" t="s">
        <v>26</v>
      </c>
      <c r="I12502" s="3" t="s">
        <v>7021</v>
      </c>
      <c r="J12502" s="3" t="s">
        <v>30077</v>
      </c>
      <c r="K12502" s="4">
        <v>45139</v>
      </c>
      <c r="M12502">
        <v>998631</v>
      </c>
      <c r="N12502" s="3" t="s">
        <v>29</v>
      </c>
      <c r="O12502" s="3">
        <v>1</v>
      </c>
      <c r="P12502" s="3">
        <v>18</v>
      </c>
      <c r="Q12502" s="3">
        <v>8050</v>
      </c>
      <c r="S12502" s="3">
        <v>724.7</v>
      </c>
      <c r="T12502" s="3">
        <v>724.7</v>
      </c>
      <c r="X12502" s="3">
        <v>1191559</v>
      </c>
    </row>
    <row r="12503" spans="1:24" x14ac:dyDescent="0.25">
      <c r="A12503" s="3" t="s">
        <v>3895</v>
      </c>
      <c r="B12503" s="3">
        <v>414</v>
      </c>
      <c r="C12503" s="3">
        <v>2241</v>
      </c>
      <c r="D12503" s="3" t="s">
        <v>2379</v>
      </c>
      <c r="E12503" s="3" t="s">
        <v>29678</v>
      </c>
      <c r="F12503" s="3" t="s">
        <v>22</v>
      </c>
      <c r="G12503" s="3" t="s">
        <v>30078</v>
      </c>
      <c r="H12503" s="3" t="s">
        <v>26</v>
      </c>
      <c r="I12503" s="3" t="s">
        <v>7021</v>
      </c>
      <c r="J12503" s="3" t="s">
        <v>30079</v>
      </c>
      <c r="K12503" s="4">
        <v>45139</v>
      </c>
      <c r="M12503">
        <v>998631</v>
      </c>
      <c r="N12503" s="3" t="s">
        <v>29</v>
      </c>
      <c r="O12503" s="3">
        <v>1</v>
      </c>
      <c r="P12503" s="3">
        <v>18</v>
      </c>
      <c r="Q12503" s="3">
        <v>3780</v>
      </c>
      <c r="S12503" s="3">
        <v>340.2</v>
      </c>
      <c r="T12503" s="3">
        <v>340.2</v>
      </c>
      <c r="X12503" s="3">
        <v>496460</v>
      </c>
    </row>
    <row r="12504" spans="1:24" x14ac:dyDescent="0.25">
      <c r="A12504" s="3" t="s">
        <v>3895</v>
      </c>
      <c r="B12504" s="3">
        <v>414</v>
      </c>
      <c r="C12504" s="3">
        <v>2241</v>
      </c>
      <c r="D12504" s="3" t="s">
        <v>2379</v>
      </c>
      <c r="E12504" s="3" t="s">
        <v>29678</v>
      </c>
      <c r="F12504" s="3" t="s">
        <v>22</v>
      </c>
      <c r="G12504" s="3" t="s">
        <v>30080</v>
      </c>
      <c r="H12504" s="3" t="s">
        <v>26</v>
      </c>
      <c r="I12504" s="3" t="s">
        <v>7021</v>
      </c>
      <c r="J12504" s="3" t="s">
        <v>30081</v>
      </c>
      <c r="K12504" s="4">
        <v>45139</v>
      </c>
      <c r="M12504">
        <v>998631</v>
      </c>
      <c r="N12504" s="3" t="s">
        <v>29</v>
      </c>
      <c r="O12504" s="3">
        <v>1</v>
      </c>
      <c r="P12504" s="3">
        <v>18</v>
      </c>
      <c r="Q12504" s="3">
        <v>3780</v>
      </c>
      <c r="S12504" s="3">
        <v>340.2</v>
      </c>
      <c r="T12504" s="3">
        <v>340.2</v>
      </c>
      <c r="X12504" s="3">
        <v>181725</v>
      </c>
    </row>
    <row r="12505" spans="1:24" x14ac:dyDescent="0.25">
      <c r="A12505" s="3" t="s">
        <v>3895</v>
      </c>
      <c r="B12505" s="3">
        <v>414</v>
      </c>
      <c r="C12505" s="3">
        <v>2241</v>
      </c>
      <c r="D12505" s="3" t="s">
        <v>2379</v>
      </c>
      <c r="E12505" s="3" t="s">
        <v>29678</v>
      </c>
      <c r="F12505" s="3" t="s">
        <v>22</v>
      </c>
      <c r="G12505" s="3" t="s">
        <v>30082</v>
      </c>
      <c r="H12505" s="3" t="s">
        <v>26</v>
      </c>
      <c r="I12505" s="3" t="s">
        <v>7021</v>
      </c>
      <c r="J12505" s="3" t="s">
        <v>30083</v>
      </c>
      <c r="K12505" s="4">
        <v>45139</v>
      </c>
      <c r="M12505">
        <v>998631</v>
      </c>
      <c r="N12505" s="3" t="s">
        <v>29</v>
      </c>
      <c r="O12505" s="3">
        <v>1</v>
      </c>
      <c r="P12505" s="3">
        <v>18</v>
      </c>
      <c r="Q12505" s="3">
        <v>4270</v>
      </c>
      <c r="S12505" s="3">
        <v>384.5</v>
      </c>
      <c r="T12505" s="3">
        <v>384.5</v>
      </c>
      <c r="X12505" s="3">
        <v>768710</v>
      </c>
    </row>
    <row r="12506" spans="1:24" x14ac:dyDescent="0.25">
      <c r="A12506" s="3" t="s">
        <v>3895</v>
      </c>
      <c r="B12506" s="3">
        <v>414</v>
      </c>
      <c r="C12506" s="3">
        <v>2241</v>
      </c>
      <c r="D12506" s="3" t="s">
        <v>2379</v>
      </c>
      <c r="E12506" s="3" t="s">
        <v>29678</v>
      </c>
      <c r="F12506" s="3" t="s">
        <v>22</v>
      </c>
      <c r="G12506" s="3" t="s">
        <v>30084</v>
      </c>
      <c r="H12506" s="3" t="s">
        <v>26</v>
      </c>
      <c r="I12506" s="3" t="s">
        <v>7021</v>
      </c>
      <c r="J12506" s="3" t="s">
        <v>30085</v>
      </c>
      <c r="K12506" s="4">
        <v>45139</v>
      </c>
      <c r="M12506">
        <v>998631</v>
      </c>
      <c r="N12506" s="3" t="s">
        <v>29</v>
      </c>
      <c r="O12506" s="3">
        <v>1</v>
      </c>
      <c r="P12506" s="3">
        <v>18</v>
      </c>
      <c r="Q12506" s="3">
        <v>3780</v>
      </c>
      <c r="S12506" s="3">
        <v>340.2</v>
      </c>
      <c r="T12506" s="3">
        <v>340.2</v>
      </c>
      <c r="X12506" s="3">
        <v>2761946</v>
      </c>
    </row>
    <row r="12507" spans="1:24" x14ac:dyDescent="0.25">
      <c r="A12507" s="3" t="s">
        <v>3895</v>
      </c>
      <c r="B12507" s="3">
        <v>414</v>
      </c>
      <c r="C12507" s="3">
        <v>2241</v>
      </c>
      <c r="D12507" s="3" t="s">
        <v>2379</v>
      </c>
      <c r="E12507" s="3" t="s">
        <v>29678</v>
      </c>
      <c r="F12507" s="3" t="s">
        <v>22</v>
      </c>
      <c r="G12507" s="3" t="s">
        <v>30086</v>
      </c>
      <c r="H12507" s="3" t="s">
        <v>26</v>
      </c>
      <c r="I12507" s="3" t="s">
        <v>7021</v>
      </c>
      <c r="J12507" s="3" t="s">
        <v>30087</v>
      </c>
      <c r="K12507" s="4">
        <v>45139</v>
      </c>
      <c r="M12507">
        <v>998631</v>
      </c>
      <c r="N12507" s="3" t="s">
        <v>29</v>
      </c>
      <c r="O12507" s="3">
        <v>1</v>
      </c>
      <c r="P12507" s="3">
        <v>18</v>
      </c>
      <c r="Q12507" s="3">
        <v>3780</v>
      </c>
      <c r="S12507" s="3">
        <v>340.2</v>
      </c>
      <c r="T12507" s="3">
        <v>340.2</v>
      </c>
      <c r="X12507" s="3">
        <v>463336</v>
      </c>
    </row>
    <row r="12508" spans="1:24" x14ac:dyDescent="0.25">
      <c r="A12508" s="3" t="s">
        <v>3895</v>
      </c>
      <c r="B12508" s="3">
        <v>416</v>
      </c>
      <c r="C12508" s="3">
        <v>2242</v>
      </c>
      <c r="D12508" s="3" t="s">
        <v>3468</v>
      </c>
      <c r="E12508" s="3" t="s">
        <v>29678</v>
      </c>
      <c r="F12508" s="3" t="s">
        <v>22</v>
      </c>
      <c r="G12508" s="3" t="s">
        <v>30088</v>
      </c>
      <c r="H12508" s="3" t="s">
        <v>26</v>
      </c>
      <c r="I12508" s="3" t="s">
        <v>7321</v>
      </c>
      <c r="J12508" s="3" t="s">
        <v>30089</v>
      </c>
      <c r="K12508" s="4">
        <v>45139</v>
      </c>
      <c r="M12508">
        <v>998631</v>
      </c>
      <c r="N12508" s="3" t="s">
        <v>29</v>
      </c>
      <c r="O12508" s="3">
        <v>1</v>
      </c>
      <c r="P12508" s="3">
        <v>18</v>
      </c>
      <c r="Q12508" s="3">
        <v>3780</v>
      </c>
      <c r="S12508" s="3">
        <v>340.2</v>
      </c>
      <c r="T12508" s="3">
        <v>340.2</v>
      </c>
      <c r="X12508" s="3">
        <v>393941</v>
      </c>
    </row>
    <row r="12509" spans="1:24" x14ac:dyDescent="0.25">
      <c r="A12509" s="3" t="s">
        <v>3895</v>
      </c>
      <c r="B12509" s="3">
        <v>416</v>
      </c>
      <c r="C12509" s="3">
        <v>2242</v>
      </c>
      <c r="D12509" s="3" t="s">
        <v>3468</v>
      </c>
      <c r="E12509" s="3" t="s">
        <v>29678</v>
      </c>
      <c r="F12509" s="3" t="s">
        <v>22</v>
      </c>
      <c r="G12509" s="3" t="s">
        <v>30090</v>
      </c>
      <c r="H12509" s="3" t="s">
        <v>26</v>
      </c>
      <c r="I12509" s="3" t="s">
        <v>7321</v>
      </c>
      <c r="J12509" s="3" t="s">
        <v>30091</v>
      </c>
      <c r="K12509" s="4">
        <v>45139</v>
      </c>
      <c r="M12509">
        <v>998631</v>
      </c>
      <c r="N12509" s="3" t="s">
        <v>29</v>
      </c>
      <c r="O12509" s="3">
        <v>1</v>
      </c>
      <c r="P12509" s="3">
        <v>18</v>
      </c>
      <c r="Q12509" s="3">
        <v>3780</v>
      </c>
      <c r="S12509" s="3">
        <v>340.2</v>
      </c>
      <c r="T12509" s="3">
        <v>340.2</v>
      </c>
      <c r="X12509" s="3">
        <v>522993</v>
      </c>
    </row>
    <row r="12510" spans="1:24" x14ac:dyDescent="0.25">
      <c r="A12510" s="3" t="s">
        <v>3895</v>
      </c>
      <c r="B12510" s="3">
        <v>416</v>
      </c>
      <c r="C12510" s="3">
        <v>2242</v>
      </c>
      <c r="D12510" s="3" t="s">
        <v>3468</v>
      </c>
      <c r="E12510" s="3" t="s">
        <v>29678</v>
      </c>
      <c r="F12510" s="3" t="s">
        <v>22</v>
      </c>
      <c r="G12510" s="3" t="s">
        <v>30092</v>
      </c>
      <c r="H12510" s="3" t="s">
        <v>26</v>
      </c>
      <c r="I12510" s="3" t="s">
        <v>7321</v>
      </c>
      <c r="J12510" s="3" t="s">
        <v>30093</v>
      </c>
      <c r="K12510" s="4">
        <v>45139</v>
      </c>
      <c r="M12510">
        <v>998631</v>
      </c>
      <c r="N12510" s="3" t="s">
        <v>29</v>
      </c>
      <c r="O12510" s="3">
        <v>1</v>
      </c>
      <c r="P12510" s="3">
        <v>18</v>
      </c>
      <c r="Q12510" s="3">
        <v>3780</v>
      </c>
      <c r="S12510" s="3">
        <v>340.2</v>
      </c>
      <c r="T12510" s="3">
        <v>340.2</v>
      </c>
      <c r="X12510" s="3">
        <v>2535291</v>
      </c>
    </row>
    <row r="12511" spans="1:24" x14ac:dyDescent="0.25">
      <c r="A12511" s="3" t="s">
        <v>3895</v>
      </c>
      <c r="B12511" s="3">
        <v>416</v>
      </c>
      <c r="C12511" s="3">
        <v>2242</v>
      </c>
      <c r="D12511" s="3" t="s">
        <v>3468</v>
      </c>
      <c r="E12511" s="3" t="s">
        <v>29678</v>
      </c>
      <c r="F12511" s="3" t="s">
        <v>22</v>
      </c>
      <c r="G12511" s="3" t="s">
        <v>30094</v>
      </c>
      <c r="H12511" s="3" t="s">
        <v>26</v>
      </c>
      <c r="I12511" s="3" t="s">
        <v>7321</v>
      </c>
      <c r="J12511" s="3" t="s">
        <v>30095</v>
      </c>
      <c r="K12511" s="4">
        <v>45140</v>
      </c>
      <c r="M12511">
        <v>998631</v>
      </c>
      <c r="N12511" s="3" t="s">
        <v>29</v>
      </c>
      <c r="O12511" s="3">
        <v>1</v>
      </c>
      <c r="P12511" s="3">
        <v>18</v>
      </c>
      <c r="Q12511" s="3">
        <v>3780</v>
      </c>
      <c r="S12511" s="3">
        <v>340.2</v>
      </c>
      <c r="T12511" s="3">
        <v>340.2</v>
      </c>
      <c r="X12511" s="3">
        <v>391950</v>
      </c>
    </row>
    <row r="12512" spans="1:24" x14ac:dyDescent="0.25">
      <c r="A12512" s="3" t="s">
        <v>3895</v>
      </c>
      <c r="B12512" s="3">
        <v>416</v>
      </c>
      <c r="C12512" s="3">
        <v>2242</v>
      </c>
      <c r="D12512" s="3" t="s">
        <v>3468</v>
      </c>
      <c r="E12512" s="3" t="s">
        <v>29678</v>
      </c>
      <c r="F12512" s="3" t="s">
        <v>22</v>
      </c>
      <c r="G12512" s="3" t="s">
        <v>30096</v>
      </c>
      <c r="H12512" s="3" t="s">
        <v>26</v>
      </c>
      <c r="I12512" s="3" t="s">
        <v>7321</v>
      </c>
      <c r="J12512" s="3" t="s">
        <v>30097</v>
      </c>
      <c r="K12512" s="4">
        <v>45139</v>
      </c>
      <c r="M12512">
        <v>998631</v>
      </c>
      <c r="N12512" s="3" t="s">
        <v>29</v>
      </c>
      <c r="O12512" s="3">
        <v>1</v>
      </c>
      <c r="P12512" s="3">
        <v>18</v>
      </c>
      <c r="Q12512" s="3">
        <v>3780</v>
      </c>
      <c r="S12512" s="3">
        <v>340.2</v>
      </c>
      <c r="T12512" s="3">
        <v>340.2</v>
      </c>
      <c r="X12512" s="3">
        <v>342041</v>
      </c>
    </row>
    <row r="12513" spans="1:24" x14ac:dyDescent="0.25">
      <c r="A12513" s="3" t="s">
        <v>3895</v>
      </c>
      <c r="B12513" s="3">
        <v>416</v>
      </c>
      <c r="C12513" s="3">
        <v>2242</v>
      </c>
      <c r="D12513" s="3" t="s">
        <v>3468</v>
      </c>
      <c r="E12513" s="3" t="s">
        <v>29678</v>
      </c>
      <c r="F12513" s="3" t="s">
        <v>22</v>
      </c>
      <c r="G12513" s="3" t="s">
        <v>30098</v>
      </c>
      <c r="H12513" s="3" t="s">
        <v>26</v>
      </c>
      <c r="I12513" s="3" t="s">
        <v>7321</v>
      </c>
      <c r="J12513" s="3" t="s">
        <v>30099</v>
      </c>
      <c r="K12513" s="4">
        <v>45140</v>
      </c>
      <c r="M12513">
        <v>998631</v>
      </c>
      <c r="N12513" s="3" t="s">
        <v>29</v>
      </c>
      <c r="O12513" s="3">
        <v>1</v>
      </c>
      <c r="P12513" s="3">
        <v>18</v>
      </c>
      <c r="Q12513" s="3">
        <v>3780</v>
      </c>
      <c r="S12513" s="3">
        <v>340.2</v>
      </c>
      <c r="T12513" s="3">
        <v>340.2</v>
      </c>
      <c r="X12513" s="3">
        <v>248536</v>
      </c>
    </row>
    <row r="12514" spans="1:24" x14ac:dyDescent="0.25">
      <c r="A12514" s="3" t="s">
        <v>3895</v>
      </c>
      <c r="B12514" s="3">
        <v>416</v>
      </c>
      <c r="C12514" s="3">
        <v>2242</v>
      </c>
      <c r="D12514" s="3" t="s">
        <v>3468</v>
      </c>
      <c r="E12514" s="3" t="s">
        <v>29678</v>
      </c>
      <c r="F12514" s="3" t="s">
        <v>22</v>
      </c>
      <c r="G12514" s="3" t="s">
        <v>30100</v>
      </c>
      <c r="H12514" s="3" t="s">
        <v>26</v>
      </c>
      <c r="I12514" s="3" t="s">
        <v>7321</v>
      </c>
      <c r="J12514" s="3" t="s">
        <v>30101</v>
      </c>
      <c r="K12514" s="4">
        <v>45139</v>
      </c>
      <c r="M12514">
        <v>998631</v>
      </c>
      <c r="N12514" s="3" t="s">
        <v>29</v>
      </c>
      <c r="O12514" s="3">
        <v>1</v>
      </c>
      <c r="P12514" s="3">
        <v>18</v>
      </c>
      <c r="Q12514" s="3">
        <v>3780</v>
      </c>
      <c r="S12514" s="3">
        <v>340.2</v>
      </c>
      <c r="T12514" s="3">
        <v>340.2</v>
      </c>
      <c r="X12514" s="3">
        <v>1483401</v>
      </c>
    </row>
    <row r="12515" spans="1:24" x14ac:dyDescent="0.25">
      <c r="A12515" s="3" t="s">
        <v>3895</v>
      </c>
      <c r="B12515" s="3">
        <v>416</v>
      </c>
      <c r="C12515" s="3">
        <v>2242</v>
      </c>
      <c r="D12515" s="3" t="s">
        <v>3468</v>
      </c>
      <c r="E12515" s="3" t="s">
        <v>29678</v>
      </c>
      <c r="F12515" s="3" t="s">
        <v>22</v>
      </c>
      <c r="G12515" s="3" t="s">
        <v>30102</v>
      </c>
      <c r="H12515" s="3" t="s">
        <v>26</v>
      </c>
      <c r="I12515" s="3" t="s">
        <v>7321</v>
      </c>
      <c r="J12515" s="3" t="s">
        <v>30103</v>
      </c>
      <c r="K12515" s="4">
        <v>45139</v>
      </c>
      <c r="M12515">
        <v>998631</v>
      </c>
      <c r="N12515" s="3" t="s">
        <v>29</v>
      </c>
      <c r="O12515" s="3">
        <v>1</v>
      </c>
      <c r="P12515" s="3">
        <v>18</v>
      </c>
      <c r="Q12515" s="3">
        <v>3780</v>
      </c>
      <c r="S12515" s="3">
        <v>340.2</v>
      </c>
      <c r="T12515" s="3">
        <v>340.2</v>
      </c>
      <c r="X12515" s="3">
        <v>1241225</v>
      </c>
    </row>
    <row r="12516" spans="1:24" x14ac:dyDescent="0.25">
      <c r="A12516" s="3" t="s">
        <v>3895</v>
      </c>
      <c r="B12516" s="3">
        <v>416</v>
      </c>
      <c r="C12516" s="3">
        <v>2242</v>
      </c>
      <c r="D12516" s="3" t="s">
        <v>3468</v>
      </c>
      <c r="E12516" s="3" t="s">
        <v>29678</v>
      </c>
      <c r="F12516" s="3" t="s">
        <v>22</v>
      </c>
      <c r="G12516" s="3" t="s">
        <v>30104</v>
      </c>
      <c r="H12516" s="3" t="s">
        <v>26</v>
      </c>
      <c r="I12516" s="3" t="s">
        <v>7321</v>
      </c>
      <c r="J12516" s="3" t="s">
        <v>30105</v>
      </c>
      <c r="K12516" s="4">
        <v>45139</v>
      </c>
      <c r="M12516">
        <v>998631</v>
      </c>
      <c r="N12516" s="3" t="s">
        <v>29</v>
      </c>
      <c r="O12516" s="3">
        <v>1</v>
      </c>
      <c r="P12516" s="3">
        <v>18</v>
      </c>
      <c r="Q12516" s="3">
        <v>3780</v>
      </c>
      <c r="S12516" s="3">
        <v>340.2</v>
      </c>
      <c r="T12516" s="3">
        <v>340.2</v>
      </c>
      <c r="X12516" s="3">
        <v>340392</v>
      </c>
    </row>
    <row r="12517" spans="1:24" x14ac:dyDescent="0.25">
      <c r="A12517" s="3" t="s">
        <v>3895</v>
      </c>
      <c r="B12517" s="3">
        <v>416</v>
      </c>
      <c r="C12517" s="3">
        <v>2242</v>
      </c>
      <c r="D12517" s="3" t="s">
        <v>3468</v>
      </c>
      <c r="E12517" s="3" t="s">
        <v>29678</v>
      </c>
      <c r="F12517" s="3" t="s">
        <v>22</v>
      </c>
      <c r="G12517" s="3" t="s">
        <v>30106</v>
      </c>
      <c r="H12517" s="3" t="s">
        <v>26</v>
      </c>
      <c r="I12517" s="3" t="s">
        <v>7321</v>
      </c>
      <c r="J12517" s="3" t="s">
        <v>30107</v>
      </c>
      <c r="K12517" s="4">
        <v>45139</v>
      </c>
      <c r="M12517">
        <v>998631</v>
      </c>
      <c r="N12517" s="3" t="s">
        <v>29</v>
      </c>
      <c r="O12517" s="3">
        <v>1</v>
      </c>
      <c r="P12517" s="3">
        <v>18</v>
      </c>
      <c r="Q12517" s="3">
        <v>3780</v>
      </c>
      <c r="S12517" s="3">
        <v>340.2</v>
      </c>
      <c r="T12517" s="3">
        <v>340.2</v>
      </c>
      <c r="X12517" s="3">
        <v>447139</v>
      </c>
    </row>
    <row r="12518" spans="1:24" x14ac:dyDescent="0.25">
      <c r="A12518" s="3" t="s">
        <v>3895</v>
      </c>
      <c r="B12518" s="3">
        <v>417</v>
      </c>
      <c r="C12518" s="3">
        <v>2243</v>
      </c>
      <c r="D12518" s="3" t="s">
        <v>2424</v>
      </c>
      <c r="E12518" s="3" t="s">
        <v>29678</v>
      </c>
      <c r="F12518" s="3" t="s">
        <v>22</v>
      </c>
      <c r="G12518" s="3" t="s">
        <v>30108</v>
      </c>
      <c r="H12518" s="3" t="s">
        <v>26</v>
      </c>
      <c r="I12518" s="3" t="s">
        <v>7562</v>
      </c>
      <c r="J12518" s="3" t="s">
        <v>30109</v>
      </c>
      <c r="K12518" s="4">
        <v>45140</v>
      </c>
      <c r="M12518">
        <v>998631</v>
      </c>
      <c r="N12518" s="3" t="s">
        <v>29</v>
      </c>
      <c r="O12518" s="3">
        <v>1</v>
      </c>
      <c r="P12518" s="3">
        <v>18</v>
      </c>
      <c r="Q12518" s="3">
        <v>3780</v>
      </c>
      <c r="S12518" s="3">
        <v>340.2</v>
      </c>
      <c r="T12518" s="3">
        <v>340.2</v>
      </c>
      <c r="X12518" s="3">
        <v>87636</v>
      </c>
    </row>
    <row r="12519" spans="1:24" x14ac:dyDescent="0.25">
      <c r="A12519" s="3" t="s">
        <v>3895</v>
      </c>
      <c r="B12519" s="3">
        <v>417</v>
      </c>
      <c r="C12519" s="3">
        <v>2243</v>
      </c>
      <c r="D12519" s="3" t="s">
        <v>2424</v>
      </c>
      <c r="E12519" s="3" t="s">
        <v>29678</v>
      </c>
      <c r="F12519" s="3" t="s">
        <v>22</v>
      </c>
      <c r="G12519" s="3" t="s">
        <v>30110</v>
      </c>
      <c r="H12519" s="3" t="s">
        <v>26</v>
      </c>
      <c r="I12519" s="3" t="s">
        <v>7562</v>
      </c>
      <c r="J12519" s="3" t="s">
        <v>30111</v>
      </c>
      <c r="K12519" s="4">
        <v>45140</v>
      </c>
      <c r="M12519">
        <v>998631</v>
      </c>
      <c r="N12519" s="3" t="s">
        <v>29</v>
      </c>
      <c r="O12519" s="3">
        <v>1</v>
      </c>
      <c r="P12519" s="3">
        <v>18</v>
      </c>
      <c r="Q12519" s="3">
        <v>3780</v>
      </c>
      <c r="S12519" s="3">
        <v>340.2</v>
      </c>
      <c r="T12519" s="3">
        <v>340.2</v>
      </c>
      <c r="X12519" s="3">
        <v>399472</v>
      </c>
    </row>
    <row r="12520" spans="1:24" x14ac:dyDescent="0.25">
      <c r="A12520" s="3" t="s">
        <v>3895</v>
      </c>
      <c r="B12520" s="3">
        <v>417</v>
      </c>
      <c r="C12520" s="3">
        <v>2243</v>
      </c>
      <c r="D12520" s="3" t="s">
        <v>2424</v>
      </c>
      <c r="E12520" s="3" t="s">
        <v>29678</v>
      </c>
      <c r="F12520" s="3" t="s">
        <v>22</v>
      </c>
      <c r="G12520" s="3" t="s">
        <v>30112</v>
      </c>
      <c r="H12520" s="3" t="s">
        <v>26</v>
      </c>
      <c r="I12520" s="3" t="s">
        <v>7562</v>
      </c>
      <c r="J12520" s="3" t="s">
        <v>30113</v>
      </c>
      <c r="K12520" s="4">
        <v>45140</v>
      </c>
      <c r="M12520">
        <v>998631</v>
      </c>
      <c r="N12520" s="3" t="s">
        <v>29</v>
      </c>
      <c r="O12520" s="3">
        <v>1</v>
      </c>
      <c r="P12520" s="3">
        <v>18</v>
      </c>
      <c r="Q12520" s="3">
        <v>3780</v>
      </c>
      <c r="S12520" s="3">
        <v>340.2</v>
      </c>
      <c r="T12520" s="3">
        <v>340.2</v>
      </c>
      <c r="X12520" s="3">
        <v>1024261</v>
      </c>
    </row>
    <row r="12521" spans="1:24" x14ac:dyDescent="0.25">
      <c r="A12521" s="3" t="s">
        <v>3895</v>
      </c>
      <c r="B12521" s="3">
        <v>417</v>
      </c>
      <c r="C12521" s="3">
        <v>2243</v>
      </c>
      <c r="D12521" s="3" t="s">
        <v>2424</v>
      </c>
      <c r="E12521" s="3" t="s">
        <v>29678</v>
      </c>
      <c r="F12521" s="3" t="s">
        <v>22</v>
      </c>
      <c r="G12521" s="3" t="s">
        <v>30114</v>
      </c>
      <c r="H12521" s="3" t="s">
        <v>26</v>
      </c>
      <c r="I12521" s="3" t="s">
        <v>7562</v>
      </c>
      <c r="J12521" s="3" t="s">
        <v>30115</v>
      </c>
      <c r="K12521" s="4">
        <v>45140</v>
      </c>
      <c r="M12521">
        <v>998631</v>
      </c>
      <c r="N12521" s="3" t="s">
        <v>29</v>
      </c>
      <c r="O12521" s="3">
        <v>1</v>
      </c>
      <c r="P12521" s="3">
        <v>18</v>
      </c>
      <c r="Q12521" s="3">
        <v>3780</v>
      </c>
      <c r="S12521" s="3">
        <v>340.2</v>
      </c>
      <c r="T12521" s="3">
        <v>340.2</v>
      </c>
      <c r="X12521" s="3">
        <v>131442</v>
      </c>
    </row>
    <row r="12522" spans="1:24" x14ac:dyDescent="0.25">
      <c r="A12522" s="3" t="s">
        <v>3895</v>
      </c>
      <c r="B12522" s="3">
        <v>417</v>
      </c>
      <c r="C12522" s="3">
        <v>2243</v>
      </c>
      <c r="D12522" s="3" t="s">
        <v>2424</v>
      </c>
      <c r="E12522" s="3" t="s">
        <v>29678</v>
      </c>
      <c r="F12522" s="3" t="s">
        <v>22</v>
      </c>
      <c r="G12522" s="3" t="s">
        <v>30116</v>
      </c>
      <c r="H12522" s="3" t="s">
        <v>26</v>
      </c>
      <c r="I12522" s="3" t="s">
        <v>7562</v>
      </c>
      <c r="J12522" s="3" t="s">
        <v>30117</v>
      </c>
      <c r="K12522" s="4">
        <v>45140</v>
      </c>
      <c r="M12522">
        <v>998631</v>
      </c>
      <c r="N12522" s="3" t="s">
        <v>29</v>
      </c>
      <c r="O12522" s="3">
        <v>1</v>
      </c>
      <c r="P12522" s="3">
        <v>18</v>
      </c>
      <c r="Q12522" s="3">
        <v>3780</v>
      </c>
      <c r="S12522" s="3">
        <v>340.2</v>
      </c>
      <c r="T12522" s="3">
        <v>340.2</v>
      </c>
      <c r="X12522" s="3">
        <v>90159</v>
      </c>
    </row>
    <row r="12523" spans="1:24" x14ac:dyDescent="0.25">
      <c r="A12523" s="3" t="s">
        <v>3895</v>
      </c>
      <c r="B12523" s="3">
        <v>417</v>
      </c>
      <c r="C12523" s="3">
        <v>2243</v>
      </c>
      <c r="D12523" s="3" t="s">
        <v>2424</v>
      </c>
      <c r="E12523" s="3" t="s">
        <v>29678</v>
      </c>
      <c r="F12523" s="3" t="s">
        <v>22</v>
      </c>
      <c r="G12523" s="3" t="s">
        <v>30118</v>
      </c>
      <c r="H12523" s="3" t="s">
        <v>26</v>
      </c>
      <c r="I12523" s="3" t="s">
        <v>7562</v>
      </c>
      <c r="J12523" s="3" t="s">
        <v>30119</v>
      </c>
      <c r="K12523" s="4">
        <v>45140</v>
      </c>
      <c r="M12523">
        <v>998631</v>
      </c>
      <c r="N12523" s="3" t="s">
        <v>29</v>
      </c>
      <c r="O12523" s="3">
        <v>1</v>
      </c>
      <c r="P12523" s="3">
        <v>18</v>
      </c>
      <c r="Q12523" s="3">
        <v>3780</v>
      </c>
      <c r="S12523" s="3">
        <v>340.2</v>
      </c>
      <c r="T12523" s="3">
        <v>340.2</v>
      </c>
      <c r="X12523" s="3">
        <v>929067</v>
      </c>
    </row>
    <row r="12524" spans="1:24" x14ac:dyDescent="0.25">
      <c r="A12524" s="3" t="s">
        <v>3895</v>
      </c>
      <c r="B12524" s="3">
        <v>417</v>
      </c>
      <c r="C12524" s="3">
        <v>2243</v>
      </c>
      <c r="D12524" s="3" t="s">
        <v>2424</v>
      </c>
      <c r="E12524" s="3" t="s">
        <v>29678</v>
      </c>
      <c r="F12524" s="3" t="s">
        <v>22</v>
      </c>
      <c r="G12524" s="3" t="s">
        <v>30120</v>
      </c>
      <c r="H12524" s="3" t="s">
        <v>26</v>
      </c>
      <c r="I12524" s="3" t="s">
        <v>7562</v>
      </c>
      <c r="J12524" s="3" t="s">
        <v>30121</v>
      </c>
      <c r="K12524" s="4">
        <v>45140</v>
      </c>
      <c r="M12524">
        <v>998631</v>
      </c>
      <c r="N12524" s="3" t="s">
        <v>29</v>
      </c>
      <c r="O12524" s="3">
        <v>1</v>
      </c>
      <c r="P12524" s="3">
        <v>18</v>
      </c>
      <c r="Q12524" s="3">
        <v>3780</v>
      </c>
      <c r="S12524" s="3">
        <v>340.2</v>
      </c>
      <c r="T12524" s="3">
        <v>340.2</v>
      </c>
      <c r="X12524" s="3">
        <v>1206994</v>
      </c>
    </row>
    <row r="12525" spans="1:24" x14ac:dyDescent="0.25">
      <c r="A12525" s="3" t="s">
        <v>3895</v>
      </c>
      <c r="B12525" s="3">
        <v>418</v>
      </c>
      <c r="C12525" s="3">
        <v>2244</v>
      </c>
      <c r="D12525" s="3" t="s">
        <v>32286</v>
      </c>
      <c r="E12525" s="3" t="s">
        <v>29678</v>
      </c>
      <c r="F12525" s="3" t="s">
        <v>22</v>
      </c>
      <c r="G12525" s="3" t="s">
        <v>30122</v>
      </c>
      <c r="H12525" s="3" t="s">
        <v>26</v>
      </c>
      <c r="I12525" s="3" t="s">
        <v>7659</v>
      </c>
      <c r="J12525" s="3" t="s">
        <v>30123</v>
      </c>
      <c r="K12525" s="4">
        <v>45139</v>
      </c>
      <c r="M12525">
        <v>998631</v>
      </c>
      <c r="N12525" s="3" t="s">
        <v>29</v>
      </c>
      <c r="O12525" s="3">
        <v>1</v>
      </c>
      <c r="P12525" s="3">
        <v>18</v>
      </c>
      <c r="Q12525" s="3">
        <v>3780</v>
      </c>
      <c r="S12525" s="3">
        <v>340.2</v>
      </c>
      <c r="T12525" s="3">
        <v>340.2</v>
      </c>
      <c r="X12525" s="3">
        <v>98100</v>
      </c>
    </row>
    <row r="12526" spans="1:24" x14ac:dyDescent="0.25">
      <c r="A12526" s="3" t="s">
        <v>3895</v>
      </c>
      <c r="B12526" s="3">
        <v>418</v>
      </c>
      <c r="C12526" s="3">
        <v>2244</v>
      </c>
      <c r="D12526" s="3" t="s">
        <v>32286</v>
      </c>
      <c r="E12526" s="3" t="s">
        <v>29678</v>
      </c>
      <c r="F12526" s="3" t="s">
        <v>22</v>
      </c>
      <c r="G12526" s="3" t="s">
        <v>30124</v>
      </c>
      <c r="H12526" s="3" t="s">
        <v>26</v>
      </c>
      <c r="I12526" s="3" t="s">
        <v>7659</v>
      </c>
      <c r="J12526" s="3" t="s">
        <v>30125</v>
      </c>
      <c r="K12526" s="4">
        <v>45139</v>
      </c>
      <c r="M12526">
        <v>998631</v>
      </c>
      <c r="N12526" s="3" t="s">
        <v>29</v>
      </c>
      <c r="O12526" s="3">
        <v>1</v>
      </c>
      <c r="P12526" s="3">
        <v>18</v>
      </c>
      <c r="Q12526" s="3">
        <v>3780</v>
      </c>
      <c r="S12526" s="3">
        <v>340.2</v>
      </c>
      <c r="T12526" s="3">
        <v>340.2</v>
      </c>
      <c r="X12526" s="3">
        <v>1782531</v>
      </c>
    </row>
    <row r="12527" spans="1:24" x14ac:dyDescent="0.25">
      <c r="A12527" s="3" t="s">
        <v>3895</v>
      </c>
      <c r="B12527" s="3">
        <v>418</v>
      </c>
      <c r="C12527" s="3">
        <v>2244</v>
      </c>
      <c r="D12527" s="3" t="s">
        <v>32286</v>
      </c>
      <c r="E12527" s="3" t="s">
        <v>29678</v>
      </c>
      <c r="F12527" s="3" t="s">
        <v>22</v>
      </c>
      <c r="G12527" s="3" t="s">
        <v>30126</v>
      </c>
      <c r="H12527" s="3" t="s">
        <v>26</v>
      </c>
      <c r="I12527" s="3" t="s">
        <v>7659</v>
      </c>
      <c r="J12527" s="3" t="s">
        <v>30127</v>
      </c>
      <c r="K12527" s="4">
        <v>45139</v>
      </c>
      <c r="M12527">
        <v>998631</v>
      </c>
      <c r="N12527" s="3" t="s">
        <v>29</v>
      </c>
      <c r="O12527" s="3">
        <v>1</v>
      </c>
      <c r="P12527" s="3">
        <v>18</v>
      </c>
      <c r="Q12527" s="3">
        <v>3780</v>
      </c>
      <c r="S12527" s="3">
        <v>340.2</v>
      </c>
      <c r="T12527" s="3">
        <v>340.2</v>
      </c>
      <c r="X12527" s="3">
        <v>165253</v>
      </c>
    </row>
    <row r="12528" spans="1:24" x14ac:dyDescent="0.25">
      <c r="A12528" s="3" t="s">
        <v>3895</v>
      </c>
      <c r="B12528" s="3">
        <v>418</v>
      </c>
      <c r="C12528" s="3">
        <v>2244</v>
      </c>
      <c r="D12528" s="3" t="s">
        <v>32286</v>
      </c>
      <c r="E12528" s="3" t="s">
        <v>29678</v>
      </c>
      <c r="F12528" s="3" t="s">
        <v>22</v>
      </c>
      <c r="G12528" s="3" t="s">
        <v>17786</v>
      </c>
      <c r="H12528" s="3" t="s">
        <v>26</v>
      </c>
      <c r="I12528" s="3" t="s">
        <v>7659</v>
      </c>
      <c r="J12528" s="3" t="s">
        <v>30128</v>
      </c>
      <c r="K12528" s="4">
        <v>45139</v>
      </c>
      <c r="M12528">
        <v>998631</v>
      </c>
      <c r="N12528" s="3" t="s">
        <v>29</v>
      </c>
      <c r="O12528" s="3">
        <v>1</v>
      </c>
      <c r="P12528" s="3">
        <v>18</v>
      </c>
      <c r="Q12528" s="3">
        <v>3780</v>
      </c>
      <c r="S12528" s="3">
        <v>340.2</v>
      </c>
      <c r="T12528" s="3">
        <v>340.2</v>
      </c>
      <c r="X12528" s="3">
        <v>52188</v>
      </c>
    </row>
    <row r="12529" spans="1:24" x14ac:dyDescent="0.25">
      <c r="A12529" s="3" t="s">
        <v>3895</v>
      </c>
      <c r="B12529" s="3">
        <v>418</v>
      </c>
      <c r="C12529" s="3">
        <v>2244</v>
      </c>
      <c r="D12529" s="3" t="s">
        <v>32286</v>
      </c>
      <c r="E12529" s="3" t="s">
        <v>29678</v>
      </c>
      <c r="F12529" s="3" t="s">
        <v>22</v>
      </c>
      <c r="G12529" s="3" t="s">
        <v>30129</v>
      </c>
      <c r="H12529" s="3" t="s">
        <v>26</v>
      </c>
      <c r="I12529" s="3" t="s">
        <v>7659</v>
      </c>
      <c r="J12529" s="3" t="s">
        <v>30130</v>
      </c>
      <c r="K12529" s="4">
        <v>45139</v>
      </c>
      <c r="M12529">
        <v>998631</v>
      </c>
      <c r="N12529" s="3" t="s">
        <v>29</v>
      </c>
      <c r="O12529" s="3">
        <v>1</v>
      </c>
      <c r="P12529" s="3">
        <v>18</v>
      </c>
      <c r="Q12529" s="3">
        <v>3780</v>
      </c>
      <c r="S12529" s="3">
        <v>340.2</v>
      </c>
      <c r="T12529" s="3">
        <v>340.2</v>
      </c>
      <c r="X12529" s="3">
        <v>118901</v>
      </c>
    </row>
    <row r="12530" spans="1:24" x14ac:dyDescent="0.25">
      <c r="A12530" s="3" t="s">
        <v>3895</v>
      </c>
      <c r="B12530" s="3">
        <v>418</v>
      </c>
      <c r="C12530" s="3">
        <v>2244</v>
      </c>
      <c r="D12530" s="3" t="s">
        <v>32286</v>
      </c>
      <c r="E12530" s="3" t="s">
        <v>29678</v>
      </c>
      <c r="F12530" s="3" t="s">
        <v>22</v>
      </c>
      <c r="G12530" s="3" t="s">
        <v>30131</v>
      </c>
      <c r="H12530" s="3" t="s">
        <v>26</v>
      </c>
      <c r="I12530" s="3" t="s">
        <v>7659</v>
      </c>
      <c r="J12530" s="3" t="s">
        <v>30132</v>
      </c>
      <c r="K12530" s="4">
        <v>45139</v>
      </c>
      <c r="M12530">
        <v>998631</v>
      </c>
      <c r="N12530" s="3" t="s">
        <v>29</v>
      </c>
      <c r="O12530" s="3">
        <v>1</v>
      </c>
      <c r="P12530" s="3">
        <v>18</v>
      </c>
      <c r="Q12530" s="3">
        <v>3780</v>
      </c>
      <c r="S12530" s="3">
        <v>340.2</v>
      </c>
      <c r="T12530" s="3">
        <v>340.2</v>
      </c>
      <c r="X12530" s="3">
        <v>619494</v>
      </c>
    </row>
    <row r="12531" spans="1:24" x14ac:dyDescent="0.25">
      <c r="A12531" s="3" t="s">
        <v>3895</v>
      </c>
      <c r="B12531" s="3">
        <v>418</v>
      </c>
      <c r="C12531" s="3">
        <v>2244</v>
      </c>
      <c r="D12531" s="3" t="s">
        <v>32286</v>
      </c>
      <c r="E12531" s="3" t="s">
        <v>29678</v>
      </c>
      <c r="F12531" s="3" t="s">
        <v>22</v>
      </c>
      <c r="G12531" s="3" t="s">
        <v>30133</v>
      </c>
      <c r="H12531" s="3" t="s">
        <v>26</v>
      </c>
      <c r="I12531" s="3" t="s">
        <v>7659</v>
      </c>
      <c r="J12531" s="3" t="s">
        <v>30134</v>
      </c>
      <c r="K12531" s="4">
        <v>45139</v>
      </c>
      <c r="M12531">
        <v>998631</v>
      </c>
      <c r="N12531" s="3" t="s">
        <v>29</v>
      </c>
      <c r="O12531" s="3">
        <v>1</v>
      </c>
      <c r="P12531" s="3">
        <v>18</v>
      </c>
      <c r="Q12531" s="3">
        <v>3780</v>
      </c>
      <c r="S12531" s="3">
        <v>340.2</v>
      </c>
      <c r="T12531" s="3">
        <v>340.2</v>
      </c>
      <c r="X12531" s="3">
        <v>508245</v>
      </c>
    </row>
    <row r="12532" spans="1:24" x14ac:dyDescent="0.25">
      <c r="A12532" s="3" t="s">
        <v>3895</v>
      </c>
      <c r="B12532" s="3">
        <v>418</v>
      </c>
      <c r="C12532" s="3">
        <v>2244</v>
      </c>
      <c r="D12532" s="3" t="s">
        <v>32286</v>
      </c>
      <c r="E12532" s="3" t="s">
        <v>29678</v>
      </c>
      <c r="F12532" s="3" t="s">
        <v>22</v>
      </c>
      <c r="G12532" s="3" t="s">
        <v>30135</v>
      </c>
      <c r="H12532" s="3" t="s">
        <v>26</v>
      </c>
      <c r="I12532" s="3" t="s">
        <v>7659</v>
      </c>
      <c r="J12532" s="3" t="s">
        <v>30136</v>
      </c>
      <c r="K12532" s="4">
        <v>45139</v>
      </c>
      <c r="M12532">
        <v>998631</v>
      </c>
      <c r="N12532" s="3" t="s">
        <v>29</v>
      </c>
      <c r="O12532" s="3">
        <v>1</v>
      </c>
      <c r="P12532" s="3">
        <v>18</v>
      </c>
      <c r="Q12532" s="3">
        <v>3780</v>
      </c>
      <c r="S12532" s="3">
        <v>340.2</v>
      </c>
      <c r="T12532" s="3">
        <v>340.2</v>
      </c>
      <c r="X12532" s="3">
        <v>192466</v>
      </c>
    </row>
    <row r="12533" spans="1:24" x14ac:dyDescent="0.25">
      <c r="A12533" s="3" t="s">
        <v>3895</v>
      </c>
      <c r="B12533" s="3">
        <v>418</v>
      </c>
      <c r="C12533" s="3">
        <v>2244</v>
      </c>
      <c r="D12533" s="3" t="s">
        <v>32286</v>
      </c>
      <c r="E12533" s="3" t="s">
        <v>29678</v>
      </c>
      <c r="F12533" s="3" t="s">
        <v>22</v>
      </c>
      <c r="G12533" s="3" t="s">
        <v>30137</v>
      </c>
      <c r="H12533" s="3" t="s">
        <v>26</v>
      </c>
      <c r="I12533" s="3" t="s">
        <v>7659</v>
      </c>
      <c r="J12533" s="3" t="s">
        <v>30138</v>
      </c>
      <c r="K12533" s="4">
        <v>45139</v>
      </c>
      <c r="M12533">
        <v>998631</v>
      </c>
      <c r="N12533" s="3" t="s">
        <v>29</v>
      </c>
      <c r="O12533" s="3">
        <v>1</v>
      </c>
      <c r="P12533" s="3">
        <v>18</v>
      </c>
      <c r="Q12533" s="3">
        <v>3780</v>
      </c>
      <c r="S12533" s="3">
        <v>340.2</v>
      </c>
      <c r="T12533" s="3">
        <v>340.2</v>
      </c>
      <c r="X12533" s="3">
        <v>295333</v>
      </c>
    </row>
    <row r="12534" spans="1:24" x14ac:dyDescent="0.25">
      <c r="A12534" s="3" t="s">
        <v>3895</v>
      </c>
      <c r="B12534" s="3">
        <v>418</v>
      </c>
      <c r="C12534" s="3">
        <v>2244</v>
      </c>
      <c r="D12534" s="3" t="s">
        <v>32286</v>
      </c>
      <c r="E12534" s="3" t="s">
        <v>29678</v>
      </c>
      <c r="F12534" s="3" t="s">
        <v>22</v>
      </c>
      <c r="G12534" s="3" t="s">
        <v>30139</v>
      </c>
      <c r="H12534" s="3" t="s">
        <v>26</v>
      </c>
      <c r="I12534" s="3" t="s">
        <v>7659</v>
      </c>
      <c r="J12534" s="3" t="s">
        <v>30140</v>
      </c>
      <c r="K12534" s="4">
        <v>45139</v>
      </c>
      <c r="M12534">
        <v>998631</v>
      </c>
      <c r="N12534" s="3" t="s">
        <v>29</v>
      </c>
      <c r="O12534" s="3">
        <v>1</v>
      </c>
      <c r="P12534" s="3">
        <v>18</v>
      </c>
      <c r="Q12534" s="3">
        <v>3780</v>
      </c>
      <c r="S12534" s="3">
        <v>340.2</v>
      </c>
      <c r="T12534" s="3">
        <v>340.2</v>
      </c>
      <c r="X12534" s="3">
        <v>282298</v>
      </c>
    </row>
    <row r="12535" spans="1:24" x14ac:dyDescent="0.25">
      <c r="A12535" s="3" t="s">
        <v>3895</v>
      </c>
      <c r="B12535" s="3">
        <v>418</v>
      </c>
      <c r="C12535" s="3">
        <v>2244</v>
      </c>
      <c r="D12535" s="3" t="s">
        <v>32286</v>
      </c>
      <c r="E12535" s="3" t="s">
        <v>29678</v>
      </c>
      <c r="F12535" s="3" t="s">
        <v>22</v>
      </c>
      <c r="G12535" s="3" t="s">
        <v>30141</v>
      </c>
      <c r="H12535" s="3" t="s">
        <v>26</v>
      </c>
      <c r="I12535" s="3" t="s">
        <v>7659</v>
      </c>
      <c r="J12535" s="3" t="s">
        <v>30142</v>
      </c>
      <c r="K12535" s="4">
        <v>45139</v>
      </c>
      <c r="M12535">
        <v>998631</v>
      </c>
      <c r="N12535" s="3" t="s">
        <v>29</v>
      </c>
      <c r="O12535" s="3">
        <v>1</v>
      </c>
      <c r="P12535" s="3">
        <v>18</v>
      </c>
      <c r="Q12535" s="3">
        <v>3780</v>
      </c>
      <c r="S12535" s="3">
        <v>340.2</v>
      </c>
      <c r="T12535" s="3">
        <v>340.2</v>
      </c>
      <c r="X12535" s="3">
        <v>443390</v>
      </c>
    </row>
    <row r="12536" spans="1:24" x14ac:dyDescent="0.25">
      <c r="A12536" s="3" t="s">
        <v>3895</v>
      </c>
      <c r="B12536" s="3">
        <v>418</v>
      </c>
      <c r="C12536" s="3">
        <v>2244</v>
      </c>
      <c r="D12536" s="3" t="s">
        <v>32286</v>
      </c>
      <c r="E12536" s="3" t="s">
        <v>29678</v>
      </c>
      <c r="F12536" s="3" t="s">
        <v>22</v>
      </c>
      <c r="G12536" s="3" t="s">
        <v>30143</v>
      </c>
      <c r="H12536" s="3" t="s">
        <v>26</v>
      </c>
      <c r="I12536" s="3" t="s">
        <v>7659</v>
      </c>
      <c r="J12536" s="3" t="s">
        <v>30144</v>
      </c>
      <c r="K12536" s="4">
        <v>45139</v>
      </c>
      <c r="M12536">
        <v>998631</v>
      </c>
      <c r="N12536" s="3" t="s">
        <v>29</v>
      </c>
      <c r="O12536" s="3">
        <v>1</v>
      </c>
      <c r="P12536" s="3">
        <v>18</v>
      </c>
      <c r="Q12536" s="3">
        <v>3780</v>
      </c>
      <c r="S12536" s="3">
        <v>340.2</v>
      </c>
      <c r="T12536" s="3">
        <v>340.2</v>
      </c>
      <c r="X12536" s="3">
        <v>221215</v>
      </c>
    </row>
    <row r="12537" spans="1:24" x14ac:dyDescent="0.25">
      <c r="A12537" s="3" t="s">
        <v>3895</v>
      </c>
      <c r="B12537" s="3">
        <v>418</v>
      </c>
      <c r="C12537" s="3">
        <v>2244</v>
      </c>
      <c r="D12537" s="3" t="s">
        <v>32286</v>
      </c>
      <c r="E12537" s="3" t="s">
        <v>29678</v>
      </c>
      <c r="F12537" s="3" t="s">
        <v>22</v>
      </c>
      <c r="G12537" s="3" t="s">
        <v>30145</v>
      </c>
      <c r="H12537" s="3" t="s">
        <v>26</v>
      </c>
      <c r="I12537" s="3" t="s">
        <v>7659</v>
      </c>
      <c r="J12537" s="3" t="s">
        <v>30146</v>
      </c>
      <c r="K12537" s="4">
        <v>45139</v>
      </c>
      <c r="M12537">
        <v>998631</v>
      </c>
      <c r="N12537" s="3" t="s">
        <v>29</v>
      </c>
      <c r="O12537" s="3">
        <v>1</v>
      </c>
      <c r="P12537" s="3">
        <v>18</v>
      </c>
      <c r="Q12537" s="3">
        <v>3780</v>
      </c>
      <c r="S12537" s="3">
        <v>340.2</v>
      </c>
      <c r="T12537" s="3">
        <v>340.2</v>
      </c>
      <c r="X12537" s="3">
        <v>174615</v>
      </c>
    </row>
    <row r="12538" spans="1:24" x14ac:dyDescent="0.25">
      <c r="A12538" s="3" t="s">
        <v>3895</v>
      </c>
      <c r="B12538" s="3">
        <v>418</v>
      </c>
      <c r="C12538" s="3">
        <v>2244</v>
      </c>
      <c r="D12538" s="3" t="s">
        <v>32286</v>
      </c>
      <c r="E12538" s="3" t="s">
        <v>29678</v>
      </c>
      <c r="F12538" s="3" t="s">
        <v>22</v>
      </c>
      <c r="G12538" s="3" t="s">
        <v>30147</v>
      </c>
      <c r="H12538" s="3" t="s">
        <v>26</v>
      </c>
      <c r="I12538" s="3" t="s">
        <v>7659</v>
      </c>
      <c r="J12538" s="3" t="s">
        <v>30148</v>
      </c>
      <c r="K12538" s="4">
        <v>45139</v>
      </c>
      <c r="M12538">
        <v>998631</v>
      </c>
      <c r="N12538" s="3" t="s">
        <v>29</v>
      </c>
      <c r="O12538" s="3">
        <v>1</v>
      </c>
      <c r="P12538" s="3">
        <v>18</v>
      </c>
      <c r="Q12538" s="3">
        <v>3780</v>
      </c>
      <c r="S12538" s="3">
        <v>340.2</v>
      </c>
      <c r="T12538" s="3">
        <v>340.2</v>
      </c>
      <c r="X12538" s="3">
        <v>527511</v>
      </c>
    </row>
    <row r="12539" spans="1:24" x14ac:dyDescent="0.25">
      <c r="A12539" s="3" t="s">
        <v>3895</v>
      </c>
      <c r="B12539" s="3">
        <v>418</v>
      </c>
      <c r="C12539" s="3">
        <v>2244</v>
      </c>
      <c r="D12539" s="3" t="s">
        <v>32286</v>
      </c>
      <c r="E12539" s="3" t="s">
        <v>29678</v>
      </c>
      <c r="F12539" s="3" t="s">
        <v>22</v>
      </c>
      <c r="G12539" s="3" t="s">
        <v>30149</v>
      </c>
      <c r="H12539" s="3" t="s">
        <v>26</v>
      </c>
      <c r="I12539" s="3" t="s">
        <v>7659</v>
      </c>
      <c r="J12539" s="3" t="s">
        <v>30150</v>
      </c>
      <c r="K12539" s="4">
        <v>45139</v>
      </c>
      <c r="M12539">
        <v>998631</v>
      </c>
      <c r="N12539" s="3" t="s">
        <v>29</v>
      </c>
      <c r="O12539" s="3">
        <v>1</v>
      </c>
      <c r="P12539" s="3">
        <v>18</v>
      </c>
      <c r="Q12539" s="3">
        <v>3780</v>
      </c>
      <c r="S12539" s="3">
        <v>340.2</v>
      </c>
      <c r="T12539" s="3">
        <v>340.2</v>
      </c>
      <c r="X12539" s="3">
        <v>88102</v>
      </c>
    </row>
    <row r="12540" spans="1:24" x14ac:dyDescent="0.25">
      <c r="A12540" s="3" t="s">
        <v>3895</v>
      </c>
      <c r="B12540" s="3">
        <v>418</v>
      </c>
      <c r="C12540" s="3">
        <v>2244</v>
      </c>
      <c r="D12540" s="3" t="s">
        <v>32286</v>
      </c>
      <c r="E12540" s="3" t="s">
        <v>29678</v>
      </c>
      <c r="F12540" s="3" t="s">
        <v>30</v>
      </c>
      <c r="G12540" s="3" t="s">
        <v>7554</v>
      </c>
      <c r="H12540" s="3" t="s">
        <v>26</v>
      </c>
      <c r="I12540" s="3" t="s">
        <v>7659</v>
      </c>
      <c r="J12540" s="3" t="s">
        <v>30151</v>
      </c>
      <c r="K12540" s="4">
        <v>45139</v>
      </c>
      <c r="M12540">
        <v>998631</v>
      </c>
      <c r="N12540" s="3" t="s">
        <v>29</v>
      </c>
      <c r="O12540" s="3">
        <v>1</v>
      </c>
      <c r="P12540" s="3">
        <v>18</v>
      </c>
      <c r="Q12540" s="3">
        <v>3780</v>
      </c>
      <c r="S12540" s="3">
        <v>340.2</v>
      </c>
      <c r="T12540" s="3">
        <v>340.2</v>
      </c>
      <c r="X12540" s="3">
        <v>1776487</v>
      </c>
    </row>
    <row r="12541" spans="1:24" x14ac:dyDescent="0.25">
      <c r="A12541" s="3" t="s">
        <v>3895</v>
      </c>
      <c r="B12541" s="3">
        <v>418</v>
      </c>
      <c r="C12541" s="3">
        <v>2244</v>
      </c>
      <c r="D12541" s="3" t="s">
        <v>32286</v>
      </c>
      <c r="E12541" s="3" t="s">
        <v>29678</v>
      </c>
      <c r="F12541" s="3" t="s">
        <v>22</v>
      </c>
      <c r="G12541" s="3" t="s">
        <v>30152</v>
      </c>
      <c r="H12541" s="3" t="s">
        <v>26</v>
      </c>
      <c r="I12541" s="3" t="s">
        <v>7659</v>
      </c>
      <c r="J12541" s="3" t="s">
        <v>30153</v>
      </c>
      <c r="K12541" s="4">
        <v>45139</v>
      </c>
      <c r="M12541">
        <v>998631</v>
      </c>
      <c r="N12541" s="3" t="s">
        <v>29</v>
      </c>
      <c r="O12541" s="3">
        <v>1</v>
      </c>
      <c r="P12541" s="3">
        <v>18</v>
      </c>
      <c r="Q12541" s="3">
        <v>3780</v>
      </c>
      <c r="S12541" s="3">
        <v>340.2</v>
      </c>
      <c r="T12541" s="3">
        <v>340.2</v>
      </c>
      <c r="X12541" s="3">
        <v>1754591</v>
      </c>
    </row>
    <row r="12542" spans="1:24" x14ac:dyDescent="0.25">
      <c r="A12542" s="3" t="s">
        <v>3895</v>
      </c>
      <c r="B12542" s="3">
        <v>430</v>
      </c>
      <c r="C12542" s="3">
        <v>2208</v>
      </c>
      <c r="D12542" s="3" t="s">
        <v>223</v>
      </c>
      <c r="E12542" s="3" t="s">
        <v>29678</v>
      </c>
      <c r="F12542" s="3" t="s">
        <v>22</v>
      </c>
      <c r="G12542" s="3" t="s">
        <v>30154</v>
      </c>
      <c r="H12542" s="3" t="s">
        <v>26</v>
      </c>
      <c r="I12542" s="3" t="s">
        <v>7862</v>
      </c>
      <c r="J12542" s="3" t="s">
        <v>30155</v>
      </c>
      <c r="K12542" s="4">
        <v>45141</v>
      </c>
      <c r="M12542">
        <v>998631</v>
      </c>
      <c r="N12542" s="3" t="s">
        <v>29</v>
      </c>
      <c r="O12542" s="3">
        <v>1</v>
      </c>
      <c r="P12542" s="3">
        <v>18</v>
      </c>
      <c r="Q12542" s="3">
        <v>10344</v>
      </c>
      <c r="S12542" s="3">
        <v>931.2</v>
      </c>
      <c r="T12542" s="3">
        <v>931.2</v>
      </c>
      <c r="X12542" s="3">
        <v>1017447</v>
      </c>
    </row>
    <row r="12543" spans="1:24" x14ac:dyDescent="0.25">
      <c r="A12543" s="3" t="s">
        <v>3895</v>
      </c>
      <c r="B12543" s="3">
        <v>430</v>
      </c>
      <c r="C12543" s="3">
        <v>2208</v>
      </c>
      <c r="D12543" s="3" t="s">
        <v>223</v>
      </c>
      <c r="E12543" s="3" t="s">
        <v>29678</v>
      </c>
      <c r="F12543" s="3" t="s">
        <v>22</v>
      </c>
      <c r="G12543" s="3" t="s">
        <v>30156</v>
      </c>
      <c r="H12543" s="3" t="s">
        <v>26</v>
      </c>
      <c r="I12543" s="3" t="s">
        <v>7862</v>
      </c>
      <c r="J12543" s="3" t="s">
        <v>30157</v>
      </c>
      <c r="K12543" s="4">
        <v>45141</v>
      </c>
      <c r="M12543">
        <v>998631</v>
      </c>
      <c r="N12543" s="3" t="s">
        <v>29</v>
      </c>
      <c r="O12543" s="3">
        <v>1</v>
      </c>
      <c r="P12543" s="3">
        <v>18</v>
      </c>
      <c r="Q12543" s="3">
        <v>25368</v>
      </c>
      <c r="S12543" s="3">
        <v>2283.1999999999998</v>
      </c>
      <c r="T12543" s="3">
        <v>2283.1999999999998</v>
      </c>
      <c r="X12543" s="3">
        <v>1719880</v>
      </c>
    </row>
    <row r="12544" spans="1:24" x14ac:dyDescent="0.25">
      <c r="A12544" s="3" t="s">
        <v>3895</v>
      </c>
      <c r="B12544" s="3">
        <v>430</v>
      </c>
      <c r="C12544" s="3">
        <v>2208</v>
      </c>
      <c r="D12544" s="3" t="s">
        <v>223</v>
      </c>
      <c r="E12544" s="3" t="s">
        <v>29678</v>
      </c>
      <c r="F12544" s="3" t="s">
        <v>22</v>
      </c>
      <c r="G12544" s="3" t="s">
        <v>30158</v>
      </c>
      <c r="H12544" s="3" t="s">
        <v>26</v>
      </c>
      <c r="I12544" s="3" t="s">
        <v>7862</v>
      </c>
      <c r="J12544" s="3" t="s">
        <v>30159</v>
      </c>
      <c r="K12544" s="4">
        <v>45140</v>
      </c>
      <c r="M12544">
        <v>998631</v>
      </c>
      <c r="N12544" s="3" t="s">
        <v>29</v>
      </c>
      <c r="O12544" s="3">
        <v>1</v>
      </c>
      <c r="P12544" s="3">
        <v>18</v>
      </c>
      <c r="Q12544" s="3">
        <v>20787</v>
      </c>
      <c r="S12544" s="3">
        <v>1870.83</v>
      </c>
      <c r="T12544" s="3">
        <v>1870.83</v>
      </c>
      <c r="X12544" s="3">
        <v>132188</v>
      </c>
    </row>
    <row r="12545" spans="1:24" x14ac:dyDescent="0.25">
      <c r="A12545" s="3" t="s">
        <v>3895</v>
      </c>
      <c r="B12545" s="3">
        <v>430</v>
      </c>
      <c r="C12545" s="3">
        <v>2208</v>
      </c>
      <c r="D12545" s="3" t="s">
        <v>223</v>
      </c>
      <c r="E12545" s="3" t="s">
        <v>29678</v>
      </c>
      <c r="F12545" s="3" t="s">
        <v>22</v>
      </c>
      <c r="G12545" s="3" t="s">
        <v>30160</v>
      </c>
      <c r="H12545" s="3" t="s">
        <v>26</v>
      </c>
      <c r="I12545" s="3" t="s">
        <v>7862</v>
      </c>
      <c r="J12545" s="3" t="s">
        <v>30161</v>
      </c>
      <c r="K12545" s="4">
        <v>45143</v>
      </c>
      <c r="M12545">
        <v>998631</v>
      </c>
      <c r="N12545" s="3" t="s">
        <v>29</v>
      </c>
      <c r="O12545" s="3">
        <v>1</v>
      </c>
      <c r="P12545" s="3">
        <v>18</v>
      </c>
      <c r="Q12545" s="3">
        <v>27274</v>
      </c>
      <c r="S12545" s="3">
        <v>2454.66</v>
      </c>
      <c r="T12545" s="3">
        <v>2454.66</v>
      </c>
      <c r="X12545" s="3">
        <v>86723</v>
      </c>
    </row>
    <row r="12546" spans="1:24" x14ac:dyDescent="0.25">
      <c r="A12546" s="3" t="s">
        <v>3895</v>
      </c>
      <c r="B12546" s="3">
        <v>430</v>
      </c>
      <c r="C12546" s="3">
        <v>2208</v>
      </c>
      <c r="D12546" s="3" t="s">
        <v>223</v>
      </c>
      <c r="E12546" s="3" t="s">
        <v>29678</v>
      </c>
      <c r="F12546" s="3" t="s">
        <v>22</v>
      </c>
      <c r="G12546" s="3" t="s">
        <v>30162</v>
      </c>
      <c r="H12546" s="3" t="s">
        <v>26</v>
      </c>
      <c r="I12546" s="3" t="s">
        <v>7862</v>
      </c>
      <c r="J12546" s="3" t="s">
        <v>30163</v>
      </c>
      <c r="K12546" s="4">
        <v>45139</v>
      </c>
      <c r="M12546">
        <v>998631</v>
      </c>
      <c r="N12546" s="3" t="s">
        <v>29</v>
      </c>
      <c r="O12546" s="3">
        <v>1</v>
      </c>
      <c r="P12546" s="3">
        <v>18</v>
      </c>
      <c r="Q12546" s="3">
        <v>8050</v>
      </c>
      <c r="S12546" s="3">
        <v>724.7</v>
      </c>
      <c r="T12546" s="3">
        <v>724.7</v>
      </c>
      <c r="X12546" s="3">
        <v>1110908</v>
      </c>
    </row>
    <row r="12547" spans="1:24" x14ac:dyDescent="0.25">
      <c r="A12547" s="3" t="s">
        <v>3895</v>
      </c>
      <c r="B12547" s="3">
        <v>430</v>
      </c>
      <c r="C12547" s="3">
        <v>2208</v>
      </c>
      <c r="D12547" s="3" t="s">
        <v>223</v>
      </c>
      <c r="E12547" s="3" t="s">
        <v>29678</v>
      </c>
      <c r="F12547" s="3" t="s">
        <v>22</v>
      </c>
      <c r="G12547" s="3" t="s">
        <v>13602</v>
      </c>
      <c r="H12547" s="3" t="s">
        <v>26</v>
      </c>
      <c r="I12547" s="3" t="s">
        <v>7862</v>
      </c>
      <c r="J12547" s="3" t="s">
        <v>30164</v>
      </c>
      <c r="K12547" s="4">
        <v>45139</v>
      </c>
      <c r="M12547">
        <v>998631</v>
      </c>
      <c r="N12547" s="3" t="s">
        <v>29</v>
      </c>
      <c r="O12547" s="3">
        <v>1</v>
      </c>
      <c r="P12547" s="3">
        <v>18</v>
      </c>
      <c r="Q12547" s="3">
        <v>3780</v>
      </c>
      <c r="S12547" s="3">
        <v>340.2</v>
      </c>
      <c r="T12547" s="3">
        <v>340.2</v>
      </c>
      <c r="X12547" s="3">
        <v>1756750</v>
      </c>
    </row>
    <row r="12548" spans="1:24" x14ac:dyDescent="0.25">
      <c r="A12548" s="3" t="s">
        <v>3895</v>
      </c>
      <c r="B12548" s="3">
        <v>430</v>
      </c>
      <c r="C12548" s="3">
        <v>2208</v>
      </c>
      <c r="D12548" s="3" t="s">
        <v>223</v>
      </c>
      <c r="E12548" s="3" t="s">
        <v>29678</v>
      </c>
      <c r="F12548" s="3" t="s">
        <v>22</v>
      </c>
      <c r="G12548" s="3" t="s">
        <v>30165</v>
      </c>
      <c r="H12548" s="3" t="s">
        <v>26</v>
      </c>
      <c r="I12548" s="3" t="s">
        <v>7862</v>
      </c>
      <c r="J12548" s="3" t="s">
        <v>30166</v>
      </c>
      <c r="K12548" s="4">
        <v>45142</v>
      </c>
      <c r="M12548">
        <v>998631</v>
      </c>
      <c r="N12548" s="3" t="s">
        <v>29</v>
      </c>
      <c r="O12548" s="3">
        <v>1</v>
      </c>
      <c r="P12548" s="3">
        <v>18</v>
      </c>
      <c r="Q12548" s="3">
        <v>19044</v>
      </c>
      <c r="S12548" s="3">
        <v>1713.96</v>
      </c>
      <c r="T12548" s="3">
        <v>1713.96</v>
      </c>
      <c r="X12548" s="3">
        <v>95948</v>
      </c>
    </row>
    <row r="12549" spans="1:24" x14ac:dyDescent="0.25">
      <c r="A12549" s="3" t="s">
        <v>3895</v>
      </c>
      <c r="B12549" s="3">
        <v>430</v>
      </c>
      <c r="C12549" s="3">
        <v>2208</v>
      </c>
      <c r="D12549" s="3" t="s">
        <v>223</v>
      </c>
      <c r="E12549" s="3" t="s">
        <v>29678</v>
      </c>
      <c r="F12549" s="3" t="s">
        <v>22</v>
      </c>
      <c r="G12549" s="3" t="s">
        <v>30167</v>
      </c>
      <c r="H12549" s="3" t="s">
        <v>26</v>
      </c>
      <c r="I12549" s="3" t="s">
        <v>7862</v>
      </c>
      <c r="J12549" s="3" t="s">
        <v>30168</v>
      </c>
      <c r="K12549" s="4">
        <v>45146</v>
      </c>
      <c r="M12549">
        <v>998631</v>
      </c>
      <c r="N12549" s="3" t="s">
        <v>29</v>
      </c>
      <c r="O12549" s="3">
        <v>1</v>
      </c>
      <c r="P12549" s="3">
        <v>18</v>
      </c>
      <c r="Q12549" s="3">
        <v>12320</v>
      </c>
      <c r="S12549" s="3">
        <v>1108.7</v>
      </c>
      <c r="T12549" s="3">
        <v>1108.7</v>
      </c>
      <c r="X12549" s="3">
        <v>1075934</v>
      </c>
    </row>
    <row r="12550" spans="1:24" x14ac:dyDescent="0.25">
      <c r="A12550" s="3" t="s">
        <v>3895</v>
      </c>
      <c r="B12550" s="3">
        <v>430</v>
      </c>
      <c r="C12550" s="3">
        <v>2208</v>
      </c>
      <c r="D12550" s="3" t="s">
        <v>223</v>
      </c>
      <c r="E12550" s="3" t="s">
        <v>29678</v>
      </c>
      <c r="F12550" s="3" t="s">
        <v>22</v>
      </c>
      <c r="G12550" s="3" t="s">
        <v>30169</v>
      </c>
      <c r="H12550" s="3" t="s">
        <v>26</v>
      </c>
      <c r="I12550" s="3" t="s">
        <v>7862</v>
      </c>
      <c r="J12550" s="3" t="s">
        <v>30170</v>
      </c>
      <c r="K12550" s="4">
        <v>45139</v>
      </c>
      <c r="M12550">
        <v>998631</v>
      </c>
      <c r="N12550" s="3" t="s">
        <v>29</v>
      </c>
      <c r="O12550" s="3">
        <v>1</v>
      </c>
      <c r="P12550" s="3">
        <v>18</v>
      </c>
      <c r="Q12550" s="3">
        <v>3780</v>
      </c>
      <c r="S12550" s="3">
        <v>340.2</v>
      </c>
      <c r="T12550" s="3">
        <v>340.2</v>
      </c>
      <c r="X12550" s="3">
        <v>35370</v>
      </c>
    </row>
    <row r="12551" spans="1:24" x14ac:dyDescent="0.25">
      <c r="A12551" s="3" t="s">
        <v>3895</v>
      </c>
      <c r="B12551" s="3">
        <v>430</v>
      </c>
      <c r="C12551" s="3">
        <v>2208</v>
      </c>
      <c r="D12551" s="3" t="s">
        <v>223</v>
      </c>
      <c r="E12551" s="3" t="s">
        <v>29678</v>
      </c>
      <c r="F12551" s="3" t="s">
        <v>22</v>
      </c>
      <c r="G12551" s="3" t="s">
        <v>30171</v>
      </c>
      <c r="H12551" s="3" t="s">
        <v>26</v>
      </c>
      <c r="I12551" s="3" t="s">
        <v>7862</v>
      </c>
      <c r="J12551" s="3" t="s">
        <v>30172</v>
      </c>
      <c r="K12551" s="4">
        <v>45139</v>
      </c>
      <c r="M12551">
        <v>998631</v>
      </c>
      <c r="N12551" s="3" t="s">
        <v>29</v>
      </c>
      <c r="O12551" s="3">
        <v>1</v>
      </c>
      <c r="P12551" s="3">
        <v>18</v>
      </c>
      <c r="Q12551" s="3">
        <v>3780</v>
      </c>
      <c r="S12551" s="3">
        <v>340.2</v>
      </c>
      <c r="T12551" s="3">
        <v>340.2</v>
      </c>
      <c r="X12551" s="3">
        <v>1016082</v>
      </c>
    </row>
    <row r="12552" spans="1:24" x14ac:dyDescent="0.25">
      <c r="A12552" s="3" t="s">
        <v>3895</v>
      </c>
      <c r="B12552" s="3">
        <v>430</v>
      </c>
      <c r="C12552" s="3">
        <v>2208</v>
      </c>
      <c r="D12552" s="3" t="s">
        <v>223</v>
      </c>
      <c r="E12552" s="3" t="s">
        <v>29678</v>
      </c>
      <c r="F12552" s="3" t="s">
        <v>22</v>
      </c>
      <c r="G12552" s="3" t="s">
        <v>30173</v>
      </c>
      <c r="H12552" s="3" t="s">
        <v>26</v>
      </c>
      <c r="I12552" s="3" t="s">
        <v>7862</v>
      </c>
      <c r="J12552" s="3" t="s">
        <v>30174</v>
      </c>
      <c r="K12552" s="4">
        <v>45141</v>
      </c>
      <c r="M12552">
        <v>998631</v>
      </c>
      <c r="N12552" s="3" t="s">
        <v>29</v>
      </c>
      <c r="O12552" s="3">
        <v>1</v>
      </c>
      <c r="P12552" s="3">
        <v>18</v>
      </c>
      <c r="Q12552" s="3">
        <v>3780</v>
      </c>
      <c r="S12552" s="3">
        <v>340.2</v>
      </c>
      <c r="T12552" s="3">
        <v>340.2</v>
      </c>
      <c r="X12552" s="3">
        <v>1383579</v>
      </c>
    </row>
    <row r="12553" spans="1:24" x14ac:dyDescent="0.25">
      <c r="A12553" s="3" t="s">
        <v>3895</v>
      </c>
      <c r="B12553" s="3">
        <v>430</v>
      </c>
      <c r="C12553" s="3">
        <v>2208</v>
      </c>
      <c r="D12553" s="3" t="s">
        <v>223</v>
      </c>
      <c r="E12553" s="3" t="s">
        <v>29678</v>
      </c>
      <c r="F12553" s="3" t="s">
        <v>22</v>
      </c>
      <c r="G12553" s="3" t="s">
        <v>30175</v>
      </c>
      <c r="H12553" s="3" t="s">
        <v>26</v>
      </c>
      <c r="I12553" s="3" t="s">
        <v>7862</v>
      </c>
      <c r="J12553" s="3" t="s">
        <v>30176</v>
      </c>
      <c r="K12553" s="4">
        <v>45139</v>
      </c>
      <c r="M12553">
        <v>998631</v>
      </c>
      <c r="N12553" s="3" t="s">
        <v>29</v>
      </c>
      <c r="O12553" s="3">
        <v>1</v>
      </c>
      <c r="P12553" s="3">
        <v>18</v>
      </c>
      <c r="Q12553" s="3">
        <v>3780</v>
      </c>
      <c r="S12553" s="3">
        <v>340.2</v>
      </c>
      <c r="T12553" s="3">
        <v>340.2</v>
      </c>
      <c r="X12553" s="3">
        <v>219624</v>
      </c>
    </row>
    <row r="12554" spans="1:24" x14ac:dyDescent="0.25">
      <c r="A12554" s="3" t="s">
        <v>3895</v>
      </c>
      <c r="B12554" s="3">
        <v>430</v>
      </c>
      <c r="C12554" s="3">
        <v>2208</v>
      </c>
      <c r="D12554" s="3" t="s">
        <v>223</v>
      </c>
      <c r="E12554" s="3" t="s">
        <v>29678</v>
      </c>
      <c r="F12554" s="3" t="s">
        <v>22</v>
      </c>
      <c r="G12554" s="3" t="s">
        <v>30177</v>
      </c>
      <c r="H12554" s="3" t="s">
        <v>26</v>
      </c>
      <c r="I12554" s="3" t="s">
        <v>7862</v>
      </c>
      <c r="J12554" s="3" t="s">
        <v>30178</v>
      </c>
      <c r="K12554" s="4">
        <v>45139</v>
      </c>
      <c r="M12554">
        <v>998631</v>
      </c>
      <c r="N12554" s="3" t="s">
        <v>29</v>
      </c>
      <c r="O12554" s="3">
        <v>1</v>
      </c>
      <c r="P12554" s="3">
        <v>18</v>
      </c>
      <c r="Q12554" s="3">
        <v>3780</v>
      </c>
      <c r="S12554" s="3">
        <v>340.2</v>
      </c>
      <c r="T12554" s="3">
        <v>340.2</v>
      </c>
      <c r="X12554" s="3">
        <v>264061</v>
      </c>
    </row>
    <row r="12555" spans="1:24" x14ac:dyDescent="0.25">
      <c r="A12555" s="3" t="s">
        <v>3895</v>
      </c>
      <c r="B12555" s="3">
        <v>430</v>
      </c>
      <c r="C12555" s="3">
        <v>2208</v>
      </c>
      <c r="D12555" s="3" t="s">
        <v>223</v>
      </c>
      <c r="E12555" s="3" t="s">
        <v>29678</v>
      </c>
      <c r="F12555" s="3" t="s">
        <v>22</v>
      </c>
      <c r="G12555" s="3" t="s">
        <v>30179</v>
      </c>
      <c r="H12555" s="3" t="s">
        <v>26</v>
      </c>
      <c r="I12555" s="3" t="s">
        <v>7862</v>
      </c>
      <c r="J12555" s="3" t="s">
        <v>30180</v>
      </c>
      <c r="K12555" s="4">
        <v>45139</v>
      </c>
      <c r="M12555">
        <v>998631</v>
      </c>
      <c r="N12555" s="3" t="s">
        <v>29</v>
      </c>
      <c r="O12555" s="3">
        <v>1</v>
      </c>
      <c r="P12555" s="3">
        <v>18</v>
      </c>
      <c r="Q12555" s="3">
        <v>3780</v>
      </c>
      <c r="S12555" s="3">
        <v>340.2</v>
      </c>
      <c r="T12555" s="3">
        <v>340.2</v>
      </c>
      <c r="X12555" s="3">
        <v>1409781</v>
      </c>
    </row>
    <row r="12556" spans="1:24" x14ac:dyDescent="0.25">
      <c r="A12556" s="3" t="s">
        <v>3895</v>
      </c>
      <c r="B12556" s="3">
        <v>430</v>
      </c>
      <c r="C12556" s="3">
        <v>2208</v>
      </c>
      <c r="D12556" s="3" t="s">
        <v>223</v>
      </c>
      <c r="E12556" s="3" t="s">
        <v>29678</v>
      </c>
      <c r="F12556" s="3" t="s">
        <v>22</v>
      </c>
      <c r="G12556" s="3" t="s">
        <v>30181</v>
      </c>
      <c r="H12556" s="3" t="s">
        <v>26</v>
      </c>
      <c r="I12556" s="3" t="s">
        <v>7862</v>
      </c>
      <c r="J12556" s="3" t="s">
        <v>30182</v>
      </c>
      <c r="K12556" s="4">
        <v>45140</v>
      </c>
      <c r="M12556">
        <v>998631</v>
      </c>
      <c r="N12556" s="3" t="s">
        <v>29</v>
      </c>
      <c r="O12556" s="3">
        <v>1</v>
      </c>
      <c r="P12556" s="3">
        <v>18</v>
      </c>
      <c r="Q12556" s="3">
        <v>3780</v>
      </c>
      <c r="S12556" s="3">
        <v>340.2</v>
      </c>
      <c r="T12556" s="3">
        <v>340.2</v>
      </c>
      <c r="X12556" s="3">
        <v>621710</v>
      </c>
    </row>
    <row r="12557" spans="1:24" x14ac:dyDescent="0.25">
      <c r="A12557" s="3" t="s">
        <v>3895</v>
      </c>
      <c r="B12557" s="3">
        <v>430</v>
      </c>
      <c r="C12557" s="3">
        <v>2208</v>
      </c>
      <c r="D12557" s="3" t="s">
        <v>223</v>
      </c>
      <c r="E12557" s="3" t="s">
        <v>29678</v>
      </c>
      <c r="F12557" s="3" t="s">
        <v>22</v>
      </c>
      <c r="G12557" s="3" t="s">
        <v>30183</v>
      </c>
      <c r="H12557" s="3" t="s">
        <v>26</v>
      </c>
      <c r="I12557" s="3" t="s">
        <v>7862</v>
      </c>
      <c r="J12557" s="3" t="s">
        <v>30184</v>
      </c>
      <c r="K12557" s="4">
        <v>45139</v>
      </c>
      <c r="M12557">
        <v>998631</v>
      </c>
      <c r="N12557" s="3" t="s">
        <v>29</v>
      </c>
      <c r="O12557" s="3">
        <v>1</v>
      </c>
      <c r="P12557" s="3">
        <v>18</v>
      </c>
      <c r="Q12557" s="3">
        <v>3780</v>
      </c>
      <c r="S12557" s="3">
        <v>340.2</v>
      </c>
      <c r="T12557" s="3">
        <v>340.2</v>
      </c>
      <c r="X12557" s="3">
        <v>374746</v>
      </c>
    </row>
    <row r="12558" spans="1:24" x14ac:dyDescent="0.25">
      <c r="A12558" s="3" t="s">
        <v>3895</v>
      </c>
      <c r="B12558" s="3">
        <v>430</v>
      </c>
      <c r="C12558" s="3">
        <v>2208</v>
      </c>
      <c r="D12558" s="3" t="s">
        <v>223</v>
      </c>
      <c r="E12558" s="3" t="s">
        <v>29678</v>
      </c>
      <c r="F12558" s="3" t="s">
        <v>22</v>
      </c>
      <c r="G12558" s="3" t="s">
        <v>30185</v>
      </c>
      <c r="H12558" s="3" t="s">
        <v>26</v>
      </c>
      <c r="I12558" s="3" t="s">
        <v>7862</v>
      </c>
      <c r="J12558" s="3" t="s">
        <v>30186</v>
      </c>
      <c r="K12558" s="4">
        <v>45139</v>
      </c>
      <c r="M12558">
        <v>998631</v>
      </c>
      <c r="N12558" s="3" t="s">
        <v>29</v>
      </c>
      <c r="O12558" s="3">
        <v>1</v>
      </c>
      <c r="P12558" s="3">
        <v>18</v>
      </c>
      <c r="Q12558" s="3">
        <v>3780</v>
      </c>
      <c r="S12558" s="3">
        <v>340.2</v>
      </c>
      <c r="T12558" s="3">
        <v>340.2</v>
      </c>
      <c r="X12558" s="3">
        <v>538968</v>
      </c>
    </row>
    <row r="12559" spans="1:24" x14ac:dyDescent="0.25">
      <c r="A12559" s="3" t="s">
        <v>3895</v>
      </c>
      <c r="B12559" s="3">
        <v>430</v>
      </c>
      <c r="C12559" s="3">
        <v>2208</v>
      </c>
      <c r="D12559" s="3" t="s">
        <v>223</v>
      </c>
      <c r="E12559" s="3" t="s">
        <v>29678</v>
      </c>
      <c r="F12559" s="3" t="s">
        <v>22</v>
      </c>
      <c r="G12559" s="3" t="s">
        <v>30187</v>
      </c>
      <c r="H12559" s="3" t="s">
        <v>26</v>
      </c>
      <c r="I12559" s="3" t="s">
        <v>7862</v>
      </c>
      <c r="J12559" s="3" t="s">
        <v>30188</v>
      </c>
      <c r="K12559" s="4">
        <v>45139</v>
      </c>
      <c r="M12559">
        <v>998631</v>
      </c>
      <c r="N12559" s="3" t="s">
        <v>29</v>
      </c>
      <c r="O12559" s="3">
        <v>1</v>
      </c>
      <c r="P12559" s="3">
        <v>18</v>
      </c>
      <c r="Q12559" s="3">
        <v>3780</v>
      </c>
      <c r="S12559" s="3">
        <v>340.2</v>
      </c>
      <c r="T12559" s="3">
        <v>340.2</v>
      </c>
      <c r="X12559" s="3">
        <v>439574</v>
      </c>
    </row>
    <row r="12560" spans="1:24" x14ac:dyDescent="0.25">
      <c r="A12560" s="3" t="s">
        <v>3895</v>
      </c>
      <c r="B12560" s="3">
        <v>430</v>
      </c>
      <c r="C12560" s="3">
        <v>2208</v>
      </c>
      <c r="D12560" s="3" t="s">
        <v>223</v>
      </c>
      <c r="E12560" s="3" t="s">
        <v>29678</v>
      </c>
      <c r="F12560" s="3" t="s">
        <v>22</v>
      </c>
      <c r="G12560" s="3" t="s">
        <v>30189</v>
      </c>
      <c r="H12560" s="3" t="s">
        <v>26</v>
      </c>
      <c r="I12560" s="3" t="s">
        <v>7862</v>
      </c>
      <c r="J12560" s="3" t="s">
        <v>30190</v>
      </c>
      <c r="K12560" s="4">
        <v>45139</v>
      </c>
      <c r="M12560">
        <v>998631</v>
      </c>
      <c r="N12560" s="3" t="s">
        <v>29</v>
      </c>
      <c r="O12560" s="3">
        <v>1</v>
      </c>
      <c r="P12560" s="3">
        <v>18</v>
      </c>
      <c r="Q12560" s="3">
        <v>3780</v>
      </c>
      <c r="S12560" s="3">
        <v>340.2</v>
      </c>
      <c r="T12560" s="3">
        <v>340.2</v>
      </c>
      <c r="X12560" s="3">
        <v>460313</v>
      </c>
    </row>
    <row r="12561" spans="1:24" x14ac:dyDescent="0.25">
      <c r="A12561" s="3" t="s">
        <v>3895</v>
      </c>
      <c r="B12561" s="3">
        <v>430</v>
      </c>
      <c r="C12561" s="3">
        <v>2208</v>
      </c>
      <c r="D12561" s="3" t="s">
        <v>223</v>
      </c>
      <c r="E12561" s="3" t="s">
        <v>29678</v>
      </c>
      <c r="F12561" s="3" t="s">
        <v>22</v>
      </c>
      <c r="G12561" s="3" t="s">
        <v>30191</v>
      </c>
      <c r="H12561" s="3" t="s">
        <v>26</v>
      </c>
      <c r="I12561" s="3" t="s">
        <v>7862</v>
      </c>
      <c r="J12561" s="3" t="s">
        <v>30192</v>
      </c>
      <c r="K12561" s="4">
        <v>45143</v>
      </c>
      <c r="M12561">
        <v>998631</v>
      </c>
      <c r="N12561" s="3" t="s">
        <v>29</v>
      </c>
      <c r="O12561" s="3">
        <v>1</v>
      </c>
      <c r="P12561" s="3">
        <v>18</v>
      </c>
      <c r="Q12561" s="3">
        <v>152713.23000000001</v>
      </c>
      <c r="S12561" s="3">
        <v>13744.19</v>
      </c>
      <c r="T12561" s="3">
        <v>13744.19</v>
      </c>
      <c r="X12561" s="3">
        <v>275095</v>
      </c>
    </row>
    <row r="12562" spans="1:24" x14ac:dyDescent="0.25">
      <c r="A12562" s="3" t="s">
        <v>3895</v>
      </c>
      <c r="B12562" s="3">
        <v>430</v>
      </c>
      <c r="C12562" s="3">
        <v>2208</v>
      </c>
      <c r="D12562" s="3" t="s">
        <v>223</v>
      </c>
      <c r="E12562" s="3" t="s">
        <v>29678</v>
      </c>
      <c r="F12562" s="3" t="s">
        <v>22</v>
      </c>
      <c r="G12562" s="3" t="s">
        <v>30193</v>
      </c>
      <c r="H12562" s="3" t="s">
        <v>26</v>
      </c>
      <c r="I12562" s="3" t="s">
        <v>7862</v>
      </c>
      <c r="J12562" s="3" t="s">
        <v>30194</v>
      </c>
      <c r="K12562" s="4">
        <v>45139</v>
      </c>
      <c r="M12562">
        <v>998631</v>
      </c>
      <c r="N12562" s="3" t="s">
        <v>29</v>
      </c>
      <c r="O12562" s="3">
        <v>1</v>
      </c>
      <c r="P12562" s="3">
        <v>18</v>
      </c>
      <c r="Q12562" s="3">
        <v>3780</v>
      </c>
      <c r="S12562" s="3">
        <v>340.2</v>
      </c>
      <c r="T12562" s="3">
        <v>340.2</v>
      </c>
      <c r="X12562" s="3">
        <v>615635</v>
      </c>
    </row>
    <row r="12563" spans="1:24" x14ac:dyDescent="0.25">
      <c r="A12563" s="3" t="s">
        <v>3895</v>
      </c>
      <c r="B12563" s="3">
        <v>430</v>
      </c>
      <c r="C12563" s="3">
        <v>2208</v>
      </c>
      <c r="D12563" s="3" t="s">
        <v>223</v>
      </c>
      <c r="E12563" s="3" t="s">
        <v>29678</v>
      </c>
      <c r="F12563" s="3" t="s">
        <v>22</v>
      </c>
      <c r="G12563" s="3" t="s">
        <v>30195</v>
      </c>
      <c r="H12563" s="3" t="s">
        <v>26</v>
      </c>
      <c r="I12563" s="3" t="s">
        <v>7862</v>
      </c>
      <c r="J12563" s="3" t="s">
        <v>30196</v>
      </c>
      <c r="K12563" s="4">
        <v>45139</v>
      </c>
      <c r="M12563">
        <v>998631</v>
      </c>
      <c r="N12563" s="3" t="s">
        <v>29</v>
      </c>
      <c r="O12563" s="3">
        <v>1</v>
      </c>
      <c r="P12563" s="3">
        <v>18</v>
      </c>
      <c r="Q12563" s="3">
        <v>3780</v>
      </c>
      <c r="S12563" s="3">
        <v>340.2</v>
      </c>
      <c r="T12563" s="3">
        <v>340.2</v>
      </c>
      <c r="X12563" s="3">
        <v>770321</v>
      </c>
    </row>
    <row r="12564" spans="1:24" x14ac:dyDescent="0.25">
      <c r="A12564" s="3" t="s">
        <v>3895</v>
      </c>
      <c r="B12564" s="3">
        <v>430</v>
      </c>
      <c r="C12564" s="3">
        <v>2208</v>
      </c>
      <c r="D12564" s="3" t="s">
        <v>223</v>
      </c>
      <c r="E12564" s="3" t="s">
        <v>29678</v>
      </c>
      <c r="F12564" s="3" t="s">
        <v>22</v>
      </c>
      <c r="G12564" s="3" t="s">
        <v>30197</v>
      </c>
      <c r="H12564" s="3" t="s">
        <v>26</v>
      </c>
      <c r="I12564" s="3" t="s">
        <v>7862</v>
      </c>
      <c r="J12564" s="3" t="s">
        <v>30198</v>
      </c>
      <c r="K12564" s="4">
        <v>45140</v>
      </c>
      <c r="M12564">
        <v>998631</v>
      </c>
      <c r="N12564" s="3" t="s">
        <v>29</v>
      </c>
      <c r="O12564" s="3">
        <v>1</v>
      </c>
      <c r="P12564" s="3">
        <v>18</v>
      </c>
      <c r="Q12564" s="3">
        <v>3780</v>
      </c>
      <c r="S12564" s="3">
        <v>340.2</v>
      </c>
      <c r="T12564" s="3">
        <v>340.2</v>
      </c>
      <c r="X12564" s="3">
        <v>467685</v>
      </c>
    </row>
    <row r="12565" spans="1:24" x14ac:dyDescent="0.25">
      <c r="A12565" s="3" t="s">
        <v>3895</v>
      </c>
      <c r="B12565" s="3">
        <v>430</v>
      </c>
      <c r="C12565" s="3">
        <v>2208</v>
      </c>
      <c r="D12565" s="3" t="s">
        <v>223</v>
      </c>
      <c r="E12565" s="3" t="s">
        <v>29678</v>
      </c>
      <c r="F12565" s="3" t="s">
        <v>22</v>
      </c>
      <c r="G12565" s="3" t="s">
        <v>30199</v>
      </c>
      <c r="H12565" s="3" t="s">
        <v>26</v>
      </c>
      <c r="I12565" s="3" t="s">
        <v>7862</v>
      </c>
      <c r="J12565" s="3" t="s">
        <v>30200</v>
      </c>
      <c r="K12565" s="4">
        <v>45139</v>
      </c>
      <c r="M12565">
        <v>998631</v>
      </c>
      <c r="N12565" s="3" t="s">
        <v>29</v>
      </c>
      <c r="O12565" s="3">
        <v>1</v>
      </c>
      <c r="P12565" s="3">
        <v>18</v>
      </c>
      <c r="Q12565" s="3">
        <v>3780</v>
      </c>
      <c r="S12565" s="3">
        <v>340.2</v>
      </c>
      <c r="T12565" s="3">
        <v>340.2</v>
      </c>
      <c r="X12565" s="3">
        <v>236916</v>
      </c>
    </row>
    <row r="12566" spans="1:24" x14ac:dyDescent="0.25">
      <c r="A12566" s="3" t="s">
        <v>3895</v>
      </c>
      <c r="B12566" s="3">
        <v>430</v>
      </c>
      <c r="C12566" s="3">
        <v>2208</v>
      </c>
      <c r="D12566" s="3" t="s">
        <v>223</v>
      </c>
      <c r="E12566" s="3" t="s">
        <v>29678</v>
      </c>
      <c r="F12566" s="3" t="s">
        <v>22</v>
      </c>
      <c r="G12566" s="3" t="s">
        <v>30201</v>
      </c>
      <c r="H12566" s="3" t="s">
        <v>26</v>
      </c>
      <c r="I12566" s="3" t="s">
        <v>7862</v>
      </c>
      <c r="J12566" s="3" t="s">
        <v>30202</v>
      </c>
      <c r="K12566" s="4">
        <v>45140</v>
      </c>
      <c r="M12566">
        <v>998631</v>
      </c>
      <c r="N12566" s="3" t="s">
        <v>29</v>
      </c>
      <c r="O12566" s="3">
        <v>1</v>
      </c>
      <c r="P12566" s="3">
        <v>18</v>
      </c>
      <c r="Q12566" s="3">
        <v>3780</v>
      </c>
      <c r="S12566" s="3">
        <v>340.2</v>
      </c>
      <c r="T12566" s="3">
        <v>340.2</v>
      </c>
      <c r="X12566" s="3">
        <v>564749</v>
      </c>
    </row>
    <row r="12567" spans="1:24" x14ac:dyDescent="0.25">
      <c r="A12567" s="3" t="s">
        <v>3895</v>
      </c>
      <c r="B12567" s="3">
        <v>430</v>
      </c>
      <c r="C12567" s="3">
        <v>2208</v>
      </c>
      <c r="D12567" s="3" t="s">
        <v>223</v>
      </c>
      <c r="E12567" s="3" t="s">
        <v>29678</v>
      </c>
      <c r="F12567" s="3" t="s">
        <v>30</v>
      </c>
      <c r="G12567" s="3" t="s">
        <v>30203</v>
      </c>
      <c r="H12567" s="3" t="s">
        <v>26</v>
      </c>
      <c r="I12567" s="3" t="s">
        <v>7862</v>
      </c>
      <c r="J12567" s="3" t="s">
        <v>30204</v>
      </c>
      <c r="K12567" s="4">
        <v>45141</v>
      </c>
      <c r="M12567">
        <v>998631</v>
      </c>
      <c r="N12567" s="3" t="s">
        <v>29</v>
      </c>
      <c r="O12567" s="3">
        <v>1</v>
      </c>
      <c r="P12567" s="3">
        <v>18</v>
      </c>
      <c r="Q12567" s="3">
        <v>3780</v>
      </c>
      <c r="S12567" s="3">
        <v>340.2</v>
      </c>
      <c r="T12567" s="3">
        <v>340.2</v>
      </c>
      <c r="X12567" s="3">
        <v>892998</v>
      </c>
    </row>
    <row r="12568" spans="1:24" x14ac:dyDescent="0.25">
      <c r="A12568" s="3" t="s">
        <v>3895</v>
      </c>
      <c r="B12568" s="3">
        <v>432</v>
      </c>
      <c r="C12568" s="3">
        <v>2209</v>
      </c>
      <c r="D12568" s="3" t="s">
        <v>268</v>
      </c>
      <c r="E12568" s="3" t="s">
        <v>29678</v>
      </c>
      <c r="F12568" s="3" t="s">
        <v>22</v>
      </c>
      <c r="G12568" s="3" t="s">
        <v>30205</v>
      </c>
      <c r="H12568" s="3" t="s">
        <v>26</v>
      </c>
      <c r="I12568" s="3" t="s">
        <v>8930</v>
      </c>
      <c r="J12568" s="3" t="s">
        <v>30206</v>
      </c>
      <c r="K12568" s="4">
        <v>45140</v>
      </c>
      <c r="M12568">
        <v>998631</v>
      </c>
      <c r="N12568" s="3" t="s">
        <v>29</v>
      </c>
      <c r="O12568" s="3">
        <v>1</v>
      </c>
      <c r="P12568" s="3">
        <v>18</v>
      </c>
      <c r="Q12568" s="3">
        <v>3780</v>
      </c>
      <c r="S12568" s="3">
        <v>340.2</v>
      </c>
      <c r="T12568" s="3">
        <v>340.2</v>
      </c>
      <c r="X12568" s="3">
        <v>327248</v>
      </c>
    </row>
    <row r="12569" spans="1:24" x14ac:dyDescent="0.25">
      <c r="A12569" s="3" t="s">
        <v>3895</v>
      </c>
      <c r="B12569" s="3">
        <v>432</v>
      </c>
      <c r="C12569" s="3">
        <v>2209</v>
      </c>
      <c r="D12569" s="3" t="s">
        <v>268</v>
      </c>
      <c r="E12569" s="3" t="s">
        <v>29678</v>
      </c>
      <c r="F12569" s="3" t="s">
        <v>22</v>
      </c>
      <c r="G12569" s="3" t="s">
        <v>30207</v>
      </c>
      <c r="H12569" s="3" t="s">
        <v>26</v>
      </c>
      <c r="I12569" s="3" t="s">
        <v>8930</v>
      </c>
      <c r="J12569" s="3" t="s">
        <v>30208</v>
      </c>
      <c r="K12569" s="4">
        <v>45140</v>
      </c>
      <c r="M12569">
        <v>998631</v>
      </c>
      <c r="N12569" s="3" t="s">
        <v>29</v>
      </c>
      <c r="O12569" s="3">
        <v>1</v>
      </c>
      <c r="P12569" s="3">
        <v>18</v>
      </c>
      <c r="Q12569" s="3">
        <v>3780</v>
      </c>
      <c r="S12569" s="3">
        <v>340.2</v>
      </c>
      <c r="T12569" s="3">
        <v>340.2</v>
      </c>
      <c r="X12569" s="3">
        <v>3822309</v>
      </c>
    </row>
    <row r="12570" spans="1:24" x14ac:dyDescent="0.25">
      <c r="A12570" s="3" t="s">
        <v>3895</v>
      </c>
      <c r="B12570" s="3">
        <v>432</v>
      </c>
      <c r="C12570" s="3">
        <v>2209</v>
      </c>
      <c r="D12570" s="3" t="s">
        <v>268</v>
      </c>
      <c r="E12570" s="3" t="s">
        <v>29678</v>
      </c>
      <c r="F12570" s="3" t="s">
        <v>22</v>
      </c>
      <c r="G12570" s="3" t="s">
        <v>30209</v>
      </c>
      <c r="H12570" s="3" t="s">
        <v>26</v>
      </c>
      <c r="I12570" s="3" t="s">
        <v>8930</v>
      </c>
      <c r="J12570" s="3" t="s">
        <v>30210</v>
      </c>
      <c r="K12570" s="4">
        <v>45140</v>
      </c>
      <c r="M12570">
        <v>998631</v>
      </c>
      <c r="N12570" s="3" t="s">
        <v>29</v>
      </c>
      <c r="O12570" s="3">
        <v>1</v>
      </c>
      <c r="P12570" s="3">
        <v>18</v>
      </c>
      <c r="Q12570" s="3">
        <v>3780</v>
      </c>
      <c r="S12570" s="3">
        <v>340.2</v>
      </c>
      <c r="T12570" s="3">
        <v>340.2</v>
      </c>
      <c r="X12570" s="3">
        <v>2314976</v>
      </c>
    </row>
    <row r="12571" spans="1:24" x14ac:dyDescent="0.25">
      <c r="A12571" s="3" t="s">
        <v>3895</v>
      </c>
      <c r="B12571" s="3">
        <v>432</v>
      </c>
      <c r="C12571" s="3">
        <v>2209</v>
      </c>
      <c r="D12571" s="3" t="s">
        <v>268</v>
      </c>
      <c r="E12571" s="3" t="s">
        <v>29678</v>
      </c>
      <c r="F12571" s="3" t="s">
        <v>22</v>
      </c>
      <c r="G12571" s="3" t="s">
        <v>30211</v>
      </c>
      <c r="H12571" s="3" t="s">
        <v>26</v>
      </c>
      <c r="I12571" s="3" t="s">
        <v>8930</v>
      </c>
      <c r="J12571" s="3" t="s">
        <v>30212</v>
      </c>
      <c r="K12571" s="4">
        <v>45139</v>
      </c>
      <c r="M12571">
        <v>998631</v>
      </c>
      <c r="N12571" s="3" t="s">
        <v>29</v>
      </c>
      <c r="O12571" s="3">
        <v>1</v>
      </c>
      <c r="P12571" s="3">
        <v>18</v>
      </c>
      <c r="Q12571" s="3">
        <v>14937</v>
      </c>
      <c r="S12571" s="3">
        <v>1344.2</v>
      </c>
      <c r="T12571" s="3">
        <v>1344.2</v>
      </c>
      <c r="X12571" s="3">
        <v>424132</v>
      </c>
    </row>
    <row r="12572" spans="1:24" x14ac:dyDescent="0.25">
      <c r="A12572" s="3" t="s">
        <v>3895</v>
      </c>
      <c r="B12572" s="3">
        <v>432</v>
      </c>
      <c r="C12572" s="3">
        <v>2209</v>
      </c>
      <c r="D12572" s="3" t="s">
        <v>268</v>
      </c>
      <c r="E12572" s="3" t="s">
        <v>29678</v>
      </c>
      <c r="F12572" s="3" t="s">
        <v>22</v>
      </c>
      <c r="G12572" s="3" t="s">
        <v>30213</v>
      </c>
      <c r="H12572" s="3" t="s">
        <v>26</v>
      </c>
      <c r="I12572" s="3" t="s">
        <v>8930</v>
      </c>
      <c r="J12572" s="3" t="s">
        <v>30214</v>
      </c>
      <c r="K12572" s="4">
        <v>45144</v>
      </c>
      <c r="M12572">
        <v>998631</v>
      </c>
      <c r="N12572" s="3" t="s">
        <v>29</v>
      </c>
      <c r="O12572" s="3">
        <v>1</v>
      </c>
      <c r="P12572" s="3">
        <v>18</v>
      </c>
      <c r="Q12572" s="3">
        <v>123981</v>
      </c>
      <c r="S12572" s="3">
        <v>11158.29</v>
      </c>
      <c r="T12572" s="3">
        <v>11158.29</v>
      </c>
      <c r="X12572" s="3">
        <v>427377</v>
      </c>
    </row>
    <row r="12573" spans="1:24" x14ac:dyDescent="0.25">
      <c r="A12573" s="3" t="s">
        <v>3895</v>
      </c>
      <c r="B12573" s="3">
        <v>432</v>
      </c>
      <c r="C12573" s="3">
        <v>2209</v>
      </c>
      <c r="D12573" s="3" t="s">
        <v>268</v>
      </c>
      <c r="E12573" s="3" t="s">
        <v>29678</v>
      </c>
      <c r="F12573" s="3" t="s">
        <v>22</v>
      </c>
      <c r="G12573" s="3" t="s">
        <v>30215</v>
      </c>
      <c r="H12573" s="3" t="s">
        <v>26</v>
      </c>
      <c r="I12573" s="3" t="s">
        <v>8930</v>
      </c>
      <c r="J12573" s="3" t="s">
        <v>30216</v>
      </c>
      <c r="K12573" s="4">
        <v>45143</v>
      </c>
      <c r="M12573">
        <v>998631</v>
      </c>
      <c r="N12573" s="3" t="s">
        <v>29</v>
      </c>
      <c r="O12573" s="3">
        <v>1</v>
      </c>
      <c r="P12573" s="3">
        <v>18</v>
      </c>
      <c r="Q12573" s="3">
        <v>68961</v>
      </c>
      <c r="S12573" s="3">
        <v>6206.49</v>
      </c>
      <c r="T12573" s="3">
        <v>6206.49</v>
      </c>
      <c r="X12573" s="3">
        <v>330836</v>
      </c>
    </row>
    <row r="12574" spans="1:24" x14ac:dyDescent="0.25">
      <c r="A12574" s="3" t="s">
        <v>3895</v>
      </c>
      <c r="B12574" s="3">
        <v>432</v>
      </c>
      <c r="C12574" s="3">
        <v>2209</v>
      </c>
      <c r="D12574" s="3" t="s">
        <v>268</v>
      </c>
      <c r="E12574" s="3" t="s">
        <v>29678</v>
      </c>
      <c r="F12574" s="3" t="s">
        <v>22</v>
      </c>
      <c r="G12574" s="3" t="s">
        <v>30217</v>
      </c>
      <c r="H12574" s="3" t="s">
        <v>26</v>
      </c>
      <c r="I12574" s="3" t="s">
        <v>8930</v>
      </c>
      <c r="J12574" s="3" t="s">
        <v>30218</v>
      </c>
      <c r="K12574" s="4">
        <v>45139</v>
      </c>
      <c r="M12574">
        <v>998631</v>
      </c>
      <c r="N12574" s="3" t="s">
        <v>29</v>
      </c>
      <c r="O12574" s="3">
        <v>1</v>
      </c>
      <c r="P12574" s="3">
        <v>18</v>
      </c>
      <c r="Q12574" s="3">
        <v>3780</v>
      </c>
      <c r="S12574" s="3">
        <v>340.2</v>
      </c>
      <c r="T12574" s="3">
        <v>340.2</v>
      </c>
      <c r="X12574" s="3">
        <v>370364</v>
      </c>
    </row>
    <row r="12575" spans="1:24" x14ac:dyDescent="0.25">
      <c r="A12575" s="3" t="s">
        <v>3895</v>
      </c>
      <c r="B12575" s="3">
        <v>432</v>
      </c>
      <c r="C12575" s="3">
        <v>2209</v>
      </c>
      <c r="D12575" s="3" t="s">
        <v>268</v>
      </c>
      <c r="E12575" s="3" t="s">
        <v>29678</v>
      </c>
      <c r="F12575" s="3" t="s">
        <v>22</v>
      </c>
      <c r="G12575" s="3" t="s">
        <v>30219</v>
      </c>
      <c r="H12575" s="3" t="s">
        <v>26</v>
      </c>
      <c r="I12575" s="3" t="s">
        <v>8930</v>
      </c>
      <c r="J12575" s="3" t="s">
        <v>30220</v>
      </c>
      <c r="K12575" s="4">
        <v>45139</v>
      </c>
      <c r="M12575">
        <v>998631</v>
      </c>
      <c r="N12575" s="3" t="s">
        <v>29</v>
      </c>
      <c r="O12575" s="3">
        <v>1</v>
      </c>
      <c r="P12575" s="3">
        <v>18</v>
      </c>
      <c r="Q12575" s="3">
        <v>3780</v>
      </c>
      <c r="S12575" s="3">
        <v>340.2</v>
      </c>
      <c r="T12575" s="3">
        <v>340.2</v>
      </c>
      <c r="X12575" s="3">
        <v>386808</v>
      </c>
    </row>
    <row r="12576" spans="1:24" x14ac:dyDescent="0.25">
      <c r="A12576" s="3" t="s">
        <v>3895</v>
      </c>
      <c r="B12576" s="3">
        <v>432</v>
      </c>
      <c r="C12576" s="3">
        <v>2209</v>
      </c>
      <c r="D12576" s="3" t="s">
        <v>268</v>
      </c>
      <c r="E12576" s="3" t="s">
        <v>29678</v>
      </c>
      <c r="F12576" s="3" t="s">
        <v>22</v>
      </c>
      <c r="G12576" s="3" t="s">
        <v>30221</v>
      </c>
      <c r="H12576" s="3" t="s">
        <v>26</v>
      </c>
      <c r="I12576" s="3" t="s">
        <v>8930</v>
      </c>
      <c r="J12576" s="3" t="s">
        <v>30222</v>
      </c>
      <c r="K12576" s="4">
        <v>45139</v>
      </c>
      <c r="M12576">
        <v>998631</v>
      </c>
      <c r="N12576" s="3" t="s">
        <v>29</v>
      </c>
      <c r="O12576" s="3">
        <v>1</v>
      </c>
      <c r="P12576" s="3">
        <v>18</v>
      </c>
      <c r="Q12576" s="3">
        <v>3780</v>
      </c>
      <c r="S12576" s="3">
        <v>340.2</v>
      </c>
      <c r="T12576" s="3">
        <v>340.2</v>
      </c>
      <c r="X12576" s="3">
        <v>390998</v>
      </c>
    </row>
    <row r="12577" spans="1:24" x14ac:dyDescent="0.25">
      <c r="A12577" s="3" t="s">
        <v>3895</v>
      </c>
      <c r="B12577" s="3">
        <v>432</v>
      </c>
      <c r="C12577" s="3">
        <v>2209</v>
      </c>
      <c r="D12577" s="3" t="s">
        <v>268</v>
      </c>
      <c r="E12577" s="3" t="s">
        <v>29678</v>
      </c>
      <c r="F12577" s="3" t="s">
        <v>22</v>
      </c>
      <c r="G12577" s="3" t="s">
        <v>303</v>
      </c>
      <c r="H12577" s="3" t="s">
        <v>26</v>
      </c>
      <c r="I12577" s="3" t="s">
        <v>8930</v>
      </c>
      <c r="J12577" s="3" t="s">
        <v>30223</v>
      </c>
      <c r="K12577" s="4">
        <v>45139</v>
      </c>
      <c r="M12577">
        <v>998631</v>
      </c>
      <c r="N12577" s="3" t="s">
        <v>29</v>
      </c>
      <c r="O12577" s="3">
        <v>1</v>
      </c>
      <c r="P12577" s="3">
        <v>18</v>
      </c>
      <c r="Q12577" s="3">
        <v>3780</v>
      </c>
      <c r="S12577" s="3">
        <v>340.2</v>
      </c>
      <c r="T12577" s="3">
        <v>340.2</v>
      </c>
      <c r="X12577" s="3">
        <v>1525961</v>
      </c>
    </row>
    <row r="12578" spans="1:24" x14ac:dyDescent="0.25">
      <c r="A12578" s="3" t="s">
        <v>3895</v>
      </c>
      <c r="B12578" s="3">
        <v>432</v>
      </c>
      <c r="C12578" s="3">
        <v>2209</v>
      </c>
      <c r="D12578" s="3" t="s">
        <v>268</v>
      </c>
      <c r="E12578" s="3" t="s">
        <v>29678</v>
      </c>
      <c r="F12578" s="3" t="s">
        <v>22</v>
      </c>
      <c r="G12578" s="3" t="s">
        <v>30224</v>
      </c>
      <c r="H12578" s="3" t="s">
        <v>26</v>
      </c>
      <c r="I12578" s="3" t="s">
        <v>8930</v>
      </c>
      <c r="J12578" s="3" t="s">
        <v>30225</v>
      </c>
      <c r="K12578" s="4">
        <v>45139</v>
      </c>
      <c r="M12578">
        <v>998631</v>
      </c>
      <c r="N12578" s="3" t="s">
        <v>29</v>
      </c>
      <c r="O12578" s="3">
        <v>1</v>
      </c>
      <c r="P12578" s="3">
        <v>18</v>
      </c>
      <c r="Q12578" s="3">
        <v>3780</v>
      </c>
      <c r="S12578" s="3">
        <v>340.2</v>
      </c>
      <c r="T12578" s="3">
        <v>340.2</v>
      </c>
      <c r="X12578" s="3">
        <v>1355787</v>
      </c>
    </row>
    <row r="12579" spans="1:24" x14ac:dyDescent="0.25">
      <c r="A12579" s="3" t="s">
        <v>3895</v>
      </c>
      <c r="B12579" s="3">
        <v>432</v>
      </c>
      <c r="C12579" s="3">
        <v>2209</v>
      </c>
      <c r="D12579" s="3" t="s">
        <v>268</v>
      </c>
      <c r="E12579" s="3" t="s">
        <v>29678</v>
      </c>
      <c r="F12579" s="3" t="s">
        <v>22</v>
      </c>
      <c r="G12579" s="3" t="s">
        <v>30226</v>
      </c>
      <c r="H12579" s="3" t="s">
        <v>26</v>
      </c>
      <c r="I12579" s="3" t="s">
        <v>8930</v>
      </c>
      <c r="J12579" s="3" t="s">
        <v>30227</v>
      </c>
      <c r="K12579" s="4">
        <v>45139</v>
      </c>
      <c r="M12579">
        <v>998631</v>
      </c>
      <c r="N12579" s="3" t="s">
        <v>29</v>
      </c>
      <c r="O12579" s="3">
        <v>1</v>
      </c>
      <c r="P12579" s="3">
        <v>18</v>
      </c>
      <c r="Q12579" s="3">
        <v>3780</v>
      </c>
      <c r="S12579" s="3">
        <v>340.2</v>
      </c>
      <c r="T12579" s="3">
        <v>340.2</v>
      </c>
      <c r="X12579" s="3">
        <v>904269</v>
      </c>
    </row>
    <row r="12580" spans="1:24" x14ac:dyDescent="0.25">
      <c r="A12580" s="3" t="s">
        <v>3895</v>
      </c>
      <c r="B12580" s="3">
        <v>432</v>
      </c>
      <c r="C12580" s="3">
        <v>2209</v>
      </c>
      <c r="D12580" s="3" t="s">
        <v>268</v>
      </c>
      <c r="E12580" s="3" t="s">
        <v>29678</v>
      </c>
      <c r="F12580" s="3" t="s">
        <v>22</v>
      </c>
      <c r="G12580" s="3" t="s">
        <v>30228</v>
      </c>
      <c r="H12580" s="3" t="s">
        <v>26</v>
      </c>
      <c r="I12580" s="3" t="s">
        <v>8930</v>
      </c>
      <c r="J12580" s="3" t="s">
        <v>30229</v>
      </c>
      <c r="K12580" s="4">
        <v>45140</v>
      </c>
      <c r="M12580">
        <v>998631</v>
      </c>
      <c r="N12580" s="3" t="s">
        <v>29</v>
      </c>
      <c r="O12580" s="3">
        <v>1</v>
      </c>
      <c r="P12580" s="3">
        <v>18</v>
      </c>
      <c r="Q12580" s="3">
        <v>3780</v>
      </c>
      <c r="S12580" s="3">
        <v>340.2</v>
      </c>
      <c r="T12580" s="3">
        <v>340.2</v>
      </c>
      <c r="X12580" s="3">
        <v>664200</v>
      </c>
    </row>
    <row r="12581" spans="1:24" x14ac:dyDescent="0.25">
      <c r="A12581" s="3" t="s">
        <v>3895</v>
      </c>
      <c r="B12581" s="3">
        <v>432</v>
      </c>
      <c r="C12581" s="3">
        <v>2209</v>
      </c>
      <c r="D12581" s="3" t="s">
        <v>268</v>
      </c>
      <c r="E12581" s="3" t="s">
        <v>29678</v>
      </c>
      <c r="F12581" s="3" t="s">
        <v>22</v>
      </c>
      <c r="G12581" s="3" t="s">
        <v>30230</v>
      </c>
      <c r="H12581" s="3" t="s">
        <v>26</v>
      </c>
      <c r="I12581" s="3" t="s">
        <v>8930</v>
      </c>
      <c r="J12581" s="3" t="s">
        <v>30231</v>
      </c>
      <c r="K12581" s="4">
        <v>45139</v>
      </c>
      <c r="M12581">
        <v>998631</v>
      </c>
      <c r="N12581" s="3" t="s">
        <v>29</v>
      </c>
      <c r="O12581" s="3">
        <v>1</v>
      </c>
      <c r="P12581" s="3">
        <v>18</v>
      </c>
      <c r="Q12581" s="3">
        <v>3780</v>
      </c>
      <c r="S12581" s="3">
        <v>340.2</v>
      </c>
      <c r="T12581" s="3">
        <v>340.2</v>
      </c>
      <c r="X12581" s="3">
        <v>1185428</v>
      </c>
    </row>
    <row r="12582" spans="1:24" x14ac:dyDescent="0.25">
      <c r="A12582" s="3" t="s">
        <v>3895</v>
      </c>
      <c r="B12582" s="3">
        <v>432</v>
      </c>
      <c r="C12582" s="3">
        <v>2209</v>
      </c>
      <c r="D12582" s="3" t="s">
        <v>268</v>
      </c>
      <c r="E12582" s="3" t="s">
        <v>29678</v>
      </c>
      <c r="F12582" s="3" t="s">
        <v>22</v>
      </c>
      <c r="G12582" s="3" t="s">
        <v>30232</v>
      </c>
      <c r="H12582" s="3" t="s">
        <v>26</v>
      </c>
      <c r="I12582" s="3" t="s">
        <v>8930</v>
      </c>
      <c r="J12582" s="3" t="s">
        <v>30233</v>
      </c>
      <c r="K12582" s="4">
        <v>45139</v>
      </c>
      <c r="M12582">
        <v>998631</v>
      </c>
      <c r="N12582" s="3" t="s">
        <v>29</v>
      </c>
      <c r="O12582" s="3">
        <v>1</v>
      </c>
      <c r="P12582" s="3">
        <v>18</v>
      </c>
      <c r="Q12582" s="3">
        <v>3780</v>
      </c>
      <c r="S12582" s="3">
        <v>340.2</v>
      </c>
      <c r="T12582" s="3">
        <v>340.2</v>
      </c>
      <c r="X12582" s="3">
        <v>916792</v>
      </c>
    </row>
    <row r="12583" spans="1:24" x14ac:dyDescent="0.25">
      <c r="A12583" s="3" t="s">
        <v>3895</v>
      </c>
      <c r="B12583" s="3">
        <v>432</v>
      </c>
      <c r="C12583" s="3">
        <v>2209</v>
      </c>
      <c r="D12583" s="3" t="s">
        <v>268</v>
      </c>
      <c r="E12583" s="3" t="s">
        <v>29678</v>
      </c>
      <c r="F12583" s="3" t="s">
        <v>22</v>
      </c>
      <c r="G12583" s="3" t="s">
        <v>30234</v>
      </c>
      <c r="H12583" s="3" t="s">
        <v>26</v>
      </c>
      <c r="I12583" s="3" t="s">
        <v>8930</v>
      </c>
      <c r="J12583" s="3" t="s">
        <v>30235</v>
      </c>
      <c r="K12583" s="4">
        <v>45139</v>
      </c>
      <c r="M12583">
        <v>998631</v>
      </c>
      <c r="N12583" s="3" t="s">
        <v>29</v>
      </c>
      <c r="O12583" s="3">
        <v>1</v>
      </c>
      <c r="P12583" s="3">
        <v>18</v>
      </c>
      <c r="Q12583" s="3">
        <v>3780</v>
      </c>
      <c r="S12583" s="3">
        <v>340.2</v>
      </c>
      <c r="T12583" s="3">
        <v>340.2</v>
      </c>
      <c r="X12583" s="3">
        <v>231275</v>
      </c>
    </row>
    <row r="12584" spans="1:24" x14ac:dyDescent="0.25">
      <c r="A12584" s="3" t="s">
        <v>3895</v>
      </c>
      <c r="B12584" s="3">
        <v>432</v>
      </c>
      <c r="C12584" s="3">
        <v>2209</v>
      </c>
      <c r="D12584" s="3" t="s">
        <v>268</v>
      </c>
      <c r="E12584" s="3" t="s">
        <v>29678</v>
      </c>
      <c r="F12584" s="3" t="s">
        <v>22</v>
      </c>
      <c r="G12584" s="3" t="s">
        <v>30236</v>
      </c>
      <c r="H12584" s="3" t="s">
        <v>26</v>
      </c>
      <c r="I12584" s="3" t="s">
        <v>8930</v>
      </c>
      <c r="J12584" s="3" t="s">
        <v>30237</v>
      </c>
      <c r="K12584" s="4">
        <v>45139</v>
      </c>
      <c r="M12584">
        <v>998631</v>
      </c>
      <c r="N12584" s="3" t="s">
        <v>29</v>
      </c>
      <c r="O12584" s="3">
        <v>1</v>
      </c>
      <c r="P12584" s="3">
        <v>18</v>
      </c>
      <c r="Q12584" s="3">
        <v>3780</v>
      </c>
      <c r="S12584" s="3">
        <v>340.2</v>
      </c>
      <c r="T12584" s="3">
        <v>340.2</v>
      </c>
      <c r="X12584" s="3">
        <v>730603</v>
      </c>
    </row>
    <row r="12585" spans="1:24" x14ac:dyDescent="0.25">
      <c r="A12585" s="3" t="s">
        <v>3895</v>
      </c>
      <c r="B12585" s="3">
        <v>432</v>
      </c>
      <c r="C12585" s="3">
        <v>2209</v>
      </c>
      <c r="D12585" s="3" t="s">
        <v>268</v>
      </c>
      <c r="E12585" s="3" t="s">
        <v>29678</v>
      </c>
      <c r="F12585" s="3" t="s">
        <v>22</v>
      </c>
      <c r="G12585" s="3" t="s">
        <v>30238</v>
      </c>
      <c r="H12585" s="3" t="s">
        <v>26</v>
      </c>
      <c r="I12585" s="3" t="s">
        <v>8930</v>
      </c>
      <c r="J12585" s="3" t="s">
        <v>30239</v>
      </c>
      <c r="K12585" s="4">
        <v>45141</v>
      </c>
      <c r="M12585">
        <v>998631</v>
      </c>
      <c r="N12585" s="3" t="s">
        <v>29</v>
      </c>
      <c r="O12585" s="3">
        <v>1</v>
      </c>
      <c r="P12585" s="3">
        <v>18</v>
      </c>
      <c r="Q12585" s="3">
        <v>3780</v>
      </c>
      <c r="S12585" s="3">
        <v>340.2</v>
      </c>
      <c r="T12585" s="3">
        <v>340.2</v>
      </c>
      <c r="X12585" s="3">
        <v>366377</v>
      </c>
    </row>
    <row r="12586" spans="1:24" x14ac:dyDescent="0.25">
      <c r="A12586" s="3" t="s">
        <v>3895</v>
      </c>
      <c r="B12586" s="3">
        <v>432</v>
      </c>
      <c r="C12586" s="3">
        <v>2209</v>
      </c>
      <c r="D12586" s="3" t="s">
        <v>268</v>
      </c>
      <c r="E12586" s="3" t="s">
        <v>29678</v>
      </c>
      <c r="F12586" s="3" t="s">
        <v>22</v>
      </c>
      <c r="G12586" s="3" t="s">
        <v>30240</v>
      </c>
      <c r="H12586" s="3" t="s">
        <v>26</v>
      </c>
      <c r="I12586" s="3" t="s">
        <v>8930</v>
      </c>
      <c r="J12586" s="3" t="s">
        <v>30241</v>
      </c>
      <c r="K12586" s="4">
        <v>45145</v>
      </c>
      <c r="M12586">
        <v>998631</v>
      </c>
      <c r="N12586" s="3" t="s">
        <v>29</v>
      </c>
      <c r="O12586" s="3">
        <v>1</v>
      </c>
      <c r="P12586" s="3">
        <v>18</v>
      </c>
      <c r="Q12586" s="3">
        <v>85877</v>
      </c>
      <c r="S12586" s="3">
        <v>7728.93</v>
      </c>
      <c r="T12586" s="3">
        <v>7728.93</v>
      </c>
      <c r="X12586" s="3">
        <v>308371</v>
      </c>
    </row>
    <row r="12587" spans="1:24" x14ac:dyDescent="0.25">
      <c r="A12587" s="3" t="s">
        <v>3895</v>
      </c>
      <c r="B12587" s="3">
        <v>432</v>
      </c>
      <c r="C12587" s="3">
        <v>2209</v>
      </c>
      <c r="D12587" s="3" t="s">
        <v>268</v>
      </c>
      <c r="E12587" s="3" t="s">
        <v>29678</v>
      </c>
      <c r="F12587" s="3" t="s">
        <v>22</v>
      </c>
      <c r="G12587" s="3" t="s">
        <v>357</v>
      </c>
      <c r="H12587" s="3" t="s">
        <v>26</v>
      </c>
      <c r="I12587" s="3" t="s">
        <v>8930</v>
      </c>
      <c r="J12587" s="3" t="s">
        <v>30242</v>
      </c>
      <c r="K12587" s="4">
        <v>45140</v>
      </c>
      <c r="M12587">
        <v>998631</v>
      </c>
      <c r="N12587" s="3" t="s">
        <v>29</v>
      </c>
      <c r="O12587" s="3">
        <v>1</v>
      </c>
      <c r="P12587" s="3">
        <v>18</v>
      </c>
      <c r="Q12587" s="3">
        <v>8050</v>
      </c>
      <c r="S12587" s="3">
        <v>724.7</v>
      </c>
      <c r="T12587" s="3">
        <v>724.7</v>
      </c>
      <c r="X12587" s="3">
        <v>1667063</v>
      </c>
    </row>
    <row r="12588" spans="1:24" x14ac:dyDescent="0.25">
      <c r="A12588" s="3" t="s">
        <v>3895</v>
      </c>
      <c r="B12588" s="3">
        <v>432</v>
      </c>
      <c r="C12588" s="3">
        <v>2209</v>
      </c>
      <c r="D12588" s="3" t="s">
        <v>268</v>
      </c>
      <c r="E12588" s="3" t="s">
        <v>29678</v>
      </c>
      <c r="F12588" s="3" t="s">
        <v>30</v>
      </c>
      <c r="G12588" s="3" t="s">
        <v>30243</v>
      </c>
      <c r="H12588" s="3" t="s">
        <v>26</v>
      </c>
      <c r="I12588" s="3" t="s">
        <v>8930</v>
      </c>
      <c r="J12588" s="3" t="s">
        <v>30244</v>
      </c>
      <c r="K12588" s="4">
        <v>45139</v>
      </c>
      <c r="M12588">
        <v>998631</v>
      </c>
      <c r="N12588" s="3" t="s">
        <v>29</v>
      </c>
      <c r="O12588" s="3">
        <v>1</v>
      </c>
      <c r="P12588" s="3">
        <v>18</v>
      </c>
      <c r="Q12588" s="3">
        <v>3780</v>
      </c>
      <c r="S12588" s="3">
        <v>340.2</v>
      </c>
      <c r="T12588" s="3">
        <v>340.2</v>
      </c>
      <c r="X12588" s="3">
        <v>290987</v>
      </c>
    </row>
    <row r="12589" spans="1:24" x14ac:dyDescent="0.25">
      <c r="A12589" s="3" t="s">
        <v>3895</v>
      </c>
      <c r="B12589" s="3">
        <v>432</v>
      </c>
      <c r="C12589" s="3">
        <v>2209</v>
      </c>
      <c r="D12589" s="3" t="s">
        <v>268</v>
      </c>
      <c r="E12589" s="3" t="s">
        <v>29678</v>
      </c>
      <c r="F12589" s="3" t="s">
        <v>22</v>
      </c>
      <c r="G12589" s="3" t="s">
        <v>30245</v>
      </c>
      <c r="H12589" s="3" t="s">
        <v>26</v>
      </c>
      <c r="I12589" s="3" t="s">
        <v>8930</v>
      </c>
      <c r="J12589" s="3" t="s">
        <v>30246</v>
      </c>
      <c r="K12589" s="4">
        <v>45142</v>
      </c>
      <c r="M12589">
        <v>998631</v>
      </c>
      <c r="N12589" s="3" t="s">
        <v>29</v>
      </c>
      <c r="O12589" s="3">
        <v>1</v>
      </c>
      <c r="P12589" s="3">
        <v>18</v>
      </c>
      <c r="Q12589" s="3">
        <v>56041</v>
      </c>
      <c r="S12589" s="3">
        <v>5043.6899999999996</v>
      </c>
      <c r="T12589" s="3">
        <v>5043.6899999999996</v>
      </c>
      <c r="X12589" s="3">
        <v>836046</v>
      </c>
    </row>
    <row r="12590" spans="1:24" x14ac:dyDescent="0.25">
      <c r="A12590" s="3" t="s">
        <v>3895</v>
      </c>
      <c r="B12590" s="3">
        <v>432</v>
      </c>
      <c r="C12590" s="3">
        <v>2209</v>
      </c>
      <c r="D12590" s="3" t="s">
        <v>268</v>
      </c>
      <c r="E12590" s="3" t="s">
        <v>29678</v>
      </c>
      <c r="F12590" s="3" t="s">
        <v>30</v>
      </c>
      <c r="G12590" s="3" t="s">
        <v>30247</v>
      </c>
      <c r="H12590" s="3" t="s">
        <v>26</v>
      </c>
      <c r="I12590" s="3" t="s">
        <v>8930</v>
      </c>
      <c r="J12590" s="3" t="s">
        <v>30248</v>
      </c>
      <c r="K12590" s="4">
        <v>45139</v>
      </c>
      <c r="M12590">
        <v>998631</v>
      </c>
      <c r="N12590" s="3" t="s">
        <v>29</v>
      </c>
      <c r="O12590" s="3">
        <v>1</v>
      </c>
      <c r="P12590" s="3">
        <v>18</v>
      </c>
      <c r="Q12590" s="3">
        <v>3780</v>
      </c>
      <c r="S12590" s="3">
        <v>340.2</v>
      </c>
      <c r="T12590" s="3">
        <v>340.2</v>
      </c>
      <c r="X12590" s="3">
        <v>2709620</v>
      </c>
    </row>
    <row r="12591" spans="1:24" x14ac:dyDescent="0.25">
      <c r="A12591" s="3" t="s">
        <v>3895</v>
      </c>
      <c r="B12591" s="3">
        <v>434</v>
      </c>
      <c r="C12591" s="3">
        <v>2211</v>
      </c>
      <c r="D12591" s="3" t="s">
        <v>409</v>
      </c>
      <c r="E12591" s="3" t="s">
        <v>29678</v>
      </c>
      <c r="F12591" s="3" t="s">
        <v>30</v>
      </c>
      <c r="G12591" s="3" t="s">
        <v>30249</v>
      </c>
      <c r="H12591" s="3" t="s">
        <v>26</v>
      </c>
      <c r="I12591" s="3" t="s">
        <v>10303</v>
      </c>
      <c r="J12591" s="3" t="s">
        <v>30250</v>
      </c>
      <c r="K12591" s="4">
        <v>45139</v>
      </c>
      <c r="M12591">
        <v>998631</v>
      </c>
      <c r="N12591" s="3" t="s">
        <v>29</v>
      </c>
      <c r="O12591" s="3">
        <v>1</v>
      </c>
      <c r="P12591" s="3">
        <v>18</v>
      </c>
      <c r="Q12591" s="3">
        <v>3780</v>
      </c>
      <c r="S12591" s="3">
        <v>340.2</v>
      </c>
      <c r="T12591" s="3">
        <v>340.2</v>
      </c>
      <c r="X12591" s="3">
        <v>1525216</v>
      </c>
    </row>
    <row r="12592" spans="1:24" x14ac:dyDescent="0.25">
      <c r="A12592" s="3" t="s">
        <v>3895</v>
      </c>
      <c r="B12592" s="3">
        <v>434</v>
      </c>
      <c r="C12592" s="3">
        <v>2211</v>
      </c>
      <c r="D12592" s="3" t="s">
        <v>409</v>
      </c>
      <c r="E12592" s="3" t="s">
        <v>29678</v>
      </c>
      <c r="F12592" s="3" t="s">
        <v>22</v>
      </c>
      <c r="G12592" s="3" t="s">
        <v>30251</v>
      </c>
      <c r="H12592" s="3" t="s">
        <v>26</v>
      </c>
      <c r="I12592" s="3" t="s">
        <v>10303</v>
      </c>
      <c r="J12592" s="3" t="s">
        <v>30252</v>
      </c>
      <c r="K12592" s="4">
        <v>45145</v>
      </c>
      <c r="M12592">
        <v>998631</v>
      </c>
      <c r="N12592" s="3" t="s">
        <v>29</v>
      </c>
      <c r="O12592" s="3">
        <v>1</v>
      </c>
      <c r="P12592" s="3">
        <v>18</v>
      </c>
      <c r="Q12592" s="3">
        <v>3780</v>
      </c>
      <c r="S12592" s="3">
        <v>340.2</v>
      </c>
      <c r="T12592" s="3">
        <v>340.2</v>
      </c>
      <c r="X12592" s="3">
        <v>954608</v>
      </c>
    </row>
    <row r="12593" spans="1:24" x14ac:dyDescent="0.25">
      <c r="A12593" s="3" t="s">
        <v>3895</v>
      </c>
      <c r="B12593" s="3">
        <v>434</v>
      </c>
      <c r="C12593" s="3">
        <v>2211</v>
      </c>
      <c r="D12593" s="3" t="s">
        <v>409</v>
      </c>
      <c r="E12593" s="3" t="s">
        <v>29678</v>
      </c>
      <c r="F12593" s="3" t="s">
        <v>30</v>
      </c>
      <c r="G12593" s="3" t="s">
        <v>30253</v>
      </c>
      <c r="H12593" s="3" t="s">
        <v>26</v>
      </c>
      <c r="I12593" s="3" t="s">
        <v>10303</v>
      </c>
      <c r="J12593" s="3" t="s">
        <v>30254</v>
      </c>
      <c r="K12593" s="4">
        <v>45142</v>
      </c>
      <c r="M12593">
        <v>998631</v>
      </c>
      <c r="N12593" s="3" t="s">
        <v>29</v>
      </c>
      <c r="O12593" s="3">
        <v>1</v>
      </c>
      <c r="P12593" s="3">
        <v>18</v>
      </c>
      <c r="Q12593" s="3">
        <v>8050</v>
      </c>
      <c r="S12593" s="3">
        <v>724.7</v>
      </c>
      <c r="T12593" s="3">
        <v>724.7</v>
      </c>
      <c r="X12593" s="3">
        <v>177381</v>
      </c>
    </row>
    <row r="12594" spans="1:24" x14ac:dyDescent="0.25">
      <c r="A12594" s="3" t="s">
        <v>3895</v>
      </c>
      <c r="B12594" s="3">
        <v>435</v>
      </c>
      <c r="C12594" s="3">
        <v>2210</v>
      </c>
      <c r="D12594" s="3" t="s">
        <v>83</v>
      </c>
      <c r="E12594" s="3" t="s">
        <v>29678</v>
      </c>
      <c r="F12594" s="3" t="s">
        <v>22</v>
      </c>
      <c r="G12594" s="3" t="s">
        <v>30255</v>
      </c>
      <c r="H12594" s="3" t="s">
        <v>26</v>
      </c>
      <c r="I12594" s="3" t="s">
        <v>10847</v>
      </c>
      <c r="J12594" s="3" t="s">
        <v>30256</v>
      </c>
      <c r="K12594" s="4">
        <v>45139</v>
      </c>
      <c r="M12594">
        <v>998631</v>
      </c>
      <c r="N12594" s="3" t="s">
        <v>29</v>
      </c>
      <c r="O12594" s="3">
        <v>1</v>
      </c>
      <c r="P12594" s="3">
        <v>18</v>
      </c>
      <c r="Q12594" s="3">
        <v>3780</v>
      </c>
      <c r="S12594" s="3">
        <v>340.2</v>
      </c>
      <c r="T12594" s="3">
        <v>340.2</v>
      </c>
      <c r="X12594" s="3">
        <v>228928</v>
      </c>
    </row>
    <row r="12595" spans="1:24" x14ac:dyDescent="0.25">
      <c r="A12595" s="3" t="s">
        <v>3895</v>
      </c>
      <c r="B12595" s="3">
        <v>435</v>
      </c>
      <c r="C12595" s="3">
        <v>2210</v>
      </c>
      <c r="D12595" s="3" t="s">
        <v>83</v>
      </c>
      <c r="E12595" s="3" t="s">
        <v>29678</v>
      </c>
      <c r="F12595" s="3" t="s">
        <v>22</v>
      </c>
      <c r="G12595" s="3" t="s">
        <v>30257</v>
      </c>
      <c r="H12595" s="3" t="s">
        <v>26</v>
      </c>
      <c r="I12595" s="3" t="s">
        <v>10847</v>
      </c>
      <c r="J12595" s="3" t="s">
        <v>30258</v>
      </c>
      <c r="K12595" s="4">
        <v>45139</v>
      </c>
      <c r="M12595">
        <v>998631</v>
      </c>
      <c r="N12595" s="3" t="s">
        <v>29</v>
      </c>
      <c r="O12595" s="3">
        <v>1</v>
      </c>
      <c r="P12595" s="3">
        <v>18</v>
      </c>
      <c r="Q12595" s="3">
        <v>3780</v>
      </c>
      <c r="S12595" s="3">
        <v>0</v>
      </c>
      <c r="T12595" s="3">
        <v>0</v>
      </c>
      <c r="X12595" s="3">
        <v>1066219</v>
      </c>
    </row>
    <row r="12596" spans="1:24" x14ac:dyDescent="0.25">
      <c r="A12596" s="3" t="s">
        <v>3895</v>
      </c>
      <c r="B12596" s="3">
        <v>435</v>
      </c>
      <c r="C12596" s="3">
        <v>2210</v>
      </c>
      <c r="D12596" s="3" t="s">
        <v>83</v>
      </c>
      <c r="E12596" s="3" t="s">
        <v>29678</v>
      </c>
      <c r="F12596" s="3" t="s">
        <v>22</v>
      </c>
      <c r="G12596" s="3" t="s">
        <v>30259</v>
      </c>
      <c r="H12596" s="3" t="s">
        <v>26</v>
      </c>
      <c r="I12596" s="3" t="s">
        <v>10847</v>
      </c>
      <c r="J12596" s="3" t="s">
        <v>30260</v>
      </c>
      <c r="K12596" s="4">
        <v>45145</v>
      </c>
      <c r="M12596">
        <v>998631</v>
      </c>
      <c r="N12596" s="3" t="s">
        <v>29</v>
      </c>
      <c r="O12596" s="3">
        <v>1</v>
      </c>
      <c r="P12596" s="3">
        <v>18</v>
      </c>
      <c r="Q12596" s="3">
        <v>559165</v>
      </c>
      <c r="S12596" s="3">
        <v>50324.85</v>
      </c>
      <c r="T12596" s="3">
        <v>50324.85</v>
      </c>
      <c r="X12596" s="3">
        <v>1607872</v>
      </c>
    </row>
    <row r="12597" spans="1:24" x14ac:dyDescent="0.25">
      <c r="A12597" s="3" t="s">
        <v>3895</v>
      </c>
      <c r="B12597" s="3">
        <v>435</v>
      </c>
      <c r="C12597" s="3">
        <v>2210</v>
      </c>
      <c r="D12597" s="3" t="s">
        <v>83</v>
      </c>
      <c r="E12597" s="3" t="s">
        <v>29678</v>
      </c>
      <c r="F12597" s="3" t="s">
        <v>22</v>
      </c>
      <c r="G12597" s="3" t="s">
        <v>30261</v>
      </c>
      <c r="H12597" s="3" t="s">
        <v>26</v>
      </c>
      <c r="I12597" s="3" t="s">
        <v>10847</v>
      </c>
      <c r="J12597" s="3" t="s">
        <v>30262</v>
      </c>
      <c r="K12597" s="4">
        <v>45145</v>
      </c>
      <c r="M12597">
        <v>998631</v>
      </c>
      <c r="N12597" s="3" t="s">
        <v>29</v>
      </c>
      <c r="O12597" s="3">
        <v>1</v>
      </c>
      <c r="P12597" s="3">
        <v>18</v>
      </c>
      <c r="Q12597" s="3">
        <v>107641</v>
      </c>
      <c r="S12597" s="3">
        <v>9687.69</v>
      </c>
      <c r="T12597" s="3">
        <v>9687.69</v>
      </c>
      <c r="X12597" s="3">
        <v>1009232</v>
      </c>
    </row>
    <row r="12598" spans="1:24" x14ac:dyDescent="0.25">
      <c r="A12598" s="3" t="s">
        <v>3895</v>
      </c>
      <c r="B12598" s="3">
        <v>435</v>
      </c>
      <c r="C12598" s="3">
        <v>2210</v>
      </c>
      <c r="D12598" s="3" t="s">
        <v>83</v>
      </c>
      <c r="E12598" s="3" t="s">
        <v>29678</v>
      </c>
      <c r="F12598" s="3" t="s">
        <v>22</v>
      </c>
      <c r="G12598" s="3" t="s">
        <v>30263</v>
      </c>
      <c r="H12598" s="3" t="s">
        <v>26</v>
      </c>
      <c r="I12598" s="3" t="s">
        <v>10847</v>
      </c>
      <c r="J12598" s="3" t="s">
        <v>30264</v>
      </c>
      <c r="K12598" s="4">
        <v>45140</v>
      </c>
      <c r="M12598">
        <v>998631</v>
      </c>
      <c r="N12598" s="3" t="s">
        <v>29</v>
      </c>
      <c r="O12598" s="3">
        <v>1</v>
      </c>
      <c r="P12598" s="3">
        <v>18</v>
      </c>
      <c r="Q12598" s="3">
        <v>3780</v>
      </c>
      <c r="S12598" s="3">
        <v>340.2</v>
      </c>
      <c r="T12598" s="3">
        <v>340.2</v>
      </c>
      <c r="X12598" s="3">
        <v>151161</v>
      </c>
    </row>
    <row r="12599" spans="1:24" x14ac:dyDescent="0.25">
      <c r="A12599" s="3" t="s">
        <v>3895</v>
      </c>
      <c r="B12599" s="3">
        <v>435</v>
      </c>
      <c r="C12599" s="3">
        <v>2210</v>
      </c>
      <c r="D12599" s="3" t="s">
        <v>83</v>
      </c>
      <c r="E12599" s="3" t="s">
        <v>29678</v>
      </c>
      <c r="F12599" s="3" t="s">
        <v>22</v>
      </c>
      <c r="G12599" s="3" t="s">
        <v>30265</v>
      </c>
      <c r="H12599" s="3" t="s">
        <v>26</v>
      </c>
      <c r="I12599" s="3" t="s">
        <v>10847</v>
      </c>
      <c r="J12599" s="3" t="s">
        <v>30266</v>
      </c>
      <c r="K12599" s="4">
        <v>45139</v>
      </c>
      <c r="M12599">
        <v>998631</v>
      </c>
      <c r="N12599" s="3" t="s">
        <v>29</v>
      </c>
      <c r="O12599" s="3">
        <v>1</v>
      </c>
      <c r="P12599" s="3">
        <v>18</v>
      </c>
      <c r="Q12599" s="3">
        <v>3780</v>
      </c>
      <c r="S12599" s="3">
        <v>340.2</v>
      </c>
      <c r="T12599" s="3">
        <v>340.2</v>
      </c>
      <c r="X12599" s="3">
        <v>222099</v>
      </c>
    </row>
    <row r="12600" spans="1:24" x14ac:dyDescent="0.25">
      <c r="A12600" s="3" t="s">
        <v>3895</v>
      </c>
      <c r="B12600" s="3">
        <v>435</v>
      </c>
      <c r="C12600" s="3">
        <v>2210</v>
      </c>
      <c r="D12600" s="3" t="s">
        <v>83</v>
      </c>
      <c r="E12600" s="3" t="s">
        <v>29678</v>
      </c>
      <c r="F12600" s="3" t="s">
        <v>22</v>
      </c>
      <c r="G12600" s="3" t="s">
        <v>30267</v>
      </c>
      <c r="H12600" s="3" t="s">
        <v>26</v>
      </c>
      <c r="I12600" s="3" t="s">
        <v>10847</v>
      </c>
      <c r="J12600" s="3" t="s">
        <v>30268</v>
      </c>
      <c r="K12600" s="4">
        <v>45145</v>
      </c>
      <c r="M12600">
        <v>998631</v>
      </c>
      <c r="N12600" s="3" t="s">
        <v>29</v>
      </c>
      <c r="O12600" s="3">
        <v>1</v>
      </c>
      <c r="P12600" s="3">
        <v>18</v>
      </c>
      <c r="Q12600" s="3">
        <v>122435</v>
      </c>
      <c r="S12600" s="3">
        <v>11019.15</v>
      </c>
      <c r="T12600" s="3">
        <v>11019.15</v>
      </c>
      <c r="X12600" s="3">
        <v>395111</v>
      </c>
    </row>
    <row r="12601" spans="1:24" x14ac:dyDescent="0.25">
      <c r="A12601" s="3" t="s">
        <v>3895</v>
      </c>
      <c r="B12601" s="3">
        <v>435</v>
      </c>
      <c r="C12601" s="3">
        <v>2210</v>
      </c>
      <c r="D12601" s="3" t="s">
        <v>83</v>
      </c>
      <c r="E12601" s="3" t="s">
        <v>29678</v>
      </c>
      <c r="F12601" s="3" t="s">
        <v>22</v>
      </c>
      <c r="G12601" s="3" t="s">
        <v>84</v>
      </c>
      <c r="H12601" s="3" t="s">
        <v>26</v>
      </c>
      <c r="I12601" s="3" t="s">
        <v>10847</v>
      </c>
      <c r="J12601" s="3" t="s">
        <v>30269</v>
      </c>
      <c r="K12601" s="4">
        <v>45141</v>
      </c>
      <c r="M12601">
        <v>998631</v>
      </c>
      <c r="N12601" s="3" t="s">
        <v>29</v>
      </c>
      <c r="O12601" s="3">
        <v>1</v>
      </c>
      <c r="P12601" s="3">
        <v>18</v>
      </c>
      <c r="Q12601" s="3">
        <v>3780</v>
      </c>
      <c r="S12601" s="3">
        <v>340.2</v>
      </c>
      <c r="T12601" s="3">
        <v>340.2</v>
      </c>
      <c r="X12601" s="3">
        <v>35370</v>
      </c>
    </row>
    <row r="12602" spans="1:24" x14ac:dyDescent="0.25">
      <c r="A12602" s="3" t="s">
        <v>3895</v>
      </c>
      <c r="B12602" s="3">
        <v>435</v>
      </c>
      <c r="C12602" s="3">
        <v>2210</v>
      </c>
      <c r="D12602" s="3" t="s">
        <v>83</v>
      </c>
      <c r="E12602" s="3" t="s">
        <v>29678</v>
      </c>
      <c r="F12602" s="3" t="s">
        <v>22</v>
      </c>
      <c r="G12602" s="3" t="s">
        <v>30270</v>
      </c>
      <c r="H12602" s="3" t="s">
        <v>26</v>
      </c>
      <c r="I12602" s="3" t="s">
        <v>10847</v>
      </c>
      <c r="J12602" s="3" t="s">
        <v>30271</v>
      </c>
      <c r="K12602" s="4">
        <v>45145</v>
      </c>
      <c r="M12602">
        <v>998631</v>
      </c>
      <c r="N12602" s="3" t="s">
        <v>29</v>
      </c>
      <c r="O12602" s="3">
        <v>1</v>
      </c>
      <c r="P12602" s="3">
        <v>18</v>
      </c>
      <c r="Q12602" s="3">
        <v>112842</v>
      </c>
      <c r="S12602" s="3">
        <v>10155.780000000001</v>
      </c>
      <c r="T12602" s="3">
        <v>10155.780000000001</v>
      </c>
      <c r="X12602" s="3">
        <v>565129</v>
      </c>
    </row>
    <row r="12603" spans="1:24" x14ac:dyDescent="0.25">
      <c r="A12603" s="3" t="s">
        <v>3895</v>
      </c>
      <c r="B12603" s="3">
        <v>435</v>
      </c>
      <c r="C12603" s="3">
        <v>2210</v>
      </c>
      <c r="D12603" s="3" t="s">
        <v>83</v>
      </c>
      <c r="E12603" s="3" t="s">
        <v>29678</v>
      </c>
      <c r="F12603" s="3" t="s">
        <v>22</v>
      </c>
      <c r="G12603" s="3" t="s">
        <v>30272</v>
      </c>
      <c r="H12603" s="3" t="s">
        <v>26</v>
      </c>
      <c r="I12603" s="3" t="s">
        <v>10847</v>
      </c>
      <c r="J12603" s="3" t="s">
        <v>30273</v>
      </c>
      <c r="K12603" s="4">
        <v>45140</v>
      </c>
      <c r="M12603">
        <v>998631</v>
      </c>
      <c r="N12603" s="3" t="s">
        <v>29</v>
      </c>
      <c r="O12603" s="3">
        <v>1</v>
      </c>
      <c r="P12603" s="3">
        <v>18</v>
      </c>
      <c r="Q12603" s="3">
        <v>3780</v>
      </c>
      <c r="S12603" s="3">
        <v>340.2</v>
      </c>
      <c r="T12603" s="3">
        <v>340.2</v>
      </c>
      <c r="X12603" s="3">
        <v>1118704</v>
      </c>
    </row>
    <row r="12604" spans="1:24" x14ac:dyDescent="0.25">
      <c r="A12604" s="3" t="s">
        <v>3895</v>
      </c>
      <c r="B12604" s="3">
        <v>435</v>
      </c>
      <c r="C12604" s="3">
        <v>2210</v>
      </c>
      <c r="D12604" s="3" t="s">
        <v>83</v>
      </c>
      <c r="E12604" s="3" t="s">
        <v>29678</v>
      </c>
      <c r="F12604" s="3" t="s">
        <v>22</v>
      </c>
      <c r="G12604" s="3" t="s">
        <v>30274</v>
      </c>
      <c r="H12604" s="3" t="s">
        <v>26</v>
      </c>
      <c r="I12604" s="3" t="s">
        <v>10847</v>
      </c>
      <c r="J12604" s="3" t="s">
        <v>30275</v>
      </c>
      <c r="K12604" s="4">
        <v>45139</v>
      </c>
      <c r="M12604">
        <v>998631</v>
      </c>
      <c r="N12604" s="3" t="s">
        <v>29</v>
      </c>
      <c r="O12604" s="3">
        <v>1</v>
      </c>
      <c r="P12604" s="3">
        <v>18</v>
      </c>
      <c r="Q12604" s="3">
        <v>3780</v>
      </c>
      <c r="S12604" s="3">
        <v>340.2</v>
      </c>
      <c r="T12604" s="3">
        <v>340.2</v>
      </c>
      <c r="X12604" s="3">
        <v>281556</v>
      </c>
    </row>
    <row r="12605" spans="1:24" x14ac:dyDescent="0.25">
      <c r="A12605" s="3" t="s">
        <v>3895</v>
      </c>
      <c r="B12605" s="3">
        <v>435</v>
      </c>
      <c r="C12605" s="3">
        <v>2210</v>
      </c>
      <c r="D12605" s="3" t="s">
        <v>83</v>
      </c>
      <c r="E12605" s="3" t="s">
        <v>29678</v>
      </c>
      <c r="F12605" s="3" t="s">
        <v>22</v>
      </c>
      <c r="G12605" s="3" t="s">
        <v>30276</v>
      </c>
      <c r="H12605" s="3" t="s">
        <v>26</v>
      </c>
      <c r="I12605" s="3" t="s">
        <v>10847</v>
      </c>
      <c r="J12605" s="3" t="s">
        <v>30277</v>
      </c>
      <c r="K12605" s="4">
        <v>45140</v>
      </c>
      <c r="M12605">
        <v>998631</v>
      </c>
      <c r="N12605" s="3" t="s">
        <v>29</v>
      </c>
      <c r="O12605" s="3">
        <v>1</v>
      </c>
      <c r="P12605" s="3">
        <v>18</v>
      </c>
      <c r="Q12605" s="3">
        <v>3780</v>
      </c>
      <c r="S12605" s="3">
        <v>340.2</v>
      </c>
      <c r="T12605" s="3">
        <v>340.2</v>
      </c>
      <c r="X12605" s="3">
        <v>164351</v>
      </c>
    </row>
    <row r="12606" spans="1:24" x14ac:dyDescent="0.25">
      <c r="A12606" s="3" t="s">
        <v>3895</v>
      </c>
      <c r="B12606" s="3">
        <v>435</v>
      </c>
      <c r="C12606" s="3">
        <v>2210</v>
      </c>
      <c r="D12606" s="3" t="s">
        <v>83</v>
      </c>
      <c r="E12606" s="3" t="s">
        <v>29678</v>
      </c>
      <c r="F12606" s="3" t="s">
        <v>22</v>
      </c>
      <c r="G12606" s="3" t="s">
        <v>30278</v>
      </c>
      <c r="H12606" s="3" t="s">
        <v>26</v>
      </c>
      <c r="I12606" s="3" t="s">
        <v>10847</v>
      </c>
      <c r="J12606" s="3" t="s">
        <v>30279</v>
      </c>
      <c r="K12606" s="4">
        <v>45140</v>
      </c>
      <c r="M12606">
        <v>998631</v>
      </c>
      <c r="N12606" s="3" t="s">
        <v>29</v>
      </c>
      <c r="O12606" s="3">
        <v>1</v>
      </c>
      <c r="P12606" s="3">
        <v>18</v>
      </c>
      <c r="Q12606" s="3">
        <v>3780</v>
      </c>
      <c r="S12606" s="3">
        <v>340.2</v>
      </c>
      <c r="T12606" s="3">
        <v>340.2</v>
      </c>
      <c r="X12606" s="3">
        <v>311832</v>
      </c>
    </row>
    <row r="12607" spans="1:24" x14ac:dyDescent="0.25">
      <c r="A12607" s="3" t="s">
        <v>3895</v>
      </c>
      <c r="B12607" s="3">
        <v>435</v>
      </c>
      <c r="C12607" s="3">
        <v>2210</v>
      </c>
      <c r="D12607" s="3" t="s">
        <v>83</v>
      </c>
      <c r="E12607" s="3" t="s">
        <v>29678</v>
      </c>
      <c r="F12607" s="3" t="s">
        <v>22</v>
      </c>
      <c r="G12607" s="3" t="s">
        <v>30280</v>
      </c>
      <c r="H12607" s="3" t="s">
        <v>26</v>
      </c>
      <c r="I12607" s="3" t="s">
        <v>10847</v>
      </c>
      <c r="J12607" s="3" t="s">
        <v>30281</v>
      </c>
      <c r="K12607" s="4">
        <v>45140</v>
      </c>
      <c r="M12607">
        <v>998631</v>
      </c>
      <c r="N12607" s="3" t="s">
        <v>29</v>
      </c>
      <c r="O12607" s="3">
        <v>1</v>
      </c>
      <c r="P12607" s="3">
        <v>18</v>
      </c>
      <c r="Q12607" s="3">
        <v>3780</v>
      </c>
      <c r="S12607" s="3">
        <v>340.2</v>
      </c>
      <c r="T12607" s="3">
        <v>340.2</v>
      </c>
      <c r="X12607" s="3">
        <v>763183</v>
      </c>
    </row>
    <row r="12608" spans="1:24" x14ac:dyDescent="0.25">
      <c r="A12608" s="3" t="s">
        <v>3895</v>
      </c>
      <c r="B12608" s="3">
        <v>435</v>
      </c>
      <c r="C12608" s="3">
        <v>2210</v>
      </c>
      <c r="D12608" s="3" t="s">
        <v>83</v>
      </c>
      <c r="E12608" s="3" t="s">
        <v>29678</v>
      </c>
      <c r="F12608" s="3" t="s">
        <v>22</v>
      </c>
      <c r="G12608" s="3" t="s">
        <v>30282</v>
      </c>
      <c r="H12608" s="3" t="s">
        <v>26</v>
      </c>
      <c r="I12608" s="3" t="s">
        <v>10847</v>
      </c>
      <c r="J12608" s="3" t="s">
        <v>30283</v>
      </c>
      <c r="K12608" s="4">
        <v>45140</v>
      </c>
      <c r="M12608">
        <v>998631</v>
      </c>
      <c r="N12608" s="3" t="s">
        <v>29</v>
      </c>
      <c r="O12608" s="3">
        <v>1</v>
      </c>
      <c r="P12608" s="3">
        <v>18</v>
      </c>
      <c r="Q12608" s="3">
        <v>3780</v>
      </c>
      <c r="S12608" s="3">
        <v>340.2</v>
      </c>
      <c r="T12608" s="3">
        <v>340.2</v>
      </c>
      <c r="X12608" s="3">
        <v>644665</v>
      </c>
    </row>
    <row r="12609" spans="1:24" x14ac:dyDescent="0.25">
      <c r="A12609" s="3" t="s">
        <v>3895</v>
      </c>
      <c r="B12609" s="3">
        <v>435</v>
      </c>
      <c r="C12609" s="3">
        <v>2210</v>
      </c>
      <c r="D12609" s="3" t="s">
        <v>83</v>
      </c>
      <c r="E12609" s="3" t="s">
        <v>29678</v>
      </c>
      <c r="F12609" s="3" t="s">
        <v>22</v>
      </c>
      <c r="G12609" s="3" t="s">
        <v>30284</v>
      </c>
      <c r="H12609" s="3" t="s">
        <v>26</v>
      </c>
      <c r="I12609" s="3" t="s">
        <v>10847</v>
      </c>
      <c r="J12609" s="3" t="s">
        <v>30285</v>
      </c>
      <c r="K12609" s="4">
        <v>45140</v>
      </c>
      <c r="M12609">
        <v>998631</v>
      </c>
      <c r="N12609" s="3" t="s">
        <v>29</v>
      </c>
      <c r="O12609" s="3">
        <v>1</v>
      </c>
      <c r="P12609" s="3">
        <v>18</v>
      </c>
      <c r="Q12609" s="3">
        <v>3780</v>
      </c>
      <c r="S12609" s="3">
        <v>340.2</v>
      </c>
      <c r="T12609" s="3">
        <v>340.2</v>
      </c>
      <c r="X12609" s="3">
        <v>543486</v>
      </c>
    </row>
    <row r="12610" spans="1:24" x14ac:dyDescent="0.25">
      <c r="A12610" s="3" t="s">
        <v>3895</v>
      </c>
      <c r="B12610" s="3">
        <v>435</v>
      </c>
      <c r="C12610" s="3">
        <v>2210</v>
      </c>
      <c r="D12610" s="3" t="s">
        <v>83</v>
      </c>
      <c r="E12610" s="3" t="s">
        <v>29678</v>
      </c>
      <c r="F12610" s="3" t="s">
        <v>22</v>
      </c>
      <c r="G12610" s="3" t="s">
        <v>30286</v>
      </c>
      <c r="H12610" s="3" t="s">
        <v>26</v>
      </c>
      <c r="I12610" s="3" t="s">
        <v>10847</v>
      </c>
      <c r="J12610" s="3" t="s">
        <v>30287</v>
      </c>
      <c r="K12610" s="4">
        <v>45140</v>
      </c>
      <c r="M12610">
        <v>998631</v>
      </c>
      <c r="N12610" s="3" t="s">
        <v>29</v>
      </c>
      <c r="O12610" s="3">
        <v>1</v>
      </c>
      <c r="P12610" s="3">
        <v>18</v>
      </c>
      <c r="Q12610" s="3">
        <v>3780</v>
      </c>
      <c r="S12610" s="3">
        <v>340.2</v>
      </c>
      <c r="T12610" s="3">
        <v>340.2</v>
      </c>
      <c r="X12610" s="3">
        <v>133011</v>
      </c>
    </row>
    <row r="12611" spans="1:24" x14ac:dyDescent="0.25">
      <c r="A12611" s="3" t="s">
        <v>3895</v>
      </c>
      <c r="B12611" s="3">
        <v>438</v>
      </c>
      <c r="C12611" s="3">
        <v>2212</v>
      </c>
      <c r="D12611" s="3" t="s">
        <v>359</v>
      </c>
      <c r="E12611" s="3" t="s">
        <v>29678</v>
      </c>
      <c r="F12611" s="3" t="s">
        <v>22</v>
      </c>
      <c r="G12611" s="3" t="s">
        <v>30288</v>
      </c>
      <c r="H12611" s="3" t="s">
        <v>26</v>
      </c>
      <c r="I12611" s="3" t="s">
        <v>11624</v>
      </c>
      <c r="J12611" s="3" t="s">
        <v>30289</v>
      </c>
      <c r="K12611" s="4">
        <v>45143</v>
      </c>
      <c r="M12611">
        <v>998631</v>
      </c>
      <c r="N12611" s="3" t="s">
        <v>29</v>
      </c>
      <c r="O12611" s="3">
        <v>1</v>
      </c>
      <c r="P12611" s="3">
        <v>18</v>
      </c>
      <c r="Q12611" s="3">
        <v>3780</v>
      </c>
      <c r="S12611" s="3">
        <v>340.2</v>
      </c>
      <c r="T12611" s="3">
        <v>340.2</v>
      </c>
      <c r="X12611" s="3">
        <v>1339624</v>
      </c>
    </row>
    <row r="12612" spans="1:24" x14ac:dyDescent="0.25">
      <c r="A12612" s="3" t="s">
        <v>3895</v>
      </c>
      <c r="B12612" s="3">
        <v>438</v>
      </c>
      <c r="C12612" s="3">
        <v>2212</v>
      </c>
      <c r="D12612" s="3" t="s">
        <v>359</v>
      </c>
      <c r="E12612" s="3" t="s">
        <v>29678</v>
      </c>
      <c r="F12612" s="3" t="s">
        <v>22</v>
      </c>
      <c r="G12612" s="3" t="s">
        <v>30290</v>
      </c>
      <c r="H12612" s="3" t="s">
        <v>26</v>
      </c>
      <c r="I12612" s="3" t="s">
        <v>11624</v>
      </c>
      <c r="J12612" s="3" t="s">
        <v>30291</v>
      </c>
      <c r="K12612" s="4">
        <v>45143</v>
      </c>
      <c r="M12612">
        <v>998631</v>
      </c>
      <c r="N12612" s="3" t="s">
        <v>29</v>
      </c>
      <c r="O12612" s="3">
        <v>1</v>
      </c>
      <c r="P12612" s="3">
        <v>18</v>
      </c>
      <c r="Q12612" s="3">
        <v>219947</v>
      </c>
      <c r="S12612" s="3">
        <v>19795.23</v>
      </c>
      <c r="T12612" s="3">
        <v>19795.23</v>
      </c>
      <c r="X12612" s="3">
        <v>764127</v>
      </c>
    </row>
    <row r="12613" spans="1:24" x14ac:dyDescent="0.25">
      <c r="A12613" s="3" t="s">
        <v>3895</v>
      </c>
      <c r="B12613" s="3">
        <v>438</v>
      </c>
      <c r="C12613" s="3">
        <v>2212</v>
      </c>
      <c r="D12613" s="3" t="s">
        <v>359</v>
      </c>
      <c r="E12613" s="3" t="s">
        <v>29678</v>
      </c>
      <c r="F12613" s="3" t="s">
        <v>22</v>
      </c>
      <c r="G12613" s="3" t="s">
        <v>30292</v>
      </c>
      <c r="H12613" s="3" t="s">
        <v>26</v>
      </c>
      <c r="I12613" s="3" t="s">
        <v>11624</v>
      </c>
      <c r="J12613" s="3" t="s">
        <v>30293</v>
      </c>
      <c r="K12613" s="4">
        <v>45145</v>
      </c>
      <c r="M12613">
        <v>998631</v>
      </c>
      <c r="N12613" s="3" t="s">
        <v>29</v>
      </c>
      <c r="O12613" s="3">
        <v>1</v>
      </c>
      <c r="P12613" s="3">
        <v>18</v>
      </c>
      <c r="Q12613" s="3">
        <v>146411</v>
      </c>
      <c r="S12613" s="3">
        <v>13176.99</v>
      </c>
      <c r="T12613" s="3">
        <v>13176.99</v>
      </c>
      <c r="X12613" s="3">
        <v>1258154</v>
      </c>
    </row>
    <row r="12614" spans="1:24" x14ac:dyDescent="0.25">
      <c r="A12614" s="3" t="s">
        <v>3895</v>
      </c>
      <c r="B12614" s="3">
        <v>438</v>
      </c>
      <c r="C12614" s="3">
        <v>2212</v>
      </c>
      <c r="D12614" s="3" t="s">
        <v>359</v>
      </c>
      <c r="E12614" s="3" t="s">
        <v>29678</v>
      </c>
      <c r="F12614" s="3" t="s">
        <v>22</v>
      </c>
      <c r="G12614" s="3" t="s">
        <v>30294</v>
      </c>
      <c r="H12614" s="3" t="s">
        <v>26</v>
      </c>
      <c r="I12614" s="3" t="s">
        <v>11624</v>
      </c>
      <c r="J12614" s="3" t="s">
        <v>30295</v>
      </c>
      <c r="K12614" s="4">
        <v>45139</v>
      </c>
      <c r="M12614">
        <v>998631</v>
      </c>
      <c r="N12614" s="3" t="s">
        <v>29</v>
      </c>
      <c r="O12614" s="3">
        <v>1</v>
      </c>
      <c r="P12614" s="3">
        <v>18</v>
      </c>
      <c r="Q12614" s="3">
        <v>3780</v>
      </c>
      <c r="S12614" s="3">
        <v>340.2</v>
      </c>
      <c r="T12614" s="3">
        <v>340.2</v>
      </c>
      <c r="X12614" s="3">
        <v>2996492</v>
      </c>
    </row>
    <row r="12615" spans="1:24" x14ac:dyDescent="0.25">
      <c r="A12615" s="3" t="s">
        <v>3895</v>
      </c>
      <c r="B12615" s="3">
        <v>438</v>
      </c>
      <c r="C12615" s="3">
        <v>2212</v>
      </c>
      <c r="D12615" s="3" t="s">
        <v>359</v>
      </c>
      <c r="E12615" s="3" t="s">
        <v>29678</v>
      </c>
      <c r="F12615" s="3" t="s">
        <v>22</v>
      </c>
      <c r="G12615" s="3" t="s">
        <v>30296</v>
      </c>
      <c r="H12615" s="3" t="s">
        <v>26</v>
      </c>
      <c r="I12615" s="3" t="s">
        <v>11624</v>
      </c>
      <c r="J12615" s="3" t="s">
        <v>30297</v>
      </c>
      <c r="K12615" s="4">
        <v>45139</v>
      </c>
      <c r="M12615">
        <v>998631</v>
      </c>
      <c r="N12615" s="3" t="s">
        <v>29</v>
      </c>
      <c r="O12615" s="3">
        <v>1</v>
      </c>
      <c r="P12615" s="3">
        <v>18</v>
      </c>
      <c r="Q12615" s="3">
        <v>3780</v>
      </c>
      <c r="S12615" s="3">
        <v>340.2</v>
      </c>
      <c r="T12615" s="3">
        <v>340.2</v>
      </c>
      <c r="X12615" s="3">
        <v>312506</v>
      </c>
    </row>
    <row r="12616" spans="1:24" x14ac:dyDescent="0.25">
      <c r="A12616" s="3" t="s">
        <v>3895</v>
      </c>
      <c r="B12616" s="3">
        <v>438</v>
      </c>
      <c r="C12616" s="3">
        <v>2212</v>
      </c>
      <c r="D12616" s="3" t="s">
        <v>359</v>
      </c>
      <c r="E12616" s="3" t="s">
        <v>29678</v>
      </c>
      <c r="F12616" s="3" t="s">
        <v>22</v>
      </c>
      <c r="G12616" s="3" t="s">
        <v>30298</v>
      </c>
      <c r="H12616" s="3" t="s">
        <v>26</v>
      </c>
      <c r="I12616" s="3" t="s">
        <v>11624</v>
      </c>
      <c r="J12616" s="3" t="s">
        <v>30299</v>
      </c>
      <c r="K12616" s="4">
        <v>45139</v>
      </c>
      <c r="M12616">
        <v>998631</v>
      </c>
      <c r="N12616" s="3" t="s">
        <v>29</v>
      </c>
      <c r="O12616" s="3">
        <v>1</v>
      </c>
      <c r="P12616" s="3">
        <v>18</v>
      </c>
      <c r="Q12616" s="3">
        <v>3780</v>
      </c>
      <c r="S12616" s="3">
        <v>340.2</v>
      </c>
      <c r="T12616" s="3">
        <v>340.2</v>
      </c>
      <c r="X12616" s="3">
        <v>348692</v>
      </c>
    </row>
    <row r="12617" spans="1:24" x14ac:dyDescent="0.25">
      <c r="A12617" s="3" t="s">
        <v>3895</v>
      </c>
      <c r="B12617" s="3">
        <v>438</v>
      </c>
      <c r="C12617" s="3">
        <v>2212</v>
      </c>
      <c r="D12617" s="3" t="s">
        <v>359</v>
      </c>
      <c r="E12617" s="3" t="s">
        <v>29678</v>
      </c>
      <c r="F12617" s="3" t="s">
        <v>22</v>
      </c>
      <c r="G12617" s="3" t="s">
        <v>30300</v>
      </c>
      <c r="H12617" s="3" t="s">
        <v>26</v>
      </c>
      <c r="I12617" s="3" t="s">
        <v>11624</v>
      </c>
      <c r="J12617" s="3" t="s">
        <v>30301</v>
      </c>
      <c r="K12617" s="4">
        <v>45139</v>
      </c>
      <c r="M12617">
        <v>998631</v>
      </c>
      <c r="N12617" s="3" t="s">
        <v>29</v>
      </c>
      <c r="O12617" s="3">
        <v>1</v>
      </c>
      <c r="P12617" s="3">
        <v>18</v>
      </c>
      <c r="Q12617" s="3">
        <v>3780</v>
      </c>
      <c r="S12617" s="3">
        <v>340.2</v>
      </c>
      <c r="T12617" s="3">
        <v>340.2</v>
      </c>
      <c r="X12617" s="3">
        <v>328831</v>
      </c>
    </row>
    <row r="12618" spans="1:24" x14ac:dyDescent="0.25">
      <c r="A12618" s="3" t="s">
        <v>3895</v>
      </c>
      <c r="B12618" s="3">
        <v>438</v>
      </c>
      <c r="C12618" s="3">
        <v>2212</v>
      </c>
      <c r="D12618" s="3" t="s">
        <v>359</v>
      </c>
      <c r="E12618" s="3" t="s">
        <v>29678</v>
      </c>
      <c r="F12618" s="3" t="s">
        <v>22</v>
      </c>
      <c r="G12618" s="3" t="s">
        <v>30302</v>
      </c>
      <c r="H12618" s="3" t="s">
        <v>26</v>
      </c>
      <c r="I12618" s="3" t="s">
        <v>11624</v>
      </c>
      <c r="J12618" s="3" t="s">
        <v>30303</v>
      </c>
      <c r="K12618" s="4">
        <v>45143</v>
      </c>
      <c r="M12618">
        <v>998631</v>
      </c>
      <c r="N12618" s="3" t="s">
        <v>29</v>
      </c>
      <c r="O12618" s="3">
        <v>1</v>
      </c>
      <c r="P12618" s="3">
        <v>18</v>
      </c>
      <c r="Q12618" s="3">
        <v>18619</v>
      </c>
      <c r="S12618" s="3">
        <v>1675.71</v>
      </c>
      <c r="T12618" s="3">
        <v>1675.71</v>
      </c>
      <c r="X12618" s="3">
        <v>116579</v>
      </c>
    </row>
    <row r="12619" spans="1:24" x14ac:dyDescent="0.25">
      <c r="A12619" s="3" t="s">
        <v>3895</v>
      </c>
      <c r="B12619" s="3">
        <v>438</v>
      </c>
      <c r="C12619" s="3">
        <v>2212</v>
      </c>
      <c r="D12619" s="3" t="s">
        <v>359</v>
      </c>
      <c r="E12619" s="3" t="s">
        <v>29678</v>
      </c>
      <c r="F12619" s="3" t="s">
        <v>30</v>
      </c>
      <c r="G12619" s="3" t="s">
        <v>30304</v>
      </c>
      <c r="H12619" s="3" t="s">
        <v>26</v>
      </c>
      <c r="I12619" s="3" t="s">
        <v>11624</v>
      </c>
      <c r="J12619" s="3" t="s">
        <v>30305</v>
      </c>
      <c r="K12619" s="4">
        <v>45145</v>
      </c>
      <c r="M12619">
        <v>998631</v>
      </c>
      <c r="N12619" s="3" t="s">
        <v>29</v>
      </c>
      <c r="O12619" s="3">
        <v>1</v>
      </c>
      <c r="P12619" s="3">
        <v>18</v>
      </c>
      <c r="Q12619" s="3">
        <v>59219</v>
      </c>
      <c r="S12619" s="3">
        <v>5329.71</v>
      </c>
      <c r="T12619" s="3">
        <v>5329.71</v>
      </c>
      <c r="X12619" s="3">
        <v>346156</v>
      </c>
    </row>
    <row r="12620" spans="1:24" x14ac:dyDescent="0.25">
      <c r="A12620" s="3" t="s">
        <v>3895</v>
      </c>
      <c r="B12620" s="3">
        <v>438</v>
      </c>
      <c r="C12620" s="3">
        <v>2212</v>
      </c>
      <c r="D12620" s="3" t="s">
        <v>359</v>
      </c>
      <c r="E12620" s="3" t="s">
        <v>29678</v>
      </c>
      <c r="F12620" s="3" t="s">
        <v>22</v>
      </c>
      <c r="G12620" s="3" t="s">
        <v>30306</v>
      </c>
      <c r="H12620" s="3" t="s">
        <v>26</v>
      </c>
      <c r="I12620" s="3" t="s">
        <v>11624</v>
      </c>
      <c r="J12620" s="3" t="s">
        <v>30307</v>
      </c>
      <c r="K12620" s="4">
        <v>45139</v>
      </c>
      <c r="M12620">
        <v>998631</v>
      </c>
      <c r="N12620" s="3" t="s">
        <v>29</v>
      </c>
      <c r="O12620" s="3">
        <v>1</v>
      </c>
      <c r="P12620" s="3">
        <v>18</v>
      </c>
      <c r="Q12620" s="3">
        <v>3780</v>
      </c>
      <c r="S12620" s="3">
        <v>340.2</v>
      </c>
      <c r="T12620" s="3">
        <v>340.2</v>
      </c>
      <c r="X12620" s="3">
        <v>282240</v>
      </c>
    </row>
    <row r="12621" spans="1:24" x14ac:dyDescent="0.25">
      <c r="A12621" s="3" t="s">
        <v>3895</v>
      </c>
      <c r="B12621" s="3">
        <v>430</v>
      </c>
      <c r="C12621" s="3">
        <v>2208</v>
      </c>
      <c r="D12621" s="3" t="s">
        <v>223</v>
      </c>
      <c r="E12621" s="3" t="s">
        <v>29678</v>
      </c>
      <c r="F12621" s="3" t="s">
        <v>22</v>
      </c>
      <c r="G12621" s="3" t="s">
        <v>30308</v>
      </c>
      <c r="H12621" s="3" t="s">
        <v>26</v>
      </c>
      <c r="I12621" s="3" t="s">
        <v>7862</v>
      </c>
      <c r="J12621" s="3" t="s">
        <v>30309</v>
      </c>
      <c r="K12621" s="4">
        <v>45140</v>
      </c>
      <c r="M12621">
        <v>998631</v>
      </c>
      <c r="N12621" s="3" t="s">
        <v>29</v>
      </c>
      <c r="O12621" s="3">
        <v>1</v>
      </c>
      <c r="P12621" s="3">
        <v>18</v>
      </c>
      <c r="Q12621" s="3">
        <v>3780</v>
      </c>
      <c r="S12621" s="3">
        <v>340.2</v>
      </c>
      <c r="T12621" s="3">
        <v>340.2</v>
      </c>
      <c r="X12621" s="3">
        <v>1012375</v>
      </c>
    </row>
    <row r="12622" spans="1:24" x14ac:dyDescent="0.25">
      <c r="A12622" s="3" t="s">
        <v>3895</v>
      </c>
      <c r="B12622" s="3">
        <v>438</v>
      </c>
      <c r="C12622" s="3">
        <v>2212</v>
      </c>
      <c r="D12622" s="3" t="s">
        <v>359</v>
      </c>
      <c r="E12622" s="3" t="s">
        <v>29678</v>
      </c>
      <c r="F12622" s="3" t="s">
        <v>22</v>
      </c>
      <c r="G12622" s="3" t="s">
        <v>30310</v>
      </c>
      <c r="H12622" s="3" t="s">
        <v>26</v>
      </c>
      <c r="I12622" s="3" t="s">
        <v>11624</v>
      </c>
      <c r="J12622" s="3" t="s">
        <v>30311</v>
      </c>
      <c r="K12622" s="4">
        <v>45139</v>
      </c>
      <c r="M12622">
        <v>998631</v>
      </c>
      <c r="N12622" s="3" t="s">
        <v>29</v>
      </c>
      <c r="O12622" s="3">
        <v>1</v>
      </c>
      <c r="P12622" s="3">
        <v>18</v>
      </c>
      <c r="Q12622" s="3">
        <v>3780</v>
      </c>
      <c r="S12622" s="3">
        <v>340.2</v>
      </c>
      <c r="T12622" s="3">
        <v>340.2</v>
      </c>
      <c r="X12622" s="3">
        <v>360010</v>
      </c>
    </row>
    <row r="12623" spans="1:24" x14ac:dyDescent="0.25">
      <c r="A12623" s="3" t="s">
        <v>3895</v>
      </c>
      <c r="B12623" s="3">
        <v>438</v>
      </c>
      <c r="C12623" s="3">
        <v>2212</v>
      </c>
      <c r="D12623" s="3" t="s">
        <v>359</v>
      </c>
      <c r="E12623" s="3" t="s">
        <v>29678</v>
      </c>
      <c r="F12623" s="3" t="s">
        <v>22</v>
      </c>
      <c r="G12623" s="3" t="s">
        <v>30312</v>
      </c>
      <c r="H12623" s="3" t="s">
        <v>26</v>
      </c>
      <c r="I12623" s="3" t="s">
        <v>11624</v>
      </c>
      <c r="J12623" s="3" t="s">
        <v>30313</v>
      </c>
      <c r="K12623" s="4">
        <v>45145</v>
      </c>
      <c r="M12623">
        <v>998631</v>
      </c>
      <c r="N12623" s="3" t="s">
        <v>29</v>
      </c>
      <c r="O12623" s="3">
        <v>1</v>
      </c>
      <c r="P12623" s="3">
        <v>18</v>
      </c>
      <c r="Q12623" s="3">
        <v>3780</v>
      </c>
      <c r="S12623" s="3">
        <v>340.2</v>
      </c>
      <c r="T12623" s="3">
        <v>340.2</v>
      </c>
      <c r="X12623" s="3">
        <v>488410</v>
      </c>
    </row>
    <row r="12624" spans="1:24" x14ac:dyDescent="0.25">
      <c r="A12624" s="3" t="s">
        <v>3895</v>
      </c>
      <c r="B12624" s="3">
        <v>438</v>
      </c>
      <c r="C12624" s="3">
        <v>2212</v>
      </c>
      <c r="D12624" s="3" t="s">
        <v>359</v>
      </c>
      <c r="E12624" s="3" t="s">
        <v>29678</v>
      </c>
      <c r="F12624" s="3" t="s">
        <v>22</v>
      </c>
      <c r="G12624" s="3" t="s">
        <v>30314</v>
      </c>
      <c r="H12624" s="3" t="s">
        <v>26</v>
      </c>
      <c r="I12624" s="3" t="s">
        <v>11624</v>
      </c>
      <c r="J12624" s="3" t="s">
        <v>30315</v>
      </c>
      <c r="K12624" s="4">
        <v>45145</v>
      </c>
      <c r="M12624">
        <v>998631</v>
      </c>
      <c r="N12624" s="3" t="s">
        <v>29</v>
      </c>
      <c r="O12624" s="3">
        <v>1</v>
      </c>
      <c r="P12624" s="3">
        <v>18</v>
      </c>
      <c r="Q12624" s="3">
        <v>33287</v>
      </c>
      <c r="S12624" s="3">
        <v>2995.83</v>
      </c>
      <c r="T12624" s="3">
        <v>2995.83</v>
      </c>
      <c r="X12624" s="3">
        <v>162360</v>
      </c>
    </row>
    <row r="12625" spans="1:24" x14ac:dyDescent="0.25">
      <c r="A12625" s="3" t="s">
        <v>3895</v>
      </c>
      <c r="B12625" s="3">
        <v>438</v>
      </c>
      <c r="C12625" s="3">
        <v>2212</v>
      </c>
      <c r="D12625" s="3" t="s">
        <v>359</v>
      </c>
      <c r="E12625" s="3" t="s">
        <v>29678</v>
      </c>
      <c r="F12625" s="3" t="s">
        <v>22</v>
      </c>
      <c r="G12625" s="3" t="s">
        <v>30316</v>
      </c>
      <c r="H12625" s="3" t="s">
        <v>26</v>
      </c>
      <c r="I12625" s="3" t="s">
        <v>11624</v>
      </c>
      <c r="J12625" s="3" t="s">
        <v>30317</v>
      </c>
      <c r="K12625" s="4">
        <v>45145</v>
      </c>
      <c r="M12625">
        <v>998631</v>
      </c>
      <c r="N12625" s="3" t="s">
        <v>29</v>
      </c>
      <c r="O12625" s="3">
        <v>1</v>
      </c>
      <c r="P12625" s="3">
        <v>18</v>
      </c>
      <c r="Q12625" s="3">
        <v>3780</v>
      </c>
      <c r="S12625" s="3">
        <v>340.2</v>
      </c>
      <c r="T12625" s="3">
        <v>340.2</v>
      </c>
      <c r="X12625" s="3">
        <v>1128929</v>
      </c>
    </row>
    <row r="12626" spans="1:24" x14ac:dyDescent="0.25">
      <c r="A12626" s="3" t="s">
        <v>3895</v>
      </c>
      <c r="B12626" s="3">
        <v>439</v>
      </c>
      <c r="C12626" s="3">
        <v>2214</v>
      </c>
      <c r="D12626" s="3" t="s">
        <v>32237</v>
      </c>
      <c r="E12626" s="3" t="s">
        <v>29678</v>
      </c>
      <c r="F12626" s="3" t="s">
        <v>22</v>
      </c>
      <c r="G12626" s="3" t="s">
        <v>30318</v>
      </c>
      <c r="H12626" s="3" t="s">
        <v>26</v>
      </c>
      <c r="I12626" s="3" t="s">
        <v>12541</v>
      </c>
      <c r="J12626" s="3" t="s">
        <v>30319</v>
      </c>
      <c r="K12626" s="4">
        <v>45139</v>
      </c>
      <c r="M12626">
        <v>998631</v>
      </c>
      <c r="N12626" s="3" t="s">
        <v>29</v>
      </c>
      <c r="O12626" s="3">
        <v>1</v>
      </c>
      <c r="P12626" s="3">
        <v>18</v>
      </c>
      <c r="Q12626" s="3">
        <v>3780</v>
      </c>
      <c r="S12626" s="3">
        <v>340.2</v>
      </c>
      <c r="T12626" s="3">
        <v>340.2</v>
      </c>
      <c r="X12626" s="3">
        <v>58707</v>
      </c>
    </row>
    <row r="12627" spans="1:24" x14ac:dyDescent="0.25">
      <c r="A12627" s="3" t="s">
        <v>3895</v>
      </c>
      <c r="B12627" s="3">
        <v>439</v>
      </c>
      <c r="C12627" s="3">
        <v>2214</v>
      </c>
      <c r="D12627" s="3" t="s">
        <v>32237</v>
      </c>
      <c r="E12627" s="3" t="s">
        <v>29678</v>
      </c>
      <c r="F12627" s="3" t="s">
        <v>22</v>
      </c>
      <c r="G12627" s="3" t="s">
        <v>30320</v>
      </c>
      <c r="H12627" s="3" t="s">
        <v>26</v>
      </c>
      <c r="I12627" s="3" t="s">
        <v>12541</v>
      </c>
      <c r="J12627" s="3" t="s">
        <v>30321</v>
      </c>
      <c r="K12627" s="4">
        <v>45139</v>
      </c>
      <c r="M12627">
        <v>998631</v>
      </c>
      <c r="N12627" s="3" t="s">
        <v>29</v>
      </c>
      <c r="O12627" s="3">
        <v>1</v>
      </c>
      <c r="P12627" s="3">
        <v>18</v>
      </c>
      <c r="Q12627" s="3">
        <v>3780</v>
      </c>
      <c r="S12627" s="3">
        <v>340.2</v>
      </c>
      <c r="T12627" s="3">
        <v>340.2</v>
      </c>
      <c r="X12627" s="3">
        <v>511667</v>
      </c>
    </row>
    <row r="12628" spans="1:24" x14ac:dyDescent="0.25">
      <c r="A12628" s="3" t="s">
        <v>3895</v>
      </c>
      <c r="B12628" s="3">
        <v>439</v>
      </c>
      <c r="C12628" s="3">
        <v>2214</v>
      </c>
      <c r="D12628" s="3" t="s">
        <v>32237</v>
      </c>
      <c r="E12628" s="3" t="s">
        <v>29678</v>
      </c>
      <c r="F12628" s="3" t="s">
        <v>22</v>
      </c>
      <c r="G12628" s="3" t="s">
        <v>30322</v>
      </c>
      <c r="H12628" s="3" t="s">
        <v>26</v>
      </c>
      <c r="I12628" s="3" t="s">
        <v>12541</v>
      </c>
      <c r="J12628" s="3" t="s">
        <v>30323</v>
      </c>
      <c r="K12628" s="4">
        <v>45143</v>
      </c>
      <c r="M12628">
        <v>998631</v>
      </c>
      <c r="N12628" s="3" t="s">
        <v>29</v>
      </c>
      <c r="O12628" s="3">
        <v>1</v>
      </c>
      <c r="P12628" s="3">
        <v>18</v>
      </c>
      <c r="Q12628" s="3">
        <v>36337</v>
      </c>
      <c r="S12628" s="3">
        <v>3270.33</v>
      </c>
      <c r="T12628" s="3">
        <v>3270.33</v>
      </c>
      <c r="X12628" s="3">
        <v>130794</v>
      </c>
    </row>
    <row r="12629" spans="1:24" x14ac:dyDescent="0.25">
      <c r="A12629" s="3" t="s">
        <v>3895</v>
      </c>
      <c r="B12629" s="3">
        <v>439</v>
      </c>
      <c r="C12629" s="3">
        <v>2214</v>
      </c>
      <c r="D12629" s="3" t="s">
        <v>32237</v>
      </c>
      <c r="E12629" s="3" t="s">
        <v>29678</v>
      </c>
      <c r="F12629" s="3" t="s">
        <v>22</v>
      </c>
      <c r="G12629" s="3" t="s">
        <v>30324</v>
      </c>
      <c r="H12629" s="3" t="s">
        <v>26</v>
      </c>
      <c r="I12629" s="3" t="s">
        <v>12541</v>
      </c>
      <c r="J12629" s="3" t="s">
        <v>30325</v>
      </c>
      <c r="K12629" s="4">
        <v>45142</v>
      </c>
      <c r="M12629">
        <v>998631</v>
      </c>
      <c r="N12629" s="3" t="s">
        <v>29</v>
      </c>
      <c r="O12629" s="3">
        <v>1</v>
      </c>
      <c r="P12629" s="3">
        <v>18</v>
      </c>
      <c r="Q12629" s="3">
        <v>3780</v>
      </c>
      <c r="S12629" s="3">
        <v>340.2</v>
      </c>
      <c r="T12629" s="3">
        <v>340.2</v>
      </c>
      <c r="X12629" s="3">
        <v>600539</v>
      </c>
    </row>
    <row r="12630" spans="1:24" x14ac:dyDescent="0.25">
      <c r="A12630" s="3" t="s">
        <v>3895</v>
      </c>
      <c r="B12630" s="3">
        <v>439</v>
      </c>
      <c r="C12630" s="3">
        <v>2214</v>
      </c>
      <c r="D12630" s="3" t="s">
        <v>32237</v>
      </c>
      <c r="E12630" s="3" t="s">
        <v>29678</v>
      </c>
      <c r="F12630" s="3" t="s">
        <v>22</v>
      </c>
      <c r="G12630" s="3" t="s">
        <v>30326</v>
      </c>
      <c r="H12630" s="3" t="s">
        <v>26</v>
      </c>
      <c r="I12630" s="3" t="s">
        <v>12541</v>
      </c>
      <c r="J12630" s="3" t="s">
        <v>30327</v>
      </c>
      <c r="K12630" s="4">
        <v>45145</v>
      </c>
      <c r="M12630">
        <v>998631</v>
      </c>
      <c r="N12630" s="3" t="s">
        <v>29</v>
      </c>
      <c r="O12630" s="3">
        <v>1</v>
      </c>
      <c r="P12630" s="3">
        <v>18</v>
      </c>
      <c r="Q12630" s="3">
        <v>63778</v>
      </c>
      <c r="S12630" s="3">
        <v>5740.02</v>
      </c>
      <c r="T12630" s="3">
        <v>5740.02</v>
      </c>
      <c r="X12630" s="3">
        <v>167306</v>
      </c>
    </row>
    <row r="12631" spans="1:24" x14ac:dyDescent="0.25">
      <c r="A12631" s="3" t="s">
        <v>3895</v>
      </c>
      <c r="B12631" s="3">
        <v>439</v>
      </c>
      <c r="C12631" s="3">
        <v>2214</v>
      </c>
      <c r="D12631" s="3" t="s">
        <v>32237</v>
      </c>
      <c r="E12631" s="3" t="s">
        <v>29678</v>
      </c>
      <c r="F12631" s="3" t="s">
        <v>22</v>
      </c>
      <c r="G12631" s="3" t="s">
        <v>30328</v>
      </c>
      <c r="H12631" s="3" t="s">
        <v>26</v>
      </c>
      <c r="I12631" s="3" t="s">
        <v>12541</v>
      </c>
      <c r="J12631" s="3" t="s">
        <v>30329</v>
      </c>
      <c r="K12631" s="4">
        <v>45145</v>
      </c>
      <c r="M12631">
        <v>998631</v>
      </c>
      <c r="N12631" s="3" t="s">
        <v>29</v>
      </c>
      <c r="O12631" s="3">
        <v>1</v>
      </c>
      <c r="P12631" s="3">
        <v>18</v>
      </c>
      <c r="Q12631" s="3">
        <v>124147</v>
      </c>
      <c r="S12631" s="3">
        <v>11173.23</v>
      </c>
      <c r="T12631" s="3">
        <v>11173.23</v>
      </c>
      <c r="X12631" s="3">
        <v>357576</v>
      </c>
    </row>
    <row r="12632" spans="1:24" x14ac:dyDescent="0.25">
      <c r="A12632" s="3" t="s">
        <v>3895</v>
      </c>
      <c r="B12632" s="3">
        <v>439</v>
      </c>
      <c r="C12632" s="3">
        <v>2214</v>
      </c>
      <c r="D12632" s="3" t="s">
        <v>32237</v>
      </c>
      <c r="E12632" s="3" t="s">
        <v>29678</v>
      </c>
      <c r="F12632" s="3" t="s">
        <v>22</v>
      </c>
      <c r="G12632" s="3" t="s">
        <v>30330</v>
      </c>
      <c r="H12632" s="3" t="s">
        <v>26</v>
      </c>
      <c r="I12632" s="3" t="s">
        <v>12541</v>
      </c>
      <c r="J12632" s="3" t="s">
        <v>30331</v>
      </c>
      <c r="K12632" s="4">
        <v>45145</v>
      </c>
      <c r="M12632">
        <v>998631</v>
      </c>
      <c r="N12632" s="3" t="s">
        <v>29</v>
      </c>
      <c r="O12632" s="3">
        <v>1</v>
      </c>
      <c r="P12632" s="3">
        <v>18</v>
      </c>
      <c r="Q12632" s="3">
        <v>277720</v>
      </c>
      <c r="S12632" s="3">
        <v>24994.799999999999</v>
      </c>
      <c r="T12632" s="3">
        <v>24994.799999999999</v>
      </c>
      <c r="X12632" s="3">
        <v>536967</v>
      </c>
    </row>
    <row r="12633" spans="1:24" x14ac:dyDescent="0.25">
      <c r="A12633" s="3" t="s">
        <v>3895</v>
      </c>
      <c r="B12633" s="3">
        <v>439</v>
      </c>
      <c r="C12633" s="3">
        <v>2214</v>
      </c>
      <c r="D12633" s="3" t="s">
        <v>32237</v>
      </c>
      <c r="E12633" s="3" t="s">
        <v>29678</v>
      </c>
      <c r="F12633" s="3" t="s">
        <v>22</v>
      </c>
      <c r="G12633" s="3" t="s">
        <v>30332</v>
      </c>
      <c r="H12633" s="3" t="s">
        <v>26</v>
      </c>
      <c r="I12633" s="3" t="s">
        <v>12541</v>
      </c>
      <c r="J12633" s="3" t="s">
        <v>30333</v>
      </c>
      <c r="K12633" s="4">
        <v>45139</v>
      </c>
      <c r="M12633">
        <v>998631</v>
      </c>
      <c r="N12633" s="3" t="s">
        <v>29</v>
      </c>
      <c r="O12633" s="3">
        <v>1</v>
      </c>
      <c r="P12633" s="3">
        <v>18</v>
      </c>
      <c r="Q12633" s="3">
        <v>3780</v>
      </c>
      <c r="S12633" s="3">
        <v>340.2</v>
      </c>
      <c r="T12633" s="3">
        <v>340.2</v>
      </c>
      <c r="X12633" s="3">
        <v>2361504</v>
      </c>
    </row>
    <row r="12634" spans="1:24" x14ac:dyDescent="0.25">
      <c r="A12634" s="3" t="s">
        <v>3895</v>
      </c>
      <c r="B12634" s="3">
        <v>439</v>
      </c>
      <c r="C12634" s="3">
        <v>2214</v>
      </c>
      <c r="D12634" s="3" t="s">
        <v>32237</v>
      </c>
      <c r="E12634" s="3" t="s">
        <v>29678</v>
      </c>
      <c r="F12634" s="3" t="s">
        <v>22</v>
      </c>
      <c r="G12634" s="3" t="s">
        <v>30334</v>
      </c>
      <c r="H12634" s="3" t="s">
        <v>26</v>
      </c>
      <c r="I12634" s="3" t="s">
        <v>12541</v>
      </c>
      <c r="J12634" s="3" t="s">
        <v>30335</v>
      </c>
      <c r="K12634" s="4">
        <v>45139</v>
      </c>
      <c r="M12634">
        <v>998631</v>
      </c>
      <c r="N12634" s="3" t="s">
        <v>29</v>
      </c>
      <c r="O12634" s="3">
        <v>1</v>
      </c>
      <c r="P12634" s="3">
        <v>18</v>
      </c>
      <c r="Q12634" s="3">
        <v>3780</v>
      </c>
      <c r="S12634" s="3">
        <v>340.2</v>
      </c>
      <c r="T12634" s="3">
        <v>340.2</v>
      </c>
      <c r="X12634" s="3">
        <v>958302</v>
      </c>
    </row>
    <row r="12635" spans="1:24" x14ac:dyDescent="0.25">
      <c r="A12635" s="3" t="s">
        <v>3895</v>
      </c>
      <c r="B12635" s="3">
        <v>439</v>
      </c>
      <c r="C12635" s="3">
        <v>2214</v>
      </c>
      <c r="D12635" s="3" t="s">
        <v>32237</v>
      </c>
      <c r="E12635" s="3" t="s">
        <v>29678</v>
      </c>
      <c r="F12635" s="3" t="s">
        <v>22</v>
      </c>
      <c r="G12635" s="3" t="s">
        <v>30336</v>
      </c>
      <c r="H12635" s="3" t="s">
        <v>26</v>
      </c>
      <c r="I12635" s="3" t="s">
        <v>12541</v>
      </c>
      <c r="J12635" s="3" t="s">
        <v>30337</v>
      </c>
      <c r="K12635" s="4">
        <v>45146</v>
      </c>
      <c r="M12635">
        <v>998631</v>
      </c>
      <c r="N12635" s="3" t="s">
        <v>29</v>
      </c>
      <c r="O12635" s="3">
        <v>1</v>
      </c>
      <c r="P12635" s="3">
        <v>18</v>
      </c>
      <c r="Q12635" s="3">
        <v>335034</v>
      </c>
      <c r="S12635" s="3">
        <v>30153.06</v>
      </c>
      <c r="T12635" s="3">
        <v>30153.06</v>
      </c>
      <c r="X12635" s="3">
        <v>626538</v>
      </c>
    </row>
    <row r="12636" spans="1:24" x14ac:dyDescent="0.25">
      <c r="A12636" s="3" t="s">
        <v>3895</v>
      </c>
      <c r="B12636" s="3">
        <v>439</v>
      </c>
      <c r="C12636" s="3">
        <v>2214</v>
      </c>
      <c r="D12636" s="3" t="s">
        <v>32237</v>
      </c>
      <c r="E12636" s="3" t="s">
        <v>29678</v>
      </c>
      <c r="F12636" s="3" t="s">
        <v>22</v>
      </c>
      <c r="G12636" s="3" t="s">
        <v>30338</v>
      </c>
      <c r="H12636" s="3" t="s">
        <v>26</v>
      </c>
      <c r="I12636" s="3" t="s">
        <v>12541</v>
      </c>
      <c r="J12636" s="3" t="s">
        <v>30339</v>
      </c>
      <c r="K12636" s="4">
        <v>45139</v>
      </c>
      <c r="M12636">
        <v>998631</v>
      </c>
      <c r="N12636" s="3" t="s">
        <v>29</v>
      </c>
      <c r="O12636" s="3">
        <v>1</v>
      </c>
      <c r="P12636" s="3">
        <v>18</v>
      </c>
      <c r="Q12636" s="3">
        <v>3780</v>
      </c>
      <c r="S12636" s="3">
        <v>340.2</v>
      </c>
      <c r="T12636" s="3">
        <v>340.2</v>
      </c>
      <c r="X12636" s="3">
        <v>1043061</v>
      </c>
    </row>
    <row r="12637" spans="1:24" x14ac:dyDescent="0.25">
      <c r="A12637" s="3" t="s">
        <v>3895</v>
      </c>
      <c r="B12637" s="3">
        <v>439</v>
      </c>
      <c r="C12637" s="3">
        <v>2214</v>
      </c>
      <c r="D12637" s="3" t="s">
        <v>32237</v>
      </c>
      <c r="E12637" s="3" t="s">
        <v>29678</v>
      </c>
      <c r="F12637" s="3" t="s">
        <v>22</v>
      </c>
      <c r="G12637" s="3" t="s">
        <v>30340</v>
      </c>
      <c r="H12637" s="3" t="s">
        <v>26</v>
      </c>
      <c r="I12637" s="3" t="s">
        <v>12541</v>
      </c>
      <c r="J12637" s="3" t="s">
        <v>30341</v>
      </c>
      <c r="K12637" s="4">
        <v>45145</v>
      </c>
      <c r="M12637">
        <v>998631</v>
      </c>
      <c r="N12637" s="3" t="s">
        <v>29</v>
      </c>
      <c r="O12637" s="3">
        <v>1</v>
      </c>
      <c r="P12637" s="3">
        <v>18</v>
      </c>
      <c r="Q12637" s="3">
        <v>171340</v>
      </c>
      <c r="S12637" s="3">
        <v>15420.6</v>
      </c>
      <c r="T12637" s="3">
        <v>15420.6</v>
      </c>
      <c r="X12637" s="3">
        <v>639206</v>
      </c>
    </row>
    <row r="12638" spans="1:24" x14ac:dyDescent="0.25">
      <c r="A12638" s="3" t="s">
        <v>3895</v>
      </c>
      <c r="B12638" s="3">
        <v>439</v>
      </c>
      <c r="C12638" s="3">
        <v>2214</v>
      </c>
      <c r="D12638" s="3" t="s">
        <v>32237</v>
      </c>
      <c r="E12638" s="3" t="s">
        <v>29678</v>
      </c>
      <c r="F12638" s="3" t="s">
        <v>22</v>
      </c>
      <c r="G12638" s="3" t="s">
        <v>30342</v>
      </c>
      <c r="H12638" s="3" t="s">
        <v>26</v>
      </c>
      <c r="I12638" s="3" t="s">
        <v>12541</v>
      </c>
      <c r="J12638" s="3" t="s">
        <v>30343</v>
      </c>
      <c r="K12638" s="4">
        <v>45139</v>
      </c>
      <c r="M12638">
        <v>998631</v>
      </c>
      <c r="N12638" s="3" t="s">
        <v>29</v>
      </c>
      <c r="O12638" s="3">
        <v>1</v>
      </c>
      <c r="P12638" s="3">
        <v>18</v>
      </c>
      <c r="Q12638" s="3">
        <v>3780</v>
      </c>
      <c r="S12638" s="3">
        <v>340.2</v>
      </c>
      <c r="T12638" s="3">
        <v>340.2</v>
      </c>
      <c r="X12638" s="3">
        <v>2686278</v>
      </c>
    </row>
    <row r="12639" spans="1:24" x14ac:dyDescent="0.25">
      <c r="A12639" s="3" t="s">
        <v>3895</v>
      </c>
      <c r="B12639" s="3">
        <v>439</v>
      </c>
      <c r="C12639" s="3">
        <v>2214</v>
      </c>
      <c r="D12639" s="3" t="s">
        <v>32237</v>
      </c>
      <c r="E12639" s="3" t="s">
        <v>29678</v>
      </c>
      <c r="F12639" s="3" t="s">
        <v>22</v>
      </c>
      <c r="G12639" s="3" t="s">
        <v>30344</v>
      </c>
      <c r="H12639" s="3" t="s">
        <v>26</v>
      </c>
      <c r="I12639" s="3" t="s">
        <v>12541</v>
      </c>
      <c r="J12639" s="3" t="s">
        <v>30345</v>
      </c>
      <c r="K12639" s="4">
        <v>45140</v>
      </c>
      <c r="M12639">
        <v>998631</v>
      </c>
      <c r="N12639" s="3" t="s">
        <v>29</v>
      </c>
      <c r="O12639" s="3">
        <v>1</v>
      </c>
      <c r="P12639" s="3">
        <v>18</v>
      </c>
      <c r="Q12639" s="3">
        <v>3780</v>
      </c>
      <c r="S12639" s="3">
        <v>340.2</v>
      </c>
      <c r="T12639" s="3">
        <v>340.2</v>
      </c>
      <c r="X12639" s="3">
        <v>598951</v>
      </c>
    </row>
    <row r="12640" spans="1:24" x14ac:dyDescent="0.25">
      <c r="A12640" s="3" t="s">
        <v>3895</v>
      </c>
      <c r="B12640" s="3">
        <v>439</v>
      </c>
      <c r="C12640" s="3">
        <v>2214</v>
      </c>
      <c r="D12640" s="3" t="s">
        <v>32237</v>
      </c>
      <c r="E12640" s="3" t="s">
        <v>29678</v>
      </c>
      <c r="F12640" s="3" t="s">
        <v>22</v>
      </c>
      <c r="G12640" s="3" t="s">
        <v>30346</v>
      </c>
      <c r="H12640" s="3" t="s">
        <v>26</v>
      </c>
      <c r="I12640" s="3" t="s">
        <v>12541</v>
      </c>
      <c r="J12640" s="3" t="s">
        <v>30347</v>
      </c>
      <c r="K12640" s="4">
        <v>45143</v>
      </c>
      <c r="M12640">
        <v>998631</v>
      </c>
      <c r="N12640" s="3" t="s">
        <v>29</v>
      </c>
      <c r="O12640" s="3">
        <v>1</v>
      </c>
      <c r="P12640" s="3">
        <v>18</v>
      </c>
      <c r="Q12640" s="3">
        <v>3780</v>
      </c>
      <c r="S12640" s="3">
        <v>340.2</v>
      </c>
      <c r="T12640" s="3">
        <v>340.2</v>
      </c>
      <c r="X12640" s="3">
        <v>155088</v>
      </c>
    </row>
    <row r="12641" spans="1:24" x14ac:dyDescent="0.25">
      <c r="A12641" s="3" t="s">
        <v>3895</v>
      </c>
      <c r="B12641" s="3">
        <v>439</v>
      </c>
      <c r="C12641" s="3">
        <v>2214</v>
      </c>
      <c r="D12641" s="3" t="s">
        <v>32237</v>
      </c>
      <c r="E12641" s="3" t="s">
        <v>29678</v>
      </c>
      <c r="F12641" s="3" t="s">
        <v>22</v>
      </c>
      <c r="G12641" s="3" t="s">
        <v>30348</v>
      </c>
      <c r="H12641" s="3" t="s">
        <v>26</v>
      </c>
      <c r="I12641" s="3" t="s">
        <v>12541</v>
      </c>
      <c r="J12641" s="3" t="s">
        <v>30349</v>
      </c>
      <c r="K12641" s="4">
        <v>45142</v>
      </c>
      <c r="M12641">
        <v>998631</v>
      </c>
      <c r="N12641" s="3" t="s">
        <v>29</v>
      </c>
      <c r="O12641" s="3">
        <v>1</v>
      </c>
      <c r="P12641" s="3">
        <v>18</v>
      </c>
      <c r="Q12641" s="3">
        <v>48985</v>
      </c>
      <c r="S12641" s="3">
        <v>4408.6499999999996</v>
      </c>
      <c r="T12641" s="3">
        <v>4408.6499999999996</v>
      </c>
      <c r="X12641" s="3">
        <v>177714</v>
      </c>
    </row>
    <row r="12642" spans="1:24" x14ac:dyDescent="0.25">
      <c r="A12642" s="3" t="s">
        <v>3895</v>
      </c>
      <c r="B12642" s="3">
        <v>439</v>
      </c>
      <c r="C12642" s="3">
        <v>2214</v>
      </c>
      <c r="D12642" s="3" t="s">
        <v>32237</v>
      </c>
      <c r="E12642" s="3" t="s">
        <v>29678</v>
      </c>
      <c r="F12642" s="3" t="s">
        <v>22</v>
      </c>
      <c r="G12642" s="3" t="s">
        <v>12699</v>
      </c>
      <c r="H12642" s="3" t="s">
        <v>26</v>
      </c>
      <c r="I12642" s="3" t="s">
        <v>12541</v>
      </c>
      <c r="J12642" s="3" t="s">
        <v>30350</v>
      </c>
      <c r="K12642" s="4">
        <v>45145</v>
      </c>
      <c r="M12642">
        <v>998631</v>
      </c>
      <c r="N12642" s="3" t="s">
        <v>29</v>
      </c>
      <c r="O12642" s="3">
        <v>1</v>
      </c>
      <c r="P12642" s="3">
        <v>18</v>
      </c>
      <c r="Q12642" s="3">
        <v>70206</v>
      </c>
      <c r="S12642" s="3">
        <v>6318.54</v>
      </c>
      <c r="T12642" s="3">
        <v>6318.54</v>
      </c>
      <c r="X12642" s="3">
        <v>256484</v>
      </c>
    </row>
    <row r="12643" spans="1:24" x14ac:dyDescent="0.25">
      <c r="A12643" s="3" t="s">
        <v>3895</v>
      </c>
      <c r="B12643" s="3">
        <v>439</v>
      </c>
      <c r="C12643" s="3">
        <v>2214</v>
      </c>
      <c r="D12643" s="3" t="s">
        <v>32237</v>
      </c>
      <c r="E12643" s="3" t="s">
        <v>29678</v>
      </c>
      <c r="F12643" s="3" t="s">
        <v>22</v>
      </c>
      <c r="G12643" s="3" t="s">
        <v>30351</v>
      </c>
      <c r="H12643" s="3" t="s">
        <v>26</v>
      </c>
      <c r="I12643" s="3" t="s">
        <v>12541</v>
      </c>
      <c r="J12643" s="3" t="s">
        <v>30352</v>
      </c>
      <c r="K12643" s="4">
        <v>45139</v>
      </c>
      <c r="M12643">
        <v>998631</v>
      </c>
      <c r="N12643" s="3" t="s">
        <v>29</v>
      </c>
      <c r="O12643" s="3">
        <v>1</v>
      </c>
      <c r="P12643" s="3">
        <v>18</v>
      </c>
      <c r="Q12643" s="3">
        <v>3780</v>
      </c>
      <c r="S12643" s="3">
        <v>340.2</v>
      </c>
      <c r="T12643" s="3">
        <v>340.2</v>
      </c>
      <c r="X12643" s="3">
        <v>1540392</v>
      </c>
    </row>
    <row r="12644" spans="1:24" x14ac:dyDescent="0.25">
      <c r="A12644" s="3" t="s">
        <v>3895</v>
      </c>
      <c r="B12644" s="3">
        <v>439</v>
      </c>
      <c r="C12644" s="3">
        <v>2214</v>
      </c>
      <c r="D12644" s="3" t="s">
        <v>32237</v>
      </c>
      <c r="E12644" s="3" t="s">
        <v>29678</v>
      </c>
      <c r="F12644" s="3" t="s">
        <v>22</v>
      </c>
      <c r="G12644" s="3" t="s">
        <v>30353</v>
      </c>
      <c r="H12644" s="3" t="s">
        <v>26</v>
      </c>
      <c r="I12644" s="3" t="s">
        <v>12541</v>
      </c>
      <c r="J12644" s="3" t="s">
        <v>30354</v>
      </c>
      <c r="K12644" s="4">
        <v>45139</v>
      </c>
      <c r="M12644">
        <v>998631</v>
      </c>
      <c r="N12644" s="3" t="s">
        <v>29</v>
      </c>
      <c r="O12644" s="3">
        <v>1</v>
      </c>
      <c r="P12644" s="3">
        <v>18</v>
      </c>
      <c r="Q12644" s="3">
        <v>3780</v>
      </c>
      <c r="S12644" s="3">
        <v>340.2</v>
      </c>
      <c r="T12644" s="3">
        <v>340.2</v>
      </c>
      <c r="X12644" s="3">
        <v>855416</v>
      </c>
    </row>
    <row r="12645" spans="1:24" x14ac:dyDescent="0.25">
      <c r="A12645" s="3" t="s">
        <v>3895</v>
      </c>
      <c r="B12645" s="3">
        <v>439</v>
      </c>
      <c r="C12645" s="3">
        <v>2214</v>
      </c>
      <c r="D12645" s="3" t="s">
        <v>32237</v>
      </c>
      <c r="E12645" s="3" t="s">
        <v>29678</v>
      </c>
      <c r="F12645" s="3" t="s">
        <v>22</v>
      </c>
      <c r="G12645" s="3" t="s">
        <v>30355</v>
      </c>
      <c r="H12645" s="3" t="s">
        <v>26</v>
      </c>
      <c r="I12645" s="3" t="s">
        <v>12541</v>
      </c>
      <c r="J12645" s="3" t="s">
        <v>30356</v>
      </c>
      <c r="K12645" s="4">
        <v>45139</v>
      </c>
      <c r="M12645">
        <v>998631</v>
      </c>
      <c r="N12645" s="3" t="s">
        <v>29</v>
      </c>
      <c r="O12645" s="3">
        <v>1</v>
      </c>
      <c r="P12645" s="3">
        <v>18</v>
      </c>
      <c r="Q12645" s="3">
        <v>3780</v>
      </c>
      <c r="S12645" s="3">
        <v>340.2</v>
      </c>
      <c r="T12645" s="3">
        <v>340.2</v>
      </c>
      <c r="X12645" s="3">
        <v>2045807</v>
      </c>
    </row>
    <row r="12646" spans="1:24" x14ac:dyDescent="0.25">
      <c r="A12646" s="3" t="s">
        <v>3895</v>
      </c>
      <c r="B12646" s="3">
        <v>439</v>
      </c>
      <c r="C12646" s="3">
        <v>2214</v>
      </c>
      <c r="D12646" s="3" t="s">
        <v>32237</v>
      </c>
      <c r="E12646" s="3" t="s">
        <v>29678</v>
      </c>
      <c r="F12646" s="3" t="s">
        <v>30</v>
      </c>
      <c r="G12646" s="3" t="s">
        <v>30357</v>
      </c>
      <c r="H12646" s="3" t="s">
        <v>26</v>
      </c>
      <c r="I12646" s="3" t="s">
        <v>12541</v>
      </c>
      <c r="J12646" s="3" t="s">
        <v>30358</v>
      </c>
      <c r="K12646" s="4">
        <v>45145</v>
      </c>
      <c r="M12646">
        <v>998631</v>
      </c>
      <c r="N12646" s="3" t="s">
        <v>29</v>
      </c>
      <c r="O12646" s="3">
        <v>1</v>
      </c>
      <c r="P12646" s="3">
        <v>18</v>
      </c>
      <c r="Q12646" s="3">
        <v>34074</v>
      </c>
      <c r="S12646" s="3">
        <v>3066.66</v>
      </c>
      <c r="T12646" s="3">
        <v>3066.66</v>
      </c>
      <c r="X12646" s="3">
        <v>187403</v>
      </c>
    </row>
    <row r="12647" spans="1:24" x14ac:dyDescent="0.25">
      <c r="A12647" s="3" t="s">
        <v>3895</v>
      </c>
      <c r="B12647" s="3">
        <v>439</v>
      </c>
      <c r="C12647" s="3">
        <v>2214</v>
      </c>
      <c r="D12647" s="3" t="s">
        <v>32237</v>
      </c>
      <c r="E12647" s="3" t="s">
        <v>29678</v>
      </c>
      <c r="F12647" s="3" t="s">
        <v>22</v>
      </c>
      <c r="G12647" s="3" t="s">
        <v>30359</v>
      </c>
      <c r="H12647" s="3" t="s">
        <v>26</v>
      </c>
      <c r="I12647" s="3" t="s">
        <v>12541</v>
      </c>
      <c r="J12647" s="3" t="s">
        <v>30360</v>
      </c>
      <c r="K12647" s="4">
        <v>45139</v>
      </c>
      <c r="M12647">
        <v>998631</v>
      </c>
      <c r="N12647" s="3" t="s">
        <v>29</v>
      </c>
      <c r="O12647" s="3">
        <v>1</v>
      </c>
      <c r="P12647" s="3">
        <v>18</v>
      </c>
      <c r="Q12647" s="3">
        <v>3780</v>
      </c>
      <c r="S12647" s="3">
        <v>340.2</v>
      </c>
      <c r="T12647" s="3">
        <v>340.2</v>
      </c>
      <c r="X12647" s="3">
        <v>2885664</v>
      </c>
    </row>
    <row r="12648" spans="1:24" x14ac:dyDescent="0.25">
      <c r="A12648" s="3" t="s">
        <v>3895</v>
      </c>
      <c r="B12648" s="3">
        <v>439</v>
      </c>
      <c r="C12648" s="3">
        <v>2214</v>
      </c>
      <c r="D12648" s="3" t="s">
        <v>32237</v>
      </c>
      <c r="E12648" s="3" t="s">
        <v>29678</v>
      </c>
      <c r="F12648" s="3" t="s">
        <v>22</v>
      </c>
      <c r="G12648" s="3" t="s">
        <v>30361</v>
      </c>
      <c r="H12648" s="3" t="s">
        <v>26</v>
      </c>
      <c r="I12648" s="3" t="s">
        <v>12541</v>
      </c>
      <c r="J12648" s="3" t="s">
        <v>30362</v>
      </c>
      <c r="K12648" s="4">
        <v>45140</v>
      </c>
      <c r="M12648">
        <v>998631</v>
      </c>
      <c r="N12648" s="3" t="s">
        <v>29</v>
      </c>
      <c r="O12648" s="3">
        <v>1</v>
      </c>
      <c r="P12648" s="3">
        <v>18</v>
      </c>
      <c r="Q12648" s="3">
        <v>3780</v>
      </c>
      <c r="S12648" s="3">
        <v>340.2</v>
      </c>
      <c r="T12648" s="3">
        <v>340.2</v>
      </c>
      <c r="X12648" s="3">
        <v>264868</v>
      </c>
    </row>
    <row r="12649" spans="1:24" x14ac:dyDescent="0.25">
      <c r="A12649" s="3" t="s">
        <v>3895</v>
      </c>
      <c r="B12649" s="3">
        <v>439</v>
      </c>
      <c r="C12649" s="3">
        <v>2214</v>
      </c>
      <c r="D12649" s="3" t="s">
        <v>32237</v>
      </c>
      <c r="E12649" s="3" t="s">
        <v>29678</v>
      </c>
      <c r="F12649" s="3" t="s">
        <v>22</v>
      </c>
      <c r="G12649" s="3" t="s">
        <v>30363</v>
      </c>
      <c r="H12649" s="3" t="s">
        <v>26</v>
      </c>
      <c r="I12649" s="3" t="s">
        <v>12541</v>
      </c>
      <c r="J12649" s="3" t="s">
        <v>30364</v>
      </c>
      <c r="K12649" s="4">
        <v>45145</v>
      </c>
      <c r="M12649">
        <v>998631</v>
      </c>
      <c r="N12649" s="3" t="s">
        <v>29</v>
      </c>
      <c r="O12649" s="3">
        <v>1</v>
      </c>
      <c r="P12649" s="3">
        <v>18</v>
      </c>
      <c r="Q12649" s="3">
        <v>412679</v>
      </c>
      <c r="S12649" s="3">
        <v>37141.11</v>
      </c>
      <c r="T12649" s="3">
        <v>37141.11</v>
      </c>
      <c r="X12649" s="3">
        <v>922656</v>
      </c>
    </row>
    <row r="12650" spans="1:24" x14ac:dyDescent="0.25">
      <c r="A12650" s="3" t="s">
        <v>3895</v>
      </c>
      <c r="B12650" s="3">
        <v>439</v>
      </c>
      <c r="C12650" s="3">
        <v>2214</v>
      </c>
      <c r="D12650" s="3" t="s">
        <v>32237</v>
      </c>
      <c r="E12650" s="3" t="s">
        <v>29678</v>
      </c>
      <c r="F12650" s="3" t="s">
        <v>22</v>
      </c>
      <c r="G12650" s="3" t="s">
        <v>30365</v>
      </c>
      <c r="H12650" s="3" t="s">
        <v>26</v>
      </c>
      <c r="I12650" s="3" t="s">
        <v>12541</v>
      </c>
      <c r="J12650" s="3" t="s">
        <v>30366</v>
      </c>
      <c r="K12650" s="4">
        <v>45139</v>
      </c>
      <c r="M12650">
        <v>998631</v>
      </c>
      <c r="N12650" s="3" t="s">
        <v>29</v>
      </c>
      <c r="O12650" s="3">
        <v>1</v>
      </c>
      <c r="P12650" s="3">
        <v>18</v>
      </c>
      <c r="Q12650" s="3">
        <v>3780</v>
      </c>
      <c r="S12650" s="3">
        <v>340.2</v>
      </c>
      <c r="T12650" s="3">
        <v>340.2</v>
      </c>
      <c r="X12650" s="3">
        <v>950688</v>
      </c>
    </row>
    <row r="12651" spans="1:24" x14ac:dyDescent="0.25">
      <c r="A12651" s="3" t="s">
        <v>3895</v>
      </c>
      <c r="B12651" s="3">
        <v>439</v>
      </c>
      <c r="C12651" s="3">
        <v>2214</v>
      </c>
      <c r="D12651" s="3" t="s">
        <v>32237</v>
      </c>
      <c r="E12651" s="3" t="s">
        <v>29678</v>
      </c>
      <c r="F12651" s="3" t="s">
        <v>22</v>
      </c>
      <c r="G12651" s="3" t="s">
        <v>30367</v>
      </c>
      <c r="H12651" s="3" t="s">
        <v>26</v>
      </c>
      <c r="I12651" s="3" t="s">
        <v>12541</v>
      </c>
      <c r="J12651" s="3" t="s">
        <v>30368</v>
      </c>
      <c r="K12651" s="4">
        <v>45139</v>
      </c>
      <c r="M12651">
        <v>998631</v>
      </c>
      <c r="N12651" s="3" t="s">
        <v>29</v>
      </c>
      <c r="O12651" s="3">
        <v>1</v>
      </c>
      <c r="P12651" s="3">
        <v>18</v>
      </c>
      <c r="Q12651" s="3">
        <v>3780</v>
      </c>
      <c r="S12651" s="3">
        <v>340.2</v>
      </c>
      <c r="T12651" s="3">
        <v>340.2</v>
      </c>
      <c r="X12651" s="3">
        <v>455005</v>
      </c>
    </row>
    <row r="12652" spans="1:24" x14ac:dyDescent="0.25">
      <c r="A12652" s="3" t="s">
        <v>3895</v>
      </c>
      <c r="B12652" s="3">
        <v>439</v>
      </c>
      <c r="C12652" s="3">
        <v>2214</v>
      </c>
      <c r="D12652" s="3" t="s">
        <v>32237</v>
      </c>
      <c r="E12652" s="3" t="s">
        <v>29678</v>
      </c>
      <c r="F12652" s="3" t="s">
        <v>22</v>
      </c>
      <c r="G12652" s="3" t="s">
        <v>30369</v>
      </c>
      <c r="H12652" s="3" t="s">
        <v>26</v>
      </c>
      <c r="I12652" s="3" t="s">
        <v>12541</v>
      </c>
      <c r="J12652" s="3" t="s">
        <v>30370</v>
      </c>
      <c r="K12652" s="4">
        <v>45139</v>
      </c>
      <c r="M12652">
        <v>998631</v>
      </c>
      <c r="N12652" s="3" t="s">
        <v>29</v>
      </c>
      <c r="O12652" s="3">
        <v>1</v>
      </c>
      <c r="P12652" s="3">
        <v>18</v>
      </c>
      <c r="Q12652" s="3">
        <v>8780</v>
      </c>
      <c r="S12652" s="3">
        <v>790.2</v>
      </c>
      <c r="T12652" s="3">
        <v>790.2</v>
      </c>
      <c r="X12652" s="3">
        <v>708656</v>
      </c>
    </row>
    <row r="12653" spans="1:24" x14ac:dyDescent="0.25">
      <c r="A12653" s="3" t="s">
        <v>3895</v>
      </c>
      <c r="B12653" s="3">
        <v>439</v>
      </c>
      <c r="C12653" s="3">
        <v>2214</v>
      </c>
      <c r="D12653" s="3" t="s">
        <v>32237</v>
      </c>
      <c r="E12653" s="3" t="s">
        <v>29678</v>
      </c>
      <c r="F12653" s="3" t="s">
        <v>22</v>
      </c>
      <c r="G12653" s="3" t="s">
        <v>30371</v>
      </c>
      <c r="H12653" s="3" t="s">
        <v>26</v>
      </c>
      <c r="I12653" s="3" t="s">
        <v>12541</v>
      </c>
      <c r="J12653" s="3" t="s">
        <v>30372</v>
      </c>
      <c r="K12653" s="4">
        <v>45145</v>
      </c>
      <c r="M12653">
        <v>998631</v>
      </c>
      <c r="N12653" s="3" t="s">
        <v>29</v>
      </c>
      <c r="O12653" s="3">
        <v>1</v>
      </c>
      <c r="P12653" s="3">
        <v>18</v>
      </c>
      <c r="Q12653" s="3">
        <v>228939.66</v>
      </c>
      <c r="S12653" s="3">
        <v>20604.57</v>
      </c>
      <c r="T12653" s="3">
        <v>20604.57</v>
      </c>
      <c r="X12653" s="3">
        <v>1073539</v>
      </c>
    </row>
    <row r="12654" spans="1:24" x14ac:dyDescent="0.25">
      <c r="A12654" s="3" t="s">
        <v>3895</v>
      </c>
      <c r="B12654" s="3">
        <v>439</v>
      </c>
      <c r="C12654" s="3">
        <v>2214</v>
      </c>
      <c r="D12654" s="3" t="s">
        <v>32237</v>
      </c>
      <c r="E12654" s="3" t="s">
        <v>29678</v>
      </c>
      <c r="F12654" s="3" t="s">
        <v>22</v>
      </c>
      <c r="G12654" s="3" t="s">
        <v>30373</v>
      </c>
      <c r="H12654" s="3" t="s">
        <v>26</v>
      </c>
      <c r="I12654" s="3" t="s">
        <v>12541</v>
      </c>
      <c r="J12654" s="3" t="s">
        <v>30374</v>
      </c>
      <c r="K12654" s="4">
        <v>45145</v>
      </c>
      <c r="M12654">
        <v>998631</v>
      </c>
      <c r="N12654" s="3" t="s">
        <v>29</v>
      </c>
      <c r="O12654" s="3">
        <v>1</v>
      </c>
      <c r="P12654" s="3">
        <v>18</v>
      </c>
      <c r="Q12654" s="3">
        <v>81497</v>
      </c>
      <c r="S12654" s="3">
        <v>7334.73</v>
      </c>
      <c r="T12654" s="3">
        <v>7334.73</v>
      </c>
      <c r="X12654" s="3">
        <v>442318</v>
      </c>
    </row>
    <row r="12655" spans="1:24" x14ac:dyDescent="0.25">
      <c r="A12655" s="3" t="s">
        <v>3895</v>
      </c>
      <c r="B12655" s="3">
        <v>439</v>
      </c>
      <c r="C12655" s="3">
        <v>2214</v>
      </c>
      <c r="D12655" s="3" t="s">
        <v>32237</v>
      </c>
      <c r="E12655" s="3" t="s">
        <v>29678</v>
      </c>
      <c r="F12655" s="3" t="s">
        <v>22</v>
      </c>
      <c r="G12655" s="3" t="s">
        <v>30375</v>
      </c>
      <c r="H12655" s="3" t="s">
        <v>26</v>
      </c>
      <c r="I12655" s="3" t="s">
        <v>12541</v>
      </c>
      <c r="J12655" s="3" t="s">
        <v>30376</v>
      </c>
      <c r="K12655" s="4">
        <v>45140</v>
      </c>
      <c r="M12655">
        <v>998631</v>
      </c>
      <c r="N12655" s="3" t="s">
        <v>29</v>
      </c>
      <c r="O12655" s="3">
        <v>1</v>
      </c>
      <c r="P12655" s="3">
        <v>18</v>
      </c>
      <c r="Q12655" s="3">
        <v>3780</v>
      </c>
      <c r="S12655" s="3">
        <v>340.2</v>
      </c>
      <c r="T12655" s="3">
        <v>340.2</v>
      </c>
      <c r="X12655" s="3">
        <v>3055810</v>
      </c>
    </row>
    <row r="12656" spans="1:24" x14ac:dyDescent="0.25">
      <c r="A12656" s="3" t="s">
        <v>3895</v>
      </c>
      <c r="B12656" s="3">
        <v>439</v>
      </c>
      <c r="C12656" s="3">
        <v>2214</v>
      </c>
      <c r="D12656" s="3" t="s">
        <v>32237</v>
      </c>
      <c r="E12656" s="3" t="s">
        <v>29678</v>
      </c>
      <c r="F12656" s="3" t="s">
        <v>22</v>
      </c>
      <c r="G12656" s="3" t="s">
        <v>30377</v>
      </c>
      <c r="H12656" s="3" t="s">
        <v>26</v>
      </c>
      <c r="I12656" s="3" t="s">
        <v>12541</v>
      </c>
      <c r="J12656" s="3" t="s">
        <v>30378</v>
      </c>
      <c r="K12656" s="4">
        <v>45139</v>
      </c>
      <c r="M12656">
        <v>998631</v>
      </c>
      <c r="N12656" s="3" t="s">
        <v>29</v>
      </c>
      <c r="O12656" s="3">
        <v>1</v>
      </c>
      <c r="P12656" s="3">
        <v>18</v>
      </c>
      <c r="Q12656" s="3">
        <v>3780</v>
      </c>
      <c r="S12656" s="3">
        <v>340.2</v>
      </c>
      <c r="T12656" s="3">
        <v>340.2</v>
      </c>
      <c r="X12656" s="3">
        <v>2268222</v>
      </c>
    </row>
    <row r="12657" spans="1:24" x14ac:dyDescent="0.25">
      <c r="A12657" s="3" t="s">
        <v>3895</v>
      </c>
      <c r="B12657" s="3">
        <v>439</v>
      </c>
      <c r="C12657" s="3">
        <v>2214</v>
      </c>
      <c r="D12657" s="3" t="s">
        <v>32237</v>
      </c>
      <c r="E12657" s="3" t="s">
        <v>29678</v>
      </c>
      <c r="F12657" s="3" t="s">
        <v>22</v>
      </c>
      <c r="G12657" s="3" t="s">
        <v>30379</v>
      </c>
      <c r="H12657" s="3" t="s">
        <v>26</v>
      </c>
      <c r="I12657" s="3" t="s">
        <v>12541</v>
      </c>
      <c r="J12657" s="3" t="s">
        <v>30380</v>
      </c>
      <c r="K12657" s="4">
        <v>45142</v>
      </c>
      <c r="M12657">
        <v>998631</v>
      </c>
      <c r="N12657" s="3" t="s">
        <v>29</v>
      </c>
      <c r="O12657" s="3">
        <v>1</v>
      </c>
      <c r="P12657" s="3">
        <v>18</v>
      </c>
      <c r="Q12657" s="3">
        <v>3780</v>
      </c>
      <c r="S12657" s="3">
        <v>340.2</v>
      </c>
      <c r="T12657" s="3">
        <v>340.2</v>
      </c>
      <c r="X12657" s="3">
        <v>592547</v>
      </c>
    </row>
    <row r="12658" spans="1:24" x14ac:dyDescent="0.25">
      <c r="A12658" s="3" t="s">
        <v>3895</v>
      </c>
      <c r="B12658" s="3">
        <v>439</v>
      </c>
      <c r="C12658" s="3">
        <v>2214</v>
      </c>
      <c r="D12658" s="3" t="s">
        <v>32237</v>
      </c>
      <c r="E12658" s="3" t="s">
        <v>29678</v>
      </c>
      <c r="F12658" s="3" t="s">
        <v>22</v>
      </c>
      <c r="G12658" s="3" t="s">
        <v>30381</v>
      </c>
      <c r="H12658" s="3" t="s">
        <v>26</v>
      </c>
      <c r="I12658" s="3" t="s">
        <v>12541</v>
      </c>
      <c r="J12658" s="3" t="s">
        <v>30382</v>
      </c>
      <c r="K12658" s="4">
        <v>45144</v>
      </c>
      <c r="M12658">
        <v>998631</v>
      </c>
      <c r="N12658" s="3" t="s">
        <v>29</v>
      </c>
      <c r="O12658" s="3">
        <v>1</v>
      </c>
      <c r="P12658" s="3">
        <v>18</v>
      </c>
      <c r="Q12658" s="3">
        <v>3780</v>
      </c>
      <c r="S12658" s="3">
        <v>340.2</v>
      </c>
      <c r="T12658" s="3">
        <v>340.2</v>
      </c>
      <c r="X12658" s="3">
        <v>190037</v>
      </c>
    </row>
    <row r="12659" spans="1:24" x14ac:dyDescent="0.25">
      <c r="A12659" s="3" t="s">
        <v>3895</v>
      </c>
      <c r="B12659" s="3">
        <v>439</v>
      </c>
      <c r="C12659" s="3">
        <v>2214</v>
      </c>
      <c r="D12659" s="3" t="s">
        <v>32237</v>
      </c>
      <c r="E12659" s="3" t="s">
        <v>29678</v>
      </c>
      <c r="F12659" s="3" t="s">
        <v>22</v>
      </c>
      <c r="G12659" s="3" t="s">
        <v>30383</v>
      </c>
      <c r="H12659" s="3" t="s">
        <v>26</v>
      </c>
      <c r="I12659" s="3" t="s">
        <v>12541</v>
      </c>
      <c r="J12659" s="3" t="s">
        <v>30384</v>
      </c>
      <c r="K12659" s="4">
        <v>45143</v>
      </c>
      <c r="M12659">
        <v>998631</v>
      </c>
      <c r="N12659" s="3" t="s">
        <v>29</v>
      </c>
      <c r="O12659" s="3">
        <v>1</v>
      </c>
      <c r="P12659" s="3">
        <v>18</v>
      </c>
      <c r="Q12659" s="3">
        <v>3780</v>
      </c>
      <c r="S12659" s="3">
        <v>340.2</v>
      </c>
      <c r="T12659" s="3">
        <v>340.2</v>
      </c>
      <c r="X12659" s="3">
        <v>235903</v>
      </c>
    </row>
    <row r="12660" spans="1:24" x14ac:dyDescent="0.25">
      <c r="A12660" s="3" t="s">
        <v>3895</v>
      </c>
      <c r="B12660" s="3">
        <v>439</v>
      </c>
      <c r="C12660" s="3">
        <v>2214</v>
      </c>
      <c r="D12660" s="3" t="s">
        <v>32237</v>
      </c>
      <c r="E12660" s="3" t="s">
        <v>29678</v>
      </c>
      <c r="F12660" s="3" t="s">
        <v>22</v>
      </c>
      <c r="G12660" s="3" t="s">
        <v>30385</v>
      </c>
      <c r="H12660" s="3" t="s">
        <v>26</v>
      </c>
      <c r="I12660" s="3" t="s">
        <v>12541</v>
      </c>
      <c r="J12660" s="3" t="s">
        <v>30386</v>
      </c>
      <c r="K12660" s="4">
        <v>45140</v>
      </c>
      <c r="M12660">
        <v>998631</v>
      </c>
      <c r="N12660" s="3" t="s">
        <v>29</v>
      </c>
      <c r="O12660" s="3">
        <v>1</v>
      </c>
      <c r="P12660" s="3">
        <v>18</v>
      </c>
      <c r="Q12660" s="3">
        <v>3780</v>
      </c>
      <c r="S12660" s="3">
        <v>340.2</v>
      </c>
      <c r="T12660" s="3">
        <v>340.2</v>
      </c>
      <c r="X12660" s="3">
        <v>999920</v>
      </c>
    </row>
    <row r="12661" spans="1:24" x14ac:dyDescent="0.25">
      <c r="A12661" s="3" t="s">
        <v>3895</v>
      </c>
      <c r="B12661" s="3">
        <v>439</v>
      </c>
      <c r="C12661" s="3">
        <v>2214</v>
      </c>
      <c r="D12661" s="3" t="s">
        <v>32237</v>
      </c>
      <c r="E12661" s="3" t="s">
        <v>29678</v>
      </c>
      <c r="F12661" s="3" t="s">
        <v>22</v>
      </c>
      <c r="G12661" s="3" t="s">
        <v>30387</v>
      </c>
      <c r="H12661" s="3" t="s">
        <v>26</v>
      </c>
      <c r="I12661" s="3" t="s">
        <v>12541</v>
      </c>
      <c r="J12661" s="3" t="s">
        <v>30388</v>
      </c>
      <c r="K12661" s="4">
        <v>45140</v>
      </c>
      <c r="M12661">
        <v>998631</v>
      </c>
      <c r="N12661" s="3" t="s">
        <v>29</v>
      </c>
      <c r="O12661" s="3">
        <v>1</v>
      </c>
      <c r="P12661" s="3">
        <v>18</v>
      </c>
      <c r="Q12661" s="3">
        <v>3780</v>
      </c>
      <c r="S12661" s="3">
        <v>340.2</v>
      </c>
      <c r="T12661" s="3">
        <v>340.2</v>
      </c>
      <c r="X12661" s="3">
        <v>289211</v>
      </c>
    </row>
    <row r="12662" spans="1:24" x14ac:dyDescent="0.25">
      <c r="A12662" s="3" t="s">
        <v>3895</v>
      </c>
      <c r="B12662" s="3">
        <v>439</v>
      </c>
      <c r="C12662" s="3">
        <v>2214</v>
      </c>
      <c r="D12662" s="3" t="s">
        <v>32237</v>
      </c>
      <c r="E12662" s="3" t="s">
        <v>29678</v>
      </c>
      <c r="F12662" s="3" t="s">
        <v>22</v>
      </c>
      <c r="G12662" s="3" t="s">
        <v>30389</v>
      </c>
      <c r="H12662" s="3" t="s">
        <v>26</v>
      </c>
      <c r="I12662" s="3" t="s">
        <v>12541</v>
      </c>
      <c r="J12662" s="3" t="s">
        <v>30390</v>
      </c>
      <c r="K12662" s="4">
        <v>45142</v>
      </c>
      <c r="M12662">
        <v>998631</v>
      </c>
      <c r="N12662" s="3" t="s">
        <v>29</v>
      </c>
      <c r="O12662" s="3">
        <v>1</v>
      </c>
      <c r="P12662" s="3">
        <v>18</v>
      </c>
      <c r="Q12662" s="3">
        <v>3780</v>
      </c>
      <c r="S12662" s="3">
        <v>340.2</v>
      </c>
      <c r="T12662" s="3">
        <v>340.2</v>
      </c>
      <c r="X12662" s="3">
        <v>4166445</v>
      </c>
    </row>
    <row r="12663" spans="1:24" x14ac:dyDescent="0.25">
      <c r="A12663" s="3" t="s">
        <v>3895</v>
      </c>
      <c r="B12663" s="3">
        <v>439</v>
      </c>
      <c r="C12663" s="3">
        <v>2214</v>
      </c>
      <c r="D12663" s="3" t="s">
        <v>32237</v>
      </c>
      <c r="E12663" s="3" t="s">
        <v>29678</v>
      </c>
      <c r="F12663" s="3" t="s">
        <v>22</v>
      </c>
      <c r="G12663" s="3" t="s">
        <v>30391</v>
      </c>
      <c r="H12663" s="3" t="s">
        <v>26</v>
      </c>
      <c r="I12663" s="3" t="s">
        <v>12541</v>
      </c>
      <c r="J12663" s="3" t="s">
        <v>30392</v>
      </c>
      <c r="K12663" s="4">
        <v>45142</v>
      </c>
      <c r="M12663">
        <v>998631</v>
      </c>
      <c r="N12663" s="3" t="s">
        <v>29</v>
      </c>
      <c r="O12663" s="3">
        <v>1</v>
      </c>
      <c r="P12663" s="3">
        <v>18</v>
      </c>
      <c r="Q12663" s="3">
        <v>3780</v>
      </c>
      <c r="S12663" s="3">
        <v>340.2</v>
      </c>
      <c r="T12663" s="3">
        <v>340.2</v>
      </c>
      <c r="X12663" s="3">
        <v>526084</v>
      </c>
    </row>
    <row r="12664" spans="1:24" x14ac:dyDescent="0.25">
      <c r="A12664" s="3" t="s">
        <v>3895</v>
      </c>
      <c r="B12664" s="3">
        <v>439</v>
      </c>
      <c r="C12664" s="3">
        <v>2214</v>
      </c>
      <c r="D12664" s="3" t="s">
        <v>32237</v>
      </c>
      <c r="E12664" s="3" t="s">
        <v>29678</v>
      </c>
      <c r="F12664" s="3" t="s">
        <v>22</v>
      </c>
      <c r="G12664" s="3" t="s">
        <v>30393</v>
      </c>
      <c r="H12664" s="3" t="s">
        <v>26</v>
      </c>
      <c r="I12664" s="3" t="s">
        <v>12541</v>
      </c>
      <c r="J12664" s="3" t="s">
        <v>30394</v>
      </c>
      <c r="K12664" s="4">
        <v>45143</v>
      </c>
      <c r="M12664">
        <v>998631</v>
      </c>
      <c r="N12664" s="3" t="s">
        <v>29</v>
      </c>
      <c r="O12664" s="3">
        <v>1</v>
      </c>
      <c r="P12664" s="3">
        <v>18</v>
      </c>
      <c r="Q12664" s="3">
        <v>132291</v>
      </c>
      <c r="S12664" s="3">
        <v>11906.19</v>
      </c>
      <c r="T12664" s="3">
        <v>11906.19</v>
      </c>
      <c r="X12664" s="3">
        <v>372908</v>
      </c>
    </row>
    <row r="12665" spans="1:24" x14ac:dyDescent="0.25">
      <c r="A12665" s="3" t="s">
        <v>3895</v>
      </c>
      <c r="B12665" s="3">
        <v>439</v>
      </c>
      <c r="C12665" s="3">
        <v>2214</v>
      </c>
      <c r="D12665" s="3" t="s">
        <v>32237</v>
      </c>
      <c r="E12665" s="3" t="s">
        <v>29678</v>
      </c>
      <c r="F12665" s="3" t="s">
        <v>22</v>
      </c>
      <c r="G12665" s="3" t="s">
        <v>30395</v>
      </c>
      <c r="H12665" s="3" t="s">
        <v>26</v>
      </c>
      <c r="I12665" s="3" t="s">
        <v>12541</v>
      </c>
      <c r="J12665" s="3" t="s">
        <v>30396</v>
      </c>
      <c r="K12665" s="4">
        <v>45140</v>
      </c>
      <c r="M12665">
        <v>998631</v>
      </c>
      <c r="N12665" s="3" t="s">
        <v>29</v>
      </c>
      <c r="O12665" s="3">
        <v>1</v>
      </c>
      <c r="P12665" s="3">
        <v>18</v>
      </c>
      <c r="Q12665" s="3">
        <v>3780</v>
      </c>
      <c r="S12665" s="3">
        <v>340.2</v>
      </c>
      <c r="T12665" s="3">
        <v>340.2</v>
      </c>
      <c r="X12665" s="3">
        <v>446203</v>
      </c>
    </row>
    <row r="12666" spans="1:24" x14ac:dyDescent="0.25">
      <c r="A12666" s="3" t="s">
        <v>3895</v>
      </c>
      <c r="B12666" s="3">
        <v>439</v>
      </c>
      <c r="C12666" s="3">
        <v>2214</v>
      </c>
      <c r="D12666" s="3" t="s">
        <v>32237</v>
      </c>
      <c r="E12666" s="3" t="s">
        <v>29678</v>
      </c>
      <c r="F12666" s="3" t="s">
        <v>22</v>
      </c>
      <c r="G12666" s="3" t="s">
        <v>30397</v>
      </c>
      <c r="H12666" s="3" t="s">
        <v>26</v>
      </c>
      <c r="I12666" s="3" t="s">
        <v>12541</v>
      </c>
      <c r="J12666" s="3" t="s">
        <v>30398</v>
      </c>
      <c r="K12666" s="4">
        <v>45143</v>
      </c>
      <c r="M12666">
        <v>998631</v>
      </c>
      <c r="N12666" s="3" t="s">
        <v>29</v>
      </c>
      <c r="O12666" s="3">
        <v>1</v>
      </c>
      <c r="P12666" s="3">
        <v>18</v>
      </c>
      <c r="Q12666" s="3">
        <v>43703</v>
      </c>
      <c r="S12666" s="3">
        <v>3933.19</v>
      </c>
      <c r="T12666" s="3">
        <v>3933.19</v>
      </c>
      <c r="X12666" s="3">
        <v>183869</v>
      </c>
    </row>
    <row r="12667" spans="1:24" x14ac:dyDescent="0.25">
      <c r="A12667" s="3" t="s">
        <v>3895</v>
      </c>
      <c r="B12667" s="3">
        <v>439</v>
      </c>
      <c r="C12667" s="3">
        <v>2214</v>
      </c>
      <c r="D12667" s="3" t="s">
        <v>32237</v>
      </c>
      <c r="E12667" s="3" t="s">
        <v>29678</v>
      </c>
      <c r="F12667" s="3" t="s">
        <v>22</v>
      </c>
      <c r="G12667" s="3" t="s">
        <v>30399</v>
      </c>
      <c r="H12667" s="3" t="s">
        <v>26</v>
      </c>
      <c r="I12667" s="3" t="s">
        <v>12541</v>
      </c>
      <c r="J12667" s="3" t="s">
        <v>30400</v>
      </c>
      <c r="K12667" s="4">
        <v>45144</v>
      </c>
      <c r="M12667">
        <v>998631</v>
      </c>
      <c r="N12667" s="3" t="s">
        <v>29</v>
      </c>
      <c r="O12667" s="3">
        <v>1</v>
      </c>
      <c r="P12667" s="3">
        <v>18</v>
      </c>
      <c r="Q12667" s="3">
        <v>3780</v>
      </c>
      <c r="S12667" s="3">
        <v>340.2</v>
      </c>
      <c r="T12667" s="3">
        <v>340.2</v>
      </c>
      <c r="X12667" s="3">
        <v>456536</v>
      </c>
    </row>
    <row r="12668" spans="1:24" x14ac:dyDescent="0.25">
      <c r="A12668" s="3" t="s">
        <v>3895</v>
      </c>
      <c r="B12668" s="3">
        <v>439</v>
      </c>
      <c r="C12668" s="3">
        <v>2214</v>
      </c>
      <c r="D12668" s="3" t="s">
        <v>32237</v>
      </c>
      <c r="E12668" s="3" t="s">
        <v>29678</v>
      </c>
      <c r="F12668" s="3" t="s">
        <v>22</v>
      </c>
      <c r="G12668" s="3" t="s">
        <v>30401</v>
      </c>
      <c r="H12668" s="3" t="s">
        <v>26</v>
      </c>
      <c r="I12668" s="3" t="s">
        <v>12541</v>
      </c>
      <c r="J12668" s="3" t="s">
        <v>30402</v>
      </c>
      <c r="K12668" s="4">
        <v>45143</v>
      </c>
      <c r="M12668">
        <v>998631</v>
      </c>
      <c r="N12668" s="3" t="s">
        <v>29</v>
      </c>
      <c r="O12668" s="3">
        <v>1</v>
      </c>
      <c r="P12668" s="3">
        <v>18</v>
      </c>
      <c r="Q12668" s="3">
        <v>43966</v>
      </c>
      <c r="S12668" s="3">
        <v>3956.94</v>
      </c>
      <c r="T12668" s="3">
        <v>3956.94</v>
      </c>
      <c r="X12668" s="3">
        <v>226271</v>
      </c>
    </row>
    <row r="12669" spans="1:24" x14ac:dyDescent="0.25">
      <c r="A12669" s="3" t="s">
        <v>3895</v>
      </c>
      <c r="B12669" s="3">
        <v>439</v>
      </c>
      <c r="C12669" s="3">
        <v>2214</v>
      </c>
      <c r="D12669" s="3" t="s">
        <v>32237</v>
      </c>
      <c r="E12669" s="3" t="s">
        <v>29678</v>
      </c>
      <c r="F12669" s="3" t="s">
        <v>22</v>
      </c>
      <c r="G12669" s="3" t="s">
        <v>30403</v>
      </c>
      <c r="H12669" s="3" t="s">
        <v>26</v>
      </c>
      <c r="I12669" s="3" t="s">
        <v>12541</v>
      </c>
      <c r="J12669" s="3" t="s">
        <v>30404</v>
      </c>
      <c r="K12669" s="4">
        <v>45144</v>
      </c>
      <c r="M12669">
        <v>998631</v>
      </c>
      <c r="N12669" s="3" t="s">
        <v>29</v>
      </c>
      <c r="O12669" s="3">
        <v>1</v>
      </c>
      <c r="P12669" s="3">
        <v>18</v>
      </c>
      <c r="Q12669" s="3">
        <v>23281</v>
      </c>
      <c r="S12669" s="3">
        <v>2095.29</v>
      </c>
      <c r="T12669" s="3">
        <v>2095.29</v>
      </c>
      <c r="X12669" s="3">
        <v>191387</v>
      </c>
    </row>
    <row r="12670" spans="1:24" x14ac:dyDescent="0.25">
      <c r="A12670" s="3" t="s">
        <v>3895</v>
      </c>
      <c r="B12670" s="3">
        <v>439</v>
      </c>
      <c r="C12670" s="3">
        <v>2214</v>
      </c>
      <c r="D12670" s="3" t="s">
        <v>32237</v>
      </c>
      <c r="E12670" s="3" t="s">
        <v>29678</v>
      </c>
      <c r="F12670" s="3" t="s">
        <v>22</v>
      </c>
      <c r="G12670" s="3" t="s">
        <v>30405</v>
      </c>
      <c r="H12670" s="3" t="s">
        <v>26</v>
      </c>
      <c r="I12670" s="3" t="s">
        <v>12541</v>
      </c>
      <c r="J12670" s="3" t="s">
        <v>30406</v>
      </c>
      <c r="K12670" s="4">
        <v>45145</v>
      </c>
      <c r="M12670">
        <v>998631</v>
      </c>
      <c r="N12670" s="3" t="s">
        <v>29</v>
      </c>
      <c r="O12670" s="3">
        <v>1</v>
      </c>
      <c r="P12670" s="3">
        <v>18</v>
      </c>
      <c r="Q12670" s="3">
        <v>3780</v>
      </c>
      <c r="S12670" s="3">
        <v>340.2</v>
      </c>
      <c r="T12670" s="3">
        <v>340.2</v>
      </c>
      <c r="X12670" s="3">
        <v>151082</v>
      </c>
    </row>
    <row r="12671" spans="1:24" x14ac:dyDescent="0.25">
      <c r="A12671" s="3" t="s">
        <v>3895</v>
      </c>
      <c r="B12671" s="3">
        <v>439</v>
      </c>
      <c r="C12671" s="3">
        <v>2214</v>
      </c>
      <c r="D12671" s="3" t="s">
        <v>32237</v>
      </c>
      <c r="E12671" s="3" t="s">
        <v>29678</v>
      </c>
      <c r="F12671" s="3" t="s">
        <v>22</v>
      </c>
      <c r="G12671" s="3" t="s">
        <v>30407</v>
      </c>
      <c r="H12671" s="3" t="s">
        <v>26</v>
      </c>
      <c r="I12671" s="3" t="s">
        <v>12541</v>
      </c>
      <c r="J12671" s="3" t="s">
        <v>30408</v>
      </c>
      <c r="K12671" s="4">
        <v>45145</v>
      </c>
      <c r="M12671">
        <v>998631</v>
      </c>
      <c r="N12671" s="3" t="s">
        <v>29</v>
      </c>
      <c r="O12671" s="3">
        <v>1</v>
      </c>
      <c r="P12671" s="3">
        <v>18</v>
      </c>
      <c r="Q12671" s="3">
        <v>77954</v>
      </c>
      <c r="S12671" s="3">
        <v>7015.86</v>
      </c>
      <c r="T12671" s="3">
        <v>7015.86</v>
      </c>
      <c r="X12671" s="3">
        <v>246192</v>
      </c>
    </row>
    <row r="12672" spans="1:24" x14ac:dyDescent="0.25">
      <c r="A12672" s="3" t="s">
        <v>3895</v>
      </c>
      <c r="B12672" s="3">
        <v>439</v>
      </c>
      <c r="C12672" s="3">
        <v>2214</v>
      </c>
      <c r="D12672" s="3" t="s">
        <v>32237</v>
      </c>
      <c r="E12672" s="3" t="s">
        <v>29678</v>
      </c>
      <c r="F12672" s="3" t="s">
        <v>22</v>
      </c>
      <c r="G12672" s="3" t="s">
        <v>30409</v>
      </c>
      <c r="H12672" s="3" t="s">
        <v>26</v>
      </c>
      <c r="I12672" s="3" t="s">
        <v>12541</v>
      </c>
      <c r="J12672" s="3" t="s">
        <v>30410</v>
      </c>
      <c r="K12672" s="4">
        <v>45143</v>
      </c>
      <c r="M12672">
        <v>998631</v>
      </c>
      <c r="N12672" s="3" t="s">
        <v>29</v>
      </c>
      <c r="O12672" s="3">
        <v>1</v>
      </c>
      <c r="P12672" s="3">
        <v>18</v>
      </c>
      <c r="Q12672" s="3">
        <v>49186</v>
      </c>
      <c r="S12672" s="3">
        <v>4426.74</v>
      </c>
      <c r="T12672" s="3">
        <v>4426.74</v>
      </c>
      <c r="X12672" s="3">
        <v>173060</v>
      </c>
    </row>
    <row r="12673" spans="1:24" x14ac:dyDescent="0.25">
      <c r="A12673" s="3" t="s">
        <v>3895</v>
      </c>
      <c r="B12673" s="3">
        <v>439</v>
      </c>
      <c r="C12673" s="3">
        <v>2214</v>
      </c>
      <c r="D12673" s="3" t="s">
        <v>32237</v>
      </c>
      <c r="E12673" s="3" t="s">
        <v>29678</v>
      </c>
      <c r="F12673" s="3" t="s">
        <v>22</v>
      </c>
      <c r="G12673" s="3" t="s">
        <v>30411</v>
      </c>
      <c r="H12673" s="3" t="s">
        <v>26</v>
      </c>
      <c r="I12673" s="3" t="s">
        <v>12541</v>
      </c>
      <c r="J12673" s="3" t="s">
        <v>30412</v>
      </c>
      <c r="K12673" s="4">
        <v>45140</v>
      </c>
      <c r="M12673">
        <v>998631</v>
      </c>
      <c r="N12673" s="3" t="s">
        <v>29</v>
      </c>
      <c r="O12673" s="3">
        <v>1</v>
      </c>
      <c r="P12673" s="3">
        <v>18</v>
      </c>
      <c r="Q12673" s="3">
        <v>3780</v>
      </c>
      <c r="S12673" s="3">
        <v>340.2</v>
      </c>
      <c r="T12673" s="3">
        <v>340.2</v>
      </c>
      <c r="X12673" s="3">
        <v>1954306</v>
      </c>
    </row>
    <row r="12674" spans="1:24" x14ac:dyDescent="0.25">
      <c r="A12674" s="3" t="s">
        <v>3895</v>
      </c>
      <c r="B12674" s="3">
        <v>439</v>
      </c>
      <c r="C12674" s="3">
        <v>2214</v>
      </c>
      <c r="D12674" s="3" t="s">
        <v>32237</v>
      </c>
      <c r="E12674" s="3" t="s">
        <v>29678</v>
      </c>
      <c r="F12674" s="3" t="s">
        <v>22</v>
      </c>
      <c r="G12674" s="3" t="s">
        <v>30413</v>
      </c>
      <c r="H12674" s="3" t="s">
        <v>26</v>
      </c>
      <c r="I12674" s="3" t="s">
        <v>12541</v>
      </c>
      <c r="J12674" s="3" t="s">
        <v>30414</v>
      </c>
      <c r="K12674" s="4">
        <v>45140</v>
      </c>
      <c r="M12674">
        <v>998631</v>
      </c>
      <c r="N12674" s="3" t="s">
        <v>29</v>
      </c>
      <c r="O12674" s="3">
        <v>1</v>
      </c>
      <c r="P12674" s="3">
        <v>18</v>
      </c>
      <c r="Q12674" s="3">
        <v>3780</v>
      </c>
      <c r="S12674" s="3">
        <v>340.2</v>
      </c>
      <c r="T12674" s="3">
        <v>340.2</v>
      </c>
      <c r="X12674" s="3">
        <v>193974</v>
      </c>
    </row>
    <row r="12675" spans="1:24" x14ac:dyDescent="0.25">
      <c r="A12675" s="3" t="s">
        <v>3895</v>
      </c>
      <c r="B12675" s="3">
        <v>439</v>
      </c>
      <c r="C12675" s="3">
        <v>2214</v>
      </c>
      <c r="D12675" s="3" t="s">
        <v>32237</v>
      </c>
      <c r="E12675" s="3" t="s">
        <v>29678</v>
      </c>
      <c r="F12675" s="3" t="s">
        <v>22</v>
      </c>
      <c r="G12675" s="3" t="s">
        <v>30415</v>
      </c>
      <c r="H12675" s="3" t="s">
        <v>26</v>
      </c>
      <c r="I12675" s="3" t="s">
        <v>12541</v>
      </c>
      <c r="J12675" s="3" t="s">
        <v>30416</v>
      </c>
      <c r="K12675" s="4">
        <v>45142</v>
      </c>
      <c r="M12675">
        <v>998631</v>
      </c>
      <c r="N12675" s="3" t="s">
        <v>29</v>
      </c>
      <c r="O12675" s="3">
        <v>1</v>
      </c>
      <c r="P12675" s="3">
        <v>18</v>
      </c>
      <c r="Q12675" s="3">
        <v>5114</v>
      </c>
      <c r="S12675" s="3">
        <v>460.2</v>
      </c>
      <c r="T12675" s="3">
        <v>460.2</v>
      </c>
      <c r="X12675" s="3">
        <v>355511</v>
      </c>
    </row>
    <row r="12676" spans="1:24" x14ac:dyDescent="0.25">
      <c r="A12676" s="3" t="s">
        <v>3895</v>
      </c>
      <c r="B12676" s="3">
        <v>439</v>
      </c>
      <c r="C12676" s="3">
        <v>2214</v>
      </c>
      <c r="D12676" s="3" t="s">
        <v>32237</v>
      </c>
      <c r="E12676" s="3" t="s">
        <v>29678</v>
      </c>
      <c r="F12676" s="3" t="s">
        <v>22</v>
      </c>
      <c r="G12676" s="3" t="s">
        <v>30417</v>
      </c>
      <c r="H12676" s="3" t="s">
        <v>26</v>
      </c>
      <c r="I12676" s="3" t="s">
        <v>12541</v>
      </c>
      <c r="J12676" s="3" t="s">
        <v>30418</v>
      </c>
      <c r="K12676" s="4">
        <v>45145</v>
      </c>
      <c r="M12676">
        <v>998631</v>
      </c>
      <c r="N12676" s="3" t="s">
        <v>29</v>
      </c>
      <c r="O12676" s="3">
        <v>1</v>
      </c>
      <c r="P12676" s="3">
        <v>18</v>
      </c>
      <c r="Q12676" s="3">
        <v>1734332</v>
      </c>
      <c r="S12676" s="3">
        <v>156089.85999999999</v>
      </c>
      <c r="T12676" s="3">
        <v>156089.85999999999</v>
      </c>
      <c r="X12676" s="3">
        <v>3016268</v>
      </c>
    </row>
    <row r="12677" spans="1:24" x14ac:dyDescent="0.25">
      <c r="A12677" s="3" t="s">
        <v>3895</v>
      </c>
      <c r="B12677" s="3">
        <v>439</v>
      </c>
      <c r="C12677" s="3">
        <v>2214</v>
      </c>
      <c r="D12677" s="3" t="s">
        <v>32237</v>
      </c>
      <c r="E12677" s="3" t="s">
        <v>29678</v>
      </c>
      <c r="F12677" s="3" t="s">
        <v>22</v>
      </c>
      <c r="G12677" s="3" t="s">
        <v>30419</v>
      </c>
      <c r="H12677" s="3" t="s">
        <v>26</v>
      </c>
      <c r="I12677" s="3" t="s">
        <v>12541</v>
      </c>
      <c r="J12677" s="3" t="s">
        <v>30420</v>
      </c>
      <c r="K12677" s="4">
        <v>45145</v>
      </c>
      <c r="M12677">
        <v>998631</v>
      </c>
      <c r="N12677" s="3" t="s">
        <v>29</v>
      </c>
      <c r="O12677" s="3">
        <v>1</v>
      </c>
      <c r="P12677" s="3">
        <v>18</v>
      </c>
      <c r="Q12677" s="3">
        <v>158151</v>
      </c>
      <c r="S12677" s="3">
        <v>14233.58</v>
      </c>
      <c r="T12677" s="3">
        <v>14233.58</v>
      </c>
      <c r="X12677" s="3">
        <v>390743</v>
      </c>
    </row>
    <row r="12678" spans="1:24" x14ac:dyDescent="0.25">
      <c r="A12678" s="3" t="s">
        <v>3895</v>
      </c>
      <c r="B12678" s="3">
        <v>439</v>
      </c>
      <c r="C12678" s="3">
        <v>2214</v>
      </c>
      <c r="D12678" s="3" t="s">
        <v>32237</v>
      </c>
      <c r="E12678" s="3" t="s">
        <v>29678</v>
      </c>
      <c r="F12678" s="3" t="s">
        <v>22</v>
      </c>
      <c r="G12678" s="3" t="s">
        <v>30421</v>
      </c>
      <c r="H12678" s="3" t="s">
        <v>26</v>
      </c>
      <c r="I12678" s="3" t="s">
        <v>12541</v>
      </c>
      <c r="J12678" s="3" t="s">
        <v>30422</v>
      </c>
      <c r="K12678" s="4">
        <v>45140</v>
      </c>
      <c r="M12678">
        <v>998631</v>
      </c>
      <c r="N12678" s="3" t="s">
        <v>29</v>
      </c>
      <c r="O12678" s="3">
        <v>1</v>
      </c>
      <c r="P12678" s="3">
        <v>18</v>
      </c>
      <c r="Q12678" s="3">
        <v>3780</v>
      </c>
      <c r="S12678" s="3">
        <v>340.2</v>
      </c>
      <c r="T12678" s="3">
        <v>340.2</v>
      </c>
      <c r="X12678" s="3">
        <v>1499278</v>
      </c>
    </row>
    <row r="12679" spans="1:24" x14ac:dyDescent="0.25">
      <c r="A12679" s="3" t="s">
        <v>3895</v>
      </c>
      <c r="B12679" s="3">
        <v>439</v>
      </c>
      <c r="C12679" s="3">
        <v>2214</v>
      </c>
      <c r="D12679" s="3" t="s">
        <v>32237</v>
      </c>
      <c r="E12679" s="3" t="s">
        <v>29678</v>
      </c>
      <c r="F12679" s="3" t="s">
        <v>22</v>
      </c>
      <c r="G12679" s="3" t="s">
        <v>30423</v>
      </c>
      <c r="H12679" s="3" t="s">
        <v>26</v>
      </c>
      <c r="I12679" s="3" t="s">
        <v>12541</v>
      </c>
      <c r="J12679" s="3" t="s">
        <v>30424</v>
      </c>
      <c r="K12679" s="4">
        <v>45145</v>
      </c>
      <c r="M12679">
        <v>998631</v>
      </c>
      <c r="N12679" s="3" t="s">
        <v>29</v>
      </c>
      <c r="O12679" s="3">
        <v>1</v>
      </c>
      <c r="P12679" s="3">
        <v>18</v>
      </c>
      <c r="Q12679" s="3">
        <v>3780</v>
      </c>
      <c r="S12679" s="3">
        <v>340.2</v>
      </c>
      <c r="T12679" s="3">
        <v>340.2</v>
      </c>
      <c r="X12679" s="3">
        <v>743793</v>
      </c>
    </row>
    <row r="12680" spans="1:24" x14ac:dyDescent="0.25">
      <c r="A12680" s="3" t="s">
        <v>3895</v>
      </c>
      <c r="B12680" s="3">
        <v>439</v>
      </c>
      <c r="C12680" s="3">
        <v>2214</v>
      </c>
      <c r="D12680" s="3" t="s">
        <v>32237</v>
      </c>
      <c r="E12680" s="3" t="s">
        <v>29678</v>
      </c>
      <c r="F12680" s="3" t="s">
        <v>22</v>
      </c>
      <c r="G12680" s="3" t="s">
        <v>30425</v>
      </c>
      <c r="H12680" s="3" t="s">
        <v>26</v>
      </c>
      <c r="I12680" s="3" t="s">
        <v>12541</v>
      </c>
      <c r="J12680" s="3" t="s">
        <v>30426</v>
      </c>
      <c r="K12680" s="4">
        <v>45145</v>
      </c>
      <c r="M12680">
        <v>998631</v>
      </c>
      <c r="N12680" s="3" t="s">
        <v>29</v>
      </c>
      <c r="O12680" s="3">
        <v>1</v>
      </c>
      <c r="P12680" s="3">
        <v>18</v>
      </c>
      <c r="Q12680" s="3">
        <v>341483</v>
      </c>
      <c r="S12680" s="3">
        <v>30733.47</v>
      </c>
      <c r="T12680" s="3">
        <v>30733.47</v>
      </c>
      <c r="X12680" s="3">
        <v>1904545</v>
      </c>
    </row>
    <row r="12681" spans="1:24" x14ac:dyDescent="0.25">
      <c r="A12681" s="3" t="s">
        <v>3895</v>
      </c>
      <c r="B12681" s="3">
        <v>439</v>
      </c>
      <c r="C12681" s="3">
        <v>2214</v>
      </c>
      <c r="D12681" s="3" t="s">
        <v>32237</v>
      </c>
      <c r="E12681" s="3" t="s">
        <v>29678</v>
      </c>
      <c r="F12681" s="3" t="s">
        <v>22</v>
      </c>
      <c r="G12681" s="3" t="s">
        <v>30427</v>
      </c>
      <c r="H12681" s="3" t="s">
        <v>26</v>
      </c>
      <c r="I12681" s="3" t="s">
        <v>12541</v>
      </c>
      <c r="J12681" s="3" t="s">
        <v>30428</v>
      </c>
      <c r="K12681" s="4">
        <v>45143</v>
      </c>
      <c r="M12681">
        <v>998631</v>
      </c>
      <c r="N12681" s="3" t="s">
        <v>29</v>
      </c>
      <c r="O12681" s="3">
        <v>1</v>
      </c>
      <c r="P12681" s="3">
        <v>18</v>
      </c>
      <c r="Q12681" s="3">
        <v>105447</v>
      </c>
      <c r="S12681" s="3">
        <v>9490.23</v>
      </c>
      <c r="T12681" s="3">
        <v>9490.23</v>
      </c>
      <c r="X12681" s="3">
        <v>423572</v>
      </c>
    </row>
    <row r="12682" spans="1:24" x14ac:dyDescent="0.25">
      <c r="A12682" s="3" t="s">
        <v>3895</v>
      </c>
      <c r="B12682" s="3">
        <v>439</v>
      </c>
      <c r="C12682" s="3">
        <v>2214</v>
      </c>
      <c r="D12682" s="3" t="s">
        <v>32237</v>
      </c>
      <c r="E12682" s="3" t="s">
        <v>29678</v>
      </c>
      <c r="F12682" s="3" t="s">
        <v>22</v>
      </c>
      <c r="G12682" s="3" t="s">
        <v>30429</v>
      </c>
      <c r="H12682" s="3" t="s">
        <v>26</v>
      </c>
      <c r="I12682" s="3" t="s">
        <v>12541</v>
      </c>
      <c r="J12682" s="3" t="s">
        <v>30430</v>
      </c>
      <c r="K12682" s="4">
        <v>45140</v>
      </c>
      <c r="M12682">
        <v>998631</v>
      </c>
      <c r="N12682" s="3" t="s">
        <v>29</v>
      </c>
      <c r="O12682" s="3">
        <v>1</v>
      </c>
      <c r="P12682" s="3">
        <v>18</v>
      </c>
      <c r="Q12682" s="3">
        <v>3780</v>
      </c>
      <c r="S12682" s="3">
        <v>340.2</v>
      </c>
      <c r="T12682" s="3">
        <v>340.2</v>
      </c>
      <c r="X12682" s="3">
        <v>2199769</v>
      </c>
    </row>
    <row r="12683" spans="1:24" x14ac:dyDescent="0.25">
      <c r="A12683" s="3" t="s">
        <v>3895</v>
      </c>
      <c r="B12683" s="3">
        <v>439</v>
      </c>
      <c r="C12683" s="3">
        <v>2214</v>
      </c>
      <c r="D12683" s="3" t="s">
        <v>32237</v>
      </c>
      <c r="E12683" s="3" t="s">
        <v>29678</v>
      </c>
      <c r="F12683" s="3" t="s">
        <v>22</v>
      </c>
      <c r="G12683" s="3" t="s">
        <v>30431</v>
      </c>
      <c r="H12683" s="3" t="s">
        <v>26</v>
      </c>
      <c r="I12683" s="3" t="s">
        <v>12541</v>
      </c>
      <c r="J12683" s="3" t="s">
        <v>30432</v>
      </c>
      <c r="K12683" s="4">
        <v>45139</v>
      </c>
      <c r="M12683">
        <v>998631</v>
      </c>
      <c r="N12683" s="3" t="s">
        <v>29</v>
      </c>
      <c r="O12683" s="3">
        <v>1</v>
      </c>
      <c r="P12683" s="3">
        <v>18</v>
      </c>
      <c r="Q12683" s="3">
        <v>3780</v>
      </c>
      <c r="S12683" s="3">
        <v>340.2</v>
      </c>
      <c r="T12683" s="3">
        <v>340.2</v>
      </c>
      <c r="X12683" s="3">
        <v>223133</v>
      </c>
    </row>
    <row r="12684" spans="1:24" x14ac:dyDescent="0.25">
      <c r="A12684" s="3" t="s">
        <v>3895</v>
      </c>
      <c r="B12684" s="3">
        <v>439</v>
      </c>
      <c r="C12684" s="3">
        <v>2214</v>
      </c>
      <c r="D12684" s="3" t="s">
        <v>32237</v>
      </c>
      <c r="E12684" s="3" t="s">
        <v>29678</v>
      </c>
      <c r="F12684" s="3" t="s">
        <v>22</v>
      </c>
      <c r="G12684" s="3" t="s">
        <v>30433</v>
      </c>
      <c r="H12684" s="3" t="s">
        <v>26</v>
      </c>
      <c r="I12684" s="3" t="s">
        <v>12541</v>
      </c>
      <c r="J12684" s="3" t="s">
        <v>30434</v>
      </c>
      <c r="K12684" s="4">
        <v>45140</v>
      </c>
      <c r="M12684">
        <v>998631</v>
      </c>
      <c r="N12684" s="3" t="s">
        <v>29</v>
      </c>
      <c r="O12684" s="3">
        <v>1</v>
      </c>
      <c r="P12684" s="3">
        <v>18</v>
      </c>
      <c r="Q12684" s="3">
        <v>3780</v>
      </c>
      <c r="S12684" s="3">
        <v>340.2</v>
      </c>
      <c r="T12684" s="3">
        <v>340.2</v>
      </c>
      <c r="X12684" s="3">
        <v>1571170</v>
      </c>
    </row>
    <row r="12685" spans="1:24" x14ac:dyDescent="0.25">
      <c r="A12685" s="3" t="s">
        <v>3895</v>
      </c>
      <c r="B12685" s="3">
        <v>439</v>
      </c>
      <c r="C12685" s="3">
        <v>2214</v>
      </c>
      <c r="D12685" s="3" t="s">
        <v>32237</v>
      </c>
      <c r="E12685" s="3" t="s">
        <v>29678</v>
      </c>
      <c r="F12685" s="3" t="s">
        <v>22</v>
      </c>
      <c r="G12685" s="3" t="s">
        <v>30435</v>
      </c>
      <c r="H12685" s="3" t="s">
        <v>26</v>
      </c>
      <c r="I12685" s="3" t="s">
        <v>12541</v>
      </c>
      <c r="J12685" s="3" t="s">
        <v>30436</v>
      </c>
      <c r="K12685" s="4">
        <v>45140</v>
      </c>
      <c r="M12685">
        <v>998631</v>
      </c>
      <c r="N12685" s="3" t="s">
        <v>29</v>
      </c>
      <c r="O12685" s="3">
        <v>1</v>
      </c>
      <c r="P12685" s="3">
        <v>18</v>
      </c>
      <c r="Q12685" s="3">
        <v>3780</v>
      </c>
      <c r="S12685" s="3">
        <v>340.2</v>
      </c>
      <c r="T12685" s="3">
        <v>340.2</v>
      </c>
      <c r="X12685" s="3">
        <v>966219</v>
      </c>
    </row>
    <row r="12686" spans="1:24" x14ac:dyDescent="0.25">
      <c r="A12686" s="3" t="s">
        <v>3895</v>
      </c>
      <c r="B12686" s="3">
        <v>439</v>
      </c>
      <c r="C12686" s="3">
        <v>2214</v>
      </c>
      <c r="D12686" s="3" t="s">
        <v>32237</v>
      </c>
      <c r="E12686" s="3" t="s">
        <v>29678</v>
      </c>
      <c r="F12686" s="3" t="s">
        <v>22</v>
      </c>
      <c r="G12686" s="3" t="s">
        <v>30437</v>
      </c>
      <c r="H12686" s="3" t="s">
        <v>26</v>
      </c>
      <c r="I12686" s="3" t="s">
        <v>12541</v>
      </c>
      <c r="J12686" s="3" t="s">
        <v>30438</v>
      </c>
      <c r="K12686" s="4">
        <v>45140</v>
      </c>
      <c r="M12686">
        <v>998631</v>
      </c>
      <c r="N12686" s="3" t="s">
        <v>29</v>
      </c>
      <c r="O12686" s="3">
        <v>1</v>
      </c>
      <c r="P12686" s="3">
        <v>18</v>
      </c>
      <c r="Q12686" s="3">
        <v>3780</v>
      </c>
      <c r="S12686" s="3">
        <v>340.2</v>
      </c>
      <c r="T12686" s="3">
        <v>340.2</v>
      </c>
      <c r="X12686" s="3">
        <v>1783446</v>
      </c>
    </row>
    <row r="12687" spans="1:24" x14ac:dyDescent="0.25">
      <c r="A12687" s="3" t="s">
        <v>3895</v>
      </c>
      <c r="B12687" s="3">
        <v>439</v>
      </c>
      <c r="C12687" s="3">
        <v>2214</v>
      </c>
      <c r="D12687" s="3" t="s">
        <v>32237</v>
      </c>
      <c r="E12687" s="3" t="s">
        <v>29678</v>
      </c>
      <c r="F12687" s="3" t="s">
        <v>22</v>
      </c>
      <c r="G12687" s="3" t="s">
        <v>30439</v>
      </c>
      <c r="H12687" s="3" t="s">
        <v>26</v>
      </c>
      <c r="I12687" s="3" t="s">
        <v>12541</v>
      </c>
      <c r="J12687" s="3" t="s">
        <v>30440</v>
      </c>
      <c r="K12687" s="4">
        <v>45139</v>
      </c>
      <c r="M12687">
        <v>998631</v>
      </c>
      <c r="N12687" s="3" t="s">
        <v>29</v>
      </c>
      <c r="O12687" s="3">
        <v>1</v>
      </c>
      <c r="P12687" s="3">
        <v>18</v>
      </c>
      <c r="Q12687" s="3">
        <v>3780</v>
      </c>
      <c r="S12687" s="3">
        <v>340.2</v>
      </c>
      <c r="T12687" s="3">
        <v>340.2</v>
      </c>
      <c r="X12687" s="3">
        <v>2645170</v>
      </c>
    </row>
    <row r="12688" spans="1:24" x14ac:dyDescent="0.25">
      <c r="A12688" s="3" t="s">
        <v>3895</v>
      </c>
      <c r="B12688" s="3">
        <v>439</v>
      </c>
      <c r="C12688" s="3">
        <v>2214</v>
      </c>
      <c r="D12688" s="3" t="s">
        <v>32237</v>
      </c>
      <c r="E12688" s="3" t="s">
        <v>29678</v>
      </c>
      <c r="F12688" s="3" t="s">
        <v>22</v>
      </c>
      <c r="G12688" s="3" t="s">
        <v>30441</v>
      </c>
      <c r="H12688" s="3" t="s">
        <v>26</v>
      </c>
      <c r="I12688" s="3" t="s">
        <v>12541</v>
      </c>
      <c r="J12688" s="3" t="s">
        <v>30442</v>
      </c>
      <c r="K12688" s="4">
        <v>45139</v>
      </c>
      <c r="M12688">
        <v>998631</v>
      </c>
      <c r="N12688" s="3" t="s">
        <v>29</v>
      </c>
      <c r="O12688" s="3">
        <v>1</v>
      </c>
      <c r="P12688" s="3">
        <v>18</v>
      </c>
      <c r="Q12688" s="3">
        <v>3780</v>
      </c>
      <c r="S12688" s="3">
        <v>340.2</v>
      </c>
      <c r="T12688" s="3">
        <v>340.2</v>
      </c>
      <c r="X12688" s="3">
        <v>1098666</v>
      </c>
    </row>
    <row r="12689" spans="1:24" x14ac:dyDescent="0.25">
      <c r="A12689" s="3" t="s">
        <v>3895</v>
      </c>
      <c r="B12689" s="3">
        <v>439</v>
      </c>
      <c r="C12689" s="3">
        <v>2214</v>
      </c>
      <c r="D12689" s="3" t="s">
        <v>32237</v>
      </c>
      <c r="E12689" s="3" t="s">
        <v>29678</v>
      </c>
      <c r="F12689" s="3" t="s">
        <v>22</v>
      </c>
      <c r="G12689" s="3" t="s">
        <v>30443</v>
      </c>
      <c r="H12689" s="3" t="s">
        <v>26</v>
      </c>
      <c r="I12689" s="3" t="s">
        <v>12541</v>
      </c>
      <c r="J12689" s="3" t="s">
        <v>30444</v>
      </c>
      <c r="K12689" s="4">
        <v>45143</v>
      </c>
      <c r="M12689">
        <v>998631</v>
      </c>
      <c r="N12689" s="3" t="s">
        <v>29</v>
      </c>
      <c r="O12689" s="3">
        <v>1</v>
      </c>
      <c r="P12689" s="3">
        <v>18</v>
      </c>
      <c r="Q12689" s="3">
        <v>137562</v>
      </c>
      <c r="S12689" s="3">
        <v>12380.58</v>
      </c>
      <c r="T12689" s="3">
        <v>12380.58</v>
      </c>
      <c r="X12689" s="3">
        <v>371295</v>
      </c>
    </row>
    <row r="12690" spans="1:24" x14ac:dyDescent="0.25">
      <c r="A12690" s="3" t="s">
        <v>3895</v>
      </c>
      <c r="B12690" s="3">
        <v>439</v>
      </c>
      <c r="C12690" s="3">
        <v>2214</v>
      </c>
      <c r="D12690" s="3" t="s">
        <v>32237</v>
      </c>
      <c r="E12690" s="3" t="s">
        <v>29678</v>
      </c>
      <c r="F12690" s="3" t="s">
        <v>22</v>
      </c>
      <c r="G12690" s="3" t="s">
        <v>30445</v>
      </c>
      <c r="H12690" s="3" t="s">
        <v>26</v>
      </c>
      <c r="I12690" s="3" t="s">
        <v>12541</v>
      </c>
      <c r="J12690" s="3" t="s">
        <v>30446</v>
      </c>
      <c r="K12690" s="4">
        <v>45143</v>
      </c>
      <c r="M12690">
        <v>998631</v>
      </c>
      <c r="N12690" s="3" t="s">
        <v>29</v>
      </c>
      <c r="O12690" s="3">
        <v>1</v>
      </c>
      <c r="P12690" s="3">
        <v>18</v>
      </c>
      <c r="Q12690" s="3">
        <v>130053</v>
      </c>
      <c r="S12690" s="3">
        <v>11704.77</v>
      </c>
      <c r="T12690" s="3">
        <v>11704.77</v>
      </c>
      <c r="X12690" s="3">
        <v>1454036</v>
      </c>
    </row>
    <row r="12691" spans="1:24" x14ac:dyDescent="0.25">
      <c r="A12691" s="3" t="s">
        <v>3895</v>
      </c>
      <c r="B12691" s="3">
        <v>439</v>
      </c>
      <c r="C12691" s="3">
        <v>2214</v>
      </c>
      <c r="D12691" s="3" t="s">
        <v>32237</v>
      </c>
      <c r="E12691" s="3" t="s">
        <v>29678</v>
      </c>
      <c r="F12691" s="3" t="s">
        <v>22</v>
      </c>
      <c r="G12691" s="3" t="s">
        <v>30447</v>
      </c>
      <c r="H12691" s="3" t="s">
        <v>26</v>
      </c>
      <c r="I12691" s="3" t="s">
        <v>12541</v>
      </c>
      <c r="J12691" s="3" t="s">
        <v>30448</v>
      </c>
      <c r="K12691" s="4">
        <v>45145</v>
      </c>
      <c r="M12691">
        <v>998631</v>
      </c>
      <c r="N12691" s="3" t="s">
        <v>29</v>
      </c>
      <c r="O12691" s="3">
        <v>1</v>
      </c>
      <c r="P12691" s="3">
        <v>18</v>
      </c>
      <c r="Q12691" s="3">
        <v>106545</v>
      </c>
      <c r="S12691" s="3">
        <v>9589.0499999999993</v>
      </c>
      <c r="T12691" s="3">
        <v>9589.0499999999993</v>
      </c>
      <c r="X12691" s="3">
        <v>247666</v>
      </c>
    </row>
    <row r="12692" spans="1:24" x14ac:dyDescent="0.25">
      <c r="A12692" s="3" t="s">
        <v>3895</v>
      </c>
      <c r="B12692" s="3">
        <v>439</v>
      </c>
      <c r="C12692" s="3">
        <v>2214</v>
      </c>
      <c r="D12692" s="3" t="s">
        <v>32237</v>
      </c>
      <c r="E12692" s="3" t="s">
        <v>29678</v>
      </c>
      <c r="F12692" s="3" t="s">
        <v>22</v>
      </c>
      <c r="G12692" s="3" t="s">
        <v>30449</v>
      </c>
      <c r="H12692" s="3" t="s">
        <v>26</v>
      </c>
      <c r="I12692" s="3" t="s">
        <v>12541</v>
      </c>
      <c r="J12692" s="3" t="s">
        <v>30450</v>
      </c>
      <c r="K12692" s="4">
        <v>45145</v>
      </c>
      <c r="M12692">
        <v>998631</v>
      </c>
      <c r="N12692" s="3" t="s">
        <v>29</v>
      </c>
      <c r="O12692" s="3">
        <v>1</v>
      </c>
      <c r="P12692" s="3">
        <v>18</v>
      </c>
      <c r="Q12692" s="3">
        <v>193202</v>
      </c>
      <c r="S12692" s="3">
        <v>17388.2</v>
      </c>
      <c r="T12692" s="3">
        <v>17388.2</v>
      </c>
      <c r="X12692" s="3">
        <v>1007379</v>
      </c>
    </row>
    <row r="12693" spans="1:24" x14ac:dyDescent="0.25">
      <c r="A12693" s="3" t="s">
        <v>3895</v>
      </c>
      <c r="B12693" s="3">
        <v>439</v>
      </c>
      <c r="C12693" s="3">
        <v>2214</v>
      </c>
      <c r="D12693" s="3" t="s">
        <v>32237</v>
      </c>
      <c r="E12693" s="3" t="s">
        <v>29678</v>
      </c>
      <c r="F12693" s="3" t="s">
        <v>22</v>
      </c>
      <c r="G12693" s="3" t="s">
        <v>30451</v>
      </c>
      <c r="H12693" s="3" t="s">
        <v>26</v>
      </c>
      <c r="I12693" s="3" t="s">
        <v>12541</v>
      </c>
      <c r="J12693" s="3" t="s">
        <v>30452</v>
      </c>
      <c r="K12693" s="4">
        <v>45142</v>
      </c>
      <c r="M12693">
        <v>998631</v>
      </c>
      <c r="N12693" s="3" t="s">
        <v>29</v>
      </c>
      <c r="O12693" s="3">
        <v>1</v>
      </c>
      <c r="P12693" s="3">
        <v>18</v>
      </c>
      <c r="Q12693" s="3">
        <v>36244</v>
      </c>
      <c r="S12693" s="3">
        <v>3261.96</v>
      </c>
      <c r="T12693" s="3">
        <v>3261.96</v>
      </c>
      <c r="X12693" s="3">
        <v>83124</v>
      </c>
    </row>
    <row r="12694" spans="1:24" x14ac:dyDescent="0.25">
      <c r="A12694" s="3" t="s">
        <v>3895</v>
      </c>
      <c r="B12694" s="3">
        <v>439</v>
      </c>
      <c r="C12694" s="3">
        <v>2214</v>
      </c>
      <c r="D12694" s="3" t="s">
        <v>32237</v>
      </c>
      <c r="E12694" s="3" t="s">
        <v>29678</v>
      </c>
      <c r="F12694" s="3" t="s">
        <v>22</v>
      </c>
      <c r="G12694" s="3" t="s">
        <v>30453</v>
      </c>
      <c r="H12694" s="3" t="s">
        <v>26</v>
      </c>
      <c r="I12694" s="3" t="s">
        <v>12541</v>
      </c>
      <c r="J12694" s="3" t="s">
        <v>30454</v>
      </c>
      <c r="K12694" s="4">
        <v>45139</v>
      </c>
      <c r="M12694">
        <v>998631</v>
      </c>
      <c r="N12694" s="3" t="s">
        <v>29</v>
      </c>
      <c r="O12694" s="3">
        <v>1</v>
      </c>
      <c r="P12694" s="3">
        <v>18</v>
      </c>
      <c r="Q12694" s="3">
        <v>3780</v>
      </c>
      <c r="S12694" s="3">
        <v>340.2</v>
      </c>
      <c r="T12694" s="3">
        <v>340.2</v>
      </c>
      <c r="X12694" s="3">
        <v>1195362</v>
      </c>
    </row>
    <row r="12695" spans="1:24" x14ac:dyDescent="0.25">
      <c r="A12695" s="3" t="s">
        <v>3895</v>
      </c>
      <c r="B12695" s="3">
        <v>439</v>
      </c>
      <c r="C12695" s="3">
        <v>2214</v>
      </c>
      <c r="D12695" s="3" t="s">
        <v>32237</v>
      </c>
      <c r="E12695" s="3" t="s">
        <v>29678</v>
      </c>
      <c r="F12695" s="3" t="s">
        <v>22</v>
      </c>
      <c r="G12695" s="3" t="s">
        <v>30455</v>
      </c>
      <c r="H12695" s="3" t="s">
        <v>26</v>
      </c>
      <c r="I12695" s="3" t="s">
        <v>12541</v>
      </c>
      <c r="J12695" s="3" t="s">
        <v>30456</v>
      </c>
      <c r="K12695" s="4">
        <v>45140</v>
      </c>
      <c r="M12695">
        <v>998631</v>
      </c>
      <c r="N12695" s="3" t="s">
        <v>29</v>
      </c>
      <c r="O12695" s="3">
        <v>1</v>
      </c>
      <c r="P12695" s="3">
        <v>18</v>
      </c>
      <c r="Q12695" s="3">
        <v>8780</v>
      </c>
      <c r="S12695" s="3">
        <v>790.2</v>
      </c>
      <c r="T12695" s="3">
        <v>790.2</v>
      </c>
      <c r="X12695" s="3">
        <v>1404191</v>
      </c>
    </row>
    <row r="12696" spans="1:24" x14ac:dyDescent="0.25">
      <c r="A12696" s="3" t="s">
        <v>3895</v>
      </c>
      <c r="B12696" s="3">
        <v>439</v>
      </c>
      <c r="C12696" s="3">
        <v>2214</v>
      </c>
      <c r="D12696" s="3" t="s">
        <v>32237</v>
      </c>
      <c r="E12696" s="3" t="s">
        <v>29678</v>
      </c>
      <c r="F12696" s="3" t="s">
        <v>22</v>
      </c>
      <c r="G12696" s="3" t="s">
        <v>30457</v>
      </c>
      <c r="H12696" s="3" t="s">
        <v>26</v>
      </c>
      <c r="I12696" s="3" t="s">
        <v>12541</v>
      </c>
      <c r="J12696" s="3" t="s">
        <v>30458</v>
      </c>
      <c r="K12696" s="4">
        <v>45139</v>
      </c>
      <c r="M12696">
        <v>998631</v>
      </c>
      <c r="N12696" s="3" t="s">
        <v>29</v>
      </c>
      <c r="O12696" s="3">
        <v>1</v>
      </c>
      <c r="P12696" s="3">
        <v>18</v>
      </c>
      <c r="Q12696" s="3">
        <v>3780</v>
      </c>
      <c r="S12696" s="3">
        <v>340.2</v>
      </c>
      <c r="T12696" s="3">
        <v>340.2</v>
      </c>
      <c r="X12696" s="3">
        <v>1498612</v>
      </c>
    </row>
    <row r="12697" spans="1:24" x14ac:dyDescent="0.25">
      <c r="A12697" s="3" t="s">
        <v>3895</v>
      </c>
      <c r="B12697" s="3">
        <v>439</v>
      </c>
      <c r="C12697" s="3">
        <v>2214</v>
      </c>
      <c r="D12697" s="3" t="s">
        <v>32237</v>
      </c>
      <c r="E12697" s="3" t="s">
        <v>29678</v>
      </c>
      <c r="F12697" s="3" t="s">
        <v>22</v>
      </c>
      <c r="G12697" s="3" t="s">
        <v>30459</v>
      </c>
      <c r="H12697" s="3" t="s">
        <v>26</v>
      </c>
      <c r="I12697" s="3" t="s">
        <v>12541</v>
      </c>
      <c r="J12697" s="3" t="s">
        <v>30460</v>
      </c>
      <c r="K12697" s="4">
        <v>45139</v>
      </c>
      <c r="M12697">
        <v>998631</v>
      </c>
      <c r="N12697" s="3" t="s">
        <v>29</v>
      </c>
      <c r="O12697" s="3">
        <v>1</v>
      </c>
      <c r="P12697" s="3">
        <v>18</v>
      </c>
      <c r="Q12697" s="3">
        <v>3780</v>
      </c>
      <c r="S12697" s="3">
        <v>340.2</v>
      </c>
      <c r="T12697" s="3">
        <v>340.2</v>
      </c>
      <c r="X12697" s="3">
        <v>1104617</v>
      </c>
    </row>
    <row r="12698" spans="1:24" x14ac:dyDescent="0.25">
      <c r="A12698" s="3" t="s">
        <v>3895</v>
      </c>
      <c r="B12698" s="3">
        <v>439</v>
      </c>
      <c r="C12698" s="3">
        <v>2214</v>
      </c>
      <c r="D12698" s="3" t="s">
        <v>32237</v>
      </c>
      <c r="E12698" s="3" t="s">
        <v>29678</v>
      </c>
      <c r="F12698" s="3" t="s">
        <v>22</v>
      </c>
      <c r="G12698" s="3" t="s">
        <v>30461</v>
      </c>
      <c r="H12698" s="3" t="s">
        <v>26</v>
      </c>
      <c r="I12698" s="3" t="s">
        <v>12541</v>
      </c>
      <c r="J12698" s="3" t="s">
        <v>30462</v>
      </c>
      <c r="K12698" s="4">
        <v>45142</v>
      </c>
      <c r="M12698">
        <v>998631</v>
      </c>
      <c r="N12698" s="3" t="s">
        <v>29</v>
      </c>
      <c r="O12698" s="3">
        <v>1</v>
      </c>
      <c r="P12698" s="3">
        <v>18</v>
      </c>
      <c r="Q12698" s="3">
        <v>3780</v>
      </c>
      <c r="S12698" s="3">
        <v>340.2</v>
      </c>
      <c r="T12698" s="3">
        <v>340.2</v>
      </c>
      <c r="X12698" s="3">
        <v>938475</v>
      </c>
    </row>
    <row r="12699" spans="1:24" x14ac:dyDescent="0.25">
      <c r="A12699" s="3" t="s">
        <v>3895</v>
      </c>
      <c r="B12699" s="3">
        <v>439</v>
      </c>
      <c r="C12699" s="3">
        <v>2214</v>
      </c>
      <c r="D12699" s="3" t="s">
        <v>32237</v>
      </c>
      <c r="E12699" s="3" t="s">
        <v>29678</v>
      </c>
      <c r="F12699" s="3" t="s">
        <v>22</v>
      </c>
      <c r="G12699" s="3" t="s">
        <v>30463</v>
      </c>
      <c r="H12699" s="3" t="s">
        <v>26</v>
      </c>
      <c r="I12699" s="3" t="s">
        <v>12541</v>
      </c>
      <c r="J12699" s="3" t="s">
        <v>30464</v>
      </c>
      <c r="K12699" s="4">
        <v>45140</v>
      </c>
      <c r="M12699">
        <v>998631</v>
      </c>
      <c r="N12699" s="3" t="s">
        <v>29</v>
      </c>
      <c r="O12699" s="3">
        <v>1</v>
      </c>
      <c r="P12699" s="3">
        <v>18</v>
      </c>
      <c r="Q12699" s="3">
        <v>5780</v>
      </c>
      <c r="S12699" s="3">
        <v>520.20000000000005</v>
      </c>
      <c r="T12699" s="3">
        <v>520.20000000000005</v>
      </c>
      <c r="X12699" s="3">
        <v>4907413</v>
      </c>
    </row>
    <row r="12700" spans="1:24" x14ac:dyDescent="0.25">
      <c r="A12700" s="3" t="s">
        <v>3895</v>
      </c>
      <c r="B12700" s="3">
        <v>439</v>
      </c>
      <c r="C12700" s="3">
        <v>2214</v>
      </c>
      <c r="D12700" s="3" t="s">
        <v>32237</v>
      </c>
      <c r="E12700" s="3" t="s">
        <v>29678</v>
      </c>
      <c r="F12700" s="3" t="s">
        <v>22</v>
      </c>
      <c r="G12700" s="3" t="s">
        <v>30465</v>
      </c>
      <c r="H12700" s="3" t="s">
        <v>26</v>
      </c>
      <c r="I12700" s="3" t="s">
        <v>12541</v>
      </c>
      <c r="J12700" s="3" t="s">
        <v>30466</v>
      </c>
      <c r="K12700" s="4">
        <v>45143</v>
      </c>
      <c r="M12700">
        <v>998631</v>
      </c>
      <c r="N12700" s="3" t="s">
        <v>29</v>
      </c>
      <c r="O12700" s="3">
        <v>1</v>
      </c>
      <c r="P12700" s="3">
        <v>18</v>
      </c>
      <c r="Q12700" s="3">
        <v>58178</v>
      </c>
      <c r="S12700" s="3">
        <v>5236.0200000000004</v>
      </c>
      <c r="T12700" s="3">
        <v>5236.0200000000004</v>
      </c>
      <c r="X12700" s="3">
        <v>155061</v>
      </c>
    </row>
    <row r="12701" spans="1:24" x14ac:dyDescent="0.25">
      <c r="A12701" s="3" t="s">
        <v>3895</v>
      </c>
      <c r="B12701" s="3">
        <v>439</v>
      </c>
      <c r="C12701" s="3">
        <v>2214</v>
      </c>
      <c r="D12701" s="3" t="s">
        <v>32237</v>
      </c>
      <c r="E12701" s="3" t="s">
        <v>29678</v>
      </c>
      <c r="F12701" s="3" t="s">
        <v>22</v>
      </c>
      <c r="G12701" s="3" t="s">
        <v>30467</v>
      </c>
      <c r="H12701" s="3" t="s">
        <v>26</v>
      </c>
      <c r="I12701" s="3" t="s">
        <v>12541</v>
      </c>
      <c r="J12701" s="3" t="s">
        <v>30468</v>
      </c>
      <c r="K12701" s="4">
        <v>45140</v>
      </c>
      <c r="M12701">
        <v>998631</v>
      </c>
      <c r="N12701" s="3" t="s">
        <v>29</v>
      </c>
      <c r="O12701" s="3">
        <v>1</v>
      </c>
      <c r="P12701" s="3">
        <v>18</v>
      </c>
      <c r="Q12701" s="3">
        <v>3780</v>
      </c>
      <c r="S12701" s="3">
        <v>340.2</v>
      </c>
      <c r="T12701" s="3">
        <v>340.2</v>
      </c>
      <c r="X12701" s="3">
        <v>1804777</v>
      </c>
    </row>
    <row r="12702" spans="1:24" x14ac:dyDescent="0.25">
      <c r="A12702" s="3" t="s">
        <v>3895</v>
      </c>
      <c r="B12702" s="3">
        <v>439</v>
      </c>
      <c r="C12702" s="3">
        <v>2214</v>
      </c>
      <c r="D12702" s="3" t="s">
        <v>32237</v>
      </c>
      <c r="E12702" s="3" t="s">
        <v>29678</v>
      </c>
      <c r="F12702" s="3" t="s">
        <v>22</v>
      </c>
      <c r="G12702" s="3" t="s">
        <v>30469</v>
      </c>
      <c r="H12702" s="3" t="s">
        <v>26</v>
      </c>
      <c r="I12702" s="3" t="s">
        <v>12541</v>
      </c>
      <c r="J12702" s="3" t="s">
        <v>30470</v>
      </c>
      <c r="K12702" s="4">
        <v>45140</v>
      </c>
      <c r="M12702">
        <v>998631</v>
      </c>
      <c r="N12702" s="3" t="s">
        <v>29</v>
      </c>
      <c r="O12702" s="3">
        <v>1</v>
      </c>
      <c r="P12702" s="3">
        <v>18</v>
      </c>
      <c r="Q12702" s="3">
        <v>36039</v>
      </c>
      <c r="S12702" s="3">
        <v>3243.51</v>
      </c>
      <c r="T12702" s="3">
        <v>3243.51</v>
      </c>
      <c r="X12702" s="3">
        <v>152750</v>
      </c>
    </row>
    <row r="12703" spans="1:24" x14ac:dyDescent="0.25">
      <c r="A12703" s="3" t="s">
        <v>3895</v>
      </c>
      <c r="B12703" s="3">
        <v>439</v>
      </c>
      <c r="C12703" s="3">
        <v>2214</v>
      </c>
      <c r="D12703" s="3" t="s">
        <v>32237</v>
      </c>
      <c r="E12703" s="3" t="s">
        <v>29678</v>
      </c>
      <c r="F12703" s="3" t="s">
        <v>22</v>
      </c>
      <c r="G12703" s="3" t="s">
        <v>30471</v>
      </c>
      <c r="H12703" s="3" t="s">
        <v>26</v>
      </c>
      <c r="I12703" s="3" t="s">
        <v>12541</v>
      </c>
      <c r="J12703" s="3" t="s">
        <v>30472</v>
      </c>
      <c r="K12703" s="4">
        <v>45144</v>
      </c>
      <c r="M12703">
        <v>998631</v>
      </c>
      <c r="N12703" s="3" t="s">
        <v>29</v>
      </c>
      <c r="O12703" s="3">
        <v>1</v>
      </c>
      <c r="P12703" s="3">
        <v>18</v>
      </c>
      <c r="Q12703" s="3">
        <v>47744</v>
      </c>
      <c r="S12703" s="3">
        <v>4296.96</v>
      </c>
      <c r="T12703" s="3">
        <v>4296.96</v>
      </c>
      <c r="X12703" s="3">
        <v>331842</v>
      </c>
    </row>
    <row r="12704" spans="1:24" x14ac:dyDescent="0.25">
      <c r="A12704" s="3" t="s">
        <v>3895</v>
      </c>
      <c r="B12704" s="3">
        <v>439</v>
      </c>
      <c r="C12704" s="3">
        <v>2214</v>
      </c>
      <c r="D12704" s="3" t="s">
        <v>32237</v>
      </c>
      <c r="E12704" s="3" t="s">
        <v>29678</v>
      </c>
      <c r="F12704" s="3" t="s">
        <v>22</v>
      </c>
      <c r="G12704" s="3" t="s">
        <v>30473</v>
      </c>
      <c r="H12704" s="3" t="s">
        <v>26</v>
      </c>
      <c r="I12704" s="3" t="s">
        <v>12541</v>
      </c>
      <c r="J12704" s="3" t="s">
        <v>30474</v>
      </c>
      <c r="K12704" s="4">
        <v>45145</v>
      </c>
      <c r="M12704">
        <v>998631</v>
      </c>
      <c r="N12704" s="3" t="s">
        <v>29</v>
      </c>
      <c r="O12704" s="3">
        <v>1</v>
      </c>
      <c r="P12704" s="3">
        <v>18</v>
      </c>
      <c r="Q12704" s="3">
        <v>37492</v>
      </c>
      <c r="S12704" s="3">
        <v>3374.28</v>
      </c>
      <c r="T12704" s="3">
        <v>3374.28</v>
      </c>
      <c r="X12704" s="3">
        <v>528679</v>
      </c>
    </row>
    <row r="12705" spans="1:24" x14ac:dyDescent="0.25">
      <c r="A12705" s="3" t="s">
        <v>3895</v>
      </c>
      <c r="B12705" s="3">
        <v>439</v>
      </c>
      <c r="C12705" s="3">
        <v>2214</v>
      </c>
      <c r="D12705" s="3" t="s">
        <v>32237</v>
      </c>
      <c r="E12705" s="3" t="s">
        <v>29678</v>
      </c>
      <c r="F12705" s="3" t="s">
        <v>22</v>
      </c>
      <c r="G12705" s="3" t="s">
        <v>30475</v>
      </c>
      <c r="H12705" s="3" t="s">
        <v>26</v>
      </c>
      <c r="I12705" s="3" t="s">
        <v>12541</v>
      </c>
      <c r="J12705" s="3" t="s">
        <v>30476</v>
      </c>
      <c r="K12705" s="4">
        <v>45139</v>
      </c>
      <c r="M12705">
        <v>998631</v>
      </c>
      <c r="N12705" s="3" t="s">
        <v>29</v>
      </c>
      <c r="O12705" s="3">
        <v>1</v>
      </c>
      <c r="P12705" s="3">
        <v>18</v>
      </c>
      <c r="Q12705" s="3">
        <v>3780</v>
      </c>
      <c r="S12705" s="3">
        <v>340.2</v>
      </c>
      <c r="T12705" s="3">
        <v>340.2</v>
      </c>
      <c r="X12705" s="3">
        <v>121054</v>
      </c>
    </row>
    <row r="12706" spans="1:24" x14ac:dyDescent="0.25">
      <c r="A12706" s="3" t="s">
        <v>3895</v>
      </c>
      <c r="B12706" s="3">
        <v>439</v>
      </c>
      <c r="C12706" s="3">
        <v>2214</v>
      </c>
      <c r="D12706" s="3" t="s">
        <v>32237</v>
      </c>
      <c r="E12706" s="3" t="s">
        <v>29678</v>
      </c>
      <c r="F12706" s="3" t="s">
        <v>22</v>
      </c>
      <c r="G12706" s="3" t="s">
        <v>30477</v>
      </c>
      <c r="H12706" s="3" t="s">
        <v>26</v>
      </c>
      <c r="I12706" s="3" t="s">
        <v>12541</v>
      </c>
      <c r="J12706" s="3" t="s">
        <v>30478</v>
      </c>
      <c r="K12706" s="4">
        <v>45142</v>
      </c>
      <c r="M12706">
        <v>998631</v>
      </c>
      <c r="N12706" s="3" t="s">
        <v>29</v>
      </c>
      <c r="O12706" s="3">
        <v>1</v>
      </c>
      <c r="P12706" s="3">
        <v>18</v>
      </c>
      <c r="Q12706" s="3">
        <v>3780</v>
      </c>
      <c r="S12706" s="3">
        <v>340.2</v>
      </c>
      <c r="T12706" s="3">
        <v>340.2</v>
      </c>
      <c r="X12706" s="3">
        <v>436439</v>
      </c>
    </row>
    <row r="12707" spans="1:24" x14ac:dyDescent="0.25">
      <c r="A12707" s="3" t="s">
        <v>3895</v>
      </c>
      <c r="B12707" s="3">
        <v>439</v>
      </c>
      <c r="C12707" s="3">
        <v>2214</v>
      </c>
      <c r="D12707" s="3" t="s">
        <v>32237</v>
      </c>
      <c r="E12707" s="3" t="s">
        <v>29678</v>
      </c>
      <c r="F12707" s="3" t="s">
        <v>22</v>
      </c>
      <c r="G12707" s="3" t="s">
        <v>30479</v>
      </c>
      <c r="H12707" s="3" t="s">
        <v>26</v>
      </c>
      <c r="I12707" s="3" t="s">
        <v>12541</v>
      </c>
      <c r="J12707" s="3" t="s">
        <v>30480</v>
      </c>
      <c r="K12707" s="4">
        <v>45143</v>
      </c>
      <c r="M12707">
        <v>998631</v>
      </c>
      <c r="N12707" s="3" t="s">
        <v>29</v>
      </c>
      <c r="O12707" s="3">
        <v>1</v>
      </c>
      <c r="P12707" s="3">
        <v>18</v>
      </c>
      <c r="Q12707" s="3">
        <v>131131</v>
      </c>
      <c r="S12707" s="3">
        <v>11801.79</v>
      </c>
      <c r="T12707" s="3">
        <v>11801.79</v>
      </c>
      <c r="X12707" s="3">
        <v>1633158</v>
      </c>
    </row>
    <row r="12708" spans="1:24" x14ac:dyDescent="0.25">
      <c r="A12708" s="3" t="s">
        <v>3895</v>
      </c>
      <c r="B12708" s="3">
        <v>439</v>
      </c>
      <c r="C12708" s="3">
        <v>2214</v>
      </c>
      <c r="D12708" s="3" t="s">
        <v>32237</v>
      </c>
      <c r="E12708" s="3" t="s">
        <v>29678</v>
      </c>
      <c r="F12708" s="3" t="s">
        <v>22</v>
      </c>
      <c r="G12708" s="3" t="s">
        <v>30481</v>
      </c>
      <c r="H12708" s="3" t="s">
        <v>26</v>
      </c>
      <c r="I12708" s="3" t="s">
        <v>12541</v>
      </c>
      <c r="J12708" s="3" t="s">
        <v>30482</v>
      </c>
      <c r="K12708" s="4">
        <v>45142</v>
      </c>
      <c r="M12708">
        <v>998631</v>
      </c>
      <c r="N12708" s="3" t="s">
        <v>29</v>
      </c>
      <c r="O12708" s="3">
        <v>1</v>
      </c>
      <c r="P12708" s="3">
        <v>18</v>
      </c>
      <c r="Q12708" s="3">
        <v>3780</v>
      </c>
      <c r="S12708" s="3">
        <v>340.2</v>
      </c>
      <c r="T12708" s="3">
        <v>340.2</v>
      </c>
      <c r="X12708" s="3">
        <v>254019</v>
      </c>
    </row>
    <row r="12709" spans="1:24" x14ac:dyDescent="0.25">
      <c r="A12709" s="3" t="s">
        <v>3895</v>
      </c>
      <c r="B12709" s="3">
        <v>439</v>
      </c>
      <c r="C12709" s="3">
        <v>2214</v>
      </c>
      <c r="D12709" s="3" t="s">
        <v>32237</v>
      </c>
      <c r="E12709" s="3" t="s">
        <v>29678</v>
      </c>
      <c r="F12709" s="3" t="s">
        <v>30</v>
      </c>
      <c r="G12709" s="3" t="s">
        <v>30483</v>
      </c>
      <c r="H12709" s="3" t="s">
        <v>26</v>
      </c>
      <c r="I12709" s="3" t="s">
        <v>12541</v>
      </c>
      <c r="J12709" s="3" t="s">
        <v>30484</v>
      </c>
      <c r="K12709" s="4">
        <v>45140</v>
      </c>
      <c r="M12709">
        <v>998631</v>
      </c>
      <c r="N12709" s="3" t="s">
        <v>29</v>
      </c>
      <c r="O12709" s="3">
        <v>1</v>
      </c>
      <c r="P12709" s="3">
        <v>18</v>
      </c>
      <c r="Q12709" s="3">
        <v>3780</v>
      </c>
      <c r="S12709" s="3">
        <v>340.2</v>
      </c>
      <c r="T12709" s="3">
        <v>340.2</v>
      </c>
      <c r="X12709" s="3">
        <v>126134</v>
      </c>
    </row>
    <row r="12710" spans="1:24" x14ac:dyDescent="0.25">
      <c r="A12710" s="3" t="s">
        <v>3895</v>
      </c>
      <c r="B12710" s="3">
        <v>482</v>
      </c>
      <c r="C12710" s="3">
        <v>2213</v>
      </c>
      <c r="D12710" s="3" t="s">
        <v>35901</v>
      </c>
      <c r="E12710" s="3" t="s">
        <v>29678</v>
      </c>
      <c r="F12710" s="3" t="s">
        <v>22</v>
      </c>
      <c r="G12710" s="3" t="s">
        <v>30485</v>
      </c>
      <c r="H12710" s="3" t="s">
        <v>26</v>
      </c>
      <c r="I12710" s="3" t="s">
        <v>13415</v>
      </c>
      <c r="J12710" s="3" t="s">
        <v>30486</v>
      </c>
      <c r="K12710" s="4">
        <v>45140</v>
      </c>
      <c r="M12710">
        <v>998631</v>
      </c>
      <c r="N12710" s="3" t="s">
        <v>29</v>
      </c>
      <c r="O12710" s="3">
        <v>1</v>
      </c>
      <c r="P12710" s="3">
        <v>18</v>
      </c>
      <c r="Q12710" s="3">
        <v>3780</v>
      </c>
      <c r="S12710" s="3">
        <v>340.2</v>
      </c>
      <c r="T12710" s="3">
        <v>340.2</v>
      </c>
      <c r="X12710" s="3">
        <v>202747</v>
      </c>
    </row>
    <row r="12711" spans="1:24" x14ac:dyDescent="0.25">
      <c r="A12711" s="3" t="s">
        <v>3895</v>
      </c>
      <c r="B12711" s="3">
        <v>482</v>
      </c>
      <c r="C12711" s="3">
        <v>2213</v>
      </c>
      <c r="D12711" s="3" t="s">
        <v>35901</v>
      </c>
      <c r="E12711" s="3" t="s">
        <v>29678</v>
      </c>
      <c r="F12711" s="3" t="s">
        <v>22</v>
      </c>
      <c r="G12711" s="3" t="s">
        <v>30487</v>
      </c>
      <c r="H12711" s="3" t="s">
        <v>26</v>
      </c>
      <c r="I12711" s="3" t="s">
        <v>13415</v>
      </c>
      <c r="J12711" s="3" t="s">
        <v>30488</v>
      </c>
      <c r="K12711" s="4">
        <v>45140</v>
      </c>
      <c r="M12711">
        <v>998631</v>
      </c>
      <c r="N12711" s="3" t="s">
        <v>29</v>
      </c>
      <c r="O12711" s="3">
        <v>1</v>
      </c>
      <c r="P12711" s="3">
        <v>18</v>
      </c>
      <c r="Q12711" s="3">
        <v>3780</v>
      </c>
      <c r="S12711" s="3">
        <v>340.2</v>
      </c>
      <c r="T12711" s="3">
        <v>340.2</v>
      </c>
      <c r="X12711" s="3">
        <v>398683</v>
      </c>
    </row>
    <row r="12712" spans="1:24" x14ac:dyDescent="0.25">
      <c r="A12712" s="3" t="s">
        <v>3895</v>
      </c>
      <c r="B12712" s="3">
        <v>482</v>
      </c>
      <c r="C12712" s="3">
        <v>2213</v>
      </c>
      <c r="D12712" s="3" t="s">
        <v>35901</v>
      </c>
      <c r="E12712" s="3" t="s">
        <v>29678</v>
      </c>
      <c r="F12712" s="3" t="s">
        <v>22</v>
      </c>
      <c r="G12712" s="3" t="s">
        <v>30489</v>
      </c>
      <c r="H12712" s="3" t="s">
        <v>26</v>
      </c>
      <c r="I12712" s="3" t="s">
        <v>13415</v>
      </c>
      <c r="J12712" s="3" t="s">
        <v>30490</v>
      </c>
      <c r="K12712" s="4">
        <v>45140</v>
      </c>
      <c r="M12712">
        <v>998631</v>
      </c>
      <c r="N12712" s="3" t="s">
        <v>29</v>
      </c>
      <c r="O12712" s="3">
        <v>1</v>
      </c>
      <c r="P12712" s="3">
        <v>18</v>
      </c>
      <c r="Q12712" s="3">
        <v>3780</v>
      </c>
      <c r="S12712" s="3">
        <v>340.2</v>
      </c>
      <c r="T12712" s="3">
        <v>340.2</v>
      </c>
      <c r="X12712" s="3">
        <v>83166</v>
      </c>
    </row>
    <row r="12713" spans="1:24" x14ac:dyDescent="0.25">
      <c r="A12713" s="3" t="s">
        <v>3895</v>
      </c>
      <c r="B12713" s="3">
        <v>482</v>
      </c>
      <c r="C12713" s="3">
        <v>2213</v>
      </c>
      <c r="D12713" s="3" t="s">
        <v>35901</v>
      </c>
      <c r="E12713" s="3" t="s">
        <v>29678</v>
      </c>
      <c r="F12713" s="3" t="s">
        <v>22</v>
      </c>
      <c r="G12713" s="3" t="s">
        <v>30491</v>
      </c>
      <c r="H12713" s="3" t="s">
        <v>26</v>
      </c>
      <c r="I12713" s="3" t="s">
        <v>13415</v>
      </c>
      <c r="J12713" s="3" t="s">
        <v>30492</v>
      </c>
      <c r="K12713" s="4">
        <v>45140</v>
      </c>
      <c r="M12713">
        <v>998631</v>
      </c>
      <c r="N12713" s="3" t="s">
        <v>29</v>
      </c>
      <c r="O12713" s="3">
        <v>1</v>
      </c>
      <c r="P12713" s="3">
        <v>18</v>
      </c>
      <c r="Q12713" s="3">
        <v>3780</v>
      </c>
      <c r="S12713" s="3">
        <v>340.2</v>
      </c>
      <c r="T12713" s="3">
        <v>340.2</v>
      </c>
      <c r="X12713" s="3">
        <v>485119</v>
      </c>
    </row>
    <row r="12714" spans="1:24" x14ac:dyDescent="0.25">
      <c r="A12714" s="3" t="s">
        <v>3895</v>
      </c>
      <c r="B12714" s="3">
        <v>482</v>
      </c>
      <c r="C12714" s="3">
        <v>2213</v>
      </c>
      <c r="D12714" s="3" t="s">
        <v>35901</v>
      </c>
      <c r="E12714" s="3" t="s">
        <v>29678</v>
      </c>
      <c r="F12714" s="3" t="s">
        <v>22</v>
      </c>
      <c r="G12714" s="3" t="s">
        <v>30493</v>
      </c>
      <c r="H12714" s="3" t="s">
        <v>26</v>
      </c>
      <c r="I12714" s="3" t="s">
        <v>13415</v>
      </c>
      <c r="J12714" s="3" t="s">
        <v>30494</v>
      </c>
      <c r="K12714" s="4">
        <v>45140</v>
      </c>
      <c r="M12714">
        <v>998631</v>
      </c>
      <c r="N12714" s="3" t="s">
        <v>29</v>
      </c>
      <c r="O12714" s="3">
        <v>1</v>
      </c>
      <c r="P12714" s="3">
        <v>18</v>
      </c>
      <c r="Q12714" s="3">
        <v>3780</v>
      </c>
      <c r="S12714" s="3">
        <v>340.2</v>
      </c>
      <c r="T12714" s="3">
        <v>340.2</v>
      </c>
      <c r="X12714" s="3">
        <v>135324</v>
      </c>
    </row>
    <row r="12715" spans="1:24" x14ac:dyDescent="0.25">
      <c r="A12715" s="3" t="s">
        <v>3895</v>
      </c>
      <c r="B12715" s="3">
        <v>482</v>
      </c>
      <c r="C12715" s="3">
        <v>2213</v>
      </c>
      <c r="D12715" s="3" t="s">
        <v>35901</v>
      </c>
      <c r="E12715" s="3" t="s">
        <v>29678</v>
      </c>
      <c r="F12715" s="3" t="s">
        <v>22</v>
      </c>
      <c r="G12715" s="3" t="s">
        <v>30495</v>
      </c>
      <c r="H12715" s="3" t="s">
        <v>26</v>
      </c>
      <c r="I12715" s="3" t="s">
        <v>13415</v>
      </c>
      <c r="J12715" s="3" t="s">
        <v>30496</v>
      </c>
      <c r="K12715" s="4">
        <v>45140</v>
      </c>
      <c r="M12715">
        <v>998631</v>
      </c>
      <c r="N12715" s="3" t="s">
        <v>29</v>
      </c>
      <c r="O12715" s="3">
        <v>1</v>
      </c>
      <c r="P12715" s="3">
        <v>18</v>
      </c>
      <c r="Q12715" s="3">
        <v>3780</v>
      </c>
      <c r="S12715" s="3">
        <v>340.2</v>
      </c>
      <c r="T12715" s="3">
        <v>340.2</v>
      </c>
      <c r="X12715" s="3">
        <v>751332</v>
      </c>
    </row>
    <row r="12716" spans="1:24" x14ac:dyDescent="0.25">
      <c r="A12716" s="3" t="s">
        <v>3895</v>
      </c>
      <c r="B12716" s="3">
        <v>482</v>
      </c>
      <c r="C12716" s="3">
        <v>2213</v>
      </c>
      <c r="D12716" s="3" t="s">
        <v>35901</v>
      </c>
      <c r="E12716" s="3" t="s">
        <v>29678</v>
      </c>
      <c r="F12716" s="3" t="s">
        <v>22</v>
      </c>
      <c r="G12716" s="3" t="s">
        <v>30497</v>
      </c>
      <c r="H12716" s="3" t="s">
        <v>26</v>
      </c>
      <c r="I12716" s="3" t="s">
        <v>13415</v>
      </c>
      <c r="J12716" s="3" t="s">
        <v>30498</v>
      </c>
      <c r="K12716" s="4">
        <v>45140</v>
      </c>
      <c r="M12716">
        <v>998631</v>
      </c>
      <c r="N12716" s="3" t="s">
        <v>29</v>
      </c>
      <c r="O12716" s="3">
        <v>1</v>
      </c>
      <c r="P12716" s="3">
        <v>18</v>
      </c>
      <c r="Q12716" s="3">
        <v>3780</v>
      </c>
      <c r="S12716" s="3">
        <v>340.2</v>
      </c>
      <c r="T12716" s="3">
        <v>340.2</v>
      </c>
      <c r="X12716" s="3">
        <v>306286</v>
      </c>
    </row>
    <row r="12717" spans="1:24" x14ac:dyDescent="0.25">
      <c r="A12717" s="3" t="s">
        <v>3895</v>
      </c>
      <c r="B12717" s="3">
        <v>482</v>
      </c>
      <c r="C12717" s="3">
        <v>2213</v>
      </c>
      <c r="D12717" s="3" t="s">
        <v>35901</v>
      </c>
      <c r="E12717" s="3" t="s">
        <v>29678</v>
      </c>
      <c r="F12717" s="3" t="s">
        <v>22</v>
      </c>
      <c r="G12717" s="3" t="s">
        <v>30499</v>
      </c>
      <c r="H12717" s="3" t="s">
        <v>26</v>
      </c>
      <c r="I12717" s="3" t="s">
        <v>13415</v>
      </c>
      <c r="J12717" s="3" t="s">
        <v>30500</v>
      </c>
      <c r="K12717" s="4">
        <v>45140</v>
      </c>
      <c r="M12717">
        <v>998631</v>
      </c>
      <c r="N12717" s="3" t="s">
        <v>29</v>
      </c>
      <c r="O12717" s="3">
        <v>1</v>
      </c>
      <c r="P12717" s="3">
        <v>18</v>
      </c>
      <c r="Q12717" s="3">
        <v>19248</v>
      </c>
      <c r="S12717" s="3">
        <v>1732.2</v>
      </c>
      <c r="T12717" s="3">
        <v>1732.2</v>
      </c>
      <c r="X12717" s="3">
        <v>513280</v>
      </c>
    </row>
    <row r="12718" spans="1:24" x14ac:dyDescent="0.25">
      <c r="A12718" s="3" t="s">
        <v>3895</v>
      </c>
      <c r="B12718" s="3">
        <v>422</v>
      </c>
      <c r="C12718" s="3">
        <v>2217</v>
      </c>
      <c r="D12718" s="3" t="s">
        <v>2351</v>
      </c>
      <c r="E12718" s="3" t="s">
        <v>29678</v>
      </c>
      <c r="F12718" s="3" t="s">
        <v>22</v>
      </c>
      <c r="G12718" s="3" t="s">
        <v>30501</v>
      </c>
      <c r="H12718" s="3" t="s">
        <v>26</v>
      </c>
      <c r="I12718" s="3" t="s">
        <v>13690</v>
      </c>
      <c r="J12718" s="3" t="s">
        <v>30502</v>
      </c>
      <c r="K12718" s="4">
        <v>45139</v>
      </c>
      <c r="M12718">
        <v>998631</v>
      </c>
      <c r="N12718" s="3" t="s">
        <v>29</v>
      </c>
      <c r="O12718" s="3">
        <v>1</v>
      </c>
      <c r="P12718" s="3">
        <v>18</v>
      </c>
      <c r="Q12718" s="3">
        <v>3780</v>
      </c>
      <c r="S12718" s="3">
        <v>340.2</v>
      </c>
      <c r="T12718" s="3">
        <v>340.2</v>
      </c>
      <c r="X12718" s="3">
        <v>74695</v>
      </c>
    </row>
    <row r="12719" spans="1:24" x14ac:dyDescent="0.25">
      <c r="A12719" s="3" t="s">
        <v>3895</v>
      </c>
      <c r="B12719" s="3">
        <v>437</v>
      </c>
      <c r="C12719" s="3">
        <v>2218</v>
      </c>
      <c r="D12719" s="3" t="s">
        <v>32234</v>
      </c>
      <c r="E12719" s="3" t="s">
        <v>29678</v>
      </c>
      <c r="F12719" s="3" t="s">
        <v>22</v>
      </c>
      <c r="G12719" s="3" t="s">
        <v>30503</v>
      </c>
      <c r="H12719" s="3" t="s">
        <v>26</v>
      </c>
      <c r="I12719" s="3" t="s">
        <v>13700</v>
      </c>
      <c r="J12719" s="3" t="s">
        <v>30504</v>
      </c>
      <c r="K12719" s="4">
        <v>45140</v>
      </c>
      <c r="M12719">
        <v>998631</v>
      </c>
      <c r="N12719" s="3" t="s">
        <v>29</v>
      </c>
      <c r="O12719" s="3">
        <v>1</v>
      </c>
      <c r="P12719" s="3">
        <v>18</v>
      </c>
      <c r="Q12719" s="3">
        <v>3780</v>
      </c>
      <c r="S12719" s="3">
        <v>340.2</v>
      </c>
      <c r="T12719" s="3">
        <v>340.2</v>
      </c>
      <c r="X12719" s="3">
        <v>439919</v>
      </c>
    </row>
    <row r="12720" spans="1:24" x14ac:dyDescent="0.25">
      <c r="A12720" s="3" t="s">
        <v>3895</v>
      </c>
      <c r="B12720" s="3">
        <v>437</v>
      </c>
      <c r="C12720" s="3">
        <v>2218</v>
      </c>
      <c r="D12720" s="3" t="s">
        <v>32234</v>
      </c>
      <c r="E12720" s="3" t="s">
        <v>29678</v>
      </c>
      <c r="F12720" s="3" t="s">
        <v>22</v>
      </c>
      <c r="G12720" s="3" t="s">
        <v>30505</v>
      </c>
      <c r="H12720" s="3" t="s">
        <v>26</v>
      </c>
      <c r="I12720" s="3" t="s">
        <v>13700</v>
      </c>
      <c r="J12720" s="3" t="s">
        <v>30506</v>
      </c>
      <c r="K12720" s="4">
        <v>45140</v>
      </c>
      <c r="M12720">
        <v>998631</v>
      </c>
      <c r="N12720" s="3" t="s">
        <v>29</v>
      </c>
      <c r="O12720" s="3">
        <v>1</v>
      </c>
      <c r="P12720" s="3">
        <v>18</v>
      </c>
      <c r="Q12720" s="3">
        <v>3780</v>
      </c>
      <c r="S12720" s="3">
        <v>340.2</v>
      </c>
      <c r="T12720" s="3">
        <v>340.2</v>
      </c>
      <c r="X12720" s="3">
        <v>725625</v>
      </c>
    </row>
    <row r="12721" spans="1:24" x14ac:dyDescent="0.25">
      <c r="A12721" s="3" t="s">
        <v>3895</v>
      </c>
      <c r="B12721" s="3">
        <v>437</v>
      </c>
      <c r="C12721" s="3">
        <v>2218</v>
      </c>
      <c r="D12721" s="3" t="s">
        <v>32234</v>
      </c>
      <c r="E12721" s="3" t="s">
        <v>29678</v>
      </c>
      <c r="F12721" s="3" t="s">
        <v>22</v>
      </c>
      <c r="G12721" s="3" t="s">
        <v>30507</v>
      </c>
      <c r="H12721" s="3" t="s">
        <v>26</v>
      </c>
      <c r="I12721" s="3" t="s">
        <v>13700</v>
      </c>
      <c r="J12721" s="3" t="s">
        <v>30508</v>
      </c>
      <c r="K12721" s="4">
        <v>45140</v>
      </c>
      <c r="M12721">
        <v>998631</v>
      </c>
      <c r="N12721" s="3" t="s">
        <v>29</v>
      </c>
      <c r="O12721" s="3">
        <v>1</v>
      </c>
      <c r="P12721" s="3">
        <v>18</v>
      </c>
      <c r="Q12721" s="3">
        <v>3780</v>
      </c>
      <c r="S12721" s="3">
        <v>340.2</v>
      </c>
      <c r="T12721" s="3">
        <v>340.2</v>
      </c>
      <c r="X12721" s="3">
        <v>1478488</v>
      </c>
    </row>
    <row r="12722" spans="1:24" x14ac:dyDescent="0.25">
      <c r="A12722" s="3" t="s">
        <v>3895</v>
      </c>
      <c r="B12722" s="3">
        <v>422</v>
      </c>
      <c r="C12722" s="3">
        <v>2217</v>
      </c>
      <c r="D12722" s="3" t="s">
        <v>2351</v>
      </c>
      <c r="E12722" s="3" t="s">
        <v>29678</v>
      </c>
      <c r="F12722" s="3" t="s">
        <v>22</v>
      </c>
      <c r="G12722" s="3" t="s">
        <v>30509</v>
      </c>
      <c r="H12722" s="3" t="s">
        <v>26</v>
      </c>
      <c r="I12722" s="3" t="s">
        <v>13690</v>
      </c>
      <c r="J12722" s="3" t="s">
        <v>30510</v>
      </c>
      <c r="K12722" s="4">
        <v>45142</v>
      </c>
      <c r="M12722">
        <v>998631</v>
      </c>
      <c r="N12722" s="3" t="s">
        <v>29</v>
      </c>
      <c r="O12722" s="3">
        <v>1</v>
      </c>
      <c r="P12722" s="3">
        <v>18</v>
      </c>
      <c r="Q12722" s="3">
        <v>630262</v>
      </c>
      <c r="S12722" s="3">
        <v>56723.58</v>
      </c>
      <c r="T12722" s="3">
        <v>56723.58</v>
      </c>
      <c r="X12722" s="3">
        <v>2057222</v>
      </c>
    </row>
    <row r="12723" spans="1:24" x14ac:dyDescent="0.25">
      <c r="A12723" s="3" t="s">
        <v>3895</v>
      </c>
      <c r="B12723" s="3">
        <v>437</v>
      </c>
      <c r="C12723" s="3">
        <v>2218</v>
      </c>
      <c r="D12723" s="3" t="s">
        <v>32234</v>
      </c>
      <c r="E12723" s="3" t="s">
        <v>29678</v>
      </c>
      <c r="F12723" s="3" t="s">
        <v>22</v>
      </c>
      <c r="G12723" s="3" t="s">
        <v>30511</v>
      </c>
      <c r="H12723" s="3" t="s">
        <v>26</v>
      </c>
      <c r="I12723" s="3" t="s">
        <v>13700</v>
      </c>
      <c r="J12723" s="3" t="s">
        <v>30512</v>
      </c>
      <c r="K12723" s="4">
        <v>45140</v>
      </c>
      <c r="M12723">
        <v>998631</v>
      </c>
      <c r="N12723" s="3" t="s">
        <v>29</v>
      </c>
      <c r="O12723" s="3">
        <v>1</v>
      </c>
      <c r="P12723" s="3">
        <v>18</v>
      </c>
      <c r="Q12723" s="3">
        <v>81900</v>
      </c>
      <c r="S12723" s="3">
        <v>7371.2</v>
      </c>
      <c r="T12723" s="3">
        <v>7371.2</v>
      </c>
      <c r="X12723" s="3">
        <v>2034327</v>
      </c>
    </row>
    <row r="12724" spans="1:24" x14ac:dyDescent="0.25">
      <c r="A12724" s="3" t="s">
        <v>3895</v>
      </c>
      <c r="B12724" s="3">
        <v>437</v>
      </c>
      <c r="C12724" s="3">
        <v>2218</v>
      </c>
      <c r="D12724" s="3" t="s">
        <v>32234</v>
      </c>
      <c r="E12724" s="3" t="s">
        <v>29678</v>
      </c>
      <c r="F12724" s="3" t="s">
        <v>22</v>
      </c>
      <c r="G12724" s="3" t="s">
        <v>30513</v>
      </c>
      <c r="H12724" s="3" t="s">
        <v>26</v>
      </c>
      <c r="I12724" s="3" t="s">
        <v>13700</v>
      </c>
      <c r="J12724" s="3" t="s">
        <v>30514</v>
      </c>
      <c r="K12724" s="4">
        <v>45140</v>
      </c>
      <c r="M12724">
        <v>998631</v>
      </c>
      <c r="N12724" s="3" t="s">
        <v>29</v>
      </c>
      <c r="O12724" s="3">
        <v>1</v>
      </c>
      <c r="P12724" s="3">
        <v>18</v>
      </c>
      <c r="Q12724" s="3">
        <v>22529</v>
      </c>
      <c r="S12724" s="3">
        <v>2027.7</v>
      </c>
      <c r="T12724" s="3">
        <v>2027.7</v>
      </c>
      <c r="X12724" s="3">
        <v>1733058</v>
      </c>
    </row>
    <row r="12725" spans="1:24" x14ac:dyDescent="0.25">
      <c r="A12725" s="3" t="s">
        <v>3895</v>
      </c>
      <c r="B12725" s="3">
        <v>422</v>
      </c>
      <c r="C12725" s="3">
        <v>2217</v>
      </c>
      <c r="D12725" s="3" t="s">
        <v>2351</v>
      </c>
      <c r="E12725" s="3" t="s">
        <v>29678</v>
      </c>
      <c r="F12725" s="3" t="s">
        <v>22</v>
      </c>
      <c r="G12725" s="3" t="s">
        <v>30515</v>
      </c>
      <c r="H12725" s="3" t="s">
        <v>26</v>
      </c>
      <c r="I12725" s="3" t="s">
        <v>13690</v>
      </c>
      <c r="J12725" s="3" t="s">
        <v>30516</v>
      </c>
      <c r="K12725" s="4">
        <v>45139</v>
      </c>
      <c r="M12725">
        <v>998631</v>
      </c>
      <c r="N12725" s="3" t="s">
        <v>29</v>
      </c>
      <c r="O12725" s="3">
        <v>1</v>
      </c>
      <c r="P12725" s="3">
        <v>18</v>
      </c>
      <c r="Q12725" s="3">
        <v>3780</v>
      </c>
      <c r="S12725" s="3">
        <v>340.2</v>
      </c>
      <c r="T12725" s="3">
        <v>340.2</v>
      </c>
      <c r="X12725" s="3">
        <v>1033738</v>
      </c>
    </row>
    <row r="12726" spans="1:24" x14ac:dyDescent="0.25">
      <c r="A12726" s="3" t="s">
        <v>3895</v>
      </c>
      <c r="B12726" s="3">
        <v>422</v>
      </c>
      <c r="C12726" s="3">
        <v>2217</v>
      </c>
      <c r="D12726" s="3" t="s">
        <v>2351</v>
      </c>
      <c r="E12726" s="3" t="s">
        <v>29678</v>
      </c>
      <c r="F12726" s="3" t="s">
        <v>22</v>
      </c>
      <c r="G12726" s="3" t="s">
        <v>30517</v>
      </c>
      <c r="H12726" s="3" t="s">
        <v>26</v>
      </c>
      <c r="I12726" s="3" t="s">
        <v>13690</v>
      </c>
      <c r="J12726" s="3" t="s">
        <v>30518</v>
      </c>
      <c r="K12726" s="4">
        <v>45139</v>
      </c>
      <c r="M12726">
        <v>998631</v>
      </c>
      <c r="N12726" s="3" t="s">
        <v>29</v>
      </c>
      <c r="O12726" s="3">
        <v>1</v>
      </c>
      <c r="P12726" s="3">
        <v>18</v>
      </c>
      <c r="Q12726" s="3">
        <v>3780</v>
      </c>
      <c r="S12726" s="3">
        <v>340.2</v>
      </c>
      <c r="T12726" s="3">
        <v>340.2</v>
      </c>
      <c r="X12726" s="3">
        <v>120406</v>
      </c>
    </row>
    <row r="12727" spans="1:24" x14ac:dyDescent="0.25">
      <c r="A12727" s="3" t="s">
        <v>3895</v>
      </c>
      <c r="B12727" s="3">
        <v>422</v>
      </c>
      <c r="C12727" s="3">
        <v>2217</v>
      </c>
      <c r="D12727" s="3" t="s">
        <v>2351</v>
      </c>
      <c r="E12727" s="3" t="s">
        <v>29678</v>
      </c>
      <c r="F12727" s="3" t="s">
        <v>22</v>
      </c>
      <c r="G12727" s="3" t="s">
        <v>30519</v>
      </c>
      <c r="H12727" s="3" t="s">
        <v>26</v>
      </c>
      <c r="I12727" s="3" t="s">
        <v>13690</v>
      </c>
      <c r="J12727" s="3" t="s">
        <v>30520</v>
      </c>
      <c r="K12727" s="4">
        <v>45139</v>
      </c>
      <c r="M12727">
        <v>998631</v>
      </c>
      <c r="N12727" s="3" t="s">
        <v>29</v>
      </c>
      <c r="O12727" s="3">
        <v>1</v>
      </c>
      <c r="P12727" s="3">
        <v>18</v>
      </c>
      <c r="Q12727" s="3">
        <v>3780</v>
      </c>
      <c r="S12727" s="3">
        <v>340.2</v>
      </c>
      <c r="T12727" s="3">
        <v>340.2</v>
      </c>
      <c r="X12727" s="3">
        <v>1401238</v>
      </c>
    </row>
    <row r="12728" spans="1:24" x14ac:dyDescent="0.25">
      <c r="A12728" s="3" t="s">
        <v>3895</v>
      </c>
      <c r="B12728" s="3">
        <v>422</v>
      </c>
      <c r="C12728" s="3">
        <v>2217</v>
      </c>
      <c r="D12728" s="3" t="s">
        <v>2351</v>
      </c>
      <c r="E12728" s="3" t="s">
        <v>29678</v>
      </c>
      <c r="F12728" s="3" t="s">
        <v>22</v>
      </c>
      <c r="G12728" s="3" t="s">
        <v>30521</v>
      </c>
      <c r="H12728" s="3" t="s">
        <v>26</v>
      </c>
      <c r="I12728" s="3" t="s">
        <v>13690</v>
      </c>
      <c r="J12728" s="3" t="s">
        <v>30522</v>
      </c>
      <c r="K12728" s="4">
        <v>45139</v>
      </c>
      <c r="M12728">
        <v>998631</v>
      </c>
      <c r="N12728" s="3" t="s">
        <v>29</v>
      </c>
      <c r="O12728" s="3">
        <v>1</v>
      </c>
      <c r="P12728" s="3">
        <v>18</v>
      </c>
      <c r="Q12728" s="3">
        <v>3780</v>
      </c>
      <c r="S12728" s="3">
        <v>340.2</v>
      </c>
      <c r="T12728" s="3">
        <v>340.2</v>
      </c>
      <c r="X12728" s="3">
        <v>1193759</v>
      </c>
    </row>
    <row r="12729" spans="1:24" x14ac:dyDescent="0.25">
      <c r="A12729" s="3" t="s">
        <v>3895</v>
      </c>
      <c r="B12729" s="3">
        <v>422</v>
      </c>
      <c r="C12729" s="3">
        <v>2217</v>
      </c>
      <c r="D12729" s="3" t="s">
        <v>2351</v>
      </c>
      <c r="E12729" s="3" t="s">
        <v>29678</v>
      </c>
      <c r="F12729" s="3" t="s">
        <v>22</v>
      </c>
      <c r="G12729" s="3" t="s">
        <v>30523</v>
      </c>
      <c r="H12729" s="3" t="s">
        <v>26</v>
      </c>
      <c r="I12729" s="3" t="s">
        <v>13690</v>
      </c>
      <c r="J12729" s="3" t="s">
        <v>30524</v>
      </c>
      <c r="K12729" s="4">
        <v>45139</v>
      </c>
      <c r="M12729">
        <v>998631</v>
      </c>
      <c r="N12729" s="3" t="s">
        <v>29</v>
      </c>
      <c r="O12729" s="3">
        <v>1</v>
      </c>
      <c r="P12729" s="3">
        <v>18</v>
      </c>
      <c r="Q12729" s="3">
        <v>3780</v>
      </c>
      <c r="S12729" s="3">
        <v>340.2</v>
      </c>
      <c r="T12729" s="3">
        <v>340.2</v>
      </c>
      <c r="X12729" s="3">
        <v>3021464</v>
      </c>
    </row>
    <row r="12730" spans="1:24" x14ac:dyDescent="0.25">
      <c r="A12730" s="3" t="s">
        <v>3895</v>
      </c>
      <c r="B12730" s="3">
        <v>422</v>
      </c>
      <c r="C12730" s="3">
        <v>2217</v>
      </c>
      <c r="D12730" s="3" t="s">
        <v>2351</v>
      </c>
      <c r="E12730" s="3" t="s">
        <v>29678</v>
      </c>
      <c r="F12730" s="3" t="s">
        <v>22</v>
      </c>
      <c r="G12730" s="3" t="s">
        <v>30525</v>
      </c>
      <c r="H12730" s="3" t="s">
        <v>26</v>
      </c>
      <c r="I12730" s="3" t="s">
        <v>13690</v>
      </c>
      <c r="J12730" s="3" t="s">
        <v>30526</v>
      </c>
      <c r="K12730" s="4">
        <v>45139</v>
      </c>
      <c r="M12730">
        <v>998631</v>
      </c>
      <c r="N12730" s="3" t="s">
        <v>29</v>
      </c>
      <c r="O12730" s="3">
        <v>1</v>
      </c>
      <c r="P12730" s="3">
        <v>18</v>
      </c>
      <c r="Q12730" s="3">
        <v>3780</v>
      </c>
      <c r="S12730" s="3">
        <v>340.2</v>
      </c>
      <c r="T12730" s="3">
        <v>340.2</v>
      </c>
      <c r="X12730" s="3">
        <v>2937718</v>
      </c>
    </row>
    <row r="12731" spans="1:24" x14ac:dyDescent="0.25">
      <c r="A12731" s="3" t="s">
        <v>3895</v>
      </c>
      <c r="B12731" s="3">
        <v>422</v>
      </c>
      <c r="C12731" s="3">
        <v>2217</v>
      </c>
      <c r="D12731" s="3" t="s">
        <v>2351</v>
      </c>
      <c r="E12731" s="3" t="s">
        <v>29678</v>
      </c>
      <c r="F12731" s="3" t="s">
        <v>22</v>
      </c>
      <c r="G12731" s="3" t="s">
        <v>30527</v>
      </c>
      <c r="H12731" s="3" t="s">
        <v>26</v>
      </c>
      <c r="I12731" s="3" t="s">
        <v>13690</v>
      </c>
      <c r="J12731" s="3" t="s">
        <v>30528</v>
      </c>
      <c r="K12731" s="4">
        <v>45139</v>
      </c>
      <c r="M12731">
        <v>998631</v>
      </c>
      <c r="N12731" s="3" t="s">
        <v>29</v>
      </c>
      <c r="O12731" s="3">
        <v>1</v>
      </c>
      <c r="P12731" s="3">
        <v>18</v>
      </c>
      <c r="Q12731" s="3">
        <v>3780</v>
      </c>
      <c r="S12731" s="3">
        <v>340.2</v>
      </c>
      <c r="T12731" s="3">
        <v>340.2</v>
      </c>
      <c r="X12731" s="3">
        <v>5546097</v>
      </c>
    </row>
    <row r="12732" spans="1:24" x14ac:dyDescent="0.25">
      <c r="A12732" s="3" t="s">
        <v>3895</v>
      </c>
      <c r="B12732" s="3">
        <v>422</v>
      </c>
      <c r="C12732" s="3">
        <v>2217</v>
      </c>
      <c r="D12732" s="3" t="s">
        <v>2351</v>
      </c>
      <c r="E12732" s="3" t="s">
        <v>29678</v>
      </c>
      <c r="F12732" s="3" t="s">
        <v>22</v>
      </c>
      <c r="G12732" s="3" t="s">
        <v>30529</v>
      </c>
      <c r="H12732" s="3" t="s">
        <v>26</v>
      </c>
      <c r="I12732" s="3" t="s">
        <v>13690</v>
      </c>
      <c r="J12732" s="3" t="s">
        <v>30530</v>
      </c>
      <c r="K12732" s="4">
        <v>45139</v>
      </c>
      <c r="M12732">
        <v>998631</v>
      </c>
      <c r="N12732" s="3" t="s">
        <v>29</v>
      </c>
      <c r="O12732" s="3">
        <v>1</v>
      </c>
      <c r="P12732" s="3">
        <v>18</v>
      </c>
      <c r="Q12732" s="3">
        <v>3780</v>
      </c>
      <c r="S12732" s="3">
        <v>340.2</v>
      </c>
      <c r="T12732" s="3">
        <v>340.2</v>
      </c>
      <c r="X12732" s="3">
        <v>3163642</v>
      </c>
    </row>
    <row r="12733" spans="1:24" x14ac:dyDescent="0.25">
      <c r="A12733" s="3" t="s">
        <v>3895</v>
      </c>
      <c r="B12733" s="3">
        <v>437</v>
      </c>
      <c r="C12733" s="3">
        <v>2218</v>
      </c>
      <c r="D12733" s="3" t="s">
        <v>32234</v>
      </c>
      <c r="E12733" s="3" t="s">
        <v>29678</v>
      </c>
      <c r="F12733" s="3" t="s">
        <v>22</v>
      </c>
      <c r="G12733" s="3" t="s">
        <v>30531</v>
      </c>
      <c r="H12733" s="3" t="s">
        <v>26</v>
      </c>
      <c r="I12733" s="3" t="s">
        <v>13700</v>
      </c>
      <c r="J12733" s="3" t="s">
        <v>30532</v>
      </c>
      <c r="K12733" s="4">
        <v>45140</v>
      </c>
      <c r="M12733">
        <v>998631</v>
      </c>
      <c r="N12733" s="3" t="s">
        <v>29</v>
      </c>
      <c r="O12733" s="3">
        <v>1</v>
      </c>
      <c r="P12733" s="3">
        <v>18</v>
      </c>
      <c r="Q12733" s="3">
        <v>3780</v>
      </c>
      <c r="S12733" s="3">
        <v>340.2</v>
      </c>
      <c r="T12733" s="3">
        <v>340.2</v>
      </c>
      <c r="X12733" s="3">
        <v>67180</v>
      </c>
    </row>
    <row r="12734" spans="1:24" x14ac:dyDescent="0.25">
      <c r="A12734" s="3" t="s">
        <v>3895</v>
      </c>
      <c r="B12734" s="3">
        <v>422</v>
      </c>
      <c r="C12734" s="3">
        <v>2217</v>
      </c>
      <c r="D12734" s="3" t="s">
        <v>2351</v>
      </c>
      <c r="E12734" s="3" t="s">
        <v>29678</v>
      </c>
      <c r="F12734" s="3" t="s">
        <v>22</v>
      </c>
      <c r="G12734" s="3" t="s">
        <v>30533</v>
      </c>
      <c r="H12734" s="3" t="s">
        <v>26</v>
      </c>
      <c r="I12734" s="3" t="s">
        <v>13690</v>
      </c>
      <c r="J12734" s="3" t="s">
        <v>30534</v>
      </c>
      <c r="K12734" s="4">
        <v>45139</v>
      </c>
      <c r="M12734">
        <v>998631</v>
      </c>
      <c r="N12734" s="3" t="s">
        <v>29</v>
      </c>
      <c r="O12734" s="3">
        <v>1</v>
      </c>
      <c r="P12734" s="3">
        <v>18</v>
      </c>
      <c r="Q12734" s="3">
        <v>3780</v>
      </c>
      <c r="S12734" s="3">
        <v>340.2</v>
      </c>
      <c r="T12734" s="3">
        <v>340.2</v>
      </c>
      <c r="X12734" s="3">
        <v>1148391</v>
      </c>
    </row>
    <row r="12735" spans="1:24" x14ac:dyDescent="0.25">
      <c r="A12735" s="3" t="s">
        <v>3895</v>
      </c>
      <c r="B12735" s="3">
        <v>422</v>
      </c>
      <c r="C12735" s="3">
        <v>2217</v>
      </c>
      <c r="D12735" s="3" t="s">
        <v>2351</v>
      </c>
      <c r="E12735" s="3" t="s">
        <v>29678</v>
      </c>
      <c r="F12735" s="3" t="s">
        <v>22</v>
      </c>
      <c r="G12735" s="3" t="s">
        <v>30535</v>
      </c>
      <c r="H12735" s="3" t="s">
        <v>26</v>
      </c>
      <c r="I12735" s="3" t="s">
        <v>13690</v>
      </c>
      <c r="J12735" s="3" t="s">
        <v>30536</v>
      </c>
      <c r="K12735" s="4">
        <v>45139</v>
      </c>
      <c r="M12735">
        <v>998631</v>
      </c>
      <c r="N12735" s="3" t="s">
        <v>29</v>
      </c>
      <c r="O12735" s="3">
        <v>1</v>
      </c>
      <c r="P12735" s="3">
        <v>18</v>
      </c>
      <c r="Q12735" s="3">
        <v>3780</v>
      </c>
      <c r="S12735" s="3">
        <v>340.2</v>
      </c>
      <c r="T12735" s="3">
        <v>340.2</v>
      </c>
      <c r="X12735" s="3">
        <v>3433998</v>
      </c>
    </row>
    <row r="12736" spans="1:24" x14ac:dyDescent="0.25">
      <c r="A12736" s="3" t="s">
        <v>3895</v>
      </c>
      <c r="B12736" s="3">
        <v>422</v>
      </c>
      <c r="C12736" s="3">
        <v>2217</v>
      </c>
      <c r="D12736" s="3" t="s">
        <v>2351</v>
      </c>
      <c r="E12736" s="3" t="s">
        <v>29678</v>
      </c>
      <c r="F12736" s="3" t="s">
        <v>22</v>
      </c>
      <c r="G12736" s="3" t="s">
        <v>30537</v>
      </c>
      <c r="H12736" s="3" t="s">
        <v>26</v>
      </c>
      <c r="I12736" s="3" t="s">
        <v>13690</v>
      </c>
      <c r="J12736" s="3" t="s">
        <v>30538</v>
      </c>
      <c r="K12736" s="4">
        <v>45139</v>
      </c>
      <c r="M12736">
        <v>998631</v>
      </c>
      <c r="N12736" s="3" t="s">
        <v>29</v>
      </c>
      <c r="O12736" s="3">
        <v>1</v>
      </c>
      <c r="P12736" s="3">
        <v>18</v>
      </c>
      <c r="Q12736" s="3">
        <v>3780</v>
      </c>
      <c r="S12736" s="3">
        <v>340.2</v>
      </c>
      <c r="T12736" s="3">
        <v>340.2</v>
      </c>
      <c r="X12736" s="3">
        <v>2522446</v>
      </c>
    </row>
    <row r="12737" spans="1:24" x14ac:dyDescent="0.25">
      <c r="A12737" s="3" t="s">
        <v>3895</v>
      </c>
      <c r="B12737" s="3">
        <v>422</v>
      </c>
      <c r="C12737" s="3">
        <v>2217</v>
      </c>
      <c r="D12737" s="3" t="s">
        <v>2351</v>
      </c>
      <c r="E12737" s="3" t="s">
        <v>29678</v>
      </c>
      <c r="F12737" s="3" t="s">
        <v>22</v>
      </c>
      <c r="G12737" s="3" t="s">
        <v>30539</v>
      </c>
      <c r="H12737" s="3" t="s">
        <v>26</v>
      </c>
      <c r="I12737" s="3" t="s">
        <v>13690</v>
      </c>
      <c r="J12737" s="3" t="s">
        <v>30540</v>
      </c>
      <c r="K12737" s="4">
        <v>45139</v>
      </c>
      <c r="M12737">
        <v>998631</v>
      </c>
      <c r="N12737" s="3" t="s">
        <v>29</v>
      </c>
      <c r="O12737" s="3">
        <v>1</v>
      </c>
      <c r="P12737" s="3">
        <v>18</v>
      </c>
      <c r="Q12737" s="3">
        <v>3780</v>
      </c>
      <c r="S12737" s="3">
        <v>340.2</v>
      </c>
      <c r="T12737" s="3">
        <v>340.2</v>
      </c>
      <c r="X12737" s="3">
        <v>2271419</v>
      </c>
    </row>
    <row r="12738" spans="1:24" x14ac:dyDescent="0.25">
      <c r="A12738" s="3" t="s">
        <v>3895</v>
      </c>
      <c r="B12738" s="3">
        <v>422</v>
      </c>
      <c r="C12738" s="3">
        <v>2217</v>
      </c>
      <c r="D12738" s="3" t="s">
        <v>2351</v>
      </c>
      <c r="E12738" s="3" t="s">
        <v>29678</v>
      </c>
      <c r="F12738" s="3" t="s">
        <v>22</v>
      </c>
      <c r="G12738" s="3" t="s">
        <v>30541</v>
      </c>
      <c r="H12738" s="3" t="s">
        <v>26</v>
      </c>
      <c r="I12738" s="3" t="s">
        <v>13690</v>
      </c>
      <c r="J12738" s="3" t="s">
        <v>30542</v>
      </c>
      <c r="K12738" s="4">
        <v>45139</v>
      </c>
      <c r="M12738">
        <v>998631</v>
      </c>
      <c r="N12738" s="3" t="s">
        <v>29</v>
      </c>
      <c r="O12738" s="3">
        <v>1</v>
      </c>
      <c r="P12738" s="3">
        <v>18</v>
      </c>
      <c r="Q12738" s="3">
        <v>3780</v>
      </c>
      <c r="S12738" s="3">
        <v>340.2</v>
      </c>
      <c r="T12738" s="3">
        <v>340.2</v>
      </c>
      <c r="X12738" s="3">
        <v>342006</v>
      </c>
    </row>
    <row r="12739" spans="1:24" x14ac:dyDescent="0.25">
      <c r="A12739" s="3" t="s">
        <v>3895</v>
      </c>
      <c r="B12739" s="3">
        <v>422</v>
      </c>
      <c r="C12739" s="3">
        <v>2217</v>
      </c>
      <c r="D12739" s="3" t="s">
        <v>2351</v>
      </c>
      <c r="E12739" s="3" t="s">
        <v>29678</v>
      </c>
      <c r="F12739" s="3" t="s">
        <v>22</v>
      </c>
      <c r="G12739" s="3" t="s">
        <v>30543</v>
      </c>
      <c r="H12739" s="3" t="s">
        <v>26</v>
      </c>
      <c r="I12739" s="3" t="s">
        <v>13690</v>
      </c>
      <c r="J12739" s="3" t="s">
        <v>30544</v>
      </c>
      <c r="K12739" s="4">
        <v>45139</v>
      </c>
      <c r="M12739">
        <v>998631</v>
      </c>
      <c r="N12739" s="3" t="s">
        <v>29</v>
      </c>
      <c r="O12739" s="3">
        <v>1</v>
      </c>
      <c r="P12739" s="3">
        <v>18</v>
      </c>
      <c r="Q12739" s="3">
        <v>3780</v>
      </c>
      <c r="S12739" s="3">
        <v>340.2</v>
      </c>
      <c r="T12739" s="3">
        <v>340.2</v>
      </c>
      <c r="X12739" s="3">
        <v>753014</v>
      </c>
    </row>
    <row r="12740" spans="1:24" x14ac:dyDescent="0.25">
      <c r="A12740" s="3" t="s">
        <v>3895</v>
      </c>
      <c r="B12740" s="3">
        <v>422</v>
      </c>
      <c r="C12740" s="3">
        <v>2217</v>
      </c>
      <c r="D12740" s="3" t="s">
        <v>2351</v>
      </c>
      <c r="E12740" s="3" t="s">
        <v>29678</v>
      </c>
      <c r="F12740" s="3" t="s">
        <v>22</v>
      </c>
      <c r="G12740" s="3" t="s">
        <v>30545</v>
      </c>
      <c r="H12740" s="3" t="s">
        <v>26</v>
      </c>
      <c r="I12740" s="3" t="s">
        <v>13690</v>
      </c>
      <c r="J12740" s="3" t="s">
        <v>30546</v>
      </c>
      <c r="K12740" s="4">
        <v>45139</v>
      </c>
      <c r="M12740">
        <v>998631</v>
      </c>
      <c r="N12740" s="3" t="s">
        <v>29</v>
      </c>
      <c r="O12740" s="3">
        <v>1</v>
      </c>
      <c r="P12740" s="3">
        <v>18</v>
      </c>
      <c r="Q12740" s="3">
        <v>3780</v>
      </c>
      <c r="S12740" s="3">
        <v>340.2</v>
      </c>
      <c r="T12740" s="3">
        <v>340.2</v>
      </c>
      <c r="X12740" s="3">
        <v>684713</v>
      </c>
    </row>
    <row r="12741" spans="1:24" x14ac:dyDescent="0.25">
      <c r="A12741" s="3" t="s">
        <v>3895</v>
      </c>
      <c r="B12741" s="3">
        <v>422</v>
      </c>
      <c r="C12741" s="3">
        <v>2217</v>
      </c>
      <c r="D12741" s="3" t="s">
        <v>2351</v>
      </c>
      <c r="E12741" s="3" t="s">
        <v>29678</v>
      </c>
      <c r="F12741" s="3" t="s">
        <v>22</v>
      </c>
      <c r="G12741" s="3" t="s">
        <v>30547</v>
      </c>
      <c r="H12741" s="3" t="s">
        <v>26</v>
      </c>
      <c r="I12741" s="3" t="s">
        <v>13690</v>
      </c>
      <c r="J12741" s="3" t="s">
        <v>30548</v>
      </c>
      <c r="K12741" s="4">
        <v>45139</v>
      </c>
      <c r="M12741">
        <v>998631</v>
      </c>
      <c r="N12741" s="3" t="s">
        <v>29</v>
      </c>
      <c r="O12741" s="3">
        <v>1</v>
      </c>
      <c r="P12741" s="3">
        <v>18</v>
      </c>
      <c r="Q12741" s="3">
        <v>3780</v>
      </c>
      <c r="S12741" s="3">
        <v>340.2</v>
      </c>
      <c r="T12741" s="3">
        <v>340.2</v>
      </c>
      <c r="X12741" s="3">
        <v>340744</v>
      </c>
    </row>
    <row r="12742" spans="1:24" x14ac:dyDescent="0.25">
      <c r="A12742" s="3" t="s">
        <v>3895</v>
      </c>
      <c r="B12742" s="3">
        <v>422</v>
      </c>
      <c r="C12742" s="3">
        <v>2217</v>
      </c>
      <c r="D12742" s="3" t="s">
        <v>2351</v>
      </c>
      <c r="E12742" s="3" t="s">
        <v>29678</v>
      </c>
      <c r="F12742" s="3" t="s">
        <v>22</v>
      </c>
      <c r="G12742" s="3" t="s">
        <v>30549</v>
      </c>
      <c r="H12742" s="3" t="s">
        <v>26</v>
      </c>
      <c r="I12742" s="3" t="s">
        <v>13690</v>
      </c>
      <c r="J12742" s="3" t="s">
        <v>30550</v>
      </c>
      <c r="K12742" s="4">
        <v>45139</v>
      </c>
      <c r="M12742">
        <v>998631</v>
      </c>
      <c r="N12742" s="3" t="s">
        <v>29</v>
      </c>
      <c r="O12742" s="3">
        <v>1</v>
      </c>
      <c r="P12742" s="3">
        <v>18</v>
      </c>
      <c r="Q12742" s="3">
        <v>3780</v>
      </c>
      <c r="S12742" s="3">
        <v>340.2</v>
      </c>
      <c r="T12742" s="3">
        <v>340.2</v>
      </c>
      <c r="X12742" s="3">
        <v>720432</v>
      </c>
    </row>
    <row r="12743" spans="1:24" x14ac:dyDescent="0.25">
      <c r="A12743" s="3" t="s">
        <v>3895</v>
      </c>
      <c r="B12743" s="3">
        <v>422</v>
      </c>
      <c r="C12743" s="3">
        <v>2217</v>
      </c>
      <c r="D12743" s="3" t="s">
        <v>2351</v>
      </c>
      <c r="E12743" s="3" t="s">
        <v>29678</v>
      </c>
      <c r="F12743" s="3" t="s">
        <v>22</v>
      </c>
      <c r="G12743" s="3" t="s">
        <v>30549</v>
      </c>
      <c r="H12743" s="3" t="s">
        <v>26</v>
      </c>
      <c r="I12743" s="3" t="s">
        <v>13690</v>
      </c>
      <c r="J12743" s="3" t="s">
        <v>30551</v>
      </c>
      <c r="K12743" s="4">
        <v>45139</v>
      </c>
      <c r="M12743">
        <v>998631</v>
      </c>
      <c r="N12743" s="3" t="s">
        <v>29</v>
      </c>
      <c r="O12743" s="3">
        <v>1</v>
      </c>
      <c r="P12743" s="3">
        <v>18</v>
      </c>
      <c r="Q12743" s="3">
        <v>3780</v>
      </c>
      <c r="S12743" s="3">
        <v>340.2</v>
      </c>
      <c r="T12743" s="3">
        <v>340.2</v>
      </c>
      <c r="X12743" s="3">
        <v>459671</v>
      </c>
    </row>
    <row r="12744" spans="1:24" x14ac:dyDescent="0.25">
      <c r="A12744" s="3" t="s">
        <v>3895</v>
      </c>
      <c r="B12744" s="3">
        <v>422</v>
      </c>
      <c r="C12744" s="3">
        <v>2217</v>
      </c>
      <c r="D12744" s="3" t="s">
        <v>2351</v>
      </c>
      <c r="E12744" s="3" t="s">
        <v>29678</v>
      </c>
      <c r="F12744" s="3" t="s">
        <v>22</v>
      </c>
      <c r="G12744" s="3" t="s">
        <v>30552</v>
      </c>
      <c r="H12744" s="3" t="s">
        <v>26</v>
      </c>
      <c r="I12744" s="3" t="s">
        <v>13690</v>
      </c>
      <c r="J12744" s="3" t="s">
        <v>30553</v>
      </c>
      <c r="K12744" s="4">
        <v>45139</v>
      </c>
      <c r="M12744">
        <v>998631</v>
      </c>
      <c r="N12744" s="3" t="s">
        <v>29</v>
      </c>
      <c r="O12744" s="3">
        <v>1</v>
      </c>
      <c r="P12744" s="3">
        <v>18</v>
      </c>
      <c r="Q12744" s="3">
        <v>3780</v>
      </c>
      <c r="S12744" s="3">
        <v>340.2</v>
      </c>
      <c r="T12744" s="3">
        <v>340.2</v>
      </c>
      <c r="X12744" s="3">
        <v>289057</v>
      </c>
    </row>
    <row r="12745" spans="1:24" x14ac:dyDescent="0.25">
      <c r="A12745" s="3" t="s">
        <v>3895</v>
      </c>
      <c r="B12745" s="3">
        <v>422</v>
      </c>
      <c r="C12745" s="3">
        <v>2217</v>
      </c>
      <c r="D12745" s="3" t="s">
        <v>2351</v>
      </c>
      <c r="E12745" s="3" t="s">
        <v>29678</v>
      </c>
      <c r="F12745" s="3" t="s">
        <v>22</v>
      </c>
      <c r="G12745" s="3" t="s">
        <v>30554</v>
      </c>
      <c r="H12745" s="3" t="s">
        <v>26</v>
      </c>
      <c r="I12745" s="3" t="s">
        <v>13690</v>
      </c>
      <c r="J12745" s="3" t="s">
        <v>30555</v>
      </c>
      <c r="K12745" s="4">
        <v>45139</v>
      </c>
      <c r="M12745">
        <v>998631</v>
      </c>
      <c r="N12745" s="3" t="s">
        <v>29</v>
      </c>
      <c r="O12745" s="3">
        <v>1</v>
      </c>
      <c r="P12745" s="3">
        <v>18</v>
      </c>
      <c r="Q12745" s="3">
        <v>3780</v>
      </c>
      <c r="S12745" s="3">
        <v>340.2</v>
      </c>
      <c r="T12745" s="3">
        <v>340.2</v>
      </c>
      <c r="X12745" s="3">
        <v>178336</v>
      </c>
    </row>
    <row r="12746" spans="1:24" x14ac:dyDescent="0.25">
      <c r="A12746" s="3" t="s">
        <v>3895</v>
      </c>
      <c r="B12746" s="3">
        <v>424</v>
      </c>
      <c r="C12746" s="3">
        <v>2219</v>
      </c>
      <c r="D12746" s="3" t="s">
        <v>2566</v>
      </c>
      <c r="E12746" s="3" t="s">
        <v>29678</v>
      </c>
      <c r="F12746" s="3" t="s">
        <v>22</v>
      </c>
      <c r="G12746" s="3" t="s">
        <v>30556</v>
      </c>
      <c r="H12746" s="3" t="s">
        <v>26</v>
      </c>
      <c r="I12746" s="3" t="s">
        <v>14212</v>
      </c>
      <c r="J12746" s="3" t="s">
        <v>30557</v>
      </c>
      <c r="K12746" s="4">
        <v>45140</v>
      </c>
      <c r="M12746">
        <v>998631</v>
      </c>
      <c r="N12746" s="3" t="s">
        <v>29</v>
      </c>
      <c r="O12746" s="3">
        <v>1</v>
      </c>
      <c r="P12746" s="3">
        <v>18</v>
      </c>
      <c r="Q12746" s="3">
        <v>3780</v>
      </c>
      <c r="S12746" s="3">
        <v>340.2</v>
      </c>
      <c r="T12746" s="3">
        <v>340.2</v>
      </c>
      <c r="X12746" s="3">
        <v>781325</v>
      </c>
    </row>
    <row r="12747" spans="1:24" x14ac:dyDescent="0.25">
      <c r="A12747" s="3" t="s">
        <v>3895</v>
      </c>
      <c r="B12747" s="3">
        <v>424</v>
      </c>
      <c r="C12747" s="3">
        <v>2219</v>
      </c>
      <c r="D12747" s="3" t="s">
        <v>2566</v>
      </c>
      <c r="E12747" s="3" t="s">
        <v>29678</v>
      </c>
      <c r="F12747" s="3" t="s">
        <v>22</v>
      </c>
      <c r="G12747" s="3" t="s">
        <v>30558</v>
      </c>
      <c r="H12747" s="3" t="s">
        <v>26</v>
      </c>
      <c r="I12747" s="3" t="s">
        <v>14212</v>
      </c>
      <c r="J12747" s="3" t="s">
        <v>30559</v>
      </c>
      <c r="K12747" s="4">
        <v>45140</v>
      </c>
      <c r="M12747">
        <v>998631</v>
      </c>
      <c r="N12747" s="3" t="s">
        <v>29</v>
      </c>
      <c r="O12747" s="3">
        <v>1</v>
      </c>
      <c r="P12747" s="3">
        <v>18</v>
      </c>
      <c r="Q12747" s="3">
        <v>3780</v>
      </c>
      <c r="S12747" s="3">
        <v>340.2</v>
      </c>
      <c r="T12747" s="3">
        <v>340.2</v>
      </c>
      <c r="X12747" s="3">
        <v>95111</v>
      </c>
    </row>
    <row r="12748" spans="1:24" x14ac:dyDescent="0.25">
      <c r="A12748" s="3" t="s">
        <v>3895</v>
      </c>
      <c r="B12748" s="3">
        <v>424</v>
      </c>
      <c r="C12748" s="3">
        <v>2219</v>
      </c>
      <c r="D12748" s="3" t="s">
        <v>2566</v>
      </c>
      <c r="E12748" s="3" t="s">
        <v>29678</v>
      </c>
      <c r="F12748" s="3" t="s">
        <v>22</v>
      </c>
      <c r="G12748" s="3" t="s">
        <v>30560</v>
      </c>
      <c r="H12748" s="3" t="s">
        <v>26</v>
      </c>
      <c r="I12748" s="3" t="s">
        <v>14212</v>
      </c>
      <c r="J12748" s="3" t="s">
        <v>30561</v>
      </c>
      <c r="K12748" s="4">
        <v>45142</v>
      </c>
      <c r="M12748">
        <v>998631</v>
      </c>
      <c r="N12748" s="3" t="s">
        <v>29</v>
      </c>
      <c r="O12748" s="3">
        <v>1</v>
      </c>
      <c r="P12748" s="3">
        <v>18</v>
      </c>
      <c r="Q12748" s="3">
        <v>44955</v>
      </c>
      <c r="S12748" s="3">
        <v>4045.95</v>
      </c>
      <c r="T12748" s="3">
        <v>4045.95</v>
      </c>
      <c r="X12748" s="3">
        <v>132079</v>
      </c>
    </row>
    <row r="12749" spans="1:24" x14ac:dyDescent="0.25">
      <c r="A12749" s="3" t="s">
        <v>3895</v>
      </c>
      <c r="B12749" s="3">
        <v>424</v>
      </c>
      <c r="C12749" s="3">
        <v>2219</v>
      </c>
      <c r="D12749" s="3" t="s">
        <v>2566</v>
      </c>
      <c r="E12749" s="3" t="s">
        <v>29678</v>
      </c>
      <c r="F12749" s="3" t="s">
        <v>22</v>
      </c>
      <c r="G12749" s="3" t="s">
        <v>30562</v>
      </c>
      <c r="H12749" s="3" t="s">
        <v>26</v>
      </c>
      <c r="I12749" s="3" t="s">
        <v>14212</v>
      </c>
      <c r="J12749" s="3" t="s">
        <v>30563</v>
      </c>
      <c r="K12749" s="4">
        <v>45140</v>
      </c>
      <c r="M12749">
        <v>998631</v>
      </c>
      <c r="N12749" s="3" t="s">
        <v>29</v>
      </c>
      <c r="O12749" s="3">
        <v>1</v>
      </c>
      <c r="P12749" s="3">
        <v>18</v>
      </c>
      <c r="Q12749" s="3">
        <v>3780</v>
      </c>
      <c r="S12749" s="3">
        <v>340.2</v>
      </c>
      <c r="T12749" s="3">
        <v>340.2</v>
      </c>
      <c r="X12749" s="3">
        <v>661394</v>
      </c>
    </row>
    <row r="12750" spans="1:24" x14ac:dyDescent="0.25">
      <c r="A12750" s="3" t="s">
        <v>3895</v>
      </c>
      <c r="B12750" s="3">
        <v>424</v>
      </c>
      <c r="C12750" s="3">
        <v>2219</v>
      </c>
      <c r="D12750" s="3" t="s">
        <v>2566</v>
      </c>
      <c r="E12750" s="3" t="s">
        <v>29678</v>
      </c>
      <c r="F12750" s="3" t="s">
        <v>22</v>
      </c>
      <c r="G12750" s="3" t="s">
        <v>30564</v>
      </c>
      <c r="H12750" s="3" t="s">
        <v>26</v>
      </c>
      <c r="I12750" s="3" t="s">
        <v>14212</v>
      </c>
      <c r="J12750" s="3" t="s">
        <v>30565</v>
      </c>
      <c r="K12750" s="4">
        <v>45142</v>
      </c>
      <c r="M12750">
        <v>998631</v>
      </c>
      <c r="N12750" s="3" t="s">
        <v>29</v>
      </c>
      <c r="O12750" s="3">
        <v>1</v>
      </c>
      <c r="P12750" s="3">
        <v>18</v>
      </c>
      <c r="Q12750" s="3">
        <v>3780</v>
      </c>
      <c r="S12750" s="3">
        <v>340.2</v>
      </c>
      <c r="T12750" s="3">
        <v>340.2</v>
      </c>
      <c r="X12750" s="3">
        <v>2343912</v>
      </c>
    </row>
    <row r="12751" spans="1:24" x14ac:dyDescent="0.25">
      <c r="A12751" s="3" t="s">
        <v>3895</v>
      </c>
      <c r="B12751" s="3">
        <v>424</v>
      </c>
      <c r="C12751" s="3">
        <v>2219</v>
      </c>
      <c r="D12751" s="3" t="s">
        <v>2566</v>
      </c>
      <c r="E12751" s="3" t="s">
        <v>29678</v>
      </c>
      <c r="F12751" s="3" t="s">
        <v>22</v>
      </c>
      <c r="G12751" s="3" t="s">
        <v>30566</v>
      </c>
      <c r="H12751" s="3" t="s">
        <v>26</v>
      </c>
      <c r="I12751" s="3" t="s">
        <v>14212</v>
      </c>
      <c r="J12751" s="3" t="s">
        <v>30567</v>
      </c>
      <c r="K12751" s="4">
        <v>45145</v>
      </c>
      <c r="M12751">
        <v>998631</v>
      </c>
      <c r="N12751" s="3" t="s">
        <v>29</v>
      </c>
      <c r="O12751" s="3">
        <v>1</v>
      </c>
      <c r="P12751" s="3">
        <v>18</v>
      </c>
      <c r="Q12751" s="3">
        <v>81085</v>
      </c>
      <c r="S12751" s="3">
        <v>7297.65</v>
      </c>
      <c r="T12751" s="3">
        <v>7297.65</v>
      </c>
      <c r="X12751" s="3">
        <v>1195355</v>
      </c>
    </row>
    <row r="12752" spans="1:24" x14ac:dyDescent="0.25">
      <c r="A12752" s="3" t="s">
        <v>3895</v>
      </c>
      <c r="B12752" s="3">
        <v>424</v>
      </c>
      <c r="C12752" s="3">
        <v>2219</v>
      </c>
      <c r="D12752" s="3" t="s">
        <v>2566</v>
      </c>
      <c r="E12752" s="3" t="s">
        <v>29678</v>
      </c>
      <c r="F12752" s="3" t="s">
        <v>22</v>
      </c>
      <c r="G12752" s="3" t="s">
        <v>30568</v>
      </c>
      <c r="H12752" s="3" t="s">
        <v>26</v>
      </c>
      <c r="I12752" s="3" t="s">
        <v>14212</v>
      </c>
      <c r="J12752" s="3" t="s">
        <v>30569</v>
      </c>
      <c r="K12752" s="4">
        <v>45140</v>
      </c>
      <c r="M12752">
        <v>998631</v>
      </c>
      <c r="N12752" s="3" t="s">
        <v>29</v>
      </c>
      <c r="O12752" s="3">
        <v>1</v>
      </c>
      <c r="P12752" s="3">
        <v>18</v>
      </c>
      <c r="Q12752" s="3">
        <v>3780</v>
      </c>
      <c r="S12752" s="3">
        <v>340.2</v>
      </c>
      <c r="T12752" s="3">
        <v>340.2</v>
      </c>
      <c r="X12752" s="3">
        <v>153270</v>
      </c>
    </row>
    <row r="12753" spans="1:24" x14ac:dyDescent="0.25">
      <c r="A12753" s="3" t="s">
        <v>3895</v>
      </c>
      <c r="B12753" s="3">
        <v>424</v>
      </c>
      <c r="C12753" s="3">
        <v>2219</v>
      </c>
      <c r="D12753" s="3" t="s">
        <v>2566</v>
      </c>
      <c r="E12753" s="3" t="s">
        <v>29678</v>
      </c>
      <c r="F12753" s="3" t="s">
        <v>22</v>
      </c>
      <c r="G12753" s="3" t="s">
        <v>30570</v>
      </c>
      <c r="H12753" s="3" t="s">
        <v>26</v>
      </c>
      <c r="I12753" s="3" t="s">
        <v>14212</v>
      </c>
      <c r="J12753" s="3" t="s">
        <v>30571</v>
      </c>
      <c r="K12753" s="4">
        <v>45140</v>
      </c>
      <c r="M12753">
        <v>998631</v>
      </c>
      <c r="N12753" s="3" t="s">
        <v>29</v>
      </c>
      <c r="O12753" s="3">
        <v>1</v>
      </c>
      <c r="P12753" s="3">
        <v>18</v>
      </c>
      <c r="Q12753" s="3">
        <v>3780</v>
      </c>
      <c r="S12753" s="3">
        <v>340.2</v>
      </c>
      <c r="T12753" s="3">
        <v>340.2</v>
      </c>
      <c r="X12753" s="3">
        <v>625263</v>
      </c>
    </row>
    <row r="12754" spans="1:24" x14ac:dyDescent="0.25">
      <c r="A12754" s="3" t="s">
        <v>3895</v>
      </c>
      <c r="B12754" s="3">
        <v>424</v>
      </c>
      <c r="C12754" s="3">
        <v>2219</v>
      </c>
      <c r="D12754" s="3" t="s">
        <v>2566</v>
      </c>
      <c r="E12754" s="3" t="s">
        <v>29678</v>
      </c>
      <c r="F12754" s="3" t="s">
        <v>22</v>
      </c>
      <c r="G12754" s="3" t="s">
        <v>30572</v>
      </c>
      <c r="H12754" s="3" t="s">
        <v>26</v>
      </c>
      <c r="I12754" s="3" t="s">
        <v>14212</v>
      </c>
      <c r="J12754" s="3" t="s">
        <v>30573</v>
      </c>
      <c r="K12754" s="4">
        <v>45140</v>
      </c>
      <c r="M12754">
        <v>998631</v>
      </c>
      <c r="N12754" s="3" t="s">
        <v>29</v>
      </c>
      <c r="O12754" s="3">
        <v>1</v>
      </c>
      <c r="P12754" s="3">
        <v>18</v>
      </c>
      <c r="Q12754" s="3">
        <v>3780</v>
      </c>
      <c r="S12754" s="3">
        <v>340.2</v>
      </c>
      <c r="T12754" s="3">
        <v>340.2</v>
      </c>
      <c r="X12754" s="3">
        <v>1983298</v>
      </c>
    </row>
    <row r="12755" spans="1:24" x14ac:dyDescent="0.25">
      <c r="A12755" s="3" t="s">
        <v>3895</v>
      </c>
      <c r="B12755" s="3">
        <v>424</v>
      </c>
      <c r="C12755" s="3">
        <v>2219</v>
      </c>
      <c r="D12755" s="3" t="s">
        <v>2566</v>
      </c>
      <c r="E12755" s="3" t="s">
        <v>29678</v>
      </c>
      <c r="F12755" s="3" t="s">
        <v>22</v>
      </c>
      <c r="G12755" s="3" t="s">
        <v>30574</v>
      </c>
      <c r="H12755" s="3" t="s">
        <v>26</v>
      </c>
      <c r="I12755" s="3" t="s">
        <v>14212</v>
      </c>
      <c r="J12755" s="3" t="s">
        <v>30575</v>
      </c>
      <c r="K12755" s="4">
        <v>45140</v>
      </c>
      <c r="M12755">
        <v>998631</v>
      </c>
      <c r="N12755" s="3" t="s">
        <v>29</v>
      </c>
      <c r="O12755" s="3">
        <v>1</v>
      </c>
      <c r="P12755" s="3">
        <v>18</v>
      </c>
      <c r="Q12755" s="3">
        <v>3780</v>
      </c>
      <c r="S12755" s="3">
        <v>340.2</v>
      </c>
      <c r="T12755" s="3">
        <v>340.2</v>
      </c>
      <c r="X12755" s="3">
        <v>374719</v>
      </c>
    </row>
    <row r="12756" spans="1:24" x14ac:dyDescent="0.25">
      <c r="A12756" s="3" t="s">
        <v>3895</v>
      </c>
      <c r="B12756" s="3">
        <v>424</v>
      </c>
      <c r="C12756" s="3">
        <v>2219</v>
      </c>
      <c r="D12756" s="3" t="s">
        <v>2566</v>
      </c>
      <c r="E12756" s="3" t="s">
        <v>29678</v>
      </c>
      <c r="F12756" s="3" t="s">
        <v>22</v>
      </c>
      <c r="G12756" s="3" t="s">
        <v>30576</v>
      </c>
      <c r="H12756" s="3" t="s">
        <v>26</v>
      </c>
      <c r="I12756" s="3" t="s">
        <v>14212</v>
      </c>
      <c r="J12756" s="3" t="s">
        <v>30577</v>
      </c>
      <c r="K12756" s="4">
        <v>45140</v>
      </c>
      <c r="M12756">
        <v>998631</v>
      </c>
      <c r="N12756" s="3" t="s">
        <v>29</v>
      </c>
      <c r="O12756" s="3">
        <v>1</v>
      </c>
      <c r="P12756" s="3">
        <v>18</v>
      </c>
      <c r="Q12756" s="3">
        <v>3780</v>
      </c>
      <c r="S12756" s="3">
        <v>340.2</v>
      </c>
      <c r="T12756" s="3">
        <v>340.2</v>
      </c>
      <c r="X12756" s="3">
        <v>77528</v>
      </c>
    </row>
    <row r="12757" spans="1:24" x14ac:dyDescent="0.25">
      <c r="A12757" s="3" t="s">
        <v>3895</v>
      </c>
      <c r="B12757" s="3">
        <v>424</v>
      </c>
      <c r="C12757" s="3">
        <v>2219</v>
      </c>
      <c r="D12757" s="3" t="s">
        <v>2566</v>
      </c>
      <c r="E12757" s="3" t="s">
        <v>29678</v>
      </c>
      <c r="F12757" s="3" t="s">
        <v>22</v>
      </c>
      <c r="G12757" s="3" t="s">
        <v>30578</v>
      </c>
      <c r="H12757" s="3" t="s">
        <v>26</v>
      </c>
      <c r="I12757" s="3" t="s">
        <v>14212</v>
      </c>
      <c r="J12757" s="3" t="s">
        <v>30579</v>
      </c>
      <c r="K12757" s="4">
        <v>45140</v>
      </c>
      <c r="M12757">
        <v>998631</v>
      </c>
      <c r="N12757" s="3" t="s">
        <v>29</v>
      </c>
      <c r="O12757" s="3">
        <v>1</v>
      </c>
      <c r="P12757" s="3">
        <v>18</v>
      </c>
      <c r="Q12757" s="3">
        <v>3780</v>
      </c>
      <c r="S12757" s="3">
        <v>340.2</v>
      </c>
      <c r="T12757" s="3">
        <v>340.2</v>
      </c>
      <c r="X12757" s="3">
        <v>1714228</v>
      </c>
    </row>
    <row r="12758" spans="1:24" x14ac:dyDescent="0.25">
      <c r="A12758" s="3" t="s">
        <v>3895</v>
      </c>
      <c r="B12758" s="3">
        <v>424</v>
      </c>
      <c r="C12758" s="3">
        <v>2219</v>
      </c>
      <c r="D12758" s="3" t="s">
        <v>2566</v>
      </c>
      <c r="E12758" s="3" t="s">
        <v>29678</v>
      </c>
      <c r="F12758" s="3" t="s">
        <v>22</v>
      </c>
      <c r="G12758" s="3" t="s">
        <v>30580</v>
      </c>
      <c r="H12758" s="3" t="s">
        <v>26</v>
      </c>
      <c r="I12758" s="3" t="s">
        <v>14212</v>
      </c>
      <c r="J12758" s="3" t="s">
        <v>30581</v>
      </c>
      <c r="K12758" s="4">
        <v>45140</v>
      </c>
      <c r="M12758">
        <v>998631</v>
      </c>
      <c r="N12758" s="3" t="s">
        <v>29</v>
      </c>
      <c r="O12758" s="3">
        <v>1</v>
      </c>
      <c r="P12758" s="3">
        <v>18</v>
      </c>
      <c r="Q12758" s="3">
        <v>3780</v>
      </c>
      <c r="S12758" s="3">
        <v>340.2</v>
      </c>
      <c r="T12758" s="3">
        <v>340.2</v>
      </c>
      <c r="X12758" s="3">
        <v>551395</v>
      </c>
    </row>
    <row r="12759" spans="1:24" x14ac:dyDescent="0.25">
      <c r="A12759" s="3" t="s">
        <v>3895</v>
      </c>
      <c r="B12759" s="3">
        <v>424</v>
      </c>
      <c r="C12759" s="3">
        <v>2219</v>
      </c>
      <c r="D12759" s="3" t="s">
        <v>2566</v>
      </c>
      <c r="E12759" s="3" t="s">
        <v>29678</v>
      </c>
      <c r="F12759" s="3" t="s">
        <v>22</v>
      </c>
      <c r="G12759" s="3" t="s">
        <v>30582</v>
      </c>
      <c r="H12759" s="3" t="s">
        <v>26</v>
      </c>
      <c r="I12759" s="3" t="s">
        <v>14212</v>
      </c>
      <c r="J12759" s="3" t="s">
        <v>30583</v>
      </c>
      <c r="K12759" s="4">
        <v>45140</v>
      </c>
      <c r="M12759">
        <v>998631</v>
      </c>
      <c r="N12759" s="3" t="s">
        <v>29</v>
      </c>
      <c r="O12759" s="3">
        <v>1</v>
      </c>
      <c r="P12759" s="3">
        <v>18</v>
      </c>
      <c r="Q12759" s="3">
        <v>3780</v>
      </c>
      <c r="S12759" s="3">
        <v>340.2</v>
      </c>
      <c r="T12759" s="3">
        <v>340.2</v>
      </c>
      <c r="X12759" s="3">
        <v>830330</v>
      </c>
    </row>
    <row r="12760" spans="1:24" x14ac:dyDescent="0.25">
      <c r="A12760" s="3" t="s">
        <v>3895</v>
      </c>
      <c r="B12760" s="3">
        <v>424</v>
      </c>
      <c r="C12760" s="3">
        <v>2219</v>
      </c>
      <c r="D12760" s="3" t="s">
        <v>2566</v>
      </c>
      <c r="E12760" s="3" t="s">
        <v>29678</v>
      </c>
      <c r="F12760" s="3" t="s">
        <v>22</v>
      </c>
      <c r="G12760" s="3" t="s">
        <v>30584</v>
      </c>
      <c r="H12760" s="3" t="s">
        <v>26</v>
      </c>
      <c r="I12760" s="3" t="s">
        <v>14212</v>
      </c>
      <c r="J12760" s="3" t="s">
        <v>30585</v>
      </c>
      <c r="K12760" s="4">
        <v>45140</v>
      </c>
      <c r="M12760">
        <v>998631</v>
      </c>
      <c r="N12760" s="3" t="s">
        <v>29</v>
      </c>
      <c r="O12760" s="3">
        <v>1</v>
      </c>
      <c r="P12760" s="3">
        <v>18</v>
      </c>
      <c r="Q12760" s="3">
        <v>3780</v>
      </c>
      <c r="S12760" s="3">
        <v>340.2</v>
      </c>
      <c r="T12760" s="3">
        <v>340.2</v>
      </c>
      <c r="X12760" s="3">
        <v>383072</v>
      </c>
    </row>
    <row r="12761" spans="1:24" x14ac:dyDescent="0.25">
      <c r="A12761" s="3" t="s">
        <v>3895</v>
      </c>
      <c r="B12761" s="3">
        <v>424</v>
      </c>
      <c r="C12761" s="3">
        <v>2219</v>
      </c>
      <c r="D12761" s="3" t="s">
        <v>2566</v>
      </c>
      <c r="E12761" s="3" t="s">
        <v>29678</v>
      </c>
      <c r="F12761" s="3" t="s">
        <v>22</v>
      </c>
      <c r="G12761" s="3" t="s">
        <v>30586</v>
      </c>
      <c r="H12761" s="3" t="s">
        <v>26</v>
      </c>
      <c r="I12761" s="3" t="s">
        <v>14212</v>
      </c>
      <c r="J12761" s="3" t="s">
        <v>30587</v>
      </c>
      <c r="K12761" s="4">
        <v>45140</v>
      </c>
      <c r="M12761">
        <v>998631</v>
      </c>
      <c r="N12761" s="3" t="s">
        <v>29</v>
      </c>
      <c r="O12761" s="3">
        <v>1</v>
      </c>
      <c r="P12761" s="3">
        <v>18</v>
      </c>
      <c r="Q12761" s="3">
        <v>3780</v>
      </c>
      <c r="S12761" s="3">
        <v>340.2</v>
      </c>
      <c r="T12761" s="3">
        <v>340.2</v>
      </c>
      <c r="X12761" s="3">
        <v>598319</v>
      </c>
    </row>
    <row r="12762" spans="1:24" x14ac:dyDescent="0.25">
      <c r="A12762" s="3" t="s">
        <v>3895</v>
      </c>
      <c r="B12762" s="3">
        <v>424</v>
      </c>
      <c r="C12762" s="3">
        <v>2219</v>
      </c>
      <c r="D12762" s="3" t="s">
        <v>2566</v>
      </c>
      <c r="E12762" s="3" t="s">
        <v>29678</v>
      </c>
      <c r="F12762" s="3" t="s">
        <v>22</v>
      </c>
      <c r="G12762" s="3" t="s">
        <v>30588</v>
      </c>
      <c r="H12762" s="3" t="s">
        <v>26</v>
      </c>
      <c r="I12762" s="3" t="s">
        <v>14212</v>
      </c>
      <c r="J12762" s="3" t="s">
        <v>30589</v>
      </c>
      <c r="K12762" s="4">
        <v>45140</v>
      </c>
      <c r="M12762">
        <v>998631</v>
      </c>
      <c r="N12762" s="3" t="s">
        <v>29</v>
      </c>
      <c r="O12762" s="3">
        <v>1</v>
      </c>
      <c r="P12762" s="3">
        <v>18</v>
      </c>
      <c r="Q12762" s="3">
        <v>3780</v>
      </c>
      <c r="S12762" s="3">
        <v>340.2</v>
      </c>
      <c r="T12762" s="3">
        <v>340.2</v>
      </c>
      <c r="X12762" s="3">
        <v>675034</v>
      </c>
    </row>
    <row r="12763" spans="1:24" x14ac:dyDescent="0.25">
      <c r="A12763" s="3" t="s">
        <v>3895</v>
      </c>
      <c r="B12763" s="3">
        <v>424</v>
      </c>
      <c r="C12763" s="3">
        <v>2219</v>
      </c>
      <c r="D12763" s="3" t="s">
        <v>2566</v>
      </c>
      <c r="E12763" s="3" t="s">
        <v>29678</v>
      </c>
      <c r="F12763" s="3" t="s">
        <v>22</v>
      </c>
      <c r="G12763" s="3" t="s">
        <v>30590</v>
      </c>
      <c r="H12763" s="3" t="s">
        <v>26</v>
      </c>
      <c r="I12763" s="3" t="s">
        <v>14212</v>
      </c>
      <c r="J12763" s="3" t="s">
        <v>30591</v>
      </c>
      <c r="K12763" s="4">
        <v>45140</v>
      </c>
      <c r="M12763">
        <v>998631</v>
      </c>
      <c r="N12763" s="3" t="s">
        <v>29</v>
      </c>
      <c r="O12763" s="3">
        <v>1</v>
      </c>
      <c r="P12763" s="3">
        <v>18</v>
      </c>
      <c r="Q12763" s="3">
        <v>3780</v>
      </c>
      <c r="S12763" s="3">
        <v>340.2</v>
      </c>
      <c r="T12763" s="3">
        <v>340.2</v>
      </c>
      <c r="X12763" s="3">
        <v>297709</v>
      </c>
    </row>
    <row r="12764" spans="1:24" x14ac:dyDescent="0.25">
      <c r="A12764" s="3" t="s">
        <v>3895</v>
      </c>
      <c r="B12764" s="3">
        <v>424</v>
      </c>
      <c r="C12764" s="3">
        <v>2219</v>
      </c>
      <c r="D12764" s="3" t="s">
        <v>2566</v>
      </c>
      <c r="E12764" s="3" t="s">
        <v>29678</v>
      </c>
      <c r="F12764" s="3" t="s">
        <v>22</v>
      </c>
      <c r="G12764" s="3" t="s">
        <v>30592</v>
      </c>
      <c r="H12764" s="3" t="s">
        <v>26</v>
      </c>
      <c r="I12764" s="3" t="s">
        <v>14212</v>
      </c>
      <c r="J12764" s="3" t="s">
        <v>30593</v>
      </c>
      <c r="K12764" s="4">
        <v>45140</v>
      </c>
      <c r="M12764">
        <v>998631</v>
      </c>
      <c r="N12764" s="3" t="s">
        <v>29</v>
      </c>
      <c r="O12764" s="3">
        <v>1</v>
      </c>
      <c r="P12764" s="3">
        <v>18</v>
      </c>
      <c r="Q12764" s="3">
        <v>3780</v>
      </c>
      <c r="S12764" s="3">
        <v>340.2</v>
      </c>
      <c r="T12764" s="3">
        <v>340.2</v>
      </c>
      <c r="X12764" s="3">
        <v>1767123</v>
      </c>
    </row>
    <row r="12765" spans="1:24" x14ac:dyDescent="0.25">
      <c r="A12765" s="3" t="s">
        <v>3895</v>
      </c>
      <c r="B12765" s="3">
        <v>424</v>
      </c>
      <c r="C12765" s="3">
        <v>2219</v>
      </c>
      <c r="D12765" s="3" t="s">
        <v>2566</v>
      </c>
      <c r="E12765" s="3" t="s">
        <v>29678</v>
      </c>
      <c r="F12765" s="3" t="s">
        <v>22</v>
      </c>
      <c r="G12765" s="3" t="s">
        <v>30594</v>
      </c>
      <c r="H12765" s="3" t="s">
        <v>26</v>
      </c>
      <c r="I12765" s="3" t="s">
        <v>14212</v>
      </c>
      <c r="J12765" s="3" t="s">
        <v>30595</v>
      </c>
      <c r="K12765" s="4">
        <v>45140</v>
      </c>
      <c r="M12765">
        <v>998631</v>
      </c>
      <c r="N12765" s="3" t="s">
        <v>29</v>
      </c>
      <c r="O12765" s="3">
        <v>1</v>
      </c>
      <c r="P12765" s="3">
        <v>18</v>
      </c>
      <c r="Q12765" s="3">
        <v>8050</v>
      </c>
      <c r="S12765" s="3">
        <v>724.7</v>
      </c>
      <c r="T12765" s="3">
        <v>724.7</v>
      </c>
      <c r="X12765" s="3">
        <v>238844</v>
      </c>
    </row>
    <row r="12766" spans="1:24" x14ac:dyDescent="0.25">
      <c r="A12766" s="3" t="s">
        <v>3895</v>
      </c>
      <c r="B12766" s="3">
        <v>424</v>
      </c>
      <c r="C12766" s="3">
        <v>2219</v>
      </c>
      <c r="D12766" s="3" t="s">
        <v>2566</v>
      </c>
      <c r="E12766" s="3" t="s">
        <v>29678</v>
      </c>
      <c r="F12766" s="3" t="s">
        <v>22</v>
      </c>
      <c r="G12766" s="3" t="s">
        <v>30596</v>
      </c>
      <c r="H12766" s="3" t="s">
        <v>26</v>
      </c>
      <c r="I12766" s="3" t="s">
        <v>14212</v>
      </c>
      <c r="J12766" s="3" t="s">
        <v>30597</v>
      </c>
      <c r="K12766" s="4">
        <v>45142</v>
      </c>
      <c r="M12766">
        <v>998631</v>
      </c>
      <c r="N12766" s="3" t="s">
        <v>29</v>
      </c>
      <c r="O12766" s="3">
        <v>1</v>
      </c>
      <c r="P12766" s="3">
        <v>18</v>
      </c>
      <c r="Q12766" s="3">
        <v>3780</v>
      </c>
      <c r="S12766" s="3">
        <v>340.2</v>
      </c>
      <c r="T12766" s="3">
        <v>340.2</v>
      </c>
      <c r="X12766" s="3">
        <v>436603</v>
      </c>
    </row>
    <row r="12767" spans="1:24" x14ac:dyDescent="0.25">
      <c r="A12767" s="3" t="s">
        <v>3895</v>
      </c>
      <c r="B12767" s="3">
        <v>424</v>
      </c>
      <c r="C12767" s="3">
        <v>2219</v>
      </c>
      <c r="D12767" s="3" t="s">
        <v>2566</v>
      </c>
      <c r="E12767" s="3" t="s">
        <v>29678</v>
      </c>
      <c r="F12767" s="3" t="s">
        <v>22</v>
      </c>
      <c r="G12767" s="3" t="s">
        <v>30598</v>
      </c>
      <c r="H12767" s="3" t="s">
        <v>26</v>
      </c>
      <c r="I12767" s="3" t="s">
        <v>14212</v>
      </c>
      <c r="J12767" s="3" t="s">
        <v>30599</v>
      </c>
      <c r="K12767" s="4">
        <v>45140</v>
      </c>
      <c r="M12767">
        <v>998631</v>
      </c>
      <c r="N12767" s="3" t="s">
        <v>29</v>
      </c>
      <c r="O12767" s="3">
        <v>1</v>
      </c>
      <c r="P12767" s="3">
        <v>18</v>
      </c>
      <c r="Q12767" s="3">
        <v>3780</v>
      </c>
      <c r="S12767" s="3">
        <v>340.2</v>
      </c>
      <c r="T12767" s="3">
        <v>340.2</v>
      </c>
      <c r="X12767" s="3">
        <v>1752749</v>
      </c>
    </row>
    <row r="12768" spans="1:24" x14ac:dyDescent="0.25">
      <c r="A12768" s="3" t="s">
        <v>3895</v>
      </c>
      <c r="B12768" s="3">
        <v>424</v>
      </c>
      <c r="C12768" s="3">
        <v>2219</v>
      </c>
      <c r="D12768" s="3" t="s">
        <v>2566</v>
      </c>
      <c r="E12768" s="3" t="s">
        <v>29678</v>
      </c>
      <c r="F12768" s="3" t="s">
        <v>22</v>
      </c>
      <c r="G12768" s="3" t="s">
        <v>30600</v>
      </c>
      <c r="H12768" s="3" t="s">
        <v>26</v>
      </c>
      <c r="I12768" s="3" t="s">
        <v>14212</v>
      </c>
      <c r="J12768" s="3" t="s">
        <v>30601</v>
      </c>
      <c r="K12768" s="4">
        <v>45140</v>
      </c>
      <c r="M12768">
        <v>998631</v>
      </c>
      <c r="N12768" s="3" t="s">
        <v>29</v>
      </c>
      <c r="O12768" s="3">
        <v>1</v>
      </c>
      <c r="P12768" s="3">
        <v>18</v>
      </c>
      <c r="Q12768" s="3">
        <v>3780</v>
      </c>
      <c r="S12768" s="3">
        <v>340.2</v>
      </c>
      <c r="T12768" s="3">
        <v>340.2</v>
      </c>
      <c r="X12768" s="3">
        <v>95177</v>
      </c>
    </row>
    <row r="12769" spans="1:24" x14ac:dyDescent="0.25">
      <c r="A12769" s="3" t="s">
        <v>3895</v>
      </c>
      <c r="B12769" s="3">
        <v>424</v>
      </c>
      <c r="C12769" s="3">
        <v>2219</v>
      </c>
      <c r="D12769" s="3" t="s">
        <v>2566</v>
      </c>
      <c r="E12769" s="3" t="s">
        <v>29678</v>
      </c>
      <c r="F12769" s="3" t="s">
        <v>22</v>
      </c>
      <c r="G12769" s="3" t="s">
        <v>30602</v>
      </c>
      <c r="H12769" s="3" t="s">
        <v>26</v>
      </c>
      <c r="I12769" s="3" t="s">
        <v>14212</v>
      </c>
      <c r="J12769" s="3" t="s">
        <v>30603</v>
      </c>
      <c r="K12769" s="4">
        <v>45140</v>
      </c>
      <c r="M12769">
        <v>998631</v>
      </c>
      <c r="N12769" s="3" t="s">
        <v>29</v>
      </c>
      <c r="O12769" s="3">
        <v>1</v>
      </c>
      <c r="P12769" s="3">
        <v>18</v>
      </c>
      <c r="Q12769" s="3">
        <v>3780</v>
      </c>
      <c r="S12769" s="3">
        <v>340.2</v>
      </c>
      <c r="T12769" s="3">
        <v>340.2</v>
      </c>
      <c r="X12769" s="3">
        <v>278373</v>
      </c>
    </row>
    <row r="12770" spans="1:24" x14ac:dyDescent="0.25">
      <c r="A12770" s="3" t="s">
        <v>3895</v>
      </c>
      <c r="B12770" s="3">
        <v>426</v>
      </c>
      <c r="C12770" s="3">
        <v>2215</v>
      </c>
      <c r="D12770" s="3" t="s">
        <v>2433</v>
      </c>
      <c r="E12770" s="3" t="s">
        <v>29678</v>
      </c>
      <c r="F12770" s="3" t="s">
        <v>22</v>
      </c>
      <c r="G12770" s="3" t="s">
        <v>30604</v>
      </c>
      <c r="H12770" s="3" t="s">
        <v>26</v>
      </c>
      <c r="I12770" s="3" t="s">
        <v>14784</v>
      </c>
      <c r="J12770" s="3" t="s">
        <v>30605</v>
      </c>
      <c r="K12770" s="4">
        <v>45140</v>
      </c>
      <c r="M12770">
        <v>998631</v>
      </c>
      <c r="N12770" s="3" t="s">
        <v>29</v>
      </c>
      <c r="O12770" s="3">
        <v>1</v>
      </c>
      <c r="P12770" s="3">
        <v>18</v>
      </c>
      <c r="Q12770" s="3">
        <v>3780</v>
      </c>
      <c r="S12770" s="3">
        <v>340.2</v>
      </c>
      <c r="T12770" s="3">
        <v>340.2</v>
      </c>
      <c r="X12770" s="3">
        <v>97250</v>
      </c>
    </row>
    <row r="12771" spans="1:24" x14ac:dyDescent="0.25">
      <c r="A12771" s="3" t="s">
        <v>3895</v>
      </c>
      <c r="B12771" s="3">
        <v>426</v>
      </c>
      <c r="C12771" s="3">
        <v>2215</v>
      </c>
      <c r="D12771" s="3" t="s">
        <v>2433</v>
      </c>
      <c r="E12771" s="3" t="s">
        <v>29678</v>
      </c>
      <c r="F12771" s="3" t="s">
        <v>22</v>
      </c>
      <c r="G12771" s="3" t="s">
        <v>30606</v>
      </c>
      <c r="H12771" s="3" t="s">
        <v>26</v>
      </c>
      <c r="I12771" s="3" t="s">
        <v>14784</v>
      </c>
      <c r="J12771" s="3" t="s">
        <v>30607</v>
      </c>
      <c r="K12771" s="4">
        <v>45140</v>
      </c>
      <c r="M12771">
        <v>998631</v>
      </c>
      <c r="N12771" s="3" t="s">
        <v>29</v>
      </c>
      <c r="O12771" s="3">
        <v>1</v>
      </c>
      <c r="P12771" s="3">
        <v>18</v>
      </c>
      <c r="Q12771" s="3">
        <v>3780</v>
      </c>
      <c r="S12771" s="3">
        <v>340.2</v>
      </c>
      <c r="T12771" s="3">
        <v>340.2</v>
      </c>
      <c r="X12771" s="3">
        <v>936460</v>
      </c>
    </row>
    <row r="12772" spans="1:24" x14ac:dyDescent="0.25">
      <c r="A12772" s="3" t="s">
        <v>3895</v>
      </c>
      <c r="B12772" s="3">
        <v>426</v>
      </c>
      <c r="C12772" s="3">
        <v>2215</v>
      </c>
      <c r="D12772" s="3" t="s">
        <v>2433</v>
      </c>
      <c r="E12772" s="3" t="s">
        <v>29678</v>
      </c>
      <c r="F12772" s="3" t="s">
        <v>22</v>
      </c>
      <c r="G12772" s="3" t="s">
        <v>30608</v>
      </c>
      <c r="H12772" s="3" t="s">
        <v>26</v>
      </c>
      <c r="I12772" s="3" t="s">
        <v>14784</v>
      </c>
      <c r="J12772" s="3" t="s">
        <v>30609</v>
      </c>
      <c r="K12772" s="4">
        <v>45140</v>
      </c>
      <c r="M12772">
        <v>998631</v>
      </c>
      <c r="N12772" s="3" t="s">
        <v>29</v>
      </c>
      <c r="O12772" s="3">
        <v>1</v>
      </c>
      <c r="P12772" s="3">
        <v>18</v>
      </c>
      <c r="Q12772" s="3">
        <v>3780</v>
      </c>
      <c r="S12772" s="3">
        <v>340.2</v>
      </c>
      <c r="T12772" s="3">
        <v>340.2</v>
      </c>
      <c r="X12772" s="3">
        <v>625078</v>
      </c>
    </row>
    <row r="12773" spans="1:24" x14ac:dyDescent="0.25">
      <c r="A12773" s="3" t="s">
        <v>3895</v>
      </c>
      <c r="B12773" s="3">
        <v>426</v>
      </c>
      <c r="C12773" s="3">
        <v>2215</v>
      </c>
      <c r="D12773" s="3" t="s">
        <v>2433</v>
      </c>
      <c r="E12773" s="3" t="s">
        <v>29678</v>
      </c>
      <c r="F12773" s="3" t="s">
        <v>22</v>
      </c>
      <c r="G12773" s="3" t="s">
        <v>30610</v>
      </c>
      <c r="H12773" s="3" t="s">
        <v>26</v>
      </c>
      <c r="I12773" s="3" t="s">
        <v>14784</v>
      </c>
      <c r="J12773" s="3" t="s">
        <v>30611</v>
      </c>
      <c r="K12773" s="4">
        <v>45139</v>
      </c>
      <c r="M12773">
        <v>998631</v>
      </c>
      <c r="N12773" s="3" t="s">
        <v>29</v>
      </c>
      <c r="O12773" s="3">
        <v>1</v>
      </c>
      <c r="P12773" s="3">
        <v>18</v>
      </c>
      <c r="Q12773" s="3">
        <v>3780</v>
      </c>
      <c r="S12773" s="3">
        <v>340.2</v>
      </c>
      <c r="T12773" s="3">
        <v>340.2</v>
      </c>
      <c r="X12773" s="3">
        <v>548578</v>
      </c>
    </row>
    <row r="12774" spans="1:24" x14ac:dyDescent="0.25">
      <c r="A12774" s="3" t="s">
        <v>3895</v>
      </c>
      <c r="B12774" s="3">
        <v>426</v>
      </c>
      <c r="C12774" s="3">
        <v>2215</v>
      </c>
      <c r="D12774" s="3" t="s">
        <v>2433</v>
      </c>
      <c r="E12774" s="3" t="s">
        <v>29678</v>
      </c>
      <c r="F12774" s="3" t="s">
        <v>22</v>
      </c>
      <c r="G12774" s="3" t="s">
        <v>30612</v>
      </c>
      <c r="H12774" s="3" t="s">
        <v>26</v>
      </c>
      <c r="I12774" s="3" t="s">
        <v>14784</v>
      </c>
      <c r="J12774" s="3" t="s">
        <v>30613</v>
      </c>
      <c r="K12774" s="4">
        <v>45139</v>
      </c>
      <c r="M12774">
        <v>998631</v>
      </c>
      <c r="N12774" s="3" t="s">
        <v>29</v>
      </c>
      <c r="O12774" s="3">
        <v>1</v>
      </c>
      <c r="P12774" s="3">
        <v>18</v>
      </c>
      <c r="Q12774" s="3">
        <v>3780</v>
      </c>
      <c r="S12774" s="3">
        <v>340.2</v>
      </c>
      <c r="T12774" s="3">
        <v>340.2</v>
      </c>
      <c r="X12774" s="3">
        <v>2375498</v>
      </c>
    </row>
    <row r="12775" spans="1:24" x14ac:dyDescent="0.25">
      <c r="A12775" s="3" t="s">
        <v>3895</v>
      </c>
      <c r="B12775" s="3">
        <v>426</v>
      </c>
      <c r="C12775" s="3">
        <v>2215</v>
      </c>
      <c r="D12775" s="3" t="s">
        <v>2433</v>
      </c>
      <c r="E12775" s="3" t="s">
        <v>29678</v>
      </c>
      <c r="F12775" s="3" t="s">
        <v>22</v>
      </c>
      <c r="G12775" s="3" t="s">
        <v>30389</v>
      </c>
      <c r="H12775" s="3" t="s">
        <v>26</v>
      </c>
      <c r="I12775" s="3" t="s">
        <v>14784</v>
      </c>
      <c r="J12775" s="3" t="s">
        <v>30614</v>
      </c>
      <c r="K12775" s="4">
        <v>45139</v>
      </c>
      <c r="M12775">
        <v>998631</v>
      </c>
      <c r="N12775" s="3" t="s">
        <v>29</v>
      </c>
      <c r="O12775" s="3">
        <v>1</v>
      </c>
      <c r="P12775" s="3">
        <v>18</v>
      </c>
      <c r="Q12775" s="3">
        <v>3780</v>
      </c>
      <c r="S12775" s="3">
        <v>340.2</v>
      </c>
      <c r="T12775" s="3">
        <v>340.2</v>
      </c>
      <c r="X12775" s="3">
        <v>3462198</v>
      </c>
    </row>
    <row r="12776" spans="1:24" x14ac:dyDescent="0.25">
      <c r="A12776" s="3" t="s">
        <v>3895</v>
      </c>
      <c r="B12776" s="3">
        <v>426</v>
      </c>
      <c r="C12776" s="3">
        <v>2215</v>
      </c>
      <c r="D12776" s="3" t="s">
        <v>2433</v>
      </c>
      <c r="E12776" s="3" t="s">
        <v>29678</v>
      </c>
      <c r="F12776" s="3" t="s">
        <v>22</v>
      </c>
      <c r="G12776" s="3" t="s">
        <v>14909</v>
      </c>
      <c r="H12776" s="3" t="s">
        <v>26</v>
      </c>
      <c r="I12776" s="3" t="s">
        <v>14784</v>
      </c>
      <c r="J12776" s="3" t="s">
        <v>30615</v>
      </c>
      <c r="K12776" s="4">
        <v>45140</v>
      </c>
      <c r="M12776">
        <v>998631</v>
      </c>
      <c r="N12776" s="3" t="s">
        <v>29</v>
      </c>
      <c r="O12776" s="3">
        <v>1</v>
      </c>
      <c r="P12776" s="3">
        <v>18</v>
      </c>
      <c r="Q12776" s="3">
        <v>3780</v>
      </c>
      <c r="S12776" s="3">
        <v>340.2</v>
      </c>
      <c r="T12776" s="3">
        <v>340.2</v>
      </c>
      <c r="X12776" s="3">
        <v>1323233</v>
      </c>
    </row>
    <row r="12777" spans="1:24" x14ac:dyDescent="0.25">
      <c r="A12777" s="3" t="s">
        <v>3895</v>
      </c>
      <c r="B12777" s="3">
        <v>426</v>
      </c>
      <c r="C12777" s="3">
        <v>2215</v>
      </c>
      <c r="D12777" s="3" t="s">
        <v>2433</v>
      </c>
      <c r="E12777" s="3" t="s">
        <v>29678</v>
      </c>
      <c r="F12777" s="3" t="s">
        <v>22</v>
      </c>
      <c r="G12777" s="3" t="s">
        <v>14909</v>
      </c>
      <c r="H12777" s="3" t="s">
        <v>26</v>
      </c>
      <c r="I12777" s="3" t="s">
        <v>14784</v>
      </c>
      <c r="J12777" s="3" t="s">
        <v>30616</v>
      </c>
      <c r="K12777" s="4">
        <v>45140</v>
      </c>
      <c r="M12777">
        <v>998631</v>
      </c>
      <c r="N12777" s="3" t="s">
        <v>29</v>
      </c>
      <c r="O12777" s="3">
        <v>1</v>
      </c>
      <c r="P12777" s="3">
        <v>18</v>
      </c>
      <c r="Q12777" s="3">
        <v>3780</v>
      </c>
      <c r="S12777" s="3">
        <v>340.2</v>
      </c>
      <c r="T12777" s="3">
        <v>340.2</v>
      </c>
      <c r="X12777" s="3">
        <v>1174181</v>
      </c>
    </row>
    <row r="12778" spans="1:24" x14ac:dyDescent="0.25">
      <c r="A12778" s="3" t="s">
        <v>3895</v>
      </c>
      <c r="B12778" s="3">
        <v>426</v>
      </c>
      <c r="C12778" s="3">
        <v>2215</v>
      </c>
      <c r="D12778" s="3" t="s">
        <v>2433</v>
      </c>
      <c r="E12778" s="3" t="s">
        <v>29678</v>
      </c>
      <c r="F12778" s="3" t="s">
        <v>22</v>
      </c>
      <c r="G12778" s="3" t="s">
        <v>30617</v>
      </c>
      <c r="H12778" s="3" t="s">
        <v>26</v>
      </c>
      <c r="I12778" s="3" t="s">
        <v>14784</v>
      </c>
      <c r="J12778" s="3" t="s">
        <v>30618</v>
      </c>
      <c r="K12778" s="4">
        <v>45140</v>
      </c>
      <c r="M12778">
        <v>998631</v>
      </c>
      <c r="N12778" s="3" t="s">
        <v>29</v>
      </c>
      <c r="O12778" s="3">
        <v>1</v>
      </c>
      <c r="P12778" s="3">
        <v>18</v>
      </c>
      <c r="Q12778" s="3">
        <v>3780</v>
      </c>
      <c r="S12778" s="3">
        <v>340.2</v>
      </c>
      <c r="T12778" s="3">
        <v>340.2</v>
      </c>
      <c r="X12778" s="3">
        <v>1699418</v>
      </c>
    </row>
    <row r="12779" spans="1:24" x14ac:dyDescent="0.25">
      <c r="A12779" s="3" t="s">
        <v>3895</v>
      </c>
      <c r="B12779" s="3">
        <v>426</v>
      </c>
      <c r="C12779" s="3">
        <v>2215</v>
      </c>
      <c r="D12779" s="3" t="s">
        <v>2433</v>
      </c>
      <c r="E12779" s="3" t="s">
        <v>29678</v>
      </c>
      <c r="F12779" s="3" t="s">
        <v>22</v>
      </c>
      <c r="G12779" s="3" t="s">
        <v>30619</v>
      </c>
      <c r="H12779" s="3" t="s">
        <v>26</v>
      </c>
      <c r="I12779" s="3" t="s">
        <v>14784</v>
      </c>
      <c r="J12779" s="3" t="s">
        <v>30620</v>
      </c>
      <c r="K12779" s="4">
        <v>45140</v>
      </c>
      <c r="M12779">
        <v>998631</v>
      </c>
      <c r="N12779" s="3" t="s">
        <v>29</v>
      </c>
      <c r="O12779" s="3">
        <v>1</v>
      </c>
      <c r="P12779" s="3">
        <v>18</v>
      </c>
      <c r="Q12779" s="3">
        <v>3780</v>
      </c>
      <c r="S12779" s="3">
        <v>340.2</v>
      </c>
      <c r="T12779" s="3">
        <v>340.2</v>
      </c>
      <c r="X12779" s="3">
        <v>1051076</v>
      </c>
    </row>
    <row r="12780" spans="1:24" x14ac:dyDescent="0.25">
      <c r="A12780" s="3" t="s">
        <v>3895</v>
      </c>
      <c r="B12780" s="3">
        <v>426</v>
      </c>
      <c r="C12780" s="3">
        <v>2215</v>
      </c>
      <c r="D12780" s="3" t="s">
        <v>2433</v>
      </c>
      <c r="E12780" s="3" t="s">
        <v>29678</v>
      </c>
      <c r="F12780" s="3" t="s">
        <v>22</v>
      </c>
      <c r="G12780" s="3" t="s">
        <v>30621</v>
      </c>
      <c r="H12780" s="3" t="s">
        <v>26</v>
      </c>
      <c r="I12780" s="3" t="s">
        <v>14784</v>
      </c>
      <c r="J12780" s="3" t="s">
        <v>30622</v>
      </c>
      <c r="K12780" s="4">
        <v>45139</v>
      </c>
      <c r="M12780">
        <v>998631</v>
      </c>
      <c r="N12780" s="3" t="s">
        <v>29</v>
      </c>
      <c r="O12780" s="3">
        <v>1</v>
      </c>
      <c r="P12780" s="3">
        <v>18</v>
      </c>
      <c r="Q12780" s="3">
        <v>3780</v>
      </c>
      <c r="S12780" s="3">
        <v>340.2</v>
      </c>
      <c r="T12780" s="3">
        <v>340.2</v>
      </c>
      <c r="X12780" s="3">
        <v>429508</v>
      </c>
    </row>
    <row r="12781" spans="1:24" x14ac:dyDescent="0.25">
      <c r="A12781" s="3" t="s">
        <v>3895</v>
      </c>
      <c r="B12781" s="3">
        <v>426</v>
      </c>
      <c r="C12781" s="3">
        <v>2215</v>
      </c>
      <c r="D12781" s="3" t="s">
        <v>2433</v>
      </c>
      <c r="E12781" s="3" t="s">
        <v>29678</v>
      </c>
      <c r="F12781" s="3" t="s">
        <v>22</v>
      </c>
      <c r="G12781" s="3" t="s">
        <v>30623</v>
      </c>
      <c r="H12781" s="3" t="s">
        <v>26</v>
      </c>
      <c r="I12781" s="3" t="s">
        <v>14784</v>
      </c>
      <c r="J12781" s="3" t="s">
        <v>30624</v>
      </c>
      <c r="K12781" s="4">
        <v>45139</v>
      </c>
      <c r="M12781">
        <v>998631</v>
      </c>
      <c r="N12781" s="3" t="s">
        <v>29</v>
      </c>
      <c r="O12781" s="3">
        <v>1</v>
      </c>
      <c r="P12781" s="3">
        <v>18</v>
      </c>
      <c r="Q12781" s="3">
        <v>3780</v>
      </c>
      <c r="S12781" s="3">
        <v>340.2</v>
      </c>
      <c r="T12781" s="3">
        <v>340.2</v>
      </c>
      <c r="X12781" s="3">
        <v>1213357</v>
      </c>
    </row>
    <row r="12782" spans="1:24" x14ac:dyDescent="0.25">
      <c r="A12782" s="3" t="s">
        <v>3895</v>
      </c>
      <c r="B12782" s="3">
        <v>426</v>
      </c>
      <c r="C12782" s="3">
        <v>2215</v>
      </c>
      <c r="D12782" s="3" t="s">
        <v>2433</v>
      </c>
      <c r="E12782" s="3" t="s">
        <v>29678</v>
      </c>
      <c r="F12782" s="3" t="s">
        <v>22</v>
      </c>
      <c r="G12782" s="3" t="s">
        <v>30623</v>
      </c>
      <c r="H12782" s="3" t="s">
        <v>26</v>
      </c>
      <c r="I12782" s="3" t="s">
        <v>14784</v>
      </c>
      <c r="J12782" s="3" t="s">
        <v>30625</v>
      </c>
      <c r="K12782" s="4">
        <v>45139</v>
      </c>
      <c r="M12782">
        <v>998631</v>
      </c>
      <c r="N12782" s="3" t="s">
        <v>29</v>
      </c>
      <c r="O12782" s="3">
        <v>1</v>
      </c>
      <c r="P12782" s="3">
        <v>18</v>
      </c>
      <c r="Q12782" s="3">
        <v>3780</v>
      </c>
      <c r="S12782" s="3">
        <v>340.2</v>
      </c>
      <c r="T12782" s="3">
        <v>340.2</v>
      </c>
      <c r="X12782" s="3">
        <v>919207</v>
      </c>
    </row>
    <row r="12783" spans="1:24" x14ac:dyDescent="0.25">
      <c r="A12783" s="3" t="s">
        <v>3895</v>
      </c>
      <c r="B12783" s="3">
        <v>426</v>
      </c>
      <c r="C12783" s="3">
        <v>2215</v>
      </c>
      <c r="D12783" s="3" t="s">
        <v>2433</v>
      </c>
      <c r="E12783" s="3" t="s">
        <v>29678</v>
      </c>
      <c r="F12783" s="3" t="s">
        <v>22</v>
      </c>
      <c r="G12783" s="3" t="s">
        <v>30626</v>
      </c>
      <c r="H12783" s="3" t="s">
        <v>26</v>
      </c>
      <c r="I12783" s="3" t="s">
        <v>14784</v>
      </c>
      <c r="J12783" s="3" t="s">
        <v>30627</v>
      </c>
      <c r="K12783" s="4">
        <v>45139</v>
      </c>
      <c r="M12783">
        <v>998631</v>
      </c>
      <c r="N12783" s="3" t="s">
        <v>29</v>
      </c>
      <c r="O12783" s="3">
        <v>1</v>
      </c>
      <c r="P12783" s="3">
        <v>18</v>
      </c>
      <c r="Q12783" s="3">
        <v>3780</v>
      </c>
      <c r="S12783" s="3">
        <v>340.2</v>
      </c>
      <c r="T12783" s="3">
        <v>340.2</v>
      </c>
      <c r="X12783" s="3">
        <v>341615</v>
      </c>
    </row>
    <row r="12784" spans="1:24" x14ac:dyDescent="0.25">
      <c r="A12784" s="3" t="s">
        <v>3895</v>
      </c>
      <c r="B12784" s="3">
        <v>426</v>
      </c>
      <c r="C12784" s="3">
        <v>2215</v>
      </c>
      <c r="D12784" s="3" t="s">
        <v>2433</v>
      </c>
      <c r="E12784" s="3" t="s">
        <v>29678</v>
      </c>
      <c r="F12784" s="3" t="s">
        <v>22</v>
      </c>
      <c r="G12784" s="3" t="s">
        <v>30628</v>
      </c>
      <c r="H12784" s="3" t="s">
        <v>26</v>
      </c>
      <c r="I12784" s="3" t="s">
        <v>14784</v>
      </c>
      <c r="J12784" s="3" t="s">
        <v>30629</v>
      </c>
      <c r="K12784" s="4">
        <v>45139</v>
      </c>
      <c r="M12784">
        <v>998631</v>
      </c>
      <c r="N12784" s="3" t="s">
        <v>29</v>
      </c>
      <c r="O12784" s="3">
        <v>1</v>
      </c>
      <c r="P12784" s="3">
        <v>18</v>
      </c>
      <c r="Q12784" s="3">
        <v>3780</v>
      </c>
      <c r="S12784" s="3">
        <v>340.2</v>
      </c>
      <c r="T12784" s="3">
        <v>340.2</v>
      </c>
      <c r="X12784" s="3">
        <v>1020742</v>
      </c>
    </row>
    <row r="12785" spans="1:24" x14ac:dyDescent="0.25">
      <c r="A12785" s="3" t="s">
        <v>3895</v>
      </c>
      <c r="B12785" s="3">
        <v>426</v>
      </c>
      <c r="C12785" s="3">
        <v>2215</v>
      </c>
      <c r="D12785" s="3" t="s">
        <v>2433</v>
      </c>
      <c r="E12785" s="3" t="s">
        <v>29678</v>
      </c>
      <c r="F12785" s="3" t="s">
        <v>22</v>
      </c>
      <c r="G12785" s="3" t="s">
        <v>30630</v>
      </c>
      <c r="H12785" s="3" t="s">
        <v>26</v>
      </c>
      <c r="I12785" s="3" t="s">
        <v>14784</v>
      </c>
      <c r="J12785" s="3" t="s">
        <v>30631</v>
      </c>
      <c r="K12785" s="4">
        <v>45141</v>
      </c>
      <c r="M12785">
        <v>998631</v>
      </c>
      <c r="N12785" s="3" t="s">
        <v>29</v>
      </c>
      <c r="O12785" s="3">
        <v>1</v>
      </c>
      <c r="P12785" s="3">
        <v>18</v>
      </c>
      <c r="Q12785" s="3">
        <v>39022</v>
      </c>
      <c r="S12785" s="3">
        <v>3512.18</v>
      </c>
      <c r="T12785" s="3">
        <v>3512.18</v>
      </c>
      <c r="X12785" s="3">
        <v>334695</v>
      </c>
    </row>
    <row r="12786" spans="1:24" x14ac:dyDescent="0.25">
      <c r="A12786" s="3" t="s">
        <v>3895</v>
      </c>
      <c r="B12786" s="3">
        <v>426</v>
      </c>
      <c r="C12786" s="3">
        <v>2215</v>
      </c>
      <c r="D12786" s="3" t="s">
        <v>2433</v>
      </c>
      <c r="E12786" s="3" t="s">
        <v>29678</v>
      </c>
      <c r="F12786" s="3" t="s">
        <v>22</v>
      </c>
      <c r="G12786" s="3" t="s">
        <v>30632</v>
      </c>
      <c r="H12786" s="3" t="s">
        <v>26</v>
      </c>
      <c r="I12786" s="3" t="s">
        <v>14784</v>
      </c>
      <c r="J12786" s="3" t="s">
        <v>30633</v>
      </c>
      <c r="K12786" s="4">
        <v>45139</v>
      </c>
      <c r="M12786">
        <v>998631</v>
      </c>
      <c r="N12786" s="3" t="s">
        <v>29</v>
      </c>
      <c r="O12786" s="3">
        <v>1</v>
      </c>
      <c r="P12786" s="3">
        <v>18</v>
      </c>
      <c r="Q12786" s="3">
        <v>3780</v>
      </c>
      <c r="S12786" s="3">
        <v>340.2</v>
      </c>
      <c r="T12786" s="3">
        <v>340.2</v>
      </c>
      <c r="X12786" s="3">
        <v>412013</v>
      </c>
    </row>
    <row r="12787" spans="1:24" x14ac:dyDescent="0.25">
      <c r="A12787" s="3" t="s">
        <v>3895</v>
      </c>
      <c r="B12787" s="3">
        <v>426</v>
      </c>
      <c r="C12787" s="3">
        <v>2215</v>
      </c>
      <c r="D12787" s="3" t="s">
        <v>2433</v>
      </c>
      <c r="E12787" s="3" t="s">
        <v>29678</v>
      </c>
      <c r="F12787" s="3" t="s">
        <v>22</v>
      </c>
      <c r="G12787" s="3" t="s">
        <v>30634</v>
      </c>
      <c r="H12787" s="3" t="s">
        <v>26</v>
      </c>
      <c r="I12787" s="3" t="s">
        <v>14784</v>
      </c>
      <c r="J12787" s="3" t="s">
        <v>30635</v>
      </c>
      <c r="K12787" s="4">
        <v>45139</v>
      </c>
      <c r="M12787">
        <v>998631</v>
      </c>
      <c r="N12787" s="3" t="s">
        <v>29</v>
      </c>
      <c r="O12787" s="3">
        <v>1</v>
      </c>
      <c r="P12787" s="3">
        <v>18</v>
      </c>
      <c r="Q12787" s="3">
        <v>3780</v>
      </c>
      <c r="S12787" s="3">
        <v>340.2</v>
      </c>
      <c r="T12787" s="3">
        <v>340.2</v>
      </c>
      <c r="X12787" s="3">
        <v>109053</v>
      </c>
    </row>
    <row r="12788" spans="1:24" x14ac:dyDescent="0.25">
      <c r="A12788" s="3" t="s">
        <v>3895</v>
      </c>
      <c r="B12788" s="3">
        <v>426</v>
      </c>
      <c r="C12788" s="3">
        <v>2215</v>
      </c>
      <c r="D12788" s="3" t="s">
        <v>2433</v>
      </c>
      <c r="E12788" s="3" t="s">
        <v>29678</v>
      </c>
      <c r="F12788" s="3" t="s">
        <v>22</v>
      </c>
      <c r="G12788" s="3" t="s">
        <v>30636</v>
      </c>
      <c r="H12788" s="3" t="s">
        <v>26</v>
      </c>
      <c r="I12788" s="3" t="s">
        <v>14784</v>
      </c>
      <c r="J12788" s="3" t="s">
        <v>30637</v>
      </c>
      <c r="K12788" s="4">
        <v>45139</v>
      </c>
      <c r="M12788">
        <v>998631</v>
      </c>
      <c r="N12788" s="3" t="s">
        <v>29</v>
      </c>
      <c r="O12788" s="3">
        <v>1</v>
      </c>
      <c r="P12788" s="3">
        <v>18</v>
      </c>
      <c r="Q12788" s="3">
        <v>3780</v>
      </c>
      <c r="S12788" s="3">
        <v>340.2</v>
      </c>
      <c r="T12788" s="3">
        <v>340.2</v>
      </c>
      <c r="X12788" s="3">
        <v>695357</v>
      </c>
    </row>
    <row r="12789" spans="1:24" x14ac:dyDescent="0.25">
      <c r="A12789" s="3" t="s">
        <v>3895</v>
      </c>
      <c r="B12789" s="3">
        <v>426</v>
      </c>
      <c r="C12789" s="3">
        <v>2215</v>
      </c>
      <c r="D12789" s="3" t="s">
        <v>2433</v>
      </c>
      <c r="E12789" s="3" t="s">
        <v>29678</v>
      </c>
      <c r="F12789" s="3" t="s">
        <v>22</v>
      </c>
      <c r="G12789" s="3" t="s">
        <v>30638</v>
      </c>
      <c r="H12789" s="3" t="s">
        <v>26</v>
      </c>
      <c r="I12789" s="3" t="s">
        <v>14784</v>
      </c>
      <c r="J12789" s="3" t="s">
        <v>30639</v>
      </c>
      <c r="K12789" s="4">
        <v>45140</v>
      </c>
      <c r="M12789">
        <v>998631</v>
      </c>
      <c r="N12789" s="3" t="s">
        <v>29</v>
      </c>
      <c r="O12789" s="3">
        <v>1</v>
      </c>
      <c r="P12789" s="3">
        <v>18</v>
      </c>
      <c r="Q12789" s="3">
        <v>3780</v>
      </c>
      <c r="S12789" s="3">
        <v>340.2</v>
      </c>
      <c r="T12789" s="3">
        <v>340.2</v>
      </c>
      <c r="X12789" s="3">
        <v>1302234</v>
      </c>
    </row>
    <row r="12790" spans="1:24" x14ac:dyDescent="0.25">
      <c r="A12790" s="3" t="s">
        <v>3895</v>
      </c>
      <c r="B12790" s="3">
        <v>426</v>
      </c>
      <c r="C12790" s="3">
        <v>2215</v>
      </c>
      <c r="D12790" s="3" t="s">
        <v>2433</v>
      </c>
      <c r="E12790" s="3" t="s">
        <v>29678</v>
      </c>
      <c r="F12790" s="3" t="s">
        <v>22</v>
      </c>
      <c r="G12790" s="3" t="s">
        <v>15395</v>
      </c>
      <c r="H12790" s="3" t="s">
        <v>26</v>
      </c>
      <c r="I12790" s="3" t="s">
        <v>14784</v>
      </c>
      <c r="J12790" s="3" t="s">
        <v>30640</v>
      </c>
      <c r="K12790" s="4">
        <v>45139</v>
      </c>
      <c r="M12790">
        <v>998631</v>
      </c>
      <c r="N12790" s="3" t="s">
        <v>29</v>
      </c>
      <c r="O12790" s="3">
        <v>1</v>
      </c>
      <c r="P12790" s="3">
        <v>18</v>
      </c>
      <c r="Q12790" s="3">
        <v>3780</v>
      </c>
      <c r="S12790" s="3">
        <v>340.2</v>
      </c>
      <c r="T12790" s="3">
        <v>340.2</v>
      </c>
      <c r="X12790" s="3">
        <v>4093075</v>
      </c>
    </row>
    <row r="12791" spans="1:24" x14ac:dyDescent="0.25">
      <c r="A12791" s="3" t="s">
        <v>3895</v>
      </c>
      <c r="B12791" s="3">
        <v>426</v>
      </c>
      <c r="C12791" s="3">
        <v>2215</v>
      </c>
      <c r="D12791" s="3" t="s">
        <v>2433</v>
      </c>
      <c r="E12791" s="3" t="s">
        <v>29678</v>
      </c>
      <c r="F12791" s="3" t="s">
        <v>22</v>
      </c>
      <c r="G12791" s="3" t="s">
        <v>30641</v>
      </c>
      <c r="H12791" s="3" t="s">
        <v>26</v>
      </c>
      <c r="I12791" s="3" t="s">
        <v>14784</v>
      </c>
      <c r="J12791" s="3" t="s">
        <v>30642</v>
      </c>
      <c r="K12791" s="4">
        <v>45139</v>
      </c>
      <c r="M12791">
        <v>998631</v>
      </c>
      <c r="N12791" s="3" t="s">
        <v>29</v>
      </c>
      <c r="O12791" s="3">
        <v>1</v>
      </c>
      <c r="P12791" s="3">
        <v>18</v>
      </c>
      <c r="Q12791" s="3">
        <v>3780</v>
      </c>
      <c r="S12791" s="3">
        <v>340.2</v>
      </c>
      <c r="T12791" s="3">
        <v>340.2</v>
      </c>
      <c r="X12791" s="3">
        <v>185305</v>
      </c>
    </row>
    <row r="12792" spans="1:24" x14ac:dyDescent="0.25">
      <c r="A12792" s="3" t="s">
        <v>3895</v>
      </c>
      <c r="B12792" s="3">
        <v>426</v>
      </c>
      <c r="C12792" s="3">
        <v>2215</v>
      </c>
      <c r="D12792" s="3" t="s">
        <v>2433</v>
      </c>
      <c r="E12792" s="3" t="s">
        <v>29678</v>
      </c>
      <c r="F12792" s="3" t="s">
        <v>30</v>
      </c>
      <c r="G12792" s="3" t="s">
        <v>30643</v>
      </c>
      <c r="H12792" s="3" t="s">
        <v>26</v>
      </c>
      <c r="I12792" s="3" t="s">
        <v>14784</v>
      </c>
      <c r="J12792" s="3" t="s">
        <v>30644</v>
      </c>
      <c r="K12792" s="4">
        <v>45139</v>
      </c>
      <c r="M12792">
        <v>998631</v>
      </c>
      <c r="N12792" s="3" t="s">
        <v>29</v>
      </c>
      <c r="O12792" s="3">
        <v>1</v>
      </c>
      <c r="P12792" s="3">
        <v>18</v>
      </c>
      <c r="Q12792" s="3">
        <v>3780</v>
      </c>
      <c r="S12792" s="3">
        <v>340.2</v>
      </c>
      <c r="T12792" s="3">
        <v>340.2</v>
      </c>
      <c r="X12792" s="3">
        <v>4261526</v>
      </c>
    </row>
    <row r="12793" spans="1:24" x14ac:dyDescent="0.25">
      <c r="A12793" s="3" t="s">
        <v>3895</v>
      </c>
      <c r="B12793" s="3">
        <v>436</v>
      </c>
      <c r="C12793" s="3">
        <v>2216</v>
      </c>
      <c r="D12793" s="3" t="s">
        <v>2547</v>
      </c>
      <c r="E12793" s="3" t="s">
        <v>29678</v>
      </c>
      <c r="F12793" s="3" t="s">
        <v>22</v>
      </c>
      <c r="G12793" s="3" t="s">
        <v>30645</v>
      </c>
      <c r="H12793" s="3" t="s">
        <v>26</v>
      </c>
      <c r="I12793" s="3" t="s">
        <v>15647</v>
      </c>
      <c r="J12793" s="3" t="s">
        <v>30646</v>
      </c>
      <c r="K12793" s="4">
        <v>45140</v>
      </c>
      <c r="M12793">
        <v>998631</v>
      </c>
      <c r="N12793" s="3" t="s">
        <v>29</v>
      </c>
      <c r="O12793" s="3">
        <v>1</v>
      </c>
      <c r="P12793" s="3">
        <v>18</v>
      </c>
      <c r="Q12793" s="3">
        <v>3780</v>
      </c>
      <c r="S12793" s="3">
        <v>340.2</v>
      </c>
      <c r="T12793" s="3">
        <v>340.2</v>
      </c>
      <c r="X12793" s="3">
        <v>60080</v>
      </c>
    </row>
    <row r="12794" spans="1:24" x14ac:dyDescent="0.25">
      <c r="A12794" s="3" t="s">
        <v>3895</v>
      </c>
      <c r="B12794" s="3">
        <v>436</v>
      </c>
      <c r="C12794" s="3">
        <v>2216</v>
      </c>
      <c r="D12794" s="3" t="s">
        <v>2547</v>
      </c>
      <c r="E12794" s="3" t="s">
        <v>29678</v>
      </c>
      <c r="F12794" s="3" t="s">
        <v>22</v>
      </c>
      <c r="G12794" s="3" t="s">
        <v>30647</v>
      </c>
      <c r="H12794" s="3" t="s">
        <v>26</v>
      </c>
      <c r="I12794" s="3" t="s">
        <v>15647</v>
      </c>
      <c r="J12794" s="3" t="s">
        <v>30648</v>
      </c>
      <c r="K12794" s="4">
        <v>45140</v>
      </c>
      <c r="M12794">
        <v>998631</v>
      </c>
      <c r="N12794" s="3" t="s">
        <v>29</v>
      </c>
      <c r="O12794" s="3">
        <v>1</v>
      </c>
      <c r="P12794" s="3">
        <v>18</v>
      </c>
      <c r="Q12794" s="3">
        <v>3780</v>
      </c>
      <c r="S12794" s="3">
        <v>340.2</v>
      </c>
      <c r="T12794" s="3">
        <v>340.2</v>
      </c>
      <c r="X12794" s="3">
        <v>1642504</v>
      </c>
    </row>
    <row r="12795" spans="1:24" x14ac:dyDescent="0.25">
      <c r="A12795" s="3" t="s">
        <v>3895</v>
      </c>
      <c r="B12795" s="3">
        <v>436</v>
      </c>
      <c r="C12795" s="3">
        <v>2216</v>
      </c>
      <c r="D12795" s="3" t="s">
        <v>2547</v>
      </c>
      <c r="E12795" s="3" t="s">
        <v>29678</v>
      </c>
      <c r="F12795" s="3" t="s">
        <v>22</v>
      </c>
      <c r="G12795" s="3" t="s">
        <v>30649</v>
      </c>
      <c r="H12795" s="3" t="s">
        <v>26</v>
      </c>
      <c r="I12795" s="3" t="s">
        <v>15647</v>
      </c>
      <c r="J12795" s="3" t="s">
        <v>30650</v>
      </c>
      <c r="K12795" s="4">
        <v>45140</v>
      </c>
      <c r="M12795">
        <v>998631</v>
      </c>
      <c r="N12795" s="3" t="s">
        <v>29</v>
      </c>
      <c r="O12795" s="3">
        <v>1</v>
      </c>
      <c r="P12795" s="3">
        <v>18</v>
      </c>
      <c r="Q12795" s="3">
        <v>3780</v>
      </c>
      <c r="S12795" s="3">
        <v>340.2</v>
      </c>
      <c r="T12795" s="3">
        <v>340.2</v>
      </c>
      <c r="X12795" s="3">
        <v>517545</v>
      </c>
    </row>
    <row r="12796" spans="1:24" x14ac:dyDescent="0.25">
      <c r="A12796" s="3" t="s">
        <v>3895</v>
      </c>
      <c r="B12796" s="3">
        <v>436</v>
      </c>
      <c r="C12796" s="3">
        <v>2216</v>
      </c>
      <c r="D12796" s="3" t="s">
        <v>2547</v>
      </c>
      <c r="E12796" s="3" t="s">
        <v>29678</v>
      </c>
      <c r="F12796" s="3" t="s">
        <v>22</v>
      </c>
      <c r="G12796" s="3" t="s">
        <v>30651</v>
      </c>
      <c r="H12796" s="3" t="s">
        <v>26</v>
      </c>
      <c r="I12796" s="3" t="s">
        <v>15647</v>
      </c>
      <c r="J12796" s="3" t="s">
        <v>30652</v>
      </c>
      <c r="K12796" s="4">
        <v>45141</v>
      </c>
      <c r="M12796">
        <v>998631</v>
      </c>
      <c r="N12796" s="3" t="s">
        <v>29</v>
      </c>
      <c r="O12796" s="3">
        <v>1</v>
      </c>
      <c r="P12796" s="3">
        <v>18</v>
      </c>
      <c r="Q12796" s="3">
        <v>3780</v>
      </c>
      <c r="S12796" s="3">
        <v>340.2</v>
      </c>
      <c r="T12796" s="3">
        <v>340.2</v>
      </c>
      <c r="X12796" s="3">
        <v>2663473</v>
      </c>
    </row>
    <row r="12797" spans="1:24" x14ac:dyDescent="0.25">
      <c r="A12797" s="3" t="s">
        <v>3895</v>
      </c>
      <c r="B12797" s="3">
        <v>436</v>
      </c>
      <c r="C12797" s="3">
        <v>2216</v>
      </c>
      <c r="D12797" s="3" t="s">
        <v>2547</v>
      </c>
      <c r="E12797" s="3" t="s">
        <v>29678</v>
      </c>
      <c r="F12797" s="3" t="s">
        <v>22</v>
      </c>
      <c r="G12797" s="3" t="s">
        <v>30653</v>
      </c>
      <c r="H12797" s="3" t="s">
        <v>26</v>
      </c>
      <c r="I12797" s="3" t="s">
        <v>15647</v>
      </c>
      <c r="J12797" s="3" t="s">
        <v>30654</v>
      </c>
      <c r="K12797" s="4">
        <v>45140</v>
      </c>
      <c r="M12797">
        <v>998631</v>
      </c>
      <c r="N12797" s="3" t="s">
        <v>29</v>
      </c>
      <c r="O12797" s="3">
        <v>1</v>
      </c>
      <c r="P12797" s="3">
        <v>18</v>
      </c>
      <c r="Q12797" s="3">
        <v>3780</v>
      </c>
      <c r="S12797" s="3">
        <v>340.2</v>
      </c>
      <c r="T12797" s="3">
        <v>340.2</v>
      </c>
      <c r="X12797" s="3">
        <v>406669</v>
      </c>
    </row>
    <row r="12798" spans="1:24" x14ac:dyDescent="0.25">
      <c r="A12798" s="3" t="s">
        <v>3895</v>
      </c>
      <c r="B12798" s="3">
        <v>436</v>
      </c>
      <c r="C12798" s="3">
        <v>2216</v>
      </c>
      <c r="D12798" s="3" t="s">
        <v>2547</v>
      </c>
      <c r="E12798" s="3" t="s">
        <v>29678</v>
      </c>
      <c r="F12798" s="3" t="s">
        <v>22</v>
      </c>
      <c r="G12798" s="3" t="s">
        <v>30655</v>
      </c>
      <c r="H12798" s="3" t="s">
        <v>26</v>
      </c>
      <c r="I12798" s="3" t="s">
        <v>15647</v>
      </c>
      <c r="J12798" s="3" t="s">
        <v>30656</v>
      </c>
      <c r="K12798" s="4">
        <v>45140</v>
      </c>
      <c r="M12798">
        <v>998631</v>
      </c>
      <c r="N12798" s="3" t="s">
        <v>29</v>
      </c>
      <c r="O12798" s="3">
        <v>1</v>
      </c>
      <c r="P12798" s="3">
        <v>18</v>
      </c>
      <c r="Q12798" s="3">
        <v>3780</v>
      </c>
      <c r="S12798" s="3">
        <v>340.2</v>
      </c>
      <c r="T12798" s="3">
        <v>340.2</v>
      </c>
      <c r="X12798" s="3">
        <v>271164</v>
      </c>
    </row>
    <row r="12799" spans="1:24" x14ac:dyDescent="0.25">
      <c r="A12799" s="3" t="s">
        <v>3895</v>
      </c>
      <c r="B12799" s="3">
        <v>436</v>
      </c>
      <c r="C12799" s="3">
        <v>2216</v>
      </c>
      <c r="D12799" s="3" t="s">
        <v>2547</v>
      </c>
      <c r="E12799" s="3" t="s">
        <v>29678</v>
      </c>
      <c r="F12799" s="3" t="s">
        <v>22</v>
      </c>
      <c r="G12799" s="3" t="s">
        <v>30657</v>
      </c>
      <c r="H12799" s="3" t="s">
        <v>26</v>
      </c>
      <c r="I12799" s="3" t="s">
        <v>15647</v>
      </c>
      <c r="J12799" s="3" t="s">
        <v>30658</v>
      </c>
      <c r="K12799" s="4">
        <v>45140</v>
      </c>
      <c r="M12799">
        <v>998631</v>
      </c>
      <c r="N12799" s="3" t="s">
        <v>29</v>
      </c>
      <c r="O12799" s="3">
        <v>1</v>
      </c>
      <c r="P12799" s="3">
        <v>18</v>
      </c>
      <c r="Q12799" s="3">
        <v>3780</v>
      </c>
      <c r="S12799" s="3">
        <v>340.2</v>
      </c>
      <c r="T12799" s="3">
        <v>340.2</v>
      </c>
      <c r="X12799" s="3">
        <v>137871</v>
      </c>
    </row>
    <row r="12800" spans="1:24" x14ac:dyDescent="0.25">
      <c r="A12800" s="3" t="s">
        <v>3895</v>
      </c>
      <c r="B12800" s="3">
        <v>436</v>
      </c>
      <c r="C12800" s="3">
        <v>2216</v>
      </c>
      <c r="D12800" s="3" t="s">
        <v>2547</v>
      </c>
      <c r="E12800" s="3" t="s">
        <v>29678</v>
      </c>
      <c r="F12800" s="3" t="s">
        <v>22</v>
      </c>
      <c r="G12800" s="3" t="s">
        <v>30659</v>
      </c>
      <c r="H12800" s="3" t="s">
        <v>26</v>
      </c>
      <c r="I12800" s="3" t="s">
        <v>15647</v>
      </c>
      <c r="J12800" s="3" t="s">
        <v>30660</v>
      </c>
      <c r="K12800" s="4">
        <v>45140</v>
      </c>
      <c r="M12800">
        <v>998631</v>
      </c>
      <c r="N12800" s="3" t="s">
        <v>29</v>
      </c>
      <c r="O12800" s="3">
        <v>1</v>
      </c>
      <c r="P12800" s="3">
        <v>18</v>
      </c>
      <c r="Q12800" s="3">
        <v>3780</v>
      </c>
      <c r="S12800" s="3">
        <v>340.2</v>
      </c>
      <c r="T12800" s="3">
        <v>340.2</v>
      </c>
      <c r="X12800" s="3">
        <v>888620</v>
      </c>
    </row>
    <row r="12801" spans="1:24" x14ac:dyDescent="0.25">
      <c r="A12801" s="3" t="s">
        <v>3895</v>
      </c>
      <c r="B12801" s="3">
        <v>436</v>
      </c>
      <c r="C12801" s="3">
        <v>2216</v>
      </c>
      <c r="D12801" s="3" t="s">
        <v>2547</v>
      </c>
      <c r="E12801" s="3" t="s">
        <v>29678</v>
      </c>
      <c r="F12801" s="3" t="s">
        <v>22</v>
      </c>
      <c r="G12801" s="3" t="s">
        <v>30661</v>
      </c>
      <c r="H12801" s="3" t="s">
        <v>26</v>
      </c>
      <c r="I12801" s="3" t="s">
        <v>15647</v>
      </c>
      <c r="J12801" s="3" t="s">
        <v>30662</v>
      </c>
      <c r="K12801" s="4">
        <v>45140</v>
      </c>
      <c r="M12801">
        <v>998631</v>
      </c>
      <c r="N12801" s="3" t="s">
        <v>29</v>
      </c>
      <c r="O12801" s="3">
        <v>1</v>
      </c>
      <c r="P12801" s="3">
        <v>18</v>
      </c>
      <c r="Q12801" s="3">
        <v>3780</v>
      </c>
      <c r="S12801" s="3">
        <v>340.2</v>
      </c>
      <c r="T12801" s="3">
        <v>340.2</v>
      </c>
      <c r="X12801" s="3">
        <v>1917695</v>
      </c>
    </row>
    <row r="12802" spans="1:24" x14ac:dyDescent="0.25">
      <c r="A12802" s="3" t="s">
        <v>3895</v>
      </c>
      <c r="B12802" s="3">
        <v>436</v>
      </c>
      <c r="C12802" s="3">
        <v>2216</v>
      </c>
      <c r="D12802" s="3" t="s">
        <v>2547</v>
      </c>
      <c r="E12802" s="3" t="s">
        <v>29678</v>
      </c>
      <c r="F12802" s="3" t="s">
        <v>22</v>
      </c>
      <c r="G12802" s="3" t="s">
        <v>30661</v>
      </c>
      <c r="H12802" s="3" t="s">
        <v>26</v>
      </c>
      <c r="I12802" s="3" t="s">
        <v>15647</v>
      </c>
      <c r="J12802" s="3" t="s">
        <v>30663</v>
      </c>
      <c r="K12802" s="4">
        <v>45139</v>
      </c>
      <c r="M12802">
        <v>998631</v>
      </c>
      <c r="N12802" s="3" t="s">
        <v>29</v>
      </c>
      <c r="O12802" s="3">
        <v>1</v>
      </c>
      <c r="P12802" s="3">
        <v>18</v>
      </c>
      <c r="Q12802" s="3">
        <v>3780</v>
      </c>
      <c r="S12802" s="3">
        <v>340.2</v>
      </c>
      <c r="T12802" s="3">
        <v>340.2</v>
      </c>
      <c r="X12802" s="3">
        <v>469442</v>
      </c>
    </row>
    <row r="12803" spans="1:24" x14ac:dyDescent="0.25">
      <c r="A12803" s="3" t="s">
        <v>3895</v>
      </c>
      <c r="B12803" s="3">
        <v>436</v>
      </c>
      <c r="C12803" s="3">
        <v>2216</v>
      </c>
      <c r="D12803" s="3" t="s">
        <v>2547</v>
      </c>
      <c r="E12803" s="3" t="s">
        <v>29678</v>
      </c>
      <c r="F12803" s="3" t="s">
        <v>22</v>
      </c>
      <c r="G12803" s="3" t="s">
        <v>30664</v>
      </c>
      <c r="H12803" s="3" t="s">
        <v>26</v>
      </c>
      <c r="I12803" s="3" t="s">
        <v>15647</v>
      </c>
      <c r="J12803" s="3" t="s">
        <v>30665</v>
      </c>
      <c r="K12803" s="4">
        <v>45140</v>
      </c>
      <c r="M12803">
        <v>998631</v>
      </c>
      <c r="N12803" s="3" t="s">
        <v>29</v>
      </c>
      <c r="O12803" s="3">
        <v>1</v>
      </c>
      <c r="P12803" s="3">
        <v>18</v>
      </c>
      <c r="Q12803" s="3">
        <v>3780</v>
      </c>
      <c r="S12803" s="3">
        <v>340.2</v>
      </c>
      <c r="T12803" s="3">
        <v>340.2</v>
      </c>
      <c r="X12803" s="3">
        <v>3265947</v>
      </c>
    </row>
    <row r="12804" spans="1:24" x14ac:dyDescent="0.25">
      <c r="A12804" s="3" t="s">
        <v>3895</v>
      </c>
      <c r="B12804" s="3">
        <v>436</v>
      </c>
      <c r="C12804" s="3">
        <v>2216</v>
      </c>
      <c r="D12804" s="3" t="s">
        <v>2547</v>
      </c>
      <c r="E12804" s="3" t="s">
        <v>29678</v>
      </c>
      <c r="F12804" s="3" t="s">
        <v>22</v>
      </c>
      <c r="G12804" s="3" t="s">
        <v>30666</v>
      </c>
      <c r="H12804" s="3" t="s">
        <v>26</v>
      </c>
      <c r="I12804" s="3" t="s">
        <v>15647</v>
      </c>
      <c r="J12804" s="3" t="s">
        <v>30667</v>
      </c>
      <c r="K12804" s="4">
        <v>45140</v>
      </c>
      <c r="M12804">
        <v>998631</v>
      </c>
      <c r="N12804" s="3" t="s">
        <v>29</v>
      </c>
      <c r="O12804" s="3">
        <v>1</v>
      </c>
      <c r="P12804" s="3">
        <v>18</v>
      </c>
      <c r="Q12804" s="3">
        <v>3780</v>
      </c>
      <c r="S12804" s="3">
        <v>340.2</v>
      </c>
      <c r="T12804" s="3">
        <v>340.2</v>
      </c>
      <c r="X12804" s="3">
        <v>2652015</v>
      </c>
    </row>
    <row r="12805" spans="1:24" x14ac:dyDescent="0.25">
      <c r="A12805" s="3" t="s">
        <v>3895</v>
      </c>
      <c r="B12805" s="3">
        <v>436</v>
      </c>
      <c r="C12805" s="3">
        <v>2216</v>
      </c>
      <c r="D12805" s="3" t="s">
        <v>2547</v>
      </c>
      <c r="E12805" s="3" t="s">
        <v>29678</v>
      </c>
      <c r="F12805" s="3" t="s">
        <v>22</v>
      </c>
      <c r="G12805" s="3" t="s">
        <v>30668</v>
      </c>
      <c r="H12805" s="3" t="s">
        <v>26</v>
      </c>
      <c r="I12805" s="3" t="s">
        <v>15647</v>
      </c>
      <c r="J12805" s="3" t="s">
        <v>30669</v>
      </c>
      <c r="K12805" s="4">
        <v>45140</v>
      </c>
      <c r="M12805">
        <v>998631</v>
      </c>
      <c r="N12805" s="3" t="s">
        <v>29</v>
      </c>
      <c r="O12805" s="3">
        <v>1</v>
      </c>
      <c r="P12805" s="3">
        <v>18</v>
      </c>
      <c r="Q12805" s="3">
        <v>3780</v>
      </c>
      <c r="S12805" s="3">
        <v>340.2</v>
      </c>
      <c r="T12805" s="3">
        <v>340.2</v>
      </c>
      <c r="X12805" s="3">
        <v>1715355</v>
      </c>
    </row>
    <row r="12806" spans="1:24" x14ac:dyDescent="0.25">
      <c r="A12806" s="3" t="s">
        <v>3895</v>
      </c>
      <c r="B12806" s="3">
        <v>436</v>
      </c>
      <c r="C12806" s="3">
        <v>2216</v>
      </c>
      <c r="D12806" s="3" t="s">
        <v>2547</v>
      </c>
      <c r="E12806" s="3" t="s">
        <v>29678</v>
      </c>
      <c r="F12806" s="3" t="s">
        <v>22</v>
      </c>
      <c r="G12806" s="3" t="s">
        <v>30668</v>
      </c>
      <c r="H12806" s="3" t="s">
        <v>26</v>
      </c>
      <c r="I12806" s="3" t="s">
        <v>15647</v>
      </c>
      <c r="J12806" s="3" t="s">
        <v>30670</v>
      </c>
      <c r="K12806" s="4">
        <v>45139</v>
      </c>
      <c r="M12806">
        <v>998631</v>
      </c>
      <c r="N12806" s="3" t="s">
        <v>29</v>
      </c>
      <c r="O12806" s="3">
        <v>1</v>
      </c>
      <c r="P12806" s="3">
        <v>18</v>
      </c>
      <c r="Q12806" s="3">
        <v>3780</v>
      </c>
      <c r="S12806" s="3">
        <v>340.2</v>
      </c>
      <c r="T12806" s="3">
        <v>340.2</v>
      </c>
      <c r="X12806" s="3">
        <v>1630645</v>
      </c>
    </row>
    <row r="12807" spans="1:24" x14ac:dyDescent="0.25">
      <c r="A12807" s="3" t="s">
        <v>3895</v>
      </c>
      <c r="B12807" s="3">
        <v>436</v>
      </c>
      <c r="C12807" s="3">
        <v>2216</v>
      </c>
      <c r="D12807" s="3" t="s">
        <v>2547</v>
      </c>
      <c r="E12807" s="3" t="s">
        <v>29678</v>
      </c>
      <c r="F12807" s="3" t="s">
        <v>22</v>
      </c>
      <c r="G12807" s="3" t="s">
        <v>30671</v>
      </c>
      <c r="H12807" s="3" t="s">
        <v>26</v>
      </c>
      <c r="I12807" s="3" t="s">
        <v>15647</v>
      </c>
      <c r="J12807" s="3" t="s">
        <v>30672</v>
      </c>
      <c r="K12807" s="4">
        <v>45140</v>
      </c>
      <c r="M12807">
        <v>998631</v>
      </c>
      <c r="N12807" s="3" t="s">
        <v>29</v>
      </c>
      <c r="O12807" s="3">
        <v>1</v>
      </c>
      <c r="P12807" s="3">
        <v>18</v>
      </c>
      <c r="Q12807" s="3">
        <v>3780</v>
      </c>
      <c r="S12807" s="3">
        <v>340.2</v>
      </c>
      <c r="T12807" s="3">
        <v>340.2</v>
      </c>
      <c r="X12807" s="3">
        <v>681846</v>
      </c>
    </row>
    <row r="12808" spans="1:24" x14ac:dyDescent="0.25">
      <c r="A12808" s="3" t="s">
        <v>3895</v>
      </c>
      <c r="B12808" s="3">
        <v>437</v>
      </c>
      <c r="C12808" s="3">
        <v>2218</v>
      </c>
      <c r="D12808" s="3" t="s">
        <v>32234</v>
      </c>
      <c r="E12808" s="3" t="s">
        <v>29678</v>
      </c>
      <c r="F12808" s="3" t="s">
        <v>22</v>
      </c>
      <c r="G12808" s="3" t="s">
        <v>30673</v>
      </c>
      <c r="H12808" s="3" t="s">
        <v>26</v>
      </c>
      <c r="I12808" s="3" t="s">
        <v>13700</v>
      </c>
      <c r="J12808" s="3" t="s">
        <v>30674</v>
      </c>
      <c r="K12808" s="4">
        <v>45139</v>
      </c>
      <c r="M12808">
        <v>998631</v>
      </c>
      <c r="N12808" s="3" t="s">
        <v>29</v>
      </c>
      <c r="O12808" s="3">
        <v>1</v>
      </c>
      <c r="P12808" s="3">
        <v>18</v>
      </c>
      <c r="Q12808" s="3">
        <v>3780</v>
      </c>
      <c r="S12808" s="3">
        <v>340.2</v>
      </c>
      <c r="T12808" s="3">
        <v>340.2</v>
      </c>
      <c r="X12808" s="3">
        <v>1785078</v>
      </c>
    </row>
    <row r="12809" spans="1:24" x14ac:dyDescent="0.25">
      <c r="A12809" s="3" t="s">
        <v>3895</v>
      </c>
      <c r="B12809" s="3">
        <v>437</v>
      </c>
      <c r="C12809" s="3">
        <v>2218</v>
      </c>
      <c r="D12809" s="3" t="s">
        <v>32234</v>
      </c>
      <c r="E12809" s="3" t="s">
        <v>29678</v>
      </c>
      <c r="F12809" s="3" t="s">
        <v>22</v>
      </c>
      <c r="G12809" s="3" t="s">
        <v>30673</v>
      </c>
      <c r="H12809" s="3" t="s">
        <v>26</v>
      </c>
      <c r="I12809" s="3" t="s">
        <v>13700</v>
      </c>
      <c r="J12809" s="3" t="s">
        <v>30675</v>
      </c>
      <c r="K12809" s="4">
        <v>45140</v>
      </c>
      <c r="M12809">
        <v>998631</v>
      </c>
      <c r="N12809" s="3" t="s">
        <v>29</v>
      </c>
      <c r="O12809" s="3">
        <v>1</v>
      </c>
      <c r="P12809" s="3">
        <v>18</v>
      </c>
      <c r="Q12809" s="3">
        <v>3780</v>
      </c>
      <c r="S12809" s="3">
        <v>340.2</v>
      </c>
      <c r="T12809" s="3">
        <v>340.2</v>
      </c>
      <c r="X12809" s="3">
        <v>916796</v>
      </c>
    </row>
    <row r="12810" spans="1:24" x14ac:dyDescent="0.25">
      <c r="A12810" s="3" t="s">
        <v>3895</v>
      </c>
      <c r="B12810" s="3">
        <v>437</v>
      </c>
      <c r="C12810" s="3">
        <v>2218</v>
      </c>
      <c r="D12810" s="3" t="s">
        <v>32234</v>
      </c>
      <c r="E12810" s="3" t="s">
        <v>29678</v>
      </c>
      <c r="F12810" s="3" t="s">
        <v>22</v>
      </c>
      <c r="G12810" s="3" t="s">
        <v>4674</v>
      </c>
      <c r="H12810" s="3" t="s">
        <v>26</v>
      </c>
      <c r="I12810" s="3" t="s">
        <v>13700</v>
      </c>
      <c r="J12810" s="3" t="s">
        <v>30676</v>
      </c>
      <c r="K12810" s="4">
        <v>45140</v>
      </c>
      <c r="M12810">
        <v>998631</v>
      </c>
      <c r="N12810" s="3" t="s">
        <v>29</v>
      </c>
      <c r="O12810" s="3">
        <v>1</v>
      </c>
      <c r="P12810" s="3">
        <v>18</v>
      </c>
      <c r="Q12810" s="3">
        <v>3780</v>
      </c>
      <c r="S12810" s="3">
        <v>340.2</v>
      </c>
      <c r="T12810" s="3">
        <v>340.2</v>
      </c>
      <c r="X12810" s="3">
        <v>192728</v>
      </c>
    </row>
    <row r="12811" spans="1:24" x14ac:dyDescent="0.25">
      <c r="A12811" s="3" t="s">
        <v>3895</v>
      </c>
      <c r="B12811" s="3">
        <v>437</v>
      </c>
      <c r="C12811" s="3">
        <v>2218</v>
      </c>
      <c r="D12811" s="3" t="s">
        <v>32234</v>
      </c>
      <c r="E12811" s="3" t="s">
        <v>29678</v>
      </c>
      <c r="F12811" s="3" t="s">
        <v>22</v>
      </c>
      <c r="G12811" s="3" t="s">
        <v>30677</v>
      </c>
      <c r="H12811" s="3" t="s">
        <v>26</v>
      </c>
      <c r="I12811" s="3" t="s">
        <v>13700</v>
      </c>
      <c r="J12811" s="3" t="s">
        <v>30678</v>
      </c>
      <c r="K12811" s="4">
        <v>45139</v>
      </c>
      <c r="M12811">
        <v>998631</v>
      </c>
      <c r="N12811" s="3" t="s">
        <v>29</v>
      </c>
      <c r="O12811" s="3">
        <v>1</v>
      </c>
      <c r="P12811" s="3">
        <v>18</v>
      </c>
      <c r="Q12811" s="3">
        <v>3780</v>
      </c>
      <c r="S12811" s="3">
        <v>340.2</v>
      </c>
      <c r="T12811" s="3">
        <v>340.2</v>
      </c>
      <c r="X12811" s="3">
        <v>650876</v>
      </c>
    </row>
    <row r="12812" spans="1:24" x14ac:dyDescent="0.25">
      <c r="A12812" s="3" t="s">
        <v>3895</v>
      </c>
      <c r="B12812" s="3">
        <v>437</v>
      </c>
      <c r="C12812" s="3">
        <v>2218</v>
      </c>
      <c r="D12812" s="3" t="s">
        <v>32234</v>
      </c>
      <c r="E12812" s="3" t="s">
        <v>29678</v>
      </c>
      <c r="F12812" s="3" t="s">
        <v>22</v>
      </c>
      <c r="G12812" s="3" t="s">
        <v>30679</v>
      </c>
      <c r="H12812" s="3" t="s">
        <v>26</v>
      </c>
      <c r="I12812" s="3" t="s">
        <v>13700</v>
      </c>
      <c r="J12812" s="3" t="s">
        <v>30680</v>
      </c>
      <c r="K12812" s="4">
        <v>45140</v>
      </c>
      <c r="M12812">
        <v>998631</v>
      </c>
      <c r="N12812" s="3" t="s">
        <v>29</v>
      </c>
      <c r="O12812" s="3">
        <v>1</v>
      </c>
      <c r="P12812" s="3">
        <v>18</v>
      </c>
      <c r="Q12812" s="3">
        <v>8050</v>
      </c>
      <c r="S12812" s="3">
        <v>724.7</v>
      </c>
      <c r="T12812" s="3">
        <v>724.7</v>
      </c>
      <c r="X12812" s="3">
        <v>1452138</v>
      </c>
    </row>
    <row r="12813" spans="1:24" x14ac:dyDescent="0.25">
      <c r="A12813" s="3" t="s">
        <v>3895</v>
      </c>
      <c r="B12813" s="3">
        <v>437</v>
      </c>
      <c r="C12813" s="3">
        <v>2218</v>
      </c>
      <c r="D12813" s="3" t="s">
        <v>32234</v>
      </c>
      <c r="E12813" s="3" t="s">
        <v>29678</v>
      </c>
      <c r="F12813" s="3" t="s">
        <v>22</v>
      </c>
      <c r="G12813" s="3" t="s">
        <v>30681</v>
      </c>
      <c r="H12813" s="3" t="s">
        <v>26</v>
      </c>
      <c r="I12813" s="3" t="s">
        <v>13700</v>
      </c>
      <c r="J12813" s="3" t="s">
        <v>30682</v>
      </c>
      <c r="K12813" s="4">
        <v>45139</v>
      </c>
      <c r="M12813">
        <v>998631</v>
      </c>
      <c r="N12813" s="3" t="s">
        <v>29</v>
      </c>
      <c r="O12813" s="3">
        <v>1</v>
      </c>
      <c r="P12813" s="3">
        <v>18</v>
      </c>
      <c r="Q12813" s="3">
        <v>3780</v>
      </c>
      <c r="S12813" s="3">
        <v>340.2</v>
      </c>
      <c r="T12813" s="3">
        <v>340.2</v>
      </c>
      <c r="X12813" s="3">
        <v>191074</v>
      </c>
    </row>
    <row r="12814" spans="1:24" x14ac:dyDescent="0.25">
      <c r="A12814" s="3" t="s">
        <v>3895</v>
      </c>
      <c r="B12814" s="3">
        <v>437</v>
      </c>
      <c r="C12814" s="3">
        <v>2218</v>
      </c>
      <c r="D12814" s="3" t="s">
        <v>32234</v>
      </c>
      <c r="E12814" s="3" t="s">
        <v>29678</v>
      </c>
      <c r="F12814" s="3" t="s">
        <v>22</v>
      </c>
      <c r="G12814" s="3" t="s">
        <v>30683</v>
      </c>
      <c r="H12814" s="3" t="s">
        <v>26</v>
      </c>
      <c r="I12814" s="3" t="s">
        <v>13700</v>
      </c>
      <c r="J12814" s="3" t="s">
        <v>30684</v>
      </c>
      <c r="K12814" s="4">
        <v>45140</v>
      </c>
      <c r="M12814">
        <v>998631</v>
      </c>
      <c r="N12814" s="3" t="s">
        <v>29</v>
      </c>
      <c r="O12814" s="3">
        <v>1</v>
      </c>
      <c r="P12814" s="3">
        <v>18</v>
      </c>
      <c r="Q12814" s="3">
        <v>3780</v>
      </c>
      <c r="S12814" s="3">
        <v>340.2</v>
      </c>
      <c r="T12814" s="3">
        <v>340.2</v>
      </c>
      <c r="X12814" s="3">
        <v>282262</v>
      </c>
    </row>
    <row r="12815" spans="1:24" x14ac:dyDescent="0.25">
      <c r="A12815" s="3" t="s">
        <v>3895</v>
      </c>
      <c r="B12815" s="3">
        <v>437</v>
      </c>
      <c r="C12815" s="3">
        <v>2218</v>
      </c>
      <c r="D12815" s="3" t="s">
        <v>32234</v>
      </c>
      <c r="E12815" s="3" t="s">
        <v>29678</v>
      </c>
      <c r="F12815" s="3" t="s">
        <v>22</v>
      </c>
      <c r="G12815" s="3" t="s">
        <v>30685</v>
      </c>
      <c r="H12815" s="3" t="s">
        <v>26</v>
      </c>
      <c r="I12815" s="3" t="s">
        <v>13700</v>
      </c>
      <c r="J12815" s="3" t="s">
        <v>30686</v>
      </c>
      <c r="K12815" s="4">
        <v>45140</v>
      </c>
      <c r="M12815">
        <v>998631</v>
      </c>
      <c r="N12815" s="3" t="s">
        <v>29</v>
      </c>
      <c r="O12815" s="3">
        <v>1</v>
      </c>
      <c r="P12815" s="3">
        <v>18</v>
      </c>
      <c r="Q12815" s="3">
        <v>3780</v>
      </c>
      <c r="S12815" s="3">
        <v>340.2</v>
      </c>
      <c r="T12815" s="3">
        <v>340.2</v>
      </c>
      <c r="X12815" s="3">
        <v>325162</v>
      </c>
    </row>
    <row r="12816" spans="1:24" x14ac:dyDescent="0.25">
      <c r="A12816" s="3" t="s">
        <v>3895</v>
      </c>
      <c r="B12816" s="3">
        <v>437</v>
      </c>
      <c r="C12816" s="3">
        <v>2218</v>
      </c>
      <c r="D12816" s="3" t="s">
        <v>32234</v>
      </c>
      <c r="E12816" s="3" t="s">
        <v>29678</v>
      </c>
      <c r="F12816" s="3" t="s">
        <v>22</v>
      </c>
      <c r="G12816" s="3" t="s">
        <v>30687</v>
      </c>
      <c r="H12816" s="3" t="s">
        <v>26</v>
      </c>
      <c r="I12816" s="3" t="s">
        <v>13700</v>
      </c>
      <c r="J12816" s="3" t="s">
        <v>30688</v>
      </c>
      <c r="K12816" s="4">
        <v>45140</v>
      </c>
      <c r="M12816">
        <v>998631</v>
      </c>
      <c r="N12816" s="3" t="s">
        <v>29</v>
      </c>
      <c r="O12816" s="3">
        <v>1</v>
      </c>
      <c r="P12816" s="3">
        <v>18</v>
      </c>
      <c r="Q12816" s="3">
        <v>3780</v>
      </c>
      <c r="S12816" s="3">
        <v>340.2</v>
      </c>
      <c r="T12816" s="3">
        <v>340.2</v>
      </c>
      <c r="X12816" s="3">
        <v>430150</v>
      </c>
    </row>
    <row r="12817" spans="1:24" x14ac:dyDescent="0.25">
      <c r="A12817" s="3" t="s">
        <v>3895</v>
      </c>
      <c r="B12817" s="3">
        <v>437</v>
      </c>
      <c r="C12817" s="3">
        <v>2218</v>
      </c>
      <c r="D12817" s="3" t="s">
        <v>32234</v>
      </c>
      <c r="E12817" s="3" t="s">
        <v>29678</v>
      </c>
      <c r="F12817" s="3" t="s">
        <v>22</v>
      </c>
      <c r="G12817" s="3" t="s">
        <v>30689</v>
      </c>
      <c r="H12817" s="3" t="s">
        <v>26</v>
      </c>
      <c r="I12817" s="3" t="s">
        <v>13700</v>
      </c>
      <c r="J12817" s="3" t="s">
        <v>30690</v>
      </c>
      <c r="K12817" s="4">
        <v>45139</v>
      </c>
      <c r="M12817">
        <v>998631</v>
      </c>
      <c r="N12817" s="3" t="s">
        <v>29</v>
      </c>
      <c r="O12817" s="3">
        <v>1</v>
      </c>
      <c r="P12817" s="3">
        <v>18</v>
      </c>
      <c r="Q12817" s="3">
        <v>3780</v>
      </c>
      <c r="S12817" s="3">
        <v>340.2</v>
      </c>
      <c r="T12817" s="3">
        <v>340.2</v>
      </c>
      <c r="X12817" s="3">
        <v>2191334</v>
      </c>
    </row>
    <row r="12818" spans="1:24" x14ac:dyDescent="0.25">
      <c r="A12818" s="3" t="s">
        <v>3895</v>
      </c>
      <c r="B12818" s="3">
        <v>437</v>
      </c>
      <c r="C12818" s="3">
        <v>2218</v>
      </c>
      <c r="D12818" s="3" t="s">
        <v>32234</v>
      </c>
      <c r="E12818" s="3" t="s">
        <v>29678</v>
      </c>
      <c r="F12818" s="3" t="s">
        <v>22</v>
      </c>
      <c r="G12818" s="3" t="s">
        <v>30691</v>
      </c>
      <c r="H12818" s="3" t="s">
        <v>26</v>
      </c>
      <c r="I12818" s="3" t="s">
        <v>13700</v>
      </c>
      <c r="J12818" s="3" t="s">
        <v>30692</v>
      </c>
      <c r="K12818" s="4">
        <v>45139</v>
      </c>
      <c r="M12818">
        <v>998631</v>
      </c>
      <c r="N12818" s="3" t="s">
        <v>29</v>
      </c>
      <c r="O12818" s="3">
        <v>1</v>
      </c>
      <c r="P12818" s="3">
        <v>18</v>
      </c>
      <c r="Q12818" s="3">
        <v>3780</v>
      </c>
      <c r="S12818" s="3">
        <v>340.2</v>
      </c>
      <c r="T12818" s="3">
        <v>340.2</v>
      </c>
      <c r="X12818" s="3">
        <v>2094440</v>
      </c>
    </row>
    <row r="12819" spans="1:24" x14ac:dyDescent="0.25">
      <c r="A12819" s="3" t="s">
        <v>3895</v>
      </c>
      <c r="B12819" s="3">
        <v>437</v>
      </c>
      <c r="C12819" s="3">
        <v>2218</v>
      </c>
      <c r="D12819" s="3" t="s">
        <v>32234</v>
      </c>
      <c r="E12819" s="3" t="s">
        <v>29678</v>
      </c>
      <c r="F12819" s="3" t="s">
        <v>22</v>
      </c>
      <c r="G12819" s="3" t="s">
        <v>30693</v>
      </c>
      <c r="H12819" s="3" t="s">
        <v>26</v>
      </c>
      <c r="I12819" s="3" t="s">
        <v>13700</v>
      </c>
      <c r="J12819" s="3" t="s">
        <v>30694</v>
      </c>
      <c r="K12819" s="4">
        <v>45140</v>
      </c>
      <c r="M12819">
        <v>998631</v>
      </c>
      <c r="N12819" s="3" t="s">
        <v>29</v>
      </c>
      <c r="O12819" s="3">
        <v>1</v>
      </c>
      <c r="P12819" s="3">
        <v>18</v>
      </c>
      <c r="Q12819" s="3">
        <v>3780</v>
      </c>
      <c r="S12819" s="3">
        <v>340.2</v>
      </c>
      <c r="T12819" s="3">
        <v>340.2</v>
      </c>
      <c r="X12819" s="3">
        <v>1357348</v>
      </c>
    </row>
    <row r="12820" spans="1:24" x14ac:dyDescent="0.25">
      <c r="A12820" s="3" t="s">
        <v>3895</v>
      </c>
      <c r="B12820" s="3">
        <v>437</v>
      </c>
      <c r="C12820" s="3">
        <v>2218</v>
      </c>
      <c r="D12820" s="3" t="s">
        <v>32234</v>
      </c>
      <c r="E12820" s="3" t="s">
        <v>29678</v>
      </c>
      <c r="F12820" s="3" t="s">
        <v>22</v>
      </c>
      <c r="G12820" s="3" t="s">
        <v>30695</v>
      </c>
      <c r="H12820" s="3" t="s">
        <v>26</v>
      </c>
      <c r="I12820" s="3" t="s">
        <v>13700</v>
      </c>
      <c r="J12820" s="3" t="s">
        <v>30696</v>
      </c>
      <c r="K12820" s="4">
        <v>45140</v>
      </c>
      <c r="M12820">
        <v>998631</v>
      </c>
      <c r="N12820" s="3" t="s">
        <v>29</v>
      </c>
      <c r="O12820" s="3">
        <v>1</v>
      </c>
      <c r="P12820" s="3">
        <v>18</v>
      </c>
      <c r="Q12820" s="3">
        <v>269860</v>
      </c>
      <c r="S12820" s="3">
        <v>24287.200000000001</v>
      </c>
      <c r="T12820" s="3">
        <v>24287.200000000001</v>
      </c>
      <c r="X12820" s="3">
        <v>2750951</v>
      </c>
    </row>
    <row r="12821" spans="1:24" x14ac:dyDescent="0.25">
      <c r="A12821" s="3" t="s">
        <v>3895</v>
      </c>
      <c r="B12821" s="3">
        <v>437</v>
      </c>
      <c r="C12821" s="3">
        <v>2218</v>
      </c>
      <c r="D12821" s="3" t="s">
        <v>32234</v>
      </c>
      <c r="E12821" s="3" t="s">
        <v>29678</v>
      </c>
      <c r="F12821" s="3" t="s">
        <v>22</v>
      </c>
      <c r="G12821" s="3" t="s">
        <v>30697</v>
      </c>
      <c r="H12821" s="3" t="s">
        <v>26</v>
      </c>
      <c r="I12821" s="3" t="s">
        <v>13700</v>
      </c>
      <c r="J12821" s="3" t="s">
        <v>30698</v>
      </c>
      <c r="K12821" s="4">
        <v>45142</v>
      </c>
      <c r="M12821">
        <v>998631</v>
      </c>
      <c r="N12821" s="3" t="s">
        <v>29</v>
      </c>
      <c r="O12821" s="3">
        <v>1</v>
      </c>
      <c r="P12821" s="3">
        <v>18</v>
      </c>
      <c r="Q12821" s="3">
        <v>3780</v>
      </c>
      <c r="S12821" s="3">
        <v>340.2</v>
      </c>
      <c r="T12821" s="3">
        <v>340.2</v>
      </c>
      <c r="X12821" s="3">
        <v>397566</v>
      </c>
    </row>
    <row r="12822" spans="1:24" x14ac:dyDescent="0.25">
      <c r="A12822" s="3" t="s">
        <v>3895</v>
      </c>
      <c r="B12822" s="3">
        <v>437</v>
      </c>
      <c r="C12822" s="3">
        <v>2218</v>
      </c>
      <c r="D12822" s="3" t="s">
        <v>32234</v>
      </c>
      <c r="E12822" s="3" t="s">
        <v>29678</v>
      </c>
      <c r="F12822" s="3" t="s">
        <v>22</v>
      </c>
      <c r="G12822" s="3" t="s">
        <v>30699</v>
      </c>
      <c r="H12822" s="3" t="s">
        <v>26</v>
      </c>
      <c r="I12822" s="3" t="s">
        <v>13700</v>
      </c>
      <c r="J12822" s="3" t="s">
        <v>30700</v>
      </c>
      <c r="K12822" s="4">
        <v>45140</v>
      </c>
      <c r="M12822">
        <v>998631</v>
      </c>
      <c r="N12822" s="3" t="s">
        <v>29</v>
      </c>
      <c r="O12822" s="3">
        <v>1</v>
      </c>
      <c r="P12822" s="3">
        <v>18</v>
      </c>
      <c r="Q12822" s="3">
        <v>3780</v>
      </c>
      <c r="S12822" s="3">
        <v>340.2</v>
      </c>
      <c r="T12822" s="3">
        <v>340.2</v>
      </c>
      <c r="X12822" s="3">
        <v>1180581</v>
      </c>
    </row>
    <row r="12823" spans="1:24" x14ac:dyDescent="0.25">
      <c r="A12823" s="3" t="s">
        <v>3895</v>
      </c>
      <c r="B12823" s="3">
        <v>437</v>
      </c>
      <c r="C12823" s="3">
        <v>2218</v>
      </c>
      <c r="D12823" s="3" t="s">
        <v>32234</v>
      </c>
      <c r="E12823" s="3" t="s">
        <v>29678</v>
      </c>
      <c r="F12823" s="3" t="s">
        <v>22</v>
      </c>
      <c r="G12823" s="3" t="s">
        <v>30701</v>
      </c>
      <c r="H12823" s="3" t="s">
        <v>26</v>
      </c>
      <c r="I12823" s="3" t="s">
        <v>13700</v>
      </c>
      <c r="J12823" s="3" t="s">
        <v>30702</v>
      </c>
      <c r="K12823" s="4">
        <v>45139</v>
      </c>
      <c r="M12823">
        <v>998631</v>
      </c>
      <c r="N12823" s="3" t="s">
        <v>29</v>
      </c>
      <c r="O12823" s="3">
        <v>1</v>
      </c>
      <c r="P12823" s="3">
        <v>18</v>
      </c>
      <c r="Q12823" s="3">
        <v>3780</v>
      </c>
      <c r="S12823" s="3">
        <v>340.2</v>
      </c>
      <c r="T12823" s="3">
        <v>340.2</v>
      </c>
      <c r="X12823" s="3">
        <v>1893953</v>
      </c>
    </row>
    <row r="12824" spans="1:24" x14ac:dyDescent="0.25">
      <c r="A12824" s="3" t="s">
        <v>3895</v>
      </c>
      <c r="B12824" s="3">
        <v>437</v>
      </c>
      <c r="C12824" s="3">
        <v>2218</v>
      </c>
      <c r="D12824" s="3" t="s">
        <v>32234</v>
      </c>
      <c r="E12824" s="3" t="s">
        <v>29678</v>
      </c>
      <c r="F12824" s="3" t="s">
        <v>22</v>
      </c>
      <c r="G12824" s="3" t="s">
        <v>30703</v>
      </c>
      <c r="H12824" s="3" t="s">
        <v>26</v>
      </c>
      <c r="I12824" s="3" t="s">
        <v>13700</v>
      </c>
      <c r="J12824" s="3" t="s">
        <v>30704</v>
      </c>
      <c r="K12824" s="4">
        <v>45142</v>
      </c>
      <c r="M12824">
        <v>998631</v>
      </c>
      <c r="N12824" s="3" t="s">
        <v>29</v>
      </c>
      <c r="O12824" s="3">
        <v>1</v>
      </c>
      <c r="P12824" s="3">
        <v>18</v>
      </c>
      <c r="Q12824" s="3">
        <v>3780</v>
      </c>
      <c r="S12824" s="3">
        <v>340.2</v>
      </c>
      <c r="T12824" s="3">
        <v>340.2</v>
      </c>
      <c r="X12824" s="3">
        <v>1398051</v>
      </c>
    </row>
    <row r="12825" spans="1:24" x14ac:dyDescent="0.25">
      <c r="A12825" s="3" t="s">
        <v>3895</v>
      </c>
      <c r="B12825" s="3">
        <v>437</v>
      </c>
      <c r="C12825" s="3">
        <v>2218</v>
      </c>
      <c r="D12825" s="3" t="s">
        <v>32234</v>
      </c>
      <c r="E12825" s="3" t="s">
        <v>29678</v>
      </c>
      <c r="F12825" s="3" t="s">
        <v>22</v>
      </c>
      <c r="G12825" s="3" t="s">
        <v>30705</v>
      </c>
      <c r="H12825" s="3" t="s">
        <v>26</v>
      </c>
      <c r="I12825" s="3" t="s">
        <v>13700</v>
      </c>
      <c r="J12825" s="3" t="s">
        <v>30706</v>
      </c>
      <c r="K12825" s="4">
        <v>45140</v>
      </c>
      <c r="M12825">
        <v>998631</v>
      </c>
      <c r="N12825" s="3" t="s">
        <v>29</v>
      </c>
      <c r="O12825" s="3">
        <v>1</v>
      </c>
      <c r="P12825" s="3">
        <v>18</v>
      </c>
      <c r="Q12825" s="3">
        <v>3780</v>
      </c>
      <c r="S12825" s="3">
        <v>340.2</v>
      </c>
      <c r="T12825" s="3">
        <v>340.2</v>
      </c>
      <c r="X12825" s="3">
        <v>486757</v>
      </c>
    </row>
    <row r="12826" spans="1:24" x14ac:dyDescent="0.25">
      <c r="A12826" s="3" t="s">
        <v>3895</v>
      </c>
      <c r="B12826" s="3">
        <v>437</v>
      </c>
      <c r="C12826" s="3">
        <v>2218</v>
      </c>
      <c r="D12826" s="3" t="s">
        <v>32234</v>
      </c>
      <c r="E12826" s="3" t="s">
        <v>29678</v>
      </c>
      <c r="F12826" s="3" t="s">
        <v>22</v>
      </c>
      <c r="G12826" s="3" t="s">
        <v>30707</v>
      </c>
      <c r="H12826" s="3" t="s">
        <v>26</v>
      </c>
      <c r="I12826" s="3" t="s">
        <v>13700</v>
      </c>
      <c r="J12826" s="3" t="s">
        <v>30708</v>
      </c>
      <c r="K12826" s="4">
        <v>45139</v>
      </c>
      <c r="M12826">
        <v>998631</v>
      </c>
      <c r="N12826" s="3" t="s">
        <v>29</v>
      </c>
      <c r="O12826" s="3">
        <v>1</v>
      </c>
      <c r="P12826" s="3">
        <v>18</v>
      </c>
      <c r="Q12826" s="3">
        <v>45574</v>
      </c>
      <c r="S12826" s="3">
        <v>4101.7</v>
      </c>
      <c r="T12826" s="3">
        <v>4101.7</v>
      </c>
      <c r="X12826" s="3">
        <v>1329779</v>
      </c>
    </row>
    <row r="12827" spans="1:24" x14ac:dyDescent="0.25">
      <c r="A12827" s="3" t="s">
        <v>3895</v>
      </c>
      <c r="B12827" s="3">
        <v>437</v>
      </c>
      <c r="C12827" s="3">
        <v>2218</v>
      </c>
      <c r="D12827" s="3" t="s">
        <v>32234</v>
      </c>
      <c r="E12827" s="3" t="s">
        <v>29678</v>
      </c>
      <c r="F12827" s="3" t="s">
        <v>22</v>
      </c>
      <c r="G12827" s="3" t="s">
        <v>30709</v>
      </c>
      <c r="H12827" s="3" t="s">
        <v>26</v>
      </c>
      <c r="I12827" s="3" t="s">
        <v>13700</v>
      </c>
      <c r="J12827" s="3" t="s">
        <v>30710</v>
      </c>
      <c r="K12827" s="4">
        <v>45142</v>
      </c>
      <c r="M12827">
        <v>998631</v>
      </c>
      <c r="N12827" s="3" t="s">
        <v>29</v>
      </c>
      <c r="O12827" s="3">
        <v>1</v>
      </c>
      <c r="P12827" s="3">
        <v>18</v>
      </c>
      <c r="Q12827" s="3">
        <v>3780</v>
      </c>
      <c r="S12827" s="3">
        <v>340.2</v>
      </c>
      <c r="T12827" s="3">
        <v>340.2</v>
      </c>
      <c r="X12827" s="3">
        <v>286025</v>
      </c>
    </row>
    <row r="12828" spans="1:24" x14ac:dyDescent="0.25">
      <c r="A12828" s="3" t="s">
        <v>3895</v>
      </c>
      <c r="B12828" s="3">
        <v>437</v>
      </c>
      <c r="C12828" s="3">
        <v>2218</v>
      </c>
      <c r="D12828" s="3" t="s">
        <v>32234</v>
      </c>
      <c r="E12828" s="3" t="s">
        <v>29678</v>
      </c>
      <c r="F12828" s="3" t="s">
        <v>22</v>
      </c>
      <c r="G12828" s="3" t="s">
        <v>30711</v>
      </c>
      <c r="H12828" s="3" t="s">
        <v>26</v>
      </c>
      <c r="I12828" s="3" t="s">
        <v>13700</v>
      </c>
      <c r="J12828" s="3" t="s">
        <v>30712</v>
      </c>
      <c r="K12828" s="4">
        <v>45139</v>
      </c>
      <c r="M12828">
        <v>998631</v>
      </c>
      <c r="N12828" s="3" t="s">
        <v>29</v>
      </c>
      <c r="O12828" s="3">
        <v>1</v>
      </c>
      <c r="P12828" s="3">
        <v>18</v>
      </c>
      <c r="Q12828" s="3">
        <v>20436</v>
      </c>
      <c r="S12828" s="3">
        <v>1839.2</v>
      </c>
      <c r="T12828" s="3">
        <v>1839.2</v>
      </c>
      <c r="X12828" s="3">
        <v>497881</v>
      </c>
    </row>
    <row r="12829" spans="1:24" x14ac:dyDescent="0.25">
      <c r="A12829" s="3" t="s">
        <v>3895</v>
      </c>
      <c r="B12829" s="3">
        <v>437</v>
      </c>
      <c r="C12829" s="3">
        <v>2218</v>
      </c>
      <c r="D12829" s="3" t="s">
        <v>32234</v>
      </c>
      <c r="E12829" s="3" t="s">
        <v>29678</v>
      </c>
      <c r="F12829" s="3" t="s">
        <v>22</v>
      </c>
      <c r="G12829" s="3" t="s">
        <v>30707</v>
      </c>
      <c r="H12829" s="3" t="s">
        <v>26</v>
      </c>
      <c r="I12829" s="3" t="s">
        <v>13700</v>
      </c>
      <c r="J12829" s="3" t="s">
        <v>30713</v>
      </c>
      <c r="K12829" s="4">
        <v>45142</v>
      </c>
      <c r="M12829">
        <v>998631</v>
      </c>
      <c r="N12829" s="3" t="s">
        <v>29</v>
      </c>
      <c r="O12829" s="3">
        <v>1</v>
      </c>
      <c r="P12829" s="3">
        <v>18</v>
      </c>
      <c r="Q12829" s="3">
        <v>44424</v>
      </c>
      <c r="S12829" s="3">
        <v>3998.2</v>
      </c>
      <c r="T12829" s="3">
        <v>3998.2</v>
      </c>
      <c r="X12829" s="3">
        <v>1321917</v>
      </c>
    </row>
    <row r="12830" spans="1:24" x14ac:dyDescent="0.25">
      <c r="A12830" s="3" t="s">
        <v>3895</v>
      </c>
      <c r="B12830" s="3">
        <v>437</v>
      </c>
      <c r="C12830" s="3">
        <v>2218</v>
      </c>
      <c r="D12830" s="3" t="s">
        <v>32234</v>
      </c>
      <c r="E12830" s="3" t="s">
        <v>29678</v>
      </c>
      <c r="F12830" s="3" t="s">
        <v>22</v>
      </c>
      <c r="G12830" s="3" t="s">
        <v>30714</v>
      </c>
      <c r="H12830" s="3" t="s">
        <v>26</v>
      </c>
      <c r="I12830" s="3" t="s">
        <v>13700</v>
      </c>
      <c r="J12830" s="3" t="s">
        <v>30715</v>
      </c>
      <c r="K12830" s="4">
        <v>45140</v>
      </c>
      <c r="M12830">
        <v>998631</v>
      </c>
      <c r="N12830" s="3" t="s">
        <v>29</v>
      </c>
      <c r="O12830" s="3">
        <v>1</v>
      </c>
      <c r="P12830" s="3">
        <v>18</v>
      </c>
      <c r="Q12830" s="3">
        <v>3780</v>
      </c>
      <c r="S12830" s="3">
        <v>340.2</v>
      </c>
      <c r="T12830" s="3">
        <v>340.2</v>
      </c>
      <c r="X12830" s="3">
        <v>516062</v>
      </c>
    </row>
    <row r="12831" spans="1:24" x14ac:dyDescent="0.25">
      <c r="A12831" s="3" t="s">
        <v>3895</v>
      </c>
      <c r="B12831" s="3">
        <v>437</v>
      </c>
      <c r="C12831" s="3">
        <v>2218</v>
      </c>
      <c r="D12831" s="3" t="s">
        <v>32234</v>
      </c>
      <c r="E12831" s="3" t="s">
        <v>29678</v>
      </c>
      <c r="F12831" s="3" t="s">
        <v>22</v>
      </c>
      <c r="G12831" s="3" t="s">
        <v>30716</v>
      </c>
      <c r="H12831" s="3" t="s">
        <v>26</v>
      </c>
      <c r="I12831" s="3" t="s">
        <v>13700</v>
      </c>
      <c r="J12831" s="3" t="s">
        <v>30717</v>
      </c>
      <c r="K12831" s="4">
        <v>45142</v>
      </c>
      <c r="M12831">
        <v>998631</v>
      </c>
      <c r="N12831" s="3" t="s">
        <v>29</v>
      </c>
      <c r="O12831" s="3">
        <v>1</v>
      </c>
      <c r="P12831" s="3">
        <v>18</v>
      </c>
      <c r="Q12831" s="3">
        <v>78574</v>
      </c>
      <c r="S12831" s="3">
        <v>7071.66</v>
      </c>
      <c r="T12831" s="3">
        <v>7071.66</v>
      </c>
      <c r="X12831" s="3">
        <v>587385</v>
      </c>
    </row>
    <row r="12832" spans="1:24" x14ac:dyDescent="0.25">
      <c r="A12832" s="3" t="s">
        <v>3895</v>
      </c>
      <c r="B12832" s="3">
        <v>437</v>
      </c>
      <c r="C12832" s="3">
        <v>2218</v>
      </c>
      <c r="D12832" s="3" t="s">
        <v>32234</v>
      </c>
      <c r="E12832" s="3" t="s">
        <v>29678</v>
      </c>
      <c r="F12832" s="3" t="s">
        <v>22</v>
      </c>
      <c r="G12832" s="3" t="s">
        <v>30718</v>
      </c>
      <c r="H12832" s="3" t="s">
        <v>26</v>
      </c>
      <c r="I12832" s="3" t="s">
        <v>13700</v>
      </c>
      <c r="J12832" s="3" t="s">
        <v>30719</v>
      </c>
      <c r="K12832" s="4">
        <v>45142</v>
      </c>
      <c r="M12832">
        <v>998631</v>
      </c>
      <c r="N12832" s="3" t="s">
        <v>29</v>
      </c>
      <c r="O12832" s="3">
        <v>1</v>
      </c>
      <c r="P12832" s="3">
        <v>18</v>
      </c>
      <c r="Q12832" s="3">
        <v>3780</v>
      </c>
      <c r="S12832" s="3">
        <v>340.2</v>
      </c>
      <c r="T12832" s="3">
        <v>340.2</v>
      </c>
      <c r="X12832" s="3">
        <v>326143</v>
      </c>
    </row>
    <row r="12833" spans="1:24" x14ac:dyDescent="0.25">
      <c r="A12833" s="3" t="s">
        <v>3895</v>
      </c>
      <c r="B12833" s="3">
        <v>437</v>
      </c>
      <c r="C12833" s="3">
        <v>2218</v>
      </c>
      <c r="D12833" s="3" t="s">
        <v>32234</v>
      </c>
      <c r="E12833" s="3" t="s">
        <v>29678</v>
      </c>
      <c r="F12833" s="3" t="s">
        <v>22</v>
      </c>
      <c r="G12833" s="3" t="s">
        <v>30720</v>
      </c>
      <c r="H12833" s="3" t="s">
        <v>26</v>
      </c>
      <c r="I12833" s="3" t="s">
        <v>13700</v>
      </c>
      <c r="J12833" s="3" t="s">
        <v>30721</v>
      </c>
      <c r="K12833" s="4">
        <v>45140</v>
      </c>
      <c r="M12833">
        <v>998631</v>
      </c>
      <c r="N12833" s="3" t="s">
        <v>29</v>
      </c>
      <c r="O12833" s="3">
        <v>1</v>
      </c>
      <c r="P12833" s="3">
        <v>18</v>
      </c>
      <c r="Q12833" s="3">
        <v>3780</v>
      </c>
      <c r="S12833" s="3">
        <v>340.2</v>
      </c>
      <c r="T12833" s="3">
        <v>340.2</v>
      </c>
      <c r="X12833" s="3">
        <v>506024</v>
      </c>
    </row>
    <row r="12834" spans="1:24" x14ac:dyDescent="0.25">
      <c r="A12834" s="3" t="s">
        <v>3895</v>
      </c>
      <c r="B12834" s="3">
        <v>437</v>
      </c>
      <c r="C12834" s="3">
        <v>2218</v>
      </c>
      <c r="D12834" s="3" t="s">
        <v>32234</v>
      </c>
      <c r="E12834" s="3" t="s">
        <v>29678</v>
      </c>
      <c r="F12834" s="3" t="s">
        <v>22</v>
      </c>
      <c r="G12834" s="3" t="s">
        <v>30722</v>
      </c>
      <c r="H12834" s="3" t="s">
        <v>26</v>
      </c>
      <c r="I12834" s="3" t="s">
        <v>13700</v>
      </c>
      <c r="J12834" s="3" t="s">
        <v>30723</v>
      </c>
      <c r="K12834" s="4">
        <v>45139</v>
      </c>
      <c r="M12834">
        <v>998631</v>
      </c>
      <c r="N12834" s="3" t="s">
        <v>29</v>
      </c>
      <c r="O12834" s="3">
        <v>1</v>
      </c>
      <c r="P12834" s="3">
        <v>18</v>
      </c>
      <c r="Q12834" s="3">
        <v>3780</v>
      </c>
      <c r="S12834" s="3">
        <v>340.2</v>
      </c>
      <c r="T12834" s="3">
        <v>340.2</v>
      </c>
      <c r="X12834" s="3">
        <v>397196</v>
      </c>
    </row>
    <row r="12835" spans="1:24" x14ac:dyDescent="0.25">
      <c r="A12835" s="3" t="s">
        <v>3895</v>
      </c>
      <c r="B12835" s="3">
        <v>437</v>
      </c>
      <c r="C12835" s="3">
        <v>2218</v>
      </c>
      <c r="D12835" s="3" t="s">
        <v>32234</v>
      </c>
      <c r="E12835" s="3" t="s">
        <v>29678</v>
      </c>
      <c r="F12835" s="3" t="s">
        <v>22</v>
      </c>
      <c r="G12835" s="3" t="s">
        <v>30724</v>
      </c>
      <c r="H12835" s="3" t="s">
        <v>26</v>
      </c>
      <c r="I12835" s="3" t="s">
        <v>13700</v>
      </c>
      <c r="J12835" s="3" t="s">
        <v>30725</v>
      </c>
      <c r="K12835" s="4">
        <v>45140</v>
      </c>
      <c r="M12835">
        <v>998631</v>
      </c>
      <c r="N12835" s="3" t="s">
        <v>29</v>
      </c>
      <c r="O12835" s="3">
        <v>1</v>
      </c>
      <c r="P12835" s="3">
        <v>18</v>
      </c>
      <c r="Q12835" s="3">
        <v>3780</v>
      </c>
      <c r="S12835" s="3">
        <v>340.2</v>
      </c>
      <c r="T12835" s="3">
        <v>340.2</v>
      </c>
      <c r="X12835" s="3">
        <v>636597</v>
      </c>
    </row>
    <row r="12836" spans="1:24" x14ac:dyDescent="0.25">
      <c r="A12836" s="3" t="s">
        <v>3895</v>
      </c>
      <c r="B12836" s="3">
        <v>437</v>
      </c>
      <c r="C12836" s="3">
        <v>2218</v>
      </c>
      <c r="D12836" s="3" t="s">
        <v>32234</v>
      </c>
      <c r="E12836" s="3" t="s">
        <v>29678</v>
      </c>
      <c r="F12836" s="3" t="s">
        <v>22</v>
      </c>
      <c r="G12836" s="3" t="s">
        <v>30726</v>
      </c>
      <c r="H12836" s="3" t="s">
        <v>26</v>
      </c>
      <c r="I12836" s="3" t="s">
        <v>13700</v>
      </c>
      <c r="J12836" s="3" t="s">
        <v>30727</v>
      </c>
      <c r="K12836" s="4">
        <v>45140</v>
      </c>
      <c r="M12836">
        <v>998631</v>
      </c>
      <c r="N12836" s="3" t="s">
        <v>29</v>
      </c>
      <c r="O12836" s="3">
        <v>1</v>
      </c>
      <c r="P12836" s="3">
        <v>18</v>
      </c>
      <c r="Q12836" s="3">
        <v>3780</v>
      </c>
      <c r="S12836" s="3">
        <v>340.2</v>
      </c>
      <c r="T12836" s="3">
        <v>340.2</v>
      </c>
      <c r="X12836" s="3">
        <v>378494</v>
      </c>
    </row>
    <row r="12837" spans="1:24" x14ac:dyDescent="0.25">
      <c r="A12837" s="3" t="s">
        <v>3895</v>
      </c>
      <c r="B12837" s="3">
        <v>437</v>
      </c>
      <c r="C12837" s="3">
        <v>2218</v>
      </c>
      <c r="D12837" s="3" t="s">
        <v>32234</v>
      </c>
      <c r="E12837" s="3" t="s">
        <v>29678</v>
      </c>
      <c r="F12837" s="3" t="s">
        <v>22</v>
      </c>
      <c r="G12837" s="3" t="s">
        <v>30728</v>
      </c>
      <c r="H12837" s="3" t="s">
        <v>26</v>
      </c>
      <c r="I12837" s="3" t="s">
        <v>13700</v>
      </c>
      <c r="J12837" s="3" t="s">
        <v>30729</v>
      </c>
      <c r="K12837" s="4">
        <v>45139</v>
      </c>
      <c r="M12837">
        <v>998631</v>
      </c>
      <c r="N12837" s="3" t="s">
        <v>29</v>
      </c>
      <c r="O12837" s="3">
        <v>1</v>
      </c>
      <c r="P12837" s="3">
        <v>18</v>
      </c>
      <c r="Q12837" s="3">
        <v>3780</v>
      </c>
      <c r="S12837" s="3">
        <v>340.2</v>
      </c>
      <c r="T12837" s="3">
        <v>340.2</v>
      </c>
      <c r="X12837" s="3">
        <v>298531</v>
      </c>
    </row>
    <row r="12838" spans="1:24" x14ac:dyDescent="0.25">
      <c r="A12838" s="3" t="s">
        <v>3895</v>
      </c>
      <c r="B12838" s="3">
        <v>437</v>
      </c>
      <c r="C12838" s="3">
        <v>2218</v>
      </c>
      <c r="D12838" s="3" t="s">
        <v>32234</v>
      </c>
      <c r="E12838" s="3" t="s">
        <v>29678</v>
      </c>
      <c r="F12838" s="3" t="s">
        <v>22</v>
      </c>
      <c r="G12838" s="3" t="s">
        <v>30730</v>
      </c>
      <c r="H12838" s="3" t="s">
        <v>26</v>
      </c>
      <c r="I12838" s="3" t="s">
        <v>13700</v>
      </c>
      <c r="J12838" s="3" t="s">
        <v>30731</v>
      </c>
      <c r="K12838" s="4">
        <v>45139</v>
      </c>
      <c r="M12838">
        <v>998631</v>
      </c>
      <c r="N12838" s="3" t="s">
        <v>29</v>
      </c>
      <c r="O12838" s="3">
        <v>1</v>
      </c>
      <c r="P12838" s="3">
        <v>18</v>
      </c>
      <c r="Q12838" s="3">
        <v>3780</v>
      </c>
      <c r="S12838" s="3">
        <v>340.2</v>
      </c>
      <c r="T12838" s="3">
        <v>340.2</v>
      </c>
      <c r="X12838" s="3">
        <v>299815</v>
      </c>
    </row>
    <row r="12839" spans="1:24" x14ac:dyDescent="0.25">
      <c r="A12839" s="3" t="s">
        <v>3895</v>
      </c>
      <c r="B12839" s="3">
        <v>437</v>
      </c>
      <c r="C12839" s="3">
        <v>2218</v>
      </c>
      <c r="D12839" s="3" t="s">
        <v>32234</v>
      </c>
      <c r="E12839" s="3" t="s">
        <v>29678</v>
      </c>
      <c r="F12839" s="3" t="s">
        <v>22</v>
      </c>
      <c r="G12839" s="3" t="s">
        <v>30732</v>
      </c>
      <c r="H12839" s="3" t="s">
        <v>26</v>
      </c>
      <c r="I12839" s="3" t="s">
        <v>13700</v>
      </c>
      <c r="J12839" s="3" t="s">
        <v>30733</v>
      </c>
      <c r="K12839" s="4">
        <v>45140</v>
      </c>
      <c r="M12839">
        <v>998631</v>
      </c>
      <c r="N12839" s="3" t="s">
        <v>29</v>
      </c>
      <c r="O12839" s="3">
        <v>1</v>
      </c>
      <c r="P12839" s="3">
        <v>18</v>
      </c>
      <c r="Q12839" s="3">
        <v>3780</v>
      </c>
      <c r="S12839" s="3">
        <v>340.2</v>
      </c>
      <c r="T12839" s="3">
        <v>340.2</v>
      </c>
      <c r="X12839" s="3">
        <v>245394</v>
      </c>
    </row>
    <row r="12840" spans="1:24" x14ac:dyDescent="0.25">
      <c r="A12840" s="3" t="s">
        <v>3895</v>
      </c>
      <c r="B12840" s="3">
        <v>437</v>
      </c>
      <c r="C12840" s="3">
        <v>2218</v>
      </c>
      <c r="D12840" s="3" t="s">
        <v>32234</v>
      </c>
      <c r="E12840" s="3" t="s">
        <v>29678</v>
      </c>
      <c r="F12840" s="3" t="s">
        <v>22</v>
      </c>
      <c r="G12840" s="3" t="s">
        <v>30734</v>
      </c>
      <c r="H12840" s="3" t="s">
        <v>26</v>
      </c>
      <c r="I12840" s="3" t="s">
        <v>13700</v>
      </c>
      <c r="J12840" s="3" t="s">
        <v>30735</v>
      </c>
      <c r="K12840" s="4">
        <v>45140</v>
      </c>
      <c r="M12840">
        <v>998631</v>
      </c>
      <c r="N12840" s="3" t="s">
        <v>29</v>
      </c>
      <c r="O12840" s="3">
        <v>1</v>
      </c>
      <c r="P12840" s="3">
        <v>18</v>
      </c>
      <c r="Q12840" s="3">
        <v>3780</v>
      </c>
      <c r="S12840" s="3">
        <v>340.2</v>
      </c>
      <c r="T12840" s="3">
        <v>340.2</v>
      </c>
      <c r="X12840" s="3">
        <v>383147</v>
      </c>
    </row>
    <row r="12841" spans="1:24" x14ac:dyDescent="0.25">
      <c r="A12841" s="3" t="s">
        <v>3895</v>
      </c>
      <c r="B12841" s="3">
        <v>437</v>
      </c>
      <c r="C12841" s="3">
        <v>2218</v>
      </c>
      <c r="D12841" s="3" t="s">
        <v>32234</v>
      </c>
      <c r="E12841" s="3" t="s">
        <v>29678</v>
      </c>
      <c r="F12841" s="3" t="s">
        <v>22</v>
      </c>
      <c r="G12841" s="3" t="s">
        <v>30736</v>
      </c>
      <c r="H12841" s="3" t="s">
        <v>26</v>
      </c>
      <c r="I12841" s="3" t="s">
        <v>13700</v>
      </c>
      <c r="J12841" s="3" t="s">
        <v>30737</v>
      </c>
      <c r="K12841" s="4">
        <v>45140</v>
      </c>
      <c r="M12841">
        <v>998631</v>
      </c>
      <c r="N12841" s="3" t="s">
        <v>29</v>
      </c>
      <c r="O12841" s="3">
        <v>1</v>
      </c>
      <c r="P12841" s="3">
        <v>18</v>
      </c>
      <c r="Q12841" s="3">
        <v>3780</v>
      </c>
      <c r="S12841" s="3">
        <v>340.2</v>
      </c>
      <c r="T12841" s="3">
        <v>340.2</v>
      </c>
      <c r="X12841" s="3">
        <v>381787</v>
      </c>
    </row>
    <row r="12842" spans="1:24" x14ac:dyDescent="0.25">
      <c r="A12842" s="3" t="s">
        <v>3895</v>
      </c>
      <c r="B12842" s="3">
        <v>437</v>
      </c>
      <c r="C12842" s="3">
        <v>2218</v>
      </c>
      <c r="D12842" s="3" t="s">
        <v>32234</v>
      </c>
      <c r="E12842" s="3" t="s">
        <v>29678</v>
      </c>
      <c r="F12842" s="3" t="s">
        <v>22</v>
      </c>
      <c r="G12842" s="3" t="s">
        <v>30726</v>
      </c>
      <c r="H12842" s="3" t="s">
        <v>26</v>
      </c>
      <c r="I12842" s="3" t="s">
        <v>13700</v>
      </c>
      <c r="J12842" s="3" t="s">
        <v>30738</v>
      </c>
      <c r="K12842" s="4">
        <v>45140</v>
      </c>
      <c r="M12842">
        <v>998631</v>
      </c>
      <c r="N12842" s="3" t="s">
        <v>29</v>
      </c>
      <c r="O12842" s="3">
        <v>1</v>
      </c>
      <c r="P12842" s="3">
        <v>18</v>
      </c>
      <c r="Q12842" s="3">
        <v>3780</v>
      </c>
      <c r="S12842" s="3">
        <v>340.2</v>
      </c>
      <c r="T12842" s="3">
        <v>340.2</v>
      </c>
      <c r="X12842" s="3">
        <v>327941</v>
      </c>
    </row>
    <row r="12843" spans="1:24" x14ac:dyDescent="0.25">
      <c r="A12843" s="3" t="s">
        <v>3895</v>
      </c>
      <c r="B12843" s="3">
        <v>450</v>
      </c>
      <c r="C12843" s="3">
        <v>2222</v>
      </c>
      <c r="D12843" s="3" t="s">
        <v>32284</v>
      </c>
      <c r="E12843" s="3" t="s">
        <v>29678</v>
      </c>
      <c r="F12843" s="3" t="s">
        <v>22</v>
      </c>
      <c r="G12843" s="3" t="s">
        <v>30739</v>
      </c>
      <c r="H12843" s="3" t="s">
        <v>26</v>
      </c>
      <c r="I12843" s="3" t="s">
        <v>16364</v>
      </c>
      <c r="J12843" s="3" t="s">
        <v>30740</v>
      </c>
      <c r="K12843" s="4">
        <v>45139</v>
      </c>
      <c r="M12843">
        <v>998631</v>
      </c>
      <c r="N12843" s="3" t="s">
        <v>29</v>
      </c>
      <c r="O12843" s="3">
        <v>1</v>
      </c>
      <c r="P12843" s="3">
        <v>18</v>
      </c>
      <c r="Q12843" s="3">
        <v>3780</v>
      </c>
      <c r="S12843" s="3">
        <v>340.2</v>
      </c>
      <c r="T12843" s="3">
        <v>340.2</v>
      </c>
      <c r="X12843" s="3">
        <v>515149</v>
      </c>
    </row>
    <row r="12844" spans="1:24" x14ac:dyDescent="0.25">
      <c r="A12844" s="3" t="s">
        <v>3895</v>
      </c>
      <c r="B12844" s="3">
        <v>450</v>
      </c>
      <c r="C12844" s="3">
        <v>2222</v>
      </c>
      <c r="D12844" s="3" t="s">
        <v>32284</v>
      </c>
      <c r="E12844" s="3" t="s">
        <v>29678</v>
      </c>
      <c r="F12844" s="3" t="s">
        <v>22</v>
      </c>
      <c r="G12844" s="3" t="s">
        <v>30064</v>
      </c>
      <c r="H12844" s="3" t="s">
        <v>26</v>
      </c>
      <c r="I12844" s="3" t="s">
        <v>16364</v>
      </c>
      <c r="J12844" s="3" t="s">
        <v>30741</v>
      </c>
      <c r="K12844" s="4">
        <v>45139</v>
      </c>
      <c r="M12844">
        <v>998631</v>
      </c>
      <c r="N12844" s="3" t="s">
        <v>29</v>
      </c>
      <c r="O12844" s="3">
        <v>1</v>
      </c>
      <c r="P12844" s="3">
        <v>18</v>
      </c>
      <c r="Q12844" s="3">
        <v>3780</v>
      </c>
      <c r="S12844" s="3">
        <v>340.2</v>
      </c>
      <c r="T12844" s="3">
        <v>340.2</v>
      </c>
      <c r="X12844" s="3">
        <v>125239</v>
      </c>
    </row>
    <row r="12845" spans="1:24" x14ac:dyDescent="0.25">
      <c r="A12845" s="3" t="s">
        <v>3895</v>
      </c>
      <c r="B12845" s="3">
        <v>450</v>
      </c>
      <c r="C12845" s="3">
        <v>2222</v>
      </c>
      <c r="D12845" s="3" t="s">
        <v>32284</v>
      </c>
      <c r="E12845" s="3" t="s">
        <v>29678</v>
      </c>
      <c r="F12845" s="3" t="s">
        <v>22</v>
      </c>
      <c r="G12845" s="3" t="s">
        <v>30742</v>
      </c>
      <c r="H12845" s="3" t="s">
        <v>26</v>
      </c>
      <c r="I12845" s="3" t="s">
        <v>16364</v>
      </c>
      <c r="J12845" s="3" t="s">
        <v>30743</v>
      </c>
      <c r="K12845" s="4">
        <v>45139</v>
      </c>
      <c r="M12845">
        <v>998631</v>
      </c>
      <c r="N12845" s="3" t="s">
        <v>29</v>
      </c>
      <c r="O12845" s="3">
        <v>1</v>
      </c>
      <c r="P12845" s="3">
        <v>18</v>
      </c>
      <c r="Q12845" s="3">
        <v>3780</v>
      </c>
      <c r="S12845" s="3">
        <v>340.2</v>
      </c>
      <c r="T12845" s="3">
        <v>340.2</v>
      </c>
      <c r="X12845" s="3">
        <v>968519</v>
      </c>
    </row>
    <row r="12846" spans="1:24" x14ac:dyDescent="0.25">
      <c r="A12846" s="3" t="s">
        <v>3895</v>
      </c>
      <c r="B12846" s="3">
        <v>450</v>
      </c>
      <c r="C12846" s="3">
        <v>2222</v>
      </c>
      <c r="D12846" s="3" t="s">
        <v>32284</v>
      </c>
      <c r="E12846" s="3" t="s">
        <v>29678</v>
      </c>
      <c r="F12846" s="3" t="s">
        <v>22</v>
      </c>
      <c r="G12846" s="3" t="s">
        <v>30744</v>
      </c>
      <c r="H12846" s="3" t="s">
        <v>26</v>
      </c>
      <c r="I12846" s="3" t="s">
        <v>16364</v>
      </c>
      <c r="J12846" s="3" t="s">
        <v>30745</v>
      </c>
      <c r="K12846" s="4">
        <v>45139</v>
      </c>
      <c r="M12846">
        <v>998631</v>
      </c>
      <c r="N12846" s="3" t="s">
        <v>29</v>
      </c>
      <c r="O12846" s="3">
        <v>1</v>
      </c>
      <c r="P12846" s="3">
        <v>18</v>
      </c>
      <c r="Q12846" s="3">
        <v>3780</v>
      </c>
      <c r="S12846" s="3">
        <v>340.2</v>
      </c>
      <c r="T12846" s="3">
        <v>340.2</v>
      </c>
      <c r="X12846" s="3">
        <v>305165</v>
      </c>
    </row>
    <row r="12847" spans="1:24" x14ac:dyDescent="0.25">
      <c r="A12847" s="3" t="s">
        <v>3895</v>
      </c>
      <c r="B12847" s="3">
        <v>450</v>
      </c>
      <c r="C12847" s="3">
        <v>2222</v>
      </c>
      <c r="D12847" s="3" t="s">
        <v>32284</v>
      </c>
      <c r="E12847" s="3" t="s">
        <v>29678</v>
      </c>
      <c r="F12847" s="3" t="s">
        <v>22</v>
      </c>
      <c r="G12847" s="3" t="s">
        <v>30746</v>
      </c>
      <c r="H12847" s="3" t="s">
        <v>26</v>
      </c>
      <c r="I12847" s="3" t="s">
        <v>16364</v>
      </c>
      <c r="J12847" s="3" t="s">
        <v>30747</v>
      </c>
      <c r="K12847" s="4">
        <v>45140</v>
      </c>
      <c r="M12847">
        <v>998631</v>
      </c>
      <c r="N12847" s="3" t="s">
        <v>29</v>
      </c>
      <c r="O12847" s="3">
        <v>1</v>
      </c>
      <c r="P12847" s="3">
        <v>18</v>
      </c>
      <c r="Q12847" s="3">
        <v>8050</v>
      </c>
      <c r="S12847" s="3">
        <v>724.7</v>
      </c>
      <c r="T12847" s="3">
        <v>724.7</v>
      </c>
      <c r="X12847" s="3">
        <v>1802172</v>
      </c>
    </row>
    <row r="12848" spans="1:24" x14ac:dyDescent="0.25">
      <c r="A12848" s="3" t="s">
        <v>3895</v>
      </c>
      <c r="B12848" s="3">
        <v>450</v>
      </c>
      <c r="C12848" s="3">
        <v>2222</v>
      </c>
      <c r="D12848" s="3" t="s">
        <v>32284</v>
      </c>
      <c r="E12848" s="3" t="s">
        <v>29678</v>
      </c>
      <c r="F12848" s="3" t="s">
        <v>22</v>
      </c>
      <c r="G12848" s="3" t="s">
        <v>30748</v>
      </c>
      <c r="H12848" s="3" t="s">
        <v>26</v>
      </c>
      <c r="I12848" s="3" t="s">
        <v>16364</v>
      </c>
      <c r="J12848" s="3" t="s">
        <v>30749</v>
      </c>
      <c r="K12848" s="4">
        <v>45140</v>
      </c>
      <c r="M12848">
        <v>998631</v>
      </c>
      <c r="N12848" s="3" t="s">
        <v>29</v>
      </c>
      <c r="O12848" s="3">
        <v>1</v>
      </c>
      <c r="P12848" s="3">
        <v>18</v>
      </c>
      <c r="Q12848" s="3">
        <v>3780</v>
      </c>
      <c r="S12848" s="3">
        <v>340.2</v>
      </c>
      <c r="T12848" s="3">
        <v>340.2</v>
      </c>
      <c r="X12848" s="3">
        <v>270482</v>
      </c>
    </row>
    <row r="12849" spans="1:24" x14ac:dyDescent="0.25">
      <c r="A12849" s="3" t="s">
        <v>3895</v>
      </c>
      <c r="B12849" s="3">
        <v>450</v>
      </c>
      <c r="C12849" s="3">
        <v>2222</v>
      </c>
      <c r="D12849" s="3" t="s">
        <v>32284</v>
      </c>
      <c r="E12849" s="3" t="s">
        <v>29678</v>
      </c>
      <c r="F12849" s="3" t="s">
        <v>22</v>
      </c>
      <c r="G12849" s="3" t="s">
        <v>30750</v>
      </c>
      <c r="H12849" s="3" t="s">
        <v>26</v>
      </c>
      <c r="I12849" s="3" t="s">
        <v>16364</v>
      </c>
      <c r="J12849" s="3" t="s">
        <v>30751</v>
      </c>
      <c r="K12849" s="4">
        <v>45139</v>
      </c>
      <c r="M12849">
        <v>998631</v>
      </c>
      <c r="N12849" s="3" t="s">
        <v>29</v>
      </c>
      <c r="O12849" s="3">
        <v>1</v>
      </c>
      <c r="P12849" s="3">
        <v>18</v>
      </c>
      <c r="Q12849" s="3">
        <v>3780</v>
      </c>
      <c r="S12849" s="3">
        <v>340.2</v>
      </c>
      <c r="T12849" s="3">
        <v>340.2</v>
      </c>
      <c r="X12849" s="3">
        <v>165950</v>
      </c>
    </row>
    <row r="12850" spans="1:24" x14ac:dyDescent="0.25">
      <c r="A12850" s="3" t="s">
        <v>3895</v>
      </c>
      <c r="B12850" s="3">
        <v>450</v>
      </c>
      <c r="C12850" s="3">
        <v>2222</v>
      </c>
      <c r="D12850" s="3" t="s">
        <v>32284</v>
      </c>
      <c r="E12850" s="3" t="s">
        <v>29678</v>
      </c>
      <c r="F12850" s="3" t="s">
        <v>22</v>
      </c>
      <c r="G12850" s="3" t="s">
        <v>30752</v>
      </c>
      <c r="H12850" s="3" t="s">
        <v>26</v>
      </c>
      <c r="I12850" s="3" t="s">
        <v>16364</v>
      </c>
      <c r="J12850" s="3" t="s">
        <v>30753</v>
      </c>
      <c r="K12850" s="4">
        <v>45139</v>
      </c>
      <c r="M12850">
        <v>998631</v>
      </c>
      <c r="N12850" s="3" t="s">
        <v>29</v>
      </c>
      <c r="O12850" s="3">
        <v>1</v>
      </c>
      <c r="P12850" s="3">
        <v>18</v>
      </c>
      <c r="Q12850" s="3">
        <v>3780</v>
      </c>
      <c r="S12850" s="3">
        <v>340.2</v>
      </c>
      <c r="T12850" s="3">
        <v>340.2</v>
      </c>
      <c r="X12850" s="3">
        <v>341966</v>
      </c>
    </row>
    <row r="12851" spans="1:24" x14ac:dyDescent="0.25">
      <c r="A12851" s="3" t="s">
        <v>3895</v>
      </c>
      <c r="B12851" s="3">
        <v>450</v>
      </c>
      <c r="C12851" s="3">
        <v>2222</v>
      </c>
      <c r="D12851" s="3" t="s">
        <v>32284</v>
      </c>
      <c r="E12851" s="3" t="s">
        <v>29678</v>
      </c>
      <c r="F12851" s="3" t="s">
        <v>22</v>
      </c>
      <c r="G12851" s="3" t="s">
        <v>30754</v>
      </c>
      <c r="H12851" s="3" t="s">
        <v>26</v>
      </c>
      <c r="I12851" s="3" t="s">
        <v>16364</v>
      </c>
      <c r="J12851" s="3" t="s">
        <v>30755</v>
      </c>
      <c r="K12851" s="4">
        <v>45140</v>
      </c>
      <c r="M12851">
        <v>998631</v>
      </c>
      <c r="N12851" s="3" t="s">
        <v>29</v>
      </c>
      <c r="O12851" s="3">
        <v>1</v>
      </c>
      <c r="P12851" s="3">
        <v>18</v>
      </c>
      <c r="Q12851" s="3">
        <v>3780</v>
      </c>
      <c r="S12851" s="3">
        <v>340.2</v>
      </c>
      <c r="T12851" s="3">
        <v>340.2</v>
      </c>
      <c r="X12851" s="3">
        <v>431456</v>
      </c>
    </row>
    <row r="12852" spans="1:24" x14ac:dyDescent="0.25">
      <c r="A12852" s="3" t="s">
        <v>3895</v>
      </c>
      <c r="B12852" s="3">
        <v>450</v>
      </c>
      <c r="C12852" s="3">
        <v>2222</v>
      </c>
      <c r="D12852" s="3" t="s">
        <v>32284</v>
      </c>
      <c r="E12852" s="3" t="s">
        <v>29678</v>
      </c>
      <c r="F12852" s="3" t="s">
        <v>22</v>
      </c>
      <c r="G12852" s="3" t="s">
        <v>29817</v>
      </c>
      <c r="H12852" s="3" t="s">
        <v>26</v>
      </c>
      <c r="I12852" s="3" t="s">
        <v>16364</v>
      </c>
      <c r="J12852" s="3" t="s">
        <v>30756</v>
      </c>
      <c r="K12852" s="4">
        <v>45139</v>
      </c>
      <c r="M12852">
        <v>998631</v>
      </c>
      <c r="N12852" s="3" t="s">
        <v>29</v>
      </c>
      <c r="O12852" s="3">
        <v>1</v>
      </c>
      <c r="P12852" s="3">
        <v>18</v>
      </c>
      <c r="Q12852" s="3">
        <v>3780</v>
      </c>
      <c r="S12852" s="3">
        <v>340.2</v>
      </c>
      <c r="T12852" s="3">
        <v>340.2</v>
      </c>
      <c r="X12852" s="3">
        <v>213549</v>
      </c>
    </row>
    <row r="12853" spans="1:24" x14ac:dyDescent="0.25">
      <c r="A12853" s="3" t="s">
        <v>3895</v>
      </c>
      <c r="B12853" s="3">
        <v>450</v>
      </c>
      <c r="C12853" s="3">
        <v>2222</v>
      </c>
      <c r="D12853" s="3" t="s">
        <v>32284</v>
      </c>
      <c r="E12853" s="3" t="s">
        <v>29678</v>
      </c>
      <c r="F12853" s="3" t="s">
        <v>22</v>
      </c>
      <c r="G12853" s="3" t="s">
        <v>30757</v>
      </c>
      <c r="H12853" s="3" t="s">
        <v>26</v>
      </c>
      <c r="I12853" s="3" t="s">
        <v>16364</v>
      </c>
      <c r="J12853" s="3" t="s">
        <v>30758</v>
      </c>
      <c r="K12853" s="4">
        <v>45139</v>
      </c>
      <c r="M12853">
        <v>998631</v>
      </c>
      <c r="N12853" s="3" t="s">
        <v>29</v>
      </c>
      <c r="O12853" s="3">
        <v>1</v>
      </c>
      <c r="P12853" s="3">
        <v>18</v>
      </c>
      <c r="Q12853" s="3">
        <v>3780</v>
      </c>
      <c r="S12853" s="3">
        <v>340.2</v>
      </c>
      <c r="T12853" s="3">
        <v>340.2</v>
      </c>
      <c r="X12853" s="3">
        <v>516557</v>
      </c>
    </row>
    <row r="12854" spans="1:24" x14ac:dyDescent="0.25">
      <c r="A12854" s="3" t="s">
        <v>3895</v>
      </c>
      <c r="B12854" s="3">
        <v>450</v>
      </c>
      <c r="C12854" s="3">
        <v>2222</v>
      </c>
      <c r="D12854" s="3" t="s">
        <v>32284</v>
      </c>
      <c r="E12854" s="3" t="s">
        <v>29678</v>
      </c>
      <c r="F12854" s="3" t="s">
        <v>22</v>
      </c>
      <c r="G12854" s="3" t="s">
        <v>30759</v>
      </c>
      <c r="H12854" s="3" t="s">
        <v>26</v>
      </c>
      <c r="I12854" s="3" t="s">
        <v>16364</v>
      </c>
      <c r="J12854" s="3" t="s">
        <v>30760</v>
      </c>
      <c r="K12854" s="4">
        <v>45140</v>
      </c>
      <c r="M12854">
        <v>998631</v>
      </c>
      <c r="N12854" s="3" t="s">
        <v>29</v>
      </c>
      <c r="O12854" s="3">
        <v>1</v>
      </c>
      <c r="P12854" s="3">
        <v>18</v>
      </c>
      <c r="Q12854" s="3">
        <v>3780</v>
      </c>
      <c r="S12854" s="3">
        <v>340.2</v>
      </c>
      <c r="T12854" s="3">
        <v>340.2</v>
      </c>
      <c r="X12854" s="3">
        <v>150052</v>
      </c>
    </row>
    <row r="12855" spans="1:24" x14ac:dyDescent="0.25">
      <c r="A12855" s="3" t="s">
        <v>3895</v>
      </c>
      <c r="B12855" s="3">
        <v>450</v>
      </c>
      <c r="C12855" s="3">
        <v>2222</v>
      </c>
      <c r="D12855" s="3" t="s">
        <v>32284</v>
      </c>
      <c r="E12855" s="3" t="s">
        <v>29678</v>
      </c>
      <c r="F12855" s="3" t="s">
        <v>22</v>
      </c>
      <c r="G12855" s="3" t="s">
        <v>30761</v>
      </c>
      <c r="H12855" s="3" t="s">
        <v>26</v>
      </c>
      <c r="I12855" s="3" t="s">
        <v>16364</v>
      </c>
      <c r="J12855" s="3" t="s">
        <v>30762</v>
      </c>
      <c r="K12855" s="4">
        <v>45139</v>
      </c>
      <c r="M12855">
        <v>998631</v>
      </c>
      <c r="N12855" s="3" t="s">
        <v>29</v>
      </c>
      <c r="O12855" s="3">
        <v>1</v>
      </c>
      <c r="P12855" s="3">
        <v>18</v>
      </c>
      <c r="Q12855" s="3">
        <v>3780</v>
      </c>
      <c r="S12855" s="3">
        <v>340.2</v>
      </c>
      <c r="T12855" s="3">
        <v>340.2</v>
      </c>
      <c r="X12855" s="3">
        <v>806804</v>
      </c>
    </row>
    <row r="12856" spans="1:24" x14ac:dyDescent="0.25">
      <c r="A12856" s="3" t="s">
        <v>3895</v>
      </c>
      <c r="B12856" s="3">
        <v>450</v>
      </c>
      <c r="C12856" s="3">
        <v>2222</v>
      </c>
      <c r="D12856" s="3" t="s">
        <v>32284</v>
      </c>
      <c r="E12856" s="3" t="s">
        <v>29678</v>
      </c>
      <c r="F12856" s="3" t="s">
        <v>22</v>
      </c>
      <c r="G12856" s="3" t="s">
        <v>30763</v>
      </c>
      <c r="H12856" s="3" t="s">
        <v>26</v>
      </c>
      <c r="I12856" s="3" t="s">
        <v>16364</v>
      </c>
      <c r="J12856" s="3" t="s">
        <v>30764</v>
      </c>
      <c r="K12856" s="4">
        <v>45139</v>
      </c>
      <c r="M12856">
        <v>998631</v>
      </c>
      <c r="N12856" s="3" t="s">
        <v>29</v>
      </c>
      <c r="O12856" s="3">
        <v>1</v>
      </c>
      <c r="P12856" s="3">
        <v>18</v>
      </c>
      <c r="Q12856" s="3">
        <v>3780</v>
      </c>
      <c r="S12856" s="3">
        <v>340.2</v>
      </c>
      <c r="T12856" s="3">
        <v>340.2</v>
      </c>
      <c r="X12856" s="3">
        <v>408712</v>
      </c>
    </row>
    <row r="12857" spans="1:24" x14ac:dyDescent="0.25">
      <c r="A12857" s="3" t="s">
        <v>3895</v>
      </c>
      <c r="B12857" s="3">
        <v>450</v>
      </c>
      <c r="C12857" s="3">
        <v>2222</v>
      </c>
      <c r="D12857" s="3" t="s">
        <v>32284</v>
      </c>
      <c r="E12857" s="3" t="s">
        <v>29678</v>
      </c>
      <c r="F12857" s="3" t="s">
        <v>22</v>
      </c>
      <c r="G12857" s="3" t="s">
        <v>30765</v>
      </c>
      <c r="H12857" s="3" t="s">
        <v>26</v>
      </c>
      <c r="I12857" s="3" t="s">
        <v>16364</v>
      </c>
      <c r="J12857" s="3" t="s">
        <v>30766</v>
      </c>
      <c r="K12857" s="4">
        <v>45139</v>
      </c>
      <c r="M12857">
        <v>998631</v>
      </c>
      <c r="N12857" s="3" t="s">
        <v>29</v>
      </c>
      <c r="O12857" s="3">
        <v>1</v>
      </c>
      <c r="P12857" s="3">
        <v>18</v>
      </c>
      <c r="Q12857" s="3">
        <v>3780</v>
      </c>
      <c r="S12857" s="3">
        <v>340.2</v>
      </c>
      <c r="T12857" s="3">
        <v>340.2</v>
      </c>
      <c r="X12857" s="3">
        <v>1143129</v>
      </c>
    </row>
    <row r="12858" spans="1:24" x14ac:dyDescent="0.25">
      <c r="A12858" s="3" t="s">
        <v>3895</v>
      </c>
      <c r="B12858" s="3">
        <v>450</v>
      </c>
      <c r="C12858" s="3">
        <v>2222</v>
      </c>
      <c r="D12858" s="3" t="s">
        <v>32284</v>
      </c>
      <c r="E12858" s="3" t="s">
        <v>29678</v>
      </c>
      <c r="F12858" s="3" t="s">
        <v>22</v>
      </c>
      <c r="G12858" s="3" t="s">
        <v>30767</v>
      </c>
      <c r="H12858" s="3" t="s">
        <v>26</v>
      </c>
      <c r="I12858" s="3" t="s">
        <v>16364</v>
      </c>
      <c r="J12858" s="3" t="s">
        <v>30768</v>
      </c>
      <c r="K12858" s="4">
        <v>45140</v>
      </c>
      <c r="M12858">
        <v>998631</v>
      </c>
      <c r="N12858" s="3" t="s">
        <v>29</v>
      </c>
      <c r="O12858" s="3">
        <v>1</v>
      </c>
      <c r="P12858" s="3">
        <v>18</v>
      </c>
      <c r="Q12858" s="3">
        <v>3780</v>
      </c>
      <c r="S12858" s="3">
        <v>340.2</v>
      </c>
      <c r="T12858" s="3">
        <v>340.2</v>
      </c>
      <c r="X12858" s="3">
        <v>1806723</v>
      </c>
    </row>
    <row r="12859" spans="1:24" x14ac:dyDescent="0.25">
      <c r="A12859" s="3" t="s">
        <v>3895</v>
      </c>
      <c r="B12859" s="3">
        <v>450</v>
      </c>
      <c r="C12859" s="3">
        <v>2222</v>
      </c>
      <c r="D12859" s="3" t="s">
        <v>32284</v>
      </c>
      <c r="E12859" s="3" t="s">
        <v>29678</v>
      </c>
      <c r="F12859" s="3" t="s">
        <v>22</v>
      </c>
      <c r="G12859" s="3" t="s">
        <v>30769</v>
      </c>
      <c r="H12859" s="3" t="s">
        <v>26</v>
      </c>
      <c r="I12859" s="3" t="s">
        <v>16364</v>
      </c>
      <c r="J12859" s="3" t="s">
        <v>30770</v>
      </c>
      <c r="K12859" s="4">
        <v>45139</v>
      </c>
      <c r="M12859">
        <v>998631</v>
      </c>
      <c r="N12859" s="3" t="s">
        <v>29</v>
      </c>
      <c r="O12859" s="3">
        <v>1</v>
      </c>
      <c r="P12859" s="3">
        <v>18</v>
      </c>
      <c r="Q12859" s="3">
        <v>3780</v>
      </c>
      <c r="S12859" s="3">
        <v>340.2</v>
      </c>
      <c r="T12859" s="3">
        <v>340.2</v>
      </c>
      <c r="X12859" s="3">
        <v>715940</v>
      </c>
    </row>
    <row r="12860" spans="1:24" x14ac:dyDescent="0.25">
      <c r="A12860" s="3" t="s">
        <v>3895</v>
      </c>
      <c r="B12860" s="3">
        <v>450</v>
      </c>
      <c r="C12860" s="3">
        <v>2222</v>
      </c>
      <c r="D12860" s="3" t="s">
        <v>32284</v>
      </c>
      <c r="E12860" s="3" t="s">
        <v>29678</v>
      </c>
      <c r="F12860" s="3" t="s">
        <v>22</v>
      </c>
      <c r="G12860" s="3" t="s">
        <v>30771</v>
      </c>
      <c r="H12860" s="3" t="s">
        <v>26</v>
      </c>
      <c r="I12860" s="3" t="s">
        <v>16364</v>
      </c>
      <c r="J12860" s="3" t="s">
        <v>30772</v>
      </c>
      <c r="K12860" s="4">
        <v>45140</v>
      </c>
      <c r="M12860">
        <v>998631</v>
      </c>
      <c r="N12860" s="3" t="s">
        <v>29</v>
      </c>
      <c r="O12860" s="3">
        <v>1</v>
      </c>
      <c r="P12860" s="3">
        <v>18</v>
      </c>
      <c r="Q12860" s="3">
        <v>3780</v>
      </c>
      <c r="S12860" s="3">
        <v>340.2</v>
      </c>
      <c r="T12860" s="3">
        <v>340.2</v>
      </c>
      <c r="X12860" s="3">
        <v>332590</v>
      </c>
    </row>
    <row r="12861" spans="1:24" x14ac:dyDescent="0.25">
      <c r="A12861" s="3" t="s">
        <v>3895</v>
      </c>
      <c r="B12861" s="3">
        <v>450</v>
      </c>
      <c r="C12861" s="3">
        <v>2222</v>
      </c>
      <c r="D12861" s="3" t="s">
        <v>32284</v>
      </c>
      <c r="E12861" s="3" t="s">
        <v>29678</v>
      </c>
      <c r="F12861" s="3" t="s">
        <v>22</v>
      </c>
      <c r="G12861" s="3" t="s">
        <v>30739</v>
      </c>
      <c r="H12861" s="3" t="s">
        <v>26</v>
      </c>
      <c r="I12861" s="3" t="s">
        <v>16364</v>
      </c>
      <c r="J12861" s="3" t="s">
        <v>30773</v>
      </c>
      <c r="K12861" s="4">
        <v>45139</v>
      </c>
      <c r="M12861">
        <v>998631</v>
      </c>
      <c r="N12861" s="3" t="s">
        <v>29</v>
      </c>
      <c r="O12861" s="3">
        <v>1</v>
      </c>
      <c r="P12861" s="3">
        <v>18</v>
      </c>
      <c r="Q12861" s="3">
        <v>3780</v>
      </c>
      <c r="S12861" s="3">
        <v>340.2</v>
      </c>
      <c r="T12861" s="3">
        <v>340.2</v>
      </c>
      <c r="X12861" s="3">
        <v>479658</v>
      </c>
    </row>
    <row r="12862" spans="1:24" x14ac:dyDescent="0.25">
      <c r="A12862" s="3" t="s">
        <v>3895</v>
      </c>
      <c r="B12862" s="3">
        <v>450</v>
      </c>
      <c r="C12862" s="3">
        <v>2222</v>
      </c>
      <c r="D12862" s="3" t="s">
        <v>32284</v>
      </c>
      <c r="E12862" s="3" t="s">
        <v>29678</v>
      </c>
      <c r="F12862" s="3" t="s">
        <v>22</v>
      </c>
      <c r="G12862" s="3" t="s">
        <v>30774</v>
      </c>
      <c r="H12862" s="3" t="s">
        <v>26</v>
      </c>
      <c r="I12862" s="3" t="s">
        <v>16364</v>
      </c>
      <c r="J12862" s="3" t="s">
        <v>30775</v>
      </c>
      <c r="K12862" s="4">
        <v>45139</v>
      </c>
      <c r="M12862">
        <v>998631</v>
      </c>
      <c r="N12862" s="3" t="s">
        <v>29</v>
      </c>
      <c r="O12862" s="3">
        <v>1</v>
      </c>
      <c r="P12862" s="3">
        <v>18</v>
      </c>
      <c r="Q12862" s="3">
        <v>3780</v>
      </c>
      <c r="S12862" s="3">
        <v>340.2</v>
      </c>
      <c r="T12862" s="3">
        <v>340.2</v>
      </c>
      <c r="X12862" s="3">
        <v>319713</v>
      </c>
    </row>
    <row r="12863" spans="1:24" x14ac:dyDescent="0.25">
      <c r="A12863" s="3" t="s">
        <v>3895</v>
      </c>
      <c r="B12863" s="3">
        <v>450</v>
      </c>
      <c r="C12863" s="3">
        <v>2222</v>
      </c>
      <c r="D12863" s="3" t="s">
        <v>32284</v>
      </c>
      <c r="E12863" s="3" t="s">
        <v>29678</v>
      </c>
      <c r="F12863" s="3" t="s">
        <v>22</v>
      </c>
      <c r="G12863" s="3" t="s">
        <v>30776</v>
      </c>
      <c r="H12863" s="3" t="s">
        <v>26</v>
      </c>
      <c r="I12863" s="3" t="s">
        <v>16364</v>
      </c>
      <c r="J12863" s="3" t="s">
        <v>30777</v>
      </c>
      <c r="K12863" s="4">
        <v>45140</v>
      </c>
      <c r="M12863">
        <v>998631</v>
      </c>
      <c r="N12863" s="3" t="s">
        <v>29</v>
      </c>
      <c r="O12863" s="3">
        <v>1</v>
      </c>
      <c r="P12863" s="3">
        <v>18</v>
      </c>
      <c r="Q12863" s="3">
        <v>7414</v>
      </c>
      <c r="S12863" s="3">
        <v>667.2</v>
      </c>
      <c r="T12863" s="3">
        <v>667.2</v>
      </c>
      <c r="X12863" s="3">
        <v>417099</v>
      </c>
    </row>
    <row r="12864" spans="1:24" x14ac:dyDescent="0.25">
      <c r="A12864" s="3" t="s">
        <v>3895</v>
      </c>
      <c r="B12864" s="3">
        <v>450</v>
      </c>
      <c r="C12864" s="3">
        <v>2222</v>
      </c>
      <c r="D12864" s="3" t="s">
        <v>32284</v>
      </c>
      <c r="E12864" s="3" t="s">
        <v>29678</v>
      </c>
      <c r="F12864" s="3" t="s">
        <v>30</v>
      </c>
      <c r="G12864" s="3" t="s">
        <v>30778</v>
      </c>
      <c r="H12864" s="3" t="s">
        <v>26</v>
      </c>
      <c r="I12864" s="3" t="s">
        <v>16364</v>
      </c>
      <c r="J12864" s="3" t="s">
        <v>30779</v>
      </c>
      <c r="K12864" s="4">
        <v>45139</v>
      </c>
      <c r="M12864">
        <v>998631</v>
      </c>
      <c r="N12864" s="3" t="s">
        <v>29</v>
      </c>
      <c r="O12864" s="3">
        <v>1</v>
      </c>
      <c r="P12864" s="3">
        <v>18</v>
      </c>
      <c r="Q12864" s="3">
        <v>3780</v>
      </c>
      <c r="S12864" s="3">
        <v>340.2</v>
      </c>
      <c r="T12864" s="3">
        <v>340.2</v>
      </c>
      <c r="X12864" s="3">
        <v>460237</v>
      </c>
    </row>
    <row r="12865" spans="1:24" x14ac:dyDescent="0.25">
      <c r="A12865" s="3" t="s">
        <v>3895</v>
      </c>
      <c r="B12865" s="3">
        <v>450</v>
      </c>
      <c r="C12865" s="3">
        <v>2222</v>
      </c>
      <c r="D12865" s="3" t="s">
        <v>32284</v>
      </c>
      <c r="E12865" s="3" t="s">
        <v>29678</v>
      </c>
      <c r="F12865" s="3" t="s">
        <v>22</v>
      </c>
      <c r="G12865" s="3" t="s">
        <v>30780</v>
      </c>
      <c r="H12865" s="3" t="s">
        <v>26</v>
      </c>
      <c r="I12865" s="3" t="s">
        <v>16364</v>
      </c>
      <c r="J12865" s="3" t="s">
        <v>30781</v>
      </c>
      <c r="K12865" s="4">
        <v>45141</v>
      </c>
      <c r="M12865">
        <v>998631</v>
      </c>
      <c r="N12865" s="3" t="s">
        <v>29</v>
      </c>
      <c r="O12865" s="3">
        <v>1</v>
      </c>
      <c r="P12865" s="3">
        <v>18</v>
      </c>
      <c r="Q12865" s="3">
        <v>3780</v>
      </c>
      <c r="S12865" s="3">
        <v>340.2</v>
      </c>
      <c r="T12865" s="3">
        <v>340.2</v>
      </c>
      <c r="X12865" s="3">
        <v>396829</v>
      </c>
    </row>
    <row r="12866" spans="1:24" x14ac:dyDescent="0.25">
      <c r="A12866" s="3" t="s">
        <v>3895</v>
      </c>
      <c r="B12866" s="3">
        <v>450</v>
      </c>
      <c r="C12866" s="3">
        <v>2222</v>
      </c>
      <c r="D12866" s="3" t="s">
        <v>32284</v>
      </c>
      <c r="E12866" s="3" t="s">
        <v>29678</v>
      </c>
      <c r="F12866" s="3" t="s">
        <v>22</v>
      </c>
      <c r="G12866" s="3" t="s">
        <v>30782</v>
      </c>
      <c r="H12866" s="3" t="s">
        <v>26</v>
      </c>
      <c r="I12866" s="3" t="s">
        <v>16364</v>
      </c>
      <c r="J12866" s="3" t="s">
        <v>30783</v>
      </c>
      <c r="K12866" s="4">
        <v>45141</v>
      </c>
      <c r="M12866">
        <v>998631</v>
      </c>
      <c r="N12866" s="3" t="s">
        <v>29</v>
      </c>
      <c r="O12866" s="3">
        <v>1</v>
      </c>
      <c r="P12866" s="3">
        <v>18</v>
      </c>
      <c r="Q12866" s="3">
        <v>3780</v>
      </c>
      <c r="S12866" s="3">
        <v>340.2</v>
      </c>
      <c r="T12866" s="3">
        <v>340.2</v>
      </c>
      <c r="X12866" s="3">
        <v>516527</v>
      </c>
    </row>
    <row r="12867" spans="1:24" x14ac:dyDescent="0.25">
      <c r="A12867" s="3" t="s">
        <v>3895</v>
      </c>
      <c r="B12867" s="3">
        <v>452</v>
      </c>
      <c r="C12867" s="3">
        <v>2221</v>
      </c>
      <c r="D12867" s="3" t="s">
        <v>32252</v>
      </c>
      <c r="E12867" s="3" t="s">
        <v>29678</v>
      </c>
      <c r="F12867" s="3" t="s">
        <v>22</v>
      </c>
      <c r="G12867" s="3" t="s">
        <v>30784</v>
      </c>
      <c r="H12867" s="3" t="s">
        <v>26</v>
      </c>
      <c r="I12867" s="3" t="s">
        <v>17168</v>
      </c>
      <c r="J12867" s="3" t="s">
        <v>30785</v>
      </c>
      <c r="K12867" s="4">
        <v>45139</v>
      </c>
      <c r="M12867">
        <v>998631</v>
      </c>
      <c r="N12867" s="3" t="s">
        <v>29</v>
      </c>
      <c r="O12867" s="3">
        <v>1</v>
      </c>
      <c r="P12867" s="3">
        <v>18</v>
      </c>
      <c r="Q12867" s="3">
        <v>3780</v>
      </c>
      <c r="S12867" s="3">
        <v>340.2</v>
      </c>
      <c r="T12867" s="3">
        <v>340.2</v>
      </c>
      <c r="X12867" s="3">
        <v>871745</v>
      </c>
    </row>
    <row r="12868" spans="1:24" x14ac:dyDescent="0.25">
      <c r="A12868" s="3" t="s">
        <v>3895</v>
      </c>
      <c r="B12868" s="3">
        <v>452</v>
      </c>
      <c r="C12868" s="3">
        <v>2221</v>
      </c>
      <c r="D12868" s="3" t="s">
        <v>32252</v>
      </c>
      <c r="E12868" s="3" t="s">
        <v>29678</v>
      </c>
      <c r="F12868" s="3" t="s">
        <v>22</v>
      </c>
      <c r="G12868" s="3" t="s">
        <v>30786</v>
      </c>
      <c r="H12868" s="3" t="s">
        <v>26</v>
      </c>
      <c r="I12868" s="3" t="s">
        <v>17168</v>
      </c>
      <c r="J12868" s="3" t="s">
        <v>30787</v>
      </c>
      <c r="K12868" s="4">
        <v>45140</v>
      </c>
      <c r="M12868">
        <v>998631</v>
      </c>
      <c r="N12868" s="3" t="s">
        <v>29</v>
      </c>
      <c r="O12868" s="3">
        <v>1</v>
      </c>
      <c r="P12868" s="3">
        <v>18</v>
      </c>
      <c r="Q12868" s="3">
        <v>3780</v>
      </c>
      <c r="S12868" s="3">
        <v>340.2</v>
      </c>
      <c r="T12868" s="3">
        <v>340.2</v>
      </c>
      <c r="X12868" s="3">
        <v>202074</v>
      </c>
    </row>
    <row r="12869" spans="1:24" x14ac:dyDescent="0.25">
      <c r="A12869" s="3" t="s">
        <v>3895</v>
      </c>
      <c r="B12869" s="3">
        <v>452</v>
      </c>
      <c r="C12869" s="3">
        <v>2221</v>
      </c>
      <c r="D12869" s="3" t="s">
        <v>32252</v>
      </c>
      <c r="E12869" s="3" t="s">
        <v>29678</v>
      </c>
      <c r="F12869" s="3" t="s">
        <v>22</v>
      </c>
      <c r="G12869" s="3" t="s">
        <v>30788</v>
      </c>
      <c r="H12869" s="3" t="s">
        <v>26</v>
      </c>
      <c r="I12869" s="3" t="s">
        <v>17168</v>
      </c>
      <c r="J12869" s="3" t="s">
        <v>30789</v>
      </c>
      <c r="K12869" s="4">
        <v>45139</v>
      </c>
      <c r="M12869">
        <v>998631</v>
      </c>
      <c r="N12869" s="3" t="s">
        <v>29</v>
      </c>
      <c r="O12869" s="3">
        <v>1</v>
      </c>
      <c r="P12869" s="3">
        <v>18</v>
      </c>
      <c r="Q12869" s="3">
        <v>3780</v>
      </c>
      <c r="S12869" s="3">
        <v>340.2</v>
      </c>
      <c r="T12869" s="3">
        <v>340.2</v>
      </c>
      <c r="X12869" s="3">
        <v>193605</v>
      </c>
    </row>
    <row r="12870" spans="1:24" x14ac:dyDescent="0.25">
      <c r="A12870" s="3" t="s">
        <v>3895</v>
      </c>
      <c r="B12870" s="3">
        <v>452</v>
      </c>
      <c r="C12870" s="3">
        <v>2221</v>
      </c>
      <c r="D12870" s="3" t="s">
        <v>32252</v>
      </c>
      <c r="E12870" s="3" t="s">
        <v>29678</v>
      </c>
      <c r="F12870" s="3" t="s">
        <v>22</v>
      </c>
      <c r="G12870" s="3" t="s">
        <v>30790</v>
      </c>
      <c r="H12870" s="3" t="s">
        <v>26</v>
      </c>
      <c r="I12870" s="3" t="s">
        <v>17168</v>
      </c>
      <c r="J12870" s="3" t="s">
        <v>30791</v>
      </c>
      <c r="K12870" s="4">
        <v>45139</v>
      </c>
      <c r="M12870">
        <v>998631</v>
      </c>
      <c r="N12870" s="3" t="s">
        <v>29</v>
      </c>
      <c r="O12870" s="3">
        <v>1</v>
      </c>
      <c r="P12870" s="3">
        <v>18</v>
      </c>
      <c r="Q12870" s="3">
        <v>3780</v>
      </c>
      <c r="S12870" s="3">
        <v>340.2</v>
      </c>
      <c r="T12870" s="3">
        <v>340.2</v>
      </c>
      <c r="X12870" s="3">
        <v>169255</v>
      </c>
    </row>
    <row r="12871" spans="1:24" x14ac:dyDescent="0.25">
      <c r="A12871" s="3" t="s">
        <v>3895</v>
      </c>
      <c r="B12871" s="3">
        <v>452</v>
      </c>
      <c r="C12871" s="3">
        <v>2221</v>
      </c>
      <c r="D12871" s="3" t="s">
        <v>32252</v>
      </c>
      <c r="E12871" s="3" t="s">
        <v>29678</v>
      </c>
      <c r="F12871" s="3" t="s">
        <v>22</v>
      </c>
      <c r="G12871" s="3" t="s">
        <v>30792</v>
      </c>
      <c r="H12871" s="3" t="s">
        <v>26</v>
      </c>
      <c r="I12871" s="3" t="s">
        <v>17168</v>
      </c>
      <c r="J12871" s="3" t="s">
        <v>30793</v>
      </c>
      <c r="K12871" s="4">
        <v>45139</v>
      </c>
      <c r="M12871">
        <v>998631</v>
      </c>
      <c r="N12871" s="3" t="s">
        <v>29</v>
      </c>
      <c r="O12871" s="3">
        <v>1</v>
      </c>
      <c r="P12871" s="3">
        <v>18</v>
      </c>
      <c r="Q12871" s="3">
        <v>3780</v>
      </c>
      <c r="S12871" s="3">
        <v>340.2</v>
      </c>
      <c r="T12871" s="3">
        <v>340.2</v>
      </c>
      <c r="X12871" s="3">
        <v>1303487</v>
      </c>
    </row>
    <row r="12872" spans="1:24" x14ac:dyDescent="0.25">
      <c r="A12872" s="3" t="s">
        <v>3895</v>
      </c>
      <c r="B12872" s="3">
        <v>452</v>
      </c>
      <c r="C12872" s="3">
        <v>2221</v>
      </c>
      <c r="D12872" s="3" t="s">
        <v>32252</v>
      </c>
      <c r="E12872" s="3" t="s">
        <v>29678</v>
      </c>
      <c r="F12872" s="3" t="s">
        <v>22</v>
      </c>
      <c r="G12872" s="3" t="s">
        <v>29819</v>
      </c>
      <c r="H12872" s="3" t="s">
        <v>26</v>
      </c>
      <c r="I12872" s="3" t="s">
        <v>17168</v>
      </c>
      <c r="J12872" s="3" t="s">
        <v>30794</v>
      </c>
      <c r="K12872" s="4">
        <v>45140</v>
      </c>
      <c r="M12872">
        <v>998631</v>
      </c>
      <c r="N12872" s="3" t="s">
        <v>29</v>
      </c>
      <c r="O12872" s="3">
        <v>1</v>
      </c>
      <c r="P12872" s="3">
        <v>18</v>
      </c>
      <c r="Q12872" s="3">
        <v>3780</v>
      </c>
      <c r="S12872" s="3">
        <v>340.2</v>
      </c>
      <c r="T12872" s="3">
        <v>340.2</v>
      </c>
      <c r="X12872" s="3">
        <v>418362</v>
      </c>
    </row>
    <row r="12873" spans="1:24" x14ac:dyDescent="0.25">
      <c r="A12873" s="3" t="s">
        <v>3895</v>
      </c>
      <c r="B12873" s="3">
        <v>452</v>
      </c>
      <c r="C12873" s="3">
        <v>2221</v>
      </c>
      <c r="D12873" s="3" t="s">
        <v>32252</v>
      </c>
      <c r="E12873" s="3" t="s">
        <v>29678</v>
      </c>
      <c r="F12873" s="3" t="s">
        <v>22</v>
      </c>
      <c r="G12873" s="3" t="s">
        <v>30795</v>
      </c>
      <c r="H12873" s="3" t="s">
        <v>26</v>
      </c>
      <c r="I12873" s="3" t="s">
        <v>17168</v>
      </c>
      <c r="J12873" s="3" t="s">
        <v>30796</v>
      </c>
      <c r="K12873" s="4">
        <v>45140</v>
      </c>
      <c r="M12873">
        <v>998631</v>
      </c>
      <c r="N12873" s="3" t="s">
        <v>29</v>
      </c>
      <c r="O12873" s="3">
        <v>1</v>
      </c>
      <c r="P12873" s="3">
        <v>18</v>
      </c>
      <c r="Q12873" s="3">
        <v>12320</v>
      </c>
      <c r="S12873" s="3">
        <v>1108.7</v>
      </c>
      <c r="T12873" s="3">
        <v>1108.7</v>
      </c>
      <c r="X12873" s="3">
        <v>107663</v>
      </c>
    </row>
    <row r="12874" spans="1:24" x14ac:dyDescent="0.25">
      <c r="A12874" s="3" t="s">
        <v>3895</v>
      </c>
      <c r="B12874" s="3">
        <v>452</v>
      </c>
      <c r="C12874" s="3">
        <v>2221</v>
      </c>
      <c r="D12874" s="3" t="s">
        <v>32252</v>
      </c>
      <c r="E12874" s="3" t="s">
        <v>29678</v>
      </c>
      <c r="F12874" s="3" t="s">
        <v>22</v>
      </c>
      <c r="G12874" s="3" t="s">
        <v>30797</v>
      </c>
      <c r="H12874" s="3" t="s">
        <v>26</v>
      </c>
      <c r="I12874" s="3" t="s">
        <v>17168</v>
      </c>
      <c r="J12874" s="3" t="s">
        <v>30798</v>
      </c>
      <c r="K12874" s="4">
        <v>45140</v>
      </c>
      <c r="M12874">
        <v>998631</v>
      </c>
      <c r="N12874" s="3" t="s">
        <v>29</v>
      </c>
      <c r="O12874" s="3">
        <v>1</v>
      </c>
      <c r="P12874" s="3">
        <v>18</v>
      </c>
      <c r="Q12874" s="3">
        <v>3780</v>
      </c>
      <c r="S12874" s="3">
        <v>340.2</v>
      </c>
      <c r="T12874" s="3">
        <v>340.2</v>
      </c>
      <c r="X12874" s="3">
        <v>994675</v>
      </c>
    </row>
    <row r="12875" spans="1:24" x14ac:dyDescent="0.25">
      <c r="A12875" s="3" t="s">
        <v>3895</v>
      </c>
      <c r="B12875" s="3">
        <v>452</v>
      </c>
      <c r="C12875" s="3">
        <v>2221</v>
      </c>
      <c r="D12875" s="3" t="s">
        <v>32252</v>
      </c>
      <c r="E12875" s="3" t="s">
        <v>29678</v>
      </c>
      <c r="F12875" s="3" t="s">
        <v>22</v>
      </c>
      <c r="G12875" s="3" t="s">
        <v>30799</v>
      </c>
      <c r="H12875" s="3" t="s">
        <v>26</v>
      </c>
      <c r="I12875" s="3" t="s">
        <v>17168</v>
      </c>
      <c r="J12875" s="3" t="s">
        <v>30800</v>
      </c>
      <c r="K12875" s="4">
        <v>45139</v>
      </c>
      <c r="M12875">
        <v>998631</v>
      </c>
      <c r="N12875" s="3" t="s">
        <v>29</v>
      </c>
      <c r="O12875" s="3">
        <v>1</v>
      </c>
      <c r="P12875" s="3">
        <v>18</v>
      </c>
      <c r="Q12875" s="3">
        <v>3780</v>
      </c>
      <c r="S12875" s="3">
        <v>340.2</v>
      </c>
      <c r="T12875" s="3">
        <v>340.2</v>
      </c>
      <c r="X12875" s="3">
        <v>103305</v>
      </c>
    </row>
    <row r="12876" spans="1:24" x14ac:dyDescent="0.25">
      <c r="A12876" s="3" t="s">
        <v>3895</v>
      </c>
      <c r="B12876" s="3">
        <v>452</v>
      </c>
      <c r="C12876" s="3">
        <v>2221</v>
      </c>
      <c r="D12876" s="3" t="s">
        <v>32252</v>
      </c>
      <c r="E12876" s="3" t="s">
        <v>29678</v>
      </c>
      <c r="F12876" s="3" t="s">
        <v>22</v>
      </c>
      <c r="G12876" s="3" t="s">
        <v>30801</v>
      </c>
      <c r="H12876" s="3" t="s">
        <v>26</v>
      </c>
      <c r="I12876" s="3" t="s">
        <v>17168</v>
      </c>
      <c r="J12876" s="3" t="s">
        <v>30802</v>
      </c>
      <c r="K12876" s="4">
        <v>45139</v>
      </c>
      <c r="M12876">
        <v>998631</v>
      </c>
      <c r="N12876" s="3" t="s">
        <v>29</v>
      </c>
      <c r="O12876" s="3">
        <v>1</v>
      </c>
      <c r="P12876" s="3">
        <v>18</v>
      </c>
      <c r="Q12876" s="3">
        <v>3780</v>
      </c>
      <c r="S12876" s="3">
        <v>340.2</v>
      </c>
      <c r="T12876" s="3">
        <v>340.2</v>
      </c>
      <c r="X12876" s="3">
        <v>109730</v>
      </c>
    </row>
    <row r="12877" spans="1:24" x14ac:dyDescent="0.25">
      <c r="A12877" s="3" t="s">
        <v>3895</v>
      </c>
      <c r="B12877" s="3">
        <v>452</v>
      </c>
      <c r="C12877" s="3">
        <v>2221</v>
      </c>
      <c r="D12877" s="3" t="s">
        <v>32252</v>
      </c>
      <c r="E12877" s="3" t="s">
        <v>29678</v>
      </c>
      <c r="F12877" s="3" t="s">
        <v>22</v>
      </c>
      <c r="G12877" s="3" t="s">
        <v>30803</v>
      </c>
      <c r="H12877" s="3" t="s">
        <v>26</v>
      </c>
      <c r="I12877" s="3" t="s">
        <v>17168</v>
      </c>
      <c r="J12877" s="3" t="s">
        <v>30804</v>
      </c>
      <c r="K12877" s="4">
        <v>45140</v>
      </c>
      <c r="M12877">
        <v>998631</v>
      </c>
      <c r="N12877" s="3" t="s">
        <v>29</v>
      </c>
      <c r="O12877" s="3">
        <v>1</v>
      </c>
      <c r="P12877" s="3">
        <v>18</v>
      </c>
      <c r="Q12877" s="3">
        <v>3780</v>
      </c>
      <c r="S12877" s="3">
        <v>340.2</v>
      </c>
      <c r="T12877" s="3">
        <v>340.2</v>
      </c>
      <c r="X12877" s="3">
        <v>1233198</v>
      </c>
    </row>
    <row r="12878" spans="1:24" x14ac:dyDescent="0.25">
      <c r="A12878" s="3" t="s">
        <v>3895</v>
      </c>
      <c r="B12878" s="3">
        <v>452</v>
      </c>
      <c r="C12878" s="3">
        <v>2221</v>
      </c>
      <c r="D12878" s="3" t="s">
        <v>32252</v>
      </c>
      <c r="E12878" s="3" t="s">
        <v>29678</v>
      </c>
      <c r="F12878" s="3" t="s">
        <v>22</v>
      </c>
      <c r="G12878" s="3" t="s">
        <v>30805</v>
      </c>
      <c r="H12878" s="3" t="s">
        <v>26</v>
      </c>
      <c r="I12878" s="3" t="s">
        <v>17168</v>
      </c>
      <c r="J12878" s="3" t="s">
        <v>30806</v>
      </c>
      <c r="K12878" s="4">
        <v>45141</v>
      </c>
      <c r="M12878">
        <v>998631</v>
      </c>
      <c r="N12878" s="3" t="s">
        <v>29</v>
      </c>
      <c r="O12878" s="3">
        <v>1</v>
      </c>
      <c r="P12878" s="3">
        <v>18</v>
      </c>
      <c r="Q12878" s="3">
        <v>3780</v>
      </c>
      <c r="S12878" s="3">
        <v>340.2</v>
      </c>
      <c r="T12878" s="3">
        <v>340.2</v>
      </c>
      <c r="X12878" s="3">
        <v>327066</v>
      </c>
    </row>
    <row r="12879" spans="1:24" x14ac:dyDescent="0.25">
      <c r="A12879" s="3" t="s">
        <v>3895</v>
      </c>
      <c r="B12879" s="3">
        <v>452</v>
      </c>
      <c r="C12879" s="3">
        <v>2221</v>
      </c>
      <c r="D12879" s="3" t="s">
        <v>32252</v>
      </c>
      <c r="E12879" s="3" t="s">
        <v>29678</v>
      </c>
      <c r="F12879" s="3" t="s">
        <v>22</v>
      </c>
      <c r="G12879" s="3" t="s">
        <v>30807</v>
      </c>
      <c r="H12879" s="3" t="s">
        <v>26</v>
      </c>
      <c r="I12879" s="3" t="s">
        <v>17168</v>
      </c>
      <c r="J12879" s="3" t="s">
        <v>30808</v>
      </c>
      <c r="K12879" s="4">
        <v>45140</v>
      </c>
      <c r="M12879">
        <v>998631</v>
      </c>
      <c r="N12879" s="3" t="s">
        <v>29</v>
      </c>
      <c r="O12879" s="3">
        <v>1</v>
      </c>
      <c r="P12879" s="3">
        <v>18</v>
      </c>
      <c r="Q12879" s="3">
        <v>8050</v>
      </c>
      <c r="S12879" s="3">
        <v>724.7</v>
      </c>
      <c r="T12879" s="3">
        <v>724.7</v>
      </c>
      <c r="X12879" s="3">
        <v>605686</v>
      </c>
    </row>
    <row r="12880" spans="1:24" x14ac:dyDescent="0.25">
      <c r="A12880" s="3" t="s">
        <v>3895</v>
      </c>
      <c r="B12880" s="3">
        <v>452</v>
      </c>
      <c r="C12880" s="3">
        <v>2221</v>
      </c>
      <c r="D12880" s="3" t="s">
        <v>32252</v>
      </c>
      <c r="E12880" s="3" t="s">
        <v>29678</v>
      </c>
      <c r="F12880" s="3" t="s">
        <v>22</v>
      </c>
      <c r="G12880" s="3" t="s">
        <v>30809</v>
      </c>
      <c r="H12880" s="3" t="s">
        <v>26</v>
      </c>
      <c r="I12880" s="3" t="s">
        <v>17168</v>
      </c>
      <c r="J12880" s="3" t="s">
        <v>30810</v>
      </c>
      <c r="K12880" s="4">
        <v>45140</v>
      </c>
      <c r="M12880">
        <v>998631</v>
      </c>
      <c r="N12880" s="3" t="s">
        <v>29</v>
      </c>
      <c r="O12880" s="3">
        <v>1</v>
      </c>
      <c r="P12880" s="3">
        <v>18</v>
      </c>
      <c r="Q12880" s="3">
        <v>3780</v>
      </c>
      <c r="S12880" s="3">
        <v>340.2</v>
      </c>
      <c r="T12880" s="3">
        <v>340.2</v>
      </c>
      <c r="X12880" s="3">
        <v>409792</v>
      </c>
    </row>
    <row r="12881" spans="1:24" x14ac:dyDescent="0.25">
      <c r="A12881" s="3" t="s">
        <v>3895</v>
      </c>
      <c r="B12881" s="3">
        <v>452</v>
      </c>
      <c r="C12881" s="3">
        <v>2221</v>
      </c>
      <c r="D12881" s="3" t="s">
        <v>32252</v>
      </c>
      <c r="E12881" s="3" t="s">
        <v>29678</v>
      </c>
      <c r="F12881" s="3" t="s">
        <v>22</v>
      </c>
      <c r="G12881" s="3" t="s">
        <v>30811</v>
      </c>
      <c r="H12881" s="3" t="s">
        <v>26</v>
      </c>
      <c r="I12881" s="3" t="s">
        <v>17168</v>
      </c>
      <c r="J12881" s="3" t="s">
        <v>30812</v>
      </c>
      <c r="K12881" s="4">
        <v>45141</v>
      </c>
      <c r="M12881">
        <v>998631</v>
      </c>
      <c r="N12881" s="3" t="s">
        <v>29</v>
      </c>
      <c r="O12881" s="3">
        <v>1</v>
      </c>
      <c r="P12881" s="3">
        <v>18</v>
      </c>
      <c r="Q12881" s="3">
        <v>3780</v>
      </c>
      <c r="S12881" s="3">
        <v>340.2</v>
      </c>
      <c r="T12881" s="3">
        <v>340.2</v>
      </c>
      <c r="X12881" s="3">
        <v>497549</v>
      </c>
    </row>
    <row r="12882" spans="1:24" x14ac:dyDescent="0.25">
      <c r="A12882" s="3" t="s">
        <v>3895</v>
      </c>
      <c r="B12882" s="3">
        <v>452</v>
      </c>
      <c r="C12882" s="3">
        <v>2221</v>
      </c>
      <c r="D12882" s="3" t="s">
        <v>32252</v>
      </c>
      <c r="E12882" s="3" t="s">
        <v>29678</v>
      </c>
      <c r="F12882" s="3" t="s">
        <v>22</v>
      </c>
      <c r="G12882" s="3" t="s">
        <v>30813</v>
      </c>
      <c r="H12882" s="3" t="s">
        <v>26</v>
      </c>
      <c r="I12882" s="3" t="s">
        <v>17168</v>
      </c>
      <c r="J12882" s="3" t="s">
        <v>30814</v>
      </c>
      <c r="K12882" s="4">
        <v>45143</v>
      </c>
      <c r="M12882">
        <v>998631</v>
      </c>
      <c r="N12882" s="3" t="s">
        <v>29</v>
      </c>
      <c r="O12882" s="3">
        <v>1</v>
      </c>
      <c r="P12882" s="3">
        <v>18</v>
      </c>
      <c r="Q12882" s="3">
        <v>26479</v>
      </c>
      <c r="S12882" s="3">
        <v>2383.11</v>
      </c>
      <c r="T12882" s="3">
        <v>2383.11</v>
      </c>
      <c r="X12882" s="3">
        <v>240701</v>
      </c>
    </row>
    <row r="12883" spans="1:24" x14ac:dyDescent="0.25">
      <c r="A12883" s="3" t="s">
        <v>3895</v>
      </c>
      <c r="B12883" s="3">
        <v>452</v>
      </c>
      <c r="C12883" s="3">
        <v>2221</v>
      </c>
      <c r="D12883" s="3" t="s">
        <v>32252</v>
      </c>
      <c r="E12883" s="3" t="s">
        <v>29678</v>
      </c>
      <c r="F12883" s="3" t="s">
        <v>22</v>
      </c>
      <c r="G12883" s="3" t="s">
        <v>30815</v>
      </c>
      <c r="H12883" s="3" t="s">
        <v>26</v>
      </c>
      <c r="I12883" s="3" t="s">
        <v>17168</v>
      </c>
      <c r="J12883" s="3" t="s">
        <v>30816</v>
      </c>
      <c r="K12883" s="4">
        <v>45140</v>
      </c>
      <c r="M12883">
        <v>998631</v>
      </c>
      <c r="N12883" s="3" t="s">
        <v>29</v>
      </c>
      <c r="O12883" s="3">
        <v>1</v>
      </c>
      <c r="P12883" s="3">
        <v>18</v>
      </c>
      <c r="Q12883" s="3">
        <v>3780</v>
      </c>
      <c r="S12883" s="3">
        <v>340.2</v>
      </c>
      <c r="T12883" s="3">
        <v>340.2</v>
      </c>
      <c r="X12883" s="3">
        <v>702608</v>
      </c>
    </row>
    <row r="12884" spans="1:24" x14ac:dyDescent="0.25">
      <c r="A12884" s="3" t="s">
        <v>3895</v>
      </c>
      <c r="B12884" s="3">
        <v>452</v>
      </c>
      <c r="C12884" s="3">
        <v>2221</v>
      </c>
      <c r="D12884" s="3" t="s">
        <v>32252</v>
      </c>
      <c r="E12884" s="3" t="s">
        <v>29678</v>
      </c>
      <c r="F12884" s="3" t="s">
        <v>22</v>
      </c>
      <c r="G12884" s="3" t="s">
        <v>30817</v>
      </c>
      <c r="H12884" s="3" t="s">
        <v>26</v>
      </c>
      <c r="I12884" s="3" t="s">
        <v>17168</v>
      </c>
      <c r="J12884" s="3" t="s">
        <v>30818</v>
      </c>
      <c r="K12884" s="4">
        <v>45139</v>
      </c>
      <c r="M12884">
        <v>998631</v>
      </c>
      <c r="N12884" s="3" t="s">
        <v>29</v>
      </c>
      <c r="O12884" s="3">
        <v>1</v>
      </c>
      <c r="P12884" s="3">
        <v>18</v>
      </c>
      <c r="Q12884" s="3">
        <v>3780</v>
      </c>
      <c r="S12884" s="3">
        <v>340.2</v>
      </c>
      <c r="T12884" s="3">
        <v>340.2</v>
      </c>
      <c r="X12884" s="3">
        <v>381849</v>
      </c>
    </row>
    <row r="12885" spans="1:24" x14ac:dyDescent="0.25">
      <c r="A12885" s="3" t="s">
        <v>3895</v>
      </c>
      <c r="B12885" s="3">
        <v>452</v>
      </c>
      <c r="C12885" s="3">
        <v>2221</v>
      </c>
      <c r="D12885" s="3" t="s">
        <v>32252</v>
      </c>
      <c r="E12885" s="3" t="s">
        <v>29678</v>
      </c>
      <c r="F12885" s="3" t="s">
        <v>22</v>
      </c>
      <c r="G12885" s="3" t="s">
        <v>30819</v>
      </c>
      <c r="H12885" s="3" t="s">
        <v>26</v>
      </c>
      <c r="I12885" s="3" t="s">
        <v>17168</v>
      </c>
      <c r="J12885" s="3" t="s">
        <v>30820</v>
      </c>
      <c r="K12885" s="4">
        <v>45140</v>
      </c>
      <c r="M12885">
        <v>998631</v>
      </c>
      <c r="N12885" s="3" t="s">
        <v>29</v>
      </c>
      <c r="O12885" s="3">
        <v>1</v>
      </c>
      <c r="P12885" s="3">
        <v>18</v>
      </c>
      <c r="Q12885" s="3">
        <v>3780</v>
      </c>
      <c r="S12885" s="3">
        <v>340.2</v>
      </c>
      <c r="T12885" s="3">
        <v>340.2</v>
      </c>
      <c r="X12885" s="3">
        <v>446701</v>
      </c>
    </row>
    <row r="12886" spans="1:24" x14ac:dyDescent="0.25">
      <c r="A12886" s="3" t="s">
        <v>3895</v>
      </c>
      <c r="B12886" s="3">
        <v>452</v>
      </c>
      <c r="C12886" s="3">
        <v>2221</v>
      </c>
      <c r="D12886" s="3" t="s">
        <v>32252</v>
      </c>
      <c r="E12886" s="3" t="s">
        <v>29678</v>
      </c>
      <c r="F12886" s="3" t="s">
        <v>22</v>
      </c>
      <c r="G12886" s="3" t="s">
        <v>30821</v>
      </c>
      <c r="H12886" s="3" t="s">
        <v>26</v>
      </c>
      <c r="I12886" s="3" t="s">
        <v>17168</v>
      </c>
      <c r="J12886" s="3" t="s">
        <v>30822</v>
      </c>
      <c r="K12886" s="4">
        <v>45140</v>
      </c>
      <c r="M12886">
        <v>998631</v>
      </c>
      <c r="N12886" s="3" t="s">
        <v>29</v>
      </c>
      <c r="O12886" s="3">
        <v>1</v>
      </c>
      <c r="P12886" s="3">
        <v>18</v>
      </c>
      <c r="Q12886" s="3">
        <v>3780</v>
      </c>
      <c r="S12886" s="3">
        <v>340.2</v>
      </c>
      <c r="T12886" s="3">
        <v>340.2</v>
      </c>
      <c r="X12886" s="3">
        <v>1257003</v>
      </c>
    </row>
    <row r="12887" spans="1:24" x14ac:dyDescent="0.25">
      <c r="A12887" s="3" t="s">
        <v>3895</v>
      </c>
      <c r="B12887" s="3">
        <v>452</v>
      </c>
      <c r="C12887" s="3">
        <v>2221</v>
      </c>
      <c r="D12887" s="3" t="s">
        <v>32252</v>
      </c>
      <c r="E12887" s="3" t="s">
        <v>29678</v>
      </c>
      <c r="F12887" s="3" t="s">
        <v>22</v>
      </c>
      <c r="G12887" s="3" t="s">
        <v>30823</v>
      </c>
      <c r="H12887" s="3" t="s">
        <v>26</v>
      </c>
      <c r="I12887" s="3" t="s">
        <v>17168</v>
      </c>
      <c r="J12887" s="3" t="s">
        <v>30824</v>
      </c>
      <c r="K12887" s="4">
        <v>45141</v>
      </c>
      <c r="M12887">
        <v>998631</v>
      </c>
      <c r="N12887" s="3" t="s">
        <v>29</v>
      </c>
      <c r="O12887" s="3">
        <v>1</v>
      </c>
      <c r="P12887" s="3">
        <v>18</v>
      </c>
      <c r="Q12887" s="3">
        <v>3780</v>
      </c>
      <c r="S12887" s="3">
        <v>340.2</v>
      </c>
      <c r="T12887" s="3">
        <v>340.2</v>
      </c>
      <c r="X12887" s="3">
        <v>754152</v>
      </c>
    </row>
    <row r="12888" spans="1:24" x14ac:dyDescent="0.25">
      <c r="A12888" s="3" t="s">
        <v>3895</v>
      </c>
      <c r="B12888" s="3">
        <v>452</v>
      </c>
      <c r="C12888" s="3">
        <v>2221</v>
      </c>
      <c r="D12888" s="3" t="s">
        <v>32252</v>
      </c>
      <c r="E12888" s="3" t="s">
        <v>29678</v>
      </c>
      <c r="F12888" s="3" t="s">
        <v>22</v>
      </c>
      <c r="G12888" s="3" t="s">
        <v>30825</v>
      </c>
      <c r="H12888" s="3" t="s">
        <v>26</v>
      </c>
      <c r="I12888" s="3" t="s">
        <v>17168</v>
      </c>
      <c r="J12888" s="3" t="s">
        <v>30826</v>
      </c>
      <c r="K12888" s="4">
        <v>45141</v>
      </c>
      <c r="M12888">
        <v>998631</v>
      </c>
      <c r="N12888" s="3" t="s">
        <v>29</v>
      </c>
      <c r="O12888" s="3">
        <v>1</v>
      </c>
      <c r="P12888" s="3">
        <v>18</v>
      </c>
      <c r="Q12888" s="3">
        <v>3780</v>
      </c>
      <c r="S12888" s="3">
        <v>340.2</v>
      </c>
      <c r="T12888" s="3">
        <v>340.2</v>
      </c>
      <c r="X12888" s="3">
        <v>43800</v>
      </c>
    </row>
    <row r="12889" spans="1:24" x14ac:dyDescent="0.25">
      <c r="A12889" s="3" t="s">
        <v>3895</v>
      </c>
      <c r="B12889" s="3">
        <v>452</v>
      </c>
      <c r="C12889" s="3">
        <v>2221</v>
      </c>
      <c r="D12889" s="3" t="s">
        <v>32252</v>
      </c>
      <c r="E12889" s="3" t="s">
        <v>29678</v>
      </c>
      <c r="F12889" s="3" t="s">
        <v>22</v>
      </c>
      <c r="G12889" s="3" t="s">
        <v>30827</v>
      </c>
      <c r="H12889" s="3" t="s">
        <v>26</v>
      </c>
      <c r="I12889" s="3" t="s">
        <v>17168</v>
      </c>
      <c r="J12889" s="3" t="s">
        <v>30828</v>
      </c>
      <c r="K12889" s="4">
        <v>45141</v>
      </c>
      <c r="M12889">
        <v>998631</v>
      </c>
      <c r="N12889" s="3" t="s">
        <v>29</v>
      </c>
      <c r="O12889" s="3">
        <v>1</v>
      </c>
      <c r="P12889" s="3">
        <v>18</v>
      </c>
      <c r="Q12889" s="3">
        <v>3780</v>
      </c>
      <c r="S12889" s="3">
        <v>340.2</v>
      </c>
      <c r="T12889" s="3">
        <v>340.2</v>
      </c>
      <c r="X12889" s="3">
        <v>162813</v>
      </c>
    </row>
    <row r="12890" spans="1:24" x14ac:dyDescent="0.25">
      <c r="A12890" s="3" t="s">
        <v>3895</v>
      </c>
      <c r="B12890" s="3">
        <v>452</v>
      </c>
      <c r="C12890" s="3">
        <v>2221</v>
      </c>
      <c r="D12890" s="3" t="s">
        <v>32252</v>
      </c>
      <c r="E12890" s="3" t="s">
        <v>29678</v>
      </c>
      <c r="F12890" s="3" t="s">
        <v>22</v>
      </c>
      <c r="G12890" s="3" t="s">
        <v>30829</v>
      </c>
      <c r="H12890" s="3" t="s">
        <v>26</v>
      </c>
      <c r="I12890" s="3" t="s">
        <v>17168</v>
      </c>
      <c r="J12890" s="3" t="s">
        <v>30830</v>
      </c>
      <c r="K12890" s="4">
        <v>45141</v>
      </c>
      <c r="M12890">
        <v>998631</v>
      </c>
      <c r="N12890" s="3" t="s">
        <v>29</v>
      </c>
      <c r="O12890" s="3">
        <v>1</v>
      </c>
      <c r="P12890" s="3">
        <v>18</v>
      </c>
      <c r="Q12890" s="3">
        <v>3780</v>
      </c>
      <c r="S12890" s="3">
        <v>340.2</v>
      </c>
      <c r="T12890" s="3">
        <v>340.2</v>
      </c>
      <c r="X12890" s="3">
        <v>146378</v>
      </c>
    </row>
    <row r="12891" spans="1:24" x14ac:dyDescent="0.25">
      <c r="A12891" s="3" t="s">
        <v>3895</v>
      </c>
      <c r="B12891" s="3">
        <v>452</v>
      </c>
      <c r="C12891" s="3">
        <v>2221</v>
      </c>
      <c r="D12891" s="3" t="s">
        <v>32252</v>
      </c>
      <c r="E12891" s="3" t="s">
        <v>29678</v>
      </c>
      <c r="F12891" s="3" t="s">
        <v>22</v>
      </c>
      <c r="G12891" s="3" t="s">
        <v>30831</v>
      </c>
      <c r="H12891" s="3" t="s">
        <v>26</v>
      </c>
      <c r="I12891" s="3" t="s">
        <v>17168</v>
      </c>
      <c r="J12891" s="3" t="s">
        <v>30832</v>
      </c>
      <c r="K12891" s="4">
        <v>45141</v>
      </c>
      <c r="M12891">
        <v>998631</v>
      </c>
      <c r="N12891" s="3" t="s">
        <v>29</v>
      </c>
      <c r="O12891" s="3">
        <v>1</v>
      </c>
      <c r="P12891" s="3">
        <v>18</v>
      </c>
      <c r="Q12891" s="3">
        <v>3780</v>
      </c>
      <c r="S12891" s="3">
        <v>340.2</v>
      </c>
      <c r="T12891" s="3">
        <v>340.2</v>
      </c>
      <c r="X12891" s="3">
        <v>188304</v>
      </c>
    </row>
    <row r="12892" spans="1:24" x14ac:dyDescent="0.25">
      <c r="A12892" s="3" t="s">
        <v>3895</v>
      </c>
      <c r="B12892" s="3">
        <v>452</v>
      </c>
      <c r="C12892" s="3">
        <v>2221</v>
      </c>
      <c r="D12892" s="3" t="s">
        <v>32252</v>
      </c>
      <c r="E12892" s="3" t="s">
        <v>29678</v>
      </c>
      <c r="F12892" s="3" t="s">
        <v>30</v>
      </c>
      <c r="G12892" s="3" t="s">
        <v>30833</v>
      </c>
      <c r="H12892" s="3" t="s">
        <v>26</v>
      </c>
      <c r="I12892" s="3" t="s">
        <v>17168</v>
      </c>
      <c r="J12892" s="3" t="s">
        <v>30834</v>
      </c>
      <c r="K12892" s="4">
        <v>45140</v>
      </c>
      <c r="M12892">
        <v>998631</v>
      </c>
      <c r="N12892" s="3" t="s">
        <v>29</v>
      </c>
      <c r="O12892" s="3">
        <v>1</v>
      </c>
      <c r="P12892" s="3">
        <v>18</v>
      </c>
      <c r="Q12892" s="3">
        <v>3780</v>
      </c>
      <c r="S12892" s="3">
        <v>340.2</v>
      </c>
      <c r="T12892" s="3">
        <v>340.2</v>
      </c>
      <c r="X12892" s="3">
        <v>417959</v>
      </c>
    </row>
    <row r="12893" spans="1:24" x14ac:dyDescent="0.25">
      <c r="A12893" s="3" t="s">
        <v>3895</v>
      </c>
      <c r="B12893" s="3">
        <v>460</v>
      </c>
      <c r="C12893" s="3">
        <v>2225</v>
      </c>
      <c r="D12893" s="3" t="s">
        <v>33524</v>
      </c>
      <c r="E12893" s="3" t="s">
        <v>29678</v>
      </c>
      <c r="F12893" s="3" t="s">
        <v>22</v>
      </c>
      <c r="G12893" s="3" t="s">
        <v>30835</v>
      </c>
      <c r="H12893" s="3" t="s">
        <v>26</v>
      </c>
      <c r="I12893" s="3" t="s">
        <v>17525</v>
      </c>
      <c r="J12893" s="3" t="s">
        <v>30836</v>
      </c>
      <c r="K12893" s="4">
        <v>45140</v>
      </c>
      <c r="M12893">
        <v>998631</v>
      </c>
      <c r="N12893" s="3" t="s">
        <v>29</v>
      </c>
      <c r="O12893" s="3">
        <v>1</v>
      </c>
      <c r="P12893" s="3">
        <v>18</v>
      </c>
      <c r="Q12893" s="3">
        <v>3780</v>
      </c>
      <c r="S12893" s="3">
        <v>340.2</v>
      </c>
      <c r="T12893" s="3">
        <v>340.2</v>
      </c>
      <c r="X12893" s="3">
        <v>70871</v>
      </c>
    </row>
    <row r="12894" spans="1:24" x14ac:dyDescent="0.25">
      <c r="A12894" s="3" t="s">
        <v>3895</v>
      </c>
      <c r="B12894" s="3">
        <v>460</v>
      </c>
      <c r="C12894" s="3">
        <v>2225</v>
      </c>
      <c r="D12894" s="3" t="s">
        <v>33524</v>
      </c>
      <c r="E12894" s="3" t="s">
        <v>29678</v>
      </c>
      <c r="F12894" s="3" t="s">
        <v>22</v>
      </c>
      <c r="G12894" s="3" t="s">
        <v>30837</v>
      </c>
      <c r="H12894" s="3" t="s">
        <v>26</v>
      </c>
      <c r="I12894" s="3" t="s">
        <v>17525</v>
      </c>
      <c r="J12894" s="3" t="s">
        <v>30838</v>
      </c>
      <c r="K12894" s="4">
        <v>45140</v>
      </c>
      <c r="M12894">
        <v>998631</v>
      </c>
      <c r="N12894" s="3" t="s">
        <v>29</v>
      </c>
      <c r="O12894" s="3">
        <v>1</v>
      </c>
      <c r="P12894" s="3">
        <v>18</v>
      </c>
      <c r="Q12894" s="3">
        <v>3780</v>
      </c>
      <c r="S12894" s="3">
        <v>340.2</v>
      </c>
      <c r="T12894" s="3">
        <v>340.2</v>
      </c>
      <c r="X12894" s="3">
        <v>1584734</v>
      </c>
    </row>
    <row r="12895" spans="1:24" x14ac:dyDescent="0.25">
      <c r="A12895" s="3" t="s">
        <v>3895</v>
      </c>
      <c r="B12895" s="3">
        <v>460</v>
      </c>
      <c r="C12895" s="3">
        <v>2225</v>
      </c>
      <c r="D12895" s="3" t="s">
        <v>33524</v>
      </c>
      <c r="E12895" s="3" t="s">
        <v>29678</v>
      </c>
      <c r="F12895" s="3" t="s">
        <v>22</v>
      </c>
      <c r="G12895" s="3" t="s">
        <v>30839</v>
      </c>
      <c r="H12895" s="3" t="s">
        <v>26</v>
      </c>
      <c r="I12895" s="3" t="s">
        <v>17525</v>
      </c>
      <c r="J12895" s="3" t="s">
        <v>30840</v>
      </c>
      <c r="K12895" s="4">
        <v>45140</v>
      </c>
      <c r="M12895">
        <v>998631</v>
      </c>
      <c r="N12895" s="3" t="s">
        <v>29</v>
      </c>
      <c r="O12895" s="3">
        <v>1</v>
      </c>
      <c r="P12895" s="3">
        <v>18</v>
      </c>
      <c r="Q12895" s="3">
        <v>3780</v>
      </c>
      <c r="S12895" s="3">
        <v>340.2</v>
      </c>
      <c r="T12895" s="3">
        <v>340.2</v>
      </c>
      <c r="X12895" s="3">
        <v>696524</v>
      </c>
    </row>
    <row r="12896" spans="1:24" x14ac:dyDescent="0.25">
      <c r="A12896" s="3" t="s">
        <v>3895</v>
      </c>
      <c r="B12896" s="3">
        <v>460</v>
      </c>
      <c r="C12896" s="3">
        <v>2225</v>
      </c>
      <c r="D12896" s="3" t="s">
        <v>33524</v>
      </c>
      <c r="E12896" s="3" t="s">
        <v>29678</v>
      </c>
      <c r="F12896" s="3" t="s">
        <v>22</v>
      </c>
      <c r="G12896" s="3" t="s">
        <v>30841</v>
      </c>
      <c r="H12896" s="3" t="s">
        <v>26</v>
      </c>
      <c r="I12896" s="3" t="s">
        <v>17525</v>
      </c>
      <c r="J12896" s="3" t="s">
        <v>30842</v>
      </c>
      <c r="K12896" s="4">
        <v>45139</v>
      </c>
      <c r="M12896">
        <v>998631</v>
      </c>
      <c r="N12896" s="3" t="s">
        <v>29</v>
      </c>
      <c r="O12896" s="3">
        <v>1</v>
      </c>
      <c r="P12896" s="3">
        <v>18</v>
      </c>
      <c r="Q12896" s="3">
        <v>3780</v>
      </c>
      <c r="S12896" s="3">
        <v>340.2</v>
      </c>
      <c r="T12896" s="3">
        <v>340.2</v>
      </c>
      <c r="X12896" s="3">
        <v>566161</v>
      </c>
    </row>
    <row r="12897" spans="1:24" x14ac:dyDescent="0.25">
      <c r="A12897" s="3" t="s">
        <v>3895</v>
      </c>
      <c r="B12897" s="3">
        <v>460</v>
      </c>
      <c r="C12897" s="3">
        <v>2225</v>
      </c>
      <c r="D12897" s="3" t="s">
        <v>33524</v>
      </c>
      <c r="E12897" s="3" t="s">
        <v>29678</v>
      </c>
      <c r="F12897" s="3" t="s">
        <v>22</v>
      </c>
      <c r="G12897" s="3" t="s">
        <v>30843</v>
      </c>
      <c r="H12897" s="3" t="s">
        <v>26</v>
      </c>
      <c r="I12897" s="3" t="s">
        <v>17525</v>
      </c>
      <c r="J12897" s="3" t="s">
        <v>30844</v>
      </c>
      <c r="K12897" s="4">
        <v>45139</v>
      </c>
      <c r="M12897">
        <v>998631</v>
      </c>
      <c r="N12897" s="3" t="s">
        <v>29</v>
      </c>
      <c r="O12897" s="3">
        <v>1</v>
      </c>
      <c r="P12897" s="3">
        <v>18</v>
      </c>
      <c r="Q12897" s="3">
        <v>8050</v>
      </c>
      <c r="S12897" s="3">
        <v>724.7</v>
      </c>
      <c r="T12897" s="3">
        <v>724.7</v>
      </c>
      <c r="X12897" s="3">
        <v>498611</v>
      </c>
    </row>
    <row r="12898" spans="1:24" x14ac:dyDescent="0.25">
      <c r="A12898" s="3" t="s">
        <v>3895</v>
      </c>
      <c r="B12898" s="3">
        <v>460</v>
      </c>
      <c r="C12898" s="3">
        <v>2225</v>
      </c>
      <c r="D12898" s="3" t="s">
        <v>33524</v>
      </c>
      <c r="E12898" s="3" t="s">
        <v>29678</v>
      </c>
      <c r="F12898" s="3" t="s">
        <v>22</v>
      </c>
      <c r="G12898" s="3" t="s">
        <v>30145</v>
      </c>
      <c r="H12898" s="3" t="s">
        <v>26</v>
      </c>
      <c r="I12898" s="3" t="s">
        <v>17525</v>
      </c>
      <c r="J12898" s="3" t="s">
        <v>30845</v>
      </c>
      <c r="K12898" s="4">
        <v>45139</v>
      </c>
      <c r="M12898">
        <v>998631</v>
      </c>
      <c r="N12898" s="3" t="s">
        <v>29</v>
      </c>
      <c r="O12898" s="3">
        <v>1</v>
      </c>
      <c r="P12898" s="3">
        <v>18</v>
      </c>
      <c r="Q12898" s="3">
        <v>3780</v>
      </c>
      <c r="S12898" s="3">
        <v>340.2</v>
      </c>
      <c r="T12898" s="3">
        <v>340.2</v>
      </c>
      <c r="X12898" s="3">
        <v>257698</v>
      </c>
    </row>
    <row r="12899" spans="1:24" x14ac:dyDescent="0.25">
      <c r="A12899" s="3" t="s">
        <v>3895</v>
      </c>
      <c r="B12899" s="3">
        <v>460</v>
      </c>
      <c r="C12899" s="3">
        <v>2225</v>
      </c>
      <c r="D12899" s="3" t="s">
        <v>33524</v>
      </c>
      <c r="E12899" s="3" t="s">
        <v>29678</v>
      </c>
      <c r="F12899" s="3" t="s">
        <v>22</v>
      </c>
      <c r="G12899" s="3" t="s">
        <v>30846</v>
      </c>
      <c r="H12899" s="3" t="s">
        <v>26</v>
      </c>
      <c r="I12899" s="3" t="s">
        <v>17525</v>
      </c>
      <c r="J12899" s="3" t="s">
        <v>30847</v>
      </c>
      <c r="K12899" s="4">
        <v>45140</v>
      </c>
      <c r="M12899">
        <v>998631</v>
      </c>
      <c r="N12899" s="3" t="s">
        <v>29</v>
      </c>
      <c r="O12899" s="3">
        <v>1</v>
      </c>
      <c r="P12899" s="3">
        <v>18</v>
      </c>
      <c r="Q12899" s="3">
        <v>3780</v>
      </c>
      <c r="S12899" s="3">
        <v>340.2</v>
      </c>
      <c r="T12899" s="3">
        <v>340.2</v>
      </c>
      <c r="X12899" s="3">
        <v>400712</v>
      </c>
    </row>
    <row r="12900" spans="1:24" x14ac:dyDescent="0.25">
      <c r="A12900" s="3" t="s">
        <v>3895</v>
      </c>
      <c r="B12900" s="3">
        <v>460</v>
      </c>
      <c r="C12900" s="3">
        <v>2225</v>
      </c>
      <c r="D12900" s="3" t="s">
        <v>33524</v>
      </c>
      <c r="E12900" s="3" t="s">
        <v>29678</v>
      </c>
      <c r="F12900" s="3" t="s">
        <v>22</v>
      </c>
      <c r="G12900" s="3" t="s">
        <v>30848</v>
      </c>
      <c r="H12900" s="3" t="s">
        <v>26</v>
      </c>
      <c r="I12900" s="3" t="s">
        <v>17525</v>
      </c>
      <c r="J12900" s="3" t="s">
        <v>30849</v>
      </c>
      <c r="K12900" s="4">
        <v>45139</v>
      </c>
      <c r="M12900">
        <v>998631</v>
      </c>
      <c r="N12900" s="3" t="s">
        <v>29</v>
      </c>
      <c r="O12900" s="3">
        <v>1</v>
      </c>
      <c r="P12900" s="3">
        <v>18</v>
      </c>
      <c r="Q12900" s="3">
        <v>3780</v>
      </c>
      <c r="S12900" s="3">
        <v>340.2</v>
      </c>
      <c r="T12900" s="3">
        <v>340.2</v>
      </c>
      <c r="X12900" s="3">
        <v>553229</v>
      </c>
    </row>
    <row r="12901" spans="1:24" x14ac:dyDescent="0.25">
      <c r="A12901" s="3" t="s">
        <v>3895</v>
      </c>
      <c r="B12901" s="3">
        <v>463</v>
      </c>
      <c r="C12901" s="3">
        <v>2220</v>
      </c>
      <c r="D12901" s="3" t="s">
        <v>32629</v>
      </c>
      <c r="E12901" s="3" t="s">
        <v>29678</v>
      </c>
      <c r="F12901" s="3" t="s">
        <v>22</v>
      </c>
      <c r="G12901" s="3" t="s">
        <v>30850</v>
      </c>
      <c r="H12901" s="3" t="s">
        <v>26</v>
      </c>
      <c r="I12901" s="3" t="s">
        <v>17711</v>
      </c>
      <c r="J12901" s="3" t="s">
        <v>30851</v>
      </c>
      <c r="K12901" s="4">
        <v>45140</v>
      </c>
      <c r="M12901">
        <v>998631</v>
      </c>
      <c r="N12901" s="3" t="s">
        <v>29</v>
      </c>
      <c r="O12901" s="3">
        <v>1</v>
      </c>
      <c r="P12901" s="3">
        <v>18</v>
      </c>
      <c r="Q12901" s="3">
        <v>3780</v>
      </c>
      <c r="S12901" s="3">
        <v>340.2</v>
      </c>
      <c r="T12901" s="3">
        <v>340.2</v>
      </c>
      <c r="X12901" s="3">
        <v>1796046</v>
      </c>
    </row>
    <row r="12902" spans="1:24" x14ac:dyDescent="0.25">
      <c r="A12902" s="3" t="s">
        <v>3895</v>
      </c>
      <c r="B12902" s="3">
        <v>463</v>
      </c>
      <c r="C12902" s="3">
        <v>2220</v>
      </c>
      <c r="D12902" s="3" t="s">
        <v>32629</v>
      </c>
      <c r="E12902" s="3" t="s">
        <v>29678</v>
      </c>
      <c r="F12902" s="3" t="s">
        <v>22</v>
      </c>
      <c r="G12902" s="3" t="s">
        <v>30852</v>
      </c>
      <c r="H12902" s="3" t="s">
        <v>26</v>
      </c>
      <c r="I12902" s="3" t="s">
        <v>17711</v>
      </c>
      <c r="J12902" s="3" t="s">
        <v>30853</v>
      </c>
      <c r="K12902" s="4">
        <v>45140</v>
      </c>
      <c r="M12902">
        <v>998631</v>
      </c>
      <c r="N12902" s="3" t="s">
        <v>29</v>
      </c>
      <c r="O12902" s="3">
        <v>1</v>
      </c>
      <c r="P12902" s="3">
        <v>18</v>
      </c>
      <c r="Q12902" s="3">
        <v>3780</v>
      </c>
      <c r="S12902" s="3">
        <v>340.2</v>
      </c>
      <c r="T12902" s="3">
        <v>340.2</v>
      </c>
      <c r="X12902" s="3">
        <v>1198945</v>
      </c>
    </row>
    <row r="12903" spans="1:24" x14ac:dyDescent="0.25">
      <c r="A12903" s="3" t="s">
        <v>3895</v>
      </c>
      <c r="B12903" s="3">
        <v>463</v>
      </c>
      <c r="C12903" s="3">
        <v>2220</v>
      </c>
      <c r="D12903" s="3" t="s">
        <v>32629</v>
      </c>
      <c r="E12903" s="3" t="s">
        <v>29678</v>
      </c>
      <c r="F12903" s="3" t="s">
        <v>22</v>
      </c>
      <c r="G12903" s="3" t="s">
        <v>30854</v>
      </c>
      <c r="H12903" s="3" t="s">
        <v>26</v>
      </c>
      <c r="I12903" s="3" t="s">
        <v>17711</v>
      </c>
      <c r="J12903" s="3" t="s">
        <v>30855</v>
      </c>
      <c r="K12903" s="4">
        <v>45140</v>
      </c>
      <c r="M12903">
        <v>998631</v>
      </c>
      <c r="N12903" s="3" t="s">
        <v>29</v>
      </c>
      <c r="O12903" s="3">
        <v>1</v>
      </c>
      <c r="P12903" s="3">
        <v>18</v>
      </c>
      <c r="Q12903" s="3">
        <v>3780</v>
      </c>
      <c r="S12903" s="3">
        <v>340.2</v>
      </c>
      <c r="T12903" s="3">
        <v>340.2</v>
      </c>
      <c r="X12903" s="3">
        <v>827360</v>
      </c>
    </row>
    <row r="12904" spans="1:24" x14ac:dyDescent="0.25">
      <c r="A12904" s="3" t="s">
        <v>3895</v>
      </c>
      <c r="B12904" s="3">
        <v>463</v>
      </c>
      <c r="C12904" s="3">
        <v>2220</v>
      </c>
      <c r="D12904" s="3" t="s">
        <v>32629</v>
      </c>
      <c r="E12904" s="3" t="s">
        <v>29678</v>
      </c>
      <c r="F12904" s="3" t="s">
        <v>22</v>
      </c>
      <c r="G12904" s="3" t="s">
        <v>30856</v>
      </c>
      <c r="H12904" s="3" t="s">
        <v>26</v>
      </c>
      <c r="I12904" s="3" t="s">
        <v>17711</v>
      </c>
      <c r="J12904" s="3" t="s">
        <v>30857</v>
      </c>
      <c r="K12904" s="4">
        <v>45140</v>
      </c>
      <c r="M12904">
        <v>998631</v>
      </c>
      <c r="N12904" s="3" t="s">
        <v>29</v>
      </c>
      <c r="O12904" s="3">
        <v>1</v>
      </c>
      <c r="P12904" s="3">
        <v>18</v>
      </c>
      <c r="Q12904" s="3">
        <v>3780</v>
      </c>
      <c r="S12904" s="3">
        <v>340.2</v>
      </c>
      <c r="T12904" s="3">
        <v>340.2</v>
      </c>
      <c r="X12904" s="3">
        <v>1338376</v>
      </c>
    </row>
    <row r="12905" spans="1:24" x14ac:dyDescent="0.25">
      <c r="A12905" s="3" t="s">
        <v>3895</v>
      </c>
      <c r="B12905" s="3">
        <v>463</v>
      </c>
      <c r="C12905" s="3">
        <v>2220</v>
      </c>
      <c r="D12905" s="3" t="s">
        <v>32629</v>
      </c>
      <c r="E12905" s="3" t="s">
        <v>29678</v>
      </c>
      <c r="F12905" s="3" t="s">
        <v>22</v>
      </c>
      <c r="G12905" s="3" t="s">
        <v>30858</v>
      </c>
      <c r="H12905" s="3" t="s">
        <v>26</v>
      </c>
      <c r="I12905" s="3" t="s">
        <v>17711</v>
      </c>
      <c r="J12905" s="3" t="s">
        <v>30859</v>
      </c>
      <c r="K12905" s="4">
        <v>45140</v>
      </c>
      <c r="M12905">
        <v>998631</v>
      </c>
      <c r="N12905" s="3" t="s">
        <v>29</v>
      </c>
      <c r="O12905" s="3">
        <v>1</v>
      </c>
      <c r="P12905" s="3">
        <v>18</v>
      </c>
      <c r="Q12905" s="3">
        <v>3780</v>
      </c>
      <c r="S12905" s="3">
        <v>340.2</v>
      </c>
      <c r="T12905" s="3">
        <v>340.2</v>
      </c>
      <c r="X12905" s="3">
        <v>225063</v>
      </c>
    </row>
    <row r="12906" spans="1:24" x14ac:dyDescent="0.25">
      <c r="A12906" s="3" t="s">
        <v>3895</v>
      </c>
      <c r="B12906" s="3">
        <v>463</v>
      </c>
      <c r="C12906" s="3">
        <v>2220</v>
      </c>
      <c r="D12906" s="3" t="s">
        <v>32629</v>
      </c>
      <c r="E12906" s="3" t="s">
        <v>29678</v>
      </c>
      <c r="F12906" s="3" t="s">
        <v>22</v>
      </c>
      <c r="G12906" s="3" t="s">
        <v>30860</v>
      </c>
      <c r="H12906" s="3" t="s">
        <v>26</v>
      </c>
      <c r="I12906" s="3" t="s">
        <v>17711</v>
      </c>
      <c r="J12906" s="3" t="s">
        <v>30861</v>
      </c>
      <c r="K12906" s="4">
        <v>45140</v>
      </c>
      <c r="M12906">
        <v>998631</v>
      </c>
      <c r="N12906" s="3" t="s">
        <v>29</v>
      </c>
      <c r="O12906" s="3">
        <v>1</v>
      </c>
      <c r="P12906" s="3">
        <v>18</v>
      </c>
      <c r="Q12906" s="3">
        <v>3780</v>
      </c>
      <c r="S12906" s="3">
        <v>340.2</v>
      </c>
      <c r="T12906" s="3">
        <v>340.2</v>
      </c>
      <c r="X12906" s="3">
        <v>244576</v>
      </c>
    </row>
    <row r="12907" spans="1:24" x14ac:dyDescent="0.25">
      <c r="A12907" s="3" t="s">
        <v>3895</v>
      </c>
      <c r="B12907" s="3">
        <v>463</v>
      </c>
      <c r="C12907" s="3">
        <v>2220</v>
      </c>
      <c r="D12907" s="3" t="s">
        <v>32629</v>
      </c>
      <c r="E12907" s="3" t="s">
        <v>29678</v>
      </c>
      <c r="F12907" s="3" t="s">
        <v>22</v>
      </c>
      <c r="G12907" s="3" t="s">
        <v>30862</v>
      </c>
      <c r="H12907" s="3" t="s">
        <v>26</v>
      </c>
      <c r="I12907" s="3" t="s">
        <v>17711</v>
      </c>
      <c r="J12907" s="3" t="s">
        <v>30863</v>
      </c>
      <c r="K12907" s="4">
        <v>45140</v>
      </c>
      <c r="M12907">
        <v>998631</v>
      </c>
      <c r="N12907" s="3" t="s">
        <v>29</v>
      </c>
      <c r="O12907" s="3">
        <v>1</v>
      </c>
      <c r="P12907" s="3">
        <v>18</v>
      </c>
      <c r="Q12907" s="3">
        <v>3780</v>
      </c>
      <c r="S12907" s="3">
        <v>340.2</v>
      </c>
      <c r="T12907" s="3">
        <v>340.2</v>
      </c>
      <c r="X12907" s="3">
        <v>118691</v>
      </c>
    </row>
    <row r="12908" spans="1:24" x14ac:dyDescent="0.25">
      <c r="A12908" s="3" t="s">
        <v>3895</v>
      </c>
      <c r="B12908" s="3">
        <v>463</v>
      </c>
      <c r="C12908" s="3">
        <v>2220</v>
      </c>
      <c r="D12908" s="3" t="s">
        <v>32629</v>
      </c>
      <c r="E12908" s="3" t="s">
        <v>29678</v>
      </c>
      <c r="F12908" s="3" t="s">
        <v>22</v>
      </c>
      <c r="G12908" s="3" t="s">
        <v>30864</v>
      </c>
      <c r="H12908" s="3" t="s">
        <v>26</v>
      </c>
      <c r="I12908" s="3" t="s">
        <v>17711</v>
      </c>
      <c r="J12908" s="3" t="s">
        <v>30865</v>
      </c>
      <c r="K12908" s="4">
        <v>45140</v>
      </c>
      <c r="M12908">
        <v>998631</v>
      </c>
      <c r="N12908" s="3" t="s">
        <v>29</v>
      </c>
      <c r="O12908" s="3">
        <v>1</v>
      </c>
      <c r="P12908" s="3">
        <v>18</v>
      </c>
      <c r="Q12908" s="3">
        <v>3780</v>
      </c>
      <c r="S12908" s="3">
        <v>340.2</v>
      </c>
      <c r="T12908" s="3">
        <v>340.2</v>
      </c>
      <c r="X12908" s="3">
        <v>543576</v>
      </c>
    </row>
    <row r="12909" spans="1:24" x14ac:dyDescent="0.25">
      <c r="A12909" s="3" t="s">
        <v>3895</v>
      </c>
      <c r="B12909" s="3">
        <v>463</v>
      </c>
      <c r="C12909" s="3">
        <v>2220</v>
      </c>
      <c r="D12909" s="3" t="s">
        <v>32629</v>
      </c>
      <c r="E12909" s="3" t="s">
        <v>29678</v>
      </c>
      <c r="F12909" s="3" t="s">
        <v>30</v>
      </c>
      <c r="G12909" s="3" t="s">
        <v>30866</v>
      </c>
      <c r="H12909" s="3" t="s">
        <v>26</v>
      </c>
      <c r="I12909" s="3" t="s">
        <v>17711</v>
      </c>
      <c r="J12909" s="3" t="s">
        <v>30867</v>
      </c>
      <c r="K12909" s="4">
        <v>45140</v>
      </c>
      <c r="M12909">
        <v>998631</v>
      </c>
      <c r="N12909" s="3" t="s">
        <v>29</v>
      </c>
      <c r="O12909" s="3">
        <v>1</v>
      </c>
      <c r="P12909" s="3">
        <v>18</v>
      </c>
      <c r="Q12909" s="3">
        <v>8050</v>
      </c>
      <c r="S12909" s="3">
        <v>724.7</v>
      </c>
      <c r="T12909" s="3">
        <v>724.7</v>
      </c>
      <c r="X12909" s="3">
        <v>6304203</v>
      </c>
    </row>
    <row r="12910" spans="1:24" x14ac:dyDescent="0.25">
      <c r="A12910" s="3" t="s">
        <v>3895</v>
      </c>
      <c r="B12910" s="3">
        <v>463</v>
      </c>
      <c r="C12910" s="3">
        <v>2220</v>
      </c>
      <c r="D12910" s="3" t="s">
        <v>32629</v>
      </c>
      <c r="E12910" s="3" t="s">
        <v>29678</v>
      </c>
      <c r="F12910" s="3" t="s">
        <v>22</v>
      </c>
      <c r="G12910" s="3" t="s">
        <v>30868</v>
      </c>
      <c r="H12910" s="3" t="s">
        <v>26</v>
      </c>
      <c r="I12910" s="3" t="s">
        <v>17711</v>
      </c>
      <c r="J12910" s="3" t="s">
        <v>30869</v>
      </c>
      <c r="K12910" s="4">
        <v>45140</v>
      </c>
      <c r="M12910">
        <v>998631</v>
      </c>
      <c r="N12910" s="3" t="s">
        <v>29</v>
      </c>
      <c r="O12910" s="3">
        <v>1</v>
      </c>
      <c r="P12910" s="3">
        <v>18</v>
      </c>
      <c r="Q12910" s="3">
        <v>3780</v>
      </c>
      <c r="S12910" s="3">
        <v>340.2</v>
      </c>
      <c r="T12910" s="3">
        <v>340.2</v>
      </c>
      <c r="X12910" s="3">
        <v>461330</v>
      </c>
    </row>
    <row r="12911" spans="1:24" x14ac:dyDescent="0.25">
      <c r="A12911" s="3" t="s">
        <v>3895</v>
      </c>
      <c r="B12911" s="3">
        <v>463</v>
      </c>
      <c r="C12911" s="3">
        <v>2220</v>
      </c>
      <c r="D12911" s="3" t="s">
        <v>32629</v>
      </c>
      <c r="E12911" s="3" t="s">
        <v>29678</v>
      </c>
      <c r="F12911" s="3" t="s">
        <v>22</v>
      </c>
      <c r="G12911" s="3" t="s">
        <v>30870</v>
      </c>
      <c r="H12911" s="3" t="s">
        <v>26</v>
      </c>
      <c r="I12911" s="3" t="s">
        <v>17711</v>
      </c>
      <c r="J12911" s="3" t="s">
        <v>30871</v>
      </c>
      <c r="K12911" s="4">
        <v>45140</v>
      </c>
      <c r="M12911">
        <v>998631</v>
      </c>
      <c r="N12911" s="3" t="s">
        <v>29</v>
      </c>
      <c r="O12911" s="3">
        <v>1</v>
      </c>
      <c r="P12911" s="3">
        <v>18</v>
      </c>
      <c r="Q12911" s="3">
        <v>3780</v>
      </c>
      <c r="S12911" s="3">
        <v>340.2</v>
      </c>
      <c r="T12911" s="3">
        <v>340.2</v>
      </c>
      <c r="X12911" s="3">
        <v>120671</v>
      </c>
    </row>
    <row r="12912" spans="1:24" x14ac:dyDescent="0.25">
      <c r="A12912" s="3" t="s">
        <v>3895</v>
      </c>
      <c r="B12912" s="3">
        <v>463</v>
      </c>
      <c r="C12912" s="3">
        <v>2220</v>
      </c>
      <c r="D12912" s="3" t="s">
        <v>32629</v>
      </c>
      <c r="E12912" s="3" t="s">
        <v>29678</v>
      </c>
      <c r="F12912" s="3" t="s">
        <v>22</v>
      </c>
      <c r="G12912" s="3" t="s">
        <v>30872</v>
      </c>
      <c r="H12912" s="3" t="s">
        <v>26</v>
      </c>
      <c r="I12912" s="3" t="s">
        <v>17711</v>
      </c>
      <c r="J12912" s="3" t="s">
        <v>30873</v>
      </c>
      <c r="K12912" s="4">
        <v>45140</v>
      </c>
      <c r="M12912">
        <v>998631</v>
      </c>
      <c r="N12912" s="3" t="s">
        <v>29</v>
      </c>
      <c r="O12912" s="3">
        <v>1</v>
      </c>
      <c r="P12912" s="3">
        <v>18</v>
      </c>
      <c r="Q12912" s="3">
        <v>3780</v>
      </c>
      <c r="S12912" s="3">
        <v>340.2</v>
      </c>
      <c r="T12912" s="3">
        <v>340.2</v>
      </c>
      <c r="X12912" s="3">
        <v>404779</v>
      </c>
    </row>
    <row r="12913" spans="1:24" x14ac:dyDescent="0.25">
      <c r="A12913" s="3" t="s">
        <v>3895</v>
      </c>
      <c r="B12913" s="3">
        <v>463</v>
      </c>
      <c r="C12913" s="3">
        <v>2220</v>
      </c>
      <c r="D12913" s="3" t="s">
        <v>32629</v>
      </c>
      <c r="E12913" s="3" t="s">
        <v>29678</v>
      </c>
      <c r="F12913" s="3" t="s">
        <v>22</v>
      </c>
      <c r="G12913" s="3" t="s">
        <v>30874</v>
      </c>
      <c r="H12913" s="3" t="s">
        <v>26</v>
      </c>
      <c r="I12913" s="3" t="s">
        <v>17711</v>
      </c>
      <c r="J12913" s="3" t="s">
        <v>30875</v>
      </c>
      <c r="K12913" s="4">
        <v>45140</v>
      </c>
      <c r="M12913">
        <v>998631</v>
      </c>
      <c r="N12913" s="3" t="s">
        <v>29</v>
      </c>
      <c r="O12913" s="3">
        <v>1</v>
      </c>
      <c r="P12913" s="3">
        <v>18</v>
      </c>
      <c r="Q12913" s="3">
        <v>3780</v>
      </c>
      <c r="S12913" s="3">
        <v>340.2</v>
      </c>
      <c r="T12913" s="3">
        <v>340.2</v>
      </c>
      <c r="X12913" s="3">
        <v>989955</v>
      </c>
    </row>
    <row r="12914" spans="1:24" x14ac:dyDescent="0.25">
      <c r="A12914" s="3" t="s">
        <v>3895</v>
      </c>
      <c r="B12914" s="3">
        <v>463</v>
      </c>
      <c r="C12914" s="3">
        <v>2220</v>
      </c>
      <c r="D12914" s="3" t="s">
        <v>32629</v>
      </c>
      <c r="E12914" s="3" t="s">
        <v>29678</v>
      </c>
      <c r="F12914" s="3" t="s">
        <v>22</v>
      </c>
      <c r="G12914" s="3" t="s">
        <v>30876</v>
      </c>
      <c r="H12914" s="3" t="s">
        <v>26</v>
      </c>
      <c r="I12914" s="3" t="s">
        <v>17711</v>
      </c>
      <c r="J12914" s="3" t="s">
        <v>30877</v>
      </c>
      <c r="K12914" s="4">
        <v>45140</v>
      </c>
      <c r="M12914">
        <v>998631</v>
      </c>
      <c r="N12914" s="3" t="s">
        <v>29</v>
      </c>
      <c r="O12914" s="3">
        <v>1</v>
      </c>
      <c r="P12914" s="3">
        <v>18</v>
      </c>
      <c r="Q12914" s="3">
        <v>3780</v>
      </c>
      <c r="S12914" s="3">
        <v>340.2</v>
      </c>
      <c r="T12914" s="3">
        <v>340.2</v>
      </c>
      <c r="X12914" s="3">
        <v>2168931</v>
      </c>
    </row>
    <row r="12915" spans="1:24" x14ac:dyDescent="0.25">
      <c r="A12915" s="3" t="s">
        <v>3895</v>
      </c>
      <c r="B12915" s="3">
        <v>463</v>
      </c>
      <c r="C12915" s="3">
        <v>2220</v>
      </c>
      <c r="D12915" s="3" t="s">
        <v>32629</v>
      </c>
      <c r="E12915" s="3" t="s">
        <v>29678</v>
      </c>
      <c r="F12915" s="3" t="s">
        <v>22</v>
      </c>
      <c r="G12915" s="3" t="s">
        <v>30878</v>
      </c>
      <c r="H12915" s="3" t="s">
        <v>26</v>
      </c>
      <c r="I12915" s="3" t="s">
        <v>17711</v>
      </c>
      <c r="J12915" s="3" t="s">
        <v>30879</v>
      </c>
      <c r="K12915" s="4">
        <v>45141</v>
      </c>
      <c r="M12915">
        <v>998631</v>
      </c>
      <c r="N12915" s="3" t="s">
        <v>29</v>
      </c>
      <c r="O12915" s="3">
        <v>1</v>
      </c>
      <c r="P12915" s="3">
        <v>18</v>
      </c>
      <c r="Q12915" s="3">
        <v>442640</v>
      </c>
      <c r="S12915" s="3">
        <v>39837.800000000003</v>
      </c>
      <c r="T12915" s="3">
        <v>39837.800000000003</v>
      </c>
      <c r="X12915" s="3">
        <v>2577944</v>
      </c>
    </row>
    <row r="12916" spans="1:24" x14ac:dyDescent="0.25">
      <c r="A12916" s="3" t="s">
        <v>3895</v>
      </c>
      <c r="B12916" s="3">
        <v>463</v>
      </c>
      <c r="C12916" s="3">
        <v>2220</v>
      </c>
      <c r="D12916" s="3" t="s">
        <v>32629</v>
      </c>
      <c r="E12916" s="3" t="s">
        <v>29678</v>
      </c>
      <c r="F12916" s="3" t="s">
        <v>22</v>
      </c>
      <c r="G12916" s="3" t="s">
        <v>30880</v>
      </c>
      <c r="H12916" s="3" t="s">
        <v>26</v>
      </c>
      <c r="I12916" s="3" t="s">
        <v>17711</v>
      </c>
      <c r="J12916" s="3" t="s">
        <v>30881</v>
      </c>
      <c r="K12916" s="4">
        <v>45140</v>
      </c>
      <c r="M12916">
        <v>998631</v>
      </c>
      <c r="N12916" s="3" t="s">
        <v>29</v>
      </c>
      <c r="O12916" s="3">
        <v>1</v>
      </c>
      <c r="P12916" s="3">
        <v>18</v>
      </c>
      <c r="Q12916" s="3">
        <v>3780</v>
      </c>
      <c r="S12916" s="3">
        <v>340.2</v>
      </c>
      <c r="T12916" s="3">
        <v>340.2</v>
      </c>
      <c r="X12916" s="3">
        <v>2031563</v>
      </c>
    </row>
    <row r="12917" spans="1:24" x14ac:dyDescent="0.25">
      <c r="A12917" s="3" t="s">
        <v>3895</v>
      </c>
      <c r="B12917" s="3">
        <v>463</v>
      </c>
      <c r="C12917" s="3">
        <v>2220</v>
      </c>
      <c r="D12917" s="3" t="s">
        <v>32629</v>
      </c>
      <c r="E12917" s="3" t="s">
        <v>29678</v>
      </c>
      <c r="F12917" s="3" t="s">
        <v>22</v>
      </c>
      <c r="G12917" s="3" t="s">
        <v>30882</v>
      </c>
      <c r="H12917" s="3" t="s">
        <v>26</v>
      </c>
      <c r="I12917" s="3" t="s">
        <v>17711</v>
      </c>
      <c r="J12917" s="3" t="s">
        <v>30883</v>
      </c>
      <c r="K12917" s="4">
        <v>45140</v>
      </c>
      <c r="M12917">
        <v>998631</v>
      </c>
      <c r="N12917" s="3" t="s">
        <v>29</v>
      </c>
      <c r="O12917" s="3">
        <v>1</v>
      </c>
      <c r="P12917" s="3">
        <v>18</v>
      </c>
      <c r="Q12917" s="3">
        <v>3780</v>
      </c>
      <c r="S12917" s="3">
        <v>340.2</v>
      </c>
      <c r="T12917" s="3">
        <v>340.2</v>
      </c>
      <c r="X12917" s="3">
        <v>173394</v>
      </c>
    </row>
    <row r="12918" spans="1:24" x14ac:dyDescent="0.25">
      <c r="A12918" s="3" t="s">
        <v>3895</v>
      </c>
      <c r="B12918" s="3">
        <v>463</v>
      </c>
      <c r="C12918" s="3">
        <v>2220</v>
      </c>
      <c r="D12918" s="3" t="s">
        <v>32629</v>
      </c>
      <c r="E12918" s="3" t="s">
        <v>29678</v>
      </c>
      <c r="F12918" s="3" t="s">
        <v>22</v>
      </c>
      <c r="G12918" s="3" t="s">
        <v>30884</v>
      </c>
      <c r="H12918" s="3" t="s">
        <v>26</v>
      </c>
      <c r="I12918" s="3" t="s">
        <v>17711</v>
      </c>
      <c r="J12918" s="3" t="s">
        <v>30885</v>
      </c>
      <c r="K12918" s="4">
        <v>45140</v>
      </c>
      <c r="M12918">
        <v>998631</v>
      </c>
      <c r="N12918" s="3" t="s">
        <v>29</v>
      </c>
      <c r="O12918" s="3">
        <v>1</v>
      </c>
      <c r="P12918" s="3">
        <v>18</v>
      </c>
      <c r="Q12918" s="3">
        <v>3780</v>
      </c>
      <c r="S12918" s="3">
        <v>340.2</v>
      </c>
      <c r="T12918" s="3">
        <v>340.2</v>
      </c>
      <c r="X12918" s="3">
        <v>1046976</v>
      </c>
    </row>
    <row r="12919" spans="1:24" x14ac:dyDescent="0.25">
      <c r="A12919" s="3" t="s">
        <v>3895</v>
      </c>
      <c r="B12919" s="3">
        <v>463</v>
      </c>
      <c r="C12919" s="3">
        <v>2220</v>
      </c>
      <c r="D12919" s="3" t="s">
        <v>32629</v>
      </c>
      <c r="E12919" s="3" t="s">
        <v>29678</v>
      </c>
      <c r="F12919" s="3" t="s">
        <v>22</v>
      </c>
      <c r="G12919" s="3" t="s">
        <v>30886</v>
      </c>
      <c r="H12919" s="3" t="s">
        <v>26</v>
      </c>
      <c r="I12919" s="3" t="s">
        <v>17711</v>
      </c>
      <c r="J12919" s="3" t="s">
        <v>30887</v>
      </c>
      <c r="K12919" s="4">
        <v>45140</v>
      </c>
      <c r="M12919">
        <v>998631</v>
      </c>
      <c r="N12919" s="3" t="s">
        <v>29</v>
      </c>
      <c r="O12919" s="3">
        <v>1</v>
      </c>
      <c r="P12919" s="3">
        <v>18</v>
      </c>
      <c r="Q12919" s="3">
        <v>3780</v>
      </c>
      <c r="S12919" s="3">
        <v>340.2</v>
      </c>
      <c r="T12919" s="3">
        <v>340.2</v>
      </c>
      <c r="X12919" s="3">
        <v>211443</v>
      </c>
    </row>
    <row r="12920" spans="1:24" x14ac:dyDescent="0.25">
      <c r="A12920" s="3" t="s">
        <v>3895</v>
      </c>
      <c r="B12920" s="3">
        <v>463</v>
      </c>
      <c r="C12920" s="3">
        <v>2220</v>
      </c>
      <c r="D12920" s="3" t="s">
        <v>32629</v>
      </c>
      <c r="E12920" s="3" t="s">
        <v>29678</v>
      </c>
      <c r="F12920" s="3" t="s">
        <v>22</v>
      </c>
      <c r="G12920" s="3" t="s">
        <v>30888</v>
      </c>
      <c r="H12920" s="3" t="s">
        <v>26</v>
      </c>
      <c r="I12920" s="3" t="s">
        <v>17711</v>
      </c>
      <c r="J12920" s="3" t="s">
        <v>30889</v>
      </c>
      <c r="K12920" s="4">
        <v>45140</v>
      </c>
      <c r="M12920">
        <v>998631</v>
      </c>
      <c r="N12920" s="3" t="s">
        <v>29</v>
      </c>
      <c r="O12920" s="3">
        <v>1</v>
      </c>
      <c r="P12920" s="3">
        <v>18</v>
      </c>
      <c r="Q12920" s="3">
        <v>3780</v>
      </c>
      <c r="S12920" s="3">
        <v>340.2</v>
      </c>
      <c r="T12920" s="3">
        <v>340.2</v>
      </c>
      <c r="X12920" s="3">
        <v>1737367</v>
      </c>
    </row>
    <row r="12921" spans="1:24" x14ac:dyDescent="0.25">
      <c r="A12921" s="3" t="s">
        <v>3895</v>
      </c>
      <c r="B12921" s="3">
        <v>463</v>
      </c>
      <c r="C12921" s="3">
        <v>2220</v>
      </c>
      <c r="D12921" s="3" t="s">
        <v>32629</v>
      </c>
      <c r="E12921" s="3" t="s">
        <v>29678</v>
      </c>
      <c r="F12921" s="3" t="s">
        <v>22</v>
      </c>
      <c r="G12921" s="3" t="s">
        <v>30890</v>
      </c>
      <c r="H12921" s="3" t="s">
        <v>26</v>
      </c>
      <c r="I12921" s="3" t="s">
        <v>17711</v>
      </c>
      <c r="J12921" s="3" t="s">
        <v>30891</v>
      </c>
      <c r="K12921" s="4">
        <v>45140</v>
      </c>
      <c r="M12921">
        <v>998631</v>
      </c>
      <c r="N12921" s="3" t="s">
        <v>29</v>
      </c>
      <c r="O12921" s="3">
        <v>1</v>
      </c>
      <c r="P12921" s="3">
        <v>18</v>
      </c>
      <c r="Q12921" s="3">
        <v>3780</v>
      </c>
      <c r="S12921" s="3">
        <v>340.2</v>
      </c>
      <c r="T12921" s="3">
        <v>340.2</v>
      </c>
      <c r="X12921" s="3">
        <v>663153</v>
      </c>
    </row>
    <row r="12922" spans="1:24" x14ac:dyDescent="0.25">
      <c r="A12922" s="3" t="s">
        <v>3895</v>
      </c>
      <c r="B12922" s="3">
        <v>463</v>
      </c>
      <c r="C12922" s="3">
        <v>2220</v>
      </c>
      <c r="D12922" s="3" t="s">
        <v>32629</v>
      </c>
      <c r="E12922" s="3" t="s">
        <v>29678</v>
      </c>
      <c r="F12922" s="3" t="s">
        <v>22</v>
      </c>
      <c r="G12922" s="3" t="s">
        <v>30892</v>
      </c>
      <c r="H12922" s="3" t="s">
        <v>26</v>
      </c>
      <c r="I12922" s="3" t="s">
        <v>17711</v>
      </c>
      <c r="J12922" s="3" t="s">
        <v>30893</v>
      </c>
      <c r="K12922" s="4">
        <v>45140</v>
      </c>
      <c r="M12922">
        <v>998631</v>
      </c>
      <c r="N12922" s="3" t="s">
        <v>29</v>
      </c>
      <c r="O12922" s="3">
        <v>1</v>
      </c>
      <c r="P12922" s="3">
        <v>18</v>
      </c>
      <c r="Q12922" s="3">
        <v>3780</v>
      </c>
      <c r="S12922" s="3">
        <v>340.2</v>
      </c>
      <c r="T12922" s="3">
        <v>340.2</v>
      </c>
      <c r="X12922" s="3">
        <v>740993</v>
      </c>
    </row>
    <row r="12923" spans="1:24" x14ac:dyDescent="0.25">
      <c r="A12923" s="3" t="s">
        <v>3895</v>
      </c>
      <c r="B12923" s="3">
        <v>463</v>
      </c>
      <c r="C12923" s="3">
        <v>2220</v>
      </c>
      <c r="D12923" s="3" t="s">
        <v>32629</v>
      </c>
      <c r="E12923" s="3" t="s">
        <v>29678</v>
      </c>
      <c r="F12923" s="3" t="s">
        <v>22</v>
      </c>
      <c r="G12923" s="3" t="s">
        <v>30894</v>
      </c>
      <c r="H12923" s="3" t="s">
        <v>26</v>
      </c>
      <c r="I12923" s="3" t="s">
        <v>17711</v>
      </c>
      <c r="J12923" s="3" t="s">
        <v>30895</v>
      </c>
      <c r="K12923" s="4">
        <v>45141</v>
      </c>
      <c r="M12923">
        <v>998631</v>
      </c>
      <c r="N12923" s="3" t="s">
        <v>29</v>
      </c>
      <c r="O12923" s="3">
        <v>1</v>
      </c>
      <c r="P12923" s="3">
        <v>18</v>
      </c>
      <c r="Q12923" s="3">
        <v>40846</v>
      </c>
      <c r="S12923" s="3">
        <v>3676.14</v>
      </c>
      <c r="T12923" s="3">
        <v>3676.14</v>
      </c>
      <c r="X12923" s="3">
        <v>809205</v>
      </c>
    </row>
    <row r="12924" spans="1:24" x14ac:dyDescent="0.25">
      <c r="A12924" s="3" t="s">
        <v>3895</v>
      </c>
      <c r="B12924" s="3">
        <v>463</v>
      </c>
      <c r="C12924" s="3">
        <v>2220</v>
      </c>
      <c r="D12924" s="3" t="s">
        <v>32629</v>
      </c>
      <c r="E12924" s="3" t="s">
        <v>29678</v>
      </c>
      <c r="F12924" s="3" t="s">
        <v>22</v>
      </c>
      <c r="G12924" s="3" t="s">
        <v>30896</v>
      </c>
      <c r="H12924" s="3" t="s">
        <v>26</v>
      </c>
      <c r="I12924" s="3" t="s">
        <v>17711</v>
      </c>
      <c r="J12924" s="3" t="s">
        <v>30897</v>
      </c>
      <c r="K12924" s="4">
        <v>45140</v>
      </c>
      <c r="M12924">
        <v>998631</v>
      </c>
      <c r="N12924" s="3" t="s">
        <v>29</v>
      </c>
      <c r="O12924" s="3">
        <v>1</v>
      </c>
      <c r="P12924" s="3">
        <v>18</v>
      </c>
      <c r="Q12924" s="3">
        <v>3780</v>
      </c>
      <c r="S12924" s="3">
        <v>340.2</v>
      </c>
      <c r="T12924" s="3">
        <v>340.2</v>
      </c>
      <c r="X12924" s="3">
        <v>297641</v>
      </c>
    </row>
    <row r="12925" spans="1:24" x14ac:dyDescent="0.25">
      <c r="A12925" s="3" t="s">
        <v>3895</v>
      </c>
      <c r="B12925" s="3">
        <v>463</v>
      </c>
      <c r="C12925" s="3">
        <v>2220</v>
      </c>
      <c r="D12925" s="3" t="s">
        <v>32629</v>
      </c>
      <c r="E12925" s="3" t="s">
        <v>29678</v>
      </c>
      <c r="F12925" s="3" t="s">
        <v>22</v>
      </c>
      <c r="G12925" s="3" t="s">
        <v>30898</v>
      </c>
      <c r="H12925" s="3" t="s">
        <v>26</v>
      </c>
      <c r="I12925" s="3" t="s">
        <v>17711</v>
      </c>
      <c r="J12925" s="3" t="s">
        <v>30899</v>
      </c>
      <c r="K12925" s="4">
        <v>45140</v>
      </c>
      <c r="M12925">
        <v>998631</v>
      </c>
      <c r="N12925" s="3" t="s">
        <v>29</v>
      </c>
      <c r="O12925" s="3">
        <v>1</v>
      </c>
      <c r="P12925" s="3">
        <v>18</v>
      </c>
      <c r="Q12925" s="3">
        <v>3780</v>
      </c>
      <c r="S12925" s="3">
        <v>340.2</v>
      </c>
      <c r="T12925" s="3">
        <v>340.2</v>
      </c>
      <c r="X12925" s="3">
        <v>272318</v>
      </c>
    </row>
    <row r="12926" spans="1:24" x14ac:dyDescent="0.25">
      <c r="A12926" s="3" t="s">
        <v>3895</v>
      </c>
      <c r="B12926" s="3">
        <v>463</v>
      </c>
      <c r="C12926" s="3">
        <v>2220</v>
      </c>
      <c r="D12926" s="3" t="s">
        <v>32629</v>
      </c>
      <c r="E12926" s="3" t="s">
        <v>29678</v>
      </c>
      <c r="F12926" s="3" t="s">
        <v>22</v>
      </c>
      <c r="G12926" s="3" t="s">
        <v>30900</v>
      </c>
      <c r="H12926" s="3" t="s">
        <v>26</v>
      </c>
      <c r="I12926" s="3" t="s">
        <v>17711</v>
      </c>
      <c r="J12926" s="3" t="s">
        <v>30901</v>
      </c>
      <c r="K12926" s="4">
        <v>45140</v>
      </c>
      <c r="M12926">
        <v>998631</v>
      </c>
      <c r="N12926" s="3" t="s">
        <v>29</v>
      </c>
      <c r="O12926" s="3">
        <v>1</v>
      </c>
      <c r="P12926" s="3">
        <v>18</v>
      </c>
      <c r="Q12926" s="3">
        <v>8050</v>
      </c>
      <c r="S12926" s="3">
        <v>724.7</v>
      </c>
      <c r="T12926" s="3">
        <v>724.7</v>
      </c>
      <c r="X12926" s="3">
        <v>255942</v>
      </c>
    </row>
    <row r="12927" spans="1:24" x14ac:dyDescent="0.25">
      <c r="A12927" s="3" t="s">
        <v>3895</v>
      </c>
      <c r="B12927" s="3">
        <v>463</v>
      </c>
      <c r="C12927" s="3">
        <v>2220</v>
      </c>
      <c r="D12927" s="3" t="s">
        <v>32629</v>
      </c>
      <c r="E12927" s="3" t="s">
        <v>29678</v>
      </c>
      <c r="F12927" s="3" t="s">
        <v>22</v>
      </c>
      <c r="G12927" s="3" t="s">
        <v>30902</v>
      </c>
      <c r="H12927" s="3" t="s">
        <v>26</v>
      </c>
      <c r="I12927" s="3" t="s">
        <v>17711</v>
      </c>
      <c r="J12927" s="3" t="s">
        <v>30903</v>
      </c>
      <c r="K12927" s="4">
        <v>45140</v>
      </c>
      <c r="M12927">
        <v>998631</v>
      </c>
      <c r="N12927" s="3" t="s">
        <v>29</v>
      </c>
      <c r="O12927" s="3">
        <v>1</v>
      </c>
      <c r="P12927" s="3">
        <v>18</v>
      </c>
      <c r="Q12927" s="3">
        <v>3780</v>
      </c>
      <c r="S12927" s="3">
        <v>340.2</v>
      </c>
      <c r="T12927" s="3">
        <v>340.2</v>
      </c>
      <c r="X12927" s="3">
        <v>2087307</v>
      </c>
    </row>
    <row r="12928" spans="1:24" x14ac:dyDescent="0.25">
      <c r="A12928" s="3" t="s">
        <v>3895</v>
      </c>
      <c r="B12928" s="3">
        <v>476</v>
      </c>
      <c r="C12928" s="3">
        <v>2223</v>
      </c>
      <c r="D12928" s="3" t="s">
        <v>32639</v>
      </c>
      <c r="E12928" s="3" t="s">
        <v>29678</v>
      </c>
      <c r="F12928" s="3" t="s">
        <v>22</v>
      </c>
      <c r="G12928" s="3" t="s">
        <v>30904</v>
      </c>
      <c r="H12928" s="3" t="s">
        <v>26</v>
      </c>
      <c r="I12928" s="3" t="s">
        <v>17972</v>
      </c>
      <c r="J12928" s="3" t="s">
        <v>30905</v>
      </c>
      <c r="K12928" s="4">
        <v>45140</v>
      </c>
      <c r="M12928">
        <v>998631</v>
      </c>
      <c r="N12928" s="3" t="s">
        <v>29</v>
      </c>
      <c r="O12928" s="3">
        <v>1</v>
      </c>
      <c r="P12928" s="3">
        <v>18</v>
      </c>
      <c r="Q12928" s="3">
        <v>4168</v>
      </c>
      <c r="S12928" s="3">
        <v>375.2</v>
      </c>
      <c r="T12928" s="3">
        <v>375.2</v>
      </c>
      <c r="X12928" s="3">
        <v>76850</v>
      </c>
    </row>
    <row r="12929" spans="1:24" x14ac:dyDescent="0.25">
      <c r="A12929" s="3" t="s">
        <v>3895</v>
      </c>
      <c r="B12929" s="3">
        <v>476</v>
      </c>
      <c r="C12929" s="3">
        <v>2223</v>
      </c>
      <c r="D12929" s="3" t="s">
        <v>32639</v>
      </c>
      <c r="E12929" s="3" t="s">
        <v>29678</v>
      </c>
      <c r="F12929" s="3" t="s">
        <v>22</v>
      </c>
      <c r="G12929" s="3" t="s">
        <v>30906</v>
      </c>
      <c r="H12929" s="3" t="s">
        <v>26</v>
      </c>
      <c r="I12929" s="3" t="s">
        <v>17972</v>
      </c>
      <c r="J12929" s="3" t="s">
        <v>30907</v>
      </c>
      <c r="K12929" s="4">
        <v>45140</v>
      </c>
      <c r="M12929">
        <v>998631</v>
      </c>
      <c r="N12929" s="3" t="s">
        <v>29</v>
      </c>
      <c r="O12929" s="3">
        <v>1</v>
      </c>
      <c r="P12929" s="3">
        <v>18</v>
      </c>
      <c r="Q12929" s="3">
        <v>6796</v>
      </c>
      <c r="S12929" s="3">
        <v>611.70000000000005</v>
      </c>
      <c r="T12929" s="3">
        <v>611.70000000000005</v>
      </c>
      <c r="X12929" s="3">
        <v>317010</v>
      </c>
    </row>
    <row r="12930" spans="1:24" x14ac:dyDescent="0.25">
      <c r="A12930" s="3" t="s">
        <v>3895</v>
      </c>
      <c r="B12930" s="3">
        <v>476</v>
      </c>
      <c r="C12930" s="3">
        <v>2223</v>
      </c>
      <c r="D12930" s="3" t="s">
        <v>32639</v>
      </c>
      <c r="E12930" s="3" t="s">
        <v>29678</v>
      </c>
      <c r="F12930" s="3" t="s">
        <v>22</v>
      </c>
      <c r="G12930" s="3" t="s">
        <v>30908</v>
      </c>
      <c r="H12930" s="3" t="s">
        <v>26</v>
      </c>
      <c r="I12930" s="3" t="s">
        <v>17972</v>
      </c>
      <c r="J12930" s="3" t="s">
        <v>30909</v>
      </c>
      <c r="K12930" s="4">
        <v>45140</v>
      </c>
      <c r="M12930">
        <v>998631</v>
      </c>
      <c r="N12930" s="3" t="s">
        <v>29</v>
      </c>
      <c r="O12930" s="3">
        <v>1</v>
      </c>
      <c r="P12930" s="3">
        <v>18</v>
      </c>
      <c r="Q12930" s="3">
        <v>3780</v>
      </c>
      <c r="S12930" s="3">
        <v>340.2</v>
      </c>
      <c r="T12930" s="3">
        <v>340.2</v>
      </c>
      <c r="X12930" s="3">
        <v>477456</v>
      </c>
    </row>
    <row r="12931" spans="1:24" x14ac:dyDescent="0.25">
      <c r="A12931" s="3" t="s">
        <v>3895</v>
      </c>
      <c r="B12931" s="3">
        <v>476</v>
      </c>
      <c r="C12931" s="3">
        <v>2223</v>
      </c>
      <c r="D12931" s="3" t="s">
        <v>32639</v>
      </c>
      <c r="E12931" s="3" t="s">
        <v>29678</v>
      </c>
      <c r="F12931" s="3" t="s">
        <v>22</v>
      </c>
      <c r="G12931" s="3" t="s">
        <v>10601</v>
      </c>
      <c r="H12931" s="3" t="s">
        <v>26</v>
      </c>
      <c r="I12931" s="3" t="s">
        <v>17972</v>
      </c>
      <c r="J12931" s="3" t="s">
        <v>30910</v>
      </c>
      <c r="K12931" s="4">
        <v>45139</v>
      </c>
      <c r="M12931">
        <v>998631</v>
      </c>
      <c r="N12931" s="3" t="s">
        <v>29</v>
      </c>
      <c r="O12931" s="3">
        <v>1</v>
      </c>
      <c r="P12931" s="3">
        <v>18</v>
      </c>
      <c r="Q12931" s="3">
        <v>3780</v>
      </c>
      <c r="S12931" s="3">
        <v>340.2</v>
      </c>
      <c r="T12931" s="3">
        <v>340.2</v>
      </c>
      <c r="X12931" s="3">
        <v>1446641</v>
      </c>
    </row>
    <row r="12932" spans="1:24" x14ac:dyDescent="0.25">
      <c r="A12932" s="3" t="s">
        <v>3895</v>
      </c>
      <c r="B12932" s="3">
        <v>476</v>
      </c>
      <c r="C12932" s="3">
        <v>2223</v>
      </c>
      <c r="D12932" s="3" t="s">
        <v>32639</v>
      </c>
      <c r="E12932" s="3" t="s">
        <v>29678</v>
      </c>
      <c r="F12932" s="3" t="s">
        <v>22</v>
      </c>
      <c r="G12932" s="3" t="s">
        <v>30911</v>
      </c>
      <c r="H12932" s="3" t="s">
        <v>26</v>
      </c>
      <c r="I12932" s="3" t="s">
        <v>17972</v>
      </c>
      <c r="J12932" s="3" t="s">
        <v>30912</v>
      </c>
      <c r="K12932" s="4">
        <v>45140</v>
      </c>
      <c r="M12932">
        <v>998631</v>
      </c>
      <c r="N12932" s="3" t="s">
        <v>29</v>
      </c>
      <c r="O12932" s="3">
        <v>1</v>
      </c>
      <c r="P12932" s="3">
        <v>18</v>
      </c>
      <c r="Q12932" s="3">
        <v>3780</v>
      </c>
      <c r="S12932" s="3">
        <v>340.2</v>
      </c>
      <c r="T12932" s="3">
        <v>340.2</v>
      </c>
      <c r="X12932" s="3">
        <v>3095985</v>
      </c>
    </row>
    <row r="12933" spans="1:24" x14ac:dyDescent="0.25">
      <c r="A12933" s="3" t="s">
        <v>3895</v>
      </c>
      <c r="B12933" s="3">
        <v>476</v>
      </c>
      <c r="C12933" s="3">
        <v>2223</v>
      </c>
      <c r="D12933" s="3" t="s">
        <v>32639</v>
      </c>
      <c r="E12933" s="3" t="s">
        <v>29678</v>
      </c>
      <c r="F12933" s="3" t="s">
        <v>22</v>
      </c>
      <c r="G12933" s="3" t="s">
        <v>30913</v>
      </c>
      <c r="H12933" s="3" t="s">
        <v>26</v>
      </c>
      <c r="I12933" s="3" t="s">
        <v>17972</v>
      </c>
      <c r="J12933" s="3" t="s">
        <v>30914</v>
      </c>
      <c r="K12933" s="4">
        <v>45140</v>
      </c>
      <c r="M12933">
        <v>998631</v>
      </c>
      <c r="N12933" s="3" t="s">
        <v>29</v>
      </c>
      <c r="O12933" s="3">
        <v>1</v>
      </c>
      <c r="P12933" s="3">
        <v>18</v>
      </c>
      <c r="Q12933" s="3">
        <v>3780</v>
      </c>
      <c r="S12933" s="3">
        <v>340.2</v>
      </c>
      <c r="T12933" s="3">
        <v>340.2</v>
      </c>
      <c r="X12933" s="3">
        <v>1778514</v>
      </c>
    </row>
    <row r="12934" spans="1:24" x14ac:dyDescent="0.25">
      <c r="A12934" s="3" t="s">
        <v>3895</v>
      </c>
      <c r="B12934" s="3">
        <v>476</v>
      </c>
      <c r="C12934" s="3">
        <v>2223</v>
      </c>
      <c r="D12934" s="3" t="s">
        <v>32639</v>
      </c>
      <c r="E12934" s="3" t="s">
        <v>29678</v>
      </c>
      <c r="F12934" s="3" t="s">
        <v>22</v>
      </c>
      <c r="G12934" s="3" t="s">
        <v>30915</v>
      </c>
      <c r="H12934" s="3" t="s">
        <v>26</v>
      </c>
      <c r="I12934" s="3" t="s">
        <v>17972</v>
      </c>
      <c r="J12934" s="3" t="s">
        <v>30916</v>
      </c>
      <c r="K12934" s="4">
        <v>45139</v>
      </c>
      <c r="M12934">
        <v>998631</v>
      </c>
      <c r="N12934" s="3" t="s">
        <v>29</v>
      </c>
      <c r="O12934" s="3">
        <v>1</v>
      </c>
      <c r="P12934" s="3">
        <v>18</v>
      </c>
      <c r="Q12934" s="3">
        <v>3780</v>
      </c>
      <c r="S12934" s="3">
        <v>340.2</v>
      </c>
      <c r="T12934" s="3">
        <v>340.2</v>
      </c>
      <c r="X12934" s="3">
        <v>381052</v>
      </c>
    </row>
    <row r="12935" spans="1:24" x14ac:dyDescent="0.25">
      <c r="A12935" s="3" t="s">
        <v>3895</v>
      </c>
      <c r="B12935" s="3">
        <v>476</v>
      </c>
      <c r="C12935" s="3">
        <v>2223</v>
      </c>
      <c r="D12935" s="3" t="s">
        <v>32639</v>
      </c>
      <c r="E12935" s="3" t="s">
        <v>29678</v>
      </c>
      <c r="F12935" s="3" t="s">
        <v>22</v>
      </c>
      <c r="G12935" s="3" t="s">
        <v>30917</v>
      </c>
      <c r="H12935" s="3" t="s">
        <v>26</v>
      </c>
      <c r="I12935" s="3" t="s">
        <v>17972</v>
      </c>
      <c r="J12935" s="3" t="s">
        <v>30918</v>
      </c>
      <c r="K12935" s="4">
        <v>45139</v>
      </c>
      <c r="M12935">
        <v>998631</v>
      </c>
      <c r="N12935" s="3" t="s">
        <v>29</v>
      </c>
      <c r="O12935" s="3">
        <v>1</v>
      </c>
      <c r="P12935" s="3">
        <v>18</v>
      </c>
      <c r="Q12935" s="3">
        <v>3780</v>
      </c>
      <c r="S12935" s="3">
        <v>340.2</v>
      </c>
      <c r="T12935" s="3">
        <v>340.2</v>
      </c>
      <c r="X12935" s="3">
        <v>101217</v>
      </c>
    </row>
    <row r="12936" spans="1:24" x14ac:dyDescent="0.25">
      <c r="A12936" s="3" t="s">
        <v>3895</v>
      </c>
      <c r="B12936" s="3">
        <v>476</v>
      </c>
      <c r="C12936" s="3">
        <v>2223</v>
      </c>
      <c r="D12936" s="3" t="s">
        <v>32639</v>
      </c>
      <c r="E12936" s="3" t="s">
        <v>29678</v>
      </c>
      <c r="F12936" s="3" t="s">
        <v>22</v>
      </c>
      <c r="G12936" s="3" t="s">
        <v>30919</v>
      </c>
      <c r="H12936" s="3" t="s">
        <v>26</v>
      </c>
      <c r="I12936" s="3" t="s">
        <v>17972</v>
      </c>
      <c r="J12936" s="3" t="s">
        <v>30920</v>
      </c>
      <c r="K12936" s="4">
        <v>45140</v>
      </c>
      <c r="M12936">
        <v>998631</v>
      </c>
      <c r="N12936" s="3" t="s">
        <v>29</v>
      </c>
      <c r="O12936" s="3">
        <v>1</v>
      </c>
      <c r="P12936" s="3">
        <v>18</v>
      </c>
      <c r="Q12936" s="3">
        <v>3780</v>
      </c>
      <c r="S12936" s="3">
        <v>340.2</v>
      </c>
      <c r="T12936" s="3">
        <v>340.2</v>
      </c>
      <c r="X12936" s="3">
        <v>207209</v>
      </c>
    </row>
    <row r="12937" spans="1:24" x14ac:dyDescent="0.25">
      <c r="A12937" s="3" t="s">
        <v>3895</v>
      </c>
      <c r="B12937" s="3">
        <v>476</v>
      </c>
      <c r="C12937" s="3">
        <v>2223</v>
      </c>
      <c r="D12937" s="3" t="s">
        <v>32639</v>
      </c>
      <c r="E12937" s="3" t="s">
        <v>29678</v>
      </c>
      <c r="F12937" s="3" t="s">
        <v>22</v>
      </c>
      <c r="G12937" s="3" t="s">
        <v>30921</v>
      </c>
      <c r="H12937" s="3" t="s">
        <v>26</v>
      </c>
      <c r="I12937" s="3" t="s">
        <v>17972</v>
      </c>
      <c r="J12937" s="3" t="s">
        <v>30922</v>
      </c>
      <c r="K12937" s="4">
        <v>45140</v>
      </c>
      <c r="M12937">
        <v>998631</v>
      </c>
      <c r="N12937" s="3" t="s">
        <v>29</v>
      </c>
      <c r="O12937" s="3">
        <v>1</v>
      </c>
      <c r="P12937" s="3">
        <v>18</v>
      </c>
      <c r="Q12937" s="3">
        <v>3780</v>
      </c>
      <c r="S12937" s="3">
        <v>340.2</v>
      </c>
      <c r="T12937" s="3">
        <v>340.2</v>
      </c>
      <c r="X12937" s="3">
        <v>86599</v>
      </c>
    </row>
    <row r="12938" spans="1:24" x14ac:dyDescent="0.25">
      <c r="A12938" s="3" t="s">
        <v>3895</v>
      </c>
      <c r="B12938" s="3">
        <v>476</v>
      </c>
      <c r="C12938" s="3">
        <v>2223</v>
      </c>
      <c r="D12938" s="3" t="s">
        <v>32639</v>
      </c>
      <c r="E12938" s="3" t="s">
        <v>29678</v>
      </c>
      <c r="F12938" s="3" t="s">
        <v>22</v>
      </c>
      <c r="G12938" s="3" t="s">
        <v>30923</v>
      </c>
      <c r="H12938" s="3" t="s">
        <v>26</v>
      </c>
      <c r="I12938" s="3" t="s">
        <v>17972</v>
      </c>
      <c r="J12938" s="3" t="s">
        <v>30924</v>
      </c>
      <c r="K12938" s="4">
        <v>45140</v>
      </c>
      <c r="M12938">
        <v>998631</v>
      </c>
      <c r="N12938" s="3" t="s">
        <v>29</v>
      </c>
      <c r="O12938" s="3">
        <v>1</v>
      </c>
      <c r="P12938" s="3">
        <v>18</v>
      </c>
      <c r="Q12938" s="3">
        <v>3780</v>
      </c>
      <c r="S12938" s="3">
        <v>340.2</v>
      </c>
      <c r="T12938" s="3">
        <v>340.2</v>
      </c>
      <c r="X12938" s="3">
        <v>367956</v>
      </c>
    </row>
    <row r="12939" spans="1:24" x14ac:dyDescent="0.25">
      <c r="A12939" s="3" t="s">
        <v>3895</v>
      </c>
      <c r="B12939" s="3">
        <v>478</v>
      </c>
      <c r="C12939" s="3">
        <v>2224</v>
      </c>
      <c r="D12939" s="3" t="s">
        <v>33697</v>
      </c>
      <c r="E12939" s="3" t="s">
        <v>29678</v>
      </c>
      <c r="F12939" s="3" t="s">
        <v>22</v>
      </c>
      <c r="G12939" s="3" t="s">
        <v>30925</v>
      </c>
      <c r="H12939" s="3" t="s">
        <v>26</v>
      </c>
      <c r="I12939" s="3" t="s">
        <v>18160</v>
      </c>
      <c r="J12939" s="3" t="s">
        <v>30926</v>
      </c>
      <c r="K12939" s="4">
        <v>45140</v>
      </c>
      <c r="M12939">
        <v>998631</v>
      </c>
      <c r="N12939" s="3" t="s">
        <v>29</v>
      </c>
      <c r="O12939" s="3">
        <v>1</v>
      </c>
      <c r="P12939" s="3">
        <v>18</v>
      </c>
      <c r="Q12939" s="3">
        <v>3780</v>
      </c>
      <c r="S12939" s="3">
        <v>340.2</v>
      </c>
      <c r="T12939" s="3">
        <v>340.2</v>
      </c>
      <c r="X12939" s="3">
        <v>513907</v>
      </c>
    </row>
    <row r="12940" spans="1:24" x14ac:dyDescent="0.25">
      <c r="A12940" s="3" t="s">
        <v>3895</v>
      </c>
      <c r="B12940" s="3">
        <v>478</v>
      </c>
      <c r="C12940" s="3">
        <v>2224</v>
      </c>
      <c r="D12940" s="3" t="s">
        <v>33697</v>
      </c>
      <c r="E12940" s="3" t="s">
        <v>29678</v>
      </c>
      <c r="F12940" s="3" t="s">
        <v>22</v>
      </c>
      <c r="G12940" s="3" t="s">
        <v>30927</v>
      </c>
      <c r="H12940" s="3" t="s">
        <v>26</v>
      </c>
      <c r="I12940" s="3" t="s">
        <v>18160</v>
      </c>
      <c r="J12940" s="3" t="s">
        <v>30928</v>
      </c>
      <c r="K12940" s="4">
        <v>45140</v>
      </c>
      <c r="M12940">
        <v>998631</v>
      </c>
      <c r="N12940" s="3" t="s">
        <v>29</v>
      </c>
      <c r="O12940" s="3">
        <v>1</v>
      </c>
      <c r="P12940" s="3">
        <v>18</v>
      </c>
      <c r="Q12940" s="3">
        <v>3780</v>
      </c>
      <c r="S12940" s="3">
        <v>340.2</v>
      </c>
      <c r="T12940" s="3">
        <v>340.2</v>
      </c>
      <c r="X12940" s="3">
        <v>737591</v>
      </c>
    </row>
    <row r="12941" spans="1:24" x14ac:dyDescent="0.25">
      <c r="A12941" s="3" t="s">
        <v>3895</v>
      </c>
      <c r="B12941" s="3">
        <v>478</v>
      </c>
      <c r="C12941" s="3">
        <v>2224</v>
      </c>
      <c r="D12941" s="3" t="s">
        <v>33697</v>
      </c>
      <c r="E12941" s="3" t="s">
        <v>29678</v>
      </c>
      <c r="F12941" s="3" t="s">
        <v>22</v>
      </c>
      <c r="G12941" s="3" t="s">
        <v>30929</v>
      </c>
      <c r="H12941" s="3" t="s">
        <v>26</v>
      </c>
      <c r="I12941" s="3" t="s">
        <v>18160</v>
      </c>
      <c r="J12941" s="3" t="s">
        <v>30930</v>
      </c>
      <c r="K12941" s="4">
        <v>45140</v>
      </c>
      <c r="M12941">
        <v>998631</v>
      </c>
      <c r="N12941" s="3" t="s">
        <v>29</v>
      </c>
      <c r="O12941" s="3">
        <v>1</v>
      </c>
      <c r="P12941" s="3">
        <v>18</v>
      </c>
      <c r="Q12941" s="3">
        <v>3780</v>
      </c>
      <c r="S12941" s="3">
        <v>340.2</v>
      </c>
      <c r="T12941" s="3">
        <v>340.2</v>
      </c>
      <c r="X12941" s="3">
        <v>65584</v>
      </c>
    </row>
    <row r="12942" spans="1:24" x14ac:dyDescent="0.25">
      <c r="A12942" s="3" t="s">
        <v>3895</v>
      </c>
      <c r="B12942" s="3">
        <v>478</v>
      </c>
      <c r="C12942" s="3">
        <v>2224</v>
      </c>
      <c r="D12942" s="3" t="s">
        <v>33697</v>
      </c>
      <c r="E12942" s="3" t="s">
        <v>29678</v>
      </c>
      <c r="F12942" s="3" t="s">
        <v>22</v>
      </c>
      <c r="G12942" s="3" t="s">
        <v>30931</v>
      </c>
      <c r="H12942" s="3" t="s">
        <v>26</v>
      </c>
      <c r="I12942" s="3" t="s">
        <v>18160</v>
      </c>
      <c r="J12942" s="3" t="s">
        <v>30932</v>
      </c>
      <c r="K12942" s="4">
        <v>45140</v>
      </c>
      <c r="M12942">
        <v>998631</v>
      </c>
      <c r="N12942" s="3" t="s">
        <v>29</v>
      </c>
      <c r="O12942" s="3">
        <v>1</v>
      </c>
      <c r="P12942" s="3">
        <v>18</v>
      </c>
      <c r="Q12942" s="3">
        <v>16590</v>
      </c>
      <c r="S12942" s="3">
        <v>1493.2</v>
      </c>
      <c r="T12942" s="3">
        <v>1493.2</v>
      </c>
      <c r="X12942" s="3">
        <v>1199883</v>
      </c>
    </row>
    <row r="12943" spans="1:24" x14ac:dyDescent="0.25">
      <c r="A12943" s="3" t="s">
        <v>3895</v>
      </c>
      <c r="B12943" s="3">
        <v>478</v>
      </c>
      <c r="C12943" s="3">
        <v>2224</v>
      </c>
      <c r="D12943" s="3" t="s">
        <v>33697</v>
      </c>
      <c r="E12943" s="3" t="s">
        <v>29678</v>
      </c>
      <c r="F12943" s="3" t="s">
        <v>22</v>
      </c>
      <c r="G12943" s="3" t="s">
        <v>30933</v>
      </c>
      <c r="H12943" s="3" t="s">
        <v>26</v>
      </c>
      <c r="I12943" s="3" t="s">
        <v>18160</v>
      </c>
      <c r="J12943" s="3" t="s">
        <v>30934</v>
      </c>
      <c r="K12943" s="4">
        <v>45140</v>
      </c>
      <c r="M12943">
        <v>998631</v>
      </c>
      <c r="N12943" s="3" t="s">
        <v>29</v>
      </c>
      <c r="O12943" s="3">
        <v>1</v>
      </c>
      <c r="P12943" s="3">
        <v>18</v>
      </c>
      <c r="Q12943" s="3">
        <v>3780</v>
      </c>
      <c r="S12943" s="3">
        <v>340.2</v>
      </c>
      <c r="T12943" s="3">
        <v>340.2</v>
      </c>
      <c r="X12943" s="3">
        <v>1384393</v>
      </c>
    </row>
    <row r="12944" spans="1:24" x14ac:dyDescent="0.25">
      <c r="A12944" s="3" t="s">
        <v>3895</v>
      </c>
      <c r="B12944" s="3">
        <v>478</v>
      </c>
      <c r="C12944" s="3">
        <v>2224</v>
      </c>
      <c r="D12944" s="3" t="s">
        <v>33697</v>
      </c>
      <c r="E12944" s="3" t="s">
        <v>29678</v>
      </c>
      <c r="F12944" s="3" t="s">
        <v>22</v>
      </c>
      <c r="G12944" s="3" t="s">
        <v>30935</v>
      </c>
      <c r="H12944" s="3" t="s">
        <v>26</v>
      </c>
      <c r="I12944" s="3" t="s">
        <v>18160</v>
      </c>
      <c r="J12944" s="3" t="s">
        <v>30936</v>
      </c>
      <c r="K12944" s="4">
        <v>45140</v>
      </c>
      <c r="M12944">
        <v>998631</v>
      </c>
      <c r="N12944" s="3" t="s">
        <v>29</v>
      </c>
      <c r="O12944" s="3">
        <v>1</v>
      </c>
      <c r="P12944" s="3">
        <v>18</v>
      </c>
      <c r="Q12944" s="3">
        <v>3780</v>
      </c>
      <c r="S12944" s="3">
        <v>340.2</v>
      </c>
      <c r="T12944" s="3">
        <v>340.2</v>
      </c>
      <c r="X12944" s="3">
        <v>448601</v>
      </c>
    </row>
    <row r="12945" spans="1:24" x14ac:dyDescent="0.25">
      <c r="A12945" s="3" t="s">
        <v>3895</v>
      </c>
      <c r="B12945" s="3">
        <v>478</v>
      </c>
      <c r="C12945" s="3">
        <v>2224</v>
      </c>
      <c r="D12945" s="3" t="s">
        <v>33697</v>
      </c>
      <c r="E12945" s="3" t="s">
        <v>29678</v>
      </c>
      <c r="F12945" s="3" t="s">
        <v>22</v>
      </c>
      <c r="G12945" s="3" t="s">
        <v>4613</v>
      </c>
      <c r="H12945" s="3" t="s">
        <v>26</v>
      </c>
      <c r="I12945" s="3" t="s">
        <v>18160</v>
      </c>
      <c r="J12945" s="3" t="s">
        <v>30937</v>
      </c>
      <c r="K12945" s="4">
        <v>45140</v>
      </c>
      <c r="M12945">
        <v>998631</v>
      </c>
      <c r="N12945" s="3" t="s">
        <v>29</v>
      </c>
      <c r="O12945" s="3">
        <v>1</v>
      </c>
      <c r="P12945" s="3">
        <v>18</v>
      </c>
      <c r="Q12945" s="3">
        <v>3780</v>
      </c>
      <c r="S12945" s="3">
        <v>340.2</v>
      </c>
      <c r="T12945" s="3">
        <v>340.2</v>
      </c>
      <c r="X12945" s="3">
        <v>179344</v>
      </c>
    </row>
    <row r="12946" spans="1:24" x14ac:dyDescent="0.25">
      <c r="A12946" s="3" t="s">
        <v>3895</v>
      </c>
      <c r="B12946" s="3">
        <v>478</v>
      </c>
      <c r="C12946" s="3">
        <v>2224</v>
      </c>
      <c r="D12946" s="3" t="s">
        <v>33697</v>
      </c>
      <c r="E12946" s="3" t="s">
        <v>29678</v>
      </c>
      <c r="F12946" s="3" t="s">
        <v>22</v>
      </c>
      <c r="G12946" s="3" t="s">
        <v>4613</v>
      </c>
      <c r="H12946" s="3" t="s">
        <v>26</v>
      </c>
      <c r="I12946" s="3" t="s">
        <v>18160</v>
      </c>
      <c r="J12946" s="3" t="s">
        <v>30938</v>
      </c>
      <c r="K12946" s="4">
        <v>45140</v>
      </c>
      <c r="M12946">
        <v>998631</v>
      </c>
      <c r="N12946" s="3" t="s">
        <v>29</v>
      </c>
      <c r="O12946" s="3">
        <v>1</v>
      </c>
      <c r="P12946" s="3">
        <v>18</v>
      </c>
      <c r="Q12946" s="3">
        <v>3780</v>
      </c>
      <c r="S12946" s="3">
        <v>340.2</v>
      </c>
      <c r="T12946" s="3">
        <v>340.2</v>
      </c>
      <c r="X12946" s="3">
        <v>248798</v>
      </c>
    </row>
    <row r="12947" spans="1:24" x14ac:dyDescent="0.25">
      <c r="A12947" s="3" t="s">
        <v>3895</v>
      </c>
      <c r="B12947" s="3">
        <v>478</v>
      </c>
      <c r="C12947" s="3">
        <v>2224</v>
      </c>
      <c r="D12947" s="3" t="s">
        <v>33697</v>
      </c>
      <c r="E12947" s="3" t="s">
        <v>29678</v>
      </c>
      <c r="F12947" s="3" t="s">
        <v>22</v>
      </c>
      <c r="G12947" s="3" t="s">
        <v>30939</v>
      </c>
      <c r="H12947" s="3" t="s">
        <v>26</v>
      </c>
      <c r="I12947" s="3" t="s">
        <v>18160</v>
      </c>
      <c r="J12947" s="3" t="s">
        <v>30940</v>
      </c>
      <c r="K12947" s="4">
        <v>45139</v>
      </c>
      <c r="M12947">
        <v>998631</v>
      </c>
      <c r="N12947" s="3" t="s">
        <v>29</v>
      </c>
      <c r="O12947" s="3">
        <v>1</v>
      </c>
      <c r="P12947" s="3">
        <v>18</v>
      </c>
      <c r="Q12947" s="3">
        <v>3780</v>
      </c>
      <c r="S12947" s="3">
        <v>340.2</v>
      </c>
      <c r="T12947" s="3">
        <v>340.2</v>
      </c>
      <c r="X12947" s="3">
        <v>1142016</v>
      </c>
    </row>
    <row r="12948" spans="1:24" x14ac:dyDescent="0.25">
      <c r="A12948" s="3" t="s">
        <v>3895</v>
      </c>
      <c r="B12948" s="3">
        <v>478</v>
      </c>
      <c r="C12948" s="3">
        <v>2224</v>
      </c>
      <c r="D12948" s="3" t="s">
        <v>33697</v>
      </c>
      <c r="E12948" s="3" t="s">
        <v>29678</v>
      </c>
      <c r="F12948" s="3" t="s">
        <v>22</v>
      </c>
      <c r="G12948" s="3" t="s">
        <v>30941</v>
      </c>
      <c r="H12948" s="3" t="s">
        <v>26</v>
      </c>
      <c r="I12948" s="3" t="s">
        <v>18160</v>
      </c>
      <c r="J12948" s="3" t="s">
        <v>30942</v>
      </c>
      <c r="K12948" s="4">
        <v>45139</v>
      </c>
      <c r="M12948">
        <v>998631</v>
      </c>
      <c r="N12948" s="3" t="s">
        <v>29</v>
      </c>
      <c r="O12948" s="3">
        <v>1</v>
      </c>
      <c r="P12948" s="3">
        <v>18</v>
      </c>
      <c r="Q12948" s="3">
        <v>3780</v>
      </c>
      <c r="S12948" s="3">
        <v>340.2</v>
      </c>
      <c r="T12948" s="3">
        <v>340.2</v>
      </c>
      <c r="X12948" s="3">
        <v>209186</v>
      </c>
    </row>
    <row r="12949" spans="1:24" x14ac:dyDescent="0.25">
      <c r="A12949" s="3" t="s">
        <v>3895</v>
      </c>
      <c r="B12949" s="3">
        <v>478</v>
      </c>
      <c r="C12949" s="3">
        <v>2224</v>
      </c>
      <c r="D12949" s="3" t="s">
        <v>33697</v>
      </c>
      <c r="E12949" s="3" t="s">
        <v>29678</v>
      </c>
      <c r="F12949" s="3" t="s">
        <v>22</v>
      </c>
      <c r="G12949" s="3" t="s">
        <v>30943</v>
      </c>
      <c r="H12949" s="3" t="s">
        <v>26</v>
      </c>
      <c r="I12949" s="3" t="s">
        <v>18160</v>
      </c>
      <c r="J12949" s="3" t="s">
        <v>30944</v>
      </c>
      <c r="K12949" s="4">
        <v>45140</v>
      </c>
      <c r="M12949">
        <v>998631</v>
      </c>
      <c r="N12949" s="3" t="s">
        <v>29</v>
      </c>
      <c r="O12949" s="3">
        <v>1</v>
      </c>
      <c r="P12949" s="3">
        <v>18</v>
      </c>
      <c r="Q12949" s="3">
        <v>3780</v>
      </c>
      <c r="S12949" s="3">
        <v>340.2</v>
      </c>
      <c r="T12949" s="3">
        <v>340.2</v>
      </c>
      <c r="X12949" s="3">
        <v>258749</v>
      </c>
    </row>
    <row r="12950" spans="1:24" x14ac:dyDescent="0.25">
      <c r="A12950" s="3" t="s">
        <v>3895</v>
      </c>
      <c r="B12950" s="3">
        <v>478</v>
      </c>
      <c r="C12950" s="3">
        <v>2224</v>
      </c>
      <c r="D12950" s="3" t="s">
        <v>33697</v>
      </c>
      <c r="E12950" s="3" t="s">
        <v>29678</v>
      </c>
      <c r="F12950" s="3" t="s">
        <v>22</v>
      </c>
      <c r="G12950" s="3" t="s">
        <v>30945</v>
      </c>
      <c r="H12950" s="3" t="s">
        <v>26</v>
      </c>
      <c r="I12950" s="3" t="s">
        <v>18160</v>
      </c>
      <c r="J12950" s="3" t="s">
        <v>30946</v>
      </c>
      <c r="K12950" s="4">
        <v>45140</v>
      </c>
      <c r="M12950">
        <v>998631</v>
      </c>
      <c r="N12950" s="3" t="s">
        <v>29</v>
      </c>
      <c r="O12950" s="3">
        <v>1</v>
      </c>
      <c r="P12950" s="3">
        <v>18</v>
      </c>
      <c r="Q12950" s="3">
        <v>3780</v>
      </c>
      <c r="S12950" s="3">
        <v>340.2</v>
      </c>
      <c r="T12950" s="3">
        <v>340.2</v>
      </c>
      <c r="X12950" s="3">
        <v>239368</v>
      </c>
    </row>
    <row r="12951" spans="1:24" x14ac:dyDescent="0.25">
      <c r="A12951" s="3" t="s">
        <v>3895</v>
      </c>
      <c r="B12951" s="3">
        <v>478</v>
      </c>
      <c r="C12951" s="3">
        <v>2224</v>
      </c>
      <c r="D12951" s="3" t="s">
        <v>33697</v>
      </c>
      <c r="E12951" s="3" t="s">
        <v>29678</v>
      </c>
      <c r="F12951" s="3" t="s">
        <v>22</v>
      </c>
      <c r="G12951" s="3" t="s">
        <v>30947</v>
      </c>
      <c r="H12951" s="3" t="s">
        <v>26</v>
      </c>
      <c r="I12951" s="3" t="s">
        <v>18160</v>
      </c>
      <c r="J12951" s="3" t="s">
        <v>30948</v>
      </c>
      <c r="K12951" s="4">
        <v>45140</v>
      </c>
      <c r="M12951">
        <v>998631</v>
      </c>
      <c r="N12951" s="3" t="s">
        <v>29</v>
      </c>
      <c r="O12951" s="3">
        <v>1</v>
      </c>
      <c r="P12951" s="3">
        <v>18</v>
      </c>
      <c r="Q12951" s="3">
        <v>3780</v>
      </c>
      <c r="S12951" s="3">
        <v>340.2</v>
      </c>
      <c r="T12951" s="3">
        <v>340.2</v>
      </c>
      <c r="X12951" s="3">
        <v>906571</v>
      </c>
    </row>
    <row r="12952" spans="1:24" x14ac:dyDescent="0.25">
      <c r="A12952" s="3" t="s">
        <v>3895</v>
      </c>
      <c r="B12952" s="3">
        <v>478</v>
      </c>
      <c r="C12952" s="3">
        <v>2224</v>
      </c>
      <c r="D12952" s="3" t="s">
        <v>33697</v>
      </c>
      <c r="E12952" s="3" t="s">
        <v>29678</v>
      </c>
      <c r="F12952" s="3" t="s">
        <v>22</v>
      </c>
      <c r="G12952" s="3" t="s">
        <v>30949</v>
      </c>
      <c r="H12952" s="3" t="s">
        <v>26</v>
      </c>
      <c r="I12952" s="3" t="s">
        <v>18160</v>
      </c>
      <c r="J12952" s="3" t="s">
        <v>30950</v>
      </c>
      <c r="K12952" s="4">
        <v>45140</v>
      </c>
      <c r="M12952">
        <v>998631</v>
      </c>
      <c r="N12952" s="3" t="s">
        <v>29</v>
      </c>
      <c r="O12952" s="3">
        <v>1</v>
      </c>
      <c r="P12952" s="3">
        <v>18</v>
      </c>
      <c r="Q12952" s="3">
        <v>12320</v>
      </c>
      <c r="S12952" s="3">
        <v>1109.2</v>
      </c>
      <c r="T12952" s="3">
        <v>1109.2</v>
      </c>
      <c r="X12952" s="3">
        <v>730155</v>
      </c>
    </row>
    <row r="12953" spans="1:24" x14ac:dyDescent="0.25">
      <c r="A12953" s="3" t="s">
        <v>3895</v>
      </c>
      <c r="B12953" s="3">
        <v>440</v>
      </c>
      <c r="C12953" s="3">
        <v>2230</v>
      </c>
      <c r="D12953" s="3" t="s">
        <v>32338</v>
      </c>
      <c r="E12953" s="3" t="s">
        <v>29678</v>
      </c>
      <c r="F12953" s="3" t="s">
        <v>22</v>
      </c>
      <c r="G12953" s="3" t="s">
        <v>30951</v>
      </c>
      <c r="H12953" s="3" t="s">
        <v>26</v>
      </c>
      <c r="I12953" s="3" t="s">
        <v>18238</v>
      </c>
      <c r="J12953" s="3" t="s">
        <v>30952</v>
      </c>
      <c r="K12953" s="4">
        <v>45139</v>
      </c>
      <c r="M12953">
        <v>998631</v>
      </c>
      <c r="N12953" s="3" t="s">
        <v>29</v>
      </c>
      <c r="O12953" s="3">
        <v>1</v>
      </c>
      <c r="P12953" s="3">
        <v>18</v>
      </c>
      <c r="Q12953" s="3">
        <v>3780</v>
      </c>
      <c r="S12953" s="3">
        <v>340.2</v>
      </c>
      <c r="T12953" s="3">
        <v>340.2</v>
      </c>
      <c r="X12953" s="3">
        <v>68920</v>
      </c>
    </row>
    <row r="12954" spans="1:24" x14ac:dyDescent="0.25">
      <c r="A12954" s="3" t="s">
        <v>3895</v>
      </c>
      <c r="B12954" s="3">
        <v>440</v>
      </c>
      <c r="C12954" s="3">
        <v>2230</v>
      </c>
      <c r="D12954" s="3" t="s">
        <v>32338</v>
      </c>
      <c r="E12954" s="3" t="s">
        <v>29678</v>
      </c>
      <c r="F12954" s="3" t="s">
        <v>22</v>
      </c>
      <c r="G12954" s="3" t="s">
        <v>30953</v>
      </c>
      <c r="H12954" s="3" t="s">
        <v>26</v>
      </c>
      <c r="I12954" s="3" t="s">
        <v>18238</v>
      </c>
      <c r="J12954" s="3" t="s">
        <v>30954</v>
      </c>
      <c r="K12954" s="4">
        <v>45139</v>
      </c>
      <c r="M12954">
        <v>998631</v>
      </c>
      <c r="N12954" s="3" t="s">
        <v>29</v>
      </c>
      <c r="O12954" s="3">
        <v>1</v>
      </c>
      <c r="P12954" s="3">
        <v>18</v>
      </c>
      <c r="Q12954" s="3">
        <v>3780</v>
      </c>
      <c r="S12954" s="3">
        <v>0</v>
      </c>
      <c r="T12954" s="3">
        <v>0</v>
      </c>
      <c r="X12954" s="3">
        <v>924335</v>
      </c>
    </row>
    <row r="12955" spans="1:24" x14ac:dyDescent="0.25">
      <c r="A12955" s="3" t="s">
        <v>3895</v>
      </c>
      <c r="B12955" s="3">
        <v>440</v>
      </c>
      <c r="C12955" s="3">
        <v>2230</v>
      </c>
      <c r="D12955" s="3" t="s">
        <v>32338</v>
      </c>
      <c r="E12955" s="3" t="s">
        <v>29678</v>
      </c>
      <c r="F12955" s="3" t="s">
        <v>22</v>
      </c>
      <c r="G12955" s="3" t="s">
        <v>30955</v>
      </c>
      <c r="H12955" s="3" t="s">
        <v>26</v>
      </c>
      <c r="I12955" s="3" t="s">
        <v>18238</v>
      </c>
      <c r="J12955" s="3" t="s">
        <v>30956</v>
      </c>
      <c r="K12955" s="4">
        <v>45139</v>
      </c>
      <c r="M12955">
        <v>998631</v>
      </c>
      <c r="N12955" s="3" t="s">
        <v>29</v>
      </c>
      <c r="O12955" s="3">
        <v>1</v>
      </c>
      <c r="P12955" s="3">
        <v>18</v>
      </c>
      <c r="Q12955" s="3">
        <v>3780</v>
      </c>
      <c r="S12955" s="3">
        <v>0</v>
      </c>
      <c r="T12955" s="3">
        <v>0</v>
      </c>
      <c r="X12955" s="3">
        <v>516984</v>
      </c>
    </row>
    <row r="12956" spans="1:24" x14ac:dyDescent="0.25">
      <c r="A12956" s="3" t="s">
        <v>3895</v>
      </c>
      <c r="B12956" s="3">
        <v>440</v>
      </c>
      <c r="C12956" s="3">
        <v>2230</v>
      </c>
      <c r="D12956" s="3" t="s">
        <v>32338</v>
      </c>
      <c r="E12956" s="3" t="s">
        <v>29678</v>
      </c>
      <c r="F12956" s="3" t="s">
        <v>22</v>
      </c>
      <c r="G12956" s="3" t="s">
        <v>30957</v>
      </c>
      <c r="H12956" s="3" t="s">
        <v>26</v>
      </c>
      <c r="I12956" s="3" t="s">
        <v>18238</v>
      </c>
      <c r="J12956" s="3" t="s">
        <v>30958</v>
      </c>
      <c r="K12956" s="4">
        <v>45139</v>
      </c>
      <c r="M12956">
        <v>998631</v>
      </c>
      <c r="N12956" s="3" t="s">
        <v>29</v>
      </c>
      <c r="O12956" s="3">
        <v>1</v>
      </c>
      <c r="P12956" s="3">
        <v>18</v>
      </c>
      <c r="Q12956" s="3">
        <v>3780</v>
      </c>
      <c r="S12956" s="3">
        <v>340.2</v>
      </c>
      <c r="T12956" s="3">
        <v>340.2</v>
      </c>
      <c r="X12956" s="3">
        <v>118146</v>
      </c>
    </row>
    <row r="12957" spans="1:24" x14ac:dyDescent="0.25">
      <c r="A12957" s="3" t="s">
        <v>3895</v>
      </c>
      <c r="B12957" s="3">
        <v>440</v>
      </c>
      <c r="C12957" s="3">
        <v>2230</v>
      </c>
      <c r="D12957" s="3" t="s">
        <v>32338</v>
      </c>
      <c r="E12957" s="3" t="s">
        <v>29678</v>
      </c>
      <c r="F12957" s="3" t="s">
        <v>22</v>
      </c>
      <c r="G12957" s="3" t="s">
        <v>30959</v>
      </c>
      <c r="H12957" s="3" t="s">
        <v>26</v>
      </c>
      <c r="I12957" s="3" t="s">
        <v>18238</v>
      </c>
      <c r="J12957" s="3" t="s">
        <v>30960</v>
      </c>
      <c r="K12957" s="4">
        <v>45139</v>
      </c>
      <c r="M12957">
        <v>998631</v>
      </c>
      <c r="N12957" s="3" t="s">
        <v>29</v>
      </c>
      <c r="O12957" s="3">
        <v>1</v>
      </c>
      <c r="P12957" s="3">
        <v>18</v>
      </c>
      <c r="Q12957" s="3">
        <v>3780</v>
      </c>
      <c r="S12957" s="3">
        <v>340.2</v>
      </c>
      <c r="T12957" s="3">
        <v>340.2</v>
      </c>
      <c r="X12957" s="3">
        <v>143223</v>
      </c>
    </row>
    <row r="12958" spans="1:24" x14ac:dyDescent="0.25">
      <c r="A12958" s="3" t="s">
        <v>3895</v>
      </c>
      <c r="B12958" s="3">
        <v>440</v>
      </c>
      <c r="C12958" s="3">
        <v>2230</v>
      </c>
      <c r="D12958" s="3" t="s">
        <v>32338</v>
      </c>
      <c r="E12958" s="3" t="s">
        <v>29678</v>
      </c>
      <c r="F12958" s="3" t="s">
        <v>22</v>
      </c>
      <c r="G12958" s="3" t="s">
        <v>30961</v>
      </c>
      <c r="H12958" s="3" t="s">
        <v>26</v>
      </c>
      <c r="I12958" s="3" t="s">
        <v>18238</v>
      </c>
      <c r="J12958" s="3" t="s">
        <v>30962</v>
      </c>
      <c r="K12958" s="4">
        <v>45139</v>
      </c>
      <c r="M12958">
        <v>998631</v>
      </c>
      <c r="N12958" s="3" t="s">
        <v>29</v>
      </c>
      <c r="O12958" s="3">
        <v>1</v>
      </c>
      <c r="P12958" s="3">
        <v>18</v>
      </c>
      <c r="Q12958" s="3">
        <v>6456</v>
      </c>
      <c r="S12958" s="3">
        <v>581.20000000000005</v>
      </c>
      <c r="T12958" s="3">
        <v>581.20000000000005</v>
      </c>
      <c r="X12958" s="3">
        <v>190691</v>
      </c>
    </row>
    <row r="12959" spans="1:24" x14ac:dyDescent="0.25">
      <c r="A12959" s="3" t="s">
        <v>3895</v>
      </c>
      <c r="B12959" s="3">
        <v>440</v>
      </c>
      <c r="C12959" s="3">
        <v>2230</v>
      </c>
      <c r="D12959" s="3" t="s">
        <v>32338</v>
      </c>
      <c r="E12959" s="3" t="s">
        <v>29678</v>
      </c>
      <c r="F12959" s="3" t="s">
        <v>22</v>
      </c>
      <c r="G12959" s="3" t="s">
        <v>30963</v>
      </c>
      <c r="H12959" s="3" t="s">
        <v>26</v>
      </c>
      <c r="I12959" s="3" t="s">
        <v>18238</v>
      </c>
      <c r="J12959" s="3" t="s">
        <v>30964</v>
      </c>
      <c r="K12959" s="4">
        <v>45139</v>
      </c>
      <c r="M12959">
        <v>998631</v>
      </c>
      <c r="N12959" s="3" t="s">
        <v>29</v>
      </c>
      <c r="O12959" s="3">
        <v>1</v>
      </c>
      <c r="P12959" s="3">
        <v>18</v>
      </c>
      <c r="Q12959" s="3">
        <v>3780</v>
      </c>
      <c r="S12959" s="3">
        <v>340.2</v>
      </c>
      <c r="T12959" s="3">
        <v>340.2</v>
      </c>
      <c r="X12959" s="3">
        <v>128033</v>
      </c>
    </row>
    <row r="12960" spans="1:24" x14ac:dyDescent="0.25">
      <c r="A12960" s="3" t="s">
        <v>3895</v>
      </c>
      <c r="B12960" s="3">
        <v>440</v>
      </c>
      <c r="C12960" s="3">
        <v>2230</v>
      </c>
      <c r="D12960" s="3" t="s">
        <v>32338</v>
      </c>
      <c r="E12960" s="3" t="s">
        <v>29678</v>
      </c>
      <c r="F12960" s="3" t="s">
        <v>22</v>
      </c>
      <c r="G12960" s="3" t="s">
        <v>30965</v>
      </c>
      <c r="H12960" s="3" t="s">
        <v>26</v>
      </c>
      <c r="I12960" s="3" t="s">
        <v>18238</v>
      </c>
      <c r="J12960" s="3" t="s">
        <v>30966</v>
      </c>
      <c r="K12960" s="4">
        <v>45139</v>
      </c>
      <c r="M12960">
        <v>998631</v>
      </c>
      <c r="N12960" s="3" t="s">
        <v>29</v>
      </c>
      <c r="O12960" s="3">
        <v>1</v>
      </c>
      <c r="P12960" s="3">
        <v>18</v>
      </c>
      <c r="Q12960" s="3">
        <v>3780</v>
      </c>
      <c r="S12960" s="3">
        <v>340.2</v>
      </c>
      <c r="T12960" s="3">
        <v>340.2</v>
      </c>
      <c r="X12960" s="3">
        <v>310352</v>
      </c>
    </row>
    <row r="12961" spans="1:24" x14ac:dyDescent="0.25">
      <c r="A12961" s="3" t="s">
        <v>3895</v>
      </c>
      <c r="B12961" s="3">
        <v>440</v>
      </c>
      <c r="C12961" s="3">
        <v>2230</v>
      </c>
      <c r="D12961" s="3" t="s">
        <v>32338</v>
      </c>
      <c r="E12961" s="3" t="s">
        <v>29678</v>
      </c>
      <c r="F12961" s="3" t="s">
        <v>22</v>
      </c>
      <c r="G12961" s="3" t="s">
        <v>30967</v>
      </c>
      <c r="H12961" s="3" t="s">
        <v>26</v>
      </c>
      <c r="I12961" s="3" t="s">
        <v>18238</v>
      </c>
      <c r="J12961" s="3" t="s">
        <v>30968</v>
      </c>
      <c r="K12961" s="4">
        <v>45139</v>
      </c>
      <c r="M12961">
        <v>998631</v>
      </c>
      <c r="N12961" s="3" t="s">
        <v>29</v>
      </c>
      <c r="O12961" s="3">
        <v>1</v>
      </c>
      <c r="P12961" s="3">
        <v>18</v>
      </c>
      <c r="Q12961" s="3">
        <v>22936</v>
      </c>
      <c r="S12961" s="3">
        <v>2064.1999999999998</v>
      </c>
      <c r="T12961" s="3">
        <v>2064.1999999999998</v>
      </c>
      <c r="X12961" s="3">
        <v>429426</v>
      </c>
    </row>
    <row r="12962" spans="1:24" x14ac:dyDescent="0.25">
      <c r="A12962" s="3" t="s">
        <v>3895</v>
      </c>
      <c r="B12962" s="3">
        <v>442</v>
      </c>
      <c r="C12962" s="3">
        <v>2231</v>
      </c>
      <c r="D12962" s="3" t="s">
        <v>32514</v>
      </c>
      <c r="E12962" s="3" t="s">
        <v>29678</v>
      </c>
      <c r="F12962" s="3" t="s">
        <v>22</v>
      </c>
      <c r="G12962" s="3" t="s">
        <v>30969</v>
      </c>
      <c r="H12962" s="3" t="s">
        <v>26</v>
      </c>
      <c r="I12962" s="3" t="s">
        <v>18413</v>
      </c>
      <c r="J12962" s="3" t="s">
        <v>30970</v>
      </c>
      <c r="K12962" s="4">
        <v>45141</v>
      </c>
      <c r="M12962">
        <v>998631</v>
      </c>
      <c r="N12962" s="3" t="s">
        <v>29</v>
      </c>
      <c r="O12962" s="3">
        <v>1</v>
      </c>
      <c r="P12962" s="3">
        <v>18</v>
      </c>
      <c r="Q12962" s="3">
        <v>8050</v>
      </c>
      <c r="S12962" s="3">
        <v>724.7</v>
      </c>
      <c r="T12962" s="3">
        <v>724.7</v>
      </c>
      <c r="X12962" s="3">
        <v>195751</v>
      </c>
    </row>
    <row r="12963" spans="1:24" x14ac:dyDescent="0.25">
      <c r="A12963" s="3" t="s">
        <v>3895</v>
      </c>
      <c r="B12963" s="3">
        <v>442</v>
      </c>
      <c r="C12963" s="3">
        <v>2231</v>
      </c>
      <c r="D12963" s="3" t="s">
        <v>32514</v>
      </c>
      <c r="E12963" s="3" t="s">
        <v>29678</v>
      </c>
      <c r="F12963" s="3" t="s">
        <v>22</v>
      </c>
      <c r="G12963" s="3" t="s">
        <v>30971</v>
      </c>
      <c r="H12963" s="3" t="s">
        <v>26</v>
      </c>
      <c r="I12963" s="3" t="s">
        <v>18413</v>
      </c>
      <c r="J12963" s="3" t="s">
        <v>30972</v>
      </c>
      <c r="K12963" s="4">
        <v>45139</v>
      </c>
      <c r="M12963">
        <v>998631</v>
      </c>
      <c r="N12963" s="3" t="s">
        <v>29</v>
      </c>
      <c r="O12963" s="3">
        <v>1</v>
      </c>
      <c r="P12963" s="3">
        <v>18</v>
      </c>
      <c r="Q12963" s="3">
        <v>3780</v>
      </c>
      <c r="S12963" s="3">
        <v>340.2</v>
      </c>
      <c r="T12963" s="3">
        <v>340.2</v>
      </c>
      <c r="X12963" s="3">
        <v>882223</v>
      </c>
    </row>
    <row r="12964" spans="1:24" x14ac:dyDescent="0.25">
      <c r="A12964" s="3" t="s">
        <v>3895</v>
      </c>
      <c r="B12964" s="3">
        <v>442</v>
      </c>
      <c r="C12964" s="3">
        <v>2231</v>
      </c>
      <c r="D12964" s="3" t="s">
        <v>32514</v>
      </c>
      <c r="E12964" s="3" t="s">
        <v>29678</v>
      </c>
      <c r="F12964" s="3" t="s">
        <v>22</v>
      </c>
      <c r="G12964" s="3" t="s">
        <v>30973</v>
      </c>
      <c r="H12964" s="3" t="s">
        <v>26</v>
      </c>
      <c r="I12964" s="3" t="s">
        <v>18413</v>
      </c>
      <c r="J12964" s="3" t="s">
        <v>30974</v>
      </c>
      <c r="K12964" s="4">
        <v>45140</v>
      </c>
      <c r="M12964">
        <v>998631</v>
      </c>
      <c r="N12964" s="3" t="s">
        <v>29</v>
      </c>
      <c r="O12964" s="3">
        <v>1</v>
      </c>
      <c r="P12964" s="3">
        <v>18</v>
      </c>
      <c r="Q12964" s="3">
        <v>3780</v>
      </c>
      <c r="S12964" s="3">
        <v>340.2</v>
      </c>
      <c r="T12964" s="3">
        <v>340.2</v>
      </c>
      <c r="X12964" s="3">
        <v>83817</v>
      </c>
    </row>
    <row r="12965" spans="1:24" x14ac:dyDescent="0.25">
      <c r="A12965" s="3" t="s">
        <v>3895</v>
      </c>
      <c r="B12965" s="3">
        <v>442</v>
      </c>
      <c r="C12965" s="3">
        <v>2231</v>
      </c>
      <c r="D12965" s="3" t="s">
        <v>32514</v>
      </c>
      <c r="E12965" s="3" t="s">
        <v>29678</v>
      </c>
      <c r="F12965" s="3" t="s">
        <v>22</v>
      </c>
      <c r="G12965" s="3" t="s">
        <v>30975</v>
      </c>
      <c r="H12965" s="3" t="s">
        <v>26</v>
      </c>
      <c r="I12965" s="3" t="s">
        <v>18413</v>
      </c>
      <c r="J12965" s="3" t="s">
        <v>30976</v>
      </c>
      <c r="K12965" s="4">
        <v>45141</v>
      </c>
      <c r="M12965">
        <v>998631</v>
      </c>
      <c r="N12965" s="3" t="s">
        <v>29</v>
      </c>
      <c r="O12965" s="3">
        <v>1</v>
      </c>
      <c r="P12965" s="3">
        <v>18</v>
      </c>
      <c r="Q12965" s="3">
        <v>3780</v>
      </c>
      <c r="S12965" s="3">
        <v>340.2</v>
      </c>
      <c r="T12965" s="3">
        <v>340.2</v>
      </c>
      <c r="X12965" s="3">
        <v>484941</v>
      </c>
    </row>
    <row r="12966" spans="1:24" x14ac:dyDescent="0.25">
      <c r="A12966" s="3" t="s">
        <v>3895</v>
      </c>
      <c r="B12966" s="3">
        <v>442</v>
      </c>
      <c r="C12966" s="3">
        <v>2231</v>
      </c>
      <c r="D12966" s="3" t="s">
        <v>32514</v>
      </c>
      <c r="E12966" s="3" t="s">
        <v>29678</v>
      </c>
      <c r="F12966" s="3" t="s">
        <v>22</v>
      </c>
      <c r="G12966" s="3" t="s">
        <v>29741</v>
      </c>
      <c r="H12966" s="3" t="s">
        <v>26</v>
      </c>
      <c r="I12966" s="3" t="s">
        <v>18413</v>
      </c>
      <c r="J12966" s="3" t="s">
        <v>30977</v>
      </c>
      <c r="K12966" s="4">
        <v>45141</v>
      </c>
      <c r="M12966">
        <v>998631</v>
      </c>
      <c r="N12966" s="3" t="s">
        <v>29</v>
      </c>
      <c r="O12966" s="3">
        <v>1</v>
      </c>
      <c r="P12966" s="3">
        <v>18</v>
      </c>
      <c r="Q12966" s="3">
        <v>3780</v>
      </c>
      <c r="S12966" s="3">
        <v>340.2</v>
      </c>
      <c r="T12966" s="3">
        <v>340.2</v>
      </c>
      <c r="X12966" s="3">
        <v>851611</v>
      </c>
    </row>
    <row r="12967" spans="1:24" x14ac:dyDescent="0.25">
      <c r="A12967" s="3" t="s">
        <v>3895</v>
      </c>
      <c r="B12967" s="3">
        <v>442</v>
      </c>
      <c r="C12967" s="3">
        <v>2231</v>
      </c>
      <c r="D12967" s="3" t="s">
        <v>32514</v>
      </c>
      <c r="E12967" s="3" t="s">
        <v>29678</v>
      </c>
      <c r="F12967" s="3" t="s">
        <v>22</v>
      </c>
      <c r="G12967" s="3" t="s">
        <v>30978</v>
      </c>
      <c r="H12967" s="3" t="s">
        <v>26</v>
      </c>
      <c r="I12967" s="3" t="s">
        <v>18413</v>
      </c>
      <c r="J12967" s="3" t="s">
        <v>30979</v>
      </c>
      <c r="K12967" s="4">
        <v>45141</v>
      </c>
      <c r="M12967">
        <v>998631</v>
      </c>
      <c r="N12967" s="3" t="s">
        <v>29</v>
      </c>
      <c r="O12967" s="3">
        <v>1</v>
      </c>
      <c r="P12967" s="3">
        <v>18</v>
      </c>
      <c r="Q12967" s="3">
        <v>3780</v>
      </c>
      <c r="S12967" s="3">
        <v>340.2</v>
      </c>
      <c r="T12967" s="3">
        <v>340.2</v>
      </c>
      <c r="X12967" s="3">
        <v>506287</v>
      </c>
    </row>
    <row r="12968" spans="1:24" x14ac:dyDescent="0.25">
      <c r="A12968" s="3" t="s">
        <v>3895</v>
      </c>
      <c r="B12968" s="3">
        <v>442</v>
      </c>
      <c r="C12968" s="3">
        <v>2231</v>
      </c>
      <c r="D12968" s="3" t="s">
        <v>32514</v>
      </c>
      <c r="E12968" s="3" t="s">
        <v>29678</v>
      </c>
      <c r="F12968" s="3" t="s">
        <v>22</v>
      </c>
      <c r="G12968" s="3" t="s">
        <v>30980</v>
      </c>
      <c r="H12968" s="3" t="s">
        <v>26</v>
      </c>
      <c r="I12968" s="3" t="s">
        <v>18413</v>
      </c>
      <c r="J12968" s="3" t="s">
        <v>30981</v>
      </c>
      <c r="K12968" s="4">
        <v>45143</v>
      </c>
      <c r="M12968">
        <v>998631</v>
      </c>
      <c r="N12968" s="3" t="s">
        <v>29</v>
      </c>
      <c r="O12968" s="3">
        <v>1</v>
      </c>
      <c r="P12968" s="3">
        <v>18</v>
      </c>
      <c r="Q12968" s="3">
        <v>3780</v>
      </c>
      <c r="S12968" s="3">
        <v>340.2</v>
      </c>
      <c r="T12968" s="3">
        <v>340.2</v>
      </c>
      <c r="X12968" s="3">
        <v>461547</v>
      </c>
    </row>
    <row r="12969" spans="1:24" x14ac:dyDescent="0.25">
      <c r="A12969" s="3" t="s">
        <v>3895</v>
      </c>
      <c r="B12969" s="3">
        <v>442</v>
      </c>
      <c r="C12969" s="3">
        <v>2231</v>
      </c>
      <c r="D12969" s="3" t="s">
        <v>32514</v>
      </c>
      <c r="E12969" s="3" t="s">
        <v>29678</v>
      </c>
      <c r="F12969" s="3" t="s">
        <v>22</v>
      </c>
      <c r="G12969" s="3" t="s">
        <v>30978</v>
      </c>
      <c r="H12969" s="3" t="s">
        <v>26</v>
      </c>
      <c r="I12969" s="3" t="s">
        <v>18413</v>
      </c>
      <c r="J12969" s="3" t="s">
        <v>30982</v>
      </c>
      <c r="K12969" s="4">
        <v>45141</v>
      </c>
      <c r="M12969">
        <v>998631</v>
      </c>
      <c r="N12969" s="3" t="s">
        <v>29</v>
      </c>
      <c r="O12969" s="3">
        <v>1</v>
      </c>
      <c r="P12969" s="3">
        <v>18</v>
      </c>
      <c r="Q12969" s="3">
        <v>3780</v>
      </c>
      <c r="S12969" s="3">
        <v>340.2</v>
      </c>
      <c r="T12969" s="3">
        <v>340.2</v>
      </c>
      <c r="X12969" s="3">
        <v>318361</v>
      </c>
    </row>
    <row r="12970" spans="1:24" x14ac:dyDescent="0.25">
      <c r="A12970" s="3" t="s">
        <v>3895</v>
      </c>
      <c r="B12970" s="3">
        <v>442</v>
      </c>
      <c r="C12970" s="3">
        <v>2231</v>
      </c>
      <c r="D12970" s="3" t="s">
        <v>32514</v>
      </c>
      <c r="E12970" s="3" t="s">
        <v>29678</v>
      </c>
      <c r="F12970" s="3" t="s">
        <v>22</v>
      </c>
      <c r="G12970" s="3" t="s">
        <v>30983</v>
      </c>
      <c r="H12970" s="3" t="s">
        <v>26</v>
      </c>
      <c r="I12970" s="3" t="s">
        <v>18413</v>
      </c>
      <c r="J12970" s="3" t="s">
        <v>30984</v>
      </c>
      <c r="K12970" s="4">
        <v>45140</v>
      </c>
      <c r="M12970">
        <v>998631</v>
      </c>
      <c r="N12970" s="3" t="s">
        <v>29</v>
      </c>
      <c r="O12970" s="3">
        <v>1</v>
      </c>
      <c r="P12970" s="3">
        <v>18</v>
      </c>
      <c r="Q12970" s="3">
        <v>3780</v>
      </c>
      <c r="S12970" s="3">
        <v>340.2</v>
      </c>
      <c r="T12970" s="3">
        <v>340.2</v>
      </c>
      <c r="X12970" s="3">
        <v>1455790</v>
      </c>
    </row>
    <row r="12971" spans="1:24" x14ac:dyDescent="0.25">
      <c r="A12971" s="3" t="s">
        <v>3895</v>
      </c>
      <c r="B12971" s="3">
        <v>442</v>
      </c>
      <c r="C12971" s="3">
        <v>2231</v>
      </c>
      <c r="D12971" s="3" t="s">
        <v>32514</v>
      </c>
      <c r="E12971" s="3" t="s">
        <v>29678</v>
      </c>
      <c r="F12971" s="3" t="s">
        <v>22</v>
      </c>
      <c r="G12971" s="3" t="s">
        <v>30985</v>
      </c>
      <c r="H12971" s="3" t="s">
        <v>26</v>
      </c>
      <c r="I12971" s="3" t="s">
        <v>18413</v>
      </c>
      <c r="J12971" s="3" t="s">
        <v>30986</v>
      </c>
      <c r="K12971" s="4">
        <v>45140</v>
      </c>
      <c r="M12971">
        <v>998631</v>
      </c>
      <c r="N12971" s="3" t="s">
        <v>29</v>
      </c>
      <c r="O12971" s="3">
        <v>1</v>
      </c>
      <c r="P12971" s="3">
        <v>18</v>
      </c>
      <c r="Q12971" s="3">
        <v>3780</v>
      </c>
      <c r="S12971" s="3">
        <v>340.2</v>
      </c>
      <c r="T12971" s="3">
        <v>340.2</v>
      </c>
      <c r="X12971" s="3">
        <v>310957</v>
      </c>
    </row>
    <row r="12972" spans="1:24" x14ac:dyDescent="0.25">
      <c r="A12972" s="3" t="s">
        <v>3895</v>
      </c>
      <c r="B12972" s="3">
        <v>442</v>
      </c>
      <c r="C12972" s="3">
        <v>2231</v>
      </c>
      <c r="D12972" s="3" t="s">
        <v>32514</v>
      </c>
      <c r="E12972" s="3" t="s">
        <v>29678</v>
      </c>
      <c r="F12972" s="3" t="s">
        <v>22</v>
      </c>
      <c r="G12972" s="3" t="s">
        <v>30987</v>
      </c>
      <c r="H12972" s="3" t="s">
        <v>26</v>
      </c>
      <c r="I12972" s="3" t="s">
        <v>18413</v>
      </c>
      <c r="J12972" s="3" t="s">
        <v>30988</v>
      </c>
      <c r="K12972" s="4">
        <v>45140</v>
      </c>
      <c r="M12972">
        <v>998631</v>
      </c>
      <c r="N12972" s="3" t="s">
        <v>29</v>
      </c>
      <c r="O12972" s="3">
        <v>1</v>
      </c>
      <c r="P12972" s="3">
        <v>18</v>
      </c>
      <c r="Q12972" s="3">
        <v>3780</v>
      </c>
      <c r="S12972" s="3">
        <v>340.2</v>
      </c>
      <c r="T12972" s="3">
        <v>340.2</v>
      </c>
      <c r="X12972" s="3">
        <v>590071</v>
      </c>
    </row>
    <row r="12973" spans="1:24" x14ac:dyDescent="0.25">
      <c r="A12973" s="3" t="s">
        <v>3895</v>
      </c>
      <c r="B12973" s="3">
        <v>442</v>
      </c>
      <c r="C12973" s="3">
        <v>2231</v>
      </c>
      <c r="D12973" s="3" t="s">
        <v>32514</v>
      </c>
      <c r="E12973" s="3" t="s">
        <v>29678</v>
      </c>
      <c r="F12973" s="3" t="s">
        <v>22</v>
      </c>
      <c r="G12973" s="3" t="s">
        <v>30989</v>
      </c>
      <c r="H12973" s="3" t="s">
        <v>26</v>
      </c>
      <c r="I12973" s="3" t="s">
        <v>18413</v>
      </c>
      <c r="J12973" s="3" t="s">
        <v>30990</v>
      </c>
      <c r="K12973" s="4">
        <v>45143</v>
      </c>
      <c r="M12973">
        <v>998631</v>
      </c>
      <c r="N12973" s="3" t="s">
        <v>29</v>
      </c>
      <c r="O12973" s="3">
        <v>1</v>
      </c>
      <c r="P12973" s="3">
        <v>18</v>
      </c>
      <c r="Q12973" s="3">
        <v>10649</v>
      </c>
      <c r="S12973" s="3">
        <v>958.41</v>
      </c>
      <c r="T12973" s="3">
        <v>958.41</v>
      </c>
      <c r="X12973" s="3">
        <v>700949</v>
      </c>
    </row>
    <row r="12974" spans="1:24" x14ac:dyDescent="0.25">
      <c r="A12974" s="3" t="s">
        <v>3895</v>
      </c>
      <c r="B12974" s="3">
        <v>442</v>
      </c>
      <c r="C12974" s="3">
        <v>2231</v>
      </c>
      <c r="D12974" s="3" t="s">
        <v>32514</v>
      </c>
      <c r="E12974" s="3" t="s">
        <v>29678</v>
      </c>
      <c r="F12974" s="3" t="s">
        <v>22</v>
      </c>
      <c r="G12974" s="3" t="s">
        <v>30991</v>
      </c>
      <c r="H12974" s="3" t="s">
        <v>26</v>
      </c>
      <c r="I12974" s="3" t="s">
        <v>18413</v>
      </c>
      <c r="J12974" s="3" t="s">
        <v>30992</v>
      </c>
      <c r="K12974" s="4">
        <v>45141</v>
      </c>
      <c r="M12974">
        <v>998631</v>
      </c>
      <c r="N12974" s="3" t="s">
        <v>29</v>
      </c>
      <c r="O12974" s="3">
        <v>1</v>
      </c>
      <c r="P12974" s="3">
        <v>18</v>
      </c>
      <c r="Q12974" s="3">
        <v>3780</v>
      </c>
      <c r="S12974" s="3">
        <v>340.2</v>
      </c>
      <c r="T12974" s="3">
        <v>340.2</v>
      </c>
      <c r="X12974" s="3">
        <v>1408167</v>
      </c>
    </row>
    <row r="12975" spans="1:24" x14ac:dyDescent="0.25">
      <c r="A12975" s="3" t="s">
        <v>3895</v>
      </c>
      <c r="B12975" s="3">
        <v>442</v>
      </c>
      <c r="C12975" s="3">
        <v>2231</v>
      </c>
      <c r="D12975" s="3" t="s">
        <v>32514</v>
      </c>
      <c r="E12975" s="3" t="s">
        <v>29678</v>
      </c>
      <c r="F12975" s="3" t="s">
        <v>22</v>
      </c>
      <c r="G12975" s="3" t="s">
        <v>30993</v>
      </c>
      <c r="H12975" s="3" t="s">
        <v>26</v>
      </c>
      <c r="I12975" s="3" t="s">
        <v>18413</v>
      </c>
      <c r="J12975" s="3" t="s">
        <v>30994</v>
      </c>
      <c r="K12975" s="4">
        <v>45141</v>
      </c>
      <c r="M12975">
        <v>998631</v>
      </c>
      <c r="N12975" s="3" t="s">
        <v>29</v>
      </c>
      <c r="O12975" s="3">
        <v>1</v>
      </c>
      <c r="P12975" s="3">
        <v>18</v>
      </c>
      <c r="Q12975" s="3">
        <v>3780</v>
      </c>
      <c r="S12975" s="3">
        <v>340.2</v>
      </c>
      <c r="T12975" s="3">
        <v>340.2</v>
      </c>
      <c r="X12975" s="3">
        <v>657213</v>
      </c>
    </row>
    <row r="12976" spans="1:24" x14ac:dyDescent="0.25">
      <c r="A12976" s="3" t="s">
        <v>3895</v>
      </c>
      <c r="B12976" s="3">
        <v>442</v>
      </c>
      <c r="C12976" s="3">
        <v>2231</v>
      </c>
      <c r="D12976" s="3" t="s">
        <v>32514</v>
      </c>
      <c r="E12976" s="3" t="s">
        <v>29678</v>
      </c>
      <c r="F12976" s="3" t="s">
        <v>22</v>
      </c>
      <c r="G12976" s="3" t="s">
        <v>29819</v>
      </c>
      <c r="H12976" s="3" t="s">
        <v>26</v>
      </c>
      <c r="I12976" s="3" t="s">
        <v>18413</v>
      </c>
      <c r="J12976" s="3" t="s">
        <v>30995</v>
      </c>
      <c r="K12976" s="4">
        <v>45141</v>
      </c>
      <c r="M12976">
        <v>998631</v>
      </c>
      <c r="N12976" s="3" t="s">
        <v>29</v>
      </c>
      <c r="O12976" s="3">
        <v>1</v>
      </c>
      <c r="P12976" s="3">
        <v>18</v>
      </c>
      <c r="Q12976" s="3">
        <v>3780</v>
      </c>
      <c r="S12976" s="3">
        <v>340.2</v>
      </c>
      <c r="T12976" s="3">
        <v>340.2</v>
      </c>
      <c r="X12976" s="3">
        <v>2066292</v>
      </c>
    </row>
    <row r="12977" spans="1:24" x14ac:dyDescent="0.25">
      <c r="A12977" s="3" t="s">
        <v>3895</v>
      </c>
      <c r="B12977" s="3">
        <v>442</v>
      </c>
      <c r="C12977" s="3">
        <v>2231</v>
      </c>
      <c r="D12977" s="3" t="s">
        <v>32514</v>
      </c>
      <c r="E12977" s="3" t="s">
        <v>29678</v>
      </c>
      <c r="F12977" s="3" t="s">
        <v>22</v>
      </c>
      <c r="G12977" s="3" t="s">
        <v>30996</v>
      </c>
      <c r="H12977" s="3" t="s">
        <v>26</v>
      </c>
      <c r="I12977" s="3" t="s">
        <v>18413</v>
      </c>
      <c r="J12977" s="3" t="s">
        <v>30997</v>
      </c>
      <c r="K12977" s="4">
        <v>45141</v>
      </c>
      <c r="M12977">
        <v>998631</v>
      </c>
      <c r="N12977" s="3" t="s">
        <v>29</v>
      </c>
      <c r="O12977" s="3">
        <v>1</v>
      </c>
      <c r="P12977" s="3">
        <v>18</v>
      </c>
      <c r="Q12977" s="3">
        <v>3780</v>
      </c>
      <c r="S12977" s="3">
        <v>340.2</v>
      </c>
      <c r="T12977" s="3">
        <v>340.2</v>
      </c>
      <c r="X12977" s="3">
        <v>296941</v>
      </c>
    </row>
    <row r="12978" spans="1:24" x14ac:dyDescent="0.25">
      <c r="A12978" s="3" t="s">
        <v>3895</v>
      </c>
      <c r="B12978" s="3">
        <v>442</v>
      </c>
      <c r="C12978" s="3">
        <v>2231</v>
      </c>
      <c r="D12978" s="3" t="s">
        <v>32514</v>
      </c>
      <c r="E12978" s="3" t="s">
        <v>29678</v>
      </c>
      <c r="F12978" s="3" t="s">
        <v>22</v>
      </c>
      <c r="G12978" s="3" t="s">
        <v>30998</v>
      </c>
      <c r="H12978" s="3" t="s">
        <v>26</v>
      </c>
      <c r="I12978" s="3" t="s">
        <v>18413</v>
      </c>
      <c r="J12978" s="3" t="s">
        <v>30999</v>
      </c>
      <c r="K12978" s="4">
        <v>45141</v>
      </c>
      <c r="M12978">
        <v>998631</v>
      </c>
      <c r="N12978" s="3" t="s">
        <v>29</v>
      </c>
      <c r="O12978" s="3">
        <v>1</v>
      </c>
      <c r="P12978" s="3">
        <v>18</v>
      </c>
      <c r="Q12978" s="3">
        <v>3780</v>
      </c>
      <c r="S12978" s="3">
        <v>340.2</v>
      </c>
      <c r="T12978" s="3">
        <v>340.2</v>
      </c>
      <c r="X12978" s="3">
        <v>53748</v>
      </c>
    </row>
    <row r="12979" spans="1:24" x14ac:dyDescent="0.25">
      <c r="A12979" s="3" t="s">
        <v>3895</v>
      </c>
      <c r="B12979" s="3">
        <v>442</v>
      </c>
      <c r="C12979" s="3">
        <v>2231</v>
      </c>
      <c r="D12979" s="3" t="s">
        <v>32514</v>
      </c>
      <c r="E12979" s="3" t="s">
        <v>29678</v>
      </c>
      <c r="F12979" s="3" t="s">
        <v>22</v>
      </c>
      <c r="G12979" s="3" t="s">
        <v>31000</v>
      </c>
      <c r="H12979" s="3" t="s">
        <v>26</v>
      </c>
      <c r="I12979" s="3" t="s">
        <v>18413</v>
      </c>
      <c r="J12979" s="3" t="s">
        <v>31001</v>
      </c>
      <c r="K12979" s="4">
        <v>45141</v>
      </c>
      <c r="M12979">
        <v>998631</v>
      </c>
      <c r="N12979" s="3" t="s">
        <v>29</v>
      </c>
      <c r="O12979" s="3">
        <v>1</v>
      </c>
      <c r="P12979" s="3">
        <v>18</v>
      </c>
      <c r="Q12979" s="3">
        <v>8050</v>
      </c>
      <c r="S12979" s="3">
        <v>724.7</v>
      </c>
      <c r="T12979" s="3">
        <v>724.7</v>
      </c>
      <c r="X12979" s="3">
        <v>509437</v>
      </c>
    </row>
    <row r="12980" spans="1:24" x14ac:dyDescent="0.25">
      <c r="A12980" s="3" t="s">
        <v>3895</v>
      </c>
      <c r="B12980" s="3">
        <v>442</v>
      </c>
      <c r="C12980" s="3">
        <v>2231</v>
      </c>
      <c r="D12980" s="3" t="s">
        <v>32514</v>
      </c>
      <c r="E12980" s="3" t="s">
        <v>29678</v>
      </c>
      <c r="F12980" s="3" t="s">
        <v>22</v>
      </c>
      <c r="G12980" s="3" t="s">
        <v>30064</v>
      </c>
      <c r="H12980" s="3" t="s">
        <v>26</v>
      </c>
      <c r="I12980" s="3" t="s">
        <v>18413</v>
      </c>
      <c r="J12980" s="3" t="s">
        <v>31002</v>
      </c>
      <c r="K12980" s="4">
        <v>45141</v>
      </c>
      <c r="M12980">
        <v>998631</v>
      </c>
      <c r="N12980" s="3" t="s">
        <v>29</v>
      </c>
      <c r="O12980" s="3">
        <v>1</v>
      </c>
      <c r="P12980" s="3">
        <v>18</v>
      </c>
      <c r="Q12980" s="3">
        <v>3780</v>
      </c>
      <c r="S12980" s="3">
        <v>340.2</v>
      </c>
      <c r="T12980" s="3">
        <v>340.2</v>
      </c>
      <c r="X12980" s="3">
        <v>299613</v>
      </c>
    </row>
    <row r="12981" spans="1:24" x14ac:dyDescent="0.25">
      <c r="A12981" s="3" t="s">
        <v>3895</v>
      </c>
      <c r="B12981" s="3">
        <v>442</v>
      </c>
      <c r="C12981" s="3">
        <v>2231</v>
      </c>
      <c r="D12981" s="3" t="s">
        <v>32514</v>
      </c>
      <c r="E12981" s="3" t="s">
        <v>29678</v>
      </c>
      <c r="F12981" s="3" t="s">
        <v>22</v>
      </c>
      <c r="G12981" s="3" t="s">
        <v>31003</v>
      </c>
      <c r="H12981" s="3" t="s">
        <v>26</v>
      </c>
      <c r="I12981" s="3" t="s">
        <v>18413</v>
      </c>
      <c r="J12981" s="3" t="s">
        <v>31004</v>
      </c>
      <c r="K12981" s="4">
        <v>45140</v>
      </c>
      <c r="M12981">
        <v>998631</v>
      </c>
      <c r="N12981" s="3" t="s">
        <v>29</v>
      </c>
      <c r="O12981" s="3">
        <v>1</v>
      </c>
      <c r="P12981" s="3">
        <v>18</v>
      </c>
      <c r="Q12981" s="3">
        <v>3780</v>
      </c>
      <c r="S12981" s="3">
        <v>340.2</v>
      </c>
      <c r="T12981" s="3">
        <v>340.2</v>
      </c>
      <c r="X12981" s="3">
        <v>252385</v>
      </c>
    </row>
    <row r="12982" spans="1:24" x14ac:dyDescent="0.25">
      <c r="A12982" s="3" t="s">
        <v>3895</v>
      </c>
      <c r="B12982" s="3">
        <v>442</v>
      </c>
      <c r="C12982" s="3">
        <v>2231</v>
      </c>
      <c r="D12982" s="3" t="s">
        <v>32514</v>
      </c>
      <c r="E12982" s="3" t="s">
        <v>29678</v>
      </c>
      <c r="F12982" s="3" t="s">
        <v>22</v>
      </c>
      <c r="G12982" s="3" t="s">
        <v>31005</v>
      </c>
      <c r="H12982" s="3" t="s">
        <v>26</v>
      </c>
      <c r="I12982" s="3" t="s">
        <v>18413</v>
      </c>
      <c r="J12982" s="3" t="s">
        <v>31006</v>
      </c>
      <c r="K12982" s="4">
        <v>45143</v>
      </c>
      <c r="M12982">
        <v>998631</v>
      </c>
      <c r="N12982" s="3" t="s">
        <v>29</v>
      </c>
      <c r="O12982" s="3">
        <v>1</v>
      </c>
      <c r="P12982" s="3">
        <v>18</v>
      </c>
      <c r="Q12982" s="3">
        <v>3780</v>
      </c>
      <c r="S12982" s="3">
        <v>340.2</v>
      </c>
      <c r="T12982" s="3">
        <v>340.2</v>
      </c>
      <c r="X12982" s="3">
        <v>557731</v>
      </c>
    </row>
    <row r="12983" spans="1:24" x14ac:dyDescent="0.25">
      <c r="A12983" s="3" t="s">
        <v>3895</v>
      </c>
      <c r="B12983" s="3">
        <v>442</v>
      </c>
      <c r="C12983" s="3">
        <v>2231</v>
      </c>
      <c r="D12983" s="3" t="s">
        <v>32514</v>
      </c>
      <c r="E12983" s="3" t="s">
        <v>29678</v>
      </c>
      <c r="F12983" s="3" t="s">
        <v>22</v>
      </c>
      <c r="G12983" s="3" t="s">
        <v>31007</v>
      </c>
      <c r="H12983" s="3" t="s">
        <v>26</v>
      </c>
      <c r="I12983" s="3" t="s">
        <v>18413</v>
      </c>
      <c r="J12983" s="3" t="s">
        <v>31008</v>
      </c>
      <c r="K12983" s="4">
        <v>45139</v>
      </c>
      <c r="M12983">
        <v>998631</v>
      </c>
      <c r="N12983" s="3" t="s">
        <v>29</v>
      </c>
      <c r="O12983" s="3">
        <v>1</v>
      </c>
      <c r="P12983" s="3">
        <v>18</v>
      </c>
      <c r="Q12983" s="3">
        <v>3780</v>
      </c>
      <c r="S12983" s="3">
        <v>340.2</v>
      </c>
      <c r="T12983" s="3">
        <v>340.2</v>
      </c>
      <c r="X12983" s="3">
        <v>312462</v>
      </c>
    </row>
    <row r="12984" spans="1:24" x14ac:dyDescent="0.25">
      <c r="A12984" s="3" t="s">
        <v>3895</v>
      </c>
      <c r="B12984" s="3">
        <v>442</v>
      </c>
      <c r="C12984" s="3">
        <v>2231</v>
      </c>
      <c r="D12984" s="3" t="s">
        <v>32514</v>
      </c>
      <c r="E12984" s="3" t="s">
        <v>29678</v>
      </c>
      <c r="F12984" s="3" t="s">
        <v>22</v>
      </c>
      <c r="G12984" s="3" t="s">
        <v>31009</v>
      </c>
      <c r="H12984" s="3" t="s">
        <v>26</v>
      </c>
      <c r="I12984" s="3" t="s">
        <v>18413</v>
      </c>
      <c r="J12984" s="3" t="s">
        <v>31010</v>
      </c>
      <c r="K12984" s="4">
        <v>45141</v>
      </c>
      <c r="M12984">
        <v>998631</v>
      </c>
      <c r="N12984" s="3" t="s">
        <v>29</v>
      </c>
      <c r="O12984" s="3">
        <v>1</v>
      </c>
      <c r="P12984" s="3">
        <v>18</v>
      </c>
      <c r="Q12984" s="3">
        <v>3780</v>
      </c>
      <c r="S12984" s="3">
        <v>340.2</v>
      </c>
      <c r="T12984" s="3">
        <v>340.2</v>
      </c>
      <c r="X12984" s="3">
        <v>156139</v>
      </c>
    </row>
    <row r="12985" spans="1:24" x14ac:dyDescent="0.25">
      <c r="A12985" s="3" t="s">
        <v>3895</v>
      </c>
      <c r="B12985" s="3">
        <v>442</v>
      </c>
      <c r="C12985" s="3">
        <v>2231</v>
      </c>
      <c r="D12985" s="3" t="s">
        <v>32514</v>
      </c>
      <c r="E12985" s="3" t="s">
        <v>29678</v>
      </c>
      <c r="F12985" s="3" t="s">
        <v>22</v>
      </c>
      <c r="G12985" s="3" t="s">
        <v>31011</v>
      </c>
      <c r="H12985" s="3" t="s">
        <v>26</v>
      </c>
      <c r="I12985" s="3" t="s">
        <v>18413</v>
      </c>
      <c r="J12985" s="3" t="s">
        <v>31012</v>
      </c>
      <c r="K12985" s="4">
        <v>45142</v>
      </c>
      <c r="M12985">
        <v>998631</v>
      </c>
      <c r="N12985" s="3" t="s">
        <v>29</v>
      </c>
      <c r="O12985" s="3">
        <v>1</v>
      </c>
      <c r="P12985" s="3">
        <v>18</v>
      </c>
      <c r="Q12985" s="3">
        <v>3780</v>
      </c>
      <c r="S12985" s="3">
        <v>340.2</v>
      </c>
      <c r="T12985" s="3">
        <v>340.2</v>
      </c>
      <c r="X12985" s="3">
        <v>377145</v>
      </c>
    </row>
    <row r="12986" spans="1:24" x14ac:dyDescent="0.25">
      <c r="A12986" s="3" t="s">
        <v>3895</v>
      </c>
      <c r="B12986" s="3">
        <v>442</v>
      </c>
      <c r="C12986" s="3">
        <v>2231</v>
      </c>
      <c r="D12986" s="3" t="s">
        <v>32514</v>
      </c>
      <c r="E12986" s="3" t="s">
        <v>29678</v>
      </c>
      <c r="F12986" s="3" t="s">
        <v>22</v>
      </c>
      <c r="G12986" s="3" t="s">
        <v>31013</v>
      </c>
      <c r="H12986" s="3" t="s">
        <v>26</v>
      </c>
      <c r="I12986" s="3" t="s">
        <v>18413</v>
      </c>
      <c r="J12986" s="3" t="s">
        <v>31014</v>
      </c>
      <c r="K12986" s="4">
        <v>45141</v>
      </c>
      <c r="M12986">
        <v>998631</v>
      </c>
      <c r="N12986" s="3" t="s">
        <v>29</v>
      </c>
      <c r="O12986" s="3">
        <v>1</v>
      </c>
      <c r="P12986" s="3">
        <v>18</v>
      </c>
      <c r="Q12986" s="3">
        <v>3780</v>
      </c>
      <c r="S12986" s="3">
        <v>340.2</v>
      </c>
      <c r="T12986" s="3">
        <v>340.2</v>
      </c>
      <c r="X12986" s="3">
        <v>428071</v>
      </c>
    </row>
    <row r="12987" spans="1:24" x14ac:dyDescent="0.25">
      <c r="A12987" s="3" t="s">
        <v>3895</v>
      </c>
      <c r="B12987" s="3">
        <v>442</v>
      </c>
      <c r="C12987" s="3">
        <v>2231</v>
      </c>
      <c r="D12987" s="3" t="s">
        <v>32514</v>
      </c>
      <c r="E12987" s="3" t="s">
        <v>29678</v>
      </c>
      <c r="F12987" s="3" t="s">
        <v>22</v>
      </c>
      <c r="G12987" s="3" t="s">
        <v>31015</v>
      </c>
      <c r="H12987" s="3" t="s">
        <v>26</v>
      </c>
      <c r="I12987" s="3" t="s">
        <v>18413</v>
      </c>
      <c r="J12987" s="3" t="s">
        <v>31016</v>
      </c>
      <c r="K12987" s="4">
        <v>45140</v>
      </c>
      <c r="M12987">
        <v>998631</v>
      </c>
      <c r="N12987" s="3" t="s">
        <v>29</v>
      </c>
      <c r="O12987" s="3">
        <v>1</v>
      </c>
      <c r="P12987" s="3">
        <v>18</v>
      </c>
      <c r="Q12987" s="3">
        <v>3780</v>
      </c>
      <c r="S12987" s="3">
        <v>340.2</v>
      </c>
      <c r="T12987" s="3">
        <v>340.2</v>
      </c>
      <c r="X12987" s="3">
        <v>1039484</v>
      </c>
    </row>
    <row r="12988" spans="1:24" x14ac:dyDescent="0.25">
      <c r="A12988" s="3" t="s">
        <v>3895</v>
      </c>
      <c r="B12988" s="3">
        <v>443</v>
      </c>
      <c r="C12988" s="3">
        <v>2232</v>
      </c>
      <c r="D12988" s="3" t="s">
        <v>32273</v>
      </c>
      <c r="E12988" s="3" t="s">
        <v>29678</v>
      </c>
      <c r="F12988" s="3" t="s">
        <v>22</v>
      </c>
      <c r="G12988" s="3" t="s">
        <v>31017</v>
      </c>
      <c r="H12988" s="3" t="s">
        <v>26</v>
      </c>
      <c r="I12988" s="3" t="s">
        <v>18942</v>
      </c>
      <c r="J12988" s="3" t="s">
        <v>31018</v>
      </c>
      <c r="K12988" s="4">
        <v>45139</v>
      </c>
      <c r="M12988">
        <v>998631</v>
      </c>
      <c r="N12988" s="3" t="s">
        <v>29</v>
      </c>
      <c r="O12988" s="3">
        <v>1</v>
      </c>
      <c r="P12988" s="3">
        <v>18</v>
      </c>
      <c r="Q12988" s="3">
        <v>3780</v>
      </c>
      <c r="S12988" s="3">
        <v>340.2</v>
      </c>
      <c r="T12988" s="3">
        <v>340.2</v>
      </c>
      <c r="X12988" s="3">
        <v>704680</v>
      </c>
    </row>
    <row r="12989" spans="1:24" x14ac:dyDescent="0.25">
      <c r="A12989" s="3" t="s">
        <v>3895</v>
      </c>
      <c r="B12989" s="3">
        <v>443</v>
      </c>
      <c r="C12989" s="3">
        <v>2232</v>
      </c>
      <c r="D12989" s="3" t="s">
        <v>32273</v>
      </c>
      <c r="E12989" s="3" t="s">
        <v>29678</v>
      </c>
      <c r="F12989" s="3" t="s">
        <v>22</v>
      </c>
      <c r="G12989" s="3" t="s">
        <v>31019</v>
      </c>
      <c r="H12989" s="3" t="s">
        <v>26</v>
      </c>
      <c r="I12989" s="3" t="s">
        <v>18942</v>
      </c>
      <c r="J12989" s="3" t="s">
        <v>31020</v>
      </c>
      <c r="K12989" s="4">
        <v>45139</v>
      </c>
      <c r="M12989">
        <v>998631</v>
      </c>
      <c r="N12989" s="3" t="s">
        <v>29</v>
      </c>
      <c r="O12989" s="3">
        <v>1</v>
      </c>
      <c r="P12989" s="3">
        <v>18</v>
      </c>
      <c r="Q12989" s="3">
        <v>3780</v>
      </c>
      <c r="S12989" s="3">
        <v>340.2</v>
      </c>
      <c r="T12989" s="3">
        <v>340.2</v>
      </c>
      <c r="X12989" s="3">
        <v>593690</v>
      </c>
    </row>
    <row r="12990" spans="1:24" x14ac:dyDescent="0.25">
      <c r="A12990" s="3" t="s">
        <v>3895</v>
      </c>
      <c r="B12990" s="3">
        <v>443</v>
      </c>
      <c r="C12990" s="3">
        <v>2232</v>
      </c>
      <c r="D12990" s="3" t="s">
        <v>32273</v>
      </c>
      <c r="E12990" s="3" t="s">
        <v>29678</v>
      </c>
      <c r="F12990" s="3" t="s">
        <v>22</v>
      </c>
      <c r="G12990" s="3" t="s">
        <v>31019</v>
      </c>
      <c r="H12990" s="3" t="s">
        <v>26</v>
      </c>
      <c r="I12990" s="3" t="s">
        <v>18942</v>
      </c>
      <c r="J12990" s="3" t="s">
        <v>31021</v>
      </c>
      <c r="K12990" s="4">
        <v>45139</v>
      </c>
      <c r="M12990">
        <v>998631</v>
      </c>
      <c r="N12990" s="3" t="s">
        <v>29</v>
      </c>
      <c r="O12990" s="3">
        <v>1</v>
      </c>
      <c r="P12990" s="3">
        <v>18</v>
      </c>
      <c r="Q12990" s="3">
        <v>3780</v>
      </c>
      <c r="S12990" s="3">
        <v>340.2</v>
      </c>
      <c r="T12990" s="3">
        <v>340.2</v>
      </c>
      <c r="X12990" s="3">
        <v>725392</v>
      </c>
    </row>
    <row r="12991" spans="1:24" x14ac:dyDescent="0.25">
      <c r="A12991" s="3" t="s">
        <v>3895</v>
      </c>
      <c r="B12991" s="3">
        <v>443</v>
      </c>
      <c r="C12991" s="3">
        <v>2232</v>
      </c>
      <c r="D12991" s="3" t="s">
        <v>32273</v>
      </c>
      <c r="E12991" s="3" t="s">
        <v>29678</v>
      </c>
      <c r="F12991" s="3" t="s">
        <v>22</v>
      </c>
      <c r="G12991" s="3" t="s">
        <v>31022</v>
      </c>
      <c r="H12991" s="3" t="s">
        <v>26</v>
      </c>
      <c r="I12991" s="3" t="s">
        <v>18942</v>
      </c>
      <c r="J12991" s="3" t="s">
        <v>31023</v>
      </c>
      <c r="K12991" s="4">
        <v>45139</v>
      </c>
      <c r="M12991">
        <v>998631</v>
      </c>
      <c r="N12991" s="3" t="s">
        <v>29</v>
      </c>
      <c r="O12991" s="3">
        <v>1</v>
      </c>
      <c r="P12991" s="3">
        <v>18</v>
      </c>
      <c r="Q12991" s="3">
        <v>3780</v>
      </c>
      <c r="S12991" s="3">
        <v>340.2</v>
      </c>
      <c r="T12991" s="3">
        <v>340.2</v>
      </c>
      <c r="X12991" s="3">
        <v>680266</v>
      </c>
    </row>
    <row r="12992" spans="1:24" x14ac:dyDescent="0.25">
      <c r="A12992" s="3" t="s">
        <v>3895</v>
      </c>
      <c r="B12992" s="3">
        <v>443</v>
      </c>
      <c r="C12992" s="3">
        <v>2232</v>
      </c>
      <c r="D12992" s="3" t="s">
        <v>32273</v>
      </c>
      <c r="E12992" s="3" t="s">
        <v>29678</v>
      </c>
      <c r="F12992" s="3" t="s">
        <v>22</v>
      </c>
      <c r="G12992" s="3" t="s">
        <v>31024</v>
      </c>
      <c r="H12992" s="3" t="s">
        <v>26</v>
      </c>
      <c r="I12992" s="3" t="s">
        <v>18942</v>
      </c>
      <c r="J12992" s="3" t="s">
        <v>31025</v>
      </c>
      <c r="K12992" s="4">
        <v>45139</v>
      </c>
      <c r="M12992">
        <v>998631</v>
      </c>
      <c r="N12992" s="3" t="s">
        <v>29</v>
      </c>
      <c r="O12992" s="3">
        <v>1</v>
      </c>
      <c r="P12992" s="3">
        <v>18</v>
      </c>
      <c r="Q12992" s="3">
        <v>3780</v>
      </c>
      <c r="S12992" s="3">
        <v>340.2</v>
      </c>
      <c r="T12992" s="3">
        <v>340.2</v>
      </c>
      <c r="X12992" s="3">
        <v>1003860</v>
      </c>
    </row>
    <row r="12993" spans="1:24" x14ac:dyDescent="0.25">
      <c r="A12993" s="3" t="s">
        <v>3895</v>
      </c>
      <c r="B12993" s="3">
        <v>443</v>
      </c>
      <c r="C12993" s="3">
        <v>2232</v>
      </c>
      <c r="D12993" s="3" t="s">
        <v>32273</v>
      </c>
      <c r="E12993" s="3" t="s">
        <v>29678</v>
      </c>
      <c r="F12993" s="3" t="s">
        <v>22</v>
      </c>
      <c r="G12993" s="3" t="s">
        <v>31026</v>
      </c>
      <c r="H12993" s="3" t="s">
        <v>26</v>
      </c>
      <c r="I12993" s="3" t="s">
        <v>18942</v>
      </c>
      <c r="J12993" s="3" t="s">
        <v>31027</v>
      </c>
      <c r="K12993" s="4">
        <v>45140</v>
      </c>
      <c r="M12993">
        <v>998631</v>
      </c>
      <c r="N12993" s="3" t="s">
        <v>29</v>
      </c>
      <c r="O12993" s="3">
        <v>1</v>
      </c>
      <c r="P12993" s="3">
        <v>18</v>
      </c>
      <c r="Q12993" s="3">
        <v>3780</v>
      </c>
      <c r="S12993" s="3">
        <v>340.2</v>
      </c>
      <c r="T12993" s="3">
        <v>340.2</v>
      </c>
      <c r="X12993" s="3">
        <v>2489857</v>
      </c>
    </row>
    <row r="12994" spans="1:24" x14ac:dyDescent="0.25">
      <c r="A12994" s="3" t="s">
        <v>3895</v>
      </c>
      <c r="B12994" s="3">
        <v>443</v>
      </c>
      <c r="C12994" s="3">
        <v>2232</v>
      </c>
      <c r="D12994" s="3" t="s">
        <v>32273</v>
      </c>
      <c r="E12994" s="3" t="s">
        <v>29678</v>
      </c>
      <c r="F12994" s="3" t="s">
        <v>22</v>
      </c>
      <c r="G12994" s="3" t="s">
        <v>31028</v>
      </c>
      <c r="H12994" s="3" t="s">
        <v>26</v>
      </c>
      <c r="I12994" s="3" t="s">
        <v>18942</v>
      </c>
      <c r="J12994" s="3" t="s">
        <v>31029</v>
      </c>
      <c r="K12994" s="4">
        <v>45140</v>
      </c>
      <c r="M12994">
        <v>998631</v>
      </c>
      <c r="N12994" s="3" t="s">
        <v>29</v>
      </c>
      <c r="O12994" s="3">
        <v>1</v>
      </c>
      <c r="P12994" s="3">
        <v>18</v>
      </c>
      <c r="Q12994" s="3">
        <v>3780</v>
      </c>
      <c r="S12994" s="3">
        <v>340.2</v>
      </c>
      <c r="T12994" s="3">
        <v>340.2</v>
      </c>
      <c r="X12994" s="3">
        <v>372134</v>
      </c>
    </row>
    <row r="12995" spans="1:24" x14ac:dyDescent="0.25">
      <c r="A12995" s="3" t="s">
        <v>3895</v>
      </c>
      <c r="B12995" s="3">
        <v>443</v>
      </c>
      <c r="C12995" s="3">
        <v>2232</v>
      </c>
      <c r="D12995" s="3" t="s">
        <v>32273</v>
      </c>
      <c r="E12995" s="3" t="s">
        <v>29678</v>
      </c>
      <c r="F12995" s="3" t="s">
        <v>22</v>
      </c>
      <c r="G12995" s="3" t="s">
        <v>31030</v>
      </c>
      <c r="H12995" s="3" t="s">
        <v>26</v>
      </c>
      <c r="I12995" s="3" t="s">
        <v>18942</v>
      </c>
      <c r="J12995" s="3" t="s">
        <v>31031</v>
      </c>
      <c r="K12995" s="4">
        <v>45140</v>
      </c>
      <c r="M12995">
        <v>998631</v>
      </c>
      <c r="N12995" s="3" t="s">
        <v>29</v>
      </c>
      <c r="O12995" s="3">
        <v>1</v>
      </c>
      <c r="P12995" s="3">
        <v>18</v>
      </c>
      <c r="Q12995" s="3">
        <v>82741</v>
      </c>
      <c r="S12995" s="3">
        <v>7446.79</v>
      </c>
      <c r="T12995" s="3">
        <v>7446.79</v>
      </c>
      <c r="X12995" s="3">
        <v>236123</v>
      </c>
    </row>
    <row r="12996" spans="1:24" x14ac:dyDescent="0.25">
      <c r="A12996" s="3" t="s">
        <v>3895</v>
      </c>
      <c r="B12996" s="3">
        <v>443</v>
      </c>
      <c r="C12996" s="3">
        <v>2232</v>
      </c>
      <c r="D12996" s="3" t="s">
        <v>32273</v>
      </c>
      <c r="E12996" s="3" t="s">
        <v>29678</v>
      </c>
      <c r="F12996" s="3" t="s">
        <v>22</v>
      </c>
      <c r="G12996" s="3" t="s">
        <v>31032</v>
      </c>
      <c r="H12996" s="3" t="s">
        <v>26</v>
      </c>
      <c r="I12996" s="3" t="s">
        <v>18942</v>
      </c>
      <c r="J12996" s="3" t="s">
        <v>31033</v>
      </c>
      <c r="K12996" s="4">
        <v>45139</v>
      </c>
      <c r="M12996">
        <v>998631</v>
      </c>
      <c r="N12996" s="3" t="s">
        <v>29</v>
      </c>
      <c r="O12996" s="3">
        <v>1</v>
      </c>
      <c r="P12996" s="3">
        <v>18</v>
      </c>
      <c r="Q12996" s="3">
        <v>8050</v>
      </c>
      <c r="S12996" s="3">
        <v>724.7</v>
      </c>
      <c r="T12996" s="3">
        <v>724.7</v>
      </c>
      <c r="X12996" s="3">
        <v>922598</v>
      </c>
    </row>
    <row r="12997" spans="1:24" x14ac:dyDescent="0.25">
      <c r="A12997" s="3" t="s">
        <v>3895</v>
      </c>
      <c r="B12997" s="3">
        <v>443</v>
      </c>
      <c r="C12997" s="3">
        <v>2232</v>
      </c>
      <c r="D12997" s="3" t="s">
        <v>32273</v>
      </c>
      <c r="E12997" s="3" t="s">
        <v>29678</v>
      </c>
      <c r="F12997" s="3" t="s">
        <v>22</v>
      </c>
      <c r="G12997" s="3" t="s">
        <v>31034</v>
      </c>
      <c r="H12997" s="3" t="s">
        <v>26</v>
      </c>
      <c r="I12997" s="3" t="s">
        <v>18942</v>
      </c>
      <c r="J12997" s="3" t="s">
        <v>31035</v>
      </c>
      <c r="K12997" s="4">
        <v>45140</v>
      </c>
      <c r="M12997">
        <v>998631</v>
      </c>
      <c r="N12997" s="3" t="s">
        <v>29</v>
      </c>
      <c r="O12997" s="3">
        <v>1</v>
      </c>
      <c r="P12997" s="3">
        <v>18</v>
      </c>
      <c r="Q12997" s="3">
        <v>3780</v>
      </c>
      <c r="S12997" s="3">
        <v>340.2</v>
      </c>
      <c r="T12997" s="3">
        <v>340.2</v>
      </c>
      <c r="X12997" s="3">
        <v>92078</v>
      </c>
    </row>
    <row r="12998" spans="1:24" x14ac:dyDescent="0.25">
      <c r="A12998" s="3" t="s">
        <v>3895</v>
      </c>
      <c r="B12998" s="3">
        <v>443</v>
      </c>
      <c r="C12998" s="3">
        <v>2232</v>
      </c>
      <c r="D12998" s="3" t="s">
        <v>32273</v>
      </c>
      <c r="E12998" s="3" t="s">
        <v>29678</v>
      </c>
      <c r="F12998" s="3" t="s">
        <v>22</v>
      </c>
      <c r="G12998" s="3" t="s">
        <v>31036</v>
      </c>
      <c r="H12998" s="3" t="s">
        <v>26</v>
      </c>
      <c r="I12998" s="3" t="s">
        <v>18942</v>
      </c>
      <c r="J12998" s="3" t="s">
        <v>31037</v>
      </c>
      <c r="K12998" s="4">
        <v>45139</v>
      </c>
      <c r="M12998">
        <v>998631</v>
      </c>
      <c r="N12998" s="3" t="s">
        <v>29</v>
      </c>
      <c r="O12998" s="3">
        <v>1</v>
      </c>
      <c r="P12998" s="3">
        <v>18</v>
      </c>
      <c r="Q12998" s="3">
        <v>3780</v>
      </c>
      <c r="S12998" s="3">
        <v>340.2</v>
      </c>
      <c r="T12998" s="3">
        <v>340.2</v>
      </c>
      <c r="X12998" s="3">
        <v>57764</v>
      </c>
    </row>
    <row r="12999" spans="1:24" x14ac:dyDescent="0.25">
      <c r="A12999" s="3" t="s">
        <v>3895</v>
      </c>
      <c r="B12999" s="3">
        <v>443</v>
      </c>
      <c r="C12999" s="3">
        <v>2232</v>
      </c>
      <c r="D12999" s="3" t="s">
        <v>32273</v>
      </c>
      <c r="E12999" s="3" t="s">
        <v>29678</v>
      </c>
      <c r="F12999" s="3" t="s">
        <v>22</v>
      </c>
      <c r="G12999" s="3" t="s">
        <v>31038</v>
      </c>
      <c r="H12999" s="3" t="s">
        <v>26</v>
      </c>
      <c r="I12999" s="3" t="s">
        <v>18942</v>
      </c>
      <c r="J12999" s="3" t="s">
        <v>31039</v>
      </c>
      <c r="K12999" s="4">
        <v>45139</v>
      </c>
      <c r="M12999">
        <v>998631</v>
      </c>
      <c r="N12999" s="3" t="s">
        <v>29</v>
      </c>
      <c r="O12999" s="3">
        <v>1</v>
      </c>
      <c r="P12999" s="3">
        <v>18</v>
      </c>
      <c r="Q12999" s="3">
        <v>3780</v>
      </c>
      <c r="S12999" s="3">
        <v>340.2</v>
      </c>
      <c r="T12999" s="3">
        <v>340.2</v>
      </c>
      <c r="X12999" s="3">
        <v>233369</v>
      </c>
    </row>
    <row r="13000" spans="1:24" x14ac:dyDescent="0.25">
      <c r="A13000" s="3" t="s">
        <v>3895</v>
      </c>
      <c r="B13000" s="3">
        <v>443</v>
      </c>
      <c r="C13000" s="3">
        <v>2232</v>
      </c>
      <c r="D13000" s="3" t="s">
        <v>32273</v>
      </c>
      <c r="E13000" s="3" t="s">
        <v>29678</v>
      </c>
      <c r="F13000" s="3" t="s">
        <v>22</v>
      </c>
      <c r="G13000" s="3" t="s">
        <v>31040</v>
      </c>
      <c r="H13000" s="3" t="s">
        <v>26</v>
      </c>
      <c r="I13000" s="3" t="s">
        <v>18942</v>
      </c>
      <c r="J13000" s="3" t="s">
        <v>31041</v>
      </c>
      <c r="K13000" s="4">
        <v>45140</v>
      </c>
      <c r="M13000">
        <v>998631</v>
      </c>
      <c r="N13000" s="3" t="s">
        <v>29</v>
      </c>
      <c r="O13000" s="3">
        <v>1</v>
      </c>
      <c r="P13000" s="3">
        <v>18</v>
      </c>
      <c r="Q13000" s="3">
        <v>3780</v>
      </c>
      <c r="S13000" s="3">
        <v>340.2</v>
      </c>
      <c r="T13000" s="3">
        <v>340.2</v>
      </c>
      <c r="X13000" s="3">
        <v>878531</v>
      </c>
    </row>
    <row r="13001" spans="1:24" x14ac:dyDescent="0.25">
      <c r="A13001" s="3" t="s">
        <v>3895</v>
      </c>
      <c r="B13001" s="3">
        <v>444</v>
      </c>
      <c r="C13001" s="3">
        <v>2233</v>
      </c>
      <c r="D13001" s="3" t="s">
        <v>32505</v>
      </c>
      <c r="E13001" s="3" t="s">
        <v>29678</v>
      </c>
      <c r="F13001" s="3" t="s">
        <v>30</v>
      </c>
      <c r="G13001" s="3" t="s">
        <v>31042</v>
      </c>
      <c r="H13001" s="3" t="s">
        <v>26</v>
      </c>
      <c r="I13001" s="3" t="s">
        <v>19285</v>
      </c>
      <c r="J13001" s="3" t="s">
        <v>31043</v>
      </c>
      <c r="K13001" s="4">
        <v>45140</v>
      </c>
      <c r="M13001">
        <v>998631</v>
      </c>
      <c r="N13001" s="3" t="s">
        <v>29</v>
      </c>
      <c r="O13001" s="3">
        <v>1</v>
      </c>
      <c r="P13001" s="3">
        <v>18</v>
      </c>
      <c r="Q13001" s="3">
        <v>4849</v>
      </c>
      <c r="S13001" s="3">
        <v>436.2</v>
      </c>
      <c r="T13001" s="3">
        <v>436.2</v>
      </c>
      <c r="X13001" s="3">
        <v>772711</v>
      </c>
    </row>
    <row r="13002" spans="1:24" x14ac:dyDescent="0.25">
      <c r="A13002" s="3" t="s">
        <v>3895</v>
      </c>
      <c r="B13002" s="3">
        <v>444</v>
      </c>
      <c r="C13002" s="3">
        <v>2233</v>
      </c>
      <c r="D13002" s="3" t="s">
        <v>32505</v>
      </c>
      <c r="E13002" s="3" t="s">
        <v>29678</v>
      </c>
      <c r="F13002" s="3" t="s">
        <v>22</v>
      </c>
      <c r="G13002" s="3" t="s">
        <v>31044</v>
      </c>
      <c r="H13002" s="3" t="s">
        <v>26</v>
      </c>
      <c r="I13002" s="3" t="s">
        <v>19285</v>
      </c>
      <c r="J13002" s="3" t="s">
        <v>31045</v>
      </c>
      <c r="K13002" s="4">
        <v>45140</v>
      </c>
      <c r="M13002">
        <v>998631</v>
      </c>
      <c r="N13002" s="3" t="s">
        <v>29</v>
      </c>
      <c r="O13002" s="3">
        <v>1</v>
      </c>
      <c r="P13002" s="3">
        <v>18</v>
      </c>
      <c r="Q13002" s="3">
        <v>3780</v>
      </c>
      <c r="S13002" s="3">
        <v>340.2</v>
      </c>
      <c r="T13002" s="3">
        <v>340.2</v>
      </c>
      <c r="X13002" s="3">
        <v>102387</v>
      </c>
    </row>
    <row r="13003" spans="1:24" x14ac:dyDescent="0.25">
      <c r="A13003" s="3" t="s">
        <v>3895</v>
      </c>
      <c r="B13003" s="3">
        <v>444</v>
      </c>
      <c r="C13003" s="3">
        <v>2233</v>
      </c>
      <c r="D13003" s="3" t="s">
        <v>32505</v>
      </c>
      <c r="E13003" s="3" t="s">
        <v>29678</v>
      </c>
      <c r="F13003" s="3" t="s">
        <v>22</v>
      </c>
      <c r="G13003" s="3" t="s">
        <v>31046</v>
      </c>
      <c r="H13003" s="3" t="s">
        <v>26</v>
      </c>
      <c r="I13003" s="3" t="s">
        <v>19285</v>
      </c>
      <c r="J13003" s="3" t="s">
        <v>31047</v>
      </c>
      <c r="K13003" s="4">
        <v>45140</v>
      </c>
      <c r="M13003">
        <v>998631</v>
      </c>
      <c r="N13003" s="3" t="s">
        <v>29</v>
      </c>
      <c r="O13003" s="3">
        <v>1</v>
      </c>
      <c r="P13003" s="3">
        <v>18</v>
      </c>
      <c r="Q13003" s="3">
        <v>3780</v>
      </c>
      <c r="S13003" s="3">
        <v>340.2</v>
      </c>
      <c r="T13003" s="3">
        <v>340.2</v>
      </c>
      <c r="X13003" s="3">
        <v>1257073</v>
      </c>
    </row>
    <row r="13004" spans="1:24" x14ac:dyDescent="0.25">
      <c r="A13004" s="3" t="s">
        <v>3895</v>
      </c>
      <c r="B13004" s="3">
        <v>444</v>
      </c>
      <c r="C13004" s="3">
        <v>2233</v>
      </c>
      <c r="D13004" s="3" t="s">
        <v>32505</v>
      </c>
      <c r="E13004" s="3" t="s">
        <v>29678</v>
      </c>
      <c r="F13004" s="3" t="s">
        <v>22</v>
      </c>
      <c r="G13004" s="3" t="s">
        <v>31048</v>
      </c>
      <c r="H13004" s="3" t="s">
        <v>26</v>
      </c>
      <c r="I13004" s="3" t="s">
        <v>19285</v>
      </c>
      <c r="J13004" s="3" t="s">
        <v>31049</v>
      </c>
      <c r="K13004" s="4">
        <v>45140</v>
      </c>
      <c r="M13004">
        <v>998631</v>
      </c>
      <c r="N13004" s="3" t="s">
        <v>29</v>
      </c>
      <c r="O13004" s="3">
        <v>1</v>
      </c>
      <c r="P13004" s="3">
        <v>18</v>
      </c>
      <c r="Q13004" s="3">
        <v>3780</v>
      </c>
      <c r="S13004" s="3">
        <v>340.2</v>
      </c>
      <c r="T13004" s="3">
        <v>340.2</v>
      </c>
      <c r="X13004" s="3">
        <v>281570</v>
      </c>
    </row>
    <row r="13005" spans="1:24" x14ac:dyDescent="0.25">
      <c r="A13005" s="3" t="s">
        <v>3895</v>
      </c>
      <c r="B13005" s="3">
        <v>444</v>
      </c>
      <c r="C13005" s="3">
        <v>2233</v>
      </c>
      <c r="D13005" s="3" t="s">
        <v>32505</v>
      </c>
      <c r="E13005" s="3" t="s">
        <v>29678</v>
      </c>
      <c r="F13005" s="3" t="s">
        <v>22</v>
      </c>
      <c r="G13005" s="3" t="s">
        <v>31050</v>
      </c>
      <c r="H13005" s="3" t="s">
        <v>26</v>
      </c>
      <c r="I13005" s="3" t="s">
        <v>19285</v>
      </c>
      <c r="J13005" s="3" t="s">
        <v>31051</v>
      </c>
      <c r="K13005" s="4">
        <v>45140</v>
      </c>
      <c r="M13005">
        <v>998631</v>
      </c>
      <c r="N13005" s="3" t="s">
        <v>29</v>
      </c>
      <c r="O13005" s="3">
        <v>1</v>
      </c>
      <c r="P13005" s="3">
        <v>18</v>
      </c>
      <c r="Q13005" s="3">
        <v>3780</v>
      </c>
      <c r="S13005" s="3">
        <v>340.2</v>
      </c>
      <c r="T13005" s="3">
        <v>340.2</v>
      </c>
      <c r="X13005" s="3">
        <v>5730314</v>
      </c>
    </row>
    <row r="13006" spans="1:24" x14ac:dyDescent="0.25">
      <c r="A13006" s="3" t="s">
        <v>3895</v>
      </c>
      <c r="B13006" s="3">
        <v>444</v>
      </c>
      <c r="C13006" s="3">
        <v>2233</v>
      </c>
      <c r="D13006" s="3" t="s">
        <v>32505</v>
      </c>
      <c r="E13006" s="3" t="s">
        <v>29678</v>
      </c>
      <c r="F13006" s="3" t="s">
        <v>22</v>
      </c>
      <c r="G13006" s="3" t="s">
        <v>31052</v>
      </c>
      <c r="H13006" s="3" t="s">
        <v>26</v>
      </c>
      <c r="I13006" s="3" t="s">
        <v>19285</v>
      </c>
      <c r="J13006" s="3" t="s">
        <v>31053</v>
      </c>
      <c r="K13006" s="4">
        <v>45140</v>
      </c>
      <c r="M13006">
        <v>998631</v>
      </c>
      <c r="N13006" s="3" t="s">
        <v>29</v>
      </c>
      <c r="O13006" s="3">
        <v>1</v>
      </c>
      <c r="P13006" s="3">
        <v>18</v>
      </c>
      <c r="Q13006" s="3">
        <v>8547</v>
      </c>
      <c r="S13006" s="3">
        <v>769.2</v>
      </c>
      <c r="T13006" s="3">
        <v>769.2</v>
      </c>
      <c r="X13006" s="3">
        <v>404028</v>
      </c>
    </row>
    <row r="13007" spans="1:24" x14ac:dyDescent="0.25">
      <c r="A13007" s="3" t="s">
        <v>3895</v>
      </c>
      <c r="B13007" s="3">
        <v>444</v>
      </c>
      <c r="C13007" s="3">
        <v>2233</v>
      </c>
      <c r="D13007" s="3" t="s">
        <v>32505</v>
      </c>
      <c r="E13007" s="3" t="s">
        <v>29678</v>
      </c>
      <c r="F13007" s="3" t="s">
        <v>22</v>
      </c>
      <c r="G13007" s="3" t="s">
        <v>31054</v>
      </c>
      <c r="H13007" s="3" t="s">
        <v>26</v>
      </c>
      <c r="I13007" s="3" t="s">
        <v>19285</v>
      </c>
      <c r="J13007" s="3" t="s">
        <v>31055</v>
      </c>
      <c r="K13007" s="4">
        <v>45141</v>
      </c>
      <c r="M13007">
        <v>998631</v>
      </c>
      <c r="N13007" s="3" t="s">
        <v>29</v>
      </c>
      <c r="O13007" s="3">
        <v>1</v>
      </c>
      <c r="P13007" s="3">
        <v>18</v>
      </c>
      <c r="Q13007" s="3">
        <v>3780</v>
      </c>
      <c r="S13007" s="3">
        <v>340.2</v>
      </c>
      <c r="T13007" s="3">
        <v>340.2</v>
      </c>
      <c r="X13007" s="3">
        <v>461126</v>
      </c>
    </row>
    <row r="13008" spans="1:24" x14ac:dyDescent="0.25">
      <c r="A13008" s="3" t="s">
        <v>3895</v>
      </c>
      <c r="B13008" s="3">
        <v>444</v>
      </c>
      <c r="C13008" s="3">
        <v>2233</v>
      </c>
      <c r="D13008" s="3" t="s">
        <v>32505</v>
      </c>
      <c r="E13008" s="3" t="s">
        <v>29678</v>
      </c>
      <c r="F13008" s="3" t="s">
        <v>22</v>
      </c>
      <c r="G13008" s="3" t="s">
        <v>31056</v>
      </c>
      <c r="H13008" s="3" t="s">
        <v>26</v>
      </c>
      <c r="I13008" s="3" t="s">
        <v>19285</v>
      </c>
      <c r="J13008" s="3" t="s">
        <v>31057</v>
      </c>
      <c r="K13008" s="4">
        <v>45141</v>
      </c>
      <c r="M13008">
        <v>998631</v>
      </c>
      <c r="N13008" s="3" t="s">
        <v>29</v>
      </c>
      <c r="O13008" s="3">
        <v>1</v>
      </c>
      <c r="P13008" s="3">
        <v>18</v>
      </c>
      <c r="Q13008" s="3">
        <v>3780</v>
      </c>
      <c r="S13008" s="3">
        <v>340.2</v>
      </c>
      <c r="T13008" s="3">
        <v>340.2</v>
      </c>
      <c r="X13008" s="3">
        <v>70658</v>
      </c>
    </row>
    <row r="13009" spans="1:24" x14ac:dyDescent="0.25">
      <c r="A13009" s="3" t="s">
        <v>3895</v>
      </c>
      <c r="B13009" s="3">
        <v>444</v>
      </c>
      <c r="C13009" s="3">
        <v>2233</v>
      </c>
      <c r="D13009" s="3" t="s">
        <v>32505</v>
      </c>
      <c r="E13009" s="3" t="s">
        <v>29678</v>
      </c>
      <c r="F13009" s="3" t="s">
        <v>22</v>
      </c>
      <c r="G13009" s="3" t="s">
        <v>31058</v>
      </c>
      <c r="H13009" s="3" t="s">
        <v>26</v>
      </c>
      <c r="I13009" s="3" t="s">
        <v>19285</v>
      </c>
      <c r="J13009" s="3" t="s">
        <v>31059</v>
      </c>
      <c r="K13009" s="4">
        <v>45141</v>
      </c>
      <c r="M13009">
        <v>998631</v>
      </c>
      <c r="N13009" s="3" t="s">
        <v>29</v>
      </c>
      <c r="O13009" s="3">
        <v>1</v>
      </c>
      <c r="P13009" s="3">
        <v>18</v>
      </c>
      <c r="Q13009" s="3">
        <v>48856</v>
      </c>
      <c r="S13009" s="3">
        <v>4397.2</v>
      </c>
      <c r="T13009" s="3">
        <v>4397.2</v>
      </c>
      <c r="X13009" s="3">
        <v>1024782</v>
      </c>
    </row>
    <row r="13010" spans="1:24" x14ac:dyDescent="0.25">
      <c r="A13010" s="3" t="s">
        <v>3895</v>
      </c>
      <c r="B13010" s="3">
        <v>444</v>
      </c>
      <c r="C13010" s="3">
        <v>2233</v>
      </c>
      <c r="D13010" s="3" t="s">
        <v>32505</v>
      </c>
      <c r="E13010" s="3" t="s">
        <v>29678</v>
      </c>
      <c r="F13010" s="3" t="s">
        <v>22</v>
      </c>
      <c r="G13010" s="3" t="s">
        <v>31060</v>
      </c>
      <c r="H13010" s="3" t="s">
        <v>26</v>
      </c>
      <c r="I13010" s="3" t="s">
        <v>19285</v>
      </c>
      <c r="J13010" s="3" t="s">
        <v>31061</v>
      </c>
      <c r="K13010" s="4">
        <v>45141</v>
      </c>
      <c r="M13010">
        <v>998631</v>
      </c>
      <c r="N13010" s="3" t="s">
        <v>29</v>
      </c>
      <c r="O13010" s="3">
        <v>1</v>
      </c>
      <c r="P13010" s="3">
        <v>18</v>
      </c>
      <c r="Q13010" s="3">
        <v>25144</v>
      </c>
      <c r="S13010" s="3">
        <v>2263.1999999999998</v>
      </c>
      <c r="T13010" s="3">
        <v>2263.1999999999998</v>
      </c>
      <c r="X13010" s="3">
        <v>775857</v>
      </c>
    </row>
    <row r="13011" spans="1:24" x14ac:dyDescent="0.25">
      <c r="A13011" s="3" t="s">
        <v>3895</v>
      </c>
      <c r="B13011" s="3">
        <v>444</v>
      </c>
      <c r="C13011" s="3">
        <v>2233</v>
      </c>
      <c r="D13011" s="3" t="s">
        <v>32505</v>
      </c>
      <c r="E13011" s="3" t="s">
        <v>29678</v>
      </c>
      <c r="F13011" s="3" t="s">
        <v>22</v>
      </c>
      <c r="G13011" s="3" t="s">
        <v>31062</v>
      </c>
      <c r="H13011" s="3" t="s">
        <v>26</v>
      </c>
      <c r="I13011" s="3" t="s">
        <v>19285</v>
      </c>
      <c r="J13011" s="3" t="s">
        <v>31063</v>
      </c>
      <c r="K13011" s="4">
        <v>45140</v>
      </c>
      <c r="M13011">
        <v>998631</v>
      </c>
      <c r="N13011" s="3" t="s">
        <v>29</v>
      </c>
      <c r="O13011" s="3">
        <v>1</v>
      </c>
      <c r="P13011" s="3">
        <v>18</v>
      </c>
      <c r="Q13011" s="3">
        <v>10960</v>
      </c>
      <c r="S13011" s="3">
        <v>986.2</v>
      </c>
      <c r="T13011" s="3">
        <v>986.2</v>
      </c>
      <c r="X13011" s="3">
        <v>485819</v>
      </c>
    </row>
    <row r="13012" spans="1:24" x14ac:dyDescent="0.25">
      <c r="A13012" s="3" t="s">
        <v>3895</v>
      </c>
      <c r="B13012" s="3">
        <v>444</v>
      </c>
      <c r="C13012" s="3">
        <v>2233</v>
      </c>
      <c r="D13012" s="3" t="s">
        <v>32505</v>
      </c>
      <c r="E13012" s="3" t="s">
        <v>29678</v>
      </c>
      <c r="F13012" s="3" t="s">
        <v>22</v>
      </c>
      <c r="G13012" s="3" t="s">
        <v>31062</v>
      </c>
      <c r="H13012" s="3" t="s">
        <v>26</v>
      </c>
      <c r="I13012" s="3" t="s">
        <v>19285</v>
      </c>
      <c r="J13012" s="3" t="s">
        <v>31064</v>
      </c>
      <c r="K13012" s="4">
        <v>45140</v>
      </c>
      <c r="M13012">
        <v>998631</v>
      </c>
      <c r="N13012" s="3" t="s">
        <v>29</v>
      </c>
      <c r="O13012" s="3">
        <v>1</v>
      </c>
      <c r="P13012" s="3">
        <v>18</v>
      </c>
      <c r="Q13012" s="3">
        <v>4387</v>
      </c>
      <c r="S13012" s="3">
        <v>394.7</v>
      </c>
      <c r="T13012" s="3">
        <v>394.7</v>
      </c>
      <c r="X13012" s="3">
        <v>610844</v>
      </c>
    </row>
    <row r="13013" spans="1:24" x14ac:dyDescent="0.25">
      <c r="A13013" s="3" t="s">
        <v>3895</v>
      </c>
      <c r="B13013" s="3">
        <v>444</v>
      </c>
      <c r="C13013" s="3">
        <v>2233</v>
      </c>
      <c r="D13013" s="3" t="s">
        <v>32505</v>
      </c>
      <c r="E13013" s="3" t="s">
        <v>29678</v>
      </c>
      <c r="F13013" s="3" t="s">
        <v>22</v>
      </c>
      <c r="G13013" s="3" t="s">
        <v>17786</v>
      </c>
      <c r="H13013" s="3" t="s">
        <v>26</v>
      </c>
      <c r="I13013" s="3" t="s">
        <v>19285</v>
      </c>
      <c r="J13013" s="3" t="s">
        <v>31065</v>
      </c>
      <c r="K13013" s="4">
        <v>45140</v>
      </c>
      <c r="M13013">
        <v>998631</v>
      </c>
      <c r="N13013" s="3" t="s">
        <v>29</v>
      </c>
      <c r="O13013" s="3">
        <v>1</v>
      </c>
      <c r="P13013" s="3">
        <v>18</v>
      </c>
      <c r="Q13013" s="3">
        <v>3780</v>
      </c>
      <c r="S13013" s="3">
        <v>340.2</v>
      </c>
      <c r="T13013" s="3">
        <v>340.2</v>
      </c>
      <c r="X13013" s="3">
        <v>193828</v>
      </c>
    </row>
    <row r="13014" spans="1:24" x14ac:dyDescent="0.25">
      <c r="A13014" s="3" t="s">
        <v>3895</v>
      </c>
      <c r="B13014" s="3">
        <v>444</v>
      </c>
      <c r="C13014" s="3">
        <v>2233</v>
      </c>
      <c r="D13014" s="3" t="s">
        <v>32505</v>
      </c>
      <c r="E13014" s="3" t="s">
        <v>29678</v>
      </c>
      <c r="F13014" s="3" t="s">
        <v>22</v>
      </c>
      <c r="G13014" s="3" t="s">
        <v>31066</v>
      </c>
      <c r="H13014" s="3" t="s">
        <v>26</v>
      </c>
      <c r="I13014" s="3" t="s">
        <v>19285</v>
      </c>
      <c r="J13014" s="3" t="s">
        <v>31067</v>
      </c>
      <c r="K13014" s="4">
        <v>45141</v>
      </c>
      <c r="M13014">
        <v>998631</v>
      </c>
      <c r="N13014" s="3" t="s">
        <v>29</v>
      </c>
      <c r="O13014" s="3">
        <v>1</v>
      </c>
      <c r="P13014" s="3">
        <v>18</v>
      </c>
      <c r="Q13014" s="3">
        <v>8629</v>
      </c>
      <c r="S13014" s="3">
        <v>776.7</v>
      </c>
      <c r="T13014" s="3">
        <v>776.7</v>
      </c>
      <c r="X13014" s="3">
        <v>504099</v>
      </c>
    </row>
    <row r="13015" spans="1:24" x14ac:dyDescent="0.25">
      <c r="A13015" s="3" t="s">
        <v>3895</v>
      </c>
      <c r="B13015" s="3">
        <v>444</v>
      </c>
      <c r="C13015" s="3">
        <v>2233</v>
      </c>
      <c r="D13015" s="3" t="s">
        <v>32505</v>
      </c>
      <c r="E13015" s="3" t="s">
        <v>29678</v>
      </c>
      <c r="F13015" s="3" t="s">
        <v>22</v>
      </c>
      <c r="G13015" s="3" t="s">
        <v>31068</v>
      </c>
      <c r="H13015" s="3" t="s">
        <v>26</v>
      </c>
      <c r="I13015" s="3" t="s">
        <v>19285</v>
      </c>
      <c r="J13015" s="3" t="s">
        <v>31069</v>
      </c>
      <c r="K13015" s="4">
        <v>45139</v>
      </c>
      <c r="M13015">
        <v>998631</v>
      </c>
      <c r="N13015" s="3" t="s">
        <v>29</v>
      </c>
      <c r="O13015" s="3">
        <v>1</v>
      </c>
      <c r="P13015" s="3">
        <v>18</v>
      </c>
      <c r="Q13015" s="3">
        <v>3780</v>
      </c>
      <c r="S13015" s="3">
        <v>340.2</v>
      </c>
      <c r="T13015" s="3">
        <v>340.2</v>
      </c>
      <c r="X13015" s="3">
        <v>1534110</v>
      </c>
    </row>
    <row r="13016" spans="1:24" x14ac:dyDescent="0.25">
      <c r="A13016" s="3" t="s">
        <v>3895</v>
      </c>
      <c r="B13016" s="3">
        <v>444</v>
      </c>
      <c r="C13016" s="3">
        <v>2233</v>
      </c>
      <c r="D13016" s="3" t="s">
        <v>32505</v>
      </c>
      <c r="E13016" s="3" t="s">
        <v>29678</v>
      </c>
      <c r="F13016" s="3" t="s">
        <v>22</v>
      </c>
      <c r="G13016" s="3" t="s">
        <v>31070</v>
      </c>
      <c r="H13016" s="3" t="s">
        <v>26</v>
      </c>
      <c r="I13016" s="3" t="s">
        <v>19285</v>
      </c>
      <c r="J13016" s="3" t="s">
        <v>31071</v>
      </c>
      <c r="K13016" s="4">
        <v>45140</v>
      </c>
      <c r="M13016">
        <v>998631</v>
      </c>
      <c r="N13016" s="3" t="s">
        <v>29</v>
      </c>
      <c r="O13016" s="3">
        <v>1</v>
      </c>
      <c r="P13016" s="3">
        <v>18</v>
      </c>
      <c r="Q13016" s="3">
        <v>18623</v>
      </c>
      <c r="S13016" s="3">
        <v>1676.2</v>
      </c>
      <c r="T13016" s="3">
        <v>1676.2</v>
      </c>
      <c r="X13016" s="3">
        <v>364277</v>
      </c>
    </row>
    <row r="13017" spans="1:24" x14ac:dyDescent="0.25">
      <c r="A13017" s="3" t="s">
        <v>3895</v>
      </c>
      <c r="B13017" s="3">
        <v>444</v>
      </c>
      <c r="C13017" s="3">
        <v>2233</v>
      </c>
      <c r="D13017" s="3" t="s">
        <v>32505</v>
      </c>
      <c r="E13017" s="3" t="s">
        <v>29678</v>
      </c>
      <c r="F13017" s="3" t="s">
        <v>22</v>
      </c>
      <c r="G13017" s="3" t="s">
        <v>31072</v>
      </c>
      <c r="H13017" s="3" t="s">
        <v>26</v>
      </c>
      <c r="I13017" s="3" t="s">
        <v>19285</v>
      </c>
      <c r="J13017" s="3" t="s">
        <v>31073</v>
      </c>
      <c r="K13017" s="4">
        <v>45141</v>
      </c>
      <c r="M13017">
        <v>998631</v>
      </c>
      <c r="N13017" s="3" t="s">
        <v>29</v>
      </c>
      <c r="O13017" s="3">
        <v>1</v>
      </c>
      <c r="P13017" s="3">
        <v>18</v>
      </c>
      <c r="Q13017" s="3">
        <v>3780</v>
      </c>
      <c r="S13017" s="3">
        <v>340.2</v>
      </c>
      <c r="T13017" s="3">
        <v>340.2</v>
      </c>
      <c r="X13017" s="3">
        <v>388382</v>
      </c>
    </row>
    <row r="13018" spans="1:24" x14ac:dyDescent="0.25">
      <c r="A13018" s="3" t="s">
        <v>3895</v>
      </c>
      <c r="B13018" s="3">
        <v>444</v>
      </c>
      <c r="C13018" s="3">
        <v>2233</v>
      </c>
      <c r="D13018" s="3" t="s">
        <v>32505</v>
      </c>
      <c r="E13018" s="3" t="s">
        <v>29678</v>
      </c>
      <c r="F13018" s="3" t="s">
        <v>22</v>
      </c>
      <c r="G13018" s="3" t="s">
        <v>31074</v>
      </c>
      <c r="H13018" s="3" t="s">
        <v>26</v>
      </c>
      <c r="I13018" s="3" t="s">
        <v>19285</v>
      </c>
      <c r="J13018" s="3" t="s">
        <v>31075</v>
      </c>
      <c r="K13018" s="4">
        <v>45140</v>
      </c>
      <c r="M13018">
        <v>998631</v>
      </c>
      <c r="N13018" s="3" t="s">
        <v>29</v>
      </c>
      <c r="O13018" s="3">
        <v>1</v>
      </c>
      <c r="P13018" s="3">
        <v>18</v>
      </c>
      <c r="Q13018" s="3">
        <v>3780</v>
      </c>
      <c r="S13018" s="3">
        <v>340.2</v>
      </c>
      <c r="T13018" s="3">
        <v>340.2</v>
      </c>
      <c r="X13018" s="3">
        <v>220678</v>
      </c>
    </row>
    <row r="13019" spans="1:24" x14ac:dyDescent="0.25">
      <c r="A13019" s="3" t="s">
        <v>3895</v>
      </c>
      <c r="B13019" s="3">
        <v>444</v>
      </c>
      <c r="C13019" s="3">
        <v>2233</v>
      </c>
      <c r="D13019" s="3" t="s">
        <v>32505</v>
      </c>
      <c r="E13019" s="3" t="s">
        <v>29678</v>
      </c>
      <c r="F13019" s="3" t="s">
        <v>22</v>
      </c>
      <c r="G13019" s="3" t="s">
        <v>31076</v>
      </c>
      <c r="H13019" s="3" t="s">
        <v>26</v>
      </c>
      <c r="I13019" s="3" t="s">
        <v>19285</v>
      </c>
      <c r="J13019" s="3" t="s">
        <v>31077</v>
      </c>
      <c r="K13019" s="4">
        <v>45141</v>
      </c>
      <c r="M13019">
        <v>998631</v>
      </c>
      <c r="N13019" s="3" t="s">
        <v>29</v>
      </c>
      <c r="O13019" s="3">
        <v>1</v>
      </c>
      <c r="P13019" s="3">
        <v>18</v>
      </c>
      <c r="Q13019" s="3">
        <v>3780</v>
      </c>
      <c r="S13019" s="3">
        <v>340.2</v>
      </c>
      <c r="T13019" s="3">
        <v>340.2</v>
      </c>
      <c r="X13019" s="3">
        <v>346213</v>
      </c>
    </row>
    <row r="13020" spans="1:24" x14ac:dyDescent="0.25">
      <c r="A13020" s="3" t="s">
        <v>3895</v>
      </c>
      <c r="B13020" s="3">
        <v>444</v>
      </c>
      <c r="C13020" s="3">
        <v>2233</v>
      </c>
      <c r="D13020" s="3" t="s">
        <v>32505</v>
      </c>
      <c r="E13020" s="3" t="s">
        <v>29678</v>
      </c>
      <c r="F13020" s="3" t="s">
        <v>22</v>
      </c>
      <c r="G13020" s="3" t="s">
        <v>31078</v>
      </c>
      <c r="H13020" s="3" t="s">
        <v>26</v>
      </c>
      <c r="I13020" s="3" t="s">
        <v>19285</v>
      </c>
      <c r="J13020" s="3" t="s">
        <v>31079</v>
      </c>
      <c r="K13020" s="4">
        <v>45141</v>
      </c>
      <c r="M13020">
        <v>998631</v>
      </c>
      <c r="N13020" s="3" t="s">
        <v>29</v>
      </c>
      <c r="O13020" s="3">
        <v>1</v>
      </c>
      <c r="P13020" s="3">
        <v>18</v>
      </c>
      <c r="Q13020" s="3">
        <v>4526</v>
      </c>
      <c r="S13020" s="3">
        <v>407.2</v>
      </c>
      <c r="T13020" s="3">
        <v>407.2</v>
      </c>
      <c r="X13020" s="3">
        <v>187206</v>
      </c>
    </row>
    <row r="13021" spans="1:24" x14ac:dyDescent="0.25">
      <c r="A13021" s="3" t="s">
        <v>3895</v>
      </c>
      <c r="B13021" s="3">
        <v>444</v>
      </c>
      <c r="C13021" s="3">
        <v>2233</v>
      </c>
      <c r="D13021" s="3" t="s">
        <v>32505</v>
      </c>
      <c r="E13021" s="3" t="s">
        <v>29678</v>
      </c>
      <c r="F13021" s="3" t="s">
        <v>22</v>
      </c>
      <c r="G13021" s="3" t="s">
        <v>31080</v>
      </c>
      <c r="H13021" s="3" t="s">
        <v>26</v>
      </c>
      <c r="I13021" s="3" t="s">
        <v>19285</v>
      </c>
      <c r="J13021" s="3" t="s">
        <v>31081</v>
      </c>
      <c r="K13021" s="4">
        <v>45141</v>
      </c>
      <c r="M13021">
        <v>998631</v>
      </c>
      <c r="N13021" s="3" t="s">
        <v>29</v>
      </c>
      <c r="O13021" s="3">
        <v>1</v>
      </c>
      <c r="P13021" s="3">
        <v>18</v>
      </c>
      <c r="Q13021" s="3">
        <v>3780</v>
      </c>
      <c r="S13021" s="3">
        <v>340.2</v>
      </c>
      <c r="T13021" s="3">
        <v>340.2</v>
      </c>
      <c r="X13021" s="3">
        <v>630856</v>
      </c>
    </row>
    <row r="13022" spans="1:24" x14ac:dyDescent="0.25">
      <c r="A13022" s="3" t="s">
        <v>3895</v>
      </c>
      <c r="B13022" s="3">
        <v>444</v>
      </c>
      <c r="C13022" s="3">
        <v>2233</v>
      </c>
      <c r="D13022" s="3" t="s">
        <v>32505</v>
      </c>
      <c r="E13022" s="3" t="s">
        <v>29678</v>
      </c>
      <c r="F13022" s="3" t="s">
        <v>22</v>
      </c>
      <c r="G13022" s="3" t="s">
        <v>31082</v>
      </c>
      <c r="H13022" s="3" t="s">
        <v>26</v>
      </c>
      <c r="I13022" s="3" t="s">
        <v>19285</v>
      </c>
      <c r="J13022" s="3" t="s">
        <v>31083</v>
      </c>
      <c r="K13022" s="4">
        <v>45141</v>
      </c>
      <c r="M13022">
        <v>998631</v>
      </c>
      <c r="N13022" s="3" t="s">
        <v>29</v>
      </c>
      <c r="O13022" s="3">
        <v>1</v>
      </c>
      <c r="P13022" s="3">
        <v>18</v>
      </c>
      <c r="Q13022" s="3">
        <v>7612</v>
      </c>
      <c r="S13022" s="3">
        <v>685.2</v>
      </c>
      <c r="T13022" s="3">
        <v>685.2</v>
      </c>
      <c r="X13022" s="3">
        <v>238731</v>
      </c>
    </row>
    <row r="13023" spans="1:24" x14ac:dyDescent="0.25">
      <c r="A13023" s="3" t="s">
        <v>3895</v>
      </c>
      <c r="B13023" s="3">
        <v>444</v>
      </c>
      <c r="C13023" s="3">
        <v>2233</v>
      </c>
      <c r="D13023" s="3" t="s">
        <v>32505</v>
      </c>
      <c r="E13023" s="3" t="s">
        <v>29678</v>
      </c>
      <c r="F13023" s="3" t="s">
        <v>22</v>
      </c>
      <c r="G13023" s="3" t="s">
        <v>31084</v>
      </c>
      <c r="H13023" s="3" t="s">
        <v>26</v>
      </c>
      <c r="I13023" s="3" t="s">
        <v>19285</v>
      </c>
      <c r="J13023" s="3" t="s">
        <v>31085</v>
      </c>
      <c r="K13023" s="4">
        <v>45141</v>
      </c>
      <c r="M13023">
        <v>998631</v>
      </c>
      <c r="N13023" s="3" t="s">
        <v>29</v>
      </c>
      <c r="O13023" s="3">
        <v>1</v>
      </c>
      <c r="P13023" s="3">
        <v>18</v>
      </c>
      <c r="Q13023" s="3">
        <v>3780</v>
      </c>
      <c r="S13023" s="3">
        <v>340.2</v>
      </c>
      <c r="T13023" s="3">
        <v>340.2</v>
      </c>
      <c r="X13023" s="3">
        <v>86095</v>
      </c>
    </row>
    <row r="13024" spans="1:24" x14ac:dyDescent="0.25">
      <c r="A13024" s="3" t="s">
        <v>3895</v>
      </c>
      <c r="B13024" s="3">
        <v>444</v>
      </c>
      <c r="C13024" s="3">
        <v>2233</v>
      </c>
      <c r="D13024" s="3" t="s">
        <v>32505</v>
      </c>
      <c r="E13024" s="3" t="s">
        <v>29678</v>
      </c>
      <c r="F13024" s="3" t="s">
        <v>22</v>
      </c>
      <c r="G13024" s="3" t="s">
        <v>31086</v>
      </c>
      <c r="H13024" s="3" t="s">
        <v>26</v>
      </c>
      <c r="I13024" s="3" t="s">
        <v>19285</v>
      </c>
      <c r="J13024" s="3" t="s">
        <v>31087</v>
      </c>
      <c r="K13024" s="4">
        <v>45141</v>
      </c>
      <c r="M13024">
        <v>998631</v>
      </c>
      <c r="N13024" s="3" t="s">
        <v>29</v>
      </c>
      <c r="O13024" s="3">
        <v>1</v>
      </c>
      <c r="P13024" s="3">
        <v>18</v>
      </c>
      <c r="Q13024" s="3">
        <v>14579</v>
      </c>
      <c r="S13024" s="3">
        <v>1312.2</v>
      </c>
      <c r="T13024" s="3">
        <v>1312.2</v>
      </c>
      <c r="X13024" s="3">
        <v>1455181</v>
      </c>
    </row>
    <row r="13025" spans="1:24" x14ac:dyDescent="0.25">
      <c r="A13025" s="3" t="s">
        <v>3895</v>
      </c>
      <c r="B13025" s="3">
        <v>444</v>
      </c>
      <c r="C13025" s="3">
        <v>2233</v>
      </c>
      <c r="D13025" s="3" t="s">
        <v>32505</v>
      </c>
      <c r="E13025" s="3" t="s">
        <v>29678</v>
      </c>
      <c r="F13025" s="3" t="s">
        <v>22</v>
      </c>
      <c r="G13025" s="3" t="s">
        <v>31088</v>
      </c>
      <c r="H13025" s="3" t="s">
        <v>26</v>
      </c>
      <c r="I13025" s="3" t="s">
        <v>19285</v>
      </c>
      <c r="J13025" s="3" t="s">
        <v>31089</v>
      </c>
      <c r="K13025" s="4">
        <v>45145</v>
      </c>
      <c r="M13025">
        <v>998631</v>
      </c>
      <c r="N13025" s="3" t="s">
        <v>29</v>
      </c>
      <c r="O13025" s="3">
        <v>1</v>
      </c>
      <c r="P13025" s="3">
        <v>18</v>
      </c>
      <c r="Q13025" s="3">
        <v>3780</v>
      </c>
      <c r="S13025" s="3">
        <v>340.2</v>
      </c>
      <c r="T13025" s="3">
        <v>340.2</v>
      </c>
      <c r="X13025" s="3">
        <v>920459</v>
      </c>
    </row>
    <row r="13026" spans="1:24" x14ac:dyDescent="0.25">
      <c r="A13026" s="3" t="s">
        <v>3895</v>
      </c>
      <c r="B13026" s="3">
        <v>444</v>
      </c>
      <c r="C13026" s="3">
        <v>2233</v>
      </c>
      <c r="D13026" s="3" t="s">
        <v>32505</v>
      </c>
      <c r="E13026" s="3" t="s">
        <v>29678</v>
      </c>
      <c r="F13026" s="3" t="s">
        <v>22</v>
      </c>
      <c r="G13026" s="3" t="s">
        <v>31090</v>
      </c>
      <c r="H13026" s="3" t="s">
        <v>26</v>
      </c>
      <c r="I13026" s="3" t="s">
        <v>19285</v>
      </c>
      <c r="J13026" s="3" t="s">
        <v>31091</v>
      </c>
      <c r="K13026" s="4">
        <v>45139</v>
      </c>
      <c r="M13026">
        <v>998631</v>
      </c>
      <c r="N13026" s="3" t="s">
        <v>29</v>
      </c>
      <c r="O13026" s="3">
        <v>1</v>
      </c>
      <c r="P13026" s="3">
        <v>18</v>
      </c>
      <c r="Q13026" s="3">
        <v>3780</v>
      </c>
      <c r="S13026" s="3">
        <v>340.2</v>
      </c>
      <c r="T13026" s="3">
        <v>340.2</v>
      </c>
      <c r="X13026" s="3">
        <v>419766</v>
      </c>
    </row>
    <row r="13027" spans="1:24" x14ac:dyDescent="0.25">
      <c r="A13027" s="3" t="s">
        <v>3895</v>
      </c>
      <c r="B13027" s="3">
        <v>444</v>
      </c>
      <c r="C13027" s="3">
        <v>2233</v>
      </c>
      <c r="D13027" s="3" t="s">
        <v>32505</v>
      </c>
      <c r="E13027" s="3" t="s">
        <v>29678</v>
      </c>
      <c r="F13027" s="3" t="s">
        <v>22</v>
      </c>
      <c r="G13027" s="3" t="s">
        <v>31092</v>
      </c>
      <c r="H13027" s="3" t="s">
        <v>26</v>
      </c>
      <c r="I13027" s="3" t="s">
        <v>19285</v>
      </c>
      <c r="J13027" s="3" t="s">
        <v>31093</v>
      </c>
      <c r="K13027" s="4">
        <v>45145</v>
      </c>
      <c r="M13027">
        <v>998631</v>
      </c>
      <c r="N13027" s="3" t="s">
        <v>29</v>
      </c>
      <c r="O13027" s="3">
        <v>1</v>
      </c>
      <c r="P13027" s="3">
        <v>18</v>
      </c>
      <c r="Q13027" s="3">
        <v>8050</v>
      </c>
      <c r="S13027" s="3">
        <v>724.7</v>
      </c>
      <c r="T13027" s="3">
        <v>724.7</v>
      </c>
      <c r="X13027" s="3">
        <v>714955</v>
      </c>
    </row>
    <row r="13028" spans="1:24" x14ac:dyDescent="0.25">
      <c r="A13028" s="3" t="s">
        <v>3895</v>
      </c>
      <c r="B13028" s="3">
        <v>444</v>
      </c>
      <c r="C13028" s="3">
        <v>2233</v>
      </c>
      <c r="D13028" s="3" t="s">
        <v>32505</v>
      </c>
      <c r="E13028" s="3" t="s">
        <v>29678</v>
      </c>
      <c r="F13028" s="3" t="s">
        <v>22</v>
      </c>
      <c r="G13028" s="3" t="s">
        <v>31094</v>
      </c>
      <c r="H13028" s="3" t="s">
        <v>26</v>
      </c>
      <c r="I13028" s="3" t="s">
        <v>19285</v>
      </c>
      <c r="J13028" s="3" t="s">
        <v>31095</v>
      </c>
      <c r="K13028" s="4">
        <v>45141</v>
      </c>
      <c r="M13028">
        <v>998631</v>
      </c>
      <c r="N13028" s="3" t="s">
        <v>29</v>
      </c>
      <c r="O13028" s="3">
        <v>1</v>
      </c>
      <c r="P13028" s="3">
        <v>18</v>
      </c>
      <c r="Q13028" s="3">
        <v>3780</v>
      </c>
      <c r="S13028" s="3">
        <v>340.2</v>
      </c>
      <c r="T13028" s="3">
        <v>340.2</v>
      </c>
      <c r="X13028" s="3">
        <v>324781</v>
      </c>
    </row>
    <row r="13029" spans="1:24" x14ac:dyDescent="0.25">
      <c r="A13029" s="3" t="s">
        <v>3895</v>
      </c>
      <c r="B13029" s="3">
        <v>444</v>
      </c>
      <c r="C13029" s="3">
        <v>2233</v>
      </c>
      <c r="D13029" s="3" t="s">
        <v>32505</v>
      </c>
      <c r="E13029" s="3" t="s">
        <v>29678</v>
      </c>
      <c r="F13029" s="3" t="s">
        <v>22</v>
      </c>
      <c r="G13029" s="3" t="s">
        <v>31096</v>
      </c>
      <c r="H13029" s="3" t="s">
        <v>26</v>
      </c>
      <c r="I13029" s="3" t="s">
        <v>19285</v>
      </c>
      <c r="J13029" s="3" t="s">
        <v>31097</v>
      </c>
      <c r="K13029" s="4">
        <v>45141</v>
      </c>
      <c r="M13029">
        <v>998631</v>
      </c>
      <c r="N13029" s="3" t="s">
        <v>29</v>
      </c>
      <c r="O13029" s="3">
        <v>1</v>
      </c>
      <c r="P13029" s="3">
        <v>18</v>
      </c>
      <c r="Q13029" s="3">
        <v>8286</v>
      </c>
      <c r="S13029" s="3">
        <v>745.7</v>
      </c>
      <c r="T13029" s="3">
        <v>745.7</v>
      </c>
      <c r="X13029" s="3">
        <v>295656</v>
      </c>
    </row>
    <row r="13030" spans="1:24" x14ac:dyDescent="0.25">
      <c r="A13030" s="3" t="s">
        <v>3895</v>
      </c>
      <c r="B13030" s="3">
        <v>444</v>
      </c>
      <c r="C13030" s="3">
        <v>2233</v>
      </c>
      <c r="D13030" s="3" t="s">
        <v>32505</v>
      </c>
      <c r="E13030" s="3" t="s">
        <v>29678</v>
      </c>
      <c r="F13030" s="3" t="s">
        <v>22</v>
      </c>
      <c r="G13030" s="3" t="s">
        <v>8685</v>
      </c>
      <c r="H13030" s="3" t="s">
        <v>26</v>
      </c>
      <c r="I13030" s="3" t="s">
        <v>19285</v>
      </c>
      <c r="J13030" s="3" t="s">
        <v>31098</v>
      </c>
      <c r="K13030" s="4">
        <v>45145</v>
      </c>
      <c r="M13030">
        <v>998631</v>
      </c>
      <c r="N13030" s="3" t="s">
        <v>29</v>
      </c>
      <c r="O13030" s="3">
        <v>1</v>
      </c>
      <c r="P13030" s="3">
        <v>18</v>
      </c>
      <c r="Q13030" s="3">
        <v>6214</v>
      </c>
      <c r="S13030" s="3">
        <v>559.20000000000005</v>
      </c>
      <c r="T13030" s="3">
        <v>559.20000000000005</v>
      </c>
      <c r="X13030" s="3">
        <v>1322395</v>
      </c>
    </row>
    <row r="13031" spans="1:24" x14ac:dyDescent="0.25">
      <c r="A13031" s="3" t="s">
        <v>3895</v>
      </c>
      <c r="B13031" s="3">
        <v>444</v>
      </c>
      <c r="C13031" s="3">
        <v>2233</v>
      </c>
      <c r="D13031" s="3" t="s">
        <v>32505</v>
      </c>
      <c r="E13031" s="3" t="s">
        <v>29678</v>
      </c>
      <c r="F13031" s="3" t="s">
        <v>22</v>
      </c>
      <c r="G13031" s="3" t="s">
        <v>8685</v>
      </c>
      <c r="H13031" s="3" t="s">
        <v>26</v>
      </c>
      <c r="I13031" s="3" t="s">
        <v>19285</v>
      </c>
      <c r="J13031" s="3" t="s">
        <v>31099</v>
      </c>
      <c r="K13031" s="4">
        <v>45141</v>
      </c>
      <c r="M13031">
        <v>998631</v>
      </c>
      <c r="N13031" s="3" t="s">
        <v>29</v>
      </c>
      <c r="O13031" s="3">
        <v>1</v>
      </c>
      <c r="P13031" s="3">
        <v>18</v>
      </c>
      <c r="Q13031" s="3">
        <v>7009</v>
      </c>
      <c r="S13031" s="3">
        <v>630.70000000000005</v>
      </c>
      <c r="T13031" s="3">
        <v>630.70000000000005</v>
      </c>
      <c r="X13031" s="3">
        <v>1554815</v>
      </c>
    </row>
    <row r="13032" spans="1:24" x14ac:dyDescent="0.25">
      <c r="A13032" s="3" t="s">
        <v>3895</v>
      </c>
      <c r="B13032" s="3">
        <v>444</v>
      </c>
      <c r="C13032" s="3">
        <v>2233</v>
      </c>
      <c r="D13032" s="3" t="s">
        <v>32505</v>
      </c>
      <c r="E13032" s="3" t="s">
        <v>29678</v>
      </c>
      <c r="F13032" s="3" t="s">
        <v>22</v>
      </c>
      <c r="G13032" s="3" t="s">
        <v>31100</v>
      </c>
      <c r="H13032" s="3" t="s">
        <v>26</v>
      </c>
      <c r="I13032" s="3" t="s">
        <v>19285</v>
      </c>
      <c r="J13032" s="3" t="s">
        <v>31101</v>
      </c>
      <c r="K13032" s="4">
        <v>45141</v>
      </c>
      <c r="M13032">
        <v>998631</v>
      </c>
      <c r="N13032" s="3" t="s">
        <v>29</v>
      </c>
      <c r="O13032" s="3">
        <v>1</v>
      </c>
      <c r="P13032" s="3">
        <v>18</v>
      </c>
      <c r="Q13032" s="3">
        <v>11606</v>
      </c>
      <c r="S13032" s="3">
        <v>1044.7</v>
      </c>
      <c r="T13032" s="3">
        <v>1044.7</v>
      </c>
      <c r="X13032" s="3">
        <v>1212407</v>
      </c>
    </row>
    <row r="13033" spans="1:24" x14ac:dyDescent="0.25">
      <c r="A13033" s="3" t="s">
        <v>3895</v>
      </c>
      <c r="B13033" s="3">
        <v>444</v>
      </c>
      <c r="C13033" s="3">
        <v>2233</v>
      </c>
      <c r="D13033" s="3" t="s">
        <v>32505</v>
      </c>
      <c r="E13033" s="3" t="s">
        <v>29678</v>
      </c>
      <c r="F13033" s="3" t="s">
        <v>22</v>
      </c>
      <c r="G13033" s="3" t="s">
        <v>31102</v>
      </c>
      <c r="H13033" s="3" t="s">
        <v>26</v>
      </c>
      <c r="I13033" s="3" t="s">
        <v>19285</v>
      </c>
      <c r="J13033" s="3" t="s">
        <v>31103</v>
      </c>
      <c r="K13033" s="4">
        <v>45140</v>
      </c>
      <c r="M13033">
        <v>998631</v>
      </c>
      <c r="N13033" s="3" t="s">
        <v>29</v>
      </c>
      <c r="O13033" s="3">
        <v>1</v>
      </c>
      <c r="P13033" s="3">
        <v>18</v>
      </c>
      <c r="Q13033" s="3">
        <v>3780</v>
      </c>
      <c r="S13033" s="3">
        <v>340.2</v>
      </c>
      <c r="T13033" s="3">
        <v>340.2</v>
      </c>
      <c r="X13033" s="3">
        <v>452123</v>
      </c>
    </row>
    <row r="13034" spans="1:24" x14ac:dyDescent="0.25">
      <c r="A13034" s="3" t="s">
        <v>3895</v>
      </c>
      <c r="B13034" s="3">
        <v>444</v>
      </c>
      <c r="C13034" s="3">
        <v>2233</v>
      </c>
      <c r="D13034" s="3" t="s">
        <v>32505</v>
      </c>
      <c r="E13034" s="3" t="s">
        <v>29678</v>
      </c>
      <c r="F13034" s="3" t="s">
        <v>22</v>
      </c>
      <c r="G13034" s="3" t="s">
        <v>31104</v>
      </c>
      <c r="H13034" s="3" t="s">
        <v>26</v>
      </c>
      <c r="I13034" s="3" t="s">
        <v>19285</v>
      </c>
      <c r="J13034" s="3" t="s">
        <v>31105</v>
      </c>
      <c r="K13034" s="4">
        <v>45140</v>
      </c>
      <c r="M13034">
        <v>998631</v>
      </c>
      <c r="N13034" s="3" t="s">
        <v>29</v>
      </c>
      <c r="O13034" s="3">
        <v>1</v>
      </c>
      <c r="P13034" s="3">
        <v>18</v>
      </c>
      <c r="Q13034" s="3">
        <v>3780</v>
      </c>
      <c r="S13034" s="3">
        <v>340.2</v>
      </c>
      <c r="T13034" s="3">
        <v>340.2</v>
      </c>
      <c r="X13034" s="3">
        <v>322100</v>
      </c>
    </row>
    <row r="13035" spans="1:24" x14ac:dyDescent="0.25">
      <c r="A13035" s="3" t="s">
        <v>3895</v>
      </c>
      <c r="B13035" s="3">
        <v>444</v>
      </c>
      <c r="C13035" s="3">
        <v>2233</v>
      </c>
      <c r="D13035" s="3" t="s">
        <v>32505</v>
      </c>
      <c r="E13035" s="3" t="s">
        <v>29678</v>
      </c>
      <c r="F13035" s="3" t="s">
        <v>22</v>
      </c>
      <c r="G13035" s="3" t="s">
        <v>31106</v>
      </c>
      <c r="H13035" s="3" t="s">
        <v>26</v>
      </c>
      <c r="I13035" s="3" t="s">
        <v>19285</v>
      </c>
      <c r="J13035" s="3" t="s">
        <v>31107</v>
      </c>
      <c r="K13035" s="4">
        <v>45142</v>
      </c>
      <c r="M13035">
        <v>998631</v>
      </c>
      <c r="N13035" s="3" t="s">
        <v>29</v>
      </c>
      <c r="O13035" s="3">
        <v>1</v>
      </c>
      <c r="P13035" s="3">
        <v>18</v>
      </c>
      <c r="Q13035" s="3">
        <v>211609.92</v>
      </c>
      <c r="S13035" s="3">
        <v>19044.89</v>
      </c>
      <c r="T13035" s="3">
        <v>19044.89</v>
      </c>
      <c r="X13035" s="3">
        <v>452382</v>
      </c>
    </row>
    <row r="13036" spans="1:24" x14ac:dyDescent="0.25">
      <c r="A13036" s="3" t="s">
        <v>3895</v>
      </c>
      <c r="B13036" s="3">
        <v>444</v>
      </c>
      <c r="C13036" s="3">
        <v>2233</v>
      </c>
      <c r="D13036" s="3" t="s">
        <v>32505</v>
      </c>
      <c r="E13036" s="3" t="s">
        <v>29678</v>
      </c>
      <c r="F13036" s="3" t="s">
        <v>22</v>
      </c>
      <c r="G13036" s="3" t="s">
        <v>31108</v>
      </c>
      <c r="H13036" s="3" t="s">
        <v>26</v>
      </c>
      <c r="I13036" s="3" t="s">
        <v>19285</v>
      </c>
      <c r="J13036" s="3" t="s">
        <v>31109</v>
      </c>
      <c r="K13036" s="4">
        <v>45145</v>
      </c>
      <c r="M13036">
        <v>998631</v>
      </c>
      <c r="N13036" s="3" t="s">
        <v>29</v>
      </c>
      <c r="O13036" s="3">
        <v>1</v>
      </c>
      <c r="P13036" s="3">
        <v>18</v>
      </c>
      <c r="Q13036" s="3">
        <v>30481</v>
      </c>
      <c r="S13036" s="3">
        <v>2743.29</v>
      </c>
      <c r="T13036" s="3">
        <v>2743.29</v>
      </c>
      <c r="X13036" s="3">
        <v>185571</v>
      </c>
    </row>
    <row r="13037" spans="1:24" x14ac:dyDescent="0.25">
      <c r="A13037" s="3" t="s">
        <v>3895</v>
      </c>
      <c r="B13037" s="3">
        <v>444</v>
      </c>
      <c r="C13037" s="3">
        <v>2233</v>
      </c>
      <c r="D13037" s="3" t="s">
        <v>32505</v>
      </c>
      <c r="E13037" s="3" t="s">
        <v>29678</v>
      </c>
      <c r="F13037" s="3" t="s">
        <v>22</v>
      </c>
      <c r="G13037" s="3" t="s">
        <v>8685</v>
      </c>
      <c r="H13037" s="3" t="s">
        <v>26</v>
      </c>
      <c r="I13037" s="3" t="s">
        <v>19285</v>
      </c>
      <c r="J13037" s="3" t="s">
        <v>31110</v>
      </c>
      <c r="K13037" s="4">
        <v>45145</v>
      </c>
      <c r="M13037">
        <v>998631</v>
      </c>
      <c r="N13037" s="3" t="s">
        <v>29</v>
      </c>
      <c r="O13037" s="3">
        <v>1</v>
      </c>
      <c r="P13037" s="3">
        <v>18</v>
      </c>
      <c r="Q13037" s="3">
        <v>3780</v>
      </c>
      <c r="S13037" s="3">
        <v>340.2</v>
      </c>
      <c r="T13037" s="3">
        <v>340.2</v>
      </c>
      <c r="X13037" s="3">
        <v>2379919</v>
      </c>
    </row>
    <row r="13038" spans="1:24" x14ac:dyDescent="0.25">
      <c r="A13038" s="3" t="s">
        <v>3895</v>
      </c>
      <c r="B13038" s="3">
        <v>444</v>
      </c>
      <c r="C13038" s="3">
        <v>2233</v>
      </c>
      <c r="D13038" s="3" t="s">
        <v>32505</v>
      </c>
      <c r="E13038" s="3" t="s">
        <v>29678</v>
      </c>
      <c r="F13038" s="3" t="s">
        <v>22</v>
      </c>
      <c r="G13038" s="3" t="s">
        <v>8685</v>
      </c>
      <c r="H13038" s="3" t="s">
        <v>26</v>
      </c>
      <c r="I13038" s="3" t="s">
        <v>19285</v>
      </c>
      <c r="J13038" s="3" t="s">
        <v>31111</v>
      </c>
      <c r="K13038" s="4">
        <v>45140</v>
      </c>
      <c r="M13038">
        <v>998631</v>
      </c>
      <c r="N13038" s="3" t="s">
        <v>29</v>
      </c>
      <c r="O13038" s="3">
        <v>1</v>
      </c>
      <c r="P13038" s="3">
        <v>18</v>
      </c>
      <c r="Q13038" s="3">
        <v>3780</v>
      </c>
      <c r="S13038" s="3">
        <v>340.2</v>
      </c>
      <c r="T13038" s="3">
        <v>340.2</v>
      </c>
      <c r="X13038" s="3">
        <v>1373787</v>
      </c>
    </row>
    <row r="13039" spans="1:24" x14ac:dyDescent="0.25">
      <c r="A13039" s="3" t="s">
        <v>3895</v>
      </c>
      <c r="B13039" s="3">
        <v>444</v>
      </c>
      <c r="C13039" s="3">
        <v>2233</v>
      </c>
      <c r="D13039" s="3" t="s">
        <v>32505</v>
      </c>
      <c r="E13039" s="3" t="s">
        <v>29678</v>
      </c>
      <c r="F13039" s="3" t="s">
        <v>22</v>
      </c>
      <c r="G13039" s="3" t="s">
        <v>31112</v>
      </c>
      <c r="H13039" s="3" t="s">
        <v>26</v>
      </c>
      <c r="I13039" s="3" t="s">
        <v>19285</v>
      </c>
      <c r="J13039" s="3" t="s">
        <v>31113</v>
      </c>
      <c r="K13039" s="4">
        <v>45139</v>
      </c>
      <c r="M13039">
        <v>998631</v>
      </c>
      <c r="N13039" s="3" t="s">
        <v>29</v>
      </c>
      <c r="O13039" s="3">
        <v>1</v>
      </c>
      <c r="P13039" s="3">
        <v>18</v>
      </c>
      <c r="Q13039" s="3">
        <v>3780</v>
      </c>
      <c r="S13039" s="3">
        <v>340.2</v>
      </c>
      <c r="T13039" s="3">
        <v>340.2</v>
      </c>
      <c r="X13039" s="3">
        <v>208853</v>
      </c>
    </row>
    <row r="13040" spans="1:24" x14ac:dyDescent="0.25">
      <c r="A13040" s="3" t="s">
        <v>3895</v>
      </c>
      <c r="B13040" s="3">
        <v>444</v>
      </c>
      <c r="C13040" s="3">
        <v>2233</v>
      </c>
      <c r="D13040" s="3" t="s">
        <v>32505</v>
      </c>
      <c r="E13040" s="3" t="s">
        <v>29678</v>
      </c>
      <c r="F13040" s="3" t="s">
        <v>22</v>
      </c>
      <c r="G13040" s="3" t="s">
        <v>31114</v>
      </c>
      <c r="H13040" s="3" t="s">
        <v>26</v>
      </c>
      <c r="I13040" s="3" t="s">
        <v>19285</v>
      </c>
      <c r="J13040" s="3" t="s">
        <v>31115</v>
      </c>
      <c r="K13040" s="4">
        <v>45139</v>
      </c>
      <c r="M13040">
        <v>998631</v>
      </c>
      <c r="N13040" s="3" t="s">
        <v>29</v>
      </c>
      <c r="O13040" s="3">
        <v>1</v>
      </c>
      <c r="P13040" s="3">
        <v>18</v>
      </c>
      <c r="Q13040" s="3">
        <v>3780</v>
      </c>
      <c r="S13040" s="3">
        <v>340.2</v>
      </c>
      <c r="T13040" s="3">
        <v>340.2</v>
      </c>
      <c r="X13040" s="3">
        <v>151049</v>
      </c>
    </row>
    <row r="13041" spans="1:24" x14ac:dyDescent="0.25">
      <c r="A13041" s="3" t="s">
        <v>3895</v>
      </c>
      <c r="B13041" s="3">
        <v>444</v>
      </c>
      <c r="C13041" s="3">
        <v>2233</v>
      </c>
      <c r="D13041" s="3" t="s">
        <v>32505</v>
      </c>
      <c r="E13041" s="3" t="s">
        <v>29678</v>
      </c>
      <c r="F13041" s="3" t="s">
        <v>22</v>
      </c>
      <c r="G13041" s="3" t="s">
        <v>31116</v>
      </c>
      <c r="H13041" s="3" t="s">
        <v>26</v>
      </c>
      <c r="I13041" s="3" t="s">
        <v>19285</v>
      </c>
      <c r="J13041" s="3" t="s">
        <v>31117</v>
      </c>
      <c r="K13041" s="4">
        <v>45140</v>
      </c>
      <c r="M13041">
        <v>998631</v>
      </c>
      <c r="N13041" s="3" t="s">
        <v>29</v>
      </c>
      <c r="O13041" s="3">
        <v>1</v>
      </c>
      <c r="P13041" s="3">
        <v>18</v>
      </c>
      <c r="Q13041" s="3">
        <v>3780</v>
      </c>
      <c r="S13041" s="3">
        <v>340.2</v>
      </c>
      <c r="T13041" s="3">
        <v>340.2</v>
      </c>
      <c r="X13041" s="3">
        <v>681971</v>
      </c>
    </row>
    <row r="13042" spans="1:24" x14ac:dyDescent="0.25">
      <c r="A13042" s="3" t="s">
        <v>3895</v>
      </c>
      <c r="B13042" s="3">
        <v>444</v>
      </c>
      <c r="C13042" s="3">
        <v>2233</v>
      </c>
      <c r="D13042" s="3" t="s">
        <v>32505</v>
      </c>
      <c r="E13042" s="3" t="s">
        <v>29678</v>
      </c>
      <c r="F13042" s="3" t="s">
        <v>22</v>
      </c>
      <c r="G13042" s="3" t="s">
        <v>31118</v>
      </c>
      <c r="H13042" s="3" t="s">
        <v>26</v>
      </c>
      <c r="I13042" s="3" t="s">
        <v>19285</v>
      </c>
      <c r="J13042" s="3" t="s">
        <v>31119</v>
      </c>
      <c r="K13042" s="4">
        <v>45141</v>
      </c>
      <c r="M13042">
        <v>998631</v>
      </c>
      <c r="N13042" s="3" t="s">
        <v>29</v>
      </c>
      <c r="O13042" s="3">
        <v>1</v>
      </c>
      <c r="P13042" s="3">
        <v>18</v>
      </c>
      <c r="Q13042" s="3">
        <v>3780</v>
      </c>
      <c r="S13042" s="3">
        <v>340.2</v>
      </c>
      <c r="T13042" s="3">
        <v>340.2</v>
      </c>
      <c r="X13042" s="3">
        <v>149352</v>
      </c>
    </row>
    <row r="13043" spans="1:24" x14ac:dyDescent="0.25">
      <c r="A13043" s="3" t="s">
        <v>3895</v>
      </c>
      <c r="B13043" s="3">
        <v>445</v>
      </c>
      <c r="C13043" s="3">
        <v>2234</v>
      </c>
      <c r="D13043" s="3" t="s">
        <v>32440</v>
      </c>
      <c r="E13043" s="3" t="s">
        <v>29678</v>
      </c>
      <c r="F13043" s="3" t="s">
        <v>22</v>
      </c>
      <c r="G13043" s="3" t="s">
        <v>31120</v>
      </c>
      <c r="H13043" s="3" t="s">
        <v>26</v>
      </c>
      <c r="I13043" s="3" t="s">
        <v>19410</v>
      </c>
      <c r="J13043" s="3" t="s">
        <v>31121</v>
      </c>
      <c r="K13043" s="4">
        <v>45139</v>
      </c>
      <c r="M13043">
        <v>998631</v>
      </c>
      <c r="N13043" s="3" t="s">
        <v>29</v>
      </c>
      <c r="O13043" s="3">
        <v>1</v>
      </c>
      <c r="P13043" s="3">
        <v>18</v>
      </c>
      <c r="Q13043" s="3">
        <v>3780</v>
      </c>
      <c r="S13043" s="3">
        <v>340.2</v>
      </c>
      <c r="T13043" s="3">
        <v>340.2</v>
      </c>
      <c r="X13043" s="3">
        <v>148406</v>
      </c>
    </row>
    <row r="13044" spans="1:24" x14ac:dyDescent="0.25">
      <c r="A13044" s="3" t="s">
        <v>3895</v>
      </c>
      <c r="B13044" s="3">
        <v>445</v>
      </c>
      <c r="C13044" s="3">
        <v>2234</v>
      </c>
      <c r="D13044" s="3" t="s">
        <v>32440</v>
      </c>
      <c r="E13044" s="3" t="s">
        <v>29678</v>
      </c>
      <c r="F13044" s="3" t="s">
        <v>22</v>
      </c>
      <c r="G13044" s="3" t="s">
        <v>4043</v>
      </c>
      <c r="H13044" s="3" t="s">
        <v>26</v>
      </c>
      <c r="I13044" s="3" t="s">
        <v>19410</v>
      </c>
      <c r="J13044" s="3" t="s">
        <v>31122</v>
      </c>
      <c r="K13044" s="4">
        <v>45141</v>
      </c>
      <c r="M13044">
        <v>998631</v>
      </c>
      <c r="N13044" s="3" t="s">
        <v>29</v>
      </c>
      <c r="O13044" s="3">
        <v>1</v>
      </c>
      <c r="P13044" s="3">
        <v>18</v>
      </c>
      <c r="Q13044" s="3">
        <v>3780</v>
      </c>
      <c r="S13044" s="3">
        <v>340.2</v>
      </c>
      <c r="T13044" s="3">
        <v>340.2</v>
      </c>
      <c r="X13044" s="3">
        <v>91337</v>
      </c>
    </row>
    <row r="13045" spans="1:24" x14ac:dyDescent="0.25">
      <c r="A13045" s="3" t="s">
        <v>3895</v>
      </c>
      <c r="B13045" s="3">
        <v>445</v>
      </c>
      <c r="C13045" s="3">
        <v>2234</v>
      </c>
      <c r="D13045" s="3" t="s">
        <v>32440</v>
      </c>
      <c r="E13045" s="3" t="s">
        <v>29678</v>
      </c>
      <c r="F13045" s="3" t="s">
        <v>22</v>
      </c>
      <c r="G13045" s="3" t="s">
        <v>31123</v>
      </c>
      <c r="H13045" s="3" t="s">
        <v>26</v>
      </c>
      <c r="I13045" s="3" t="s">
        <v>19410</v>
      </c>
      <c r="J13045" s="3" t="s">
        <v>31124</v>
      </c>
      <c r="K13045" s="4">
        <v>45141</v>
      </c>
      <c r="M13045">
        <v>998631</v>
      </c>
      <c r="N13045" s="3" t="s">
        <v>29</v>
      </c>
      <c r="O13045" s="3">
        <v>1</v>
      </c>
      <c r="P13045" s="3">
        <v>18</v>
      </c>
      <c r="Q13045" s="3">
        <v>3780</v>
      </c>
      <c r="S13045" s="3">
        <v>340.2</v>
      </c>
      <c r="T13045" s="3">
        <v>340.2</v>
      </c>
      <c r="X13045" s="3">
        <v>132392</v>
      </c>
    </row>
    <row r="13046" spans="1:24" x14ac:dyDescent="0.25">
      <c r="A13046" s="3" t="s">
        <v>3895</v>
      </c>
      <c r="B13046" s="3">
        <v>445</v>
      </c>
      <c r="C13046" s="3">
        <v>2234</v>
      </c>
      <c r="D13046" s="3" t="s">
        <v>32440</v>
      </c>
      <c r="E13046" s="3" t="s">
        <v>29678</v>
      </c>
      <c r="F13046" s="3" t="s">
        <v>22</v>
      </c>
      <c r="G13046" s="3" t="s">
        <v>26716</v>
      </c>
      <c r="H13046" s="3" t="s">
        <v>26</v>
      </c>
      <c r="I13046" s="3" t="s">
        <v>19410</v>
      </c>
      <c r="J13046" s="3" t="s">
        <v>31125</v>
      </c>
      <c r="K13046" s="4">
        <v>45139</v>
      </c>
      <c r="M13046">
        <v>998631</v>
      </c>
      <c r="N13046" s="3" t="s">
        <v>29</v>
      </c>
      <c r="O13046" s="3">
        <v>1</v>
      </c>
      <c r="P13046" s="3">
        <v>18</v>
      </c>
      <c r="Q13046" s="3">
        <v>3780</v>
      </c>
      <c r="S13046" s="3">
        <v>340.2</v>
      </c>
      <c r="T13046" s="3">
        <v>340.2</v>
      </c>
      <c r="X13046" s="3">
        <v>131541</v>
      </c>
    </row>
    <row r="13047" spans="1:24" x14ac:dyDescent="0.25">
      <c r="A13047" s="3" t="s">
        <v>3895</v>
      </c>
      <c r="B13047" s="3">
        <v>445</v>
      </c>
      <c r="C13047" s="3">
        <v>2234</v>
      </c>
      <c r="D13047" s="3" t="s">
        <v>32440</v>
      </c>
      <c r="E13047" s="3" t="s">
        <v>29678</v>
      </c>
      <c r="F13047" s="3" t="s">
        <v>22</v>
      </c>
      <c r="G13047" s="3" t="s">
        <v>30064</v>
      </c>
      <c r="H13047" s="3" t="s">
        <v>26</v>
      </c>
      <c r="I13047" s="3" t="s">
        <v>19410</v>
      </c>
      <c r="J13047" s="3" t="s">
        <v>31126</v>
      </c>
      <c r="K13047" s="4">
        <v>45141</v>
      </c>
      <c r="M13047">
        <v>998631</v>
      </c>
      <c r="N13047" s="3" t="s">
        <v>29</v>
      </c>
      <c r="O13047" s="3">
        <v>1</v>
      </c>
      <c r="P13047" s="3">
        <v>18</v>
      </c>
      <c r="Q13047" s="3">
        <v>3780</v>
      </c>
      <c r="S13047" s="3">
        <v>340.2</v>
      </c>
      <c r="T13047" s="3">
        <v>340.2</v>
      </c>
      <c r="X13047" s="3">
        <v>69925</v>
      </c>
    </row>
    <row r="13048" spans="1:24" x14ac:dyDescent="0.25">
      <c r="A13048" s="3" t="s">
        <v>3895</v>
      </c>
      <c r="B13048" s="3">
        <v>445</v>
      </c>
      <c r="C13048" s="3">
        <v>2234</v>
      </c>
      <c r="D13048" s="3" t="s">
        <v>32440</v>
      </c>
      <c r="E13048" s="3" t="s">
        <v>29678</v>
      </c>
      <c r="F13048" s="3" t="s">
        <v>22</v>
      </c>
      <c r="G13048" s="3" t="s">
        <v>19755</v>
      </c>
      <c r="H13048" s="3" t="s">
        <v>26</v>
      </c>
      <c r="I13048" s="3" t="s">
        <v>19410</v>
      </c>
      <c r="J13048" s="3" t="s">
        <v>31127</v>
      </c>
      <c r="K13048" s="4">
        <v>45141</v>
      </c>
      <c r="M13048">
        <v>998631</v>
      </c>
      <c r="N13048" s="3" t="s">
        <v>29</v>
      </c>
      <c r="O13048" s="3">
        <v>1</v>
      </c>
      <c r="P13048" s="3">
        <v>18</v>
      </c>
      <c r="Q13048" s="3">
        <v>3780</v>
      </c>
      <c r="S13048" s="3">
        <v>340.2</v>
      </c>
      <c r="T13048" s="3">
        <v>340.2</v>
      </c>
      <c r="X13048" s="3">
        <v>482633</v>
      </c>
    </row>
    <row r="13049" spans="1:24" x14ac:dyDescent="0.25">
      <c r="A13049" s="3" t="s">
        <v>3895</v>
      </c>
      <c r="B13049" s="3">
        <v>445</v>
      </c>
      <c r="C13049" s="3">
        <v>2234</v>
      </c>
      <c r="D13049" s="3" t="s">
        <v>32440</v>
      </c>
      <c r="E13049" s="3" t="s">
        <v>29678</v>
      </c>
      <c r="F13049" s="3" t="s">
        <v>22</v>
      </c>
      <c r="G13049" s="3" t="s">
        <v>31128</v>
      </c>
      <c r="H13049" s="3" t="s">
        <v>26</v>
      </c>
      <c r="I13049" s="3" t="s">
        <v>19410</v>
      </c>
      <c r="J13049" s="3" t="s">
        <v>31129</v>
      </c>
      <c r="K13049" s="4">
        <v>45139</v>
      </c>
      <c r="M13049">
        <v>998631</v>
      </c>
      <c r="N13049" s="3" t="s">
        <v>29</v>
      </c>
      <c r="O13049" s="3">
        <v>1</v>
      </c>
      <c r="P13049" s="3">
        <v>18</v>
      </c>
      <c r="Q13049" s="3">
        <v>3780</v>
      </c>
      <c r="S13049" s="3">
        <v>340.2</v>
      </c>
      <c r="T13049" s="3">
        <v>340.2</v>
      </c>
      <c r="X13049" s="3">
        <v>930270</v>
      </c>
    </row>
    <row r="13050" spans="1:24" x14ac:dyDescent="0.25">
      <c r="A13050" s="3" t="s">
        <v>3895</v>
      </c>
      <c r="B13050" s="3">
        <v>445</v>
      </c>
      <c r="C13050" s="3">
        <v>2234</v>
      </c>
      <c r="D13050" s="3" t="s">
        <v>32440</v>
      </c>
      <c r="E13050" s="3" t="s">
        <v>29678</v>
      </c>
      <c r="F13050" s="3" t="s">
        <v>22</v>
      </c>
      <c r="G13050" s="3" t="s">
        <v>31130</v>
      </c>
      <c r="H13050" s="3" t="s">
        <v>26</v>
      </c>
      <c r="I13050" s="3" t="s">
        <v>19410</v>
      </c>
      <c r="J13050" s="3" t="s">
        <v>31131</v>
      </c>
      <c r="K13050" s="4">
        <v>45141</v>
      </c>
      <c r="M13050">
        <v>998631</v>
      </c>
      <c r="N13050" s="3" t="s">
        <v>29</v>
      </c>
      <c r="O13050" s="3">
        <v>1</v>
      </c>
      <c r="P13050" s="3">
        <v>18</v>
      </c>
      <c r="Q13050" s="3">
        <v>3780</v>
      </c>
      <c r="S13050" s="3">
        <v>340.2</v>
      </c>
      <c r="T13050" s="3">
        <v>340.2</v>
      </c>
      <c r="X13050" s="3">
        <v>680710</v>
      </c>
    </row>
    <row r="13051" spans="1:24" x14ac:dyDescent="0.25">
      <c r="A13051" s="3" t="s">
        <v>3895</v>
      </c>
      <c r="B13051" s="3">
        <v>445</v>
      </c>
      <c r="C13051" s="3">
        <v>2234</v>
      </c>
      <c r="D13051" s="3" t="s">
        <v>32440</v>
      </c>
      <c r="E13051" s="3" t="s">
        <v>29678</v>
      </c>
      <c r="F13051" s="3" t="s">
        <v>22</v>
      </c>
      <c r="G13051" s="3" t="s">
        <v>11542</v>
      </c>
      <c r="H13051" s="3" t="s">
        <v>26</v>
      </c>
      <c r="I13051" s="3" t="s">
        <v>19410</v>
      </c>
      <c r="J13051" s="3" t="s">
        <v>31132</v>
      </c>
      <c r="K13051" s="4">
        <v>45139</v>
      </c>
      <c r="M13051">
        <v>998631</v>
      </c>
      <c r="N13051" s="3" t="s">
        <v>29</v>
      </c>
      <c r="O13051" s="3">
        <v>1</v>
      </c>
      <c r="P13051" s="3">
        <v>18</v>
      </c>
      <c r="Q13051" s="3">
        <v>3780</v>
      </c>
      <c r="S13051" s="3">
        <v>340.2</v>
      </c>
      <c r="T13051" s="3">
        <v>340.2</v>
      </c>
      <c r="X13051" s="3">
        <v>220768</v>
      </c>
    </row>
    <row r="13052" spans="1:24" x14ac:dyDescent="0.25">
      <c r="A13052" s="3" t="s">
        <v>3895</v>
      </c>
      <c r="B13052" s="3">
        <v>445</v>
      </c>
      <c r="C13052" s="3">
        <v>2234</v>
      </c>
      <c r="D13052" s="3" t="s">
        <v>32440</v>
      </c>
      <c r="E13052" s="3" t="s">
        <v>29678</v>
      </c>
      <c r="F13052" s="3" t="s">
        <v>22</v>
      </c>
      <c r="G13052" s="3" t="s">
        <v>13602</v>
      </c>
      <c r="H13052" s="3" t="s">
        <v>26</v>
      </c>
      <c r="I13052" s="3" t="s">
        <v>19410</v>
      </c>
      <c r="J13052" s="3" t="s">
        <v>31133</v>
      </c>
      <c r="K13052" s="4">
        <v>45139</v>
      </c>
      <c r="M13052">
        <v>998631</v>
      </c>
      <c r="N13052" s="3" t="s">
        <v>29</v>
      </c>
      <c r="O13052" s="3">
        <v>1</v>
      </c>
      <c r="P13052" s="3">
        <v>18</v>
      </c>
      <c r="Q13052" s="3">
        <v>3780</v>
      </c>
      <c r="S13052" s="3">
        <v>340.2</v>
      </c>
      <c r="T13052" s="3">
        <v>340.2</v>
      </c>
      <c r="X13052" s="3">
        <v>204564</v>
      </c>
    </row>
    <row r="13053" spans="1:24" x14ac:dyDescent="0.25">
      <c r="A13053" s="3" t="s">
        <v>3895</v>
      </c>
      <c r="B13053" s="3">
        <v>445</v>
      </c>
      <c r="C13053" s="3">
        <v>2234</v>
      </c>
      <c r="D13053" s="3" t="s">
        <v>32440</v>
      </c>
      <c r="E13053" s="3" t="s">
        <v>29678</v>
      </c>
      <c r="F13053" s="3" t="s">
        <v>22</v>
      </c>
      <c r="G13053" s="3" t="s">
        <v>31134</v>
      </c>
      <c r="H13053" s="3" t="s">
        <v>26</v>
      </c>
      <c r="I13053" s="3" t="s">
        <v>19410</v>
      </c>
      <c r="J13053" s="3" t="s">
        <v>31135</v>
      </c>
      <c r="K13053" s="4">
        <v>45141</v>
      </c>
      <c r="M13053">
        <v>998631</v>
      </c>
      <c r="N13053" s="3" t="s">
        <v>29</v>
      </c>
      <c r="O13053" s="3">
        <v>1</v>
      </c>
      <c r="P13053" s="3">
        <v>18</v>
      </c>
      <c r="Q13053" s="3">
        <v>3780</v>
      </c>
      <c r="S13053" s="3">
        <v>340.2</v>
      </c>
      <c r="T13053" s="3">
        <v>340.2</v>
      </c>
      <c r="X13053" s="3">
        <v>218781</v>
      </c>
    </row>
    <row r="13054" spans="1:24" x14ac:dyDescent="0.25">
      <c r="A13054" s="3" t="s">
        <v>3895</v>
      </c>
      <c r="B13054" s="3">
        <v>445</v>
      </c>
      <c r="C13054" s="3">
        <v>2234</v>
      </c>
      <c r="D13054" s="3" t="s">
        <v>32440</v>
      </c>
      <c r="E13054" s="3" t="s">
        <v>29678</v>
      </c>
      <c r="F13054" s="3" t="s">
        <v>22</v>
      </c>
      <c r="G13054" s="3" t="s">
        <v>31136</v>
      </c>
      <c r="H13054" s="3" t="s">
        <v>26</v>
      </c>
      <c r="I13054" s="3" t="s">
        <v>19410</v>
      </c>
      <c r="J13054" s="3" t="s">
        <v>31137</v>
      </c>
      <c r="K13054" s="4">
        <v>45139</v>
      </c>
      <c r="M13054">
        <v>998631</v>
      </c>
      <c r="N13054" s="3" t="s">
        <v>29</v>
      </c>
      <c r="O13054" s="3">
        <v>1</v>
      </c>
      <c r="P13054" s="3">
        <v>18</v>
      </c>
      <c r="Q13054" s="3">
        <v>3780</v>
      </c>
      <c r="S13054" s="3">
        <v>340.2</v>
      </c>
      <c r="T13054" s="3">
        <v>340.2</v>
      </c>
      <c r="X13054" s="3">
        <v>322905</v>
      </c>
    </row>
    <row r="13055" spans="1:24" x14ac:dyDescent="0.25">
      <c r="A13055" s="3" t="s">
        <v>3895</v>
      </c>
      <c r="B13055" s="3">
        <v>445</v>
      </c>
      <c r="C13055" s="3">
        <v>2234</v>
      </c>
      <c r="D13055" s="3" t="s">
        <v>32440</v>
      </c>
      <c r="E13055" s="3" t="s">
        <v>29678</v>
      </c>
      <c r="F13055" s="3" t="s">
        <v>22</v>
      </c>
      <c r="G13055" s="3" t="s">
        <v>31138</v>
      </c>
      <c r="H13055" s="3" t="s">
        <v>26</v>
      </c>
      <c r="I13055" s="3" t="s">
        <v>19410</v>
      </c>
      <c r="J13055" s="3" t="s">
        <v>31139</v>
      </c>
      <c r="K13055" s="4">
        <v>45141</v>
      </c>
      <c r="M13055">
        <v>998631</v>
      </c>
      <c r="N13055" s="3" t="s">
        <v>29</v>
      </c>
      <c r="O13055" s="3">
        <v>1</v>
      </c>
      <c r="P13055" s="3">
        <v>18</v>
      </c>
      <c r="Q13055" s="3">
        <v>3780</v>
      </c>
      <c r="S13055" s="3">
        <v>340.2</v>
      </c>
      <c r="T13055" s="3">
        <v>340.2</v>
      </c>
      <c r="X13055" s="3">
        <v>714435</v>
      </c>
    </row>
    <row r="13056" spans="1:24" x14ac:dyDescent="0.25">
      <c r="A13056" s="3" t="s">
        <v>3895</v>
      </c>
      <c r="B13056" s="3">
        <v>445</v>
      </c>
      <c r="C13056" s="3">
        <v>2234</v>
      </c>
      <c r="D13056" s="3" t="s">
        <v>32440</v>
      </c>
      <c r="E13056" s="3" t="s">
        <v>29678</v>
      </c>
      <c r="F13056" s="3" t="s">
        <v>22</v>
      </c>
      <c r="G13056" s="3" t="s">
        <v>31140</v>
      </c>
      <c r="H13056" s="3" t="s">
        <v>26</v>
      </c>
      <c r="I13056" s="3" t="s">
        <v>19410</v>
      </c>
      <c r="J13056" s="3" t="s">
        <v>31141</v>
      </c>
      <c r="K13056" s="4">
        <v>45141</v>
      </c>
      <c r="M13056">
        <v>998631</v>
      </c>
      <c r="N13056" s="3" t="s">
        <v>29</v>
      </c>
      <c r="O13056" s="3">
        <v>1</v>
      </c>
      <c r="P13056" s="3">
        <v>18</v>
      </c>
      <c r="Q13056" s="3">
        <v>3780</v>
      </c>
      <c r="S13056" s="3">
        <v>340.2</v>
      </c>
      <c r="T13056" s="3">
        <v>340.2</v>
      </c>
      <c r="X13056" s="3">
        <v>680634</v>
      </c>
    </row>
    <row r="13057" spans="1:24" x14ac:dyDescent="0.25">
      <c r="A13057" s="3" t="s">
        <v>3895</v>
      </c>
      <c r="B13057" s="3">
        <v>446</v>
      </c>
      <c r="C13057" s="3">
        <v>2235</v>
      </c>
      <c r="D13057" s="3" t="s">
        <v>32473</v>
      </c>
      <c r="E13057" s="3" t="s">
        <v>29678</v>
      </c>
      <c r="F13057" s="3" t="s">
        <v>22</v>
      </c>
      <c r="G13057" s="3" t="s">
        <v>31142</v>
      </c>
      <c r="H13057" s="3" t="s">
        <v>26</v>
      </c>
      <c r="I13057" s="3" t="s">
        <v>19492</v>
      </c>
      <c r="J13057" s="3" t="s">
        <v>31143</v>
      </c>
      <c r="K13057" s="4">
        <v>45140</v>
      </c>
      <c r="M13057">
        <v>998631</v>
      </c>
      <c r="N13057" s="3" t="s">
        <v>29</v>
      </c>
      <c r="O13057" s="3">
        <v>1</v>
      </c>
      <c r="P13057" s="3">
        <v>18</v>
      </c>
      <c r="Q13057" s="3">
        <v>3780</v>
      </c>
      <c r="S13057" s="3">
        <v>340.2</v>
      </c>
      <c r="T13057" s="3">
        <v>340.2</v>
      </c>
      <c r="X13057" s="3">
        <v>54389</v>
      </c>
    </row>
    <row r="13058" spans="1:24" x14ac:dyDescent="0.25">
      <c r="A13058" s="3" t="s">
        <v>3895</v>
      </c>
      <c r="B13058" s="3">
        <v>446</v>
      </c>
      <c r="C13058" s="3">
        <v>2235</v>
      </c>
      <c r="D13058" s="3" t="s">
        <v>32473</v>
      </c>
      <c r="E13058" s="3" t="s">
        <v>29678</v>
      </c>
      <c r="F13058" s="3" t="s">
        <v>22</v>
      </c>
      <c r="G13058" s="3" t="s">
        <v>31144</v>
      </c>
      <c r="H13058" s="3" t="s">
        <v>26</v>
      </c>
      <c r="I13058" s="3" t="s">
        <v>19492</v>
      </c>
      <c r="J13058" s="3" t="s">
        <v>31145</v>
      </c>
      <c r="K13058" s="4">
        <v>45140</v>
      </c>
      <c r="M13058">
        <v>998631</v>
      </c>
      <c r="N13058" s="3" t="s">
        <v>29</v>
      </c>
      <c r="O13058" s="3">
        <v>1</v>
      </c>
      <c r="P13058" s="3">
        <v>18</v>
      </c>
      <c r="Q13058" s="3">
        <v>3780</v>
      </c>
      <c r="S13058" s="3">
        <v>340.2</v>
      </c>
      <c r="T13058" s="3">
        <v>340.2</v>
      </c>
      <c r="X13058" s="3">
        <v>1122957</v>
      </c>
    </row>
    <row r="13059" spans="1:24" x14ac:dyDescent="0.25">
      <c r="A13059" s="3" t="s">
        <v>3895</v>
      </c>
      <c r="B13059" s="3">
        <v>446</v>
      </c>
      <c r="C13059" s="3">
        <v>2235</v>
      </c>
      <c r="D13059" s="3" t="s">
        <v>32473</v>
      </c>
      <c r="E13059" s="3" t="s">
        <v>29678</v>
      </c>
      <c r="F13059" s="3" t="s">
        <v>22</v>
      </c>
      <c r="G13059" s="3" t="s">
        <v>31146</v>
      </c>
      <c r="H13059" s="3" t="s">
        <v>26</v>
      </c>
      <c r="I13059" s="3" t="s">
        <v>19492</v>
      </c>
      <c r="J13059" s="3" t="s">
        <v>31147</v>
      </c>
      <c r="K13059" s="4">
        <v>45140</v>
      </c>
      <c r="M13059">
        <v>998631</v>
      </c>
      <c r="N13059" s="3" t="s">
        <v>29</v>
      </c>
      <c r="O13059" s="3">
        <v>1</v>
      </c>
      <c r="P13059" s="3">
        <v>18</v>
      </c>
      <c r="Q13059" s="3">
        <v>3780</v>
      </c>
      <c r="S13059" s="3">
        <v>340.2</v>
      </c>
      <c r="T13059" s="3">
        <v>340.2</v>
      </c>
      <c r="X13059" s="3">
        <v>253348</v>
      </c>
    </row>
    <row r="13060" spans="1:24" x14ac:dyDescent="0.25">
      <c r="A13060" s="3" t="s">
        <v>3895</v>
      </c>
      <c r="B13060" s="3">
        <v>446</v>
      </c>
      <c r="C13060" s="3">
        <v>2235</v>
      </c>
      <c r="D13060" s="3" t="s">
        <v>32473</v>
      </c>
      <c r="E13060" s="3" t="s">
        <v>29678</v>
      </c>
      <c r="F13060" s="3" t="s">
        <v>22</v>
      </c>
      <c r="G13060" s="3" t="s">
        <v>31148</v>
      </c>
      <c r="H13060" s="3" t="s">
        <v>26</v>
      </c>
      <c r="I13060" s="3" t="s">
        <v>19492</v>
      </c>
      <c r="J13060" s="3" t="s">
        <v>31149</v>
      </c>
      <c r="K13060" s="4">
        <v>45140</v>
      </c>
      <c r="M13060">
        <v>998631</v>
      </c>
      <c r="N13060" s="3" t="s">
        <v>29</v>
      </c>
      <c r="O13060" s="3">
        <v>1</v>
      </c>
      <c r="P13060" s="3">
        <v>18</v>
      </c>
      <c r="Q13060" s="3">
        <v>8050</v>
      </c>
      <c r="S13060" s="3">
        <v>724.7</v>
      </c>
      <c r="T13060" s="3">
        <v>724.7</v>
      </c>
      <c r="X13060" s="3">
        <v>151598</v>
      </c>
    </row>
    <row r="13061" spans="1:24" x14ac:dyDescent="0.25">
      <c r="A13061" s="3" t="s">
        <v>3895</v>
      </c>
      <c r="B13061" s="3">
        <v>446</v>
      </c>
      <c r="C13061" s="3">
        <v>2235</v>
      </c>
      <c r="D13061" s="3" t="s">
        <v>32473</v>
      </c>
      <c r="E13061" s="3" t="s">
        <v>29678</v>
      </c>
      <c r="F13061" s="3" t="s">
        <v>22</v>
      </c>
      <c r="G13061" s="3" t="s">
        <v>31150</v>
      </c>
      <c r="H13061" s="3" t="s">
        <v>26</v>
      </c>
      <c r="I13061" s="3" t="s">
        <v>19492</v>
      </c>
      <c r="J13061" s="3" t="s">
        <v>31151</v>
      </c>
      <c r="K13061" s="4">
        <v>45140</v>
      </c>
      <c r="M13061">
        <v>998631</v>
      </c>
      <c r="N13061" s="3" t="s">
        <v>29</v>
      </c>
      <c r="O13061" s="3">
        <v>1</v>
      </c>
      <c r="P13061" s="3">
        <v>18</v>
      </c>
      <c r="Q13061" s="3">
        <v>3780</v>
      </c>
      <c r="S13061" s="3">
        <v>340.2</v>
      </c>
      <c r="T13061" s="3">
        <v>340.2</v>
      </c>
      <c r="X13061" s="3">
        <v>241662</v>
      </c>
    </row>
    <row r="13062" spans="1:24" x14ac:dyDescent="0.25">
      <c r="A13062" s="3" t="s">
        <v>3895</v>
      </c>
      <c r="B13062" s="3">
        <v>446</v>
      </c>
      <c r="C13062" s="3">
        <v>2235</v>
      </c>
      <c r="D13062" s="3" t="s">
        <v>32473</v>
      </c>
      <c r="E13062" s="3" t="s">
        <v>29678</v>
      </c>
      <c r="F13062" s="3" t="s">
        <v>22</v>
      </c>
      <c r="G13062" s="3" t="s">
        <v>31152</v>
      </c>
      <c r="H13062" s="3" t="s">
        <v>26</v>
      </c>
      <c r="I13062" s="3" t="s">
        <v>19492</v>
      </c>
      <c r="J13062" s="3" t="s">
        <v>31153</v>
      </c>
      <c r="K13062" s="4">
        <v>45140</v>
      </c>
      <c r="M13062">
        <v>998631</v>
      </c>
      <c r="N13062" s="3" t="s">
        <v>29</v>
      </c>
      <c r="O13062" s="3">
        <v>1</v>
      </c>
      <c r="P13062" s="3">
        <v>18</v>
      </c>
      <c r="Q13062" s="3">
        <v>3780</v>
      </c>
      <c r="S13062" s="3">
        <v>340.2</v>
      </c>
      <c r="T13062" s="3">
        <v>340.2</v>
      </c>
      <c r="X13062" s="3">
        <v>339671</v>
      </c>
    </row>
    <row r="13063" spans="1:24" x14ac:dyDescent="0.25">
      <c r="A13063" s="3" t="s">
        <v>3895</v>
      </c>
      <c r="B13063" s="3">
        <v>446</v>
      </c>
      <c r="C13063" s="3">
        <v>2235</v>
      </c>
      <c r="D13063" s="3" t="s">
        <v>32473</v>
      </c>
      <c r="E13063" s="3" t="s">
        <v>29678</v>
      </c>
      <c r="F13063" s="3" t="s">
        <v>22</v>
      </c>
      <c r="G13063" s="3" t="s">
        <v>31154</v>
      </c>
      <c r="H13063" s="3" t="s">
        <v>26</v>
      </c>
      <c r="I13063" s="3" t="s">
        <v>19492</v>
      </c>
      <c r="J13063" s="3" t="s">
        <v>31155</v>
      </c>
      <c r="K13063" s="4">
        <v>45140</v>
      </c>
      <c r="M13063">
        <v>998631</v>
      </c>
      <c r="N13063" s="3" t="s">
        <v>29</v>
      </c>
      <c r="O13063" s="3">
        <v>1</v>
      </c>
      <c r="P13063" s="3">
        <v>18</v>
      </c>
      <c r="Q13063" s="3">
        <v>3780</v>
      </c>
      <c r="S13063" s="3">
        <v>340.2</v>
      </c>
      <c r="T13063" s="3">
        <v>340.2</v>
      </c>
      <c r="X13063" s="3">
        <v>6109890</v>
      </c>
    </row>
    <row r="13064" spans="1:24" x14ac:dyDescent="0.25">
      <c r="A13064" s="3" t="s">
        <v>3895</v>
      </c>
      <c r="B13064" s="3">
        <v>446</v>
      </c>
      <c r="C13064" s="3">
        <v>2235</v>
      </c>
      <c r="D13064" s="3" t="s">
        <v>32473</v>
      </c>
      <c r="E13064" s="3" t="s">
        <v>29678</v>
      </c>
      <c r="F13064" s="3" t="s">
        <v>22</v>
      </c>
      <c r="G13064" s="3" t="s">
        <v>31156</v>
      </c>
      <c r="H13064" s="3" t="s">
        <v>26</v>
      </c>
      <c r="I13064" s="3" t="s">
        <v>19492</v>
      </c>
      <c r="J13064" s="3" t="s">
        <v>31157</v>
      </c>
      <c r="K13064" s="4">
        <v>45140</v>
      </c>
      <c r="M13064">
        <v>998631</v>
      </c>
      <c r="N13064" s="3" t="s">
        <v>29</v>
      </c>
      <c r="O13064" s="3">
        <v>1</v>
      </c>
      <c r="P13064" s="3">
        <v>18</v>
      </c>
      <c r="Q13064" s="3">
        <v>3780</v>
      </c>
      <c r="S13064" s="3">
        <v>340.2</v>
      </c>
      <c r="T13064" s="3">
        <v>340.2</v>
      </c>
      <c r="X13064" s="3">
        <v>281615</v>
      </c>
    </row>
    <row r="13065" spans="1:24" x14ac:dyDescent="0.25">
      <c r="A13065" s="3" t="s">
        <v>3895</v>
      </c>
      <c r="B13065" s="3">
        <v>446</v>
      </c>
      <c r="C13065" s="3">
        <v>2235</v>
      </c>
      <c r="D13065" s="3" t="s">
        <v>32473</v>
      </c>
      <c r="E13065" s="3" t="s">
        <v>29678</v>
      </c>
      <c r="F13065" s="3" t="s">
        <v>22</v>
      </c>
      <c r="G13065" s="3" t="s">
        <v>31158</v>
      </c>
      <c r="H13065" s="3" t="s">
        <v>26</v>
      </c>
      <c r="I13065" s="3" t="s">
        <v>19492</v>
      </c>
      <c r="J13065" s="3" t="s">
        <v>31159</v>
      </c>
      <c r="K13065" s="4">
        <v>45140</v>
      </c>
      <c r="M13065">
        <v>998631</v>
      </c>
      <c r="N13065" s="3" t="s">
        <v>29</v>
      </c>
      <c r="O13065" s="3">
        <v>1</v>
      </c>
      <c r="P13065" s="3">
        <v>18</v>
      </c>
      <c r="Q13065" s="3">
        <v>3780</v>
      </c>
      <c r="S13065" s="3">
        <v>340.2</v>
      </c>
      <c r="T13065" s="3">
        <v>340.2</v>
      </c>
      <c r="X13065" s="3">
        <v>560742</v>
      </c>
    </row>
    <row r="13066" spans="1:24" x14ac:dyDescent="0.25">
      <c r="A13066" s="3" t="s">
        <v>3895</v>
      </c>
      <c r="B13066" s="3">
        <v>446</v>
      </c>
      <c r="C13066" s="3">
        <v>2235</v>
      </c>
      <c r="D13066" s="3" t="s">
        <v>32473</v>
      </c>
      <c r="E13066" s="3" t="s">
        <v>29678</v>
      </c>
      <c r="F13066" s="3" t="s">
        <v>22</v>
      </c>
      <c r="G13066" s="3" t="s">
        <v>31160</v>
      </c>
      <c r="H13066" s="3" t="s">
        <v>26</v>
      </c>
      <c r="I13066" s="3" t="s">
        <v>19492</v>
      </c>
      <c r="J13066" s="3" t="s">
        <v>31161</v>
      </c>
      <c r="K13066" s="4">
        <v>45140</v>
      </c>
      <c r="M13066">
        <v>998631</v>
      </c>
      <c r="N13066" s="3" t="s">
        <v>29</v>
      </c>
      <c r="O13066" s="3">
        <v>1</v>
      </c>
      <c r="P13066" s="3">
        <v>18</v>
      </c>
      <c r="Q13066" s="3">
        <v>6453</v>
      </c>
      <c r="S13066" s="3">
        <v>580.70000000000005</v>
      </c>
      <c r="T13066" s="3">
        <v>580.70000000000005</v>
      </c>
      <c r="X13066" s="3">
        <v>371630</v>
      </c>
    </row>
    <row r="13067" spans="1:24" x14ac:dyDescent="0.25">
      <c r="A13067" s="3" t="s">
        <v>3895</v>
      </c>
      <c r="B13067" s="3">
        <v>446</v>
      </c>
      <c r="C13067" s="3">
        <v>2235</v>
      </c>
      <c r="D13067" s="3" t="s">
        <v>32473</v>
      </c>
      <c r="E13067" s="3" t="s">
        <v>29678</v>
      </c>
      <c r="F13067" s="3" t="s">
        <v>22</v>
      </c>
      <c r="G13067" s="3" t="s">
        <v>31162</v>
      </c>
      <c r="H13067" s="3" t="s">
        <v>26</v>
      </c>
      <c r="I13067" s="3" t="s">
        <v>19492</v>
      </c>
      <c r="J13067" s="3" t="s">
        <v>31163</v>
      </c>
      <c r="K13067" s="4">
        <v>45140</v>
      </c>
      <c r="M13067">
        <v>998631</v>
      </c>
      <c r="N13067" s="3" t="s">
        <v>29</v>
      </c>
      <c r="O13067" s="3">
        <v>1</v>
      </c>
      <c r="P13067" s="3">
        <v>18</v>
      </c>
      <c r="Q13067" s="3">
        <v>8050</v>
      </c>
      <c r="S13067" s="3">
        <v>724.7</v>
      </c>
      <c r="T13067" s="3">
        <v>724.7</v>
      </c>
      <c r="X13067" s="3">
        <v>1342110</v>
      </c>
    </row>
    <row r="13068" spans="1:24" x14ac:dyDescent="0.25">
      <c r="A13068" s="3" t="s">
        <v>3895</v>
      </c>
      <c r="B13068" s="3">
        <v>446</v>
      </c>
      <c r="C13068" s="3">
        <v>2235</v>
      </c>
      <c r="D13068" s="3" t="s">
        <v>32473</v>
      </c>
      <c r="E13068" s="3" t="s">
        <v>29678</v>
      </c>
      <c r="F13068" s="3" t="s">
        <v>22</v>
      </c>
      <c r="G13068" s="3" t="s">
        <v>31164</v>
      </c>
      <c r="H13068" s="3" t="s">
        <v>26</v>
      </c>
      <c r="I13068" s="3" t="s">
        <v>19492</v>
      </c>
      <c r="J13068" s="3" t="s">
        <v>31165</v>
      </c>
      <c r="K13068" s="4">
        <v>45145</v>
      </c>
      <c r="M13068">
        <v>998631</v>
      </c>
      <c r="N13068" s="3" t="s">
        <v>29</v>
      </c>
      <c r="O13068" s="3">
        <v>1</v>
      </c>
      <c r="P13068" s="3">
        <v>18</v>
      </c>
      <c r="Q13068" s="3">
        <v>43368</v>
      </c>
      <c r="S13068" s="3">
        <v>3903.12</v>
      </c>
      <c r="T13068" s="3">
        <v>3903.12</v>
      </c>
      <c r="X13068" s="3">
        <v>189358</v>
      </c>
    </row>
    <row r="13069" spans="1:24" x14ac:dyDescent="0.25">
      <c r="A13069" s="3" t="s">
        <v>3895</v>
      </c>
      <c r="B13069" s="3">
        <v>446</v>
      </c>
      <c r="C13069" s="3">
        <v>2235</v>
      </c>
      <c r="D13069" s="3" t="s">
        <v>32473</v>
      </c>
      <c r="E13069" s="3" t="s">
        <v>29678</v>
      </c>
      <c r="F13069" s="3" t="s">
        <v>22</v>
      </c>
      <c r="G13069" s="3" t="s">
        <v>29819</v>
      </c>
      <c r="H13069" s="3" t="s">
        <v>26</v>
      </c>
      <c r="I13069" s="3" t="s">
        <v>19492</v>
      </c>
      <c r="J13069" s="3" t="s">
        <v>31166</v>
      </c>
      <c r="K13069" s="4">
        <v>45140</v>
      </c>
      <c r="M13069">
        <v>998631</v>
      </c>
      <c r="N13069" s="3" t="s">
        <v>29</v>
      </c>
      <c r="O13069" s="3">
        <v>1</v>
      </c>
      <c r="P13069" s="3">
        <v>18</v>
      </c>
      <c r="Q13069" s="3">
        <v>3780</v>
      </c>
      <c r="S13069" s="3">
        <v>340.2</v>
      </c>
      <c r="T13069" s="3">
        <v>340.2</v>
      </c>
      <c r="X13069" s="3">
        <v>2006407</v>
      </c>
    </row>
    <row r="13070" spans="1:24" x14ac:dyDescent="0.25">
      <c r="A13070" s="3" t="s">
        <v>3895</v>
      </c>
      <c r="B13070" s="3">
        <v>446</v>
      </c>
      <c r="C13070" s="3">
        <v>2235</v>
      </c>
      <c r="D13070" s="3" t="s">
        <v>32473</v>
      </c>
      <c r="E13070" s="3" t="s">
        <v>29678</v>
      </c>
      <c r="F13070" s="3" t="s">
        <v>22</v>
      </c>
      <c r="G13070" s="3" t="s">
        <v>31167</v>
      </c>
      <c r="H13070" s="3" t="s">
        <v>26</v>
      </c>
      <c r="I13070" s="3" t="s">
        <v>19492</v>
      </c>
      <c r="J13070" s="3" t="s">
        <v>31168</v>
      </c>
      <c r="K13070" s="4">
        <v>45140</v>
      </c>
      <c r="M13070">
        <v>998631</v>
      </c>
      <c r="N13070" s="3" t="s">
        <v>29</v>
      </c>
      <c r="O13070" s="3">
        <v>1</v>
      </c>
      <c r="P13070" s="3">
        <v>18</v>
      </c>
      <c r="Q13070" s="3">
        <v>3780</v>
      </c>
      <c r="S13070" s="3">
        <v>340.2</v>
      </c>
      <c r="T13070" s="3">
        <v>340.2</v>
      </c>
      <c r="X13070" s="3">
        <v>236318</v>
      </c>
    </row>
    <row r="13071" spans="1:24" x14ac:dyDescent="0.25">
      <c r="A13071" s="3" t="s">
        <v>3895</v>
      </c>
      <c r="B13071" s="3">
        <v>446</v>
      </c>
      <c r="C13071" s="3">
        <v>2235</v>
      </c>
      <c r="D13071" s="3" t="s">
        <v>32473</v>
      </c>
      <c r="E13071" s="3" t="s">
        <v>29678</v>
      </c>
      <c r="F13071" s="3" t="s">
        <v>22</v>
      </c>
      <c r="G13071" s="3" t="s">
        <v>31169</v>
      </c>
      <c r="H13071" s="3" t="s">
        <v>26</v>
      </c>
      <c r="I13071" s="3" t="s">
        <v>19492</v>
      </c>
      <c r="J13071" s="3" t="s">
        <v>31170</v>
      </c>
      <c r="K13071" s="4">
        <v>45140</v>
      </c>
      <c r="M13071">
        <v>998631</v>
      </c>
      <c r="N13071" s="3" t="s">
        <v>29</v>
      </c>
      <c r="O13071" s="3">
        <v>1</v>
      </c>
      <c r="P13071" s="3">
        <v>18</v>
      </c>
      <c r="Q13071" s="3">
        <v>3780</v>
      </c>
      <c r="S13071" s="3">
        <v>340.2</v>
      </c>
      <c r="T13071" s="3">
        <v>340.2</v>
      </c>
      <c r="X13071" s="3">
        <v>373736</v>
      </c>
    </row>
    <row r="13072" spans="1:24" x14ac:dyDescent="0.25">
      <c r="A13072" s="3" t="s">
        <v>3895</v>
      </c>
      <c r="B13072" s="3">
        <v>446</v>
      </c>
      <c r="C13072" s="3">
        <v>2235</v>
      </c>
      <c r="D13072" s="3" t="s">
        <v>32473</v>
      </c>
      <c r="E13072" s="3" t="s">
        <v>29678</v>
      </c>
      <c r="F13072" s="3" t="s">
        <v>22</v>
      </c>
      <c r="G13072" s="3" t="s">
        <v>31171</v>
      </c>
      <c r="H13072" s="3" t="s">
        <v>26</v>
      </c>
      <c r="I13072" s="3" t="s">
        <v>19492</v>
      </c>
      <c r="J13072" s="3" t="s">
        <v>31172</v>
      </c>
      <c r="K13072" s="4">
        <v>45140</v>
      </c>
      <c r="M13072">
        <v>998631</v>
      </c>
      <c r="N13072" s="3" t="s">
        <v>29</v>
      </c>
      <c r="O13072" s="3">
        <v>1</v>
      </c>
      <c r="P13072" s="3">
        <v>18</v>
      </c>
      <c r="Q13072" s="3">
        <v>3780</v>
      </c>
      <c r="S13072" s="3">
        <v>340.2</v>
      </c>
      <c r="T13072" s="3">
        <v>340.2</v>
      </c>
      <c r="X13072" s="3">
        <v>111462</v>
      </c>
    </row>
    <row r="13073" spans="1:24" x14ac:dyDescent="0.25">
      <c r="A13073" s="3" t="s">
        <v>3895</v>
      </c>
      <c r="B13073" s="3">
        <v>447</v>
      </c>
      <c r="C13073" s="3">
        <v>2236</v>
      </c>
      <c r="D13073" s="3" t="s">
        <v>32598</v>
      </c>
      <c r="E13073" s="3" t="s">
        <v>29678</v>
      </c>
      <c r="F13073" s="3" t="s">
        <v>22</v>
      </c>
      <c r="G13073" s="3" t="s">
        <v>31173</v>
      </c>
      <c r="H13073" s="3" t="s">
        <v>26</v>
      </c>
      <c r="I13073" s="3" t="s">
        <v>19753</v>
      </c>
      <c r="J13073" s="3" t="s">
        <v>31174</v>
      </c>
      <c r="K13073" s="4">
        <v>45142</v>
      </c>
      <c r="M13073">
        <v>998631</v>
      </c>
      <c r="N13073" s="3" t="s">
        <v>29</v>
      </c>
      <c r="O13073" s="3">
        <v>1</v>
      </c>
      <c r="P13073" s="3">
        <v>18</v>
      </c>
      <c r="Q13073" s="3">
        <v>3780</v>
      </c>
      <c r="S13073" s="3">
        <v>340.2</v>
      </c>
      <c r="T13073" s="3">
        <v>340.2</v>
      </c>
      <c r="X13073" s="3">
        <v>277633</v>
      </c>
    </row>
    <row r="13074" spans="1:24" x14ac:dyDescent="0.25">
      <c r="A13074" s="3" t="s">
        <v>3895</v>
      </c>
      <c r="B13074" s="3">
        <v>447</v>
      </c>
      <c r="C13074" s="3">
        <v>2236</v>
      </c>
      <c r="D13074" s="3" t="s">
        <v>32598</v>
      </c>
      <c r="E13074" s="3" t="s">
        <v>29678</v>
      </c>
      <c r="F13074" s="3" t="s">
        <v>22</v>
      </c>
      <c r="G13074" s="3" t="s">
        <v>31175</v>
      </c>
      <c r="H13074" s="3" t="s">
        <v>26</v>
      </c>
      <c r="I13074" s="3" t="s">
        <v>19753</v>
      </c>
      <c r="J13074" s="3" t="s">
        <v>31176</v>
      </c>
      <c r="K13074" s="4">
        <v>45142</v>
      </c>
      <c r="M13074">
        <v>998631</v>
      </c>
      <c r="N13074" s="3" t="s">
        <v>29</v>
      </c>
      <c r="O13074" s="3">
        <v>1</v>
      </c>
      <c r="P13074" s="3">
        <v>18</v>
      </c>
      <c r="Q13074" s="3">
        <v>3780</v>
      </c>
      <c r="S13074" s="3">
        <v>340.2</v>
      </c>
      <c r="T13074" s="3">
        <v>340.2</v>
      </c>
      <c r="X13074" s="3">
        <v>229974</v>
      </c>
    </row>
    <row r="13075" spans="1:24" x14ac:dyDescent="0.25">
      <c r="A13075" s="3" t="s">
        <v>3895</v>
      </c>
      <c r="B13075" s="3">
        <v>447</v>
      </c>
      <c r="C13075" s="3">
        <v>2236</v>
      </c>
      <c r="D13075" s="3" t="s">
        <v>32598</v>
      </c>
      <c r="E13075" s="3" t="s">
        <v>29678</v>
      </c>
      <c r="F13075" s="3" t="s">
        <v>22</v>
      </c>
      <c r="G13075" s="3" t="s">
        <v>31177</v>
      </c>
      <c r="H13075" s="3" t="s">
        <v>26</v>
      </c>
      <c r="I13075" s="3" t="s">
        <v>19753</v>
      </c>
      <c r="J13075" s="3" t="s">
        <v>31178</v>
      </c>
      <c r="K13075" s="4">
        <v>45142</v>
      </c>
      <c r="M13075">
        <v>998631</v>
      </c>
      <c r="N13075" s="3" t="s">
        <v>29</v>
      </c>
      <c r="O13075" s="3">
        <v>1</v>
      </c>
      <c r="P13075" s="3">
        <v>18</v>
      </c>
      <c r="Q13075" s="3">
        <v>3780</v>
      </c>
      <c r="S13075" s="3">
        <v>340.2</v>
      </c>
      <c r="T13075" s="3">
        <v>340.2</v>
      </c>
      <c r="X13075" s="3">
        <v>1619590</v>
      </c>
    </row>
    <row r="13076" spans="1:24" x14ac:dyDescent="0.25">
      <c r="A13076" s="3" t="s">
        <v>3895</v>
      </c>
      <c r="B13076" s="3">
        <v>447</v>
      </c>
      <c r="C13076" s="3">
        <v>2236</v>
      </c>
      <c r="D13076" s="3" t="s">
        <v>32598</v>
      </c>
      <c r="E13076" s="3" t="s">
        <v>29678</v>
      </c>
      <c r="F13076" s="3" t="s">
        <v>22</v>
      </c>
      <c r="G13076" s="3" t="s">
        <v>31179</v>
      </c>
      <c r="H13076" s="3" t="s">
        <v>26</v>
      </c>
      <c r="I13076" s="3" t="s">
        <v>19753</v>
      </c>
      <c r="J13076" s="3" t="s">
        <v>31180</v>
      </c>
      <c r="K13076" s="4">
        <v>45142</v>
      </c>
      <c r="M13076">
        <v>998631</v>
      </c>
      <c r="N13076" s="3" t="s">
        <v>29</v>
      </c>
      <c r="O13076" s="3">
        <v>1</v>
      </c>
      <c r="P13076" s="3">
        <v>18</v>
      </c>
      <c r="Q13076" s="3">
        <v>3780</v>
      </c>
      <c r="S13076" s="3">
        <v>340.2</v>
      </c>
      <c r="T13076" s="3">
        <v>340.2</v>
      </c>
      <c r="X13076" s="3">
        <v>156322</v>
      </c>
    </row>
    <row r="13077" spans="1:24" x14ac:dyDescent="0.25">
      <c r="A13077" s="3" t="s">
        <v>3895</v>
      </c>
      <c r="B13077" s="3">
        <v>447</v>
      </c>
      <c r="C13077" s="3">
        <v>2236</v>
      </c>
      <c r="D13077" s="3" t="s">
        <v>32598</v>
      </c>
      <c r="E13077" s="3" t="s">
        <v>29678</v>
      </c>
      <c r="F13077" s="3" t="s">
        <v>22</v>
      </c>
      <c r="G13077" s="3" t="s">
        <v>31181</v>
      </c>
      <c r="H13077" s="3" t="s">
        <v>26</v>
      </c>
      <c r="I13077" s="3" t="s">
        <v>19753</v>
      </c>
      <c r="J13077" s="3" t="s">
        <v>31182</v>
      </c>
      <c r="K13077" s="4">
        <v>45142</v>
      </c>
      <c r="M13077">
        <v>998631</v>
      </c>
      <c r="N13077" s="3" t="s">
        <v>29</v>
      </c>
      <c r="O13077" s="3">
        <v>1</v>
      </c>
      <c r="P13077" s="3">
        <v>18</v>
      </c>
      <c r="Q13077" s="3">
        <v>3780</v>
      </c>
      <c r="S13077" s="3">
        <v>340.2</v>
      </c>
      <c r="T13077" s="3">
        <v>340.2</v>
      </c>
      <c r="X13077" s="3">
        <v>806370</v>
      </c>
    </row>
    <row r="13078" spans="1:24" x14ac:dyDescent="0.25">
      <c r="A13078" s="3" t="s">
        <v>3895</v>
      </c>
      <c r="B13078" s="3">
        <v>447</v>
      </c>
      <c r="C13078" s="3">
        <v>2236</v>
      </c>
      <c r="D13078" s="3" t="s">
        <v>32598</v>
      </c>
      <c r="E13078" s="3" t="s">
        <v>29678</v>
      </c>
      <c r="F13078" s="3" t="s">
        <v>22</v>
      </c>
      <c r="G13078" s="3" t="s">
        <v>31183</v>
      </c>
      <c r="H13078" s="3" t="s">
        <v>26</v>
      </c>
      <c r="I13078" s="3" t="s">
        <v>19753</v>
      </c>
      <c r="J13078" s="3" t="s">
        <v>31184</v>
      </c>
      <c r="K13078" s="4">
        <v>45142</v>
      </c>
      <c r="M13078">
        <v>998631</v>
      </c>
      <c r="N13078" s="3" t="s">
        <v>29</v>
      </c>
      <c r="O13078" s="3">
        <v>1</v>
      </c>
      <c r="P13078" s="3">
        <v>18</v>
      </c>
      <c r="Q13078" s="3">
        <v>3780</v>
      </c>
      <c r="S13078" s="3">
        <v>340.2</v>
      </c>
      <c r="T13078" s="3">
        <v>340.2</v>
      </c>
      <c r="X13078" s="3">
        <v>95794</v>
      </c>
    </row>
    <row r="13079" spans="1:24" x14ac:dyDescent="0.25">
      <c r="A13079" s="3" t="s">
        <v>3895</v>
      </c>
      <c r="B13079" s="3">
        <v>447</v>
      </c>
      <c r="C13079" s="3">
        <v>2236</v>
      </c>
      <c r="D13079" s="3" t="s">
        <v>32598</v>
      </c>
      <c r="E13079" s="3" t="s">
        <v>29678</v>
      </c>
      <c r="F13079" s="3" t="s">
        <v>22</v>
      </c>
      <c r="G13079" s="3" t="s">
        <v>31185</v>
      </c>
      <c r="H13079" s="3" t="s">
        <v>26</v>
      </c>
      <c r="I13079" s="3" t="s">
        <v>19753</v>
      </c>
      <c r="J13079" s="3" t="s">
        <v>31186</v>
      </c>
      <c r="K13079" s="4">
        <v>45142</v>
      </c>
      <c r="M13079">
        <v>998631</v>
      </c>
      <c r="N13079" s="3" t="s">
        <v>29</v>
      </c>
      <c r="O13079" s="3">
        <v>1</v>
      </c>
      <c r="P13079" s="3">
        <v>18</v>
      </c>
      <c r="Q13079" s="3">
        <v>3780</v>
      </c>
      <c r="S13079" s="3">
        <v>340.2</v>
      </c>
      <c r="T13079" s="3">
        <v>340.2</v>
      </c>
      <c r="X13079" s="3">
        <v>103661</v>
      </c>
    </row>
    <row r="13080" spans="1:24" x14ac:dyDescent="0.25">
      <c r="A13080" s="3" t="s">
        <v>3895</v>
      </c>
      <c r="B13080" s="3">
        <v>462</v>
      </c>
      <c r="C13080" s="3">
        <v>2229</v>
      </c>
      <c r="D13080" s="3" t="s">
        <v>32414</v>
      </c>
      <c r="E13080" s="3" t="s">
        <v>29678</v>
      </c>
      <c r="F13080" s="3" t="s">
        <v>22</v>
      </c>
      <c r="G13080" s="3" t="s">
        <v>31187</v>
      </c>
      <c r="H13080" s="3" t="s">
        <v>26</v>
      </c>
      <c r="I13080" s="3" t="s">
        <v>19798</v>
      </c>
      <c r="J13080" s="3" t="s">
        <v>31188</v>
      </c>
      <c r="K13080" s="4">
        <v>45139</v>
      </c>
      <c r="M13080">
        <v>998631</v>
      </c>
      <c r="N13080" s="3" t="s">
        <v>29</v>
      </c>
      <c r="O13080" s="3">
        <v>1</v>
      </c>
      <c r="P13080" s="3">
        <v>18</v>
      </c>
      <c r="Q13080" s="3">
        <v>3780</v>
      </c>
      <c r="S13080" s="3">
        <v>340.2</v>
      </c>
      <c r="T13080" s="3">
        <v>340.2</v>
      </c>
      <c r="X13080" s="3">
        <v>219742</v>
      </c>
    </row>
    <row r="13081" spans="1:24" x14ac:dyDescent="0.25">
      <c r="A13081" s="3" t="s">
        <v>3895</v>
      </c>
      <c r="B13081" s="3">
        <v>462</v>
      </c>
      <c r="C13081" s="3">
        <v>2229</v>
      </c>
      <c r="D13081" s="3" t="s">
        <v>32414</v>
      </c>
      <c r="E13081" s="3" t="s">
        <v>29678</v>
      </c>
      <c r="F13081" s="3" t="s">
        <v>22</v>
      </c>
      <c r="G13081" s="3" t="s">
        <v>31189</v>
      </c>
      <c r="H13081" s="3" t="s">
        <v>26</v>
      </c>
      <c r="I13081" s="3" t="s">
        <v>19798</v>
      </c>
      <c r="J13081" s="3" t="s">
        <v>31190</v>
      </c>
      <c r="K13081" s="4">
        <v>45139</v>
      </c>
      <c r="M13081">
        <v>998631</v>
      </c>
      <c r="N13081" s="3" t="s">
        <v>29</v>
      </c>
      <c r="O13081" s="3">
        <v>1</v>
      </c>
      <c r="P13081" s="3">
        <v>18</v>
      </c>
      <c r="Q13081" s="3">
        <v>3780</v>
      </c>
      <c r="S13081" s="3">
        <v>340.2</v>
      </c>
      <c r="T13081" s="3">
        <v>340.2</v>
      </c>
      <c r="X13081" s="3">
        <v>172033</v>
      </c>
    </row>
    <row r="13082" spans="1:24" x14ac:dyDescent="0.25">
      <c r="A13082" s="3" t="s">
        <v>3895</v>
      </c>
      <c r="B13082" s="3">
        <v>462</v>
      </c>
      <c r="C13082" s="3">
        <v>2229</v>
      </c>
      <c r="D13082" s="3" t="s">
        <v>32414</v>
      </c>
      <c r="E13082" s="3" t="s">
        <v>29678</v>
      </c>
      <c r="F13082" s="3" t="s">
        <v>22</v>
      </c>
      <c r="G13082" s="3" t="s">
        <v>31191</v>
      </c>
      <c r="H13082" s="3" t="s">
        <v>26</v>
      </c>
      <c r="I13082" s="3" t="s">
        <v>19798</v>
      </c>
      <c r="J13082" s="3" t="s">
        <v>31192</v>
      </c>
      <c r="K13082" s="4">
        <v>45139</v>
      </c>
      <c r="M13082">
        <v>998631</v>
      </c>
      <c r="N13082" s="3" t="s">
        <v>29</v>
      </c>
      <c r="O13082" s="3">
        <v>1</v>
      </c>
      <c r="P13082" s="3">
        <v>18</v>
      </c>
      <c r="Q13082" s="3">
        <v>3780</v>
      </c>
      <c r="S13082" s="3">
        <v>340.2</v>
      </c>
      <c r="T13082" s="3">
        <v>340.2</v>
      </c>
      <c r="X13082" s="3">
        <v>77925</v>
      </c>
    </row>
    <row r="13083" spans="1:24" x14ac:dyDescent="0.25">
      <c r="A13083" s="3" t="s">
        <v>3895</v>
      </c>
      <c r="B13083" s="3">
        <v>462</v>
      </c>
      <c r="C13083" s="3">
        <v>2229</v>
      </c>
      <c r="D13083" s="3" t="s">
        <v>32414</v>
      </c>
      <c r="E13083" s="3" t="s">
        <v>29678</v>
      </c>
      <c r="F13083" s="3" t="s">
        <v>22</v>
      </c>
      <c r="G13083" s="3" t="s">
        <v>31193</v>
      </c>
      <c r="H13083" s="3" t="s">
        <v>26</v>
      </c>
      <c r="I13083" s="3" t="s">
        <v>19798</v>
      </c>
      <c r="J13083" s="3" t="s">
        <v>31194</v>
      </c>
      <c r="K13083" s="4">
        <v>45142</v>
      </c>
      <c r="M13083">
        <v>998631</v>
      </c>
      <c r="N13083" s="3" t="s">
        <v>29</v>
      </c>
      <c r="O13083" s="3">
        <v>1</v>
      </c>
      <c r="P13083" s="3">
        <v>18</v>
      </c>
      <c r="Q13083" s="3">
        <v>37070</v>
      </c>
      <c r="S13083" s="3">
        <v>3336.2</v>
      </c>
      <c r="T13083" s="3">
        <v>3336.2</v>
      </c>
      <c r="X13083" s="3">
        <v>2261400</v>
      </c>
    </row>
    <row r="13084" spans="1:24" x14ac:dyDescent="0.25">
      <c r="A13084" s="3" t="s">
        <v>3895</v>
      </c>
      <c r="B13084" s="3">
        <v>462</v>
      </c>
      <c r="C13084" s="3">
        <v>2229</v>
      </c>
      <c r="D13084" s="3" t="s">
        <v>32414</v>
      </c>
      <c r="E13084" s="3" t="s">
        <v>29678</v>
      </c>
      <c r="F13084" s="3" t="s">
        <v>22</v>
      </c>
      <c r="G13084" s="3" t="s">
        <v>31195</v>
      </c>
      <c r="H13084" s="3" t="s">
        <v>26</v>
      </c>
      <c r="I13084" s="3" t="s">
        <v>19798</v>
      </c>
      <c r="J13084" s="3" t="s">
        <v>31196</v>
      </c>
      <c r="K13084" s="4">
        <v>45139</v>
      </c>
      <c r="M13084">
        <v>998631</v>
      </c>
      <c r="N13084" s="3" t="s">
        <v>29</v>
      </c>
      <c r="O13084" s="3">
        <v>1</v>
      </c>
      <c r="P13084" s="3">
        <v>18</v>
      </c>
      <c r="Q13084" s="3">
        <v>3780</v>
      </c>
      <c r="S13084" s="3">
        <v>340.2</v>
      </c>
      <c r="T13084" s="3">
        <v>340.2</v>
      </c>
      <c r="X13084" s="3">
        <v>177501</v>
      </c>
    </row>
    <row r="13085" spans="1:24" x14ac:dyDescent="0.25">
      <c r="A13085" s="3" t="s">
        <v>3895</v>
      </c>
      <c r="B13085" s="3">
        <v>462</v>
      </c>
      <c r="C13085" s="3">
        <v>2229</v>
      </c>
      <c r="D13085" s="3" t="s">
        <v>32414</v>
      </c>
      <c r="E13085" s="3" t="s">
        <v>29678</v>
      </c>
      <c r="F13085" s="3" t="s">
        <v>22</v>
      </c>
      <c r="G13085" s="3" t="s">
        <v>31197</v>
      </c>
      <c r="H13085" s="3" t="s">
        <v>26</v>
      </c>
      <c r="I13085" s="3" t="s">
        <v>19798</v>
      </c>
      <c r="J13085" s="3" t="s">
        <v>31198</v>
      </c>
      <c r="K13085" s="4">
        <v>45140</v>
      </c>
      <c r="M13085">
        <v>998631</v>
      </c>
      <c r="N13085" s="3" t="s">
        <v>29</v>
      </c>
      <c r="O13085" s="3">
        <v>1</v>
      </c>
      <c r="P13085" s="3">
        <v>18</v>
      </c>
      <c r="Q13085" s="3">
        <v>8050</v>
      </c>
      <c r="S13085" s="3">
        <v>724.7</v>
      </c>
      <c r="T13085" s="3">
        <v>724.7</v>
      </c>
      <c r="X13085" s="3">
        <v>405079</v>
      </c>
    </row>
    <row r="13086" spans="1:24" x14ac:dyDescent="0.25">
      <c r="A13086" s="3" t="s">
        <v>3895</v>
      </c>
      <c r="B13086" s="3">
        <v>462</v>
      </c>
      <c r="C13086" s="3">
        <v>2229</v>
      </c>
      <c r="D13086" s="3" t="s">
        <v>32414</v>
      </c>
      <c r="E13086" s="3" t="s">
        <v>29678</v>
      </c>
      <c r="F13086" s="3" t="s">
        <v>22</v>
      </c>
      <c r="G13086" s="3" t="s">
        <v>31199</v>
      </c>
      <c r="H13086" s="3" t="s">
        <v>26</v>
      </c>
      <c r="I13086" s="3" t="s">
        <v>19798</v>
      </c>
      <c r="J13086" s="3" t="s">
        <v>31200</v>
      </c>
      <c r="K13086" s="4">
        <v>45139</v>
      </c>
      <c r="M13086">
        <v>998631</v>
      </c>
      <c r="N13086" s="3" t="s">
        <v>29</v>
      </c>
      <c r="O13086" s="3">
        <v>1</v>
      </c>
      <c r="P13086" s="3">
        <v>18</v>
      </c>
      <c r="Q13086" s="3">
        <v>3780</v>
      </c>
      <c r="S13086" s="3">
        <v>340.2</v>
      </c>
      <c r="T13086" s="3">
        <v>340.2</v>
      </c>
      <c r="X13086" s="3">
        <v>1087526</v>
      </c>
    </row>
    <row r="13087" spans="1:24" x14ac:dyDescent="0.25">
      <c r="A13087" s="3" t="s">
        <v>3895</v>
      </c>
      <c r="B13087" s="3">
        <v>462</v>
      </c>
      <c r="C13087" s="3">
        <v>2229</v>
      </c>
      <c r="D13087" s="3" t="s">
        <v>32414</v>
      </c>
      <c r="E13087" s="3" t="s">
        <v>29678</v>
      </c>
      <c r="F13087" s="3" t="s">
        <v>22</v>
      </c>
      <c r="G13087" s="3" t="s">
        <v>31201</v>
      </c>
      <c r="H13087" s="3" t="s">
        <v>26</v>
      </c>
      <c r="I13087" s="3" t="s">
        <v>19798</v>
      </c>
      <c r="J13087" s="3" t="s">
        <v>31202</v>
      </c>
      <c r="K13087" s="4">
        <v>45139</v>
      </c>
      <c r="M13087">
        <v>998631</v>
      </c>
      <c r="N13087" s="3" t="s">
        <v>29</v>
      </c>
      <c r="O13087" s="3">
        <v>1</v>
      </c>
      <c r="P13087" s="3">
        <v>18</v>
      </c>
      <c r="Q13087" s="3">
        <v>3780</v>
      </c>
      <c r="S13087" s="3">
        <v>340.2</v>
      </c>
      <c r="T13087" s="3">
        <v>340.2</v>
      </c>
      <c r="X13087" s="3">
        <v>78269</v>
      </c>
    </row>
    <row r="13088" spans="1:24" x14ac:dyDescent="0.25">
      <c r="A13088" s="3" t="s">
        <v>3895</v>
      </c>
      <c r="B13088" s="3">
        <v>462</v>
      </c>
      <c r="C13088" s="3">
        <v>2229</v>
      </c>
      <c r="D13088" s="3" t="s">
        <v>32414</v>
      </c>
      <c r="E13088" s="3" t="s">
        <v>29678</v>
      </c>
      <c r="F13088" s="3" t="s">
        <v>22</v>
      </c>
      <c r="G13088" s="3" t="s">
        <v>31203</v>
      </c>
      <c r="H13088" s="3" t="s">
        <v>26</v>
      </c>
      <c r="I13088" s="3" t="s">
        <v>19798</v>
      </c>
      <c r="J13088" s="3" t="s">
        <v>31204</v>
      </c>
      <c r="K13088" s="4">
        <v>45139</v>
      </c>
      <c r="M13088">
        <v>998631</v>
      </c>
      <c r="N13088" s="3" t="s">
        <v>29</v>
      </c>
      <c r="O13088" s="3">
        <v>1</v>
      </c>
      <c r="P13088" s="3">
        <v>18</v>
      </c>
      <c r="Q13088" s="3">
        <v>3780</v>
      </c>
      <c r="S13088" s="3">
        <v>340.2</v>
      </c>
      <c r="T13088" s="3">
        <v>340.2</v>
      </c>
      <c r="X13088" s="3">
        <v>105824</v>
      </c>
    </row>
    <row r="13089" spans="1:24" x14ac:dyDescent="0.25">
      <c r="A13089" s="3" t="s">
        <v>3895</v>
      </c>
      <c r="B13089" s="3">
        <v>462</v>
      </c>
      <c r="C13089" s="3">
        <v>2229</v>
      </c>
      <c r="D13089" s="3" t="s">
        <v>32414</v>
      </c>
      <c r="E13089" s="3" t="s">
        <v>29678</v>
      </c>
      <c r="F13089" s="3" t="s">
        <v>22</v>
      </c>
      <c r="G13089" s="3" t="s">
        <v>31205</v>
      </c>
      <c r="H13089" s="3" t="s">
        <v>26</v>
      </c>
      <c r="I13089" s="3" t="s">
        <v>19798</v>
      </c>
      <c r="J13089" s="3" t="s">
        <v>31206</v>
      </c>
      <c r="K13089" s="4">
        <v>45139</v>
      </c>
      <c r="M13089">
        <v>998631</v>
      </c>
      <c r="N13089" s="3" t="s">
        <v>29</v>
      </c>
      <c r="O13089" s="3">
        <v>1</v>
      </c>
      <c r="P13089" s="3">
        <v>18</v>
      </c>
      <c r="Q13089" s="3">
        <v>3780</v>
      </c>
      <c r="S13089" s="3">
        <v>340.2</v>
      </c>
      <c r="T13089" s="3">
        <v>340.2</v>
      </c>
      <c r="X13089" s="3">
        <v>750114</v>
      </c>
    </row>
    <row r="13090" spans="1:24" x14ac:dyDescent="0.25">
      <c r="A13090" s="3" t="s">
        <v>3895</v>
      </c>
      <c r="B13090" s="3">
        <v>462</v>
      </c>
      <c r="C13090" s="3">
        <v>2229</v>
      </c>
      <c r="D13090" s="3" t="s">
        <v>32414</v>
      </c>
      <c r="E13090" s="3" t="s">
        <v>29678</v>
      </c>
      <c r="F13090" s="3" t="s">
        <v>22</v>
      </c>
      <c r="G13090" s="3" t="s">
        <v>31207</v>
      </c>
      <c r="H13090" s="3" t="s">
        <v>26</v>
      </c>
      <c r="I13090" s="3" t="s">
        <v>19798</v>
      </c>
      <c r="J13090" s="3" t="s">
        <v>31208</v>
      </c>
      <c r="K13090" s="4">
        <v>45139</v>
      </c>
      <c r="M13090">
        <v>998631</v>
      </c>
      <c r="N13090" s="3" t="s">
        <v>29</v>
      </c>
      <c r="O13090" s="3">
        <v>1</v>
      </c>
      <c r="P13090" s="3">
        <v>18</v>
      </c>
      <c r="Q13090" s="3">
        <v>3780</v>
      </c>
      <c r="S13090" s="3">
        <v>340.2</v>
      </c>
      <c r="T13090" s="3">
        <v>340.2</v>
      </c>
      <c r="X13090" s="3">
        <v>490335</v>
      </c>
    </row>
    <row r="13091" spans="1:24" x14ac:dyDescent="0.25">
      <c r="A13091" s="3" t="s">
        <v>3895</v>
      </c>
      <c r="B13091" s="3">
        <v>462</v>
      </c>
      <c r="C13091" s="3">
        <v>2229</v>
      </c>
      <c r="D13091" s="3" t="s">
        <v>32414</v>
      </c>
      <c r="E13091" s="3" t="s">
        <v>29678</v>
      </c>
      <c r="F13091" s="3" t="s">
        <v>22</v>
      </c>
      <c r="G13091" s="3" t="s">
        <v>31209</v>
      </c>
      <c r="H13091" s="3" t="s">
        <v>26</v>
      </c>
      <c r="I13091" s="3" t="s">
        <v>19798</v>
      </c>
      <c r="J13091" s="3" t="s">
        <v>31210</v>
      </c>
      <c r="K13091" s="4">
        <v>45139</v>
      </c>
      <c r="M13091">
        <v>998631</v>
      </c>
      <c r="N13091" s="3" t="s">
        <v>29</v>
      </c>
      <c r="O13091" s="3">
        <v>1</v>
      </c>
      <c r="P13091" s="3">
        <v>18</v>
      </c>
      <c r="Q13091" s="3">
        <v>3780</v>
      </c>
      <c r="S13091" s="3">
        <v>340.2</v>
      </c>
      <c r="T13091" s="3">
        <v>340.2</v>
      </c>
      <c r="X13091" s="3">
        <v>281325</v>
      </c>
    </row>
    <row r="13092" spans="1:24" x14ac:dyDescent="0.25">
      <c r="A13092" s="3" t="s">
        <v>3895</v>
      </c>
      <c r="B13092" s="3">
        <v>462</v>
      </c>
      <c r="C13092" s="3">
        <v>2229</v>
      </c>
      <c r="D13092" s="3" t="s">
        <v>32414</v>
      </c>
      <c r="E13092" s="3" t="s">
        <v>29678</v>
      </c>
      <c r="F13092" s="3" t="s">
        <v>22</v>
      </c>
      <c r="G13092" s="3" t="s">
        <v>31211</v>
      </c>
      <c r="H13092" s="3" t="s">
        <v>26</v>
      </c>
      <c r="I13092" s="3" t="s">
        <v>19798</v>
      </c>
      <c r="J13092" s="3" t="s">
        <v>31212</v>
      </c>
      <c r="K13092" s="4">
        <v>45139</v>
      </c>
      <c r="M13092">
        <v>998631</v>
      </c>
      <c r="N13092" s="3" t="s">
        <v>29</v>
      </c>
      <c r="O13092" s="3">
        <v>1</v>
      </c>
      <c r="P13092" s="3">
        <v>18</v>
      </c>
      <c r="Q13092" s="3">
        <v>3780</v>
      </c>
      <c r="S13092" s="3">
        <v>340.2</v>
      </c>
      <c r="T13092" s="3">
        <v>340.2</v>
      </c>
      <c r="X13092" s="3">
        <v>346204</v>
      </c>
    </row>
    <row r="13093" spans="1:24" x14ac:dyDescent="0.25">
      <c r="A13093" s="3" t="s">
        <v>3895</v>
      </c>
      <c r="B13093" s="3">
        <v>462</v>
      </c>
      <c r="C13093" s="3">
        <v>2229</v>
      </c>
      <c r="D13093" s="3" t="s">
        <v>32414</v>
      </c>
      <c r="E13093" s="3" t="s">
        <v>29678</v>
      </c>
      <c r="F13093" s="3" t="s">
        <v>22</v>
      </c>
      <c r="G13093" s="3" t="s">
        <v>31213</v>
      </c>
      <c r="H13093" s="3" t="s">
        <v>26</v>
      </c>
      <c r="I13093" s="3" t="s">
        <v>19798</v>
      </c>
      <c r="J13093" s="3" t="s">
        <v>31214</v>
      </c>
      <c r="K13093" s="4">
        <v>45139</v>
      </c>
      <c r="M13093">
        <v>998631</v>
      </c>
      <c r="N13093" s="3" t="s">
        <v>29</v>
      </c>
      <c r="O13093" s="3">
        <v>1</v>
      </c>
      <c r="P13093" s="3">
        <v>18</v>
      </c>
      <c r="Q13093" s="3">
        <v>3780</v>
      </c>
      <c r="S13093" s="3">
        <v>340.2</v>
      </c>
      <c r="T13093" s="3">
        <v>340.2</v>
      </c>
      <c r="X13093" s="3">
        <v>923575</v>
      </c>
    </row>
    <row r="13094" spans="1:24" x14ac:dyDescent="0.25">
      <c r="A13094" s="3" t="s">
        <v>3895</v>
      </c>
      <c r="B13094" s="3">
        <v>462</v>
      </c>
      <c r="C13094" s="3">
        <v>2229</v>
      </c>
      <c r="D13094" s="3" t="s">
        <v>32414</v>
      </c>
      <c r="E13094" s="3" t="s">
        <v>29678</v>
      </c>
      <c r="F13094" s="3" t="s">
        <v>22</v>
      </c>
      <c r="G13094" s="3" t="s">
        <v>31215</v>
      </c>
      <c r="H13094" s="3" t="s">
        <v>26</v>
      </c>
      <c r="I13094" s="3" t="s">
        <v>19798</v>
      </c>
      <c r="J13094" s="3" t="s">
        <v>31216</v>
      </c>
      <c r="K13094" s="4">
        <v>45139</v>
      </c>
      <c r="M13094">
        <v>998631</v>
      </c>
      <c r="N13094" s="3" t="s">
        <v>29</v>
      </c>
      <c r="O13094" s="3">
        <v>1</v>
      </c>
      <c r="P13094" s="3">
        <v>18</v>
      </c>
      <c r="Q13094" s="3">
        <v>3780</v>
      </c>
      <c r="S13094" s="3">
        <v>340.2</v>
      </c>
      <c r="T13094" s="3">
        <v>340.2</v>
      </c>
      <c r="X13094" s="3">
        <v>923190</v>
      </c>
    </row>
    <row r="13095" spans="1:24" x14ac:dyDescent="0.25">
      <c r="A13095" s="3" t="s">
        <v>3895</v>
      </c>
      <c r="B13095" s="3">
        <v>462</v>
      </c>
      <c r="C13095" s="3">
        <v>2229</v>
      </c>
      <c r="D13095" s="3" t="s">
        <v>32414</v>
      </c>
      <c r="E13095" s="3" t="s">
        <v>29678</v>
      </c>
      <c r="F13095" s="3" t="s">
        <v>22</v>
      </c>
      <c r="G13095" s="3" t="s">
        <v>31217</v>
      </c>
      <c r="H13095" s="3" t="s">
        <v>26</v>
      </c>
      <c r="I13095" s="3" t="s">
        <v>19798</v>
      </c>
      <c r="J13095" s="3" t="s">
        <v>31218</v>
      </c>
      <c r="K13095" s="4">
        <v>45139</v>
      </c>
      <c r="M13095">
        <v>998631</v>
      </c>
      <c r="N13095" s="3" t="s">
        <v>29</v>
      </c>
      <c r="O13095" s="3">
        <v>1</v>
      </c>
      <c r="P13095" s="3">
        <v>18</v>
      </c>
      <c r="Q13095" s="3">
        <v>3780</v>
      </c>
      <c r="S13095" s="3">
        <v>340.2</v>
      </c>
      <c r="T13095" s="3">
        <v>340.2</v>
      </c>
      <c r="X13095" s="3">
        <v>425422</v>
      </c>
    </row>
    <row r="13096" spans="1:24" x14ac:dyDescent="0.25">
      <c r="A13096" s="3" t="s">
        <v>3895</v>
      </c>
      <c r="B13096" s="3">
        <v>470</v>
      </c>
      <c r="C13096" s="3">
        <v>2226</v>
      </c>
      <c r="D13096" s="3" t="s">
        <v>32276</v>
      </c>
      <c r="E13096" s="3" t="s">
        <v>29678</v>
      </c>
      <c r="F13096" s="3" t="s">
        <v>22</v>
      </c>
      <c r="G13096" s="3" t="s">
        <v>7888</v>
      </c>
      <c r="H13096" s="3" t="s">
        <v>26</v>
      </c>
      <c r="I13096" s="3" t="s">
        <v>20610</v>
      </c>
      <c r="J13096" s="3" t="s">
        <v>31219</v>
      </c>
      <c r="K13096" s="4">
        <v>45139</v>
      </c>
      <c r="M13096">
        <v>998631</v>
      </c>
      <c r="N13096" s="3" t="s">
        <v>29</v>
      </c>
      <c r="O13096" s="3">
        <v>1</v>
      </c>
      <c r="P13096" s="3">
        <v>18</v>
      </c>
      <c r="Q13096" s="3">
        <v>3780</v>
      </c>
      <c r="S13096" s="3">
        <v>340.2</v>
      </c>
      <c r="T13096" s="3">
        <v>340.2</v>
      </c>
      <c r="X13096" s="3">
        <v>80880</v>
      </c>
    </row>
    <row r="13097" spans="1:24" x14ac:dyDescent="0.25">
      <c r="A13097" s="3" t="s">
        <v>3895</v>
      </c>
      <c r="B13097" s="3">
        <v>470</v>
      </c>
      <c r="C13097" s="3">
        <v>2226</v>
      </c>
      <c r="D13097" s="3" t="s">
        <v>32276</v>
      </c>
      <c r="E13097" s="3" t="s">
        <v>29678</v>
      </c>
      <c r="F13097" s="3" t="s">
        <v>22</v>
      </c>
      <c r="G13097" s="3" t="s">
        <v>31220</v>
      </c>
      <c r="H13097" s="3" t="s">
        <v>26</v>
      </c>
      <c r="I13097" s="3" t="s">
        <v>20610</v>
      </c>
      <c r="J13097" s="3" t="s">
        <v>31221</v>
      </c>
      <c r="K13097" s="4">
        <v>45139</v>
      </c>
      <c r="M13097">
        <v>998631</v>
      </c>
      <c r="N13097" s="3" t="s">
        <v>29</v>
      </c>
      <c r="O13097" s="3">
        <v>1</v>
      </c>
      <c r="P13097" s="3">
        <v>18</v>
      </c>
      <c r="Q13097" s="3">
        <v>3780</v>
      </c>
      <c r="S13097" s="3">
        <v>340.2</v>
      </c>
      <c r="T13097" s="3">
        <v>340.2</v>
      </c>
      <c r="X13097" s="3">
        <v>676802</v>
      </c>
    </row>
    <row r="13098" spans="1:24" x14ac:dyDescent="0.25">
      <c r="A13098" s="3" t="s">
        <v>3895</v>
      </c>
      <c r="B13098" s="3">
        <v>470</v>
      </c>
      <c r="C13098" s="3">
        <v>2226</v>
      </c>
      <c r="D13098" s="3" t="s">
        <v>32276</v>
      </c>
      <c r="E13098" s="3" t="s">
        <v>29678</v>
      </c>
      <c r="F13098" s="3" t="s">
        <v>22</v>
      </c>
      <c r="G13098" s="3" t="s">
        <v>7888</v>
      </c>
      <c r="H13098" s="3" t="s">
        <v>26</v>
      </c>
      <c r="I13098" s="3" t="s">
        <v>20610</v>
      </c>
      <c r="J13098" s="3" t="s">
        <v>31222</v>
      </c>
      <c r="K13098" s="4">
        <v>45140</v>
      </c>
      <c r="M13098">
        <v>998631</v>
      </c>
      <c r="N13098" s="3" t="s">
        <v>29</v>
      </c>
      <c r="O13098" s="3">
        <v>1</v>
      </c>
      <c r="P13098" s="3">
        <v>18</v>
      </c>
      <c r="Q13098" s="3">
        <v>3780</v>
      </c>
      <c r="S13098" s="3">
        <v>340.2</v>
      </c>
      <c r="T13098" s="3">
        <v>340.2</v>
      </c>
      <c r="X13098" s="3">
        <v>85411</v>
      </c>
    </row>
    <row r="13099" spans="1:24" x14ac:dyDescent="0.25">
      <c r="A13099" s="3" t="s">
        <v>3895</v>
      </c>
      <c r="B13099" s="3">
        <v>470</v>
      </c>
      <c r="C13099" s="3">
        <v>2226</v>
      </c>
      <c r="D13099" s="3" t="s">
        <v>32276</v>
      </c>
      <c r="E13099" s="3" t="s">
        <v>29678</v>
      </c>
      <c r="F13099" s="3" t="s">
        <v>22</v>
      </c>
      <c r="G13099" s="3" t="s">
        <v>31223</v>
      </c>
      <c r="H13099" s="3" t="s">
        <v>26</v>
      </c>
      <c r="I13099" s="3" t="s">
        <v>20610</v>
      </c>
      <c r="J13099" s="3" t="s">
        <v>31224</v>
      </c>
      <c r="K13099" s="4">
        <v>45139</v>
      </c>
      <c r="M13099">
        <v>998631</v>
      </c>
      <c r="N13099" s="3" t="s">
        <v>29</v>
      </c>
      <c r="O13099" s="3">
        <v>1</v>
      </c>
      <c r="P13099" s="3">
        <v>18</v>
      </c>
      <c r="Q13099" s="3">
        <v>3780</v>
      </c>
      <c r="S13099" s="3">
        <v>340.2</v>
      </c>
      <c r="T13099" s="3">
        <v>340.2</v>
      </c>
      <c r="X13099" s="3">
        <v>157486</v>
      </c>
    </row>
    <row r="13100" spans="1:24" x14ac:dyDescent="0.25">
      <c r="A13100" s="3" t="s">
        <v>3895</v>
      </c>
      <c r="B13100" s="3">
        <v>470</v>
      </c>
      <c r="C13100" s="3">
        <v>2226</v>
      </c>
      <c r="D13100" s="3" t="s">
        <v>32276</v>
      </c>
      <c r="E13100" s="3" t="s">
        <v>29678</v>
      </c>
      <c r="F13100" s="3" t="s">
        <v>22</v>
      </c>
      <c r="G13100" s="3" t="s">
        <v>31225</v>
      </c>
      <c r="H13100" s="3" t="s">
        <v>26</v>
      </c>
      <c r="I13100" s="3" t="s">
        <v>20610</v>
      </c>
      <c r="J13100" s="3" t="s">
        <v>31226</v>
      </c>
      <c r="K13100" s="4">
        <v>45140</v>
      </c>
      <c r="M13100">
        <v>998631</v>
      </c>
      <c r="N13100" s="3" t="s">
        <v>29</v>
      </c>
      <c r="O13100" s="3">
        <v>1</v>
      </c>
      <c r="P13100" s="3">
        <v>18</v>
      </c>
      <c r="Q13100" s="3">
        <v>3780</v>
      </c>
      <c r="S13100" s="3">
        <v>340.2</v>
      </c>
      <c r="T13100" s="3">
        <v>340.2</v>
      </c>
      <c r="X13100" s="3">
        <v>1737991</v>
      </c>
    </row>
    <row r="13101" spans="1:24" x14ac:dyDescent="0.25">
      <c r="A13101" s="3" t="s">
        <v>3895</v>
      </c>
      <c r="B13101" s="3">
        <v>470</v>
      </c>
      <c r="C13101" s="3">
        <v>2226</v>
      </c>
      <c r="D13101" s="3" t="s">
        <v>32276</v>
      </c>
      <c r="E13101" s="3" t="s">
        <v>29678</v>
      </c>
      <c r="F13101" s="3" t="s">
        <v>22</v>
      </c>
      <c r="G13101" s="3" t="s">
        <v>31227</v>
      </c>
      <c r="H13101" s="3" t="s">
        <v>26</v>
      </c>
      <c r="I13101" s="3" t="s">
        <v>20610</v>
      </c>
      <c r="J13101" s="3" t="s">
        <v>31228</v>
      </c>
      <c r="K13101" s="4">
        <v>45141</v>
      </c>
      <c r="M13101">
        <v>998631</v>
      </c>
      <c r="N13101" s="3" t="s">
        <v>29</v>
      </c>
      <c r="O13101" s="3">
        <v>1</v>
      </c>
      <c r="P13101" s="3">
        <v>18</v>
      </c>
      <c r="Q13101" s="3">
        <v>7560</v>
      </c>
      <c r="S13101" s="3">
        <v>680.2</v>
      </c>
      <c r="T13101" s="3">
        <v>680.2</v>
      </c>
      <c r="X13101" s="3">
        <v>2338067</v>
      </c>
    </row>
    <row r="13102" spans="1:24" x14ac:dyDescent="0.25">
      <c r="A13102" s="3" t="s">
        <v>3895</v>
      </c>
      <c r="B13102" s="3">
        <v>470</v>
      </c>
      <c r="C13102" s="3">
        <v>2226</v>
      </c>
      <c r="D13102" s="3" t="s">
        <v>32276</v>
      </c>
      <c r="E13102" s="3" t="s">
        <v>29678</v>
      </c>
      <c r="F13102" s="3" t="s">
        <v>22</v>
      </c>
      <c r="G13102" s="3" t="s">
        <v>31229</v>
      </c>
      <c r="H13102" s="3" t="s">
        <v>26</v>
      </c>
      <c r="I13102" s="3" t="s">
        <v>20610</v>
      </c>
      <c r="J13102" s="3" t="s">
        <v>31230</v>
      </c>
      <c r="K13102" s="4">
        <v>45146</v>
      </c>
      <c r="M13102">
        <v>998631</v>
      </c>
      <c r="N13102" s="3" t="s">
        <v>29</v>
      </c>
      <c r="O13102" s="3">
        <v>1</v>
      </c>
      <c r="P13102" s="3">
        <v>18</v>
      </c>
      <c r="Q13102" s="3">
        <v>353691</v>
      </c>
      <c r="S13102" s="3">
        <v>31832.19</v>
      </c>
      <c r="T13102" s="3">
        <v>31832.19</v>
      </c>
      <c r="X13102" s="3">
        <v>999832</v>
      </c>
    </row>
    <row r="13103" spans="1:24" x14ac:dyDescent="0.25">
      <c r="A13103" s="3" t="s">
        <v>3895</v>
      </c>
      <c r="B13103" s="3">
        <v>470</v>
      </c>
      <c r="C13103" s="3">
        <v>2226</v>
      </c>
      <c r="D13103" s="3" t="s">
        <v>32276</v>
      </c>
      <c r="E13103" s="3" t="s">
        <v>29678</v>
      </c>
      <c r="F13103" s="3" t="s">
        <v>22</v>
      </c>
      <c r="G13103" s="3" t="s">
        <v>31231</v>
      </c>
      <c r="H13103" s="3" t="s">
        <v>26</v>
      </c>
      <c r="I13103" s="3" t="s">
        <v>20610</v>
      </c>
      <c r="J13103" s="3" t="s">
        <v>31232</v>
      </c>
      <c r="K13103" s="4">
        <v>45139</v>
      </c>
      <c r="M13103">
        <v>998631</v>
      </c>
      <c r="N13103" s="3" t="s">
        <v>29</v>
      </c>
      <c r="O13103" s="3">
        <v>1</v>
      </c>
      <c r="P13103" s="3">
        <v>18</v>
      </c>
      <c r="Q13103" s="3">
        <v>3780</v>
      </c>
      <c r="S13103" s="3">
        <v>340.2</v>
      </c>
      <c r="T13103" s="3">
        <v>340.2</v>
      </c>
      <c r="X13103" s="3">
        <v>574353</v>
      </c>
    </row>
    <row r="13104" spans="1:24" x14ac:dyDescent="0.25">
      <c r="A13104" s="3" t="s">
        <v>3895</v>
      </c>
      <c r="B13104" s="3">
        <v>470</v>
      </c>
      <c r="C13104" s="3">
        <v>2226</v>
      </c>
      <c r="D13104" s="3" t="s">
        <v>32276</v>
      </c>
      <c r="E13104" s="3" t="s">
        <v>29678</v>
      </c>
      <c r="F13104" s="3" t="s">
        <v>22</v>
      </c>
      <c r="G13104" s="3" t="s">
        <v>31233</v>
      </c>
      <c r="H13104" s="3" t="s">
        <v>26</v>
      </c>
      <c r="I13104" s="3" t="s">
        <v>20610</v>
      </c>
      <c r="J13104" s="3" t="s">
        <v>31234</v>
      </c>
      <c r="K13104" s="4">
        <v>45140</v>
      </c>
      <c r="M13104">
        <v>998631</v>
      </c>
      <c r="N13104" s="3" t="s">
        <v>29</v>
      </c>
      <c r="O13104" s="3">
        <v>1</v>
      </c>
      <c r="P13104" s="3">
        <v>18</v>
      </c>
      <c r="Q13104" s="3">
        <v>3780</v>
      </c>
      <c r="S13104" s="3">
        <v>340.2</v>
      </c>
      <c r="T13104" s="3">
        <v>340.2</v>
      </c>
      <c r="X13104" s="3">
        <v>677251</v>
      </c>
    </row>
    <row r="13105" spans="1:24" x14ac:dyDescent="0.25">
      <c r="A13105" s="3" t="s">
        <v>3895</v>
      </c>
      <c r="B13105" s="3">
        <v>470</v>
      </c>
      <c r="C13105" s="3">
        <v>2226</v>
      </c>
      <c r="D13105" s="3" t="s">
        <v>32276</v>
      </c>
      <c r="E13105" s="3" t="s">
        <v>29678</v>
      </c>
      <c r="F13105" s="3" t="s">
        <v>22</v>
      </c>
      <c r="G13105" s="3" t="s">
        <v>31235</v>
      </c>
      <c r="H13105" s="3" t="s">
        <v>26</v>
      </c>
      <c r="I13105" s="3" t="s">
        <v>20610</v>
      </c>
      <c r="J13105" s="3" t="s">
        <v>31236</v>
      </c>
      <c r="K13105" s="4">
        <v>45140</v>
      </c>
      <c r="M13105">
        <v>998631</v>
      </c>
      <c r="N13105" s="3" t="s">
        <v>29</v>
      </c>
      <c r="O13105" s="3">
        <v>1</v>
      </c>
      <c r="P13105" s="3">
        <v>18</v>
      </c>
      <c r="Q13105" s="3">
        <v>99107</v>
      </c>
      <c r="S13105" s="3">
        <v>8919.6299999999992</v>
      </c>
      <c r="T13105" s="3">
        <v>8919.6299999999992</v>
      </c>
      <c r="X13105" s="3">
        <v>372728</v>
      </c>
    </row>
    <row r="13106" spans="1:24" x14ac:dyDescent="0.25">
      <c r="A13106" s="3" t="s">
        <v>3895</v>
      </c>
      <c r="B13106" s="3">
        <v>470</v>
      </c>
      <c r="C13106" s="3">
        <v>2226</v>
      </c>
      <c r="D13106" s="3" t="s">
        <v>32276</v>
      </c>
      <c r="E13106" s="3" t="s">
        <v>29678</v>
      </c>
      <c r="F13106" s="3" t="s">
        <v>22</v>
      </c>
      <c r="G13106" s="3" t="s">
        <v>31237</v>
      </c>
      <c r="H13106" s="3" t="s">
        <v>26</v>
      </c>
      <c r="I13106" s="3" t="s">
        <v>20610</v>
      </c>
      <c r="J13106" s="3" t="s">
        <v>31238</v>
      </c>
      <c r="K13106" s="4">
        <v>45140</v>
      </c>
      <c r="M13106">
        <v>998631</v>
      </c>
      <c r="N13106" s="3" t="s">
        <v>29</v>
      </c>
      <c r="O13106" s="3">
        <v>1</v>
      </c>
      <c r="P13106" s="3">
        <v>18</v>
      </c>
      <c r="Q13106" s="3">
        <v>3780</v>
      </c>
      <c r="S13106" s="3">
        <v>340.2</v>
      </c>
      <c r="T13106" s="3">
        <v>340.2</v>
      </c>
      <c r="X13106" s="3">
        <v>413203</v>
      </c>
    </row>
    <row r="13107" spans="1:24" x14ac:dyDescent="0.25">
      <c r="A13107" s="3" t="s">
        <v>3895</v>
      </c>
      <c r="B13107" s="3">
        <v>470</v>
      </c>
      <c r="C13107" s="3">
        <v>2226</v>
      </c>
      <c r="D13107" s="3" t="s">
        <v>32276</v>
      </c>
      <c r="E13107" s="3" t="s">
        <v>29678</v>
      </c>
      <c r="F13107" s="3" t="s">
        <v>22</v>
      </c>
      <c r="G13107" s="3" t="s">
        <v>31239</v>
      </c>
      <c r="H13107" s="3" t="s">
        <v>26</v>
      </c>
      <c r="I13107" s="3" t="s">
        <v>20610</v>
      </c>
      <c r="J13107" s="3" t="s">
        <v>31240</v>
      </c>
      <c r="K13107" s="4">
        <v>45139</v>
      </c>
      <c r="M13107">
        <v>998631</v>
      </c>
      <c r="N13107" s="3" t="s">
        <v>29</v>
      </c>
      <c r="O13107" s="3">
        <v>1</v>
      </c>
      <c r="P13107" s="3">
        <v>18</v>
      </c>
      <c r="Q13107" s="3">
        <v>3780</v>
      </c>
      <c r="S13107" s="3">
        <v>340.2</v>
      </c>
      <c r="T13107" s="3">
        <v>340.2</v>
      </c>
      <c r="X13107" s="3">
        <v>249969</v>
      </c>
    </row>
    <row r="13108" spans="1:24" x14ac:dyDescent="0.25">
      <c r="A13108" s="3" t="s">
        <v>3895</v>
      </c>
      <c r="B13108" s="3">
        <v>470</v>
      </c>
      <c r="C13108" s="3">
        <v>2226</v>
      </c>
      <c r="D13108" s="3" t="s">
        <v>32276</v>
      </c>
      <c r="E13108" s="3" t="s">
        <v>29678</v>
      </c>
      <c r="F13108" s="3" t="s">
        <v>22</v>
      </c>
      <c r="G13108" s="3" t="s">
        <v>31241</v>
      </c>
      <c r="H13108" s="3" t="s">
        <v>26</v>
      </c>
      <c r="I13108" s="3" t="s">
        <v>20610</v>
      </c>
      <c r="J13108" s="3" t="s">
        <v>31242</v>
      </c>
      <c r="K13108" s="4">
        <v>45139</v>
      </c>
      <c r="M13108">
        <v>998631</v>
      </c>
      <c r="N13108" s="3" t="s">
        <v>29</v>
      </c>
      <c r="O13108" s="3">
        <v>1</v>
      </c>
      <c r="P13108" s="3">
        <v>18</v>
      </c>
      <c r="Q13108" s="3">
        <v>3780</v>
      </c>
      <c r="S13108" s="3">
        <v>340.2</v>
      </c>
      <c r="T13108" s="3">
        <v>340.2</v>
      </c>
      <c r="X13108" s="3">
        <v>964933</v>
      </c>
    </row>
    <row r="13109" spans="1:24" x14ac:dyDescent="0.25">
      <c r="A13109" s="3" t="s">
        <v>3895</v>
      </c>
      <c r="B13109" s="3">
        <v>470</v>
      </c>
      <c r="C13109" s="3">
        <v>2226</v>
      </c>
      <c r="D13109" s="3" t="s">
        <v>32276</v>
      </c>
      <c r="E13109" s="3" t="s">
        <v>29678</v>
      </c>
      <c r="F13109" s="3" t="s">
        <v>22</v>
      </c>
      <c r="G13109" s="3" t="s">
        <v>31243</v>
      </c>
      <c r="H13109" s="3" t="s">
        <v>26</v>
      </c>
      <c r="I13109" s="3" t="s">
        <v>20610</v>
      </c>
      <c r="J13109" s="3" t="s">
        <v>31244</v>
      </c>
      <c r="K13109" s="4">
        <v>45139</v>
      </c>
      <c r="M13109">
        <v>998631</v>
      </c>
      <c r="N13109" s="3" t="s">
        <v>29</v>
      </c>
      <c r="O13109" s="3">
        <v>1</v>
      </c>
      <c r="P13109" s="3">
        <v>18</v>
      </c>
      <c r="Q13109" s="3">
        <v>3780</v>
      </c>
      <c r="S13109" s="3">
        <v>340.2</v>
      </c>
      <c r="T13109" s="3">
        <v>340.2</v>
      </c>
      <c r="X13109" s="3">
        <v>779461</v>
      </c>
    </row>
    <row r="13110" spans="1:24" x14ac:dyDescent="0.25">
      <c r="A13110" s="3" t="s">
        <v>3895</v>
      </c>
      <c r="B13110" s="3">
        <v>470</v>
      </c>
      <c r="C13110" s="3">
        <v>2226</v>
      </c>
      <c r="D13110" s="3" t="s">
        <v>32276</v>
      </c>
      <c r="E13110" s="3" t="s">
        <v>29678</v>
      </c>
      <c r="F13110" s="3" t="s">
        <v>22</v>
      </c>
      <c r="G13110" s="3" t="s">
        <v>31245</v>
      </c>
      <c r="H13110" s="3" t="s">
        <v>26</v>
      </c>
      <c r="I13110" s="3" t="s">
        <v>20610</v>
      </c>
      <c r="J13110" s="3" t="s">
        <v>31246</v>
      </c>
      <c r="K13110" s="4">
        <v>45139</v>
      </c>
      <c r="M13110">
        <v>998631</v>
      </c>
      <c r="N13110" s="3" t="s">
        <v>29</v>
      </c>
      <c r="O13110" s="3">
        <v>1</v>
      </c>
      <c r="P13110" s="3">
        <v>18</v>
      </c>
      <c r="Q13110" s="3">
        <v>3780</v>
      </c>
      <c r="S13110" s="3">
        <v>340.2</v>
      </c>
      <c r="T13110" s="3">
        <v>340.2</v>
      </c>
      <c r="X13110" s="3">
        <v>356437</v>
      </c>
    </row>
    <row r="13111" spans="1:24" x14ac:dyDescent="0.25">
      <c r="A13111" s="3" t="s">
        <v>3895</v>
      </c>
      <c r="B13111" s="3">
        <v>470</v>
      </c>
      <c r="C13111" s="3">
        <v>2226</v>
      </c>
      <c r="D13111" s="3" t="s">
        <v>32276</v>
      </c>
      <c r="E13111" s="3" t="s">
        <v>29678</v>
      </c>
      <c r="F13111" s="3" t="s">
        <v>22</v>
      </c>
      <c r="G13111" s="3" t="s">
        <v>31247</v>
      </c>
      <c r="H13111" s="3" t="s">
        <v>26</v>
      </c>
      <c r="I13111" s="3" t="s">
        <v>20610</v>
      </c>
      <c r="J13111" s="3" t="s">
        <v>31248</v>
      </c>
      <c r="K13111" s="4">
        <v>45139</v>
      </c>
      <c r="M13111">
        <v>998631</v>
      </c>
      <c r="N13111" s="3" t="s">
        <v>29</v>
      </c>
      <c r="O13111" s="3">
        <v>1</v>
      </c>
      <c r="P13111" s="3">
        <v>18</v>
      </c>
      <c r="Q13111" s="3">
        <v>3780</v>
      </c>
      <c r="S13111" s="3">
        <v>340.2</v>
      </c>
      <c r="T13111" s="3">
        <v>340.2</v>
      </c>
      <c r="X13111" s="3">
        <v>613300</v>
      </c>
    </row>
    <row r="13112" spans="1:24" x14ac:dyDescent="0.25">
      <c r="A13112" s="3" t="s">
        <v>3895</v>
      </c>
      <c r="B13112" s="3">
        <v>470</v>
      </c>
      <c r="C13112" s="3">
        <v>2226</v>
      </c>
      <c r="D13112" s="3" t="s">
        <v>32276</v>
      </c>
      <c r="E13112" s="3" t="s">
        <v>29678</v>
      </c>
      <c r="F13112" s="3" t="s">
        <v>22</v>
      </c>
      <c r="G13112" s="3" t="s">
        <v>31249</v>
      </c>
      <c r="H13112" s="3" t="s">
        <v>26</v>
      </c>
      <c r="I13112" s="3" t="s">
        <v>20610</v>
      </c>
      <c r="J13112" s="3" t="s">
        <v>31250</v>
      </c>
      <c r="K13112" s="4">
        <v>45139</v>
      </c>
      <c r="M13112">
        <v>998631</v>
      </c>
      <c r="N13112" s="3" t="s">
        <v>29</v>
      </c>
      <c r="O13112" s="3">
        <v>1</v>
      </c>
      <c r="P13112" s="3">
        <v>18</v>
      </c>
      <c r="Q13112" s="3">
        <v>3780</v>
      </c>
      <c r="S13112" s="3">
        <v>340.2</v>
      </c>
      <c r="T13112" s="3">
        <v>340.2</v>
      </c>
      <c r="X13112" s="3">
        <v>799828</v>
      </c>
    </row>
    <row r="13113" spans="1:24" x14ac:dyDescent="0.25">
      <c r="A13113" s="3" t="s">
        <v>3895</v>
      </c>
      <c r="B13113" s="3">
        <v>470</v>
      </c>
      <c r="C13113" s="3">
        <v>2226</v>
      </c>
      <c r="D13113" s="3" t="s">
        <v>32276</v>
      </c>
      <c r="E13113" s="3" t="s">
        <v>29678</v>
      </c>
      <c r="F13113" s="3" t="s">
        <v>22</v>
      </c>
      <c r="G13113" s="3" t="s">
        <v>31251</v>
      </c>
      <c r="H13113" s="3" t="s">
        <v>26</v>
      </c>
      <c r="I13113" s="3" t="s">
        <v>20610</v>
      </c>
      <c r="J13113" s="3" t="s">
        <v>31252</v>
      </c>
      <c r="K13113" s="4">
        <v>45141</v>
      </c>
      <c r="M13113">
        <v>998631</v>
      </c>
      <c r="N13113" s="3" t="s">
        <v>29</v>
      </c>
      <c r="O13113" s="3">
        <v>1</v>
      </c>
      <c r="P13113" s="3">
        <v>18</v>
      </c>
      <c r="Q13113" s="3">
        <v>3780</v>
      </c>
      <c r="S13113" s="3">
        <v>340.2</v>
      </c>
      <c r="T13113" s="3">
        <v>340.2</v>
      </c>
      <c r="X13113" s="3">
        <v>466380</v>
      </c>
    </row>
    <row r="13114" spans="1:24" x14ac:dyDescent="0.25">
      <c r="A13114" s="3" t="s">
        <v>3895</v>
      </c>
      <c r="B13114" s="3">
        <v>472</v>
      </c>
      <c r="C13114" s="3">
        <v>2227</v>
      </c>
      <c r="D13114" s="3" t="s">
        <v>32382</v>
      </c>
      <c r="E13114" s="3" t="s">
        <v>29678</v>
      </c>
      <c r="F13114" s="3" t="s">
        <v>22</v>
      </c>
      <c r="G13114" s="3" t="s">
        <v>31253</v>
      </c>
      <c r="H13114" s="3" t="s">
        <v>26</v>
      </c>
      <c r="I13114" s="3" t="s">
        <v>21093</v>
      </c>
      <c r="J13114" s="3" t="s">
        <v>31254</v>
      </c>
      <c r="K13114" s="4">
        <v>45141</v>
      </c>
      <c r="M13114">
        <v>998631</v>
      </c>
      <c r="N13114" s="3" t="s">
        <v>29</v>
      </c>
      <c r="O13114" s="3">
        <v>1</v>
      </c>
      <c r="P13114" s="3">
        <v>18</v>
      </c>
      <c r="Q13114" s="3">
        <v>4625</v>
      </c>
      <c r="S13114" s="3">
        <v>416.25</v>
      </c>
      <c r="T13114" s="3">
        <v>416.25</v>
      </c>
      <c r="X13114" s="3">
        <v>206760</v>
      </c>
    </row>
    <row r="13115" spans="1:24" x14ac:dyDescent="0.25">
      <c r="A13115" s="3" t="s">
        <v>3895</v>
      </c>
      <c r="B13115" s="3">
        <v>472</v>
      </c>
      <c r="C13115" s="3">
        <v>2227</v>
      </c>
      <c r="D13115" s="3" t="s">
        <v>32382</v>
      </c>
      <c r="E13115" s="3" t="s">
        <v>29678</v>
      </c>
      <c r="F13115" s="3" t="s">
        <v>22</v>
      </c>
      <c r="G13115" s="3" t="s">
        <v>31255</v>
      </c>
      <c r="H13115" s="3" t="s">
        <v>26</v>
      </c>
      <c r="I13115" s="3" t="s">
        <v>21093</v>
      </c>
      <c r="J13115" s="3" t="s">
        <v>31256</v>
      </c>
      <c r="K13115" s="4">
        <v>45141</v>
      </c>
      <c r="M13115">
        <v>998631</v>
      </c>
      <c r="N13115" s="3" t="s">
        <v>29</v>
      </c>
      <c r="O13115" s="3">
        <v>1</v>
      </c>
      <c r="P13115" s="3">
        <v>18</v>
      </c>
      <c r="Q13115" s="3">
        <v>14761</v>
      </c>
      <c r="S13115" s="3">
        <v>1328.49</v>
      </c>
      <c r="T13115" s="3">
        <v>1328.49</v>
      </c>
      <c r="X13115" s="3">
        <v>159541</v>
      </c>
    </row>
    <row r="13116" spans="1:24" x14ac:dyDescent="0.25">
      <c r="A13116" s="3" t="s">
        <v>3895</v>
      </c>
      <c r="B13116" s="3">
        <v>472</v>
      </c>
      <c r="C13116" s="3">
        <v>2227</v>
      </c>
      <c r="D13116" s="3" t="s">
        <v>32382</v>
      </c>
      <c r="E13116" s="3" t="s">
        <v>29678</v>
      </c>
      <c r="F13116" s="3" t="s">
        <v>22</v>
      </c>
      <c r="G13116" s="3" t="s">
        <v>31257</v>
      </c>
      <c r="H13116" s="3" t="s">
        <v>26</v>
      </c>
      <c r="I13116" s="3" t="s">
        <v>21093</v>
      </c>
      <c r="J13116" s="3" t="s">
        <v>31258</v>
      </c>
      <c r="K13116" s="4">
        <v>45139</v>
      </c>
      <c r="M13116">
        <v>998631</v>
      </c>
      <c r="N13116" s="3" t="s">
        <v>29</v>
      </c>
      <c r="O13116" s="3">
        <v>1</v>
      </c>
      <c r="P13116" s="3">
        <v>18</v>
      </c>
      <c r="Q13116" s="3">
        <v>3780</v>
      </c>
      <c r="S13116" s="3">
        <v>340.2</v>
      </c>
      <c r="T13116" s="3">
        <v>340.2</v>
      </c>
      <c r="X13116" s="3">
        <v>621786</v>
      </c>
    </row>
    <row r="13117" spans="1:24" x14ac:dyDescent="0.25">
      <c r="A13117" s="3" t="s">
        <v>3895</v>
      </c>
      <c r="B13117" s="3">
        <v>472</v>
      </c>
      <c r="C13117" s="3">
        <v>2227</v>
      </c>
      <c r="D13117" s="3" t="s">
        <v>32382</v>
      </c>
      <c r="E13117" s="3" t="s">
        <v>29678</v>
      </c>
      <c r="F13117" s="3" t="s">
        <v>22</v>
      </c>
      <c r="G13117" s="3" t="s">
        <v>31259</v>
      </c>
      <c r="H13117" s="3" t="s">
        <v>26</v>
      </c>
      <c r="I13117" s="3" t="s">
        <v>21093</v>
      </c>
      <c r="J13117" s="3" t="s">
        <v>31260</v>
      </c>
      <c r="K13117" s="4">
        <v>45140</v>
      </c>
      <c r="M13117">
        <v>998631</v>
      </c>
      <c r="N13117" s="3" t="s">
        <v>29</v>
      </c>
      <c r="O13117" s="3">
        <v>1</v>
      </c>
      <c r="P13117" s="3">
        <v>18</v>
      </c>
      <c r="Q13117" s="3">
        <v>3780</v>
      </c>
      <c r="S13117" s="3">
        <v>340.2</v>
      </c>
      <c r="T13117" s="3">
        <v>340.2</v>
      </c>
      <c r="X13117" s="3">
        <v>77411</v>
      </c>
    </row>
    <row r="13118" spans="1:24" x14ac:dyDescent="0.25">
      <c r="A13118" s="3" t="s">
        <v>3895</v>
      </c>
      <c r="B13118" s="3">
        <v>472</v>
      </c>
      <c r="C13118" s="3">
        <v>2227</v>
      </c>
      <c r="D13118" s="3" t="s">
        <v>32382</v>
      </c>
      <c r="E13118" s="3" t="s">
        <v>29678</v>
      </c>
      <c r="F13118" s="3" t="s">
        <v>22</v>
      </c>
      <c r="G13118" s="3" t="s">
        <v>31261</v>
      </c>
      <c r="H13118" s="3" t="s">
        <v>26</v>
      </c>
      <c r="I13118" s="3" t="s">
        <v>21093</v>
      </c>
      <c r="J13118" s="3" t="s">
        <v>31262</v>
      </c>
      <c r="K13118" s="4">
        <v>45140</v>
      </c>
      <c r="M13118">
        <v>998631</v>
      </c>
      <c r="N13118" s="3" t="s">
        <v>29</v>
      </c>
      <c r="O13118" s="3">
        <v>1</v>
      </c>
      <c r="P13118" s="3">
        <v>18</v>
      </c>
      <c r="Q13118" s="3">
        <v>3780</v>
      </c>
      <c r="S13118" s="3">
        <v>340.2</v>
      </c>
      <c r="T13118" s="3">
        <v>340.2</v>
      </c>
      <c r="X13118" s="3">
        <v>364285</v>
      </c>
    </row>
    <row r="13119" spans="1:24" x14ac:dyDescent="0.25">
      <c r="A13119" s="3" t="s">
        <v>3895</v>
      </c>
      <c r="B13119" s="3">
        <v>472</v>
      </c>
      <c r="C13119" s="3">
        <v>2227</v>
      </c>
      <c r="D13119" s="3" t="s">
        <v>32382</v>
      </c>
      <c r="E13119" s="3" t="s">
        <v>29678</v>
      </c>
      <c r="F13119" s="3" t="s">
        <v>22</v>
      </c>
      <c r="G13119" s="3" t="s">
        <v>31263</v>
      </c>
      <c r="H13119" s="3" t="s">
        <v>26</v>
      </c>
      <c r="I13119" s="3" t="s">
        <v>21093</v>
      </c>
      <c r="J13119" s="3" t="s">
        <v>31264</v>
      </c>
      <c r="K13119" s="4">
        <v>45141</v>
      </c>
      <c r="M13119">
        <v>998631</v>
      </c>
      <c r="N13119" s="3" t="s">
        <v>29</v>
      </c>
      <c r="O13119" s="3">
        <v>1</v>
      </c>
      <c r="P13119" s="3">
        <v>18</v>
      </c>
      <c r="Q13119" s="3">
        <v>4831</v>
      </c>
      <c r="S13119" s="3">
        <v>434.79</v>
      </c>
      <c r="T13119" s="3">
        <v>434.79</v>
      </c>
      <c r="X13119" s="3">
        <v>100490</v>
      </c>
    </row>
    <row r="13120" spans="1:24" x14ac:dyDescent="0.25">
      <c r="A13120" s="3" t="s">
        <v>3895</v>
      </c>
      <c r="B13120" s="3">
        <v>472</v>
      </c>
      <c r="C13120" s="3">
        <v>2227</v>
      </c>
      <c r="D13120" s="3" t="s">
        <v>32382</v>
      </c>
      <c r="E13120" s="3" t="s">
        <v>29678</v>
      </c>
      <c r="F13120" s="3" t="s">
        <v>22</v>
      </c>
      <c r="G13120" s="3" t="s">
        <v>31265</v>
      </c>
      <c r="H13120" s="3" t="s">
        <v>26</v>
      </c>
      <c r="I13120" s="3" t="s">
        <v>21093</v>
      </c>
      <c r="J13120" s="3" t="s">
        <v>31266</v>
      </c>
      <c r="K13120" s="4">
        <v>45139</v>
      </c>
      <c r="M13120">
        <v>998631</v>
      </c>
      <c r="N13120" s="3" t="s">
        <v>29</v>
      </c>
      <c r="O13120" s="3">
        <v>1</v>
      </c>
      <c r="P13120" s="3">
        <v>18</v>
      </c>
      <c r="Q13120" s="3">
        <v>3780</v>
      </c>
      <c r="S13120" s="3">
        <v>340.2</v>
      </c>
      <c r="T13120" s="3">
        <v>340.2</v>
      </c>
      <c r="X13120" s="3">
        <v>877859</v>
      </c>
    </row>
    <row r="13121" spans="1:24" x14ac:dyDescent="0.25">
      <c r="A13121" s="3" t="s">
        <v>3895</v>
      </c>
      <c r="B13121" s="3">
        <v>472</v>
      </c>
      <c r="C13121" s="3">
        <v>2227</v>
      </c>
      <c r="D13121" s="3" t="s">
        <v>32382</v>
      </c>
      <c r="E13121" s="3" t="s">
        <v>29678</v>
      </c>
      <c r="F13121" s="3" t="s">
        <v>22</v>
      </c>
      <c r="G13121" s="3" t="s">
        <v>31267</v>
      </c>
      <c r="H13121" s="3" t="s">
        <v>26</v>
      </c>
      <c r="I13121" s="3" t="s">
        <v>21093</v>
      </c>
      <c r="J13121" s="3" t="s">
        <v>31268</v>
      </c>
      <c r="K13121" s="4">
        <v>45139</v>
      </c>
      <c r="M13121">
        <v>998631</v>
      </c>
      <c r="N13121" s="3" t="s">
        <v>29</v>
      </c>
      <c r="O13121" s="3">
        <v>1</v>
      </c>
      <c r="P13121" s="3">
        <v>18</v>
      </c>
      <c r="Q13121" s="3">
        <v>3780</v>
      </c>
      <c r="S13121" s="3">
        <v>340.2</v>
      </c>
      <c r="T13121" s="3">
        <v>340.2</v>
      </c>
      <c r="X13121" s="3">
        <v>587860</v>
      </c>
    </row>
    <row r="13122" spans="1:24" x14ac:dyDescent="0.25">
      <c r="A13122" s="3" t="s">
        <v>3895</v>
      </c>
      <c r="B13122" s="3">
        <v>472</v>
      </c>
      <c r="C13122" s="3">
        <v>2227</v>
      </c>
      <c r="D13122" s="3" t="s">
        <v>32382</v>
      </c>
      <c r="E13122" s="3" t="s">
        <v>29678</v>
      </c>
      <c r="F13122" s="3" t="s">
        <v>22</v>
      </c>
      <c r="G13122" s="3" t="s">
        <v>31267</v>
      </c>
      <c r="H13122" s="3" t="s">
        <v>26</v>
      </c>
      <c r="I13122" s="3" t="s">
        <v>21093</v>
      </c>
      <c r="J13122" s="3" t="s">
        <v>31269</v>
      </c>
      <c r="K13122" s="4">
        <v>45139</v>
      </c>
      <c r="M13122">
        <v>998631</v>
      </c>
      <c r="N13122" s="3" t="s">
        <v>29</v>
      </c>
      <c r="O13122" s="3">
        <v>1</v>
      </c>
      <c r="P13122" s="3">
        <v>18</v>
      </c>
      <c r="Q13122" s="3">
        <v>3780</v>
      </c>
      <c r="S13122" s="3">
        <v>340.2</v>
      </c>
      <c r="T13122" s="3">
        <v>340.2</v>
      </c>
      <c r="X13122" s="3">
        <v>309328</v>
      </c>
    </row>
    <row r="13123" spans="1:24" x14ac:dyDescent="0.25">
      <c r="A13123" s="3" t="s">
        <v>3895</v>
      </c>
      <c r="B13123" s="3">
        <v>472</v>
      </c>
      <c r="C13123" s="3">
        <v>2227</v>
      </c>
      <c r="D13123" s="3" t="s">
        <v>32382</v>
      </c>
      <c r="E13123" s="3" t="s">
        <v>29678</v>
      </c>
      <c r="F13123" s="3" t="s">
        <v>22</v>
      </c>
      <c r="G13123" s="3" t="s">
        <v>31270</v>
      </c>
      <c r="H13123" s="3" t="s">
        <v>26</v>
      </c>
      <c r="I13123" s="3" t="s">
        <v>21093</v>
      </c>
      <c r="J13123" s="3" t="s">
        <v>31271</v>
      </c>
      <c r="K13123" s="4">
        <v>45139</v>
      </c>
      <c r="M13123">
        <v>998631</v>
      </c>
      <c r="N13123" s="3" t="s">
        <v>29</v>
      </c>
      <c r="O13123" s="3">
        <v>1</v>
      </c>
      <c r="P13123" s="3">
        <v>18</v>
      </c>
      <c r="Q13123" s="3">
        <v>3780</v>
      </c>
      <c r="S13123" s="3">
        <v>340.2</v>
      </c>
      <c r="T13123" s="3">
        <v>340.2</v>
      </c>
      <c r="X13123" s="3">
        <v>100926</v>
      </c>
    </row>
    <row r="13124" spans="1:24" x14ac:dyDescent="0.25">
      <c r="A13124" s="3" t="s">
        <v>3895</v>
      </c>
      <c r="B13124" s="3">
        <v>472</v>
      </c>
      <c r="C13124" s="3">
        <v>2227</v>
      </c>
      <c r="D13124" s="3" t="s">
        <v>32382</v>
      </c>
      <c r="E13124" s="3" t="s">
        <v>29678</v>
      </c>
      <c r="F13124" s="3" t="s">
        <v>22</v>
      </c>
      <c r="G13124" s="3" t="s">
        <v>31272</v>
      </c>
      <c r="H13124" s="3" t="s">
        <v>26</v>
      </c>
      <c r="I13124" s="3" t="s">
        <v>21093</v>
      </c>
      <c r="J13124" s="3" t="s">
        <v>31273</v>
      </c>
      <c r="K13124" s="4">
        <v>45139</v>
      </c>
      <c r="M13124">
        <v>998631</v>
      </c>
      <c r="N13124" s="3" t="s">
        <v>29</v>
      </c>
      <c r="O13124" s="3">
        <v>1</v>
      </c>
      <c r="P13124" s="3">
        <v>18</v>
      </c>
      <c r="Q13124" s="3">
        <v>3780</v>
      </c>
      <c r="S13124" s="3">
        <v>340.2</v>
      </c>
      <c r="T13124" s="3">
        <v>340.2</v>
      </c>
      <c r="X13124" s="3">
        <v>113784</v>
      </c>
    </row>
    <row r="13125" spans="1:24" x14ac:dyDescent="0.25">
      <c r="A13125" s="3" t="s">
        <v>3895</v>
      </c>
      <c r="B13125" s="3">
        <v>472</v>
      </c>
      <c r="C13125" s="3">
        <v>2227</v>
      </c>
      <c r="D13125" s="3" t="s">
        <v>32382</v>
      </c>
      <c r="E13125" s="3" t="s">
        <v>29678</v>
      </c>
      <c r="F13125" s="3" t="s">
        <v>22</v>
      </c>
      <c r="G13125" s="3" t="s">
        <v>31274</v>
      </c>
      <c r="H13125" s="3" t="s">
        <v>26</v>
      </c>
      <c r="I13125" s="3" t="s">
        <v>21093</v>
      </c>
      <c r="J13125" s="3" t="s">
        <v>31275</v>
      </c>
      <c r="K13125" s="4">
        <v>45139</v>
      </c>
      <c r="M13125">
        <v>998631</v>
      </c>
      <c r="N13125" s="3" t="s">
        <v>29</v>
      </c>
      <c r="O13125" s="3">
        <v>1</v>
      </c>
      <c r="P13125" s="3">
        <v>18</v>
      </c>
      <c r="Q13125" s="3">
        <v>3780</v>
      </c>
      <c r="S13125" s="3">
        <v>340.2</v>
      </c>
      <c r="T13125" s="3">
        <v>340.2</v>
      </c>
      <c r="X13125" s="3">
        <v>283834</v>
      </c>
    </row>
    <row r="13126" spans="1:24" x14ac:dyDescent="0.25">
      <c r="A13126" s="3" t="s">
        <v>3895</v>
      </c>
      <c r="B13126" s="3">
        <v>472</v>
      </c>
      <c r="C13126" s="3">
        <v>2227</v>
      </c>
      <c r="D13126" s="3" t="s">
        <v>32382</v>
      </c>
      <c r="E13126" s="3" t="s">
        <v>29678</v>
      </c>
      <c r="F13126" s="3" t="s">
        <v>22</v>
      </c>
      <c r="G13126" s="3" t="s">
        <v>31276</v>
      </c>
      <c r="H13126" s="3" t="s">
        <v>26</v>
      </c>
      <c r="I13126" s="3" t="s">
        <v>21093</v>
      </c>
      <c r="J13126" s="3" t="s">
        <v>31277</v>
      </c>
      <c r="K13126" s="4">
        <v>45139</v>
      </c>
      <c r="M13126">
        <v>998631</v>
      </c>
      <c r="N13126" s="3" t="s">
        <v>29</v>
      </c>
      <c r="O13126" s="3">
        <v>1</v>
      </c>
      <c r="P13126" s="3">
        <v>18</v>
      </c>
      <c r="Q13126" s="3">
        <v>3780</v>
      </c>
      <c r="S13126" s="3">
        <v>340.2</v>
      </c>
      <c r="T13126" s="3">
        <v>340.2</v>
      </c>
      <c r="X13126" s="3">
        <v>411448</v>
      </c>
    </row>
    <row r="13127" spans="1:24" x14ac:dyDescent="0.25">
      <c r="A13127" s="3" t="s">
        <v>3895</v>
      </c>
      <c r="B13127" s="3">
        <v>472</v>
      </c>
      <c r="C13127" s="3">
        <v>2227</v>
      </c>
      <c r="D13127" s="3" t="s">
        <v>32382</v>
      </c>
      <c r="E13127" s="3" t="s">
        <v>29678</v>
      </c>
      <c r="F13127" s="3" t="s">
        <v>22</v>
      </c>
      <c r="G13127" s="3" t="s">
        <v>31278</v>
      </c>
      <c r="H13127" s="3" t="s">
        <v>26</v>
      </c>
      <c r="I13127" s="3" t="s">
        <v>21093</v>
      </c>
      <c r="J13127" s="3" t="s">
        <v>31279</v>
      </c>
      <c r="K13127" s="4">
        <v>45139</v>
      </c>
      <c r="M13127">
        <v>998631</v>
      </c>
      <c r="N13127" s="3" t="s">
        <v>29</v>
      </c>
      <c r="O13127" s="3">
        <v>1</v>
      </c>
      <c r="P13127" s="3">
        <v>18</v>
      </c>
      <c r="Q13127" s="3">
        <v>3780</v>
      </c>
      <c r="S13127" s="3">
        <v>340.2</v>
      </c>
      <c r="T13127" s="3">
        <v>340.2</v>
      </c>
      <c r="X13127" s="3">
        <v>755602</v>
      </c>
    </row>
    <row r="13128" spans="1:24" x14ac:dyDescent="0.25">
      <c r="A13128" s="3" t="s">
        <v>3895</v>
      </c>
      <c r="B13128" s="3">
        <v>472</v>
      </c>
      <c r="C13128" s="3">
        <v>2227</v>
      </c>
      <c r="D13128" s="3" t="s">
        <v>32382</v>
      </c>
      <c r="E13128" s="3" t="s">
        <v>29678</v>
      </c>
      <c r="F13128" s="3" t="s">
        <v>22</v>
      </c>
      <c r="G13128" s="3" t="s">
        <v>10601</v>
      </c>
      <c r="H13128" s="3" t="s">
        <v>26</v>
      </c>
      <c r="I13128" s="3" t="s">
        <v>21093</v>
      </c>
      <c r="J13128" s="3" t="s">
        <v>31280</v>
      </c>
      <c r="K13128" s="4">
        <v>45139</v>
      </c>
      <c r="M13128">
        <v>998631</v>
      </c>
      <c r="N13128" s="3" t="s">
        <v>29</v>
      </c>
      <c r="O13128" s="3">
        <v>1</v>
      </c>
      <c r="P13128" s="3">
        <v>18</v>
      </c>
      <c r="Q13128" s="3">
        <v>3780</v>
      </c>
      <c r="S13128" s="3">
        <v>340.2</v>
      </c>
      <c r="T13128" s="3">
        <v>340.2</v>
      </c>
      <c r="X13128" s="3">
        <v>682877</v>
      </c>
    </row>
    <row r="13129" spans="1:24" x14ac:dyDescent="0.25">
      <c r="A13129" s="3" t="s">
        <v>3895</v>
      </c>
      <c r="B13129" s="3">
        <v>472</v>
      </c>
      <c r="C13129" s="3">
        <v>2227</v>
      </c>
      <c r="D13129" s="3" t="s">
        <v>32382</v>
      </c>
      <c r="E13129" s="3" t="s">
        <v>29678</v>
      </c>
      <c r="F13129" s="3" t="s">
        <v>22</v>
      </c>
      <c r="G13129" s="3" t="s">
        <v>31281</v>
      </c>
      <c r="H13129" s="3" t="s">
        <v>26</v>
      </c>
      <c r="I13129" s="3" t="s">
        <v>21093</v>
      </c>
      <c r="J13129" s="3" t="s">
        <v>31282</v>
      </c>
      <c r="K13129" s="4">
        <v>45139</v>
      </c>
      <c r="M13129">
        <v>998631</v>
      </c>
      <c r="N13129" s="3" t="s">
        <v>29</v>
      </c>
      <c r="O13129" s="3">
        <v>1</v>
      </c>
      <c r="P13129" s="3">
        <v>18</v>
      </c>
      <c r="Q13129" s="3">
        <v>3780</v>
      </c>
      <c r="S13129" s="3">
        <v>340.2</v>
      </c>
      <c r="T13129" s="3">
        <v>340.2</v>
      </c>
      <c r="X13129" s="3">
        <v>1519956</v>
      </c>
    </row>
    <row r="13130" spans="1:24" x14ac:dyDescent="0.25">
      <c r="A13130" s="3" t="s">
        <v>3895</v>
      </c>
      <c r="B13130" s="3">
        <v>472</v>
      </c>
      <c r="C13130" s="3">
        <v>2227</v>
      </c>
      <c r="D13130" s="3" t="s">
        <v>32382</v>
      </c>
      <c r="E13130" s="3" t="s">
        <v>29678</v>
      </c>
      <c r="F13130" s="3" t="s">
        <v>22</v>
      </c>
      <c r="G13130" s="3" t="s">
        <v>10601</v>
      </c>
      <c r="H13130" s="3" t="s">
        <v>26</v>
      </c>
      <c r="I13130" s="3" t="s">
        <v>21093</v>
      </c>
      <c r="J13130" s="3" t="s">
        <v>31283</v>
      </c>
      <c r="K13130" s="4">
        <v>45139</v>
      </c>
      <c r="M13130">
        <v>998631</v>
      </c>
      <c r="N13130" s="3" t="s">
        <v>29</v>
      </c>
      <c r="O13130" s="3">
        <v>1</v>
      </c>
      <c r="P13130" s="3">
        <v>18</v>
      </c>
      <c r="Q13130" s="3">
        <v>3780</v>
      </c>
      <c r="S13130" s="3">
        <v>340.2</v>
      </c>
      <c r="T13130" s="3">
        <v>340.2</v>
      </c>
      <c r="X13130" s="3">
        <v>1398885</v>
      </c>
    </row>
    <row r="13131" spans="1:24" x14ac:dyDescent="0.25">
      <c r="A13131" s="3" t="s">
        <v>3895</v>
      </c>
      <c r="B13131" s="3">
        <v>472</v>
      </c>
      <c r="C13131" s="3">
        <v>2227</v>
      </c>
      <c r="D13131" s="3" t="s">
        <v>32382</v>
      </c>
      <c r="E13131" s="3" t="s">
        <v>29678</v>
      </c>
      <c r="F13131" s="3" t="s">
        <v>22</v>
      </c>
      <c r="G13131" s="3" t="s">
        <v>18259</v>
      </c>
      <c r="H13131" s="3" t="s">
        <v>26</v>
      </c>
      <c r="I13131" s="3" t="s">
        <v>21093</v>
      </c>
      <c r="J13131" s="3" t="s">
        <v>31284</v>
      </c>
      <c r="K13131" s="4">
        <v>45139</v>
      </c>
      <c r="M13131">
        <v>998631</v>
      </c>
      <c r="N13131" s="3" t="s">
        <v>29</v>
      </c>
      <c r="O13131" s="3">
        <v>1</v>
      </c>
      <c r="P13131" s="3">
        <v>18</v>
      </c>
      <c r="Q13131" s="3">
        <v>3780</v>
      </c>
      <c r="S13131" s="3">
        <v>340.2</v>
      </c>
      <c r="T13131" s="3">
        <v>340.2</v>
      </c>
      <c r="X13131" s="3">
        <v>1318952</v>
      </c>
    </row>
    <row r="13132" spans="1:24" x14ac:dyDescent="0.25">
      <c r="A13132" s="3" t="s">
        <v>3895</v>
      </c>
      <c r="B13132" s="3">
        <v>472</v>
      </c>
      <c r="C13132" s="3">
        <v>2227</v>
      </c>
      <c r="D13132" s="3" t="s">
        <v>32382</v>
      </c>
      <c r="E13132" s="3" t="s">
        <v>29678</v>
      </c>
      <c r="F13132" s="3" t="s">
        <v>22</v>
      </c>
      <c r="G13132" s="3" t="s">
        <v>31285</v>
      </c>
      <c r="H13132" s="3" t="s">
        <v>26</v>
      </c>
      <c r="I13132" s="3" t="s">
        <v>21093</v>
      </c>
      <c r="J13132" s="3" t="s">
        <v>31286</v>
      </c>
      <c r="K13132" s="4">
        <v>45139</v>
      </c>
      <c r="M13132">
        <v>998631</v>
      </c>
      <c r="N13132" s="3" t="s">
        <v>29</v>
      </c>
      <c r="O13132" s="3">
        <v>1</v>
      </c>
      <c r="P13132" s="3">
        <v>18</v>
      </c>
      <c r="Q13132" s="3">
        <v>3780</v>
      </c>
      <c r="S13132" s="3">
        <v>340.2</v>
      </c>
      <c r="T13132" s="3">
        <v>340.2</v>
      </c>
      <c r="X13132" s="3">
        <v>1159304</v>
      </c>
    </row>
    <row r="13133" spans="1:24" x14ac:dyDescent="0.25">
      <c r="A13133" s="3" t="s">
        <v>3895</v>
      </c>
      <c r="B13133" s="3">
        <v>472</v>
      </c>
      <c r="C13133" s="3">
        <v>2227</v>
      </c>
      <c r="D13133" s="3" t="s">
        <v>32382</v>
      </c>
      <c r="E13133" s="3" t="s">
        <v>29678</v>
      </c>
      <c r="F13133" s="3" t="s">
        <v>22</v>
      </c>
      <c r="G13133" s="3" t="s">
        <v>31287</v>
      </c>
      <c r="H13133" s="3" t="s">
        <v>26</v>
      </c>
      <c r="I13133" s="3" t="s">
        <v>21093</v>
      </c>
      <c r="J13133" s="3" t="s">
        <v>31288</v>
      </c>
      <c r="K13133" s="4">
        <v>45139</v>
      </c>
      <c r="M13133">
        <v>998631</v>
      </c>
      <c r="N13133" s="3" t="s">
        <v>29</v>
      </c>
      <c r="O13133" s="3">
        <v>1</v>
      </c>
      <c r="P13133" s="3">
        <v>18</v>
      </c>
      <c r="Q13133" s="3">
        <v>3780</v>
      </c>
      <c r="S13133" s="3">
        <v>340.2</v>
      </c>
      <c r="T13133" s="3">
        <v>340.2</v>
      </c>
      <c r="X13133" s="3">
        <v>777583</v>
      </c>
    </row>
    <row r="13134" spans="1:24" x14ac:dyDescent="0.25">
      <c r="A13134" s="3" t="s">
        <v>3895</v>
      </c>
      <c r="B13134" s="3">
        <v>472</v>
      </c>
      <c r="C13134" s="3">
        <v>2227</v>
      </c>
      <c r="D13134" s="3" t="s">
        <v>32382</v>
      </c>
      <c r="E13134" s="3" t="s">
        <v>29678</v>
      </c>
      <c r="F13134" s="3" t="s">
        <v>22</v>
      </c>
      <c r="G13134" s="3" t="s">
        <v>31289</v>
      </c>
      <c r="H13134" s="3" t="s">
        <v>26</v>
      </c>
      <c r="I13134" s="3" t="s">
        <v>21093</v>
      </c>
      <c r="J13134" s="3" t="s">
        <v>31290</v>
      </c>
      <c r="K13134" s="4">
        <v>45140</v>
      </c>
      <c r="M13134">
        <v>998631</v>
      </c>
      <c r="N13134" s="3" t="s">
        <v>29</v>
      </c>
      <c r="O13134" s="3">
        <v>1</v>
      </c>
      <c r="P13134" s="3">
        <v>18</v>
      </c>
      <c r="Q13134" s="3">
        <v>3780</v>
      </c>
      <c r="S13134" s="3">
        <v>340.2</v>
      </c>
      <c r="T13134" s="3">
        <v>340.2</v>
      </c>
      <c r="X13134" s="3">
        <v>1020223</v>
      </c>
    </row>
    <row r="13135" spans="1:24" x14ac:dyDescent="0.25">
      <c r="A13135" s="3" t="s">
        <v>3895</v>
      </c>
      <c r="B13135" s="3">
        <v>472</v>
      </c>
      <c r="C13135" s="3">
        <v>2227</v>
      </c>
      <c r="D13135" s="3" t="s">
        <v>32382</v>
      </c>
      <c r="E13135" s="3" t="s">
        <v>29678</v>
      </c>
      <c r="F13135" s="3" t="s">
        <v>22</v>
      </c>
      <c r="G13135" s="3" t="s">
        <v>31291</v>
      </c>
      <c r="H13135" s="3" t="s">
        <v>26</v>
      </c>
      <c r="I13135" s="3" t="s">
        <v>21093</v>
      </c>
      <c r="J13135" s="3" t="s">
        <v>31292</v>
      </c>
      <c r="K13135" s="4">
        <v>45143</v>
      </c>
      <c r="M13135">
        <v>998631</v>
      </c>
      <c r="N13135" s="3" t="s">
        <v>29</v>
      </c>
      <c r="O13135" s="3">
        <v>1</v>
      </c>
      <c r="P13135" s="3">
        <v>18</v>
      </c>
      <c r="Q13135" s="3">
        <v>326414.53999999998</v>
      </c>
      <c r="S13135" s="3">
        <v>29377.31</v>
      </c>
      <c r="T13135" s="3">
        <v>29377.31</v>
      </c>
      <c r="X13135" s="3">
        <v>682310</v>
      </c>
    </row>
    <row r="13136" spans="1:24" x14ac:dyDescent="0.25">
      <c r="A13136" s="3" t="s">
        <v>3895</v>
      </c>
      <c r="B13136" s="3">
        <v>472</v>
      </c>
      <c r="C13136" s="3">
        <v>2227</v>
      </c>
      <c r="D13136" s="3" t="s">
        <v>32382</v>
      </c>
      <c r="E13136" s="3" t="s">
        <v>29678</v>
      </c>
      <c r="F13136" s="3" t="s">
        <v>22</v>
      </c>
      <c r="G13136" s="3" t="s">
        <v>31293</v>
      </c>
      <c r="H13136" s="3" t="s">
        <v>26</v>
      </c>
      <c r="I13136" s="3" t="s">
        <v>21093</v>
      </c>
      <c r="J13136" s="3" t="s">
        <v>31294</v>
      </c>
      <c r="K13136" s="4">
        <v>45139</v>
      </c>
      <c r="M13136">
        <v>998631</v>
      </c>
      <c r="N13136" s="3" t="s">
        <v>29</v>
      </c>
      <c r="O13136" s="3">
        <v>1</v>
      </c>
      <c r="P13136" s="3">
        <v>18</v>
      </c>
      <c r="Q13136" s="3">
        <v>3780</v>
      </c>
      <c r="S13136" s="3">
        <v>340.2</v>
      </c>
      <c r="T13136" s="3">
        <v>340.2</v>
      </c>
      <c r="X13136" s="3">
        <v>2717218</v>
      </c>
    </row>
    <row r="13137" spans="1:24" x14ac:dyDescent="0.25">
      <c r="A13137" s="3" t="s">
        <v>3895</v>
      </c>
      <c r="B13137" s="3">
        <v>472</v>
      </c>
      <c r="C13137" s="3">
        <v>2227</v>
      </c>
      <c r="D13137" s="3" t="s">
        <v>32382</v>
      </c>
      <c r="E13137" s="3" t="s">
        <v>29678</v>
      </c>
      <c r="F13137" s="3" t="s">
        <v>22</v>
      </c>
      <c r="G13137" s="3" t="s">
        <v>31295</v>
      </c>
      <c r="H13137" s="3" t="s">
        <v>26</v>
      </c>
      <c r="I13137" s="3" t="s">
        <v>21093</v>
      </c>
      <c r="J13137" s="3" t="s">
        <v>31296</v>
      </c>
      <c r="K13137" s="4">
        <v>45140</v>
      </c>
      <c r="M13137">
        <v>998631</v>
      </c>
      <c r="N13137" s="3" t="s">
        <v>29</v>
      </c>
      <c r="O13137" s="3">
        <v>1</v>
      </c>
      <c r="P13137" s="3">
        <v>18</v>
      </c>
      <c r="Q13137" s="3">
        <v>3780</v>
      </c>
      <c r="S13137" s="3">
        <v>340.2</v>
      </c>
      <c r="T13137" s="3">
        <v>340.2</v>
      </c>
      <c r="X13137" s="3">
        <v>1229607</v>
      </c>
    </row>
    <row r="13138" spans="1:24" x14ac:dyDescent="0.25">
      <c r="A13138" s="3" t="s">
        <v>3895</v>
      </c>
      <c r="B13138" s="3">
        <v>472</v>
      </c>
      <c r="C13138" s="3">
        <v>2227</v>
      </c>
      <c r="D13138" s="3" t="s">
        <v>32382</v>
      </c>
      <c r="E13138" s="3" t="s">
        <v>29678</v>
      </c>
      <c r="F13138" s="3" t="s">
        <v>22</v>
      </c>
      <c r="G13138" s="3" t="s">
        <v>31295</v>
      </c>
      <c r="H13138" s="3" t="s">
        <v>26</v>
      </c>
      <c r="I13138" s="3" t="s">
        <v>21093</v>
      </c>
      <c r="J13138" s="3" t="s">
        <v>31297</v>
      </c>
      <c r="K13138" s="4">
        <v>45139</v>
      </c>
      <c r="M13138">
        <v>998631</v>
      </c>
      <c r="N13138" s="3" t="s">
        <v>29</v>
      </c>
      <c r="O13138" s="3">
        <v>1</v>
      </c>
      <c r="P13138" s="3">
        <v>18</v>
      </c>
      <c r="Q13138" s="3">
        <v>3780</v>
      </c>
      <c r="S13138" s="3">
        <v>340.2</v>
      </c>
      <c r="T13138" s="3">
        <v>340.2</v>
      </c>
      <c r="X13138" s="3">
        <v>958285</v>
      </c>
    </row>
    <row r="13139" spans="1:24" x14ac:dyDescent="0.25">
      <c r="A13139" s="3" t="s">
        <v>3895</v>
      </c>
      <c r="B13139" s="3">
        <v>472</v>
      </c>
      <c r="C13139" s="3">
        <v>2227</v>
      </c>
      <c r="D13139" s="3" t="s">
        <v>32382</v>
      </c>
      <c r="E13139" s="3" t="s">
        <v>29678</v>
      </c>
      <c r="F13139" s="3" t="s">
        <v>22</v>
      </c>
      <c r="G13139" s="3" t="s">
        <v>31298</v>
      </c>
      <c r="H13139" s="3" t="s">
        <v>26</v>
      </c>
      <c r="I13139" s="3" t="s">
        <v>21093</v>
      </c>
      <c r="J13139" s="3" t="s">
        <v>31299</v>
      </c>
      <c r="K13139" s="4">
        <v>45141</v>
      </c>
      <c r="M13139">
        <v>998631</v>
      </c>
      <c r="N13139" s="3" t="s">
        <v>29</v>
      </c>
      <c r="O13139" s="3">
        <v>1</v>
      </c>
      <c r="P13139" s="3">
        <v>18</v>
      </c>
      <c r="Q13139" s="3">
        <v>3780</v>
      </c>
      <c r="S13139" s="3">
        <v>340.2</v>
      </c>
      <c r="T13139" s="3">
        <v>340.2</v>
      </c>
      <c r="X13139" s="3">
        <v>1420275</v>
      </c>
    </row>
    <row r="13140" spans="1:24" x14ac:dyDescent="0.25">
      <c r="A13140" s="3" t="s">
        <v>3895</v>
      </c>
      <c r="B13140" s="3">
        <v>472</v>
      </c>
      <c r="C13140" s="3">
        <v>2227</v>
      </c>
      <c r="D13140" s="3" t="s">
        <v>32382</v>
      </c>
      <c r="E13140" s="3" t="s">
        <v>29678</v>
      </c>
      <c r="F13140" s="3" t="s">
        <v>22</v>
      </c>
      <c r="G13140" s="3" t="s">
        <v>31300</v>
      </c>
      <c r="H13140" s="3" t="s">
        <v>26</v>
      </c>
      <c r="I13140" s="3" t="s">
        <v>21093</v>
      </c>
      <c r="J13140" s="3" t="s">
        <v>31301</v>
      </c>
      <c r="K13140" s="4">
        <v>45139</v>
      </c>
      <c r="M13140">
        <v>998631</v>
      </c>
      <c r="N13140" s="3" t="s">
        <v>29</v>
      </c>
      <c r="O13140" s="3">
        <v>1</v>
      </c>
      <c r="P13140" s="3">
        <v>18</v>
      </c>
      <c r="Q13140" s="3">
        <v>3780</v>
      </c>
      <c r="S13140" s="3">
        <v>340.2</v>
      </c>
      <c r="T13140" s="3">
        <v>340.2</v>
      </c>
      <c r="X13140" s="3">
        <v>596668</v>
      </c>
    </row>
    <row r="13141" spans="1:24" x14ac:dyDescent="0.25">
      <c r="A13141" s="3" t="s">
        <v>3895</v>
      </c>
      <c r="B13141" s="3">
        <v>472</v>
      </c>
      <c r="C13141" s="3">
        <v>2227</v>
      </c>
      <c r="D13141" s="3" t="s">
        <v>32382</v>
      </c>
      <c r="E13141" s="3" t="s">
        <v>29678</v>
      </c>
      <c r="F13141" s="3" t="s">
        <v>22</v>
      </c>
      <c r="G13141" s="3" t="s">
        <v>31302</v>
      </c>
      <c r="H13141" s="3" t="s">
        <v>26</v>
      </c>
      <c r="I13141" s="3" t="s">
        <v>21093</v>
      </c>
      <c r="J13141" s="3" t="s">
        <v>31303</v>
      </c>
      <c r="K13141" s="4">
        <v>45141</v>
      </c>
      <c r="M13141">
        <v>998631</v>
      </c>
      <c r="N13141" s="3" t="s">
        <v>29</v>
      </c>
      <c r="O13141" s="3">
        <v>1</v>
      </c>
      <c r="P13141" s="3">
        <v>18</v>
      </c>
      <c r="Q13141" s="3">
        <v>3780</v>
      </c>
      <c r="S13141" s="3">
        <v>340.2</v>
      </c>
      <c r="T13141" s="3">
        <v>340.2</v>
      </c>
      <c r="X13141" s="3">
        <v>856762</v>
      </c>
    </row>
    <row r="13142" spans="1:24" x14ac:dyDescent="0.25">
      <c r="A13142" s="3" t="s">
        <v>3895</v>
      </c>
      <c r="B13142" s="3">
        <v>472</v>
      </c>
      <c r="C13142" s="3">
        <v>2227</v>
      </c>
      <c r="D13142" s="3" t="s">
        <v>32382</v>
      </c>
      <c r="E13142" s="3" t="s">
        <v>29678</v>
      </c>
      <c r="F13142" s="3" t="s">
        <v>22</v>
      </c>
      <c r="G13142" s="3" t="s">
        <v>31304</v>
      </c>
      <c r="H13142" s="3" t="s">
        <v>26</v>
      </c>
      <c r="I13142" s="3" t="s">
        <v>21093</v>
      </c>
      <c r="J13142" s="3" t="s">
        <v>31305</v>
      </c>
      <c r="K13142" s="4">
        <v>45140</v>
      </c>
      <c r="M13142">
        <v>998631</v>
      </c>
      <c r="N13142" s="3" t="s">
        <v>29</v>
      </c>
      <c r="O13142" s="3">
        <v>1</v>
      </c>
      <c r="P13142" s="3">
        <v>18</v>
      </c>
      <c r="Q13142" s="3">
        <v>3780</v>
      </c>
      <c r="S13142" s="3">
        <v>340.2</v>
      </c>
      <c r="T13142" s="3">
        <v>340.2</v>
      </c>
      <c r="X13142" s="3">
        <v>1502149</v>
      </c>
    </row>
    <row r="13143" spans="1:24" x14ac:dyDescent="0.25">
      <c r="A13143" s="3" t="s">
        <v>3895</v>
      </c>
      <c r="B13143" s="3">
        <v>472</v>
      </c>
      <c r="C13143" s="3">
        <v>2227</v>
      </c>
      <c r="D13143" s="3" t="s">
        <v>32382</v>
      </c>
      <c r="E13143" s="3" t="s">
        <v>29678</v>
      </c>
      <c r="F13143" s="3" t="s">
        <v>22</v>
      </c>
      <c r="G13143" s="3" t="s">
        <v>31306</v>
      </c>
      <c r="H13143" s="3" t="s">
        <v>26</v>
      </c>
      <c r="I13143" s="3" t="s">
        <v>21093</v>
      </c>
      <c r="J13143" s="3" t="s">
        <v>31307</v>
      </c>
      <c r="K13143" s="4">
        <v>45141</v>
      </c>
      <c r="M13143">
        <v>998631</v>
      </c>
      <c r="N13143" s="3" t="s">
        <v>29</v>
      </c>
      <c r="O13143" s="3">
        <v>1</v>
      </c>
      <c r="P13143" s="3">
        <v>18</v>
      </c>
      <c r="Q13143" s="3">
        <v>3780</v>
      </c>
      <c r="S13143" s="3">
        <v>340.2</v>
      </c>
      <c r="T13143" s="3">
        <v>340.2</v>
      </c>
      <c r="X13143" s="3">
        <v>486785</v>
      </c>
    </row>
    <row r="13144" spans="1:24" x14ac:dyDescent="0.25">
      <c r="A13144" s="3" t="s">
        <v>3895</v>
      </c>
      <c r="B13144" s="3">
        <v>472</v>
      </c>
      <c r="C13144" s="3">
        <v>2227</v>
      </c>
      <c r="D13144" s="3" t="s">
        <v>32382</v>
      </c>
      <c r="E13144" s="3" t="s">
        <v>29678</v>
      </c>
      <c r="F13144" s="3" t="s">
        <v>22</v>
      </c>
      <c r="G13144" s="3" t="s">
        <v>31308</v>
      </c>
      <c r="H13144" s="3" t="s">
        <v>26</v>
      </c>
      <c r="I13144" s="3" t="s">
        <v>21093</v>
      </c>
      <c r="J13144" s="3" t="s">
        <v>31309</v>
      </c>
      <c r="K13144" s="4">
        <v>45139</v>
      </c>
      <c r="M13144">
        <v>998631</v>
      </c>
      <c r="N13144" s="3" t="s">
        <v>29</v>
      </c>
      <c r="O13144" s="3">
        <v>1</v>
      </c>
      <c r="P13144" s="3">
        <v>18</v>
      </c>
      <c r="Q13144" s="3">
        <v>3780</v>
      </c>
      <c r="S13144" s="3">
        <v>340.2</v>
      </c>
      <c r="T13144" s="3">
        <v>340.2</v>
      </c>
      <c r="X13144" s="3">
        <v>1298920</v>
      </c>
    </row>
    <row r="13145" spans="1:24" x14ac:dyDescent="0.25">
      <c r="A13145" s="3" t="s">
        <v>3895</v>
      </c>
      <c r="B13145" s="3">
        <v>472</v>
      </c>
      <c r="C13145" s="3">
        <v>2227</v>
      </c>
      <c r="D13145" s="3" t="s">
        <v>32382</v>
      </c>
      <c r="E13145" s="3" t="s">
        <v>29678</v>
      </c>
      <c r="F13145" s="3" t="s">
        <v>22</v>
      </c>
      <c r="G13145" s="3" t="s">
        <v>31310</v>
      </c>
      <c r="H13145" s="3" t="s">
        <v>26</v>
      </c>
      <c r="I13145" s="3" t="s">
        <v>21093</v>
      </c>
      <c r="J13145" s="3" t="s">
        <v>31311</v>
      </c>
      <c r="K13145" s="4">
        <v>45141</v>
      </c>
      <c r="M13145">
        <v>998631</v>
      </c>
      <c r="N13145" s="3" t="s">
        <v>29</v>
      </c>
      <c r="O13145" s="3">
        <v>1</v>
      </c>
      <c r="P13145" s="3">
        <v>18</v>
      </c>
      <c r="Q13145" s="3">
        <v>48249</v>
      </c>
      <c r="S13145" s="3">
        <v>4342.41</v>
      </c>
      <c r="T13145" s="3">
        <v>4342.41</v>
      </c>
      <c r="X13145" s="3">
        <v>457770</v>
      </c>
    </row>
    <row r="13146" spans="1:24" x14ac:dyDescent="0.25">
      <c r="A13146" s="3" t="s">
        <v>3895</v>
      </c>
      <c r="B13146" s="3">
        <v>472</v>
      </c>
      <c r="C13146" s="3">
        <v>2227</v>
      </c>
      <c r="D13146" s="3" t="s">
        <v>32382</v>
      </c>
      <c r="E13146" s="3" t="s">
        <v>29678</v>
      </c>
      <c r="F13146" s="3" t="s">
        <v>22</v>
      </c>
      <c r="G13146" s="3" t="s">
        <v>31312</v>
      </c>
      <c r="H13146" s="3" t="s">
        <v>26</v>
      </c>
      <c r="I13146" s="3" t="s">
        <v>21093</v>
      </c>
      <c r="J13146" s="3" t="s">
        <v>31313</v>
      </c>
      <c r="K13146" s="4">
        <v>45139</v>
      </c>
      <c r="M13146">
        <v>998631</v>
      </c>
      <c r="N13146" s="3" t="s">
        <v>29</v>
      </c>
      <c r="O13146" s="3">
        <v>1</v>
      </c>
      <c r="P13146" s="3">
        <v>18</v>
      </c>
      <c r="Q13146" s="3">
        <v>3780</v>
      </c>
      <c r="S13146" s="3">
        <v>340.2</v>
      </c>
      <c r="T13146" s="3">
        <v>340.2</v>
      </c>
      <c r="X13146" s="3">
        <v>1143077</v>
      </c>
    </row>
    <row r="13147" spans="1:24" x14ac:dyDescent="0.25">
      <c r="A13147" s="3" t="s">
        <v>3895</v>
      </c>
      <c r="B13147" s="3">
        <v>472</v>
      </c>
      <c r="C13147" s="3">
        <v>2227</v>
      </c>
      <c r="D13147" s="3" t="s">
        <v>32382</v>
      </c>
      <c r="E13147" s="3" t="s">
        <v>29678</v>
      </c>
      <c r="F13147" s="3" t="s">
        <v>22</v>
      </c>
      <c r="G13147" s="3" t="s">
        <v>31314</v>
      </c>
      <c r="H13147" s="3" t="s">
        <v>26</v>
      </c>
      <c r="I13147" s="3" t="s">
        <v>21093</v>
      </c>
      <c r="J13147" s="3" t="s">
        <v>31315</v>
      </c>
      <c r="K13147" s="4">
        <v>45139</v>
      </c>
      <c r="M13147">
        <v>998631</v>
      </c>
      <c r="N13147" s="3" t="s">
        <v>29</v>
      </c>
      <c r="O13147" s="3">
        <v>1</v>
      </c>
      <c r="P13147" s="3">
        <v>18</v>
      </c>
      <c r="Q13147" s="3">
        <v>3780</v>
      </c>
      <c r="S13147" s="3">
        <v>340.2</v>
      </c>
      <c r="T13147" s="3">
        <v>340.2</v>
      </c>
      <c r="X13147" s="3">
        <v>464522</v>
      </c>
    </row>
    <row r="13148" spans="1:24" x14ac:dyDescent="0.25">
      <c r="A13148" s="3" t="s">
        <v>3895</v>
      </c>
      <c r="B13148" s="3">
        <v>472</v>
      </c>
      <c r="C13148" s="3">
        <v>2227</v>
      </c>
      <c r="D13148" s="3" t="s">
        <v>32382</v>
      </c>
      <c r="E13148" s="3" t="s">
        <v>29678</v>
      </c>
      <c r="F13148" s="3" t="s">
        <v>22</v>
      </c>
      <c r="G13148" s="3" t="s">
        <v>31316</v>
      </c>
      <c r="H13148" s="3" t="s">
        <v>26</v>
      </c>
      <c r="I13148" s="3" t="s">
        <v>21093</v>
      </c>
      <c r="J13148" s="3" t="s">
        <v>31317</v>
      </c>
      <c r="K13148" s="4">
        <v>45139</v>
      </c>
      <c r="M13148">
        <v>998631</v>
      </c>
      <c r="N13148" s="3" t="s">
        <v>29</v>
      </c>
      <c r="O13148" s="3">
        <v>1</v>
      </c>
      <c r="P13148" s="3">
        <v>18</v>
      </c>
      <c r="Q13148" s="3">
        <v>3780</v>
      </c>
      <c r="S13148" s="3">
        <v>340.2</v>
      </c>
      <c r="T13148" s="3">
        <v>340.2</v>
      </c>
      <c r="X13148" s="3">
        <v>1543455</v>
      </c>
    </row>
    <row r="13149" spans="1:24" x14ac:dyDescent="0.25">
      <c r="A13149" s="3" t="s">
        <v>3895</v>
      </c>
      <c r="B13149" s="3">
        <v>472</v>
      </c>
      <c r="C13149" s="3">
        <v>2227</v>
      </c>
      <c r="D13149" s="3" t="s">
        <v>32382</v>
      </c>
      <c r="E13149" s="3" t="s">
        <v>29678</v>
      </c>
      <c r="F13149" s="3" t="s">
        <v>22</v>
      </c>
      <c r="G13149" s="3" t="s">
        <v>31316</v>
      </c>
      <c r="H13149" s="3" t="s">
        <v>26</v>
      </c>
      <c r="I13149" s="3" t="s">
        <v>21093</v>
      </c>
      <c r="J13149" s="3" t="s">
        <v>31318</v>
      </c>
      <c r="K13149" s="4">
        <v>45139</v>
      </c>
      <c r="M13149">
        <v>998631</v>
      </c>
      <c r="N13149" s="3" t="s">
        <v>29</v>
      </c>
      <c r="O13149" s="3">
        <v>1</v>
      </c>
      <c r="P13149" s="3">
        <v>18</v>
      </c>
      <c r="Q13149" s="3">
        <v>3780</v>
      </c>
      <c r="S13149" s="3">
        <v>340.2</v>
      </c>
      <c r="T13149" s="3">
        <v>340.2</v>
      </c>
      <c r="X13149" s="3">
        <v>919437</v>
      </c>
    </row>
    <row r="13150" spans="1:24" x14ac:dyDescent="0.25">
      <c r="A13150" s="3" t="s">
        <v>3895</v>
      </c>
      <c r="B13150" s="3">
        <v>472</v>
      </c>
      <c r="C13150" s="3">
        <v>2227</v>
      </c>
      <c r="D13150" s="3" t="s">
        <v>32382</v>
      </c>
      <c r="E13150" s="3" t="s">
        <v>29678</v>
      </c>
      <c r="F13150" s="3" t="s">
        <v>22</v>
      </c>
      <c r="G13150" s="3" t="s">
        <v>18259</v>
      </c>
      <c r="H13150" s="3" t="s">
        <v>26</v>
      </c>
      <c r="I13150" s="3" t="s">
        <v>21093</v>
      </c>
      <c r="J13150" s="3" t="s">
        <v>31319</v>
      </c>
      <c r="K13150" s="4">
        <v>45139</v>
      </c>
      <c r="M13150">
        <v>998631</v>
      </c>
      <c r="N13150" s="3" t="s">
        <v>29</v>
      </c>
      <c r="O13150" s="3">
        <v>1</v>
      </c>
      <c r="P13150" s="3">
        <v>18</v>
      </c>
      <c r="Q13150" s="3">
        <v>3780</v>
      </c>
      <c r="S13150" s="3">
        <v>340.2</v>
      </c>
      <c r="T13150" s="3">
        <v>340.2</v>
      </c>
      <c r="X13150" s="3">
        <v>748515</v>
      </c>
    </row>
    <row r="13151" spans="1:24" x14ac:dyDescent="0.25">
      <c r="A13151" s="3" t="s">
        <v>3895</v>
      </c>
      <c r="B13151" s="3">
        <v>472</v>
      </c>
      <c r="C13151" s="3">
        <v>2227</v>
      </c>
      <c r="D13151" s="3" t="s">
        <v>32382</v>
      </c>
      <c r="E13151" s="3" t="s">
        <v>29678</v>
      </c>
      <c r="F13151" s="3" t="s">
        <v>22</v>
      </c>
      <c r="G13151" s="3" t="s">
        <v>18259</v>
      </c>
      <c r="H13151" s="3" t="s">
        <v>26</v>
      </c>
      <c r="I13151" s="3" t="s">
        <v>21093</v>
      </c>
      <c r="J13151" s="3" t="s">
        <v>31320</v>
      </c>
      <c r="K13151" s="4">
        <v>45139</v>
      </c>
      <c r="M13151">
        <v>998631</v>
      </c>
      <c r="N13151" s="3" t="s">
        <v>29</v>
      </c>
      <c r="O13151" s="3">
        <v>1</v>
      </c>
      <c r="P13151" s="3">
        <v>18</v>
      </c>
      <c r="Q13151" s="3">
        <v>3780</v>
      </c>
      <c r="S13151" s="3">
        <v>340.2</v>
      </c>
      <c r="T13151" s="3">
        <v>340.2</v>
      </c>
      <c r="X13151" s="3">
        <v>536322</v>
      </c>
    </row>
    <row r="13152" spans="1:24" x14ac:dyDescent="0.25">
      <c r="A13152" s="3" t="s">
        <v>3895</v>
      </c>
      <c r="B13152" s="3">
        <v>472</v>
      </c>
      <c r="C13152" s="3">
        <v>2227</v>
      </c>
      <c r="D13152" s="3" t="s">
        <v>32382</v>
      </c>
      <c r="E13152" s="3" t="s">
        <v>29678</v>
      </c>
      <c r="F13152" s="3" t="s">
        <v>22</v>
      </c>
      <c r="G13152" s="3" t="s">
        <v>31321</v>
      </c>
      <c r="H13152" s="3" t="s">
        <v>26</v>
      </c>
      <c r="I13152" s="3" t="s">
        <v>21093</v>
      </c>
      <c r="J13152" s="3" t="s">
        <v>31322</v>
      </c>
      <c r="K13152" s="4">
        <v>45139</v>
      </c>
      <c r="M13152">
        <v>998631</v>
      </c>
      <c r="N13152" s="3" t="s">
        <v>29</v>
      </c>
      <c r="O13152" s="3">
        <v>1</v>
      </c>
      <c r="P13152" s="3">
        <v>18</v>
      </c>
      <c r="Q13152" s="3">
        <v>3780</v>
      </c>
      <c r="S13152" s="3">
        <v>340.2</v>
      </c>
      <c r="T13152" s="3">
        <v>340.2</v>
      </c>
      <c r="X13152" s="3">
        <v>310464</v>
      </c>
    </row>
    <row r="13153" spans="1:24" x14ac:dyDescent="0.25">
      <c r="A13153" s="3" t="s">
        <v>3895</v>
      </c>
      <c r="B13153" s="3">
        <v>472</v>
      </c>
      <c r="C13153" s="3">
        <v>2227</v>
      </c>
      <c r="D13153" s="3" t="s">
        <v>32382</v>
      </c>
      <c r="E13153" s="3" t="s">
        <v>29678</v>
      </c>
      <c r="F13153" s="3" t="s">
        <v>22</v>
      </c>
      <c r="G13153" s="3" t="s">
        <v>20901</v>
      </c>
      <c r="H13153" s="3" t="s">
        <v>26</v>
      </c>
      <c r="I13153" s="3" t="s">
        <v>21093</v>
      </c>
      <c r="J13153" s="3" t="s">
        <v>31323</v>
      </c>
      <c r="K13153" s="4">
        <v>45145</v>
      </c>
      <c r="M13153">
        <v>998631</v>
      </c>
      <c r="N13153" s="3" t="s">
        <v>29</v>
      </c>
      <c r="O13153" s="3">
        <v>1</v>
      </c>
      <c r="P13153" s="3">
        <v>18</v>
      </c>
      <c r="Q13153" s="3">
        <v>3780</v>
      </c>
      <c r="S13153" s="3">
        <v>340.2</v>
      </c>
      <c r="T13153" s="3">
        <v>340.2</v>
      </c>
      <c r="X13153" s="3">
        <v>125912</v>
      </c>
    </row>
    <row r="13154" spans="1:24" x14ac:dyDescent="0.25">
      <c r="A13154" s="3" t="s">
        <v>3895</v>
      </c>
      <c r="B13154" s="3">
        <v>472</v>
      </c>
      <c r="C13154" s="3">
        <v>2227</v>
      </c>
      <c r="D13154" s="3" t="s">
        <v>32382</v>
      </c>
      <c r="E13154" s="3" t="s">
        <v>29678</v>
      </c>
      <c r="F13154" s="3" t="s">
        <v>22</v>
      </c>
      <c r="G13154" s="3" t="s">
        <v>31324</v>
      </c>
      <c r="H13154" s="3" t="s">
        <v>26</v>
      </c>
      <c r="I13154" s="3" t="s">
        <v>21093</v>
      </c>
      <c r="J13154" s="3" t="s">
        <v>31325</v>
      </c>
      <c r="K13154" s="4">
        <v>45141</v>
      </c>
      <c r="M13154">
        <v>998631</v>
      </c>
      <c r="N13154" s="3" t="s">
        <v>29</v>
      </c>
      <c r="O13154" s="3">
        <v>1</v>
      </c>
      <c r="P13154" s="3">
        <v>18</v>
      </c>
      <c r="Q13154" s="3">
        <v>3780</v>
      </c>
      <c r="S13154" s="3">
        <v>340.2</v>
      </c>
      <c r="T13154" s="3">
        <v>340.2</v>
      </c>
      <c r="X13154" s="3">
        <v>471261</v>
      </c>
    </row>
    <row r="13155" spans="1:24" x14ac:dyDescent="0.25">
      <c r="A13155" s="3" t="s">
        <v>3895</v>
      </c>
      <c r="B13155" s="3">
        <v>472</v>
      </c>
      <c r="C13155" s="3">
        <v>2227</v>
      </c>
      <c r="D13155" s="3" t="s">
        <v>32382</v>
      </c>
      <c r="E13155" s="3" t="s">
        <v>29678</v>
      </c>
      <c r="F13155" s="3" t="s">
        <v>22</v>
      </c>
      <c r="G13155" s="3" t="s">
        <v>31326</v>
      </c>
      <c r="H13155" s="3" t="s">
        <v>26</v>
      </c>
      <c r="I13155" s="3" t="s">
        <v>21093</v>
      </c>
      <c r="J13155" s="3" t="s">
        <v>31327</v>
      </c>
      <c r="K13155" s="4">
        <v>45139</v>
      </c>
      <c r="M13155">
        <v>998631</v>
      </c>
      <c r="N13155" s="3" t="s">
        <v>29</v>
      </c>
      <c r="O13155" s="3">
        <v>1</v>
      </c>
      <c r="P13155" s="3">
        <v>18</v>
      </c>
      <c r="Q13155" s="3">
        <v>3780</v>
      </c>
      <c r="S13155" s="3">
        <v>340.2</v>
      </c>
      <c r="T13155" s="3">
        <v>340.2</v>
      </c>
      <c r="X13155" s="3">
        <v>402208</v>
      </c>
    </row>
    <row r="13156" spans="1:24" x14ac:dyDescent="0.25">
      <c r="A13156" s="3" t="s">
        <v>3895</v>
      </c>
      <c r="B13156" s="3">
        <v>472</v>
      </c>
      <c r="C13156" s="3">
        <v>2227</v>
      </c>
      <c r="D13156" s="3" t="s">
        <v>32382</v>
      </c>
      <c r="E13156" s="3" t="s">
        <v>29678</v>
      </c>
      <c r="F13156" s="3" t="s">
        <v>22</v>
      </c>
      <c r="G13156" s="3" t="s">
        <v>31328</v>
      </c>
      <c r="H13156" s="3" t="s">
        <v>26</v>
      </c>
      <c r="I13156" s="3" t="s">
        <v>21093</v>
      </c>
      <c r="J13156" s="3" t="s">
        <v>31329</v>
      </c>
      <c r="K13156" s="4">
        <v>45139</v>
      </c>
      <c r="M13156">
        <v>998631</v>
      </c>
      <c r="N13156" s="3" t="s">
        <v>29</v>
      </c>
      <c r="O13156" s="3">
        <v>1</v>
      </c>
      <c r="P13156" s="3">
        <v>18</v>
      </c>
      <c r="Q13156" s="3">
        <v>3780</v>
      </c>
      <c r="S13156" s="3">
        <v>340.2</v>
      </c>
      <c r="T13156" s="3">
        <v>340.2</v>
      </c>
      <c r="X13156" s="3">
        <v>846081</v>
      </c>
    </row>
    <row r="13157" spans="1:24" x14ac:dyDescent="0.25">
      <c r="A13157" s="3" t="s">
        <v>3895</v>
      </c>
      <c r="B13157" s="3">
        <v>472</v>
      </c>
      <c r="C13157" s="3">
        <v>2227</v>
      </c>
      <c r="D13157" s="3" t="s">
        <v>32382</v>
      </c>
      <c r="E13157" s="3" t="s">
        <v>29678</v>
      </c>
      <c r="F13157" s="3" t="s">
        <v>22</v>
      </c>
      <c r="G13157" s="3" t="s">
        <v>31330</v>
      </c>
      <c r="H13157" s="3" t="s">
        <v>26</v>
      </c>
      <c r="I13157" s="3" t="s">
        <v>21093</v>
      </c>
      <c r="J13157" s="3" t="s">
        <v>31331</v>
      </c>
      <c r="K13157" s="4">
        <v>45140</v>
      </c>
      <c r="M13157">
        <v>998631</v>
      </c>
      <c r="N13157" s="3" t="s">
        <v>29</v>
      </c>
      <c r="O13157" s="3">
        <v>1</v>
      </c>
      <c r="P13157" s="3">
        <v>18</v>
      </c>
      <c r="Q13157" s="3">
        <v>3780</v>
      </c>
      <c r="S13157" s="3">
        <v>340.2</v>
      </c>
      <c r="T13157" s="3">
        <v>340.2</v>
      </c>
      <c r="X13157" s="3">
        <v>1095804</v>
      </c>
    </row>
    <row r="13158" spans="1:24" x14ac:dyDescent="0.25">
      <c r="A13158" s="3" t="s">
        <v>3895</v>
      </c>
      <c r="B13158" s="3">
        <v>472</v>
      </c>
      <c r="C13158" s="3">
        <v>2227</v>
      </c>
      <c r="D13158" s="3" t="s">
        <v>32382</v>
      </c>
      <c r="E13158" s="3" t="s">
        <v>29678</v>
      </c>
      <c r="F13158" s="3" t="s">
        <v>22</v>
      </c>
      <c r="G13158" s="3" t="s">
        <v>30967</v>
      </c>
      <c r="H13158" s="3" t="s">
        <v>26</v>
      </c>
      <c r="I13158" s="3" t="s">
        <v>21093</v>
      </c>
      <c r="J13158" s="3" t="s">
        <v>31332</v>
      </c>
      <c r="K13158" s="4">
        <v>45139</v>
      </c>
      <c r="M13158">
        <v>998631</v>
      </c>
      <c r="N13158" s="3" t="s">
        <v>29</v>
      </c>
      <c r="O13158" s="3">
        <v>1</v>
      </c>
      <c r="P13158" s="3">
        <v>18</v>
      </c>
      <c r="Q13158" s="3">
        <v>3780</v>
      </c>
      <c r="S13158" s="3">
        <v>340.2</v>
      </c>
      <c r="T13158" s="3">
        <v>340.2</v>
      </c>
      <c r="X13158" s="3">
        <v>1745403</v>
      </c>
    </row>
    <row r="13159" spans="1:24" x14ac:dyDescent="0.25">
      <c r="A13159" s="3" t="s">
        <v>3895</v>
      </c>
      <c r="B13159" s="3">
        <v>472</v>
      </c>
      <c r="C13159" s="3">
        <v>2227</v>
      </c>
      <c r="D13159" s="3" t="s">
        <v>32382</v>
      </c>
      <c r="E13159" s="3" t="s">
        <v>29678</v>
      </c>
      <c r="F13159" s="3" t="s">
        <v>22</v>
      </c>
      <c r="G13159" s="3" t="s">
        <v>18259</v>
      </c>
      <c r="H13159" s="3" t="s">
        <v>26</v>
      </c>
      <c r="I13159" s="3" t="s">
        <v>21093</v>
      </c>
      <c r="J13159" s="3" t="s">
        <v>31333</v>
      </c>
      <c r="K13159" s="4">
        <v>45139</v>
      </c>
      <c r="M13159">
        <v>998631</v>
      </c>
      <c r="N13159" s="3" t="s">
        <v>29</v>
      </c>
      <c r="O13159" s="3">
        <v>1</v>
      </c>
      <c r="P13159" s="3">
        <v>18</v>
      </c>
      <c r="Q13159" s="3">
        <v>3780</v>
      </c>
      <c r="S13159" s="3">
        <v>340.2</v>
      </c>
      <c r="T13159" s="3">
        <v>340.2</v>
      </c>
      <c r="X13159" s="3">
        <v>1481631</v>
      </c>
    </row>
    <row r="13160" spans="1:24" x14ac:dyDescent="0.25">
      <c r="A13160" s="3" t="s">
        <v>3895</v>
      </c>
      <c r="B13160" s="3">
        <v>472</v>
      </c>
      <c r="C13160" s="3">
        <v>2227</v>
      </c>
      <c r="D13160" s="3" t="s">
        <v>32382</v>
      </c>
      <c r="E13160" s="3" t="s">
        <v>29678</v>
      </c>
      <c r="F13160" s="3" t="s">
        <v>22</v>
      </c>
      <c r="G13160" s="3" t="s">
        <v>18259</v>
      </c>
      <c r="H13160" s="3" t="s">
        <v>26</v>
      </c>
      <c r="I13160" s="3" t="s">
        <v>21093</v>
      </c>
      <c r="J13160" s="3" t="s">
        <v>31334</v>
      </c>
      <c r="K13160" s="4">
        <v>45139</v>
      </c>
      <c r="M13160">
        <v>998631</v>
      </c>
      <c r="N13160" s="3" t="s">
        <v>29</v>
      </c>
      <c r="O13160" s="3">
        <v>1</v>
      </c>
      <c r="P13160" s="3">
        <v>18</v>
      </c>
      <c r="Q13160" s="3">
        <v>3780</v>
      </c>
      <c r="S13160" s="3">
        <v>340.2</v>
      </c>
      <c r="T13160" s="3">
        <v>340.2</v>
      </c>
      <c r="X13160" s="3">
        <v>982434</v>
      </c>
    </row>
    <row r="13161" spans="1:24" x14ac:dyDescent="0.25">
      <c r="A13161" s="3" t="s">
        <v>3895</v>
      </c>
      <c r="B13161" s="3">
        <v>472</v>
      </c>
      <c r="C13161" s="3">
        <v>2227</v>
      </c>
      <c r="D13161" s="3" t="s">
        <v>32382</v>
      </c>
      <c r="E13161" s="3" t="s">
        <v>29678</v>
      </c>
      <c r="F13161" s="3" t="s">
        <v>22</v>
      </c>
      <c r="G13161" s="3" t="s">
        <v>18259</v>
      </c>
      <c r="H13161" s="3" t="s">
        <v>26</v>
      </c>
      <c r="I13161" s="3" t="s">
        <v>21093</v>
      </c>
      <c r="J13161" s="3" t="s">
        <v>31335</v>
      </c>
      <c r="K13161" s="4">
        <v>45139</v>
      </c>
      <c r="M13161">
        <v>998631</v>
      </c>
      <c r="N13161" s="3" t="s">
        <v>29</v>
      </c>
      <c r="O13161" s="3">
        <v>1</v>
      </c>
      <c r="P13161" s="3">
        <v>18</v>
      </c>
      <c r="Q13161" s="3">
        <v>3780</v>
      </c>
      <c r="S13161" s="3">
        <v>340.2</v>
      </c>
      <c r="T13161" s="3">
        <v>340.2</v>
      </c>
      <c r="X13161" s="3">
        <v>920107</v>
      </c>
    </row>
    <row r="13162" spans="1:24" x14ac:dyDescent="0.25">
      <c r="A13162" s="3" t="s">
        <v>3895</v>
      </c>
      <c r="B13162" s="3">
        <v>472</v>
      </c>
      <c r="C13162" s="3">
        <v>2227</v>
      </c>
      <c r="D13162" s="3" t="s">
        <v>32382</v>
      </c>
      <c r="E13162" s="3" t="s">
        <v>29678</v>
      </c>
      <c r="F13162" s="3" t="s">
        <v>22</v>
      </c>
      <c r="G13162" s="3" t="s">
        <v>4041</v>
      </c>
      <c r="H13162" s="3" t="s">
        <v>26</v>
      </c>
      <c r="I13162" s="3" t="s">
        <v>21093</v>
      </c>
      <c r="J13162" s="3" t="s">
        <v>31336</v>
      </c>
      <c r="K13162" s="4">
        <v>45140</v>
      </c>
      <c r="M13162">
        <v>998631</v>
      </c>
      <c r="N13162" s="3" t="s">
        <v>29</v>
      </c>
      <c r="O13162" s="3">
        <v>1</v>
      </c>
      <c r="P13162" s="3">
        <v>18</v>
      </c>
      <c r="Q13162" s="3">
        <v>3780</v>
      </c>
      <c r="S13162" s="3">
        <v>340.2</v>
      </c>
      <c r="T13162" s="3">
        <v>340.2</v>
      </c>
      <c r="X13162" s="3">
        <v>18352264</v>
      </c>
    </row>
    <row r="13163" spans="1:24" x14ac:dyDescent="0.25">
      <c r="A13163" s="3" t="s">
        <v>3895</v>
      </c>
      <c r="B13163" s="3">
        <v>472</v>
      </c>
      <c r="C13163" s="3">
        <v>2227</v>
      </c>
      <c r="D13163" s="3" t="s">
        <v>32382</v>
      </c>
      <c r="E13163" s="3" t="s">
        <v>29678</v>
      </c>
      <c r="F13163" s="3" t="s">
        <v>22</v>
      </c>
      <c r="G13163" s="3" t="s">
        <v>31337</v>
      </c>
      <c r="H13163" s="3" t="s">
        <v>26</v>
      </c>
      <c r="I13163" s="3" t="s">
        <v>21093</v>
      </c>
      <c r="J13163" s="3" t="s">
        <v>31338</v>
      </c>
      <c r="K13163" s="4">
        <v>45143</v>
      </c>
      <c r="M13163">
        <v>998631</v>
      </c>
      <c r="N13163" s="3" t="s">
        <v>29</v>
      </c>
      <c r="O13163" s="3">
        <v>1</v>
      </c>
      <c r="P13163" s="3">
        <v>18</v>
      </c>
      <c r="Q13163" s="3">
        <v>27389</v>
      </c>
      <c r="S13163" s="3">
        <v>2465.0100000000002</v>
      </c>
      <c r="T13163" s="3">
        <v>2465.0100000000002</v>
      </c>
      <c r="X13163" s="3">
        <v>85434</v>
      </c>
    </row>
    <row r="13164" spans="1:24" x14ac:dyDescent="0.25">
      <c r="A13164" s="3" t="s">
        <v>3895</v>
      </c>
      <c r="B13164" s="3">
        <v>472</v>
      </c>
      <c r="C13164" s="3">
        <v>2227</v>
      </c>
      <c r="D13164" s="3" t="s">
        <v>32382</v>
      </c>
      <c r="E13164" s="3" t="s">
        <v>29678</v>
      </c>
      <c r="F13164" s="3" t="s">
        <v>22</v>
      </c>
      <c r="G13164" s="3" t="s">
        <v>31339</v>
      </c>
      <c r="H13164" s="3" t="s">
        <v>26</v>
      </c>
      <c r="I13164" s="3" t="s">
        <v>21093</v>
      </c>
      <c r="J13164" s="3" t="s">
        <v>31340</v>
      </c>
      <c r="K13164" s="4">
        <v>45142</v>
      </c>
      <c r="M13164">
        <v>998631</v>
      </c>
      <c r="N13164" s="3" t="s">
        <v>29</v>
      </c>
      <c r="O13164" s="3">
        <v>1</v>
      </c>
      <c r="P13164" s="3">
        <v>18</v>
      </c>
      <c r="Q13164" s="3">
        <v>10720</v>
      </c>
      <c r="S13164" s="3">
        <v>964.8</v>
      </c>
      <c r="T13164" s="3">
        <v>964.8</v>
      </c>
      <c r="X13164" s="3">
        <v>189561</v>
      </c>
    </row>
    <row r="13165" spans="1:24" x14ac:dyDescent="0.25">
      <c r="A13165" s="3" t="s">
        <v>3895</v>
      </c>
      <c r="B13165" s="3">
        <v>472</v>
      </c>
      <c r="C13165" s="3">
        <v>2227</v>
      </c>
      <c r="D13165" s="3" t="s">
        <v>32382</v>
      </c>
      <c r="E13165" s="3" t="s">
        <v>29678</v>
      </c>
      <c r="F13165" s="3" t="s">
        <v>22</v>
      </c>
      <c r="G13165" s="3" t="s">
        <v>23746</v>
      </c>
      <c r="H13165" s="3" t="s">
        <v>26</v>
      </c>
      <c r="I13165" s="3" t="s">
        <v>21093</v>
      </c>
      <c r="J13165" s="3" t="s">
        <v>31341</v>
      </c>
      <c r="K13165" s="4">
        <v>45139</v>
      </c>
      <c r="M13165">
        <v>998631</v>
      </c>
      <c r="N13165" s="3" t="s">
        <v>29</v>
      </c>
      <c r="O13165" s="3">
        <v>1</v>
      </c>
      <c r="P13165" s="3">
        <v>18</v>
      </c>
      <c r="Q13165" s="3">
        <v>3780</v>
      </c>
      <c r="S13165" s="3">
        <v>340.2</v>
      </c>
      <c r="T13165" s="3">
        <v>340.2</v>
      </c>
      <c r="X13165" s="3">
        <v>608082</v>
      </c>
    </row>
    <row r="13166" spans="1:24" x14ac:dyDescent="0.25">
      <c r="A13166" s="3" t="s">
        <v>3895</v>
      </c>
      <c r="B13166" s="3">
        <v>472</v>
      </c>
      <c r="C13166" s="3">
        <v>2227</v>
      </c>
      <c r="D13166" s="3" t="s">
        <v>32382</v>
      </c>
      <c r="E13166" s="3" t="s">
        <v>29678</v>
      </c>
      <c r="F13166" s="3" t="s">
        <v>30</v>
      </c>
      <c r="G13166" s="3" t="s">
        <v>31342</v>
      </c>
      <c r="H13166" s="3" t="s">
        <v>26</v>
      </c>
      <c r="I13166" s="3" t="s">
        <v>21093</v>
      </c>
      <c r="J13166" s="3" t="s">
        <v>31343</v>
      </c>
      <c r="K13166" s="4">
        <v>45140</v>
      </c>
      <c r="M13166">
        <v>998631</v>
      </c>
      <c r="N13166" s="3" t="s">
        <v>29</v>
      </c>
      <c r="O13166" s="3">
        <v>1</v>
      </c>
      <c r="P13166" s="3">
        <v>18</v>
      </c>
      <c r="Q13166" s="3">
        <v>8910</v>
      </c>
      <c r="S13166" s="3">
        <v>801.7</v>
      </c>
      <c r="T13166" s="3">
        <v>801.7</v>
      </c>
      <c r="X13166" s="3">
        <v>310243</v>
      </c>
    </row>
    <row r="13167" spans="1:24" x14ac:dyDescent="0.25">
      <c r="A13167" s="3" t="s">
        <v>3895</v>
      </c>
      <c r="B13167" s="3">
        <v>472</v>
      </c>
      <c r="C13167" s="3">
        <v>2227</v>
      </c>
      <c r="D13167" s="3" t="s">
        <v>32382</v>
      </c>
      <c r="E13167" s="3" t="s">
        <v>29678</v>
      </c>
      <c r="F13167" s="3" t="s">
        <v>22</v>
      </c>
      <c r="G13167" s="3" t="s">
        <v>31344</v>
      </c>
      <c r="H13167" s="3" t="s">
        <v>26</v>
      </c>
      <c r="I13167" s="3" t="s">
        <v>21093</v>
      </c>
      <c r="J13167" s="3" t="s">
        <v>31345</v>
      </c>
      <c r="K13167" s="4">
        <v>45139</v>
      </c>
      <c r="M13167">
        <v>998631</v>
      </c>
      <c r="N13167" s="3" t="s">
        <v>29</v>
      </c>
      <c r="O13167" s="3">
        <v>1</v>
      </c>
      <c r="P13167" s="3">
        <v>18</v>
      </c>
      <c r="Q13167" s="3">
        <v>3780</v>
      </c>
      <c r="S13167" s="3">
        <v>340.2</v>
      </c>
      <c r="T13167" s="3">
        <v>340.2</v>
      </c>
      <c r="X13167" s="3">
        <v>1439226</v>
      </c>
    </row>
    <row r="13168" spans="1:24" x14ac:dyDescent="0.25">
      <c r="A13168" s="3" t="s">
        <v>3895</v>
      </c>
      <c r="B13168" s="3">
        <v>472</v>
      </c>
      <c r="C13168" s="3">
        <v>2227</v>
      </c>
      <c r="D13168" s="3" t="s">
        <v>32382</v>
      </c>
      <c r="E13168" s="3" t="s">
        <v>29678</v>
      </c>
      <c r="F13168" s="3" t="s">
        <v>22</v>
      </c>
      <c r="G13168" s="3" t="s">
        <v>31346</v>
      </c>
      <c r="H13168" s="3" t="s">
        <v>26</v>
      </c>
      <c r="I13168" s="3" t="s">
        <v>21093</v>
      </c>
      <c r="J13168" s="3" t="s">
        <v>31347</v>
      </c>
      <c r="K13168" s="4">
        <v>45141</v>
      </c>
      <c r="M13168">
        <v>998631</v>
      </c>
      <c r="N13168" s="3" t="s">
        <v>29</v>
      </c>
      <c r="O13168" s="3">
        <v>1</v>
      </c>
      <c r="P13168" s="3">
        <v>18</v>
      </c>
      <c r="Q13168" s="3">
        <v>3780</v>
      </c>
      <c r="S13168" s="3">
        <v>340.2</v>
      </c>
      <c r="T13168" s="3">
        <v>340.2</v>
      </c>
      <c r="X13168" s="3">
        <v>358724</v>
      </c>
    </row>
    <row r="13169" spans="1:24" x14ac:dyDescent="0.25">
      <c r="A13169" s="3" t="s">
        <v>3895</v>
      </c>
      <c r="B13169" s="3">
        <v>472</v>
      </c>
      <c r="C13169" s="3">
        <v>2227</v>
      </c>
      <c r="D13169" s="3" t="s">
        <v>32382</v>
      </c>
      <c r="E13169" s="3" t="s">
        <v>29678</v>
      </c>
      <c r="F13169" s="3" t="s">
        <v>22</v>
      </c>
      <c r="G13169" s="3" t="s">
        <v>31348</v>
      </c>
      <c r="H13169" s="3" t="s">
        <v>26</v>
      </c>
      <c r="I13169" s="3" t="s">
        <v>21093</v>
      </c>
      <c r="J13169" s="3" t="s">
        <v>31349</v>
      </c>
      <c r="K13169" s="4">
        <v>45139</v>
      </c>
      <c r="M13169">
        <v>998631</v>
      </c>
      <c r="N13169" s="3" t="s">
        <v>29</v>
      </c>
      <c r="O13169" s="3">
        <v>1</v>
      </c>
      <c r="P13169" s="3">
        <v>18</v>
      </c>
      <c r="Q13169" s="3">
        <v>3780</v>
      </c>
      <c r="S13169" s="3">
        <v>340.2</v>
      </c>
      <c r="T13169" s="3">
        <v>340.2</v>
      </c>
      <c r="X13169" s="3">
        <v>972126</v>
      </c>
    </row>
    <row r="13170" spans="1:24" x14ac:dyDescent="0.25">
      <c r="A13170" s="3" t="s">
        <v>3895</v>
      </c>
      <c r="B13170" s="3">
        <v>472</v>
      </c>
      <c r="C13170" s="3">
        <v>2227</v>
      </c>
      <c r="D13170" s="3" t="s">
        <v>32382</v>
      </c>
      <c r="E13170" s="3" t="s">
        <v>29678</v>
      </c>
      <c r="F13170" s="3" t="s">
        <v>22</v>
      </c>
      <c r="G13170" s="3" t="s">
        <v>31350</v>
      </c>
      <c r="H13170" s="3" t="s">
        <v>26</v>
      </c>
      <c r="I13170" s="3" t="s">
        <v>21093</v>
      </c>
      <c r="J13170" s="3" t="s">
        <v>31351</v>
      </c>
      <c r="K13170" s="4">
        <v>45140</v>
      </c>
      <c r="M13170">
        <v>998631</v>
      </c>
      <c r="N13170" s="3" t="s">
        <v>29</v>
      </c>
      <c r="O13170" s="3">
        <v>1</v>
      </c>
      <c r="P13170" s="3">
        <v>18</v>
      </c>
      <c r="Q13170" s="3">
        <v>3780</v>
      </c>
      <c r="S13170" s="3">
        <v>340.2</v>
      </c>
      <c r="T13170" s="3">
        <v>340.2</v>
      </c>
      <c r="X13170" s="3">
        <v>303263</v>
      </c>
    </row>
    <row r="13171" spans="1:24" x14ac:dyDescent="0.25">
      <c r="A13171" s="3" t="s">
        <v>3895</v>
      </c>
      <c r="B13171" s="3">
        <v>472</v>
      </c>
      <c r="C13171" s="3">
        <v>2227</v>
      </c>
      <c r="D13171" s="3" t="s">
        <v>32382</v>
      </c>
      <c r="E13171" s="3" t="s">
        <v>29678</v>
      </c>
      <c r="F13171" s="3" t="s">
        <v>22</v>
      </c>
      <c r="G13171" s="3" t="s">
        <v>31352</v>
      </c>
      <c r="H13171" s="3" t="s">
        <v>26</v>
      </c>
      <c r="I13171" s="3" t="s">
        <v>21093</v>
      </c>
      <c r="J13171" s="3" t="s">
        <v>31353</v>
      </c>
      <c r="K13171" s="4">
        <v>45145</v>
      </c>
      <c r="M13171">
        <v>998631</v>
      </c>
      <c r="N13171" s="3" t="s">
        <v>29</v>
      </c>
      <c r="O13171" s="3">
        <v>1</v>
      </c>
      <c r="P13171" s="3">
        <v>18</v>
      </c>
      <c r="Q13171" s="3">
        <v>111772.29</v>
      </c>
      <c r="S13171" s="3">
        <v>10059.51</v>
      </c>
      <c r="T13171" s="3">
        <v>10059.51</v>
      </c>
      <c r="X13171" s="3">
        <v>229065</v>
      </c>
    </row>
    <row r="13172" spans="1:24" x14ac:dyDescent="0.25">
      <c r="A13172" s="3" t="s">
        <v>3895</v>
      </c>
      <c r="B13172" s="3">
        <v>472</v>
      </c>
      <c r="C13172" s="3">
        <v>2227</v>
      </c>
      <c r="D13172" s="3" t="s">
        <v>32382</v>
      </c>
      <c r="E13172" s="3" t="s">
        <v>29678</v>
      </c>
      <c r="F13172" s="3" t="s">
        <v>22</v>
      </c>
      <c r="G13172" s="3" t="s">
        <v>31354</v>
      </c>
      <c r="H13172" s="3" t="s">
        <v>26</v>
      </c>
      <c r="I13172" s="3" t="s">
        <v>21093</v>
      </c>
      <c r="J13172" s="3" t="s">
        <v>31355</v>
      </c>
      <c r="K13172" s="4">
        <v>45141</v>
      </c>
      <c r="M13172">
        <v>998631</v>
      </c>
      <c r="N13172" s="3" t="s">
        <v>29</v>
      </c>
      <c r="O13172" s="3">
        <v>1</v>
      </c>
      <c r="P13172" s="3">
        <v>18</v>
      </c>
      <c r="Q13172" s="3">
        <v>3780</v>
      </c>
      <c r="S13172" s="3">
        <v>340.2</v>
      </c>
      <c r="T13172" s="3">
        <v>340.2</v>
      </c>
      <c r="X13172" s="3">
        <v>32560</v>
      </c>
    </row>
    <row r="13173" spans="1:24" x14ac:dyDescent="0.25">
      <c r="A13173" s="3" t="s">
        <v>3895</v>
      </c>
      <c r="B13173" s="3">
        <v>472</v>
      </c>
      <c r="C13173" s="3">
        <v>2227</v>
      </c>
      <c r="D13173" s="3" t="s">
        <v>32382</v>
      </c>
      <c r="E13173" s="3" t="s">
        <v>29678</v>
      </c>
      <c r="F13173" s="3" t="s">
        <v>22</v>
      </c>
      <c r="G13173" s="3" t="s">
        <v>4674</v>
      </c>
      <c r="H13173" s="3" t="s">
        <v>26</v>
      </c>
      <c r="I13173" s="3" t="s">
        <v>21093</v>
      </c>
      <c r="J13173" s="3" t="s">
        <v>31356</v>
      </c>
      <c r="K13173" s="4">
        <v>45140</v>
      </c>
      <c r="M13173">
        <v>998631</v>
      </c>
      <c r="N13173" s="3" t="s">
        <v>29</v>
      </c>
      <c r="O13173" s="3">
        <v>1</v>
      </c>
      <c r="P13173" s="3">
        <v>18</v>
      </c>
      <c r="Q13173" s="3">
        <v>3780</v>
      </c>
      <c r="S13173" s="3">
        <v>340.2</v>
      </c>
      <c r="T13173" s="3">
        <v>340.2</v>
      </c>
      <c r="X13173" s="3">
        <v>1488667</v>
      </c>
    </row>
    <row r="13174" spans="1:24" x14ac:dyDescent="0.25">
      <c r="A13174" s="3" t="s">
        <v>3895</v>
      </c>
      <c r="B13174" s="3">
        <v>472</v>
      </c>
      <c r="C13174" s="3">
        <v>2227</v>
      </c>
      <c r="D13174" s="3" t="s">
        <v>32382</v>
      </c>
      <c r="E13174" s="3" t="s">
        <v>29678</v>
      </c>
      <c r="F13174" s="3" t="s">
        <v>22</v>
      </c>
      <c r="G13174" s="3" t="s">
        <v>31357</v>
      </c>
      <c r="H13174" s="3" t="s">
        <v>26</v>
      </c>
      <c r="I13174" s="3" t="s">
        <v>21093</v>
      </c>
      <c r="J13174" s="3" t="s">
        <v>31358</v>
      </c>
      <c r="K13174" s="4">
        <v>45140</v>
      </c>
      <c r="M13174">
        <v>998631</v>
      </c>
      <c r="N13174" s="3" t="s">
        <v>29</v>
      </c>
      <c r="O13174" s="3">
        <v>1</v>
      </c>
      <c r="P13174" s="3">
        <v>18</v>
      </c>
      <c r="Q13174" s="3">
        <v>3780</v>
      </c>
      <c r="S13174" s="3">
        <v>340.2</v>
      </c>
      <c r="T13174" s="3">
        <v>340.2</v>
      </c>
      <c r="X13174" s="3">
        <v>256673</v>
      </c>
    </row>
    <row r="13175" spans="1:24" x14ac:dyDescent="0.25">
      <c r="A13175" s="3" t="s">
        <v>3895</v>
      </c>
      <c r="B13175" s="3">
        <v>472</v>
      </c>
      <c r="C13175" s="3">
        <v>2227</v>
      </c>
      <c r="D13175" s="3" t="s">
        <v>32382</v>
      </c>
      <c r="E13175" s="3" t="s">
        <v>29678</v>
      </c>
      <c r="F13175" s="3" t="s">
        <v>22</v>
      </c>
      <c r="G13175" s="3" t="s">
        <v>18259</v>
      </c>
      <c r="H13175" s="3" t="s">
        <v>26</v>
      </c>
      <c r="I13175" s="3" t="s">
        <v>21093</v>
      </c>
      <c r="J13175" s="3" t="s">
        <v>31359</v>
      </c>
      <c r="K13175" s="4">
        <v>45139</v>
      </c>
      <c r="M13175">
        <v>998631</v>
      </c>
      <c r="N13175" s="3" t="s">
        <v>29</v>
      </c>
      <c r="O13175" s="3">
        <v>1</v>
      </c>
      <c r="P13175" s="3">
        <v>18</v>
      </c>
      <c r="Q13175" s="3">
        <v>3780</v>
      </c>
      <c r="S13175" s="3">
        <v>340.2</v>
      </c>
      <c r="T13175" s="3">
        <v>340.2</v>
      </c>
      <c r="X13175" s="3">
        <v>659208</v>
      </c>
    </row>
    <row r="13176" spans="1:24" x14ac:dyDescent="0.25">
      <c r="A13176" s="3" t="s">
        <v>3895</v>
      </c>
      <c r="B13176" s="3">
        <v>472</v>
      </c>
      <c r="C13176" s="3">
        <v>2227</v>
      </c>
      <c r="D13176" s="3" t="s">
        <v>32382</v>
      </c>
      <c r="E13176" s="3" t="s">
        <v>29678</v>
      </c>
      <c r="F13176" s="3" t="s">
        <v>22</v>
      </c>
      <c r="G13176" s="3" t="s">
        <v>10601</v>
      </c>
      <c r="H13176" s="3" t="s">
        <v>26</v>
      </c>
      <c r="I13176" s="3" t="s">
        <v>21093</v>
      </c>
      <c r="J13176" s="3" t="s">
        <v>31360</v>
      </c>
      <c r="K13176" s="4">
        <v>45139</v>
      </c>
      <c r="M13176">
        <v>998631</v>
      </c>
      <c r="N13176" s="3" t="s">
        <v>29</v>
      </c>
      <c r="O13176" s="3">
        <v>1</v>
      </c>
      <c r="P13176" s="3">
        <v>18</v>
      </c>
      <c r="Q13176" s="3">
        <v>3780</v>
      </c>
      <c r="S13176" s="3">
        <v>340.2</v>
      </c>
      <c r="T13176" s="3">
        <v>340.2</v>
      </c>
      <c r="X13176" s="3">
        <v>870671</v>
      </c>
    </row>
    <row r="13177" spans="1:24" x14ac:dyDescent="0.25">
      <c r="A13177" s="3" t="s">
        <v>3895</v>
      </c>
      <c r="B13177" s="3">
        <v>472</v>
      </c>
      <c r="C13177" s="3">
        <v>2227</v>
      </c>
      <c r="D13177" s="3" t="s">
        <v>32382</v>
      </c>
      <c r="E13177" s="3" t="s">
        <v>29678</v>
      </c>
      <c r="F13177" s="3" t="s">
        <v>22</v>
      </c>
      <c r="G13177" s="3" t="s">
        <v>31361</v>
      </c>
      <c r="H13177" s="3" t="s">
        <v>26</v>
      </c>
      <c r="I13177" s="3" t="s">
        <v>21093</v>
      </c>
      <c r="J13177" s="3" t="s">
        <v>31362</v>
      </c>
      <c r="K13177" s="4">
        <v>45139</v>
      </c>
      <c r="M13177">
        <v>998631</v>
      </c>
      <c r="N13177" s="3" t="s">
        <v>29</v>
      </c>
      <c r="O13177" s="3">
        <v>1</v>
      </c>
      <c r="P13177" s="3">
        <v>18</v>
      </c>
      <c r="Q13177" s="3">
        <v>3780</v>
      </c>
      <c r="S13177" s="3">
        <v>340.2</v>
      </c>
      <c r="T13177" s="3">
        <v>340.2</v>
      </c>
      <c r="X13177" s="3">
        <v>423932</v>
      </c>
    </row>
    <row r="13178" spans="1:24" x14ac:dyDescent="0.25">
      <c r="A13178" s="3" t="s">
        <v>3895</v>
      </c>
      <c r="B13178" s="3">
        <v>472</v>
      </c>
      <c r="C13178" s="3">
        <v>2227</v>
      </c>
      <c r="D13178" s="3" t="s">
        <v>32382</v>
      </c>
      <c r="E13178" s="3" t="s">
        <v>29678</v>
      </c>
      <c r="F13178" s="3" t="s">
        <v>22</v>
      </c>
      <c r="G13178" s="3" t="s">
        <v>31363</v>
      </c>
      <c r="H13178" s="3" t="s">
        <v>26</v>
      </c>
      <c r="I13178" s="3" t="s">
        <v>21093</v>
      </c>
      <c r="J13178" s="3" t="s">
        <v>31364</v>
      </c>
      <c r="K13178" s="4">
        <v>45139</v>
      </c>
      <c r="M13178">
        <v>998631</v>
      </c>
      <c r="N13178" s="3" t="s">
        <v>29</v>
      </c>
      <c r="O13178" s="3">
        <v>1</v>
      </c>
      <c r="P13178" s="3">
        <v>18</v>
      </c>
      <c r="Q13178" s="3">
        <v>3780</v>
      </c>
      <c r="S13178" s="3">
        <v>340.2</v>
      </c>
      <c r="T13178" s="3">
        <v>340.2</v>
      </c>
      <c r="X13178" s="3">
        <v>760414</v>
      </c>
    </row>
    <row r="13179" spans="1:24" x14ac:dyDescent="0.25">
      <c r="A13179" s="3" t="s">
        <v>3895</v>
      </c>
      <c r="B13179" s="3">
        <v>472</v>
      </c>
      <c r="C13179" s="3">
        <v>2227</v>
      </c>
      <c r="D13179" s="3" t="s">
        <v>32382</v>
      </c>
      <c r="E13179" s="3" t="s">
        <v>29678</v>
      </c>
      <c r="F13179" s="3" t="s">
        <v>22</v>
      </c>
      <c r="G13179" s="3" t="s">
        <v>31295</v>
      </c>
      <c r="H13179" s="3" t="s">
        <v>26</v>
      </c>
      <c r="I13179" s="3" t="s">
        <v>21093</v>
      </c>
      <c r="J13179" s="3" t="s">
        <v>31365</v>
      </c>
      <c r="K13179" s="4">
        <v>45142</v>
      </c>
      <c r="M13179">
        <v>998631</v>
      </c>
      <c r="N13179" s="3" t="s">
        <v>29</v>
      </c>
      <c r="O13179" s="3">
        <v>1</v>
      </c>
      <c r="P13179" s="3">
        <v>18</v>
      </c>
      <c r="Q13179" s="3">
        <v>3780</v>
      </c>
      <c r="S13179" s="3">
        <v>340.2</v>
      </c>
      <c r="T13179" s="3">
        <v>340.2</v>
      </c>
      <c r="X13179" s="3">
        <v>641645</v>
      </c>
    </row>
    <row r="13180" spans="1:24" x14ac:dyDescent="0.25">
      <c r="A13180" s="3" t="s">
        <v>3895</v>
      </c>
      <c r="B13180" s="3">
        <v>472</v>
      </c>
      <c r="C13180" s="3">
        <v>2227</v>
      </c>
      <c r="D13180" s="3" t="s">
        <v>32382</v>
      </c>
      <c r="E13180" s="3" t="s">
        <v>29678</v>
      </c>
      <c r="F13180" s="3" t="s">
        <v>22</v>
      </c>
      <c r="G13180" s="3" t="s">
        <v>31366</v>
      </c>
      <c r="H13180" s="3" t="s">
        <v>26</v>
      </c>
      <c r="I13180" s="3" t="s">
        <v>21093</v>
      </c>
      <c r="J13180" s="3" t="s">
        <v>31367</v>
      </c>
      <c r="K13180" s="4">
        <v>45140</v>
      </c>
      <c r="M13180">
        <v>998631</v>
      </c>
      <c r="N13180" s="3" t="s">
        <v>29</v>
      </c>
      <c r="O13180" s="3">
        <v>1</v>
      </c>
      <c r="P13180" s="3">
        <v>18</v>
      </c>
      <c r="Q13180" s="3">
        <v>3780</v>
      </c>
      <c r="S13180" s="3">
        <v>340.2</v>
      </c>
      <c r="T13180" s="3">
        <v>340.2</v>
      </c>
      <c r="X13180" s="3">
        <v>1061308</v>
      </c>
    </row>
    <row r="13181" spans="1:24" x14ac:dyDescent="0.25">
      <c r="A13181" s="3" t="s">
        <v>3895</v>
      </c>
      <c r="B13181" s="3">
        <v>472</v>
      </c>
      <c r="C13181" s="3">
        <v>2227</v>
      </c>
      <c r="D13181" s="3" t="s">
        <v>32382</v>
      </c>
      <c r="E13181" s="3" t="s">
        <v>29678</v>
      </c>
      <c r="F13181" s="3" t="s">
        <v>22</v>
      </c>
      <c r="G13181" s="3" t="s">
        <v>31368</v>
      </c>
      <c r="H13181" s="3" t="s">
        <v>26</v>
      </c>
      <c r="I13181" s="3" t="s">
        <v>21093</v>
      </c>
      <c r="J13181" s="3" t="s">
        <v>31369</v>
      </c>
      <c r="K13181" s="4">
        <v>45140</v>
      </c>
      <c r="M13181">
        <v>998631</v>
      </c>
      <c r="N13181" s="3" t="s">
        <v>29</v>
      </c>
      <c r="O13181" s="3">
        <v>1</v>
      </c>
      <c r="P13181" s="3">
        <v>18</v>
      </c>
      <c r="Q13181" s="3">
        <v>3780</v>
      </c>
      <c r="S13181" s="3">
        <v>340.2</v>
      </c>
      <c r="T13181" s="3">
        <v>340.2</v>
      </c>
      <c r="X13181" s="3">
        <v>1197624</v>
      </c>
    </row>
    <row r="13182" spans="1:24" x14ac:dyDescent="0.25">
      <c r="A13182" s="3" t="s">
        <v>3895</v>
      </c>
      <c r="B13182" s="3">
        <v>474</v>
      </c>
      <c r="C13182" s="3">
        <v>2228</v>
      </c>
      <c r="D13182" s="3" t="s">
        <v>32341</v>
      </c>
      <c r="E13182" s="3" t="s">
        <v>29678</v>
      </c>
      <c r="F13182" s="3" t="s">
        <v>22</v>
      </c>
      <c r="G13182" s="3" t="s">
        <v>31370</v>
      </c>
      <c r="H13182" s="3" t="s">
        <v>26</v>
      </c>
      <c r="I13182" s="3" t="s">
        <v>21619</v>
      </c>
      <c r="J13182" s="3" t="s">
        <v>31371</v>
      </c>
      <c r="K13182" s="4">
        <v>45139</v>
      </c>
      <c r="M13182">
        <v>998631</v>
      </c>
      <c r="N13182" s="3" t="s">
        <v>29</v>
      </c>
      <c r="O13182" s="3">
        <v>1</v>
      </c>
      <c r="P13182" s="3">
        <v>18</v>
      </c>
      <c r="Q13182" s="3">
        <v>3780</v>
      </c>
      <c r="S13182" s="3">
        <v>340.2</v>
      </c>
      <c r="T13182" s="3">
        <v>340.2</v>
      </c>
      <c r="X13182" s="3">
        <v>100987</v>
      </c>
    </row>
    <row r="13183" spans="1:24" x14ac:dyDescent="0.25">
      <c r="A13183" s="3" t="s">
        <v>3895</v>
      </c>
      <c r="B13183" s="3">
        <v>474</v>
      </c>
      <c r="C13183" s="3">
        <v>2228</v>
      </c>
      <c r="D13183" s="3" t="s">
        <v>32341</v>
      </c>
      <c r="E13183" s="3" t="s">
        <v>29678</v>
      </c>
      <c r="F13183" s="3" t="s">
        <v>22</v>
      </c>
      <c r="G13183" s="3" t="s">
        <v>31372</v>
      </c>
      <c r="H13183" s="3" t="s">
        <v>26</v>
      </c>
      <c r="I13183" s="3" t="s">
        <v>21619</v>
      </c>
      <c r="J13183" s="3" t="s">
        <v>31373</v>
      </c>
      <c r="K13183" s="4">
        <v>45139</v>
      </c>
      <c r="M13183">
        <v>998631</v>
      </c>
      <c r="N13183" s="3" t="s">
        <v>29</v>
      </c>
      <c r="O13183" s="3">
        <v>1</v>
      </c>
      <c r="P13183" s="3">
        <v>18</v>
      </c>
      <c r="Q13183" s="3">
        <v>3780</v>
      </c>
      <c r="S13183" s="3">
        <v>340.2</v>
      </c>
      <c r="T13183" s="3">
        <v>340.2</v>
      </c>
      <c r="X13183" s="3">
        <v>128763</v>
      </c>
    </row>
    <row r="13184" spans="1:24" x14ac:dyDescent="0.25">
      <c r="A13184" s="3" t="s">
        <v>3895</v>
      </c>
      <c r="B13184" s="3">
        <v>474</v>
      </c>
      <c r="C13184" s="3">
        <v>2228</v>
      </c>
      <c r="D13184" s="3" t="s">
        <v>32341</v>
      </c>
      <c r="E13184" s="3" t="s">
        <v>29678</v>
      </c>
      <c r="F13184" s="3" t="s">
        <v>22</v>
      </c>
      <c r="G13184" s="3" t="s">
        <v>31374</v>
      </c>
      <c r="H13184" s="3" t="s">
        <v>26</v>
      </c>
      <c r="I13184" s="3" t="s">
        <v>21619</v>
      </c>
      <c r="J13184" s="3" t="s">
        <v>31375</v>
      </c>
      <c r="K13184" s="4">
        <v>45139</v>
      </c>
      <c r="M13184">
        <v>998631</v>
      </c>
      <c r="N13184" s="3" t="s">
        <v>29</v>
      </c>
      <c r="O13184" s="3">
        <v>1</v>
      </c>
      <c r="P13184" s="3">
        <v>18</v>
      </c>
      <c r="Q13184" s="3">
        <v>3780</v>
      </c>
      <c r="S13184" s="3">
        <v>340.2</v>
      </c>
      <c r="T13184" s="3">
        <v>340.2</v>
      </c>
      <c r="X13184" s="3">
        <v>1751974</v>
      </c>
    </row>
    <row r="13185" spans="1:24" x14ac:dyDescent="0.25">
      <c r="A13185" s="3" t="s">
        <v>3895</v>
      </c>
      <c r="B13185" s="3">
        <v>474</v>
      </c>
      <c r="C13185" s="3">
        <v>2228</v>
      </c>
      <c r="D13185" s="3" t="s">
        <v>32341</v>
      </c>
      <c r="E13185" s="3" t="s">
        <v>29678</v>
      </c>
      <c r="F13185" s="3" t="s">
        <v>22</v>
      </c>
      <c r="G13185" s="3" t="s">
        <v>31376</v>
      </c>
      <c r="H13185" s="3" t="s">
        <v>26</v>
      </c>
      <c r="I13185" s="3" t="s">
        <v>21619</v>
      </c>
      <c r="J13185" s="3" t="s">
        <v>31377</v>
      </c>
      <c r="K13185" s="4">
        <v>45139</v>
      </c>
      <c r="M13185">
        <v>998631</v>
      </c>
      <c r="N13185" s="3" t="s">
        <v>29</v>
      </c>
      <c r="O13185" s="3">
        <v>1</v>
      </c>
      <c r="P13185" s="3">
        <v>18</v>
      </c>
      <c r="Q13185" s="3">
        <v>3780</v>
      </c>
      <c r="S13185" s="3">
        <v>340.2</v>
      </c>
      <c r="T13185" s="3">
        <v>340.2</v>
      </c>
      <c r="X13185" s="3">
        <v>388059</v>
      </c>
    </row>
    <row r="13186" spans="1:24" x14ac:dyDescent="0.25">
      <c r="A13186" s="3" t="s">
        <v>3895</v>
      </c>
      <c r="B13186" s="3">
        <v>474</v>
      </c>
      <c r="C13186" s="3">
        <v>2228</v>
      </c>
      <c r="D13186" s="3" t="s">
        <v>32341</v>
      </c>
      <c r="E13186" s="3" t="s">
        <v>29678</v>
      </c>
      <c r="F13186" s="3" t="s">
        <v>22</v>
      </c>
      <c r="G13186" s="3" t="s">
        <v>31378</v>
      </c>
      <c r="H13186" s="3" t="s">
        <v>26</v>
      </c>
      <c r="I13186" s="3" t="s">
        <v>21619</v>
      </c>
      <c r="J13186" s="3" t="s">
        <v>31379</v>
      </c>
      <c r="K13186" s="4">
        <v>45140</v>
      </c>
      <c r="M13186">
        <v>998631</v>
      </c>
      <c r="N13186" s="3" t="s">
        <v>29</v>
      </c>
      <c r="O13186" s="3">
        <v>1</v>
      </c>
      <c r="P13186" s="3">
        <v>18</v>
      </c>
      <c r="Q13186" s="3">
        <v>3780</v>
      </c>
      <c r="S13186" s="3">
        <v>340.2</v>
      </c>
      <c r="T13186" s="3">
        <v>340.2</v>
      </c>
      <c r="X13186" s="3">
        <v>112193</v>
      </c>
    </row>
    <row r="13187" spans="1:24" x14ac:dyDescent="0.25">
      <c r="A13187" s="3" t="s">
        <v>3895</v>
      </c>
      <c r="B13187" s="3">
        <v>474</v>
      </c>
      <c r="C13187" s="3">
        <v>2228</v>
      </c>
      <c r="D13187" s="3" t="s">
        <v>32341</v>
      </c>
      <c r="E13187" s="3" t="s">
        <v>29678</v>
      </c>
      <c r="F13187" s="3" t="s">
        <v>22</v>
      </c>
      <c r="G13187" s="3" t="s">
        <v>31380</v>
      </c>
      <c r="H13187" s="3" t="s">
        <v>26</v>
      </c>
      <c r="I13187" s="3" t="s">
        <v>21619</v>
      </c>
      <c r="J13187" s="3" t="s">
        <v>31381</v>
      </c>
      <c r="K13187" s="4">
        <v>45139</v>
      </c>
      <c r="M13187">
        <v>998631</v>
      </c>
      <c r="N13187" s="3" t="s">
        <v>29</v>
      </c>
      <c r="O13187" s="3">
        <v>1</v>
      </c>
      <c r="P13187" s="3">
        <v>18</v>
      </c>
      <c r="Q13187" s="3">
        <v>3780</v>
      </c>
      <c r="S13187" s="3">
        <v>340.2</v>
      </c>
      <c r="T13187" s="3">
        <v>340.2</v>
      </c>
      <c r="X13187" s="3">
        <v>1451206</v>
      </c>
    </row>
    <row r="13188" spans="1:24" x14ac:dyDescent="0.25">
      <c r="A13188" s="3" t="s">
        <v>3895</v>
      </c>
      <c r="B13188" s="3">
        <v>474</v>
      </c>
      <c r="C13188" s="3">
        <v>2228</v>
      </c>
      <c r="D13188" s="3" t="s">
        <v>32341</v>
      </c>
      <c r="E13188" s="3" t="s">
        <v>29678</v>
      </c>
      <c r="F13188" s="3" t="s">
        <v>22</v>
      </c>
      <c r="G13188" s="3" t="s">
        <v>31382</v>
      </c>
      <c r="H13188" s="3" t="s">
        <v>26</v>
      </c>
      <c r="I13188" s="3" t="s">
        <v>21619</v>
      </c>
      <c r="J13188" s="3" t="s">
        <v>31383</v>
      </c>
      <c r="K13188" s="4">
        <v>45140</v>
      </c>
      <c r="M13188">
        <v>998631</v>
      </c>
      <c r="N13188" s="3" t="s">
        <v>29</v>
      </c>
      <c r="O13188" s="3">
        <v>1</v>
      </c>
      <c r="P13188" s="3">
        <v>18</v>
      </c>
      <c r="Q13188" s="3">
        <v>3780</v>
      </c>
      <c r="S13188" s="3">
        <v>340.2</v>
      </c>
      <c r="T13188" s="3">
        <v>340.2</v>
      </c>
      <c r="X13188" s="3">
        <v>439000</v>
      </c>
    </row>
    <row r="13189" spans="1:24" x14ac:dyDescent="0.25">
      <c r="A13189" s="3" t="s">
        <v>3895</v>
      </c>
      <c r="B13189" s="3">
        <v>474</v>
      </c>
      <c r="C13189" s="3">
        <v>2228</v>
      </c>
      <c r="D13189" s="3" t="s">
        <v>32341</v>
      </c>
      <c r="E13189" s="3" t="s">
        <v>29678</v>
      </c>
      <c r="F13189" s="3" t="s">
        <v>22</v>
      </c>
      <c r="G13189" s="3" t="s">
        <v>31384</v>
      </c>
      <c r="H13189" s="3" t="s">
        <v>26</v>
      </c>
      <c r="I13189" s="3" t="s">
        <v>21619</v>
      </c>
      <c r="J13189" s="3" t="s">
        <v>31385</v>
      </c>
      <c r="K13189" s="4">
        <v>45139</v>
      </c>
      <c r="M13189">
        <v>998631</v>
      </c>
      <c r="N13189" s="3" t="s">
        <v>29</v>
      </c>
      <c r="O13189" s="3">
        <v>1</v>
      </c>
      <c r="P13189" s="3">
        <v>18</v>
      </c>
      <c r="Q13189" s="3">
        <v>3780</v>
      </c>
      <c r="S13189" s="3">
        <v>340.2</v>
      </c>
      <c r="T13189" s="3">
        <v>340.2</v>
      </c>
      <c r="X13189" s="3">
        <v>2282466</v>
      </c>
    </row>
    <row r="13190" spans="1:24" x14ac:dyDescent="0.25">
      <c r="A13190" s="3" t="s">
        <v>3895</v>
      </c>
      <c r="B13190" s="3">
        <v>474</v>
      </c>
      <c r="C13190" s="3">
        <v>2228</v>
      </c>
      <c r="D13190" s="3" t="s">
        <v>32341</v>
      </c>
      <c r="E13190" s="3" t="s">
        <v>29678</v>
      </c>
      <c r="F13190" s="3" t="s">
        <v>22</v>
      </c>
      <c r="G13190" s="3" t="s">
        <v>31386</v>
      </c>
      <c r="H13190" s="3" t="s">
        <v>26</v>
      </c>
      <c r="I13190" s="3" t="s">
        <v>21619</v>
      </c>
      <c r="J13190" s="3" t="s">
        <v>31387</v>
      </c>
      <c r="K13190" s="4">
        <v>45139</v>
      </c>
      <c r="M13190">
        <v>998631</v>
      </c>
      <c r="N13190" s="3" t="s">
        <v>29</v>
      </c>
      <c r="O13190" s="3">
        <v>1</v>
      </c>
      <c r="P13190" s="3">
        <v>18</v>
      </c>
      <c r="Q13190" s="3">
        <v>3780</v>
      </c>
      <c r="S13190" s="3">
        <v>340.2</v>
      </c>
      <c r="T13190" s="3">
        <v>340.2</v>
      </c>
      <c r="X13190" s="3">
        <v>859149</v>
      </c>
    </row>
    <row r="13191" spans="1:24" x14ac:dyDescent="0.25">
      <c r="A13191" s="3" t="s">
        <v>3895</v>
      </c>
      <c r="B13191" s="3">
        <v>474</v>
      </c>
      <c r="C13191" s="3">
        <v>2228</v>
      </c>
      <c r="D13191" s="3" t="s">
        <v>32341</v>
      </c>
      <c r="E13191" s="3" t="s">
        <v>29678</v>
      </c>
      <c r="F13191" s="3" t="s">
        <v>22</v>
      </c>
      <c r="G13191" s="3" t="s">
        <v>31388</v>
      </c>
      <c r="H13191" s="3" t="s">
        <v>26</v>
      </c>
      <c r="I13191" s="3" t="s">
        <v>21619</v>
      </c>
      <c r="J13191" s="3" t="s">
        <v>31389</v>
      </c>
      <c r="K13191" s="4">
        <v>45142</v>
      </c>
      <c r="M13191">
        <v>998631</v>
      </c>
      <c r="N13191" s="3" t="s">
        <v>29</v>
      </c>
      <c r="O13191" s="3">
        <v>1</v>
      </c>
      <c r="P13191" s="3">
        <v>18</v>
      </c>
      <c r="Q13191" s="3">
        <v>22582</v>
      </c>
      <c r="S13191" s="3">
        <v>2032.38</v>
      </c>
      <c r="T13191" s="3">
        <v>2032.38</v>
      </c>
      <c r="X13191" s="3">
        <v>98676</v>
      </c>
    </row>
    <row r="13192" spans="1:24" x14ac:dyDescent="0.25">
      <c r="A13192" s="3" t="s">
        <v>3895</v>
      </c>
      <c r="B13192" s="3">
        <v>474</v>
      </c>
      <c r="C13192" s="3">
        <v>2228</v>
      </c>
      <c r="D13192" s="3" t="s">
        <v>32341</v>
      </c>
      <c r="E13192" s="3" t="s">
        <v>29678</v>
      </c>
      <c r="F13192" s="3" t="s">
        <v>22</v>
      </c>
      <c r="G13192" s="3" t="s">
        <v>31390</v>
      </c>
      <c r="H13192" s="3" t="s">
        <v>26</v>
      </c>
      <c r="I13192" s="3" t="s">
        <v>21619</v>
      </c>
      <c r="J13192" s="3" t="s">
        <v>31391</v>
      </c>
      <c r="K13192" s="4">
        <v>45139</v>
      </c>
      <c r="M13192">
        <v>998631</v>
      </c>
      <c r="N13192" s="3" t="s">
        <v>29</v>
      </c>
      <c r="O13192" s="3">
        <v>1</v>
      </c>
      <c r="P13192" s="3">
        <v>18</v>
      </c>
      <c r="Q13192" s="3">
        <v>3780</v>
      </c>
      <c r="S13192" s="3">
        <v>340.2</v>
      </c>
      <c r="T13192" s="3">
        <v>340.2</v>
      </c>
      <c r="X13192" s="3">
        <v>730686</v>
      </c>
    </row>
    <row r="13193" spans="1:24" x14ac:dyDescent="0.25">
      <c r="A13193" s="3" t="s">
        <v>3895</v>
      </c>
      <c r="B13193" s="3">
        <v>474</v>
      </c>
      <c r="C13193" s="3">
        <v>2228</v>
      </c>
      <c r="D13193" s="3" t="s">
        <v>32341</v>
      </c>
      <c r="E13193" s="3" t="s">
        <v>29678</v>
      </c>
      <c r="F13193" s="3" t="s">
        <v>22</v>
      </c>
      <c r="G13193" s="3" t="s">
        <v>31392</v>
      </c>
      <c r="H13193" s="3" t="s">
        <v>26</v>
      </c>
      <c r="I13193" s="3" t="s">
        <v>21619</v>
      </c>
      <c r="J13193" s="3" t="s">
        <v>31393</v>
      </c>
      <c r="K13193" s="4">
        <v>45140</v>
      </c>
      <c r="M13193">
        <v>998631</v>
      </c>
      <c r="N13193" s="3" t="s">
        <v>29</v>
      </c>
      <c r="O13193" s="3">
        <v>1</v>
      </c>
      <c r="P13193" s="3">
        <v>18</v>
      </c>
      <c r="Q13193" s="3">
        <v>3780</v>
      </c>
      <c r="S13193" s="3">
        <v>340.2</v>
      </c>
      <c r="T13193" s="3">
        <v>340.2</v>
      </c>
      <c r="X13193" s="3">
        <v>509182</v>
      </c>
    </row>
    <row r="13194" spans="1:24" x14ac:dyDescent="0.25">
      <c r="A13194" s="3" t="s">
        <v>3895</v>
      </c>
      <c r="B13194" s="3">
        <v>474</v>
      </c>
      <c r="C13194" s="3">
        <v>2228</v>
      </c>
      <c r="D13194" s="3" t="s">
        <v>32341</v>
      </c>
      <c r="E13194" s="3" t="s">
        <v>29678</v>
      </c>
      <c r="F13194" s="3" t="s">
        <v>22</v>
      </c>
      <c r="G13194" s="3" t="s">
        <v>31394</v>
      </c>
      <c r="H13194" s="3" t="s">
        <v>26</v>
      </c>
      <c r="I13194" s="3" t="s">
        <v>21619</v>
      </c>
      <c r="J13194" s="3" t="s">
        <v>31395</v>
      </c>
      <c r="K13194" s="4">
        <v>45139</v>
      </c>
      <c r="M13194">
        <v>998631</v>
      </c>
      <c r="N13194" s="3" t="s">
        <v>29</v>
      </c>
      <c r="O13194" s="3">
        <v>1</v>
      </c>
      <c r="P13194" s="3">
        <v>18</v>
      </c>
      <c r="Q13194" s="3">
        <v>3780</v>
      </c>
      <c r="S13194" s="3">
        <v>340.2</v>
      </c>
      <c r="T13194" s="3">
        <v>340.2</v>
      </c>
      <c r="X13194" s="3">
        <v>616387</v>
      </c>
    </row>
    <row r="13195" spans="1:24" x14ac:dyDescent="0.25">
      <c r="A13195" s="3" t="s">
        <v>3895</v>
      </c>
      <c r="B13195" s="3">
        <v>474</v>
      </c>
      <c r="C13195" s="3">
        <v>2228</v>
      </c>
      <c r="D13195" s="3" t="s">
        <v>32341</v>
      </c>
      <c r="E13195" s="3" t="s">
        <v>29678</v>
      </c>
      <c r="F13195" s="3" t="s">
        <v>22</v>
      </c>
      <c r="G13195" s="3" t="s">
        <v>31396</v>
      </c>
      <c r="H13195" s="3" t="s">
        <v>26</v>
      </c>
      <c r="I13195" s="3" t="s">
        <v>21619</v>
      </c>
      <c r="J13195" s="3" t="s">
        <v>31397</v>
      </c>
      <c r="K13195" s="4">
        <v>45139</v>
      </c>
      <c r="M13195">
        <v>998631</v>
      </c>
      <c r="N13195" s="3" t="s">
        <v>29</v>
      </c>
      <c r="O13195" s="3">
        <v>1</v>
      </c>
      <c r="P13195" s="3">
        <v>18</v>
      </c>
      <c r="Q13195" s="3">
        <v>3780</v>
      </c>
      <c r="S13195" s="3">
        <v>340.2</v>
      </c>
      <c r="T13195" s="3">
        <v>340.2</v>
      </c>
      <c r="X13195" s="3">
        <v>520204</v>
      </c>
    </row>
    <row r="13196" spans="1:24" x14ac:dyDescent="0.25">
      <c r="A13196" s="3" t="s">
        <v>3895</v>
      </c>
      <c r="B13196" s="3">
        <v>474</v>
      </c>
      <c r="C13196" s="3">
        <v>2228</v>
      </c>
      <c r="D13196" s="3" t="s">
        <v>32341</v>
      </c>
      <c r="E13196" s="3" t="s">
        <v>29678</v>
      </c>
      <c r="F13196" s="3" t="s">
        <v>22</v>
      </c>
      <c r="G13196" s="3" t="s">
        <v>31398</v>
      </c>
      <c r="H13196" s="3" t="s">
        <v>26</v>
      </c>
      <c r="I13196" s="3" t="s">
        <v>21619</v>
      </c>
      <c r="J13196" s="3" t="s">
        <v>31399</v>
      </c>
      <c r="K13196" s="4">
        <v>45139</v>
      </c>
      <c r="M13196">
        <v>998631</v>
      </c>
      <c r="N13196" s="3" t="s">
        <v>29</v>
      </c>
      <c r="O13196" s="3">
        <v>1</v>
      </c>
      <c r="P13196" s="3">
        <v>18</v>
      </c>
      <c r="Q13196" s="3">
        <v>3780</v>
      </c>
      <c r="S13196" s="3">
        <v>340.2</v>
      </c>
      <c r="T13196" s="3">
        <v>340.2</v>
      </c>
      <c r="X13196" s="3">
        <v>280127</v>
      </c>
    </row>
    <row r="13197" spans="1:24" x14ac:dyDescent="0.25">
      <c r="A13197" s="3" t="s">
        <v>3895</v>
      </c>
      <c r="B13197" s="3">
        <v>474</v>
      </c>
      <c r="C13197" s="3">
        <v>2228</v>
      </c>
      <c r="D13197" s="3" t="s">
        <v>32341</v>
      </c>
      <c r="E13197" s="3" t="s">
        <v>29678</v>
      </c>
      <c r="F13197" s="3" t="s">
        <v>22</v>
      </c>
      <c r="G13197" s="3" t="s">
        <v>31400</v>
      </c>
      <c r="H13197" s="3" t="s">
        <v>26</v>
      </c>
      <c r="I13197" s="3" t="s">
        <v>21619</v>
      </c>
      <c r="J13197" s="3" t="s">
        <v>31401</v>
      </c>
      <c r="K13197" s="4">
        <v>45139</v>
      </c>
      <c r="M13197">
        <v>998631</v>
      </c>
      <c r="N13197" s="3" t="s">
        <v>29</v>
      </c>
      <c r="O13197" s="3">
        <v>1</v>
      </c>
      <c r="P13197" s="3">
        <v>18</v>
      </c>
      <c r="Q13197" s="3">
        <v>3780</v>
      </c>
      <c r="S13197" s="3">
        <v>340.2</v>
      </c>
      <c r="T13197" s="3">
        <v>340.2</v>
      </c>
      <c r="X13197" s="3">
        <v>774979</v>
      </c>
    </row>
    <row r="13198" spans="1:24" x14ac:dyDescent="0.25">
      <c r="A13198" s="3" t="s">
        <v>3895</v>
      </c>
      <c r="B13198" s="3">
        <v>474</v>
      </c>
      <c r="C13198" s="3">
        <v>2228</v>
      </c>
      <c r="D13198" s="3" t="s">
        <v>32341</v>
      </c>
      <c r="E13198" s="3" t="s">
        <v>29678</v>
      </c>
      <c r="F13198" s="3" t="s">
        <v>22</v>
      </c>
      <c r="G13198" s="3" t="s">
        <v>31402</v>
      </c>
      <c r="H13198" s="3" t="s">
        <v>26</v>
      </c>
      <c r="I13198" s="3" t="s">
        <v>21619</v>
      </c>
      <c r="J13198" s="3" t="s">
        <v>31403</v>
      </c>
      <c r="K13198" s="4">
        <v>45139</v>
      </c>
      <c r="M13198">
        <v>998631</v>
      </c>
      <c r="N13198" s="3" t="s">
        <v>29</v>
      </c>
      <c r="O13198" s="3">
        <v>1</v>
      </c>
      <c r="P13198" s="3">
        <v>18</v>
      </c>
      <c r="Q13198" s="3">
        <v>3780</v>
      </c>
      <c r="S13198" s="3">
        <v>340.2</v>
      </c>
      <c r="T13198" s="3">
        <v>340.2</v>
      </c>
      <c r="X13198" s="3">
        <v>145966</v>
      </c>
    </row>
    <row r="13199" spans="1:24" x14ac:dyDescent="0.25">
      <c r="A13199" s="3" t="s">
        <v>3895</v>
      </c>
      <c r="B13199" s="3">
        <v>474</v>
      </c>
      <c r="C13199" s="3">
        <v>2228</v>
      </c>
      <c r="D13199" s="3" t="s">
        <v>32341</v>
      </c>
      <c r="E13199" s="3" t="s">
        <v>29678</v>
      </c>
      <c r="F13199" s="3" t="s">
        <v>22</v>
      </c>
      <c r="G13199" s="3" t="s">
        <v>31404</v>
      </c>
      <c r="H13199" s="3" t="s">
        <v>26</v>
      </c>
      <c r="I13199" s="3" t="s">
        <v>21619</v>
      </c>
      <c r="J13199" s="3" t="s">
        <v>31405</v>
      </c>
      <c r="K13199" s="4">
        <v>45139</v>
      </c>
      <c r="M13199">
        <v>998631</v>
      </c>
      <c r="N13199" s="3" t="s">
        <v>29</v>
      </c>
      <c r="O13199" s="3">
        <v>1</v>
      </c>
      <c r="P13199" s="3">
        <v>18</v>
      </c>
      <c r="Q13199" s="3">
        <v>3780</v>
      </c>
      <c r="S13199" s="3">
        <v>340.2</v>
      </c>
      <c r="T13199" s="3">
        <v>340.2</v>
      </c>
      <c r="X13199" s="3">
        <v>172125</v>
      </c>
    </row>
    <row r="13200" spans="1:24" x14ac:dyDescent="0.25">
      <c r="A13200" s="3" t="s">
        <v>3895</v>
      </c>
      <c r="B13200" s="3">
        <v>474</v>
      </c>
      <c r="C13200" s="3">
        <v>2228</v>
      </c>
      <c r="D13200" s="3" t="s">
        <v>32341</v>
      </c>
      <c r="E13200" s="3" t="s">
        <v>29678</v>
      </c>
      <c r="F13200" s="3" t="s">
        <v>22</v>
      </c>
      <c r="G13200" s="3" t="s">
        <v>31406</v>
      </c>
      <c r="H13200" s="3" t="s">
        <v>26</v>
      </c>
      <c r="I13200" s="3" t="s">
        <v>21619</v>
      </c>
      <c r="J13200" s="3" t="s">
        <v>31407</v>
      </c>
      <c r="K13200" s="4">
        <v>45139</v>
      </c>
      <c r="M13200">
        <v>998631</v>
      </c>
      <c r="N13200" s="3" t="s">
        <v>29</v>
      </c>
      <c r="O13200" s="3">
        <v>1</v>
      </c>
      <c r="P13200" s="3">
        <v>18</v>
      </c>
      <c r="Q13200" s="3">
        <v>3780</v>
      </c>
      <c r="S13200" s="3">
        <v>340.2</v>
      </c>
      <c r="T13200" s="3">
        <v>340.2</v>
      </c>
      <c r="X13200" s="3">
        <v>439745</v>
      </c>
    </row>
    <row r="13201" spans="1:24" x14ac:dyDescent="0.25">
      <c r="A13201" s="3" t="s">
        <v>3895</v>
      </c>
      <c r="B13201" s="3">
        <v>474</v>
      </c>
      <c r="C13201" s="3">
        <v>2228</v>
      </c>
      <c r="D13201" s="3" t="s">
        <v>32341</v>
      </c>
      <c r="E13201" s="3" t="s">
        <v>29678</v>
      </c>
      <c r="F13201" s="3" t="s">
        <v>22</v>
      </c>
      <c r="G13201" s="3" t="s">
        <v>31408</v>
      </c>
      <c r="H13201" s="3" t="s">
        <v>26</v>
      </c>
      <c r="I13201" s="3" t="s">
        <v>21619</v>
      </c>
      <c r="J13201" s="3" t="s">
        <v>31409</v>
      </c>
      <c r="K13201" s="4">
        <v>45142</v>
      </c>
      <c r="M13201">
        <v>998631</v>
      </c>
      <c r="N13201" s="3" t="s">
        <v>29</v>
      </c>
      <c r="O13201" s="3">
        <v>1</v>
      </c>
      <c r="P13201" s="3">
        <v>18</v>
      </c>
      <c r="Q13201" s="3">
        <v>39280</v>
      </c>
      <c r="S13201" s="3">
        <v>3535.2</v>
      </c>
      <c r="T13201" s="3">
        <v>3535.2</v>
      </c>
      <c r="X13201" s="3">
        <v>885476</v>
      </c>
    </row>
    <row r="13202" spans="1:24" x14ac:dyDescent="0.25">
      <c r="A13202" s="3" t="s">
        <v>3895</v>
      </c>
      <c r="B13202" s="3">
        <v>474</v>
      </c>
      <c r="C13202" s="3">
        <v>2228</v>
      </c>
      <c r="D13202" s="3" t="s">
        <v>32341</v>
      </c>
      <c r="E13202" s="3" t="s">
        <v>29678</v>
      </c>
      <c r="F13202" s="3" t="s">
        <v>22</v>
      </c>
      <c r="G13202" s="3" t="s">
        <v>31410</v>
      </c>
      <c r="H13202" s="3" t="s">
        <v>26</v>
      </c>
      <c r="I13202" s="3" t="s">
        <v>21619</v>
      </c>
      <c r="J13202" s="3" t="s">
        <v>31411</v>
      </c>
      <c r="K13202" s="4">
        <v>45139</v>
      </c>
      <c r="M13202">
        <v>998631</v>
      </c>
      <c r="N13202" s="3" t="s">
        <v>29</v>
      </c>
      <c r="O13202" s="3">
        <v>1</v>
      </c>
      <c r="P13202" s="3">
        <v>18</v>
      </c>
      <c r="Q13202" s="3">
        <v>3780</v>
      </c>
      <c r="S13202" s="3">
        <v>340.2</v>
      </c>
      <c r="T13202" s="3">
        <v>340.2</v>
      </c>
      <c r="X13202" s="3">
        <v>619201</v>
      </c>
    </row>
    <row r="13203" spans="1:24" x14ac:dyDescent="0.25">
      <c r="A13203" s="3" t="s">
        <v>3895</v>
      </c>
      <c r="B13203" s="3">
        <v>474</v>
      </c>
      <c r="C13203" s="3">
        <v>2228</v>
      </c>
      <c r="D13203" s="3" t="s">
        <v>32341</v>
      </c>
      <c r="E13203" s="3" t="s">
        <v>29678</v>
      </c>
      <c r="F13203" s="3" t="s">
        <v>22</v>
      </c>
      <c r="G13203" s="3" t="s">
        <v>31412</v>
      </c>
      <c r="H13203" s="3" t="s">
        <v>26</v>
      </c>
      <c r="I13203" s="3" t="s">
        <v>21619</v>
      </c>
      <c r="J13203" s="3" t="s">
        <v>31413</v>
      </c>
      <c r="K13203" s="4">
        <v>45142</v>
      </c>
      <c r="M13203">
        <v>998631</v>
      </c>
      <c r="N13203" s="3" t="s">
        <v>29</v>
      </c>
      <c r="O13203" s="3">
        <v>1</v>
      </c>
      <c r="P13203" s="3">
        <v>18</v>
      </c>
      <c r="Q13203" s="3">
        <v>3780</v>
      </c>
      <c r="S13203" s="3">
        <v>340.2</v>
      </c>
      <c r="T13203" s="3">
        <v>340.2</v>
      </c>
      <c r="X13203" s="3">
        <v>371949</v>
      </c>
    </row>
    <row r="13204" spans="1:24" x14ac:dyDescent="0.25">
      <c r="A13204" s="3" t="s">
        <v>3895</v>
      </c>
      <c r="B13204" s="3">
        <v>474</v>
      </c>
      <c r="C13204" s="3">
        <v>2228</v>
      </c>
      <c r="D13204" s="3" t="s">
        <v>32341</v>
      </c>
      <c r="E13204" s="3" t="s">
        <v>29678</v>
      </c>
      <c r="F13204" s="3" t="s">
        <v>22</v>
      </c>
      <c r="G13204" s="3" t="s">
        <v>31414</v>
      </c>
      <c r="H13204" s="3" t="s">
        <v>26</v>
      </c>
      <c r="I13204" s="3" t="s">
        <v>21619</v>
      </c>
      <c r="J13204" s="3" t="s">
        <v>31415</v>
      </c>
      <c r="K13204" s="4">
        <v>45140</v>
      </c>
      <c r="M13204">
        <v>998631</v>
      </c>
      <c r="N13204" s="3" t="s">
        <v>29</v>
      </c>
      <c r="O13204" s="3">
        <v>1</v>
      </c>
      <c r="P13204" s="3">
        <v>18</v>
      </c>
      <c r="Q13204" s="3">
        <v>3780</v>
      </c>
      <c r="S13204" s="3">
        <v>340.2</v>
      </c>
      <c r="T13204" s="3">
        <v>340.2</v>
      </c>
      <c r="X13204" s="3">
        <v>110406</v>
      </c>
    </row>
    <row r="13205" spans="1:24" x14ac:dyDescent="0.25">
      <c r="A13205" s="3" t="s">
        <v>3895</v>
      </c>
      <c r="B13205" s="3">
        <v>474</v>
      </c>
      <c r="C13205" s="3">
        <v>2228</v>
      </c>
      <c r="D13205" s="3" t="s">
        <v>32341</v>
      </c>
      <c r="E13205" s="3" t="s">
        <v>29678</v>
      </c>
      <c r="F13205" s="3" t="s">
        <v>22</v>
      </c>
      <c r="G13205" s="3" t="s">
        <v>31416</v>
      </c>
      <c r="H13205" s="3" t="s">
        <v>26</v>
      </c>
      <c r="I13205" s="3" t="s">
        <v>21619</v>
      </c>
      <c r="J13205" s="3" t="s">
        <v>31417</v>
      </c>
      <c r="K13205" s="4">
        <v>45139</v>
      </c>
      <c r="M13205">
        <v>998631</v>
      </c>
      <c r="N13205" s="3" t="s">
        <v>29</v>
      </c>
      <c r="O13205" s="3">
        <v>1</v>
      </c>
      <c r="P13205" s="3">
        <v>18</v>
      </c>
      <c r="Q13205" s="3">
        <v>3780</v>
      </c>
      <c r="S13205" s="3">
        <v>340.2</v>
      </c>
      <c r="T13205" s="3">
        <v>340.2</v>
      </c>
      <c r="X13205" s="3">
        <v>1202851</v>
      </c>
    </row>
    <row r="13206" spans="1:24" x14ac:dyDescent="0.25">
      <c r="A13206" s="3" t="s">
        <v>3895</v>
      </c>
      <c r="B13206" s="3">
        <v>474</v>
      </c>
      <c r="C13206" s="3">
        <v>2228</v>
      </c>
      <c r="D13206" s="3" t="s">
        <v>32341</v>
      </c>
      <c r="E13206" s="3" t="s">
        <v>29678</v>
      </c>
      <c r="F13206" s="3" t="s">
        <v>22</v>
      </c>
      <c r="G13206" s="3" t="s">
        <v>31418</v>
      </c>
      <c r="H13206" s="3" t="s">
        <v>26</v>
      </c>
      <c r="I13206" s="3" t="s">
        <v>21619</v>
      </c>
      <c r="J13206" s="3" t="s">
        <v>31419</v>
      </c>
      <c r="K13206" s="4">
        <v>45139</v>
      </c>
      <c r="M13206">
        <v>998631</v>
      </c>
      <c r="N13206" s="3" t="s">
        <v>29</v>
      </c>
      <c r="O13206" s="3">
        <v>1</v>
      </c>
      <c r="P13206" s="3">
        <v>18</v>
      </c>
      <c r="Q13206" s="3">
        <v>3780</v>
      </c>
      <c r="S13206" s="3">
        <v>340.2</v>
      </c>
      <c r="T13206" s="3">
        <v>340.2</v>
      </c>
      <c r="X13206" s="3">
        <v>2238776</v>
      </c>
    </row>
    <row r="13207" spans="1:24" x14ac:dyDescent="0.25">
      <c r="A13207" s="3" t="s">
        <v>3895</v>
      </c>
      <c r="B13207" s="3">
        <v>412</v>
      </c>
      <c r="C13207" s="3">
        <v>2239</v>
      </c>
      <c r="D13207" s="3" t="s">
        <v>2318</v>
      </c>
      <c r="E13207" s="3" t="s">
        <v>29678</v>
      </c>
      <c r="F13207" s="3" t="s">
        <v>22</v>
      </c>
      <c r="G13207" s="3" t="s">
        <v>31420</v>
      </c>
      <c r="H13207" s="3" t="s">
        <v>26</v>
      </c>
      <c r="I13207" s="3" t="s">
        <v>21846</v>
      </c>
      <c r="J13207" s="3" t="s">
        <v>31421</v>
      </c>
      <c r="K13207" s="4">
        <v>45139</v>
      </c>
      <c r="M13207">
        <v>998631</v>
      </c>
      <c r="N13207" s="3" t="s">
        <v>29</v>
      </c>
      <c r="O13207" s="3">
        <v>1</v>
      </c>
      <c r="P13207" s="3">
        <v>18</v>
      </c>
      <c r="Q13207" s="3">
        <v>3780</v>
      </c>
      <c r="S13207" s="3">
        <v>340.2</v>
      </c>
      <c r="T13207" s="3">
        <v>340.2</v>
      </c>
      <c r="X13207" s="3">
        <v>496180</v>
      </c>
    </row>
    <row r="13208" spans="1:24" x14ac:dyDescent="0.25">
      <c r="A13208" s="3" t="s">
        <v>3895</v>
      </c>
      <c r="B13208" s="3">
        <v>412</v>
      </c>
      <c r="C13208" s="3">
        <v>2239</v>
      </c>
      <c r="D13208" s="3" t="s">
        <v>2318</v>
      </c>
      <c r="E13208" s="3" t="s">
        <v>29678</v>
      </c>
      <c r="F13208" s="3" t="s">
        <v>22</v>
      </c>
      <c r="G13208" s="3" t="s">
        <v>31422</v>
      </c>
      <c r="H13208" s="3" t="s">
        <v>26</v>
      </c>
      <c r="I13208" s="3" t="s">
        <v>21846</v>
      </c>
      <c r="J13208" s="3" t="s">
        <v>31423</v>
      </c>
      <c r="K13208" s="4">
        <v>45145</v>
      </c>
      <c r="M13208">
        <v>998631</v>
      </c>
      <c r="N13208" s="3" t="s">
        <v>29</v>
      </c>
      <c r="O13208" s="3">
        <v>1</v>
      </c>
      <c r="P13208" s="3">
        <v>18</v>
      </c>
      <c r="Q13208" s="3">
        <v>11617</v>
      </c>
      <c r="S13208" s="3">
        <v>1045.53</v>
      </c>
      <c r="T13208" s="3">
        <v>1045.53</v>
      </c>
      <c r="X13208" s="3">
        <v>88449</v>
      </c>
    </row>
    <row r="13209" spans="1:24" x14ac:dyDescent="0.25">
      <c r="A13209" s="3" t="s">
        <v>3895</v>
      </c>
      <c r="B13209" s="3">
        <v>412</v>
      </c>
      <c r="C13209" s="3">
        <v>2239</v>
      </c>
      <c r="D13209" s="3" t="s">
        <v>2318</v>
      </c>
      <c r="E13209" s="3" t="s">
        <v>29678</v>
      </c>
      <c r="F13209" s="3" t="s">
        <v>22</v>
      </c>
      <c r="G13209" s="3" t="s">
        <v>31424</v>
      </c>
      <c r="H13209" s="3" t="s">
        <v>26</v>
      </c>
      <c r="I13209" s="3" t="s">
        <v>21846</v>
      </c>
      <c r="J13209" s="3" t="s">
        <v>31425</v>
      </c>
      <c r="K13209" s="4">
        <v>45141</v>
      </c>
      <c r="M13209">
        <v>998631</v>
      </c>
      <c r="N13209" s="3" t="s">
        <v>29</v>
      </c>
      <c r="O13209" s="3">
        <v>1</v>
      </c>
      <c r="P13209" s="3">
        <v>18</v>
      </c>
      <c r="Q13209" s="3">
        <v>3780</v>
      </c>
      <c r="S13209" s="3">
        <v>340.2</v>
      </c>
      <c r="T13209" s="3">
        <v>340.2</v>
      </c>
      <c r="X13209" s="3">
        <v>1506743</v>
      </c>
    </row>
    <row r="13210" spans="1:24" x14ac:dyDescent="0.25">
      <c r="A13210" s="3" t="s">
        <v>3895</v>
      </c>
      <c r="B13210" s="3">
        <v>412</v>
      </c>
      <c r="C13210" s="3">
        <v>2239</v>
      </c>
      <c r="D13210" s="3" t="s">
        <v>2318</v>
      </c>
      <c r="E13210" s="3" t="s">
        <v>29678</v>
      </c>
      <c r="F13210" s="3" t="s">
        <v>22</v>
      </c>
      <c r="G13210" s="3" t="s">
        <v>31426</v>
      </c>
      <c r="H13210" s="3" t="s">
        <v>26</v>
      </c>
      <c r="I13210" s="3" t="s">
        <v>21846</v>
      </c>
      <c r="J13210" s="3" t="s">
        <v>31427</v>
      </c>
      <c r="K13210" s="4">
        <v>45141</v>
      </c>
      <c r="M13210">
        <v>998631</v>
      </c>
      <c r="N13210" s="3" t="s">
        <v>29</v>
      </c>
      <c r="O13210" s="3">
        <v>1</v>
      </c>
      <c r="P13210" s="3">
        <v>18</v>
      </c>
      <c r="Q13210" s="3">
        <v>3780</v>
      </c>
      <c r="S13210" s="3">
        <v>340.2</v>
      </c>
      <c r="T13210" s="3">
        <v>340.2</v>
      </c>
      <c r="X13210" s="3">
        <v>2907977</v>
      </c>
    </row>
    <row r="13211" spans="1:24" x14ac:dyDescent="0.25">
      <c r="A13211" s="3" t="s">
        <v>3895</v>
      </c>
      <c r="B13211" s="3">
        <v>412</v>
      </c>
      <c r="C13211" s="3">
        <v>2239</v>
      </c>
      <c r="D13211" s="3" t="s">
        <v>2318</v>
      </c>
      <c r="E13211" s="3" t="s">
        <v>29678</v>
      </c>
      <c r="F13211" s="3" t="s">
        <v>22</v>
      </c>
      <c r="G13211" s="3" t="s">
        <v>31428</v>
      </c>
      <c r="H13211" s="3" t="s">
        <v>26</v>
      </c>
      <c r="I13211" s="3" t="s">
        <v>21846</v>
      </c>
      <c r="J13211" s="3" t="s">
        <v>31429</v>
      </c>
      <c r="K13211" s="4">
        <v>45140</v>
      </c>
      <c r="M13211">
        <v>998631</v>
      </c>
      <c r="N13211" s="3" t="s">
        <v>29</v>
      </c>
      <c r="O13211" s="3">
        <v>1</v>
      </c>
      <c r="P13211" s="3">
        <v>18</v>
      </c>
      <c r="Q13211" s="3">
        <v>3780</v>
      </c>
      <c r="S13211" s="3">
        <v>340.2</v>
      </c>
      <c r="T13211" s="3">
        <v>340.2</v>
      </c>
      <c r="X13211" s="3">
        <v>107935</v>
      </c>
    </row>
    <row r="13212" spans="1:24" x14ac:dyDescent="0.25">
      <c r="A13212" s="3" t="s">
        <v>3895</v>
      </c>
      <c r="B13212" s="3">
        <v>412</v>
      </c>
      <c r="C13212" s="3">
        <v>2239</v>
      </c>
      <c r="D13212" s="3" t="s">
        <v>2318</v>
      </c>
      <c r="E13212" s="3" t="s">
        <v>29678</v>
      </c>
      <c r="F13212" s="3" t="s">
        <v>22</v>
      </c>
      <c r="G13212" s="3" t="s">
        <v>31430</v>
      </c>
      <c r="H13212" s="3" t="s">
        <v>26</v>
      </c>
      <c r="I13212" s="3" t="s">
        <v>21846</v>
      </c>
      <c r="J13212" s="3" t="s">
        <v>31431</v>
      </c>
      <c r="K13212" s="4">
        <v>45140</v>
      </c>
      <c r="M13212">
        <v>998631</v>
      </c>
      <c r="N13212" s="3" t="s">
        <v>29</v>
      </c>
      <c r="O13212" s="3">
        <v>1</v>
      </c>
      <c r="P13212" s="3">
        <v>18</v>
      </c>
      <c r="Q13212" s="3">
        <v>3780</v>
      </c>
      <c r="S13212" s="3">
        <v>340.2</v>
      </c>
      <c r="T13212" s="3">
        <v>340.2</v>
      </c>
      <c r="X13212" s="3">
        <v>1028048</v>
      </c>
    </row>
    <row r="13213" spans="1:24" x14ac:dyDescent="0.25">
      <c r="A13213" s="3" t="s">
        <v>3895</v>
      </c>
      <c r="B13213" s="3">
        <v>412</v>
      </c>
      <c r="C13213" s="3">
        <v>2239</v>
      </c>
      <c r="D13213" s="3" t="s">
        <v>2318</v>
      </c>
      <c r="E13213" s="3" t="s">
        <v>29678</v>
      </c>
      <c r="F13213" s="3" t="s">
        <v>30</v>
      </c>
      <c r="G13213" s="3" t="s">
        <v>31432</v>
      </c>
      <c r="H13213" s="3" t="s">
        <v>26</v>
      </c>
      <c r="I13213" s="3" t="s">
        <v>21846</v>
      </c>
      <c r="J13213" s="3" t="s">
        <v>31433</v>
      </c>
      <c r="K13213" s="4">
        <v>45141</v>
      </c>
      <c r="M13213">
        <v>998631</v>
      </c>
      <c r="N13213" s="3" t="s">
        <v>29</v>
      </c>
      <c r="O13213" s="3">
        <v>1</v>
      </c>
      <c r="P13213" s="3">
        <v>18</v>
      </c>
      <c r="Q13213" s="3">
        <v>3780</v>
      </c>
      <c r="S13213" s="3">
        <v>340.2</v>
      </c>
      <c r="T13213" s="3">
        <v>340.2</v>
      </c>
      <c r="X13213" s="3">
        <v>1120164</v>
      </c>
    </row>
    <row r="13214" spans="1:24" x14ac:dyDescent="0.25">
      <c r="A13214" s="3" t="s">
        <v>3895</v>
      </c>
      <c r="B13214" s="3">
        <v>412</v>
      </c>
      <c r="C13214" s="3">
        <v>2239</v>
      </c>
      <c r="D13214" s="3" t="s">
        <v>2318</v>
      </c>
      <c r="E13214" s="3" t="s">
        <v>29678</v>
      </c>
      <c r="F13214" s="3" t="s">
        <v>22</v>
      </c>
      <c r="G13214" s="3" t="s">
        <v>31434</v>
      </c>
      <c r="H13214" s="3" t="s">
        <v>26</v>
      </c>
      <c r="I13214" s="3" t="s">
        <v>21846</v>
      </c>
      <c r="J13214" s="3" t="s">
        <v>31435</v>
      </c>
      <c r="K13214" s="4">
        <v>45139</v>
      </c>
      <c r="M13214">
        <v>998631</v>
      </c>
      <c r="N13214" s="3" t="s">
        <v>29</v>
      </c>
      <c r="O13214" s="3">
        <v>1</v>
      </c>
      <c r="P13214" s="3">
        <v>18</v>
      </c>
      <c r="Q13214" s="3">
        <v>3780</v>
      </c>
      <c r="S13214" s="3">
        <v>340.2</v>
      </c>
      <c r="T13214" s="3">
        <v>340.2</v>
      </c>
      <c r="X13214" s="3">
        <v>86359</v>
      </c>
    </row>
    <row r="13215" spans="1:24" x14ac:dyDescent="0.25">
      <c r="A13215" s="3" t="s">
        <v>3895</v>
      </c>
      <c r="B13215" s="3">
        <v>412</v>
      </c>
      <c r="C13215" s="3">
        <v>2239</v>
      </c>
      <c r="D13215" s="3" t="s">
        <v>2318</v>
      </c>
      <c r="E13215" s="3" t="s">
        <v>29678</v>
      </c>
      <c r="F13215" s="3" t="s">
        <v>22</v>
      </c>
      <c r="G13215" s="3" t="s">
        <v>30064</v>
      </c>
      <c r="H13215" s="3" t="s">
        <v>26</v>
      </c>
      <c r="I13215" s="3" t="s">
        <v>21846</v>
      </c>
      <c r="J13215" s="3" t="s">
        <v>31436</v>
      </c>
      <c r="K13215" s="4">
        <v>45140</v>
      </c>
      <c r="M13215">
        <v>998631</v>
      </c>
      <c r="N13215" s="3" t="s">
        <v>29</v>
      </c>
      <c r="O13215" s="3">
        <v>1</v>
      </c>
      <c r="P13215" s="3">
        <v>18</v>
      </c>
      <c r="Q13215" s="3">
        <v>3780</v>
      </c>
      <c r="S13215" s="3">
        <v>340.2</v>
      </c>
      <c r="T13215" s="3">
        <v>340.2</v>
      </c>
      <c r="X13215" s="3">
        <v>64485</v>
      </c>
    </row>
    <row r="13216" spans="1:24" x14ac:dyDescent="0.25">
      <c r="A13216" s="3" t="s">
        <v>3895</v>
      </c>
      <c r="B13216" s="3">
        <v>412</v>
      </c>
      <c r="C13216" s="3">
        <v>2239</v>
      </c>
      <c r="D13216" s="3" t="s">
        <v>2318</v>
      </c>
      <c r="E13216" s="3" t="s">
        <v>29678</v>
      </c>
      <c r="F13216" s="3" t="s">
        <v>22</v>
      </c>
      <c r="G13216" s="3" t="s">
        <v>31437</v>
      </c>
      <c r="H13216" s="3" t="s">
        <v>26</v>
      </c>
      <c r="I13216" s="3" t="s">
        <v>21846</v>
      </c>
      <c r="J13216" s="3" t="s">
        <v>31438</v>
      </c>
      <c r="K13216" s="4">
        <v>45140</v>
      </c>
      <c r="M13216">
        <v>998631</v>
      </c>
      <c r="N13216" s="3" t="s">
        <v>29</v>
      </c>
      <c r="O13216" s="3">
        <v>1</v>
      </c>
      <c r="P13216" s="3">
        <v>18</v>
      </c>
      <c r="Q13216" s="3">
        <v>3780</v>
      </c>
      <c r="S13216" s="3">
        <v>340.2</v>
      </c>
      <c r="T13216" s="3">
        <v>340.2</v>
      </c>
      <c r="X13216" s="3">
        <v>359061</v>
      </c>
    </row>
    <row r="13217" spans="1:24" x14ac:dyDescent="0.25">
      <c r="A13217" s="3" t="s">
        <v>3895</v>
      </c>
      <c r="B13217" s="3">
        <v>412</v>
      </c>
      <c r="C13217" s="3">
        <v>2239</v>
      </c>
      <c r="D13217" s="3" t="s">
        <v>2318</v>
      </c>
      <c r="E13217" s="3" t="s">
        <v>29678</v>
      </c>
      <c r="F13217" s="3" t="s">
        <v>22</v>
      </c>
      <c r="G13217" s="3" t="s">
        <v>31439</v>
      </c>
      <c r="H13217" s="3" t="s">
        <v>26</v>
      </c>
      <c r="I13217" s="3" t="s">
        <v>21846</v>
      </c>
      <c r="J13217" s="3" t="s">
        <v>31440</v>
      </c>
      <c r="K13217" s="4">
        <v>45141</v>
      </c>
      <c r="M13217">
        <v>998631</v>
      </c>
      <c r="N13217" s="3" t="s">
        <v>29</v>
      </c>
      <c r="O13217" s="3">
        <v>1</v>
      </c>
      <c r="P13217" s="3">
        <v>18</v>
      </c>
      <c r="Q13217" s="3">
        <v>3780</v>
      </c>
      <c r="S13217" s="3">
        <v>340.2</v>
      </c>
      <c r="T13217" s="3">
        <v>340.2</v>
      </c>
      <c r="X13217" s="3">
        <v>1040187</v>
      </c>
    </row>
    <row r="13218" spans="1:24" x14ac:dyDescent="0.25">
      <c r="A13218" s="3" t="s">
        <v>3895</v>
      </c>
      <c r="B13218" s="3">
        <v>412</v>
      </c>
      <c r="C13218" s="3">
        <v>2239</v>
      </c>
      <c r="D13218" s="3" t="s">
        <v>2318</v>
      </c>
      <c r="E13218" s="3" t="s">
        <v>29678</v>
      </c>
      <c r="F13218" s="3" t="s">
        <v>22</v>
      </c>
      <c r="G13218" s="3" t="s">
        <v>31441</v>
      </c>
      <c r="H13218" s="3" t="s">
        <v>26</v>
      </c>
      <c r="I13218" s="3" t="s">
        <v>21846</v>
      </c>
      <c r="J13218" s="3" t="s">
        <v>31442</v>
      </c>
      <c r="K13218" s="4">
        <v>45145</v>
      </c>
      <c r="M13218">
        <v>998631</v>
      </c>
      <c r="N13218" s="3" t="s">
        <v>29</v>
      </c>
      <c r="O13218" s="3">
        <v>1</v>
      </c>
      <c r="P13218" s="3">
        <v>18</v>
      </c>
      <c r="Q13218" s="3">
        <v>23940</v>
      </c>
      <c r="S13218" s="3">
        <v>2154.6</v>
      </c>
      <c r="T13218" s="3">
        <v>2154.6</v>
      </c>
      <c r="X13218" s="3">
        <v>135977</v>
      </c>
    </row>
    <row r="13219" spans="1:24" x14ac:dyDescent="0.25">
      <c r="A13219" s="3" t="s">
        <v>3895</v>
      </c>
      <c r="B13219" s="3">
        <v>412</v>
      </c>
      <c r="C13219" s="3">
        <v>2239</v>
      </c>
      <c r="D13219" s="3" t="s">
        <v>2318</v>
      </c>
      <c r="E13219" s="3" t="s">
        <v>29678</v>
      </c>
      <c r="F13219" s="3" t="s">
        <v>22</v>
      </c>
      <c r="G13219" s="3" t="s">
        <v>31443</v>
      </c>
      <c r="H13219" s="3" t="s">
        <v>26</v>
      </c>
      <c r="I13219" s="3" t="s">
        <v>21846</v>
      </c>
      <c r="J13219" s="3" t="s">
        <v>31444</v>
      </c>
      <c r="K13219" s="4">
        <v>45145</v>
      </c>
      <c r="M13219">
        <v>998631</v>
      </c>
      <c r="N13219" s="3" t="s">
        <v>29</v>
      </c>
      <c r="O13219" s="3">
        <v>1</v>
      </c>
      <c r="P13219" s="3">
        <v>18</v>
      </c>
      <c r="Q13219" s="3">
        <v>26383</v>
      </c>
      <c r="S13219" s="3">
        <v>2374.4699999999998</v>
      </c>
      <c r="T13219" s="3">
        <v>2374.4699999999998</v>
      </c>
      <c r="X13219" s="3">
        <v>85397</v>
      </c>
    </row>
    <row r="13220" spans="1:24" x14ac:dyDescent="0.25">
      <c r="A13220" s="3" t="s">
        <v>3895</v>
      </c>
      <c r="B13220" s="3">
        <v>412</v>
      </c>
      <c r="C13220" s="3">
        <v>2239</v>
      </c>
      <c r="D13220" s="3" t="s">
        <v>2318</v>
      </c>
      <c r="E13220" s="3" t="s">
        <v>29678</v>
      </c>
      <c r="F13220" s="3" t="s">
        <v>22</v>
      </c>
      <c r="G13220" s="3" t="s">
        <v>31445</v>
      </c>
      <c r="H13220" s="3" t="s">
        <v>26</v>
      </c>
      <c r="I13220" s="3" t="s">
        <v>21846</v>
      </c>
      <c r="J13220" s="3" t="s">
        <v>31446</v>
      </c>
      <c r="K13220" s="4">
        <v>45139</v>
      </c>
      <c r="M13220">
        <v>998631</v>
      </c>
      <c r="N13220" s="3" t="s">
        <v>29</v>
      </c>
      <c r="O13220" s="3">
        <v>1</v>
      </c>
      <c r="P13220" s="3">
        <v>18</v>
      </c>
      <c r="Q13220" s="3">
        <v>3780</v>
      </c>
      <c r="S13220" s="3">
        <v>340.2</v>
      </c>
      <c r="T13220" s="3">
        <v>340.2</v>
      </c>
      <c r="X13220" s="3">
        <v>715853</v>
      </c>
    </row>
    <row r="13221" spans="1:24" x14ac:dyDescent="0.25">
      <c r="A13221" s="3" t="s">
        <v>3895</v>
      </c>
      <c r="B13221" s="3">
        <v>412</v>
      </c>
      <c r="C13221" s="3">
        <v>2239</v>
      </c>
      <c r="D13221" s="3" t="s">
        <v>2318</v>
      </c>
      <c r="E13221" s="3" t="s">
        <v>29678</v>
      </c>
      <c r="F13221" s="3" t="s">
        <v>22</v>
      </c>
      <c r="G13221" s="3" t="s">
        <v>31447</v>
      </c>
      <c r="H13221" s="3" t="s">
        <v>26</v>
      </c>
      <c r="I13221" s="3" t="s">
        <v>21846</v>
      </c>
      <c r="J13221" s="3" t="s">
        <v>31448</v>
      </c>
      <c r="K13221" s="4">
        <v>45141</v>
      </c>
      <c r="M13221">
        <v>998631</v>
      </c>
      <c r="N13221" s="3" t="s">
        <v>29</v>
      </c>
      <c r="O13221" s="3">
        <v>1</v>
      </c>
      <c r="P13221" s="3">
        <v>18</v>
      </c>
      <c r="Q13221" s="3">
        <v>3780</v>
      </c>
      <c r="S13221" s="3">
        <v>340.2</v>
      </c>
      <c r="T13221" s="3">
        <v>340.2</v>
      </c>
      <c r="X13221" s="3">
        <v>1309193</v>
      </c>
    </row>
    <row r="13222" spans="1:24" x14ac:dyDescent="0.25">
      <c r="A13222" s="3" t="s">
        <v>3895</v>
      </c>
      <c r="B13222" s="3">
        <v>412</v>
      </c>
      <c r="C13222" s="3">
        <v>2239</v>
      </c>
      <c r="D13222" s="3" t="s">
        <v>2318</v>
      </c>
      <c r="E13222" s="3" t="s">
        <v>29678</v>
      </c>
      <c r="F13222" s="3" t="s">
        <v>22</v>
      </c>
      <c r="G13222" s="3" t="s">
        <v>31449</v>
      </c>
      <c r="H13222" s="3" t="s">
        <v>26</v>
      </c>
      <c r="I13222" s="3" t="s">
        <v>21846</v>
      </c>
      <c r="J13222" s="3" t="s">
        <v>31450</v>
      </c>
      <c r="K13222" s="4">
        <v>45139</v>
      </c>
      <c r="M13222">
        <v>998631</v>
      </c>
      <c r="N13222" s="3" t="s">
        <v>29</v>
      </c>
      <c r="O13222" s="3">
        <v>1</v>
      </c>
      <c r="P13222" s="3">
        <v>18</v>
      </c>
      <c r="Q13222" s="3">
        <v>3780</v>
      </c>
      <c r="S13222" s="3">
        <v>340.2</v>
      </c>
      <c r="T13222" s="3">
        <v>340.2</v>
      </c>
      <c r="X13222" s="3">
        <v>390974</v>
      </c>
    </row>
    <row r="13223" spans="1:24" x14ac:dyDescent="0.25">
      <c r="A13223" s="3" t="s">
        <v>3895</v>
      </c>
      <c r="B13223" s="3">
        <v>412</v>
      </c>
      <c r="C13223" s="3">
        <v>2239</v>
      </c>
      <c r="D13223" s="3" t="s">
        <v>2318</v>
      </c>
      <c r="E13223" s="3" t="s">
        <v>29678</v>
      </c>
      <c r="F13223" s="3" t="s">
        <v>22</v>
      </c>
      <c r="G13223" s="3" t="s">
        <v>31451</v>
      </c>
      <c r="H13223" s="3" t="s">
        <v>26</v>
      </c>
      <c r="I13223" s="3" t="s">
        <v>21846</v>
      </c>
      <c r="J13223" s="3" t="s">
        <v>31452</v>
      </c>
      <c r="K13223" s="4">
        <v>45139</v>
      </c>
      <c r="M13223">
        <v>998631</v>
      </c>
      <c r="N13223" s="3" t="s">
        <v>29</v>
      </c>
      <c r="O13223" s="3">
        <v>1</v>
      </c>
      <c r="P13223" s="3">
        <v>18</v>
      </c>
      <c r="Q13223" s="3">
        <v>3780</v>
      </c>
      <c r="S13223" s="3">
        <v>340.2</v>
      </c>
      <c r="T13223" s="3">
        <v>340.2</v>
      </c>
      <c r="X13223" s="3">
        <v>530981</v>
      </c>
    </row>
    <row r="13224" spans="1:24" x14ac:dyDescent="0.25">
      <c r="A13224" s="3" t="s">
        <v>3895</v>
      </c>
      <c r="B13224" s="3">
        <v>412</v>
      </c>
      <c r="C13224" s="3">
        <v>2239</v>
      </c>
      <c r="D13224" s="3" t="s">
        <v>2318</v>
      </c>
      <c r="E13224" s="3" t="s">
        <v>29678</v>
      </c>
      <c r="F13224" s="3" t="s">
        <v>22</v>
      </c>
      <c r="G13224" s="3" t="s">
        <v>31453</v>
      </c>
      <c r="H13224" s="3" t="s">
        <v>26</v>
      </c>
      <c r="I13224" s="3" t="s">
        <v>21846</v>
      </c>
      <c r="J13224" s="3" t="s">
        <v>31454</v>
      </c>
      <c r="K13224" s="4">
        <v>45141</v>
      </c>
      <c r="M13224">
        <v>998631</v>
      </c>
      <c r="N13224" s="3" t="s">
        <v>29</v>
      </c>
      <c r="O13224" s="3">
        <v>1</v>
      </c>
      <c r="P13224" s="3">
        <v>18</v>
      </c>
      <c r="Q13224" s="3">
        <v>3780</v>
      </c>
      <c r="S13224" s="3">
        <v>340.2</v>
      </c>
      <c r="T13224" s="3">
        <v>340.2</v>
      </c>
      <c r="X13224" s="3">
        <v>310145</v>
      </c>
    </row>
    <row r="13225" spans="1:24" x14ac:dyDescent="0.25">
      <c r="A13225" s="3" t="s">
        <v>3895</v>
      </c>
      <c r="B13225" s="3">
        <v>412</v>
      </c>
      <c r="C13225" s="3">
        <v>2239</v>
      </c>
      <c r="D13225" s="3" t="s">
        <v>2318</v>
      </c>
      <c r="E13225" s="3" t="s">
        <v>29678</v>
      </c>
      <c r="F13225" s="3" t="s">
        <v>22</v>
      </c>
      <c r="G13225" s="3" t="s">
        <v>31455</v>
      </c>
      <c r="H13225" s="3" t="s">
        <v>26</v>
      </c>
      <c r="I13225" s="3" t="s">
        <v>21846</v>
      </c>
      <c r="J13225" s="3" t="s">
        <v>31456</v>
      </c>
      <c r="K13225" s="4">
        <v>45140</v>
      </c>
      <c r="M13225">
        <v>998631</v>
      </c>
      <c r="N13225" s="3" t="s">
        <v>29</v>
      </c>
      <c r="O13225" s="3">
        <v>1</v>
      </c>
      <c r="P13225" s="3">
        <v>18</v>
      </c>
      <c r="Q13225" s="3">
        <v>3780</v>
      </c>
      <c r="S13225" s="3">
        <v>340.2</v>
      </c>
      <c r="T13225" s="3">
        <v>340.2</v>
      </c>
      <c r="X13225" s="3">
        <v>569595</v>
      </c>
    </row>
    <row r="13226" spans="1:24" x14ac:dyDescent="0.25">
      <c r="A13226" s="3" t="s">
        <v>3895</v>
      </c>
      <c r="B13226" s="3">
        <v>412</v>
      </c>
      <c r="C13226" s="3">
        <v>2239</v>
      </c>
      <c r="D13226" s="3" t="s">
        <v>2318</v>
      </c>
      <c r="E13226" s="3" t="s">
        <v>29678</v>
      </c>
      <c r="F13226" s="3" t="s">
        <v>22</v>
      </c>
      <c r="G13226" s="3" t="s">
        <v>31457</v>
      </c>
      <c r="H13226" s="3" t="s">
        <v>26</v>
      </c>
      <c r="I13226" s="3" t="s">
        <v>21846</v>
      </c>
      <c r="J13226" s="3" t="s">
        <v>31458</v>
      </c>
      <c r="K13226" s="4">
        <v>45145</v>
      </c>
      <c r="M13226">
        <v>998631</v>
      </c>
      <c r="N13226" s="3" t="s">
        <v>29</v>
      </c>
      <c r="O13226" s="3">
        <v>1</v>
      </c>
      <c r="P13226" s="3">
        <v>18</v>
      </c>
      <c r="Q13226" s="3">
        <v>1577137.66</v>
      </c>
      <c r="S13226" s="3">
        <v>141942.39999999999</v>
      </c>
      <c r="T13226" s="3">
        <v>141942.39999999999</v>
      </c>
      <c r="X13226" s="3">
        <v>1777831</v>
      </c>
    </row>
    <row r="13227" spans="1:24" x14ac:dyDescent="0.25">
      <c r="A13227" s="3" t="s">
        <v>3895</v>
      </c>
      <c r="B13227" s="3">
        <v>412</v>
      </c>
      <c r="C13227" s="3">
        <v>2239</v>
      </c>
      <c r="D13227" s="3" t="s">
        <v>2318</v>
      </c>
      <c r="E13227" s="3" t="s">
        <v>29678</v>
      </c>
      <c r="F13227" s="3" t="s">
        <v>22</v>
      </c>
      <c r="G13227" s="3" t="s">
        <v>31459</v>
      </c>
      <c r="H13227" s="3" t="s">
        <v>26</v>
      </c>
      <c r="I13227" s="3" t="s">
        <v>21846</v>
      </c>
      <c r="J13227" s="3" t="s">
        <v>31460</v>
      </c>
      <c r="K13227" s="4">
        <v>45141</v>
      </c>
      <c r="M13227">
        <v>998631</v>
      </c>
      <c r="N13227" s="3" t="s">
        <v>29</v>
      </c>
      <c r="O13227" s="3">
        <v>1</v>
      </c>
      <c r="P13227" s="3">
        <v>18</v>
      </c>
      <c r="Q13227" s="3">
        <v>3780</v>
      </c>
      <c r="S13227" s="3">
        <v>340.2</v>
      </c>
      <c r="T13227" s="3">
        <v>340.2</v>
      </c>
      <c r="X13227" s="3">
        <v>892502</v>
      </c>
    </row>
    <row r="13228" spans="1:24" x14ac:dyDescent="0.25">
      <c r="A13228" s="3" t="s">
        <v>3895</v>
      </c>
      <c r="B13228" s="3">
        <v>412</v>
      </c>
      <c r="C13228" s="3">
        <v>2239</v>
      </c>
      <c r="D13228" s="3" t="s">
        <v>2318</v>
      </c>
      <c r="E13228" s="3" t="s">
        <v>29678</v>
      </c>
      <c r="F13228" s="3" t="s">
        <v>22</v>
      </c>
      <c r="G13228" s="3" t="s">
        <v>31461</v>
      </c>
      <c r="H13228" s="3" t="s">
        <v>26</v>
      </c>
      <c r="I13228" s="3" t="s">
        <v>21846</v>
      </c>
      <c r="J13228" s="3" t="s">
        <v>31462</v>
      </c>
      <c r="K13228" s="4">
        <v>45141</v>
      </c>
      <c r="M13228">
        <v>998631</v>
      </c>
      <c r="N13228" s="3" t="s">
        <v>29</v>
      </c>
      <c r="O13228" s="3">
        <v>1</v>
      </c>
      <c r="P13228" s="3">
        <v>18</v>
      </c>
      <c r="Q13228" s="3">
        <v>3780</v>
      </c>
      <c r="S13228" s="3">
        <v>340.2</v>
      </c>
      <c r="T13228" s="3">
        <v>340.2</v>
      </c>
      <c r="X13228" s="3">
        <v>562614</v>
      </c>
    </row>
    <row r="13229" spans="1:24" x14ac:dyDescent="0.25">
      <c r="A13229" s="3" t="s">
        <v>3895</v>
      </c>
      <c r="B13229" s="3">
        <v>412</v>
      </c>
      <c r="C13229" s="3">
        <v>2239</v>
      </c>
      <c r="D13229" s="3" t="s">
        <v>2318</v>
      </c>
      <c r="E13229" s="3" t="s">
        <v>29678</v>
      </c>
      <c r="F13229" s="3" t="s">
        <v>22</v>
      </c>
      <c r="G13229" s="3" t="s">
        <v>31463</v>
      </c>
      <c r="H13229" s="3" t="s">
        <v>26</v>
      </c>
      <c r="I13229" s="3" t="s">
        <v>21846</v>
      </c>
      <c r="J13229" s="3" t="s">
        <v>31464</v>
      </c>
      <c r="K13229" s="4">
        <v>45140</v>
      </c>
      <c r="M13229">
        <v>998631</v>
      </c>
      <c r="N13229" s="3" t="s">
        <v>29</v>
      </c>
      <c r="O13229" s="3">
        <v>1</v>
      </c>
      <c r="P13229" s="3">
        <v>18</v>
      </c>
      <c r="Q13229" s="3">
        <v>3780</v>
      </c>
      <c r="S13229" s="3">
        <v>340.2</v>
      </c>
      <c r="T13229" s="3">
        <v>340.2</v>
      </c>
      <c r="X13229" s="3">
        <v>633822</v>
      </c>
    </row>
    <row r="13230" spans="1:24" x14ac:dyDescent="0.25">
      <c r="A13230" s="3" t="s">
        <v>3895</v>
      </c>
      <c r="B13230" s="3">
        <v>412</v>
      </c>
      <c r="C13230" s="3">
        <v>2239</v>
      </c>
      <c r="D13230" s="3" t="s">
        <v>2318</v>
      </c>
      <c r="E13230" s="3" t="s">
        <v>29678</v>
      </c>
      <c r="F13230" s="3" t="s">
        <v>22</v>
      </c>
      <c r="G13230" s="3" t="s">
        <v>4674</v>
      </c>
      <c r="H13230" s="3" t="s">
        <v>26</v>
      </c>
      <c r="I13230" s="3" t="s">
        <v>21846</v>
      </c>
      <c r="J13230" s="3" t="s">
        <v>31465</v>
      </c>
      <c r="K13230" s="4">
        <v>45140</v>
      </c>
      <c r="M13230">
        <v>998631</v>
      </c>
      <c r="N13230" s="3" t="s">
        <v>29</v>
      </c>
      <c r="O13230" s="3">
        <v>1</v>
      </c>
      <c r="P13230" s="3">
        <v>18</v>
      </c>
      <c r="Q13230" s="3">
        <v>3780</v>
      </c>
      <c r="S13230" s="3">
        <v>340.2</v>
      </c>
      <c r="T13230" s="3">
        <v>340.2</v>
      </c>
      <c r="X13230" s="3">
        <v>494715</v>
      </c>
    </row>
    <row r="13231" spans="1:24" x14ac:dyDescent="0.25">
      <c r="A13231" s="3" t="s">
        <v>3895</v>
      </c>
      <c r="B13231" s="3">
        <v>412</v>
      </c>
      <c r="C13231" s="3">
        <v>2239</v>
      </c>
      <c r="D13231" s="3" t="s">
        <v>2318</v>
      </c>
      <c r="E13231" s="3" t="s">
        <v>29678</v>
      </c>
      <c r="F13231" s="3" t="s">
        <v>22</v>
      </c>
      <c r="G13231" s="3" t="s">
        <v>31466</v>
      </c>
      <c r="H13231" s="3" t="s">
        <v>26</v>
      </c>
      <c r="I13231" s="3" t="s">
        <v>21846</v>
      </c>
      <c r="J13231" s="3" t="s">
        <v>31467</v>
      </c>
      <c r="K13231" s="4">
        <v>45141</v>
      </c>
      <c r="M13231">
        <v>998631</v>
      </c>
      <c r="N13231" s="3" t="s">
        <v>29</v>
      </c>
      <c r="O13231" s="3">
        <v>1</v>
      </c>
      <c r="P13231" s="3">
        <v>18</v>
      </c>
      <c r="Q13231" s="3">
        <v>56712</v>
      </c>
      <c r="S13231" s="3">
        <v>5104.2</v>
      </c>
      <c r="T13231" s="3">
        <v>5104.2</v>
      </c>
      <c r="X13231" s="3">
        <v>9415014</v>
      </c>
    </row>
    <row r="13232" spans="1:24" x14ac:dyDescent="0.25">
      <c r="A13232" s="3" t="s">
        <v>3895</v>
      </c>
      <c r="B13232" s="3">
        <v>412</v>
      </c>
      <c r="C13232" s="3">
        <v>2239</v>
      </c>
      <c r="D13232" s="3" t="s">
        <v>2318</v>
      </c>
      <c r="E13232" s="3" t="s">
        <v>29678</v>
      </c>
      <c r="F13232" s="3" t="s">
        <v>22</v>
      </c>
      <c r="G13232" s="3" t="s">
        <v>31468</v>
      </c>
      <c r="H13232" s="3" t="s">
        <v>26</v>
      </c>
      <c r="I13232" s="3" t="s">
        <v>21846</v>
      </c>
      <c r="J13232" s="3" t="s">
        <v>31469</v>
      </c>
      <c r="K13232" s="4">
        <v>45141</v>
      </c>
      <c r="M13232">
        <v>998631</v>
      </c>
      <c r="N13232" s="3" t="s">
        <v>29</v>
      </c>
      <c r="O13232" s="3">
        <v>1</v>
      </c>
      <c r="P13232" s="3">
        <v>18</v>
      </c>
      <c r="Q13232" s="3">
        <v>3780</v>
      </c>
      <c r="S13232" s="3">
        <v>340.2</v>
      </c>
      <c r="T13232" s="3">
        <v>340.2</v>
      </c>
      <c r="X13232" s="3">
        <v>129864</v>
      </c>
    </row>
    <row r="13233" spans="1:24" x14ac:dyDescent="0.25">
      <c r="A13233" s="3" t="s">
        <v>3895</v>
      </c>
      <c r="B13233" s="3">
        <v>412</v>
      </c>
      <c r="C13233" s="3">
        <v>2239</v>
      </c>
      <c r="D13233" s="3" t="s">
        <v>2318</v>
      </c>
      <c r="E13233" s="3" t="s">
        <v>29678</v>
      </c>
      <c r="F13233" s="3" t="s">
        <v>22</v>
      </c>
      <c r="G13233" s="3" t="s">
        <v>31470</v>
      </c>
      <c r="H13233" s="3" t="s">
        <v>26</v>
      </c>
      <c r="I13233" s="3" t="s">
        <v>21846</v>
      </c>
      <c r="J13233" s="3" t="s">
        <v>31471</v>
      </c>
      <c r="K13233" s="4">
        <v>45140</v>
      </c>
      <c r="M13233">
        <v>998631</v>
      </c>
      <c r="N13233" s="3" t="s">
        <v>29</v>
      </c>
      <c r="O13233" s="3">
        <v>1</v>
      </c>
      <c r="P13233" s="3">
        <v>18</v>
      </c>
      <c r="Q13233" s="3">
        <v>3780</v>
      </c>
      <c r="S13233" s="3">
        <v>340.2</v>
      </c>
      <c r="T13233" s="3">
        <v>340.2</v>
      </c>
      <c r="X13233" s="3">
        <v>113630</v>
      </c>
    </row>
    <row r="13234" spans="1:24" x14ac:dyDescent="0.25">
      <c r="A13234" s="3" t="s">
        <v>3895</v>
      </c>
      <c r="B13234" s="3">
        <v>412</v>
      </c>
      <c r="C13234" s="3">
        <v>2239</v>
      </c>
      <c r="D13234" s="3" t="s">
        <v>2318</v>
      </c>
      <c r="E13234" s="3" t="s">
        <v>29678</v>
      </c>
      <c r="F13234" s="3" t="s">
        <v>22</v>
      </c>
      <c r="G13234" s="3" t="s">
        <v>31472</v>
      </c>
      <c r="H13234" s="3" t="s">
        <v>26</v>
      </c>
      <c r="I13234" s="3" t="s">
        <v>21846</v>
      </c>
      <c r="J13234" s="3" t="s">
        <v>31473</v>
      </c>
      <c r="K13234" s="4">
        <v>45142</v>
      </c>
      <c r="M13234">
        <v>998631</v>
      </c>
      <c r="N13234" s="3" t="s">
        <v>29</v>
      </c>
      <c r="O13234" s="3">
        <v>1</v>
      </c>
      <c r="P13234" s="3">
        <v>18</v>
      </c>
      <c r="Q13234" s="3">
        <v>3780</v>
      </c>
      <c r="S13234" s="3">
        <v>340.2</v>
      </c>
      <c r="T13234" s="3">
        <v>340.2</v>
      </c>
      <c r="X13234" s="3">
        <v>1820861</v>
      </c>
    </row>
    <row r="13235" spans="1:24" x14ac:dyDescent="0.25">
      <c r="A13235" s="3" t="s">
        <v>3895</v>
      </c>
      <c r="B13235" s="3">
        <v>412</v>
      </c>
      <c r="C13235" s="3">
        <v>2239</v>
      </c>
      <c r="D13235" s="3" t="s">
        <v>2318</v>
      </c>
      <c r="E13235" s="3" t="s">
        <v>29678</v>
      </c>
      <c r="F13235" s="3" t="s">
        <v>22</v>
      </c>
      <c r="G13235" s="3" t="s">
        <v>31474</v>
      </c>
      <c r="H13235" s="3" t="s">
        <v>26</v>
      </c>
      <c r="I13235" s="3" t="s">
        <v>21846</v>
      </c>
      <c r="J13235" s="3" t="s">
        <v>31475</v>
      </c>
      <c r="K13235" s="4">
        <v>45141</v>
      </c>
      <c r="M13235">
        <v>998631</v>
      </c>
      <c r="N13235" s="3" t="s">
        <v>29</v>
      </c>
      <c r="O13235" s="3">
        <v>1</v>
      </c>
      <c r="P13235" s="3">
        <v>18</v>
      </c>
      <c r="Q13235" s="3">
        <v>3780</v>
      </c>
      <c r="S13235" s="3">
        <v>340.2</v>
      </c>
      <c r="T13235" s="3">
        <v>340.2</v>
      </c>
      <c r="X13235" s="3">
        <v>86108</v>
      </c>
    </row>
    <row r="13236" spans="1:24" x14ac:dyDescent="0.25">
      <c r="A13236" s="3" t="s">
        <v>3895</v>
      </c>
      <c r="B13236" s="3">
        <v>412</v>
      </c>
      <c r="C13236" s="3">
        <v>2239</v>
      </c>
      <c r="D13236" s="3" t="s">
        <v>2318</v>
      </c>
      <c r="E13236" s="3" t="s">
        <v>29678</v>
      </c>
      <c r="F13236" s="3" t="s">
        <v>22</v>
      </c>
      <c r="G13236" s="3" t="s">
        <v>31476</v>
      </c>
      <c r="H13236" s="3" t="s">
        <v>26</v>
      </c>
      <c r="I13236" s="3" t="s">
        <v>21846</v>
      </c>
      <c r="J13236" s="3" t="s">
        <v>31477</v>
      </c>
      <c r="K13236" s="4">
        <v>45140</v>
      </c>
      <c r="M13236">
        <v>998631</v>
      </c>
      <c r="N13236" s="3" t="s">
        <v>29</v>
      </c>
      <c r="O13236" s="3">
        <v>1</v>
      </c>
      <c r="P13236" s="3">
        <v>18</v>
      </c>
      <c r="Q13236" s="3">
        <v>3780</v>
      </c>
      <c r="S13236" s="3">
        <v>340.2</v>
      </c>
      <c r="T13236" s="3">
        <v>340.2</v>
      </c>
      <c r="X13236" s="3">
        <v>304872</v>
      </c>
    </row>
    <row r="13237" spans="1:24" x14ac:dyDescent="0.25">
      <c r="A13237" s="3" t="s">
        <v>3895</v>
      </c>
      <c r="B13237" s="3">
        <v>412</v>
      </c>
      <c r="C13237" s="3">
        <v>2239</v>
      </c>
      <c r="D13237" s="3" t="s">
        <v>2318</v>
      </c>
      <c r="E13237" s="3" t="s">
        <v>29678</v>
      </c>
      <c r="F13237" s="3" t="s">
        <v>22</v>
      </c>
      <c r="G13237" s="3" t="s">
        <v>31478</v>
      </c>
      <c r="H13237" s="3" t="s">
        <v>26</v>
      </c>
      <c r="I13237" s="3" t="s">
        <v>21846</v>
      </c>
      <c r="J13237" s="3" t="s">
        <v>31479</v>
      </c>
      <c r="K13237" s="4">
        <v>45141</v>
      </c>
      <c r="M13237">
        <v>998631</v>
      </c>
      <c r="N13237" s="3" t="s">
        <v>29</v>
      </c>
      <c r="O13237" s="3">
        <v>1</v>
      </c>
      <c r="P13237" s="3">
        <v>18</v>
      </c>
      <c r="Q13237" s="3">
        <v>3780</v>
      </c>
      <c r="S13237" s="3">
        <v>340.2</v>
      </c>
      <c r="T13237" s="3">
        <v>340.2</v>
      </c>
      <c r="X13237" s="3">
        <v>146444</v>
      </c>
    </row>
    <row r="13238" spans="1:24" x14ac:dyDescent="0.25">
      <c r="A13238" s="3" t="s">
        <v>3895</v>
      </c>
      <c r="B13238" s="3">
        <v>412</v>
      </c>
      <c r="C13238" s="3">
        <v>2239</v>
      </c>
      <c r="D13238" s="3" t="s">
        <v>2318</v>
      </c>
      <c r="E13238" s="3" t="s">
        <v>29678</v>
      </c>
      <c r="F13238" s="3" t="s">
        <v>22</v>
      </c>
      <c r="G13238" s="3" t="s">
        <v>31480</v>
      </c>
      <c r="H13238" s="3" t="s">
        <v>26</v>
      </c>
      <c r="I13238" s="3" t="s">
        <v>21846</v>
      </c>
      <c r="J13238" s="3" t="s">
        <v>31481</v>
      </c>
      <c r="K13238" s="4">
        <v>45140</v>
      </c>
      <c r="M13238">
        <v>998631</v>
      </c>
      <c r="N13238" s="3" t="s">
        <v>29</v>
      </c>
      <c r="O13238" s="3">
        <v>1</v>
      </c>
      <c r="P13238" s="3">
        <v>18</v>
      </c>
      <c r="Q13238" s="3">
        <v>3780</v>
      </c>
      <c r="S13238" s="3">
        <v>340.2</v>
      </c>
      <c r="T13238" s="3">
        <v>340.2</v>
      </c>
      <c r="X13238" s="3">
        <v>1085242</v>
      </c>
    </row>
    <row r="13239" spans="1:24" x14ac:dyDescent="0.25">
      <c r="A13239" s="3" t="s">
        <v>3895</v>
      </c>
      <c r="B13239" s="3">
        <v>412</v>
      </c>
      <c r="C13239" s="3">
        <v>2239</v>
      </c>
      <c r="D13239" s="3" t="s">
        <v>2318</v>
      </c>
      <c r="E13239" s="3" t="s">
        <v>29678</v>
      </c>
      <c r="F13239" s="3" t="s">
        <v>22</v>
      </c>
      <c r="G13239" s="3" t="s">
        <v>31482</v>
      </c>
      <c r="H13239" s="3" t="s">
        <v>26</v>
      </c>
      <c r="I13239" s="3" t="s">
        <v>21846</v>
      </c>
      <c r="J13239" s="3" t="s">
        <v>31483</v>
      </c>
      <c r="K13239" s="4">
        <v>45141</v>
      </c>
      <c r="M13239">
        <v>998631</v>
      </c>
      <c r="N13239" s="3" t="s">
        <v>29</v>
      </c>
      <c r="O13239" s="3">
        <v>1</v>
      </c>
      <c r="P13239" s="3">
        <v>18</v>
      </c>
      <c r="Q13239" s="3">
        <v>3780</v>
      </c>
      <c r="S13239" s="3">
        <v>340.2</v>
      </c>
      <c r="T13239" s="3">
        <v>340.2</v>
      </c>
      <c r="X13239" s="3">
        <v>375292</v>
      </c>
    </row>
    <row r="13240" spans="1:24" x14ac:dyDescent="0.25">
      <c r="A13240" s="3" t="s">
        <v>3895</v>
      </c>
      <c r="B13240" s="3">
        <v>412</v>
      </c>
      <c r="C13240" s="3">
        <v>2239</v>
      </c>
      <c r="D13240" s="3" t="s">
        <v>2318</v>
      </c>
      <c r="E13240" s="3" t="s">
        <v>29678</v>
      </c>
      <c r="F13240" s="3" t="s">
        <v>22</v>
      </c>
      <c r="G13240" s="3" t="s">
        <v>31484</v>
      </c>
      <c r="H13240" s="3" t="s">
        <v>26</v>
      </c>
      <c r="I13240" s="3" t="s">
        <v>21846</v>
      </c>
      <c r="J13240" s="3" t="s">
        <v>31485</v>
      </c>
      <c r="K13240" s="4">
        <v>45140</v>
      </c>
      <c r="M13240">
        <v>998631</v>
      </c>
      <c r="N13240" s="3" t="s">
        <v>29</v>
      </c>
      <c r="O13240" s="3">
        <v>1</v>
      </c>
      <c r="P13240" s="3">
        <v>18</v>
      </c>
      <c r="Q13240" s="3">
        <v>3780</v>
      </c>
      <c r="S13240" s="3">
        <v>340.2</v>
      </c>
      <c r="T13240" s="3">
        <v>340.2</v>
      </c>
      <c r="X13240" s="3">
        <v>146240</v>
      </c>
    </row>
    <row r="13241" spans="1:24" x14ac:dyDescent="0.25">
      <c r="A13241" s="3" t="s">
        <v>3895</v>
      </c>
      <c r="B13241" s="3">
        <v>412</v>
      </c>
      <c r="C13241" s="3">
        <v>2239</v>
      </c>
      <c r="D13241" s="3" t="s">
        <v>2318</v>
      </c>
      <c r="E13241" s="3" t="s">
        <v>29678</v>
      </c>
      <c r="F13241" s="3" t="s">
        <v>22</v>
      </c>
      <c r="G13241" s="3" t="s">
        <v>31486</v>
      </c>
      <c r="H13241" s="3" t="s">
        <v>26</v>
      </c>
      <c r="I13241" s="3" t="s">
        <v>21846</v>
      </c>
      <c r="J13241" s="3" t="s">
        <v>31487</v>
      </c>
      <c r="K13241" s="4">
        <v>45141</v>
      </c>
      <c r="M13241">
        <v>998631</v>
      </c>
      <c r="N13241" s="3" t="s">
        <v>29</v>
      </c>
      <c r="O13241" s="3">
        <v>1</v>
      </c>
      <c r="P13241" s="3">
        <v>18</v>
      </c>
      <c r="Q13241" s="3">
        <v>3780</v>
      </c>
      <c r="S13241" s="3">
        <v>340.2</v>
      </c>
      <c r="T13241" s="3">
        <v>340.2</v>
      </c>
      <c r="X13241" s="3">
        <v>210206</v>
      </c>
    </row>
    <row r="13242" spans="1:24" x14ac:dyDescent="0.25">
      <c r="A13242" s="3" t="s">
        <v>3895</v>
      </c>
      <c r="B13242" s="3">
        <v>412</v>
      </c>
      <c r="C13242" s="3">
        <v>2239</v>
      </c>
      <c r="D13242" s="3" t="s">
        <v>2318</v>
      </c>
      <c r="E13242" s="3" t="s">
        <v>29678</v>
      </c>
      <c r="F13242" s="3" t="s">
        <v>22</v>
      </c>
      <c r="G13242" s="3" t="s">
        <v>31488</v>
      </c>
      <c r="H13242" s="3" t="s">
        <v>26</v>
      </c>
      <c r="I13242" s="3" t="s">
        <v>21846</v>
      </c>
      <c r="J13242" s="3" t="s">
        <v>31489</v>
      </c>
      <c r="K13242" s="4">
        <v>45139</v>
      </c>
      <c r="M13242">
        <v>998631</v>
      </c>
      <c r="N13242" s="3" t="s">
        <v>29</v>
      </c>
      <c r="O13242" s="3">
        <v>1</v>
      </c>
      <c r="P13242" s="3">
        <v>18</v>
      </c>
      <c r="Q13242" s="3">
        <v>3780</v>
      </c>
      <c r="S13242" s="3">
        <v>340.2</v>
      </c>
      <c r="T13242" s="3">
        <v>340.2</v>
      </c>
      <c r="X13242" s="3">
        <v>216423</v>
      </c>
    </row>
    <row r="13243" spans="1:24" x14ac:dyDescent="0.25">
      <c r="A13243" s="3" t="s">
        <v>3895</v>
      </c>
      <c r="B13243" s="3">
        <v>412</v>
      </c>
      <c r="C13243" s="3">
        <v>2239</v>
      </c>
      <c r="D13243" s="3" t="s">
        <v>2318</v>
      </c>
      <c r="E13243" s="3" t="s">
        <v>29678</v>
      </c>
      <c r="F13243" s="3" t="s">
        <v>22</v>
      </c>
      <c r="G13243" s="3" t="s">
        <v>31490</v>
      </c>
      <c r="H13243" s="3" t="s">
        <v>26</v>
      </c>
      <c r="I13243" s="3" t="s">
        <v>21846</v>
      </c>
      <c r="J13243" s="3" t="s">
        <v>31491</v>
      </c>
      <c r="K13243" s="4">
        <v>45139</v>
      </c>
      <c r="M13243">
        <v>998631</v>
      </c>
      <c r="N13243" s="3" t="s">
        <v>29</v>
      </c>
      <c r="O13243" s="3">
        <v>1</v>
      </c>
      <c r="P13243" s="3">
        <v>18</v>
      </c>
      <c r="Q13243" s="3">
        <v>3780</v>
      </c>
      <c r="S13243" s="3">
        <v>340.2</v>
      </c>
      <c r="T13243" s="3">
        <v>340.2</v>
      </c>
      <c r="X13243" s="3">
        <v>286175</v>
      </c>
    </row>
    <row r="13244" spans="1:24" x14ac:dyDescent="0.25">
      <c r="A13244" s="3" t="s">
        <v>3895</v>
      </c>
      <c r="B13244" s="3">
        <v>412</v>
      </c>
      <c r="C13244" s="3">
        <v>2239</v>
      </c>
      <c r="D13244" s="3" t="s">
        <v>2318</v>
      </c>
      <c r="E13244" s="3" t="s">
        <v>29678</v>
      </c>
      <c r="F13244" s="3" t="s">
        <v>22</v>
      </c>
      <c r="G13244" s="3" t="s">
        <v>31492</v>
      </c>
      <c r="H13244" s="3" t="s">
        <v>26</v>
      </c>
      <c r="I13244" s="3" t="s">
        <v>21846</v>
      </c>
      <c r="J13244" s="3" t="s">
        <v>31493</v>
      </c>
      <c r="K13244" s="4">
        <v>45139</v>
      </c>
      <c r="M13244">
        <v>998631</v>
      </c>
      <c r="N13244" s="3" t="s">
        <v>29</v>
      </c>
      <c r="O13244" s="3">
        <v>1</v>
      </c>
      <c r="P13244" s="3">
        <v>18</v>
      </c>
      <c r="Q13244" s="3">
        <v>3780</v>
      </c>
      <c r="S13244" s="3">
        <v>340.2</v>
      </c>
      <c r="T13244" s="3">
        <v>340.2</v>
      </c>
      <c r="X13244" s="3">
        <v>314066</v>
      </c>
    </row>
    <row r="13245" spans="1:24" x14ac:dyDescent="0.25">
      <c r="A13245" s="3" t="s">
        <v>3895</v>
      </c>
      <c r="B13245" s="3">
        <v>412</v>
      </c>
      <c r="C13245" s="3">
        <v>2239</v>
      </c>
      <c r="D13245" s="3" t="s">
        <v>2318</v>
      </c>
      <c r="E13245" s="3" t="s">
        <v>29678</v>
      </c>
      <c r="F13245" s="3" t="s">
        <v>22</v>
      </c>
      <c r="G13245" s="3" t="s">
        <v>13602</v>
      </c>
      <c r="H13245" s="3" t="s">
        <v>26</v>
      </c>
      <c r="I13245" s="3" t="s">
        <v>21846</v>
      </c>
      <c r="J13245" s="3" t="s">
        <v>31494</v>
      </c>
      <c r="K13245" s="4">
        <v>45145</v>
      </c>
      <c r="M13245">
        <v>998631</v>
      </c>
      <c r="N13245" s="3" t="s">
        <v>29</v>
      </c>
      <c r="O13245" s="3">
        <v>1</v>
      </c>
      <c r="P13245" s="3">
        <v>18</v>
      </c>
      <c r="Q13245" s="3">
        <v>34187</v>
      </c>
      <c r="S13245" s="3">
        <v>3076.83</v>
      </c>
      <c r="T13245" s="3">
        <v>3076.83</v>
      </c>
      <c r="X13245" s="3">
        <v>216550</v>
      </c>
    </row>
    <row r="13246" spans="1:24" x14ac:dyDescent="0.25">
      <c r="A13246" s="3" t="s">
        <v>3895</v>
      </c>
      <c r="B13246" s="3">
        <v>412</v>
      </c>
      <c r="C13246" s="3">
        <v>2239</v>
      </c>
      <c r="D13246" s="3" t="s">
        <v>2318</v>
      </c>
      <c r="E13246" s="3" t="s">
        <v>29678</v>
      </c>
      <c r="F13246" s="3" t="s">
        <v>22</v>
      </c>
      <c r="G13246" s="3" t="s">
        <v>31495</v>
      </c>
      <c r="H13246" s="3" t="s">
        <v>26</v>
      </c>
      <c r="I13246" s="3" t="s">
        <v>21846</v>
      </c>
      <c r="J13246" s="3" t="s">
        <v>31496</v>
      </c>
      <c r="K13246" s="4">
        <v>45141</v>
      </c>
      <c r="M13246">
        <v>998631</v>
      </c>
      <c r="N13246" s="3" t="s">
        <v>29</v>
      </c>
      <c r="O13246" s="3">
        <v>1</v>
      </c>
      <c r="P13246" s="3">
        <v>18</v>
      </c>
      <c r="Q13246" s="3">
        <v>3780</v>
      </c>
      <c r="S13246" s="3">
        <v>340.2</v>
      </c>
      <c r="T13246" s="3">
        <v>340.2</v>
      </c>
      <c r="X13246" s="3">
        <v>2633904</v>
      </c>
    </row>
    <row r="13247" spans="1:24" x14ac:dyDescent="0.25">
      <c r="A13247" s="3" t="s">
        <v>3895</v>
      </c>
      <c r="B13247" s="3">
        <v>412</v>
      </c>
      <c r="C13247" s="3">
        <v>2239</v>
      </c>
      <c r="D13247" s="3" t="s">
        <v>2318</v>
      </c>
      <c r="E13247" s="3" t="s">
        <v>29678</v>
      </c>
      <c r="F13247" s="3" t="s">
        <v>22</v>
      </c>
      <c r="G13247" s="3" t="s">
        <v>31497</v>
      </c>
      <c r="H13247" s="3" t="s">
        <v>26</v>
      </c>
      <c r="I13247" s="3" t="s">
        <v>21846</v>
      </c>
      <c r="J13247" s="3" t="s">
        <v>31498</v>
      </c>
      <c r="K13247" s="4">
        <v>45141</v>
      </c>
      <c r="M13247">
        <v>998631</v>
      </c>
      <c r="N13247" s="3" t="s">
        <v>29</v>
      </c>
      <c r="O13247" s="3">
        <v>1</v>
      </c>
      <c r="P13247" s="3">
        <v>18</v>
      </c>
      <c r="Q13247" s="3">
        <v>3780</v>
      </c>
      <c r="S13247" s="3">
        <v>340.2</v>
      </c>
      <c r="T13247" s="3">
        <v>340.2</v>
      </c>
      <c r="X13247" s="3">
        <v>335007</v>
      </c>
    </row>
    <row r="13248" spans="1:24" x14ac:dyDescent="0.25">
      <c r="A13248" s="3" t="s">
        <v>3895</v>
      </c>
      <c r="B13248" s="3">
        <v>412</v>
      </c>
      <c r="C13248" s="3">
        <v>2239</v>
      </c>
      <c r="D13248" s="3" t="s">
        <v>2318</v>
      </c>
      <c r="E13248" s="3" t="s">
        <v>29678</v>
      </c>
      <c r="F13248" s="3" t="s">
        <v>22</v>
      </c>
      <c r="G13248" s="3" t="s">
        <v>31499</v>
      </c>
      <c r="H13248" s="3" t="s">
        <v>26</v>
      </c>
      <c r="I13248" s="3" t="s">
        <v>21846</v>
      </c>
      <c r="J13248" s="3" t="s">
        <v>31500</v>
      </c>
      <c r="K13248" s="4">
        <v>45139</v>
      </c>
      <c r="M13248">
        <v>998631</v>
      </c>
      <c r="N13248" s="3" t="s">
        <v>29</v>
      </c>
      <c r="O13248" s="3">
        <v>1</v>
      </c>
      <c r="P13248" s="3">
        <v>18</v>
      </c>
      <c r="Q13248" s="3">
        <v>3780</v>
      </c>
      <c r="S13248" s="3">
        <v>340.2</v>
      </c>
      <c r="T13248" s="3">
        <v>340.2</v>
      </c>
      <c r="X13248" s="3">
        <v>559336</v>
      </c>
    </row>
    <row r="13249" spans="1:24" x14ac:dyDescent="0.25">
      <c r="A13249" s="3" t="s">
        <v>3895</v>
      </c>
      <c r="B13249" s="3">
        <v>412</v>
      </c>
      <c r="C13249" s="3">
        <v>2239</v>
      </c>
      <c r="D13249" s="3" t="s">
        <v>2318</v>
      </c>
      <c r="E13249" s="3" t="s">
        <v>29678</v>
      </c>
      <c r="F13249" s="3" t="s">
        <v>22</v>
      </c>
      <c r="G13249" s="3" t="s">
        <v>31501</v>
      </c>
      <c r="H13249" s="3" t="s">
        <v>26</v>
      </c>
      <c r="I13249" s="3" t="s">
        <v>21846</v>
      </c>
      <c r="J13249" s="3" t="s">
        <v>31502</v>
      </c>
      <c r="K13249" s="4">
        <v>45141</v>
      </c>
      <c r="M13249">
        <v>998631</v>
      </c>
      <c r="N13249" s="3" t="s">
        <v>29</v>
      </c>
      <c r="O13249" s="3">
        <v>1</v>
      </c>
      <c r="P13249" s="3">
        <v>18</v>
      </c>
      <c r="Q13249" s="3">
        <v>3780</v>
      </c>
      <c r="S13249" s="3">
        <v>340.2</v>
      </c>
      <c r="T13249" s="3">
        <v>340.2</v>
      </c>
      <c r="X13249" s="3">
        <v>926918</v>
      </c>
    </row>
    <row r="13250" spans="1:24" x14ac:dyDescent="0.25">
      <c r="A13250" s="3" t="s">
        <v>3895</v>
      </c>
      <c r="B13250" s="3">
        <v>412</v>
      </c>
      <c r="C13250" s="3">
        <v>2239</v>
      </c>
      <c r="D13250" s="3" t="s">
        <v>2318</v>
      </c>
      <c r="E13250" s="3" t="s">
        <v>29678</v>
      </c>
      <c r="F13250" s="3" t="s">
        <v>22</v>
      </c>
      <c r="G13250" s="3" t="s">
        <v>31503</v>
      </c>
      <c r="H13250" s="3" t="s">
        <v>26</v>
      </c>
      <c r="I13250" s="3" t="s">
        <v>21846</v>
      </c>
      <c r="J13250" s="3" t="s">
        <v>31504</v>
      </c>
      <c r="K13250" s="4">
        <v>45143</v>
      </c>
      <c r="M13250">
        <v>998631</v>
      </c>
      <c r="N13250" s="3" t="s">
        <v>29</v>
      </c>
      <c r="O13250" s="3">
        <v>1</v>
      </c>
      <c r="P13250" s="3">
        <v>18</v>
      </c>
      <c r="Q13250" s="3">
        <v>65994</v>
      </c>
      <c r="S13250" s="3">
        <v>5939.46</v>
      </c>
      <c r="T13250" s="3">
        <v>5939.46</v>
      </c>
      <c r="X13250" s="3">
        <v>788173</v>
      </c>
    </row>
    <row r="13251" spans="1:24" x14ac:dyDescent="0.25">
      <c r="A13251" s="3" t="s">
        <v>3895</v>
      </c>
      <c r="B13251" s="3">
        <v>412</v>
      </c>
      <c r="C13251" s="3">
        <v>2239</v>
      </c>
      <c r="D13251" s="3" t="s">
        <v>2318</v>
      </c>
      <c r="E13251" s="3" t="s">
        <v>29678</v>
      </c>
      <c r="F13251" s="3" t="s">
        <v>22</v>
      </c>
      <c r="G13251" s="3" t="s">
        <v>31505</v>
      </c>
      <c r="H13251" s="3" t="s">
        <v>26</v>
      </c>
      <c r="I13251" s="3" t="s">
        <v>21846</v>
      </c>
      <c r="J13251" s="3" t="s">
        <v>31506</v>
      </c>
      <c r="K13251" s="4">
        <v>45143</v>
      </c>
      <c r="M13251">
        <v>998631</v>
      </c>
      <c r="N13251" s="3" t="s">
        <v>29</v>
      </c>
      <c r="O13251" s="3">
        <v>1</v>
      </c>
      <c r="P13251" s="3">
        <v>18</v>
      </c>
      <c r="Q13251" s="3">
        <v>25534</v>
      </c>
      <c r="S13251" s="3">
        <v>2298.06</v>
      </c>
      <c r="T13251" s="3">
        <v>2298.06</v>
      </c>
      <c r="X13251" s="3">
        <v>133900</v>
      </c>
    </row>
    <row r="13252" spans="1:24" x14ac:dyDescent="0.25">
      <c r="A13252" s="3" t="s">
        <v>3895</v>
      </c>
      <c r="B13252" s="3">
        <v>412</v>
      </c>
      <c r="C13252" s="3">
        <v>2239</v>
      </c>
      <c r="D13252" s="3" t="s">
        <v>2318</v>
      </c>
      <c r="E13252" s="3" t="s">
        <v>29678</v>
      </c>
      <c r="F13252" s="3" t="s">
        <v>22</v>
      </c>
      <c r="G13252" s="3" t="s">
        <v>31507</v>
      </c>
      <c r="H13252" s="3" t="s">
        <v>26</v>
      </c>
      <c r="I13252" s="3" t="s">
        <v>21846</v>
      </c>
      <c r="J13252" s="3" t="s">
        <v>31508</v>
      </c>
      <c r="K13252" s="4">
        <v>45141</v>
      </c>
      <c r="M13252">
        <v>998631</v>
      </c>
      <c r="N13252" s="3" t="s">
        <v>29</v>
      </c>
      <c r="O13252" s="3">
        <v>1</v>
      </c>
      <c r="P13252" s="3">
        <v>18</v>
      </c>
      <c r="Q13252" s="3">
        <v>8160</v>
      </c>
      <c r="S13252" s="3">
        <v>734.7</v>
      </c>
      <c r="T13252" s="3">
        <v>734.7</v>
      </c>
      <c r="X13252" s="3">
        <v>332690</v>
      </c>
    </row>
    <row r="13253" spans="1:24" x14ac:dyDescent="0.25">
      <c r="A13253" s="3" t="s">
        <v>3895</v>
      </c>
      <c r="B13253" s="3">
        <v>412</v>
      </c>
      <c r="C13253" s="3">
        <v>2239</v>
      </c>
      <c r="D13253" s="3" t="s">
        <v>2318</v>
      </c>
      <c r="E13253" s="3" t="s">
        <v>29678</v>
      </c>
      <c r="F13253" s="3" t="s">
        <v>22</v>
      </c>
      <c r="G13253" s="3" t="s">
        <v>31509</v>
      </c>
      <c r="H13253" s="3" t="s">
        <v>26</v>
      </c>
      <c r="I13253" s="3" t="s">
        <v>21846</v>
      </c>
      <c r="J13253" s="3" t="s">
        <v>31510</v>
      </c>
      <c r="K13253" s="4">
        <v>45140</v>
      </c>
      <c r="M13253">
        <v>998631</v>
      </c>
      <c r="N13253" s="3" t="s">
        <v>29</v>
      </c>
      <c r="O13253" s="3">
        <v>1</v>
      </c>
      <c r="P13253" s="3">
        <v>18</v>
      </c>
      <c r="Q13253" s="3">
        <v>3780</v>
      </c>
      <c r="S13253" s="3">
        <v>340.2</v>
      </c>
      <c r="T13253" s="3">
        <v>340.2</v>
      </c>
      <c r="X13253" s="3">
        <v>2640127</v>
      </c>
    </row>
    <row r="13254" spans="1:24" x14ac:dyDescent="0.25">
      <c r="A13254" s="3" t="s">
        <v>3895</v>
      </c>
      <c r="B13254" s="3">
        <v>412</v>
      </c>
      <c r="C13254" s="3">
        <v>2239</v>
      </c>
      <c r="D13254" s="3" t="s">
        <v>2318</v>
      </c>
      <c r="E13254" s="3" t="s">
        <v>29678</v>
      </c>
      <c r="F13254" s="3" t="s">
        <v>22</v>
      </c>
      <c r="G13254" s="3" t="s">
        <v>31511</v>
      </c>
      <c r="H13254" s="3" t="s">
        <v>26</v>
      </c>
      <c r="I13254" s="3" t="s">
        <v>21846</v>
      </c>
      <c r="J13254" s="3" t="s">
        <v>31512</v>
      </c>
      <c r="K13254" s="4">
        <v>45139</v>
      </c>
      <c r="M13254">
        <v>998631</v>
      </c>
      <c r="N13254" s="3" t="s">
        <v>29</v>
      </c>
      <c r="O13254" s="3">
        <v>1</v>
      </c>
      <c r="P13254" s="3">
        <v>18</v>
      </c>
      <c r="Q13254" s="3">
        <v>3780</v>
      </c>
      <c r="S13254" s="3">
        <v>340.2</v>
      </c>
      <c r="T13254" s="3">
        <v>340.2</v>
      </c>
      <c r="X13254" s="3">
        <v>7764204</v>
      </c>
    </row>
    <row r="13255" spans="1:24" x14ac:dyDescent="0.25">
      <c r="A13255" s="3" t="s">
        <v>3895</v>
      </c>
      <c r="B13255" s="3">
        <v>412</v>
      </c>
      <c r="C13255" s="3">
        <v>2239</v>
      </c>
      <c r="D13255" s="3" t="s">
        <v>2318</v>
      </c>
      <c r="E13255" s="3" t="s">
        <v>29678</v>
      </c>
      <c r="F13255" s="3" t="s">
        <v>22</v>
      </c>
      <c r="G13255" s="3" t="s">
        <v>31513</v>
      </c>
      <c r="H13255" s="3" t="s">
        <v>26</v>
      </c>
      <c r="I13255" s="3" t="s">
        <v>21846</v>
      </c>
      <c r="J13255" s="3" t="s">
        <v>31514</v>
      </c>
      <c r="K13255" s="4">
        <v>45140</v>
      </c>
      <c r="M13255">
        <v>998631</v>
      </c>
      <c r="N13255" s="3" t="s">
        <v>29</v>
      </c>
      <c r="O13255" s="3">
        <v>1</v>
      </c>
      <c r="P13255" s="3">
        <v>18</v>
      </c>
      <c r="Q13255" s="3">
        <v>3780</v>
      </c>
      <c r="S13255" s="3">
        <v>340.2</v>
      </c>
      <c r="T13255" s="3">
        <v>340.2</v>
      </c>
      <c r="X13255" s="3">
        <v>753646</v>
      </c>
    </row>
    <row r="13256" spans="1:24" x14ac:dyDescent="0.25">
      <c r="A13256" s="3" t="s">
        <v>3895</v>
      </c>
      <c r="B13256" s="3">
        <v>412</v>
      </c>
      <c r="C13256" s="3">
        <v>2239</v>
      </c>
      <c r="D13256" s="3" t="s">
        <v>2318</v>
      </c>
      <c r="E13256" s="3" t="s">
        <v>29678</v>
      </c>
      <c r="F13256" s="3" t="s">
        <v>22</v>
      </c>
      <c r="G13256" s="3" t="s">
        <v>31515</v>
      </c>
      <c r="H13256" s="3" t="s">
        <v>26</v>
      </c>
      <c r="I13256" s="3" t="s">
        <v>21846</v>
      </c>
      <c r="J13256" s="3" t="s">
        <v>31516</v>
      </c>
      <c r="K13256" s="4">
        <v>45139</v>
      </c>
      <c r="M13256">
        <v>998631</v>
      </c>
      <c r="N13256" s="3" t="s">
        <v>29</v>
      </c>
      <c r="O13256" s="3">
        <v>1</v>
      </c>
      <c r="P13256" s="3">
        <v>18</v>
      </c>
      <c r="Q13256" s="3">
        <v>3780</v>
      </c>
      <c r="S13256" s="3">
        <v>340.2</v>
      </c>
      <c r="T13256" s="3">
        <v>340.2</v>
      </c>
      <c r="X13256" s="3">
        <v>691173</v>
      </c>
    </row>
    <row r="13257" spans="1:24" x14ac:dyDescent="0.25">
      <c r="A13257" s="3" t="s">
        <v>3895</v>
      </c>
      <c r="B13257" s="3">
        <v>412</v>
      </c>
      <c r="C13257" s="3">
        <v>2239</v>
      </c>
      <c r="D13257" s="3" t="s">
        <v>2318</v>
      </c>
      <c r="E13257" s="3" t="s">
        <v>29678</v>
      </c>
      <c r="F13257" s="3" t="s">
        <v>22</v>
      </c>
      <c r="G13257" s="3" t="s">
        <v>31517</v>
      </c>
      <c r="H13257" s="3" t="s">
        <v>26</v>
      </c>
      <c r="I13257" s="3" t="s">
        <v>21846</v>
      </c>
      <c r="J13257" s="3" t="s">
        <v>31518</v>
      </c>
      <c r="K13257" s="4">
        <v>45139</v>
      </c>
      <c r="M13257">
        <v>998631</v>
      </c>
      <c r="N13257" s="3" t="s">
        <v>29</v>
      </c>
      <c r="O13257" s="3">
        <v>1</v>
      </c>
      <c r="P13257" s="3">
        <v>18</v>
      </c>
      <c r="Q13257" s="3">
        <v>3780</v>
      </c>
      <c r="S13257" s="3">
        <v>340.2</v>
      </c>
      <c r="T13257" s="3">
        <v>340.2</v>
      </c>
      <c r="X13257" s="3">
        <v>1860417</v>
      </c>
    </row>
    <row r="13258" spans="1:24" x14ac:dyDescent="0.25">
      <c r="A13258" s="3" t="s">
        <v>3895</v>
      </c>
      <c r="B13258" s="3">
        <v>412</v>
      </c>
      <c r="C13258" s="3">
        <v>2239</v>
      </c>
      <c r="D13258" s="3" t="s">
        <v>2318</v>
      </c>
      <c r="E13258" s="3" t="s">
        <v>29678</v>
      </c>
      <c r="F13258" s="3" t="s">
        <v>22</v>
      </c>
      <c r="G13258" s="3" t="s">
        <v>31519</v>
      </c>
      <c r="H13258" s="3" t="s">
        <v>26</v>
      </c>
      <c r="I13258" s="3" t="s">
        <v>21846</v>
      </c>
      <c r="J13258" s="3" t="s">
        <v>31520</v>
      </c>
      <c r="K13258" s="4">
        <v>45139</v>
      </c>
      <c r="M13258">
        <v>998631</v>
      </c>
      <c r="N13258" s="3" t="s">
        <v>29</v>
      </c>
      <c r="O13258" s="3">
        <v>1</v>
      </c>
      <c r="P13258" s="3">
        <v>18</v>
      </c>
      <c r="Q13258" s="3">
        <v>3780</v>
      </c>
      <c r="S13258" s="3">
        <v>340.2</v>
      </c>
      <c r="T13258" s="3">
        <v>340.2</v>
      </c>
      <c r="X13258" s="3">
        <v>440875</v>
      </c>
    </row>
    <row r="13259" spans="1:24" x14ac:dyDescent="0.25">
      <c r="A13259" s="3" t="s">
        <v>3895</v>
      </c>
      <c r="B13259" s="3">
        <v>412</v>
      </c>
      <c r="C13259" s="3">
        <v>2239</v>
      </c>
      <c r="D13259" s="3" t="s">
        <v>2318</v>
      </c>
      <c r="E13259" s="3" t="s">
        <v>29678</v>
      </c>
      <c r="F13259" s="3" t="s">
        <v>22</v>
      </c>
      <c r="G13259" s="3" t="s">
        <v>31521</v>
      </c>
      <c r="H13259" s="3" t="s">
        <v>26</v>
      </c>
      <c r="I13259" s="3" t="s">
        <v>21846</v>
      </c>
      <c r="J13259" s="3" t="s">
        <v>31522</v>
      </c>
      <c r="K13259" s="4">
        <v>45145</v>
      </c>
      <c r="M13259">
        <v>998631</v>
      </c>
      <c r="N13259" s="3" t="s">
        <v>29</v>
      </c>
      <c r="O13259" s="3">
        <v>1</v>
      </c>
      <c r="P13259" s="3">
        <v>18</v>
      </c>
      <c r="Q13259" s="3">
        <v>46029</v>
      </c>
      <c r="S13259" s="3">
        <v>4142.6099999999997</v>
      </c>
      <c r="T13259" s="3">
        <v>4142.6099999999997</v>
      </c>
      <c r="X13259" s="3">
        <v>136663</v>
      </c>
    </row>
    <row r="13260" spans="1:24" x14ac:dyDescent="0.25">
      <c r="A13260" s="3" t="s">
        <v>3895</v>
      </c>
      <c r="B13260" s="3">
        <v>412</v>
      </c>
      <c r="C13260" s="3">
        <v>2239</v>
      </c>
      <c r="D13260" s="3" t="s">
        <v>2318</v>
      </c>
      <c r="E13260" s="3" t="s">
        <v>29678</v>
      </c>
      <c r="F13260" s="3" t="s">
        <v>22</v>
      </c>
      <c r="G13260" s="3" t="s">
        <v>31523</v>
      </c>
      <c r="H13260" s="3" t="s">
        <v>26</v>
      </c>
      <c r="I13260" s="3" t="s">
        <v>21846</v>
      </c>
      <c r="J13260" s="3" t="s">
        <v>31524</v>
      </c>
      <c r="K13260" s="4">
        <v>45143</v>
      </c>
      <c r="M13260">
        <v>998631</v>
      </c>
      <c r="N13260" s="3" t="s">
        <v>29</v>
      </c>
      <c r="O13260" s="3">
        <v>1</v>
      </c>
      <c r="P13260" s="3">
        <v>18</v>
      </c>
      <c r="Q13260" s="3">
        <v>22180</v>
      </c>
      <c r="S13260" s="3">
        <v>1996.2</v>
      </c>
      <c r="T13260" s="3">
        <v>1996.2</v>
      </c>
      <c r="X13260" s="3">
        <v>119648</v>
      </c>
    </row>
    <row r="13261" spans="1:24" x14ac:dyDescent="0.25">
      <c r="A13261" s="3" t="s">
        <v>3895</v>
      </c>
      <c r="B13261" s="3">
        <v>412</v>
      </c>
      <c r="C13261" s="3">
        <v>2239</v>
      </c>
      <c r="D13261" s="3" t="s">
        <v>2318</v>
      </c>
      <c r="E13261" s="3" t="s">
        <v>29678</v>
      </c>
      <c r="F13261" s="3" t="s">
        <v>22</v>
      </c>
      <c r="G13261" s="3" t="s">
        <v>31525</v>
      </c>
      <c r="H13261" s="3" t="s">
        <v>26</v>
      </c>
      <c r="I13261" s="3" t="s">
        <v>21846</v>
      </c>
      <c r="J13261" s="3" t="s">
        <v>31526</v>
      </c>
      <c r="K13261" s="4">
        <v>45139</v>
      </c>
      <c r="M13261">
        <v>998631</v>
      </c>
      <c r="N13261" s="3" t="s">
        <v>29</v>
      </c>
      <c r="O13261" s="3">
        <v>1</v>
      </c>
      <c r="P13261" s="3">
        <v>18</v>
      </c>
      <c r="Q13261" s="3">
        <v>3780</v>
      </c>
      <c r="S13261" s="3">
        <v>340.2</v>
      </c>
      <c r="T13261" s="3">
        <v>340.2</v>
      </c>
      <c r="X13261" s="3">
        <v>348129</v>
      </c>
    </row>
    <row r="13262" spans="1:24" x14ac:dyDescent="0.25">
      <c r="A13262" s="3" t="s">
        <v>3895</v>
      </c>
      <c r="B13262" s="3">
        <v>412</v>
      </c>
      <c r="C13262" s="3">
        <v>2239</v>
      </c>
      <c r="D13262" s="3" t="s">
        <v>2318</v>
      </c>
      <c r="E13262" s="3" t="s">
        <v>29678</v>
      </c>
      <c r="F13262" s="3" t="s">
        <v>30</v>
      </c>
      <c r="G13262" s="3" t="s">
        <v>31527</v>
      </c>
      <c r="H13262" s="3" t="s">
        <v>26</v>
      </c>
      <c r="I13262" s="3" t="s">
        <v>21846</v>
      </c>
      <c r="J13262" s="3" t="s">
        <v>31528</v>
      </c>
      <c r="K13262" s="4">
        <v>45141</v>
      </c>
      <c r="M13262">
        <v>998631</v>
      </c>
      <c r="N13262" s="3" t="s">
        <v>29</v>
      </c>
      <c r="O13262" s="3">
        <v>1</v>
      </c>
      <c r="P13262" s="3">
        <v>18</v>
      </c>
      <c r="Q13262" s="3">
        <v>3780</v>
      </c>
      <c r="S13262" s="3">
        <v>340.2</v>
      </c>
      <c r="T13262" s="3">
        <v>340.2</v>
      </c>
      <c r="X13262" s="3">
        <v>390786</v>
      </c>
    </row>
    <row r="13263" spans="1:24" x14ac:dyDescent="0.25">
      <c r="A13263" s="3" t="s">
        <v>3895</v>
      </c>
      <c r="B13263" s="3">
        <v>412</v>
      </c>
      <c r="C13263" s="3">
        <v>2239</v>
      </c>
      <c r="D13263" s="3" t="s">
        <v>2318</v>
      </c>
      <c r="E13263" s="3" t="s">
        <v>29678</v>
      </c>
      <c r="F13263" s="3" t="s">
        <v>22</v>
      </c>
      <c r="G13263" s="3" t="s">
        <v>31529</v>
      </c>
      <c r="H13263" s="3" t="s">
        <v>26</v>
      </c>
      <c r="I13263" s="3" t="s">
        <v>21846</v>
      </c>
      <c r="J13263" s="3" t="s">
        <v>31530</v>
      </c>
      <c r="K13263" s="4">
        <v>45145</v>
      </c>
      <c r="M13263">
        <v>998631</v>
      </c>
      <c r="N13263" s="3" t="s">
        <v>29</v>
      </c>
      <c r="O13263" s="3">
        <v>1</v>
      </c>
      <c r="P13263" s="3">
        <v>18</v>
      </c>
      <c r="Q13263" s="3">
        <v>4351</v>
      </c>
      <c r="S13263" s="3">
        <v>391.59</v>
      </c>
      <c r="T13263" s="3">
        <v>391.59</v>
      </c>
      <c r="X13263" s="3">
        <v>131301</v>
      </c>
    </row>
    <row r="13264" spans="1:24" x14ac:dyDescent="0.25">
      <c r="A13264" s="3" t="s">
        <v>3895</v>
      </c>
      <c r="B13264" s="3">
        <v>412</v>
      </c>
      <c r="C13264" s="3">
        <v>2239</v>
      </c>
      <c r="D13264" s="3" t="s">
        <v>2318</v>
      </c>
      <c r="E13264" s="3" t="s">
        <v>29678</v>
      </c>
      <c r="F13264" s="3" t="s">
        <v>22</v>
      </c>
      <c r="G13264" s="3" t="s">
        <v>31531</v>
      </c>
      <c r="H13264" s="3" t="s">
        <v>26</v>
      </c>
      <c r="I13264" s="3" t="s">
        <v>21846</v>
      </c>
      <c r="J13264" s="3" t="s">
        <v>31532</v>
      </c>
      <c r="K13264" s="4">
        <v>45140</v>
      </c>
      <c r="M13264">
        <v>998631</v>
      </c>
      <c r="N13264" s="3" t="s">
        <v>29</v>
      </c>
      <c r="O13264" s="3">
        <v>1</v>
      </c>
      <c r="P13264" s="3">
        <v>18</v>
      </c>
      <c r="Q13264" s="3">
        <v>3780</v>
      </c>
      <c r="S13264" s="3">
        <v>340.2</v>
      </c>
      <c r="T13264" s="3">
        <v>340.2</v>
      </c>
      <c r="X13264" s="3">
        <v>1052011</v>
      </c>
    </row>
    <row r="13265" spans="1:24" x14ac:dyDescent="0.25">
      <c r="A13265" s="3" t="s">
        <v>3895</v>
      </c>
      <c r="B13265" s="3">
        <v>412</v>
      </c>
      <c r="C13265" s="3">
        <v>2239</v>
      </c>
      <c r="D13265" s="3" t="s">
        <v>2318</v>
      </c>
      <c r="E13265" s="3" t="s">
        <v>29678</v>
      </c>
      <c r="F13265" s="3" t="s">
        <v>22</v>
      </c>
      <c r="G13265" s="3" t="s">
        <v>31533</v>
      </c>
      <c r="H13265" s="3" t="s">
        <v>26</v>
      </c>
      <c r="I13265" s="3" t="s">
        <v>21846</v>
      </c>
      <c r="J13265" s="3" t="s">
        <v>31534</v>
      </c>
      <c r="K13265" s="4">
        <v>45139</v>
      </c>
      <c r="M13265">
        <v>998631</v>
      </c>
      <c r="N13265" s="3" t="s">
        <v>29</v>
      </c>
      <c r="O13265" s="3">
        <v>1</v>
      </c>
      <c r="P13265" s="3">
        <v>18</v>
      </c>
      <c r="Q13265" s="3">
        <v>3780</v>
      </c>
      <c r="S13265" s="3">
        <v>340.2</v>
      </c>
      <c r="T13265" s="3">
        <v>340.2</v>
      </c>
      <c r="X13265" s="3">
        <v>350089</v>
      </c>
    </row>
    <row r="13266" spans="1:24" x14ac:dyDescent="0.25">
      <c r="A13266" s="3" t="s">
        <v>3895</v>
      </c>
      <c r="B13266" s="3">
        <v>412</v>
      </c>
      <c r="C13266" s="3">
        <v>2239</v>
      </c>
      <c r="D13266" s="3" t="s">
        <v>2318</v>
      </c>
      <c r="E13266" s="3" t="s">
        <v>29678</v>
      </c>
      <c r="F13266" s="3" t="s">
        <v>22</v>
      </c>
      <c r="G13266" s="3" t="s">
        <v>31535</v>
      </c>
      <c r="H13266" s="3" t="s">
        <v>26</v>
      </c>
      <c r="I13266" s="3" t="s">
        <v>21846</v>
      </c>
      <c r="J13266" s="3" t="s">
        <v>31536</v>
      </c>
      <c r="K13266" s="4">
        <v>45140</v>
      </c>
      <c r="M13266">
        <v>998631</v>
      </c>
      <c r="N13266" s="3" t="s">
        <v>29</v>
      </c>
      <c r="O13266" s="3">
        <v>1</v>
      </c>
      <c r="P13266" s="3">
        <v>18</v>
      </c>
      <c r="Q13266" s="3">
        <v>3780</v>
      </c>
      <c r="S13266" s="3">
        <v>340.2</v>
      </c>
      <c r="T13266" s="3">
        <v>340.2</v>
      </c>
      <c r="X13266" s="3">
        <v>210734</v>
      </c>
    </row>
    <row r="13267" spans="1:24" x14ac:dyDescent="0.25">
      <c r="A13267" s="3" t="s">
        <v>3895</v>
      </c>
      <c r="B13267" s="3">
        <v>412</v>
      </c>
      <c r="C13267" s="3">
        <v>2239</v>
      </c>
      <c r="D13267" s="3" t="s">
        <v>2318</v>
      </c>
      <c r="E13267" s="3" t="s">
        <v>29678</v>
      </c>
      <c r="F13267" s="3" t="s">
        <v>22</v>
      </c>
      <c r="G13267" s="3" t="s">
        <v>31537</v>
      </c>
      <c r="H13267" s="3" t="s">
        <v>26</v>
      </c>
      <c r="I13267" s="3" t="s">
        <v>21846</v>
      </c>
      <c r="J13267" s="3" t="s">
        <v>31538</v>
      </c>
      <c r="K13267" s="4">
        <v>45139</v>
      </c>
      <c r="M13267">
        <v>998631</v>
      </c>
      <c r="N13267" s="3" t="s">
        <v>29</v>
      </c>
      <c r="O13267" s="3">
        <v>1</v>
      </c>
      <c r="P13267" s="3">
        <v>18</v>
      </c>
      <c r="Q13267" s="3">
        <v>3780</v>
      </c>
      <c r="S13267" s="3">
        <v>340.2</v>
      </c>
      <c r="T13267" s="3">
        <v>340.2</v>
      </c>
      <c r="X13267" s="3">
        <v>503779</v>
      </c>
    </row>
    <row r="13268" spans="1:24" x14ac:dyDescent="0.25">
      <c r="A13268" s="3" t="s">
        <v>3895</v>
      </c>
      <c r="B13268" s="3">
        <v>412</v>
      </c>
      <c r="C13268" s="3">
        <v>2239</v>
      </c>
      <c r="D13268" s="3" t="s">
        <v>2318</v>
      </c>
      <c r="E13268" s="3" t="s">
        <v>29678</v>
      </c>
      <c r="F13268" s="3" t="s">
        <v>22</v>
      </c>
      <c r="G13268" s="3" t="s">
        <v>31539</v>
      </c>
      <c r="H13268" s="3" t="s">
        <v>26</v>
      </c>
      <c r="I13268" s="3" t="s">
        <v>21846</v>
      </c>
      <c r="J13268" s="3" t="s">
        <v>31540</v>
      </c>
      <c r="K13268" s="4">
        <v>45140</v>
      </c>
      <c r="M13268">
        <v>998631</v>
      </c>
      <c r="N13268" s="3" t="s">
        <v>29</v>
      </c>
      <c r="O13268" s="3">
        <v>1</v>
      </c>
      <c r="P13268" s="3">
        <v>18</v>
      </c>
      <c r="Q13268" s="3">
        <v>3780</v>
      </c>
      <c r="S13268" s="3">
        <v>340.2</v>
      </c>
      <c r="T13268" s="3">
        <v>340.2</v>
      </c>
      <c r="X13268" s="3">
        <v>247142</v>
      </c>
    </row>
    <row r="13269" spans="1:24" x14ac:dyDescent="0.25">
      <c r="A13269" s="3" t="s">
        <v>3895</v>
      </c>
      <c r="B13269" s="3">
        <v>412</v>
      </c>
      <c r="C13269" s="3">
        <v>2239</v>
      </c>
      <c r="D13269" s="3" t="s">
        <v>2318</v>
      </c>
      <c r="E13269" s="3" t="s">
        <v>29678</v>
      </c>
      <c r="F13269" s="3" t="s">
        <v>22</v>
      </c>
      <c r="G13269" s="3" t="s">
        <v>31541</v>
      </c>
      <c r="H13269" s="3" t="s">
        <v>26</v>
      </c>
      <c r="I13269" s="3" t="s">
        <v>21846</v>
      </c>
      <c r="J13269" s="3" t="s">
        <v>31542</v>
      </c>
      <c r="K13269" s="4">
        <v>45141</v>
      </c>
      <c r="M13269">
        <v>998631</v>
      </c>
      <c r="N13269" s="3" t="s">
        <v>29</v>
      </c>
      <c r="O13269" s="3">
        <v>1</v>
      </c>
      <c r="P13269" s="3">
        <v>18</v>
      </c>
      <c r="Q13269" s="3">
        <v>3780</v>
      </c>
      <c r="S13269" s="3">
        <v>340.2</v>
      </c>
      <c r="T13269" s="3">
        <v>340.2</v>
      </c>
      <c r="X13269" s="3">
        <v>1192906</v>
      </c>
    </row>
    <row r="13270" spans="1:24" x14ac:dyDescent="0.25">
      <c r="A13270" s="3" t="s">
        <v>3895</v>
      </c>
      <c r="B13270" s="3">
        <v>412</v>
      </c>
      <c r="C13270" s="3">
        <v>2239</v>
      </c>
      <c r="D13270" s="3" t="s">
        <v>2318</v>
      </c>
      <c r="E13270" s="3" t="s">
        <v>29678</v>
      </c>
      <c r="F13270" s="3" t="s">
        <v>22</v>
      </c>
      <c r="G13270" s="3" t="s">
        <v>31543</v>
      </c>
      <c r="H13270" s="3" t="s">
        <v>26</v>
      </c>
      <c r="I13270" s="3" t="s">
        <v>21846</v>
      </c>
      <c r="J13270" s="3" t="s">
        <v>31544</v>
      </c>
      <c r="K13270" s="4">
        <v>45141</v>
      </c>
      <c r="M13270">
        <v>998631</v>
      </c>
      <c r="N13270" s="3" t="s">
        <v>29</v>
      </c>
      <c r="O13270" s="3">
        <v>1</v>
      </c>
      <c r="P13270" s="3">
        <v>18</v>
      </c>
      <c r="Q13270" s="3">
        <v>3780</v>
      </c>
      <c r="S13270" s="3">
        <v>340.2</v>
      </c>
      <c r="T13270" s="3">
        <v>340.2</v>
      </c>
      <c r="X13270" s="3">
        <v>350358</v>
      </c>
    </row>
    <row r="13271" spans="1:24" x14ac:dyDescent="0.25">
      <c r="A13271" s="3" t="s">
        <v>3895</v>
      </c>
      <c r="B13271" s="3">
        <v>412</v>
      </c>
      <c r="C13271" s="3">
        <v>2239</v>
      </c>
      <c r="D13271" s="3" t="s">
        <v>2318</v>
      </c>
      <c r="E13271" s="3" t="s">
        <v>29678</v>
      </c>
      <c r="F13271" s="3" t="s">
        <v>22</v>
      </c>
      <c r="G13271" s="3" t="s">
        <v>31545</v>
      </c>
      <c r="H13271" s="3" t="s">
        <v>26</v>
      </c>
      <c r="I13271" s="3" t="s">
        <v>21846</v>
      </c>
      <c r="J13271" s="3" t="s">
        <v>31546</v>
      </c>
      <c r="K13271" s="4">
        <v>45139</v>
      </c>
      <c r="M13271">
        <v>998631</v>
      </c>
      <c r="N13271" s="3" t="s">
        <v>29</v>
      </c>
      <c r="O13271" s="3">
        <v>1</v>
      </c>
      <c r="P13271" s="3">
        <v>18</v>
      </c>
      <c r="Q13271" s="3">
        <v>3780</v>
      </c>
      <c r="S13271" s="3">
        <v>340.2</v>
      </c>
      <c r="T13271" s="3">
        <v>340.2</v>
      </c>
      <c r="X13271" s="3">
        <v>382571</v>
      </c>
    </row>
    <row r="13272" spans="1:24" x14ac:dyDescent="0.25">
      <c r="A13272" s="3" t="s">
        <v>3895</v>
      </c>
      <c r="B13272" s="3">
        <v>412</v>
      </c>
      <c r="C13272" s="3">
        <v>2239</v>
      </c>
      <c r="D13272" s="3" t="s">
        <v>2318</v>
      </c>
      <c r="E13272" s="3" t="s">
        <v>29678</v>
      </c>
      <c r="F13272" s="3" t="s">
        <v>22</v>
      </c>
      <c r="G13272" s="3" t="s">
        <v>31547</v>
      </c>
      <c r="H13272" s="3" t="s">
        <v>26</v>
      </c>
      <c r="I13272" s="3" t="s">
        <v>21846</v>
      </c>
      <c r="J13272" s="3" t="s">
        <v>31548</v>
      </c>
      <c r="K13272" s="4">
        <v>45140</v>
      </c>
      <c r="M13272">
        <v>998631</v>
      </c>
      <c r="N13272" s="3" t="s">
        <v>29</v>
      </c>
      <c r="O13272" s="3">
        <v>1</v>
      </c>
      <c r="P13272" s="3">
        <v>18</v>
      </c>
      <c r="Q13272" s="3">
        <v>8890</v>
      </c>
      <c r="S13272" s="3">
        <v>800.2</v>
      </c>
      <c r="T13272" s="3">
        <v>800.2</v>
      </c>
      <c r="X13272" s="3">
        <v>209904</v>
      </c>
    </row>
    <row r="13273" spans="1:24" x14ac:dyDescent="0.25">
      <c r="A13273" s="3" t="s">
        <v>3895</v>
      </c>
      <c r="B13273" s="3">
        <v>412</v>
      </c>
      <c r="C13273" s="3">
        <v>2239</v>
      </c>
      <c r="D13273" s="3" t="s">
        <v>2318</v>
      </c>
      <c r="E13273" s="3" t="s">
        <v>29678</v>
      </c>
      <c r="F13273" s="3" t="s">
        <v>22</v>
      </c>
      <c r="G13273" s="3" t="s">
        <v>31549</v>
      </c>
      <c r="H13273" s="3" t="s">
        <v>26</v>
      </c>
      <c r="I13273" s="3" t="s">
        <v>21846</v>
      </c>
      <c r="J13273" s="3" t="s">
        <v>31550</v>
      </c>
      <c r="K13273" s="4">
        <v>45141</v>
      </c>
      <c r="M13273">
        <v>998631</v>
      </c>
      <c r="N13273" s="3" t="s">
        <v>29</v>
      </c>
      <c r="O13273" s="3">
        <v>1</v>
      </c>
      <c r="P13273" s="3">
        <v>18</v>
      </c>
      <c r="Q13273" s="3">
        <v>3780</v>
      </c>
      <c r="S13273" s="3">
        <v>340.2</v>
      </c>
      <c r="T13273" s="3">
        <v>340.2</v>
      </c>
      <c r="X13273" s="3">
        <v>269130</v>
      </c>
    </row>
    <row r="13274" spans="1:24" x14ac:dyDescent="0.25">
      <c r="A13274" s="3" t="s">
        <v>3895</v>
      </c>
      <c r="B13274" s="3">
        <v>412</v>
      </c>
      <c r="C13274" s="3">
        <v>2239</v>
      </c>
      <c r="D13274" s="3" t="s">
        <v>2318</v>
      </c>
      <c r="E13274" s="3" t="s">
        <v>29678</v>
      </c>
      <c r="F13274" s="3" t="s">
        <v>22</v>
      </c>
      <c r="G13274" s="3" t="s">
        <v>31551</v>
      </c>
      <c r="H13274" s="3" t="s">
        <v>26</v>
      </c>
      <c r="I13274" s="3" t="s">
        <v>21846</v>
      </c>
      <c r="J13274" s="3" t="s">
        <v>31552</v>
      </c>
      <c r="K13274" s="4">
        <v>45139</v>
      </c>
      <c r="M13274">
        <v>998631</v>
      </c>
      <c r="N13274" s="3" t="s">
        <v>29</v>
      </c>
      <c r="O13274" s="3">
        <v>1</v>
      </c>
      <c r="P13274" s="3">
        <v>18</v>
      </c>
      <c r="Q13274" s="3">
        <v>3780</v>
      </c>
      <c r="S13274" s="3">
        <v>340.2</v>
      </c>
      <c r="T13274" s="3">
        <v>340.2</v>
      </c>
      <c r="X13274" s="3">
        <v>176286</v>
      </c>
    </row>
    <row r="13275" spans="1:24" x14ac:dyDescent="0.25">
      <c r="A13275" s="3" t="s">
        <v>3895</v>
      </c>
      <c r="B13275" s="3">
        <v>412</v>
      </c>
      <c r="C13275" s="3">
        <v>2239</v>
      </c>
      <c r="D13275" s="3" t="s">
        <v>2318</v>
      </c>
      <c r="E13275" s="3" t="s">
        <v>29678</v>
      </c>
      <c r="F13275" s="3" t="s">
        <v>22</v>
      </c>
      <c r="G13275" s="3" t="s">
        <v>31553</v>
      </c>
      <c r="H13275" s="3" t="s">
        <v>26</v>
      </c>
      <c r="I13275" s="3" t="s">
        <v>21846</v>
      </c>
      <c r="J13275" s="3" t="s">
        <v>31554</v>
      </c>
      <c r="K13275" s="4">
        <v>45139</v>
      </c>
      <c r="M13275">
        <v>998631</v>
      </c>
      <c r="N13275" s="3" t="s">
        <v>29</v>
      </c>
      <c r="O13275" s="3">
        <v>1</v>
      </c>
      <c r="P13275" s="3">
        <v>18</v>
      </c>
      <c r="Q13275" s="3">
        <v>3780</v>
      </c>
      <c r="S13275" s="3">
        <v>340.2</v>
      </c>
      <c r="T13275" s="3">
        <v>340.2</v>
      </c>
      <c r="X13275" s="3">
        <v>775768</v>
      </c>
    </row>
    <row r="13276" spans="1:24" x14ac:dyDescent="0.25">
      <c r="A13276" s="3" t="s">
        <v>3895</v>
      </c>
      <c r="B13276" s="3">
        <v>412</v>
      </c>
      <c r="C13276" s="3">
        <v>2239</v>
      </c>
      <c r="D13276" s="3" t="s">
        <v>2318</v>
      </c>
      <c r="E13276" s="3" t="s">
        <v>29678</v>
      </c>
      <c r="F13276" s="3" t="s">
        <v>22</v>
      </c>
      <c r="G13276" s="3" t="s">
        <v>31555</v>
      </c>
      <c r="H13276" s="3" t="s">
        <v>26</v>
      </c>
      <c r="I13276" s="3" t="s">
        <v>21846</v>
      </c>
      <c r="J13276" s="3" t="s">
        <v>31556</v>
      </c>
      <c r="K13276" s="4">
        <v>45139</v>
      </c>
      <c r="M13276">
        <v>998631</v>
      </c>
      <c r="N13276" s="3" t="s">
        <v>29</v>
      </c>
      <c r="O13276" s="3">
        <v>1</v>
      </c>
      <c r="P13276" s="3">
        <v>18</v>
      </c>
      <c r="Q13276" s="3">
        <v>3780</v>
      </c>
      <c r="S13276" s="3">
        <v>340.2</v>
      </c>
      <c r="T13276" s="3">
        <v>340.2</v>
      </c>
      <c r="X13276" s="3">
        <v>314698</v>
      </c>
    </row>
    <row r="13277" spans="1:24" x14ac:dyDescent="0.25">
      <c r="A13277" s="3" t="s">
        <v>3895</v>
      </c>
      <c r="B13277" s="3">
        <v>412</v>
      </c>
      <c r="C13277" s="3">
        <v>2239</v>
      </c>
      <c r="D13277" s="3" t="s">
        <v>2318</v>
      </c>
      <c r="E13277" s="3" t="s">
        <v>29678</v>
      </c>
      <c r="F13277" s="3" t="s">
        <v>22</v>
      </c>
      <c r="G13277" s="3" t="s">
        <v>25815</v>
      </c>
      <c r="H13277" s="3" t="s">
        <v>26</v>
      </c>
      <c r="I13277" s="3" t="s">
        <v>21846</v>
      </c>
      <c r="J13277" s="3" t="s">
        <v>31557</v>
      </c>
      <c r="K13277" s="4">
        <v>45140</v>
      </c>
      <c r="M13277">
        <v>998631</v>
      </c>
      <c r="N13277" s="3" t="s">
        <v>29</v>
      </c>
      <c r="O13277" s="3">
        <v>1</v>
      </c>
      <c r="P13277" s="3">
        <v>18</v>
      </c>
      <c r="Q13277" s="3">
        <v>3780</v>
      </c>
      <c r="S13277" s="3">
        <v>340.2</v>
      </c>
      <c r="T13277" s="3">
        <v>340.2</v>
      </c>
      <c r="X13277" s="3">
        <v>274106</v>
      </c>
    </row>
    <row r="13278" spans="1:24" x14ac:dyDescent="0.25">
      <c r="A13278" s="3" t="s">
        <v>3895</v>
      </c>
      <c r="B13278" s="3">
        <v>412</v>
      </c>
      <c r="C13278" s="3">
        <v>2239</v>
      </c>
      <c r="D13278" s="3" t="s">
        <v>2318</v>
      </c>
      <c r="E13278" s="3" t="s">
        <v>29678</v>
      </c>
      <c r="F13278" s="3" t="s">
        <v>22</v>
      </c>
      <c r="G13278" s="3" t="s">
        <v>25815</v>
      </c>
      <c r="H13278" s="3" t="s">
        <v>26</v>
      </c>
      <c r="I13278" s="3" t="s">
        <v>21846</v>
      </c>
      <c r="J13278" s="3" t="s">
        <v>31558</v>
      </c>
      <c r="K13278" s="4">
        <v>45141</v>
      </c>
      <c r="M13278">
        <v>998631</v>
      </c>
      <c r="N13278" s="3" t="s">
        <v>29</v>
      </c>
      <c r="O13278" s="3">
        <v>1</v>
      </c>
      <c r="P13278" s="3">
        <v>18</v>
      </c>
      <c r="Q13278" s="3">
        <v>3780</v>
      </c>
      <c r="S13278" s="3">
        <v>340.2</v>
      </c>
      <c r="T13278" s="3">
        <v>340.2</v>
      </c>
      <c r="X13278" s="3">
        <v>280767</v>
      </c>
    </row>
    <row r="13279" spans="1:24" x14ac:dyDescent="0.25">
      <c r="A13279" s="3" t="s">
        <v>3895</v>
      </c>
      <c r="B13279" s="3">
        <v>412</v>
      </c>
      <c r="C13279" s="3">
        <v>2239</v>
      </c>
      <c r="D13279" s="3" t="s">
        <v>2318</v>
      </c>
      <c r="E13279" s="3" t="s">
        <v>29678</v>
      </c>
      <c r="F13279" s="3" t="s">
        <v>22</v>
      </c>
      <c r="G13279" s="3" t="s">
        <v>31559</v>
      </c>
      <c r="H13279" s="3" t="s">
        <v>26</v>
      </c>
      <c r="I13279" s="3" t="s">
        <v>21846</v>
      </c>
      <c r="J13279" s="3" t="s">
        <v>31560</v>
      </c>
      <c r="K13279" s="4">
        <v>45139</v>
      </c>
      <c r="M13279">
        <v>998631</v>
      </c>
      <c r="N13279" s="3" t="s">
        <v>29</v>
      </c>
      <c r="O13279" s="3">
        <v>1</v>
      </c>
      <c r="P13279" s="3">
        <v>18</v>
      </c>
      <c r="Q13279" s="3">
        <v>3780</v>
      </c>
      <c r="S13279" s="3">
        <v>340.2</v>
      </c>
      <c r="T13279" s="3">
        <v>340.2</v>
      </c>
      <c r="X13279" s="3">
        <v>152935</v>
      </c>
    </row>
    <row r="13280" spans="1:24" x14ac:dyDescent="0.25">
      <c r="A13280" s="3" t="s">
        <v>3895</v>
      </c>
      <c r="B13280" s="3">
        <v>412</v>
      </c>
      <c r="C13280" s="3">
        <v>2239</v>
      </c>
      <c r="D13280" s="3" t="s">
        <v>2318</v>
      </c>
      <c r="E13280" s="3" t="s">
        <v>29678</v>
      </c>
      <c r="F13280" s="3" t="s">
        <v>22</v>
      </c>
      <c r="G13280" s="3" t="s">
        <v>31561</v>
      </c>
      <c r="H13280" s="3" t="s">
        <v>26</v>
      </c>
      <c r="I13280" s="3" t="s">
        <v>21846</v>
      </c>
      <c r="J13280" s="3" t="s">
        <v>31562</v>
      </c>
      <c r="K13280" s="4">
        <v>45142</v>
      </c>
      <c r="M13280">
        <v>998631</v>
      </c>
      <c r="N13280" s="3" t="s">
        <v>29</v>
      </c>
      <c r="O13280" s="3">
        <v>1</v>
      </c>
      <c r="P13280" s="3">
        <v>18</v>
      </c>
      <c r="Q13280" s="3">
        <v>3780</v>
      </c>
      <c r="S13280" s="3">
        <v>340.2</v>
      </c>
      <c r="T13280" s="3">
        <v>340.2</v>
      </c>
      <c r="X13280" s="3">
        <v>99593</v>
      </c>
    </row>
    <row r="13281" spans="1:24" x14ac:dyDescent="0.25">
      <c r="A13281" s="3" t="s">
        <v>3895</v>
      </c>
      <c r="B13281" s="3">
        <v>412</v>
      </c>
      <c r="C13281" s="3">
        <v>2239</v>
      </c>
      <c r="D13281" s="3" t="s">
        <v>2318</v>
      </c>
      <c r="E13281" s="3" t="s">
        <v>29678</v>
      </c>
      <c r="F13281" s="3" t="s">
        <v>22</v>
      </c>
      <c r="G13281" s="3" t="s">
        <v>31563</v>
      </c>
      <c r="H13281" s="3" t="s">
        <v>26</v>
      </c>
      <c r="I13281" s="3" t="s">
        <v>21846</v>
      </c>
      <c r="J13281" s="3" t="s">
        <v>31564</v>
      </c>
      <c r="K13281" s="4">
        <v>45141</v>
      </c>
      <c r="M13281">
        <v>998631</v>
      </c>
      <c r="N13281" s="3" t="s">
        <v>29</v>
      </c>
      <c r="O13281" s="3">
        <v>1</v>
      </c>
      <c r="P13281" s="3">
        <v>18</v>
      </c>
      <c r="Q13281" s="3">
        <v>3780</v>
      </c>
      <c r="S13281" s="3">
        <v>340.2</v>
      </c>
      <c r="T13281" s="3">
        <v>340.2</v>
      </c>
      <c r="X13281" s="3">
        <v>673321</v>
      </c>
    </row>
    <row r="13282" spans="1:24" x14ac:dyDescent="0.25">
      <c r="A13282" s="3" t="s">
        <v>3895</v>
      </c>
      <c r="B13282" s="3">
        <v>413</v>
      </c>
      <c r="C13282" s="3">
        <v>2240</v>
      </c>
      <c r="D13282" s="3" t="s">
        <v>2311</v>
      </c>
      <c r="E13282" s="3" t="s">
        <v>29678</v>
      </c>
      <c r="F13282" s="3" t="s">
        <v>22</v>
      </c>
      <c r="G13282" s="3" t="s">
        <v>31565</v>
      </c>
      <c r="H13282" s="3" t="s">
        <v>26</v>
      </c>
      <c r="I13282" s="3" t="s">
        <v>22435</v>
      </c>
      <c r="J13282" s="3" t="s">
        <v>31566</v>
      </c>
      <c r="K13282" s="4">
        <v>45139</v>
      </c>
      <c r="M13282">
        <v>998631</v>
      </c>
      <c r="N13282" s="3" t="s">
        <v>29</v>
      </c>
      <c r="O13282" s="3">
        <v>1</v>
      </c>
      <c r="P13282" s="3">
        <v>18</v>
      </c>
      <c r="Q13282" s="3">
        <v>3780</v>
      </c>
      <c r="S13282" s="3">
        <v>340.2</v>
      </c>
      <c r="T13282" s="3">
        <v>340.2</v>
      </c>
      <c r="X13282" s="3">
        <v>306339</v>
      </c>
    </row>
    <row r="13283" spans="1:24" x14ac:dyDescent="0.25">
      <c r="A13283" s="3" t="s">
        <v>3895</v>
      </c>
      <c r="B13283" s="3">
        <v>413</v>
      </c>
      <c r="C13283" s="3">
        <v>2240</v>
      </c>
      <c r="D13283" s="3" t="s">
        <v>2311</v>
      </c>
      <c r="E13283" s="3" t="s">
        <v>29678</v>
      </c>
      <c r="F13283" s="3" t="s">
        <v>22</v>
      </c>
      <c r="G13283" s="3" t="s">
        <v>31567</v>
      </c>
      <c r="H13283" s="3" t="s">
        <v>26</v>
      </c>
      <c r="I13283" s="3" t="s">
        <v>22435</v>
      </c>
      <c r="J13283" s="3" t="s">
        <v>31568</v>
      </c>
      <c r="K13283" s="4">
        <v>45139</v>
      </c>
      <c r="M13283">
        <v>998631</v>
      </c>
      <c r="N13283" s="3" t="s">
        <v>29</v>
      </c>
      <c r="O13283" s="3">
        <v>1</v>
      </c>
      <c r="P13283" s="3">
        <v>18</v>
      </c>
      <c r="Q13283" s="3">
        <v>3780</v>
      </c>
      <c r="S13283" s="3">
        <v>340.2</v>
      </c>
      <c r="T13283" s="3">
        <v>340.2</v>
      </c>
      <c r="X13283" s="3">
        <v>140328</v>
      </c>
    </row>
    <row r="13284" spans="1:24" x14ac:dyDescent="0.25">
      <c r="A13284" s="3" t="s">
        <v>3895</v>
      </c>
      <c r="B13284" s="3">
        <v>413</v>
      </c>
      <c r="C13284" s="3">
        <v>2240</v>
      </c>
      <c r="D13284" s="3" t="s">
        <v>2311</v>
      </c>
      <c r="E13284" s="3" t="s">
        <v>29678</v>
      </c>
      <c r="F13284" s="3" t="s">
        <v>22</v>
      </c>
      <c r="G13284" s="3" t="s">
        <v>31569</v>
      </c>
      <c r="H13284" s="3" t="s">
        <v>26</v>
      </c>
      <c r="I13284" s="3" t="s">
        <v>22435</v>
      </c>
      <c r="J13284" s="3" t="s">
        <v>31570</v>
      </c>
      <c r="K13284" s="4">
        <v>45139</v>
      </c>
      <c r="M13284">
        <v>998631</v>
      </c>
      <c r="N13284" s="3" t="s">
        <v>29</v>
      </c>
      <c r="O13284" s="3">
        <v>1</v>
      </c>
      <c r="P13284" s="3">
        <v>18</v>
      </c>
      <c r="Q13284" s="3">
        <v>3780</v>
      </c>
      <c r="S13284" s="3">
        <v>340.2</v>
      </c>
      <c r="T13284" s="3">
        <v>340.2</v>
      </c>
      <c r="X13284" s="3">
        <v>582818</v>
      </c>
    </row>
    <row r="13285" spans="1:24" x14ac:dyDescent="0.25">
      <c r="A13285" s="3" t="s">
        <v>3895</v>
      </c>
      <c r="B13285" s="3">
        <v>413</v>
      </c>
      <c r="C13285" s="3">
        <v>2240</v>
      </c>
      <c r="D13285" s="3" t="s">
        <v>2311</v>
      </c>
      <c r="E13285" s="3" t="s">
        <v>29678</v>
      </c>
      <c r="F13285" s="3" t="s">
        <v>22</v>
      </c>
      <c r="G13285" s="3" t="s">
        <v>31571</v>
      </c>
      <c r="H13285" s="3" t="s">
        <v>26</v>
      </c>
      <c r="I13285" s="3" t="s">
        <v>22435</v>
      </c>
      <c r="J13285" s="3" t="s">
        <v>31572</v>
      </c>
      <c r="K13285" s="4">
        <v>45141</v>
      </c>
      <c r="M13285">
        <v>998631</v>
      </c>
      <c r="N13285" s="3" t="s">
        <v>29</v>
      </c>
      <c r="O13285" s="3">
        <v>1</v>
      </c>
      <c r="P13285" s="3">
        <v>18</v>
      </c>
      <c r="Q13285" s="3">
        <v>3780</v>
      </c>
      <c r="S13285" s="3">
        <v>340.2</v>
      </c>
      <c r="T13285" s="3">
        <v>340.2</v>
      </c>
      <c r="X13285" s="3">
        <v>12328</v>
      </c>
    </row>
    <row r="13286" spans="1:24" x14ac:dyDescent="0.25">
      <c r="A13286" s="3" t="s">
        <v>3895</v>
      </c>
      <c r="B13286" s="3">
        <v>413</v>
      </c>
      <c r="C13286" s="3">
        <v>2240</v>
      </c>
      <c r="D13286" s="3" t="s">
        <v>2311</v>
      </c>
      <c r="E13286" s="3" t="s">
        <v>29678</v>
      </c>
      <c r="F13286" s="3" t="s">
        <v>22</v>
      </c>
      <c r="G13286" s="3" t="s">
        <v>31573</v>
      </c>
      <c r="H13286" s="3" t="s">
        <v>26</v>
      </c>
      <c r="I13286" s="3" t="s">
        <v>22435</v>
      </c>
      <c r="J13286" s="3" t="s">
        <v>31574</v>
      </c>
      <c r="K13286" s="4">
        <v>45140</v>
      </c>
      <c r="M13286">
        <v>998631</v>
      </c>
      <c r="N13286" s="3" t="s">
        <v>29</v>
      </c>
      <c r="O13286" s="3">
        <v>1</v>
      </c>
      <c r="P13286" s="3">
        <v>18</v>
      </c>
      <c r="Q13286" s="3">
        <v>3780</v>
      </c>
      <c r="S13286" s="3">
        <v>340.2</v>
      </c>
      <c r="T13286" s="3">
        <v>340.2</v>
      </c>
      <c r="X13286" s="3">
        <v>460204</v>
      </c>
    </row>
    <row r="13287" spans="1:24" x14ac:dyDescent="0.25">
      <c r="A13287" s="3" t="s">
        <v>3895</v>
      </c>
      <c r="B13287" s="3">
        <v>413</v>
      </c>
      <c r="C13287" s="3">
        <v>2240</v>
      </c>
      <c r="D13287" s="3" t="s">
        <v>2311</v>
      </c>
      <c r="E13287" s="3" t="s">
        <v>29678</v>
      </c>
      <c r="F13287" s="3" t="s">
        <v>22</v>
      </c>
      <c r="G13287" s="3" t="s">
        <v>31575</v>
      </c>
      <c r="H13287" s="3" t="s">
        <v>26</v>
      </c>
      <c r="I13287" s="3" t="s">
        <v>22435</v>
      </c>
      <c r="J13287" s="3" t="s">
        <v>31576</v>
      </c>
      <c r="K13287" s="4">
        <v>45140</v>
      </c>
      <c r="M13287">
        <v>998631</v>
      </c>
      <c r="N13287" s="3" t="s">
        <v>29</v>
      </c>
      <c r="O13287" s="3">
        <v>1</v>
      </c>
      <c r="P13287" s="3">
        <v>18</v>
      </c>
      <c r="Q13287" s="3">
        <v>3780</v>
      </c>
      <c r="S13287" s="3">
        <v>340.2</v>
      </c>
      <c r="T13287" s="3">
        <v>340.2</v>
      </c>
      <c r="X13287" s="3">
        <v>431402</v>
      </c>
    </row>
    <row r="13288" spans="1:24" x14ac:dyDescent="0.25">
      <c r="A13288" s="3" t="s">
        <v>3895</v>
      </c>
      <c r="B13288" s="3">
        <v>413</v>
      </c>
      <c r="C13288" s="3">
        <v>2240</v>
      </c>
      <c r="D13288" s="3" t="s">
        <v>2311</v>
      </c>
      <c r="E13288" s="3" t="s">
        <v>29678</v>
      </c>
      <c r="F13288" s="3" t="s">
        <v>22</v>
      </c>
      <c r="G13288" s="3" t="s">
        <v>31577</v>
      </c>
      <c r="H13288" s="3" t="s">
        <v>26</v>
      </c>
      <c r="I13288" s="3" t="s">
        <v>22435</v>
      </c>
      <c r="J13288" s="3" t="s">
        <v>31578</v>
      </c>
      <c r="K13288" s="4">
        <v>45139</v>
      </c>
      <c r="M13288">
        <v>998631</v>
      </c>
      <c r="N13288" s="3" t="s">
        <v>29</v>
      </c>
      <c r="O13288" s="3">
        <v>1</v>
      </c>
      <c r="P13288" s="3">
        <v>18</v>
      </c>
      <c r="Q13288" s="3">
        <v>3780</v>
      </c>
      <c r="S13288" s="3">
        <v>340.2</v>
      </c>
      <c r="T13288" s="3">
        <v>340.2</v>
      </c>
      <c r="X13288" s="3">
        <v>134043</v>
      </c>
    </row>
    <row r="13289" spans="1:24" x14ac:dyDescent="0.25">
      <c r="A13289" s="3" t="s">
        <v>3895</v>
      </c>
      <c r="B13289" s="3">
        <v>413</v>
      </c>
      <c r="C13289" s="3">
        <v>2240</v>
      </c>
      <c r="D13289" s="3" t="s">
        <v>2311</v>
      </c>
      <c r="E13289" s="3" t="s">
        <v>29678</v>
      </c>
      <c r="F13289" s="3" t="s">
        <v>22</v>
      </c>
      <c r="G13289" s="3" t="s">
        <v>31579</v>
      </c>
      <c r="H13289" s="3" t="s">
        <v>26</v>
      </c>
      <c r="I13289" s="3" t="s">
        <v>22435</v>
      </c>
      <c r="J13289" s="3" t="s">
        <v>31580</v>
      </c>
      <c r="K13289" s="4">
        <v>45139</v>
      </c>
      <c r="M13289">
        <v>998631</v>
      </c>
      <c r="N13289" s="3" t="s">
        <v>29</v>
      </c>
      <c r="O13289" s="3">
        <v>1</v>
      </c>
      <c r="P13289" s="3">
        <v>18</v>
      </c>
      <c r="Q13289" s="3">
        <v>3780</v>
      </c>
      <c r="S13289" s="3">
        <v>340.2</v>
      </c>
      <c r="T13289" s="3">
        <v>340.2</v>
      </c>
      <c r="X13289" s="3">
        <v>618382</v>
      </c>
    </row>
    <row r="13290" spans="1:24" x14ac:dyDescent="0.25">
      <c r="A13290" s="3" t="s">
        <v>3895</v>
      </c>
      <c r="B13290" s="3">
        <v>413</v>
      </c>
      <c r="C13290" s="3">
        <v>2240</v>
      </c>
      <c r="D13290" s="3" t="s">
        <v>2311</v>
      </c>
      <c r="E13290" s="3" t="s">
        <v>29678</v>
      </c>
      <c r="F13290" s="3" t="s">
        <v>22</v>
      </c>
      <c r="G13290" s="3" t="s">
        <v>31581</v>
      </c>
      <c r="H13290" s="3" t="s">
        <v>26</v>
      </c>
      <c r="I13290" s="3" t="s">
        <v>22435</v>
      </c>
      <c r="J13290" s="3" t="s">
        <v>31582</v>
      </c>
      <c r="K13290" s="4">
        <v>45140</v>
      </c>
      <c r="M13290">
        <v>998631</v>
      </c>
      <c r="N13290" s="3" t="s">
        <v>29</v>
      </c>
      <c r="O13290" s="3">
        <v>1</v>
      </c>
      <c r="P13290" s="3">
        <v>18</v>
      </c>
      <c r="Q13290" s="3">
        <v>3780</v>
      </c>
      <c r="S13290" s="3">
        <v>340.2</v>
      </c>
      <c r="T13290" s="3">
        <v>340.2</v>
      </c>
      <c r="X13290" s="3">
        <v>656469</v>
      </c>
    </row>
    <row r="13291" spans="1:24" x14ac:dyDescent="0.25">
      <c r="A13291" s="3" t="s">
        <v>3895</v>
      </c>
      <c r="B13291" s="3">
        <v>420</v>
      </c>
      <c r="C13291" s="3">
        <v>2237</v>
      </c>
      <c r="D13291" s="3" t="s">
        <v>2339</v>
      </c>
      <c r="E13291" s="3" t="s">
        <v>29678</v>
      </c>
      <c r="F13291" s="3" t="s">
        <v>22</v>
      </c>
      <c r="G13291" s="3" t="s">
        <v>31583</v>
      </c>
      <c r="H13291" s="3" t="s">
        <v>26</v>
      </c>
      <c r="I13291" s="3" t="s">
        <v>13765</v>
      </c>
      <c r="J13291" s="3" t="s">
        <v>31584</v>
      </c>
      <c r="K13291" s="4">
        <v>45139</v>
      </c>
      <c r="M13291">
        <v>998631</v>
      </c>
      <c r="N13291" s="3" t="s">
        <v>29</v>
      </c>
      <c r="O13291" s="3">
        <v>1</v>
      </c>
      <c r="P13291" s="3">
        <v>18</v>
      </c>
      <c r="Q13291" s="3">
        <v>3780</v>
      </c>
      <c r="S13291" s="3">
        <v>340.2</v>
      </c>
      <c r="T13291" s="3">
        <v>340.2</v>
      </c>
      <c r="X13291" s="3">
        <v>459487</v>
      </c>
    </row>
    <row r="13292" spans="1:24" x14ac:dyDescent="0.25">
      <c r="A13292" s="3" t="s">
        <v>3895</v>
      </c>
      <c r="B13292" s="3">
        <v>420</v>
      </c>
      <c r="C13292" s="3">
        <v>2237</v>
      </c>
      <c r="D13292" s="3" t="s">
        <v>2339</v>
      </c>
      <c r="E13292" s="3" t="s">
        <v>29678</v>
      </c>
      <c r="F13292" s="3" t="s">
        <v>22</v>
      </c>
      <c r="G13292" s="3" t="s">
        <v>31585</v>
      </c>
      <c r="H13292" s="3" t="s">
        <v>26</v>
      </c>
      <c r="I13292" s="3" t="s">
        <v>13765</v>
      </c>
      <c r="J13292" s="3" t="s">
        <v>31586</v>
      </c>
      <c r="K13292" s="4">
        <v>45139</v>
      </c>
      <c r="M13292">
        <v>998631</v>
      </c>
      <c r="N13292" s="3" t="s">
        <v>29</v>
      </c>
      <c r="O13292" s="3">
        <v>1</v>
      </c>
      <c r="P13292" s="3">
        <v>18</v>
      </c>
      <c r="Q13292" s="3">
        <v>3780</v>
      </c>
      <c r="S13292" s="3">
        <v>340.2</v>
      </c>
      <c r="T13292" s="3">
        <v>340.2</v>
      </c>
      <c r="X13292" s="3">
        <v>85406</v>
      </c>
    </row>
    <row r="13293" spans="1:24" x14ac:dyDescent="0.25">
      <c r="A13293" s="3" t="s">
        <v>3895</v>
      </c>
      <c r="B13293" s="3">
        <v>420</v>
      </c>
      <c r="C13293" s="3">
        <v>2237</v>
      </c>
      <c r="D13293" s="3" t="s">
        <v>2339</v>
      </c>
      <c r="E13293" s="3" t="s">
        <v>29678</v>
      </c>
      <c r="F13293" s="3" t="s">
        <v>22</v>
      </c>
      <c r="G13293" s="3" t="s">
        <v>31587</v>
      </c>
      <c r="H13293" s="3" t="s">
        <v>26</v>
      </c>
      <c r="I13293" s="3" t="s">
        <v>13765</v>
      </c>
      <c r="J13293" s="3" t="s">
        <v>31588</v>
      </c>
      <c r="K13293" s="4">
        <v>45139</v>
      </c>
      <c r="M13293">
        <v>998631</v>
      </c>
      <c r="N13293" s="3" t="s">
        <v>29</v>
      </c>
      <c r="O13293" s="3">
        <v>1</v>
      </c>
      <c r="P13293" s="3">
        <v>18</v>
      </c>
      <c r="Q13293" s="3">
        <v>3780</v>
      </c>
      <c r="S13293" s="3">
        <v>340.2</v>
      </c>
      <c r="T13293" s="3">
        <v>340.2</v>
      </c>
      <c r="X13293" s="3">
        <v>161060</v>
      </c>
    </row>
    <row r="13294" spans="1:24" x14ac:dyDescent="0.25">
      <c r="A13294" s="3" t="s">
        <v>3895</v>
      </c>
      <c r="B13294" s="3">
        <v>420</v>
      </c>
      <c r="C13294" s="3">
        <v>2237</v>
      </c>
      <c r="D13294" s="3" t="s">
        <v>2339</v>
      </c>
      <c r="E13294" s="3" t="s">
        <v>29678</v>
      </c>
      <c r="F13294" s="3" t="s">
        <v>22</v>
      </c>
      <c r="G13294" s="3" t="s">
        <v>31589</v>
      </c>
      <c r="H13294" s="3" t="s">
        <v>26</v>
      </c>
      <c r="I13294" s="3" t="s">
        <v>13765</v>
      </c>
      <c r="J13294" s="3" t="s">
        <v>31590</v>
      </c>
      <c r="K13294" s="4">
        <v>45139</v>
      </c>
      <c r="M13294">
        <v>998631</v>
      </c>
      <c r="N13294" s="3" t="s">
        <v>29</v>
      </c>
      <c r="O13294" s="3">
        <v>1</v>
      </c>
      <c r="P13294" s="3">
        <v>18</v>
      </c>
      <c r="Q13294" s="3">
        <v>3780</v>
      </c>
      <c r="S13294" s="3">
        <v>340.2</v>
      </c>
      <c r="T13294" s="3">
        <v>340.2</v>
      </c>
      <c r="X13294" s="3">
        <v>1353801</v>
      </c>
    </row>
    <row r="13295" spans="1:24" x14ac:dyDescent="0.25">
      <c r="A13295" s="3" t="s">
        <v>3895</v>
      </c>
      <c r="B13295" s="3">
        <v>420</v>
      </c>
      <c r="C13295" s="3">
        <v>2237</v>
      </c>
      <c r="D13295" s="3" t="s">
        <v>2339</v>
      </c>
      <c r="E13295" s="3" t="s">
        <v>29678</v>
      </c>
      <c r="F13295" s="3" t="s">
        <v>22</v>
      </c>
      <c r="G13295" s="3" t="s">
        <v>31591</v>
      </c>
      <c r="H13295" s="3" t="s">
        <v>26</v>
      </c>
      <c r="I13295" s="3" t="s">
        <v>13765</v>
      </c>
      <c r="J13295" s="3" t="s">
        <v>31592</v>
      </c>
      <c r="K13295" s="4">
        <v>45139</v>
      </c>
      <c r="M13295">
        <v>998631</v>
      </c>
      <c r="N13295" s="3" t="s">
        <v>29</v>
      </c>
      <c r="O13295" s="3">
        <v>1</v>
      </c>
      <c r="P13295" s="3">
        <v>18</v>
      </c>
      <c r="Q13295" s="3">
        <v>3780</v>
      </c>
      <c r="S13295" s="3">
        <v>340.2</v>
      </c>
      <c r="T13295" s="3">
        <v>340.2</v>
      </c>
      <c r="X13295" s="3">
        <v>178354</v>
      </c>
    </row>
    <row r="13296" spans="1:24" x14ac:dyDescent="0.25">
      <c r="A13296" s="3" t="s">
        <v>3895</v>
      </c>
      <c r="B13296" s="3">
        <v>420</v>
      </c>
      <c r="C13296" s="3">
        <v>2237</v>
      </c>
      <c r="D13296" s="3" t="s">
        <v>2339</v>
      </c>
      <c r="E13296" s="3" t="s">
        <v>29678</v>
      </c>
      <c r="F13296" s="3" t="s">
        <v>22</v>
      </c>
      <c r="G13296" s="3" t="s">
        <v>31009</v>
      </c>
      <c r="H13296" s="3" t="s">
        <v>26</v>
      </c>
      <c r="I13296" s="3" t="s">
        <v>13765</v>
      </c>
      <c r="J13296" s="3" t="s">
        <v>31593</v>
      </c>
      <c r="K13296" s="4">
        <v>45140</v>
      </c>
      <c r="M13296">
        <v>998631</v>
      </c>
      <c r="N13296" s="3" t="s">
        <v>29</v>
      </c>
      <c r="O13296" s="3">
        <v>1</v>
      </c>
      <c r="P13296" s="3">
        <v>18</v>
      </c>
      <c r="Q13296" s="3">
        <v>3780</v>
      </c>
      <c r="S13296" s="3">
        <v>340.2</v>
      </c>
      <c r="T13296" s="3">
        <v>340.2</v>
      </c>
      <c r="X13296" s="3">
        <v>84507</v>
      </c>
    </row>
    <row r="13297" spans="1:24" x14ac:dyDescent="0.25">
      <c r="A13297" s="3" t="s">
        <v>3895</v>
      </c>
      <c r="B13297" s="3">
        <v>420</v>
      </c>
      <c r="C13297" s="3">
        <v>2237</v>
      </c>
      <c r="D13297" s="3" t="s">
        <v>2339</v>
      </c>
      <c r="E13297" s="3" t="s">
        <v>29678</v>
      </c>
      <c r="F13297" s="3" t="s">
        <v>22</v>
      </c>
      <c r="G13297" s="3" t="s">
        <v>31594</v>
      </c>
      <c r="H13297" s="3" t="s">
        <v>26</v>
      </c>
      <c r="I13297" s="3" t="s">
        <v>13765</v>
      </c>
      <c r="J13297" s="3" t="s">
        <v>31595</v>
      </c>
      <c r="K13297" s="4">
        <v>45140</v>
      </c>
      <c r="M13297">
        <v>998631</v>
      </c>
      <c r="N13297" s="3" t="s">
        <v>29</v>
      </c>
      <c r="O13297" s="3">
        <v>1</v>
      </c>
      <c r="P13297" s="3">
        <v>18</v>
      </c>
      <c r="Q13297" s="3">
        <v>3780</v>
      </c>
      <c r="S13297" s="3">
        <v>340.2</v>
      </c>
      <c r="T13297" s="3">
        <v>340.2</v>
      </c>
      <c r="X13297" s="3">
        <v>286193</v>
      </c>
    </row>
    <row r="13298" spans="1:24" x14ac:dyDescent="0.25">
      <c r="A13298" s="3" t="s">
        <v>3895</v>
      </c>
      <c r="B13298" s="3">
        <v>420</v>
      </c>
      <c r="C13298" s="3">
        <v>2237</v>
      </c>
      <c r="D13298" s="3" t="s">
        <v>2339</v>
      </c>
      <c r="E13298" s="3" t="s">
        <v>29678</v>
      </c>
      <c r="F13298" s="3" t="s">
        <v>22</v>
      </c>
      <c r="G13298" s="3" t="s">
        <v>31596</v>
      </c>
      <c r="H13298" s="3" t="s">
        <v>26</v>
      </c>
      <c r="I13298" s="3" t="s">
        <v>13765</v>
      </c>
      <c r="J13298" s="3" t="s">
        <v>31597</v>
      </c>
      <c r="K13298" s="4">
        <v>45139</v>
      </c>
      <c r="M13298">
        <v>998631</v>
      </c>
      <c r="N13298" s="3" t="s">
        <v>29</v>
      </c>
      <c r="O13298" s="3">
        <v>1</v>
      </c>
      <c r="P13298" s="3">
        <v>18</v>
      </c>
      <c r="Q13298" s="3">
        <v>3780</v>
      </c>
      <c r="S13298" s="3">
        <v>340.2</v>
      </c>
      <c r="T13298" s="3">
        <v>340.2</v>
      </c>
      <c r="X13298" s="3">
        <v>114099</v>
      </c>
    </row>
    <row r="13299" spans="1:24" x14ac:dyDescent="0.25">
      <c r="A13299" s="3" t="s">
        <v>3895</v>
      </c>
      <c r="B13299" s="3">
        <v>420</v>
      </c>
      <c r="C13299" s="3">
        <v>2237</v>
      </c>
      <c r="D13299" s="3" t="s">
        <v>2339</v>
      </c>
      <c r="E13299" s="3" t="s">
        <v>29678</v>
      </c>
      <c r="F13299" s="3" t="s">
        <v>22</v>
      </c>
      <c r="G13299" s="3" t="s">
        <v>31598</v>
      </c>
      <c r="H13299" s="3" t="s">
        <v>26</v>
      </c>
      <c r="I13299" s="3" t="s">
        <v>13765</v>
      </c>
      <c r="J13299" s="3" t="s">
        <v>31599</v>
      </c>
      <c r="K13299" s="4">
        <v>45141</v>
      </c>
      <c r="M13299">
        <v>998631</v>
      </c>
      <c r="N13299" s="3" t="s">
        <v>29</v>
      </c>
      <c r="O13299" s="3">
        <v>1</v>
      </c>
      <c r="P13299" s="3">
        <v>18</v>
      </c>
      <c r="Q13299" s="3">
        <v>3780</v>
      </c>
      <c r="S13299" s="3">
        <v>340.2</v>
      </c>
      <c r="T13299" s="3">
        <v>340.2</v>
      </c>
      <c r="X13299" s="3">
        <v>351431</v>
      </c>
    </row>
    <row r="13300" spans="1:24" x14ac:dyDescent="0.25">
      <c r="A13300" s="3" t="s">
        <v>3895</v>
      </c>
      <c r="B13300" s="3">
        <v>420</v>
      </c>
      <c r="C13300" s="3">
        <v>2237</v>
      </c>
      <c r="D13300" s="3" t="s">
        <v>2339</v>
      </c>
      <c r="E13300" s="3" t="s">
        <v>29678</v>
      </c>
      <c r="F13300" s="3" t="s">
        <v>22</v>
      </c>
      <c r="G13300" s="3" t="s">
        <v>31600</v>
      </c>
      <c r="H13300" s="3" t="s">
        <v>26</v>
      </c>
      <c r="I13300" s="3" t="s">
        <v>13765</v>
      </c>
      <c r="J13300" s="3" t="s">
        <v>31601</v>
      </c>
      <c r="K13300" s="4">
        <v>45140</v>
      </c>
      <c r="M13300">
        <v>998631</v>
      </c>
      <c r="N13300" s="3" t="s">
        <v>29</v>
      </c>
      <c r="O13300" s="3">
        <v>1</v>
      </c>
      <c r="P13300" s="3">
        <v>18</v>
      </c>
      <c r="Q13300" s="3">
        <v>3780</v>
      </c>
      <c r="S13300" s="3">
        <v>340.2</v>
      </c>
      <c r="T13300" s="3">
        <v>340.2</v>
      </c>
      <c r="X13300" s="3">
        <v>543901</v>
      </c>
    </row>
    <row r="13301" spans="1:24" x14ac:dyDescent="0.25">
      <c r="A13301" s="3" t="s">
        <v>3895</v>
      </c>
      <c r="B13301" s="3">
        <v>421</v>
      </c>
      <c r="C13301" s="3">
        <v>2238</v>
      </c>
      <c r="D13301" s="3" t="s">
        <v>2296</v>
      </c>
      <c r="E13301" s="3" t="s">
        <v>29678</v>
      </c>
      <c r="F13301" s="3" t="s">
        <v>22</v>
      </c>
      <c r="G13301" s="3" t="s">
        <v>31602</v>
      </c>
      <c r="H13301" s="3" t="s">
        <v>26</v>
      </c>
      <c r="I13301" s="3" t="s">
        <v>22862</v>
      </c>
      <c r="J13301" s="3" t="s">
        <v>31603</v>
      </c>
      <c r="K13301" s="4">
        <v>45139</v>
      </c>
      <c r="M13301">
        <v>998631</v>
      </c>
      <c r="N13301" s="3" t="s">
        <v>29</v>
      </c>
      <c r="O13301" s="3">
        <v>1</v>
      </c>
      <c r="P13301" s="3">
        <v>18</v>
      </c>
      <c r="Q13301" s="3">
        <v>4347</v>
      </c>
      <c r="S13301" s="3">
        <v>391.2</v>
      </c>
      <c r="T13301" s="3">
        <v>391.2</v>
      </c>
      <c r="X13301" s="3">
        <v>113771</v>
      </c>
    </row>
    <row r="13302" spans="1:24" x14ac:dyDescent="0.25">
      <c r="A13302" s="3" t="s">
        <v>3895</v>
      </c>
      <c r="B13302" s="3">
        <v>421</v>
      </c>
      <c r="C13302" s="3">
        <v>2238</v>
      </c>
      <c r="D13302" s="3" t="s">
        <v>2296</v>
      </c>
      <c r="E13302" s="3" t="s">
        <v>29678</v>
      </c>
      <c r="F13302" s="3" t="s">
        <v>22</v>
      </c>
      <c r="G13302" s="3" t="s">
        <v>31604</v>
      </c>
      <c r="H13302" s="3" t="s">
        <v>26</v>
      </c>
      <c r="I13302" s="3" t="s">
        <v>22862</v>
      </c>
      <c r="J13302" s="3" t="s">
        <v>31605</v>
      </c>
      <c r="K13302" s="4">
        <v>45141</v>
      </c>
      <c r="M13302">
        <v>998631</v>
      </c>
      <c r="N13302" s="3" t="s">
        <v>29</v>
      </c>
      <c r="O13302" s="3">
        <v>1</v>
      </c>
      <c r="P13302" s="3">
        <v>18</v>
      </c>
      <c r="Q13302" s="3">
        <v>3780</v>
      </c>
      <c r="S13302" s="3">
        <v>340.2</v>
      </c>
      <c r="T13302" s="3">
        <v>340.2</v>
      </c>
      <c r="X13302" s="3">
        <v>64750</v>
      </c>
    </row>
    <row r="13303" spans="1:24" x14ac:dyDescent="0.25">
      <c r="A13303" s="3" t="s">
        <v>3895</v>
      </c>
      <c r="B13303" s="3">
        <v>421</v>
      </c>
      <c r="C13303" s="3">
        <v>2238</v>
      </c>
      <c r="D13303" s="3" t="s">
        <v>2296</v>
      </c>
      <c r="E13303" s="3" t="s">
        <v>29678</v>
      </c>
      <c r="F13303" s="3" t="s">
        <v>22</v>
      </c>
      <c r="G13303" s="3" t="s">
        <v>31606</v>
      </c>
      <c r="H13303" s="3" t="s">
        <v>26</v>
      </c>
      <c r="I13303" s="3" t="s">
        <v>22862</v>
      </c>
      <c r="J13303" s="3" t="s">
        <v>31607</v>
      </c>
      <c r="K13303" s="4">
        <v>45140</v>
      </c>
      <c r="M13303">
        <v>998631</v>
      </c>
      <c r="N13303" s="3" t="s">
        <v>29</v>
      </c>
      <c r="O13303" s="3">
        <v>1</v>
      </c>
      <c r="P13303" s="3">
        <v>18</v>
      </c>
      <c r="Q13303" s="3">
        <v>3780</v>
      </c>
      <c r="S13303" s="3">
        <v>340.2</v>
      </c>
      <c r="T13303" s="3">
        <v>340.2</v>
      </c>
      <c r="X13303" s="3">
        <v>261843</v>
      </c>
    </row>
    <row r="13304" spans="1:24" x14ac:dyDescent="0.25">
      <c r="A13304" s="3" t="s">
        <v>3895</v>
      </c>
      <c r="B13304" s="3">
        <v>421</v>
      </c>
      <c r="C13304" s="3">
        <v>2238</v>
      </c>
      <c r="D13304" s="3" t="s">
        <v>2296</v>
      </c>
      <c r="E13304" s="3" t="s">
        <v>29678</v>
      </c>
      <c r="F13304" s="3" t="s">
        <v>22</v>
      </c>
      <c r="G13304" s="3" t="s">
        <v>31009</v>
      </c>
      <c r="H13304" s="3" t="s">
        <v>26</v>
      </c>
      <c r="I13304" s="3" t="s">
        <v>22862</v>
      </c>
      <c r="J13304" s="3" t="s">
        <v>31608</v>
      </c>
      <c r="K13304" s="4">
        <v>45139</v>
      </c>
      <c r="M13304">
        <v>998631</v>
      </c>
      <c r="N13304" s="3" t="s">
        <v>29</v>
      </c>
      <c r="O13304" s="3">
        <v>1</v>
      </c>
      <c r="P13304" s="3">
        <v>18</v>
      </c>
      <c r="Q13304" s="3">
        <v>3780</v>
      </c>
      <c r="S13304" s="3">
        <v>340.2</v>
      </c>
      <c r="T13304" s="3">
        <v>340.2</v>
      </c>
      <c r="X13304" s="3">
        <v>154874</v>
      </c>
    </row>
    <row r="13305" spans="1:24" x14ac:dyDescent="0.25">
      <c r="A13305" s="3" t="s">
        <v>3895</v>
      </c>
      <c r="B13305" s="3">
        <v>421</v>
      </c>
      <c r="C13305" s="3">
        <v>2238</v>
      </c>
      <c r="D13305" s="3" t="s">
        <v>2296</v>
      </c>
      <c r="E13305" s="3" t="s">
        <v>29678</v>
      </c>
      <c r="F13305" s="3" t="s">
        <v>22</v>
      </c>
      <c r="G13305" s="3" t="s">
        <v>31609</v>
      </c>
      <c r="H13305" s="3" t="s">
        <v>26</v>
      </c>
      <c r="I13305" s="3" t="s">
        <v>22862</v>
      </c>
      <c r="J13305" s="3" t="s">
        <v>31610</v>
      </c>
      <c r="K13305" s="4">
        <v>45139</v>
      </c>
      <c r="M13305">
        <v>998631</v>
      </c>
      <c r="N13305" s="3" t="s">
        <v>29</v>
      </c>
      <c r="O13305" s="3">
        <v>1</v>
      </c>
      <c r="P13305" s="3">
        <v>18</v>
      </c>
      <c r="Q13305" s="3">
        <v>3780</v>
      </c>
      <c r="S13305" s="3">
        <v>340.2</v>
      </c>
      <c r="T13305" s="3">
        <v>340.2</v>
      </c>
      <c r="X13305" s="3">
        <v>208171</v>
      </c>
    </row>
    <row r="13306" spans="1:24" x14ac:dyDescent="0.25">
      <c r="A13306" s="3" t="s">
        <v>3895</v>
      </c>
      <c r="B13306" s="3">
        <v>421</v>
      </c>
      <c r="C13306" s="3">
        <v>2238</v>
      </c>
      <c r="D13306" s="3" t="s">
        <v>2296</v>
      </c>
      <c r="E13306" s="3" t="s">
        <v>29678</v>
      </c>
      <c r="F13306" s="3" t="s">
        <v>22</v>
      </c>
      <c r="G13306" s="3" t="s">
        <v>31611</v>
      </c>
      <c r="H13306" s="3" t="s">
        <v>26</v>
      </c>
      <c r="I13306" s="3" t="s">
        <v>22862</v>
      </c>
      <c r="J13306" s="3" t="s">
        <v>31612</v>
      </c>
      <c r="K13306" s="4">
        <v>45139</v>
      </c>
      <c r="M13306">
        <v>998631</v>
      </c>
      <c r="N13306" s="3" t="s">
        <v>29</v>
      </c>
      <c r="O13306" s="3">
        <v>1</v>
      </c>
      <c r="P13306" s="3">
        <v>18</v>
      </c>
      <c r="Q13306" s="3">
        <v>3780</v>
      </c>
      <c r="S13306" s="3">
        <v>340.2</v>
      </c>
      <c r="T13306" s="3">
        <v>340.2</v>
      </c>
      <c r="X13306" s="3">
        <v>2358532</v>
      </c>
    </row>
    <row r="13307" spans="1:24" x14ac:dyDescent="0.25">
      <c r="A13307" s="3" t="s">
        <v>3895</v>
      </c>
      <c r="B13307" s="3">
        <v>421</v>
      </c>
      <c r="C13307" s="3">
        <v>2238</v>
      </c>
      <c r="D13307" s="3" t="s">
        <v>2296</v>
      </c>
      <c r="E13307" s="3" t="s">
        <v>29678</v>
      </c>
      <c r="F13307" s="3" t="s">
        <v>22</v>
      </c>
      <c r="G13307" s="3" t="s">
        <v>31613</v>
      </c>
      <c r="H13307" s="3" t="s">
        <v>26</v>
      </c>
      <c r="I13307" s="3" t="s">
        <v>22862</v>
      </c>
      <c r="J13307" s="3" t="s">
        <v>31614</v>
      </c>
      <c r="K13307" s="4">
        <v>45146</v>
      </c>
      <c r="M13307">
        <v>998631</v>
      </c>
      <c r="N13307" s="3" t="s">
        <v>29</v>
      </c>
      <c r="O13307" s="3">
        <v>1</v>
      </c>
      <c r="P13307" s="3">
        <v>18</v>
      </c>
      <c r="Q13307" s="3">
        <v>3780</v>
      </c>
      <c r="S13307" s="3">
        <v>340.2</v>
      </c>
      <c r="T13307" s="3">
        <v>340.2</v>
      </c>
      <c r="X13307" s="3">
        <v>109592</v>
      </c>
    </row>
    <row r="13308" spans="1:24" x14ac:dyDescent="0.25">
      <c r="A13308" s="3" t="s">
        <v>3895</v>
      </c>
      <c r="B13308" s="3">
        <v>421</v>
      </c>
      <c r="C13308" s="3">
        <v>2238</v>
      </c>
      <c r="D13308" s="3" t="s">
        <v>2296</v>
      </c>
      <c r="E13308" s="3" t="s">
        <v>29678</v>
      </c>
      <c r="F13308" s="3" t="s">
        <v>30</v>
      </c>
      <c r="G13308" s="3" t="s">
        <v>31615</v>
      </c>
      <c r="H13308" s="3" t="s">
        <v>26</v>
      </c>
      <c r="I13308" s="3" t="s">
        <v>22862</v>
      </c>
      <c r="J13308" s="3" t="s">
        <v>31616</v>
      </c>
      <c r="K13308" s="4">
        <v>45145</v>
      </c>
      <c r="M13308">
        <v>998631</v>
      </c>
      <c r="N13308" s="3" t="s">
        <v>29</v>
      </c>
      <c r="O13308" s="3">
        <v>1</v>
      </c>
      <c r="P13308" s="3">
        <v>18</v>
      </c>
      <c r="Q13308" s="3">
        <v>1990256.24</v>
      </c>
      <c r="S13308" s="3">
        <v>179122.81</v>
      </c>
      <c r="T13308" s="3">
        <v>179122.81</v>
      </c>
      <c r="X13308" s="3">
        <v>7269326</v>
      </c>
    </row>
    <row r="13309" spans="1:24" x14ac:dyDescent="0.25">
      <c r="A13309" s="3" t="s">
        <v>3895</v>
      </c>
      <c r="B13309" s="3">
        <v>421</v>
      </c>
      <c r="C13309" s="3">
        <v>2238</v>
      </c>
      <c r="D13309" s="3" t="s">
        <v>2296</v>
      </c>
      <c r="E13309" s="3" t="s">
        <v>29678</v>
      </c>
      <c r="F13309" s="3" t="s">
        <v>22</v>
      </c>
      <c r="G13309" s="3" t="s">
        <v>31617</v>
      </c>
      <c r="H13309" s="3" t="s">
        <v>26</v>
      </c>
      <c r="I13309" s="3" t="s">
        <v>22862</v>
      </c>
      <c r="J13309" s="3" t="s">
        <v>31618</v>
      </c>
      <c r="K13309" s="4">
        <v>45139</v>
      </c>
      <c r="M13309">
        <v>998631</v>
      </c>
      <c r="N13309" s="3" t="s">
        <v>29</v>
      </c>
      <c r="O13309" s="3">
        <v>1</v>
      </c>
      <c r="P13309" s="3">
        <v>18</v>
      </c>
      <c r="Q13309" s="3">
        <v>3780</v>
      </c>
      <c r="S13309" s="3">
        <v>340.2</v>
      </c>
      <c r="T13309" s="3">
        <v>340.2</v>
      </c>
      <c r="X13309" s="3">
        <v>151981</v>
      </c>
    </row>
    <row r="13310" spans="1:24" x14ac:dyDescent="0.25">
      <c r="A13310" s="3" t="s">
        <v>3895</v>
      </c>
      <c r="B13310" s="3">
        <v>421</v>
      </c>
      <c r="C13310" s="3">
        <v>2238</v>
      </c>
      <c r="D13310" s="3" t="s">
        <v>2296</v>
      </c>
      <c r="E13310" s="3" t="s">
        <v>29678</v>
      </c>
      <c r="F13310" s="3" t="s">
        <v>22</v>
      </c>
      <c r="G13310" s="3" t="s">
        <v>31619</v>
      </c>
      <c r="H13310" s="3" t="s">
        <v>26</v>
      </c>
      <c r="I13310" s="3" t="s">
        <v>22862</v>
      </c>
      <c r="J13310" s="3" t="s">
        <v>31620</v>
      </c>
      <c r="K13310" s="4">
        <v>45139</v>
      </c>
      <c r="M13310">
        <v>998631</v>
      </c>
      <c r="N13310" s="3" t="s">
        <v>29</v>
      </c>
      <c r="O13310" s="3">
        <v>1</v>
      </c>
      <c r="P13310" s="3">
        <v>18</v>
      </c>
      <c r="Q13310" s="3">
        <v>3780</v>
      </c>
      <c r="S13310" s="3">
        <v>340.2</v>
      </c>
      <c r="T13310" s="3">
        <v>340.2</v>
      </c>
      <c r="X13310" s="3">
        <v>305250</v>
      </c>
    </row>
    <row r="13311" spans="1:24" x14ac:dyDescent="0.25">
      <c r="A13311" s="3" t="s">
        <v>3895</v>
      </c>
      <c r="B13311" s="3">
        <v>421</v>
      </c>
      <c r="C13311" s="3">
        <v>2238</v>
      </c>
      <c r="D13311" s="3" t="s">
        <v>2296</v>
      </c>
      <c r="E13311" s="3" t="s">
        <v>29678</v>
      </c>
      <c r="F13311" s="3" t="s">
        <v>22</v>
      </c>
      <c r="G13311" s="3" t="s">
        <v>31621</v>
      </c>
      <c r="H13311" s="3" t="s">
        <v>26</v>
      </c>
      <c r="I13311" s="3" t="s">
        <v>22862</v>
      </c>
      <c r="J13311" s="3" t="s">
        <v>31622</v>
      </c>
      <c r="K13311" s="4">
        <v>45145</v>
      </c>
      <c r="M13311">
        <v>998631</v>
      </c>
      <c r="N13311" s="3" t="s">
        <v>29</v>
      </c>
      <c r="O13311" s="3">
        <v>1</v>
      </c>
      <c r="P13311" s="3">
        <v>18</v>
      </c>
      <c r="Q13311" s="3">
        <v>4080</v>
      </c>
      <c r="S13311" s="3">
        <v>367.2</v>
      </c>
      <c r="T13311" s="3">
        <v>367.2</v>
      </c>
      <c r="X13311" s="3">
        <v>139033</v>
      </c>
    </row>
    <row r="13312" spans="1:24" x14ac:dyDescent="0.25">
      <c r="A13312" s="3" t="s">
        <v>3895</v>
      </c>
      <c r="B13312" s="3">
        <v>421</v>
      </c>
      <c r="C13312" s="3">
        <v>2238</v>
      </c>
      <c r="D13312" s="3" t="s">
        <v>2296</v>
      </c>
      <c r="E13312" s="3" t="s">
        <v>29678</v>
      </c>
      <c r="F13312" s="3" t="s">
        <v>22</v>
      </c>
      <c r="G13312" s="3" t="s">
        <v>31623</v>
      </c>
      <c r="H13312" s="3" t="s">
        <v>26</v>
      </c>
      <c r="I13312" s="3" t="s">
        <v>22862</v>
      </c>
      <c r="J13312" s="3" t="s">
        <v>31624</v>
      </c>
      <c r="K13312" s="4">
        <v>45146</v>
      </c>
      <c r="M13312">
        <v>998631</v>
      </c>
      <c r="N13312" s="3" t="s">
        <v>29</v>
      </c>
      <c r="O13312" s="3">
        <v>1</v>
      </c>
      <c r="P13312" s="3">
        <v>18</v>
      </c>
      <c r="Q13312" s="3">
        <v>3780</v>
      </c>
      <c r="S13312" s="3">
        <v>340.2</v>
      </c>
      <c r="T13312" s="3">
        <v>340.2</v>
      </c>
      <c r="X13312" s="3">
        <v>2454677</v>
      </c>
    </row>
    <row r="13313" spans="1:24" x14ac:dyDescent="0.25">
      <c r="A13313" s="3" t="s">
        <v>3895</v>
      </c>
      <c r="B13313" s="3">
        <v>421</v>
      </c>
      <c r="C13313" s="3">
        <v>2238</v>
      </c>
      <c r="D13313" s="3" t="s">
        <v>2296</v>
      </c>
      <c r="E13313" s="3" t="s">
        <v>29678</v>
      </c>
      <c r="F13313" s="3" t="s">
        <v>30</v>
      </c>
      <c r="G13313" s="3" t="s">
        <v>31625</v>
      </c>
      <c r="H13313" s="3" t="s">
        <v>26</v>
      </c>
      <c r="I13313" s="3" t="s">
        <v>22862</v>
      </c>
      <c r="J13313" s="3" t="s">
        <v>31626</v>
      </c>
      <c r="K13313" s="4">
        <v>45147</v>
      </c>
      <c r="M13313">
        <v>998631</v>
      </c>
      <c r="N13313" s="3" t="s">
        <v>29</v>
      </c>
      <c r="O13313" s="3">
        <v>1</v>
      </c>
      <c r="P13313" s="3">
        <v>18</v>
      </c>
      <c r="Q13313" s="3">
        <v>3780</v>
      </c>
      <c r="S13313" s="3">
        <v>340.2</v>
      </c>
      <c r="T13313" s="3">
        <v>340.2</v>
      </c>
      <c r="X13313" s="3">
        <v>7141175</v>
      </c>
    </row>
    <row r="13314" spans="1:24" x14ac:dyDescent="0.25">
      <c r="A13314" s="3" t="s">
        <v>3895</v>
      </c>
      <c r="B13314" s="3">
        <v>421</v>
      </c>
      <c r="C13314" s="3">
        <v>2238</v>
      </c>
      <c r="D13314" s="3" t="s">
        <v>2296</v>
      </c>
      <c r="E13314" s="3" t="s">
        <v>29678</v>
      </c>
      <c r="F13314" s="3" t="s">
        <v>22</v>
      </c>
      <c r="G13314" s="3" t="s">
        <v>31627</v>
      </c>
      <c r="H13314" s="3" t="s">
        <v>26</v>
      </c>
      <c r="I13314" s="3" t="s">
        <v>22862</v>
      </c>
      <c r="J13314" s="3" t="s">
        <v>31628</v>
      </c>
      <c r="K13314" s="4">
        <v>45139</v>
      </c>
      <c r="M13314">
        <v>998631</v>
      </c>
      <c r="N13314" s="3" t="s">
        <v>29</v>
      </c>
      <c r="O13314" s="3">
        <v>1</v>
      </c>
      <c r="P13314" s="3">
        <v>18</v>
      </c>
      <c r="Q13314" s="3">
        <v>3780</v>
      </c>
      <c r="S13314" s="3">
        <v>340.2</v>
      </c>
      <c r="T13314" s="3">
        <v>340.2</v>
      </c>
      <c r="X13314" s="3">
        <v>156988</v>
      </c>
    </row>
    <row r="13315" spans="1:24" x14ac:dyDescent="0.25">
      <c r="A13315" s="3" t="s">
        <v>3895</v>
      </c>
      <c r="B13315" s="3">
        <v>421</v>
      </c>
      <c r="C13315" s="3">
        <v>2238</v>
      </c>
      <c r="D13315" s="3" t="s">
        <v>2296</v>
      </c>
      <c r="E13315" s="3" t="s">
        <v>29678</v>
      </c>
      <c r="F13315" s="3" t="s">
        <v>22</v>
      </c>
      <c r="G13315" s="3" t="s">
        <v>31629</v>
      </c>
      <c r="H13315" s="3" t="s">
        <v>26</v>
      </c>
      <c r="I13315" s="3" t="s">
        <v>22862</v>
      </c>
      <c r="J13315" s="3" t="s">
        <v>31630</v>
      </c>
      <c r="K13315" s="4">
        <v>45140</v>
      </c>
      <c r="M13315">
        <v>998631</v>
      </c>
      <c r="N13315" s="3" t="s">
        <v>29</v>
      </c>
      <c r="O13315" s="3">
        <v>1</v>
      </c>
      <c r="P13315" s="3">
        <v>18</v>
      </c>
      <c r="Q13315" s="3">
        <v>3780</v>
      </c>
      <c r="S13315" s="3">
        <v>340.2</v>
      </c>
      <c r="T13315" s="3">
        <v>340.2</v>
      </c>
      <c r="X13315" s="3">
        <v>2617255</v>
      </c>
    </row>
    <row r="13316" spans="1:24" x14ac:dyDescent="0.25">
      <c r="A13316" s="3" t="s">
        <v>3895</v>
      </c>
      <c r="B13316" s="3">
        <v>421</v>
      </c>
      <c r="C13316" s="3">
        <v>2238</v>
      </c>
      <c r="D13316" s="3" t="s">
        <v>2296</v>
      </c>
      <c r="E13316" s="3" t="s">
        <v>29678</v>
      </c>
      <c r="F13316" s="3" t="s">
        <v>30</v>
      </c>
      <c r="G13316" s="3" t="s">
        <v>31631</v>
      </c>
      <c r="H13316" s="3" t="s">
        <v>26</v>
      </c>
      <c r="I13316" s="3" t="s">
        <v>22862</v>
      </c>
      <c r="J13316" s="3" t="s">
        <v>31632</v>
      </c>
      <c r="K13316" s="4">
        <v>45140</v>
      </c>
      <c r="M13316">
        <v>998631</v>
      </c>
      <c r="N13316" s="3" t="s">
        <v>29</v>
      </c>
      <c r="O13316" s="3">
        <v>1</v>
      </c>
      <c r="P13316" s="3">
        <v>18</v>
      </c>
      <c r="Q13316" s="3">
        <v>3780</v>
      </c>
      <c r="S13316" s="3">
        <v>340.2</v>
      </c>
      <c r="T13316" s="3">
        <v>340.2</v>
      </c>
      <c r="X13316" s="3">
        <v>718961</v>
      </c>
    </row>
    <row r="13317" spans="1:24" x14ac:dyDescent="0.25">
      <c r="A13317" s="3" t="s">
        <v>3895</v>
      </c>
      <c r="B13317" s="3">
        <v>421</v>
      </c>
      <c r="C13317" s="3">
        <v>2238</v>
      </c>
      <c r="D13317" s="3" t="s">
        <v>2296</v>
      </c>
      <c r="E13317" s="3" t="s">
        <v>29678</v>
      </c>
      <c r="F13317" s="3" t="s">
        <v>22</v>
      </c>
      <c r="G13317" s="3" t="s">
        <v>31633</v>
      </c>
      <c r="H13317" s="3" t="s">
        <v>26</v>
      </c>
      <c r="I13317" s="3" t="s">
        <v>22862</v>
      </c>
      <c r="J13317" s="3" t="s">
        <v>31634</v>
      </c>
      <c r="K13317" s="4">
        <v>45140</v>
      </c>
      <c r="M13317">
        <v>998631</v>
      </c>
      <c r="N13317" s="3" t="s">
        <v>29</v>
      </c>
      <c r="O13317" s="3">
        <v>1</v>
      </c>
      <c r="P13317" s="3">
        <v>18</v>
      </c>
      <c r="Q13317" s="3">
        <v>3780</v>
      </c>
      <c r="S13317" s="3">
        <v>340.2</v>
      </c>
      <c r="T13317" s="3">
        <v>340.2</v>
      </c>
      <c r="X13317" s="3">
        <v>100650</v>
      </c>
    </row>
    <row r="13318" spans="1:24" x14ac:dyDescent="0.25">
      <c r="A13318" s="3" t="s">
        <v>3895</v>
      </c>
      <c r="B13318" s="3">
        <v>421</v>
      </c>
      <c r="C13318" s="3">
        <v>2238</v>
      </c>
      <c r="D13318" s="3" t="s">
        <v>2296</v>
      </c>
      <c r="E13318" s="3" t="s">
        <v>29678</v>
      </c>
      <c r="F13318" s="3" t="s">
        <v>22</v>
      </c>
      <c r="G13318" s="3" t="s">
        <v>31635</v>
      </c>
      <c r="H13318" s="3" t="s">
        <v>26</v>
      </c>
      <c r="I13318" s="3" t="s">
        <v>22862</v>
      </c>
      <c r="J13318" s="3" t="s">
        <v>31636</v>
      </c>
      <c r="K13318" s="4">
        <v>45140</v>
      </c>
      <c r="M13318">
        <v>998631</v>
      </c>
      <c r="N13318" s="3" t="s">
        <v>29</v>
      </c>
      <c r="O13318" s="3">
        <v>1</v>
      </c>
      <c r="P13318" s="3">
        <v>18</v>
      </c>
      <c r="Q13318" s="3">
        <v>3780</v>
      </c>
      <c r="S13318" s="3">
        <v>340.2</v>
      </c>
      <c r="T13318" s="3">
        <v>340.2</v>
      </c>
      <c r="X13318" s="3">
        <v>861319</v>
      </c>
    </row>
    <row r="13319" spans="1:24" x14ac:dyDescent="0.25">
      <c r="A13319" s="3" t="s">
        <v>3895</v>
      </c>
      <c r="B13319" s="3">
        <v>421</v>
      </c>
      <c r="C13319" s="3">
        <v>2238</v>
      </c>
      <c r="D13319" s="3" t="s">
        <v>2296</v>
      </c>
      <c r="E13319" s="3" t="s">
        <v>29678</v>
      </c>
      <c r="F13319" s="3" t="s">
        <v>22</v>
      </c>
      <c r="G13319" s="3" t="s">
        <v>31637</v>
      </c>
      <c r="H13319" s="3" t="s">
        <v>26</v>
      </c>
      <c r="I13319" s="3" t="s">
        <v>22862</v>
      </c>
      <c r="J13319" s="3" t="s">
        <v>31638</v>
      </c>
      <c r="K13319" s="4">
        <v>45145</v>
      </c>
      <c r="M13319">
        <v>998631</v>
      </c>
      <c r="N13319" s="3" t="s">
        <v>29</v>
      </c>
      <c r="O13319" s="3">
        <v>1</v>
      </c>
      <c r="P13319" s="3">
        <v>18</v>
      </c>
      <c r="Q13319" s="3">
        <v>4330</v>
      </c>
      <c r="S13319" s="3">
        <v>389.7</v>
      </c>
      <c r="T13319" s="3">
        <v>389.7</v>
      </c>
      <c r="X13319" s="3">
        <v>885391</v>
      </c>
    </row>
    <row r="13320" spans="1:24" x14ac:dyDescent="0.25">
      <c r="A13320" s="3" t="s">
        <v>3895</v>
      </c>
      <c r="B13320" s="3">
        <v>421</v>
      </c>
      <c r="C13320" s="3">
        <v>2238</v>
      </c>
      <c r="D13320" s="3" t="s">
        <v>2296</v>
      </c>
      <c r="E13320" s="3" t="s">
        <v>29678</v>
      </c>
      <c r="F13320" s="3" t="s">
        <v>30</v>
      </c>
      <c r="G13320" s="3" t="s">
        <v>31639</v>
      </c>
      <c r="H13320" s="3" t="s">
        <v>26</v>
      </c>
      <c r="I13320" s="3" t="s">
        <v>22862</v>
      </c>
      <c r="J13320" s="3" t="s">
        <v>31640</v>
      </c>
      <c r="K13320" s="4">
        <v>45147</v>
      </c>
      <c r="M13320">
        <v>998631</v>
      </c>
      <c r="N13320" s="3" t="s">
        <v>29</v>
      </c>
      <c r="O13320" s="3">
        <v>1</v>
      </c>
      <c r="P13320" s="3">
        <v>18</v>
      </c>
      <c r="Q13320" s="3">
        <v>3780</v>
      </c>
      <c r="S13320" s="3">
        <v>340.2</v>
      </c>
      <c r="T13320" s="3">
        <v>340.2</v>
      </c>
      <c r="X13320" s="3">
        <v>503542</v>
      </c>
    </row>
    <row r="13321" spans="1:24" x14ac:dyDescent="0.25">
      <c r="A13321" s="3" t="s">
        <v>3895</v>
      </c>
      <c r="B13321" s="3">
        <v>421</v>
      </c>
      <c r="C13321" s="3">
        <v>2238</v>
      </c>
      <c r="D13321" s="3" t="s">
        <v>2296</v>
      </c>
      <c r="E13321" s="3" t="s">
        <v>29678</v>
      </c>
      <c r="F13321" s="3" t="s">
        <v>22</v>
      </c>
      <c r="G13321" s="3" t="s">
        <v>31641</v>
      </c>
      <c r="H13321" s="3" t="s">
        <v>26</v>
      </c>
      <c r="I13321" s="3" t="s">
        <v>22862</v>
      </c>
      <c r="J13321" s="3" t="s">
        <v>31642</v>
      </c>
      <c r="K13321" s="4">
        <v>45146</v>
      </c>
      <c r="M13321">
        <v>998631</v>
      </c>
      <c r="N13321" s="3" t="s">
        <v>29</v>
      </c>
      <c r="O13321" s="3">
        <v>1</v>
      </c>
      <c r="P13321" s="3">
        <v>18</v>
      </c>
      <c r="Q13321" s="3">
        <v>219793</v>
      </c>
      <c r="S13321" s="3">
        <v>19781.37</v>
      </c>
      <c r="T13321" s="3">
        <v>19781.37</v>
      </c>
      <c r="X13321" s="3">
        <v>571610</v>
      </c>
    </row>
    <row r="13322" spans="1:24" x14ac:dyDescent="0.25">
      <c r="A13322" s="3" t="s">
        <v>3895</v>
      </c>
      <c r="B13322" s="3">
        <v>421</v>
      </c>
      <c r="C13322" s="3">
        <v>2238</v>
      </c>
      <c r="D13322" s="3" t="s">
        <v>2296</v>
      </c>
      <c r="E13322" s="3" t="s">
        <v>29678</v>
      </c>
      <c r="F13322" s="3" t="s">
        <v>22</v>
      </c>
      <c r="G13322" s="3" t="s">
        <v>31643</v>
      </c>
      <c r="H13322" s="3" t="s">
        <v>26</v>
      </c>
      <c r="I13322" s="3" t="s">
        <v>22862</v>
      </c>
      <c r="J13322" s="3" t="s">
        <v>31644</v>
      </c>
      <c r="K13322" s="4">
        <v>45141</v>
      </c>
      <c r="M13322">
        <v>998631</v>
      </c>
      <c r="N13322" s="3" t="s">
        <v>29</v>
      </c>
      <c r="O13322" s="3">
        <v>1</v>
      </c>
      <c r="P13322" s="3">
        <v>18</v>
      </c>
      <c r="Q13322" s="3">
        <v>3780</v>
      </c>
      <c r="S13322" s="3">
        <v>340.2</v>
      </c>
      <c r="T13322" s="3">
        <v>340.2</v>
      </c>
      <c r="X13322" s="3">
        <v>1518009</v>
      </c>
    </row>
    <row r="13323" spans="1:24" x14ac:dyDescent="0.25">
      <c r="A13323" s="3" t="s">
        <v>3895</v>
      </c>
      <c r="B13323" s="3">
        <v>421</v>
      </c>
      <c r="C13323" s="3">
        <v>2238</v>
      </c>
      <c r="D13323" s="3" t="s">
        <v>2296</v>
      </c>
      <c r="E13323" s="3" t="s">
        <v>29678</v>
      </c>
      <c r="F13323" s="3" t="s">
        <v>22</v>
      </c>
      <c r="G13323" s="3" t="s">
        <v>31645</v>
      </c>
      <c r="H13323" s="3" t="s">
        <v>26</v>
      </c>
      <c r="I13323" s="3" t="s">
        <v>22862</v>
      </c>
      <c r="J13323" s="3" t="s">
        <v>31646</v>
      </c>
      <c r="K13323" s="4">
        <v>45145</v>
      </c>
      <c r="M13323">
        <v>998631</v>
      </c>
      <c r="N13323" s="3" t="s">
        <v>29</v>
      </c>
      <c r="O13323" s="3">
        <v>1</v>
      </c>
      <c r="P13323" s="3">
        <v>18</v>
      </c>
      <c r="Q13323" s="3">
        <v>10431</v>
      </c>
      <c r="S13323" s="3">
        <v>938.7</v>
      </c>
      <c r="T13323" s="3">
        <v>938.7</v>
      </c>
      <c r="X13323" s="3">
        <v>484298</v>
      </c>
    </row>
    <row r="13324" spans="1:24" x14ac:dyDescent="0.25">
      <c r="A13324" s="3" t="s">
        <v>3895</v>
      </c>
      <c r="B13324" s="3">
        <v>421</v>
      </c>
      <c r="C13324" s="3">
        <v>2238</v>
      </c>
      <c r="D13324" s="3" t="s">
        <v>2296</v>
      </c>
      <c r="E13324" s="3" t="s">
        <v>29678</v>
      </c>
      <c r="F13324" s="3" t="s">
        <v>22</v>
      </c>
      <c r="G13324" s="3" t="s">
        <v>31647</v>
      </c>
      <c r="H13324" s="3" t="s">
        <v>26</v>
      </c>
      <c r="I13324" s="3" t="s">
        <v>22862</v>
      </c>
      <c r="J13324" s="3" t="s">
        <v>31648</v>
      </c>
      <c r="K13324" s="4">
        <v>45141</v>
      </c>
      <c r="M13324">
        <v>998631</v>
      </c>
      <c r="N13324" s="3" t="s">
        <v>29</v>
      </c>
      <c r="O13324" s="3">
        <v>1</v>
      </c>
      <c r="P13324" s="3">
        <v>18</v>
      </c>
      <c r="Q13324" s="3">
        <v>3780</v>
      </c>
      <c r="S13324" s="3">
        <v>340.2</v>
      </c>
      <c r="T13324" s="3">
        <v>340.2</v>
      </c>
      <c r="X13324" s="3">
        <v>393034</v>
      </c>
    </row>
    <row r="13325" spans="1:24" x14ac:dyDescent="0.25">
      <c r="A13325" s="3" t="s">
        <v>3895</v>
      </c>
      <c r="B13325" s="3">
        <v>421</v>
      </c>
      <c r="C13325" s="3">
        <v>2238</v>
      </c>
      <c r="D13325" s="3" t="s">
        <v>2296</v>
      </c>
      <c r="E13325" s="3" t="s">
        <v>29678</v>
      </c>
      <c r="F13325" s="3" t="s">
        <v>22</v>
      </c>
      <c r="G13325" s="3" t="s">
        <v>31171</v>
      </c>
      <c r="H13325" s="3" t="s">
        <v>26</v>
      </c>
      <c r="I13325" s="3" t="s">
        <v>22862</v>
      </c>
      <c r="J13325" s="3" t="s">
        <v>31649</v>
      </c>
      <c r="K13325" s="4">
        <v>45140</v>
      </c>
      <c r="M13325">
        <v>998631</v>
      </c>
      <c r="N13325" s="3" t="s">
        <v>29</v>
      </c>
      <c r="O13325" s="3">
        <v>1</v>
      </c>
      <c r="P13325" s="3">
        <v>18</v>
      </c>
      <c r="Q13325" s="3">
        <v>3780</v>
      </c>
      <c r="S13325" s="3">
        <v>340.2</v>
      </c>
      <c r="T13325" s="3">
        <v>340.2</v>
      </c>
      <c r="X13325" s="3">
        <v>141365</v>
      </c>
    </row>
    <row r="13326" spans="1:24" x14ac:dyDescent="0.25">
      <c r="A13326" s="3" t="s">
        <v>3895</v>
      </c>
      <c r="B13326" s="3">
        <v>421</v>
      </c>
      <c r="C13326" s="3">
        <v>2238</v>
      </c>
      <c r="D13326" s="3" t="s">
        <v>2296</v>
      </c>
      <c r="E13326" s="3" t="s">
        <v>29678</v>
      </c>
      <c r="F13326" s="3" t="s">
        <v>22</v>
      </c>
      <c r="G13326" s="3" t="s">
        <v>31650</v>
      </c>
      <c r="H13326" s="3" t="s">
        <v>26</v>
      </c>
      <c r="I13326" s="3" t="s">
        <v>22862</v>
      </c>
      <c r="J13326" s="3" t="s">
        <v>31651</v>
      </c>
      <c r="K13326" s="4">
        <v>45146</v>
      </c>
      <c r="M13326">
        <v>998631</v>
      </c>
      <c r="N13326" s="3" t="s">
        <v>29</v>
      </c>
      <c r="O13326" s="3">
        <v>1</v>
      </c>
      <c r="P13326" s="3">
        <v>18</v>
      </c>
      <c r="Q13326" s="3">
        <v>3780</v>
      </c>
      <c r="S13326" s="3">
        <v>340.2</v>
      </c>
      <c r="T13326" s="3">
        <v>340.2</v>
      </c>
      <c r="X13326" s="3">
        <v>330396</v>
      </c>
    </row>
    <row r="13327" spans="1:24" x14ac:dyDescent="0.25">
      <c r="A13327" s="3" t="s">
        <v>3895</v>
      </c>
      <c r="B13327" s="3">
        <v>421</v>
      </c>
      <c r="C13327" s="3">
        <v>2238</v>
      </c>
      <c r="D13327" s="3" t="s">
        <v>2296</v>
      </c>
      <c r="E13327" s="3" t="s">
        <v>29678</v>
      </c>
      <c r="F13327" s="3" t="s">
        <v>22</v>
      </c>
      <c r="G13327" s="3" t="s">
        <v>31652</v>
      </c>
      <c r="H13327" s="3" t="s">
        <v>26</v>
      </c>
      <c r="I13327" s="3" t="s">
        <v>22862</v>
      </c>
      <c r="J13327" s="3" t="s">
        <v>31653</v>
      </c>
      <c r="K13327" s="4">
        <v>45140</v>
      </c>
      <c r="M13327">
        <v>998631</v>
      </c>
      <c r="N13327" s="3" t="s">
        <v>29</v>
      </c>
      <c r="O13327" s="3">
        <v>1</v>
      </c>
      <c r="P13327" s="3">
        <v>18</v>
      </c>
      <c r="Q13327" s="3">
        <v>3780</v>
      </c>
      <c r="S13327" s="3">
        <v>340.2</v>
      </c>
      <c r="T13327" s="3">
        <v>340.2</v>
      </c>
      <c r="X13327" s="3">
        <v>471430</v>
      </c>
    </row>
    <row r="13328" spans="1:24" x14ac:dyDescent="0.25">
      <c r="A13328" s="3" t="s">
        <v>3895</v>
      </c>
      <c r="B13328" s="3">
        <v>421</v>
      </c>
      <c r="C13328" s="3">
        <v>2238</v>
      </c>
      <c r="D13328" s="3" t="s">
        <v>2296</v>
      </c>
      <c r="E13328" s="3" t="s">
        <v>29678</v>
      </c>
      <c r="F13328" s="3" t="s">
        <v>22</v>
      </c>
      <c r="G13328" s="3" t="s">
        <v>31654</v>
      </c>
      <c r="H13328" s="3" t="s">
        <v>26</v>
      </c>
      <c r="I13328" s="3" t="s">
        <v>22862</v>
      </c>
      <c r="J13328" s="3" t="s">
        <v>31655</v>
      </c>
      <c r="K13328" s="4">
        <v>45147</v>
      </c>
      <c r="M13328">
        <v>998631</v>
      </c>
      <c r="N13328" s="3" t="s">
        <v>29</v>
      </c>
      <c r="O13328" s="3">
        <v>1</v>
      </c>
      <c r="P13328" s="3">
        <v>18</v>
      </c>
      <c r="Q13328" s="3">
        <v>28211</v>
      </c>
      <c r="S13328" s="3">
        <v>2539.1999999999998</v>
      </c>
      <c r="T13328" s="3">
        <v>2539.1999999999998</v>
      </c>
      <c r="X13328" s="3">
        <v>1014551</v>
      </c>
    </row>
    <row r="13329" spans="1:24" x14ac:dyDescent="0.25">
      <c r="A13329" s="3" t="s">
        <v>3895</v>
      </c>
      <c r="B13329" s="3">
        <v>421</v>
      </c>
      <c r="C13329" s="3">
        <v>2238</v>
      </c>
      <c r="D13329" s="3" t="s">
        <v>2296</v>
      </c>
      <c r="E13329" s="3" t="s">
        <v>29678</v>
      </c>
      <c r="F13329" s="3" t="s">
        <v>22</v>
      </c>
      <c r="G13329" s="3" t="s">
        <v>31656</v>
      </c>
      <c r="H13329" s="3" t="s">
        <v>26</v>
      </c>
      <c r="I13329" s="3" t="s">
        <v>22862</v>
      </c>
      <c r="J13329" s="3" t="s">
        <v>31657</v>
      </c>
      <c r="K13329" s="4">
        <v>45146</v>
      </c>
      <c r="M13329">
        <v>998631</v>
      </c>
      <c r="N13329" s="3" t="s">
        <v>29</v>
      </c>
      <c r="O13329" s="3">
        <v>1</v>
      </c>
      <c r="P13329" s="3">
        <v>18</v>
      </c>
      <c r="Q13329" s="3">
        <v>10583</v>
      </c>
      <c r="S13329" s="3">
        <v>952.7</v>
      </c>
      <c r="T13329" s="3">
        <v>952.7</v>
      </c>
      <c r="X13329" s="3">
        <v>403922</v>
      </c>
    </row>
    <row r="13330" spans="1:24" x14ac:dyDescent="0.25">
      <c r="A13330" s="3" t="s">
        <v>3895</v>
      </c>
      <c r="B13330" s="3">
        <v>421</v>
      </c>
      <c r="C13330" s="3">
        <v>2238</v>
      </c>
      <c r="D13330" s="3" t="s">
        <v>2296</v>
      </c>
      <c r="E13330" s="3" t="s">
        <v>29678</v>
      </c>
      <c r="F13330" s="3" t="s">
        <v>22</v>
      </c>
      <c r="G13330" s="3" t="s">
        <v>31658</v>
      </c>
      <c r="H13330" s="3" t="s">
        <v>26</v>
      </c>
      <c r="I13330" s="3" t="s">
        <v>22862</v>
      </c>
      <c r="J13330" s="3" t="s">
        <v>31659</v>
      </c>
      <c r="K13330" s="4">
        <v>45140</v>
      </c>
      <c r="M13330">
        <v>998631</v>
      </c>
      <c r="N13330" s="3" t="s">
        <v>29</v>
      </c>
      <c r="O13330" s="3">
        <v>1</v>
      </c>
      <c r="P13330" s="3">
        <v>18</v>
      </c>
      <c r="Q13330" s="3">
        <v>3780</v>
      </c>
      <c r="S13330" s="3">
        <v>340.2</v>
      </c>
      <c r="T13330" s="3">
        <v>340.2</v>
      </c>
      <c r="X13330" s="3">
        <v>997932</v>
      </c>
    </row>
    <row r="13331" spans="1:24" x14ac:dyDescent="0.25">
      <c r="A13331" s="3" t="s">
        <v>3895</v>
      </c>
      <c r="B13331" s="3">
        <v>421</v>
      </c>
      <c r="C13331" s="3">
        <v>2238</v>
      </c>
      <c r="D13331" s="3" t="s">
        <v>2296</v>
      </c>
      <c r="E13331" s="3" t="s">
        <v>29678</v>
      </c>
      <c r="F13331" s="3" t="s">
        <v>22</v>
      </c>
      <c r="G13331" s="3" t="s">
        <v>31660</v>
      </c>
      <c r="H13331" s="3" t="s">
        <v>26</v>
      </c>
      <c r="I13331" s="3" t="s">
        <v>22862</v>
      </c>
      <c r="J13331" s="3" t="s">
        <v>31661</v>
      </c>
      <c r="K13331" s="4">
        <v>45145</v>
      </c>
      <c r="M13331">
        <v>998631</v>
      </c>
      <c r="N13331" s="3" t="s">
        <v>29</v>
      </c>
      <c r="O13331" s="3">
        <v>1</v>
      </c>
      <c r="P13331" s="3">
        <v>18</v>
      </c>
      <c r="Q13331" s="3">
        <v>5531</v>
      </c>
      <c r="S13331" s="3">
        <v>497.7</v>
      </c>
      <c r="T13331" s="3">
        <v>497.7</v>
      </c>
      <c r="X13331" s="3">
        <v>450784</v>
      </c>
    </row>
    <row r="13332" spans="1:24" x14ac:dyDescent="0.25">
      <c r="A13332" s="3" t="s">
        <v>3895</v>
      </c>
      <c r="B13332" s="3">
        <v>421</v>
      </c>
      <c r="C13332" s="3">
        <v>2238</v>
      </c>
      <c r="D13332" s="3" t="s">
        <v>2296</v>
      </c>
      <c r="E13332" s="3" t="s">
        <v>29678</v>
      </c>
      <c r="F13332" s="3" t="s">
        <v>22</v>
      </c>
      <c r="G13332" s="3" t="s">
        <v>31662</v>
      </c>
      <c r="H13332" s="3" t="s">
        <v>26</v>
      </c>
      <c r="I13332" s="3" t="s">
        <v>22862</v>
      </c>
      <c r="J13332" s="3" t="s">
        <v>31663</v>
      </c>
      <c r="K13332" s="4">
        <v>45142</v>
      </c>
      <c r="M13332">
        <v>998631</v>
      </c>
      <c r="N13332" s="3" t="s">
        <v>29</v>
      </c>
      <c r="O13332" s="3">
        <v>1</v>
      </c>
      <c r="P13332" s="3">
        <v>18</v>
      </c>
      <c r="Q13332" s="3">
        <v>3780</v>
      </c>
      <c r="S13332" s="3">
        <v>340.2</v>
      </c>
      <c r="T13332" s="3">
        <v>340.2</v>
      </c>
      <c r="X13332" s="3">
        <v>2952793</v>
      </c>
    </row>
    <row r="13333" spans="1:24" x14ac:dyDescent="0.25">
      <c r="A13333" s="3" t="s">
        <v>3895</v>
      </c>
      <c r="B13333" s="3">
        <v>421</v>
      </c>
      <c r="C13333" s="3">
        <v>2238</v>
      </c>
      <c r="D13333" s="3" t="s">
        <v>2296</v>
      </c>
      <c r="E13333" s="3" t="s">
        <v>29678</v>
      </c>
      <c r="F13333" s="3" t="s">
        <v>22</v>
      </c>
      <c r="G13333" s="3" t="s">
        <v>31664</v>
      </c>
      <c r="H13333" s="3" t="s">
        <v>26</v>
      </c>
      <c r="I13333" s="3" t="s">
        <v>22862</v>
      </c>
      <c r="J13333" s="3" t="s">
        <v>31665</v>
      </c>
      <c r="K13333" s="4">
        <v>45140</v>
      </c>
      <c r="M13333">
        <v>998631</v>
      </c>
      <c r="N13333" s="3" t="s">
        <v>29</v>
      </c>
      <c r="O13333" s="3">
        <v>1</v>
      </c>
      <c r="P13333" s="3">
        <v>18</v>
      </c>
      <c r="Q13333" s="3">
        <v>3780</v>
      </c>
      <c r="S13333" s="3">
        <v>340.2</v>
      </c>
      <c r="T13333" s="3">
        <v>340.2</v>
      </c>
      <c r="X13333" s="3">
        <v>436466</v>
      </c>
    </row>
    <row r="13334" spans="1:24" x14ac:dyDescent="0.25">
      <c r="A13334" s="3" t="s">
        <v>3895</v>
      </c>
      <c r="B13334" s="3">
        <v>421</v>
      </c>
      <c r="C13334" s="3">
        <v>2238</v>
      </c>
      <c r="D13334" s="3" t="s">
        <v>2296</v>
      </c>
      <c r="E13334" s="3" t="s">
        <v>29678</v>
      </c>
      <c r="F13334" s="3" t="s">
        <v>22</v>
      </c>
      <c r="G13334" s="3" t="s">
        <v>31666</v>
      </c>
      <c r="H13334" s="3" t="s">
        <v>26</v>
      </c>
      <c r="I13334" s="3" t="s">
        <v>22862</v>
      </c>
      <c r="J13334" s="3" t="s">
        <v>31667</v>
      </c>
      <c r="K13334" s="4">
        <v>45145</v>
      </c>
      <c r="M13334">
        <v>998631</v>
      </c>
      <c r="N13334" s="3" t="s">
        <v>29</v>
      </c>
      <c r="O13334" s="3">
        <v>1</v>
      </c>
      <c r="P13334" s="3">
        <v>18</v>
      </c>
      <c r="Q13334" s="3">
        <v>22958</v>
      </c>
      <c r="S13334" s="3">
        <v>2066.1999999999998</v>
      </c>
      <c r="T13334" s="3">
        <v>2066.1999999999998</v>
      </c>
      <c r="X13334" s="3">
        <v>1095112</v>
      </c>
    </row>
    <row r="13335" spans="1:24" x14ac:dyDescent="0.25">
      <c r="A13335" s="3" t="s">
        <v>3895</v>
      </c>
      <c r="B13335" s="3">
        <v>421</v>
      </c>
      <c r="C13335" s="3">
        <v>2238</v>
      </c>
      <c r="D13335" s="3" t="s">
        <v>2296</v>
      </c>
      <c r="E13335" s="3" t="s">
        <v>29678</v>
      </c>
      <c r="F13335" s="3" t="s">
        <v>22</v>
      </c>
      <c r="G13335" s="3" t="s">
        <v>24303</v>
      </c>
      <c r="H13335" s="3" t="s">
        <v>26</v>
      </c>
      <c r="I13335" s="3" t="s">
        <v>22862</v>
      </c>
      <c r="J13335" s="3" t="s">
        <v>31668</v>
      </c>
      <c r="K13335" s="4">
        <v>45142</v>
      </c>
      <c r="M13335">
        <v>998631</v>
      </c>
      <c r="N13335" s="3" t="s">
        <v>29</v>
      </c>
      <c r="O13335" s="3">
        <v>1</v>
      </c>
      <c r="P13335" s="3">
        <v>18</v>
      </c>
      <c r="Q13335" s="3">
        <v>3780</v>
      </c>
      <c r="S13335" s="3">
        <v>340.2</v>
      </c>
      <c r="T13335" s="3">
        <v>340.2</v>
      </c>
      <c r="X13335" s="3">
        <v>918336</v>
      </c>
    </row>
    <row r="13336" spans="1:24" x14ac:dyDescent="0.25">
      <c r="A13336" s="3" t="s">
        <v>3895</v>
      </c>
      <c r="B13336" s="3">
        <v>421</v>
      </c>
      <c r="C13336" s="3">
        <v>2238</v>
      </c>
      <c r="D13336" s="3" t="s">
        <v>2296</v>
      </c>
      <c r="E13336" s="3" t="s">
        <v>29678</v>
      </c>
      <c r="F13336" s="3" t="s">
        <v>22</v>
      </c>
      <c r="G13336" s="3" t="s">
        <v>31669</v>
      </c>
      <c r="H13336" s="3" t="s">
        <v>26</v>
      </c>
      <c r="I13336" s="3" t="s">
        <v>22862</v>
      </c>
      <c r="J13336" s="3" t="s">
        <v>31670</v>
      </c>
      <c r="K13336" s="4">
        <v>45141</v>
      </c>
      <c r="M13336">
        <v>998631</v>
      </c>
      <c r="N13336" s="3" t="s">
        <v>29</v>
      </c>
      <c r="O13336" s="3">
        <v>1</v>
      </c>
      <c r="P13336" s="3">
        <v>18</v>
      </c>
      <c r="Q13336" s="3">
        <v>3780</v>
      </c>
      <c r="S13336" s="3">
        <v>340.2</v>
      </c>
      <c r="T13336" s="3">
        <v>340.2</v>
      </c>
      <c r="X13336" s="3">
        <v>952686</v>
      </c>
    </row>
    <row r="13337" spans="1:24" x14ac:dyDescent="0.25">
      <c r="A13337" s="3" t="s">
        <v>3895</v>
      </c>
      <c r="B13337" s="3">
        <v>421</v>
      </c>
      <c r="C13337" s="3">
        <v>2238</v>
      </c>
      <c r="D13337" s="3" t="s">
        <v>2296</v>
      </c>
      <c r="E13337" s="3" t="s">
        <v>29678</v>
      </c>
      <c r="F13337" s="3" t="s">
        <v>22</v>
      </c>
      <c r="G13337" s="3" t="s">
        <v>31671</v>
      </c>
      <c r="H13337" s="3" t="s">
        <v>26</v>
      </c>
      <c r="I13337" s="3" t="s">
        <v>22862</v>
      </c>
      <c r="J13337" s="3" t="s">
        <v>31672</v>
      </c>
      <c r="K13337" s="4">
        <v>45140</v>
      </c>
      <c r="M13337">
        <v>998631</v>
      </c>
      <c r="N13337" s="3" t="s">
        <v>29</v>
      </c>
      <c r="O13337" s="3">
        <v>1</v>
      </c>
      <c r="P13337" s="3">
        <v>18</v>
      </c>
      <c r="Q13337" s="3">
        <v>3780</v>
      </c>
      <c r="S13337" s="3">
        <v>340.2</v>
      </c>
      <c r="T13337" s="3">
        <v>340.2</v>
      </c>
      <c r="X13337" s="3">
        <v>3534838</v>
      </c>
    </row>
    <row r="13338" spans="1:24" x14ac:dyDescent="0.25">
      <c r="A13338" s="3" t="s">
        <v>3895</v>
      </c>
      <c r="B13338" s="3">
        <v>421</v>
      </c>
      <c r="C13338" s="3">
        <v>2238</v>
      </c>
      <c r="D13338" s="3" t="s">
        <v>2296</v>
      </c>
      <c r="E13338" s="3" t="s">
        <v>29678</v>
      </c>
      <c r="F13338" s="3" t="s">
        <v>22</v>
      </c>
      <c r="G13338" s="3" t="s">
        <v>31673</v>
      </c>
      <c r="H13338" s="3" t="s">
        <v>26</v>
      </c>
      <c r="I13338" s="3" t="s">
        <v>22862</v>
      </c>
      <c r="J13338" s="3" t="s">
        <v>31674</v>
      </c>
      <c r="K13338" s="4">
        <v>45145</v>
      </c>
      <c r="M13338">
        <v>998631</v>
      </c>
      <c r="N13338" s="3" t="s">
        <v>29</v>
      </c>
      <c r="O13338" s="3">
        <v>1</v>
      </c>
      <c r="P13338" s="3">
        <v>18</v>
      </c>
      <c r="Q13338" s="3">
        <v>3780</v>
      </c>
      <c r="S13338" s="3">
        <v>340.2</v>
      </c>
      <c r="T13338" s="3">
        <v>340.2</v>
      </c>
      <c r="X13338" s="3">
        <v>1358521</v>
      </c>
    </row>
    <row r="13339" spans="1:24" x14ac:dyDescent="0.25">
      <c r="A13339" s="3" t="s">
        <v>3895</v>
      </c>
      <c r="B13339" s="3">
        <v>421</v>
      </c>
      <c r="C13339" s="3">
        <v>2238</v>
      </c>
      <c r="D13339" s="3" t="s">
        <v>2296</v>
      </c>
      <c r="E13339" s="3" t="s">
        <v>29678</v>
      </c>
      <c r="F13339" s="3" t="s">
        <v>22</v>
      </c>
      <c r="G13339" s="3" t="s">
        <v>31675</v>
      </c>
      <c r="H13339" s="3" t="s">
        <v>26</v>
      </c>
      <c r="I13339" s="3" t="s">
        <v>22862</v>
      </c>
      <c r="J13339" s="3" t="s">
        <v>31676</v>
      </c>
      <c r="K13339" s="4">
        <v>45140</v>
      </c>
      <c r="M13339">
        <v>998631</v>
      </c>
      <c r="N13339" s="3" t="s">
        <v>29</v>
      </c>
      <c r="O13339" s="3">
        <v>1</v>
      </c>
      <c r="P13339" s="3">
        <v>18</v>
      </c>
      <c r="Q13339" s="3">
        <v>3780</v>
      </c>
      <c r="S13339" s="3">
        <v>340.2</v>
      </c>
      <c r="T13339" s="3">
        <v>340.2</v>
      </c>
      <c r="X13339" s="3">
        <v>878555</v>
      </c>
    </row>
    <row r="13340" spans="1:24" x14ac:dyDescent="0.25">
      <c r="A13340" s="3" t="s">
        <v>3895</v>
      </c>
      <c r="B13340" s="3">
        <v>400</v>
      </c>
      <c r="C13340" s="3">
        <v>2201</v>
      </c>
      <c r="D13340" s="3" t="s">
        <v>3457</v>
      </c>
      <c r="E13340" s="3" t="s">
        <v>29678</v>
      </c>
      <c r="F13340" s="3" t="s">
        <v>22</v>
      </c>
      <c r="G13340" s="3" t="s">
        <v>31677</v>
      </c>
      <c r="H13340" s="3" t="s">
        <v>26</v>
      </c>
      <c r="I13340" s="3" t="s">
        <v>24369</v>
      </c>
      <c r="J13340" s="3" t="s">
        <v>31678</v>
      </c>
      <c r="K13340" s="4">
        <v>45140</v>
      </c>
      <c r="M13340">
        <v>998631</v>
      </c>
      <c r="N13340" s="3" t="s">
        <v>29</v>
      </c>
      <c r="O13340" s="3">
        <v>1</v>
      </c>
      <c r="P13340" s="3">
        <v>18</v>
      </c>
      <c r="Q13340" s="3">
        <v>3780</v>
      </c>
      <c r="S13340" s="3">
        <v>340.2</v>
      </c>
      <c r="T13340" s="3">
        <v>340.2</v>
      </c>
      <c r="X13340" s="3">
        <v>1083514</v>
      </c>
    </row>
    <row r="13341" spans="1:24" x14ac:dyDescent="0.25">
      <c r="A13341" s="3" t="s">
        <v>3895</v>
      </c>
      <c r="B13341" s="3">
        <v>400</v>
      </c>
      <c r="C13341" s="3">
        <v>2201</v>
      </c>
      <c r="D13341" s="3" t="s">
        <v>3457</v>
      </c>
      <c r="E13341" s="3" t="s">
        <v>29678</v>
      </c>
      <c r="F13341" s="3" t="s">
        <v>22</v>
      </c>
      <c r="G13341" s="3" t="s">
        <v>31679</v>
      </c>
      <c r="H13341" s="3" t="s">
        <v>26</v>
      </c>
      <c r="I13341" s="3" t="s">
        <v>24369</v>
      </c>
      <c r="J13341" s="3" t="s">
        <v>31680</v>
      </c>
      <c r="K13341" s="4">
        <v>45141</v>
      </c>
      <c r="M13341">
        <v>998631</v>
      </c>
      <c r="N13341" s="3" t="s">
        <v>29</v>
      </c>
      <c r="O13341" s="3">
        <v>1</v>
      </c>
      <c r="P13341" s="3">
        <v>18</v>
      </c>
      <c r="Q13341" s="3">
        <v>9234</v>
      </c>
      <c r="S13341" s="3">
        <v>831.2</v>
      </c>
      <c r="T13341" s="3">
        <v>831.2</v>
      </c>
      <c r="X13341" s="3">
        <v>579439</v>
      </c>
    </row>
    <row r="13342" spans="1:24" x14ac:dyDescent="0.25">
      <c r="A13342" s="3" t="s">
        <v>3895</v>
      </c>
      <c r="B13342" s="3">
        <v>400</v>
      </c>
      <c r="C13342" s="3">
        <v>2201</v>
      </c>
      <c r="D13342" s="3" t="s">
        <v>3457</v>
      </c>
      <c r="E13342" s="3" t="s">
        <v>29678</v>
      </c>
      <c r="F13342" s="3" t="s">
        <v>22</v>
      </c>
      <c r="G13342" s="3" t="s">
        <v>31681</v>
      </c>
      <c r="H13342" s="3" t="s">
        <v>26</v>
      </c>
      <c r="I13342" s="3" t="s">
        <v>24369</v>
      </c>
      <c r="J13342" s="3" t="s">
        <v>31682</v>
      </c>
      <c r="K13342" s="4">
        <v>45141</v>
      </c>
      <c r="M13342">
        <v>998631</v>
      </c>
      <c r="N13342" s="3" t="s">
        <v>29</v>
      </c>
      <c r="O13342" s="3">
        <v>1</v>
      </c>
      <c r="P13342" s="3">
        <v>18</v>
      </c>
      <c r="Q13342" s="3">
        <v>3780</v>
      </c>
      <c r="S13342" s="3">
        <v>340.2</v>
      </c>
      <c r="T13342" s="3">
        <v>340.2</v>
      </c>
      <c r="X13342" s="3">
        <v>141844</v>
      </c>
    </row>
    <row r="13343" spans="1:24" x14ac:dyDescent="0.25">
      <c r="A13343" s="3" t="s">
        <v>3895</v>
      </c>
      <c r="B13343" s="3">
        <v>400</v>
      </c>
      <c r="C13343" s="3">
        <v>2201</v>
      </c>
      <c r="D13343" s="3" t="s">
        <v>3457</v>
      </c>
      <c r="E13343" s="3" t="s">
        <v>29678</v>
      </c>
      <c r="F13343" s="3" t="s">
        <v>22</v>
      </c>
      <c r="G13343" s="3" t="s">
        <v>31683</v>
      </c>
      <c r="H13343" s="3" t="s">
        <v>26</v>
      </c>
      <c r="I13343" s="3" t="s">
        <v>24369</v>
      </c>
      <c r="J13343" s="3" t="s">
        <v>31684</v>
      </c>
      <c r="K13343" s="4">
        <v>45140</v>
      </c>
      <c r="M13343">
        <v>998631</v>
      </c>
      <c r="N13343" s="3" t="s">
        <v>29</v>
      </c>
      <c r="O13343" s="3">
        <v>1</v>
      </c>
      <c r="P13343" s="3">
        <v>18</v>
      </c>
      <c r="Q13343" s="3">
        <v>3780</v>
      </c>
      <c r="S13343" s="3">
        <v>340.2</v>
      </c>
      <c r="T13343" s="3">
        <v>340.2</v>
      </c>
      <c r="X13343" s="3">
        <v>603220</v>
      </c>
    </row>
    <row r="13344" spans="1:24" x14ac:dyDescent="0.25">
      <c r="A13344" s="3" t="s">
        <v>3895</v>
      </c>
      <c r="B13344" s="3">
        <v>400</v>
      </c>
      <c r="C13344" s="3">
        <v>2201</v>
      </c>
      <c r="D13344" s="3" t="s">
        <v>3457</v>
      </c>
      <c r="E13344" s="3" t="s">
        <v>29678</v>
      </c>
      <c r="F13344" s="3" t="s">
        <v>22</v>
      </c>
      <c r="G13344" s="3" t="s">
        <v>31685</v>
      </c>
      <c r="H13344" s="3" t="s">
        <v>26</v>
      </c>
      <c r="I13344" s="3" t="s">
        <v>24369</v>
      </c>
      <c r="J13344" s="3" t="s">
        <v>31686</v>
      </c>
      <c r="K13344" s="4">
        <v>45139</v>
      </c>
      <c r="M13344">
        <v>998631</v>
      </c>
      <c r="N13344" s="3" t="s">
        <v>29</v>
      </c>
      <c r="O13344" s="3">
        <v>1</v>
      </c>
      <c r="P13344" s="3">
        <v>18</v>
      </c>
      <c r="Q13344" s="3">
        <v>3780</v>
      </c>
      <c r="S13344" s="3">
        <v>340.2</v>
      </c>
      <c r="T13344" s="3">
        <v>340.2</v>
      </c>
      <c r="X13344" s="3">
        <v>140284</v>
      </c>
    </row>
    <row r="13345" spans="1:24" x14ac:dyDescent="0.25">
      <c r="A13345" s="3" t="s">
        <v>3895</v>
      </c>
      <c r="B13345" s="3">
        <v>400</v>
      </c>
      <c r="C13345" s="3">
        <v>2201</v>
      </c>
      <c r="D13345" s="3" t="s">
        <v>3457</v>
      </c>
      <c r="E13345" s="3" t="s">
        <v>29678</v>
      </c>
      <c r="F13345" s="3" t="s">
        <v>22</v>
      </c>
      <c r="G13345" s="3" t="s">
        <v>6126</v>
      </c>
      <c r="H13345" s="3" t="s">
        <v>26</v>
      </c>
      <c r="I13345" s="3" t="s">
        <v>24369</v>
      </c>
      <c r="J13345" s="3" t="s">
        <v>31687</v>
      </c>
      <c r="K13345" s="4">
        <v>45140</v>
      </c>
      <c r="M13345">
        <v>998631</v>
      </c>
      <c r="N13345" s="3" t="s">
        <v>29</v>
      </c>
      <c r="O13345" s="3">
        <v>1</v>
      </c>
      <c r="P13345" s="3">
        <v>18</v>
      </c>
      <c r="Q13345" s="3">
        <v>3780</v>
      </c>
      <c r="S13345" s="3">
        <v>340.2</v>
      </c>
      <c r="T13345" s="3">
        <v>340.2</v>
      </c>
      <c r="X13345" s="3">
        <v>2817737</v>
      </c>
    </row>
    <row r="13346" spans="1:24" x14ac:dyDescent="0.25">
      <c r="A13346" s="3" t="s">
        <v>3895</v>
      </c>
      <c r="B13346" s="3">
        <v>400</v>
      </c>
      <c r="C13346" s="3">
        <v>2201</v>
      </c>
      <c r="D13346" s="3" t="s">
        <v>3457</v>
      </c>
      <c r="E13346" s="3" t="s">
        <v>29678</v>
      </c>
      <c r="F13346" s="3" t="s">
        <v>22</v>
      </c>
      <c r="G13346" s="3" t="s">
        <v>31688</v>
      </c>
      <c r="H13346" s="3" t="s">
        <v>26</v>
      </c>
      <c r="I13346" s="3" t="s">
        <v>24369</v>
      </c>
      <c r="J13346" s="3" t="s">
        <v>31689</v>
      </c>
      <c r="K13346" s="4">
        <v>45139</v>
      </c>
      <c r="M13346">
        <v>998631</v>
      </c>
      <c r="N13346" s="3" t="s">
        <v>29</v>
      </c>
      <c r="O13346" s="3">
        <v>1</v>
      </c>
      <c r="P13346" s="3">
        <v>18</v>
      </c>
      <c r="Q13346" s="3">
        <v>3780</v>
      </c>
      <c r="S13346" s="3">
        <v>340.2</v>
      </c>
      <c r="T13346" s="3">
        <v>340.2</v>
      </c>
      <c r="X13346" s="3">
        <v>282872</v>
      </c>
    </row>
    <row r="13347" spans="1:24" x14ac:dyDescent="0.25">
      <c r="A13347" s="3" t="s">
        <v>3895</v>
      </c>
      <c r="B13347" s="3">
        <v>400</v>
      </c>
      <c r="C13347" s="3">
        <v>2201</v>
      </c>
      <c r="D13347" s="3" t="s">
        <v>3457</v>
      </c>
      <c r="E13347" s="3" t="s">
        <v>29678</v>
      </c>
      <c r="F13347" s="3" t="s">
        <v>22</v>
      </c>
      <c r="G13347" s="3" t="s">
        <v>31690</v>
      </c>
      <c r="H13347" s="3" t="s">
        <v>26</v>
      </c>
      <c r="I13347" s="3" t="s">
        <v>24369</v>
      </c>
      <c r="J13347" s="3" t="s">
        <v>31691</v>
      </c>
      <c r="K13347" s="4">
        <v>45139</v>
      </c>
      <c r="M13347">
        <v>998631</v>
      </c>
      <c r="N13347" s="3" t="s">
        <v>29</v>
      </c>
      <c r="O13347" s="3">
        <v>1</v>
      </c>
      <c r="P13347" s="3">
        <v>18</v>
      </c>
      <c r="Q13347" s="3">
        <v>3780</v>
      </c>
      <c r="S13347" s="3">
        <v>340.2</v>
      </c>
      <c r="T13347" s="3">
        <v>340.2</v>
      </c>
      <c r="X13347" s="3">
        <v>328677</v>
      </c>
    </row>
    <row r="13348" spans="1:24" x14ac:dyDescent="0.25">
      <c r="A13348" s="3" t="s">
        <v>3895</v>
      </c>
      <c r="B13348" s="3">
        <v>400</v>
      </c>
      <c r="C13348" s="3">
        <v>2201</v>
      </c>
      <c r="D13348" s="3" t="s">
        <v>3457</v>
      </c>
      <c r="E13348" s="3" t="s">
        <v>29678</v>
      </c>
      <c r="F13348" s="3" t="s">
        <v>22</v>
      </c>
      <c r="G13348" s="3" t="s">
        <v>31692</v>
      </c>
      <c r="H13348" s="3" t="s">
        <v>26</v>
      </c>
      <c r="I13348" s="3" t="s">
        <v>24369</v>
      </c>
      <c r="J13348" s="3" t="s">
        <v>31693</v>
      </c>
      <c r="K13348" s="4">
        <v>45141</v>
      </c>
      <c r="M13348">
        <v>998631</v>
      </c>
      <c r="N13348" s="3" t="s">
        <v>29</v>
      </c>
      <c r="O13348" s="3">
        <v>1</v>
      </c>
      <c r="P13348" s="3">
        <v>18</v>
      </c>
      <c r="Q13348" s="3">
        <v>3780</v>
      </c>
      <c r="S13348" s="3">
        <v>340.2</v>
      </c>
      <c r="T13348" s="3">
        <v>340.2</v>
      </c>
      <c r="X13348" s="3">
        <v>326648</v>
      </c>
    </row>
    <row r="13349" spans="1:24" x14ac:dyDescent="0.25">
      <c r="A13349" s="3" t="s">
        <v>3895</v>
      </c>
      <c r="B13349" s="3">
        <v>400</v>
      </c>
      <c r="C13349" s="3">
        <v>2201</v>
      </c>
      <c r="D13349" s="3" t="s">
        <v>3457</v>
      </c>
      <c r="E13349" s="3" t="s">
        <v>29678</v>
      </c>
      <c r="F13349" s="3" t="s">
        <v>22</v>
      </c>
      <c r="G13349" s="3" t="s">
        <v>31694</v>
      </c>
      <c r="H13349" s="3" t="s">
        <v>26</v>
      </c>
      <c r="I13349" s="3" t="s">
        <v>24369</v>
      </c>
      <c r="J13349" s="3" t="s">
        <v>31695</v>
      </c>
      <c r="K13349" s="4">
        <v>45140</v>
      </c>
      <c r="M13349">
        <v>998631</v>
      </c>
      <c r="N13349" s="3" t="s">
        <v>29</v>
      </c>
      <c r="O13349" s="3">
        <v>1</v>
      </c>
      <c r="P13349" s="3">
        <v>18</v>
      </c>
      <c r="Q13349" s="3">
        <v>3780</v>
      </c>
      <c r="S13349" s="3">
        <v>340.2</v>
      </c>
      <c r="T13349" s="3">
        <v>340.2</v>
      </c>
      <c r="X13349" s="3">
        <v>680571</v>
      </c>
    </row>
    <row r="13350" spans="1:24" x14ac:dyDescent="0.25">
      <c r="A13350" s="3" t="s">
        <v>3895</v>
      </c>
      <c r="B13350" s="3">
        <v>400</v>
      </c>
      <c r="C13350" s="3">
        <v>2201</v>
      </c>
      <c r="D13350" s="3" t="s">
        <v>3457</v>
      </c>
      <c r="E13350" s="3" t="s">
        <v>29678</v>
      </c>
      <c r="F13350" s="3" t="s">
        <v>22</v>
      </c>
      <c r="G13350" s="3" t="s">
        <v>31696</v>
      </c>
      <c r="H13350" s="3" t="s">
        <v>26</v>
      </c>
      <c r="I13350" s="3" t="s">
        <v>24369</v>
      </c>
      <c r="J13350" s="3" t="s">
        <v>31697</v>
      </c>
      <c r="K13350" s="4">
        <v>45141</v>
      </c>
      <c r="M13350">
        <v>998631</v>
      </c>
      <c r="N13350" s="3" t="s">
        <v>29</v>
      </c>
      <c r="O13350" s="3">
        <v>1</v>
      </c>
      <c r="P13350" s="3">
        <v>18</v>
      </c>
      <c r="Q13350" s="3">
        <v>81900</v>
      </c>
      <c r="S13350" s="3">
        <v>7371.2</v>
      </c>
      <c r="T13350" s="3">
        <v>7371.2</v>
      </c>
      <c r="X13350" s="3">
        <v>2075464</v>
      </c>
    </row>
    <row r="13351" spans="1:24" x14ac:dyDescent="0.25">
      <c r="A13351" s="3" t="s">
        <v>3895</v>
      </c>
      <c r="B13351" s="3">
        <v>400</v>
      </c>
      <c r="C13351" s="3">
        <v>2201</v>
      </c>
      <c r="D13351" s="3" t="s">
        <v>3457</v>
      </c>
      <c r="E13351" s="3" t="s">
        <v>29678</v>
      </c>
      <c r="F13351" s="3" t="s">
        <v>22</v>
      </c>
      <c r="G13351" s="3" t="s">
        <v>31698</v>
      </c>
      <c r="H13351" s="3" t="s">
        <v>26</v>
      </c>
      <c r="I13351" s="3" t="s">
        <v>24369</v>
      </c>
      <c r="J13351" s="3" t="s">
        <v>31699</v>
      </c>
      <c r="K13351" s="4">
        <v>45140</v>
      </c>
      <c r="M13351">
        <v>998631</v>
      </c>
      <c r="N13351" s="3" t="s">
        <v>29</v>
      </c>
      <c r="O13351" s="3">
        <v>1</v>
      </c>
      <c r="P13351" s="3">
        <v>18</v>
      </c>
      <c r="Q13351" s="3">
        <v>3780</v>
      </c>
      <c r="S13351" s="3">
        <v>340.2</v>
      </c>
      <c r="T13351" s="3">
        <v>340.2</v>
      </c>
      <c r="X13351" s="3">
        <v>695077</v>
      </c>
    </row>
    <row r="13352" spans="1:24" x14ac:dyDescent="0.25">
      <c r="A13352" s="3" t="s">
        <v>3895</v>
      </c>
      <c r="B13352" s="3">
        <v>400</v>
      </c>
      <c r="C13352" s="3">
        <v>2201</v>
      </c>
      <c r="D13352" s="3" t="s">
        <v>3457</v>
      </c>
      <c r="E13352" s="3" t="s">
        <v>29678</v>
      </c>
      <c r="F13352" s="3" t="s">
        <v>22</v>
      </c>
      <c r="G13352" s="3" t="s">
        <v>31700</v>
      </c>
      <c r="H13352" s="3" t="s">
        <v>26</v>
      </c>
      <c r="I13352" s="3" t="s">
        <v>24369</v>
      </c>
      <c r="J13352" s="3" t="s">
        <v>31701</v>
      </c>
      <c r="K13352" s="4">
        <v>45140</v>
      </c>
      <c r="M13352">
        <v>998631</v>
      </c>
      <c r="N13352" s="3" t="s">
        <v>29</v>
      </c>
      <c r="O13352" s="3">
        <v>1</v>
      </c>
      <c r="P13352" s="3">
        <v>18</v>
      </c>
      <c r="Q13352" s="3">
        <v>3780</v>
      </c>
      <c r="S13352" s="3">
        <v>340.2</v>
      </c>
      <c r="T13352" s="3">
        <v>340.2</v>
      </c>
      <c r="X13352" s="3">
        <v>2032389</v>
      </c>
    </row>
    <row r="13353" spans="1:24" x14ac:dyDescent="0.25">
      <c r="A13353" s="3" t="s">
        <v>3895</v>
      </c>
      <c r="B13353" s="3">
        <v>400</v>
      </c>
      <c r="C13353" s="3">
        <v>2201</v>
      </c>
      <c r="D13353" s="3" t="s">
        <v>3457</v>
      </c>
      <c r="E13353" s="3" t="s">
        <v>29678</v>
      </c>
      <c r="F13353" s="3" t="s">
        <v>22</v>
      </c>
      <c r="G13353" s="3" t="s">
        <v>31702</v>
      </c>
      <c r="H13353" s="3" t="s">
        <v>26</v>
      </c>
      <c r="I13353" s="3" t="s">
        <v>24369</v>
      </c>
      <c r="J13353" s="3" t="s">
        <v>31703</v>
      </c>
      <c r="K13353" s="4">
        <v>45142</v>
      </c>
      <c r="M13353">
        <v>998631</v>
      </c>
      <c r="N13353" s="3" t="s">
        <v>29</v>
      </c>
      <c r="O13353" s="3">
        <v>1</v>
      </c>
      <c r="P13353" s="3">
        <v>18</v>
      </c>
      <c r="Q13353" s="3">
        <v>32949</v>
      </c>
      <c r="S13353" s="3">
        <v>2965.41</v>
      </c>
      <c r="T13353" s="3">
        <v>2965.41</v>
      </c>
      <c r="X13353" s="3">
        <v>186013</v>
      </c>
    </row>
    <row r="13354" spans="1:24" x14ac:dyDescent="0.25">
      <c r="A13354" s="3" t="s">
        <v>3895</v>
      </c>
      <c r="B13354" s="3">
        <v>400</v>
      </c>
      <c r="C13354" s="3">
        <v>2201</v>
      </c>
      <c r="D13354" s="3" t="s">
        <v>3457</v>
      </c>
      <c r="E13354" s="3" t="s">
        <v>29678</v>
      </c>
      <c r="F13354" s="3" t="s">
        <v>22</v>
      </c>
      <c r="G13354" s="3" t="s">
        <v>31704</v>
      </c>
      <c r="H13354" s="3" t="s">
        <v>26</v>
      </c>
      <c r="I13354" s="3" t="s">
        <v>24369</v>
      </c>
      <c r="J13354" s="3" t="s">
        <v>31705</v>
      </c>
      <c r="K13354" s="4">
        <v>45141</v>
      </c>
      <c r="M13354">
        <v>998631</v>
      </c>
      <c r="N13354" s="3" t="s">
        <v>29</v>
      </c>
      <c r="O13354" s="3">
        <v>1</v>
      </c>
      <c r="P13354" s="3">
        <v>18</v>
      </c>
      <c r="Q13354" s="3">
        <v>3780</v>
      </c>
      <c r="S13354" s="3">
        <v>340.2</v>
      </c>
      <c r="T13354" s="3">
        <v>340.2</v>
      </c>
      <c r="X13354" s="3">
        <v>763661</v>
      </c>
    </row>
    <row r="13355" spans="1:24" x14ac:dyDescent="0.25">
      <c r="A13355" s="3" t="s">
        <v>3895</v>
      </c>
      <c r="B13355" s="3">
        <v>400</v>
      </c>
      <c r="C13355" s="3">
        <v>2201</v>
      </c>
      <c r="D13355" s="3" t="s">
        <v>3457</v>
      </c>
      <c r="E13355" s="3" t="s">
        <v>29678</v>
      </c>
      <c r="F13355" s="3" t="s">
        <v>22</v>
      </c>
      <c r="G13355" s="3" t="s">
        <v>31706</v>
      </c>
      <c r="H13355" s="3" t="s">
        <v>26</v>
      </c>
      <c r="I13355" s="3" t="s">
        <v>24369</v>
      </c>
      <c r="J13355" s="3" t="s">
        <v>31707</v>
      </c>
      <c r="K13355" s="4">
        <v>45141</v>
      </c>
      <c r="M13355">
        <v>998631</v>
      </c>
      <c r="N13355" s="3" t="s">
        <v>29</v>
      </c>
      <c r="O13355" s="3">
        <v>1</v>
      </c>
      <c r="P13355" s="3">
        <v>18</v>
      </c>
      <c r="Q13355" s="3">
        <v>3780</v>
      </c>
      <c r="S13355" s="3">
        <v>340.2</v>
      </c>
      <c r="T13355" s="3">
        <v>340.2</v>
      </c>
      <c r="X13355" s="3">
        <v>862833</v>
      </c>
    </row>
    <row r="13356" spans="1:24" x14ac:dyDescent="0.25">
      <c r="A13356" s="3" t="s">
        <v>3895</v>
      </c>
      <c r="B13356" s="3">
        <v>400</v>
      </c>
      <c r="C13356" s="3">
        <v>2201</v>
      </c>
      <c r="D13356" s="3" t="s">
        <v>3457</v>
      </c>
      <c r="E13356" s="3" t="s">
        <v>29678</v>
      </c>
      <c r="F13356" s="3" t="s">
        <v>22</v>
      </c>
      <c r="G13356" s="3" t="s">
        <v>31708</v>
      </c>
      <c r="H13356" s="3" t="s">
        <v>26</v>
      </c>
      <c r="I13356" s="3" t="s">
        <v>24369</v>
      </c>
      <c r="J13356" s="3" t="s">
        <v>31709</v>
      </c>
      <c r="K13356" s="4">
        <v>45141</v>
      </c>
      <c r="M13356">
        <v>998631</v>
      </c>
      <c r="N13356" s="3" t="s">
        <v>29</v>
      </c>
      <c r="O13356" s="3">
        <v>1</v>
      </c>
      <c r="P13356" s="3">
        <v>18</v>
      </c>
      <c r="Q13356" s="3">
        <v>3780</v>
      </c>
      <c r="S13356" s="3">
        <v>340.2</v>
      </c>
      <c r="T13356" s="3">
        <v>340.2</v>
      </c>
      <c r="X13356" s="3">
        <v>3376579</v>
      </c>
    </row>
    <row r="13357" spans="1:24" x14ac:dyDescent="0.25">
      <c r="A13357" s="3" t="s">
        <v>3895</v>
      </c>
      <c r="B13357" s="3">
        <v>400</v>
      </c>
      <c r="C13357" s="3">
        <v>2201</v>
      </c>
      <c r="D13357" s="3" t="s">
        <v>3457</v>
      </c>
      <c r="E13357" s="3" t="s">
        <v>29678</v>
      </c>
      <c r="F13357" s="3" t="s">
        <v>22</v>
      </c>
      <c r="G13357" s="3" t="s">
        <v>31710</v>
      </c>
      <c r="H13357" s="3" t="s">
        <v>26</v>
      </c>
      <c r="I13357" s="3" t="s">
        <v>24369</v>
      </c>
      <c r="J13357" s="3" t="s">
        <v>31711</v>
      </c>
      <c r="K13357" s="4">
        <v>45140</v>
      </c>
      <c r="M13357">
        <v>998631</v>
      </c>
      <c r="N13357" s="3" t="s">
        <v>29</v>
      </c>
      <c r="O13357" s="3">
        <v>1</v>
      </c>
      <c r="P13357" s="3">
        <v>18</v>
      </c>
      <c r="Q13357" s="3">
        <v>3780</v>
      </c>
      <c r="S13357" s="3">
        <v>340.2</v>
      </c>
      <c r="T13357" s="3">
        <v>340.2</v>
      </c>
      <c r="X13357" s="3">
        <v>1696370</v>
      </c>
    </row>
    <row r="13358" spans="1:24" x14ac:dyDescent="0.25">
      <c r="A13358" s="3" t="s">
        <v>3895</v>
      </c>
      <c r="B13358" s="3">
        <v>400</v>
      </c>
      <c r="C13358" s="3">
        <v>2201</v>
      </c>
      <c r="D13358" s="3" t="s">
        <v>3457</v>
      </c>
      <c r="E13358" s="3" t="s">
        <v>29678</v>
      </c>
      <c r="F13358" s="3" t="s">
        <v>22</v>
      </c>
      <c r="G13358" s="3" t="s">
        <v>31712</v>
      </c>
      <c r="H13358" s="3" t="s">
        <v>26</v>
      </c>
      <c r="I13358" s="3" t="s">
        <v>24369</v>
      </c>
      <c r="J13358" s="3" t="s">
        <v>31713</v>
      </c>
      <c r="K13358" s="4">
        <v>45141</v>
      </c>
      <c r="M13358">
        <v>998631</v>
      </c>
      <c r="N13358" s="3" t="s">
        <v>29</v>
      </c>
      <c r="O13358" s="3">
        <v>1</v>
      </c>
      <c r="P13358" s="3">
        <v>18</v>
      </c>
      <c r="Q13358" s="3">
        <v>3780</v>
      </c>
      <c r="S13358" s="3">
        <v>340.2</v>
      </c>
      <c r="T13358" s="3">
        <v>340.2</v>
      </c>
      <c r="X13358" s="3">
        <v>1178040</v>
      </c>
    </row>
    <row r="13359" spans="1:24" x14ac:dyDescent="0.25">
      <c r="A13359" s="3" t="s">
        <v>3895</v>
      </c>
      <c r="B13359" s="3">
        <v>400</v>
      </c>
      <c r="C13359" s="3">
        <v>2201</v>
      </c>
      <c r="D13359" s="3" t="s">
        <v>3457</v>
      </c>
      <c r="E13359" s="3" t="s">
        <v>29678</v>
      </c>
      <c r="F13359" s="3" t="s">
        <v>22</v>
      </c>
      <c r="G13359" s="3" t="s">
        <v>31714</v>
      </c>
      <c r="H13359" s="3" t="s">
        <v>26</v>
      </c>
      <c r="I13359" s="3" t="s">
        <v>24369</v>
      </c>
      <c r="J13359" s="3" t="s">
        <v>31715</v>
      </c>
      <c r="K13359" s="4">
        <v>45141</v>
      </c>
      <c r="M13359">
        <v>998631</v>
      </c>
      <c r="N13359" s="3" t="s">
        <v>29</v>
      </c>
      <c r="O13359" s="3">
        <v>1</v>
      </c>
      <c r="P13359" s="3">
        <v>18</v>
      </c>
      <c r="Q13359" s="3">
        <v>3780</v>
      </c>
      <c r="S13359" s="3">
        <v>340.2</v>
      </c>
      <c r="T13359" s="3">
        <v>340.2</v>
      </c>
      <c r="X13359" s="3">
        <v>481574</v>
      </c>
    </row>
    <row r="13360" spans="1:24" x14ac:dyDescent="0.25">
      <c r="A13360" s="3" t="s">
        <v>3895</v>
      </c>
      <c r="B13360" s="3">
        <v>400</v>
      </c>
      <c r="C13360" s="3">
        <v>2201</v>
      </c>
      <c r="D13360" s="3" t="s">
        <v>3457</v>
      </c>
      <c r="E13360" s="3" t="s">
        <v>29678</v>
      </c>
      <c r="F13360" s="3" t="s">
        <v>22</v>
      </c>
      <c r="G13360" s="3" t="s">
        <v>31716</v>
      </c>
      <c r="H13360" s="3" t="s">
        <v>26</v>
      </c>
      <c r="I13360" s="3" t="s">
        <v>24369</v>
      </c>
      <c r="J13360" s="3" t="s">
        <v>31717</v>
      </c>
      <c r="K13360" s="4">
        <v>45141</v>
      </c>
      <c r="M13360">
        <v>998631</v>
      </c>
      <c r="N13360" s="3" t="s">
        <v>29</v>
      </c>
      <c r="O13360" s="3">
        <v>1</v>
      </c>
      <c r="P13360" s="3">
        <v>18</v>
      </c>
      <c r="Q13360" s="3">
        <v>3780</v>
      </c>
      <c r="S13360" s="3">
        <v>340.2</v>
      </c>
      <c r="T13360" s="3">
        <v>340.2</v>
      </c>
      <c r="X13360" s="3">
        <v>1186062</v>
      </c>
    </row>
    <row r="13361" spans="1:24" x14ac:dyDescent="0.25">
      <c r="A13361" s="3" t="s">
        <v>3895</v>
      </c>
      <c r="B13361" s="3">
        <v>400</v>
      </c>
      <c r="C13361" s="3">
        <v>2201</v>
      </c>
      <c r="D13361" s="3" t="s">
        <v>3457</v>
      </c>
      <c r="E13361" s="3" t="s">
        <v>29678</v>
      </c>
      <c r="F13361" s="3" t="s">
        <v>22</v>
      </c>
      <c r="G13361" s="3" t="s">
        <v>31718</v>
      </c>
      <c r="H13361" s="3" t="s">
        <v>26</v>
      </c>
      <c r="I13361" s="3" t="s">
        <v>24369</v>
      </c>
      <c r="J13361" s="3" t="s">
        <v>31719</v>
      </c>
      <c r="K13361" s="4">
        <v>45143</v>
      </c>
      <c r="M13361">
        <v>998631</v>
      </c>
      <c r="N13361" s="3" t="s">
        <v>29</v>
      </c>
      <c r="O13361" s="3">
        <v>1</v>
      </c>
      <c r="P13361" s="3">
        <v>18</v>
      </c>
      <c r="Q13361" s="3">
        <v>137938</v>
      </c>
      <c r="S13361" s="3">
        <v>12414.42</v>
      </c>
      <c r="T13361" s="3">
        <v>12414.42</v>
      </c>
      <c r="X13361" s="3">
        <v>1151281</v>
      </c>
    </row>
    <row r="13362" spans="1:24" x14ac:dyDescent="0.25">
      <c r="A13362" s="3" t="s">
        <v>3895</v>
      </c>
      <c r="B13362" s="3">
        <v>400</v>
      </c>
      <c r="C13362" s="3">
        <v>2201</v>
      </c>
      <c r="D13362" s="3" t="s">
        <v>3457</v>
      </c>
      <c r="E13362" s="3" t="s">
        <v>29678</v>
      </c>
      <c r="F13362" s="3" t="s">
        <v>22</v>
      </c>
      <c r="G13362" s="3" t="s">
        <v>31720</v>
      </c>
      <c r="H13362" s="3" t="s">
        <v>26</v>
      </c>
      <c r="I13362" s="3" t="s">
        <v>24369</v>
      </c>
      <c r="J13362" s="3" t="s">
        <v>31721</v>
      </c>
      <c r="K13362" s="4">
        <v>45140</v>
      </c>
      <c r="M13362">
        <v>998631</v>
      </c>
      <c r="N13362" s="3" t="s">
        <v>29</v>
      </c>
      <c r="O13362" s="3">
        <v>1</v>
      </c>
      <c r="P13362" s="3">
        <v>18</v>
      </c>
      <c r="Q13362" s="3">
        <v>3780</v>
      </c>
      <c r="S13362" s="3">
        <v>340.2</v>
      </c>
      <c r="T13362" s="3">
        <v>340.2</v>
      </c>
      <c r="X13362" s="3">
        <v>509493</v>
      </c>
    </row>
    <row r="13363" spans="1:24" x14ac:dyDescent="0.25">
      <c r="A13363" s="3" t="s">
        <v>3895</v>
      </c>
      <c r="B13363" s="3">
        <v>400</v>
      </c>
      <c r="C13363" s="3">
        <v>2201</v>
      </c>
      <c r="D13363" s="3" t="s">
        <v>3457</v>
      </c>
      <c r="E13363" s="3" t="s">
        <v>29678</v>
      </c>
      <c r="F13363" s="3" t="s">
        <v>22</v>
      </c>
      <c r="G13363" s="3" t="s">
        <v>4613</v>
      </c>
      <c r="H13363" s="3" t="s">
        <v>26</v>
      </c>
      <c r="I13363" s="3" t="s">
        <v>24369</v>
      </c>
      <c r="J13363" s="3" t="s">
        <v>31722</v>
      </c>
      <c r="K13363" s="4">
        <v>45140</v>
      </c>
      <c r="M13363">
        <v>998631</v>
      </c>
      <c r="N13363" s="3" t="s">
        <v>29</v>
      </c>
      <c r="O13363" s="3">
        <v>1</v>
      </c>
      <c r="P13363" s="3">
        <v>18</v>
      </c>
      <c r="Q13363" s="3">
        <v>3780</v>
      </c>
      <c r="S13363" s="3">
        <v>340.2</v>
      </c>
      <c r="T13363" s="3">
        <v>340.2</v>
      </c>
      <c r="X13363" s="3">
        <v>508105</v>
      </c>
    </row>
    <row r="13364" spans="1:24" x14ac:dyDescent="0.25">
      <c r="A13364" s="3" t="s">
        <v>3895</v>
      </c>
      <c r="B13364" s="3">
        <v>400</v>
      </c>
      <c r="C13364" s="3">
        <v>2201</v>
      </c>
      <c r="D13364" s="3" t="s">
        <v>3457</v>
      </c>
      <c r="E13364" s="3" t="s">
        <v>29678</v>
      </c>
      <c r="F13364" s="3" t="s">
        <v>22</v>
      </c>
      <c r="G13364" s="3" t="s">
        <v>31723</v>
      </c>
      <c r="H13364" s="3" t="s">
        <v>26</v>
      </c>
      <c r="I13364" s="3" t="s">
        <v>24369</v>
      </c>
      <c r="J13364" s="3" t="s">
        <v>31724</v>
      </c>
      <c r="K13364" s="4">
        <v>45140</v>
      </c>
      <c r="M13364">
        <v>998631</v>
      </c>
      <c r="N13364" s="3" t="s">
        <v>29</v>
      </c>
      <c r="O13364" s="3">
        <v>1</v>
      </c>
      <c r="P13364" s="3">
        <v>18</v>
      </c>
      <c r="Q13364" s="3">
        <v>3780</v>
      </c>
      <c r="S13364" s="3">
        <v>340.2</v>
      </c>
      <c r="T13364" s="3">
        <v>340.2</v>
      </c>
      <c r="X13364" s="3">
        <v>1592315</v>
      </c>
    </row>
    <row r="13365" spans="1:24" x14ac:dyDescent="0.25">
      <c r="A13365" s="3" t="s">
        <v>3895</v>
      </c>
      <c r="B13365" s="3">
        <v>400</v>
      </c>
      <c r="C13365" s="3">
        <v>2201</v>
      </c>
      <c r="D13365" s="3" t="s">
        <v>3457</v>
      </c>
      <c r="E13365" s="3" t="s">
        <v>29678</v>
      </c>
      <c r="F13365" s="3" t="s">
        <v>22</v>
      </c>
      <c r="G13365" s="3" t="s">
        <v>31725</v>
      </c>
      <c r="H13365" s="3" t="s">
        <v>26</v>
      </c>
      <c r="I13365" s="3" t="s">
        <v>24369</v>
      </c>
      <c r="J13365" s="3" t="s">
        <v>31726</v>
      </c>
      <c r="K13365" s="4">
        <v>45140</v>
      </c>
      <c r="M13365">
        <v>998631</v>
      </c>
      <c r="N13365" s="3" t="s">
        <v>29</v>
      </c>
      <c r="O13365" s="3">
        <v>1</v>
      </c>
      <c r="P13365" s="3">
        <v>18</v>
      </c>
      <c r="Q13365" s="3">
        <v>42840</v>
      </c>
      <c r="S13365" s="3">
        <v>3855.7</v>
      </c>
      <c r="T13365" s="3">
        <v>3855.7</v>
      </c>
      <c r="X13365" s="3">
        <v>604327</v>
      </c>
    </row>
    <row r="13366" spans="1:24" x14ac:dyDescent="0.25">
      <c r="A13366" s="3" t="s">
        <v>3895</v>
      </c>
      <c r="B13366" s="3">
        <v>400</v>
      </c>
      <c r="C13366" s="3">
        <v>2201</v>
      </c>
      <c r="D13366" s="3" t="s">
        <v>3457</v>
      </c>
      <c r="E13366" s="3" t="s">
        <v>29678</v>
      </c>
      <c r="F13366" s="3" t="s">
        <v>22</v>
      </c>
      <c r="G13366" s="3" t="s">
        <v>31727</v>
      </c>
      <c r="H13366" s="3" t="s">
        <v>26</v>
      </c>
      <c r="I13366" s="3" t="s">
        <v>24369</v>
      </c>
      <c r="J13366" s="3" t="s">
        <v>31728</v>
      </c>
      <c r="K13366" s="4">
        <v>45140</v>
      </c>
      <c r="M13366">
        <v>998631</v>
      </c>
      <c r="N13366" s="3" t="s">
        <v>29</v>
      </c>
      <c r="O13366" s="3">
        <v>1</v>
      </c>
      <c r="P13366" s="3">
        <v>18</v>
      </c>
      <c r="Q13366" s="3">
        <v>3780</v>
      </c>
      <c r="S13366" s="3">
        <v>340.2</v>
      </c>
      <c r="T13366" s="3">
        <v>340.2</v>
      </c>
      <c r="X13366" s="3">
        <v>313602</v>
      </c>
    </row>
    <row r="13367" spans="1:24" x14ac:dyDescent="0.25">
      <c r="A13367" s="3" t="s">
        <v>3895</v>
      </c>
      <c r="B13367" s="3">
        <v>400</v>
      </c>
      <c r="C13367" s="3">
        <v>2201</v>
      </c>
      <c r="D13367" s="3" t="s">
        <v>3457</v>
      </c>
      <c r="E13367" s="3" t="s">
        <v>29678</v>
      </c>
      <c r="F13367" s="3" t="s">
        <v>22</v>
      </c>
      <c r="G13367" s="3" t="s">
        <v>31729</v>
      </c>
      <c r="H13367" s="3" t="s">
        <v>26</v>
      </c>
      <c r="I13367" s="3" t="s">
        <v>24369</v>
      </c>
      <c r="J13367" s="3" t="s">
        <v>31730</v>
      </c>
      <c r="K13367" s="4">
        <v>45140</v>
      </c>
      <c r="M13367">
        <v>998631</v>
      </c>
      <c r="N13367" s="3" t="s">
        <v>29</v>
      </c>
      <c r="O13367" s="3">
        <v>1</v>
      </c>
      <c r="P13367" s="3">
        <v>18</v>
      </c>
      <c r="Q13367" s="3">
        <v>3780</v>
      </c>
      <c r="S13367" s="3">
        <v>340.2</v>
      </c>
      <c r="T13367" s="3">
        <v>340.2</v>
      </c>
      <c r="X13367" s="3">
        <v>686547</v>
      </c>
    </row>
    <row r="13368" spans="1:24" x14ac:dyDescent="0.25">
      <c r="A13368" s="3" t="s">
        <v>3895</v>
      </c>
      <c r="B13368" s="3">
        <v>400</v>
      </c>
      <c r="C13368" s="3">
        <v>2201</v>
      </c>
      <c r="D13368" s="3" t="s">
        <v>3457</v>
      </c>
      <c r="E13368" s="3" t="s">
        <v>29678</v>
      </c>
      <c r="F13368" s="3" t="s">
        <v>22</v>
      </c>
      <c r="G13368" s="3" t="s">
        <v>4613</v>
      </c>
      <c r="H13368" s="3" t="s">
        <v>26</v>
      </c>
      <c r="I13368" s="3" t="s">
        <v>24369</v>
      </c>
      <c r="J13368" s="3" t="s">
        <v>31731</v>
      </c>
      <c r="K13368" s="4">
        <v>45140</v>
      </c>
      <c r="M13368">
        <v>998631</v>
      </c>
      <c r="N13368" s="3" t="s">
        <v>29</v>
      </c>
      <c r="O13368" s="3">
        <v>1</v>
      </c>
      <c r="P13368" s="3">
        <v>18</v>
      </c>
      <c r="Q13368" s="3">
        <v>3780</v>
      </c>
      <c r="S13368" s="3">
        <v>340.2</v>
      </c>
      <c r="T13368" s="3">
        <v>340.2</v>
      </c>
      <c r="X13368" s="3">
        <v>442328</v>
      </c>
    </row>
    <row r="13369" spans="1:24" x14ac:dyDescent="0.25">
      <c r="A13369" s="3" t="s">
        <v>3895</v>
      </c>
      <c r="B13369" s="3">
        <v>400</v>
      </c>
      <c r="C13369" s="3">
        <v>2201</v>
      </c>
      <c r="D13369" s="3" t="s">
        <v>3457</v>
      </c>
      <c r="E13369" s="3" t="s">
        <v>29678</v>
      </c>
      <c r="F13369" s="3" t="s">
        <v>22</v>
      </c>
      <c r="G13369" s="3" t="s">
        <v>31732</v>
      </c>
      <c r="H13369" s="3" t="s">
        <v>26</v>
      </c>
      <c r="I13369" s="3" t="s">
        <v>24369</v>
      </c>
      <c r="J13369" s="3" t="s">
        <v>31733</v>
      </c>
      <c r="K13369" s="4">
        <v>45140</v>
      </c>
      <c r="M13369">
        <v>998631</v>
      </c>
      <c r="N13369" s="3" t="s">
        <v>29</v>
      </c>
      <c r="O13369" s="3">
        <v>1</v>
      </c>
      <c r="P13369" s="3">
        <v>18</v>
      </c>
      <c r="Q13369" s="3">
        <v>3780</v>
      </c>
      <c r="S13369" s="3">
        <v>340.2</v>
      </c>
      <c r="T13369" s="3">
        <v>340.2</v>
      </c>
      <c r="X13369" s="3">
        <v>162241</v>
      </c>
    </row>
    <row r="13370" spans="1:24" x14ac:dyDescent="0.25">
      <c r="A13370" s="3" t="s">
        <v>3895</v>
      </c>
      <c r="B13370" s="3">
        <v>400</v>
      </c>
      <c r="C13370" s="3">
        <v>2201</v>
      </c>
      <c r="D13370" s="3" t="s">
        <v>3457</v>
      </c>
      <c r="E13370" s="3" t="s">
        <v>29678</v>
      </c>
      <c r="F13370" s="3" t="s">
        <v>22</v>
      </c>
      <c r="G13370" s="3" t="s">
        <v>31734</v>
      </c>
      <c r="H13370" s="3" t="s">
        <v>26</v>
      </c>
      <c r="I13370" s="3" t="s">
        <v>24369</v>
      </c>
      <c r="J13370" s="3" t="s">
        <v>31735</v>
      </c>
      <c r="K13370" s="4">
        <v>45140</v>
      </c>
      <c r="M13370">
        <v>998631</v>
      </c>
      <c r="N13370" s="3" t="s">
        <v>29</v>
      </c>
      <c r="O13370" s="3">
        <v>1</v>
      </c>
      <c r="P13370" s="3">
        <v>18</v>
      </c>
      <c r="Q13370" s="3">
        <v>3780</v>
      </c>
      <c r="S13370" s="3">
        <v>340.2</v>
      </c>
      <c r="T13370" s="3">
        <v>340.2</v>
      </c>
      <c r="X13370" s="3">
        <v>437734</v>
      </c>
    </row>
    <row r="13371" spans="1:24" x14ac:dyDescent="0.25">
      <c r="A13371" s="3" t="s">
        <v>3895</v>
      </c>
      <c r="B13371" s="3">
        <v>400</v>
      </c>
      <c r="C13371" s="3">
        <v>2201</v>
      </c>
      <c r="D13371" s="3" t="s">
        <v>3457</v>
      </c>
      <c r="E13371" s="3" t="s">
        <v>29678</v>
      </c>
      <c r="F13371" s="3" t="s">
        <v>22</v>
      </c>
      <c r="G13371" s="3" t="s">
        <v>31736</v>
      </c>
      <c r="H13371" s="3" t="s">
        <v>26</v>
      </c>
      <c r="I13371" s="3" t="s">
        <v>24369</v>
      </c>
      <c r="J13371" s="3" t="s">
        <v>31737</v>
      </c>
      <c r="K13371" s="4">
        <v>45140</v>
      </c>
      <c r="M13371">
        <v>998631</v>
      </c>
      <c r="N13371" s="3" t="s">
        <v>29</v>
      </c>
      <c r="O13371" s="3">
        <v>1</v>
      </c>
      <c r="P13371" s="3">
        <v>18</v>
      </c>
      <c r="Q13371" s="3">
        <v>3780</v>
      </c>
      <c r="S13371" s="3">
        <v>340.2</v>
      </c>
      <c r="T13371" s="3">
        <v>340.2</v>
      </c>
      <c r="X13371" s="3">
        <v>495833</v>
      </c>
    </row>
    <row r="13372" spans="1:24" x14ac:dyDescent="0.25">
      <c r="A13372" s="3" t="s">
        <v>3895</v>
      </c>
      <c r="B13372" s="3">
        <v>400</v>
      </c>
      <c r="C13372" s="3">
        <v>2201</v>
      </c>
      <c r="D13372" s="3" t="s">
        <v>3457</v>
      </c>
      <c r="E13372" s="3" t="s">
        <v>29678</v>
      </c>
      <c r="F13372" s="3" t="s">
        <v>22</v>
      </c>
      <c r="G13372" s="3" t="s">
        <v>31738</v>
      </c>
      <c r="H13372" s="3" t="s">
        <v>26</v>
      </c>
      <c r="I13372" s="3" t="s">
        <v>24369</v>
      </c>
      <c r="J13372" s="3" t="s">
        <v>31739</v>
      </c>
      <c r="K13372" s="4">
        <v>45143</v>
      </c>
      <c r="M13372">
        <v>998631</v>
      </c>
      <c r="N13372" s="3" t="s">
        <v>29</v>
      </c>
      <c r="O13372" s="3">
        <v>1</v>
      </c>
      <c r="P13372" s="3">
        <v>18</v>
      </c>
      <c r="Q13372" s="3">
        <v>3780</v>
      </c>
      <c r="S13372" s="3">
        <v>340.2</v>
      </c>
      <c r="T13372" s="3">
        <v>340.2</v>
      </c>
      <c r="X13372" s="3">
        <v>909493</v>
      </c>
    </row>
    <row r="13373" spans="1:24" x14ac:dyDescent="0.25">
      <c r="A13373" s="3" t="s">
        <v>3895</v>
      </c>
      <c r="B13373" s="3">
        <v>400</v>
      </c>
      <c r="C13373" s="3">
        <v>2201</v>
      </c>
      <c r="D13373" s="3" t="s">
        <v>3457</v>
      </c>
      <c r="E13373" s="3" t="s">
        <v>29678</v>
      </c>
      <c r="F13373" s="3" t="s">
        <v>22</v>
      </c>
      <c r="G13373" s="3" t="s">
        <v>31740</v>
      </c>
      <c r="H13373" s="3" t="s">
        <v>26</v>
      </c>
      <c r="I13373" s="3" t="s">
        <v>24369</v>
      </c>
      <c r="J13373" s="3" t="s">
        <v>31741</v>
      </c>
      <c r="K13373" s="4">
        <v>45140</v>
      </c>
      <c r="M13373">
        <v>998631</v>
      </c>
      <c r="N13373" s="3" t="s">
        <v>29</v>
      </c>
      <c r="O13373" s="3">
        <v>1</v>
      </c>
      <c r="P13373" s="3">
        <v>18</v>
      </c>
      <c r="Q13373" s="3">
        <v>3780</v>
      </c>
      <c r="S13373" s="3">
        <v>340.2</v>
      </c>
      <c r="T13373" s="3">
        <v>340.2</v>
      </c>
      <c r="X13373" s="3">
        <v>976164</v>
      </c>
    </row>
    <row r="13374" spans="1:24" x14ac:dyDescent="0.25">
      <c r="A13374" s="3" t="s">
        <v>3895</v>
      </c>
      <c r="B13374" s="3">
        <v>400</v>
      </c>
      <c r="C13374" s="3">
        <v>2201</v>
      </c>
      <c r="D13374" s="3" t="s">
        <v>3457</v>
      </c>
      <c r="E13374" s="3" t="s">
        <v>29678</v>
      </c>
      <c r="F13374" s="3" t="s">
        <v>22</v>
      </c>
      <c r="G13374" s="3" t="s">
        <v>31742</v>
      </c>
      <c r="H13374" s="3" t="s">
        <v>26</v>
      </c>
      <c r="I13374" s="3" t="s">
        <v>24369</v>
      </c>
      <c r="J13374" s="3" t="s">
        <v>31743</v>
      </c>
      <c r="K13374" s="4">
        <v>45140</v>
      </c>
      <c r="M13374">
        <v>998631</v>
      </c>
      <c r="N13374" s="3" t="s">
        <v>29</v>
      </c>
      <c r="O13374" s="3">
        <v>1</v>
      </c>
      <c r="P13374" s="3">
        <v>18</v>
      </c>
      <c r="Q13374" s="3">
        <v>27216</v>
      </c>
      <c r="S13374" s="3">
        <v>2449.1999999999998</v>
      </c>
      <c r="T13374" s="3">
        <v>2449.1999999999998</v>
      </c>
      <c r="X13374" s="3">
        <v>1576899</v>
      </c>
    </row>
    <row r="13375" spans="1:24" x14ac:dyDescent="0.25">
      <c r="A13375" s="3" t="s">
        <v>3895</v>
      </c>
      <c r="B13375" s="3">
        <v>400</v>
      </c>
      <c r="C13375" s="3">
        <v>2201</v>
      </c>
      <c r="D13375" s="3" t="s">
        <v>3457</v>
      </c>
      <c r="E13375" s="3" t="s">
        <v>29678</v>
      </c>
      <c r="F13375" s="3" t="s">
        <v>22</v>
      </c>
      <c r="G13375" s="3" t="s">
        <v>31744</v>
      </c>
      <c r="H13375" s="3" t="s">
        <v>26</v>
      </c>
      <c r="I13375" s="3" t="s">
        <v>24369</v>
      </c>
      <c r="J13375" s="3" t="s">
        <v>31745</v>
      </c>
      <c r="K13375" s="4">
        <v>45140</v>
      </c>
      <c r="M13375">
        <v>998631</v>
      </c>
      <c r="N13375" s="3" t="s">
        <v>29</v>
      </c>
      <c r="O13375" s="3">
        <v>1</v>
      </c>
      <c r="P13375" s="3">
        <v>18</v>
      </c>
      <c r="Q13375" s="3">
        <v>3780</v>
      </c>
      <c r="S13375" s="3">
        <v>340.2</v>
      </c>
      <c r="T13375" s="3">
        <v>340.2</v>
      </c>
      <c r="X13375" s="3">
        <v>145162</v>
      </c>
    </row>
    <row r="13376" spans="1:24" x14ac:dyDescent="0.25">
      <c r="A13376" s="3" t="s">
        <v>3895</v>
      </c>
      <c r="B13376" s="3">
        <v>400</v>
      </c>
      <c r="C13376" s="3">
        <v>2201</v>
      </c>
      <c r="D13376" s="3" t="s">
        <v>3457</v>
      </c>
      <c r="E13376" s="3" t="s">
        <v>29678</v>
      </c>
      <c r="F13376" s="3" t="s">
        <v>22</v>
      </c>
      <c r="G13376" s="3" t="s">
        <v>31746</v>
      </c>
      <c r="H13376" s="3" t="s">
        <v>26</v>
      </c>
      <c r="I13376" s="3" t="s">
        <v>24369</v>
      </c>
      <c r="J13376" s="3" t="s">
        <v>31747</v>
      </c>
      <c r="K13376" s="4">
        <v>45140</v>
      </c>
      <c r="M13376">
        <v>998631</v>
      </c>
      <c r="N13376" s="3" t="s">
        <v>29</v>
      </c>
      <c r="O13376" s="3">
        <v>1</v>
      </c>
      <c r="P13376" s="3">
        <v>18</v>
      </c>
      <c r="Q13376" s="3">
        <v>3780</v>
      </c>
      <c r="S13376" s="3">
        <v>340.2</v>
      </c>
      <c r="T13376" s="3">
        <v>340.2</v>
      </c>
      <c r="X13376" s="3">
        <v>6156836</v>
      </c>
    </row>
    <row r="13377" spans="1:24" x14ac:dyDescent="0.25">
      <c r="A13377" s="3" t="s">
        <v>3895</v>
      </c>
      <c r="B13377" s="3">
        <v>400</v>
      </c>
      <c r="C13377" s="3">
        <v>2201</v>
      </c>
      <c r="D13377" s="3" t="s">
        <v>3457</v>
      </c>
      <c r="E13377" s="3" t="s">
        <v>29678</v>
      </c>
      <c r="F13377" s="3" t="s">
        <v>22</v>
      </c>
      <c r="G13377" s="3" t="s">
        <v>31748</v>
      </c>
      <c r="H13377" s="3" t="s">
        <v>26</v>
      </c>
      <c r="I13377" s="3" t="s">
        <v>24369</v>
      </c>
      <c r="J13377" s="3" t="s">
        <v>31749</v>
      </c>
      <c r="K13377" s="4">
        <v>45140</v>
      </c>
      <c r="M13377">
        <v>998631</v>
      </c>
      <c r="N13377" s="3" t="s">
        <v>29</v>
      </c>
      <c r="O13377" s="3">
        <v>1</v>
      </c>
      <c r="P13377" s="3">
        <v>18</v>
      </c>
      <c r="Q13377" s="3">
        <v>3780</v>
      </c>
      <c r="S13377" s="3">
        <v>340.2</v>
      </c>
      <c r="T13377" s="3">
        <v>340.2</v>
      </c>
      <c r="X13377" s="3">
        <v>559058</v>
      </c>
    </row>
    <row r="13378" spans="1:24" x14ac:dyDescent="0.25">
      <c r="A13378" s="3" t="s">
        <v>3895</v>
      </c>
      <c r="B13378" s="3">
        <v>400</v>
      </c>
      <c r="C13378" s="3">
        <v>2201</v>
      </c>
      <c r="D13378" s="3" t="s">
        <v>3457</v>
      </c>
      <c r="E13378" s="3" t="s">
        <v>29678</v>
      </c>
      <c r="F13378" s="3" t="s">
        <v>22</v>
      </c>
      <c r="G13378" s="3" t="s">
        <v>31750</v>
      </c>
      <c r="H13378" s="3" t="s">
        <v>26</v>
      </c>
      <c r="I13378" s="3" t="s">
        <v>24369</v>
      </c>
      <c r="J13378" s="3" t="s">
        <v>31751</v>
      </c>
      <c r="K13378" s="4">
        <v>45140</v>
      </c>
      <c r="M13378">
        <v>998631</v>
      </c>
      <c r="N13378" s="3" t="s">
        <v>29</v>
      </c>
      <c r="O13378" s="3">
        <v>1</v>
      </c>
      <c r="P13378" s="3">
        <v>18</v>
      </c>
      <c r="Q13378" s="3">
        <v>3780</v>
      </c>
      <c r="S13378" s="3">
        <v>340.2</v>
      </c>
      <c r="T13378" s="3">
        <v>340.2</v>
      </c>
      <c r="X13378" s="3">
        <v>391147</v>
      </c>
    </row>
    <row r="13379" spans="1:24" x14ac:dyDescent="0.25">
      <c r="A13379" s="3" t="s">
        <v>3895</v>
      </c>
      <c r="B13379" s="3">
        <v>400</v>
      </c>
      <c r="C13379" s="3">
        <v>2201</v>
      </c>
      <c r="D13379" s="3" t="s">
        <v>3457</v>
      </c>
      <c r="E13379" s="3" t="s">
        <v>29678</v>
      </c>
      <c r="F13379" s="3" t="s">
        <v>22</v>
      </c>
      <c r="G13379" s="3" t="s">
        <v>31752</v>
      </c>
      <c r="H13379" s="3" t="s">
        <v>26</v>
      </c>
      <c r="I13379" s="3" t="s">
        <v>24369</v>
      </c>
      <c r="J13379" s="3" t="s">
        <v>31753</v>
      </c>
      <c r="K13379" s="4">
        <v>45145</v>
      </c>
      <c r="M13379">
        <v>998631</v>
      </c>
      <c r="N13379" s="3" t="s">
        <v>29</v>
      </c>
      <c r="O13379" s="3">
        <v>1</v>
      </c>
      <c r="P13379" s="3">
        <v>18</v>
      </c>
      <c r="Q13379" s="3">
        <v>3780</v>
      </c>
      <c r="S13379" s="3">
        <v>340.2</v>
      </c>
      <c r="T13379" s="3">
        <v>340.2</v>
      </c>
      <c r="X13379" s="3">
        <v>339997</v>
      </c>
    </row>
    <row r="13380" spans="1:24" x14ac:dyDescent="0.25">
      <c r="A13380" s="3" t="s">
        <v>3895</v>
      </c>
      <c r="B13380" s="3">
        <v>400</v>
      </c>
      <c r="C13380" s="3">
        <v>2201</v>
      </c>
      <c r="D13380" s="3" t="s">
        <v>3457</v>
      </c>
      <c r="E13380" s="3" t="s">
        <v>29678</v>
      </c>
      <c r="F13380" s="3" t="s">
        <v>22</v>
      </c>
      <c r="G13380" s="3" t="s">
        <v>31754</v>
      </c>
      <c r="H13380" s="3" t="s">
        <v>26</v>
      </c>
      <c r="I13380" s="3" t="s">
        <v>24369</v>
      </c>
      <c r="J13380" s="3" t="s">
        <v>31755</v>
      </c>
      <c r="K13380" s="4">
        <v>45140</v>
      </c>
      <c r="M13380">
        <v>998631</v>
      </c>
      <c r="N13380" s="3" t="s">
        <v>29</v>
      </c>
      <c r="O13380" s="3">
        <v>1</v>
      </c>
      <c r="P13380" s="3">
        <v>18</v>
      </c>
      <c r="Q13380" s="3">
        <v>3780</v>
      </c>
      <c r="S13380" s="3">
        <v>340.2</v>
      </c>
      <c r="T13380" s="3">
        <v>340.2</v>
      </c>
      <c r="X13380" s="3">
        <v>494775</v>
      </c>
    </row>
    <row r="13381" spans="1:24" x14ac:dyDescent="0.25">
      <c r="A13381" s="3" t="s">
        <v>3895</v>
      </c>
      <c r="B13381" s="3">
        <v>400</v>
      </c>
      <c r="C13381" s="3">
        <v>2201</v>
      </c>
      <c r="D13381" s="3" t="s">
        <v>3457</v>
      </c>
      <c r="E13381" s="3" t="s">
        <v>29678</v>
      </c>
      <c r="F13381" s="3" t="s">
        <v>22</v>
      </c>
      <c r="G13381" s="3" t="s">
        <v>31756</v>
      </c>
      <c r="H13381" s="3" t="s">
        <v>26</v>
      </c>
      <c r="I13381" s="3" t="s">
        <v>24369</v>
      </c>
      <c r="J13381" s="3" t="s">
        <v>31757</v>
      </c>
      <c r="K13381" s="4">
        <v>45141</v>
      </c>
      <c r="M13381">
        <v>998631</v>
      </c>
      <c r="N13381" s="3" t="s">
        <v>29</v>
      </c>
      <c r="O13381" s="3">
        <v>1</v>
      </c>
      <c r="P13381" s="3">
        <v>18</v>
      </c>
      <c r="Q13381" s="3">
        <v>3780</v>
      </c>
      <c r="S13381" s="3">
        <v>340.2</v>
      </c>
      <c r="T13381" s="3">
        <v>340.2</v>
      </c>
      <c r="X13381" s="3">
        <v>247437</v>
      </c>
    </row>
    <row r="13382" spans="1:24" x14ac:dyDescent="0.25">
      <c r="A13382" s="3" t="s">
        <v>3895</v>
      </c>
      <c r="B13382" s="3">
        <v>400</v>
      </c>
      <c r="C13382" s="3">
        <v>2201</v>
      </c>
      <c r="D13382" s="3" t="s">
        <v>3457</v>
      </c>
      <c r="E13382" s="3" t="s">
        <v>29678</v>
      </c>
      <c r="F13382" s="3" t="s">
        <v>22</v>
      </c>
      <c r="G13382" s="3" t="s">
        <v>31758</v>
      </c>
      <c r="H13382" s="3" t="s">
        <v>26</v>
      </c>
      <c r="I13382" s="3" t="s">
        <v>24369</v>
      </c>
      <c r="J13382" s="3" t="s">
        <v>31759</v>
      </c>
      <c r="K13382" s="4">
        <v>45140</v>
      </c>
      <c r="M13382">
        <v>998631</v>
      </c>
      <c r="N13382" s="3" t="s">
        <v>29</v>
      </c>
      <c r="O13382" s="3">
        <v>1</v>
      </c>
      <c r="P13382" s="3">
        <v>18</v>
      </c>
      <c r="Q13382" s="3">
        <v>3780</v>
      </c>
      <c r="S13382" s="3">
        <v>340.2</v>
      </c>
      <c r="T13382" s="3">
        <v>340.2</v>
      </c>
      <c r="X13382" s="3">
        <v>1751977</v>
      </c>
    </row>
    <row r="13383" spans="1:24" x14ac:dyDescent="0.25">
      <c r="A13383" s="3" t="s">
        <v>3895</v>
      </c>
      <c r="B13383" s="3">
        <v>400</v>
      </c>
      <c r="C13383" s="3">
        <v>2201</v>
      </c>
      <c r="D13383" s="3" t="s">
        <v>3457</v>
      </c>
      <c r="E13383" s="3" t="s">
        <v>29678</v>
      </c>
      <c r="F13383" s="3" t="s">
        <v>22</v>
      </c>
      <c r="G13383" s="3" t="s">
        <v>31760</v>
      </c>
      <c r="H13383" s="3" t="s">
        <v>26</v>
      </c>
      <c r="I13383" s="3" t="s">
        <v>24369</v>
      </c>
      <c r="J13383" s="3" t="s">
        <v>31761</v>
      </c>
      <c r="K13383" s="4">
        <v>45140</v>
      </c>
      <c r="M13383">
        <v>998631</v>
      </c>
      <c r="N13383" s="3" t="s">
        <v>29</v>
      </c>
      <c r="O13383" s="3">
        <v>1</v>
      </c>
      <c r="P13383" s="3">
        <v>18</v>
      </c>
      <c r="Q13383" s="3">
        <v>3780</v>
      </c>
      <c r="S13383" s="3">
        <v>340.2</v>
      </c>
      <c r="T13383" s="3">
        <v>340.2</v>
      </c>
      <c r="X13383" s="3">
        <v>1314592</v>
      </c>
    </row>
    <row r="13384" spans="1:24" x14ac:dyDescent="0.25">
      <c r="A13384" s="3" t="s">
        <v>3895</v>
      </c>
      <c r="B13384" s="3">
        <v>401</v>
      </c>
      <c r="C13384" s="3">
        <v>2202</v>
      </c>
      <c r="D13384" s="3" t="s">
        <v>2398</v>
      </c>
      <c r="E13384" s="3" t="s">
        <v>29678</v>
      </c>
      <c r="F13384" s="3" t="s">
        <v>22</v>
      </c>
      <c r="G13384" s="3" t="s">
        <v>31762</v>
      </c>
      <c r="H13384" s="3" t="s">
        <v>26</v>
      </c>
      <c r="I13384" s="3" t="s">
        <v>25064</v>
      </c>
      <c r="J13384" s="3" t="s">
        <v>31763</v>
      </c>
      <c r="K13384" s="4">
        <v>45139</v>
      </c>
      <c r="M13384">
        <v>998631</v>
      </c>
      <c r="N13384" s="3" t="s">
        <v>29</v>
      </c>
      <c r="O13384" s="3">
        <v>1</v>
      </c>
      <c r="P13384" s="3">
        <v>18</v>
      </c>
      <c r="Q13384" s="3">
        <v>3780</v>
      </c>
      <c r="S13384" s="3">
        <v>340.2</v>
      </c>
      <c r="T13384" s="3">
        <v>340.2</v>
      </c>
      <c r="X13384" s="3">
        <v>222914</v>
      </c>
    </row>
    <row r="13385" spans="1:24" x14ac:dyDescent="0.25">
      <c r="A13385" s="3" t="s">
        <v>3895</v>
      </c>
      <c r="B13385" s="3">
        <v>401</v>
      </c>
      <c r="C13385" s="3">
        <v>2202</v>
      </c>
      <c r="D13385" s="3" t="s">
        <v>2398</v>
      </c>
      <c r="E13385" s="3" t="s">
        <v>29678</v>
      </c>
      <c r="F13385" s="3" t="s">
        <v>22</v>
      </c>
      <c r="G13385" s="3" t="s">
        <v>19339</v>
      </c>
      <c r="H13385" s="3" t="s">
        <v>26</v>
      </c>
      <c r="I13385" s="3" t="s">
        <v>25064</v>
      </c>
      <c r="J13385" s="3" t="s">
        <v>31764</v>
      </c>
      <c r="K13385" s="4">
        <v>45140</v>
      </c>
      <c r="M13385">
        <v>998631</v>
      </c>
      <c r="N13385" s="3" t="s">
        <v>29</v>
      </c>
      <c r="O13385" s="3">
        <v>1</v>
      </c>
      <c r="P13385" s="3">
        <v>18</v>
      </c>
      <c r="Q13385" s="3">
        <v>3780</v>
      </c>
      <c r="S13385" s="3">
        <v>340.2</v>
      </c>
      <c r="T13385" s="3">
        <v>340.2</v>
      </c>
      <c r="X13385" s="3">
        <v>5404036</v>
      </c>
    </row>
    <row r="13386" spans="1:24" x14ac:dyDescent="0.25">
      <c r="A13386" s="3" t="s">
        <v>3895</v>
      </c>
      <c r="B13386" s="3">
        <v>401</v>
      </c>
      <c r="C13386" s="3">
        <v>2202</v>
      </c>
      <c r="D13386" s="3" t="s">
        <v>2398</v>
      </c>
      <c r="E13386" s="3" t="s">
        <v>29678</v>
      </c>
      <c r="F13386" s="3" t="s">
        <v>22</v>
      </c>
      <c r="G13386" s="3" t="s">
        <v>31765</v>
      </c>
      <c r="H13386" s="3" t="s">
        <v>26</v>
      </c>
      <c r="I13386" s="3" t="s">
        <v>25064</v>
      </c>
      <c r="J13386" s="3" t="s">
        <v>31766</v>
      </c>
      <c r="K13386" s="4">
        <v>45141</v>
      </c>
      <c r="M13386">
        <v>998631</v>
      </c>
      <c r="N13386" s="3" t="s">
        <v>29</v>
      </c>
      <c r="O13386" s="3">
        <v>1</v>
      </c>
      <c r="P13386" s="3">
        <v>18</v>
      </c>
      <c r="Q13386" s="3">
        <v>3780</v>
      </c>
      <c r="S13386" s="3">
        <v>340.2</v>
      </c>
      <c r="T13386" s="3">
        <v>340.2</v>
      </c>
      <c r="X13386" s="3">
        <v>5233293</v>
      </c>
    </row>
    <row r="13387" spans="1:24" x14ac:dyDescent="0.25">
      <c r="A13387" s="3" t="s">
        <v>3895</v>
      </c>
      <c r="B13387" s="3">
        <v>401</v>
      </c>
      <c r="C13387" s="3">
        <v>2202</v>
      </c>
      <c r="D13387" s="3" t="s">
        <v>2398</v>
      </c>
      <c r="E13387" s="3" t="s">
        <v>29678</v>
      </c>
      <c r="F13387" s="3" t="s">
        <v>22</v>
      </c>
      <c r="G13387" s="3" t="s">
        <v>31767</v>
      </c>
      <c r="H13387" s="3" t="s">
        <v>26</v>
      </c>
      <c r="I13387" s="3" t="s">
        <v>25064</v>
      </c>
      <c r="J13387" s="3" t="s">
        <v>31768</v>
      </c>
      <c r="K13387" s="4">
        <v>45139</v>
      </c>
      <c r="M13387">
        <v>998631</v>
      </c>
      <c r="N13387" s="3" t="s">
        <v>29</v>
      </c>
      <c r="O13387" s="3">
        <v>1</v>
      </c>
      <c r="P13387" s="3">
        <v>18</v>
      </c>
      <c r="Q13387" s="3">
        <v>3780</v>
      </c>
      <c r="S13387" s="3">
        <v>340.2</v>
      </c>
      <c r="T13387" s="3">
        <v>340.2</v>
      </c>
      <c r="X13387" s="3">
        <v>2220821</v>
      </c>
    </row>
    <row r="13388" spans="1:24" x14ac:dyDescent="0.25">
      <c r="A13388" s="3" t="s">
        <v>3895</v>
      </c>
      <c r="B13388" s="3">
        <v>401</v>
      </c>
      <c r="C13388" s="3">
        <v>2202</v>
      </c>
      <c r="D13388" s="3" t="s">
        <v>2398</v>
      </c>
      <c r="E13388" s="3" t="s">
        <v>29678</v>
      </c>
      <c r="F13388" s="3" t="s">
        <v>22</v>
      </c>
      <c r="G13388" s="3" t="s">
        <v>31769</v>
      </c>
      <c r="H13388" s="3" t="s">
        <v>26</v>
      </c>
      <c r="I13388" s="3" t="s">
        <v>25064</v>
      </c>
      <c r="J13388" s="3" t="s">
        <v>31770</v>
      </c>
      <c r="K13388" s="4">
        <v>45140</v>
      </c>
      <c r="M13388">
        <v>998631</v>
      </c>
      <c r="N13388" s="3" t="s">
        <v>29</v>
      </c>
      <c r="O13388" s="3">
        <v>1</v>
      </c>
      <c r="P13388" s="3">
        <v>18</v>
      </c>
      <c r="Q13388" s="3">
        <v>3780</v>
      </c>
      <c r="S13388" s="3">
        <v>340.2</v>
      </c>
      <c r="T13388" s="3">
        <v>340.2</v>
      </c>
      <c r="X13388" s="3">
        <v>809912</v>
      </c>
    </row>
    <row r="13389" spans="1:24" x14ac:dyDescent="0.25">
      <c r="A13389" s="3" t="s">
        <v>3895</v>
      </c>
      <c r="B13389" s="3">
        <v>401</v>
      </c>
      <c r="C13389" s="3">
        <v>2202</v>
      </c>
      <c r="D13389" s="3" t="s">
        <v>2398</v>
      </c>
      <c r="E13389" s="3" t="s">
        <v>29678</v>
      </c>
      <c r="F13389" s="3" t="s">
        <v>22</v>
      </c>
      <c r="G13389" s="3" t="s">
        <v>31771</v>
      </c>
      <c r="H13389" s="3" t="s">
        <v>26</v>
      </c>
      <c r="I13389" s="3" t="s">
        <v>25064</v>
      </c>
      <c r="J13389" s="3" t="s">
        <v>31772</v>
      </c>
      <c r="K13389" s="4">
        <v>45140</v>
      </c>
      <c r="M13389">
        <v>998631</v>
      </c>
      <c r="N13389" s="3" t="s">
        <v>29</v>
      </c>
      <c r="O13389" s="3">
        <v>1</v>
      </c>
      <c r="P13389" s="3">
        <v>18</v>
      </c>
      <c r="Q13389" s="3">
        <v>118357</v>
      </c>
      <c r="S13389" s="3">
        <v>10652.2</v>
      </c>
      <c r="T13389" s="3">
        <v>10652.2</v>
      </c>
      <c r="X13389" s="3">
        <v>1985727</v>
      </c>
    </row>
    <row r="13390" spans="1:24" x14ac:dyDescent="0.25">
      <c r="A13390" s="3" t="s">
        <v>3895</v>
      </c>
      <c r="B13390" s="3">
        <v>401</v>
      </c>
      <c r="C13390" s="3">
        <v>2202</v>
      </c>
      <c r="D13390" s="3" t="s">
        <v>2398</v>
      </c>
      <c r="E13390" s="3" t="s">
        <v>29678</v>
      </c>
      <c r="F13390" s="3" t="s">
        <v>22</v>
      </c>
      <c r="G13390" s="3" t="s">
        <v>31773</v>
      </c>
      <c r="H13390" s="3" t="s">
        <v>26</v>
      </c>
      <c r="I13390" s="3" t="s">
        <v>25064</v>
      </c>
      <c r="J13390" s="3" t="s">
        <v>31774</v>
      </c>
      <c r="K13390" s="4">
        <v>45141</v>
      </c>
      <c r="M13390">
        <v>998631</v>
      </c>
      <c r="N13390" s="3" t="s">
        <v>29</v>
      </c>
      <c r="O13390" s="3">
        <v>1</v>
      </c>
      <c r="P13390" s="3">
        <v>18</v>
      </c>
      <c r="Q13390" s="3">
        <v>3780</v>
      </c>
      <c r="S13390" s="3">
        <v>340.2</v>
      </c>
      <c r="T13390" s="3">
        <v>340.2</v>
      </c>
      <c r="X13390" s="3">
        <v>643809</v>
      </c>
    </row>
    <row r="13391" spans="1:24" x14ac:dyDescent="0.25">
      <c r="A13391" s="3" t="s">
        <v>3895</v>
      </c>
      <c r="B13391" s="3">
        <v>401</v>
      </c>
      <c r="C13391" s="3">
        <v>2202</v>
      </c>
      <c r="D13391" s="3" t="s">
        <v>2398</v>
      </c>
      <c r="E13391" s="3" t="s">
        <v>29678</v>
      </c>
      <c r="F13391" s="3" t="s">
        <v>22</v>
      </c>
      <c r="G13391" s="3" t="s">
        <v>30064</v>
      </c>
      <c r="H13391" s="3" t="s">
        <v>26</v>
      </c>
      <c r="I13391" s="3" t="s">
        <v>25064</v>
      </c>
      <c r="J13391" s="3" t="s">
        <v>31775</v>
      </c>
      <c r="K13391" s="4">
        <v>45139</v>
      </c>
      <c r="M13391">
        <v>998631</v>
      </c>
      <c r="N13391" s="3" t="s">
        <v>29</v>
      </c>
      <c r="O13391" s="3">
        <v>1</v>
      </c>
      <c r="P13391" s="3">
        <v>18</v>
      </c>
      <c r="Q13391" s="3">
        <v>3780</v>
      </c>
      <c r="S13391" s="3">
        <v>340.2</v>
      </c>
      <c r="T13391" s="3">
        <v>340.2</v>
      </c>
      <c r="X13391" s="3">
        <v>408731</v>
      </c>
    </row>
    <row r="13392" spans="1:24" x14ac:dyDescent="0.25">
      <c r="A13392" s="3" t="s">
        <v>3895</v>
      </c>
      <c r="B13392" s="3">
        <v>401</v>
      </c>
      <c r="C13392" s="3">
        <v>2202</v>
      </c>
      <c r="D13392" s="3" t="s">
        <v>2398</v>
      </c>
      <c r="E13392" s="3" t="s">
        <v>29678</v>
      </c>
      <c r="F13392" s="3" t="s">
        <v>22</v>
      </c>
      <c r="G13392" s="3" t="s">
        <v>31765</v>
      </c>
      <c r="H13392" s="3" t="s">
        <v>26</v>
      </c>
      <c r="I13392" s="3" t="s">
        <v>25064</v>
      </c>
      <c r="J13392" s="3" t="s">
        <v>31776</v>
      </c>
      <c r="K13392" s="4">
        <v>45139</v>
      </c>
      <c r="M13392">
        <v>998631</v>
      </c>
      <c r="N13392" s="3" t="s">
        <v>29</v>
      </c>
      <c r="O13392" s="3">
        <v>1</v>
      </c>
      <c r="P13392" s="3">
        <v>18</v>
      </c>
      <c r="Q13392" s="3">
        <v>3780</v>
      </c>
      <c r="S13392" s="3">
        <v>340.2</v>
      </c>
      <c r="T13392" s="3">
        <v>340.2</v>
      </c>
      <c r="X13392" s="3">
        <v>1306839</v>
      </c>
    </row>
    <row r="13393" spans="1:24" x14ac:dyDescent="0.25">
      <c r="A13393" s="3" t="s">
        <v>3895</v>
      </c>
      <c r="B13393" s="3">
        <v>401</v>
      </c>
      <c r="C13393" s="3">
        <v>2202</v>
      </c>
      <c r="D13393" s="3" t="s">
        <v>2398</v>
      </c>
      <c r="E13393" s="3" t="s">
        <v>29678</v>
      </c>
      <c r="F13393" s="3" t="s">
        <v>22</v>
      </c>
      <c r="G13393" s="3" t="s">
        <v>4613</v>
      </c>
      <c r="H13393" s="3" t="s">
        <v>26</v>
      </c>
      <c r="I13393" s="3" t="s">
        <v>25064</v>
      </c>
      <c r="J13393" s="3" t="s">
        <v>31777</v>
      </c>
      <c r="K13393" s="4">
        <v>45141</v>
      </c>
      <c r="M13393">
        <v>998631</v>
      </c>
      <c r="N13393" s="3" t="s">
        <v>29</v>
      </c>
      <c r="O13393" s="3">
        <v>1</v>
      </c>
      <c r="P13393" s="3">
        <v>18</v>
      </c>
      <c r="Q13393" s="3">
        <v>3780</v>
      </c>
      <c r="S13393" s="3">
        <v>340.2</v>
      </c>
      <c r="T13393" s="3">
        <v>340.2</v>
      </c>
      <c r="X13393" s="3">
        <v>1156201</v>
      </c>
    </row>
    <row r="13394" spans="1:24" x14ac:dyDescent="0.25">
      <c r="A13394" s="3" t="s">
        <v>3895</v>
      </c>
      <c r="B13394" s="3">
        <v>401</v>
      </c>
      <c r="C13394" s="3">
        <v>2202</v>
      </c>
      <c r="D13394" s="3" t="s">
        <v>2398</v>
      </c>
      <c r="E13394" s="3" t="s">
        <v>29678</v>
      </c>
      <c r="F13394" s="3" t="s">
        <v>22</v>
      </c>
      <c r="G13394" s="3" t="s">
        <v>30108</v>
      </c>
      <c r="H13394" s="3" t="s">
        <v>26</v>
      </c>
      <c r="I13394" s="3" t="s">
        <v>25064</v>
      </c>
      <c r="J13394" s="3" t="s">
        <v>31778</v>
      </c>
      <c r="K13394" s="4">
        <v>45141</v>
      </c>
      <c r="M13394">
        <v>998631</v>
      </c>
      <c r="N13394" s="3" t="s">
        <v>29</v>
      </c>
      <c r="O13394" s="3">
        <v>1</v>
      </c>
      <c r="P13394" s="3">
        <v>18</v>
      </c>
      <c r="Q13394" s="3">
        <v>3780</v>
      </c>
      <c r="S13394" s="3">
        <v>340.2</v>
      </c>
      <c r="T13394" s="3">
        <v>340.2</v>
      </c>
      <c r="X13394" s="3">
        <v>138808</v>
      </c>
    </row>
    <row r="13395" spans="1:24" x14ac:dyDescent="0.25">
      <c r="A13395" s="3" t="s">
        <v>3895</v>
      </c>
      <c r="B13395" s="3">
        <v>401</v>
      </c>
      <c r="C13395" s="3">
        <v>2202</v>
      </c>
      <c r="D13395" s="3" t="s">
        <v>2398</v>
      </c>
      <c r="E13395" s="3" t="s">
        <v>29678</v>
      </c>
      <c r="F13395" s="3" t="s">
        <v>22</v>
      </c>
      <c r="G13395" s="3" t="s">
        <v>19339</v>
      </c>
      <c r="H13395" s="3" t="s">
        <v>26</v>
      </c>
      <c r="I13395" s="3" t="s">
        <v>25064</v>
      </c>
      <c r="J13395" s="3" t="s">
        <v>31779</v>
      </c>
      <c r="K13395" s="4">
        <v>45141</v>
      </c>
      <c r="M13395">
        <v>998631</v>
      </c>
      <c r="N13395" s="3" t="s">
        <v>29</v>
      </c>
      <c r="O13395" s="3">
        <v>1</v>
      </c>
      <c r="P13395" s="3">
        <v>18</v>
      </c>
      <c r="Q13395" s="3">
        <v>3780</v>
      </c>
      <c r="S13395" s="3">
        <v>340.2</v>
      </c>
      <c r="T13395" s="3">
        <v>340.2</v>
      </c>
      <c r="X13395" s="3">
        <v>610761</v>
      </c>
    </row>
    <row r="13396" spans="1:24" x14ac:dyDescent="0.25">
      <c r="A13396" s="3" t="s">
        <v>3895</v>
      </c>
      <c r="B13396" s="3">
        <v>401</v>
      </c>
      <c r="C13396" s="3">
        <v>2202</v>
      </c>
      <c r="D13396" s="3" t="s">
        <v>2398</v>
      </c>
      <c r="E13396" s="3" t="s">
        <v>29678</v>
      </c>
      <c r="F13396" s="3" t="s">
        <v>22</v>
      </c>
      <c r="G13396" s="3" t="s">
        <v>31780</v>
      </c>
      <c r="H13396" s="3" t="s">
        <v>26</v>
      </c>
      <c r="I13396" s="3" t="s">
        <v>25064</v>
      </c>
      <c r="J13396" s="3" t="s">
        <v>31781</v>
      </c>
      <c r="K13396" s="4">
        <v>45141</v>
      </c>
      <c r="M13396">
        <v>998631</v>
      </c>
      <c r="N13396" s="3" t="s">
        <v>29</v>
      </c>
      <c r="O13396" s="3">
        <v>1</v>
      </c>
      <c r="P13396" s="3">
        <v>18</v>
      </c>
      <c r="Q13396" s="3">
        <v>3780</v>
      </c>
      <c r="S13396" s="3">
        <v>340.2</v>
      </c>
      <c r="T13396" s="3">
        <v>340.2</v>
      </c>
      <c r="X13396" s="3">
        <v>381905</v>
      </c>
    </row>
    <row r="13397" spans="1:24" x14ac:dyDescent="0.25">
      <c r="A13397" s="3" t="s">
        <v>3895</v>
      </c>
      <c r="B13397" s="3">
        <v>401</v>
      </c>
      <c r="C13397" s="3">
        <v>2202</v>
      </c>
      <c r="D13397" s="3" t="s">
        <v>2398</v>
      </c>
      <c r="E13397" s="3" t="s">
        <v>29678</v>
      </c>
      <c r="F13397" s="3" t="s">
        <v>22</v>
      </c>
      <c r="G13397" s="3" t="s">
        <v>31482</v>
      </c>
      <c r="H13397" s="3" t="s">
        <v>26</v>
      </c>
      <c r="I13397" s="3" t="s">
        <v>25064</v>
      </c>
      <c r="J13397" s="3" t="s">
        <v>31782</v>
      </c>
      <c r="K13397" s="4">
        <v>45141</v>
      </c>
      <c r="M13397">
        <v>998631</v>
      </c>
      <c r="N13397" s="3" t="s">
        <v>29</v>
      </c>
      <c r="O13397" s="3">
        <v>1</v>
      </c>
      <c r="P13397" s="3">
        <v>18</v>
      </c>
      <c r="Q13397" s="3">
        <v>3780</v>
      </c>
      <c r="S13397" s="3">
        <v>340.2</v>
      </c>
      <c r="T13397" s="3">
        <v>340.2</v>
      </c>
      <c r="X13397" s="3">
        <v>459514</v>
      </c>
    </row>
    <row r="13398" spans="1:24" x14ac:dyDescent="0.25">
      <c r="A13398" s="3" t="s">
        <v>3895</v>
      </c>
      <c r="B13398" s="3">
        <v>401</v>
      </c>
      <c r="C13398" s="3">
        <v>2202</v>
      </c>
      <c r="D13398" s="3" t="s">
        <v>2398</v>
      </c>
      <c r="E13398" s="3" t="s">
        <v>29678</v>
      </c>
      <c r="F13398" s="3" t="s">
        <v>22</v>
      </c>
      <c r="G13398" s="3" t="s">
        <v>31058</v>
      </c>
      <c r="H13398" s="3" t="s">
        <v>26</v>
      </c>
      <c r="I13398" s="3" t="s">
        <v>25064</v>
      </c>
      <c r="J13398" s="3" t="s">
        <v>31783</v>
      </c>
      <c r="K13398" s="4">
        <v>45141</v>
      </c>
      <c r="M13398">
        <v>998631</v>
      </c>
      <c r="N13398" s="3" t="s">
        <v>29</v>
      </c>
      <c r="O13398" s="3">
        <v>1</v>
      </c>
      <c r="P13398" s="3">
        <v>18</v>
      </c>
      <c r="Q13398" s="3">
        <v>3780</v>
      </c>
      <c r="S13398" s="3">
        <v>340.2</v>
      </c>
      <c r="T13398" s="3">
        <v>340.2</v>
      </c>
      <c r="X13398" s="3">
        <v>541148</v>
      </c>
    </row>
    <row r="13399" spans="1:24" x14ac:dyDescent="0.25">
      <c r="A13399" s="3" t="s">
        <v>3895</v>
      </c>
      <c r="B13399" s="3">
        <v>401</v>
      </c>
      <c r="C13399" s="3">
        <v>2202</v>
      </c>
      <c r="D13399" s="3" t="s">
        <v>2398</v>
      </c>
      <c r="E13399" s="3" t="s">
        <v>29678</v>
      </c>
      <c r="F13399" s="3" t="s">
        <v>22</v>
      </c>
      <c r="G13399" s="3" t="s">
        <v>31784</v>
      </c>
      <c r="H13399" s="3" t="s">
        <v>26</v>
      </c>
      <c r="I13399" s="3" t="s">
        <v>25064</v>
      </c>
      <c r="J13399" s="3" t="s">
        <v>31785</v>
      </c>
      <c r="K13399" s="4">
        <v>45139</v>
      </c>
      <c r="M13399">
        <v>998631</v>
      </c>
      <c r="N13399" s="3" t="s">
        <v>29</v>
      </c>
      <c r="O13399" s="3">
        <v>1</v>
      </c>
      <c r="P13399" s="3">
        <v>18</v>
      </c>
      <c r="Q13399" s="3">
        <v>3780</v>
      </c>
      <c r="S13399" s="3">
        <v>340.2</v>
      </c>
      <c r="T13399" s="3">
        <v>340.2</v>
      </c>
      <c r="X13399" s="3">
        <v>146728</v>
      </c>
    </row>
    <row r="13400" spans="1:24" x14ac:dyDescent="0.25">
      <c r="A13400" s="3" t="s">
        <v>3895</v>
      </c>
      <c r="B13400" s="3">
        <v>401</v>
      </c>
      <c r="C13400" s="3">
        <v>2202</v>
      </c>
      <c r="D13400" s="3" t="s">
        <v>2398</v>
      </c>
      <c r="E13400" s="3" t="s">
        <v>29678</v>
      </c>
      <c r="F13400" s="3" t="s">
        <v>22</v>
      </c>
      <c r="G13400" s="3" t="s">
        <v>31786</v>
      </c>
      <c r="H13400" s="3" t="s">
        <v>26</v>
      </c>
      <c r="I13400" s="3" t="s">
        <v>25064</v>
      </c>
      <c r="J13400" s="3" t="s">
        <v>31787</v>
      </c>
      <c r="K13400" s="4">
        <v>45140</v>
      </c>
      <c r="M13400">
        <v>998631</v>
      </c>
      <c r="N13400" s="3" t="s">
        <v>29</v>
      </c>
      <c r="O13400" s="3">
        <v>1</v>
      </c>
      <c r="P13400" s="3">
        <v>18</v>
      </c>
      <c r="Q13400" s="3">
        <v>118506</v>
      </c>
      <c r="S13400" s="3">
        <v>10665.7</v>
      </c>
      <c r="T13400" s="3">
        <v>10665.7</v>
      </c>
      <c r="X13400" s="3">
        <v>2629755</v>
      </c>
    </row>
    <row r="13401" spans="1:24" x14ac:dyDescent="0.25">
      <c r="A13401" s="3" t="s">
        <v>3895</v>
      </c>
      <c r="B13401" s="3">
        <v>401</v>
      </c>
      <c r="C13401" s="3">
        <v>2202</v>
      </c>
      <c r="D13401" s="3" t="s">
        <v>2398</v>
      </c>
      <c r="E13401" s="3" t="s">
        <v>29678</v>
      </c>
      <c r="F13401" s="3" t="s">
        <v>22</v>
      </c>
      <c r="G13401" s="3" t="s">
        <v>31788</v>
      </c>
      <c r="H13401" s="3" t="s">
        <v>26</v>
      </c>
      <c r="I13401" s="3" t="s">
        <v>25064</v>
      </c>
      <c r="J13401" s="3" t="s">
        <v>31789</v>
      </c>
      <c r="K13401" s="4">
        <v>45141</v>
      </c>
      <c r="M13401">
        <v>998631</v>
      </c>
      <c r="N13401" s="3" t="s">
        <v>29</v>
      </c>
      <c r="O13401" s="3">
        <v>1</v>
      </c>
      <c r="P13401" s="3">
        <v>18</v>
      </c>
      <c r="Q13401" s="3">
        <v>3780</v>
      </c>
      <c r="S13401" s="3">
        <v>340.2</v>
      </c>
      <c r="T13401" s="3">
        <v>340.2</v>
      </c>
      <c r="X13401" s="3">
        <v>1607654</v>
      </c>
    </row>
    <row r="13402" spans="1:24" x14ac:dyDescent="0.25">
      <c r="A13402" s="3" t="s">
        <v>3895</v>
      </c>
      <c r="B13402" s="3">
        <v>401</v>
      </c>
      <c r="C13402" s="3">
        <v>2202</v>
      </c>
      <c r="D13402" s="3" t="s">
        <v>2398</v>
      </c>
      <c r="E13402" s="3" t="s">
        <v>29678</v>
      </c>
      <c r="F13402" s="3" t="s">
        <v>22</v>
      </c>
      <c r="G13402" s="3" t="s">
        <v>31790</v>
      </c>
      <c r="H13402" s="3" t="s">
        <v>26</v>
      </c>
      <c r="I13402" s="3" t="s">
        <v>25064</v>
      </c>
      <c r="J13402" s="3" t="s">
        <v>31791</v>
      </c>
      <c r="K13402" s="4">
        <v>45141</v>
      </c>
      <c r="M13402">
        <v>998631</v>
      </c>
      <c r="N13402" s="3" t="s">
        <v>29</v>
      </c>
      <c r="O13402" s="3">
        <v>1</v>
      </c>
      <c r="P13402" s="3">
        <v>18</v>
      </c>
      <c r="Q13402" s="3">
        <v>3780</v>
      </c>
      <c r="S13402" s="3">
        <v>340.2</v>
      </c>
      <c r="T13402" s="3">
        <v>340.2</v>
      </c>
      <c r="X13402" s="3">
        <v>398097</v>
      </c>
    </row>
    <row r="13403" spans="1:24" x14ac:dyDescent="0.25">
      <c r="A13403" s="3" t="s">
        <v>3895</v>
      </c>
      <c r="B13403" s="3">
        <v>401</v>
      </c>
      <c r="C13403" s="3">
        <v>2202</v>
      </c>
      <c r="D13403" s="3" t="s">
        <v>2398</v>
      </c>
      <c r="E13403" s="3" t="s">
        <v>29678</v>
      </c>
      <c r="F13403" s="3" t="s">
        <v>22</v>
      </c>
      <c r="G13403" s="3" t="s">
        <v>31058</v>
      </c>
      <c r="H13403" s="3" t="s">
        <v>26</v>
      </c>
      <c r="I13403" s="3" t="s">
        <v>25064</v>
      </c>
      <c r="J13403" s="3" t="s">
        <v>31792</v>
      </c>
      <c r="K13403" s="4">
        <v>45139</v>
      </c>
      <c r="M13403">
        <v>998631</v>
      </c>
      <c r="N13403" s="3" t="s">
        <v>29</v>
      </c>
      <c r="O13403" s="3">
        <v>1</v>
      </c>
      <c r="P13403" s="3">
        <v>18</v>
      </c>
      <c r="Q13403" s="3">
        <v>3780</v>
      </c>
      <c r="S13403" s="3">
        <v>340.2</v>
      </c>
      <c r="T13403" s="3">
        <v>340.2</v>
      </c>
      <c r="X13403" s="3">
        <v>973679</v>
      </c>
    </row>
    <row r="13404" spans="1:24" x14ac:dyDescent="0.25">
      <c r="A13404" s="3" t="s">
        <v>3895</v>
      </c>
      <c r="B13404" s="3">
        <v>401</v>
      </c>
      <c r="C13404" s="3">
        <v>2202</v>
      </c>
      <c r="D13404" s="3" t="s">
        <v>2398</v>
      </c>
      <c r="E13404" s="3" t="s">
        <v>29678</v>
      </c>
      <c r="F13404" s="3" t="s">
        <v>22</v>
      </c>
      <c r="G13404" s="3" t="s">
        <v>31793</v>
      </c>
      <c r="H13404" s="3" t="s">
        <v>26</v>
      </c>
      <c r="I13404" s="3" t="s">
        <v>25064</v>
      </c>
      <c r="J13404" s="3" t="s">
        <v>31794</v>
      </c>
      <c r="K13404" s="4">
        <v>45141</v>
      </c>
      <c r="M13404">
        <v>998631</v>
      </c>
      <c r="N13404" s="3" t="s">
        <v>29</v>
      </c>
      <c r="O13404" s="3">
        <v>1</v>
      </c>
      <c r="P13404" s="3">
        <v>18</v>
      </c>
      <c r="Q13404" s="3">
        <v>27404</v>
      </c>
      <c r="S13404" s="3">
        <v>2466.1999999999998</v>
      </c>
      <c r="T13404" s="3">
        <v>2466.1999999999998</v>
      </c>
      <c r="X13404" s="3">
        <v>1011994</v>
      </c>
    </row>
    <row r="13405" spans="1:24" x14ac:dyDescent="0.25">
      <c r="A13405" s="3" t="s">
        <v>3895</v>
      </c>
      <c r="B13405" s="3">
        <v>401</v>
      </c>
      <c r="C13405" s="3">
        <v>2202</v>
      </c>
      <c r="D13405" s="3" t="s">
        <v>2398</v>
      </c>
      <c r="E13405" s="3" t="s">
        <v>29678</v>
      </c>
      <c r="F13405" s="3" t="s">
        <v>22</v>
      </c>
      <c r="G13405" s="3" t="s">
        <v>29817</v>
      </c>
      <c r="H13405" s="3" t="s">
        <v>26</v>
      </c>
      <c r="I13405" s="3" t="s">
        <v>25064</v>
      </c>
      <c r="J13405" s="3" t="s">
        <v>31795</v>
      </c>
      <c r="K13405" s="4">
        <v>45141</v>
      </c>
      <c r="M13405">
        <v>998631</v>
      </c>
      <c r="N13405" s="3" t="s">
        <v>29</v>
      </c>
      <c r="O13405" s="3">
        <v>1</v>
      </c>
      <c r="P13405" s="3">
        <v>18</v>
      </c>
      <c r="Q13405" s="3">
        <v>3780</v>
      </c>
      <c r="S13405" s="3">
        <v>340.2</v>
      </c>
      <c r="T13405" s="3">
        <v>340.2</v>
      </c>
      <c r="X13405" s="3">
        <v>250976</v>
      </c>
    </row>
    <row r="13406" spans="1:24" x14ac:dyDescent="0.25">
      <c r="A13406" s="3" t="s">
        <v>3895</v>
      </c>
      <c r="B13406" s="3">
        <v>401</v>
      </c>
      <c r="C13406" s="3">
        <v>2202</v>
      </c>
      <c r="D13406" s="3" t="s">
        <v>2398</v>
      </c>
      <c r="E13406" s="3" t="s">
        <v>29678</v>
      </c>
      <c r="F13406" s="3" t="s">
        <v>22</v>
      </c>
      <c r="G13406" s="3" t="s">
        <v>31796</v>
      </c>
      <c r="H13406" s="3" t="s">
        <v>26</v>
      </c>
      <c r="I13406" s="3" t="s">
        <v>25064</v>
      </c>
      <c r="J13406" s="3" t="s">
        <v>31797</v>
      </c>
      <c r="K13406" s="4">
        <v>45141</v>
      </c>
      <c r="M13406">
        <v>998631</v>
      </c>
      <c r="N13406" s="3" t="s">
        <v>29</v>
      </c>
      <c r="O13406" s="3">
        <v>1</v>
      </c>
      <c r="P13406" s="3">
        <v>18</v>
      </c>
      <c r="Q13406" s="3">
        <v>3780</v>
      </c>
      <c r="S13406" s="3">
        <v>340.2</v>
      </c>
      <c r="T13406" s="3">
        <v>340.2</v>
      </c>
      <c r="X13406" s="3">
        <v>4575405</v>
      </c>
    </row>
    <row r="13407" spans="1:24" x14ac:dyDescent="0.25">
      <c r="A13407" s="3" t="s">
        <v>3895</v>
      </c>
      <c r="B13407" s="3">
        <v>401</v>
      </c>
      <c r="C13407" s="3">
        <v>2202</v>
      </c>
      <c r="D13407" s="3" t="s">
        <v>2398</v>
      </c>
      <c r="E13407" s="3" t="s">
        <v>29678</v>
      </c>
      <c r="F13407" s="3" t="s">
        <v>22</v>
      </c>
      <c r="G13407" s="3" t="s">
        <v>31798</v>
      </c>
      <c r="H13407" s="3" t="s">
        <v>26</v>
      </c>
      <c r="I13407" s="3" t="s">
        <v>25064</v>
      </c>
      <c r="J13407" s="3" t="s">
        <v>31799</v>
      </c>
      <c r="K13407" s="4">
        <v>45141</v>
      </c>
      <c r="M13407">
        <v>998631</v>
      </c>
      <c r="N13407" s="3" t="s">
        <v>29</v>
      </c>
      <c r="O13407" s="3">
        <v>1</v>
      </c>
      <c r="P13407" s="3">
        <v>18</v>
      </c>
      <c r="Q13407" s="3">
        <v>3780</v>
      </c>
      <c r="S13407" s="3">
        <v>340.2</v>
      </c>
      <c r="T13407" s="3">
        <v>340.2</v>
      </c>
      <c r="X13407" s="3">
        <v>177972</v>
      </c>
    </row>
    <row r="13408" spans="1:24" x14ac:dyDescent="0.25">
      <c r="A13408" s="3" t="s">
        <v>3895</v>
      </c>
      <c r="B13408" s="3">
        <v>401</v>
      </c>
      <c r="C13408" s="3">
        <v>2202</v>
      </c>
      <c r="D13408" s="3" t="s">
        <v>2398</v>
      </c>
      <c r="E13408" s="3" t="s">
        <v>29678</v>
      </c>
      <c r="F13408" s="3" t="s">
        <v>22</v>
      </c>
      <c r="G13408" s="3" t="s">
        <v>31800</v>
      </c>
      <c r="H13408" s="3" t="s">
        <v>26</v>
      </c>
      <c r="I13408" s="3" t="s">
        <v>25064</v>
      </c>
      <c r="J13408" s="3" t="s">
        <v>31801</v>
      </c>
      <c r="K13408" s="4">
        <v>45139</v>
      </c>
      <c r="M13408">
        <v>998631</v>
      </c>
      <c r="N13408" s="3" t="s">
        <v>29</v>
      </c>
      <c r="O13408" s="3">
        <v>1</v>
      </c>
      <c r="P13408" s="3">
        <v>18</v>
      </c>
      <c r="Q13408" s="3">
        <v>3780</v>
      </c>
      <c r="S13408" s="3">
        <v>340.2</v>
      </c>
      <c r="T13408" s="3">
        <v>340.2</v>
      </c>
      <c r="X13408" s="3">
        <v>507011</v>
      </c>
    </row>
    <row r="13409" spans="1:24" x14ac:dyDescent="0.25">
      <c r="A13409" s="3" t="s">
        <v>3895</v>
      </c>
      <c r="B13409" s="3">
        <v>401</v>
      </c>
      <c r="C13409" s="3">
        <v>2202</v>
      </c>
      <c r="D13409" s="3" t="s">
        <v>2398</v>
      </c>
      <c r="E13409" s="3" t="s">
        <v>29678</v>
      </c>
      <c r="F13409" s="3" t="s">
        <v>22</v>
      </c>
      <c r="G13409" s="3" t="s">
        <v>6126</v>
      </c>
      <c r="H13409" s="3" t="s">
        <v>26</v>
      </c>
      <c r="I13409" s="3" t="s">
        <v>25064</v>
      </c>
      <c r="J13409" s="3" t="s">
        <v>31802</v>
      </c>
      <c r="K13409" s="4">
        <v>45141</v>
      </c>
      <c r="M13409">
        <v>998631</v>
      </c>
      <c r="N13409" s="3" t="s">
        <v>29</v>
      </c>
      <c r="O13409" s="3">
        <v>1</v>
      </c>
      <c r="P13409" s="3">
        <v>18</v>
      </c>
      <c r="Q13409" s="3">
        <v>3780</v>
      </c>
      <c r="S13409" s="3">
        <v>340.2</v>
      </c>
      <c r="T13409" s="3">
        <v>340.2</v>
      </c>
      <c r="X13409" s="3">
        <v>353198</v>
      </c>
    </row>
    <row r="13410" spans="1:24" x14ac:dyDescent="0.25">
      <c r="A13410" s="3" t="s">
        <v>3895</v>
      </c>
      <c r="B13410" s="3">
        <v>401</v>
      </c>
      <c r="C13410" s="3">
        <v>2202</v>
      </c>
      <c r="D13410" s="3" t="s">
        <v>2398</v>
      </c>
      <c r="E13410" s="3" t="s">
        <v>29678</v>
      </c>
      <c r="F13410" s="3" t="s">
        <v>22</v>
      </c>
      <c r="G13410" s="3" t="s">
        <v>19339</v>
      </c>
      <c r="H13410" s="3" t="s">
        <v>26</v>
      </c>
      <c r="I13410" s="3" t="s">
        <v>25064</v>
      </c>
      <c r="J13410" s="3" t="s">
        <v>31803</v>
      </c>
      <c r="K13410" s="4">
        <v>45141</v>
      </c>
      <c r="M13410">
        <v>998631</v>
      </c>
      <c r="N13410" s="3" t="s">
        <v>29</v>
      </c>
      <c r="O13410" s="3">
        <v>1</v>
      </c>
      <c r="P13410" s="3">
        <v>18</v>
      </c>
      <c r="Q13410" s="3">
        <v>3780</v>
      </c>
      <c r="S13410" s="3">
        <v>340.2</v>
      </c>
      <c r="T13410" s="3">
        <v>340.2</v>
      </c>
      <c r="X13410" s="3">
        <v>1307976</v>
      </c>
    </row>
    <row r="13411" spans="1:24" x14ac:dyDescent="0.25">
      <c r="A13411" s="3" t="s">
        <v>3895</v>
      </c>
      <c r="B13411" s="3">
        <v>401</v>
      </c>
      <c r="C13411" s="3">
        <v>2202</v>
      </c>
      <c r="D13411" s="3" t="s">
        <v>2398</v>
      </c>
      <c r="E13411" s="3" t="s">
        <v>29678</v>
      </c>
      <c r="F13411" s="3" t="s">
        <v>22</v>
      </c>
      <c r="G13411" s="3" t="s">
        <v>31804</v>
      </c>
      <c r="H13411" s="3" t="s">
        <v>26</v>
      </c>
      <c r="I13411" s="3" t="s">
        <v>25064</v>
      </c>
      <c r="J13411" s="3" t="s">
        <v>31805</v>
      </c>
      <c r="K13411" s="4">
        <v>45141</v>
      </c>
      <c r="M13411">
        <v>998631</v>
      </c>
      <c r="N13411" s="3" t="s">
        <v>29</v>
      </c>
      <c r="O13411" s="3">
        <v>1</v>
      </c>
      <c r="P13411" s="3">
        <v>18</v>
      </c>
      <c r="Q13411" s="3">
        <v>3780</v>
      </c>
      <c r="S13411" s="3">
        <v>340.2</v>
      </c>
      <c r="T13411" s="3">
        <v>340.2</v>
      </c>
      <c r="X13411" s="3">
        <v>107046</v>
      </c>
    </row>
    <row r="13412" spans="1:24" x14ac:dyDescent="0.25">
      <c r="A13412" s="3" t="s">
        <v>3895</v>
      </c>
      <c r="B13412" s="3">
        <v>401</v>
      </c>
      <c r="C13412" s="3">
        <v>2202</v>
      </c>
      <c r="D13412" s="3" t="s">
        <v>2398</v>
      </c>
      <c r="E13412" s="3" t="s">
        <v>29678</v>
      </c>
      <c r="F13412" s="3" t="s">
        <v>22</v>
      </c>
      <c r="G13412" s="3" t="s">
        <v>31806</v>
      </c>
      <c r="H13412" s="3" t="s">
        <v>26</v>
      </c>
      <c r="I13412" s="3" t="s">
        <v>25064</v>
      </c>
      <c r="J13412" s="3" t="s">
        <v>31807</v>
      </c>
      <c r="K13412" s="4">
        <v>45139</v>
      </c>
      <c r="M13412">
        <v>998631</v>
      </c>
      <c r="N13412" s="3" t="s">
        <v>29</v>
      </c>
      <c r="O13412" s="3">
        <v>1</v>
      </c>
      <c r="P13412" s="3">
        <v>18</v>
      </c>
      <c r="Q13412" s="3">
        <v>3780</v>
      </c>
      <c r="S13412" s="3">
        <v>340.2</v>
      </c>
      <c r="T13412" s="3">
        <v>340.2</v>
      </c>
      <c r="X13412" s="3">
        <v>366745</v>
      </c>
    </row>
    <row r="13413" spans="1:24" x14ac:dyDescent="0.25">
      <c r="A13413" s="3" t="s">
        <v>3895</v>
      </c>
      <c r="B13413" s="3">
        <v>401</v>
      </c>
      <c r="C13413" s="3">
        <v>2202</v>
      </c>
      <c r="D13413" s="3" t="s">
        <v>2398</v>
      </c>
      <c r="E13413" s="3" t="s">
        <v>29678</v>
      </c>
      <c r="F13413" s="3" t="s">
        <v>22</v>
      </c>
      <c r="G13413" s="3" t="s">
        <v>31808</v>
      </c>
      <c r="H13413" s="3" t="s">
        <v>26</v>
      </c>
      <c r="I13413" s="3" t="s">
        <v>25064</v>
      </c>
      <c r="J13413" s="3" t="s">
        <v>31809</v>
      </c>
      <c r="K13413" s="4">
        <v>45139</v>
      </c>
      <c r="M13413">
        <v>998631</v>
      </c>
      <c r="N13413" s="3" t="s">
        <v>29</v>
      </c>
      <c r="O13413" s="3">
        <v>1</v>
      </c>
      <c r="P13413" s="3">
        <v>18</v>
      </c>
      <c r="Q13413" s="3">
        <v>3780</v>
      </c>
      <c r="S13413" s="3">
        <v>340.2</v>
      </c>
      <c r="T13413" s="3">
        <v>340.2</v>
      </c>
      <c r="X13413" s="3">
        <v>329360</v>
      </c>
    </row>
    <row r="13414" spans="1:24" x14ac:dyDescent="0.25">
      <c r="A13414" s="3" t="s">
        <v>3895</v>
      </c>
      <c r="B13414" s="3">
        <v>401</v>
      </c>
      <c r="C13414" s="3">
        <v>2202</v>
      </c>
      <c r="D13414" s="3" t="s">
        <v>2398</v>
      </c>
      <c r="E13414" s="3" t="s">
        <v>29678</v>
      </c>
      <c r="F13414" s="3" t="s">
        <v>22</v>
      </c>
      <c r="G13414" s="3" t="s">
        <v>31810</v>
      </c>
      <c r="H13414" s="3" t="s">
        <v>26</v>
      </c>
      <c r="I13414" s="3" t="s">
        <v>25064</v>
      </c>
      <c r="J13414" s="3" t="s">
        <v>31811</v>
      </c>
      <c r="K13414" s="4">
        <v>45139</v>
      </c>
      <c r="M13414">
        <v>998631</v>
      </c>
      <c r="N13414" s="3" t="s">
        <v>29</v>
      </c>
      <c r="O13414" s="3">
        <v>1</v>
      </c>
      <c r="P13414" s="3">
        <v>18</v>
      </c>
      <c r="Q13414" s="3">
        <v>3780</v>
      </c>
      <c r="S13414" s="3">
        <v>340.2</v>
      </c>
      <c r="T13414" s="3">
        <v>340.2</v>
      </c>
      <c r="X13414" s="3">
        <v>253273</v>
      </c>
    </row>
    <row r="13415" spans="1:24" x14ac:dyDescent="0.25">
      <c r="A13415" s="3" t="s">
        <v>3895</v>
      </c>
      <c r="B13415" s="3">
        <v>401</v>
      </c>
      <c r="C13415" s="3">
        <v>2202</v>
      </c>
      <c r="D13415" s="3" t="s">
        <v>2398</v>
      </c>
      <c r="E13415" s="3" t="s">
        <v>29678</v>
      </c>
      <c r="F13415" s="3" t="s">
        <v>22</v>
      </c>
      <c r="G13415" s="3" t="s">
        <v>31812</v>
      </c>
      <c r="H13415" s="3" t="s">
        <v>26</v>
      </c>
      <c r="I13415" s="3" t="s">
        <v>25064</v>
      </c>
      <c r="J13415" s="3" t="s">
        <v>31813</v>
      </c>
      <c r="K13415" s="4">
        <v>45141</v>
      </c>
      <c r="M13415">
        <v>998631</v>
      </c>
      <c r="N13415" s="3" t="s">
        <v>29</v>
      </c>
      <c r="O13415" s="3">
        <v>1</v>
      </c>
      <c r="P13415" s="3">
        <v>18</v>
      </c>
      <c r="Q13415" s="3">
        <v>3780</v>
      </c>
      <c r="S13415" s="3">
        <v>340.2</v>
      </c>
      <c r="T13415" s="3">
        <v>340.2</v>
      </c>
      <c r="X13415" s="3">
        <v>151783</v>
      </c>
    </row>
    <row r="13416" spans="1:24" x14ac:dyDescent="0.25">
      <c r="A13416" s="3" t="s">
        <v>3895</v>
      </c>
      <c r="B13416" s="3">
        <v>401</v>
      </c>
      <c r="C13416" s="3">
        <v>2202</v>
      </c>
      <c r="D13416" s="3" t="s">
        <v>2398</v>
      </c>
      <c r="E13416" s="3" t="s">
        <v>29678</v>
      </c>
      <c r="F13416" s="3" t="s">
        <v>22</v>
      </c>
      <c r="G13416" s="3" t="s">
        <v>31814</v>
      </c>
      <c r="H13416" s="3" t="s">
        <v>26</v>
      </c>
      <c r="I13416" s="3" t="s">
        <v>25064</v>
      </c>
      <c r="J13416" s="3" t="s">
        <v>31815</v>
      </c>
      <c r="K13416" s="4">
        <v>45139</v>
      </c>
      <c r="M13416">
        <v>998631</v>
      </c>
      <c r="N13416" s="3" t="s">
        <v>29</v>
      </c>
      <c r="O13416" s="3">
        <v>1</v>
      </c>
      <c r="P13416" s="3">
        <v>18</v>
      </c>
      <c r="Q13416" s="3">
        <v>3780</v>
      </c>
      <c r="S13416" s="3">
        <v>340.2</v>
      </c>
      <c r="T13416" s="3">
        <v>340.2</v>
      </c>
      <c r="X13416" s="3">
        <v>480649</v>
      </c>
    </row>
    <row r="13417" spans="1:24" x14ac:dyDescent="0.25">
      <c r="A13417" s="3" t="s">
        <v>3895</v>
      </c>
      <c r="B13417" s="3">
        <v>401</v>
      </c>
      <c r="C13417" s="3">
        <v>2202</v>
      </c>
      <c r="D13417" s="3" t="s">
        <v>2398</v>
      </c>
      <c r="E13417" s="3" t="s">
        <v>29678</v>
      </c>
      <c r="F13417" s="3" t="s">
        <v>22</v>
      </c>
      <c r="G13417" s="3" t="s">
        <v>31816</v>
      </c>
      <c r="H13417" s="3" t="s">
        <v>26</v>
      </c>
      <c r="I13417" s="3" t="s">
        <v>25064</v>
      </c>
      <c r="J13417" s="3" t="s">
        <v>31817</v>
      </c>
      <c r="K13417" s="4">
        <v>45140</v>
      </c>
      <c r="M13417">
        <v>998631</v>
      </c>
      <c r="N13417" s="3" t="s">
        <v>29</v>
      </c>
      <c r="O13417" s="3">
        <v>1</v>
      </c>
      <c r="P13417" s="3">
        <v>18</v>
      </c>
      <c r="Q13417" s="3">
        <v>18143</v>
      </c>
      <c r="S13417" s="3">
        <v>1632.7</v>
      </c>
      <c r="T13417" s="3">
        <v>1632.7</v>
      </c>
      <c r="X13417" s="3">
        <v>1415278</v>
      </c>
    </row>
    <row r="13418" spans="1:24" x14ac:dyDescent="0.25">
      <c r="A13418" s="3" t="s">
        <v>3895</v>
      </c>
      <c r="B13418" s="3">
        <v>401</v>
      </c>
      <c r="C13418" s="3">
        <v>2202</v>
      </c>
      <c r="D13418" s="3" t="s">
        <v>2398</v>
      </c>
      <c r="E13418" s="3" t="s">
        <v>29678</v>
      </c>
      <c r="F13418" s="3" t="s">
        <v>22</v>
      </c>
      <c r="G13418" s="3" t="s">
        <v>31818</v>
      </c>
      <c r="H13418" s="3" t="s">
        <v>26</v>
      </c>
      <c r="I13418" s="3" t="s">
        <v>25064</v>
      </c>
      <c r="J13418" s="3" t="s">
        <v>31819</v>
      </c>
      <c r="K13418" s="4">
        <v>45140</v>
      </c>
      <c r="M13418">
        <v>998631</v>
      </c>
      <c r="N13418" s="3" t="s">
        <v>29</v>
      </c>
      <c r="O13418" s="3">
        <v>1</v>
      </c>
      <c r="P13418" s="3">
        <v>18</v>
      </c>
      <c r="Q13418" s="3">
        <v>3780</v>
      </c>
      <c r="S13418" s="3">
        <v>340.2</v>
      </c>
      <c r="T13418" s="3">
        <v>340.2</v>
      </c>
      <c r="X13418" s="3">
        <v>220935</v>
      </c>
    </row>
    <row r="13419" spans="1:24" x14ac:dyDescent="0.25">
      <c r="A13419" s="3" t="s">
        <v>3895</v>
      </c>
      <c r="B13419" s="3">
        <v>401</v>
      </c>
      <c r="C13419" s="3">
        <v>2202</v>
      </c>
      <c r="D13419" s="3" t="s">
        <v>2398</v>
      </c>
      <c r="E13419" s="3" t="s">
        <v>29678</v>
      </c>
      <c r="F13419" s="3" t="s">
        <v>22</v>
      </c>
      <c r="G13419" s="3" t="s">
        <v>31820</v>
      </c>
      <c r="H13419" s="3" t="s">
        <v>26</v>
      </c>
      <c r="I13419" s="3" t="s">
        <v>25064</v>
      </c>
      <c r="J13419" s="3" t="s">
        <v>31821</v>
      </c>
      <c r="K13419" s="4">
        <v>45141</v>
      </c>
      <c r="M13419">
        <v>998631</v>
      </c>
      <c r="N13419" s="3" t="s">
        <v>29</v>
      </c>
      <c r="O13419" s="3">
        <v>1</v>
      </c>
      <c r="P13419" s="3">
        <v>18</v>
      </c>
      <c r="Q13419" s="3">
        <v>3780</v>
      </c>
      <c r="S13419" s="3">
        <v>340.2</v>
      </c>
      <c r="T13419" s="3">
        <v>340.2</v>
      </c>
      <c r="X13419" s="3">
        <v>447981</v>
      </c>
    </row>
    <row r="13420" spans="1:24" x14ac:dyDescent="0.25">
      <c r="A13420" s="3" t="s">
        <v>3895</v>
      </c>
      <c r="B13420" s="3">
        <v>401</v>
      </c>
      <c r="C13420" s="3">
        <v>2202</v>
      </c>
      <c r="D13420" s="3" t="s">
        <v>2398</v>
      </c>
      <c r="E13420" s="3" t="s">
        <v>29678</v>
      </c>
      <c r="F13420" s="3" t="s">
        <v>22</v>
      </c>
      <c r="G13420" s="3" t="s">
        <v>31822</v>
      </c>
      <c r="H13420" s="3" t="s">
        <v>26</v>
      </c>
      <c r="I13420" s="3" t="s">
        <v>25064</v>
      </c>
      <c r="J13420" s="3" t="s">
        <v>31823</v>
      </c>
      <c r="K13420" s="4">
        <v>45143</v>
      </c>
      <c r="M13420">
        <v>998631</v>
      </c>
      <c r="N13420" s="3" t="s">
        <v>29</v>
      </c>
      <c r="O13420" s="3">
        <v>1</v>
      </c>
      <c r="P13420" s="3">
        <v>18</v>
      </c>
      <c r="Q13420" s="3">
        <v>243789</v>
      </c>
      <c r="S13420" s="3">
        <v>21941.01</v>
      </c>
      <c r="T13420" s="3">
        <v>21941.01</v>
      </c>
      <c r="X13420" s="3">
        <v>623637</v>
      </c>
    </row>
    <row r="13421" spans="1:24" x14ac:dyDescent="0.25">
      <c r="A13421" s="3" t="s">
        <v>3895</v>
      </c>
      <c r="B13421" s="3">
        <v>401</v>
      </c>
      <c r="C13421" s="3">
        <v>2202</v>
      </c>
      <c r="D13421" s="3" t="s">
        <v>2398</v>
      </c>
      <c r="E13421" s="3" t="s">
        <v>29678</v>
      </c>
      <c r="F13421" s="3" t="s">
        <v>22</v>
      </c>
      <c r="G13421" s="3" t="s">
        <v>31824</v>
      </c>
      <c r="H13421" s="3" t="s">
        <v>26</v>
      </c>
      <c r="I13421" s="3" t="s">
        <v>25064</v>
      </c>
      <c r="J13421" s="3" t="s">
        <v>31825</v>
      </c>
      <c r="K13421" s="4">
        <v>45139</v>
      </c>
      <c r="M13421">
        <v>998631</v>
      </c>
      <c r="N13421" s="3" t="s">
        <v>29</v>
      </c>
      <c r="O13421" s="3">
        <v>1</v>
      </c>
      <c r="P13421" s="3">
        <v>18</v>
      </c>
      <c r="Q13421" s="3">
        <v>74088</v>
      </c>
      <c r="S13421" s="3">
        <v>6667.7</v>
      </c>
      <c r="T13421" s="3">
        <v>6667.7</v>
      </c>
      <c r="X13421" s="3">
        <v>2016045</v>
      </c>
    </row>
    <row r="13422" spans="1:24" x14ac:dyDescent="0.25">
      <c r="A13422" s="3" t="s">
        <v>3895</v>
      </c>
      <c r="B13422" s="3">
        <v>401</v>
      </c>
      <c r="C13422" s="3">
        <v>2202</v>
      </c>
      <c r="D13422" s="3" t="s">
        <v>2398</v>
      </c>
      <c r="E13422" s="3" t="s">
        <v>29678</v>
      </c>
      <c r="F13422" s="3" t="s">
        <v>22</v>
      </c>
      <c r="G13422" s="3" t="s">
        <v>31826</v>
      </c>
      <c r="H13422" s="3" t="s">
        <v>26</v>
      </c>
      <c r="I13422" s="3" t="s">
        <v>25064</v>
      </c>
      <c r="J13422" s="3" t="s">
        <v>31827</v>
      </c>
      <c r="K13422" s="4">
        <v>45139</v>
      </c>
      <c r="M13422">
        <v>998631</v>
      </c>
      <c r="N13422" s="3" t="s">
        <v>29</v>
      </c>
      <c r="O13422" s="3">
        <v>1</v>
      </c>
      <c r="P13422" s="3">
        <v>18</v>
      </c>
      <c r="Q13422" s="3">
        <v>3780</v>
      </c>
      <c r="S13422" s="3">
        <v>340.2</v>
      </c>
      <c r="T13422" s="3">
        <v>340.2</v>
      </c>
      <c r="X13422" s="3">
        <v>4450725</v>
      </c>
    </row>
    <row r="13423" spans="1:24" x14ac:dyDescent="0.25">
      <c r="A13423" s="3" t="s">
        <v>3895</v>
      </c>
      <c r="B13423" s="3">
        <v>401</v>
      </c>
      <c r="C13423" s="3">
        <v>2202</v>
      </c>
      <c r="D13423" s="3" t="s">
        <v>2398</v>
      </c>
      <c r="E13423" s="3" t="s">
        <v>29678</v>
      </c>
      <c r="F13423" s="3" t="s">
        <v>22</v>
      </c>
      <c r="G13423" s="3" t="s">
        <v>31828</v>
      </c>
      <c r="H13423" s="3" t="s">
        <v>26</v>
      </c>
      <c r="I13423" s="3" t="s">
        <v>25064</v>
      </c>
      <c r="J13423" s="3" t="s">
        <v>31829</v>
      </c>
      <c r="K13423" s="4">
        <v>45141</v>
      </c>
      <c r="M13423">
        <v>998631</v>
      </c>
      <c r="N13423" s="3" t="s">
        <v>29</v>
      </c>
      <c r="O13423" s="3">
        <v>1</v>
      </c>
      <c r="P13423" s="3">
        <v>18</v>
      </c>
      <c r="Q13423" s="3">
        <v>3780</v>
      </c>
      <c r="S13423" s="3">
        <v>340.2</v>
      </c>
      <c r="T13423" s="3">
        <v>340.2</v>
      </c>
      <c r="X13423" s="3">
        <v>1547725</v>
      </c>
    </row>
    <row r="13424" spans="1:24" x14ac:dyDescent="0.25">
      <c r="A13424" s="3" t="s">
        <v>3895</v>
      </c>
      <c r="B13424" s="3">
        <v>401</v>
      </c>
      <c r="C13424" s="3">
        <v>2202</v>
      </c>
      <c r="D13424" s="3" t="s">
        <v>2398</v>
      </c>
      <c r="E13424" s="3" t="s">
        <v>29678</v>
      </c>
      <c r="F13424" s="3" t="s">
        <v>22</v>
      </c>
      <c r="G13424" s="3" t="s">
        <v>31830</v>
      </c>
      <c r="H13424" s="3" t="s">
        <v>26</v>
      </c>
      <c r="I13424" s="3" t="s">
        <v>25064</v>
      </c>
      <c r="J13424" s="3" t="s">
        <v>31831</v>
      </c>
      <c r="K13424" s="4">
        <v>45141</v>
      </c>
      <c r="M13424">
        <v>998631</v>
      </c>
      <c r="N13424" s="3" t="s">
        <v>29</v>
      </c>
      <c r="O13424" s="3">
        <v>1</v>
      </c>
      <c r="P13424" s="3">
        <v>18</v>
      </c>
      <c r="Q13424" s="3">
        <v>118669</v>
      </c>
      <c r="S13424" s="3">
        <v>10680.2</v>
      </c>
      <c r="T13424" s="3">
        <v>10680.2</v>
      </c>
      <c r="X13424" s="3">
        <v>3706698</v>
      </c>
    </row>
    <row r="13425" spans="1:24" x14ac:dyDescent="0.25">
      <c r="A13425" s="3" t="s">
        <v>3895</v>
      </c>
      <c r="B13425" s="3">
        <v>401</v>
      </c>
      <c r="C13425" s="3">
        <v>2202</v>
      </c>
      <c r="D13425" s="3" t="s">
        <v>2398</v>
      </c>
      <c r="E13425" s="3" t="s">
        <v>29678</v>
      </c>
      <c r="F13425" s="3" t="s">
        <v>22</v>
      </c>
      <c r="G13425" s="3" t="s">
        <v>24524</v>
      </c>
      <c r="H13425" s="3" t="s">
        <v>26</v>
      </c>
      <c r="I13425" s="3" t="s">
        <v>25064</v>
      </c>
      <c r="J13425" s="3" t="s">
        <v>31832</v>
      </c>
      <c r="K13425" s="4">
        <v>45140</v>
      </c>
      <c r="M13425">
        <v>998631</v>
      </c>
      <c r="N13425" s="3" t="s">
        <v>29</v>
      </c>
      <c r="O13425" s="3">
        <v>1</v>
      </c>
      <c r="P13425" s="3">
        <v>18</v>
      </c>
      <c r="Q13425" s="3">
        <v>3780</v>
      </c>
      <c r="S13425" s="3">
        <v>340.2</v>
      </c>
      <c r="T13425" s="3">
        <v>340.2</v>
      </c>
      <c r="X13425" s="3">
        <v>664226</v>
      </c>
    </row>
    <row r="13426" spans="1:24" x14ac:dyDescent="0.25">
      <c r="A13426" s="3" t="s">
        <v>3895</v>
      </c>
      <c r="B13426" s="3">
        <v>401</v>
      </c>
      <c r="C13426" s="3">
        <v>2202</v>
      </c>
      <c r="D13426" s="3" t="s">
        <v>2398</v>
      </c>
      <c r="E13426" s="3" t="s">
        <v>29678</v>
      </c>
      <c r="F13426" s="3" t="s">
        <v>22</v>
      </c>
      <c r="G13426" s="3" t="s">
        <v>31833</v>
      </c>
      <c r="H13426" s="3" t="s">
        <v>26</v>
      </c>
      <c r="I13426" s="3" t="s">
        <v>25064</v>
      </c>
      <c r="J13426" s="3" t="s">
        <v>31834</v>
      </c>
      <c r="K13426" s="4">
        <v>45140</v>
      </c>
      <c r="M13426">
        <v>998631</v>
      </c>
      <c r="N13426" s="3" t="s">
        <v>29</v>
      </c>
      <c r="O13426" s="3">
        <v>1</v>
      </c>
      <c r="P13426" s="3">
        <v>18</v>
      </c>
      <c r="Q13426" s="3">
        <v>98296</v>
      </c>
      <c r="S13426" s="3">
        <v>8846.7000000000007</v>
      </c>
      <c r="T13426" s="3">
        <v>8846.7000000000007</v>
      </c>
      <c r="X13426" s="3">
        <v>2223510</v>
      </c>
    </row>
    <row r="13427" spans="1:24" x14ac:dyDescent="0.25">
      <c r="A13427" s="3" t="s">
        <v>3895</v>
      </c>
      <c r="B13427" s="3">
        <v>401</v>
      </c>
      <c r="C13427" s="3">
        <v>2202</v>
      </c>
      <c r="D13427" s="3" t="s">
        <v>2398</v>
      </c>
      <c r="E13427" s="3" t="s">
        <v>29678</v>
      </c>
      <c r="F13427" s="3" t="s">
        <v>22</v>
      </c>
      <c r="G13427" s="3" t="s">
        <v>31835</v>
      </c>
      <c r="H13427" s="3" t="s">
        <v>26</v>
      </c>
      <c r="I13427" s="3" t="s">
        <v>25064</v>
      </c>
      <c r="J13427" s="3" t="s">
        <v>31836</v>
      </c>
      <c r="K13427" s="4">
        <v>45141</v>
      </c>
      <c r="M13427">
        <v>998631</v>
      </c>
      <c r="N13427" s="3" t="s">
        <v>29</v>
      </c>
      <c r="O13427" s="3">
        <v>1</v>
      </c>
      <c r="P13427" s="3">
        <v>18</v>
      </c>
      <c r="Q13427" s="3">
        <v>3780</v>
      </c>
      <c r="S13427" s="3">
        <v>340.2</v>
      </c>
      <c r="T13427" s="3">
        <v>340.2</v>
      </c>
      <c r="X13427" s="3">
        <v>758671</v>
      </c>
    </row>
    <row r="13428" spans="1:24" x14ac:dyDescent="0.25">
      <c r="A13428" s="3" t="s">
        <v>3895</v>
      </c>
      <c r="B13428" s="3">
        <v>401</v>
      </c>
      <c r="C13428" s="3">
        <v>2202</v>
      </c>
      <c r="D13428" s="3" t="s">
        <v>2398</v>
      </c>
      <c r="E13428" s="3" t="s">
        <v>29678</v>
      </c>
      <c r="F13428" s="3" t="s">
        <v>22</v>
      </c>
      <c r="G13428" s="3" t="s">
        <v>25247</v>
      </c>
      <c r="H13428" s="3" t="s">
        <v>26</v>
      </c>
      <c r="I13428" s="3" t="s">
        <v>25064</v>
      </c>
      <c r="J13428" s="3" t="s">
        <v>31837</v>
      </c>
      <c r="K13428" s="4">
        <v>45141</v>
      </c>
      <c r="M13428">
        <v>998631</v>
      </c>
      <c r="N13428" s="3" t="s">
        <v>29</v>
      </c>
      <c r="O13428" s="3">
        <v>1</v>
      </c>
      <c r="P13428" s="3">
        <v>18</v>
      </c>
      <c r="Q13428" s="3">
        <v>3780</v>
      </c>
      <c r="S13428" s="3">
        <v>340.2</v>
      </c>
      <c r="T13428" s="3">
        <v>340.2</v>
      </c>
      <c r="X13428" s="3">
        <v>598517</v>
      </c>
    </row>
    <row r="13429" spans="1:24" x14ac:dyDescent="0.25">
      <c r="A13429" s="3" t="s">
        <v>3895</v>
      </c>
      <c r="B13429" s="3">
        <v>401</v>
      </c>
      <c r="C13429" s="3">
        <v>2202</v>
      </c>
      <c r="D13429" s="3" t="s">
        <v>2398</v>
      </c>
      <c r="E13429" s="3" t="s">
        <v>29678</v>
      </c>
      <c r="F13429" s="3" t="s">
        <v>22</v>
      </c>
      <c r="G13429" s="3" t="s">
        <v>31838</v>
      </c>
      <c r="H13429" s="3" t="s">
        <v>26</v>
      </c>
      <c r="I13429" s="3" t="s">
        <v>25064</v>
      </c>
      <c r="J13429" s="3" t="s">
        <v>31839</v>
      </c>
      <c r="K13429" s="4">
        <v>45141</v>
      </c>
      <c r="M13429">
        <v>998631</v>
      </c>
      <c r="N13429" s="3" t="s">
        <v>29</v>
      </c>
      <c r="O13429" s="3">
        <v>1</v>
      </c>
      <c r="P13429" s="3">
        <v>18</v>
      </c>
      <c r="Q13429" s="3">
        <v>3780</v>
      </c>
      <c r="S13429" s="3">
        <v>340.2</v>
      </c>
      <c r="T13429" s="3">
        <v>340.2</v>
      </c>
      <c r="X13429" s="3">
        <v>2044917</v>
      </c>
    </row>
    <row r="13430" spans="1:24" x14ac:dyDescent="0.25">
      <c r="A13430" s="3" t="s">
        <v>3895</v>
      </c>
      <c r="B13430" s="3">
        <v>401</v>
      </c>
      <c r="C13430" s="3">
        <v>2202</v>
      </c>
      <c r="D13430" s="3" t="s">
        <v>2398</v>
      </c>
      <c r="E13430" s="3" t="s">
        <v>29678</v>
      </c>
      <c r="F13430" s="3" t="s">
        <v>22</v>
      </c>
      <c r="G13430" s="3" t="s">
        <v>31840</v>
      </c>
      <c r="H13430" s="3" t="s">
        <v>26</v>
      </c>
      <c r="I13430" s="3" t="s">
        <v>25064</v>
      </c>
      <c r="J13430" s="3" t="s">
        <v>31841</v>
      </c>
      <c r="K13430" s="4">
        <v>45139</v>
      </c>
      <c r="M13430">
        <v>998631</v>
      </c>
      <c r="N13430" s="3" t="s">
        <v>29</v>
      </c>
      <c r="O13430" s="3">
        <v>1</v>
      </c>
      <c r="P13430" s="3">
        <v>18</v>
      </c>
      <c r="Q13430" s="3">
        <v>3780</v>
      </c>
      <c r="S13430" s="3">
        <v>340.2</v>
      </c>
      <c r="T13430" s="3">
        <v>340.2</v>
      </c>
      <c r="X13430" s="3">
        <v>327791</v>
      </c>
    </row>
    <row r="13431" spans="1:24" x14ac:dyDescent="0.25">
      <c r="A13431" s="3" t="s">
        <v>3895</v>
      </c>
      <c r="B13431" s="3">
        <v>401</v>
      </c>
      <c r="C13431" s="3">
        <v>2202</v>
      </c>
      <c r="D13431" s="3" t="s">
        <v>2398</v>
      </c>
      <c r="E13431" s="3" t="s">
        <v>29678</v>
      </c>
      <c r="F13431" s="3" t="s">
        <v>22</v>
      </c>
      <c r="G13431" s="3" t="s">
        <v>31842</v>
      </c>
      <c r="H13431" s="3" t="s">
        <v>26</v>
      </c>
      <c r="I13431" s="3" t="s">
        <v>25064</v>
      </c>
      <c r="J13431" s="3" t="s">
        <v>31843</v>
      </c>
      <c r="K13431" s="4">
        <v>45141</v>
      </c>
      <c r="M13431">
        <v>998631</v>
      </c>
      <c r="N13431" s="3" t="s">
        <v>29</v>
      </c>
      <c r="O13431" s="3">
        <v>1</v>
      </c>
      <c r="P13431" s="3">
        <v>18</v>
      </c>
      <c r="Q13431" s="3">
        <v>3780</v>
      </c>
      <c r="S13431" s="3">
        <v>340.2</v>
      </c>
      <c r="T13431" s="3">
        <v>340.2</v>
      </c>
      <c r="X13431" s="3">
        <v>571812</v>
      </c>
    </row>
    <row r="13432" spans="1:24" x14ac:dyDescent="0.25">
      <c r="A13432" s="3" t="s">
        <v>3895</v>
      </c>
      <c r="B13432" s="3">
        <v>401</v>
      </c>
      <c r="C13432" s="3">
        <v>2202</v>
      </c>
      <c r="D13432" s="3" t="s">
        <v>2398</v>
      </c>
      <c r="E13432" s="3" t="s">
        <v>29678</v>
      </c>
      <c r="F13432" s="3" t="s">
        <v>22</v>
      </c>
      <c r="G13432" s="3" t="s">
        <v>31844</v>
      </c>
      <c r="H13432" s="3" t="s">
        <v>26</v>
      </c>
      <c r="I13432" s="3" t="s">
        <v>25064</v>
      </c>
      <c r="J13432" s="3" t="s">
        <v>31845</v>
      </c>
      <c r="K13432" s="4">
        <v>45149</v>
      </c>
      <c r="M13432">
        <v>998631</v>
      </c>
      <c r="N13432" s="3" t="s">
        <v>29</v>
      </c>
      <c r="O13432" s="3">
        <v>1</v>
      </c>
      <c r="P13432" s="3">
        <v>18</v>
      </c>
      <c r="Q13432" s="3">
        <v>367110</v>
      </c>
      <c r="S13432" s="3">
        <v>33039.9</v>
      </c>
      <c r="T13432" s="3">
        <v>33039.9</v>
      </c>
      <c r="X13432" s="3">
        <v>5628372</v>
      </c>
    </row>
    <row r="13433" spans="1:24" x14ac:dyDescent="0.25">
      <c r="A13433" s="3" t="s">
        <v>3895</v>
      </c>
      <c r="B13433" s="3">
        <v>401</v>
      </c>
      <c r="C13433" s="3">
        <v>2202</v>
      </c>
      <c r="D13433" s="3" t="s">
        <v>2398</v>
      </c>
      <c r="E13433" s="3" t="s">
        <v>29678</v>
      </c>
      <c r="F13433" s="3" t="s">
        <v>22</v>
      </c>
      <c r="G13433" s="3" t="s">
        <v>31846</v>
      </c>
      <c r="H13433" s="3" t="s">
        <v>26</v>
      </c>
      <c r="I13433" s="3" t="s">
        <v>25064</v>
      </c>
      <c r="J13433" s="3" t="s">
        <v>31847</v>
      </c>
      <c r="K13433" s="4">
        <v>45140</v>
      </c>
      <c r="M13433">
        <v>998631</v>
      </c>
      <c r="N13433" s="3" t="s">
        <v>29</v>
      </c>
      <c r="O13433" s="3">
        <v>1</v>
      </c>
      <c r="P13433" s="3">
        <v>18</v>
      </c>
      <c r="Q13433" s="3">
        <v>3780</v>
      </c>
      <c r="S13433" s="3">
        <v>340.2</v>
      </c>
      <c r="T13433" s="3">
        <v>340.2</v>
      </c>
      <c r="X13433" s="3">
        <v>760434</v>
      </c>
    </row>
    <row r="13434" spans="1:24" x14ac:dyDescent="0.25">
      <c r="A13434" s="3" t="s">
        <v>3895</v>
      </c>
      <c r="B13434" s="3">
        <v>401</v>
      </c>
      <c r="C13434" s="3">
        <v>2202</v>
      </c>
      <c r="D13434" s="3" t="s">
        <v>2398</v>
      </c>
      <c r="E13434" s="3" t="s">
        <v>29678</v>
      </c>
      <c r="F13434" s="3" t="s">
        <v>22</v>
      </c>
      <c r="G13434" s="3" t="s">
        <v>31848</v>
      </c>
      <c r="H13434" s="3" t="s">
        <v>26</v>
      </c>
      <c r="I13434" s="3" t="s">
        <v>25064</v>
      </c>
      <c r="J13434" s="3" t="s">
        <v>31849</v>
      </c>
      <c r="K13434" s="4">
        <v>45141</v>
      </c>
      <c r="M13434">
        <v>998631</v>
      </c>
      <c r="N13434" s="3" t="s">
        <v>29</v>
      </c>
      <c r="O13434" s="3">
        <v>1</v>
      </c>
      <c r="P13434" s="3">
        <v>18</v>
      </c>
      <c r="Q13434" s="3">
        <v>94921</v>
      </c>
      <c r="S13434" s="3">
        <v>8542.7000000000007</v>
      </c>
      <c r="T13434" s="3">
        <v>8542.7000000000007</v>
      </c>
      <c r="X13434" s="3">
        <v>598125</v>
      </c>
    </row>
    <row r="13435" spans="1:24" x14ac:dyDescent="0.25">
      <c r="A13435" s="3" t="s">
        <v>3895</v>
      </c>
      <c r="B13435" s="3">
        <v>401</v>
      </c>
      <c r="C13435" s="3">
        <v>2202</v>
      </c>
      <c r="D13435" s="3" t="s">
        <v>2398</v>
      </c>
      <c r="E13435" s="3" t="s">
        <v>29678</v>
      </c>
      <c r="F13435" s="3" t="s">
        <v>22</v>
      </c>
      <c r="G13435" s="3" t="s">
        <v>31850</v>
      </c>
      <c r="H13435" s="3" t="s">
        <v>26</v>
      </c>
      <c r="I13435" s="3" t="s">
        <v>25064</v>
      </c>
      <c r="J13435" s="3" t="s">
        <v>31851</v>
      </c>
      <c r="K13435" s="4">
        <v>45140</v>
      </c>
      <c r="M13435">
        <v>998631</v>
      </c>
      <c r="N13435" s="3" t="s">
        <v>29</v>
      </c>
      <c r="O13435" s="3">
        <v>1</v>
      </c>
      <c r="P13435" s="3">
        <v>18</v>
      </c>
      <c r="Q13435" s="3">
        <v>3780</v>
      </c>
      <c r="S13435" s="3">
        <v>340.2</v>
      </c>
      <c r="T13435" s="3">
        <v>340.2</v>
      </c>
      <c r="X13435" s="3">
        <v>7180111</v>
      </c>
    </row>
    <row r="13436" spans="1:24" x14ac:dyDescent="0.25">
      <c r="A13436" s="3" t="s">
        <v>3895</v>
      </c>
      <c r="B13436" s="3">
        <v>401</v>
      </c>
      <c r="C13436" s="3">
        <v>2202</v>
      </c>
      <c r="D13436" s="3" t="s">
        <v>2398</v>
      </c>
      <c r="E13436" s="3" t="s">
        <v>29678</v>
      </c>
      <c r="F13436" s="3" t="s">
        <v>22</v>
      </c>
      <c r="G13436" s="3" t="s">
        <v>31852</v>
      </c>
      <c r="H13436" s="3" t="s">
        <v>26</v>
      </c>
      <c r="I13436" s="3" t="s">
        <v>25064</v>
      </c>
      <c r="J13436" s="3" t="s">
        <v>31853</v>
      </c>
      <c r="K13436" s="4">
        <v>45140</v>
      </c>
      <c r="M13436">
        <v>998631</v>
      </c>
      <c r="N13436" s="3" t="s">
        <v>29</v>
      </c>
      <c r="O13436" s="3">
        <v>1</v>
      </c>
      <c r="P13436" s="3">
        <v>18</v>
      </c>
      <c r="Q13436" s="3">
        <v>3780</v>
      </c>
      <c r="S13436" s="3">
        <v>340.2</v>
      </c>
      <c r="T13436" s="3">
        <v>340.2</v>
      </c>
      <c r="X13436" s="3">
        <v>723422</v>
      </c>
    </row>
    <row r="13437" spans="1:24" x14ac:dyDescent="0.25">
      <c r="A13437" s="3" t="s">
        <v>3895</v>
      </c>
      <c r="B13437" s="3">
        <v>401</v>
      </c>
      <c r="C13437" s="3">
        <v>2202</v>
      </c>
      <c r="D13437" s="3" t="s">
        <v>2398</v>
      </c>
      <c r="E13437" s="3" t="s">
        <v>29678</v>
      </c>
      <c r="F13437" s="3" t="s">
        <v>22</v>
      </c>
      <c r="G13437" s="3" t="s">
        <v>31854</v>
      </c>
      <c r="H13437" s="3" t="s">
        <v>26</v>
      </c>
      <c r="I13437" s="3" t="s">
        <v>25064</v>
      </c>
      <c r="J13437" s="3" t="s">
        <v>31855</v>
      </c>
      <c r="K13437" s="4">
        <v>45140</v>
      </c>
      <c r="M13437">
        <v>998631</v>
      </c>
      <c r="N13437" s="3" t="s">
        <v>29</v>
      </c>
      <c r="O13437" s="3">
        <v>1</v>
      </c>
      <c r="P13437" s="3">
        <v>18</v>
      </c>
      <c r="Q13437" s="3">
        <v>3780</v>
      </c>
      <c r="S13437" s="3">
        <v>340.2</v>
      </c>
      <c r="T13437" s="3">
        <v>340.2</v>
      </c>
      <c r="X13437" s="3">
        <v>347032</v>
      </c>
    </row>
    <row r="13438" spans="1:24" x14ac:dyDescent="0.25">
      <c r="A13438" s="3" t="s">
        <v>3895</v>
      </c>
      <c r="B13438" s="3">
        <v>401</v>
      </c>
      <c r="C13438" s="3">
        <v>2202</v>
      </c>
      <c r="D13438" s="3" t="s">
        <v>2398</v>
      </c>
      <c r="E13438" s="3" t="s">
        <v>29678</v>
      </c>
      <c r="F13438" s="3" t="s">
        <v>22</v>
      </c>
      <c r="G13438" s="3" t="s">
        <v>31856</v>
      </c>
      <c r="H13438" s="3" t="s">
        <v>26</v>
      </c>
      <c r="I13438" s="3" t="s">
        <v>25064</v>
      </c>
      <c r="J13438" s="3" t="s">
        <v>31857</v>
      </c>
      <c r="K13438" s="4">
        <v>45141</v>
      </c>
      <c r="M13438">
        <v>998631</v>
      </c>
      <c r="N13438" s="3" t="s">
        <v>29</v>
      </c>
      <c r="O13438" s="3">
        <v>1</v>
      </c>
      <c r="P13438" s="3">
        <v>18</v>
      </c>
      <c r="Q13438" s="3">
        <v>3780</v>
      </c>
      <c r="S13438" s="3">
        <v>340.2</v>
      </c>
      <c r="T13438" s="3">
        <v>340.2</v>
      </c>
      <c r="X13438" s="3">
        <v>509113</v>
      </c>
    </row>
    <row r="13439" spans="1:24" x14ac:dyDescent="0.25">
      <c r="A13439" s="3" t="s">
        <v>3895</v>
      </c>
      <c r="B13439" s="3">
        <v>401</v>
      </c>
      <c r="C13439" s="3">
        <v>2202</v>
      </c>
      <c r="D13439" s="3" t="s">
        <v>2398</v>
      </c>
      <c r="E13439" s="3" t="s">
        <v>29678</v>
      </c>
      <c r="F13439" s="3" t="s">
        <v>22</v>
      </c>
      <c r="G13439" s="3" t="s">
        <v>31858</v>
      </c>
      <c r="H13439" s="3" t="s">
        <v>26</v>
      </c>
      <c r="I13439" s="3" t="s">
        <v>25064</v>
      </c>
      <c r="J13439" s="3" t="s">
        <v>31859</v>
      </c>
      <c r="K13439" s="4">
        <v>45141</v>
      </c>
      <c r="M13439">
        <v>998631</v>
      </c>
      <c r="N13439" s="3" t="s">
        <v>29</v>
      </c>
      <c r="O13439" s="3">
        <v>1</v>
      </c>
      <c r="P13439" s="3">
        <v>18</v>
      </c>
      <c r="Q13439" s="3">
        <v>3780</v>
      </c>
      <c r="S13439" s="3">
        <v>340.2</v>
      </c>
      <c r="T13439" s="3">
        <v>340.2</v>
      </c>
      <c r="X13439" s="3">
        <v>2703917</v>
      </c>
    </row>
    <row r="13440" spans="1:24" x14ac:dyDescent="0.25">
      <c r="A13440" s="3" t="s">
        <v>3895</v>
      </c>
      <c r="B13440" s="3">
        <v>401</v>
      </c>
      <c r="C13440" s="3">
        <v>2202</v>
      </c>
      <c r="D13440" s="3" t="s">
        <v>2398</v>
      </c>
      <c r="E13440" s="3" t="s">
        <v>29678</v>
      </c>
      <c r="F13440" s="3" t="s">
        <v>22</v>
      </c>
      <c r="G13440" s="3" t="s">
        <v>31860</v>
      </c>
      <c r="H13440" s="3" t="s">
        <v>26</v>
      </c>
      <c r="I13440" s="3" t="s">
        <v>25064</v>
      </c>
      <c r="J13440" s="3" t="s">
        <v>31861</v>
      </c>
      <c r="K13440" s="4">
        <v>45143</v>
      </c>
      <c r="M13440">
        <v>998631</v>
      </c>
      <c r="N13440" s="3" t="s">
        <v>29</v>
      </c>
      <c r="O13440" s="3">
        <v>1</v>
      </c>
      <c r="P13440" s="3">
        <v>18</v>
      </c>
      <c r="Q13440" s="3">
        <v>238954</v>
      </c>
      <c r="S13440" s="3">
        <v>21505.86</v>
      </c>
      <c r="T13440" s="3">
        <v>21505.86</v>
      </c>
      <c r="X13440" s="3">
        <v>867106</v>
      </c>
    </row>
    <row r="13441" spans="1:24" x14ac:dyDescent="0.25">
      <c r="A13441" s="3" t="s">
        <v>3895</v>
      </c>
      <c r="B13441" s="3">
        <v>401</v>
      </c>
      <c r="C13441" s="3">
        <v>2202</v>
      </c>
      <c r="D13441" s="3" t="s">
        <v>2398</v>
      </c>
      <c r="E13441" s="3" t="s">
        <v>29678</v>
      </c>
      <c r="F13441" s="3" t="s">
        <v>22</v>
      </c>
      <c r="G13441" s="3" t="s">
        <v>31862</v>
      </c>
      <c r="H13441" s="3" t="s">
        <v>26</v>
      </c>
      <c r="I13441" s="3" t="s">
        <v>25064</v>
      </c>
      <c r="J13441" s="3" t="s">
        <v>31863</v>
      </c>
      <c r="K13441" s="4">
        <v>45140</v>
      </c>
      <c r="M13441">
        <v>998631</v>
      </c>
      <c r="N13441" s="3" t="s">
        <v>29</v>
      </c>
      <c r="O13441" s="3">
        <v>1</v>
      </c>
      <c r="P13441" s="3">
        <v>18</v>
      </c>
      <c r="Q13441" s="3">
        <v>3780</v>
      </c>
      <c r="S13441" s="3">
        <v>340.2</v>
      </c>
      <c r="T13441" s="3">
        <v>340.2</v>
      </c>
      <c r="X13441" s="3">
        <v>1000718</v>
      </c>
    </row>
    <row r="13442" spans="1:24" x14ac:dyDescent="0.25">
      <c r="A13442" s="3" t="s">
        <v>3895</v>
      </c>
      <c r="B13442" s="3">
        <v>401</v>
      </c>
      <c r="C13442" s="3">
        <v>2202</v>
      </c>
      <c r="D13442" s="3" t="s">
        <v>2398</v>
      </c>
      <c r="E13442" s="3" t="s">
        <v>29678</v>
      </c>
      <c r="F13442" s="3" t="s">
        <v>22</v>
      </c>
      <c r="G13442" s="3" t="s">
        <v>31864</v>
      </c>
      <c r="H13442" s="3" t="s">
        <v>26</v>
      </c>
      <c r="I13442" s="3" t="s">
        <v>25064</v>
      </c>
      <c r="J13442" s="3" t="s">
        <v>31865</v>
      </c>
      <c r="K13442" s="4">
        <v>45141</v>
      </c>
      <c r="M13442">
        <v>998631</v>
      </c>
      <c r="N13442" s="3" t="s">
        <v>29</v>
      </c>
      <c r="O13442" s="3">
        <v>1</v>
      </c>
      <c r="P13442" s="3">
        <v>18</v>
      </c>
      <c r="Q13442" s="3">
        <v>3780</v>
      </c>
      <c r="S13442" s="3">
        <v>340.2</v>
      </c>
      <c r="T13442" s="3">
        <v>340.2</v>
      </c>
      <c r="X13442" s="3">
        <v>292296</v>
      </c>
    </row>
    <row r="13443" spans="1:24" x14ac:dyDescent="0.25">
      <c r="A13443" s="3" t="s">
        <v>3895</v>
      </c>
      <c r="B13443" s="3">
        <v>401</v>
      </c>
      <c r="C13443" s="3">
        <v>2202</v>
      </c>
      <c r="D13443" s="3" t="s">
        <v>2398</v>
      </c>
      <c r="E13443" s="3" t="s">
        <v>29678</v>
      </c>
      <c r="F13443" s="3" t="s">
        <v>22</v>
      </c>
      <c r="G13443" s="3" t="s">
        <v>31866</v>
      </c>
      <c r="H13443" s="3" t="s">
        <v>26</v>
      </c>
      <c r="I13443" s="3" t="s">
        <v>25064</v>
      </c>
      <c r="J13443" s="3" t="s">
        <v>31867</v>
      </c>
      <c r="K13443" s="4">
        <v>45140</v>
      </c>
      <c r="M13443">
        <v>998631</v>
      </c>
      <c r="N13443" s="3" t="s">
        <v>29</v>
      </c>
      <c r="O13443" s="3">
        <v>1</v>
      </c>
      <c r="P13443" s="3">
        <v>18</v>
      </c>
      <c r="Q13443" s="3">
        <v>3780</v>
      </c>
      <c r="S13443" s="3">
        <v>340.2</v>
      </c>
      <c r="T13443" s="3">
        <v>340.2</v>
      </c>
      <c r="X13443" s="3">
        <v>1611905</v>
      </c>
    </row>
    <row r="13444" spans="1:24" x14ac:dyDescent="0.25">
      <c r="A13444" s="3" t="s">
        <v>3895</v>
      </c>
      <c r="B13444" s="3">
        <v>401</v>
      </c>
      <c r="C13444" s="3">
        <v>2202</v>
      </c>
      <c r="D13444" s="3" t="s">
        <v>2398</v>
      </c>
      <c r="E13444" s="3" t="s">
        <v>29678</v>
      </c>
      <c r="F13444" s="3" t="s">
        <v>22</v>
      </c>
      <c r="G13444" s="3" t="s">
        <v>31868</v>
      </c>
      <c r="H13444" s="3" t="s">
        <v>26</v>
      </c>
      <c r="I13444" s="3" t="s">
        <v>25064</v>
      </c>
      <c r="J13444" s="3" t="s">
        <v>31869</v>
      </c>
      <c r="K13444" s="4">
        <v>45141</v>
      </c>
      <c r="M13444">
        <v>998631</v>
      </c>
      <c r="N13444" s="3" t="s">
        <v>29</v>
      </c>
      <c r="O13444" s="3">
        <v>1</v>
      </c>
      <c r="P13444" s="3">
        <v>18</v>
      </c>
      <c r="Q13444" s="3">
        <v>102166</v>
      </c>
      <c r="S13444" s="3">
        <v>9194.7000000000007</v>
      </c>
      <c r="T13444" s="3">
        <v>9194.7000000000007</v>
      </c>
      <c r="X13444" s="3">
        <v>8474236</v>
      </c>
    </row>
    <row r="13445" spans="1:24" x14ac:dyDescent="0.25">
      <c r="A13445" s="3" t="s">
        <v>3895</v>
      </c>
      <c r="B13445" s="3">
        <v>401</v>
      </c>
      <c r="C13445" s="3">
        <v>2202</v>
      </c>
      <c r="D13445" s="3" t="s">
        <v>2398</v>
      </c>
      <c r="E13445" s="3" t="s">
        <v>29678</v>
      </c>
      <c r="F13445" s="3" t="s">
        <v>22</v>
      </c>
      <c r="G13445" s="3" t="s">
        <v>31870</v>
      </c>
      <c r="H13445" s="3" t="s">
        <v>26</v>
      </c>
      <c r="I13445" s="3" t="s">
        <v>25064</v>
      </c>
      <c r="J13445" s="3" t="s">
        <v>31871</v>
      </c>
      <c r="K13445" s="4">
        <v>45144</v>
      </c>
      <c r="M13445">
        <v>998631</v>
      </c>
      <c r="N13445" s="3" t="s">
        <v>29</v>
      </c>
      <c r="O13445" s="3">
        <v>1</v>
      </c>
      <c r="P13445" s="3">
        <v>18</v>
      </c>
      <c r="Q13445" s="3">
        <v>128250</v>
      </c>
      <c r="S13445" s="3">
        <v>11542.5</v>
      </c>
      <c r="T13445" s="3">
        <v>11542.5</v>
      </c>
      <c r="X13445" s="3">
        <v>524510</v>
      </c>
    </row>
    <row r="13446" spans="1:24" x14ac:dyDescent="0.25">
      <c r="A13446" s="3" t="s">
        <v>3895</v>
      </c>
      <c r="B13446" s="3">
        <v>401</v>
      </c>
      <c r="C13446" s="3">
        <v>2202</v>
      </c>
      <c r="D13446" s="3" t="s">
        <v>2398</v>
      </c>
      <c r="E13446" s="3" t="s">
        <v>29678</v>
      </c>
      <c r="F13446" s="3" t="s">
        <v>22</v>
      </c>
      <c r="G13446" s="3" t="s">
        <v>31872</v>
      </c>
      <c r="H13446" s="3" t="s">
        <v>26</v>
      </c>
      <c r="I13446" s="3" t="s">
        <v>25064</v>
      </c>
      <c r="J13446" s="3" t="s">
        <v>31873</v>
      </c>
      <c r="K13446" s="4">
        <v>45139</v>
      </c>
      <c r="M13446">
        <v>998631</v>
      </c>
      <c r="N13446" s="3" t="s">
        <v>29</v>
      </c>
      <c r="O13446" s="3">
        <v>1</v>
      </c>
      <c r="P13446" s="3">
        <v>18</v>
      </c>
      <c r="Q13446" s="3">
        <v>3780</v>
      </c>
      <c r="S13446" s="3">
        <v>340.2</v>
      </c>
      <c r="T13446" s="3">
        <v>340.2</v>
      </c>
      <c r="X13446" s="3">
        <v>3087566</v>
      </c>
    </row>
    <row r="13447" spans="1:24" x14ac:dyDescent="0.25">
      <c r="A13447" s="3" t="s">
        <v>3895</v>
      </c>
      <c r="B13447" s="3">
        <v>401</v>
      </c>
      <c r="C13447" s="3">
        <v>2202</v>
      </c>
      <c r="D13447" s="3" t="s">
        <v>2398</v>
      </c>
      <c r="E13447" s="3" t="s">
        <v>29678</v>
      </c>
      <c r="F13447" s="3" t="s">
        <v>22</v>
      </c>
      <c r="G13447" s="3" t="s">
        <v>31874</v>
      </c>
      <c r="H13447" s="3" t="s">
        <v>26</v>
      </c>
      <c r="I13447" s="3" t="s">
        <v>25064</v>
      </c>
      <c r="J13447" s="3" t="s">
        <v>31875</v>
      </c>
      <c r="K13447" s="4">
        <v>45142</v>
      </c>
      <c r="M13447">
        <v>998631</v>
      </c>
      <c r="N13447" s="3" t="s">
        <v>29</v>
      </c>
      <c r="O13447" s="3">
        <v>1</v>
      </c>
      <c r="P13447" s="3">
        <v>18</v>
      </c>
      <c r="Q13447" s="3">
        <v>56272</v>
      </c>
      <c r="S13447" s="3">
        <v>5064.4799999999996</v>
      </c>
      <c r="T13447" s="3">
        <v>5064.4799999999996</v>
      </c>
      <c r="X13447" s="3">
        <v>500597</v>
      </c>
    </row>
    <row r="13448" spans="1:24" x14ac:dyDescent="0.25">
      <c r="A13448" s="3" t="s">
        <v>3895</v>
      </c>
      <c r="B13448" s="3">
        <v>401</v>
      </c>
      <c r="C13448" s="3">
        <v>2202</v>
      </c>
      <c r="D13448" s="3" t="s">
        <v>2398</v>
      </c>
      <c r="E13448" s="3" t="s">
        <v>29678</v>
      </c>
      <c r="F13448" s="3" t="s">
        <v>22</v>
      </c>
      <c r="G13448" s="3" t="s">
        <v>31876</v>
      </c>
      <c r="H13448" s="3" t="s">
        <v>26</v>
      </c>
      <c r="I13448" s="3" t="s">
        <v>25064</v>
      </c>
      <c r="J13448" s="3" t="s">
        <v>31877</v>
      </c>
      <c r="K13448" s="4">
        <v>45141</v>
      </c>
      <c r="M13448">
        <v>998631</v>
      </c>
      <c r="N13448" s="3" t="s">
        <v>29</v>
      </c>
      <c r="O13448" s="3">
        <v>1</v>
      </c>
      <c r="P13448" s="3">
        <v>18</v>
      </c>
      <c r="Q13448" s="3">
        <v>3780</v>
      </c>
      <c r="S13448" s="3">
        <v>340.2</v>
      </c>
      <c r="T13448" s="3">
        <v>340.2</v>
      </c>
      <c r="X13448" s="3">
        <v>1746850</v>
      </c>
    </row>
    <row r="13449" spans="1:24" x14ac:dyDescent="0.25">
      <c r="A13449" s="3" t="s">
        <v>3895</v>
      </c>
      <c r="B13449" s="3">
        <v>401</v>
      </c>
      <c r="C13449" s="3">
        <v>2202</v>
      </c>
      <c r="D13449" s="3" t="s">
        <v>2398</v>
      </c>
      <c r="E13449" s="3" t="s">
        <v>29678</v>
      </c>
      <c r="F13449" s="3" t="s">
        <v>22</v>
      </c>
      <c r="G13449" s="3" t="s">
        <v>31878</v>
      </c>
      <c r="H13449" s="3" t="s">
        <v>26</v>
      </c>
      <c r="I13449" s="3" t="s">
        <v>25064</v>
      </c>
      <c r="J13449" s="3" t="s">
        <v>31879</v>
      </c>
      <c r="K13449" s="4">
        <v>45140</v>
      </c>
      <c r="M13449">
        <v>998631</v>
      </c>
      <c r="N13449" s="3" t="s">
        <v>29</v>
      </c>
      <c r="O13449" s="3">
        <v>1</v>
      </c>
      <c r="P13449" s="3">
        <v>18</v>
      </c>
      <c r="Q13449" s="3">
        <v>3780</v>
      </c>
      <c r="S13449" s="3">
        <v>340.2</v>
      </c>
      <c r="T13449" s="3">
        <v>340.2</v>
      </c>
      <c r="X13449" s="3">
        <v>387479</v>
      </c>
    </row>
    <row r="13450" spans="1:24" x14ac:dyDescent="0.25">
      <c r="A13450" s="3" t="s">
        <v>3895</v>
      </c>
      <c r="B13450" s="3">
        <v>401</v>
      </c>
      <c r="C13450" s="3">
        <v>2202</v>
      </c>
      <c r="D13450" s="3" t="s">
        <v>2398</v>
      </c>
      <c r="E13450" s="3" t="s">
        <v>29678</v>
      </c>
      <c r="F13450" s="3" t="s">
        <v>22</v>
      </c>
      <c r="G13450" s="3" t="s">
        <v>31880</v>
      </c>
      <c r="H13450" s="3" t="s">
        <v>26</v>
      </c>
      <c r="I13450" s="3" t="s">
        <v>25064</v>
      </c>
      <c r="J13450" s="3" t="s">
        <v>31881</v>
      </c>
      <c r="K13450" s="4">
        <v>45142</v>
      </c>
      <c r="M13450">
        <v>998631</v>
      </c>
      <c r="N13450" s="3" t="s">
        <v>29</v>
      </c>
      <c r="O13450" s="3">
        <v>1</v>
      </c>
      <c r="P13450" s="3">
        <v>18</v>
      </c>
      <c r="Q13450" s="3">
        <v>94575</v>
      </c>
      <c r="S13450" s="3">
        <v>8511.75</v>
      </c>
      <c r="T13450" s="3">
        <v>8511.75</v>
      </c>
      <c r="X13450" s="3">
        <v>347253</v>
      </c>
    </row>
    <row r="13451" spans="1:24" x14ac:dyDescent="0.25">
      <c r="A13451" s="3" t="s">
        <v>3895</v>
      </c>
      <c r="B13451" s="3">
        <v>401</v>
      </c>
      <c r="C13451" s="3">
        <v>2202</v>
      </c>
      <c r="D13451" s="3" t="s">
        <v>2398</v>
      </c>
      <c r="E13451" s="3" t="s">
        <v>29678</v>
      </c>
      <c r="F13451" s="3" t="s">
        <v>22</v>
      </c>
      <c r="G13451" s="3" t="s">
        <v>31882</v>
      </c>
      <c r="H13451" s="3" t="s">
        <v>26</v>
      </c>
      <c r="I13451" s="3" t="s">
        <v>25064</v>
      </c>
      <c r="J13451" s="3" t="s">
        <v>31883</v>
      </c>
      <c r="K13451" s="4">
        <v>45140</v>
      </c>
      <c r="M13451">
        <v>998631</v>
      </c>
      <c r="N13451" s="3" t="s">
        <v>29</v>
      </c>
      <c r="O13451" s="3">
        <v>1</v>
      </c>
      <c r="P13451" s="3">
        <v>18</v>
      </c>
      <c r="Q13451" s="3">
        <v>3780</v>
      </c>
      <c r="S13451" s="3">
        <v>340.2</v>
      </c>
      <c r="T13451" s="3">
        <v>340.2</v>
      </c>
      <c r="X13451" s="3">
        <v>1977433</v>
      </c>
    </row>
    <row r="13452" spans="1:24" x14ac:dyDescent="0.25">
      <c r="A13452" s="3" t="s">
        <v>3895</v>
      </c>
      <c r="B13452" s="3">
        <v>401</v>
      </c>
      <c r="C13452" s="3">
        <v>2202</v>
      </c>
      <c r="D13452" s="3" t="s">
        <v>2398</v>
      </c>
      <c r="E13452" s="3" t="s">
        <v>29678</v>
      </c>
      <c r="F13452" s="3" t="s">
        <v>22</v>
      </c>
      <c r="G13452" s="3" t="s">
        <v>31884</v>
      </c>
      <c r="H13452" s="3" t="s">
        <v>26</v>
      </c>
      <c r="I13452" s="3" t="s">
        <v>25064</v>
      </c>
      <c r="J13452" s="3" t="s">
        <v>31885</v>
      </c>
      <c r="K13452" s="4">
        <v>45143</v>
      </c>
      <c r="M13452">
        <v>998631</v>
      </c>
      <c r="N13452" s="3" t="s">
        <v>29</v>
      </c>
      <c r="O13452" s="3">
        <v>1</v>
      </c>
      <c r="P13452" s="3">
        <v>18</v>
      </c>
      <c r="Q13452" s="3">
        <v>902770.99</v>
      </c>
      <c r="S13452" s="3">
        <v>81249.42</v>
      </c>
      <c r="T13452" s="3">
        <v>81249.42</v>
      </c>
      <c r="X13452" s="3">
        <v>4447774</v>
      </c>
    </row>
    <row r="13453" spans="1:24" x14ac:dyDescent="0.25">
      <c r="A13453" s="3" t="s">
        <v>3895</v>
      </c>
      <c r="B13453" s="3">
        <v>401</v>
      </c>
      <c r="C13453" s="3">
        <v>2202</v>
      </c>
      <c r="D13453" s="3" t="s">
        <v>2398</v>
      </c>
      <c r="E13453" s="3" t="s">
        <v>29678</v>
      </c>
      <c r="F13453" s="3" t="s">
        <v>22</v>
      </c>
      <c r="G13453" s="3" t="s">
        <v>31886</v>
      </c>
      <c r="H13453" s="3" t="s">
        <v>26</v>
      </c>
      <c r="I13453" s="3" t="s">
        <v>25064</v>
      </c>
      <c r="J13453" s="3" t="s">
        <v>31887</v>
      </c>
      <c r="K13453" s="4">
        <v>45142</v>
      </c>
      <c r="M13453">
        <v>998631</v>
      </c>
      <c r="N13453" s="3" t="s">
        <v>29</v>
      </c>
      <c r="O13453" s="3">
        <v>1</v>
      </c>
      <c r="P13453" s="3">
        <v>18</v>
      </c>
      <c r="Q13453" s="3">
        <v>127625</v>
      </c>
      <c r="S13453" s="3">
        <v>11486.25</v>
      </c>
      <c r="T13453" s="3">
        <v>11486.25</v>
      </c>
      <c r="X13453" s="3">
        <v>504843</v>
      </c>
    </row>
    <row r="13454" spans="1:24" x14ac:dyDescent="0.25">
      <c r="A13454" s="3" t="s">
        <v>3895</v>
      </c>
      <c r="B13454" s="3">
        <v>401</v>
      </c>
      <c r="C13454" s="3">
        <v>2202</v>
      </c>
      <c r="D13454" s="3" t="s">
        <v>2398</v>
      </c>
      <c r="E13454" s="3" t="s">
        <v>29678</v>
      </c>
      <c r="F13454" s="3" t="s">
        <v>22</v>
      </c>
      <c r="G13454" s="3" t="s">
        <v>31888</v>
      </c>
      <c r="H13454" s="3" t="s">
        <v>26</v>
      </c>
      <c r="I13454" s="3" t="s">
        <v>25064</v>
      </c>
      <c r="J13454" s="3" t="s">
        <v>31889</v>
      </c>
      <c r="K13454" s="4">
        <v>45140</v>
      </c>
      <c r="M13454">
        <v>998631</v>
      </c>
      <c r="N13454" s="3" t="s">
        <v>29</v>
      </c>
      <c r="O13454" s="3">
        <v>1</v>
      </c>
      <c r="P13454" s="3">
        <v>18</v>
      </c>
      <c r="Q13454" s="3">
        <v>3780</v>
      </c>
      <c r="S13454" s="3">
        <v>340.2</v>
      </c>
      <c r="T13454" s="3">
        <v>340.2</v>
      </c>
      <c r="X13454" s="3">
        <v>1818214</v>
      </c>
    </row>
    <row r="13455" spans="1:24" x14ac:dyDescent="0.25">
      <c r="A13455" s="3" t="s">
        <v>3895</v>
      </c>
      <c r="B13455" s="3">
        <v>401</v>
      </c>
      <c r="C13455" s="3">
        <v>2202</v>
      </c>
      <c r="D13455" s="3" t="s">
        <v>2398</v>
      </c>
      <c r="E13455" s="3" t="s">
        <v>29678</v>
      </c>
      <c r="F13455" s="3" t="s">
        <v>22</v>
      </c>
      <c r="G13455" s="3" t="s">
        <v>31890</v>
      </c>
      <c r="H13455" s="3" t="s">
        <v>26</v>
      </c>
      <c r="I13455" s="3" t="s">
        <v>25064</v>
      </c>
      <c r="J13455" s="3" t="s">
        <v>31891</v>
      </c>
      <c r="K13455" s="4">
        <v>45139</v>
      </c>
      <c r="M13455">
        <v>998631</v>
      </c>
      <c r="N13455" s="3" t="s">
        <v>29</v>
      </c>
      <c r="O13455" s="3">
        <v>1</v>
      </c>
      <c r="P13455" s="3">
        <v>18</v>
      </c>
      <c r="Q13455" s="3">
        <v>3780</v>
      </c>
      <c r="S13455" s="3">
        <v>340.2</v>
      </c>
      <c r="T13455" s="3">
        <v>340.2</v>
      </c>
      <c r="X13455" s="3">
        <v>273657</v>
      </c>
    </row>
    <row r="13456" spans="1:24" x14ac:dyDescent="0.25">
      <c r="A13456" s="3" t="s">
        <v>3895</v>
      </c>
      <c r="B13456" s="3">
        <v>401</v>
      </c>
      <c r="C13456" s="3">
        <v>2202</v>
      </c>
      <c r="D13456" s="3" t="s">
        <v>2398</v>
      </c>
      <c r="E13456" s="3" t="s">
        <v>29678</v>
      </c>
      <c r="F13456" s="3" t="s">
        <v>22</v>
      </c>
      <c r="G13456" s="3" t="s">
        <v>31892</v>
      </c>
      <c r="H13456" s="3" t="s">
        <v>26</v>
      </c>
      <c r="I13456" s="3" t="s">
        <v>25064</v>
      </c>
      <c r="J13456" s="3" t="s">
        <v>31893</v>
      </c>
      <c r="K13456" s="4">
        <v>45139</v>
      </c>
      <c r="M13456">
        <v>998631</v>
      </c>
      <c r="N13456" s="3" t="s">
        <v>29</v>
      </c>
      <c r="O13456" s="3">
        <v>1</v>
      </c>
      <c r="P13456" s="3">
        <v>18</v>
      </c>
      <c r="Q13456" s="3">
        <v>94140</v>
      </c>
      <c r="S13456" s="3">
        <v>8472.7000000000007</v>
      </c>
      <c r="T13456" s="3">
        <v>8472.7000000000007</v>
      </c>
      <c r="X13456" s="3">
        <v>499627</v>
      </c>
    </row>
    <row r="13457" spans="1:24" x14ac:dyDescent="0.25">
      <c r="A13457" s="3" t="s">
        <v>3895</v>
      </c>
      <c r="B13457" s="3">
        <v>401</v>
      </c>
      <c r="C13457" s="3">
        <v>2202</v>
      </c>
      <c r="D13457" s="3" t="s">
        <v>2398</v>
      </c>
      <c r="E13457" s="3" t="s">
        <v>29678</v>
      </c>
      <c r="F13457" s="3" t="s">
        <v>22</v>
      </c>
      <c r="G13457" s="3" t="s">
        <v>31894</v>
      </c>
      <c r="H13457" s="3" t="s">
        <v>26</v>
      </c>
      <c r="I13457" s="3" t="s">
        <v>25064</v>
      </c>
      <c r="J13457" s="3" t="s">
        <v>31895</v>
      </c>
      <c r="K13457" s="4">
        <v>45142</v>
      </c>
      <c r="M13457">
        <v>998631</v>
      </c>
      <c r="N13457" s="3" t="s">
        <v>29</v>
      </c>
      <c r="O13457" s="3">
        <v>1</v>
      </c>
      <c r="P13457" s="3">
        <v>18</v>
      </c>
      <c r="Q13457" s="3">
        <v>182500.13</v>
      </c>
      <c r="S13457" s="3">
        <v>16425.02</v>
      </c>
      <c r="T13457" s="3">
        <v>16425.02</v>
      </c>
      <c r="X13457" s="3">
        <v>1231276</v>
      </c>
    </row>
    <row r="13458" spans="1:24" x14ac:dyDescent="0.25">
      <c r="A13458" s="3" t="s">
        <v>3895</v>
      </c>
      <c r="B13458" s="3">
        <v>401</v>
      </c>
      <c r="C13458" s="3">
        <v>2202</v>
      </c>
      <c r="D13458" s="3" t="s">
        <v>2398</v>
      </c>
      <c r="E13458" s="3" t="s">
        <v>29678</v>
      </c>
      <c r="F13458" s="3" t="s">
        <v>22</v>
      </c>
      <c r="G13458" s="3" t="s">
        <v>31896</v>
      </c>
      <c r="H13458" s="3" t="s">
        <v>26</v>
      </c>
      <c r="I13458" s="3" t="s">
        <v>25064</v>
      </c>
      <c r="J13458" s="3" t="s">
        <v>31897</v>
      </c>
      <c r="K13458" s="4">
        <v>45139</v>
      </c>
      <c r="M13458">
        <v>998631</v>
      </c>
      <c r="N13458" s="3" t="s">
        <v>29</v>
      </c>
      <c r="O13458" s="3">
        <v>1</v>
      </c>
      <c r="P13458" s="3">
        <v>18</v>
      </c>
      <c r="Q13458" s="3">
        <v>3780</v>
      </c>
      <c r="S13458" s="3">
        <v>340.2</v>
      </c>
      <c r="T13458" s="3">
        <v>340.2</v>
      </c>
      <c r="X13458" s="3">
        <v>1609172</v>
      </c>
    </row>
    <row r="13459" spans="1:24" x14ac:dyDescent="0.25">
      <c r="A13459" s="3" t="s">
        <v>3895</v>
      </c>
      <c r="B13459" s="3">
        <v>401</v>
      </c>
      <c r="C13459" s="3">
        <v>2202</v>
      </c>
      <c r="D13459" s="3" t="s">
        <v>2398</v>
      </c>
      <c r="E13459" s="3" t="s">
        <v>29678</v>
      </c>
      <c r="F13459" s="3" t="s">
        <v>22</v>
      </c>
      <c r="G13459" s="3" t="s">
        <v>31898</v>
      </c>
      <c r="H13459" s="3" t="s">
        <v>26</v>
      </c>
      <c r="I13459" s="3" t="s">
        <v>25064</v>
      </c>
      <c r="J13459" s="3" t="s">
        <v>31899</v>
      </c>
      <c r="K13459" s="4">
        <v>45139</v>
      </c>
      <c r="M13459">
        <v>998631</v>
      </c>
      <c r="N13459" s="3" t="s">
        <v>29</v>
      </c>
      <c r="O13459" s="3">
        <v>1</v>
      </c>
      <c r="P13459" s="3">
        <v>18</v>
      </c>
      <c r="Q13459" s="3">
        <v>3780</v>
      </c>
      <c r="S13459" s="3">
        <v>0</v>
      </c>
      <c r="T13459" s="3">
        <v>0</v>
      </c>
      <c r="X13459" s="3">
        <v>888553</v>
      </c>
    </row>
    <row r="13460" spans="1:24" x14ac:dyDescent="0.25">
      <c r="A13460" s="3" t="s">
        <v>3895</v>
      </c>
      <c r="B13460" s="3">
        <v>401</v>
      </c>
      <c r="C13460" s="3">
        <v>2202</v>
      </c>
      <c r="D13460" s="3" t="s">
        <v>2398</v>
      </c>
      <c r="E13460" s="3" t="s">
        <v>29678</v>
      </c>
      <c r="F13460" s="3" t="s">
        <v>22</v>
      </c>
      <c r="G13460" s="3" t="s">
        <v>31900</v>
      </c>
      <c r="H13460" s="3" t="s">
        <v>26</v>
      </c>
      <c r="I13460" s="3" t="s">
        <v>25064</v>
      </c>
      <c r="J13460" s="3" t="s">
        <v>31901</v>
      </c>
      <c r="K13460" s="4">
        <v>45139</v>
      </c>
      <c r="M13460">
        <v>998631</v>
      </c>
      <c r="N13460" s="3" t="s">
        <v>29</v>
      </c>
      <c r="O13460" s="3">
        <v>1</v>
      </c>
      <c r="P13460" s="3">
        <v>18</v>
      </c>
      <c r="Q13460" s="3">
        <v>3780</v>
      </c>
      <c r="S13460" s="3">
        <v>340.2</v>
      </c>
      <c r="T13460" s="3">
        <v>340.2</v>
      </c>
      <c r="X13460" s="3">
        <v>798996</v>
      </c>
    </row>
    <row r="13461" spans="1:24" x14ac:dyDescent="0.25">
      <c r="A13461" s="3" t="s">
        <v>3895</v>
      </c>
      <c r="B13461" s="3">
        <v>401</v>
      </c>
      <c r="C13461" s="3">
        <v>2202</v>
      </c>
      <c r="D13461" s="3" t="s">
        <v>2398</v>
      </c>
      <c r="E13461" s="3" t="s">
        <v>29678</v>
      </c>
      <c r="F13461" s="3" t="s">
        <v>22</v>
      </c>
      <c r="G13461" s="3" t="s">
        <v>31902</v>
      </c>
      <c r="H13461" s="3" t="s">
        <v>26</v>
      </c>
      <c r="I13461" s="3" t="s">
        <v>25064</v>
      </c>
      <c r="J13461" s="3" t="s">
        <v>31903</v>
      </c>
      <c r="K13461" s="4">
        <v>45139</v>
      </c>
      <c r="M13461">
        <v>998631</v>
      </c>
      <c r="N13461" s="3" t="s">
        <v>29</v>
      </c>
      <c r="O13461" s="3">
        <v>1</v>
      </c>
      <c r="P13461" s="3">
        <v>18</v>
      </c>
      <c r="Q13461" s="3">
        <v>3780</v>
      </c>
      <c r="S13461" s="3">
        <v>340.2</v>
      </c>
      <c r="T13461" s="3">
        <v>340.2</v>
      </c>
      <c r="X13461" s="3">
        <v>963799</v>
      </c>
    </row>
    <row r="13462" spans="1:24" x14ac:dyDescent="0.25">
      <c r="A13462" s="3" t="s">
        <v>3895</v>
      </c>
      <c r="B13462" s="3">
        <v>401</v>
      </c>
      <c r="C13462" s="3">
        <v>2202</v>
      </c>
      <c r="D13462" s="3" t="s">
        <v>2398</v>
      </c>
      <c r="E13462" s="3" t="s">
        <v>29678</v>
      </c>
      <c r="F13462" s="3" t="s">
        <v>22</v>
      </c>
      <c r="G13462" s="3" t="s">
        <v>31904</v>
      </c>
      <c r="H13462" s="3" t="s">
        <v>26</v>
      </c>
      <c r="I13462" s="3" t="s">
        <v>25064</v>
      </c>
      <c r="J13462" s="3" t="s">
        <v>31905</v>
      </c>
      <c r="K13462" s="4">
        <v>45139</v>
      </c>
      <c r="M13462">
        <v>998631</v>
      </c>
      <c r="N13462" s="3" t="s">
        <v>29</v>
      </c>
      <c r="O13462" s="3">
        <v>1</v>
      </c>
      <c r="P13462" s="3">
        <v>18</v>
      </c>
      <c r="Q13462" s="3">
        <v>3780</v>
      </c>
      <c r="S13462" s="3">
        <v>340.2</v>
      </c>
      <c r="T13462" s="3">
        <v>340.2</v>
      </c>
      <c r="X13462" s="3">
        <v>712428</v>
      </c>
    </row>
    <row r="13463" spans="1:24" x14ac:dyDescent="0.25">
      <c r="A13463" s="3" t="s">
        <v>3895</v>
      </c>
      <c r="B13463" s="3">
        <v>401</v>
      </c>
      <c r="C13463" s="3">
        <v>2202</v>
      </c>
      <c r="D13463" s="3" t="s">
        <v>2398</v>
      </c>
      <c r="E13463" s="3" t="s">
        <v>29678</v>
      </c>
      <c r="F13463" s="3" t="s">
        <v>22</v>
      </c>
      <c r="G13463" s="3" t="s">
        <v>31906</v>
      </c>
      <c r="H13463" s="3" t="s">
        <v>26</v>
      </c>
      <c r="I13463" s="3" t="s">
        <v>25064</v>
      </c>
      <c r="J13463" s="3" t="s">
        <v>31907</v>
      </c>
      <c r="K13463" s="4">
        <v>45139</v>
      </c>
      <c r="M13463">
        <v>998631</v>
      </c>
      <c r="N13463" s="3" t="s">
        <v>29</v>
      </c>
      <c r="O13463" s="3">
        <v>1</v>
      </c>
      <c r="P13463" s="3">
        <v>18</v>
      </c>
      <c r="Q13463" s="3">
        <v>3780</v>
      </c>
      <c r="S13463" s="3">
        <v>340.2</v>
      </c>
      <c r="T13463" s="3">
        <v>340.2</v>
      </c>
      <c r="X13463" s="3">
        <v>2862667</v>
      </c>
    </row>
    <row r="13464" spans="1:24" x14ac:dyDescent="0.25">
      <c r="A13464" s="3" t="s">
        <v>3895</v>
      </c>
      <c r="B13464" s="3">
        <v>401</v>
      </c>
      <c r="C13464" s="3">
        <v>2202</v>
      </c>
      <c r="D13464" s="3" t="s">
        <v>2398</v>
      </c>
      <c r="E13464" s="3" t="s">
        <v>29678</v>
      </c>
      <c r="F13464" s="3" t="s">
        <v>22</v>
      </c>
      <c r="G13464" s="3" t="s">
        <v>31908</v>
      </c>
      <c r="H13464" s="3" t="s">
        <v>26</v>
      </c>
      <c r="I13464" s="3" t="s">
        <v>25064</v>
      </c>
      <c r="J13464" s="3" t="s">
        <v>31909</v>
      </c>
      <c r="K13464" s="4">
        <v>45139</v>
      </c>
      <c r="M13464">
        <v>998631</v>
      </c>
      <c r="N13464" s="3" t="s">
        <v>29</v>
      </c>
      <c r="O13464" s="3">
        <v>1</v>
      </c>
      <c r="P13464" s="3">
        <v>18</v>
      </c>
      <c r="Q13464" s="3">
        <v>3780</v>
      </c>
      <c r="S13464" s="3">
        <v>340.2</v>
      </c>
      <c r="T13464" s="3">
        <v>340.2</v>
      </c>
      <c r="X13464" s="3">
        <v>589733</v>
      </c>
    </row>
    <row r="13465" spans="1:24" x14ac:dyDescent="0.25">
      <c r="A13465" s="3" t="s">
        <v>3895</v>
      </c>
      <c r="B13465" s="3">
        <v>401</v>
      </c>
      <c r="C13465" s="3">
        <v>2202</v>
      </c>
      <c r="D13465" s="3" t="s">
        <v>2398</v>
      </c>
      <c r="E13465" s="3" t="s">
        <v>29678</v>
      </c>
      <c r="F13465" s="3" t="s">
        <v>22</v>
      </c>
      <c r="G13465" s="3" t="s">
        <v>31910</v>
      </c>
      <c r="H13465" s="3" t="s">
        <v>26</v>
      </c>
      <c r="I13465" s="3" t="s">
        <v>25064</v>
      </c>
      <c r="J13465" s="3" t="s">
        <v>31911</v>
      </c>
      <c r="K13465" s="4">
        <v>45140</v>
      </c>
      <c r="M13465">
        <v>998631</v>
      </c>
      <c r="N13465" s="3" t="s">
        <v>29</v>
      </c>
      <c r="O13465" s="3">
        <v>1</v>
      </c>
      <c r="P13465" s="3">
        <v>18</v>
      </c>
      <c r="Q13465" s="3">
        <v>8050</v>
      </c>
      <c r="S13465" s="3">
        <v>724.7</v>
      </c>
      <c r="T13465" s="3">
        <v>724.7</v>
      </c>
      <c r="X13465" s="3">
        <v>5855384</v>
      </c>
    </row>
    <row r="13466" spans="1:24" x14ac:dyDescent="0.25">
      <c r="A13466" s="3" t="s">
        <v>3895</v>
      </c>
      <c r="B13466" s="3">
        <v>401</v>
      </c>
      <c r="C13466" s="3">
        <v>2202</v>
      </c>
      <c r="D13466" s="3" t="s">
        <v>2398</v>
      </c>
      <c r="E13466" s="3" t="s">
        <v>29678</v>
      </c>
      <c r="F13466" s="3" t="s">
        <v>22</v>
      </c>
      <c r="G13466" s="3" t="s">
        <v>31912</v>
      </c>
      <c r="H13466" s="3" t="s">
        <v>26</v>
      </c>
      <c r="I13466" s="3" t="s">
        <v>25064</v>
      </c>
      <c r="J13466" s="3" t="s">
        <v>31913</v>
      </c>
      <c r="K13466" s="4">
        <v>45139</v>
      </c>
      <c r="M13466">
        <v>998631</v>
      </c>
      <c r="N13466" s="3" t="s">
        <v>29</v>
      </c>
      <c r="O13466" s="3">
        <v>1</v>
      </c>
      <c r="P13466" s="3">
        <v>18</v>
      </c>
      <c r="Q13466" s="3">
        <v>3780</v>
      </c>
      <c r="S13466" s="3">
        <v>340.2</v>
      </c>
      <c r="T13466" s="3">
        <v>340.2</v>
      </c>
      <c r="X13466" s="3">
        <v>1403478</v>
      </c>
    </row>
    <row r="13467" spans="1:24" x14ac:dyDescent="0.25">
      <c r="A13467" s="3" t="s">
        <v>3895</v>
      </c>
      <c r="B13467" s="3">
        <v>401</v>
      </c>
      <c r="C13467" s="3">
        <v>2202</v>
      </c>
      <c r="D13467" s="3" t="s">
        <v>2398</v>
      </c>
      <c r="E13467" s="3" t="s">
        <v>29678</v>
      </c>
      <c r="F13467" s="3" t="s">
        <v>22</v>
      </c>
      <c r="G13467" s="3" t="s">
        <v>31914</v>
      </c>
      <c r="H13467" s="3" t="s">
        <v>26</v>
      </c>
      <c r="I13467" s="3" t="s">
        <v>25064</v>
      </c>
      <c r="J13467" s="3" t="s">
        <v>31915</v>
      </c>
      <c r="K13467" s="4">
        <v>45143</v>
      </c>
      <c r="M13467">
        <v>998631</v>
      </c>
      <c r="N13467" s="3" t="s">
        <v>29</v>
      </c>
      <c r="O13467" s="3">
        <v>1</v>
      </c>
      <c r="P13467" s="3">
        <v>18</v>
      </c>
      <c r="Q13467" s="3">
        <v>124885</v>
      </c>
      <c r="S13467" s="3">
        <v>11239.65</v>
      </c>
      <c r="T13467" s="3">
        <v>11239.65</v>
      </c>
      <c r="X13467" s="3">
        <v>552152</v>
      </c>
    </row>
    <row r="13468" spans="1:24" x14ac:dyDescent="0.25">
      <c r="A13468" s="3" t="s">
        <v>3895</v>
      </c>
      <c r="B13468" s="3">
        <v>401</v>
      </c>
      <c r="C13468" s="3">
        <v>2202</v>
      </c>
      <c r="D13468" s="3" t="s">
        <v>2398</v>
      </c>
      <c r="E13468" s="3" t="s">
        <v>29678</v>
      </c>
      <c r="F13468" s="3" t="s">
        <v>22</v>
      </c>
      <c r="G13468" s="3" t="s">
        <v>31916</v>
      </c>
      <c r="H13468" s="3" t="s">
        <v>26</v>
      </c>
      <c r="I13468" s="3" t="s">
        <v>25064</v>
      </c>
      <c r="J13468" s="3" t="s">
        <v>31917</v>
      </c>
      <c r="K13468" s="4">
        <v>45139</v>
      </c>
      <c r="M13468">
        <v>998631</v>
      </c>
      <c r="N13468" s="3" t="s">
        <v>29</v>
      </c>
      <c r="O13468" s="3">
        <v>1</v>
      </c>
      <c r="P13468" s="3">
        <v>18</v>
      </c>
      <c r="Q13468" s="3">
        <v>3780</v>
      </c>
      <c r="S13468" s="3">
        <v>340.2</v>
      </c>
      <c r="T13468" s="3">
        <v>340.2</v>
      </c>
      <c r="X13468" s="3">
        <v>7192764</v>
      </c>
    </row>
    <row r="13469" spans="1:24" x14ac:dyDescent="0.25">
      <c r="A13469" s="3" t="s">
        <v>3895</v>
      </c>
      <c r="B13469" s="3">
        <v>401</v>
      </c>
      <c r="C13469" s="3">
        <v>2202</v>
      </c>
      <c r="D13469" s="3" t="s">
        <v>2398</v>
      </c>
      <c r="E13469" s="3" t="s">
        <v>29678</v>
      </c>
      <c r="F13469" s="3" t="s">
        <v>22</v>
      </c>
      <c r="G13469" s="3" t="s">
        <v>31918</v>
      </c>
      <c r="H13469" s="3" t="s">
        <v>26</v>
      </c>
      <c r="I13469" s="3" t="s">
        <v>25064</v>
      </c>
      <c r="J13469" s="3" t="s">
        <v>31919</v>
      </c>
      <c r="K13469" s="4">
        <v>45142</v>
      </c>
      <c r="M13469">
        <v>998631</v>
      </c>
      <c r="N13469" s="3" t="s">
        <v>29</v>
      </c>
      <c r="O13469" s="3">
        <v>1</v>
      </c>
      <c r="P13469" s="3">
        <v>18</v>
      </c>
      <c r="Q13469" s="3">
        <v>652171.57999999996</v>
      </c>
      <c r="S13469" s="3">
        <v>58695.42</v>
      </c>
      <c r="T13469" s="3">
        <v>58695.42</v>
      </c>
      <c r="X13469" s="3">
        <v>2351364</v>
      </c>
    </row>
    <row r="13470" spans="1:24" x14ac:dyDescent="0.25">
      <c r="A13470" s="3" t="s">
        <v>3895</v>
      </c>
      <c r="B13470" s="3">
        <v>401</v>
      </c>
      <c r="C13470" s="3">
        <v>2202</v>
      </c>
      <c r="D13470" s="3" t="s">
        <v>2398</v>
      </c>
      <c r="E13470" s="3" t="s">
        <v>29678</v>
      </c>
      <c r="F13470" s="3" t="s">
        <v>30</v>
      </c>
      <c r="G13470" s="3" t="s">
        <v>31920</v>
      </c>
      <c r="H13470" s="3" t="s">
        <v>26</v>
      </c>
      <c r="I13470" s="3" t="s">
        <v>25064</v>
      </c>
      <c r="J13470" s="3" t="s">
        <v>31921</v>
      </c>
      <c r="K13470" s="4">
        <v>45144</v>
      </c>
      <c r="M13470">
        <v>998631</v>
      </c>
      <c r="N13470" s="3" t="s">
        <v>29</v>
      </c>
      <c r="O13470" s="3">
        <v>1</v>
      </c>
      <c r="P13470" s="3">
        <v>18</v>
      </c>
      <c r="Q13470" s="3">
        <v>1413389.82</v>
      </c>
      <c r="S13470" s="3">
        <v>127205.07</v>
      </c>
      <c r="T13470" s="3">
        <v>127205.07</v>
      </c>
      <c r="X13470" s="3">
        <v>30677146</v>
      </c>
    </row>
    <row r="13471" spans="1:24" x14ac:dyDescent="0.25">
      <c r="A13471" s="3" t="s">
        <v>3895</v>
      </c>
      <c r="B13471" s="3">
        <v>401</v>
      </c>
      <c r="C13471" s="3">
        <v>2202</v>
      </c>
      <c r="D13471" s="3" t="s">
        <v>2398</v>
      </c>
      <c r="E13471" s="3" t="s">
        <v>29678</v>
      </c>
      <c r="F13471" s="3" t="s">
        <v>22</v>
      </c>
      <c r="G13471" s="3" t="s">
        <v>31922</v>
      </c>
      <c r="H13471" s="3" t="s">
        <v>26</v>
      </c>
      <c r="I13471" s="3" t="s">
        <v>25064</v>
      </c>
      <c r="J13471" s="3" t="s">
        <v>31923</v>
      </c>
      <c r="K13471" s="4">
        <v>45144</v>
      </c>
      <c r="M13471">
        <v>998631</v>
      </c>
      <c r="N13471" s="3" t="s">
        <v>29</v>
      </c>
      <c r="O13471" s="3">
        <v>1</v>
      </c>
      <c r="P13471" s="3">
        <v>18</v>
      </c>
      <c r="Q13471" s="3">
        <v>266829</v>
      </c>
      <c r="S13471" s="3">
        <v>24014.43</v>
      </c>
      <c r="T13471" s="3">
        <v>24014.43</v>
      </c>
      <c r="X13471" s="3">
        <v>15839299</v>
      </c>
    </row>
    <row r="13472" spans="1:24" x14ac:dyDescent="0.25">
      <c r="A13472" s="3" t="s">
        <v>3895</v>
      </c>
      <c r="B13472" s="3">
        <v>401</v>
      </c>
      <c r="C13472" s="3">
        <v>2202</v>
      </c>
      <c r="D13472" s="3" t="s">
        <v>2398</v>
      </c>
      <c r="E13472" s="3" t="s">
        <v>29678</v>
      </c>
      <c r="F13472" s="3" t="s">
        <v>22</v>
      </c>
      <c r="G13472" s="3" t="s">
        <v>31924</v>
      </c>
      <c r="H13472" s="3" t="s">
        <v>26</v>
      </c>
      <c r="I13472" s="3" t="s">
        <v>25064</v>
      </c>
      <c r="J13472" s="3" t="s">
        <v>31925</v>
      </c>
      <c r="K13472" s="4">
        <v>45140</v>
      </c>
      <c r="M13472">
        <v>998631</v>
      </c>
      <c r="N13472" s="3" t="s">
        <v>29</v>
      </c>
      <c r="O13472" s="3">
        <v>1</v>
      </c>
      <c r="P13472" s="3">
        <v>18</v>
      </c>
      <c r="Q13472" s="3">
        <v>3780</v>
      </c>
      <c r="S13472" s="3">
        <v>340.2</v>
      </c>
      <c r="T13472" s="3">
        <v>340.2</v>
      </c>
      <c r="X13472" s="3">
        <v>1747156</v>
      </c>
    </row>
    <row r="13473" spans="1:24" x14ac:dyDescent="0.25">
      <c r="A13473" s="3" t="s">
        <v>3895</v>
      </c>
      <c r="B13473" s="3">
        <v>401</v>
      </c>
      <c r="C13473" s="3">
        <v>2202</v>
      </c>
      <c r="D13473" s="3" t="s">
        <v>2398</v>
      </c>
      <c r="E13473" s="3" t="s">
        <v>29678</v>
      </c>
      <c r="F13473" s="3" t="s">
        <v>22</v>
      </c>
      <c r="G13473" s="3" t="s">
        <v>31926</v>
      </c>
      <c r="H13473" s="3" t="s">
        <v>26</v>
      </c>
      <c r="I13473" s="3" t="s">
        <v>25064</v>
      </c>
      <c r="J13473" s="3" t="s">
        <v>31927</v>
      </c>
      <c r="K13473" s="4">
        <v>45144</v>
      </c>
      <c r="M13473">
        <v>998631</v>
      </c>
      <c r="N13473" s="3" t="s">
        <v>29</v>
      </c>
      <c r="O13473" s="3">
        <v>1</v>
      </c>
      <c r="P13473" s="3">
        <v>18</v>
      </c>
      <c r="Q13473" s="3">
        <v>431104</v>
      </c>
      <c r="S13473" s="3">
        <v>38799.360000000001</v>
      </c>
      <c r="T13473" s="3">
        <v>38799.360000000001</v>
      </c>
      <c r="X13473" s="3">
        <v>2598886</v>
      </c>
    </row>
    <row r="13474" spans="1:24" x14ac:dyDescent="0.25">
      <c r="A13474" s="3" t="s">
        <v>3895</v>
      </c>
      <c r="B13474" s="3">
        <v>401</v>
      </c>
      <c r="C13474" s="3">
        <v>2202</v>
      </c>
      <c r="D13474" s="3" t="s">
        <v>2398</v>
      </c>
      <c r="E13474" s="3" t="s">
        <v>29678</v>
      </c>
      <c r="F13474" s="3" t="s">
        <v>22</v>
      </c>
      <c r="G13474" s="3" t="s">
        <v>31928</v>
      </c>
      <c r="H13474" s="3" t="s">
        <v>26</v>
      </c>
      <c r="I13474" s="3" t="s">
        <v>25064</v>
      </c>
      <c r="J13474" s="3" t="s">
        <v>31929</v>
      </c>
      <c r="K13474" s="4">
        <v>45139</v>
      </c>
      <c r="M13474">
        <v>998631</v>
      </c>
      <c r="N13474" s="3" t="s">
        <v>29</v>
      </c>
      <c r="O13474" s="3">
        <v>1</v>
      </c>
      <c r="P13474" s="3">
        <v>18</v>
      </c>
      <c r="Q13474" s="3">
        <v>3780</v>
      </c>
      <c r="S13474" s="3">
        <v>340.2</v>
      </c>
      <c r="T13474" s="3">
        <v>340.2</v>
      </c>
      <c r="X13474" s="3">
        <v>4218720</v>
      </c>
    </row>
    <row r="13475" spans="1:24" x14ac:dyDescent="0.25">
      <c r="A13475" s="3" t="s">
        <v>3895</v>
      </c>
      <c r="B13475" s="3">
        <v>401</v>
      </c>
      <c r="C13475" s="3">
        <v>2202</v>
      </c>
      <c r="D13475" s="3" t="s">
        <v>2398</v>
      </c>
      <c r="E13475" s="3" t="s">
        <v>29678</v>
      </c>
      <c r="F13475" s="3" t="s">
        <v>22</v>
      </c>
      <c r="G13475" s="3" t="s">
        <v>31930</v>
      </c>
      <c r="H13475" s="3" t="s">
        <v>26</v>
      </c>
      <c r="I13475" s="3" t="s">
        <v>25064</v>
      </c>
      <c r="J13475" s="3" t="s">
        <v>31931</v>
      </c>
      <c r="K13475" s="4">
        <v>45140</v>
      </c>
      <c r="M13475">
        <v>998631</v>
      </c>
      <c r="N13475" s="3" t="s">
        <v>29</v>
      </c>
      <c r="O13475" s="3">
        <v>1</v>
      </c>
      <c r="P13475" s="3">
        <v>18</v>
      </c>
      <c r="Q13475" s="3">
        <v>3780</v>
      </c>
      <c r="S13475" s="3">
        <v>340.2</v>
      </c>
      <c r="T13475" s="3">
        <v>340.2</v>
      </c>
      <c r="X13475" s="3">
        <v>910020</v>
      </c>
    </row>
    <row r="13476" spans="1:24" x14ac:dyDescent="0.25">
      <c r="A13476" s="3" t="s">
        <v>3895</v>
      </c>
      <c r="B13476" s="3">
        <v>401</v>
      </c>
      <c r="C13476" s="3">
        <v>2202</v>
      </c>
      <c r="D13476" s="3" t="s">
        <v>2398</v>
      </c>
      <c r="E13476" s="3" t="s">
        <v>29678</v>
      </c>
      <c r="F13476" s="3" t="s">
        <v>22</v>
      </c>
      <c r="G13476" s="3" t="s">
        <v>31932</v>
      </c>
      <c r="H13476" s="3" t="s">
        <v>26</v>
      </c>
      <c r="I13476" s="3" t="s">
        <v>25064</v>
      </c>
      <c r="J13476" s="3" t="s">
        <v>31933</v>
      </c>
      <c r="K13476" s="4">
        <v>45144</v>
      </c>
      <c r="M13476">
        <v>998631</v>
      </c>
      <c r="N13476" s="3" t="s">
        <v>29</v>
      </c>
      <c r="O13476" s="3">
        <v>1</v>
      </c>
      <c r="P13476" s="3">
        <v>18</v>
      </c>
      <c r="Q13476" s="3">
        <v>241530</v>
      </c>
      <c r="S13476" s="3">
        <v>21737.7</v>
      </c>
      <c r="T13476" s="3">
        <v>21737.7</v>
      </c>
      <c r="X13476" s="3">
        <v>1303972</v>
      </c>
    </row>
    <row r="13477" spans="1:24" x14ac:dyDescent="0.25">
      <c r="A13477" s="3" t="s">
        <v>3895</v>
      </c>
      <c r="B13477" s="3">
        <v>401</v>
      </c>
      <c r="C13477" s="3">
        <v>2202</v>
      </c>
      <c r="D13477" s="3" t="s">
        <v>2398</v>
      </c>
      <c r="E13477" s="3" t="s">
        <v>29678</v>
      </c>
      <c r="F13477" s="3" t="s">
        <v>22</v>
      </c>
      <c r="G13477" s="3" t="s">
        <v>31934</v>
      </c>
      <c r="H13477" s="3" t="s">
        <v>26</v>
      </c>
      <c r="I13477" s="3" t="s">
        <v>25064</v>
      </c>
      <c r="J13477" s="3" t="s">
        <v>31935</v>
      </c>
      <c r="K13477" s="4">
        <v>45139</v>
      </c>
      <c r="M13477">
        <v>998631</v>
      </c>
      <c r="N13477" s="3" t="s">
        <v>29</v>
      </c>
      <c r="O13477" s="3">
        <v>1</v>
      </c>
      <c r="P13477" s="3">
        <v>18</v>
      </c>
      <c r="Q13477" s="3">
        <v>3780</v>
      </c>
      <c r="S13477" s="3">
        <v>340.2</v>
      </c>
      <c r="T13477" s="3">
        <v>340.2</v>
      </c>
      <c r="X13477" s="3">
        <v>264667</v>
      </c>
    </row>
    <row r="13478" spans="1:24" x14ac:dyDescent="0.25">
      <c r="A13478" s="3" t="s">
        <v>3895</v>
      </c>
      <c r="B13478" s="3">
        <v>401</v>
      </c>
      <c r="C13478" s="3">
        <v>2202</v>
      </c>
      <c r="D13478" s="3" t="s">
        <v>2398</v>
      </c>
      <c r="E13478" s="3" t="s">
        <v>29678</v>
      </c>
      <c r="F13478" s="3" t="s">
        <v>22</v>
      </c>
      <c r="G13478" s="3" t="s">
        <v>31936</v>
      </c>
      <c r="H13478" s="3" t="s">
        <v>26</v>
      </c>
      <c r="I13478" s="3" t="s">
        <v>25064</v>
      </c>
      <c r="J13478" s="3" t="s">
        <v>31937</v>
      </c>
      <c r="K13478" s="4">
        <v>45139</v>
      </c>
      <c r="M13478">
        <v>998631</v>
      </c>
      <c r="N13478" s="3" t="s">
        <v>29</v>
      </c>
      <c r="O13478" s="3">
        <v>1</v>
      </c>
      <c r="P13478" s="3">
        <v>18</v>
      </c>
      <c r="Q13478" s="3">
        <v>3780</v>
      </c>
      <c r="S13478" s="3">
        <v>340.2</v>
      </c>
      <c r="T13478" s="3">
        <v>340.2</v>
      </c>
      <c r="X13478" s="3">
        <v>641401</v>
      </c>
    </row>
    <row r="13479" spans="1:24" x14ac:dyDescent="0.25">
      <c r="A13479" s="3" t="s">
        <v>3895</v>
      </c>
      <c r="B13479" s="3">
        <v>401</v>
      </c>
      <c r="C13479" s="3">
        <v>2202</v>
      </c>
      <c r="D13479" s="3" t="s">
        <v>2398</v>
      </c>
      <c r="E13479" s="3" t="s">
        <v>29678</v>
      </c>
      <c r="F13479" s="3" t="s">
        <v>22</v>
      </c>
      <c r="G13479" s="3" t="s">
        <v>31938</v>
      </c>
      <c r="H13479" s="3" t="s">
        <v>26</v>
      </c>
      <c r="I13479" s="3" t="s">
        <v>25064</v>
      </c>
      <c r="J13479" s="3" t="s">
        <v>31939</v>
      </c>
      <c r="K13479" s="4">
        <v>45144</v>
      </c>
      <c r="M13479">
        <v>998631</v>
      </c>
      <c r="N13479" s="3" t="s">
        <v>29</v>
      </c>
      <c r="O13479" s="3">
        <v>1</v>
      </c>
      <c r="P13479" s="3">
        <v>18</v>
      </c>
      <c r="Q13479" s="3">
        <v>239443</v>
      </c>
      <c r="S13479" s="3">
        <v>21549.7</v>
      </c>
      <c r="T13479" s="3">
        <v>21549.7</v>
      </c>
      <c r="X13479" s="3">
        <v>9139901</v>
      </c>
    </row>
    <row r="13480" spans="1:24" x14ac:dyDescent="0.25">
      <c r="A13480" s="3" t="s">
        <v>3895</v>
      </c>
      <c r="B13480" s="3">
        <v>401</v>
      </c>
      <c r="C13480" s="3">
        <v>2202</v>
      </c>
      <c r="D13480" s="3" t="s">
        <v>2398</v>
      </c>
      <c r="E13480" s="3" t="s">
        <v>29678</v>
      </c>
      <c r="F13480" s="3" t="s">
        <v>22</v>
      </c>
      <c r="G13480" s="3" t="s">
        <v>31940</v>
      </c>
      <c r="H13480" s="3" t="s">
        <v>26</v>
      </c>
      <c r="I13480" s="3" t="s">
        <v>25064</v>
      </c>
      <c r="J13480" s="3" t="s">
        <v>31941</v>
      </c>
      <c r="K13480" s="4">
        <v>45139</v>
      </c>
      <c r="M13480">
        <v>998631</v>
      </c>
      <c r="N13480" s="3" t="s">
        <v>29</v>
      </c>
      <c r="O13480" s="3">
        <v>1</v>
      </c>
      <c r="P13480" s="3">
        <v>18</v>
      </c>
      <c r="Q13480" s="3">
        <v>3780</v>
      </c>
      <c r="S13480" s="3">
        <v>340.2</v>
      </c>
      <c r="T13480" s="3">
        <v>340.2</v>
      </c>
      <c r="X13480" s="3">
        <v>556984</v>
      </c>
    </row>
    <row r="13481" spans="1:24" x14ac:dyDescent="0.25">
      <c r="A13481" s="3" t="s">
        <v>3895</v>
      </c>
      <c r="B13481" s="3">
        <v>401</v>
      </c>
      <c r="C13481" s="3">
        <v>2202</v>
      </c>
      <c r="D13481" s="3" t="s">
        <v>2398</v>
      </c>
      <c r="E13481" s="3" t="s">
        <v>29678</v>
      </c>
      <c r="F13481" s="3" t="s">
        <v>22</v>
      </c>
      <c r="G13481" s="3" t="s">
        <v>31942</v>
      </c>
      <c r="H13481" s="3" t="s">
        <v>26</v>
      </c>
      <c r="I13481" s="3" t="s">
        <v>25064</v>
      </c>
      <c r="J13481" s="3" t="s">
        <v>31943</v>
      </c>
      <c r="K13481" s="4">
        <v>45143</v>
      </c>
      <c r="M13481">
        <v>998631</v>
      </c>
      <c r="N13481" s="3" t="s">
        <v>29</v>
      </c>
      <c r="O13481" s="3">
        <v>1</v>
      </c>
      <c r="P13481" s="3">
        <v>18</v>
      </c>
      <c r="Q13481" s="3">
        <v>34256</v>
      </c>
      <c r="S13481" s="3">
        <v>3083.04</v>
      </c>
      <c r="T13481" s="3">
        <v>3083.04</v>
      </c>
      <c r="X13481" s="3">
        <v>193332</v>
      </c>
    </row>
    <row r="13482" spans="1:24" x14ac:dyDescent="0.25">
      <c r="A13482" s="3" t="s">
        <v>3895</v>
      </c>
      <c r="B13482" s="3">
        <v>401</v>
      </c>
      <c r="C13482" s="3">
        <v>2202</v>
      </c>
      <c r="D13482" s="3" t="s">
        <v>2398</v>
      </c>
      <c r="E13482" s="3" t="s">
        <v>29678</v>
      </c>
      <c r="F13482" s="3" t="s">
        <v>22</v>
      </c>
      <c r="G13482" s="3" t="s">
        <v>31944</v>
      </c>
      <c r="H13482" s="3" t="s">
        <v>26</v>
      </c>
      <c r="I13482" s="3" t="s">
        <v>25064</v>
      </c>
      <c r="J13482" s="3" t="s">
        <v>31945</v>
      </c>
      <c r="K13482" s="4">
        <v>45140</v>
      </c>
      <c r="M13482">
        <v>998631</v>
      </c>
      <c r="N13482" s="3" t="s">
        <v>29</v>
      </c>
      <c r="O13482" s="3">
        <v>1</v>
      </c>
      <c r="P13482" s="3">
        <v>18</v>
      </c>
      <c r="Q13482" s="3">
        <v>3780</v>
      </c>
      <c r="S13482" s="3">
        <v>340.2</v>
      </c>
      <c r="T13482" s="3">
        <v>340.2</v>
      </c>
      <c r="X13482" s="3">
        <v>143592</v>
      </c>
    </row>
    <row r="13483" spans="1:24" x14ac:dyDescent="0.25">
      <c r="A13483" s="3" t="s">
        <v>3895</v>
      </c>
      <c r="B13483" s="3">
        <v>401</v>
      </c>
      <c r="C13483" s="3">
        <v>2202</v>
      </c>
      <c r="D13483" s="3" t="s">
        <v>2398</v>
      </c>
      <c r="E13483" s="3" t="s">
        <v>29678</v>
      </c>
      <c r="F13483" s="3" t="s">
        <v>22</v>
      </c>
      <c r="G13483" s="3" t="s">
        <v>31946</v>
      </c>
      <c r="H13483" s="3" t="s">
        <v>26</v>
      </c>
      <c r="I13483" s="3" t="s">
        <v>25064</v>
      </c>
      <c r="J13483" s="3" t="s">
        <v>31947</v>
      </c>
      <c r="K13483" s="4">
        <v>45139</v>
      </c>
      <c r="M13483">
        <v>998631</v>
      </c>
      <c r="N13483" s="3" t="s">
        <v>29</v>
      </c>
      <c r="O13483" s="3">
        <v>1</v>
      </c>
      <c r="P13483" s="3">
        <v>18</v>
      </c>
      <c r="Q13483" s="3">
        <v>3780</v>
      </c>
      <c r="S13483" s="3">
        <v>340.2</v>
      </c>
      <c r="T13483" s="3">
        <v>340.2</v>
      </c>
      <c r="X13483" s="3">
        <v>129364</v>
      </c>
    </row>
    <row r="13484" spans="1:24" x14ac:dyDescent="0.25">
      <c r="A13484" s="3" t="s">
        <v>3895</v>
      </c>
      <c r="B13484" s="3">
        <v>401</v>
      </c>
      <c r="C13484" s="3">
        <v>2202</v>
      </c>
      <c r="D13484" s="3" t="s">
        <v>2398</v>
      </c>
      <c r="E13484" s="3" t="s">
        <v>29678</v>
      </c>
      <c r="F13484" s="3" t="s">
        <v>22</v>
      </c>
      <c r="G13484" s="3" t="s">
        <v>31948</v>
      </c>
      <c r="H13484" s="3" t="s">
        <v>26</v>
      </c>
      <c r="I13484" s="3" t="s">
        <v>25064</v>
      </c>
      <c r="J13484" s="3" t="s">
        <v>31949</v>
      </c>
      <c r="K13484" s="4">
        <v>45139</v>
      </c>
      <c r="M13484">
        <v>998631</v>
      </c>
      <c r="N13484" s="3" t="s">
        <v>29</v>
      </c>
      <c r="O13484" s="3">
        <v>1</v>
      </c>
      <c r="P13484" s="3">
        <v>18</v>
      </c>
      <c r="Q13484" s="3">
        <v>3780</v>
      </c>
      <c r="S13484" s="3">
        <v>340.2</v>
      </c>
      <c r="T13484" s="3">
        <v>340.2</v>
      </c>
      <c r="X13484" s="3">
        <v>414380</v>
      </c>
    </row>
    <row r="13485" spans="1:24" x14ac:dyDescent="0.25">
      <c r="A13485" s="3" t="s">
        <v>3895</v>
      </c>
      <c r="B13485" s="3">
        <v>401</v>
      </c>
      <c r="C13485" s="3">
        <v>2202</v>
      </c>
      <c r="D13485" s="3" t="s">
        <v>2398</v>
      </c>
      <c r="E13485" s="3" t="s">
        <v>29678</v>
      </c>
      <c r="F13485" s="3" t="s">
        <v>22</v>
      </c>
      <c r="G13485" s="3" t="s">
        <v>31950</v>
      </c>
      <c r="H13485" s="3" t="s">
        <v>26</v>
      </c>
      <c r="I13485" s="3" t="s">
        <v>25064</v>
      </c>
      <c r="J13485" s="3" t="s">
        <v>31951</v>
      </c>
      <c r="K13485" s="4">
        <v>45142</v>
      </c>
      <c r="M13485">
        <v>998631</v>
      </c>
      <c r="N13485" s="3" t="s">
        <v>29</v>
      </c>
      <c r="O13485" s="3">
        <v>1</v>
      </c>
      <c r="P13485" s="3">
        <v>18</v>
      </c>
      <c r="Q13485" s="3">
        <v>27602</v>
      </c>
      <c r="S13485" s="3">
        <v>2484.1799999999998</v>
      </c>
      <c r="T13485" s="3">
        <v>2484.1799999999998</v>
      </c>
      <c r="X13485" s="3">
        <v>163975</v>
      </c>
    </row>
    <row r="13486" spans="1:24" x14ac:dyDescent="0.25">
      <c r="A13486" s="3" t="s">
        <v>3895</v>
      </c>
      <c r="B13486" s="3">
        <v>401</v>
      </c>
      <c r="C13486" s="3">
        <v>2202</v>
      </c>
      <c r="D13486" s="3" t="s">
        <v>2398</v>
      </c>
      <c r="E13486" s="3" t="s">
        <v>29678</v>
      </c>
      <c r="F13486" s="3" t="s">
        <v>22</v>
      </c>
      <c r="G13486" s="3" t="s">
        <v>31952</v>
      </c>
      <c r="H13486" s="3" t="s">
        <v>26</v>
      </c>
      <c r="I13486" s="3" t="s">
        <v>25064</v>
      </c>
      <c r="J13486" s="3" t="s">
        <v>31953</v>
      </c>
      <c r="K13486" s="4">
        <v>45140</v>
      </c>
      <c r="M13486">
        <v>998631</v>
      </c>
      <c r="N13486" s="3" t="s">
        <v>29</v>
      </c>
      <c r="O13486" s="3">
        <v>1</v>
      </c>
      <c r="P13486" s="3">
        <v>18</v>
      </c>
      <c r="Q13486" s="3">
        <v>3780</v>
      </c>
      <c r="S13486" s="3">
        <v>340.2</v>
      </c>
      <c r="T13486" s="3">
        <v>340.2</v>
      </c>
      <c r="X13486" s="3">
        <v>2643419</v>
      </c>
    </row>
    <row r="13487" spans="1:24" x14ac:dyDescent="0.25">
      <c r="A13487" s="3" t="s">
        <v>3895</v>
      </c>
      <c r="B13487" s="3">
        <v>401</v>
      </c>
      <c r="C13487" s="3">
        <v>2202</v>
      </c>
      <c r="D13487" s="3" t="s">
        <v>2398</v>
      </c>
      <c r="E13487" s="3" t="s">
        <v>29678</v>
      </c>
      <c r="F13487" s="3" t="s">
        <v>22</v>
      </c>
      <c r="G13487" s="3" t="s">
        <v>31954</v>
      </c>
      <c r="H13487" s="3" t="s">
        <v>26</v>
      </c>
      <c r="I13487" s="3" t="s">
        <v>25064</v>
      </c>
      <c r="J13487" s="3" t="s">
        <v>31955</v>
      </c>
      <c r="K13487" s="4">
        <v>45140</v>
      </c>
      <c r="M13487">
        <v>998631</v>
      </c>
      <c r="N13487" s="3" t="s">
        <v>29</v>
      </c>
      <c r="O13487" s="3">
        <v>1</v>
      </c>
      <c r="P13487" s="3">
        <v>18</v>
      </c>
      <c r="Q13487" s="3">
        <v>3780</v>
      </c>
      <c r="S13487" s="3">
        <v>340.2</v>
      </c>
      <c r="T13487" s="3">
        <v>340.2</v>
      </c>
      <c r="X13487" s="3">
        <v>312371</v>
      </c>
    </row>
    <row r="13488" spans="1:24" x14ac:dyDescent="0.25">
      <c r="A13488" s="3" t="s">
        <v>3895</v>
      </c>
      <c r="B13488" s="3">
        <v>401</v>
      </c>
      <c r="C13488" s="3">
        <v>2202</v>
      </c>
      <c r="D13488" s="3" t="s">
        <v>2398</v>
      </c>
      <c r="E13488" s="3" t="s">
        <v>29678</v>
      </c>
      <c r="F13488" s="3" t="s">
        <v>22</v>
      </c>
      <c r="G13488" s="3" t="s">
        <v>31956</v>
      </c>
      <c r="H13488" s="3" t="s">
        <v>26</v>
      </c>
      <c r="I13488" s="3" t="s">
        <v>25064</v>
      </c>
      <c r="J13488" s="3" t="s">
        <v>31957</v>
      </c>
      <c r="K13488" s="4">
        <v>45140</v>
      </c>
      <c r="M13488">
        <v>998631</v>
      </c>
      <c r="N13488" s="3" t="s">
        <v>29</v>
      </c>
      <c r="O13488" s="3">
        <v>1</v>
      </c>
      <c r="P13488" s="3">
        <v>18</v>
      </c>
      <c r="Q13488" s="3">
        <v>3780</v>
      </c>
      <c r="S13488" s="3">
        <v>340.2</v>
      </c>
      <c r="T13488" s="3">
        <v>340.2</v>
      </c>
      <c r="X13488" s="3">
        <v>767056</v>
      </c>
    </row>
    <row r="13489" spans="1:24" x14ac:dyDescent="0.25">
      <c r="A13489" s="3" t="s">
        <v>3895</v>
      </c>
      <c r="B13489" s="3">
        <v>401</v>
      </c>
      <c r="C13489" s="3">
        <v>2202</v>
      </c>
      <c r="D13489" s="3" t="s">
        <v>2398</v>
      </c>
      <c r="E13489" s="3" t="s">
        <v>29678</v>
      </c>
      <c r="F13489" s="3" t="s">
        <v>22</v>
      </c>
      <c r="G13489" s="3" t="s">
        <v>31958</v>
      </c>
      <c r="H13489" s="3" t="s">
        <v>26</v>
      </c>
      <c r="I13489" s="3" t="s">
        <v>25064</v>
      </c>
      <c r="J13489" s="3" t="s">
        <v>31959</v>
      </c>
      <c r="K13489" s="4">
        <v>45140</v>
      </c>
      <c r="M13489">
        <v>998631</v>
      </c>
      <c r="N13489" s="3" t="s">
        <v>29</v>
      </c>
      <c r="O13489" s="3">
        <v>1</v>
      </c>
      <c r="P13489" s="3">
        <v>18</v>
      </c>
      <c r="Q13489" s="3">
        <v>3780</v>
      </c>
      <c r="S13489" s="3">
        <v>340.2</v>
      </c>
      <c r="T13489" s="3">
        <v>340.2</v>
      </c>
      <c r="X13489" s="3">
        <v>605912</v>
      </c>
    </row>
    <row r="13490" spans="1:24" x14ac:dyDescent="0.25">
      <c r="A13490" s="3" t="s">
        <v>3895</v>
      </c>
      <c r="B13490" s="3">
        <v>401</v>
      </c>
      <c r="C13490" s="3">
        <v>2202</v>
      </c>
      <c r="D13490" s="3" t="s">
        <v>2398</v>
      </c>
      <c r="E13490" s="3" t="s">
        <v>29678</v>
      </c>
      <c r="F13490" s="3" t="s">
        <v>22</v>
      </c>
      <c r="G13490" s="3" t="s">
        <v>31960</v>
      </c>
      <c r="H13490" s="3" t="s">
        <v>26</v>
      </c>
      <c r="I13490" s="3" t="s">
        <v>25064</v>
      </c>
      <c r="J13490" s="3" t="s">
        <v>31961</v>
      </c>
      <c r="K13490" s="4">
        <v>45143</v>
      </c>
      <c r="M13490">
        <v>998631</v>
      </c>
      <c r="N13490" s="3" t="s">
        <v>29</v>
      </c>
      <c r="O13490" s="3">
        <v>1</v>
      </c>
      <c r="P13490" s="3">
        <v>18</v>
      </c>
      <c r="Q13490" s="3">
        <v>30475</v>
      </c>
      <c r="S13490" s="3">
        <v>2742.75</v>
      </c>
      <c r="T13490" s="3">
        <v>2742.75</v>
      </c>
      <c r="X13490" s="3">
        <v>849808</v>
      </c>
    </row>
    <row r="13491" spans="1:24" x14ac:dyDescent="0.25">
      <c r="A13491" s="3" t="s">
        <v>3895</v>
      </c>
      <c r="B13491" s="3">
        <v>401</v>
      </c>
      <c r="C13491" s="3">
        <v>2202</v>
      </c>
      <c r="D13491" s="3" t="s">
        <v>2398</v>
      </c>
      <c r="E13491" s="3" t="s">
        <v>29678</v>
      </c>
      <c r="F13491" s="3" t="s">
        <v>22</v>
      </c>
      <c r="G13491" s="3" t="s">
        <v>31962</v>
      </c>
      <c r="H13491" s="3" t="s">
        <v>26</v>
      </c>
      <c r="I13491" s="3" t="s">
        <v>25064</v>
      </c>
      <c r="J13491" s="3" t="s">
        <v>31963</v>
      </c>
      <c r="K13491" s="4">
        <v>45144</v>
      </c>
      <c r="M13491">
        <v>998631</v>
      </c>
      <c r="N13491" s="3" t="s">
        <v>29</v>
      </c>
      <c r="O13491" s="3">
        <v>1</v>
      </c>
      <c r="P13491" s="3">
        <v>18</v>
      </c>
      <c r="Q13491" s="3">
        <v>236170</v>
      </c>
      <c r="S13491" s="3">
        <v>21255.3</v>
      </c>
      <c r="T13491" s="3">
        <v>21255.3</v>
      </c>
      <c r="X13491" s="3">
        <v>1090816</v>
      </c>
    </row>
    <row r="13492" spans="1:24" x14ac:dyDescent="0.25">
      <c r="A13492" s="3" t="s">
        <v>3895</v>
      </c>
      <c r="B13492" s="3">
        <v>401</v>
      </c>
      <c r="C13492" s="3">
        <v>2202</v>
      </c>
      <c r="D13492" s="3" t="s">
        <v>2398</v>
      </c>
      <c r="E13492" s="3" t="s">
        <v>29678</v>
      </c>
      <c r="F13492" s="3" t="s">
        <v>22</v>
      </c>
      <c r="G13492" s="3" t="s">
        <v>31964</v>
      </c>
      <c r="H13492" s="3" t="s">
        <v>26</v>
      </c>
      <c r="I13492" s="3" t="s">
        <v>25064</v>
      </c>
      <c r="J13492" s="3" t="s">
        <v>31965</v>
      </c>
      <c r="K13492" s="4">
        <v>45140</v>
      </c>
      <c r="M13492">
        <v>998631</v>
      </c>
      <c r="N13492" s="3" t="s">
        <v>29</v>
      </c>
      <c r="O13492" s="3">
        <v>1</v>
      </c>
      <c r="P13492" s="3">
        <v>18</v>
      </c>
      <c r="Q13492" s="3">
        <v>3780</v>
      </c>
      <c r="S13492" s="3">
        <v>340.2</v>
      </c>
      <c r="T13492" s="3">
        <v>340.2</v>
      </c>
      <c r="X13492" s="3">
        <v>826096</v>
      </c>
    </row>
    <row r="13493" spans="1:24" x14ac:dyDescent="0.25">
      <c r="A13493" s="3" t="s">
        <v>3895</v>
      </c>
      <c r="B13493" s="3">
        <v>401</v>
      </c>
      <c r="C13493" s="3">
        <v>2202</v>
      </c>
      <c r="D13493" s="3" t="s">
        <v>2398</v>
      </c>
      <c r="E13493" s="3" t="s">
        <v>29678</v>
      </c>
      <c r="F13493" s="3" t="s">
        <v>22</v>
      </c>
      <c r="G13493" s="3" t="s">
        <v>31966</v>
      </c>
      <c r="H13493" s="3" t="s">
        <v>26</v>
      </c>
      <c r="I13493" s="3" t="s">
        <v>25064</v>
      </c>
      <c r="J13493" s="3" t="s">
        <v>31967</v>
      </c>
      <c r="K13493" s="4">
        <v>45139</v>
      </c>
      <c r="M13493">
        <v>998631</v>
      </c>
      <c r="N13493" s="3" t="s">
        <v>29</v>
      </c>
      <c r="O13493" s="3">
        <v>1</v>
      </c>
      <c r="P13493" s="3">
        <v>18</v>
      </c>
      <c r="Q13493" s="3">
        <v>3780</v>
      </c>
      <c r="S13493" s="3">
        <v>340.2</v>
      </c>
      <c r="T13493" s="3">
        <v>340.2</v>
      </c>
      <c r="X13493" s="3">
        <v>190591</v>
      </c>
    </row>
    <row r="13494" spans="1:24" x14ac:dyDescent="0.25">
      <c r="A13494" s="3" t="s">
        <v>3895</v>
      </c>
      <c r="B13494" s="3">
        <v>401</v>
      </c>
      <c r="C13494" s="3">
        <v>2202</v>
      </c>
      <c r="D13494" s="3" t="s">
        <v>2398</v>
      </c>
      <c r="E13494" s="3" t="s">
        <v>29678</v>
      </c>
      <c r="F13494" s="3" t="s">
        <v>22</v>
      </c>
      <c r="G13494" s="3" t="s">
        <v>31968</v>
      </c>
      <c r="H13494" s="3" t="s">
        <v>26</v>
      </c>
      <c r="I13494" s="3" t="s">
        <v>25064</v>
      </c>
      <c r="J13494" s="3" t="s">
        <v>31969</v>
      </c>
      <c r="K13494" s="4">
        <v>45139</v>
      </c>
      <c r="M13494">
        <v>998631</v>
      </c>
      <c r="N13494" s="3" t="s">
        <v>29</v>
      </c>
      <c r="O13494" s="3">
        <v>1</v>
      </c>
      <c r="P13494" s="3">
        <v>18</v>
      </c>
      <c r="Q13494" s="3">
        <v>3780</v>
      </c>
      <c r="S13494" s="3">
        <v>340.2</v>
      </c>
      <c r="T13494" s="3">
        <v>340.2</v>
      </c>
      <c r="X13494" s="3">
        <v>534019</v>
      </c>
    </row>
    <row r="13495" spans="1:24" x14ac:dyDescent="0.25">
      <c r="A13495" s="3" t="s">
        <v>3895</v>
      </c>
      <c r="B13495" s="3">
        <v>401</v>
      </c>
      <c r="C13495" s="3">
        <v>2202</v>
      </c>
      <c r="D13495" s="3" t="s">
        <v>2398</v>
      </c>
      <c r="E13495" s="3" t="s">
        <v>29678</v>
      </c>
      <c r="F13495" s="3" t="s">
        <v>22</v>
      </c>
      <c r="G13495" s="3" t="s">
        <v>31970</v>
      </c>
      <c r="H13495" s="3" t="s">
        <v>26</v>
      </c>
      <c r="I13495" s="3" t="s">
        <v>25064</v>
      </c>
      <c r="J13495" s="3" t="s">
        <v>31971</v>
      </c>
      <c r="K13495" s="4">
        <v>45139</v>
      </c>
      <c r="M13495">
        <v>998631</v>
      </c>
      <c r="N13495" s="3" t="s">
        <v>29</v>
      </c>
      <c r="O13495" s="3">
        <v>1</v>
      </c>
      <c r="P13495" s="3">
        <v>18</v>
      </c>
      <c r="Q13495" s="3">
        <v>3780</v>
      </c>
      <c r="S13495" s="3">
        <v>340.2</v>
      </c>
      <c r="T13495" s="3">
        <v>340.2</v>
      </c>
      <c r="X13495" s="3">
        <v>864791</v>
      </c>
    </row>
    <row r="13496" spans="1:24" x14ac:dyDescent="0.25">
      <c r="A13496" s="3" t="s">
        <v>3895</v>
      </c>
      <c r="B13496" s="3">
        <v>401</v>
      </c>
      <c r="C13496" s="3">
        <v>2202</v>
      </c>
      <c r="D13496" s="3" t="s">
        <v>2398</v>
      </c>
      <c r="E13496" s="3" t="s">
        <v>29678</v>
      </c>
      <c r="F13496" s="3" t="s">
        <v>22</v>
      </c>
      <c r="G13496" s="3" t="s">
        <v>31972</v>
      </c>
      <c r="H13496" s="3" t="s">
        <v>26</v>
      </c>
      <c r="I13496" s="3" t="s">
        <v>25064</v>
      </c>
      <c r="J13496" s="3" t="s">
        <v>31973</v>
      </c>
      <c r="K13496" s="4">
        <v>45139</v>
      </c>
      <c r="M13496">
        <v>998631</v>
      </c>
      <c r="N13496" s="3" t="s">
        <v>29</v>
      </c>
      <c r="O13496" s="3">
        <v>1</v>
      </c>
      <c r="P13496" s="3">
        <v>18</v>
      </c>
      <c r="Q13496" s="3">
        <v>3780</v>
      </c>
      <c r="S13496" s="3">
        <v>340.2</v>
      </c>
      <c r="T13496" s="3">
        <v>340.2</v>
      </c>
      <c r="X13496" s="3">
        <v>1246273</v>
      </c>
    </row>
    <row r="13497" spans="1:24" x14ac:dyDescent="0.25">
      <c r="A13497" s="3" t="s">
        <v>3895</v>
      </c>
      <c r="B13497" s="3">
        <v>401</v>
      </c>
      <c r="C13497" s="3">
        <v>2202</v>
      </c>
      <c r="D13497" s="3" t="s">
        <v>2398</v>
      </c>
      <c r="E13497" s="3" t="s">
        <v>29678</v>
      </c>
      <c r="F13497" s="3" t="s">
        <v>22</v>
      </c>
      <c r="G13497" s="3" t="s">
        <v>31974</v>
      </c>
      <c r="H13497" s="3" t="s">
        <v>26</v>
      </c>
      <c r="I13497" s="3" t="s">
        <v>25064</v>
      </c>
      <c r="J13497" s="3" t="s">
        <v>31975</v>
      </c>
      <c r="K13497" s="4">
        <v>45140</v>
      </c>
      <c r="M13497">
        <v>998631</v>
      </c>
      <c r="N13497" s="3" t="s">
        <v>29</v>
      </c>
      <c r="O13497" s="3">
        <v>1</v>
      </c>
      <c r="P13497" s="3">
        <v>18</v>
      </c>
      <c r="Q13497" s="3">
        <v>3780</v>
      </c>
      <c r="S13497" s="3">
        <v>340.2</v>
      </c>
      <c r="T13497" s="3">
        <v>340.2</v>
      </c>
      <c r="X13497" s="3">
        <v>304546</v>
      </c>
    </row>
    <row r="13498" spans="1:24" x14ac:dyDescent="0.25">
      <c r="A13498" s="3" t="s">
        <v>3895</v>
      </c>
      <c r="B13498" s="3">
        <v>401</v>
      </c>
      <c r="C13498" s="3">
        <v>2202</v>
      </c>
      <c r="D13498" s="3" t="s">
        <v>2398</v>
      </c>
      <c r="E13498" s="3" t="s">
        <v>29678</v>
      </c>
      <c r="F13498" s="3" t="s">
        <v>22</v>
      </c>
      <c r="G13498" s="3" t="s">
        <v>31976</v>
      </c>
      <c r="H13498" s="3" t="s">
        <v>26</v>
      </c>
      <c r="I13498" s="3" t="s">
        <v>25064</v>
      </c>
      <c r="J13498" s="3" t="s">
        <v>31977</v>
      </c>
      <c r="K13498" s="4">
        <v>45139</v>
      </c>
      <c r="M13498">
        <v>998631</v>
      </c>
      <c r="N13498" s="3" t="s">
        <v>29</v>
      </c>
      <c r="O13498" s="3">
        <v>1</v>
      </c>
      <c r="P13498" s="3">
        <v>18</v>
      </c>
      <c r="Q13498" s="3">
        <v>3780</v>
      </c>
      <c r="S13498" s="3">
        <v>340.2</v>
      </c>
      <c r="T13498" s="3">
        <v>340.2</v>
      </c>
      <c r="X13498" s="3">
        <v>1868721</v>
      </c>
    </row>
    <row r="13499" spans="1:24" x14ac:dyDescent="0.25">
      <c r="A13499" s="3" t="s">
        <v>3895</v>
      </c>
      <c r="B13499" s="3">
        <v>401</v>
      </c>
      <c r="C13499" s="3">
        <v>2202</v>
      </c>
      <c r="D13499" s="3" t="s">
        <v>2398</v>
      </c>
      <c r="E13499" s="3" t="s">
        <v>29678</v>
      </c>
      <c r="F13499" s="3" t="s">
        <v>22</v>
      </c>
      <c r="G13499" s="3" t="s">
        <v>31978</v>
      </c>
      <c r="H13499" s="3" t="s">
        <v>26</v>
      </c>
      <c r="I13499" s="3" t="s">
        <v>25064</v>
      </c>
      <c r="J13499" s="3" t="s">
        <v>31979</v>
      </c>
      <c r="K13499" s="4">
        <v>45139</v>
      </c>
      <c r="M13499">
        <v>998631</v>
      </c>
      <c r="N13499" s="3" t="s">
        <v>29</v>
      </c>
      <c r="O13499" s="3">
        <v>1</v>
      </c>
      <c r="P13499" s="3">
        <v>18</v>
      </c>
      <c r="Q13499" s="3">
        <v>3780</v>
      </c>
      <c r="S13499" s="3">
        <v>340.2</v>
      </c>
      <c r="T13499" s="3">
        <v>340.2</v>
      </c>
      <c r="X13499" s="3">
        <v>580980</v>
      </c>
    </row>
    <row r="13500" spans="1:24" x14ac:dyDescent="0.25">
      <c r="A13500" s="3" t="s">
        <v>3895</v>
      </c>
      <c r="B13500" s="3">
        <v>401</v>
      </c>
      <c r="C13500" s="3">
        <v>2202</v>
      </c>
      <c r="D13500" s="3" t="s">
        <v>2398</v>
      </c>
      <c r="E13500" s="3" t="s">
        <v>29678</v>
      </c>
      <c r="F13500" s="3" t="s">
        <v>22</v>
      </c>
      <c r="G13500" s="3" t="s">
        <v>31980</v>
      </c>
      <c r="H13500" s="3" t="s">
        <v>26</v>
      </c>
      <c r="I13500" s="3" t="s">
        <v>25064</v>
      </c>
      <c r="J13500" s="3" t="s">
        <v>31981</v>
      </c>
      <c r="K13500" s="4">
        <v>45141</v>
      </c>
      <c r="M13500">
        <v>998631</v>
      </c>
      <c r="N13500" s="3" t="s">
        <v>29</v>
      </c>
      <c r="O13500" s="3">
        <v>1</v>
      </c>
      <c r="P13500" s="3">
        <v>18</v>
      </c>
      <c r="Q13500" s="3">
        <v>3780</v>
      </c>
      <c r="S13500" s="3">
        <v>340.2</v>
      </c>
      <c r="T13500" s="3">
        <v>340.2</v>
      </c>
      <c r="X13500" s="3">
        <v>951242</v>
      </c>
    </row>
    <row r="13501" spans="1:24" x14ac:dyDescent="0.25">
      <c r="A13501" s="3" t="s">
        <v>3895</v>
      </c>
      <c r="B13501" s="3">
        <v>401</v>
      </c>
      <c r="C13501" s="3">
        <v>2202</v>
      </c>
      <c r="D13501" s="3" t="s">
        <v>2398</v>
      </c>
      <c r="E13501" s="3" t="s">
        <v>29678</v>
      </c>
      <c r="F13501" s="3" t="s">
        <v>22</v>
      </c>
      <c r="G13501" s="3" t="s">
        <v>31982</v>
      </c>
      <c r="H13501" s="3" t="s">
        <v>26</v>
      </c>
      <c r="I13501" s="3" t="s">
        <v>25064</v>
      </c>
      <c r="J13501" s="3" t="s">
        <v>31983</v>
      </c>
      <c r="K13501" s="4">
        <v>45139</v>
      </c>
      <c r="M13501">
        <v>998631</v>
      </c>
      <c r="N13501" s="3" t="s">
        <v>29</v>
      </c>
      <c r="O13501" s="3">
        <v>1</v>
      </c>
      <c r="P13501" s="3">
        <v>18</v>
      </c>
      <c r="Q13501" s="3">
        <v>3780</v>
      </c>
      <c r="S13501" s="3">
        <v>340.2</v>
      </c>
      <c r="T13501" s="3">
        <v>340.2</v>
      </c>
      <c r="X13501" s="3">
        <v>1427154</v>
      </c>
    </row>
    <row r="13502" spans="1:24" x14ac:dyDescent="0.25">
      <c r="A13502" s="3" t="s">
        <v>3895</v>
      </c>
      <c r="B13502" s="3">
        <v>401</v>
      </c>
      <c r="C13502" s="3">
        <v>2202</v>
      </c>
      <c r="D13502" s="3" t="s">
        <v>2398</v>
      </c>
      <c r="E13502" s="3" t="s">
        <v>29678</v>
      </c>
      <c r="F13502" s="3" t="s">
        <v>30</v>
      </c>
      <c r="G13502" s="3" t="s">
        <v>31984</v>
      </c>
      <c r="H13502" s="3" t="s">
        <v>26</v>
      </c>
      <c r="I13502" s="3" t="s">
        <v>25064</v>
      </c>
      <c r="J13502" s="3" t="s">
        <v>31985</v>
      </c>
      <c r="K13502" s="4">
        <v>45139</v>
      </c>
      <c r="M13502">
        <v>998631</v>
      </c>
      <c r="N13502" s="3" t="s">
        <v>29</v>
      </c>
      <c r="O13502" s="3">
        <v>1</v>
      </c>
      <c r="P13502" s="3">
        <v>18</v>
      </c>
      <c r="Q13502" s="3">
        <v>3780</v>
      </c>
      <c r="S13502" s="3">
        <v>340.2</v>
      </c>
      <c r="T13502" s="3">
        <v>340.2</v>
      </c>
      <c r="X13502" s="3">
        <v>1090737</v>
      </c>
    </row>
    <row r="13503" spans="1:24" x14ac:dyDescent="0.25">
      <c r="A13503" s="3" t="s">
        <v>3895</v>
      </c>
      <c r="B13503" s="3">
        <v>401</v>
      </c>
      <c r="C13503" s="3">
        <v>2202</v>
      </c>
      <c r="D13503" s="3" t="s">
        <v>2398</v>
      </c>
      <c r="E13503" s="3" t="s">
        <v>29678</v>
      </c>
      <c r="F13503" s="3" t="s">
        <v>22</v>
      </c>
      <c r="G13503" s="3" t="s">
        <v>31986</v>
      </c>
      <c r="H13503" s="3" t="s">
        <v>26</v>
      </c>
      <c r="I13503" s="3" t="s">
        <v>25064</v>
      </c>
      <c r="J13503" s="3" t="s">
        <v>31987</v>
      </c>
      <c r="K13503" s="4">
        <v>45141</v>
      </c>
      <c r="M13503">
        <v>998631</v>
      </c>
      <c r="N13503" s="3" t="s">
        <v>29</v>
      </c>
      <c r="O13503" s="3">
        <v>1</v>
      </c>
      <c r="P13503" s="3">
        <v>18</v>
      </c>
      <c r="Q13503" s="3">
        <v>3780</v>
      </c>
      <c r="S13503" s="3">
        <v>340.2</v>
      </c>
      <c r="T13503" s="3">
        <v>340.2</v>
      </c>
      <c r="X13503" s="3">
        <v>1716114</v>
      </c>
    </row>
    <row r="13504" spans="1:24" x14ac:dyDescent="0.25">
      <c r="A13504" s="3" t="s">
        <v>3895</v>
      </c>
      <c r="B13504" s="3">
        <v>401</v>
      </c>
      <c r="C13504" s="3">
        <v>2202</v>
      </c>
      <c r="D13504" s="3" t="s">
        <v>2398</v>
      </c>
      <c r="E13504" s="3" t="s">
        <v>29678</v>
      </c>
      <c r="F13504" s="3" t="s">
        <v>22</v>
      </c>
      <c r="G13504" s="3" t="s">
        <v>31988</v>
      </c>
      <c r="H13504" s="3" t="s">
        <v>26</v>
      </c>
      <c r="I13504" s="3" t="s">
        <v>25064</v>
      </c>
      <c r="J13504" s="3" t="s">
        <v>31989</v>
      </c>
      <c r="K13504" s="4">
        <v>45141</v>
      </c>
      <c r="M13504">
        <v>998631</v>
      </c>
      <c r="N13504" s="3" t="s">
        <v>29</v>
      </c>
      <c r="O13504" s="3">
        <v>1</v>
      </c>
      <c r="P13504" s="3">
        <v>18</v>
      </c>
      <c r="Q13504" s="3">
        <v>3780</v>
      </c>
      <c r="S13504" s="3">
        <v>340.2</v>
      </c>
      <c r="T13504" s="3">
        <v>340.2</v>
      </c>
      <c r="X13504" s="3">
        <v>299888</v>
      </c>
    </row>
    <row r="13505" spans="1:24" x14ac:dyDescent="0.25">
      <c r="A13505" s="3" t="s">
        <v>3895</v>
      </c>
      <c r="B13505" s="3">
        <v>401</v>
      </c>
      <c r="C13505" s="3">
        <v>2202</v>
      </c>
      <c r="D13505" s="3" t="s">
        <v>2398</v>
      </c>
      <c r="E13505" s="3" t="s">
        <v>29678</v>
      </c>
      <c r="F13505" s="3" t="s">
        <v>22</v>
      </c>
      <c r="G13505" s="3" t="s">
        <v>31990</v>
      </c>
      <c r="H13505" s="3" t="s">
        <v>26</v>
      </c>
      <c r="I13505" s="3" t="s">
        <v>25064</v>
      </c>
      <c r="J13505" s="3" t="s">
        <v>31991</v>
      </c>
      <c r="K13505" s="4">
        <v>45139</v>
      </c>
      <c r="M13505">
        <v>998631</v>
      </c>
      <c r="N13505" s="3" t="s">
        <v>29</v>
      </c>
      <c r="O13505" s="3">
        <v>1</v>
      </c>
      <c r="P13505" s="3">
        <v>18</v>
      </c>
      <c r="Q13505" s="3">
        <v>3780</v>
      </c>
      <c r="S13505" s="3">
        <v>340.2</v>
      </c>
      <c r="T13505" s="3">
        <v>340.2</v>
      </c>
      <c r="X13505" s="3">
        <v>131516</v>
      </c>
    </row>
    <row r="13506" spans="1:24" x14ac:dyDescent="0.25">
      <c r="A13506" s="3" t="s">
        <v>3895</v>
      </c>
      <c r="B13506" s="3">
        <v>401</v>
      </c>
      <c r="C13506" s="3">
        <v>2202</v>
      </c>
      <c r="D13506" s="3" t="s">
        <v>2398</v>
      </c>
      <c r="E13506" s="3" t="s">
        <v>29678</v>
      </c>
      <c r="F13506" s="3" t="s">
        <v>22</v>
      </c>
      <c r="G13506" s="3" t="s">
        <v>31992</v>
      </c>
      <c r="H13506" s="3" t="s">
        <v>26</v>
      </c>
      <c r="I13506" s="3" t="s">
        <v>25064</v>
      </c>
      <c r="J13506" s="3" t="s">
        <v>31993</v>
      </c>
      <c r="K13506" s="4">
        <v>45139</v>
      </c>
      <c r="M13506">
        <v>998631</v>
      </c>
      <c r="N13506" s="3" t="s">
        <v>29</v>
      </c>
      <c r="O13506" s="3">
        <v>1</v>
      </c>
      <c r="P13506" s="3">
        <v>18</v>
      </c>
      <c r="Q13506" s="3">
        <v>3780</v>
      </c>
      <c r="S13506" s="3">
        <v>340.2</v>
      </c>
      <c r="T13506" s="3">
        <v>340.2</v>
      </c>
      <c r="X13506" s="3">
        <v>451752</v>
      </c>
    </row>
    <row r="13507" spans="1:24" x14ac:dyDescent="0.25">
      <c r="A13507" s="3" t="s">
        <v>3895</v>
      </c>
      <c r="B13507" s="3">
        <v>401</v>
      </c>
      <c r="C13507" s="3">
        <v>2202</v>
      </c>
      <c r="D13507" s="3" t="s">
        <v>2398</v>
      </c>
      <c r="E13507" s="3" t="s">
        <v>29678</v>
      </c>
      <c r="F13507" s="3" t="s">
        <v>22</v>
      </c>
      <c r="G13507" s="3" t="s">
        <v>31994</v>
      </c>
      <c r="H13507" s="3" t="s">
        <v>26</v>
      </c>
      <c r="I13507" s="3" t="s">
        <v>25064</v>
      </c>
      <c r="J13507" s="3" t="s">
        <v>31995</v>
      </c>
      <c r="K13507" s="4">
        <v>45142</v>
      </c>
      <c r="M13507">
        <v>998631</v>
      </c>
      <c r="N13507" s="3" t="s">
        <v>29</v>
      </c>
      <c r="O13507" s="3">
        <v>1</v>
      </c>
      <c r="P13507" s="3">
        <v>18</v>
      </c>
      <c r="Q13507" s="3">
        <v>64317</v>
      </c>
      <c r="S13507" s="3">
        <v>5788.53</v>
      </c>
      <c r="T13507" s="3">
        <v>5788.53</v>
      </c>
      <c r="X13507" s="3">
        <v>497768</v>
      </c>
    </row>
    <row r="13508" spans="1:24" x14ac:dyDescent="0.25">
      <c r="A13508" s="3" t="s">
        <v>3895</v>
      </c>
      <c r="B13508" s="3">
        <v>401</v>
      </c>
      <c r="C13508" s="3">
        <v>2202</v>
      </c>
      <c r="D13508" s="3" t="s">
        <v>2398</v>
      </c>
      <c r="E13508" s="3" t="s">
        <v>29678</v>
      </c>
      <c r="F13508" s="3" t="s">
        <v>22</v>
      </c>
      <c r="G13508" s="3" t="s">
        <v>31996</v>
      </c>
      <c r="H13508" s="3" t="s">
        <v>26</v>
      </c>
      <c r="I13508" s="3" t="s">
        <v>25064</v>
      </c>
      <c r="J13508" s="3" t="s">
        <v>31997</v>
      </c>
      <c r="K13508" s="4">
        <v>45143</v>
      </c>
      <c r="M13508">
        <v>998631</v>
      </c>
      <c r="N13508" s="3" t="s">
        <v>29</v>
      </c>
      <c r="O13508" s="3">
        <v>1</v>
      </c>
      <c r="P13508" s="3">
        <v>18</v>
      </c>
      <c r="Q13508" s="3">
        <v>54309</v>
      </c>
      <c r="S13508" s="3">
        <v>4887.8100000000004</v>
      </c>
      <c r="T13508" s="3">
        <v>4887.8100000000004</v>
      </c>
      <c r="X13508" s="3">
        <v>470864</v>
      </c>
    </row>
    <row r="13509" spans="1:24" x14ac:dyDescent="0.25">
      <c r="A13509" s="3" t="s">
        <v>3895</v>
      </c>
      <c r="B13509" s="3">
        <v>401</v>
      </c>
      <c r="C13509" s="3">
        <v>2202</v>
      </c>
      <c r="D13509" s="3" t="s">
        <v>2398</v>
      </c>
      <c r="E13509" s="3" t="s">
        <v>29678</v>
      </c>
      <c r="F13509" s="3" t="s">
        <v>22</v>
      </c>
      <c r="G13509" s="3" t="s">
        <v>25678</v>
      </c>
      <c r="H13509" s="3" t="s">
        <v>26</v>
      </c>
      <c r="I13509" s="3" t="s">
        <v>25064</v>
      </c>
      <c r="J13509" s="3" t="s">
        <v>31998</v>
      </c>
      <c r="K13509" s="4">
        <v>45140</v>
      </c>
      <c r="M13509">
        <v>998631</v>
      </c>
      <c r="N13509" s="3" t="s">
        <v>29</v>
      </c>
      <c r="O13509" s="3">
        <v>1</v>
      </c>
      <c r="P13509" s="3">
        <v>18</v>
      </c>
      <c r="Q13509" s="3">
        <v>3780</v>
      </c>
      <c r="S13509" s="3">
        <v>340.2</v>
      </c>
      <c r="T13509" s="3">
        <v>340.2</v>
      </c>
      <c r="X13509" s="3">
        <v>453658</v>
      </c>
    </row>
    <row r="13510" spans="1:24" x14ac:dyDescent="0.25">
      <c r="A13510" s="3" t="s">
        <v>3895</v>
      </c>
      <c r="B13510" s="3">
        <v>401</v>
      </c>
      <c r="C13510" s="3">
        <v>2202</v>
      </c>
      <c r="D13510" s="3" t="s">
        <v>2398</v>
      </c>
      <c r="E13510" s="3" t="s">
        <v>29678</v>
      </c>
      <c r="F13510" s="3" t="s">
        <v>22</v>
      </c>
      <c r="G13510" s="3" t="s">
        <v>14620</v>
      </c>
      <c r="H13510" s="3" t="s">
        <v>26</v>
      </c>
      <c r="I13510" s="3" t="s">
        <v>25064</v>
      </c>
      <c r="J13510" s="3" t="s">
        <v>31999</v>
      </c>
      <c r="K13510" s="4">
        <v>45141</v>
      </c>
      <c r="M13510">
        <v>998631</v>
      </c>
      <c r="N13510" s="3" t="s">
        <v>29</v>
      </c>
      <c r="O13510" s="3">
        <v>1</v>
      </c>
      <c r="P13510" s="3">
        <v>18</v>
      </c>
      <c r="Q13510" s="3">
        <v>3780</v>
      </c>
      <c r="S13510" s="3">
        <v>340.2</v>
      </c>
      <c r="T13510" s="3">
        <v>340.2</v>
      </c>
      <c r="X13510" s="3">
        <v>967833</v>
      </c>
    </row>
    <row r="13511" spans="1:24" x14ac:dyDescent="0.25">
      <c r="A13511" s="3" t="s">
        <v>3895</v>
      </c>
      <c r="B13511" s="3">
        <v>401</v>
      </c>
      <c r="C13511" s="3">
        <v>2202</v>
      </c>
      <c r="D13511" s="3" t="s">
        <v>2398</v>
      </c>
      <c r="E13511" s="3" t="s">
        <v>29678</v>
      </c>
      <c r="F13511" s="3" t="s">
        <v>22</v>
      </c>
      <c r="G13511" s="3" t="s">
        <v>32000</v>
      </c>
      <c r="H13511" s="3" t="s">
        <v>26</v>
      </c>
      <c r="I13511" s="3" t="s">
        <v>25064</v>
      </c>
      <c r="J13511" s="3" t="s">
        <v>32001</v>
      </c>
      <c r="K13511" s="4">
        <v>45142</v>
      </c>
      <c r="M13511">
        <v>998631</v>
      </c>
      <c r="N13511" s="3" t="s">
        <v>29</v>
      </c>
      <c r="O13511" s="3">
        <v>1</v>
      </c>
      <c r="P13511" s="3">
        <v>18</v>
      </c>
      <c r="Q13511" s="3">
        <v>85636</v>
      </c>
      <c r="S13511" s="3">
        <v>7707.24</v>
      </c>
      <c r="T13511" s="3">
        <v>7707.24</v>
      </c>
      <c r="X13511" s="3">
        <v>452604</v>
      </c>
    </row>
    <row r="13512" spans="1:24" x14ac:dyDescent="0.25">
      <c r="A13512" s="3" t="s">
        <v>3895</v>
      </c>
      <c r="B13512" s="3">
        <v>401</v>
      </c>
      <c r="C13512" s="3">
        <v>2202</v>
      </c>
      <c r="D13512" s="3" t="s">
        <v>2398</v>
      </c>
      <c r="E13512" s="3" t="s">
        <v>29678</v>
      </c>
      <c r="F13512" s="3" t="s">
        <v>22</v>
      </c>
      <c r="G13512" s="3" t="s">
        <v>32002</v>
      </c>
      <c r="H13512" s="3" t="s">
        <v>26</v>
      </c>
      <c r="I13512" s="3" t="s">
        <v>25064</v>
      </c>
      <c r="J13512" s="3" t="s">
        <v>32003</v>
      </c>
      <c r="K13512" s="4">
        <v>45139</v>
      </c>
      <c r="M13512">
        <v>998631</v>
      </c>
      <c r="N13512" s="3" t="s">
        <v>29</v>
      </c>
      <c r="O13512" s="3">
        <v>1</v>
      </c>
      <c r="P13512" s="3">
        <v>18</v>
      </c>
      <c r="Q13512" s="3">
        <v>3780</v>
      </c>
      <c r="S13512" s="3">
        <v>340.2</v>
      </c>
      <c r="T13512" s="3">
        <v>340.2</v>
      </c>
      <c r="X13512" s="3">
        <v>196587</v>
      </c>
    </row>
    <row r="13513" spans="1:24" x14ac:dyDescent="0.25">
      <c r="A13513" s="3" t="s">
        <v>3895</v>
      </c>
      <c r="B13513" s="3">
        <v>401</v>
      </c>
      <c r="C13513" s="3">
        <v>2202</v>
      </c>
      <c r="D13513" s="3" t="s">
        <v>2398</v>
      </c>
      <c r="E13513" s="3" t="s">
        <v>29678</v>
      </c>
      <c r="F13513" s="3" t="s">
        <v>22</v>
      </c>
      <c r="G13513" s="3" t="s">
        <v>32004</v>
      </c>
      <c r="H13513" s="3" t="s">
        <v>26</v>
      </c>
      <c r="I13513" s="3" t="s">
        <v>25064</v>
      </c>
      <c r="J13513" s="3" t="s">
        <v>32005</v>
      </c>
      <c r="K13513" s="4">
        <v>45139</v>
      </c>
      <c r="M13513">
        <v>998631</v>
      </c>
      <c r="N13513" s="3" t="s">
        <v>29</v>
      </c>
      <c r="O13513" s="3">
        <v>1</v>
      </c>
      <c r="P13513" s="3">
        <v>18</v>
      </c>
      <c r="Q13513" s="3">
        <v>3780</v>
      </c>
      <c r="S13513" s="3">
        <v>340.2</v>
      </c>
      <c r="T13513" s="3">
        <v>340.2</v>
      </c>
      <c r="X13513" s="3">
        <v>600910</v>
      </c>
    </row>
    <row r="13514" spans="1:24" x14ac:dyDescent="0.25">
      <c r="A13514" s="3" t="s">
        <v>3895</v>
      </c>
      <c r="B13514" s="3">
        <v>401</v>
      </c>
      <c r="C13514" s="3">
        <v>2202</v>
      </c>
      <c r="D13514" s="3" t="s">
        <v>2398</v>
      </c>
      <c r="E13514" s="3" t="s">
        <v>29678</v>
      </c>
      <c r="F13514" s="3" t="s">
        <v>22</v>
      </c>
      <c r="G13514" s="3" t="s">
        <v>32006</v>
      </c>
      <c r="H13514" s="3" t="s">
        <v>26</v>
      </c>
      <c r="I13514" s="3" t="s">
        <v>25064</v>
      </c>
      <c r="J13514" s="3" t="s">
        <v>32007</v>
      </c>
      <c r="K13514" s="4">
        <v>45139</v>
      </c>
      <c r="M13514">
        <v>998631</v>
      </c>
      <c r="N13514" s="3" t="s">
        <v>29</v>
      </c>
      <c r="O13514" s="3">
        <v>1</v>
      </c>
      <c r="P13514" s="3">
        <v>18</v>
      </c>
      <c r="Q13514" s="3">
        <v>3780</v>
      </c>
      <c r="S13514" s="3">
        <v>340.2</v>
      </c>
      <c r="T13514" s="3">
        <v>340.2</v>
      </c>
      <c r="X13514" s="3">
        <v>192496</v>
      </c>
    </row>
    <row r="13515" spans="1:24" x14ac:dyDescent="0.25">
      <c r="A13515" s="3" t="s">
        <v>3895</v>
      </c>
      <c r="B13515" s="3">
        <v>401</v>
      </c>
      <c r="C13515" s="3">
        <v>2202</v>
      </c>
      <c r="D13515" s="3" t="s">
        <v>2398</v>
      </c>
      <c r="E13515" s="3" t="s">
        <v>29678</v>
      </c>
      <c r="F13515" s="3" t="s">
        <v>22</v>
      </c>
      <c r="G13515" s="3" t="s">
        <v>32008</v>
      </c>
      <c r="H13515" s="3" t="s">
        <v>26</v>
      </c>
      <c r="I13515" s="3" t="s">
        <v>25064</v>
      </c>
      <c r="J13515" s="3" t="s">
        <v>32009</v>
      </c>
      <c r="K13515" s="4">
        <v>45139</v>
      </c>
      <c r="M13515">
        <v>998631</v>
      </c>
      <c r="N13515" s="3" t="s">
        <v>29</v>
      </c>
      <c r="O13515" s="3">
        <v>1</v>
      </c>
      <c r="P13515" s="3">
        <v>18</v>
      </c>
      <c r="Q13515" s="3">
        <v>3780</v>
      </c>
      <c r="S13515" s="3">
        <v>340.2</v>
      </c>
      <c r="T13515" s="3">
        <v>340.2</v>
      </c>
      <c r="X13515" s="3">
        <v>2599123</v>
      </c>
    </row>
    <row r="13516" spans="1:24" x14ac:dyDescent="0.25">
      <c r="A13516" s="3" t="s">
        <v>3895</v>
      </c>
      <c r="B13516" s="3">
        <v>401</v>
      </c>
      <c r="C13516" s="3">
        <v>2202</v>
      </c>
      <c r="D13516" s="3" t="s">
        <v>2398</v>
      </c>
      <c r="E13516" s="3" t="s">
        <v>29678</v>
      </c>
      <c r="F13516" s="3" t="s">
        <v>22</v>
      </c>
      <c r="G13516" s="3" t="s">
        <v>32010</v>
      </c>
      <c r="H13516" s="3" t="s">
        <v>26</v>
      </c>
      <c r="I13516" s="3" t="s">
        <v>25064</v>
      </c>
      <c r="J13516" s="3" t="s">
        <v>32011</v>
      </c>
      <c r="K13516" s="4">
        <v>45141</v>
      </c>
      <c r="M13516">
        <v>998631</v>
      </c>
      <c r="N13516" s="3" t="s">
        <v>29</v>
      </c>
      <c r="O13516" s="3">
        <v>1</v>
      </c>
      <c r="P13516" s="3">
        <v>18</v>
      </c>
      <c r="Q13516" s="3">
        <v>3780</v>
      </c>
      <c r="S13516" s="3">
        <v>340.2</v>
      </c>
      <c r="T13516" s="3">
        <v>340.2</v>
      </c>
      <c r="X13516" s="3">
        <v>2336439</v>
      </c>
    </row>
    <row r="13517" spans="1:24" x14ac:dyDescent="0.25">
      <c r="A13517" s="3" t="s">
        <v>3895</v>
      </c>
      <c r="B13517" s="3">
        <v>401</v>
      </c>
      <c r="C13517" s="3">
        <v>2202</v>
      </c>
      <c r="D13517" s="3" t="s">
        <v>2398</v>
      </c>
      <c r="E13517" s="3" t="s">
        <v>29678</v>
      </c>
      <c r="F13517" s="3" t="s">
        <v>22</v>
      </c>
      <c r="G13517" s="3" t="s">
        <v>32012</v>
      </c>
      <c r="H13517" s="3" t="s">
        <v>26</v>
      </c>
      <c r="I13517" s="3" t="s">
        <v>25064</v>
      </c>
      <c r="J13517" s="3" t="s">
        <v>32013</v>
      </c>
      <c r="K13517" s="4">
        <v>45139</v>
      </c>
      <c r="M13517">
        <v>998631</v>
      </c>
      <c r="N13517" s="3" t="s">
        <v>29</v>
      </c>
      <c r="O13517" s="3">
        <v>1</v>
      </c>
      <c r="P13517" s="3">
        <v>18</v>
      </c>
      <c r="Q13517" s="3">
        <v>7380</v>
      </c>
      <c r="S13517" s="3">
        <v>664.2</v>
      </c>
      <c r="T13517" s="3">
        <v>664.2</v>
      </c>
      <c r="X13517" s="3">
        <v>664352</v>
      </c>
    </row>
    <row r="13518" spans="1:24" x14ac:dyDescent="0.25">
      <c r="A13518" s="3" t="s">
        <v>3895</v>
      </c>
      <c r="B13518" s="3">
        <v>401</v>
      </c>
      <c r="C13518" s="3">
        <v>2202</v>
      </c>
      <c r="D13518" s="3" t="s">
        <v>2398</v>
      </c>
      <c r="E13518" s="3" t="s">
        <v>29678</v>
      </c>
      <c r="F13518" s="3" t="s">
        <v>22</v>
      </c>
      <c r="G13518" s="3" t="s">
        <v>32014</v>
      </c>
      <c r="H13518" s="3" t="s">
        <v>26</v>
      </c>
      <c r="I13518" s="3" t="s">
        <v>25064</v>
      </c>
      <c r="J13518" s="3" t="s">
        <v>32015</v>
      </c>
      <c r="K13518" s="4">
        <v>45140</v>
      </c>
      <c r="M13518">
        <v>998631</v>
      </c>
      <c r="N13518" s="3" t="s">
        <v>29</v>
      </c>
      <c r="O13518" s="3">
        <v>1</v>
      </c>
      <c r="P13518" s="3">
        <v>18</v>
      </c>
      <c r="Q13518" s="3">
        <v>3780</v>
      </c>
      <c r="S13518" s="3">
        <v>340.2</v>
      </c>
      <c r="T13518" s="3">
        <v>340.2</v>
      </c>
      <c r="X13518" s="3">
        <v>379478</v>
      </c>
    </row>
    <row r="13519" spans="1:24" x14ac:dyDescent="0.25">
      <c r="A13519" s="3" t="s">
        <v>3895</v>
      </c>
      <c r="B13519" s="3">
        <v>401</v>
      </c>
      <c r="C13519" s="3">
        <v>2202</v>
      </c>
      <c r="D13519" s="3" t="s">
        <v>2398</v>
      </c>
      <c r="E13519" s="3" t="s">
        <v>29678</v>
      </c>
      <c r="F13519" s="3" t="s">
        <v>22</v>
      </c>
      <c r="G13519" s="3" t="s">
        <v>32016</v>
      </c>
      <c r="H13519" s="3" t="s">
        <v>26</v>
      </c>
      <c r="I13519" s="3" t="s">
        <v>25064</v>
      </c>
      <c r="J13519" s="3" t="s">
        <v>32017</v>
      </c>
      <c r="K13519" s="4">
        <v>45140</v>
      </c>
      <c r="M13519">
        <v>998631</v>
      </c>
      <c r="N13519" s="3" t="s">
        <v>29</v>
      </c>
      <c r="O13519" s="3">
        <v>1</v>
      </c>
      <c r="P13519" s="3">
        <v>18</v>
      </c>
      <c r="Q13519" s="3">
        <v>3780</v>
      </c>
      <c r="S13519" s="3">
        <v>340.2</v>
      </c>
      <c r="T13519" s="3">
        <v>340.2</v>
      </c>
      <c r="X13519" s="3">
        <v>866731</v>
      </c>
    </row>
    <row r="13520" spans="1:24" x14ac:dyDescent="0.25">
      <c r="A13520" s="3" t="s">
        <v>3895</v>
      </c>
      <c r="B13520" s="3">
        <v>401</v>
      </c>
      <c r="C13520" s="3">
        <v>2202</v>
      </c>
      <c r="D13520" s="3" t="s">
        <v>2398</v>
      </c>
      <c r="E13520" s="3" t="s">
        <v>29678</v>
      </c>
      <c r="F13520" s="3" t="s">
        <v>22</v>
      </c>
      <c r="G13520" s="3" t="s">
        <v>32018</v>
      </c>
      <c r="H13520" s="3" t="s">
        <v>26</v>
      </c>
      <c r="I13520" s="3" t="s">
        <v>25064</v>
      </c>
      <c r="J13520" s="3" t="s">
        <v>32019</v>
      </c>
      <c r="K13520" s="4">
        <v>45140</v>
      </c>
      <c r="M13520">
        <v>998631</v>
      </c>
      <c r="N13520" s="3" t="s">
        <v>29</v>
      </c>
      <c r="O13520" s="3">
        <v>1</v>
      </c>
      <c r="P13520" s="3">
        <v>18</v>
      </c>
      <c r="Q13520" s="3">
        <v>3780</v>
      </c>
      <c r="S13520" s="3">
        <v>340.2</v>
      </c>
      <c r="T13520" s="3">
        <v>340.2</v>
      </c>
      <c r="X13520" s="3">
        <v>354148</v>
      </c>
    </row>
    <row r="13521" spans="1:24" x14ac:dyDescent="0.25">
      <c r="A13521" s="3" t="s">
        <v>3895</v>
      </c>
      <c r="B13521" s="3">
        <v>401</v>
      </c>
      <c r="C13521" s="3">
        <v>2202</v>
      </c>
      <c r="D13521" s="3" t="s">
        <v>2398</v>
      </c>
      <c r="E13521" s="3" t="s">
        <v>29678</v>
      </c>
      <c r="F13521" s="3" t="s">
        <v>22</v>
      </c>
      <c r="G13521" s="3" t="s">
        <v>32020</v>
      </c>
      <c r="H13521" s="3" t="s">
        <v>26</v>
      </c>
      <c r="I13521" s="3" t="s">
        <v>25064</v>
      </c>
      <c r="J13521" s="3" t="s">
        <v>32021</v>
      </c>
      <c r="K13521" s="4">
        <v>45140</v>
      </c>
      <c r="M13521">
        <v>998631</v>
      </c>
      <c r="N13521" s="3" t="s">
        <v>29</v>
      </c>
      <c r="O13521" s="3">
        <v>1</v>
      </c>
      <c r="P13521" s="3">
        <v>18</v>
      </c>
      <c r="Q13521" s="3">
        <v>3780</v>
      </c>
      <c r="S13521" s="3">
        <v>340.2</v>
      </c>
      <c r="T13521" s="3">
        <v>340.2</v>
      </c>
      <c r="X13521" s="3">
        <v>839076</v>
      </c>
    </row>
    <row r="13522" spans="1:24" x14ac:dyDescent="0.25">
      <c r="A13522" s="3" t="s">
        <v>3895</v>
      </c>
      <c r="B13522" s="3">
        <v>401</v>
      </c>
      <c r="C13522" s="3">
        <v>2202</v>
      </c>
      <c r="D13522" s="3" t="s">
        <v>2398</v>
      </c>
      <c r="E13522" s="3" t="s">
        <v>29678</v>
      </c>
      <c r="F13522" s="3" t="s">
        <v>22</v>
      </c>
      <c r="G13522" s="3" t="s">
        <v>32022</v>
      </c>
      <c r="H13522" s="3" t="s">
        <v>26</v>
      </c>
      <c r="I13522" s="3" t="s">
        <v>25064</v>
      </c>
      <c r="J13522" s="3" t="s">
        <v>32023</v>
      </c>
      <c r="K13522" s="4">
        <v>45140</v>
      </c>
      <c r="M13522">
        <v>998631</v>
      </c>
      <c r="N13522" s="3" t="s">
        <v>29</v>
      </c>
      <c r="O13522" s="3">
        <v>1</v>
      </c>
      <c r="P13522" s="3">
        <v>18</v>
      </c>
      <c r="Q13522" s="3">
        <v>3780</v>
      </c>
      <c r="S13522" s="3">
        <v>340.2</v>
      </c>
      <c r="T13522" s="3">
        <v>340.2</v>
      </c>
      <c r="X13522" s="3">
        <v>819690</v>
      </c>
    </row>
    <row r="13523" spans="1:24" x14ac:dyDescent="0.25">
      <c r="A13523" s="3" t="s">
        <v>3895</v>
      </c>
      <c r="B13523" s="3">
        <v>401</v>
      </c>
      <c r="C13523" s="3">
        <v>2202</v>
      </c>
      <c r="D13523" s="3" t="s">
        <v>2398</v>
      </c>
      <c r="E13523" s="3" t="s">
        <v>29678</v>
      </c>
      <c r="F13523" s="3" t="s">
        <v>22</v>
      </c>
      <c r="G13523" s="3" t="s">
        <v>32024</v>
      </c>
      <c r="H13523" s="3" t="s">
        <v>26</v>
      </c>
      <c r="I13523" s="3" t="s">
        <v>25064</v>
      </c>
      <c r="J13523" s="3" t="s">
        <v>32025</v>
      </c>
      <c r="K13523" s="4">
        <v>45141</v>
      </c>
      <c r="M13523">
        <v>998631</v>
      </c>
      <c r="N13523" s="3" t="s">
        <v>29</v>
      </c>
      <c r="O13523" s="3">
        <v>1</v>
      </c>
      <c r="P13523" s="3">
        <v>18</v>
      </c>
      <c r="Q13523" s="3">
        <v>3780</v>
      </c>
      <c r="S13523" s="3">
        <v>340.2</v>
      </c>
      <c r="T13523" s="3">
        <v>340.2</v>
      </c>
      <c r="X13523" s="3">
        <v>399807</v>
      </c>
    </row>
    <row r="13524" spans="1:24" x14ac:dyDescent="0.25">
      <c r="A13524" s="3" t="s">
        <v>3895</v>
      </c>
      <c r="B13524" s="3">
        <v>401</v>
      </c>
      <c r="C13524" s="3">
        <v>2202</v>
      </c>
      <c r="D13524" s="3" t="s">
        <v>2398</v>
      </c>
      <c r="E13524" s="3" t="s">
        <v>29678</v>
      </c>
      <c r="F13524" s="3" t="s">
        <v>22</v>
      </c>
      <c r="G13524" s="3" t="s">
        <v>32026</v>
      </c>
      <c r="H13524" s="3" t="s">
        <v>26</v>
      </c>
      <c r="I13524" s="3" t="s">
        <v>25064</v>
      </c>
      <c r="J13524" s="3" t="s">
        <v>32027</v>
      </c>
      <c r="K13524" s="4">
        <v>45141</v>
      </c>
      <c r="M13524">
        <v>998631</v>
      </c>
      <c r="N13524" s="3" t="s">
        <v>29</v>
      </c>
      <c r="O13524" s="3">
        <v>1</v>
      </c>
      <c r="P13524" s="3">
        <v>18</v>
      </c>
      <c r="Q13524" s="3">
        <v>3780</v>
      </c>
      <c r="S13524" s="3">
        <v>340.2</v>
      </c>
      <c r="T13524" s="3">
        <v>340.2</v>
      </c>
      <c r="X13524" s="3">
        <v>768328</v>
      </c>
    </row>
    <row r="13525" spans="1:24" x14ac:dyDescent="0.25">
      <c r="A13525" s="3" t="s">
        <v>3895</v>
      </c>
      <c r="B13525" s="3">
        <v>401</v>
      </c>
      <c r="C13525" s="3">
        <v>2202</v>
      </c>
      <c r="D13525" s="3" t="s">
        <v>2398</v>
      </c>
      <c r="E13525" s="3" t="s">
        <v>29678</v>
      </c>
      <c r="F13525" s="3" t="s">
        <v>22</v>
      </c>
      <c r="G13525" s="3" t="s">
        <v>32028</v>
      </c>
      <c r="H13525" s="3" t="s">
        <v>26</v>
      </c>
      <c r="I13525" s="3" t="s">
        <v>25064</v>
      </c>
      <c r="J13525" s="3" t="s">
        <v>32029</v>
      </c>
      <c r="K13525" s="4">
        <v>45139</v>
      </c>
      <c r="M13525">
        <v>998631</v>
      </c>
      <c r="N13525" s="3" t="s">
        <v>29</v>
      </c>
      <c r="O13525" s="3">
        <v>1</v>
      </c>
      <c r="P13525" s="3">
        <v>18</v>
      </c>
      <c r="Q13525" s="3">
        <v>3780</v>
      </c>
      <c r="S13525" s="3">
        <v>340.2</v>
      </c>
      <c r="T13525" s="3">
        <v>340.2</v>
      </c>
      <c r="X13525" s="3">
        <v>373805</v>
      </c>
    </row>
    <row r="13526" spans="1:24" x14ac:dyDescent="0.25">
      <c r="A13526" s="3" t="s">
        <v>3895</v>
      </c>
      <c r="B13526" s="3">
        <v>401</v>
      </c>
      <c r="C13526" s="3">
        <v>2202</v>
      </c>
      <c r="D13526" s="3" t="s">
        <v>2398</v>
      </c>
      <c r="E13526" s="3" t="s">
        <v>29678</v>
      </c>
      <c r="F13526" s="3" t="s">
        <v>22</v>
      </c>
      <c r="G13526" s="3" t="s">
        <v>32030</v>
      </c>
      <c r="H13526" s="3" t="s">
        <v>26</v>
      </c>
      <c r="I13526" s="3" t="s">
        <v>25064</v>
      </c>
      <c r="J13526" s="3" t="s">
        <v>32031</v>
      </c>
      <c r="K13526" s="4">
        <v>45141</v>
      </c>
      <c r="M13526">
        <v>998631</v>
      </c>
      <c r="N13526" s="3" t="s">
        <v>29</v>
      </c>
      <c r="O13526" s="3">
        <v>1</v>
      </c>
      <c r="P13526" s="3">
        <v>18</v>
      </c>
      <c r="Q13526" s="3">
        <v>3780</v>
      </c>
      <c r="S13526" s="3">
        <v>340.2</v>
      </c>
      <c r="T13526" s="3">
        <v>340.2</v>
      </c>
      <c r="X13526" s="3">
        <v>391692</v>
      </c>
    </row>
    <row r="13527" spans="1:24" x14ac:dyDescent="0.25">
      <c r="A13527" s="3" t="s">
        <v>3895</v>
      </c>
      <c r="B13527" s="3">
        <v>401</v>
      </c>
      <c r="C13527" s="3">
        <v>2202</v>
      </c>
      <c r="D13527" s="3" t="s">
        <v>2398</v>
      </c>
      <c r="E13527" s="3" t="s">
        <v>29678</v>
      </c>
      <c r="F13527" s="3" t="s">
        <v>22</v>
      </c>
      <c r="G13527" s="3" t="s">
        <v>32032</v>
      </c>
      <c r="H13527" s="3" t="s">
        <v>26</v>
      </c>
      <c r="I13527" s="3" t="s">
        <v>25064</v>
      </c>
      <c r="J13527" s="3" t="s">
        <v>32033</v>
      </c>
      <c r="K13527" s="4">
        <v>45141</v>
      </c>
      <c r="M13527">
        <v>998631</v>
      </c>
      <c r="N13527" s="3" t="s">
        <v>29</v>
      </c>
      <c r="O13527" s="3">
        <v>1</v>
      </c>
      <c r="P13527" s="3">
        <v>18</v>
      </c>
      <c r="Q13527" s="3">
        <v>3780</v>
      </c>
      <c r="S13527" s="3">
        <v>340.2</v>
      </c>
      <c r="T13527" s="3">
        <v>340.2</v>
      </c>
      <c r="X13527" s="3">
        <v>671454</v>
      </c>
    </row>
    <row r="13528" spans="1:24" x14ac:dyDescent="0.25">
      <c r="A13528" s="3" t="s">
        <v>3895</v>
      </c>
      <c r="B13528" s="3">
        <v>401</v>
      </c>
      <c r="C13528" s="3">
        <v>2202</v>
      </c>
      <c r="D13528" s="3" t="s">
        <v>2398</v>
      </c>
      <c r="E13528" s="3" t="s">
        <v>29678</v>
      </c>
      <c r="F13528" s="3" t="s">
        <v>22</v>
      </c>
      <c r="G13528" s="3" t="s">
        <v>32034</v>
      </c>
      <c r="H13528" s="3" t="s">
        <v>26</v>
      </c>
      <c r="I13528" s="3" t="s">
        <v>25064</v>
      </c>
      <c r="J13528" s="3" t="s">
        <v>32035</v>
      </c>
      <c r="K13528" s="4">
        <v>45144</v>
      </c>
      <c r="M13528">
        <v>998631</v>
      </c>
      <c r="N13528" s="3" t="s">
        <v>29</v>
      </c>
      <c r="O13528" s="3">
        <v>1</v>
      </c>
      <c r="P13528" s="3">
        <v>18</v>
      </c>
      <c r="Q13528" s="3">
        <v>104986.51</v>
      </c>
      <c r="S13528" s="3">
        <v>9448.7900000000009</v>
      </c>
      <c r="T13528" s="3">
        <v>9448.7900000000009</v>
      </c>
      <c r="X13528" s="3">
        <v>454179</v>
      </c>
    </row>
    <row r="13529" spans="1:24" x14ac:dyDescent="0.25">
      <c r="A13529" s="3" t="s">
        <v>3895</v>
      </c>
      <c r="B13529" s="3">
        <v>401</v>
      </c>
      <c r="C13529" s="3">
        <v>2202</v>
      </c>
      <c r="D13529" s="3" t="s">
        <v>2398</v>
      </c>
      <c r="E13529" s="3" t="s">
        <v>29678</v>
      </c>
      <c r="F13529" s="3" t="s">
        <v>30</v>
      </c>
      <c r="G13529" s="3" t="s">
        <v>32036</v>
      </c>
      <c r="H13529" s="3" t="s">
        <v>26</v>
      </c>
      <c r="I13529" s="3" t="s">
        <v>25064</v>
      </c>
      <c r="J13529" s="3" t="s">
        <v>32037</v>
      </c>
      <c r="K13529" s="4">
        <v>45139</v>
      </c>
      <c r="M13529">
        <v>998631</v>
      </c>
      <c r="N13529" s="3" t="s">
        <v>29</v>
      </c>
      <c r="O13529" s="3">
        <v>1</v>
      </c>
      <c r="P13529" s="3">
        <v>18</v>
      </c>
      <c r="Q13529" s="3">
        <v>3780</v>
      </c>
      <c r="S13529" s="3">
        <v>340.2</v>
      </c>
      <c r="T13529" s="3">
        <v>340.2</v>
      </c>
      <c r="X13529" s="3">
        <v>868129</v>
      </c>
    </row>
    <row r="13530" spans="1:24" x14ac:dyDescent="0.25">
      <c r="A13530" s="3" t="s">
        <v>3895</v>
      </c>
      <c r="B13530" s="3">
        <v>410</v>
      </c>
      <c r="C13530" s="3">
        <v>2204</v>
      </c>
      <c r="D13530" s="3" t="s">
        <v>32258</v>
      </c>
      <c r="E13530" s="3" t="s">
        <v>29678</v>
      </c>
      <c r="F13530" s="3" t="s">
        <v>22</v>
      </c>
      <c r="G13530" s="3" t="s">
        <v>32038</v>
      </c>
      <c r="H13530" s="3" t="s">
        <v>26</v>
      </c>
      <c r="I13530" s="3" t="s">
        <v>25912</v>
      </c>
      <c r="J13530" s="3" t="s">
        <v>32039</v>
      </c>
      <c r="K13530" s="4">
        <v>45141</v>
      </c>
      <c r="M13530">
        <v>998631</v>
      </c>
      <c r="N13530" s="3" t="s">
        <v>29</v>
      </c>
      <c r="O13530" s="3">
        <v>1</v>
      </c>
      <c r="P13530" s="3">
        <v>18</v>
      </c>
      <c r="Q13530" s="3">
        <v>3780</v>
      </c>
      <c r="S13530" s="3">
        <v>340.2</v>
      </c>
      <c r="T13530" s="3">
        <v>340.2</v>
      </c>
      <c r="X13530" s="3">
        <v>358186</v>
      </c>
    </row>
    <row r="13531" spans="1:24" x14ac:dyDescent="0.25">
      <c r="A13531" s="3" t="s">
        <v>3895</v>
      </c>
      <c r="B13531" s="3">
        <v>410</v>
      </c>
      <c r="C13531" s="3">
        <v>2204</v>
      </c>
      <c r="D13531" s="3" t="s">
        <v>32258</v>
      </c>
      <c r="E13531" s="3" t="s">
        <v>29678</v>
      </c>
      <c r="F13531" s="3" t="s">
        <v>22</v>
      </c>
      <c r="G13531" s="3" t="s">
        <v>13602</v>
      </c>
      <c r="H13531" s="3" t="s">
        <v>26</v>
      </c>
      <c r="I13531" s="3" t="s">
        <v>25912</v>
      </c>
      <c r="J13531" s="3" t="s">
        <v>32040</v>
      </c>
      <c r="K13531" s="4">
        <v>45141</v>
      </c>
      <c r="M13531">
        <v>998631</v>
      </c>
      <c r="N13531" s="3" t="s">
        <v>29</v>
      </c>
      <c r="O13531" s="3">
        <v>1</v>
      </c>
      <c r="P13531" s="3">
        <v>18</v>
      </c>
      <c r="Q13531" s="3">
        <v>3780</v>
      </c>
      <c r="S13531" s="3">
        <v>340.2</v>
      </c>
      <c r="T13531" s="3">
        <v>340.2</v>
      </c>
      <c r="X13531" s="3">
        <v>259487</v>
      </c>
    </row>
    <row r="13532" spans="1:24" x14ac:dyDescent="0.25">
      <c r="A13532" s="3" t="s">
        <v>3895</v>
      </c>
      <c r="B13532" s="3">
        <v>410</v>
      </c>
      <c r="C13532" s="3">
        <v>2204</v>
      </c>
      <c r="D13532" s="3" t="s">
        <v>32258</v>
      </c>
      <c r="E13532" s="3" t="s">
        <v>29678</v>
      </c>
      <c r="F13532" s="3" t="s">
        <v>22</v>
      </c>
      <c r="G13532" s="3" t="s">
        <v>32041</v>
      </c>
      <c r="H13532" s="3" t="s">
        <v>26</v>
      </c>
      <c r="I13532" s="3" t="s">
        <v>25912</v>
      </c>
      <c r="J13532" s="3" t="s">
        <v>32042</v>
      </c>
      <c r="K13532" s="4">
        <v>45141</v>
      </c>
      <c r="M13532">
        <v>998631</v>
      </c>
      <c r="N13532" s="3" t="s">
        <v>29</v>
      </c>
      <c r="O13532" s="3">
        <v>1</v>
      </c>
      <c r="P13532" s="3">
        <v>18</v>
      </c>
      <c r="Q13532" s="3">
        <v>3780</v>
      </c>
      <c r="S13532" s="3">
        <v>340.2</v>
      </c>
      <c r="T13532" s="3">
        <v>340.2</v>
      </c>
      <c r="X13532" s="3">
        <v>1287562</v>
      </c>
    </row>
    <row r="13533" spans="1:24" x14ac:dyDescent="0.25">
      <c r="A13533" s="3" t="s">
        <v>3895</v>
      </c>
      <c r="B13533" s="3">
        <v>410</v>
      </c>
      <c r="C13533" s="3">
        <v>2204</v>
      </c>
      <c r="D13533" s="3" t="s">
        <v>32258</v>
      </c>
      <c r="E13533" s="3" t="s">
        <v>29678</v>
      </c>
      <c r="F13533" s="3" t="s">
        <v>22</v>
      </c>
      <c r="G13533" s="3" t="s">
        <v>20618</v>
      </c>
      <c r="H13533" s="3" t="s">
        <v>26</v>
      </c>
      <c r="I13533" s="3" t="s">
        <v>25912</v>
      </c>
      <c r="J13533" s="3" t="s">
        <v>32043</v>
      </c>
      <c r="K13533" s="4">
        <v>45139</v>
      </c>
      <c r="M13533">
        <v>998631</v>
      </c>
      <c r="N13533" s="3" t="s">
        <v>29</v>
      </c>
      <c r="O13533" s="3">
        <v>1</v>
      </c>
      <c r="P13533" s="3">
        <v>18</v>
      </c>
      <c r="Q13533" s="3">
        <v>3780</v>
      </c>
      <c r="S13533" s="3">
        <v>340.2</v>
      </c>
      <c r="T13533" s="3">
        <v>340.2</v>
      </c>
      <c r="X13533" s="3">
        <v>383139</v>
      </c>
    </row>
    <row r="13534" spans="1:24" x14ac:dyDescent="0.25">
      <c r="A13534" s="3" t="s">
        <v>3895</v>
      </c>
      <c r="B13534" s="3">
        <v>410</v>
      </c>
      <c r="C13534" s="3">
        <v>2204</v>
      </c>
      <c r="D13534" s="3" t="s">
        <v>32258</v>
      </c>
      <c r="E13534" s="3" t="s">
        <v>29678</v>
      </c>
      <c r="F13534" s="3" t="s">
        <v>22</v>
      </c>
      <c r="G13534" s="3" t="s">
        <v>32044</v>
      </c>
      <c r="H13534" s="3" t="s">
        <v>26</v>
      </c>
      <c r="I13534" s="3" t="s">
        <v>25912</v>
      </c>
      <c r="J13534" s="3" t="s">
        <v>32045</v>
      </c>
      <c r="K13534" s="4">
        <v>45140</v>
      </c>
      <c r="M13534">
        <v>998631</v>
      </c>
      <c r="N13534" s="3" t="s">
        <v>29</v>
      </c>
      <c r="O13534" s="3">
        <v>1</v>
      </c>
      <c r="P13534" s="3">
        <v>18</v>
      </c>
      <c r="Q13534" s="3">
        <v>3780</v>
      </c>
      <c r="S13534" s="3">
        <v>340.2</v>
      </c>
      <c r="T13534" s="3">
        <v>340.2</v>
      </c>
      <c r="X13534" s="3">
        <v>612236</v>
      </c>
    </row>
    <row r="13535" spans="1:24" x14ac:dyDescent="0.25">
      <c r="A13535" s="3" t="s">
        <v>3895</v>
      </c>
      <c r="B13535" s="3">
        <v>410</v>
      </c>
      <c r="C13535" s="3">
        <v>2204</v>
      </c>
      <c r="D13535" s="3" t="s">
        <v>32258</v>
      </c>
      <c r="E13535" s="3" t="s">
        <v>29678</v>
      </c>
      <c r="F13535" s="3" t="s">
        <v>22</v>
      </c>
      <c r="G13535" s="3" t="s">
        <v>32046</v>
      </c>
      <c r="H13535" s="3" t="s">
        <v>26</v>
      </c>
      <c r="I13535" s="3" t="s">
        <v>25912</v>
      </c>
      <c r="J13535" s="3" t="s">
        <v>32047</v>
      </c>
      <c r="K13535" s="4">
        <v>45141</v>
      </c>
      <c r="M13535">
        <v>998631</v>
      </c>
      <c r="N13535" s="3" t="s">
        <v>29</v>
      </c>
      <c r="O13535" s="3">
        <v>1</v>
      </c>
      <c r="P13535" s="3">
        <v>18</v>
      </c>
      <c r="Q13535" s="3">
        <v>3780</v>
      </c>
      <c r="S13535" s="3">
        <v>340.2</v>
      </c>
      <c r="T13535" s="3">
        <v>340.2</v>
      </c>
      <c r="X13535" s="3">
        <v>247964</v>
      </c>
    </row>
    <row r="13536" spans="1:24" x14ac:dyDescent="0.25">
      <c r="A13536" s="3" t="s">
        <v>3895</v>
      </c>
      <c r="B13536" s="3">
        <v>410</v>
      </c>
      <c r="C13536" s="3">
        <v>2204</v>
      </c>
      <c r="D13536" s="3" t="s">
        <v>32258</v>
      </c>
      <c r="E13536" s="3" t="s">
        <v>29678</v>
      </c>
      <c r="F13536" s="3" t="s">
        <v>22</v>
      </c>
      <c r="G13536" s="3" t="s">
        <v>32048</v>
      </c>
      <c r="H13536" s="3" t="s">
        <v>26</v>
      </c>
      <c r="I13536" s="3" t="s">
        <v>25912</v>
      </c>
      <c r="J13536" s="3" t="s">
        <v>32049</v>
      </c>
      <c r="K13536" s="4">
        <v>45141</v>
      </c>
      <c r="M13536">
        <v>998631</v>
      </c>
      <c r="N13536" s="3" t="s">
        <v>29</v>
      </c>
      <c r="O13536" s="3">
        <v>1</v>
      </c>
      <c r="P13536" s="3">
        <v>18</v>
      </c>
      <c r="Q13536" s="3">
        <v>3780</v>
      </c>
      <c r="S13536" s="3">
        <v>340.2</v>
      </c>
      <c r="T13536" s="3">
        <v>340.2</v>
      </c>
      <c r="X13536" s="3">
        <v>478452</v>
      </c>
    </row>
    <row r="13537" spans="1:24" x14ac:dyDescent="0.25">
      <c r="A13537" s="3" t="s">
        <v>3895</v>
      </c>
      <c r="B13537" s="3">
        <v>410</v>
      </c>
      <c r="C13537" s="3">
        <v>2204</v>
      </c>
      <c r="D13537" s="3" t="s">
        <v>32258</v>
      </c>
      <c r="E13537" s="3" t="s">
        <v>29678</v>
      </c>
      <c r="F13537" s="3" t="s">
        <v>22</v>
      </c>
      <c r="G13537" s="3" t="s">
        <v>32050</v>
      </c>
      <c r="H13537" s="3" t="s">
        <v>26</v>
      </c>
      <c r="I13537" s="3" t="s">
        <v>25912</v>
      </c>
      <c r="J13537" s="3" t="s">
        <v>32051</v>
      </c>
      <c r="K13537" s="4">
        <v>45142</v>
      </c>
      <c r="M13537">
        <v>998631</v>
      </c>
      <c r="N13537" s="3" t="s">
        <v>29</v>
      </c>
      <c r="O13537" s="3">
        <v>1</v>
      </c>
      <c r="P13537" s="3">
        <v>18</v>
      </c>
      <c r="Q13537" s="3">
        <v>3780</v>
      </c>
      <c r="S13537" s="3">
        <v>340.2</v>
      </c>
      <c r="T13537" s="3">
        <v>340.2</v>
      </c>
      <c r="X13537" s="3">
        <v>448425</v>
      </c>
    </row>
    <row r="13538" spans="1:24" x14ac:dyDescent="0.25">
      <c r="A13538" s="3" t="s">
        <v>3895</v>
      </c>
      <c r="B13538" s="3">
        <v>410</v>
      </c>
      <c r="C13538" s="3">
        <v>2204</v>
      </c>
      <c r="D13538" s="3" t="s">
        <v>32258</v>
      </c>
      <c r="E13538" s="3" t="s">
        <v>29678</v>
      </c>
      <c r="F13538" s="3" t="s">
        <v>22</v>
      </c>
      <c r="G13538" s="3" t="s">
        <v>32052</v>
      </c>
      <c r="H13538" s="3" t="s">
        <v>26</v>
      </c>
      <c r="I13538" s="3" t="s">
        <v>25912</v>
      </c>
      <c r="J13538" s="3" t="s">
        <v>32053</v>
      </c>
      <c r="K13538" s="4">
        <v>45139</v>
      </c>
      <c r="M13538">
        <v>998631</v>
      </c>
      <c r="N13538" s="3" t="s">
        <v>29</v>
      </c>
      <c r="O13538" s="3">
        <v>1</v>
      </c>
      <c r="P13538" s="3">
        <v>18</v>
      </c>
      <c r="Q13538" s="3">
        <v>3780</v>
      </c>
      <c r="S13538" s="3">
        <v>340.2</v>
      </c>
      <c r="T13538" s="3">
        <v>340.2</v>
      </c>
      <c r="X13538" s="3">
        <v>232225</v>
      </c>
    </row>
    <row r="13539" spans="1:24" x14ac:dyDescent="0.25">
      <c r="A13539" s="3" t="s">
        <v>3895</v>
      </c>
      <c r="B13539" s="3">
        <v>410</v>
      </c>
      <c r="C13539" s="3">
        <v>2204</v>
      </c>
      <c r="D13539" s="3" t="s">
        <v>32258</v>
      </c>
      <c r="E13539" s="3" t="s">
        <v>29678</v>
      </c>
      <c r="F13539" s="3" t="s">
        <v>22</v>
      </c>
      <c r="G13539" s="3" t="s">
        <v>32054</v>
      </c>
      <c r="H13539" s="3" t="s">
        <v>26</v>
      </c>
      <c r="I13539" s="3" t="s">
        <v>25912</v>
      </c>
      <c r="J13539" s="3" t="s">
        <v>32055</v>
      </c>
      <c r="K13539" s="4">
        <v>45139</v>
      </c>
      <c r="M13539">
        <v>998631</v>
      </c>
      <c r="N13539" s="3" t="s">
        <v>29</v>
      </c>
      <c r="O13539" s="3">
        <v>1</v>
      </c>
      <c r="P13539" s="3">
        <v>18</v>
      </c>
      <c r="Q13539" s="3">
        <v>3780</v>
      </c>
      <c r="S13539" s="3">
        <v>340.2</v>
      </c>
      <c r="T13539" s="3">
        <v>340.2</v>
      </c>
      <c r="X13539" s="3">
        <v>178642</v>
      </c>
    </row>
    <row r="13540" spans="1:24" x14ac:dyDescent="0.25">
      <c r="A13540" s="3" t="s">
        <v>3895</v>
      </c>
      <c r="B13540" s="3">
        <v>410</v>
      </c>
      <c r="C13540" s="3">
        <v>2204</v>
      </c>
      <c r="D13540" s="3" t="s">
        <v>32258</v>
      </c>
      <c r="E13540" s="3" t="s">
        <v>29678</v>
      </c>
      <c r="F13540" s="3" t="s">
        <v>22</v>
      </c>
      <c r="G13540" s="3" t="s">
        <v>32056</v>
      </c>
      <c r="H13540" s="3" t="s">
        <v>26</v>
      </c>
      <c r="I13540" s="3" t="s">
        <v>25912</v>
      </c>
      <c r="J13540" s="3" t="s">
        <v>32057</v>
      </c>
      <c r="K13540" s="4">
        <v>45139</v>
      </c>
      <c r="M13540">
        <v>998631</v>
      </c>
      <c r="N13540" s="3" t="s">
        <v>29</v>
      </c>
      <c r="O13540" s="3">
        <v>1</v>
      </c>
      <c r="P13540" s="3">
        <v>18</v>
      </c>
      <c r="Q13540" s="3">
        <v>3780</v>
      </c>
      <c r="S13540" s="3">
        <v>340.2</v>
      </c>
      <c r="T13540" s="3">
        <v>340.2</v>
      </c>
      <c r="X13540" s="3">
        <v>113503</v>
      </c>
    </row>
    <row r="13541" spans="1:24" x14ac:dyDescent="0.25">
      <c r="A13541" s="3" t="s">
        <v>3895</v>
      </c>
      <c r="B13541" s="3">
        <v>410</v>
      </c>
      <c r="C13541" s="3">
        <v>2204</v>
      </c>
      <c r="D13541" s="3" t="s">
        <v>32258</v>
      </c>
      <c r="E13541" s="3" t="s">
        <v>29678</v>
      </c>
      <c r="F13541" s="3" t="s">
        <v>22</v>
      </c>
      <c r="G13541" s="3" t="s">
        <v>32058</v>
      </c>
      <c r="H13541" s="3" t="s">
        <v>26</v>
      </c>
      <c r="I13541" s="3" t="s">
        <v>25912</v>
      </c>
      <c r="J13541" s="3" t="s">
        <v>32059</v>
      </c>
      <c r="K13541" s="4">
        <v>45140</v>
      </c>
      <c r="M13541">
        <v>998631</v>
      </c>
      <c r="N13541" s="3" t="s">
        <v>29</v>
      </c>
      <c r="O13541" s="3">
        <v>1</v>
      </c>
      <c r="P13541" s="3">
        <v>18</v>
      </c>
      <c r="Q13541" s="3">
        <v>3780</v>
      </c>
      <c r="S13541" s="3">
        <v>340.2</v>
      </c>
      <c r="T13541" s="3">
        <v>340.2</v>
      </c>
      <c r="X13541" s="3">
        <v>130446</v>
      </c>
    </row>
    <row r="13542" spans="1:24" x14ac:dyDescent="0.25">
      <c r="A13542" s="3" t="s">
        <v>3895</v>
      </c>
      <c r="B13542" s="3">
        <v>410</v>
      </c>
      <c r="C13542" s="3">
        <v>2204</v>
      </c>
      <c r="D13542" s="3" t="s">
        <v>32258</v>
      </c>
      <c r="E13542" s="3" t="s">
        <v>29678</v>
      </c>
      <c r="F13542" s="3" t="s">
        <v>30</v>
      </c>
      <c r="G13542" s="3" t="s">
        <v>32060</v>
      </c>
      <c r="H13542" s="3" t="s">
        <v>26</v>
      </c>
      <c r="I13542" s="3" t="s">
        <v>25912</v>
      </c>
      <c r="J13542" s="3" t="s">
        <v>32061</v>
      </c>
      <c r="K13542" s="4">
        <v>45139</v>
      </c>
      <c r="M13542">
        <v>998631</v>
      </c>
      <c r="N13542" s="3" t="s">
        <v>29</v>
      </c>
      <c r="O13542" s="3">
        <v>1</v>
      </c>
      <c r="P13542" s="3">
        <v>18</v>
      </c>
      <c r="Q13542" s="3">
        <v>3780</v>
      </c>
      <c r="S13542" s="3">
        <v>340.2</v>
      </c>
      <c r="T13542" s="3">
        <v>340.2</v>
      </c>
      <c r="X13542" s="3">
        <v>151570</v>
      </c>
    </row>
    <row r="13543" spans="1:24" x14ac:dyDescent="0.25">
      <c r="A13543" s="3" t="s">
        <v>3895</v>
      </c>
      <c r="B13543" s="3">
        <v>410</v>
      </c>
      <c r="C13543" s="3">
        <v>2204</v>
      </c>
      <c r="D13543" s="3" t="s">
        <v>32258</v>
      </c>
      <c r="E13543" s="3" t="s">
        <v>29678</v>
      </c>
      <c r="F13543" s="3" t="s">
        <v>22</v>
      </c>
      <c r="G13543" s="3" t="s">
        <v>4674</v>
      </c>
      <c r="H13543" s="3" t="s">
        <v>26</v>
      </c>
      <c r="I13543" s="3" t="s">
        <v>25912</v>
      </c>
      <c r="J13543" s="3" t="s">
        <v>32062</v>
      </c>
      <c r="K13543" s="4">
        <v>45141</v>
      </c>
      <c r="M13543">
        <v>998631</v>
      </c>
      <c r="N13543" s="3" t="s">
        <v>29</v>
      </c>
      <c r="O13543" s="3">
        <v>1</v>
      </c>
      <c r="P13543" s="3">
        <v>18</v>
      </c>
      <c r="Q13543" s="3">
        <v>3780</v>
      </c>
      <c r="S13543" s="3">
        <v>340.2</v>
      </c>
      <c r="T13543" s="3">
        <v>340.2</v>
      </c>
      <c r="X13543" s="3">
        <v>1267363</v>
      </c>
    </row>
    <row r="13544" spans="1:24" x14ac:dyDescent="0.25">
      <c r="A13544" s="3" t="s">
        <v>3895</v>
      </c>
      <c r="B13544" s="3">
        <v>410</v>
      </c>
      <c r="C13544" s="3">
        <v>2204</v>
      </c>
      <c r="D13544" s="3" t="s">
        <v>32258</v>
      </c>
      <c r="E13544" s="3" t="s">
        <v>29678</v>
      </c>
      <c r="F13544" s="3" t="s">
        <v>22</v>
      </c>
      <c r="G13544" s="3" t="s">
        <v>26591</v>
      </c>
      <c r="H13544" s="3" t="s">
        <v>26</v>
      </c>
      <c r="I13544" s="3" t="s">
        <v>25912</v>
      </c>
      <c r="J13544" s="3" t="s">
        <v>32063</v>
      </c>
      <c r="K13544" s="4">
        <v>45139</v>
      </c>
      <c r="M13544">
        <v>998631</v>
      </c>
      <c r="N13544" s="3" t="s">
        <v>29</v>
      </c>
      <c r="O13544" s="3">
        <v>1</v>
      </c>
      <c r="P13544" s="3">
        <v>18</v>
      </c>
      <c r="Q13544" s="3">
        <v>3780</v>
      </c>
      <c r="S13544" s="3">
        <v>340.2</v>
      </c>
      <c r="T13544" s="3">
        <v>340.2</v>
      </c>
      <c r="X13544" s="3">
        <v>146804</v>
      </c>
    </row>
    <row r="13545" spans="1:24" x14ac:dyDescent="0.25">
      <c r="A13545" s="3" t="s">
        <v>3895</v>
      </c>
      <c r="B13545" s="3">
        <v>410</v>
      </c>
      <c r="C13545" s="3">
        <v>2204</v>
      </c>
      <c r="D13545" s="3" t="s">
        <v>32258</v>
      </c>
      <c r="E13545" s="3" t="s">
        <v>29678</v>
      </c>
      <c r="F13545" s="3" t="s">
        <v>22</v>
      </c>
      <c r="G13545" s="3" t="s">
        <v>32064</v>
      </c>
      <c r="H13545" s="3" t="s">
        <v>26</v>
      </c>
      <c r="I13545" s="3" t="s">
        <v>25912</v>
      </c>
      <c r="J13545" s="3" t="s">
        <v>32065</v>
      </c>
      <c r="K13545" s="4">
        <v>45139</v>
      </c>
      <c r="M13545">
        <v>998631</v>
      </c>
      <c r="N13545" s="3" t="s">
        <v>29</v>
      </c>
      <c r="O13545" s="3">
        <v>1</v>
      </c>
      <c r="P13545" s="3">
        <v>18</v>
      </c>
      <c r="Q13545" s="3">
        <v>16279</v>
      </c>
      <c r="S13545" s="3">
        <v>1465.2</v>
      </c>
      <c r="T13545" s="3">
        <v>1465.2</v>
      </c>
      <c r="X13545" s="3">
        <v>935039</v>
      </c>
    </row>
    <row r="13546" spans="1:24" x14ac:dyDescent="0.25">
      <c r="A13546" s="3" t="s">
        <v>3895</v>
      </c>
      <c r="B13546" s="3">
        <v>410</v>
      </c>
      <c r="C13546" s="3">
        <v>2204</v>
      </c>
      <c r="D13546" s="3" t="s">
        <v>32258</v>
      </c>
      <c r="E13546" s="3" t="s">
        <v>29678</v>
      </c>
      <c r="F13546" s="3" t="s">
        <v>22</v>
      </c>
      <c r="G13546" s="3" t="s">
        <v>32066</v>
      </c>
      <c r="H13546" s="3" t="s">
        <v>26</v>
      </c>
      <c r="I13546" s="3" t="s">
        <v>25912</v>
      </c>
      <c r="J13546" s="3" t="s">
        <v>32067</v>
      </c>
      <c r="K13546" s="4">
        <v>45141</v>
      </c>
      <c r="M13546">
        <v>998631</v>
      </c>
      <c r="N13546" s="3" t="s">
        <v>29</v>
      </c>
      <c r="O13546" s="3">
        <v>1</v>
      </c>
      <c r="P13546" s="3">
        <v>18</v>
      </c>
      <c r="Q13546" s="3">
        <v>3780</v>
      </c>
      <c r="S13546" s="3">
        <v>340.2</v>
      </c>
      <c r="T13546" s="3">
        <v>340.2</v>
      </c>
      <c r="X13546" s="3">
        <v>1404664</v>
      </c>
    </row>
    <row r="13547" spans="1:24" x14ac:dyDescent="0.25">
      <c r="A13547" s="3" t="s">
        <v>3895</v>
      </c>
      <c r="B13547" s="3">
        <v>410</v>
      </c>
      <c r="C13547" s="3">
        <v>2204</v>
      </c>
      <c r="D13547" s="3" t="s">
        <v>32258</v>
      </c>
      <c r="E13547" s="3" t="s">
        <v>29678</v>
      </c>
      <c r="F13547" s="3" t="s">
        <v>22</v>
      </c>
      <c r="G13547" s="3" t="s">
        <v>32068</v>
      </c>
      <c r="H13547" s="3" t="s">
        <v>26</v>
      </c>
      <c r="I13547" s="3" t="s">
        <v>25912</v>
      </c>
      <c r="J13547" s="3" t="s">
        <v>32069</v>
      </c>
      <c r="K13547" s="4">
        <v>45141</v>
      </c>
      <c r="M13547">
        <v>998631</v>
      </c>
      <c r="N13547" s="3" t="s">
        <v>29</v>
      </c>
      <c r="O13547" s="3">
        <v>1</v>
      </c>
      <c r="P13547" s="3">
        <v>18</v>
      </c>
      <c r="Q13547" s="3">
        <v>3780</v>
      </c>
      <c r="S13547" s="3">
        <v>340.2</v>
      </c>
      <c r="T13547" s="3">
        <v>340.2</v>
      </c>
      <c r="X13547" s="3">
        <v>401465</v>
      </c>
    </row>
    <row r="13548" spans="1:24" x14ac:dyDescent="0.25">
      <c r="A13548" s="3" t="s">
        <v>3895</v>
      </c>
      <c r="B13548" s="3">
        <v>410</v>
      </c>
      <c r="C13548" s="3">
        <v>2204</v>
      </c>
      <c r="D13548" s="3" t="s">
        <v>32258</v>
      </c>
      <c r="E13548" s="3" t="s">
        <v>29678</v>
      </c>
      <c r="F13548" s="3" t="s">
        <v>22</v>
      </c>
      <c r="G13548" s="3" t="s">
        <v>31134</v>
      </c>
      <c r="H13548" s="3" t="s">
        <v>26</v>
      </c>
      <c r="I13548" s="3" t="s">
        <v>25912</v>
      </c>
      <c r="J13548" s="3" t="s">
        <v>32070</v>
      </c>
      <c r="K13548" s="4">
        <v>45140</v>
      </c>
      <c r="M13548">
        <v>998631</v>
      </c>
      <c r="N13548" s="3" t="s">
        <v>29</v>
      </c>
      <c r="O13548" s="3">
        <v>1</v>
      </c>
      <c r="P13548" s="3">
        <v>18</v>
      </c>
      <c r="Q13548" s="3">
        <v>8050</v>
      </c>
      <c r="S13548" s="3">
        <v>724.7</v>
      </c>
      <c r="T13548" s="3">
        <v>724.7</v>
      </c>
      <c r="X13548" s="3">
        <v>281394</v>
      </c>
    </row>
    <row r="13549" spans="1:24" x14ac:dyDescent="0.25">
      <c r="A13549" s="3" t="s">
        <v>3895</v>
      </c>
      <c r="B13549" s="3">
        <v>410</v>
      </c>
      <c r="C13549" s="3">
        <v>2204</v>
      </c>
      <c r="D13549" s="3" t="s">
        <v>32258</v>
      </c>
      <c r="E13549" s="3" t="s">
        <v>29678</v>
      </c>
      <c r="F13549" s="3" t="s">
        <v>22</v>
      </c>
      <c r="G13549" s="3" t="s">
        <v>32071</v>
      </c>
      <c r="H13549" s="3" t="s">
        <v>26</v>
      </c>
      <c r="I13549" s="3" t="s">
        <v>25912</v>
      </c>
      <c r="J13549" s="3" t="s">
        <v>32072</v>
      </c>
      <c r="K13549" s="4">
        <v>45140</v>
      </c>
      <c r="M13549">
        <v>998631</v>
      </c>
      <c r="N13549" s="3" t="s">
        <v>29</v>
      </c>
      <c r="O13549" s="3">
        <v>1</v>
      </c>
      <c r="P13549" s="3">
        <v>18</v>
      </c>
      <c r="Q13549" s="3">
        <v>3780</v>
      </c>
      <c r="S13549" s="3">
        <v>340.2</v>
      </c>
      <c r="T13549" s="3">
        <v>340.2</v>
      </c>
      <c r="X13549" s="3">
        <v>677180</v>
      </c>
    </row>
    <row r="13550" spans="1:24" x14ac:dyDescent="0.25">
      <c r="A13550" s="3" t="s">
        <v>3895</v>
      </c>
      <c r="B13550" s="3">
        <v>410</v>
      </c>
      <c r="C13550" s="3">
        <v>2204</v>
      </c>
      <c r="D13550" s="3" t="s">
        <v>32258</v>
      </c>
      <c r="E13550" s="3" t="s">
        <v>29678</v>
      </c>
      <c r="F13550" s="3" t="s">
        <v>22</v>
      </c>
      <c r="G13550" s="3" t="s">
        <v>32073</v>
      </c>
      <c r="H13550" s="3" t="s">
        <v>26</v>
      </c>
      <c r="I13550" s="3" t="s">
        <v>25912</v>
      </c>
      <c r="J13550" s="3" t="s">
        <v>32074</v>
      </c>
      <c r="K13550" s="4">
        <v>45140</v>
      </c>
      <c r="M13550">
        <v>998631</v>
      </c>
      <c r="N13550" s="3" t="s">
        <v>29</v>
      </c>
      <c r="O13550" s="3">
        <v>1</v>
      </c>
      <c r="P13550" s="3">
        <v>18</v>
      </c>
      <c r="Q13550" s="3">
        <v>3780</v>
      </c>
      <c r="S13550" s="3">
        <v>340.2</v>
      </c>
      <c r="T13550" s="3">
        <v>340.2</v>
      </c>
      <c r="X13550" s="3">
        <v>417339</v>
      </c>
    </row>
    <row r="13551" spans="1:24" x14ac:dyDescent="0.25">
      <c r="A13551" s="3" t="s">
        <v>3895</v>
      </c>
      <c r="B13551" s="3">
        <v>410</v>
      </c>
      <c r="C13551" s="3">
        <v>2204</v>
      </c>
      <c r="D13551" s="3" t="s">
        <v>32258</v>
      </c>
      <c r="E13551" s="3" t="s">
        <v>29678</v>
      </c>
      <c r="F13551" s="3" t="s">
        <v>22</v>
      </c>
      <c r="G13551" s="3" t="s">
        <v>32075</v>
      </c>
      <c r="H13551" s="3" t="s">
        <v>26</v>
      </c>
      <c r="I13551" s="3" t="s">
        <v>25912</v>
      </c>
      <c r="J13551" s="3" t="s">
        <v>32076</v>
      </c>
      <c r="K13551" s="4">
        <v>45142</v>
      </c>
      <c r="M13551">
        <v>998631</v>
      </c>
      <c r="N13551" s="3" t="s">
        <v>29</v>
      </c>
      <c r="O13551" s="3">
        <v>1</v>
      </c>
      <c r="P13551" s="3">
        <v>18</v>
      </c>
      <c r="Q13551" s="3">
        <v>3780</v>
      </c>
      <c r="S13551" s="3">
        <v>340.2</v>
      </c>
      <c r="T13551" s="3">
        <v>340.2</v>
      </c>
      <c r="X13551" s="3">
        <v>140978</v>
      </c>
    </row>
    <row r="13552" spans="1:24" x14ac:dyDescent="0.25">
      <c r="A13552" s="3" t="s">
        <v>3895</v>
      </c>
      <c r="B13552" s="3">
        <v>410</v>
      </c>
      <c r="C13552" s="3">
        <v>2204</v>
      </c>
      <c r="D13552" s="3" t="s">
        <v>32258</v>
      </c>
      <c r="E13552" s="3" t="s">
        <v>29678</v>
      </c>
      <c r="F13552" s="3" t="s">
        <v>22</v>
      </c>
      <c r="G13552" s="3" t="s">
        <v>32077</v>
      </c>
      <c r="H13552" s="3" t="s">
        <v>26</v>
      </c>
      <c r="I13552" s="3" t="s">
        <v>25912</v>
      </c>
      <c r="J13552" s="3" t="s">
        <v>32078</v>
      </c>
      <c r="K13552" s="4">
        <v>45141</v>
      </c>
      <c r="M13552">
        <v>998631</v>
      </c>
      <c r="N13552" s="3" t="s">
        <v>29</v>
      </c>
      <c r="O13552" s="3">
        <v>1</v>
      </c>
      <c r="P13552" s="3">
        <v>18</v>
      </c>
      <c r="Q13552" s="3">
        <v>3780</v>
      </c>
      <c r="S13552" s="3">
        <v>340.2</v>
      </c>
      <c r="T13552" s="3">
        <v>340.2</v>
      </c>
      <c r="X13552" s="3">
        <v>1558712</v>
      </c>
    </row>
    <row r="13553" spans="1:24" x14ac:dyDescent="0.25">
      <c r="A13553" s="3" t="s">
        <v>3895</v>
      </c>
      <c r="B13553" s="3">
        <v>410</v>
      </c>
      <c r="C13553" s="3">
        <v>2204</v>
      </c>
      <c r="D13553" s="3" t="s">
        <v>32258</v>
      </c>
      <c r="E13553" s="3" t="s">
        <v>29678</v>
      </c>
      <c r="F13553" s="3" t="s">
        <v>22</v>
      </c>
      <c r="G13553" s="3" t="s">
        <v>32079</v>
      </c>
      <c r="H13553" s="3" t="s">
        <v>26</v>
      </c>
      <c r="I13553" s="3" t="s">
        <v>25912</v>
      </c>
      <c r="J13553" s="3" t="s">
        <v>32080</v>
      </c>
      <c r="K13553" s="4">
        <v>45142</v>
      </c>
      <c r="M13553">
        <v>998631</v>
      </c>
      <c r="N13553" s="3" t="s">
        <v>29</v>
      </c>
      <c r="O13553" s="3">
        <v>1</v>
      </c>
      <c r="P13553" s="3">
        <v>18</v>
      </c>
      <c r="Q13553" s="3">
        <v>3780</v>
      </c>
      <c r="S13553" s="3">
        <v>340.2</v>
      </c>
      <c r="T13553" s="3">
        <v>340.2</v>
      </c>
      <c r="X13553" s="3">
        <v>600651</v>
      </c>
    </row>
    <row r="13554" spans="1:24" x14ac:dyDescent="0.25">
      <c r="A13554" s="3" t="s">
        <v>3895</v>
      </c>
      <c r="B13554" s="3">
        <v>410</v>
      </c>
      <c r="C13554" s="3">
        <v>2204</v>
      </c>
      <c r="D13554" s="3" t="s">
        <v>32258</v>
      </c>
      <c r="E13554" s="3" t="s">
        <v>29678</v>
      </c>
      <c r="F13554" s="3" t="s">
        <v>22</v>
      </c>
      <c r="G13554" s="3" t="s">
        <v>32081</v>
      </c>
      <c r="H13554" s="3" t="s">
        <v>26</v>
      </c>
      <c r="I13554" s="3" t="s">
        <v>25912</v>
      </c>
      <c r="J13554" s="3" t="s">
        <v>32082</v>
      </c>
      <c r="K13554" s="4">
        <v>45141</v>
      </c>
      <c r="M13554">
        <v>998631</v>
      </c>
      <c r="N13554" s="3" t="s">
        <v>29</v>
      </c>
      <c r="O13554" s="3">
        <v>1</v>
      </c>
      <c r="P13554" s="3">
        <v>18</v>
      </c>
      <c r="Q13554" s="3">
        <v>3780</v>
      </c>
      <c r="S13554" s="3">
        <v>340.2</v>
      </c>
      <c r="T13554" s="3">
        <v>340.2</v>
      </c>
      <c r="X13554" s="3">
        <v>638720</v>
      </c>
    </row>
    <row r="13555" spans="1:24" x14ac:dyDescent="0.25">
      <c r="A13555" s="3" t="s">
        <v>3895</v>
      </c>
      <c r="B13555" s="3">
        <v>410</v>
      </c>
      <c r="C13555" s="3">
        <v>2204</v>
      </c>
      <c r="D13555" s="3" t="s">
        <v>32258</v>
      </c>
      <c r="E13555" s="3" t="s">
        <v>29678</v>
      </c>
      <c r="F13555" s="3" t="s">
        <v>22</v>
      </c>
      <c r="G13555" s="3" t="s">
        <v>32083</v>
      </c>
      <c r="H13555" s="3" t="s">
        <v>26</v>
      </c>
      <c r="I13555" s="3" t="s">
        <v>25912</v>
      </c>
      <c r="J13555" s="3" t="s">
        <v>32084</v>
      </c>
      <c r="K13555" s="4">
        <v>45141</v>
      </c>
      <c r="M13555">
        <v>998631</v>
      </c>
      <c r="N13555" s="3" t="s">
        <v>29</v>
      </c>
      <c r="O13555" s="3">
        <v>1</v>
      </c>
      <c r="P13555" s="3">
        <v>18</v>
      </c>
      <c r="Q13555" s="3">
        <v>8050</v>
      </c>
      <c r="S13555" s="3">
        <v>724.7</v>
      </c>
      <c r="T13555" s="3">
        <v>724.7</v>
      </c>
      <c r="X13555" s="3">
        <v>309854</v>
      </c>
    </row>
    <row r="13556" spans="1:24" x14ac:dyDescent="0.25">
      <c r="A13556" s="3" t="s">
        <v>3895</v>
      </c>
      <c r="B13556" s="3">
        <v>410</v>
      </c>
      <c r="C13556" s="3">
        <v>2204</v>
      </c>
      <c r="D13556" s="3" t="s">
        <v>32258</v>
      </c>
      <c r="E13556" s="3" t="s">
        <v>29678</v>
      </c>
      <c r="F13556" s="3" t="s">
        <v>22</v>
      </c>
      <c r="G13556" s="3" t="s">
        <v>32085</v>
      </c>
      <c r="H13556" s="3" t="s">
        <v>26</v>
      </c>
      <c r="I13556" s="3" t="s">
        <v>25912</v>
      </c>
      <c r="J13556" s="3" t="s">
        <v>32086</v>
      </c>
      <c r="K13556" s="4">
        <v>45140</v>
      </c>
      <c r="M13556">
        <v>998631</v>
      </c>
      <c r="N13556" s="3" t="s">
        <v>29</v>
      </c>
      <c r="O13556" s="3">
        <v>1</v>
      </c>
      <c r="P13556" s="3">
        <v>18</v>
      </c>
      <c r="Q13556" s="3">
        <v>3780</v>
      </c>
      <c r="S13556" s="3">
        <v>340.2</v>
      </c>
      <c r="T13556" s="3">
        <v>340.2</v>
      </c>
      <c r="X13556" s="3">
        <v>266623</v>
      </c>
    </row>
    <row r="13557" spans="1:24" x14ac:dyDescent="0.25">
      <c r="A13557" s="3" t="s">
        <v>3895</v>
      </c>
      <c r="B13557" s="3">
        <v>410</v>
      </c>
      <c r="C13557" s="3">
        <v>2204</v>
      </c>
      <c r="D13557" s="3" t="s">
        <v>32258</v>
      </c>
      <c r="E13557" s="3" t="s">
        <v>29678</v>
      </c>
      <c r="F13557" s="3" t="s">
        <v>22</v>
      </c>
      <c r="G13557" s="3" t="s">
        <v>32087</v>
      </c>
      <c r="H13557" s="3" t="s">
        <v>26</v>
      </c>
      <c r="I13557" s="3" t="s">
        <v>25912</v>
      </c>
      <c r="J13557" s="3" t="s">
        <v>32088</v>
      </c>
      <c r="K13557" s="4">
        <v>45140</v>
      </c>
      <c r="M13557">
        <v>998631</v>
      </c>
      <c r="N13557" s="3" t="s">
        <v>29</v>
      </c>
      <c r="O13557" s="3">
        <v>1</v>
      </c>
      <c r="P13557" s="3">
        <v>18</v>
      </c>
      <c r="Q13557" s="3">
        <v>3780</v>
      </c>
      <c r="S13557" s="3">
        <v>340.2</v>
      </c>
      <c r="T13557" s="3">
        <v>340.2</v>
      </c>
      <c r="X13557" s="3">
        <v>1857024</v>
      </c>
    </row>
    <row r="13558" spans="1:24" x14ac:dyDescent="0.25">
      <c r="A13558" s="3" t="s">
        <v>3895</v>
      </c>
      <c r="B13558" s="3">
        <v>411</v>
      </c>
      <c r="C13558" s="3">
        <v>2203</v>
      </c>
      <c r="D13558" s="3" t="s">
        <v>3819</v>
      </c>
      <c r="E13558" s="3" t="s">
        <v>29678</v>
      </c>
      <c r="F13558" s="3" t="s">
        <v>22</v>
      </c>
      <c r="G13558" s="3" t="s">
        <v>32089</v>
      </c>
      <c r="H13558" s="3" t="s">
        <v>26</v>
      </c>
      <c r="I13558" s="3" t="s">
        <v>26495</v>
      </c>
      <c r="J13558" s="3" t="s">
        <v>32090</v>
      </c>
      <c r="K13558" s="4">
        <v>45142</v>
      </c>
      <c r="M13558">
        <v>998631</v>
      </c>
      <c r="N13558" s="3" t="s">
        <v>29</v>
      </c>
      <c r="O13558" s="3">
        <v>1</v>
      </c>
      <c r="P13558" s="3">
        <v>18</v>
      </c>
      <c r="Q13558" s="3">
        <v>3780</v>
      </c>
      <c r="S13558" s="3">
        <v>340.2</v>
      </c>
      <c r="T13558" s="3">
        <v>340.2</v>
      </c>
      <c r="X13558" s="3">
        <v>1933091</v>
      </c>
    </row>
    <row r="13559" spans="1:24" x14ac:dyDescent="0.25">
      <c r="A13559" s="3" t="s">
        <v>3895</v>
      </c>
      <c r="B13559" s="3">
        <v>411</v>
      </c>
      <c r="C13559" s="3">
        <v>2203</v>
      </c>
      <c r="D13559" s="3" t="s">
        <v>3819</v>
      </c>
      <c r="E13559" s="3" t="s">
        <v>29678</v>
      </c>
      <c r="F13559" s="3" t="s">
        <v>22</v>
      </c>
      <c r="G13559" s="3" t="s">
        <v>32091</v>
      </c>
      <c r="H13559" s="3" t="s">
        <v>26</v>
      </c>
      <c r="I13559" s="3" t="s">
        <v>26495</v>
      </c>
      <c r="J13559" s="3" t="s">
        <v>32092</v>
      </c>
      <c r="K13559" s="4">
        <v>45140</v>
      </c>
      <c r="M13559">
        <v>998631</v>
      </c>
      <c r="N13559" s="3" t="s">
        <v>29</v>
      </c>
      <c r="O13559" s="3">
        <v>1</v>
      </c>
      <c r="P13559" s="3">
        <v>18</v>
      </c>
      <c r="Q13559" s="3">
        <v>3780</v>
      </c>
      <c r="S13559" s="3">
        <v>340.2</v>
      </c>
      <c r="T13559" s="3">
        <v>340.2</v>
      </c>
      <c r="X13559" s="3">
        <v>91898</v>
      </c>
    </row>
    <row r="13560" spans="1:24" x14ac:dyDescent="0.25">
      <c r="A13560" s="3" t="s">
        <v>3895</v>
      </c>
      <c r="B13560" s="3">
        <v>411</v>
      </c>
      <c r="C13560" s="3">
        <v>2203</v>
      </c>
      <c r="D13560" s="3" t="s">
        <v>3819</v>
      </c>
      <c r="E13560" s="3" t="s">
        <v>29678</v>
      </c>
      <c r="F13560" s="3" t="s">
        <v>22</v>
      </c>
      <c r="G13560" s="3" t="s">
        <v>32093</v>
      </c>
      <c r="H13560" s="3" t="s">
        <v>26</v>
      </c>
      <c r="I13560" s="3" t="s">
        <v>26495</v>
      </c>
      <c r="J13560" s="3" t="s">
        <v>32094</v>
      </c>
      <c r="K13560" s="4">
        <v>45140</v>
      </c>
      <c r="M13560">
        <v>998631</v>
      </c>
      <c r="N13560" s="3" t="s">
        <v>29</v>
      </c>
      <c r="O13560" s="3">
        <v>1</v>
      </c>
      <c r="P13560" s="3">
        <v>18</v>
      </c>
      <c r="Q13560" s="3">
        <v>3780</v>
      </c>
      <c r="S13560" s="3">
        <v>340.2</v>
      </c>
      <c r="T13560" s="3">
        <v>340.2</v>
      </c>
      <c r="X13560" s="3">
        <v>166950</v>
      </c>
    </row>
    <row r="13561" spans="1:24" x14ac:dyDescent="0.25">
      <c r="A13561" s="3" t="s">
        <v>3895</v>
      </c>
      <c r="B13561" s="3">
        <v>411</v>
      </c>
      <c r="C13561" s="3">
        <v>2203</v>
      </c>
      <c r="D13561" s="3" t="s">
        <v>3819</v>
      </c>
      <c r="E13561" s="3" t="s">
        <v>29678</v>
      </c>
      <c r="F13561" s="3" t="s">
        <v>22</v>
      </c>
      <c r="G13561" s="3" t="s">
        <v>32095</v>
      </c>
      <c r="H13561" s="3" t="s">
        <v>26</v>
      </c>
      <c r="I13561" s="3" t="s">
        <v>26495</v>
      </c>
      <c r="J13561" s="3" t="s">
        <v>32096</v>
      </c>
      <c r="K13561" s="4">
        <v>45140</v>
      </c>
      <c r="M13561">
        <v>998631</v>
      </c>
      <c r="N13561" s="3" t="s">
        <v>29</v>
      </c>
      <c r="O13561" s="3">
        <v>1</v>
      </c>
      <c r="P13561" s="3">
        <v>18</v>
      </c>
      <c r="Q13561" s="3">
        <v>3780</v>
      </c>
      <c r="S13561" s="3">
        <v>340.2</v>
      </c>
      <c r="T13561" s="3">
        <v>340.2</v>
      </c>
      <c r="X13561" s="3">
        <v>331343</v>
      </c>
    </row>
    <row r="13562" spans="1:24" x14ac:dyDescent="0.25">
      <c r="A13562" s="3" t="s">
        <v>3895</v>
      </c>
      <c r="B13562" s="3">
        <v>411</v>
      </c>
      <c r="C13562" s="3">
        <v>2203</v>
      </c>
      <c r="D13562" s="3" t="s">
        <v>3819</v>
      </c>
      <c r="E13562" s="3" t="s">
        <v>29678</v>
      </c>
      <c r="F13562" s="3" t="s">
        <v>22</v>
      </c>
      <c r="G13562" s="3" t="s">
        <v>32097</v>
      </c>
      <c r="H13562" s="3" t="s">
        <v>26</v>
      </c>
      <c r="I13562" s="3" t="s">
        <v>26495</v>
      </c>
      <c r="J13562" s="3" t="s">
        <v>32098</v>
      </c>
      <c r="K13562" s="4">
        <v>45141</v>
      </c>
      <c r="M13562">
        <v>998631</v>
      </c>
      <c r="N13562" s="3" t="s">
        <v>29</v>
      </c>
      <c r="O13562" s="3">
        <v>1</v>
      </c>
      <c r="P13562" s="3">
        <v>18</v>
      </c>
      <c r="Q13562" s="3">
        <v>3780</v>
      </c>
      <c r="S13562" s="3">
        <v>340.2</v>
      </c>
      <c r="T13562" s="3">
        <v>340.2</v>
      </c>
      <c r="X13562" s="3">
        <v>681041</v>
      </c>
    </row>
    <row r="13563" spans="1:24" x14ac:dyDescent="0.25">
      <c r="A13563" s="3" t="s">
        <v>3895</v>
      </c>
      <c r="B13563" s="3">
        <v>411</v>
      </c>
      <c r="C13563" s="3">
        <v>2203</v>
      </c>
      <c r="D13563" s="3" t="s">
        <v>3819</v>
      </c>
      <c r="E13563" s="3" t="s">
        <v>29678</v>
      </c>
      <c r="F13563" s="3" t="s">
        <v>22</v>
      </c>
      <c r="G13563" s="3" t="s">
        <v>32099</v>
      </c>
      <c r="H13563" s="3" t="s">
        <v>26</v>
      </c>
      <c r="I13563" s="3" t="s">
        <v>26495</v>
      </c>
      <c r="J13563" s="3" t="s">
        <v>32100</v>
      </c>
      <c r="K13563" s="4">
        <v>45141</v>
      </c>
      <c r="M13563">
        <v>998631</v>
      </c>
      <c r="N13563" s="3" t="s">
        <v>29</v>
      </c>
      <c r="O13563" s="3">
        <v>1</v>
      </c>
      <c r="P13563" s="3">
        <v>18</v>
      </c>
      <c r="Q13563" s="3">
        <v>3780</v>
      </c>
      <c r="S13563" s="3">
        <v>340.2</v>
      </c>
      <c r="T13563" s="3">
        <v>340.2</v>
      </c>
      <c r="X13563" s="3">
        <v>231260</v>
      </c>
    </row>
    <row r="13564" spans="1:24" x14ac:dyDescent="0.25">
      <c r="A13564" s="3" t="s">
        <v>3895</v>
      </c>
      <c r="B13564" s="3">
        <v>411</v>
      </c>
      <c r="C13564" s="3">
        <v>2203</v>
      </c>
      <c r="D13564" s="3" t="s">
        <v>3819</v>
      </c>
      <c r="E13564" s="3" t="s">
        <v>29678</v>
      </c>
      <c r="F13564" s="3" t="s">
        <v>22</v>
      </c>
      <c r="G13564" s="3" t="s">
        <v>32101</v>
      </c>
      <c r="H13564" s="3" t="s">
        <v>26</v>
      </c>
      <c r="I13564" s="3" t="s">
        <v>26495</v>
      </c>
      <c r="J13564" s="3" t="s">
        <v>32102</v>
      </c>
      <c r="K13564" s="4">
        <v>45142</v>
      </c>
      <c r="M13564">
        <v>998631</v>
      </c>
      <c r="N13564" s="3" t="s">
        <v>29</v>
      </c>
      <c r="O13564" s="3">
        <v>1</v>
      </c>
      <c r="P13564" s="3">
        <v>18</v>
      </c>
      <c r="Q13564" s="3">
        <v>19404</v>
      </c>
      <c r="S13564" s="3">
        <v>1746.2</v>
      </c>
      <c r="T13564" s="3">
        <v>1746.2</v>
      </c>
      <c r="X13564" s="3">
        <v>313966</v>
      </c>
    </row>
    <row r="13565" spans="1:24" x14ac:dyDescent="0.25">
      <c r="A13565" s="3" t="s">
        <v>3895</v>
      </c>
      <c r="B13565" s="3">
        <v>411</v>
      </c>
      <c r="C13565" s="3">
        <v>2203</v>
      </c>
      <c r="D13565" s="3" t="s">
        <v>3819</v>
      </c>
      <c r="E13565" s="3" t="s">
        <v>29678</v>
      </c>
      <c r="F13565" s="3" t="s">
        <v>22</v>
      </c>
      <c r="G13565" s="3" t="s">
        <v>32103</v>
      </c>
      <c r="H13565" s="3" t="s">
        <v>26</v>
      </c>
      <c r="I13565" s="3" t="s">
        <v>26495</v>
      </c>
      <c r="J13565" s="3" t="s">
        <v>32104</v>
      </c>
      <c r="K13565" s="4">
        <v>45141</v>
      </c>
      <c r="M13565">
        <v>998631</v>
      </c>
      <c r="N13565" s="3" t="s">
        <v>29</v>
      </c>
      <c r="O13565" s="3">
        <v>1</v>
      </c>
      <c r="P13565" s="3">
        <v>18</v>
      </c>
      <c r="Q13565" s="3">
        <v>3780</v>
      </c>
      <c r="S13565" s="3">
        <v>340.2</v>
      </c>
      <c r="T13565" s="3">
        <v>340.2</v>
      </c>
      <c r="X13565" s="3">
        <v>306429</v>
      </c>
    </row>
    <row r="13566" spans="1:24" x14ac:dyDescent="0.25">
      <c r="A13566" s="3" t="s">
        <v>3895</v>
      </c>
      <c r="B13566" s="3">
        <v>411</v>
      </c>
      <c r="C13566" s="3">
        <v>2203</v>
      </c>
      <c r="D13566" s="3" t="s">
        <v>3819</v>
      </c>
      <c r="E13566" s="3" t="s">
        <v>29678</v>
      </c>
      <c r="F13566" s="3" t="s">
        <v>22</v>
      </c>
      <c r="G13566" s="3" t="s">
        <v>32105</v>
      </c>
      <c r="H13566" s="3" t="s">
        <v>26</v>
      </c>
      <c r="I13566" s="3" t="s">
        <v>26495</v>
      </c>
      <c r="J13566" s="3" t="s">
        <v>32106</v>
      </c>
      <c r="K13566" s="4">
        <v>45141</v>
      </c>
      <c r="M13566">
        <v>998631</v>
      </c>
      <c r="N13566" s="3" t="s">
        <v>29</v>
      </c>
      <c r="O13566" s="3">
        <v>1</v>
      </c>
      <c r="P13566" s="3">
        <v>18</v>
      </c>
      <c r="Q13566" s="3">
        <v>3780</v>
      </c>
      <c r="S13566" s="3">
        <v>340.2</v>
      </c>
      <c r="T13566" s="3">
        <v>340.2</v>
      </c>
      <c r="X13566" s="3">
        <v>389476</v>
      </c>
    </row>
    <row r="13567" spans="1:24" x14ac:dyDescent="0.25">
      <c r="A13567" s="3" t="s">
        <v>3895</v>
      </c>
      <c r="B13567" s="3">
        <v>411</v>
      </c>
      <c r="C13567" s="3">
        <v>2203</v>
      </c>
      <c r="D13567" s="3" t="s">
        <v>3819</v>
      </c>
      <c r="E13567" s="3" t="s">
        <v>29678</v>
      </c>
      <c r="F13567" s="3" t="s">
        <v>22</v>
      </c>
      <c r="G13567" s="3" t="s">
        <v>32107</v>
      </c>
      <c r="H13567" s="3" t="s">
        <v>26</v>
      </c>
      <c r="I13567" s="3" t="s">
        <v>26495</v>
      </c>
      <c r="J13567" s="3" t="s">
        <v>32108</v>
      </c>
      <c r="K13567" s="4">
        <v>45141</v>
      </c>
      <c r="M13567">
        <v>998631</v>
      </c>
      <c r="N13567" s="3" t="s">
        <v>29</v>
      </c>
      <c r="O13567" s="3">
        <v>1</v>
      </c>
      <c r="P13567" s="3">
        <v>18</v>
      </c>
      <c r="Q13567" s="3">
        <v>3780</v>
      </c>
      <c r="S13567" s="3">
        <v>340.2</v>
      </c>
      <c r="T13567" s="3">
        <v>340.2</v>
      </c>
      <c r="X13567" s="3">
        <v>172209</v>
      </c>
    </row>
    <row r="13568" spans="1:24" x14ac:dyDescent="0.25">
      <c r="A13568" s="3" t="s">
        <v>3895</v>
      </c>
      <c r="B13568" s="3">
        <v>411</v>
      </c>
      <c r="C13568" s="3">
        <v>2203</v>
      </c>
      <c r="D13568" s="3" t="s">
        <v>3819</v>
      </c>
      <c r="E13568" s="3" t="s">
        <v>29678</v>
      </c>
      <c r="F13568" s="3" t="s">
        <v>30</v>
      </c>
      <c r="G13568" s="3" t="s">
        <v>32109</v>
      </c>
      <c r="H13568" s="3" t="s">
        <v>26</v>
      </c>
      <c r="I13568" s="3" t="s">
        <v>26495</v>
      </c>
      <c r="J13568" s="3" t="s">
        <v>32110</v>
      </c>
      <c r="K13568" s="4">
        <v>45141</v>
      </c>
      <c r="M13568">
        <v>998631</v>
      </c>
      <c r="N13568" s="3" t="s">
        <v>29</v>
      </c>
      <c r="O13568" s="3">
        <v>1</v>
      </c>
      <c r="P13568" s="3">
        <v>18</v>
      </c>
      <c r="Q13568" s="3">
        <v>3780</v>
      </c>
      <c r="S13568" s="3">
        <v>340.2</v>
      </c>
      <c r="T13568" s="3">
        <v>340.2</v>
      </c>
      <c r="X13568" s="3">
        <v>2337968</v>
      </c>
    </row>
    <row r="13569" spans="1:24" x14ac:dyDescent="0.25">
      <c r="A13569" s="3" t="s">
        <v>3895</v>
      </c>
      <c r="B13569" s="3">
        <v>411</v>
      </c>
      <c r="C13569" s="3">
        <v>2203</v>
      </c>
      <c r="D13569" s="3" t="s">
        <v>3819</v>
      </c>
      <c r="E13569" s="3" t="s">
        <v>29678</v>
      </c>
      <c r="F13569" s="3" t="s">
        <v>22</v>
      </c>
      <c r="G13569" s="3" t="s">
        <v>32111</v>
      </c>
      <c r="H13569" s="3" t="s">
        <v>26</v>
      </c>
      <c r="I13569" s="3" t="s">
        <v>26495</v>
      </c>
      <c r="J13569" s="3" t="s">
        <v>32112</v>
      </c>
      <c r="K13569" s="4">
        <v>45146</v>
      </c>
      <c r="M13569">
        <v>998631</v>
      </c>
      <c r="N13569" s="3" t="s">
        <v>29</v>
      </c>
      <c r="O13569" s="3">
        <v>1</v>
      </c>
      <c r="P13569" s="3">
        <v>18</v>
      </c>
      <c r="Q13569" s="3">
        <v>343919.16</v>
      </c>
      <c r="S13569" s="3">
        <v>30952.720000000001</v>
      </c>
      <c r="T13569" s="3">
        <v>30952.720000000001</v>
      </c>
      <c r="X13569" s="3">
        <v>850820</v>
      </c>
    </row>
    <row r="13570" spans="1:24" x14ac:dyDescent="0.25">
      <c r="A13570" s="3" t="s">
        <v>3895</v>
      </c>
      <c r="B13570" s="3">
        <v>411</v>
      </c>
      <c r="C13570" s="3">
        <v>2203</v>
      </c>
      <c r="D13570" s="3" t="s">
        <v>3819</v>
      </c>
      <c r="E13570" s="3" t="s">
        <v>29678</v>
      </c>
      <c r="F13570" s="3" t="s">
        <v>22</v>
      </c>
      <c r="G13570" s="3" t="s">
        <v>32113</v>
      </c>
      <c r="H13570" s="3" t="s">
        <v>26</v>
      </c>
      <c r="I13570" s="3" t="s">
        <v>26495</v>
      </c>
      <c r="J13570" s="3" t="s">
        <v>32114</v>
      </c>
      <c r="K13570" s="4">
        <v>45141</v>
      </c>
      <c r="M13570">
        <v>998631</v>
      </c>
      <c r="N13570" s="3" t="s">
        <v>29</v>
      </c>
      <c r="O13570" s="3">
        <v>1</v>
      </c>
      <c r="P13570" s="3">
        <v>18</v>
      </c>
      <c r="Q13570" s="3">
        <v>19404</v>
      </c>
      <c r="S13570" s="3">
        <v>1746.2</v>
      </c>
      <c r="T13570" s="3">
        <v>1746.2</v>
      </c>
      <c r="X13570" s="3">
        <v>930000</v>
      </c>
    </row>
    <row r="13571" spans="1:24" x14ac:dyDescent="0.25">
      <c r="A13571" s="3" t="s">
        <v>3895</v>
      </c>
      <c r="B13571" s="3">
        <v>411</v>
      </c>
      <c r="C13571" s="3">
        <v>2203</v>
      </c>
      <c r="D13571" s="3" t="s">
        <v>3819</v>
      </c>
      <c r="E13571" s="3" t="s">
        <v>29678</v>
      </c>
      <c r="F13571" s="3" t="s">
        <v>22</v>
      </c>
      <c r="G13571" s="3" t="s">
        <v>32115</v>
      </c>
      <c r="H13571" s="3" t="s">
        <v>26</v>
      </c>
      <c r="I13571" s="3" t="s">
        <v>26495</v>
      </c>
      <c r="J13571" s="3" t="s">
        <v>32116</v>
      </c>
      <c r="K13571" s="4">
        <v>45147</v>
      </c>
      <c r="M13571">
        <v>998631</v>
      </c>
      <c r="N13571" s="3" t="s">
        <v>29</v>
      </c>
      <c r="O13571" s="3">
        <v>1</v>
      </c>
      <c r="P13571" s="3">
        <v>18</v>
      </c>
      <c r="Q13571" s="3">
        <v>3780</v>
      </c>
      <c r="S13571" s="3">
        <v>340.2</v>
      </c>
      <c r="T13571" s="3">
        <v>340.2</v>
      </c>
      <c r="X13571" s="3">
        <v>1119681</v>
      </c>
    </row>
    <row r="13572" spans="1:24" x14ac:dyDescent="0.25">
      <c r="A13572" s="3" t="s">
        <v>3895</v>
      </c>
      <c r="B13572" s="3">
        <v>411</v>
      </c>
      <c r="C13572" s="3">
        <v>2203</v>
      </c>
      <c r="D13572" s="3" t="s">
        <v>3819</v>
      </c>
      <c r="E13572" s="3" t="s">
        <v>29678</v>
      </c>
      <c r="F13572" s="3" t="s">
        <v>22</v>
      </c>
      <c r="G13572" s="3" t="s">
        <v>32117</v>
      </c>
      <c r="H13572" s="3" t="s">
        <v>26</v>
      </c>
      <c r="I13572" s="3" t="s">
        <v>26495</v>
      </c>
      <c r="J13572" s="3" t="s">
        <v>32118</v>
      </c>
      <c r="K13572" s="4">
        <v>45143</v>
      </c>
      <c r="M13572">
        <v>998631</v>
      </c>
      <c r="N13572" s="3" t="s">
        <v>29</v>
      </c>
      <c r="O13572" s="3">
        <v>1</v>
      </c>
      <c r="P13572" s="3">
        <v>18</v>
      </c>
      <c r="Q13572" s="3">
        <v>3780</v>
      </c>
      <c r="S13572" s="3">
        <v>340.2</v>
      </c>
      <c r="T13572" s="3">
        <v>340.2</v>
      </c>
      <c r="X13572" s="3">
        <v>403321</v>
      </c>
    </row>
    <row r="13573" spans="1:24" x14ac:dyDescent="0.25">
      <c r="A13573" s="3" t="s">
        <v>3895</v>
      </c>
      <c r="B13573" s="3">
        <v>411</v>
      </c>
      <c r="C13573" s="3">
        <v>2203</v>
      </c>
      <c r="D13573" s="3" t="s">
        <v>3819</v>
      </c>
      <c r="E13573" s="3" t="s">
        <v>29678</v>
      </c>
      <c r="F13573" s="3" t="s">
        <v>22</v>
      </c>
      <c r="G13573" s="3" t="s">
        <v>32119</v>
      </c>
      <c r="H13573" s="3" t="s">
        <v>26</v>
      </c>
      <c r="I13573" s="3" t="s">
        <v>26495</v>
      </c>
      <c r="J13573" s="3" t="s">
        <v>32120</v>
      </c>
      <c r="K13573" s="4">
        <v>45140</v>
      </c>
      <c r="M13573">
        <v>998631</v>
      </c>
      <c r="N13573" s="3" t="s">
        <v>29</v>
      </c>
      <c r="O13573" s="3">
        <v>1</v>
      </c>
      <c r="P13573" s="3">
        <v>18</v>
      </c>
      <c r="Q13573" s="3">
        <v>3780</v>
      </c>
      <c r="S13573" s="3">
        <v>340.2</v>
      </c>
      <c r="T13573" s="3">
        <v>340.2</v>
      </c>
      <c r="X13573" s="3">
        <v>127771</v>
      </c>
    </row>
    <row r="13574" spans="1:24" x14ac:dyDescent="0.25">
      <c r="A13574" s="3" t="s">
        <v>3895</v>
      </c>
      <c r="B13574" s="3">
        <v>411</v>
      </c>
      <c r="C13574" s="3">
        <v>2203</v>
      </c>
      <c r="D13574" s="3" t="s">
        <v>3819</v>
      </c>
      <c r="E13574" s="3" t="s">
        <v>29678</v>
      </c>
      <c r="F13574" s="3" t="s">
        <v>22</v>
      </c>
      <c r="G13574" s="3" t="s">
        <v>32121</v>
      </c>
      <c r="H13574" s="3" t="s">
        <v>26</v>
      </c>
      <c r="I13574" s="3" t="s">
        <v>26495</v>
      </c>
      <c r="J13574" s="3" t="s">
        <v>32122</v>
      </c>
      <c r="K13574" s="4">
        <v>45140</v>
      </c>
      <c r="M13574">
        <v>998631</v>
      </c>
      <c r="N13574" s="3" t="s">
        <v>29</v>
      </c>
      <c r="O13574" s="3">
        <v>1</v>
      </c>
      <c r="P13574" s="3">
        <v>18</v>
      </c>
      <c r="Q13574" s="3">
        <v>3780</v>
      </c>
      <c r="S13574" s="3">
        <v>340.2</v>
      </c>
      <c r="T13574" s="3">
        <v>340.2</v>
      </c>
      <c r="X13574" s="3">
        <v>2386454</v>
      </c>
    </row>
    <row r="13575" spans="1:24" x14ac:dyDescent="0.25">
      <c r="A13575" s="3" t="s">
        <v>3895</v>
      </c>
      <c r="B13575" s="3">
        <v>411</v>
      </c>
      <c r="C13575" s="3">
        <v>2203</v>
      </c>
      <c r="D13575" s="3" t="s">
        <v>3819</v>
      </c>
      <c r="E13575" s="3" t="s">
        <v>29678</v>
      </c>
      <c r="F13575" s="3" t="s">
        <v>22</v>
      </c>
      <c r="G13575" s="3" t="s">
        <v>17603</v>
      </c>
      <c r="H13575" s="3" t="s">
        <v>26</v>
      </c>
      <c r="I13575" s="3" t="s">
        <v>26495</v>
      </c>
      <c r="J13575" s="3" t="s">
        <v>32123</v>
      </c>
      <c r="K13575" s="4">
        <v>45141</v>
      </c>
      <c r="M13575">
        <v>998631</v>
      </c>
      <c r="N13575" s="3" t="s">
        <v>29</v>
      </c>
      <c r="O13575" s="3">
        <v>1</v>
      </c>
      <c r="P13575" s="3">
        <v>18</v>
      </c>
      <c r="Q13575" s="3">
        <v>3780</v>
      </c>
      <c r="S13575" s="3">
        <v>340.2</v>
      </c>
      <c r="T13575" s="3">
        <v>340.2</v>
      </c>
      <c r="X13575" s="3">
        <v>704295</v>
      </c>
    </row>
    <row r="13576" spans="1:24" x14ac:dyDescent="0.25">
      <c r="A13576" s="3" t="s">
        <v>3895</v>
      </c>
      <c r="B13576" s="3">
        <v>411</v>
      </c>
      <c r="C13576" s="3">
        <v>2203</v>
      </c>
      <c r="D13576" s="3" t="s">
        <v>3819</v>
      </c>
      <c r="E13576" s="3" t="s">
        <v>29678</v>
      </c>
      <c r="F13576" s="3" t="s">
        <v>22</v>
      </c>
      <c r="G13576" s="3" t="s">
        <v>32124</v>
      </c>
      <c r="H13576" s="3" t="s">
        <v>26</v>
      </c>
      <c r="I13576" s="3" t="s">
        <v>26495</v>
      </c>
      <c r="J13576" s="3" t="s">
        <v>32125</v>
      </c>
      <c r="K13576" s="4">
        <v>45143</v>
      </c>
      <c r="M13576">
        <v>998631</v>
      </c>
      <c r="N13576" s="3" t="s">
        <v>29</v>
      </c>
      <c r="O13576" s="3">
        <v>1</v>
      </c>
      <c r="P13576" s="3">
        <v>18</v>
      </c>
      <c r="Q13576" s="3">
        <v>3780</v>
      </c>
      <c r="S13576" s="3">
        <v>340.2</v>
      </c>
      <c r="T13576" s="3">
        <v>340.2</v>
      </c>
      <c r="X13576" s="3">
        <v>159048</v>
      </c>
    </row>
    <row r="13577" spans="1:24" x14ac:dyDescent="0.25">
      <c r="A13577" s="3" t="s">
        <v>3895</v>
      </c>
      <c r="B13577" s="3">
        <v>411</v>
      </c>
      <c r="C13577" s="3">
        <v>2203</v>
      </c>
      <c r="D13577" s="3" t="s">
        <v>3819</v>
      </c>
      <c r="E13577" s="3" t="s">
        <v>29678</v>
      </c>
      <c r="F13577" s="3" t="s">
        <v>22</v>
      </c>
      <c r="G13577" s="3" t="s">
        <v>32126</v>
      </c>
      <c r="H13577" s="3" t="s">
        <v>26</v>
      </c>
      <c r="I13577" s="3" t="s">
        <v>26495</v>
      </c>
      <c r="J13577" s="3" t="s">
        <v>32127</v>
      </c>
      <c r="K13577" s="4">
        <v>45141</v>
      </c>
      <c r="M13577">
        <v>998631</v>
      </c>
      <c r="N13577" s="3" t="s">
        <v>29</v>
      </c>
      <c r="O13577" s="3">
        <v>1</v>
      </c>
      <c r="P13577" s="3">
        <v>18</v>
      </c>
      <c r="Q13577" s="3">
        <v>3780</v>
      </c>
      <c r="S13577" s="3">
        <v>340.2</v>
      </c>
      <c r="T13577" s="3">
        <v>340.2</v>
      </c>
      <c r="X13577" s="3">
        <v>556896</v>
      </c>
    </row>
    <row r="13578" spans="1:24" x14ac:dyDescent="0.25">
      <c r="A13578" s="3" t="s">
        <v>3895</v>
      </c>
      <c r="B13578" s="3">
        <v>411</v>
      </c>
      <c r="C13578" s="3">
        <v>2203</v>
      </c>
      <c r="D13578" s="3" t="s">
        <v>3819</v>
      </c>
      <c r="E13578" s="3" t="s">
        <v>29678</v>
      </c>
      <c r="F13578" s="3" t="s">
        <v>22</v>
      </c>
      <c r="G13578" s="3" t="s">
        <v>32128</v>
      </c>
      <c r="H13578" s="3" t="s">
        <v>26</v>
      </c>
      <c r="I13578" s="3" t="s">
        <v>26495</v>
      </c>
      <c r="J13578" s="3" t="s">
        <v>32129</v>
      </c>
      <c r="K13578" s="4">
        <v>45141</v>
      </c>
      <c r="M13578">
        <v>998631</v>
      </c>
      <c r="N13578" s="3" t="s">
        <v>29</v>
      </c>
      <c r="O13578" s="3">
        <v>1</v>
      </c>
      <c r="P13578" s="3">
        <v>18</v>
      </c>
      <c r="Q13578" s="3">
        <v>8050</v>
      </c>
      <c r="S13578" s="3">
        <v>724.7</v>
      </c>
      <c r="T13578" s="3">
        <v>724.7</v>
      </c>
      <c r="X13578" s="3">
        <v>475846</v>
      </c>
    </row>
    <row r="13579" spans="1:24" x14ac:dyDescent="0.25">
      <c r="A13579" s="3" t="s">
        <v>3895</v>
      </c>
      <c r="B13579" s="3">
        <v>411</v>
      </c>
      <c r="C13579" s="3">
        <v>2203</v>
      </c>
      <c r="D13579" s="3" t="s">
        <v>3819</v>
      </c>
      <c r="E13579" s="3" t="s">
        <v>29678</v>
      </c>
      <c r="F13579" s="3" t="s">
        <v>22</v>
      </c>
      <c r="G13579" s="3" t="s">
        <v>32130</v>
      </c>
      <c r="H13579" s="3" t="s">
        <v>26</v>
      </c>
      <c r="I13579" s="3" t="s">
        <v>26495</v>
      </c>
      <c r="J13579" s="3" t="s">
        <v>32131</v>
      </c>
      <c r="K13579" s="4">
        <v>45140</v>
      </c>
      <c r="M13579">
        <v>998631</v>
      </c>
      <c r="N13579" s="3" t="s">
        <v>29</v>
      </c>
      <c r="O13579" s="3">
        <v>1</v>
      </c>
      <c r="P13579" s="3">
        <v>18</v>
      </c>
      <c r="Q13579" s="3">
        <v>3780</v>
      </c>
      <c r="S13579" s="3">
        <v>340.2</v>
      </c>
      <c r="T13579" s="3">
        <v>340.2</v>
      </c>
      <c r="X13579" s="3">
        <v>779322</v>
      </c>
    </row>
    <row r="13580" spans="1:24" x14ac:dyDescent="0.25">
      <c r="A13580" s="3" t="s">
        <v>3895</v>
      </c>
      <c r="B13580" s="3">
        <v>411</v>
      </c>
      <c r="C13580" s="3">
        <v>2203</v>
      </c>
      <c r="D13580" s="3" t="s">
        <v>3819</v>
      </c>
      <c r="E13580" s="3" t="s">
        <v>29678</v>
      </c>
      <c r="F13580" s="3" t="s">
        <v>22</v>
      </c>
      <c r="G13580" s="3" t="s">
        <v>32132</v>
      </c>
      <c r="H13580" s="3" t="s">
        <v>26</v>
      </c>
      <c r="I13580" s="3" t="s">
        <v>26495</v>
      </c>
      <c r="J13580" s="3" t="s">
        <v>32133</v>
      </c>
      <c r="K13580" s="4">
        <v>45143</v>
      </c>
      <c r="M13580">
        <v>998631</v>
      </c>
      <c r="N13580" s="3" t="s">
        <v>29</v>
      </c>
      <c r="O13580" s="3">
        <v>1</v>
      </c>
      <c r="P13580" s="3">
        <v>18</v>
      </c>
      <c r="Q13580" s="3">
        <v>3780</v>
      </c>
      <c r="S13580" s="3">
        <v>340.2</v>
      </c>
      <c r="T13580" s="3">
        <v>340.2</v>
      </c>
      <c r="X13580" s="3">
        <v>472037</v>
      </c>
    </row>
    <row r="13581" spans="1:24" x14ac:dyDescent="0.25">
      <c r="A13581" s="3" t="s">
        <v>3895</v>
      </c>
      <c r="B13581" s="3">
        <v>411</v>
      </c>
      <c r="C13581" s="3">
        <v>2203</v>
      </c>
      <c r="D13581" s="3" t="s">
        <v>3819</v>
      </c>
      <c r="E13581" s="3" t="s">
        <v>29678</v>
      </c>
      <c r="F13581" s="3" t="s">
        <v>22</v>
      </c>
      <c r="G13581" s="3" t="s">
        <v>32134</v>
      </c>
      <c r="H13581" s="3" t="s">
        <v>26</v>
      </c>
      <c r="I13581" s="3" t="s">
        <v>26495</v>
      </c>
      <c r="J13581" s="3" t="s">
        <v>32135</v>
      </c>
      <c r="K13581" s="4">
        <v>45141</v>
      </c>
      <c r="M13581">
        <v>998631</v>
      </c>
      <c r="N13581" s="3" t="s">
        <v>29</v>
      </c>
      <c r="O13581" s="3">
        <v>1</v>
      </c>
      <c r="P13581" s="3">
        <v>18</v>
      </c>
      <c r="Q13581" s="3">
        <v>3780</v>
      </c>
      <c r="S13581" s="3">
        <v>340.2</v>
      </c>
      <c r="T13581" s="3">
        <v>340.2</v>
      </c>
      <c r="X13581" s="3">
        <v>438377</v>
      </c>
    </row>
    <row r="13582" spans="1:24" x14ac:dyDescent="0.25">
      <c r="A13582" s="3" t="s">
        <v>3895</v>
      </c>
      <c r="B13582" s="3">
        <v>411</v>
      </c>
      <c r="C13582" s="3">
        <v>2203</v>
      </c>
      <c r="D13582" s="3" t="s">
        <v>3819</v>
      </c>
      <c r="E13582" s="3" t="s">
        <v>29678</v>
      </c>
      <c r="F13582" s="3" t="s">
        <v>22</v>
      </c>
      <c r="G13582" s="3" t="s">
        <v>32136</v>
      </c>
      <c r="H13582" s="3" t="s">
        <v>26</v>
      </c>
      <c r="I13582" s="3" t="s">
        <v>26495</v>
      </c>
      <c r="J13582" s="3" t="s">
        <v>32137</v>
      </c>
      <c r="K13582" s="4">
        <v>45141</v>
      </c>
      <c r="M13582">
        <v>998631</v>
      </c>
      <c r="N13582" s="3" t="s">
        <v>29</v>
      </c>
      <c r="O13582" s="3">
        <v>1</v>
      </c>
      <c r="P13582" s="3">
        <v>18</v>
      </c>
      <c r="Q13582" s="3">
        <v>3780</v>
      </c>
      <c r="S13582" s="3">
        <v>340.2</v>
      </c>
      <c r="T13582" s="3">
        <v>340.2</v>
      </c>
      <c r="X13582" s="3">
        <v>858024</v>
      </c>
    </row>
    <row r="13583" spans="1:24" x14ac:dyDescent="0.25">
      <c r="A13583" s="3" t="s">
        <v>3895</v>
      </c>
      <c r="B13583" s="3">
        <v>411</v>
      </c>
      <c r="C13583" s="3">
        <v>2203</v>
      </c>
      <c r="D13583" s="3" t="s">
        <v>3819</v>
      </c>
      <c r="E13583" s="3" t="s">
        <v>29678</v>
      </c>
      <c r="F13583" s="3" t="s">
        <v>22</v>
      </c>
      <c r="G13583" s="3" t="s">
        <v>32138</v>
      </c>
      <c r="H13583" s="3" t="s">
        <v>26</v>
      </c>
      <c r="I13583" s="3" t="s">
        <v>26495</v>
      </c>
      <c r="J13583" s="3" t="s">
        <v>32139</v>
      </c>
      <c r="K13583" s="4">
        <v>45141</v>
      </c>
      <c r="M13583">
        <v>998631</v>
      </c>
      <c r="N13583" s="3" t="s">
        <v>29</v>
      </c>
      <c r="O13583" s="3">
        <v>1</v>
      </c>
      <c r="P13583" s="3">
        <v>18</v>
      </c>
      <c r="Q13583" s="3">
        <v>3780</v>
      </c>
      <c r="S13583" s="3">
        <v>340.2</v>
      </c>
      <c r="T13583" s="3">
        <v>340.2</v>
      </c>
      <c r="X13583" s="3">
        <v>1095912</v>
      </c>
    </row>
    <row r="13584" spans="1:24" x14ac:dyDescent="0.25">
      <c r="A13584" s="3" t="s">
        <v>3895</v>
      </c>
      <c r="B13584" s="3">
        <v>411</v>
      </c>
      <c r="C13584" s="3">
        <v>2203</v>
      </c>
      <c r="D13584" s="3" t="s">
        <v>3819</v>
      </c>
      <c r="E13584" s="3" t="s">
        <v>29678</v>
      </c>
      <c r="F13584" s="3" t="s">
        <v>22</v>
      </c>
      <c r="G13584" s="3" t="s">
        <v>32140</v>
      </c>
      <c r="H13584" s="3" t="s">
        <v>26</v>
      </c>
      <c r="I13584" s="3" t="s">
        <v>26495</v>
      </c>
      <c r="J13584" s="3" t="s">
        <v>32141</v>
      </c>
      <c r="K13584" s="4">
        <v>45142</v>
      </c>
      <c r="M13584">
        <v>998631</v>
      </c>
      <c r="N13584" s="3" t="s">
        <v>29</v>
      </c>
      <c r="O13584" s="3">
        <v>1</v>
      </c>
      <c r="P13584" s="3">
        <v>18</v>
      </c>
      <c r="Q13584" s="3">
        <v>3780</v>
      </c>
      <c r="S13584" s="3">
        <v>340.2</v>
      </c>
      <c r="T13584" s="3">
        <v>340.2</v>
      </c>
      <c r="X13584" s="3">
        <v>1461540</v>
      </c>
    </row>
    <row r="13585" spans="1:24" x14ac:dyDescent="0.25">
      <c r="A13585" s="3" t="s">
        <v>3895</v>
      </c>
      <c r="B13585" s="3">
        <v>411</v>
      </c>
      <c r="C13585" s="3">
        <v>2203</v>
      </c>
      <c r="D13585" s="3" t="s">
        <v>3819</v>
      </c>
      <c r="E13585" s="3" t="s">
        <v>29678</v>
      </c>
      <c r="F13585" s="3" t="s">
        <v>22</v>
      </c>
      <c r="G13585" s="3" t="s">
        <v>32142</v>
      </c>
      <c r="H13585" s="3" t="s">
        <v>26</v>
      </c>
      <c r="I13585" s="3" t="s">
        <v>26495</v>
      </c>
      <c r="J13585" s="3" t="s">
        <v>32143</v>
      </c>
      <c r="K13585" s="4">
        <v>45140</v>
      </c>
      <c r="M13585">
        <v>998631</v>
      </c>
      <c r="N13585" s="3" t="s">
        <v>29</v>
      </c>
      <c r="O13585" s="3">
        <v>1</v>
      </c>
      <c r="P13585" s="3">
        <v>18</v>
      </c>
      <c r="Q13585" s="3">
        <v>3780</v>
      </c>
      <c r="S13585" s="3">
        <v>340.2</v>
      </c>
      <c r="T13585" s="3">
        <v>340.2</v>
      </c>
      <c r="X13585" s="3">
        <v>1219377</v>
      </c>
    </row>
    <row r="13586" spans="1:24" x14ac:dyDescent="0.25">
      <c r="A13586" s="3" t="s">
        <v>3895</v>
      </c>
      <c r="B13586" s="3">
        <v>411</v>
      </c>
      <c r="C13586" s="3">
        <v>2203</v>
      </c>
      <c r="D13586" s="3" t="s">
        <v>3819</v>
      </c>
      <c r="E13586" s="3" t="s">
        <v>29678</v>
      </c>
      <c r="F13586" s="3" t="s">
        <v>22</v>
      </c>
      <c r="G13586" s="3" t="s">
        <v>32144</v>
      </c>
      <c r="H13586" s="3" t="s">
        <v>26</v>
      </c>
      <c r="I13586" s="3" t="s">
        <v>26495</v>
      </c>
      <c r="J13586" s="3" t="s">
        <v>32145</v>
      </c>
      <c r="K13586" s="4">
        <v>45140</v>
      </c>
      <c r="M13586">
        <v>998631</v>
      </c>
      <c r="N13586" s="3" t="s">
        <v>29</v>
      </c>
      <c r="O13586" s="3">
        <v>1</v>
      </c>
      <c r="P13586" s="3">
        <v>18</v>
      </c>
      <c r="Q13586" s="3">
        <v>3780</v>
      </c>
      <c r="S13586" s="3">
        <v>340.2</v>
      </c>
      <c r="T13586" s="3">
        <v>340.2</v>
      </c>
      <c r="X13586" s="3">
        <v>447743</v>
      </c>
    </row>
    <row r="13587" spans="1:24" x14ac:dyDescent="0.25">
      <c r="A13587" s="3" t="s">
        <v>3895</v>
      </c>
      <c r="B13587" s="3">
        <v>411</v>
      </c>
      <c r="C13587" s="3">
        <v>2203</v>
      </c>
      <c r="D13587" s="3" t="s">
        <v>3819</v>
      </c>
      <c r="E13587" s="3" t="s">
        <v>29678</v>
      </c>
      <c r="F13587" s="3" t="s">
        <v>22</v>
      </c>
      <c r="G13587" s="3" t="s">
        <v>32146</v>
      </c>
      <c r="H13587" s="3" t="s">
        <v>26</v>
      </c>
      <c r="I13587" s="3" t="s">
        <v>26495</v>
      </c>
      <c r="J13587" s="3" t="s">
        <v>32147</v>
      </c>
      <c r="K13587" s="4">
        <v>45141</v>
      </c>
      <c r="M13587">
        <v>998631</v>
      </c>
      <c r="N13587" s="3" t="s">
        <v>29</v>
      </c>
      <c r="O13587" s="3">
        <v>1</v>
      </c>
      <c r="P13587" s="3">
        <v>18</v>
      </c>
      <c r="Q13587" s="3">
        <v>3780</v>
      </c>
      <c r="S13587" s="3">
        <v>340.2</v>
      </c>
      <c r="T13587" s="3">
        <v>340.2</v>
      </c>
      <c r="X13587" s="3">
        <v>522179</v>
      </c>
    </row>
    <row r="13588" spans="1:24" x14ac:dyDescent="0.25">
      <c r="A13588" s="3" t="s">
        <v>3895</v>
      </c>
      <c r="B13588" s="3">
        <v>411</v>
      </c>
      <c r="C13588" s="3">
        <v>2203</v>
      </c>
      <c r="D13588" s="3" t="s">
        <v>3819</v>
      </c>
      <c r="E13588" s="3" t="s">
        <v>29678</v>
      </c>
      <c r="F13588" s="3" t="s">
        <v>22</v>
      </c>
      <c r="G13588" s="3" t="s">
        <v>32148</v>
      </c>
      <c r="H13588" s="3" t="s">
        <v>26</v>
      </c>
      <c r="I13588" s="3" t="s">
        <v>26495</v>
      </c>
      <c r="J13588" s="3" t="s">
        <v>32149</v>
      </c>
      <c r="K13588" s="4">
        <v>45140</v>
      </c>
      <c r="M13588">
        <v>998631</v>
      </c>
      <c r="N13588" s="3" t="s">
        <v>29</v>
      </c>
      <c r="O13588" s="3">
        <v>1</v>
      </c>
      <c r="P13588" s="3">
        <v>18</v>
      </c>
      <c r="Q13588" s="3">
        <v>3780</v>
      </c>
      <c r="S13588" s="3">
        <v>340.2</v>
      </c>
      <c r="T13588" s="3">
        <v>340.2</v>
      </c>
      <c r="X13588" s="3">
        <v>76455</v>
      </c>
    </row>
    <row r="13589" spans="1:24" x14ac:dyDescent="0.25">
      <c r="A13589" s="3" t="s">
        <v>3895</v>
      </c>
      <c r="B13589" s="3">
        <v>411</v>
      </c>
      <c r="C13589" s="3">
        <v>2203</v>
      </c>
      <c r="D13589" s="3" t="s">
        <v>3819</v>
      </c>
      <c r="E13589" s="3" t="s">
        <v>29678</v>
      </c>
      <c r="F13589" s="3" t="s">
        <v>22</v>
      </c>
      <c r="G13589" s="3" t="s">
        <v>32150</v>
      </c>
      <c r="H13589" s="3" t="s">
        <v>26</v>
      </c>
      <c r="I13589" s="3" t="s">
        <v>26495</v>
      </c>
      <c r="J13589" s="3" t="s">
        <v>32151</v>
      </c>
      <c r="K13589" s="4">
        <v>45142</v>
      </c>
      <c r="M13589">
        <v>998631</v>
      </c>
      <c r="N13589" s="3" t="s">
        <v>29</v>
      </c>
      <c r="O13589" s="3">
        <v>1</v>
      </c>
      <c r="P13589" s="3">
        <v>18</v>
      </c>
      <c r="Q13589" s="3">
        <v>3780</v>
      </c>
      <c r="S13589" s="3">
        <v>340.2</v>
      </c>
      <c r="T13589" s="3">
        <v>340.2</v>
      </c>
      <c r="X13589" s="3">
        <v>525215</v>
      </c>
    </row>
    <row r="13590" spans="1:24" x14ac:dyDescent="0.25">
      <c r="A13590" s="3" t="s">
        <v>3895</v>
      </c>
      <c r="B13590" s="3">
        <v>411</v>
      </c>
      <c r="C13590" s="3">
        <v>2203</v>
      </c>
      <c r="D13590" s="3" t="s">
        <v>3819</v>
      </c>
      <c r="E13590" s="3" t="s">
        <v>29678</v>
      </c>
      <c r="F13590" s="3" t="s">
        <v>22</v>
      </c>
      <c r="G13590" s="3" t="s">
        <v>32152</v>
      </c>
      <c r="H13590" s="3" t="s">
        <v>26</v>
      </c>
      <c r="I13590" s="3" t="s">
        <v>26495</v>
      </c>
      <c r="J13590" s="3" t="s">
        <v>32153</v>
      </c>
      <c r="K13590" s="4">
        <v>45141</v>
      </c>
      <c r="M13590">
        <v>998631</v>
      </c>
      <c r="N13590" s="3" t="s">
        <v>29</v>
      </c>
      <c r="O13590" s="3">
        <v>1</v>
      </c>
      <c r="P13590" s="3">
        <v>18</v>
      </c>
      <c r="Q13590" s="3">
        <v>3780</v>
      </c>
      <c r="S13590" s="3">
        <v>340.2</v>
      </c>
      <c r="T13590" s="3">
        <v>340.2</v>
      </c>
      <c r="X13590" s="3">
        <v>709418</v>
      </c>
    </row>
    <row r="13591" spans="1:24" x14ac:dyDescent="0.25">
      <c r="A13591" s="3" t="s">
        <v>3895</v>
      </c>
      <c r="B13591" s="3">
        <v>411</v>
      </c>
      <c r="C13591" s="3">
        <v>2203</v>
      </c>
      <c r="D13591" s="3" t="s">
        <v>3819</v>
      </c>
      <c r="E13591" s="3" t="s">
        <v>29678</v>
      </c>
      <c r="F13591" s="3" t="s">
        <v>22</v>
      </c>
      <c r="G13591" s="3" t="s">
        <v>32154</v>
      </c>
      <c r="H13591" s="3" t="s">
        <v>26</v>
      </c>
      <c r="I13591" s="3" t="s">
        <v>26495</v>
      </c>
      <c r="J13591" s="3" t="s">
        <v>32155</v>
      </c>
      <c r="K13591" s="4">
        <v>45140</v>
      </c>
      <c r="M13591">
        <v>998631</v>
      </c>
      <c r="N13591" s="3" t="s">
        <v>29</v>
      </c>
      <c r="O13591" s="3">
        <v>1</v>
      </c>
      <c r="P13591" s="3">
        <v>18</v>
      </c>
      <c r="Q13591" s="3">
        <v>3780</v>
      </c>
      <c r="S13591" s="3">
        <v>340.2</v>
      </c>
      <c r="T13591" s="3">
        <v>340.2</v>
      </c>
      <c r="X13591" s="3">
        <v>293800</v>
      </c>
    </row>
    <row r="13592" spans="1:24" x14ac:dyDescent="0.25">
      <c r="A13592" s="3" t="s">
        <v>3895</v>
      </c>
      <c r="B13592" s="3">
        <v>411</v>
      </c>
      <c r="C13592" s="3">
        <v>2203</v>
      </c>
      <c r="D13592" s="3" t="s">
        <v>3819</v>
      </c>
      <c r="E13592" s="3" t="s">
        <v>29678</v>
      </c>
      <c r="F13592" s="3" t="s">
        <v>22</v>
      </c>
      <c r="G13592" s="3" t="s">
        <v>32156</v>
      </c>
      <c r="H13592" s="3" t="s">
        <v>26</v>
      </c>
      <c r="I13592" s="3" t="s">
        <v>26495</v>
      </c>
      <c r="J13592" s="3" t="s">
        <v>32157</v>
      </c>
      <c r="K13592" s="4">
        <v>45140</v>
      </c>
      <c r="M13592">
        <v>998631</v>
      </c>
      <c r="N13592" s="3" t="s">
        <v>29</v>
      </c>
      <c r="O13592" s="3">
        <v>1</v>
      </c>
      <c r="P13592" s="3">
        <v>18</v>
      </c>
      <c r="Q13592" s="3">
        <v>3780</v>
      </c>
      <c r="S13592" s="3">
        <v>340.2</v>
      </c>
      <c r="T13592" s="3">
        <v>340.2</v>
      </c>
      <c r="X13592" s="3">
        <v>440185</v>
      </c>
    </row>
    <row r="13593" spans="1:24" x14ac:dyDescent="0.25">
      <c r="A13593" s="3" t="s">
        <v>3895</v>
      </c>
      <c r="B13593" s="3">
        <v>411</v>
      </c>
      <c r="C13593" s="3">
        <v>2203</v>
      </c>
      <c r="D13593" s="3" t="s">
        <v>3819</v>
      </c>
      <c r="E13593" s="3" t="s">
        <v>29678</v>
      </c>
      <c r="F13593" s="3" t="s">
        <v>22</v>
      </c>
      <c r="G13593" s="3" t="s">
        <v>32158</v>
      </c>
      <c r="H13593" s="3" t="s">
        <v>26</v>
      </c>
      <c r="I13593" s="3" t="s">
        <v>26495</v>
      </c>
      <c r="J13593" s="3" t="s">
        <v>32159</v>
      </c>
      <c r="K13593" s="4">
        <v>45142</v>
      </c>
      <c r="M13593">
        <v>998631</v>
      </c>
      <c r="N13593" s="3" t="s">
        <v>29</v>
      </c>
      <c r="O13593" s="3">
        <v>1</v>
      </c>
      <c r="P13593" s="3">
        <v>18</v>
      </c>
      <c r="Q13593" s="3">
        <v>3780</v>
      </c>
      <c r="S13593" s="3">
        <v>340.2</v>
      </c>
      <c r="T13593" s="3">
        <v>340.2</v>
      </c>
      <c r="X13593" s="3">
        <v>351747</v>
      </c>
    </row>
    <row r="13594" spans="1:24" x14ac:dyDescent="0.25">
      <c r="A13594" s="3" t="s">
        <v>3895</v>
      </c>
      <c r="B13594" s="3">
        <v>411</v>
      </c>
      <c r="C13594" s="3">
        <v>2203</v>
      </c>
      <c r="D13594" s="3" t="s">
        <v>3819</v>
      </c>
      <c r="E13594" s="3" t="s">
        <v>29678</v>
      </c>
      <c r="F13594" s="3" t="s">
        <v>22</v>
      </c>
      <c r="G13594" s="3" t="s">
        <v>32160</v>
      </c>
      <c r="H13594" s="3" t="s">
        <v>26</v>
      </c>
      <c r="I13594" s="3" t="s">
        <v>26495</v>
      </c>
      <c r="J13594" s="3" t="s">
        <v>32161</v>
      </c>
      <c r="K13594" s="4">
        <v>45141</v>
      </c>
      <c r="M13594">
        <v>998631</v>
      </c>
      <c r="N13594" s="3" t="s">
        <v>29</v>
      </c>
      <c r="O13594" s="3">
        <v>1</v>
      </c>
      <c r="P13594" s="3">
        <v>18</v>
      </c>
      <c r="Q13594" s="3">
        <v>3780</v>
      </c>
      <c r="S13594" s="3">
        <v>340.2</v>
      </c>
      <c r="T13594" s="3">
        <v>340.2</v>
      </c>
      <c r="X13594" s="3">
        <v>300349</v>
      </c>
    </row>
    <row r="13595" spans="1:24" x14ac:dyDescent="0.25">
      <c r="A13595" s="3" t="s">
        <v>3895</v>
      </c>
      <c r="B13595" s="3">
        <v>411</v>
      </c>
      <c r="C13595" s="3">
        <v>2203</v>
      </c>
      <c r="D13595" s="3" t="s">
        <v>3819</v>
      </c>
      <c r="E13595" s="3" t="s">
        <v>29678</v>
      </c>
      <c r="F13595" s="3" t="s">
        <v>22</v>
      </c>
      <c r="G13595" s="3" t="s">
        <v>32162</v>
      </c>
      <c r="H13595" s="3" t="s">
        <v>26</v>
      </c>
      <c r="I13595" s="3" t="s">
        <v>26495</v>
      </c>
      <c r="J13595" s="3" t="s">
        <v>32163</v>
      </c>
      <c r="K13595" s="4">
        <v>45146</v>
      </c>
      <c r="M13595">
        <v>998631</v>
      </c>
      <c r="N13595" s="3" t="s">
        <v>29</v>
      </c>
      <c r="O13595" s="3">
        <v>1</v>
      </c>
      <c r="P13595" s="3">
        <v>18</v>
      </c>
      <c r="Q13595" s="3">
        <v>313307.44</v>
      </c>
      <c r="S13595" s="3">
        <v>28197.69</v>
      </c>
      <c r="T13595" s="3">
        <v>28197.69</v>
      </c>
      <c r="X13595" s="3">
        <v>1158797</v>
      </c>
    </row>
    <row r="13596" spans="1:24" x14ac:dyDescent="0.25">
      <c r="A13596" s="3" t="s">
        <v>3895</v>
      </c>
      <c r="B13596" s="3">
        <v>411</v>
      </c>
      <c r="C13596" s="3">
        <v>2203</v>
      </c>
      <c r="D13596" s="3" t="s">
        <v>3819</v>
      </c>
      <c r="E13596" s="3" t="s">
        <v>29678</v>
      </c>
      <c r="F13596" s="3" t="s">
        <v>22</v>
      </c>
      <c r="G13596" s="3" t="s">
        <v>32164</v>
      </c>
      <c r="H13596" s="3" t="s">
        <v>26</v>
      </c>
      <c r="I13596" s="3" t="s">
        <v>26495</v>
      </c>
      <c r="J13596" s="3" t="s">
        <v>32165</v>
      </c>
      <c r="K13596" s="4">
        <v>45147</v>
      </c>
      <c r="M13596">
        <v>998631</v>
      </c>
      <c r="N13596" s="3" t="s">
        <v>29</v>
      </c>
      <c r="O13596" s="3">
        <v>1</v>
      </c>
      <c r="P13596" s="3">
        <v>18</v>
      </c>
      <c r="Q13596" s="3">
        <v>3780</v>
      </c>
      <c r="S13596" s="3">
        <v>340.2</v>
      </c>
      <c r="T13596" s="3">
        <v>340.2</v>
      </c>
      <c r="X13596" s="3">
        <v>509881</v>
      </c>
    </row>
    <row r="13597" spans="1:24" x14ac:dyDescent="0.25">
      <c r="A13597" s="3" t="s">
        <v>3895</v>
      </c>
      <c r="B13597" s="3">
        <v>411</v>
      </c>
      <c r="C13597" s="3">
        <v>2203</v>
      </c>
      <c r="D13597" s="3" t="s">
        <v>3819</v>
      </c>
      <c r="E13597" s="3" t="s">
        <v>29678</v>
      </c>
      <c r="F13597" s="3" t="s">
        <v>22</v>
      </c>
      <c r="G13597" s="3" t="s">
        <v>32166</v>
      </c>
      <c r="H13597" s="3" t="s">
        <v>26</v>
      </c>
      <c r="I13597" s="3" t="s">
        <v>26495</v>
      </c>
      <c r="J13597" s="3" t="s">
        <v>32167</v>
      </c>
      <c r="K13597" s="4">
        <v>45141</v>
      </c>
      <c r="M13597">
        <v>998631</v>
      </c>
      <c r="N13597" s="3" t="s">
        <v>29</v>
      </c>
      <c r="O13597" s="3">
        <v>1</v>
      </c>
      <c r="P13597" s="3">
        <v>18</v>
      </c>
      <c r="Q13597" s="3">
        <v>3780</v>
      </c>
      <c r="S13597" s="3">
        <v>340.2</v>
      </c>
      <c r="T13597" s="3">
        <v>340.2</v>
      </c>
      <c r="X13597" s="3">
        <v>487801</v>
      </c>
    </row>
    <row r="13598" spans="1:24" x14ac:dyDescent="0.25">
      <c r="A13598" s="3" t="s">
        <v>3895</v>
      </c>
      <c r="B13598" s="3">
        <v>411</v>
      </c>
      <c r="C13598" s="3">
        <v>2203</v>
      </c>
      <c r="D13598" s="3" t="s">
        <v>3819</v>
      </c>
      <c r="E13598" s="3" t="s">
        <v>29678</v>
      </c>
      <c r="F13598" s="3" t="s">
        <v>22</v>
      </c>
      <c r="G13598" s="3" t="s">
        <v>32168</v>
      </c>
      <c r="H13598" s="3" t="s">
        <v>26</v>
      </c>
      <c r="I13598" s="3" t="s">
        <v>26495</v>
      </c>
      <c r="J13598" s="3" t="s">
        <v>32169</v>
      </c>
      <c r="K13598" s="4">
        <v>45141</v>
      </c>
      <c r="M13598">
        <v>998631</v>
      </c>
      <c r="N13598" s="3" t="s">
        <v>29</v>
      </c>
      <c r="O13598" s="3">
        <v>1</v>
      </c>
      <c r="P13598" s="3">
        <v>18</v>
      </c>
      <c r="Q13598" s="3">
        <v>3780</v>
      </c>
      <c r="S13598" s="3">
        <v>340.2</v>
      </c>
      <c r="T13598" s="3">
        <v>340.2</v>
      </c>
      <c r="X13598" s="3">
        <v>1937464</v>
      </c>
    </row>
    <row r="13599" spans="1:24" x14ac:dyDescent="0.25">
      <c r="A13599" s="3" t="s">
        <v>3895</v>
      </c>
      <c r="B13599" s="3">
        <v>411</v>
      </c>
      <c r="C13599" s="3">
        <v>2203</v>
      </c>
      <c r="D13599" s="3" t="s">
        <v>3819</v>
      </c>
      <c r="E13599" s="3" t="s">
        <v>29678</v>
      </c>
      <c r="F13599" s="3" t="s">
        <v>22</v>
      </c>
      <c r="G13599" s="3" t="s">
        <v>32170</v>
      </c>
      <c r="H13599" s="3" t="s">
        <v>26</v>
      </c>
      <c r="I13599" s="3" t="s">
        <v>26495</v>
      </c>
      <c r="J13599" s="3" t="s">
        <v>32171</v>
      </c>
      <c r="K13599" s="4">
        <v>45141</v>
      </c>
      <c r="M13599">
        <v>998631</v>
      </c>
      <c r="N13599" s="3" t="s">
        <v>29</v>
      </c>
      <c r="O13599" s="3">
        <v>1</v>
      </c>
      <c r="P13599" s="3">
        <v>18</v>
      </c>
      <c r="Q13599" s="3">
        <v>3780</v>
      </c>
      <c r="S13599" s="3">
        <v>340.2</v>
      </c>
      <c r="T13599" s="3">
        <v>340.2</v>
      </c>
      <c r="X13599" s="3">
        <v>256482</v>
      </c>
    </row>
    <row r="13600" spans="1:24" x14ac:dyDescent="0.25">
      <c r="A13600" s="3" t="s">
        <v>3895</v>
      </c>
      <c r="B13600" s="3">
        <v>411</v>
      </c>
      <c r="C13600" s="3">
        <v>2203</v>
      </c>
      <c r="D13600" s="3" t="s">
        <v>3819</v>
      </c>
      <c r="E13600" s="3" t="s">
        <v>29678</v>
      </c>
      <c r="F13600" s="3" t="s">
        <v>22</v>
      </c>
      <c r="G13600" s="3" t="s">
        <v>32172</v>
      </c>
      <c r="H13600" s="3" t="s">
        <v>26</v>
      </c>
      <c r="I13600" s="3" t="s">
        <v>26495</v>
      </c>
      <c r="J13600" s="3" t="s">
        <v>32173</v>
      </c>
      <c r="K13600" s="4">
        <v>45143</v>
      </c>
      <c r="M13600">
        <v>998631</v>
      </c>
      <c r="N13600" s="3" t="s">
        <v>29</v>
      </c>
      <c r="O13600" s="3">
        <v>1</v>
      </c>
      <c r="P13600" s="3">
        <v>18</v>
      </c>
      <c r="Q13600" s="3">
        <v>3780</v>
      </c>
      <c r="S13600" s="3">
        <v>340.2</v>
      </c>
      <c r="T13600" s="3">
        <v>340.2</v>
      </c>
      <c r="X13600" s="3">
        <v>1681368</v>
      </c>
    </row>
    <row r="13601" spans="1:24" x14ac:dyDescent="0.25">
      <c r="A13601" s="3" t="s">
        <v>3895</v>
      </c>
      <c r="B13601" s="3">
        <v>411</v>
      </c>
      <c r="C13601" s="3">
        <v>2203</v>
      </c>
      <c r="D13601" s="3" t="s">
        <v>3819</v>
      </c>
      <c r="E13601" s="3" t="s">
        <v>29678</v>
      </c>
      <c r="F13601" s="3" t="s">
        <v>22</v>
      </c>
      <c r="G13601" s="3" t="s">
        <v>32174</v>
      </c>
      <c r="H13601" s="3" t="s">
        <v>26</v>
      </c>
      <c r="I13601" s="3" t="s">
        <v>26495</v>
      </c>
      <c r="J13601" s="3" t="s">
        <v>32175</v>
      </c>
      <c r="K13601" s="4">
        <v>45140</v>
      </c>
      <c r="M13601">
        <v>998631</v>
      </c>
      <c r="N13601" s="3" t="s">
        <v>29</v>
      </c>
      <c r="O13601" s="3">
        <v>1</v>
      </c>
      <c r="P13601" s="3">
        <v>18</v>
      </c>
      <c r="Q13601" s="3">
        <v>3780</v>
      </c>
      <c r="S13601" s="3">
        <v>340.2</v>
      </c>
      <c r="T13601" s="3">
        <v>340.2</v>
      </c>
      <c r="X13601" s="3">
        <v>831303</v>
      </c>
    </row>
    <row r="13602" spans="1:24" x14ac:dyDescent="0.25">
      <c r="A13602" s="3" t="s">
        <v>3895</v>
      </c>
      <c r="B13602" s="3">
        <v>411</v>
      </c>
      <c r="C13602" s="3">
        <v>2203</v>
      </c>
      <c r="D13602" s="3" t="s">
        <v>3819</v>
      </c>
      <c r="E13602" s="3" t="s">
        <v>29678</v>
      </c>
      <c r="F13602" s="3" t="s">
        <v>22</v>
      </c>
      <c r="G13602" s="3" t="s">
        <v>32176</v>
      </c>
      <c r="H13602" s="3" t="s">
        <v>26</v>
      </c>
      <c r="I13602" s="3" t="s">
        <v>26495</v>
      </c>
      <c r="J13602" s="3" t="s">
        <v>32177</v>
      </c>
      <c r="K13602" s="4">
        <v>45141</v>
      </c>
      <c r="M13602">
        <v>998631</v>
      </c>
      <c r="N13602" s="3" t="s">
        <v>29</v>
      </c>
      <c r="O13602" s="3">
        <v>1</v>
      </c>
      <c r="P13602" s="3">
        <v>18</v>
      </c>
      <c r="Q13602" s="3">
        <v>3780</v>
      </c>
      <c r="S13602" s="3">
        <v>340.2</v>
      </c>
      <c r="T13602" s="3">
        <v>340.2</v>
      </c>
      <c r="X13602" s="3">
        <v>323383</v>
      </c>
    </row>
    <row r="13603" spans="1:24" x14ac:dyDescent="0.25">
      <c r="A13603" s="3" t="s">
        <v>3895</v>
      </c>
      <c r="B13603" s="3">
        <v>411</v>
      </c>
      <c r="C13603" s="3">
        <v>2203</v>
      </c>
      <c r="D13603" s="3" t="s">
        <v>3819</v>
      </c>
      <c r="E13603" s="3" t="s">
        <v>29678</v>
      </c>
      <c r="F13603" s="3" t="s">
        <v>22</v>
      </c>
      <c r="G13603" s="3" t="s">
        <v>32178</v>
      </c>
      <c r="H13603" s="3" t="s">
        <v>26</v>
      </c>
      <c r="I13603" s="3" t="s">
        <v>26495</v>
      </c>
      <c r="J13603" s="3" t="s">
        <v>32179</v>
      </c>
      <c r="K13603" s="4">
        <v>45142</v>
      </c>
      <c r="M13603">
        <v>998631</v>
      </c>
      <c r="N13603" s="3" t="s">
        <v>29</v>
      </c>
      <c r="O13603" s="3">
        <v>1</v>
      </c>
      <c r="P13603" s="3">
        <v>18</v>
      </c>
      <c r="Q13603" s="3">
        <v>3780</v>
      </c>
      <c r="S13603" s="3">
        <v>340.2</v>
      </c>
      <c r="T13603" s="3">
        <v>340.2</v>
      </c>
      <c r="X13603" s="3">
        <v>398687</v>
      </c>
    </row>
    <row r="13604" spans="1:24" x14ac:dyDescent="0.25">
      <c r="A13604" s="3" t="s">
        <v>3895</v>
      </c>
      <c r="B13604" s="3">
        <v>411</v>
      </c>
      <c r="C13604" s="3">
        <v>2203</v>
      </c>
      <c r="D13604" s="3" t="s">
        <v>3819</v>
      </c>
      <c r="E13604" s="3" t="s">
        <v>29678</v>
      </c>
      <c r="F13604" s="3" t="s">
        <v>30</v>
      </c>
      <c r="G13604" s="3" t="s">
        <v>32180</v>
      </c>
      <c r="H13604" s="3" t="s">
        <v>26</v>
      </c>
      <c r="I13604" s="3" t="s">
        <v>26495</v>
      </c>
      <c r="J13604" s="3" t="s">
        <v>32181</v>
      </c>
      <c r="K13604" s="4">
        <v>45142</v>
      </c>
      <c r="M13604">
        <v>998631</v>
      </c>
      <c r="N13604" s="3" t="s">
        <v>29</v>
      </c>
      <c r="O13604" s="3">
        <v>1</v>
      </c>
      <c r="P13604" s="3">
        <v>18</v>
      </c>
      <c r="Q13604" s="3">
        <v>3780</v>
      </c>
      <c r="S13604" s="3">
        <v>340.2</v>
      </c>
      <c r="T13604" s="3">
        <v>340.2</v>
      </c>
      <c r="X13604" s="3">
        <v>763169</v>
      </c>
    </row>
    <row r="13605" spans="1:24" x14ac:dyDescent="0.25">
      <c r="A13605" s="3" t="s">
        <v>3895</v>
      </c>
      <c r="B13605" s="3">
        <v>411</v>
      </c>
      <c r="C13605" s="3">
        <v>2203</v>
      </c>
      <c r="D13605" s="3" t="s">
        <v>3819</v>
      </c>
      <c r="E13605" s="3" t="s">
        <v>29678</v>
      </c>
      <c r="F13605" s="3" t="s">
        <v>22</v>
      </c>
      <c r="G13605" s="3" t="s">
        <v>32006</v>
      </c>
      <c r="H13605" s="3" t="s">
        <v>26</v>
      </c>
      <c r="I13605" s="3" t="s">
        <v>26495</v>
      </c>
      <c r="J13605" s="3" t="s">
        <v>32182</v>
      </c>
      <c r="K13605" s="4">
        <v>45141</v>
      </c>
      <c r="M13605">
        <v>998631</v>
      </c>
      <c r="N13605" s="3" t="s">
        <v>29</v>
      </c>
      <c r="O13605" s="3">
        <v>1</v>
      </c>
      <c r="P13605" s="3">
        <v>18</v>
      </c>
      <c r="Q13605" s="3">
        <v>3780</v>
      </c>
      <c r="S13605" s="3">
        <v>340.2</v>
      </c>
      <c r="T13605" s="3">
        <v>340.2</v>
      </c>
      <c r="X13605" s="3">
        <v>166052</v>
      </c>
    </row>
    <row r="13606" spans="1:24" x14ac:dyDescent="0.25">
      <c r="A13606" s="3" t="s">
        <v>3895</v>
      </c>
      <c r="B13606" s="3">
        <v>411</v>
      </c>
      <c r="C13606" s="3">
        <v>2203</v>
      </c>
      <c r="D13606" s="3" t="s">
        <v>3819</v>
      </c>
      <c r="E13606" s="3" t="s">
        <v>29678</v>
      </c>
      <c r="F13606" s="3" t="s">
        <v>22</v>
      </c>
      <c r="G13606" s="3" t="s">
        <v>32183</v>
      </c>
      <c r="H13606" s="3" t="s">
        <v>26</v>
      </c>
      <c r="I13606" s="3" t="s">
        <v>26495</v>
      </c>
      <c r="J13606" s="3" t="s">
        <v>32184</v>
      </c>
      <c r="K13606" s="4">
        <v>45146</v>
      </c>
      <c r="M13606">
        <v>998631</v>
      </c>
      <c r="N13606" s="3" t="s">
        <v>29</v>
      </c>
      <c r="O13606" s="3">
        <v>1</v>
      </c>
      <c r="P13606" s="3">
        <v>18</v>
      </c>
      <c r="Q13606" s="3">
        <v>3780</v>
      </c>
      <c r="S13606" s="3">
        <v>340.2</v>
      </c>
      <c r="T13606" s="3">
        <v>340.2</v>
      </c>
      <c r="X13606" s="3">
        <v>1115677</v>
      </c>
    </row>
    <row r="13607" spans="1:24" x14ac:dyDescent="0.25">
      <c r="A13607" s="3" t="s">
        <v>3895</v>
      </c>
      <c r="B13607" s="3">
        <v>411</v>
      </c>
      <c r="C13607" s="3">
        <v>2203</v>
      </c>
      <c r="D13607" s="3" t="s">
        <v>3819</v>
      </c>
      <c r="E13607" s="3" t="s">
        <v>29678</v>
      </c>
      <c r="F13607" s="3" t="s">
        <v>22</v>
      </c>
      <c r="G13607" s="3" t="s">
        <v>32185</v>
      </c>
      <c r="H13607" s="3" t="s">
        <v>26</v>
      </c>
      <c r="I13607" s="3" t="s">
        <v>26495</v>
      </c>
      <c r="J13607" s="3" t="s">
        <v>32186</v>
      </c>
      <c r="K13607" s="4">
        <v>45141</v>
      </c>
      <c r="M13607">
        <v>998631</v>
      </c>
      <c r="N13607" s="3" t="s">
        <v>29</v>
      </c>
      <c r="O13607" s="3">
        <v>1</v>
      </c>
      <c r="P13607" s="3">
        <v>18</v>
      </c>
      <c r="Q13607" s="3">
        <v>3780</v>
      </c>
      <c r="S13607" s="3">
        <v>340.2</v>
      </c>
      <c r="T13607" s="3">
        <v>340.2</v>
      </c>
      <c r="X13607" s="3">
        <v>1043891</v>
      </c>
    </row>
    <row r="13608" spans="1:24" x14ac:dyDescent="0.25">
      <c r="A13608" s="3" t="s">
        <v>3895</v>
      </c>
      <c r="B13608" s="3">
        <v>411</v>
      </c>
      <c r="C13608" s="3">
        <v>2203</v>
      </c>
      <c r="D13608" s="3" t="s">
        <v>3819</v>
      </c>
      <c r="E13608" s="3" t="s">
        <v>29678</v>
      </c>
      <c r="F13608" s="3" t="s">
        <v>22</v>
      </c>
      <c r="G13608" s="3" t="s">
        <v>32187</v>
      </c>
      <c r="H13608" s="3" t="s">
        <v>26</v>
      </c>
      <c r="I13608" s="3" t="s">
        <v>26495</v>
      </c>
      <c r="J13608" s="3" t="s">
        <v>32188</v>
      </c>
      <c r="K13608" s="4">
        <v>45141</v>
      </c>
      <c r="M13608">
        <v>998631</v>
      </c>
      <c r="N13608" s="3" t="s">
        <v>29</v>
      </c>
      <c r="O13608" s="3">
        <v>1</v>
      </c>
      <c r="P13608" s="3">
        <v>18</v>
      </c>
      <c r="Q13608" s="3">
        <v>3780</v>
      </c>
      <c r="S13608" s="3">
        <v>340.2</v>
      </c>
      <c r="T13608" s="3">
        <v>340.2</v>
      </c>
      <c r="X13608" s="3">
        <v>227689</v>
      </c>
    </row>
    <row r="13609" spans="1:24" x14ac:dyDescent="0.25">
      <c r="A13609" s="3" t="s">
        <v>3895</v>
      </c>
      <c r="B13609" s="3">
        <v>411</v>
      </c>
      <c r="C13609" s="3">
        <v>2203</v>
      </c>
      <c r="D13609" s="3" t="s">
        <v>3819</v>
      </c>
      <c r="E13609" s="3" t="s">
        <v>29678</v>
      </c>
      <c r="F13609" s="3" t="s">
        <v>22</v>
      </c>
      <c r="G13609" s="3" t="s">
        <v>32189</v>
      </c>
      <c r="H13609" s="3" t="s">
        <v>26</v>
      </c>
      <c r="I13609" s="3" t="s">
        <v>26495</v>
      </c>
      <c r="J13609" s="3" t="s">
        <v>32190</v>
      </c>
      <c r="K13609" s="4">
        <v>45141</v>
      </c>
      <c r="M13609">
        <v>998631</v>
      </c>
      <c r="N13609" s="3" t="s">
        <v>29</v>
      </c>
      <c r="O13609" s="3">
        <v>1</v>
      </c>
      <c r="P13609" s="3">
        <v>18</v>
      </c>
      <c r="Q13609" s="3">
        <v>3780</v>
      </c>
      <c r="S13609" s="3">
        <v>340.2</v>
      </c>
      <c r="T13609" s="3">
        <v>340.2</v>
      </c>
      <c r="X13609" s="3">
        <v>1254449</v>
      </c>
    </row>
    <row r="13610" spans="1:24" x14ac:dyDescent="0.25">
      <c r="A13610" s="3" t="s">
        <v>3895</v>
      </c>
      <c r="B13610" s="3">
        <v>411</v>
      </c>
      <c r="C13610" s="3">
        <v>2203</v>
      </c>
      <c r="D13610" s="3" t="s">
        <v>3819</v>
      </c>
      <c r="E13610" s="3" t="s">
        <v>29678</v>
      </c>
      <c r="F13610" s="3" t="s">
        <v>22</v>
      </c>
      <c r="G13610" s="3" t="s">
        <v>32191</v>
      </c>
      <c r="H13610" s="3" t="s">
        <v>26</v>
      </c>
      <c r="I13610" s="3" t="s">
        <v>26495</v>
      </c>
      <c r="J13610" s="3" t="s">
        <v>32192</v>
      </c>
      <c r="K13610" s="4">
        <v>45141</v>
      </c>
      <c r="M13610">
        <v>998631</v>
      </c>
      <c r="N13610" s="3" t="s">
        <v>29</v>
      </c>
      <c r="O13610" s="3">
        <v>1</v>
      </c>
      <c r="P13610" s="3">
        <v>18</v>
      </c>
      <c r="Q13610" s="3">
        <v>3780</v>
      </c>
      <c r="S13610" s="3">
        <v>340.2</v>
      </c>
      <c r="T13610" s="3">
        <v>340.2</v>
      </c>
      <c r="X13610" s="3">
        <v>536487</v>
      </c>
    </row>
    <row r="13611" spans="1:24" x14ac:dyDescent="0.25">
      <c r="A13611" s="3" t="s">
        <v>3895</v>
      </c>
      <c r="B13611" s="3">
        <v>411</v>
      </c>
      <c r="C13611" s="3">
        <v>2203</v>
      </c>
      <c r="D13611" s="3" t="s">
        <v>3819</v>
      </c>
      <c r="E13611" s="3" t="s">
        <v>29678</v>
      </c>
      <c r="F13611" s="3" t="s">
        <v>22</v>
      </c>
      <c r="G13611" s="3" t="s">
        <v>32193</v>
      </c>
      <c r="H13611" s="3" t="s">
        <v>26</v>
      </c>
      <c r="I13611" s="3" t="s">
        <v>26495</v>
      </c>
      <c r="J13611" s="3" t="s">
        <v>32194</v>
      </c>
      <c r="K13611" s="4">
        <v>45142</v>
      </c>
      <c r="M13611">
        <v>998631</v>
      </c>
      <c r="N13611" s="3" t="s">
        <v>29</v>
      </c>
      <c r="O13611" s="3">
        <v>1</v>
      </c>
      <c r="P13611" s="3">
        <v>18</v>
      </c>
      <c r="Q13611" s="3">
        <v>3780</v>
      </c>
      <c r="S13611" s="3">
        <v>340.2</v>
      </c>
      <c r="T13611" s="3">
        <v>340.2</v>
      </c>
      <c r="X13611" s="3">
        <v>731130</v>
      </c>
    </row>
    <row r="13612" spans="1:24" x14ac:dyDescent="0.25">
      <c r="A13612" s="3" t="s">
        <v>3895</v>
      </c>
      <c r="B13612" s="3">
        <v>411</v>
      </c>
      <c r="C13612" s="3">
        <v>2203</v>
      </c>
      <c r="D13612" s="3" t="s">
        <v>3819</v>
      </c>
      <c r="E13612" s="3" t="s">
        <v>29678</v>
      </c>
      <c r="F13612" s="3" t="s">
        <v>30</v>
      </c>
      <c r="G13612" s="3" t="s">
        <v>32195</v>
      </c>
      <c r="H13612" s="3" t="s">
        <v>26</v>
      </c>
      <c r="I13612" s="3" t="s">
        <v>26495</v>
      </c>
      <c r="J13612" s="3" t="s">
        <v>32196</v>
      </c>
      <c r="K13612" s="4">
        <v>45143</v>
      </c>
      <c r="M13612">
        <v>998631</v>
      </c>
      <c r="N13612" s="3" t="s">
        <v>29</v>
      </c>
      <c r="O13612" s="3">
        <v>1</v>
      </c>
      <c r="P13612" s="3">
        <v>18</v>
      </c>
      <c r="Q13612" s="3">
        <v>3780</v>
      </c>
      <c r="S13612" s="3">
        <v>340.2</v>
      </c>
      <c r="T13612" s="3">
        <v>340.2</v>
      </c>
      <c r="X13612" s="3">
        <v>824701</v>
      </c>
    </row>
    <row r="13613" spans="1:24" x14ac:dyDescent="0.25">
      <c r="A13613" s="3" t="s">
        <v>3895</v>
      </c>
      <c r="B13613" s="3">
        <v>411</v>
      </c>
      <c r="C13613" s="3">
        <v>2203</v>
      </c>
      <c r="D13613" s="3" t="s">
        <v>3819</v>
      </c>
      <c r="E13613" s="3" t="s">
        <v>29678</v>
      </c>
      <c r="F13613" s="3" t="s">
        <v>22</v>
      </c>
      <c r="G13613" s="3" t="s">
        <v>32197</v>
      </c>
      <c r="H13613" s="3" t="s">
        <v>26</v>
      </c>
      <c r="I13613" s="3" t="s">
        <v>26495</v>
      </c>
      <c r="J13613" s="3" t="s">
        <v>32198</v>
      </c>
      <c r="K13613" s="4">
        <v>45142</v>
      </c>
      <c r="M13613">
        <v>998631</v>
      </c>
      <c r="N13613" s="3" t="s">
        <v>29</v>
      </c>
      <c r="O13613" s="3">
        <v>1</v>
      </c>
      <c r="P13613" s="3">
        <v>18</v>
      </c>
      <c r="Q13613" s="3">
        <v>3780</v>
      </c>
      <c r="S13613" s="3">
        <v>340.2</v>
      </c>
      <c r="T13613" s="3">
        <v>340.2</v>
      </c>
      <c r="X13613" s="3">
        <v>1252683</v>
      </c>
    </row>
    <row r="13614" spans="1:24" x14ac:dyDescent="0.25">
      <c r="A13614" s="3" t="s">
        <v>3895</v>
      </c>
      <c r="B13614" s="3">
        <v>411</v>
      </c>
      <c r="C13614" s="3">
        <v>2203</v>
      </c>
      <c r="D13614" s="3" t="s">
        <v>3819</v>
      </c>
      <c r="E13614" s="3" t="s">
        <v>29678</v>
      </c>
      <c r="F13614" s="3" t="s">
        <v>22</v>
      </c>
      <c r="G13614" s="3" t="s">
        <v>32197</v>
      </c>
      <c r="H13614" s="3" t="s">
        <v>26</v>
      </c>
      <c r="I13614" s="3" t="s">
        <v>26495</v>
      </c>
      <c r="J13614" s="3" t="s">
        <v>32199</v>
      </c>
      <c r="K13614" s="4">
        <v>45142</v>
      </c>
      <c r="M13614">
        <v>998631</v>
      </c>
      <c r="N13614" s="3" t="s">
        <v>29</v>
      </c>
      <c r="O13614" s="3">
        <v>1</v>
      </c>
      <c r="P13614" s="3">
        <v>18</v>
      </c>
      <c r="Q13614" s="3">
        <v>3780</v>
      </c>
      <c r="S13614" s="3">
        <v>340.2</v>
      </c>
      <c r="T13614" s="3">
        <v>340.2</v>
      </c>
      <c r="X13614" s="3">
        <v>776339</v>
      </c>
    </row>
    <row r="13615" spans="1:24" x14ac:dyDescent="0.25">
      <c r="A13615" s="3" t="s">
        <v>3895</v>
      </c>
      <c r="B13615" s="3">
        <v>411</v>
      </c>
      <c r="C13615" s="3">
        <v>2203</v>
      </c>
      <c r="D13615" s="3" t="s">
        <v>3819</v>
      </c>
      <c r="E13615" s="3" t="s">
        <v>29678</v>
      </c>
      <c r="F13615" s="3" t="s">
        <v>22</v>
      </c>
      <c r="G13615" s="3" t="s">
        <v>32200</v>
      </c>
      <c r="H13615" s="3" t="s">
        <v>26</v>
      </c>
      <c r="I13615" s="3" t="s">
        <v>26495</v>
      </c>
      <c r="J13615" s="3" t="s">
        <v>32201</v>
      </c>
      <c r="K13615" s="4">
        <v>45146</v>
      </c>
      <c r="M13615">
        <v>998631</v>
      </c>
      <c r="N13615" s="3" t="s">
        <v>29</v>
      </c>
      <c r="O13615" s="3">
        <v>1</v>
      </c>
      <c r="P13615" s="3">
        <v>18</v>
      </c>
      <c r="Q13615" s="3">
        <v>3780</v>
      </c>
      <c r="S13615" s="3">
        <v>340.2</v>
      </c>
      <c r="T13615" s="3">
        <v>340.2</v>
      </c>
      <c r="X13615" s="3">
        <v>3297190</v>
      </c>
    </row>
    <row r="13616" spans="1:24" x14ac:dyDescent="0.25">
      <c r="A13616" s="3" t="s">
        <v>3895</v>
      </c>
      <c r="B13616" s="3">
        <v>411</v>
      </c>
      <c r="C13616" s="3">
        <v>2203</v>
      </c>
      <c r="D13616" s="3" t="s">
        <v>3819</v>
      </c>
      <c r="E13616" s="3" t="s">
        <v>29678</v>
      </c>
      <c r="F13616" s="3" t="s">
        <v>22</v>
      </c>
      <c r="G13616" s="3" t="s">
        <v>32202</v>
      </c>
      <c r="H13616" s="3" t="s">
        <v>26</v>
      </c>
      <c r="I13616" s="3" t="s">
        <v>26495</v>
      </c>
      <c r="J13616" s="3" t="s">
        <v>32203</v>
      </c>
      <c r="K13616" s="4">
        <v>45140</v>
      </c>
      <c r="M13616">
        <v>998631</v>
      </c>
      <c r="N13616" s="3" t="s">
        <v>29</v>
      </c>
      <c r="O13616" s="3">
        <v>1</v>
      </c>
      <c r="P13616" s="3">
        <v>18</v>
      </c>
      <c r="Q13616" s="3">
        <v>3780</v>
      </c>
      <c r="S13616" s="3">
        <v>340.2</v>
      </c>
      <c r="T13616" s="3">
        <v>340.2</v>
      </c>
      <c r="X13616" s="3">
        <v>373094</v>
      </c>
    </row>
    <row r="13617" spans="1:24" x14ac:dyDescent="0.25">
      <c r="A13617" s="3" t="s">
        <v>3895</v>
      </c>
      <c r="B13617" s="3">
        <v>411</v>
      </c>
      <c r="C13617" s="3">
        <v>2203</v>
      </c>
      <c r="D13617" s="3" t="s">
        <v>3819</v>
      </c>
      <c r="E13617" s="3" t="s">
        <v>29678</v>
      </c>
      <c r="F13617" s="3" t="s">
        <v>22</v>
      </c>
      <c r="G13617" s="3" t="s">
        <v>32204</v>
      </c>
      <c r="H13617" s="3" t="s">
        <v>26</v>
      </c>
      <c r="I13617" s="3" t="s">
        <v>26495</v>
      </c>
      <c r="J13617" s="3" t="s">
        <v>32205</v>
      </c>
      <c r="K13617" s="4">
        <v>45141</v>
      </c>
      <c r="M13617">
        <v>998631</v>
      </c>
      <c r="N13617" s="3" t="s">
        <v>29</v>
      </c>
      <c r="O13617" s="3">
        <v>1</v>
      </c>
      <c r="P13617" s="3">
        <v>18</v>
      </c>
      <c r="Q13617" s="3">
        <v>3780</v>
      </c>
      <c r="S13617" s="3">
        <v>340.2</v>
      </c>
      <c r="T13617" s="3">
        <v>340.2</v>
      </c>
      <c r="X13617" s="3">
        <v>461458</v>
      </c>
    </row>
    <row r="13618" spans="1:24" x14ac:dyDescent="0.25">
      <c r="A13618" s="3" t="s">
        <v>3895</v>
      </c>
      <c r="B13618" s="3">
        <v>411</v>
      </c>
      <c r="C13618" s="3">
        <v>2203</v>
      </c>
      <c r="D13618" s="3" t="s">
        <v>3819</v>
      </c>
      <c r="E13618" s="3" t="s">
        <v>29678</v>
      </c>
      <c r="F13618" s="3" t="s">
        <v>22</v>
      </c>
      <c r="G13618" s="3" t="s">
        <v>32206</v>
      </c>
      <c r="H13618" s="3" t="s">
        <v>26</v>
      </c>
      <c r="I13618" s="3" t="s">
        <v>26495</v>
      </c>
      <c r="J13618" s="3" t="s">
        <v>32207</v>
      </c>
      <c r="K13618" s="4">
        <v>45140</v>
      </c>
      <c r="M13618">
        <v>998631</v>
      </c>
      <c r="N13618" s="3" t="s">
        <v>29</v>
      </c>
      <c r="O13618" s="3">
        <v>1</v>
      </c>
      <c r="P13618" s="3">
        <v>18</v>
      </c>
      <c r="Q13618" s="3">
        <v>3780</v>
      </c>
      <c r="S13618" s="3">
        <v>340.2</v>
      </c>
      <c r="T13618" s="3">
        <v>340.2</v>
      </c>
      <c r="X13618" s="3">
        <v>321274</v>
      </c>
    </row>
    <row r="13619" spans="1:24" x14ac:dyDescent="0.25">
      <c r="A13619" s="3" t="s">
        <v>3895</v>
      </c>
      <c r="B13619" s="3">
        <v>411</v>
      </c>
      <c r="C13619" s="3">
        <v>2203</v>
      </c>
      <c r="D13619" s="3" t="s">
        <v>3819</v>
      </c>
      <c r="E13619" s="3" t="s">
        <v>29678</v>
      </c>
      <c r="F13619" s="3" t="s">
        <v>22</v>
      </c>
      <c r="G13619" s="3" t="s">
        <v>32208</v>
      </c>
      <c r="H13619" s="3" t="s">
        <v>26</v>
      </c>
      <c r="I13619" s="3" t="s">
        <v>26495</v>
      </c>
      <c r="J13619" s="3" t="s">
        <v>32209</v>
      </c>
      <c r="K13619" s="4">
        <v>45143</v>
      </c>
      <c r="M13619">
        <v>998631</v>
      </c>
      <c r="N13619" s="3" t="s">
        <v>29</v>
      </c>
      <c r="O13619" s="3">
        <v>1</v>
      </c>
      <c r="P13619" s="3">
        <v>18</v>
      </c>
      <c r="Q13619" s="3">
        <v>3780</v>
      </c>
      <c r="S13619" s="3">
        <v>340.2</v>
      </c>
      <c r="T13619" s="3">
        <v>340.2</v>
      </c>
      <c r="X13619" s="3">
        <v>610301</v>
      </c>
    </row>
    <row r="13620" spans="1:24" x14ac:dyDescent="0.25">
      <c r="A13620" s="3" t="s">
        <v>3895</v>
      </c>
      <c r="B13620" s="3">
        <v>411</v>
      </c>
      <c r="C13620" s="3">
        <v>2203</v>
      </c>
      <c r="D13620" s="3" t="s">
        <v>3819</v>
      </c>
      <c r="E13620" s="3" t="s">
        <v>29678</v>
      </c>
      <c r="F13620" s="3" t="s">
        <v>22</v>
      </c>
      <c r="G13620" s="3" t="s">
        <v>32210</v>
      </c>
      <c r="H13620" s="3" t="s">
        <v>26</v>
      </c>
      <c r="I13620" s="3" t="s">
        <v>26495</v>
      </c>
      <c r="J13620" s="3" t="s">
        <v>32211</v>
      </c>
      <c r="K13620" s="4">
        <v>45142</v>
      </c>
      <c r="M13620">
        <v>998631</v>
      </c>
      <c r="N13620" s="3" t="s">
        <v>29</v>
      </c>
      <c r="O13620" s="3">
        <v>1</v>
      </c>
      <c r="P13620" s="3">
        <v>18</v>
      </c>
      <c r="Q13620" s="3">
        <v>3780</v>
      </c>
      <c r="S13620" s="3">
        <v>340.2</v>
      </c>
      <c r="T13620" s="3">
        <v>340.2</v>
      </c>
      <c r="X13620" s="3">
        <v>1279713</v>
      </c>
    </row>
    <row r="13621" spans="1:24" x14ac:dyDescent="0.25">
      <c r="A13621" s="3" t="s">
        <v>3895</v>
      </c>
      <c r="B13621" s="3">
        <v>411</v>
      </c>
      <c r="C13621" s="3">
        <v>2203</v>
      </c>
      <c r="D13621" s="3" t="s">
        <v>3819</v>
      </c>
      <c r="E13621" s="3" t="s">
        <v>29678</v>
      </c>
      <c r="F13621" s="3" t="s">
        <v>22</v>
      </c>
      <c r="G13621" s="3" t="s">
        <v>32212</v>
      </c>
      <c r="H13621" s="3" t="s">
        <v>26</v>
      </c>
      <c r="I13621" s="3" t="s">
        <v>26495</v>
      </c>
      <c r="J13621" s="3" t="s">
        <v>32213</v>
      </c>
      <c r="K13621" s="4">
        <v>45141</v>
      </c>
      <c r="M13621">
        <v>998631</v>
      </c>
      <c r="N13621" s="3" t="s">
        <v>29</v>
      </c>
      <c r="O13621" s="3">
        <v>1</v>
      </c>
      <c r="P13621" s="3">
        <v>18</v>
      </c>
      <c r="Q13621" s="3">
        <v>3780</v>
      </c>
      <c r="S13621" s="3">
        <v>340.2</v>
      </c>
      <c r="T13621" s="3">
        <v>340.2</v>
      </c>
      <c r="X13621" s="3">
        <v>3514427</v>
      </c>
    </row>
    <row r="13622" spans="1:24" x14ac:dyDescent="0.25">
      <c r="A13622" s="3" t="s">
        <v>3895</v>
      </c>
      <c r="B13622" s="3">
        <v>411</v>
      </c>
      <c r="C13622" s="3">
        <v>2203</v>
      </c>
      <c r="D13622" s="3" t="s">
        <v>3819</v>
      </c>
      <c r="E13622" s="3" t="s">
        <v>29678</v>
      </c>
      <c r="F13622" s="3" t="s">
        <v>22</v>
      </c>
      <c r="G13622" s="3" t="s">
        <v>32214</v>
      </c>
      <c r="H13622" s="3" t="s">
        <v>26</v>
      </c>
      <c r="I13622" s="3" t="s">
        <v>26495</v>
      </c>
      <c r="J13622" s="3" t="s">
        <v>32215</v>
      </c>
      <c r="K13622" s="4">
        <v>45141</v>
      </c>
      <c r="M13622">
        <v>998631</v>
      </c>
      <c r="N13622" s="3" t="s">
        <v>29</v>
      </c>
      <c r="O13622" s="3">
        <v>1</v>
      </c>
      <c r="P13622" s="3">
        <v>18</v>
      </c>
      <c r="Q13622" s="3">
        <v>3780</v>
      </c>
      <c r="S13622" s="3">
        <v>340.2</v>
      </c>
      <c r="T13622" s="3">
        <v>340.2</v>
      </c>
      <c r="X13622" s="3">
        <v>882919</v>
      </c>
    </row>
    <row r="13623" spans="1:24" x14ac:dyDescent="0.25">
      <c r="A13623" s="3" t="s">
        <v>3895</v>
      </c>
      <c r="B13623" s="3">
        <v>411</v>
      </c>
      <c r="C13623" s="3">
        <v>2203</v>
      </c>
      <c r="D13623" s="3" t="s">
        <v>3819</v>
      </c>
      <c r="E13623" s="3" t="s">
        <v>29678</v>
      </c>
      <c r="F13623" s="3" t="s">
        <v>22</v>
      </c>
      <c r="G13623" s="3" t="s">
        <v>32216</v>
      </c>
      <c r="H13623" s="3" t="s">
        <v>26</v>
      </c>
      <c r="I13623" s="3" t="s">
        <v>26495</v>
      </c>
      <c r="J13623" s="3" t="s">
        <v>32217</v>
      </c>
      <c r="K13623" s="4">
        <v>45142</v>
      </c>
      <c r="M13623">
        <v>998631</v>
      </c>
      <c r="N13623" s="3" t="s">
        <v>29</v>
      </c>
      <c r="O13623" s="3">
        <v>1</v>
      </c>
      <c r="P13623" s="3">
        <v>18</v>
      </c>
      <c r="Q13623" s="3">
        <v>3780</v>
      </c>
      <c r="S13623" s="3">
        <v>340.2</v>
      </c>
      <c r="T13623" s="3">
        <v>340.2</v>
      </c>
      <c r="X13623" s="3">
        <v>378809</v>
      </c>
    </row>
    <row r="13624" spans="1:24" x14ac:dyDescent="0.25">
      <c r="A13624" s="3" t="s">
        <v>3895</v>
      </c>
      <c r="B13624" s="3">
        <v>411</v>
      </c>
      <c r="C13624" s="3">
        <v>2203</v>
      </c>
      <c r="D13624" s="3" t="s">
        <v>3819</v>
      </c>
      <c r="E13624" s="3" t="s">
        <v>29678</v>
      </c>
      <c r="F13624" s="3" t="s">
        <v>22</v>
      </c>
      <c r="G13624" s="3" t="s">
        <v>32218</v>
      </c>
      <c r="H13624" s="3" t="s">
        <v>26</v>
      </c>
      <c r="I13624" s="3" t="s">
        <v>26495</v>
      </c>
      <c r="J13624" s="3" t="s">
        <v>32219</v>
      </c>
      <c r="K13624" s="4">
        <v>45142</v>
      </c>
      <c r="M13624">
        <v>998631</v>
      </c>
      <c r="N13624" s="3" t="s">
        <v>29</v>
      </c>
      <c r="O13624" s="3">
        <v>1</v>
      </c>
      <c r="P13624" s="3">
        <v>18</v>
      </c>
      <c r="Q13624" s="3">
        <v>3780</v>
      </c>
      <c r="S13624" s="3">
        <v>340.2</v>
      </c>
      <c r="T13624" s="3">
        <v>340.2</v>
      </c>
      <c r="X13624" s="3">
        <v>1179007</v>
      </c>
    </row>
    <row r="13625" spans="1:24" x14ac:dyDescent="0.25">
      <c r="A13625" s="3" t="s">
        <v>3895</v>
      </c>
      <c r="B13625" s="3">
        <v>411</v>
      </c>
      <c r="C13625" s="3">
        <v>2203</v>
      </c>
      <c r="D13625" s="3" t="s">
        <v>3819</v>
      </c>
      <c r="E13625" s="3" t="s">
        <v>29678</v>
      </c>
      <c r="F13625" s="3" t="s">
        <v>22</v>
      </c>
      <c r="G13625" s="3" t="s">
        <v>32220</v>
      </c>
      <c r="H13625" s="3" t="s">
        <v>26</v>
      </c>
      <c r="I13625" s="3" t="s">
        <v>26495</v>
      </c>
      <c r="J13625" s="3" t="s">
        <v>32221</v>
      </c>
      <c r="K13625" s="4">
        <v>45143</v>
      </c>
      <c r="M13625">
        <v>998631</v>
      </c>
      <c r="N13625" s="3" t="s">
        <v>29</v>
      </c>
      <c r="O13625" s="3">
        <v>1</v>
      </c>
      <c r="P13625" s="3">
        <v>18</v>
      </c>
      <c r="Q13625" s="3">
        <v>3780</v>
      </c>
      <c r="S13625" s="3">
        <v>340.2</v>
      </c>
      <c r="T13625" s="3">
        <v>340.2</v>
      </c>
      <c r="X13625" s="3">
        <v>620304</v>
      </c>
    </row>
    <row r="13626" spans="1:24" x14ac:dyDescent="0.25">
      <c r="A13626" s="3" t="s">
        <v>3895</v>
      </c>
      <c r="B13626" s="3">
        <v>411</v>
      </c>
      <c r="C13626" s="3">
        <v>2203</v>
      </c>
      <c r="D13626" s="3" t="s">
        <v>3819</v>
      </c>
      <c r="E13626" s="3" t="s">
        <v>29678</v>
      </c>
      <c r="F13626" s="3" t="s">
        <v>22</v>
      </c>
      <c r="G13626" s="3" t="s">
        <v>32222</v>
      </c>
      <c r="H13626" s="3" t="s">
        <v>26</v>
      </c>
      <c r="I13626" s="3" t="s">
        <v>26495</v>
      </c>
      <c r="J13626" s="3" t="s">
        <v>32223</v>
      </c>
      <c r="K13626" s="4">
        <v>45140</v>
      </c>
      <c r="M13626">
        <v>998631</v>
      </c>
      <c r="N13626" s="3" t="s">
        <v>29</v>
      </c>
      <c r="O13626" s="3">
        <v>1</v>
      </c>
      <c r="P13626" s="3">
        <v>18</v>
      </c>
      <c r="Q13626" s="3">
        <v>3780</v>
      </c>
      <c r="S13626" s="3">
        <v>340.2</v>
      </c>
      <c r="T13626" s="3">
        <v>340.2</v>
      </c>
      <c r="X13626" s="3">
        <v>721027</v>
      </c>
    </row>
    <row r="13627" spans="1:24" x14ac:dyDescent="0.25">
      <c r="A13627" s="3" t="s">
        <v>3895</v>
      </c>
      <c r="B13627" s="3">
        <v>411</v>
      </c>
      <c r="C13627" s="3">
        <v>2203</v>
      </c>
      <c r="D13627" s="3" t="s">
        <v>3819</v>
      </c>
      <c r="E13627" s="3" t="s">
        <v>29678</v>
      </c>
      <c r="F13627" s="3" t="s">
        <v>22</v>
      </c>
      <c r="G13627" s="3" t="s">
        <v>32224</v>
      </c>
      <c r="H13627" s="3" t="s">
        <v>26</v>
      </c>
      <c r="I13627" s="3" t="s">
        <v>26495</v>
      </c>
      <c r="J13627" s="3" t="s">
        <v>32225</v>
      </c>
      <c r="K13627" s="4">
        <v>45141</v>
      </c>
      <c r="M13627">
        <v>998631</v>
      </c>
      <c r="N13627" s="3" t="s">
        <v>29</v>
      </c>
      <c r="O13627" s="3">
        <v>1</v>
      </c>
      <c r="P13627" s="3">
        <v>18</v>
      </c>
      <c r="Q13627" s="3">
        <v>8050</v>
      </c>
      <c r="S13627" s="3">
        <v>724.7</v>
      </c>
      <c r="T13627" s="3">
        <v>724.7</v>
      </c>
      <c r="X13627" s="3">
        <v>323605</v>
      </c>
    </row>
    <row r="13628" spans="1:24" x14ac:dyDescent="0.25">
      <c r="A13628" s="3" t="s">
        <v>3895</v>
      </c>
      <c r="B13628" s="3">
        <v>411</v>
      </c>
      <c r="C13628" s="3">
        <v>2203</v>
      </c>
      <c r="D13628" s="3" t="s">
        <v>3819</v>
      </c>
      <c r="E13628" s="3" t="s">
        <v>29678</v>
      </c>
      <c r="F13628" s="3" t="s">
        <v>22</v>
      </c>
      <c r="G13628" s="3" t="s">
        <v>32226</v>
      </c>
      <c r="H13628" s="3" t="s">
        <v>26</v>
      </c>
      <c r="I13628" s="3" t="s">
        <v>26495</v>
      </c>
      <c r="J13628" s="3" t="s">
        <v>32227</v>
      </c>
      <c r="K13628" s="4">
        <v>45142</v>
      </c>
      <c r="M13628">
        <v>998631</v>
      </c>
      <c r="N13628" s="3" t="s">
        <v>29</v>
      </c>
      <c r="O13628" s="3">
        <v>1</v>
      </c>
      <c r="P13628" s="3">
        <v>18</v>
      </c>
      <c r="Q13628" s="3">
        <v>3780</v>
      </c>
      <c r="S13628" s="3">
        <v>340.2</v>
      </c>
      <c r="T13628" s="3">
        <v>340.2</v>
      </c>
      <c r="X13628" s="3">
        <v>500321</v>
      </c>
    </row>
    <row r="13629" spans="1:24" x14ac:dyDescent="0.25">
      <c r="A13629" s="3" t="s">
        <v>3895</v>
      </c>
      <c r="B13629" s="3">
        <v>411</v>
      </c>
      <c r="C13629" s="3">
        <v>2203</v>
      </c>
      <c r="D13629" s="3" t="s">
        <v>3819</v>
      </c>
      <c r="E13629" s="3" t="s">
        <v>29678</v>
      </c>
      <c r="F13629" s="3" t="s">
        <v>22</v>
      </c>
      <c r="G13629" s="3" t="s">
        <v>32228</v>
      </c>
      <c r="H13629" s="3" t="s">
        <v>26</v>
      </c>
      <c r="I13629" s="3" t="s">
        <v>26495</v>
      </c>
      <c r="J13629" s="3" t="s">
        <v>32229</v>
      </c>
      <c r="K13629" s="4">
        <v>45141</v>
      </c>
      <c r="M13629">
        <v>998631</v>
      </c>
      <c r="N13629" s="3" t="s">
        <v>29</v>
      </c>
      <c r="O13629" s="3">
        <v>1</v>
      </c>
      <c r="P13629" s="3">
        <v>18</v>
      </c>
      <c r="Q13629" s="3">
        <v>3780</v>
      </c>
      <c r="S13629" s="3">
        <v>340.2</v>
      </c>
      <c r="T13629" s="3">
        <v>340.2</v>
      </c>
      <c r="X13629" s="3">
        <v>415675</v>
      </c>
    </row>
    <row r="13630" spans="1:24" x14ac:dyDescent="0.25">
      <c r="A13630" s="3" t="s">
        <v>3895</v>
      </c>
      <c r="B13630" s="3">
        <v>435</v>
      </c>
      <c r="C13630" s="3">
        <v>2210</v>
      </c>
      <c r="D13630" s="3" t="s">
        <v>83</v>
      </c>
      <c r="E13630" s="3" t="s">
        <v>32230</v>
      </c>
      <c r="F13630" s="3" t="s">
        <v>32231</v>
      </c>
      <c r="I13630" s="3" t="s">
        <v>10847</v>
      </c>
      <c r="J13630" s="3" t="s">
        <v>32232</v>
      </c>
      <c r="M13630">
        <v>998631</v>
      </c>
      <c r="N13630" s="3" t="s">
        <v>29</v>
      </c>
      <c r="O13630" s="3">
        <v>1</v>
      </c>
      <c r="P13630" s="3">
        <v>18</v>
      </c>
      <c r="Q13630" s="3">
        <v>-1340863.8999999999</v>
      </c>
      <c r="S13630" s="3">
        <v>-120677.74</v>
      </c>
      <c r="T13630" s="3">
        <v>-120677.74</v>
      </c>
      <c r="U13630" s="3" t="e">
        <v>#N/A</v>
      </c>
    </row>
    <row r="13631" spans="1:24" x14ac:dyDescent="0.25">
      <c r="A13631" s="3" t="s">
        <v>3895</v>
      </c>
      <c r="B13631" s="3">
        <v>406</v>
      </c>
      <c r="C13631" s="3">
        <v>2207</v>
      </c>
      <c r="D13631" s="3" t="s">
        <v>35900</v>
      </c>
      <c r="E13631" s="3" t="s">
        <v>32230</v>
      </c>
      <c r="F13631" s="3" t="s">
        <v>32231</v>
      </c>
      <c r="I13631" s="3" t="s">
        <v>6121</v>
      </c>
      <c r="J13631" s="3" t="s">
        <v>32233</v>
      </c>
      <c r="M13631">
        <v>998631</v>
      </c>
      <c r="N13631" s="3" t="s">
        <v>29</v>
      </c>
      <c r="O13631" s="3">
        <v>1</v>
      </c>
      <c r="P13631" s="3">
        <v>18</v>
      </c>
      <c r="Q13631" s="3">
        <v>-62771</v>
      </c>
      <c r="S13631" s="3">
        <v>-5649.39</v>
      </c>
      <c r="T13631" s="3">
        <v>-5649.39</v>
      </c>
      <c r="U13631" s="3" t="e">
        <v>#N/A</v>
      </c>
    </row>
    <row r="13632" spans="1:24" x14ac:dyDescent="0.25">
      <c r="A13632" s="3" t="s">
        <v>3895</v>
      </c>
      <c r="B13632" s="3">
        <v>437</v>
      </c>
      <c r="C13632" s="3">
        <v>2218</v>
      </c>
      <c r="D13632" s="3" t="s">
        <v>32234</v>
      </c>
      <c r="E13632" s="3" t="s">
        <v>32230</v>
      </c>
      <c r="F13632" s="3" t="s">
        <v>32231</v>
      </c>
      <c r="I13632" s="3" t="s">
        <v>32234</v>
      </c>
      <c r="J13632" s="3" t="s">
        <v>32235</v>
      </c>
      <c r="M13632">
        <v>998631</v>
      </c>
      <c r="N13632" s="3" t="s">
        <v>29</v>
      </c>
      <c r="O13632" s="3">
        <v>1</v>
      </c>
      <c r="P13632" s="3">
        <v>18</v>
      </c>
      <c r="Q13632" s="3">
        <v>-326580</v>
      </c>
      <c r="S13632" s="3">
        <v>-29392.2</v>
      </c>
      <c r="T13632" s="3">
        <v>-29392.2</v>
      </c>
      <c r="U13632" s="3" t="e">
        <v>#N/A</v>
      </c>
    </row>
    <row r="13633" spans="1:21" x14ac:dyDescent="0.25">
      <c r="A13633" s="3" t="s">
        <v>3895</v>
      </c>
      <c r="B13633" s="3">
        <v>406</v>
      </c>
      <c r="C13633" s="3">
        <v>2207</v>
      </c>
      <c r="D13633" s="3" t="s">
        <v>35900</v>
      </c>
      <c r="E13633" s="3" t="s">
        <v>32230</v>
      </c>
      <c r="F13633" s="3" t="s">
        <v>32231</v>
      </c>
      <c r="I13633" s="3" t="s">
        <v>6121</v>
      </c>
      <c r="J13633" s="3" t="s">
        <v>32236</v>
      </c>
      <c r="M13633">
        <v>998631</v>
      </c>
      <c r="N13633" s="3" t="s">
        <v>29</v>
      </c>
      <c r="O13633" s="3">
        <v>1</v>
      </c>
      <c r="P13633" s="3">
        <v>18</v>
      </c>
      <c r="Q13633" s="3">
        <v>-1004457</v>
      </c>
      <c r="S13633" s="3">
        <v>-90401.12</v>
      </c>
      <c r="T13633" s="3">
        <v>-90401.12</v>
      </c>
      <c r="U13633" s="3" t="e">
        <v>#N/A</v>
      </c>
    </row>
    <row r="13634" spans="1:21" x14ac:dyDescent="0.25">
      <c r="A13634" s="3" t="s">
        <v>3895</v>
      </c>
      <c r="B13634" s="3">
        <v>439</v>
      </c>
      <c r="C13634" s="3">
        <v>2214</v>
      </c>
      <c r="D13634" s="3" t="s">
        <v>32237</v>
      </c>
      <c r="E13634" s="3" t="s">
        <v>32230</v>
      </c>
      <c r="F13634" s="3" t="s">
        <v>32231</v>
      </c>
      <c r="I13634" s="3" t="s">
        <v>32237</v>
      </c>
      <c r="J13634" s="3" t="s">
        <v>32238</v>
      </c>
      <c r="M13634">
        <v>998631</v>
      </c>
      <c r="N13634" s="3" t="s">
        <v>29</v>
      </c>
      <c r="O13634" s="3">
        <v>1</v>
      </c>
      <c r="P13634" s="3">
        <v>18</v>
      </c>
      <c r="Q13634" s="3">
        <v>-155496</v>
      </c>
      <c r="S13634" s="3">
        <v>-13994.64</v>
      </c>
      <c r="T13634" s="3">
        <v>-13994.64</v>
      </c>
      <c r="U13634" s="3" t="e">
        <v>#N/A</v>
      </c>
    </row>
    <row r="13635" spans="1:21" x14ac:dyDescent="0.25">
      <c r="A13635" s="3" t="s">
        <v>3895</v>
      </c>
      <c r="B13635" s="3">
        <v>439</v>
      </c>
      <c r="C13635" s="3">
        <v>2214</v>
      </c>
      <c r="D13635" s="3" t="s">
        <v>32237</v>
      </c>
      <c r="E13635" s="3" t="s">
        <v>32230</v>
      </c>
      <c r="F13635" s="3" t="s">
        <v>32231</v>
      </c>
      <c r="I13635" s="3" t="s">
        <v>32237</v>
      </c>
      <c r="J13635" s="3" t="s">
        <v>32239</v>
      </c>
      <c r="M13635">
        <v>998631</v>
      </c>
      <c r="N13635" s="3" t="s">
        <v>29</v>
      </c>
      <c r="O13635" s="3">
        <v>1</v>
      </c>
      <c r="P13635" s="3">
        <v>18</v>
      </c>
      <c r="Q13635" s="3">
        <v>-187147</v>
      </c>
      <c r="S13635" s="3">
        <v>-16843.23</v>
      </c>
      <c r="T13635" s="3">
        <v>-16843.23</v>
      </c>
      <c r="U13635" s="3" t="e">
        <v>#N/A</v>
      </c>
    </row>
    <row r="13636" spans="1:21" x14ac:dyDescent="0.25">
      <c r="A13636" s="3" t="s">
        <v>3895</v>
      </c>
      <c r="B13636" s="3">
        <v>438</v>
      </c>
      <c r="C13636" s="3">
        <v>2212</v>
      </c>
      <c r="D13636" s="3" t="s">
        <v>359</v>
      </c>
      <c r="E13636" s="3" t="s">
        <v>32230</v>
      </c>
      <c r="F13636" s="3" t="s">
        <v>32231</v>
      </c>
      <c r="I13636" s="3" t="s">
        <v>32240</v>
      </c>
      <c r="J13636" s="3" t="s">
        <v>32241</v>
      </c>
      <c r="M13636">
        <v>998631</v>
      </c>
      <c r="N13636" s="3" t="s">
        <v>29</v>
      </c>
      <c r="O13636" s="3">
        <v>1</v>
      </c>
      <c r="P13636" s="3">
        <v>18</v>
      </c>
      <c r="Q13636" s="3">
        <v>-1499598.07</v>
      </c>
      <c r="S13636" s="3">
        <v>-134963.84</v>
      </c>
      <c r="T13636" s="3">
        <v>-134963.84</v>
      </c>
      <c r="U13636" s="3" t="e">
        <v>#N/A</v>
      </c>
    </row>
    <row r="13637" spans="1:21" x14ac:dyDescent="0.25">
      <c r="A13637" s="3" t="s">
        <v>3895</v>
      </c>
      <c r="B13637" s="3">
        <v>438</v>
      </c>
      <c r="C13637" s="3">
        <v>2212</v>
      </c>
      <c r="D13637" s="3" t="s">
        <v>359</v>
      </c>
      <c r="E13637" s="3" t="s">
        <v>32230</v>
      </c>
      <c r="F13637" s="3" t="s">
        <v>32231</v>
      </c>
      <c r="I13637" s="3" t="s">
        <v>32240</v>
      </c>
      <c r="J13637" s="3" t="s">
        <v>32242</v>
      </c>
      <c r="M13637">
        <v>998631</v>
      </c>
      <c r="N13637" s="3" t="s">
        <v>29</v>
      </c>
      <c r="O13637" s="3">
        <v>1</v>
      </c>
      <c r="P13637" s="3">
        <v>18</v>
      </c>
      <c r="Q13637" s="3">
        <v>-223763</v>
      </c>
      <c r="S13637" s="3">
        <v>-20138.68</v>
      </c>
      <c r="T13637" s="3">
        <v>-20138.68</v>
      </c>
      <c r="U13637" s="3" t="e">
        <v>#N/A</v>
      </c>
    </row>
    <row r="13638" spans="1:21" x14ac:dyDescent="0.25">
      <c r="A13638" s="3" t="s">
        <v>3895</v>
      </c>
      <c r="B13638" s="3">
        <v>438</v>
      </c>
      <c r="C13638" s="3">
        <v>2212</v>
      </c>
      <c r="D13638" s="3" t="s">
        <v>359</v>
      </c>
      <c r="E13638" s="3" t="s">
        <v>32230</v>
      </c>
      <c r="F13638" s="3" t="s">
        <v>32231</v>
      </c>
      <c r="I13638" s="3" t="s">
        <v>32240</v>
      </c>
      <c r="J13638" s="3" t="s">
        <v>32243</v>
      </c>
      <c r="M13638">
        <v>998631</v>
      </c>
      <c r="N13638" s="3" t="s">
        <v>29</v>
      </c>
      <c r="O13638" s="3">
        <v>1</v>
      </c>
      <c r="P13638" s="3">
        <v>18</v>
      </c>
      <c r="Q13638" s="3">
        <v>-489694</v>
      </c>
      <c r="S13638" s="3">
        <v>-44072.46</v>
      </c>
      <c r="T13638" s="3">
        <v>-44072.46</v>
      </c>
      <c r="U13638" s="3" t="e">
        <v>#N/A</v>
      </c>
    </row>
    <row r="13639" spans="1:21" x14ac:dyDescent="0.25">
      <c r="A13639" s="3" t="s">
        <v>3895</v>
      </c>
      <c r="B13639" s="3">
        <v>438</v>
      </c>
      <c r="C13639" s="3">
        <v>2212</v>
      </c>
      <c r="D13639" s="3" t="s">
        <v>359</v>
      </c>
      <c r="E13639" s="3" t="s">
        <v>32230</v>
      </c>
      <c r="F13639" s="3" t="s">
        <v>32231</v>
      </c>
      <c r="I13639" s="3" t="s">
        <v>32240</v>
      </c>
      <c r="J13639" s="3" t="s">
        <v>32244</v>
      </c>
      <c r="M13639">
        <v>998631</v>
      </c>
      <c r="N13639" s="3" t="s">
        <v>29</v>
      </c>
      <c r="O13639" s="3">
        <v>1</v>
      </c>
      <c r="P13639" s="3">
        <v>18</v>
      </c>
      <c r="Q13639" s="3">
        <v>-1031935</v>
      </c>
      <c r="S13639" s="3">
        <v>-92874.15</v>
      </c>
      <c r="T13639" s="3">
        <v>-92874.15</v>
      </c>
      <c r="U13639" s="3" t="e">
        <v>#N/A</v>
      </c>
    </row>
    <row r="13640" spans="1:21" x14ac:dyDescent="0.25">
      <c r="A13640" s="3" t="s">
        <v>3895</v>
      </c>
      <c r="B13640" s="3">
        <v>437</v>
      </c>
      <c r="C13640" s="3">
        <v>2218</v>
      </c>
      <c r="D13640" s="3" t="s">
        <v>32234</v>
      </c>
      <c r="E13640" s="3" t="s">
        <v>32230</v>
      </c>
      <c r="F13640" s="3" t="s">
        <v>32231</v>
      </c>
      <c r="I13640" s="3" t="s">
        <v>32234</v>
      </c>
      <c r="J13640" s="3" t="s">
        <v>32245</v>
      </c>
      <c r="M13640">
        <v>998631</v>
      </c>
      <c r="N13640" s="3" t="s">
        <v>29</v>
      </c>
      <c r="O13640" s="3">
        <v>1</v>
      </c>
      <c r="P13640" s="3">
        <v>18</v>
      </c>
      <c r="Q13640" s="3">
        <v>-1806533.4</v>
      </c>
      <c r="S13640" s="3">
        <v>-162588.01999999999</v>
      </c>
      <c r="T13640" s="3">
        <v>-162588.01999999999</v>
      </c>
      <c r="U13640" s="3" t="e">
        <v>#N/A</v>
      </c>
    </row>
    <row r="13641" spans="1:21" x14ac:dyDescent="0.25">
      <c r="A13641" s="3" t="s">
        <v>3895</v>
      </c>
      <c r="B13641" s="3">
        <v>435</v>
      </c>
      <c r="C13641" s="3">
        <v>2210</v>
      </c>
      <c r="D13641" s="3" t="s">
        <v>83</v>
      </c>
      <c r="E13641" s="3" t="s">
        <v>32230</v>
      </c>
      <c r="F13641" s="3" t="s">
        <v>32231</v>
      </c>
      <c r="I13641" s="3" t="s">
        <v>10847</v>
      </c>
      <c r="J13641" s="3" t="s">
        <v>32246</v>
      </c>
      <c r="M13641">
        <v>998631</v>
      </c>
      <c r="N13641" s="3" t="s">
        <v>29</v>
      </c>
      <c r="O13641" s="3">
        <v>1</v>
      </c>
      <c r="P13641" s="3">
        <v>18</v>
      </c>
      <c r="Q13641" s="3">
        <v>-370960</v>
      </c>
      <c r="S13641" s="3">
        <v>-33386.400000000001</v>
      </c>
      <c r="T13641" s="3">
        <v>-33386.400000000001</v>
      </c>
      <c r="U13641" s="3" t="e">
        <v>#N/A</v>
      </c>
    </row>
    <row r="13642" spans="1:21" x14ac:dyDescent="0.25">
      <c r="A13642" s="3" t="s">
        <v>3895</v>
      </c>
      <c r="B13642" s="3">
        <v>435</v>
      </c>
      <c r="C13642" s="3">
        <v>2210</v>
      </c>
      <c r="D13642" s="3" t="s">
        <v>83</v>
      </c>
      <c r="E13642" s="3" t="s">
        <v>32230</v>
      </c>
      <c r="F13642" s="3" t="s">
        <v>32231</v>
      </c>
      <c r="I13642" s="3" t="s">
        <v>10847</v>
      </c>
      <c r="J13642" s="3" t="s">
        <v>32247</v>
      </c>
      <c r="M13642">
        <v>998631</v>
      </c>
      <c r="N13642" s="3" t="s">
        <v>29</v>
      </c>
      <c r="O13642" s="3">
        <v>1</v>
      </c>
      <c r="P13642" s="3">
        <v>18</v>
      </c>
      <c r="Q13642" s="3">
        <v>-438408.27</v>
      </c>
      <c r="S13642" s="3">
        <v>-39456.75</v>
      </c>
      <c r="T13642" s="3">
        <v>-39456.75</v>
      </c>
      <c r="U13642" s="3" t="e">
        <v>#N/A</v>
      </c>
    </row>
    <row r="13643" spans="1:21" x14ac:dyDescent="0.25">
      <c r="A13643" s="3" t="s">
        <v>3895</v>
      </c>
      <c r="B13643" s="3">
        <v>430</v>
      </c>
      <c r="C13643" s="3">
        <v>2208</v>
      </c>
      <c r="D13643" s="3" t="s">
        <v>223</v>
      </c>
      <c r="E13643" s="3" t="s">
        <v>32230</v>
      </c>
      <c r="F13643" s="3" t="s">
        <v>32231</v>
      </c>
      <c r="I13643" s="3" t="s">
        <v>7862</v>
      </c>
      <c r="J13643" s="3" t="s">
        <v>32248</v>
      </c>
      <c r="M13643">
        <v>998631</v>
      </c>
      <c r="N13643" s="3" t="s">
        <v>29</v>
      </c>
      <c r="O13643" s="3">
        <v>1</v>
      </c>
      <c r="P13643" s="3">
        <v>18</v>
      </c>
      <c r="Q13643" s="3">
        <v>-172767</v>
      </c>
      <c r="S13643" s="3">
        <v>-15549.03</v>
      </c>
      <c r="T13643" s="3">
        <v>-15549.03</v>
      </c>
      <c r="U13643" s="3" t="e">
        <v>#N/A</v>
      </c>
    </row>
    <row r="13644" spans="1:21" x14ac:dyDescent="0.25">
      <c r="A13644" s="3" t="s">
        <v>3895</v>
      </c>
      <c r="B13644" s="3">
        <v>411</v>
      </c>
      <c r="C13644" s="3">
        <v>2203</v>
      </c>
      <c r="D13644" s="3" t="s">
        <v>3819</v>
      </c>
      <c r="E13644" s="3" t="s">
        <v>32230</v>
      </c>
      <c r="F13644" s="3" t="s">
        <v>32231</v>
      </c>
      <c r="I13644" s="3" t="s">
        <v>32249</v>
      </c>
      <c r="J13644" s="3" t="s">
        <v>32250</v>
      </c>
      <c r="M13644">
        <v>998631</v>
      </c>
      <c r="N13644" s="3" t="s">
        <v>29</v>
      </c>
      <c r="O13644" s="3">
        <v>1</v>
      </c>
      <c r="P13644" s="3">
        <v>18</v>
      </c>
      <c r="Q13644" s="3">
        <v>-121520</v>
      </c>
      <c r="S13644" s="3">
        <v>-10936.8</v>
      </c>
      <c r="T13644" s="3">
        <v>-10936.8</v>
      </c>
      <c r="U13644" s="3" t="e">
        <v>#N/A</v>
      </c>
    </row>
    <row r="13645" spans="1:21" x14ac:dyDescent="0.25">
      <c r="A13645" s="3" t="s">
        <v>3895</v>
      </c>
      <c r="B13645" s="3">
        <v>404</v>
      </c>
      <c r="C13645" s="3">
        <v>2206</v>
      </c>
      <c r="D13645" s="3" t="s">
        <v>50</v>
      </c>
      <c r="E13645" s="3" t="s">
        <v>32230</v>
      </c>
      <c r="F13645" s="3" t="s">
        <v>32231</v>
      </c>
      <c r="I13645" s="3" t="s">
        <v>4847</v>
      </c>
      <c r="J13645" s="3" t="s">
        <v>32251</v>
      </c>
      <c r="M13645">
        <v>998631</v>
      </c>
      <c r="N13645" s="3" t="s">
        <v>29</v>
      </c>
      <c r="O13645" s="3">
        <v>1</v>
      </c>
      <c r="P13645" s="3">
        <v>18</v>
      </c>
      <c r="Q13645" s="3">
        <v>-533664</v>
      </c>
      <c r="S13645" s="3">
        <v>-48029.99</v>
      </c>
      <c r="T13645" s="3">
        <v>-48029.99</v>
      </c>
      <c r="U13645" s="3" t="e">
        <v>#N/A</v>
      </c>
    </row>
    <row r="13646" spans="1:21" x14ac:dyDescent="0.25">
      <c r="A13646" s="3" t="s">
        <v>3895</v>
      </c>
      <c r="B13646" s="3">
        <v>452</v>
      </c>
      <c r="C13646" s="3">
        <v>2221</v>
      </c>
      <c r="D13646" s="3" t="s">
        <v>32252</v>
      </c>
      <c r="E13646" s="3" t="s">
        <v>32230</v>
      </c>
      <c r="F13646" s="3" t="s">
        <v>32231</v>
      </c>
      <c r="I13646" s="3" t="s">
        <v>32252</v>
      </c>
      <c r="J13646" s="3" t="s">
        <v>32253</v>
      </c>
      <c r="M13646">
        <v>998631</v>
      </c>
      <c r="N13646" s="3" t="s">
        <v>29</v>
      </c>
      <c r="O13646" s="3">
        <v>1</v>
      </c>
      <c r="P13646" s="3">
        <v>18</v>
      </c>
      <c r="Q13646" s="3">
        <v>-3780</v>
      </c>
      <c r="S13646" s="3">
        <v>-340.2</v>
      </c>
      <c r="T13646" s="3">
        <v>-340.2</v>
      </c>
      <c r="U13646" s="3" t="e">
        <v>#N/A</v>
      </c>
    </row>
    <row r="13647" spans="1:21" x14ac:dyDescent="0.25">
      <c r="A13647" s="3" t="s">
        <v>3895</v>
      </c>
      <c r="B13647" s="3">
        <v>438</v>
      </c>
      <c r="C13647" s="3">
        <v>2212</v>
      </c>
      <c r="D13647" s="3" t="s">
        <v>359</v>
      </c>
      <c r="E13647" s="3" t="s">
        <v>32230</v>
      </c>
      <c r="F13647" s="3" t="s">
        <v>32231</v>
      </c>
      <c r="I13647" s="3" t="s">
        <v>32240</v>
      </c>
      <c r="J13647" s="3" t="s">
        <v>32254</v>
      </c>
      <c r="M13647">
        <v>998631</v>
      </c>
      <c r="N13647" s="3" t="s">
        <v>29</v>
      </c>
      <c r="O13647" s="3">
        <v>1</v>
      </c>
      <c r="P13647" s="3">
        <v>18</v>
      </c>
      <c r="Q13647" s="3">
        <v>-69252</v>
      </c>
      <c r="S13647" s="3">
        <v>-6232.68</v>
      </c>
      <c r="T13647" s="3">
        <v>-6232.68</v>
      </c>
      <c r="U13647" s="3" t="e">
        <v>#N/A</v>
      </c>
    </row>
    <row r="13648" spans="1:21" x14ac:dyDescent="0.25">
      <c r="A13648" s="3" t="s">
        <v>3895</v>
      </c>
      <c r="B13648" s="3">
        <v>432</v>
      </c>
      <c r="C13648" s="3">
        <v>2209</v>
      </c>
      <c r="D13648" s="3" t="s">
        <v>268</v>
      </c>
      <c r="E13648" s="3" t="s">
        <v>32230</v>
      </c>
      <c r="F13648" s="3" t="s">
        <v>32231</v>
      </c>
      <c r="I13648" s="3" t="s">
        <v>8930</v>
      </c>
      <c r="J13648" s="3" t="s">
        <v>32255</v>
      </c>
      <c r="M13648">
        <v>998631</v>
      </c>
      <c r="N13648" s="3" t="s">
        <v>29</v>
      </c>
      <c r="O13648" s="3">
        <v>1</v>
      </c>
      <c r="P13648" s="3">
        <v>18</v>
      </c>
      <c r="Q13648" s="3">
        <v>-3780</v>
      </c>
      <c r="S13648" s="3">
        <v>-340.2</v>
      </c>
      <c r="T13648" s="3">
        <v>-340.2</v>
      </c>
      <c r="U13648" s="3" t="e">
        <v>#N/A</v>
      </c>
    </row>
    <row r="13649" spans="1:21" x14ac:dyDescent="0.25">
      <c r="A13649" s="3" t="s">
        <v>3895</v>
      </c>
      <c r="B13649" s="3">
        <v>411</v>
      </c>
      <c r="C13649" s="3">
        <v>2203</v>
      </c>
      <c r="D13649" s="3" t="s">
        <v>3819</v>
      </c>
      <c r="E13649" s="3" t="s">
        <v>32230</v>
      </c>
      <c r="F13649" s="3" t="s">
        <v>32231</v>
      </c>
      <c r="I13649" s="3" t="s">
        <v>32249</v>
      </c>
      <c r="J13649" s="3" t="s">
        <v>32256</v>
      </c>
      <c r="M13649">
        <v>998631</v>
      </c>
      <c r="N13649" s="3" t="s">
        <v>29</v>
      </c>
      <c r="O13649" s="3">
        <v>1</v>
      </c>
      <c r="P13649" s="3">
        <v>18</v>
      </c>
      <c r="Q13649" s="3">
        <v>-8050</v>
      </c>
      <c r="S13649" s="3">
        <v>-724.7</v>
      </c>
      <c r="T13649" s="3">
        <v>-724.7</v>
      </c>
      <c r="U13649" s="3" t="e">
        <v>#N/A</v>
      </c>
    </row>
    <row r="13650" spans="1:21" x14ac:dyDescent="0.25">
      <c r="A13650" s="3" t="s">
        <v>3895</v>
      </c>
      <c r="B13650" s="3">
        <v>411</v>
      </c>
      <c r="C13650" s="3">
        <v>2203</v>
      </c>
      <c r="D13650" s="3" t="s">
        <v>3819</v>
      </c>
      <c r="E13650" s="3" t="s">
        <v>32230</v>
      </c>
      <c r="F13650" s="3" t="s">
        <v>32231</v>
      </c>
      <c r="I13650" s="3" t="s">
        <v>32249</v>
      </c>
      <c r="J13650" s="3" t="s">
        <v>32257</v>
      </c>
      <c r="M13650">
        <v>998631</v>
      </c>
      <c r="N13650" s="3" t="s">
        <v>29</v>
      </c>
      <c r="O13650" s="3">
        <v>1</v>
      </c>
      <c r="P13650" s="3">
        <v>18</v>
      </c>
      <c r="Q13650" s="3">
        <v>-190060</v>
      </c>
      <c r="S13650" s="3">
        <v>-17105.52</v>
      </c>
      <c r="T13650" s="3">
        <v>-17105.52</v>
      </c>
      <c r="U13650" s="3" t="e">
        <v>#N/A</v>
      </c>
    </row>
    <row r="13651" spans="1:21" x14ac:dyDescent="0.25">
      <c r="A13651" s="3" t="s">
        <v>3895</v>
      </c>
      <c r="B13651" s="3">
        <v>410</v>
      </c>
      <c r="C13651" s="3">
        <v>2204</v>
      </c>
      <c r="D13651" s="3" t="s">
        <v>32258</v>
      </c>
      <c r="E13651" s="3" t="s">
        <v>32230</v>
      </c>
      <c r="F13651" s="3" t="s">
        <v>32231</v>
      </c>
      <c r="I13651" s="3" t="s">
        <v>32258</v>
      </c>
      <c r="J13651" s="3" t="s">
        <v>32259</v>
      </c>
      <c r="M13651">
        <v>998631</v>
      </c>
      <c r="N13651" s="3" t="s">
        <v>29</v>
      </c>
      <c r="O13651" s="3">
        <v>1</v>
      </c>
      <c r="P13651" s="3">
        <v>18</v>
      </c>
      <c r="Q13651" s="3">
        <v>-80991</v>
      </c>
      <c r="S13651" s="3">
        <v>-7289.19</v>
      </c>
      <c r="T13651" s="3">
        <v>-7289.19</v>
      </c>
      <c r="U13651" s="3" t="e">
        <v>#N/A</v>
      </c>
    </row>
    <row r="13652" spans="1:21" x14ac:dyDescent="0.25">
      <c r="A13652" s="3" t="s">
        <v>3895</v>
      </c>
      <c r="B13652" s="3">
        <v>406</v>
      </c>
      <c r="C13652" s="3">
        <v>2207</v>
      </c>
      <c r="D13652" s="3" t="s">
        <v>35900</v>
      </c>
      <c r="E13652" s="3" t="s">
        <v>32230</v>
      </c>
      <c r="F13652" s="3" t="s">
        <v>32231</v>
      </c>
      <c r="I13652" s="3" t="s">
        <v>6121</v>
      </c>
      <c r="J13652" s="3" t="s">
        <v>32260</v>
      </c>
      <c r="M13652">
        <v>998631</v>
      </c>
      <c r="N13652" s="3" t="s">
        <v>29</v>
      </c>
      <c r="O13652" s="3">
        <v>1</v>
      </c>
      <c r="P13652" s="3">
        <v>18</v>
      </c>
      <c r="Q13652" s="3">
        <v>-2946503.95</v>
      </c>
      <c r="S13652" s="3">
        <v>-265185.26</v>
      </c>
      <c r="T13652" s="3">
        <v>-265185.26</v>
      </c>
      <c r="U13652" s="3" t="e">
        <v>#N/A</v>
      </c>
    </row>
    <row r="13653" spans="1:21" x14ac:dyDescent="0.25">
      <c r="A13653" s="3" t="s">
        <v>3895</v>
      </c>
      <c r="B13653" s="3">
        <v>406</v>
      </c>
      <c r="C13653" s="3">
        <v>2207</v>
      </c>
      <c r="D13653" s="3" t="s">
        <v>35900</v>
      </c>
      <c r="E13653" s="3" t="s">
        <v>32230</v>
      </c>
      <c r="F13653" s="3" t="s">
        <v>32231</v>
      </c>
      <c r="I13653" s="3" t="s">
        <v>6121</v>
      </c>
      <c r="J13653" s="3" t="s">
        <v>32261</v>
      </c>
      <c r="M13653">
        <v>998631</v>
      </c>
      <c r="N13653" s="3" t="s">
        <v>29</v>
      </c>
      <c r="O13653" s="3">
        <v>1</v>
      </c>
      <c r="P13653" s="3">
        <v>18</v>
      </c>
      <c r="Q13653" s="3">
        <v>-3780</v>
      </c>
      <c r="S13653" s="3">
        <v>-340.2</v>
      </c>
      <c r="T13653" s="3">
        <v>-340.2</v>
      </c>
      <c r="U13653" s="3" t="e">
        <v>#N/A</v>
      </c>
    </row>
    <row r="13654" spans="1:21" x14ac:dyDescent="0.25">
      <c r="A13654" s="3" t="s">
        <v>3895</v>
      </c>
      <c r="B13654" s="3">
        <v>404</v>
      </c>
      <c r="C13654" s="3">
        <v>2206</v>
      </c>
      <c r="D13654" s="3" t="s">
        <v>50</v>
      </c>
      <c r="E13654" s="3" t="s">
        <v>32230</v>
      </c>
      <c r="F13654" s="3" t="s">
        <v>32231</v>
      </c>
      <c r="I13654" s="3" t="s">
        <v>4847</v>
      </c>
      <c r="J13654" s="3" t="s">
        <v>32262</v>
      </c>
      <c r="M13654">
        <v>998631</v>
      </c>
      <c r="N13654" s="3" t="s">
        <v>29</v>
      </c>
      <c r="O13654" s="3">
        <v>1</v>
      </c>
      <c r="P13654" s="3">
        <v>18</v>
      </c>
      <c r="Q13654" s="3">
        <v>-3780</v>
      </c>
      <c r="S13654" s="3">
        <v>-340.2</v>
      </c>
      <c r="T13654" s="3">
        <v>-340.2</v>
      </c>
      <c r="U13654" s="3" t="e">
        <v>#N/A</v>
      </c>
    </row>
    <row r="13655" spans="1:21" x14ac:dyDescent="0.25">
      <c r="A13655" s="3" t="s">
        <v>3895</v>
      </c>
      <c r="B13655" s="3">
        <v>402</v>
      </c>
      <c r="C13655" s="3">
        <v>2205</v>
      </c>
      <c r="D13655" s="3" t="s">
        <v>33564</v>
      </c>
      <c r="E13655" s="3" t="s">
        <v>32230</v>
      </c>
      <c r="F13655" s="3" t="s">
        <v>32231</v>
      </c>
      <c r="I13655" s="3" t="s">
        <v>3898</v>
      </c>
      <c r="J13655" s="3" t="s">
        <v>32263</v>
      </c>
      <c r="M13655">
        <v>998631</v>
      </c>
      <c r="N13655" s="3" t="s">
        <v>29</v>
      </c>
      <c r="O13655" s="3">
        <v>1</v>
      </c>
      <c r="P13655" s="3">
        <v>18</v>
      </c>
      <c r="Q13655" s="3">
        <v>-176609</v>
      </c>
      <c r="S13655" s="3">
        <v>-15894.81</v>
      </c>
      <c r="T13655" s="3">
        <v>-15894.81</v>
      </c>
      <c r="U13655" s="3" t="e">
        <v>#N/A</v>
      </c>
    </row>
    <row r="13656" spans="1:21" x14ac:dyDescent="0.25">
      <c r="A13656" s="3" t="s">
        <v>3895</v>
      </c>
      <c r="B13656" s="3">
        <v>400</v>
      </c>
      <c r="C13656" s="3">
        <v>2201</v>
      </c>
      <c r="D13656" s="3" t="s">
        <v>3457</v>
      </c>
      <c r="E13656" s="3" t="s">
        <v>32230</v>
      </c>
      <c r="F13656" s="3" t="s">
        <v>32231</v>
      </c>
      <c r="I13656" s="3" t="s">
        <v>24369</v>
      </c>
      <c r="J13656" s="3" t="s">
        <v>32264</v>
      </c>
      <c r="M13656">
        <v>998631</v>
      </c>
      <c r="N13656" s="3" t="s">
        <v>29</v>
      </c>
      <c r="O13656" s="3">
        <v>1</v>
      </c>
      <c r="P13656" s="3">
        <v>18</v>
      </c>
      <c r="Q13656" s="3">
        <v>-124676</v>
      </c>
      <c r="S13656" s="3">
        <v>-11220.84</v>
      </c>
      <c r="T13656" s="3">
        <v>-11220.84</v>
      </c>
      <c r="U13656" s="3" t="e">
        <v>#N/A</v>
      </c>
    </row>
    <row r="13657" spans="1:21" x14ac:dyDescent="0.25">
      <c r="A13657" s="3" t="s">
        <v>3895</v>
      </c>
      <c r="B13657" s="3">
        <v>437</v>
      </c>
      <c r="C13657" s="3">
        <v>2218</v>
      </c>
      <c r="D13657" s="3" t="s">
        <v>32234</v>
      </c>
      <c r="E13657" s="3" t="s">
        <v>32230</v>
      </c>
      <c r="F13657" s="3" t="s">
        <v>32231</v>
      </c>
      <c r="I13657" s="3" t="s">
        <v>32234</v>
      </c>
      <c r="J13657" s="3" t="s">
        <v>32265</v>
      </c>
      <c r="M13657">
        <v>998631</v>
      </c>
      <c r="N13657" s="3" t="s">
        <v>29</v>
      </c>
      <c r="O13657" s="3">
        <v>1</v>
      </c>
      <c r="P13657" s="3">
        <v>18</v>
      </c>
      <c r="Q13657" s="3">
        <v>-1767142.68</v>
      </c>
      <c r="S13657" s="3">
        <v>-159042.85</v>
      </c>
      <c r="T13657" s="3">
        <v>-159042.85</v>
      </c>
      <c r="U13657" s="3" t="e">
        <v>#N/A</v>
      </c>
    </row>
    <row r="13658" spans="1:21" x14ac:dyDescent="0.25">
      <c r="A13658" s="3" t="s">
        <v>3895</v>
      </c>
      <c r="B13658" s="3">
        <v>437</v>
      </c>
      <c r="C13658" s="3">
        <v>2218</v>
      </c>
      <c r="D13658" s="3" t="s">
        <v>32234</v>
      </c>
      <c r="E13658" s="3" t="s">
        <v>32230</v>
      </c>
      <c r="F13658" s="3" t="s">
        <v>32231</v>
      </c>
      <c r="I13658" s="3" t="s">
        <v>32234</v>
      </c>
      <c r="J13658" s="3" t="s">
        <v>32266</v>
      </c>
      <c r="M13658">
        <v>998631</v>
      </c>
      <c r="N13658" s="3" t="s">
        <v>29</v>
      </c>
      <c r="O13658" s="3">
        <v>1</v>
      </c>
      <c r="P13658" s="3">
        <v>18</v>
      </c>
      <c r="Q13658" s="3">
        <v>-299790</v>
      </c>
      <c r="S13658" s="3">
        <v>-26981.56</v>
      </c>
      <c r="T13658" s="3">
        <v>-26981.56</v>
      </c>
      <c r="U13658" s="3" t="e">
        <v>#N/A</v>
      </c>
    </row>
    <row r="13659" spans="1:21" x14ac:dyDescent="0.25">
      <c r="A13659" s="3" t="s">
        <v>3895</v>
      </c>
      <c r="B13659" s="3">
        <v>435</v>
      </c>
      <c r="C13659" s="3">
        <v>2210</v>
      </c>
      <c r="D13659" s="3" t="s">
        <v>83</v>
      </c>
      <c r="E13659" s="3" t="s">
        <v>32230</v>
      </c>
      <c r="F13659" s="3" t="s">
        <v>32231</v>
      </c>
      <c r="I13659" s="3" t="s">
        <v>10847</v>
      </c>
      <c r="J13659" s="3" t="s">
        <v>32267</v>
      </c>
      <c r="M13659">
        <v>998631</v>
      </c>
      <c r="N13659" s="3" t="s">
        <v>29</v>
      </c>
      <c r="O13659" s="3">
        <v>1</v>
      </c>
      <c r="P13659" s="3">
        <v>18</v>
      </c>
      <c r="Q13659" s="3">
        <v>-1097678</v>
      </c>
      <c r="S13659" s="3">
        <v>-98791.02</v>
      </c>
      <c r="T13659" s="3">
        <v>-98791.02</v>
      </c>
      <c r="U13659" s="3" t="e">
        <v>#N/A</v>
      </c>
    </row>
    <row r="13660" spans="1:21" x14ac:dyDescent="0.25">
      <c r="A13660" s="3" t="s">
        <v>3895</v>
      </c>
      <c r="B13660" s="3">
        <v>434</v>
      </c>
      <c r="C13660" s="3">
        <v>2211</v>
      </c>
      <c r="D13660" s="3" t="s">
        <v>409</v>
      </c>
      <c r="E13660" s="3" t="s">
        <v>32230</v>
      </c>
      <c r="F13660" s="3" t="s">
        <v>32231</v>
      </c>
      <c r="I13660" s="3" t="s">
        <v>409</v>
      </c>
      <c r="J13660" s="3" t="s">
        <v>32268</v>
      </c>
      <c r="M13660">
        <v>998631</v>
      </c>
      <c r="N13660" s="3" t="s">
        <v>29</v>
      </c>
      <c r="O13660" s="3">
        <v>1</v>
      </c>
      <c r="P13660" s="3">
        <v>18</v>
      </c>
      <c r="Q13660" s="3">
        <v>-3780</v>
      </c>
      <c r="S13660" s="3">
        <v>-340.2</v>
      </c>
      <c r="T13660" s="3">
        <v>-340.2</v>
      </c>
      <c r="U13660" s="3" t="e">
        <v>#N/A</v>
      </c>
    </row>
    <row r="13661" spans="1:21" x14ac:dyDescent="0.25">
      <c r="A13661" s="3" t="s">
        <v>3895</v>
      </c>
      <c r="B13661" s="3">
        <v>432</v>
      </c>
      <c r="C13661" s="3">
        <v>2209</v>
      </c>
      <c r="D13661" s="3" t="s">
        <v>268</v>
      </c>
      <c r="E13661" s="3" t="s">
        <v>32230</v>
      </c>
      <c r="F13661" s="3" t="s">
        <v>32231</v>
      </c>
      <c r="I13661" s="3" t="s">
        <v>8930</v>
      </c>
      <c r="J13661" s="3" t="s">
        <v>32269</v>
      </c>
      <c r="M13661">
        <v>998631</v>
      </c>
      <c r="N13661" s="3" t="s">
        <v>29</v>
      </c>
      <c r="O13661" s="3">
        <v>1</v>
      </c>
      <c r="P13661" s="3">
        <v>18</v>
      </c>
      <c r="Q13661" s="3">
        <v>-37787</v>
      </c>
      <c r="S13661" s="3">
        <v>-3400.83</v>
      </c>
      <c r="T13661" s="3">
        <v>-3400.83</v>
      </c>
      <c r="U13661" s="3" t="e">
        <v>#N/A</v>
      </c>
    </row>
    <row r="13662" spans="1:21" x14ac:dyDescent="0.25">
      <c r="A13662" s="3" t="s">
        <v>3895</v>
      </c>
      <c r="B13662" s="3">
        <v>430</v>
      </c>
      <c r="C13662" s="3">
        <v>2208</v>
      </c>
      <c r="D13662" s="3" t="s">
        <v>223</v>
      </c>
      <c r="E13662" s="3" t="s">
        <v>32230</v>
      </c>
      <c r="F13662" s="3" t="s">
        <v>32231</v>
      </c>
      <c r="I13662" s="3" t="s">
        <v>7862</v>
      </c>
      <c r="J13662" s="3" t="s">
        <v>32270</v>
      </c>
      <c r="M13662">
        <v>998631</v>
      </c>
      <c r="N13662" s="3" t="s">
        <v>29</v>
      </c>
      <c r="O13662" s="3">
        <v>1</v>
      </c>
      <c r="P13662" s="3">
        <v>18</v>
      </c>
      <c r="Q13662" s="3">
        <v>-3780</v>
      </c>
      <c r="S13662" s="3">
        <v>-340.2</v>
      </c>
      <c r="T13662" s="3">
        <v>-340.2</v>
      </c>
      <c r="U13662" s="3" t="e">
        <v>#N/A</v>
      </c>
    </row>
    <row r="13663" spans="1:21" x14ac:dyDescent="0.25">
      <c r="A13663" s="3" t="s">
        <v>3895</v>
      </c>
      <c r="B13663" s="3">
        <v>411</v>
      </c>
      <c r="C13663" s="3">
        <v>2203</v>
      </c>
      <c r="D13663" s="3" t="s">
        <v>3819</v>
      </c>
      <c r="E13663" s="3" t="s">
        <v>32230</v>
      </c>
      <c r="F13663" s="3" t="s">
        <v>32231</v>
      </c>
      <c r="I13663" s="3" t="s">
        <v>32249</v>
      </c>
      <c r="J13663" s="3" t="s">
        <v>32271</v>
      </c>
      <c r="M13663">
        <v>998631</v>
      </c>
      <c r="N13663" s="3" t="s">
        <v>29</v>
      </c>
      <c r="O13663" s="3">
        <v>1</v>
      </c>
      <c r="P13663" s="3">
        <v>18</v>
      </c>
      <c r="Q13663" s="3">
        <v>-3780</v>
      </c>
      <c r="S13663" s="3">
        <v>-340.2</v>
      </c>
      <c r="T13663" s="3">
        <v>-340.2</v>
      </c>
      <c r="U13663" s="3" t="e">
        <v>#N/A</v>
      </c>
    </row>
    <row r="13664" spans="1:21" x14ac:dyDescent="0.25">
      <c r="A13664" s="3" t="s">
        <v>3895</v>
      </c>
      <c r="B13664" s="3">
        <v>462</v>
      </c>
      <c r="C13664" s="3">
        <v>2229</v>
      </c>
      <c r="D13664" s="3" t="s">
        <v>32414</v>
      </c>
      <c r="E13664" s="3" t="s">
        <v>32230</v>
      </c>
      <c r="F13664" s="3" t="s">
        <v>32231</v>
      </c>
      <c r="I13664" s="3" t="s">
        <v>19798</v>
      </c>
      <c r="J13664" s="3" t="s">
        <v>32272</v>
      </c>
      <c r="M13664">
        <v>998631</v>
      </c>
      <c r="N13664" s="3" t="s">
        <v>29</v>
      </c>
      <c r="O13664" s="3">
        <v>1</v>
      </c>
      <c r="P13664" s="3">
        <v>18</v>
      </c>
      <c r="Q13664" s="3">
        <v>-49953</v>
      </c>
      <c r="S13664" s="3">
        <v>-4495.7700000000004</v>
      </c>
      <c r="T13664" s="3">
        <v>-4495.7700000000004</v>
      </c>
      <c r="U13664" s="3" t="e">
        <v>#N/A</v>
      </c>
    </row>
    <row r="13665" spans="1:21" x14ac:dyDescent="0.25">
      <c r="A13665" s="3" t="s">
        <v>3895</v>
      </c>
      <c r="B13665" s="3">
        <v>443</v>
      </c>
      <c r="C13665" s="3">
        <v>2232</v>
      </c>
      <c r="D13665" s="3" t="s">
        <v>32273</v>
      </c>
      <c r="E13665" s="3" t="s">
        <v>32230</v>
      </c>
      <c r="F13665" s="3" t="s">
        <v>32231</v>
      </c>
      <c r="I13665" s="3" t="s">
        <v>32273</v>
      </c>
      <c r="J13665" s="3" t="s">
        <v>32274</v>
      </c>
      <c r="M13665">
        <v>998631</v>
      </c>
      <c r="N13665" s="3" t="s">
        <v>29</v>
      </c>
      <c r="O13665" s="3">
        <v>1</v>
      </c>
      <c r="P13665" s="3">
        <v>18</v>
      </c>
      <c r="Q13665" s="3">
        <v>-3780</v>
      </c>
      <c r="S13665" s="3">
        <v>-340.2</v>
      </c>
      <c r="T13665" s="3">
        <v>-340.2</v>
      </c>
      <c r="U13665" s="3" t="e">
        <v>#N/A</v>
      </c>
    </row>
    <row r="13666" spans="1:21" x14ac:dyDescent="0.25">
      <c r="A13666" s="3" t="s">
        <v>3895</v>
      </c>
      <c r="B13666" s="3">
        <v>442</v>
      </c>
      <c r="C13666" s="3">
        <v>2231</v>
      </c>
      <c r="D13666" s="3" t="s">
        <v>32514</v>
      </c>
      <c r="E13666" s="3" t="s">
        <v>32230</v>
      </c>
      <c r="F13666" s="3" t="s">
        <v>32231</v>
      </c>
      <c r="I13666" s="3" t="s">
        <v>18413</v>
      </c>
      <c r="J13666" s="3" t="s">
        <v>32275</v>
      </c>
      <c r="M13666">
        <v>998631</v>
      </c>
      <c r="N13666" s="3" t="s">
        <v>29</v>
      </c>
      <c r="O13666" s="3">
        <v>1</v>
      </c>
      <c r="P13666" s="3">
        <v>18</v>
      </c>
      <c r="Q13666" s="3">
        <v>-3780</v>
      </c>
      <c r="S13666" s="3">
        <v>-340.2</v>
      </c>
      <c r="T13666" s="3">
        <v>-340.2</v>
      </c>
      <c r="U13666" s="3" t="e">
        <v>#N/A</v>
      </c>
    </row>
    <row r="13667" spans="1:21" x14ac:dyDescent="0.25">
      <c r="A13667" s="3" t="s">
        <v>3895</v>
      </c>
      <c r="B13667" s="3">
        <v>470</v>
      </c>
      <c r="C13667" s="3">
        <v>2226</v>
      </c>
      <c r="D13667" s="3" t="s">
        <v>32276</v>
      </c>
      <c r="E13667" s="3" t="s">
        <v>32230</v>
      </c>
      <c r="F13667" s="3" t="s">
        <v>32231</v>
      </c>
      <c r="I13667" s="3" t="s">
        <v>32276</v>
      </c>
      <c r="J13667" s="3" t="s">
        <v>32277</v>
      </c>
      <c r="M13667">
        <v>998631</v>
      </c>
      <c r="N13667" s="3" t="s">
        <v>29</v>
      </c>
      <c r="O13667" s="3">
        <v>1</v>
      </c>
      <c r="P13667" s="3">
        <v>18</v>
      </c>
      <c r="Q13667" s="3">
        <v>-3780</v>
      </c>
      <c r="S13667" s="3">
        <v>-340.2</v>
      </c>
      <c r="T13667" s="3">
        <v>-340.2</v>
      </c>
      <c r="U13667" s="3" t="e">
        <v>#N/A</v>
      </c>
    </row>
    <row r="13668" spans="1:21" x14ac:dyDescent="0.25">
      <c r="A13668" s="3" t="s">
        <v>3895</v>
      </c>
      <c r="B13668" s="3">
        <v>438</v>
      </c>
      <c r="C13668" s="3">
        <v>2212</v>
      </c>
      <c r="D13668" s="3" t="s">
        <v>359</v>
      </c>
      <c r="E13668" s="3" t="s">
        <v>32230</v>
      </c>
      <c r="F13668" s="3" t="s">
        <v>32231</v>
      </c>
      <c r="I13668" s="3" t="s">
        <v>32240</v>
      </c>
      <c r="J13668" s="3" t="s">
        <v>32278</v>
      </c>
      <c r="M13668">
        <v>998631</v>
      </c>
      <c r="N13668" s="3" t="s">
        <v>29</v>
      </c>
      <c r="O13668" s="3">
        <v>1</v>
      </c>
      <c r="P13668" s="3">
        <v>18</v>
      </c>
      <c r="Q13668" s="3">
        <v>-3780</v>
      </c>
      <c r="S13668" s="3">
        <v>-340.2</v>
      </c>
      <c r="T13668" s="3">
        <v>-340.2</v>
      </c>
      <c r="U13668" s="3" t="e">
        <v>#N/A</v>
      </c>
    </row>
    <row r="13669" spans="1:21" x14ac:dyDescent="0.25">
      <c r="A13669" s="3" t="s">
        <v>3895</v>
      </c>
      <c r="B13669" s="3">
        <v>438</v>
      </c>
      <c r="C13669" s="3">
        <v>2212</v>
      </c>
      <c r="D13669" s="3" t="s">
        <v>359</v>
      </c>
      <c r="E13669" s="3" t="s">
        <v>32230</v>
      </c>
      <c r="F13669" s="3" t="s">
        <v>32231</v>
      </c>
      <c r="I13669" s="3" t="s">
        <v>32240</v>
      </c>
      <c r="J13669" s="3" t="s">
        <v>32279</v>
      </c>
      <c r="M13669">
        <v>998631</v>
      </c>
      <c r="N13669" s="3" t="s">
        <v>29</v>
      </c>
      <c r="O13669" s="3">
        <v>1</v>
      </c>
      <c r="P13669" s="3">
        <v>18</v>
      </c>
      <c r="Q13669" s="3">
        <v>-3780</v>
      </c>
      <c r="S13669" s="3">
        <v>-340.2</v>
      </c>
      <c r="T13669" s="3">
        <v>-340.2</v>
      </c>
      <c r="U13669" s="3" t="e">
        <v>#N/A</v>
      </c>
    </row>
    <row r="13670" spans="1:21" x14ac:dyDescent="0.25">
      <c r="A13670" s="3" t="s">
        <v>3895</v>
      </c>
      <c r="B13670" s="3">
        <v>434</v>
      </c>
      <c r="C13670" s="3">
        <v>2211</v>
      </c>
      <c r="D13670" s="3" t="s">
        <v>409</v>
      </c>
      <c r="E13670" s="3" t="s">
        <v>32230</v>
      </c>
      <c r="F13670" s="3" t="s">
        <v>32231</v>
      </c>
      <c r="I13670" s="3" t="s">
        <v>409</v>
      </c>
      <c r="J13670" s="3" t="s">
        <v>32280</v>
      </c>
      <c r="M13670">
        <v>998631</v>
      </c>
      <c r="N13670" s="3" t="s">
        <v>29</v>
      </c>
      <c r="O13670" s="3">
        <v>1</v>
      </c>
      <c r="P13670" s="3">
        <v>18</v>
      </c>
      <c r="Q13670" s="3">
        <v>-3780</v>
      </c>
      <c r="S13670" s="3">
        <v>-340.2</v>
      </c>
      <c r="T13670" s="3">
        <v>-340.2</v>
      </c>
      <c r="U13670" s="3" t="e">
        <v>#N/A</v>
      </c>
    </row>
    <row r="13671" spans="1:21" x14ac:dyDescent="0.25">
      <c r="A13671" s="3" t="s">
        <v>3895</v>
      </c>
      <c r="B13671" s="3">
        <v>424</v>
      </c>
      <c r="C13671" s="3">
        <v>2219</v>
      </c>
      <c r="D13671" s="3" t="s">
        <v>2566</v>
      </c>
      <c r="E13671" s="3" t="s">
        <v>32230</v>
      </c>
      <c r="F13671" s="3" t="s">
        <v>32231</v>
      </c>
      <c r="I13671" s="3" t="s">
        <v>32281</v>
      </c>
      <c r="J13671" s="3" t="s">
        <v>32282</v>
      </c>
      <c r="M13671">
        <v>998631</v>
      </c>
      <c r="N13671" s="3" t="s">
        <v>29</v>
      </c>
      <c r="O13671" s="3">
        <v>1</v>
      </c>
      <c r="P13671" s="3">
        <v>18</v>
      </c>
      <c r="Q13671" s="3">
        <v>-3780</v>
      </c>
      <c r="S13671" s="3">
        <v>-340.2</v>
      </c>
      <c r="T13671" s="3">
        <v>-340.2</v>
      </c>
      <c r="U13671" s="3" t="e">
        <v>#N/A</v>
      </c>
    </row>
    <row r="13672" spans="1:21" x14ac:dyDescent="0.25">
      <c r="A13672" s="3" t="s">
        <v>3895</v>
      </c>
      <c r="B13672" s="3">
        <v>413</v>
      </c>
      <c r="C13672" s="3">
        <v>2240</v>
      </c>
      <c r="D13672" s="3" t="s">
        <v>2311</v>
      </c>
      <c r="E13672" s="3" t="s">
        <v>32230</v>
      </c>
      <c r="F13672" s="3" t="s">
        <v>32231</v>
      </c>
      <c r="I13672" s="3" t="s">
        <v>22435</v>
      </c>
      <c r="J13672" s="3" t="s">
        <v>32283</v>
      </c>
      <c r="M13672">
        <v>998631</v>
      </c>
      <c r="N13672" s="3" t="s">
        <v>29</v>
      </c>
      <c r="O13672" s="3">
        <v>1</v>
      </c>
      <c r="P13672" s="3">
        <v>18</v>
      </c>
      <c r="Q13672" s="3">
        <v>-3780</v>
      </c>
      <c r="S13672" s="3">
        <v>-340.2</v>
      </c>
      <c r="T13672" s="3">
        <v>-340.2</v>
      </c>
      <c r="U13672" s="3" t="e">
        <v>#N/A</v>
      </c>
    </row>
    <row r="13673" spans="1:21" x14ac:dyDescent="0.25">
      <c r="A13673" s="3" t="s">
        <v>3895</v>
      </c>
      <c r="B13673" s="3">
        <v>450</v>
      </c>
      <c r="C13673" s="3">
        <v>2222</v>
      </c>
      <c r="D13673" s="3" t="s">
        <v>32284</v>
      </c>
      <c r="E13673" s="3" t="s">
        <v>32230</v>
      </c>
      <c r="F13673" s="3" t="s">
        <v>32231</v>
      </c>
      <c r="I13673" s="3" t="s">
        <v>32284</v>
      </c>
      <c r="J13673" s="3" t="s">
        <v>32285</v>
      </c>
      <c r="M13673">
        <v>998631</v>
      </c>
      <c r="N13673" s="3" t="s">
        <v>29</v>
      </c>
      <c r="O13673" s="3">
        <v>1</v>
      </c>
      <c r="P13673" s="3">
        <v>18</v>
      </c>
      <c r="Q13673" s="3">
        <v>-3780</v>
      </c>
      <c r="S13673" s="3">
        <v>-340.2</v>
      </c>
      <c r="T13673" s="3">
        <v>-340.2</v>
      </c>
      <c r="U13673" s="3" t="e">
        <v>#N/A</v>
      </c>
    </row>
    <row r="13674" spans="1:21" x14ac:dyDescent="0.25">
      <c r="A13674" s="3" t="s">
        <v>3895</v>
      </c>
      <c r="B13674" s="3">
        <v>418</v>
      </c>
      <c r="C13674" s="3">
        <v>2244</v>
      </c>
      <c r="D13674" s="3" t="s">
        <v>32286</v>
      </c>
      <c r="E13674" s="3" t="s">
        <v>32230</v>
      </c>
      <c r="F13674" s="3" t="s">
        <v>32231</v>
      </c>
      <c r="I13674" s="3" t="s">
        <v>32286</v>
      </c>
      <c r="J13674" s="3" t="s">
        <v>32287</v>
      </c>
      <c r="M13674">
        <v>998631</v>
      </c>
      <c r="N13674" s="3" t="s">
        <v>29</v>
      </c>
      <c r="O13674" s="3">
        <v>1</v>
      </c>
      <c r="P13674" s="3">
        <v>18</v>
      </c>
      <c r="Q13674" s="3">
        <v>-3780</v>
      </c>
      <c r="S13674" s="3">
        <v>-340.2</v>
      </c>
      <c r="T13674" s="3">
        <v>-340.2</v>
      </c>
      <c r="U13674" s="3" t="e">
        <v>#N/A</v>
      </c>
    </row>
    <row r="13675" spans="1:21" x14ac:dyDescent="0.25">
      <c r="A13675" s="3" t="s">
        <v>3895</v>
      </c>
      <c r="B13675" s="3">
        <v>416</v>
      </c>
      <c r="C13675" s="3">
        <v>2242</v>
      </c>
      <c r="D13675" s="3" t="s">
        <v>3468</v>
      </c>
      <c r="E13675" s="3" t="s">
        <v>32230</v>
      </c>
      <c r="F13675" s="3" t="s">
        <v>32231</v>
      </c>
      <c r="I13675" s="3" t="s">
        <v>3468</v>
      </c>
      <c r="J13675" s="3" t="s">
        <v>32288</v>
      </c>
      <c r="M13675">
        <v>998631</v>
      </c>
      <c r="N13675" s="3" t="s">
        <v>29</v>
      </c>
      <c r="O13675" s="3">
        <v>1</v>
      </c>
      <c r="P13675" s="3">
        <v>18</v>
      </c>
      <c r="Q13675" s="3">
        <v>-8050</v>
      </c>
      <c r="S13675" s="3">
        <v>-724.7</v>
      </c>
      <c r="T13675" s="3">
        <v>-724.7</v>
      </c>
      <c r="U13675" s="3" t="e">
        <v>#N/A</v>
      </c>
    </row>
    <row r="13676" spans="1:21" x14ac:dyDescent="0.25">
      <c r="A13676" s="3" t="s">
        <v>3895</v>
      </c>
      <c r="B13676" s="3">
        <v>414</v>
      </c>
      <c r="C13676" s="3">
        <v>2241</v>
      </c>
      <c r="D13676" s="3" t="s">
        <v>2379</v>
      </c>
      <c r="E13676" s="3" t="s">
        <v>32230</v>
      </c>
      <c r="F13676" s="3" t="s">
        <v>32231</v>
      </c>
      <c r="I13676" s="3" t="s">
        <v>7021</v>
      </c>
      <c r="J13676" s="3" t="s">
        <v>32289</v>
      </c>
      <c r="M13676">
        <v>998631</v>
      </c>
      <c r="N13676" s="3" t="s">
        <v>29</v>
      </c>
      <c r="O13676" s="3">
        <v>1</v>
      </c>
      <c r="P13676" s="3">
        <v>18</v>
      </c>
      <c r="Q13676" s="3">
        <v>-3780</v>
      </c>
      <c r="S13676" s="3">
        <v>-340.2</v>
      </c>
      <c r="T13676" s="3">
        <v>-340.2</v>
      </c>
      <c r="U13676" s="3" t="e">
        <v>#N/A</v>
      </c>
    </row>
    <row r="13677" spans="1:21" x14ac:dyDescent="0.25">
      <c r="A13677" s="3" t="s">
        <v>3895</v>
      </c>
      <c r="B13677" s="3">
        <v>414</v>
      </c>
      <c r="C13677" s="3">
        <v>2241</v>
      </c>
      <c r="D13677" s="3" t="s">
        <v>2379</v>
      </c>
      <c r="E13677" s="3" t="s">
        <v>32230</v>
      </c>
      <c r="F13677" s="3" t="s">
        <v>32231</v>
      </c>
      <c r="I13677" s="3" t="s">
        <v>7021</v>
      </c>
      <c r="J13677" s="3" t="s">
        <v>32290</v>
      </c>
      <c r="M13677">
        <v>998631</v>
      </c>
      <c r="N13677" s="3" t="s">
        <v>29</v>
      </c>
      <c r="O13677" s="3">
        <v>1</v>
      </c>
      <c r="P13677" s="3">
        <v>18</v>
      </c>
      <c r="Q13677" s="3">
        <v>-3780</v>
      </c>
      <c r="S13677" s="3">
        <v>-340.2</v>
      </c>
      <c r="T13677" s="3">
        <v>-340.2</v>
      </c>
      <c r="U13677" s="3" t="e">
        <v>#N/A</v>
      </c>
    </row>
    <row r="13678" spans="1:21" x14ac:dyDescent="0.25">
      <c r="A13678" s="3" t="s">
        <v>3895</v>
      </c>
      <c r="B13678" s="3">
        <v>435</v>
      </c>
      <c r="C13678" s="3">
        <v>2210</v>
      </c>
      <c r="D13678" s="3" t="s">
        <v>83</v>
      </c>
      <c r="E13678" s="3" t="s">
        <v>32230</v>
      </c>
      <c r="F13678" s="3" t="s">
        <v>30</v>
      </c>
      <c r="I13678" s="3" t="s">
        <v>10847</v>
      </c>
      <c r="J13678" s="3" t="s">
        <v>32291</v>
      </c>
      <c r="M13678">
        <v>998631</v>
      </c>
      <c r="N13678" s="3" t="s">
        <v>29</v>
      </c>
      <c r="O13678" s="3">
        <v>1</v>
      </c>
      <c r="P13678" s="3">
        <v>18</v>
      </c>
      <c r="Q13678" s="3">
        <v>1340863.8999999999</v>
      </c>
      <c r="S13678" s="3">
        <v>120677.74</v>
      </c>
      <c r="T13678" s="3">
        <v>120677.74</v>
      </c>
    </row>
    <row r="13679" spans="1:21" x14ac:dyDescent="0.25">
      <c r="A13679" s="3" t="s">
        <v>3895</v>
      </c>
      <c r="B13679" s="3">
        <v>406</v>
      </c>
      <c r="C13679" s="3">
        <v>2207</v>
      </c>
      <c r="D13679" s="3" t="s">
        <v>35900</v>
      </c>
      <c r="E13679" s="3" t="s">
        <v>32230</v>
      </c>
      <c r="F13679" s="3" t="s">
        <v>30</v>
      </c>
      <c r="I13679" s="3" t="s">
        <v>6121</v>
      </c>
      <c r="J13679" s="3" t="s">
        <v>32292</v>
      </c>
      <c r="M13679">
        <v>998631</v>
      </c>
      <c r="N13679" s="3" t="s">
        <v>29</v>
      </c>
      <c r="O13679" s="3">
        <v>1</v>
      </c>
      <c r="P13679" s="3">
        <v>18</v>
      </c>
      <c r="Q13679" s="3">
        <v>62771</v>
      </c>
      <c r="S13679" s="3">
        <v>5649.39</v>
      </c>
      <c r="T13679" s="3">
        <v>5649.39</v>
      </c>
    </row>
    <row r="13680" spans="1:21" x14ac:dyDescent="0.25">
      <c r="A13680" s="3" t="s">
        <v>3895</v>
      </c>
      <c r="B13680" s="3">
        <v>437</v>
      </c>
      <c r="C13680" s="3">
        <v>2218</v>
      </c>
      <c r="D13680" s="3" t="s">
        <v>32234</v>
      </c>
      <c r="E13680" s="3" t="s">
        <v>32230</v>
      </c>
      <c r="F13680" s="3" t="s">
        <v>30</v>
      </c>
      <c r="I13680" s="3" t="s">
        <v>32234</v>
      </c>
      <c r="J13680" s="3" t="s">
        <v>32293</v>
      </c>
      <c r="M13680">
        <v>998631</v>
      </c>
      <c r="N13680" s="3" t="s">
        <v>29</v>
      </c>
      <c r="O13680" s="3">
        <v>1</v>
      </c>
      <c r="P13680" s="3">
        <v>18</v>
      </c>
      <c r="Q13680" s="3">
        <v>326580</v>
      </c>
      <c r="S13680" s="3">
        <v>29392.2</v>
      </c>
      <c r="T13680" s="3">
        <v>29392.2</v>
      </c>
    </row>
    <row r="13681" spans="1:20" x14ac:dyDescent="0.25">
      <c r="A13681" s="3" t="s">
        <v>3895</v>
      </c>
      <c r="B13681" s="3">
        <v>406</v>
      </c>
      <c r="C13681" s="3">
        <v>2207</v>
      </c>
      <c r="D13681" s="3" t="s">
        <v>35900</v>
      </c>
      <c r="E13681" s="3" t="s">
        <v>32230</v>
      </c>
      <c r="F13681" s="3" t="s">
        <v>30</v>
      </c>
      <c r="I13681" s="3" t="s">
        <v>6121</v>
      </c>
      <c r="J13681" s="3" t="s">
        <v>32294</v>
      </c>
      <c r="M13681">
        <v>998631</v>
      </c>
      <c r="N13681" s="3" t="s">
        <v>29</v>
      </c>
      <c r="O13681" s="3">
        <v>1</v>
      </c>
      <c r="P13681" s="3">
        <v>18</v>
      </c>
      <c r="Q13681" s="3">
        <v>1004457</v>
      </c>
      <c r="S13681" s="3">
        <v>90401.12</v>
      </c>
      <c r="T13681" s="3">
        <v>90401.12</v>
      </c>
    </row>
    <row r="13682" spans="1:20" x14ac:dyDescent="0.25">
      <c r="A13682" s="3" t="s">
        <v>3895</v>
      </c>
      <c r="B13682" s="3">
        <v>439</v>
      </c>
      <c r="C13682" s="3">
        <v>2214</v>
      </c>
      <c r="D13682" s="3" t="s">
        <v>32237</v>
      </c>
      <c r="E13682" s="3" t="s">
        <v>32230</v>
      </c>
      <c r="F13682" s="3" t="s">
        <v>30</v>
      </c>
      <c r="I13682" s="3" t="s">
        <v>32237</v>
      </c>
      <c r="J13682" s="3" t="s">
        <v>32295</v>
      </c>
      <c r="M13682">
        <v>998631</v>
      </c>
      <c r="N13682" s="3" t="s">
        <v>29</v>
      </c>
      <c r="O13682" s="3">
        <v>1</v>
      </c>
      <c r="P13682" s="3">
        <v>18</v>
      </c>
      <c r="Q13682" s="3">
        <v>155496</v>
      </c>
      <c r="S13682" s="3">
        <v>13994.64</v>
      </c>
      <c r="T13682" s="3">
        <v>13994.64</v>
      </c>
    </row>
    <row r="13683" spans="1:20" x14ac:dyDescent="0.25">
      <c r="A13683" s="3" t="s">
        <v>3895</v>
      </c>
      <c r="B13683" s="3">
        <v>439</v>
      </c>
      <c r="C13683" s="3">
        <v>2214</v>
      </c>
      <c r="D13683" s="3" t="s">
        <v>32237</v>
      </c>
      <c r="E13683" s="3" t="s">
        <v>32230</v>
      </c>
      <c r="F13683" s="3" t="s">
        <v>30</v>
      </c>
      <c r="I13683" s="3" t="s">
        <v>32237</v>
      </c>
      <c r="J13683" s="3" t="s">
        <v>32296</v>
      </c>
      <c r="M13683">
        <v>998631</v>
      </c>
      <c r="N13683" s="3" t="s">
        <v>29</v>
      </c>
      <c r="O13683" s="3">
        <v>1</v>
      </c>
      <c r="P13683" s="3">
        <v>18</v>
      </c>
      <c r="Q13683" s="3">
        <v>187147</v>
      </c>
      <c r="S13683" s="3">
        <v>16843.23</v>
      </c>
      <c r="T13683" s="3">
        <v>16843.23</v>
      </c>
    </row>
    <row r="13684" spans="1:20" x14ac:dyDescent="0.25">
      <c r="A13684" s="3" t="s">
        <v>3895</v>
      </c>
      <c r="B13684" s="3">
        <v>438</v>
      </c>
      <c r="C13684" s="3">
        <v>2212</v>
      </c>
      <c r="D13684" s="3" t="s">
        <v>359</v>
      </c>
      <c r="E13684" s="3" t="s">
        <v>32230</v>
      </c>
      <c r="F13684" s="3" t="s">
        <v>30</v>
      </c>
      <c r="I13684" s="3" t="s">
        <v>32240</v>
      </c>
      <c r="J13684" s="3" t="s">
        <v>32297</v>
      </c>
      <c r="M13684">
        <v>998631</v>
      </c>
      <c r="N13684" s="3" t="s">
        <v>29</v>
      </c>
      <c r="O13684" s="3">
        <v>1</v>
      </c>
      <c r="P13684" s="3">
        <v>18</v>
      </c>
      <c r="Q13684" s="3">
        <v>1499598.07</v>
      </c>
      <c r="S13684" s="3">
        <v>134963.84</v>
      </c>
      <c r="T13684" s="3">
        <v>134963.84</v>
      </c>
    </row>
    <row r="13685" spans="1:20" x14ac:dyDescent="0.25">
      <c r="A13685" s="3" t="s">
        <v>3895</v>
      </c>
      <c r="B13685" s="3">
        <v>438</v>
      </c>
      <c r="C13685" s="3">
        <v>2212</v>
      </c>
      <c r="D13685" s="3" t="s">
        <v>359</v>
      </c>
      <c r="E13685" s="3" t="s">
        <v>32230</v>
      </c>
      <c r="F13685" s="3" t="s">
        <v>30</v>
      </c>
      <c r="I13685" s="3" t="s">
        <v>32240</v>
      </c>
      <c r="J13685" s="3" t="s">
        <v>32298</v>
      </c>
      <c r="M13685">
        <v>998631</v>
      </c>
      <c r="N13685" s="3" t="s">
        <v>29</v>
      </c>
      <c r="O13685" s="3">
        <v>1</v>
      </c>
      <c r="P13685" s="3">
        <v>18</v>
      </c>
      <c r="Q13685" s="3">
        <v>223763</v>
      </c>
      <c r="S13685" s="3">
        <v>20138.68</v>
      </c>
      <c r="T13685" s="3">
        <v>20138.68</v>
      </c>
    </row>
    <row r="13686" spans="1:20" x14ac:dyDescent="0.25">
      <c r="A13686" s="3" t="s">
        <v>3895</v>
      </c>
      <c r="B13686" s="3">
        <v>438</v>
      </c>
      <c r="C13686" s="3">
        <v>2212</v>
      </c>
      <c r="D13686" s="3" t="s">
        <v>359</v>
      </c>
      <c r="E13686" s="3" t="s">
        <v>32230</v>
      </c>
      <c r="F13686" s="3" t="s">
        <v>30</v>
      </c>
      <c r="I13686" s="3" t="s">
        <v>32240</v>
      </c>
      <c r="J13686" s="3" t="s">
        <v>32299</v>
      </c>
      <c r="M13686">
        <v>998631</v>
      </c>
      <c r="N13686" s="3" t="s">
        <v>29</v>
      </c>
      <c r="O13686" s="3">
        <v>1</v>
      </c>
      <c r="P13686" s="3">
        <v>18</v>
      </c>
      <c r="Q13686" s="3">
        <v>1031935</v>
      </c>
      <c r="S13686" s="3">
        <v>92874.15</v>
      </c>
      <c r="T13686" s="3">
        <v>92874.15</v>
      </c>
    </row>
    <row r="13687" spans="1:20" x14ac:dyDescent="0.25">
      <c r="A13687" s="3" t="s">
        <v>3895</v>
      </c>
      <c r="B13687" s="3">
        <v>437</v>
      </c>
      <c r="C13687" s="3">
        <v>2218</v>
      </c>
      <c r="D13687" s="3" t="s">
        <v>32234</v>
      </c>
      <c r="E13687" s="3" t="s">
        <v>32230</v>
      </c>
      <c r="F13687" s="3" t="s">
        <v>30</v>
      </c>
      <c r="I13687" s="3" t="s">
        <v>32234</v>
      </c>
      <c r="J13687" s="3" t="s">
        <v>32300</v>
      </c>
      <c r="M13687">
        <v>998631</v>
      </c>
      <c r="N13687" s="3" t="s">
        <v>29</v>
      </c>
      <c r="O13687" s="3">
        <v>1</v>
      </c>
      <c r="P13687" s="3">
        <v>18</v>
      </c>
      <c r="Q13687" s="3">
        <v>1806533.4</v>
      </c>
      <c r="S13687" s="3">
        <v>162588.01999999999</v>
      </c>
      <c r="T13687" s="3">
        <v>162588.01999999999</v>
      </c>
    </row>
    <row r="13688" spans="1:20" x14ac:dyDescent="0.25">
      <c r="A13688" s="3" t="s">
        <v>3895</v>
      </c>
      <c r="B13688" s="3">
        <v>435</v>
      </c>
      <c r="C13688" s="3">
        <v>2210</v>
      </c>
      <c r="D13688" s="3" t="s">
        <v>83</v>
      </c>
      <c r="E13688" s="3" t="s">
        <v>32230</v>
      </c>
      <c r="F13688" s="3" t="s">
        <v>30</v>
      </c>
      <c r="I13688" s="3" t="s">
        <v>10847</v>
      </c>
      <c r="J13688" s="3" t="s">
        <v>32301</v>
      </c>
      <c r="M13688">
        <v>998631</v>
      </c>
      <c r="N13688" s="3" t="s">
        <v>29</v>
      </c>
      <c r="O13688" s="3">
        <v>1</v>
      </c>
      <c r="P13688" s="3">
        <v>18</v>
      </c>
      <c r="Q13688" s="3">
        <v>370960</v>
      </c>
      <c r="S13688" s="3">
        <v>33386.400000000001</v>
      </c>
      <c r="T13688" s="3">
        <v>33386.400000000001</v>
      </c>
    </row>
    <row r="13689" spans="1:20" x14ac:dyDescent="0.25">
      <c r="A13689" s="3" t="s">
        <v>3895</v>
      </c>
      <c r="B13689" s="3">
        <v>435</v>
      </c>
      <c r="C13689" s="3">
        <v>2210</v>
      </c>
      <c r="D13689" s="3" t="s">
        <v>83</v>
      </c>
      <c r="E13689" s="3" t="s">
        <v>32230</v>
      </c>
      <c r="F13689" s="3" t="s">
        <v>30</v>
      </c>
      <c r="I13689" s="3" t="s">
        <v>10847</v>
      </c>
      <c r="J13689" s="3" t="s">
        <v>32302</v>
      </c>
      <c r="M13689">
        <v>998631</v>
      </c>
      <c r="N13689" s="3" t="s">
        <v>29</v>
      </c>
      <c r="O13689" s="3">
        <v>1</v>
      </c>
      <c r="P13689" s="3">
        <v>18</v>
      </c>
      <c r="Q13689" s="3">
        <v>438408.27</v>
      </c>
      <c r="S13689" s="3">
        <v>39456.75</v>
      </c>
      <c r="T13689" s="3">
        <v>39456.75</v>
      </c>
    </row>
    <row r="13690" spans="1:20" x14ac:dyDescent="0.25">
      <c r="A13690" s="3" t="s">
        <v>3895</v>
      </c>
      <c r="B13690" s="3">
        <v>430</v>
      </c>
      <c r="C13690" s="3">
        <v>2208</v>
      </c>
      <c r="D13690" s="3" t="s">
        <v>223</v>
      </c>
      <c r="E13690" s="3" t="s">
        <v>32230</v>
      </c>
      <c r="F13690" s="3" t="s">
        <v>30</v>
      </c>
      <c r="I13690" s="3" t="s">
        <v>7862</v>
      </c>
      <c r="J13690" s="3" t="s">
        <v>32303</v>
      </c>
      <c r="M13690">
        <v>998631</v>
      </c>
      <c r="N13690" s="3" t="s">
        <v>29</v>
      </c>
      <c r="O13690" s="3">
        <v>1</v>
      </c>
      <c r="P13690" s="3">
        <v>18</v>
      </c>
      <c r="Q13690" s="3">
        <v>172767</v>
      </c>
      <c r="S13690" s="3">
        <v>15549.03</v>
      </c>
      <c r="T13690" s="3">
        <v>15549.03</v>
      </c>
    </row>
    <row r="13691" spans="1:20" x14ac:dyDescent="0.25">
      <c r="A13691" s="3" t="s">
        <v>3895</v>
      </c>
      <c r="B13691" s="3">
        <v>411</v>
      </c>
      <c r="C13691" s="3">
        <v>2203</v>
      </c>
      <c r="D13691" s="3" t="s">
        <v>3819</v>
      </c>
      <c r="E13691" s="3" t="s">
        <v>32230</v>
      </c>
      <c r="F13691" s="3" t="s">
        <v>30</v>
      </c>
      <c r="I13691" s="3" t="s">
        <v>32249</v>
      </c>
      <c r="J13691" s="3" t="s">
        <v>32304</v>
      </c>
      <c r="M13691">
        <v>998631</v>
      </c>
      <c r="N13691" s="3" t="s">
        <v>29</v>
      </c>
      <c r="O13691" s="3">
        <v>1</v>
      </c>
      <c r="P13691" s="3">
        <v>18</v>
      </c>
      <c r="Q13691" s="3">
        <v>121520</v>
      </c>
      <c r="S13691" s="3">
        <v>10936.8</v>
      </c>
      <c r="T13691" s="3">
        <v>10936.8</v>
      </c>
    </row>
    <row r="13692" spans="1:20" x14ac:dyDescent="0.25">
      <c r="A13692" s="3" t="s">
        <v>3895</v>
      </c>
      <c r="B13692" s="3">
        <v>404</v>
      </c>
      <c r="C13692" s="3">
        <v>2206</v>
      </c>
      <c r="D13692" s="3" t="s">
        <v>50</v>
      </c>
      <c r="E13692" s="3" t="s">
        <v>32230</v>
      </c>
      <c r="F13692" s="3" t="s">
        <v>30</v>
      </c>
      <c r="I13692" s="3" t="s">
        <v>4847</v>
      </c>
      <c r="J13692" s="3" t="s">
        <v>32305</v>
      </c>
      <c r="M13692">
        <v>998631</v>
      </c>
      <c r="N13692" s="3" t="s">
        <v>29</v>
      </c>
      <c r="O13692" s="3">
        <v>1</v>
      </c>
      <c r="P13692" s="3">
        <v>18</v>
      </c>
      <c r="Q13692" s="3">
        <v>533664</v>
      </c>
      <c r="S13692" s="3">
        <v>48029.99</v>
      </c>
      <c r="T13692" s="3">
        <v>48029.99</v>
      </c>
    </row>
    <row r="13693" spans="1:20" x14ac:dyDescent="0.25">
      <c r="A13693" s="3" t="s">
        <v>3895</v>
      </c>
      <c r="B13693" s="3">
        <v>452</v>
      </c>
      <c r="C13693" s="3">
        <v>2221</v>
      </c>
      <c r="D13693" s="3" t="s">
        <v>32252</v>
      </c>
      <c r="E13693" s="3" t="s">
        <v>32230</v>
      </c>
      <c r="F13693" s="3" t="s">
        <v>30</v>
      </c>
      <c r="I13693" s="3" t="s">
        <v>32252</v>
      </c>
      <c r="J13693" s="3" t="s">
        <v>32306</v>
      </c>
      <c r="M13693">
        <v>998631</v>
      </c>
      <c r="N13693" s="3" t="s">
        <v>29</v>
      </c>
      <c r="O13693" s="3">
        <v>1</v>
      </c>
      <c r="P13693" s="3">
        <v>18</v>
      </c>
      <c r="Q13693" s="3">
        <v>3780</v>
      </c>
      <c r="S13693" s="3">
        <v>340.2</v>
      </c>
      <c r="T13693" s="3">
        <v>340.2</v>
      </c>
    </row>
    <row r="13694" spans="1:20" x14ac:dyDescent="0.25">
      <c r="A13694" s="3" t="s">
        <v>3895</v>
      </c>
      <c r="B13694" s="3">
        <v>438</v>
      </c>
      <c r="C13694" s="3">
        <v>2212</v>
      </c>
      <c r="D13694" s="3" t="s">
        <v>359</v>
      </c>
      <c r="E13694" s="3" t="s">
        <v>32230</v>
      </c>
      <c r="F13694" s="3" t="s">
        <v>30</v>
      </c>
      <c r="I13694" s="3" t="s">
        <v>32240</v>
      </c>
      <c r="J13694" s="3" t="s">
        <v>32307</v>
      </c>
      <c r="M13694">
        <v>998631</v>
      </c>
      <c r="N13694" s="3" t="s">
        <v>29</v>
      </c>
      <c r="O13694" s="3">
        <v>1</v>
      </c>
      <c r="P13694" s="3">
        <v>18</v>
      </c>
      <c r="Q13694" s="3">
        <v>69252</v>
      </c>
      <c r="S13694" s="3">
        <v>6232.68</v>
      </c>
      <c r="T13694" s="3">
        <v>6232.68</v>
      </c>
    </row>
    <row r="13695" spans="1:20" x14ac:dyDescent="0.25">
      <c r="A13695" s="3" t="s">
        <v>3895</v>
      </c>
      <c r="B13695" s="3">
        <v>432</v>
      </c>
      <c r="C13695" s="3">
        <v>2209</v>
      </c>
      <c r="D13695" s="3" t="s">
        <v>268</v>
      </c>
      <c r="E13695" s="3" t="s">
        <v>32230</v>
      </c>
      <c r="F13695" s="3" t="s">
        <v>30</v>
      </c>
      <c r="I13695" s="3" t="s">
        <v>8930</v>
      </c>
      <c r="J13695" s="3" t="s">
        <v>32308</v>
      </c>
      <c r="M13695">
        <v>998631</v>
      </c>
      <c r="N13695" s="3" t="s">
        <v>29</v>
      </c>
      <c r="O13695" s="3">
        <v>1</v>
      </c>
      <c r="P13695" s="3">
        <v>18</v>
      </c>
      <c r="Q13695" s="3">
        <v>3780</v>
      </c>
      <c r="S13695" s="3">
        <v>340.2</v>
      </c>
      <c r="T13695" s="3">
        <v>340.2</v>
      </c>
    </row>
    <row r="13696" spans="1:20" x14ac:dyDescent="0.25">
      <c r="A13696" s="3" t="s">
        <v>3895</v>
      </c>
      <c r="B13696" s="3">
        <v>411</v>
      </c>
      <c r="C13696" s="3">
        <v>2203</v>
      </c>
      <c r="D13696" s="3" t="s">
        <v>3819</v>
      </c>
      <c r="E13696" s="3" t="s">
        <v>32230</v>
      </c>
      <c r="F13696" s="3" t="s">
        <v>30</v>
      </c>
      <c r="I13696" s="3" t="s">
        <v>32249</v>
      </c>
      <c r="J13696" s="3" t="s">
        <v>32309</v>
      </c>
      <c r="M13696">
        <v>998631</v>
      </c>
      <c r="N13696" s="3" t="s">
        <v>29</v>
      </c>
      <c r="O13696" s="3">
        <v>1</v>
      </c>
      <c r="P13696" s="3">
        <v>18</v>
      </c>
      <c r="Q13696" s="3">
        <v>8050</v>
      </c>
      <c r="S13696" s="3">
        <v>724.7</v>
      </c>
      <c r="T13696" s="3">
        <v>724.7</v>
      </c>
    </row>
    <row r="13697" spans="1:20" x14ac:dyDescent="0.25">
      <c r="A13697" s="3" t="s">
        <v>3895</v>
      </c>
      <c r="B13697" s="3">
        <v>411</v>
      </c>
      <c r="C13697" s="3">
        <v>2203</v>
      </c>
      <c r="D13697" s="3" t="s">
        <v>3819</v>
      </c>
      <c r="E13697" s="3" t="s">
        <v>32230</v>
      </c>
      <c r="F13697" s="3" t="s">
        <v>30</v>
      </c>
      <c r="I13697" s="3" t="s">
        <v>32249</v>
      </c>
      <c r="J13697" s="3" t="s">
        <v>32310</v>
      </c>
      <c r="M13697">
        <v>998631</v>
      </c>
      <c r="N13697" s="3" t="s">
        <v>29</v>
      </c>
      <c r="O13697" s="3">
        <v>1</v>
      </c>
      <c r="P13697" s="3">
        <v>18</v>
      </c>
      <c r="Q13697" s="3">
        <v>190060</v>
      </c>
      <c r="S13697" s="3">
        <v>17105.52</v>
      </c>
      <c r="T13697" s="3">
        <v>17105.52</v>
      </c>
    </row>
    <row r="13698" spans="1:20" x14ac:dyDescent="0.25">
      <c r="A13698" s="3" t="s">
        <v>3895</v>
      </c>
      <c r="B13698" s="3">
        <v>410</v>
      </c>
      <c r="C13698" s="3">
        <v>2204</v>
      </c>
      <c r="D13698" s="3" t="s">
        <v>32258</v>
      </c>
      <c r="E13698" s="3" t="s">
        <v>32230</v>
      </c>
      <c r="F13698" s="3" t="s">
        <v>30</v>
      </c>
      <c r="I13698" s="3" t="s">
        <v>32258</v>
      </c>
      <c r="J13698" s="3" t="s">
        <v>32311</v>
      </c>
      <c r="M13698">
        <v>998631</v>
      </c>
      <c r="N13698" s="3" t="s">
        <v>29</v>
      </c>
      <c r="O13698" s="3">
        <v>1</v>
      </c>
      <c r="P13698" s="3">
        <v>18</v>
      </c>
      <c r="Q13698" s="3">
        <v>80991</v>
      </c>
      <c r="S13698" s="3">
        <v>7289.19</v>
      </c>
      <c r="T13698" s="3">
        <v>7289.19</v>
      </c>
    </row>
    <row r="13699" spans="1:20" x14ac:dyDescent="0.25">
      <c r="A13699" s="3" t="s">
        <v>3895</v>
      </c>
      <c r="B13699" s="3">
        <v>406</v>
      </c>
      <c r="C13699" s="3">
        <v>2207</v>
      </c>
      <c r="D13699" s="3" t="s">
        <v>35900</v>
      </c>
      <c r="E13699" s="3" t="s">
        <v>32230</v>
      </c>
      <c r="F13699" s="3" t="s">
        <v>30</v>
      </c>
      <c r="I13699" s="3" t="s">
        <v>6121</v>
      </c>
      <c r="J13699" s="3" t="s">
        <v>32312</v>
      </c>
      <c r="M13699">
        <v>998631</v>
      </c>
      <c r="N13699" s="3" t="s">
        <v>29</v>
      </c>
      <c r="O13699" s="3">
        <v>1</v>
      </c>
      <c r="P13699" s="3">
        <v>18</v>
      </c>
      <c r="Q13699" s="3">
        <v>2946503.95</v>
      </c>
      <c r="S13699" s="3">
        <v>265185.26</v>
      </c>
      <c r="T13699" s="3">
        <v>265185.26</v>
      </c>
    </row>
    <row r="13700" spans="1:20" x14ac:dyDescent="0.25">
      <c r="A13700" s="3" t="s">
        <v>3895</v>
      </c>
      <c r="B13700" s="3">
        <v>406</v>
      </c>
      <c r="C13700" s="3">
        <v>2207</v>
      </c>
      <c r="D13700" s="3" t="s">
        <v>35900</v>
      </c>
      <c r="E13700" s="3" t="s">
        <v>32230</v>
      </c>
      <c r="F13700" s="3" t="s">
        <v>30</v>
      </c>
      <c r="I13700" s="3" t="s">
        <v>6121</v>
      </c>
      <c r="J13700" s="3" t="s">
        <v>32313</v>
      </c>
      <c r="M13700">
        <v>998631</v>
      </c>
      <c r="N13700" s="3" t="s">
        <v>29</v>
      </c>
      <c r="O13700" s="3">
        <v>1</v>
      </c>
      <c r="P13700" s="3">
        <v>18</v>
      </c>
      <c r="Q13700" s="3">
        <v>3780</v>
      </c>
      <c r="S13700" s="3">
        <v>340.2</v>
      </c>
      <c r="T13700" s="3">
        <v>340.2</v>
      </c>
    </row>
    <row r="13701" spans="1:20" x14ac:dyDescent="0.25">
      <c r="A13701" s="3" t="s">
        <v>3895</v>
      </c>
      <c r="B13701" s="3">
        <v>404</v>
      </c>
      <c r="C13701" s="3">
        <v>2206</v>
      </c>
      <c r="D13701" s="3" t="s">
        <v>50</v>
      </c>
      <c r="E13701" s="3" t="s">
        <v>32230</v>
      </c>
      <c r="F13701" s="3" t="s">
        <v>30</v>
      </c>
      <c r="I13701" s="3" t="s">
        <v>4847</v>
      </c>
      <c r="J13701" s="3" t="s">
        <v>32314</v>
      </c>
      <c r="M13701">
        <v>998631</v>
      </c>
      <c r="N13701" s="3" t="s">
        <v>29</v>
      </c>
      <c r="O13701" s="3">
        <v>1</v>
      </c>
      <c r="P13701" s="3">
        <v>18</v>
      </c>
      <c r="Q13701" s="3">
        <v>3780</v>
      </c>
      <c r="S13701" s="3">
        <v>340.2</v>
      </c>
      <c r="T13701" s="3">
        <v>340.2</v>
      </c>
    </row>
    <row r="13702" spans="1:20" x14ac:dyDescent="0.25">
      <c r="A13702" s="3" t="s">
        <v>3895</v>
      </c>
      <c r="B13702" s="3">
        <v>402</v>
      </c>
      <c r="C13702" s="3">
        <v>2205</v>
      </c>
      <c r="D13702" s="3" t="s">
        <v>33564</v>
      </c>
      <c r="E13702" s="3" t="s">
        <v>32230</v>
      </c>
      <c r="F13702" s="3" t="s">
        <v>30</v>
      </c>
      <c r="I13702" s="3" t="s">
        <v>3898</v>
      </c>
      <c r="J13702" s="3" t="s">
        <v>32315</v>
      </c>
      <c r="M13702">
        <v>998631</v>
      </c>
      <c r="N13702" s="3" t="s">
        <v>29</v>
      </c>
      <c r="O13702" s="3">
        <v>1</v>
      </c>
      <c r="P13702" s="3">
        <v>18</v>
      </c>
      <c r="Q13702" s="3">
        <v>176609</v>
      </c>
      <c r="S13702" s="3">
        <v>15894.81</v>
      </c>
      <c r="T13702" s="3">
        <v>15894.81</v>
      </c>
    </row>
    <row r="13703" spans="1:20" x14ac:dyDescent="0.25">
      <c r="A13703" s="3" t="s">
        <v>3895</v>
      </c>
      <c r="B13703" s="3">
        <v>400</v>
      </c>
      <c r="C13703" s="3">
        <v>2201</v>
      </c>
      <c r="D13703" s="3" t="s">
        <v>3457</v>
      </c>
      <c r="E13703" s="3" t="s">
        <v>32230</v>
      </c>
      <c r="F13703" s="3" t="s">
        <v>30</v>
      </c>
      <c r="I13703" s="3" t="s">
        <v>24369</v>
      </c>
      <c r="J13703" s="3" t="s">
        <v>32316</v>
      </c>
      <c r="M13703">
        <v>998631</v>
      </c>
      <c r="N13703" s="3" t="s">
        <v>29</v>
      </c>
      <c r="O13703" s="3">
        <v>1</v>
      </c>
      <c r="P13703" s="3">
        <v>18</v>
      </c>
      <c r="Q13703" s="3">
        <v>124676</v>
      </c>
      <c r="S13703" s="3">
        <v>11220.84</v>
      </c>
      <c r="T13703" s="3">
        <v>11220.84</v>
      </c>
    </row>
    <row r="13704" spans="1:20" x14ac:dyDescent="0.25">
      <c r="A13704" s="3" t="s">
        <v>3895</v>
      </c>
      <c r="B13704" s="3">
        <v>437</v>
      </c>
      <c r="C13704" s="3">
        <v>2218</v>
      </c>
      <c r="D13704" s="3" t="s">
        <v>32234</v>
      </c>
      <c r="E13704" s="3" t="s">
        <v>32230</v>
      </c>
      <c r="F13704" s="3" t="s">
        <v>30</v>
      </c>
      <c r="I13704" s="3" t="s">
        <v>32234</v>
      </c>
      <c r="J13704" s="3" t="s">
        <v>32317</v>
      </c>
      <c r="M13704">
        <v>998631</v>
      </c>
      <c r="N13704" s="3" t="s">
        <v>29</v>
      </c>
      <c r="O13704" s="3">
        <v>1</v>
      </c>
      <c r="P13704" s="3">
        <v>18</v>
      </c>
      <c r="Q13704" s="3">
        <v>1767142.68</v>
      </c>
      <c r="S13704" s="3">
        <v>159042.85</v>
      </c>
      <c r="T13704" s="3">
        <v>159042.85</v>
      </c>
    </row>
    <row r="13705" spans="1:20" x14ac:dyDescent="0.25">
      <c r="A13705" s="3" t="s">
        <v>3895</v>
      </c>
      <c r="B13705" s="3">
        <v>437</v>
      </c>
      <c r="C13705" s="3">
        <v>2218</v>
      </c>
      <c r="D13705" s="3" t="s">
        <v>32234</v>
      </c>
      <c r="E13705" s="3" t="s">
        <v>32230</v>
      </c>
      <c r="F13705" s="3" t="s">
        <v>30</v>
      </c>
      <c r="I13705" s="3" t="s">
        <v>32234</v>
      </c>
      <c r="J13705" s="3" t="s">
        <v>32318</v>
      </c>
      <c r="M13705">
        <v>998631</v>
      </c>
      <c r="N13705" s="3" t="s">
        <v>29</v>
      </c>
      <c r="O13705" s="3">
        <v>1</v>
      </c>
      <c r="P13705" s="3">
        <v>18</v>
      </c>
      <c r="Q13705" s="3">
        <v>299790</v>
      </c>
      <c r="S13705" s="3">
        <v>26981.56</v>
      </c>
      <c r="T13705" s="3">
        <v>26981.56</v>
      </c>
    </row>
    <row r="13706" spans="1:20" x14ac:dyDescent="0.25">
      <c r="A13706" s="3" t="s">
        <v>3895</v>
      </c>
      <c r="B13706" s="3">
        <v>435</v>
      </c>
      <c r="C13706" s="3">
        <v>2210</v>
      </c>
      <c r="D13706" s="3" t="s">
        <v>83</v>
      </c>
      <c r="E13706" s="3" t="s">
        <v>32230</v>
      </c>
      <c r="F13706" s="3" t="s">
        <v>30</v>
      </c>
      <c r="I13706" s="3" t="s">
        <v>10847</v>
      </c>
      <c r="J13706" s="3" t="s">
        <v>32319</v>
      </c>
      <c r="M13706">
        <v>998631</v>
      </c>
      <c r="N13706" s="3" t="s">
        <v>29</v>
      </c>
      <c r="O13706" s="3">
        <v>1</v>
      </c>
      <c r="P13706" s="3">
        <v>18</v>
      </c>
      <c r="Q13706" s="3">
        <v>1097678</v>
      </c>
      <c r="S13706" s="3">
        <v>98791.02</v>
      </c>
      <c r="T13706" s="3">
        <v>98791.02</v>
      </c>
    </row>
    <row r="13707" spans="1:20" x14ac:dyDescent="0.25">
      <c r="A13707" s="3" t="s">
        <v>3895</v>
      </c>
      <c r="B13707" s="3">
        <v>434</v>
      </c>
      <c r="C13707" s="3">
        <v>2211</v>
      </c>
      <c r="D13707" s="3" t="s">
        <v>409</v>
      </c>
      <c r="E13707" s="3" t="s">
        <v>32230</v>
      </c>
      <c r="F13707" s="3" t="s">
        <v>30</v>
      </c>
      <c r="I13707" s="3" t="s">
        <v>409</v>
      </c>
      <c r="J13707" s="3" t="s">
        <v>32320</v>
      </c>
      <c r="M13707">
        <v>998631</v>
      </c>
      <c r="N13707" s="3" t="s">
        <v>29</v>
      </c>
      <c r="O13707" s="3">
        <v>1</v>
      </c>
      <c r="P13707" s="3">
        <v>18</v>
      </c>
      <c r="Q13707" s="3">
        <v>3780</v>
      </c>
      <c r="S13707" s="3">
        <v>340.2</v>
      </c>
      <c r="T13707" s="3">
        <v>340.2</v>
      </c>
    </row>
    <row r="13708" spans="1:20" x14ac:dyDescent="0.25">
      <c r="A13708" s="3" t="s">
        <v>3895</v>
      </c>
      <c r="B13708" s="3">
        <v>432</v>
      </c>
      <c r="C13708" s="3">
        <v>2209</v>
      </c>
      <c r="D13708" s="3" t="s">
        <v>268</v>
      </c>
      <c r="E13708" s="3" t="s">
        <v>32230</v>
      </c>
      <c r="F13708" s="3" t="s">
        <v>30</v>
      </c>
      <c r="I13708" s="3" t="s">
        <v>8930</v>
      </c>
      <c r="J13708" s="3" t="s">
        <v>32321</v>
      </c>
      <c r="M13708">
        <v>998631</v>
      </c>
      <c r="N13708" s="3" t="s">
        <v>29</v>
      </c>
      <c r="O13708" s="3">
        <v>1</v>
      </c>
      <c r="P13708" s="3">
        <v>18</v>
      </c>
      <c r="Q13708" s="3">
        <v>37787</v>
      </c>
      <c r="S13708" s="3">
        <v>3400.83</v>
      </c>
      <c r="T13708" s="3">
        <v>3400.83</v>
      </c>
    </row>
    <row r="13709" spans="1:20" x14ac:dyDescent="0.25">
      <c r="A13709" s="3" t="s">
        <v>3895</v>
      </c>
      <c r="B13709" s="3">
        <v>430</v>
      </c>
      <c r="C13709" s="3">
        <v>2208</v>
      </c>
      <c r="D13709" s="3" t="s">
        <v>223</v>
      </c>
      <c r="E13709" s="3" t="s">
        <v>32230</v>
      </c>
      <c r="F13709" s="3" t="s">
        <v>30</v>
      </c>
      <c r="I13709" s="3" t="s">
        <v>7862</v>
      </c>
      <c r="J13709" s="3" t="s">
        <v>32322</v>
      </c>
      <c r="M13709">
        <v>998631</v>
      </c>
      <c r="N13709" s="3" t="s">
        <v>29</v>
      </c>
      <c r="O13709" s="3">
        <v>1</v>
      </c>
      <c r="P13709" s="3">
        <v>18</v>
      </c>
      <c r="Q13709" s="3">
        <v>3780</v>
      </c>
      <c r="S13709" s="3">
        <v>340.2</v>
      </c>
      <c r="T13709" s="3">
        <v>340.2</v>
      </c>
    </row>
    <row r="13710" spans="1:20" x14ac:dyDescent="0.25">
      <c r="A13710" s="3" t="s">
        <v>3895</v>
      </c>
      <c r="B13710" s="3">
        <v>411</v>
      </c>
      <c r="C13710" s="3">
        <v>2203</v>
      </c>
      <c r="D13710" s="3" t="s">
        <v>3819</v>
      </c>
      <c r="E13710" s="3" t="s">
        <v>32230</v>
      </c>
      <c r="F13710" s="3" t="s">
        <v>30</v>
      </c>
      <c r="I13710" s="3" t="s">
        <v>32249</v>
      </c>
      <c r="J13710" s="3" t="s">
        <v>32323</v>
      </c>
      <c r="M13710">
        <v>998631</v>
      </c>
      <c r="N13710" s="3" t="s">
        <v>29</v>
      </c>
      <c r="O13710" s="3">
        <v>1</v>
      </c>
      <c r="P13710" s="3">
        <v>18</v>
      </c>
      <c r="Q13710" s="3">
        <v>3780</v>
      </c>
      <c r="S13710" s="3">
        <v>340.2</v>
      </c>
      <c r="T13710" s="3">
        <v>340.2</v>
      </c>
    </row>
    <row r="13711" spans="1:20" x14ac:dyDescent="0.25">
      <c r="A13711" s="3" t="s">
        <v>3895</v>
      </c>
      <c r="B13711" s="3">
        <v>462</v>
      </c>
      <c r="C13711" s="3">
        <v>2229</v>
      </c>
      <c r="D13711" s="3" t="s">
        <v>32414</v>
      </c>
      <c r="E13711" s="3" t="s">
        <v>32230</v>
      </c>
      <c r="F13711" s="3" t="s">
        <v>30</v>
      </c>
      <c r="I13711" s="3" t="s">
        <v>19798</v>
      </c>
      <c r="J13711" s="3" t="s">
        <v>32324</v>
      </c>
      <c r="M13711">
        <v>998631</v>
      </c>
      <c r="N13711" s="3" t="s">
        <v>29</v>
      </c>
      <c r="O13711" s="3">
        <v>1</v>
      </c>
      <c r="P13711" s="3">
        <v>18</v>
      </c>
      <c r="Q13711" s="3">
        <v>49953</v>
      </c>
      <c r="S13711" s="3">
        <v>4495.7700000000004</v>
      </c>
      <c r="T13711" s="3">
        <v>4495.7700000000004</v>
      </c>
    </row>
    <row r="13712" spans="1:20" x14ac:dyDescent="0.25">
      <c r="A13712" s="3" t="s">
        <v>3895</v>
      </c>
      <c r="B13712" s="3">
        <v>443</v>
      </c>
      <c r="C13712" s="3">
        <v>2232</v>
      </c>
      <c r="D13712" s="3" t="s">
        <v>32273</v>
      </c>
      <c r="E13712" s="3" t="s">
        <v>32230</v>
      </c>
      <c r="F13712" s="3" t="s">
        <v>30</v>
      </c>
      <c r="I13712" s="3" t="s">
        <v>32273</v>
      </c>
      <c r="J13712" s="3" t="s">
        <v>32325</v>
      </c>
      <c r="M13712">
        <v>998631</v>
      </c>
      <c r="N13712" s="3" t="s">
        <v>29</v>
      </c>
      <c r="O13712" s="3">
        <v>1</v>
      </c>
      <c r="P13712" s="3">
        <v>18</v>
      </c>
      <c r="Q13712" s="3">
        <v>3780</v>
      </c>
      <c r="S13712" s="3">
        <v>340.2</v>
      </c>
      <c r="T13712" s="3">
        <v>340.2</v>
      </c>
    </row>
    <row r="13713" spans="1:23" x14ac:dyDescent="0.25">
      <c r="A13713" s="3" t="s">
        <v>3895</v>
      </c>
      <c r="B13713" s="3">
        <v>442</v>
      </c>
      <c r="C13713" s="3">
        <v>2231</v>
      </c>
      <c r="D13713" s="3" t="s">
        <v>32514</v>
      </c>
      <c r="E13713" s="3" t="s">
        <v>32230</v>
      </c>
      <c r="F13713" s="3" t="s">
        <v>30</v>
      </c>
      <c r="I13713" s="3" t="s">
        <v>18413</v>
      </c>
      <c r="J13713" s="3" t="s">
        <v>32326</v>
      </c>
      <c r="M13713">
        <v>998631</v>
      </c>
      <c r="N13713" s="3" t="s">
        <v>29</v>
      </c>
      <c r="O13713" s="3">
        <v>1</v>
      </c>
      <c r="P13713" s="3">
        <v>18</v>
      </c>
      <c r="Q13713" s="3">
        <v>3780</v>
      </c>
      <c r="S13713" s="3">
        <v>340.2</v>
      </c>
      <c r="T13713" s="3">
        <v>340.2</v>
      </c>
    </row>
    <row r="13714" spans="1:23" x14ac:dyDescent="0.25">
      <c r="A13714" s="3" t="s">
        <v>3895</v>
      </c>
      <c r="B13714" s="3">
        <v>470</v>
      </c>
      <c r="C13714" s="3">
        <v>2226</v>
      </c>
      <c r="D13714" s="3" t="s">
        <v>32276</v>
      </c>
      <c r="E13714" s="3" t="s">
        <v>32230</v>
      </c>
      <c r="F13714" s="3" t="s">
        <v>30</v>
      </c>
      <c r="I13714" s="3" t="s">
        <v>32276</v>
      </c>
      <c r="J13714" s="3" t="s">
        <v>32327</v>
      </c>
      <c r="M13714">
        <v>998631</v>
      </c>
      <c r="N13714" s="3" t="s">
        <v>29</v>
      </c>
      <c r="O13714" s="3">
        <v>1</v>
      </c>
      <c r="P13714" s="3">
        <v>18</v>
      </c>
      <c r="Q13714" s="3">
        <v>3780</v>
      </c>
      <c r="S13714" s="3">
        <v>340.2</v>
      </c>
      <c r="T13714" s="3">
        <v>340.2</v>
      </c>
    </row>
    <row r="13715" spans="1:23" x14ac:dyDescent="0.25">
      <c r="A13715" s="3" t="s">
        <v>3895</v>
      </c>
      <c r="B13715" s="3">
        <v>438</v>
      </c>
      <c r="C13715" s="3">
        <v>2212</v>
      </c>
      <c r="D13715" s="3" t="s">
        <v>359</v>
      </c>
      <c r="E13715" s="3" t="s">
        <v>32230</v>
      </c>
      <c r="F13715" s="3" t="s">
        <v>30</v>
      </c>
      <c r="I13715" s="3" t="s">
        <v>32240</v>
      </c>
      <c r="J13715" s="3" t="s">
        <v>32328</v>
      </c>
      <c r="M13715">
        <v>998631</v>
      </c>
      <c r="N13715" s="3" t="s">
        <v>29</v>
      </c>
      <c r="O13715" s="3">
        <v>1</v>
      </c>
      <c r="P13715" s="3">
        <v>18</v>
      </c>
      <c r="Q13715" s="3">
        <v>3780</v>
      </c>
      <c r="S13715" s="3">
        <v>340.2</v>
      </c>
      <c r="T13715" s="3">
        <v>340.2</v>
      </c>
    </row>
    <row r="13716" spans="1:23" x14ac:dyDescent="0.25">
      <c r="A13716" s="3" t="s">
        <v>3895</v>
      </c>
      <c r="B13716" s="3">
        <v>438</v>
      </c>
      <c r="C13716" s="3">
        <v>2212</v>
      </c>
      <c r="D13716" s="3" t="s">
        <v>359</v>
      </c>
      <c r="E13716" s="3" t="s">
        <v>32230</v>
      </c>
      <c r="F13716" s="3" t="s">
        <v>30</v>
      </c>
      <c r="I13716" s="3" t="s">
        <v>32240</v>
      </c>
      <c r="J13716" s="3" t="s">
        <v>32329</v>
      </c>
      <c r="M13716">
        <v>998631</v>
      </c>
      <c r="N13716" s="3" t="s">
        <v>29</v>
      </c>
      <c r="O13716" s="3">
        <v>1</v>
      </c>
      <c r="P13716" s="3">
        <v>18</v>
      </c>
      <c r="Q13716" s="3">
        <v>3780</v>
      </c>
      <c r="S13716" s="3">
        <v>340.2</v>
      </c>
      <c r="T13716" s="3">
        <v>340.2</v>
      </c>
    </row>
    <row r="13717" spans="1:23" x14ac:dyDescent="0.25">
      <c r="A13717" s="3" t="s">
        <v>3895</v>
      </c>
      <c r="B13717" s="3">
        <v>434</v>
      </c>
      <c r="C13717" s="3">
        <v>2211</v>
      </c>
      <c r="D13717" s="3" t="s">
        <v>409</v>
      </c>
      <c r="E13717" s="3" t="s">
        <v>32230</v>
      </c>
      <c r="F13717" s="3" t="s">
        <v>30</v>
      </c>
      <c r="I13717" s="3" t="s">
        <v>409</v>
      </c>
      <c r="J13717" s="3" t="s">
        <v>32330</v>
      </c>
      <c r="M13717">
        <v>998631</v>
      </c>
      <c r="N13717" s="3" t="s">
        <v>29</v>
      </c>
      <c r="O13717" s="3">
        <v>1</v>
      </c>
      <c r="P13717" s="3">
        <v>18</v>
      </c>
      <c r="Q13717" s="3">
        <v>3780</v>
      </c>
      <c r="S13717" s="3">
        <v>340.2</v>
      </c>
      <c r="T13717" s="3">
        <v>340.2</v>
      </c>
    </row>
    <row r="13718" spans="1:23" x14ac:dyDescent="0.25">
      <c r="A13718" s="3" t="s">
        <v>3895</v>
      </c>
      <c r="B13718" s="3">
        <v>424</v>
      </c>
      <c r="C13718" s="3">
        <v>2219</v>
      </c>
      <c r="D13718" s="3" t="s">
        <v>2566</v>
      </c>
      <c r="E13718" s="3" t="s">
        <v>32230</v>
      </c>
      <c r="F13718" s="3" t="s">
        <v>30</v>
      </c>
      <c r="I13718" s="3" t="s">
        <v>32281</v>
      </c>
      <c r="J13718" s="3" t="s">
        <v>32331</v>
      </c>
      <c r="M13718">
        <v>998631</v>
      </c>
      <c r="N13718" s="3" t="s">
        <v>29</v>
      </c>
      <c r="O13718" s="3">
        <v>1</v>
      </c>
      <c r="P13718" s="3">
        <v>18</v>
      </c>
      <c r="Q13718" s="3">
        <v>3780</v>
      </c>
      <c r="S13718" s="3">
        <v>340.2</v>
      </c>
      <c r="T13718" s="3">
        <v>340.2</v>
      </c>
    </row>
    <row r="13719" spans="1:23" x14ac:dyDescent="0.25">
      <c r="A13719" s="3" t="s">
        <v>3895</v>
      </c>
      <c r="B13719" s="3">
        <v>413</v>
      </c>
      <c r="C13719" s="3">
        <v>2240</v>
      </c>
      <c r="D13719" s="3" t="s">
        <v>2311</v>
      </c>
      <c r="E13719" s="3" t="s">
        <v>32230</v>
      </c>
      <c r="F13719" s="3" t="s">
        <v>30</v>
      </c>
      <c r="I13719" s="3" t="s">
        <v>22435</v>
      </c>
      <c r="J13719" s="3" t="s">
        <v>32332</v>
      </c>
      <c r="M13719">
        <v>998631</v>
      </c>
      <c r="N13719" s="3" t="s">
        <v>29</v>
      </c>
      <c r="O13719" s="3">
        <v>1</v>
      </c>
      <c r="P13719" s="3">
        <v>18</v>
      </c>
      <c r="Q13719" s="3">
        <v>3780</v>
      </c>
      <c r="S13719" s="3">
        <v>340.2</v>
      </c>
      <c r="T13719" s="3">
        <v>340.2</v>
      </c>
    </row>
    <row r="13720" spans="1:23" x14ac:dyDescent="0.25">
      <c r="A13720" s="3" t="s">
        <v>3895</v>
      </c>
      <c r="B13720" s="3">
        <v>450</v>
      </c>
      <c r="C13720" s="3">
        <v>2222</v>
      </c>
      <c r="D13720" s="3" t="s">
        <v>32284</v>
      </c>
      <c r="E13720" s="3" t="s">
        <v>32230</v>
      </c>
      <c r="F13720" s="3" t="s">
        <v>30</v>
      </c>
      <c r="I13720" s="3" t="s">
        <v>32284</v>
      </c>
      <c r="J13720" s="3" t="s">
        <v>32333</v>
      </c>
      <c r="M13720">
        <v>998631</v>
      </c>
      <c r="N13720" s="3" t="s">
        <v>29</v>
      </c>
      <c r="O13720" s="3">
        <v>1</v>
      </c>
      <c r="P13720" s="3">
        <v>18</v>
      </c>
      <c r="Q13720" s="3">
        <v>3780</v>
      </c>
      <c r="S13720" s="3">
        <v>340.2</v>
      </c>
      <c r="T13720" s="3">
        <v>340.2</v>
      </c>
    </row>
    <row r="13721" spans="1:23" x14ac:dyDescent="0.25">
      <c r="A13721" s="3" t="s">
        <v>3895</v>
      </c>
      <c r="B13721" s="3">
        <v>418</v>
      </c>
      <c r="C13721" s="3">
        <v>2244</v>
      </c>
      <c r="D13721" s="3" t="s">
        <v>32286</v>
      </c>
      <c r="E13721" s="3" t="s">
        <v>32230</v>
      </c>
      <c r="F13721" s="3" t="s">
        <v>30</v>
      </c>
      <c r="I13721" s="3" t="s">
        <v>32286</v>
      </c>
      <c r="J13721" s="3" t="s">
        <v>32334</v>
      </c>
      <c r="M13721">
        <v>998631</v>
      </c>
      <c r="N13721" s="3" t="s">
        <v>29</v>
      </c>
      <c r="O13721" s="3">
        <v>1</v>
      </c>
      <c r="P13721" s="3">
        <v>18</v>
      </c>
      <c r="Q13721" s="3">
        <v>3780</v>
      </c>
      <c r="S13721" s="3">
        <v>340.2</v>
      </c>
      <c r="T13721" s="3">
        <v>340.2</v>
      </c>
    </row>
    <row r="13722" spans="1:23" x14ac:dyDescent="0.25">
      <c r="A13722" s="3" t="s">
        <v>3895</v>
      </c>
      <c r="B13722" s="3">
        <v>416</v>
      </c>
      <c r="C13722" s="3">
        <v>2242</v>
      </c>
      <c r="D13722" s="3" t="s">
        <v>3468</v>
      </c>
      <c r="E13722" s="3" t="s">
        <v>32230</v>
      </c>
      <c r="F13722" s="3" t="s">
        <v>30</v>
      </c>
      <c r="I13722" s="3" t="s">
        <v>3468</v>
      </c>
      <c r="J13722" s="3" t="s">
        <v>32335</v>
      </c>
      <c r="M13722">
        <v>998631</v>
      </c>
      <c r="N13722" s="3" t="s">
        <v>29</v>
      </c>
      <c r="O13722" s="3">
        <v>1</v>
      </c>
      <c r="P13722" s="3">
        <v>18</v>
      </c>
      <c r="Q13722" s="3">
        <v>8050</v>
      </c>
      <c r="S13722" s="3">
        <v>724.7</v>
      </c>
      <c r="T13722" s="3">
        <v>724.7</v>
      </c>
    </row>
    <row r="13723" spans="1:23" x14ac:dyDescent="0.25">
      <c r="A13723" s="3" t="s">
        <v>3895</v>
      </c>
      <c r="B13723" s="3">
        <v>414</v>
      </c>
      <c r="C13723" s="3">
        <v>2241</v>
      </c>
      <c r="D13723" s="3" t="s">
        <v>2379</v>
      </c>
      <c r="E13723" s="3" t="s">
        <v>32230</v>
      </c>
      <c r="F13723" s="3" t="s">
        <v>30</v>
      </c>
      <c r="I13723" s="3" t="s">
        <v>7021</v>
      </c>
      <c r="J13723" s="3" t="s">
        <v>32336</v>
      </c>
      <c r="M13723">
        <v>998631</v>
      </c>
      <c r="N13723" s="3" t="s">
        <v>29</v>
      </c>
      <c r="O13723" s="3">
        <v>1</v>
      </c>
      <c r="P13723" s="3">
        <v>18</v>
      </c>
      <c r="Q13723" s="3">
        <v>3780</v>
      </c>
      <c r="S13723" s="3">
        <v>340.2</v>
      </c>
      <c r="T13723" s="3">
        <v>340.2</v>
      </c>
    </row>
    <row r="13724" spans="1:23" x14ac:dyDescent="0.25">
      <c r="A13724" s="3" t="s">
        <v>3895</v>
      </c>
      <c r="B13724" s="3">
        <v>414</v>
      </c>
      <c r="C13724" s="3">
        <v>2241</v>
      </c>
      <c r="D13724" s="3" t="s">
        <v>2379</v>
      </c>
      <c r="E13724" s="3" t="s">
        <v>32230</v>
      </c>
      <c r="F13724" s="3" t="s">
        <v>30</v>
      </c>
      <c r="I13724" s="3" t="s">
        <v>7021</v>
      </c>
      <c r="J13724" s="3" t="s">
        <v>32337</v>
      </c>
      <c r="M13724">
        <v>998631</v>
      </c>
      <c r="N13724" s="3" t="s">
        <v>29</v>
      </c>
      <c r="O13724" s="3">
        <v>1</v>
      </c>
      <c r="P13724" s="3">
        <v>18</v>
      </c>
      <c r="Q13724" s="3">
        <v>3780</v>
      </c>
      <c r="S13724" s="3">
        <v>340.2</v>
      </c>
      <c r="T13724" s="3">
        <v>340.2</v>
      </c>
    </row>
    <row r="13725" spans="1:23" x14ac:dyDescent="0.25">
      <c r="A13725" s="3" t="s">
        <v>3895</v>
      </c>
      <c r="B13725" s="3">
        <v>440</v>
      </c>
      <c r="C13725" s="3">
        <v>2230</v>
      </c>
      <c r="D13725" s="3" t="s">
        <v>32338</v>
      </c>
      <c r="E13725" s="3" t="s">
        <v>32230</v>
      </c>
      <c r="F13725" s="3" t="s">
        <v>32231</v>
      </c>
      <c r="I13725" s="3" t="s">
        <v>32338</v>
      </c>
      <c r="J13725" s="3" t="s">
        <v>32339</v>
      </c>
      <c r="M13725">
        <v>998631</v>
      </c>
      <c r="N13725" s="3" t="s">
        <v>29</v>
      </c>
      <c r="O13725" s="3">
        <v>1</v>
      </c>
      <c r="P13725" s="3">
        <v>18</v>
      </c>
      <c r="Q13725" s="3">
        <v>-5240</v>
      </c>
      <c r="S13725" s="3">
        <v>-471.7</v>
      </c>
      <c r="T13725" s="3">
        <v>-471.7</v>
      </c>
      <c r="U13725" s="3" t="e">
        <v>#N/A</v>
      </c>
    </row>
    <row r="13726" spans="1:23" x14ac:dyDescent="0.25">
      <c r="A13726" s="3" t="s">
        <v>32340</v>
      </c>
      <c r="B13726" s="3">
        <v>474</v>
      </c>
      <c r="C13726" s="3">
        <v>2228</v>
      </c>
      <c r="D13726" s="3" t="s">
        <v>32341</v>
      </c>
      <c r="E13726" s="3" t="s">
        <v>35909</v>
      </c>
      <c r="F13726" s="3" t="s">
        <v>30</v>
      </c>
      <c r="G13726" s="3" t="s">
        <v>32342</v>
      </c>
      <c r="H13726" s="3" t="s">
        <v>32343</v>
      </c>
      <c r="I13726" s="3" t="s">
        <v>531</v>
      </c>
      <c r="J13726" s="3" t="s">
        <v>32344</v>
      </c>
      <c r="K13726" s="4">
        <v>45169</v>
      </c>
      <c r="L13726" s="3" t="s">
        <v>53</v>
      </c>
      <c r="M13726">
        <v>998599</v>
      </c>
      <c r="N13726" s="3" t="s">
        <v>29</v>
      </c>
      <c r="O13726" s="3">
        <v>1</v>
      </c>
      <c r="P13726" s="3">
        <v>18</v>
      </c>
      <c r="Q13726" s="3">
        <v>71</v>
      </c>
      <c r="R13726" s="3">
        <v>0</v>
      </c>
      <c r="S13726" s="3">
        <v>6.39</v>
      </c>
      <c r="T13726" s="3">
        <v>6.39</v>
      </c>
      <c r="V13726" s="3" t="s">
        <v>32345</v>
      </c>
      <c r="W13726" s="3">
        <v>84</v>
      </c>
    </row>
    <row r="13727" spans="1:23" x14ac:dyDescent="0.25">
      <c r="A13727" s="3" t="s">
        <v>32340</v>
      </c>
      <c r="B13727" s="3">
        <v>474</v>
      </c>
      <c r="C13727" s="3">
        <v>2228</v>
      </c>
      <c r="D13727" s="3" t="s">
        <v>32341</v>
      </c>
      <c r="E13727" s="3" t="s">
        <v>35909</v>
      </c>
      <c r="F13727" s="3" t="s">
        <v>30</v>
      </c>
      <c r="G13727" s="3" t="s">
        <v>32342</v>
      </c>
      <c r="H13727" s="3" t="s">
        <v>32343</v>
      </c>
      <c r="I13727" s="3" t="s">
        <v>531</v>
      </c>
      <c r="J13727" s="3" t="s">
        <v>32346</v>
      </c>
      <c r="K13727" s="4">
        <v>45169</v>
      </c>
      <c r="L13727" s="3" t="s">
        <v>53</v>
      </c>
      <c r="M13727">
        <v>998599</v>
      </c>
      <c r="N13727" s="3" t="s">
        <v>29</v>
      </c>
      <c r="O13727" s="3">
        <v>1</v>
      </c>
      <c r="P13727" s="3">
        <v>18</v>
      </c>
      <c r="Q13727" s="3">
        <v>37</v>
      </c>
      <c r="R13727" s="3">
        <v>0</v>
      </c>
      <c r="S13727" s="3">
        <v>3.33</v>
      </c>
      <c r="T13727" s="3">
        <v>3.33</v>
      </c>
      <c r="V13727" s="3">
        <v>0.34000000000000341</v>
      </c>
      <c r="W13727" s="3">
        <v>44</v>
      </c>
    </row>
    <row r="13728" spans="1:23" x14ac:dyDescent="0.25">
      <c r="A13728" s="3" t="s">
        <v>32340</v>
      </c>
      <c r="B13728" s="3">
        <v>474</v>
      </c>
      <c r="C13728" s="3">
        <v>2228</v>
      </c>
      <c r="D13728" s="3" t="s">
        <v>32341</v>
      </c>
      <c r="E13728" s="3" t="s">
        <v>35909</v>
      </c>
      <c r="F13728" s="3" t="s">
        <v>30</v>
      </c>
      <c r="G13728" s="3" t="s">
        <v>32347</v>
      </c>
      <c r="H13728" s="3" t="s">
        <v>32348</v>
      </c>
      <c r="I13728" s="3" t="s">
        <v>531</v>
      </c>
      <c r="J13728" s="3" t="s">
        <v>32349</v>
      </c>
      <c r="K13728" s="4">
        <v>45169</v>
      </c>
      <c r="L13728" s="3" t="s">
        <v>53</v>
      </c>
      <c r="M13728">
        <v>998599</v>
      </c>
      <c r="N13728" s="3" t="s">
        <v>29</v>
      </c>
      <c r="O13728" s="3">
        <v>1</v>
      </c>
      <c r="P13728" s="3">
        <v>18</v>
      </c>
      <c r="Q13728" s="3">
        <v>205</v>
      </c>
      <c r="R13728" s="3">
        <v>0</v>
      </c>
      <c r="S13728" s="3">
        <v>18.45</v>
      </c>
      <c r="T13728" s="3">
        <v>18.45</v>
      </c>
      <c r="V13728" s="3">
        <v>0.10000000000002274</v>
      </c>
      <c r="W13728" s="3">
        <v>242</v>
      </c>
    </row>
    <row r="13729" spans="1:23" x14ac:dyDescent="0.25">
      <c r="A13729" s="3" t="s">
        <v>32340</v>
      </c>
      <c r="B13729" s="3">
        <v>474</v>
      </c>
      <c r="C13729" s="3">
        <v>2228</v>
      </c>
      <c r="D13729" s="3" t="s">
        <v>32341</v>
      </c>
      <c r="E13729" s="3" t="s">
        <v>35909</v>
      </c>
      <c r="F13729" s="3" t="s">
        <v>30</v>
      </c>
      <c r="G13729" s="3" t="s">
        <v>32347</v>
      </c>
      <c r="H13729" s="3" t="s">
        <v>32348</v>
      </c>
      <c r="I13729" s="3" t="s">
        <v>531</v>
      </c>
      <c r="J13729" s="3" t="s">
        <v>32350</v>
      </c>
      <c r="K13729" s="4">
        <v>45169</v>
      </c>
      <c r="L13729" s="3" t="s">
        <v>53</v>
      </c>
      <c r="M13729">
        <v>998599</v>
      </c>
      <c r="N13729" s="3" t="s">
        <v>29</v>
      </c>
      <c r="O13729" s="3">
        <v>1</v>
      </c>
      <c r="P13729" s="3">
        <v>18</v>
      </c>
      <c r="Q13729" s="3">
        <v>325</v>
      </c>
      <c r="R13729" s="3">
        <v>0</v>
      </c>
      <c r="S13729" s="3">
        <v>29.25</v>
      </c>
      <c r="T13729" s="3">
        <v>29.25</v>
      </c>
      <c r="V13729" s="3">
        <v>0.5</v>
      </c>
      <c r="W13729" s="3">
        <v>384</v>
      </c>
    </row>
    <row r="13730" spans="1:23" x14ac:dyDescent="0.25">
      <c r="A13730" s="3" t="s">
        <v>32340</v>
      </c>
      <c r="B13730" s="3">
        <v>474</v>
      </c>
      <c r="C13730" s="3">
        <v>2228</v>
      </c>
      <c r="D13730" s="3" t="s">
        <v>32341</v>
      </c>
      <c r="E13730" s="3" t="s">
        <v>35909</v>
      </c>
      <c r="F13730" s="3" t="s">
        <v>30</v>
      </c>
      <c r="G13730" s="3" t="s">
        <v>32347</v>
      </c>
      <c r="H13730" s="3" t="s">
        <v>32348</v>
      </c>
      <c r="I13730" s="3" t="s">
        <v>531</v>
      </c>
      <c r="J13730" s="3" t="s">
        <v>32351</v>
      </c>
      <c r="K13730" s="4">
        <v>45169</v>
      </c>
      <c r="L13730" s="3" t="s">
        <v>53</v>
      </c>
      <c r="M13730">
        <v>998599</v>
      </c>
      <c r="N13730" s="3" t="s">
        <v>29</v>
      </c>
      <c r="O13730" s="3">
        <v>1</v>
      </c>
      <c r="P13730" s="3">
        <v>18</v>
      </c>
      <c r="Q13730" s="3">
        <v>14</v>
      </c>
      <c r="R13730" s="3">
        <v>0</v>
      </c>
      <c r="S13730" s="3">
        <v>1.26</v>
      </c>
      <c r="T13730" s="3">
        <v>1.26</v>
      </c>
      <c r="V13730" s="3">
        <v>0.48000000000000043</v>
      </c>
      <c r="W13730" s="3">
        <v>17</v>
      </c>
    </row>
    <row r="13731" spans="1:23" x14ac:dyDescent="0.25">
      <c r="A13731" s="3" t="s">
        <v>32340</v>
      </c>
      <c r="B13731" s="3">
        <v>474</v>
      </c>
      <c r="C13731" s="3">
        <v>2228</v>
      </c>
      <c r="D13731" s="3" t="s">
        <v>32341</v>
      </c>
      <c r="E13731" s="3" t="s">
        <v>35909</v>
      </c>
      <c r="F13731" s="3" t="s">
        <v>30</v>
      </c>
      <c r="G13731" s="3" t="s">
        <v>32352</v>
      </c>
      <c r="H13731" s="3" t="s">
        <v>32353</v>
      </c>
      <c r="I13731" s="3" t="s">
        <v>252</v>
      </c>
      <c r="J13731" s="3" t="s">
        <v>32354</v>
      </c>
      <c r="K13731" s="4">
        <v>45139</v>
      </c>
      <c r="L13731" s="3" t="s">
        <v>252</v>
      </c>
      <c r="M13731">
        <v>998599</v>
      </c>
      <c r="N13731" s="3" t="s">
        <v>29</v>
      </c>
      <c r="O13731" s="3">
        <v>1</v>
      </c>
      <c r="P13731" s="3">
        <v>18</v>
      </c>
      <c r="Q13731" s="3">
        <v>100</v>
      </c>
      <c r="R13731" s="3">
        <v>0</v>
      </c>
      <c r="S13731" s="3">
        <v>9</v>
      </c>
      <c r="T13731" s="3">
        <v>9</v>
      </c>
      <c r="V13731" s="3">
        <v>0</v>
      </c>
      <c r="W13731" s="3">
        <v>118</v>
      </c>
    </row>
    <row r="13732" spans="1:23" x14ac:dyDescent="0.25">
      <c r="A13732" s="3" t="s">
        <v>32340</v>
      </c>
      <c r="B13732" s="3">
        <v>474</v>
      </c>
      <c r="C13732" s="3">
        <v>2228</v>
      </c>
      <c r="D13732" s="3" t="s">
        <v>32341</v>
      </c>
      <c r="E13732" s="3" t="s">
        <v>35909</v>
      </c>
      <c r="F13732" s="3" t="s">
        <v>30</v>
      </c>
      <c r="G13732" s="3" t="s">
        <v>32352</v>
      </c>
      <c r="H13732" s="3" t="s">
        <v>32353</v>
      </c>
      <c r="I13732" s="3" t="s">
        <v>252</v>
      </c>
      <c r="J13732" s="3" t="s">
        <v>32355</v>
      </c>
      <c r="K13732" s="4">
        <v>45139</v>
      </c>
      <c r="L13732" s="3" t="s">
        <v>252</v>
      </c>
      <c r="M13732">
        <v>998599</v>
      </c>
      <c r="N13732" s="3" t="s">
        <v>29</v>
      </c>
      <c r="O13732" s="3">
        <v>1</v>
      </c>
      <c r="P13732" s="3">
        <v>18</v>
      </c>
      <c r="Q13732" s="3">
        <v>100</v>
      </c>
      <c r="R13732" s="3">
        <v>0</v>
      </c>
      <c r="S13732" s="3">
        <v>9</v>
      </c>
      <c r="T13732" s="3">
        <v>9</v>
      </c>
      <c r="V13732" s="3">
        <v>0</v>
      </c>
      <c r="W13732" s="3">
        <v>118</v>
      </c>
    </row>
    <row r="13733" spans="1:23" x14ac:dyDescent="0.25">
      <c r="A13733" s="3" t="s">
        <v>32340</v>
      </c>
      <c r="B13733" s="3">
        <v>474</v>
      </c>
      <c r="C13733" s="3">
        <v>2228</v>
      </c>
      <c r="D13733" s="3" t="s">
        <v>32341</v>
      </c>
      <c r="E13733" s="3" t="s">
        <v>35909</v>
      </c>
      <c r="F13733" s="3" t="s">
        <v>30</v>
      </c>
      <c r="G13733" s="3" t="s">
        <v>32352</v>
      </c>
      <c r="H13733" s="3" t="s">
        <v>32353</v>
      </c>
      <c r="I13733" s="3" t="s">
        <v>252</v>
      </c>
      <c r="J13733" s="3" t="s">
        <v>32356</v>
      </c>
      <c r="K13733" s="4">
        <v>45139</v>
      </c>
      <c r="L13733" s="3" t="s">
        <v>252</v>
      </c>
      <c r="M13733">
        <v>998599</v>
      </c>
      <c r="N13733" s="3" t="s">
        <v>29</v>
      </c>
      <c r="O13733" s="3">
        <v>1</v>
      </c>
      <c r="P13733" s="3">
        <v>18</v>
      </c>
      <c r="Q13733" s="3">
        <v>100</v>
      </c>
      <c r="R13733" s="3">
        <v>0</v>
      </c>
      <c r="S13733" s="3">
        <v>9</v>
      </c>
      <c r="T13733" s="3">
        <v>9</v>
      </c>
      <c r="V13733" s="3">
        <v>0</v>
      </c>
      <c r="W13733" s="3">
        <v>118</v>
      </c>
    </row>
    <row r="13734" spans="1:23" x14ac:dyDescent="0.25">
      <c r="A13734" s="3" t="s">
        <v>32340</v>
      </c>
      <c r="B13734" s="3">
        <v>474</v>
      </c>
      <c r="C13734" s="3">
        <v>2228</v>
      </c>
      <c r="D13734" s="3" t="s">
        <v>32341</v>
      </c>
      <c r="E13734" s="3" t="s">
        <v>35909</v>
      </c>
      <c r="F13734" s="3" t="s">
        <v>22</v>
      </c>
      <c r="G13734" s="3" t="s">
        <v>32357</v>
      </c>
      <c r="H13734" s="3">
        <v>0</v>
      </c>
      <c r="I13734" s="3" t="s">
        <v>235</v>
      </c>
      <c r="J13734" s="3" t="s">
        <v>32358</v>
      </c>
      <c r="K13734" s="4">
        <v>45140</v>
      </c>
      <c r="L13734" s="3" t="s">
        <v>237</v>
      </c>
      <c r="M13734">
        <v>998599</v>
      </c>
      <c r="N13734" s="3" t="s">
        <v>29</v>
      </c>
      <c r="O13734" s="3">
        <v>1</v>
      </c>
      <c r="P13734" s="3">
        <v>18</v>
      </c>
      <c r="Q13734" s="3">
        <v>4270</v>
      </c>
      <c r="R13734" s="3">
        <v>0</v>
      </c>
      <c r="S13734" s="3">
        <v>384.3</v>
      </c>
      <c r="T13734" s="3">
        <v>384.3</v>
      </c>
      <c r="V13734" s="3">
        <v>0.3999999999996362</v>
      </c>
      <c r="W13734" s="3">
        <v>5039</v>
      </c>
    </row>
    <row r="13735" spans="1:23" x14ac:dyDescent="0.25">
      <c r="A13735" s="3" t="s">
        <v>32340</v>
      </c>
      <c r="B13735" s="3">
        <v>474</v>
      </c>
      <c r="C13735" s="3">
        <v>2228</v>
      </c>
      <c r="D13735" s="3" t="s">
        <v>32341</v>
      </c>
      <c r="E13735" s="3" t="s">
        <v>35909</v>
      </c>
      <c r="F13735" s="3" t="s">
        <v>22</v>
      </c>
      <c r="G13735" s="3" t="s">
        <v>32359</v>
      </c>
      <c r="H13735" s="3">
        <v>0</v>
      </c>
      <c r="I13735" s="3" t="s">
        <v>235</v>
      </c>
      <c r="J13735" s="3" t="s">
        <v>32360</v>
      </c>
      <c r="K13735" s="4">
        <v>45141</v>
      </c>
      <c r="L13735" s="3" t="s">
        <v>237</v>
      </c>
      <c r="M13735">
        <v>998599</v>
      </c>
      <c r="N13735" s="3" t="s">
        <v>29</v>
      </c>
      <c r="O13735" s="3">
        <v>1</v>
      </c>
      <c r="P13735" s="3">
        <v>18</v>
      </c>
      <c r="Q13735" s="3">
        <v>950</v>
      </c>
      <c r="R13735" s="3">
        <v>0</v>
      </c>
      <c r="S13735" s="3">
        <v>85.5</v>
      </c>
      <c r="T13735" s="3">
        <v>85.5</v>
      </c>
      <c r="V13735" s="3">
        <v>0</v>
      </c>
      <c r="W13735" s="3">
        <v>1121</v>
      </c>
    </row>
    <row r="13736" spans="1:23" x14ac:dyDescent="0.25">
      <c r="A13736" s="3" t="s">
        <v>32340</v>
      </c>
      <c r="B13736" s="3">
        <v>474</v>
      </c>
      <c r="C13736" s="3">
        <v>2228</v>
      </c>
      <c r="D13736" s="3" t="s">
        <v>32341</v>
      </c>
      <c r="E13736" s="3" t="s">
        <v>35909</v>
      </c>
      <c r="F13736" s="3" t="s">
        <v>22</v>
      </c>
      <c r="G13736" s="3" t="s">
        <v>32361</v>
      </c>
      <c r="H13736" s="3">
        <v>0</v>
      </c>
      <c r="I13736" s="3" t="s">
        <v>53</v>
      </c>
      <c r="J13736" s="3" t="s">
        <v>32362</v>
      </c>
      <c r="K13736" s="4">
        <v>45142</v>
      </c>
      <c r="L13736" s="3" t="s">
        <v>53</v>
      </c>
      <c r="M13736">
        <v>998599</v>
      </c>
      <c r="N13736" s="3" t="s">
        <v>29</v>
      </c>
      <c r="O13736" s="3">
        <v>1</v>
      </c>
      <c r="P13736" s="3">
        <v>18</v>
      </c>
      <c r="Q13736" s="3">
        <v>76161.02</v>
      </c>
      <c r="R13736" s="3">
        <v>0</v>
      </c>
      <c r="S13736" s="3">
        <v>6854.49</v>
      </c>
      <c r="T13736" s="3">
        <v>6854.49</v>
      </c>
      <c r="V13736" s="3">
        <v>-1.4551915228366852E-11</v>
      </c>
      <c r="W13736" s="3">
        <v>89870</v>
      </c>
    </row>
    <row r="13737" spans="1:23" x14ac:dyDescent="0.25">
      <c r="A13737" s="3" t="s">
        <v>32340</v>
      </c>
      <c r="B13737" s="3">
        <v>474</v>
      </c>
      <c r="C13737" s="3">
        <v>2228</v>
      </c>
      <c r="D13737" s="3" t="s">
        <v>32341</v>
      </c>
      <c r="E13737" s="3" t="s">
        <v>35909</v>
      </c>
      <c r="F13737" s="3" t="s">
        <v>30</v>
      </c>
      <c r="G13737" s="3" t="s">
        <v>32363</v>
      </c>
      <c r="H13737" s="3" t="s">
        <v>32364</v>
      </c>
      <c r="I13737" s="3" t="s">
        <v>252</v>
      </c>
      <c r="J13737" s="3" t="s">
        <v>32365</v>
      </c>
      <c r="K13737" s="4">
        <v>45143</v>
      </c>
      <c r="L13737" s="3" t="s">
        <v>252</v>
      </c>
      <c r="M13737">
        <v>998599</v>
      </c>
      <c r="N13737" s="3" t="s">
        <v>29</v>
      </c>
      <c r="O13737" s="3">
        <v>1</v>
      </c>
      <c r="P13737" s="3">
        <v>18</v>
      </c>
      <c r="Q13737" s="3">
        <v>100</v>
      </c>
      <c r="R13737" s="3">
        <v>0</v>
      </c>
      <c r="S13737" s="3">
        <v>9</v>
      </c>
      <c r="T13737" s="3">
        <v>9</v>
      </c>
      <c r="V13737" s="3">
        <v>0</v>
      </c>
      <c r="W13737" s="3">
        <v>118</v>
      </c>
    </row>
    <row r="13738" spans="1:23" x14ac:dyDescent="0.25">
      <c r="A13738" s="3" t="s">
        <v>32340</v>
      </c>
      <c r="B13738" s="3">
        <v>474</v>
      </c>
      <c r="C13738" s="3">
        <v>2228</v>
      </c>
      <c r="D13738" s="3" t="s">
        <v>32341</v>
      </c>
      <c r="E13738" s="3" t="s">
        <v>35909</v>
      </c>
      <c r="F13738" s="3" t="s">
        <v>22</v>
      </c>
      <c r="G13738" s="3" t="s">
        <v>32366</v>
      </c>
      <c r="H13738" s="3">
        <v>0</v>
      </c>
      <c r="I13738" s="3" t="s">
        <v>235</v>
      </c>
      <c r="J13738" s="3" t="s">
        <v>32367</v>
      </c>
      <c r="K13738" s="4">
        <v>45146</v>
      </c>
      <c r="L13738" s="3" t="s">
        <v>237</v>
      </c>
      <c r="M13738">
        <v>998599</v>
      </c>
      <c r="N13738" s="3" t="s">
        <v>29</v>
      </c>
      <c r="O13738" s="3">
        <v>1</v>
      </c>
      <c r="P13738" s="3">
        <v>18</v>
      </c>
      <c r="Q13738" s="3">
        <v>4270</v>
      </c>
      <c r="R13738" s="3">
        <v>0</v>
      </c>
      <c r="S13738" s="3">
        <v>384.3</v>
      </c>
      <c r="T13738" s="3">
        <v>384.3</v>
      </c>
      <c r="V13738" s="3">
        <v>0.3999999999996362</v>
      </c>
      <c r="W13738" s="3">
        <v>5039</v>
      </c>
    </row>
    <row r="13739" spans="1:23" x14ac:dyDescent="0.25">
      <c r="A13739" s="3" t="s">
        <v>32340</v>
      </c>
      <c r="B13739" s="3">
        <v>474</v>
      </c>
      <c r="C13739" s="3">
        <v>2228</v>
      </c>
      <c r="D13739" s="3" t="s">
        <v>32341</v>
      </c>
      <c r="E13739" s="3" t="s">
        <v>35909</v>
      </c>
      <c r="F13739" s="3" t="s">
        <v>30</v>
      </c>
      <c r="G13739" s="3" t="s">
        <v>32368</v>
      </c>
      <c r="H13739" s="3" t="s">
        <v>32369</v>
      </c>
      <c r="I13739" s="3" t="s">
        <v>252</v>
      </c>
      <c r="J13739" s="3" t="s">
        <v>32370</v>
      </c>
      <c r="K13739" s="4">
        <v>45146</v>
      </c>
      <c r="L13739" s="3" t="s">
        <v>252</v>
      </c>
      <c r="M13739">
        <v>998599</v>
      </c>
      <c r="N13739" s="3" t="s">
        <v>29</v>
      </c>
      <c r="O13739" s="3">
        <v>1</v>
      </c>
      <c r="P13739" s="3">
        <v>18</v>
      </c>
      <c r="Q13739" s="3">
        <v>100</v>
      </c>
      <c r="R13739" s="3">
        <v>0</v>
      </c>
      <c r="S13739" s="3">
        <v>9</v>
      </c>
      <c r="T13739" s="3">
        <v>9</v>
      </c>
      <c r="V13739" s="3">
        <v>0</v>
      </c>
      <c r="W13739" s="3">
        <v>118</v>
      </c>
    </row>
    <row r="13740" spans="1:23" x14ac:dyDescent="0.25">
      <c r="A13740" s="3" t="s">
        <v>32340</v>
      </c>
      <c r="B13740" s="3">
        <v>474</v>
      </c>
      <c r="C13740" s="3">
        <v>2228</v>
      </c>
      <c r="D13740" s="3" t="s">
        <v>32341</v>
      </c>
      <c r="E13740" s="3" t="s">
        <v>35909</v>
      </c>
      <c r="F13740" s="3" t="s">
        <v>22</v>
      </c>
      <c r="G13740" s="3" t="s">
        <v>32371</v>
      </c>
      <c r="H13740" s="3">
        <v>0</v>
      </c>
      <c r="I13740" s="3" t="s">
        <v>235</v>
      </c>
      <c r="J13740" s="3" t="s">
        <v>32372</v>
      </c>
      <c r="K13740" s="4">
        <v>45148</v>
      </c>
      <c r="L13740" s="3" t="s">
        <v>237</v>
      </c>
      <c r="M13740">
        <v>998599</v>
      </c>
      <c r="N13740" s="3" t="s">
        <v>29</v>
      </c>
      <c r="O13740" s="3">
        <v>1</v>
      </c>
      <c r="P13740" s="3">
        <v>18</v>
      </c>
      <c r="Q13740" s="3">
        <v>100</v>
      </c>
      <c r="R13740" s="3">
        <v>0</v>
      </c>
      <c r="S13740" s="3">
        <v>9</v>
      </c>
      <c r="T13740" s="3">
        <v>9</v>
      </c>
      <c r="V13740" s="3">
        <v>0</v>
      </c>
      <c r="W13740" s="3">
        <v>118</v>
      </c>
    </row>
    <row r="13741" spans="1:23" x14ac:dyDescent="0.25">
      <c r="A13741" s="3" t="s">
        <v>32340</v>
      </c>
      <c r="B13741" s="3">
        <v>474</v>
      </c>
      <c r="C13741" s="3">
        <v>2228</v>
      </c>
      <c r="D13741" s="3" t="s">
        <v>32341</v>
      </c>
      <c r="E13741" s="3" t="s">
        <v>35909</v>
      </c>
      <c r="F13741" s="3" t="s">
        <v>22</v>
      </c>
      <c r="G13741" s="3" t="s">
        <v>32373</v>
      </c>
      <c r="H13741" s="3">
        <v>0</v>
      </c>
      <c r="I13741" s="3" t="s">
        <v>235</v>
      </c>
      <c r="J13741" s="3" t="s">
        <v>32374</v>
      </c>
      <c r="K13741" s="4">
        <v>45148</v>
      </c>
      <c r="L13741" s="3" t="s">
        <v>237</v>
      </c>
      <c r="M13741">
        <v>998599</v>
      </c>
      <c r="N13741" s="3" t="s">
        <v>29</v>
      </c>
      <c r="O13741" s="3">
        <v>1</v>
      </c>
      <c r="P13741" s="3">
        <v>18</v>
      </c>
      <c r="Q13741" s="3">
        <v>100</v>
      </c>
      <c r="R13741" s="3">
        <v>0</v>
      </c>
      <c r="S13741" s="3">
        <v>9</v>
      </c>
      <c r="T13741" s="3">
        <v>9</v>
      </c>
      <c r="V13741" s="3">
        <v>0</v>
      </c>
      <c r="W13741" s="3">
        <v>118</v>
      </c>
    </row>
    <row r="13742" spans="1:23" x14ac:dyDescent="0.25">
      <c r="A13742" s="3" t="s">
        <v>32340</v>
      </c>
      <c r="B13742" s="3">
        <v>474</v>
      </c>
      <c r="C13742" s="3">
        <v>2228</v>
      </c>
      <c r="D13742" s="3" t="s">
        <v>32341</v>
      </c>
      <c r="E13742" s="3" t="s">
        <v>35909</v>
      </c>
      <c r="F13742" s="3" t="s">
        <v>22</v>
      </c>
      <c r="G13742" s="3" t="s">
        <v>32375</v>
      </c>
      <c r="H13742" s="3">
        <v>0</v>
      </c>
      <c r="I13742" s="3" t="s">
        <v>235</v>
      </c>
      <c r="J13742" s="3" t="s">
        <v>32376</v>
      </c>
      <c r="K13742" s="4">
        <v>45148</v>
      </c>
      <c r="L13742" s="3" t="s">
        <v>237</v>
      </c>
      <c r="M13742">
        <v>998599</v>
      </c>
      <c r="N13742" s="3" t="s">
        <v>29</v>
      </c>
      <c r="O13742" s="3">
        <v>1</v>
      </c>
      <c r="P13742" s="3">
        <v>18</v>
      </c>
      <c r="Q13742" s="3">
        <v>100</v>
      </c>
      <c r="R13742" s="3">
        <v>0</v>
      </c>
      <c r="S13742" s="3">
        <v>9</v>
      </c>
      <c r="T13742" s="3">
        <v>9</v>
      </c>
      <c r="V13742" s="3">
        <v>0</v>
      </c>
      <c r="W13742" s="3">
        <v>118</v>
      </c>
    </row>
    <row r="13743" spans="1:23" x14ac:dyDescent="0.25">
      <c r="A13743" s="3" t="s">
        <v>32340</v>
      </c>
      <c r="B13743" s="3">
        <v>474</v>
      </c>
      <c r="C13743" s="3">
        <v>2228</v>
      </c>
      <c r="D13743" s="3" t="s">
        <v>32341</v>
      </c>
      <c r="E13743" s="3" t="s">
        <v>35909</v>
      </c>
      <c r="F13743" s="3" t="s">
        <v>30</v>
      </c>
      <c r="G13743" s="3" t="s">
        <v>32377</v>
      </c>
      <c r="H13743" s="3" t="s">
        <v>32378</v>
      </c>
      <c r="I13743" s="3" t="s">
        <v>286</v>
      </c>
      <c r="J13743" s="3" t="s">
        <v>32379</v>
      </c>
      <c r="K13743" s="4">
        <v>45157</v>
      </c>
      <c r="L13743" s="3" t="s">
        <v>286</v>
      </c>
      <c r="M13743" s="3">
        <v>997212</v>
      </c>
      <c r="N13743" s="3" t="s">
        <v>29</v>
      </c>
      <c r="O13743" s="3">
        <v>1</v>
      </c>
      <c r="P13743" s="3">
        <v>18</v>
      </c>
      <c r="Q13743" s="3">
        <v>3839.84</v>
      </c>
      <c r="R13743" s="3">
        <v>0</v>
      </c>
      <c r="S13743" s="3">
        <v>345.59</v>
      </c>
      <c r="T13743" s="3">
        <v>345.59</v>
      </c>
      <c r="V13743" s="3">
        <v>-2.0000000000436557E-2</v>
      </c>
      <c r="W13743" s="3">
        <v>4531</v>
      </c>
    </row>
    <row r="13744" spans="1:23" x14ac:dyDescent="0.25">
      <c r="A13744" s="3" t="s">
        <v>32340</v>
      </c>
      <c r="B13744" s="3">
        <v>474</v>
      </c>
      <c r="C13744" s="3">
        <v>2228</v>
      </c>
      <c r="D13744" s="3" t="s">
        <v>32341</v>
      </c>
      <c r="E13744" s="3" t="s">
        <v>35909</v>
      </c>
      <c r="F13744" s="3" t="s">
        <v>22</v>
      </c>
      <c r="G13744" s="3" t="s">
        <v>32380</v>
      </c>
      <c r="H13744" s="3">
        <v>0</v>
      </c>
      <c r="I13744" s="3" t="s">
        <v>235</v>
      </c>
      <c r="J13744" s="3" t="s">
        <v>32381</v>
      </c>
      <c r="K13744" s="4">
        <v>45161</v>
      </c>
      <c r="L13744" s="3" t="s">
        <v>237</v>
      </c>
      <c r="M13744">
        <v>998599</v>
      </c>
      <c r="N13744" s="3" t="s">
        <v>29</v>
      </c>
      <c r="O13744" s="3">
        <v>1</v>
      </c>
      <c r="P13744" s="3">
        <v>18</v>
      </c>
      <c r="Q13744" s="3">
        <v>100</v>
      </c>
      <c r="R13744" s="3">
        <v>0</v>
      </c>
      <c r="S13744" s="3">
        <v>9</v>
      </c>
      <c r="T13744" s="3">
        <v>9</v>
      </c>
      <c r="V13744" s="3">
        <v>0</v>
      </c>
      <c r="W13744" s="3">
        <v>118</v>
      </c>
    </row>
    <row r="13745" spans="1:23" x14ac:dyDescent="0.25">
      <c r="A13745" s="3" t="s">
        <v>32340</v>
      </c>
      <c r="B13745" s="3">
        <v>472</v>
      </c>
      <c r="C13745" s="3">
        <v>2227</v>
      </c>
      <c r="D13745" s="3" t="s">
        <v>32382</v>
      </c>
      <c r="E13745" s="3" t="s">
        <v>35909</v>
      </c>
      <c r="F13745" s="3" t="s">
        <v>30</v>
      </c>
      <c r="G13745" s="3" t="s">
        <v>32383</v>
      </c>
      <c r="H13745" s="3" t="s">
        <v>32384</v>
      </c>
      <c r="I13745" s="3" t="s">
        <v>189</v>
      </c>
      <c r="J13745" s="3" t="s">
        <v>32385</v>
      </c>
      <c r="K13745" s="4">
        <v>45147</v>
      </c>
      <c r="L13745" s="3" t="s">
        <v>189</v>
      </c>
      <c r="M13745">
        <v>998599</v>
      </c>
      <c r="N13745" s="3" t="s">
        <v>29</v>
      </c>
      <c r="O13745" s="3">
        <v>1</v>
      </c>
      <c r="P13745" s="3">
        <v>18</v>
      </c>
      <c r="Q13745" s="3">
        <v>2045</v>
      </c>
      <c r="R13745" s="3">
        <v>0</v>
      </c>
      <c r="S13745" s="3">
        <v>184.05</v>
      </c>
      <c r="T13745" s="3">
        <v>184.05</v>
      </c>
      <c r="V13745" s="3">
        <v>-0.1000000000003638</v>
      </c>
      <c r="W13745" s="3">
        <v>2413</v>
      </c>
    </row>
    <row r="13746" spans="1:23" x14ac:dyDescent="0.25">
      <c r="A13746" s="3" t="s">
        <v>32340</v>
      </c>
      <c r="B13746" s="3">
        <v>472</v>
      </c>
      <c r="C13746" s="3">
        <v>2227</v>
      </c>
      <c r="D13746" s="3" t="s">
        <v>32382</v>
      </c>
      <c r="E13746" s="3" t="s">
        <v>35909</v>
      </c>
      <c r="F13746" s="3" t="s">
        <v>30</v>
      </c>
      <c r="G13746" s="3" t="s">
        <v>32386</v>
      </c>
      <c r="H13746" s="3" t="s">
        <v>19801</v>
      </c>
      <c r="I13746" s="3" t="s">
        <v>235</v>
      </c>
      <c r="J13746" s="3" t="s">
        <v>32387</v>
      </c>
      <c r="K13746" s="4">
        <v>45148</v>
      </c>
      <c r="L13746" s="3" t="s">
        <v>237</v>
      </c>
      <c r="M13746">
        <v>998599</v>
      </c>
      <c r="N13746" s="3" t="s">
        <v>29</v>
      </c>
      <c r="O13746" s="3">
        <v>1</v>
      </c>
      <c r="P13746" s="3">
        <v>18</v>
      </c>
      <c r="Q13746" s="3">
        <v>10000</v>
      </c>
      <c r="R13746" s="3">
        <v>0</v>
      </c>
      <c r="S13746" s="3">
        <v>900</v>
      </c>
      <c r="T13746" s="3">
        <v>900</v>
      </c>
      <c r="V13746" s="3">
        <v>0</v>
      </c>
      <c r="W13746" s="3">
        <v>11800</v>
      </c>
    </row>
    <row r="13747" spans="1:23" x14ac:dyDescent="0.25">
      <c r="A13747" s="3" t="s">
        <v>32340</v>
      </c>
      <c r="B13747" s="3">
        <v>472</v>
      </c>
      <c r="C13747" s="3">
        <v>2227</v>
      </c>
      <c r="D13747" s="3" t="s">
        <v>32382</v>
      </c>
      <c r="E13747" s="3" t="s">
        <v>35909</v>
      </c>
      <c r="F13747" s="3" t="s">
        <v>30</v>
      </c>
      <c r="G13747" s="3" t="s">
        <v>32388</v>
      </c>
      <c r="H13747" s="3" t="s">
        <v>32389</v>
      </c>
      <c r="I13747" s="3" t="s">
        <v>252</v>
      </c>
      <c r="J13747" s="3" t="s">
        <v>32390</v>
      </c>
      <c r="K13747" s="4">
        <v>45156</v>
      </c>
      <c r="L13747" s="3" t="s">
        <v>252</v>
      </c>
      <c r="M13747">
        <v>998599</v>
      </c>
      <c r="N13747" s="3" t="s">
        <v>29</v>
      </c>
      <c r="O13747" s="3">
        <v>1</v>
      </c>
      <c r="P13747" s="3">
        <v>18</v>
      </c>
      <c r="Q13747" s="3">
        <v>250</v>
      </c>
      <c r="R13747" s="3">
        <v>0</v>
      </c>
      <c r="S13747" s="3">
        <v>22.5</v>
      </c>
      <c r="T13747" s="3">
        <v>22.5</v>
      </c>
      <c r="V13747" s="3">
        <v>0</v>
      </c>
      <c r="W13747" s="3">
        <v>295</v>
      </c>
    </row>
    <row r="13748" spans="1:23" x14ac:dyDescent="0.25">
      <c r="A13748" s="3" t="s">
        <v>32340</v>
      </c>
      <c r="B13748" s="3">
        <v>472</v>
      </c>
      <c r="C13748" s="3">
        <v>2227</v>
      </c>
      <c r="D13748" s="3" t="s">
        <v>32382</v>
      </c>
      <c r="E13748" s="3" t="s">
        <v>35909</v>
      </c>
      <c r="F13748" s="3" t="s">
        <v>30</v>
      </c>
      <c r="G13748" s="3" t="s">
        <v>32391</v>
      </c>
      <c r="H13748" s="3" t="s">
        <v>32392</v>
      </c>
      <c r="I13748" s="3" t="s">
        <v>32393</v>
      </c>
      <c r="J13748" s="3" t="s">
        <v>32394</v>
      </c>
      <c r="K13748" s="4">
        <v>45156</v>
      </c>
      <c r="L13748" s="3" t="s">
        <v>2403</v>
      </c>
      <c r="M13748">
        <v>998599</v>
      </c>
      <c r="N13748" s="3" t="s">
        <v>29</v>
      </c>
      <c r="O13748" s="3">
        <v>1</v>
      </c>
      <c r="P13748" s="3">
        <v>18</v>
      </c>
      <c r="Q13748" s="3">
        <v>259391.9</v>
      </c>
      <c r="R13748" s="3">
        <v>0</v>
      </c>
      <c r="S13748" s="3">
        <v>23345.27</v>
      </c>
      <c r="T13748" s="3">
        <v>23345.27</v>
      </c>
      <c r="V13748" s="3">
        <v>-0.44000000000232831</v>
      </c>
      <c r="W13748" s="3">
        <v>306082</v>
      </c>
    </row>
    <row r="13749" spans="1:23" x14ac:dyDescent="0.25">
      <c r="A13749" s="3" t="s">
        <v>32340</v>
      </c>
      <c r="B13749" s="3">
        <v>472</v>
      </c>
      <c r="C13749" s="3">
        <v>2227</v>
      </c>
      <c r="D13749" s="3" t="s">
        <v>32382</v>
      </c>
      <c r="E13749" s="3" t="s">
        <v>35909</v>
      </c>
      <c r="F13749" s="3" t="s">
        <v>30</v>
      </c>
      <c r="G13749" s="3" t="s">
        <v>32395</v>
      </c>
      <c r="H13749" s="3" t="s">
        <v>32396</v>
      </c>
      <c r="I13749" s="3" t="s">
        <v>189</v>
      </c>
      <c r="J13749" s="3" t="s">
        <v>32397</v>
      </c>
      <c r="K13749" s="4">
        <v>45156</v>
      </c>
      <c r="L13749" s="3" t="s">
        <v>189</v>
      </c>
      <c r="M13749">
        <v>998599</v>
      </c>
      <c r="N13749" s="3" t="s">
        <v>29</v>
      </c>
      <c r="O13749" s="3">
        <v>1</v>
      </c>
      <c r="P13749" s="3">
        <v>18</v>
      </c>
      <c r="Q13749" s="3">
        <v>2045</v>
      </c>
      <c r="R13749" s="3">
        <v>368.1</v>
      </c>
      <c r="S13749" s="3">
        <v>0</v>
      </c>
      <c r="T13749" s="3">
        <v>0</v>
      </c>
      <c r="V13749" s="3">
        <v>-9.9999999999909051E-2</v>
      </c>
      <c r="W13749" s="3">
        <v>2413</v>
      </c>
    </row>
    <row r="13750" spans="1:23" x14ac:dyDescent="0.25">
      <c r="A13750" s="3" t="s">
        <v>32340</v>
      </c>
      <c r="B13750" s="3">
        <v>472</v>
      </c>
      <c r="C13750" s="3">
        <v>2227</v>
      </c>
      <c r="D13750" s="3" t="s">
        <v>32382</v>
      </c>
      <c r="E13750" s="3" t="s">
        <v>35909</v>
      </c>
      <c r="F13750" s="3" t="s">
        <v>30</v>
      </c>
      <c r="G13750" s="3" t="s">
        <v>32398</v>
      </c>
      <c r="H13750" s="3" t="s">
        <v>32399</v>
      </c>
      <c r="I13750" s="3" t="s">
        <v>466</v>
      </c>
      <c r="J13750" s="3" t="s">
        <v>32400</v>
      </c>
      <c r="K13750" s="4">
        <v>45160</v>
      </c>
      <c r="L13750" s="3" t="s">
        <v>468</v>
      </c>
      <c r="M13750">
        <v>72041000</v>
      </c>
      <c r="N13750" s="3" t="s">
        <v>2436</v>
      </c>
      <c r="O13750" s="3">
        <v>1</v>
      </c>
      <c r="P13750" s="3">
        <v>18</v>
      </c>
      <c r="Q13750" s="3">
        <v>478000</v>
      </c>
      <c r="R13750" s="3">
        <v>0</v>
      </c>
      <c r="S13750" s="3">
        <v>43020</v>
      </c>
      <c r="T13750" s="3">
        <v>43020</v>
      </c>
      <c r="V13750" s="3">
        <v>0</v>
      </c>
      <c r="W13750" s="3">
        <v>564040</v>
      </c>
    </row>
    <row r="13751" spans="1:23" x14ac:dyDescent="0.25">
      <c r="A13751" s="3" t="s">
        <v>32340</v>
      </c>
      <c r="B13751" s="3">
        <v>472</v>
      </c>
      <c r="C13751" s="3">
        <v>2227</v>
      </c>
      <c r="D13751" s="3" t="s">
        <v>32382</v>
      </c>
      <c r="E13751" s="3" t="s">
        <v>35909</v>
      </c>
      <c r="F13751" s="3" t="s">
        <v>30</v>
      </c>
      <c r="G13751" s="3" t="s">
        <v>32401</v>
      </c>
      <c r="H13751" s="3" t="s">
        <v>32402</v>
      </c>
      <c r="I13751" s="3" t="s">
        <v>466</v>
      </c>
      <c r="J13751" s="3" t="s">
        <v>32403</v>
      </c>
      <c r="K13751" s="4">
        <v>45159</v>
      </c>
      <c r="L13751" s="3" t="s">
        <v>32404</v>
      </c>
      <c r="M13751" s="3">
        <v>85481010</v>
      </c>
      <c r="N13751" s="3" t="s">
        <v>29</v>
      </c>
      <c r="O13751" s="3">
        <v>1</v>
      </c>
      <c r="P13751" s="3">
        <v>18</v>
      </c>
      <c r="Q13751" s="3">
        <v>800870</v>
      </c>
      <c r="R13751" s="3">
        <v>0</v>
      </c>
      <c r="S13751" s="3">
        <v>72078.3</v>
      </c>
      <c r="T13751" s="3">
        <v>72078.3</v>
      </c>
      <c r="V13751" s="3">
        <v>0.39999999990686774</v>
      </c>
      <c r="W13751" s="3">
        <v>945027</v>
      </c>
    </row>
    <row r="13752" spans="1:23" x14ac:dyDescent="0.25">
      <c r="A13752" s="3" t="s">
        <v>32340</v>
      </c>
      <c r="B13752" s="3">
        <v>472</v>
      </c>
      <c r="C13752" s="3">
        <v>2227</v>
      </c>
      <c r="D13752" s="3" t="s">
        <v>32382</v>
      </c>
      <c r="E13752" s="3" t="s">
        <v>35909</v>
      </c>
      <c r="F13752" s="3" t="s">
        <v>30</v>
      </c>
      <c r="G13752" s="3" t="s">
        <v>32405</v>
      </c>
      <c r="H13752" s="3" t="s">
        <v>2485</v>
      </c>
      <c r="I13752" s="3" t="s">
        <v>466</v>
      </c>
      <c r="J13752" s="3" t="s">
        <v>32406</v>
      </c>
      <c r="K13752" s="4">
        <v>45162</v>
      </c>
      <c r="L13752" s="3" t="s">
        <v>32407</v>
      </c>
      <c r="M13752" s="3">
        <v>90281000</v>
      </c>
      <c r="N13752" s="3" t="s">
        <v>2436</v>
      </c>
      <c r="O13752" s="3">
        <v>1</v>
      </c>
      <c r="P13752" s="3">
        <v>18</v>
      </c>
      <c r="Q13752" s="3">
        <v>1265000</v>
      </c>
      <c r="R13752" s="3">
        <v>227700</v>
      </c>
      <c r="S13752" s="3">
        <v>0</v>
      </c>
      <c r="T13752" s="3">
        <v>0</v>
      </c>
      <c r="V13752" s="3">
        <v>0</v>
      </c>
      <c r="W13752" s="3">
        <v>1492700</v>
      </c>
    </row>
    <row r="13753" spans="1:23" x14ac:dyDescent="0.25">
      <c r="A13753" s="3" t="s">
        <v>32340</v>
      </c>
      <c r="B13753" s="3">
        <v>472</v>
      </c>
      <c r="C13753" s="3">
        <v>2227</v>
      </c>
      <c r="D13753" s="3" t="s">
        <v>32382</v>
      </c>
      <c r="E13753" s="3" t="s">
        <v>35909</v>
      </c>
      <c r="F13753" s="3" t="s">
        <v>30</v>
      </c>
      <c r="G13753" s="3" t="s">
        <v>32408</v>
      </c>
      <c r="H13753" s="3" t="s">
        <v>32409</v>
      </c>
      <c r="I13753" s="3" t="s">
        <v>531</v>
      </c>
      <c r="J13753" s="3" t="s">
        <v>32410</v>
      </c>
      <c r="K13753" s="4">
        <v>45169</v>
      </c>
      <c r="L13753" s="3" t="s">
        <v>53</v>
      </c>
      <c r="M13753">
        <v>998599</v>
      </c>
      <c r="N13753" s="3" t="s">
        <v>29</v>
      </c>
      <c r="O13753" s="3">
        <v>1</v>
      </c>
      <c r="P13753" s="3">
        <v>18</v>
      </c>
      <c r="Q13753" s="3">
        <v>469</v>
      </c>
      <c r="R13753" s="3">
        <v>0</v>
      </c>
      <c r="S13753" s="3">
        <v>42.21</v>
      </c>
      <c r="T13753" s="3">
        <v>42.21</v>
      </c>
      <c r="V13753" s="3">
        <v>-0.41999999999995907</v>
      </c>
      <c r="W13753" s="3">
        <v>553</v>
      </c>
    </row>
    <row r="13754" spans="1:23" x14ac:dyDescent="0.25">
      <c r="A13754" s="3" t="s">
        <v>32340</v>
      </c>
      <c r="B13754" s="3">
        <v>472</v>
      </c>
      <c r="C13754" s="3">
        <v>2227</v>
      </c>
      <c r="D13754" s="3" t="s">
        <v>32382</v>
      </c>
      <c r="E13754" s="3" t="s">
        <v>35909</v>
      </c>
      <c r="F13754" s="3" t="s">
        <v>30</v>
      </c>
      <c r="G13754" s="3" t="s">
        <v>32411</v>
      </c>
      <c r="H13754" s="3" t="s">
        <v>32412</v>
      </c>
      <c r="I13754" s="3" t="s">
        <v>531</v>
      </c>
      <c r="J13754" s="3" t="s">
        <v>32413</v>
      </c>
      <c r="K13754" s="4">
        <v>45169</v>
      </c>
      <c r="L13754" s="3" t="s">
        <v>53</v>
      </c>
      <c r="M13754">
        <v>998599</v>
      </c>
      <c r="N13754" s="3" t="s">
        <v>29</v>
      </c>
      <c r="O13754" s="3">
        <v>1</v>
      </c>
      <c r="P13754" s="3">
        <v>18</v>
      </c>
      <c r="Q13754" s="3">
        <v>187</v>
      </c>
      <c r="R13754" s="3">
        <v>0</v>
      </c>
      <c r="S13754" s="3">
        <v>16.829999999999998</v>
      </c>
      <c r="T13754" s="3">
        <v>16.829999999999998</v>
      </c>
      <c r="V13754" s="3">
        <v>0.34000000000003183</v>
      </c>
      <c r="W13754" s="3">
        <v>221</v>
      </c>
    </row>
    <row r="13755" spans="1:23" x14ac:dyDescent="0.25">
      <c r="A13755" s="3" t="s">
        <v>32340</v>
      </c>
      <c r="B13755" s="3">
        <v>462</v>
      </c>
      <c r="C13755" s="3">
        <v>2229</v>
      </c>
      <c r="D13755" s="3" t="s">
        <v>32414</v>
      </c>
      <c r="E13755" s="3" t="s">
        <v>35909</v>
      </c>
      <c r="F13755" s="3" t="s">
        <v>30</v>
      </c>
      <c r="G13755" s="3" t="s">
        <v>32415</v>
      </c>
      <c r="H13755" s="3" t="s">
        <v>32416</v>
      </c>
      <c r="I13755" s="3" t="s">
        <v>32417</v>
      </c>
      <c r="J13755" s="3" t="s">
        <v>32418</v>
      </c>
      <c r="K13755" s="4">
        <v>45169</v>
      </c>
      <c r="L13755" s="3" t="s">
        <v>53</v>
      </c>
      <c r="M13755">
        <v>998599</v>
      </c>
      <c r="N13755" s="3" t="s">
        <v>29</v>
      </c>
      <c r="O13755" s="3">
        <v>1</v>
      </c>
      <c r="P13755" s="3">
        <v>18</v>
      </c>
      <c r="Q13755" s="3">
        <v>59460</v>
      </c>
      <c r="R13755" s="3">
        <v>0</v>
      </c>
      <c r="S13755" s="3">
        <v>5351.4</v>
      </c>
      <c r="T13755" s="3">
        <v>5351.4</v>
      </c>
      <c r="V13755" s="3">
        <v>0.19999999999708962</v>
      </c>
      <c r="W13755" s="3">
        <v>70163</v>
      </c>
    </row>
    <row r="13756" spans="1:23" x14ac:dyDescent="0.25">
      <c r="A13756" s="3" t="s">
        <v>32340</v>
      </c>
      <c r="B13756" s="3">
        <v>462</v>
      </c>
      <c r="C13756" s="3">
        <v>2229</v>
      </c>
      <c r="D13756" s="3" t="s">
        <v>32414</v>
      </c>
      <c r="E13756" s="3" t="s">
        <v>35909</v>
      </c>
      <c r="F13756" s="3" t="s">
        <v>30</v>
      </c>
      <c r="G13756" s="3" t="s">
        <v>32419</v>
      </c>
      <c r="H13756" s="3" t="s">
        <v>20497</v>
      </c>
      <c r="I13756" s="3" t="s">
        <v>189</v>
      </c>
      <c r="J13756" s="3" t="s">
        <v>32420</v>
      </c>
      <c r="K13756" s="4">
        <v>45162</v>
      </c>
      <c r="L13756" s="3" t="s">
        <v>189</v>
      </c>
      <c r="M13756" s="3">
        <v>998599</v>
      </c>
      <c r="N13756" s="3" t="s">
        <v>29</v>
      </c>
      <c r="O13756" s="3">
        <v>1</v>
      </c>
      <c r="P13756" s="3">
        <v>18</v>
      </c>
      <c r="Q13756" s="3">
        <v>2045</v>
      </c>
      <c r="R13756" s="3">
        <v>0</v>
      </c>
      <c r="S13756" s="3">
        <v>184.05</v>
      </c>
      <c r="T13756" s="3">
        <v>184.05</v>
      </c>
      <c r="V13756" s="3">
        <v>-0.1000000000003638</v>
      </c>
      <c r="W13756" s="3">
        <v>2413</v>
      </c>
    </row>
    <row r="13757" spans="1:23" x14ac:dyDescent="0.25">
      <c r="A13757" s="3" t="s">
        <v>32340</v>
      </c>
      <c r="B13757" s="3">
        <v>443</v>
      </c>
      <c r="C13757" s="3">
        <v>2232</v>
      </c>
      <c r="D13757" s="3" t="s">
        <v>32273</v>
      </c>
      <c r="E13757" s="3" t="s">
        <v>35909</v>
      </c>
      <c r="F13757" s="3" t="s">
        <v>30</v>
      </c>
      <c r="G13757" s="3" t="s">
        <v>2268</v>
      </c>
      <c r="H13757" s="3" t="s">
        <v>2269</v>
      </c>
      <c r="I13757" s="3" t="s">
        <v>32421</v>
      </c>
      <c r="J13757" s="3" t="s">
        <v>32422</v>
      </c>
      <c r="K13757" s="4">
        <v>45154</v>
      </c>
      <c r="L13757" s="3" t="s">
        <v>53</v>
      </c>
      <c r="M13757">
        <v>998599</v>
      </c>
      <c r="N13757" s="3" t="s">
        <v>29</v>
      </c>
      <c r="O13757" s="3">
        <v>1</v>
      </c>
      <c r="P13757" s="3">
        <v>18</v>
      </c>
      <c r="Q13757" s="3">
        <v>4271</v>
      </c>
      <c r="R13757" s="3">
        <v>0</v>
      </c>
      <c r="S13757" s="3">
        <v>384.39</v>
      </c>
      <c r="T13757" s="3">
        <v>384.39</v>
      </c>
      <c r="V13757" s="3">
        <v>0.21999999999934516</v>
      </c>
      <c r="W13757" s="3">
        <v>5040</v>
      </c>
    </row>
    <row r="13758" spans="1:23" x14ac:dyDescent="0.25">
      <c r="A13758" s="3" t="s">
        <v>32340</v>
      </c>
      <c r="B13758" s="3">
        <v>443</v>
      </c>
      <c r="C13758" s="3">
        <v>2232</v>
      </c>
      <c r="D13758" s="3" t="s">
        <v>32273</v>
      </c>
      <c r="E13758" s="3" t="s">
        <v>35909</v>
      </c>
      <c r="F13758" s="3" t="s">
        <v>30</v>
      </c>
      <c r="G13758" s="3" t="s">
        <v>32423</v>
      </c>
      <c r="H13758" s="3" t="s">
        <v>2263</v>
      </c>
      <c r="I13758" s="3" t="s">
        <v>32424</v>
      </c>
      <c r="J13758" s="3" t="s">
        <v>32425</v>
      </c>
      <c r="K13758" s="4">
        <v>45155</v>
      </c>
      <c r="L13758" s="3" t="s">
        <v>53</v>
      </c>
      <c r="M13758">
        <v>998599</v>
      </c>
      <c r="N13758" s="3" t="s">
        <v>29</v>
      </c>
      <c r="O13758" s="3">
        <v>1</v>
      </c>
      <c r="P13758" s="3">
        <v>18</v>
      </c>
      <c r="Q13758" s="3">
        <v>4271</v>
      </c>
      <c r="R13758" s="3">
        <v>0</v>
      </c>
      <c r="S13758" s="3">
        <v>384.39</v>
      </c>
      <c r="T13758" s="3">
        <v>384.39</v>
      </c>
      <c r="V13758" s="3">
        <v>0.21999999999934516</v>
      </c>
      <c r="W13758" s="3">
        <v>5040</v>
      </c>
    </row>
    <row r="13759" spans="1:23" x14ac:dyDescent="0.25">
      <c r="A13759" s="3" t="s">
        <v>32340</v>
      </c>
      <c r="B13759" s="3">
        <v>443</v>
      </c>
      <c r="C13759" s="3">
        <v>2232</v>
      </c>
      <c r="D13759" s="3" t="s">
        <v>32273</v>
      </c>
      <c r="E13759" s="3" t="s">
        <v>35909</v>
      </c>
      <c r="F13759" s="3" t="s">
        <v>30</v>
      </c>
      <c r="G13759" s="3" t="s">
        <v>32426</v>
      </c>
      <c r="H13759" s="3" t="s">
        <v>8035</v>
      </c>
      <c r="I13759" s="3" t="s">
        <v>32421</v>
      </c>
      <c r="J13759" s="3" t="s">
        <v>32427</v>
      </c>
      <c r="K13759" s="4">
        <v>45155</v>
      </c>
      <c r="L13759" s="3" t="s">
        <v>53</v>
      </c>
      <c r="M13759">
        <v>998599</v>
      </c>
      <c r="N13759" s="3" t="s">
        <v>29</v>
      </c>
      <c r="O13759" s="3">
        <v>1</v>
      </c>
      <c r="P13759" s="3">
        <v>18</v>
      </c>
      <c r="Q13759" s="3">
        <v>4271</v>
      </c>
      <c r="R13759" s="3">
        <v>0</v>
      </c>
      <c r="S13759" s="3">
        <v>384.39</v>
      </c>
      <c r="T13759" s="3">
        <v>384.39</v>
      </c>
      <c r="V13759" s="3">
        <v>0.21999999999934516</v>
      </c>
      <c r="W13759" s="3">
        <v>5040</v>
      </c>
    </row>
    <row r="13760" spans="1:23" x14ac:dyDescent="0.25">
      <c r="A13760" s="3" t="s">
        <v>32340</v>
      </c>
      <c r="B13760" s="3">
        <v>443</v>
      </c>
      <c r="C13760" s="3">
        <v>2232</v>
      </c>
      <c r="D13760" s="3" t="s">
        <v>32273</v>
      </c>
      <c r="E13760" s="3" t="s">
        <v>35909</v>
      </c>
      <c r="F13760" s="3" t="s">
        <v>30</v>
      </c>
      <c r="G13760" s="3" t="s">
        <v>32428</v>
      </c>
      <c r="H13760" s="3" t="s">
        <v>2257</v>
      </c>
      <c r="I13760" s="3" t="s">
        <v>32424</v>
      </c>
      <c r="J13760" s="3" t="s">
        <v>32429</v>
      </c>
      <c r="K13760" s="4">
        <v>45166</v>
      </c>
      <c r="L13760" s="3" t="s">
        <v>53</v>
      </c>
      <c r="M13760">
        <v>998599</v>
      </c>
      <c r="N13760" s="3" t="s">
        <v>29</v>
      </c>
      <c r="O13760" s="3">
        <v>1</v>
      </c>
      <c r="P13760" s="3">
        <v>18</v>
      </c>
      <c r="Q13760" s="3">
        <v>4271</v>
      </c>
      <c r="R13760" s="3">
        <v>0</v>
      </c>
      <c r="S13760" s="3">
        <v>384.39</v>
      </c>
      <c r="T13760" s="3">
        <v>384.39</v>
      </c>
      <c r="V13760" s="3">
        <v>0.21999999999934516</v>
      </c>
      <c r="W13760" s="3">
        <v>5040</v>
      </c>
    </row>
    <row r="13761" spans="1:23" x14ac:dyDescent="0.25">
      <c r="A13761" s="3" t="s">
        <v>32340</v>
      </c>
      <c r="B13761" s="3">
        <v>443</v>
      </c>
      <c r="C13761" s="3">
        <v>2232</v>
      </c>
      <c r="D13761" s="3" t="s">
        <v>32273</v>
      </c>
      <c r="E13761" s="3" t="s">
        <v>35909</v>
      </c>
      <c r="F13761" s="3" t="s">
        <v>30</v>
      </c>
      <c r="G13761" s="3" t="s">
        <v>32430</v>
      </c>
      <c r="H13761" s="3" t="s">
        <v>4660</v>
      </c>
      <c r="I13761" s="3" t="s">
        <v>286</v>
      </c>
      <c r="J13761" s="3" t="s">
        <v>32431</v>
      </c>
      <c r="K13761" s="4">
        <v>45169</v>
      </c>
      <c r="L13761" s="3" t="s">
        <v>286</v>
      </c>
      <c r="M13761" s="3">
        <v>997212</v>
      </c>
      <c r="N13761" s="3" t="s">
        <v>29</v>
      </c>
      <c r="O13761" s="3">
        <v>1</v>
      </c>
      <c r="P13761" s="3">
        <v>18</v>
      </c>
      <c r="Q13761" s="3">
        <v>7935</v>
      </c>
      <c r="R13761" s="3">
        <v>0</v>
      </c>
      <c r="S13761" s="3">
        <v>714.15</v>
      </c>
      <c r="T13761" s="3">
        <v>714.15</v>
      </c>
      <c r="V13761" s="3">
        <v>-0.2999999999992724</v>
      </c>
      <c r="W13761" s="3">
        <v>9363</v>
      </c>
    </row>
    <row r="13762" spans="1:23" x14ac:dyDescent="0.25">
      <c r="A13762" s="3" t="s">
        <v>32340</v>
      </c>
      <c r="B13762" s="3">
        <v>443</v>
      </c>
      <c r="C13762" s="3">
        <v>2232</v>
      </c>
      <c r="D13762" s="3" t="s">
        <v>32273</v>
      </c>
      <c r="E13762" s="3" t="s">
        <v>35909</v>
      </c>
      <c r="F13762" s="3" t="s">
        <v>30</v>
      </c>
      <c r="G13762" s="3" t="s">
        <v>32432</v>
      </c>
      <c r="H13762" s="3" t="s">
        <v>19076</v>
      </c>
      <c r="I13762" s="3" t="s">
        <v>32433</v>
      </c>
      <c r="J13762" s="3" t="s">
        <v>32434</v>
      </c>
      <c r="K13762" s="4">
        <v>45163</v>
      </c>
      <c r="L13762" s="3" t="s">
        <v>2403</v>
      </c>
      <c r="M13762">
        <v>998599</v>
      </c>
      <c r="N13762" s="3" t="s">
        <v>29</v>
      </c>
      <c r="O13762" s="3">
        <v>1</v>
      </c>
      <c r="P13762" s="3">
        <v>18</v>
      </c>
      <c r="Q13762" s="3">
        <v>27694</v>
      </c>
      <c r="R13762" s="3">
        <v>0</v>
      </c>
      <c r="S13762" s="3">
        <v>2492.46</v>
      </c>
      <c r="T13762" s="3">
        <v>2492.46</v>
      </c>
      <c r="V13762" s="3">
        <v>8.000000000174623E-2</v>
      </c>
      <c r="W13762" s="3">
        <v>32679</v>
      </c>
    </row>
    <row r="13763" spans="1:23" x14ac:dyDescent="0.25">
      <c r="A13763" s="3" t="s">
        <v>32340</v>
      </c>
      <c r="B13763" s="3">
        <v>443</v>
      </c>
      <c r="C13763" s="3">
        <v>2232</v>
      </c>
      <c r="D13763" s="3" t="s">
        <v>32273</v>
      </c>
      <c r="E13763" s="3" t="s">
        <v>35909</v>
      </c>
      <c r="F13763" s="3" t="s">
        <v>30</v>
      </c>
      <c r="G13763" s="3" t="s">
        <v>32435</v>
      </c>
      <c r="H13763" s="3" t="s">
        <v>19081</v>
      </c>
      <c r="I13763" s="3" t="s">
        <v>32433</v>
      </c>
      <c r="J13763" s="3" t="s">
        <v>32436</v>
      </c>
      <c r="K13763" s="4">
        <v>45162</v>
      </c>
      <c r="L13763" s="3" t="s">
        <v>2403</v>
      </c>
      <c r="M13763">
        <v>998599</v>
      </c>
      <c r="N13763" s="3" t="s">
        <v>29</v>
      </c>
      <c r="O13763" s="3">
        <v>1</v>
      </c>
      <c r="P13763" s="3">
        <v>18</v>
      </c>
      <c r="Q13763" s="3">
        <v>9195</v>
      </c>
      <c r="R13763" s="3">
        <v>0</v>
      </c>
      <c r="S13763" s="3">
        <v>827.55</v>
      </c>
      <c r="T13763" s="3">
        <v>827.55</v>
      </c>
      <c r="V13763" s="3">
        <v>-9.9999999998544808E-2</v>
      </c>
      <c r="W13763" s="3">
        <v>10850</v>
      </c>
    </row>
    <row r="13764" spans="1:23" x14ac:dyDescent="0.25">
      <c r="A13764" s="3" t="s">
        <v>32340</v>
      </c>
      <c r="B13764" s="3">
        <v>443</v>
      </c>
      <c r="C13764" s="3">
        <v>2232</v>
      </c>
      <c r="D13764" s="3" t="s">
        <v>32273</v>
      </c>
      <c r="E13764" s="3" t="s">
        <v>35909</v>
      </c>
      <c r="F13764" s="3" t="s">
        <v>30</v>
      </c>
      <c r="G13764" s="3" t="s">
        <v>32437</v>
      </c>
      <c r="H13764" s="3" t="s">
        <v>19222</v>
      </c>
      <c r="I13764" s="3" t="s">
        <v>32438</v>
      </c>
      <c r="J13764" s="3" t="s">
        <v>32439</v>
      </c>
      <c r="L13764" s="3" t="s">
        <v>53</v>
      </c>
      <c r="M13764">
        <v>998599</v>
      </c>
      <c r="N13764" s="3" t="s">
        <v>29</v>
      </c>
      <c r="O13764" s="3">
        <v>1</v>
      </c>
      <c r="P13764" s="3">
        <v>18</v>
      </c>
      <c r="Q13764" s="3">
        <v>83538</v>
      </c>
      <c r="R13764" s="3">
        <v>0</v>
      </c>
      <c r="S13764" s="3">
        <v>7518.42</v>
      </c>
      <c r="T13764" s="3">
        <v>7518.42</v>
      </c>
      <c r="V13764" s="3">
        <v>0.16000000000349246</v>
      </c>
      <c r="W13764" s="3">
        <v>98575</v>
      </c>
    </row>
    <row r="13765" spans="1:23" x14ac:dyDescent="0.25">
      <c r="A13765" s="3" t="s">
        <v>32340</v>
      </c>
      <c r="B13765" s="3">
        <v>445</v>
      </c>
      <c r="C13765" s="3">
        <v>2234</v>
      </c>
      <c r="D13765" s="3" t="s">
        <v>32440</v>
      </c>
      <c r="E13765" s="3" t="s">
        <v>35909</v>
      </c>
      <c r="F13765" s="3" t="s">
        <v>30</v>
      </c>
      <c r="G13765" s="3" t="s">
        <v>32441</v>
      </c>
      <c r="H13765" s="3" t="s">
        <v>32442</v>
      </c>
      <c r="I13765" s="3" t="s">
        <v>531</v>
      </c>
      <c r="J13765" s="3" t="s">
        <v>32443</v>
      </c>
      <c r="K13765" s="4">
        <v>45149</v>
      </c>
      <c r="L13765" s="3" t="s">
        <v>53</v>
      </c>
      <c r="M13765">
        <v>998599</v>
      </c>
      <c r="N13765" s="3" t="s">
        <v>29</v>
      </c>
      <c r="O13765" s="3">
        <v>1</v>
      </c>
      <c r="P13765" s="3">
        <v>18</v>
      </c>
      <c r="Q13765" s="3">
        <v>6991</v>
      </c>
      <c r="R13765" s="3">
        <v>0</v>
      </c>
      <c r="S13765" s="3">
        <v>629.19000000000005</v>
      </c>
      <c r="T13765" s="3">
        <v>629.19000000000005</v>
      </c>
      <c r="V13765" s="3">
        <v>-0.38000000000101863</v>
      </c>
      <c r="W13765" s="3">
        <v>8249</v>
      </c>
    </row>
    <row r="13766" spans="1:23" x14ac:dyDescent="0.25">
      <c r="A13766" s="3" t="s">
        <v>32340</v>
      </c>
      <c r="B13766" s="3">
        <v>445</v>
      </c>
      <c r="C13766" s="3">
        <v>2234</v>
      </c>
      <c r="D13766" s="3" t="s">
        <v>32440</v>
      </c>
      <c r="E13766" s="3" t="s">
        <v>35909</v>
      </c>
      <c r="F13766" s="3" t="s">
        <v>30</v>
      </c>
      <c r="G13766" s="3" t="s">
        <v>32444</v>
      </c>
      <c r="H13766" s="3" t="s">
        <v>32445</v>
      </c>
      <c r="I13766" s="3" t="s">
        <v>252</v>
      </c>
      <c r="J13766" s="3" t="s">
        <v>32446</v>
      </c>
      <c r="K13766" s="4">
        <v>45149</v>
      </c>
      <c r="L13766" s="3" t="s">
        <v>53</v>
      </c>
      <c r="M13766">
        <v>998599</v>
      </c>
      <c r="N13766" s="3" t="s">
        <v>29</v>
      </c>
      <c r="O13766" s="3">
        <v>1</v>
      </c>
      <c r="P13766" s="3">
        <v>18</v>
      </c>
      <c r="Q13766" s="3">
        <v>250</v>
      </c>
      <c r="R13766" s="3">
        <v>0</v>
      </c>
      <c r="S13766" s="3">
        <v>22.5</v>
      </c>
      <c r="T13766" s="3">
        <v>22.5</v>
      </c>
      <c r="V13766" s="3">
        <v>0</v>
      </c>
      <c r="W13766" s="3">
        <v>295</v>
      </c>
    </row>
    <row r="13767" spans="1:23" x14ac:dyDescent="0.25">
      <c r="A13767" s="3" t="s">
        <v>32340</v>
      </c>
      <c r="B13767" s="3">
        <v>445</v>
      </c>
      <c r="C13767" s="3">
        <v>2234</v>
      </c>
      <c r="D13767" s="3" t="s">
        <v>32440</v>
      </c>
      <c r="E13767" s="3" t="s">
        <v>35909</v>
      </c>
      <c r="F13767" s="3" t="s">
        <v>30</v>
      </c>
      <c r="G13767" s="3" t="s">
        <v>32447</v>
      </c>
      <c r="H13767" s="3" t="s">
        <v>32416</v>
      </c>
      <c r="I13767" s="3" t="s">
        <v>286</v>
      </c>
      <c r="J13767" s="3" t="s">
        <v>32448</v>
      </c>
      <c r="K13767" s="4">
        <v>45163</v>
      </c>
      <c r="L13767" s="3" t="s">
        <v>286</v>
      </c>
      <c r="M13767" s="3">
        <v>997212</v>
      </c>
      <c r="N13767" s="3" t="s">
        <v>29</v>
      </c>
      <c r="O13767" s="3">
        <v>1</v>
      </c>
      <c r="P13767" s="3">
        <v>18</v>
      </c>
      <c r="Q13767" s="3">
        <v>9216</v>
      </c>
      <c r="R13767" s="3">
        <v>0</v>
      </c>
      <c r="S13767" s="3">
        <v>829.44</v>
      </c>
      <c r="T13767" s="3">
        <v>829.44</v>
      </c>
      <c r="V13767" s="3">
        <v>0.11999999999898137</v>
      </c>
      <c r="W13767" s="3">
        <v>10875</v>
      </c>
    </row>
    <row r="13768" spans="1:23" x14ac:dyDescent="0.25">
      <c r="A13768" s="3" t="s">
        <v>32340</v>
      </c>
      <c r="B13768" s="3">
        <v>445</v>
      </c>
      <c r="C13768" s="3">
        <v>2234</v>
      </c>
      <c r="D13768" s="3" t="s">
        <v>32440</v>
      </c>
      <c r="E13768" s="3" t="s">
        <v>35909</v>
      </c>
      <c r="F13768" s="3" t="s">
        <v>30</v>
      </c>
      <c r="G13768" s="3" t="s">
        <v>32447</v>
      </c>
      <c r="H13768" s="3" t="s">
        <v>32416</v>
      </c>
      <c r="I13768" s="3" t="s">
        <v>286</v>
      </c>
      <c r="J13768" s="3" t="s">
        <v>32449</v>
      </c>
      <c r="K13768" s="4">
        <v>45163</v>
      </c>
      <c r="L13768" s="3" t="s">
        <v>286</v>
      </c>
      <c r="M13768" s="3">
        <v>997212</v>
      </c>
      <c r="N13768" s="3" t="s">
        <v>29</v>
      </c>
      <c r="O13768" s="3">
        <v>1</v>
      </c>
      <c r="P13768" s="3">
        <v>18</v>
      </c>
      <c r="Q13768" s="3">
        <v>2906</v>
      </c>
      <c r="R13768" s="3">
        <v>0</v>
      </c>
      <c r="S13768" s="3">
        <v>261.54000000000002</v>
      </c>
      <c r="T13768" s="3">
        <v>261.54000000000002</v>
      </c>
      <c r="V13768" s="3">
        <v>-7.999999999992724E-2</v>
      </c>
      <c r="W13768" s="3">
        <v>3429</v>
      </c>
    </row>
    <row r="13769" spans="1:23" x14ac:dyDescent="0.25">
      <c r="A13769" s="3" t="s">
        <v>32340</v>
      </c>
      <c r="B13769" s="3">
        <v>445</v>
      </c>
      <c r="C13769" s="3">
        <v>2234</v>
      </c>
      <c r="D13769" s="3" t="s">
        <v>32440</v>
      </c>
      <c r="E13769" s="3" t="s">
        <v>35909</v>
      </c>
      <c r="F13769" s="3" t="s">
        <v>30</v>
      </c>
      <c r="G13769" s="3" t="s">
        <v>32447</v>
      </c>
      <c r="H13769" s="3" t="s">
        <v>32416</v>
      </c>
      <c r="I13769" s="3" t="s">
        <v>286</v>
      </c>
      <c r="J13769" s="3" t="s">
        <v>32450</v>
      </c>
      <c r="K13769" s="4">
        <v>45163</v>
      </c>
      <c r="L13769" s="3" t="s">
        <v>286</v>
      </c>
      <c r="M13769" s="3">
        <v>997212</v>
      </c>
      <c r="N13769" s="3" t="s">
        <v>29</v>
      </c>
      <c r="O13769" s="3">
        <v>1</v>
      </c>
      <c r="P13769" s="3">
        <v>18</v>
      </c>
      <c r="Q13769" s="3">
        <v>2906</v>
      </c>
      <c r="R13769" s="3">
        <v>0</v>
      </c>
      <c r="S13769" s="3">
        <v>261.54000000000002</v>
      </c>
      <c r="T13769" s="3">
        <v>261.54000000000002</v>
      </c>
      <c r="V13769" s="3">
        <v>-7.999999999992724E-2</v>
      </c>
      <c r="W13769" s="3">
        <v>3429</v>
      </c>
    </row>
    <row r="13770" spans="1:23" x14ac:dyDescent="0.25">
      <c r="A13770" s="3" t="s">
        <v>32340</v>
      </c>
      <c r="B13770" s="3">
        <v>445</v>
      </c>
      <c r="C13770" s="3">
        <v>2234</v>
      </c>
      <c r="D13770" s="3" t="s">
        <v>32440</v>
      </c>
      <c r="E13770" s="3" t="s">
        <v>35909</v>
      </c>
      <c r="F13770" s="3" t="s">
        <v>22</v>
      </c>
      <c r="G13770" s="3" t="s">
        <v>32451</v>
      </c>
      <c r="H13770" s="3">
        <v>0</v>
      </c>
      <c r="I13770" s="3" t="s">
        <v>235</v>
      </c>
      <c r="J13770" s="3" t="s">
        <v>32452</v>
      </c>
      <c r="K13770" s="4">
        <v>45167</v>
      </c>
      <c r="L13770" s="3" t="s">
        <v>53</v>
      </c>
      <c r="M13770">
        <v>998599</v>
      </c>
      <c r="N13770" s="3" t="s">
        <v>29</v>
      </c>
      <c r="O13770" s="3">
        <v>1</v>
      </c>
      <c r="P13770" s="3">
        <v>18</v>
      </c>
      <c r="Q13770" s="3">
        <v>100</v>
      </c>
      <c r="R13770" s="3">
        <v>0</v>
      </c>
      <c r="S13770" s="3">
        <v>9</v>
      </c>
      <c r="T13770" s="3">
        <v>9</v>
      </c>
      <c r="V13770" s="3">
        <v>0</v>
      </c>
      <c r="W13770" s="3">
        <v>118</v>
      </c>
    </row>
    <row r="13771" spans="1:23" x14ac:dyDescent="0.25">
      <c r="A13771" s="3" t="s">
        <v>32340</v>
      </c>
      <c r="B13771" s="3">
        <v>445</v>
      </c>
      <c r="C13771" s="3">
        <v>2234</v>
      </c>
      <c r="D13771" s="3" t="s">
        <v>32440</v>
      </c>
      <c r="E13771" s="3" t="s">
        <v>35909</v>
      </c>
      <c r="F13771" s="3" t="s">
        <v>30</v>
      </c>
      <c r="G13771" s="3" t="s">
        <v>32453</v>
      </c>
      <c r="H13771" s="3" t="s">
        <v>32454</v>
      </c>
      <c r="I13771" s="3" t="s">
        <v>331</v>
      </c>
      <c r="J13771" s="3" t="s">
        <v>32455</v>
      </c>
      <c r="K13771" s="4">
        <v>45167</v>
      </c>
      <c r="L13771" s="3" t="s">
        <v>53</v>
      </c>
      <c r="M13771">
        <v>998599</v>
      </c>
      <c r="N13771" s="3" t="s">
        <v>29</v>
      </c>
      <c r="O13771" s="3">
        <v>1</v>
      </c>
      <c r="P13771" s="3">
        <v>18</v>
      </c>
      <c r="Q13771" s="3">
        <v>4800</v>
      </c>
      <c r="R13771" s="3">
        <v>0</v>
      </c>
      <c r="S13771" s="3">
        <v>432</v>
      </c>
      <c r="T13771" s="3">
        <v>432</v>
      </c>
      <c r="V13771" s="3">
        <v>0</v>
      </c>
      <c r="W13771" s="3">
        <v>5664</v>
      </c>
    </row>
    <row r="13772" spans="1:23" x14ac:dyDescent="0.25">
      <c r="A13772" s="3" t="s">
        <v>32340</v>
      </c>
      <c r="B13772" s="3">
        <v>440</v>
      </c>
      <c r="C13772" s="3">
        <v>2230</v>
      </c>
      <c r="D13772" s="3" t="s">
        <v>32338</v>
      </c>
      <c r="E13772" s="3" t="s">
        <v>35909</v>
      </c>
      <c r="F13772" s="3" t="s">
        <v>30</v>
      </c>
      <c r="G13772" s="3" t="s">
        <v>32456</v>
      </c>
      <c r="H13772" s="3" t="s">
        <v>2630</v>
      </c>
      <c r="I13772" s="3" t="s">
        <v>331</v>
      </c>
      <c r="J13772" s="3" t="s">
        <v>32457</v>
      </c>
      <c r="K13772" s="4">
        <v>45142</v>
      </c>
      <c r="L13772" s="3" t="s">
        <v>331</v>
      </c>
      <c r="M13772">
        <v>998631</v>
      </c>
      <c r="N13772" s="3" t="s">
        <v>29</v>
      </c>
      <c r="O13772" s="3">
        <v>1</v>
      </c>
      <c r="P13772" s="3">
        <v>18</v>
      </c>
      <c r="Q13772" s="3">
        <v>2123059</v>
      </c>
      <c r="R13772" s="3">
        <v>0</v>
      </c>
      <c r="S13772" s="3">
        <v>191075.31</v>
      </c>
      <c r="T13772" s="3">
        <v>191075.31</v>
      </c>
      <c r="V13772" s="3">
        <v>0.37999999988824129</v>
      </c>
      <c r="W13772" s="3">
        <v>2505210</v>
      </c>
    </row>
    <row r="13773" spans="1:23" x14ac:dyDescent="0.25">
      <c r="A13773" s="3" t="s">
        <v>32340</v>
      </c>
      <c r="B13773" s="3">
        <v>440</v>
      </c>
      <c r="C13773" s="3">
        <v>2230</v>
      </c>
      <c r="D13773" s="3" t="s">
        <v>32338</v>
      </c>
      <c r="E13773" s="3" t="s">
        <v>35909</v>
      </c>
      <c r="F13773" s="3" t="s">
        <v>30</v>
      </c>
      <c r="G13773" s="3" t="s">
        <v>32458</v>
      </c>
      <c r="H13773" s="3" t="s">
        <v>32459</v>
      </c>
      <c r="I13773" s="3" t="s">
        <v>286</v>
      </c>
      <c r="J13773" s="3" t="s">
        <v>32460</v>
      </c>
      <c r="K13773" s="4">
        <v>45169</v>
      </c>
      <c r="L13773" s="3" t="s">
        <v>286</v>
      </c>
      <c r="M13773" s="3">
        <v>997212</v>
      </c>
      <c r="N13773" s="3" t="s">
        <v>29</v>
      </c>
      <c r="O13773" s="3">
        <v>1</v>
      </c>
      <c r="P13773" s="3">
        <v>18</v>
      </c>
      <c r="Q13773" s="3">
        <v>11264</v>
      </c>
      <c r="R13773" s="3">
        <v>0</v>
      </c>
      <c r="S13773" s="3">
        <v>1013.76</v>
      </c>
      <c r="T13773" s="3">
        <v>1013.76</v>
      </c>
      <c r="V13773" s="3">
        <v>0.47999999999956344</v>
      </c>
      <c r="W13773" s="3">
        <v>13292</v>
      </c>
    </row>
    <row r="13774" spans="1:23" x14ac:dyDescent="0.25">
      <c r="A13774" s="3" t="s">
        <v>32340</v>
      </c>
      <c r="B13774" s="3">
        <v>440</v>
      </c>
      <c r="C13774" s="3">
        <v>2230</v>
      </c>
      <c r="D13774" s="3" t="s">
        <v>32338</v>
      </c>
      <c r="E13774" s="3" t="s">
        <v>35909</v>
      </c>
      <c r="F13774" s="3" t="s">
        <v>30</v>
      </c>
      <c r="G13774" s="3" t="s">
        <v>32461</v>
      </c>
      <c r="H13774" s="3" t="s">
        <v>7241</v>
      </c>
      <c r="I13774" s="3" t="s">
        <v>53</v>
      </c>
      <c r="J13774" s="3" t="s">
        <v>32462</v>
      </c>
      <c r="K13774" s="4">
        <v>45169</v>
      </c>
      <c r="L13774" s="3" t="s">
        <v>53</v>
      </c>
      <c r="M13774">
        <v>998599</v>
      </c>
      <c r="N13774" s="3" t="s">
        <v>29</v>
      </c>
      <c r="O13774" s="3">
        <v>1</v>
      </c>
      <c r="P13774" s="3">
        <v>18</v>
      </c>
      <c r="Q13774" s="3">
        <v>4270</v>
      </c>
      <c r="R13774" s="3">
        <v>0</v>
      </c>
      <c r="S13774" s="3">
        <v>384.3</v>
      </c>
      <c r="T13774" s="3">
        <v>384.3</v>
      </c>
      <c r="V13774" s="3">
        <v>0.3999999999996362</v>
      </c>
      <c r="W13774" s="3">
        <v>5039</v>
      </c>
    </row>
    <row r="13775" spans="1:23" x14ac:dyDescent="0.25">
      <c r="A13775" s="3" t="s">
        <v>32340</v>
      </c>
      <c r="B13775" s="3">
        <v>440</v>
      </c>
      <c r="C13775" s="3">
        <v>2230</v>
      </c>
      <c r="D13775" s="3" t="s">
        <v>32338</v>
      </c>
      <c r="E13775" s="3" t="s">
        <v>35909</v>
      </c>
      <c r="F13775" s="3" t="s">
        <v>30</v>
      </c>
      <c r="G13775" s="3" t="s">
        <v>32463</v>
      </c>
      <c r="H13775" s="3" t="s">
        <v>18368</v>
      </c>
      <c r="I13775" s="3" t="s">
        <v>53</v>
      </c>
      <c r="J13775" s="3" t="s">
        <v>32464</v>
      </c>
      <c r="K13775" s="4">
        <v>45169</v>
      </c>
      <c r="L13775" s="3" t="s">
        <v>53</v>
      </c>
      <c r="M13775">
        <v>998599</v>
      </c>
      <c r="N13775" s="3" t="s">
        <v>29</v>
      </c>
      <c r="O13775" s="3">
        <v>1</v>
      </c>
      <c r="P13775" s="3">
        <v>18</v>
      </c>
      <c r="Q13775" s="3">
        <v>5110</v>
      </c>
      <c r="R13775" s="3">
        <v>0</v>
      </c>
      <c r="S13775" s="3">
        <v>459.9</v>
      </c>
      <c r="T13775" s="3">
        <v>459.9</v>
      </c>
      <c r="V13775" s="3">
        <v>0.2000000000007276</v>
      </c>
      <c r="W13775" s="3">
        <v>6030</v>
      </c>
    </row>
    <row r="13776" spans="1:23" x14ac:dyDescent="0.25">
      <c r="A13776" s="3" t="s">
        <v>32340</v>
      </c>
      <c r="B13776" s="3">
        <v>440</v>
      </c>
      <c r="C13776" s="3">
        <v>2230</v>
      </c>
      <c r="D13776" s="3" t="s">
        <v>32338</v>
      </c>
      <c r="E13776" s="3" t="s">
        <v>35909</v>
      </c>
      <c r="F13776" s="3" t="s">
        <v>22</v>
      </c>
      <c r="G13776" s="3" t="s">
        <v>32465</v>
      </c>
      <c r="H13776" s="3">
        <v>0</v>
      </c>
      <c r="I13776" s="3" t="s">
        <v>520</v>
      </c>
      <c r="J13776" s="3" t="s">
        <v>32466</v>
      </c>
      <c r="K13776" s="4">
        <v>45169</v>
      </c>
      <c r="L13776" s="3" t="s">
        <v>520</v>
      </c>
      <c r="M13776" s="3">
        <v>999294</v>
      </c>
      <c r="N13776" s="3" t="s">
        <v>29</v>
      </c>
      <c r="O13776" s="3">
        <v>1</v>
      </c>
      <c r="P13776" s="3">
        <v>18</v>
      </c>
      <c r="Q13776" s="3">
        <v>1700</v>
      </c>
      <c r="R13776" s="3">
        <v>0</v>
      </c>
      <c r="S13776" s="3">
        <v>153</v>
      </c>
      <c r="T13776" s="3">
        <v>153</v>
      </c>
      <c r="V13776" s="3">
        <v>-306</v>
      </c>
      <c r="W13776" s="3">
        <v>1700</v>
      </c>
    </row>
    <row r="13777" spans="1:23" x14ac:dyDescent="0.25">
      <c r="A13777" s="3" t="s">
        <v>32340</v>
      </c>
      <c r="B13777" s="3">
        <v>440</v>
      </c>
      <c r="C13777" s="3">
        <v>2230</v>
      </c>
      <c r="D13777" s="3" t="s">
        <v>32338</v>
      </c>
      <c r="E13777" s="3" t="s">
        <v>35909</v>
      </c>
      <c r="F13777" s="3" t="s">
        <v>22</v>
      </c>
      <c r="G13777" s="3" t="s">
        <v>32467</v>
      </c>
      <c r="H13777" s="3">
        <v>0</v>
      </c>
      <c r="I13777" s="3" t="s">
        <v>520</v>
      </c>
      <c r="J13777" s="3" t="s">
        <v>32468</v>
      </c>
      <c r="K13777" s="4">
        <v>45169</v>
      </c>
      <c r="L13777" s="3" t="s">
        <v>520</v>
      </c>
      <c r="M13777" s="3">
        <v>999294</v>
      </c>
      <c r="N13777" s="3" t="s">
        <v>29</v>
      </c>
      <c r="O13777" s="3">
        <v>1</v>
      </c>
      <c r="P13777" s="3">
        <v>18</v>
      </c>
      <c r="Q13777" s="3">
        <v>1700</v>
      </c>
      <c r="R13777" s="3">
        <v>0</v>
      </c>
      <c r="S13777" s="3">
        <v>153</v>
      </c>
      <c r="T13777" s="3">
        <v>153</v>
      </c>
      <c r="V13777" s="3">
        <v>-306</v>
      </c>
      <c r="W13777" s="3">
        <v>1700</v>
      </c>
    </row>
    <row r="13778" spans="1:23" x14ac:dyDescent="0.25">
      <c r="A13778" s="3" t="s">
        <v>32340</v>
      </c>
      <c r="B13778" s="3">
        <v>440</v>
      </c>
      <c r="C13778" s="3">
        <v>2230</v>
      </c>
      <c r="D13778" s="3" t="s">
        <v>32338</v>
      </c>
      <c r="E13778" s="3" t="s">
        <v>35909</v>
      </c>
      <c r="F13778" s="3" t="s">
        <v>22</v>
      </c>
      <c r="G13778" s="3" t="s">
        <v>32469</v>
      </c>
      <c r="H13778" s="3">
        <v>0</v>
      </c>
      <c r="I13778" s="3" t="s">
        <v>520</v>
      </c>
      <c r="J13778" s="3" t="s">
        <v>32470</v>
      </c>
      <c r="K13778" s="4">
        <v>45169</v>
      </c>
      <c r="L13778" s="3" t="s">
        <v>520</v>
      </c>
      <c r="M13778" s="3">
        <v>999294</v>
      </c>
      <c r="N13778" s="3" t="s">
        <v>29</v>
      </c>
      <c r="O13778" s="3">
        <v>1</v>
      </c>
      <c r="P13778" s="3">
        <v>18</v>
      </c>
      <c r="Q13778" s="3">
        <v>1700</v>
      </c>
      <c r="R13778" s="3">
        <v>0</v>
      </c>
      <c r="S13778" s="3">
        <v>153</v>
      </c>
      <c r="T13778" s="3">
        <v>153</v>
      </c>
      <c r="V13778" s="3">
        <v>-306</v>
      </c>
      <c r="W13778" s="3">
        <v>1700</v>
      </c>
    </row>
    <row r="13779" spans="1:23" x14ac:dyDescent="0.25">
      <c r="A13779" s="3" t="s">
        <v>32340</v>
      </c>
      <c r="B13779" s="3">
        <v>440</v>
      </c>
      <c r="C13779" s="3">
        <v>2230</v>
      </c>
      <c r="D13779" s="3" t="s">
        <v>32338</v>
      </c>
      <c r="E13779" s="3" t="s">
        <v>35909</v>
      </c>
      <c r="F13779" s="3" t="s">
        <v>22</v>
      </c>
      <c r="G13779" s="3" t="s">
        <v>32471</v>
      </c>
      <c r="H13779" s="3">
        <v>0</v>
      </c>
      <c r="I13779" s="3" t="s">
        <v>520</v>
      </c>
      <c r="J13779" s="3" t="s">
        <v>32472</v>
      </c>
      <c r="K13779" s="4">
        <v>45169</v>
      </c>
      <c r="L13779" s="3" t="s">
        <v>520</v>
      </c>
      <c r="M13779" s="3">
        <v>999294</v>
      </c>
      <c r="N13779" s="3" t="s">
        <v>29</v>
      </c>
      <c r="O13779" s="3">
        <v>1</v>
      </c>
      <c r="P13779" s="3">
        <v>18</v>
      </c>
      <c r="Q13779" s="3">
        <v>1700</v>
      </c>
      <c r="R13779" s="3">
        <v>0</v>
      </c>
      <c r="S13779" s="3">
        <v>153</v>
      </c>
      <c r="T13779" s="3">
        <v>153</v>
      </c>
      <c r="V13779" s="3">
        <v>-306</v>
      </c>
      <c r="W13779" s="3">
        <v>1700</v>
      </c>
    </row>
    <row r="13780" spans="1:23" x14ac:dyDescent="0.25">
      <c r="A13780" s="3" t="s">
        <v>32340</v>
      </c>
      <c r="B13780" s="3">
        <v>446</v>
      </c>
      <c r="C13780" s="3">
        <v>2235</v>
      </c>
      <c r="D13780" s="3" t="s">
        <v>32473</v>
      </c>
      <c r="E13780" s="3" t="s">
        <v>35909</v>
      </c>
      <c r="F13780" s="3" t="s">
        <v>30</v>
      </c>
      <c r="G13780" s="3" t="s">
        <v>32474</v>
      </c>
      <c r="H13780" s="3" t="s">
        <v>32475</v>
      </c>
      <c r="I13780" s="3" t="s">
        <v>32476</v>
      </c>
      <c r="J13780" s="3" t="s">
        <v>32477</v>
      </c>
      <c r="K13780" s="4">
        <v>45169</v>
      </c>
      <c r="L13780" s="3" t="s">
        <v>53</v>
      </c>
      <c r="M13780">
        <v>998599</v>
      </c>
      <c r="N13780" s="3" t="s">
        <v>29</v>
      </c>
      <c r="O13780" s="3">
        <v>1</v>
      </c>
      <c r="P13780" s="3">
        <v>18</v>
      </c>
      <c r="Q13780" s="3">
        <v>143</v>
      </c>
      <c r="R13780" s="3">
        <v>0</v>
      </c>
      <c r="S13780" s="3">
        <v>12.87</v>
      </c>
      <c r="T13780" s="3">
        <v>12.87</v>
      </c>
      <c r="V13780" s="3">
        <v>0.25999999999999091</v>
      </c>
      <c r="W13780" s="3">
        <v>169</v>
      </c>
    </row>
    <row r="13781" spans="1:23" x14ac:dyDescent="0.25">
      <c r="A13781" s="3" t="s">
        <v>32340</v>
      </c>
      <c r="B13781" s="3">
        <v>446</v>
      </c>
      <c r="C13781" s="3">
        <v>2235</v>
      </c>
      <c r="D13781" s="3" t="s">
        <v>32473</v>
      </c>
      <c r="E13781" s="3" t="s">
        <v>35909</v>
      </c>
      <c r="F13781" s="3" t="s">
        <v>30</v>
      </c>
      <c r="G13781" s="3" t="s">
        <v>32478</v>
      </c>
      <c r="H13781" s="3" t="s">
        <v>32479</v>
      </c>
      <c r="I13781" s="3" t="s">
        <v>32476</v>
      </c>
      <c r="J13781" s="3" t="s">
        <v>32480</v>
      </c>
      <c r="K13781" s="4">
        <v>45169</v>
      </c>
      <c r="L13781" s="3" t="s">
        <v>53</v>
      </c>
      <c r="M13781">
        <v>998599</v>
      </c>
      <c r="N13781" s="3" t="s">
        <v>29</v>
      </c>
      <c r="O13781" s="3">
        <v>1</v>
      </c>
      <c r="P13781" s="3">
        <v>18</v>
      </c>
      <c r="Q13781" s="3">
        <v>75</v>
      </c>
      <c r="R13781" s="3">
        <v>0</v>
      </c>
      <c r="S13781" s="3">
        <v>6.75</v>
      </c>
      <c r="T13781" s="3">
        <v>6.75</v>
      </c>
      <c r="V13781" s="3">
        <v>0.5</v>
      </c>
      <c r="W13781" s="3">
        <v>89</v>
      </c>
    </row>
    <row r="13782" spans="1:23" x14ac:dyDescent="0.25">
      <c r="A13782" s="3" t="s">
        <v>32340</v>
      </c>
      <c r="B13782" s="3">
        <v>446</v>
      </c>
      <c r="C13782" s="3">
        <v>2235</v>
      </c>
      <c r="D13782" s="3" t="s">
        <v>32473</v>
      </c>
      <c r="E13782" s="3" t="s">
        <v>35909</v>
      </c>
      <c r="F13782" s="3" t="s">
        <v>30</v>
      </c>
      <c r="G13782" s="3" t="s">
        <v>32478</v>
      </c>
      <c r="H13782" s="3" t="s">
        <v>32479</v>
      </c>
      <c r="I13782" s="3" t="s">
        <v>32476</v>
      </c>
      <c r="J13782" s="3" t="s">
        <v>32481</v>
      </c>
      <c r="K13782" s="4">
        <v>45169</v>
      </c>
      <c r="L13782" s="3" t="s">
        <v>53</v>
      </c>
      <c r="M13782">
        <v>998599</v>
      </c>
      <c r="N13782" s="3" t="s">
        <v>29</v>
      </c>
      <c r="O13782" s="3">
        <v>1</v>
      </c>
      <c r="P13782" s="3">
        <v>18</v>
      </c>
      <c r="Q13782" s="3">
        <v>260</v>
      </c>
      <c r="R13782" s="3">
        <v>0</v>
      </c>
      <c r="S13782" s="3">
        <v>23.4</v>
      </c>
      <c r="T13782" s="3">
        <v>23.4</v>
      </c>
      <c r="V13782" s="3">
        <v>0.20000000000004547</v>
      </c>
      <c r="W13782" s="3">
        <v>307</v>
      </c>
    </row>
    <row r="13783" spans="1:23" x14ac:dyDescent="0.25">
      <c r="A13783" s="3" t="s">
        <v>32340</v>
      </c>
      <c r="B13783" s="3">
        <v>446</v>
      </c>
      <c r="C13783" s="3">
        <v>2235</v>
      </c>
      <c r="D13783" s="3" t="s">
        <v>32473</v>
      </c>
      <c r="E13783" s="3" t="s">
        <v>35909</v>
      </c>
      <c r="F13783" s="3" t="s">
        <v>30</v>
      </c>
      <c r="G13783" s="3" t="s">
        <v>32478</v>
      </c>
      <c r="H13783" s="3" t="s">
        <v>32479</v>
      </c>
      <c r="I13783" s="3" t="s">
        <v>32476</v>
      </c>
      <c r="J13783" s="3" t="s">
        <v>32482</v>
      </c>
      <c r="K13783" s="4">
        <v>45169</v>
      </c>
      <c r="L13783" s="3" t="s">
        <v>53</v>
      </c>
      <c r="M13783">
        <v>998599</v>
      </c>
      <c r="N13783" s="3" t="s">
        <v>29</v>
      </c>
      <c r="O13783" s="3">
        <v>1</v>
      </c>
      <c r="P13783" s="3">
        <v>18</v>
      </c>
      <c r="Q13783" s="3">
        <v>264</v>
      </c>
      <c r="R13783" s="3">
        <v>0</v>
      </c>
      <c r="S13783" s="3">
        <v>23.76</v>
      </c>
      <c r="T13783" s="3">
        <v>23.76</v>
      </c>
      <c r="V13783" s="3">
        <v>0.48000000000001819</v>
      </c>
      <c r="W13783" s="3">
        <v>312</v>
      </c>
    </row>
    <row r="13784" spans="1:23" x14ac:dyDescent="0.25">
      <c r="A13784" s="3" t="s">
        <v>32340</v>
      </c>
      <c r="B13784" s="3">
        <v>446</v>
      </c>
      <c r="C13784" s="3">
        <v>2235</v>
      </c>
      <c r="D13784" s="3" t="s">
        <v>32473</v>
      </c>
      <c r="E13784" s="3" t="s">
        <v>35909</v>
      </c>
      <c r="F13784" s="3" t="s">
        <v>30</v>
      </c>
      <c r="G13784" s="3" t="s">
        <v>32483</v>
      </c>
      <c r="H13784" s="3" t="s">
        <v>32484</v>
      </c>
      <c r="I13784" s="3" t="s">
        <v>32476</v>
      </c>
      <c r="J13784" s="3" t="s">
        <v>32485</v>
      </c>
      <c r="K13784" s="4">
        <v>45169</v>
      </c>
      <c r="L13784" s="3" t="s">
        <v>53</v>
      </c>
      <c r="M13784">
        <v>998599</v>
      </c>
      <c r="N13784" s="3" t="s">
        <v>29</v>
      </c>
      <c r="O13784" s="3">
        <v>1</v>
      </c>
      <c r="P13784" s="3">
        <v>18</v>
      </c>
      <c r="Q13784" s="3">
        <v>27</v>
      </c>
      <c r="R13784" s="3">
        <v>0</v>
      </c>
      <c r="S13784" s="3">
        <v>2.4300000000000002</v>
      </c>
      <c r="T13784" s="3">
        <v>2.4300000000000002</v>
      </c>
      <c r="V13784" s="3">
        <v>0.14000000000000057</v>
      </c>
      <c r="W13784" s="3">
        <v>32</v>
      </c>
    </row>
    <row r="13785" spans="1:23" x14ac:dyDescent="0.25">
      <c r="A13785" s="3" t="s">
        <v>32340</v>
      </c>
      <c r="B13785" s="3">
        <v>446</v>
      </c>
      <c r="C13785" s="3">
        <v>2235</v>
      </c>
      <c r="D13785" s="3" t="s">
        <v>32473</v>
      </c>
      <c r="E13785" s="3" t="s">
        <v>35909</v>
      </c>
      <c r="F13785" s="3" t="s">
        <v>30</v>
      </c>
      <c r="G13785" s="3" t="s">
        <v>32483</v>
      </c>
      <c r="H13785" s="3" t="s">
        <v>32484</v>
      </c>
      <c r="I13785" s="3" t="s">
        <v>32476</v>
      </c>
      <c r="J13785" s="3" t="s">
        <v>32486</v>
      </c>
      <c r="K13785" s="4">
        <v>45169</v>
      </c>
      <c r="L13785" s="3" t="s">
        <v>53</v>
      </c>
      <c r="M13785">
        <v>998599</v>
      </c>
      <c r="N13785" s="3" t="s">
        <v>29</v>
      </c>
      <c r="O13785" s="3">
        <v>1</v>
      </c>
      <c r="P13785" s="3">
        <v>18</v>
      </c>
      <c r="Q13785" s="3">
        <v>27</v>
      </c>
      <c r="R13785" s="3">
        <v>0</v>
      </c>
      <c r="S13785" s="3">
        <v>2.4300000000000002</v>
      </c>
      <c r="T13785" s="3">
        <v>2.4300000000000002</v>
      </c>
      <c r="V13785" s="3">
        <v>0.14000000000000057</v>
      </c>
      <c r="W13785" s="3">
        <v>32</v>
      </c>
    </row>
    <row r="13786" spans="1:23" x14ac:dyDescent="0.25">
      <c r="A13786" s="3" t="s">
        <v>32340</v>
      </c>
      <c r="B13786" s="3">
        <v>446</v>
      </c>
      <c r="C13786" s="3">
        <v>2235</v>
      </c>
      <c r="D13786" s="3" t="s">
        <v>32473</v>
      </c>
      <c r="E13786" s="3" t="s">
        <v>35909</v>
      </c>
      <c r="F13786" s="3" t="s">
        <v>30</v>
      </c>
      <c r="G13786" s="3" t="s">
        <v>32478</v>
      </c>
      <c r="H13786" s="3" t="s">
        <v>32479</v>
      </c>
      <c r="I13786" s="3" t="s">
        <v>32487</v>
      </c>
      <c r="J13786" s="3" t="s">
        <v>32488</v>
      </c>
      <c r="K13786" s="4">
        <v>45169</v>
      </c>
      <c r="L13786" s="3" t="s">
        <v>252</v>
      </c>
      <c r="M13786">
        <v>998599</v>
      </c>
      <c r="N13786" s="3" t="s">
        <v>29</v>
      </c>
      <c r="O13786" s="3">
        <v>1</v>
      </c>
      <c r="P13786" s="3">
        <v>18</v>
      </c>
      <c r="Q13786" s="3">
        <v>200</v>
      </c>
      <c r="R13786" s="3">
        <v>0</v>
      </c>
      <c r="S13786" s="3">
        <v>18</v>
      </c>
      <c r="T13786" s="3">
        <v>18</v>
      </c>
      <c r="V13786" s="3">
        <v>0</v>
      </c>
      <c r="W13786" s="3">
        <v>236</v>
      </c>
    </row>
    <row r="13787" spans="1:23" x14ac:dyDescent="0.25">
      <c r="A13787" s="3" t="s">
        <v>32340</v>
      </c>
      <c r="B13787" s="3">
        <v>446</v>
      </c>
      <c r="C13787" s="3">
        <v>2235</v>
      </c>
      <c r="D13787" s="3" t="s">
        <v>32473</v>
      </c>
      <c r="E13787" s="3" t="s">
        <v>35909</v>
      </c>
      <c r="F13787" s="3" t="s">
        <v>30</v>
      </c>
      <c r="G13787" s="3" t="s">
        <v>32489</v>
      </c>
      <c r="H13787" s="3" t="s">
        <v>32490</v>
      </c>
      <c r="I13787" s="3" t="s">
        <v>32476</v>
      </c>
      <c r="J13787" s="3" t="s">
        <v>32491</v>
      </c>
      <c r="K13787" s="4">
        <v>45169</v>
      </c>
      <c r="L13787" s="3" t="s">
        <v>53</v>
      </c>
      <c r="M13787">
        <v>998599</v>
      </c>
      <c r="N13787" s="3" t="s">
        <v>29</v>
      </c>
      <c r="O13787" s="3">
        <v>1</v>
      </c>
      <c r="P13787" s="3">
        <v>18</v>
      </c>
      <c r="Q13787" s="3">
        <v>278.82</v>
      </c>
      <c r="R13787" s="3">
        <v>0</v>
      </c>
      <c r="S13787" s="3">
        <v>25.09</v>
      </c>
      <c r="T13787" s="3">
        <v>25.09</v>
      </c>
      <c r="V13787" s="3">
        <v>5.6843418860808015E-14</v>
      </c>
      <c r="W13787" s="3">
        <v>329</v>
      </c>
    </row>
    <row r="13788" spans="1:23" x14ac:dyDescent="0.25">
      <c r="A13788" s="3" t="s">
        <v>32340</v>
      </c>
      <c r="B13788" s="3">
        <v>446</v>
      </c>
      <c r="C13788" s="3">
        <v>2235</v>
      </c>
      <c r="D13788" s="3" t="s">
        <v>32473</v>
      </c>
      <c r="E13788" s="3" t="s">
        <v>35909</v>
      </c>
      <c r="F13788" s="3" t="s">
        <v>30</v>
      </c>
      <c r="G13788" s="3" t="s">
        <v>32492</v>
      </c>
      <c r="H13788" s="3" t="s">
        <v>32493</v>
      </c>
      <c r="I13788" s="3" t="s">
        <v>32487</v>
      </c>
      <c r="J13788" s="3" t="s">
        <v>32494</v>
      </c>
      <c r="K13788" s="4">
        <v>45169</v>
      </c>
      <c r="L13788" s="3" t="s">
        <v>252</v>
      </c>
      <c r="M13788">
        <v>998599</v>
      </c>
      <c r="N13788" s="3" t="s">
        <v>29</v>
      </c>
      <c r="O13788" s="3">
        <v>1</v>
      </c>
      <c r="P13788" s="3">
        <v>18</v>
      </c>
      <c r="Q13788" s="3">
        <v>300</v>
      </c>
      <c r="R13788" s="3">
        <v>0</v>
      </c>
      <c r="S13788" s="3">
        <v>27</v>
      </c>
      <c r="T13788" s="3">
        <v>27</v>
      </c>
      <c r="V13788" s="3">
        <v>0</v>
      </c>
      <c r="W13788" s="3">
        <v>354</v>
      </c>
    </row>
    <row r="13789" spans="1:23" x14ac:dyDescent="0.25">
      <c r="A13789" s="3" t="s">
        <v>32340</v>
      </c>
      <c r="B13789" s="3">
        <v>446</v>
      </c>
      <c r="C13789" s="3">
        <v>2235</v>
      </c>
      <c r="D13789" s="3" t="s">
        <v>32473</v>
      </c>
      <c r="E13789" s="3" t="s">
        <v>35909</v>
      </c>
      <c r="F13789" s="3" t="s">
        <v>30</v>
      </c>
      <c r="G13789" s="3" t="s">
        <v>32495</v>
      </c>
      <c r="H13789" s="3" t="s">
        <v>19627</v>
      </c>
      <c r="I13789" s="3" t="s">
        <v>32496</v>
      </c>
      <c r="J13789" s="3" t="s">
        <v>32497</v>
      </c>
      <c r="K13789" s="4">
        <v>45169</v>
      </c>
      <c r="L13789" s="3" t="s">
        <v>53</v>
      </c>
      <c r="M13789">
        <v>998599</v>
      </c>
      <c r="N13789" s="3" t="s">
        <v>29</v>
      </c>
      <c r="O13789" s="3">
        <v>1</v>
      </c>
      <c r="P13789" s="3">
        <v>18</v>
      </c>
      <c r="Q13789" s="3">
        <v>154074.34</v>
      </c>
      <c r="R13789" s="3">
        <v>0</v>
      </c>
      <c r="S13789" s="3">
        <v>13866.69</v>
      </c>
      <c r="T13789" s="3">
        <v>13866.69</v>
      </c>
      <c r="V13789" s="3">
        <v>0.27999999999883585</v>
      </c>
      <c r="W13789" s="3">
        <v>181808</v>
      </c>
    </row>
    <row r="13790" spans="1:23" x14ac:dyDescent="0.25">
      <c r="A13790" s="3" t="s">
        <v>32340</v>
      </c>
      <c r="B13790" s="3">
        <v>446</v>
      </c>
      <c r="C13790" s="3">
        <v>2235</v>
      </c>
      <c r="D13790" s="3" t="s">
        <v>32473</v>
      </c>
      <c r="E13790" s="3" t="s">
        <v>35909</v>
      </c>
      <c r="F13790" s="3" t="s">
        <v>30</v>
      </c>
      <c r="G13790" s="3" t="s">
        <v>32495</v>
      </c>
      <c r="H13790" s="3" t="s">
        <v>19627</v>
      </c>
      <c r="I13790" s="3" t="s">
        <v>32498</v>
      </c>
      <c r="J13790" s="3" t="s">
        <v>32499</v>
      </c>
      <c r="K13790" s="4">
        <v>45169</v>
      </c>
      <c r="L13790" s="3" t="s">
        <v>189</v>
      </c>
      <c r="M13790">
        <v>998599</v>
      </c>
      <c r="N13790" s="3" t="s">
        <v>29</v>
      </c>
      <c r="O13790" s="3">
        <v>1</v>
      </c>
      <c r="P13790" s="3">
        <v>18</v>
      </c>
      <c r="Q13790" s="3">
        <v>2045</v>
      </c>
      <c r="R13790" s="3">
        <v>0</v>
      </c>
      <c r="S13790" s="3">
        <v>184.05</v>
      </c>
      <c r="T13790" s="3">
        <v>184.05</v>
      </c>
      <c r="V13790" s="3">
        <v>-0.1000000000003638</v>
      </c>
      <c r="W13790" s="3">
        <v>2413</v>
      </c>
    </row>
    <row r="13791" spans="1:23" x14ac:dyDescent="0.25">
      <c r="A13791" s="3" t="s">
        <v>32340</v>
      </c>
      <c r="B13791" s="3">
        <v>446</v>
      </c>
      <c r="C13791" s="3">
        <v>2235</v>
      </c>
      <c r="D13791" s="3" t="s">
        <v>32473</v>
      </c>
      <c r="E13791" s="3" t="s">
        <v>35909</v>
      </c>
      <c r="F13791" s="3" t="s">
        <v>30</v>
      </c>
      <c r="G13791" s="3" t="s">
        <v>32495</v>
      </c>
      <c r="H13791" s="3" t="s">
        <v>19627</v>
      </c>
      <c r="I13791" s="3" t="s">
        <v>32500</v>
      </c>
      <c r="J13791" s="3" t="s">
        <v>32501</v>
      </c>
      <c r="K13791" s="4">
        <v>45169</v>
      </c>
      <c r="L13791" s="3" t="s">
        <v>53</v>
      </c>
      <c r="M13791">
        <v>998599</v>
      </c>
      <c r="N13791" s="3" t="s">
        <v>29</v>
      </c>
      <c r="O13791" s="3">
        <v>1</v>
      </c>
      <c r="P13791" s="3">
        <v>18</v>
      </c>
      <c r="Q13791" s="3">
        <v>6130</v>
      </c>
      <c r="R13791" s="3">
        <v>0</v>
      </c>
      <c r="S13791" s="3">
        <v>551.70000000000005</v>
      </c>
      <c r="T13791" s="3">
        <v>551.70000000000005</v>
      </c>
      <c r="V13791" s="3">
        <v>-0.3999999999996362</v>
      </c>
      <c r="W13791" s="3">
        <v>7233</v>
      </c>
    </row>
    <row r="13792" spans="1:23" x14ac:dyDescent="0.25">
      <c r="A13792" s="3" t="s">
        <v>32340</v>
      </c>
      <c r="B13792" s="3">
        <v>446</v>
      </c>
      <c r="C13792" s="3">
        <v>2235</v>
      </c>
      <c r="D13792" s="3" t="s">
        <v>32473</v>
      </c>
      <c r="E13792" s="3" t="s">
        <v>35909</v>
      </c>
      <c r="F13792" s="3" t="s">
        <v>30</v>
      </c>
      <c r="G13792" s="3" t="s">
        <v>32502</v>
      </c>
      <c r="H13792" s="3" t="s">
        <v>17538</v>
      </c>
      <c r="I13792" s="3" t="s">
        <v>32503</v>
      </c>
      <c r="J13792" s="3" t="s">
        <v>32504</v>
      </c>
      <c r="K13792" s="4">
        <v>45169</v>
      </c>
      <c r="L13792" s="3" t="s">
        <v>32503</v>
      </c>
      <c r="M13792">
        <v>998599</v>
      </c>
      <c r="N13792" s="3" t="s">
        <v>29</v>
      </c>
      <c r="O13792" s="3">
        <v>1</v>
      </c>
      <c r="P13792" s="3">
        <v>18</v>
      </c>
      <c r="Q13792" s="3">
        <v>205</v>
      </c>
      <c r="R13792" s="3">
        <v>0</v>
      </c>
      <c r="S13792" s="3">
        <v>18.45</v>
      </c>
      <c r="T13792" s="3">
        <v>18.45</v>
      </c>
      <c r="V13792" s="3">
        <v>1.1000000000000227</v>
      </c>
      <c r="W13792" s="3">
        <v>243</v>
      </c>
    </row>
    <row r="13793" spans="1:23" x14ac:dyDescent="0.25">
      <c r="A13793" s="3" t="s">
        <v>32340</v>
      </c>
      <c r="B13793" s="3">
        <v>444</v>
      </c>
      <c r="C13793" s="3">
        <v>2233</v>
      </c>
      <c r="D13793" s="3" t="s">
        <v>32505</v>
      </c>
      <c r="E13793" s="3" t="s">
        <v>35909</v>
      </c>
      <c r="F13793" s="3" t="s">
        <v>30</v>
      </c>
      <c r="G13793" s="3" t="s">
        <v>32506</v>
      </c>
      <c r="H13793" s="3" t="s">
        <v>19366</v>
      </c>
      <c r="I13793" s="3" t="s">
        <v>53</v>
      </c>
      <c r="J13793" s="3" t="s">
        <v>32507</v>
      </c>
      <c r="K13793" s="4">
        <v>45140</v>
      </c>
      <c r="L13793" s="3" t="s">
        <v>53</v>
      </c>
      <c r="M13793">
        <v>998599</v>
      </c>
      <c r="N13793" s="3" t="s">
        <v>29</v>
      </c>
      <c r="O13793" s="3">
        <v>1</v>
      </c>
      <c r="P13793" s="3">
        <v>18</v>
      </c>
      <c r="Q13793" s="3">
        <v>4270</v>
      </c>
      <c r="R13793" s="3">
        <v>0</v>
      </c>
      <c r="S13793" s="3">
        <v>384.3</v>
      </c>
      <c r="T13793" s="3">
        <v>384.3</v>
      </c>
      <c r="V13793" s="3">
        <v>0.3999999999996362</v>
      </c>
      <c r="W13793" s="3">
        <v>5039</v>
      </c>
    </row>
    <row r="13794" spans="1:23" x14ac:dyDescent="0.25">
      <c r="A13794" s="3" t="s">
        <v>32340</v>
      </c>
      <c r="B13794" s="3">
        <v>444</v>
      </c>
      <c r="C13794" s="3">
        <v>2233</v>
      </c>
      <c r="D13794" s="3" t="s">
        <v>32505</v>
      </c>
      <c r="E13794" s="3" t="s">
        <v>35909</v>
      </c>
      <c r="F13794" s="3" t="s">
        <v>30</v>
      </c>
      <c r="G13794" s="3" t="s">
        <v>32508</v>
      </c>
      <c r="H13794" s="3" t="s">
        <v>32509</v>
      </c>
      <c r="I13794" s="3" t="s">
        <v>53</v>
      </c>
      <c r="J13794" s="3" t="s">
        <v>32510</v>
      </c>
      <c r="K13794" s="4">
        <v>45149</v>
      </c>
      <c r="L13794" s="3" t="s">
        <v>53</v>
      </c>
      <c r="M13794">
        <v>998599</v>
      </c>
      <c r="N13794" s="3" t="s">
        <v>29</v>
      </c>
      <c r="O13794" s="3">
        <v>1</v>
      </c>
      <c r="P13794" s="3">
        <v>18</v>
      </c>
      <c r="Q13794" s="3">
        <v>4270</v>
      </c>
      <c r="R13794" s="3">
        <v>0</v>
      </c>
      <c r="S13794" s="3">
        <v>384.3</v>
      </c>
      <c r="T13794" s="3">
        <v>384.3</v>
      </c>
      <c r="V13794" s="3">
        <v>0.3999999999996362</v>
      </c>
      <c r="W13794" s="3">
        <v>5039</v>
      </c>
    </row>
    <row r="13795" spans="1:23" x14ac:dyDescent="0.25">
      <c r="A13795" s="3" t="s">
        <v>32340</v>
      </c>
      <c r="B13795" s="3">
        <v>444</v>
      </c>
      <c r="C13795" s="3">
        <v>2233</v>
      </c>
      <c r="D13795" s="3" t="s">
        <v>32505</v>
      </c>
      <c r="E13795" s="3" t="s">
        <v>35909</v>
      </c>
      <c r="F13795" s="3" t="s">
        <v>22</v>
      </c>
      <c r="G13795" s="3" t="s">
        <v>32511</v>
      </c>
      <c r="H13795" s="3">
        <v>0</v>
      </c>
      <c r="I13795" s="3" t="s">
        <v>53</v>
      </c>
      <c r="J13795" s="3" t="s">
        <v>32512</v>
      </c>
      <c r="K13795" s="4">
        <v>45159</v>
      </c>
      <c r="L13795" s="3" t="s">
        <v>53</v>
      </c>
      <c r="M13795">
        <v>998599</v>
      </c>
      <c r="N13795" s="3" t="s">
        <v>29</v>
      </c>
      <c r="O13795" s="3">
        <v>1</v>
      </c>
      <c r="P13795" s="3">
        <v>18</v>
      </c>
      <c r="Q13795" s="3">
        <v>4270</v>
      </c>
      <c r="R13795" s="3">
        <v>0</v>
      </c>
      <c r="S13795" s="3">
        <v>384.3</v>
      </c>
      <c r="T13795" s="3">
        <v>384.3</v>
      </c>
      <c r="V13795" s="3">
        <v>0.3999999999996362</v>
      </c>
      <c r="W13795" s="3">
        <v>5039</v>
      </c>
    </row>
    <row r="13796" spans="1:23" x14ac:dyDescent="0.25">
      <c r="A13796" s="3" t="s">
        <v>32340</v>
      </c>
      <c r="B13796" s="3">
        <v>444</v>
      </c>
      <c r="C13796" s="3">
        <v>2233</v>
      </c>
      <c r="D13796" s="3" t="s">
        <v>32505</v>
      </c>
      <c r="E13796" s="3" t="s">
        <v>35909</v>
      </c>
      <c r="F13796" s="3" t="s">
        <v>22</v>
      </c>
      <c r="G13796" s="3" t="s">
        <v>32511</v>
      </c>
      <c r="H13796" s="3">
        <v>0</v>
      </c>
      <c r="I13796" s="3" t="s">
        <v>53</v>
      </c>
      <c r="J13796" s="3" t="s">
        <v>32513</v>
      </c>
      <c r="K13796" s="4">
        <v>45169</v>
      </c>
      <c r="L13796" s="3" t="s">
        <v>53</v>
      </c>
      <c r="M13796">
        <v>998599</v>
      </c>
      <c r="N13796" s="3" t="s">
        <v>29</v>
      </c>
      <c r="O13796" s="3">
        <v>1</v>
      </c>
      <c r="P13796" s="3">
        <v>18</v>
      </c>
      <c r="Q13796" s="3">
        <v>4270</v>
      </c>
      <c r="R13796" s="3">
        <v>0</v>
      </c>
      <c r="S13796" s="3">
        <v>384.3</v>
      </c>
      <c r="T13796" s="3">
        <v>384.3</v>
      </c>
      <c r="V13796" s="3">
        <v>0.3999999999996362</v>
      </c>
      <c r="W13796" s="3">
        <v>5039</v>
      </c>
    </row>
    <row r="13797" spans="1:23" x14ac:dyDescent="0.25">
      <c r="A13797" s="3" t="s">
        <v>32340</v>
      </c>
      <c r="B13797" s="3">
        <v>442</v>
      </c>
      <c r="C13797" s="3">
        <v>2231</v>
      </c>
      <c r="D13797" s="3" t="s">
        <v>32514</v>
      </c>
      <c r="E13797" s="3" t="s">
        <v>35909</v>
      </c>
      <c r="F13797" s="3" t="s">
        <v>30</v>
      </c>
      <c r="G13797" s="3" t="s">
        <v>32515</v>
      </c>
      <c r="H13797" s="3" t="s">
        <v>18826</v>
      </c>
      <c r="I13797" s="3" t="s">
        <v>32393</v>
      </c>
      <c r="J13797" s="3" t="s">
        <v>32516</v>
      </c>
      <c r="K13797" s="4">
        <v>45139</v>
      </c>
      <c r="L13797" s="3" t="s">
        <v>2403</v>
      </c>
      <c r="M13797">
        <v>998599</v>
      </c>
      <c r="N13797" s="3" t="s">
        <v>29</v>
      </c>
      <c r="O13797" s="3">
        <v>1</v>
      </c>
      <c r="P13797" s="3">
        <v>18</v>
      </c>
      <c r="Q13797" s="3">
        <v>4270</v>
      </c>
      <c r="R13797" s="3">
        <v>0</v>
      </c>
      <c r="S13797" s="3">
        <v>384.3</v>
      </c>
      <c r="T13797" s="3">
        <v>384.3</v>
      </c>
      <c r="V13797" s="3">
        <v>0.3999999999996362</v>
      </c>
      <c r="W13797" s="3">
        <v>5039</v>
      </c>
    </row>
    <row r="13798" spans="1:23" x14ac:dyDescent="0.25">
      <c r="A13798" s="3" t="s">
        <v>32340</v>
      </c>
      <c r="B13798" s="3">
        <v>442</v>
      </c>
      <c r="C13798" s="3">
        <v>2231</v>
      </c>
      <c r="D13798" s="3" t="s">
        <v>32514</v>
      </c>
      <c r="E13798" s="3" t="s">
        <v>35909</v>
      </c>
      <c r="F13798" s="3" t="s">
        <v>30</v>
      </c>
      <c r="G13798" s="3" t="s">
        <v>32517</v>
      </c>
      <c r="H13798" s="3" t="s">
        <v>100</v>
      </c>
      <c r="I13798" s="3" t="s">
        <v>235</v>
      </c>
      <c r="J13798" s="3" t="s">
        <v>32518</v>
      </c>
      <c r="K13798" s="4">
        <v>45143</v>
      </c>
      <c r="L13798" s="3" t="s">
        <v>237</v>
      </c>
      <c r="M13798">
        <v>998599</v>
      </c>
      <c r="N13798" s="3" t="s">
        <v>29</v>
      </c>
      <c r="O13798" s="3">
        <v>1</v>
      </c>
      <c r="P13798" s="3">
        <v>18</v>
      </c>
      <c r="Q13798" s="3">
        <v>25950</v>
      </c>
      <c r="R13798" s="3">
        <v>0</v>
      </c>
      <c r="S13798" s="3">
        <v>2335.5</v>
      </c>
      <c r="T13798" s="3">
        <v>2335.5</v>
      </c>
      <c r="V13798" s="3">
        <v>1</v>
      </c>
      <c r="W13798" s="3">
        <v>30622</v>
      </c>
    </row>
    <row r="13799" spans="1:23" x14ac:dyDescent="0.25">
      <c r="A13799" s="3" t="s">
        <v>32340</v>
      </c>
      <c r="B13799" s="3">
        <v>442</v>
      </c>
      <c r="C13799" s="3">
        <v>2231</v>
      </c>
      <c r="D13799" s="3" t="s">
        <v>32514</v>
      </c>
      <c r="E13799" s="3" t="s">
        <v>35909</v>
      </c>
      <c r="F13799" s="3" t="s">
        <v>30</v>
      </c>
      <c r="G13799" s="3" t="s">
        <v>32517</v>
      </c>
      <c r="H13799" s="3" t="s">
        <v>100</v>
      </c>
      <c r="I13799" s="3" t="s">
        <v>235</v>
      </c>
      <c r="J13799" s="3" t="s">
        <v>32519</v>
      </c>
      <c r="K13799" s="4">
        <v>45148</v>
      </c>
      <c r="L13799" s="3" t="s">
        <v>237</v>
      </c>
      <c r="M13799">
        <v>998599</v>
      </c>
      <c r="N13799" s="3" t="s">
        <v>29</v>
      </c>
      <c r="O13799" s="3">
        <v>1</v>
      </c>
      <c r="P13799" s="3">
        <v>18</v>
      </c>
      <c r="Q13799" s="3">
        <v>19950</v>
      </c>
      <c r="R13799" s="3">
        <v>0</v>
      </c>
      <c r="S13799" s="3">
        <v>1795.5</v>
      </c>
      <c r="T13799" s="3">
        <v>1795.5</v>
      </c>
      <c r="V13799" s="3">
        <v>0</v>
      </c>
      <c r="W13799" s="3">
        <v>23541</v>
      </c>
    </row>
    <row r="13800" spans="1:23" x14ac:dyDescent="0.25">
      <c r="A13800" s="3" t="s">
        <v>32340</v>
      </c>
      <c r="B13800" s="3">
        <v>442</v>
      </c>
      <c r="C13800" s="3">
        <v>2231</v>
      </c>
      <c r="D13800" s="3" t="s">
        <v>32514</v>
      </c>
      <c r="E13800" s="3" t="s">
        <v>35909</v>
      </c>
      <c r="F13800" s="3" t="s">
        <v>30</v>
      </c>
      <c r="G13800" s="3" t="s">
        <v>32520</v>
      </c>
      <c r="H13800" s="3" t="s">
        <v>32521</v>
      </c>
      <c r="I13800" s="3" t="s">
        <v>235</v>
      </c>
      <c r="J13800" s="3" t="s">
        <v>32522</v>
      </c>
      <c r="K13800" s="4">
        <v>45148</v>
      </c>
      <c r="L13800" s="3" t="s">
        <v>237</v>
      </c>
      <c r="M13800">
        <v>998599</v>
      </c>
      <c r="N13800" s="3" t="s">
        <v>29</v>
      </c>
      <c r="O13800" s="3">
        <v>1</v>
      </c>
      <c r="P13800" s="3">
        <v>18</v>
      </c>
      <c r="Q13800" s="3">
        <v>2400</v>
      </c>
      <c r="R13800" s="3">
        <v>0</v>
      </c>
      <c r="S13800" s="3">
        <v>216</v>
      </c>
      <c r="T13800" s="3">
        <v>216</v>
      </c>
      <c r="V13800" s="3">
        <v>0</v>
      </c>
      <c r="W13800" s="3">
        <v>2832</v>
      </c>
    </row>
    <row r="13801" spans="1:23" x14ac:dyDescent="0.25">
      <c r="A13801" s="3" t="s">
        <v>32340</v>
      </c>
      <c r="B13801" s="3">
        <v>442</v>
      </c>
      <c r="C13801" s="3">
        <v>2231</v>
      </c>
      <c r="D13801" s="3" t="s">
        <v>32514</v>
      </c>
      <c r="E13801" s="3" t="s">
        <v>35909</v>
      </c>
      <c r="F13801" s="3" t="s">
        <v>30</v>
      </c>
      <c r="G13801" s="3" t="s">
        <v>32523</v>
      </c>
      <c r="H13801" s="3" t="s">
        <v>2958</v>
      </c>
      <c r="I13801" s="3" t="s">
        <v>32393</v>
      </c>
      <c r="J13801" s="3" t="s">
        <v>32524</v>
      </c>
      <c r="K13801" s="4">
        <v>45152</v>
      </c>
      <c r="L13801" s="3" t="s">
        <v>2403</v>
      </c>
      <c r="M13801">
        <v>998599</v>
      </c>
      <c r="N13801" s="3" t="s">
        <v>29</v>
      </c>
      <c r="O13801" s="3">
        <v>1</v>
      </c>
      <c r="P13801" s="3">
        <v>18</v>
      </c>
      <c r="Q13801" s="3">
        <v>4270</v>
      </c>
      <c r="R13801" s="3">
        <v>0</v>
      </c>
      <c r="S13801" s="3">
        <v>384.3</v>
      </c>
      <c r="T13801" s="3">
        <v>384.3</v>
      </c>
      <c r="V13801" s="3">
        <v>1.3999999999996362</v>
      </c>
      <c r="W13801" s="3">
        <v>5040</v>
      </c>
    </row>
    <row r="13802" spans="1:23" x14ac:dyDescent="0.25">
      <c r="A13802" s="3" t="s">
        <v>32340</v>
      </c>
      <c r="B13802" s="3">
        <v>442</v>
      </c>
      <c r="C13802" s="3">
        <v>2231</v>
      </c>
      <c r="D13802" s="3" t="s">
        <v>32514</v>
      </c>
      <c r="E13802" s="3" t="s">
        <v>35909</v>
      </c>
      <c r="F13802" s="3" t="s">
        <v>30</v>
      </c>
      <c r="G13802" s="3" t="s">
        <v>32523</v>
      </c>
      <c r="H13802" s="3" t="s">
        <v>2958</v>
      </c>
      <c r="I13802" s="3" t="s">
        <v>32393</v>
      </c>
      <c r="J13802" s="3" t="s">
        <v>32525</v>
      </c>
      <c r="K13802" s="4">
        <v>45152</v>
      </c>
      <c r="L13802" s="3" t="s">
        <v>2403</v>
      </c>
      <c r="M13802">
        <v>998599</v>
      </c>
      <c r="N13802" s="3" t="s">
        <v>29</v>
      </c>
      <c r="O13802" s="3">
        <v>1</v>
      </c>
      <c r="P13802" s="3">
        <v>18</v>
      </c>
      <c r="Q13802" s="3">
        <v>4270</v>
      </c>
      <c r="R13802" s="3">
        <v>0</v>
      </c>
      <c r="S13802" s="3">
        <v>384.3</v>
      </c>
      <c r="T13802" s="3">
        <v>384.3</v>
      </c>
      <c r="V13802" s="3">
        <v>1.3999999999996362</v>
      </c>
      <c r="W13802" s="3">
        <v>5040</v>
      </c>
    </row>
    <row r="13803" spans="1:23" x14ac:dyDescent="0.25">
      <c r="A13803" s="3" t="s">
        <v>32340</v>
      </c>
      <c r="B13803" s="3">
        <v>442</v>
      </c>
      <c r="C13803" s="3">
        <v>2231</v>
      </c>
      <c r="D13803" s="3" t="s">
        <v>32514</v>
      </c>
      <c r="E13803" s="3" t="s">
        <v>35909</v>
      </c>
      <c r="F13803" s="3" t="s">
        <v>30</v>
      </c>
      <c r="G13803" s="3" t="s">
        <v>32517</v>
      </c>
      <c r="H13803" s="3" t="s">
        <v>100</v>
      </c>
      <c r="I13803" s="3" t="s">
        <v>235</v>
      </c>
      <c r="J13803" s="3" t="s">
        <v>32526</v>
      </c>
      <c r="K13803" s="4">
        <v>45154</v>
      </c>
      <c r="L13803" s="3" t="s">
        <v>237</v>
      </c>
      <c r="M13803">
        <v>998599</v>
      </c>
      <c r="N13803" s="3" t="s">
        <v>29</v>
      </c>
      <c r="O13803" s="3">
        <v>1</v>
      </c>
      <c r="P13803" s="3">
        <v>18</v>
      </c>
      <c r="Q13803" s="3">
        <v>19950</v>
      </c>
      <c r="R13803" s="3">
        <v>0</v>
      </c>
      <c r="S13803" s="3">
        <v>1795.5</v>
      </c>
      <c r="T13803" s="3">
        <v>1795.5</v>
      </c>
      <c r="V13803" s="3">
        <v>0</v>
      </c>
      <c r="W13803" s="3">
        <v>23541</v>
      </c>
    </row>
    <row r="13804" spans="1:23" x14ac:dyDescent="0.25">
      <c r="A13804" s="3" t="s">
        <v>32340</v>
      </c>
      <c r="B13804" s="3">
        <v>442</v>
      </c>
      <c r="C13804" s="3">
        <v>2231</v>
      </c>
      <c r="D13804" s="3" t="s">
        <v>32514</v>
      </c>
      <c r="E13804" s="3" t="s">
        <v>35909</v>
      </c>
      <c r="F13804" s="3" t="s">
        <v>30</v>
      </c>
      <c r="G13804" s="3" t="s">
        <v>32527</v>
      </c>
      <c r="H13804" s="3" t="s">
        <v>134</v>
      </c>
      <c r="I13804" s="3" t="s">
        <v>235</v>
      </c>
      <c r="J13804" s="3" t="s">
        <v>32528</v>
      </c>
      <c r="K13804" s="4">
        <v>45155</v>
      </c>
      <c r="L13804" s="3" t="s">
        <v>237</v>
      </c>
      <c r="M13804">
        <v>998599</v>
      </c>
      <c r="N13804" s="3" t="s">
        <v>29</v>
      </c>
      <c r="O13804" s="3">
        <v>1</v>
      </c>
      <c r="P13804" s="3">
        <v>18</v>
      </c>
      <c r="Q13804" s="3">
        <v>19950</v>
      </c>
      <c r="R13804" s="3">
        <v>0</v>
      </c>
      <c r="S13804" s="3">
        <v>1795.5</v>
      </c>
      <c r="T13804" s="3">
        <v>1795.5</v>
      </c>
      <c r="V13804" s="3">
        <v>0</v>
      </c>
      <c r="W13804" s="3">
        <v>23541</v>
      </c>
    </row>
    <row r="13805" spans="1:23" x14ac:dyDescent="0.25">
      <c r="A13805" s="3" t="s">
        <v>32340</v>
      </c>
      <c r="B13805" s="3">
        <v>442</v>
      </c>
      <c r="C13805" s="3">
        <v>2231</v>
      </c>
      <c r="D13805" s="3" t="s">
        <v>32514</v>
      </c>
      <c r="E13805" s="3" t="s">
        <v>35909</v>
      </c>
      <c r="F13805" s="3" t="s">
        <v>30</v>
      </c>
      <c r="G13805" s="3" t="s">
        <v>32529</v>
      </c>
      <c r="H13805" s="3" t="s">
        <v>18636</v>
      </c>
      <c r="I13805" s="3" t="s">
        <v>32393</v>
      </c>
      <c r="J13805" s="3" t="s">
        <v>32530</v>
      </c>
      <c r="K13805" s="4">
        <v>45155</v>
      </c>
      <c r="L13805" s="3" t="s">
        <v>2403</v>
      </c>
      <c r="M13805">
        <v>998599</v>
      </c>
      <c r="N13805" s="3" t="s">
        <v>29</v>
      </c>
      <c r="O13805" s="3">
        <v>1</v>
      </c>
      <c r="P13805" s="3">
        <v>18</v>
      </c>
      <c r="Q13805" s="3">
        <v>48630</v>
      </c>
      <c r="R13805" s="3">
        <v>0</v>
      </c>
      <c r="S13805" s="3">
        <v>4376.7</v>
      </c>
      <c r="T13805" s="3">
        <v>4376.7</v>
      </c>
      <c r="V13805" s="3">
        <v>1.6000000000058208</v>
      </c>
      <c r="W13805" s="3">
        <v>57385</v>
      </c>
    </row>
    <row r="13806" spans="1:23" x14ac:dyDescent="0.25">
      <c r="A13806" s="3" t="s">
        <v>32340</v>
      </c>
      <c r="B13806" s="3">
        <v>442</v>
      </c>
      <c r="C13806" s="3">
        <v>2231</v>
      </c>
      <c r="D13806" s="3" t="s">
        <v>32514</v>
      </c>
      <c r="E13806" s="3" t="s">
        <v>35909</v>
      </c>
      <c r="F13806" s="3" t="s">
        <v>30</v>
      </c>
      <c r="G13806" s="3" t="s">
        <v>32531</v>
      </c>
      <c r="H13806" s="3" t="s">
        <v>18605</v>
      </c>
      <c r="I13806" s="3" t="s">
        <v>189</v>
      </c>
      <c r="J13806" s="3" t="s">
        <v>32532</v>
      </c>
      <c r="K13806" s="4">
        <v>45159</v>
      </c>
      <c r="L13806" s="3" t="s">
        <v>189</v>
      </c>
      <c r="M13806">
        <v>998599</v>
      </c>
      <c r="N13806" s="3" t="s">
        <v>29</v>
      </c>
      <c r="O13806" s="3">
        <v>1</v>
      </c>
      <c r="P13806" s="3">
        <v>18</v>
      </c>
      <c r="Q13806" s="3">
        <v>2000</v>
      </c>
      <c r="R13806" s="3">
        <v>0</v>
      </c>
      <c r="S13806" s="3">
        <v>180</v>
      </c>
      <c r="T13806" s="3">
        <v>180</v>
      </c>
      <c r="V13806" s="3">
        <v>0</v>
      </c>
      <c r="W13806" s="3">
        <v>2360</v>
      </c>
    </row>
    <row r="13807" spans="1:23" x14ac:dyDescent="0.25">
      <c r="A13807" s="3" t="s">
        <v>32340</v>
      </c>
      <c r="B13807" s="3">
        <v>442</v>
      </c>
      <c r="C13807" s="3">
        <v>2231</v>
      </c>
      <c r="D13807" s="3" t="s">
        <v>32514</v>
      </c>
      <c r="E13807" s="3" t="s">
        <v>35909</v>
      </c>
      <c r="F13807" s="3" t="s">
        <v>30</v>
      </c>
      <c r="G13807" s="3" t="s">
        <v>32533</v>
      </c>
      <c r="H13807" s="3" t="s">
        <v>3856</v>
      </c>
      <c r="I13807" s="3" t="s">
        <v>189</v>
      </c>
      <c r="J13807" s="3" t="s">
        <v>32534</v>
      </c>
      <c r="K13807" s="4">
        <v>45159</v>
      </c>
      <c r="L13807" s="3" t="s">
        <v>189</v>
      </c>
      <c r="M13807">
        <v>998599</v>
      </c>
      <c r="N13807" s="3" t="s">
        <v>29</v>
      </c>
      <c r="O13807" s="3">
        <v>1</v>
      </c>
      <c r="P13807" s="3">
        <v>18</v>
      </c>
      <c r="Q13807" s="3">
        <v>2000</v>
      </c>
      <c r="R13807" s="3">
        <v>0</v>
      </c>
      <c r="S13807" s="3">
        <v>180</v>
      </c>
      <c r="T13807" s="3">
        <v>180</v>
      </c>
      <c r="V13807" s="3">
        <v>0</v>
      </c>
      <c r="W13807" s="3">
        <v>2360</v>
      </c>
    </row>
    <row r="13808" spans="1:23" x14ac:dyDescent="0.25">
      <c r="A13808" s="3" t="s">
        <v>32340</v>
      </c>
      <c r="B13808" s="3">
        <v>442</v>
      </c>
      <c r="C13808" s="3">
        <v>2231</v>
      </c>
      <c r="D13808" s="3" t="s">
        <v>32514</v>
      </c>
      <c r="E13808" s="3" t="s">
        <v>35909</v>
      </c>
      <c r="F13808" s="3" t="s">
        <v>30</v>
      </c>
      <c r="G13808" s="3" t="s">
        <v>32535</v>
      </c>
      <c r="H13808" s="3" t="s">
        <v>32536</v>
      </c>
      <c r="I13808" s="3" t="s">
        <v>189</v>
      </c>
      <c r="J13808" s="3" t="s">
        <v>32537</v>
      </c>
      <c r="K13808" s="4">
        <v>45159</v>
      </c>
      <c r="L13808" s="3" t="s">
        <v>189</v>
      </c>
      <c r="M13808">
        <v>998599</v>
      </c>
      <c r="N13808" s="3" t="s">
        <v>29</v>
      </c>
      <c r="O13808" s="3">
        <v>1</v>
      </c>
      <c r="P13808" s="3">
        <v>18</v>
      </c>
      <c r="Q13808" s="3">
        <v>2045</v>
      </c>
      <c r="R13808" s="3">
        <v>0</v>
      </c>
      <c r="S13808" s="3">
        <v>184.05</v>
      </c>
      <c r="T13808" s="3">
        <v>184.05</v>
      </c>
      <c r="V13808" s="3">
        <v>-0.1000000000003638</v>
      </c>
      <c r="W13808" s="3">
        <v>2413</v>
      </c>
    </row>
    <row r="13809" spans="1:23" x14ac:dyDescent="0.25">
      <c r="A13809" s="3" t="s">
        <v>32340</v>
      </c>
      <c r="B13809" s="3">
        <v>442</v>
      </c>
      <c r="C13809" s="3">
        <v>2231</v>
      </c>
      <c r="D13809" s="3" t="s">
        <v>32514</v>
      </c>
      <c r="E13809" s="3" t="s">
        <v>35909</v>
      </c>
      <c r="F13809" s="3" t="s">
        <v>30</v>
      </c>
      <c r="G13809" s="3" t="s">
        <v>32538</v>
      </c>
      <c r="H13809" s="3" t="s">
        <v>18542</v>
      </c>
      <c r="I13809" s="3" t="s">
        <v>189</v>
      </c>
      <c r="J13809" s="3" t="s">
        <v>32539</v>
      </c>
      <c r="K13809" s="4">
        <v>45159</v>
      </c>
      <c r="L13809" s="3" t="s">
        <v>189</v>
      </c>
      <c r="M13809">
        <v>998599</v>
      </c>
      <c r="N13809" s="3" t="s">
        <v>29</v>
      </c>
      <c r="O13809" s="3">
        <v>1</v>
      </c>
      <c r="P13809" s="3">
        <v>18</v>
      </c>
      <c r="Q13809" s="3">
        <v>2045</v>
      </c>
      <c r="R13809" s="3">
        <v>0</v>
      </c>
      <c r="S13809" s="3">
        <v>184.05</v>
      </c>
      <c r="T13809" s="3">
        <v>184.05</v>
      </c>
      <c r="V13809" s="3">
        <v>-0.1000000000003638</v>
      </c>
      <c r="W13809" s="3">
        <v>2413</v>
      </c>
    </row>
    <row r="13810" spans="1:23" x14ac:dyDescent="0.25">
      <c r="A13810" s="3" t="s">
        <v>32340</v>
      </c>
      <c r="B13810" s="3">
        <v>442</v>
      </c>
      <c r="C13810" s="3">
        <v>2231</v>
      </c>
      <c r="D13810" s="3" t="s">
        <v>32514</v>
      </c>
      <c r="E13810" s="3" t="s">
        <v>35909</v>
      </c>
      <c r="F13810" s="3" t="s">
        <v>30</v>
      </c>
      <c r="G13810" s="3" t="s">
        <v>32540</v>
      </c>
      <c r="H13810" s="3" t="s">
        <v>11012</v>
      </c>
      <c r="I13810" s="3" t="s">
        <v>189</v>
      </c>
      <c r="J13810" s="3" t="s">
        <v>32541</v>
      </c>
      <c r="K13810" s="4">
        <v>45159</v>
      </c>
      <c r="L13810" s="3" t="s">
        <v>189</v>
      </c>
      <c r="M13810">
        <v>998599</v>
      </c>
      <c r="N13810" s="3" t="s">
        <v>29</v>
      </c>
      <c r="O13810" s="3">
        <v>1</v>
      </c>
      <c r="P13810" s="3">
        <v>18</v>
      </c>
      <c r="Q13810" s="3">
        <v>2045</v>
      </c>
      <c r="R13810" s="3">
        <v>0</v>
      </c>
      <c r="S13810" s="3">
        <v>184.05</v>
      </c>
      <c r="T13810" s="3">
        <v>184.05</v>
      </c>
      <c r="V13810" s="3">
        <v>-0.1000000000003638</v>
      </c>
      <c r="W13810" s="3">
        <v>2413</v>
      </c>
    </row>
    <row r="13811" spans="1:23" x14ac:dyDescent="0.25">
      <c r="A13811" s="3" t="s">
        <v>32340</v>
      </c>
      <c r="B13811" s="3">
        <v>442</v>
      </c>
      <c r="C13811" s="3">
        <v>2231</v>
      </c>
      <c r="D13811" s="3" t="s">
        <v>32514</v>
      </c>
      <c r="E13811" s="3" t="s">
        <v>35909</v>
      </c>
      <c r="F13811" s="3" t="s">
        <v>30</v>
      </c>
      <c r="G13811" s="3" t="s">
        <v>18504</v>
      </c>
      <c r="H13811" s="3" t="s">
        <v>18449</v>
      </c>
      <c r="I13811" s="3" t="s">
        <v>189</v>
      </c>
      <c r="J13811" s="3" t="s">
        <v>32542</v>
      </c>
      <c r="K13811" s="4">
        <v>45159</v>
      </c>
      <c r="L13811" s="3" t="s">
        <v>189</v>
      </c>
      <c r="M13811">
        <v>998599</v>
      </c>
      <c r="N13811" s="3" t="s">
        <v>29</v>
      </c>
      <c r="O13811" s="3">
        <v>1</v>
      </c>
      <c r="P13811" s="3">
        <v>18</v>
      </c>
      <c r="Q13811" s="3">
        <v>2000</v>
      </c>
      <c r="R13811" s="3">
        <v>0</v>
      </c>
      <c r="S13811" s="3">
        <v>180</v>
      </c>
      <c r="T13811" s="3">
        <v>180</v>
      </c>
      <c r="V13811" s="3">
        <v>0</v>
      </c>
      <c r="W13811" s="3">
        <v>2360</v>
      </c>
    </row>
    <row r="13812" spans="1:23" x14ac:dyDescent="0.25">
      <c r="A13812" s="3" t="s">
        <v>32340</v>
      </c>
      <c r="B13812" s="3">
        <v>442</v>
      </c>
      <c r="C13812" s="3">
        <v>2231</v>
      </c>
      <c r="D13812" s="3" t="s">
        <v>32514</v>
      </c>
      <c r="E13812" s="3" t="s">
        <v>35909</v>
      </c>
      <c r="F13812" s="3" t="s">
        <v>30</v>
      </c>
      <c r="G13812" s="3" t="s">
        <v>32543</v>
      </c>
      <c r="H13812" s="3" t="s">
        <v>18728</v>
      </c>
      <c r="I13812" s="3" t="s">
        <v>189</v>
      </c>
      <c r="J13812" s="3" t="s">
        <v>32544</v>
      </c>
      <c r="K13812" s="4">
        <v>45159</v>
      </c>
      <c r="L13812" s="3" t="s">
        <v>189</v>
      </c>
      <c r="M13812">
        <v>998599</v>
      </c>
      <c r="N13812" s="3" t="s">
        <v>29</v>
      </c>
      <c r="O13812" s="3">
        <v>1</v>
      </c>
      <c r="P13812" s="3">
        <v>18</v>
      </c>
      <c r="Q13812" s="3">
        <v>2000</v>
      </c>
      <c r="R13812" s="3">
        <v>0</v>
      </c>
      <c r="S13812" s="3">
        <v>180</v>
      </c>
      <c r="T13812" s="3">
        <v>180</v>
      </c>
      <c r="V13812" s="3">
        <v>0</v>
      </c>
      <c r="W13812" s="3">
        <v>2360</v>
      </c>
    </row>
    <row r="13813" spans="1:23" x14ac:dyDescent="0.25">
      <c r="A13813" s="3" t="s">
        <v>32340</v>
      </c>
      <c r="B13813" s="3">
        <v>442</v>
      </c>
      <c r="C13813" s="3">
        <v>2231</v>
      </c>
      <c r="D13813" s="3" t="s">
        <v>32514</v>
      </c>
      <c r="E13813" s="3" t="s">
        <v>35909</v>
      </c>
      <c r="F13813" s="3" t="s">
        <v>30</v>
      </c>
      <c r="G13813" s="3" t="s">
        <v>32545</v>
      </c>
      <c r="H13813" s="3" t="s">
        <v>32546</v>
      </c>
      <c r="I13813" s="3" t="s">
        <v>235</v>
      </c>
      <c r="J13813" s="3" t="s">
        <v>32547</v>
      </c>
      <c r="K13813" s="4">
        <v>45160</v>
      </c>
      <c r="L13813" s="3" t="s">
        <v>237</v>
      </c>
      <c r="M13813">
        <v>998599</v>
      </c>
      <c r="N13813" s="3" t="s">
        <v>29</v>
      </c>
      <c r="O13813" s="3">
        <v>1</v>
      </c>
      <c r="P13813" s="3">
        <v>18</v>
      </c>
      <c r="Q13813" s="3">
        <v>19950</v>
      </c>
      <c r="R13813" s="3">
        <v>0</v>
      </c>
      <c r="S13813" s="3">
        <v>1795.5</v>
      </c>
      <c r="T13813" s="3">
        <v>1795.5</v>
      </c>
      <c r="V13813" s="3">
        <v>0</v>
      </c>
      <c r="W13813" s="3">
        <v>23541</v>
      </c>
    </row>
    <row r="13814" spans="1:23" x14ac:dyDescent="0.25">
      <c r="A13814" s="3" t="s">
        <v>32340</v>
      </c>
      <c r="B13814" s="3">
        <v>442</v>
      </c>
      <c r="C13814" s="3">
        <v>2231</v>
      </c>
      <c r="D13814" s="3" t="s">
        <v>32514</v>
      </c>
      <c r="E13814" s="3" t="s">
        <v>35909</v>
      </c>
      <c r="F13814" s="3" t="s">
        <v>30</v>
      </c>
      <c r="G13814" s="3" t="s">
        <v>32548</v>
      </c>
      <c r="H13814" s="3" t="s">
        <v>32549</v>
      </c>
      <c r="I13814" s="3" t="s">
        <v>235</v>
      </c>
      <c r="J13814" s="3" t="s">
        <v>32550</v>
      </c>
      <c r="K13814" s="4">
        <v>45162</v>
      </c>
      <c r="L13814" s="3" t="s">
        <v>237</v>
      </c>
      <c r="M13814">
        <v>998599</v>
      </c>
      <c r="N13814" s="3" t="s">
        <v>29</v>
      </c>
      <c r="O13814" s="3">
        <v>1</v>
      </c>
      <c r="P13814" s="3">
        <v>18</v>
      </c>
      <c r="Q13814" s="3">
        <v>16950</v>
      </c>
      <c r="R13814" s="3">
        <v>3051</v>
      </c>
      <c r="S13814" s="3">
        <v>0</v>
      </c>
      <c r="T13814" s="3">
        <v>0</v>
      </c>
      <c r="V13814" s="3">
        <v>0</v>
      </c>
      <c r="W13814" s="3">
        <v>20001</v>
      </c>
    </row>
    <row r="13815" spans="1:23" x14ac:dyDescent="0.25">
      <c r="A13815" s="3" t="s">
        <v>32340</v>
      </c>
      <c r="B13815" s="3">
        <v>442</v>
      </c>
      <c r="C13815" s="3">
        <v>2231</v>
      </c>
      <c r="D13815" s="3" t="s">
        <v>32514</v>
      </c>
      <c r="E13815" s="3" t="s">
        <v>35909</v>
      </c>
      <c r="F13815" s="3" t="s">
        <v>30</v>
      </c>
      <c r="G13815" s="3" t="s">
        <v>32551</v>
      </c>
      <c r="H13815" s="3" t="s">
        <v>100</v>
      </c>
      <c r="I13815" s="3" t="s">
        <v>235</v>
      </c>
      <c r="J13815" s="3" t="s">
        <v>32552</v>
      </c>
      <c r="K13815" s="4">
        <v>45166</v>
      </c>
      <c r="L13815" s="3" t="s">
        <v>237</v>
      </c>
      <c r="M13815">
        <v>998599</v>
      </c>
      <c r="N13815" s="3" t="s">
        <v>29</v>
      </c>
      <c r="O13815" s="3">
        <v>1</v>
      </c>
      <c r="P13815" s="3">
        <v>18</v>
      </c>
      <c r="Q13815" s="3">
        <v>19950</v>
      </c>
      <c r="R13815" s="3">
        <v>0</v>
      </c>
      <c r="S13815" s="3">
        <v>1795.5</v>
      </c>
      <c r="T13815" s="3">
        <v>1795.5</v>
      </c>
      <c r="V13815" s="3">
        <v>0</v>
      </c>
      <c r="W13815" s="3">
        <v>23541</v>
      </c>
    </row>
    <row r="13816" spans="1:23" x14ac:dyDescent="0.25">
      <c r="A13816" s="3" t="s">
        <v>32340</v>
      </c>
      <c r="B13816" s="3">
        <v>442</v>
      </c>
      <c r="C13816" s="3">
        <v>2231</v>
      </c>
      <c r="D13816" s="3" t="s">
        <v>32514</v>
      </c>
      <c r="E13816" s="3" t="s">
        <v>35909</v>
      </c>
      <c r="F13816" s="3" t="s">
        <v>30</v>
      </c>
      <c r="G13816" s="3" t="s">
        <v>32553</v>
      </c>
      <c r="H13816" s="3" t="s">
        <v>18906</v>
      </c>
      <c r="I13816" s="3" t="s">
        <v>32393</v>
      </c>
      <c r="J13816" s="3" t="s">
        <v>32554</v>
      </c>
      <c r="K13816" s="4">
        <v>45166</v>
      </c>
      <c r="L13816" s="3" t="s">
        <v>2403</v>
      </c>
      <c r="M13816">
        <v>998599</v>
      </c>
      <c r="N13816" s="3" t="s">
        <v>29</v>
      </c>
      <c r="O13816" s="3">
        <v>1</v>
      </c>
      <c r="P13816" s="3">
        <v>18</v>
      </c>
      <c r="Q13816" s="3">
        <v>8295</v>
      </c>
      <c r="R13816" s="3">
        <v>0</v>
      </c>
      <c r="S13816" s="3">
        <v>746.55</v>
      </c>
      <c r="T13816" s="3">
        <v>746.55</v>
      </c>
      <c r="V13816" s="3">
        <v>-9.9999999998544808E-2</v>
      </c>
      <c r="W13816" s="3">
        <v>9788</v>
      </c>
    </row>
    <row r="13817" spans="1:23" x14ac:dyDescent="0.25">
      <c r="A13817" s="3" t="s">
        <v>32340</v>
      </c>
      <c r="B13817" s="3">
        <v>442</v>
      </c>
      <c r="C13817" s="3">
        <v>2231</v>
      </c>
      <c r="D13817" s="3" t="s">
        <v>32514</v>
      </c>
      <c r="E13817" s="3" t="s">
        <v>35909</v>
      </c>
      <c r="F13817" s="3" t="s">
        <v>30</v>
      </c>
      <c r="G13817" s="3" t="s">
        <v>32555</v>
      </c>
      <c r="H13817" s="3" t="s">
        <v>18608</v>
      </c>
      <c r="I13817" s="3" t="s">
        <v>189</v>
      </c>
      <c r="J13817" s="3" t="s">
        <v>32556</v>
      </c>
      <c r="K13817" s="4">
        <v>45167</v>
      </c>
      <c r="L13817" s="3" t="s">
        <v>189</v>
      </c>
      <c r="M13817">
        <v>998599</v>
      </c>
      <c r="N13817" s="3" t="s">
        <v>29</v>
      </c>
      <c r="O13817" s="3">
        <v>1</v>
      </c>
      <c r="P13817" s="3">
        <v>18</v>
      </c>
      <c r="Q13817" s="3">
        <v>2000</v>
      </c>
      <c r="R13817" s="3">
        <v>0</v>
      </c>
      <c r="S13817" s="3">
        <v>180</v>
      </c>
      <c r="T13817" s="3">
        <v>180</v>
      </c>
      <c r="V13817" s="3">
        <v>0</v>
      </c>
      <c r="W13817" s="3">
        <v>2360</v>
      </c>
    </row>
    <row r="13818" spans="1:23" x14ac:dyDescent="0.25">
      <c r="A13818" s="3" t="s">
        <v>32340</v>
      </c>
      <c r="B13818" s="3">
        <v>442</v>
      </c>
      <c r="C13818" s="3">
        <v>2231</v>
      </c>
      <c r="D13818" s="3" t="s">
        <v>32514</v>
      </c>
      <c r="E13818" s="3" t="s">
        <v>35909</v>
      </c>
      <c r="F13818" s="3" t="s">
        <v>30</v>
      </c>
      <c r="G13818" s="3" t="s">
        <v>32557</v>
      </c>
      <c r="H13818" s="3" t="s">
        <v>18683</v>
      </c>
      <c r="I13818" s="3" t="s">
        <v>189</v>
      </c>
      <c r="J13818" s="3" t="s">
        <v>32558</v>
      </c>
      <c r="K13818" s="4">
        <v>45167</v>
      </c>
      <c r="L13818" s="3" t="s">
        <v>189</v>
      </c>
      <c r="M13818">
        <v>998599</v>
      </c>
      <c r="N13818" s="3" t="s">
        <v>29</v>
      </c>
      <c r="O13818" s="3">
        <v>1</v>
      </c>
      <c r="P13818" s="3">
        <v>18</v>
      </c>
      <c r="Q13818" s="3">
        <v>2000</v>
      </c>
      <c r="R13818" s="3">
        <v>0</v>
      </c>
      <c r="S13818" s="3">
        <v>180</v>
      </c>
      <c r="T13818" s="3">
        <v>180</v>
      </c>
      <c r="V13818" s="3">
        <v>0</v>
      </c>
      <c r="W13818" s="3">
        <v>2360</v>
      </c>
    </row>
    <row r="13819" spans="1:23" x14ac:dyDescent="0.25">
      <c r="A13819" s="3" t="s">
        <v>32340</v>
      </c>
      <c r="B13819" s="3">
        <v>442</v>
      </c>
      <c r="C13819" s="3">
        <v>2231</v>
      </c>
      <c r="D13819" s="3" t="s">
        <v>32514</v>
      </c>
      <c r="E13819" s="3" t="s">
        <v>35909</v>
      </c>
      <c r="F13819" s="3" t="s">
        <v>30</v>
      </c>
      <c r="G13819" s="3" t="s">
        <v>32559</v>
      </c>
      <c r="H13819" s="3" t="s">
        <v>6484</v>
      </c>
      <c r="I13819" s="3" t="s">
        <v>32393</v>
      </c>
      <c r="J13819" s="3" t="s">
        <v>32560</v>
      </c>
      <c r="K13819" s="4">
        <v>45168</v>
      </c>
      <c r="L13819" s="3" t="s">
        <v>2403</v>
      </c>
      <c r="M13819">
        <v>998599</v>
      </c>
      <c r="N13819" s="3" t="s">
        <v>29</v>
      </c>
      <c r="O13819" s="3">
        <v>1</v>
      </c>
      <c r="P13819" s="3">
        <v>18</v>
      </c>
      <c r="Q13819" s="3">
        <v>4270</v>
      </c>
      <c r="R13819" s="3">
        <v>0</v>
      </c>
      <c r="S13819" s="3">
        <v>384.3</v>
      </c>
      <c r="T13819" s="3">
        <v>384.3</v>
      </c>
      <c r="V13819" s="3">
        <v>0.3999999999996362</v>
      </c>
      <c r="W13819" s="3">
        <v>5039</v>
      </c>
    </row>
    <row r="13820" spans="1:23" x14ac:dyDescent="0.25">
      <c r="A13820" s="3" t="s">
        <v>32340</v>
      </c>
      <c r="B13820" s="3">
        <v>442</v>
      </c>
      <c r="C13820" s="3">
        <v>2231</v>
      </c>
      <c r="D13820" s="3" t="s">
        <v>32514</v>
      </c>
      <c r="E13820" s="3" t="s">
        <v>35909</v>
      </c>
      <c r="F13820" s="3" t="s">
        <v>22</v>
      </c>
      <c r="G13820" s="3" t="s">
        <v>32561</v>
      </c>
      <c r="H13820" s="3">
        <v>0</v>
      </c>
      <c r="I13820" s="3" t="s">
        <v>32393</v>
      </c>
      <c r="J13820" s="3" t="s">
        <v>32562</v>
      </c>
      <c r="K13820" s="4">
        <v>45140</v>
      </c>
      <c r="L13820" s="3" t="s">
        <v>2403</v>
      </c>
      <c r="M13820">
        <v>998599</v>
      </c>
      <c r="N13820" s="3" t="s">
        <v>29</v>
      </c>
      <c r="O13820" s="3">
        <v>1</v>
      </c>
      <c r="P13820" s="3">
        <v>18</v>
      </c>
      <c r="Q13820" s="3">
        <v>8000</v>
      </c>
      <c r="R13820" s="3">
        <v>0</v>
      </c>
      <c r="S13820" s="3">
        <v>720</v>
      </c>
      <c r="T13820" s="3">
        <v>720</v>
      </c>
      <c r="V13820" s="3">
        <v>-9440</v>
      </c>
      <c r="W13820" s="3">
        <v>0</v>
      </c>
    </row>
    <row r="13821" spans="1:23" x14ac:dyDescent="0.25">
      <c r="A13821" s="3" t="s">
        <v>32340</v>
      </c>
      <c r="B13821" s="3">
        <v>442</v>
      </c>
      <c r="C13821" s="3">
        <v>2231</v>
      </c>
      <c r="D13821" s="3" t="s">
        <v>32514</v>
      </c>
      <c r="E13821" s="3" t="s">
        <v>35909</v>
      </c>
      <c r="F13821" s="3" t="s">
        <v>22</v>
      </c>
      <c r="G13821" s="3" t="s">
        <v>32561</v>
      </c>
      <c r="H13821" s="3">
        <v>0</v>
      </c>
      <c r="I13821" s="3" t="s">
        <v>32393</v>
      </c>
      <c r="J13821" s="3" t="s">
        <v>32563</v>
      </c>
      <c r="K13821" s="4">
        <v>45140</v>
      </c>
      <c r="L13821" s="3" t="s">
        <v>2403</v>
      </c>
      <c r="M13821">
        <v>998599</v>
      </c>
      <c r="N13821" s="3" t="s">
        <v>29</v>
      </c>
      <c r="O13821" s="3">
        <v>1</v>
      </c>
      <c r="P13821" s="3">
        <v>18</v>
      </c>
      <c r="Q13821" s="3">
        <v>2045</v>
      </c>
      <c r="R13821" s="3">
        <v>0</v>
      </c>
      <c r="S13821" s="3">
        <v>184.05</v>
      </c>
      <c r="T13821" s="3">
        <v>184.05</v>
      </c>
      <c r="V13821" s="3">
        <v>-0.1000000000003638</v>
      </c>
      <c r="W13821" s="3">
        <v>2413</v>
      </c>
    </row>
    <row r="13822" spans="1:23" x14ac:dyDescent="0.25">
      <c r="A13822" s="3" t="s">
        <v>32340</v>
      </c>
      <c r="B13822" s="3">
        <v>442</v>
      </c>
      <c r="C13822" s="3">
        <v>2231</v>
      </c>
      <c r="D13822" s="3" t="s">
        <v>32514</v>
      </c>
      <c r="E13822" s="3" t="s">
        <v>35909</v>
      </c>
      <c r="F13822" s="3" t="s">
        <v>22</v>
      </c>
      <c r="G13822" s="3" t="s">
        <v>32564</v>
      </c>
      <c r="H13822" s="3">
        <v>0</v>
      </c>
      <c r="I13822" s="3" t="s">
        <v>53</v>
      </c>
      <c r="J13822" s="3" t="s">
        <v>32565</v>
      </c>
      <c r="K13822" s="4">
        <v>45145</v>
      </c>
      <c r="L13822" s="3" t="s">
        <v>53</v>
      </c>
      <c r="M13822">
        <v>998599</v>
      </c>
      <c r="N13822" s="3" t="s">
        <v>29</v>
      </c>
      <c r="O13822" s="3">
        <v>1</v>
      </c>
      <c r="P13822" s="3">
        <v>18</v>
      </c>
      <c r="Q13822" s="3">
        <v>1700</v>
      </c>
      <c r="R13822" s="3">
        <v>0</v>
      </c>
      <c r="S13822" s="3">
        <v>153</v>
      </c>
      <c r="T13822" s="3">
        <v>153</v>
      </c>
      <c r="V13822" s="3">
        <v>-2006</v>
      </c>
      <c r="W13822" s="3">
        <v>0</v>
      </c>
    </row>
    <row r="13823" spans="1:23" x14ac:dyDescent="0.25">
      <c r="A13823" s="3" t="s">
        <v>32340</v>
      </c>
      <c r="B13823" s="3">
        <v>442</v>
      </c>
      <c r="C13823" s="3">
        <v>2231</v>
      </c>
      <c r="D13823" s="3" t="s">
        <v>32514</v>
      </c>
      <c r="E13823" s="3" t="s">
        <v>35909</v>
      </c>
      <c r="F13823" s="3" t="s">
        <v>22</v>
      </c>
      <c r="G13823" s="3" t="s">
        <v>32566</v>
      </c>
      <c r="H13823" s="3">
        <v>0</v>
      </c>
      <c r="I13823" s="3" t="s">
        <v>53</v>
      </c>
      <c r="J13823" s="3" t="s">
        <v>32567</v>
      </c>
      <c r="K13823" s="4">
        <v>45145</v>
      </c>
      <c r="L13823" s="3" t="s">
        <v>53</v>
      </c>
      <c r="M13823">
        <v>998599</v>
      </c>
      <c r="N13823" s="3" t="s">
        <v>29</v>
      </c>
      <c r="O13823" s="3">
        <v>1</v>
      </c>
      <c r="P13823" s="3">
        <v>18</v>
      </c>
      <c r="Q13823" s="3">
        <v>1700</v>
      </c>
      <c r="R13823" s="3">
        <v>0</v>
      </c>
      <c r="S13823" s="3">
        <v>153</v>
      </c>
      <c r="T13823" s="3">
        <v>153</v>
      </c>
      <c r="V13823" s="3">
        <v>-2006</v>
      </c>
      <c r="W13823" s="3">
        <v>0</v>
      </c>
    </row>
    <row r="13824" spans="1:23" x14ac:dyDescent="0.25">
      <c r="A13824" s="3" t="s">
        <v>32340</v>
      </c>
      <c r="B13824" s="3">
        <v>442</v>
      </c>
      <c r="C13824" s="3">
        <v>2231</v>
      </c>
      <c r="D13824" s="3" t="s">
        <v>32514</v>
      </c>
      <c r="E13824" s="3" t="s">
        <v>35909</v>
      </c>
      <c r="F13824" s="3" t="s">
        <v>22</v>
      </c>
      <c r="G13824" s="3" t="s">
        <v>32568</v>
      </c>
      <c r="H13824" s="3">
        <v>0</v>
      </c>
      <c r="I13824" s="3" t="s">
        <v>53</v>
      </c>
      <c r="J13824" s="3" t="s">
        <v>32569</v>
      </c>
      <c r="K13824" s="4">
        <v>45145</v>
      </c>
      <c r="L13824" s="3" t="s">
        <v>53</v>
      </c>
      <c r="M13824">
        <v>998599</v>
      </c>
      <c r="N13824" s="3" t="s">
        <v>29</v>
      </c>
      <c r="O13824" s="3">
        <v>1</v>
      </c>
      <c r="P13824" s="3">
        <v>18</v>
      </c>
      <c r="Q13824" s="3">
        <v>1700</v>
      </c>
      <c r="R13824" s="3">
        <v>0</v>
      </c>
      <c r="S13824" s="3">
        <v>153</v>
      </c>
      <c r="T13824" s="3">
        <v>153</v>
      </c>
      <c r="V13824" s="3">
        <v>-2006</v>
      </c>
      <c r="W13824" s="3">
        <v>0</v>
      </c>
    </row>
    <row r="13825" spans="1:23" x14ac:dyDescent="0.25">
      <c r="A13825" s="3" t="s">
        <v>32340</v>
      </c>
      <c r="B13825" s="3">
        <v>442</v>
      </c>
      <c r="C13825" s="3">
        <v>2231</v>
      </c>
      <c r="D13825" s="3" t="s">
        <v>32514</v>
      </c>
      <c r="E13825" s="3" t="s">
        <v>35909</v>
      </c>
      <c r="F13825" s="3" t="s">
        <v>22</v>
      </c>
      <c r="G13825" s="3" t="s">
        <v>32570</v>
      </c>
      <c r="H13825" s="3">
        <v>0</v>
      </c>
      <c r="I13825" s="3" t="s">
        <v>53</v>
      </c>
      <c r="J13825" s="3" t="s">
        <v>32571</v>
      </c>
      <c r="K13825" s="4">
        <v>45145</v>
      </c>
      <c r="L13825" s="3" t="s">
        <v>53</v>
      </c>
      <c r="M13825">
        <v>998599</v>
      </c>
      <c r="N13825" s="3" t="s">
        <v>29</v>
      </c>
      <c r="O13825" s="3">
        <v>1</v>
      </c>
      <c r="P13825" s="3">
        <v>18</v>
      </c>
      <c r="Q13825" s="3">
        <v>1700</v>
      </c>
      <c r="R13825" s="3">
        <v>0</v>
      </c>
      <c r="S13825" s="3">
        <v>153</v>
      </c>
      <c r="T13825" s="3">
        <v>153</v>
      </c>
      <c r="V13825" s="3">
        <v>-2006</v>
      </c>
      <c r="W13825" s="3">
        <v>0</v>
      </c>
    </row>
    <row r="13826" spans="1:23" x14ac:dyDescent="0.25">
      <c r="A13826" s="3" t="s">
        <v>32340</v>
      </c>
      <c r="B13826" s="3">
        <v>442</v>
      </c>
      <c r="C13826" s="3">
        <v>2231</v>
      </c>
      <c r="D13826" s="3" t="s">
        <v>32514</v>
      </c>
      <c r="E13826" s="3" t="s">
        <v>35909</v>
      </c>
      <c r="F13826" s="3" t="s">
        <v>22</v>
      </c>
      <c r="G13826" s="3" t="s">
        <v>32572</v>
      </c>
      <c r="H13826" s="3">
        <v>0</v>
      </c>
      <c r="I13826" s="3" t="s">
        <v>53</v>
      </c>
      <c r="J13826" s="3" t="s">
        <v>32573</v>
      </c>
      <c r="K13826" s="4">
        <v>45145</v>
      </c>
      <c r="L13826" s="3" t="s">
        <v>53</v>
      </c>
      <c r="M13826">
        <v>998599</v>
      </c>
      <c r="N13826" s="3" t="s">
        <v>29</v>
      </c>
      <c r="O13826" s="3">
        <v>1</v>
      </c>
      <c r="P13826" s="3">
        <v>18</v>
      </c>
      <c r="Q13826" s="3">
        <v>1700</v>
      </c>
      <c r="R13826" s="3">
        <v>0</v>
      </c>
      <c r="S13826" s="3">
        <v>153</v>
      </c>
      <c r="T13826" s="3">
        <v>153</v>
      </c>
      <c r="V13826" s="3">
        <v>-2006</v>
      </c>
      <c r="W13826" s="3">
        <v>0</v>
      </c>
    </row>
    <row r="13827" spans="1:23" x14ac:dyDescent="0.25">
      <c r="A13827" s="3" t="s">
        <v>32340</v>
      </c>
      <c r="B13827" s="3">
        <v>442</v>
      </c>
      <c r="C13827" s="3">
        <v>2231</v>
      </c>
      <c r="D13827" s="3" t="s">
        <v>32514</v>
      </c>
      <c r="E13827" s="3" t="s">
        <v>35909</v>
      </c>
      <c r="F13827" s="3" t="s">
        <v>22</v>
      </c>
      <c r="G13827" s="3" t="s">
        <v>32574</v>
      </c>
      <c r="H13827" s="3">
        <v>0</v>
      </c>
      <c r="I13827" s="3" t="s">
        <v>53</v>
      </c>
      <c r="J13827" s="3" t="s">
        <v>32575</v>
      </c>
      <c r="K13827" s="4">
        <v>45145</v>
      </c>
      <c r="L13827" s="3" t="s">
        <v>53</v>
      </c>
      <c r="M13827">
        <v>998599</v>
      </c>
      <c r="N13827" s="3" t="s">
        <v>29</v>
      </c>
      <c r="O13827" s="3">
        <v>1</v>
      </c>
      <c r="P13827" s="3">
        <v>18</v>
      </c>
      <c r="Q13827" s="3">
        <v>1700</v>
      </c>
      <c r="R13827" s="3">
        <v>0</v>
      </c>
      <c r="S13827" s="3">
        <v>153</v>
      </c>
      <c r="T13827" s="3">
        <v>153</v>
      </c>
      <c r="V13827" s="3">
        <v>-2006</v>
      </c>
      <c r="W13827" s="3">
        <v>0</v>
      </c>
    </row>
    <row r="13828" spans="1:23" x14ac:dyDescent="0.25">
      <c r="A13828" s="3" t="s">
        <v>32340</v>
      </c>
      <c r="B13828" s="3">
        <v>442</v>
      </c>
      <c r="C13828" s="3">
        <v>2231</v>
      </c>
      <c r="D13828" s="3" t="s">
        <v>32514</v>
      </c>
      <c r="E13828" s="3" t="s">
        <v>35909</v>
      </c>
      <c r="F13828" s="3" t="s">
        <v>22</v>
      </c>
      <c r="G13828" s="3" t="s">
        <v>32576</v>
      </c>
      <c r="H13828" s="3">
        <v>0</v>
      </c>
      <c r="I13828" s="3" t="s">
        <v>53</v>
      </c>
      <c r="J13828" s="3" t="s">
        <v>32577</v>
      </c>
      <c r="K13828" s="4">
        <v>45145</v>
      </c>
      <c r="L13828" s="3" t="s">
        <v>53</v>
      </c>
      <c r="M13828">
        <v>998599</v>
      </c>
      <c r="N13828" s="3" t="s">
        <v>29</v>
      </c>
      <c r="O13828" s="3">
        <v>1</v>
      </c>
      <c r="P13828" s="3">
        <v>18</v>
      </c>
      <c r="Q13828" s="3">
        <v>1700</v>
      </c>
      <c r="R13828" s="3">
        <v>0</v>
      </c>
      <c r="S13828" s="3">
        <v>153</v>
      </c>
      <c r="T13828" s="3">
        <v>153</v>
      </c>
      <c r="V13828" s="3">
        <v>-2006</v>
      </c>
      <c r="W13828" s="3">
        <v>0</v>
      </c>
    </row>
    <row r="13829" spans="1:23" x14ac:dyDescent="0.25">
      <c r="A13829" s="3" t="s">
        <v>32340</v>
      </c>
      <c r="B13829" s="3">
        <v>442</v>
      </c>
      <c r="C13829" s="3">
        <v>2231</v>
      </c>
      <c r="D13829" s="3" t="s">
        <v>32514</v>
      </c>
      <c r="E13829" s="3" t="s">
        <v>35909</v>
      </c>
      <c r="F13829" s="3" t="s">
        <v>22</v>
      </c>
      <c r="G13829" s="3" t="s">
        <v>32578</v>
      </c>
      <c r="H13829" s="3">
        <v>0</v>
      </c>
      <c r="I13829" s="3" t="s">
        <v>53</v>
      </c>
      <c r="J13829" s="3" t="s">
        <v>32579</v>
      </c>
      <c r="K13829" s="4">
        <v>45145</v>
      </c>
      <c r="L13829" s="3" t="s">
        <v>53</v>
      </c>
      <c r="M13829">
        <v>998599</v>
      </c>
      <c r="N13829" s="3" t="s">
        <v>29</v>
      </c>
      <c r="O13829" s="3">
        <v>1</v>
      </c>
      <c r="P13829" s="3">
        <v>18</v>
      </c>
      <c r="Q13829" s="3">
        <v>1700</v>
      </c>
      <c r="R13829" s="3">
        <v>0</v>
      </c>
      <c r="S13829" s="3">
        <v>153</v>
      </c>
      <c r="T13829" s="3">
        <v>153</v>
      </c>
      <c r="V13829" s="3">
        <v>-2006</v>
      </c>
      <c r="W13829" s="3">
        <v>0</v>
      </c>
    </row>
    <row r="13830" spans="1:23" x14ac:dyDescent="0.25">
      <c r="A13830" s="3" t="s">
        <v>32340</v>
      </c>
      <c r="B13830" s="3">
        <v>442</v>
      </c>
      <c r="C13830" s="3">
        <v>2231</v>
      </c>
      <c r="D13830" s="3" t="s">
        <v>32514</v>
      </c>
      <c r="E13830" s="3" t="s">
        <v>35909</v>
      </c>
      <c r="F13830" s="3" t="s">
        <v>22</v>
      </c>
      <c r="G13830" s="3" t="s">
        <v>32580</v>
      </c>
      <c r="H13830" s="3">
        <v>0</v>
      </c>
      <c r="I13830" s="3" t="s">
        <v>53</v>
      </c>
      <c r="J13830" s="3" t="s">
        <v>32581</v>
      </c>
      <c r="K13830" s="4">
        <v>45145</v>
      </c>
      <c r="L13830" s="3" t="s">
        <v>53</v>
      </c>
      <c r="M13830">
        <v>998599</v>
      </c>
      <c r="N13830" s="3" t="s">
        <v>29</v>
      </c>
      <c r="O13830" s="3">
        <v>1</v>
      </c>
      <c r="P13830" s="3">
        <v>18</v>
      </c>
      <c r="Q13830" s="3">
        <v>1700</v>
      </c>
      <c r="R13830" s="3">
        <v>0</v>
      </c>
      <c r="S13830" s="3">
        <v>153</v>
      </c>
      <c r="T13830" s="3">
        <v>153</v>
      </c>
      <c r="V13830" s="3">
        <v>-2006</v>
      </c>
      <c r="W13830" s="3">
        <v>0</v>
      </c>
    </row>
    <row r="13831" spans="1:23" x14ac:dyDescent="0.25">
      <c r="A13831" s="3" t="s">
        <v>32340</v>
      </c>
      <c r="B13831" s="3">
        <v>442</v>
      </c>
      <c r="C13831" s="3">
        <v>2231</v>
      </c>
      <c r="D13831" s="3" t="s">
        <v>32514</v>
      </c>
      <c r="E13831" s="3" t="s">
        <v>35909</v>
      </c>
      <c r="F13831" s="3" t="s">
        <v>22</v>
      </c>
      <c r="G13831" s="3" t="s">
        <v>32582</v>
      </c>
      <c r="H13831" s="3">
        <v>0</v>
      </c>
      <c r="I13831" s="3" t="s">
        <v>53</v>
      </c>
      <c r="J13831" s="3" t="s">
        <v>32583</v>
      </c>
      <c r="K13831" s="4">
        <v>45145</v>
      </c>
      <c r="L13831" s="3" t="s">
        <v>53</v>
      </c>
      <c r="M13831">
        <v>998599</v>
      </c>
      <c r="N13831" s="3" t="s">
        <v>29</v>
      </c>
      <c r="O13831" s="3">
        <v>1</v>
      </c>
      <c r="P13831" s="3">
        <v>18</v>
      </c>
      <c r="Q13831" s="3">
        <v>1700</v>
      </c>
      <c r="R13831" s="3">
        <v>0</v>
      </c>
      <c r="S13831" s="3">
        <v>153</v>
      </c>
      <c r="T13831" s="3">
        <v>153</v>
      </c>
      <c r="V13831" s="3">
        <v>-2006</v>
      </c>
      <c r="W13831" s="3">
        <v>0</v>
      </c>
    </row>
    <row r="13832" spans="1:23" x14ac:dyDescent="0.25">
      <c r="A13832" s="3" t="s">
        <v>32340</v>
      </c>
      <c r="B13832" s="3">
        <v>442</v>
      </c>
      <c r="C13832" s="3">
        <v>2231</v>
      </c>
      <c r="D13832" s="3" t="s">
        <v>32514</v>
      </c>
      <c r="E13832" s="3" t="s">
        <v>35909</v>
      </c>
      <c r="F13832" s="3" t="s">
        <v>22</v>
      </c>
      <c r="G13832" s="3" t="s">
        <v>32584</v>
      </c>
      <c r="H13832" s="3">
        <v>0</v>
      </c>
      <c r="I13832" s="3" t="s">
        <v>53</v>
      </c>
      <c r="J13832" s="3" t="s">
        <v>32585</v>
      </c>
      <c r="K13832" s="4">
        <v>45145</v>
      </c>
      <c r="L13832" s="3" t="s">
        <v>53</v>
      </c>
      <c r="M13832">
        <v>998599</v>
      </c>
      <c r="N13832" s="3" t="s">
        <v>29</v>
      </c>
      <c r="O13832" s="3">
        <v>1</v>
      </c>
      <c r="P13832" s="3">
        <v>18</v>
      </c>
      <c r="Q13832" s="3">
        <v>1700</v>
      </c>
      <c r="R13832" s="3">
        <v>0</v>
      </c>
      <c r="S13832" s="3">
        <v>153</v>
      </c>
      <c r="T13832" s="3">
        <v>153</v>
      </c>
      <c r="V13832" s="3">
        <v>-2006</v>
      </c>
      <c r="W13832" s="3">
        <v>0</v>
      </c>
    </row>
    <row r="13833" spans="1:23" x14ac:dyDescent="0.25">
      <c r="A13833" s="3" t="s">
        <v>32340</v>
      </c>
      <c r="B13833" s="3">
        <v>442</v>
      </c>
      <c r="C13833" s="3">
        <v>2231</v>
      </c>
      <c r="D13833" s="3" t="s">
        <v>32514</v>
      </c>
      <c r="E13833" s="3" t="s">
        <v>35909</v>
      </c>
      <c r="F13833" s="3" t="s">
        <v>22</v>
      </c>
      <c r="G13833" s="3" t="s">
        <v>32586</v>
      </c>
      <c r="H13833" s="3">
        <v>0</v>
      </c>
      <c r="I13833" s="3" t="s">
        <v>53</v>
      </c>
      <c r="J13833" s="3" t="s">
        <v>32587</v>
      </c>
      <c r="K13833" s="4">
        <v>45145</v>
      </c>
      <c r="L13833" s="3" t="s">
        <v>53</v>
      </c>
      <c r="M13833">
        <v>998599</v>
      </c>
      <c r="N13833" s="3" t="s">
        <v>29</v>
      </c>
      <c r="O13833" s="3">
        <v>1</v>
      </c>
      <c r="P13833" s="3">
        <v>18</v>
      </c>
      <c r="Q13833" s="3">
        <v>1700</v>
      </c>
      <c r="R13833" s="3">
        <v>0</v>
      </c>
      <c r="S13833" s="3">
        <v>153</v>
      </c>
      <c r="T13833" s="3">
        <v>153</v>
      </c>
      <c r="V13833" s="3">
        <v>-2006</v>
      </c>
      <c r="W13833" s="3">
        <v>0</v>
      </c>
    </row>
    <row r="13834" spans="1:23" x14ac:dyDescent="0.25">
      <c r="A13834" s="3" t="s">
        <v>32340</v>
      </c>
      <c r="B13834" s="3">
        <v>442</v>
      </c>
      <c r="C13834" s="3">
        <v>2231</v>
      </c>
      <c r="D13834" s="3" t="s">
        <v>32514</v>
      </c>
      <c r="E13834" s="3" t="s">
        <v>35909</v>
      </c>
      <c r="F13834" s="3" t="s">
        <v>22</v>
      </c>
      <c r="G13834" s="3" t="s">
        <v>32588</v>
      </c>
      <c r="H13834" s="3">
        <v>0</v>
      </c>
      <c r="I13834" s="3" t="s">
        <v>53</v>
      </c>
      <c r="J13834" s="3" t="s">
        <v>32589</v>
      </c>
      <c r="K13834" s="4">
        <v>45145</v>
      </c>
      <c r="L13834" s="3" t="s">
        <v>53</v>
      </c>
      <c r="M13834">
        <v>998599</v>
      </c>
      <c r="N13834" s="3" t="s">
        <v>29</v>
      </c>
      <c r="O13834" s="3">
        <v>1</v>
      </c>
      <c r="P13834" s="3">
        <v>18</v>
      </c>
      <c r="Q13834" s="3">
        <v>1700</v>
      </c>
      <c r="R13834" s="3">
        <v>0</v>
      </c>
      <c r="S13834" s="3">
        <v>153</v>
      </c>
      <c r="T13834" s="3">
        <v>153</v>
      </c>
      <c r="V13834" s="3">
        <v>-2006</v>
      </c>
      <c r="W13834" s="3">
        <v>0</v>
      </c>
    </row>
    <row r="13835" spans="1:23" x14ac:dyDescent="0.25">
      <c r="A13835" s="3" t="s">
        <v>32340</v>
      </c>
      <c r="B13835" s="3">
        <v>442</v>
      </c>
      <c r="C13835" s="3">
        <v>2231</v>
      </c>
      <c r="D13835" s="3" t="s">
        <v>32514</v>
      </c>
      <c r="E13835" s="3" t="s">
        <v>35909</v>
      </c>
      <c r="F13835" s="3" t="s">
        <v>22</v>
      </c>
      <c r="G13835" s="3" t="s">
        <v>32590</v>
      </c>
      <c r="H13835" s="3">
        <v>0</v>
      </c>
      <c r="I13835" s="3" t="s">
        <v>53</v>
      </c>
      <c r="J13835" s="3" t="s">
        <v>32591</v>
      </c>
      <c r="K13835" s="4">
        <v>45145</v>
      </c>
      <c r="L13835" s="3" t="s">
        <v>53</v>
      </c>
      <c r="M13835">
        <v>998599</v>
      </c>
      <c r="N13835" s="3" t="s">
        <v>29</v>
      </c>
      <c r="O13835" s="3">
        <v>1</v>
      </c>
      <c r="P13835" s="3">
        <v>18</v>
      </c>
      <c r="Q13835" s="3">
        <v>1700</v>
      </c>
      <c r="R13835" s="3">
        <v>0</v>
      </c>
      <c r="S13835" s="3">
        <v>153</v>
      </c>
      <c r="T13835" s="3">
        <v>153</v>
      </c>
      <c r="V13835" s="3">
        <v>-2006</v>
      </c>
      <c r="W13835" s="3">
        <v>0</v>
      </c>
    </row>
    <row r="13836" spans="1:23" x14ac:dyDescent="0.25">
      <c r="A13836" s="3" t="s">
        <v>32340</v>
      </c>
      <c r="B13836" s="3">
        <v>442</v>
      </c>
      <c r="C13836" s="3">
        <v>2231</v>
      </c>
      <c r="D13836" s="3" t="s">
        <v>32514</v>
      </c>
      <c r="E13836" s="3" t="s">
        <v>35909</v>
      </c>
      <c r="F13836" s="3" t="s">
        <v>22</v>
      </c>
      <c r="G13836" s="3" t="s">
        <v>32592</v>
      </c>
      <c r="H13836" s="3">
        <v>0</v>
      </c>
      <c r="I13836" s="3" t="s">
        <v>53</v>
      </c>
      <c r="J13836" s="3" t="s">
        <v>32593</v>
      </c>
      <c r="K13836" s="4">
        <v>45145</v>
      </c>
      <c r="L13836" s="3" t="s">
        <v>53</v>
      </c>
      <c r="M13836">
        <v>998599</v>
      </c>
      <c r="N13836" s="3" t="s">
        <v>29</v>
      </c>
      <c r="O13836" s="3">
        <v>1</v>
      </c>
      <c r="P13836" s="3">
        <v>18</v>
      </c>
      <c r="Q13836" s="3">
        <v>1700</v>
      </c>
      <c r="R13836" s="3">
        <v>0</v>
      </c>
      <c r="S13836" s="3">
        <v>153</v>
      </c>
      <c r="T13836" s="3">
        <v>153</v>
      </c>
      <c r="V13836" s="3">
        <v>-2006</v>
      </c>
      <c r="W13836" s="3">
        <v>0</v>
      </c>
    </row>
    <row r="13837" spans="1:23" x14ac:dyDescent="0.25">
      <c r="A13837" s="3" t="s">
        <v>32340</v>
      </c>
      <c r="B13837" s="3">
        <v>442</v>
      </c>
      <c r="C13837" s="3">
        <v>2231</v>
      </c>
      <c r="D13837" s="3" t="s">
        <v>32514</v>
      </c>
      <c r="E13837" s="3" t="s">
        <v>35909</v>
      </c>
      <c r="F13837" s="3" t="s">
        <v>22</v>
      </c>
      <c r="G13837" s="3" t="s">
        <v>32594</v>
      </c>
      <c r="H13837" s="3">
        <v>0</v>
      </c>
      <c r="I13837" s="3" t="s">
        <v>53</v>
      </c>
      <c r="J13837" s="3" t="s">
        <v>32595</v>
      </c>
      <c r="K13837" s="4">
        <v>45145</v>
      </c>
      <c r="L13837" s="3" t="s">
        <v>53</v>
      </c>
      <c r="M13837">
        <v>998599</v>
      </c>
      <c r="N13837" s="3" t="s">
        <v>29</v>
      </c>
      <c r="O13837" s="3">
        <v>1</v>
      </c>
      <c r="P13837" s="3">
        <v>18</v>
      </c>
      <c r="Q13837" s="3">
        <v>1700</v>
      </c>
      <c r="R13837" s="3">
        <v>0</v>
      </c>
      <c r="S13837" s="3">
        <v>153</v>
      </c>
      <c r="T13837" s="3">
        <v>153</v>
      </c>
      <c r="V13837" s="3">
        <v>-2006</v>
      </c>
      <c r="W13837" s="3">
        <v>0</v>
      </c>
    </row>
    <row r="13838" spans="1:23" x14ac:dyDescent="0.25">
      <c r="A13838" s="3" t="s">
        <v>32340</v>
      </c>
      <c r="B13838" s="3">
        <v>442</v>
      </c>
      <c r="C13838" s="3">
        <v>2231</v>
      </c>
      <c r="D13838" s="3" t="s">
        <v>32514</v>
      </c>
      <c r="E13838" s="3" t="s">
        <v>35909</v>
      </c>
      <c r="F13838" s="3" t="s">
        <v>22</v>
      </c>
      <c r="G13838" s="3" t="s">
        <v>32596</v>
      </c>
      <c r="H13838" s="3">
        <v>0</v>
      </c>
      <c r="I13838" s="3" t="s">
        <v>53</v>
      </c>
      <c r="J13838" s="3" t="s">
        <v>32597</v>
      </c>
      <c r="K13838" s="4">
        <v>45145</v>
      </c>
      <c r="L13838" s="3" t="s">
        <v>53</v>
      </c>
      <c r="M13838">
        <v>998599</v>
      </c>
      <c r="N13838" s="3" t="s">
        <v>29</v>
      </c>
      <c r="O13838" s="3">
        <v>1</v>
      </c>
      <c r="P13838" s="3">
        <v>18</v>
      </c>
      <c r="Q13838" s="3">
        <v>1700</v>
      </c>
      <c r="R13838" s="3">
        <v>0</v>
      </c>
      <c r="S13838" s="3">
        <v>153</v>
      </c>
      <c r="T13838" s="3">
        <v>153</v>
      </c>
      <c r="V13838" s="3">
        <v>-2006</v>
      </c>
      <c r="W13838" s="3">
        <v>0</v>
      </c>
    </row>
    <row r="13839" spans="1:23" x14ac:dyDescent="0.25">
      <c r="A13839" s="3" t="s">
        <v>32340</v>
      </c>
      <c r="B13839" s="3">
        <v>447</v>
      </c>
      <c r="C13839" s="3">
        <v>2236</v>
      </c>
      <c r="D13839" s="3" t="s">
        <v>32598</v>
      </c>
      <c r="E13839" s="3" t="s">
        <v>35909</v>
      </c>
      <c r="F13839" s="3" t="s">
        <v>22</v>
      </c>
      <c r="G13839" s="3" t="s">
        <v>32599</v>
      </c>
      <c r="H13839" s="3">
        <v>0</v>
      </c>
      <c r="I13839" s="3" t="s">
        <v>32600</v>
      </c>
      <c r="J13839" s="3" t="s">
        <v>32601</v>
      </c>
      <c r="K13839" s="4">
        <v>45156</v>
      </c>
      <c r="L13839" s="3" t="s">
        <v>32600</v>
      </c>
      <c r="M13839">
        <v>998599</v>
      </c>
      <c r="N13839" s="3" t="s">
        <v>29</v>
      </c>
      <c r="O13839" s="3">
        <v>1</v>
      </c>
      <c r="P13839" s="3">
        <v>18</v>
      </c>
      <c r="Q13839" s="3">
        <v>100</v>
      </c>
      <c r="R13839" s="3">
        <v>0</v>
      </c>
      <c r="S13839" s="3">
        <v>9</v>
      </c>
      <c r="T13839" s="3">
        <v>9</v>
      </c>
      <c r="V13839" s="3">
        <v>0</v>
      </c>
      <c r="W13839" s="3">
        <v>118</v>
      </c>
    </row>
    <row r="13840" spans="1:23" x14ac:dyDescent="0.25">
      <c r="A13840" s="3" t="s">
        <v>32340</v>
      </c>
      <c r="B13840" s="3">
        <v>447</v>
      </c>
      <c r="C13840" s="3">
        <v>2236</v>
      </c>
      <c r="D13840" s="3" t="s">
        <v>32598</v>
      </c>
      <c r="E13840" s="3" t="s">
        <v>35909</v>
      </c>
      <c r="F13840" s="3" t="s">
        <v>22</v>
      </c>
      <c r="G13840" s="3" t="s">
        <v>32602</v>
      </c>
      <c r="H13840" s="3">
        <v>0</v>
      </c>
      <c r="I13840" s="3" t="s">
        <v>32600</v>
      </c>
      <c r="J13840" s="3" t="s">
        <v>32603</v>
      </c>
      <c r="K13840" s="4">
        <v>45161</v>
      </c>
      <c r="L13840" s="3" t="s">
        <v>32600</v>
      </c>
      <c r="M13840">
        <v>998599</v>
      </c>
      <c r="N13840" s="3" t="s">
        <v>29</v>
      </c>
      <c r="O13840" s="3">
        <v>1</v>
      </c>
      <c r="P13840" s="3">
        <v>18</v>
      </c>
      <c r="Q13840" s="3">
        <v>100</v>
      </c>
      <c r="R13840" s="3">
        <v>0</v>
      </c>
      <c r="S13840" s="3">
        <v>9</v>
      </c>
      <c r="T13840" s="3">
        <v>9</v>
      </c>
      <c r="V13840" s="3">
        <v>0</v>
      </c>
      <c r="W13840" s="3">
        <v>118</v>
      </c>
    </row>
    <row r="13841" spans="1:23" x14ac:dyDescent="0.25">
      <c r="A13841" s="3" t="s">
        <v>32340</v>
      </c>
      <c r="B13841" s="3">
        <v>447</v>
      </c>
      <c r="C13841" s="3">
        <v>2236</v>
      </c>
      <c r="D13841" s="3" t="s">
        <v>32598</v>
      </c>
      <c r="E13841" s="3" t="s">
        <v>35909</v>
      </c>
      <c r="F13841" s="3" t="s">
        <v>22</v>
      </c>
      <c r="G13841" s="3" t="s">
        <v>32604</v>
      </c>
      <c r="H13841" s="3">
        <v>0</v>
      </c>
      <c r="J13841" s="3" t="s">
        <v>32605</v>
      </c>
      <c r="K13841" s="4">
        <v>45167</v>
      </c>
      <c r="L13841" s="3" t="s">
        <v>53</v>
      </c>
      <c r="M13841">
        <v>998599</v>
      </c>
      <c r="N13841" s="3" t="s">
        <v>29</v>
      </c>
      <c r="O13841" s="3">
        <v>1</v>
      </c>
      <c r="P13841" s="3">
        <v>5</v>
      </c>
      <c r="Q13841" s="3">
        <v>12318</v>
      </c>
      <c r="R13841" s="3">
        <v>0</v>
      </c>
      <c r="S13841" s="3">
        <v>307.95</v>
      </c>
      <c r="T13841" s="3">
        <v>307.95</v>
      </c>
      <c r="V13841" s="3">
        <v>9.9999999998544808E-2</v>
      </c>
      <c r="W13841" s="3">
        <v>12934</v>
      </c>
    </row>
    <row r="13842" spans="1:23" x14ac:dyDescent="0.25">
      <c r="A13842" s="3" t="s">
        <v>32340</v>
      </c>
      <c r="B13842" s="3">
        <v>452</v>
      </c>
      <c r="C13842" s="3">
        <v>2221</v>
      </c>
      <c r="D13842" s="3" t="s">
        <v>32252</v>
      </c>
      <c r="E13842" s="3" t="s">
        <v>35909</v>
      </c>
      <c r="F13842" s="3" t="s">
        <v>30</v>
      </c>
      <c r="G13842" s="3" t="s">
        <v>32606</v>
      </c>
      <c r="H13842" s="3" t="s">
        <v>32459</v>
      </c>
      <c r="I13842" s="3" t="s">
        <v>32607</v>
      </c>
      <c r="J13842" s="3" t="s">
        <v>32608</v>
      </c>
      <c r="K13842" s="4">
        <v>45141</v>
      </c>
      <c r="L13842" s="3" t="s">
        <v>53</v>
      </c>
      <c r="M13842">
        <v>998599</v>
      </c>
      <c r="N13842" s="3" t="s">
        <v>29</v>
      </c>
      <c r="O13842" s="3">
        <v>1</v>
      </c>
      <c r="P13842" s="3">
        <v>18</v>
      </c>
      <c r="Q13842" s="3">
        <v>16583.060000000001</v>
      </c>
      <c r="R13842" s="3">
        <v>0</v>
      </c>
      <c r="S13842" s="3">
        <v>1492.48</v>
      </c>
      <c r="T13842" s="3">
        <v>1492.48</v>
      </c>
      <c r="V13842" s="3">
        <v>-2.0000000000436557E-2</v>
      </c>
      <c r="W13842" s="3">
        <v>19568</v>
      </c>
    </row>
    <row r="13843" spans="1:23" x14ac:dyDescent="0.25">
      <c r="A13843" s="3" t="s">
        <v>32340</v>
      </c>
      <c r="B13843" s="3">
        <v>452</v>
      </c>
      <c r="C13843" s="3">
        <v>2221</v>
      </c>
      <c r="D13843" s="3" t="s">
        <v>32252</v>
      </c>
      <c r="E13843" s="3" t="s">
        <v>35909</v>
      </c>
      <c r="F13843" s="3" t="s">
        <v>30</v>
      </c>
      <c r="G13843" s="3" t="s">
        <v>16116</v>
      </c>
      <c r="H13843" s="3" t="s">
        <v>16117</v>
      </c>
      <c r="I13843" s="3" t="s">
        <v>32609</v>
      </c>
      <c r="J13843" s="3" t="s">
        <v>32610</v>
      </c>
      <c r="K13843" s="4">
        <v>45143</v>
      </c>
      <c r="L13843" s="3" t="s">
        <v>331</v>
      </c>
      <c r="M13843">
        <v>998631</v>
      </c>
      <c r="N13843" s="3" t="s">
        <v>29</v>
      </c>
      <c r="O13843" s="3">
        <v>1</v>
      </c>
      <c r="P13843" s="3">
        <v>18</v>
      </c>
      <c r="Q13843" s="3">
        <v>228012</v>
      </c>
      <c r="R13843" s="3">
        <v>0</v>
      </c>
      <c r="S13843" s="3">
        <v>20521.080000000002</v>
      </c>
      <c r="T13843" s="3">
        <v>20521.080000000002</v>
      </c>
      <c r="V13843" s="3">
        <v>-0.16000000003259629</v>
      </c>
      <c r="W13843" s="3">
        <v>269054</v>
      </c>
    </row>
    <row r="13844" spans="1:23" x14ac:dyDescent="0.25">
      <c r="A13844" s="3" t="s">
        <v>32340</v>
      </c>
      <c r="B13844" s="3">
        <v>452</v>
      </c>
      <c r="C13844" s="3">
        <v>2221</v>
      </c>
      <c r="D13844" s="3" t="s">
        <v>32252</v>
      </c>
      <c r="E13844" s="3" t="s">
        <v>35909</v>
      </c>
      <c r="F13844" s="3" t="s">
        <v>30</v>
      </c>
      <c r="G13844" s="3" t="s">
        <v>32611</v>
      </c>
      <c r="H13844" s="3" t="s">
        <v>415</v>
      </c>
      <c r="I13844" s="3" t="s">
        <v>286</v>
      </c>
      <c r="J13844" s="3" t="s">
        <v>32612</v>
      </c>
      <c r="K13844" s="4">
        <v>45145</v>
      </c>
      <c r="L13844" s="3" t="s">
        <v>286</v>
      </c>
      <c r="M13844" s="3">
        <v>997212</v>
      </c>
      <c r="N13844" s="3" t="s">
        <v>29</v>
      </c>
      <c r="O13844" s="3">
        <v>1</v>
      </c>
      <c r="P13844" s="3">
        <v>18</v>
      </c>
      <c r="Q13844" s="3">
        <v>5000</v>
      </c>
      <c r="R13844" s="3">
        <v>0</v>
      </c>
      <c r="S13844" s="3">
        <v>450</v>
      </c>
      <c r="T13844" s="3">
        <v>450</v>
      </c>
      <c r="V13844" s="3">
        <v>0</v>
      </c>
      <c r="W13844" s="3">
        <v>5900</v>
      </c>
    </row>
    <row r="13845" spans="1:23" x14ac:dyDescent="0.25">
      <c r="A13845" s="3" t="s">
        <v>32340</v>
      </c>
      <c r="B13845" s="3">
        <v>452</v>
      </c>
      <c r="C13845" s="3">
        <v>2221</v>
      </c>
      <c r="D13845" s="3" t="s">
        <v>32252</v>
      </c>
      <c r="E13845" s="3" t="s">
        <v>35909</v>
      </c>
      <c r="F13845" s="3" t="s">
        <v>30</v>
      </c>
      <c r="G13845" s="3" t="s">
        <v>32606</v>
      </c>
      <c r="H13845" s="3" t="s">
        <v>32459</v>
      </c>
      <c r="I13845" s="3" t="s">
        <v>286</v>
      </c>
      <c r="J13845" s="3" t="s">
        <v>32613</v>
      </c>
      <c r="K13845" s="4">
        <v>45145</v>
      </c>
      <c r="L13845" s="3" t="s">
        <v>286</v>
      </c>
      <c r="M13845" s="3">
        <v>997212</v>
      </c>
      <c r="N13845" s="3" t="s">
        <v>29</v>
      </c>
      <c r="O13845" s="3">
        <v>1</v>
      </c>
      <c r="P13845" s="3">
        <v>18</v>
      </c>
      <c r="Q13845" s="3">
        <v>12000</v>
      </c>
      <c r="R13845" s="3">
        <v>0</v>
      </c>
      <c r="S13845" s="3">
        <v>1080</v>
      </c>
      <c r="T13845" s="3">
        <v>1080</v>
      </c>
      <c r="V13845" s="3">
        <v>0</v>
      </c>
      <c r="W13845" s="3">
        <v>14160</v>
      </c>
    </row>
    <row r="13846" spans="1:23" x14ac:dyDescent="0.25">
      <c r="A13846" s="3" t="s">
        <v>32340</v>
      </c>
      <c r="B13846" s="3">
        <v>452</v>
      </c>
      <c r="C13846" s="3">
        <v>2221</v>
      </c>
      <c r="D13846" s="3" t="s">
        <v>32252</v>
      </c>
      <c r="E13846" s="3" t="s">
        <v>35909</v>
      </c>
      <c r="F13846" s="3" t="s">
        <v>22</v>
      </c>
      <c r="G13846" s="3" t="s">
        <v>32614</v>
      </c>
      <c r="H13846" s="3">
        <v>0</v>
      </c>
      <c r="I13846" s="3" t="s">
        <v>32615</v>
      </c>
      <c r="J13846" s="3" t="s">
        <v>32616</v>
      </c>
      <c r="K13846" s="4">
        <v>45145</v>
      </c>
      <c r="L13846" s="3" t="s">
        <v>331</v>
      </c>
      <c r="M13846">
        <v>998631</v>
      </c>
      <c r="N13846" s="3" t="s">
        <v>29</v>
      </c>
      <c r="O13846" s="3">
        <v>1</v>
      </c>
      <c r="P13846" s="3">
        <v>18</v>
      </c>
      <c r="Q13846" s="3">
        <v>5110</v>
      </c>
      <c r="R13846" s="3">
        <v>0</v>
      </c>
      <c r="S13846" s="3">
        <v>459.9</v>
      </c>
      <c r="T13846" s="3">
        <v>459.9</v>
      </c>
      <c r="V13846" s="3">
        <v>0.2000000000007276</v>
      </c>
      <c r="W13846" s="3">
        <v>6030</v>
      </c>
    </row>
    <row r="13847" spans="1:23" x14ac:dyDescent="0.25">
      <c r="A13847" s="3" t="s">
        <v>32340</v>
      </c>
      <c r="B13847" s="3">
        <v>452</v>
      </c>
      <c r="C13847" s="3">
        <v>2221</v>
      </c>
      <c r="D13847" s="3" t="s">
        <v>32252</v>
      </c>
      <c r="E13847" s="3" t="s">
        <v>35909</v>
      </c>
      <c r="F13847" s="3" t="s">
        <v>30</v>
      </c>
      <c r="G13847" s="3" t="s">
        <v>32617</v>
      </c>
      <c r="H13847" s="3" t="s">
        <v>17500</v>
      </c>
      <c r="I13847" s="3" t="s">
        <v>32618</v>
      </c>
      <c r="J13847" s="3" t="s">
        <v>32619</v>
      </c>
      <c r="K13847" s="4">
        <v>45149</v>
      </c>
      <c r="L13847" s="3" t="s">
        <v>331</v>
      </c>
      <c r="M13847">
        <v>998631</v>
      </c>
      <c r="N13847" s="3" t="s">
        <v>29</v>
      </c>
      <c r="O13847" s="3">
        <v>1</v>
      </c>
      <c r="P13847" s="3">
        <v>18</v>
      </c>
      <c r="Q13847" s="3">
        <v>2045</v>
      </c>
      <c r="R13847" s="3">
        <v>0</v>
      </c>
      <c r="S13847" s="3">
        <v>184.05</v>
      </c>
      <c r="T13847" s="3">
        <v>184.05</v>
      </c>
      <c r="V13847" s="3">
        <v>-0.1000000000003638</v>
      </c>
      <c r="W13847" s="3">
        <v>2413</v>
      </c>
    </row>
    <row r="13848" spans="1:23" x14ac:dyDescent="0.25">
      <c r="A13848" s="3" t="s">
        <v>32340</v>
      </c>
      <c r="B13848" s="3">
        <v>452</v>
      </c>
      <c r="C13848" s="3">
        <v>2221</v>
      </c>
      <c r="D13848" s="3" t="s">
        <v>32252</v>
      </c>
      <c r="E13848" s="3" t="s">
        <v>35909</v>
      </c>
      <c r="F13848" s="3" t="s">
        <v>30</v>
      </c>
      <c r="G13848" s="3" t="s">
        <v>32620</v>
      </c>
      <c r="H13848" s="3" t="s">
        <v>17305</v>
      </c>
      <c r="I13848" s="3" t="s">
        <v>32609</v>
      </c>
      <c r="J13848" s="3" t="s">
        <v>32621</v>
      </c>
      <c r="K13848" s="4">
        <v>45152</v>
      </c>
      <c r="L13848" s="3" t="s">
        <v>331</v>
      </c>
      <c r="M13848">
        <v>998631</v>
      </c>
      <c r="N13848" s="3" t="s">
        <v>29</v>
      </c>
      <c r="O13848" s="3">
        <v>1</v>
      </c>
      <c r="P13848" s="3">
        <v>18</v>
      </c>
      <c r="Q13848" s="3">
        <v>50020</v>
      </c>
      <c r="R13848" s="3">
        <v>0</v>
      </c>
      <c r="S13848" s="3">
        <v>4501.8</v>
      </c>
      <c r="T13848" s="3">
        <v>4501.8</v>
      </c>
      <c r="V13848" s="3">
        <v>0.39999999999417923</v>
      </c>
      <c r="W13848" s="3">
        <v>59024</v>
      </c>
    </row>
    <row r="13849" spans="1:23" x14ac:dyDescent="0.25">
      <c r="A13849" s="3" t="s">
        <v>32340</v>
      </c>
      <c r="B13849" s="3">
        <v>452</v>
      </c>
      <c r="C13849" s="3">
        <v>2221</v>
      </c>
      <c r="D13849" s="3" t="s">
        <v>32252</v>
      </c>
      <c r="E13849" s="3" t="s">
        <v>35909</v>
      </c>
      <c r="F13849" s="3" t="s">
        <v>30</v>
      </c>
      <c r="G13849" s="3" t="s">
        <v>32617</v>
      </c>
      <c r="H13849" s="3" t="s">
        <v>17500</v>
      </c>
      <c r="I13849" s="3" t="s">
        <v>32609</v>
      </c>
      <c r="J13849" s="3" t="s">
        <v>32622</v>
      </c>
      <c r="K13849" s="4">
        <v>45159</v>
      </c>
      <c r="L13849" s="3" t="s">
        <v>331</v>
      </c>
      <c r="M13849">
        <v>998631</v>
      </c>
      <c r="N13849" s="3" t="s">
        <v>29</v>
      </c>
      <c r="O13849" s="3">
        <v>1</v>
      </c>
      <c r="P13849" s="3">
        <v>18</v>
      </c>
      <c r="Q13849" s="3">
        <v>120064</v>
      </c>
      <c r="R13849" s="3">
        <v>0</v>
      </c>
      <c r="S13849" s="3">
        <v>10805.76</v>
      </c>
      <c r="T13849" s="3">
        <v>10805.76</v>
      </c>
      <c r="V13849" s="3">
        <v>0.48000000001047738</v>
      </c>
      <c r="W13849" s="3">
        <v>141676</v>
      </c>
    </row>
    <row r="13850" spans="1:23" x14ac:dyDescent="0.25">
      <c r="A13850" s="3" t="s">
        <v>32340</v>
      </c>
      <c r="B13850" s="3">
        <v>452</v>
      </c>
      <c r="C13850" s="3">
        <v>2221</v>
      </c>
      <c r="D13850" s="3" t="s">
        <v>32252</v>
      </c>
      <c r="E13850" s="3" t="s">
        <v>35909</v>
      </c>
      <c r="F13850" s="3" t="s">
        <v>30</v>
      </c>
      <c r="G13850" s="3" t="s">
        <v>32623</v>
      </c>
      <c r="H13850" s="3" t="s">
        <v>17489</v>
      </c>
      <c r="I13850" s="3" t="s">
        <v>32618</v>
      </c>
      <c r="J13850" s="3" t="s">
        <v>32624</v>
      </c>
      <c r="K13850" s="4">
        <v>45160</v>
      </c>
      <c r="L13850" s="3" t="s">
        <v>331</v>
      </c>
      <c r="M13850">
        <v>998631</v>
      </c>
      <c r="N13850" s="3" t="s">
        <v>29</v>
      </c>
      <c r="O13850" s="3">
        <v>1</v>
      </c>
      <c r="P13850" s="3">
        <v>18</v>
      </c>
      <c r="Q13850" s="3">
        <v>2045</v>
      </c>
      <c r="R13850" s="3">
        <v>0</v>
      </c>
      <c r="S13850" s="3">
        <v>184.05</v>
      </c>
      <c r="T13850" s="3">
        <v>184.05</v>
      </c>
      <c r="V13850" s="3">
        <v>-0.1000000000003638</v>
      </c>
      <c r="W13850" s="3">
        <v>2413</v>
      </c>
    </row>
    <row r="13851" spans="1:23" x14ac:dyDescent="0.25">
      <c r="A13851" s="3" t="s">
        <v>32340</v>
      </c>
      <c r="B13851" s="3">
        <v>452</v>
      </c>
      <c r="C13851" s="3">
        <v>2221</v>
      </c>
      <c r="D13851" s="3" t="s">
        <v>32252</v>
      </c>
      <c r="E13851" s="3" t="s">
        <v>35909</v>
      </c>
      <c r="F13851" s="3" t="s">
        <v>30</v>
      </c>
      <c r="G13851" s="3" t="s">
        <v>17408</v>
      </c>
      <c r="H13851" s="3" t="s">
        <v>17409</v>
      </c>
      <c r="I13851" s="3" t="s">
        <v>32625</v>
      </c>
      <c r="J13851" s="3" t="s">
        <v>32626</v>
      </c>
      <c r="K13851" s="4">
        <v>45161</v>
      </c>
      <c r="L13851" s="3" t="s">
        <v>331</v>
      </c>
      <c r="M13851">
        <v>998631</v>
      </c>
      <c r="N13851" s="3" t="s">
        <v>29</v>
      </c>
      <c r="O13851" s="3">
        <v>1</v>
      </c>
      <c r="P13851" s="3">
        <v>18</v>
      </c>
      <c r="Q13851" s="3">
        <v>5110</v>
      </c>
      <c r="R13851" s="3">
        <v>0</v>
      </c>
      <c r="S13851" s="3">
        <v>459.9</v>
      </c>
      <c r="T13851" s="3">
        <v>459.9</v>
      </c>
      <c r="V13851" s="3">
        <v>0.2000000000007276</v>
      </c>
      <c r="W13851" s="3">
        <v>6030</v>
      </c>
    </row>
    <row r="13852" spans="1:23" x14ac:dyDescent="0.25">
      <c r="A13852" s="3" t="s">
        <v>32340</v>
      </c>
      <c r="B13852" s="3">
        <v>452</v>
      </c>
      <c r="C13852" s="3">
        <v>2221</v>
      </c>
      <c r="D13852" s="3" t="s">
        <v>32252</v>
      </c>
      <c r="E13852" s="3" t="s">
        <v>35909</v>
      </c>
      <c r="F13852" s="3" t="s">
        <v>30</v>
      </c>
      <c r="G13852" s="3" t="s">
        <v>32627</v>
      </c>
      <c r="H13852" s="3" t="s">
        <v>465</v>
      </c>
      <c r="I13852" s="3" t="s">
        <v>466</v>
      </c>
      <c r="J13852" s="3" t="s">
        <v>32628</v>
      </c>
      <c r="K13852" s="4">
        <v>45159</v>
      </c>
      <c r="L13852" s="3" t="s">
        <v>2562</v>
      </c>
      <c r="M13852" s="3">
        <v>74040012</v>
      </c>
      <c r="N13852" s="3" t="s">
        <v>596</v>
      </c>
      <c r="O13852" s="3">
        <v>5.3505000000000003</v>
      </c>
      <c r="P13852" s="3">
        <v>18</v>
      </c>
      <c r="Q13852" s="3">
        <v>3363573.63</v>
      </c>
      <c r="R13852" s="3">
        <v>0</v>
      </c>
      <c r="S13852" s="3">
        <v>302721.63</v>
      </c>
      <c r="T13852" s="3">
        <v>302721.63</v>
      </c>
      <c r="V13852" s="3">
        <v>33635.990000000224</v>
      </c>
      <c r="W13852" s="3">
        <v>4002652.88</v>
      </c>
    </row>
    <row r="13853" spans="1:23" x14ac:dyDescent="0.25">
      <c r="A13853" s="3" t="s">
        <v>32340</v>
      </c>
      <c r="B13853" s="3">
        <v>463</v>
      </c>
      <c r="C13853" s="3">
        <v>2220</v>
      </c>
      <c r="D13853" s="3" t="s">
        <v>32629</v>
      </c>
      <c r="E13853" s="3" t="s">
        <v>35909</v>
      </c>
      <c r="F13853" s="3" t="s">
        <v>30</v>
      </c>
      <c r="G13853" s="3" t="s">
        <v>32630</v>
      </c>
      <c r="H13853" s="3" t="s">
        <v>2348</v>
      </c>
      <c r="I13853" s="3" t="s">
        <v>32631</v>
      </c>
      <c r="J13853" s="3" t="s">
        <v>32632</v>
      </c>
      <c r="K13853" s="4">
        <v>45147</v>
      </c>
      <c r="L13853" s="3" t="s">
        <v>53</v>
      </c>
      <c r="M13853">
        <v>998599</v>
      </c>
      <c r="N13853" s="3" t="s">
        <v>29</v>
      </c>
      <c r="O13853" s="3">
        <v>1</v>
      </c>
      <c r="P13853" s="3">
        <v>18</v>
      </c>
      <c r="Q13853" s="3">
        <v>4343725</v>
      </c>
      <c r="R13853" s="3">
        <v>0</v>
      </c>
      <c r="S13853" s="3">
        <v>390935.25</v>
      </c>
      <c r="T13853" s="3">
        <v>390935.25</v>
      </c>
      <c r="V13853" s="3">
        <v>0.5</v>
      </c>
      <c r="W13853" s="3">
        <v>5125596</v>
      </c>
    </row>
    <row r="13854" spans="1:23" x14ac:dyDescent="0.25">
      <c r="A13854" s="3" t="s">
        <v>32340</v>
      </c>
      <c r="B13854" s="3">
        <v>463</v>
      </c>
      <c r="C13854" s="3">
        <v>2220</v>
      </c>
      <c r="D13854" s="3" t="s">
        <v>32629</v>
      </c>
      <c r="E13854" s="3" t="s">
        <v>35909</v>
      </c>
      <c r="F13854" s="3" t="s">
        <v>30</v>
      </c>
      <c r="G13854" s="3" t="s">
        <v>32630</v>
      </c>
      <c r="H13854" s="3" t="s">
        <v>2348</v>
      </c>
      <c r="I13854" s="3" t="s">
        <v>32633</v>
      </c>
      <c r="J13854" s="3" t="s">
        <v>32634</v>
      </c>
      <c r="K13854" s="4">
        <v>45147</v>
      </c>
      <c r="L13854" s="3" t="s">
        <v>53</v>
      </c>
      <c r="M13854">
        <v>998599</v>
      </c>
      <c r="N13854" s="3" t="s">
        <v>29</v>
      </c>
      <c r="O13854" s="3">
        <v>1</v>
      </c>
      <c r="P13854" s="3">
        <v>18</v>
      </c>
      <c r="Q13854" s="3">
        <v>54719.199999999997</v>
      </c>
      <c r="R13854" s="3">
        <v>0</v>
      </c>
      <c r="S13854" s="3">
        <v>4924.7299999999996</v>
      </c>
      <c r="T13854" s="3">
        <v>4924.7299999999996</v>
      </c>
      <c r="V13854" s="3">
        <v>0.34000000001105946</v>
      </c>
      <c r="W13854" s="3">
        <v>64569</v>
      </c>
    </row>
    <row r="13855" spans="1:23" x14ac:dyDescent="0.25">
      <c r="A13855" s="3" t="s">
        <v>32340</v>
      </c>
      <c r="B13855" s="3">
        <v>463</v>
      </c>
      <c r="C13855" s="3">
        <v>2220</v>
      </c>
      <c r="D13855" s="3" t="s">
        <v>32629</v>
      </c>
      <c r="E13855" s="3" t="s">
        <v>35909</v>
      </c>
      <c r="F13855" s="3" t="s">
        <v>22</v>
      </c>
      <c r="G13855" s="3" t="s">
        <v>32635</v>
      </c>
      <c r="H13855" s="3">
        <v>0</v>
      </c>
      <c r="I13855" s="3" t="s">
        <v>32631</v>
      </c>
      <c r="J13855" s="3" t="s">
        <v>32636</v>
      </c>
      <c r="K13855" s="4">
        <v>45160</v>
      </c>
      <c r="L13855" s="3" t="s">
        <v>53</v>
      </c>
      <c r="M13855">
        <v>998599</v>
      </c>
      <c r="N13855" s="3" t="s">
        <v>29</v>
      </c>
      <c r="O13855" s="3">
        <v>1</v>
      </c>
      <c r="P13855" s="3">
        <v>18</v>
      </c>
      <c r="Q13855" s="3">
        <v>500</v>
      </c>
      <c r="R13855" s="3">
        <v>0</v>
      </c>
      <c r="S13855" s="3">
        <v>45</v>
      </c>
      <c r="T13855" s="3">
        <v>45</v>
      </c>
      <c r="V13855" s="3">
        <v>0</v>
      </c>
      <c r="W13855" s="3">
        <v>590</v>
      </c>
    </row>
    <row r="13856" spans="1:23" x14ac:dyDescent="0.25">
      <c r="A13856" s="3" t="s">
        <v>32340</v>
      </c>
      <c r="B13856" s="3">
        <v>463</v>
      </c>
      <c r="C13856" s="3">
        <v>2220</v>
      </c>
      <c r="D13856" s="3" t="s">
        <v>32629</v>
      </c>
      <c r="E13856" s="3" t="s">
        <v>35909</v>
      </c>
      <c r="F13856" s="3" t="s">
        <v>22</v>
      </c>
      <c r="G13856" s="3" t="s">
        <v>32635</v>
      </c>
      <c r="H13856" s="3">
        <v>0</v>
      </c>
      <c r="I13856" s="3" t="s">
        <v>32631</v>
      </c>
      <c r="J13856" s="3" t="s">
        <v>32637</v>
      </c>
      <c r="K13856" s="4">
        <v>45160</v>
      </c>
      <c r="L13856" s="3" t="s">
        <v>53</v>
      </c>
      <c r="M13856">
        <v>998599</v>
      </c>
      <c r="N13856" s="3" t="s">
        <v>29</v>
      </c>
      <c r="O13856" s="3">
        <v>1</v>
      </c>
      <c r="P13856" s="3">
        <v>18</v>
      </c>
      <c r="Q13856" s="3">
        <v>3500</v>
      </c>
      <c r="R13856" s="3">
        <v>0</v>
      </c>
      <c r="S13856" s="3">
        <v>315</v>
      </c>
      <c r="T13856" s="3">
        <v>315</v>
      </c>
      <c r="V13856" s="3">
        <v>0</v>
      </c>
      <c r="W13856" s="3">
        <v>4130</v>
      </c>
    </row>
    <row r="13857" spans="1:23" x14ac:dyDescent="0.25">
      <c r="A13857" s="3" t="s">
        <v>32340</v>
      </c>
      <c r="B13857" s="3">
        <v>463</v>
      </c>
      <c r="C13857" s="3">
        <v>2220</v>
      </c>
      <c r="D13857" s="3" t="s">
        <v>32629</v>
      </c>
      <c r="E13857" s="3" t="s">
        <v>35909</v>
      </c>
      <c r="F13857" s="3" t="s">
        <v>22</v>
      </c>
      <c r="G13857" s="3" t="s">
        <v>363</v>
      </c>
      <c r="H13857" s="3">
        <v>0</v>
      </c>
      <c r="I13857" s="3" t="s">
        <v>3828</v>
      </c>
      <c r="J13857" s="3" t="s">
        <v>32638</v>
      </c>
      <c r="K13857" s="4">
        <v>45152</v>
      </c>
      <c r="L13857" s="3" t="s">
        <v>53</v>
      </c>
      <c r="M13857">
        <v>998599</v>
      </c>
      <c r="N13857" s="3" t="s">
        <v>29</v>
      </c>
      <c r="O13857" s="3">
        <v>1</v>
      </c>
      <c r="P13857" s="3">
        <v>18</v>
      </c>
      <c r="Q13857" s="3">
        <v>2045</v>
      </c>
      <c r="R13857" s="3">
        <v>0</v>
      </c>
      <c r="S13857" s="3">
        <v>184.05</v>
      </c>
      <c r="T13857" s="3">
        <v>184.05</v>
      </c>
      <c r="V13857" s="3">
        <v>-0.1000000000003638</v>
      </c>
      <c r="W13857" s="3">
        <v>2413</v>
      </c>
    </row>
    <row r="13858" spans="1:23" x14ac:dyDescent="0.25">
      <c r="A13858" s="3" t="s">
        <v>32340</v>
      </c>
      <c r="B13858" s="3">
        <v>476</v>
      </c>
      <c r="C13858" s="3">
        <v>2223</v>
      </c>
      <c r="D13858" s="3" t="s">
        <v>32639</v>
      </c>
      <c r="E13858" s="3" t="s">
        <v>35909</v>
      </c>
      <c r="F13858" s="3" t="s">
        <v>30</v>
      </c>
      <c r="G13858" s="3" t="s">
        <v>32640</v>
      </c>
      <c r="H13858" s="3" t="s">
        <v>32641</v>
      </c>
      <c r="I13858" s="3" t="s">
        <v>235</v>
      </c>
      <c r="J13858" s="3" t="s">
        <v>32642</v>
      </c>
      <c r="K13858" s="4">
        <v>45156</v>
      </c>
      <c r="L13858" s="3" t="s">
        <v>237</v>
      </c>
      <c r="M13858">
        <v>998599</v>
      </c>
      <c r="N13858" s="3" t="s">
        <v>29</v>
      </c>
      <c r="O13858" s="3">
        <v>1</v>
      </c>
      <c r="P13858" s="3">
        <v>18</v>
      </c>
      <c r="Q13858" s="3">
        <v>4270</v>
      </c>
      <c r="R13858" s="3">
        <v>0</v>
      </c>
      <c r="S13858" s="3">
        <v>384.3</v>
      </c>
      <c r="T13858" s="3">
        <v>384.3</v>
      </c>
      <c r="V13858" s="3">
        <v>0.3999999999996362</v>
      </c>
      <c r="W13858" s="3">
        <v>5039</v>
      </c>
    </row>
    <row r="13859" spans="1:23" x14ac:dyDescent="0.25">
      <c r="A13859" s="3" t="s">
        <v>32340</v>
      </c>
      <c r="B13859" s="3">
        <v>476</v>
      </c>
      <c r="C13859" s="3">
        <v>2223</v>
      </c>
      <c r="D13859" s="3" t="s">
        <v>32639</v>
      </c>
      <c r="E13859" s="3" t="s">
        <v>35909</v>
      </c>
      <c r="F13859" s="3" t="s">
        <v>30</v>
      </c>
      <c r="G13859" s="3" t="s">
        <v>32643</v>
      </c>
      <c r="H13859" s="3" t="s">
        <v>32644</v>
      </c>
      <c r="I13859" s="3" t="s">
        <v>466</v>
      </c>
      <c r="J13859" s="3" t="s">
        <v>32645</v>
      </c>
      <c r="K13859" s="4">
        <v>45156</v>
      </c>
      <c r="L13859" s="3" t="s">
        <v>468</v>
      </c>
      <c r="M13859">
        <v>72041000</v>
      </c>
      <c r="N13859" s="3" t="s">
        <v>2436</v>
      </c>
      <c r="O13859" s="3">
        <v>1</v>
      </c>
      <c r="P13859" s="3">
        <v>18</v>
      </c>
      <c r="Q13859" s="3">
        <v>2138333</v>
      </c>
      <c r="R13859" s="3">
        <v>0</v>
      </c>
      <c r="S13859" s="3">
        <v>192449.97</v>
      </c>
      <c r="T13859" s="3">
        <v>192449.97</v>
      </c>
      <c r="V13859" s="3">
        <v>5.9999999590218067E-2</v>
      </c>
      <c r="W13859" s="3">
        <v>2523233</v>
      </c>
    </row>
    <row r="13860" spans="1:23" x14ac:dyDescent="0.25">
      <c r="A13860" s="3" t="s">
        <v>32340</v>
      </c>
      <c r="B13860" s="3">
        <v>476</v>
      </c>
      <c r="C13860" s="3">
        <v>2223</v>
      </c>
      <c r="D13860" s="3" t="s">
        <v>32639</v>
      </c>
      <c r="E13860" s="3" t="s">
        <v>35909</v>
      </c>
      <c r="F13860" s="3" t="s">
        <v>30</v>
      </c>
      <c r="G13860" s="3" t="s">
        <v>20276</v>
      </c>
      <c r="H13860" s="3" t="s">
        <v>2568</v>
      </c>
      <c r="I13860" s="3" t="s">
        <v>189</v>
      </c>
      <c r="J13860" s="3" t="s">
        <v>32646</v>
      </c>
      <c r="K13860" s="4">
        <v>45156</v>
      </c>
      <c r="L13860" s="3" t="s">
        <v>189</v>
      </c>
      <c r="M13860">
        <v>998599</v>
      </c>
      <c r="N13860" s="3" t="s">
        <v>29</v>
      </c>
      <c r="O13860" s="3">
        <v>1</v>
      </c>
      <c r="P13860" s="3">
        <v>18</v>
      </c>
      <c r="Q13860" s="3">
        <v>2045</v>
      </c>
      <c r="R13860" s="3">
        <v>0</v>
      </c>
      <c r="S13860" s="3">
        <v>184.05</v>
      </c>
      <c r="T13860" s="3">
        <v>184.05</v>
      </c>
      <c r="V13860" s="3">
        <v>-0.1000000000003638</v>
      </c>
      <c r="W13860" s="3">
        <v>2413</v>
      </c>
    </row>
    <row r="13861" spans="1:23" x14ac:dyDescent="0.25">
      <c r="A13861" s="3" t="s">
        <v>32340</v>
      </c>
      <c r="B13861" s="3">
        <v>476</v>
      </c>
      <c r="C13861" s="3">
        <v>2223</v>
      </c>
      <c r="D13861" s="3" t="s">
        <v>32639</v>
      </c>
      <c r="E13861" s="3" t="s">
        <v>35909</v>
      </c>
      <c r="F13861" s="3" t="s">
        <v>30</v>
      </c>
      <c r="G13861" s="3" t="s">
        <v>32647</v>
      </c>
      <c r="H13861" s="3" t="s">
        <v>18138</v>
      </c>
      <c r="I13861" s="3" t="s">
        <v>53</v>
      </c>
      <c r="J13861" s="3" t="s">
        <v>32648</v>
      </c>
      <c r="K13861" s="4">
        <v>45159</v>
      </c>
      <c r="L13861" s="3" t="s">
        <v>53</v>
      </c>
      <c r="M13861">
        <v>998599</v>
      </c>
      <c r="N13861" s="3" t="s">
        <v>29</v>
      </c>
      <c r="O13861" s="3">
        <v>1</v>
      </c>
      <c r="P13861" s="3">
        <v>18</v>
      </c>
      <c r="Q13861" s="3">
        <v>4085</v>
      </c>
      <c r="R13861" s="3">
        <v>0</v>
      </c>
      <c r="S13861" s="3">
        <v>367.65</v>
      </c>
      <c r="T13861" s="3">
        <v>367.65</v>
      </c>
      <c r="V13861" s="3">
        <v>-0.2999999999992724</v>
      </c>
      <c r="W13861" s="3">
        <v>4820</v>
      </c>
    </row>
    <row r="13862" spans="1:23" x14ac:dyDescent="0.25">
      <c r="A13862" s="3" t="s">
        <v>32340</v>
      </c>
      <c r="B13862" s="3">
        <v>476</v>
      </c>
      <c r="C13862" s="3">
        <v>2223</v>
      </c>
      <c r="D13862" s="3" t="s">
        <v>32639</v>
      </c>
      <c r="E13862" s="3" t="s">
        <v>35909</v>
      </c>
      <c r="F13862" s="3" t="s">
        <v>30</v>
      </c>
      <c r="G13862" s="3" t="s">
        <v>32649</v>
      </c>
      <c r="H13862" s="3" t="s">
        <v>18091</v>
      </c>
      <c r="I13862" s="3" t="s">
        <v>53</v>
      </c>
      <c r="J13862" s="3" t="s">
        <v>32650</v>
      </c>
      <c r="K13862" s="4">
        <v>45162</v>
      </c>
      <c r="L13862" s="3" t="s">
        <v>53</v>
      </c>
      <c r="M13862">
        <v>998599</v>
      </c>
      <c r="N13862" s="3" t="s">
        <v>29</v>
      </c>
      <c r="O13862" s="3">
        <v>1</v>
      </c>
      <c r="P13862" s="3">
        <v>18</v>
      </c>
      <c r="Q13862" s="3">
        <v>5110</v>
      </c>
      <c r="R13862" s="3">
        <v>0</v>
      </c>
      <c r="S13862" s="3">
        <v>459.9</v>
      </c>
      <c r="T13862" s="3">
        <v>459.9</v>
      </c>
      <c r="V13862" s="3">
        <v>0.2000000000007276</v>
      </c>
      <c r="W13862" s="3">
        <v>6030</v>
      </c>
    </row>
    <row r="13863" spans="1:23" x14ac:dyDescent="0.25">
      <c r="A13863" s="3" t="s">
        <v>32340</v>
      </c>
      <c r="B13863" s="3">
        <v>476</v>
      </c>
      <c r="C13863" s="3">
        <v>2223</v>
      </c>
      <c r="D13863" s="3" t="s">
        <v>32639</v>
      </c>
      <c r="E13863" s="3" t="s">
        <v>35909</v>
      </c>
      <c r="F13863" s="3" t="s">
        <v>22</v>
      </c>
      <c r="G13863" s="3" t="s">
        <v>32651</v>
      </c>
      <c r="H13863" s="3">
        <v>0</v>
      </c>
      <c r="I13863" s="3" t="s">
        <v>235</v>
      </c>
      <c r="J13863" s="3" t="s">
        <v>32652</v>
      </c>
      <c r="K13863" s="4">
        <v>45156</v>
      </c>
      <c r="L13863" s="3" t="s">
        <v>237</v>
      </c>
      <c r="M13863">
        <v>998599</v>
      </c>
      <c r="N13863" s="3" t="s">
        <v>29</v>
      </c>
      <c r="O13863" s="3">
        <v>1</v>
      </c>
      <c r="P13863" s="3">
        <v>18</v>
      </c>
      <c r="Q13863" s="3">
        <v>4270</v>
      </c>
      <c r="R13863" s="3">
        <v>0</v>
      </c>
      <c r="S13863" s="3">
        <v>384.3</v>
      </c>
      <c r="T13863" s="3">
        <v>384.3</v>
      </c>
      <c r="V13863" s="3">
        <v>0.3999999999996362</v>
      </c>
      <c r="W13863" s="3">
        <v>5039</v>
      </c>
    </row>
    <row r="13864" spans="1:23" x14ac:dyDescent="0.25">
      <c r="A13864" s="3" t="s">
        <v>32340</v>
      </c>
      <c r="B13864" s="3">
        <v>320</v>
      </c>
      <c r="C13864" s="3">
        <v>2402</v>
      </c>
      <c r="D13864" s="3" t="s">
        <v>32653</v>
      </c>
      <c r="E13864" s="3" t="s">
        <v>35909</v>
      </c>
      <c r="F13864" s="3" t="s">
        <v>30</v>
      </c>
      <c r="G13864" s="3" t="s">
        <v>32654</v>
      </c>
      <c r="H13864" s="3" t="s">
        <v>32655</v>
      </c>
      <c r="I13864" s="3" t="s">
        <v>32656</v>
      </c>
      <c r="J13864" s="3" t="s">
        <v>32657</v>
      </c>
      <c r="K13864" s="4">
        <v>45169</v>
      </c>
      <c r="L13864" s="3" t="s">
        <v>53</v>
      </c>
      <c r="M13864">
        <v>998599</v>
      </c>
      <c r="N13864" s="3" t="s">
        <v>29</v>
      </c>
      <c r="O13864" s="3">
        <v>1</v>
      </c>
      <c r="P13864" s="3">
        <v>18</v>
      </c>
      <c r="Q13864" s="3">
        <v>2520</v>
      </c>
      <c r="R13864" s="3">
        <v>0</v>
      </c>
      <c r="S13864" s="3">
        <v>226.8</v>
      </c>
      <c r="T13864" s="3">
        <v>226.8</v>
      </c>
      <c r="V13864" s="3">
        <v>29.999999999999545</v>
      </c>
      <c r="W13864" s="3">
        <v>3003.6</v>
      </c>
    </row>
    <row r="13865" spans="1:23" x14ac:dyDescent="0.25">
      <c r="A13865" s="3" t="s">
        <v>32340</v>
      </c>
      <c r="B13865" s="3">
        <v>320</v>
      </c>
      <c r="C13865" s="3">
        <v>2402</v>
      </c>
      <c r="D13865" s="3" t="s">
        <v>32653</v>
      </c>
      <c r="E13865" s="3" t="s">
        <v>35909</v>
      </c>
      <c r="F13865" s="3" t="s">
        <v>30</v>
      </c>
      <c r="G13865" s="3" t="s">
        <v>32658</v>
      </c>
      <c r="H13865" s="3" t="s">
        <v>32659</v>
      </c>
      <c r="I13865" s="3" t="s">
        <v>32660</v>
      </c>
      <c r="J13865" s="3" t="s">
        <v>32661</v>
      </c>
      <c r="K13865" s="4">
        <v>45139</v>
      </c>
      <c r="L13865" s="3" t="s">
        <v>252</v>
      </c>
      <c r="M13865">
        <v>998599</v>
      </c>
      <c r="N13865" s="3" t="s">
        <v>29</v>
      </c>
      <c r="O13865" s="3">
        <v>1</v>
      </c>
      <c r="P13865" s="3">
        <v>18</v>
      </c>
      <c r="Q13865" s="3">
        <v>100</v>
      </c>
      <c r="R13865" s="3">
        <v>0</v>
      </c>
      <c r="S13865" s="3">
        <v>9</v>
      </c>
      <c r="T13865" s="3">
        <v>9</v>
      </c>
      <c r="V13865" s="3">
        <v>0</v>
      </c>
      <c r="W13865" s="3">
        <v>118</v>
      </c>
    </row>
    <row r="13866" spans="1:23" x14ac:dyDescent="0.25">
      <c r="A13866" s="3" t="s">
        <v>32340</v>
      </c>
      <c r="B13866" s="3">
        <v>320</v>
      </c>
      <c r="C13866" s="3">
        <v>2402</v>
      </c>
      <c r="D13866" s="3" t="s">
        <v>32653</v>
      </c>
      <c r="E13866" s="3" t="s">
        <v>35909</v>
      </c>
      <c r="F13866" s="3" t="s">
        <v>30</v>
      </c>
      <c r="G13866" s="3" t="s">
        <v>32662</v>
      </c>
      <c r="H13866" s="3" t="s">
        <v>32663</v>
      </c>
      <c r="I13866" s="3" t="s">
        <v>32660</v>
      </c>
      <c r="J13866" s="3" t="s">
        <v>32664</v>
      </c>
      <c r="K13866" s="4">
        <v>45139</v>
      </c>
      <c r="L13866" s="3" t="s">
        <v>252</v>
      </c>
      <c r="M13866">
        <v>998599</v>
      </c>
      <c r="N13866" s="3" t="s">
        <v>29</v>
      </c>
      <c r="O13866" s="3">
        <v>1</v>
      </c>
      <c r="P13866" s="3">
        <v>18</v>
      </c>
      <c r="Q13866" s="3">
        <v>100</v>
      </c>
      <c r="R13866" s="3">
        <v>0</v>
      </c>
      <c r="S13866" s="3">
        <v>9</v>
      </c>
      <c r="T13866" s="3">
        <v>9</v>
      </c>
      <c r="V13866" s="3">
        <v>0</v>
      </c>
      <c r="W13866" s="3">
        <v>118</v>
      </c>
    </row>
    <row r="13867" spans="1:23" x14ac:dyDescent="0.25">
      <c r="A13867" s="3" t="s">
        <v>32340</v>
      </c>
      <c r="B13867" s="3">
        <v>320</v>
      </c>
      <c r="C13867" s="3">
        <v>2402</v>
      </c>
      <c r="D13867" s="3" t="s">
        <v>32653</v>
      </c>
      <c r="E13867" s="3" t="s">
        <v>35909</v>
      </c>
      <c r="F13867" s="3" t="s">
        <v>30</v>
      </c>
      <c r="G13867" s="3" t="s">
        <v>32665</v>
      </c>
      <c r="H13867" s="3" t="s">
        <v>32666</v>
      </c>
      <c r="I13867" s="3" t="s">
        <v>32660</v>
      </c>
      <c r="J13867" s="3" t="s">
        <v>32667</v>
      </c>
      <c r="K13867" s="4">
        <v>45139</v>
      </c>
      <c r="L13867" s="3" t="s">
        <v>252</v>
      </c>
      <c r="M13867">
        <v>998599</v>
      </c>
      <c r="N13867" s="3" t="s">
        <v>29</v>
      </c>
      <c r="O13867" s="3">
        <v>1</v>
      </c>
      <c r="P13867" s="3">
        <v>18</v>
      </c>
      <c r="Q13867" s="3">
        <v>100</v>
      </c>
      <c r="R13867" s="3">
        <v>0</v>
      </c>
      <c r="S13867" s="3">
        <v>9</v>
      </c>
      <c r="T13867" s="3">
        <v>9</v>
      </c>
      <c r="V13867" s="3">
        <v>0</v>
      </c>
      <c r="W13867" s="3">
        <v>118</v>
      </c>
    </row>
    <row r="13868" spans="1:23" x14ac:dyDescent="0.25">
      <c r="A13868" s="3" t="s">
        <v>32340</v>
      </c>
      <c r="B13868" s="3">
        <v>320</v>
      </c>
      <c r="C13868" s="3">
        <v>2402</v>
      </c>
      <c r="D13868" s="3" t="s">
        <v>32653</v>
      </c>
      <c r="E13868" s="3" t="s">
        <v>35909</v>
      </c>
      <c r="F13868" s="3" t="s">
        <v>30</v>
      </c>
      <c r="G13868" s="3" t="s">
        <v>32665</v>
      </c>
      <c r="H13868" s="3" t="s">
        <v>32666</v>
      </c>
      <c r="I13868" s="3" t="s">
        <v>32660</v>
      </c>
      <c r="J13868" s="3" t="s">
        <v>32668</v>
      </c>
      <c r="K13868" s="4">
        <v>45139</v>
      </c>
      <c r="L13868" s="3" t="s">
        <v>252</v>
      </c>
      <c r="M13868">
        <v>998599</v>
      </c>
      <c r="N13868" s="3" t="s">
        <v>29</v>
      </c>
      <c r="O13868" s="3">
        <v>1</v>
      </c>
      <c r="P13868" s="3">
        <v>18</v>
      </c>
      <c r="Q13868" s="3">
        <v>100</v>
      </c>
      <c r="R13868" s="3">
        <v>0</v>
      </c>
      <c r="S13868" s="3">
        <v>9</v>
      </c>
      <c r="T13868" s="3">
        <v>9</v>
      </c>
      <c r="V13868" s="3">
        <v>0</v>
      </c>
      <c r="W13868" s="3">
        <v>118</v>
      </c>
    </row>
    <row r="13869" spans="1:23" x14ac:dyDescent="0.25">
      <c r="A13869" s="3" t="s">
        <v>32340</v>
      </c>
      <c r="B13869" s="3">
        <v>320</v>
      </c>
      <c r="C13869" s="3">
        <v>2402</v>
      </c>
      <c r="D13869" s="3" t="s">
        <v>32653</v>
      </c>
      <c r="E13869" s="3" t="s">
        <v>35909</v>
      </c>
      <c r="F13869" s="3" t="s">
        <v>30</v>
      </c>
      <c r="G13869" s="3" t="s">
        <v>32669</v>
      </c>
      <c r="H13869" s="3" t="s">
        <v>32670</v>
      </c>
      <c r="I13869" s="3" t="s">
        <v>32660</v>
      </c>
      <c r="J13869" s="3" t="s">
        <v>32671</v>
      </c>
      <c r="K13869" s="4">
        <v>45140</v>
      </c>
      <c r="L13869" s="3" t="s">
        <v>252</v>
      </c>
      <c r="M13869">
        <v>998599</v>
      </c>
      <c r="N13869" s="3" t="s">
        <v>29</v>
      </c>
      <c r="O13869" s="3">
        <v>1</v>
      </c>
      <c r="P13869" s="3">
        <v>18</v>
      </c>
      <c r="Q13869" s="3">
        <v>100</v>
      </c>
      <c r="R13869" s="3">
        <v>0</v>
      </c>
      <c r="S13869" s="3">
        <v>9</v>
      </c>
      <c r="T13869" s="3">
        <v>9</v>
      </c>
      <c r="V13869" s="3">
        <v>0</v>
      </c>
      <c r="W13869" s="3">
        <v>118</v>
      </c>
    </row>
    <row r="13870" spans="1:23" x14ac:dyDescent="0.25">
      <c r="A13870" s="3" t="s">
        <v>32340</v>
      </c>
      <c r="B13870" s="3">
        <v>320</v>
      </c>
      <c r="C13870" s="3">
        <v>2402</v>
      </c>
      <c r="D13870" s="3" t="s">
        <v>32653</v>
      </c>
      <c r="E13870" s="3" t="s">
        <v>35909</v>
      </c>
      <c r="F13870" s="3" t="s">
        <v>30</v>
      </c>
      <c r="G13870" s="3" t="s">
        <v>32672</v>
      </c>
      <c r="H13870" s="3" t="s">
        <v>32673</v>
      </c>
      <c r="I13870" s="3" t="s">
        <v>32660</v>
      </c>
      <c r="J13870" s="3" t="s">
        <v>32674</v>
      </c>
      <c r="K13870" s="4">
        <v>45140</v>
      </c>
      <c r="L13870" s="3" t="s">
        <v>252</v>
      </c>
      <c r="M13870">
        <v>998599</v>
      </c>
      <c r="N13870" s="3" t="s">
        <v>29</v>
      </c>
      <c r="O13870" s="3">
        <v>1</v>
      </c>
      <c r="P13870" s="3">
        <v>18</v>
      </c>
      <c r="Q13870" s="3">
        <v>100</v>
      </c>
      <c r="R13870" s="3">
        <v>0</v>
      </c>
      <c r="S13870" s="3">
        <v>9</v>
      </c>
      <c r="T13870" s="3">
        <v>9</v>
      </c>
      <c r="V13870" s="3">
        <v>0</v>
      </c>
      <c r="W13870" s="3">
        <v>118</v>
      </c>
    </row>
    <row r="13871" spans="1:23" x14ac:dyDescent="0.25">
      <c r="A13871" s="3" t="s">
        <v>32340</v>
      </c>
      <c r="B13871" s="3">
        <v>320</v>
      </c>
      <c r="C13871" s="3">
        <v>2402</v>
      </c>
      <c r="D13871" s="3" t="s">
        <v>32653</v>
      </c>
      <c r="E13871" s="3" t="s">
        <v>35909</v>
      </c>
      <c r="F13871" s="3" t="s">
        <v>30</v>
      </c>
      <c r="G13871" s="3" t="s">
        <v>32675</v>
      </c>
      <c r="H13871" s="3" t="s">
        <v>32676</v>
      </c>
      <c r="I13871" s="3" t="s">
        <v>32660</v>
      </c>
      <c r="J13871" s="3" t="s">
        <v>32677</v>
      </c>
      <c r="K13871" s="4">
        <v>45140</v>
      </c>
      <c r="L13871" s="3" t="s">
        <v>252</v>
      </c>
      <c r="M13871">
        <v>998599</v>
      </c>
      <c r="N13871" s="3" t="s">
        <v>29</v>
      </c>
      <c r="O13871" s="3">
        <v>2</v>
      </c>
      <c r="P13871" s="3">
        <v>18</v>
      </c>
      <c r="Q13871" s="3">
        <v>200</v>
      </c>
      <c r="R13871" s="3">
        <v>0</v>
      </c>
      <c r="S13871" s="3">
        <v>18</v>
      </c>
      <c r="T13871" s="3">
        <v>18</v>
      </c>
      <c r="V13871" s="3">
        <v>0</v>
      </c>
      <c r="W13871" s="3">
        <v>236</v>
      </c>
    </row>
    <row r="13872" spans="1:23" x14ac:dyDescent="0.25">
      <c r="A13872" s="3" t="s">
        <v>32340</v>
      </c>
      <c r="B13872" s="3">
        <v>320</v>
      </c>
      <c r="C13872" s="3">
        <v>2402</v>
      </c>
      <c r="D13872" s="3" t="s">
        <v>32653</v>
      </c>
      <c r="E13872" s="3" t="s">
        <v>35909</v>
      </c>
      <c r="F13872" s="3" t="s">
        <v>30</v>
      </c>
      <c r="G13872" s="3" t="s">
        <v>32658</v>
      </c>
      <c r="H13872" s="3" t="s">
        <v>32659</v>
      </c>
      <c r="I13872" s="3" t="s">
        <v>32660</v>
      </c>
      <c r="J13872" s="3" t="s">
        <v>32678</v>
      </c>
      <c r="K13872" s="4">
        <v>45142</v>
      </c>
      <c r="L13872" s="3" t="s">
        <v>252</v>
      </c>
      <c r="M13872">
        <v>998599</v>
      </c>
      <c r="N13872" s="3" t="s">
        <v>29</v>
      </c>
      <c r="O13872" s="3">
        <v>1</v>
      </c>
      <c r="P13872" s="3">
        <v>18</v>
      </c>
      <c r="Q13872" s="3">
        <v>100</v>
      </c>
      <c r="R13872" s="3">
        <v>0</v>
      </c>
      <c r="S13872" s="3">
        <v>9</v>
      </c>
      <c r="T13872" s="3">
        <v>9</v>
      </c>
      <c r="V13872" s="3">
        <v>0</v>
      </c>
      <c r="W13872" s="3">
        <v>118</v>
      </c>
    </row>
    <row r="13873" spans="1:23" x14ac:dyDescent="0.25">
      <c r="A13873" s="3" t="s">
        <v>32340</v>
      </c>
      <c r="B13873" s="3">
        <v>320</v>
      </c>
      <c r="C13873" s="3">
        <v>2402</v>
      </c>
      <c r="D13873" s="3" t="s">
        <v>32653</v>
      </c>
      <c r="E13873" s="3" t="s">
        <v>35909</v>
      </c>
      <c r="F13873" s="3" t="s">
        <v>30</v>
      </c>
      <c r="G13873" s="3" t="s">
        <v>32662</v>
      </c>
      <c r="H13873" s="3" t="s">
        <v>32663</v>
      </c>
      <c r="I13873" s="3" t="s">
        <v>32660</v>
      </c>
      <c r="J13873" s="3" t="s">
        <v>32679</v>
      </c>
      <c r="K13873" s="4">
        <v>45142</v>
      </c>
      <c r="L13873" s="3" t="s">
        <v>252</v>
      </c>
      <c r="M13873">
        <v>998599</v>
      </c>
      <c r="N13873" s="3" t="s">
        <v>29</v>
      </c>
      <c r="O13873" s="3">
        <v>1</v>
      </c>
      <c r="P13873" s="3">
        <v>18</v>
      </c>
      <c r="Q13873" s="3">
        <v>100</v>
      </c>
      <c r="R13873" s="3">
        <v>0</v>
      </c>
      <c r="S13873" s="3">
        <v>9</v>
      </c>
      <c r="T13873" s="3">
        <v>9</v>
      </c>
      <c r="V13873" s="3">
        <v>0</v>
      </c>
      <c r="W13873" s="3">
        <v>118</v>
      </c>
    </row>
    <row r="13874" spans="1:23" x14ac:dyDescent="0.25">
      <c r="A13874" s="3" t="s">
        <v>32340</v>
      </c>
      <c r="B13874" s="3">
        <v>320</v>
      </c>
      <c r="C13874" s="3">
        <v>2402</v>
      </c>
      <c r="D13874" s="3" t="s">
        <v>32653</v>
      </c>
      <c r="E13874" s="3" t="s">
        <v>35909</v>
      </c>
      <c r="F13874" s="3" t="s">
        <v>30</v>
      </c>
      <c r="G13874" s="3" t="s">
        <v>32680</v>
      </c>
      <c r="H13874" s="3" t="s">
        <v>32681</v>
      </c>
      <c r="I13874" s="3" t="s">
        <v>32660</v>
      </c>
      <c r="J13874" s="3" t="s">
        <v>32682</v>
      </c>
      <c r="K13874" s="4">
        <v>45146</v>
      </c>
      <c r="L13874" s="3" t="s">
        <v>252</v>
      </c>
      <c r="M13874">
        <v>998599</v>
      </c>
      <c r="N13874" s="3" t="s">
        <v>29</v>
      </c>
      <c r="O13874" s="3">
        <v>1</v>
      </c>
      <c r="P13874" s="3">
        <v>18</v>
      </c>
      <c r="Q13874" s="3">
        <v>100</v>
      </c>
      <c r="R13874" s="3">
        <v>0</v>
      </c>
      <c r="S13874" s="3">
        <v>9</v>
      </c>
      <c r="T13874" s="3">
        <v>9</v>
      </c>
      <c r="V13874" s="3">
        <v>0</v>
      </c>
      <c r="W13874" s="3">
        <v>118</v>
      </c>
    </row>
    <row r="13875" spans="1:23" x14ac:dyDescent="0.25">
      <c r="A13875" s="3" t="s">
        <v>32340</v>
      </c>
      <c r="B13875" s="3">
        <v>320</v>
      </c>
      <c r="C13875" s="3">
        <v>2402</v>
      </c>
      <c r="D13875" s="3" t="s">
        <v>32653</v>
      </c>
      <c r="E13875" s="3" t="s">
        <v>35909</v>
      </c>
      <c r="F13875" s="3" t="s">
        <v>30</v>
      </c>
      <c r="G13875" s="3" t="s">
        <v>32683</v>
      </c>
      <c r="H13875" s="3" t="s">
        <v>32684</v>
      </c>
      <c r="I13875" s="3" t="s">
        <v>32660</v>
      </c>
      <c r="J13875" s="3" t="s">
        <v>32685</v>
      </c>
      <c r="K13875" s="4">
        <v>45146</v>
      </c>
      <c r="L13875" s="3" t="s">
        <v>252</v>
      </c>
      <c r="M13875">
        <v>998599</v>
      </c>
      <c r="N13875" s="3" t="s">
        <v>29</v>
      </c>
      <c r="O13875" s="3">
        <v>1</v>
      </c>
      <c r="P13875" s="3">
        <v>18</v>
      </c>
      <c r="Q13875" s="3">
        <v>100</v>
      </c>
      <c r="R13875" s="3">
        <v>0</v>
      </c>
      <c r="S13875" s="3">
        <v>9</v>
      </c>
      <c r="T13875" s="3">
        <v>9</v>
      </c>
      <c r="V13875" s="3">
        <v>0</v>
      </c>
      <c r="W13875" s="3">
        <v>118</v>
      </c>
    </row>
    <row r="13876" spans="1:23" x14ac:dyDescent="0.25">
      <c r="A13876" s="3" t="s">
        <v>32340</v>
      </c>
      <c r="B13876" s="3">
        <v>320</v>
      </c>
      <c r="C13876" s="3">
        <v>2402</v>
      </c>
      <c r="D13876" s="3" t="s">
        <v>32653</v>
      </c>
      <c r="E13876" s="3" t="s">
        <v>35909</v>
      </c>
      <c r="F13876" s="3" t="s">
        <v>30</v>
      </c>
      <c r="G13876" s="3" t="s">
        <v>32686</v>
      </c>
      <c r="H13876" s="3" t="s">
        <v>32687</v>
      </c>
      <c r="I13876" s="3" t="s">
        <v>32688</v>
      </c>
      <c r="J13876" s="3" t="s">
        <v>32689</v>
      </c>
      <c r="K13876" s="4">
        <v>45149</v>
      </c>
      <c r="L13876" s="3" t="s">
        <v>53</v>
      </c>
      <c r="M13876">
        <v>998599</v>
      </c>
      <c r="N13876" s="3" t="s">
        <v>29</v>
      </c>
      <c r="O13876" s="3">
        <v>1</v>
      </c>
      <c r="P13876" s="3">
        <v>18</v>
      </c>
      <c r="Q13876" s="3">
        <v>500</v>
      </c>
      <c r="R13876" s="3">
        <v>0</v>
      </c>
      <c r="S13876" s="3">
        <v>45</v>
      </c>
      <c r="T13876" s="3">
        <v>45</v>
      </c>
      <c r="V13876" s="3">
        <v>0</v>
      </c>
      <c r="W13876" s="3">
        <v>590</v>
      </c>
    </row>
    <row r="13877" spans="1:23" x14ac:dyDescent="0.25">
      <c r="A13877" s="3" t="s">
        <v>32340</v>
      </c>
      <c r="B13877" s="3">
        <v>320</v>
      </c>
      <c r="C13877" s="3">
        <v>2402</v>
      </c>
      <c r="D13877" s="3" t="s">
        <v>32653</v>
      </c>
      <c r="E13877" s="3" t="s">
        <v>35909</v>
      </c>
      <c r="F13877" s="3" t="s">
        <v>30</v>
      </c>
      <c r="G13877" s="3" t="s">
        <v>32690</v>
      </c>
      <c r="H13877" s="3" t="s">
        <v>32691</v>
      </c>
      <c r="I13877" s="3" t="s">
        <v>32688</v>
      </c>
      <c r="J13877" s="3" t="s">
        <v>32692</v>
      </c>
      <c r="K13877" s="4">
        <v>45149</v>
      </c>
      <c r="L13877" s="3" t="s">
        <v>53</v>
      </c>
      <c r="M13877">
        <v>998599</v>
      </c>
      <c r="N13877" s="3" t="s">
        <v>29</v>
      </c>
      <c r="O13877" s="3">
        <v>1</v>
      </c>
      <c r="P13877" s="3">
        <v>18</v>
      </c>
      <c r="Q13877" s="3">
        <v>125</v>
      </c>
      <c r="R13877" s="3">
        <v>0</v>
      </c>
      <c r="S13877" s="3">
        <v>11.25</v>
      </c>
      <c r="T13877" s="3">
        <v>11.25</v>
      </c>
      <c r="V13877" s="3">
        <v>0.5</v>
      </c>
      <c r="W13877" s="3">
        <v>148</v>
      </c>
    </row>
    <row r="13878" spans="1:23" x14ac:dyDescent="0.25">
      <c r="A13878" s="3" t="s">
        <v>32340</v>
      </c>
      <c r="B13878" s="3">
        <v>320</v>
      </c>
      <c r="C13878" s="3">
        <v>2402</v>
      </c>
      <c r="D13878" s="3" t="s">
        <v>32653</v>
      </c>
      <c r="E13878" s="3" t="s">
        <v>35909</v>
      </c>
      <c r="F13878" s="3" t="s">
        <v>30</v>
      </c>
      <c r="G13878" s="3" t="s">
        <v>32693</v>
      </c>
      <c r="H13878" s="3" t="s">
        <v>32694</v>
      </c>
      <c r="I13878" s="3" t="s">
        <v>32688</v>
      </c>
      <c r="J13878" s="3" t="s">
        <v>32695</v>
      </c>
      <c r="K13878" s="4">
        <v>45149</v>
      </c>
      <c r="L13878" s="3" t="s">
        <v>53</v>
      </c>
      <c r="M13878">
        <v>998599</v>
      </c>
      <c r="N13878" s="3" t="s">
        <v>29</v>
      </c>
      <c r="O13878" s="3">
        <v>1</v>
      </c>
      <c r="P13878" s="3">
        <v>18</v>
      </c>
      <c r="Q13878" s="3">
        <v>50</v>
      </c>
      <c r="R13878" s="3">
        <v>0</v>
      </c>
      <c r="S13878" s="3">
        <v>4.5</v>
      </c>
      <c r="T13878" s="3">
        <v>4.5</v>
      </c>
      <c r="V13878" s="3">
        <v>0</v>
      </c>
      <c r="W13878" s="3">
        <v>59</v>
      </c>
    </row>
    <row r="13879" spans="1:23" x14ac:dyDescent="0.25">
      <c r="A13879" s="3" t="s">
        <v>32340</v>
      </c>
      <c r="B13879" s="3">
        <v>320</v>
      </c>
      <c r="C13879" s="3">
        <v>2402</v>
      </c>
      <c r="D13879" s="3" t="s">
        <v>32653</v>
      </c>
      <c r="E13879" s="3" t="s">
        <v>35909</v>
      </c>
      <c r="F13879" s="3" t="s">
        <v>30</v>
      </c>
      <c r="G13879" s="3" t="s">
        <v>32696</v>
      </c>
      <c r="H13879" s="3" t="s">
        <v>32697</v>
      </c>
      <c r="I13879" s="3" t="s">
        <v>32688</v>
      </c>
      <c r="J13879" s="3" t="s">
        <v>32698</v>
      </c>
      <c r="K13879" s="4">
        <v>45149</v>
      </c>
      <c r="L13879" s="3" t="s">
        <v>53</v>
      </c>
      <c r="M13879">
        <v>998599</v>
      </c>
      <c r="N13879" s="3" t="s">
        <v>29</v>
      </c>
      <c r="O13879" s="3">
        <v>1</v>
      </c>
      <c r="P13879" s="3">
        <v>18</v>
      </c>
      <c r="Q13879" s="3">
        <v>300</v>
      </c>
      <c r="R13879" s="3">
        <v>0</v>
      </c>
      <c r="S13879" s="3">
        <v>27</v>
      </c>
      <c r="T13879" s="3">
        <v>27</v>
      </c>
      <c r="V13879" s="3">
        <v>0</v>
      </c>
      <c r="W13879" s="3">
        <v>354</v>
      </c>
    </row>
    <row r="13880" spans="1:23" x14ac:dyDescent="0.25">
      <c r="A13880" s="3" t="s">
        <v>32340</v>
      </c>
      <c r="B13880" s="3">
        <v>320</v>
      </c>
      <c r="C13880" s="3">
        <v>2402</v>
      </c>
      <c r="D13880" s="3" t="s">
        <v>32653</v>
      </c>
      <c r="E13880" s="3" t="s">
        <v>35909</v>
      </c>
      <c r="F13880" s="3" t="s">
        <v>30</v>
      </c>
      <c r="G13880" s="3" t="s">
        <v>32699</v>
      </c>
      <c r="H13880" s="3" t="s">
        <v>32700</v>
      </c>
      <c r="I13880" s="3" t="s">
        <v>32688</v>
      </c>
      <c r="J13880" s="3" t="s">
        <v>32701</v>
      </c>
      <c r="K13880" s="4">
        <v>45149</v>
      </c>
      <c r="L13880" s="3" t="s">
        <v>53</v>
      </c>
      <c r="M13880">
        <v>998599</v>
      </c>
      <c r="N13880" s="3" t="s">
        <v>29</v>
      </c>
      <c r="O13880" s="3">
        <v>1</v>
      </c>
      <c r="P13880" s="3">
        <v>18</v>
      </c>
      <c r="Q13880" s="3">
        <v>100</v>
      </c>
      <c r="R13880" s="3">
        <v>0</v>
      </c>
      <c r="S13880" s="3">
        <v>9</v>
      </c>
      <c r="T13880" s="3">
        <v>9</v>
      </c>
      <c r="V13880" s="3">
        <v>0</v>
      </c>
      <c r="W13880" s="3">
        <v>118</v>
      </c>
    </row>
    <row r="13881" spans="1:23" x14ac:dyDescent="0.25">
      <c r="A13881" s="3" t="s">
        <v>32340</v>
      </c>
      <c r="B13881" s="3">
        <v>320</v>
      </c>
      <c r="C13881" s="3">
        <v>2402</v>
      </c>
      <c r="D13881" s="3" t="s">
        <v>32653</v>
      </c>
      <c r="E13881" s="3" t="s">
        <v>35909</v>
      </c>
      <c r="F13881" s="3" t="s">
        <v>30</v>
      </c>
      <c r="G13881" s="3" t="s">
        <v>32702</v>
      </c>
      <c r="H13881" s="3" t="s">
        <v>32703</v>
      </c>
      <c r="I13881" s="3" t="s">
        <v>32688</v>
      </c>
      <c r="J13881" s="3" t="s">
        <v>32704</v>
      </c>
      <c r="K13881" s="4">
        <v>45149</v>
      </c>
      <c r="L13881" s="3" t="s">
        <v>53</v>
      </c>
      <c r="M13881">
        <v>998599</v>
      </c>
      <c r="N13881" s="3" t="s">
        <v>29</v>
      </c>
      <c r="O13881" s="3">
        <v>1</v>
      </c>
      <c r="P13881" s="3">
        <v>18</v>
      </c>
      <c r="Q13881" s="3">
        <v>1500</v>
      </c>
      <c r="R13881" s="3">
        <v>0</v>
      </c>
      <c r="S13881" s="3">
        <v>135</v>
      </c>
      <c r="T13881" s="3">
        <v>135</v>
      </c>
      <c r="V13881" s="3">
        <v>0</v>
      </c>
      <c r="W13881" s="3">
        <v>1770</v>
      </c>
    </row>
    <row r="13882" spans="1:23" x14ac:dyDescent="0.25">
      <c r="A13882" s="3" t="s">
        <v>32340</v>
      </c>
      <c r="B13882" s="3">
        <v>320</v>
      </c>
      <c r="C13882" s="3">
        <v>2402</v>
      </c>
      <c r="D13882" s="3" t="s">
        <v>32653</v>
      </c>
      <c r="E13882" s="3" t="s">
        <v>35909</v>
      </c>
      <c r="F13882" s="3" t="s">
        <v>30</v>
      </c>
      <c r="G13882" s="3" t="s">
        <v>32705</v>
      </c>
      <c r="H13882" s="3" t="s">
        <v>32706</v>
      </c>
      <c r="I13882" s="3" t="s">
        <v>32688</v>
      </c>
      <c r="J13882" s="3" t="s">
        <v>32707</v>
      </c>
      <c r="K13882" s="4">
        <v>45149</v>
      </c>
      <c r="L13882" s="3" t="s">
        <v>53</v>
      </c>
      <c r="M13882">
        <v>998599</v>
      </c>
      <c r="N13882" s="3" t="s">
        <v>29</v>
      </c>
      <c r="O13882" s="3">
        <v>1</v>
      </c>
      <c r="P13882" s="3">
        <v>18</v>
      </c>
      <c r="Q13882" s="3">
        <v>375</v>
      </c>
      <c r="R13882" s="3">
        <v>0</v>
      </c>
      <c r="S13882" s="3">
        <v>33.75</v>
      </c>
      <c r="T13882" s="3">
        <v>33.75</v>
      </c>
      <c r="V13882" s="3">
        <v>0.5</v>
      </c>
      <c r="W13882" s="3">
        <v>443</v>
      </c>
    </row>
    <row r="13883" spans="1:23" x14ac:dyDescent="0.25">
      <c r="A13883" s="3" t="s">
        <v>32340</v>
      </c>
      <c r="B13883" s="3">
        <v>320</v>
      </c>
      <c r="C13883" s="3">
        <v>2402</v>
      </c>
      <c r="D13883" s="3" t="s">
        <v>32653</v>
      </c>
      <c r="E13883" s="3" t="s">
        <v>35909</v>
      </c>
      <c r="F13883" s="3" t="s">
        <v>30</v>
      </c>
      <c r="G13883" s="3" t="s">
        <v>32708</v>
      </c>
      <c r="H13883" s="3" t="s">
        <v>32709</v>
      </c>
      <c r="I13883" s="3" t="s">
        <v>32476</v>
      </c>
      <c r="J13883" s="3" t="s">
        <v>32710</v>
      </c>
      <c r="K13883" s="4">
        <v>45149</v>
      </c>
      <c r="L13883" s="3" t="s">
        <v>53</v>
      </c>
      <c r="M13883">
        <v>998599</v>
      </c>
      <c r="N13883" s="3" t="s">
        <v>29</v>
      </c>
      <c r="O13883" s="3">
        <v>1</v>
      </c>
      <c r="P13883" s="3">
        <v>18</v>
      </c>
      <c r="Q13883" s="3">
        <v>421</v>
      </c>
      <c r="R13883" s="3">
        <v>0</v>
      </c>
      <c r="S13883" s="3">
        <v>37.89</v>
      </c>
      <c r="T13883" s="3">
        <v>37.89</v>
      </c>
      <c r="V13883" s="3">
        <v>0.22000000000002728</v>
      </c>
      <c r="W13883" s="3">
        <v>497</v>
      </c>
    </row>
    <row r="13884" spans="1:23" x14ac:dyDescent="0.25">
      <c r="A13884" s="3" t="s">
        <v>32340</v>
      </c>
      <c r="B13884" s="3">
        <v>320</v>
      </c>
      <c r="C13884" s="3">
        <v>2402</v>
      </c>
      <c r="D13884" s="3" t="s">
        <v>32653</v>
      </c>
      <c r="E13884" s="3" t="s">
        <v>35909</v>
      </c>
      <c r="F13884" s="3" t="s">
        <v>30</v>
      </c>
      <c r="G13884" s="3" t="s">
        <v>32711</v>
      </c>
      <c r="H13884" s="3" t="s">
        <v>32712</v>
      </c>
      <c r="I13884" s="3" t="s">
        <v>32688</v>
      </c>
      <c r="J13884" s="3" t="s">
        <v>32713</v>
      </c>
      <c r="K13884" s="4">
        <v>45149</v>
      </c>
      <c r="L13884" s="3" t="s">
        <v>53</v>
      </c>
      <c r="M13884">
        <v>998599</v>
      </c>
      <c r="N13884" s="3" t="s">
        <v>29</v>
      </c>
      <c r="O13884" s="3">
        <v>1</v>
      </c>
      <c r="P13884" s="3">
        <v>18</v>
      </c>
      <c r="Q13884" s="3">
        <v>125</v>
      </c>
      <c r="R13884" s="3">
        <v>0</v>
      </c>
      <c r="S13884" s="3">
        <v>11.25</v>
      </c>
      <c r="T13884" s="3">
        <v>11.25</v>
      </c>
      <c r="V13884" s="3">
        <v>0.5</v>
      </c>
      <c r="W13884" s="3">
        <v>148</v>
      </c>
    </row>
    <row r="13885" spans="1:23" x14ac:dyDescent="0.25">
      <c r="A13885" s="3" t="s">
        <v>32340</v>
      </c>
      <c r="B13885" s="3">
        <v>320</v>
      </c>
      <c r="C13885" s="3">
        <v>2402</v>
      </c>
      <c r="D13885" s="3" t="s">
        <v>32653</v>
      </c>
      <c r="E13885" s="3" t="s">
        <v>35909</v>
      </c>
      <c r="F13885" s="3" t="s">
        <v>30</v>
      </c>
      <c r="G13885" s="3" t="s">
        <v>32714</v>
      </c>
      <c r="H13885" s="3" t="s">
        <v>32715</v>
      </c>
      <c r="I13885" s="3" t="s">
        <v>32688</v>
      </c>
      <c r="J13885" s="3" t="s">
        <v>32716</v>
      </c>
      <c r="K13885" s="4">
        <v>45149</v>
      </c>
      <c r="L13885" s="3" t="s">
        <v>53</v>
      </c>
      <c r="M13885">
        <v>998599</v>
      </c>
      <c r="N13885" s="3" t="s">
        <v>29</v>
      </c>
      <c r="O13885" s="3">
        <v>1</v>
      </c>
      <c r="P13885" s="3">
        <v>18</v>
      </c>
      <c r="Q13885" s="3">
        <v>225</v>
      </c>
      <c r="R13885" s="3">
        <v>0</v>
      </c>
      <c r="S13885" s="3">
        <v>20.25</v>
      </c>
      <c r="T13885" s="3">
        <v>20.25</v>
      </c>
      <c r="V13885" s="3">
        <v>0.5</v>
      </c>
      <c r="W13885" s="3">
        <v>266</v>
      </c>
    </row>
    <row r="13886" spans="1:23" x14ac:dyDescent="0.25">
      <c r="A13886" s="3" t="s">
        <v>32340</v>
      </c>
      <c r="B13886" s="3">
        <v>320</v>
      </c>
      <c r="C13886" s="3">
        <v>2402</v>
      </c>
      <c r="D13886" s="3" t="s">
        <v>32653</v>
      </c>
      <c r="E13886" s="3" t="s">
        <v>35909</v>
      </c>
      <c r="F13886" s="3" t="s">
        <v>30</v>
      </c>
      <c r="G13886" s="3" t="s">
        <v>32717</v>
      </c>
      <c r="H13886" s="3" t="s">
        <v>32718</v>
      </c>
      <c r="I13886" s="3" t="s">
        <v>32719</v>
      </c>
      <c r="J13886" s="3" t="s">
        <v>32720</v>
      </c>
      <c r="K13886" s="4">
        <v>45149</v>
      </c>
      <c r="L13886" s="3" t="s">
        <v>286</v>
      </c>
      <c r="M13886" s="3">
        <v>997212</v>
      </c>
      <c r="N13886" s="3" t="s">
        <v>29</v>
      </c>
      <c r="O13886" s="3">
        <v>1</v>
      </c>
      <c r="P13886" s="3">
        <v>18</v>
      </c>
      <c r="Q13886" s="3">
        <v>3000</v>
      </c>
      <c r="R13886" s="3">
        <v>0</v>
      </c>
      <c r="S13886" s="3">
        <v>270</v>
      </c>
      <c r="T13886" s="3">
        <v>270</v>
      </c>
      <c r="V13886" s="3">
        <v>0</v>
      </c>
      <c r="W13886" s="3">
        <v>3540</v>
      </c>
    </row>
    <row r="13887" spans="1:23" x14ac:dyDescent="0.25">
      <c r="A13887" s="3" t="s">
        <v>32340</v>
      </c>
      <c r="B13887" s="3">
        <v>320</v>
      </c>
      <c r="C13887" s="3">
        <v>2402</v>
      </c>
      <c r="D13887" s="3" t="s">
        <v>32653</v>
      </c>
      <c r="E13887" s="3" t="s">
        <v>35909</v>
      </c>
      <c r="F13887" s="3" t="s">
        <v>30</v>
      </c>
      <c r="G13887" s="3" t="s">
        <v>32721</v>
      </c>
      <c r="H13887" s="3" t="s">
        <v>32722</v>
      </c>
      <c r="I13887" s="3" t="s">
        <v>32688</v>
      </c>
      <c r="J13887" s="3" t="s">
        <v>32723</v>
      </c>
      <c r="K13887" s="4">
        <v>45149</v>
      </c>
      <c r="L13887" s="3" t="s">
        <v>53</v>
      </c>
      <c r="M13887">
        <v>998599</v>
      </c>
      <c r="N13887" s="3" t="s">
        <v>29</v>
      </c>
      <c r="O13887" s="3">
        <v>1</v>
      </c>
      <c r="P13887" s="3">
        <v>18</v>
      </c>
      <c r="Q13887" s="3">
        <v>250</v>
      </c>
      <c r="R13887" s="3">
        <v>0</v>
      </c>
      <c r="S13887" s="3">
        <v>22.5</v>
      </c>
      <c r="T13887" s="3">
        <v>22.5</v>
      </c>
      <c r="V13887" s="3">
        <v>0</v>
      </c>
      <c r="W13887" s="3">
        <v>295</v>
      </c>
    </row>
    <row r="13888" spans="1:23" x14ac:dyDescent="0.25">
      <c r="A13888" s="3" t="s">
        <v>32340</v>
      </c>
      <c r="B13888" s="3">
        <v>320</v>
      </c>
      <c r="C13888" s="3">
        <v>2402</v>
      </c>
      <c r="D13888" s="3" t="s">
        <v>32653</v>
      </c>
      <c r="E13888" s="3" t="s">
        <v>35909</v>
      </c>
      <c r="F13888" s="3" t="s">
        <v>30</v>
      </c>
      <c r="G13888" s="3" t="s">
        <v>32724</v>
      </c>
      <c r="H13888" s="3" t="s">
        <v>551</v>
      </c>
      <c r="I13888" s="3" t="s">
        <v>32688</v>
      </c>
      <c r="J13888" s="3" t="s">
        <v>32725</v>
      </c>
      <c r="K13888" s="4">
        <v>45149</v>
      </c>
      <c r="L13888" s="3" t="s">
        <v>53</v>
      </c>
      <c r="M13888">
        <v>998599</v>
      </c>
      <c r="N13888" s="3" t="s">
        <v>29</v>
      </c>
      <c r="O13888" s="3">
        <v>1</v>
      </c>
      <c r="P13888" s="3">
        <v>18</v>
      </c>
      <c r="Q13888" s="3">
        <v>275</v>
      </c>
      <c r="R13888" s="3">
        <v>0</v>
      </c>
      <c r="S13888" s="3">
        <v>24.75</v>
      </c>
      <c r="T13888" s="3">
        <v>24.75</v>
      </c>
      <c r="V13888" s="3">
        <v>0.5</v>
      </c>
      <c r="W13888" s="3">
        <v>325</v>
      </c>
    </row>
    <row r="13889" spans="1:23" x14ac:dyDescent="0.25">
      <c r="A13889" s="3" t="s">
        <v>32340</v>
      </c>
      <c r="B13889" s="3">
        <v>320</v>
      </c>
      <c r="C13889" s="3">
        <v>2402</v>
      </c>
      <c r="D13889" s="3" t="s">
        <v>32653</v>
      </c>
      <c r="E13889" s="3" t="s">
        <v>35909</v>
      </c>
      <c r="F13889" s="3" t="s">
        <v>30</v>
      </c>
      <c r="G13889" s="3" t="s">
        <v>32726</v>
      </c>
      <c r="H13889" s="3" t="s">
        <v>32727</v>
      </c>
      <c r="I13889" s="3" t="s">
        <v>32688</v>
      </c>
      <c r="J13889" s="3" t="s">
        <v>32728</v>
      </c>
      <c r="K13889" s="4">
        <v>45149</v>
      </c>
      <c r="L13889" s="3" t="s">
        <v>53</v>
      </c>
      <c r="M13889">
        <v>998599</v>
      </c>
      <c r="N13889" s="3" t="s">
        <v>29</v>
      </c>
      <c r="O13889" s="3">
        <v>1</v>
      </c>
      <c r="P13889" s="3">
        <v>18</v>
      </c>
      <c r="Q13889" s="3">
        <v>750</v>
      </c>
      <c r="R13889" s="3">
        <v>0</v>
      </c>
      <c r="S13889" s="3">
        <v>67.5</v>
      </c>
      <c r="T13889" s="3">
        <v>67.5</v>
      </c>
      <c r="V13889" s="3">
        <v>0</v>
      </c>
      <c r="W13889" s="3">
        <v>885</v>
      </c>
    </row>
    <row r="13890" spans="1:23" x14ac:dyDescent="0.25">
      <c r="A13890" s="3" t="s">
        <v>32340</v>
      </c>
      <c r="B13890" s="3">
        <v>320</v>
      </c>
      <c r="C13890" s="3">
        <v>2402</v>
      </c>
      <c r="D13890" s="3" t="s">
        <v>32653</v>
      </c>
      <c r="E13890" s="3" t="s">
        <v>35909</v>
      </c>
      <c r="F13890" s="3" t="s">
        <v>30</v>
      </c>
      <c r="G13890" s="3" t="s">
        <v>32729</v>
      </c>
      <c r="H13890" s="3" t="s">
        <v>32730</v>
      </c>
      <c r="I13890" s="3" t="s">
        <v>32688</v>
      </c>
      <c r="J13890" s="3" t="s">
        <v>32731</v>
      </c>
      <c r="K13890" s="4">
        <v>45149</v>
      </c>
      <c r="L13890" s="3" t="s">
        <v>53</v>
      </c>
      <c r="M13890">
        <v>998599</v>
      </c>
      <c r="N13890" s="3" t="s">
        <v>29</v>
      </c>
      <c r="O13890" s="3">
        <v>1</v>
      </c>
      <c r="P13890" s="3">
        <v>18</v>
      </c>
      <c r="Q13890" s="3">
        <v>75</v>
      </c>
      <c r="R13890" s="3">
        <v>0</v>
      </c>
      <c r="S13890" s="3">
        <v>6.75</v>
      </c>
      <c r="T13890" s="3">
        <v>6.75</v>
      </c>
      <c r="V13890" s="3">
        <v>0.5</v>
      </c>
      <c r="W13890" s="3">
        <v>89</v>
      </c>
    </row>
    <row r="13891" spans="1:23" x14ac:dyDescent="0.25">
      <c r="A13891" s="3" t="s">
        <v>32340</v>
      </c>
      <c r="B13891" s="3">
        <v>320</v>
      </c>
      <c r="C13891" s="3">
        <v>2402</v>
      </c>
      <c r="D13891" s="3" t="s">
        <v>32653</v>
      </c>
      <c r="E13891" s="3" t="s">
        <v>35909</v>
      </c>
      <c r="F13891" s="3" t="s">
        <v>30</v>
      </c>
      <c r="G13891" s="3" t="s">
        <v>32732</v>
      </c>
      <c r="H13891" s="3" t="s">
        <v>32733</v>
      </c>
      <c r="I13891" s="3" t="s">
        <v>32688</v>
      </c>
      <c r="J13891" s="3" t="s">
        <v>32734</v>
      </c>
      <c r="K13891" s="4">
        <v>45149</v>
      </c>
      <c r="L13891" s="3" t="s">
        <v>53</v>
      </c>
      <c r="M13891">
        <v>998599</v>
      </c>
      <c r="N13891" s="3" t="s">
        <v>29</v>
      </c>
      <c r="O13891" s="3">
        <v>1</v>
      </c>
      <c r="P13891" s="3">
        <v>18</v>
      </c>
      <c r="Q13891" s="3">
        <v>150</v>
      </c>
      <c r="R13891" s="3">
        <v>0</v>
      </c>
      <c r="S13891" s="3">
        <v>13.5</v>
      </c>
      <c r="T13891" s="3">
        <v>13.5</v>
      </c>
      <c r="V13891" s="3">
        <v>0</v>
      </c>
      <c r="W13891" s="3">
        <v>177</v>
      </c>
    </row>
    <row r="13892" spans="1:23" x14ac:dyDescent="0.25">
      <c r="A13892" s="3" t="s">
        <v>32340</v>
      </c>
      <c r="B13892" s="3">
        <v>320</v>
      </c>
      <c r="C13892" s="3">
        <v>2402</v>
      </c>
      <c r="D13892" s="3" t="s">
        <v>32653</v>
      </c>
      <c r="E13892" s="3" t="s">
        <v>35909</v>
      </c>
      <c r="F13892" s="3" t="s">
        <v>30</v>
      </c>
      <c r="G13892" s="3" t="s">
        <v>32735</v>
      </c>
      <c r="H13892" s="3" t="s">
        <v>32736</v>
      </c>
      <c r="I13892" s="3" t="s">
        <v>32688</v>
      </c>
      <c r="J13892" s="3" t="s">
        <v>32737</v>
      </c>
      <c r="K13892" s="4">
        <v>45149</v>
      </c>
      <c r="L13892" s="3" t="s">
        <v>53</v>
      </c>
      <c r="M13892">
        <v>998599</v>
      </c>
      <c r="N13892" s="3" t="s">
        <v>29</v>
      </c>
      <c r="O13892" s="3">
        <v>1</v>
      </c>
      <c r="P13892" s="3">
        <v>18</v>
      </c>
      <c r="Q13892" s="3">
        <v>25</v>
      </c>
      <c r="R13892" s="3">
        <v>0</v>
      </c>
      <c r="S13892" s="3">
        <v>2.25</v>
      </c>
      <c r="T13892" s="3">
        <v>2.25</v>
      </c>
      <c r="V13892" s="3">
        <v>0.5</v>
      </c>
      <c r="W13892" s="3">
        <v>30</v>
      </c>
    </row>
    <row r="13893" spans="1:23" x14ac:dyDescent="0.25">
      <c r="A13893" s="3" t="s">
        <v>32340</v>
      </c>
      <c r="B13893" s="3">
        <v>320</v>
      </c>
      <c r="C13893" s="3">
        <v>2402</v>
      </c>
      <c r="D13893" s="3" t="s">
        <v>32653</v>
      </c>
      <c r="E13893" s="3" t="s">
        <v>35909</v>
      </c>
      <c r="F13893" s="3" t="s">
        <v>30</v>
      </c>
      <c r="G13893" s="3" t="s">
        <v>32690</v>
      </c>
      <c r="H13893" s="3" t="s">
        <v>32691</v>
      </c>
      <c r="I13893" s="3" t="s">
        <v>286</v>
      </c>
      <c r="J13893" s="3" t="s">
        <v>32738</v>
      </c>
      <c r="K13893" s="4">
        <v>45149</v>
      </c>
      <c r="L13893" s="3" t="s">
        <v>286</v>
      </c>
      <c r="M13893" s="3">
        <v>997212</v>
      </c>
      <c r="N13893" s="3" t="s">
        <v>29</v>
      </c>
      <c r="O13893" s="3">
        <v>1</v>
      </c>
      <c r="P13893" s="3">
        <v>18</v>
      </c>
      <c r="Q13893" s="3">
        <v>2320</v>
      </c>
      <c r="R13893" s="3">
        <v>0</v>
      </c>
      <c r="S13893" s="3">
        <v>208.8</v>
      </c>
      <c r="T13893" s="3">
        <v>208.8</v>
      </c>
      <c r="V13893" s="3">
        <v>0.3999999999996362</v>
      </c>
      <c r="W13893" s="3">
        <v>2738</v>
      </c>
    </row>
    <row r="13894" spans="1:23" x14ac:dyDescent="0.25">
      <c r="A13894" s="3" t="s">
        <v>32340</v>
      </c>
      <c r="B13894" s="3">
        <v>320</v>
      </c>
      <c r="C13894" s="3">
        <v>2402</v>
      </c>
      <c r="D13894" s="3" t="s">
        <v>32653</v>
      </c>
      <c r="E13894" s="3" t="s">
        <v>35909</v>
      </c>
      <c r="F13894" s="3" t="s">
        <v>30</v>
      </c>
      <c r="G13894" s="3" t="s">
        <v>32739</v>
      </c>
      <c r="H13894" s="3" t="s">
        <v>32740</v>
      </c>
      <c r="I13894" s="3" t="s">
        <v>32688</v>
      </c>
      <c r="J13894" s="3" t="s">
        <v>32741</v>
      </c>
      <c r="K13894" s="4">
        <v>45149</v>
      </c>
      <c r="L13894" s="3" t="s">
        <v>53</v>
      </c>
      <c r="M13894">
        <v>998599</v>
      </c>
      <c r="N13894" s="3" t="s">
        <v>29</v>
      </c>
      <c r="O13894" s="3">
        <v>1</v>
      </c>
      <c r="P13894" s="3">
        <v>18</v>
      </c>
      <c r="Q13894" s="3">
        <v>125</v>
      </c>
      <c r="R13894" s="3">
        <v>0</v>
      </c>
      <c r="S13894" s="3">
        <v>11.25</v>
      </c>
      <c r="T13894" s="3">
        <v>11.25</v>
      </c>
      <c r="V13894" s="3">
        <v>0.5</v>
      </c>
      <c r="W13894" s="3">
        <v>148</v>
      </c>
    </row>
    <row r="13895" spans="1:23" x14ac:dyDescent="0.25">
      <c r="A13895" s="3" t="s">
        <v>32340</v>
      </c>
      <c r="B13895" s="3">
        <v>320</v>
      </c>
      <c r="C13895" s="3">
        <v>2402</v>
      </c>
      <c r="D13895" s="3" t="s">
        <v>32653</v>
      </c>
      <c r="E13895" s="3" t="s">
        <v>35909</v>
      </c>
      <c r="F13895" s="3" t="s">
        <v>30</v>
      </c>
      <c r="G13895" s="3" t="s">
        <v>32742</v>
      </c>
      <c r="H13895" s="3" t="s">
        <v>32743</v>
      </c>
      <c r="I13895" s="3" t="s">
        <v>32688</v>
      </c>
      <c r="J13895" s="3" t="s">
        <v>32744</v>
      </c>
      <c r="K13895" s="4">
        <v>45149</v>
      </c>
      <c r="L13895" s="3" t="s">
        <v>53</v>
      </c>
      <c r="M13895">
        <v>998599</v>
      </c>
      <c r="N13895" s="3" t="s">
        <v>29</v>
      </c>
      <c r="O13895" s="3">
        <v>1</v>
      </c>
      <c r="P13895" s="3">
        <v>18</v>
      </c>
      <c r="Q13895" s="3">
        <v>125</v>
      </c>
      <c r="R13895" s="3">
        <v>0</v>
      </c>
      <c r="S13895" s="3">
        <v>11.25</v>
      </c>
      <c r="T13895" s="3">
        <v>11.25</v>
      </c>
      <c r="V13895" s="3">
        <v>0.5</v>
      </c>
      <c r="W13895" s="3">
        <v>148</v>
      </c>
    </row>
    <row r="13896" spans="1:23" x14ac:dyDescent="0.25">
      <c r="A13896" s="3" t="s">
        <v>32340</v>
      </c>
      <c r="B13896" s="3">
        <v>320</v>
      </c>
      <c r="C13896" s="3">
        <v>2402</v>
      </c>
      <c r="D13896" s="3" t="s">
        <v>32653</v>
      </c>
      <c r="E13896" s="3" t="s">
        <v>35909</v>
      </c>
      <c r="F13896" s="3" t="s">
        <v>30</v>
      </c>
      <c r="G13896" s="3" t="s">
        <v>32745</v>
      </c>
      <c r="H13896" s="3" t="s">
        <v>32746</v>
      </c>
      <c r="I13896" s="3" t="s">
        <v>32688</v>
      </c>
      <c r="J13896" s="3" t="s">
        <v>32747</v>
      </c>
      <c r="K13896" s="4">
        <v>45149</v>
      </c>
      <c r="L13896" s="3" t="s">
        <v>53</v>
      </c>
      <c r="M13896">
        <v>998599</v>
      </c>
      <c r="N13896" s="3" t="s">
        <v>29</v>
      </c>
      <c r="O13896" s="3">
        <v>1</v>
      </c>
      <c r="P13896" s="3">
        <v>18</v>
      </c>
      <c r="Q13896" s="3">
        <v>25</v>
      </c>
      <c r="R13896" s="3">
        <v>0</v>
      </c>
      <c r="S13896" s="3">
        <v>2.25</v>
      </c>
      <c r="T13896" s="3">
        <v>2.25</v>
      </c>
      <c r="V13896" s="3">
        <v>0.5</v>
      </c>
      <c r="W13896" s="3">
        <v>30</v>
      </c>
    </row>
    <row r="13897" spans="1:23" x14ac:dyDescent="0.25">
      <c r="A13897" s="3" t="s">
        <v>32340</v>
      </c>
      <c r="B13897" s="3">
        <v>320</v>
      </c>
      <c r="C13897" s="3">
        <v>2402</v>
      </c>
      <c r="D13897" s="3" t="s">
        <v>32653</v>
      </c>
      <c r="E13897" s="3" t="s">
        <v>35909</v>
      </c>
      <c r="F13897" s="3" t="s">
        <v>30</v>
      </c>
      <c r="G13897" s="3" t="s">
        <v>32748</v>
      </c>
      <c r="H13897" s="3" t="s">
        <v>32749</v>
      </c>
      <c r="I13897" s="3" t="s">
        <v>32688</v>
      </c>
      <c r="J13897" s="3" t="s">
        <v>32750</v>
      </c>
      <c r="K13897" s="4">
        <v>45149</v>
      </c>
      <c r="L13897" s="3" t="s">
        <v>53</v>
      </c>
      <c r="M13897">
        <v>998599</v>
      </c>
      <c r="N13897" s="3" t="s">
        <v>29</v>
      </c>
      <c r="O13897" s="3">
        <v>1</v>
      </c>
      <c r="P13897" s="3">
        <v>18</v>
      </c>
      <c r="Q13897" s="3">
        <v>100</v>
      </c>
      <c r="R13897" s="3">
        <v>0</v>
      </c>
      <c r="S13897" s="3">
        <v>9</v>
      </c>
      <c r="T13897" s="3">
        <v>9</v>
      </c>
      <c r="V13897" s="3">
        <v>0</v>
      </c>
      <c r="W13897" s="3">
        <v>118</v>
      </c>
    </row>
    <row r="13898" spans="1:23" x14ac:dyDescent="0.25">
      <c r="A13898" s="3" t="s">
        <v>32340</v>
      </c>
      <c r="B13898" s="3">
        <v>320</v>
      </c>
      <c r="C13898" s="3">
        <v>2402</v>
      </c>
      <c r="D13898" s="3" t="s">
        <v>32653</v>
      </c>
      <c r="E13898" s="3" t="s">
        <v>35909</v>
      </c>
      <c r="F13898" s="3" t="s">
        <v>30</v>
      </c>
      <c r="G13898" s="3" t="s">
        <v>32680</v>
      </c>
      <c r="H13898" s="3" t="s">
        <v>32681</v>
      </c>
      <c r="I13898" s="3" t="s">
        <v>32688</v>
      </c>
      <c r="J13898" s="3" t="s">
        <v>32751</v>
      </c>
      <c r="K13898" s="4">
        <v>45149</v>
      </c>
      <c r="L13898" s="3" t="s">
        <v>53</v>
      </c>
      <c r="M13898">
        <v>998599</v>
      </c>
      <c r="N13898" s="3" t="s">
        <v>29</v>
      </c>
      <c r="O13898" s="3">
        <v>1</v>
      </c>
      <c r="P13898" s="3">
        <v>18</v>
      </c>
      <c r="Q13898" s="3">
        <v>25</v>
      </c>
      <c r="R13898" s="3">
        <v>0</v>
      </c>
      <c r="S13898" s="3">
        <v>2.25</v>
      </c>
      <c r="T13898" s="3">
        <v>2.25</v>
      </c>
      <c r="V13898" s="3">
        <v>0.5</v>
      </c>
      <c r="W13898" s="3">
        <v>30</v>
      </c>
    </row>
    <row r="13899" spans="1:23" x14ac:dyDescent="0.25">
      <c r="A13899" s="3" t="s">
        <v>32340</v>
      </c>
      <c r="B13899" s="3">
        <v>320</v>
      </c>
      <c r="C13899" s="3">
        <v>2402</v>
      </c>
      <c r="D13899" s="3" t="s">
        <v>32653</v>
      </c>
      <c r="E13899" s="3" t="s">
        <v>35909</v>
      </c>
      <c r="F13899" s="3" t="s">
        <v>30</v>
      </c>
      <c r="G13899" s="3" t="s">
        <v>32752</v>
      </c>
      <c r="H13899" s="3" t="s">
        <v>32753</v>
      </c>
      <c r="I13899" s="3" t="s">
        <v>32688</v>
      </c>
      <c r="J13899" s="3" t="s">
        <v>32754</v>
      </c>
      <c r="K13899" s="4">
        <v>45149</v>
      </c>
      <c r="L13899" s="3" t="s">
        <v>53</v>
      </c>
      <c r="M13899">
        <v>998599</v>
      </c>
      <c r="N13899" s="3" t="s">
        <v>29</v>
      </c>
      <c r="O13899" s="3">
        <v>1</v>
      </c>
      <c r="P13899" s="3">
        <v>18</v>
      </c>
      <c r="Q13899" s="3">
        <v>200</v>
      </c>
      <c r="R13899" s="3">
        <v>0</v>
      </c>
      <c r="S13899" s="3">
        <v>18</v>
      </c>
      <c r="T13899" s="3">
        <v>18</v>
      </c>
      <c r="V13899" s="3">
        <v>0</v>
      </c>
      <c r="W13899" s="3">
        <v>236</v>
      </c>
    </row>
    <row r="13900" spans="1:23" x14ac:dyDescent="0.25">
      <c r="A13900" s="3" t="s">
        <v>32340</v>
      </c>
      <c r="B13900" s="3">
        <v>320</v>
      </c>
      <c r="C13900" s="3">
        <v>2402</v>
      </c>
      <c r="D13900" s="3" t="s">
        <v>32653</v>
      </c>
      <c r="E13900" s="3" t="s">
        <v>35909</v>
      </c>
      <c r="F13900" s="3" t="s">
        <v>30</v>
      </c>
      <c r="G13900" s="3" t="s">
        <v>32755</v>
      </c>
      <c r="H13900" s="3" t="s">
        <v>541</v>
      </c>
      <c r="I13900" s="3" t="s">
        <v>32688</v>
      </c>
      <c r="J13900" s="3" t="s">
        <v>32756</v>
      </c>
      <c r="K13900" s="4">
        <v>45149</v>
      </c>
      <c r="L13900" s="3" t="s">
        <v>53</v>
      </c>
      <c r="M13900">
        <v>998599</v>
      </c>
      <c r="N13900" s="3" t="s">
        <v>29</v>
      </c>
      <c r="O13900" s="3">
        <v>1</v>
      </c>
      <c r="P13900" s="3">
        <v>18</v>
      </c>
      <c r="Q13900" s="3">
        <v>400</v>
      </c>
      <c r="R13900" s="3">
        <v>0</v>
      </c>
      <c r="S13900" s="3">
        <v>36</v>
      </c>
      <c r="T13900" s="3">
        <v>36</v>
      </c>
      <c r="V13900" s="3">
        <v>0</v>
      </c>
      <c r="W13900" s="3">
        <v>472</v>
      </c>
    </row>
    <row r="13901" spans="1:23" x14ac:dyDescent="0.25">
      <c r="A13901" s="3" t="s">
        <v>32340</v>
      </c>
      <c r="B13901" s="3">
        <v>320</v>
      </c>
      <c r="C13901" s="3">
        <v>2402</v>
      </c>
      <c r="D13901" s="3" t="s">
        <v>32653</v>
      </c>
      <c r="E13901" s="3" t="s">
        <v>35909</v>
      </c>
      <c r="F13901" s="3" t="s">
        <v>30</v>
      </c>
      <c r="G13901" s="3" t="s">
        <v>32675</v>
      </c>
      <c r="H13901" s="3" t="s">
        <v>32676</v>
      </c>
      <c r="I13901" s="3" t="s">
        <v>32688</v>
      </c>
      <c r="J13901" s="3" t="s">
        <v>32757</v>
      </c>
      <c r="K13901" s="4">
        <v>45149</v>
      </c>
      <c r="L13901" s="3" t="s">
        <v>53</v>
      </c>
      <c r="M13901">
        <v>998599</v>
      </c>
      <c r="N13901" s="3" t="s">
        <v>29</v>
      </c>
      <c r="O13901" s="3">
        <v>1</v>
      </c>
      <c r="P13901" s="3">
        <v>18</v>
      </c>
      <c r="Q13901" s="3">
        <v>100</v>
      </c>
      <c r="R13901" s="3">
        <v>0</v>
      </c>
      <c r="S13901" s="3">
        <v>9</v>
      </c>
      <c r="T13901" s="3">
        <v>9</v>
      </c>
      <c r="V13901" s="3">
        <v>0</v>
      </c>
      <c r="W13901" s="3">
        <v>118</v>
      </c>
    </row>
    <row r="13902" spans="1:23" x14ac:dyDescent="0.25">
      <c r="A13902" s="3" t="s">
        <v>32340</v>
      </c>
      <c r="B13902" s="3">
        <v>320</v>
      </c>
      <c r="C13902" s="3">
        <v>2402</v>
      </c>
      <c r="D13902" s="3" t="s">
        <v>32653</v>
      </c>
      <c r="E13902" s="3" t="s">
        <v>35909</v>
      </c>
      <c r="F13902" s="3" t="s">
        <v>30</v>
      </c>
      <c r="G13902" s="3" t="s">
        <v>32758</v>
      </c>
      <c r="H13902" s="3" t="s">
        <v>32759</v>
      </c>
      <c r="I13902" s="3" t="s">
        <v>32688</v>
      </c>
      <c r="J13902" s="3" t="s">
        <v>32760</v>
      </c>
      <c r="K13902" s="4">
        <v>45149</v>
      </c>
      <c r="L13902" s="3" t="s">
        <v>53</v>
      </c>
      <c r="M13902">
        <v>998599</v>
      </c>
      <c r="N13902" s="3" t="s">
        <v>29</v>
      </c>
      <c r="O13902" s="3">
        <v>1</v>
      </c>
      <c r="P13902" s="3">
        <v>18</v>
      </c>
      <c r="Q13902" s="3">
        <v>400</v>
      </c>
      <c r="R13902" s="3">
        <v>0</v>
      </c>
      <c r="S13902" s="3">
        <v>36</v>
      </c>
      <c r="T13902" s="3">
        <v>36</v>
      </c>
      <c r="V13902" s="3">
        <v>0</v>
      </c>
      <c r="W13902" s="3">
        <v>472</v>
      </c>
    </row>
    <row r="13903" spans="1:23" x14ac:dyDescent="0.25">
      <c r="A13903" s="3" t="s">
        <v>32340</v>
      </c>
      <c r="B13903" s="3">
        <v>320</v>
      </c>
      <c r="C13903" s="3">
        <v>2402</v>
      </c>
      <c r="D13903" s="3" t="s">
        <v>32653</v>
      </c>
      <c r="E13903" s="3" t="s">
        <v>35909</v>
      </c>
      <c r="F13903" s="3" t="s">
        <v>30</v>
      </c>
      <c r="G13903" s="3" t="s">
        <v>32654</v>
      </c>
      <c r="H13903" s="3" t="s">
        <v>32655</v>
      </c>
      <c r="I13903" s="3" t="s">
        <v>32688</v>
      </c>
      <c r="J13903" s="3" t="s">
        <v>32761</v>
      </c>
      <c r="K13903" s="4">
        <v>45149</v>
      </c>
      <c r="L13903" s="3" t="s">
        <v>53</v>
      </c>
      <c r="M13903">
        <v>998599</v>
      </c>
      <c r="N13903" s="3" t="s">
        <v>29</v>
      </c>
      <c r="O13903" s="3">
        <v>1</v>
      </c>
      <c r="P13903" s="3">
        <v>18</v>
      </c>
      <c r="Q13903" s="3">
        <v>100</v>
      </c>
      <c r="R13903" s="3">
        <v>0</v>
      </c>
      <c r="S13903" s="3">
        <v>9</v>
      </c>
      <c r="T13903" s="3">
        <v>9</v>
      </c>
      <c r="V13903" s="3">
        <v>0</v>
      </c>
      <c r="W13903" s="3">
        <v>118</v>
      </c>
    </row>
    <row r="13904" spans="1:23" x14ac:dyDescent="0.25">
      <c r="A13904" s="3" t="s">
        <v>32340</v>
      </c>
      <c r="B13904" s="3">
        <v>320</v>
      </c>
      <c r="C13904" s="3">
        <v>2402</v>
      </c>
      <c r="D13904" s="3" t="s">
        <v>32653</v>
      </c>
      <c r="E13904" s="3" t="s">
        <v>35909</v>
      </c>
      <c r="F13904" s="3" t="s">
        <v>30</v>
      </c>
      <c r="G13904" s="3" t="s">
        <v>32762</v>
      </c>
      <c r="H13904" s="3" t="s">
        <v>32763</v>
      </c>
      <c r="I13904" s="3" t="s">
        <v>32688</v>
      </c>
      <c r="J13904" s="3" t="s">
        <v>32764</v>
      </c>
      <c r="K13904" s="4">
        <v>45149</v>
      </c>
      <c r="L13904" s="3" t="s">
        <v>53</v>
      </c>
      <c r="M13904">
        <v>998599</v>
      </c>
      <c r="N13904" s="3" t="s">
        <v>29</v>
      </c>
      <c r="O13904" s="3">
        <v>1</v>
      </c>
      <c r="P13904" s="3">
        <v>18</v>
      </c>
      <c r="Q13904" s="3">
        <v>250</v>
      </c>
      <c r="R13904" s="3">
        <v>0</v>
      </c>
      <c r="S13904" s="3">
        <v>22.5</v>
      </c>
      <c r="T13904" s="3">
        <v>22.5</v>
      </c>
      <c r="V13904" s="3">
        <v>0</v>
      </c>
      <c r="W13904" s="3">
        <v>295</v>
      </c>
    </row>
    <row r="13905" spans="1:23" x14ac:dyDescent="0.25">
      <c r="A13905" s="3" t="s">
        <v>32340</v>
      </c>
      <c r="B13905" s="3">
        <v>320</v>
      </c>
      <c r="C13905" s="3">
        <v>2402</v>
      </c>
      <c r="D13905" s="3" t="s">
        <v>32653</v>
      </c>
      <c r="E13905" s="3" t="s">
        <v>35909</v>
      </c>
      <c r="F13905" s="3" t="s">
        <v>30</v>
      </c>
      <c r="G13905" s="3" t="s">
        <v>32765</v>
      </c>
      <c r="H13905" s="3" t="s">
        <v>32766</v>
      </c>
      <c r="I13905" s="3" t="s">
        <v>32688</v>
      </c>
      <c r="J13905" s="3" t="s">
        <v>32767</v>
      </c>
      <c r="K13905" s="4">
        <v>45149</v>
      </c>
      <c r="L13905" s="3" t="s">
        <v>53</v>
      </c>
      <c r="M13905">
        <v>998599</v>
      </c>
      <c r="N13905" s="3" t="s">
        <v>29</v>
      </c>
      <c r="O13905" s="3">
        <v>1</v>
      </c>
      <c r="P13905" s="3">
        <v>18</v>
      </c>
      <c r="Q13905" s="3">
        <v>100</v>
      </c>
      <c r="R13905" s="3">
        <v>0</v>
      </c>
      <c r="S13905" s="3">
        <v>9</v>
      </c>
      <c r="T13905" s="3">
        <v>9</v>
      </c>
      <c r="V13905" s="3">
        <v>0</v>
      </c>
      <c r="W13905" s="3">
        <v>118</v>
      </c>
    </row>
    <row r="13906" spans="1:23" x14ac:dyDescent="0.25">
      <c r="A13906" s="3" t="s">
        <v>32340</v>
      </c>
      <c r="B13906" s="3">
        <v>320</v>
      </c>
      <c r="C13906" s="3">
        <v>2402</v>
      </c>
      <c r="D13906" s="3" t="s">
        <v>32653</v>
      </c>
      <c r="E13906" s="3" t="s">
        <v>35909</v>
      </c>
      <c r="F13906" s="3" t="s">
        <v>30</v>
      </c>
      <c r="G13906" s="3" t="s">
        <v>32768</v>
      </c>
      <c r="H13906" s="3" t="s">
        <v>32769</v>
      </c>
      <c r="I13906" s="3" t="s">
        <v>32688</v>
      </c>
      <c r="J13906" s="3" t="s">
        <v>32770</v>
      </c>
      <c r="K13906" s="4">
        <v>45149</v>
      </c>
      <c r="L13906" s="3" t="s">
        <v>53</v>
      </c>
      <c r="M13906">
        <v>998599</v>
      </c>
      <c r="N13906" s="3" t="s">
        <v>29</v>
      </c>
      <c r="O13906" s="3">
        <v>1</v>
      </c>
      <c r="P13906" s="3">
        <v>18</v>
      </c>
      <c r="Q13906" s="3">
        <v>125</v>
      </c>
      <c r="R13906" s="3">
        <v>0</v>
      </c>
      <c r="S13906" s="3">
        <v>11.25</v>
      </c>
      <c r="T13906" s="3">
        <v>11.25</v>
      </c>
      <c r="V13906" s="3">
        <v>0.5</v>
      </c>
      <c r="W13906" s="3">
        <v>148</v>
      </c>
    </row>
    <row r="13907" spans="1:23" x14ac:dyDescent="0.25">
      <c r="A13907" s="3" t="s">
        <v>32340</v>
      </c>
      <c r="B13907" s="3">
        <v>320</v>
      </c>
      <c r="C13907" s="3">
        <v>2402</v>
      </c>
      <c r="D13907" s="3" t="s">
        <v>32653</v>
      </c>
      <c r="E13907" s="3" t="s">
        <v>35909</v>
      </c>
      <c r="F13907" s="3" t="s">
        <v>30</v>
      </c>
      <c r="G13907" s="3" t="s">
        <v>32771</v>
      </c>
      <c r="H13907" s="3" t="s">
        <v>32772</v>
      </c>
      <c r="I13907" s="3" t="s">
        <v>32688</v>
      </c>
      <c r="J13907" s="3" t="s">
        <v>32773</v>
      </c>
      <c r="K13907" s="4">
        <v>45149</v>
      </c>
      <c r="L13907" s="3" t="s">
        <v>53</v>
      </c>
      <c r="M13907">
        <v>998599</v>
      </c>
      <c r="N13907" s="3" t="s">
        <v>29</v>
      </c>
      <c r="O13907" s="3">
        <v>1</v>
      </c>
      <c r="P13907" s="3">
        <v>18</v>
      </c>
      <c r="Q13907" s="3">
        <v>125</v>
      </c>
      <c r="R13907" s="3">
        <v>0</v>
      </c>
      <c r="S13907" s="3">
        <v>11.25</v>
      </c>
      <c r="T13907" s="3">
        <v>11.25</v>
      </c>
      <c r="V13907" s="3">
        <v>0.5</v>
      </c>
      <c r="W13907" s="3">
        <v>148</v>
      </c>
    </row>
    <row r="13908" spans="1:23" x14ac:dyDescent="0.25">
      <c r="A13908" s="3" t="s">
        <v>32340</v>
      </c>
      <c r="B13908" s="3">
        <v>320</v>
      </c>
      <c r="C13908" s="3">
        <v>2402</v>
      </c>
      <c r="D13908" s="3" t="s">
        <v>32653</v>
      </c>
      <c r="E13908" s="3" t="s">
        <v>35909</v>
      </c>
      <c r="F13908" s="3" t="s">
        <v>30</v>
      </c>
      <c r="G13908" s="3" t="s">
        <v>32774</v>
      </c>
      <c r="H13908" s="3" t="s">
        <v>32775</v>
      </c>
      <c r="I13908" s="3" t="s">
        <v>32776</v>
      </c>
      <c r="J13908" s="3" t="s">
        <v>32777</v>
      </c>
      <c r="K13908" s="4">
        <v>45149</v>
      </c>
      <c r="L13908" s="3" t="s">
        <v>53</v>
      </c>
      <c r="M13908">
        <v>998599</v>
      </c>
      <c r="N13908" s="3" t="s">
        <v>29</v>
      </c>
      <c r="O13908" s="3">
        <v>1</v>
      </c>
      <c r="P13908" s="3">
        <v>18</v>
      </c>
      <c r="Q13908" s="3">
        <v>40</v>
      </c>
      <c r="R13908" s="3">
        <v>0</v>
      </c>
      <c r="S13908" s="3">
        <v>3.6</v>
      </c>
      <c r="T13908" s="3">
        <v>3.6</v>
      </c>
      <c r="V13908" s="3">
        <v>-0.20000000000000284</v>
      </c>
      <c r="W13908" s="3">
        <v>47</v>
      </c>
    </row>
    <row r="13909" spans="1:23" x14ac:dyDescent="0.25">
      <c r="A13909" s="3" t="s">
        <v>32340</v>
      </c>
      <c r="B13909" s="3">
        <v>320</v>
      </c>
      <c r="C13909" s="3">
        <v>2402</v>
      </c>
      <c r="D13909" s="3" t="s">
        <v>32653</v>
      </c>
      <c r="E13909" s="3" t="s">
        <v>35909</v>
      </c>
      <c r="F13909" s="3" t="s">
        <v>30</v>
      </c>
      <c r="G13909" s="3" t="s">
        <v>32778</v>
      </c>
      <c r="H13909" s="3" t="s">
        <v>32779</v>
      </c>
      <c r="I13909" s="3" t="s">
        <v>32688</v>
      </c>
      <c r="J13909" s="3" t="s">
        <v>32780</v>
      </c>
      <c r="K13909" s="4">
        <v>45149</v>
      </c>
      <c r="L13909" s="3" t="s">
        <v>53</v>
      </c>
      <c r="M13909">
        <v>998599</v>
      </c>
      <c r="N13909" s="3" t="s">
        <v>29</v>
      </c>
      <c r="O13909" s="3">
        <v>1</v>
      </c>
      <c r="P13909" s="3">
        <v>18</v>
      </c>
      <c r="Q13909" s="3">
        <v>225</v>
      </c>
      <c r="R13909" s="3">
        <v>0</v>
      </c>
      <c r="S13909" s="3">
        <v>20.25</v>
      </c>
      <c r="T13909" s="3">
        <v>20.25</v>
      </c>
      <c r="V13909" s="3">
        <v>0.5</v>
      </c>
      <c r="W13909" s="3">
        <v>266</v>
      </c>
    </row>
    <row r="13910" spans="1:23" x14ac:dyDescent="0.25">
      <c r="A13910" s="3" t="s">
        <v>32340</v>
      </c>
      <c r="B13910" s="3">
        <v>320</v>
      </c>
      <c r="C13910" s="3">
        <v>2402</v>
      </c>
      <c r="D13910" s="3" t="s">
        <v>32653</v>
      </c>
      <c r="E13910" s="3" t="s">
        <v>35909</v>
      </c>
      <c r="F13910" s="3" t="s">
        <v>30</v>
      </c>
      <c r="G13910" s="3" t="s">
        <v>32781</v>
      </c>
      <c r="H13910" s="3" t="s">
        <v>32782</v>
      </c>
      <c r="I13910" s="3" t="s">
        <v>32688</v>
      </c>
      <c r="J13910" s="3" t="s">
        <v>32783</v>
      </c>
      <c r="K13910" s="4">
        <v>45149</v>
      </c>
      <c r="L13910" s="3" t="s">
        <v>53</v>
      </c>
      <c r="M13910">
        <v>998599</v>
      </c>
      <c r="N13910" s="3" t="s">
        <v>29</v>
      </c>
      <c r="O13910" s="3">
        <v>1</v>
      </c>
      <c r="P13910" s="3">
        <v>18</v>
      </c>
      <c r="Q13910" s="3">
        <v>300</v>
      </c>
      <c r="R13910" s="3">
        <v>0</v>
      </c>
      <c r="S13910" s="3">
        <v>27</v>
      </c>
      <c r="T13910" s="3">
        <v>27</v>
      </c>
      <c r="V13910" s="3">
        <v>0</v>
      </c>
      <c r="W13910" s="3">
        <v>354</v>
      </c>
    </row>
    <row r="13911" spans="1:23" x14ac:dyDescent="0.25">
      <c r="A13911" s="3" t="s">
        <v>32340</v>
      </c>
      <c r="B13911" s="3">
        <v>320</v>
      </c>
      <c r="C13911" s="3">
        <v>2402</v>
      </c>
      <c r="D13911" s="3" t="s">
        <v>32653</v>
      </c>
      <c r="E13911" s="3" t="s">
        <v>35909</v>
      </c>
      <c r="F13911" s="3" t="s">
        <v>30</v>
      </c>
      <c r="G13911" s="3" t="s">
        <v>32784</v>
      </c>
      <c r="H13911" s="3" t="s">
        <v>32785</v>
      </c>
      <c r="I13911" s="3" t="s">
        <v>32688</v>
      </c>
      <c r="J13911" s="3" t="s">
        <v>32786</v>
      </c>
      <c r="K13911" s="4">
        <v>45149</v>
      </c>
      <c r="L13911" s="3" t="s">
        <v>53</v>
      </c>
      <c r="M13911">
        <v>998599</v>
      </c>
      <c r="N13911" s="3" t="s">
        <v>29</v>
      </c>
      <c r="O13911" s="3">
        <v>1</v>
      </c>
      <c r="P13911" s="3">
        <v>18</v>
      </c>
      <c r="Q13911" s="3">
        <v>25</v>
      </c>
      <c r="R13911" s="3">
        <v>0</v>
      </c>
      <c r="S13911" s="3">
        <v>2.25</v>
      </c>
      <c r="T13911" s="3">
        <v>2.25</v>
      </c>
      <c r="V13911" s="3">
        <v>0.5</v>
      </c>
      <c r="W13911" s="3">
        <v>30</v>
      </c>
    </row>
    <row r="13912" spans="1:23" x14ac:dyDescent="0.25">
      <c r="A13912" s="3" t="s">
        <v>32340</v>
      </c>
      <c r="B13912" s="3">
        <v>320</v>
      </c>
      <c r="C13912" s="3">
        <v>2402</v>
      </c>
      <c r="D13912" s="3" t="s">
        <v>32653</v>
      </c>
      <c r="E13912" s="3" t="s">
        <v>35909</v>
      </c>
      <c r="F13912" s="3" t="s">
        <v>30</v>
      </c>
      <c r="G13912" s="3" t="s">
        <v>32787</v>
      </c>
      <c r="H13912" s="3" t="s">
        <v>32788</v>
      </c>
      <c r="I13912" s="3" t="s">
        <v>32688</v>
      </c>
      <c r="J13912" s="3" t="s">
        <v>32789</v>
      </c>
      <c r="K13912" s="4">
        <v>45149</v>
      </c>
      <c r="L13912" s="3" t="s">
        <v>53</v>
      </c>
      <c r="M13912">
        <v>998599</v>
      </c>
      <c r="N13912" s="3" t="s">
        <v>29</v>
      </c>
      <c r="O13912" s="3">
        <v>1</v>
      </c>
      <c r="P13912" s="3">
        <v>18</v>
      </c>
      <c r="Q13912" s="3">
        <v>100</v>
      </c>
      <c r="R13912" s="3">
        <v>0</v>
      </c>
      <c r="S13912" s="3">
        <v>9</v>
      </c>
      <c r="T13912" s="3">
        <v>9</v>
      </c>
      <c r="V13912" s="3">
        <v>0</v>
      </c>
      <c r="W13912" s="3">
        <v>118</v>
      </c>
    </row>
    <row r="13913" spans="1:23" x14ac:dyDescent="0.25">
      <c r="A13913" s="3" t="s">
        <v>32340</v>
      </c>
      <c r="B13913" s="3">
        <v>320</v>
      </c>
      <c r="C13913" s="3">
        <v>2402</v>
      </c>
      <c r="D13913" s="3" t="s">
        <v>32653</v>
      </c>
      <c r="E13913" s="3" t="s">
        <v>35909</v>
      </c>
      <c r="F13913" s="3" t="s">
        <v>30</v>
      </c>
      <c r="G13913" s="3" t="s">
        <v>32790</v>
      </c>
      <c r="H13913" s="3" t="s">
        <v>32791</v>
      </c>
      <c r="I13913" s="3" t="s">
        <v>32688</v>
      </c>
      <c r="J13913" s="3" t="s">
        <v>32792</v>
      </c>
      <c r="K13913" s="4">
        <v>45149</v>
      </c>
      <c r="L13913" s="3" t="s">
        <v>53</v>
      </c>
      <c r="M13913">
        <v>998599</v>
      </c>
      <c r="N13913" s="3" t="s">
        <v>29</v>
      </c>
      <c r="O13913" s="3">
        <v>1</v>
      </c>
      <c r="P13913" s="3">
        <v>18</v>
      </c>
      <c r="Q13913" s="3">
        <v>250</v>
      </c>
      <c r="R13913" s="3">
        <v>0</v>
      </c>
      <c r="S13913" s="3">
        <v>22.5</v>
      </c>
      <c r="T13913" s="3">
        <v>22.5</v>
      </c>
      <c r="V13913" s="3">
        <v>0</v>
      </c>
      <c r="W13913" s="3">
        <v>295</v>
      </c>
    </row>
    <row r="13914" spans="1:23" x14ac:dyDescent="0.25">
      <c r="A13914" s="3" t="s">
        <v>32340</v>
      </c>
      <c r="B13914" s="3">
        <v>320</v>
      </c>
      <c r="C13914" s="3">
        <v>2402</v>
      </c>
      <c r="D13914" s="3" t="s">
        <v>32653</v>
      </c>
      <c r="E13914" s="3" t="s">
        <v>35909</v>
      </c>
      <c r="F13914" s="3" t="s">
        <v>30</v>
      </c>
      <c r="G13914" s="3" t="s">
        <v>32793</v>
      </c>
      <c r="H13914" s="3" t="s">
        <v>32794</v>
      </c>
      <c r="I13914" s="3" t="s">
        <v>32688</v>
      </c>
      <c r="J13914" s="3" t="s">
        <v>32795</v>
      </c>
      <c r="K13914" s="4">
        <v>45149</v>
      </c>
      <c r="L13914" s="3" t="s">
        <v>53</v>
      </c>
      <c r="M13914">
        <v>998599</v>
      </c>
      <c r="N13914" s="3" t="s">
        <v>29</v>
      </c>
      <c r="O13914" s="3">
        <v>1</v>
      </c>
      <c r="P13914" s="3">
        <v>18</v>
      </c>
      <c r="Q13914" s="3">
        <v>75</v>
      </c>
      <c r="R13914" s="3">
        <v>0</v>
      </c>
      <c r="S13914" s="3">
        <v>6.75</v>
      </c>
      <c r="T13914" s="3">
        <v>6.75</v>
      </c>
      <c r="V13914" s="3">
        <v>0.5</v>
      </c>
      <c r="W13914" s="3">
        <v>89</v>
      </c>
    </row>
    <row r="13915" spans="1:23" x14ac:dyDescent="0.25">
      <c r="A13915" s="3" t="s">
        <v>32340</v>
      </c>
      <c r="B13915" s="3">
        <v>320</v>
      </c>
      <c r="C13915" s="3">
        <v>2402</v>
      </c>
      <c r="D13915" s="3" t="s">
        <v>32653</v>
      </c>
      <c r="E13915" s="3" t="s">
        <v>35909</v>
      </c>
      <c r="F13915" s="3" t="s">
        <v>30</v>
      </c>
      <c r="G13915" s="3" t="s">
        <v>32796</v>
      </c>
      <c r="H13915" s="3" t="s">
        <v>32797</v>
      </c>
      <c r="I13915" s="3" t="s">
        <v>32688</v>
      </c>
      <c r="J13915" s="3" t="s">
        <v>32798</v>
      </c>
      <c r="K13915" s="4">
        <v>45149</v>
      </c>
      <c r="L13915" s="3" t="s">
        <v>53</v>
      </c>
      <c r="M13915">
        <v>998599</v>
      </c>
      <c r="N13915" s="3" t="s">
        <v>29</v>
      </c>
      <c r="O13915" s="3">
        <v>1</v>
      </c>
      <c r="P13915" s="3">
        <v>18</v>
      </c>
      <c r="Q13915" s="3">
        <v>125</v>
      </c>
      <c r="R13915" s="3">
        <v>0</v>
      </c>
      <c r="S13915" s="3">
        <v>11.25</v>
      </c>
      <c r="T13915" s="3">
        <v>11.25</v>
      </c>
      <c r="V13915" s="3">
        <v>0.5</v>
      </c>
      <c r="W13915" s="3">
        <v>148</v>
      </c>
    </row>
    <row r="13916" spans="1:23" x14ac:dyDescent="0.25">
      <c r="A13916" s="3" t="s">
        <v>32340</v>
      </c>
      <c r="B13916" s="3">
        <v>320</v>
      </c>
      <c r="C13916" s="3">
        <v>2402</v>
      </c>
      <c r="D13916" s="3" t="s">
        <v>32653</v>
      </c>
      <c r="E13916" s="3" t="s">
        <v>35909</v>
      </c>
      <c r="F13916" s="3" t="s">
        <v>30</v>
      </c>
      <c r="G13916" s="3" t="s">
        <v>32662</v>
      </c>
      <c r="H13916" s="3" t="s">
        <v>32663</v>
      </c>
      <c r="I13916" s="3" t="s">
        <v>32660</v>
      </c>
      <c r="J13916" s="3" t="s">
        <v>32799</v>
      </c>
      <c r="K13916" s="4">
        <v>45152</v>
      </c>
      <c r="L13916" s="3" t="s">
        <v>252</v>
      </c>
      <c r="M13916">
        <v>998599</v>
      </c>
      <c r="N13916" s="3" t="s">
        <v>29</v>
      </c>
      <c r="O13916" s="3">
        <v>1</v>
      </c>
      <c r="P13916" s="3">
        <v>18</v>
      </c>
      <c r="Q13916" s="3">
        <v>100</v>
      </c>
      <c r="R13916" s="3">
        <v>0</v>
      </c>
      <c r="S13916" s="3">
        <v>9</v>
      </c>
      <c r="T13916" s="3">
        <v>9</v>
      </c>
      <c r="V13916" s="3">
        <v>0</v>
      </c>
      <c r="W13916" s="3">
        <v>118</v>
      </c>
    </row>
    <row r="13917" spans="1:23" x14ac:dyDescent="0.25">
      <c r="A13917" s="3" t="s">
        <v>32340</v>
      </c>
      <c r="B13917" s="3">
        <v>320</v>
      </c>
      <c r="C13917" s="3">
        <v>2402</v>
      </c>
      <c r="D13917" s="3" t="s">
        <v>32653</v>
      </c>
      <c r="E13917" s="3" t="s">
        <v>35909</v>
      </c>
      <c r="F13917" s="3" t="s">
        <v>30</v>
      </c>
      <c r="G13917" s="3" t="s">
        <v>32778</v>
      </c>
      <c r="H13917" s="3" t="s">
        <v>32779</v>
      </c>
      <c r="I13917" s="3" t="s">
        <v>32660</v>
      </c>
      <c r="J13917" s="3" t="s">
        <v>32800</v>
      </c>
      <c r="K13917" s="4">
        <v>45152</v>
      </c>
      <c r="L13917" s="3" t="s">
        <v>252</v>
      </c>
      <c r="M13917">
        <v>998599</v>
      </c>
      <c r="N13917" s="3" t="s">
        <v>29</v>
      </c>
      <c r="O13917" s="3">
        <v>1</v>
      </c>
      <c r="P13917" s="3">
        <v>18</v>
      </c>
      <c r="Q13917" s="3">
        <v>100</v>
      </c>
      <c r="R13917" s="3">
        <v>0</v>
      </c>
      <c r="S13917" s="3">
        <v>9</v>
      </c>
      <c r="T13917" s="3">
        <v>9</v>
      </c>
      <c r="V13917" s="3">
        <v>0</v>
      </c>
      <c r="W13917" s="3">
        <v>118</v>
      </c>
    </row>
    <row r="13918" spans="1:23" x14ac:dyDescent="0.25">
      <c r="A13918" s="3" t="s">
        <v>32340</v>
      </c>
      <c r="B13918" s="3">
        <v>320</v>
      </c>
      <c r="C13918" s="3">
        <v>2402</v>
      </c>
      <c r="D13918" s="3" t="s">
        <v>32653</v>
      </c>
      <c r="E13918" s="3" t="s">
        <v>35909</v>
      </c>
      <c r="F13918" s="3" t="s">
        <v>30</v>
      </c>
      <c r="G13918" s="3" t="s">
        <v>32801</v>
      </c>
      <c r="H13918" s="3" t="s">
        <v>32802</v>
      </c>
      <c r="I13918" s="3" t="s">
        <v>32660</v>
      </c>
      <c r="J13918" s="3" t="s">
        <v>32803</v>
      </c>
      <c r="K13918" s="4">
        <v>45152</v>
      </c>
      <c r="L13918" s="3" t="s">
        <v>252</v>
      </c>
      <c r="M13918">
        <v>998599</v>
      </c>
      <c r="N13918" s="3" t="s">
        <v>29</v>
      </c>
      <c r="O13918" s="3">
        <v>1</v>
      </c>
      <c r="P13918" s="3">
        <v>18</v>
      </c>
      <c r="Q13918" s="3">
        <v>100</v>
      </c>
      <c r="R13918" s="3">
        <v>0</v>
      </c>
      <c r="S13918" s="3">
        <v>9</v>
      </c>
      <c r="T13918" s="3">
        <v>9</v>
      </c>
      <c r="V13918" s="3">
        <v>0</v>
      </c>
      <c r="W13918" s="3">
        <v>118</v>
      </c>
    </row>
    <row r="13919" spans="1:23" x14ac:dyDescent="0.25">
      <c r="A13919" s="3" t="s">
        <v>32340</v>
      </c>
      <c r="B13919" s="3">
        <v>320</v>
      </c>
      <c r="C13919" s="3">
        <v>2402</v>
      </c>
      <c r="D13919" s="3" t="s">
        <v>32653</v>
      </c>
      <c r="E13919" s="3" t="s">
        <v>35909</v>
      </c>
      <c r="F13919" s="3" t="s">
        <v>30</v>
      </c>
      <c r="G13919" s="3" t="s">
        <v>32742</v>
      </c>
      <c r="H13919" s="3" t="s">
        <v>32743</v>
      </c>
      <c r="I13919" s="3" t="s">
        <v>32660</v>
      </c>
      <c r="J13919" s="3" t="s">
        <v>32804</v>
      </c>
      <c r="K13919" s="4">
        <v>45152</v>
      </c>
      <c r="L13919" s="3" t="s">
        <v>252</v>
      </c>
      <c r="M13919">
        <v>998599</v>
      </c>
      <c r="N13919" s="3" t="s">
        <v>29</v>
      </c>
      <c r="O13919" s="3">
        <v>1</v>
      </c>
      <c r="P13919" s="3">
        <v>18</v>
      </c>
      <c r="Q13919" s="3">
        <v>100</v>
      </c>
      <c r="R13919" s="3">
        <v>0</v>
      </c>
      <c r="S13919" s="3">
        <v>9</v>
      </c>
      <c r="T13919" s="3">
        <v>9</v>
      </c>
      <c r="V13919" s="3">
        <v>0</v>
      </c>
      <c r="W13919" s="3">
        <v>118</v>
      </c>
    </row>
    <row r="13920" spans="1:23" x14ac:dyDescent="0.25">
      <c r="A13920" s="3" t="s">
        <v>32340</v>
      </c>
      <c r="B13920" s="3">
        <v>320</v>
      </c>
      <c r="C13920" s="3">
        <v>2402</v>
      </c>
      <c r="D13920" s="3" t="s">
        <v>32653</v>
      </c>
      <c r="E13920" s="3" t="s">
        <v>35909</v>
      </c>
      <c r="F13920" s="3" t="s">
        <v>30</v>
      </c>
      <c r="G13920" s="3" t="s">
        <v>32805</v>
      </c>
      <c r="H13920" s="3" t="s">
        <v>32806</v>
      </c>
      <c r="I13920" s="3" t="s">
        <v>32660</v>
      </c>
      <c r="J13920" s="3" t="s">
        <v>32807</v>
      </c>
      <c r="K13920" s="4">
        <v>45152</v>
      </c>
      <c r="L13920" s="3" t="s">
        <v>252</v>
      </c>
      <c r="M13920">
        <v>998599</v>
      </c>
      <c r="N13920" s="3" t="s">
        <v>29</v>
      </c>
      <c r="O13920" s="3">
        <v>1</v>
      </c>
      <c r="P13920" s="3">
        <v>18</v>
      </c>
      <c r="Q13920" s="3">
        <v>100</v>
      </c>
      <c r="R13920" s="3">
        <v>0</v>
      </c>
      <c r="S13920" s="3">
        <v>9</v>
      </c>
      <c r="T13920" s="3">
        <v>9</v>
      </c>
      <c r="V13920" s="3">
        <v>0</v>
      </c>
      <c r="W13920" s="3">
        <v>118</v>
      </c>
    </row>
    <row r="13921" spans="1:23" x14ac:dyDescent="0.25">
      <c r="A13921" s="3" t="s">
        <v>32340</v>
      </c>
      <c r="B13921" s="3">
        <v>320</v>
      </c>
      <c r="C13921" s="3">
        <v>2402</v>
      </c>
      <c r="D13921" s="3" t="s">
        <v>32653</v>
      </c>
      <c r="E13921" s="3" t="s">
        <v>35909</v>
      </c>
      <c r="F13921" s="3" t="s">
        <v>30</v>
      </c>
      <c r="G13921" s="3" t="s">
        <v>32808</v>
      </c>
      <c r="H13921" s="3" t="s">
        <v>32809</v>
      </c>
      <c r="I13921" s="3" t="s">
        <v>32660</v>
      </c>
      <c r="J13921" s="3" t="s">
        <v>32810</v>
      </c>
      <c r="K13921" s="4">
        <v>45154</v>
      </c>
      <c r="L13921" s="3" t="s">
        <v>252</v>
      </c>
      <c r="M13921">
        <v>998599</v>
      </c>
      <c r="N13921" s="3" t="s">
        <v>29</v>
      </c>
      <c r="O13921" s="3">
        <v>1</v>
      </c>
      <c r="P13921" s="3">
        <v>18</v>
      </c>
      <c r="Q13921" s="3">
        <v>100</v>
      </c>
      <c r="R13921" s="3">
        <v>0</v>
      </c>
      <c r="S13921" s="3">
        <v>9</v>
      </c>
      <c r="T13921" s="3">
        <v>9</v>
      </c>
      <c r="V13921" s="3">
        <v>0</v>
      </c>
      <c r="W13921" s="3">
        <v>118</v>
      </c>
    </row>
    <row r="13922" spans="1:23" x14ac:dyDescent="0.25">
      <c r="A13922" s="3" t="s">
        <v>32340</v>
      </c>
      <c r="B13922" s="3">
        <v>320</v>
      </c>
      <c r="C13922" s="3">
        <v>2402</v>
      </c>
      <c r="D13922" s="3" t="s">
        <v>32653</v>
      </c>
      <c r="E13922" s="3" t="s">
        <v>35909</v>
      </c>
      <c r="F13922" s="3" t="s">
        <v>30</v>
      </c>
      <c r="G13922" s="3" t="s">
        <v>32672</v>
      </c>
      <c r="H13922" s="3" t="s">
        <v>32673</v>
      </c>
      <c r="I13922" s="3" t="s">
        <v>32660</v>
      </c>
      <c r="J13922" s="3" t="s">
        <v>32811</v>
      </c>
      <c r="K13922" s="4">
        <v>45154</v>
      </c>
      <c r="L13922" s="3" t="s">
        <v>252</v>
      </c>
      <c r="M13922">
        <v>998599</v>
      </c>
      <c r="N13922" s="3" t="s">
        <v>29</v>
      </c>
      <c r="O13922" s="3">
        <v>1</v>
      </c>
      <c r="P13922" s="3">
        <v>18</v>
      </c>
      <c r="Q13922" s="3">
        <v>100</v>
      </c>
      <c r="R13922" s="3">
        <v>0</v>
      </c>
      <c r="S13922" s="3">
        <v>9</v>
      </c>
      <c r="T13922" s="3">
        <v>9</v>
      </c>
      <c r="V13922" s="3">
        <v>0</v>
      </c>
      <c r="W13922" s="3">
        <v>118</v>
      </c>
    </row>
    <row r="13923" spans="1:23" x14ac:dyDescent="0.25">
      <c r="A13923" s="3" t="s">
        <v>32340</v>
      </c>
      <c r="B13923" s="3">
        <v>320</v>
      </c>
      <c r="C13923" s="3">
        <v>2402</v>
      </c>
      <c r="D13923" s="3" t="s">
        <v>32653</v>
      </c>
      <c r="E13923" s="3" t="s">
        <v>35909</v>
      </c>
      <c r="F13923" s="3" t="s">
        <v>30</v>
      </c>
      <c r="G13923" s="3" t="s">
        <v>32778</v>
      </c>
      <c r="H13923" s="3" t="s">
        <v>32779</v>
      </c>
      <c r="I13923" s="3" t="s">
        <v>32660</v>
      </c>
      <c r="J13923" s="3" t="s">
        <v>32812</v>
      </c>
      <c r="K13923" s="4">
        <v>45154</v>
      </c>
      <c r="L13923" s="3" t="s">
        <v>252</v>
      </c>
      <c r="M13923">
        <v>998599</v>
      </c>
      <c r="N13923" s="3" t="s">
        <v>29</v>
      </c>
      <c r="O13923" s="3">
        <v>1</v>
      </c>
      <c r="P13923" s="3">
        <v>18</v>
      </c>
      <c r="Q13923" s="3">
        <v>100</v>
      </c>
      <c r="R13923" s="3">
        <v>0</v>
      </c>
      <c r="S13923" s="3">
        <v>9</v>
      </c>
      <c r="T13923" s="3">
        <v>9</v>
      </c>
      <c r="V13923" s="3">
        <v>0</v>
      </c>
      <c r="W13923" s="3">
        <v>118</v>
      </c>
    </row>
    <row r="13924" spans="1:23" x14ac:dyDescent="0.25">
      <c r="A13924" s="3" t="s">
        <v>32340</v>
      </c>
      <c r="B13924" s="3">
        <v>320</v>
      </c>
      <c r="C13924" s="3">
        <v>2402</v>
      </c>
      <c r="D13924" s="3" t="s">
        <v>32653</v>
      </c>
      <c r="E13924" s="3" t="s">
        <v>35909</v>
      </c>
      <c r="F13924" s="3" t="s">
        <v>30</v>
      </c>
      <c r="G13924" s="3" t="s">
        <v>32690</v>
      </c>
      <c r="H13924" s="3" t="s">
        <v>32691</v>
      </c>
      <c r="I13924" s="3" t="s">
        <v>32660</v>
      </c>
      <c r="J13924" s="3" t="s">
        <v>32813</v>
      </c>
      <c r="K13924" s="4">
        <v>45154</v>
      </c>
      <c r="L13924" s="3" t="s">
        <v>252</v>
      </c>
      <c r="M13924">
        <v>998599</v>
      </c>
      <c r="N13924" s="3" t="s">
        <v>29</v>
      </c>
      <c r="O13924" s="3">
        <v>2</v>
      </c>
      <c r="P13924" s="3">
        <v>18</v>
      </c>
      <c r="Q13924" s="3">
        <v>200</v>
      </c>
      <c r="R13924" s="3">
        <v>0</v>
      </c>
      <c r="S13924" s="3">
        <v>18</v>
      </c>
      <c r="T13924" s="3">
        <v>18</v>
      </c>
      <c r="V13924" s="3">
        <v>0</v>
      </c>
      <c r="W13924" s="3">
        <v>236</v>
      </c>
    </row>
    <row r="13925" spans="1:23" x14ac:dyDescent="0.25">
      <c r="A13925" s="3" t="s">
        <v>32340</v>
      </c>
      <c r="B13925" s="3">
        <v>320</v>
      </c>
      <c r="C13925" s="3">
        <v>2402</v>
      </c>
      <c r="D13925" s="3" t="s">
        <v>32653</v>
      </c>
      <c r="E13925" s="3" t="s">
        <v>35909</v>
      </c>
      <c r="F13925" s="3" t="s">
        <v>30</v>
      </c>
      <c r="G13925" s="3" t="s">
        <v>32774</v>
      </c>
      <c r="H13925" s="3" t="s">
        <v>32775</v>
      </c>
      <c r="I13925" s="3" t="s">
        <v>32660</v>
      </c>
      <c r="J13925" s="3" t="s">
        <v>32814</v>
      </c>
      <c r="K13925" s="4">
        <v>45155</v>
      </c>
      <c r="L13925" s="3" t="s">
        <v>252</v>
      </c>
      <c r="M13925">
        <v>998599</v>
      </c>
      <c r="N13925" s="3" t="s">
        <v>29</v>
      </c>
      <c r="O13925" s="3">
        <v>2</v>
      </c>
      <c r="P13925" s="3">
        <v>18</v>
      </c>
      <c r="Q13925" s="3">
        <v>200</v>
      </c>
      <c r="R13925" s="3">
        <v>0</v>
      </c>
      <c r="S13925" s="3">
        <v>18</v>
      </c>
      <c r="T13925" s="3">
        <v>18</v>
      </c>
      <c r="V13925" s="3">
        <v>0</v>
      </c>
      <c r="W13925" s="3">
        <v>236</v>
      </c>
    </row>
    <row r="13926" spans="1:23" x14ac:dyDescent="0.25">
      <c r="A13926" s="3" t="s">
        <v>32340</v>
      </c>
      <c r="B13926" s="3">
        <v>320</v>
      </c>
      <c r="C13926" s="3">
        <v>2402</v>
      </c>
      <c r="D13926" s="3" t="s">
        <v>32653</v>
      </c>
      <c r="E13926" s="3" t="s">
        <v>35909</v>
      </c>
      <c r="F13926" s="3" t="s">
        <v>30</v>
      </c>
      <c r="G13926" s="3" t="s">
        <v>32787</v>
      </c>
      <c r="H13926" s="3" t="s">
        <v>32788</v>
      </c>
      <c r="I13926" s="3" t="s">
        <v>32688</v>
      </c>
      <c r="J13926" s="3" t="s">
        <v>32815</v>
      </c>
      <c r="K13926" s="4">
        <v>45160</v>
      </c>
      <c r="L13926" s="3" t="s">
        <v>53</v>
      </c>
      <c r="M13926">
        <v>998599</v>
      </c>
      <c r="N13926" s="3" t="s">
        <v>29</v>
      </c>
      <c r="O13926" s="3">
        <v>1</v>
      </c>
      <c r="P13926" s="3">
        <v>18</v>
      </c>
      <c r="Q13926" s="3">
        <v>350</v>
      </c>
      <c r="R13926" s="3">
        <v>0</v>
      </c>
      <c r="S13926" s="3">
        <v>31.5</v>
      </c>
      <c r="T13926" s="3">
        <v>31.5</v>
      </c>
      <c r="V13926" s="3">
        <v>0</v>
      </c>
      <c r="W13926" s="3">
        <v>413</v>
      </c>
    </row>
    <row r="13927" spans="1:23" x14ac:dyDescent="0.25">
      <c r="A13927" s="3" t="s">
        <v>32340</v>
      </c>
      <c r="B13927" s="3">
        <v>320</v>
      </c>
      <c r="C13927" s="3">
        <v>2402</v>
      </c>
      <c r="D13927" s="3" t="s">
        <v>32653</v>
      </c>
      <c r="E13927" s="3" t="s">
        <v>35909</v>
      </c>
      <c r="F13927" s="3" t="s">
        <v>30</v>
      </c>
      <c r="G13927" s="3" t="s">
        <v>32714</v>
      </c>
      <c r="H13927" s="3" t="s">
        <v>32715</v>
      </c>
      <c r="I13927" s="3" t="s">
        <v>32688</v>
      </c>
      <c r="J13927" s="3" t="s">
        <v>32816</v>
      </c>
      <c r="K13927" s="4">
        <v>45160</v>
      </c>
      <c r="L13927" s="3" t="s">
        <v>53</v>
      </c>
      <c r="M13927">
        <v>998599</v>
      </c>
      <c r="N13927" s="3" t="s">
        <v>29</v>
      </c>
      <c r="O13927" s="3">
        <v>1</v>
      </c>
      <c r="P13927" s="3">
        <v>18</v>
      </c>
      <c r="Q13927" s="3">
        <v>150</v>
      </c>
      <c r="R13927" s="3">
        <v>0</v>
      </c>
      <c r="S13927" s="3">
        <v>13.5</v>
      </c>
      <c r="T13927" s="3">
        <v>13.5</v>
      </c>
      <c r="V13927" s="3">
        <v>0</v>
      </c>
      <c r="W13927" s="3">
        <v>177</v>
      </c>
    </row>
    <row r="13928" spans="1:23" x14ac:dyDescent="0.25">
      <c r="A13928" s="3" t="s">
        <v>32340</v>
      </c>
      <c r="B13928" s="3">
        <v>320</v>
      </c>
      <c r="C13928" s="3">
        <v>2402</v>
      </c>
      <c r="D13928" s="3" t="s">
        <v>32653</v>
      </c>
      <c r="E13928" s="3" t="s">
        <v>35909</v>
      </c>
      <c r="F13928" s="3" t="s">
        <v>30</v>
      </c>
      <c r="G13928" s="3" t="s">
        <v>32817</v>
      </c>
      <c r="H13928" s="3" t="s">
        <v>32818</v>
      </c>
      <c r="I13928" s="3" t="s">
        <v>32476</v>
      </c>
      <c r="J13928" s="3" t="s">
        <v>32819</v>
      </c>
      <c r="K13928" s="4">
        <v>45160</v>
      </c>
      <c r="L13928" s="3" t="s">
        <v>53</v>
      </c>
      <c r="M13928">
        <v>998599</v>
      </c>
      <c r="N13928" s="3" t="s">
        <v>29</v>
      </c>
      <c r="O13928" s="3">
        <v>1</v>
      </c>
      <c r="P13928" s="3">
        <v>18</v>
      </c>
      <c r="Q13928" s="3">
        <v>2377</v>
      </c>
      <c r="R13928" s="3">
        <v>0</v>
      </c>
      <c r="S13928" s="3">
        <v>213.93</v>
      </c>
      <c r="T13928" s="3">
        <v>213.93</v>
      </c>
      <c r="V13928" s="3">
        <v>0.14000000000032742</v>
      </c>
      <c r="W13928" s="3">
        <v>2805</v>
      </c>
    </row>
    <row r="13929" spans="1:23" x14ac:dyDescent="0.25">
      <c r="A13929" s="3" t="s">
        <v>32340</v>
      </c>
      <c r="B13929" s="3">
        <v>320</v>
      </c>
      <c r="C13929" s="3">
        <v>2402</v>
      </c>
      <c r="D13929" s="3" t="s">
        <v>32653</v>
      </c>
      <c r="E13929" s="3" t="s">
        <v>35909</v>
      </c>
      <c r="F13929" s="3" t="s">
        <v>30</v>
      </c>
      <c r="G13929" s="3" t="s">
        <v>32771</v>
      </c>
      <c r="H13929" s="3" t="s">
        <v>32772</v>
      </c>
      <c r="I13929" s="3" t="s">
        <v>32476</v>
      </c>
      <c r="J13929" s="3" t="s">
        <v>32820</v>
      </c>
      <c r="K13929" s="4">
        <v>45160</v>
      </c>
      <c r="L13929" s="3" t="s">
        <v>53</v>
      </c>
      <c r="M13929">
        <v>998599</v>
      </c>
      <c r="N13929" s="3" t="s">
        <v>29</v>
      </c>
      <c r="O13929" s="3">
        <v>1</v>
      </c>
      <c r="P13929" s="3">
        <v>18</v>
      </c>
      <c r="Q13929" s="3">
        <v>3780</v>
      </c>
      <c r="R13929" s="3">
        <v>0</v>
      </c>
      <c r="S13929" s="3">
        <v>340.2</v>
      </c>
      <c r="T13929" s="3">
        <v>340.2</v>
      </c>
      <c r="V13929" s="3">
        <v>-0.3999999999996362</v>
      </c>
      <c r="W13929" s="3">
        <v>4460</v>
      </c>
    </row>
    <row r="13930" spans="1:23" x14ac:dyDescent="0.25">
      <c r="A13930" s="3" t="s">
        <v>32340</v>
      </c>
      <c r="B13930" s="3">
        <v>320</v>
      </c>
      <c r="C13930" s="3">
        <v>2402</v>
      </c>
      <c r="D13930" s="3" t="s">
        <v>32653</v>
      </c>
      <c r="E13930" s="3" t="s">
        <v>35909</v>
      </c>
      <c r="F13930" s="3" t="s">
        <v>30</v>
      </c>
      <c r="G13930" s="3" t="s">
        <v>3557</v>
      </c>
      <c r="H13930" s="3" t="s">
        <v>1759</v>
      </c>
      <c r="I13930" s="3" t="s">
        <v>32688</v>
      </c>
      <c r="J13930" s="3" t="s">
        <v>32821</v>
      </c>
      <c r="K13930" s="4">
        <v>45160</v>
      </c>
      <c r="L13930" s="3" t="s">
        <v>53</v>
      </c>
      <c r="M13930">
        <v>998599</v>
      </c>
      <c r="N13930" s="3" t="s">
        <v>29</v>
      </c>
      <c r="O13930" s="3">
        <v>1</v>
      </c>
      <c r="P13930" s="3">
        <v>18</v>
      </c>
      <c r="Q13930" s="3">
        <v>375</v>
      </c>
      <c r="R13930" s="3">
        <v>0</v>
      </c>
      <c r="S13930" s="3">
        <v>33.75</v>
      </c>
      <c r="T13930" s="3">
        <v>33.75</v>
      </c>
      <c r="V13930" s="3">
        <v>0.5</v>
      </c>
      <c r="W13930" s="3">
        <v>443</v>
      </c>
    </row>
    <row r="13931" spans="1:23" x14ac:dyDescent="0.25">
      <c r="A13931" s="3" t="s">
        <v>32340</v>
      </c>
      <c r="B13931" s="3">
        <v>320</v>
      </c>
      <c r="C13931" s="3">
        <v>2402</v>
      </c>
      <c r="D13931" s="3" t="s">
        <v>32653</v>
      </c>
      <c r="E13931" s="3" t="s">
        <v>35909</v>
      </c>
      <c r="F13931" s="3" t="s">
        <v>30</v>
      </c>
      <c r="G13931" s="3" t="s">
        <v>32822</v>
      </c>
      <c r="H13931" s="3" t="s">
        <v>32823</v>
      </c>
      <c r="I13931" s="3" t="s">
        <v>32688</v>
      </c>
      <c r="J13931" s="3" t="s">
        <v>32824</v>
      </c>
      <c r="K13931" s="4">
        <v>45160</v>
      </c>
      <c r="L13931" s="3" t="s">
        <v>53</v>
      </c>
      <c r="M13931">
        <v>998599</v>
      </c>
      <c r="N13931" s="3" t="s">
        <v>29</v>
      </c>
      <c r="O13931" s="3">
        <v>1</v>
      </c>
      <c r="P13931" s="3">
        <v>18</v>
      </c>
      <c r="Q13931" s="3">
        <v>125</v>
      </c>
      <c r="R13931" s="3">
        <v>0</v>
      </c>
      <c r="S13931" s="3">
        <v>11.25</v>
      </c>
      <c r="T13931" s="3">
        <v>11.25</v>
      </c>
      <c r="V13931" s="3">
        <v>0.5</v>
      </c>
      <c r="W13931" s="3">
        <v>148</v>
      </c>
    </row>
    <row r="13932" spans="1:23" x14ac:dyDescent="0.25">
      <c r="A13932" s="3" t="s">
        <v>32340</v>
      </c>
      <c r="B13932" s="3">
        <v>320</v>
      </c>
      <c r="C13932" s="3">
        <v>2402</v>
      </c>
      <c r="D13932" s="3" t="s">
        <v>32653</v>
      </c>
      <c r="E13932" s="3" t="s">
        <v>35909</v>
      </c>
      <c r="F13932" s="3" t="s">
        <v>30</v>
      </c>
      <c r="G13932" s="3" t="s">
        <v>32801</v>
      </c>
      <c r="H13932" s="3" t="s">
        <v>32802</v>
      </c>
      <c r="I13932" s="3" t="s">
        <v>32688</v>
      </c>
      <c r="J13932" s="3" t="s">
        <v>32825</v>
      </c>
      <c r="K13932" s="4">
        <v>45160</v>
      </c>
      <c r="L13932" s="3" t="s">
        <v>53</v>
      </c>
      <c r="M13932">
        <v>998599</v>
      </c>
      <c r="N13932" s="3" t="s">
        <v>29</v>
      </c>
      <c r="O13932" s="3">
        <v>1</v>
      </c>
      <c r="P13932" s="3">
        <v>18</v>
      </c>
      <c r="Q13932" s="3">
        <v>175</v>
      </c>
      <c r="R13932" s="3">
        <v>0</v>
      </c>
      <c r="S13932" s="3">
        <v>15.75</v>
      </c>
      <c r="T13932" s="3">
        <v>15.75</v>
      </c>
      <c r="V13932" s="3">
        <v>0.5</v>
      </c>
      <c r="W13932" s="3">
        <v>207</v>
      </c>
    </row>
    <row r="13933" spans="1:23" x14ac:dyDescent="0.25">
      <c r="A13933" s="3" t="s">
        <v>32340</v>
      </c>
      <c r="B13933" s="3">
        <v>320</v>
      </c>
      <c r="C13933" s="3">
        <v>2402</v>
      </c>
      <c r="D13933" s="3" t="s">
        <v>32653</v>
      </c>
      <c r="E13933" s="3" t="s">
        <v>35909</v>
      </c>
      <c r="F13933" s="3" t="s">
        <v>30</v>
      </c>
      <c r="G13933" s="3" t="s">
        <v>32717</v>
      </c>
      <c r="H13933" s="3" t="s">
        <v>32718</v>
      </c>
      <c r="I13933" s="3" t="s">
        <v>32688</v>
      </c>
      <c r="J13933" s="3" t="s">
        <v>32826</v>
      </c>
      <c r="K13933" s="4">
        <v>45160</v>
      </c>
      <c r="L13933" s="3" t="s">
        <v>53</v>
      </c>
      <c r="M13933">
        <v>998599</v>
      </c>
      <c r="N13933" s="3" t="s">
        <v>29</v>
      </c>
      <c r="O13933" s="3">
        <v>1</v>
      </c>
      <c r="P13933" s="3">
        <v>18</v>
      </c>
      <c r="Q13933" s="3">
        <v>25</v>
      </c>
      <c r="R13933" s="3">
        <v>0</v>
      </c>
      <c r="S13933" s="3">
        <v>2.25</v>
      </c>
      <c r="T13933" s="3">
        <v>2.25</v>
      </c>
      <c r="V13933" s="3">
        <v>0.5</v>
      </c>
      <c r="W13933" s="3">
        <v>30</v>
      </c>
    </row>
    <row r="13934" spans="1:23" x14ac:dyDescent="0.25">
      <c r="A13934" s="3" t="s">
        <v>32340</v>
      </c>
      <c r="B13934" s="3">
        <v>320</v>
      </c>
      <c r="C13934" s="3">
        <v>2402</v>
      </c>
      <c r="D13934" s="3" t="s">
        <v>32653</v>
      </c>
      <c r="E13934" s="3" t="s">
        <v>35909</v>
      </c>
      <c r="F13934" s="3" t="s">
        <v>30</v>
      </c>
      <c r="G13934" s="3" t="s">
        <v>32827</v>
      </c>
      <c r="H13934" s="3" t="s">
        <v>32828</v>
      </c>
      <c r="I13934" s="3" t="s">
        <v>32688</v>
      </c>
      <c r="J13934" s="3" t="s">
        <v>32829</v>
      </c>
      <c r="K13934" s="4">
        <v>45160</v>
      </c>
      <c r="L13934" s="3" t="s">
        <v>53</v>
      </c>
      <c r="M13934">
        <v>998599</v>
      </c>
      <c r="N13934" s="3" t="s">
        <v>29</v>
      </c>
      <c r="O13934" s="3">
        <v>1</v>
      </c>
      <c r="P13934" s="3">
        <v>18</v>
      </c>
      <c r="Q13934" s="3">
        <v>100</v>
      </c>
      <c r="R13934" s="3">
        <v>0</v>
      </c>
      <c r="S13934" s="3">
        <v>9</v>
      </c>
      <c r="T13934" s="3">
        <v>9</v>
      </c>
      <c r="V13934" s="3">
        <v>0</v>
      </c>
      <c r="W13934" s="3">
        <v>118</v>
      </c>
    </row>
    <row r="13935" spans="1:23" x14ac:dyDescent="0.25">
      <c r="A13935" s="3" t="s">
        <v>32340</v>
      </c>
      <c r="B13935" s="3">
        <v>320</v>
      </c>
      <c r="C13935" s="3">
        <v>2402</v>
      </c>
      <c r="D13935" s="3" t="s">
        <v>32653</v>
      </c>
      <c r="E13935" s="3" t="s">
        <v>35909</v>
      </c>
      <c r="F13935" s="3" t="s">
        <v>30</v>
      </c>
      <c r="G13935" s="3" t="s">
        <v>32758</v>
      </c>
      <c r="H13935" s="3" t="s">
        <v>32759</v>
      </c>
      <c r="I13935" s="3" t="s">
        <v>32719</v>
      </c>
      <c r="J13935" s="3" t="s">
        <v>32830</v>
      </c>
      <c r="K13935" s="4">
        <v>45160</v>
      </c>
      <c r="L13935" s="3" t="s">
        <v>286</v>
      </c>
      <c r="M13935" s="3">
        <v>997212</v>
      </c>
      <c r="N13935" s="3" t="s">
        <v>29</v>
      </c>
      <c r="O13935" s="3">
        <v>1</v>
      </c>
      <c r="P13935" s="3">
        <v>18</v>
      </c>
      <c r="Q13935" s="3">
        <v>41000</v>
      </c>
      <c r="R13935" s="3">
        <v>0</v>
      </c>
      <c r="S13935" s="3">
        <v>3690</v>
      </c>
      <c r="T13935" s="3">
        <v>3690</v>
      </c>
      <c r="V13935" s="3">
        <v>0</v>
      </c>
      <c r="W13935" s="3">
        <v>48380</v>
      </c>
    </row>
    <row r="13936" spans="1:23" x14ac:dyDescent="0.25">
      <c r="A13936" s="3" t="s">
        <v>32340</v>
      </c>
      <c r="B13936" s="3">
        <v>320</v>
      </c>
      <c r="C13936" s="3">
        <v>2402</v>
      </c>
      <c r="D13936" s="3" t="s">
        <v>32653</v>
      </c>
      <c r="E13936" s="3" t="s">
        <v>35909</v>
      </c>
      <c r="F13936" s="3" t="s">
        <v>30</v>
      </c>
      <c r="G13936" s="3" t="s">
        <v>32755</v>
      </c>
      <c r="H13936" s="3" t="s">
        <v>541</v>
      </c>
      <c r="I13936" s="3" t="s">
        <v>32719</v>
      </c>
      <c r="J13936" s="3" t="s">
        <v>32831</v>
      </c>
      <c r="K13936" s="4">
        <v>45160</v>
      </c>
      <c r="L13936" s="3" t="s">
        <v>286</v>
      </c>
      <c r="M13936" s="3">
        <v>997212</v>
      </c>
      <c r="N13936" s="3" t="s">
        <v>29</v>
      </c>
      <c r="O13936" s="3">
        <v>1</v>
      </c>
      <c r="P13936" s="3">
        <v>18</v>
      </c>
      <c r="Q13936" s="3">
        <v>12400</v>
      </c>
      <c r="R13936" s="3">
        <v>0</v>
      </c>
      <c r="S13936" s="3">
        <v>1116</v>
      </c>
      <c r="T13936" s="3">
        <v>1116</v>
      </c>
      <c r="V13936" s="3">
        <v>0</v>
      </c>
      <c r="W13936" s="3">
        <v>14632</v>
      </c>
    </row>
    <row r="13937" spans="1:23" x14ac:dyDescent="0.25">
      <c r="A13937" s="3" t="s">
        <v>32340</v>
      </c>
      <c r="B13937" s="3">
        <v>320</v>
      </c>
      <c r="C13937" s="3">
        <v>2402</v>
      </c>
      <c r="D13937" s="3" t="s">
        <v>32653</v>
      </c>
      <c r="E13937" s="3" t="s">
        <v>35909</v>
      </c>
      <c r="F13937" s="3" t="s">
        <v>30</v>
      </c>
      <c r="G13937" s="3" t="s">
        <v>32832</v>
      </c>
      <c r="H13937" s="3" t="s">
        <v>32833</v>
      </c>
      <c r="I13937" s="3" t="s">
        <v>32688</v>
      </c>
      <c r="J13937" s="3" t="s">
        <v>32834</v>
      </c>
      <c r="K13937" s="4">
        <v>45160</v>
      </c>
      <c r="L13937" s="3" t="s">
        <v>53</v>
      </c>
      <c r="M13937">
        <v>998599</v>
      </c>
      <c r="N13937" s="3" t="s">
        <v>29</v>
      </c>
      <c r="O13937" s="3">
        <v>1</v>
      </c>
      <c r="P13937" s="3">
        <v>18</v>
      </c>
      <c r="Q13937" s="3">
        <v>50</v>
      </c>
      <c r="R13937" s="3">
        <v>0</v>
      </c>
      <c r="S13937" s="3">
        <v>4.5</v>
      </c>
      <c r="T13937" s="3">
        <v>4.5</v>
      </c>
      <c r="V13937" s="3">
        <v>0</v>
      </c>
      <c r="W13937" s="3">
        <v>59</v>
      </c>
    </row>
    <row r="13938" spans="1:23" x14ac:dyDescent="0.25">
      <c r="A13938" s="3" t="s">
        <v>32340</v>
      </c>
      <c r="B13938" s="3">
        <v>320</v>
      </c>
      <c r="C13938" s="3">
        <v>2402</v>
      </c>
      <c r="D13938" s="3" t="s">
        <v>32653</v>
      </c>
      <c r="E13938" s="3" t="s">
        <v>35909</v>
      </c>
      <c r="F13938" s="3" t="s">
        <v>30</v>
      </c>
      <c r="G13938" s="3" t="s">
        <v>32726</v>
      </c>
      <c r="H13938" s="3" t="s">
        <v>32727</v>
      </c>
      <c r="I13938" s="3" t="s">
        <v>32688</v>
      </c>
      <c r="J13938" s="3" t="s">
        <v>32835</v>
      </c>
      <c r="K13938" s="4">
        <v>45160</v>
      </c>
      <c r="L13938" s="3" t="s">
        <v>53</v>
      </c>
      <c r="M13938">
        <v>998599</v>
      </c>
      <c r="N13938" s="3" t="s">
        <v>29</v>
      </c>
      <c r="O13938" s="3">
        <v>1</v>
      </c>
      <c r="P13938" s="3">
        <v>18</v>
      </c>
      <c r="Q13938" s="3">
        <v>50</v>
      </c>
      <c r="R13938" s="3">
        <v>0</v>
      </c>
      <c r="S13938" s="3">
        <v>4.5</v>
      </c>
      <c r="T13938" s="3">
        <v>4.5</v>
      </c>
      <c r="V13938" s="3">
        <v>0</v>
      </c>
      <c r="W13938" s="3">
        <v>59</v>
      </c>
    </row>
    <row r="13939" spans="1:23" x14ac:dyDescent="0.25">
      <c r="A13939" s="3" t="s">
        <v>32340</v>
      </c>
      <c r="B13939" s="3">
        <v>320</v>
      </c>
      <c r="C13939" s="3">
        <v>2402</v>
      </c>
      <c r="D13939" s="3" t="s">
        <v>32653</v>
      </c>
      <c r="E13939" s="3" t="s">
        <v>35909</v>
      </c>
      <c r="F13939" s="3" t="s">
        <v>30</v>
      </c>
      <c r="G13939" s="3" t="s">
        <v>32836</v>
      </c>
      <c r="H13939" s="3" t="s">
        <v>32837</v>
      </c>
      <c r="I13939" s="3" t="s">
        <v>32688</v>
      </c>
      <c r="J13939" s="3" t="s">
        <v>32838</v>
      </c>
      <c r="K13939" s="4">
        <v>45160</v>
      </c>
      <c r="L13939" s="3" t="s">
        <v>53</v>
      </c>
      <c r="M13939">
        <v>998599</v>
      </c>
      <c r="N13939" s="3" t="s">
        <v>29</v>
      </c>
      <c r="O13939" s="3">
        <v>1</v>
      </c>
      <c r="P13939" s="3">
        <v>18</v>
      </c>
      <c r="Q13939" s="3">
        <v>325</v>
      </c>
      <c r="R13939" s="3">
        <v>0</v>
      </c>
      <c r="S13939" s="3">
        <v>29.25</v>
      </c>
      <c r="T13939" s="3">
        <v>29.25</v>
      </c>
      <c r="V13939" s="3">
        <v>0.5</v>
      </c>
      <c r="W13939" s="3">
        <v>384</v>
      </c>
    </row>
    <row r="13940" spans="1:23" x14ac:dyDescent="0.25">
      <c r="A13940" s="3" t="s">
        <v>32340</v>
      </c>
      <c r="B13940" s="3">
        <v>320</v>
      </c>
      <c r="C13940" s="3">
        <v>2402</v>
      </c>
      <c r="D13940" s="3" t="s">
        <v>32653</v>
      </c>
      <c r="E13940" s="3" t="s">
        <v>35909</v>
      </c>
      <c r="F13940" s="3" t="s">
        <v>30</v>
      </c>
      <c r="G13940" s="3" t="s">
        <v>32839</v>
      </c>
      <c r="H13940" s="3" t="s">
        <v>32840</v>
      </c>
      <c r="I13940" s="3" t="s">
        <v>32719</v>
      </c>
      <c r="J13940" s="3" t="s">
        <v>32841</v>
      </c>
      <c r="K13940" s="4">
        <v>45160</v>
      </c>
      <c r="L13940" s="3" t="s">
        <v>286</v>
      </c>
      <c r="M13940" s="3">
        <v>997212</v>
      </c>
      <c r="N13940" s="3" t="s">
        <v>29</v>
      </c>
      <c r="O13940" s="3">
        <v>1</v>
      </c>
      <c r="P13940" s="3">
        <v>18</v>
      </c>
      <c r="Q13940" s="3">
        <v>11600</v>
      </c>
      <c r="R13940" s="3">
        <v>0</v>
      </c>
      <c r="S13940" s="3">
        <v>1044</v>
      </c>
      <c r="T13940" s="3">
        <v>1044</v>
      </c>
      <c r="V13940" s="3">
        <v>0</v>
      </c>
      <c r="W13940" s="3">
        <v>13688</v>
      </c>
    </row>
    <row r="13941" spans="1:23" x14ac:dyDescent="0.25">
      <c r="A13941" s="3" t="s">
        <v>32340</v>
      </c>
      <c r="B13941" s="3">
        <v>320</v>
      </c>
      <c r="C13941" s="3">
        <v>2402</v>
      </c>
      <c r="D13941" s="3" t="s">
        <v>32653</v>
      </c>
      <c r="E13941" s="3" t="s">
        <v>35909</v>
      </c>
      <c r="F13941" s="3" t="s">
        <v>30</v>
      </c>
      <c r="G13941" s="3" t="s">
        <v>32842</v>
      </c>
      <c r="H13941" s="3" t="s">
        <v>32843</v>
      </c>
      <c r="I13941" s="3" t="s">
        <v>32688</v>
      </c>
      <c r="J13941" s="3" t="s">
        <v>32844</v>
      </c>
      <c r="K13941" s="4">
        <v>45160</v>
      </c>
      <c r="L13941" s="3" t="s">
        <v>53</v>
      </c>
      <c r="M13941">
        <v>998599</v>
      </c>
      <c r="N13941" s="3" t="s">
        <v>29</v>
      </c>
      <c r="O13941" s="3">
        <v>1</v>
      </c>
      <c r="P13941" s="3">
        <v>18</v>
      </c>
      <c r="Q13941" s="3">
        <v>250</v>
      </c>
      <c r="R13941" s="3">
        <v>0</v>
      </c>
      <c r="S13941" s="3">
        <v>22.5</v>
      </c>
      <c r="T13941" s="3">
        <v>22.5</v>
      </c>
      <c r="V13941" s="3">
        <v>0</v>
      </c>
      <c r="W13941" s="3">
        <v>295</v>
      </c>
    </row>
    <row r="13942" spans="1:23" x14ac:dyDescent="0.25">
      <c r="A13942" s="3" t="s">
        <v>32340</v>
      </c>
      <c r="B13942" s="3">
        <v>320</v>
      </c>
      <c r="C13942" s="3">
        <v>2402</v>
      </c>
      <c r="D13942" s="3" t="s">
        <v>32653</v>
      </c>
      <c r="E13942" s="3" t="s">
        <v>35909</v>
      </c>
      <c r="F13942" s="3" t="s">
        <v>30</v>
      </c>
      <c r="G13942" s="3" t="s">
        <v>32669</v>
      </c>
      <c r="H13942" s="3" t="s">
        <v>32670</v>
      </c>
      <c r="I13942" s="3" t="s">
        <v>32688</v>
      </c>
      <c r="J13942" s="3" t="s">
        <v>32845</v>
      </c>
      <c r="K13942" s="4">
        <v>45160</v>
      </c>
      <c r="L13942" s="3" t="s">
        <v>53</v>
      </c>
      <c r="M13942">
        <v>998599</v>
      </c>
      <c r="N13942" s="3" t="s">
        <v>29</v>
      </c>
      <c r="O13942" s="3">
        <v>1</v>
      </c>
      <c r="P13942" s="3">
        <v>18</v>
      </c>
      <c r="Q13942" s="3">
        <v>250</v>
      </c>
      <c r="R13942" s="3">
        <v>0</v>
      </c>
      <c r="S13942" s="3">
        <v>22.5</v>
      </c>
      <c r="T13942" s="3">
        <v>22.5</v>
      </c>
      <c r="V13942" s="3">
        <v>0</v>
      </c>
      <c r="W13942" s="3">
        <v>295</v>
      </c>
    </row>
    <row r="13943" spans="1:23" x14ac:dyDescent="0.25">
      <c r="A13943" s="3" t="s">
        <v>32340</v>
      </c>
      <c r="B13943" s="3">
        <v>320</v>
      </c>
      <c r="C13943" s="3">
        <v>2402</v>
      </c>
      <c r="D13943" s="3" t="s">
        <v>32653</v>
      </c>
      <c r="E13943" s="3" t="s">
        <v>35909</v>
      </c>
      <c r="F13943" s="3" t="s">
        <v>30</v>
      </c>
      <c r="G13943" s="3" t="s">
        <v>32817</v>
      </c>
      <c r="H13943" s="3" t="s">
        <v>32818</v>
      </c>
      <c r="I13943" s="3" t="s">
        <v>32688</v>
      </c>
      <c r="J13943" s="3" t="s">
        <v>32846</v>
      </c>
      <c r="K13943" s="4">
        <v>45160</v>
      </c>
      <c r="L13943" s="3" t="s">
        <v>53</v>
      </c>
      <c r="M13943">
        <v>998599</v>
      </c>
      <c r="N13943" s="3" t="s">
        <v>29</v>
      </c>
      <c r="O13943" s="3">
        <v>1</v>
      </c>
      <c r="P13943" s="3">
        <v>18</v>
      </c>
      <c r="Q13943" s="3">
        <v>50</v>
      </c>
      <c r="R13943" s="3">
        <v>0</v>
      </c>
      <c r="S13943" s="3">
        <v>4.5</v>
      </c>
      <c r="T13943" s="3">
        <v>4.5</v>
      </c>
      <c r="V13943" s="3">
        <v>0</v>
      </c>
      <c r="W13943" s="3">
        <v>59</v>
      </c>
    </row>
    <row r="13944" spans="1:23" x14ac:dyDescent="0.25">
      <c r="A13944" s="3" t="s">
        <v>32340</v>
      </c>
      <c r="B13944" s="3">
        <v>320</v>
      </c>
      <c r="C13944" s="3">
        <v>2402</v>
      </c>
      <c r="D13944" s="3" t="s">
        <v>32653</v>
      </c>
      <c r="E13944" s="3" t="s">
        <v>35909</v>
      </c>
      <c r="F13944" s="3" t="s">
        <v>30</v>
      </c>
      <c r="G13944" s="3" t="s">
        <v>32702</v>
      </c>
      <c r="H13944" s="3" t="s">
        <v>32703</v>
      </c>
      <c r="I13944" s="3" t="s">
        <v>32688</v>
      </c>
      <c r="J13944" s="3" t="s">
        <v>32847</v>
      </c>
      <c r="K13944" s="4">
        <v>45160</v>
      </c>
      <c r="L13944" s="3" t="s">
        <v>53</v>
      </c>
      <c r="M13944">
        <v>998599</v>
      </c>
      <c r="N13944" s="3" t="s">
        <v>29</v>
      </c>
      <c r="O13944" s="3">
        <v>1</v>
      </c>
      <c r="P13944" s="3">
        <v>18</v>
      </c>
      <c r="Q13944" s="3">
        <v>300</v>
      </c>
      <c r="R13944" s="3">
        <v>0</v>
      </c>
      <c r="S13944" s="3">
        <v>27</v>
      </c>
      <c r="T13944" s="3">
        <v>27</v>
      </c>
      <c r="V13944" s="3">
        <v>0</v>
      </c>
      <c r="W13944" s="3">
        <v>354</v>
      </c>
    </row>
    <row r="13945" spans="1:23" x14ac:dyDescent="0.25">
      <c r="A13945" s="3" t="s">
        <v>32340</v>
      </c>
      <c r="B13945" s="3">
        <v>320</v>
      </c>
      <c r="C13945" s="3">
        <v>2402</v>
      </c>
      <c r="D13945" s="3" t="s">
        <v>32653</v>
      </c>
      <c r="E13945" s="3" t="s">
        <v>35909</v>
      </c>
      <c r="F13945" s="3" t="s">
        <v>30</v>
      </c>
      <c r="G13945" s="3" t="s">
        <v>32848</v>
      </c>
      <c r="H13945" s="3" t="s">
        <v>32849</v>
      </c>
      <c r="I13945" s="3" t="s">
        <v>32688</v>
      </c>
      <c r="J13945" s="3" t="s">
        <v>32850</v>
      </c>
      <c r="K13945" s="4">
        <v>45160</v>
      </c>
      <c r="L13945" s="3" t="s">
        <v>53</v>
      </c>
      <c r="M13945">
        <v>998599</v>
      </c>
      <c r="N13945" s="3" t="s">
        <v>29</v>
      </c>
      <c r="O13945" s="3">
        <v>1</v>
      </c>
      <c r="P13945" s="3">
        <v>18</v>
      </c>
      <c r="Q13945" s="3">
        <v>250</v>
      </c>
      <c r="R13945" s="3">
        <v>0</v>
      </c>
      <c r="S13945" s="3">
        <v>22.5</v>
      </c>
      <c r="T13945" s="3">
        <v>22.5</v>
      </c>
      <c r="V13945" s="3">
        <v>0</v>
      </c>
      <c r="W13945" s="3">
        <v>295</v>
      </c>
    </row>
    <row r="13946" spans="1:23" x14ac:dyDescent="0.25">
      <c r="A13946" s="3" t="s">
        <v>32340</v>
      </c>
      <c r="B13946" s="3">
        <v>320</v>
      </c>
      <c r="C13946" s="3">
        <v>2402</v>
      </c>
      <c r="D13946" s="3" t="s">
        <v>32653</v>
      </c>
      <c r="E13946" s="3" t="s">
        <v>35909</v>
      </c>
      <c r="F13946" s="3" t="s">
        <v>30</v>
      </c>
      <c r="G13946" s="3" t="s">
        <v>32851</v>
      </c>
      <c r="H13946" s="3" t="s">
        <v>32852</v>
      </c>
      <c r="I13946" s="3" t="s">
        <v>32688</v>
      </c>
      <c r="J13946" s="3" t="s">
        <v>32853</v>
      </c>
      <c r="K13946" s="4">
        <v>45160</v>
      </c>
      <c r="L13946" s="3" t="s">
        <v>53</v>
      </c>
      <c r="M13946">
        <v>998599</v>
      </c>
      <c r="N13946" s="3" t="s">
        <v>29</v>
      </c>
      <c r="O13946" s="3">
        <v>1</v>
      </c>
      <c r="P13946" s="3">
        <v>18</v>
      </c>
      <c r="Q13946" s="3">
        <v>175</v>
      </c>
      <c r="R13946" s="3">
        <v>0</v>
      </c>
      <c r="S13946" s="3">
        <v>15.75</v>
      </c>
      <c r="T13946" s="3">
        <v>15.75</v>
      </c>
      <c r="V13946" s="3">
        <v>0.5</v>
      </c>
      <c r="W13946" s="3">
        <v>207</v>
      </c>
    </row>
    <row r="13947" spans="1:23" x14ac:dyDescent="0.25">
      <c r="A13947" s="3" t="s">
        <v>32340</v>
      </c>
      <c r="B13947" s="3">
        <v>320</v>
      </c>
      <c r="C13947" s="3">
        <v>2402</v>
      </c>
      <c r="D13947" s="3" t="s">
        <v>32653</v>
      </c>
      <c r="E13947" s="3" t="s">
        <v>35909</v>
      </c>
      <c r="F13947" s="3" t="s">
        <v>30</v>
      </c>
      <c r="G13947" s="3" t="s">
        <v>32696</v>
      </c>
      <c r="H13947" s="3" t="s">
        <v>32697</v>
      </c>
      <c r="I13947" s="3" t="s">
        <v>32688</v>
      </c>
      <c r="J13947" s="3" t="s">
        <v>32854</v>
      </c>
      <c r="K13947" s="4">
        <v>45160</v>
      </c>
      <c r="L13947" s="3" t="s">
        <v>53</v>
      </c>
      <c r="M13947">
        <v>998599</v>
      </c>
      <c r="N13947" s="3" t="s">
        <v>29</v>
      </c>
      <c r="O13947" s="3">
        <v>1</v>
      </c>
      <c r="P13947" s="3">
        <v>18</v>
      </c>
      <c r="Q13947" s="3">
        <v>750</v>
      </c>
      <c r="R13947" s="3">
        <v>0</v>
      </c>
      <c r="S13947" s="3">
        <v>67.5</v>
      </c>
      <c r="T13947" s="3">
        <v>67.5</v>
      </c>
      <c r="V13947" s="3">
        <v>0</v>
      </c>
      <c r="W13947" s="3">
        <v>885</v>
      </c>
    </row>
    <row r="13948" spans="1:23" x14ac:dyDescent="0.25">
      <c r="A13948" s="3" t="s">
        <v>32340</v>
      </c>
      <c r="B13948" s="3">
        <v>320</v>
      </c>
      <c r="C13948" s="3">
        <v>2402</v>
      </c>
      <c r="D13948" s="3" t="s">
        <v>32653</v>
      </c>
      <c r="E13948" s="3" t="s">
        <v>35909</v>
      </c>
      <c r="F13948" s="3" t="s">
        <v>30</v>
      </c>
      <c r="G13948" s="3" t="s">
        <v>32771</v>
      </c>
      <c r="H13948" s="3" t="s">
        <v>32772</v>
      </c>
      <c r="I13948" s="3" t="s">
        <v>32688</v>
      </c>
      <c r="J13948" s="3" t="s">
        <v>32855</v>
      </c>
      <c r="K13948" s="4">
        <v>45160</v>
      </c>
      <c r="L13948" s="3" t="s">
        <v>53</v>
      </c>
      <c r="M13948">
        <v>998599</v>
      </c>
      <c r="N13948" s="3" t="s">
        <v>29</v>
      </c>
      <c r="O13948" s="3">
        <v>1</v>
      </c>
      <c r="P13948" s="3">
        <v>18</v>
      </c>
      <c r="Q13948" s="3">
        <v>125</v>
      </c>
      <c r="R13948" s="3">
        <v>0</v>
      </c>
      <c r="S13948" s="3">
        <v>11.25</v>
      </c>
      <c r="T13948" s="3">
        <v>11.25</v>
      </c>
      <c r="V13948" s="3">
        <v>0.5</v>
      </c>
      <c r="W13948" s="3">
        <v>148</v>
      </c>
    </row>
    <row r="13949" spans="1:23" x14ac:dyDescent="0.25">
      <c r="A13949" s="3" t="s">
        <v>32340</v>
      </c>
      <c r="B13949" s="3">
        <v>320</v>
      </c>
      <c r="C13949" s="3">
        <v>2402</v>
      </c>
      <c r="D13949" s="3" t="s">
        <v>32653</v>
      </c>
      <c r="E13949" s="3" t="s">
        <v>35909</v>
      </c>
      <c r="F13949" s="3" t="s">
        <v>30</v>
      </c>
      <c r="G13949" s="3" t="s">
        <v>32856</v>
      </c>
      <c r="H13949" s="3" t="s">
        <v>32857</v>
      </c>
      <c r="I13949" s="3" t="s">
        <v>32688</v>
      </c>
      <c r="J13949" s="3" t="s">
        <v>32858</v>
      </c>
      <c r="K13949" s="4">
        <v>45160</v>
      </c>
      <c r="L13949" s="3" t="s">
        <v>53</v>
      </c>
      <c r="M13949">
        <v>998599</v>
      </c>
      <c r="N13949" s="3" t="s">
        <v>29</v>
      </c>
      <c r="O13949" s="3">
        <v>1</v>
      </c>
      <c r="P13949" s="3">
        <v>18</v>
      </c>
      <c r="Q13949" s="3">
        <v>125</v>
      </c>
      <c r="R13949" s="3">
        <v>0</v>
      </c>
      <c r="S13949" s="3">
        <v>11.25</v>
      </c>
      <c r="T13949" s="3">
        <v>11.25</v>
      </c>
      <c r="V13949" s="3">
        <v>0.5</v>
      </c>
      <c r="W13949" s="3">
        <v>148</v>
      </c>
    </row>
    <row r="13950" spans="1:23" x14ac:dyDescent="0.25">
      <c r="A13950" s="3" t="s">
        <v>32340</v>
      </c>
      <c r="B13950" s="3">
        <v>320</v>
      </c>
      <c r="C13950" s="3">
        <v>2402</v>
      </c>
      <c r="D13950" s="3" t="s">
        <v>32653</v>
      </c>
      <c r="E13950" s="3" t="s">
        <v>35909</v>
      </c>
      <c r="F13950" s="3" t="s">
        <v>30</v>
      </c>
      <c r="G13950" s="3" t="s">
        <v>32859</v>
      </c>
      <c r="H13950" s="3" t="s">
        <v>32860</v>
      </c>
      <c r="I13950" s="3" t="s">
        <v>32688</v>
      </c>
      <c r="J13950" s="3" t="s">
        <v>32861</v>
      </c>
      <c r="K13950" s="4">
        <v>45160</v>
      </c>
      <c r="L13950" s="3" t="s">
        <v>53</v>
      </c>
      <c r="M13950">
        <v>998599</v>
      </c>
      <c r="N13950" s="3" t="s">
        <v>29</v>
      </c>
      <c r="O13950" s="3">
        <v>1</v>
      </c>
      <c r="P13950" s="3">
        <v>18</v>
      </c>
      <c r="Q13950" s="3">
        <v>100</v>
      </c>
      <c r="R13950" s="3">
        <v>0</v>
      </c>
      <c r="S13950" s="3">
        <v>9</v>
      </c>
      <c r="T13950" s="3">
        <v>9</v>
      </c>
      <c r="V13950" s="3">
        <v>0</v>
      </c>
      <c r="W13950" s="3">
        <v>118</v>
      </c>
    </row>
    <row r="13951" spans="1:23" x14ac:dyDescent="0.25">
      <c r="A13951" s="3" t="s">
        <v>32340</v>
      </c>
      <c r="B13951" s="3">
        <v>320</v>
      </c>
      <c r="C13951" s="3">
        <v>2402</v>
      </c>
      <c r="D13951" s="3" t="s">
        <v>32653</v>
      </c>
      <c r="E13951" s="3" t="s">
        <v>35909</v>
      </c>
      <c r="F13951" s="3" t="s">
        <v>30</v>
      </c>
      <c r="G13951" s="3" t="s">
        <v>32862</v>
      </c>
      <c r="H13951" s="3" t="s">
        <v>32863</v>
      </c>
      <c r="I13951" s="3" t="s">
        <v>32688</v>
      </c>
      <c r="J13951" s="3" t="s">
        <v>32864</v>
      </c>
      <c r="K13951" s="4">
        <v>45160</v>
      </c>
      <c r="L13951" s="3" t="s">
        <v>53</v>
      </c>
      <c r="M13951">
        <v>998599</v>
      </c>
      <c r="N13951" s="3" t="s">
        <v>29</v>
      </c>
      <c r="O13951" s="3">
        <v>1</v>
      </c>
      <c r="P13951" s="3">
        <v>18</v>
      </c>
      <c r="Q13951" s="3">
        <v>125</v>
      </c>
      <c r="R13951" s="3">
        <v>0</v>
      </c>
      <c r="S13951" s="3">
        <v>11.25</v>
      </c>
      <c r="T13951" s="3">
        <v>11.25</v>
      </c>
      <c r="V13951" s="3">
        <v>0.5</v>
      </c>
      <c r="W13951" s="3">
        <v>148</v>
      </c>
    </row>
    <row r="13952" spans="1:23" x14ac:dyDescent="0.25">
      <c r="A13952" s="3" t="s">
        <v>32340</v>
      </c>
      <c r="B13952" s="3">
        <v>320</v>
      </c>
      <c r="C13952" s="3">
        <v>2402</v>
      </c>
      <c r="D13952" s="3" t="s">
        <v>32653</v>
      </c>
      <c r="E13952" s="3" t="s">
        <v>35909</v>
      </c>
      <c r="F13952" s="3" t="s">
        <v>30</v>
      </c>
      <c r="G13952" s="3" t="s">
        <v>32865</v>
      </c>
      <c r="H13952" s="3" t="s">
        <v>32866</v>
      </c>
      <c r="I13952" s="3" t="s">
        <v>32476</v>
      </c>
      <c r="J13952" s="3" t="s">
        <v>32867</v>
      </c>
      <c r="K13952" s="4">
        <v>45160</v>
      </c>
      <c r="L13952" s="3" t="s">
        <v>53</v>
      </c>
      <c r="M13952">
        <v>998599</v>
      </c>
      <c r="N13952" s="3" t="s">
        <v>29</v>
      </c>
      <c r="O13952" s="3">
        <v>1</v>
      </c>
      <c r="P13952" s="3">
        <v>18</v>
      </c>
      <c r="Q13952" s="3">
        <v>5174</v>
      </c>
      <c r="R13952" s="3">
        <v>0</v>
      </c>
      <c r="S13952" s="3">
        <v>465.66</v>
      </c>
      <c r="T13952" s="3">
        <v>465.66</v>
      </c>
      <c r="V13952" s="3">
        <v>-0.31999999999970896</v>
      </c>
      <c r="W13952" s="3">
        <v>6105</v>
      </c>
    </row>
    <row r="13953" spans="1:23" x14ac:dyDescent="0.25">
      <c r="A13953" s="3" t="s">
        <v>32340</v>
      </c>
      <c r="B13953" s="3">
        <v>320</v>
      </c>
      <c r="C13953" s="3">
        <v>2402</v>
      </c>
      <c r="D13953" s="3" t="s">
        <v>32653</v>
      </c>
      <c r="E13953" s="3" t="s">
        <v>35909</v>
      </c>
      <c r="F13953" s="3" t="s">
        <v>30</v>
      </c>
      <c r="G13953" s="3" t="s">
        <v>32868</v>
      </c>
      <c r="H13953" s="3" t="s">
        <v>32869</v>
      </c>
      <c r="I13953" s="3" t="s">
        <v>32688</v>
      </c>
      <c r="J13953" s="3" t="s">
        <v>32870</v>
      </c>
      <c r="K13953" s="4">
        <v>45160</v>
      </c>
      <c r="L13953" s="3" t="s">
        <v>53</v>
      </c>
      <c r="M13953">
        <v>998599</v>
      </c>
      <c r="N13953" s="3" t="s">
        <v>29</v>
      </c>
      <c r="O13953" s="3">
        <v>1</v>
      </c>
      <c r="P13953" s="3">
        <v>18</v>
      </c>
      <c r="Q13953" s="3">
        <v>25</v>
      </c>
      <c r="R13953" s="3">
        <v>0</v>
      </c>
      <c r="S13953" s="3">
        <v>2.25</v>
      </c>
      <c r="T13953" s="3">
        <v>2.25</v>
      </c>
      <c r="V13953" s="3">
        <v>0.5</v>
      </c>
      <c r="W13953" s="3">
        <v>30</v>
      </c>
    </row>
    <row r="13954" spans="1:23" x14ac:dyDescent="0.25">
      <c r="A13954" s="3" t="s">
        <v>32340</v>
      </c>
      <c r="B13954" s="3">
        <v>320</v>
      </c>
      <c r="C13954" s="3">
        <v>2402</v>
      </c>
      <c r="D13954" s="3" t="s">
        <v>32653</v>
      </c>
      <c r="E13954" s="3" t="s">
        <v>35909</v>
      </c>
      <c r="F13954" s="3" t="s">
        <v>30</v>
      </c>
      <c r="G13954" s="3" t="s">
        <v>32721</v>
      </c>
      <c r="H13954" s="3" t="s">
        <v>32722</v>
      </c>
      <c r="I13954" s="3" t="s">
        <v>32688</v>
      </c>
      <c r="J13954" s="3" t="s">
        <v>32871</v>
      </c>
      <c r="K13954" s="4">
        <v>45160</v>
      </c>
      <c r="L13954" s="3" t="s">
        <v>53</v>
      </c>
      <c r="M13954">
        <v>998599</v>
      </c>
      <c r="N13954" s="3" t="s">
        <v>29</v>
      </c>
      <c r="O13954" s="3">
        <v>1</v>
      </c>
      <c r="P13954" s="3">
        <v>18</v>
      </c>
      <c r="Q13954" s="3">
        <v>125</v>
      </c>
      <c r="R13954" s="3">
        <v>0</v>
      </c>
      <c r="S13954" s="3">
        <v>11.25</v>
      </c>
      <c r="T13954" s="3">
        <v>11.25</v>
      </c>
      <c r="V13954" s="3">
        <v>0.5</v>
      </c>
      <c r="W13954" s="3">
        <v>148</v>
      </c>
    </row>
    <row r="13955" spans="1:23" x14ac:dyDescent="0.25">
      <c r="A13955" s="3" t="s">
        <v>32340</v>
      </c>
      <c r="B13955" s="3">
        <v>320</v>
      </c>
      <c r="C13955" s="3">
        <v>2402</v>
      </c>
      <c r="D13955" s="3" t="s">
        <v>32653</v>
      </c>
      <c r="E13955" s="3" t="s">
        <v>35909</v>
      </c>
      <c r="F13955" s="3" t="s">
        <v>30</v>
      </c>
      <c r="G13955" s="3" t="s">
        <v>32872</v>
      </c>
      <c r="H13955" s="3" t="s">
        <v>32873</v>
      </c>
      <c r="I13955" s="3" t="s">
        <v>32688</v>
      </c>
      <c r="J13955" s="3" t="s">
        <v>32874</v>
      </c>
      <c r="K13955" s="4">
        <v>45160</v>
      </c>
      <c r="L13955" s="3" t="s">
        <v>53</v>
      </c>
      <c r="M13955">
        <v>998599</v>
      </c>
      <c r="N13955" s="3" t="s">
        <v>29</v>
      </c>
      <c r="O13955" s="3">
        <v>1</v>
      </c>
      <c r="P13955" s="3">
        <v>18</v>
      </c>
      <c r="Q13955" s="3">
        <v>125</v>
      </c>
      <c r="R13955" s="3">
        <v>0</v>
      </c>
      <c r="S13955" s="3">
        <v>11.25</v>
      </c>
      <c r="T13955" s="3">
        <v>11.25</v>
      </c>
      <c r="V13955" s="3">
        <v>0.5</v>
      </c>
      <c r="W13955" s="3">
        <v>148</v>
      </c>
    </row>
    <row r="13956" spans="1:23" x14ac:dyDescent="0.25">
      <c r="A13956" s="3" t="s">
        <v>32340</v>
      </c>
      <c r="B13956" s="3">
        <v>320</v>
      </c>
      <c r="C13956" s="3">
        <v>2402</v>
      </c>
      <c r="D13956" s="3" t="s">
        <v>32653</v>
      </c>
      <c r="E13956" s="3" t="s">
        <v>35909</v>
      </c>
      <c r="F13956" s="3" t="s">
        <v>30</v>
      </c>
      <c r="G13956" s="3" t="s">
        <v>32875</v>
      </c>
      <c r="H13956" s="3" t="s">
        <v>32876</v>
      </c>
      <c r="I13956" s="3" t="s">
        <v>32688</v>
      </c>
      <c r="J13956" s="3" t="s">
        <v>32877</v>
      </c>
      <c r="K13956" s="4">
        <v>45160</v>
      </c>
      <c r="L13956" s="3" t="s">
        <v>53</v>
      </c>
      <c r="M13956">
        <v>998599</v>
      </c>
      <c r="N13956" s="3" t="s">
        <v>29</v>
      </c>
      <c r="O13956" s="3">
        <v>1</v>
      </c>
      <c r="P13956" s="3">
        <v>18</v>
      </c>
      <c r="Q13956" s="3">
        <v>50</v>
      </c>
      <c r="R13956" s="3">
        <v>0</v>
      </c>
      <c r="S13956" s="3">
        <v>4.5</v>
      </c>
      <c r="T13956" s="3">
        <v>4.5</v>
      </c>
      <c r="V13956" s="3">
        <v>0</v>
      </c>
      <c r="W13956" s="3">
        <v>59</v>
      </c>
    </row>
    <row r="13957" spans="1:23" x14ac:dyDescent="0.25">
      <c r="A13957" s="3" t="s">
        <v>32340</v>
      </c>
      <c r="B13957" s="3">
        <v>320</v>
      </c>
      <c r="C13957" s="3">
        <v>2402</v>
      </c>
      <c r="D13957" s="3" t="s">
        <v>32653</v>
      </c>
      <c r="E13957" s="3" t="s">
        <v>35909</v>
      </c>
      <c r="F13957" s="3" t="s">
        <v>30</v>
      </c>
      <c r="G13957" s="3" t="s">
        <v>32793</v>
      </c>
      <c r="H13957" s="3" t="s">
        <v>32794</v>
      </c>
      <c r="I13957" s="3" t="s">
        <v>32688</v>
      </c>
      <c r="J13957" s="3" t="s">
        <v>32878</v>
      </c>
      <c r="K13957" s="4">
        <v>45160</v>
      </c>
      <c r="L13957" s="3" t="s">
        <v>53</v>
      </c>
      <c r="M13957">
        <v>998599</v>
      </c>
      <c r="N13957" s="3" t="s">
        <v>29</v>
      </c>
      <c r="O13957" s="3">
        <v>1</v>
      </c>
      <c r="P13957" s="3">
        <v>18</v>
      </c>
      <c r="Q13957" s="3">
        <v>100</v>
      </c>
      <c r="R13957" s="3">
        <v>0</v>
      </c>
      <c r="S13957" s="3">
        <v>9</v>
      </c>
      <c r="T13957" s="3">
        <v>9</v>
      </c>
      <c r="V13957" s="3">
        <v>0</v>
      </c>
      <c r="W13957" s="3">
        <v>118</v>
      </c>
    </row>
    <row r="13958" spans="1:23" x14ac:dyDescent="0.25">
      <c r="A13958" s="3" t="s">
        <v>32340</v>
      </c>
      <c r="B13958" s="3">
        <v>320</v>
      </c>
      <c r="C13958" s="3">
        <v>2402</v>
      </c>
      <c r="D13958" s="3" t="s">
        <v>32653</v>
      </c>
      <c r="E13958" s="3" t="s">
        <v>35909</v>
      </c>
      <c r="F13958" s="3" t="s">
        <v>30</v>
      </c>
      <c r="G13958" s="3" t="s">
        <v>32879</v>
      </c>
      <c r="H13958" s="3" t="s">
        <v>2668</v>
      </c>
      <c r="I13958" s="3" t="s">
        <v>32688</v>
      </c>
      <c r="J13958" s="3" t="s">
        <v>32880</v>
      </c>
      <c r="K13958" s="4">
        <v>45160</v>
      </c>
      <c r="L13958" s="3" t="s">
        <v>53</v>
      </c>
      <c r="M13958">
        <v>998599</v>
      </c>
      <c r="N13958" s="3" t="s">
        <v>29</v>
      </c>
      <c r="O13958" s="3">
        <v>1</v>
      </c>
      <c r="P13958" s="3">
        <v>18</v>
      </c>
      <c r="Q13958" s="3">
        <v>750</v>
      </c>
      <c r="R13958" s="3">
        <v>0</v>
      </c>
      <c r="S13958" s="3">
        <v>67.5</v>
      </c>
      <c r="T13958" s="3">
        <v>67.5</v>
      </c>
      <c r="V13958" s="3">
        <v>0</v>
      </c>
      <c r="W13958" s="3">
        <v>885</v>
      </c>
    </row>
    <row r="13959" spans="1:23" x14ac:dyDescent="0.25">
      <c r="A13959" s="3" t="s">
        <v>32340</v>
      </c>
      <c r="B13959" s="3">
        <v>320</v>
      </c>
      <c r="C13959" s="3">
        <v>2402</v>
      </c>
      <c r="D13959" s="3" t="s">
        <v>32653</v>
      </c>
      <c r="E13959" s="3" t="s">
        <v>35909</v>
      </c>
      <c r="F13959" s="3" t="s">
        <v>30</v>
      </c>
      <c r="G13959" s="3" t="s">
        <v>32758</v>
      </c>
      <c r="H13959" s="3" t="s">
        <v>32759</v>
      </c>
      <c r="I13959" s="3" t="s">
        <v>32688</v>
      </c>
      <c r="J13959" s="3" t="s">
        <v>32881</v>
      </c>
      <c r="K13959" s="4">
        <v>45160</v>
      </c>
      <c r="L13959" s="3" t="s">
        <v>53</v>
      </c>
      <c r="M13959">
        <v>998599</v>
      </c>
      <c r="N13959" s="3" t="s">
        <v>29</v>
      </c>
      <c r="O13959" s="3">
        <v>1</v>
      </c>
      <c r="P13959" s="3">
        <v>18</v>
      </c>
      <c r="Q13959" s="3">
        <v>250</v>
      </c>
      <c r="R13959" s="3">
        <v>0</v>
      </c>
      <c r="S13959" s="3">
        <v>22.5</v>
      </c>
      <c r="T13959" s="3">
        <v>22.5</v>
      </c>
      <c r="V13959" s="3">
        <v>0</v>
      </c>
      <c r="W13959" s="3">
        <v>295</v>
      </c>
    </row>
    <row r="13960" spans="1:23" x14ac:dyDescent="0.25">
      <c r="A13960" s="3" t="s">
        <v>32340</v>
      </c>
      <c r="B13960" s="3">
        <v>320</v>
      </c>
      <c r="C13960" s="3">
        <v>2402</v>
      </c>
      <c r="D13960" s="3" t="s">
        <v>32653</v>
      </c>
      <c r="E13960" s="3" t="s">
        <v>35909</v>
      </c>
      <c r="F13960" s="3" t="s">
        <v>30</v>
      </c>
      <c r="G13960" s="3" t="s">
        <v>32699</v>
      </c>
      <c r="H13960" s="3" t="s">
        <v>32700</v>
      </c>
      <c r="I13960" s="3" t="s">
        <v>32688</v>
      </c>
      <c r="J13960" s="3" t="s">
        <v>32882</v>
      </c>
      <c r="K13960" s="4">
        <v>45160</v>
      </c>
      <c r="L13960" s="3" t="s">
        <v>53</v>
      </c>
      <c r="M13960">
        <v>998599</v>
      </c>
      <c r="N13960" s="3" t="s">
        <v>29</v>
      </c>
      <c r="O13960" s="3">
        <v>1</v>
      </c>
      <c r="P13960" s="3">
        <v>18</v>
      </c>
      <c r="Q13960" s="3">
        <v>200</v>
      </c>
      <c r="R13960" s="3">
        <v>0</v>
      </c>
      <c r="S13960" s="3">
        <v>18</v>
      </c>
      <c r="T13960" s="3">
        <v>18</v>
      </c>
      <c r="V13960" s="3">
        <v>0</v>
      </c>
      <c r="W13960" s="3">
        <v>236</v>
      </c>
    </row>
    <row r="13961" spans="1:23" x14ac:dyDescent="0.25">
      <c r="A13961" s="3" t="s">
        <v>32340</v>
      </c>
      <c r="B13961" s="3">
        <v>320</v>
      </c>
      <c r="C13961" s="3">
        <v>2402</v>
      </c>
      <c r="D13961" s="3" t="s">
        <v>32653</v>
      </c>
      <c r="E13961" s="3" t="s">
        <v>35909</v>
      </c>
      <c r="F13961" s="3" t="s">
        <v>30</v>
      </c>
      <c r="G13961" s="3" t="s">
        <v>32883</v>
      </c>
      <c r="H13961" s="3" t="s">
        <v>32884</v>
      </c>
      <c r="I13961" s="3" t="s">
        <v>32476</v>
      </c>
      <c r="J13961" s="3" t="s">
        <v>32885</v>
      </c>
      <c r="K13961" s="4">
        <v>45160</v>
      </c>
      <c r="L13961" s="3" t="s">
        <v>53</v>
      </c>
      <c r="M13961">
        <v>998599</v>
      </c>
      <c r="N13961" s="3" t="s">
        <v>29</v>
      </c>
      <c r="O13961" s="3">
        <v>1</v>
      </c>
      <c r="P13961" s="3">
        <v>18</v>
      </c>
      <c r="Q13961" s="3">
        <v>6905</v>
      </c>
      <c r="R13961" s="3">
        <v>0</v>
      </c>
      <c r="S13961" s="3">
        <v>621.45000000000005</v>
      </c>
      <c r="T13961" s="3">
        <v>621.45000000000005</v>
      </c>
      <c r="V13961" s="3">
        <v>0.1000000000003638</v>
      </c>
      <c r="W13961" s="3">
        <v>8148</v>
      </c>
    </row>
    <row r="13962" spans="1:23" x14ac:dyDescent="0.25">
      <c r="A13962" s="3" t="s">
        <v>32340</v>
      </c>
      <c r="B13962" s="3">
        <v>320</v>
      </c>
      <c r="C13962" s="3">
        <v>2402</v>
      </c>
      <c r="D13962" s="3" t="s">
        <v>32653</v>
      </c>
      <c r="E13962" s="3" t="s">
        <v>35909</v>
      </c>
      <c r="F13962" s="3" t="s">
        <v>30</v>
      </c>
      <c r="G13962" s="3" t="s">
        <v>32817</v>
      </c>
      <c r="H13962" s="3" t="s">
        <v>32818</v>
      </c>
      <c r="I13962" s="3" t="s">
        <v>32688</v>
      </c>
      <c r="J13962" s="3" t="s">
        <v>32886</v>
      </c>
      <c r="K13962" s="4">
        <v>45166</v>
      </c>
      <c r="L13962" s="3" t="s">
        <v>53</v>
      </c>
      <c r="M13962">
        <v>998599</v>
      </c>
      <c r="N13962" s="3" t="s">
        <v>29</v>
      </c>
      <c r="O13962" s="3">
        <v>1</v>
      </c>
      <c r="P13962" s="3">
        <v>18</v>
      </c>
      <c r="Q13962" s="3">
        <v>75</v>
      </c>
      <c r="R13962" s="3">
        <v>0</v>
      </c>
      <c r="S13962" s="3">
        <v>6.75</v>
      </c>
      <c r="T13962" s="3">
        <v>6.75</v>
      </c>
      <c r="V13962" s="3">
        <v>0.5</v>
      </c>
      <c r="W13962" s="3">
        <v>89</v>
      </c>
    </row>
    <row r="13963" spans="1:23" x14ac:dyDescent="0.25">
      <c r="A13963" s="3" t="s">
        <v>32340</v>
      </c>
      <c r="B13963" s="3">
        <v>320</v>
      </c>
      <c r="C13963" s="3">
        <v>2402</v>
      </c>
      <c r="D13963" s="3" t="s">
        <v>32653</v>
      </c>
      <c r="E13963" s="3" t="s">
        <v>35909</v>
      </c>
      <c r="F13963" s="3" t="s">
        <v>30</v>
      </c>
      <c r="G13963" s="3" t="s">
        <v>32758</v>
      </c>
      <c r="H13963" s="3" t="s">
        <v>32759</v>
      </c>
      <c r="I13963" s="3" t="s">
        <v>32719</v>
      </c>
      <c r="J13963" s="3" t="s">
        <v>32887</v>
      </c>
      <c r="K13963" s="4">
        <v>45166</v>
      </c>
      <c r="L13963" s="3" t="s">
        <v>286</v>
      </c>
      <c r="M13963" s="3">
        <v>997212</v>
      </c>
      <c r="N13963" s="3" t="s">
        <v>29</v>
      </c>
      <c r="O13963" s="3">
        <v>1</v>
      </c>
      <c r="P13963" s="3">
        <v>18</v>
      </c>
      <c r="Q13963" s="3">
        <v>8200</v>
      </c>
      <c r="R13963" s="3">
        <v>0</v>
      </c>
      <c r="S13963" s="3">
        <v>738</v>
      </c>
      <c r="T13963" s="3">
        <v>738</v>
      </c>
      <c r="V13963" s="3">
        <v>0</v>
      </c>
      <c r="W13963" s="3">
        <v>9676</v>
      </c>
    </row>
    <row r="13964" spans="1:23" x14ac:dyDescent="0.25">
      <c r="A13964" s="3" t="s">
        <v>32340</v>
      </c>
      <c r="B13964" s="3">
        <v>320</v>
      </c>
      <c r="C13964" s="3">
        <v>2402</v>
      </c>
      <c r="D13964" s="3" t="s">
        <v>32653</v>
      </c>
      <c r="E13964" s="3" t="s">
        <v>35909</v>
      </c>
      <c r="F13964" s="3" t="s">
        <v>30</v>
      </c>
      <c r="G13964" s="3" t="s">
        <v>32836</v>
      </c>
      <c r="H13964" s="3" t="s">
        <v>32837</v>
      </c>
      <c r="I13964" s="3" t="s">
        <v>32719</v>
      </c>
      <c r="J13964" s="3" t="s">
        <v>32888</v>
      </c>
      <c r="K13964" s="4">
        <v>45166</v>
      </c>
      <c r="L13964" s="3" t="s">
        <v>286</v>
      </c>
      <c r="M13964" s="3">
        <v>997212</v>
      </c>
      <c r="N13964" s="3" t="s">
        <v>29</v>
      </c>
      <c r="O13964" s="3">
        <v>1</v>
      </c>
      <c r="P13964" s="3">
        <v>18</v>
      </c>
      <c r="Q13964" s="3">
        <v>3400</v>
      </c>
      <c r="R13964" s="3">
        <v>0</v>
      </c>
      <c r="S13964" s="3">
        <v>306</v>
      </c>
      <c r="T13964" s="3">
        <v>306</v>
      </c>
      <c r="V13964" s="3">
        <v>0</v>
      </c>
      <c r="W13964" s="3">
        <v>4012</v>
      </c>
    </row>
    <row r="13965" spans="1:23" x14ac:dyDescent="0.25">
      <c r="A13965" s="3" t="s">
        <v>32340</v>
      </c>
      <c r="B13965" s="3">
        <v>320</v>
      </c>
      <c r="C13965" s="3">
        <v>2402</v>
      </c>
      <c r="D13965" s="3" t="s">
        <v>32653</v>
      </c>
      <c r="E13965" s="3" t="s">
        <v>35909</v>
      </c>
      <c r="F13965" s="3" t="s">
        <v>30</v>
      </c>
      <c r="G13965" s="3" t="s">
        <v>32879</v>
      </c>
      <c r="H13965" s="3" t="s">
        <v>2668</v>
      </c>
      <c r="I13965" s="3" t="s">
        <v>32688</v>
      </c>
      <c r="J13965" s="3" t="s">
        <v>32889</v>
      </c>
      <c r="K13965" s="4">
        <v>45166</v>
      </c>
      <c r="L13965" s="3" t="s">
        <v>53</v>
      </c>
      <c r="M13965">
        <v>998599</v>
      </c>
      <c r="N13965" s="3" t="s">
        <v>29</v>
      </c>
      <c r="O13965" s="3">
        <v>1</v>
      </c>
      <c r="P13965" s="3">
        <v>18</v>
      </c>
      <c r="Q13965" s="3">
        <v>100</v>
      </c>
      <c r="R13965" s="3">
        <v>0</v>
      </c>
      <c r="S13965" s="3">
        <v>9</v>
      </c>
      <c r="T13965" s="3">
        <v>9</v>
      </c>
      <c r="V13965" s="3">
        <v>0</v>
      </c>
      <c r="W13965" s="3">
        <v>118</v>
      </c>
    </row>
    <row r="13966" spans="1:23" x14ac:dyDescent="0.25">
      <c r="A13966" s="3" t="s">
        <v>32340</v>
      </c>
      <c r="B13966" s="3">
        <v>320</v>
      </c>
      <c r="C13966" s="3">
        <v>2402</v>
      </c>
      <c r="D13966" s="3" t="s">
        <v>32653</v>
      </c>
      <c r="E13966" s="3" t="s">
        <v>35909</v>
      </c>
      <c r="F13966" s="3" t="s">
        <v>30</v>
      </c>
      <c r="G13966" s="3" t="s">
        <v>32774</v>
      </c>
      <c r="H13966" s="3" t="s">
        <v>32775</v>
      </c>
      <c r="I13966" s="3" t="s">
        <v>32688</v>
      </c>
      <c r="J13966" s="3" t="s">
        <v>32890</v>
      </c>
      <c r="K13966" s="4">
        <v>45166</v>
      </c>
      <c r="L13966" s="3" t="s">
        <v>53</v>
      </c>
      <c r="M13966">
        <v>998599</v>
      </c>
      <c r="N13966" s="3" t="s">
        <v>29</v>
      </c>
      <c r="O13966" s="3">
        <v>1</v>
      </c>
      <c r="P13966" s="3">
        <v>18</v>
      </c>
      <c r="Q13966" s="3">
        <v>125</v>
      </c>
      <c r="R13966" s="3">
        <v>0</v>
      </c>
      <c r="S13966" s="3">
        <v>11.25</v>
      </c>
      <c r="T13966" s="3">
        <v>11.25</v>
      </c>
      <c r="V13966" s="3">
        <v>0.5</v>
      </c>
      <c r="W13966" s="3">
        <v>148</v>
      </c>
    </row>
    <row r="13967" spans="1:23" x14ac:dyDescent="0.25">
      <c r="A13967" s="3" t="s">
        <v>32340</v>
      </c>
      <c r="B13967" s="3">
        <v>320</v>
      </c>
      <c r="C13967" s="3">
        <v>2402</v>
      </c>
      <c r="D13967" s="3" t="s">
        <v>32653</v>
      </c>
      <c r="E13967" s="3" t="s">
        <v>35909</v>
      </c>
      <c r="F13967" s="3" t="s">
        <v>30</v>
      </c>
      <c r="G13967" s="3" t="s">
        <v>32891</v>
      </c>
      <c r="H13967" s="3" t="s">
        <v>32892</v>
      </c>
      <c r="I13967" s="3" t="s">
        <v>286</v>
      </c>
      <c r="J13967" s="3" t="s">
        <v>32893</v>
      </c>
      <c r="K13967" s="4">
        <v>45166</v>
      </c>
      <c r="L13967" s="3" t="s">
        <v>286</v>
      </c>
      <c r="M13967" s="3">
        <v>997212</v>
      </c>
      <c r="N13967" s="3" t="s">
        <v>29</v>
      </c>
      <c r="O13967" s="3">
        <v>1</v>
      </c>
      <c r="P13967" s="3">
        <v>18</v>
      </c>
      <c r="Q13967" s="3">
        <v>1770</v>
      </c>
      <c r="R13967" s="3">
        <v>0</v>
      </c>
      <c r="S13967" s="3">
        <v>159.30000000000001</v>
      </c>
      <c r="T13967" s="3">
        <v>159.30000000000001</v>
      </c>
      <c r="V13967" s="3">
        <v>0.40000000000009095</v>
      </c>
      <c r="W13967" s="3">
        <v>2089</v>
      </c>
    </row>
    <row r="13968" spans="1:23" x14ac:dyDescent="0.25">
      <c r="A13968" s="3" t="s">
        <v>32340</v>
      </c>
      <c r="B13968" s="3">
        <v>320</v>
      </c>
      <c r="C13968" s="3">
        <v>2402</v>
      </c>
      <c r="D13968" s="3" t="s">
        <v>32653</v>
      </c>
      <c r="E13968" s="3" t="s">
        <v>35909</v>
      </c>
      <c r="F13968" s="3" t="s">
        <v>30</v>
      </c>
      <c r="G13968" s="3" t="s">
        <v>32894</v>
      </c>
      <c r="H13968" s="3" t="s">
        <v>32895</v>
      </c>
      <c r="I13968" s="3" t="s">
        <v>32476</v>
      </c>
      <c r="J13968" s="3" t="s">
        <v>32896</v>
      </c>
      <c r="K13968" s="4">
        <v>45166</v>
      </c>
      <c r="L13968" s="3" t="s">
        <v>53</v>
      </c>
      <c r="M13968">
        <v>998599</v>
      </c>
      <c r="N13968" s="3" t="s">
        <v>29</v>
      </c>
      <c r="O13968" s="3">
        <v>1</v>
      </c>
      <c r="P13968" s="3">
        <v>18</v>
      </c>
      <c r="Q13968" s="3">
        <v>243</v>
      </c>
      <c r="R13968" s="3">
        <v>0</v>
      </c>
      <c r="S13968" s="3">
        <v>21.87</v>
      </c>
      <c r="T13968" s="3">
        <v>21.87</v>
      </c>
      <c r="V13968" s="3">
        <v>0.25999999999999091</v>
      </c>
      <c r="W13968" s="3">
        <v>287</v>
      </c>
    </row>
    <row r="13969" spans="1:23" x14ac:dyDescent="0.25">
      <c r="A13969" s="3" t="s">
        <v>32340</v>
      </c>
      <c r="B13969" s="3">
        <v>320</v>
      </c>
      <c r="C13969" s="3">
        <v>2402</v>
      </c>
      <c r="D13969" s="3" t="s">
        <v>32653</v>
      </c>
      <c r="E13969" s="3" t="s">
        <v>35909</v>
      </c>
      <c r="F13969" s="3" t="s">
        <v>30</v>
      </c>
      <c r="G13969" s="3" t="s">
        <v>32669</v>
      </c>
      <c r="H13969" s="3" t="s">
        <v>32670</v>
      </c>
      <c r="I13969" s="3" t="s">
        <v>32688</v>
      </c>
      <c r="J13969" s="3" t="s">
        <v>32897</v>
      </c>
      <c r="K13969" s="4">
        <v>45166</v>
      </c>
      <c r="L13969" s="3" t="s">
        <v>53</v>
      </c>
      <c r="M13969">
        <v>998599</v>
      </c>
      <c r="N13969" s="3" t="s">
        <v>29</v>
      </c>
      <c r="O13969" s="3">
        <v>1</v>
      </c>
      <c r="P13969" s="3">
        <v>18</v>
      </c>
      <c r="Q13969" s="3">
        <v>150</v>
      </c>
      <c r="R13969" s="3">
        <v>0</v>
      </c>
      <c r="S13969" s="3">
        <v>13.5</v>
      </c>
      <c r="T13969" s="3">
        <v>13.5</v>
      </c>
      <c r="V13969" s="3">
        <v>0</v>
      </c>
      <c r="W13969" s="3">
        <v>177</v>
      </c>
    </row>
    <row r="13970" spans="1:23" x14ac:dyDescent="0.25">
      <c r="A13970" s="3" t="s">
        <v>32340</v>
      </c>
      <c r="B13970" s="3">
        <v>320</v>
      </c>
      <c r="C13970" s="3">
        <v>2402</v>
      </c>
      <c r="D13970" s="3" t="s">
        <v>32653</v>
      </c>
      <c r="E13970" s="3" t="s">
        <v>35909</v>
      </c>
      <c r="F13970" s="3" t="s">
        <v>30</v>
      </c>
      <c r="G13970" s="3" t="s">
        <v>32705</v>
      </c>
      <c r="H13970" s="3" t="s">
        <v>32706</v>
      </c>
      <c r="I13970" s="3" t="s">
        <v>32688</v>
      </c>
      <c r="J13970" s="3" t="s">
        <v>32898</v>
      </c>
      <c r="K13970" s="4">
        <v>45166</v>
      </c>
      <c r="L13970" s="3" t="s">
        <v>53</v>
      </c>
      <c r="M13970">
        <v>998599</v>
      </c>
      <c r="N13970" s="3" t="s">
        <v>29</v>
      </c>
      <c r="O13970" s="3">
        <v>1</v>
      </c>
      <c r="P13970" s="3">
        <v>18</v>
      </c>
      <c r="Q13970" s="3">
        <v>175</v>
      </c>
      <c r="R13970" s="3">
        <v>0</v>
      </c>
      <c r="S13970" s="3">
        <v>15.75</v>
      </c>
      <c r="T13970" s="3">
        <v>15.75</v>
      </c>
      <c r="V13970" s="3">
        <v>0.5</v>
      </c>
      <c r="W13970" s="3">
        <v>207</v>
      </c>
    </row>
    <row r="13971" spans="1:23" x14ac:dyDescent="0.25">
      <c r="A13971" s="3" t="s">
        <v>32340</v>
      </c>
      <c r="B13971" s="3">
        <v>320</v>
      </c>
      <c r="C13971" s="3">
        <v>2402</v>
      </c>
      <c r="D13971" s="3" t="s">
        <v>32653</v>
      </c>
      <c r="E13971" s="3" t="s">
        <v>35909</v>
      </c>
      <c r="F13971" s="3" t="s">
        <v>30</v>
      </c>
      <c r="G13971" s="3" t="s">
        <v>32665</v>
      </c>
      <c r="H13971" s="3" t="s">
        <v>32666</v>
      </c>
      <c r="I13971" s="3" t="s">
        <v>32476</v>
      </c>
      <c r="J13971" s="3" t="s">
        <v>32899</v>
      </c>
      <c r="K13971" s="4">
        <v>45166</v>
      </c>
      <c r="L13971" s="3" t="s">
        <v>53</v>
      </c>
      <c r="M13971">
        <v>998599</v>
      </c>
      <c r="N13971" s="3" t="s">
        <v>29</v>
      </c>
      <c r="O13971" s="3">
        <v>1</v>
      </c>
      <c r="P13971" s="3">
        <v>18</v>
      </c>
      <c r="Q13971" s="3">
        <v>1773</v>
      </c>
      <c r="R13971" s="3">
        <v>0</v>
      </c>
      <c r="S13971" s="3">
        <v>159.57</v>
      </c>
      <c r="T13971" s="3">
        <v>159.57</v>
      </c>
      <c r="V13971" s="3">
        <v>-0.13999999999987267</v>
      </c>
      <c r="W13971" s="3">
        <v>2092</v>
      </c>
    </row>
    <row r="13972" spans="1:23" x14ac:dyDescent="0.25">
      <c r="A13972" s="3" t="s">
        <v>32340</v>
      </c>
      <c r="B13972" s="3">
        <v>320</v>
      </c>
      <c r="C13972" s="3">
        <v>2402</v>
      </c>
      <c r="D13972" s="3" t="s">
        <v>32653</v>
      </c>
      <c r="E13972" s="3" t="s">
        <v>35909</v>
      </c>
      <c r="F13972" s="3" t="s">
        <v>30</v>
      </c>
      <c r="G13972" s="3" t="s">
        <v>32654</v>
      </c>
      <c r="H13972" s="3" t="s">
        <v>32655</v>
      </c>
      <c r="I13972" s="3" t="s">
        <v>32688</v>
      </c>
      <c r="J13972" s="3" t="s">
        <v>32900</v>
      </c>
      <c r="K13972" s="4">
        <v>45166</v>
      </c>
      <c r="L13972" s="3" t="s">
        <v>53</v>
      </c>
      <c r="M13972">
        <v>998599</v>
      </c>
      <c r="N13972" s="3" t="s">
        <v>29</v>
      </c>
      <c r="O13972" s="3">
        <v>1</v>
      </c>
      <c r="P13972" s="3">
        <v>18</v>
      </c>
      <c r="Q13972" s="3">
        <v>50</v>
      </c>
      <c r="R13972" s="3">
        <v>0</v>
      </c>
      <c r="S13972" s="3">
        <v>4.5</v>
      </c>
      <c r="T13972" s="3">
        <v>4.5</v>
      </c>
      <c r="V13972" s="3">
        <v>0</v>
      </c>
      <c r="W13972" s="3">
        <v>59</v>
      </c>
    </row>
    <row r="13973" spans="1:23" x14ac:dyDescent="0.25">
      <c r="A13973" s="3" t="s">
        <v>32340</v>
      </c>
      <c r="B13973" s="3">
        <v>320</v>
      </c>
      <c r="C13973" s="3">
        <v>2402</v>
      </c>
      <c r="D13973" s="3" t="s">
        <v>32653</v>
      </c>
      <c r="E13973" s="3" t="s">
        <v>35909</v>
      </c>
      <c r="F13973" s="3" t="s">
        <v>30</v>
      </c>
      <c r="G13973" s="3" t="s">
        <v>32901</v>
      </c>
      <c r="H13973" s="3" t="s">
        <v>32902</v>
      </c>
      <c r="I13973" s="3" t="s">
        <v>32688</v>
      </c>
      <c r="J13973" s="3" t="s">
        <v>32903</v>
      </c>
      <c r="K13973" s="4">
        <v>45166</v>
      </c>
      <c r="L13973" s="3" t="s">
        <v>53</v>
      </c>
      <c r="M13973">
        <v>998599</v>
      </c>
      <c r="N13973" s="3" t="s">
        <v>29</v>
      </c>
      <c r="O13973" s="3">
        <v>1</v>
      </c>
      <c r="P13973" s="3">
        <v>18</v>
      </c>
      <c r="Q13973" s="3">
        <v>50</v>
      </c>
      <c r="R13973" s="3">
        <v>9</v>
      </c>
      <c r="S13973" s="3">
        <v>0</v>
      </c>
      <c r="T13973" s="3">
        <v>0</v>
      </c>
      <c r="V13973" s="3">
        <v>0</v>
      </c>
      <c r="W13973" s="3">
        <v>59</v>
      </c>
    </row>
    <row r="13974" spans="1:23" x14ac:dyDescent="0.25">
      <c r="A13974" s="3" t="s">
        <v>32340</v>
      </c>
      <c r="B13974" s="3">
        <v>320</v>
      </c>
      <c r="C13974" s="3">
        <v>2402</v>
      </c>
      <c r="D13974" s="3" t="s">
        <v>32653</v>
      </c>
      <c r="E13974" s="3" t="s">
        <v>35909</v>
      </c>
      <c r="F13974" s="3" t="s">
        <v>30</v>
      </c>
      <c r="G13974" s="3" t="s">
        <v>32851</v>
      </c>
      <c r="H13974" s="3" t="s">
        <v>32852</v>
      </c>
      <c r="I13974" s="3" t="s">
        <v>32688</v>
      </c>
      <c r="J13974" s="3" t="s">
        <v>32904</v>
      </c>
      <c r="K13974" s="4">
        <v>45168</v>
      </c>
      <c r="L13974" s="3" t="s">
        <v>53</v>
      </c>
      <c r="M13974">
        <v>998599</v>
      </c>
      <c r="N13974" s="3" t="s">
        <v>29</v>
      </c>
      <c r="O13974" s="3">
        <v>1</v>
      </c>
      <c r="P13974" s="3">
        <v>18</v>
      </c>
      <c r="Q13974" s="3">
        <v>250</v>
      </c>
      <c r="R13974" s="3">
        <v>0</v>
      </c>
      <c r="S13974" s="3">
        <v>22.5</v>
      </c>
      <c r="T13974" s="3">
        <v>22.5</v>
      </c>
      <c r="V13974" s="3">
        <v>0</v>
      </c>
      <c r="W13974" s="3">
        <v>295</v>
      </c>
    </row>
    <row r="13975" spans="1:23" x14ac:dyDescent="0.25">
      <c r="A13975" s="3" t="s">
        <v>32340</v>
      </c>
      <c r="B13975" s="3">
        <v>320</v>
      </c>
      <c r="C13975" s="3">
        <v>2402</v>
      </c>
      <c r="D13975" s="3" t="s">
        <v>32653</v>
      </c>
      <c r="E13975" s="3" t="s">
        <v>35909</v>
      </c>
      <c r="F13975" s="3" t="s">
        <v>30</v>
      </c>
      <c r="G13975" s="3" t="s">
        <v>32778</v>
      </c>
      <c r="H13975" s="3" t="s">
        <v>32779</v>
      </c>
      <c r="I13975" s="3" t="s">
        <v>32688</v>
      </c>
      <c r="J13975" s="3" t="s">
        <v>32905</v>
      </c>
      <c r="K13975" s="4">
        <v>45168</v>
      </c>
      <c r="L13975" s="3" t="s">
        <v>53</v>
      </c>
      <c r="M13975">
        <v>998599</v>
      </c>
      <c r="N13975" s="3" t="s">
        <v>29</v>
      </c>
      <c r="O13975" s="3">
        <v>1</v>
      </c>
      <c r="P13975" s="3">
        <v>18</v>
      </c>
      <c r="Q13975" s="3">
        <v>200</v>
      </c>
      <c r="R13975" s="3">
        <v>0</v>
      </c>
      <c r="S13975" s="3">
        <v>18</v>
      </c>
      <c r="T13975" s="3">
        <v>18</v>
      </c>
      <c r="V13975" s="3">
        <v>0</v>
      </c>
      <c r="W13975" s="3">
        <v>236</v>
      </c>
    </row>
    <row r="13976" spans="1:23" x14ac:dyDescent="0.25">
      <c r="A13976" s="3" t="s">
        <v>32340</v>
      </c>
      <c r="B13976" s="3">
        <v>320</v>
      </c>
      <c r="C13976" s="3">
        <v>2402</v>
      </c>
      <c r="D13976" s="3" t="s">
        <v>32653</v>
      </c>
      <c r="E13976" s="3" t="s">
        <v>35909</v>
      </c>
      <c r="F13976" s="3" t="s">
        <v>30</v>
      </c>
      <c r="G13976" s="3" t="s">
        <v>32836</v>
      </c>
      <c r="H13976" s="3" t="s">
        <v>32837</v>
      </c>
      <c r="I13976" s="3" t="s">
        <v>32719</v>
      </c>
      <c r="J13976" s="3" t="s">
        <v>32906</v>
      </c>
      <c r="K13976" s="4">
        <v>45168</v>
      </c>
      <c r="L13976" s="3" t="s">
        <v>286</v>
      </c>
      <c r="M13976" s="3">
        <v>997212</v>
      </c>
      <c r="N13976" s="3" t="s">
        <v>29</v>
      </c>
      <c r="O13976" s="3">
        <v>1</v>
      </c>
      <c r="P13976" s="3">
        <v>18</v>
      </c>
      <c r="Q13976" s="3">
        <v>17300</v>
      </c>
      <c r="R13976" s="3">
        <v>0</v>
      </c>
      <c r="S13976" s="3">
        <v>1557</v>
      </c>
      <c r="T13976" s="3">
        <v>1557</v>
      </c>
      <c r="V13976" s="3">
        <v>0</v>
      </c>
      <c r="W13976" s="3">
        <v>20414</v>
      </c>
    </row>
    <row r="13977" spans="1:23" x14ac:dyDescent="0.25">
      <c r="A13977" s="3" t="s">
        <v>32340</v>
      </c>
      <c r="B13977" s="3">
        <v>320</v>
      </c>
      <c r="C13977" s="3">
        <v>2402</v>
      </c>
      <c r="D13977" s="3" t="s">
        <v>32653</v>
      </c>
      <c r="E13977" s="3" t="s">
        <v>35909</v>
      </c>
      <c r="F13977" s="3" t="s">
        <v>30</v>
      </c>
      <c r="G13977" s="3" t="s">
        <v>32705</v>
      </c>
      <c r="H13977" s="3" t="s">
        <v>32706</v>
      </c>
      <c r="I13977" s="3" t="s">
        <v>32688</v>
      </c>
      <c r="J13977" s="3" t="s">
        <v>32907</v>
      </c>
      <c r="K13977" s="4">
        <v>45168</v>
      </c>
      <c r="L13977" s="3" t="s">
        <v>53</v>
      </c>
      <c r="M13977">
        <v>998599</v>
      </c>
      <c r="N13977" s="3" t="s">
        <v>29</v>
      </c>
      <c r="O13977" s="3">
        <v>1</v>
      </c>
      <c r="P13977" s="3">
        <v>18</v>
      </c>
      <c r="Q13977" s="3">
        <v>25</v>
      </c>
      <c r="R13977" s="3">
        <v>0</v>
      </c>
      <c r="S13977" s="3">
        <v>2.25</v>
      </c>
      <c r="T13977" s="3">
        <v>2.25</v>
      </c>
      <c r="V13977" s="3">
        <v>0.5</v>
      </c>
      <c r="W13977" s="3">
        <v>30</v>
      </c>
    </row>
    <row r="13978" spans="1:23" x14ac:dyDescent="0.25">
      <c r="A13978" s="3" t="s">
        <v>32340</v>
      </c>
      <c r="B13978" s="3">
        <v>320</v>
      </c>
      <c r="C13978" s="3">
        <v>2402</v>
      </c>
      <c r="D13978" s="3" t="s">
        <v>32653</v>
      </c>
      <c r="E13978" s="3" t="s">
        <v>35909</v>
      </c>
      <c r="F13978" s="3" t="s">
        <v>30</v>
      </c>
      <c r="G13978" s="3" t="s">
        <v>32908</v>
      </c>
      <c r="H13978" s="3" t="s">
        <v>32909</v>
      </c>
      <c r="I13978" s="3" t="s">
        <v>32688</v>
      </c>
      <c r="J13978" s="3" t="s">
        <v>32910</v>
      </c>
      <c r="K13978" s="4">
        <v>45168</v>
      </c>
      <c r="L13978" s="3" t="s">
        <v>53</v>
      </c>
      <c r="M13978">
        <v>998599</v>
      </c>
      <c r="N13978" s="3" t="s">
        <v>29</v>
      </c>
      <c r="O13978" s="3">
        <v>1</v>
      </c>
      <c r="P13978" s="3">
        <v>18</v>
      </c>
      <c r="Q13978" s="3">
        <v>25</v>
      </c>
      <c r="R13978" s="3">
        <v>0</v>
      </c>
      <c r="S13978" s="3">
        <v>2.25</v>
      </c>
      <c r="T13978" s="3">
        <v>2.25</v>
      </c>
      <c r="V13978" s="3">
        <v>0.5</v>
      </c>
      <c r="W13978" s="3">
        <v>30</v>
      </c>
    </row>
    <row r="13979" spans="1:23" x14ac:dyDescent="0.25">
      <c r="A13979" s="3" t="s">
        <v>32340</v>
      </c>
      <c r="B13979" s="3">
        <v>320</v>
      </c>
      <c r="C13979" s="3">
        <v>2402</v>
      </c>
      <c r="D13979" s="3" t="s">
        <v>32653</v>
      </c>
      <c r="E13979" s="3" t="s">
        <v>35909</v>
      </c>
      <c r="F13979" s="3" t="s">
        <v>30</v>
      </c>
      <c r="G13979" s="3" t="s">
        <v>32911</v>
      </c>
      <c r="H13979" s="3" t="s">
        <v>32912</v>
      </c>
      <c r="I13979" s="3" t="s">
        <v>32688</v>
      </c>
      <c r="J13979" s="3" t="s">
        <v>32913</v>
      </c>
      <c r="K13979" s="4">
        <v>45169</v>
      </c>
      <c r="L13979" s="3" t="s">
        <v>53</v>
      </c>
      <c r="M13979">
        <v>998599</v>
      </c>
      <c r="N13979" s="3" t="s">
        <v>29</v>
      </c>
      <c r="O13979" s="3">
        <v>1</v>
      </c>
      <c r="P13979" s="3">
        <v>18</v>
      </c>
      <c r="Q13979" s="3">
        <v>25</v>
      </c>
      <c r="R13979" s="3">
        <v>0</v>
      </c>
      <c r="S13979" s="3">
        <v>2.25</v>
      </c>
      <c r="T13979" s="3">
        <v>2.25</v>
      </c>
      <c r="V13979" s="3">
        <v>0.5</v>
      </c>
      <c r="W13979" s="3">
        <v>30</v>
      </c>
    </row>
    <row r="13980" spans="1:23" x14ac:dyDescent="0.25">
      <c r="A13980" s="3" t="s">
        <v>32340</v>
      </c>
      <c r="B13980" s="3">
        <v>320</v>
      </c>
      <c r="C13980" s="3">
        <v>2402</v>
      </c>
      <c r="D13980" s="3" t="s">
        <v>32653</v>
      </c>
      <c r="E13980" s="3" t="s">
        <v>35909</v>
      </c>
      <c r="F13980" s="3" t="s">
        <v>30</v>
      </c>
      <c r="G13980" s="3" t="s">
        <v>32914</v>
      </c>
      <c r="H13980" s="3" t="s">
        <v>32915</v>
      </c>
      <c r="I13980" s="3" t="s">
        <v>32688</v>
      </c>
      <c r="J13980" s="3" t="s">
        <v>32916</v>
      </c>
      <c r="K13980" s="4">
        <v>45169</v>
      </c>
      <c r="L13980" s="3" t="s">
        <v>53</v>
      </c>
      <c r="M13980">
        <v>998599</v>
      </c>
      <c r="N13980" s="3" t="s">
        <v>29</v>
      </c>
      <c r="O13980" s="3">
        <v>1</v>
      </c>
      <c r="P13980" s="3">
        <v>18</v>
      </c>
      <c r="Q13980" s="3">
        <v>25</v>
      </c>
      <c r="R13980" s="3">
        <v>0</v>
      </c>
      <c r="S13980" s="3">
        <v>2.25</v>
      </c>
      <c r="T13980" s="3">
        <v>2.25</v>
      </c>
      <c r="V13980" s="3">
        <v>0.5</v>
      </c>
      <c r="W13980" s="3">
        <v>30</v>
      </c>
    </row>
    <row r="13981" spans="1:23" x14ac:dyDescent="0.25">
      <c r="A13981" s="3" t="s">
        <v>32340</v>
      </c>
      <c r="B13981" s="3">
        <v>320</v>
      </c>
      <c r="C13981" s="3">
        <v>2402</v>
      </c>
      <c r="D13981" s="3" t="s">
        <v>32653</v>
      </c>
      <c r="E13981" s="3" t="s">
        <v>35909</v>
      </c>
      <c r="F13981" s="3" t="s">
        <v>30</v>
      </c>
      <c r="G13981" s="3" t="s">
        <v>32917</v>
      </c>
      <c r="H13981" s="3" t="s">
        <v>32918</v>
      </c>
      <c r="I13981" s="3" t="s">
        <v>32688</v>
      </c>
      <c r="J13981" s="3" t="s">
        <v>32919</v>
      </c>
      <c r="K13981" s="4">
        <v>45169</v>
      </c>
      <c r="L13981" s="3" t="s">
        <v>53</v>
      </c>
      <c r="M13981">
        <v>998599</v>
      </c>
      <c r="N13981" s="3" t="s">
        <v>29</v>
      </c>
      <c r="O13981" s="3">
        <v>1</v>
      </c>
      <c r="P13981" s="3">
        <v>18</v>
      </c>
      <c r="Q13981" s="3">
        <v>25</v>
      </c>
      <c r="R13981" s="3">
        <v>0</v>
      </c>
      <c r="S13981" s="3">
        <v>2.25</v>
      </c>
      <c r="T13981" s="3">
        <v>2.25</v>
      </c>
      <c r="V13981" s="3">
        <v>0.5</v>
      </c>
      <c r="W13981" s="3">
        <v>30</v>
      </c>
    </row>
    <row r="13982" spans="1:23" x14ac:dyDescent="0.25">
      <c r="A13982" s="3" t="s">
        <v>32340</v>
      </c>
      <c r="B13982" s="3">
        <v>320</v>
      </c>
      <c r="C13982" s="3">
        <v>2402</v>
      </c>
      <c r="D13982" s="3" t="s">
        <v>32653</v>
      </c>
      <c r="E13982" s="3" t="s">
        <v>35909</v>
      </c>
      <c r="F13982" s="3" t="s">
        <v>30</v>
      </c>
      <c r="G13982" s="3" t="s">
        <v>32920</v>
      </c>
      <c r="H13982" s="3" t="s">
        <v>32921</v>
      </c>
      <c r="I13982" s="3" t="s">
        <v>32688</v>
      </c>
      <c r="J13982" s="3" t="s">
        <v>32922</v>
      </c>
      <c r="K13982" s="4">
        <v>45169</v>
      </c>
      <c r="L13982" s="3" t="s">
        <v>53</v>
      </c>
      <c r="M13982">
        <v>998599</v>
      </c>
      <c r="N13982" s="3" t="s">
        <v>29</v>
      </c>
      <c r="O13982" s="3">
        <v>1</v>
      </c>
      <c r="P13982" s="3">
        <v>18</v>
      </c>
      <c r="Q13982" s="3">
        <v>25</v>
      </c>
      <c r="R13982" s="3">
        <v>0</v>
      </c>
      <c r="S13982" s="3">
        <v>2.25</v>
      </c>
      <c r="T13982" s="3">
        <v>2.25</v>
      </c>
      <c r="V13982" s="3">
        <v>0.5</v>
      </c>
      <c r="W13982" s="3">
        <v>30</v>
      </c>
    </row>
    <row r="13983" spans="1:23" x14ac:dyDescent="0.25">
      <c r="A13983" s="3" t="s">
        <v>32340</v>
      </c>
      <c r="B13983" s="3">
        <v>320</v>
      </c>
      <c r="C13983" s="3">
        <v>2402</v>
      </c>
      <c r="D13983" s="3" t="s">
        <v>32653</v>
      </c>
      <c r="E13983" s="3" t="s">
        <v>35909</v>
      </c>
      <c r="F13983" s="3" t="s">
        <v>30</v>
      </c>
      <c r="G13983" s="3" t="s">
        <v>32923</v>
      </c>
      <c r="H13983" s="3" t="s">
        <v>32924</v>
      </c>
      <c r="I13983" s="3" t="s">
        <v>32688</v>
      </c>
      <c r="J13983" s="3" t="s">
        <v>32925</v>
      </c>
      <c r="K13983" s="4">
        <v>45169</v>
      </c>
      <c r="L13983" s="3" t="s">
        <v>53</v>
      </c>
      <c r="M13983">
        <v>998599</v>
      </c>
      <c r="N13983" s="3" t="s">
        <v>29</v>
      </c>
      <c r="O13983" s="3">
        <v>1</v>
      </c>
      <c r="P13983" s="3">
        <v>18</v>
      </c>
      <c r="Q13983" s="3">
        <v>25</v>
      </c>
      <c r="R13983" s="3">
        <v>0</v>
      </c>
      <c r="S13983" s="3">
        <v>2.25</v>
      </c>
      <c r="T13983" s="3">
        <v>2.25</v>
      </c>
      <c r="V13983" s="3">
        <v>0.5</v>
      </c>
      <c r="W13983" s="3">
        <v>30</v>
      </c>
    </row>
    <row r="13984" spans="1:23" x14ac:dyDescent="0.25">
      <c r="A13984" s="3" t="s">
        <v>32340</v>
      </c>
      <c r="B13984" s="3">
        <v>320</v>
      </c>
      <c r="C13984" s="3">
        <v>2402</v>
      </c>
      <c r="D13984" s="3" t="s">
        <v>32653</v>
      </c>
      <c r="E13984" s="3" t="s">
        <v>35909</v>
      </c>
      <c r="F13984" s="3" t="s">
        <v>30</v>
      </c>
      <c r="G13984" s="3" t="s">
        <v>32926</v>
      </c>
      <c r="H13984" s="3" t="s">
        <v>32927</v>
      </c>
      <c r="I13984" s="3" t="s">
        <v>32688</v>
      </c>
      <c r="J13984" s="3" t="s">
        <v>32928</v>
      </c>
      <c r="K13984" s="4">
        <v>45169</v>
      </c>
      <c r="L13984" s="3" t="s">
        <v>53</v>
      </c>
      <c r="M13984">
        <v>998599</v>
      </c>
      <c r="N13984" s="3" t="s">
        <v>29</v>
      </c>
      <c r="O13984" s="3">
        <v>1</v>
      </c>
      <c r="P13984" s="3">
        <v>18</v>
      </c>
      <c r="Q13984" s="3">
        <v>25</v>
      </c>
      <c r="R13984" s="3">
        <v>0</v>
      </c>
      <c r="S13984" s="3">
        <v>2.25</v>
      </c>
      <c r="T13984" s="3">
        <v>2.25</v>
      </c>
      <c r="V13984" s="3">
        <v>0.5</v>
      </c>
      <c r="W13984" s="3">
        <v>30</v>
      </c>
    </row>
    <row r="13985" spans="1:23" x14ac:dyDescent="0.25">
      <c r="A13985" s="3" t="s">
        <v>32340</v>
      </c>
      <c r="B13985" s="3">
        <v>320</v>
      </c>
      <c r="C13985" s="3">
        <v>2402</v>
      </c>
      <c r="D13985" s="3" t="s">
        <v>32653</v>
      </c>
      <c r="E13985" s="3" t="s">
        <v>35909</v>
      </c>
      <c r="F13985" s="3" t="s">
        <v>30</v>
      </c>
      <c r="G13985" s="3" t="s">
        <v>32929</v>
      </c>
      <c r="H13985" s="3" t="s">
        <v>32930</v>
      </c>
      <c r="I13985" s="3" t="s">
        <v>32688</v>
      </c>
      <c r="J13985" s="3" t="s">
        <v>32931</v>
      </c>
      <c r="K13985" s="4">
        <v>45169</v>
      </c>
      <c r="L13985" s="3" t="s">
        <v>53</v>
      </c>
      <c r="M13985">
        <v>998599</v>
      </c>
      <c r="N13985" s="3" t="s">
        <v>29</v>
      </c>
      <c r="O13985" s="3">
        <v>1</v>
      </c>
      <c r="P13985" s="3">
        <v>18</v>
      </c>
      <c r="Q13985" s="3">
        <v>25</v>
      </c>
      <c r="R13985" s="3">
        <v>0</v>
      </c>
      <c r="S13985" s="3">
        <v>2.25</v>
      </c>
      <c r="T13985" s="3">
        <v>2.25</v>
      </c>
      <c r="V13985" s="3">
        <v>0.5</v>
      </c>
      <c r="W13985" s="3">
        <v>30</v>
      </c>
    </row>
    <row r="13986" spans="1:23" x14ac:dyDescent="0.25">
      <c r="A13986" s="3" t="s">
        <v>32340</v>
      </c>
      <c r="B13986" s="3">
        <v>320</v>
      </c>
      <c r="C13986" s="3">
        <v>2402</v>
      </c>
      <c r="D13986" s="3" t="s">
        <v>32653</v>
      </c>
      <c r="E13986" s="3" t="s">
        <v>35909</v>
      </c>
      <c r="F13986" s="3" t="s">
        <v>30</v>
      </c>
      <c r="G13986" s="3" t="s">
        <v>32932</v>
      </c>
      <c r="H13986" s="3" t="s">
        <v>32933</v>
      </c>
      <c r="I13986" s="3" t="s">
        <v>32688</v>
      </c>
      <c r="J13986" s="3" t="s">
        <v>32934</v>
      </c>
      <c r="K13986" s="4">
        <v>45169</v>
      </c>
      <c r="L13986" s="3" t="s">
        <v>53</v>
      </c>
      <c r="M13986">
        <v>998599</v>
      </c>
      <c r="N13986" s="3" t="s">
        <v>29</v>
      </c>
      <c r="O13986" s="3">
        <v>1</v>
      </c>
      <c r="P13986" s="3">
        <v>18</v>
      </c>
      <c r="Q13986" s="3">
        <v>25</v>
      </c>
      <c r="R13986" s="3">
        <v>0</v>
      </c>
      <c r="S13986" s="3">
        <v>2.25</v>
      </c>
      <c r="T13986" s="3">
        <v>2.25</v>
      </c>
      <c r="V13986" s="3">
        <v>0.5</v>
      </c>
      <c r="W13986" s="3">
        <v>30</v>
      </c>
    </row>
    <row r="13987" spans="1:23" x14ac:dyDescent="0.25">
      <c r="A13987" s="3" t="s">
        <v>32340</v>
      </c>
      <c r="B13987" s="3">
        <v>320</v>
      </c>
      <c r="C13987" s="3">
        <v>2402</v>
      </c>
      <c r="D13987" s="3" t="s">
        <v>32653</v>
      </c>
      <c r="E13987" s="3" t="s">
        <v>35909</v>
      </c>
      <c r="F13987" s="3" t="s">
        <v>30</v>
      </c>
      <c r="G13987" s="3" t="s">
        <v>32935</v>
      </c>
      <c r="H13987" s="3" t="s">
        <v>32936</v>
      </c>
      <c r="I13987" s="3" t="s">
        <v>32688</v>
      </c>
      <c r="J13987" s="3" t="s">
        <v>32937</v>
      </c>
      <c r="K13987" s="4">
        <v>45169</v>
      </c>
      <c r="L13987" s="3" t="s">
        <v>53</v>
      </c>
      <c r="M13987">
        <v>998599</v>
      </c>
      <c r="N13987" s="3" t="s">
        <v>29</v>
      </c>
      <c r="O13987" s="3">
        <v>1</v>
      </c>
      <c r="P13987" s="3">
        <v>18</v>
      </c>
      <c r="Q13987" s="3">
        <v>25</v>
      </c>
      <c r="R13987" s="3">
        <v>0</v>
      </c>
      <c r="S13987" s="3">
        <v>2.25</v>
      </c>
      <c r="T13987" s="3">
        <v>2.25</v>
      </c>
      <c r="V13987" s="3">
        <v>0.5</v>
      </c>
      <c r="W13987" s="3">
        <v>30</v>
      </c>
    </row>
    <row r="13988" spans="1:23" x14ac:dyDescent="0.25">
      <c r="A13988" s="3" t="s">
        <v>32340</v>
      </c>
      <c r="B13988" s="3">
        <v>320</v>
      </c>
      <c r="C13988" s="3">
        <v>2402</v>
      </c>
      <c r="D13988" s="3" t="s">
        <v>32653</v>
      </c>
      <c r="E13988" s="3" t="s">
        <v>35909</v>
      </c>
      <c r="F13988" s="3" t="s">
        <v>30</v>
      </c>
      <c r="G13988" s="3" t="s">
        <v>32938</v>
      </c>
      <c r="H13988" s="3" t="s">
        <v>32939</v>
      </c>
      <c r="I13988" s="3" t="s">
        <v>32688</v>
      </c>
      <c r="J13988" s="3" t="s">
        <v>32940</v>
      </c>
      <c r="K13988" s="4">
        <v>45169</v>
      </c>
      <c r="L13988" s="3" t="s">
        <v>53</v>
      </c>
      <c r="M13988">
        <v>998599</v>
      </c>
      <c r="N13988" s="3" t="s">
        <v>29</v>
      </c>
      <c r="O13988" s="3">
        <v>1</v>
      </c>
      <c r="P13988" s="3">
        <v>18</v>
      </c>
      <c r="Q13988" s="3">
        <v>25</v>
      </c>
      <c r="R13988" s="3">
        <v>0</v>
      </c>
      <c r="S13988" s="3">
        <v>2.25</v>
      </c>
      <c r="T13988" s="3">
        <v>2.25</v>
      </c>
      <c r="V13988" s="3">
        <v>0.5</v>
      </c>
      <c r="W13988" s="3">
        <v>30</v>
      </c>
    </row>
    <row r="13989" spans="1:23" x14ac:dyDescent="0.25">
      <c r="A13989" s="3" t="s">
        <v>32340</v>
      </c>
      <c r="B13989" s="3">
        <v>320</v>
      </c>
      <c r="C13989" s="3">
        <v>2402</v>
      </c>
      <c r="D13989" s="3" t="s">
        <v>32653</v>
      </c>
      <c r="E13989" s="3" t="s">
        <v>35909</v>
      </c>
      <c r="F13989" s="3" t="s">
        <v>30</v>
      </c>
      <c r="G13989" s="3" t="s">
        <v>32941</v>
      </c>
      <c r="H13989" s="3" t="s">
        <v>32942</v>
      </c>
      <c r="I13989" s="3" t="s">
        <v>32688</v>
      </c>
      <c r="J13989" s="3" t="s">
        <v>32943</v>
      </c>
      <c r="K13989" s="4">
        <v>45169</v>
      </c>
      <c r="L13989" s="3" t="s">
        <v>53</v>
      </c>
      <c r="M13989">
        <v>998599</v>
      </c>
      <c r="N13989" s="3" t="s">
        <v>29</v>
      </c>
      <c r="O13989" s="3">
        <v>1</v>
      </c>
      <c r="P13989" s="3">
        <v>18</v>
      </c>
      <c r="Q13989" s="3">
        <v>25</v>
      </c>
      <c r="R13989" s="3">
        <v>0</v>
      </c>
      <c r="S13989" s="3">
        <v>2.25</v>
      </c>
      <c r="T13989" s="3">
        <v>2.25</v>
      </c>
      <c r="V13989" s="3">
        <v>0.5</v>
      </c>
      <c r="W13989" s="3">
        <v>30</v>
      </c>
    </row>
    <row r="13990" spans="1:23" x14ac:dyDescent="0.25">
      <c r="A13990" s="3" t="s">
        <v>32340</v>
      </c>
      <c r="B13990" s="3">
        <v>320</v>
      </c>
      <c r="C13990" s="3">
        <v>2402</v>
      </c>
      <c r="D13990" s="3" t="s">
        <v>32653</v>
      </c>
      <c r="E13990" s="3" t="s">
        <v>35909</v>
      </c>
      <c r="F13990" s="3" t="s">
        <v>30</v>
      </c>
      <c r="G13990" s="3" t="s">
        <v>32944</v>
      </c>
      <c r="H13990" s="3" t="s">
        <v>32945</v>
      </c>
      <c r="I13990" s="3" t="s">
        <v>32688</v>
      </c>
      <c r="J13990" s="3" t="s">
        <v>32946</v>
      </c>
      <c r="K13990" s="4">
        <v>45169</v>
      </c>
      <c r="L13990" s="3" t="s">
        <v>53</v>
      </c>
      <c r="M13990">
        <v>998599</v>
      </c>
      <c r="N13990" s="3" t="s">
        <v>29</v>
      </c>
      <c r="O13990" s="3">
        <v>1</v>
      </c>
      <c r="P13990" s="3">
        <v>18</v>
      </c>
      <c r="Q13990" s="3">
        <v>25</v>
      </c>
      <c r="R13990" s="3">
        <v>0</v>
      </c>
      <c r="S13990" s="3">
        <v>2.25</v>
      </c>
      <c r="T13990" s="3">
        <v>2.25</v>
      </c>
      <c r="V13990" s="3">
        <v>0.5</v>
      </c>
      <c r="W13990" s="3">
        <v>30</v>
      </c>
    </row>
    <row r="13991" spans="1:23" x14ac:dyDescent="0.25">
      <c r="A13991" s="3" t="s">
        <v>32340</v>
      </c>
      <c r="B13991" s="3">
        <v>320</v>
      </c>
      <c r="C13991" s="3">
        <v>2402</v>
      </c>
      <c r="D13991" s="3" t="s">
        <v>32653</v>
      </c>
      <c r="E13991" s="3" t="s">
        <v>35909</v>
      </c>
      <c r="F13991" s="3" t="s">
        <v>30</v>
      </c>
      <c r="G13991" s="3" t="s">
        <v>32947</v>
      </c>
      <c r="H13991" s="3" t="s">
        <v>32948</v>
      </c>
      <c r="I13991" s="3" t="s">
        <v>32688</v>
      </c>
      <c r="J13991" s="3" t="s">
        <v>32949</v>
      </c>
      <c r="K13991" s="4">
        <v>45169</v>
      </c>
      <c r="L13991" s="3" t="s">
        <v>53</v>
      </c>
      <c r="M13991">
        <v>998599</v>
      </c>
      <c r="N13991" s="3" t="s">
        <v>29</v>
      </c>
      <c r="O13991" s="3">
        <v>1</v>
      </c>
      <c r="P13991" s="3">
        <v>18</v>
      </c>
      <c r="Q13991" s="3">
        <v>25</v>
      </c>
      <c r="R13991" s="3">
        <v>0</v>
      </c>
      <c r="S13991" s="3">
        <v>2.25</v>
      </c>
      <c r="T13991" s="3">
        <v>2.25</v>
      </c>
      <c r="V13991" s="3">
        <v>0.5</v>
      </c>
      <c r="W13991" s="3">
        <v>30</v>
      </c>
    </row>
    <row r="13992" spans="1:23" x14ac:dyDescent="0.25">
      <c r="A13992" s="3" t="s">
        <v>32340</v>
      </c>
      <c r="B13992" s="3">
        <v>320</v>
      </c>
      <c r="C13992" s="3">
        <v>2402</v>
      </c>
      <c r="D13992" s="3" t="s">
        <v>32653</v>
      </c>
      <c r="E13992" s="3" t="s">
        <v>35909</v>
      </c>
      <c r="F13992" s="3" t="s">
        <v>30</v>
      </c>
      <c r="G13992" s="3" t="s">
        <v>32950</v>
      </c>
      <c r="H13992" s="3" t="s">
        <v>32951</v>
      </c>
      <c r="I13992" s="3" t="s">
        <v>32688</v>
      </c>
      <c r="J13992" s="3" t="s">
        <v>32952</v>
      </c>
      <c r="K13992" s="4">
        <v>45169</v>
      </c>
      <c r="L13992" s="3" t="s">
        <v>53</v>
      </c>
      <c r="M13992">
        <v>998599</v>
      </c>
      <c r="N13992" s="3" t="s">
        <v>29</v>
      </c>
      <c r="O13992" s="3">
        <v>1</v>
      </c>
      <c r="P13992" s="3">
        <v>18</v>
      </c>
      <c r="Q13992" s="3">
        <v>25</v>
      </c>
      <c r="R13992" s="3">
        <v>0</v>
      </c>
      <c r="S13992" s="3">
        <v>2.25</v>
      </c>
      <c r="T13992" s="3">
        <v>2.25</v>
      </c>
      <c r="V13992" s="3">
        <v>0.5</v>
      </c>
      <c r="W13992" s="3">
        <v>30</v>
      </c>
    </row>
    <row r="13993" spans="1:23" x14ac:dyDescent="0.25">
      <c r="A13993" s="3" t="s">
        <v>32340</v>
      </c>
      <c r="B13993" s="3">
        <v>320</v>
      </c>
      <c r="C13993" s="3">
        <v>2402</v>
      </c>
      <c r="D13993" s="3" t="s">
        <v>32653</v>
      </c>
      <c r="E13993" s="3" t="s">
        <v>35909</v>
      </c>
      <c r="F13993" s="3" t="s">
        <v>30</v>
      </c>
      <c r="G13993" s="3" t="s">
        <v>32953</v>
      </c>
      <c r="H13993" s="3" t="s">
        <v>32954</v>
      </c>
      <c r="I13993" s="3" t="s">
        <v>32688</v>
      </c>
      <c r="J13993" s="3" t="s">
        <v>32955</v>
      </c>
      <c r="K13993" s="4">
        <v>45169</v>
      </c>
      <c r="L13993" s="3" t="s">
        <v>53</v>
      </c>
      <c r="M13993">
        <v>998599</v>
      </c>
      <c r="N13993" s="3" t="s">
        <v>29</v>
      </c>
      <c r="O13993" s="3">
        <v>1</v>
      </c>
      <c r="P13993" s="3">
        <v>18</v>
      </c>
      <c r="Q13993" s="3">
        <v>25</v>
      </c>
      <c r="R13993" s="3">
        <v>0</v>
      </c>
      <c r="S13993" s="3">
        <v>2.25</v>
      </c>
      <c r="T13993" s="3">
        <v>2.25</v>
      </c>
      <c r="V13993" s="3">
        <v>0.5</v>
      </c>
      <c r="W13993" s="3">
        <v>30</v>
      </c>
    </row>
    <row r="13994" spans="1:23" x14ac:dyDescent="0.25">
      <c r="A13994" s="3" t="s">
        <v>32340</v>
      </c>
      <c r="B13994" s="3">
        <v>320</v>
      </c>
      <c r="C13994" s="3">
        <v>2402</v>
      </c>
      <c r="D13994" s="3" t="s">
        <v>32653</v>
      </c>
      <c r="E13994" s="3" t="s">
        <v>35909</v>
      </c>
      <c r="F13994" s="3" t="s">
        <v>30</v>
      </c>
      <c r="G13994" s="3" t="s">
        <v>32956</v>
      </c>
      <c r="H13994" s="3" t="s">
        <v>32957</v>
      </c>
      <c r="I13994" s="3" t="s">
        <v>32688</v>
      </c>
      <c r="J13994" s="3" t="s">
        <v>32958</v>
      </c>
      <c r="K13994" s="4">
        <v>45169</v>
      </c>
      <c r="L13994" s="3" t="s">
        <v>53</v>
      </c>
      <c r="M13994">
        <v>998599</v>
      </c>
      <c r="N13994" s="3" t="s">
        <v>29</v>
      </c>
      <c r="O13994" s="3">
        <v>1</v>
      </c>
      <c r="P13994" s="3">
        <v>18</v>
      </c>
      <c r="Q13994" s="3">
        <v>25</v>
      </c>
      <c r="R13994" s="3">
        <v>0</v>
      </c>
      <c r="S13994" s="3">
        <v>2.25</v>
      </c>
      <c r="T13994" s="3">
        <v>2.25</v>
      </c>
      <c r="V13994" s="3">
        <v>0.5</v>
      </c>
      <c r="W13994" s="3">
        <v>30</v>
      </c>
    </row>
    <row r="13995" spans="1:23" x14ac:dyDescent="0.25">
      <c r="A13995" s="3" t="s">
        <v>32340</v>
      </c>
      <c r="B13995" s="3">
        <v>320</v>
      </c>
      <c r="C13995" s="3">
        <v>2402</v>
      </c>
      <c r="D13995" s="3" t="s">
        <v>32653</v>
      </c>
      <c r="E13995" s="3" t="s">
        <v>35909</v>
      </c>
      <c r="F13995" s="3" t="s">
        <v>30</v>
      </c>
      <c r="G13995" s="3" t="s">
        <v>32959</v>
      </c>
      <c r="H13995" s="3" t="s">
        <v>32960</v>
      </c>
      <c r="I13995" s="3" t="s">
        <v>32688</v>
      </c>
      <c r="J13995" s="3" t="s">
        <v>32961</v>
      </c>
      <c r="K13995" s="4">
        <v>45169</v>
      </c>
      <c r="L13995" s="3" t="s">
        <v>53</v>
      </c>
      <c r="M13995">
        <v>998599</v>
      </c>
      <c r="N13995" s="3" t="s">
        <v>29</v>
      </c>
      <c r="O13995" s="3">
        <v>1</v>
      </c>
      <c r="P13995" s="3">
        <v>18</v>
      </c>
      <c r="Q13995" s="3">
        <v>25</v>
      </c>
      <c r="R13995" s="3">
        <v>0</v>
      </c>
      <c r="S13995" s="3">
        <v>2.25</v>
      </c>
      <c r="T13995" s="3">
        <v>2.25</v>
      </c>
      <c r="V13995" s="3">
        <v>0.5</v>
      </c>
      <c r="W13995" s="3">
        <v>30</v>
      </c>
    </row>
    <row r="13996" spans="1:23" x14ac:dyDescent="0.25">
      <c r="A13996" s="3" t="s">
        <v>32340</v>
      </c>
      <c r="B13996" s="3">
        <v>320</v>
      </c>
      <c r="C13996" s="3">
        <v>2402</v>
      </c>
      <c r="D13996" s="3" t="s">
        <v>32653</v>
      </c>
      <c r="E13996" s="3" t="s">
        <v>35909</v>
      </c>
      <c r="F13996" s="3" t="s">
        <v>30</v>
      </c>
      <c r="G13996" s="3" t="s">
        <v>32962</v>
      </c>
      <c r="H13996" s="3" t="s">
        <v>32963</v>
      </c>
      <c r="I13996" s="3" t="s">
        <v>32688</v>
      </c>
      <c r="J13996" s="3" t="s">
        <v>32964</v>
      </c>
      <c r="K13996" s="4">
        <v>45169</v>
      </c>
      <c r="L13996" s="3" t="s">
        <v>53</v>
      </c>
      <c r="M13996">
        <v>998599</v>
      </c>
      <c r="N13996" s="3" t="s">
        <v>29</v>
      </c>
      <c r="O13996" s="3">
        <v>1</v>
      </c>
      <c r="P13996" s="3">
        <v>18</v>
      </c>
      <c r="Q13996" s="3">
        <v>25</v>
      </c>
      <c r="R13996" s="3">
        <v>0</v>
      </c>
      <c r="S13996" s="3">
        <v>2.25</v>
      </c>
      <c r="T13996" s="3">
        <v>2.25</v>
      </c>
      <c r="V13996" s="3">
        <v>0.5</v>
      </c>
      <c r="W13996" s="3">
        <v>30</v>
      </c>
    </row>
    <row r="13997" spans="1:23" x14ac:dyDescent="0.25">
      <c r="A13997" s="3" t="s">
        <v>32340</v>
      </c>
      <c r="B13997" s="3">
        <v>320</v>
      </c>
      <c r="C13997" s="3">
        <v>2402</v>
      </c>
      <c r="D13997" s="3" t="s">
        <v>32653</v>
      </c>
      <c r="E13997" s="3" t="s">
        <v>35909</v>
      </c>
      <c r="F13997" s="3" t="s">
        <v>30</v>
      </c>
      <c r="G13997" s="3" t="s">
        <v>32965</v>
      </c>
      <c r="H13997" s="3" t="s">
        <v>32966</v>
      </c>
      <c r="I13997" s="3" t="s">
        <v>32688</v>
      </c>
      <c r="J13997" s="3" t="s">
        <v>32967</v>
      </c>
      <c r="K13997" s="4">
        <v>45169</v>
      </c>
      <c r="L13997" s="3" t="s">
        <v>53</v>
      </c>
      <c r="M13997">
        <v>998599</v>
      </c>
      <c r="N13997" s="3" t="s">
        <v>29</v>
      </c>
      <c r="O13997" s="3">
        <v>1</v>
      </c>
      <c r="P13997" s="3">
        <v>18</v>
      </c>
      <c r="Q13997" s="3">
        <v>25</v>
      </c>
      <c r="R13997" s="3">
        <v>0</v>
      </c>
      <c r="S13997" s="3">
        <v>2.25</v>
      </c>
      <c r="T13997" s="3">
        <v>2.25</v>
      </c>
      <c r="V13997" s="3">
        <v>0.5</v>
      </c>
      <c r="W13997" s="3">
        <v>30</v>
      </c>
    </row>
    <row r="13998" spans="1:23" x14ac:dyDescent="0.25">
      <c r="A13998" s="3" t="s">
        <v>32340</v>
      </c>
      <c r="B13998" s="3">
        <v>320</v>
      </c>
      <c r="C13998" s="3">
        <v>2402</v>
      </c>
      <c r="D13998" s="3" t="s">
        <v>32653</v>
      </c>
      <c r="E13998" s="3" t="s">
        <v>35909</v>
      </c>
      <c r="F13998" s="3" t="s">
        <v>30</v>
      </c>
      <c r="G13998" s="3" t="s">
        <v>32796</v>
      </c>
      <c r="H13998" s="3" t="s">
        <v>32797</v>
      </c>
      <c r="I13998" s="3" t="s">
        <v>32688</v>
      </c>
      <c r="J13998" s="3" t="s">
        <v>32968</v>
      </c>
      <c r="K13998" s="4">
        <v>45169</v>
      </c>
      <c r="L13998" s="3" t="s">
        <v>53</v>
      </c>
      <c r="M13998">
        <v>998599</v>
      </c>
      <c r="N13998" s="3" t="s">
        <v>29</v>
      </c>
      <c r="O13998" s="3">
        <v>1</v>
      </c>
      <c r="P13998" s="3">
        <v>18</v>
      </c>
      <c r="Q13998" s="3">
        <v>125</v>
      </c>
      <c r="R13998" s="3">
        <v>0</v>
      </c>
      <c r="S13998" s="3">
        <v>11.25</v>
      </c>
      <c r="T13998" s="3">
        <v>11.25</v>
      </c>
      <c r="V13998" s="3">
        <v>0.5</v>
      </c>
      <c r="W13998" s="3">
        <v>148</v>
      </c>
    </row>
    <row r="13999" spans="1:23" x14ac:dyDescent="0.25">
      <c r="A13999" s="3" t="s">
        <v>32340</v>
      </c>
      <c r="B13999" s="3">
        <v>320</v>
      </c>
      <c r="C13999" s="3">
        <v>2402</v>
      </c>
      <c r="D13999" s="3" t="s">
        <v>32653</v>
      </c>
      <c r="E13999" s="3" t="s">
        <v>35909</v>
      </c>
      <c r="F13999" s="3" t="s">
        <v>30</v>
      </c>
      <c r="G13999" s="3" t="s">
        <v>32762</v>
      </c>
      <c r="H13999" s="3" t="s">
        <v>32763</v>
      </c>
      <c r="I13999" s="3" t="s">
        <v>32688</v>
      </c>
      <c r="J13999" s="3" t="s">
        <v>32969</v>
      </c>
      <c r="K13999" s="4">
        <v>45169</v>
      </c>
      <c r="L13999" s="3" t="s">
        <v>53</v>
      </c>
      <c r="M13999">
        <v>998599</v>
      </c>
      <c r="N13999" s="3" t="s">
        <v>29</v>
      </c>
      <c r="O13999" s="3">
        <v>1</v>
      </c>
      <c r="P13999" s="3">
        <v>18</v>
      </c>
      <c r="Q13999" s="3">
        <v>50</v>
      </c>
      <c r="R13999" s="3">
        <v>0</v>
      </c>
      <c r="S13999" s="3">
        <v>4.5</v>
      </c>
      <c r="T13999" s="3">
        <v>4.5</v>
      </c>
      <c r="V13999" s="3">
        <v>0</v>
      </c>
      <c r="W13999" s="3">
        <v>59</v>
      </c>
    </row>
    <row r="14000" spans="1:23" x14ac:dyDescent="0.25">
      <c r="A14000" s="3" t="s">
        <v>32340</v>
      </c>
      <c r="B14000" s="3">
        <v>320</v>
      </c>
      <c r="C14000" s="3">
        <v>2402</v>
      </c>
      <c r="D14000" s="3" t="s">
        <v>32653</v>
      </c>
      <c r="E14000" s="3" t="s">
        <v>35909</v>
      </c>
      <c r="F14000" s="3" t="s">
        <v>30</v>
      </c>
      <c r="G14000" s="3" t="s">
        <v>32752</v>
      </c>
      <c r="H14000" s="3" t="s">
        <v>32753</v>
      </c>
      <c r="I14000" s="3" t="s">
        <v>32688</v>
      </c>
      <c r="J14000" s="3" t="s">
        <v>32970</v>
      </c>
      <c r="K14000" s="4">
        <v>45169</v>
      </c>
      <c r="L14000" s="3" t="s">
        <v>53</v>
      </c>
      <c r="M14000">
        <v>998599</v>
      </c>
      <c r="N14000" s="3" t="s">
        <v>29</v>
      </c>
      <c r="O14000" s="3">
        <v>1</v>
      </c>
      <c r="P14000" s="3">
        <v>18</v>
      </c>
      <c r="Q14000" s="3">
        <v>350</v>
      </c>
      <c r="R14000" s="3">
        <v>0</v>
      </c>
      <c r="S14000" s="3">
        <v>31.5</v>
      </c>
      <c r="T14000" s="3">
        <v>31.5</v>
      </c>
      <c r="V14000" s="3">
        <v>0</v>
      </c>
      <c r="W14000" s="3">
        <v>413</v>
      </c>
    </row>
    <row r="14001" spans="1:23" x14ac:dyDescent="0.25">
      <c r="A14001" s="3" t="s">
        <v>32340</v>
      </c>
      <c r="B14001" s="3">
        <v>320</v>
      </c>
      <c r="C14001" s="3">
        <v>2402</v>
      </c>
      <c r="D14001" s="3" t="s">
        <v>32653</v>
      </c>
      <c r="E14001" s="3" t="s">
        <v>35909</v>
      </c>
      <c r="F14001" s="3" t="s">
        <v>30</v>
      </c>
      <c r="G14001" s="3" t="s">
        <v>32971</v>
      </c>
      <c r="H14001" s="3" t="s">
        <v>20881</v>
      </c>
      <c r="I14001" s="3" t="s">
        <v>32972</v>
      </c>
      <c r="J14001" s="3" t="s">
        <v>32973</v>
      </c>
      <c r="K14001" s="4">
        <v>45169</v>
      </c>
      <c r="L14001" s="3" t="s">
        <v>53</v>
      </c>
      <c r="M14001">
        <v>998599</v>
      </c>
      <c r="N14001" s="3" t="s">
        <v>29</v>
      </c>
      <c r="O14001" s="3">
        <v>1</v>
      </c>
      <c r="P14001" s="3">
        <v>18</v>
      </c>
      <c r="Q14001" s="3">
        <v>1121064</v>
      </c>
      <c r="R14001" s="3">
        <v>0</v>
      </c>
      <c r="S14001" s="3">
        <v>100895.76</v>
      </c>
      <c r="T14001" s="3">
        <v>100895.76</v>
      </c>
      <c r="V14001" s="3">
        <v>0.47999999998137355</v>
      </c>
      <c r="W14001" s="3">
        <v>1322856</v>
      </c>
    </row>
    <row r="14002" spans="1:23" x14ac:dyDescent="0.25">
      <c r="A14002" s="3" t="s">
        <v>32340</v>
      </c>
      <c r="B14002" s="3">
        <v>320</v>
      </c>
      <c r="C14002" s="3">
        <v>2402</v>
      </c>
      <c r="D14002" s="3" t="s">
        <v>32653</v>
      </c>
      <c r="E14002" s="3" t="s">
        <v>35909</v>
      </c>
      <c r="F14002" s="3" t="s">
        <v>30</v>
      </c>
      <c r="G14002" s="3" t="s">
        <v>32836</v>
      </c>
      <c r="H14002" s="3" t="s">
        <v>32837</v>
      </c>
      <c r="I14002" s="3" t="s">
        <v>32719</v>
      </c>
      <c r="J14002" s="3" t="s">
        <v>32974</v>
      </c>
      <c r="K14002" s="4">
        <v>45169</v>
      </c>
      <c r="L14002" s="3" t="s">
        <v>286</v>
      </c>
      <c r="M14002" s="3">
        <v>997212</v>
      </c>
      <c r="N14002" s="3" t="s">
        <v>29</v>
      </c>
      <c r="O14002" s="3">
        <v>1</v>
      </c>
      <c r="P14002" s="3">
        <v>18</v>
      </c>
      <c r="Q14002" s="3">
        <v>600</v>
      </c>
      <c r="R14002" s="3">
        <v>0</v>
      </c>
      <c r="S14002" s="3">
        <v>54</v>
      </c>
      <c r="T14002" s="3">
        <v>54</v>
      </c>
      <c r="V14002" s="3">
        <v>0</v>
      </c>
      <c r="W14002" s="3">
        <v>708</v>
      </c>
    </row>
    <row r="14003" spans="1:23" x14ac:dyDescent="0.25">
      <c r="A14003" s="3" t="s">
        <v>32340</v>
      </c>
      <c r="B14003" s="3">
        <v>320</v>
      </c>
      <c r="C14003" s="3">
        <v>2402</v>
      </c>
      <c r="D14003" s="3" t="s">
        <v>32653</v>
      </c>
      <c r="E14003" s="3" t="s">
        <v>35909</v>
      </c>
      <c r="F14003" s="3" t="s">
        <v>147</v>
      </c>
      <c r="G14003" s="3" t="s">
        <v>3583</v>
      </c>
      <c r="H14003" s="3" t="s">
        <v>2621</v>
      </c>
      <c r="I14003" s="3" t="s">
        <v>595</v>
      </c>
      <c r="J14003" s="3" t="s">
        <v>32975</v>
      </c>
      <c r="K14003" s="4">
        <v>45147</v>
      </c>
      <c r="L14003" s="3" t="s">
        <v>595</v>
      </c>
      <c r="M14003" s="3">
        <v>26211000</v>
      </c>
      <c r="N14003" s="3" t="s">
        <v>3535</v>
      </c>
      <c r="O14003" s="3">
        <v>1</v>
      </c>
      <c r="P14003" s="3">
        <v>5</v>
      </c>
      <c r="Q14003" s="3">
        <v>32</v>
      </c>
      <c r="R14003" s="3">
        <v>0</v>
      </c>
      <c r="S14003" s="3">
        <v>0.8</v>
      </c>
      <c r="T14003" s="3">
        <v>0.8</v>
      </c>
      <c r="U14003" s="3" t="e">
        <v>#N/A</v>
      </c>
      <c r="V14003" s="3">
        <v>0.40000000000000568</v>
      </c>
      <c r="W14003" s="3">
        <v>34</v>
      </c>
    </row>
    <row r="14004" spans="1:23" x14ac:dyDescent="0.25">
      <c r="A14004" s="3" t="s">
        <v>32340</v>
      </c>
      <c r="B14004" s="3">
        <v>320</v>
      </c>
      <c r="C14004" s="3">
        <v>2402</v>
      </c>
      <c r="D14004" s="3" t="s">
        <v>32653</v>
      </c>
      <c r="E14004" s="3" t="s">
        <v>35909</v>
      </c>
      <c r="F14004" s="3" t="s">
        <v>30</v>
      </c>
      <c r="G14004" s="3" t="s">
        <v>32976</v>
      </c>
      <c r="H14004" s="3" t="s">
        <v>2599</v>
      </c>
      <c r="I14004" s="3" t="s">
        <v>595</v>
      </c>
      <c r="J14004" s="3" t="s">
        <v>32977</v>
      </c>
      <c r="K14004" s="4">
        <v>45140</v>
      </c>
      <c r="L14004" s="3" t="s">
        <v>595</v>
      </c>
      <c r="M14004" s="3">
        <v>26211000</v>
      </c>
      <c r="N14004" s="3" t="s">
        <v>3535</v>
      </c>
      <c r="O14004" s="3">
        <v>1000</v>
      </c>
      <c r="P14004" s="3">
        <v>5</v>
      </c>
      <c r="Q14004" s="3">
        <v>663000</v>
      </c>
      <c r="R14004" s="3">
        <v>0</v>
      </c>
      <c r="S14004" s="3">
        <v>16575</v>
      </c>
      <c r="T14004" s="3">
        <v>16575</v>
      </c>
      <c r="V14004" s="3">
        <v>0</v>
      </c>
      <c r="W14004" s="3">
        <v>696150</v>
      </c>
    </row>
    <row r="14005" spans="1:23" x14ac:dyDescent="0.25">
      <c r="A14005" s="3" t="s">
        <v>32340</v>
      </c>
      <c r="B14005" s="3">
        <v>320</v>
      </c>
      <c r="C14005" s="3">
        <v>2402</v>
      </c>
      <c r="D14005" s="3" t="s">
        <v>32653</v>
      </c>
      <c r="E14005" s="3" t="s">
        <v>35909</v>
      </c>
      <c r="F14005" s="3" t="s">
        <v>30</v>
      </c>
      <c r="G14005" s="3" t="s">
        <v>5416</v>
      </c>
      <c r="H14005" s="3" t="s">
        <v>960</v>
      </c>
      <c r="I14005" s="3" t="s">
        <v>595</v>
      </c>
      <c r="J14005" s="3" t="s">
        <v>32978</v>
      </c>
      <c r="K14005" s="4">
        <v>45140</v>
      </c>
      <c r="L14005" s="3" t="s">
        <v>595</v>
      </c>
      <c r="M14005" s="3">
        <v>26211000</v>
      </c>
      <c r="N14005" s="3" t="s">
        <v>3535</v>
      </c>
      <c r="O14005" s="3">
        <v>860</v>
      </c>
      <c r="P14005" s="3">
        <v>5</v>
      </c>
      <c r="Q14005" s="3">
        <v>570180</v>
      </c>
      <c r="R14005" s="3">
        <v>0</v>
      </c>
      <c r="S14005" s="3">
        <v>14254.5</v>
      </c>
      <c r="T14005" s="3">
        <v>14254.5</v>
      </c>
      <c r="V14005" s="3">
        <v>0</v>
      </c>
      <c r="W14005" s="3">
        <v>598689</v>
      </c>
    </row>
    <row r="14006" spans="1:23" x14ac:dyDescent="0.25">
      <c r="A14006" s="3" t="s">
        <v>32340</v>
      </c>
      <c r="B14006" s="3">
        <v>320</v>
      </c>
      <c r="C14006" s="3">
        <v>2402</v>
      </c>
      <c r="D14006" s="3" t="s">
        <v>32653</v>
      </c>
      <c r="E14006" s="3" t="s">
        <v>35909</v>
      </c>
      <c r="F14006" s="3" t="s">
        <v>30</v>
      </c>
      <c r="G14006" s="3" t="s">
        <v>3557</v>
      </c>
      <c r="H14006" s="3" t="s">
        <v>1759</v>
      </c>
      <c r="I14006" s="3" t="s">
        <v>595</v>
      </c>
      <c r="J14006" s="3" t="s">
        <v>32979</v>
      </c>
      <c r="K14006" s="4">
        <v>45142</v>
      </c>
      <c r="L14006" s="3" t="s">
        <v>595</v>
      </c>
      <c r="M14006" s="3">
        <v>26211000</v>
      </c>
      <c r="N14006" s="3" t="s">
        <v>3535</v>
      </c>
      <c r="O14006" s="3">
        <v>4000</v>
      </c>
      <c r="P14006" s="3">
        <v>5</v>
      </c>
      <c r="Q14006" s="3">
        <v>2652000</v>
      </c>
      <c r="R14006" s="3">
        <v>0</v>
      </c>
      <c r="S14006" s="3">
        <v>66300</v>
      </c>
      <c r="T14006" s="3">
        <v>66300</v>
      </c>
      <c r="V14006" s="3">
        <v>0</v>
      </c>
      <c r="W14006" s="3">
        <v>2784600</v>
      </c>
    </row>
    <row r="14007" spans="1:23" x14ac:dyDescent="0.25">
      <c r="A14007" s="3" t="s">
        <v>32340</v>
      </c>
      <c r="B14007" s="3">
        <v>320</v>
      </c>
      <c r="C14007" s="3">
        <v>2402</v>
      </c>
      <c r="D14007" s="3" t="s">
        <v>32653</v>
      </c>
      <c r="E14007" s="3" t="s">
        <v>35909</v>
      </c>
      <c r="F14007" s="3" t="s">
        <v>30</v>
      </c>
      <c r="G14007" s="3" t="s">
        <v>32976</v>
      </c>
      <c r="H14007" s="3" t="s">
        <v>2599</v>
      </c>
      <c r="I14007" s="3" t="s">
        <v>595</v>
      </c>
      <c r="J14007" s="3" t="s">
        <v>32980</v>
      </c>
      <c r="K14007" s="4">
        <v>45149</v>
      </c>
      <c r="L14007" s="3" t="s">
        <v>595</v>
      </c>
      <c r="M14007" s="3">
        <v>26211000</v>
      </c>
      <c r="N14007" s="3" t="s">
        <v>3535</v>
      </c>
      <c r="O14007" s="3">
        <v>2000</v>
      </c>
      <c r="P14007" s="3">
        <v>5</v>
      </c>
      <c r="Q14007" s="3">
        <v>1326000</v>
      </c>
      <c r="R14007" s="3">
        <v>0</v>
      </c>
      <c r="S14007" s="3">
        <v>33150</v>
      </c>
      <c r="T14007" s="3">
        <v>33150</v>
      </c>
      <c r="V14007" s="3">
        <v>0</v>
      </c>
      <c r="W14007" s="3">
        <v>1392300</v>
      </c>
    </row>
    <row r="14008" spans="1:23" x14ac:dyDescent="0.25">
      <c r="A14008" s="3" t="s">
        <v>32340</v>
      </c>
      <c r="B14008" s="3">
        <v>320</v>
      </c>
      <c r="C14008" s="3">
        <v>2402</v>
      </c>
      <c r="D14008" s="3" t="s">
        <v>32653</v>
      </c>
      <c r="E14008" s="3" t="s">
        <v>35909</v>
      </c>
      <c r="F14008" s="3" t="s">
        <v>30</v>
      </c>
      <c r="G14008" s="3" t="s">
        <v>5416</v>
      </c>
      <c r="H14008" s="3" t="s">
        <v>960</v>
      </c>
      <c r="I14008" s="3" t="s">
        <v>595</v>
      </c>
      <c r="J14008" s="3" t="s">
        <v>32981</v>
      </c>
      <c r="K14008" s="4">
        <v>45152</v>
      </c>
      <c r="L14008" s="3" t="s">
        <v>595</v>
      </c>
      <c r="M14008" s="3">
        <v>26211000</v>
      </c>
      <c r="N14008" s="3" t="s">
        <v>3535</v>
      </c>
      <c r="O14008" s="3">
        <v>3600</v>
      </c>
      <c r="P14008" s="3">
        <v>5</v>
      </c>
      <c r="Q14008" s="3">
        <v>2386800</v>
      </c>
      <c r="R14008" s="3">
        <v>0</v>
      </c>
      <c r="S14008" s="3">
        <v>59670</v>
      </c>
      <c r="T14008" s="3">
        <v>59670</v>
      </c>
      <c r="V14008" s="3">
        <v>0</v>
      </c>
      <c r="W14008" s="3">
        <v>2506140</v>
      </c>
    </row>
    <row r="14009" spans="1:23" x14ac:dyDescent="0.25">
      <c r="A14009" s="3" t="s">
        <v>32340</v>
      </c>
      <c r="B14009" s="3">
        <v>320</v>
      </c>
      <c r="C14009" s="3">
        <v>2402</v>
      </c>
      <c r="D14009" s="3" t="s">
        <v>32653</v>
      </c>
      <c r="E14009" s="3" t="s">
        <v>35909</v>
      </c>
      <c r="F14009" s="3" t="s">
        <v>30</v>
      </c>
      <c r="G14009" s="3" t="s">
        <v>32982</v>
      </c>
      <c r="H14009" s="3" t="s">
        <v>1313</v>
      </c>
      <c r="I14009" s="3" t="s">
        <v>595</v>
      </c>
      <c r="J14009" s="3" t="s">
        <v>32983</v>
      </c>
      <c r="K14009" s="4">
        <v>45152</v>
      </c>
      <c r="L14009" s="3" t="s">
        <v>595</v>
      </c>
      <c r="M14009" s="3">
        <v>26211000</v>
      </c>
      <c r="N14009" s="3" t="s">
        <v>3535</v>
      </c>
      <c r="O14009" s="3">
        <v>10833</v>
      </c>
      <c r="P14009" s="3">
        <v>5</v>
      </c>
      <c r="Q14009" s="3">
        <v>7182279</v>
      </c>
      <c r="R14009" s="3">
        <v>0</v>
      </c>
      <c r="S14009" s="3">
        <v>179556.98</v>
      </c>
      <c r="T14009" s="3">
        <v>179556.98</v>
      </c>
      <c r="V14009" s="3">
        <v>3.9999999105930328E-2</v>
      </c>
      <c r="W14009" s="3">
        <v>7541393</v>
      </c>
    </row>
    <row r="14010" spans="1:23" x14ac:dyDescent="0.25">
      <c r="A14010" s="3" t="s">
        <v>32340</v>
      </c>
      <c r="B14010" s="3">
        <v>320</v>
      </c>
      <c r="C14010" s="3">
        <v>2402</v>
      </c>
      <c r="D14010" s="3" t="s">
        <v>32653</v>
      </c>
      <c r="E14010" s="3" t="s">
        <v>35909</v>
      </c>
      <c r="F14010" s="3" t="s">
        <v>30</v>
      </c>
      <c r="G14010" s="3" t="s">
        <v>5416</v>
      </c>
      <c r="H14010" s="3" t="s">
        <v>960</v>
      </c>
      <c r="I14010" s="3" t="s">
        <v>595</v>
      </c>
      <c r="J14010" s="3" t="s">
        <v>32984</v>
      </c>
      <c r="K14010" s="4">
        <v>45155</v>
      </c>
      <c r="L14010" s="3" t="s">
        <v>595</v>
      </c>
      <c r="M14010" s="3">
        <v>26211000</v>
      </c>
      <c r="N14010" s="3" t="s">
        <v>3535</v>
      </c>
      <c r="O14010" s="3">
        <v>1430</v>
      </c>
      <c r="P14010" s="3">
        <v>5</v>
      </c>
      <c r="Q14010" s="3">
        <v>948090</v>
      </c>
      <c r="R14010" s="3">
        <v>0</v>
      </c>
      <c r="S14010" s="3">
        <v>23702.25</v>
      </c>
      <c r="T14010" s="3">
        <v>23702.25</v>
      </c>
      <c r="V14010" s="3">
        <v>0.5</v>
      </c>
      <c r="W14010" s="3">
        <v>995495</v>
      </c>
    </row>
    <row r="14011" spans="1:23" x14ac:dyDescent="0.25">
      <c r="A14011" s="3" t="s">
        <v>32340</v>
      </c>
      <c r="B14011" s="3">
        <v>320</v>
      </c>
      <c r="C14011" s="3">
        <v>2402</v>
      </c>
      <c r="D14011" s="3" t="s">
        <v>32653</v>
      </c>
      <c r="E14011" s="3" t="s">
        <v>35909</v>
      </c>
      <c r="F14011" s="3" t="s">
        <v>30</v>
      </c>
      <c r="G14011" s="3" t="s">
        <v>5416</v>
      </c>
      <c r="H14011" s="3" t="s">
        <v>960</v>
      </c>
      <c r="I14011" s="3" t="s">
        <v>595</v>
      </c>
      <c r="J14011" s="3" t="s">
        <v>32985</v>
      </c>
      <c r="K14011" s="4">
        <v>45155</v>
      </c>
      <c r="L14011" s="3" t="s">
        <v>595</v>
      </c>
      <c r="M14011" s="3">
        <v>26211000</v>
      </c>
      <c r="N14011" s="3" t="s">
        <v>3535</v>
      </c>
      <c r="O14011" s="3">
        <v>1430</v>
      </c>
      <c r="P14011" s="3">
        <v>5</v>
      </c>
      <c r="Q14011" s="3">
        <v>948090</v>
      </c>
      <c r="R14011" s="3">
        <v>0</v>
      </c>
      <c r="S14011" s="3">
        <v>23702.25</v>
      </c>
      <c r="T14011" s="3">
        <v>23702.25</v>
      </c>
      <c r="V14011" s="3">
        <v>0.5</v>
      </c>
      <c r="W14011" s="3">
        <v>995495</v>
      </c>
    </row>
    <row r="14012" spans="1:23" x14ac:dyDescent="0.25">
      <c r="A14012" s="3" t="s">
        <v>32340</v>
      </c>
      <c r="B14012" s="3">
        <v>320</v>
      </c>
      <c r="C14012" s="3">
        <v>2402</v>
      </c>
      <c r="D14012" s="3" t="s">
        <v>32653</v>
      </c>
      <c r="E14012" s="3" t="s">
        <v>35909</v>
      </c>
      <c r="F14012" s="3" t="s">
        <v>30</v>
      </c>
      <c r="G14012" s="3" t="s">
        <v>32986</v>
      </c>
      <c r="H14012" s="3" t="s">
        <v>2615</v>
      </c>
      <c r="I14012" s="3" t="s">
        <v>595</v>
      </c>
      <c r="J14012" s="3" t="s">
        <v>32987</v>
      </c>
      <c r="K14012" s="4">
        <v>45155</v>
      </c>
      <c r="L14012" s="3" t="s">
        <v>595</v>
      </c>
      <c r="M14012" s="3">
        <v>26211000</v>
      </c>
      <c r="N14012" s="3" t="s">
        <v>3535</v>
      </c>
      <c r="O14012" s="3">
        <v>8334</v>
      </c>
      <c r="P14012" s="3">
        <v>5</v>
      </c>
      <c r="Q14012" s="3">
        <v>5525442</v>
      </c>
      <c r="R14012" s="3">
        <v>0</v>
      </c>
      <c r="S14012" s="3">
        <v>138136.04999999999</v>
      </c>
      <c r="T14012" s="3">
        <v>138136.04999999999</v>
      </c>
      <c r="V14012" s="3">
        <v>-9.999999962747097E-2</v>
      </c>
      <c r="W14012" s="3">
        <v>5801714</v>
      </c>
    </row>
    <row r="14013" spans="1:23" x14ac:dyDescent="0.25">
      <c r="A14013" s="3" t="s">
        <v>32340</v>
      </c>
      <c r="B14013" s="3">
        <v>320</v>
      </c>
      <c r="C14013" s="3">
        <v>2402</v>
      </c>
      <c r="D14013" s="3" t="s">
        <v>32653</v>
      </c>
      <c r="E14013" s="3" t="s">
        <v>35909</v>
      </c>
      <c r="F14013" s="3" t="s">
        <v>30</v>
      </c>
      <c r="G14013" s="3" t="s">
        <v>32976</v>
      </c>
      <c r="H14013" s="3" t="s">
        <v>2599</v>
      </c>
      <c r="I14013" s="3" t="s">
        <v>595</v>
      </c>
      <c r="J14013" s="3" t="s">
        <v>32988</v>
      </c>
      <c r="K14013" s="4">
        <v>45156</v>
      </c>
      <c r="L14013" s="3" t="s">
        <v>595</v>
      </c>
      <c r="M14013" s="3">
        <v>26211000</v>
      </c>
      <c r="N14013" s="3" t="s">
        <v>3535</v>
      </c>
      <c r="O14013" s="3">
        <v>2000</v>
      </c>
      <c r="P14013" s="3">
        <v>5</v>
      </c>
      <c r="Q14013" s="3">
        <v>1326000</v>
      </c>
      <c r="R14013" s="3">
        <v>0</v>
      </c>
      <c r="S14013" s="3">
        <v>33150</v>
      </c>
      <c r="T14013" s="3">
        <v>33150</v>
      </c>
      <c r="V14013" s="3">
        <v>0</v>
      </c>
      <c r="W14013" s="3">
        <v>1392300</v>
      </c>
    </row>
    <row r="14014" spans="1:23" x14ac:dyDescent="0.25">
      <c r="A14014" s="3" t="s">
        <v>32340</v>
      </c>
      <c r="B14014" s="3">
        <v>320</v>
      </c>
      <c r="C14014" s="3">
        <v>2402</v>
      </c>
      <c r="D14014" s="3" t="s">
        <v>32653</v>
      </c>
      <c r="E14014" s="3" t="s">
        <v>35909</v>
      </c>
      <c r="F14014" s="3" t="s">
        <v>30</v>
      </c>
      <c r="G14014" s="3" t="s">
        <v>5416</v>
      </c>
      <c r="H14014" s="3" t="s">
        <v>960</v>
      </c>
      <c r="I14014" s="3" t="s">
        <v>595</v>
      </c>
      <c r="J14014" s="3" t="s">
        <v>32989</v>
      </c>
      <c r="K14014" s="4">
        <v>45157</v>
      </c>
      <c r="L14014" s="3" t="s">
        <v>595</v>
      </c>
      <c r="M14014" s="3">
        <v>26211000</v>
      </c>
      <c r="N14014" s="3" t="s">
        <v>3535</v>
      </c>
      <c r="O14014" s="3">
        <v>1430</v>
      </c>
      <c r="P14014" s="3">
        <v>5</v>
      </c>
      <c r="Q14014" s="3">
        <v>948090</v>
      </c>
      <c r="R14014" s="3">
        <v>0</v>
      </c>
      <c r="S14014" s="3">
        <v>23702.25</v>
      </c>
      <c r="T14014" s="3">
        <v>23702.25</v>
      </c>
      <c r="V14014" s="3">
        <v>0.5</v>
      </c>
      <c r="W14014" s="3">
        <v>995495</v>
      </c>
    </row>
    <row r="14015" spans="1:23" x14ac:dyDescent="0.25">
      <c r="A14015" s="3" t="s">
        <v>32340</v>
      </c>
      <c r="B14015" s="3">
        <v>320</v>
      </c>
      <c r="C14015" s="3">
        <v>2402</v>
      </c>
      <c r="D14015" s="3" t="s">
        <v>32653</v>
      </c>
      <c r="E14015" s="3" t="s">
        <v>35909</v>
      </c>
      <c r="F14015" s="3" t="s">
        <v>30</v>
      </c>
      <c r="G14015" s="3" t="s">
        <v>3557</v>
      </c>
      <c r="H14015" s="3" t="s">
        <v>1759</v>
      </c>
      <c r="I14015" s="3" t="s">
        <v>595</v>
      </c>
      <c r="J14015" s="3" t="s">
        <v>32990</v>
      </c>
      <c r="K14015" s="4">
        <v>45157</v>
      </c>
      <c r="L14015" s="3" t="s">
        <v>595</v>
      </c>
      <c r="M14015" s="3">
        <v>26211000</v>
      </c>
      <c r="N14015" s="3" t="s">
        <v>3535</v>
      </c>
      <c r="O14015" s="3">
        <v>3000</v>
      </c>
      <c r="P14015" s="3">
        <v>5</v>
      </c>
      <c r="Q14015" s="3">
        <v>1989000</v>
      </c>
      <c r="R14015" s="3">
        <v>0</v>
      </c>
      <c r="S14015" s="3">
        <v>49725</v>
      </c>
      <c r="T14015" s="3">
        <v>49725</v>
      </c>
      <c r="V14015" s="3">
        <v>0</v>
      </c>
      <c r="W14015" s="3">
        <v>2088450</v>
      </c>
    </row>
    <row r="14016" spans="1:23" x14ac:dyDescent="0.25">
      <c r="A14016" s="3" t="s">
        <v>32340</v>
      </c>
      <c r="B14016" s="3">
        <v>320</v>
      </c>
      <c r="C14016" s="3">
        <v>2402</v>
      </c>
      <c r="D14016" s="3" t="s">
        <v>32653</v>
      </c>
      <c r="E14016" s="3" t="s">
        <v>35909</v>
      </c>
      <c r="F14016" s="3" t="s">
        <v>30</v>
      </c>
      <c r="G14016" s="3" t="s">
        <v>5416</v>
      </c>
      <c r="H14016" s="3" t="s">
        <v>960</v>
      </c>
      <c r="I14016" s="3" t="s">
        <v>595</v>
      </c>
      <c r="J14016" s="3" t="s">
        <v>32991</v>
      </c>
      <c r="K14016" s="4">
        <v>45161</v>
      </c>
      <c r="L14016" s="3" t="s">
        <v>595</v>
      </c>
      <c r="M14016" s="3">
        <v>26211000</v>
      </c>
      <c r="N14016" s="3" t="s">
        <v>3535</v>
      </c>
      <c r="O14016" s="3">
        <v>1430</v>
      </c>
      <c r="P14016" s="3">
        <v>5</v>
      </c>
      <c r="Q14016" s="3">
        <v>948090</v>
      </c>
      <c r="R14016" s="3">
        <v>0</v>
      </c>
      <c r="S14016" s="3">
        <v>23702.25</v>
      </c>
      <c r="T14016" s="3">
        <v>23702.25</v>
      </c>
      <c r="V14016" s="3">
        <v>0.5</v>
      </c>
      <c r="W14016" s="3">
        <v>995495</v>
      </c>
    </row>
    <row r="14017" spans="1:23" x14ac:dyDescent="0.25">
      <c r="A14017" s="3" t="s">
        <v>32340</v>
      </c>
      <c r="B14017" s="3">
        <v>320</v>
      </c>
      <c r="C14017" s="3">
        <v>2402</v>
      </c>
      <c r="D14017" s="3" t="s">
        <v>32653</v>
      </c>
      <c r="E14017" s="3" t="s">
        <v>35909</v>
      </c>
      <c r="F14017" s="3" t="s">
        <v>30</v>
      </c>
      <c r="G14017" s="3" t="s">
        <v>5416</v>
      </c>
      <c r="H14017" s="3" t="s">
        <v>960</v>
      </c>
      <c r="I14017" s="3" t="s">
        <v>595</v>
      </c>
      <c r="J14017" s="3" t="s">
        <v>32992</v>
      </c>
      <c r="K14017" s="4">
        <v>45163</v>
      </c>
      <c r="L14017" s="3" t="s">
        <v>595</v>
      </c>
      <c r="M14017" s="3">
        <v>26211000</v>
      </c>
      <c r="N14017" s="3" t="s">
        <v>3535</v>
      </c>
      <c r="O14017" s="3">
        <v>2870</v>
      </c>
      <c r="P14017" s="3">
        <v>5</v>
      </c>
      <c r="Q14017" s="3">
        <v>1902810</v>
      </c>
      <c r="R14017" s="3">
        <v>0</v>
      </c>
      <c r="S14017" s="3">
        <v>47570.25</v>
      </c>
      <c r="T14017" s="3">
        <v>47570.25</v>
      </c>
      <c r="V14017" s="3">
        <v>0.5</v>
      </c>
      <c r="W14017" s="3">
        <v>1997951</v>
      </c>
    </row>
    <row r="14018" spans="1:23" x14ac:dyDescent="0.25">
      <c r="A14018" s="3" t="s">
        <v>32340</v>
      </c>
      <c r="B14018" s="3">
        <v>320</v>
      </c>
      <c r="C14018" s="3">
        <v>2402</v>
      </c>
      <c r="D14018" s="3" t="s">
        <v>32653</v>
      </c>
      <c r="E14018" s="3" t="s">
        <v>35909</v>
      </c>
      <c r="F14018" s="3" t="s">
        <v>30</v>
      </c>
      <c r="G14018" s="3" t="s">
        <v>3557</v>
      </c>
      <c r="H14018" s="3" t="s">
        <v>1759</v>
      </c>
      <c r="I14018" s="3" t="s">
        <v>595</v>
      </c>
      <c r="J14018" s="3" t="s">
        <v>32993</v>
      </c>
      <c r="K14018" s="4">
        <v>45166</v>
      </c>
      <c r="L14018" s="3" t="s">
        <v>595</v>
      </c>
      <c r="M14018" s="3">
        <v>26211000</v>
      </c>
      <c r="N14018" s="3" t="s">
        <v>3535</v>
      </c>
      <c r="O14018" s="3">
        <v>4000</v>
      </c>
      <c r="P14018" s="3">
        <v>5</v>
      </c>
      <c r="Q14018" s="3">
        <v>2652000</v>
      </c>
      <c r="R14018" s="3">
        <v>0</v>
      </c>
      <c r="S14018" s="3">
        <v>66300</v>
      </c>
      <c r="T14018" s="3">
        <v>66300</v>
      </c>
      <c r="V14018" s="3">
        <v>0</v>
      </c>
      <c r="W14018" s="3">
        <v>2784600</v>
      </c>
    </row>
    <row r="14019" spans="1:23" x14ac:dyDescent="0.25">
      <c r="A14019" s="3" t="s">
        <v>32340</v>
      </c>
      <c r="B14019" s="3">
        <v>320</v>
      </c>
      <c r="C14019" s="3">
        <v>2402</v>
      </c>
      <c r="D14019" s="3" t="s">
        <v>32653</v>
      </c>
      <c r="E14019" s="3" t="s">
        <v>35909</v>
      </c>
      <c r="F14019" s="3" t="s">
        <v>30</v>
      </c>
      <c r="G14019" s="3" t="s">
        <v>3583</v>
      </c>
      <c r="H14019" s="3" t="s">
        <v>2621</v>
      </c>
      <c r="I14019" s="3" t="s">
        <v>595</v>
      </c>
      <c r="J14019" s="3" t="s">
        <v>32994</v>
      </c>
      <c r="K14019" s="4">
        <v>45166</v>
      </c>
      <c r="L14019" s="3" t="s">
        <v>595</v>
      </c>
      <c r="M14019" s="3">
        <v>26211000</v>
      </c>
      <c r="N14019" s="3" t="s">
        <v>3535</v>
      </c>
      <c r="O14019" s="3">
        <v>9999</v>
      </c>
      <c r="P14019" s="3">
        <v>5</v>
      </c>
      <c r="Q14019" s="3">
        <v>6629337</v>
      </c>
      <c r="R14019" s="3">
        <v>0</v>
      </c>
      <c r="S14019" s="3">
        <v>165733.43</v>
      </c>
      <c r="T14019" s="3">
        <v>165733.43</v>
      </c>
      <c r="V14019" s="3">
        <v>0.14000000059604645</v>
      </c>
      <c r="W14019" s="3">
        <v>6960804</v>
      </c>
    </row>
    <row r="14020" spans="1:23" x14ac:dyDescent="0.25">
      <c r="A14020" s="3" t="s">
        <v>32340</v>
      </c>
      <c r="B14020" s="3">
        <v>320</v>
      </c>
      <c r="C14020" s="3">
        <v>2402</v>
      </c>
      <c r="D14020" s="3" t="s">
        <v>32653</v>
      </c>
      <c r="E14020" s="3" t="s">
        <v>35909</v>
      </c>
      <c r="F14020" s="3" t="s">
        <v>30</v>
      </c>
      <c r="G14020" s="3" t="s">
        <v>3557</v>
      </c>
      <c r="H14020" s="3" t="s">
        <v>1759</v>
      </c>
      <c r="I14020" s="3" t="s">
        <v>595</v>
      </c>
      <c r="J14020" s="3" t="s">
        <v>32995</v>
      </c>
      <c r="K14020" s="4">
        <v>45166</v>
      </c>
      <c r="L14020" s="3" t="s">
        <v>595</v>
      </c>
      <c r="M14020" s="3">
        <v>26211000</v>
      </c>
      <c r="N14020" s="3" t="s">
        <v>3535</v>
      </c>
      <c r="O14020" s="3">
        <v>3000</v>
      </c>
      <c r="P14020" s="3">
        <v>5</v>
      </c>
      <c r="Q14020" s="3">
        <v>1989000</v>
      </c>
      <c r="R14020" s="3">
        <v>0</v>
      </c>
      <c r="S14020" s="3">
        <v>49725</v>
      </c>
      <c r="T14020" s="3">
        <v>49725</v>
      </c>
      <c r="V14020" s="3">
        <v>0</v>
      </c>
      <c r="W14020" s="3">
        <v>2088450</v>
      </c>
    </row>
    <row r="14021" spans="1:23" x14ac:dyDescent="0.25">
      <c r="A14021" s="3" t="s">
        <v>32340</v>
      </c>
      <c r="B14021" s="3">
        <v>320</v>
      </c>
      <c r="C14021" s="3">
        <v>2402</v>
      </c>
      <c r="D14021" s="3" t="s">
        <v>32653</v>
      </c>
      <c r="E14021" s="3" t="s">
        <v>35909</v>
      </c>
      <c r="F14021" s="3" t="s">
        <v>30</v>
      </c>
      <c r="G14021" s="3" t="s">
        <v>32976</v>
      </c>
      <c r="H14021" s="3" t="s">
        <v>2599</v>
      </c>
      <c r="I14021" s="3" t="s">
        <v>595</v>
      </c>
      <c r="J14021" s="3" t="s">
        <v>32996</v>
      </c>
      <c r="K14021" s="4">
        <v>45167</v>
      </c>
      <c r="L14021" s="3" t="s">
        <v>595</v>
      </c>
      <c r="M14021" s="3">
        <v>26211000</v>
      </c>
      <c r="N14021" s="3" t="s">
        <v>3535</v>
      </c>
      <c r="O14021" s="3">
        <v>1000</v>
      </c>
      <c r="P14021" s="3">
        <v>5</v>
      </c>
      <c r="Q14021" s="3">
        <v>663000</v>
      </c>
      <c r="R14021" s="3">
        <v>0</v>
      </c>
      <c r="S14021" s="3">
        <v>16575</v>
      </c>
      <c r="T14021" s="3">
        <v>16575</v>
      </c>
      <c r="V14021" s="3">
        <v>0</v>
      </c>
      <c r="W14021" s="3">
        <v>696150</v>
      </c>
    </row>
    <row r="14022" spans="1:23" x14ac:dyDescent="0.25">
      <c r="A14022" s="3" t="s">
        <v>32340</v>
      </c>
      <c r="B14022" s="3">
        <v>320</v>
      </c>
      <c r="C14022" s="3">
        <v>2402</v>
      </c>
      <c r="D14022" s="3" t="s">
        <v>32653</v>
      </c>
      <c r="E14022" s="3" t="s">
        <v>35909</v>
      </c>
      <c r="F14022" s="3" t="s">
        <v>30</v>
      </c>
      <c r="G14022" s="3" t="s">
        <v>5416</v>
      </c>
      <c r="H14022" s="3" t="s">
        <v>960</v>
      </c>
      <c r="I14022" s="3" t="s">
        <v>595</v>
      </c>
      <c r="J14022" s="3" t="s">
        <v>32997</v>
      </c>
      <c r="K14022" s="4">
        <v>45168</v>
      </c>
      <c r="L14022" s="3" t="s">
        <v>595</v>
      </c>
      <c r="M14022" s="3">
        <v>26211000</v>
      </c>
      <c r="N14022" s="3" t="s">
        <v>3535</v>
      </c>
      <c r="O14022" s="3">
        <v>1430</v>
      </c>
      <c r="P14022" s="3">
        <v>5</v>
      </c>
      <c r="Q14022" s="3">
        <v>948090</v>
      </c>
      <c r="R14022" s="3">
        <v>0</v>
      </c>
      <c r="S14022" s="3">
        <v>23702.25</v>
      </c>
      <c r="T14022" s="3">
        <v>23702.25</v>
      </c>
      <c r="V14022" s="3">
        <v>0.5</v>
      </c>
      <c r="W14022" s="3">
        <v>995495</v>
      </c>
    </row>
    <row r="14023" spans="1:23" x14ac:dyDescent="0.25">
      <c r="A14023" s="3" t="s">
        <v>32340</v>
      </c>
      <c r="B14023" s="3">
        <v>320</v>
      </c>
      <c r="C14023" s="3">
        <v>2402</v>
      </c>
      <c r="D14023" s="3" t="s">
        <v>32653</v>
      </c>
      <c r="E14023" s="3" t="s">
        <v>35909</v>
      </c>
      <c r="F14023" s="3" t="s">
        <v>30</v>
      </c>
      <c r="G14023" s="3" t="s">
        <v>5416</v>
      </c>
      <c r="H14023" s="3" t="s">
        <v>960</v>
      </c>
      <c r="I14023" s="3" t="s">
        <v>595</v>
      </c>
      <c r="J14023" s="3" t="s">
        <v>32998</v>
      </c>
      <c r="K14023" s="4">
        <v>45168</v>
      </c>
      <c r="L14023" s="3" t="s">
        <v>595</v>
      </c>
      <c r="M14023" s="3">
        <v>26211000</v>
      </c>
      <c r="N14023" s="3" t="s">
        <v>3535</v>
      </c>
      <c r="O14023" s="3">
        <v>1430</v>
      </c>
      <c r="P14023" s="3">
        <v>5</v>
      </c>
      <c r="Q14023" s="3">
        <v>948090</v>
      </c>
      <c r="R14023" s="3">
        <v>0</v>
      </c>
      <c r="S14023" s="3">
        <v>23702.25</v>
      </c>
      <c r="T14023" s="3">
        <v>23702.25</v>
      </c>
      <c r="V14023" s="3">
        <v>0.5</v>
      </c>
      <c r="W14023" s="3">
        <v>995495</v>
      </c>
    </row>
    <row r="14024" spans="1:23" x14ac:dyDescent="0.25">
      <c r="A14024" s="3" t="s">
        <v>32340</v>
      </c>
      <c r="B14024" s="3">
        <v>320</v>
      </c>
      <c r="C14024" s="3">
        <v>2402</v>
      </c>
      <c r="D14024" s="3" t="s">
        <v>32653</v>
      </c>
      <c r="E14024" s="3" t="s">
        <v>35909</v>
      </c>
      <c r="F14024" s="3" t="s">
        <v>30</v>
      </c>
      <c r="G14024" s="3" t="s">
        <v>32976</v>
      </c>
      <c r="H14024" s="3" t="s">
        <v>2599</v>
      </c>
      <c r="I14024" s="3" t="s">
        <v>595</v>
      </c>
      <c r="J14024" s="3" t="s">
        <v>32999</v>
      </c>
      <c r="K14024" s="4">
        <v>45169</v>
      </c>
      <c r="L14024" s="3" t="s">
        <v>595</v>
      </c>
      <c r="M14024" s="3">
        <v>26211000</v>
      </c>
      <c r="N14024" s="3" t="s">
        <v>3535</v>
      </c>
      <c r="O14024" s="3">
        <v>1000</v>
      </c>
      <c r="P14024" s="3">
        <v>5</v>
      </c>
      <c r="Q14024" s="3">
        <v>663000</v>
      </c>
      <c r="R14024" s="3">
        <v>0</v>
      </c>
      <c r="S14024" s="3">
        <v>16575</v>
      </c>
      <c r="T14024" s="3">
        <v>16575</v>
      </c>
      <c r="V14024" s="3">
        <v>0</v>
      </c>
      <c r="W14024" s="3">
        <v>696150</v>
      </c>
    </row>
    <row r="14025" spans="1:23" x14ac:dyDescent="0.25">
      <c r="A14025" s="3" t="s">
        <v>32340</v>
      </c>
      <c r="B14025" s="3">
        <v>320</v>
      </c>
      <c r="C14025" s="3">
        <v>2402</v>
      </c>
      <c r="D14025" s="3" t="s">
        <v>32653</v>
      </c>
      <c r="E14025" s="3" t="s">
        <v>35909</v>
      </c>
      <c r="F14025" s="3" t="s">
        <v>30</v>
      </c>
      <c r="G14025" s="3" t="s">
        <v>32717</v>
      </c>
      <c r="H14025" s="3" t="s">
        <v>32718</v>
      </c>
      <c r="I14025" s="3" t="s">
        <v>33000</v>
      </c>
      <c r="J14025" s="3" t="s">
        <v>33001</v>
      </c>
      <c r="K14025" s="4">
        <v>45140</v>
      </c>
      <c r="L14025" s="3" t="s">
        <v>468</v>
      </c>
      <c r="M14025">
        <v>72041000</v>
      </c>
      <c r="N14025" s="3" t="s">
        <v>2436</v>
      </c>
      <c r="O14025" s="3">
        <v>5.92</v>
      </c>
      <c r="P14025" s="3">
        <v>18</v>
      </c>
      <c r="Q14025" s="3">
        <v>151208.64000000001</v>
      </c>
      <c r="R14025" s="3">
        <v>0</v>
      </c>
      <c r="S14025" s="3">
        <v>13608.78</v>
      </c>
      <c r="T14025" s="3">
        <v>13608.78</v>
      </c>
      <c r="V14025" s="3">
        <v>-0.20000000001164153</v>
      </c>
      <c r="W14025" s="3">
        <v>178426</v>
      </c>
    </row>
    <row r="14026" spans="1:23" x14ac:dyDescent="0.25">
      <c r="A14026" s="3" t="s">
        <v>32340</v>
      </c>
      <c r="B14026" s="3">
        <v>320</v>
      </c>
      <c r="C14026" s="3">
        <v>2402</v>
      </c>
      <c r="D14026" s="3" t="s">
        <v>32653</v>
      </c>
      <c r="E14026" s="3" t="s">
        <v>35909</v>
      </c>
      <c r="F14026" s="3" t="s">
        <v>30</v>
      </c>
      <c r="G14026" s="3" t="s">
        <v>33002</v>
      </c>
      <c r="H14026" s="3" t="s">
        <v>488</v>
      </c>
      <c r="I14026" s="3" t="s">
        <v>33003</v>
      </c>
      <c r="J14026" s="3" t="s">
        <v>33004</v>
      </c>
      <c r="K14026" s="4">
        <v>45141</v>
      </c>
      <c r="L14026" s="3" t="s">
        <v>53</v>
      </c>
      <c r="M14026">
        <v>998599</v>
      </c>
      <c r="N14026" s="3" t="s">
        <v>29</v>
      </c>
      <c r="O14026" s="3">
        <v>1</v>
      </c>
      <c r="P14026" s="3">
        <v>18</v>
      </c>
      <c r="Q14026" s="3">
        <v>205500</v>
      </c>
      <c r="R14026" s="3">
        <v>0</v>
      </c>
      <c r="S14026" s="3">
        <v>18495</v>
      </c>
      <c r="T14026" s="3">
        <v>18495</v>
      </c>
      <c r="V14026" s="3">
        <v>0</v>
      </c>
      <c r="W14026" s="3">
        <v>242490</v>
      </c>
    </row>
    <row r="14027" spans="1:23" x14ac:dyDescent="0.25">
      <c r="A14027" s="3" t="s">
        <v>32340</v>
      </c>
      <c r="B14027" s="3">
        <v>320</v>
      </c>
      <c r="C14027" s="3">
        <v>2402</v>
      </c>
      <c r="D14027" s="3" t="s">
        <v>32653</v>
      </c>
      <c r="E14027" s="3" t="s">
        <v>35909</v>
      </c>
      <c r="F14027" s="3" t="s">
        <v>30</v>
      </c>
      <c r="G14027" s="3" t="s">
        <v>32839</v>
      </c>
      <c r="H14027" s="3" t="s">
        <v>32840</v>
      </c>
      <c r="I14027" s="3" t="s">
        <v>33005</v>
      </c>
      <c r="J14027" s="3" t="s">
        <v>33006</v>
      </c>
      <c r="K14027" s="4">
        <v>45145</v>
      </c>
      <c r="L14027" s="3" t="s">
        <v>468</v>
      </c>
      <c r="M14027">
        <v>72041000</v>
      </c>
      <c r="N14027" s="3" t="s">
        <v>2436</v>
      </c>
      <c r="O14027" s="3">
        <v>11.96</v>
      </c>
      <c r="P14027" s="3">
        <v>18</v>
      </c>
      <c r="Q14027" s="3">
        <v>325420.71999999997</v>
      </c>
      <c r="R14027" s="3">
        <v>0</v>
      </c>
      <c r="S14027" s="3">
        <v>29287.86</v>
      </c>
      <c r="T14027" s="3">
        <v>29287.86</v>
      </c>
      <c r="V14027" s="3">
        <v>-0.43999999994412065</v>
      </c>
      <c r="W14027" s="3">
        <v>383996</v>
      </c>
    </row>
    <row r="14028" spans="1:23" x14ac:dyDescent="0.25">
      <c r="A14028" s="3" t="s">
        <v>32340</v>
      </c>
      <c r="B14028" s="3">
        <v>320</v>
      </c>
      <c r="C14028" s="3">
        <v>2402</v>
      </c>
      <c r="D14028" s="3" t="s">
        <v>32653</v>
      </c>
      <c r="E14028" s="3" t="s">
        <v>35909</v>
      </c>
      <c r="F14028" s="3" t="s">
        <v>30</v>
      </c>
      <c r="G14028" s="3" t="s">
        <v>32839</v>
      </c>
      <c r="H14028" s="3" t="s">
        <v>32840</v>
      </c>
      <c r="I14028" s="3" t="s">
        <v>33005</v>
      </c>
      <c r="J14028" s="3" t="s">
        <v>33007</v>
      </c>
      <c r="K14028" s="4">
        <v>45145</v>
      </c>
      <c r="L14028" s="3" t="s">
        <v>468</v>
      </c>
      <c r="M14028">
        <v>72041000</v>
      </c>
      <c r="N14028" s="3" t="s">
        <v>2436</v>
      </c>
      <c r="O14028" s="3">
        <v>14.39</v>
      </c>
      <c r="P14028" s="3">
        <v>18</v>
      </c>
      <c r="Q14028" s="3">
        <v>392703.1</v>
      </c>
      <c r="R14028" s="3">
        <v>0</v>
      </c>
      <c r="S14028" s="3">
        <v>35343.279999999999</v>
      </c>
      <c r="T14028" s="3">
        <v>35343.279999999999</v>
      </c>
      <c r="V14028" s="3">
        <v>0.33999999996740371</v>
      </c>
      <c r="W14028" s="3">
        <v>463390</v>
      </c>
    </row>
    <row r="14029" spans="1:23" x14ac:dyDescent="0.25">
      <c r="A14029" s="3" t="s">
        <v>32340</v>
      </c>
      <c r="B14029" s="3">
        <v>320</v>
      </c>
      <c r="C14029" s="3">
        <v>2402</v>
      </c>
      <c r="D14029" s="3" t="s">
        <v>32653</v>
      </c>
      <c r="E14029" s="3" t="s">
        <v>35909</v>
      </c>
      <c r="F14029" s="3" t="s">
        <v>30</v>
      </c>
      <c r="G14029" s="3" t="s">
        <v>32755</v>
      </c>
      <c r="H14029" s="3" t="s">
        <v>541</v>
      </c>
      <c r="I14029" s="3" t="s">
        <v>33000</v>
      </c>
      <c r="J14029" s="3" t="s">
        <v>33008</v>
      </c>
      <c r="K14029" s="4">
        <v>45147</v>
      </c>
      <c r="L14029" s="3" t="s">
        <v>468</v>
      </c>
      <c r="M14029">
        <v>72041000</v>
      </c>
      <c r="N14029" s="3" t="s">
        <v>2436</v>
      </c>
      <c r="O14029" s="3">
        <v>6.23</v>
      </c>
      <c r="P14029" s="3">
        <v>18</v>
      </c>
      <c r="Q14029" s="3">
        <v>168889.63</v>
      </c>
      <c r="R14029" s="3">
        <v>0</v>
      </c>
      <c r="S14029" s="3">
        <v>15200.07</v>
      </c>
      <c r="T14029" s="3">
        <v>15200.07</v>
      </c>
      <c r="V14029" s="3">
        <v>0.22999999998137355</v>
      </c>
      <c r="W14029" s="3">
        <v>199290</v>
      </c>
    </row>
    <row r="14030" spans="1:23" x14ac:dyDescent="0.25">
      <c r="A14030" s="3" t="s">
        <v>32340</v>
      </c>
      <c r="B14030" s="3">
        <v>320</v>
      </c>
      <c r="C14030" s="3">
        <v>2402</v>
      </c>
      <c r="D14030" s="3" t="s">
        <v>32653</v>
      </c>
      <c r="E14030" s="3" t="s">
        <v>35909</v>
      </c>
      <c r="F14030" s="3" t="s">
        <v>30</v>
      </c>
      <c r="G14030" s="3" t="s">
        <v>32755</v>
      </c>
      <c r="H14030" s="3" t="s">
        <v>541</v>
      </c>
      <c r="I14030" s="3" t="s">
        <v>33000</v>
      </c>
      <c r="J14030" s="3" t="s">
        <v>33009</v>
      </c>
      <c r="K14030" s="4">
        <v>45147</v>
      </c>
      <c r="L14030" s="3" t="s">
        <v>468</v>
      </c>
      <c r="M14030">
        <v>72041000</v>
      </c>
      <c r="N14030" s="3" t="s">
        <v>2436</v>
      </c>
      <c r="O14030" s="3">
        <v>13.72</v>
      </c>
      <c r="P14030" s="3">
        <v>18</v>
      </c>
      <c r="Q14030" s="3">
        <v>371936.71</v>
      </c>
      <c r="R14030" s="3">
        <v>0</v>
      </c>
      <c r="S14030" s="3">
        <v>33474.300000000003</v>
      </c>
      <c r="T14030" s="3">
        <v>33474.300000000003</v>
      </c>
      <c r="V14030" s="3">
        <v>-0.30999999999767169</v>
      </c>
      <c r="W14030" s="3">
        <v>438885</v>
      </c>
    </row>
    <row r="14031" spans="1:23" x14ac:dyDescent="0.25">
      <c r="A14031" s="3" t="s">
        <v>32340</v>
      </c>
      <c r="B14031" s="3">
        <v>320</v>
      </c>
      <c r="C14031" s="3">
        <v>2402</v>
      </c>
      <c r="D14031" s="3" t="s">
        <v>32653</v>
      </c>
      <c r="E14031" s="3" t="s">
        <v>35909</v>
      </c>
      <c r="F14031" s="3" t="s">
        <v>30</v>
      </c>
      <c r="G14031" s="3" t="s">
        <v>32755</v>
      </c>
      <c r="H14031" s="3" t="s">
        <v>541</v>
      </c>
      <c r="I14031" s="3" t="s">
        <v>33000</v>
      </c>
      <c r="J14031" s="3" t="s">
        <v>33010</v>
      </c>
      <c r="K14031" s="4">
        <v>45148</v>
      </c>
      <c r="L14031" s="3" t="s">
        <v>468</v>
      </c>
      <c r="M14031">
        <v>72041000</v>
      </c>
      <c r="N14031" s="3" t="s">
        <v>2436</v>
      </c>
      <c r="O14031" s="3">
        <v>8.61</v>
      </c>
      <c r="P14031" s="3">
        <v>18</v>
      </c>
      <c r="Q14031" s="3">
        <v>233409.26</v>
      </c>
      <c r="R14031" s="3">
        <v>0</v>
      </c>
      <c r="S14031" s="3">
        <v>21006.83</v>
      </c>
      <c r="T14031" s="3">
        <v>21006.83</v>
      </c>
      <c r="V14031" s="3">
        <v>7.9999999958090484E-2</v>
      </c>
      <c r="W14031" s="3">
        <v>275423</v>
      </c>
    </row>
    <row r="14032" spans="1:23" x14ac:dyDescent="0.25">
      <c r="A14032" s="3" t="s">
        <v>32340</v>
      </c>
      <c r="B14032" s="3">
        <v>320</v>
      </c>
      <c r="C14032" s="3">
        <v>2402</v>
      </c>
      <c r="D14032" s="3" t="s">
        <v>32653</v>
      </c>
      <c r="E14032" s="3" t="s">
        <v>35909</v>
      </c>
      <c r="F14032" s="3" t="s">
        <v>30</v>
      </c>
      <c r="G14032" s="3" t="s">
        <v>32839</v>
      </c>
      <c r="H14032" s="3" t="s">
        <v>32840</v>
      </c>
      <c r="I14032" s="3" t="s">
        <v>33000</v>
      </c>
      <c r="J14032" s="3" t="s">
        <v>33011</v>
      </c>
      <c r="K14032" s="4">
        <v>45148</v>
      </c>
      <c r="L14032" s="3" t="s">
        <v>468</v>
      </c>
      <c r="M14032">
        <v>72041000</v>
      </c>
      <c r="N14032" s="3" t="s">
        <v>2436</v>
      </c>
      <c r="O14032" s="3">
        <v>2.97</v>
      </c>
      <c r="P14032" s="3">
        <v>18</v>
      </c>
      <c r="Q14032" s="3">
        <v>80811</v>
      </c>
      <c r="R14032" s="3">
        <v>0</v>
      </c>
      <c r="S14032" s="3">
        <v>7272.99</v>
      </c>
      <c r="T14032" s="3">
        <v>7272.99</v>
      </c>
      <c r="V14032" s="3">
        <v>1.9999999989522621E-2</v>
      </c>
      <c r="W14032" s="3">
        <v>95357</v>
      </c>
    </row>
    <row r="14033" spans="1:23" x14ac:dyDescent="0.25">
      <c r="A14033" s="3" t="s">
        <v>32340</v>
      </c>
      <c r="B14033" s="3">
        <v>320</v>
      </c>
      <c r="C14033" s="3">
        <v>2402</v>
      </c>
      <c r="D14033" s="3" t="s">
        <v>32653</v>
      </c>
      <c r="E14033" s="3" t="s">
        <v>35909</v>
      </c>
      <c r="F14033" s="3" t="s">
        <v>30</v>
      </c>
      <c r="G14033" s="3" t="s">
        <v>32755</v>
      </c>
      <c r="H14033" s="3" t="s">
        <v>541</v>
      </c>
      <c r="I14033" s="3" t="s">
        <v>33000</v>
      </c>
      <c r="J14033" s="3" t="s">
        <v>33012</v>
      </c>
      <c r="K14033" s="4">
        <v>45149</v>
      </c>
      <c r="L14033" s="3" t="s">
        <v>468</v>
      </c>
      <c r="M14033">
        <v>72041000</v>
      </c>
      <c r="N14033" s="3" t="s">
        <v>2436</v>
      </c>
      <c r="O14033" s="3">
        <v>13.49</v>
      </c>
      <c r="P14033" s="3">
        <v>18</v>
      </c>
      <c r="Q14033" s="3">
        <v>365701.62</v>
      </c>
      <c r="R14033" s="3">
        <v>0</v>
      </c>
      <c r="S14033" s="3">
        <v>32913.15</v>
      </c>
      <c r="T14033" s="3">
        <v>32913.15</v>
      </c>
      <c r="V14033" s="3">
        <v>7.9999999958090484E-2</v>
      </c>
      <c r="W14033" s="3">
        <v>431528</v>
      </c>
    </row>
    <row r="14034" spans="1:23" x14ac:dyDescent="0.25">
      <c r="A14034" s="3" t="s">
        <v>32340</v>
      </c>
      <c r="B14034" s="3">
        <v>320</v>
      </c>
      <c r="C14034" s="3">
        <v>2402</v>
      </c>
      <c r="D14034" s="3" t="s">
        <v>32653</v>
      </c>
      <c r="E14034" s="3" t="s">
        <v>35909</v>
      </c>
      <c r="F14034" s="3" t="s">
        <v>30</v>
      </c>
      <c r="G14034" s="3" t="s">
        <v>32758</v>
      </c>
      <c r="H14034" s="3" t="s">
        <v>32759</v>
      </c>
      <c r="I14034" s="3" t="s">
        <v>33013</v>
      </c>
      <c r="J14034" s="3" t="s">
        <v>33014</v>
      </c>
      <c r="K14034" s="4">
        <v>45149</v>
      </c>
      <c r="L14034" s="3" t="s">
        <v>468</v>
      </c>
      <c r="M14034">
        <v>72041000</v>
      </c>
      <c r="N14034" s="3" t="s">
        <v>2436</v>
      </c>
      <c r="O14034" s="3">
        <v>2.79</v>
      </c>
      <c r="P14034" s="3">
        <v>18</v>
      </c>
      <c r="Q14034" s="3">
        <v>62886.6</v>
      </c>
      <c r="R14034" s="3">
        <v>0</v>
      </c>
      <c r="S14034" s="3">
        <v>5659.79</v>
      </c>
      <c r="T14034" s="3">
        <v>5659.79</v>
      </c>
      <c r="V14034" s="3">
        <v>-0.17999999999301508</v>
      </c>
      <c r="W14034" s="3">
        <v>74206</v>
      </c>
    </row>
    <row r="14035" spans="1:23" x14ac:dyDescent="0.25">
      <c r="A14035" s="3" t="s">
        <v>32340</v>
      </c>
      <c r="B14035" s="3">
        <v>320</v>
      </c>
      <c r="C14035" s="3">
        <v>2402</v>
      </c>
      <c r="D14035" s="3" t="s">
        <v>32653</v>
      </c>
      <c r="E14035" s="3" t="s">
        <v>35909</v>
      </c>
      <c r="F14035" s="3" t="s">
        <v>30</v>
      </c>
      <c r="G14035" s="3" t="s">
        <v>32839</v>
      </c>
      <c r="H14035" s="3" t="s">
        <v>32840</v>
      </c>
      <c r="I14035" s="3" t="s">
        <v>33000</v>
      </c>
      <c r="J14035" s="3" t="s">
        <v>33015</v>
      </c>
      <c r="K14035" s="4">
        <v>45152</v>
      </c>
      <c r="L14035" s="3" t="s">
        <v>468</v>
      </c>
      <c r="M14035">
        <v>72041000</v>
      </c>
      <c r="N14035" s="3" t="s">
        <v>2436</v>
      </c>
      <c r="O14035" s="3">
        <v>1.98</v>
      </c>
      <c r="P14035" s="3">
        <v>18</v>
      </c>
      <c r="Q14035" s="3">
        <v>54034.2</v>
      </c>
      <c r="R14035" s="3">
        <v>0</v>
      </c>
      <c r="S14035" s="3">
        <v>4863.08</v>
      </c>
      <c r="T14035" s="3">
        <v>4863.08</v>
      </c>
      <c r="V14035" s="3">
        <v>-0.36000000000058208</v>
      </c>
      <c r="W14035" s="3">
        <v>63760</v>
      </c>
    </row>
    <row r="14036" spans="1:23" x14ac:dyDescent="0.25">
      <c r="A14036" s="3" t="s">
        <v>32340</v>
      </c>
      <c r="B14036" s="3">
        <v>320</v>
      </c>
      <c r="C14036" s="3">
        <v>2402</v>
      </c>
      <c r="D14036" s="3" t="s">
        <v>32653</v>
      </c>
      <c r="E14036" s="3" t="s">
        <v>35909</v>
      </c>
      <c r="F14036" s="3" t="s">
        <v>30</v>
      </c>
      <c r="G14036" s="3" t="s">
        <v>32758</v>
      </c>
      <c r="H14036" s="3" t="s">
        <v>32759</v>
      </c>
      <c r="I14036" s="3" t="s">
        <v>33013</v>
      </c>
      <c r="J14036" s="3" t="s">
        <v>33016</v>
      </c>
      <c r="K14036" s="4">
        <v>45155</v>
      </c>
      <c r="L14036" s="3" t="s">
        <v>468</v>
      </c>
      <c r="M14036">
        <v>72041000</v>
      </c>
      <c r="N14036" s="3" t="s">
        <v>2436</v>
      </c>
      <c r="O14036" s="3">
        <v>4.09</v>
      </c>
      <c r="P14036" s="3">
        <v>18</v>
      </c>
      <c r="Q14036" s="3">
        <v>92188.6</v>
      </c>
      <c r="R14036" s="3">
        <v>0</v>
      </c>
      <c r="S14036" s="3">
        <v>8296.9699999999993</v>
      </c>
      <c r="T14036" s="3">
        <v>8296.9699999999993</v>
      </c>
      <c r="V14036" s="3">
        <v>0.45999999999185093</v>
      </c>
      <c r="W14036" s="3">
        <v>108783</v>
      </c>
    </row>
    <row r="14037" spans="1:23" x14ac:dyDescent="0.25">
      <c r="A14037" s="3" t="s">
        <v>32340</v>
      </c>
      <c r="B14037" s="3">
        <v>320</v>
      </c>
      <c r="C14037" s="3">
        <v>2402</v>
      </c>
      <c r="D14037" s="3" t="s">
        <v>32653</v>
      </c>
      <c r="E14037" s="3" t="s">
        <v>35909</v>
      </c>
      <c r="F14037" s="3" t="s">
        <v>30</v>
      </c>
      <c r="G14037" s="3" t="s">
        <v>32758</v>
      </c>
      <c r="H14037" s="3" t="s">
        <v>32759</v>
      </c>
      <c r="I14037" s="3" t="s">
        <v>33017</v>
      </c>
      <c r="J14037" s="3" t="s">
        <v>33018</v>
      </c>
      <c r="K14037" s="4">
        <v>45155</v>
      </c>
      <c r="L14037" s="3" t="s">
        <v>468</v>
      </c>
      <c r="M14037">
        <v>72041000</v>
      </c>
      <c r="N14037" s="3" t="s">
        <v>2436</v>
      </c>
      <c r="O14037" s="3">
        <v>5.59</v>
      </c>
      <c r="P14037" s="3">
        <v>18</v>
      </c>
      <c r="Q14037" s="3">
        <v>125998.6</v>
      </c>
      <c r="R14037" s="3">
        <v>0</v>
      </c>
      <c r="S14037" s="3">
        <v>11339.87</v>
      </c>
      <c r="T14037" s="3">
        <v>11339.87</v>
      </c>
      <c r="V14037" s="3">
        <v>-0.33999999999650754</v>
      </c>
      <c r="W14037" s="3">
        <v>148678</v>
      </c>
    </row>
    <row r="14038" spans="1:23" x14ac:dyDescent="0.25">
      <c r="A14038" s="3" t="s">
        <v>32340</v>
      </c>
      <c r="B14038" s="3">
        <v>320</v>
      </c>
      <c r="C14038" s="3">
        <v>2402</v>
      </c>
      <c r="D14038" s="3" t="s">
        <v>32653</v>
      </c>
      <c r="E14038" s="3" t="s">
        <v>35909</v>
      </c>
      <c r="F14038" s="3" t="s">
        <v>30</v>
      </c>
      <c r="G14038" s="3" t="s">
        <v>32755</v>
      </c>
      <c r="H14038" s="3" t="s">
        <v>541</v>
      </c>
      <c r="I14038" s="3" t="s">
        <v>33000</v>
      </c>
      <c r="J14038" s="3" t="s">
        <v>33019</v>
      </c>
      <c r="K14038" s="4">
        <v>45155</v>
      </c>
      <c r="L14038" s="3" t="s">
        <v>468</v>
      </c>
      <c r="M14038">
        <v>72041000</v>
      </c>
      <c r="N14038" s="3" t="s">
        <v>2436</v>
      </c>
      <c r="O14038" s="3">
        <v>8.85</v>
      </c>
      <c r="P14038" s="3">
        <v>18</v>
      </c>
      <c r="Q14038" s="3">
        <v>239915.45</v>
      </c>
      <c r="R14038" s="3">
        <v>0</v>
      </c>
      <c r="S14038" s="3">
        <v>21592.39</v>
      </c>
      <c r="T14038" s="3">
        <v>21592.39</v>
      </c>
      <c r="V14038" s="3">
        <v>-0.23000000003958121</v>
      </c>
      <c r="W14038" s="3">
        <v>283100</v>
      </c>
    </row>
    <row r="14039" spans="1:23" x14ac:dyDescent="0.25">
      <c r="A14039" s="3" t="s">
        <v>32340</v>
      </c>
      <c r="B14039" s="3">
        <v>320</v>
      </c>
      <c r="C14039" s="3">
        <v>2402</v>
      </c>
      <c r="D14039" s="3" t="s">
        <v>32653</v>
      </c>
      <c r="E14039" s="3" t="s">
        <v>35909</v>
      </c>
      <c r="F14039" s="3" t="s">
        <v>30</v>
      </c>
      <c r="G14039" s="3" t="s">
        <v>32839</v>
      </c>
      <c r="H14039" s="3" t="s">
        <v>32840</v>
      </c>
      <c r="I14039" s="3" t="s">
        <v>33000</v>
      </c>
      <c r="J14039" s="3" t="s">
        <v>33020</v>
      </c>
      <c r="K14039" s="4">
        <v>45156</v>
      </c>
      <c r="L14039" s="3" t="s">
        <v>468</v>
      </c>
      <c r="M14039">
        <v>72041000</v>
      </c>
      <c r="N14039" s="3" t="s">
        <v>2436</v>
      </c>
      <c r="O14039" s="3">
        <v>9.02</v>
      </c>
      <c r="P14039" s="3">
        <v>18</v>
      </c>
      <c r="Q14039" s="3">
        <v>245425.99</v>
      </c>
      <c r="R14039" s="3">
        <v>0</v>
      </c>
      <c r="S14039" s="3">
        <v>22088.34</v>
      </c>
      <c r="T14039" s="3">
        <v>22088.34</v>
      </c>
      <c r="V14039" s="3">
        <v>0.32999999995809048</v>
      </c>
      <c r="W14039" s="3">
        <v>289603</v>
      </c>
    </row>
    <row r="14040" spans="1:23" x14ac:dyDescent="0.25">
      <c r="A14040" s="3" t="s">
        <v>32340</v>
      </c>
      <c r="B14040" s="3">
        <v>320</v>
      </c>
      <c r="C14040" s="3">
        <v>2402</v>
      </c>
      <c r="D14040" s="3" t="s">
        <v>32653</v>
      </c>
      <c r="E14040" s="3" t="s">
        <v>35909</v>
      </c>
      <c r="F14040" s="3" t="s">
        <v>30</v>
      </c>
      <c r="G14040" s="3" t="s">
        <v>32758</v>
      </c>
      <c r="H14040" s="3" t="s">
        <v>32759</v>
      </c>
      <c r="I14040" s="3" t="s">
        <v>33013</v>
      </c>
      <c r="J14040" s="3" t="s">
        <v>33021</v>
      </c>
      <c r="K14040" s="4">
        <v>45156</v>
      </c>
      <c r="L14040" s="3" t="s">
        <v>468</v>
      </c>
      <c r="M14040">
        <v>72041000</v>
      </c>
      <c r="N14040" s="3" t="s">
        <v>2436</v>
      </c>
      <c r="O14040" s="3">
        <v>4.7300000000000004</v>
      </c>
      <c r="P14040" s="3">
        <v>18</v>
      </c>
      <c r="Q14040" s="3">
        <v>106614.2</v>
      </c>
      <c r="R14040" s="3">
        <v>0</v>
      </c>
      <c r="S14040" s="3">
        <v>9595.2800000000007</v>
      </c>
      <c r="T14040" s="3">
        <v>9595.2800000000007</v>
      </c>
      <c r="V14040" s="3">
        <v>0.24000000000523869</v>
      </c>
      <c r="W14040" s="3">
        <v>125805</v>
      </c>
    </row>
    <row r="14041" spans="1:23" x14ac:dyDescent="0.25">
      <c r="A14041" s="3" t="s">
        <v>32340</v>
      </c>
      <c r="B14041" s="3">
        <v>320</v>
      </c>
      <c r="C14041" s="3">
        <v>2402</v>
      </c>
      <c r="D14041" s="3" t="s">
        <v>32653</v>
      </c>
      <c r="E14041" s="3" t="s">
        <v>35909</v>
      </c>
      <c r="F14041" s="3" t="s">
        <v>30</v>
      </c>
      <c r="G14041" s="3" t="s">
        <v>32758</v>
      </c>
      <c r="H14041" s="3" t="s">
        <v>32759</v>
      </c>
      <c r="I14041" s="3" t="s">
        <v>33013</v>
      </c>
      <c r="J14041" s="3" t="s">
        <v>33022</v>
      </c>
      <c r="K14041" s="4">
        <v>45156</v>
      </c>
      <c r="L14041" s="3" t="s">
        <v>468</v>
      </c>
      <c r="M14041">
        <v>72041000</v>
      </c>
      <c r="N14041" s="3" t="s">
        <v>2436</v>
      </c>
      <c r="O14041" s="3">
        <v>4.01</v>
      </c>
      <c r="P14041" s="3">
        <v>18</v>
      </c>
      <c r="Q14041" s="3">
        <v>90385.4</v>
      </c>
      <c r="R14041" s="3">
        <v>0</v>
      </c>
      <c r="S14041" s="3">
        <v>8134.69</v>
      </c>
      <c r="T14041" s="3">
        <v>8134.69</v>
      </c>
      <c r="V14041" s="3">
        <v>0.22000000000116415</v>
      </c>
      <c r="W14041" s="3">
        <v>106655</v>
      </c>
    </row>
    <row r="14042" spans="1:23" x14ac:dyDescent="0.25">
      <c r="A14042" s="3" t="s">
        <v>32340</v>
      </c>
      <c r="B14042" s="3">
        <v>320</v>
      </c>
      <c r="C14042" s="3">
        <v>2402</v>
      </c>
      <c r="D14042" s="3" t="s">
        <v>32653</v>
      </c>
      <c r="E14042" s="3" t="s">
        <v>35909</v>
      </c>
      <c r="F14042" s="3" t="s">
        <v>30</v>
      </c>
      <c r="G14042" s="3" t="s">
        <v>32839</v>
      </c>
      <c r="H14042" s="3" t="s">
        <v>32840</v>
      </c>
      <c r="I14042" s="3" t="s">
        <v>33000</v>
      </c>
      <c r="J14042" s="3" t="s">
        <v>33023</v>
      </c>
      <c r="K14042" s="4">
        <v>45157</v>
      </c>
      <c r="L14042" s="3" t="s">
        <v>468</v>
      </c>
      <c r="M14042">
        <v>72041000</v>
      </c>
      <c r="N14042" s="3" t="s">
        <v>2436</v>
      </c>
      <c r="O14042" s="3">
        <v>3.49</v>
      </c>
      <c r="P14042" s="3">
        <v>18</v>
      </c>
      <c r="Q14042" s="3">
        <v>94959.72</v>
      </c>
      <c r="R14042" s="3">
        <v>0</v>
      </c>
      <c r="S14042" s="3">
        <v>8546.3700000000008</v>
      </c>
      <c r="T14042" s="3">
        <v>8546.3700000000008</v>
      </c>
      <c r="V14042" s="3">
        <v>-0.45999999999185093</v>
      </c>
      <c r="W14042" s="3">
        <v>112052</v>
      </c>
    </row>
    <row r="14043" spans="1:23" x14ac:dyDescent="0.25">
      <c r="A14043" s="3" t="s">
        <v>32340</v>
      </c>
      <c r="B14043" s="3">
        <v>320</v>
      </c>
      <c r="C14043" s="3">
        <v>2402</v>
      </c>
      <c r="D14043" s="3" t="s">
        <v>32653</v>
      </c>
      <c r="E14043" s="3" t="s">
        <v>35909</v>
      </c>
      <c r="F14043" s="3" t="s">
        <v>30</v>
      </c>
      <c r="G14043" s="3" t="s">
        <v>32758</v>
      </c>
      <c r="H14043" s="3" t="s">
        <v>32759</v>
      </c>
      <c r="I14043" s="3" t="s">
        <v>33013</v>
      </c>
      <c r="J14043" s="3" t="s">
        <v>33024</v>
      </c>
      <c r="K14043" s="4">
        <v>45157</v>
      </c>
      <c r="L14043" s="3" t="s">
        <v>468</v>
      </c>
      <c r="M14043">
        <v>72041000</v>
      </c>
      <c r="N14043" s="3" t="s">
        <v>2436</v>
      </c>
      <c r="O14043" s="3">
        <v>4.97</v>
      </c>
      <c r="P14043" s="3">
        <v>18</v>
      </c>
      <c r="Q14043" s="3">
        <v>112023.8</v>
      </c>
      <c r="R14043" s="3">
        <v>0</v>
      </c>
      <c r="S14043" s="3">
        <v>10082.14</v>
      </c>
      <c r="T14043" s="3">
        <v>10082.14</v>
      </c>
      <c r="V14043" s="3">
        <v>-8.0000000016298145E-2</v>
      </c>
      <c r="W14043" s="3">
        <v>132188</v>
      </c>
    </row>
    <row r="14044" spans="1:23" x14ac:dyDescent="0.25">
      <c r="A14044" s="3" t="s">
        <v>32340</v>
      </c>
      <c r="B14044" s="3">
        <v>320</v>
      </c>
      <c r="C14044" s="3">
        <v>2402</v>
      </c>
      <c r="D14044" s="3" t="s">
        <v>32653</v>
      </c>
      <c r="E14044" s="3" t="s">
        <v>35909</v>
      </c>
      <c r="F14044" s="3" t="s">
        <v>30</v>
      </c>
      <c r="G14044" s="3" t="s">
        <v>32755</v>
      </c>
      <c r="H14044" s="3" t="s">
        <v>541</v>
      </c>
      <c r="I14044" s="3" t="s">
        <v>33000</v>
      </c>
      <c r="J14044" s="3" t="s">
        <v>33025</v>
      </c>
      <c r="K14044" s="4">
        <v>45157</v>
      </c>
      <c r="L14044" s="3" t="s">
        <v>468</v>
      </c>
      <c r="M14044">
        <v>72041000</v>
      </c>
      <c r="N14044" s="3" t="s">
        <v>2436</v>
      </c>
      <c r="O14044" s="3">
        <v>4.0999999999999996</v>
      </c>
      <c r="P14044" s="3">
        <v>18</v>
      </c>
      <c r="Q14044" s="3">
        <v>111147.27</v>
      </c>
      <c r="R14044" s="3">
        <v>0</v>
      </c>
      <c r="S14044" s="3">
        <v>10003.25</v>
      </c>
      <c r="T14044" s="3">
        <v>10003.25</v>
      </c>
      <c r="V14044" s="3">
        <v>0.22999999998137355</v>
      </c>
      <c r="W14044" s="3">
        <v>131154</v>
      </c>
    </row>
    <row r="14045" spans="1:23" x14ac:dyDescent="0.25">
      <c r="A14045" s="3" t="s">
        <v>32340</v>
      </c>
      <c r="B14045" s="3">
        <v>320</v>
      </c>
      <c r="C14045" s="3">
        <v>2402</v>
      </c>
      <c r="D14045" s="3" t="s">
        <v>32653</v>
      </c>
      <c r="E14045" s="3" t="s">
        <v>35909</v>
      </c>
      <c r="F14045" s="3" t="s">
        <v>30</v>
      </c>
      <c r="G14045" s="3" t="s">
        <v>32836</v>
      </c>
      <c r="H14045" s="3" t="s">
        <v>32837</v>
      </c>
      <c r="I14045" s="3" t="s">
        <v>33026</v>
      </c>
      <c r="J14045" s="3" t="s">
        <v>33027</v>
      </c>
      <c r="K14045" s="4">
        <v>45160</v>
      </c>
      <c r="L14045" s="3" t="s">
        <v>468</v>
      </c>
      <c r="M14045">
        <v>72041000</v>
      </c>
      <c r="N14045" s="3" t="s">
        <v>2436</v>
      </c>
      <c r="O14045" s="3">
        <v>11.396000000000001</v>
      </c>
      <c r="P14045" s="3">
        <v>18</v>
      </c>
      <c r="Q14045" s="3">
        <v>258891.14</v>
      </c>
      <c r="R14045" s="3">
        <v>0</v>
      </c>
      <c r="S14045" s="3">
        <v>23300.2</v>
      </c>
      <c r="T14045" s="3">
        <v>23300.2</v>
      </c>
      <c r="V14045" s="3">
        <v>0.4599999999627471</v>
      </c>
      <c r="W14045" s="3">
        <v>305492</v>
      </c>
    </row>
    <row r="14046" spans="1:23" x14ac:dyDescent="0.25">
      <c r="A14046" s="3" t="s">
        <v>32340</v>
      </c>
      <c r="B14046" s="3">
        <v>320</v>
      </c>
      <c r="C14046" s="3">
        <v>2402</v>
      </c>
      <c r="D14046" s="3" t="s">
        <v>32653</v>
      </c>
      <c r="E14046" s="3" t="s">
        <v>35909</v>
      </c>
      <c r="F14046" s="3" t="s">
        <v>30</v>
      </c>
      <c r="G14046" s="3" t="s">
        <v>32758</v>
      </c>
      <c r="H14046" s="3" t="s">
        <v>32759</v>
      </c>
      <c r="I14046" s="3" t="s">
        <v>33013</v>
      </c>
      <c r="J14046" s="3" t="s">
        <v>33028</v>
      </c>
      <c r="K14046" s="4">
        <v>45160</v>
      </c>
      <c r="L14046" s="3" t="s">
        <v>468</v>
      </c>
      <c r="M14046">
        <v>72041000</v>
      </c>
      <c r="N14046" s="3" t="s">
        <v>2436</v>
      </c>
      <c r="O14046" s="3">
        <v>5.24</v>
      </c>
      <c r="P14046" s="3">
        <v>18</v>
      </c>
      <c r="Q14046" s="3">
        <v>118109.6</v>
      </c>
      <c r="R14046" s="3">
        <v>0</v>
      </c>
      <c r="S14046" s="3">
        <v>10629.86</v>
      </c>
      <c r="T14046" s="3">
        <v>10629.86</v>
      </c>
      <c r="V14046" s="3">
        <v>-0.32000000000698492</v>
      </c>
      <c r="W14046" s="3">
        <v>139369</v>
      </c>
    </row>
    <row r="14047" spans="1:23" x14ac:dyDescent="0.25">
      <c r="A14047" s="3" t="s">
        <v>32340</v>
      </c>
      <c r="B14047" s="3">
        <v>320</v>
      </c>
      <c r="C14047" s="3">
        <v>2402</v>
      </c>
      <c r="D14047" s="3" t="s">
        <v>32653</v>
      </c>
      <c r="E14047" s="3" t="s">
        <v>35909</v>
      </c>
      <c r="F14047" s="3" t="s">
        <v>30</v>
      </c>
      <c r="G14047" s="3" t="s">
        <v>32758</v>
      </c>
      <c r="H14047" s="3" t="s">
        <v>32759</v>
      </c>
      <c r="I14047" s="3" t="s">
        <v>33029</v>
      </c>
      <c r="J14047" s="3" t="s">
        <v>33030</v>
      </c>
      <c r="K14047" s="4">
        <v>45160</v>
      </c>
      <c r="L14047" s="3" t="s">
        <v>468</v>
      </c>
      <c r="M14047">
        <v>72041000</v>
      </c>
      <c r="N14047" s="3" t="s">
        <v>2436</v>
      </c>
      <c r="O14047" s="3">
        <v>9.41</v>
      </c>
      <c r="P14047" s="3">
        <v>18</v>
      </c>
      <c r="Q14047" s="3">
        <v>212101.4</v>
      </c>
      <c r="R14047" s="3">
        <v>0</v>
      </c>
      <c r="S14047" s="3">
        <v>19089.13</v>
      </c>
      <c r="T14047" s="3">
        <v>19089.13</v>
      </c>
      <c r="V14047" s="3">
        <v>0.33999999999650754</v>
      </c>
      <c r="W14047" s="3">
        <v>250280</v>
      </c>
    </row>
    <row r="14048" spans="1:23" x14ac:dyDescent="0.25">
      <c r="A14048" s="3" t="s">
        <v>32340</v>
      </c>
      <c r="B14048" s="3">
        <v>320</v>
      </c>
      <c r="C14048" s="3">
        <v>2402</v>
      </c>
      <c r="D14048" s="3" t="s">
        <v>32653</v>
      </c>
      <c r="E14048" s="3" t="s">
        <v>35909</v>
      </c>
      <c r="F14048" s="3" t="s">
        <v>30</v>
      </c>
      <c r="G14048" s="3" t="s">
        <v>32758</v>
      </c>
      <c r="H14048" s="3" t="s">
        <v>32759</v>
      </c>
      <c r="I14048" s="3" t="s">
        <v>33013</v>
      </c>
      <c r="J14048" s="3" t="s">
        <v>33031</v>
      </c>
      <c r="K14048" s="4">
        <v>45161</v>
      </c>
      <c r="L14048" s="3" t="s">
        <v>468</v>
      </c>
      <c r="M14048">
        <v>72041000</v>
      </c>
      <c r="N14048" s="3" t="s">
        <v>2436</v>
      </c>
      <c r="O14048" s="3">
        <v>4.7300000000000004</v>
      </c>
      <c r="P14048" s="3">
        <v>18</v>
      </c>
      <c r="Q14048" s="3">
        <v>106614.2</v>
      </c>
      <c r="R14048" s="3">
        <v>0</v>
      </c>
      <c r="S14048" s="3">
        <v>9595.2800000000007</v>
      </c>
      <c r="T14048" s="3">
        <v>9595.2800000000007</v>
      </c>
      <c r="V14048" s="3">
        <v>0.24000000000523869</v>
      </c>
      <c r="W14048" s="3">
        <v>125805</v>
      </c>
    </row>
    <row r="14049" spans="1:23" x14ac:dyDescent="0.25">
      <c r="A14049" s="3" t="s">
        <v>32340</v>
      </c>
      <c r="B14049" s="3">
        <v>320</v>
      </c>
      <c r="C14049" s="3">
        <v>2402</v>
      </c>
      <c r="D14049" s="3" t="s">
        <v>32653</v>
      </c>
      <c r="E14049" s="3" t="s">
        <v>35909</v>
      </c>
      <c r="F14049" s="3" t="s">
        <v>30</v>
      </c>
      <c r="G14049" s="3" t="s">
        <v>32758</v>
      </c>
      <c r="H14049" s="3" t="s">
        <v>32759</v>
      </c>
      <c r="I14049" s="3" t="s">
        <v>33013</v>
      </c>
      <c r="J14049" s="3" t="s">
        <v>33032</v>
      </c>
      <c r="K14049" s="4">
        <v>45161</v>
      </c>
      <c r="L14049" s="3" t="s">
        <v>468</v>
      </c>
      <c r="M14049">
        <v>72041000</v>
      </c>
      <c r="N14049" s="3" t="s">
        <v>2436</v>
      </c>
      <c r="O14049" s="3">
        <v>4.4400000000000004</v>
      </c>
      <c r="P14049" s="3">
        <v>18</v>
      </c>
      <c r="Q14049" s="3">
        <v>100077.6</v>
      </c>
      <c r="R14049" s="3">
        <v>0</v>
      </c>
      <c r="S14049" s="3">
        <v>9006.98</v>
      </c>
      <c r="T14049" s="3">
        <v>9006.98</v>
      </c>
      <c r="V14049" s="3">
        <v>0.44000000000232831</v>
      </c>
      <c r="W14049" s="3">
        <v>118092</v>
      </c>
    </row>
    <row r="14050" spans="1:23" x14ac:dyDescent="0.25">
      <c r="A14050" s="3" t="s">
        <v>32340</v>
      </c>
      <c r="B14050" s="3">
        <v>320</v>
      </c>
      <c r="C14050" s="3">
        <v>2402</v>
      </c>
      <c r="D14050" s="3" t="s">
        <v>32653</v>
      </c>
      <c r="E14050" s="3" t="s">
        <v>35909</v>
      </c>
      <c r="F14050" s="3" t="s">
        <v>30</v>
      </c>
      <c r="G14050" s="3" t="s">
        <v>32836</v>
      </c>
      <c r="H14050" s="3" t="s">
        <v>32837</v>
      </c>
      <c r="I14050" s="3" t="s">
        <v>33033</v>
      </c>
      <c r="J14050" s="3" t="s">
        <v>33034</v>
      </c>
      <c r="K14050" s="4">
        <v>45167</v>
      </c>
      <c r="L14050" s="3" t="s">
        <v>53</v>
      </c>
      <c r="M14050">
        <v>998599</v>
      </c>
      <c r="N14050" s="3" t="s">
        <v>29</v>
      </c>
      <c r="O14050" s="3">
        <v>1</v>
      </c>
      <c r="P14050" s="3">
        <v>18</v>
      </c>
      <c r="Q14050" s="3">
        <v>83737.52</v>
      </c>
      <c r="R14050" s="3">
        <v>0</v>
      </c>
      <c r="S14050" s="3">
        <v>7536.38</v>
      </c>
      <c r="T14050" s="3">
        <v>7536.38</v>
      </c>
      <c r="V14050" s="3">
        <v>-0.28000000001338776</v>
      </c>
      <c r="W14050" s="3">
        <v>98810</v>
      </c>
    </row>
    <row r="14051" spans="1:23" x14ac:dyDescent="0.25">
      <c r="A14051" s="3" t="s">
        <v>32340</v>
      </c>
      <c r="B14051" s="3">
        <v>320</v>
      </c>
      <c r="C14051" s="3">
        <v>2402</v>
      </c>
      <c r="D14051" s="3" t="s">
        <v>32653</v>
      </c>
      <c r="E14051" s="3" t="s">
        <v>35909</v>
      </c>
      <c r="F14051" s="3" t="s">
        <v>30</v>
      </c>
      <c r="G14051" s="3" t="s">
        <v>32836</v>
      </c>
      <c r="H14051" s="3" t="s">
        <v>32837</v>
      </c>
      <c r="I14051" s="3" t="s">
        <v>33035</v>
      </c>
      <c r="J14051" s="3" t="s">
        <v>33036</v>
      </c>
      <c r="K14051" s="4">
        <v>45168</v>
      </c>
      <c r="L14051" s="3" t="s">
        <v>2446</v>
      </c>
      <c r="M14051" s="3">
        <v>40040000</v>
      </c>
      <c r="N14051" s="3" t="s">
        <v>3535</v>
      </c>
      <c r="O14051" s="3">
        <v>13.16</v>
      </c>
      <c r="P14051" s="3">
        <v>18</v>
      </c>
      <c r="Q14051" s="3">
        <v>298965.2</v>
      </c>
      <c r="R14051" s="3">
        <v>0</v>
      </c>
      <c r="S14051" s="3">
        <v>26906.87</v>
      </c>
      <c r="T14051" s="3">
        <v>26906.87</v>
      </c>
      <c r="V14051" s="3">
        <v>5.9999999997671694E-2</v>
      </c>
      <c r="W14051" s="3">
        <v>352779</v>
      </c>
    </row>
    <row r="14052" spans="1:23" x14ac:dyDescent="0.25">
      <c r="A14052" s="3" t="s">
        <v>32340</v>
      </c>
      <c r="B14052" s="3">
        <v>320</v>
      </c>
      <c r="C14052" s="3">
        <v>2402</v>
      </c>
      <c r="D14052" s="3" t="s">
        <v>32653</v>
      </c>
      <c r="E14052" s="3" t="s">
        <v>35909</v>
      </c>
      <c r="F14052" s="3" t="s">
        <v>30</v>
      </c>
      <c r="G14052" s="3" t="s">
        <v>32836</v>
      </c>
      <c r="H14052" s="3" t="s">
        <v>32837</v>
      </c>
      <c r="I14052" s="3" t="s">
        <v>2446</v>
      </c>
      <c r="J14052" s="3" t="s">
        <v>33037</v>
      </c>
      <c r="K14052" s="4">
        <v>45169</v>
      </c>
      <c r="L14052" s="3" t="s">
        <v>2446</v>
      </c>
      <c r="M14052" s="3">
        <v>40040000</v>
      </c>
      <c r="N14052" s="3" t="s">
        <v>29</v>
      </c>
      <c r="O14052" s="3">
        <v>5.08</v>
      </c>
      <c r="P14052" s="3">
        <v>18</v>
      </c>
      <c r="Q14052" s="3">
        <v>115406.02</v>
      </c>
      <c r="R14052" s="3">
        <v>0</v>
      </c>
      <c r="S14052" s="3">
        <v>10386.540000000001</v>
      </c>
      <c r="T14052" s="3">
        <v>10386.540000000001</v>
      </c>
      <c r="V14052" s="3">
        <v>-0.10000000000582077</v>
      </c>
      <c r="W14052" s="3">
        <v>136179</v>
      </c>
    </row>
    <row r="14053" spans="1:23" x14ac:dyDescent="0.25">
      <c r="A14053" s="3" t="s">
        <v>32340</v>
      </c>
      <c r="B14053" s="3">
        <v>320</v>
      </c>
      <c r="C14053" s="3">
        <v>2402</v>
      </c>
      <c r="D14053" s="3" t="s">
        <v>32653</v>
      </c>
      <c r="E14053" s="3" t="s">
        <v>35909</v>
      </c>
      <c r="F14053" s="3" t="s">
        <v>30</v>
      </c>
      <c r="G14053" s="3" t="s">
        <v>32758</v>
      </c>
      <c r="H14053" s="3" t="s">
        <v>32759</v>
      </c>
      <c r="I14053" s="3" t="s">
        <v>32719</v>
      </c>
      <c r="J14053" s="3" t="s">
        <v>33038</v>
      </c>
      <c r="K14053" s="4">
        <v>45169</v>
      </c>
      <c r="L14053" s="3" t="s">
        <v>286</v>
      </c>
      <c r="M14053" s="3">
        <v>997212</v>
      </c>
      <c r="N14053" s="3" t="s">
        <v>29</v>
      </c>
      <c r="O14053" s="3">
        <v>1</v>
      </c>
      <c r="P14053" s="3">
        <v>18</v>
      </c>
      <c r="Q14053" s="3">
        <v>5500</v>
      </c>
      <c r="R14053" s="3">
        <v>0</v>
      </c>
      <c r="S14053" s="3">
        <v>495</v>
      </c>
      <c r="T14053" s="3">
        <v>495</v>
      </c>
      <c r="V14053" s="3">
        <v>0</v>
      </c>
      <c r="W14053" s="3">
        <v>6490</v>
      </c>
    </row>
    <row r="14054" spans="1:23" x14ac:dyDescent="0.25">
      <c r="A14054" s="3" t="s">
        <v>32340</v>
      </c>
      <c r="B14054" s="3">
        <v>320</v>
      </c>
      <c r="C14054" s="3">
        <v>2402</v>
      </c>
      <c r="D14054" s="3" t="s">
        <v>32653</v>
      </c>
      <c r="E14054" s="3" t="s">
        <v>35909</v>
      </c>
      <c r="F14054" s="3" t="s">
        <v>30</v>
      </c>
      <c r="G14054" s="3" t="s">
        <v>32758</v>
      </c>
      <c r="H14054" s="3" t="s">
        <v>32759</v>
      </c>
      <c r="I14054" s="3" t="s">
        <v>32719</v>
      </c>
      <c r="J14054" s="3" t="s">
        <v>33039</v>
      </c>
      <c r="K14054" s="4">
        <v>45169</v>
      </c>
      <c r="L14054" s="3" t="s">
        <v>286</v>
      </c>
      <c r="M14054" s="3">
        <v>997212</v>
      </c>
      <c r="N14054" s="3" t="s">
        <v>29</v>
      </c>
      <c r="O14054" s="3">
        <v>1</v>
      </c>
      <c r="P14054" s="3">
        <v>18</v>
      </c>
      <c r="Q14054" s="3">
        <v>28800</v>
      </c>
      <c r="R14054" s="3">
        <v>0</v>
      </c>
      <c r="S14054" s="3">
        <v>2592</v>
      </c>
      <c r="T14054" s="3">
        <v>2592</v>
      </c>
      <c r="V14054" s="3">
        <v>0</v>
      </c>
      <c r="W14054" s="3">
        <v>33984</v>
      </c>
    </row>
    <row r="14055" spans="1:23" x14ac:dyDescent="0.25">
      <c r="A14055" s="3" t="s">
        <v>32340</v>
      </c>
      <c r="B14055" s="3">
        <v>320</v>
      </c>
      <c r="C14055" s="3">
        <v>2402</v>
      </c>
      <c r="D14055" s="3" t="s">
        <v>32653</v>
      </c>
      <c r="E14055" s="3" t="s">
        <v>35909</v>
      </c>
      <c r="F14055" s="3" t="s">
        <v>30</v>
      </c>
      <c r="G14055" s="3" t="s">
        <v>32758</v>
      </c>
      <c r="H14055" s="3" t="s">
        <v>32759</v>
      </c>
      <c r="I14055" s="3" t="s">
        <v>32719</v>
      </c>
      <c r="J14055" s="3" t="s">
        <v>33040</v>
      </c>
      <c r="K14055" s="4">
        <v>45169</v>
      </c>
      <c r="L14055" s="3" t="s">
        <v>286</v>
      </c>
      <c r="M14055" s="3">
        <v>997212</v>
      </c>
      <c r="N14055" s="3" t="s">
        <v>29</v>
      </c>
      <c r="O14055" s="3">
        <v>1</v>
      </c>
      <c r="P14055" s="3">
        <v>18</v>
      </c>
      <c r="Q14055" s="3">
        <v>3800</v>
      </c>
      <c r="R14055" s="3">
        <v>0</v>
      </c>
      <c r="S14055" s="3">
        <v>342</v>
      </c>
      <c r="T14055" s="3">
        <v>342</v>
      </c>
      <c r="V14055" s="3">
        <v>0</v>
      </c>
      <c r="W14055" s="3">
        <v>4484</v>
      </c>
    </row>
    <row r="14056" spans="1:23" x14ac:dyDescent="0.25">
      <c r="A14056" s="3" t="s">
        <v>32340</v>
      </c>
      <c r="B14056" s="3">
        <v>320</v>
      </c>
      <c r="C14056" s="3">
        <v>2402</v>
      </c>
      <c r="D14056" s="3" t="s">
        <v>32653</v>
      </c>
      <c r="E14056" s="3" t="s">
        <v>35909</v>
      </c>
      <c r="F14056" s="3" t="s">
        <v>30</v>
      </c>
      <c r="G14056" s="3" t="s">
        <v>32758</v>
      </c>
      <c r="H14056" s="3" t="s">
        <v>32759</v>
      </c>
      <c r="I14056" s="3" t="s">
        <v>32719</v>
      </c>
      <c r="J14056" s="3" t="s">
        <v>33041</v>
      </c>
      <c r="K14056" s="4">
        <v>45169</v>
      </c>
      <c r="L14056" s="3" t="s">
        <v>286</v>
      </c>
      <c r="M14056" s="3">
        <v>997212</v>
      </c>
      <c r="N14056" s="3" t="s">
        <v>29</v>
      </c>
      <c r="O14056" s="3">
        <v>1</v>
      </c>
      <c r="P14056" s="3">
        <v>18</v>
      </c>
      <c r="Q14056" s="3">
        <v>2900</v>
      </c>
      <c r="R14056" s="3">
        <v>0</v>
      </c>
      <c r="S14056" s="3">
        <v>261</v>
      </c>
      <c r="T14056" s="3">
        <v>261</v>
      </c>
      <c r="V14056" s="3">
        <v>0</v>
      </c>
      <c r="W14056" s="3">
        <v>3422</v>
      </c>
    </row>
    <row r="14057" spans="1:23" x14ac:dyDescent="0.25">
      <c r="A14057" s="3" t="s">
        <v>32340</v>
      </c>
      <c r="B14057" s="3">
        <v>320</v>
      </c>
      <c r="C14057" s="3">
        <v>2402</v>
      </c>
      <c r="D14057" s="3" t="s">
        <v>32653</v>
      </c>
      <c r="E14057" s="3" t="s">
        <v>35909</v>
      </c>
      <c r="F14057" s="3" t="s">
        <v>30</v>
      </c>
      <c r="G14057" s="3" t="s">
        <v>32758</v>
      </c>
      <c r="H14057" s="3" t="s">
        <v>32759</v>
      </c>
      <c r="I14057" s="3" t="s">
        <v>32719</v>
      </c>
      <c r="J14057" s="3" t="s">
        <v>33042</v>
      </c>
      <c r="K14057" s="4">
        <v>45169</v>
      </c>
      <c r="L14057" s="3" t="s">
        <v>286</v>
      </c>
      <c r="M14057" s="3">
        <v>997212</v>
      </c>
      <c r="N14057" s="3" t="s">
        <v>29</v>
      </c>
      <c r="O14057" s="3">
        <v>1</v>
      </c>
      <c r="P14057" s="3">
        <v>18</v>
      </c>
      <c r="Q14057" s="3">
        <v>7200</v>
      </c>
      <c r="R14057" s="3">
        <v>0</v>
      </c>
      <c r="S14057" s="3">
        <v>648</v>
      </c>
      <c r="T14057" s="3">
        <v>648</v>
      </c>
      <c r="V14057" s="3">
        <v>0</v>
      </c>
      <c r="W14057" s="3">
        <v>8496</v>
      </c>
    </row>
    <row r="14058" spans="1:23" x14ac:dyDescent="0.25">
      <c r="A14058" s="3" t="s">
        <v>32340</v>
      </c>
      <c r="B14058" s="3">
        <v>320</v>
      </c>
      <c r="C14058" s="3">
        <v>2402</v>
      </c>
      <c r="D14058" s="3" t="s">
        <v>32653</v>
      </c>
      <c r="E14058" s="3" t="s">
        <v>35909</v>
      </c>
      <c r="F14058" s="3" t="s">
        <v>30</v>
      </c>
      <c r="G14058" s="3" t="s">
        <v>32758</v>
      </c>
      <c r="H14058" s="3" t="s">
        <v>32759</v>
      </c>
      <c r="I14058" s="3" t="s">
        <v>32719</v>
      </c>
      <c r="J14058" s="3" t="s">
        <v>33043</v>
      </c>
      <c r="K14058" s="4">
        <v>45169</v>
      </c>
      <c r="L14058" s="3" t="s">
        <v>286</v>
      </c>
      <c r="M14058" s="3">
        <v>997212</v>
      </c>
      <c r="N14058" s="3" t="s">
        <v>29</v>
      </c>
      <c r="O14058" s="3">
        <v>1</v>
      </c>
      <c r="P14058" s="3">
        <v>18</v>
      </c>
      <c r="Q14058" s="3">
        <v>1000</v>
      </c>
      <c r="R14058" s="3">
        <v>0</v>
      </c>
      <c r="S14058" s="3">
        <v>90</v>
      </c>
      <c r="T14058" s="3">
        <v>90</v>
      </c>
      <c r="V14058" s="3">
        <v>0</v>
      </c>
      <c r="W14058" s="3">
        <v>1180</v>
      </c>
    </row>
    <row r="14059" spans="1:23" x14ac:dyDescent="0.25">
      <c r="A14059" s="3" t="s">
        <v>32340</v>
      </c>
      <c r="B14059" s="3">
        <v>320</v>
      </c>
      <c r="C14059" s="3">
        <v>2402</v>
      </c>
      <c r="D14059" s="3" t="s">
        <v>32653</v>
      </c>
      <c r="E14059" s="3" t="s">
        <v>35909</v>
      </c>
      <c r="F14059" s="3" t="s">
        <v>30</v>
      </c>
      <c r="G14059" s="3" t="s">
        <v>32839</v>
      </c>
      <c r="H14059" s="3" t="s">
        <v>32840</v>
      </c>
      <c r="I14059" s="3" t="s">
        <v>32719</v>
      </c>
      <c r="J14059" s="3" t="s">
        <v>33044</v>
      </c>
      <c r="K14059" s="4">
        <v>45169</v>
      </c>
      <c r="L14059" s="3" t="s">
        <v>286</v>
      </c>
      <c r="M14059" s="3">
        <v>997212</v>
      </c>
      <c r="N14059" s="3" t="s">
        <v>29</v>
      </c>
      <c r="O14059" s="3">
        <v>1</v>
      </c>
      <c r="P14059" s="3">
        <v>18</v>
      </c>
      <c r="Q14059" s="3">
        <v>800</v>
      </c>
      <c r="R14059" s="3">
        <v>0</v>
      </c>
      <c r="S14059" s="3">
        <v>72</v>
      </c>
      <c r="T14059" s="3">
        <v>72</v>
      </c>
      <c r="V14059" s="3">
        <v>0</v>
      </c>
      <c r="W14059" s="3">
        <v>944</v>
      </c>
    </row>
    <row r="14060" spans="1:23" x14ac:dyDescent="0.25">
      <c r="A14060" s="3" t="s">
        <v>32340</v>
      </c>
      <c r="B14060" s="3">
        <v>320</v>
      </c>
      <c r="C14060" s="3">
        <v>2402</v>
      </c>
      <c r="D14060" s="3" t="s">
        <v>32653</v>
      </c>
      <c r="E14060" s="3" t="s">
        <v>35909</v>
      </c>
      <c r="F14060" s="3" t="s">
        <v>30</v>
      </c>
      <c r="G14060" s="3" t="s">
        <v>32839</v>
      </c>
      <c r="H14060" s="3" t="s">
        <v>32840</v>
      </c>
      <c r="I14060" s="3" t="s">
        <v>32719</v>
      </c>
      <c r="J14060" s="3" t="s">
        <v>33045</v>
      </c>
      <c r="K14060" s="4">
        <v>45169</v>
      </c>
      <c r="L14060" s="3" t="s">
        <v>286</v>
      </c>
      <c r="M14060" s="3">
        <v>997212</v>
      </c>
      <c r="N14060" s="3" t="s">
        <v>29</v>
      </c>
      <c r="O14060" s="3">
        <v>1</v>
      </c>
      <c r="P14060" s="3">
        <v>18</v>
      </c>
      <c r="Q14060" s="3">
        <v>7800</v>
      </c>
      <c r="R14060" s="3">
        <v>0</v>
      </c>
      <c r="S14060" s="3">
        <v>702</v>
      </c>
      <c r="T14060" s="3">
        <v>702</v>
      </c>
      <c r="V14060" s="3">
        <v>0</v>
      </c>
      <c r="W14060" s="3">
        <v>9204</v>
      </c>
    </row>
    <row r="14061" spans="1:23" x14ac:dyDescent="0.25">
      <c r="A14061" s="3" t="s">
        <v>32340</v>
      </c>
      <c r="B14061" s="3">
        <v>320</v>
      </c>
      <c r="C14061" s="3">
        <v>2402</v>
      </c>
      <c r="D14061" s="3" t="s">
        <v>32653</v>
      </c>
      <c r="E14061" s="3" t="s">
        <v>35909</v>
      </c>
      <c r="F14061" s="3" t="s">
        <v>30</v>
      </c>
      <c r="G14061" s="3" t="s">
        <v>32839</v>
      </c>
      <c r="H14061" s="3" t="s">
        <v>32840</v>
      </c>
      <c r="I14061" s="3" t="s">
        <v>32719</v>
      </c>
      <c r="J14061" s="3" t="s">
        <v>33046</v>
      </c>
      <c r="K14061" s="4">
        <v>45169</v>
      </c>
      <c r="L14061" s="3" t="s">
        <v>286</v>
      </c>
      <c r="M14061" s="3">
        <v>997212</v>
      </c>
      <c r="N14061" s="3" t="s">
        <v>29</v>
      </c>
      <c r="O14061" s="3">
        <v>1</v>
      </c>
      <c r="P14061" s="3">
        <v>18</v>
      </c>
      <c r="Q14061" s="3">
        <v>2600</v>
      </c>
      <c r="R14061" s="3">
        <v>0</v>
      </c>
      <c r="S14061" s="3">
        <v>234</v>
      </c>
      <c r="T14061" s="3">
        <v>234</v>
      </c>
      <c r="V14061" s="3">
        <v>0</v>
      </c>
      <c r="W14061" s="3">
        <v>3068</v>
      </c>
    </row>
    <row r="14062" spans="1:23" x14ac:dyDescent="0.25">
      <c r="A14062" s="3" t="s">
        <v>32340</v>
      </c>
      <c r="B14062" s="3">
        <v>320</v>
      </c>
      <c r="C14062" s="3">
        <v>2402</v>
      </c>
      <c r="D14062" s="3" t="s">
        <v>32653</v>
      </c>
      <c r="E14062" s="3" t="s">
        <v>35909</v>
      </c>
      <c r="F14062" s="3" t="s">
        <v>30</v>
      </c>
      <c r="G14062" s="3" t="s">
        <v>32839</v>
      </c>
      <c r="H14062" s="3" t="s">
        <v>32840</v>
      </c>
      <c r="I14062" s="3" t="s">
        <v>32719</v>
      </c>
      <c r="J14062" s="3" t="s">
        <v>33047</v>
      </c>
      <c r="K14062" s="4">
        <v>45169</v>
      </c>
      <c r="L14062" s="3" t="s">
        <v>286</v>
      </c>
      <c r="M14062" s="3">
        <v>997212</v>
      </c>
      <c r="N14062" s="3" t="s">
        <v>29</v>
      </c>
      <c r="O14062" s="3">
        <v>1</v>
      </c>
      <c r="P14062" s="3">
        <v>18</v>
      </c>
      <c r="Q14062" s="3">
        <v>400</v>
      </c>
      <c r="R14062" s="3">
        <v>0</v>
      </c>
      <c r="S14062" s="3">
        <v>36</v>
      </c>
      <c r="T14062" s="3">
        <v>36</v>
      </c>
      <c r="V14062" s="3">
        <v>0</v>
      </c>
      <c r="W14062" s="3">
        <v>472</v>
      </c>
    </row>
    <row r="14063" spans="1:23" x14ac:dyDescent="0.25">
      <c r="A14063" s="3" t="s">
        <v>32340</v>
      </c>
      <c r="B14063" s="3">
        <v>320</v>
      </c>
      <c r="C14063" s="3">
        <v>2402</v>
      </c>
      <c r="D14063" s="3" t="s">
        <v>32653</v>
      </c>
      <c r="E14063" s="3" t="s">
        <v>35909</v>
      </c>
      <c r="F14063" s="3" t="s">
        <v>30</v>
      </c>
      <c r="G14063" s="3" t="s">
        <v>32717</v>
      </c>
      <c r="H14063" s="3" t="s">
        <v>32718</v>
      </c>
      <c r="I14063" s="3" t="s">
        <v>32719</v>
      </c>
      <c r="J14063" s="3" t="s">
        <v>33048</v>
      </c>
      <c r="K14063" s="4">
        <v>45169</v>
      </c>
      <c r="L14063" s="3" t="s">
        <v>286</v>
      </c>
      <c r="M14063" s="3">
        <v>997212</v>
      </c>
      <c r="N14063" s="3" t="s">
        <v>29</v>
      </c>
      <c r="O14063" s="3">
        <v>1</v>
      </c>
      <c r="P14063" s="3">
        <v>18</v>
      </c>
      <c r="Q14063" s="3">
        <v>1000</v>
      </c>
      <c r="R14063" s="3">
        <v>0</v>
      </c>
      <c r="S14063" s="3">
        <v>90</v>
      </c>
      <c r="T14063" s="3">
        <v>90</v>
      </c>
      <c r="V14063" s="3">
        <v>0</v>
      </c>
      <c r="W14063" s="3">
        <v>1180</v>
      </c>
    </row>
    <row r="14064" spans="1:23" x14ac:dyDescent="0.25">
      <c r="A14064" s="3" t="s">
        <v>32340</v>
      </c>
      <c r="B14064" s="3">
        <v>320</v>
      </c>
      <c r="C14064" s="3">
        <v>2402</v>
      </c>
      <c r="D14064" s="3" t="s">
        <v>32653</v>
      </c>
      <c r="E14064" s="3" t="s">
        <v>35909</v>
      </c>
      <c r="F14064" s="3" t="s">
        <v>30</v>
      </c>
      <c r="G14064" s="3" t="s">
        <v>32717</v>
      </c>
      <c r="H14064" s="3" t="s">
        <v>32718</v>
      </c>
      <c r="I14064" s="3" t="s">
        <v>32719</v>
      </c>
      <c r="J14064" s="3" t="s">
        <v>33049</v>
      </c>
      <c r="K14064" s="4">
        <v>45169</v>
      </c>
      <c r="L14064" s="3" t="s">
        <v>286</v>
      </c>
      <c r="M14064" s="3">
        <v>997212</v>
      </c>
      <c r="N14064" s="3" t="s">
        <v>29</v>
      </c>
      <c r="O14064" s="3">
        <v>1</v>
      </c>
      <c r="P14064" s="3">
        <v>18</v>
      </c>
      <c r="Q14064" s="3">
        <v>16000</v>
      </c>
      <c r="R14064" s="3">
        <v>0</v>
      </c>
      <c r="S14064" s="3">
        <v>1440</v>
      </c>
      <c r="T14064" s="3">
        <v>1440</v>
      </c>
      <c r="V14064" s="3">
        <v>0</v>
      </c>
      <c r="W14064" s="3">
        <v>18880</v>
      </c>
    </row>
    <row r="14065" spans="1:23" x14ac:dyDescent="0.25">
      <c r="A14065" s="3" t="s">
        <v>32340</v>
      </c>
      <c r="B14065" s="3">
        <v>320</v>
      </c>
      <c r="C14065" s="3">
        <v>2402</v>
      </c>
      <c r="D14065" s="3" t="s">
        <v>32653</v>
      </c>
      <c r="E14065" s="3" t="s">
        <v>35909</v>
      </c>
      <c r="F14065" s="3" t="s">
        <v>30</v>
      </c>
      <c r="G14065" s="3" t="s">
        <v>32717</v>
      </c>
      <c r="H14065" s="3" t="s">
        <v>32718</v>
      </c>
      <c r="I14065" s="3" t="s">
        <v>32719</v>
      </c>
      <c r="J14065" s="3" t="s">
        <v>33050</v>
      </c>
      <c r="K14065" s="4">
        <v>45169</v>
      </c>
      <c r="L14065" s="3" t="s">
        <v>286</v>
      </c>
      <c r="M14065" s="3">
        <v>997212</v>
      </c>
      <c r="N14065" s="3" t="s">
        <v>29</v>
      </c>
      <c r="O14065" s="3">
        <v>1</v>
      </c>
      <c r="P14065" s="3">
        <v>18</v>
      </c>
      <c r="Q14065" s="3">
        <v>3000</v>
      </c>
      <c r="R14065" s="3">
        <v>0</v>
      </c>
      <c r="S14065" s="3">
        <v>270</v>
      </c>
      <c r="T14065" s="3">
        <v>270</v>
      </c>
      <c r="V14065" s="3">
        <v>0</v>
      </c>
      <c r="W14065" s="3">
        <v>3540</v>
      </c>
    </row>
    <row r="14066" spans="1:23" x14ac:dyDescent="0.25">
      <c r="A14066" s="3" t="s">
        <v>32340</v>
      </c>
      <c r="B14066" s="3">
        <v>320</v>
      </c>
      <c r="C14066" s="3">
        <v>2402</v>
      </c>
      <c r="D14066" s="3" t="s">
        <v>32653</v>
      </c>
      <c r="E14066" s="3" t="s">
        <v>35909</v>
      </c>
      <c r="F14066" s="3" t="s">
        <v>30</v>
      </c>
      <c r="G14066" s="3" t="s">
        <v>32755</v>
      </c>
      <c r="H14066" s="3" t="s">
        <v>541</v>
      </c>
      <c r="I14066" s="3" t="s">
        <v>32719</v>
      </c>
      <c r="J14066" s="3" t="s">
        <v>33051</v>
      </c>
      <c r="K14066" s="4">
        <v>45169</v>
      </c>
      <c r="L14066" s="3" t="s">
        <v>286</v>
      </c>
      <c r="M14066" s="3">
        <v>997212</v>
      </c>
      <c r="N14066" s="3" t="s">
        <v>29</v>
      </c>
      <c r="O14066" s="3">
        <v>1</v>
      </c>
      <c r="P14066" s="3">
        <v>18</v>
      </c>
      <c r="Q14066" s="3">
        <v>3600</v>
      </c>
      <c r="R14066" s="3">
        <v>0</v>
      </c>
      <c r="S14066" s="3">
        <v>324</v>
      </c>
      <c r="T14066" s="3">
        <v>324</v>
      </c>
      <c r="V14066" s="3">
        <v>0</v>
      </c>
      <c r="W14066" s="3">
        <v>4248</v>
      </c>
    </row>
    <row r="14067" spans="1:23" x14ac:dyDescent="0.25">
      <c r="A14067" s="3" t="s">
        <v>32340</v>
      </c>
      <c r="B14067" s="3">
        <v>320</v>
      </c>
      <c r="C14067" s="3">
        <v>2402</v>
      </c>
      <c r="D14067" s="3" t="s">
        <v>32653</v>
      </c>
      <c r="E14067" s="3" t="s">
        <v>35909</v>
      </c>
      <c r="F14067" s="3" t="s">
        <v>30</v>
      </c>
      <c r="G14067" s="3" t="s">
        <v>32755</v>
      </c>
      <c r="H14067" s="3" t="s">
        <v>541</v>
      </c>
      <c r="I14067" s="3" t="s">
        <v>32719</v>
      </c>
      <c r="J14067" s="3" t="s">
        <v>33052</v>
      </c>
      <c r="K14067" s="4">
        <v>45169</v>
      </c>
      <c r="L14067" s="3" t="s">
        <v>286</v>
      </c>
      <c r="M14067" s="3">
        <v>997212</v>
      </c>
      <c r="N14067" s="3" t="s">
        <v>29</v>
      </c>
      <c r="O14067" s="3">
        <v>1</v>
      </c>
      <c r="P14067" s="3">
        <v>18</v>
      </c>
      <c r="Q14067" s="3">
        <v>7800</v>
      </c>
      <c r="R14067" s="3">
        <v>0</v>
      </c>
      <c r="S14067" s="3">
        <v>702</v>
      </c>
      <c r="T14067" s="3">
        <v>702</v>
      </c>
      <c r="V14067" s="3">
        <v>0</v>
      </c>
      <c r="W14067" s="3">
        <v>9204</v>
      </c>
    </row>
    <row r="14068" spans="1:23" x14ac:dyDescent="0.25">
      <c r="A14068" s="3" t="s">
        <v>32340</v>
      </c>
      <c r="B14068" s="3">
        <v>320</v>
      </c>
      <c r="C14068" s="3">
        <v>2402</v>
      </c>
      <c r="D14068" s="3" t="s">
        <v>32653</v>
      </c>
      <c r="E14068" s="3" t="s">
        <v>35909</v>
      </c>
      <c r="F14068" s="3" t="s">
        <v>30</v>
      </c>
      <c r="G14068" s="3" t="s">
        <v>32755</v>
      </c>
      <c r="H14068" s="3" t="s">
        <v>541</v>
      </c>
      <c r="I14068" s="3" t="s">
        <v>32719</v>
      </c>
      <c r="J14068" s="3" t="s">
        <v>33053</v>
      </c>
      <c r="K14068" s="4">
        <v>45169</v>
      </c>
      <c r="L14068" s="3" t="s">
        <v>286</v>
      </c>
      <c r="M14068" s="3">
        <v>997212</v>
      </c>
      <c r="N14068" s="3" t="s">
        <v>29</v>
      </c>
      <c r="O14068" s="3">
        <v>1</v>
      </c>
      <c r="P14068" s="3">
        <v>18</v>
      </c>
      <c r="Q14068" s="3">
        <v>1000</v>
      </c>
      <c r="R14068" s="3">
        <v>0</v>
      </c>
      <c r="S14068" s="3">
        <v>90</v>
      </c>
      <c r="T14068" s="3">
        <v>90</v>
      </c>
      <c r="V14068" s="3">
        <v>0</v>
      </c>
      <c r="W14068" s="3">
        <v>1180</v>
      </c>
    </row>
    <row r="14069" spans="1:23" x14ac:dyDescent="0.25">
      <c r="A14069" s="3" t="s">
        <v>32340</v>
      </c>
      <c r="B14069" s="3">
        <v>320</v>
      </c>
      <c r="C14069" s="3">
        <v>2402</v>
      </c>
      <c r="D14069" s="3" t="s">
        <v>32653</v>
      </c>
      <c r="E14069" s="3" t="s">
        <v>35909</v>
      </c>
      <c r="F14069" s="3" t="s">
        <v>30</v>
      </c>
      <c r="G14069" s="3" t="s">
        <v>32836</v>
      </c>
      <c r="H14069" s="3" t="s">
        <v>32837</v>
      </c>
      <c r="I14069" s="3" t="s">
        <v>32719</v>
      </c>
      <c r="J14069" s="3" t="s">
        <v>33054</v>
      </c>
      <c r="K14069" s="4">
        <v>45169</v>
      </c>
      <c r="L14069" s="3" t="s">
        <v>286</v>
      </c>
      <c r="M14069" s="3">
        <v>997212</v>
      </c>
      <c r="N14069" s="3" t="s">
        <v>29</v>
      </c>
      <c r="O14069" s="3">
        <v>1</v>
      </c>
      <c r="P14069" s="3">
        <v>18</v>
      </c>
      <c r="Q14069" s="3">
        <v>3400</v>
      </c>
      <c r="R14069" s="3">
        <v>0</v>
      </c>
      <c r="S14069" s="3">
        <v>306</v>
      </c>
      <c r="T14069" s="3">
        <v>306</v>
      </c>
      <c r="V14069" s="3">
        <v>0</v>
      </c>
      <c r="W14069" s="3">
        <v>4012</v>
      </c>
    </row>
    <row r="14070" spans="1:23" x14ac:dyDescent="0.25">
      <c r="A14070" s="3" t="s">
        <v>32340</v>
      </c>
      <c r="B14070" s="3">
        <v>320</v>
      </c>
      <c r="C14070" s="3">
        <v>2402</v>
      </c>
      <c r="D14070" s="3" t="s">
        <v>32653</v>
      </c>
      <c r="E14070" s="3" t="s">
        <v>35909</v>
      </c>
      <c r="F14070" s="3" t="s">
        <v>30</v>
      </c>
      <c r="G14070" s="3" t="s">
        <v>32836</v>
      </c>
      <c r="H14070" s="3" t="s">
        <v>32837</v>
      </c>
      <c r="I14070" s="3" t="s">
        <v>32719</v>
      </c>
      <c r="J14070" s="3" t="s">
        <v>33055</v>
      </c>
      <c r="K14070" s="4">
        <v>45169</v>
      </c>
      <c r="L14070" s="3" t="s">
        <v>286</v>
      </c>
      <c r="M14070" s="3">
        <v>997212</v>
      </c>
      <c r="N14070" s="3" t="s">
        <v>29</v>
      </c>
      <c r="O14070" s="3">
        <v>1</v>
      </c>
      <c r="P14070" s="3">
        <v>18</v>
      </c>
      <c r="Q14070" s="3">
        <v>15400</v>
      </c>
      <c r="R14070" s="3">
        <v>0</v>
      </c>
      <c r="S14070" s="3">
        <v>1386</v>
      </c>
      <c r="T14070" s="3">
        <v>1386</v>
      </c>
      <c r="V14070" s="3">
        <v>0</v>
      </c>
      <c r="W14070" s="3">
        <v>18172</v>
      </c>
    </row>
    <row r="14071" spans="1:23" x14ac:dyDescent="0.25">
      <c r="A14071" s="3" t="s">
        <v>32340</v>
      </c>
      <c r="B14071" s="3">
        <v>320</v>
      </c>
      <c r="C14071" s="3">
        <v>2402</v>
      </c>
      <c r="D14071" s="3" t="s">
        <v>32653</v>
      </c>
      <c r="E14071" s="3" t="s">
        <v>35909</v>
      </c>
      <c r="F14071" s="3" t="s">
        <v>30</v>
      </c>
      <c r="G14071" s="3" t="s">
        <v>32836</v>
      </c>
      <c r="H14071" s="3" t="s">
        <v>32837</v>
      </c>
      <c r="I14071" s="3" t="s">
        <v>32719</v>
      </c>
      <c r="J14071" s="3" t="s">
        <v>33056</v>
      </c>
      <c r="K14071" s="4">
        <v>45169</v>
      </c>
      <c r="L14071" s="3" t="s">
        <v>286</v>
      </c>
      <c r="M14071" s="3">
        <v>997212</v>
      </c>
      <c r="N14071" s="3" t="s">
        <v>29</v>
      </c>
      <c r="O14071" s="3">
        <v>1</v>
      </c>
      <c r="P14071" s="3">
        <v>18</v>
      </c>
      <c r="Q14071" s="3">
        <v>1900</v>
      </c>
      <c r="R14071" s="3">
        <v>0</v>
      </c>
      <c r="S14071" s="3">
        <v>171</v>
      </c>
      <c r="T14071" s="3">
        <v>171</v>
      </c>
      <c r="V14071" s="3">
        <v>0</v>
      </c>
      <c r="W14071" s="3">
        <v>2242</v>
      </c>
    </row>
    <row r="14072" spans="1:23" x14ac:dyDescent="0.25">
      <c r="A14072" s="3" t="s">
        <v>32340</v>
      </c>
      <c r="B14072" s="3">
        <v>320</v>
      </c>
      <c r="C14072" s="3">
        <v>2402</v>
      </c>
      <c r="D14072" s="3" t="s">
        <v>32653</v>
      </c>
      <c r="E14072" s="3" t="s">
        <v>35909</v>
      </c>
      <c r="F14072" s="3" t="s">
        <v>30</v>
      </c>
      <c r="G14072" s="3" t="s">
        <v>32836</v>
      </c>
      <c r="H14072" s="3" t="s">
        <v>32837</v>
      </c>
      <c r="I14072" s="3" t="s">
        <v>32719</v>
      </c>
      <c r="J14072" s="3" t="s">
        <v>33057</v>
      </c>
      <c r="K14072" s="4">
        <v>45169</v>
      </c>
      <c r="L14072" s="3" t="s">
        <v>286</v>
      </c>
      <c r="M14072" s="3">
        <v>997212</v>
      </c>
      <c r="N14072" s="3" t="s">
        <v>29</v>
      </c>
      <c r="O14072" s="3">
        <v>1</v>
      </c>
      <c r="P14072" s="3">
        <v>18</v>
      </c>
      <c r="Q14072" s="3">
        <v>600</v>
      </c>
      <c r="R14072" s="3">
        <v>0</v>
      </c>
      <c r="S14072" s="3">
        <v>54</v>
      </c>
      <c r="T14072" s="3">
        <v>54</v>
      </c>
      <c r="V14072" s="3">
        <v>0</v>
      </c>
      <c r="W14072" s="3">
        <v>708</v>
      </c>
    </row>
    <row r="14073" spans="1:23" x14ac:dyDescent="0.25">
      <c r="A14073" s="3" t="s">
        <v>32340</v>
      </c>
      <c r="B14073" s="3">
        <v>320</v>
      </c>
      <c r="C14073" s="3">
        <v>2402</v>
      </c>
      <c r="D14073" s="3" t="s">
        <v>32653</v>
      </c>
      <c r="E14073" s="3" t="s">
        <v>35909</v>
      </c>
      <c r="F14073" s="3" t="s">
        <v>30</v>
      </c>
      <c r="G14073" s="3" t="s">
        <v>33058</v>
      </c>
      <c r="H14073" s="3" t="s">
        <v>33059</v>
      </c>
      <c r="I14073" s="3" t="s">
        <v>33060</v>
      </c>
      <c r="J14073" s="3" t="s">
        <v>33061</v>
      </c>
      <c r="K14073" s="4">
        <v>45153</v>
      </c>
      <c r="L14073" s="3" t="s">
        <v>53</v>
      </c>
      <c r="M14073">
        <v>998599</v>
      </c>
      <c r="N14073" s="3" t="s">
        <v>29</v>
      </c>
      <c r="O14073" s="3">
        <v>1</v>
      </c>
      <c r="P14073" s="3">
        <v>18</v>
      </c>
      <c r="Q14073" s="3">
        <v>80</v>
      </c>
      <c r="R14073" s="3">
        <v>0</v>
      </c>
      <c r="S14073" s="3">
        <v>7.2</v>
      </c>
      <c r="T14073" s="3">
        <v>7.2</v>
      </c>
      <c r="V14073" s="3">
        <v>-0.40000000000000568</v>
      </c>
      <c r="W14073" s="3">
        <v>94</v>
      </c>
    </row>
    <row r="14074" spans="1:23" x14ac:dyDescent="0.25">
      <c r="A14074" s="3" t="s">
        <v>32340</v>
      </c>
      <c r="B14074" s="3">
        <v>320</v>
      </c>
      <c r="C14074" s="3">
        <v>2402</v>
      </c>
      <c r="D14074" s="3" t="s">
        <v>32653</v>
      </c>
      <c r="E14074" s="3" t="s">
        <v>35909</v>
      </c>
      <c r="F14074" s="3" t="s">
        <v>30</v>
      </c>
      <c r="G14074" s="3" t="s">
        <v>33062</v>
      </c>
      <c r="H14074" s="3" t="s">
        <v>33063</v>
      </c>
      <c r="I14074" s="3" t="s">
        <v>33060</v>
      </c>
      <c r="J14074" s="3" t="s">
        <v>33064</v>
      </c>
      <c r="K14074" s="4">
        <v>45153</v>
      </c>
      <c r="L14074" s="3" t="s">
        <v>53</v>
      </c>
      <c r="M14074">
        <v>998599</v>
      </c>
      <c r="N14074" s="3" t="s">
        <v>29</v>
      </c>
      <c r="O14074" s="3">
        <v>1</v>
      </c>
      <c r="P14074" s="3">
        <v>18</v>
      </c>
      <c r="Q14074" s="3">
        <v>70</v>
      </c>
      <c r="R14074" s="3">
        <v>0</v>
      </c>
      <c r="S14074" s="3">
        <v>6.3</v>
      </c>
      <c r="T14074" s="3">
        <v>6.3</v>
      </c>
      <c r="V14074" s="3">
        <v>0.40000000000000568</v>
      </c>
      <c r="W14074" s="3">
        <v>83</v>
      </c>
    </row>
    <row r="14075" spans="1:23" x14ac:dyDescent="0.25">
      <c r="A14075" s="3" t="s">
        <v>32340</v>
      </c>
      <c r="B14075" s="3">
        <v>320</v>
      </c>
      <c r="C14075" s="3">
        <v>2402</v>
      </c>
      <c r="D14075" s="3" t="s">
        <v>32653</v>
      </c>
      <c r="E14075" s="3" t="s">
        <v>35909</v>
      </c>
      <c r="F14075" s="3" t="s">
        <v>30</v>
      </c>
      <c r="G14075" s="3" t="s">
        <v>33065</v>
      </c>
      <c r="H14075" s="3" t="s">
        <v>33066</v>
      </c>
      <c r="I14075" s="3" t="s">
        <v>33060</v>
      </c>
      <c r="J14075" s="3" t="s">
        <v>33067</v>
      </c>
      <c r="K14075" s="4">
        <v>45153</v>
      </c>
      <c r="L14075" s="3" t="s">
        <v>53</v>
      </c>
      <c r="M14075">
        <v>998599</v>
      </c>
      <c r="N14075" s="3" t="s">
        <v>29</v>
      </c>
      <c r="O14075" s="3">
        <v>1</v>
      </c>
      <c r="P14075" s="3">
        <v>18</v>
      </c>
      <c r="Q14075" s="3">
        <v>70</v>
      </c>
      <c r="R14075" s="3">
        <v>0</v>
      </c>
      <c r="S14075" s="3">
        <v>6.3</v>
      </c>
      <c r="T14075" s="3">
        <v>6.3</v>
      </c>
      <c r="V14075" s="3">
        <v>0.40000000000000568</v>
      </c>
      <c r="W14075" s="3">
        <v>83</v>
      </c>
    </row>
    <row r="14076" spans="1:23" x14ac:dyDescent="0.25">
      <c r="A14076" s="3" t="s">
        <v>32340</v>
      </c>
      <c r="B14076" s="3">
        <v>320</v>
      </c>
      <c r="C14076" s="3">
        <v>2402</v>
      </c>
      <c r="D14076" s="3" t="s">
        <v>32653</v>
      </c>
      <c r="E14076" s="3" t="s">
        <v>35909</v>
      </c>
      <c r="F14076" s="3" t="s">
        <v>30</v>
      </c>
      <c r="G14076" s="3" t="s">
        <v>33068</v>
      </c>
      <c r="H14076" s="3" t="s">
        <v>33069</v>
      </c>
      <c r="I14076" s="3" t="s">
        <v>33060</v>
      </c>
      <c r="J14076" s="3" t="s">
        <v>33070</v>
      </c>
      <c r="K14076" s="4">
        <v>45153</v>
      </c>
      <c r="L14076" s="3" t="s">
        <v>53</v>
      </c>
      <c r="M14076">
        <v>998599</v>
      </c>
      <c r="N14076" s="3" t="s">
        <v>29</v>
      </c>
      <c r="O14076" s="3">
        <v>1</v>
      </c>
      <c r="P14076" s="3">
        <v>18</v>
      </c>
      <c r="Q14076" s="3">
        <v>80</v>
      </c>
      <c r="R14076" s="3">
        <v>0</v>
      </c>
      <c r="S14076" s="3">
        <v>7.2</v>
      </c>
      <c r="T14076" s="3">
        <v>7.2</v>
      </c>
      <c r="V14076" s="3">
        <v>-0.40000000000000568</v>
      </c>
      <c r="W14076" s="3">
        <v>94</v>
      </c>
    </row>
    <row r="14077" spans="1:23" x14ac:dyDescent="0.25">
      <c r="A14077" s="3" t="s">
        <v>32340</v>
      </c>
      <c r="B14077" s="3">
        <v>320</v>
      </c>
      <c r="C14077" s="3">
        <v>2402</v>
      </c>
      <c r="D14077" s="3" t="s">
        <v>32653</v>
      </c>
      <c r="E14077" s="3" t="s">
        <v>35909</v>
      </c>
      <c r="F14077" s="3" t="s">
        <v>30</v>
      </c>
      <c r="G14077" s="3" t="s">
        <v>3583</v>
      </c>
      <c r="H14077" s="3" t="s">
        <v>2621</v>
      </c>
      <c r="I14077" s="3" t="s">
        <v>33060</v>
      </c>
      <c r="J14077" s="3" t="s">
        <v>33071</v>
      </c>
      <c r="K14077" s="4">
        <v>45153</v>
      </c>
      <c r="L14077" s="3" t="s">
        <v>53</v>
      </c>
      <c r="M14077">
        <v>998599</v>
      </c>
      <c r="N14077" s="3" t="s">
        <v>29</v>
      </c>
      <c r="O14077" s="3">
        <v>1</v>
      </c>
      <c r="P14077" s="3">
        <v>18</v>
      </c>
      <c r="Q14077" s="3">
        <v>6010</v>
      </c>
      <c r="R14077" s="3">
        <v>0</v>
      </c>
      <c r="S14077" s="3">
        <v>540.9</v>
      </c>
      <c r="T14077" s="3">
        <v>540.9</v>
      </c>
      <c r="V14077" s="3">
        <v>0.2000000000007276</v>
      </c>
      <c r="W14077" s="3">
        <v>7092</v>
      </c>
    </row>
    <row r="14078" spans="1:23" x14ac:dyDescent="0.25">
      <c r="A14078" s="3" t="s">
        <v>32340</v>
      </c>
      <c r="B14078" s="3">
        <v>320</v>
      </c>
      <c r="C14078" s="3">
        <v>2402</v>
      </c>
      <c r="D14078" s="3" t="s">
        <v>32653</v>
      </c>
      <c r="E14078" s="3" t="s">
        <v>35909</v>
      </c>
      <c r="F14078" s="3" t="s">
        <v>30</v>
      </c>
      <c r="G14078" s="3" t="s">
        <v>20533</v>
      </c>
      <c r="H14078" s="3" t="s">
        <v>20534</v>
      </c>
      <c r="I14078" s="3" t="s">
        <v>33060</v>
      </c>
      <c r="J14078" s="3" t="s">
        <v>33072</v>
      </c>
      <c r="K14078" s="4">
        <v>45153</v>
      </c>
      <c r="L14078" s="3" t="s">
        <v>53</v>
      </c>
      <c r="M14078">
        <v>998599</v>
      </c>
      <c r="N14078" s="3" t="s">
        <v>29</v>
      </c>
      <c r="O14078" s="3">
        <v>1</v>
      </c>
      <c r="P14078" s="3">
        <v>18</v>
      </c>
      <c r="Q14078" s="3">
        <v>6700</v>
      </c>
      <c r="R14078" s="3">
        <v>0</v>
      </c>
      <c r="S14078" s="3">
        <v>603</v>
      </c>
      <c r="T14078" s="3">
        <v>603</v>
      </c>
      <c r="V14078" s="3">
        <v>0</v>
      </c>
      <c r="W14078" s="3">
        <v>7906</v>
      </c>
    </row>
    <row r="14079" spans="1:23" x14ac:dyDescent="0.25">
      <c r="A14079" s="3" t="s">
        <v>32340</v>
      </c>
      <c r="B14079" s="3">
        <v>320</v>
      </c>
      <c r="C14079" s="3">
        <v>2402</v>
      </c>
      <c r="D14079" s="3" t="s">
        <v>32653</v>
      </c>
      <c r="E14079" s="3" t="s">
        <v>35909</v>
      </c>
      <c r="F14079" s="3" t="s">
        <v>30</v>
      </c>
      <c r="G14079" s="3" t="s">
        <v>32986</v>
      </c>
      <c r="H14079" s="3" t="s">
        <v>2615</v>
      </c>
      <c r="I14079" s="3" t="s">
        <v>33060</v>
      </c>
      <c r="J14079" s="3" t="s">
        <v>33073</v>
      </c>
      <c r="K14079" s="4">
        <v>45153</v>
      </c>
      <c r="L14079" s="3" t="s">
        <v>53</v>
      </c>
      <c r="M14079">
        <v>998599</v>
      </c>
      <c r="N14079" s="3" t="s">
        <v>29</v>
      </c>
      <c r="O14079" s="3">
        <v>1</v>
      </c>
      <c r="P14079" s="3">
        <v>18</v>
      </c>
      <c r="Q14079" s="3">
        <v>1070</v>
      </c>
      <c r="R14079" s="3">
        <v>0</v>
      </c>
      <c r="S14079" s="3">
        <v>96.3</v>
      </c>
      <c r="T14079" s="3">
        <v>96.3</v>
      </c>
      <c r="V14079" s="3">
        <v>0.40000000000009095</v>
      </c>
      <c r="W14079" s="3">
        <v>1263</v>
      </c>
    </row>
    <row r="14080" spans="1:23" x14ac:dyDescent="0.25">
      <c r="A14080" s="3" t="s">
        <v>32340</v>
      </c>
      <c r="B14080" s="3">
        <v>320</v>
      </c>
      <c r="C14080" s="3">
        <v>2402</v>
      </c>
      <c r="D14080" s="3" t="s">
        <v>32653</v>
      </c>
      <c r="E14080" s="3" t="s">
        <v>35909</v>
      </c>
      <c r="F14080" s="3" t="s">
        <v>30</v>
      </c>
      <c r="G14080" s="3" t="s">
        <v>33074</v>
      </c>
      <c r="H14080" s="3" t="s">
        <v>33075</v>
      </c>
      <c r="I14080" s="3" t="s">
        <v>33060</v>
      </c>
      <c r="J14080" s="3" t="s">
        <v>33076</v>
      </c>
      <c r="K14080" s="4">
        <v>45153</v>
      </c>
      <c r="L14080" s="3" t="s">
        <v>53</v>
      </c>
      <c r="M14080">
        <v>998599</v>
      </c>
      <c r="N14080" s="3" t="s">
        <v>29</v>
      </c>
      <c r="O14080" s="3">
        <v>1</v>
      </c>
      <c r="P14080" s="3">
        <v>18</v>
      </c>
      <c r="Q14080" s="3">
        <v>90</v>
      </c>
      <c r="R14080" s="3">
        <v>0</v>
      </c>
      <c r="S14080" s="3">
        <v>8.1</v>
      </c>
      <c r="T14080" s="3">
        <v>8.1</v>
      </c>
      <c r="V14080" s="3">
        <v>-0.19999999999998863</v>
      </c>
      <c r="W14080" s="3">
        <v>106</v>
      </c>
    </row>
    <row r="14081" spans="1:23" x14ac:dyDescent="0.25">
      <c r="A14081" s="3" t="s">
        <v>32340</v>
      </c>
      <c r="B14081" s="3">
        <v>320</v>
      </c>
      <c r="C14081" s="3">
        <v>2402</v>
      </c>
      <c r="D14081" s="3" t="s">
        <v>32653</v>
      </c>
      <c r="E14081" s="3" t="s">
        <v>35909</v>
      </c>
      <c r="F14081" s="3" t="s">
        <v>30</v>
      </c>
      <c r="G14081" s="3" t="s">
        <v>33077</v>
      </c>
      <c r="H14081" s="3" t="s">
        <v>33078</v>
      </c>
      <c r="I14081" s="3" t="s">
        <v>33060</v>
      </c>
      <c r="J14081" s="3" t="s">
        <v>33079</v>
      </c>
      <c r="K14081" s="4">
        <v>45153</v>
      </c>
      <c r="L14081" s="3" t="s">
        <v>53</v>
      </c>
      <c r="M14081">
        <v>998599</v>
      </c>
      <c r="N14081" s="3" t="s">
        <v>29</v>
      </c>
      <c r="O14081" s="3">
        <v>1</v>
      </c>
      <c r="P14081" s="3">
        <v>18</v>
      </c>
      <c r="Q14081" s="3">
        <v>80</v>
      </c>
      <c r="R14081" s="3">
        <v>0</v>
      </c>
      <c r="S14081" s="3">
        <v>7.2</v>
      </c>
      <c r="T14081" s="3">
        <v>7.2</v>
      </c>
      <c r="V14081" s="3">
        <v>-0.40000000000000568</v>
      </c>
      <c r="W14081" s="3">
        <v>94</v>
      </c>
    </row>
    <row r="14082" spans="1:23" x14ac:dyDescent="0.25">
      <c r="A14082" s="3" t="s">
        <v>32340</v>
      </c>
      <c r="B14082" s="3">
        <v>320</v>
      </c>
      <c r="C14082" s="3">
        <v>2402</v>
      </c>
      <c r="D14082" s="3" t="s">
        <v>32653</v>
      </c>
      <c r="E14082" s="3" t="s">
        <v>35909</v>
      </c>
      <c r="F14082" s="3" t="s">
        <v>30</v>
      </c>
      <c r="G14082" s="3" t="s">
        <v>33080</v>
      </c>
      <c r="H14082" s="3" t="s">
        <v>33081</v>
      </c>
      <c r="I14082" s="3" t="s">
        <v>33060</v>
      </c>
      <c r="J14082" s="3" t="s">
        <v>33082</v>
      </c>
      <c r="K14082" s="4">
        <v>45153</v>
      </c>
      <c r="L14082" s="3" t="s">
        <v>53</v>
      </c>
      <c r="M14082">
        <v>998599</v>
      </c>
      <c r="N14082" s="3" t="s">
        <v>29</v>
      </c>
      <c r="O14082" s="3">
        <v>1</v>
      </c>
      <c r="P14082" s="3">
        <v>18</v>
      </c>
      <c r="Q14082" s="3">
        <v>80</v>
      </c>
      <c r="R14082" s="3">
        <v>0</v>
      </c>
      <c r="S14082" s="3">
        <v>7.2</v>
      </c>
      <c r="T14082" s="3">
        <v>7.2</v>
      </c>
      <c r="V14082" s="3">
        <v>-0.40000000000000568</v>
      </c>
      <c r="W14082" s="3">
        <v>94</v>
      </c>
    </row>
    <row r="14083" spans="1:23" x14ac:dyDescent="0.25">
      <c r="A14083" s="3" t="s">
        <v>32340</v>
      </c>
      <c r="B14083" s="3">
        <v>320</v>
      </c>
      <c r="C14083" s="3">
        <v>2402</v>
      </c>
      <c r="D14083" s="3" t="s">
        <v>32653</v>
      </c>
      <c r="E14083" s="3" t="s">
        <v>35909</v>
      </c>
      <c r="F14083" s="3" t="s">
        <v>30</v>
      </c>
      <c r="G14083" s="3" t="s">
        <v>33083</v>
      </c>
      <c r="H14083" s="3" t="s">
        <v>33084</v>
      </c>
      <c r="I14083" s="3" t="s">
        <v>33060</v>
      </c>
      <c r="J14083" s="3" t="s">
        <v>33085</v>
      </c>
      <c r="K14083" s="4">
        <v>45153</v>
      </c>
      <c r="L14083" s="3" t="s">
        <v>53</v>
      </c>
      <c r="M14083">
        <v>998599</v>
      </c>
      <c r="N14083" s="3" t="s">
        <v>29</v>
      </c>
      <c r="O14083" s="3">
        <v>1</v>
      </c>
      <c r="P14083" s="3">
        <v>18</v>
      </c>
      <c r="Q14083" s="3">
        <v>90</v>
      </c>
      <c r="R14083" s="3">
        <v>0</v>
      </c>
      <c r="S14083" s="3">
        <v>8.1</v>
      </c>
      <c r="T14083" s="3">
        <v>8.1</v>
      </c>
      <c r="V14083" s="3">
        <v>-0.19999999999998863</v>
      </c>
      <c r="W14083" s="3">
        <v>106</v>
      </c>
    </row>
    <row r="14084" spans="1:23" x14ac:dyDescent="0.25">
      <c r="A14084" s="3" t="s">
        <v>32340</v>
      </c>
      <c r="B14084" s="3">
        <v>320</v>
      </c>
      <c r="C14084" s="3">
        <v>2402</v>
      </c>
      <c r="D14084" s="3" t="s">
        <v>32653</v>
      </c>
      <c r="E14084" s="3" t="s">
        <v>35909</v>
      </c>
      <c r="F14084" s="3" t="s">
        <v>30</v>
      </c>
      <c r="G14084" s="3" t="s">
        <v>33086</v>
      </c>
      <c r="H14084" s="3" t="s">
        <v>33087</v>
      </c>
      <c r="I14084" s="3" t="s">
        <v>33060</v>
      </c>
      <c r="J14084" s="3" t="s">
        <v>33088</v>
      </c>
      <c r="K14084" s="4">
        <v>45153</v>
      </c>
      <c r="L14084" s="3" t="s">
        <v>53</v>
      </c>
      <c r="M14084">
        <v>998599</v>
      </c>
      <c r="N14084" s="3" t="s">
        <v>29</v>
      </c>
      <c r="O14084" s="3">
        <v>1</v>
      </c>
      <c r="P14084" s="3">
        <v>18</v>
      </c>
      <c r="Q14084" s="3">
        <v>60</v>
      </c>
      <c r="R14084" s="3">
        <v>0</v>
      </c>
      <c r="S14084" s="3">
        <v>5.4</v>
      </c>
      <c r="T14084" s="3">
        <v>5.4</v>
      </c>
      <c r="V14084" s="3">
        <v>0.19999999999998863</v>
      </c>
      <c r="W14084" s="3">
        <v>71</v>
      </c>
    </row>
    <row r="14085" spans="1:23" x14ac:dyDescent="0.25">
      <c r="A14085" s="3" t="s">
        <v>32340</v>
      </c>
      <c r="B14085" s="3">
        <v>320</v>
      </c>
      <c r="C14085" s="3">
        <v>2402</v>
      </c>
      <c r="D14085" s="3" t="s">
        <v>32653</v>
      </c>
      <c r="E14085" s="3" t="s">
        <v>35909</v>
      </c>
      <c r="F14085" s="3" t="s">
        <v>30</v>
      </c>
      <c r="G14085" s="3" t="s">
        <v>33089</v>
      </c>
      <c r="H14085" s="3" t="s">
        <v>33090</v>
      </c>
      <c r="I14085" s="3" t="s">
        <v>33060</v>
      </c>
      <c r="J14085" s="3" t="s">
        <v>33091</v>
      </c>
      <c r="K14085" s="4">
        <v>45153</v>
      </c>
      <c r="L14085" s="3" t="s">
        <v>53</v>
      </c>
      <c r="M14085">
        <v>998599</v>
      </c>
      <c r="N14085" s="3" t="s">
        <v>29</v>
      </c>
      <c r="O14085" s="3">
        <v>1</v>
      </c>
      <c r="P14085" s="3">
        <v>18</v>
      </c>
      <c r="Q14085" s="3">
        <v>70</v>
      </c>
      <c r="R14085" s="3">
        <v>0</v>
      </c>
      <c r="S14085" s="3">
        <v>6.3</v>
      </c>
      <c r="T14085" s="3">
        <v>6.3</v>
      </c>
      <c r="V14085" s="3">
        <v>0.40000000000000568</v>
      </c>
      <c r="W14085" s="3">
        <v>83</v>
      </c>
    </row>
    <row r="14086" spans="1:23" x14ac:dyDescent="0.25">
      <c r="A14086" s="3" t="s">
        <v>32340</v>
      </c>
      <c r="B14086" s="3">
        <v>320</v>
      </c>
      <c r="C14086" s="3">
        <v>2402</v>
      </c>
      <c r="D14086" s="3" t="s">
        <v>32653</v>
      </c>
      <c r="E14086" s="3" t="s">
        <v>35909</v>
      </c>
      <c r="F14086" s="3" t="s">
        <v>30</v>
      </c>
      <c r="G14086" s="3" t="s">
        <v>33092</v>
      </c>
      <c r="H14086" s="3" t="s">
        <v>33093</v>
      </c>
      <c r="I14086" s="3" t="s">
        <v>33060</v>
      </c>
      <c r="J14086" s="3" t="s">
        <v>33094</v>
      </c>
      <c r="K14086" s="4">
        <v>45153</v>
      </c>
      <c r="L14086" s="3" t="s">
        <v>53</v>
      </c>
      <c r="M14086">
        <v>998599</v>
      </c>
      <c r="N14086" s="3" t="s">
        <v>29</v>
      </c>
      <c r="O14086" s="3">
        <v>1</v>
      </c>
      <c r="P14086" s="3">
        <v>18</v>
      </c>
      <c r="Q14086" s="3">
        <v>70</v>
      </c>
      <c r="R14086" s="3">
        <v>0</v>
      </c>
      <c r="S14086" s="3">
        <v>6.3</v>
      </c>
      <c r="T14086" s="3">
        <v>6.3</v>
      </c>
      <c r="V14086" s="3">
        <v>0.40000000000000568</v>
      </c>
      <c r="W14086" s="3">
        <v>83</v>
      </c>
    </row>
    <row r="14087" spans="1:23" x14ac:dyDescent="0.25">
      <c r="A14087" s="3" t="s">
        <v>32340</v>
      </c>
      <c r="B14087" s="3">
        <v>320</v>
      </c>
      <c r="C14087" s="3">
        <v>2402</v>
      </c>
      <c r="D14087" s="3" t="s">
        <v>32653</v>
      </c>
      <c r="E14087" s="3" t="s">
        <v>35909</v>
      </c>
      <c r="F14087" s="3" t="s">
        <v>30</v>
      </c>
      <c r="G14087" s="3" t="s">
        <v>33095</v>
      </c>
      <c r="H14087" s="3" t="s">
        <v>33096</v>
      </c>
      <c r="I14087" s="3" t="s">
        <v>33060</v>
      </c>
      <c r="J14087" s="3" t="s">
        <v>33097</v>
      </c>
      <c r="K14087" s="4">
        <v>45153</v>
      </c>
      <c r="L14087" s="3" t="s">
        <v>53</v>
      </c>
      <c r="M14087">
        <v>998599</v>
      </c>
      <c r="N14087" s="3" t="s">
        <v>29</v>
      </c>
      <c r="O14087" s="3">
        <v>1</v>
      </c>
      <c r="P14087" s="3">
        <v>18</v>
      </c>
      <c r="Q14087" s="3">
        <v>100</v>
      </c>
      <c r="R14087" s="3">
        <v>0</v>
      </c>
      <c r="S14087" s="3">
        <v>9</v>
      </c>
      <c r="T14087" s="3">
        <v>9</v>
      </c>
      <c r="V14087" s="3">
        <v>0</v>
      </c>
      <c r="W14087" s="3">
        <v>118</v>
      </c>
    </row>
    <row r="14088" spans="1:23" x14ac:dyDescent="0.25">
      <c r="A14088" s="3" t="s">
        <v>32340</v>
      </c>
      <c r="B14088" s="3">
        <v>320</v>
      </c>
      <c r="C14088" s="3">
        <v>2402</v>
      </c>
      <c r="D14088" s="3" t="s">
        <v>32653</v>
      </c>
      <c r="E14088" s="3" t="s">
        <v>35909</v>
      </c>
      <c r="F14088" s="3" t="s">
        <v>30</v>
      </c>
      <c r="G14088" s="3" t="s">
        <v>33098</v>
      </c>
      <c r="H14088" s="3" t="s">
        <v>33099</v>
      </c>
      <c r="I14088" s="3" t="s">
        <v>33060</v>
      </c>
      <c r="J14088" s="3" t="s">
        <v>33100</v>
      </c>
      <c r="K14088" s="4">
        <v>45153</v>
      </c>
      <c r="L14088" s="3" t="s">
        <v>53</v>
      </c>
      <c r="M14088">
        <v>998599</v>
      </c>
      <c r="N14088" s="3" t="s">
        <v>29</v>
      </c>
      <c r="O14088" s="3">
        <v>1</v>
      </c>
      <c r="P14088" s="3">
        <v>18</v>
      </c>
      <c r="Q14088" s="3">
        <v>70</v>
      </c>
      <c r="R14088" s="3">
        <v>0</v>
      </c>
      <c r="S14088" s="3">
        <v>6.3</v>
      </c>
      <c r="T14088" s="3">
        <v>6.3</v>
      </c>
      <c r="V14088" s="3">
        <v>0.40000000000000568</v>
      </c>
      <c r="W14088" s="3">
        <v>83</v>
      </c>
    </row>
    <row r="14089" spans="1:23" x14ac:dyDescent="0.25">
      <c r="A14089" s="3" t="s">
        <v>32340</v>
      </c>
      <c r="B14089" s="3">
        <v>320</v>
      </c>
      <c r="C14089" s="3">
        <v>2402</v>
      </c>
      <c r="D14089" s="3" t="s">
        <v>32653</v>
      </c>
      <c r="E14089" s="3" t="s">
        <v>35909</v>
      </c>
      <c r="F14089" s="3" t="s">
        <v>30</v>
      </c>
      <c r="G14089" s="3" t="s">
        <v>33101</v>
      </c>
      <c r="H14089" s="3" t="s">
        <v>33102</v>
      </c>
      <c r="I14089" s="3" t="s">
        <v>33060</v>
      </c>
      <c r="J14089" s="3" t="s">
        <v>33103</v>
      </c>
      <c r="K14089" s="4">
        <v>45153</v>
      </c>
      <c r="L14089" s="3" t="s">
        <v>53</v>
      </c>
      <c r="M14089">
        <v>998599</v>
      </c>
      <c r="N14089" s="3" t="s">
        <v>29</v>
      </c>
      <c r="O14089" s="3">
        <v>1</v>
      </c>
      <c r="P14089" s="3">
        <v>18</v>
      </c>
      <c r="Q14089" s="3">
        <v>70</v>
      </c>
      <c r="R14089" s="3">
        <v>0</v>
      </c>
      <c r="S14089" s="3">
        <v>6.3</v>
      </c>
      <c r="T14089" s="3">
        <v>6.3</v>
      </c>
      <c r="V14089" s="3">
        <v>0.40000000000000568</v>
      </c>
      <c r="W14089" s="3">
        <v>83</v>
      </c>
    </row>
    <row r="14090" spans="1:23" x14ac:dyDescent="0.25">
      <c r="A14090" s="3" t="s">
        <v>32340</v>
      </c>
      <c r="B14090" s="3">
        <v>320</v>
      </c>
      <c r="C14090" s="3">
        <v>2402</v>
      </c>
      <c r="D14090" s="3" t="s">
        <v>32653</v>
      </c>
      <c r="E14090" s="3" t="s">
        <v>35909</v>
      </c>
      <c r="F14090" s="3" t="s">
        <v>30</v>
      </c>
      <c r="G14090" s="3" t="s">
        <v>33104</v>
      </c>
      <c r="H14090" s="3" t="s">
        <v>33105</v>
      </c>
      <c r="I14090" s="3" t="s">
        <v>33060</v>
      </c>
      <c r="J14090" s="3" t="s">
        <v>33106</v>
      </c>
      <c r="K14090" s="4">
        <v>45153</v>
      </c>
      <c r="L14090" s="3" t="s">
        <v>53</v>
      </c>
      <c r="M14090">
        <v>998599</v>
      </c>
      <c r="N14090" s="3" t="s">
        <v>29</v>
      </c>
      <c r="O14090" s="3">
        <v>1</v>
      </c>
      <c r="P14090" s="3">
        <v>18</v>
      </c>
      <c r="Q14090" s="3">
        <v>60</v>
      </c>
      <c r="R14090" s="3">
        <v>0</v>
      </c>
      <c r="S14090" s="3">
        <v>5.4</v>
      </c>
      <c r="T14090" s="3">
        <v>5.4</v>
      </c>
      <c r="V14090" s="3">
        <v>0.19999999999998863</v>
      </c>
      <c r="W14090" s="3">
        <v>71</v>
      </c>
    </row>
    <row r="14091" spans="1:23" x14ac:dyDescent="0.25">
      <c r="A14091" s="3" t="s">
        <v>32340</v>
      </c>
      <c r="B14091" s="3">
        <v>320</v>
      </c>
      <c r="C14091" s="3">
        <v>2402</v>
      </c>
      <c r="D14091" s="3" t="s">
        <v>32653</v>
      </c>
      <c r="E14091" s="3" t="s">
        <v>35909</v>
      </c>
      <c r="F14091" s="3" t="s">
        <v>30</v>
      </c>
      <c r="G14091" s="3" t="s">
        <v>33107</v>
      </c>
      <c r="H14091" s="3" t="s">
        <v>33108</v>
      </c>
      <c r="I14091" s="3" t="s">
        <v>33060</v>
      </c>
      <c r="J14091" s="3" t="s">
        <v>33109</v>
      </c>
      <c r="K14091" s="4">
        <v>45153</v>
      </c>
      <c r="L14091" s="3" t="s">
        <v>53</v>
      </c>
      <c r="M14091">
        <v>998599</v>
      </c>
      <c r="N14091" s="3" t="s">
        <v>29</v>
      </c>
      <c r="O14091" s="3">
        <v>1</v>
      </c>
      <c r="P14091" s="3">
        <v>18</v>
      </c>
      <c r="Q14091" s="3">
        <v>70</v>
      </c>
      <c r="R14091" s="3">
        <v>0</v>
      </c>
      <c r="S14091" s="3">
        <v>6.3</v>
      </c>
      <c r="T14091" s="3">
        <v>6.3</v>
      </c>
      <c r="V14091" s="3">
        <v>0.40000000000000568</v>
      </c>
      <c r="W14091" s="3">
        <v>83</v>
      </c>
    </row>
    <row r="14092" spans="1:23" x14ac:dyDescent="0.25">
      <c r="A14092" s="3" t="s">
        <v>32340</v>
      </c>
      <c r="B14092" s="3">
        <v>320</v>
      </c>
      <c r="C14092" s="3">
        <v>2402</v>
      </c>
      <c r="D14092" s="3" t="s">
        <v>32653</v>
      </c>
      <c r="E14092" s="3" t="s">
        <v>35909</v>
      </c>
      <c r="F14092" s="3" t="s">
        <v>30</v>
      </c>
      <c r="G14092" s="3" t="s">
        <v>33110</v>
      </c>
      <c r="H14092" s="3" t="s">
        <v>33111</v>
      </c>
      <c r="I14092" s="3" t="s">
        <v>33060</v>
      </c>
      <c r="J14092" s="3" t="s">
        <v>33112</v>
      </c>
      <c r="K14092" s="4">
        <v>45153</v>
      </c>
      <c r="L14092" s="3" t="s">
        <v>53</v>
      </c>
      <c r="M14092">
        <v>998599</v>
      </c>
      <c r="N14092" s="3" t="s">
        <v>29</v>
      </c>
      <c r="O14092" s="3">
        <v>1</v>
      </c>
      <c r="P14092" s="3">
        <v>18</v>
      </c>
      <c r="Q14092" s="3">
        <v>70</v>
      </c>
      <c r="R14092" s="3">
        <v>0</v>
      </c>
      <c r="S14092" s="3">
        <v>6.3</v>
      </c>
      <c r="T14092" s="3">
        <v>6.3</v>
      </c>
      <c r="V14092" s="3">
        <v>0.40000000000000568</v>
      </c>
      <c r="W14092" s="3">
        <v>83</v>
      </c>
    </row>
    <row r="14093" spans="1:23" x14ac:dyDescent="0.25">
      <c r="A14093" s="3" t="s">
        <v>32340</v>
      </c>
      <c r="B14093" s="3">
        <v>320</v>
      </c>
      <c r="C14093" s="3">
        <v>2402</v>
      </c>
      <c r="D14093" s="3" t="s">
        <v>32653</v>
      </c>
      <c r="E14093" s="3" t="s">
        <v>35909</v>
      </c>
      <c r="F14093" s="3" t="s">
        <v>30</v>
      </c>
      <c r="G14093" s="3" t="s">
        <v>33113</v>
      </c>
      <c r="H14093" s="3" t="s">
        <v>33114</v>
      </c>
      <c r="I14093" s="3" t="s">
        <v>33060</v>
      </c>
      <c r="J14093" s="3" t="s">
        <v>33115</v>
      </c>
      <c r="K14093" s="4">
        <v>45153</v>
      </c>
      <c r="L14093" s="3" t="s">
        <v>53</v>
      </c>
      <c r="M14093">
        <v>998599</v>
      </c>
      <c r="N14093" s="3" t="s">
        <v>29</v>
      </c>
      <c r="O14093" s="3">
        <v>1</v>
      </c>
      <c r="P14093" s="3">
        <v>18</v>
      </c>
      <c r="Q14093" s="3">
        <v>90</v>
      </c>
      <c r="R14093" s="3">
        <v>0</v>
      </c>
      <c r="S14093" s="3">
        <v>8.1</v>
      </c>
      <c r="T14093" s="3">
        <v>8.1</v>
      </c>
      <c r="V14093" s="3">
        <v>-0.19999999999998863</v>
      </c>
      <c r="W14093" s="3">
        <v>106</v>
      </c>
    </row>
    <row r="14094" spans="1:23" x14ac:dyDescent="0.25">
      <c r="A14094" s="3" t="s">
        <v>32340</v>
      </c>
      <c r="B14094" s="3">
        <v>320</v>
      </c>
      <c r="C14094" s="3">
        <v>2402</v>
      </c>
      <c r="D14094" s="3" t="s">
        <v>32653</v>
      </c>
      <c r="E14094" s="3" t="s">
        <v>35909</v>
      </c>
      <c r="F14094" s="3" t="s">
        <v>30</v>
      </c>
      <c r="G14094" s="3" t="s">
        <v>33116</v>
      </c>
      <c r="H14094" s="3" t="s">
        <v>33117</v>
      </c>
      <c r="I14094" s="3" t="s">
        <v>33060</v>
      </c>
      <c r="J14094" s="3" t="s">
        <v>33118</v>
      </c>
      <c r="K14094" s="4">
        <v>45153</v>
      </c>
      <c r="L14094" s="3" t="s">
        <v>53</v>
      </c>
      <c r="M14094">
        <v>998599</v>
      </c>
      <c r="N14094" s="3" t="s">
        <v>29</v>
      </c>
      <c r="O14094" s="3">
        <v>1</v>
      </c>
      <c r="P14094" s="3">
        <v>18</v>
      </c>
      <c r="Q14094" s="3">
        <v>90</v>
      </c>
      <c r="R14094" s="3">
        <v>0</v>
      </c>
      <c r="S14094" s="3">
        <v>8.1</v>
      </c>
      <c r="T14094" s="3">
        <v>8.1</v>
      </c>
      <c r="V14094" s="3">
        <v>-0.19999999999998863</v>
      </c>
      <c r="W14094" s="3">
        <v>106</v>
      </c>
    </row>
    <row r="14095" spans="1:23" x14ac:dyDescent="0.25">
      <c r="A14095" s="3" t="s">
        <v>32340</v>
      </c>
      <c r="B14095" s="3">
        <v>320</v>
      </c>
      <c r="C14095" s="3">
        <v>2402</v>
      </c>
      <c r="D14095" s="3" t="s">
        <v>32653</v>
      </c>
      <c r="E14095" s="3" t="s">
        <v>35909</v>
      </c>
      <c r="F14095" s="3" t="s">
        <v>30</v>
      </c>
      <c r="G14095" s="3" t="s">
        <v>33119</v>
      </c>
      <c r="H14095" s="3" t="s">
        <v>33120</v>
      </c>
      <c r="I14095" s="3" t="s">
        <v>33060</v>
      </c>
      <c r="J14095" s="3" t="s">
        <v>33121</v>
      </c>
      <c r="K14095" s="4">
        <v>45153</v>
      </c>
      <c r="L14095" s="3" t="s">
        <v>53</v>
      </c>
      <c r="M14095">
        <v>998599</v>
      </c>
      <c r="N14095" s="3" t="s">
        <v>29</v>
      </c>
      <c r="O14095" s="3">
        <v>1</v>
      </c>
      <c r="P14095" s="3">
        <v>18</v>
      </c>
      <c r="Q14095" s="3">
        <v>70</v>
      </c>
      <c r="R14095" s="3">
        <v>0</v>
      </c>
      <c r="S14095" s="3">
        <v>6.3</v>
      </c>
      <c r="T14095" s="3">
        <v>6.3</v>
      </c>
      <c r="V14095" s="3">
        <v>0.40000000000000568</v>
      </c>
      <c r="W14095" s="3">
        <v>83</v>
      </c>
    </row>
    <row r="14096" spans="1:23" x14ac:dyDescent="0.25">
      <c r="A14096" s="3" t="s">
        <v>32340</v>
      </c>
      <c r="B14096" s="3">
        <v>320</v>
      </c>
      <c r="C14096" s="3">
        <v>2402</v>
      </c>
      <c r="D14096" s="3" t="s">
        <v>32653</v>
      </c>
      <c r="E14096" s="3" t="s">
        <v>35909</v>
      </c>
      <c r="F14096" s="3" t="s">
        <v>30</v>
      </c>
      <c r="G14096" s="3" t="s">
        <v>33122</v>
      </c>
      <c r="H14096" s="3" t="s">
        <v>33123</v>
      </c>
      <c r="I14096" s="3" t="s">
        <v>33060</v>
      </c>
      <c r="J14096" s="3" t="s">
        <v>33124</v>
      </c>
      <c r="K14096" s="4">
        <v>45153</v>
      </c>
      <c r="L14096" s="3" t="s">
        <v>53</v>
      </c>
      <c r="M14096">
        <v>998599</v>
      </c>
      <c r="N14096" s="3" t="s">
        <v>29</v>
      </c>
      <c r="O14096" s="3">
        <v>1</v>
      </c>
      <c r="P14096" s="3">
        <v>18</v>
      </c>
      <c r="Q14096" s="3">
        <v>60</v>
      </c>
      <c r="R14096" s="3">
        <v>0</v>
      </c>
      <c r="S14096" s="3">
        <v>5.4</v>
      </c>
      <c r="T14096" s="3">
        <v>5.4</v>
      </c>
      <c r="V14096" s="3">
        <v>0.19999999999998863</v>
      </c>
      <c r="W14096" s="3">
        <v>71</v>
      </c>
    </row>
    <row r="14097" spans="1:23" x14ac:dyDescent="0.25">
      <c r="A14097" s="3" t="s">
        <v>32340</v>
      </c>
      <c r="B14097" s="3">
        <v>320</v>
      </c>
      <c r="C14097" s="3">
        <v>2402</v>
      </c>
      <c r="D14097" s="3" t="s">
        <v>32653</v>
      </c>
      <c r="E14097" s="3" t="s">
        <v>35909</v>
      </c>
      <c r="F14097" s="3" t="s">
        <v>30</v>
      </c>
      <c r="G14097" s="3" t="s">
        <v>33125</v>
      </c>
      <c r="H14097" s="3" t="s">
        <v>33126</v>
      </c>
      <c r="I14097" s="3" t="s">
        <v>33060</v>
      </c>
      <c r="J14097" s="3" t="s">
        <v>33127</v>
      </c>
      <c r="K14097" s="4">
        <v>45153</v>
      </c>
      <c r="L14097" s="3" t="s">
        <v>53</v>
      </c>
      <c r="M14097">
        <v>998599</v>
      </c>
      <c r="N14097" s="3" t="s">
        <v>29</v>
      </c>
      <c r="O14097" s="3">
        <v>1</v>
      </c>
      <c r="P14097" s="3">
        <v>18</v>
      </c>
      <c r="Q14097" s="3">
        <v>70</v>
      </c>
      <c r="R14097" s="3">
        <v>0</v>
      </c>
      <c r="S14097" s="3">
        <v>6.3</v>
      </c>
      <c r="T14097" s="3">
        <v>6.3</v>
      </c>
      <c r="V14097" s="3">
        <v>0.40000000000000568</v>
      </c>
      <c r="W14097" s="3">
        <v>83</v>
      </c>
    </row>
    <row r="14098" spans="1:23" x14ac:dyDescent="0.25">
      <c r="A14098" s="3" t="s">
        <v>32340</v>
      </c>
      <c r="B14098" s="3">
        <v>320</v>
      </c>
      <c r="C14098" s="3">
        <v>2402</v>
      </c>
      <c r="D14098" s="3" t="s">
        <v>32653</v>
      </c>
      <c r="E14098" s="3" t="s">
        <v>35909</v>
      </c>
      <c r="F14098" s="3" t="s">
        <v>30</v>
      </c>
      <c r="G14098" s="3" t="s">
        <v>33128</v>
      </c>
      <c r="H14098" s="3" t="s">
        <v>33129</v>
      </c>
      <c r="I14098" s="3" t="s">
        <v>33060</v>
      </c>
      <c r="J14098" s="3" t="s">
        <v>33130</v>
      </c>
      <c r="K14098" s="4">
        <v>45153</v>
      </c>
      <c r="L14098" s="3" t="s">
        <v>53</v>
      </c>
      <c r="M14098">
        <v>998599</v>
      </c>
      <c r="N14098" s="3" t="s">
        <v>29</v>
      </c>
      <c r="O14098" s="3">
        <v>1</v>
      </c>
      <c r="P14098" s="3">
        <v>18</v>
      </c>
      <c r="Q14098" s="3">
        <v>70</v>
      </c>
      <c r="R14098" s="3">
        <v>0</v>
      </c>
      <c r="S14098" s="3">
        <v>6.3</v>
      </c>
      <c r="T14098" s="3">
        <v>6.3</v>
      </c>
      <c r="V14098" s="3">
        <v>0.40000000000000568</v>
      </c>
      <c r="W14098" s="3">
        <v>83</v>
      </c>
    </row>
    <row r="14099" spans="1:23" x14ac:dyDescent="0.25">
      <c r="A14099" s="3" t="s">
        <v>32340</v>
      </c>
      <c r="B14099" s="3">
        <v>320</v>
      </c>
      <c r="C14099" s="3">
        <v>2402</v>
      </c>
      <c r="D14099" s="3" t="s">
        <v>32653</v>
      </c>
      <c r="E14099" s="3" t="s">
        <v>35909</v>
      </c>
      <c r="F14099" s="3" t="s">
        <v>30</v>
      </c>
      <c r="G14099" s="3" t="s">
        <v>33131</v>
      </c>
      <c r="H14099" s="3" t="s">
        <v>33132</v>
      </c>
      <c r="I14099" s="3" t="s">
        <v>33060</v>
      </c>
      <c r="J14099" s="3" t="s">
        <v>33133</v>
      </c>
      <c r="K14099" s="4">
        <v>45153</v>
      </c>
      <c r="L14099" s="3" t="s">
        <v>53</v>
      </c>
      <c r="M14099">
        <v>998599</v>
      </c>
      <c r="N14099" s="3" t="s">
        <v>29</v>
      </c>
      <c r="O14099" s="3">
        <v>1</v>
      </c>
      <c r="P14099" s="3">
        <v>18</v>
      </c>
      <c r="Q14099" s="3">
        <v>80</v>
      </c>
      <c r="R14099" s="3">
        <v>0</v>
      </c>
      <c r="S14099" s="3">
        <v>7.2</v>
      </c>
      <c r="T14099" s="3">
        <v>7.2</v>
      </c>
      <c r="V14099" s="3">
        <v>-0.40000000000000568</v>
      </c>
      <c r="W14099" s="3">
        <v>94</v>
      </c>
    </row>
    <row r="14100" spans="1:23" x14ac:dyDescent="0.25">
      <c r="A14100" s="3" t="s">
        <v>32340</v>
      </c>
      <c r="B14100" s="3">
        <v>320</v>
      </c>
      <c r="C14100" s="3">
        <v>2402</v>
      </c>
      <c r="D14100" s="3" t="s">
        <v>32653</v>
      </c>
      <c r="E14100" s="3" t="s">
        <v>35909</v>
      </c>
      <c r="F14100" s="3" t="s">
        <v>30</v>
      </c>
      <c r="G14100" s="3" t="s">
        <v>33134</v>
      </c>
      <c r="H14100" s="3" t="s">
        <v>33135</v>
      </c>
      <c r="I14100" s="3" t="s">
        <v>33060</v>
      </c>
      <c r="J14100" s="3" t="s">
        <v>33136</v>
      </c>
      <c r="K14100" s="4">
        <v>45153</v>
      </c>
      <c r="L14100" s="3" t="s">
        <v>53</v>
      </c>
      <c r="M14100">
        <v>998599</v>
      </c>
      <c r="N14100" s="3" t="s">
        <v>29</v>
      </c>
      <c r="O14100" s="3">
        <v>1</v>
      </c>
      <c r="P14100" s="3">
        <v>18</v>
      </c>
      <c r="Q14100" s="3">
        <v>70</v>
      </c>
      <c r="R14100" s="3">
        <v>0</v>
      </c>
      <c r="S14100" s="3">
        <v>6.3</v>
      </c>
      <c r="T14100" s="3">
        <v>6.3</v>
      </c>
      <c r="V14100" s="3">
        <v>0.40000000000000568</v>
      </c>
      <c r="W14100" s="3">
        <v>83</v>
      </c>
    </row>
    <row r="14101" spans="1:23" x14ac:dyDescent="0.25">
      <c r="A14101" s="3" t="s">
        <v>32340</v>
      </c>
      <c r="B14101" s="3">
        <v>320</v>
      </c>
      <c r="C14101" s="3">
        <v>2402</v>
      </c>
      <c r="D14101" s="3" t="s">
        <v>32653</v>
      </c>
      <c r="E14101" s="3" t="s">
        <v>35909</v>
      </c>
      <c r="F14101" s="3" t="s">
        <v>30</v>
      </c>
      <c r="G14101" s="3" t="s">
        <v>33137</v>
      </c>
      <c r="H14101" s="3" t="s">
        <v>33138</v>
      </c>
      <c r="I14101" s="3" t="s">
        <v>33060</v>
      </c>
      <c r="J14101" s="3" t="s">
        <v>33139</v>
      </c>
      <c r="K14101" s="4">
        <v>45153</v>
      </c>
      <c r="L14101" s="3" t="s">
        <v>53</v>
      </c>
      <c r="M14101">
        <v>998599</v>
      </c>
      <c r="N14101" s="3" t="s">
        <v>29</v>
      </c>
      <c r="O14101" s="3">
        <v>1</v>
      </c>
      <c r="P14101" s="3">
        <v>18</v>
      </c>
      <c r="Q14101" s="3">
        <v>90</v>
      </c>
      <c r="R14101" s="3">
        <v>0</v>
      </c>
      <c r="S14101" s="3">
        <v>8.1</v>
      </c>
      <c r="T14101" s="3">
        <v>8.1</v>
      </c>
      <c r="V14101" s="3">
        <v>-0.19999999999998863</v>
      </c>
      <c r="W14101" s="3">
        <v>106</v>
      </c>
    </row>
    <row r="14102" spans="1:23" x14ac:dyDescent="0.25">
      <c r="A14102" s="3" t="s">
        <v>32340</v>
      </c>
      <c r="B14102" s="3">
        <v>320</v>
      </c>
      <c r="C14102" s="3">
        <v>2402</v>
      </c>
      <c r="D14102" s="3" t="s">
        <v>32653</v>
      </c>
      <c r="E14102" s="3" t="s">
        <v>35909</v>
      </c>
      <c r="F14102" s="3" t="s">
        <v>30</v>
      </c>
      <c r="G14102" s="3" t="s">
        <v>33140</v>
      </c>
      <c r="H14102" s="3" t="s">
        <v>33141</v>
      </c>
      <c r="I14102" s="3" t="s">
        <v>33060</v>
      </c>
      <c r="J14102" s="3" t="s">
        <v>33142</v>
      </c>
      <c r="K14102" s="4">
        <v>45153</v>
      </c>
      <c r="L14102" s="3" t="s">
        <v>53</v>
      </c>
      <c r="M14102">
        <v>998599</v>
      </c>
      <c r="N14102" s="3" t="s">
        <v>29</v>
      </c>
      <c r="O14102" s="3">
        <v>1</v>
      </c>
      <c r="P14102" s="3">
        <v>18</v>
      </c>
      <c r="Q14102" s="3">
        <v>70</v>
      </c>
      <c r="R14102" s="3">
        <v>0</v>
      </c>
      <c r="S14102" s="3">
        <v>6.3</v>
      </c>
      <c r="T14102" s="3">
        <v>6.3</v>
      </c>
      <c r="V14102" s="3">
        <v>0.40000000000000568</v>
      </c>
      <c r="W14102" s="3">
        <v>83</v>
      </c>
    </row>
    <row r="14103" spans="1:23" x14ac:dyDescent="0.25">
      <c r="A14103" s="3" t="s">
        <v>32340</v>
      </c>
      <c r="B14103" s="3">
        <v>320</v>
      </c>
      <c r="C14103" s="3">
        <v>2402</v>
      </c>
      <c r="D14103" s="3" t="s">
        <v>32653</v>
      </c>
      <c r="E14103" s="3" t="s">
        <v>35909</v>
      </c>
      <c r="F14103" s="3" t="s">
        <v>30</v>
      </c>
      <c r="G14103" s="3" t="s">
        <v>33143</v>
      </c>
      <c r="H14103" s="3" t="s">
        <v>33144</v>
      </c>
      <c r="I14103" s="3" t="s">
        <v>33060</v>
      </c>
      <c r="J14103" s="3" t="s">
        <v>33145</v>
      </c>
      <c r="K14103" s="4">
        <v>45153</v>
      </c>
      <c r="L14103" s="3" t="s">
        <v>53</v>
      </c>
      <c r="M14103">
        <v>998599</v>
      </c>
      <c r="N14103" s="3" t="s">
        <v>29</v>
      </c>
      <c r="O14103" s="3">
        <v>1</v>
      </c>
      <c r="P14103" s="3">
        <v>18</v>
      </c>
      <c r="Q14103" s="3">
        <v>80</v>
      </c>
      <c r="R14103" s="3">
        <v>0</v>
      </c>
      <c r="S14103" s="3">
        <v>7.2</v>
      </c>
      <c r="T14103" s="3">
        <v>7.2</v>
      </c>
      <c r="V14103" s="3">
        <v>-0.40000000000000568</v>
      </c>
      <c r="W14103" s="3">
        <v>94</v>
      </c>
    </row>
    <row r="14104" spans="1:23" x14ac:dyDescent="0.25">
      <c r="A14104" s="3" t="s">
        <v>32340</v>
      </c>
      <c r="B14104" s="3">
        <v>320</v>
      </c>
      <c r="C14104" s="3">
        <v>2402</v>
      </c>
      <c r="D14104" s="3" t="s">
        <v>32653</v>
      </c>
      <c r="E14104" s="3" t="s">
        <v>35909</v>
      </c>
      <c r="F14104" s="3" t="s">
        <v>30</v>
      </c>
      <c r="G14104" s="3" t="s">
        <v>33146</v>
      </c>
      <c r="H14104" s="3" t="s">
        <v>33147</v>
      </c>
      <c r="I14104" s="3" t="s">
        <v>33060</v>
      </c>
      <c r="J14104" s="3" t="s">
        <v>33148</v>
      </c>
      <c r="K14104" s="4">
        <v>45153</v>
      </c>
      <c r="L14104" s="3" t="s">
        <v>53</v>
      </c>
      <c r="M14104">
        <v>998599</v>
      </c>
      <c r="N14104" s="3" t="s">
        <v>29</v>
      </c>
      <c r="O14104" s="3">
        <v>1</v>
      </c>
      <c r="P14104" s="3">
        <v>18</v>
      </c>
      <c r="Q14104" s="3">
        <v>70</v>
      </c>
      <c r="R14104" s="3">
        <v>0</v>
      </c>
      <c r="S14104" s="3">
        <v>6.3</v>
      </c>
      <c r="T14104" s="3">
        <v>6.3</v>
      </c>
      <c r="V14104" s="3">
        <v>0.40000000000000568</v>
      </c>
      <c r="W14104" s="3">
        <v>83</v>
      </c>
    </row>
    <row r="14105" spans="1:23" x14ac:dyDescent="0.25">
      <c r="A14105" s="3" t="s">
        <v>32340</v>
      </c>
      <c r="B14105" s="3">
        <v>320</v>
      </c>
      <c r="C14105" s="3">
        <v>2402</v>
      </c>
      <c r="D14105" s="3" t="s">
        <v>32653</v>
      </c>
      <c r="E14105" s="3" t="s">
        <v>35909</v>
      </c>
      <c r="F14105" s="3" t="s">
        <v>30</v>
      </c>
      <c r="G14105" s="3" t="s">
        <v>33149</v>
      </c>
      <c r="H14105" s="3" t="s">
        <v>33150</v>
      </c>
      <c r="I14105" s="3" t="s">
        <v>33060</v>
      </c>
      <c r="J14105" s="3" t="s">
        <v>33151</v>
      </c>
      <c r="K14105" s="4">
        <v>45153</v>
      </c>
      <c r="L14105" s="3" t="s">
        <v>53</v>
      </c>
      <c r="M14105">
        <v>998599</v>
      </c>
      <c r="N14105" s="3" t="s">
        <v>29</v>
      </c>
      <c r="O14105" s="3">
        <v>1</v>
      </c>
      <c r="P14105" s="3">
        <v>18</v>
      </c>
      <c r="Q14105" s="3">
        <v>80</v>
      </c>
      <c r="R14105" s="3">
        <v>0</v>
      </c>
      <c r="S14105" s="3">
        <v>7.2</v>
      </c>
      <c r="T14105" s="3">
        <v>7.2</v>
      </c>
      <c r="V14105" s="3">
        <v>-0.40000000000000568</v>
      </c>
      <c r="W14105" s="3">
        <v>94</v>
      </c>
    </row>
    <row r="14106" spans="1:23" x14ac:dyDescent="0.25">
      <c r="A14106" s="3" t="s">
        <v>32340</v>
      </c>
      <c r="B14106" s="3">
        <v>320</v>
      </c>
      <c r="C14106" s="3">
        <v>2402</v>
      </c>
      <c r="D14106" s="3" t="s">
        <v>32653</v>
      </c>
      <c r="E14106" s="3" t="s">
        <v>35909</v>
      </c>
      <c r="F14106" s="3" t="s">
        <v>30</v>
      </c>
      <c r="G14106" s="3" t="s">
        <v>33152</v>
      </c>
      <c r="H14106" s="3" t="s">
        <v>33153</v>
      </c>
      <c r="I14106" s="3" t="s">
        <v>33060</v>
      </c>
      <c r="J14106" s="3" t="s">
        <v>33154</v>
      </c>
      <c r="K14106" s="4">
        <v>45153</v>
      </c>
      <c r="L14106" s="3" t="s">
        <v>53</v>
      </c>
      <c r="M14106">
        <v>998599</v>
      </c>
      <c r="N14106" s="3" t="s">
        <v>29</v>
      </c>
      <c r="O14106" s="3">
        <v>1</v>
      </c>
      <c r="P14106" s="3">
        <v>18</v>
      </c>
      <c r="Q14106" s="3">
        <v>70</v>
      </c>
      <c r="R14106" s="3">
        <v>0</v>
      </c>
      <c r="S14106" s="3">
        <v>6.3</v>
      </c>
      <c r="T14106" s="3">
        <v>6.3</v>
      </c>
      <c r="V14106" s="3">
        <v>0.40000000000000568</v>
      </c>
      <c r="W14106" s="3">
        <v>83</v>
      </c>
    </row>
    <row r="14107" spans="1:23" x14ac:dyDescent="0.25">
      <c r="A14107" s="3" t="s">
        <v>32340</v>
      </c>
      <c r="B14107" s="3">
        <v>320</v>
      </c>
      <c r="C14107" s="3">
        <v>2402</v>
      </c>
      <c r="D14107" s="3" t="s">
        <v>32653</v>
      </c>
      <c r="E14107" s="3" t="s">
        <v>35909</v>
      </c>
      <c r="F14107" s="3" t="s">
        <v>30</v>
      </c>
      <c r="G14107" s="3" t="s">
        <v>33155</v>
      </c>
      <c r="H14107" s="3" t="s">
        <v>33156</v>
      </c>
      <c r="I14107" s="3" t="s">
        <v>33060</v>
      </c>
      <c r="J14107" s="3" t="s">
        <v>33157</v>
      </c>
      <c r="K14107" s="4">
        <v>45153</v>
      </c>
      <c r="L14107" s="3" t="s">
        <v>53</v>
      </c>
      <c r="M14107">
        <v>998599</v>
      </c>
      <c r="N14107" s="3" t="s">
        <v>29</v>
      </c>
      <c r="O14107" s="3">
        <v>1</v>
      </c>
      <c r="P14107" s="3">
        <v>18</v>
      </c>
      <c r="Q14107" s="3">
        <v>90</v>
      </c>
      <c r="R14107" s="3">
        <v>0</v>
      </c>
      <c r="S14107" s="3">
        <v>8.1</v>
      </c>
      <c r="T14107" s="3">
        <v>8.1</v>
      </c>
      <c r="V14107" s="3">
        <v>-0.19999999999998863</v>
      </c>
      <c r="W14107" s="3">
        <v>106</v>
      </c>
    </row>
    <row r="14108" spans="1:23" x14ac:dyDescent="0.25">
      <c r="A14108" s="3" t="s">
        <v>32340</v>
      </c>
      <c r="B14108" s="3">
        <v>320</v>
      </c>
      <c r="C14108" s="3">
        <v>2402</v>
      </c>
      <c r="D14108" s="3" t="s">
        <v>32653</v>
      </c>
      <c r="E14108" s="3" t="s">
        <v>35909</v>
      </c>
      <c r="F14108" s="3" t="s">
        <v>30</v>
      </c>
      <c r="G14108" s="3" t="s">
        <v>33158</v>
      </c>
      <c r="H14108" s="3" t="s">
        <v>33159</v>
      </c>
      <c r="I14108" s="3" t="s">
        <v>33060</v>
      </c>
      <c r="J14108" s="3" t="s">
        <v>33160</v>
      </c>
      <c r="K14108" s="4">
        <v>45153</v>
      </c>
      <c r="L14108" s="3" t="s">
        <v>53</v>
      </c>
      <c r="M14108">
        <v>998599</v>
      </c>
      <c r="N14108" s="3" t="s">
        <v>29</v>
      </c>
      <c r="O14108" s="3">
        <v>1</v>
      </c>
      <c r="P14108" s="3">
        <v>18</v>
      </c>
      <c r="Q14108" s="3">
        <v>80</v>
      </c>
      <c r="R14108" s="3">
        <v>0</v>
      </c>
      <c r="S14108" s="3">
        <v>7.2</v>
      </c>
      <c r="T14108" s="3">
        <v>7.2</v>
      </c>
      <c r="V14108" s="3">
        <v>-0.40000000000000568</v>
      </c>
      <c r="W14108" s="3">
        <v>94</v>
      </c>
    </row>
    <row r="14109" spans="1:23" x14ac:dyDescent="0.25">
      <c r="A14109" s="3" t="s">
        <v>32340</v>
      </c>
      <c r="B14109" s="3">
        <v>320</v>
      </c>
      <c r="C14109" s="3">
        <v>2402</v>
      </c>
      <c r="D14109" s="3" t="s">
        <v>32653</v>
      </c>
      <c r="E14109" s="3" t="s">
        <v>35909</v>
      </c>
      <c r="F14109" s="3" t="s">
        <v>30</v>
      </c>
      <c r="G14109" s="3" t="s">
        <v>33161</v>
      </c>
      <c r="H14109" s="3" t="s">
        <v>33162</v>
      </c>
      <c r="I14109" s="3" t="s">
        <v>33060</v>
      </c>
      <c r="J14109" s="3" t="s">
        <v>33163</v>
      </c>
      <c r="K14109" s="4">
        <v>45153</v>
      </c>
      <c r="L14109" s="3" t="s">
        <v>53</v>
      </c>
      <c r="M14109">
        <v>998599</v>
      </c>
      <c r="N14109" s="3" t="s">
        <v>29</v>
      </c>
      <c r="O14109" s="3">
        <v>1</v>
      </c>
      <c r="P14109" s="3">
        <v>18</v>
      </c>
      <c r="Q14109" s="3">
        <v>240</v>
      </c>
      <c r="R14109" s="3">
        <v>0</v>
      </c>
      <c r="S14109" s="3">
        <v>21.6</v>
      </c>
      <c r="T14109" s="3">
        <v>21.6</v>
      </c>
      <c r="V14109" s="3">
        <v>-0.20000000000004547</v>
      </c>
      <c r="W14109" s="3">
        <v>283</v>
      </c>
    </row>
    <row r="14110" spans="1:23" x14ac:dyDescent="0.25">
      <c r="A14110" s="3" t="s">
        <v>32340</v>
      </c>
      <c r="B14110" s="3">
        <v>320</v>
      </c>
      <c r="C14110" s="3">
        <v>2402</v>
      </c>
      <c r="D14110" s="3" t="s">
        <v>32653</v>
      </c>
      <c r="E14110" s="3" t="s">
        <v>35909</v>
      </c>
      <c r="F14110" s="3" t="s">
        <v>30</v>
      </c>
      <c r="G14110" s="3" t="s">
        <v>33164</v>
      </c>
      <c r="H14110" s="3" t="s">
        <v>33165</v>
      </c>
      <c r="I14110" s="3" t="s">
        <v>33060</v>
      </c>
      <c r="J14110" s="3" t="s">
        <v>33166</v>
      </c>
      <c r="K14110" s="4">
        <v>45153</v>
      </c>
      <c r="L14110" s="3" t="s">
        <v>53</v>
      </c>
      <c r="M14110">
        <v>998599</v>
      </c>
      <c r="N14110" s="3" t="s">
        <v>29</v>
      </c>
      <c r="O14110" s="3">
        <v>1</v>
      </c>
      <c r="P14110" s="3">
        <v>18</v>
      </c>
      <c r="Q14110" s="3">
        <v>70</v>
      </c>
      <c r="R14110" s="3">
        <v>0</v>
      </c>
      <c r="S14110" s="3">
        <v>6.3</v>
      </c>
      <c r="T14110" s="3">
        <v>6.3</v>
      </c>
      <c r="V14110" s="3">
        <v>0.40000000000000568</v>
      </c>
      <c r="W14110" s="3">
        <v>83</v>
      </c>
    </row>
    <row r="14111" spans="1:23" x14ac:dyDescent="0.25">
      <c r="A14111" s="3" t="s">
        <v>32340</v>
      </c>
      <c r="B14111" s="3">
        <v>320</v>
      </c>
      <c r="C14111" s="3">
        <v>2402</v>
      </c>
      <c r="D14111" s="3" t="s">
        <v>32653</v>
      </c>
      <c r="E14111" s="3" t="s">
        <v>35909</v>
      </c>
      <c r="F14111" s="3" t="s">
        <v>30</v>
      </c>
      <c r="G14111" s="3" t="s">
        <v>33167</v>
      </c>
      <c r="H14111" s="3" t="s">
        <v>33168</v>
      </c>
      <c r="I14111" s="3" t="s">
        <v>33060</v>
      </c>
      <c r="J14111" s="3" t="s">
        <v>33169</v>
      </c>
      <c r="K14111" s="4">
        <v>45153</v>
      </c>
      <c r="L14111" s="3" t="s">
        <v>53</v>
      </c>
      <c r="M14111">
        <v>998599</v>
      </c>
      <c r="N14111" s="3" t="s">
        <v>29</v>
      </c>
      <c r="O14111" s="3">
        <v>1</v>
      </c>
      <c r="P14111" s="3">
        <v>18</v>
      </c>
      <c r="Q14111" s="3">
        <v>70</v>
      </c>
      <c r="R14111" s="3">
        <v>0</v>
      </c>
      <c r="S14111" s="3">
        <v>6.3</v>
      </c>
      <c r="T14111" s="3">
        <v>6.3</v>
      </c>
      <c r="V14111" s="3">
        <v>0.40000000000000568</v>
      </c>
      <c r="W14111" s="3">
        <v>83</v>
      </c>
    </row>
    <row r="14112" spans="1:23" x14ac:dyDescent="0.25">
      <c r="A14112" s="3" t="s">
        <v>32340</v>
      </c>
      <c r="B14112" s="3">
        <v>320</v>
      </c>
      <c r="C14112" s="3">
        <v>2402</v>
      </c>
      <c r="D14112" s="3" t="s">
        <v>32653</v>
      </c>
      <c r="E14112" s="3" t="s">
        <v>35909</v>
      </c>
      <c r="F14112" s="3" t="s">
        <v>30</v>
      </c>
      <c r="G14112" s="3" t="s">
        <v>33170</v>
      </c>
      <c r="H14112" s="3" t="s">
        <v>33171</v>
      </c>
      <c r="I14112" s="3" t="s">
        <v>33060</v>
      </c>
      <c r="J14112" s="3" t="s">
        <v>33172</v>
      </c>
      <c r="K14112" s="4">
        <v>45153</v>
      </c>
      <c r="L14112" s="3" t="s">
        <v>53</v>
      </c>
      <c r="M14112">
        <v>998599</v>
      </c>
      <c r="N14112" s="3" t="s">
        <v>29</v>
      </c>
      <c r="O14112" s="3">
        <v>1</v>
      </c>
      <c r="P14112" s="3">
        <v>18</v>
      </c>
      <c r="Q14112" s="3">
        <v>70</v>
      </c>
      <c r="R14112" s="3">
        <v>0</v>
      </c>
      <c r="S14112" s="3">
        <v>6.3</v>
      </c>
      <c r="T14112" s="3">
        <v>6.3</v>
      </c>
      <c r="V14112" s="3">
        <v>0.40000000000000568</v>
      </c>
      <c r="W14112" s="3">
        <v>83</v>
      </c>
    </row>
    <row r="14113" spans="1:23" x14ac:dyDescent="0.25">
      <c r="A14113" s="3" t="s">
        <v>32340</v>
      </c>
      <c r="B14113" s="3">
        <v>320</v>
      </c>
      <c r="C14113" s="3">
        <v>2402</v>
      </c>
      <c r="D14113" s="3" t="s">
        <v>32653</v>
      </c>
      <c r="E14113" s="3" t="s">
        <v>35909</v>
      </c>
      <c r="F14113" s="3" t="s">
        <v>30</v>
      </c>
      <c r="G14113" s="3" t="s">
        <v>33173</v>
      </c>
      <c r="H14113" s="3" t="s">
        <v>33174</v>
      </c>
      <c r="I14113" s="3" t="s">
        <v>33060</v>
      </c>
      <c r="J14113" s="3" t="s">
        <v>33175</v>
      </c>
      <c r="K14113" s="4">
        <v>45153</v>
      </c>
      <c r="L14113" s="3" t="s">
        <v>53</v>
      </c>
      <c r="M14113">
        <v>998599</v>
      </c>
      <c r="N14113" s="3" t="s">
        <v>29</v>
      </c>
      <c r="O14113" s="3">
        <v>1</v>
      </c>
      <c r="P14113" s="3">
        <v>18</v>
      </c>
      <c r="Q14113" s="3">
        <v>70</v>
      </c>
      <c r="R14113" s="3">
        <v>0</v>
      </c>
      <c r="S14113" s="3">
        <v>6.3</v>
      </c>
      <c r="T14113" s="3">
        <v>6.3</v>
      </c>
      <c r="V14113" s="3">
        <v>0.40000000000000568</v>
      </c>
      <c r="W14113" s="3">
        <v>83</v>
      </c>
    </row>
    <row r="14114" spans="1:23" x14ac:dyDescent="0.25">
      <c r="A14114" s="3" t="s">
        <v>32340</v>
      </c>
      <c r="B14114" s="3">
        <v>320</v>
      </c>
      <c r="C14114" s="3">
        <v>2402</v>
      </c>
      <c r="D14114" s="3" t="s">
        <v>32653</v>
      </c>
      <c r="E14114" s="3" t="s">
        <v>35909</v>
      </c>
      <c r="F14114" s="3" t="s">
        <v>30</v>
      </c>
      <c r="G14114" s="3" t="s">
        <v>32976</v>
      </c>
      <c r="H14114" s="3" t="s">
        <v>2599</v>
      </c>
      <c r="I14114" s="3" t="s">
        <v>33060</v>
      </c>
      <c r="J14114" s="3" t="s">
        <v>33176</v>
      </c>
      <c r="K14114" s="4">
        <v>45153</v>
      </c>
      <c r="L14114" s="3" t="s">
        <v>53</v>
      </c>
      <c r="M14114">
        <v>998599</v>
      </c>
      <c r="N14114" s="3" t="s">
        <v>29</v>
      </c>
      <c r="O14114" s="3">
        <v>1</v>
      </c>
      <c r="P14114" s="3">
        <v>18</v>
      </c>
      <c r="Q14114" s="3">
        <v>3240</v>
      </c>
      <c r="R14114" s="3">
        <v>0</v>
      </c>
      <c r="S14114" s="3">
        <v>291.60000000000002</v>
      </c>
      <c r="T14114" s="3">
        <v>291.60000000000002</v>
      </c>
      <c r="V14114" s="3">
        <v>-0.1999999999998181</v>
      </c>
      <c r="W14114" s="3">
        <v>3823</v>
      </c>
    </row>
    <row r="14115" spans="1:23" x14ac:dyDescent="0.25">
      <c r="A14115" s="3" t="s">
        <v>32340</v>
      </c>
      <c r="B14115" s="3">
        <v>320</v>
      </c>
      <c r="C14115" s="3">
        <v>2402</v>
      </c>
      <c r="D14115" s="3" t="s">
        <v>32653</v>
      </c>
      <c r="E14115" s="3" t="s">
        <v>35909</v>
      </c>
      <c r="F14115" s="3" t="s">
        <v>30</v>
      </c>
      <c r="G14115" s="3" t="s">
        <v>3557</v>
      </c>
      <c r="H14115" s="3" t="s">
        <v>1759</v>
      </c>
      <c r="I14115" s="3" t="s">
        <v>33060</v>
      </c>
      <c r="J14115" s="3" t="s">
        <v>33177</v>
      </c>
      <c r="K14115" s="4">
        <v>45153</v>
      </c>
      <c r="L14115" s="3" t="s">
        <v>53</v>
      </c>
      <c r="M14115">
        <v>998599</v>
      </c>
      <c r="N14115" s="3" t="s">
        <v>29</v>
      </c>
      <c r="O14115" s="3">
        <v>1</v>
      </c>
      <c r="P14115" s="3">
        <v>18</v>
      </c>
      <c r="Q14115" s="3">
        <v>5430</v>
      </c>
      <c r="R14115" s="3">
        <v>0</v>
      </c>
      <c r="S14115" s="3">
        <v>488.7</v>
      </c>
      <c r="T14115" s="3">
        <v>488.7</v>
      </c>
      <c r="V14115" s="3">
        <v>-0.3999999999996362</v>
      </c>
      <c r="W14115" s="3">
        <v>6407</v>
      </c>
    </row>
    <row r="14116" spans="1:23" x14ac:dyDescent="0.25">
      <c r="A14116" s="3" t="s">
        <v>32340</v>
      </c>
      <c r="B14116" s="3">
        <v>320</v>
      </c>
      <c r="C14116" s="3">
        <v>2402</v>
      </c>
      <c r="D14116" s="3" t="s">
        <v>32653</v>
      </c>
      <c r="E14116" s="3" t="s">
        <v>35909</v>
      </c>
      <c r="F14116" s="3" t="s">
        <v>30</v>
      </c>
      <c r="G14116" s="3" t="s">
        <v>33178</v>
      </c>
      <c r="H14116" s="3" t="s">
        <v>33179</v>
      </c>
      <c r="I14116" s="3" t="s">
        <v>33060</v>
      </c>
      <c r="J14116" s="3" t="s">
        <v>33180</v>
      </c>
      <c r="K14116" s="4">
        <v>45153</v>
      </c>
      <c r="L14116" s="3" t="s">
        <v>53</v>
      </c>
      <c r="M14116">
        <v>998599</v>
      </c>
      <c r="N14116" s="3" t="s">
        <v>29</v>
      </c>
      <c r="O14116" s="3">
        <v>1</v>
      </c>
      <c r="P14116" s="3">
        <v>18</v>
      </c>
      <c r="Q14116" s="3">
        <v>80</v>
      </c>
      <c r="R14116" s="3">
        <v>0</v>
      </c>
      <c r="S14116" s="3">
        <v>7.2</v>
      </c>
      <c r="T14116" s="3">
        <v>7.2</v>
      </c>
      <c r="V14116" s="3">
        <v>-0.40000000000000568</v>
      </c>
      <c r="W14116" s="3">
        <v>94</v>
      </c>
    </row>
    <row r="14117" spans="1:23" x14ac:dyDescent="0.25">
      <c r="A14117" s="3" t="s">
        <v>32340</v>
      </c>
      <c r="B14117" s="3">
        <v>320</v>
      </c>
      <c r="C14117" s="3">
        <v>2402</v>
      </c>
      <c r="D14117" s="3" t="s">
        <v>32653</v>
      </c>
      <c r="E14117" s="3" t="s">
        <v>35909</v>
      </c>
      <c r="F14117" s="3" t="s">
        <v>30</v>
      </c>
      <c r="G14117" s="3" t="s">
        <v>5416</v>
      </c>
      <c r="H14117" s="3" t="s">
        <v>960</v>
      </c>
      <c r="I14117" s="3" t="s">
        <v>33060</v>
      </c>
      <c r="J14117" s="3" t="s">
        <v>33181</v>
      </c>
      <c r="K14117" s="4">
        <v>45153</v>
      </c>
      <c r="L14117" s="3" t="s">
        <v>53</v>
      </c>
      <c r="M14117">
        <v>998599</v>
      </c>
      <c r="N14117" s="3" t="s">
        <v>29</v>
      </c>
      <c r="O14117" s="3">
        <v>1</v>
      </c>
      <c r="P14117" s="3">
        <v>18</v>
      </c>
      <c r="Q14117" s="3">
        <v>11300</v>
      </c>
      <c r="R14117" s="3">
        <v>0</v>
      </c>
      <c r="S14117" s="3">
        <v>1017</v>
      </c>
      <c r="T14117" s="3">
        <v>1017</v>
      </c>
      <c r="V14117" s="3">
        <v>0</v>
      </c>
      <c r="W14117" s="3">
        <v>13334</v>
      </c>
    </row>
    <row r="14118" spans="1:23" x14ac:dyDescent="0.25">
      <c r="A14118" s="3" t="s">
        <v>32340</v>
      </c>
      <c r="B14118" s="3">
        <v>320</v>
      </c>
      <c r="C14118" s="3">
        <v>2402</v>
      </c>
      <c r="D14118" s="3" t="s">
        <v>32653</v>
      </c>
      <c r="E14118" s="3" t="s">
        <v>35909</v>
      </c>
      <c r="F14118" s="3" t="s">
        <v>30</v>
      </c>
      <c r="G14118" s="3" t="s">
        <v>32982</v>
      </c>
      <c r="H14118" s="3" t="s">
        <v>1313</v>
      </c>
      <c r="I14118" s="3" t="s">
        <v>33060</v>
      </c>
      <c r="J14118" s="3" t="s">
        <v>33182</v>
      </c>
      <c r="K14118" s="4">
        <v>45153</v>
      </c>
      <c r="L14118" s="3" t="s">
        <v>53</v>
      </c>
      <c r="M14118">
        <v>998599</v>
      </c>
      <c r="N14118" s="3" t="s">
        <v>29</v>
      </c>
      <c r="O14118" s="3">
        <v>1</v>
      </c>
      <c r="P14118" s="3">
        <v>18</v>
      </c>
      <c r="Q14118" s="3">
        <v>7000</v>
      </c>
      <c r="R14118" s="3">
        <v>0</v>
      </c>
      <c r="S14118" s="3">
        <v>630</v>
      </c>
      <c r="T14118" s="3">
        <v>630</v>
      </c>
      <c r="V14118" s="3">
        <v>0</v>
      </c>
      <c r="W14118" s="3">
        <v>8260</v>
      </c>
    </row>
    <row r="14119" spans="1:23" x14ac:dyDescent="0.25">
      <c r="A14119" s="3" t="s">
        <v>32340</v>
      </c>
      <c r="B14119" s="3">
        <v>320</v>
      </c>
      <c r="C14119" s="3">
        <v>2402</v>
      </c>
      <c r="D14119" s="3" t="s">
        <v>32653</v>
      </c>
      <c r="E14119" s="3" t="s">
        <v>35909</v>
      </c>
      <c r="F14119" s="3" t="s">
        <v>30</v>
      </c>
      <c r="G14119" s="3" t="s">
        <v>33183</v>
      </c>
      <c r="H14119" s="3" t="s">
        <v>33184</v>
      </c>
      <c r="I14119" s="3" t="s">
        <v>33060</v>
      </c>
      <c r="J14119" s="3" t="s">
        <v>33185</v>
      </c>
      <c r="K14119" s="4">
        <v>45153</v>
      </c>
      <c r="L14119" s="3" t="s">
        <v>53</v>
      </c>
      <c r="M14119">
        <v>998599</v>
      </c>
      <c r="N14119" s="3" t="s">
        <v>29</v>
      </c>
      <c r="O14119" s="3">
        <v>1</v>
      </c>
      <c r="P14119" s="3">
        <v>18</v>
      </c>
      <c r="Q14119" s="3">
        <v>70</v>
      </c>
      <c r="R14119" s="3">
        <v>0</v>
      </c>
      <c r="S14119" s="3">
        <v>6.3</v>
      </c>
      <c r="T14119" s="3">
        <v>6.3</v>
      </c>
      <c r="V14119" s="3">
        <v>0.40000000000000568</v>
      </c>
      <c r="W14119" s="3">
        <v>83</v>
      </c>
    </row>
    <row r="14120" spans="1:23" x14ac:dyDescent="0.25">
      <c r="A14120" s="3" t="s">
        <v>32340</v>
      </c>
      <c r="B14120" s="3">
        <v>320</v>
      </c>
      <c r="C14120" s="3">
        <v>2402</v>
      </c>
      <c r="D14120" s="3" t="s">
        <v>32653</v>
      </c>
      <c r="E14120" s="3" t="s">
        <v>35909</v>
      </c>
      <c r="F14120" s="3" t="s">
        <v>30</v>
      </c>
      <c r="G14120" s="3" t="s">
        <v>33186</v>
      </c>
      <c r="H14120" s="3" t="s">
        <v>33187</v>
      </c>
      <c r="I14120" s="3" t="s">
        <v>33060</v>
      </c>
      <c r="J14120" s="3" t="s">
        <v>33188</v>
      </c>
      <c r="K14120" s="4">
        <v>45153</v>
      </c>
      <c r="L14120" s="3" t="s">
        <v>53</v>
      </c>
      <c r="M14120">
        <v>998599</v>
      </c>
      <c r="N14120" s="3" t="s">
        <v>29</v>
      </c>
      <c r="O14120" s="3">
        <v>1</v>
      </c>
      <c r="P14120" s="3">
        <v>18</v>
      </c>
      <c r="Q14120" s="3">
        <v>70</v>
      </c>
      <c r="R14120" s="3">
        <v>0</v>
      </c>
      <c r="S14120" s="3">
        <v>6.3</v>
      </c>
      <c r="T14120" s="3">
        <v>6.3</v>
      </c>
      <c r="V14120" s="3">
        <v>0.40000000000000568</v>
      </c>
      <c r="W14120" s="3">
        <v>83</v>
      </c>
    </row>
    <row r="14121" spans="1:23" x14ac:dyDescent="0.25">
      <c r="A14121" s="3" t="s">
        <v>32340</v>
      </c>
      <c r="B14121" s="3">
        <v>320</v>
      </c>
      <c r="C14121" s="3">
        <v>2402</v>
      </c>
      <c r="D14121" s="3" t="s">
        <v>32653</v>
      </c>
      <c r="E14121" s="3" t="s">
        <v>35909</v>
      </c>
      <c r="F14121" s="3" t="s">
        <v>30</v>
      </c>
      <c r="G14121" s="3" t="s">
        <v>33189</v>
      </c>
      <c r="H14121" s="3" t="s">
        <v>33190</v>
      </c>
      <c r="I14121" s="3" t="s">
        <v>33060</v>
      </c>
      <c r="J14121" s="3" t="s">
        <v>33191</v>
      </c>
      <c r="K14121" s="4">
        <v>45167</v>
      </c>
      <c r="L14121" s="3" t="s">
        <v>53</v>
      </c>
      <c r="M14121">
        <v>998599</v>
      </c>
      <c r="N14121" s="3" t="s">
        <v>29</v>
      </c>
      <c r="O14121" s="3">
        <v>1</v>
      </c>
      <c r="P14121" s="3">
        <v>18</v>
      </c>
      <c r="Q14121" s="3">
        <v>70</v>
      </c>
      <c r="R14121" s="3">
        <v>0</v>
      </c>
      <c r="S14121" s="3">
        <v>6.3</v>
      </c>
      <c r="T14121" s="3">
        <v>6.3</v>
      </c>
      <c r="V14121" s="3">
        <v>0.40000000000000568</v>
      </c>
      <c r="W14121" s="3">
        <v>83</v>
      </c>
    </row>
    <row r="14122" spans="1:23" x14ac:dyDescent="0.25">
      <c r="A14122" s="3" t="s">
        <v>32340</v>
      </c>
      <c r="B14122" s="3">
        <v>320</v>
      </c>
      <c r="C14122" s="3">
        <v>2402</v>
      </c>
      <c r="D14122" s="3" t="s">
        <v>32653</v>
      </c>
      <c r="E14122" s="3" t="s">
        <v>35909</v>
      </c>
      <c r="F14122" s="3" t="s">
        <v>30</v>
      </c>
      <c r="G14122" s="3" t="s">
        <v>33192</v>
      </c>
      <c r="H14122" s="3" t="s">
        <v>33193</v>
      </c>
      <c r="I14122" s="3" t="s">
        <v>33060</v>
      </c>
      <c r="J14122" s="3" t="s">
        <v>33194</v>
      </c>
      <c r="K14122" s="4">
        <v>45167</v>
      </c>
      <c r="L14122" s="3" t="s">
        <v>53</v>
      </c>
      <c r="M14122">
        <v>998599</v>
      </c>
      <c r="N14122" s="3" t="s">
        <v>29</v>
      </c>
      <c r="O14122" s="3">
        <v>1</v>
      </c>
      <c r="P14122" s="3">
        <v>18</v>
      </c>
      <c r="Q14122" s="3">
        <v>70</v>
      </c>
      <c r="R14122" s="3">
        <v>0</v>
      </c>
      <c r="S14122" s="3">
        <v>6.3</v>
      </c>
      <c r="T14122" s="3">
        <v>6.3</v>
      </c>
      <c r="V14122" s="3">
        <v>0.40000000000000568</v>
      </c>
      <c r="W14122" s="3">
        <v>83</v>
      </c>
    </row>
    <row r="14123" spans="1:23" x14ac:dyDescent="0.25">
      <c r="A14123" s="3" t="s">
        <v>32340</v>
      </c>
      <c r="B14123" s="3">
        <v>320</v>
      </c>
      <c r="C14123" s="3">
        <v>2402</v>
      </c>
      <c r="D14123" s="3" t="s">
        <v>32653</v>
      </c>
      <c r="E14123" s="3" t="s">
        <v>35909</v>
      </c>
      <c r="F14123" s="3" t="s">
        <v>30</v>
      </c>
      <c r="G14123" s="3" t="s">
        <v>21963</v>
      </c>
      <c r="H14123" s="3" t="s">
        <v>33195</v>
      </c>
      <c r="I14123" s="3" t="s">
        <v>33060</v>
      </c>
      <c r="J14123" s="3" t="s">
        <v>33196</v>
      </c>
      <c r="K14123" s="4">
        <v>45167</v>
      </c>
      <c r="L14123" s="3" t="s">
        <v>53</v>
      </c>
      <c r="M14123">
        <v>998599</v>
      </c>
      <c r="N14123" s="3" t="s">
        <v>29</v>
      </c>
      <c r="O14123" s="3">
        <v>1</v>
      </c>
      <c r="P14123" s="3">
        <v>18</v>
      </c>
      <c r="Q14123" s="3">
        <v>70</v>
      </c>
      <c r="R14123" s="3">
        <v>0</v>
      </c>
      <c r="S14123" s="3">
        <v>6.3</v>
      </c>
      <c r="T14123" s="3">
        <v>6.3</v>
      </c>
      <c r="V14123" s="3">
        <v>0.40000000000000568</v>
      </c>
      <c r="W14123" s="3">
        <v>83</v>
      </c>
    </row>
    <row r="14124" spans="1:23" x14ac:dyDescent="0.25">
      <c r="A14124" s="3" t="s">
        <v>32340</v>
      </c>
      <c r="B14124" s="3">
        <v>320</v>
      </c>
      <c r="C14124" s="3">
        <v>2402</v>
      </c>
      <c r="D14124" s="3" t="s">
        <v>32653</v>
      </c>
      <c r="E14124" s="3" t="s">
        <v>35909</v>
      </c>
      <c r="F14124" s="3" t="s">
        <v>30</v>
      </c>
      <c r="G14124" s="3" t="s">
        <v>3583</v>
      </c>
      <c r="H14124" s="3" t="s">
        <v>2621</v>
      </c>
      <c r="I14124" s="3" t="s">
        <v>33060</v>
      </c>
      <c r="J14124" s="3" t="s">
        <v>33197</v>
      </c>
      <c r="K14124" s="4">
        <v>45167</v>
      </c>
      <c r="L14124" s="3" t="s">
        <v>53</v>
      </c>
      <c r="M14124">
        <v>998599</v>
      </c>
      <c r="N14124" s="3" t="s">
        <v>29</v>
      </c>
      <c r="O14124" s="3">
        <v>1</v>
      </c>
      <c r="P14124" s="3">
        <v>18</v>
      </c>
      <c r="Q14124" s="3">
        <v>14200</v>
      </c>
      <c r="R14124" s="3">
        <v>0</v>
      </c>
      <c r="S14124" s="3">
        <v>1278</v>
      </c>
      <c r="T14124" s="3">
        <v>1278</v>
      </c>
      <c r="V14124" s="3">
        <v>0</v>
      </c>
      <c r="W14124" s="3">
        <v>16756</v>
      </c>
    </row>
    <row r="14125" spans="1:23" x14ac:dyDescent="0.25">
      <c r="A14125" s="3" t="s">
        <v>32340</v>
      </c>
      <c r="B14125" s="3">
        <v>320</v>
      </c>
      <c r="C14125" s="3">
        <v>2402</v>
      </c>
      <c r="D14125" s="3" t="s">
        <v>32653</v>
      </c>
      <c r="E14125" s="3" t="s">
        <v>35909</v>
      </c>
      <c r="F14125" s="3" t="s">
        <v>30</v>
      </c>
      <c r="G14125" s="3" t="s">
        <v>20533</v>
      </c>
      <c r="H14125" s="3" t="s">
        <v>20534</v>
      </c>
      <c r="I14125" s="3" t="s">
        <v>33060</v>
      </c>
      <c r="J14125" s="3" t="s">
        <v>33198</v>
      </c>
      <c r="K14125" s="4">
        <v>45167</v>
      </c>
      <c r="L14125" s="3" t="s">
        <v>53</v>
      </c>
      <c r="M14125">
        <v>998599</v>
      </c>
      <c r="N14125" s="3" t="s">
        <v>29</v>
      </c>
      <c r="O14125" s="3">
        <v>1</v>
      </c>
      <c r="P14125" s="3">
        <v>18</v>
      </c>
      <c r="Q14125" s="3">
        <v>9090</v>
      </c>
      <c r="R14125" s="3">
        <v>0</v>
      </c>
      <c r="S14125" s="3">
        <v>818.1</v>
      </c>
      <c r="T14125" s="3">
        <v>818.1</v>
      </c>
      <c r="V14125" s="3">
        <v>-0.2000000000007276</v>
      </c>
      <c r="W14125" s="3">
        <v>10726</v>
      </c>
    </row>
    <row r="14126" spans="1:23" x14ac:dyDescent="0.25">
      <c r="A14126" s="3" t="s">
        <v>32340</v>
      </c>
      <c r="B14126" s="3">
        <v>320</v>
      </c>
      <c r="C14126" s="3">
        <v>2402</v>
      </c>
      <c r="D14126" s="3" t="s">
        <v>32653</v>
      </c>
      <c r="E14126" s="3" t="s">
        <v>35909</v>
      </c>
      <c r="F14126" s="3" t="s">
        <v>30</v>
      </c>
      <c r="G14126" s="3" t="s">
        <v>32986</v>
      </c>
      <c r="H14126" s="3" t="s">
        <v>2615</v>
      </c>
      <c r="I14126" s="3" t="s">
        <v>33060</v>
      </c>
      <c r="J14126" s="3" t="s">
        <v>33199</v>
      </c>
      <c r="K14126" s="4">
        <v>45167</v>
      </c>
      <c r="L14126" s="3" t="s">
        <v>53</v>
      </c>
      <c r="M14126">
        <v>998599</v>
      </c>
      <c r="N14126" s="3" t="s">
        <v>29</v>
      </c>
      <c r="O14126" s="3">
        <v>1</v>
      </c>
      <c r="P14126" s="3">
        <v>18</v>
      </c>
      <c r="Q14126" s="3">
        <v>12810</v>
      </c>
      <c r="R14126" s="3">
        <v>0</v>
      </c>
      <c r="S14126" s="3">
        <v>1152.9000000000001</v>
      </c>
      <c r="T14126" s="3">
        <v>1152.9000000000001</v>
      </c>
      <c r="V14126" s="3">
        <v>0.2000000000007276</v>
      </c>
      <c r="W14126" s="3">
        <v>15116</v>
      </c>
    </row>
    <row r="14127" spans="1:23" x14ac:dyDescent="0.25">
      <c r="A14127" s="3" t="s">
        <v>32340</v>
      </c>
      <c r="B14127" s="3">
        <v>320</v>
      </c>
      <c r="C14127" s="3">
        <v>2402</v>
      </c>
      <c r="D14127" s="3" t="s">
        <v>32653</v>
      </c>
      <c r="E14127" s="3" t="s">
        <v>35909</v>
      </c>
      <c r="F14127" s="3" t="s">
        <v>30</v>
      </c>
      <c r="G14127" s="3" t="s">
        <v>32784</v>
      </c>
      <c r="H14127" s="3" t="s">
        <v>32785</v>
      </c>
      <c r="I14127" s="3" t="s">
        <v>33060</v>
      </c>
      <c r="J14127" s="3" t="s">
        <v>33200</v>
      </c>
      <c r="K14127" s="4">
        <v>45167</v>
      </c>
      <c r="L14127" s="3" t="s">
        <v>53</v>
      </c>
      <c r="M14127">
        <v>998599</v>
      </c>
      <c r="N14127" s="3" t="s">
        <v>29</v>
      </c>
      <c r="O14127" s="3">
        <v>1</v>
      </c>
      <c r="P14127" s="3">
        <v>18</v>
      </c>
      <c r="Q14127" s="3">
        <v>140</v>
      </c>
      <c r="R14127" s="3">
        <v>0</v>
      </c>
      <c r="S14127" s="3">
        <v>12.6</v>
      </c>
      <c r="T14127" s="3">
        <v>12.6</v>
      </c>
      <c r="V14127" s="3">
        <v>-0.19999999999998863</v>
      </c>
      <c r="W14127" s="3">
        <v>165</v>
      </c>
    </row>
    <row r="14128" spans="1:23" x14ac:dyDescent="0.25">
      <c r="A14128" s="3" t="s">
        <v>32340</v>
      </c>
      <c r="B14128" s="3">
        <v>320</v>
      </c>
      <c r="C14128" s="3">
        <v>2402</v>
      </c>
      <c r="D14128" s="3" t="s">
        <v>32653</v>
      </c>
      <c r="E14128" s="3" t="s">
        <v>35909</v>
      </c>
      <c r="F14128" s="3" t="s">
        <v>30</v>
      </c>
      <c r="G14128" s="3" t="s">
        <v>33201</v>
      </c>
      <c r="H14128" s="3" t="s">
        <v>33202</v>
      </c>
      <c r="I14128" s="3" t="s">
        <v>33060</v>
      </c>
      <c r="J14128" s="3" t="s">
        <v>33203</v>
      </c>
      <c r="K14128" s="4">
        <v>45167</v>
      </c>
      <c r="L14128" s="3" t="s">
        <v>53</v>
      </c>
      <c r="M14128">
        <v>998599</v>
      </c>
      <c r="N14128" s="3" t="s">
        <v>29</v>
      </c>
      <c r="O14128" s="3">
        <v>1</v>
      </c>
      <c r="P14128" s="3">
        <v>18</v>
      </c>
      <c r="Q14128" s="3">
        <v>70</v>
      </c>
      <c r="R14128" s="3">
        <v>0</v>
      </c>
      <c r="S14128" s="3">
        <v>6.3</v>
      </c>
      <c r="T14128" s="3">
        <v>6.3</v>
      </c>
      <c r="V14128" s="3">
        <v>0.40000000000000568</v>
      </c>
      <c r="W14128" s="3">
        <v>83</v>
      </c>
    </row>
    <row r="14129" spans="1:23" x14ac:dyDescent="0.25">
      <c r="A14129" s="3" t="s">
        <v>32340</v>
      </c>
      <c r="B14129" s="3">
        <v>320</v>
      </c>
      <c r="C14129" s="3">
        <v>2402</v>
      </c>
      <c r="D14129" s="3" t="s">
        <v>32653</v>
      </c>
      <c r="E14129" s="3" t="s">
        <v>35909</v>
      </c>
      <c r="F14129" s="3" t="s">
        <v>30</v>
      </c>
      <c r="G14129" s="3" t="s">
        <v>33204</v>
      </c>
      <c r="H14129" s="3" t="s">
        <v>33205</v>
      </c>
      <c r="I14129" s="3" t="s">
        <v>33060</v>
      </c>
      <c r="J14129" s="3" t="s">
        <v>33206</v>
      </c>
      <c r="K14129" s="4">
        <v>45167</v>
      </c>
      <c r="L14129" s="3" t="s">
        <v>53</v>
      </c>
      <c r="M14129">
        <v>998599</v>
      </c>
      <c r="N14129" s="3" t="s">
        <v>29</v>
      </c>
      <c r="O14129" s="3">
        <v>1</v>
      </c>
      <c r="P14129" s="3">
        <v>18</v>
      </c>
      <c r="Q14129" s="3">
        <v>80</v>
      </c>
      <c r="R14129" s="3">
        <v>0</v>
      </c>
      <c r="S14129" s="3">
        <v>7.2</v>
      </c>
      <c r="T14129" s="3">
        <v>7.2</v>
      </c>
      <c r="V14129" s="3">
        <v>-0.40000000000000568</v>
      </c>
      <c r="W14129" s="3">
        <v>94</v>
      </c>
    </row>
    <row r="14130" spans="1:23" x14ac:dyDescent="0.25">
      <c r="A14130" s="3" t="s">
        <v>32340</v>
      </c>
      <c r="B14130" s="3">
        <v>320</v>
      </c>
      <c r="C14130" s="3">
        <v>2402</v>
      </c>
      <c r="D14130" s="3" t="s">
        <v>32653</v>
      </c>
      <c r="E14130" s="3" t="s">
        <v>35909</v>
      </c>
      <c r="F14130" s="3" t="s">
        <v>30</v>
      </c>
      <c r="G14130" s="3" t="s">
        <v>33207</v>
      </c>
      <c r="H14130" s="3" t="s">
        <v>33208</v>
      </c>
      <c r="I14130" s="3" t="s">
        <v>33060</v>
      </c>
      <c r="J14130" s="3" t="s">
        <v>33209</v>
      </c>
      <c r="K14130" s="4">
        <v>45167</v>
      </c>
      <c r="L14130" s="3" t="s">
        <v>53</v>
      </c>
      <c r="M14130">
        <v>998599</v>
      </c>
      <c r="N14130" s="3" t="s">
        <v>29</v>
      </c>
      <c r="O14130" s="3">
        <v>1</v>
      </c>
      <c r="P14130" s="3">
        <v>18</v>
      </c>
      <c r="Q14130" s="3">
        <v>70</v>
      </c>
      <c r="R14130" s="3">
        <v>0</v>
      </c>
      <c r="S14130" s="3">
        <v>6.3</v>
      </c>
      <c r="T14130" s="3">
        <v>6.3</v>
      </c>
      <c r="V14130" s="3">
        <v>0.40000000000000568</v>
      </c>
      <c r="W14130" s="3">
        <v>83</v>
      </c>
    </row>
    <row r="14131" spans="1:23" x14ac:dyDescent="0.25">
      <c r="A14131" s="3" t="s">
        <v>32340</v>
      </c>
      <c r="B14131" s="3">
        <v>320</v>
      </c>
      <c r="C14131" s="3">
        <v>2402</v>
      </c>
      <c r="D14131" s="3" t="s">
        <v>32653</v>
      </c>
      <c r="E14131" s="3" t="s">
        <v>35909</v>
      </c>
      <c r="F14131" s="3" t="s">
        <v>30</v>
      </c>
      <c r="G14131" s="3" t="s">
        <v>33210</v>
      </c>
      <c r="H14131" s="3" t="s">
        <v>33211</v>
      </c>
      <c r="I14131" s="3" t="s">
        <v>33060</v>
      </c>
      <c r="J14131" s="3" t="s">
        <v>33212</v>
      </c>
      <c r="K14131" s="4">
        <v>45167</v>
      </c>
      <c r="L14131" s="3" t="s">
        <v>53</v>
      </c>
      <c r="M14131">
        <v>998599</v>
      </c>
      <c r="N14131" s="3" t="s">
        <v>29</v>
      </c>
      <c r="O14131" s="3">
        <v>1</v>
      </c>
      <c r="P14131" s="3">
        <v>18</v>
      </c>
      <c r="Q14131" s="3">
        <v>70</v>
      </c>
      <c r="R14131" s="3">
        <v>0</v>
      </c>
      <c r="S14131" s="3">
        <v>6.3</v>
      </c>
      <c r="T14131" s="3">
        <v>6.3</v>
      </c>
      <c r="V14131" s="3">
        <v>0.40000000000000568</v>
      </c>
      <c r="W14131" s="3">
        <v>83</v>
      </c>
    </row>
    <row r="14132" spans="1:23" x14ac:dyDescent="0.25">
      <c r="A14132" s="3" t="s">
        <v>32340</v>
      </c>
      <c r="B14132" s="3">
        <v>320</v>
      </c>
      <c r="C14132" s="3">
        <v>2402</v>
      </c>
      <c r="D14132" s="3" t="s">
        <v>32653</v>
      </c>
      <c r="E14132" s="3" t="s">
        <v>35909</v>
      </c>
      <c r="F14132" s="3" t="s">
        <v>30</v>
      </c>
      <c r="G14132" s="3" t="s">
        <v>33213</v>
      </c>
      <c r="H14132" s="3" t="s">
        <v>33214</v>
      </c>
      <c r="I14132" s="3" t="s">
        <v>33060</v>
      </c>
      <c r="J14132" s="3" t="s">
        <v>33215</v>
      </c>
      <c r="K14132" s="4">
        <v>45167</v>
      </c>
      <c r="L14132" s="3" t="s">
        <v>53</v>
      </c>
      <c r="M14132">
        <v>998599</v>
      </c>
      <c r="N14132" s="3" t="s">
        <v>29</v>
      </c>
      <c r="O14132" s="3">
        <v>1</v>
      </c>
      <c r="P14132" s="3">
        <v>18</v>
      </c>
      <c r="Q14132" s="3">
        <v>80</v>
      </c>
      <c r="R14132" s="3">
        <v>0</v>
      </c>
      <c r="S14132" s="3">
        <v>7.2</v>
      </c>
      <c r="T14132" s="3">
        <v>7.2</v>
      </c>
      <c r="V14132" s="3">
        <v>-0.40000000000000568</v>
      </c>
      <c r="W14132" s="3">
        <v>94</v>
      </c>
    </row>
    <row r="14133" spans="1:23" x14ac:dyDescent="0.25">
      <c r="A14133" s="3" t="s">
        <v>32340</v>
      </c>
      <c r="B14133" s="3">
        <v>320</v>
      </c>
      <c r="C14133" s="3">
        <v>2402</v>
      </c>
      <c r="D14133" s="3" t="s">
        <v>32653</v>
      </c>
      <c r="E14133" s="3" t="s">
        <v>35909</v>
      </c>
      <c r="F14133" s="3" t="s">
        <v>30</v>
      </c>
      <c r="G14133" s="3" t="s">
        <v>33216</v>
      </c>
      <c r="H14133" s="3" t="s">
        <v>33217</v>
      </c>
      <c r="I14133" s="3" t="s">
        <v>33060</v>
      </c>
      <c r="J14133" s="3" t="s">
        <v>33218</v>
      </c>
      <c r="K14133" s="4">
        <v>45167</v>
      </c>
      <c r="L14133" s="3" t="s">
        <v>53</v>
      </c>
      <c r="M14133">
        <v>998599</v>
      </c>
      <c r="N14133" s="3" t="s">
        <v>29</v>
      </c>
      <c r="O14133" s="3">
        <v>1</v>
      </c>
      <c r="P14133" s="3">
        <v>18</v>
      </c>
      <c r="Q14133" s="3">
        <v>80</v>
      </c>
      <c r="R14133" s="3">
        <v>0</v>
      </c>
      <c r="S14133" s="3">
        <v>7.2</v>
      </c>
      <c r="T14133" s="3">
        <v>7.2</v>
      </c>
      <c r="V14133" s="3">
        <v>-0.40000000000000568</v>
      </c>
      <c r="W14133" s="3">
        <v>94</v>
      </c>
    </row>
    <row r="14134" spans="1:23" x14ac:dyDescent="0.25">
      <c r="A14134" s="3" t="s">
        <v>32340</v>
      </c>
      <c r="B14134" s="3">
        <v>320</v>
      </c>
      <c r="C14134" s="3">
        <v>2402</v>
      </c>
      <c r="D14134" s="3" t="s">
        <v>32653</v>
      </c>
      <c r="E14134" s="3" t="s">
        <v>35909</v>
      </c>
      <c r="F14134" s="3" t="s">
        <v>30</v>
      </c>
      <c r="G14134" s="3" t="s">
        <v>33219</v>
      </c>
      <c r="H14134" s="3" t="s">
        <v>33220</v>
      </c>
      <c r="I14134" s="3" t="s">
        <v>33060</v>
      </c>
      <c r="J14134" s="3" t="s">
        <v>33221</v>
      </c>
      <c r="K14134" s="4">
        <v>45167</v>
      </c>
      <c r="L14134" s="3" t="s">
        <v>53</v>
      </c>
      <c r="M14134">
        <v>998599</v>
      </c>
      <c r="N14134" s="3" t="s">
        <v>29</v>
      </c>
      <c r="O14134" s="3">
        <v>1</v>
      </c>
      <c r="P14134" s="3">
        <v>18</v>
      </c>
      <c r="Q14134" s="3">
        <v>80</v>
      </c>
      <c r="R14134" s="3">
        <v>0</v>
      </c>
      <c r="S14134" s="3">
        <v>7.2</v>
      </c>
      <c r="T14134" s="3">
        <v>7.2</v>
      </c>
      <c r="V14134" s="3">
        <v>-0.40000000000000568</v>
      </c>
      <c r="W14134" s="3">
        <v>94</v>
      </c>
    </row>
    <row r="14135" spans="1:23" x14ac:dyDescent="0.25">
      <c r="A14135" s="3" t="s">
        <v>32340</v>
      </c>
      <c r="B14135" s="3">
        <v>320</v>
      </c>
      <c r="C14135" s="3">
        <v>2402</v>
      </c>
      <c r="D14135" s="3" t="s">
        <v>32653</v>
      </c>
      <c r="E14135" s="3" t="s">
        <v>35909</v>
      </c>
      <c r="F14135" s="3" t="s">
        <v>30</v>
      </c>
      <c r="G14135" s="3" t="s">
        <v>33222</v>
      </c>
      <c r="H14135" s="3" t="s">
        <v>33223</v>
      </c>
      <c r="I14135" s="3" t="s">
        <v>33060</v>
      </c>
      <c r="J14135" s="3" t="s">
        <v>33224</v>
      </c>
      <c r="K14135" s="4">
        <v>45167</v>
      </c>
      <c r="L14135" s="3" t="s">
        <v>53</v>
      </c>
      <c r="M14135">
        <v>998599</v>
      </c>
      <c r="N14135" s="3" t="s">
        <v>29</v>
      </c>
      <c r="O14135" s="3">
        <v>1</v>
      </c>
      <c r="P14135" s="3">
        <v>18</v>
      </c>
      <c r="Q14135" s="3">
        <v>90</v>
      </c>
      <c r="R14135" s="3">
        <v>0</v>
      </c>
      <c r="S14135" s="3">
        <v>8.1</v>
      </c>
      <c r="T14135" s="3">
        <v>8.1</v>
      </c>
      <c r="V14135" s="3">
        <v>-0.19999999999998863</v>
      </c>
      <c r="W14135" s="3">
        <v>106</v>
      </c>
    </row>
    <row r="14136" spans="1:23" x14ac:dyDescent="0.25">
      <c r="A14136" s="3" t="s">
        <v>32340</v>
      </c>
      <c r="B14136" s="3">
        <v>320</v>
      </c>
      <c r="C14136" s="3">
        <v>2402</v>
      </c>
      <c r="D14136" s="3" t="s">
        <v>32653</v>
      </c>
      <c r="E14136" s="3" t="s">
        <v>35909</v>
      </c>
      <c r="F14136" s="3" t="s">
        <v>30</v>
      </c>
      <c r="G14136" s="3" t="s">
        <v>20362</v>
      </c>
      <c r="H14136" s="3" t="s">
        <v>20363</v>
      </c>
      <c r="I14136" s="3" t="s">
        <v>33060</v>
      </c>
      <c r="J14136" s="3" t="s">
        <v>33225</v>
      </c>
      <c r="K14136" s="4">
        <v>45167</v>
      </c>
      <c r="L14136" s="3" t="s">
        <v>53</v>
      </c>
      <c r="M14136">
        <v>998599</v>
      </c>
      <c r="N14136" s="3" t="s">
        <v>29</v>
      </c>
      <c r="O14136" s="3">
        <v>1</v>
      </c>
      <c r="P14136" s="3">
        <v>18</v>
      </c>
      <c r="Q14136" s="3">
        <v>70</v>
      </c>
      <c r="R14136" s="3">
        <v>0</v>
      </c>
      <c r="S14136" s="3">
        <v>6.3</v>
      </c>
      <c r="T14136" s="3">
        <v>6.3</v>
      </c>
      <c r="V14136" s="3">
        <v>0.40000000000000568</v>
      </c>
      <c r="W14136" s="3">
        <v>83</v>
      </c>
    </row>
    <row r="14137" spans="1:23" x14ac:dyDescent="0.25">
      <c r="A14137" s="3" t="s">
        <v>32340</v>
      </c>
      <c r="B14137" s="3">
        <v>320</v>
      </c>
      <c r="C14137" s="3">
        <v>2402</v>
      </c>
      <c r="D14137" s="3" t="s">
        <v>32653</v>
      </c>
      <c r="E14137" s="3" t="s">
        <v>35909</v>
      </c>
      <c r="F14137" s="3" t="s">
        <v>30</v>
      </c>
      <c r="G14137" s="3" t="s">
        <v>33226</v>
      </c>
      <c r="H14137" s="3" t="s">
        <v>33227</v>
      </c>
      <c r="I14137" s="3" t="s">
        <v>33060</v>
      </c>
      <c r="J14137" s="3" t="s">
        <v>33228</v>
      </c>
      <c r="K14137" s="4">
        <v>45167</v>
      </c>
      <c r="L14137" s="3" t="s">
        <v>53</v>
      </c>
      <c r="M14137">
        <v>998599</v>
      </c>
      <c r="N14137" s="3" t="s">
        <v>29</v>
      </c>
      <c r="O14137" s="3">
        <v>1</v>
      </c>
      <c r="P14137" s="3">
        <v>18</v>
      </c>
      <c r="Q14137" s="3">
        <v>100</v>
      </c>
      <c r="R14137" s="3">
        <v>0</v>
      </c>
      <c r="S14137" s="3">
        <v>9</v>
      </c>
      <c r="T14137" s="3">
        <v>9</v>
      </c>
      <c r="V14137" s="3">
        <v>0</v>
      </c>
      <c r="W14137" s="3">
        <v>118</v>
      </c>
    </row>
    <row r="14138" spans="1:23" x14ac:dyDescent="0.25">
      <c r="A14138" s="3" t="s">
        <v>32340</v>
      </c>
      <c r="B14138" s="3">
        <v>320</v>
      </c>
      <c r="C14138" s="3">
        <v>2402</v>
      </c>
      <c r="D14138" s="3" t="s">
        <v>32653</v>
      </c>
      <c r="E14138" s="3" t="s">
        <v>35909</v>
      </c>
      <c r="F14138" s="3" t="s">
        <v>30</v>
      </c>
      <c r="G14138" s="3" t="s">
        <v>33161</v>
      </c>
      <c r="H14138" s="3" t="s">
        <v>33162</v>
      </c>
      <c r="I14138" s="3" t="s">
        <v>33060</v>
      </c>
      <c r="J14138" s="3" t="s">
        <v>33229</v>
      </c>
      <c r="K14138" s="4">
        <v>45167</v>
      </c>
      <c r="L14138" s="3" t="s">
        <v>53</v>
      </c>
      <c r="M14138">
        <v>998599</v>
      </c>
      <c r="N14138" s="3" t="s">
        <v>29</v>
      </c>
      <c r="O14138" s="3">
        <v>1</v>
      </c>
      <c r="P14138" s="3">
        <v>18</v>
      </c>
      <c r="Q14138" s="3">
        <v>530</v>
      </c>
      <c r="R14138" s="3">
        <v>0</v>
      </c>
      <c r="S14138" s="3">
        <v>47.7</v>
      </c>
      <c r="T14138" s="3">
        <v>47.7</v>
      </c>
      <c r="V14138" s="3">
        <v>-0.40000000000009095</v>
      </c>
      <c r="W14138" s="3">
        <v>625</v>
      </c>
    </row>
    <row r="14139" spans="1:23" x14ac:dyDescent="0.25">
      <c r="A14139" s="3" t="s">
        <v>32340</v>
      </c>
      <c r="B14139" s="3">
        <v>320</v>
      </c>
      <c r="C14139" s="3">
        <v>2402</v>
      </c>
      <c r="D14139" s="3" t="s">
        <v>32653</v>
      </c>
      <c r="E14139" s="3" t="s">
        <v>35909</v>
      </c>
      <c r="F14139" s="3" t="s">
        <v>30</v>
      </c>
      <c r="G14139" s="3" t="s">
        <v>33164</v>
      </c>
      <c r="H14139" s="3" t="s">
        <v>33165</v>
      </c>
      <c r="I14139" s="3" t="s">
        <v>33060</v>
      </c>
      <c r="J14139" s="3" t="s">
        <v>33230</v>
      </c>
      <c r="K14139" s="4">
        <v>45167</v>
      </c>
      <c r="L14139" s="3" t="s">
        <v>53</v>
      </c>
      <c r="M14139">
        <v>998599</v>
      </c>
      <c r="N14139" s="3" t="s">
        <v>29</v>
      </c>
      <c r="O14139" s="3">
        <v>1</v>
      </c>
      <c r="P14139" s="3">
        <v>18</v>
      </c>
      <c r="Q14139" s="3">
        <v>70</v>
      </c>
      <c r="R14139" s="3">
        <v>0</v>
      </c>
      <c r="S14139" s="3">
        <v>6.3</v>
      </c>
      <c r="T14139" s="3">
        <v>6.3</v>
      </c>
      <c r="V14139" s="3">
        <v>0.40000000000000568</v>
      </c>
      <c r="W14139" s="3">
        <v>83</v>
      </c>
    </row>
    <row r="14140" spans="1:23" x14ac:dyDescent="0.25">
      <c r="A14140" s="3" t="s">
        <v>32340</v>
      </c>
      <c r="B14140" s="3">
        <v>320</v>
      </c>
      <c r="C14140" s="3">
        <v>2402</v>
      </c>
      <c r="D14140" s="3" t="s">
        <v>32653</v>
      </c>
      <c r="E14140" s="3" t="s">
        <v>35909</v>
      </c>
      <c r="F14140" s="3" t="s">
        <v>30</v>
      </c>
      <c r="G14140" s="3" t="s">
        <v>33231</v>
      </c>
      <c r="H14140" s="3" t="s">
        <v>33232</v>
      </c>
      <c r="I14140" s="3" t="s">
        <v>33060</v>
      </c>
      <c r="J14140" s="3" t="s">
        <v>33233</v>
      </c>
      <c r="K14140" s="4">
        <v>45167</v>
      </c>
      <c r="L14140" s="3" t="s">
        <v>53</v>
      </c>
      <c r="M14140">
        <v>998599</v>
      </c>
      <c r="N14140" s="3" t="s">
        <v>29</v>
      </c>
      <c r="O14140" s="3">
        <v>1</v>
      </c>
      <c r="P14140" s="3">
        <v>18</v>
      </c>
      <c r="Q14140" s="3">
        <v>70</v>
      </c>
      <c r="R14140" s="3">
        <v>0</v>
      </c>
      <c r="S14140" s="3">
        <v>6.3</v>
      </c>
      <c r="T14140" s="3">
        <v>6.3</v>
      </c>
      <c r="V14140" s="3">
        <v>0.40000000000000568</v>
      </c>
      <c r="W14140" s="3">
        <v>83</v>
      </c>
    </row>
    <row r="14141" spans="1:23" x14ac:dyDescent="0.25">
      <c r="A14141" s="3" t="s">
        <v>32340</v>
      </c>
      <c r="B14141" s="3">
        <v>320</v>
      </c>
      <c r="C14141" s="3">
        <v>2402</v>
      </c>
      <c r="D14141" s="3" t="s">
        <v>32653</v>
      </c>
      <c r="E14141" s="3" t="s">
        <v>35909</v>
      </c>
      <c r="F14141" s="3" t="s">
        <v>30</v>
      </c>
      <c r="G14141" s="3" t="s">
        <v>33234</v>
      </c>
      <c r="H14141" s="3" t="s">
        <v>33235</v>
      </c>
      <c r="I14141" s="3" t="s">
        <v>33060</v>
      </c>
      <c r="J14141" s="3" t="s">
        <v>33236</v>
      </c>
      <c r="K14141" s="4">
        <v>45167</v>
      </c>
      <c r="L14141" s="3" t="s">
        <v>53</v>
      </c>
      <c r="M14141">
        <v>998599</v>
      </c>
      <c r="N14141" s="3" t="s">
        <v>29</v>
      </c>
      <c r="O14141" s="3">
        <v>1</v>
      </c>
      <c r="P14141" s="3">
        <v>18</v>
      </c>
      <c r="Q14141" s="3">
        <v>70</v>
      </c>
      <c r="R14141" s="3">
        <v>0</v>
      </c>
      <c r="S14141" s="3">
        <v>6.3</v>
      </c>
      <c r="T14141" s="3">
        <v>6.3</v>
      </c>
      <c r="V14141" s="3">
        <v>0.40000000000000568</v>
      </c>
      <c r="W14141" s="3">
        <v>83</v>
      </c>
    </row>
    <row r="14142" spans="1:23" x14ac:dyDescent="0.25">
      <c r="A14142" s="3" t="s">
        <v>32340</v>
      </c>
      <c r="B14142" s="3">
        <v>320</v>
      </c>
      <c r="C14142" s="3">
        <v>2402</v>
      </c>
      <c r="D14142" s="3" t="s">
        <v>32653</v>
      </c>
      <c r="E14142" s="3" t="s">
        <v>35909</v>
      </c>
      <c r="F14142" s="3" t="s">
        <v>30</v>
      </c>
      <c r="G14142" s="3" t="s">
        <v>33237</v>
      </c>
      <c r="H14142" s="3" t="s">
        <v>33238</v>
      </c>
      <c r="I14142" s="3" t="s">
        <v>33060</v>
      </c>
      <c r="J14142" s="3" t="s">
        <v>33239</v>
      </c>
      <c r="K14142" s="4">
        <v>45167</v>
      </c>
      <c r="L14142" s="3" t="s">
        <v>53</v>
      </c>
      <c r="M14142">
        <v>998599</v>
      </c>
      <c r="N14142" s="3" t="s">
        <v>29</v>
      </c>
      <c r="O14142" s="3">
        <v>1</v>
      </c>
      <c r="P14142" s="3">
        <v>18</v>
      </c>
      <c r="Q14142" s="3">
        <v>70</v>
      </c>
      <c r="R14142" s="3">
        <v>0</v>
      </c>
      <c r="S14142" s="3">
        <v>6.3</v>
      </c>
      <c r="T14142" s="3">
        <v>6.3</v>
      </c>
      <c r="V14142" s="3">
        <v>0.40000000000000568</v>
      </c>
      <c r="W14142" s="3">
        <v>83</v>
      </c>
    </row>
    <row r="14143" spans="1:23" x14ac:dyDescent="0.25">
      <c r="A14143" s="3" t="s">
        <v>32340</v>
      </c>
      <c r="B14143" s="3">
        <v>320</v>
      </c>
      <c r="C14143" s="3">
        <v>2402</v>
      </c>
      <c r="D14143" s="3" t="s">
        <v>32653</v>
      </c>
      <c r="E14143" s="3" t="s">
        <v>35909</v>
      </c>
      <c r="F14143" s="3" t="s">
        <v>30</v>
      </c>
      <c r="G14143" s="3" t="s">
        <v>33240</v>
      </c>
      <c r="H14143" s="3" t="s">
        <v>33241</v>
      </c>
      <c r="I14143" s="3" t="s">
        <v>33060</v>
      </c>
      <c r="J14143" s="3" t="s">
        <v>33242</v>
      </c>
      <c r="K14143" s="4">
        <v>45167</v>
      </c>
      <c r="L14143" s="3" t="s">
        <v>53</v>
      </c>
      <c r="M14143">
        <v>998599</v>
      </c>
      <c r="N14143" s="3" t="s">
        <v>29</v>
      </c>
      <c r="O14143" s="3">
        <v>1</v>
      </c>
      <c r="P14143" s="3">
        <v>18</v>
      </c>
      <c r="Q14143" s="3">
        <v>70</v>
      </c>
      <c r="R14143" s="3">
        <v>0</v>
      </c>
      <c r="S14143" s="3">
        <v>6.3</v>
      </c>
      <c r="T14143" s="3">
        <v>6.3</v>
      </c>
      <c r="V14143" s="3">
        <v>0.40000000000000568</v>
      </c>
      <c r="W14143" s="3">
        <v>83</v>
      </c>
    </row>
    <row r="14144" spans="1:23" x14ac:dyDescent="0.25">
      <c r="A14144" s="3" t="s">
        <v>32340</v>
      </c>
      <c r="B14144" s="3">
        <v>320</v>
      </c>
      <c r="C14144" s="3">
        <v>2402</v>
      </c>
      <c r="D14144" s="3" t="s">
        <v>32653</v>
      </c>
      <c r="E14144" s="3" t="s">
        <v>35909</v>
      </c>
      <c r="F14144" s="3" t="s">
        <v>30</v>
      </c>
      <c r="G14144" s="3" t="s">
        <v>33243</v>
      </c>
      <c r="H14144" s="3" t="s">
        <v>33244</v>
      </c>
      <c r="I14144" s="3" t="s">
        <v>33060</v>
      </c>
      <c r="J14144" s="3" t="s">
        <v>33245</v>
      </c>
      <c r="K14144" s="4">
        <v>45167</v>
      </c>
      <c r="L14144" s="3" t="s">
        <v>53</v>
      </c>
      <c r="M14144">
        <v>998599</v>
      </c>
      <c r="N14144" s="3" t="s">
        <v>29</v>
      </c>
      <c r="O14144" s="3">
        <v>1</v>
      </c>
      <c r="P14144" s="3">
        <v>18</v>
      </c>
      <c r="Q14144" s="3">
        <v>70</v>
      </c>
      <c r="R14144" s="3">
        <v>0</v>
      </c>
      <c r="S14144" s="3">
        <v>6.3</v>
      </c>
      <c r="T14144" s="3">
        <v>6.3</v>
      </c>
      <c r="V14144" s="3">
        <v>0.40000000000000568</v>
      </c>
      <c r="W14144" s="3">
        <v>83</v>
      </c>
    </row>
    <row r="14145" spans="1:23" x14ac:dyDescent="0.25">
      <c r="A14145" s="3" t="s">
        <v>32340</v>
      </c>
      <c r="B14145" s="3">
        <v>320</v>
      </c>
      <c r="C14145" s="3">
        <v>2402</v>
      </c>
      <c r="D14145" s="3" t="s">
        <v>32653</v>
      </c>
      <c r="E14145" s="3" t="s">
        <v>35909</v>
      </c>
      <c r="F14145" s="3" t="s">
        <v>30</v>
      </c>
      <c r="G14145" s="3" t="s">
        <v>32976</v>
      </c>
      <c r="H14145" s="3" t="s">
        <v>2599</v>
      </c>
      <c r="I14145" s="3" t="s">
        <v>33060</v>
      </c>
      <c r="J14145" s="3" t="s">
        <v>33246</v>
      </c>
      <c r="K14145" s="4">
        <v>45167</v>
      </c>
      <c r="L14145" s="3" t="s">
        <v>53</v>
      </c>
      <c r="M14145">
        <v>998599</v>
      </c>
      <c r="N14145" s="3" t="s">
        <v>29</v>
      </c>
      <c r="O14145" s="3">
        <v>1</v>
      </c>
      <c r="P14145" s="3">
        <v>18</v>
      </c>
      <c r="Q14145" s="3">
        <v>6950</v>
      </c>
      <c r="R14145" s="3">
        <v>0</v>
      </c>
      <c r="S14145" s="3">
        <v>625.5</v>
      </c>
      <c r="T14145" s="3">
        <v>625.5</v>
      </c>
      <c r="V14145" s="3">
        <v>0</v>
      </c>
      <c r="W14145" s="3">
        <v>8201</v>
      </c>
    </row>
    <row r="14146" spans="1:23" x14ac:dyDescent="0.25">
      <c r="A14146" s="3" t="s">
        <v>32340</v>
      </c>
      <c r="B14146" s="3">
        <v>320</v>
      </c>
      <c r="C14146" s="3">
        <v>2402</v>
      </c>
      <c r="D14146" s="3" t="s">
        <v>32653</v>
      </c>
      <c r="E14146" s="3" t="s">
        <v>35909</v>
      </c>
      <c r="F14146" s="3" t="s">
        <v>30</v>
      </c>
      <c r="G14146" s="3" t="s">
        <v>3557</v>
      </c>
      <c r="H14146" s="3" t="s">
        <v>1759</v>
      </c>
      <c r="I14146" s="3" t="s">
        <v>33060</v>
      </c>
      <c r="J14146" s="3" t="s">
        <v>33247</v>
      </c>
      <c r="K14146" s="4">
        <v>45167</v>
      </c>
      <c r="L14146" s="3" t="s">
        <v>53</v>
      </c>
      <c r="M14146">
        <v>998599</v>
      </c>
      <c r="N14146" s="3" t="s">
        <v>29</v>
      </c>
      <c r="O14146" s="3">
        <v>1</v>
      </c>
      <c r="P14146" s="3">
        <v>18</v>
      </c>
      <c r="Q14146" s="3">
        <v>8000</v>
      </c>
      <c r="R14146" s="3">
        <v>0</v>
      </c>
      <c r="S14146" s="3">
        <v>720</v>
      </c>
      <c r="T14146" s="3">
        <v>720</v>
      </c>
      <c r="V14146" s="3">
        <v>0</v>
      </c>
      <c r="W14146" s="3">
        <v>9440</v>
      </c>
    </row>
    <row r="14147" spans="1:23" x14ac:dyDescent="0.25">
      <c r="A14147" s="3" t="s">
        <v>32340</v>
      </c>
      <c r="B14147" s="3">
        <v>320</v>
      </c>
      <c r="C14147" s="3">
        <v>2402</v>
      </c>
      <c r="D14147" s="3" t="s">
        <v>32653</v>
      </c>
      <c r="E14147" s="3" t="s">
        <v>35909</v>
      </c>
      <c r="F14147" s="3" t="s">
        <v>30</v>
      </c>
      <c r="G14147" s="3" t="s">
        <v>3557</v>
      </c>
      <c r="H14147" s="3" t="s">
        <v>1759</v>
      </c>
      <c r="I14147" s="3" t="s">
        <v>33060</v>
      </c>
      <c r="J14147" s="3" t="s">
        <v>33248</v>
      </c>
      <c r="K14147" s="4">
        <v>45167</v>
      </c>
      <c r="L14147" s="3" t="s">
        <v>53</v>
      </c>
      <c r="M14147">
        <v>998599</v>
      </c>
      <c r="N14147" s="3" t="s">
        <v>29</v>
      </c>
      <c r="O14147" s="3">
        <v>1</v>
      </c>
      <c r="P14147" s="3">
        <v>18</v>
      </c>
      <c r="Q14147" s="3">
        <v>520</v>
      </c>
      <c r="R14147" s="3">
        <v>0</v>
      </c>
      <c r="S14147" s="3">
        <v>46.8</v>
      </c>
      <c r="T14147" s="3">
        <v>46.8</v>
      </c>
      <c r="V14147" s="3">
        <v>0.40000000000009095</v>
      </c>
      <c r="W14147" s="3">
        <v>614</v>
      </c>
    </row>
    <row r="14148" spans="1:23" x14ac:dyDescent="0.25">
      <c r="A14148" s="3" t="s">
        <v>32340</v>
      </c>
      <c r="B14148" s="3">
        <v>320</v>
      </c>
      <c r="C14148" s="3">
        <v>2402</v>
      </c>
      <c r="D14148" s="3" t="s">
        <v>32653</v>
      </c>
      <c r="E14148" s="3" t="s">
        <v>35909</v>
      </c>
      <c r="F14148" s="3" t="s">
        <v>30</v>
      </c>
      <c r="G14148" s="3" t="s">
        <v>5416</v>
      </c>
      <c r="H14148" s="3" t="s">
        <v>960</v>
      </c>
      <c r="I14148" s="3" t="s">
        <v>33060</v>
      </c>
      <c r="J14148" s="3" t="s">
        <v>33249</v>
      </c>
      <c r="K14148" s="4">
        <v>45167</v>
      </c>
      <c r="L14148" s="3" t="s">
        <v>53</v>
      </c>
      <c r="M14148">
        <v>998599</v>
      </c>
      <c r="N14148" s="3" t="s">
        <v>29</v>
      </c>
      <c r="O14148" s="3">
        <v>1</v>
      </c>
      <c r="P14148" s="3">
        <v>18</v>
      </c>
      <c r="Q14148" s="3">
        <v>21700</v>
      </c>
      <c r="R14148" s="3">
        <v>0</v>
      </c>
      <c r="S14148" s="3">
        <v>1953</v>
      </c>
      <c r="T14148" s="3">
        <v>1953</v>
      </c>
      <c r="V14148" s="3">
        <v>0</v>
      </c>
      <c r="W14148" s="3">
        <v>25606</v>
      </c>
    </row>
    <row r="14149" spans="1:23" x14ac:dyDescent="0.25">
      <c r="A14149" s="3" t="s">
        <v>32340</v>
      </c>
      <c r="B14149" s="3">
        <v>320</v>
      </c>
      <c r="C14149" s="3">
        <v>2402</v>
      </c>
      <c r="D14149" s="3" t="s">
        <v>32653</v>
      </c>
      <c r="E14149" s="3" t="s">
        <v>35909</v>
      </c>
      <c r="F14149" s="3" t="s">
        <v>30</v>
      </c>
      <c r="G14149" s="3" t="s">
        <v>32982</v>
      </c>
      <c r="H14149" s="3" t="s">
        <v>1313</v>
      </c>
      <c r="I14149" s="3" t="s">
        <v>33060</v>
      </c>
      <c r="J14149" s="3" t="s">
        <v>33250</v>
      </c>
      <c r="K14149" s="4">
        <v>45167</v>
      </c>
      <c r="L14149" s="3" t="s">
        <v>53</v>
      </c>
      <c r="M14149">
        <v>998599</v>
      </c>
      <c r="N14149" s="3" t="s">
        <v>29</v>
      </c>
      <c r="O14149" s="3">
        <v>1</v>
      </c>
      <c r="P14149" s="3">
        <v>18</v>
      </c>
      <c r="Q14149" s="3">
        <v>11950</v>
      </c>
      <c r="R14149" s="3">
        <v>0</v>
      </c>
      <c r="S14149" s="3">
        <v>1075.5</v>
      </c>
      <c r="T14149" s="3">
        <v>1075.5</v>
      </c>
      <c r="V14149" s="3">
        <v>0</v>
      </c>
      <c r="W14149" s="3">
        <v>14101</v>
      </c>
    </row>
    <row r="14150" spans="1:23" x14ac:dyDescent="0.25">
      <c r="A14150" s="3" t="s">
        <v>32340</v>
      </c>
      <c r="B14150" s="3">
        <v>320</v>
      </c>
      <c r="C14150" s="3">
        <v>2402</v>
      </c>
      <c r="D14150" s="3" t="s">
        <v>32653</v>
      </c>
      <c r="E14150" s="3" t="s">
        <v>35909</v>
      </c>
      <c r="F14150" s="3" t="s">
        <v>30</v>
      </c>
      <c r="G14150" s="3" t="s">
        <v>33251</v>
      </c>
      <c r="H14150" s="3" t="s">
        <v>33252</v>
      </c>
      <c r="I14150" s="3" t="s">
        <v>33060</v>
      </c>
      <c r="J14150" s="3" t="s">
        <v>33253</v>
      </c>
      <c r="K14150" s="4">
        <v>45167</v>
      </c>
      <c r="L14150" s="3" t="s">
        <v>53</v>
      </c>
      <c r="M14150">
        <v>998599</v>
      </c>
      <c r="N14150" s="3" t="s">
        <v>29</v>
      </c>
      <c r="O14150" s="3">
        <v>1</v>
      </c>
      <c r="P14150" s="3">
        <v>18</v>
      </c>
      <c r="Q14150" s="3">
        <v>50</v>
      </c>
      <c r="R14150" s="3">
        <v>0</v>
      </c>
      <c r="S14150" s="3">
        <v>4.5</v>
      </c>
      <c r="T14150" s="3">
        <v>4.5</v>
      </c>
      <c r="V14150" s="3">
        <v>0</v>
      </c>
      <c r="W14150" s="3">
        <v>59</v>
      </c>
    </row>
    <row r="14151" spans="1:23" x14ac:dyDescent="0.25">
      <c r="A14151" s="3" t="s">
        <v>32340</v>
      </c>
      <c r="B14151" s="3">
        <v>320</v>
      </c>
      <c r="C14151" s="3">
        <v>2402</v>
      </c>
      <c r="D14151" s="3" t="s">
        <v>32653</v>
      </c>
      <c r="E14151" s="3" t="s">
        <v>35909</v>
      </c>
      <c r="F14151" s="3" t="s">
        <v>22</v>
      </c>
      <c r="G14151" s="3" t="s">
        <v>33254</v>
      </c>
      <c r="H14151" s="3">
        <v>0</v>
      </c>
      <c r="I14151" s="3" t="s">
        <v>33255</v>
      </c>
      <c r="J14151" s="3" t="s">
        <v>33256</v>
      </c>
      <c r="K14151" s="4">
        <v>45169</v>
      </c>
      <c r="L14151" s="3" t="s">
        <v>53</v>
      </c>
      <c r="M14151">
        <v>998599</v>
      </c>
      <c r="N14151" s="3" t="s">
        <v>29</v>
      </c>
      <c r="O14151" s="3">
        <v>1</v>
      </c>
      <c r="P14151" s="3">
        <v>18</v>
      </c>
      <c r="Q14151" s="3">
        <v>47</v>
      </c>
      <c r="R14151" s="3">
        <v>0</v>
      </c>
      <c r="S14151" s="3">
        <v>4.2300000000000004</v>
      </c>
      <c r="T14151" s="3">
        <v>4.2300000000000004</v>
      </c>
      <c r="V14151" s="3">
        <v>-0.46000000000000796</v>
      </c>
      <c r="W14151" s="3">
        <v>55</v>
      </c>
    </row>
    <row r="14152" spans="1:23" x14ac:dyDescent="0.25">
      <c r="A14152" s="3" t="s">
        <v>32340</v>
      </c>
      <c r="B14152" s="3">
        <v>320</v>
      </c>
      <c r="C14152" s="3">
        <v>2402</v>
      </c>
      <c r="D14152" s="3" t="s">
        <v>32653</v>
      </c>
      <c r="E14152" s="3" t="s">
        <v>35909</v>
      </c>
      <c r="F14152" s="3" t="s">
        <v>22</v>
      </c>
      <c r="G14152" s="3" t="s">
        <v>33257</v>
      </c>
      <c r="H14152" s="3">
        <v>0</v>
      </c>
      <c r="I14152" s="3" t="s">
        <v>286</v>
      </c>
      <c r="J14152" s="3" t="s">
        <v>33258</v>
      </c>
      <c r="K14152" s="4">
        <v>45152</v>
      </c>
      <c r="L14152" s="3" t="s">
        <v>286</v>
      </c>
      <c r="M14152" s="3">
        <v>997212</v>
      </c>
      <c r="N14152" s="3" t="s">
        <v>29</v>
      </c>
      <c r="O14152" s="3">
        <v>1</v>
      </c>
      <c r="P14152" s="3">
        <v>18</v>
      </c>
      <c r="Q14152" s="3">
        <v>1065</v>
      </c>
      <c r="R14152" s="3">
        <v>0</v>
      </c>
      <c r="S14152" s="3">
        <v>95.85</v>
      </c>
      <c r="T14152" s="3">
        <v>95.85</v>
      </c>
      <c r="V14152" s="3">
        <v>0.3000000000001819</v>
      </c>
      <c r="W14152" s="3">
        <v>1257</v>
      </c>
    </row>
    <row r="14153" spans="1:23" x14ac:dyDescent="0.25">
      <c r="A14153" s="3" t="s">
        <v>32340</v>
      </c>
      <c r="B14153" s="3">
        <v>320</v>
      </c>
      <c r="C14153" s="3">
        <v>2402</v>
      </c>
      <c r="D14153" s="3" t="s">
        <v>32653</v>
      </c>
      <c r="E14153" s="3" t="s">
        <v>35909</v>
      </c>
      <c r="F14153" s="3" t="s">
        <v>22</v>
      </c>
      <c r="G14153" s="3" t="s">
        <v>33259</v>
      </c>
      <c r="H14153" s="3">
        <v>0</v>
      </c>
      <c r="I14153" s="3" t="s">
        <v>286</v>
      </c>
      <c r="J14153" s="3" t="s">
        <v>33260</v>
      </c>
      <c r="K14153" s="4">
        <v>45152</v>
      </c>
      <c r="L14153" s="3" t="s">
        <v>286</v>
      </c>
      <c r="M14153" s="3">
        <v>997212</v>
      </c>
      <c r="N14153" s="3" t="s">
        <v>29</v>
      </c>
      <c r="O14153" s="3">
        <v>1</v>
      </c>
      <c r="P14153" s="3">
        <v>18</v>
      </c>
      <c r="Q14153" s="3">
        <v>405</v>
      </c>
      <c r="R14153" s="3">
        <v>0</v>
      </c>
      <c r="S14153" s="3">
        <v>36.450000000000003</v>
      </c>
      <c r="T14153" s="3">
        <v>36.450000000000003</v>
      </c>
      <c r="V14153" s="3">
        <v>0.10000000000002274</v>
      </c>
      <c r="W14153" s="3">
        <v>478</v>
      </c>
    </row>
    <row r="14154" spans="1:23" x14ac:dyDescent="0.25">
      <c r="A14154" s="3" t="s">
        <v>32340</v>
      </c>
      <c r="B14154" s="3">
        <v>320</v>
      </c>
      <c r="C14154" s="3">
        <v>2402</v>
      </c>
      <c r="D14154" s="3" t="s">
        <v>32653</v>
      </c>
      <c r="E14154" s="3" t="s">
        <v>35909</v>
      </c>
      <c r="F14154" s="3" t="s">
        <v>22</v>
      </c>
      <c r="G14154" s="3" t="s">
        <v>33261</v>
      </c>
      <c r="H14154" s="3">
        <v>0</v>
      </c>
      <c r="I14154" s="3" t="s">
        <v>286</v>
      </c>
      <c r="J14154" s="3" t="s">
        <v>33262</v>
      </c>
      <c r="K14154" s="4">
        <v>45152</v>
      </c>
      <c r="L14154" s="3" t="s">
        <v>286</v>
      </c>
      <c r="M14154" s="3">
        <v>997212</v>
      </c>
      <c r="N14154" s="3" t="s">
        <v>29</v>
      </c>
      <c r="O14154" s="3">
        <v>1</v>
      </c>
      <c r="P14154" s="3">
        <v>18</v>
      </c>
      <c r="Q14154" s="3">
        <v>830</v>
      </c>
      <c r="R14154" s="3">
        <v>0</v>
      </c>
      <c r="S14154" s="3">
        <v>74.7</v>
      </c>
      <c r="T14154" s="3">
        <v>74.7</v>
      </c>
      <c r="V14154" s="3">
        <v>-0.40000000000009095</v>
      </c>
      <c r="W14154" s="3">
        <v>979</v>
      </c>
    </row>
    <row r="14155" spans="1:23" x14ac:dyDescent="0.25">
      <c r="A14155" s="3" t="s">
        <v>32340</v>
      </c>
      <c r="B14155" s="3">
        <v>320</v>
      </c>
      <c r="C14155" s="3">
        <v>2402</v>
      </c>
      <c r="D14155" s="3" t="s">
        <v>32653</v>
      </c>
      <c r="E14155" s="3" t="s">
        <v>35909</v>
      </c>
      <c r="F14155" s="3" t="s">
        <v>22</v>
      </c>
      <c r="G14155" s="3" t="s">
        <v>33263</v>
      </c>
      <c r="H14155" s="3">
        <v>0</v>
      </c>
      <c r="I14155" s="3" t="s">
        <v>286</v>
      </c>
      <c r="J14155" s="3" t="s">
        <v>33264</v>
      </c>
      <c r="K14155" s="4">
        <v>45152</v>
      </c>
      <c r="L14155" s="3" t="s">
        <v>286</v>
      </c>
      <c r="M14155" s="3">
        <v>997212</v>
      </c>
      <c r="N14155" s="3" t="s">
        <v>29</v>
      </c>
      <c r="O14155" s="3">
        <v>1</v>
      </c>
      <c r="P14155" s="3">
        <v>18</v>
      </c>
      <c r="Q14155" s="3">
        <v>870</v>
      </c>
      <c r="R14155" s="3">
        <v>0</v>
      </c>
      <c r="S14155" s="3">
        <v>78.3</v>
      </c>
      <c r="T14155" s="3">
        <v>78.3</v>
      </c>
      <c r="V14155" s="3">
        <v>0.40000000000009095</v>
      </c>
      <c r="W14155" s="3">
        <v>1027</v>
      </c>
    </row>
    <row r="14156" spans="1:23" x14ac:dyDescent="0.25">
      <c r="A14156" s="3" t="s">
        <v>32340</v>
      </c>
      <c r="B14156" s="3">
        <v>320</v>
      </c>
      <c r="C14156" s="3">
        <v>2402</v>
      </c>
      <c r="D14156" s="3" t="s">
        <v>32653</v>
      </c>
      <c r="E14156" s="3" t="s">
        <v>35909</v>
      </c>
      <c r="F14156" s="3" t="s">
        <v>22</v>
      </c>
      <c r="G14156" s="3" t="s">
        <v>33265</v>
      </c>
      <c r="H14156" s="3">
        <v>0</v>
      </c>
      <c r="I14156" s="3" t="s">
        <v>286</v>
      </c>
      <c r="J14156" s="3" t="s">
        <v>33266</v>
      </c>
      <c r="K14156" s="4">
        <v>45152</v>
      </c>
      <c r="L14156" s="3" t="s">
        <v>286</v>
      </c>
      <c r="M14156" s="3">
        <v>997212</v>
      </c>
      <c r="N14156" s="3" t="s">
        <v>29</v>
      </c>
      <c r="O14156" s="3">
        <v>1</v>
      </c>
      <c r="P14156" s="3">
        <v>18</v>
      </c>
      <c r="Q14156" s="3">
        <v>760</v>
      </c>
      <c r="R14156" s="3">
        <v>0</v>
      </c>
      <c r="S14156" s="3">
        <v>68.400000000000006</v>
      </c>
      <c r="T14156" s="3">
        <v>68.400000000000006</v>
      </c>
      <c r="V14156" s="3">
        <v>0.20000000000004547</v>
      </c>
      <c r="W14156" s="3">
        <v>897</v>
      </c>
    </row>
    <row r="14157" spans="1:23" x14ac:dyDescent="0.25">
      <c r="A14157" s="3" t="s">
        <v>32340</v>
      </c>
      <c r="B14157" s="3">
        <v>320</v>
      </c>
      <c r="C14157" s="3">
        <v>2402</v>
      </c>
      <c r="D14157" s="3" t="s">
        <v>32653</v>
      </c>
      <c r="E14157" s="3" t="s">
        <v>35909</v>
      </c>
      <c r="F14157" s="3" t="s">
        <v>22</v>
      </c>
      <c r="G14157" s="3" t="s">
        <v>33267</v>
      </c>
      <c r="H14157" s="3">
        <v>0</v>
      </c>
      <c r="I14157" s="3" t="s">
        <v>286</v>
      </c>
      <c r="J14157" s="3" t="s">
        <v>33268</v>
      </c>
      <c r="K14157" s="4">
        <v>45152</v>
      </c>
      <c r="L14157" s="3" t="s">
        <v>286</v>
      </c>
      <c r="M14157" s="3">
        <v>997212</v>
      </c>
      <c r="N14157" s="3" t="s">
        <v>29</v>
      </c>
      <c r="O14157" s="3">
        <v>1</v>
      </c>
      <c r="P14157" s="3">
        <v>18</v>
      </c>
      <c r="Q14157" s="3">
        <v>550</v>
      </c>
      <c r="R14157" s="3">
        <v>0</v>
      </c>
      <c r="S14157" s="3">
        <v>49.5</v>
      </c>
      <c r="T14157" s="3">
        <v>49.5</v>
      </c>
      <c r="V14157" s="3">
        <v>0</v>
      </c>
      <c r="W14157" s="3">
        <v>649</v>
      </c>
    </row>
    <row r="14158" spans="1:23" x14ac:dyDescent="0.25">
      <c r="A14158" s="3" t="s">
        <v>32340</v>
      </c>
      <c r="B14158" s="3">
        <v>320</v>
      </c>
      <c r="C14158" s="3">
        <v>2402</v>
      </c>
      <c r="D14158" s="3" t="s">
        <v>32653</v>
      </c>
      <c r="E14158" s="3" t="s">
        <v>35909</v>
      </c>
      <c r="F14158" s="3" t="s">
        <v>22</v>
      </c>
      <c r="G14158" s="3" t="s">
        <v>33269</v>
      </c>
      <c r="H14158" s="3">
        <v>0</v>
      </c>
      <c r="I14158" s="3" t="s">
        <v>286</v>
      </c>
      <c r="J14158" s="3" t="s">
        <v>33270</v>
      </c>
      <c r="K14158" s="4">
        <v>45152</v>
      </c>
      <c r="L14158" s="3" t="s">
        <v>286</v>
      </c>
      <c r="M14158" s="3">
        <v>997212</v>
      </c>
      <c r="N14158" s="3" t="s">
        <v>29</v>
      </c>
      <c r="O14158" s="3">
        <v>1</v>
      </c>
      <c r="P14158" s="3">
        <v>18</v>
      </c>
      <c r="Q14158" s="3">
        <v>2226</v>
      </c>
      <c r="R14158" s="3">
        <v>0</v>
      </c>
      <c r="S14158" s="3">
        <v>200.34</v>
      </c>
      <c r="T14158" s="3">
        <v>200.34</v>
      </c>
      <c r="V14158" s="3">
        <v>0.31999999999970896</v>
      </c>
      <c r="W14158" s="3">
        <v>2627</v>
      </c>
    </row>
    <row r="14159" spans="1:23" x14ac:dyDescent="0.25">
      <c r="A14159" s="3" t="s">
        <v>32340</v>
      </c>
      <c r="B14159" s="3">
        <v>320</v>
      </c>
      <c r="C14159" s="3">
        <v>2402</v>
      </c>
      <c r="D14159" s="3" t="s">
        <v>32653</v>
      </c>
      <c r="E14159" s="3" t="s">
        <v>35909</v>
      </c>
      <c r="F14159" s="3" t="s">
        <v>22</v>
      </c>
      <c r="G14159" s="3" t="s">
        <v>33271</v>
      </c>
      <c r="H14159" s="3">
        <v>0</v>
      </c>
      <c r="I14159" s="3" t="s">
        <v>286</v>
      </c>
      <c r="J14159" s="3" t="s">
        <v>33272</v>
      </c>
      <c r="K14159" s="4">
        <v>45152</v>
      </c>
      <c r="L14159" s="3" t="s">
        <v>286</v>
      </c>
      <c r="M14159" s="3">
        <v>997212</v>
      </c>
      <c r="N14159" s="3" t="s">
        <v>29</v>
      </c>
      <c r="O14159" s="3">
        <v>1</v>
      </c>
      <c r="P14159" s="3">
        <v>18</v>
      </c>
      <c r="Q14159" s="3">
        <v>280</v>
      </c>
      <c r="R14159" s="3">
        <v>0</v>
      </c>
      <c r="S14159" s="3">
        <v>25.2</v>
      </c>
      <c r="T14159" s="3">
        <v>25.2</v>
      </c>
      <c r="V14159" s="3">
        <v>-0.39999999999997726</v>
      </c>
      <c r="W14159" s="3">
        <v>330</v>
      </c>
    </row>
    <row r="14160" spans="1:23" x14ac:dyDescent="0.25">
      <c r="A14160" s="3" t="s">
        <v>32340</v>
      </c>
      <c r="B14160" s="3">
        <v>320</v>
      </c>
      <c r="C14160" s="3">
        <v>2402</v>
      </c>
      <c r="D14160" s="3" t="s">
        <v>32653</v>
      </c>
      <c r="E14160" s="3" t="s">
        <v>35909</v>
      </c>
      <c r="F14160" s="3" t="s">
        <v>22</v>
      </c>
      <c r="G14160" s="3" t="s">
        <v>33273</v>
      </c>
      <c r="H14160" s="3">
        <v>0</v>
      </c>
      <c r="I14160" s="3" t="s">
        <v>286</v>
      </c>
      <c r="J14160" s="3" t="s">
        <v>33274</v>
      </c>
      <c r="K14160" s="4">
        <v>45152</v>
      </c>
      <c r="L14160" s="3" t="s">
        <v>286</v>
      </c>
      <c r="M14160" s="3">
        <v>997212</v>
      </c>
      <c r="N14160" s="3" t="s">
        <v>29</v>
      </c>
      <c r="O14160" s="3">
        <v>1</v>
      </c>
      <c r="P14160" s="3">
        <v>18</v>
      </c>
      <c r="Q14160" s="3">
        <v>850</v>
      </c>
      <c r="R14160" s="3">
        <v>0</v>
      </c>
      <c r="S14160" s="3">
        <v>76.5</v>
      </c>
      <c r="T14160" s="3">
        <v>76.5</v>
      </c>
      <c r="V14160" s="3">
        <v>0</v>
      </c>
      <c r="W14160" s="3">
        <v>1003</v>
      </c>
    </row>
    <row r="14161" spans="1:23" x14ac:dyDescent="0.25">
      <c r="A14161" s="3" t="s">
        <v>32340</v>
      </c>
      <c r="B14161" s="3">
        <v>320</v>
      </c>
      <c r="C14161" s="3">
        <v>2402</v>
      </c>
      <c r="D14161" s="3" t="s">
        <v>32653</v>
      </c>
      <c r="E14161" s="3" t="s">
        <v>35909</v>
      </c>
      <c r="F14161" s="3" t="s">
        <v>22</v>
      </c>
      <c r="G14161" s="3" t="s">
        <v>33275</v>
      </c>
      <c r="H14161" s="3">
        <v>0</v>
      </c>
      <c r="I14161" s="3" t="s">
        <v>286</v>
      </c>
      <c r="J14161" s="3" t="s">
        <v>33276</v>
      </c>
      <c r="K14161" s="4">
        <v>45152</v>
      </c>
      <c r="L14161" s="3" t="s">
        <v>286</v>
      </c>
      <c r="M14161" s="3">
        <v>997212</v>
      </c>
      <c r="N14161" s="3" t="s">
        <v>29</v>
      </c>
      <c r="O14161" s="3">
        <v>1</v>
      </c>
      <c r="P14161" s="3">
        <v>18</v>
      </c>
      <c r="Q14161" s="3">
        <v>280</v>
      </c>
      <c r="R14161" s="3">
        <v>0</v>
      </c>
      <c r="S14161" s="3">
        <v>25.2</v>
      </c>
      <c r="T14161" s="3">
        <v>25.2</v>
      </c>
      <c r="V14161" s="3">
        <v>-0.39999999999997726</v>
      </c>
      <c r="W14161" s="3">
        <v>330</v>
      </c>
    </row>
    <row r="14162" spans="1:23" x14ac:dyDescent="0.25">
      <c r="A14162" s="3" t="s">
        <v>32340</v>
      </c>
      <c r="B14162" s="3">
        <v>320</v>
      </c>
      <c r="C14162" s="3">
        <v>2402</v>
      </c>
      <c r="D14162" s="3" t="s">
        <v>32653</v>
      </c>
      <c r="E14162" s="3" t="s">
        <v>35909</v>
      </c>
      <c r="F14162" s="3" t="s">
        <v>22</v>
      </c>
      <c r="G14162" s="3" t="s">
        <v>33277</v>
      </c>
      <c r="H14162" s="3">
        <v>0</v>
      </c>
      <c r="I14162" s="3" t="s">
        <v>286</v>
      </c>
      <c r="J14162" s="3" t="s">
        <v>33278</v>
      </c>
      <c r="K14162" s="4">
        <v>45152</v>
      </c>
      <c r="L14162" s="3" t="s">
        <v>286</v>
      </c>
      <c r="M14162" s="3">
        <v>997212</v>
      </c>
      <c r="N14162" s="3" t="s">
        <v>29</v>
      </c>
      <c r="O14162" s="3">
        <v>1</v>
      </c>
      <c r="P14162" s="3">
        <v>18</v>
      </c>
      <c r="Q14162" s="3">
        <v>235</v>
      </c>
      <c r="R14162" s="3">
        <v>0</v>
      </c>
      <c r="S14162" s="3">
        <v>21.15</v>
      </c>
      <c r="T14162" s="3">
        <v>21.15</v>
      </c>
      <c r="V14162" s="3">
        <v>-0.29999999999995453</v>
      </c>
      <c r="W14162" s="3">
        <v>277</v>
      </c>
    </row>
    <row r="14163" spans="1:23" x14ac:dyDescent="0.25">
      <c r="A14163" s="3" t="s">
        <v>32340</v>
      </c>
      <c r="B14163" s="3">
        <v>320</v>
      </c>
      <c r="C14163" s="3">
        <v>2402</v>
      </c>
      <c r="D14163" s="3" t="s">
        <v>32653</v>
      </c>
      <c r="E14163" s="3" t="s">
        <v>35909</v>
      </c>
      <c r="F14163" s="3" t="s">
        <v>22</v>
      </c>
      <c r="G14163" s="3" t="s">
        <v>33279</v>
      </c>
      <c r="H14163" s="3">
        <v>0</v>
      </c>
      <c r="I14163" s="3" t="s">
        <v>286</v>
      </c>
      <c r="J14163" s="3" t="s">
        <v>33280</v>
      </c>
      <c r="K14163" s="4">
        <v>45152</v>
      </c>
      <c r="L14163" s="3" t="s">
        <v>286</v>
      </c>
      <c r="M14163" s="3">
        <v>997212</v>
      </c>
      <c r="N14163" s="3" t="s">
        <v>29</v>
      </c>
      <c r="O14163" s="3">
        <v>1</v>
      </c>
      <c r="P14163" s="3">
        <v>18</v>
      </c>
      <c r="Q14163" s="3">
        <v>920</v>
      </c>
      <c r="R14163" s="3">
        <v>0</v>
      </c>
      <c r="S14163" s="3">
        <v>82.8</v>
      </c>
      <c r="T14163" s="3">
        <v>82.8</v>
      </c>
      <c r="V14163" s="3">
        <v>0.40000000000009095</v>
      </c>
      <c r="W14163" s="3">
        <v>1086</v>
      </c>
    </row>
    <row r="14164" spans="1:23" x14ac:dyDescent="0.25">
      <c r="A14164" s="3" t="s">
        <v>32340</v>
      </c>
      <c r="B14164" s="3">
        <v>320</v>
      </c>
      <c r="C14164" s="3">
        <v>2402</v>
      </c>
      <c r="D14164" s="3" t="s">
        <v>32653</v>
      </c>
      <c r="E14164" s="3" t="s">
        <v>35909</v>
      </c>
      <c r="F14164" s="3" t="s">
        <v>22</v>
      </c>
      <c r="G14164" s="3" t="s">
        <v>33281</v>
      </c>
      <c r="H14164" s="3">
        <v>0</v>
      </c>
      <c r="I14164" s="3" t="s">
        <v>286</v>
      </c>
      <c r="J14164" s="3" t="s">
        <v>33282</v>
      </c>
      <c r="K14164" s="4">
        <v>45152</v>
      </c>
      <c r="L14164" s="3" t="s">
        <v>286</v>
      </c>
      <c r="M14164" s="3">
        <v>997212</v>
      </c>
      <c r="N14164" s="3" t="s">
        <v>29</v>
      </c>
      <c r="O14164" s="3">
        <v>1</v>
      </c>
      <c r="P14164" s="3">
        <v>18</v>
      </c>
      <c r="Q14164" s="3">
        <v>585</v>
      </c>
      <c r="R14164" s="3">
        <v>0</v>
      </c>
      <c r="S14164" s="3">
        <v>52.65</v>
      </c>
      <c r="T14164" s="3">
        <v>52.65</v>
      </c>
      <c r="V14164" s="3">
        <v>-0.29999999999995453</v>
      </c>
      <c r="W14164" s="3">
        <v>690</v>
      </c>
    </row>
    <row r="14165" spans="1:23" x14ac:dyDescent="0.25">
      <c r="A14165" s="3" t="s">
        <v>32340</v>
      </c>
      <c r="B14165" s="3">
        <v>320</v>
      </c>
      <c r="C14165" s="3">
        <v>2402</v>
      </c>
      <c r="D14165" s="3" t="s">
        <v>32653</v>
      </c>
      <c r="E14165" s="3" t="s">
        <v>35909</v>
      </c>
      <c r="F14165" s="3" t="s">
        <v>22</v>
      </c>
      <c r="G14165" s="3" t="s">
        <v>33283</v>
      </c>
      <c r="H14165" s="3">
        <v>0</v>
      </c>
      <c r="I14165" s="3" t="s">
        <v>286</v>
      </c>
      <c r="J14165" s="3" t="s">
        <v>33284</v>
      </c>
      <c r="K14165" s="4">
        <v>45152</v>
      </c>
      <c r="L14165" s="3" t="s">
        <v>286</v>
      </c>
      <c r="M14165" s="3">
        <v>997212</v>
      </c>
      <c r="N14165" s="3" t="s">
        <v>29</v>
      </c>
      <c r="O14165" s="3">
        <v>1</v>
      </c>
      <c r="P14165" s="3">
        <v>18</v>
      </c>
      <c r="Q14165" s="3">
        <v>920</v>
      </c>
      <c r="R14165" s="3">
        <v>0</v>
      </c>
      <c r="S14165" s="3">
        <v>82.8</v>
      </c>
      <c r="T14165" s="3">
        <v>82.8</v>
      </c>
      <c r="V14165" s="3">
        <v>0.40000000000009095</v>
      </c>
      <c r="W14165" s="3">
        <v>1086</v>
      </c>
    </row>
    <row r="14166" spans="1:23" x14ac:dyDescent="0.25">
      <c r="A14166" s="3" t="s">
        <v>32340</v>
      </c>
      <c r="B14166" s="3">
        <v>320</v>
      </c>
      <c r="C14166" s="3">
        <v>2402</v>
      </c>
      <c r="D14166" s="3" t="s">
        <v>32653</v>
      </c>
      <c r="E14166" s="3" t="s">
        <v>35909</v>
      </c>
      <c r="F14166" s="3" t="s">
        <v>22</v>
      </c>
      <c r="G14166" s="3" t="s">
        <v>33285</v>
      </c>
      <c r="H14166" s="3">
        <v>0</v>
      </c>
      <c r="I14166" s="3" t="s">
        <v>286</v>
      </c>
      <c r="J14166" s="3" t="s">
        <v>33286</v>
      </c>
      <c r="K14166" s="4">
        <v>45152</v>
      </c>
      <c r="L14166" s="3" t="s">
        <v>286</v>
      </c>
      <c r="M14166" s="3">
        <v>997212</v>
      </c>
      <c r="N14166" s="3" t="s">
        <v>29</v>
      </c>
      <c r="O14166" s="3">
        <v>1</v>
      </c>
      <c r="P14166" s="3">
        <v>18</v>
      </c>
      <c r="Q14166" s="3">
        <v>460</v>
      </c>
      <c r="R14166" s="3">
        <v>0</v>
      </c>
      <c r="S14166" s="3">
        <v>41.4</v>
      </c>
      <c r="T14166" s="3">
        <v>41.4</v>
      </c>
      <c r="V14166" s="3">
        <v>0.20000000000004547</v>
      </c>
      <c r="W14166" s="3">
        <v>543</v>
      </c>
    </row>
    <row r="14167" spans="1:23" x14ac:dyDescent="0.25">
      <c r="A14167" s="3" t="s">
        <v>32340</v>
      </c>
      <c r="B14167" s="3">
        <v>320</v>
      </c>
      <c r="C14167" s="3">
        <v>2402</v>
      </c>
      <c r="D14167" s="3" t="s">
        <v>32653</v>
      </c>
      <c r="E14167" s="3" t="s">
        <v>35909</v>
      </c>
      <c r="F14167" s="3" t="s">
        <v>22</v>
      </c>
      <c r="G14167" s="3" t="s">
        <v>33287</v>
      </c>
      <c r="H14167" s="3">
        <v>0</v>
      </c>
      <c r="I14167" s="3" t="s">
        <v>286</v>
      </c>
      <c r="J14167" s="3" t="s">
        <v>33288</v>
      </c>
      <c r="K14167" s="4">
        <v>45152</v>
      </c>
      <c r="L14167" s="3" t="s">
        <v>286</v>
      </c>
      <c r="M14167" s="3">
        <v>997212</v>
      </c>
      <c r="N14167" s="3" t="s">
        <v>29</v>
      </c>
      <c r="O14167" s="3">
        <v>1</v>
      </c>
      <c r="P14167" s="3">
        <v>18</v>
      </c>
      <c r="Q14167" s="3">
        <v>225</v>
      </c>
      <c r="R14167" s="3">
        <v>0</v>
      </c>
      <c r="S14167" s="3">
        <v>20.25</v>
      </c>
      <c r="T14167" s="3">
        <v>20.25</v>
      </c>
      <c r="V14167" s="3">
        <v>0.5</v>
      </c>
      <c r="W14167" s="3">
        <v>266</v>
      </c>
    </row>
    <row r="14168" spans="1:23" x14ac:dyDescent="0.25">
      <c r="A14168" s="3" t="s">
        <v>32340</v>
      </c>
      <c r="B14168" s="3">
        <v>320</v>
      </c>
      <c r="C14168" s="3">
        <v>2402</v>
      </c>
      <c r="D14168" s="3" t="s">
        <v>32653</v>
      </c>
      <c r="E14168" s="3" t="s">
        <v>35909</v>
      </c>
      <c r="F14168" s="3" t="s">
        <v>22</v>
      </c>
      <c r="G14168" s="3" t="s">
        <v>33289</v>
      </c>
      <c r="H14168" s="3">
        <v>0</v>
      </c>
      <c r="I14168" s="3" t="s">
        <v>286</v>
      </c>
      <c r="J14168" s="3" t="s">
        <v>33290</v>
      </c>
      <c r="K14168" s="4">
        <v>45152</v>
      </c>
      <c r="L14168" s="3" t="s">
        <v>286</v>
      </c>
      <c r="M14168" s="3">
        <v>997212</v>
      </c>
      <c r="N14168" s="3" t="s">
        <v>29</v>
      </c>
      <c r="O14168" s="3">
        <v>1</v>
      </c>
      <c r="P14168" s="3">
        <v>18</v>
      </c>
      <c r="Q14168" s="3">
        <v>1510</v>
      </c>
      <c r="R14168" s="3">
        <v>0</v>
      </c>
      <c r="S14168" s="3">
        <v>135.9</v>
      </c>
      <c r="T14168" s="3">
        <v>135.9</v>
      </c>
      <c r="V14168" s="3">
        <v>0.1999999999998181</v>
      </c>
      <c r="W14168" s="3">
        <v>1782</v>
      </c>
    </row>
    <row r="14169" spans="1:23" x14ac:dyDescent="0.25">
      <c r="A14169" s="3" t="s">
        <v>32340</v>
      </c>
      <c r="B14169" s="3">
        <v>320</v>
      </c>
      <c r="C14169" s="3">
        <v>2402</v>
      </c>
      <c r="D14169" s="3" t="s">
        <v>32653</v>
      </c>
      <c r="E14169" s="3" t="s">
        <v>35909</v>
      </c>
      <c r="F14169" s="3" t="s">
        <v>22</v>
      </c>
      <c r="G14169" s="3" t="s">
        <v>33291</v>
      </c>
      <c r="H14169" s="3">
        <v>0</v>
      </c>
      <c r="I14169" s="3" t="s">
        <v>286</v>
      </c>
      <c r="J14169" s="3" t="s">
        <v>33292</v>
      </c>
      <c r="K14169" s="4">
        <v>45152</v>
      </c>
      <c r="L14169" s="3" t="s">
        <v>286</v>
      </c>
      <c r="M14169" s="3">
        <v>997212</v>
      </c>
      <c r="N14169" s="3" t="s">
        <v>29</v>
      </c>
      <c r="O14169" s="3">
        <v>1</v>
      </c>
      <c r="P14169" s="3">
        <v>18</v>
      </c>
      <c r="Q14169" s="3">
        <v>470</v>
      </c>
      <c r="R14169" s="3">
        <v>0</v>
      </c>
      <c r="S14169" s="3">
        <v>42.3</v>
      </c>
      <c r="T14169" s="3">
        <v>42.3</v>
      </c>
      <c r="V14169" s="3">
        <v>0.40000000000009095</v>
      </c>
      <c r="W14169" s="3">
        <v>555</v>
      </c>
    </row>
    <row r="14170" spans="1:23" x14ac:dyDescent="0.25">
      <c r="A14170" s="3" t="s">
        <v>32340</v>
      </c>
      <c r="B14170" s="3">
        <v>320</v>
      </c>
      <c r="C14170" s="3">
        <v>2402</v>
      </c>
      <c r="D14170" s="3" t="s">
        <v>32653</v>
      </c>
      <c r="E14170" s="3" t="s">
        <v>35909</v>
      </c>
      <c r="F14170" s="3" t="s">
        <v>22</v>
      </c>
      <c r="G14170" s="3" t="s">
        <v>33293</v>
      </c>
      <c r="H14170" s="3">
        <v>0</v>
      </c>
      <c r="I14170" s="3" t="s">
        <v>286</v>
      </c>
      <c r="J14170" s="3" t="s">
        <v>33294</v>
      </c>
      <c r="K14170" s="4">
        <v>45152</v>
      </c>
      <c r="L14170" s="3" t="s">
        <v>286</v>
      </c>
      <c r="M14170" s="3">
        <v>997212</v>
      </c>
      <c r="N14170" s="3" t="s">
        <v>29</v>
      </c>
      <c r="O14170" s="3">
        <v>1</v>
      </c>
      <c r="P14170" s="3">
        <v>18</v>
      </c>
      <c r="Q14170" s="3">
        <v>800</v>
      </c>
      <c r="R14170" s="3">
        <v>0</v>
      </c>
      <c r="S14170" s="3">
        <v>72</v>
      </c>
      <c r="T14170" s="3">
        <v>72</v>
      </c>
      <c r="V14170" s="3">
        <v>0</v>
      </c>
      <c r="W14170" s="3">
        <v>944</v>
      </c>
    </row>
    <row r="14171" spans="1:23" x14ac:dyDescent="0.25">
      <c r="A14171" s="3" t="s">
        <v>32340</v>
      </c>
      <c r="B14171" s="3">
        <v>320</v>
      </c>
      <c r="C14171" s="3">
        <v>2402</v>
      </c>
      <c r="D14171" s="3" t="s">
        <v>32653</v>
      </c>
      <c r="E14171" s="3" t="s">
        <v>35909</v>
      </c>
      <c r="F14171" s="3" t="s">
        <v>22</v>
      </c>
      <c r="G14171" s="3" t="s">
        <v>33295</v>
      </c>
      <c r="H14171" s="3">
        <v>0</v>
      </c>
      <c r="I14171" s="3" t="s">
        <v>286</v>
      </c>
      <c r="J14171" s="3" t="s">
        <v>33296</v>
      </c>
      <c r="K14171" s="4">
        <v>45152</v>
      </c>
      <c r="L14171" s="3" t="s">
        <v>286</v>
      </c>
      <c r="M14171" s="3">
        <v>997212</v>
      </c>
      <c r="N14171" s="3" t="s">
        <v>29</v>
      </c>
      <c r="O14171" s="3">
        <v>1</v>
      </c>
      <c r="P14171" s="3">
        <v>18</v>
      </c>
      <c r="Q14171" s="3">
        <v>280</v>
      </c>
      <c r="R14171" s="3">
        <v>0</v>
      </c>
      <c r="S14171" s="3">
        <v>25.2</v>
      </c>
      <c r="T14171" s="3">
        <v>25.2</v>
      </c>
      <c r="V14171" s="3">
        <v>-0.39999999999997726</v>
      </c>
      <c r="W14171" s="3">
        <v>330</v>
      </c>
    </row>
    <row r="14172" spans="1:23" x14ac:dyDescent="0.25">
      <c r="A14172" s="3" t="s">
        <v>32340</v>
      </c>
      <c r="B14172" s="3">
        <v>320</v>
      </c>
      <c r="C14172" s="3">
        <v>2402</v>
      </c>
      <c r="D14172" s="3" t="s">
        <v>32653</v>
      </c>
      <c r="E14172" s="3" t="s">
        <v>35909</v>
      </c>
      <c r="F14172" s="3" t="s">
        <v>22</v>
      </c>
      <c r="G14172" s="3" t="s">
        <v>33297</v>
      </c>
      <c r="H14172" s="3">
        <v>0</v>
      </c>
      <c r="I14172" s="3" t="s">
        <v>286</v>
      </c>
      <c r="J14172" s="3" t="s">
        <v>33298</v>
      </c>
      <c r="K14172" s="4">
        <v>45152</v>
      </c>
      <c r="L14172" s="3" t="s">
        <v>286</v>
      </c>
      <c r="M14172" s="3">
        <v>997212</v>
      </c>
      <c r="N14172" s="3" t="s">
        <v>29</v>
      </c>
      <c r="O14172" s="3">
        <v>1</v>
      </c>
      <c r="P14172" s="3">
        <v>18</v>
      </c>
      <c r="Q14172" s="3">
        <v>280</v>
      </c>
      <c r="R14172" s="3">
        <v>0</v>
      </c>
      <c r="S14172" s="3">
        <v>25.2</v>
      </c>
      <c r="T14172" s="3">
        <v>25.2</v>
      </c>
      <c r="V14172" s="3">
        <v>-0.39999999999997726</v>
      </c>
      <c r="W14172" s="3">
        <v>330</v>
      </c>
    </row>
    <row r="14173" spans="1:23" x14ac:dyDescent="0.25">
      <c r="A14173" s="3" t="s">
        <v>32340</v>
      </c>
      <c r="B14173" s="3">
        <v>320</v>
      </c>
      <c r="C14173" s="3">
        <v>2402</v>
      </c>
      <c r="D14173" s="3" t="s">
        <v>32653</v>
      </c>
      <c r="E14173" s="3" t="s">
        <v>35909</v>
      </c>
      <c r="F14173" s="3" t="s">
        <v>22</v>
      </c>
      <c r="G14173" s="3" t="s">
        <v>33299</v>
      </c>
      <c r="H14173" s="3">
        <v>0</v>
      </c>
      <c r="I14173" s="3" t="s">
        <v>286</v>
      </c>
      <c r="J14173" s="3" t="s">
        <v>33300</v>
      </c>
      <c r="K14173" s="4">
        <v>45152</v>
      </c>
      <c r="L14173" s="3" t="s">
        <v>286</v>
      </c>
      <c r="M14173" s="3">
        <v>997212</v>
      </c>
      <c r="N14173" s="3" t="s">
        <v>29</v>
      </c>
      <c r="O14173" s="3">
        <v>1</v>
      </c>
      <c r="P14173" s="3">
        <v>18</v>
      </c>
      <c r="Q14173" s="3">
        <v>2454</v>
      </c>
      <c r="R14173" s="3">
        <v>0</v>
      </c>
      <c r="S14173" s="3">
        <v>220.86</v>
      </c>
      <c r="T14173" s="3">
        <v>220.86</v>
      </c>
      <c r="V14173" s="3">
        <v>0.27999999999974534</v>
      </c>
      <c r="W14173" s="3">
        <v>2896</v>
      </c>
    </row>
    <row r="14174" spans="1:23" x14ac:dyDescent="0.25">
      <c r="A14174" s="3" t="s">
        <v>32340</v>
      </c>
      <c r="B14174" s="3">
        <v>320</v>
      </c>
      <c r="C14174" s="3">
        <v>2402</v>
      </c>
      <c r="D14174" s="3" t="s">
        <v>32653</v>
      </c>
      <c r="E14174" s="3" t="s">
        <v>35909</v>
      </c>
      <c r="F14174" s="3" t="s">
        <v>22</v>
      </c>
      <c r="G14174" s="3" t="s">
        <v>33301</v>
      </c>
      <c r="H14174" s="3">
        <v>0</v>
      </c>
      <c r="I14174" s="3" t="s">
        <v>286</v>
      </c>
      <c r="J14174" s="3" t="s">
        <v>33302</v>
      </c>
      <c r="K14174" s="4">
        <v>45152</v>
      </c>
      <c r="L14174" s="3" t="s">
        <v>286</v>
      </c>
      <c r="M14174" s="3">
        <v>997212</v>
      </c>
      <c r="N14174" s="3" t="s">
        <v>29</v>
      </c>
      <c r="O14174" s="3">
        <v>1</v>
      </c>
      <c r="P14174" s="3">
        <v>18</v>
      </c>
      <c r="Q14174" s="3">
        <v>580</v>
      </c>
      <c r="R14174" s="3">
        <v>0</v>
      </c>
      <c r="S14174" s="3">
        <v>52.2</v>
      </c>
      <c r="T14174" s="3">
        <v>52.2</v>
      </c>
      <c r="V14174" s="3">
        <v>-0.40000000000009095</v>
      </c>
      <c r="W14174" s="3">
        <v>684</v>
      </c>
    </row>
    <row r="14175" spans="1:23" x14ac:dyDescent="0.25">
      <c r="A14175" s="3" t="s">
        <v>32340</v>
      </c>
      <c r="B14175" s="3">
        <v>320</v>
      </c>
      <c r="C14175" s="3">
        <v>2402</v>
      </c>
      <c r="D14175" s="3" t="s">
        <v>32653</v>
      </c>
      <c r="E14175" s="3" t="s">
        <v>35909</v>
      </c>
      <c r="F14175" s="3" t="s">
        <v>22</v>
      </c>
      <c r="G14175" s="3" t="s">
        <v>33303</v>
      </c>
      <c r="H14175" s="3">
        <v>0</v>
      </c>
      <c r="I14175" s="3" t="s">
        <v>286</v>
      </c>
      <c r="J14175" s="3" t="s">
        <v>33304</v>
      </c>
      <c r="K14175" s="4">
        <v>45152</v>
      </c>
      <c r="L14175" s="3" t="s">
        <v>286</v>
      </c>
      <c r="M14175" s="3">
        <v>997212</v>
      </c>
      <c r="N14175" s="3" t="s">
        <v>29</v>
      </c>
      <c r="O14175" s="3">
        <v>1</v>
      </c>
      <c r="P14175" s="3">
        <v>18</v>
      </c>
      <c r="Q14175" s="3">
        <v>1490</v>
      </c>
      <c r="R14175" s="3">
        <v>0</v>
      </c>
      <c r="S14175" s="3">
        <v>134.1</v>
      </c>
      <c r="T14175" s="3">
        <v>134.1</v>
      </c>
      <c r="V14175" s="3">
        <v>-0.1999999999998181</v>
      </c>
      <c r="W14175" s="3">
        <v>1758</v>
      </c>
    </row>
    <row r="14176" spans="1:23" x14ac:dyDescent="0.25">
      <c r="A14176" s="3" t="s">
        <v>32340</v>
      </c>
      <c r="B14176" s="3">
        <v>320</v>
      </c>
      <c r="C14176" s="3">
        <v>2402</v>
      </c>
      <c r="D14176" s="3" t="s">
        <v>32653</v>
      </c>
      <c r="E14176" s="3" t="s">
        <v>35909</v>
      </c>
      <c r="F14176" s="3" t="s">
        <v>22</v>
      </c>
      <c r="G14176" s="3" t="s">
        <v>33305</v>
      </c>
      <c r="H14176" s="3">
        <v>0</v>
      </c>
      <c r="I14176" s="3" t="s">
        <v>286</v>
      </c>
      <c r="J14176" s="3" t="s">
        <v>33306</v>
      </c>
      <c r="K14176" s="4">
        <v>45152</v>
      </c>
      <c r="L14176" s="3" t="s">
        <v>286</v>
      </c>
      <c r="M14176" s="3">
        <v>997212</v>
      </c>
      <c r="N14176" s="3" t="s">
        <v>29</v>
      </c>
      <c r="O14176" s="3">
        <v>1</v>
      </c>
      <c r="P14176" s="3">
        <v>18</v>
      </c>
      <c r="Q14176" s="3">
        <v>500</v>
      </c>
      <c r="R14176" s="3">
        <v>0</v>
      </c>
      <c r="S14176" s="3">
        <v>45</v>
      </c>
      <c r="T14176" s="3">
        <v>45</v>
      </c>
      <c r="V14176" s="3">
        <v>0</v>
      </c>
      <c r="W14176" s="3">
        <v>590</v>
      </c>
    </row>
    <row r="14177" spans="1:23" x14ac:dyDescent="0.25">
      <c r="A14177" s="3" t="s">
        <v>32340</v>
      </c>
      <c r="B14177" s="3">
        <v>320</v>
      </c>
      <c r="C14177" s="3">
        <v>2402</v>
      </c>
      <c r="D14177" s="3" t="s">
        <v>32653</v>
      </c>
      <c r="E14177" s="3" t="s">
        <v>35909</v>
      </c>
      <c r="F14177" s="3" t="s">
        <v>22</v>
      </c>
      <c r="G14177" s="3" t="s">
        <v>33307</v>
      </c>
      <c r="H14177" s="3">
        <v>0</v>
      </c>
      <c r="I14177" s="3" t="s">
        <v>286</v>
      </c>
      <c r="J14177" s="3" t="s">
        <v>33308</v>
      </c>
      <c r="K14177" s="4">
        <v>45152</v>
      </c>
      <c r="L14177" s="3" t="s">
        <v>286</v>
      </c>
      <c r="M14177" s="3">
        <v>997212</v>
      </c>
      <c r="N14177" s="3" t="s">
        <v>29</v>
      </c>
      <c r="O14177" s="3">
        <v>1</v>
      </c>
      <c r="P14177" s="3">
        <v>18</v>
      </c>
      <c r="Q14177" s="3">
        <v>1655</v>
      </c>
      <c r="R14177" s="3">
        <v>0</v>
      </c>
      <c r="S14177" s="3">
        <v>148.94999999999999</v>
      </c>
      <c r="T14177" s="3">
        <v>148.94999999999999</v>
      </c>
      <c r="V14177" s="3">
        <v>9.9999999999909051E-2</v>
      </c>
      <c r="W14177" s="3">
        <v>1953</v>
      </c>
    </row>
    <row r="14178" spans="1:23" x14ac:dyDescent="0.25">
      <c r="A14178" s="3" t="s">
        <v>32340</v>
      </c>
      <c r="B14178" s="3">
        <v>320</v>
      </c>
      <c r="C14178" s="3">
        <v>2402</v>
      </c>
      <c r="D14178" s="3" t="s">
        <v>32653</v>
      </c>
      <c r="E14178" s="3" t="s">
        <v>35909</v>
      </c>
      <c r="F14178" s="3" t="s">
        <v>22</v>
      </c>
      <c r="G14178" s="3" t="s">
        <v>33309</v>
      </c>
      <c r="H14178" s="3">
        <v>0</v>
      </c>
      <c r="I14178" s="3" t="s">
        <v>286</v>
      </c>
      <c r="J14178" s="3" t="s">
        <v>33310</v>
      </c>
      <c r="K14178" s="4">
        <v>45152</v>
      </c>
      <c r="L14178" s="3" t="s">
        <v>286</v>
      </c>
      <c r="M14178" s="3">
        <v>997212</v>
      </c>
      <c r="N14178" s="3" t="s">
        <v>29</v>
      </c>
      <c r="O14178" s="3">
        <v>1</v>
      </c>
      <c r="P14178" s="3">
        <v>18</v>
      </c>
      <c r="Q14178" s="3">
        <v>2454</v>
      </c>
      <c r="R14178" s="3">
        <v>0</v>
      </c>
      <c r="S14178" s="3">
        <v>220.86</v>
      </c>
      <c r="T14178" s="3">
        <v>220.86</v>
      </c>
      <c r="V14178" s="3">
        <v>0.27999999999974534</v>
      </c>
      <c r="W14178" s="3">
        <v>2896</v>
      </c>
    </row>
    <row r="14179" spans="1:23" x14ac:dyDescent="0.25">
      <c r="A14179" s="3" t="s">
        <v>32340</v>
      </c>
      <c r="B14179" s="3">
        <v>320</v>
      </c>
      <c r="C14179" s="3">
        <v>2402</v>
      </c>
      <c r="D14179" s="3" t="s">
        <v>32653</v>
      </c>
      <c r="E14179" s="3" t="s">
        <v>35909</v>
      </c>
      <c r="F14179" s="3" t="s">
        <v>22</v>
      </c>
      <c r="G14179" s="3" t="s">
        <v>33311</v>
      </c>
      <c r="H14179" s="3">
        <v>0</v>
      </c>
      <c r="I14179" s="3" t="s">
        <v>286</v>
      </c>
      <c r="J14179" s="3" t="s">
        <v>33312</v>
      </c>
      <c r="K14179" s="4">
        <v>45152</v>
      </c>
      <c r="L14179" s="3" t="s">
        <v>286</v>
      </c>
      <c r="M14179" s="3">
        <v>997212</v>
      </c>
      <c r="N14179" s="3" t="s">
        <v>29</v>
      </c>
      <c r="O14179" s="3">
        <v>1</v>
      </c>
      <c r="P14179" s="3">
        <v>18</v>
      </c>
      <c r="Q14179" s="3">
        <v>287</v>
      </c>
      <c r="R14179" s="3">
        <v>0</v>
      </c>
      <c r="S14179" s="3">
        <v>25.83</v>
      </c>
      <c r="T14179" s="3">
        <v>25.83</v>
      </c>
      <c r="V14179" s="3">
        <v>0.34000000000003183</v>
      </c>
      <c r="W14179" s="3">
        <v>339</v>
      </c>
    </row>
    <row r="14180" spans="1:23" x14ac:dyDescent="0.25">
      <c r="A14180" s="3" t="s">
        <v>32340</v>
      </c>
      <c r="B14180" s="3">
        <v>320</v>
      </c>
      <c r="C14180" s="3">
        <v>2402</v>
      </c>
      <c r="D14180" s="3" t="s">
        <v>32653</v>
      </c>
      <c r="E14180" s="3" t="s">
        <v>35909</v>
      </c>
      <c r="F14180" s="3" t="s">
        <v>22</v>
      </c>
      <c r="G14180" s="3" t="s">
        <v>33313</v>
      </c>
      <c r="H14180" s="3">
        <v>0</v>
      </c>
      <c r="I14180" s="3" t="s">
        <v>286</v>
      </c>
      <c r="J14180" s="3" t="s">
        <v>33314</v>
      </c>
      <c r="K14180" s="4">
        <v>45152</v>
      </c>
      <c r="L14180" s="3" t="s">
        <v>286</v>
      </c>
      <c r="M14180" s="3">
        <v>997212</v>
      </c>
      <c r="N14180" s="3" t="s">
        <v>29</v>
      </c>
      <c r="O14180" s="3">
        <v>1</v>
      </c>
      <c r="P14180" s="3">
        <v>18</v>
      </c>
      <c r="Q14180" s="3">
        <v>750</v>
      </c>
      <c r="R14180" s="3">
        <v>0</v>
      </c>
      <c r="S14180" s="3">
        <v>67.5</v>
      </c>
      <c r="T14180" s="3">
        <v>67.5</v>
      </c>
      <c r="V14180" s="3">
        <v>0</v>
      </c>
      <c r="W14180" s="3">
        <v>885</v>
      </c>
    </row>
    <row r="14181" spans="1:23" x14ac:dyDescent="0.25">
      <c r="A14181" s="3" t="s">
        <v>32340</v>
      </c>
      <c r="B14181" s="3">
        <v>320</v>
      </c>
      <c r="C14181" s="3">
        <v>2402</v>
      </c>
      <c r="D14181" s="3" t="s">
        <v>32653</v>
      </c>
      <c r="E14181" s="3" t="s">
        <v>35909</v>
      </c>
      <c r="F14181" s="3" t="s">
        <v>22</v>
      </c>
      <c r="G14181" s="3" t="s">
        <v>33315</v>
      </c>
      <c r="H14181" s="3">
        <v>0</v>
      </c>
      <c r="I14181" s="3" t="s">
        <v>32688</v>
      </c>
      <c r="J14181" s="3" t="s">
        <v>33316</v>
      </c>
      <c r="K14181" s="4">
        <v>45152</v>
      </c>
      <c r="L14181" s="3" t="s">
        <v>53</v>
      </c>
      <c r="M14181">
        <v>998599</v>
      </c>
      <c r="N14181" s="3" t="s">
        <v>29</v>
      </c>
      <c r="O14181" s="3">
        <v>1</v>
      </c>
      <c r="P14181" s="3">
        <v>18</v>
      </c>
      <c r="Q14181" s="3">
        <v>75</v>
      </c>
      <c r="R14181" s="3">
        <v>0</v>
      </c>
      <c r="S14181" s="3">
        <v>6.75</v>
      </c>
      <c r="T14181" s="3">
        <v>6.75</v>
      </c>
      <c r="V14181" s="3">
        <v>0.5</v>
      </c>
      <c r="W14181" s="3">
        <v>89</v>
      </c>
    </row>
    <row r="14182" spans="1:23" x14ac:dyDescent="0.25">
      <c r="A14182" s="3" t="s">
        <v>32340</v>
      </c>
      <c r="B14182" s="3">
        <v>320</v>
      </c>
      <c r="C14182" s="3">
        <v>2402</v>
      </c>
      <c r="D14182" s="3" t="s">
        <v>32653</v>
      </c>
      <c r="E14182" s="3" t="s">
        <v>35909</v>
      </c>
      <c r="F14182" s="3" t="s">
        <v>22</v>
      </c>
      <c r="G14182" s="3" t="s">
        <v>33317</v>
      </c>
      <c r="H14182" s="3">
        <v>0</v>
      </c>
      <c r="I14182" s="3" t="s">
        <v>286</v>
      </c>
      <c r="J14182" s="3" t="s">
        <v>33318</v>
      </c>
      <c r="K14182" s="4">
        <v>45152</v>
      </c>
      <c r="L14182" s="3" t="s">
        <v>286</v>
      </c>
      <c r="M14182" s="3">
        <v>997212</v>
      </c>
      <c r="N14182" s="3" t="s">
        <v>29</v>
      </c>
      <c r="O14182" s="3">
        <v>1</v>
      </c>
      <c r="P14182" s="3">
        <v>18</v>
      </c>
      <c r="Q14182" s="3">
        <v>635</v>
      </c>
      <c r="R14182" s="3">
        <v>0</v>
      </c>
      <c r="S14182" s="3">
        <v>57.15</v>
      </c>
      <c r="T14182" s="3">
        <v>57.15</v>
      </c>
      <c r="V14182" s="3">
        <v>-0.29999999999995453</v>
      </c>
      <c r="W14182" s="3">
        <v>749</v>
      </c>
    </row>
    <row r="14183" spans="1:23" x14ac:dyDescent="0.25">
      <c r="A14183" s="3" t="s">
        <v>32340</v>
      </c>
      <c r="B14183" s="3">
        <v>320</v>
      </c>
      <c r="C14183" s="3">
        <v>2402</v>
      </c>
      <c r="D14183" s="3" t="s">
        <v>32653</v>
      </c>
      <c r="E14183" s="3" t="s">
        <v>35909</v>
      </c>
      <c r="F14183" s="3" t="s">
        <v>22</v>
      </c>
      <c r="G14183" s="3" t="s">
        <v>33319</v>
      </c>
      <c r="H14183" s="3">
        <v>0</v>
      </c>
      <c r="I14183" s="3" t="s">
        <v>286</v>
      </c>
      <c r="J14183" s="3" t="s">
        <v>33320</v>
      </c>
      <c r="K14183" s="4">
        <v>45152</v>
      </c>
      <c r="L14183" s="3" t="s">
        <v>286</v>
      </c>
      <c r="M14183" s="3">
        <v>997212</v>
      </c>
      <c r="N14183" s="3" t="s">
        <v>29</v>
      </c>
      <c r="O14183" s="3">
        <v>1</v>
      </c>
      <c r="P14183" s="3">
        <v>18</v>
      </c>
      <c r="Q14183" s="3">
        <v>680</v>
      </c>
      <c r="R14183" s="3">
        <v>0</v>
      </c>
      <c r="S14183" s="3">
        <v>61.2</v>
      </c>
      <c r="T14183" s="3">
        <v>61.2</v>
      </c>
      <c r="V14183" s="3">
        <v>-0.40000000000009095</v>
      </c>
      <c r="W14183" s="3">
        <v>802</v>
      </c>
    </row>
    <row r="14184" spans="1:23" x14ac:dyDescent="0.25">
      <c r="A14184" s="3" t="s">
        <v>32340</v>
      </c>
      <c r="B14184" s="3">
        <v>320</v>
      </c>
      <c r="C14184" s="3">
        <v>2402</v>
      </c>
      <c r="D14184" s="3" t="s">
        <v>32653</v>
      </c>
      <c r="E14184" s="3" t="s">
        <v>35909</v>
      </c>
      <c r="F14184" s="3" t="s">
        <v>22</v>
      </c>
      <c r="G14184" s="3" t="s">
        <v>33321</v>
      </c>
      <c r="H14184" s="3">
        <v>0</v>
      </c>
      <c r="I14184" s="3" t="s">
        <v>286</v>
      </c>
      <c r="J14184" s="3" t="s">
        <v>33322</v>
      </c>
      <c r="K14184" s="4">
        <v>45152</v>
      </c>
      <c r="L14184" s="3" t="s">
        <v>286</v>
      </c>
      <c r="M14184" s="3">
        <v>997212</v>
      </c>
      <c r="N14184" s="3" t="s">
        <v>29</v>
      </c>
      <c r="O14184" s="3">
        <v>1</v>
      </c>
      <c r="P14184" s="3">
        <v>18</v>
      </c>
      <c r="Q14184" s="3">
        <v>476</v>
      </c>
      <c r="R14184" s="3">
        <v>0</v>
      </c>
      <c r="S14184" s="3">
        <v>42.84</v>
      </c>
      <c r="T14184" s="3">
        <v>42.84</v>
      </c>
      <c r="V14184" s="3">
        <v>0.31999999999993634</v>
      </c>
      <c r="W14184" s="3">
        <v>562</v>
      </c>
    </row>
    <row r="14185" spans="1:23" x14ac:dyDescent="0.25">
      <c r="A14185" s="3" t="s">
        <v>32340</v>
      </c>
      <c r="B14185" s="3">
        <v>320</v>
      </c>
      <c r="C14185" s="3">
        <v>2402</v>
      </c>
      <c r="D14185" s="3" t="s">
        <v>32653</v>
      </c>
      <c r="E14185" s="3" t="s">
        <v>35909</v>
      </c>
      <c r="F14185" s="3" t="s">
        <v>22</v>
      </c>
      <c r="G14185" s="3" t="s">
        <v>33323</v>
      </c>
      <c r="H14185" s="3">
        <v>0</v>
      </c>
      <c r="I14185" s="3" t="s">
        <v>286</v>
      </c>
      <c r="J14185" s="3" t="s">
        <v>33324</v>
      </c>
      <c r="K14185" s="4">
        <v>45152</v>
      </c>
      <c r="L14185" s="3" t="s">
        <v>286</v>
      </c>
      <c r="M14185" s="3">
        <v>997212</v>
      </c>
      <c r="N14185" s="3" t="s">
        <v>29</v>
      </c>
      <c r="O14185" s="3">
        <v>1</v>
      </c>
      <c r="P14185" s="3">
        <v>18</v>
      </c>
      <c r="Q14185" s="3">
        <v>1080</v>
      </c>
      <c r="R14185" s="3">
        <v>0</v>
      </c>
      <c r="S14185" s="3">
        <v>97.2</v>
      </c>
      <c r="T14185" s="3">
        <v>97.2</v>
      </c>
      <c r="V14185" s="3">
        <v>-0.40000000000009095</v>
      </c>
      <c r="W14185" s="3">
        <v>1274</v>
      </c>
    </row>
    <row r="14186" spans="1:23" x14ac:dyDescent="0.25">
      <c r="A14186" s="3" t="s">
        <v>32340</v>
      </c>
      <c r="B14186" s="3">
        <v>320</v>
      </c>
      <c r="C14186" s="3">
        <v>2402</v>
      </c>
      <c r="D14186" s="3" t="s">
        <v>32653</v>
      </c>
      <c r="E14186" s="3" t="s">
        <v>35909</v>
      </c>
      <c r="F14186" s="3" t="s">
        <v>22</v>
      </c>
      <c r="G14186" s="3" t="s">
        <v>33325</v>
      </c>
      <c r="H14186" s="3">
        <v>0</v>
      </c>
      <c r="I14186" s="3" t="s">
        <v>33326</v>
      </c>
      <c r="J14186" s="3" t="s">
        <v>33327</v>
      </c>
      <c r="K14186" s="4">
        <v>45152</v>
      </c>
      <c r="L14186" s="3" t="s">
        <v>520</v>
      </c>
      <c r="M14186" s="3">
        <v>999294</v>
      </c>
      <c r="N14186" s="3" t="s">
        <v>29</v>
      </c>
      <c r="O14186" s="3">
        <v>1</v>
      </c>
      <c r="P14186" s="3">
        <v>18</v>
      </c>
      <c r="Q14186" s="3">
        <v>5100</v>
      </c>
      <c r="R14186" s="3">
        <v>0</v>
      </c>
      <c r="S14186" s="3">
        <v>459</v>
      </c>
      <c r="T14186" s="3">
        <v>459</v>
      </c>
      <c r="V14186" s="3">
        <v>0</v>
      </c>
      <c r="W14186" s="3">
        <v>6018</v>
      </c>
    </row>
    <row r="14187" spans="1:23" x14ac:dyDescent="0.25">
      <c r="A14187" s="3" t="s">
        <v>32340</v>
      </c>
      <c r="B14187" s="3">
        <v>320</v>
      </c>
      <c r="C14187" s="3">
        <v>2402</v>
      </c>
      <c r="D14187" s="3" t="s">
        <v>32653</v>
      </c>
      <c r="E14187" s="3" t="s">
        <v>35909</v>
      </c>
      <c r="F14187" s="3" t="s">
        <v>22</v>
      </c>
      <c r="G14187" s="3" t="s">
        <v>33328</v>
      </c>
      <c r="H14187" s="3">
        <v>0</v>
      </c>
      <c r="I14187" s="3" t="s">
        <v>33326</v>
      </c>
      <c r="J14187" s="3" t="s">
        <v>33329</v>
      </c>
      <c r="K14187" s="4">
        <v>45152</v>
      </c>
      <c r="L14187" s="3" t="s">
        <v>520</v>
      </c>
      <c r="M14187" s="3">
        <v>999294</v>
      </c>
      <c r="N14187" s="3" t="s">
        <v>29</v>
      </c>
      <c r="O14187" s="3">
        <v>1</v>
      </c>
      <c r="P14187" s="3">
        <v>18</v>
      </c>
      <c r="Q14187" s="3">
        <v>3700</v>
      </c>
      <c r="R14187" s="3">
        <v>0</v>
      </c>
      <c r="S14187" s="3">
        <v>333</v>
      </c>
      <c r="T14187" s="3">
        <v>333</v>
      </c>
      <c r="V14187" s="3">
        <v>0</v>
      </c>
      <c r="W14187" s="3">
        <v>4366</v>
      </c>
    </row>
    <row r="14188" spans="1:23" x14ac:dyDescent="0.25">
      <c r="A14188" s="3" t="s">
        <v>32340</v>
      </c>
      <c r="B14188" s="3">
        <v>320</v>
      </c>
      <c r="C14188" s="3">
        <v>2402</v>
      </c>
      <c r="D14188" s="3" t="s">
        <v>32653</v>
      </c>
      <c r="E14188" s="3" t="s">
        <v>35909</v>
      </c>
      <c r="F14188" s="3" t="s">
        <v>22</v>
      </c>
      <c r="G14188" s="3" t="s">
        <v>33330</v>
      </c>
      <c r="H14188" s="3">
        <v>0</v>
      </c>
      <c r="I14188" s="3" t="s">
        <v>286</v>
      </c>
      <c r="J14188" s="3" t="s">
        <v>33331</v>
      </c>
      <c r="K14188" s="4">
        <v>45152</v>
      </c>
      <c r="L14188" s="3" t="s">
        <v>286</v>
      </c>
      <c r="M14188" s="3">
        <v>997212</v>
      </c>
      <c r="N14188" s="3" t="s">
        <v>29</v>
      </c>
      <c r="O14188" s="3">
        <v>1</v>
      </c>
      <c r="P14188" s="3">
        <v>18</v>
      </c>
      <c r="Q14188" s="3">
        <v>1330</v>
      </c>
      <c r="R14188" s="3">
        <v>0</v>
      </c>
      <c r="S14188" s="3">
        <v>119.7</v>
      </c>
      <c r="T14188" s="3">
        <v>119.7</v>
      </c>
      <c r="V14188" s="3">
        <v>-0.40000000000009095</v>
      </c>
      <c r="W14188" s="3">
        <v>1569</v>
      </c>
    </row>
    <row r="14189" spans="1:23" x14ac:dyDescent="0.25">
      <c r="A14189" s="3" t="s">
        <v>32340</v>
      </c>
      <c r="B14189" s="3">
        <v>320</v>
      </c>
      <c r="C14189" s="3">
        <v>2402</v>
      </c>
      <c r="D14189" s="3" t="s">
        <v>32653</v>
      </c>
      <c r="E14189" s="3" t="s">
        <v>35909</v>
      </c>
      <c r="F14189" s="3" t="s">
        <v>22</v>
      </c>
      <c r="G14189" s="3" t="s">
        <v>33332</v>
      </c>
      <c r="H14189" s="3">
        <v>0</v>
      </c>
      <c r="I14189" s="3" t="s">
        <v>286</v>
      </c>
      <c r="J14189" s="3" t="s">
        <v>33333</v>
      </c>
      <c r="K14189" s="4">
        <v>45152</v>
      </c>
      <c r="L14189" s="3" t="s">
        <v>286</v>
      </c>
      <c r="M14189" s="3">
        <v>997212</v>
      </c>
      <c r="N14189" s="3" t="s">
        <v>29</v>
      </c>
      <c r="O14189" s="3">
        <v>1</v>
      </c>
      <c r="P14189" s="3">
        <v>18</v>
      </c>
      <c r="Q14189" s="3">
        <v>693</v>
      </c>
      <c r="R14189" s="3">
        <v>0</v>
      </c>
      <c r="S14189" s="3">
        <v>62.37</v>
      </c>
      <c r="T14189" s="3">
        <v>62.37</v>
      </c>
      <c r="V14189" s="3">
        <v>0.25999999999999091</v>
      </c>
      <c r="W14189" s="3">
        <v>818</v>
      </c>
    </row>
    <row r="14190" spans="1:23" x14ac:dyDescent="0.25">
      <c r="A14190" s="3" t="s">
        <v>32340</v>
      </c>
      <c r="B14190" s="3">
        <v>320</v>
      </c>
      <c r="C14190" s="3">
        <v>2402</v>
      </c>
      <c r="D14190" s="3" t="s">
        <v>32653</v>
      </c>
      <c r="E14190" s="3" t="s">
        <v>35909</v>
      </c>
      <c r="F14190" s="3" t="s">
        <v>22</v>
      </c>
      <c r="G14190" s="3" t="s">
        <v>33334</v>
      </c>
      <c r="H14190" s="3">
        <v>0</v>
      </c>
      <c r="I14190" s="3" t="s">
        <v>286</v>
      </c>
      <c r="J14190" s="3" t="s">
        <v>33335</v>
      </c>
      <c r="K14190" s="4">
        <v>45152</v>
      </c>
      <c r="L14190" s="3" t="s">
        <v>286</v>
      </c>
      <c r="M14190" s="3">
        <v>997212</v>
      </c>
      <c r="N14190" s="3" t="s">
        <v>29</v>
      </c>
      <c r="O14190" s="3">
        <v>1</v>
      </c>
      <c r="P14190" s="3">
        <v>18</v>
      </c>
      <c r="Q14190" s="3">
        <v>671</v>
      </c>
      <c r="R14190" s="3">
        <v>0</v>
      </c>
      <c r="S14190" s="3">
        <v>60.39</v>
      </c>
      <c r="T14190" s="3">
        <v>60.39</v>
      </c>
      <c r="V14190" s="3">
        <v>0.22000000000002728</v>
      </c>
      <c r="W14190" s="3">
        <v>792</v>
      </c>
    </row>
    <row r="14191" spans="1:23" x14ac:dyDescent="0.25">
      <c r="A14191" s="3" t="s">
        <v>32340</v>
      </c>
      <c r="B14191" s="3">
        <v>320</v>
      </c>
      <c r="C14191" s="3">
        <v>2402</v>
      </c>
      <c r="D14191" s="3" t="s">
        <v>32653</v>
      </c>
      <c r="E14191" s="3" t="s">
        <v>35909</v>
      </c>
      <c r="F14191" s="3" t="s">
        <v>22</v>
      </c>
      <c r="G14191" s="3" t="s">
        <v>33336</v>
      </c>
      <c r="H14191" s="3">
        <v>0</v>
      </c>
      <c r="I14191" s="3" t="s">
        <v>286</v>
      </c>
      <c r="J14191" s="3" t="s">
        <v>33337</v>
      </c>
      <c r="K14191" s="4">
        <v>45152</v>
      </c>
      <c r="L14191" s="3" t="s">
        <v>286</v>
      </c>
      <c r="M14191" s="3">
        <v>997212</v>
      </c>
      <c r="N14191" s="3" t="s">
        <v>29</v>
      </c>
      <c r="O14191" s="3">
        <v>1</v>
      </c>
      <c r="P14191" s="3">
        <v>18</v>
      </c>
      <c r="Q14191" s="3">
        <v>1490</v>
      </c>
      <c r="R14191" s="3">
        <v>0</v>
      </c>
      <c r="S14191" s="3">
        <v>134.1</v>
      </c>
      <c r="T14191" s="3">
        <v>134.1</v>
      </c>
      <c r="V14191" s="3">
        <v>-0.1999999999998181</v>
      </c>
      <c r="W14191" s="3">
        <v>1758</v>
      </c>
    </row>
    <row r="14192" spans="1:23" x14ac:dyDescent="0.25">
      <c r="A14192" s="3" t="s">
        <v>32340</v>
      </c>
      <c r="B14192" s="3">
        <v>320</v>
      </c>
      <c r="C14192" s="3">
        <v>2402</v>
      </c>
      <c r="D14192" s="3" t="s">
        <v>32653</v>
      </c>
      <c r="E14192" s="3" t="s">
        <v>35909</v>
      </c>
      <c r="F14192" s="3" t="s">
        <v>22</v>
      </c>
      <c r="G14192" s="3" t="s">
        <v>33338</v>
      </c>
      <c r="H14192" s="3">
        <v>0</v>
      </c>
      <c r="I14192" s="3" t="s">
        <v>286</v>
      </c>
      <c r="J14192" s="3" t="s">
        <v>33339</v>
      </c>
      <c r="K14192" s="4">
        <v>45152</v>
      </c>
      <c r="L14192" s="3" t="s">
        <v>286</v>
      </c>
      <c r="M14192" s="3">
        <v>997212</v>
      </c>
      <c r="N14192" s="3" t="s">
        <v>29</v>
      </c>
      <c r="O14192" s="3">
        <v>1</v>
      </c>
      <c r="P14192" s="3">
        <v>18</v>
      </c>
      <c r="Q14192" s="3">
        <v>1040</v>
      </c>
      <c r="R14192" s="3">
        <v>0</v>
      </c>
      <c r="S14192" s="3">
        <v>93.6</v>
      </c>
      <c r="T14192" s="3">
        <v>93.6</v>
      </c>
      <c r="V14192" s="3">
        <v>-0.1999999999998181</v>
      </c>
      <c r="W14192" s="3">
        <v>1227</v>
      </c>
    </row>
    <row r="14193" spans="1:23" x14ac:dyDescent="0.25">
      <c r="A14193" s="3" t="s">
        <v>32340</v>
      </c>
      <c r="B14193" s="3">
        <v>320</v>
      </c>
      <c r="C14193" s="3">
        <v>2402</v>
      </c>
      <c r="D14193" s="3" t="s">
        <v>32653</v>
      </c>
      <c r="E14193" s="3" t="s">
        <v>35909</v>
      </c>
      <c r="F14193" s="3" t="s">
        <v>22</v>
      </c>
      <c r="G14193" s="3" t="s">
        <v>33340</v>
      </c>
      <c r="H14193" s="3">
        <v>0</v>
      </c>
      <c r="I14193" s="3" t="s">
        <v>286</v>
      </c>
      <c r="J14193" s="3" t="s">
        <v>33341</v>
      </c>
      <c r="K14193" s="4">
        <v>45152</v>
      </c>
      <c r="L14193" s="3" t="s">
        <v>286</v>
      </c>
      <c r="M14193" s="3">
        <v>997212</v>
      </c>
      <c r="N14193" s="3" t="s">
        <v>29</v>
      </c>
      <c r="O14193" s="3">
        <v>1</v>
      </c>
      <c r="P14193" s="3">
        <v>18</v>
      </c>
      <c r="Q14193" s="3">
        <v>1800</v>
      </c>
      <c r="R14193" s="3">
        <v>0</v>
      </c>
      <c r="S14193" s="3">
        <v>162</v>
      </c>
      <c r="T14193" s="3">
        <v>162</v>
      </c>
      <c r="V14193" s="3">
        <v>0</v>
      </c>
      <c r="W14193" s="3">
        <v>2124</v>
      </c>
    </row>
    <row r="14194" spans="1:23" x14ac:dyDescent="0.25">
      <c r="A14194" s="3" t="s">
        <v>32340</v>
      </c>
      <c r="B14194" s="3">
        <v>320</v>
      </c>
      <c r="C14194" s="3">
        <v>2402</v>
      </c>
      <c r="D14194" s="3" t="s">
        <v>32653</v>
      </c>
      <c r="E14194" s="3" t="s">
        <v>35909</v>
      </c>
      <c r="F14194" s="3" t="s">
        <v>22</v>
      </c>
      <c r="G14194" s="3" t="s">
        <v>33342</v>
      </c>
      <c r="H14194" s="3">
        <v>0</v>
      </c>
      <c r="I14194" s="3" t="s">
        <v>286</v>
      </c>
      <c r="J14194" s="3" t="s">
        <v>33343</v>
      </c>
      <c r="K14194" s="4">
        <v>45152</v>
      </c>
      <c r="L14194" s="3" t="s">
        <v>286</v>
      </c>
      <c r="M14194" s="3">
        <v>997212</v>
      </c>
      <c r="N14194" s="3" t="s">
        <v>29</v>
      </c>
      <c r="O14194" s="3">
        <v>1</v>
      </c>
      <c r="P14194" s="3">
        <v>18</v>
      </c>
      <c r="Q14194" s="3">
        <v>3735</v>
      </c>
      <c r="R14194" s="3">
        <v>0</v>
      </c>
      <c r="S14194" s="3">
        <v>336.15</v>
      </c>
      <c r="T14194" s="3">
        <v>336.15</v>
      </c>
      <c r="V14194" s="3">
        <v>-0.3000000000001819</v>
      </c>
      <c r="W14194" s="3">
        <v>4407</v>
      </c>
    </row>
    <row r="14195" spans="1:23" x14ac:dyDescent="0.25">
      <c r="A14195" s="3" t="s">
        <v>32340</v>
      </c>
      <c r="B14195" s="3">
        <v>320</v>
      </c>
      <c r="C14195" s="3">
        <v>2402</v>
      </c>
      <c r="D14195" s="3" t="s">
        <v>32653</v>
      </c>
      <c r="E14195" s="3" t="s">
        <v>35909</v>
      </c>
      <c r="F14195" s="3" t="s">
        <v>22</v>
      </c>
      <c r="G14195" s="3" t="s">
        <v>33344</v>
      </c>
      <c r="H14195" s="3">
        <v>0</v>
      </c>
      <c r="I14195" s="3" t="s">
        <v>286</v>
      </c>
      <c r="J14195" s="3" t="s">
        <v>33345</v>
      </c>
      <c r="K14195" s="4">
        <v>45152</v>
      </c>
      <c r="L14195" s="3" t="s">
        <v>286</v>
      </c>
      <c r="M14195" s="3">
        <v>997212</v>
      </c>
      <c r="N14195" s="3" t="s">
        <v>29</v>
      </c>
      <c r="O14195" s="3">
        <v>1</v>
      </c>
      <c r="P14195" s="3">
        <v>18</v>
      </c>
      <c r="Q14195" s="3">
        <v>610</v>
      </c>
      <c r="R14195" s="3">
        <v>0</v>
      </c>
      <c r="S14195" s="3">
        <v>54.9</v>
      </c>
      <c r="T14195" s="3">
        <v>54.9</v>
      </c>
      <c r="V14195" s="3">
        <v>0.20000000000004547</v>
      </c>
      <c r="W14195" s="3">
        <v>720</v>
      </c>
    </row>
    <row r="14196" spans="1:23" x14ac:dyDescent="0.25">
      <c r="A14196" s="3" t="s">
        <v>32340</v>
      </c>
      <c r="B14196" s="3">
        <v>320</v>
      </c>
      <c r="C14196" s="3">
        <v>2402</v>
      </c>
      <c r="D14196" s="3" t="s">
        <v>32653</v>
      </c>
      <c r="E14196" s="3" t="s">
        <v>35909</v>
      </c>
      <c r="F14196" s="3" t="s">
        <v>22</v>
      </c>
      <c r="G14196" s="3" t="s">
        <v>33346</v>
      </c>
      <c r="H14196" s="3">
        <v>0</v>
      </c>
      <c r="I14196" s="3" t="s">
        <v>286</v>
      </c>
      <c r="J14196" s="3" t="s">
        <v>33347</v>
      </c>
      <c r="K14196" s="4">
        <v>45152</v>
      </c>
      <c r="L14196" s="3" t="s">
        <v>286</v>
      </c>
      <c r="M14196" s="3">
        <v>997212</v>
      </c>
      <c r="N14196" s="3" t="s">
        <v>29</v>
      </c>
      <c r="O14196" s="3">
        <v>1</v>
      </c>
      <c r="P14196" s="3">
        <v>18</v>
      </c>
      <c r="Q14196" s="3">
        <v>2020</v>
      </c>
      <c r="R14196" s="3">
        <v>0</v>
      </c>
      <c r="S14196" s="3">
        <v>181.8</v>
      </c>
      <c r="T14196" s="3">
        <v>181.8</v>
      </c>
      <c r="V14196" s="3">
        <v>0.3999999999996362</v>
      </c>
      <c r="W14196" s="3">
        <v>2384</v>
      </c>
    </row>
    <row r="14197" spans="1:23" x14ac:dyDescent="0.25">
      <c r="A14197" s="3" t="s">
        <v>32340</v>
      </c>
      <c r="B14197" s="3">
        <v>320</v>
      </c>
      <c r="C14197" s="3">
        <v>2402</v>
      </c>
      <c r="D14197" s="3" t="s">
        <v>32653</v>
      </c>
      <c r="E14197" s="3" t="s">
        <v>35909</v>
      </c>
      <c r="F14197" s="3" t="s">
        <v>22</v>
      </c>
      <c r="G14197" s="3" t="s">
        <v>33348</v>
      </c>
      <c r="H14197" s="3">
        <v>0</v>
      </c>
      <c r="I14197" s="3" t="s">
        <v>286</v>
      </c>
      <c r="J14197" s="3" t="s">
        <v>33349</v>
      </c>
      <c r="K14197" s="4">
        <v>45152</v>
      </c>
      <c r="L14197" s="3" t="s">
        <v>286</v>
      </c>
      <c r="M14197" s="3">
        <v>997212</v>
      </c>
      <c r="N14197" s="3" t="s">
        <v>29</v>
      </c>
      <c r="O14197" s="3">
        <v>1</v>
      </c>
      <c r="P14197" s="3">
        <v>18</v>
      </c>
      <c r="Q14197" s="3">
        <v>585</v>
      </c>
      <c r="R14197" s="3">
        <v>0</v>
      </c>
      <c r="S14197" s="3">
        <v>52.65</v>
      </c>
      <c r="T14197" s="3">
        <v>52.65</v>
      </c>
      <c r="V14197" s="3">
        <v>-0.29999999999995453</v>
      </c>
      <c r="W14197" s="3">
        <v>690</v>
      </c>
    </row>
    <row r="14198" spans="1:23" x14ac:dyDescent="0.25">
      <c r="A14198" s="3" t="s">
        <v>32340</v>
      </c>
      <c r="B14198" s="3">
        <v>320</v>
      </c>
      <c r="C14198" s="3">
        <v>2402</v>
      </c>
      <c r="D14198" s="3" t="s">
        <v>32653</v>
      </c>
      <c r="E14198" s="3" t="s">
        <v>35909</v>
      </c>
      <c r="F14198" s="3" t="s">
        <v>22</v>
      </c>
      <c r="G14198" s="3" t="s">
        <v>33350</v>
      </c>
      <c r="H14198" s="3">
        <v>0</v>
      </c>
      <c r="I14198" s="3" t="s">
        <v>286</v>
      </c>
      <c r="J14198" s="3" t="s">
        <v>33351</v>
      </c>
      <c r="K14198" s="4">
        <v>45152</v>
      </c>
      <c r="L14198" s="3" t="s">
        <v>286</v>
      </c>
      <c r="M14198" s="3">
        <v>997212</v>
      </c>
      <c r="N14198" s="3" t="s">
        <v>29</v>
      </c>
      <c r="O14198" s="3">
        <v>1</v>
      </c>
      <c r="P14198" s="3">
        <v>18</v>
      </c>
      <c r="Q14198" s="3">
        <v>570</v>
      </c>
      <c r="R14198" s="3">
        <v>0</v>
      </c>
      <c r="S14198" s="3">
        <v>51.3</v>
      </c>
      <c r="T14198" s="3">
        <v>51.3</v>
      </c>
      <c r="V14198" s="3">
        <v>0.40000000000009095</v>
      </c>
      <c r="W14198" s="3">
        <v>673</v>
      </c>
    </row>
    <row r="14199" spans="1:23" x14ac:dyDescent="0.25">
      <c r="A14199" s="3" t="s">
        <v>32340</v>
      </c>
      <c r="B14199" s="3">
        <v>320</v>
      </c>
      <c r="C14199" s="3">
        <v>2402</v>
      </c>
      <c r="D14199" s="3" t="s">
        <v>32653</v>
      </c>
      <c r="E14199" s="3" t="s">
        <v>35909</v>
      </c>
      <c r="F14199" s="3" t="s">
        <v>22</v>
      </c>
      <c r="G14199" s="3" t="s">
        <v>33352</v>
      </c>
      <c r="H14199" s="3">
        <v>0</v>
      </c>
      <c r="I14199" s="3" t="s">
        <v>286</v>
      </c>
      <c r="J14199" s="3" t="s">
        <v>33353</v>
      </c>
      <c r="K14199" s="4">
        <v>45152</v>
      </c>
      <c r="L14199" s="3" t="s">
        <v>286</v>
      </c>
      <c r="M14199" s="3">
        <v>997212</v>
      </c>
      <c r="N14199" s="3" t="s">
        <v>29</v>
      </c>
      <c r="O14199" s="3">
        <v>1</v>
      </c>
      <c r="P14199" s="3">
        <v>18</v>
      </c>
      <c r="Q14199" s="3">
        <v>570</v>
      </c>
      <c r="R14199" s="3">
        <v>0</v>
      </c>
      <c r="S14199" s="3">
        <v>51.3</v>
      </c>
      <c r="T14199" s="3">
        <v>51.3</v>
      </c>
      <c r="V14199" s="3">
        <v>0.40000000000009095</v>
      </c>
      <c r="W14199" s="3">
        <v>673</v>
      </c>
    </row>
    <row r="14200" spans="1:23" x14ac:dyDescent="0.25">
      <c r="A14200" s="3" t="s">
        <v>32340</v>
      </c>
      <c r="B14200" s="3">
        <v>320</v>
      </c>
      <c r="C14200" s="3">
        <v>2402</v>
      </c>
      <c r="D14200" s="3" t="s">
        <v>32653</v>
      </c>
      <c r="E14200" s="3" t="s">
        <v>35909</v>
      </c>
      <c r="F14200" s="3" t="s">
        <v>22</v>
      </c>
      <c r="G14200" s="3" t="s">
        <v>33354</v>
      </c>
      <c r="H14200" s="3">
        <v>0</v>
      </c>
      <c r="I14200" s="3" t="s">
        <v>286</v>
      </c>
      <c r="J14200" s="3" t="s">
        <v>33355</v>
      </c>
      <c r="K14200" s="4">
        <v>45152</v>
      </c>
      <c r="L14200" s="3" t="s">
        <v>286</v>
      </c>
      <c r="M14200" s="3">
        <v>997212</v>
      </c>
      <c r="N14200" s="3" t="s">
        <v>29</v>
      </c>
      <c r="O14200" s="3">
        <v>1</v>
      </c>
      <c r="P14200" s="3">
        <v>18</v>
      </c>
      <c r="Q14200" s="3">
        <v>3855</v>
      </c>
      <c r="R14200" s="3">
        <v>0</v>
      </c>
      <c r="S14200" s="3">
        <v>346.95</v>
      </c>
      <c r="T14200" s="3">
        <v>346.95</v>
      </c>
      <c r="V14200" s="3">
        <v>0.1000000000003638</v>
      </c>
      <c r="W14200" s="3">
        <v>4549</v>
      </c>
    </row>
    <row r="14201" spans="1:23" x14ac:dyDescent="0.25">
      <c r="A14201" s="3" t="s">
        <v>32340</v>
      </c>
      <c r="B14201" s="3">
        <v>320</v>
      </c>
      <c r="C14201" s="3">
        <v>2402</v>
      </c>
      <c r="D14201" s="3" t="s">
        <v>32653</v>
      </c>
      <c r="E14201" s="3" t="s">
        <v>35909</v>
      </c>
      <c r="F14201" s="3" t="s">
        <v>22</v>
      </c>
      <c r="G14201" s="3" t="s">
        <v>33356</v>
      </c>
      <c r="H14201" s="3">
        <v>0</v>
      </c>
      <c r="I14201" s="3" t="s">
        <v>286</v>
      </c>
      <c r="J14201" s="3" t="s">
        <v>33357</v>
      </c>
      <c r="K14201" s="4">
        <v>45152</v>
      </c>
      <c r="L14201" s="3" t="s">
        <v>286</v>
      </c>
      <c r="M14201" s="3">
        <v>997212</v>
      </c>
      <c r="N14201" s="3" t="s">
        <v>29</v>
      </c>
      <c r="O14201" s="3">
        <v>1</v>
      </c>
      <c r="P14201" s="3">
        <v>18</v>
      </c>
      <c r="Q14201" s="3">
        <v>600</v>
      </c>
      <c r="R14201" s="3">
        <v>0</v>
      </c>
      <c r="S14201" s="3">
        <v>54</v>
      </c>
      <c r="T14201" s="3">
        <v>54</v>
      </c>
      <c r="V14201" s="3">
        <v>0</v>
      </c>
      <c r="W14201" s="3">
        <v>708</v>
      </c>
    </row>
    <row r="14202" spans="1:23" x14ac:dyDescent="0.25">
      <c r="A14202" s="3" t="s">
        <v>32340</v>
      </c>
      <c r="B14202" s="3">
        <v>320</v>
      </c>
      <c r="C14202" s="3">
        <v>2402</v>
      </c>
      <c r="D14202" s="3" t="s">
        <v>32653</v>
      </c>
      <c r="E14202" s="3" t="s">
        <v>35909</v>
      </c>
      <c r="F14202" s="3" t="s">
        <v>22</v>
      </c>
      <c r="G14202" s="3" t="s">
        <v>33358</v>
      </c>
      <c r="H14202" s="3">
        <v>0</v>
      </c>
      <c r="I14202" s="3" t="s">
        <v>286</v>
      </c>
      <c r="J14202" s="3" t="s">
        <v>33359</v>
      </c>
      <c r="K14202" s="4">
        <v>45152</v>
      </c>
      <c r="L14202" s="3" t="s">
        <v>286</v>
      </c>
      <c r="M14202" s="3">
        <v>997212</v>
      </c>
      <c r="N14202" s="3" t="s">
        <v>29</v>
      </c>
      <c r="O14202" s="3">
        <v>1</v>
      </c>
      <c r="P14202" s="3">
        <v>18</v>
      </c>
      <c r="Q14202" s="3">
        <v>590</v>
      </c>
      <c r="R14202" s="3">
        <v>0</v>
      </c>
      <c r="S14202" s="3">
        <v>53.1</v>
      </c>
      <c r="T14202" s="3">
        <v>53.1</v>
      </c>
      <c r="V14202" s="3">
        <v>-0.20000000000004547</v>
      </c>
      <c r="W14202" s="3">
        <v>696</v>
      </c>
    </row>
    <row r="14203" spans="1:23" x14ac:dyDescent="0.25">
      <c r="A14203" s="3" t="s">
        <v>32340</v>
      </c>
      <c r="B14203" s="3">
        <v>320</v>
      </c>
      <c r="C14203" s="3">
        <v>2402</v>
      </c>
      <c r="D14203" s="3" t="s">
        <v>32653</v>
      </c>
      <c r="E14203" s="3" t="s">
        <v>35909</v>
      </c>
      <c r="F14203" s="3" t="s">
        <v>22</v>
      </c>
      <c r="G14203" s="3" t="s">
        <v>33360</v>
      </c>
      <c r="H14203" s="3">
        <v>0</v>
      </c>
      <c r="I14203" s="3" t="s">
        <v>286</v>
      </c>
      <c r="J14203" s="3" t="s">
        <v>33361</v>
      </c>
      <c r="K14203" s="4">
        <v>45152</v>
      </c>
      <c r="L14203" s="3" t="s">
        <v>286</v>
      </c>
      <c r="M14203" s="3">
        <v>997212</v>
      </c>
      <c r="N14203" s="3" t="s">
        <v>29</v>
      </c>
      <c r="O14203" s="3">
        <v>1</v>
      </c>
      <c r="P14203" s="3">
        <v>18</v>
      </c>
      <c r="Q14203" s="3">
        <v>410</v>
      </c>
      <c r="R14203" s="3">
        <v>0</v>
      </c>
      <c r="S14203" s="3">
        <v>36.9</v>
      </c>
      <c r="T14203" s="3">
        <v>36.9</v>
      </c>
      <c r="V14203" s="3">
        <v>0.20000000000004547</v>
      </c>
      <c r="W14203" s="3">
        <v>484</v>
      </c>
    </row>
    <row r="14204" spans="1:23" x14ac:dyDescent="0.25">
      <c r="A14204" s="3" t="s">
        <v>32340</v>
      </c>
      <c r="B14204" s="3">
        <v>320</v>
      </c>
      <c r="C14204" s="3">
        <v>2402</v>
      </c>
      <c r="D14204" s="3" t="s">
        <v>32653</v>
      </c>
      <c r="E14204" s="3" t="s">
        <v>35909</v>
      </c>
      <c r="F14204" s="3" t="s">
        <v>22</v>
      </c>
      <c r="G14204" s="3" t="s">
        <v>33362</v>
      </c>
      <c r="H14204" s="3">
        <v>0</v>
      </c>
      <c r="I14204" s="3" t="s">
        <v>286</v>
      </c>
      <c r="J14204" s="3" t="s">
        <v>33363</v>
      </c>
      <c r="K14204" s="4">
        <v>45152</v>
      </c>
      <c r="L14204" s="3" t="s">
        <v>286</v>
      </c>
      <c r="M14204" s="3">
        <v>997212</v>
      </c>
      <c r="N14204" s="3" t="s">
        <v>29</v>
      </c>
      <c r="O14204" s="3">
        <v>1</v>
      </c>
      <c r="P14204" s="3">
        <v>18</v>
      </c>
      <c r="Q14204" s="3">
        <v>590</v>
      </c>
      <c r="R14204" s="3">
        <v>0</v>
      </c>
      <c r="S14204" s="3">
        <v>53.1</v>
      </c>
      <c r="T14204" s="3">
        <v>53.1</v>
      </c>
      <c r="V14204" s="3">
        <v>-0.20000000000004547</v>
      </c>
      <c r="W14204" s="3">
        <v>696</v>
      </c>
    </row>
    <row r="14205" spans="1:23" x14ac:dyDescent="0.25">
      <c r="A14205" s="3" t="s">
        <v>32340</v>
      </c>
      <c r="B14205" s="3">
        <v>320</v>
      </c>
      <c r="C14205" s="3">
        <v>2402</v>
      </c>
      <c r="D14205" s="3" t="s">
        <v>32653</v>
      </c>
      <c r="E14205" s="3" t="s">
        <v>35909</v>
      </c>
      <c r="F14205" s="3" t="s">
        <v>22</v>
      </c>
      <c r="G14205" s="3" t="s">
        <v>33364</v>
      </c>
      <c r="H14205" s="3">
        <v>0</v>
      </c>
      <c r="I14205" s="3" t="s">
        <v>286</v>
      </c>
      <c r="J14205" s="3" t="s">
        <v>33365</v>
      </c>
      <c r="K14205" s="4">
        <v>45152</v>
      </c>
      <c r="L14205" s="3" t="s">
        <v>286</v>
      </c>
      <c r="M14205" s="3">
        <v>997212</v>
      </c>
      <c r="N14205" s="3" t="s">
        <v>29</v>
      </c>
      <c r="O14205" s="3">
        <v>1</v>
      </c>
      <c r="P14205" s="3">
        <v>18</v>
      </c>
      <c r="Q14205" s="3">
        <v>1207</v>
      </c>
      <c r="R14205" s="3">
        <v>0</v>
      </c>
      <c r="S14205" s="3">
        <v>108.63</v>
      </c>
      <c r="T14205" s="3">
        <v>108.63</v>
      </c>
      <c r="V14205" s="3">
        <v>-0.26000000000021828</v>
      </c>
      <c r="W14205" s="3">
        <v>1424</v>
      </c>
    </row>
    <row r="14206" spans="1:23" x14ac:dyDescent="0.25">
      <c r="A14206" s="3" t="s">
        <v>32340</v>
      </c>
      <c r="B14206" s="3">
        <v>320</v>
      </c>
      <c r="C14206" s="3">
        <v>2402</v>
      </c>
      <c r="D14206" s="3" t="s">
        <v>32653</v>
      </c>
      <c r="E14206" s="3" t="s">
        <v>35909</v>
      </c>
      <c r="F14206" s="3" t="s">
        <v>22</v>
      </c>
      <c r="G14206" s="3" t="s">
        <v>33366</v>
      </c>
      <c r="H14206" s="3">
        <v>0</v>
      </c>
      <c r="I14206" s="3" t="s">
        <v>286</v>
      </c>
      <c r="J14206" s="3" t="s">
        <v>33367</v>
      </c>
      <c r="K14206" s="4">
        <v>45152</v>
      </c>
      <c r="L14206" s="3" t="s">
        <v>286</v>
      </c>
      <c r="M14206" s="3">
        <v>997212</v>
      </c>
      <c r="N14206" s="3" t="s">
        <v>29</v>
      </c>
      <c r="O14206" s="3">
        <v>1</v>
      </c>
      <c r="P14206" s="3">
        <v>18</v>
      </c>
      <c r="Q14206" s="3">
        <v>1040</v>
      </c>
      <c r="R14206" s="3">
        <v>0</v>
      </c>
      <c r="S14206" s="3">
        <v>93.6</v>
      </c>
      <c r="T14206" s="3">
        <v>93.6</v>
      </c>
      <c r="V14206" s="3">
        <v>-0.1999999999998181</v>
      </c>
      <c r="W14206" s="3">
        <v>1227</v>
      </c>
    </row>
    <row r="14207" spans="1:23" x14ac:dyDescent="0.25">
      <c r="A14207" s="3" t="s">
        <v>32340</v>
      </c>
      <c r="B14207" s="3">
        <v>320</v>
      </c>
      <c r="C14207" s="3">
        <v>2402</v>
      </c>
      <c r="D14207" s="3" t="s">
        <v>32653</v>
      </c>
      <c r="E14207" s="3" t="s">
        <v>35909</v>
      </c>
      <c r="F14207" s="3" t="s">
        <v>22</v>
      </c>
      <c r="G14207" s="3" t="s">
        <v>33368</v>
      </c>
      <c r="H14207" s="3">
        <v>0</v>
      </c>
      <c r="I14207" s="3" t="s">
        <v>286</v>
      </c>
      <c r="J14207" s="3" t="s">
        <v>33369</v>
      </c>
      <c r="K14207" s="4">
        <v>45152</v>
      </c>
      <c r="L14207" s="3" t="s">
        <v>286</v>
      </c>
      <c r="M14207" s="3">
        <v>997212</v>
      </c>
      <c r="N14207" s="3" t="s">
        <v>29</v>
      </c>
      <c r="O14207" s="3">
        <v>1</v>
      </c>
      <c r="P14207" s="3">
        <v>18</v>
      </c>
      <c r="Q14207" s="3">
        <v>2454</v>
      </c>
      <c r="R14207" s="3">
        <v>0</v>
      </c>
      <c r="S14207" s="3">
        <v>220.86</v>
      </c>
      <c r="T14207" s="3">
        <v>220.86</v>
      </c>
      <c r="V14207" s="3">
        <v>0.27999999999974534</v>
      </c>
      <c r="W14207" s="3">
        <v>2896</v>
      </c>
    </row>
    <row r="14208" spans="1:23" x14ac:dyDescent="0.25">
      <c r="A14208" s="3" t="s">
        <v>32340</v>
      </c>
      <c r="B14208" s="3">
        <v>320</v>
      </c>
      <c r="C14208" s="3">
        <v>2402</v>
      </c>
      <c r="D14208" s="3" t="s">
        <v>32653</v>
      </c>
      <c r="E14208" s="3" t="s">
        <v>35909</v>
      </c>
      <c r="F14208" s="3" t="s">
        <v>22</v>
      </c>
      <c r="G14208" s="3" t="s">
        <v>33370</v>
      </c>
      <c r="H14208" s="3">
        <v>0</v>
      </c>
      <c r="I14208" s="3" t="s">
        <v>286</v>
      </c>
      <c r="J14208" s="3" t="s">
        <v>33371</v>
      </c>
      <c r="K14208" s="4">
        <v>45152</v>
      </c>
      <c r="L14208" s="3" t="s">
        <v>286</v>
      </c>
      <c r="M14208" s="3">
        <v>997212</v>
      </c>
      <c r="N14208" s="3" t="s">
        <v>29</v>
      </c>
      <c r="O14208" s="3">
        <v>1</v>
      </c>
      <c r="P14208" s="3">
        <v>18</v>
      </c>
      <c r="Q14208" s="3">
        <v>600</v>
      </c>
      <c r="R14208" s="3">
        <v>0</v>
      </c>
      <c r="S14208" s="3">
        <v>54</v>
      </c>
      <c r="T14208" s="3">
        <v>54</v>
      </c>
      <c r="V14208" s="3">
        <v>0</v>
      </c>
      <c r="W14208" s="3">
        <v>708</v>
      </c>
    </row>
    <row r="14209" spans="1:23" x14ac:dyDescent="0.25">
      <c r="A14209" s="3" t="s">
        <v>32340</v>
      </c>
      <c r="B14209" s="3">
        <v>320</v>
      </c>
      <c r="C14209" s="3">
        <v>2402</v>
      </c>
      <c r="D14209" s="3" t="s">
        <v>32653</v>
      </c>
      <c r="E14209" s="3" t="s">
        <v>35909</v>
      </c>
      <c r="F14209" s="3" t="s">
        <v>22</v>
      </c>
      <c r="G14209" s="3" t="s">
        <v>33372</v>
      </c>
      <c r="H14209" s="3">
        <v>0</v>
      </c>
      <c r="I14209" s="3" t="s">
        <v>286</v>
      </c>
      <c r="J14209" s="3" t="s">
        <v>33373</v>
      </c>
      <c r="K14209" s="4">
        <v>45152</v>
      </c>
      <c r="L14209" s="3" t="s">
        <v>286</v>
      </c>
      <c r="M14209" s="3">
        <v>997212</v>
      </c>
      <c r="N14209" s="3" t="s">
        <v>29</v>
      </c>
      <c r="O14209" s="3">
        <v>1</v>
      </c>
      <c r="P14209" s="3">
        <v>18</v>
      </c>
      <c r="Q14209" s="3">
        <v>1835</v>
      </c>
      <c r="R14209" s="3">
        <v>0</v>
      </c>
      <c r="S14209" s="3">
        <v>165.15</v>
      </c>
      <c r="T14209" s="3">
        <v>165.15</v>
      </c>
      <c r="V14209" s="3">
        <v>-0.3000000000001819</v>
      </c>
      <c r="W14209" s="3">
        <v>2165</v>
      </c>
    </row>
    <row r="14210" spans="1:23" x14ac:dyDescent="0.25">
      <c r="A14210" s="3" t="s">
        <v>32340</v>
      </c>
      <c r="B14210" s="3">
        <v>320</v>
      </c>
      <c r="C14210" s="3">
        <v>2402</v>
      </c>
      <c r="D14210" s="3" t="s">
        <v>32653</v>
      </c>
      <c r="E14210" s="3" t="s">
        <v>35909</v>
      </c>
      <c r="F14210" s="3" t="s">
        <v>22</v>
      </c>
      <c r="G14210" s="3" t="s">
        <v>33374</v>
      </c>
      <c r="H14210" s="3">
        <v>0</v>
      </c>
      <c r="I14210" s="3" t="s">
        <v>286</v>
      </c>
      <c r="J14210" s="3" t="s">
        <v>33375</v>
      </c>
      <c r="K14210" s="4">
        <v>45152</v>
      </c>
      <c r="L14210" s="3" t="s">
        <v>286</v>
      </c>
      <c r="M14210" s="3">
        <v>997212</v>
      </c>
      <c r="N14210" s="3" t="s">
        <v>29</v>
      </c>
      <c r="O14210" s="3">
        <v>1</v>
      </c>
      <c r="P14210" s="3">
        <v>18</v>
      </c>
      <c r="Q14210" s="3">
        <v>660</v>
      </c>
      <c r="R14210" s="3">
        <v>0</v>
      </c>
      <c r="S14210" s="3">
        <v>59.4</v>
      </c>
      <c r="T14210" s="3">
        <v>59.4</v>
      </c>
      <c r="V14210" s="3">
        <v>0.20000000000004547</v>
      </c>
      <c r="W14210" s="3">
        <v>779</v>
      </c>
    </row>
    <row r="14211" spans="1:23" x14ac:dyDescent="0.25">
      <c r="A14211" s="3" t="s">
        <v>32340</v>
      </c>
      <c r="B14211" s="3">
        <v>320</v>
      </c>
      <c r="C14211" s="3">
        <v>2402</v>
      </c>
      <c r="D14211" s="3" t="s">
        <v>32653</v>
      </c>
      <c r="E14211" s="3" t="s">
        <v>35909</v>
      </c>
      <c r="F14211" s="3" t="s">
        <v>22</v>
      </c>
      <c r="G14211" s="3" t="s">
        <v>33376</v>
      </c>
      <c r="H14211" s="3">
        <v>0</v>
      </c>
      <c r="I14211" s="3" t="s">
        <v>286</v>
      </c>
      <c r="J14211" s="3" t="s">
        <v>33377</v>
      </c>
      <c r="K14211" s="4">
        <v>45152</v>
      </c>
      <c r="L14211" s="3" t="s">
        <v>286</v>
      </c>
      <c r="M14211" s="3">
        <v>997212</v>
      </c>
      <c r="N14211" s="3" t="s">
        <v>29</v>
      </c>
      <c r="O14211" s="3">
        <v>1</v>
      </c>
      <c r="P14211" s="3">
        <v>18</v>
      </c>
      <c r="Q14211" s="3">
        <v>550</v>
      </c>
      <c r="R14211" s="3">
        <v>0</v>
      </c>
      <c r="S14211" s="3">
        <v>49.5</v>
      </c>
      <c r="T14211" s="3">
        <v>49.5</v>
      </c>
      <c r="V14211" s="3">
        <v>0</v>
      </c>
      <c r="W14211" s="3">
        <v>649</v>
      </c>
    </row>
    <row r="14212" spans="1:23" x14ac:dyDescent="0.25">
      <c r="A14212" s="3" t="s">
        <v>32340</v>
      </c>
      <c r="B14212" s="3">
        <v>320</v>
      </c>
      <c r="C14212" s="3">
        <v>2402</v>
      </c>
      <c r="D14212" s="3" t="s">
        <v>32653</v>
      </c>
      <c r="E14212" s="3" t="s">
        <v>35909</v>
      </c>
      <c r="F14212" s="3" t="s">
        <v>22</v>
      </c>
      <c r="G14212" s="3" t="s">
        <v>33378</v>
      </c>
      <c r="H14212" s="3">
        <v>0</v>
      </c>
      <c r="I14212" s="3" t="s">
        <v>32688</v>
      </c>
      <c r="J14212" s="3" t="s">
        <v>33379</v>
      </c>
      <c r="K14212" s="4">
        <v>45152</v>
      </c>
      <c r="L14212" s="3" t="s">
        <v>53</v>
      </c>
      <c r="M14212">
        <v>998599</v>
      </c>
      <c r="N14212" s="3" t="s">
        <v>29</v>
      </c>
      <c r="O14212" s="3">
        <v>1</v>
      </c>
      <c r="P14212" s="3">
        <v>18</v>
      </c>
      <c r="Q14212" s="3">
        <v>75</v>
      </c>
      <c r="R14212" s="3">
        <v>0</v>
      </c>
      <c r="S14212" s="3">
        <v>6.75</v>
      </c>
      <c r="T14212" s="3">
        <v>6.75</v>
      </c>
      <c r="V14212" s="3">
        <v>0.5</v>
      </c>
      <c r="W14212" s="3">
        <v>89</v>
      </c>
    </row>
    <row r="14213" spans="1:23" x14ac:dyDescent="0.25">
      <c r="A14213" s="3" t="s">
        <v>32340</v>
      </c>
      <c r="B14213" s="3">
        <v>320</v>
      </c>
      <c r="C14213" s="3">
        <v>2402</v>
      </c>
      <c r="D14213" s="3" t="s">
        <v>32653</v>
      </c>
      <c r="E14213" s="3" t="s">
        <v>35909</v>
      </c>
      <c r="F14213" s="3" t="s">
        <v>22</v>
      </c>
      <c r="G14213" s="3" t="s">
        <v>33380</v>
      </c>
      <c r="H14213" s="3">
        <v>0</v>
      </c>
      <c r="I14213" s="3" t="s">
        <v>32688</v>
      </c>
      <c r="J14213" s="3" t="s">
        <v>33381</v>
      </c>
      <c r="K14213" s="4">
        <v>45152</v>
      </c>
      <c r="L14213" s="3" t="s">
        <v>53</v>
      </c>
      <c r="M14213">
        <v>998599</v>
      </c>
      <c r="N14213" s="3" t="s">
        <v>29</v>
      </c>
      <c r="O14213" s="3">
        <v>1</v>
      </c>
      <c r="P14213" s="3">
        <v>18</v>
      </c>
      <c r="Q14213" s="3">
        <v>75</v>
      </c>
      <c r="R14213" s="3">
        <v>0</v>
      </c>
      <c r="S14213" s="3">
        <v>6.75</v>
      </c>
      <c r="T14213" s="3">
        <v>6.75</v>
      </c>
      <c r="V14213" s="3">
        <v>0.5</v>
      </c>
      <c r="W14213" s="3">
        <v>89</v>
      </c>
    </row>
    <row r="14214" spans="1:23" x14ac:dyDescent="0.25">
      <c r="A14214" s="3" t="s">
        <v>32340</v>
      </c>
      <c r="B14214" s="3">
        <v>320</v>
      </c>
      <c r="C14214" s="3">
        <v>2402</v>
      </c>
      <c r="D14214" s="3" t="s">
        <v>32653</v>
      </c>
      <c r="E14214" s="3" t="s">
        <v>35909</v>
      </c>
      <c r="F14214" s="3" t="s">
        <v>22</v>
      </c>
      <c r="G14214" s="3" t="s">
        <v>33382</v>
      </c>
      <c r="H14214" s="3">
        <v>0</v>
      </c>
      <c r="I14214" s="3" t="s">
        <v>286</v>
      </c>
      <c r="J14214" s="3" t="s">
        <v>33383</v>
      </c>
      <c r="K14214" s="4">
        <v>45152</v>
      </c>
      <c r="L14214" s="3" t="s">
        <v>286</v>
      </c>
      <c r="M14214" s="3">
        <v>997212</v>
      </c>
      <c r="N14214" s="3" t="s">
        <v>29</v>
      </c>
      <c r="O14214" s="3">
        <v>1</v>
      </c>
      <c r="P14214" s="3">
        <v>18</v>
      </c>
      <c r="Q14214" s="3">
        <v>500</v>
      </c>
      <c r="R14214" s="3">
        <v>0</v>
      </c>
      <c r="S14214" s="3">
        <v>45</v>
      </c>
      <c r="T14214" s="3">
        <v>45</v>
      </c>
      <c r="V14214" s="3">
        <v>0</v>
      </c>
      <c r="W14214" s="3">
        <v>590</v>
      </c>
    </row>
    <row r="14215" spans="1:23" x14ac:dyDescent="0.25">
      <c r="A14215" s="3" t="s">
        <v>32340</v>
      </c>
      <c r="B14215" s="3">
        <v>320</v>
      </c>
      <c r="C14215" s="3">
        <v>2402</v>
      </c>
      <c r="D14215" s="3" t="s">
        <v>32653</v>
      </c>
      <c r="E14215" s="3" t="s">
        <v>35909</v>
      </c>
      <c r="F14215" s="3" t="s">
        <v>22</v>
      </c>
      <c r="G14215" s="3" t="s">
        <v>33384</v>
      </c>
      <c r="H14215" s="3">
        <v>0</v>
      </c>
      <c r="I14215" s="3" t="s">
        <v>286</v>
      </c>
      <c r="J14215" s="3" t="s">
        <v>33385</v>
      </c>
      <c r="K14215" s="4">
        <v>45152</v>
      </c>
      <c r="L14215" s="3" t="s">
        <v>286</v>
      </c>
      <c r="M14215" s="3">
        <v>997212</v>
      </c>
      <c r="N14215" s="3" t="s">
        <v>29</v>
      </c>
      <c r="O14215" s="3">
        <v>1</v>
      </c>
      <c r="P14215" s="3">
        <v>18</v>
      </c>
      <c r="Q14215" s="3">
        <v>2000</v>
      </c>
      <c r="R14215" s="3">
        <v>0</v>
      </c>
      <c r="S14215" s="3">
        <v>180</v>
      </c>
      <c r="T14215" s="3">
        <v>180</v>
      </c>
      <c r="V14215" s="3">
        <v>0</v>
      </c>
      <c r="W14215" s="3">
        <v>2360</v>
      </c>
    </row>
    <row r="14216" spans="1:23" x14ac:dyDescent="0.25">
      <c r="A14216" s="3" t="s">
        <v>32340</v>
      </c>
      <c r="B14216" s="3">
        <v>320</v>
      </c>
      <c r="C14216" s="3">
        <v>2402</v>
      </c>
      <c r="D14216" s="3" t="s">
        <v>32653</v>
      </c>
      <c r="E14216" s="3" t="s">
        <v>35909</v>
      </c>
      <c r="F14216" s="3" t="s">
        <v>22</v>
      </c>
      <c r="G14216" s="3" t="s">
        <v>33386</v>
      </c>
      <c r="H14216" s="3">
        <v>0</v>
      </c>
      <c r="I14216" s="3" t="s">
        <v>33326</v>
      </c>
      <c r="J14216" s="3" t="s">
        <v>33387</v>
      </c>
      <c r="K14216" s="4">
        <v>45152</v>
      </c>
      <c r="L14216" s="3" t="s">
        <v>520</v>
      </c>
      <c r="M14216" s="3">
        <v>999294</v>
      </c>
      <c r="N14216" s="3" t="s">
        <v>29</v>
      </c>
      <c r="O14216" s="3">
        <v>1</v>
      </c>
      <c r="P14216" s="3">
        <v>18</v>
      </c>
      <c r="Q14216" s="3">
        <v>3900</v>
      </c>
      <c r="R14216" s="3">
        <v>0</v>
      </c>
      <c r="S14216" s="3">
        <v>351</v>
      </c>
      <c r="T14216" s="3">
        <v>351</v>
      </c>
      <c r="V14216" s="3">
        <v>0</v>
      </c>
      <c r="W14216" s="3">
        <v>4602</v>
      </c>
    </row>
    <row r="14217" spans="1:23" x14ac:dyDescent="0.25">
      <c r="A14217" s="3" t="s">
        <v>32340</v>
      </c>
      <c r="B14217" s="3">
        <v>320</v>
      </c>
      <c r="C14217" s="3">
        <v>2402</v>
      </c>
      <c r="D14217" s="3" t="s">
        <v>32653</v>
      </c>
      <c r="E14217" s="3" t="s">
        <v>35909</v>
      </c>
      <c r="F14217" s="3" t="s">
        <v>22</v>
      </c>
      <c r="G14217" s="3" t="s">
        <v>33388</v>
      </c>
      <c r="H14217" s="3">
        <v>0</v>
      </c>
      <c r="I14217" s="3" t="s">
        <v>286</v>
      </c>
      <c r="J14217" s="3" t="s">
        <v>33389</v>
      </c>
      <c r="K14217" s="4">
        <v>45152</v>
      </c>
      <c r="L14217" s="3" t="s">
        <v>286</v>
      </c>
      <c r="M14217" s="3">
        <v>997212</v>
      </c>
      <c r="N14217" s="3" t="s">
        <v>29</v>
      </c>
      <c r="O14217" s="3">
        <v>1</v>
      </c>
      <c r="P14217" s="3">
        <v>12</v>
      </c>
      <c r="Q14217" s="3">
        <v>625</v>
      </c>
      <c r="R14217" s="3">
        <v>0</v>
      </c>
      <c r="S14217" s="3">
        <v>37.5</v>
      </c>
      <c r="T14217" s="3">
        <v>37.5</v>
      </c>
      <c r="V14217" s="3">
        <v>0</v>
      </c>
      <c r="W14217" s="3">
        <v>700</v>
      </c>
    </row>
    <row r="14218" spans="1:23" x14ac:dyDescent="0.25">
      <c r="A14218" s="3" t="s">
        <v>32340</v>
      </c>
      <c r="B14218" s="3">
        <v>320</v>
      </c>
      <c r="C14218" s="3">
        <v>2402</v>
      </c>
      <c r="D14218" s="3" t="s">
        <v>32653</v>
      </c>
      <c r="E14218" s="3" t="s">
        <v>35909</v>
      </c>
      <c r="F14218" s="3" t="s">
        <v>22</v>
      </c>
      <c r="G14218" s="3" t="s">
        <v>33390</v>
      </c>
      <c r="H14218" s="3">
        <v>0</v>
      </c>
      <c r="I14218" s="3" t="s">
        <v>286</v>
      </c>
      <c r="J14218" s="3" t="s">
        <v>33391</v>
      </c>
      <c r="K14218" s="4">
        <v>45152</v>
      </c>
      <c r="L14218" s="3" t="s">
        <v>286</v>
      </c>
      <c r="M14218" s="3">
        <v>997212</v>
      </c>
      <c r="N14218" s="3" t="s">
        <v>29</v>
      </c>
      <c r="O14218" s="3">
        <v>1</v>
      </c>
      <c r="P14218" s="3">
        <v>12</v>
      </c>
      <c r="Q14218" s="3">
        <v>579</v>
      </c>
      <c r="R14218" s="3">
        <v>0</v>
      </c>
      <c r="S14218" s="3">
        <v>34.74</v>
      </c>
      <c r="T14218" s="3">
        <v>34.74</v>
      </c>
      <c r="V14218" s="3">
        <v>-0.48000000000001819</v>
      </c>
      <c r="W14218" s="3">
        <v>648</v>
      </c>
    </row>
    <row r="14219" spans="1:23" x14ac:dyDescent="0.25">
      <c r="A14219" s="3" t="s">
        <v>32340</v>
      </c>
      <c r="B14219" s="3">
        <v>320</v>
      </c>
      <c r="C14219" s="3">
        <v>2402</v>
      </c>
      <c r="D14219" s="3" t="s">
        <v>32653</v>
      </c>
      <c r="E14219" s="3" t="s">
        <v>35909</v>
      </c>
      <c r="F14219" s="3" t="s">
        <v>22</v>
      </c>
      <c r="G14219" s="3" t="s">
        <v>33392</v>
      </c>
      <c r="H14219" s="3">
        <v>0</v>
      </c>
      <c r="I14219" s="3" t="s">
        <v>286</v>
      </c>
      <c r="J14219" s="3" t="s">
        <v>33393</v>
      </c>
      <c r="K14219" s="4">
        <v>45152</v>
      </c>
      <c r="L14219" s="3" t="s">
        <v>286</v>
      </c>
      <c r="M14219" s="3">
        <v>997212</v>
      </c>
      <c r="N14219" s="3" t="s">
        <v>29</v>
      </c>
      <c r="O14219" s="3">
        <v>1</v>
      </c>
      <c r="P14219" s="3">
        <v>12</v>
      </c>
      <c r="Q14219" s="3">
        <v>625</v>
      </c>
      <c r="R14219" s="3">
        <v>0</v>
      </c>
      <c r="S14219" s="3">
        <v>37.5</v>
      </c>
      <c r="T14219" s="3">
        <v>37.5</v>
      </c>
      <c r="V14219" s="3">
        <v>0</v>
      </c>
      <c r="W14219" s="3">
        <v>700</v>
      </c>
    </row>
    <row r="14220" spans="1:23" x14ac:dyDescent="0.25">
      <c r="A14220" s="3" t="s">
        <v>32340</v>
      </c>
      <c r="B14220" s="3">
        <v>320</v>
      </c>
      <c r="C14220" s="3">
        <v>2402</v>
      </c>
      <c r="D14220" s="3" t="s">
        <v>32653</v>
      </c>
      <c r="E14220" s="3" t="s">
        <v>35909</v>
      </c>
      <c r="F14220" s="3" t="s">
        <v>22</v>
      </c>
      <c r="G14220" s="3" t="s">
        <v>33394</v>
      </c>
      <c r="H14220" s="3">
        <v>0</v>
      </c>
      <c r="I14220" s="3" t="s">
        <v>286</v>
      </c>
      <c r="J14220" s="3" t="s">
        <v>33395</v>
      </c>
      <c r="K14220" s="4">
        <v>45152</v>
      </c>
      <c r="L14220" s="3" t="s">
        <v>286</v>
      </c>
      <c r="M14220" s="3">
        <v>997212</v>
      </c>
      <c r="N14220" s="3" t="s">
        <v>29</v>
      </c>
      <c r="O14220" s="3">
        <v>1</v>
      </c>
      <c r="P14220" s="3">
        <v>12</v>
      </c>
      <c r="Q14220" s="3">
        <v>625</v>
      </c>
      <c r="R14220" s="3">
        <v>0</v>
      </c>
      <c r="S14220" s="3">
        <v>37.5</v>
      </c>
      <c r="T14220" s="3">
        <v>37.5</v>
      </c>
      <c r="V14220" s="3">
        <v>0</v>
      </c>
      <c r="W14220" s="3">
        <v>700</v>
      </c>
    </row>
    <row r="14221" spans="1:23" x14ac:dyDescent="0.25">
      <c r="A14221" s="3" t="s">
        <v>32340</v>
      </c>
      <c r="B14221" s="3">
        <v>320</v>
      </c>
      <c r="C14221" s="3">
        <v>2402</v>
      </c>
      <c r="D14221" s="3" t="s">
        <v>32653</v>
      </c>
      <c r="E14221" s="3" t="s">
        <v>35909</v>
      </c>
      <c r="F14221" s="3" t="s">
        <v>22</v>
      </c>
      <c r="G14221" s="3" t="s">
        <v>33396</v>
      </c>
      <c r="H14221" s="3">
        <v>0</v>
      </c>
      <c r="I14221" s="3" t="s">
        <v>286</v>
      </c>
      <c r="J14221" s="3" t="s">
        <v>33397</v>
      </c>
      <c r="K14221" s="4">
        <v>45152</v>
      </c>
      <c r="L14221" s="3" t="s">
        <v>286</v>
      </c>
      <c r="M14221" s="3">
        <v>997212</v>
      </c>
      <c r="N14221" s="3" t="s">
        <v>29</v>
      </c>
      <c r="O14221" s="3">
        <v>1</v>
      </c>
      <c r="P14221" s="3">
        <v>12</v>
      </c>
      <c r="Q14221" s="3">
        <v>250</v>
      </c>
      <c r="R14221" s="3">
        <v>0</v>
      </c>
      <c r="S14221" s="3">
        <v>15</v>
      </c>
      <c r="T14221" s="3">
        <v>15</v>
      </c>
      <c r="V14221" s="3">
        <v>0</v>
      </c>
      <c r="W14221" s="3">
        <v>280</v>
      </c>
    </row>
    <row r="14222" spans="1:23" x14ac:dyDescent="0.25">
      <c r="A14222" s="3" t="s">
        <v>32340</v>
      </c>
      <c r="B14222" s="3">
        <v>320</v>
      </c>
      <c r="C14222" s="3">
        <v>2402</v>
      </c>
      <c r="D14222" s="3" t="s">
        <v>32653</v>
      </c>
      <c r="E14222" s="3" t="s">
        <v>35909</v>
      </c>
      <c r="F14222" s="3" t="s">
        <v>22</v>
      </c>
      <c r="G14222" s="3" t="s">
        <v>33398</v>
      </c>
      <c r="H14222" s="3">
        <v>0</v>
      </c>
      <c r="I14222" s="3" t="s">
        <v>286</v>
      </c>
      <c r="J14222" s="3" t="s">
        <v>33399</v>
      </c>
      <c r="K14222" s="4">
        <v>45152</v>
      </c>
      <c r="L14222" s="3" t="s">
        <v>286</v>
      </c>
      <c r="M14222" s="3">
        <v>997212</v>
      </c>
      <c r="N14222" s="3" t="s">
        <v>29</v>
      </c>
      <c r="O14222" s="3">
        <v>1</v>
      </c>
      <c r="P14222" s="3">
        <v>12</v>
      </c>
      <c r="Q14222" s="3">
        <v>1800</v>
      </c>
      <c r="R14222" s="3">
        <v>0</v>
      </c>
      <c r="S14222" s="3">
        <v>108</v>
      </c>
      <c r="T14222" s="3">
        <v>108</v>
      </c>
      <c r="V14222" s="3">
        <v>0</v>
      </c>
      <c r="W14222" s="3">
        <v>2016</v>
      </c>
    </row>
    <row r="14223" spans="1:23" x14ac:dyDescent="0.25">
      <c r="A14223" s="3" t="s">
        <v>32340</v>
      </c>
      <c r="B14223" s="3">
        <v>320</v>
      </c>
      <c r="C14223" s="3">
        <v>2402</v>
      </c>
      <c r="D14223" s="3" t="s">
        <v>32653</v>
      </c>
      <c r="E14223" s="3" t="s">
        <v>35909</v>
      </c>
      <c r="F14223" s="3" t="s">
        <v>22</v>
      </c>
      <c r="G14223" s="3" t="s">
        <v>33400</v>
      </c>
      <c r="H14223" s="3">
        <v>0</v>
      </c>
      <c r="I14223" s="3" t="s">
        <v>286</v>
      </c>
      <c r="J14223" s="3" t="s">
        <v>33401</v>
      </c>
      <c r="K14223" s="4">
        <v>45152</v>
      </c>
      <c r="L14223" s="3" t="s">
        <v>286</v>
      </c>
      <c r="M14223" s="3">
        <v>997212</v>
      </c>
      <c r="N14223" s="3" t="s">
        <v>29</v>
      </c>
      <c r="O14223" s="3">
        <v>1</v>
      </c>
      <c r="P14223" s="3">
        <v>12</v>
      </c>
      <c r="Q14223" s="3">
        <v>520</v>
      </c>
      <c r="R14223" s="3">
        <v>0</v>
      </c>
      <c r="S14223" s="3">
        <v>31.2</v>
      </c>
      <c r="T14223" s="3">
        <v>31.2</v>
      </c>
      <c r="V14223" s="3">
        <v>-0.40000000000009095</v>
      </c>
      <c r="W14223" s="3">
        <v>582</v>
      </c>
    </row>
    <row r="14224" spans="1:23" x14ac:dyDescent="0.25">
      <c r="A14224" s="3" t="s">
        <v>32340</v>
      </c>
      <c r="B14224" s="3">
        <v>320</v>
      </c>
      <c r="C14224" s="3">
        <v>2402</v>
      </c>
      <c r="D14224" s="3" t="s">
        <v>32653</v>
      </c>
      <c r="E14224" s="3" t="s">
        <v>35909</v>
      </c>
      <c r="F14224" s="3" t="s">
        <v>22</v>
      </c>
      <c r="G14224" s="3" t="s">
        <v>33402</v>
      </c>
      <c r="H14224" s="3">
        <v>0</v>
      </c>
      <c r="I14224" s="3" t="s">
        <v>286</v>
      </c>
      <c r="J14224" s="3" t="s">
        <v>33403</v>
      </c>
      <c r="K14224" s="4">
        <v>45160</v>
      </c>
      <c r="L14224" s="3" t="s">
        <v>286</v>
      </c>
      <c r="M14224" s="3">
        <v>997212</v>
      </c>
      <c r="N14224" s="3" t="s">
        <v>29</v>
      </c>
      <c r="O14224" s="3">
        <v>1</v>
      </c>
      <c r="P14224" s="3">
        <v>18</v>
      </c>
      <c r="Q14224" s="3">
        <v>320</v>
      </c>
      <c r="R14224" s="3">
        <v>0</v>
      </c>
      <c r="S14224" s="3">
        <v>28.8</v>
      </c>
      <c r="T14224" s="3">
        <v>28.8</v>
      </c>
      <c r="V14224" s="3">
        <v>0.39999999999997726</v>
      </c>
      <c r="W14224" s="3">
        <v>378</v>
      </c>
    </row>
    <row r="14225" spans="1:23" x14ac:dyDescent="0.25">
      <c r="A14225" s="3" t="s">
        <v>32340</v>
      </c>
      <c r="B14225" s="3">
        <v>320</v>
      </c>
      <c r="C14225" s="3">
        <v>2402</v>
      </c>
      <c r="D14225" s="3" t="s">
        <v>32653</v>
      </c>
      <c r="E14225" s="3" t="s">
        <v>35909</v>
      </c>
      <c r="F14225" s="3" t="s">
        <v>22</v>
      </c>
      <c r="G14225" s="3" t="s">
        <v>33404</v>
      </c>
      <c r="H14225" s="3">
        <v>0</v>
      </c>
      <c r="I14225" s="3" t="s">
        <v>286</v>
      </c>
      <c r="J14225" s="3" t="s">
        <v>33405</v>
      </c>
      <c r="K14225" s="4">
        <v>45160</v>
      </c>
      <c r="L14225" s="3" t="s">
        <v>286</v>
      </c>
      <c r="M14225" s="3">
        <v>997212</v>
      </c>
      <c r="N14225" s="3" t="s">
        <v>29</v>
      </c>
      <c r="O14225" s="3">
        <v>1</v>
      </c>
      <c r="P14225" s="3">
        <v>18</v>
      </c>
      <c r="Q14225" s="3">
        <v>300</v>
      </c>
      <c r="R14225" s="3">
        <v>0</v>
      </c>
      <c r="S14225" s="3">
        <v>27</v>
      </c>
      <c r="T14225" s="3">
        <v>27</v>
      </c>
      <c r="V14225" s="3">
        <v>0</v>
      </c>
      <c r="W14225" s="3">
        <v>354</v>
      </c>
    </row>
    <row r="14226" spans="1:23" x14ac:dyDescent="0.25">
      <c r="A14226" s="3" t="s">
        <v>32340</v>
      </c>
      <c r="B14226" s="3">
        <v>320</v>
      </c>
      <c r="C14226" s="3">
        <v>2402</v>
      </c>
      <c r="D14226" s="3" t="s">
        <v>32653</v>
      </c>
      <c r="E14226" s="3" t="s">
        <v>35909</v>
      </c>
      <c r="F14226" s="3" t="s">
        <v>22</v>
      </c>
      <c r="G14226" s="3" t="s">
        <v>33406</v>
      </c>
      <c r="H14226" s="3">
        <v>0</v>
      </c>
      <c r="I14226" s="3" t="s">
        <v>286</v>
      </c>
      <c r="J14226" s="3" t="s">
        <v>33407</v>
      </c>
      <c r="K14226" s="4">
        <v>45160</v>
      </c>
      <c r="L14226" s="3" t="s">
        <v>286</v>
      </c>
      <c r="M14226" s="3">
        <v>997212</v>
      </c>
      <c r="N14226" s="3" t="s">
        <v>29</v>
      </c>
      <c r="O14226" s="3">
        <v>1</v>
      </c>
      <c r="P14226" s="3">
        <v>18</v>
      </c>
      <c r="Q14226" s="3">
        <v>500</v>
      </c>
      <c r="R14226" s="3">
        <v>0</v>
      </c>
      <c r="S14226" s="3">
        <v>45</v>
      </c>
      <c r="T14226" s="3">
        <v>45</v>
      </c>
      <c r="V14226" s="3">
        <v>0</v>
      </c>
      <c r="W14226" s="3">
        <v>590</v>
      </c>
    </row>
    <row r="14227" spans="1:23" x14ac:dyDescent="0.25">
      <c r="A14227" s="3" t="s">
        <v>32340</v>
      </c>
      <c r="B14227" s="3">
        <v>320</v>
      </c>
      <c r="C14227" s="3">
        <v>2402</v>
      </c>
      <c r="D14227" s="3" t="s">
        <v>32653</v>
      </c>
      <c r="E14227" s="3" t="s">
        <v>35909</v>
      </c>
      <c r="F14227" s="3" t="s">
        <v>22</v>
      </c>
      <c r="G14227" s="3" t="s">
        <v>33408</v>
      </c>
      <c r="H14227" s="3">
        <v>0</v>
      </c>
      <c r="I14227" s="3" t="s">
        <v>33326</v>
      </c>
      <c r="J14227" s="3" t="s">
        <v>33409</v>
      </c>
      <c r="K14227" s="4">
        <v>45160</v>
      </c>
      <c r="L14227" s="3" t="s">
        <v>520</v>
      </c>
      <c r="M14227" s="3">
        <v>999294</v>
      </c>
      <c r="N14227" s="3" t="s">
        <v>29</v>
      </c>
      <c r="O14227" s="3">
        <v>1</v>
      </c>
      <c r="P14227" s="3">
        <v>18</v>
      </c>
      <c r="Q14227" s="3">
        <v>5400</v>
      </c>
      <c r="R14227" s="3">
        <v>0</v>
      </c>
      <c r="S14227" s="3">
        <v>486</v>
      </c>
      <c r="T14227" s="3">
        <v>486</v>
      </c>
      <c r="V14227" s="3">
        <v>0</v>
      </c>
      <c r="W14227" s="3">
        <v>6372</v>
      </c>
    </row>
    <row r="14228" spans="1:23" x14ac:dyDescent="0.25">
      <c r="A14228" s="3" t="s">
        <v>32340</v>
      </c>
      <c r="B14228" s="3">
        <v>320</v>
      </c>
      <c r="C14228" s="3">
        <v>2402</v>
      </c>
      <c r="D14228" s="3" t="s">
        <v>32653</v>
      </c>
      <c r="E14228" s="3" t="s">
        <v>35909</v>
      </c>
      <c r="F14228" s="3" t="s">
        <v>22</v>
      </c>
      <c r="G14228" s="3" t="s">
        <v>33410</v>
      </c>
      <c r="H14228" s="3">
        <v>0</v>
      </c>
      <c r="I14228" s="3" t="s">
        <v>286</v>
      </c>
      <c r="J14228" s="3" t="s">
        <v>33411</v>
      </c>
      <c r="K14228" s="4">
        <v>45160</v>
      </c>
      <c r="L14228" s="3" t="s">
        <v>286</v>
      </c>
      <c r="M14228" s="3">
        <v>997212</v>
      </c>
      <c r="N14228" s="3" t="s">
        <v>29</v>
      </c>
      <c r="O14228" s="3">
        <v>1</v>
      </c>
      <c r="P14228" s="3">
        <v>18</v>
      </c>
      <c r="Q14228" s="3">
        <v>1000</v>
      </c>
      <c r="R14228" s="3">
        <v>0</v>
      </c>
      <c r="S14228" s="3">
        <v>90</v>
      </c>
      <c r="T14228" s="3">
        <v>90</v>
      </c>
      <c r="V14228" s="3">
        <v>0</v>
      </c>
      <c r="W14228" s="3">
        <v>1180</v>
      </c>
    </row>
    <row r="14229" spans="1:23" x14ac:dyDescent="0.25">
      <c r="A14229" s="3" t="s">
        <v>32340</v>
      </c>
      <c r="B14229" s="3">
        <v>320</v>
      </c>
      <c r="C14229" s="3">
        <v>2402</v>
      </c>
      <c r="D14229" s="3" t="s">
        <v>32653</v>
      </c>
      <c r="E14229" s="3" t="s">
        <v>35909</v>
      </c>
      <c r="F14229" s="3" t="s">
        <v>22</v>
      </c>
      <c r="G14229" s="3" t="s">
        <v>33412</v>
      </c>
      <c r="H14229" s="3">
        <v>0</v>
      </c>
      <c r="I14229" s="3" t="s">
        <v>286</v>
      </c>
      <c r="J14229" s="3" t="s">
        <v>33413</v>
      </c>
      <c r="K14229" s="4">
        <v>45160</v>
      </c>
      <c r="L14229" s="3" t="s">
        <v>286</v>
      </c>
      <c r="M14229" s="3">
        <v>997212</v>
      </c>
      <c r="N14229" s="3" t="s">
        <v>29</v>
      </c>
      <c r="O14229" s="3">
        <v>1</v>
      </c>
      <c r="P14229" s="3">
        <v>18</v>
      </c>
      <c r="Q14229" s="3">
        <v>500</v>
      </c>
      <c r="R14229" s="3">
        <v>0</v>
      </c>
      <c r="S14229" s="3">
        <v>45</v>
      </c>
      <c r="T14229" s="3">
        <v>45</v>
      </c>
      <c r="V14229" s="3">
        <v>0</v>
      </c>
      <c r="W14229" s="3">
        <v>590</v>
      </c>
    </row>
    <row r="14230" spans="1:23" x14ac:dyDescent="0.25">
      <c r="A14230" s="3" t="s">
        <v>32340</v>
      </c>
      <c r="B14230" s="3">
        <v>320</v>
      </c>
      <c r="C14230" s="3">
        <v>2402</v>
      </c>
      <c r="D14230" s="3" t="s">
        <v>32653</v>
      </c>
      <c r="E14230" s="3" t="s">
        <v>35909</v>
      </c>
      <c r="F14230" s="3" t="s">
        <v>22</v>
      </c>
      <c r="G14230" s="3" t="s">
        <v>33414</v>
      </c>
      <c r="H14230" s="3">
        <v>0</v>
      </c>
      <c r="I14230" s="3" t="s">
        <v>286</v>
      </c>
      <c r="J14230" s="3" t="s">
        <v>33415</v>
      </c>
      <c r="K14230" s="4">
        <v>45160</v>
      </c>
      <c r="L14230" s="3" t="s">
        <v>286</v>
      </c>
      <c r="M14230" s="3">
        <v>997212</v>
      </c>
      <c r="N14230" s="3" t="s">
        <v>29</v>
      </c>
      <c r="O14230" s="3">
        <v>1</v>
      </c>
      <c r="P14230" s="3">
        <v>18</v>
      </c>
      <c r="Q14230" s="3">
        <v>500</v>
      </c>
      <c r="R14230" s="3">
        <v>0</v>
      </c>
      <c r="S14230" s="3">
        <v>45</v>
      </c>
      <c r="T14230" s="3">
        <v>45</v>
      </c>
      <c r="V14230" s="3">
        <v>0</v>
      </c>
      <c r="W14230" s="3">
        <v>590</v>
      </c>
    </row>
    <row r="14231" spans="1:23" x14ac:dyDescent="0.25">
      <c r="A14231" s="3" t="s">
        <v>32340</v>
      </c>
      <c r="B14231" s="3">
        <v>320</v>
      </c>
      <c r="C14231" s="3">
        <v>2402</v>
      </c>
      <c r="D14231" s="3" t="s">
        <v>32653</v>
      </c>
      <c r="E14231" s="3" t="s">
        <v>35909</v>
      </c>
      <c r="F14231" s="3" t="s">
        <v>22</v>
      </c>
      <c r="G14231" s="3" t="s">
        <v>33416</v>
      </c>
      <c r="H14231" s="3">
        <v>0</v>
      </c>
      <c r="I14231" s="3" t="s">
        <v>33326</v>
      </c>
      <c r="J14231" s="3" t="s">
        <v>33417</v>
      </c>
      <c r="K14231" s="4">
        <v>45160</v>
      </c>
      <c r="L14231" s="3" t="s">
        <v>520</v>
      </c>
      <c r="M14231" s="3">
        <v>999294</v>
      </c>
      <c r="N14231" s="3" t="s">
        <v>29</v>
      </c>
      <c r="O14231" s="3">
        <v>1</v>
      </c>
      <c r="P14231" s="3">
        <v>18</v>
      </c>
      <c r="Q14231" s="3">
        <v>3300</v>
      </c>
      <c r="R14231" s="3">
        <v>0</v>
      </c>
      <c r="S14231" s="3">
        <v>297</v>
      </c>
      <c r="T14231" s="3">
        <v>297</v>
      </c>
      <c r="V14231" s="3">
        <v>0</v>
      </c>
      <c r="W14231" s="3">
        <v>3894</v>
      </c>
    </row>
    <row r="14232" spans="1:23" x14ac:dyDescent="0.25">
      <c r="A14232" s="3" t="s">
        <v>32340</v>
      </c>
      <c r="B14232" s="3">
        <v>320</v>
      </c>
      <c r="C14232" s="3">
        <v>2402</v>
      </c>
      <c r="D14232" s="3" t="s">
        <v>32653</v>
      </c>
      <c r="E14232" s="3" t="s">
        <v>35909</v>
      </c>
      <c r="F14232" s="3" t="s">
        <v>22</v>
      </c>
      <c r="G14232" s="3" t="s">
        <v>33418</v>
      </c>
      <c r="H14232" s="3">
        <v>0</v>
      </c>
      <c r="I14232" s="3" t="s">
        <v>32688</v>
      </c>
      <c r="J14232" s="3" t="s">
        <v>33419</v>
      </c>
      <c r="K14232" s="4">
        <v>45160</v>
      </c>
      <c r="L14232" s="3" t="s">
        <v>53</v>
      </c>
      <c r="M14232">
        <v>998599</v>
      </c>
      <c r="N14232" s="3" t="s">
        <v>29</v>
      </c>
      <c r="O14232" s="3">
        <v>1</v>
      </c>
      <c r="P14232" s="3">
        <v>18</v>
      </c>
      <c r="Q14232" s="3">
        <v>75</v>
      </c>
      <c r="R14232" s="3">
        <v>0</v>
      </c>
      <c r="S14232" s="3">
        <v>6.75</v>
      </c>
      <c r="T14232" s="3">
        <v>6.75</v>
      </c>
      <c r="V14232" s="3">
        <v>0.5</v>
      </c>
      <c r="W14232" s="3">
        <v>89</v>
      </c>
    </row>
    <row r="14233" spans="1:23" x14ac:dyDescent="0.25">
      <c r="A14233" s="3" t="s">
        <v>32340</v>
      </c>
      <c r="B14233" s="3">
        <v>320</v>
      </c>
      <c r="C14233" s="3">
        <v>2402</v>
      </c>
      <c r="D14233" s="3" t="s">
        <v>32653</v>
      </c>
      <c r="E14233" s="3" t="s">
        <v>35909</v>
      </c>
      <c r="F14233" s="3" t="s">
        <v>22</v>
      </c>
      <c r="G14233" s="3" t="s">
        <v>33420</v>
      </c>
      <c r="H14233" s="3">
        <v>0</v>
      </c>
      <c r="I14233" s="3" t="s">
        <v>286</v>
      </c>
      <c r="J14233" s="3" t="s">
        <v>33421</v>
      </c>
      <c r="K14233" s="4">
        <v>45160</v>
      </c>
      <c r="L14233" s="3" t="s">
        <v>286</v>
      </c>
      <c r="M14233" s="3">
        <v>997212</v>
      </c>
      <c r="N14233" s="3" t="s">
        <v>29</v>
      </c>
      <c r="O14233" s="3">
        <v>1</v>
      </c>
      <c r="P14233" s="3">
        <v>18</v>
      </c>
      <c r="Q14233" s="3">
        <v>500</v>
      </c>
      <c r="R14233" s="3">
        <v>0</v>
      </c>
      <c r="S14233" s="3">
        <v>45</v>
      </c>
      <c r="T14233" s="3">
        <v>45</v>
      </c>
      <c r="V14233" s="3">
        <v>0</v>
      </c>
      <c r="W14233" s="3">
        <v>590</v>
      </c>
    </row>
    <row r="14234" spans="1:23" x14ac:dyDescent="0.25">
      <c r="A14234" s="3" t="s">
        <v>32340</v>
      </c>
      <c r="B14234" s="3">
        <v>320</v>
      </c>
      <c r="C14234" s="3">
        <v>2402</v>
      </c>
      <c r="D14234" s="3" t="s">
        <v>32653</v>
      </c>
      <c r="E14234" s="3" t="s">
        <v>35909</v>
      </c>
      <c r="F14234" s="3" t="s">
        <v>22</v>
      </c>
      <c r="G14234" s="3" t="s">
        <v>33422</v>
      </c>
      <c r="H14234" s="3">
        <v>0</v>
      </c>
      <c r="I14234" s="3" t="s">
        <v>2775</v>
      </c>
      <c r="J14234" s="3" t="s">
        <v>33423</v>
      </c>
      <c r="K14234" s="4">
        <v>45160</v>
      </c>
      <c r="L14234" s="3" t="s">
        <v>520</v>
      </c>
      <c r="M14234" s="3">
        <v>999294</v>
      </c>
      <c r="N14234" s="3" t="s">
        <v>29</v>
      </c>
      <c r="O14234" s="3">
        <v>1</v>
      </c>
      <c r="P14234" s="3">
        <v>18</v>
      </c>
      <c r="Q14234" s="3">
        <v>5100</v>
      </c>
      <c r="R14234" s="3">
        <v>0</v>
      </c>
      <c r="S14234" s="3">
        <v>459</v>
      </c>
      <c r="T14234" s="3">
        <v>459</v>
      </c>
      <c r="V14234" s="3">
        <v>0</v>
      </c>
      <c r="W14234" s="3">
        <v>6018</v>
      </c>
    </row>
    <row r="14235" spans="1:23" x14ac:dyDescent="0.25">
      <c r="A14235" s="3" t="s">
        <v>32340</v>
      </c>
      <c r="B14235" s="3">
        <v>320</v>
      </c>
      <c r="C14235" s="3">
        <v>2402</v>
      </c>
      <c r="D14235" s="3" t="s">
        <v>32653</v>
      </c>
      <c r="E14235" s="3" t="s">
        <v>35909</v>
      </c>
      <c r="F14235" s="3" t="s">
        <v>22</v>
      </c>
      <c r="G14235" s="3" t="s">
        <v>33424</v>
      </c>
      <c r="H14235" s="3">
        <v>0</v>
      </c>
      <c r="I14235" s="3" t="s">
        <v>2775</v>
      </c>
      <c r="J14235" s="3" t="s">
        <v>33425</v>
      </c>
      <c r="K14235" s="4">
        <v>45160</v>
      </c>
      <c r="L14235" s="3" t="s">
        <v>520</v>
      </c>
      <c r="M14235" s="3">
        <v>999294</v>
      </c>
      <c r="N14235" s="3" t="s">
        <v>29</v>
      </c>
      <c r="O14235" s="3">
        <v>1</v>
      </c>
      <c r="P14235" s="3">
        <v>18</v>
      </c>
      <c r="Q14235" s="3">
        <v>1700</v>
      </c>
      <c r="R14235" s="3">
        <v>0</v>
      </c>
      <c r="S14235" s="3">
        <v>153</v>
      </c>
      <c r="T14235" s="3">
        <v>153</v>
      </c>
      <c r="V14235" s="3">
        <v>0</v>
      </c>
      <c r="W14235" s="3">
        <v>2006</v>
      </c>
    </row>
    <row r="14236" spans="1:23" x14ac:dyDescent="0.25">
      <c r="A14236" s="3" t="s">
        <v>32340</v>
      </c>
      <c r="B14236" s="3">
        <v>320</v>
      </c>
      <c r="C14236" s="3">
        <v>2402</v>
      </c>
      <c r="D14236" s="3" t="s">
        <v>32653</v>
      </c>
      <c r="E14236" s="3" t="s">
        <v>35909</v>
      </c>
      <c r="F14236" s="3" t="s">
        <v>22</v>
      </c>
      <c r="G14236" s="3" t="s">
        <v>33426</v>
      </c>
      <c r="H14236" s="3">
        <v>0</v>
      </c>
      <c r="I14236" s="3" t="s">
        <v>286</v>
      </c>
      <c r="J14236" s="3" t="s">
        <v>33427</v>
      </c>
      <c r="K14236" s="4">
        <v>45160</v>
      </c>
      <c r="L14236" s="3" t="s">
        <v>286</v>
      </c>
      <c r="M14236" s="3">
        <v>997212</v>
      </c>
      <c r="N14236" s="3" t="s">
        <v>29</v>
      </c>
      <c r="O14236" s="3">
        <v>1</v>
      </c>
      <c r="P14236" s="3">
        <v>18</v>
      </c>
      <c r="Q14236" s="3">
        <v>500</v>
      </c>
      <c r="R14236" s="3">
        <v>0</v>
      </c>
      <c r="S14236" s="3">
        <v>45</v>
      </c>
      <c r="T14236" s="3">
        <v>45</v>
      </c>
      <c r="V14236" s="3">
        <v>0</v>
      </c>
      <c r="W14236" s="3">
        <v>590</v>
      </c>
    </row>
    <row r="14237" spans="1:23" x14ac:dyDescent="0.25">
      <c r="A14237" s="3" t="s">
        <v>32340</v>
      </c>
      <c r="B14237" s="3">
        <v>320</v>
      </c>
      <c r="C14237" s="3">
        <v>2402</v>
      </c>
      <c r="D14237" s="3" t="s">
        <v>32653</v>
      </c>
      <c r="E14237" s="3" t="s">
        <v>35909</v>
      </c>
      <c r="F14237" s="3" t="s">
        <v>22</v>
      </c>
      <c r="G14237" s="3" t="s">
        <v>33428</v>
      </c>
      <c r="H14237" s="3">
        <v>0</v>
      </c>
      <c r="I14237" s="3" t="s">
        <v>33429</v>
      </c>
      <c r="J14237" s="3" t="s">
        <v>33430</v>
      </c>
      <c r="K14237" s="4">
        <v>45160</v>
      </c>
      <c r="L14237" s="3" t="s">
        <v>520</v>
      </c>
      <c r="M14237" s="3">
        <v>999294</v>
      </c>
      <c r="N14237" s="3" t="s">
        <v>29</v>
      </c>
      <c r="O14237" s="3">
        <v>1</v>
      </c>
      <c r="P14237" s="3">
        <v>18</v>
      </c>
      <c r="Q14237" s="3">
        <v>6440</v>
      </c>
      <c r="R14237" s="3">
        <v>0</v>
      </c>
      <c r="S14237" s="3">
        <v>579.6</v>
      </c>
      <c r="T14237" s="3">
        <v>579.6</v>
      </c>
      <c r="V14237" s="3">
        <v>-0.2000000000007276</v>
      </c>
      <c r="W14237" s="3">
        <v>7599</v>
      </c>
    </row>
    <row r="14238" spans="1:23" x14ac:dyDescent="0.25">
      <c r="A14238" s="3" t="s">
        <v>32340</v>
      </c>
      <c r="B14238" s="3">
        <v>320</v>
      </c>
      <c r="C14238" s="3">
        <v>2402</v>
      </c>
      <c r="D14238" s="3" t="s">
        <v>32653</v>
      </c>
      <c r="E14238" s="3" t="s">
        <v>35909</v>
      </c>
      <c r="F14238" s="3" t="s">
        <v>22</v>
      </c>
      <c r="G14238" s="3" t="s">
        <v>33431</v>
      </c>
      <c r="H14238" s="3">
        <v>0</v>
      </c>
      <c r="I14238" s="3" t="s">
        <v>286</v>
      </c>
      <c r="J14238" s="3" t="s">
        <v>33432</v>
      </c>
      <c r="K14238" s="4">
        <v>45160</v>
      </c>
      <c r="L14238" s="3" t="s">
        <v>286</v>
      </c>
      <c r="M14238" s="3">
        <v>997212</v>
      </c>
      <c r="N14238" s="3" t="s">
        <v>29</v>
      </c>
      <c r="O14238" s="3">
        <v>1</v>
      </c>
      <c r="P14238" s="3">
        <v>18</v>
      </c>
      <c r="Q14238" s="3">
        <v>1000</v>
      </c>
      <c r="R14238" s="3">
        <v>0</v>
      </c>
      <c r="S14238" s="3">
        <v>90</v>
      </c>
      <c r="T14238" s="3">
        <v>90</v>
      </c>
      <c r="V14238" s="3">
        <v>0</v>
      </c>
      <c r="W14238" s="3">
        <v>1180</v>
      </c>
    </row>
    <row r="14239" spans="1:23" x14ac:dyDescent="0.25">
      <c r="A14239" s="3" t="s">
        <v>32340</v>
      </c>
      <c r="B14239" s="3">
        <v>320</v>
      </c>
      <c r="C14239" s="3">
        <v>2402</v>
      </c>
      <c r="D14239" s="3" t="s">
        <v>32653</v>
      </c>
      <c r="E14239" s="3" t="s">
        <v>35909</v>
      </c>
      <c r="F14239" s="3" t="s">
        <v>22</v>
      </c>
      <c r="G14239" s="3" t="s">
        <v>33433</v>
      </c>
      <c r="H14239" s="3">
        <v>0</v>
      </c>
      <c r="I14239" s="3" t="s">
        <v>286</v>
      </c>
      <c r="J14239" s="3" t="s">
        <v>33434</v>
      </c>
      <c r="K14239" s="4">
        <v>45160</v>
      </c>
      <c r="L14239" s="3" t="s">
        <v>286</v>
      </c>
      <c r="M14239" s="3">
        <v>997212</v>
      </c>
      <c r="N14239" s="3" t="s">
        <v>29</v>
      </c>
      <c r="O14239" s="3">
        <v>1</v>
      </c>
      <c r="P14239" s="3">
        <v>18</v>
      </c>
      <c r="Q14239" s="3">
        <v>1265</v>
      </c>
      <c r="R14239" s="3">
        <v>0</v>
      </c>
      <c r="S14239" s="3">
        <v>113.85</v>
      </c>
      <c r="T14239" s="3">
        <v>113.85</v>
      </c>
      <c r="V14239" s="3">
        <v>0.3000000000001819</v>
      </c>
      <c r="W14239" s="3">
        <v>1493</v>
      </c>
    </row>
    <row r="14240" spans="1:23" x14ac:dyDescent="0.25">
      <c r="A14240" s="3" t="s">
        <v>32340</v>
      </c>
      <c r="B14240" s="3">
        <v>320</v>
      </c>
      <c r="C14240" s="3">
        <v>2402</v>
      </c>
      <c r="D14240" s="3" t="s">
        <v>32653</v>
      </c>
      <c r="E14240" s="3" t="s">
        <v>35909</v>
      </c>
      <c r="F14240" s="3" t="s">
        <v>22</v>
      </c>
      <c r="G14240" s="3" t="s">
        <v>33435</v>
      </c>
      <c r="H14240" s="3">
        <v>0</v>
      </c>
      <c r="I14240" s="3" t="s">
        <v>33326</v>
      </c>
      <c r="J14240" s="3" t="s">
        <v>33436</v>
      </c>
      <c r="K14240" s="4">
        <v>45160</v>
      </c>
      <c r="L14240" s="3" t="s">
        <v>520</v>
      </c>
      <c r="M14240" s="3">
        <v>999294</v>
      </c>
      <c r="N14240" s="3" t="s">
        <v>29</v>
      </c>
      <c r="O14240" s="3">
        <v>1</v>
      </c>
      <c r="P14240" s="3">
        <v>18</v>
      </c>
      <c r="Q14240" s="3">
        <v>4400</v>
      </c>
      <c r="R14240" s="3">
        <v>0</v>
      </c>
      <c r="S14240" s="3">
        <v>396</v>
      </c>
      <c r="T14240" s="3">
        <v>396</v>
      </c>
      <c r="V14240" s="3">
        <v>0</v>
      </c>
      <c r="W14240" s="3">
        <v>5192</v>
      </c>
    </row>
    <row r="14241" spans="1:23" x14ac:dyDescent="0.25">
      <c r="A14241" s="3" t="s">
        <v>32340</v>
      </c>
      <c r="B14241" s="3">
        <v>320</v>
      </c>
      <c r="C14241" s="3">
        <v>2402</v>
      </c>
      <c r="D14241" s="3" t="s">
        <v>32653</v>
      </c>
      <c r="E14241" s="3" t="s">
        <v>35909</v>
      </c>
      <c r="F14241" s="3" t="s">
        <v>22</v>
      </c>
      <c r="G14241" s="3" t="s">
        <v>33437</v>
      </c>
      <c r="H14241" s="3">
        <v>0</v>
      </c>
      <c r="I14241" s="3" t="s">
        <v>33326</v>
      </c>
      <c r="J14241" s="3" t="s">
        <v>33438</v>
      </c>
      <c r="K14241" s="4">
        <v>45160</v>
      </c>
      <c r="L14241" s="3" t="s">
        <v>520</v>
      </c>
      <c r="M14241" s="3">
        <v>999294</v>
      </c>
      <c r="N14241" s="3" t="s">
        <v>29</v>
      </c>
      <c r="O14241" s="3">
        <v>1</v>
      </c>
      <c r="P14241" s="3">
        <v>18</v>
      </c>
      <c r="Q14241" s="3">
        <v>4100</v>
      </c>
      <c r="R14241" s="3">
        <v>0</v>
      </c>
      <c r="S14241" s="3">
        <v>369</v>
      </c>
      <c r="T14241" s="3">
        <v>369</v>
      </c>
      <c r="V14241" s="3">
        <v>0</v>
      </c>
      <c r="W14241" s="3">
        <v>4838</v>
      </c>
    </row>
    <row r="14242" spans="1:23" x14ac:dyDescent="0.25">
      <c r="A14242" s="3" t="s">
        <v>32340</v>
      </c>
      <c r="B14242" s="3">
        <v>320</v>
      </c>
      <c r="C14242" s="3">
        <v>2402</v>
      </c>
      <c r="D14242" s="3" t="s">
        <v>32653</v>
      </c>
      <c r="E14242" s="3" t="s">
        <v>35909</v>
      </c>
      <c r="F14242" s="3" t="s">
        <v>22</v>
      </c>
      <c r="G14242" s="3" t="s">
        <v>33439</v>
      </c>
      <c r="H14242" s="3">
        <v>0</v>
      </c>
      <c r="I14242" s="3" t="s">
        <v>286</v>
      </c>
      <c r="J14242" s="3" t="s">
        <v>33440</v>
      </c>
      <c r="K14242" s="4">
        <v>45160</v>
      </c>
      <c r="L14242" s="3" t="s">
        <v>286</v>
      </c>
      <c r="M14242" s="3">
        <v>997212</v>
      </c>
      <c r="N14242" s="3" t="s">
        <v>29</v>
      </c>
      <c r="O14242" s="3">
        <v>1</v>
      </c>
      <c r="P14242" s="3">
        <v>18</v>
      </c>
      <c r="Q14242" s="3">
        <v>500</v>
      </c>
      <c r="R14242" s="3">
        <v>0</v>
      </c>
      <c r="S14242" s="3">
        <v>45</v>
      </c>
      <c r="T14242" s="3">
        <v>45</v>
      </c>
      <c r="V14242" s="3">
        <v>0</v>
      </c>
      <c r="W14242" s="3">
        <v>590</v>
      </c>
    </row>
    <row r="14243" spans="1:23" x14ac:dyDescent="0.25">
      <c r="A14243" s="3" t="s">
        <v>32340</v>
      </c>
      <c r="B14243" s="3">
        <v>320</v>
      </c>
      <c r="C14243" s="3">
        <v>2402</v>
      </c>
      <c r="D14243" s="3" t="s">
        <v>32653</v>
      </c>
      <c r="E14243" s="3" t="s">
        <v>35909</v>
      </c>
      <c r="F14243" s="3" t="s">
        <v>22</v>
      </c>
      <c r="G14243" s="3" t="s">
        <v>33441</v>
      </c>
      <c r="H14243" s="3">
        <v>0</v>
      </c>
      <c r="I14243" s="3" t="s">
        <v>286</v>
      </c>
      <c r="J14243" s="3" t="s">
        <v>33442</v>
      </c>
      <c r="K14243" s="4">
        <v>45160</v>
      </c>
      <c r="L14243" s="3" t="s">
        <v>286</v>
      </c>
      <c r="M14243" s="3">
        <v>997212</v>
      </c>
      <c r="N14243" s="3" t="s">
        <v>29</v>
      </c>
      <c r="O14243" s="3">
        <v>1</v>
      </c>
      <c r="P14243" s="3">
        <v>12</v>
      </c>
      <c r="Q14243" s="3">
        <v>805</v>
      </c>
      <c r="R14243" s="3">
        <v>0</v>
      </c>
      <c r="S14243" s="3">
        <v>48.3</v>
      </c>
      <c r="T14243" s="3">
        <v>48.3</v>
      </c>
      <c r="V14243" s="3">
        <v>0.40000000000009095</v>
      </c>
      <c r="W14243" s="3">
        <v>902</v>
      </c>
    </row>
    <row r="14244" spans="1:23" x14ac:dyDescent="0.25">
      <c r="A14244" s="3" t="s">
        <v>32340</v>
      </c>
      <c r="B14244" s="3">
        <v>320</v>
      </c>
      <c r="C14244" s="3">
        <v>2402</v>
      </c>
      <c r="D14244" s="3" t="s">
        <v>32653</v>
      </c>
      <c r="E14244" s="3" t="s">
        <v>35909</v>
      </c>
      <c r="F14244" s="3" t="s">
        <v>22</v>
      </c>
      <c r="G14244" s="3" t="s">
        <v>33443</v>
      </c>
      <c r="H14244" s="3">
        <v>0</v>
      </c>
      <c r="I14244" s="3" t="s">
        <v>286</v>
      </c>
      <c r="J14244" s="3" t="s">
        <v>33444</v>
      </c>
      <c r="K14244" s="4">
        <v>45160</v>
      </c>
      <c r="L14244" s="3" t="s">
        <v>286</v>
      </c>
      <c r="M14244" s="3">
        <v>997212</v>
      </c>
      <c r="N14244" s="3" t="s">
        <v>29</v>
      </c>
      <c r="O14244" s="3">
        <v>1</v>
      </c>
      <c r="P14244" s="3">
        <v>12</v>
      </c>
      <c r="Q14244" s="3">
        <v>345</v>
      </c>
      <c r="R14244" s="3">
        <v>0</v>
      </c>
      <c r="S14244" s="3">
        <v>20.7</v>
      </c>
      <c r="T14244" s="3">
        <v>20.7</v>
      </c>
      <c r="V14244" s="3">
        <v>-0.39999999999997726</v>
      </c>
      <c r="W14244" s="3">
        <v>386</v>
      </c>
    </row>
    <row r="14245" spans="1:23" x14ac:dyDescent="0.25">
      <c r="A14245" s="3" t="s">
        <v>32340</v>
      </c>
      <c r="B14245" s="3">
        <v>320</v>
      </c>
      <c r="C14245" s="3">
        <v>2402</v>
      </c>
      <c r="D14245" s="3" t="s">
        <v>32653</v>
      </c>
      <c r="E14245" s="3" t="s">
        <v>35909</v>
      </c>
      <c r="F14245" s="3" t="s">
        <v>22</v>
      </c>
      <c r="G14245" s="3" t="s">
        <v>33445</v>
      </c>
      <c r="H14245" s="3">
        <v>0</v>
      </c>
      <c r="I14245" s="3" t="s">
        <v>286</v>
      </c>
      <c r="J14245" s="3" t="s">
        <v>33446</v>
      </c>
      <c r="K14245" s="4">
        <v>45160</v>
      </c>
      <c r="L14245" s="3" t="s">
        <v>286</v>
      </c>
      <c r="M14245" s="3">
        <v>997212</v>
      </c>
      <c r="N14245" s="3" t="s">
        <v>29</v>
      </c>
      <c r="O14245" s="3">
        <v>1</v>
      </c>
      <c r="P14245" s="3">
        <v>12</v>
      </c>
      <c r="Q14245" s="3">
        <v>250</v>
      </c>
      <c r="R14245" s="3">
        <v>0</v>
      </c>
      <c r="S14245" s="3">
        <v>15</v>
      </c>
      <c r="T14245" s="3">
        <v>15</v>
      </c>
      <c r="V14245" s="3">
        <v>0</v>
      </c>
      <c r="W14245" s="3">
        <v>280</v>
      </c>
    </row>
    <row r="14246" spans="1:23" x14ac:dyDescent="0.25">
      <c r="A14246" s="3" t="s">
        <v>32340</v>
      </c>
      <c r="B14246" s="3">
        <v>320</v>
      </c>
      <c r="C14246" s="3">
        <v>2402</v>
      </c>
      <c r="D14246" s="3" t="s">
        <v>32653</v>
      </c>
      <c r="E14246" s="3" t="s">
        <v>35909</v>
      </c>
      <c r="F14246" s="3" t="s">
        <v>22</v>
      </c>
      <c r="G14246" s="3" t="s">
        <v>33447</v>
      </c>
      <c r="H14246" s="3">
        <v>0</v>
      </c>
      <c r="I14246" s="3" t="s">
        <v>286</v>
      </c>
      <c r="J14246" s="3" t="s">
        <v>33448</v>
      </c>
      <c r="K14246" s="4">
        <v>45160</v>
      </c>
      <c r="L14246" s="3" t="s">
        <v>286</v>
      </c>
      <c r="M14246" s="3">
        <v>997212</v>
      </c>
      <c r="N14246" s="3" t="s">
        <v>29</v>
      </c>
      <c r="O14246" s="3">
        <v>1</v>
      </c>
      <c r="P14246" s="3">
        <v>12</v>
      </c>
      <c r="Q14246" s="3">
        <v>386</v>
      </c>
      <c r="R14246" s="3">
        <v>0</v>
      </c>
      <c r="S14246" s="3">
        <v>23.16</v>
      </c>
      <c r="T14246" s="3">
        <v>23.16</v>
      </c>
      <c r="V14246" s="3">
        <v>-0.32000000000005002</v>
      </c>
      <c r="W14246" s="3">
        <v>432</v>
      </c>
    </row>
    <row r="14247" spans="1:23" x14ac:dyDescent="0.25">
      <c r="A14247" s="3" t="s">
        <v>32340</v>
      </c>
      <c r="B14247" s="3">
        <v>320</v>
      </c>
      <c r="C14247" s="3">
        <v>2402</v>
      </c>
      <c r="D14247" s="3" t="s">
        <v>32653</v>
      </c>
      <c r="E14247" s="3" t="s">
        <v>35909</v>
      </c>
      <c r="F14247" s="3" t="s">
        <v>22</v>
      </c>
      <c r="G14247" s="3" t="s">
        <v>33420</v>
      </c>
      <c r="H14247" s="3">
        <v>0</v>
      </c>
      <c r="I14247" s="3" t="s">
        <v>286</v>
      </c>
      <c r="J14247" s="3" t="s">
        <v>33449</v>
      </c>
      <c r="K14247" s="4">
        <v>45160</v>
      </c>
      <c r="L14247" s="3" t="s">
        <v>286</v>
      </c>
      <c r="M14247" s="3">
        <v>997212</v>
      </c>
      <c r="N14247" s="3" t="s">
        <v>29</v>
      </c>
      <c r="O14247" s="3">
        <v>1</v>
      </c>
      <c r="P14247" s="3">
        <v>12</v>
      </c>
      <c r="Q14247" s="3">
        <v>390</v>
      </c>
      <c r="R14247" s="3">
        <v>0</v>
      </c>
      <c r="S14247" s="3">
        <v>23.4</v>
      </c>
      <c r="T14247" s="3">
        <v>23.4</v>
      </c>
      <c r="V14247" s="3">
        <v>0.20000000000004547</v>
      </c>
      <c r="W14247" s="3">
        <v>437</v>
      </c>
    </row>
    <row r="14248" spans="1:23" x14ac:dyDescent="0.25">
      <c r="A14248" s="3" t="s">
        <v>32340</v>
      </c>
      <c r="B14248" s="3">
        <v>320</v>
      </c>
      <c r="C14248" s="3">
        <v>2402</v>
      </c>
      <c r="D14248" s="3" t="s">
        <v>32653</v>
      </c>
      <c r="E14248" s="3" t="s">
        <v>35909</v>
      </c>
      <c r="F14248" s="3" t="s">
        <v>22</v>
      </c>
      <c r="G14248" s="3" t="s">
        <v>33398</v>
      </c>
      <c r="H14248" s="3">
        <v>0</v>
      </c>
      <c r="I14248" s="3" t="s">
        <v>286</v>
      </c>
      <c r="J14248" s="3" t="s">
        <v>33450</v>
      </c>
      <c r="K14248" s="4">
        <v>45160</v>
      </c>
      <c r="L14248" s="3" t="s">
        <v>286</v>
      </c>
      <c r="M14248" s="3">
        <v>997212</v>
      </c>
      <c r="N14248" s="3" t="s">
        <v>29</v>
      </c>
      <c r="O14248" s="3">
        <v>1</v>
      </c>
      <c r="P14248" s="3">
        <v>12</v>
      </c>
      <c r="Q14248" s="3">
        <v>600</v>
      </c>
      <c r="R14248" s="3">
        <v>0</v>
      </c>
      <c r="S14248" s="3">
        <v>36</v>
      </c>
      <c r="T14248" s="3">
        <v>36</v>
      </c>
      <c r="V14248" s="3">
        <v>0</v>
      </c>
      <c r="W14248" s="3">
        <v>672</v>
      </c>
    </row>
    <row r="14249" spans="1:23" x14ac:dyDescent="0.25">
      <c r="A14249" s="3" t="s">
        <v>32340</v>
      </c>
      <c r="B14249" s="3">
        <v>320</v>
      </c>
      <c r="C14249" s="3">
        <v>2402</v>
      </c>
      <c r="D14249" s="3" t="s">
        <v>32653</v>
      </c>
      <c r="E14249" s="3" t="s">
        <v>35909</v>
      </c>
      <c r="F14249" s="3" t="s">
        <v>22</v>
      </c>
      <c r="G14249" s="3" t="s">
        <v>33410</v>
      </c>
      <c r="H14249" s="3">
        <v>0</v>
      </c>
      <c r="I14249" s="3" t="s">
        <v>286</v>
      </c>
      <c r="J14249" s="3" t="s">
        <v>33451</v>
      </c>
      <c r="K14249" s="4">
        <v>45160</v>
      </c>
      <c r="L14249" s="3" t="s">
        <v>286</v>
      </c>
      <c r="M14249" s="3">
        <v>997212</v>
      </c>
      <c r="N14249" s="3" t="s">
        <v>29</v>
      </c>
      <c r="O14249" s="3">
        <v>1</v>
      </c>
      <c r="P14249" s="3">
        <v>12</v>
      </c>
      <c r="Q14249" s="3">
        <v>520</v>
      </c>
      <c r="R14249" s="3">
        <v>0</v>
      </c>
      <c r="S14249" s="3">
        <v>31.2</v>
      </c>
      <c r="T14249" s="3">
        <v>31.2</v>
      </c>
      <c r="V14249" s="3">
        <v>-0.40000000000009095</v>
      </c>
      <c r="W14249" s="3">
        <v>582</v>
      </c>
    </row>
    <row r="14250" spans="1:23" x14ac:dyDescent="0.25">
      <c r="A14250" s="3" t="s">
        <v>32340</v>
      </c>
      <c r="B14250" s="3">
        <v>320</v>
      </c>
      <c r="C14250" s="3">
        <v>2402</v>
      </c>
      <c r="D14250" s="3" t="s">
        <v>32653</v>
      </c>
      <c r="E14250" s="3" t="s">
        <v>35909</v>
      </c>
      <c r="F14250" s="3" t="s">
        <v>22</v>
      </c>
      <c r="G14250" s="3" t="s">
        <v>33431</v>
      </c>
      <c r="H14250" s="3">
        <v>0</v>
      </c>
      <c r="I14250" s="3" t="s">
        <v>286</v>
      </c>
      <c r="J14250" s="3" t="s">
        <v>33452</v>
      </c>
      <c r="K14250" s="4">
        <v>45160</v>
      </c>
      <c r="L14250" s="3" t="s">
        <v>286</v>
      </c>
      <c r="M14250" s="3">
        <v>997212</v>
      </c>
      <c r="N14250" s="3" t="s">
        <v>29</v>
      </c>
      <c r="O14250" s="3">
        <v>1</v>
      </c>
      <c r="P14250" s="3">
        <v>12</v>
      </c>
      <c r="Q14250" s="3">
        <v>2375</v>
      </c>
      <c r="R14250" s="3">
        <v>0</v>
      </c>
      <c r="S14250" s="3">
        <v>142.5</v>
      </c>
      <c r="T14250" s="3">
        <v>142.5</v>
      </c>
      <c r="V14250" s="3">
        <v>0</v>
      </c>
      <c r="W14250" s="3">
        <v>2660</v>
      </c>
    </row>
    <row r="14251" spans="1:23" x14ac:dyDescent="0.25">
      <c r="A14251" s="3" t="s">
        <v>32340</v>
      </c>
      <c r="B14251" s="3">
        <v>320</v>
      </c>
      <c r="C14251" s="3">
        <v>2402</v>
      </c>
      <c r="D14251" s="3" t="s">
        <v>32653</v>
      </c>
      <c r="E14251" s="3" t="s">
        <v>35909</v>
      </c>
      <c r="F14251" s="3" t="s">
        <v>22</v>
      </c>
      <c r="G14251" s="3" t="s">
        <v>33453</v>
      </c>
      <c r="H14251" s="3">
        <v>0</v>
      </c>
      <c r="I14251" s="3" t="s">
        <v>286</v>
      </c>
      <c r="J14251" s="3" t="s">
        <v>33454</v>
      </c>
      <c r="K14251" s="4">
        <v>45160</v>
      </c>
      <c r="L14251" s="3" t="s">
        <v>286</v>
      </c>
      <c r="M14251" s="3">
        <v>997212</v>
      </c>
      <c r="N14251" s="3" t="s">
        <v>29</v>
      </c>
      <c r="O14251" s="3">
        <v>1</v>
      </c>
      <c r="P14251" s="3">
        <v>12</v>
      </c>
      <c r="Q14251" s="3">
        <v>115</v>
      </c>
      <c r="R14251" s="3">
        <v>0</v>
      </c>
      <c r="S14251" s="3">
        <v>6.9</v>
      </c>
      <c r="T14251" s="3">
        <v>6.9</v>
      </c>
      <c r="V14251" s="3">
        <v>0.19999999999998863</v>
      </c>
      <c r="W14251" s="3">
        <v>129</v>
      </c>
    </row>
    <row r="14252" spans="1:23" x14ac:dyDescent="0.25">
      <c r="A14252" s="3" t="s">
        <v>32340</v>
      </c>
      <c r="B14252" s="3">
        <v>320</v>
      </c>
      <c r="C14252" s="3">
        <v>2402</v>
      </c>
      <c r="D14252" s="3" t="s">
        <v>32653</v>
      </c>
      <c r="E14252" s="3" t="s">
        <v>35909</v>
      </c>
      <c r="F14252" s="3" t="s">
        <v>22</v>
      </c>
      <c r="G14252" s="3" t="s">
        <v>33455</v>
      </c>
      <c r="H14252" s="3">
        <v>0</v>
      </c>
      <c r="I14252" s="3" t="s">
        <v>286</v>
      </c>
      <c r="J14252" s="3" t="s">
        <v>33456</v>
      </c>
      <c r="K14252" s="4">
        <v>45160</v>
      </c>
      <c r="L14252" s="3" t="s">
        <v>286</v>
      </c>
      <c r="M14252" s="3">
        <v>997212</v>
      </c>
      <c r="N14252" s="3" t="s">
        <v>29</v>
      </c>
      <c r="O14252" s="3">
        <v>1</v>
      </c>
      <c r="P14252" s="3">
        <v>12</v>
      </c>
      <c r="Q14252" s="3">
        <v>2841</v>
      </c>
      <c r="R14252" s="3">
        <v>0</v>
      </c>
      <c r="S14252" s="3">
        <v>170.46</v>
      </c>
      <c r="T14252" s="3">
        <v>170.46</v>
      </c>
      <c r="V14252" s="3">
        <v>7.999999999992724E-2</v>
      </c>
      <c r="W14252" s="3">
        <v>3182</v>
      </c>
    </row>
    <row r="14253" spans="1:23" x14ac:dyDescent="0.25">
      <c r="A14253" s="3" t="s">
        <v>32340</v>
      </c>
      <c r="B14253" s="3">
        <v>320</v>
      </c>
      <c r="C14253" s="3">
        <v>2402</v>
      </c>
      <c r="D14253" s="3" t="s">
        <v>32653</v>
      </c>
      <c r="E14253" s="3" t="s">
        <v>35909</v>
      </c>
      <c r="F14253" s="3" t="s">
        <v>22</v>
      </c>
      <c r="G14253" s="3" t="s">
        <v>33457</v>
      </c>
      <c r="H14253" s="3">
        <v>0</v>
      </c>
      <c r="I14253" s="3" t="s">
        <v>286</v>
      </c>
      <c r="J14253" s="3" t="s">
        <v>33458</v>
      </c>
      <c r="K14253" s="4">
        <v>45160</v>
      </c>
      <c r="L14253" s="3" t="s">
        <v>286</v>
      </c>
      <c r="M14253" s="3">
        <v>997212</v>
      </c>
      <c r="N14253" s="3" t="s">
        <v>29</v>
      </c>
      <c r="O14253" s="3">
        <v>1</v>
      </c>
      <c r="P14253" s="3">
        <v>12</v>
      </c>
      <c r="Q14253" s="3">
        <v>920</v>
      </c>
      <c r="R14253" s="3">
        <v>0</v>
      </c>
      <c r="S14253" s="3">
        <v>55.2</v>
      </c>
      <c r="T14253" s="3">
        <v>55.2</v>
      </c>
      <c r="V14253" s="3">
        <v>-0.40000000000009095</v>
      </c>
      <c r="W14253" s="3">
        <v>1030</v>
      </c>
    </row>
    <row r="14254" spans="1:23" x14ac:dyDescent="0.25">
      <c r="A14254" s="3" t="s">
        <v>32340</v>
      </c>
      <c r="B14254" s="3">
        <v>320</v>
      </c>
      <c r="C14254" s="3">
        <v>2402</v>
      </c>
      <c r="D14254" s="3" t="s">
        <v>32653</v>
      </c>
      <c r="E14254" s="3" t="s">
        <v>35909</v>
      </c>
      <c r="F14254" s="3" t="s">
        <v>22</v>
      </c>
      <c r="G14254" s="3" t="s">
        <v>33459</v>
      </c>
      <c r="H14254" s="3">
        <v>0</v>
      </c>
      <c r="I14254" s="3" t="s">
        <v>286</v>
      </c>
      <c r="J14254" s="3" t="s">
        <v>33460</v>
      </c>
      <c r="K14254" s="4">
        <v>45160</v>
      </c>
      <c r="L14254" s="3" t="s">
        <v>286</v>
      </c>
      <c r="M14254" s="3">
        <v>997212</v>
      </c>
      <c r="N14254" s="3" t="s">
        <v>29</v>
      </c>
      <c r="O14254" s="3">
        <v>1</v>
      </c>
      <c r="P14254" s="3">
        <v>12</v>
      </c>
      <c r="Q14254" s="3">
        <v>805</v>
      </c>
      <c r="R14254" s="3">
        <v>0</v>
      </c>
      <c r="S14254" s="3">
        <v>48.3</v>
      </c>
      <c r="T14254" s="3">
        <v>48.3</v>
      </c>
      <c r="V14254" s="3">
        <v>0.40000000000009095</v>
      </c>
      <c r="W14254" s="3">
        <v>902</v>
      </c>
    </row>
    <row r="14255" spans="1:23" x14ac:dyDescent="0.25">
      <c r="A14255" s="3" t="s">
        <v>32340</v>
      </c>
      <c r="B14255" s="3">
        <v>320</v>
      </c>
      <c r="C14255" s="3">
        <v>2402</v>
      </c>
      <c r="D14255" s="3" t="s">
        <v>32653</v>
      </c>
      <c r="E14255" s="3" t="s">
        <v>35909</v>
      </c>
      <c r="F14255" s="3" t="s">
        <v>22</v>
      </c>
      <c r="G14255" s="3" t="s">
        <v>33461</v>
      </c>
      <c r="H14255" s="3">
        <v>0</v>
      </c>
      <c r="I14255" s="3" t="s">
        <v>286</v>
      </c>
      <c r="J14255" s="3" t="s">
        <v>33462</v>
      </c>
      <c r="K14255" s="4">
        <v>45160</v>
      </c>
      <c r="L14255" s="3" t="s">
        <v>286</v>
      </c>
      <c r="M14255" s="3">
        <v>997212</v>
      </c>
      <c r="N14255" s="3" t="s">
        <v>29</v>
      </c>
      <c r="O14255" s="3">
        <v>1</v>
      </c>
      <c r="P14255" s="3">
        <v>12</v>
      </c>
      <c r="Q14255" s="3">
        <v>805</v>
      </c>
      <c r="R14255" s="3">
        <v>0</v>
      </c>
      <c r="S14255" s="3">
        <v>48.3</v>
      </c>
      <c r="T14255" s="3">
        <v>48.3</v>
      </c>
      <c r="V14255" s="3">
        <v>0.40000000000009095</v>
      </c>
      <c r="W14255" s="3">
        <v>902</v>
      </c>
    </row>
    <row r="14256" spans="1:23" x14ac:dyDescent="0.25">
      <c r="A14256" s="3" t="s">
        <v>32340</v>
      </c>
      <c r="B14256" s="3">
        <v>320</v>
      </c>
      <c r="C14256" s="3">
        <v>2402</v>
      </c>
      <c r="D14256" s="3" t="s">
        <v>32653</v>
      </c>
      <c r="E14256" s="3" t="s">
        <v>35909</v>
      </c>
      <c r="F14256" s="3" t="s">
        <v>22</v>
      </c>
      <c r="G14256" s="3" t="s">
        <v>33439</v>
      </c>
      <c r="H14256" s="3">
        <v>0</v>
      </c>
      <c r="I14256" s="3" t="s">
        <v>286</v>
      </c>
      <c r="J14256" s="3" t="s">
        <v>33463</v>
      </c>
      <c r="K14256" s="4">
        <v>45160</v>
      </c>
      <c r="L14256" s="3" t="s">
        <v>286</v>
      </c>
      <c r="M14256" s="3">
        <v>997212</v>
      </c>
      <c r="N14256" s="3" t="s">
        <v>29</v>
      </c>
      <c r="O14256" s="3">
        <v>1</v>
      </c>
      <c r="P14256" s="3">
        <v>12</v>
      </c>
      <c r="Q14256" s="3">
        <v>772</v>
      </c>
      <c r="R14256" s="3">
        <v>0</v>
      </c>
      <c r="S14256" s="3">
        <v>46.32</v>
      </c>
      <c r="T14256" s="3">
        <v>46.32</v>
      </c>
      <c r="V14256" s="3">
        <v>0.35999999999989996</v>
      </c>
      <c r="W14256" s="3">
        <v>865</v>
      </c>
    </row>
    <row r="14257" spans="1:23" x14ac:dyDescent="0.25">
      <c r="A14257" s="3" t="s">
        <v>32340</v>
      </c>
      <c r="B14257" s="3">
        <v>320</v>
      </c>
      <c r="C14257" s="3">
        <v>2402</v>
      </c>
      <c r="D14257" s="3" t="s">
        <v>32653</v>
      </c>
      <c r="E14257" s="3" t="s">
        <v>35909</v>
      </c>
      <c r="F14257" s="3" t="s">
        <v>22</v>
      </c>
      <c r="G14257" s="3" t="s">
        <v>33464</v>
      </c>
      <c r="H14257" s="3">
        <v>0</v>
      </c>
      <c r="I14257" s="3" t="s">
        <v>286</v>
      </c>
      <c r="J14257" s="3" t="s">
        <v>33465</v>
      </c>
      <c r="K14257" s="4">
        <v>45160</v>
      </c>
      <c r="L14257" s="3" t="s">
        <v>286</v>
      </c>
      <c r="M14257" s="3">
        <v>997212</v>
      </c>
      <c r="N14257" s="3" t="s">
        <v>29</v>
      </c>
      <c r="O14257" s="3">
        <v>1</v>
      </c>
      <c r="P14257" s="3">
        <v>12</v>
      </c>
      <c r="Q14257" s="3">
        <v>772</v>
      </c>
      <c r="R14257" s="3">
        <v>0</v>
      </c>
      <c r="S14257" s="3">
        <v>46.32</v>
      </c>
      <c r="T14257" s="3">
        <v>46.32</v>
      </c>
      <c r="V14257" s="3">
        <v>0.35999999999989996</v>
      </c>
      <c r="W14257" s="3">
        <v>865</v>
      </c>
    </row>
    <row r="14258" spans="1:23" x14ac:dyDescent="0.25">
      <c r="A14258" s="3" t="s">
        <v>32340</v>
      </c>
      <c r="B14258" s="3">
        <v>320</v>
      </c>
      <c r="C14258" s="3">
        <v>2402</v>
      </c>
      <c r="D14258" s="3" t="s">
        <v>32653</v>
      </c>
      <c r="E14258" s="3" t="s">
        <v>35909</v>
      </c>
      <c r="F14258" s="3" t="s">
        <v>22</v>
      </c>
      <c r="G14258" s="3" t="s">
        <v>33466</v>
      </c>
      <c r="H14258" s="3">
        <v>0</v>
      </c>
      <c r="I14258" s="3" t="s">
        <v>286</v>
      </c>
      <c r="J14258" s="3" t="s">
        <v>33467</v>
      </c>
      <c r="K14258" s="4">
        <v>45166</v>
      </c>
      <c r="L14258" s="3" t="s">
        <v>286</v>
      </c>
      <c r="M14258" s="3">
        <v>997212</v>
      </c>
      <c r="N14258" s="3" t="s">
        <v>29</v>
      </c>
      <c r="O14258" s="3">
        <v>1</v>
      </c>
      <c r="P14258" s="3">
        <v>18</v>
      </c>
      <c r="Q14258" s="3">
        <v>500</v>
      </c>
      <c r="R14258" s="3">
        <v>0</v>
      </c>
      <c r="S14258" s="3">
        <v>45</v>
      </c>
      <c r="T14258" s="3">
        <v>45</v>
      </c>
      <c r="V14258" s="3">
        <v>0</v>
      </c>
      <c r="W14258" s="3">
        <v>590</v>
      </c>
    </row>
    <row r="14259" spans="1:23" x14ac:dyDescent="0.25">
      <c r="A14259" s="3" t="s">
        <v>32340</v>
      </c>
      <c r="B14259" s="3">
        <v>320</v>
      </c>
      <c r="C14259" s="3">
        <v>2402</v>
      </c>
      <c r="D14259" s="3" t="s">
        <v>32653</v>
      </c>
      <c r="E14259" s="3" t="s">
        <v>35909</v>
      </c>
      <c r="F14259" s="3" t="s">
        <v>22</v>
      </c>
      <c r="G14259" s="3" t="s">
        <v>33468</v>
      </c>
      <c r="H14259" s="3">
        <v>0</v>
      </c>
      <c r="I14259" s="3" t="s">
        <v>286</v>
      </c>
      <c r="J14259" s="3" t="s">
        <v>33469</v>
      </c>
      <c r="K14259" s="4">
        <v>45166</v>
      </c>
      <c r="L14259" s="3" t="s">
        <v>286</v>
      </c>
      <c r="M14259" s="3">
        <v>997212</v>
      </c>
      <c r="N14259" s="3" t="s">
        <v>29</v>
      </c>
      <c r="O14259" s="3">
        <v>1</v>
      </c>
      <c r="P14259" s="3">
        <v>18</v>
      </c>
      <c r="Q14259" s="3">
        <v>1000</v>
      </c>
      <c r="R14259" s="3">
        <v>0</v>
      </c>
      <c r="S14259" s="3">
        <v>90</v>
      </c>
      <c r="T14259" s="3">
        <v>90</v>
      </c>
      <c r="V14259" s="3">
        <v>0</v>
      </c>
      <c r="W14259" s="3">
        <v>1180</v>
      </c>
    </row>
    <row r="14260" spans="1:23" x14ac:dyDescent="0.25">
      <c r="A14260" s="3" t="s">
        <v>32340</v>
      </c>
      <c r="B14260" s="3">
        <v>320</v>
      </c>
      <c r="C14260" s="3">
        <v>2402</v>
      </c>
      <c r="D14260" s="3" t="s">
        <v>32653</v>
      </c>
      <c r="E14260" s="3" t="s">
        <v>35909</v>
      </c>
      <c r="F14260" s="3" t="s">
        <v>22</v>
      </c>
      <c r="G14260" s="3" t="s">
        <v>33470</v>
      </c>
      <c r="H14260" s="3">
        <v>0</v>
      </c>
      <c r="I14260" s="3" t="s">
        <v>32688</v>
      </c>
      <c r="J14260" s="3" t="s">
        <v>33471</v>
      </c>
      <c r="K14260" s="4">
        <v>45166</v>
      </c>
      <c r="L14260" s="3" t="s">
        <v>53</v>
      </c>
      <c r="M14260">
        <v>998599</v>
      </c>
      <c r="N14260" s="3" t="s">
        <v>29</v>
      </c>
      <c r="O14260" s="3">
        <v>1</v>
      </c>
      <c r="P14260" s="3">
        <v>18</v>
      </c>
      <c r="Q14260" s="3">
        <v>75</v>
      </c>
      <c r="R14260" s="3">
        <v>0</v>
      </c>
      <c r="S14260" s="3">
        <v>6.75</v>
      </c>
      <c r="T14260" s="3">
        <v>6.75</v>
      </c>
      <c r="V14260" s="3">
        <v>0.5</v>
      </c>
      <c r="W14260" s="3">
        <v>89</v>
      </c>
    </row>
    <row r="14261" spans="1:23" x14ac:dyDescent="0.25">
      <c r="A14261" s="3" t="s">
        <v>32340</v>
      </c>
      <c r="B14261" s="3">
        <v>320</v>
      </c>
      <c r="C14261" s="3">
        <v>2402</v>
      </c>
      <c r="D14261" s="3" t="s">
        <v>32653</v>
      </c>
      <c r="E14261" s="3" t="s">
        <v>35909</v>
      </c>
      <c r="F14261" s="3" t="s">
        <v>22</v>
      </c>
      <c r="G14261" s="3" t="s">
        <v>33472</v>
      </c>
      <c r="H14261" s="3">
        <v>0</v>
      </c>
      <c r="I14261" s="3" t="s">
        <v>33473</v>
      </c>
      <c r="J14261" s="3" t="s">
        <v>33474</v>
      </c>
      <c r="K14261" s="4">
        <v>45166</v>
      </c>
      <c r="L14261" s="3" t="s">
        <v>53</v>
      </c>
      <c r="M14261">
        <v>998599</v>
      </c>
      <c r="N14261" s="3" t="s">
        <v>29</v>
      </c>
      <c r="O14261" s="3">
        <v>1</v>
      </c>
      <c r="P14261" s="3">
        <v>18</v>
      </c>
      <c r="Q14261" s="3">
        <v>2000</v>
      </c>
      <c r="R14261" s="3">
        <v>0</v>
      </c>
      <c r="S14261" s="3">
        <v>180</v>
      </c>
      <c r="T14261" s="3">
        <v>180</v>
      </c>
      <c r="V14261" s="3">
        <v>0</v>
      </c>
      <c r="W14261" s="3">
        <v>2360</v>
      </c>
    </row>
    <row r="14262" spans="1:23" x14ac:dyDescent="0.25">
      <c r="A14262" s="3" t="s">
        <v>32340</v>
      </c>
      <c r="B14262" s="3">
        <v>320</v>
      </c>
      <c r="C14262" s="3">
        <v>2402</v>
      </c>
      <c r="D14262" s="3" t="s">
        <v>32653</v>
      </c>
      <c r="E14262" s="3" t="s">
        <v>35909</v>
      </c>
      <c r="F14262" s="3" t="s">
        <v>22</v>
      </c>
      <c r="G14262" s="3" t="s">
        <v>33475</v>
      </c>
      <c r="H14262" s="3">
        <v>0</v>
      </c>
      <c r="I14262" s="3" t="s">
        <v>286</v>
      </c>
      <c r="J14262" s="3" t="s">
        <v>33476</v>
      </c>
      <c r="K14262" s="4">
        <v>45166</v>
      </c>
      <c r="L14262" s="3" t="s">
        <v>286</v>
      </c>
      <c r="M14262" s="3">
        <v>997212</v>
      </c>
      <c r="N14262" s="3" t="s">
        <v>29</v>
      </c>
      <c r="O14262" s="3">
        <v>1</v>
      </c>
      <c r="P14262" s="3">
        <v>18</v>
      </c>
      <c r="Q14262" s="3">
        <v>500</v>
      </c>
      <c r="R14262" s="3">
        <v>0</v>
      </c>
      <c r="S14262" s="3">
        <v>45</v>
      </c>
      <c r="T14262" s="3">
        <v>45</v>
      </c>
      <c r="V14262" s="3">
        <v>0</v>
      </c>
      <c r="W14262" s="3">
        <v>590</v>
      </c>
    </row>
    <row r="14263" spans="1:23" x14ac:dyDescent="0.25">
      <c r="A14263" s="3" t="s">
        <v>32340</v>
      </c>
      <c r="B14263" s="3">
        <v>320</v>
      </c>
      <c r="C14263" s="3">
        <v>2402</v>
      </c>
      <c r="D14263" s="3" t="s">
        <v>32653</v>
      </c>
      <c r="E14263" s="3" t="s">
        <v>35909</v>
      </c>
      <c r="F14263" s="3" t="s">
        <v>22</v>
      </c>
      <c r="G14263" s="3" t="s">
        <v>33477</v>
      </c>
      <c r="H14263" s="3">
        <v>0</v>
      </c>
      <c r="I14263" s="3" t="s">
        <v>286</v>
      </c>
      <c r="J14263" s="3" t="s">
        <v>33478</v>
      </c>
      <c r="K14263" s="4">
        <v>45166</v>
      </c>
      <c r="L14263" s="3" t="s">
        <v>286</v>
      </c>
      <c r="M14263" s="3">
        <v>997212</v>
      </c>
      <c r="N14263" s="3" t="s">
        <v>29</v>
      </c>
      <c r="O14263" s="3">
        <v>1</v>
      </c>
      <c r="P14263" s="3">
        <v>18</v>
      </c>
      <c r="Q14263" s="3">
        <v>500</v>
      </c>
      <c r="R14263" s="3">
        <v>0</v>
      </c>
      <c r="S14263" s="3">
        <v>45</v>
      </c>
      <c r="T14263" s="3">
        <v>45</v>
      </c>
      <c r="V14263" s="3">
        <v>0</v>
      </c>
      <c r="W14263" s="3">
        <v>590</v>
      </c>
    </row>
    <row r="14264" spans="1:23" x14ac:dyDescent="0.25">
      <c r="A14264" s="3" t="s">
        <v>32340</v>
      </c>
      <c r="B14264" s="3">
        <v>320</v>
      </c>
      <c r="C14264" s="3">
        <v>2402</v>
      </c>
      <c r="D14264" s="3" t="s">
        <v>32653</v>
      </c>
      <c r="E14264" s="3" t="s">
        <v>35909</v>
      </c>
      <c r="F14264" s="3" t="s">
        <v>22</v>
      </c>
      <c r="G14264" s="3" t="s">
        <v>33479</v>
      </c>
      <c r="H14264" s="3">
        <v>0</v>
      </c>
      <c r="I14264" s="3" t="s">
        <v>33326</v>
      </c>
      <c r="J14264" s="3" t="s">
        <v>33480</v>
      </c>
      <c r="K14264" s="4">
        <v>45166</v>
      </c>
      <c r="L14264" s="3" t="s">
        <v>520</v>
      </c>
      <c r="M14264" s="3">
        <v>999294</v>
      </c>
      <c r="N14264" s="3" t="s">
        <v>29</v>
      </c>
      <c r="O14264" s="3">
        <v>1</v>
      </c>
      <c r="P14264" s="3">
        <v>18</v>
      </c>
      <c r="Q14264" s="3">
        <v>4000</v>
      </c>
      <c r="R14264" s="3">
        <v>0</v>
      </c>
      <c r="S14264" s="3">
        <v>360</v>
      </c>
      <c r="T14264" s="3">
        <v>360</v>
      </c>
      <c r="V14264" s="3">
        <v>0</v>
      </c>
      <c r="W14264" s="3">
        <v>4720</v>
      </c>
    </row>
    <row r="14265" spans="1:23" x14ac:dyDescent="0.25">
      <c r="A14265" s="3" t="s">
        <v>32340</v>
      </c>
      <c r="B14265" s="3">
        <v>320</v>
      </c>
      <c r="C14265" s="3">
        <v>2402</v>
      </c>
      <c r="D14265" s="3" t="s">
        <v>32653</v>
      </c>
      <c r="E14265" s="3" t="s">
        <v>35909</v>
      </c>
      <c r="F14265" s="3" t="s">
        <v>22</v>
      </c>
      <c r="G14265" s="3" t="s">
        <v>33481</v>
      </c>
      <c r="H14265" s="3">
        <v>0</v>
      </c>
      <c r="I14265" s="3" t="s">
        <v>2775</v>
      </c>
      <c r="J14265" s="3" t="s">
        <v>33482</v>
      </c>
      <c r="K14265" s="4">
        <v>45166</v>
      </c>
      <c r="L14265" s="3" t="s">
        <v>520</v>
      </c>
      <c r="M14265" s="3">
        <v>999294</v>
      </c>
      <c r="N14265" s="3" t="s">
        <v>29</v>
      </c>
      <c r="O14265" s="3">
        <v>1</v>
      </c>
      <c r="P14265" s="3">
        <v>18</v>
      </c>
      <c r="Q14265" s="3">
        <v>1700</v>
      </c>
      <c r="R14265" s="3">
        <v>0</v>
      </c>
      <c r="S14265" s="3">
        <v>153</v>
      </c>
      <c r="T14265" s="3">
        <v>153</v>
      </c>
      <c r="V14265" s="3">
        <v>0</v>
      </c>
      <c r="W14265" s="3">
        <v>2006</v>
      </c>
    </row>
    <row r="14266" spans="1:23" x14ac:dyDescent="0.25">
      <c r="A14266" s="3" t="s">
        <v>32340</v>
      </c>
      <c r="B14266" s="3">
        <v>320</v>
      </c>
      <c r="C14266" s="3">
        <v>2402</v>
      </c>
      <c r="D14266" s="3" t="s">
        <v>32653</v>
      </c>
      <c r="E14266" s="3" t="s">
        <v>35909</v>
      </c>
      <c r="F14266" s="3" t="s">
        <v>22</v>
      </c>
      <c r="G14266" s="3" t="s">
        <v>33483</v>
      </c>
      <c r="H14266" s="3">
        <v>0</v>
      </c>
      <c r="I14266" s="3" t="s">
        <v>2775</v>
      </c>
      <c r="J14266" s="3" t="s">
        <v>33484</v>
      </c>
      <c r="K14266" s="4">
        <v>45166</v>
      </c>
      <c r="L14266" s="3" t="s">
        <v>520</v>
      </c>
      <c r="M14266" s="3">
        <v>999294</v>
      </c>
      <c r="N14266" s="3" t="s">
        <v>29</v>
      </c>
      <c r="O14266" s="3">
        <v>1</v>
      </c>
      <c r="P14266" s="3">
        <v>18</v>
      </c>
      <c r="Q14266" s="3">
        <v>6800</v>
      </c>
      <c r="R14266" s="3">
        <v>0</v>
      </c>
      <c r="S14266" s="3">
        <v>612</v>
      </c>
      <c r="T14266" s="3">
        <v>612</v>
      </c>
      <c r="V14266" s="3">
        <v>0</v>
      </c>
      <c r="W14266" s="3">
        <v>8024</v>
      </c>
    </row>
    <row r="14267" spans="1:23" x14ac:dyDescent="0.25">
      <c r="A14267" s="3" t="s">
        <v>32340</v>
      </c>
      <c r="B14267" s="3">
        <v>320</v>
      </c>
      <c r="C14267" s="3">
        <v>2402</v>
      </c>
      <c r="D14267" s="3" t="s">
        <v>32653</v>
      </c>
      <c r="E14267" s="3" t="s">
        <v>35909</v>
      </c>
      <c r="F14267" s="3" t="s">
        <v>22</v>
      </c>
      <c r="G14267" s="3" t="s">
        <v>33485</v>
      </c>
      <c r="H14267" s="3">
        <v>0</v>
      </c>
      <c r="I14267" s="3" t="s">
        <v>32688</v>
      </c>
      <c r="J14267" s="3" t="s">
        <v>33486</v>
      </c>
      <c r="K14267" s="4">
        <v>45166</v>
      </c>
      <c r="L14267" s="3" t="s">
        <v>53</v>
      </c>
      <c r="M14267">
        <v>998599</v>
      </c>
      <c r="N14267" s="3" t="s">
        <v>29</v>
      </c>
      <c r="O14267" s="3">
        <v>1</v>
      </c>
      <c r="P14267" s="3">
        <v>18</v>
      </c>
      <c r="Q14267" s="3">
        <v>50</v>
      </c>
      <c r="R14267" s="3">
        <v>0</v>
      </c>
      <c r="S14267" s="3">
        <v>4.5</v>
      </c>
      <c r="T14267" s="3">
        <v>4.5</v>
      </c>
      <c r="V14267" s="3">
        <v>0</v>
      </c>
      <c r="W14267" s="3">
        <v>59</v>
      </c>
    </row>
    <row r="14268" spans="1:23" x14ac:dyDescent="0.25">
      <c r="A14268" s="3" t="s">
        <v>32340</v>
      </c>
      <c r="B14268" s="3">
        <v>320</v>
      </c>
      <c r="C14268" s="3">
        <v>2402</v>
      </c>
      <c r="D14268" s="3" t="s">
        <v>32653</v>
      </c>
      <c r="E14268" s="3" t="s">
        <v>35909</v>
      </c>
      <c r="F14268" s="3" t="s">
        <v>22</v>
      </c>
      <c r="G14268" s="3" t="s">
        <v>33441</v>
      </c>
      <c r="H14268" s="3">
        <v>0</v>
      </c>
      <c r="I14268" s="3" t="s">
        <v>286</v>
      </c>
      <c r="J14268" s="3" t="s">
        <v>33487</v>
      </c>
      <c r="K14268" s="4">
        <v>45166</v>
      </c>
      <c r="L14268" s="3" t="s">
        <v>286</v>
      </c>
      <c r="M14268" s="3">
        <v>997212</v>
      </c>
      <c r="N14268" s="3" t="s">
        <v>29</v>
      </c>
      <c r="O14268" s="3">
        <v>1</v>
      </c>
      <c r="P14268" s="3">
        <v>12</v>
      </c>
      <c r="Q14268" s="3">
        <v>1150</v>
      </c>
      <c r="R14268" s="3">
        <v>0</v>
      </c>
      <c r="S14268" s="3">
        <v>69</v>
      </c>
      <c r="T14268" s="3">
        <v>69</v>
      </c>
      <c r="V14268" s="3">
        <v>0</v>
      </c>
      <c r="W14268" s="3">
        <v>1288</v>
      </c>
    </row>
    <row r="14269" spans="1:23" x14ac:dyDescent="0.25">
      <c r="A14269" s="3" t="s">
        <v>32340</v>
      </c>
      <c r="B14269" s="3">
        <v>320</v>
      </c>
      <c r="C14269" s="3">
        <v>2402</v>
      </c>
      <c r="D14269" s="3" t="s">
        <v>32653</v>
      </c>
      <c r="E14269" s="3" t="s">
        <v>35909</v>
      </c>
      <c r="F14269" s="3" t="s">
        <v>22</v>
      </c>
      <c r="G14269" s="3" t="s">
        <v>33453</v>
      </c>
      <c r="H14269" s="3">
        <v>0</v>
      </c>
      <c r="I14269" s="3" t="s">
        <v>286</v>
      </c>
      <c r="J14269" s="3" t="s">
        <v>33488</v>
      </c>
      <c r="K14269" s="4">
        <v>45166</v>
      </c>
      <c r="L14269" s="3" t="s">
        <v>286</v>
      </c>
      <c r="M14269" s="3">
        <v>997212</v>
      </c>
      <c r="N14269" s="3" t="s">
        <v>29</v>
      </c>
      <c r="O14269" s="3">
        <v>1</v>
      </c>
      <c r="P14269" s="3">
        <v>12</v>
      </c>
      <c r="Q14269" s="3">
        <v>230</v>
      </c>
      <c r="R14269" s="3">
        <v>0</v>
      </c>
      <c r="S14269" s="3">
        <v>13.8</v>
      </c>
      <c r="T14269" s="3">
        <v>13.8</v>
      </c>
      <c r="V14269" s="3">
        <v>0.39999999999997726</v>
      </c>
      <c r="W14269" s="3">
        <v>258</v>
      </c>
    </row>
    <row r="14270" spans="1:23" x14ac:dyDescent="0.25">
      <c r="A14270" s="3" t="s">
        <v>32340</v>
      </c>
      <c r="B14270" s="3">
        <v>320</v>
      </c>
      <c r="C14270" s="3">
        <v>2402</v>
      </c>
      <c r="D14270" s="3" t="s">
        <v>32653</v>
      </c>
      <c r="E14270" s="3" t="s">
        <v>35909</v>
      </c>
      <c r="F14270" s="3" t="s">
        <v>22</v>
      </c>
      <c r="G14270" s="3" t="s">
        <v>33426</v>
      </c>
      <c r="H14270" s="3">
        <v>0</v>
      </c>
      <c r="I14270" s="3" t="s">
        <v>286</v>
      </c>
      <c r="J14270" s="3" t="s">
        <v>33489</v>
      </c>
      <c r="K14270" s="4">
        <v>45166</v>
      </c>
      <c r="L14270" s="3" t="s">
        <v>286</v>
      </c>
      <c r="M14270" s="3">
        <v>997212</v>
      </c>
      <c r="N14270" s="3" t="s">
        <v>29</v>
      </c>
      <c r="O14270" s="3">
        <v>1</v>
      </c>
      <c r="P14270" s="3">
        <v>12</v>
      </c>
      <c r="Q14270" s="3">
        <v>2500</v>
      </c>
      <c r="R14270" s="3">
        <v>0</v>
      </c>
      <c r="S14270" s="3">
        <v>150</v>
      </c>
      <c r="T14270" s="3">
        <v>150</v>
      </c>
      <c r="V14270" s="3">
        <v>0</v>
      </c>
      <c r="W14270" s="3">
        <v>2800</v>
      </c>
    </row>
    <row r="14271" spans="1:23" x14ac:dyDescent="0.25">
      <c r="A14271" s="3" t="s">
        <v>32340</v>
      </c>
      <c r="B14271" s="3">
        <v>320</v>
      </c>
      <c r="C14271" s="3">
        <v>2402</v>
      </c>
      <c r="D14271" s="3" t="s">
        <v>32653</v>
      </c>
      <c r="E14271" s="3" t="s">
        <v>35909</v>
      </c>
      <c r="F14271" s="3" t="s">
        <v>22</v>
      </c>
      <c r="G14271" s="3" t="s">
        <v>33461</v>
      </c>
      <c r="H14271" s="3">
        <v>0</v>
      </c>
      <c r="I14271" s="3" t="s">
        <v>286</v>
      </c>
      <c r="J14271" s="3" t="s">
        <v>33490</v>
      </c>
      <c r="K14271" s="4">
        <v>45166</v>
      </c>
      <c r="L14271" s="3" t="s">
        <v>286</v>
      </c>
      <c r="M14271" s="3">
        <v>997212</v>
      </c>
      <c r="N14271" s="3" t="s">
        <v>29</v>
      </c>
      <c r="O14271" s="3">
        <v>1</v>
      </c>
      <c r="P14271" s="3">
        <v>12</v>
      </c>
      <c r="Q14271" s="3">
        <v>805</v>
      </c>
      <c r="R14271" s="3">
        <v>0</v>
      </c>
      <c r="S14271" s="3">
        <v>48.3</v>
      </c>
      <c r="T14271" s="3">
        <v>48.3</v>
      </c>
      <c r="V14271" s="3">
        <v>0.40000000000009095</v>
      </c>
      <c r="W14271" s="3">
        <v>902</v>
      </c>
    </row>
    <row r="14272" spans="1:23" x14ac:dyDescent="0.25">
      <c r="A14272" s="3" t="s">
        <v>32340</v>
      </c>
      <c r="B14272" s="3">
        <v>320</v>
      </c>
      <c r="C14272" s="3">
        <v>2402</v>
      </c>
      <c r="D14272" s="3" t="s">
        <v>32653</v>
      </c>
      <c r="E14272" s="3" t="s">
        <v>35909</v>
      </c>
      <c r="F14272" s="3" t="s">
        <v>22</v>
      </c>
      <c r="G14272" s="3" t="s">
        <v>33491</v>
      </c>
      <c r="H14272" s="3">
        <v>0</v>
      </c>
      <c r="I14272" s="3" t="s">
        <v>286</v>
      </c>
      <c r="J14272" s="3" t="s">
        <v>33492</v>
      </c>
      <c r="K14272" s="4">
        <v>45166</v>
      </c>
      <c r="L14272" s="3" t="s">
        <v>286</v>
      </c>
      <c r="M14272" s="3">
        <v>997212</v>
      </c>
      <c r="N14272" s="3" t="s">
        <v>29</v>
      </c>
      <c r="O14272" s="3">
        <v>1</v>
      </c>
      <c r="P14272" s="3">
        <v>12</v>
      </c>
      <c r="Q14272" s="3">
        <v>375</v>
      </c>
      <c r="R14272" s="3">
        <v>0</v>
      </c>
      <c r="S14272" s="3">
        <v>22.5</v>
      </c>
      <c r="T14272" s="3">
        <v>22.5</v>
      </c>
      <c r="V14272" s="3">
        <v>0</v>
      </c>
      <c r="W14272" s="3">
        <v>420</v>
      </c>
    </row>
    <row r="14273" spans="1:23" x14ac:dyDescent="0.25">
      <c r="A14273" s="3" t="s">
        <v>32340</v>
      </c>
      <c r="B14273" s="3">
        <v>320</v>
      </c>
      <c r="C14273" s="3">
        <v>2402</v>
      </c>
      <c r="D14273" s="3" t="s">
        <v>32653</v>
      </c>
      <c r="E14273" s="3" t="s">
        <v>35909</v>
      </c>
      <c r="F14273" s="3" t="s">
        <v>22</v>
      </c>
      <c r="G14273" s="3" t="s">
        <v>33493</v>
      </c>
      <c r="H14273" s="3">
        <v>0</v>
      </c>
      <c r="I14273" s="3" t="s">
        <v>286</v>
      </c>
      <c r="J14273" s="3" t="s">
        <v>33494</v>
      </c>
      <c r="K14273" s="4">
        <v>45166</v>
      </c>
      <c r="L14273" s="3" t="s">
        <v>286</v>
      </c>
      <c r="M14273" s="3">
        <v>997212</v>
      </c>
      <c r="N14273" s="3" t="s">
        <v>29</v>
      </c>
      <c r="O14273" s="3">
        <v>1</v>
      </c>
      <c r="P14273" s="3">
        <v>12</v>
      </c>
      <c r="Q14273" s="3">
        <v>2895</v>
      </c>
      <c r="R14273" s="3">
        <v>0</v>
      </c>
      <c r="S14273" s="3">
        <v>173.7</v>
      </c>
      <c r="T14273" s="3">
        <v>173.7</v>
      </c>
      <c r="V14273" s="3">
        <v>-0.3999999999996362</v>
      </c>
      <c r="W14273" s="3">
        <v>3242</v>
      </c>
    </row>
    <row r="14274" spans="1:23" x14ac:dyDescent="0.25">
      <c r="A14274" s="3" t="s">
        <v>32340</v>
      </c>
      <c r="B14274" s="3">
        <v>320</v>
      </c>
      <c r="C14274" s="3">
        <v>2402</v>
      </c>
      <c r="D14274" s="3" t="s">
        <v>32653</v>
      </c>
      <c r="E14274" s="3" t="s">
        <v>35909</v>
      </c>
      <c r="F14274" s="3" t="s">
        <v>22</v>
      </c>
      <c r="G14274" s="3" t="s">
        <v>33495</v>
      </c>
      <c r="H14274" s="3">
        <v>0</v>
      </c>
      <c r="I14274" s="3" t="s">
        <v>286</v>
      </c>
      <c r="J14274" s="3" t="s">
        <v>33496</v>
      </c>
      <c r="K14274" s="4">
        <v>45166</v>
      </c>
      <c r="L14274" s="3" t="s">
        <v>286</v>
      </c>
      <c r="M14274" s="3">
        <v>997212</v>
      </c>
      <c r="N14274" s="3" t="s">
        <v>29</v>
      </c>
      <c r="O14274" s="3">
        <v>1</v>
      </c>
      <c r="P14274" s="3">
        <v>12</v>
      </c>
      <c r="Q14274" s="3">
        <v>805</v>
      </c>
      <c r="R14274" s="3">
        <v>0</v>
      </c>
      <c r="S14274" s="3">
        <v>48.3</v>
      </c>
      <c r="T14274" s="3">
        <v>48.3</v>
      </c>
      <c r="V14274" s="3">
        <v>0.40000000000009095</v>
      </c>
      <c r="W14274" s="3">
        <v>902</v>
      </c>
    </row>
    <row r="14275" spans="1:23" x14ac:dyDescent="0.25">
      <c r="A14275" s="3" t="s">
        <v>32340</v>
      </c>
      <c r="B14275" s="3">
        <v>320</v>
      </c>
      <c r="C14275" s="3">
        <v>2402</v>
      </c>
      <c r="D14275" s="3" t="s">
        <v>32653</v>
      </c>
      <c r="E14275" s="3" t="s">
        <v>35909</v>
      </c>
      <c r="F14275" s="3" t="s">
        <v>22</v>
      </c>
      <c r="G14275" s="3" t="s">
        <v>33398</v>
      </c>
      <c r="H14275" s="3">
        <v>0</v>
      </c>
      <c r="I14275" s="3" t="s">
        <v>286</v>
      </c>
      <c r="J14275" s="3" t="s">
        <v>33497</v>
      </c>
      <c r="K14275" s="4">
        <v>45166</v>
      </c>
      <c r="L14275" s="3" t="s">
        <v>286</v>
      </c>
      <c r="M14275" s="3">
        <v>997212</v>
      </c>
      <c r="N14275" s="3" t="s">
        <v>29</v>
      </c>
      <c r="O14275" s="3">
        <v>1</v>
      </c>
      <c r="P14275" s="3">
        <v>12</v>
      </c>
      <c r="Q14275" s="3">
        <v>4800</v>
      </c>
      <c r="R14275" s="3">
        <v>0</v>
      </c>
      <c r="S14275" s="3">
        <v>288</v>
      </c>
      <c r="T14275" s="3">
        <v>288</v>
      </c>
      <c r="V14275" s="3">
        <v>0</v>
      </c>
      <c r="W14275" s="3">
        <v>5376</v>
      </c>
    </row>
    <row r="14276" spans="1:23" x14ac:dyDescent="0.25">
      <c r="A14276" s="3" t="s">
        <v>32340</v>
      </c>
      <c r="B14276" s="3">
        <v>320</v>
      </c>
      <c r="C14276" s="3">
        <v>2402</v>
      </c>
      <c r="D14276" s="3" t="s">
        <v>32653</v>
      </c>
      <c r="E14276" s="3" t="s">
        <v>35909</v>
      </c>
      <c r="F14276" s="3" t="s">
        <v>22</v>
      </c>
      <c r="G14276" s="3" t="s">
        <v>33475</v>
      </c>
      <c r="H14276" s="3">
        <v>0</v>
      </c>
      <c r="I14276" s="3" t="s">
        <v>286</v>
      </c>
      <c r="J14276" s="3" t="s">
        <v>33498</v>
      </c>
      <c r="K14276" s="4">
        <v>45168</v>
      </c>
      <c r="L14276" s="3" t="s">
        <v>286</v>
      </c>
      <c r="M14276" s="3">
        <v>997212</v>
      </c>
      <c r="N14276" s="3" t="s">
        <v>29</v>
      </c>
      <c r="O14276" s="3">
        <v>1</v>
      </c>
      <c r="P14276" s="3">
        <v>12</v>
      </c>
      <c r="Q14276" s="3">
        <v>690</v>
      </c>
      <c r="R14276" s="3">
        <v>0</v>
      </c>
      <c r="S14276" s="3">
        <v>41.4</v>
      </c>
      <c r="T14276" s="3">
        <v>41.4</v>
      </c>
      <c r="V14276" s="3">
        <v>0.20000000000004547</v>
      </c>
      <c r="W14276" s="3">
        <v>773</v>
      </c>
    </row>
    <row r="14277" spans="1:23" x14ac:dyDescent="0.25">
      <c r="A14277" s="3" t="s">
        <v>32340</v>
      </c>
      <c r="B14277" s="3">
        <v>320</v>
      </c>
      <c r="C14277" s="3">
        <v>2402</v>
      </c>
      <c r="D14277" s="3" t="s">
        <v>32653</v>
      </c>
      <c r="E14277" s="3" t="s">
        <v>35909</v>
      </c>
      <c r="F14277" s="3" t="s">
        <v>22</v>
      </c>
      <c r="G14277" s="3" t="s">
        <v>33499</v>
      </c>
      <c r="H14277" s="3">
        <v>0</v>
      </c>
      <c r="I14277" s="3" t="s">
        <v>286</v>
      </c>
      <c r="J14277" s="3" t="s">
        <v>33500</v>
      </c>
      <c r="K14277" s="4">
        <v>45169</v>
      </c>
      <c r="L14277" s="3" t="s">
        <v>286</v>
      </c>
      <c r="M14277" s="3">
        <v>997212</v>
      </c>
      <c r="N14277" s="3" t="s">
        <v>29</v>
      </c>
      <c r="O14277" s="3">
        <v>1</v>
      </c>
      <c r="P14277" s="3">
        <v>18</v>
      </c>
      <c r="Q14277" s="3">
        <v>1000</v>
      </c>
      <c r="R14277" s="3">
        <v>0</v>
      </c>
      <c r="S14277" s="3">
        <v>90</v>
      </c>
      <c r="T14277" s="3">
        <v>90</v>
      </c>
      <c r="V14277" s="3">
        <v>0</v>
      </c>
      <c r="W14277" s="3">
        <v>1180</v>
      </c>
    </row>
    <row r="14278" spans="1:23" x14ac:dyDescent="0.25">
      <c r="A14278" s="3" t="s">
        <v>32340</v>
      </c>
      <c r="B14278" s="3">
        <v>320</v>
      </c>
      <c r="C14278" s="3">
        <v>2402</v>
      </c>
      <c r="D14278" s="3" t="s">
        <v>32653</v>
      </c>
      <c r="E14278" s="3" t="s">
        <v>35909</v>
      </c>
      <c r="F14278" s="3" t="s">
        <v>22</v>
      </c>
      <c r="G14278" s="3" t="s">
        <v>33501</v>
      </c>
      <c r="H14278" s="3">
        <v>0</v>
      </c>
      <c r="I14278" s="3" t="s">
        <v>286</v>
      </c>
      <c r="J14278" s="3" t="s">
        <v>33502</v>
      </c>
      <c r="K14278" s="4">
        <v>45169</v>
      </c>
      <c r="L14278" s="3" t="s">
        <v>286</v>
      </c>
      <c r="M14278" s="3">
        <v>997212</v>
      </c>
      <c r="N14278" s="3" t="s">
        <v>29</v>
      </c>
      <c r="O14278" s="3">
        <v>1</v>
      </c>
      <c r="P14278" s="3">
        <v>18</v>
      </c>
      <c r="Q14278" s="3">
        <v>2398</v>
      </c>
      <c r="R14278" s="3">
        <v>0</v>
      </c>
      <c r="S14278" s="3">
        <v>215.82</v>
      </c>
      <c r="T14278" s="3">
        <v>215.82</v>
      </c>
      <c r="V14278" s="3">
        <v>0.35999999999967258</v>
      </c>
      <c r="W14278" s="3">
        <v>2830</v>
      </c>
    </row>
    <row r="14279" spans="1:23" x14ac:dyDescent="0.25">
      <c r="A14279" s="3" t="s">
        <v>32340</v>
      </c>
      <c r="B14279" s="3">
        <v>320</v>
      </c>
      <c r="C14279" s="3">
        <v>2402</v>
      </c>
      <c r="D14279" s="3" t="s">
        <v>32653</v>
      </c>
      <c r="E14279" s="3" t="s">
        <v>35909</v>
      </c>
      <c r="F14279" s="3" t="s">
        <v>22</v>
      </c>
      <c r="G14279" s="3" t="s">
        <v>33503</v>
      </c>
      <c r="H14279" s="3">
        <v>0</v>
      </c>
      <c r="I14279" s="3" t="s">
        <v>32688</v>
      </c>
      <c r="J14279" s="3" t="s">
        <v>33504</v>
      </c>
      <c r="K14279" s="4">
        <v>45169</v>
      </c>
      <c r="L14279" s="3" t="s">
        <v>53</v>
      </c>
      <c r="M14279">
        <v>998599</v>
      </c>
      <c r="N14279" s="3" t="s">
        <v>29</v>
      </c>
      <c r="O14279" s="3">
        <v>1</v>
      </c>
      <c r="P14279" s="3">
        <v>18</v>
      </c>
      <c r="Q14279" s="3">
        <v>25</v>
      </c>
      <c r="R14279" s="3">
        <v>0</v>
      </c>
      <c r="S14279" s="3">
        <v>2.25</v>
      </c>
      <c r="T14279" s="3">
        <v>2.25</v>
      </c>
      <c r="V14279" s="3">
        <v>0.5</v>
      </c>
      <c r="W14279" s="3">
        <v>30</v>
      </c>
    </row>
    <row r="14280" spans="1:23" x14ac:dyDescent="0.25">
      <c r="A14280" s="3" t="s">
        <v>32340</v>
      </c>
      <c r="B14280" s="3">
        <v>320</v>
      </c>
      <c r="C14280" s="3">
        <v>2402</v>
      </c>
      <c r="D14280" s="3" t="s">
        <v>32653</v>
      </c>
      <c r="E14280" s="3" t="s">
        <v>35909</v>
      </c>
      <c r="F14280" s="3" t="s">
        <v>22</v>
      </c>
      <c r="G14280" s="3" t="s">
        <v>33499</v>
      </c>
      <c r="H14280" s="3">
        <v>0</v>
      </c>
      <c r="I14280" s="3" t="s">
        <v>286</v>
      </c>
      <c r="J14280" s="3" t="s">
        <v>33505</v>
      </c>
      <c r="K14280" s="4">
        <v>45169</v>
      </c>
      <c r="L14280" s="3" t="s">
        <v>286</v>
      </c>
      <c r="M14280" s="3">
        <v>997212</v>
      </c>
      <c r="N14280" s="3" t="s">
        <v>29</v>
      </c>
      <c r="O14280" s="3">
        <v>1</v>
      </c>
      <c r="P14280" s="3">
        <v>12</v>
      </c>
      <c r="Q14280" s="3">
        <v>375</v>
      </c>
      <c r="R14280" s="3">
        <v>0</v>
      </c>
      <c r="S14280" s="3">
        <v>22.5</v>
      </c>
      <c r="T14280" s="3">
        <v>22.5</v>
      </c>
      <c r="V14280" s="3">
        <v>0</v>
      </c>
      <c r="W14280" s="3">
        <v>420</v>
      </c>
    </row>
    <row r="14281" spans="1:23" x14ac:dyDescent="0.25">
      <c r="A14281" s="3" t="s">
        <v>32340</v>
      </c>
      <c r="B14281" s="3">
        <v>999</v>
      </c>
      <c r="C14281" s="3">
        <v>2101</v>
      </c>
      <c r="D14281" s="3" t="s">
        <v>35908</v>
      </c>
      <c r="E14281" s="3" t="s">
        <v>35909</v>
      </c>
      <c r="F14281" s="3" t="s">
        <v>30</v>
      </c>
      <c r="H14281" s="3" t="s">
        <v>33506</v>
      </c>
      <c r="I14281" s="3" t="s">
        <v>235</v>
      </c>
      <c r="J14281" s="3" t="s">
        <v>33507</v>
      </c>
      <c r="K14281" s="4">
        <v>45140</v>
      </c>
      <c r="L14281" s="3" t="s">
        <v>235</v>
      </c>
      <c r="M14281" s="3">
        <v>998599</v>
      </c>
      <c r="N14281" s="3" t="s">
        <v>29</v>
      </c>
      <c r="O14281" s="3">
        <v>1</v>
      </c>
      <c r="P14281" s="3">
        <v>18</v>
      </c>
      <c r="Q14281" s="3">
        <v>21900</v>
      </c>
      <c r="R14281" s="3">
        <v>3942</v>
      </c>
      <c r="S14281" s="3">
        <v>0</v>
      </c>
      <c r="T14281" s="3">
        <v>0</v>
      </c>
      <c r="V14281" s="3">
        <v>0</v>
      </c>
      <c r="W14281" s="3">
        <v>25842</v>
      </c>
    </row>
    <row r="14282" spans="1:23" x14ac:dyDescent="0.25">
      <c r="A14282" s="3" t="s">
        <v>32340</v>
      </c>
      <c r="B14282" s="3">
        <v>999</v>
      </c>
      <c r="C14282" s="3">
        <v>2101</v>
      </c>
      <c r="D14282" s="3" t="s">
        <v>35908</v>
      </c>
      <c r="E14282" s="3" t="s">
        <v>35909</v>
      </c>
      <c r="F14282" s="3" t="s">
        <v>30</v>
      </c>
      <c r="H14282" s="3" t="s">
        <v>93</v>
      </c>
      <c r="I14282" s="3" t="s">
        <v>235</v>
      </c>
      <c r="J14282" s="3" t="s">
        <v>33508</v>
      </c>
      <c r="K14282" s="4">
        <v>45141</v>
      </c>
      <c r="L14282" s="3" t="s">
        <v>235</v>
      </c>
      <c r="M14282" s="3">
        <v>998599</v>
      </c>
      <c r="N14282" s="3" t="s">
        <v>29</v>
      </c>
      <c r="O14282" s="3">
        <v>1</v>
      </c>
      <c r="P14282" s="3">
        <v>18</v>
      </c>
      <c r="Q14282" s="3">
        <v>6600</v>
      </c>
      <c r="R14282" s="3">
        <v>1188</v>
      </c>
      <c r="S14282" s="3">
        <v>0</v>
      </c>
      <c r="T14282" s="3">
        <v>0</v>
      </c>
      <c r="V14282" s="3">
        <v>0</v>
      </c>
      <c r="W14282" s="3">
        <v>7788</v>
      </c>
    </row>
    <row r="14283" spans="1:23" x14ac:dyDescent="0.25">
      <c r="A14283" s="3" t="s">
        <v>32340</v>
      </c>
      <c r="B14283" s="3">
        <v>999</v>
      </c>
      <c r="C14283" s="3">
        <v>2101</v>
      </c>
      <c r="D14283" s="3" t="s">
        <v>35908</v>
      </c>
      <c r="E14283" s="3" t="s">
        <v>35909</v>
      </c>
      <c r="F14283" s="3" t="s">
        <v>30</v>
      </c>
      <c r="H14283" s="3" t="s">
        <v>93</v>
      </c>
      <c r="I14283" s="3" t="s">
        <v>235</v>
      </c>
      <c r="J14283" s="3" t="s">
        <v>33509</v>
      </c>
      <c r="K14283" s="4">
        <v>45142</v>
      </c>
      <c r="L14283" s="3" t="s">
        <v>235</v>
      </c>
      <c r="M14283" s="3">
        <v>998599</v>
      </c>
      <c r="N14283" s="3" t="s">
        <v>29</v>
      </c>
      <c r="O14283" s="3">
        <v>1</v>
      </c>
      <c r="P14283" s="3">
        <v>18</v>
      </c>
      <c r="Q14283" s="3">
        <v>3000</v>
      </c>
      <c r="R14283" s="3">
        <v>540</v>
      </c>
      <c r="S14283" s="3">
        <v>0</v>
      </c>
      <c r="T14283" s="3">
        <v>0</v>
      </c>
      <c r="V14283" s="3">
        <v>0</v>
      </c>
      <c r="W14283" s="3">
        <v>3540</v>
      </c>
    </row>
    <row r="14284" spans="1:23" x14ac:dyDescent="0.25">
      <c r="A14284" s="3" t="s">
        <v>32340</v>
      </c>
      <c r="B14284" s="3">
        <v>999</v>
      </c>
      <c r="C14284" s="3">
        <v>2101</v>
      </c>
      <c r="D14284" s="3" t="s">
        <v>35908</v>
      </c>
      <c r="E14284" s="3" t="s">
        <v>35909</v>
      </c>
      <c r="F14284" s="3" t="s">
        <v>30</v>
      </c>
      <c r="H14284" s="3" t="s">
        <v>134</v>
      </c>
      <c r="I14284" s="3" t="s">
        <v>235</v>
      </c>
      <c r="J14284" s="3" t="s">
        <v>33510</v>
      </c>
      <c r="K14284" s="4">
        <v>45148</v>
      </c>
      <c r="L14284" s="3" t="s">
        <v>235</v>
      </c>
      <c r="M14284" s="3">
        <v>998599</v>
      </c>
      <c r="N14284" s="3" t="s">
        <v>29</v>
      </c>
      <c r="O14284" s="3">
        <v>1</v>
      </c>
      <c r="P14284" s="3">
        <v>18</v>
      </c>
      <c r="Q14284" s="3">
        <v>19950</v>
      </c>
      <c r="R14284" s="3">
        <v>0</v>
      </c>
      <c r="S14284" s="3">
        <v>1795.5</v>
      </c>
      <c r="T14284" s="3">
        <v>1795.5</v>
      </c>
      <c r="V14284" s="3">
        <v>0</v>
      </c>
      <c r="W14284" s="3">
        <v>23541</v>
      </c>
    </row>
    <row r="14285" spans="1:23" x14ac:dyDescent="0.25">
      <c r="A14285" s="3" t="s">
        <v>32340</v>
      </c>
      <c r="B14285" s="3">
        <v>999</v>
      </c>
      <c r="C14285" s="3">
        <v>2101</v>
      </c>
      <c r="D14285" s="3" t="s">
        <v>35908</v>
      </c>
      <c r="E14285" s="3" t="s">
        <v>35909</v>
      </c>
      <c r="F14285" s="3" t="s">
        <v>30</v>
      </c>
      <c r="H14285" s="3" t="s">
        <v>100</v>
      </c>
      <c r="I14285" s="3" t="s">
        <v>235</v>
      </c>
      <c r="J14285" s="3" t="s">
        <v>33511</v>
      </c>
      <c r="K14285" s="4">
        <v>45152</v>
      </c>
      <c r="L14285" s="3" t="s">
        <v>235</v>
      </c>
      <c r="M14285" s="3">
        <v>998599</v>
      </c>
      <c r="N14285" s="3" t="s">
        <v>29</v>
      </c>
      <c r="O14285" s="3">
        <v>1</v>
      </c>
      <c r="P14285" s="3">
        <v>18</v>
      </c>
      <c r="Q14285" s="3">
        <v>3000</v>
      </c>
      <c r="R14285" s="3">
        <v>0</v>
      </c>
      <c r="S14285" s="3">
        <v>270</v>
      </c>
      <c r="T14285" s="3">
        <v>270</v>
      </c>
      <c r="V14285" s="3">
        <v>0</v>
      </c>
      <c r="W14285" s="3">
        <v>3540</v>
      </c>
    </row>
    <row r="14286" spans="1:23" x14ac:dyDescent="0.25">
      <c r="A14286" s="3" t="s">
        <v>32340</v>
      </c>
      <c r="B14286" s="3">
        <v>999</v>
      </c>
      <c r="C14286" s="3">
        <v>2101</v>
      </c>
      <c r="D14286" s="3" t="s">
        <v>35908</v>
      </c>
      <c r="E14286" s="3" t="s">
        <v>35909</v>
      </c>
      <c r="F14286" s="3" t="s">
        <v>30</v>
      </c>
      <c r="H14286" s="3" t="s">
        <v>100</v>
      </c>
      <c r="I14286" s="3" t="s">
        <v>235</v>
      </c>
      <c r="J14286" s="3" t="s">
        <v>33512</v>
      </c>
      <c r="K14286" s="4">
        <v>45155</v>
      </c>
      <c r="L14286" s="3" t="s">
        <v>235</v>
      </c>
      <c r="M14286" s="3">
        <v>998599</v>
      </c>
      <c r="N14286" s="3" t="s">
        <v>29</v>
      </c>
      <c r="O14286" s="3">
        <v>1</v>
      </c>
      <c r="P14286" s="3">
        <v>18</v>
      </c>
      <c r="Q14286" s="3">
        <v>28950</v>
      </c>
      <c r="R14286" s="3">
        <v>0</v>
      </c>
      <c r="S14286" s="3">
        <v>2605.5</v>
      </c>
      <c r="T14286" s="3">
        <v>2605.5</v>
      </c>
      <c r="V14286" s="3">
        <v>0</v>
      </c>
      <c r="W14286" s="3">
        <v>34161</v>
      </c>
    </row>
    <row r="14287" spans="1:23" x14ac:dyDescent="0.25">
      <c r="A14287" s="3" t="s">
        <v>32340</v>
      </c>
      <c r="B14287" s="3">
        <v>999</v>
      </c>
      <c r="C14287" s="3">
        <v>2101</v>
      </c>
      <c r="D14287" s="3" t="s">
        <v>35908</v>
      </c>
      <c r="E14287" s="3" t="s">
        <v>35909</v>
      </c>
      <c r="F14287" s="3" t="s">
        <v>30</v>
      </c>
      <c r="H14287" s="3" t="s">
        <v>134</v>
      </c>
      <c r="I14287" s="3" t="s">
        <v>235</v>
      </c>
      <c r="J14287" s="3" t="s">
        <v>33513</v>
      </c>
      <c r="K14287" s="4">
        <v>45156</v>
      </c>
      <c r="L14287" s="3" t="s">
        <v>235</v>
      </c>
      <c r="M14287" s="3">
        <v>998599</v>
      </c>
      <c r="N14287" s="3" t="s">
        <v>29</v>
      </c>
      <c r="O14287" s="3">
        <v>1</v>
      </c>
      <c r="P14287" s="3">
        <v>18</v>
      </c>
      <c r="Q14287" s="3">
        <v>19950</v>
      </c>
      <c r="R14287" s="3">
        <v>0</v>
      </c>
      <c r="S14287" s="3">
        <v>1795.5</v>
      </c>
      <c r="T14287" s="3">
        <v>1795.5</v>
      </c>
      <c r="V14287" s="3">
        <v>0</v>
      </c>
      <c r="W14287" s="3">
        <v>23541</v>
      </c>
    </row>
    <row r="14288" spans="1:23" x14ac:dyDescent="0.25">
      <c r="A14288" s="3" t="s">
        <v>32340</v>
      </c>
      <c r="B14288" s="3">
        <v>999</v>
      </c>
      <c r="C14288" s="3">
        <v>2101</v>
      </c>
      <c r="D14288" s="3" t="s">
        <v>35908</v>
      </c>
      <c r="E14288" s="3" t="s">
        <v>35909</v>
      </c>
      <c r="F14288" s="3" t="s">
        <v>30</v>
      </c>
      <c r="H14288" s="3" t="s">
        <v>33506</v>
      </c>
      <c r="I14288" s="3" t="s">
        <v>235</v>
      </c>
      <c r="J14288" s="3" t="s">
        <v>33514</v>
      </c>
      <c r="K14288" s="4">
        <v>45159</v>
      </c>
      <c r="L14288" s="3" t="s">
        <v>235</v>
      </c>
      <c r="M14288" s="3">
        <v>998599</v>
      </c>
      <c r="N14288" s="3" t="s">
        <v>29</v>
      </c>
      <c r="O14288" s="3">
        <v>1</v>
      </c>
      <c r="P14288" s="3">
        <v>18</v>
      </c>
      <c r="Q14288" s="3">
        <v>10950</v>
      </c>
      <c r="R14288" s="3">
        <v>1971</v>
      </c>
      <c r="S14288" s="3">
        <v>0</v>
      </c>
      <c r="T14288" s="3">
        <v>0</v>
      </c>
      <c r="V14288" s="3">
        <v>0</v>
      </c>
      <c r="W14288" s="3">
        <v>12921</v>
      </c>
    </row>
    <row r="14289" spans="1:23" x14ac:dyDescent="0.25">
      <c r="A14289" s="3" t="s">
        <v>32340</v>
      </c>
      <c r="B14289" s="3">
        <v>999</v>
      </c>
      <c r="C14289" s="3">
        <v>2101</v>
      </c>
      <c r="D14289" s="3" t="s">
        <v>35908</v>
      </c>
      <c r="E14289" s="3" t="s">
        <v>35909</v>
      </c>
      <c r="F14289" s="3" t="s">
        <v>30</v>
      </c>
      <c r="H14289" s="3" t="s">
        <v>100</v>
      </c>
      <c r="I14289" s="3" t="s">
        <v>235</v>
      </c>
      <c r="J14289" s="3" t="s">
        <v>33515</v>
      </c>
      <c r="K14289" s="4">
        <v>45159</v>
      </c>
      <c r="L14289" s="3" t="s">
        <v>235</v>
      </c>
      <c r="M14289" s="3">
        <v>998599</v>
      </c>
      <c r="N14289" s="3" t="s">
        <v>29</v>
      </c>
      <c r="O14289" s="3">
        <v>1</v>
      </c>
      <c r="P14289" s="3">
        <v>18</v>
      </c>
      <c r="Q14289" s="3">
        <v>3000</v>
      </c>
      <c r="R14289" s="3">
        <v>0</v>
      </c>
      <c r="S14289" s="3">
        <v>270</v>
      </c>
      <c r="T14289" s="3">
        <v>270</v>
      </c>
      <c r="V14289" s="3">
        <v>0</v>
      </c>
      <c r="W14289" s="3">
        <v>3540</v>
      </c>
    </row>
    <row r="14290" spans="1:23" x14ac:dyDescent="0.25">
      <c r="A14290" s="3" t="s">
        <v>32340</v>
      </c>
      <c r="B14290" s="3">
        <v>999</v>
      </c>
      <c r="C14290" s="3">
        <v>2101</v>
      </c>
      <c r="D14290" s="3" t="s">
        <v>35908</v>
      </c>
      <c r="E14290" s="3" t="s">
        <v>35909</v>
      </c>
      <c r="F14290" s="3" t="s">
        <v>30</v>
      </c>
      <c r="H14290" s="3" t="s">
        <v>134</v>
      </c>
      <c r="I14290" s="3" t="s">
        <v>235</v>
      </c>
      <c r="J14290" s="3" t="s">
        <v>33516</v>
      </c>
      <c r="K14290" s="4">
        <v>45160</v>
      </c>
      <c r="L14290" s="3" t="s">
        <v>235</v>
      </c>
      <c r="M14290" s="3">
        <v>998599</v>
      </c>
      <c r="N14290" s="3" t="s">
        <v>29</v>
      </c>
      <c r="O14290" s="3">
        <v>1</v>
      </c>
      <c r="P14290" s="3">
        <v>18</v>
      </c>
      <c r="Q14290" s="3">
        <v>2400</v>
      </c>
      <c r="R14290" s="3">
        <v>0</v>
      </c>
      <c r="S14290" s="3">
        <v>216</v>
      </c>
      <c r="T14290" s="3">
        <v>216</v>
      </c>
      <c r="V14290" s="3">
        <v>0</v>
      </c>
      <c r="W14290" s="3">
        <v>2832</v>
      </c>
    </row>
    <row r="14291" spans="1:23" x14ac:dyDescent="0.25">
      <c r="A14291" s="3" t="s">
        <v>32340</v>
      </c>
      <c r="B14291" s="3">
        <v>999</v>
      </c>
      <c r="C14291" s="3">
        <v>2101</v>
      </c>
      <c r="D14291" s="3" t="s">
        <v>35908</v>
      </c>
      <c r="E14291" s="3" t="s">
        <v>35909</v>
      </c>
      <c r="F14291" s="3" t="s">
        <v>30</v>
      </c>
      <c r="H14291" s="3" t="s">
        <v>100</v>
      </c>
      <c r="I14291" s="3" t="s">
        <v>235</v>
      </c>
      <c r="J14291" s="3" t="s">
        <v>33517</v>
      </c>
      <c r="K14291" s="4">
        <v>45161</v>
      </c>
      <c r="L14291" s="3" t="s">
        <v>235</v>
      </c>
      <c r="M14291" s="3">
        <v>998599</v>
      </c>
      <c r="N14291" s="3" t="s">
        <v>29</v>
      </c>
      <c r="O14291" s="3">
        <v>1</v>
      </c>
      <c r="P14291" s="3">
        <v>18</v>
      </c>
      <c r="Q14291" s="3">
        <v>7650</v>
      </c>
      <c r="R14291" s="3">
        <v>0</v>
      </c>
      <c r="S14291" s="3">
        <v>688.5</v>
      </c>
      <c r="T14291" s="3">
        <v>688.5</v>
      </c>
      <c r="V14291" s="3">
        <v>0</v>
      </c>
      <c r="W14291" s="3">
        <v>9027</v>
      </c>
    </row>
    <row r="14292" spans="1:23" x14ac:dyDescent="0.25">
      <c r="A14292" s="3" t="s">
        <v>32340</v>
      </c>
      <c r="B14292" s="3">
        <v>999</v>
      </c>
      <c r="C14292" s="3">
        <v>2101</v>
      </c>
      <c r="D14292" s="3" t="s">
        <v>35908</v>
      </c>
      <c r="E14292" s="3" t="s">
        <v>35909</v>
      </c>
      <c r="F14292" s="3" t="s">
        <v>30</v>
      </c>
      <c r="H14292" s="3" t="s">
        <v>100</v>
      </c>
      <c r="I14292" s="3" t="s">
        <v>235</v>
      </c>
      <c r="J14292" s="3" t="s">
        <v>33518</v>
      </c>
      <c r="K14292" s="4">
        <v>45166</v>
      </c>
      <c r="L14292" s="3" t="s">
        <v>235</v>
      </c>
      <c r="M14292" s="3">
        <v>998599</v>
      </c>
      <c r="N14292" s="3" t="s">
        <v>29</v>
      </c>
      <c r="O14292" s="3">
        <v>1</v>
      </c>
      <c r="P14292" s="3">
        <v>18</v>
      </c>
      <c r="Q14292" s="3">
        <v>25950</v>
      </c>
      <c r="R14292" s="3">
        <v>0</v>
      </c>
      <c r="S14292" s="3">
        <v>2335.5</v>
      </c>
      <c r="T14292" s="3">
        <v>2335.5</v>
      </c>
      <c r="V14292" s="3">
        <v>0</v>
      </c>
      <c r="W14292" s="3">
        <v>30621</v>
      </c>
    </row>
    <row r="14293" spans="1:23" x14ac:dyDescent="0.25">
      <c r="A14293" s="3" t="s">
        <v>32340</v>
      </c>
      <c r="B14293" s="3">
        <v>999</v>
      </c>
      <c r="C14293" s="3">
        <v>2101</v>
      </c>
      <c r="D14293" s="3" t="s">
        <v>35908</v>
      </c>
      <c r="E14293" s="3" t="s">
        <v>35909</v>
      </c>
      <c r="F14293" s="3" t="s">
        <v>30</v>
      </c>
      <c r="H14293" s="3" t="s">
        <v>100</v>
      </c>
      <c r="I14293" s="3" t="s">
        <v>235</v>
      </c>
      <c r="J14293" s="3" t="s">
        <v>33519</v>
      </c>
      <c r="K14293" s="4">
        <v>45168</v>
      </c>
      <c r="L14293" s="3" t="s">
        <v>235</v>
      </c>
      <c r="M14293" s="3">
        <v>998599</v>
      </c>
      <c r="N14293" s="3" t="s">
        <v>29</v>
      </c>
      <c r="O14293" s="3">
        <v>1</v>
      </c>
      <c r="P14293" s="3">
        <v>18</v>
      </c>
      <c r="Q14293" s="3">
        <v>3000</v>
      </c>
      <c r="R14293" s="3">
        <v>0</v>
      </c>
      <c r="S14293" s="3">
        <v>270</v>
      </c>
      <c r="T14293" s="3">
        <v>270</v>
      </c>
      <c r="V14293" s="3">
        <v>0</v>
      </c>
      <c r="W14293" s="3">
        <v>3540</v>
      </c>
    </row>
    <row r="14294" spans="1:23" x14ac:dyDescent="0.25">
      <c r="A14294" s="3" t="s">
        <v>32340</v>
      </c>
      <c r="B14294" s="3">
        <v>999</v>
      </c>
      <c r="C14294" s="3">
        <v>2101</v>
      </c>
      <c r="D14294" s="3" t="s">
        <v>35908</v>
      </c>
      <c r="E14294" s="3" t="s">
        <v>35909</v>
      </c>
      <c r="F14294" s="3" t="s">
        <v>30</v>
      </c>
      <c r="H14294" s="3" t="s">
        <v>134</v>
      </c>
      <c r="I14294" s="3" t="s">
        <v>235</v>
      </c>
      <c r="J14294" s="3" t="s">
        <v>33520</v>
      </c>
      <c r="K14294" s="4">
        <v>45168</v>
      </c>
      <c r="L14294" s="3" t="s">
        <v>235</v>
      </c>
      <c r="M14294" s="3">
        <v>998599</v>
      </c>
      <c r="N14294" s="3" t="s">
        <v>29</v>
      </c>
      <c r="O14294" s="3">
        <v>1</v>
      </c>
      <c r="P14294" s="3">
        <v>18</v>
      </c>
      <c r="Q14294" s="3">
        <v>19950</v>
      </c>
      <c r="R14294" s="3">
        <v>0</v>
      </c>
      <c r="S14294" s="3">
        <v>1795.5</v>
      </c>
      <c r="T14294" s="3">
        <v>1795.5</v>
      </c>
      <c r="V14294" s="3">
        <v>0</v>
      </c>
      <c r="W14294" s="3">
        <v>23541</v>
      </c>
    </row>
    <row r="14295" spans="1:23" x14ac:dyDescent="0.25">
      <c r="A14295" s="3" t="s">
        <v>32340</v>
      </c>
      <c r="B14295" s="3">
        <v>999</v>
      </c>
      <c r="C14295" s="3">
        <v>2101</v>
      </c>
      <c r="D14295" s="3" t="s">
        <v>35908</v>
      </c>
      <c r="E14295" s="3" t="s">
        <v>35909</v>
      </c>
      <c r="F14295" s="3" t="s">
        <v>30</v>
      </c>
      <c r="H14295" s="3" t="s">
        <v>134</v>
      </c>
      <c r="I14295" s="3" t="s">
        <v>235</v>
      </c>
      <c r="J14295" s="3" t="s">
        <v>33521</v>
      </c>
      <c r="K14295" s="4">
        <v>45168</v>
      </c>
      <c r="L14295" s="3" t="s">
        <v>235</v>
      </c>
      <c r="M14295" s="3">
        <v>998599</v>
      </c>
      <c r="N14295" s="3" t="s">
        <v>29</v>
      </c>
      <c r="O14295" s="3">
        <v>1</v>
      </c>
      <c r="P14295" s="3">
        <v>18</v>
      </c>
      <c r="Q14295" s="3">
        <v>19950</v>
      </c>
      <c r="R14295" s="3">
        <v>0</v>
      </c>
      <c r="S14295" s="3">
        <v>1795.5</v>
      </c>
      <c r="T14295" s="3">
        <v>1795.5</v>
      </c>
      <c r="V14295" s="3">
        <v>0</v>
      </c>
      <c r="W14295" s="3">
        <v>23541</v>
      </c>
    </row>
    <row r="14296" spans="1:23" x14ac:dyDescent="0.25">
      <c r="A14296" s="3" t="s">
        <v>32340</v>
      </c>
      <c r="B14296" s="3">
        <v>999</v>
      </c>
      <c r="C14296" s="3">
        <v>2101</v>
      </c>
      <c r="D14296" s="3" t="s">
        <v>35908</v>
      </c>
      <c r="E14296" s="3" t="s">
        <v>35909</v>
      </c>
      <c r="F14296" s="3" t="s">
        <v>30</v>
      </c>
      <c r="H14296" s="3" t="s">
        <v>33522</v>
      </c>
      <c r="I14296" s="3" t="s">
        <v>235</v>
      </c>
      <c r="J14296" s="3" t="s">
        <v>33523</v>
      </c>
      <c r="K14296" s="4">
        <v>45169</v>
      </c>
      <c r="L14296" s="3" t="s">
        <v>235</v>
      </c>
      <c r="M14296" s="3">
        <v>998599</v>
      </c>
      <c r="N14296" s="3" t="s">
        <v>29</v>
      </c>
      <c r="O14296" s="3">
        <v>1</v>
      </c>
      <c r="P14296" s="3">
        <v>18</v>
      </c>
      <c r="Q14296" s="3">
        <v>39900</v>
      </c>
      <c r="R14296" s="3">
        <v>0</v>
      </c>
      <c r="S14296" s="3">
        <v>3591</v>
      </c>
      <c r="T14296" s="3">
        <v>3591</v>
      </c>
      <c r="V14296" s="3">
        <v>0</v>
      </c>
      <c r="W14296" s="3">
        <v>47082</v>
      </c>
    </row>
    <row r="14297" spans="1:23" x14ac:dyDescent="0.25">
      <c r="A14297" s="3" t="s">
        <v>32340</v>
      </c>
      <c r="B14297" s="3">
        <v>460</v>
      </c>
      <c r="C14297" s="3">
        <v>2225</v>
      </c>
      <c r="D14297" s="3" t="s">
        <v>33524</v>
      </c>
      <c r="E14297" s="3" t="s">
        <v>35909</v>
      </c>
      <c r="F14297" s="3" t="s">
        <v>30</v>
      </c>
      <c r="H14297" s="3" t="s">
        <v>32416</v>
      </c>
      <c r="I14297" s="3" t="s">
        <v>286</v>
      </c>
      <c r="J14297" s="3" t="s">
        <v>33525</v>
      </c>
      <c r="K14297" s="4">
        <v>45145</v>
      </c>
      <c r="L14297" s="3" t="s">
        <v>286</v>
      </c>
      <c r="M14297" s="3">
        <v>997212</v>
      </c>
      <c r="N14297" s="3" t="s">
        <v>29</v>
      </c>
      <c r="O14297" s="3">
        <v>1</v>
      </c>
      <c r="P14297" s="3">
        <v>18</v>
      </c>
      <c r="Q14297" s="3">
        <v>8640</v>
      </c>
      <c r="R14297" s="3">
        <v>0</v>
      </c>
      <c r="S14297" s="3">
        <v>777.6</v>
      </c>
      <c r="T14297" s="3">
        <v>777.6</v>
      </c>
      <c r="V14297" s="3">
        <v>-0.2000000000007276</v>
      </c>
      <c r="W14297" s="3">
        <v>10195</v>
      </c>
    </row>
    <row r="14298" spans="1:23" x14ac:dyDescent="0.25">
      <c r="A14298" s="3" t="s">
        <v>32340</v>
      </c>
      <c r="B14298" s="3">
        <v>460</v>
      </c>
      <c r="C14298" s="3">
        <v>2225</v>
      </c>
      <c r="D14298" s="3" t="s">
        <v>33524</v>
      </c>
      <c r="E14298" s="3" t="s">
        <v>35909</v>
      </c>
      <c r="F14298" s="3" t="s">
        <v>30</v>
      </c>
      <c r="H14298" s="3" t="s">
        <v>17551</v>
      </c>
      <c r="I14298" s="3" t="s">
        <v>33526</v>
      </c>
      <c r="J14298" s="3" t="s">
        <v>33527</v>
      </c>
      <c r="K14298" s="4">
        <v>45162</v>
      </c>
      <c r="L14298" s="3" t="s">
        <v>53</v>
      </c>
      <c r="M14298">
        <v>998599</v>
      </c>
      <c r="N14298" s="3" t="s">
        <v>29</v>
      </c>
      <c r="O14298" s="3">
        <v>1</v>
      </c>
      <c r="P14298" s="3">
        <v>18</v>
      </c>
      <c r="Q14298" s="3">
        <v>4270</v>
      </c>
      <c r="R14298" s="3">
        <v>0</v>
      </c>
      <c r="S14298" s="3">
        <v>384.3</v>
      </c>
      <c r="T14298" s="3">
        <v>384.3</v>
      </c>
      <c r="V14298" s="3">
        <v>0.3999999999996362</v>
      </c>
      <c r="W14298" s="3">
        <v>5039</v>
      </c>
    </row>
    <row r="14299" spans="1:23" x14ac:dyDescent="0.25">
      <c r="A14299" s="3" t="s">
        <v>32340</v>
      </c>
      <c r="B14299" s="3">
        <v>450</v>
      </c>
      <c r="C14299" s="3">
        <v>2222</v>
      </c>
      <c r="D14299" s="3" t="s">
        <v>32284</v>
      </c>
      <c r="E14299" s="3" t="s">
        <v>35909</v>
      </c>
      <c r="F14299" s="3" t="s">
        <v>30</v>
      </c>
      <c r="G14299" s="3" t="s">
        <v>33528</v>
      </c>
      <c r="H14299" s="3" t="s">
        <v>2341</v>
      </c>
      <c r="I14299" s="3" t="s">
        <v>33529</v>
      </c>
      <c r="J14299" s="3" t="s">
        <v>33530</v>
      </c>
      <c r="K14299" s="4">
        <v>45169</v>
      </c>
      <c r="L14299" s="3" t="s">
        <v>33531</v>
      </c>
      <c r="M14299" s="3">
        <v>90281000</v>
      </c>
      <c r="N14299" s="3" t="s">
        <v>29</v>
      </c>
      <c r="O14299" s="3">
        <v>1</v>
      </c>
      <c r="P14299" s="3">
        <v>18</v>
      </c>
      <c r="Q14299" s="3">
        <v>1537000</v>
      </c>
      <c r="R14299" s="3">
        <v>0</v>
      </c>
      <c r="S14299" s="3">
        <v>138330</v>
      </c>
      <c r="T14299" s="3">
        <v>138330</v>
      </c>
      <c r="V14299" s="3">
        <v>0</v>
      </c>
      <c r="W14299" s="3">
        <v>1813660</v>
      </c>
    </row>
    <row r="14300" spans="1:23" x14ac:dyDescent="0.25">
      <c r="A14300" s="3" t="s">
        <v>32340</v>
      </c>
      <c r="B14300" s="3">
        <v>450</v>
      </c>
      <c r="C14300" s="3">
        <v>2222</v>
      </c>
      <c r="D14300" s="3" t="s">
        <v>32284</v>
      </c>
      <c r="E14300" s="3" t="s">
        <v>35909</v>
      </c>
      <c r="F14300" s="3" t="s">
        <v>30</v>
      </c>
      <c r="G14300" s="3" t="s">
        <v>33532</v>
      </c>
      <c r="H14300" s="3" t="s">
        <v>2316</v>
      </c>
      <c r="I14300" s="3" t="s">
        <v>33529</v>
      </c>
      <c r="J14300" s="3" t="s">
        <v>33533</v>
      </c>
      <c r="K14300" s="4">
        <v>45169</v>
      </c>
      <c r="L14300" s="3" t="s">
        <v>53</v>
      </c>
      <c r="M14300">
        <v>998599</v>
      </c>
      <c r="N14300" s="3" t="s">
        <v>29</v>
      </c>
      <c r="O14300" s="3">
        <v>1</v>
      </c>
      <c r="P14300" s="3">
        <v>18</v>
      </c>
      <c r="Q14300" s="3">
        <v>536000</v>
      </c>
      <c r="R14300" s="3">
        <v>0</v>
      </c>
      <c r="S14300" s="3">
        <v>48240</v>
      </c>
      <c r="T14300" s="3">
        <v>48240</v>
      </c>
      <c r="V14300" s="3">
        <v>0</v>
      </c>
      <c r="W14300" s="3">
        <v>632480</v>
      </c>
    </row>
    <row r="14301" spans="1:23" x14ac:dyDescent="0.25">
      <c r="A14301" s="3" t="s">
        <v>32340</v>
      </c>
      <c r="B14301" s="3">
        <v>450</v>
      </c>
      <c r="C14301" s="3">
        <v>2222</v>
      </c>
      <c r="D14301" s="3" t="s">
        <v>32284</v>
      </c>
      <c r="E14301" s="3" t="s">
        <v>35909</v>
      </c>
      <c r="F14301" s="3" t="s">
        <v>30</v>
      </c>
      <c r="G14301" s="3" t="s">
        <v>33534</v>
      </c>
      <c r="H14301" s="3" t="s">
        <v>32644</v>
      </c>
      <c r="I14301" s="3" t="s">
        <v>33529</v>
      </c>
      <c r="J14301" s="3" t="s">
        <v>33535</v>
      </c>
      <c r="K14301" s="4">
        <v>45169</v>
      </c>
      <c r="L14301" s="3" t="s">
        <v>53</v>
      </c>
      <c r="M14301">
        <v>998599</v>
      </c>
      <c r="N14301" s="3" t="s">
        <v>29</v>
      </c>
      <c r="O14301" s="3">
        <v>1</v>
      </c>
      <c r="P14301" s="3">
        <v>18</v>
      </c>
      <c r="Q14301" s="3">
        <v>1511000</v>
      </c>
      <c r="R14301" s="3">
        <v>0</v>
      </c>
      <c r="S14301" s="3">
        <v>135990</v>
      </c>
      <c r="T14301" s="3">
        <v>135990</v>
      </c>
      <c r="V14301" s="3">
        <v>0</v>
      </c>
      <c r="W14301" s="3">
        <v>1798090</v>
      </c>
    </row>
    <row r="14302" spans="1:23" x14ac:dyDescent="0.25">
      <c r="A14302" s="3" t="s">
        <v>32340</v>
      </c>
      <c r="B14302" s="3">
        <v>450</v>
      </c>
      <c r="C14302" s="3">
        <v>2222</v>
      </c>
      <c r="D14302" s="3" t="s">
        <v>32284</v>
      </c>
      <c r="E14302" s="3" t="s">
        <v>35909</v>
      </c>
      <c r="F14302" s="3" t="s">
        <v>30</v>
      </c>
      <c r="G14302" s="3" t="s">
        <v>33536</v>
      </c>
      <c r="H14302" s="3" t="s">
        <v>16954</v>
      </c>
      <c r="I14302" s="3" t="s">
        <v>189</v>
      </c>
      <c r="J14302" s="3" t="s">
        <v>33537</v>
      </c>
      <c r="K14302" s="4">
        <v>45169</v>
      </c>
      <c r="L14302" s="3" t="s">
        <v>189</v>
      </c>
      <c r="M14302">
        <v>998599</v>
      </c>
      <c r="N14302" s="3" t="s">
        <v>29</v>
      </c>
      <c r="O14302" s="3">
        <v>1</v>
      </c>
      <c r="P14302" s="3">
        <v>18</v>
      </c>
      <c r="Q14302" s="3">
        <v>2045</v>
      </c>
      <c r="R14302" s="3">
        <v>0</v>
      </c>
      <c r="S14302" s="3">
        <v>184.05</v>
      </c>
      <c r="T14302" s="3">
        <v>184.05</v>
      </c>
      <c r="V14302" s="3">
        <v>-0.10000000000036401</v>
      </c>
      <c r="W14302" s="3">
        <v>2413</v>
      </c>
    </row>
    <row r="14303" spans="1:23" x14ac:dyDescent="0.25">
      <c r="A14303" s="3" t="s">
        <v>32340</v>
      </c>
      <c r="B14303" s="3">
        <v>450</v>
      </c>
      <c r="C14303" s="3">
        <v>2222</v>
      </c>
      <c r="D14303" s="3" t="s">
        <v>32284</v>
      </c>
      <c r="E14303" s="3" t="s">
        <v>35909</v>
      </c>
      <c r="F14303" s="3" t="s">
        <v>30</v>
      </c>
      <c r="G14303" s="3" t="s">
        <v>16894</v>
      </c>
      <c r="H14303" s="3" t="s">
        <v>16895</v>
      </c>
      <c r="I14303" s="3" t="s">
        <v>33538</v>
      </c>
      <c r="J14303" s="3" t="s">
        <v>33539</v>
      </c>
      <c r="K14303" s="4">
        <v>45169</v>
      </c>
      <c r="L14303" s="3" t="s">
        <v>2403</v>
      </c>
      <c r="M14303">
        <v>998599</v>
      </c>
      <c r="N14303" s="3" t="s">
        <v>29</v>
      </c>
      <c r="O14303" s="3">
        <v>1</v>
      </c>
      <c r="P14303" s="3">
        <v>18</v>
      </c>
      <c r="Q14303" s="3">
        <v>6360</v>
      </c>
      <c r="R14303" s="3">
        <v>0</v>
      </c>
      <c r="S14303" s="3">
        <v>572.4</v>
      </c>
      <c r="T14303" s="3">
        <v>572.4</v>
      </c>
      <c r="V14303" s="3">
        <v>0.20000000000072801</v>
      </c>
      <c r="W14303" s="3">
        <v>7505</v>
      </c>
    </row>
    <row r="14304" spans="1:23" x14ac:dyDescent="0.25">
      <c r="A14304" s="3" t="s">
        <v>32340</v>
      </c>
      <c r="B14304" s="3">
        <v>450</v>
      </c>
      <c r="C14304" s="3">
        <v>2222</v>
      </c>
      <c r="D14304" s="3" t="s">
        <v>32284</v>
      </c>
      <c r="E14304" s="3" t="s">
        <v>35909</v>
      </c>
      <c r="F14304" s="3" t="s">
        <v>30</v>
      </c>
      <c r="G14304" s="3" t="s">
        <v>33540</v>
      </c>
      <c r="H14304" s="3" t="s">
        <v>2356</v>
      </c>
      <c r="I14304" s="3" t="s">
        <v>33529</v>
      </c>
      <c r="J14304" s="3" t="s">
        <v>33541</v>
      </c>
      <c r="K14304" s="4">
        <v>45169</v>
      </c>
      <c r="L14304" s="3" t="s">
        <v>53</v>
      </c>
      <c r="M14304">
        <v>998599</v>
      </c>
      <c r="N14304" s="3" t="s">
        <v>29</v>
      </c>
      <c r="O14304" s="3">
        <v>1</v>
      </c>
      <c r="P14304" s="3">
        <v>18</v>
      </c>
      <c r="Q14304" s="3">
        <v>1400000</v>
      </c>
      <c r="R14304" s="3">
        <v>0</v>
      </c>
      <c r="S14304" s="3">
        <v>126000</v>
      </c>
      <c r="T14304" s="3">
        <v>126000</v>
      </c>
      <c r="V14304" s="3">
        <v>0</v>
      </c>
      <c r="W14304" s="3">
        <v>1652000</v>
      </c>
    </row>
    <row r="14305" spans="1:23" x14ac:dyDescent="0.25">
      <c r="A14305" s="3" t="s">
        <v>32340</v>
      </c>
      <c r="B14305" s="3">
        <v>450</v>
      </c>
      <c r="C14305" s="3">
        <v>2222</v>
      </c>
      <c r="D14305" s="3" t="s">
        <v>32284</v>
      </c>
      <c r="E14305" s="3" t="s">
        <v>35909</v>
      </c>
      <c r="F14305" s="3" t="s">
        <v>30</v>
      </c>
      <c r="G14305" s="3" t="s">
        <v>16843</v>
      </c>
      <c r="H14305" s="3" t="s">
        <v>16844</v>
      </c>
      <c r="I14305" s="3" t="s">
        <v>33542</v>
      </c>
      <c r="J14305" s="3" t="s">
        <v>33543</v>
      </c>
      <c r="K14305" s="4">
        <v>45169</v>
      </c>
      <c r="L14305" s="3" t="s">
        <v>2403</v>
      </c>
      <c r="M14305">
        <v>998599</v>
      </c>
      <c r="N14305" s="3" t="s">
        <v>29</v>
      </c>
      <c r="O14305" s="3">
        <v>1</v>
      </c>
      <c r="P14305" s="3">
        <v>18</v>
      </c>
      <c r="Q14305" s="3">
        <v>5110</v>
      </c>
      <c r="R14305" s="3">
        <v>0</v>
      </c>
      <c r="S14305" s="3">
        <v>459.9</v>
      </c>
      <c r="T14305" s="3">
        <v>459.9</v>
      </c>
      <c r="V14305" s="3">
        <v>0.20000000000072801</v>
      </c>
      <c r="W14305" s="3">
        <v>6030</v>
      </c>
    </row>
    <row r="14306" spans="1:23" x14ac:dyDescent="0.25">
      <c r="A14306" s="3" t="s">
        <v>32340</v>
      </c>
      <c r="B14306" s="3">
        <v>450</v>
      </c>
      <c r="C14306" s="3">
        <v>2222</v>
      </c>
      <c r="D14306" s="3" t="s">
        <v>32284</v>
      </c>
      <c r="E14306" s="3" t="s">
        <v>35909</v>
      </c>
      <c r="F14306" s="3" t="s">
        <v>30</v>
      </c>
      <c r="G14306" s="3" t="s">
        <v>33544</v>
      </c>
      <c r="H14306" s="3" t="s">
        <v>17122</v>
      </c>
      <c r="I14306" s="3" t="s">
        <v>33542</v>
      </c>
      <c r="J14306" s="3" t="s">
        <v>33545</v>
      </c>
      <c r="K14306" s="4">
        <v>45169</v>
      </c>
      <c r="L14306" s="3" t="s">
        <v>2403</v>
      </c>
      <c r="M14306">
        <v>998599</v>
      </c>
      <c r="N14306" s="3" t="s">
        <v>29</v>
      </c>
      <c r="O14306" s="3">
        <v>1</v>
      </c>
      <c r="P14306" s="3">
        <v>18</v>
      </c>
      <c r="Q14306" s="3">
        <v>5110</v>
      </c>
      <c r="R14306" s="3">
        <v>0</v>
      </c>
      <c r="S14306" s="3">
        <v>459.9</v>
      </c>
      <c r="T14306" s="3">
        <v>459.9</v>
      </c>
      <c r="V14306" s="3">
        <v>0.20000000000072801</v>
      </c>
      <c r="W14306" s="3">
        <v>6030</v>
      </c>
    </row>
    <row r="14307" spans="1:23" x14ac:dyDescent="0.25">
      <c r="A14307" s="3" t="s">
        <v>32340</v>
      </c>
      <c r="B14307" s="3">
        <v>450</v>
      </c>
      <c r="C14307" s="3">
        <v>2222</v>
      </c>
      <c r="D14307" s="3" t="s">
        <v>32284</v>
      </c>
      <c r="E14307" s="3" t="s">
        <v>35909</v>
      </c>
      <c r="F14307" s="3" t="s">
        <v>30</v>
      </c>
      <c r="G14307" s="3" t="s">
        <v>33546</v>
      </c>
      <c r="H14307" s="3" t="s">
        <v>16916</v>
      </c>
      <c r="I14307" s="3" t="s">
        <v>33542</v>
      </c>
      <c r="J14307" s="3" t="s">
        <v>33547</v>
      </c>
      <c r="K14307" s="4">
        <v>45169</v>
      </c>
      <c r="L14307" s="3" t="s">
        <v>2403</v>
      </c>
      <c r="M14307">
        <v>998599</v>
      </c>
      <c r="N14307" s="3" t="s">
        <v>29</v>
      </c>
      <c r="O14307" s="3">
        <v>1</v>
      </c>
      <c r="P14307" s="3">
        <v>18</v>
      </c>
      <c r="Q14307" s="3">
        <v>5110</v>
      </c>
      <c r="R14307" s="3">
        <v>0</v>
      </c>
      <c r="S14307" s="3">
        <v>459.9</v>
      </c>
      <c r="T14307" s="3">
        <v>459.9</v>
      </c>
      <c r="V14307" s="3">
        <v>0.20000000000072801</v>
      </c>
      <c r="W14307" s="3">
        <v>6030</v>
      </c>
    </row>
    <row r="14308" spans="1:23" x14ac:dyDescent="0.25">
      <c r="A14308" s="3" t="s">
        <v>32340</v>
      </c>
      <c r="B14308" s="3">
        <v>450</v>
      </c>
      <c r="C14308" s="3">
        <v>2222</v>
      </c>
      <c r="D14308" s="3" t="s">
        <v>32284</v>
      </c>
      <c r="E14308" s="3" t="s">
        <v>35909</v>
      </c>
      <c r="F14308" s="3" t="s">
        <v>30</v>
      </c>
      <c r="G14308" s="3" t="s">
        <v>33548</v>
      </c>
      <c r="H14308" s="3" t="s">
        <v>17136</v>
      </c>
      <c r="I14308" s="3" t="s">
        <v>33542</v>
      </c>
      <c r="J14308" s="3" t="s">
        <v>33549</v>
      </c>
      <c r="K14308" s="4">
        <v>45169</v>
      </c>
      <c r="L14308" s="3" t="s">
        <v>2403</v>
      </c>
      <c r="M14308">
        <v>998599</v>
      </c>
      <c r="N14308" s="3" t="s">
        <v>29</v>
      </c>
      <c r="O14308" s="3">
        <v>1</v>
      </c>
      <c r="P14308" s="3">
        <v>18</v>
      </c>
      <c r="Q14308" s="3">
        <v>5110</v>
      </c>
      <c r="R14308" s="3">
        <v>0</v>
      </c>
      <c r="S14308" s="3">
        <v>459.9</v>
      </c>
      <c r="T14308" s="3">
        <v>459.9</v>
      </c>
      <c r="V14308" s="3">
        <v>0.20000000000072801</v>
      </c>
      <c r="W14308" s="3">
        <v>6030</v>
      </c>
    </row>
    <row r="14309" spans="1:23" x14ac:dyDescent="0.25">
      <c r="A14309" s="3" t="s">
        <v>32340</v>
      </c>
      <c r="B14309" s="3">
        <v>450</v>
      </c>
      <c r="C14309" s="3">
        <v>2222</v>
      </c>
      <c r="D14309" s="3" t="s">
        <v>32284</v>
      </c>
      <c r="E14309" s="3" t="s">
        <v>35909</v>
      </c>
      <c r="F14309" s="3" t="s">
        <v>30</v>
      </c>
      <c r="G14309" s="3" t="s">
        <v>33550</v>
      </c>
      <c r="H14309" s="3" t="s">
        <v>16454</v>
      </c>
      <c r="I14309" s="3" t="s">
        <v>169</v>
      </c>
      <c r="J14309" s="3" t="s">
        <v>33551</v>
      </c>
      <c r="K14309" s="4">
        <v>45169</v>
      </c>
      <c r="L14309" s="3" t="s">
        <v>53</v>
      </c>
      <c r="M14309">
        <v>998599</v>
      </c>
      <c r="N14309" s="3" t="s">
        <v>29</v>
      </c>
      <c r="O14309" s="3">
        <v>1</v>
      </c>
      <c r="P14309" s="3">
        <v>18</v>
      </c>
      <c r="Q14309" s="3">
        <v>417605</v>
      </c>
      <c r="R14309" s="3">
        <v>0</v>
      </c>
      <c r="S14309" s="3">
        <v>37584.449999999997</v>
      </c>
      <c r="T14309" s="3">
        <v>37584.449999999997</v>
      </c>
      <c r="V14309" s="3">
        <v>9.9999999976716894E-2</v>
      </c>
      <c r="W14309" s="3">
        <v>492774</v>
      </c>
    </row>
    <row r="14310" spans="1:23" x14ac:dyDescent="0.25">
      <c r="A14310" s="3" t="s">
        <v>32340</v>
      </c>
      <c r="B14310" s="3">
        <v>450</v>
      </c>
      <c r="C14310" s="3">
        <v>2222</v>
      </c>
      <c r="D14310" s="3" t="s">
        <v>32284</v>
      </c>
      <c r="E14310" s="3" t="s">
        <v>35909</v>
      </c>
      <c r="F14310" s="3" t="s">
        <v>30</v>
      </c>
      <c r="G14310" s="3" t="s">
        <v>16904</v>
      </c>
      <c r="H14310" s="3" t="s">
        <v>16905</v>
      </c>
      <c r="I14310" s="3" t="s">
        <v>33538</v>
      </c>
      <c r="J14310" s="3" t="s">
        <v>33552</v>
      </c>
      <c r="K14310" s="4">
        <v>45169</v>
      </c>
      <c r="L14310" s="3" t="s">
        <v>2403</v>
      </c>
      <c r="M14310">
        <v>998599</v>
      </c>
      <c r="N14310" s="3" t="s">
        <v>29</v>
      </c>
      <c r="O14310" s="3">
        <v>1</v>
      </c>
      <c r="P14310" s="3">
        <v>18</v>
      </c>
      <c r="Q14310" s="3">
        <v>6360</v>
      </c>
      <c r="R14310" s="3">
        <v>0</v>
      </c>
      <c r="S14310" s="3">
        <v>572.4</v>
      </c>
      <c r="T14310" s="3">
        <v>572.4</v>
      </c>
      <c r="V14310" s="3">
        <v>0.20000000000072801</v>
      </c>
      <c r="W14310" s="3">
        <v>7505</v>
      </c>
    </row>
    <row r="14311" spans="1:23" x14ac:dyDescent="0.25">
      <c r="A14311" s="3" t="s">
        <v>32340</v>
      </c>
      <c r="B14311" s="3">
        <v>450</v>
      </c>
      <c r="C14311" s="3">
        <v>2222</v>
      </c>
      <c r="D14311" s="3" t="s">
        <v>32284</v>
      </c>
      <c r="E14311" s="3" t="s">
        <v>35909</v>
      </c>
      <c r="F14311" s="3" t="s">
        <v>30</v>
      </c>
      <c r="G14311" s="3" t="s">
        <v>33553</v>
      </c>
      <c r="H14311" s="3" t="s">
        <v>33554</v>
      </c>
      <c r="I14311" s="3" t="s">
        <v>33555</v>
      </c>
      <c r="J14311" s="3" t="s">
        <v>33556</v>
      </c>
      <c r="K14311" s="4">
        <v>45169</v>
      </c>
      <c r="L14311" s="3" t="s">
        <v>2403</v>
      </c>
      <c r="M14311">
        <v>998599</v>
      </c>
      <c r="N14311" s="3" t="s">
        <v>29</v>
      </c>
      <c r="O14311" s="3">
        <v>1</v>
      </c>
      <c r="P14311" s="3">
        <v>18</v>
      </c>
      <c r="Q14311" s="3">
        <v>23715</v>
      </c>
      <c r="R14311" s="3">
        <v>0</v>
      </c>
      <c r="S14311" s="3">
        <v>2134.35</v>
      </c>
      <c r="T14311" s="3">
        <v>2134.35</v>
      </c>
      <c r="V14311" s="3">
        <v>0.30000000000290999</v>
      </c>
      <c r="W14311" s="3">
        <v>27984</v>
      </c>
    </row>
    <row r="14312" spans="1:23" x14ac:dyDescent="0.25">
      <c r="A14312" s="3" t="s">
        <v>32340</v>
      </c>
      <c r="B14312" s="3">
        <v>450</v>
      </c>
      <c r="C14312" s="3">
        <v>2222</v>
      </c>
      <c r="D14312" s="3" t="s">
        <v>32284</v>
      </c>
      <c r="E14312" s="3" t="s">
        <v>35909</v>
      </c>
      <c r="F14312" s="3" t="s">
        <v>30</v>
      </c>
      <c r="G14312" s="3" t="s">
        <v>33557</v>
      </c>
      <c r="H14312" s="3" t="s">
        <v>33558</v>
      </c>
      <c r="I14312" s="3" t="s">
        <v>33559</v>
      </c>
      <c r="J14312" s="3" t="s">
        <v>33560</v>
      </c>
      <c r="K14312" s="4">
        <v>45169</v>
      </c>
      <c r="L14312" s="3" t="s">
        <v>2403</v>
      </c>
      <c r="M14312">
        <v>998599</v>
      </c>
      <c r="N14312" s="3" t="s">
        <v>29</v>
      </c>
      <c r="O14312" s="3">
        <v>1</v>
      </c>
      <c r="P14312" s="3">
        <v>18</v>
      </c>
      <c r="Q14312" s="3">
        <v>79219</v>
      </c>
      <c r="R14312" s="3">
        <v>0</v>
      </c>
      <c r="S14312" s="3">
        <v>7129.71</v>
      </c>
      <c r="T14312" s="3">
        <v>7129.71</v>
      </c>
      <c r="V14312" s="3">
        <v>-0.42000000001280602</v>
      </c>
      <c r="W14312" s="3">
        <v>93478</v>
      </c>
    </row>
    <row r="14313" spans="1:23" x14ac:dyDescent="0.25">
      <c r="A14313" s="3" t="s">
        <v>32340</v>
      </c>
      <c r="B14313" s="3">
        <v>402</v>
      </c>
      <c r="C14313" s="3">
        <v>2205</v>
      </c>
      <c r="D14313" s="3" t="s">
        <v>33564</v>
      </c>
      <c r="E14313" s="3" t="s">
        <v>33561</v>
      </c>
      <c r="F14313" s="3" t="s">
        <v>30</v>
      </c>
      <c r="H14313" s="3" t="s">
        <v>6983</v>
      </c>
      <c r="I14313" s="3" t="s">
        <v>33562</v>
      </c>
      <c r="J14313" s="3" t="s">
        <v>33563</v>
      </c>
      <c r="K14313" s="4">
        <v>45166</v>
      </c>
      <c r="L14313" s="3" t="s">
        <v>33564</v>
      </c>
      <c r="M14313">
        <v>998631</v>
      </c>
      <c r="N14313" s="3" t="s">
        <v>29</v>
      </c>
      <c r="O14313" s="3">
        <v>1</v>
      </c>
      <c r="P14313" s="3">
        <v>18</v>
      </c>
      <c r="Q14313" s="3">
        <v>2739.14</v>
      </c>
      <c r="R14313" s="3">
        <v>0</v>
      </c>
      <c r="S14313" s="3">
        <v>246.52</v>
      </c>
      <c r="T14313" s="3">
        <v>246.52</v>
      </c>
      <c r="W14313" s="3">
        <v>126021</v>
      </c>
    </row>
    <row r="14314" spans="1:23" x14ac:dyDescent="0.25">
      <c r="A14314" s="3" t="s">
        <v>32340</v>
      </c>
      <c r="B14314" s="3">
        <v>404</v>
      </c>
      <c r="C14314" s="3">
        <v>2206</v>
      </c>
      <c r="D14314" s="3" t="s">
        <v>50</v>
      </c>
      <c r="E14314" s="3" t="s">
        <v>33561</v>
      </c>
      <c r="F14314" s="3" t="s">
        <v>30</v>
      </c>
      <c r="H14314" s="3" t="s">
        <v>33565</v>
      </c>
      <c r="I14314" s="3" t="s">
        <v>33562</v>
      </c>
      <c r="J14314" s="3" t="s">
        <v>33566</v>
      </c>
      <c r="K14314" s="4">
        <v>45168</v>
      </c>
      <c r="L14314" s="3" t="s">
        <v>50</v>
      </c>
      <c r="M14314">
        <v>998631</v>
      </c>
      <c r="N14314" s="3" t="s">
        <v>29</v>
      </c>
      <c r="O14314" s="3">
        <v>1</v>
      </c>
      <c r="P14314" s="3">
        <v>18</v>
      </c>
      <c r="Q14314" s="3">
        <v>2222.7199999999998</v>
      </c>
      <c r="R14314" s="3">
        <v>0</v>
      </c>
      <c r="S14314" s="3">
        <v>200.04</v>
      </c>
      <c r="T14314" s="3">
        <v>200.04</v>
      </c>
      <c r="W14314" s="3">
        <v>13988</v>
      </c>
    </row>
    <row r="14315" spans="1:23" x14ac:dyDescent="0.25">
      <c r="A14315" s="3" t="s">
        <v>32340</v>
      </c>
      <c r="B14315" s="3">
        <v>404</v>
      </c>
      <c r="C14315" s="3">
        <v>2206</v>
      </c>
      <c r="D14315" s="3" t="s">
        <v>50</v>
      </c>
      <c r="E14315" s="3" t="s">
        <v>33561</v>
      </c>
      <c r="F14315" s="3" t="s">
        <v>22</v>
      </c>
      <c r="H14315" s="3">
        <v>0</v>
      </c>
      <c r="I14315" s="3" t="s">
        <v>33562</v>
      </c>
      <c r="J14315" s="3" t="s">
        <v>33567</v>
      </c>
      <c r="K14315" s="4">
        <v>45147</v>
      </c>
      <c r="L14315" s="3" t="s">
        <v>50</v>
      </c>
      <c r="M14315">
        <v>998631</v>
      </c>
      <c r="N14315" s="3" t="s">
        <v>29</v>
      </c>
      <c r="O14315" s="3">
        <v>1</v>
      </c>
      <c r="P14315" s="3">
        <v>18</v>
      </c>
      <c r="Q14315" s="3">
        <v>3325.14</v>
      </c>
      <c r="R14315" s="3">
        <v>0</v>
      </c>
      <c r="S14315" s="3">
        <v>299.26</v>
      </c>
      <c r="T14315" s="3">
        <v>299.26</v>
      </c>
      <c r="W14315" s="3">
        <v>11969</v>
      </c>
    </row>
    <row r="14316" spans="1:23" x14ac:dyDescent="0.25">
      <c r="A14316" s="3" t="s">
        <v>32340</v>
      </c>
      <c r="B14316" s="3">
        <v>404</v>
      </c>
      <c r="C14316" s="3">
        <v>2206</v>
      </c>
      <c r="D14316" s="3" t="s">
        <v>50</v>
      </c>
      <c r="E14316" s="3" t="s">
        <v>33561</v>
      </c>
      <c r="F14316" s="3" t="s">
        <v>22</v>
      </c>
      <c r="H14316" s="3">
        <v>0</v>
      </c>
      <c r="I14316" s="3" t="s">
        <v>33562</v>
      </c>
      <c r="J14316" s="3" t="s">
        <v>33568</v>
      </c>
      <c r="K14316" s="4">
        <v>45141</v>
      </c>
      <c r="L14316" s="3" t="s">
        <v>50</v>
      </c>
      <c r="M14316">
        <v>998631</v>
      </c>
      <c r="N14316" s="3" t="s">
        <v>29</v>
      </c>
      <c r="O14316" s="3">
        <v>1</v>
      </c>
      <c r="P14316" s="3">
        <v>18</v>
      </c>
      <c r="Q14316" s="3">
        <v>2311.7600000000002</v>
      </c>
      <c r="R14316" s="3">
        <v>0</v>
      </c>
      <c r="S14316" s="3">
        <v>208.06</v>
      </c>
      <c r="T14316" s="3">
        <v>208.06</v>
      </c>
      <c r="W14316" s="3">
        <v>14644</v>
      </c>
    </row>
    <row r="14317" spans="1:23" x14ac:dyDescent="0.25">
      <c r="A14317" s="3" t="s">
        <v>32340</v>
      </c>
      <c r="B14317" s="3">
        <v>401</v>
      </c>
      <c r="C14317" s="3">
        <v>2202</v>
      </c>
      <c r="D14317" s="3" t="s">
        <v>2398</v>
      </c>
      <c r="E14317" s="3" t="s">
        <v>33561</v>
      </c>
      <c r="F14317" s="3" t="s">
        <v>22</v>
      </c>
      <c r="H14317" s="3">
        <v>0</v>
      </c>
      <c r="I14317" s="3" t="s">
        <v>33562</v>
      </c>
      <c r="J14317" s="3" t="s">
        <v>33569</v>
      </c>
      <c r="K14317" s="4">
        <v>45157</v>
      </c>
      <c r="L14317" s="3" t="s">
        <v>33570</v>
      </c>
      <c r="M14317">
        <v>998631</v>
      </c>
      <c r="N14317" s="3" t="s">
        <v>29</v>
      </c>
      <c r="O14317" s="3">
        <v>1</v>
      </c>
      <c r="P14317" s="3">
        <v>18</v>
      </c>
      <c r="Q14317" s="3">
        <v>21132.36</v>
      </c>
      <c r="R14317" s="3">
        <v>0</v>
      </c>
      <c r="S14317" s="3">
        <v>1901.91</v>
      </c>
      <c r="T14317" s="3">
        <v>1901.91</v>
      </c>
      <c r="W14317" s="3">
        <v>254595</v>
      </c>
    </row>
    <row r="14318" spans="1:23" x14ac:dyDescent="0.25">
      <c r="A14318" s="3" t="s">
        <v>32340</v>
      </c>
      <c r="B14318" s="3">
        <v>401</v>
      </c>
      <c r="C14318" s="3">
        <v>2202</v>
      </c>
      <c r="D14318" s="3" t="s">
        <v>2398</v>
      </c>
      <c r="E14318" s="3" t="s">
        <v>33561</v>
      </c>
      <c r="F14318" s="3" t="s">
        <v>22</v>
      </c>
      <c r="H14318" s="3">
        <v>0</v>
      </c>
      <c r="I14318" s="3" t="s">
        <v>33562</v>
      </c>
      <c r="J14318" s="3" t="s">
        <v>33571</v>
      </c>
      <c r="K14318" s="4">
        <v>45156</v>
      </c>
      <c r="L14318" s="3" t="s">
        <v>33570</v>
      </c>
      <c r="M14318">
        <v>998631</v>
      </c>
      <c r="N14318" s="3" t="s">
        <v>29</v>
      </c>
      <c r="O14318" s="3">
        <v>1</v>
      </c>
      <c r="P14318" s="3">
        <v>18</v>
      </c>
      <c r="Q14318" s="3">
        <v>15390.27</v>
      </c>
      <c r="R14318" s="3">
        <v>0</v>
      </c>
      <c r="S14318" s="3">
        <v>1385.12</v>
      </c>
      <c r="T14318" s="3">
        <v>1385.12</v>
      </c>
      <c r="W14318" s="3">
        <v>138454</v>
      </c>
    </row>
    <row r="14319" spans="1:23" x14ac:dyDescent="0.25">
      <c r="A14319" s="3" t="s">
        <v>32340</v>
      </c>
      <c r="B14319" s="3">
        <v>406</v>
      </c>
      <c r="C14319" s="3">
        <v>2207</v>
      </c>
      <c r="D14319" s="3" t="s">
        <v>35900</v>
      </c>
      <c r="E14319" s="3" t="s">
        <v>33561</v>
      </c>
      <c r="F14319" s="3" t="s">
        <v>30</v>
      </c>
      <c r="H14319" s="3" t="s">
        <v>6895</v>
      </c>
      <c r="I14319" s="3" t="s">
        <v>33562</v>
      </c>
      <c r="J14319" s="3" t="s">
        <v>33572</v>
      </c>
      <c r="K14319" s="4">
        <v>45152</v>
      </c>
      <c r="L14319" s="3" t="s">
        <v>33573</v>
      </c>
      <c r="M14319">
        <v>998631</v>
      </c>
      <c r="N14319" s="3" t="s">
        <v>29</v>
      </c>
      <c r="O14319" s="3">
        <v>1</v>
      </c>
      <c r="P14319" s="3">
        <v>18</v>
      </c>
      <c r="Q14319" s="3">
        <v>17273.7</v>
      </c>
      <c r="R14319" s="3">
        <v>0</v>
      </c>
      <c r="S14319" s="3">
        <v>1554.63</v>
      </c>
      <c r="T14319" s="3">
        <v>1554.63</v>
      </c>
      <c r="W14319" s="3">
        <v>73582</v>
      </c>
    </row>
    <row r="14320" spans="1:23" x14ac:dyDescent="0.25">
      <c r="A14320" s="3" t="s">
        <v>32340</v>
      </c>
      <c r="B14320" s="3">
        <v>406</v>
      </c>
      <c r="C14320" s="3">
        <v>2207</v>
      </c>
      <c r="D14320" s="3" t="s">
        <v>35900</v>
      </c>
      <c r="E14320" s="3" t="s">
        <v>33561</v>
      </c>
      <c r="F14320" s="3" t="s">
        <v>22</v>
      </c>
      <c r="H14320" s="3">
        <v>0</v>
      </c>
      <c r="I14320" s="3" t="s">
        <v>33562</v>
      </c>
      <c r="J14320" s="3" t="s">
        <v>33574</v>
      </c>
      <c r="K14320" s="4">
        <v>45155</v>
      </c>
      <c r="L14320" s="3" t="s">
        <v>33573</v>
      </c>
      <c r="M14320">
        <v>998631</v>
      </c>
      <c r="N14320" s="3" t="s">
        <v>29</v>
      </c>
      <c r="O14320" s="3">
        <v>1</v>
      </c>
      <c r="P14320" s="3">
        <v>18</v>
      </c>
      <c r="Q14320" s="3">
        <v>6940.08</v>
      </c>
      <c r="R14320" s="3">
        <v>0</v>
      </c>
      <c r="S14320" s="3">
        <v>624.61</v>
      </c>
      <c r="T14320" s="3">
        <v>624.61</v>
      </c>
      <c r="W14320" s="3">
        <v>127508</v>
      </c>
    </row>
    <row r="14321" spans="1:23" x14ac:dyDescent="0.25">
      <c r="A14321" s="3" t="s">
        <v>32340</v>
      </c>
      <c r="B14321" s="3">
        <v>406</v>
      </c>
      <c r="C14321" s="3">
        <v>2207</v>
      </c>
      <c r="D14321" s="3" t="s">
        <v>35900</v>
      </c>
      <c r="E14321" s="3" t="s">
        <v>33561</v>
      </c>
      <c r="F14321" s="3" t="s">
        <v>22</v>
      </c>
      <c r="H14321" s="3">
        <v>0</v>
      </c>
      <c r="I14321" s="3" t="s">
        <v>33562</v>
      </c>
      <c r="J14321" s="3" t="s">
        <v>33575</v>
      </c>
      <c r="K14321" s="4">
        <v>45155</v>
      </c>
      <c r="L14321" s="3" t="s">
        <v>33573</v>
      </c>
      <c r="M14321">
        <v>998631</v>
      </c>
      <c r="N14321" s="3" t="s">
        <v>29</v>
      </c>
      <c r="O14321" s="3">
        <v>1</v>
      </c>
      <c r="P14321" s="3">
        <v>18</v>
      </c>
      <c r="Q14321" s="3">
        <v>6940.08</v>
      </c>
      <c r="R14321" s="3">
        <v>0</v>
      </c>
      <c r="S14321" s="3">
        <v>624.61</v>
      </c>
      <c r="T14321" s="3">
        <v>624.61</v>
      </c>
      <c r="W14321" s="3">
        <v>74676</v>
      </c>
    </row>
    <row r="14322" spans="1:23" x14ac:dyDescent="0.25">
      <c r="A14322" s="3" t="s">
        <v>32340</v>
      </c>
      <c r="B14322" s="3">
        <v>406</v>
      </c>
      <c r="C14322" s="3">
        <v>2207</v>
      </c>
      <c r="D14322" s="3" t="s">
        <v>35900</v>
      </c>
      <c r="E14322" s="3" t="s">
        <v>33561</v>
      </c>
      <c r="F14322" s="3" t="s">
        <v>30</v>
      </c>
      <c r="H14322" s="3" t="s">
        <v>33576</v>
      </c>
      <c r="I14322" s="3" t="s">
        <v>33562</v>
      </c>
      <c r="J14322" s="3" t="s">
        <v>33577</v>
      </c>
      <c r="K14322" s="4">
        <v>45154</v>
      </c>
      <c r="L14322" s="3" t="s">
        <v>33573</v>
      </c>
      <c r="M14322">
        <v>998631</v>
      </c>
      <c r="N14322" s="3" t="s">
        <v>29</v>
      </c>
      <c r="O14322" s="3">
        <v>1</v>
      </c>
      <c r="P14322" s="3">
        <v>18</v>
      </c>
      <c r="Q14322" s="3">
        <v>4522.68</v>
      </c>
      <c r="R14322" s="3">
        <v>0</v>
      </c>
      <c r="S14322" s="3">
        <v>407.04</v>
      </c>
      <c r="T14322" s="3">
        <v>407.04</v>
      </c>
      <c r="W14322" s="3">
        <v>69859</v>
      </c>
    </row>
    <row r="14323" spans="1:23" x14ac:dyDescent="0.25">
      <c r="A14323" s="3" t="s">
        <v>32340</v>
      </c>
      <c r="B14323" s="3">
        <v>406</v>
      </c>
      <c r="C14323" s="3">
        <v>2207</v>
      </c>
      <c r="D14323" s="3" t="s">
        <v>35900</v>
      </c>
      <c r="E14323" s="3" t="s">
        <v>33561</v>
      </c>
      <c r="F14323" s="3" t="s">
        <v>30</v>
      </c>
      <c r="H14323" s="3" t="s">
        <v>33578</v>
      </c>
      <c r="I14323" s="3" t="s">
        <v>33562</v>
      </c>
      <c r="J14323" s="3" t="s">
        <v>33579</v>
      </c>
      <c r="K14323" s="4">
        <v>45154</v>
      </c>
      <c r="L14323" s="3" t="s">
        <v>33573</v>
      </c>
      <c r="M14323">
        <v>998631</v>
      </c>
      <c r="N14323" s="3" t="s">
        <v>29</v>
      </c>
      <c r="O14323" s="3">
        <v>1</v>
      </c>
      <c r="P14323" s="3">
        <v>18</v>
      </c>
      <c r="Q14323" s="3">
        <v>441</v>
      </c>
      <c r="R14323" s="3">
        <v>0</v>
      </c>
      <c r="S14323" s="3">
        <v>39.69</v>
      </c>
      <c r="T14323" s="3">
        <v>39.69</v>
      </c>
      <c r="W14323" s="3">
        <v>43271</v>
      </c>
    </row>
    <row r="14324" spans="1:23" x14ac:dyDescent="0.25">
      <c r="A14324" s="3" t="s">
        <v>32340</v>
      </c>
      <c r="B14324" s="3">
        <v>406</v>
      </c>
      <c r="C14324" s="3">
        <v>2207</v>
      </c>
      <c r="D14324" s="3" t="s">
        <v>35900</v>
      </c>
      <c r="E14324" s="3" t="s">
        <v>33561</v>
      </c>
      <c r="F14324" s="3" t="s">
        <v>30</v>
      </c>
      <c r="H14324" s="3" t="s">
        <v>33578</v>
      </c>
      <c r="I14324" s="3" t="s">
        <v>33562</v>
      </c>
      <c r="J14324" s="3" t="s">
        <v>33580</v>
      </c>
      <c r="K14324" s="4">
        <v>45154</v>
      </c>
      <c r="L14324" s="3" t="s">
        <v>33573</v>
      </c>
      <c r="M14324">
        <v>998631</v>
      </c>
      <c r="N14324" s="3" t="s">
        <v>29</v>
      </c>
      <c r="O14324" s="3">
        <v>1</v>
      </c>
      <c r="P14324" s="3">
        <v>18</v>
      </c>
      <c r="Q14324" s="3">
        <v>264.89999999999998</v>
      </c>
      <c r="R14324" s="3">
        <v>0</v>
      </c>
      <c r="S14324" s="3">
        <v>23.84</v>
      </c>
      <c r="T14324" s="3">
        <v>23.84</v>
      </c>
      <c r="W14324" s="3">
        <v>44560</v>
      </c>
    </row>
    <row r="14325" spans="1:23" x14ac:dyDescent="0.25">
      <c r="A14325" s="3" t="s">
        <v>32340</v>
      </c>
      <c r="B14325" s="3">
        <v>406</v>
      </c>
      <c r="C14325" s="3">
        <v>2207</v>
      </c>
      <c r="D14325" s="3" t="s">
        <v>35900</v>
      </c>
      <c r="E14325" s="3" t="s">
        <v>33561</v>
      </c>
      <c r="F14325" s="3" t="s">
        <v>30</v>
      </c>
      <c r="H14325" s="3" t="s">
        <v>33581</v>
      </c>
      <c r="I14325" s="3" t="s">
        <v>33562</v>
      </c>
      <c r="J14325" s="3" t="s">
        <v>33582</v>
      </c>
      <c r="K14325" s="4">
        <v>45140</v>
      </c>
      <c r="L14325" s="3" t="s">
        <v>33573</v>
      </c>
      <c r="M14325">
        <v>998631</v>
      </c>
      <c r="N14325" s="3" t="s">
        <v>29</v>
      </c>
      <c r="O14325" s="3">
        <v>1</v>
      </c>
      <c r="P14325" s="3">
        <v>18</v>
      </c>
      <c r="Q14325" s="3">
        <v>2366.91</v>
      </c>
      <c r="R14325" s="3">
        <v>0</v>
      </c>
      <c r="S14325" s="3">
        <v>213.02</v>
      </c>
      <c r="T14325" s="3">
        <v>213.02</v>
      </c>
      <c r="W14325" s="3">
        <v>127031</v>
      </c>
    </row>
    <row r="14326" spans="1:23" x14ac:dyDescent="0.25">
      <c r="A14326" s="3" t="s">
        <v>32340</v>
      </c>
      <c r="B14326" s="3">
        <v>411</v>
      </c>
      <c r="C14326" s="3">
        <v>2203</v>
      </c>
      <c r="D14326" s="3" t="s">
        <v>3819</v>
      </c>
      <c r="E14326" s="3" t="s">
        <v>33561</v>
      </c>
      <c r="F14326" s="3" t="s">
        <v>30</v>
      </c>
      <c r="H14326" s="3" t="s">
        <v>33583</v>
      </c>
      <c r="I14326" s="3" t="s">
        <v>33562</v>
      </c>
      <c r="J14326" s="3" t="s">
        <v>33584</v>
      </c>
      <c r="K14326" s="4">
        <v>45152</v>
      </c>
      <c r="L14326" s="3" t="s">
        <v>3819</v>
      </c>
      <c r="M14326">
        <v>998631</v>
      </c>
      <c r="N14326" s="3" t="s">
        <v>29</v>
      </c>
      <c r="O14326" s="3">
        <v>1</v>
      </c>
      <c r="P14326" s="3">
        <v>18</v>
      </c>
      <c r="Q14326" s="3">
        <v>4546.5</v>
      </c>
      <c r="R14326" s="3">
        <v>0</v>
      </c>
      <c r="S14326" s="3">
        <v>409.19</v>
      </c>
      <c r="T14326" s="3">
        <v>409.19</v>
      </c>
      <c r="W14326" s="3">
        <v>39680</v>
      </c>
    </row>
    <row r="14327" spans="1:23" x14ac:dyDescent="0.25">
      <c r="A14327" s="3" t="s">
        <v>32340</v>
      </c>
      <c r="B14327" s="3">
        <v>411</v>
      </c>
      <c r="C14327" s="3">
        <v>2203</v>
      </c>
      <c r="D14327" s="3" t="s">
        <v>3819</v>
      </c>
      <c r="E14327" s="3" t="s">
        <v>33561</v>
      </c>
      <c r="F14327" s="3" t="s">
        <v>30</v>
      </c>
      <c r="H14327" s="3" t="s">
        <v>33583</v>
      </c>
      <c r="I14327" s="3" t="s">
        <v>33562</v>
      </c>
      <c r="J14327" s="3" t="s">
        <v>33585</v>
      </c>
      <c r="K14327" s="4">
        <v>45152</v>
      </c>
      <c r="L14327" s="3" t="s">
        <v>3819</v>
      </c>
      <c r="M14327">
        <v>998631</v>
      </c>
      <c r="N14327" s="3" t="s">
        <v>29</v>
      </c>
      <c r="O14327" s="3">
        <v>1</v>
      </c>
      <c r="P14327" s="3">
        <v>18</v>
      </c>
      <c r="Q14327" s="3">
        <v>4546.5</v>
      </c>
      <c r="R14327" s="3">
        <v>0</v>
      </c>
      <c r="S14327" s="3">
        <v>409.19</v>
      </c>
      <c r="T14327" s="3">
        <v>409.19</v>
      </c>
      <c r="W14327" s="3">
        <v>8284</v>
      </c>
    </row>
    <row r="14328" spans="1:23" x14ac:dyDescent="0.25">
      <c r="A14328" s="3" t="s">
        <v>32340</v>
      </c>
      <c r="B14328" s="3">
        <v>411</v>
      </c>
      <c r="C14328" s="3">
        <v>2203</v>
      </c>
      <c r="D14328" s="3" t="s">
        <v>3819</v>
      </c>
      <c r="E14328" s="3" t="s">
        <v>33561</v>
      </c>
      <c r="F14328" s="3" t="s">
        <v>30</v>
      </c>
      <c r="H14328" s="3" t="s">
        <v>33586</v>
      </c>
      <c r="I14328" s="3" t="s">
        <v>33562</v>
      </c>
      <c r="J14328" s="3" t="s">
        <v>33587</v>
      </c>
      <c r="K14328" s="4">
        <v>45157</v>
      </c>
      <c r="L14328" s="3" t="s">
        <v>3819</v>
      </c>
      <c r="M14328">
        <v>998631</v>
      </c>
      <c r="N14328" s="3" t="s">
        <v>29</v>
      </c>
      <c r="O14328" s="3">
        <v>1</v>
      </c>
      <c r="P14328" s="3">
        <v>18</v>
      </c>
      <c r="Q14328" s="3">
        <v>7171.11</v>
      </c>
      <c r="R14328" s="3">
        <v>0</v>
      </c>
      <c r="S14328" s="3">
        <v>645.4</v>
      </c>
      <c r="T14328" s="3">
        <v>645.4</v>
      </c>
      <c r="W14328" s="3">
        <v>114048</v>
      </c>
    </row>
    <row r="14329" spans="1:23" x14ac:dyDescent="0.25">
      <c r="A14329" s="3" t="s">
        <v>32340</v>
      </c>
      <c r="B14329" s="3">
        <v>411</v>
      </c>
      <c r="C14329" s="3">
        <v>2203</v>
      </c>
      <c r="D14329" s="3" t="s">
        <v>3819</v>
      </c>
      <c r="E14329" s="3" t="s">
        <v>33561</v>
      </c>
      <c r="F14329" s="3" t="s">
        <v>30</v>
      </c>
      <c r="H14329" s="3" t="s">
        <v>33588</v>
      </c>
      <c r="I14329" s="3" t="s">
        <v>33562</v>
      </c>
      <c r="J14329" s="3" t="s">
        <v>33589</v>
      </c>
      <c r="K14329" s="4">
        <v>45155</v>
      </c>
      <c r="L14329" s="3" t="s">
        <v>3819</v>
      </c>
      <c r="M14329">
        <v>998631</v>
      </c>
      <c r="N14329" s="3" t="s">
        <v>29</v>
      </c>
      <c r="O14329" s="3">
        <v>1</v>
      </c>
      <c r="P14329" s="3">
        <v>18</v>
      </c>
      <c r="Q14329" s="3">
        <v>9112.5</v>
      </c>
      <c r="R14329" s="3">
        <v>0</v>
      </c>
      <c r="S14329" s="3">
        <v>820.13</v>
      </c>
      <c r="T14329" s="3">
        <v>820.13</v>
      </c>
      <c r="W14329" s="3">
        <v>142746</v>
      </c>
    </row>
    <row r="14330" spans="1:23" x14ac:dyDescent="0.25">
      <c r="A14330" s="3" t="s">
        <v>32340</v>
      </c>
      <c r="B14330" s="3">
        <v>411</v>
      </c>
      <c r="C14330" s="3">
        <v>2203</v>
      </c>
      <c r="D14330" s="3" t="s">
        <v>3819</v>
      </c>
      <c r="E14330" s="3" t="s">
        <v>33561</v>
      </c>
      <c r="F14330" s="3" t="s">
        <v>22</v>
      </c>
      <c r="H14330" s="3">
        <v>0</v>
      </c>
      <c r="I14330" s="3" t="s">
        <v>33562</v>
      </c>
      <c r="J14330" s="3" t="s">
        <v>33590</v>
      </c>
      <c r="K14330" s="4">
        <v>45154</v>
      </c>
      <c r="L14330" s="3" t="s">
        <v>3819</v>
      </c>
      <c r="M14330">
        <v>998631</v>
      </c>
      <c r="N14330" s="3" t="s">
        <v>29</v>
      </c>
      <c r="O14330" s="3">
        <v>1</v>
      </c>
      <c r="P14330" s="3">
        <v>18</v>
      </c>
      <c r="Q14330" s="3">
        <v>1386.76</v>
      </c>
      <c r="R14330" s="3">
        <v>0</v>
      </c>
      <c r="S14330" s="3">
        <v>124.81</v>
      </c>
      <c r="T14330" s="3">
        <v>124.81</v>
      </c>
      <c r="W14330" s="3">
        <v>54409</v>
      </c>
    </row>
    <row r="14331" spans="1:23" x14ac:dyDescent="0.25">
      <c r="A14331" s="3" t="s">
        <v>32340</v>
      </c>
      <c r="B14331" s="3">
        <v>411</v>
      </c>
      <c r="C14331" s="3">
        <v>2203</v>
      </c>
      <c r="D14331" s="3" t="s">
        <v>3819</v>
      </c>
      <c r="E14331" s="3" t="s">
        <v>33561</v>
      </c>
      <c r="F14331" s="3" t="s">
        <v>30</v>
      </c>
      <c r="H14331" s="3" t="s">
        <v>33591</v>
      </c>
      <c r="I14331" s="3" t="s">
        <v>33562</v>
      </c>
      <c r="J14331" s="3" t="s">
        <v>33592</v>
      </c>
      <c r="K14331" s="4">
        <v>45154</v>
      </c>
      <c r="L14331" s="3" t="s">
        <v>3819</v>
      </c>
      <c r="M14331">
        <v>998631</v>
      </c>
      <c r="N14331" s="3" t="s">
        <v>29</v>
      </c>
      <c r="O14331" s="3">
        <v>1</v>
      </c>
      <c r="P14331" s="3">
        <v>18</v>
      </c>
      <c r="Q14331" s="3">
        <v>1373.78</v>
      </c>
      <c r="R14331" s="3">
        <v>0</v>
      </c>
      <c r="S14331" s="3">
        <v>123.64</v>
      </c>
      <c r="T14331" s="3">
        <v>123.64</v>
      </c>
      <c r="W14331" s="3">
        <v>64182</v>
      </c>
    </row>
    <row r="14332" spans="1:23" x14ac:dyDescent="0.25">
      <c r="A14332" s="3" t="s">
        <v>32340</v>
      </c>
      <c r="B14332" s="3">
        <v>411</v>
      </c>
      <c r="C14332" s="3">
        <v>2203</v>
      </c>
      <c r="D14332" s="3" t="s">
        <v>3819</v>
      </c>
      <c r="E14332" s="3" t="s">
        <v>33561</v>
      </c>
      <c r="F14332" s="3" t="s">
        <v>30</v>
      </c>
      <c r="H14332" s="3" t="s">
        <v>33583</v>
      </c>
      <c r="I14332" s="3" t="s">
        <v>33562</v>
      </c>
      <c r="J14332" s="3" t="s">
        <v>33593</v>
      </c>
      <c r="K14332" s="4">
        <v>45152</v>
      </c>
      <c r="L14332" s="3" t="s">
        <v>3819</v>
      </c>
      <c r="M14332">
        <v>998631</v>
      </c>
      <c r="N14332" s="3" t="s">
        <v>29</v>
      </c>
      <c r="O14332" s="3">
        <v>1</v>
      </c>
      <c r="P14332" s="3">
        <v>18</v>
      </c>
      <c r="Q14332" s="3">
        <v>4546.5</v>
      </c>
      <c r="R14332" s="3">
        <v>0</v>
      </c>
      <c r="S14332" s="3">
        <v>409.19</v>
      </c>
      <c r="T14332" s="3">
        <v>409.19</v>
      </c>
      <c r="W14332" s="3">
        <v>7449</v>
      </c>
    </row>
    <row r="14333" spans="1:23" x14ac:dyDescent="0.25">
      <c r="A14333" s="3" t="s">
        <v>32340</v>
      </c>
      <c r="B14333" s="3">
        <v>430</v>
      </c>
      <c r="C14333" s="3">
        <v>2208</v>
      </c>
      <c r="D14333" s="3" t="s">
        <v>223</v>
      </c>
      <c r="E14333" s="3" t="s">
        <v>33561</v>
      </c>
      <c r="F14333" s="3" t="s">
        <v>30</v>
      </c>
      <c r="H14333" s="3" t="s">
        <v>8175</v>
      </c>
      <c r="I14333" s="3" t="s">
        <v>33562</v>
      </c>
      <c r="J14333" s="3" t="s">
        <v>33594</v>
      </c>
      <c r="K14333" s="4">
        <v>45146</v>
      </c>
      <c r="L14333" s="3" t="s">
        <v>223</v>
      </c>
      <c r="M14333">
        <v>998631</v>
      </c>
      <c r="N14333" s="3" t="s">
        <v>29</v>
      </c>
      <c r="O14333" s="3">
        <v>1</v>
      </c>
      <c r="P14333" s="3">
        <v>18</v>
      </c>
      <c r="Q14333" s="3">
        <v>10997.2</v>
      </c>
      <c r="R14333" s="3">
        <v>0</v>
      </c>
      <c r="S14333" s="3">
        <v>989.75</v>
      </c>
      <c r="T14333" s="3">
        <v>989.75</v>
      </c>
      <c r="W14333" s="3">
        <v>123206</v>
      </c>
    </row>
    <row r="14334" spans="1:23" x14ac:dyDescent="0.25">
      <c r="A14334" s="3" t="s">
        <v>32340</v>
      </c>
      <c r="B14334" s="3">
        <v>430</v>
      </c>
      <c r="C14334" s="3">
        <v>2208</v>
      </c>
      <c r="D14334" s="3" t="s">
        <v>223</v>
      </c>
      <c r="E14334" s="3" t="s">
        <v>33561</v>
      </c>
      <c r="F14334" s="3" t="s">
        <v>30</v>
      </c>
      <c r="H14334" s="3" t="s">
        <v>33595</v>
      </c>
      <c r="I14334" s="3" t="s">
        <v>33562</v>
      </c>
      <c r="J14334" s="3" t="s">
        <v>33596</v>
      </c>
      <c r="K14334" s="4">
        <v>45149</v>
      </c>
      <c r="L14334" s="3" t="s">
        <v>223</v>
      </c>
      <c r="M14334">
        <v>998631</v>
      </c>
      <c r="N14334" s="3" t="s">
        <v>29</v>
      </c>
      <c r="O14334" s="3">
        <v>1</v>
      </c>
      <c r="P14334" s="3">
        <v>18</v>
      </c>
      <c r="Q14334" s="3">
        <v>23289.439999999999</v>
      </c>
      <c r="R14334" s="3">
        <v>0</v>
      </c>
      <c r="S14334" s="3">
        <v>2096.0500000000002</v>
      </c>
      <c r="T14334" s="3">
        <v>2096.0500000000002</v>
      </c>
      <c r="W14334" s="3">
        <v>279325</v>
      </c>
    </row>
    <row r="14335" spans="1:23" x14ac:dyDescent="0.25">
      <c r="A14335" s="3" t="s">
        <v>32340</v>
      </c>
      <c r="B14335" s="3">
        <v>432</v>
      </c>
      <c r="C14335" s="3">
        <v>2209</v>
      </c>
      <c r="D14335" s="3" t="s">
        <v>268</v>
      </c>
      <c r="E14335" s="3" t="s">
        <v>33561</v>
      </c>
      <c r="F14335" s="3" t="s">
        <v>30</v>
      </c>
      <c r="H14335" s="3" t="s">
        <v>33597</v>
      </c>
      <c r="I14335" s="3" t="s">
        <v>33562</v>
      </c>
      <c r="J14335" s="3" t="s">
        <v>33598</v>
      </c>
      <c r="K14335" s="4">
        <v>45152</v>
      </c>
      <c r="L14335" s="3" t="s">
        <v>268</v>
      </c>
      <c r="M14335">
        <v>998631</v>
      </c>
      <c r="N14335" s="3" t="s">
        <v>29</v>
      </c>
      <c r="O14335" s="3">
        <v>1</v>
      </c>
      <c r="P14335" s="3">
        <v>18</v>
      </c>
      <c r="Q14335" s="3">
        <v>20346.72</v>
      </c>
      <c r="R14335" s="3">
        <v>0</v>
      </c>
      <c r="S14335" s="3">
        <v>1831.2</v>
      </c>
      <c r="T14335" s="3">
        <v>1831.2</v>
      </c>
      <c r="W14335" s="3">
        <v>439374</v>
      </c>
    </row>
    <row r="14336" spans="1:23" x14ac:dyDescent="0.25">
      <c r="A14336" s="3" t="s">
        <v>32340</v>
      </c>
      <c r="B14336" s="3">
        <v>434</v>
      </c>
      <c r="C14336" s="3">
        <v>2211</v>
      </c>
      <c r="D14336" s="3" t="s">
        <v>409</v>
      </c>
      <c r="E14336" s="3" t="s">
        <v>33561</v>
      </c>
      <c r="F14336" s="3" t="s">
        <v>30</v>
      </c>
      <c r="H14336" s="3" t="s">
        <v>33599</v>
      </c>
      <c r="I14336" s="3" t="s">
        <v>33562</v>
      </c>
      <c r="J14336" s="3" t="s">
        <v>33600</v>
      </c>
      <c r="K14336" s="4">
        <v>45150</v>
      </c>
      <c r="L14336" s="3" t="s">
        <v>10303</v>
      </c>
      <c r="M14336">
        <v>998631</v>
      </c>
      <c r="N14336" s="3" t="s">
        <v>29</v>
      </c>
      <c r="O14336" s="3">
        <v>1</v>
      </c>
      <c r="P14336" s="3">
        <v>18</v>
      </c>
      <c r="Q14336" s="3">
        <v>4577.76</v>
      </c>
      <c r="R14336" s="3">
        <v>0</v>
      </c>
      <c r="S14336" s="3">
        <v>412</v>
      </c>
      <c r="T14336" s="3">
        <v>412</v>
      </c>
      <c r="W14336" s="3">
        <v>12182</v>
      </c>
    </row>
    <row r="14337" spans="1:23" x14ac:dyDescent="0.25">
      <c r="A14337" s="3" t="s">
        <v>32340</v>
      </c>
      <c r="B14337" s="3">
        <v>435</v>
      </c>
      <c r="C14337" s="3">
        <v>2210</v>
      </c>
      <c r="D14337" s="3" t="s">
        <v>83</v>
      </c>
      <c r="E14337" s="3" t="s">
        <v>33561</v>
      </c>
      <c r="F14337" s="3" t="s">
        <v>30</v>
      </c>
      <c r="H14337" s="3" t="s">
        <v>33601</v>
      </c>
      <c r="I14337" s="3" t="s">
        <v>33562</v>
      </c>
      <c r="J14337" s="3" t="s">
        <v>33602</v>
      </c>
      <c r="K14337" s="4">
        <v>45152</v>
      </c>
      <c r="L14337" s="3" t="s">
        <v>83</v>
      </c>
      <c r="M14337">
        <v>998631</v>
      </c>
      <c r="N14337" s="3" t="s">
        <v>29</v>
      </c>
      <c r="O14337" s="3">
        <v>1</v>
      </c>
      <c r="P14337" s="3">
        <v>18</v>
      </c>
      <c r="Q14337" s="3">
        <v>10993.05</v>
      </c>
      <c r="R14337" s="3">
        <v>0</v>
      </c>
      <c r="S14337" s="3">
        <v>989.37</v>
      </c>
      <c r="T14337" s="3">
        <v>989.37</v>
      </c>
      <c r="W14337" s="3">
        <v>73318</v>
      </c>
    </row>
    <row r="14338" spans="1:23" x14ac:dyDescent="0.25">
      <c r="A14338" s="3" t="s">
        <v>32340</v>
      </c>
      <c r="B14338" s="3">
        <v>435</v>
      </c>
      <c r="C14338" s="3">
        <v>2210</v>
      </c>
      <c r="D14338" s="3" t="s">
        <v>83</v>
      </c>
      <c r="E14338" s="3" t="s">
        <v>33561</v>
      </c>
      <c r="F14338" s="3" t="s">
        <v>30</v>
      </c>
      <c r="H14338" s="3" t="s">
        <v>33603</v>
      </c>
      <c r="I14338" s="3" t="s">
        <v>33562</v>
      </c>
      <c r="J14338" s="3" t="s">
        <v>33604</v>
      </c>
      <c r="K14338" s="4">
        <v>45154</v>
      </c>
      <c r="L14338" s="3" t="s">
        <v>83</v>
      </c>
      <c r="M14338">
        <v>998631</v>
      </c>
      <c r="N14338" s="3" t="s">
        <v>29</v>
      </c>
      <c r="O14338" s="3">
        <v>1</v>
      </c>
      <c r="P14338" s="3">
        <v>18</v>
      </c>
      <c r="Q14338" s="3">
        <v>17811.36</v>
      </c>
      <c r="R14338" s="3">
        <v>0</v>
      </c>
      <c r="S14338" s="3">
        <v>1603.02</v>
      </c>
      <c r="T14338" s="3">
        <v>1603.02</v>
      </c>
      <c r="W14338" s="3">
        <v>69209</v>
      </c>
    </row>
    <row r="14339" spans="1:23" x14ac:dyDescent="0.25">
      <c r="A14339" s="3" t="s">
        <v>32340</v>
      </c>
      <c r="B14339" s="3">
        <v>435</v>
      </c>
      <c r="C14339" s="3">
        <v>2210</v>
      </c>
      <c r="D14339" s="3" t="s">
        <v>83</v>
      </c>
      <c r="E14339" s="3" t="s">
        <v>33561</v>
      </c>
      <c r="F14339" s="3" t="s">
        <v>30</v>
      </c>
      <c r="H14339" s="3" t="s">
        <v>33605</v>
      </c>
      <c r="I14339" s="3" t="s">
        <v>33562</v>
      </c>
      <c r="J14339" s="3" t="s">
        <v>33606</v>
      </c>
      <c r="K14339" s="4">
        <v>45156</v>
      </c>
      <c r="L14339" s="3" t="s">
        <v>83</v>
      </c>
      <c r="M14339">
        <v>998631</v>
      </c>
      <c r="N14339" s="3" t="s">
        <v>29</v>
      </c>
      <c r="O14339" s="3">
        <v>1</v>
      </c>
      <c r="P14339" s="3">
        <v>18</v>
      </c>
      <c r="Q14339" s="3">
        <v>9623.7000000000007</v>
      </c>
      <c r="R14339" s="3">
        <v>0</v>
      </c>
      <c r="S14339" s="3">
        <v>866.13</v>
      </c>
      <c r="T14339" s="3">
        <v>866.13</v>
      </c>
      <c r="W14339" s="3">
        <v>262984</v>
      </c>
    </row>
    <row r="14340" spans="1:23" x14ac:dyDescent="0.25">
      <c r="A14340" s="3" t="s">
        <v>32340</v>
      </c>
      <c r="B14340" s="3">
        <v>435</v>
      </c>
      <c r="C14340" s="3">
        <v>2210</v>
      </c>
      <c r="D14340" s="3" t="s">
        <v>83</v>
      </c>
      <c r="E14340" s="3" t="s">
        <v>33561</v>
      </c>
      <c r="F14340" s="3" t="s">
        <v>30</v>
      </c>
      <c r="H14340" s="3" t="s">
        <v>33605</v>
      </c>
      <c r="I14340" s="3" t="s">
        <v>33562</v>
      </c>
      <c r="J14340" s="3" t="s">
        <v>33607</v>
      </c>
      <c r="K14340" s="4">
        <v>45156</v>
      </c>
      <c r="L14340" s="3" t="s">
        <v>83</v>
      </c>
      <c r="M14340">
        <v>998631</v>
      </c>
      <c r="N14340" s="3" t="s">
        <v>29</v>
      </c>
      <c r="O14340" s="3">
        <v>1</v>
      </c>
      <c r="P14340" s="3">
        <v>18</v>
      </c>
      <c r="Q14340" s="3">
        <v>9703.26</v>
      </c>
      <c r="R14340" s="3">
        <v>0</v>
      </c>
      <c r="S14340" s="3">
        <v>873.29</v>
      </c>
      <c r="T14340" s="3">
        <v>873.29</v>
      </c>
      <c r="W14340" s="3">
        <v>235857</v>
      </c>
    </row>
    <row r="14341" spans="1:23" x14ac:dyDescent="0.25">
      <c r="A14341" s="3" t="s">
        <v>32340</v>
      </c>
      <c r="B14341" s="3">
        <v>438</v>
      </c>
      <c r="C14341" s="3">
        <v>2212</v>
      </c>
      <c r="D14341" s="3" t="s">
        <v>359</v>
      </c>
      <c r="E14341" s="3" t="s">
        <v>33561</v>
      </c>
      <c r="F14341" s="3" t="s">
        <v>30</v>
      </c>
      <c r="H14341" s="3" t="s">
        <v>33608</v>
      </c>
      <c r="I14341" s="3" t="s">
        <v>33562</v>
      </c>
      <c r="J14341" s="3" t="s">
        <v>33609</v>
      </c>
      <c r="K14341" s="4">
        <v>45146</v>
      </c>
      <c r="L14341" s="3" t="s">
        <v>11624</v>
      </c>
      <c r="M14341">
        <v>998631</v>
      </c>
      <c r="N14341" s="3" t="s">
        <v>29</v>
      </c>
      <c r="O14341" s="3">
        <v>1</v>
      </c>
      <c r="P14341" s="3">
        <v>18</v>
      </c>
      <c r="Q14341" s="3">
        <v>17350.2</v>
      </c>
      <c r="R14341" s="3">
        <v>0</v>
      </c>
      <c r="S14341" s="3">
        <v>1561.52</v>
      </c>
      <c r="T14341" s="3">
        <v>1561.52</v>
      </c>
      <c r="W14341" s="3">
        <v>170056</v>
      </c>
    </row>
    <row r="14342" spans="1:23" x14ac:dyDescent="0.25">
      <c r="A14342" s="3" t="s">
        <v>32340</v>
      </c>
      <c r="B14342" s="3">
        <v>438</v>
      </c>
      <c r="C14342" s="3">
        <v>2212</v>
      </c>
      <c r="D14342" s="3" t="s">
        <v>359</v>
      </c>
      <c r="E14342" s="3" t="s">
        <v>33561</v>
      </c>
      <c r="F14342" s="3" t="s">
        <v>30</v>
      </c>
      <c r="H14342" s="3" t="s">
        <v>33610</v>
      </c>
      <c r="I14342" s="3" t="s">
        <v>33562</v>
      </c>
      <c r="J14342" s="3" t="s">
        <v>33611</v>
      </c>
      <c r="K14342" s="4">
        <v>45152</v>
      </c>
      <c r="L14342" s="3" t="s">
        <v>11624</v>
      </c>
      <c r="M14342">
        <v>998631</v>
      </c>
      <c r="N14342" s="3" t="s">
        <v>29</v>
      </c>
      <c r="O14342" s="3">
        <v>1</v>
      </c>
      <c r="P14342" s="3">
        <v>18</v>
      </c>
      <c r="Q14342" s="3">
        <v>18275.849999999999</v>
      </c>
      <c r="R14342" s="3">
        <v>0</v>
      </c>
      <c r="S14342" s="3">
        <v>1644.83</v>
      </c>
      <c r="T14342" s="3">
        <v>1644.83</v>
      </c>
      <c r="W14342" s="3">
        <v>59233</v>
      </c>
    </row>
    <row r="14343" spans="1:23" x14ac:dyDescent="0.25">
      <c r="A14343" s="3" t="s">
        <v>32340</v>
      </c>
      <c r="B14343" s="3">
        <v>439</v>
      </c>
      <c r="C14343" s="3">
        <v>2214</v>
      </c>
      <c r="D14343" s="3" t="s">
        <v>32237</v>
      </c>
      <c r="E14343" s="3" t="s">
        <v>33561</v>
      </c>
      <c r="F14343" s="3" t="s">
        <v>30</v>
      </c>
      <c r="H14343" s="3" t="s">
        <v>33612</v>
      </c>
      <c r="I14343" s="3" t="s">
        <v>33562</v>
      </c>
      <c r="J14343" s="3" t="s">
        <v>33613</v>
      </c>
      <c r="K14343" s="4">
        <v>45152</v>
      </c>
      <c r="L14343" s="3" t="s">
        <v>12541</v>
      </c>
      <c r="M14343">
        <v>998631</v>
      </c>
      <c r="N14343" s="3" t="s">
        <v>29</v>
      </c>
      <c r="O14343" s="3">
        <v>1</v>
      </c>
      <c r="P14343" s="3">
        <v>18</v>
      </c>
      <c r="Q14343" s="3">
        <v>22139.1</v>
      </c>
      <c r="R14343" s="3">
        <v>0</v>
      </c>
      <c r="S14343" s="3">
        <v>1992.52</v>
      </c>
      <c r="T14343" s="3">
        <v>1992.52</v>
      </c>
      <c r="W14343" s="3">
        <v>95535</v>
      </c>
    </row>
    <row r="14344" spans="1:23" x14ac:dyDescent="0.25">
      <c r="A14344" s="3" t="s">
        <v>32340</v>
      </c>
      <c r="B14344" s="3">
        <v>439</v>
      </c>
      <c r="C14344" s="3">
        <v>2214</v>
      </c>
      <c r="D14344" s="3" t="s">
        <v>32237</v>
      </c>
      <c r="E14344" s="3" t="s">
        <v>33561</v>
      </c>
      <c r="F14344" s="3" t="s">
        <v>30</v>
      </c>
      <c r="H14344" s="3" t="s">
        <v>33614</v>
      </c>
      <c r="I14344" s="3" t="s">
        <v>33562</v>
      </c>
      <c r="J14344" s="3" t="s">
        <v>33615</v>
      </c>
      <c r="K14344" s="4">
        <v>45150</v>
      </c>
      <c r="L14344" s="3" t="s">
        <v>12541</v>
      </c>
      <c r="M14344">
        <v>998631</v>
      </c>
      <c r="N14344" s="3" t="s">
        <v>29</v>
      </c>
      <c r="O14344" s="3">
        <v>1</v>
      </c>
      <c r="P14344" s="3">
        <v>18</v>
      </c>
      <c r="Q14344" s="3">
        <v>22671.54</v>
      </c>
      <c r="R14344" s="3">
        <v>0</v>
      </c>
      <c r="S14344" s="3">
        <v>2040.44</v>
      </c>
      <c r="T14344" s="3">
        <v>2040.44</v>
      </c>
      <c r="W14344" s="3">
        <v>329352</v>
      </c>
    </row>
    <row r="14345" spans="1:23" x14ac:dyDescent="0.25">
      <c r="A14345" s="3" t="s">
        <v>32340</v>
      </c>
      <c r="B14345" s="3">
        <v>439</v>
      </c>
      <c r="C14345" s="3">
        <v>2214</v>
      </c>
      <c r="D14345" s="3" t="s">
        <v>32237</v>
      </c>
      <c r="E14345" s="3" t="s">
        <v>33561</v>
      </c>
      <c r="F14345" s="3" t="s">
        <v>30</v>
      </c>
      <c r="H14345" s="3" t="s">
        <v>33616</v>
      </c>
      <c r="I14345" s="3" t="s">
        <v>33562</v>
      </c>
      <c r="J14345" s="3" t="s">
        <v>33617</v>
      </c>
      <c r="K14345" s="4">
        <v>45155</v>
      </c>
      <c r="L14345" s="3" t="s">
        <v>12541</v>
      </c>
      <c r="M14345">
        <v>998631</v>
      </c>
      <c r="N14345" s="3" t="s">
        <v>29</v>
      </c>
      <c r="O14345" s="3">
        <v>1</v>
      </c>
      <c r="P14345" s="3">
        <v>18</v>
      </c>
      <c r="Q14345" s="3">
        <v>21467.43</v>
      </c>
      <c r="R14345" s="3">
        <v>0</v>
      </c>
      <c r="S14345" s="3">
        <v>1932.07</v>
      </c>
      <c r="T14345" s="3">
        <v>1932.07</v>
      </c>
      <c r="W14345" s="3">
        <v>389456</v>
      </c>
    </row>
    <row r="14346" spans="1:23" x14ac:dyDescent="0.25">
      <c r="A14346" s="3" t="s">
        <v>32340</v>
      </c>
      <c r="B14346" s="3">
        <v>439</v>
      </c>
      <c r="C14346" s="3">
        <v>2214</v>
      </c>
      <c r="D14346" s="3" t="s">
        <v>32237</v>
      </c>
      <c r="E14346" s="3" t="s">
        <v>33561</v>
      </c>
      <c r="F14346" s="3" t="s">
        <v>30</v>
      </c>
      <c r="H14346" s="3" t="s">
        <v>33618</v>
      </c>
      <c r="I14346" s="3" t="s">
        <v>33562</v>
      </c>
      <c r="J14346" s="3" t="s">
        <v>33619</v>
      </c>
      <c r="K14346" s="4">
        <v>45156</v>
      </c>
      <c r="L14346" s="3" t="s">
        <v>12541</v>
      </c>
      <c r="M14346">
        <v>998631</v>
      </c>
      <c r="N14346" s="3" t="s">
        <v>29</v>
      </c>
      <c r="O14346" s="3">
        <v>1</v>
      </c>
      <c r="P14346" s="3">
        <v>18</v>
      </c>
      <c r="Q14346" s="3">
        <v>16794.810000000001</v>
      </c>
      <c r="R14346" s="3">
        <v>0</v>
      </c>
      <c r="S14346" s="3">
        <v>1511.53</v>
      </c>
      <c r="T14346" s="3">
        <v>1511.53</v>
      </c>
      <c r="W14346" s="3">
        <v>107912</v>
      </c>
    </row>
    <row r="14347" spans="1:23" x14ac:dyDescent="0.25">
      <c r="A14347" s="3" t="s">
        <v>32340</v>
      </c>
      <c r="B14347" s="3">
        <v>424</v>
      </c>
      <c r="C14347" s="3">
        <v>2219</v>
      </c>
      <c r="D14347" s="3" t="s">
        <v>2566</v>
      </c>
      <c r="E14347" s="3" t="s">
        <v>33561</v>
      </c>
      <c r="F14347" s="3" t="s">
        <v>30</v>
      </c>
      <c r="H14347" s="3" t="s">
        <v>33620</v>
      </c>
      <c r="I14347" s="3" t="s">
        <v>33562</v>
      </c>
      <c r="J14347" s="3" t="s">
        <v>33621</v>
      </c>
      <c r="K14347" s="4">
        <v>45147</v>
      </c>
      <c r="L14347" s="3" t="s">
        <v>32281</v>
      </c>
      <c r="M14347">
        <v>998631</v>
      </c>
      <c r="N14347" s="3" t="s">
        <v>29</v>
      </c>
      <c r="O14347" s="3">
        <v>1</v>
      </c>
      <c r="P14347" s="3">
        <v>18</v>
      </c>
      <c r="Q14347" s="3">
        <v>14342.22</v>
      </c>
      <c r="R14347" s="3">
        <v>0</v>
      </c>
      <c r="S14347" s="3">
        <v>1290.8</v>
      </c>
      <c r="T14347" s="3">
        <v>1290.8</v>
      </c>
      <c r="W14347" s="3">
        <v>210151</v>
      </c>
    </row>
    <row r="14348" spans="1:23" x14ac:dyDescent="0.25">
      <c r="A14348" s="3" t="s">
        <v>32340</v>
      </c>
      <c r="B14348" s="3">
        <v>424</v>
      </c>
      <c r="C14348" s="3">
        <v>2219</v>
      </c>
      <c r="D14348" s="3" t="s">
        <v>2566</v>
      </c>
      <c r="E14348" s="3" t="s">
        <v>33561</v>
      </c>
      <c r="F14348" s="3" t="s">
        <v>22</v>
      </c>
      <c r="H14348" s="3">
        <v>0</v>
      </c>
      <c r="I14348" s="3" t="s">
        <v>33562</v>
      </c>
      <c r="J14348" s="3" t="s">
        <v>33622</v>
      </c>
      <c r="K14348" s="4">
        <v>45145</v>
      </c>
      <c r="L14348" s="3" t="s">
        <v>32281</v>
      </c>
      <c r="M14348">
        <v>998631</v>
      </c>
      <c r="N14348" s="3" t="s">
        <v>29</v>
      </c>
      <c r="O14348" s="3">
        <v>1</v>
      </c>
      <c r="P14348" s="3">
        <v>18</v>
      </c>
      <c r="Q14348" s="3">
        <v>476.4</v>
      </c>
      <c r="R14348" s="3">
        <v>0</v>
      </c>
      <c r="S14348" s="3">
        <v>42.88</v>
      </c>
      <c r="T14348" s="3">
        <v>42.88</v>
      </c>
      <c r="W14348" s="3">
        <v>562</v>
      </c>
    </row>
    <row r="14349" spans="1:23" x14ac:dyDescent="0.25">
      <c r="A14349" s="3" t="s">
        <v>32340</v>
      </c>
      <c r="B14349" s="3">
        <v>426</v>
      </c>
      <c r="C14349" s="3">
        <v>2215</v>
      </c>
      <c r="D14349" s="3" t="s">
        <v>2433</v>
      </c>
      <c r="E14349" s="3" t="s">
        <v>33561</v>
      </c>
      <c r="F14349" s="3" t="s">
        <v>30</v>
      </c>
      <c r="H14349" s="3" t="s">
        <v>33623</v>
      </c>
      <c r="I14349" s="3" t="s">
        <v>33562</v>
      </c>
      <c r="J14349" s="3" t="s">
        <v>33624</v>
      </c>
      <c r="K14349" s="4">
        <v>45153</v>
      </c>
      <c r="L14349" s="3" t="s">
        <v>2433</v>
      </c>
      <c r="M14349">
        <v>998631</v>
      </c>
      <c r="N14349" s="3" t="s">
        <v>29</v>
      </c>
      <c r="O14349" s="3">
        <v>1</v>
      </c>
      <c r="P14349" s="3">
        <v>18</v>
      </c>
      <c r="Q14349" s="3">
        <v>22856.240000000002</v>
      </c>
      <c r="R14349" s="3">
        <v>0</v>
      </c>
      <c r="S14349" s="3">
        <v>2057.06</v>
      </c>
      <c r="T14349" s="3">
        <v>2057.06</v>
      </c>
      <c r="W14349" s="3">
        <v>117490</v>
      </c>
    </row>
    <row r="14350" spans="1:23" x14ac:dyDescent="0.25">
      <c r="A14350" s="3" t="s">
        <v>32340</v>
      </c>
      <c r="B14350" s="3">
        <v>426</v>
      </c>
      <c r="C14350" s="3">
        <v>2215</v>
      </c>
      <c r="D14350" s="3" t="s">
        <v>2433</v>
      </c>
      <c r="E14350" s="3" t="s">
        <v>33561</v>
      </c>
      <c r="F14350" s="3" t="s">
        <v>30</v>
      </c>
      <c r="H14350" s="3" t="s">
        <v>33625</v>
      </c>
      <c r="I14350" s="3" t="s">
        <v>33562</v>
      </c>
      <c r="J14350" s="3" t="s">
        <v>33626</v>
      </c>
      <c r="K14350" s="4">
        <v>45141</v>
      </c>
      <c r="L14350" s="3" t="s">
        <v>2433</v>
      </c>
      <c r="M14350">
        <v>998631</v>
      </c>
      <c r="N14350" s="3" t="s">
        <v>29</v>
      </c>
      <c r="O14350" s="3">
        <v>1</v>
      </c>
      <c r="P14350" s="3">
        <v>18</v>
      </c>
      <c r="Q14350" s="3">
        <v>392.7</v>
      </c>
      <c r="R14350" s="3">
        <v>0</v>
      </c>
      <c r="S14350" s="3">
        <v>35.340000000000003</v>
      </c>
      <c r="T14350" s="3">
        <v>35.340000000000003</v>
      </c>
      <c r="W14350" s="3">
        <v>1561</v>
      </c>
    </row>
    <row r="14351" spans="1:23" x14ac:dyDescent="0.25">
      <c r="A14351" s="3" t="s">
        <v>32340</v>
      </c>
      <c r="B14351" s="3">
        <v>426</v>
      </c>
      <c r="C14351" s="3">
        <v>2215</v>
      </c>
      <c r="D14351" s="3" t="s">
        <v>2433</v>
      </c>
      <c r="E14351" s="3" t="s">
        <v>33561</v>
      </c>
      <c r="F14351" s="3" t="s">
        <v>30</v>
      </c>
      <c r="H14351" s="3" t="s">
        <v>33627</v>
      </c>
      <c r="I14351" s="3" t="s">
        <v>33562</v>
      </c>
      <c r="J14351" s="3" t="s">
        <v>33628</v>
      </c>
      <c r="K14351" s="4">
        <v>45149</v>
      </c>
      <c r="L14351" s="3" t="s">
        <v>2433</v>
      </c>
      <c r="M14351">
        <v>998631</v>
      </c>
      <c r="N14351" s="3" t="s">
        <v>29</v>
      </c>
      <c r="O14351" s="3">
        <v>1</v>
      </c>
      <c r="P14351" s="3">
        <v>18</v>
      </c>
      <c r="Q14351" s="3">
        <v>10298.43</v>
      </c>
      <c r="R14351" s="3">
        <v>0</v>
      </c>
      <c r="S14351" s="3">
        <v>926.86</v>
      </c>
      <c r="T14351" s="3">
        <v>926.86</v>
      </c>
      <c r="W14351" s="3">
        <v>38748</v>
      </c>
    </row>
    <row r="14352" spans="1:23" x14ac:dyDescent="0.25">
      <c r="A14352" s="3" t="s">
        <v>32340</v>
      </c>
      <c r="B14352" s="3">
        <v>436</v>
      </c>
      <c r="C14352" s="3">
        <v>2216</v>
      </c>
      <c r="D14352" s="3" t="s">
        <v>2547</v>
      </c>
      <c r="E14352" s="3" t="s">
        <v>33561</v>
      </c>
      <c r="F14352" s="3" t="s">
        <v>30</v>
      </c>
      <c r="H14352" s="3" t="s">
        <v>33629</v>
      </c>
      <c r="I14352" s="3" t="s">
        <v>33562</v>
      </c>
      <c r="J14352" s="3" t="s">
        <v>33630</v>
      </c>
      <c r="K14352" s="4">
        <v>45166</v>
      </c>
      <c r="L14352" s="3" t="s">
        <v>2547</v>
      </c>
      <c r="M14352">
        <v>998631</v>
      </c>
      <c r="N14352" s="3" t="s">
        <v>29</v>
      </c>
      <c r="O14352" s="3">
        <v>1</v>
      </c>
      <c r="P14352" s="3">
        <v>18</v>
      </c>
      <c r="Q14352" s="3">
        <v>17766.36</v>
      </c>
      <c r="R14352" s="3">
        <v>0</v>
      </c>
      <c r="S14352" s="3">
        <v>1598.97</v>
      </c>
      <c r="T14352" s="3">
        <v>1598.97</v>
      </c>
      <c r="W14352" s="3">
        <v>57719</v>
      </c>
    </row>
    <row r="14353" spans="1:23" x14ac:dyDescent="0.25">
      <c r="A14353" s="3" t="s">
        <v>32340</v>
      </c>
      <c r="B14353" s="3">
        <v>437</v>
      </c>
      <c r="C14353" s="3">
        <v>2218</v>
      </c>
      <c r="D14353" s="3" t="s">
        <v>32234</v>
      </c>
      <c r="E14353" s="3" t="s">
        <v>33561</v>
      </c>
      <c r="F14353" s="3" t="s">
        <v>30</v>
      </c>
      <c r="H14353" s="3" t="s">
        <v>33631</v>
      </c>
      <c r="I14353" s="3" t="s">
        <v>33562</v>
      </c>
      <c r="J14353" s="3" t="s">
        <v>33632</v>
      </c>
      <c r="K14353" s="4">
        <v>45156</v>
      </c>
      <c r="L14353" s="3" t="s">
        <v>32234</v>
      </c>
      <c r="M14353">
        <v>998631</v>
      </c>
      <c r="N14353" s="3" t="s">
        <v>29</v>
      </c>
      <c r="O14353" s="3">
        <v>1</v>
      </c>
      <c r="P14353" s="3">
        <v>18</v>
      </c>
      <c r="Q14353" s="3">
        <v>12886.88</v>
      </c>
      <c r="R14353" s="3">
        <v>0</v>
      </c>
      <c r="S14353" s="3">
        <v>1159.82</v>
      </c>
      <c r="T14353" s="3">
        <v>1159.82</v>
      </c>
      <c r="W14353" s="3">
        <v>61501</v>
      </c>
    </row>
    <row r="14354" spans="1:23" x14ac:dyDescent="0.25">
      <c r="A14354" s="3" t="s">
        <v>32340</v>
      </c>
      <c r="B14354" s="3">
        <v>437</v>
      </c>
      <c r="C14354" s="3">
        <v>2218</v>
      </c>
      <c r="D14354" s="3" t="s">
        <v>32234</v>
      </c>
      <c r="E14354" s="3" t="s">
        <v>33561</v>
      </c>
      <c r="F14354" s="3" t="s">
        <v>30</v>
      </c>
      <c r="H14354" s="3" t="s">
        <v>33633</v>
      </c>
      <c r="I14354" s="3" t="s">
        <v>33562</v>
      </c>
      <c r="J14354" s="3" t="s">
        <v>33634</v>
      </c>
      <c r="K14354" s="4">
        <v>45152</v>
      </c>
      <c r="L14354" s="3" t="s">
        <v>32234</v>
      </c>
      <c r="M14354">
        <v>998631</v>
      </c>
      <c r="N14354" s="3" t="s">
        <v>29</v>
      </c>
      <c r="O14354" s="3">
        <v>1</v>
      </c>
      <c r="P14354" s="3">
        <v>18</v>
      </c>
      <c r="Q14354" s="3">
        <v>11874.24</v>
      </c>
      <c r="R14354" s="3">
        <v>0</v>
      </c>
      <c r="S14354" s="3">
        <v>1068.68</v>
      </c>
      <c r="T14354" s="3">
        <v>1068.68</v>
      </c>
      <c r="W14354" s="3">
        <v>274656</v>
      </c>
    </row>
    <row r="14355" spans="1:23" x14ac:dyDescent="0.25">
      <c r="A14355" s="3" t="s">
        <v>32340</v>
      </c>
      <c r="B14355" s="3">
        <v>463</v>
      </c>
      <c r="C14355" s="3">
        <v>2220</v>
      </c>
      <c r="D14355" s="3" t="s">
        <v>32629</v>
      </c>
      <c r="E14355" s="3" t="s">
        <v>33561</v>
      </c>
      <c r="F14355" s="3" t="s">
        <v>30</v>
      </c>
      <c r="H14355" s="3" t="s">
        <v>33635</v>
      </c>
      <c r="I14355" s="3" t="s">
        <v>33562</v>
      </c>
      <c r="J14355" s="3" t="s">
        <v>33636</v>
      </c>
      <c r="K14355" s="4">
        <v>45159</v>
      </c>
      <c r="L14355" s="3" t="s">
        <v>32629</v>
      </c>
      <c r="M14355">
        <v>998631</v>
      </c>
      <c r="N14355" s="3" t="s">
        <v>29</v>
      </c>
      <c r="O14355" s="3">
        <v>1</v>
      </c>
      <c r="P14355" s="3">
        <v>18</v>
      </c>
      <c r="Q14355" s="3">
        <v>11952.36</v>
      </c>
      <c r="R14355" s="3">
        <v>0</v>
      </c>
      <c r="S14355" s="3">
        <v>1075.71</v>
      </c>
      <c r="T14355" s="3">
        <v>1075.71</v>
      </c>
      <c r="W14355" s="3">
        <v>121577</v>
      </c>
    </row>
    <row r="14356" spans="1:23" x14ac:dyDescent="0.25">
      <c r="A14356" s="3" t="s">
        <v>32340</v>
      </c>
      <c r="B14356" s="3">
        <v>476</v>
      </c>
      <c r="C14356" s="3">
        <v>2223</v>
      </c>
      <c r="D14356" s="3" t="s">
        <v>32639</v>
      </c>
      <c r="E14356" s="3" t="s">
        <v>33561</v>
      </c>
      <c r="F14356" s="3" t="s">
        <v>30</v>
      </c>
      <c r="H14356" s="3" t="s">
        <v>33637</v>
      </c>
      <c r="I14356" s="3" t="s">
        <v>33562</v>
      </c>
      <c r="J14356" s="3" t="s">
        <v>33638</v>
      </c>
      <c r="K14356" s="4">
        <v>45154</v>
      </c>
      <c r="L14356" s="3" t="s">
        <v>32639</v>
      </c>
      <c r="M14356">
        <v>998631</v>
      </c>
      <c r="N14356" s="3" t="s">
        <v>29</v>
      </c>
      <c r="O14356" s="3">
        <v>1</v>
      </c>
      <c r="P14356" s="3">
        <v>18</v>
      </c>
      <c r="Q14356" s="3">
        <v>8096.76</v>
      </c>
      <c r="R14356" s="3">
        <v>0</v>
      </c>
      <c r="S14356" s="3">
        <v>728.71</v>
      </c>
      <c r="T14356" s="3">
        <v>728.71</v>
      </c>
      <c r="W14356" s="3">
        <v>10217</v>
      </c>
    </row>
    <row r="14357" spans="1:23" x14ac:dyDescent="0.25">
      <c r="A14357" s="3" t="s">
        <v>32340</v>
      </c>
      <c r="B14357" s="3">
        <v>442</v>
      </c>
      <c r="C14357" s="3">
        <v>2231</v>
      </c>
      <c r="D14357" s="3" t="s">
        <v>32514</v>
      </c>
      <c r="E14357" s="3" t="s">
        <v>33561</v>
      </c>
      <c r="F14357" s="3" t="s">
        <v>22</v>
      </c>
      <c r="H14357" s="3">
        <v>0</v>
      </c>
      <c r="I14357" s="3" t="s">
        <v>33562</v>
      </c>
      <c r="J14357" s="3" t="s">
        <v>33639</v>
      </c>
      <c r="K14357" s="4">
        <v>45149</v>
      </c>
      <c r="L14357" s="3" t="s">
        <v>32514</v>
      </c>
      <c r="M14357">
        <v>998631</v>
      </c>
      <c r="N14357" s="3" t="s">
        <v>29</v>
      </c>
      <c r="O14357" s="3">
        <v>1</v>
      </c>
      <c r="P14357" s="3">
        <v>18</v>
      </c>
      <c r="Q14357" s="3">
        <v>6709.05</v>
      </c>
      <c r="R14357" s="3">
        <v>0</v>
      </c>
      <c r="S14357" s="3">
        <v>603.80999999999995</v>
      </c>
      <c r="T14357" s="3">
        <v>603.80999999999995</v>
      </c>
      <c r="W14357" s="3">
        <v>188237</v>
      </c>
    </row>
    <row r="14358" spans="1:23" x14ac:dyDescent="0.25">
      <c r="A14358" s="3" t="s">
        <v>32340</v>
      </c>
      <c r="B14358" s="3">
        <v>443</v>
      </c>
      <c r="C14358" s="3">
        <v>2232</v>
      </c>
      <c r="D14358" s="3" t="s">
        <v>32273</v>
      </c>
      <c r="E14358" s="3" t="s">
        <v>33561</v>
      </c>
      <c r="F14358" s="3" t="s">
        <v>30</v>
      </c>
      <c r="H14358" s="3" t="s">
        <v>33640</v>
      </c>
      <c r="I14358" s="3" t="s">
        <v>33562</v>
      </c>
      <c r="J14358" s="3" t="s">
        <v>33641</v>
      </c>
      <c r="K14358" s="4">
        <v>45151</v>
      </c>
      <c r="L14358" s="3" t="s">
        <v>32273</v>
      </c>
      <c r="M14358">
        <v>998631</v>
      </c>
      <c r="N14358" s="3" t="s">
        <v>29</v>
      </c>
      <c r="O14358" s="3">
        <v>1</v>
      </c>
      <c r="P14358" s="3">
        <v>18</v>
      </c>
      <c r="Q14358" s="3">
        <v>10056.69</v>
      </c>
      <c r="R14358" s="3">
        <v>0</v>
      </c>
      <c r="S14358" s="3">
        <v>905.1</v>
      </c>
      <c r="T14358" s="3">
        <v>905.1</v>
      </c>
      <c r="W14358" s="3">
        <v>188898</v>
      </c>
    </row>
    <row r="14359" spans="1:23" x14ac:dyDescent="0.25">
      <c r="A14359" s="3" t="s">
        <v>32340</v>
      </c>
      <c r="B14359" s="3">
        <v>443</v>
      </c>
      <c r="C14359" s="3">
        <v>2232</v>
      </c>
      <c r="D14359" s="3" t="s">
        <v>32273</v>
      </c>
      <c r="E14359" s="3" t="s">
        <v>33561</v>
      </c>
      <c r="F14359" s="3" t="s">
        <v>30</v>
      </c>
      <c r="H14359" s="3" t="s">
        <v>33642</v>
      </c>
      <c r="I14359" s="3" t="s">
        <v>33562</v>
      </c>
      <c r="J14359" s="3" t="s">
        <v>33643</v>
      </c>
      <c r="K14359" s="4">
        <v>45149</v>
      </c>
      <c r="L14359" s="3" t="s">
        <v>32273</v>
      </c>
      <c r="M14359">
        <v>998631</v>
      </c>
      <c r="N14359" s="3" t="s">
        <v>29</v>
      </c>
      <c r="O14359" s="3">
        <v>1</v>
      </c>
      <c r="P14359" s="3">
        <v>18</v>
      </c>
      <c r="Q14359" s="3">
        <v>22109.919999999998</v>
      </c>
      <c r="R14359" s="3">
        <v>0</v>
      </c>
      <c r="S14359" s="3">
        <v>1989.89</v>
      </c>
      <c r="T14359" s="3">
        <v>1989.89</v>
      </c>
      <c r="W14359" s="3">
        <v>536600</v>
      </c>
    </row>
    <row r="14360" spans="1:23" x14ac:dyDescent="0.25">
      <c r="A14360" s="3" t="s">
        <v>32340</v>
      </c>
      <c r="B14360" s="3">
        <v>443</v>
      </c>
      <c r="C14360" s="3">
        <v>2232</v>
      </c>
      <c r="D14360" s="3" t="s">
        <v>32273</v>
      </c>
      <c r="E14360" s="3" t="s">
        <v>33561</v>
      </c>
      <c r="F14360" s="3" t="s">
        <v>22</v>
      </c>
      <c r="H14360" s="3">
        <v>0</v>
      </c>
      <c r="I14360" s="3" t="s">
        <v>33562</v>
      </c>
      <c r="J14360" s="3" t="s">
        <v>33644</v>
      </c>
      <c r="K14360" s="4">
        <v>45155</v>
      </c>
      <c r="L14360" s="3" t="s">
        <v>32273</v>
      </c>
      <c r="M14360">
        <v>998631</v>
      </c>
      <c r="N14360" s="3" t="s">
        <v>29</v>
      </c>
      <c r="O14360" s="3">
        <v>1</v>
      </c>
      <c r="P14360" s="3">
        <v>18</v>
      </c>
      <c r="Q14360" s="3">
        <v>13529.79</v>
      </c>
      <c r="R14360" s="3">
        <v>0</v>
      </c>
      <c r="S14360" s="3">
        <v>1217.68</v>
      </c>
      <c r="T14360" s="3">
        <v>1217.68</v>
      </c>
      <c r="W14360" s="3">
        <v>36202</v>
      </c>
    </row>
    <row r="14361" spans="1:23" x14ac:dyDescent="0.25">
      <c r="A14361" s="3" t="s">
        <v>32340</v>
      </c>
      <c r="B14361" s="3">
        <v>443</v>
      </c>
      <c r="C14361" s="3">
        <v>2232</v>
      </c>
      <c r="D14361" s="3" t="s">
        <v>32273</v>
      </c>
      <c r="E14361" s="3" t="s">
        <v>33561</v>
      </c>
      <c r="F14361" s="3" t="s">
        <v>30</v>
      </c>
      <c r="H14361" s="3" t="s">
        <v>33645</v>
      </c>
      <c r="I14361" s="3" t="s">
        <v>33562</v>
      </c>
      <c r="J14361" s="3" t="s">
        <v>33646</v>
      </c>
      <c r="K14361" s="4">
        <v>45155</v>
      </c>
      <c r="L14361" s="3" t="s">
        <v>32273</v>
      </c>
      <c r="M14361">
        <v>998631</v>
      </c>
      <c r="N14361" s="3" t="s">
        <v>29</v>
      </c>
      <c r="O14361" s="3">
        <v>1</v>
      </c>
      <c r="P14361" s="3">
        <v>18</v>
      </c>
      <c r="Q14361" s="3">
        <v>13529.79</v>
      </c>
      <c r="R14361" s="3">
        <v>0</v>
      </c>
      <c r="S14361" s="3">
        <v>1217.68</v>
      </c>
      <c r="T14361" s="3">
        <v>1217.68</v>
      </c>
      <c r="W14361" s="3">
        <v>15484</v>
      </c>
    </row>
    <row r="14362" spans="1:23" x14ac:dyDescent="0.25">
      <c r="A14362" s="3" t="s">
        <v>32340</v>
      </c>
      <c r="B14362" s="3">
        <v>443</v>
      </c>
      <c r="C14362" s="3">
        <v>2232</v>
      </c>
      <c r="D14362" s="3" t="s">
        <v>32273</v>
      </c>
      <c r="E14362" s="3" t="s">
        <v>33561</v>
      </c>
      <c r="F14362" s="3" t="s">
        <v>30</v>
      </c>
      <c r="H14362" s="3" t="s">
        <v>33647</v>
      </c>
      <c r="I14362" s="3" t="s">
        <v>33562</v>
      </c>
      <c r="J14362" s="3" t="s">
        <v>33648</v>
      </c>
      <c r="K14362" s="4">
        <v>45148</v>
      </c>
      <c r="L14362" s="3" t="s">
        <v>32273</v>
      </c>
      <c r="M14362">
        <v>998631</v>
      </c>
      <c r="N14362" s="3" t="s">
        <v>29</v>
      </c>
      <c r="O14362" s="3">
        <v>1</v>
      </c>
      <c r="P14362" s="3">
        <v>18</v>
      </c>
      <c r="Q14362" s="3">
        <v>20558.61</v>
      </c>
      <c r="R14362" s="3">
        <v>0</v>
      </c>
      <c r="S14362" s="3">
        <v>1850.27</v>
      </c>
      <c r="T14362" s="3">
        <v>1850.27</v>
      </c>
      <c r="W14362" s="3">
        <v>50901</v>
      </c>
    </row>
    <row r="14363" spans="1:23" x14ac:dyDescent="0.25">
      <c r="A14363" s="3" t="s">
        <v>32340</v>
      </c>
      <c r="B14363" s="3">
        <v>443</v>
      </c>
      <c r="C14363" s="3">
        <v>2232</v>
      </c>
      <c r="D14363" s="3" t="s">
        <v>32273</v>
      </c>
      <c r="E14363" s="3" t="s">
        <v>33561</v>
      </c>
      <c r="F14363" s="3" t="s">
        <v>30</v>
      </c>
      <c r="H14363" s="3" t="s">
        <v>33649</v>
      </c>
      <c r="I14363" s="3" t="s">
        <v>33562</v>
      </c>
      <c r="J14363" s="3" t="s">
        <v>33650</v>
      </c>
      <c r="K14363" s="4">
        <v>45154</v>
      </c>
      <c r="L14363" s="3" t="s">
        <v>32273</v>
      </c>
      <c r="M14363">
        <v>998631</v>
      </c>
      <c r="N14363" s="3" t="s">
        <v>29</v>
      </c>
      <c r="O14363" s="3">
        <v>1</v>
      </c>
      <c r="P14363" s="3">
        <v>18</v>
      </c>
      <c r="Q14363" s="3">
        <v>6478.02</v>
      </c>
      <c r="R14363" s="3">
        <v>0</v>
      </c>
      <c r="S14363" s="3">
        <v>583.02</v>
      </c>
      <c r="T14363" s="3">
        <v>583.02</v>
      </c>
      <c r="W14363" s="3">
        <v>43747</v>
      </c>
    </row>
    <row r="14364" spans="1:23" x14ac:dyDescent="0.25">
      <c r="A14364" s="3" t="s">
        <v>32340</v>
      </c>
      <c r="B14364" s="3">
        <v>443</v>
      </c>
      <c r="C14364" s="3">
        <v>2232</v>
      </c>
      <c r="D14364" s="3" t="s">
        <v>32273</v>
      </c>
      <c r="E14364" s="3" t="s">
        <v>33561</v>
      </c>
      <c r="F14364" s="3" t="s">
        <v>22</v>
      </c>
      <c r="H14364" s="3">
        <v>0</v>
      </c>
      <c r="I14364" s="3" t="s">
        <v>33562</v>
      </c>
      <c r="J14364" s="3" t="s">
        <v>33651</v>
      </c>
      <c r="K14364" s="4">
        <v>45160</v>
      </c>
      <c r="L14364" s="3" t="s">
        <v>32273</v>
      </c>
      <c r="M14364">
        <v>998631</v>
      </c>
      <c r="N14364" s="3" t="s">
        <v>29</v>
      </c>
      <c r="O14364" s="3">
        <v>1</v>
      </c>
      <c r="P14364" s="3">
        <v>18</v>
      </c>
      <c r="Q14364" s="3">
        <v>7229.25</v>
      </c>
      <c r="R14364" s="3">
        <v>0</v>
      </c>
      <c r="S14364" s="3">
        <v>650.63</v>
      </c>
      <c r="T14364" s="3">
        <v>650.63</v>
      </c>
      <c r="W14364" s="3">
        <v>53804</v>
      </c>
    </row>
    <row r="14365" spans="1:23" x14ac:dyDescent="0.25">
      <c r="A14365" s="3" t="s">
        <v>32340</v>
      </c>
      <c r="B14365" s="3">
        <v>470</v>
      </c>
      <c r="C14365" s="3">
        <v>2226</v>
      </c>
      <c r="D14365" s="3" t="s">
        <v>32276</v>
      </c>
      <c r="E14365" s="3" t="s">
        <v>33561</v>
      </c>
      <c r="F14365" s="3" t="s">
        <v>30</v>
      </c>
      <c r="H14365" s="3" t="s">
        <v>33652</v>
      </c>
      <c r="I14365" s="3" t="s">
        <v>33562</v>
      </c>
      <c r="J14365" s="3" t="s">
        <v>33653</v>
      </c>
      <c r="K14365" s="4">
        <v>45146</v>
      </c>
      <c r="L14365" s="3" t="s">
        <v>32276</v>
      </c>
      <c r="M14365">
        <v>998631</v>
      </c>
      <c r="N14365" s="3" t="s">
        <v>29</v>
      </c>
      <c r="O14365" s="3">
        <v>1</v>
      </c>
      <c r="P14365" s="3">
        <v>18</v>
      </c>
      <c r="Q14365" s="3">
        <v>15674.24</v>
      </c>
      <c r="R14365" s="3">
        <v>0</v>
      </c>
      <c r="S14365" s="3">
        <v>1410.68</v>
      </c>
      <c r="T14365" s="3">
        <v>1410.68</v>
      </c>
      <c r="W14365" s="3">
        <v>173044</v>
      </c>
    </row>
    <row r="14366" spans="1:23" x14ac:dyDescent="0.25">
      <c r="A14366" s="3" t="s">
        <v>32340</v>
      </c>
      <c r="B14366" s="3">
        <v>472</v>
      </c>
      <c r="C14366" s="3">
        <v>2227</v>
      </c>
      <c r="D14366" s="3" t="s">
        <v>32382</v>
      </c>
      <c r="E14366" s="3" t="s">
        <v>33561</v>
      </c>
      <c r="F14366" s="3" t="s">
        <v>22</v>
      </c>
      <c r="H14366" s="3">
        <v>0</v>
      </c>
      <c r="I14366" s="3" t="s">
        <v>33562</v>
      </c>
      <c r="J14366" s="3" t="s">
        <v>33654</v>
      </c>
      <c r="K14366" s="4">
        <v>45150</v>
      </c>
      <c r="L14366" s="3" t="s">
        <v>32382</v>
      </c>
      <c r="M14366">
        <v>998631</v>
      </c>
      <c r="N14366" s="3" t="s">
        <v>29</v>
      </c>
      <c r="O14366" s="3">
        <v>1</v>
      </c>
      <c r="P14366" s="3">
        <v>18</v>
      </c>
      <c r="Q14366" s="3">
        <v>4536</v>
      </c>
      <c r="R14366" s="3">
        <v>0</v>
      </c>
      <c r="S14366" s="3">
        <v>408.24</v>
      </c>
      <c r="T14366" s="3">
        <v>408.24</v>
      </c>
      <c r="W14366" s="3">
        <v>38244</v>
      </c>
    </row>
    <row r="14367" spans="1:23" x14ac:dyDescent="0.25">
      <c r="A14367" s="3" t="s">
        <v>32340</v>
      </c>
      <c r="B14367" s="3">
        <v>410</v>
      </c>
      <c r="C14367" s="3">
        <v>2204</v>
      </c>
      <c r="D14367" s="3" t="s">
        <v>32258</v>
      </c>
      <c r="E14367" s="3" t="s">
        <v>33561</v>
      </c>
      <c r="F14367" s="3" t="s">
        <v>30</v>
      </c>
      <c r="H14367" s="3" t="s">
        <v>33655</v>
      </c>
      <c r="I14367" s="3" t="s">
        <v>33562</v>
      </c>
      <c r="J14367" s="3" t="s">
        <v>33656</v>
      </c>
      <c r="K14367" s="4">
        <v>45157</v>
      </c>
      <c r="L14367" s="3" t="s">
        <v>32258</v>
      </c>
      <c r="M14367">
        <v>998631</v>
      </c>
      <c r="N14367" s="3" t="s">
        <v>29</v>
      </c>
      <c r="O14367" s="3">
        <v>1</v>
      </c>
      <c r="P14367" s="3">
        <v>18</v>
      </c>
      <c r="Q14367" s="3">
        <v>13147.29</v>
      </c>
      <c r="R14367" s="3">
        <v>0</v>
      </c>
      <c r="S14367" s="3">
        <v>1183.26</v>
      </c>
      <c r="T14367" s="3">
        <v>1183.26</v>
      </c>
      <c r="W14367" s="3">
        <v>260766</v>
      </c>
    </row>
    <row r="14368" spans="1:23" x14ac:dyDescent="0.25">
      <c r="A14368" s="3" t="s">
        <v>32340</v>
      </c>
      <c r="B14368" s="3">
        <v>414</v>
      </c>
      <c r="C14368" s="3">
        <v>2241</v>
      </c>
      <c r="D14368" s="3" t="s">
        <v>2379</v>
      </c>
      <c r="E14368" s="3" t="s">
        <v>33561</v>
      </c>
      <c r="F14368" s="3" t="s">
        <v>30</v>
      </c>
      <c r="H14368" s="3" t="s">
        <v>33657</v>
      </c>
      <c r="I14368" s="3" t="s">
        <v>33562</v>
      </c>
      <c r="J14368" s="3" t="s">
        <v>33658</v>
      </c>
      <c r="K14368" s="4">
        <v>45154</v>
      </c>
      <c r="L14368" s="3" t="s">
        <v>33659</v>
      </c>
      <c r="M14368">
        <v>998631</v>
      </c>
      <c r="N14368" s="3" t="s">
        <v>29</v>
      </c>
      <c r="O14368" s="3">
        <v>1</v>
      </c>
      <c r="P14368" s="3">
        <v>18</v>
      </c>
      <c r="Q14368" s="3">
        <v>2362.3200000000002</v>
      </c>
      <c r="R14368" s="3">
        <v>0</v>
      </c>
      <c r="S14368" s="3">
        <v>212.61</v>
      </c>
      <c r="T14368" s="3">
        <v>212.61</v>
      </c>
      <c r="W14368" s="3">
        <v>46220</v>
      </c>
    </row>
    <row r="14369" spans="1:23" x14ac:dyDescent="0.25">
      <c r="A14369" s="3" t="s">
        <v>32340</v>
      </c>
      <c r="B14369" s="3">
        <v>414</v>
      </c>
      <c r="C14369" s="3">
        <v>2241</v>
      </c>
      <c r="D14369" s="3" t="s">
        <v>2379</v>
      </c>
      <c r="E14369" s="3" t="s">
        <v>33561</v>
      </c>
      <c r="F14369" s="3" t="s">
        <v>30</v>
      </c>
      <c r="H14369" s="3" t="s">
        <v>33660</v>
      </c>
      <c r="I14369" s="3" t="s">
        <v>33562</v>
      </c>
      <c r="J14369" s="3" t="s">
        <v>33661</v>
      </c>
      <c r="K14369" s="4">
        <v>45155</v>
      </c>
      <c r="L14369" s="3" t="s">
        <v>33659</v>
      </c>
      <c r="M14369">
        <v>998631</v>
      </c>
      <c r="N14369" s="3" t="s">
        <v>29</v>
      </c>
      <c r="O14369" s="3">
        <v>1</v>
      </c>
      <c r="P14369" s="3">
        <v>18</v>
      </c>
      <c r="Q14369" s="3">
        <v>12010.5</v>
      </c>
      <c r="R14369" s="3">
        <v>0</v>
      </c>
      <c r="S14369" s="3">
        <v>1080.95</v>
      </c>
      <c r="T14369" s="3">
        <v>1080.95</v>
      </c>
      <c r="W14369" s="3">
        <v>196974</v>
      </c>
    </row>
    <row r="14370" spans="1:23" x14ac:dyDescent="0.25">
      <c r="A14370" s="3" t="s">
        <v>32340</v>
      </c>
      <c r="B14370" s="3">
        <v>435</v>
      </c>
      <c r="C14370" s="3">
        <v>2210</v>
      </c>
      <c r="D14370" s="3" t="s">
        <v>83</v>
      </c>
      <c r="E14370" s="3" t="s">
        <v>33561</v>
      </c>
      <c r="F14370" s="3" t="s">
        <v>22</v>
      </c>
      <c r="H14370" s="3">
        <v>0</v>
      </c>
      <c r="I14370" s="3" t="s">
        <v>33562</v>
      </c>
      <c r="J14370" s="3" t="s">
        <v>33662</v>
      </c>
      <c r="K14370" s="4">
        <v>45169</v>
      </c>
      <c r="L14370" s="3" t="s">
        <v>83</v>
      </c>
      <c r="M14370">
        <v>998631</v>
      </c>
      <c r="N14370" s="3" t="s">
        <v>29</v>
      </c>
      <c r="O14370" s="3">
        <v>1</v>
      </c>
      <c r="P14370" s="3">
        <v>18</v>
      </c>
      <c r="Q14370" s="3">
        <v>1757635.1899999981</v>
      </c>
      <c r="R14370" s="3">
        <v>0</v>
      </c>
      <c r="S14370" s="3">
        <v>158187.17000000001</v>
      </c>
      <c r="T14370" s="3">
        <v>158187.17000000001</v>
      </c>
      <c r="W14370" s="3">
        <v>20536231</v>
      </c>
    </row>
    <row r="14371" spans="1:23" x14ac:dyDescent="0.25">
      <c r="A14371" s="3" t="s">
        <v>32340</v>
      </c>
      <c r="B14371" s="3">
        <v>430</v>
      </c>
      <c r="C14371" s="3">
        <v>2208</v>
      </c>
      <c r="D14371" s="3" t="s">
        <v>223</v>
      </c>
      <c r="E14371" s="3" t="s">
        <v>33561</v>
      </c>
      <c r="F14371" s="3" t="s">
        <v>22</v>
      </c>
      <c r="H14371" s="3">
        <v>0</v>
      </c>
      <c r="I14371" s="3" t="s">
        <v>33562</v>
      </c>
      <c r="J14371" s="3" t="s">
        <v>33663</v>
      </c>
      <c r="K14371" s="4">
        <v>45169</v>
      </c>
      <c r="L14371" s="3" t="s">
        <v>223</v>
      </c>
      <c r="M14371">
        <v>998631</v>
      </c>
      <c r="N14371" s="3" t="s">
        <v>29</v>
      </c>
      <c r="O14371" s="3">
        <v>1</v>
      </c>
      <c r="P14371" s="3">
        <v>18</v>
      </c>
      <c r="Q14371" s="3">
        <v>1033179.5999999989</v>
      </c>
      <c r="R14371" s="3">
        <v>0</v>
      </c>
      <c r="S14371" s="3">
        <v>92986.16</v>
      </c>
      <c r="T14371" s="3">
        <v>92986.16</v>
      </c>
      <c r="W14371" s="3">
        <v>12133353</v>
      </c>
    </row>
    <row r="14372" spans="1:23" x14ac:dyDescent="0.25">
      <c r="A14372" s="3" t="s">
        <v>32340</v>
      </c>
      <c r="B14372" s="3">
        <v>432</v>
      </c>
      <c r="C14372" s="3">
        <v>2209</v>
      </c>
      <c r="D14372" s="3" t="s">
        <v>268</v>
      </c>
      <c r="E14372" s="3" t="s">
        <v>33561</v>
      </c>
      <c r="F14372" s="3" t="s">
        <v>22</v>
      </c>
      <c r="H14372" s="3">
        <v>0</v>
      </c>
      <c r="I14372" s="3" t="s">
        <v>33562</v>
      </c>
      <c r="J14372" s="3" t="s">
        <v>33664</v>
      </c>
      <c r="K14372" s="4">
        <v>45169</v>
      </c>
      <c r="L14372" s="3" t="s">
        <v>268</v>
      </c>
      <c r="M14372">
        <v>998631</v>
      </c>
      <c r="N14372" s="3" t="s">
        <v>29</v>
      </c>
      <c r="O14372" s="3">
        <v>1</v>
      </c>
      <c r="P14372" s="3">
        <v>18</v>
      </c>
      <c r="Q14372" s="3">
        <v>1894539.0900000005</v>
      </c>
      <c r="R14372" s="3">
        <v>0</v>
      </c>
      <c r="S14372" s="3">
        <v>170508.52</v>
      </c>
      <c r="T14372" s="3">
        <v>170508.52</v>
      </c>
      <c r="W14372" s="3">
        <v>26527025</v>
      </c>
    </row>
    <row r="14373" spans="1:23" x14ac:dyDescent="0.25">
      <c r="A14373" s="3" t="s">
        <v>32340</v>
      </c>
      <c r="B14373" s="3">
        <v>411</v>
      </c>
      <c r="C14373" s="3">
        <v>2203</v>
      </c>
      <c r="D14373" s="3" t="s">
        <v>3819</v>
      </c>
      <c r="E14373" s="3" t="s">
        <v>33561</v>
      </c>
      <c r="F14373" s="3" t="s">
        <v>22</v>
      </c>
      <c r="H14373" s="3">
        <v>0</v>
      </c>
      <c r="I14373" s="3" t="s">
        <v>33562</v>
      </c>
      <c r="J14373" s="3" t="s">
        <v>33665</v>
      </c>
      <c r="K14373" s="4">
        <v>45169</v>
      </c>
      <c r="L14373" s="3" t="s">
        <v>3819</v>
      </c>
      <c r="M14373">
        <v>998631</v>
      </c>
      <c r="N14373" s="3" t="s">
        <v>29</v>
      </c>
      <c r="O14373" s="3">
        <v>1</v>
      </c>
      <c r="P14373" s="3">
        <v>18</v>
      </c>
      <c r="Q14373" s="3">
        <v>767362.50999999873</v>
      </c>
      <c r="R14373" s="3">
        <v>0</v>
      </c>
      <c r="S14373" s="3">
        <v>69062.63</v>
      </c>
      <c r="T14373" s="3">
        <v>69062.63</v>
      </c>
      <c r="W14373" s="3">
        <v>10831121</v>
      </c>
    </row>
    <row r="14374" spans="1:23" x14ac:dyDescent="0.25">
      <c r="A14374" s="3" t="s">
        <v>32340</v>
      </c>
      <c r="B14374" s="3">
        <v>402</v>
      </c>
      <c r="C14374" s="3">
        <v>2205</v>
      </c>
      <c r="D14374" s="3" t="s">
        <v>33564</v>
      </c>
      <c r="E14374" s="3" t="s">
        <v>33561</v>
      </c>
      <c r="F14374" s="3" t="s">
        <v>22</v>
      </c>
      <c r="H14374" s="3">
        <v>0</v>
      </c>
      <c r="I14374" s="3" t="s">
        <v>33562</v>
      </c>
      <c r="J14374" s="3" t="s">
        <v>33666</v>
      </c>
      <c r="K14374" s="4">
        <v>45169</v>
      </c>
      <c r="L14374" s="3" t="s">
        <v>33564</v>
      </c>
      <c r="M14374">
        <v>998631</v>
      </c>
      <c r="N14374" s="3" t="s">
        <v>29</v>
      </c>
      <c r="O14374" s="3">
        <v>1</v>
      </c>
      <c r="P14374" s="3">
        <v>18</v>
      </c>
      <c r="Q14374" s="3">
        <v>1062975.3099999987</v>
      </c>
      <c r="R14374" s="3">
        <v>0</v>
      </c>
      <c r="S14374" s="3">
        <v>95667.78</v>
      </c>
      <c r="T14374" s="3">
        <v>95667.78</v>
      </c>
      <c r="W14374" s="3">
        <v>16257519</v>
      </c>
    </row>
    <row r="14375" spans="1:23" x14ac:dyDescent="0.25">
      <c r="A14375" s="3" t="s">
        <v>32340</v>
      </c>
      <c r="B14375" s="3">
        <v>404</v>
      </c>
      <c r="C14375" s="3">
        <v>2206</v>
      </c>
      <c r="D14375" s="3" t="s">
        <v>50</v>
      </c>
      <c r="E14375" s="3" t="s">
        <v>33561</v>
      </c>
      <c r="F14375" s="3" t="s">
        <v>22</v>
      </c>
      <c r="H14375" s="3">
        <v>0</v>
      </c>
      <c r="I14375" s="3" t="s">
        <v>33562</v>
      </c>
      <c r="J14375" s="3" t="s">
        <v>33667</v>
      </c>
      <c r="K14375" s="4">
        <v>45169</v>
      </c>
      <c r="L14375" s="3" t="s">
        <v>50</v>
      </c>
      <c r="M14375">
        <v>998631</v>
      </c>
      <c r="N14375" s="3" t="s">
        <v>29</v>
      </c>
      <c r="O14375" s="3">
        <v>1</v>
      </c>
      <c r="P14375" s="3">
        <v>18</v>
      </c>
      <c r="Q14375" s="3">
        <v>773610.91999999969</v>
      </c>
      <c r="R14375" s="3">
        <v>0</v>
      </c>
      <c r="S14375" s="3">
        <v>69624.98</v>
      </c>
      <c r="T14375" s="3">
        <v>69624.98</v>
      </c>
      <c r="W14375" s="3">
        <v>7973008</v>
      </c>
    </row>
    <row r="14376" spans="1:23" x14ac:dyDescent="0.25">
      <c r="A14376" s="3" t="s">
        <v>32340</v>
      </c>
      <c r="B14376" s="3">
        <v>400</v>
      </c>
      <c r="C14376" s="3">
        <v>2201</v>
      </c>
      <c r="D14376" s="3" t="s">
        <v>3457</v>
      </c>
      <c r="E14376" s="3" t="s">
        <v>33561</v>
      </c>
      <c r="F14376" s="3" t="s">
        <v>22</v>
      </c>
      <c r="H14376" s="3">
        <v>0</v>
      </c>
      <c r="I14376" s="3" t="s">
        <v>33562</v>
      </c>
      <c r="J14376" s="3" t="s">
        <v>33668</v>
      </c>
      <c r="K14376" s="4">
        <v>45169</v>
      </c>
      <c r="L14376" s="3" t="s">
        <v>33669</v>
      </c>
      <c r="M14376">
        <v>998631</v>
      </c>
      <c r="N14376" s="3" t="s">
        <v>29</v>
      </c>
      <c r="O14376" s="3">
        <v>1</v>
      </c>
      <c r="P14376" s="3">
        <v>18</v>
      </c>
      <c r="Q14376" s="3">
        <v>1054100.1999999974</v>
      </c>
      <c r="R14376" s="3">
        <v>0</v>
      </c>
      <c r="S14376" s="3">
        <v>94869.02</v>
      </c>
      <c r="T14376" s="3">
        <v>94869.02</v>
      </c>
      <c r="W14376" s="3">
        <v>16370876</v>
      </c>
    </row>
    <row r="14377" spans="1:23" x14ac:dyDescent="0.25">
      <c r="A14377" s="3" t="s">
        <v>32340</v>
      </c>
      <c r="B14377" s="3">
        <v>401</v>
      </c>
      <c r="C14377" s="3">
        <v>2202</v>
      </c>
      <c r="D14377" s="3" t="s">
        <v>2398</v>
      </c>
      <c r="E14377" s="3" t="s">
        <v>33561</v>
      </c>
      <c r="F14377" s="3" t="s">
        <v>22</v>
      </c>
      <c r="H14377" s="3">
        <v>0</v>
      </c>
      <c r="I14377" s="3" t="s">
        <v>33562</v>
      </c>
      <c r="J14377" s="3" t="s">
        <v>33670</v>
      </c>
      <c r="K14377" s="4">
        <v>45169</v>
      </c>
      <c r="L14377" s="3" t="s">
        <v>33570</v>
      </c>
      <c r="M14377">
        <v>998631</v>
      </c>
      <c r="N14377" s="3" t="s">
        <v>29</v>
      </c>
      <c r="O14377" s="3">
        <v>1</v>
      </c>
      <c r="P14377" s="3">
        <v>18</v>
      </c>
      <c r="Q14377" s="3">
        <v>1351346.7399999977</v>
      </c>
      <c r="R14377" s="3">
        <v>0</v>
      </c>
      <c r="S14377" s="3">
        <v>121621.21</v>
      </c>
      <c r="T14377" s="3">
        <v>121621.21</v>
      </c>
      <c r="W14377" s="3">
        <v>17980528</v>
      </c>
    </row>
    <row r="14378" spans="1:23" x14ac:dyDescent="0.25">
      <c r="A14378" s="3" t="s">
        <v>32340</v>
      </c>
      <c r="B14378" s="3">
        <v>406</v>
      </c>
      <c r="C14378" s="3">
        <v>2207</v>
      </c>
      <c r="D14378" s="3" t="s">
        <v>35900</v>
      </c>
      <c r="E14378" s="3" t="s">
        <v>33561</v>
      </c>
      <c r="F14378" s="3" t="s">
        <v>22</v>
      </c>
      <c r="H14378" s="3">
        <v>0</v>
      </c>
      <c r="I14378" s="3" t="s">
        <v>33562</v>
      </c>
      <c r="J14378" s="3" t="s">
        <v>33671</v>
      </c>
      <c r="K14378" s="4">
        <v>45169</v>
      </c>
      <c r="L14378" s="3" t="s">
        <v>33573</v>
      </c>
      <c r="M14378">
        <v>998631</v>
      </c>
      <c r="N14378" s="3" t="s">
        <v>29</v>
      </c>
      <c r="O14378" s="3">
        <v>1</v>
      </c>
      <c r="P14378" s="3">
        <v>18</v>
      </c>
      <c r="Q14378" s="3">
        <v>1162137.1099999978</v>
      </c>
      <c r="R14378" s="3">
        <v>0</v>
      </c>
      <c r="S14378" s="3">
        <v>104592.34</v>
      </c>
      <c r="T14378" s="3">
        <v>104592.34</v>
      </c>
      <c r="W14378" s="3">
        <v>15733530</v>
      </c>
    </row>
    <row r="14379" spans="1:23" x14ac:dyDescent="0.25">
      <c r="A14379" s="3" t="s">
        <v>32340</v>
      </c>
      <c r="B14379" s="3">
        <v>418</v>
      </c>
      <c r="C14379" s="3">
        <v>2244</v>
      </c>
      <c r="D14379" s="3" t="s">
        <v>32286</v>
      </c>
      <c r="E14379" s="3" t="s">
        <v>33561</v>
      </c>
      <c r="F14379" s="3" t="s">
        <v>22</v>
      </c>
      <c r="H14379" s="3">
        <v>0</v>
      </c>
      <c r="I14379" s="3" t="s">
        <v>33562</v>
      </c>
      <c r="J14379" s="3" t="s">
        <v>33672</v>
      </c>
      <c r="K14379" s="4">
        <v>45169</v>
      </c>
      <c r="L14379" s="3" t="s">
        <v>32286</v>
      </c>
      <c r="M14379">
        <v>998631</v>
      </c>
      <c r="N14379" s="3" t="s">
        <v>29</v>
      </c>
      <c r="O14379" s="3">
        <v>1</v>
      </c>
      <c r="P14379" s="3">
        <v>18</v>
      </c>
      <c r="Q14379" s="3">
        <v>310151.23000000021</v>
      </c>
      <c r="R14379" s="3">
        <v>0</v>
      </c>
      <c r="S14379" s="3">
        <v>27913.61</v>
      </c>
      <c r="T14379" s="3">
        <v>27913.61</v>
      </c>
      <c r="W14379" s="3">
        <v>4180839</v>
      </c>
    </row>
    <row r="14380" spans="1:23" x14ac:dyDescent="0.25">
      <c r="A14380" s="3" t="s">
        <v>32340</v>
      </c>
      <c r="B14380" s="3">
        <v>420</v>
      </c>
      <c r="C14380" s="3">
        <v>2237</v>
      </c>
      <c r="D14380" s="3" t="s">
        <v>2339</v>
      </c>
      <c r="E14380" s="3" t="s">
        <v>33561</v>
      </c>
      <c r="F14380" s="3" t="s">
        <v>22</v>
      </c>
      <c r="H14380" s="3">
        <v>0</v>
      </c>
      <c r="I14380" s="3" t="s">
        <v>33562</v>
      </c>
      <c r="J14380" s="3" t="s">
        <v>33673</v>
      </c>
      <c r="K14380" s="4">
        <v>45169</v>
      </c>
      <c r="L14380" s="3" t="s">
        <v>33674</v>
      </c>
      <c r="M14380">
        <v>998631</v>
      </c>
      <c r="N14380" s="3" t="s">
        <v>29</v>
      </c>
      <c r="O14380" s="3">
        <v>1</v>
      </c>
      <c r="P14380" s="3">
        <v>18</v>
      </c>
      <c r="Q14380" s="3">
        <v>215475.47000000003</v>
      </c>
      <c r="R14380" s="3">
        <v>0</v>
      </c>
      <c r="S14380" s="3">
        <v>19392.79</v>
      </c>
      <c r="T14380" s="3">
        <v>19392.79</v>
      </c>
      <c r="W14380" s="3">
        <v>2066207</v>
      </c>
    </row>
    <row r="14381" spans="1:23" x14ac:dyDescent="0.25">
      <c r="A14381" s="3" t="s">
        <v>32340</v>
      </c>
      <c r="B14381" s="3">
        <v>450</v>
      </c>
      <c r="C14381" s="3">
        <v>2222</v>
      </c>
      <c r="D14381" s="3" t="s">
        <v>32284</v>
      </c>
      <c r="E14381" s="3" t="s">
        <v>33561</v>
      </c>
      <c r="F14381" s="3" t="s">
        <v>22</v>
      </c>
      <c r="H14381" s="3">
        <v>0</v>
      </c>
      <c r="I14381" s="3" t="s">
        <v>33562</v>
      </c>
      <c r="J14381" s="3" t="s">
        <v>33675</v>
      </c>
      <c r="K14381" s="4">
        <v>45169</v>
      </c>
      <c r="L14381" s="3" t="s">
        <v>32284</v>
      </c>
      <c r="M14381">
        <v>998631</v>
      </c>
      <c r="N14381" s="3" t="s">
        <v>29</v>
      </c>
      <c r="O14381" s="3">
        <v>1</v>
      </c>
      <c r="P14381" s="3">
        <v>18</v>
      </c>
      <c r="Q14381" s="3">
        <v>574922.33999999985</v>
      </c>
      <c r="R14381" s="3">
        <v>0</v>
      </c>
      <c r="S14381" s="3">
        <v>51743.01</v>
      </c>
      <c r="T14381" s="3">
        <v>51743.01</v>
      </c>
      <c r="W14381" s="3">
        <v>5572080</v>
      </c>
    </row>
    <row r="14382" spans="1:23" x14ac:dyDescent="0.25">
      <c r="A14382" s="3" t="s">
        <v>32340</v>
      </c>
      <c r="B14382" s="3">
        <v>440</v>
      </c>
      <c r="C14382" s="3">
        <v>2230</v>
      </c>
      <c r="D14382" s="3" t="s">
        <v>32338</v>
      </c>
      <c r="E14382" s="3" t="s">
        <v>33561</v>
      </c>
      <c r="F14382" s="3" t="s">
        <v>22</v>
      </c>
      <c r="H14382" s="3">
        <v>0</v>
      </c>
      <c r="I14382" s="3" t="s">
        <v>33562</v>
      </c>
      <c r="J14382" s="3" t="s">
        <v>33676</v>
      </c>
      <c r="K14382" s="4">
        <v>45169</v>
      </c>
      <c r="L14382" s="3" t="s">
        <v>32338</v>
      </c>
      <c r="M14382">
        <v>998631</v>
      </c>
      <c r="N14382" s="3" t="s">
        <v>29</v>
      </c>
      <c r="O14382" s="3">
        <v>1</v>
      </c>
      <c r="P14382" s="3">
        <v>18</v>
      </c>
      <c r="Q14382" s="3">
        <v>468.6</v>
      </c>
      <c r="R14382" s="3">
        <v>0</v>
      </c>
      <c r="S14382" s="3">
        <v>42.17</v>
      </c>
      <c r="T14382" s="3">
        <v>42.17</v>
      </c>
      <c r="W14382" s="3">
        <v>553</v>
      </c>
    </row>
    <row r="14383" spans="1:23" x14ac:dyDescent="0.25">
      <c r="A14383" s="3" t="s">
        <v>32340</v>
      </c>
      <c r="B14383" s="3">
        <v>426</v>
      </c>
      <c r="C14383" s="3">
        <v>2215</v>
      </c>
      <c r="D14383" s="3" t="s">
        <v>2433</v>
      </c>
      <c r="E14383" s="3" t="s">
        <v>33561</v>
      </c>
      <c r="F14383" s="3" t="s">
        <v>22</v>
      </c>
      <c r="H14383" s="3">
        <v>0</v>
      </c>
      <c r="I14383" s="3" t="s">
        <v>33562</v>
      </c>
      <c r="J14383" s="3" t="s">
        <v>33677</v>
      </c>
      <c r="K14383" s="4">
        <v>45169</v>
      </c>
      <c r="L14383" s="3" t="s">
        <v>2433</v>
      </c>
      <c r="M14383">
        <v>998631</v>
      </c>
      <c r="N14383" s="3" t="s">
        <v>29</v>
      </c>
      <c r="O14383" s="3">
        <v>1</v>
      </c>
      <c r="P14383" s="3">
        <v>18</v>
      </c>
      <c r="Q14383" s="3">
        <v>1559346.1299999987</v>
      </c>
      <c r="R14383" s="3">
        <v>0</v>
      </c>
      <c r="S14383" s="3">
        <v>140341.15</v>
      </c>
      <c r="T14383" s="3">
        <v>140341.15</v>
      </c>
      <c r="W14383" s="3">
        <v>15455735</v>
      </c>
    </row>
    <row r="14384" spans="1:23" x14ac:dyDescent="0.25">
      <c r="A14384" s="3" t="s">
        <v>32340</v>
      </c>
      <c r="B14384" s="3">
        <v>436</v>
      </c>
      <c r="C14384" s="3">
        <v>2216</v>
      </c>
      <c r="D14384" s="3" t="s">
        <v>2547</v>
      </c>
      <c r="E14384" s="3" t="s">
        <v>33561</v>
      </c>
      <c r="F14384" s="3" t="s">
        <v>22</v>
      </c>
      <c r="H14384" s="3">
        <v>0</v>
      </c>
      <c r="I14384" s="3" t="s">
        <v>33562</v>
      </c>
      <c r="J14384" s="3" t="s">
        <v>33678</v>
      </c>
      <c r="K14384" s="4">
        <v>45169</v>
      </c>
      <c r="L14384" s="3" t="s">
        <v>2547</v>
      </c>
      <c r="M14384">
        <v>998631</v>
      </c>
      <c r="N14384" s="3" t="s">
        <v>29</v>
      </c>
      <c r="O14384" s="3">
        <v>1</v>
      </c>
      <c r="P14384" s="3">
        <v>18</v>
      </c>
      <c r="Q14384" s="3">
        <v>319711.78000000003</v>
      </c>
      <c r="R14384" s="3">
        <v>0</v>
      </c>
      <c r="S14384" s="3">
        <v>28774.06</v>
      </c>
      <c r="T14384" s="3">
        <v>28774.06</v>
      </c>
      <c r="W14384" s="3">
        <v>2742701</v>
      </c>
    </row>
    <row r="14385" spans="1:23" x14ac:dyDescent="0.25">
      <c r="A14385" s="3" t="s">
        <v>32340</v>
      </c>
      <c r="B14385" s="3">
        <v>417</v>
      </c>
      <c r="C14385" s="3">
        <v>2243</v>
      </c>
      <c r="D14385" s="3" t="s">
        <v>2424</v>
      </c>
      <c r="E14385" s="3" t="s">
        <v>33561</v>
      </c>
      <c r="F14385" s="3" t="s">
        <v>22</v>
      </c>
      <c r="H14385" s="3">
        <v>0</v>
      </c>
      <c r="I14385" s="3" t="s">
        <v>33562</v>
      </c>
      <c r="J14385" s="3" t="s">
        <v>33679</v>
      </c>
      <c r="K14385" s="4">
        <v>45169</v>
      </c>
      <c r="L14385" s="3" t="s">
        <v>33680</v>
      </c>
      <c r="M14385">
        <v>998631</v>
      </c>
      <c r="N14385" s="3" t="s">
        <v>29</v>
      </c>
      <c r="O14385" s="3">
        <v>1</v>
      </c>
      <c r="P14385" s="3">
        <v>18</v>
      </c>
      <c r="Q14385" s="3">
        <v>199347.52000000002</v>
      </c>
      <c r="R14385" s="3">
        <v>0</v>
      </c>
      <c r="S14385" s="3">
        <v>17941.28</v>
      </c>
      <c r="T14385" s="3">
        <v>17941.28</v>
      </c>
      <c r="W14385" s="3">
        <v>2042486</v>
      </c>
    </row>
    <row r="14386" spans="1:23" x14ac:dyDescent="0.25">
      <c r="A14386" s="3" t="s">
        <v>32340</v>
      </c>
      <c r="B14386" s="3">
        <v>410</v>
      </c>
      <c r="C14386" s="3">
        <v>2204</v>
      </c>
      <c r="D14386" s="3" t="s">
        <v>32258</v>
      </c>
      <c r="E14386" s="3" t="s">
        <v>33561</v>
      </c>
      <c r="F14386" s="3" t="s">
        <v>22</v>
      </c>
      <c r="H14386" s="3">
        <v>0</v>
      </c>
      <c r="I14386" s="3" t="s">
        <v>33562</v>
      </c>
      <c r="J14386" s="3" t="s">
        <v>33681</v>
      </c>
      <c r="K14386" s="4">
        <v>45169</v>
      </c>
      <c r="L14386" s="3" t="s">
        <v>32258</v>
      </c>
      <c r="M14386">
        <v>998631</v>
      </c>
      <c r="N14386" s="3" t="s">
        <v>29</v>
      </c>
      <c r="O14386" s="3">
        <v>1</v>
      </c>
      <c r="P14386" s="3">
        <v>18</v>
      </c>
      <c r="Q14386" s="3">
        <v>290467.36</v>
      </c>
      <c r="R14386" s="3">
        <v>0</v>
      </c>
      <c r="S14386" s="3">
        <v>26142.06</v>
      </c>
      <c r="T14386" s="3">
        <v>26142.06</v>
      </c>
      <c r="W14386" s="3">
        <v>2978379</v>
      </c>
    </row>
    <row r="14387" spans="1:23" x14ac:dyDescent="0.25">
      <c r="A14387" s="3" t="s">
        <v>32340</v>
      </c>
      <c r="B14387" s="3">
        <v>474</v>
      </c>
      <c r="C14387" s="3">
        <v>2228</v>
      </c>
      <c r="D14387" s="3" t="s">
        <v>32341</v>
      </c>
      <c r="E14387" s="3" t="s">
        <v>33561</v>
      </c>
      <c r="F14387" s="3" t="s">
        <v>22</v>
      </c>
      <c r="H14387" s="3">
        <v>0</v>
      </c>
      <c r="I14387" s="3" t="s">
        <v>33562</v>
      </c>
      <c r="J14387" s="3" t="s">
        <v>33682</v>
      </c>
      <c r="K14387" s="4">
        <v>45169</v>
      </c>
      <c r="L14387" s="3" t="s">
        <v>32341</v>
      </c>
      <c r="M14387">
        <v>998631</v>
      </c>
      <c r="N14387" s="3" t="s">
        <v>29</v>
      </c>
      <c r="O14387" s="3">
        <v>1</v>
      </c>
      <c r="P14387" s="3">
        <v>18</v>
      </c>
      <c r="Q14387" s="3">
        <v>436668.08000000013</v>
      </c>
      <c r="R14387" s="3">
        <v>0</v>
      </c>
      <c r="S14387" s="3">
        <v>39300.129999999997</v>
      </c>
      <c r="T14387" s="3">
        <v>39300.129999999997</v>
      </c>
      <c r="W14387" s="3">
        <v>4934844</v>
      </c>
    </row>
    <row r="14388" spans="1:23" x14ac:dyDescent="0.25">
      <c r="A14388" s="3" t="s">
        <v>32340</v>
      </c>
      <c r="B14388" s="3">
        <v>443</v>
      </c>
      <c r="C14388" s="3">
        <v>2232</v>
      </c>
      <c r="D14388" s="3" t="s">
        <v>32273</v>
      </c>
      <c r="E14388" s="3" t="s">
        <v>33561</v>
      </c>
      <c r="F14388" s="3" t="s">
        <v>22</v>
      </c>
      <c r="H14388" s="3">
        <v>0</v>
      </c>
      <c r="I14388" s="3" t="s">
        <v>33562</v>
      </c>
      <c r="J14388" s="3" t="s">
        <v>33683</v>
      </c>
      <c r="K14388" s="4">
        <v>45169</v>
      </c>
      <c r="L14388" s="3" t="s">
        <v>32273</v>
      </c>
      <c r="M14388">
        <v>998631</v>
      </c>
      <c r="N14388" s="3" t="s">
        <v>29</v>
      </c>
      <c r="O14388" s="3">
        <v>1</v>
      </c>
      <c r="P14388" s="3">
        <v>18</v>
      </c>
      <c r="Q14388" s="3">
        <v>1567975.9500000018</v>
      </c>
      <c r="R14388" s="3">
        <v>0</v>
      </c>
      <c r="S14388" s="3">
        <v>141117.84</v>
      </c>
      <c r="T14388" s="3">
        <v>141117.84</v>
      </c>
      <c r="W14388" s="3">
        <v>15266752</v>
      </c>
    </row>
    <row r="14389" spans="1:23" x14ac:dyDescent="0.25">
      <c r="A14389" s="3" t="s">
        <v>32340</v>
      </c>
      <c r="B14389" s="3">
        <v>421</v>
      </c>
      <c r="C14389" s="3">
        <v>2238</v>
      </c>
      <c r="D14389" s="3" t="s">
        <v>2296</v>
      </c>
      <c r="E14389" s="3" t="s">
        <v>33561</v>
      </c>
      <c r="F14389" s="3" t="s">
        <v>22</v>
      </c>
      <c r="H14389" s="3">
        <v>0</v>
      </c>
      <c r="I14389" s="3" t="s">
        <v>33562</v>
      </c>
      <c r="J14389" s="3" t="s">
        <v>33684</v>
      </c>
      <c r="K14389" s="4">
        <v>45169</v>
      </c>
      <c r="L14389" s="3" t="s">
        <v>33685</v>
      </c>
      <c r="M14389">
        <v>998631</v>
      </c>
      <c r="N14389" s="3" t="s">
        <v>29</v>
      </c>
      <c r="O14389" s="3">
        <v>1</v>
      </c>
      <c r="P14389" s="3">
        <v>18</v>
      </c>
      <c r="Q14389" s="3">
        <v>284429.44999999995</v>
      </c>
      <c r="R14389" s="3">
        <v>0</v>
      </c>
      <c r="S14389" s="3">
        <v>25598.65</v>
      </c>
      <c r="T14389" s="3">
        <v>25598.65</v>
      </c>
      <c r="W14389" s="3">
        <v>3668939</v>
      </c>
    </row>
    <row r="14390" spans="1:23" x14ac:dyDescent="0.25">
      <c r="A14390" s="3" t="s">
        <v>32340</v>
      </c>
      <c r="B14390" s="3">
        <v>452</v>
      </c>
      <c r="C14390" s="3">
        <v>2221</v>
      </c>
      <c r="D14390" s="3" t="s">
        <v>32252</v>
      </c>
      <c r="E14390" s="3" t="s">
        <v>33561</v>
      </c>
      <c r="F14390" s="3" t="s">
        <v>22</v>
      </c>
      <c r="H14390" s="3">
        <v>0</v>
      </c>
      <c r="I14390" s="3" t="s">
        <v>33562</v>
      </c>
      <c r="J14390" s="3" t="s">
        <v>33686</v>
      </c>
      <c r="K14390" s="4">
        <v>45169</v>
      </c>
      <c r="L14390" s="3" t="s">
        <v>32252</v>
      </c>
      <c r="M14390">
        <v>998631</v>
      </c>
      <c r="N14390" s="3" t="s">
        <v>29</v>
      </c>
      <c r="O14390" s="3">
        <v>1</v>
      </c>
      <c r="P14390" s="3">
        <v>18</v>
      </c>
      <c r="Q14390" s="3">
        <v>461451.0400000001</v>
      </c>
      <c r="R14390" s="3">
        <v>0</v>
      </c>
      <c r="S14390" s="3">
        <v>41530.589999999997</v>
      </c>
      <c r="T14390" s="3">
        <v>41530.589999999997</v>
      </c>
      <c r="W14390" s="3">
        <v>5076792</v>
      </c>
    </row>
    <row r="14391" spans="1:23" x14ac:dyDescent="0.25">
      <c r="A14391" s="3" t="s">
        <v>32340</v>
      </c>
      <c r="B14391" s="3">
        <v>463</v>
      </c>
      <c r="C14391" s="3">
        <v>2220</v>
      </c>
      <c r="D14391" s="3" t="s">
        <v>32629</v>
      </c>
      <c r="E14391" s="3" t="s">
        <v>33561</v>
      </c>
      <c r="F14391" s="3" t="s">
        <v>22</v>
      </c>
      <c r="H14391" s="3">
        <v>0</v>
      </c>
      <c r="I14391" s="3" t="s">
        <v>33562</v>
      </c>
      <c r="J14391" s="3" t="s">
        <v>33687</v>
      </c>
      <c r="K14391" s="4">
        <v>45169</v>
      </c>
      <c r="L14391" s="3" t="s">
        <v>32629</v>
      </c>
      <c r="M14391">
        <v>998631</v>
      </c>
      <c r="N14391" s="3" t="s">
        <v>29</v>
      </c>
      <c r="O14391" s="3">
        <v>1</v>
      </c>
      <c r="P14391" s="3">
        <v>18</v>
      </c>
      <c r="Q14391" s="3">
        <v>705323.81999999983</v>
      </c>
      <c r="R14391" s="3">
        <v>0</v>
      </c>
      <c r="S14391" s="3">
        <v>63479.14</v>
      </c>
      <c r="T14391" s="3">
        <v>63479.14</v>
      </c>
      <c r="W14391" s="3">
        <v>7524648</v>
      </c>
    </row>
    <row r="14392" spans="1:23" x14ac:dyDescent="0.25">
      <c r="A14392" s="3" t="s">
        <v>32340</v>
      </c>
      <c r="B14392" s="3">
        <v>422</v>
      </c>
      <c r="C14392" s="3">
        <v>2217</v>
      </c>
      <c r="D14392" s="3" t="s">
        <v>2351</v>
      </c>
      <c r="E14392" s="3" t="s">
        <v>33561</v>
      </c>
      <c r="F14392" s="3" t="s">
        <v>22</v>
      </c>
      <c r="H14392" s="3">
        <v>0</v>
      </c>
      <c r="I14392" s="3" t="s">
        <v>33562</v>
      </c>
      <c r="J14392" s="3" t="s">
        <v>33688</v>
      </c>
      <c r="K14392" s="4">
        <v>45169</v>
      </c>
      <c r="L14392" s="3" t="s">
        <v>33689</v>
      </c>
      <c r="M14392">
        <v>998631</v>
      </c>
      <c r="N14392" s="3" t="s">
        <v>29</v>
      </c>
      <c r="O14392" s="3">
        <v>1</v>
      </c>
      <c r="P14392" s="3">
        <v>18</v>
      </c>
      <c r="Q14392" s="3">
        <v>206269.9800000001</v>
      </c>
      <c r="R14392" s="3">
        <v>0</v>
      </c>
      <c r="S14392" s="3">
        <v>18564.3</v>
      </c>
      <c r="T14392" s="3">
        <v>18564.3</v>
      </c>
      <c r="W14392" s="3">
        <v>1806956</v>
      </c>
    </row>
    <row r="14393" spans="1:23" x14ac:dyDescent="0.25">
      <c r="A14393" s="3" t="s">
        <v>32340</v>
      </c>
      <c r="B14393" s="3">
        <v>445</v>
      </c>
      <c r="C14393" s="3">
        <v>2234</v>
      </c>
      <c r="D14393" s="3" t="s">
        <v>32440</v>
      </c>
      <c r="E14393" s="3" t="s">
        <v>33561</v>
      </c>
      <c r="F14393" s="3" t="s">
        <v>22</v>
      </c>
      <c r="H14393" s="3">
        <v>0</v>
      </c>
      <c r="I14393" s="3" t="s">
        <v>33562</v>
      </c>
      <c r="J14393" s="3" t="s">
        <v>33690</v>
      </c>
      <c r="K14393" s="4">
        <v>45169</v>
      </c>
      <c r="L14393" s="3" t="s">
        <v>32440</v>
      </c>
      <c r="M14393">
        <v>998631</v>
      </c>
      <c r="N14393" s="3" t="s">
        <v>29</v>
      </c>
      <c r="O14393" s="3">
        <v>1</v>
      </c>
      <c r="P14393" s="3">
        <v>18</v>
      </c>
      <c r="Q14393" s="3">
        <v>300144.49000000005</v>
      </c>
      <c r="R14393" s="3">
        <v>0</v>
      </c>
      <c r="S14393" s="3">
        <v>27013</v>
      </c>
      <c r="T14393" s="3">
        <v>27013</v>
      </c>
      <c r="W14393" s="3">
        <v>3035375</v>
      </c>
    </row>
    <row r="14394" spans="1:23" x14ac:dyDescent="0.25">
      <c r="A14394" s="3" t="s">
        <v>32340</v>
      </c>
      <c r="B14394" s="3">
        <v>437</v>
      </c>
      <c r="C14394" s="3">
        <v>2218</v>
      </c>
      <c r="D14394" s="3" t="s">
        <v>32234</v>
      </c>
      <c r="E14394" s="3" t="s">
        <v>33561</v>
      </c>
      <c r="F14394" s="3" t="s">
        <v>22</v>
      </c>
      <c r="H14394" s="3">
        <v>0</v>
      </c>
      <c r="I14394" s="3" t="s">
        <v>33562</v>
      </c>
      <c r="J14394" s="3" t="s">
        <v>33691</v>
      </c>
      <c r="K14394" s="4">
        <v>45169</v>
      </c>
      <c r="L14394" s="3" t="s">
        <v>32234</v>
      </c>
      <c r="M14394">
        <v>998631</v>
      </c>
      <c r="N14394" s="3" t="s">
        <v>29</v>
      </c>
      <c r="O14394" s="3">
        <v>1</v>
      </c>
      <c r="P14394" s="3">
        <v>18</v>
      </c>
      <c r="Q14394" s="3">
        <v>984143.39999999944</v>
      </c>
      <c r="R14394" s="3">
        <v>0</v>
      </c>
      <c r="S14394" s="3">
        <v>88572.91</v>
      </c>
      <c r="T14394" s="3">
        <v>88572.91</v>
      </c>
      <c r="W14394" s="3">
        <v>9184551</v>
      </c>
    </row>
    <row r="14395" spans="1:23" x14ac:dyDescent="0.25">
      <c r="A14395" s="3" t="s">
        <v>32340</v>
      </c>
      <c r="B14395" s="3">
        <v>482</v>
      </c>
      <c r="C14395" s="3">
        <v>2213</v>
      </c>
      <c r="D14395" s="3" t="s">
        <v>35901</v>
      </c>
      <c r="E14395" s="3" t="s">
        <v>33561</v>
      </c>
      <c r="F14395" s="3" t="s">
        <v>22</v>
      </c>
      <c r="H14395" s="3">
        <v>0</v>
      </c>
      <c r="I14395" s="3" t="s">
        <v>33562</v>
      </c>
      <c r="J14395" s="3" t="s">
        <v>33692</v>
      </c>
      <c r="K14395" s="4">
        <v>45169</v>
      </c>
      <c r="L14395" s="3" t="s">
        <v>13415</v>
      </c>
      <c r="M14395">
        <v>998631</v>
      </c>
      <c r="N14395" s="3" t="s">
        <v>29</v>
      </c>
      <c r="O14395" s="3">
        <v>1</v>
      </c>
      <c r="P14395" s="3">
        <v>18</v>
      </c>
      <c r="Q14395" s="3">
        <v>88075.339999999982</v>
      </c>
      <c r="R14395" s="3">
        <v>0</v>
      </c>
      <c r="S14395" s="3">
        <v>7926.78</v>
      </c>
      <c r="T14395" s="3">
        <v>7926.78</v>
      </c>
      <c r="W14395" s="3">
        <v>875422</v>
      </c>
    </row>
    <row r="14396" spans="1:23" x14ac:dyDescent="0.25">
      <c r="A14396" s="3" t="s">
        <v>32340</v>
      </c>
      <c r="B14396" s="3">
        <v>439</v>
      </c>
      <c r="C14396" s="3">
        <v>2214</v>
      </c>
      <c r="D14396" s="3" t="s">
        <v>32237</v>
      </c>
      <c r="E14396" s="3" t="s">
        <v>33561</v>
      </c>
      <c r="F14396" s="3" t="s">
        <v>22</v>
      </c>
      <c r="H14396" s="3">
        <v>0</v>
      </c>
      <c r="I14396" s="3" t="s">
        <v>33562</v>
      </c>
      <c r="J14396" s="3" t="s">
        <v>33693</v>
      </c>
      <c r="K14396" s="4">
        <v>45169</v>
      </c>
      <c r="L14396" s="3" t="s">
        <v>12541</v>
      </c>
      <c r="M14396">
        <v>998631</v>
      </c>
      <c r="N14396" s="3" t="s">
        <v>29</v>
      </c>
      <c r="O14396" s="3">
        <v>1</v>
      </c>
      <c r="P14396" s="3">
        <v>18</v>
      </c>
      <c r="Q14396" s="3">
        <v>1568942.49</v>
      </c>
      <c r="R14396" s="3">
        <v>0</v>
      </c>
      <c r="S14396" s="3">
        <v>141204.82</v>
      </c>
      <c r="T14396" s="3">
        <v>141204.82</v>
      </c>
      <c r="W14396" s="3">
        <v>20877209</v>
      </c>
    </row>
    <row r="14397" spans="1:23" x14ac:dyDescent="0.25">
      <c r="A14397" s="3" t="s">
        <v>32340</v>
      </c>
      <c r="B14397" s="3">
        <v>440</v>
      </c>
      <c r="C14397" s="3">
        <v>2230</v>
      </c>
      <c r="D14397" s="3" t="s">
        <v>32338</v>
      </c>
      <c r="E14397" s="3" t="s">
        <v>33561</v>
      </c>
      <c r="F14397" s="3" t="s">
        <v>22</v>
      </c>
      <c r="H14397" s="3">
        <v>0</v>
      </c>
      <c r="I14397" s="3" t="s">
        <v>33562</v>
      </c>
      <c r="J14397" s="3" t="s">
        <v>33694</v>
      </c>
      <c r="K14397" s="4">
        <v>45169</v>
      </c>
      <c r="L14397" s="3" t="s">
        <v>32338</v>
      </c>
      <c r="M14397">
        <v>998631</v>
      </c>
      <c r="N14397" s="3" t="s">
        <v>29</v>
      </c>
      <c r="O14397" s="3">
        <v>1</v>
      </c>
      <c r="P14397" s="3">
        <v>18</v>
      </c>
      <c r="Q14397" s="3">
        <v>227521.06000000003</v>
      </c>
      <c r="R14397" s="3">
        <v>0</v>
      </c>
      <c r="S14397" s="3">
        <v>20476.900000000001</v>
      </c>
      <c r="T14397" s="3">
        <v>20476.900000000001</v>
      </c>
      <c r="W14397" s="3">
        <v>2467655</v>
      </c>
    </row>
    <row r="14398" spans="1:23" x14ac:dyDescent="0.25">
      <c r="A14398" s="3" t="s">
        <v>32340</v>
      </c>
      <c r="B14398" s="3">
        <v>446</v>
      </c>
      <c r="C14398" s="3">
        <v>2235</v>
      </c>
      <c r="D14398" s="3" t="s">
        <v>32473</v>
      </c>
      <c r="E14398" s="3" t="s">
        <v>33561</v>
      </c>
      <c r="F14398" s="3" t="s">
        <v>22</v>
      </c>
      <c r="H14398" s="3">
        <v>0</v>
      </c>
      <c r="I14398" s="3" t="s">
        <v>33562</v>
      </c>
      <c r="J14398" s="3" t="s">
        <v>33695</v>
      </c>
      <c r="K14398" s="4">
        <v>45169</v>
      </c>
      <c r="L14398" s="3" t="s">
        <v>32473</v>
      </c>
      <c r="M14398">
        <v>998631</v>
      </c>
      <c r="N14398" s="3" t="s">
        <v>29</v>
      </c>
      <c r="O14398" s="3">
        <v>1</v>
      </c>
      <c r="P14398" s="3">
        <v>18</v>
      </c>
      <c r="Q14398" s="3">
        <v>217141.42000000004</v>
      </c>
      <c r="R14398" s="3">
        <v>0</v>
      </c>
      <c r="S14398" s="3">
        <v>19542.73</v>
      </c>
      <c r="T14398" s="3">
        <v>19542.73</v>
      </c>
      <c r="W14398" s="3">
        <v>1825977</v>
      </c>
    </row>
    <row r="14399" spans="1:23" x14ac:dyDescent="0.25">
      <c r="A14399" s="3" t="s">
        <v>32340</v>
      </c>
      <c r="B14399" s="3">
        <v>478</v>
      </c>
      <c r="C14399" s="3">
        <v>2224</v>
      </c>
      <c r="D14399" s="3" t="s">
        <v>33697</v>
      </c>
      <c r="E14399" s="3" t="s">
        <v>33561</v>
      </c>
      <c r="F14399" s="3" t="s">
        <v>22</v>
      </c>
      <c r="H14399" s="3">
        <v>0</v>
      </c>
      <c r="I14399" s="3" t="s">
        <v>33562</v>
      </c>
      <c r="J14399" s="3" t="s">
        <v>33696</v>
      </c>
      <c r="K14399" s="4">
        <v>45169</v>
      </c>
      <c r="L14399" s="3" t="s">
        <v>33697</v>
      </c>
      <c r="M14399">
        <v>998631</v>
      </c>
      <c r="N14399" s="3" t="s">
        <v>29</v>
      </c>
      <c r="O14399" s="3">
        <v>1</v>
      </c>
      <c r="P14399" s="3">
        <v>18</v>
      </c>
      <c r="Q14399" s="3">
        <v>174346.03</v>
      </c>
      <c r="R14399" s="3">
        <v>0</v>
      </c>
      <c r="S14399" s="3">
        <v>15691.14</v>
      </c>
      <c r="T14399" s="3">
        <v>15691.14</v>
      </c>
      <c r="W14399" s="3">
        <v>2121840</v>
      </c>
    </row>
    <row r="14400" spans="1:23" x14ac:dyDescent="0.25">
      <c r="A14400" s="3" t="s">
        <v>32340</v>
      </c>
      <c r="B14400" s="3">
        <v>424</v>
      </c>
      <c r="C14400" s="3">
        <v>2219</v>
      </c>
      <c r="D14400" s="3" t="s">
        <v>2566</v>
      </c>
      <c r="E14400" s="3" t="s">
        <v>33561</v>
      </c>
      <c r="F14400" s="3" t="s">
        <v>22</v>
      </c>
      <c r="H14400" s="3">
        <v>0</v>
      </c>
      <c r="I14400" s="3" t="s">
        <v>33562</v>
      </c>
      <c r="J14400" s="3" t="s">
        <v>33698</v>
      </c>
      <c r="K14400" s="4">
        <v>45169</v>
      </c>
      <c r="L14400" s="3" t="s">
        <v>32281</v>
      </c>
      <c r="M14400">
        <v>998631</v>
      </c>
      <c r="N14400" s="3" t="s">
        <v>29</v>
      </c>
      <c r="O14400" s="3">
        <v>1</v>
      </c>
      <c r="P14400" s="3">
        <v>18</v>
      </c>
      <c r="Q14400" s="3">
        <v>1095807.3700000001</v>
      </c>
      <c r="R14400" s="3">
        <v>0</v>
      </c>
      <c r="S14400" s="3">
        <v>98622.66</v>
      </c>
      <c r="T14400" s="3">
        <v>98622.66</v>
      </c>
      <c r="W14400" s="3">
        <v>13482645</v>
      </c>
    </row>
    <row r="14401" spans="1:23" x14ac:dyDescent="0.25">
      <c r="A14401" s="3" t="s">
        <v>32340</v>
      </c>
      <c r="B14401" s="3">
        <v>460</v>
      </c>
      <c r="C14401" s="3">
        <v>2225</v>
      </c>
      <c r="D14401" s="3" t="s">
        <v>33524</v>
      </c>
      <c r="E14401" s="3" t="s">
        <v>33561</v>
      </c>
      <c r="F14401" s="3" t="s">
        <v>22</v>
      </c>
      <c r="H14401" s="3">
        <v>0</v>
      </c>
      <c r="I14401" s="3" t="s">
        <v>33562</v>
      </c>
      <c r="J14401" s="3" t="s">
        <v>33699</v>
      </c>
      <c r="K14401" s="4">
        <v>45169</v>
      </c>
      <c r="L14401" s="3" t="s">
        <v>33524</v>
      </c>
      <c r="M14401">
        <v>998631</v>
      </c>
      <c r="N14401" s="3" t="s">
        <v>29</v>
      </c>
      <c r="O14401" s="3">
        <v>1</v>
      </c>
      <c r="P14401" s="3">
        <v>18</v>
      </c>
      <c r="Q14401" s="3">
        <v>167966.28000000006</v>
      </c>
      <c r="R14401" s="3">
        <v>0</v>
      </c>
      <c r="S14401" s="3">
        <v>15116.97</v>
      </c>
      <c r="T14401" s="3">
        <v>15116.97</v>
      </c>
      <c r="W14401" s="3">
        <v>1906377</v>
      </c>
    </row>
    <row r="14402" spans="1:23" x14ac:dyDescent="0.25">
      <c r="A14402" s="3" t="s">
        <v>32340</v>
      </c>
      <c r="B14402" s="3">
        <v>444</v>
      </c>
      <c r="C14402" s="3">
        <v>2233</v>
      </c>
      <c r="D14402" s="3" t="s">
        <v>32505</v>
      </c>
      <c r="E14402" s="3" t="s">
        <v>33561</v>
      </c>
      <c r="F14402" s="3" t="s">
        <v>22</v>
      </c>
      <c r="H14402" s="3">
        <v>0</v>
      </c>
      <c r="I14402" s="3" t="s">
        <v>33562</v>
      </c>
      <c r="J14402" s="3" t="s">
        <v>33700</v>
      </c>
      <c r="K14402" s="4">
        <v>45169</v>
      </c>
      <c r="L14402" s="3" t="s">
        <v>32505</v>
      </c>
      <c r="M14402">
        <v>998631</v>
      </c>
      <c r="N14402" s="3" t="s">
        <v>29</v>
      </c>
      <c r="O14402" s="3">
        <v>1</v>
      </c>
      <c r="P14402" s="3">
        <v>18</v>
      </c>
      <c r="Q14402" s="3">
        <v>490118.91999999969</v>
      </c>
      <c r="R14402" s="3">
        <v>0</v>
      </c>
      <c r="S14402" s="3">
        <v>44110.7</v>
      </c>
      <c r="T14402" s="3">
        <v>44110.7</v>
      </c>
      <c r="W14402" s="3">
        <v>5517572</v>
      </c>
    </row>
    <row r="14403" spans="1:23" x14ac:dyDescent="0.25">
      <c r="A14403" s="3" t="s">
        <v>32340</v>
      </c>
      <c r="B14403" s="3">
        <v>476</v>
      </c>
      <c r="C14403" s="3">
        <v>2223</v>
      </c>
      <c r="D14403" s="3" t="s">
        <v>32639</v>
      </c>
      <c r="E14403" s="3" t="s">
        <v>33561</v>
      </c>
      <c r="F14403" s="3" t="s">
        <v>22</v>
      </c>
      <c r="H14403" s="3">
        <v>0</v>
      </c>
      <c r="I14403" s="3" t="s">
        <v>33562</v>
      </c>
      <c r="J14403" s="3" t="s">
        <v>33701</v>
      </c>
      <c r="K14403" s="4">
        <v>45169</v>
      </c>
      <c r="L14403" s="3" t="s">
        <v>32639</v>
      </c>
      <c r="M14403">
        <v>998631</v>
      </c>
      <c r="N14403" s="3" t="s">
        <v>29</v>
      </c>
      <c r="O14403" s="3">
        <v>1</v>
      </c>
      <c r="P14403" s="3">
        <v>18</v>
      </c>
      <c r="Q14403" s="3">
        <v>289320.89</v>
      </c>
      <c r="R14403" s="3">
        <v>0</v>
      </c>
      <c r="S14403" s="3">
        <v>26038.880000000001</v>
      </c>
      <c r="T14403" s="3">
        <v>26038.880000000001</v>
      </c>
      <c r="W14403" s="3">
        <v>3624845</v>
      </c>
    </row>
    <row r="14404" spans="1:23" x14ac:dyDescent="0.25">
      <c r="A14404" s="3" t="s">
        <v>32340</v>
      </c>
      <c r="B14404" s="3">
        <v>447</v>
      </c>
      <c r="C14404" s="3">
        <v>2236</v>
      </c>
      <c r="D14404" s="3" t="s">
        <v>32598</v>
      </c>
      <c r="E14404" s="3" t="s">
        <v>33561</v>
      </c>
      <c r="F14404" s="3" t="s">
        <v>22</v>
      </c>
      <c r="H14404" s="3">
        <v>0</v>
      </c>
      <c r="I14404" s="3" t="s">
        <v>33562</v>
      </c>
      <c r="J14404" s="3" t="s">
        <v>33702</v>
      </c>
      <c r="K14404" s="4">
        <v>45169</v>
      </c>
      <c r="L14404" s="3" t="s">
        <v>32598</v>
      </c>
      <c r="M14404">
        <v>998631</v>
      </c>
      <c r="N14404" s="3" t="s">
        <v>29</v>
      </c>
      <c r="O14404" s="3">
        <v>1</v>
      </c>
      <c r="P14404" s="3">
        <v>18</v>
      </c>
      <c r="Q14404" s="3">
        <v>109588.71999999999</v>
      </c>
      <c r="R14404" s="3">
        <v>0</v>
      </c>
      <c r="S14404" s="3">
        <v>9862.98</v>
      </c>
      <c r="T14404" s="3">
        <v>9862.98</v>
      </c>
      <c r="W14404" s="3">
        <v>1351237</v>
      </c>
    </row>
    <row r="14405" spans="1:23" x14ac:dyDescent="0.25">
      <c r="A14405" s="3" t="s">
        <v>32340</v>
      </c>
      <c r="B14405" s="3">
        <v>472</v>
      </c>
      <c r="C14405" s="3">
        <v>2227</v>
      </c>
      <c r="D14405" s="3" t="s">
        <v>32382</v>
      </c>
      <c r="E14405" s="3" t="s">
        <v>33561</v>
      </c>
      <c r="F14405" s="3" t="s">
        <v>22</v>
      </c>
      <c r="H14405" s="3">
        <v>0</v>
      </c>
      <c r="I14405" s="3" t="s">
        <v>33562</v>
      </c>
      <c r="J14405" s="3" t="s">
        <v>33703</v>
      </c>
      <c r="K14405" s="4">
        <v>45169</v>
      </c>
      <c r="L14405" s="3" t="s">
        <v>32382</v>
      </c>
      <c r="M14405">
        <v>998631</v>
      </c>
      <c r="N14405" s="3" t="s">
        <v>29</v>
      </c>
      <c r="O14405" s="3">
        <v>1</v>
      </c>
      <c r="P14405" s="3">
        <v>18</v>
      </c>
      <c r="Q14405" s="3">
        <v>613472.59999999951</v>
      </c>
      <c r="R14405" s="3">
        <v>0</v>
      </c>
      <c r="S14405" s="3">
        <v>55212.53</v>
      </c>
      <c r="T14405" s="3">
        <v>55212.53</v>
      </c>
      <c r="W14405" s="3">
        <v>7146718</v>
      </c>
    </row>
    <row r="14406" spans="1:23" x14ac:dyDescent="0.25">
      <c r="A14406" s="3" t="s">
        <v>32340</v>
      </c>
      <c r="B14406" s="3">
        <v>413</v>
      </c>
      <c r="C14406" s="3">
        <v>2240</v>
      </c>
      <c r="D14406" s="3" t="s">
        <v>2311</v>
      </c>
      <c r="E14406" s="3" t="s">
        <v>33561</v>
      </c>
      <c r="F14406" s="3" t="s">
        <v>22</v>
      </c>
      <c r="H14406" s="3">
        <v>0</v>
      </c>
      <c r="I14406" s="3" t="s">
        <v>33562</v>
      </c>
      <c r="J14406" s="3" t="s">
        <v>33704</v>
      </c>
      <c r="K14406" s="4">
        <v>45169</v>
      </c>
      <c r="L14406" s="3" t="s">
        <v>2311</v>
      </c>
      <c r="M14406">
        <v>998631</v>
      </c>
      <c r="N14406" s="3" t="s">
        <v>29</v>
      </c>
      <c r="O14406" s="3">
        <v>1</v>
      </c>
      <c r="P14406" s="3">
        <v>18</v>
      </c>
      <c r="Q14406" s="3">
        <v>185701.36999999997</v>
      </c>
      <c r="R14406" s="3">
        <v>0</v>
      </c>
      <c r="S14406" s="3">
        <v>16713.12</v>
      </c>
      <c r="T14406" s="3">
        <v>16713.12</v>
      </c>
      <c r="W14406" s="3">
        <v>2823204</v>
      </c>
    </row>
    <row r="14407" spans="1:23" x14ac:dyDescent="0.25">
      <c r="A14407" s="3" t="s">
        <v>32340</v>
      </c>
      <c r="B14407" s="3">
        <v>438</v>
      </c>
      <c r="C14407" s="3">
        <v>2212</v>
      </c>
      <c r="D14407" s="3" t="s">
        <v>359</v>
      </c>
      <c r="E14407" s="3" t="s">
        <v>33561</v>
      </c>
      <c r="F14407" s="3" t="s">
        <v>22</v>
      </c>
      <c r="H14407" s="3">
        <v>0</v>
      </c>
      <c r="I14407" s="3" t="s">
        <v>33562</v>
      </c>
      <c r="J14407" s="3" t="s">
        <v>33705</v>
      </c>
      <c r="K14407" s="4">
        <v>45169</v>
      </c>
      <c r="L14407" s="3" t="s">
        <v>11624</v>
      </c>
      <c r="M14407">
        <v>998631</v>
      </c>
      <c r="N14407" s="3" t="s">
        <v>29</v>
      </c>
      <c r="O14407" s="3">
        <v>1</v>
      </c>
      <c r="P14407" s="3">
        <v>18</v>
      </c>
      <c r="Q14407" s="3">
        <v>3516209.7100000023</v>
      </c>
      <c r="R14407" s="3">
        <v>0</v>
      </c>
      <c r="S14407" s="3">
        <v>316458.87</v>
      </c>
      <c r="T14407" s="3">
        <v>316458.87</v>
      </c>
      <c r="W14407" s="3">
        <v>31706289</v>
      </c>
    </row>
    <row r="14408" spans="1:23" x14ac:dyDescent="0.25">
      <c r="A14408" s="3" t="s">
        <v>32340</v>
      </c>
      <c r="B14408" s="3">
        <v>414</v>
      </c>
      <c r="C14408" s="3">
        <v>2241</v>
      </c>
      <c r="D14408" s="3" t="s">
        <v>2379</v>
      </c>
      <c r="E14408" s="3" t="s">
        <v>33561</v>
      </c>
      <c r="F14408" s="3" t="s">
        <v>22</v>
      </c>
      <c r="H14408" s="3">
        <v>0</v>
      </c>
      <c r="I14408" s="3" t="s">
        <v>33562</v>
      </c>
      <c r="J14408" s="3" t="s">
        <v>33706</v>
      </c>
      <c r="K14408" s="4">
        <v>45169</v>
      </c>
      <c r="L14408" s="3" t="s">
        <v>33659</v>
      </c>
      <c r="M14408">
        <v>998631</v>
      </c>
      <c r="N14408" s="3" t="s">
        <v>29</v>
      </c>
      <c r="O14408" s="3">
        <v>1</v>
      </c>
      <c r="P14408" s="3">
        <v>18</v>
      </c>
      <c r="Q14408" s="3">
        <v>213160.83</v>
      </c>
      <c r="R14408" s="3">
        <v>0</v>
      </c>
      <c r="S14408" s="3">
        <v>19184.47</v>
      </c>
      <c r="T14408" s="3">
        <v>19184.47</v>
      </c>
      <c r="W14408" s="3">
        <v>2664073</v>
      </c>
    </row>
    <row r="14409" spans="1:23" x14ac:dyDescent="0.25">
      <c r="A14409" s="3" t="s">
        <v>32340</v>
      </c>
      <c r="B14409" s="3">
        <v>442</v>
      </c>
      <c r="C14409" s="3">
        <v>2231</v>
      </c>
      <c r="D14409" s="3" t="s">
        <v>32514</v>
      </c>
      <c r="E14409" s="3" t="s">
        <v>33561</v>
      </c>
      <c r="F14409" s="3" t="s">
        <v>22</v>
      </c>
      <c r="H14409" s="3">
        <v>0</v>
      </c>
      <c r="I14409" s="3" t="s">
        <v>33562</v>
      </c>
      <c r="J14409" s="3" t="s">
        <v>33707</v>
      </c>
      <c r="K14409" s="4">
        <v>45169</v>
      </c>
      <c r="L14409" s="3" t="s">
        <v>32514</v>
      </c>
      <c r="M14409">
        <v>998631</v>
      </c>
      <c r="N14409" s="3" t="s">
        <v>29</v>
      </c>
      <c r="O14409" s="3">
        <v>1</v>
      </c>
      <c r="P14409" s="3">
        <v>18</v>
      </c>
      <c r="Q14409" s="3">
        <v>1292590.49</v>
      </c>
      <c r="R14409" s="3">
        <v>0</v>
      </c>
      <c r="S14409" s="3">
        <v>116333.14</v>
      </c>
      <c r="T14409" s="3">
        <v>116333.14</v>
      </c>
      <c r="W14409" s="3">
        <v>13441086</v>
      </c>
    </row>
    <row r="14410" spans="1:23" x14ac:dyDescent="0.25">
      <c r="A14410" s="3" t="s">
        <v>32340</v>
      </c>
      <c r="B14410" s="3">
        <v>470</v>
      </c>
      <c r="C14410" s="3">
        <v>2226</v>
      </c>
      <c r="D14410" s="3" t="s">
        <v>32276</v>
      </c>
      <c r="E14410" s="3" t="s">
        <v>33561</v>
      </c>
      <c r="F14410" s="3" t="s">
        <v>22</v>
      </c>
      <c r="H14410" s="3">
        <v>0</v>
      </c>
      <c r="I14410" s="3" t="s">
        <v>33562</v>
      </c>
      <c r="J14410" s="3" t="s">
        <v>33708</v>
      </c>
      <c r="K14410" s="4">
        <v>45169</v>
      </c>
      <c r="L14410" s="3" t="s">
        <v>32276</v>
      </c>
      <c r="M14410">
        <v>998631</v>
      </c>
      <c r="N14410" s="3" t="s">
        <v>29</v>
      </c>
      <c r="O14410" s="3">
        <v>1</v>
      </c>
      <c r="P14410" s="3">
        <v>18</v>
      </c>
      <c r="Q14410" s="3">
        <v>688862.65999999933</v>
      </c>
      <c r="R14410" s="3">
        <v>0</v>
      </c>
      <c r="S14410" s="3">
        <v>61997.64</v>
      </c>
      <c r="T14410" s="3">
        <v>61997.64</v>
      </c>
      <c r="W14410" s="3">
        <v>6421398</v>
      </c>
    </row>
    <row r="14411" spans="1:23" x14ac:dyDescent="0.25">
      <c r="A14411" s="3" t="s">
        <v>32340</v>
      </c>
      <c r="B14411" s="3">
        <v>434</v>
      </c>
      <c r="C14411" s="3">
        <v>2211</v>
      </c>
      <c r="D14411" s="3" t="s">
        <v>409</v>
      </c>
      <c r="E14411" s="3" t="s">
        <v>33561</v>
      </c>
      <c r="F14411" s="3" t="s">
        <v>22</v>
      </c>
      <c r="H14411" s="3">
        <v>0</v>
      </c>
      <c r="I14411" s="3" t="s">
        <v>33562</v>
      </c>
      <c r="J14411" s="3" t="s">
        <v>33709</v>
      </c>
      <c r="K14411" s="4">
        <v>45169</v>
      </c>
      <c r="L14411" s="3" t="s">
        <v>10303</v>
      </c>
      <c r="M14411">
        <v>998631</v>
      </c>
      <c r="N14411" s="3" t="s">
        <v>29</v>
      </c>
      <c r="O14411" s="3">
        <v>1</v>
      </c>
      <c r="P14411" s="3">
        <v>18</v>
      </c>
      <c r="Q14411" s="3">
        <v>589152.58999999973</v>
      </c>
      <c r="R14411" s="3">
        <v>0</v>
      </c>
      <c r="S14411" s="3">
        <v>53023.73</v>
      </c>
      <c r="T14411" s="3">
        <v>53023.73</v>
      </c>
      <c r="W14411" s="3">
        <v>6984157</v>
      </c>
    </row>
    <row r="14412" spans="1:23" x14ac:dyDescent="0.25">
      <c r="A14412" s="3" t="s">
        <v>32340</v>
      </c>
      <c r="B14412" s="3">
        <v>412</v>
      </c>
      <c r="C14412" s="3">
        <v>2239</v>
      </c>
      <c r="D14412" s="3" t="s">
        <v>2318</v>
      </c>
      <c r="E14412" s="3" t="s">
        <v>33561</v>
      </c>
      <c r="F14412" s="3" t="s">
        <v>22</v>
      </c>
      <c r="H14412" s="3">
        <v>0</v>
      </c>
      <c r="I14412" s="3" t="s">
        <v>33562</v>
      </c>
      <c r="J14412" s="3" t="s">
        <v>33710</v>
      </c>
      <c r="K14412" s="4">
        <v>45169</v>
      </c>
      <c r="L14412" s="3" t="s">
        <v>33711</v>
      </c>
      <c r="M14412">
        <v>998631</v>
      </c>
      <c r="N14412" s="3" t="s">
        <v>29</v>
      </c>
      <c r="O14412" s="3">
        <v>1</v>
      </c>
      <c r="P14412" s="3">
        <v>18</v>
      </c>
      <c r="Q14412" s="3">
        <v>291244.35000000009</v>
      </c>
      <c r="R14412" s="3">
        <v>0</v>
      </c>
      <c r="S14412" s="3">
        <v>26211.99</v>
      </c>
      <c r="T14412" s="3">
        <v>26211.99</v>
      </c>
      <c r="W14412" s="3">
        <v>4817681</v>
      </c>
    </row>
    <row r="14413" spans="1:23" x14ac:dyDescent="0.25">
      <c r="A14413" s="3" t="s">
        <v>32340</v>
      </c>
      <c r="B14413" s="3">
        <v>416</v>
      </c>
      <c r="C14413" s="3">
        <v>2242</v>
      </c>
      <c r="D14413" s="3" t="s">
        <v>3468</v>
      </c>
      <c r="E14413" s="3" t="s">
        <v>33561</v>
      </c>
      <c r="F14413" s="3" t="s">
        <v>22</v>
      </c>
      <c r="H14413" s="3">
        <v>0</v>
      </c>
      <c r="I14413" s="3" t="s">
        <v>33562</v>
      </c>
      <c r="J14413" s="3" t="s">
        <v>33712</v>
      </c>
      <c r="K14413" s="4">
        <v>45169</v>
      </c>
      <c r="L14413" s="3" t="s">
        <v>3468</v>
      </c>
      <c r="M14413">
        <v>998631</v>
      </c>
      <c r="N14413" s="3" t="s">
        <v>29</v>
      </c>
      <c r="O14413" s="3">
        <v>1</v>
      </c>
      <c r="P14413" s="3">
        <v>18</v>
      </c>
      <c r="Q14413" s="3">
        <v>296594.76</v>
      </c>
      <c r="R14413" s="3">
        <v>0</v>
      </c>
      <c r="S14413" s="3">
        <v>26693.53</v>
      </c>
      <c r="T14413" s="3">
        <v>26693.53</v>
      </c>
      <c r="W14413" s="3">
        <v>2948166</v>
      </c>
    </row>
    <row r="14414" spans="1:23" x14ac:dyDescent="0.25">
      <c r="A14414" s="3" t="s">
        <v>32340</v>
      </c>
      <c r="B14414" s="3">
        <v>462</v>
      </c>
      <c r="C14414" s="3">
        <v>2229</v>
      </c>
      <c r="D14414" s="3" t="s">
        <v>32414</v>
      </c>
      <c r="E14414" s="3" t="s">
        <v>33561</v>
      </c>
      <c r="F14414" s="3" t="s">
        <v>22</v>
      </c>
      <c r="H14414" s="3">
        <v>0</v>
      </c>
      <c r="I14414" s="3" t="s">
        <v>33562</v>
      </c>
      <c r="J14414" s="3" t="s">
        <v>33713</v>
      </c>
      <c r="K14414" s="4">
        <v>45169</v>
      </c>
      <c r="L14414" s="3" t="s">
        <v>32414</v>
      </c>
      <c r="M14414">
        <v>998631</v>
      </c>
      <c r="N14414" s="3" t="s">
        <v>29</v>
      </c>
      <c r="O14414" s="3">
        <v>1</v>
      </c>
      <c r="P14414" s="3">
        <v>18</v>
      </c>
      <c r="Q14414" s="3">
        <v>831759.40000000014</v>
      </c>
      <c r="R14414" s="3">
        <v>0</v>
      </c>
      <c r="S14414" s="3">
        <v>74858.350000000006</v>
      </c>
      <c r="T14414" s="3">
        <v>74858.350000000006</v>
      </c>
      <c r="W14414" s="3">
        <v>8172007</v>
      </c>
    </row>
    <row r="14415" spans="1:23" x14ac:dyDescent="0.25">
      <c r="A14415" s="3" t="s">
        <v>32340</v>
      </c>
      <c r="B14415" s="3">
        <v>402</v>
      </c>
      <c r="C14415" s="3">
        <v>2205</v>
      </c>
      <c r="D14415" s="3" t="s">
        <v>33564</v>
      </c>
      <c r="E14415" s="3" t="s">
        <v>33714</v>
      </c>
      <c r="F14415" s="3" t="s">
        <v>30</v>
      </c>
      <c r="H14415" s="3" t="s">
        <v>29563</v>
      </c>
      <c r="I14415" s="3" t="s">
        <v>33714</v>
      </c>
      <c r="J14415" s="3" t="s">
        <v>33715</v>
      </c>
      <c r="K14415" s="4">
        <v>45169</v>
      </c>
      <c r="L14415" s="3" t="s">
        <v>33564</v>
      </c>
      <c r="M14415">
        <v>998631</v>
      </c>
      <c r="N14415" s="3" t="s">
        <v>29</v>
      </c>
      <c r="O14415" s="3">
        <v>1</v>
      </c>
      <c r="P14415" s="3">
        <v>18</v>
      </c>
      <c r="Q14415" s="3">
        <v>488.11</v>
      </c>
      <c r="R14415" s="3">
        <v>0</v>
      </c>
      <c r="S14415" s="3">
        <v>43.93</v>
      </c>
      <c r="T14415" s="3">
        <v>43.93</v>
      </c>
      <c r="W14415" s="3">
        <v>233134</v>
      </c>
    </row>
    <row r="14416" spans="1:23" x14ac:dyDescent="0.25">
      <c r="A14416" s="3" t="s">
        <v>32340</v>
      </c>
      <c r="B14416" s="3">
        <v>402</v>
      </c>
      <c r="C14416" s="3">
        <v>2205</v>
      </c>
      <c r="D14416" s="3" t="s">
        <v>33564</v>
      </c>
      <c r="E14416" s="3" t="s">
        <v>33714</v>
      </c>
      <c r="F14416" s="3" t="s">
        <v>30</v>
      </c>
      <c r="H14416" s="3" t="s">
        <v>33716</v>
      </c>
      <c r="I14416" s="3" t="s">
        <v>33714</v>
      </c>
      <c r="J14416" s="3" t="s">
        <v>33717</v>
      </c>
      <c r="K14416" s="4">
        <v>45169</v>
      </c>
      <c r="L14416" s="3" t="s">
        <v>33564</v>
      </c>
      <c r="M14416">
        <v>998631</v>
      </c>
      <c r="N14416" s="3" t="s">
        <v>29</v>
      </c>
      <c r="O14416" s="3">
        <v>1</v>
      </c>
      <c r="P14416" s="3">
        <v>18</v>
      </c>
      <c r="Q14416" s="3">
        <v>125</v>
      </c>
      <c r="R14416" s="3">
        <v>0</v>
      </c>
      <c r="S14416" s="3">
        <v>11.25</v>
      </c>
      <c r="T14416" s="3">
        <v>11.25</v>
      </c>
      <c r="W14416" s="3">
        <v>6013</v>
      </c>
    </row>
    <row r="14417" spans="1:23" x14ac:dyDescent="0.25">
      <c r="A14417" s="3" t="s">
        <v>32340</v>
      </c>
      <c r="B14417" s="3">
        <v>402</v>
      </c>
      <c r="C14417" s="3">
        <v>2205</v>
      </c>
      <c r="D14417" s="3" t="s">
        <v>33564</v>
      </c>
      <c r="E14417" s="3" t="s">
        <v>33714</v>
      </c>
      <c r="F14417" s="3" t="s">
        <v>30</v>
      </c>
      <c r="H14417" s="3" t="s">
        <v>33718</v>
      </c>
      <c r="I14417" s="3" t="s">
        <v>33714</v>
      </c>
      <c r="J14417" s="3" t="s">
        <v>33719</v>
      </c>
      <c r="K14417" s="4">
        <v>45169</v>
      </c>
      <c r="L14417" s="3" t="s">
        <v>33564</v>
      </c>
      <c r="M14417">
        <v>998631</v>
      </c>
      <c r="N14417" s="3" t="s">
        <v>29</v>
      </c>
      <c r="O14417" s="3">
        <v>1</v>
      </c>
      <c r="P14417" s="3">
        <v>18</v>
      </c>
      <c r="Q14417" s="3">
        <v>125</v>
      </c>
      <c r="R14417" s="3">
        <v>0</v>
      </c>
      <c r="S14417" s="3">
        <v>11.25</v>
      </c>
      <c r="T14417" s="3">
        <v>11.25</v>
      </c>
      <c r="W14417" s="3">
        <v>5112</v>
      </c>
    </row>
    <row r="14418" spans="1:23" x14ac:dyDescent="0.25">
      <c r="A14418" s="3" t="s">
        <v>32340</v>
      </c>
      <c r="B14418" s="3">
        <v>402</v>
      </c>
      <c r="C14418" s="3">
        <v>2205</v>
      </c>
      <c r="D14418" s="3" t="s">
        <v>33564</v>
      </c>
      <c r="E14418" s="3" t="s">
        <v>33714</v>
      </c>
      <c r="F14418" s="3" t="s">
        <v>30</v>
      </c>
      <c r="H14418" s="3" t="s">
        <v>33720</v>
      </c>
      <c r="I14418" s="3" t="s">
        <v>33714</v>
      </c>
      <c r="J14418" s="3" t="s">
        <v>33721</v>
      </c>
      <c r="K14418" s="4">
        <v>45169</v>
      </c>
      <c r="L14418" s="3" t="s">
        <v>33564</v>
      </c>
      <c r="M14418">
        <v>998631</v>
      </c>
      <c r="N14418" s="3" t="s">
        <v>29</v>
      </c>
      <c r="O14418" s="3">
        <v>1</v>
      </c>
      <c r="P14418" s="3">
        <v>18</v>
      </c>
      <c r="Q14418" s="3">
        <v>125</v>
      </c>
      <c r="R14418" s="3">
        <v>0</v>
      </c>
      <c r="S14418" s="3">
        <v>11.25</v>
      </c>
      <c r="T14418" s="3">
        <v>11.25</v>
      </c>
      <c r="W14418" s="3">
        <v>30579</v>
      </c>
    </row>
    <row r="14419" spans="1:23" x14ac:dyDescent="0.25">
      <c r="A14419" s="3" t="s">
        <v>32340</v>
      </c>
      <c r="B14419" s="3">
        <v>402</v>
      </c>
      <c r="C14419" s="3">
        <v>2205</v>
      </c>
      <c r="D14419" s="3" t="s">
        <v>33564</v>
      </c>
      <c r="E14419" s="3" t="s">
        <v>33714</v>
      </c>
      <c r="F14419" s="3" t="s">
        <v>30</v>
      </c>
      <c r="H14419" s="3" t="s">
        <v>33722</v>
      </c>
      <c r="I14419" s="3" t="s">
        <v>33714</v>
      </c>
      <c r="J14419" s="3" t="s">
        <v>33723</v>
      </c>
      <c r="K14419" s="4">
        <v>45169</v>
      </c>
      <c r="L14419" s="3" t="s">
        <v>33564</v>
      </c>
      <c r="M14419">
        <v>998631</v>
      </c>
      <c r="N14419" s="3" t="s">
        <v>29</v>
      </c>
      <c r="O14419" s="3">
        <v>1</v>
      </c>
      <c r="P14419" s="3">
        <v>18</v>
      </c>
      <c r="Q14419" s="3">
        <v>125</v>
      </c>
      <c r="R14419" s="3">
        <v>0</v>
      </c>
      <c r="S14419" s="3">
        <v>11.25</v>
      </c>
      <c r="T14419" s="3">
        <v>11.25</v>
      </c>
      <c r="W14419" s="3">
        <v>8122</v>
      </c>
    </row>
    <row r="14420" spans="1:23" x14ac:dyDescent="0.25">
      <c r="A14420" s="3" t="s">
        <v>32340</v>
      </c>
      <c r="B14420" s="3">
        <v>402</v>
      </c>
      <c r="C14420" s="3">
        <v>2205</v>
      </c>
      <c r="D14420" s="3" t="s">
        <v>33564</v>
      </c>
      <c r="E14420" s="3" t="s">
        <v>33714</v>
      </c>
      <c r="F14420" s="3" t="s">
        <v>30</v>
      </c>
      <c r="H14420" s="3" t="s">
        <v>33724</v>
      </c>
      <c r="I14420" s="3" t="s">
        <v>33714</v>
      </c>
      <c r="J14420" s="3" t="s">
        <v>33725</v>
      </c>
      <c r="K14420" s="4">
        <v>45169</v>
      </c>
      <c r="L14420" s="3" t="s">
        <v>33564</v>
      </c>
      <c r="M14420">
        <v>998631</v>
      </c>
      <c r="N14420" s="3" t="s">
        <v>29</v>
      </c>
      <c r="O14420" s="3">
        <v>1</v>
      </c>
      <c r="P14420" s="3">
        <v>18</v>
      </c>
      <c r="Q14420" s="3">
        <v>125</v>
      </c>
      <c r="R14420" s="3">
        <v>0</v>
      </c>
      <c r="S14420" s="3">
        <v>11.25</v>
      </c>
      <c r="T14420" s="3">
        <v>11.25</v>
      </c>
      <c r="W14420" s="3">
        <v>329</v>
      </c>
    </row>
    <row r="14421" spans="1:23" x14ac:dyDescent="0.25">
      <c r="A14421" s="3" t="s">
        <v>32340</v>
      </c>
      <c r="B14421" s="3">
        <v>402</v>
      </c>
      <c r="C14421" s="3">
        <v>2205</v>
      </c>
      <c r="D14421" s="3" t="s">
        <v>33564</v>
      </c>
      <c r="E14421" s="3" t="s">
        <v>33714</v>
      </c>
      <c r="F14421" s="3" t="s">
        <v>30</v>
      </c>
      <c r="H14421" s="3" t="s">
        <v>33724</v>
      </c>
      <c r="I14421" s="3" t="s">
        <v>33714</v>
      </c>
      <c r="J14421" s="3" t="s">
        <v>33726</v>
      </c>
      <c r="K14421" s="4">
        <v>45169</v>
      </c>
      <c r="L14421" s="3" t="s">
        <v>33564</v>
      </c>
      <c r="M14421">
        <v>998631</v>
      </c>
      <c r="N14421" s="3" t="s">
        <v>29</v>
      </c>
      <c r="O14421" s="3">
        <v>1</v>
      </c>
      <c r="P14421" s="3">
        <v>18</v>
      </c>
      <c r="Q14421" s="3">
        <v>125</v>
      </c>
      <c r="R14421" s="3">
        <v>0</v>
      </c>
      <c r="S14421" s="3">
        <v>11.25</v>
      </c>
      <c r="T14421" s="3">
        <v>11.25</v>
      </c>
      <c r="W14421" s="3">
        <v>1323</v>
      </c>
    </row>
    <row r="14422" spans="1:23" x14ac:dyDescent="0.25">
      <c r="A14422" s="3" t="s">
        <v>32340</v>
      </c>
      <c r="B14422" s="3">
        <v>402</v>
      </c>
      <c r="C14422" s="3">
        <v>2205</v>
      </c>
      <c r="D14422" s="3" t="s">
        <v>33564</v>
      </c>
      <c r="E14422" s="3" t="s">
        <v>33714</v>
      </c>
      <c r="F14422" s="3" t="s">
        <v>30</v>
      </c>
      <c r="H14422" s="3" t="s">
        <v>33727</v>
      </c>
      <c r="I14422" s="3" t="s">
        <v>33714</v>
      </c>
      <c r="J14422" s="3" t="s">
        <v>33728</v>
      </c>
      <c r="K14422" s="4">
        <v>45169</v>
      </c>
      <c r="L14422" s="3" t="s">
        <v>33564</v>
      </c>
      <c r="M14422">
        <v>998631</v>
      </c>
      <c r="N14422" s="3" t="s">
        <v>29</v>
      </c>
      <c r="O14422" s="3">
        <v>1</v>
      </c>
      <c r="P14422" s="3">
        <v>18</v>
      </c>
      <c r="Q14422" s="3">
        <v>125</v>
      </c>
      <c r="R14422" s="3">
        <v>0</v>
      </c>
      <c r="S14422" s="3">
        <v>11.25</v>
      </c>
      <c r="T14422" s="3">
        <v>11.25</v>
      </c>
      <c r="W14422" s="3">
        <v>324614</v>
      </c>
    </row>
    <row r="14423" spans="1:23" x14ac:dyDescent="0.25">
      <c r="A14423" s="3" t="s">
        <v>32340</v>
      </c>
      <c r="B14423" s="3">
        <v>402</v>
      </c>
      <c r="C14423" s="3">
        <v>2205</v>
      </c>
      <c r="D14423" s="3" t="s">
        <v>33564</v>
      </c>
      <c r="E14423" s="3" t="s">
        <v>33714</v>
      </c>
      <c r="F14423" s="3" t="s">
        <v>30</v>
      </c>
      <c r="H14423" s="3" t="s">
        <v>33718</v>
      </c>
      <c r="I14423" s="3" t="s">
        <v>33714</v>
      </c>
      <c r="J14423" s="3" t="s">
        <v>33729</v>
      </c>
      <c r="K14423" s="4">
        <v>45169</v>
      </c>
      <c r="L14423" s="3" t="s">
        <v>33564</v>
      </c>
      <c r="M14423">
        <v>998631</v>
      </c>
      <c r="N14423" s="3" t="s">
        <v>29</v>
      </c>
      <c r="O14423" s="3">
        <v>1</v>
      </c>
      <c r="P14423" s="3">
        <v>18</v>
      </c>
      <c r="Q14423" s="3">
        <v>205</v>
      </c>
      <c r="R14423" s="3">
        <v>0</v>
      </c>
      <c r="S14423" s="3">
        <v>18.45</v>
      </c>
      <c r="T14423" s="3">
        <v>18.45</v>
      </c>
      <c r="W14423" s="3">
        <v>76182</v>
      </c>
    </row>
    <row r="14424" spans="1:23" x14ac:dyDescent="0.25">
      <c r="A14424" s="3" t="s">
        <v>32340</v>
      </c>
      <c r="B14424" s="3">
        <v>402</v>
      </c>
      <c r="C14424" s="3">
        <v>2205</v>
      </c>
      <c r="D14424" s="3" t="s">
        <v>33564</v>
      </c>
      <c r="E14424" s="3" t="s">
        <v>33714</v>
      </c>
      <c r="F14424" s="3" t="s">
        <v>30</v>
      </c>
      <c r="H14424" s="3" t="s">
        <v>33730</v>
      </c>
      <c r="I14424" s="3" t="s">
        <v>33714</v>
      </c>
      <c r="J14424" s="3" t="s">
        <v>33731</v>
      </c>
      <c r="K14424" s="4">
        <v>45169</v>
      </c>
      <c r="L14424" s="3" t="s">
        <v>33564</v>
      </c>
      <c r="M14424">
        <v>998631</v>
      </c>
      <c r="N14424" s="3" t="s">
        <v>29</v>
      </c>
      <c r="O14424" s="3">
        <v>1</v>
      </c>
      <c r="P14424" s="3">
        <v>18</v>
      </c>
      <c r="Q14424" s="3">
        <v>205</v>
      </c>
      <c r="R14424" s="3">
        <v>0</v>
      </c>
      <c r="S14424" s="3">
        <v>18.45</v>
      </c>
      <c r="T14424" s="3">
        <v>18.45</v>
      </c>
      <c r="W14424" s="3">
        <v>906787</v>
      </c>
    </row>
    <row r="14425" spans="1:23" x14ac:dyDescent="0.25">
      <c r="A14425" s="3" t="s">
        <v>32340</v>
      </c>
      <c r="B14425" s="3">
        <v>402</v>
      </c>
      <c r="C14425" s="3">
        <v>2205</v>
      </c>
      <c r="D14425" s="3" t="s">
        <v>33564</v>
      </c>
      <c r="E14425" s="3" t="s">
        <v>33714</v>
      </c>
      <c r="F14425" s="3" t="s">
        <v>30</v>
      </c>
      <c r="H14425" s="3" t="s">
        <v>33732</v>
      </c>
      <c r="I14425" s="3" t="s">
        <v>33714</v>
      </c>
      <c r="J14425" s="3" t="s">
        <v>33733</v>
      </c>
      <c r="K14425" s="4">
        <v>45169</v>
      </c>
      <c r="L14425" s="3" t="s">
        <v>33564</v>
      </c>
      <c r="M14425">
        <v>998631</v>
      </c>
      <c r="N14425" s="3" t="s">
        <v>29</v>
      </c>
      <c r="O14425" s="3">
        <v>1</v>
      </c>
      <c r="P14425" s="3">
        <v>18</v>
      </c>
      <c r="Q14425" s="3">
        <v>205</v>
      </c>
      <c r="R14425" s="3">
        <v>0</v>
      </c>
      <c r="S14425" s="3">
        <v>18.45</v>
      </c>
      <c r="T14425" s="3">
        <v>18.45</v>
      </c>
      <c r="W14425" s="3">
        <v>293262</v>
      </c>
    </row>
    <row r="14426" spans="1:23" x14ac:dyDescent="0.25">
      <c r="A14426" s="3" t="s">
        <v>32340</v>
      </c>
      <c r="B14426" s="3">
        <v>402</v>
      </c>
      <c r="C14426" s="3">
        <v>2205</v>
      </c>
      <c r="D14426" s="3" t="s">
        <v>33564</v>
      </c>
      <c r="E14426" s="3" t="s">
        <v>33714</v>
      </c>
      <c r="F14426" s="3" t="s">
        <v>30</v>
      </c>
      <c r="H14426" s="3" t="s">
        <v>33734</v>
      </c>
      <c r="I14426" s="3" t="s">
        <v>33714</v>
      </c>
      <c r="J14426" s="3" t="s">
        <v>33735</v>
      </c>
      <c r="K14426" s="4">
        <v>45169</v>
      </c>
      <c r="L14426" s="3" t="s">
        <v>33564</v>
      </c>
      <c r="M14426">
        <v>998631</v>
      </c>
      <c r="N14426" s="3" t="s">
        <v>29</v>
      </c>
      <c r="O14426" s="3">
        <v>1</v>
      </c>
      <c r="P14426" s="3">
        <v>18</v>
      </c>
      <c r="Q14426" s="3">
        <v>205</v>
      </c>
      <c r="R14426" s="3">
        <v>0</v>
      </c>
      <c r="S14426" s="3">
        <v>18.45</v>
      </c>
      <c r="T14426" s="3">
        <v>18.45</v>
      </c>
      <c r="W14426" s="3">
        <v>80167</v>
      </c>
    </row>
    <row r="14427" spans="1:23" x14ac:dyDescent="0.25">
      <c r="A14427" s="3" t="s">
        <v>32340</v>
      </c>
      <c r="B14427" s="3">
        <v>402</v>
      </c>
      <c r="C14427" s="3">
        <v>2205</v>
      </c>
      <c r="D14427" s="3" t="s">
        <v>33564</v>
      </c>
      <c r="E14427" s="3" t="s">
        <v>33714</v>
      </c>
      <c r="F14427" s="3" t="s">
        <v>30</v>
      </c>
      <c r="H14427" s="3" t="s">
        <v>33736</v>
      </c>
      <c r="I14427" s="3" t="s">
        <v>33714</v>
      </c>
      <c r="J14427" s="3" t="s">
        <v>33737</v>
      </c>
      <c r="K14427" s="4">
        <v>45169</v>
      </c>
      <c r="L14427" s="3" t="s">
        <v>33564</v>
      </c>
      <c r="M14427">
        <v>998631</v>
      </c>
      <c r="N14427" s="3" t="s">
        <v>29</v>
      </c>
      <c r="O14427" s="3">
        <v>1</v>
      </c>
      <c r="P14427" s="3">
        <v>18</v>
      </c>
      <c r="Q14427" s="3">
        <v>205</v>
      </c>
      <c r="R14427" s="3">
        <v>0</v>
      </c>
      <c r="S14427" s="3">
        <v>18.45</v>
      </c>
      <c r="T14427" s="3">
        <v>18.45</v>
      </c>
      <c r="W14427" s="3">
        <v>242</v>
      </c>
    </row>
    <row r="14428" spans="1:23" x14ac:dyDescent="0.25">
      <c r="A14428" s="3" t="s">
        <v>32340</v>
      </c>
      <c r="B14428" s="3">
        <v>402</v>
      </c>
      <c r="C14428" s="3">
        <v>2205</v>
      </c>
      <c r="D14428" s="3" t="s">
        <v>33564</v>
      </c>
      <c r="E14428" s="3" t="s">
        <v>33714</v>
      </c>
      <c r="F14428" s="3" t="s">
        <v>30</v>
      </c>
      <c r="H14428" s="3" t="s">
        <v>33736</v>
      </c>
      <c r="I14428" s="3" t="s">
        <v>33714</v>
      </c>
      <c r="J14428" s="3" t="s">
        <v>33738</v>
      </c>
      <c r="K14428" s="4">
        <v>45169</v>
      </c>
      <c r="L14428" s="3" t="s">
        <v>33564</v>
      </c>
      <c r="M14428">
        <v>998631</v>
      </c>
      <c r="N14428" s="3" t="s">
        <v>29</v>
      </c>
      <c r="O14428" s="3">
        <v>1</v>
      </c>
      <c r="P14428" s="3">
        <v>18</v>
      </c>
      <c r="Q14428" s="3">
        <v>875</v>
      </c>
      <c r="R14428" s="3">
        <v>0</v>
      </c>
      <c r="S14428" s="3">
        <v>78.75</v>
      </c>
      <c r="T14428" s="3">
        <v>78.75</v>
      </c>
      <c r="W14428" s="3">
        <v>1033</v>
      </c>
    </row>
    <row r="14429" spans="1:23" x14ac:dyDescent="0.25">
      <c r="A14429" s="3" t="s">
        <v>32340</v>
      </c>
      <c r="B14429" s="3">
        <v>404</v>
      </c>
      <c r="C14429" s="3">
        <v>2206</v>
      </c>
      <c r="D14429" s="3" t="s">
        <v>50</v>
      </c>
      <c r="E14429" s="3" t="s">
        <v>33714</v>
      </c>
      <c r="F14429" s="3" t="s">
        <v>30</v>
      </c>
      <c r="H14429" s="3" t="s">
        <v>33718</v>
      </c>
      <c r="I14429" s="3" t="s">
        <v>33714</v>
      </c>
      <c r="J14429" s="3" t="s">
        <v>33739</v>
      </c>
      <c r="K14429" s="4">
        <v>45169</v>
      </c>
      <c r="L14429" s="3" t="s">
        <v>50</v>
      </c>
      <c r="M14429">
        <v>998631</v>
      </c>
      <c r="N14429" s="3" t="s">
        <v>29</v>
      </c>
      <c r="O14429" s="3">
        <v>1</v>
      </c>
      <c r="P14429" s="3">
        <v>18</v>
      </c>
      <c r="Q14429" s="3">
        <v>205</v>
      </c>
      <c r="R14429" s="3">
        <v>0</v>
      </c>
      <c r="S14429" s="3">
        <v>18.45</v>
      </c>
      <c r="T14429" s="3">
        <v>18.45</v>
      </c>
      <c r="W14429" s="3">
        <v>40002</v>
      </c>
    </row>
    <row r="14430" spans="1:23" x14ac:dyDescent="0.25">
      <c r="A14430" s="3" t="s">
        <v>32340</v>
      </c>
      <c r="B14430" s="3">
        <v>404</v>
      </c>
      <c r="C14430" s="3">
        <v>2206</v>
      </c>
      <c r="D14430" s="3" t="s">
        <v>50</v>
      </c>
      <c r="E14430" s="3" t="s">
        <v>33714</v>
      </c>
      <c r="F14430" s="3" t="s">
        <v>22</v>
      </c>
      <c r="H14430" s="3">
        <v>0</v>
      </c>
      <c r="I14430" s="3" t="s">
        <v>33714</v>
      </c>
      <c r="J14430" s="3" t="s">
        <v>33740</v>
      </c>
      <c r="K14430" s="4">
        <v>45169</v>
      </c>
      <c r="L14430" s="3" t="s">
        <v>50</v>
      </c>
      <c r="M14430">
        <v>998631</v>
      </c>
      <c r="N14430" s="3" t="s">
        <v>29</v>
      </c>
      <c r="O14430" s="3">
        <v>1</v>
      </c>
      <c r="P14430" s="3">
        <v>18</v>
      </c>
      <c r="Q14430" s="3">
        <v>205</v>
      </c>
      <c r="R14430" s="3">
        <v>0</v>
      </c>
      <c r="S14430" s="3">
        <v>18.45</v>
      </c>
      <c r="T14430" s="3">
        <v>18.45</v>
      </c>
      <c r="W14430" s="3">
        <v>40002</v>
      </c>
    </row>
    <row r="14431" spans="1:23" x14ac:dyDescent="0.25">
      <c r="A14431" s="3" t="s">
        <v>32340</v>
      </c>
      <c r="B14431" s="3">
        <v>404</v>
      </c>
      <c r="C14431" s="3">
        <v>2206</v>
      </c>
      <c r="D14431" s="3" t="s">
        <v>50</v>
      </c>
      <c r="E14431" s="3" t="s">
        <v>33714</v>
      </c>
      <c r="F14431" s="3" t="s">
        <v>30</v>
      </c>
      <c r="H14431" s="3" t="s">
        <v>33741</v>
      </c>
      <c r="I14431" s="3" t="s">
        <v>33714</v>
      </c>
      <c r="J14431" s="3" t="s">
        <v>33742</v>
      </c>
      <c r="K14431" s="4">
        <v>45169</v>
      </c>
      <c r="L14431" s="3" t="s">
        <v>50</v>
      </c>
      <c r="M14431">
        <v>998631</v>
      </c>
      <c r="N14431" s="3" t="s">
        <v>29</v>
      </c>
      <c r="O14431" s="3">
        <v>1</v>
      </c>
      <c r="P14431" s="3">
        <v>18</v>
      </c>
      <c r="Q14431" s="3">
        <v>815</v>
      </c>
      <c r="R14431" s="3">
        <v>0</v>
      </c>
      <c r="S14431" s="3">
        <v>73.349999999999994</v>
      </c>
      <c r="T14431" s="3">
        <v>73.349999999999994</v>
      </c>
      <c r="W14431" s="3">
        <v>18516</v>
      </c>
    </row>
    <row r="14432" spans="1:23" x14ac:dyDescent="0.25">
      <c r="A14432" s="3" t="s">
        <v>32340</v>
      </c>
      <c r="B14432" s="3">
        <v>404</v>
      </c>
      <c r="C14432" s="3">
        <v>2206</v>
      </c>
      <c r="D14432" s="3" t="s">
        <v>50</v>
      </c>
      <c r="E14432" s="3" t="s">
        <v>33714</v>
      </c>
      <c r="F14432" s="3" t="s">
        <v>30</v>
      </c>
      <c r="H14432" s="3" t="s">
        <v>33743</v>
      </c>
      <c r="I14432" s="3" t="s">
        <v>33714</v>
      </c>
      <c r="J14432" s="3" t="s">
        <v>33744</v>
      </c>
      <c r="K14432" s="4">
        <v>45169</v>
      </c>
      <c r="L14432" s="3" t="s">
        <v>50</v>
      </c>
      <c r="M14432">
        <v>998631</v>
      </c>
      <c r="N14432" s="3" t="s">
        <v>29</v>
      </c>
      <c r="O14432" s="3">
        <v>1</v>
      </c>
      <c r="P14432" s="3">
        <v>18</v>
      </c>
      <c r="Q14432" s="3">
        <v>815</v>
      </c>
      <c r="R14432" s="3">
        <v>0</v>
      </c>
      <c r="S14432" s="3">
        <v>73.349999999999994</v>
      </c>
      <c r="T14432" s="3">
        <v>73.349999999999994</v>
      </c>
      <c r="W14432" s="3">
        <v>30475</v>
      </c>
    </row>
    <row r="14433" spans="1:23" x14ac:dyDescent="0.25">
      <c r="A14433" s="3" t="s">
        <v>32340</v>
      </c>
      <c r="B14433" s="3">
        <v>404</v>
      </c>
      <c r="C14433" s="3">
        <v>2206</v>
      </c>
      <c r="D14433" s="3" t="s">
        <v>50</v>
      </c>
      <c r="E14433" s="3" t="s">
        <v>33714</v>
      </c>
      <c r="F14433" s="3" t="s">
        <v>30</v>
      </c>
      <c r="H14433" s="3" t="s">
        <v>33745</v>
      </c>
      <c r="I14433" s="3" t="s">
        <v>33714</v>
      </c>
      <c r="J14433" s="3" t="s">
        <v>33746</v>
      </c>
      <c r="K14433" s="4">
        <v>45169</v>
      </c>
      <c r="L14433" s="3" t="s">
        <v>50</v>
      </c>
      <c r="M14433">
        <v>998631</v>
      </c>
      <c r="N14433" s="3" t="s">
        <v>29</v>
      </c>
      <c r="O14433" s="3">
        <v>1</v>
      </c>
      <c r="P14433" s="3">
        <v>18</v>
      </c>
      <c r="Q14433" s="3">
        <v>815</v>
      </c>
      <c r="R14433" s="3">
        <v>0</v>
      </c>
      <c r="S14433" s="3">
        <v>73.349999999999994</v>
      </c>
      <c r="T14433" s="3">
        <v>73.349999999999994</v>
      </c>
      <c r="W14433" s="3">
        <v>120600</v>
      </c>
    </row>
    <row r="14434" spans="1:23" x14ac:dyDescent="0.25">
      <c r="A14434" s="3" t="s">
        <v>32340</v>
      </c>
      <c r="B14434" s="3">
        <v>404</v>
      </c>
      <c r="C14434" s="3">
        <v>2206</v>
      </c>
      <c r="D14434" s="3" t="s">
        <v>50</v>
      </c>
      <c r="E14434" s="3" t="s">
        <v>33714</v>
      </c>
      <c r="F14434" s="3" t="s">
        <v>30</v>
      </c>
      <c r="H14434" s="3" t="s">
        <v>33747</v>
      </c>
      <c r="I14434" s="3" t="s">
        <v>33714</v>
      </c>
      <c r="J14434" s="3" t="s">
        <v>33748</v>
      </c>
      <c r="K14434" s="4">
        <v>45169</v>
      </c>
      <c r="L14434" s="3" t="s">
        <v>50</v>
      </c>
      <c r="M14434">
        <v>998631</v>
      </c>
      <c r="N14434" s="3" t="s">
        <v>29</v>
      </c>
      <c r="O14434" s="3">
        <v>1</v>
      </c>
      <c r="P14434" s="3">
        <v>18</v>
      </c>
      <c r="Q14434" s="3">
        <v>815</v>
      </c>
      <c r="R14434" s="3">
        <v>0</v>
      </c>
      <c r="S14434" s="3">
        <v>73.349999999999994</v>
      </c>
      <c r="T14434" s="3">
        <v>73.349999999999994</v>
      </c>
      <c r="W14434" s="3">
        <v>598244</v>
      </c>
    </row>
    <row r="14435" spans="1:23" x14ac:dyDescent="0.25">
      <c r="A14435" s="3" t="s">
        <v>32340</v>
      </c>
      <c r="B14435" s="3">
        <v>404</v>
      </c>
      <c r="C14435" s="3">
        <v>2206</v>
      </c>
      <c r="D14435" s="3" t="s">
        <v>50</v>
      </c>
      <c r="E14435" s="3" t="s">
        <v>33714</v>
      </c>
      <c r="F14435" s="3" t="s">
        <v>22</v>
      </c>
      <c r="H14435" s="3">
        <v>0</v>
      </c>
      <c r="I14435" s="3" t="s">
        <v>33714</v>
      </c>
      <c r="J14435" s="3" t="s">
        <v>33749</v>
      </c>
      <c r="K14435" s="4">
        <v>45169</v>
      </c>
      <c r="L14435" s="3" t="s">
        <v>50</v>
      </c>
      <c r="M14435">
        <v>998631</v>
      </c>
      <c r="N14435" s="3" t="s">
        <v>29</v>
      </c>
      <c r="O14435" s="3">
        <v>1</v>
      </c>
      <c r="P14435" s="3">
        <v>18</v>
      </c>
      <c r="Q14435" s="3">
        <v>360</v>
      </c>
      <c r="R14435" s="3">
        <v>0</v>
      </c>
      <c r="S14435" s="3">
        <v>32.4</v>
      </c>
      <c r="T14435" s="3">
        <v>32.4</v>
      </c>
      <c r="W14435" s="3">
        <v>45025</v>
      </c>
    </row>
    <row r="14436" spans="1:23" x14ac:dyDescent="0.25">
      <c r="A14436" s="3" t="s">
        <v>32340</v>
      </c>
      <c r="B14436" s="3">
        <v>404</v>
      </c>
      <c r="C14436" s="3">
        <v>2206</v>
      </c>
      <c r="D14436" s="3" t="s">
        <v>50</v>
      </c>
      <c r="E14436" s="3" t="s">
        <v>33714</v>
      </c>
      <c r="F14436" s="3" t="s">
        <v>30</v>
      </c>
      <c r="H14436" s="3" t="s">
        <v>33750</v>
      </c>
      <c r="I14436" s="3" t="s">
        <v>33714</v>
      </c>
      <c r="J14436" s="3" t="s">
        <v>33751</v>
      </c>
      <c r="K14436" s="4">
        <v>45169</v>
      </c>
      <c r="L14436" s="3" t="s">
        <v>50</v>
      </c>
      <c r="M14436">
        <v>998631</v>
      </c>
      <c r="N14436" s="3" t="s">
        <v>29</v>
      </c>
      <c r="O14436" s="3">
        <v>1</v>
      </c>
      <c r="P14436" s="3">
        <v>18</v>
      </c>
      <c r="Q14436" s="3">
        <v>125</v>
      </c>
      <c r="R14436" s="3">
        <v>0</v>
      </c>
      <c r="S14436" s="3">
        <v>11.25</v>
      </c>
      <c r="T14436" s="3">
        <v>11.25</v>
      </c>
      <c r="W14436" s="3">
        <v>1759</v>
      </c>
    </row>
    <row r="14437" spans="1:23" x14ac:dyDescent="0.25">
      <c r="A14437" s="3" t="s">
        <v>32340</v>
      </c>
      <c r="B14437" s="3">
        <v>404</v>
      </c>
      <c r="C14437" s="3">
        <v>2206</v>
      </c>
      <c r="D14437" s="3" t="s">
        <v>50</v>
      </c>
      <c r="E14437" s="3" t="s">
        <v>33714</v>
      </c>
      <c r="F14437" s="3" t="s">
        <v>22</v>
      </c>
      <c r="H14437" s="3">
        <v>0</v>
      </c>
      <c r="I14437" s="3" t="s">
        <v>33714</v>
      </c>
      <c r="J14437" s="3" t="s">
        <v>33752</v>
      </c>
      <c r="K14437" s="4">
        <v>45169</v>
      </c>
      <c r="L14437" s="3" t="s">
        <v>50</v>
      </c>
      <c r="M14437">
        <v>998631</v>
      </c>
      <c r="N14437" s="3" t="s">
        <v>29</v>
      </c>
      <c r="O14437" s="3">
        <v>1</v>
      </c>
      <c r="P14437" s="3">
        <v>18</v>
      </c>
      <c r="Q14437" s="3">
        <v>125</v>
      </c>
      <c r="R14437" s="3">
        <v>0</v>
      </c>
      <c r="S14437" s="3">
        <v>11.25</v>
      </c>
      <c r="T14437" s="3">
        <v>11.25</v>
      </c>
      <c r="W14437" s="3">
        <v>6355</v>
      </c>
    </row>
    <row r="14438" spans="1:23" x14ac:dyDescent="0.25">
      <c r="A14438" s="3" t="s">
        <v>32340</v>
      </c>
      <c r="B14438" s="3">
        <v>404</v>
      </c>
      <c r="C14438" s="3">
        <v>2206</v>
      </c>
      <c r="D14438" s="3" t="s">
        <v>50</v>
      </c>
      <c r="E14438" s="3" t="s">
        <v>33714</v>
      </c>
      <c r="F14438" s="3" t="s">
        <v>30</v>
      </c>
      <c r="H14438" s="3" t="s">
        <v>33753</v>
      </c>
      <c r="I14438" s="3" t="s">
        <v>33714</v>
      </c>
      <c r="J14438" s="3" t="s">
        <v>33754</v>
      </c>
      <c r="K14438" s="4">
        <v>45169</v>
      </c>
      <c r="L14438" s="3" t="s">
        <v>50</v>
      </c>
      <c r="M14438">
        <v>998631</v>
      </c>
      <c r="N14438" s="3" t="s">
        <v>29</v>
      </c>
      <c r="O14438" s="3">
        <v>1</v>
      </c>
      <c r="P14438" s="3">
        <v>18</v>
      </c>
      <c r="Q14438" s="3">
        <v>815</v>
      </c>
      <c r="R14438" s="3">
        <v>0</v>
      </c>
      <c r="S14438" s="3">
        <v>73.349999999999994</v>
      </c>
      <c r="T14438" s="3">
        <v>73.349999999999994</v>
      </c>
      <c r="W14438" s="3">
        <v>106703</v>
      </c>
    </row>
    <row r="14439" spans="1:23" x14ac:dyDescent="0.25">
      <c r="A14439" s="3" t="s">
        <v>32340</v>
      </c>
      <c r="B14439" s="3">
        <v>404</v>
      </c>
      <c r="C14439" s="3">
        <v>2206</v>
      </c>
      <c r="D14439" s="3" t="s">
        <v>50</v>
      </c>
      <c r="E14439" s="3" t="s">
        <v>33714</v>
      </c>
      <c r="F14439" s="3" t="s">
        <v>30</v>
      </c>
      <c r="H14439" s="3" t="s">
        <v>33753</v>
      </c>
      <c r="I14439" s="3" t="s">
        <v>33714</v>
      </c>
      <c r="J14439" s="3" t="s">
        <v>33755</v>
      </c>
      <c r="K14439" s="4">
        <v>45169</v>
      </c>
      <c r="L14439" s="3" t="s">
        <v>50</v>
      </c>
      <c r="M14439">
        <v>998631</v>
      </c>
      <c r="N14439" s="3" t="s">
        <v>29</v>
      </c>
      <c r="O14439" s="3">
        <v>1</v>
      </c>
      <c r="P14439" s="3">
        <v>18</v>
      </c>
      <c r="Q14439" s="3">
        <v>815</v>
      </c>
      <c r="R14439" s="3">
        <v>0</v>
      </c>
      <c r="S14439" s="3">
        <v>73.349999999999994</v>
      </c>
      <c r="T14439" s="3">
        <v>73.349999999999994</v>
      </c>
      <c r="W14439" s="3">
        <v>225401</v>
      </c>
    </row>
    <row r="14440" spans="1:23" x14ac:dyDescent="0.25">
      <c r="A14440" s="3" t="s">
        <v>32340</v>
      </c>
      <c r="B14440" s="3">
        <v>404</v>
      </c>
      <c r="C14440" s="3">
        <v>2206</v>
      </c>
      <c r="D14440" s="3" t="s">
        <v>50</v>
      </c>
      <c r="E14440" s="3" t="s">
        <v>33714</v>
      </c>
      <c r="F14440" s="3" t="s">
        <v>30</v>
      </c>
      <c r="H14440" s="3" t="s">
        <v>33756</v>
      </c>
      <c r="I14440" s="3" t="s">
        <v>33714</v>
      </c>
      <c r="J14440" s="3" t="s">
        <v>33757</v>
      </c>
      <c r="K14440" s="4">
        <v>45169</v>
      </c>
      <c r="L14440" s="3" t="s">
        <v>50</v>
      </c>
      <c r="M14440">
        <v>998631</v>
      </c>
      <c r="N14440" s="3" t="s">
        <v>29</v>
      </c>
      <c r="O14440" s="3">
        <v>1</v>
      </c>
      <c r="P14440" s="3">
        <v>18</v>
      </c>
      <c r="Q14440" s="3">
        <v>125</v>
      </c>
      <c r="R14440" s="3">
        <v>0</v>
      </c>
      <c r="S14440" s="3">
        <v>11.25</v>
      </c>
      <c r="T14440" s="3">
        <v>11.25</v>
      </c>
      <c r="W14440" s="3">
        <v>35700</v>
      </c>
    </row>
    <row r="14441" spans="1:23" x14ac:dyDescent="0.25">
      <c r="A14441" s="3" t="s">
        <v>32340</v>
      </c>
      <c r="B14441" s="3">
        <v>404</v>
      </c>
      <c r="C14441" s="3">
        <v>2206</v>
      </c>
      <c r="D14441" s="3" t="s">
        <v>50</v>
      </c>
      <c r="E14441" s="3" t="s">
        <v>33714</v>
      </c>
      <c r="F14441" s="3" t="s">
        <v>30</v>
      </c>
      <c r="H14441" s="3" t="s">
        <v>24970</v>
      </c>
      <c r="I14441" s="3" t="s">
        <v>33714</v>
      </c>
      <c r="J14441" s="3" t="s">
        <v>33758</v>
      </c>
      <c r="K14441" s="4">
        <v>45169</v>
      </c>
      <c r="L14441" s="3" t="s">
        <v>50</v>
      </c>
      <c r="M14441">
        <v>998631</v>
      </c>
      <c r="N14441" s="3" t="s">
        <v>29</v>
      </c>
      <c r="O14441" s="3">
        <v>1</v>
      </c>
      <c r="P14441" s="3">
        <v>18</v>
      </c>
      <c r="Q14441" s="3">
        <v>125</v>
      </c>
      <c r="R14441" s="3">
        <v>0</v>
      </c>
      <c r="S14441" s="3">
        <v>11.25</v>
      </c>
      <c r="T14441" s="3">
        <v>11.25</v>
      </c>
      <c r="W14441" s="3">
        <v>5648</v>
      </c>
    </row>
    <row r="14442" spans="1:23" x14ac:dyDescent="0.25">
      <c r="A14442" s="3" t="s">
        <v>32340</v>
      </c>
      <c r="B14442" s="3">
        <v>404</v>
      </c>
      <c r="C14442" s="3">
        <v>2206</v>
      </c>
      <c r="D14442" s="3" t="s">
        <v>50</v>
      </c>
      <c r="E14442" s="3" t="s">
        <v>33714</v>
      </c>
      <c r="F14442" s="3" t="s">
        <v>30</v>
      </c>
      <c r="H14442" s="3" t="s">
        <v>24970</v>
      </c>
      <c r="I14442" s="3" t="s">
        <v>33714</v>
      </c>
      <c r="J14442" s="3" t="s">
        <v>33759</v>
      </c>
      <c r="K14442" s="4">
        <v>45169</v>
      </c>
      <c r="L14442" s="3" t="s">
        <v>50</v>
      </c>
      <c r="M14442">
        <v>998631</v>
      </c>
      <c r="N14442" s="3" t="s">
        <v>29</v>
      </c>
      <c r="O14442" s="3">
        <v>1</v>
      </c>
      <c r="P14442" s="3">
        <v>18</v>
      </c>
      <c r="Q14442" s="3">
        <v>125</v>
      </c>
      <c r="R14442" s="3">
        <v>0</v>
      </c>
      <c r="S14442" s="3">
        <v>11.25</v>
      </c>
      <c r="T14442" s="3">
        <v>11.25</v>
      </c>
      <c r="W14442" s="3">
        <v>363</v>
      </c>
    </row>
    <row r="14443" spans="1:23" x14ac:dyDescent="0.25">
      <c r="A14443" s="3" t="s">
        <v>32340</v>
      </c>
      <c r="B14443" s="3">
        <v>404</v>
      </c>
      <c r="C14443" s="3">
        <v>2206</v>
      </c>
      <c r="D14443" s="3" t="s">
        <v>50</v>
      </c>
      <c r="E14443" s="3" t="s">
        <v>33714</v>
      </c>
      <c r="F14443" s="3" t="s">
        <v>30</v>
      </c>
      <c r="H14443" s="3" t="s">
        <v>24970</v>
      </c>
      <c r="I14443" s="3" t="s">
        <v>33714</v>
      </c>
      <c r="J14443" s="3" t="s">
        <v>33760</v>
      </c>
      <c r="K14443" s="4">
        <v>45169</v>
      </c>
      <c r="L14443" s="3" t="s">
        <v>50</v>
      </c>
      <c r="M14443">
        <v>998631</v>
      </c>
      <c r="N14443" s="3" t="s">
        <v>29</v>
      </c>
      <c r="O14443" s="3">
        <v>1</v>
      </c>
      <c r="P14443" s="3">
        <v>18</v>
      </c>
      <c r="Q14443" s="3">
        <v>125</v>
      </c>
      <c r="R14443" s="3">
        <v>0</v>
      </c>
      <c r="S14443" s="3">
        <v>11.25</v>
      </c>
      <c r="T14443" s="3">
        <v>11.25</v>
      </c>
      <c r="W14443" s="3">
        <v>3680</v>
      </c>
    </row>
    <row r="14444" spans="1:23" x14ac:dyDescent="0.25">
      <c r="A14444" s="3" t="s">
        <v>32340</v>
      </c>
      <c r="B14444" s="3">
        <v>404</v>
      </c>
      <c r="C14444" s="3">
        <v>2206</v>
      </c>
      <c r="D14444" s="3" t="s">
        <v>50</v>
      </c>
      <c r="E14444" s="3" t="s">
        <v>33714</v>
      </c>
      <c r="F14444" s="3" t="s">
        <v>30</v>
      </c>
      <c r="H14444" s="3" t="s">
        <v>24970</v>
      </c>
      <c r="I14444" s="3" t="s">
        <v>33714</v>
      </c>
      <c r="J14444" s="3" t="s">
        <v>33761</v>
      </c>
      <c r="K14444" s="4">
        <v>45169</v>
      </c>
      <c r="L14444" s="3" t="s">
        <v>50</v>
      </c>
      <c r="M14444">
        <v>998631</v>
      </c>
      <c r="N14444" s="3" t="s">
        <v>29</v>
      </c>
      <c r="O14444" s="3">
        <v>1</v>
      </c>
      <c r="P14444" s="3">
        <v>18</v>
      </c>
      <c r="Q14444" s="3">
        <v>125</v>
      </c>
      <c r="R14444" s="3">
        <v>0</v>
      </c>
      <c r="S14444" s="3">
        <v>11.25</v>
      </c>
      <c r="T14444" s="3">
        <v>11.25</v>
      </c>
      <c r="W14444" s="3">
        <v>3471</v>
      </c>
    </row>
    <row r="14445" spans="1:23" x14ac:dyDescent="0.25">
      <c r="A14445" s="3" t="s">
        <v>32340</v>
      </c>
      <c r="B14445" s="3">
        <v>404</v>
      </c>
      <c r="C14445" s="3">
        <v>2206</v>
      </c>
      <c r="D14445" s="3" t="s">
        <v>50</v>
      </c>
      <c r="E14445" s="3" t="s">
        <v>33714</v>
      </c>
      <c r="F14445" s="3" t="s">
        <v>30</v>
      </c>
      <c r="H14445" s="3" t="s">
        <v>24970</v>
      </c>
      <c r="I14445" s="3" t="s">
        <v>33714</v>
      </c>
      <c r="J14445" s="3" t="s">
        <v>33762</v>
      </c>
      <c r="K14445" s="4">
        <v>45169</v>
      </c>
      <c r="L14445" s="3" t="s">
        <v>50</v>
      </c>
      <c r="M14445">
        <v>998631</v>
      </c>
      <c r="N14445" s="3" t="s">
        <v>29</v>
      </c>
      <c r="O14445" s="3">
        <v>1</v>
      </c>
      <c r="P14445" s="3">
        <v>18</v>
      </c>
      <c r="Q14445" s="3">
        <v>125</v>
      </c>
      <c r="R14445" s="3">
        <v>0</v>
      </c>
      <c r="S14445" s="3">
        <v>11.25</v>
      </c>
      <c r="T14445" s="3">
        <v>11.25</v>
      </c>
      <c r="W14445" s="3">
        <v>1181</v>
      </c>
    </row>
    <row r="14446" spans="1:23" x14ac:dyDescent="0.25">
      <c r="A14446" s="3" t="s">
        <v>32340</v>
      </c>
      <c r="B14446" s="3">
        <v>404</v>
      </c>
      <c r="C14446" s="3">
        <v>2206</v>
      </c>
      <c r="D14446" s="3" t="s">
        <v>50</v>
      </c>
      <c r="E14446" s="3" t="s">
        <v>33714</v>
      </c>
      <c r="F14446" s="3" t="s">
        <v>30</v>
      </c>
      <c r="H14446" s="3" t="s">
        <v>24970</v>
      </c>
      <c r="I14446" s="3" t="s">
        <v>33714</v>
      </c>
      <c r="J14446" s="3" t="s">
        <v>33763</v>
      </c>
      <c r="K14446" s="4">
        <v>45169</v>
      </c>
      <c r="L14446" s="3" t="s">
        <v>50</v>
      </c>
      <c r="M14446">
        <v>998631</v>
      </c>
      <c r="N14446" s="3" t="s">
        <v>29</v>
      </c>
      <c r="O14446" s="3">
        <v>1</v>
      </c>
      <c r="P14446" s="3">
        <v>18</v>
      </c>
      <c r="Q14446" s="3">
        <v>125</v>
      </c>
      <c r="R14446" s="3">
        <v>0</v>
      </c>
      <c r="S14446" s="3">
        <v>11.25</v>
      </c>
      <c r="T14446" s="3">
        <v>11.25</v>
      </c>
      <c r="W14446" s="3">
        <v>1335</v>
      </c>
    </row>
    <row r="14447" spans="1:23" x14ac:dyDescent="0.25">
      <c r="A14447" s="3" t="s">
        <v>32340</v>
      </c>
      <c r="B14447" s="3">
        <v>404</v>
      </c>
      <c r="C14447" s="3">
        <v>2206</v>
      </c>
      <c r="D14447" s="3" t="s">
        <v>50</v>
      </c>
      <c r="E14447" s="3" t="s">
        <v>33714</v>
      </c>
      <c r="F14447" s="3" t="s">
        <v>30</v>
      </c>
      <c r="H14447" s="3" t="s">
        <v>24970</v>
      </c>
      <c r="I14447" s="3" t="s">
        <v>33714</v>
      </c>
      <c r="J14447" s="3" t="s">
        <v>33764</v>
      </c>
      <c r="K14447" s="4">
        <v>45169</v>
      </c>
      <c r="L14447" s="3" t="s">
        <v>50</v>
      </c>
      <c r="M14447">
        <v>998631</v>
      </c>
      <c r="N14447" s="3" t="s">
        <v>29</v>
      </c>
      <c r="O14447" s="3">
        <v>1</v>
      </c>
      <c r="P14447" s="3">
        <v>18</v>
      </c>
      <c r="Q14447" s="3">
        <v>125</v>
      </c>
      <c r="R14447" s="3">
        <v>0</v>
      </c>
      <c r="S14447" s="3">
        <v>11.25</v>
      </c>
      <c r="T14447" s="3">
        <v>11.25</v>
      </c>
      <c r="W14447" s="3">
        <v>2531</v>
      </c>
    </row>
    <row r="14448" spans="1:23" x14ac:dyDescent="0.25">
      <c r="A14448" s="3" t="s">
        <v>32340</v>
      </c>
      <c r="B14448" s="3">
        <v>404</v>
      </c>
      <c r="C14448" s="3">
        <v>2206</v>
      </c>
      <c r="D14448" s="3" t="s">
        <v>50</v>
      </c>
      <c r="E14448" s="3" t="s">
        <v>33714</v>
      </c>
      <c r="F14448" s="3" t="s">
        <v>30</v>
      </c>
      <c r="H14448" s="3" t="s">
        <v>24970</v>
      </c>
      <c r="I14448" s="3" t="s">
        <v>33714</v>
      </c>
      <c r="J14448" s="3" t="s">
        <v>33765</v>
      </c>
      <c r="K14448" s="4">
        <v>45169</v>
      </c>
      <c r="L14448" s="3" t="s">
        <v>50</v>
      </c>
      <c r="M14448">
        <v>998631</v>
      </c>
      <c r="N14448" s="3" t="s">
        <v>29</v>
      </c>
      <c r="O14448" s="3">
        <v>1</v>
      </c>
      <c r="P14448" s="3">
        <v>18</v>
      </c>
      <c r="Q14448" s="3">
        <v>125</v>
      </c>
      <c r="R14448" s="3">
        <v>0</v>
      </c>
      <c r="S14448" s="3">
        <v>11.25</v>
      </c>
      <c r="T14448" s="3">
        <v>11.25</v>
      </c>
      <c r="W14448" s="3">
        <v>363</v>
      </c>
    </row>
    <row r="14449" spans="1:23" x14ac:dyDescent="0.25">
      <c r="A14449" s="3" t="s">
        <v>32340</v>
      </c>
      <c r="B14449" s="3">
        <v>404</v>
      </c>
      <c r="C14449" s="3">
        <v>2206</v>
      </c>
      <c r="D14449" s="3" t="s">
        <v>50</v>
      </c>
      <c r="E14449" s="3" t="s">
        <v>33714</v>
      </c>
      <c r="F14449" s="3" t="s">
        <v>30</v>
      </c>
      <c r="H14449" s="3" t="s">
        <v>24970</v>
      </c>
      <c r="I14449" s="3" t="s">
        <v>33714</v>
      </c>
      <c r="J14449" s="3" t="s">
        <v>33766</v>
      </c>
      <c r="K14449" s="4">
        <v>45169</v>
      </c>
      <c r="L14449" s="3" t="s">
        <v>50</v>
      </c>
      <c r="M14449">
        <v>998631</v>
      </c>
      <c r="N14449" s="3" t="s">
        <v>29</v>
      </c>
      <c r="O14449" s="3">
        <v>1</v>
      </c>
      <c r="P14449" s="3">
        <v>18</v>
      </c>
      <c r="Q14449" s="3">
        <v>125</v>
      </c>
      <c r="R14449" s="3">
        <v>0</v>
      </c>
      <c r="S14449" s="3">
        <v>11.25</v>
      </c>
      <c r="T14449" s="3">
        <v>11.25</v>
      </c>
      <c r="W14449" s="3">
        <v>179</v>
      </c>
    </row>
    <row r="14450" spans="1:23" x14ac:dyDescent="0.25">
      <c r="A14450" s="3" t="s">
        <v>32340</v>
      </c>
      <c r="B14450" s="3">
        <v>404</v>
      </c>
      <c r="C14450" s="3">
        <v>2206</v>
      </c>
      <c r="D14450" s="3" t="s">
        <v>50</v>
      </c>
      <c r="E14450" s="3" t="s">
        <v>33714</v>
      </c>
      <c r="F14450" s="3" t="s">
        <v>30</v>
      </c>
      <c r="H14450" s="3" t="s">
        <v>24970</v>
      </c>
      <c r="I14450" s="3" t="s">
        <v>33714</v>
      </c>
      <c r="J14450" s="3" t="s">
        <v>33767</v>
      </c>
      <c r="K14450" s="4">
        <v>45169</v>
      </c>
      <c r="L14450" s="3" t="s">
        <v>50</v>
      </c>
      <c r="M14450">
        <v>998631</v>
      </c>
      <c r="N14450" s="3" t="s">
        <v>29</v>
      </c>
      <c r="O14450" s="3">
        <v>1</v>
      </c>
      <c r="P14450" s="3">
        <v>18</v>
      </c>
      <c r="Q14450" s="3">
        <v>125</v>
      </c>
      <c r="R14450" s="3">
        <v>0</v>
      </c>
      <c r="S14450" s="3">
        <v>11.25</v>
      </c>
      <c r="T14450" s="3">
        <v>11.25</v>
      </c>
      <c r="W14450" s="3">
        <v>300</v>
      </c>
    </row>
    <row r="14451" spans="1:23" x14ac:dyDescent="0.25">
      <c r="A14451" s="3" t="s">
        <v>32340</v>
      </c>
      <c r="B14451" s="3">
        <v>404</v>
      </c>
      <c r="C14451" s="3">
        <v>2206</v>
      </c>
      <c r="D14451" s="3" t="s">
        <v>50</v>
      </c>
      <c r="E14451" s="3" t="s">
        <v>33714</v>
      </c>
      <c r="F14451" s="3" t="s">
        <v>30</v>
      </c>
      <c r="H14451" s="3" t="s">
        <v>24970</v>
      </c>
      <c r="I14451" s="3" t="s">
        <v>33714</v>
      </c>
      <c r="J14451" s="3" t="s">
        <v>33768</v>
      </c>
      <c r="K14451" s="4">
        <v>45169</v>
      </c>
      <c r="L14451" s="3" t="s">
        <v>50</v>
      </c>
      <c r="M14451">
        <v>998631</v>
      </c>
      <c r="N14451" s="3" t="s">
        <v>29</v>
      </c>
      <c r="O14451" s="3">
        <v>1</v>
      </c>
      <c r="P14451" s="3">
        <v>18</v>
      </c>
      <c r="Q14451" s="3">
        <v>125</v>
      </c>
      <c r="R14451" s="3">
        <v>0</v>
      </c>
      <c r="S14451" s="3">
        <v>11.25</v>
      </c>
      <c r="T14451" s="3">
        <v>11.25</v>
      </c>
      <c r="W14451" s="3">
        <v>175</v>
      </c>
    </row>
    <row r="14452" spans="1:23" x14ac:dyDescent="0.25">
      <c r="A14452" s="3" t="s">
        <v>32340</v>
      </c>
      <c r="B14452" s="3">
        <v>404</v>
      </c>
      <c r="C14452" s="3">
        <v>2206</v>
      </c>
      <c r="D14452" s="3" t="s">
        <v>50</v>
      </c>
      <c r="E14452" s="3" t="s">
        <v>33714</v>
      </c>
      <c r="F14452" s="3" t="s">
        <v>30</v>
      </c>
      <c r="H14452" s="3" t="s">
        <v>24970</v>
      </c>
      <c r="I14452" s="3" t="s">
        <v>33714</v>
      </c>
      <c r="J14452" s="3" t="s">
        <v>33769</v>
      </c>
      <c r="K14452" s="4">
        <v>45169</v>
      </c>
      <c r="L14452" s="3" t="s">
        <v>50</v>
      </c>
      <c r="M14452">
        <v>998631</v>
      </c>
      <c r="N14452" s="3" t="s">
        <v>29</v>
      </c>
      <c r="O14452" s="3">
        <v>1</v>
      </c>
      <c r="P14452" s="3">
        <v>18</v>
      </c>
      <c r="Q14452" s="3">
        <v>125</v>
      </c>
      <c r="R14452" s="3">
        <v>0</v>
      </c>
      <c r="S14452" s="3">
        <v>11.25</v>
      </c>
      <c r="T14452" s="3">
        <v>11.25</v>
      </c>
      <c r="W14452" s="3">
        <v>240</v>
      </c>
    </row>
    <row r="14453" spans="1:23" x14ac:dyDescent="0.25">
      <c r="A14453" s="3" t="s">
        <v>32340</v>
      </c>
      <c r="B14453" s="3">
        <v>404</v>
      </c>
      <c r="C14453" s="3">
        <v>2206</v>
      </c>
      <c r="D14453" s="3" t="s">
        <v>50</v>
      </c>
      <c r="E14453" s="3" t="s">
        <v>33714</v>
      </c>
      <c r="F14453" s="3" t="s">
        <v>30</v>
      </c>
      <c r="H14453" s="3" t="s">
        <v>33727</v>
      </c>
      <c r="I14453" s="3" t="s">
        <v>33714</v>
      </c>
      <c r="J14453" s="3" t="s">
        <v>33770</v>
      </c>
      <c r="K14453" s="4">
        <v>45169</v>
      </c>
      <c r="L14453" s="3" t="s">
        <v>50</v>
      </c>
      <c r="M14453">
        <v>998631</v>
      </c>
      <c r="N14453" s="3" t="s">
        <v>29</v>
      </c>
      <c r="O14453" s="3">
        <v>1</v>
      </c>
      <c r="P14453" s="3">
        <v>18</v>
      </c>
      <c r="Q14453" s="3">
        <v>125</v>
      </c>
      <c r="R14453" s="3">
        <v>0</v>
      </c>
      <c r="S14453" s="3">
        <v>11.25</v>
      </c>
      <c r="T14453" s="3">
        <v>11.25</v>
      </c>
      <c r="W14453" s="3">
        <v>219701</v>
      </c>
    </row>
    <row r="14454" spans="1:23" x14ac:dyDescent="0.25">
      <c r="A14454" s="3" t="s">
        <v>32340</v>
      </c>
      <c r="B14454" s="3">
        <v>404</v>
      </c>
      <c r="C14454" s="3">
        <v>2206</v>
      </c>
      <c r="D14454" s="3" t="s">
        <v>50</v>
      </c>
      <c r="E14454" s="3" t="s">
        <v>33714</v>
      </c>
      <c r="F14454" s="3" t="s">
        <v>22</v>
      </c>
      <c r="H14454" s="3">
        <v>0</v>
      </c>
      <c r="I14454" s="3" t="s">
        <v>33714</v>
      </c>
      <c r="J14454" s="3" t="s">
        <v>33771</v>
      </c>
      <c r="K14454" s="4">
        <v>45169</v>
      </c>
      <c r="L14454" s="3" t="s">
        <v>50</v>
      </c>
      <c r="M14454">
        <v>998631</v>
      </c>
      <c r="N14454" s="3" t="s">
        <v>29</v>
      </c>
      <c r="O14454" s="3">
        <v>1</v>
      </c>
      <c r="P14454" s="3">
        <v>18</v>
      </c>
      <c r="Q14454" s="3">
        <v>125</v>
      </c>
      <c r="R14454" s="3">
        <v>0</v>
      </c>
      <c r="S14454" s="3">
        <v>11.25</v>
      </c>
      <c r="T14454" s="3">
        <v>11.25</v>
      </c>
      <c r="W14454" s="3">
        <v>26707</v>
      </c>
    </row>
    <row r="14455" spans="1:23" x14ac:dyDescent="0.25">
      <c r="A14455" s="3" t="s">
        <v>32340</v>
      </c>
      <c r="B14455" s="3">
        <v>404</v>
      </c>
      <c r="C14455" s="3">
        <v>2206</v>
      </c>
      <c r="D14455" s="3" t="s">
        <v>50</v>
      </c>
      <c r="E14455" s="3" t="s">
        <v>33714</v>
      </c>
      <c r="F14455" s="3" t="s">
        <v>30</v>
      </c>
      <c r="H14455" s="3" t="s">
        <v>14910</v>
      </c>
      <c r="I14455" s="3" t="s">
        <v>33714</v>
      </c>
      <c r="J14455" s="3" t="s">
        <v>33772</v>
      </c>
      <c r="K14455" s="4">
        <v>45169</v>
      </c>
      <c r="L14455" s="3" t="s">
        <v>50</v>
      </c>
      <c r="M14455">
        <v>998631</v>
      </c>
      <c r="N14455" s="3" t="s">
        <v>29</v>
      </c>
      <c r="O14455" s="3">
        <v>1</v>
      </c>
      <c r="P14455" s="3">
        <v>18</v>
      </c>
      <c r="Q14455" s="3">
        <v>205</v>
      </c>
      <c r="R14455" s="3">
        <v>0</v>
      </c>
      <c r="S14455" s="3">
        <v>18.45</v>
      </c>
      <c r="T14455" s="3">
        <v>18.45</v>
      </c>
      <c r="W14455" s="3">
        <v>20182</v>
      </c>
    </row>
    <row r="14456" spans="1:23" x14ac:dyDescent="0.25">
      <c r="A14456" s="3" t="s">
        <v>32340</v>
      </c>
      <c r="B14456" s="3">
        <v>404</v>
      </c>
      <c r="C14456" s="3">
        <v>2206</v>
      </c>
      <c r="D14456" s="3" t="s">
        <v>50</v>
      </c>
      <c r="E14456" s="3" t="s">
        <v>33714</v>
      </c>
      <c r="F14456" s="3" t="s">
        <v>30</v>
      </c>
      <c r="H14456" s="3" t="s">
        <v>33773</v>
      </c>
      <c r="I14456" s="3" t="s">
        <v>33714</v>
      </c>
      <c r="J14456" s="3" t="s">
        <v>33774</v>
      </c>
      <c r="K14456" s="4">
        <v>45169</v>
      </c>
      <c r="L14456" s="3" t="s">
        <v>50</v>
      </c>
      <c r="M14456">
        <v>998631</v>
      </c>
      <c r="N14456" s="3" t="s">
        <v>29</v>
      </c>
      <c r="O14456" s="3">
        <v>1</v>
      </c>
      <c r="P14456" s="3">
        <v>18</v>
      </c>
      <c r="Q14456" s="3">
        <v>125</v>
      </c>
      <c r="R14456" s="3">
        <v>0</v>
      </c>
      <c r="S14456" s="3">
        <v>11.25</v>
      </c>
      <c r="T14456" s="3">
        <v>11.25</v>
      </c>
      <c r="W14456" s="3">
        <v>1776</v>
      </c>
    </row>
    <row r="14457" spans="1:23" x14ac:dyDescent="0.25">
      <c r="A14457" s="3" t="s">
        <v>32340</v>
      </c>
      <c r="B14457" s="3">
        <v>404</v>
      </c>
      <c r="C14457" s="3">
        <v>2206</v>
      </c>
      <c r="D14457" s="3" t="s">
        <v>50</v>
      </c>
      <c r="E14457" s="3" t="s">
        <v>33714</v>
      </c>
      <c r="F14457" s="3" t="s">
        <v>30</v>
      </c>
      <c r="H14457" s="3" t="s">
        <v>33775</v>
      </c>
      <c r="I14457" s="3" t="s">
        <v>33714</v>
      </c>
      <c r="J14457" s="3" t="s">
        <v>33776</v>
      </c>
      <c r="K14457" s="4">
        <v>45169</v>
      </c>
      <c r="L14457" s="3" t="s">
        <v>50</v>
      </c>
      <c r="M14457">
        <v>998631</v>
      </c>
      <c r="N14457" s="3" t="s">
        <v>29</v>
      </c>
      <c r="O14457" s="3">
        <v>1</v>
      </c>
      <c r="P14457" s="3">
        <v>18</v>
      </c>
      <c r="Q14457" s="3">
        <v>615</v>
      </c>
      <c r="R14457" s="3">
        <v>0</v>
      </c>
      <c r="S14457" s="3">
        <v>55.35</v>
      </c>
      <c r="T14457" s="3">
        <v>55.35</v>
      </c>
      <c r="W14457" s="3">
        <v>726</v>
      </c>
    </row>
    <row r="14458" spans="1:23" x14ac:dyDescent="0.25">
      <c r="A14458" s="3" t="s">
        <v>32340</v>
      </c>
      <c r="B14458" s="3">
        <v>404</v>
      </c>
      <c r="C14458" s="3">
        <v>2206</v>
      </c>
      <c r="D14458" s="3" t="s">
        <v>50</v>
      </c>
      <c r="E14458" s="3" t="s">
        <v>33714</v>
      </c>
      <c r="F14458" s="3" t="s">
        <v>30</v>
      </c>
      <c r="H14458" s="3" t="s">
        <v>33775</v>
      </c>
      <c r="I14458" s="3" t="s">
        <v>33714</v>
      </c>
      <c r="J14458" s="3" t="s">
        <v>33777</v>
      </c>
      <c r="K14458" s="4">
        <v>45169</v>
      </c>
      <c r="L14458" s="3" t="s">
        <v>50</v>
      </c>
      <c r="M14458">
        <v>998631</v>
      </c>
      <c r="N14458" s="3" t="s">
        <v>29</v>
      </c>
      <c r="O14458" s="3">
        <v>1</v>
      </c>
      <c r="P14458" s="3">
        <v>18</v>
      </c>
      <c r="Q14458" s="3">
        <v>615</v>
      </c>
      <c r="R14458" s="3">
        <v>0</v>
      </c>
      <c r="S14458" s="3">
        <v>55.35</v>
      </c>
      <c r="T14458" s="3">
        <v>55.35</v>
      </c>
      <c r="W14458" s="3">
        <v>726</v>
      </c>
    </row>
    <row r="14459" spans="1:23" x14ac:dyDescent="0.25">
      <c r="A14459" s="3" t="s">
        <v>32340</v>
      </c>
      <c r="B14459" s="3">
        <v>404</v>
      </c>
      <c r="C14459" s="3">
        <v>2206</v>
      </c>
      <c r="D14459" s="3" t="s">
        <v>50</v>
      </c>
      <c r="E14459" s="3" t="s">
        <v>33714</v>
      </c>
      <c r="F14459" s="3" t="s">
        <v>30</v>
      </c>
      <c r="H14459" s="3" t="s">
        <v>33775</v>
      </c>
      <c r="I14459" s="3" t="s">
        <v>33714</v>
      </c>
      <c r="J14459" s="3" t="s">
        <v>33778</v>
      </c>
      <c r="K14459" s="4">
        <v>45169</v>
      </c>
      <c r="L14459" s="3" t="s">
        <v>50</v>
      </c>
      <c r="M14459">
        <v>998631</v>
      </c>
      <c r="N14459" s="3" t="s">
        <v>29</v>
      </c>
      <c r="O14459" s="3">
        <v>1</v>
      </c>
      <c r="P14459" s="3">
        <v>18</v>
      </c>
      <c r="Q14459" s="3">
        <v>615</v>
      </c>
      <c r="R14459" s="3">
        <v>0</v>
      </c>
      <c r="S14459" s="3">
        <v>55.35</v>
      </c>
      <c r="T14459" s="3">
        <v>55.35</v>
      </c>
      <c r="W14459" s="3">
        <v>726</v>
      </c>
    </row>
    <row r="14460" spans="1:23" x14ac:dyDescent="0.25">
      <c r="A14460" s="3" t="s">
        <v>32340</v>
      </c>
      <c r="B14460" s="3">
        <v>404</v>
      </c>
      <c r="C14460" s="3">
        <v>2206</v>
      </c>
      <c r="D14460" s="3" t="s">
        <v>50</v>
      </c>
      <c r="E14460" s="3" t="s">
        <v>33714</v>
      </c>
      <c r="F14460" s="3" t="s">
        <v>30</v>
      </c>
      <c r="H14460" s="3" t="s">
        <v>33775</v>
      </c>
      <c r="I14460" s="3" t="s">
        <v>33714</v>
      </c>
      <c r="J14460" s="3" t="s">
        <v>33779</v>
      </c>
      <c r="K14460" s="4">
        <v>45169</v>
      </c>
      <c r="L14460" s="3" t="s">
        <v>50</v>
      </c>
      <c r="M14460">
        <v>998631</v>
      </c>
      <c r="N14460" s="3" t="s">
        <v>29</v>
      </c>
      <c r="O14460" s="3">
        <v>1</v>
      </c>
      <c r="P14460" s="3">
        <v>18</v>
      </c>
      <c r="Q14460" s="3">
        <v>125</v>
      </c>
      <c r="R14460" s="3">
        <v>0</v>
      </c>
      <c r="S14460" s="3">
        <v>11.25</v>
      </c>
      <c r="T14460" s="3">
        <v>11.25</v>
      </c>
      <c r="W14460" s="3">
        <v>1115</v>
      </c>
    </row>
    <row r="14461" spans="1:23" x14ac:dyDescent="0.25">
      <c r="A14461" s="3" t="s">
        <v>32340</v>
      </c>
      <c r="B14461" s="3">
        <v>404</v>
      </c>
      <c r="C14461" s="3">
        <v>2206</v>
      </c>
      <c r="D14461" s="3" t="s">
        <v>50</v>
      </c>
      <c r="E14461" s="3" t="s">
        <v>33714</v>
      </c>
      <c r="F14461" s="3" t="s">
        <v>30</v>
      </c>
      <c r="H14461" s="3" t="s">
        <v>33775</v>
      </c>
      <c r="I14461" s="3" t="s">
        <v>33714</v>
      </c>
      <c r="J14461" s="3" t="s">
        <v>33780</v>
      </c>
      <c r="K14461" s="4">
        <v>45169</v>
      </c>
      <c r="L14461" s="3" t="s">
        <v>50</v>
      </c>
      <c r="M14461">
        <v>998631</v>
      </c>
      <c r="N14461" s="3" t="s">
        <v>29</v>
      </c>
      <c r="O14461" s="3">
        <v>1</v>
      </c>
      <c r="P14461" s="3">
        <v>18</v>
      </c>
      <c r="Q14461" s="3">
        <v>615</v>
      </c>
      <c r="R14461" s="3">
        <v>0</v>
      </c>
      <c r="S14461" s="3">
        <v>55.35</v>
      </c>
      <c r="T14461" s="3">
        <v>55.35</v>
      </c>
      <c r="W14461" s="3">
        <v>726</v>
      </c>
    </row>
    <row r="14462" spans="1:23" x14ac:dyDescent="0.25">
      <c r="A14462" s="3" t="s">
        <v>32340</v>
      </c>
      <c r="B14462" s="3">
        <v>404</v>
      </c>
      <c r="C14462" s="3">
        <v>2206</v>
      </c>
      <c r="D14462" s="3" t="s">
        <v>50</v>
      </c>
      <c r="E14462" s="3" t="s">
        <v>33714</v>
      </c>
      <c r="F14462" s="3" t="s">
        <v>30</v>
      </c>
      <c r="H14462" s="3" t="s">
        <v>24970</v>
      </c>
      <c r="I14462" s="3" t="s">
        <v>33714</v>
      </c>
      <c r="J14462" s="3" t="s">
        <v>33781</v>
      </c>
      <c r="K14462" s="4">
        <v>45169</v>
      </c>
      <c r="L14462" s="3" t="s">
        <v>50</v>
      </c>
      <c r="M14462">
        <v>998631</v>
      </c>
      <c r="N14462" s="3" t="s">
        <v>29</v>
      </c>
      <c r="O14462" s="3">
        <v>1</v>
      </c>
      <c r="P14462" s="3">
        <v>18</v>
      </c>
      <c r="Q14462" s="3">
        <v>125</v>
      </c>
      <c r="R14462" s="3">
        <v>0</v>
      </c>
      <c r="S14462" s="3">
        <v>11.25</v>
      </c>
      <c r="T14462" s="3">
        <v>11.25</v>
      </c>
      <c r="W14462" s="3">
        <v>8697</v>
      </c>
    </row>
    <row r="14463" spans="1:23" x14ac:dyDescent="0.25">
      <c r="A14463" s="3" t="s">
        <v>32340</v>
      </c>
      <c r="B14463" s="3">
        <v>404</v>
      </c>
      <c r="C14463" s="3">
        <v>2206</v>
      </c>
      <c r="D14463" s="3" t="s">
        <v>50</v>
      </c>
      <c r="E14463" s="3" t="s">
        <v>33714</v>
      </c>
      <c r="F14463" s="3" t="s">
        <v>30</v>
      </c>
      <c r="H14463" s="3" t="s">
        <v>24970</v>
      </c>
      <c r="I14463" s="3" t="s">
        <v>33714</v>
      </c>
      <c r="J14463" s="3" t="s">
        <v>33782</v>
      </c>
      <c r="K14463" s="4">
        <v>45169</v>
      </c>
      <c r="L14463" s="3" t="s">
        <v>50</v>
      </c>
      <c r="M14463">
        <v>998631</v>
      </c>
      <c r="N14463" s="3" t="s">
        <v>29</v>
      </c>
      <c r="O14463" s="3">
        <v>1</v>
      </c>
      <c r="P14463" s="3">
        <v>18</v>
      </c>
      <c r="Q14463" s="3">
        <v>615</v>
      </c>
      <c r="R14463" s="3">
        <v>0</v>
      </c>
      <c r="S14463" s="3">
        <v>55.35</v>
      </c>
      <c r="T14463" s="3">
        <v>55.35</v>
      </c>
      <c r="W14463" s="3">
        <v>726</v>
      </c>
    </row>
    <row r="14464" spans="1:23" x14ac:dyDescent="0.25">
      <c r="A14464" s="3" t="s">
        <v>32340</v>
      </c>
      <c r="B14464" s="3">
        <v>404</v>
      </c>
      <c r="C14464" s="3">
        <v>2206</v>
      </c>
      <c r="D14464" s="3" t="s">
        <v>50</v>
      </c>
      <c r="E14464" s="3" t="s">
        <v>33714</v>
      </c>
      <c r="F14464" s="3" t="s">
        <v>30</v>
      </c>
      <c r="H14464" s="3" t="s">
        <v>24970</v>
      </c>
      <c r="I14464" s="3" t="s">
        <v>33714</v>
      </c>
      <c r="J14464" s="3" t="s">
        <v>33783</v>
      </c>
      <c r="K14464" s="4">
        <v>45169</v>
      </c>
      <c r="L14464" s="3" t="s">
        <v>50</v>
      </c>
      <c r="M14464">
        <v>998631</v>
      </c>
      <c r="N14464" s="3" t="s">
        <v>29</v>
      </c>
      <c r="O14464" s="3">
        <v>1</v>
      </c>
      <c r="P14464" s="3">
        <v>18</v>
      </c>
      <c r="Q14464" s="3">
        <v>615</v>
      </c>
      <c r="R14464" s="3">
        <v>0</v>
      </c>
      <c r="S14464" s="3">
        <v>55.35</v>
      </c>
      <c r="T14464" s="3">
        <v>55.35</v>
      </c>
      <c r="W14464" s="3">
        <v>726</v>
      </c>
    </row>
    <row r="14465" spans="1:23" x14ac:dyDescent="0.25">
      <c r="A14465" s="3" t="s">
        <v>32340</v>
      </c>
      <c r="B14465" s="3">
        <v>404</v>
      </c>
      <c r="C14465" s="3">
        <v>2206</v>
      </c>
      <c r="D14465" s="3" t="s">
        <v>50</v>
      </c>
      <c r="E14465" s="3" t="s">
        <v>33714</v>
      </c>
      <c r="F14465" s="3" t="s">
        <v>30</v>
      </c>
      <c r="H14465" s="3" t="s">
        <v>24970</v>
      </c>
      <c r="I14465" s="3" t="s">
        <v>33714</v>
      </c>
      <c r="J14465" s="3" t="s">
        <v>33784</v>
      </c>
      <c r="K14465" s="4">
        <v>45169</v>
      </c>
      <c r="L14465" s="3" t="s">
        <v>50</v>
      </c>
      <c r="M14465">
        <v>998631</v>
      </c>
      <c r="N14465" s="3" t="s">
        <v>29</v>
      </c>
      <c r="O14465" s="3">
        <v>1</v>
      </c>
      <c r="P14465" s="3">
        <v>18</v>
      </c>
      <c r="Q14465" s="3">
        <v>615</v>
      </c>
      <c r="R14465" s="3">
        <v>0</v>
      </c>
      <c r="S14465" s="3">
        <v>55.35</v>
      </c>
      <c r="T14465" s="3">
        <v>55.35</v>
      </c>
      <c r="W14465" s="3">
        <v>726</v>
      </c>
    </row>
    <row r="14466" spans="1:23" x14ac:dyDescent="0.25">
      <c r="A14466" s="3" t="s">
        <v>32340</v>
      </c>
      <c r="B14466" s="3">
        <v>404</v>
      </c>
      <c r="C14466" s="3">
        <v>2206</v>
      </c>
      <c r="D14466" s="3" t="s">
        <v>50</v>
      </c>
      <c r="E14466" s="3" t="s">
        <v>33714</v>
      </c>
      <c r="F14466" s="3" t="s">
        <v>30</v>
      </c>
      <c r="H14466" s="3" t="s">
        <v>33785</v>
      </c>
      <c r="I14466" s="3" t="s">
        <v>33714</v>
      </c>
      <c r="J14466" s="3" t="s">
        <v>33786</v>
      </c>
      <c r="K14466" s="4">
        <v>45169</v>
      </c>
      <c r="L14466" s="3" t="s">
        <v>50</v>
      </c>
      <c r="M14466">
        <v>998631</v>
      </c>
      <c r="N14466" s="3" t="s">
        <v>29</v>
      </c>
      <c r="O14466" s="3">
        <v>1</v>
      </c>
      <c r="P14466" s="3">
        <v>18</v>
      </c>
      <c r="Q14466" s="3">
        <v>2045</v>
      </c>
      <c r="R14466" s="3">
        <v>0</v>
      </c>
      <c r="S14466" s="3">
        <v>184.05</v>
      </c>
      <c r="T14466" s="3">
        <v>184.05</v>
      </c>
      <c r="W14466" s="3">
        <v>2413</v>
      </c>
    </row>
    <row r="14467" spans="1:23" x14ac:dyDescent="0.25">
      <c r="A14467" s="3" t="s">
        <v>32340</v>
      </c>
      <c r="B14467" s="3">
        <v>404</v>
      </c>
      <c r="C14467" s="3">
        <v>2206</v>
      </c>
      <c r="D14467" s="3" t="s">
        <v>50</v>
      </c>
      <c r="E14467" s="3" t="s">
        <v>33714</v>
      </c>
      <c r="F14467" s="3" t="s">
        <v>30</v>
      </c>
      <c r="H14467" s="3" t="s">
        <v>33787</v>
      </c>
      <c r="I14467" s="3" t="s">
        <v>33714</v>
      </c>
      <c r="J14467" s="3" t="s">
        <v>33788</v>
      </c>
      <c r="K14467" s="4">
        <v>45169</v>
      </c>
      <c r="L14467" s="3" t="s">
        <v>50</v>
      </c>
      <c r="M14467">
        <v>998631</v>
      </c>
      <c r="N14467" s="3" t="s">
        <v>29</v>
      </c>
      <c r="O14467" s="3">
        <v>1</v>
      </c>
      <c r="P14467" s="3">
        <v>18</v>
      </c>
      <c r="Q14467" s="3">
        <v>125</v>
      </c>
      <c r="R14467" s="3">
        <v>0</v>
      </c>
      <c r="S14467" s="3">
        <v>11.25</v>
      </c>
      <c r="T14467" s="3">
        <v>11.25</v>
      </c>
      <c r="W14467" s="3">
        <v>16977</v>
      </c>
    </row>
    <row r="14468" spans="1:23" x14ac:dyDescent="0.25">
      <c r="A14468" s="3" t="s">
        <v>32340</v>
      </c>
      <c r="B14468" s="3">
        <v>404</v>
      </c>
      <c r="C14468" s="3">
        <v>2206</v>
      </c>
      <c r="D14468" s="3" t="s">
        <v>50</v>
      </c>
      <c r="E14468" s="3" t="s">
        <v>33714</v>
      </c>
      <c r="F14468" s="3" t="s">
        <v>30</v>
      </c>
      <c r="H14468" s="3" t="s">
        <v>33789</v>
      </c>
      <c r="I14468" s="3" t="s">
        <v>33714</v>
      </c>
      <c r="J14468" s="3" t="s">
        <v>33790</v>
      </c>
      <c r="K14468" s="4">
        <v>45169</v>
      </c>
      <c r="L14468" s="3" t="s">
        <v>50</v>
      </c>
      <c r="M14468">
        <v>998631</v>
      </c>
      <c r="N14468" s="3" t="s">
        <v>29</v>
      </c>
      <c r="O14468" s="3">
        <v>1</v>
      </c>
      <c r="P14468" s="3">
        <v>18</v>
      </c>
      <c r="Q14468" s="3">
        <v>815</v>
      </c>
      <c r="R14468" s="3">
        <v>0</v>
      </c>
      <c r="S14468" s="3">
        <v>73.349999999999994</v>
      </c>
      <c r="T14468" s="3">
        <v>73.349999999999994</v>
      </c>
      <c r="W14468" s="3">
        <v>24439</v>
      </c>
    </row>
    <row r="14469" spans="1:23" x14ac:dyDescent="0.25">
      <c r="A14469" s="3" t="s">
        <v>32340</v>
      </c>
      <c r="B14469" s="3">
        <v>404</v>
      </c>
      <c r="C14469" s="3">
        <v>2206</v>
      </c>
      <c r="D14469" s="3" t="s">
        <v>50</v>
      </c>
      <c r="E14469" s="3" t="s">
        <v>33714</v>
      </c>
      <c r="F14469" s="3" t="s">
        <v>30</v>
      </c>
      <c r="H14469" s="3" t="s">
        <v>33791</v>
      </c>
      <c r="I14469" s="3" t="s">
        <v>33714</v>
      </c>
      <c r="J14469" s="3" t="s">
        <v>33792</v>
      </c>
      <c r="K14469" s="4">
        <v>45169</v>
      </c>
      <c r="L14469" s="3" t="s">
        <v>50</v>
      </c>
      <c r="M14469">
        <v>998631</v>
      </c>
      <c r="N14469" s="3" t="s">
        <v>29</v>
      </c>
      <c r="O14469" s="3">
        <v>1</v>
      </c>
      <c r="P14469" s="3">
        <v>18</v>
      </c>
      <c r="Q14469" s="3">
        <v>125</v>
      </c>
      <c r="R14469" s="3">
        <v>0</v>
      </c>
      <c r="S14469" s="3">
        <v>11.25</v>
      </c>
      <c r="T14469" s="3">
        <v>11.25</v>
      </c>
      <c r="W14469" s="3">
        <v>501</v>
      </c>
    </row>
    <row r="14470" spans="1:23" x14ac:dyDescent="0.25">
      <c r="A14470" s="3" t="s">
        <v>32340</v>
      </c>
      <c r="B14470" s="3">
        <v>404</v>
      </c>
      <c r="C14470" s="3">
        <v>2206</v>
      </c>
      <c r="D14470" s="3" t="s">
        <v>50</v>
      </c>
      <c r="E14470" s="3" t="s">
        <v>33714</v>
      </c>
      <c r="F14470" s="3" t="s">
        <v>30</v>
      </c>
      <c r="H14470" s="3" t="s">
        <v>33791</v>
      </c>
      <c r="I14470" s="3" t="s">
        <v>33714</v>
      </c>
      <c r="J14470" s="3" t="s">
        <v>33793</v>
      </c>
      <c r="K14470" s="4">
        <v>45169</v>
      </c>
      <c r="L14470" s="3" t="s">
        <v>50</v>
      </c>
      <c r="M14470">
        <v>998631</v>
      </c>
      <c r="N14470" s="3" t="s">
        <v>29</v>
      </c>
      <c r="O14470" s="3">
        <v>1</v>
      </c>
      <c r="P14470" s="3">
        <v>18</v>
      </c>
      <c r="Q14470" s="3">
        <v>125</v>
      </c>
      <c r="R14470" s="3">
        <v>0</v>
      </c>
      <c r="S14470" s="3">
        <v>11.25</v>
      </c>
      <c r="T14470" s="3">
        <v>11.25</v>
      </c>
      <c r="W14470" s="3">
        <v>231</v>
      </c>
    </row>
    <row r="14471" spans="1:23" x14ac:dyDescent="0.25">
      <c r="A14471" s="3" t="s">
        <v>32340</v>
      </c>
      <c r="B14471" s="3">
        <v>404</v>
      </c>
      <c r="C14471" s="3">
        <v>2206</v>
      </c>
      <c r="D14471" s="3" t="s">
        <v>50</v>
      </c>
      <c r="E14471" s="3" t="s">
        <v>33714</v>
      </c>
      <c r="F14471" s="3" t="s">
        <v>30</v>
      </c>
      <c r="H14471" s="3" t="s">
        <v>33794</v>
      </c>
      <c r="I14471" s="3" t="s">
        <v>33714</v>
      </c>
      <c r="J14471" s="3" t="s">
        <v>33795</v>
      </c>
      <c r="K14471" s="4">
        <v>45169</v>
      </c>
      <c r="L14471" s="3" t="s">
        <v>50</v>
      </c>
      <c r="M14471">
        <v>998631</v>
      </c>
      <c r="N14471" s="3" t="s">
        <v>29</v>
      </c>
      <c r="O14471" s="3">
        <v>1</v>
      </c>
      <c r="P14471" s="3">
        <v>18</v>
      </c>
      <c r="Q14471" s="3">
        <v>125</v>
      </c>
      <c r="R14471" s="3">
        <v>0</v>
      </c>
      <c r="S14471" s="3">
        <v>11.25</v>
      </c>
      <c r="T14471" s="3">
        <v>11.25</v>
      </c>
      <c r="W14471" s="3">
        <v>5090</v>
      </c>
    </row>
    <row r="14472" spans="1:23" x14ac:dyDescent="0.25">
      <c r="A14472" s="3" t="s">
        <v>32340</v>
      </c>
      <c r="B14472" s="3">
        <v>404</v>
      </c>
      <c r="C14472" s="3">
        <v>2206</v>
      </c>
      <c r="D14472" s="3" t="s">
        <v>50</v>
      </c>
      <c r="E14472" s="3" t="s">
        <v>33714</v>
      </c>
      <c r="F14472" s="3" t="s">
        <v>30</v>
      </c>
      <c r="H14472" s="3" t="s">
        <v>33727</v>
      </c>
      <c r="I14472" s="3" t="s">
        <v>33714</v>
      </c>
      <c r="J14472" s="3" t="s">
        <v>33796</v>
      </c>
      <c r="K14472" s="4">
        <v>45169</v>
      </c>
      <c r="L14472" s="3" t="s">
        <v>50</v>
      </c>
      <c r="M14472">
        <v>998631</v>
      </c>
      <c r="N14472" s="3" t="s">
        <v>29</v>
      </c>
      <c r="O14472" s="3">
        <v>1</v>
      </c>
      <c r="P14472" s="3">
        <v>18</v>
      </c>
      <c r="Q14472" s="3">
        <v>305</v>
      </c>
      <c r="R14472" s="3">
        <v>0</v>
      </c>
      <c r="S14472" s="3">
        <v>27.45</v>
      </c>
      <c r="T14472" s="3">
        <v>27.45</v>
      </c>
      <c r="W14472" s="3">
        <v>96084</v>
      </c>
    </row>
    <row r="14473" spans="1:23" x14ac:dyDescent="0.25">
      <c r="A14473" s="3" t="s">
        <v>32340</v>
      </c>
      <c r="B14473" s="3">
        <v>404</v>
      </c>
      <c r="C14473" s="3">
        <v>2206</v>
      </c>
      <c r="D14473" s="3" t="s">
        <v>50</v>
      </c>
      <c r="E14473" s="3" t="s">
        <v>33714</v>
      </c>
      <c r="F14473" s="3" t="s">
        <v>22</v>
      </c>
      <c r="H14473" s="3">
        <v>0</v>
      </c>
      <c r="I14473" s="3" t="s">
        <v>33714</v>
      </c>
      <c r="J14473" s="3" t="s">
        <v>33797</v>
      </c>
      <c r="K14473" s="4">
        <v>45169</v>
      </c>
      <c r="L14473" s="3" t="s">
        <v>50</v>
      </c>
      <c r="M14473">
        <v>998631</v>
      </c>
      <c r="N14473" s="3" t="s">
        <v>29</v>
      </c>
      <c r="O14473" s="3">
        <v>1</v>
      </c>
      <c r="P14473" s="3">
        <v>18</v>
      </c>
      <c r="Q14473" s="3">
        <v>125</v>
      </c>
      <c r="R14473" s="3">
        <v>0</v>
      </c>
      <c r="S14473" s="3">
        <v>11.25</v>
      </c>
      <c r="T14473" s="3">
        <v>11.25</v>
      </c>
      <c r="W14473" s="3">
        <v>28352</v>
      </c>
    </row>
    <row r="14474" spans="1:23" x14ac:dyDescent="0.25">
      <c r="A14474" s="3" t="s">
        <v>32340</v>
      </c>
      <c r="B14474" s="3">
        <v>404</v>
      </c>
      <c r="C14474" s="3">
        <v>2206</v>
      </c>
      <c r="D14474" s="3" t="s">
        <v>50</v>
      </c>
      <c r="E14474" s="3" t="s">
        <v>33714</v>
      </c>
      <c r="F14474" s="3" t="s">
        <v>30</v>
      </c>
      <c r="H14474" s="3" t="s">
        <v>33798</v>
      </c>
      <c r="I14474" s="3" t="s">
        <v>33714</v>
      </c>
      <c r="J14474" s="3" t="s">
        <v>33799</v>
      </c>
      <c r="K14474" s="4">
        <v>45169</v>
      </c>
      <c r="L14474" s="3" t="s">
        <v>50</v>
      </c>
      <c r="M14474">
        <v>998631</v>
      </c>
      <c r="N14474" s="3" t="s">
        <v>29</v>
      </c>
      <c r="O14474" s="3">
        <v>1</v>
      </c>
      <c r="P14474" s="3">
        <v>18</v>
      </c>
      <c r="Q14474" s="3">
        <v>815</v>
      </c>
      <c r="R14474" s="3">
        <v>0</v>
      </c>
      <c r="S14474" s="3">
        <v>73.349999999999994</v>
      </c>
      <c r="T14474" s="3">
        <v>73.349999999999994</v>
      </c>
      <c r="W14474" s="3">
        <v>19866</v>
      </c>
    </row>
    <row r="14475" spans="1:23" x14ac:dyDescent="0.25">
      <c r="A14475" s="3" t="s">
        <v>32340</v>
      </c>
      <c r="B14475" s="3">
        <v>400</v>
      </c>
      <c r="C14475" s="3">
        <v>2201</v>
      </c>
      <c r="D14475" s="3" t="s">
        <v>3457</v>
      </c>
      <c r="E14475" s="3" t="s">
        <v>33714</v>
      </c>
      <c r="F14475" s="3" t="s">
        <v>30</v>
      </c>
      <c r="H14475" s="3" t="s">
        <v>33800</v>
      </c>
      <c r="I14475" s="3" t="s">
        <v>33714</v>
      </c>
      <c r="J14475" s="3" t="s">
        <v>33801</v>
      </c>
      <c r="K14475" s="4">
        <v>45169</v>
      </c>
      <c r="L14475" s="3" t="s">
        <v>33669</v>
      </c>
      <c r="M14475">
        <v>998631</v>
      </c>
      <c r="N14475" s="3" t="s">
        <v>29</v>
      </c>
      <c r="O14475" s="3">
        <v>1</v>
      </c>
      <c r="P14475" s="3">
        <v>18</v>
      </c>
      <c r="Q14475" s="3">
        <v>360</v>
      </c>
      <c r="R14475" s="3">
        <v>0</v>
      </c>
      <c r="S14475" s="3">
        <v>32.4</v>
      </c>
      <c r="T14475" s="3">
        <v>32.4</v>
      </c>
      <c r="W14475" s="3">
        <v>498436</v>
      </c>
    </row>
    <row r="14476" spans="1:23" x14ac:dyDescent="0.25">
      <c r="A14476" s="3" t="s">
        <v>32340</v>
      </c>
      <c r="B14476" s="3">
        <v>400</v>
      </c>
      <c r="C14476" s="3">
        <v>2201</v>
      </c>
      <c r="D14476" s="3" t="s">
        <v>3457</v>
      </c>
      <c r="E14476" s="3" t="s">
        <v>33714</v>
      </c>
      <c r="F14476" s="3" t="s">
        <v>30</v>
      </c>
      <c r="H14476" s="3" t="s">
        <v>33802</v>
      </c>
      <c r="I14476" s="3" t="s">
        <v>33714</v>
      </c>
      <c r="J14476" s="3" t="s">
        <v>33803</v>
      </c>
      <c r="K14476" s="4">
        <v>45169</v>
      </c>
      <c r="L14476" s="3" t="s">
        <v>33669</v>
      </c>
      <c r="M14476">
        <v>998631</v>
      </c>
      <c r="N14476" s="3" t="s">
        <v>29</v>
      </c>
      <c r="O14476" s="3">
        <v>1</v>
      </c>
      <c r="P14476" s="3">
        <v>18</v>
      </c>
      <c r="Q14476" s="3">
        <v>125</v>
      </c>
      <c r="R14476" s="3">
        <v>0</v>
      </c>
      <c r="S14476" s="3">
        <v>11.25</v>
      </c>
      <c r="T14476" s="3">
        <v>11.25</v>
      </c>
      <c r="W14476" s="3">
        <v>1120</v>
      </c>
    </row>
    <row r="14477" spans="1:23" x14ac:dyDescent="0.25">
      <c r="A14477" s="3" t="s">
        <v>32340</v>
      </c>
      <c r="B14477" s="3">
        <v>400</v>
      </c>
      <c r="C14477" s="3">
        <v>2201</v>
      </c>
      <c r="D14477" s="3" t="s">
        <v>3457</v>
      </c>
      <c r="E14477" s="3" t="s">
        <v>33714</v>
      </c>
      <c r="F14477" s="3" t="s">
        <v>30</v>
      </c>
      <c r="H14477" s="3" t="s">
        <v>4610</v>
      </c>
      <c r="I14477" s="3" t="s">
        <v>33714</v>
      </c>
      <c r="J14477" s="3" t="s">
        <v>33804</v>
      </c>
      <c r="K14477" s="4">
        <v>45169</v>
      </c>
      <c r="L14477" s="3" t="s">
        <v>33669</v>
      </c>
      <c r="M14477">
        <v>998631</v>
      </c>
      <c r="N14477" s="3" t="s">
        <v>29</v>
      </c>
      <c r="O14477" s="3">
        <v>1</v>
      </c>
      <c r="P14477" s="3">
        <v>18</v>
      </c>
      <c r="Q14477" s="3">
        <v>615</v>
      </c>
      <c r="R14477" s="3">
        <v>0</v>
      </c>
      <c r="S14477" s="3">
        <v>55.35</v>
      </c>
      <c r="T14477" s="3">
        <v>55.35</v>
      </c>
      <c r="W14477" s="3">
        <v>726</v>
      </c>
    </row>
    <row r="14478" spans="1:23" x14ac:dyDescent="0.25">
      <c r="A14478" s="3" t="s">
        <v>32340</v>
      </c>
      <c r="B14478" s="3">
        <v>400</v>
      </c>
      <c r="C14478" s="3">
        <v>2201</v>
      </c>
      <c r="D14478" s="3" t="s">
        <v>3457</v>
      </c>
      <c r="E14478" s="3" t="s">
        <v>33714</v>
      </c>
      <c r="F14478" s="3" t="s">
        <v>30</v>
      </c>
      <c r="H14478" s="3" t="s">
        <v>4610</v>
      </c>
      <c r="I14478" s="3" t="s">
        <v>33714</v>
      </c>
      <c r="J14478" s="3" t="s">
        <v>33805</v>
      </c>
      <c r="K14478" s="4">
        <v>45169</v>
      </c>
      <c r="L14478" s="3" t="s">
        <v>33669</v>
      </c>
      <c r="M14478">
        <v>998631</v>
      </c>
      <c r="N14478" s="3" t="s">
        <v>29</v>
      </c>
      <c r="O14478" s="3">
        <v>1</v>
      </c>
      <c r="P14478" s="3">
        <v>18</v>
      </c>
      <c r="Q14478" s="3">
        <v>615</v>
      </c>
      <c r="R14478" s="3">
        <v>0</v>
      </c>
      <c r="S14478" s="3">
        <v>55.35</v>
      </c>
      <c r="T14478" s="3">
        <v>55.35</v>
      </c>
      <c r="W14478" s="3">
        <v>726</v>
      </c>
    </row>
    <row r="14479" spans="1:23" x14ac:dyDescent="0.25">
      <c r="A14479" s="3" t="s">
        <v>32340</v>
      </c>
      <c r="B14479" s="3">
        <v>400</v>
      </c>
      <c r="C14479" s="3">
        <v>2201</v>
      </c>
      <c r="D14479" s="3" t="s">
        <v>3457</v>
      </c>
      <c r="E14479" s="3" t="s">
        <v>33714</v>
      </c>
      <c r="F14479" s="3" t="s">
        <v>30</v>
      </c>
      <c r="H14479" s="3" t="s">
        <v>4610</v>
      </c>
      <c r="I14479" s="3" t="s">
        <v>33714</v>
      </c>
      <c r="J14479" s="3" t="s">
        <v>33806</v>
      </c>
      <c r="K14479" s="4">
        <v>45169</v>
      </c>
      <c r="L14479" s="3" t="s">
        <v>33669</v>
      </c>
      <c r="M14479">
        <v>998631</v>
      </c>
      <c r="N14479" s="3" t="s">
        <v>29</v>
      </c>
      <c r="O14479" s="3">
        <v>1</v>
      </c>
      <c r="P14479" s="3">
        <v>18</v>
      </c>
      <c r="Q14479" s="3">
        <v>615</v>
      </c>
      <c r="R14479" s="3">
        <v>0</v>
      </c>
      <c r="S14479" s="3">
        <v>55.35</v>
      </c>
      <c r="T14479" s="3">
        <v>55.35</v>
      </c>
      <c r="W14479" s="3">
        <v>726</v>
      </c>
    </row>
    <row r="14480" spans="1:23" x14ac:dyDescent="0.25">
      <c r="A14480" s="3" t="s">
        <v>32340</v>
      </c>
      <c r="B14480" s="3">
        <v>400</v>
      </c>
      <c r="C14480" s="3">
        <v>2201</v>
      </c>
      <c r="D14480" s="3" t="s">
        <v>3457</v>
      </c>
      <c r="E14480" s="3" t="s">
        <v>33714</v>
      </c>
      <c r="F14480" s="3" t="s">
        <v>30</v>
      </c>
      <c r="H14480" s="3" t="s">
        <v>4610</v>
      </c>
      <c r="I14480" s="3" t="s">
        <v>33714</v>
      </c>
      <c r="J14480" s="3" t="s">
        <v>33807</v>
      </c>
      <c r="K14480" s="4">
        <v>45169</v>
      </c>
      <c r="L14480" s="3" t="s">
        <v>33669</v>
      </c>
      <c r="M14480">
        <v>998631</v>
      </c>
      <c r="N14480" s="3" t="s">
        <v>29</v>
      </c>
      <c r="O14480" s="3">
        <v>1</v>
      </c>
      <c r="P14480" s="3">
        <v>18</v>
      </c>
      <c r="Q14480" s="3">
        <v>125</v>
      </c>
      <c r="R14480" s="3">
        <v>0</v>
      </c>
      <c r="S14480" s="3">
        <v>11.25</v>
      </c>
      <c r="T14480" s="3">
        <v>11.25</v>
      </c>
      <c r="W14480" s="3">
        <v>16943</v>
      </c>
    </row>
    <row r="14481" spans="1:23" x14ac:dyDescent="0.25">
      <c r="A14481" s="3" t="s">
        <v>32340</v>
      </c>
      <c r="B14481" s="3">
        <v>400</v>
      </c>
      <c r="C14481" s="3">
        <v>2201</v>
      </c>
      <c r="D14481" s="3" t="s">
        <v>3457</v>
      </c>
      <c r="E14481" s="3" t="s">
        <v>33714</v>
      </c>
      <c r="F14481" s="3" t="s">
        <v>30</v>
      </c>
      <c r="H14481" s="3" t="s">
        <v>4610</v>
      </c>
      <c r="I14481" s="3" t="s">
        <v>33714</v>
      </c>
      <c r="J14481" s="3" t="s">
        <v>33808</v>
      </c>
      <c r="K14481" s="4">
        <v>45169</v>
      </c>
      <c r="L14481" s="3" t="s">
        <v>33669</v>
      </c>
      <c r="M14481">
        <v>998631</v>
      </c>
      <c r="N14481" s="3" t="s">
        <v>29</v>
      </c>
      <c r="O14481" s="3">
        <v>1</v>
      </c>
      <c r="P14481" s="3">
        <v>18</v>
      </c>
      <c r="Q14481" s="3">
        <v>615</v>
      </c>
      <c r="R14481" s="3">
        <v>0</v>
      </c>
      <c r="S14481" s="3">
        <v>55.35</v>
      </c>
      <c r="T14481" s="3">
        <v>55.35</v>
      </c>
      <c r="W14481" s="3">
        <v>726</v>
      </c>
    </row>
    <row r="14482" spans="1:23" x14ac:dyDescent="0.25">
      <c r="A14482" s="3" t="s">
        <v>32340</v>
      </c>
      <c r="B14482" s="3">
        <v>400</v>
      </c>
      <c r="C14482" s="3">
        <v>2201</v>
      </c>
      <c r="D14482" s="3" t="s">
        <v>3457</v>
      </c>
      <c r="E14482" s="3" t="s">
        <v>33714</v>
      </c>
      <c r="F14482" s="3" t="s">
        <v>30</v>
      </c>
      <c r="H14482" s="3" t="s">
        <v>4610</v>
      </c>
      <c r="I14482" s="3" t="s">
        <v>33714</v>
      </c>
      <c r="J14482" s="3" t="s">
        <v>33809</v>
      </c>
      <c r="K14482" s="4">
        <v>45169</v>
      </c>
      <c r="L14482" s="3" t="s">
        <v>33669</v>
      </c>
      <c r="M14482">
        <v>998631</v>
      </c>
      <c r="N14482" s="3" t="s">
        <v>29</v>
      </c>
      <c r="O14482" s="3">
        <v>1</v>
      </c>
      <c r="P14482" s="3">
        <v>18</v>
      </c>
      <c r="Q14482" s="3">
        <v>615</v>
      </c>
      <c r="R14482" s="3">
        <v>0</v>
      </c>
      <c r="S14482" s="3">
        <v>55.35</v>
      </c>
      <c r="T14482" s="3">
        <v>55.35</v>
      </c>
      <c r="W14482" s="3">
        <v>726</v>
      </c>
    </row>
    <row r="14483" spans="1:23" x14ac:dyDescent="0.25">
      <c r="A14483" s="3" t="s">
        <v>32340</v>
      </c>
      <c r="B14483" s="3">
        <v>400</v>
      </c>
      <c r="C14483" s="3">
        <v>2201</v>
      </c>
      <c r="D14483" s="3" t="s">
        <v>3457</v>
      </c>
      <c r="E14483" s="3" t="s">
        <v>33714</v>
      </c>
      <c r="F14483" s="3" t="s">
        <v>30</v>
      </c>
      <c r="H14483" s="3" t="s">
        <v>4610</v>
      </c>
      <c r="I14483" s="3" t="s">
        <v>33714</v>
      </c>
      <c r="J14483" s="3" t="s">
        <v>33810</v>
      </c>
      <c r="K14483" s="4">
        <v>45169</v>
      </c>
      <c r="L14483" s="3" t="s">
        <v>33669</v>
      </c>
      <c r="M14483">
        <v>998631</v>
      </c>
      <c r="N14483" s="3" t="s">
        <v>29</v>
      </c>
      <c r="O14483" s="3">
        <v>1</v>
      </c>
      <c r="P14483" s="3">
        <v>18</v>
      </c>
      <c r="Q14483" s="3">
        <v>615</v>
      </c>
      <c r="R14483" s="3">
        <v>0</v>
      </c>
      <c r="S14483" s="3">
        <v>55.35</v>
      </c>
      <c r="T14483" s="3">
        <v>55.35</v>
      </c>
      <c r="W14483" s="3">
        <v>726</v>
      </c>
    </row>
    <row r="14484" spans="1:23" x14ac:dyDescent="0.25">
      <c r="A14484" s="3" t="s">
        <v>32340</v>
      </c>
      <c r="B14484" s="3">
        <v>400</v>
      </c>
      <c r="C14484" s="3">
        <v>2201</v>
      </c>
      <c r="D14484" s="3" t="s">
        <v>3457</v>
      </c>
      <c r="E14484" s="3" t="s">
        <v>33714</v>
      </c>
      <c r="F14484" s="3" t="s">
        <v>30</v>
      </c>
      <c r="H14484" s="3" t="s">
        <v>4610</v>
      </c>
      <c r="I14484" s="3" t="s">
        <v>33714</v>
      </c>
      <c r="J14484" s="3" t="s">
        <v>33811</v>
      </c>
      <c r="K14484" s="4">
        <v>45169</v>
      </c>
      <c r="L14484" s="3" t="s">
        <v>33669</v>
      </c>
      <c r="M14484">
        <v>998631</v>
      </c>
      <c r="N14484" s="3" t="s">
        <v>29</v>
      </c>
      <c r="O14484" s="3">
        <v>1</v>
      </c>
      <c r="P14484" s="3">
        <v>18</v>
      </c>
      <c r="Q14484" s="3">
        <v>615</v>
      </c>
      <c r="R14484" s="3">
        <v>0</v>
      </c>
      <c r="S14484" s="3">
        <v>55.35</v>
      </c>
      <c r="T14484" s="3">
        <v>55.35</v>
      </c>
      <c r="W14484" s="3">
        <v>726</v>
      </c>
    </row>
    <row r="14485" spans="1:23" x14ac:dyDescent="0.25">
      <c r="A14485" s="3" t="s">
        <v>32340</v>
      </c>
      <c r="B14485" s="3">
        <v>400</v>
      </c>
      <c r="C14485" s="3">
        <v>2201</v>
      </c>
      <c r="D14485" s="3" t="s">
        <v>3457</v>
      </c>
      <c r="E14485" s="3" t="s">
        <v>33714</v>
      </c>
      <c r="F14485" s="3" t="s">
        <v>30</v>
      </c>
      <c r="H14485" s="3" t="s">
        <v>4610</v>
      </c>
      <c r="I14485" s="3" t="s">
        <v>33714</v>
      </c>
      <c r="J14485" s="3" t="s">
        <v>33812</v>
      </c>
      <c r="K14485" s="4">
        <v>45169</v>
      </c>
      <c r="L14485" s="3" t="s">
        <v>33669</v>
      </c>
      <c r="M14485">
        <v>998631</v>
      </c>
      <c r="N14485" s="3" t="s">
        <v>29</v>
      </c>
      <c r="O14485" s="3">
        <v>1</v>
      </c>
      <c r="P14485" s="3">
        <v>18</v>
      </c>
      <c r="Q14485" s="3">
        <v>125</v>
      </c>
      <c r="R14485" s="3">
        <v>0</v>
      </c>
      <c r="S14485" s="3">
        <v>11.25</v>
      </c>
      <c r="T14485" s="3">
        <v>11.25</v>
      </c>
      <c r="W14485" s="3">
        <v>40837</v>
      </c>
    </row>
    <row r="14486" spans="1:23" x14ac:dyDescent="0.25">
      <c r="A14486" s="3" t="s">
        <v>32340</v>
      </c>
      <c r="B14486" s="3">
        <v>400</v>
      </c>
      <c r="C14486" s="3">
        <v>2201</v>
      </c>
      <c r="D14486" s="3" t="s">
        <v>3457</v>
      </c>
      <c r="E14486" s="3" t="s">
        <v>33714</v>
      </c>
      <c r="F14486" s="3" t="s">
        <v>30</v>
      </c>
      <c r="H14486" s="3" t="s">
        <v>4610</v>
      </c>
      <c r="I14486" s="3" t="s">
        <v>33714</v>
      </c>
      <c r="J14486" s="3" t="s">
        <v>33813</v>
      </c>
      <c r="K14486" s="4">
        <v>45169</v>
      </c>
      <c r="L14486" s="3" t="s">
        <v>33669</v>
      </c>
      <c r="M14486">
        <v>998631</v>
      </c>
      <c r="N14486" s="3" t="s">
        <v>29</v>
      </c>
      <c r="O14486" s="3">
        <v>1</v>
      </c>
      <c r="P14486" s="3">
        <v>18</v>
      </c>
      <c r="Q14486" s="3">
        <v>615</v>
      </c>
      <c r="R14486" s="3">
        <v>0</v>
      </c>
      <c r="S14486" s="3">
        <v>55.35</v>
      </c>
      <c r="T14486" s="3">
        <v>55.35</v>
      </c>
      <c r="W14486" s="3">
        <v>726</v>
      </c>
    </row>
    <row r="14487" spans="1:23" x14ac:dyDescent="0.25">
      <c r="A14487" s="3" t="s">
        <v>32340</v>
      </c>
      <c r="B14487" s="3">
        <v>400</v>
      </c>
      <c r="C14487" s="3">
        <v>2201</v>
      </c>
      <c r="D14487" s="3" t="s">
        <v>3457</v>
      </c>
      <c r="E14487" s="3" t="s">
        <v>33714</v>
      </c>
      <c r="F14487" s="3" t="s">
        <v>30</v>
      </c>
      <c r="H14487" s="3" t="s">
        <v>4610</v>
      </c>
      <c r="I14487" s="3" t="s">
        <v>33714</v>
      </c>
      <c r="J14487" s="3" t="s">
        <v>33814</v>
      </c>
      <c r="K14487" s="4">
        <v>45169</v>
      </c>
      <c r="L14487" s="3" t="s">
        <v>33669</v>
      </c>
      <c r="M14487">
        <v>998631</v>
      </c>
      <c r="N14487" s="3" t="s">
        <v>29</v>
      </c>
      <c r="O14487" s="3">
        <v>1</v>
      </c>
      <c r="P14487" s="3">
        <v>18</v>
      </c>
      <c r="Q14487" s="3">
        <v>615</v>
      </c>
      <c r="R14487" s="3">
        <v>0</v>
      </c>
      <c r="S14487" s="3">
        <v>55.35</v>
      </c>
      <c r="T14487" s="3">
        <v>55.35</v>
      </c>
      <c r="W14487" s="3">
        <v>726</v>
      </c>
    </row>
    <row r="14488" spans="1:23" x14ac:dyDescent="0.25">
      <c r="A14488" s="3" t="s">
        <v>32340</v>
      </c>
      <c r="B14488" s="3">
        <v>400</v>
      </c>
      <c r="C14488" s="3">
        <v>2201</v>
      </c>
      <c r="D14488" s="3" t="s">
        <v>3457</v>
      </c>
      <c r="E14488" s="3" t="s">
        <v>33714</v>
      </c>
      <c r="F14488" s="3" t="s">
        <v>30</v>
      </c>
      <c r="H14488" s="3" t="s">
        <v>4610</v>
      </c>
      <c r="I14488" s="3" t="s">
        <v>33714</v>
      </c>
      <c r="J14488" s="3" t="s">
        <v>33815</v>
      </c>
      <c r="K14488" s="4">
        <v>45169</v>
      </c>
      <c r="L14488" s="3" t="s">
        <v>33669</v>
      </c>
      <c r="M14488">
        <v>998631</v>
      </c>
      <c r="N14488" s="3" t="s">
        <v>29</v>
      </c>
      <c r="O14488" s="3">
        <v>1</v>
      </c>
      <c r="P14488" s="3">
        <v>18</v>
      </c>
      <c r="Q14488" s="3">
        <v>615</v>
      </c>
      <c r="R14488" s="3">
        <v>0</v>
      </c>
      <c r="S14488" s="3">
        <v>55.35</v>
      </c>
      <c r="T14488" s="3">
        <v>55.35</v>
      </c>
      <c r="W14488" s="3">
        <v>726</v>
      </c>
    </row>
    <row r="14489" spans="1:23" x14ac:dyDescent="0.25">
      <c r="A14489" s="3" t="s">
        <v>32340</v>
      </c>
      <c r="B14489" s="3">
        <v>400</v>
      </c>
      <c r="C14489" s="3">
        <v>2201</v>
      </c>
      <c r="D14489" s="3" t="s">
        <v>3457</v>
      </c>
      <c r="E14489" s="3" t="s">
        <v>33714</v>
      </c>
      <c r="F14489" s="3" t="s">
        <v>30</v>
      </c>
      <c r="H14489" s="3" t="s">
        <v>4610</v>
      </c>
      <c r="I14489" s="3" t="s">
        <v>33714</v>
      </c>
      <c r="J14489" s="3" t="s">
        <v>33816</v>
      </c>
      <c r="K14489" s="4">
        <v>45169</v>
      </c>
      <c r="L14489" s="3" t="s">
        <v>33669</v>
      </c>
      <c r="M14489">
        <v>998631</v>
      </c>
      <c r="N14489" s="3" t="s">
        <v>29</v>
      </c>
      <c r="O14489" s="3">
        <v>1</v>
      </c>
      <c r="P14489" s="3">
        <v>18</v>
      </c>
      <c r="Q14489" s="3">
        <v>615</v>
      </c>
      <c r="R14489" s="3">
        <v>0</v>
      </c>
      <c r="S14489" s="3">
        <v>55.35</v>
      </c>
      <c r="T14489" s="3">
        <v>55.35</v>
      </c>
      <c r="W14489" s="3">
        <v>726</v>
      </c>
    </row>
    <row r="14490" spans="1:23" x14ac:dyDescent="0.25">
      <c r="A14490" s="3" t="s">
        <v>32340</v>
      </c>
      <c r="B14490" s="3">
        <v>400</v>
      </c>
      <c r="C14490" s="3">
        <v>2201</v>
      </c>
      <c r="D14490" s="3" t="s">
        <v>3457</v>
      </c>
      <c r="E14490" s="3" t="s">
        <v>33714</v>
      </c>
      <c r="F14490" s="3" t="s">
        <v>30</v>
      </c>
      <c r="H14490" s="3" t="s">
        <v>4610</v>
      </c>
      <c r="I14490" s="3" t="s">
        <v>33714</v>
      </c>
      <c r="J14490" s="3" t="s">
        <v>33817</v>
      </c>
      <c r="K14490" s="4">
        <v>45169</v>
      </c>
      <c r="L14490" s="3" t="s">
        <v>33669</v>
      </c>
      <c r="M14490">
        <v>998631</v>
      </c>
      <c r="N14490" s="3" t="s">
        <v>29</v>
      </c>
      <c r="O14490" s="3">
        <v>1</v>
      </c>
      <c r="P14490" s="3">
        <v>18</v>
      </c>
      <c r="Q14490" s="3">
        <v>615</v>
      </c>
      <c r="R14490" s="3">
        <v>0</v>
      </c>
      <c r="S14490" s="3">
        <v>55.35</v>
      </c>
      <c r="T14490" s="3">
        <v>55.35</v>
      </c>
      <c r="W14490" s="3">
        <v>726</v>
      </c>
    </row>
    <row r="14491" spans="1:23" x14ac:dyDescent="0.25">
      <c r="A14491" s="3" t="s">
        <v>32340</v>
      </c>
      <c r="B14491" s="3">
        <v>400</v>
      </c>
      <c r="C14491" s="3">
        <v>2201</v>
      </c>
      <c r="D14491" s="3" t="s">
        <v>3457</v>
      </c>
      <c r="E14491" s="3" t="s">
        <v>33714</v>
      </c>
      <c r="F14491" s="3" t="s">
        <v>30</v>
      </c>
      <c r="H14491" s="3" t="s">
        <v>4610</v>
      </c>
      <c r="I14491" s="3" t="s">
        <v>33714</v>
      </c>
      <c r="J14491" s="3" t="s">
        <v>33818</v>
      </c>
      <c r="K14491" s="4">
        <v>45169</v>
      </c>
      <c r="L14491" s="3" t="s">
        <v>33669</v>
      </c>
      <c r="M14491">
        <v>998631</v>
      </c>
      <c r="N14491" s="3" t="s">
        <v>29</v>
      </c>
      <c r="O14491" s="3">
        <v>1</v>
      </c>
      <c r="P14491" s="3">
        <v>18</v>
      </c>
      <c r="Q14491" s="3">
        <v>615</v>
      </c>
      <c r="R14491" s="3">
        <v>0</v>
      </c>
      <c r="S14491" s="3">
        <v>55.35</v>
      </c>
      <c r="T14491" s="3">
        <v>55.35</v>
      </c>
      <c r="W14491" s="3">
        <v>726</v>
      </c>
    </row>
    <row r="14492" spans="1:23" x14ac:dyDescent="0.25">
      <c r="A14492" s="3" t="s">
        <v>32340</v>
      </c>
      <c r="B14492" s="3">
        <v>400</v>
      </c>
      <c r="C14492" s="3">
        <v>2201</v>
      </c>
      <c r="D14492" s="3" t="s">
        <v>3457</v>
      </c>
      <c r="E14492" s="3" t="s">
        <v>33714</v>
      </c>
      <c r="F14492" s="3" t="s">
        <v>30</v>
      </c>
      <c r="H14492" s="3" t="s">
        <v>4610</v>
      </c>
      <c r="I14492" s="3" t="s">
        <v>33714</v>
      </c>
      <c r="J14492" s="3" t="s">
        <v>33819</v>
      </c>
      <c r="K14492" s="4">
        <v>45169</v>
      </c>
      <c r="L14492" s="3" t="s">
        <v>33669</v>
      </c>
      <c r="M14492">
        <v>998631</v>
      </c>
      <c r="N14492" s="3" t="s">
        <v>29</v>
      </c>
      <c r="O14492" s="3">
        <v>1</v>
      </c>
      <c r="P14492" s="3">
        <v>18</v>
      </c>
      <c r="Q14492" s="3">
        <v>615</v>
      </c>
      <c r="R14492" s="3">
        <v>0</v>
      </c>
      <c r="S14492" s="3">
        <v>55.35</v>
      </c>
      <c r="T14492" s="3">
        <v>55.35</v>
      </c>
      <c r="W14492" s="3">
        <v>726</v>
      </c>
    </row>
    <row r="14493" spans="1:23" x14ac:dyDescent="0.25">
      <c r="A14493" s="3" t="s">
        <v>32340</v>
      </c>
      <c r="B14493" s="3">
        <v>400</v>
      </c>
      <c r="C14493" s="3">
        <v>2201</v>
      </c>
      <c r="D14493" s="3" t="s">
        <v>3457</v>
      </c>
      <c r="E14493" s="3" t="s">
        <v>33714</v>
      </c>
      <c r="F14493" s="3" t="s">
        <v>30</v>
      </c>
      <c r="H14493" s="3" t="s">
        <v>4610</v>
      </c>
      <c r="I14493" s="3" t="s">
        <v>33714</v>
      </c>
      <c r="J14493" s="3" t="s">
        <v>33820</v>
      </c>
      <c r="K14493" s="4">
        <v>45169</v>
      </c>
      <c r="L14493" s="3" t="s">
        <v>33669</v>
      </c>
      <c r="M14493">
        <v>998631</v>
      </c>
      <c r="N14493" s="3" t="s">
        <v>29</v>
      </c>
      <c r="O14493" s="3">
        <v>1</v>
      </c>
      <c r="P14493" s="3">
        <v>18</v>
      </c>
      <c r="Q14493" s="3">
        <v>615</v>
      </c>
      <c r="R14493" s="3">
        <v>0</v>
      </c>
      <c r="S14493" s="3">
        <v>55.35</v>
      </c>
      <c r="T14493" s="3">
        <v>55.35</v>
      </c>
      <c r="W14493" s="3">
        <v>726</v>
      </c>
    </row>
    <row r="14494" spans="1:23" x14ac:dyDescent="0.25">
      <c r="A14494" s="3" t="s">
        <v>32340</v>
      </c>
      <c r="B14494" s="3">
        <v>400</v>
      </c>
      <c r="C14494" s="3">
        <v>2201</v>
      </c>
      <c r="D14494" s="3" t="s">
        <v>3457</v>
      </c>
      <c r="E14494" s="3" t="s">
        <v>33714</v>
      </c>
      <c r="F14494" s="3" t="s">
        <v>30</v>
      </c>
      <c r="H14494" s="3" t="s">
        <v>4610</v>
      </c>
      <c r="I14494" s="3" t="s">
        <v>33714</v>
      </c>
      <c r="J14494" s="3" t="s">
        <v>33821</v>
      </c>
      <c r="K14494" s="4">
        <v>45169</v>
      </c>
      <c r="L14494" s="3" t="s">
        <v>33669</v>
      </c>
      <c r="M14494">
        <v>998631</v>
      </c>
      <c r="N14494" s="3" t="s">
        <v>29</v>
      </c>
      <c r="O14494" s="3">
        <v>1</v>
      </c>
      <c r="P14494" s="3">
        <v>18</v>
      </c>
      <c r="Q14494" s="3">
        <v>615</v>
      </c>
      <c r="R14494" s="3">
        <v>0</v>
      </c>
      <c r="S14494" s="3">
        <v>55.35</v>
      </c>
      <c r="T14494" s="3">
        <v>55.35</v>
      </c>
      <c r="W14494" s="3">
        <v>726</v>
      </c>
    </row>
    <row r="14495" spans="1:23" x14ac:dyDescent="0.25">
      <c r="A14495" s="3" t="s">
        <v>32340</v>
      </c>
      <c r="B14495" s="3">
        <v>400</v>
      </c>
      <c r="C14495" s="3">
        <v>2201</v>
      </c>
      <c r="D14495" s="3" t="s">
        <v>3457</v>
      </c>
      <c r="E14495" s="3" t="s">
        <v>33714</v>
      </c>
      <c r="F14495" s="3" t="s">
        <v>30</v>
      </c>
      <c r="H14495" s="3" t="s">
        <v>4610</v>
      </c>
      <c r="I14495" s="3" t="s">
        <v>33714</v>
      </c>
      <c r="J14495" s="3" t="s">
        <v>33822</v>
      </c>
      <c r="K14495" s="4">
        <v>45169</v>
      </c>
      <c r="L14495" s="3" t="s">
        <v>33669</v>
      </c>
      <c r="M14495">
        <v>998631</v>
      </c>
      <c r="N14495" s="3" t="s">
        <v>29</v>
      </c>
      <c r="O14495" s="3">
        <v>1</v>
      </c>
      <c r="P14495" s="3">
        <v>18</v>
      </c>
      <c r="Q14495" s="3">
        <v>125</v>
      </c>
      <c r="R14495" s="3">
        <v>0</v>
      </c>
      <c r="S14495" s="3">
        <v>11.25</v>
      </c>
      <c r="T14495" s="3">
        <v>11.25</v>
      </c>
      <c r="W14495" s="3">
        <v>136156</v>
      </c>
    </row>
    <row r="14496" spans="1:23" x14ac:dyDescent="0.25">
      <c r="A14496" s="3" t="s">
        <v>32340</v>
      </c>
      <c r="B14496" s="3">
        <v>400</v>
      </c>
      <c r="C14496" s="3">
        <v>2201</v>
      </c>
      <c r="D14496" s="3" t="s">
        <v>3457</v>
      </c>
      <c r="E14496" s="3" t="s">
        <v>33714</v>
      </c>
      <c r="F14496" s="3" t="s">
        <v>30</v>
      </c>
      <c r="H14496" s="3" t="s">
        <v>3913</v>
      </c>
      <c r="I14496" s="3" t="s">
        <v>33714</v>
      </c>
      <c r="J14496" s="3" t="s">
        <v>33823</v>
      </c>
      <c r="K14496" s="4">
        <v>45169</v>
      </c>
      <c r="L14496" s="3" t="s">
        <v>33669</v>
      </c>
      <c r="M14496">
        <v>998631</v>
      </c>
      <c r="N14496" s="3" t="s">
        <v>29</v>
      </c>
      <c r="O14496" s="3">
        <v>1</v>
      </c>
      <c r="P14496" s="3">
        <v>18</v>
      </c>
      <c r="Q14496" s="3">
        <v>2000</v>
      </c>
      <c r="R14496" s="3">
        <v>0</v>
      </c>
      <c r="S14496" s="3">
        <v>180</v>
      </c>
      <c r="T14496" s="3">
        <v>180</v>
      </c>
      <c r="W14496" s="3">
        <v>57027</v>
      </c>
    </row>
    <row r="14497" spans="1:23" x14ac:dyDescent="0.25">
      <c r="A14497" s="3" t="s">
        <v>32340</v>
      </c>
      <c r="B14497" s="3">
        <v>400</v>
      </c>
      <c r="C14497" s="3">
        <v>2201</v>
      </c>
      <c r="D14497" s="3" t="s">
        <v>3457</v>
      </c>
      <c r="E14497" s="3" t="s">
        <v>33714</v>
      </c>
      <c r="F14497" s="3" t="s">
        <v>30</v>
      </c>
      <c r="H14497" s="3" t="s">
        <v>4610</v>
      </c>
      <c r="I14497" s="3" t="s">
        <v>33714</v>
      </c>
      <c r="J14497" s="3" t="s">
        <v>33824</v>
      </c>
      <c r="K14497" s="4">
        <v>45169</v>
      </c>
      <c r="L14497" s="3" t="s">
        <v>33669</v>
      </c>
      <c r="M14497">
        <v>998631</v>
      </c>
      <c r="N14497" s="3" t="s">
        <v>29</v>
      </c>
      <c r="O14497" s="3">
        <v>1</v>
      </c>
      <c r="P14497" s="3">
        <v>18</v>
      </c>
      <c r="Q14497" s="3">
        <v>125</v>
      </c>
      <c r="R14497" s="3">
        <v>0</v>
      </c>
      <c r="S14497" s="3">
        <v>11.25</v>
      </c>
      <c r="T14497" s="3">
        <v>11.25</v>
      </c>
      <c r="W14497" s="3">
        <v>124372</v>
      </c>
    </row>
    <row r="14498" spans="1:23" x14ac:dyDescent="0.25">
      <c r="A14498" s="3" t="s">
        <v>32340</v>
      </c>
      <c r="B14498" s="3">
        <v>400</v>
      </c>
      <c r="C14498" s="3">
        <v>2201</v>
      </c>
      <c r="D14498" s="3" t="s">
        <v>3457</v>
      </c>
      <c r="E14498" s="3" t="s">
        <v>33714</v>
      </c>
      <c r="F14498" s="3" t="s">
        <v>30</v>
      </c>
      <c r="H14498" s="3" t="s">
        <v>4610</v>
      </c>
      <c r="I14498" s="3" t="s">
        <v>33714</v>
      </c>
      <c r="J14498" s="3" t="s">
        <v>33825</v>
      </c>
      <c r="K14498" s="4">
        <v>45169</v>
      </c>
      <c r="L14498" s="3" t="s">
        <v>33669</v>
      </c>
      <c r="M14498">
        <v>998631</v>
      </c>
      <c r="N14498" s="3" t="s">
        <v>29</v>
      </c>
      <c r="O14498" s="3">
        <v>1</v>
      </c>
      <c r="P14498" s="3">
        <v>18</v>
      </c>
      <c r="Q14498" s="3">
        <v>125</v>
      </c>
      <c r="R14498" s="3">
        <v>0</v>
      </c>
      <c r="S14498" s="3">
        <v>11.25</v>
      </c>
      <c r="T14498" s="3">
        <v>11.25</v>
      </c>
      <c r="W14498" s="3">
        <v>124372</v>
      </c>
    </row>
    <row r="14499" spans="1:23" x14ac:dyDescent="0.25">
      <c r="A14499" s="3" t="s">
        <v>32340</v>
      </c>
      <c r="B14499" s="3">
        <v>400</v>
      </c>
      <c r="C14499" s="3">
        <v>2201</v>
      </c>
      <c r="D14499" s="3" t="s">
        <v>3457</v>
      </c>
      <c r="E14499" s="3" t="s">
        <v>33714</v>
      </c>
      <c r="F14499" s="3" t="s">
        <v>30</v>
      </c>
      <c r="H14499" s="3" t="s">
        <v>24749</v>
      </c>
      <c r="I14499" s="3" t="s">
        <v>33714</v>
      </c>
      <c r="J14499" s="3" t="s">
        <v>33826</v>
      </c>
      <c r="K14499" s="4">
        <v>45169</v>
      </c>
      <c r="L14499" s="3" t="s">
        <v>33669</v>
      </c>
      <c r="M14499">
        <v>998631</v>
      </c>
      <c r="N14499" s="3" t="s">
        <v>29</v>
      </c>
      <c r="O14499" s="3">
        <v>1</v>
      </c>
      <c r="P14499" s="3">
        <v>18</v>
      </c>
      <c r="Q14499" s="3">
        <v>305</v>
      </c>
      <c r="R14499" s="3">
        <v>0</v>
      </c>
      <c r="S14499" s="3">
        <v>27.45</v>
      </c>
      <c r="T14499" s="3">
        <v>27.45</v>
      </c>
      <c r="W14499" s="3">
        <v>6145</v>
      </c>
    </row>
    <row r="14500" spans="1:23" x14ac:dyDescent="0.25">
      <c r="A14500" s="3" t="s">
        <v>32340</v>
      </c>
      <c r="B14500" s="3">
        <v>400</v>
      </c>
      <c r="C14500" s="3">
        <v>2201</v>
      </c>
      <c r="D14500" s="3" t="s">
        <v>3457</v>
      </c>
      <c r="E14500" s="3" t="s">
        <v>33714</v>
      </c>
      <c r="F14500" s="3" t="s">
        <v>30</v>
      </c>
      <c r="H14500" s="3" t="s">
        <v>33827</v>
      </c>
      <c r="I14500" s="3" t="s">
        <v>33714</v>
      </c>
      <c r="J14500" s="3" t="s">
        <v>33828</v>
      </c>
      <c r="K14500" s="4">
        <v>45169</v>
      </c>
      <c r="L14500" s="3" t="s">
        <v>33669</v>
      </c>
      <c r="M14500">
        <v>998631</v>
      </c>
      <c r="N14500" s="3" t="s">
        <v>29</v>
      </c>
      <c r="O14500" s="3">
        <v>1</v>
      </c>
      <c r="P14500" s="3">
        <v>18</v>
      </c>
      <c r="Q14500" s="3">
        <v>125</v>
      </c>
      <c r="R14500" s="3">
        <v>0</v>
      </c>
      <c r="S14500" s="3">
        <v>11.25</v>
      </c>
      <c r="T14500" s="3">
        <v>11.25</v>
      </c>
      <c r="W14500" s="3">
        <v>45514</v>
      </c>
    </row>
    <row r="14501" spans="1:23" x14ac:dyDescent="0.25">
      <c r="A14501" s="3" t="s">
        <v>32340</v>
      </c>
      <c r="B14501" s="3">
        <v>400</v>
      </c>
      <c r="C14501" s="3">
        <v>2201</v>
      </c>
      <c r="D14501" s="3" t="s">
        <v>3457</v>
      </c>
      <c r="E14501" s="3" t="s">
        <v>33714</v>
      </c>
      <c r="F14501" s="3" t="s">
        <v>30</v>
      </c>
      <c r="H14501" s="3" t="s">
        <v>33829</v>
      </c>
      <c r="I14501" s="3" t="s">
        <v>33714</v>
      </c>
      <c r="J14501" s="3" t="s">
        <v>33830</v>
      </c>
      <c r="K14501" s="4">
        <v>45169</v>
      </c>
      <c r="L14501" s="3" t="s">
        <v>33669</v>
      </c>
      <c r="M14501">
        <v>998631</v>
      </c>
      <c r="N14501" s="3" t="s">
        <v>29</v>
      </c>
      <c r="O14501" s="3">
        <v>1</v>
      </c>
      <c r="P14501" s="3">
        <v>18</v>
      </c>
      <c r="Q14501" s="3">
        <v>125</v>
      </c>
      <c r="R14501" s="3">
        <v>0</v>
      </c>
      <c r="S14501" s="3">
        <v>11.25</v>
      </c>
      <c r="T14501" s="3">
        <v>11.25</v>
      </c>
      <c r="W14501" s="3">
        <v>52489</v>
      </c>
    </row>
    <row r="14502" spans="1:23" x14ac:dyDescent="0.25">
      <c r="A14502" s="3" t="s">
        <v>32340</v>
      </c>
      <c r="B14502" s="3">
        <v>400</v>
      </c>
      <c r="C14502" s="3">
        <v>2201</v>
      </c>
      <c r="D14502" s="3" t="s">
        <v>3457</v>
      </c>
      <c r="E14502" s="3" t="s">
        <v>33714</v>
      </c>
      <c r="F14502" s="3" t="s">
        <v>30</v>
      </c>
      <c r="H14502" s="3" t="s">
        <v>33831</v>
      </c>
      <c r="I14502" s="3" t="s">
        <v>33714</v>
      </c>
      <c r="J14502" s="3" t="s">
        <v>33832</v>
      </c>
      <c r="K14502" s="4">
        <v>45169</v>
      </c>
      <c r="L14502" s="3" t="s">
        <v>33669</v>
      </c>
      <c r="M14502">
        <v>998631</v>
      </c>
      <c r="N14502" s="3" t="s">
        <v>29</v>
      </c>
      <c r="O14502" s="3">
        <v>1</v>
      </c>
      <c r="P14502" s="3">
        <v>18</v>
      </c>
      <c r="Q14502" s="3">
        <v>125</v>
      </c>
      <c r="R14502" s="3">
        <v>0</v>
      </c>
      <c r="S14502" s="3">
        <v>11.25</v>
      </c>
      <c r="T14502" s="3">
        <v>11.25</v>
      </c>
      <c r="W14502" s="3">
        <v>20996</v>
      </c>
    </row>
    <row r="14503" spans="1:23" x14ac:dyDescent="0.25">
      <c r="A14503" s="3" t="s">
        <v>32340</v>
      </c>
      <c r="B14503" s="3">
        <v>400</v>
      </c>
      <c r="C14503" s="3">
        <v>2201</v>
      </c>
      <c r="D14503" s="3" t="s">
        <v>3457</v>
      </c>
      <c r="E14503" s="3" t="s">
        <v>33714</v>
      </c>
      <c r="F14503" s="3" t="s">
        <v>30</v>
      </c>
      <c r="H14503" s="3" t="s">
        <v>2415</v>
      </c>
      <c r="I14503" s="3" t="s">
        <v>33714</v>
      </c>
      <c r="J14503" s="3" t="s">
        <v>33833</v>
      </c>
      <c r="K14503" s="4">
        <v>45169</v>
      </c>
      <c r="L14503" s="3" t="s">
        <v>33669</v>
      </c>
      <c r="M14503">
        <v>998631</v>
      </c>
      <c r="N14503" s="3" t="s">
        <v>29</v>
      </c>
      <c r="O14503" s="3">
        <v>1</v>
      </c>
      <c r="P14503" s="3">
        <v>18</v>
      </c>
      <c r="Q14503" s="3">
        <v>360</v>
      </c>
      <c r="R14503" s="3">
        <v>0</v>
      </c>
      <c r="S14503" s="3">
        <v>32.4</v>
      </c>
      <c r="T14503" s="3">
        <v>32.4</v>
      </c>
      <c r="W14503" s="3">
        <v>44900</v>
      </c>
    </row>
    <row r="14504" spans="1:23" x14ac:dyDescent="0.25">
      <c r="A14504" s="3" t="s">
        <v>32340</v>
      </c>
      <c r="B14504" s="3">
        <v>400</v>
      </c>
      <c r="C14504" s="3">
        <v>2201</v>
      </c>
      <c r="D14504" s="3" t="s">
        <v>3457</v>
      </c>
      <c r="E14504" s="3" t="s">
        <v>33714</v>
      </c>
      <c r="F14504" s="3" t="s">
        <v>30</v>
      </c>
      <c r="H14504" s="3" t="s">
        <v>33775</v>
      </c>
      <c r="I14504" s="3" t="s">
        <v>33714</v>
      </c>
      <c r="J14504" s="3" t="s">
        <v>33834</v>
      </c>
      <c r="K14504" s="4">
        <v>45169</v>
      </c>
      <c r="L14504" s="3" t="s">
        <v>33669</v>
      </c>
      <c r="M14504">
        <v>998631</v>
      </c>
      <c r="N14504" s="3" t="s">
        <v>29</v>
      </c>
      <c r="O14504" s="3">
        <v>1</v>
      </c>
      <c r="P14504" s="3">
        <v>18</v>
      </c>
      <c r="Q14504" s="3">
        <v>615</v>
      </c>
      <c r="R14504" s="3">
        <v>0</v>
      </c>
      <c r="S14504" s="3">
        <v>55.35</v>
      </c>
      <c r="T14504" s="3">
        <v>55.35</v>
      </c>
      <c r="W14504" s="3">
        <v>726</v>
      </c>
    </row>
    <row r="14505" spans="1:23" x14ac:dyDescent="0.25">
      <c r="A14505" s="3" t="s">
        <v>32340</v>
      </c>
      <c r="B14505" s="3">
        <v>400</v>
      </c>
      <c r="C14505" s="3">
        <v>2201</v>
      </c>
      <c r="D14505" s="3" t="s">
        <v>3457</v>
      </c>
      <c r="E14505" s="3" t="s">
        <v>33714</v>
      </c>
      <c r="F14505" s="3" t="s">
        <v>30</v>
      </c>
      <c r="H14505" s="3" t="s">
        <v>33835</v>
      </c>
      <c r="I14505" s="3" t="s">
        <v>33714</v>
      </c>
      <c r="J14505" s="3" t="s">
        <v>33836</v>
      </c>
      <c r="K14505" s="4">
        <v>45169</v>
      </c>
      <c r="L14505" s="3" t="s">
        <v>33669</v>
      </c>
      <c r="M14505">
        <v>998631</v>
      </c>
      <c r="N14505" s="3" t="s">
        <v>29</v>
      </c>
      <c r="O14505" s="3">
        <v>1</v>
      </c>
      <c r="P14505" s="3">
        <v>18</v>
      </c>
      <c r="Q14505" s="3">
        <v>615</v>
      </c>
      <c r="R14505" s="3">
        <v>0</v>
      </c>
      <c r="S14505" s="3">
        <v>55.35</v>
      </c>
      <c r="T14505" s="3">
        <v>55.35</v>
      </c>
      <c r="W14505" s="3">
        <v>726</v>
      </c>
    </row>
    <row r="14506" spans="1:23" x14ac:dyDescent="0.25">
      <c r="A14506" s="3" t="s">
        <v>32340</v>
      </c>
      <c r="B14506" s="3">
        <v>400</v>
      </c>
      <c r="C14506" s="3">
        <v>2201</v>
      </c>
      <c r="D14506" s="3" t="s">
        <v>3457</v>
      </c>
      <c r="E14506" s="3" t="s">
        <v>33714</v>
      </c>
      <c r="F14506" s="3" t="s">
        <v>30</v>
      </c>
      <c r="H14506" s="3" t="s">
        <v>33835</v>
      </c>
      <c r="I14506" s="3" t="s">
        <v>33714</v>
      </c>
      <c r="J14506" s="3" t="s">
        <v>33837</v>
      </c>
      <c r="K14506" s="4">
        <v>45169</v>
      </c>
      <c r="L14506" s="3" t="s">
        <v>33669</v>
      </c>
      <c r="M14506">
        <v>998631</v>
      </c>
      <c r="N14506" s="3" t="s">
        <v>29</v>
      </c>
      <c r="O14506" s="3">
        <v>1</v>
      </c>
      <c r="P14506" s="3">
        <v>18</v>
      </c>
      <c r="Q14506" s="3">
        <v>615</v>
      </c>
      <c r="R14506" s="3">
        <v>0</v>
      </c>
      <c r="S14506" s="3">
        <v>55.35</v>
      </c>
      <c r="T14506" s="3">
        <v>55.35</v>
      </c>
      <c r="W14506" s="3">
        <v>726</v>
      </c>
    </row>
    <row r="14507" spans="1:23" x14ac:dyDescent="0.25">
      <c r="A14507" s="3" t="s">
        <v>32340</v>
      </c>
      <c r="B14507" s="3">
        <v>400</v>
      </c>
      <c r="C14507" s="3">
        <v>2201</v>
      </c>
      <c r="D14507" s="3" t="s">
        <v>3457</v>
      </c>
      <c r="E14507" s="3" t="s">
        <v>33714</v>
      </c>
      <c r="F14507" s="3" t="s">
        <v>30</v>
      </c>
      <c r="H14507" s="3" t="s">
        <v>33835</v>
      </c>
      <c r="I14507" s="3" t="s">
        <v>33714</v>
      </c>
      <c r="J14507" s="3" t="s">
        <v>33838</v>
      </c>
      <c r="K14507" s="4">
        <v>45169</v>
      </c>
      <c r="L14507" s="3" t="s">
        <v>33669</v>
      </c>
      <c r="M14507">
        <v>998631</v>
      </c>
      <c r="N14507" s="3" t="s">
        <v>29</v>
      </c>
      <c r="O14507" s="3">
        <v>1</v>
      </c>
      <c r="P14507" s="3">
        <v>18</v>
      </c>
      <c r="Q14507" s="3">
        <v>615</v>
      </c>
      <c r="R14507" s="3">
        <v>0</v>
      </c>
      <c r="S14507" s="3">
        <v>55.35</v>
      </c>
      <c r="T14507" s="3">
        <v>55.35</v>
      </c>
      <c r="W14507" s="3">
        <v>726</v>
      </c>
    </row>
    <row r="14508" spans="1:23" x14ac:dyDescent="0.25">
      <c r="A14508" s="3" t="s">
        <v>32340</v>
      </c>
      <c r="B14508" s="3">
        <v>400</v>
      </c>
      <c r="C14508" s="3">
        <v>2201</v>
      </c>
      <c r="D14508" s="3" t="s">
        <v>3457</v>
      </c>
      <c r="E14508" s="3" t="s">
        <v>33714</v>
      </c>
      <c r="F14508" s="3" t="s">
        <v>30</v>
      </c>
      <c r="H14508" s="3" t="s">
        <v>33775</v>
      </c>
      <c r="I14508" s="3" t="s">
        <v>33714</v>
      </c>
      <c r="J14508" s="3" t="s">
        <v>33839</v>
      </c>
      <c r="K14508" s="4">
        <v>45169</v>
      </c>
      <c r="L14508" s="3" t="s">
        <v>33669</v>
      </c>
      <c r="M14508">
        <v>998631</v>
      </c>
      <c r="N14508" s="3" t="s">
        <v>29</v>
      </c>
      <c r="O14508" s="3">
        <v>1</v>
      </c>
      <c r="P14508" s="3">
        <v>18</v>
      </c>
      <c r="Q14508" s="3">
        <v>615</v>
      </c>
      <c r="R14508" s="3">
        <v>0</v>
      </c>
      <c r="S14508" s="3">
        <v>55.35</v>
      </c>
      <c r="T14508" s="3">
        <v>55.35</v>
      </c>
      <c r="W14508" s="3">
        <v>726</v>
      </c>
    </row>
    <row r="14509" spans="1:23" x14ac:dyDescent="0.25">
      <c r="A14509" s="3" t="s">
        <v>32340</v>
      </c>
      <c r="B14509" s="3">
        <v>400</v>
      </c>
      <c r="C14509" s="3">
        <v>2201</v>
      </c>
      <c r="D14509" s="3" t="s">
        <v>3457</v>
      </c>
      <c r="E14509" s="3" t="s">
        <v>33714</v>
      </c>
      <c r="F14509" s="3" t="s">
        <v>30</v>
      </c>
      <c r="H14509" s="3" t="s">
        <v>33775</v>
      </c>
      <c r="I14509" s="3" t="s">
        <v>33714</v>
      </c>
      <c r="J14509" s="3" t="s">
        <v>33840</v>
      </c>
      <c r="K14509" s="4">
        <v>45169</v>
      </c>
      <c r="L14509" s="3" t="s">
        <v>33669</v>
      </c>
      <c r="M14509">
        <v>998631</v>
      </c>
      <c r="N14509" s="3" t="s">
        <v>29</v>
      </c>
      <c r="O14509" s="3">
        <v>1</v>
      </c>
      <c r="P14509" s="3">
        <v>18</v>
      </c>
      <c r="Q14509" s="3">
        <v>615</v>
      </c>
      <c r="R14509" s="3">
        <v>0</v>
      </c>
      <c r="S14509" s="3">
        <v>55.35</v>
      </c>
      <c r="T14509" s="3">
        <v>55.35</v>
      </c>
      <c r="W14509" s="3">
        <v>726</v>
      </c>
    </row>
    <row r="14510" spans="1:23" x14ac:dyDescent="0.25">
      <c r="A14510" s="3" t="s">
        <v>32340</v>
      </c>
      <c r="B14510" s="3">
        <v>400</v>
      </c>
      <c r="C14510" s="3">
        <v>2201</v>
      </c>
      <c r="D14510" s="3" t="s">
        <v>3457</v>
      </c>
      <c r="E14510" s="3" t="s">
        <v>33714</v>
      </c>
      <c r="F14510" s="3" t="s">
        <v>30</v>
      </c>
      <c r="H14510" s="3" t="s">
        <v>33775</v>
      </c>
      <c r="I14510" s="3" t="s">
        <v>33714</v>
      </c>
      <c r="J14510" s="3" t="s">
        <v>33841</v>
      </c>
      <c r="K14510" s="4">
        <v>45169</v>
      </c>
      <c r="L14510" s="3" t="s">
        <v>33669</v>
      </c>
      <c r="M14510">
        <v>998631</v>
      </c>
      <c r="N14510" s="3" t="s">
        <v>29</v>
      </c>
      <c r="O14510" s="3">
        <v>1</v>
      </c>
      <c r="P14510" s="3">
        <v>18</v>
      </c>
      <c r="Q14510" s="3">
        <v>615</v>
      </c>
      <c r="R14510" s="3">
        <v>0</v>
      </c>
      <c r="S14510" s="3">
        <v>55.35</v>
      </c>
      <c r="T14510" s="3">
        <v>55.35</v>
      </c>
      <c r="W14510" s="3">
        <v>726</v>
      </c>
    </row>
    <row r="14511" spans="1:23" x14ac:dyDescent="0.25">
      <c r="A14511" s="3" t="s">
        <v>32340</v>
      </c>
      <c r="B14511" s="3">
        <v>400</v>
      </c>
      <c r="C14511" s="3">
        <v>2201</v>
      </c>
      <c r="D14511" s="3" t="s">
        <v>3457</v>
      </c>
      <c r="E14511" s="3" t="s">
        <v>33714</v>
      </c>
      <c r="F14511" s="3" t="s">
        <v>30</v>
      </c>
      <c r="H14511" s="3" t="s">
        <v>33835</v>
      </c>
      <c r="I14511" s="3" t="s">
        <v>33714</v>
      </c>
      <c r="J14511" s="3" t="s">
        <v>33842</v>
      </c>
      <c r="K14511" s="4">
        <v>45169</v>
      </c>
      <c r="L14511" s="3" t="s">
        <v>33669</v>
      </c>
      <c r="M14511">
        <v>998631</v>
      </c>
      <c r="N14511" s="3" t="s">
        <v>29</v>
      </c>
      <c r="O14511" s="3">
        <v>1</v>
      </c>
      <c r="P14511" s="3">
        <v>18</v>
      </c>
      <c r="Q14511" s="3">
        <v>615</v>
      </c>
      <c r="R14511" s="3">
        <v>0</v>
      </c>
      <c r="S14511" s="3">
        <v>55.35</v>
      </c>
      <c r="T14511" s="3">
        <v>55.35</v>
      </c>
      <c r="W14511" s="3">
        <v>726</v>
      </c>
    </row>
    <row r="14512" spans="1:23" x14ac:dyDescent="0.25">
      <c r="A14512" s="3" t="s">
        <v>32340</v>
      </c>
      <c r="B14512" s="3">
        <v>400</v>
      </c>
      <c r="C14512" s="3">
        <v>2201</v>
      </c>
      <c r="D14512" s="3" t="s">
        <v>3457</v>
      </c>
      <c r="E14512" s="3" t="s">
        <v>33714</v>
      </c>
      <c r="F14512" s="3" t="s">
        <v>30</v>
      </c>
      <c r="H14512" s="3" t="s">
        <v>33775</v>
      </c>
      <c r="I14512" s="3" t="s">
        <v>33714</v>
      </c>
      <c r="J14512" s="3" t="s">
        <v>33843</v>
      </c>
      <c r="K14512" s="4">
        <v>45169</v>
      </c>
      <c r="L14512" s="3" t="s">
        <v>33669</v>
      </c>
      <c r="M14512">
        <v>998631</v>
      </c>
      <c r="N14512" s="3" t="s">
        <v>29</v>
      </c>
      <c r="O14512" s="3">
        <v>1</v>
      </c>
      <c r="P14512" s="3">
        <v>18</v>
      </c>
      <c r="Q14512" s="3">
        <v>615</v>
      </c>
      <c r="R14512" s="3">
        <v>0</v>
      </c>
      <c r="S14512" s="3">
        <v>55.35</v>
      </c>
      <c r="T14512" s="3">
        <v>55.35</v>
      </c>
      <c r="W14512" s="3">
        <v>726</v>
      </c>
    </row>
    <row r="14513" spans="1:23" x14ac:dyDescent="0.25">
      <c r="A14513" s="3" t="s">
        <v>32340</v>
      </c>
      <c r="B14513" s="3">
        <v>400</v>
      </c>
      <c r="C14513" s="3">
        <v>2201</v>
      </c>
      <c r="D14513" s="3" t="s">
        <v>3457</v>
      </c>
      <c r="E14513" s="3" t="s">
        <v>33714</v>
      </c>
      <c r="F14513" s="3" t="s">
        <v>30</v>
      </c>
      <c r="H14513" s="3" t="s">
        <v>33835</v>
      </c>
      <c r="I14513" s="3" t="s">
        <v>33714</v>
      </c>
      <c r="J14513" s="3" t="s">
        <v>33844</v>
      </c>
      <c r="K14513" s="4">
        <v>45169</v>
      </c>
      <c r="L14513" s="3" t="s">
        <v>33669</v>
      </c>
      <c r="M14513">
        <v>998631</v>
      </c>
      <c r="N14513" s="3" t="s">
        <v>29</v>
      </c>
      <c r="O14513" s="3">
        <v>1</v>
      </c>
      <c r="P14513" s="3">
        <v>18</v>
      </c>
      <c r="Q14513" s="3">
        <v>615</v>
      </c>
      <c r="R14513" s="3">
        <v>0</v>
      </c>
      <c r="S14513" s="3">
        <v>55.35</v>
      </c>
      <c r="T14513" s="3">
        <v>55.35</v>
      </c>
      <c r="W14513" s="3">
        <v>726</v>
      </c>
    </row>
    <row r="14514" spans="1:23" x14ac:dyDescent="0.25">
      <c r="A14514" s="3" t="s">
        <v>32340</v>
      </c>
      <c r="B14514" s="3">
        <v>400</v>
      </c>
      <c r="C14514" s="3">
        <v>2201</v>
      </c>
      <c r="D14514" s="3" t="s">
        <v>3457</v>
      </c>
      <c r="E14514" s="3" t="s">
        <v>33714</v>
      </c>
      <c r="F14514" s="3" t="s">
        <v>30</v>
      </c>
      <c r="H14514" s="3" t="s">
        <v>33835</v>
      </c>
      <c r="I14514" s="3" t="s">
        <v>33714</v>
      </c>
      <c r="J14514" s="3" t="s">
        <v>33845</v>
      </c>
      <c r="K14514" s="4">
        <v>45169</v>
      </c>
      <c r="L14514" s="3" t="s">
        <v>33669</v>
      </c>
      <c r="M14514">
        <v>998631</v>
      </c>
      <c r="N14514" s="3" t="s">
        <v>29</v>
      </c>
      <c r="O14514" s="3">
        <v>1</v>
      </c>
      <c r="P14514" s="3">
        <v>18</v>
      </c>
      <c r="Q14514" s="3">
        <v>615</v>
      </c>
      <c r="R14514" s="3">
        <v>0</v>
      </c>
      <c r="S14514" s="3">
        <v>55.35</v>
      </c>
      <c r="T14514" s="3">
        <v>55.35</v>
      </c>
      <c r="W14514" s="3">
        <v>726</v>
      </c>
    </row>
    <row r="14515" spans="1:23" x14ac:dyDescent="0.25">
      <c r="A14515" s="3" t="s">
        <v>32340</v>
      </c>
      <c r="B14515" s="3">
        <v>400</v>
      </c>
      <c r="C14515" s="3">
        <v>2201</v>
      </c>
      <c r="D14515" s="3" t="s">
        <v>3457</v>
      </c>
      <c r="E14515" s="3" t="s">
        <v>33714</v>
      </c>
      <c r="F14515" s="3" t="s">
        <v>30</v>
      </c>
      <c r="H14515" s="3" t="s">
        <v>33835</v>
      </c>
      <c r="I14515" s="3" t="s">
        <v>33714</v>
      </c>
      <c r="J14515" s="3" t="s">
        <v>33846</v>
      </c>
      <c r="K14515" s="4">
        <v>45169</v>
      </c>
      <c r="L14515" s="3" t="s">
        <v>33669</v>
      </c>
      <c r="M14515">
        <v>998631</v>
      </c>
      <c r="N14515" s="3" t="s">
        <v>29</v>
      </c>
      <c r="O14515" s="3">
        <v>1</v>
      </c>
      <c r="P14515" s="3">
        <v>18</v>
      </c>
      <c r="Q14515" s="3">
        <v>615</v>
      </c>
      <c r="R14515" s="3">
        <v>0</v>
      </c>
      <c r="S14515" s="3">
        <v>55.35</v>
      </c>
      <c r="T14515" s="3">
        <v>55.35</v>
      </c>
      <c r="W14515" s="3">
        <v>726</v>
      </c>
    </row>
    <row r="14516" spans="1:23" x14ac:dyDescent="0.25">
      <c r="A14516" s="3" t="s">
        <v>32340</v>
      </c>
      <c r="B14516" s="3">
        <v>400</v>
      </c>
      <c r="C14516" s="3">
        <v>2201</v>
      </c>
      <c r="D14516" s="3" t="s">
        <v>3457</v>
      </c>
      <c r="E14516" s="3" t="s">
        <v>33714</v>
      </c>
      <c r="F14516" s="3" t="s">
        <v>30</v>
      </c>
      <c r="H14516" s="3" t="s">
        <v>3014</v>
      </c>
      <c r="I14516" s="3" t="s">
        <v>33714</v>
      </c>
      <c r="J14516" s="3" t="s">
        <v>33847</v>
      </c>
      <c r="K14516" s="4">
        <v>45169</v>
      </c>
      <c r="L14516" s="3" t="s">
        <v>33669</v>
      </c>
      <c r="M14516">
        <v>998631</v>
      </c>
      <c r="N14516" s="3" t="s">
        <v>29</v>
      </c>
      <c r="O14516" s="3">
        <v>1</v>
      </c>
      <c r="P14516" s="3">
        <v>18</v>
      </c>
      <c r="Q14516" s="3">
        <v>615</v>
      </c>
      <c r="R14516" s="3">
        <v>0</v>
      </c>
      <c r="S14516" s="3">
        <v>55.35</v>
      </c>
      <c r="T14516" s="3">
        <v>55.35</v>
      </c>
      <c r="W14516" s="3">
        <v>726</v>
      </c>
    </row>
    <row r="14517" spans="1:23" x14ac:dyDescent="0.25">
      <c r="A14517" s="3" t="s">
        <v>32340</v>
      </c>
      <c r="B14517" s="3">
        <v>400</v>
      </c>
      <c r="C14517" s="3">
        <v>2201</v>
      </c>
      <c r="D14517" s="3" t="s">
        <v>3457</v>
      </c>
      <c r="E14517" s="3" t="s">
        <v>33714</v>
      </c>
      <c r="F14517" s="3" t="s">
        <v>30</v>
      </c>
      <c r="H14517" s="3" t="s">
        <v>3014</v>
      </c>
      <c r="I14517" s="3" t="s">
        <v>33714</v>
      </c>
      <c r="J14517" s="3" t="s">
        <v>33848</v>
      </c>
      <c r="K14517" s="4">
        <v>45169</v>
      </c>
      <c r="L14517" s="3" t="s">
        <v>33669</v>
      </c>
      <c r="M14517">
        <v>998631</v>
      </c>
      <c r="N14517" s="3" t="s">
        <v>29</v>
      </c>
      <c r="O14517" s="3">
        <v>1</v>
      </c>
      <c r="P14517" s="3">
        <v>18</v>
      </c>
      <c r="Q14517" s="3">
        <v>615</v>
      </c>
      <c r="R14517" s="3">
        <v>0</v>
      </c>
      <c r="S14517" s="3">
        <v>55.35</v>
      </c>
      <c r="T14517" s="3">
        <v>55.35</v>
      </c>
      <c r="W14517" s="3">
        <v>726</v>
      </c>
    </row>
    <row r="14518" spans="1:23" x14ac:dyDescent="0.25">
      <c r="A14518" s="3" t="s">
        <v>32340</v>
      </c>
      <c r="B14518" s="3">
        <v>400</v>
      </c>
      <c r="C14518" s="3">
        <v>2201</v>
      </c>
      <c r="D14518" s="3" t="s">
        <v>3457</v>
      </c>
      <c r="E14518" s="3" t="s">
        <v>33714</v>
      </c>
      <c r="F14518" s="3" t="s">
        <v>30</v>
      </c>
      <c r="H14518" s="3" t="s">
        <v>3014</v>
      </c>
      <c r="I14518" s="3" t="s">
        <v>33714</v>
      </c>
      <c r="J14518" s="3" t="s">
        <v>33849</v>
      </c>
      <c r="K14518" s="4">
        <v>45169</v>
      </c>
      <c r="L14518" s="3" t="s">
        <v>33669</v>
      </c>
      <c r="M14518">
        <v>998631</v>
      </c>
      <c r="N14518" s="3" t="s">
        <v>29</v>
      </c>
      <c r="O14518" s="3">
        <v>1</v>
      </c>
      <c r="P14518" s="3">
        <v>18</v>
      </c>
      <c r="Q14518" s="3">
        <v>615</v>
      </c>
      <c r="R14518" s="3">
        <v>0</v>
      </c>
      <c r="S14518" s="3">
        <v>55.35</v>
      </c>
      <c r="T14518" s="3">
        <v>55.35</v>
      </c>
      <c r="W14518" s="3">
        <v>726</v>
      </c>
    </row>
    <row r="14519" spans="1:23" x14ac:dyDescent="0.25">
      <c r="A14519" s="3" t="s">
        <v>32340</v>
      </c>
      <c r="B14519" s="3">
        <v>400</v>
      </c>
      <c r="C14519" s="3">
        <v>2201</v>
      </c>
      <c r="D14519" s="3" t="s">
        <v>3457</v>
      </c>
      <c r="E14519" s="3" t="s">
        <v>33714</v>
      </c>
      <c r="F14519" s="3" t="s">
        <v>30</v>
      </c>
      <c r="H14519" s="3" t="s">
        <v>6983</v>
      </c>
      <c r="I14519" s="3" t="s">
        <v>33714</v>
      </c>
      <c r="J14519" s="3" t="s">
        <v>33850</v>
      </c>
      <c r="K14519" s="4">
        <v>45169</v>
      </c>
      <c r="L14519" s="3" t="s">
        <v>33669</v>
      </c>
      <c r="M14519">
        <v>998631</v>
      </c>
      <c r="N14519" s="3" t="s">
        <v>29</v>
      </c>
      <c r="O14519" s="3">
        <v>1</v>
      </c>
      <c r="P14519" s="3">
        <v>18</v>
      </c>
      <c r="Q14519" s="3">
        <v>125</v>
      </c>
      <c r="R14519" s="3">
        <v>0</v>
      </c>
      <c r="S14519" s="3">
        <v>11.25</v>
      </c>
      <c r="T14519" s="3">
        <v>11.25</v>
      </c>
      <c r="W14519" s="3">
        <v>300</v>
      </c>
    </row>
    <row r="14520" spans="1:23" x14ac:dyDescent="0.25">
      <c r="A14520" s="3" t="s">
        <v>32340</v>
      </c>
      <c r="B14520" s="3">
        <v>400</v>
      </c>
      <c r="C14520" s="3">
        <v>2201</v>
      </c>
      <c r="D14520" s="3" t="s">
        <v>3457</v>
      </c>
      <c r="E14520" s="3" t="s">
        <v>33714</v>
      </c>
      <c r="F14520" s="3" t="s">
        <v>30</v>
      </c>
      <c r="H14520" s="3" t="s">
        <v>6983</v>
      </c>
      <c r="I14520" s="3" t="s">
        <v>33714</v>
      </c>
      <c r="J14520" s="3" t="s">
        <v>33851</v>
      </c>
      <c r="K14520" s="4">
        <v>45169</v>
      </c>
      <c r="L14520" s="3" t="s">
        <v>33669</v>
      </c>
      <c r="M14520">
        <v>998631</v>
      </c>
      <c r="N14520" s="3" t="s">
        <v>29</v>
      </c>
      <c r="O14520" s="3">
        <v>1</v>
      </c>
      <c r="P14520" s="3">
        <v>18</v>
      </c>
      <c r="Q14520" s="3">
        <v>125</v>
      </c>
      <c r="R14520" s="3">
        <v>0</v>
      </c>
      <c r="S14520" s="3">
        <v>11.25</v>
      </c>
      <c r="T14520" s="3">
        <v>11.25</v>
      </c>
      <c r="W14520" s="3">
        <v>425</v>
      </c>
    </row>
    <row r="14521" spans="1:23" x14ac:dyDescent="0.25">
      <c r="A14521" s="3" t="s">
        <v>32340</v>
      </c>
      <c r="B14521" s="3">
        <v>400</v>
      </c>
      <c r="C14521" s="3">
        <v>2201</v>
      </c>
      <c r="D14521" s="3" t="s">
        <v>3457</v>
      </c>
      <c r="E14521" s="3" t="s">
        <v>33714</v>
      </c>
      <c r="F14521" s="3" t="s">
        <v>30</v>
      </c>
      <c r="H14521" s="3" t="s">
        <v>2415</v>
      </c>
      <c r="I14521" s="3" t="s">
        <v>33714</v>
      </c>
      <c r="J14521" s="3" t="s">
        <v>33852</v>
      </c>
      <c r="K14521" s="4">
        <v>45169</v>
      </c>
      <c r="L14521" s="3" t="s">
        <v>33669</v>
      </c>
      <c r="M14521">
        <v>998631</v>
      </c>
      <c r="N14521" s="3" t="s">
        <v>29</v>
      </c>
      <c r="O14521" s="3">
        <v>1</v>
      </c>
      <c r="P14521" s="3">
        <v>18</v>
      </c>
      <c r="Q14521" s="3">
        <v>815</v>
      </c>
      <c r="R14521" s="3">
        <v>0</v>
      </c>
      <c r="S14521" s="3">
        <v>73.349999999999994</v>
      </c>
      <c r="T14521" s="3">
        <v>73.349999999999994</v>
      </c>
      <c r="W14521" s="3">
        <v>127952</v>
      </c>
    </row>
    <row r="14522" spans="1:23" x14ac:dyDescent="0.25">
      <c r="A14522" s="3" t="s">
        <v>32340</v>
      </c>
      <c r="B14522" s="3">
        <v>400</v>
      </c>
      <c r="C14522" s="3">
        <v>2201</v>
      </c>
      <c r="D14522" s="3" t="s">
        <v>3457</v>
      </c>
      <c r="E14522" s="3" t="s">
        <v>33714</v>
      </c>
      <c r="F14522" s="3" t="s">
        <v>30</v>
      </c>
      <c r="H14522" s="3" t="s">
        <v>33853</v>
      </c>
      <c r="I14522" s="3" t="s">
        <v>33714</v>
      </c>
      <c r="J14522" s="3" t="s">
        <v>33854</v>
      </c>
      <c r="K14522" s="4">
        <v>45169</v>
      </c>
      <c r="L14522" s="3" t="s">
        <v>33669</v>
      </c>
      <c r="M14522">
        <v>998631</v>
      </c>
      <c r="N14522" s="3" t="s">
        <v>29</v>
      </c>
      <c r="O14522" s="3">
        <v>1</v>
      </c>
      <c r="P14522" s="3">
        <v>18</v>
      </c>
      <c r="Q14522" s="3">
        <v>815</v>
      </c>
      <c r="R14522" s="3">
        <v>0</v>
      </c>
      <c r="S14522" s="3">
        <v>73.349999999999994</v>
      </c>
      <c r="T14522" s="3">
        <v>73.349999999999994</v>
      </c>
      <c r="W14522" s="3">
        <v>46000</v>
      </c>
    </row>
    <row r="14523" spans="1:23" x14ac:dyDescent="0.25">
      <c r="A14523" s="3" t="s">
        <v>32340</v>
      </c>
      <c r="B14523" s="3">
        <v>400</v>
      </c>
      <c r="C14523" s="3">
        <v>2201</v>
      </c>
      <c r="D14523" s="3" t="s">
        <v>3457</v>
      </c>
      <c r="E14523" s="3" t="s">
        <v>33714</v>
      </c>
      <c r="F14523" s="3" t="s">
        <v>30</v>
      </c>
      <c r="H14523" s="3" t="s">
        <v>3913</v>
      </c>
      <c r="I14523" s="3" t="s">
        <v>33714</v>
      </c>
      <c r="J14523" s="3" t="s">
        <v>33855</v>
      </c>
      <c r="K14523" s="4">
        <v>45169</v>
      </c>
      <c r="L14523" s="3" t="s">
        <v>33669</v>
      </c>
      <c r="M14523">
        <v>998631</v>
      </c>
      <c r="N14523" s="3" t="s">
        <v>29</v>
      </c>
      <c r="O14523" s="3">
        <v>1</v>
      </c>
      <c r="P14523" s="3">
        <v>18</v>
      </c>
      <c r="Q14523" s="3">
        <v>205</v>
      </c>
      <c r="R14523" s="3">
        <v>0</v>
      </c>
      <c r="S14523" s="3">
        <v>18.45</v>
      </c>
      <c r="T14523" s="3">
        <v>18.45</v>
      </c>
      <c r="W14523" s="3">
        <v>344657</v>
      </c>
    </row>
    <row r="14524" spans="1:23" x14ac:dyDescent="0.25">
      <c r="A14524" s="3" t="s">
        <v>32340</v>
      </c>
      <c r="B14524" s="3">
        <v>400</v>
      </c>
      <c r="C14524" s="3">
        <v>2201</v>
      </c>
      <c r="D14524" s="3" t="s">
        <v>3457</v>
      </c>
      <c r="E14524" s="3" t="s">
        <v>33714</v>
      </c>
      <c r="F14524" s="3" t="s">
        <v>30</v>
      </c>
      <c r="H14524" s="3" t="s">
        <v>33856</v>
      </c>
      <c r="I14524" s="3" t="s">
        <v>33714</v>
      </c>
      <c r="J14524" s="3" t="s">
        <v>33857</v>
      </c>
      <c r="K14524" s="4">
        <v>45169</v>
      </c>
      <c r="L14524" s="3" t="s">
        <v>33669</v>
      </c>
      <c r="M14524">
        <v>998631</v>
      </c>
      <c r="N14524" s="3" t="s">
        <v>29</v>
      </c>
      <c r="O14524" s="3">
        <v>1</v>
      </c>
      <c r="P14524" s="3">
        <v>18</v>
      </c>
      <c r="Q14524" s="3">
        <v>615</v>
      </c>
      <c r="R14524" s="3">
        <v>0</v>
      </c>
      <c r="S14524" s="3">
        <v>55.35</v>
      </c>
      <c r="T14524" s="3">
        <v>55.35</v>
      </c>
      <c r="W14524" s="3">
        <v>726</v>
      </c>
    </row>
    <row r="14525" spans="1:23" x14ac:dyDescent="0.25">
      <c r="A14525" s="3" t="s">
        <v>32340</v>
      </c>
      <c r="B14525" s="3">
        <v>400</v>
      </c>
      <c r="C14525" s="3">
        <v>2201</v>
      </c>
      <c r="D14525" s="3" t="s">
        <v>3457</v>
      </c>
      <c r="E14525" s="3" t="s">
        <v>33714</v>
      </c>
      <c r="F14525" s="3" t="s">
        <v>30</v>
      </c>
      <c r="H14525" s="3" t="s">
        <v>33856</v>
      </c>
      <c r="I14525" s="3" t="s">
        <v>33714</v>
      </c>
      <c r="J14525" s="3" t="s">
        <v>33858</v>
      </c>
      <c r="K14525" s="4">
        <v>45169</v>
      </c>
      <c r="L14525" s="3" t="s">
        <v>33669</v>
      </c>
      <c r="M14525">
        <v>998631</v>
      </c>
      <c r="N14525" s="3" t="s">
        <v>29</v>
      </c>
      <c r="O14525" s="3">
        <v>1</v>
      </c>
      <c r="P14525" s="3">
        <v>18</v>
      </c>
      <c r="Q14525" s="3">
        <v>615</v>
      </c>
      <c r="R14525" s="3">
        <v>0</v>
      </c>
      <c r="S14525" s="3">
        <v>55.35</v>
      </c>
      <c r="T14525" s="3">
        <v>55.35</v>
      </c>
      <c r="W14525" s="3">
        <v>726</v>
      </c>
    </row>
    <row r="14526" spans="1:23" x14ac:dyDescent="0.25">
      <c r="A14526" s="3" t="s">
        <v>32340</v>
      </c>
      <c r="B14526" s="3">
        <v>400</v>
      </c>
      <c r="C14526" s="3">
        <v>2201</v>
      </c>
      <c r="D14526" s="3" t="s">
        <v>3457</v>
      </c>
      <c r="E14526" s="3" t="s">
        <v>33714</v>
      </c>
      <c r="F14526" s="3" t="s">
        <v>30</v>
      </c>
      <c r="H14526" s="3" t="s">
        <v>33856</v>
      </c>
      <c r="I14526" s="3" t="s">
        <v>33714</v>
      </c>
      <c r="J14526" s="3" t="s">
        <v>33859</v>
      </c>
      <c r="K14526" s="4">
        <v>45169</v>
      </c>
      <c r="L14526" s="3" t="s">
        <v>33669</v>
      </c>
      <c r="M14526">
        <v>998631</v>
      </c>
      <c r="N14526" s="3" t="s">
        <v>29</v>
      </c>
      <c r="O14526" s="3">
        <v>1</v>
      </c>
      <c r="P14526" s="3">
        <v>18</v>
      </c>
      <c r="Q14526" s="3">
        <v>615</v>
      </c>
      <c r="R14526" s="3">
        <v>0</v>
      </c>
      <c r="S14526" s="3">
        <v>55.35</v>
      </c>
      <c r="T14526" s="3">
        <v>55.35</v>
      </c>
      <c r="W14526" s="3">
        <v>726</v>
      </c>
    </row>
    <row r="14527" spans="1:23" x14ac:dyDescent="0.25">
      <c r="A14527" s="3" t="s">
        <v>32340</v>
      </c>
      <c r="B14527" s="3">
        <v>400</v>
      </c>
      <c r="C14527" s="3">
        <v>2201</v>
      </c>
      <c r="D14527" s="3" t="s">
        <v>3457</v>
      </c>
      <c r="E14527" s="3" t="s">
        <v>33714</v>
      </c>
      <c r="F14527" s="3" t="s">
        <v>30</v>
      </c>
      <c r="H14527" s="3" t="s">
        <v>33856</v>
      </c>
      <c r="I14527" s="3" t="s">
        <v>33714</v>
      </c>
      <c r="J14527" s="3" t="s">
        <v>33860</v>
      </c>
      <c r="K14527" s="4">
        <v>45169</v>
      </c>
      <c r="L14527" s="3" t="s">
        <v>33669</v>
      </c>
      <c r="M14527">
        <v>998631</v>
      </c>
      <c r="N14527" s="3" t="s">
        <v>29</v>
      </c>
      <c r="O14527" s="3">
        <v>1</v>
      </c>
      <c r="P14527" s="3">
        <v>18</v>
      </c>
      <c r="Q14527" s="3">
        <v>615</v>
      </c>
      <c r="R14527" s="3">
        <v>0</v>
      </c>
      <c r="S14527" s="3">
        <v>55.35</v>
      </c>
      <c r="T14527" s="3">
        <v>55.35</v>
      </c>
      <c r="W14527" s="3">
        <v>726</v>
      </c>
    </row>
    <row r="14528" spans="1:23" x14ac:dyDescent="0.25">
      <c r="A14528" s="3" t="s">
        <v>32340</v>
      </c>
      <c r="B14528" s="3">
        <v>400</v>
      </c>
      <c r="C14528" s="3">
        <v>2201</v>
      </c>
      <c r="D14528" s="3" t="s">
        <v>3457</v>
      </c>
      <c r="E14528" s="3" t="s">
        <v>33714</v>
      </c>
      <c r="F14528" s="3" t="s">
        <v>30</v>
      </c>
      <c r="H14528" s="3" t="s">
        <v>33856</v>
      </c>
      <c r="I14528" s="3" t="s">
        <v>33714</v>
      </c>
      <c r="J14528" s="3" t="s">
        <v>33861</v>
      </c>
      <c r="K14528" s="4">
        <v>45169</v>
      </c>
      <c r="L14528" s="3" t="s">
        <v>33669</v>
      </c>
      <c r="M14528">
        <v>998631</v>
      </c>
      <c r="N14528" s="3" t="s">
        <v>29</v>
      </c>
      <c r="O14528" s="3">
        <v>1</v>
      </c>
      <c r="P14528" s="3">
        <v>18</v>
      </c>
      <c r="Q14528" s="3">
        <v>615</v>
      </c>
      <c r="R14528" s="3">
        <v>0</v>
      </c>
      <c r="S14528" s="3">
        <v>55.35</v>
      </c>
      <c r="T14528" s="3">
        <v>55.35</v>
      </c>
      <c r="W14528" s="3">
        <v>726</v>
      </c>
    </row>
    <row r="14529" spans="1:23" x14ac:dyDescent="0.25">
      <c r="A14529" s="3" t="s">
        <v>32340</v>
      </c>
      <c r="B14529" s="3">
        <v>400</v>
      </c>
      <c r="C14529" s="3">
        <v>2201</v>
      </c>
      <c r="D14529" s="3" t="s">
        <v>3457</v>
      </c>
      <c r="E14529" s="3" t="s">
        <v>33714</v>
      </c>
      <c r="F14529" s="3" t="s">
        <v>30</v>
      </c>
      <c r="H14529" s="3" t="s">
        <v>33856</v>
      </c>
      <c r="I14529" s="3" t="s">
        <v>33714</v>
      </c>
      <c r="J14529" s="3" t="s">
        <v>33862</v>
      </c>
      <c r="K14529" s="4">
        <v>45169</v>
      </c>
      <c r="L14529" s="3" t="s">
        <v>33669</v>
      </c>
      <c r="M14529">
        <v>998631</v>
      </c>
      <c r="N14529" s="3" t="s">
        <v>29</v>
      </c>
      <c r="O14529" s="3">
        <v>1</v>
      </c>
      <c r="P14529" s="3">
        <v>18</v>
      </c>
      <c r="Q14529" s="3">
        <v>615</v>
      </c>
      <c r="R14529" s="3">
        <v>0</v>
      </c>
      <c r="S14529" s="3">
        <v>55.35</v>
      </c>
      <c r="T14529" s="3">
        <v>55.35</v>
      </c>
      <c r="W14529" s="3">
        <v>726</v>
      </c>
    </row>
    <row r="14530" spans="1:23" x14ac:dyDescent="0.25">
      <c r="A14530" s="3" t="s">
        <v>32340</v>
      </c>
      <c r="B14530" s="3">
        <v>400</v>
      </c>
      <c r="C14530" s="3">
        <v>2201</v>
      </c>
      <c r="D14530" s="3" t="s">
        <v>3457</v>
      </c>
      <c r="E14530" s="3" t="s">
        <v>33714</v>
      </c>
      <c r="F14530" s="3" t="s">
        <v>30</v>
      </c>
      <c r="H14530" s="3" t="s">
        <v>33856</v>
      </c>
      <c r="I14530" s="3" t="s">
        <v>33714</v>
      </c>
      <c r="J14530" s="3" t="s">
        <v>33863</v>
      </c>
      <c r="K14530" s="4">
        <v>45169</v>
      </c>
      <c r="L14530" s="3" t="s">
        <v>33669</v>
      </c>
      <c r="M14530">
        <v>998631</v>
      </c>
      <c r="N14530" s="3" t="s">
        <v>29</v>
      </c>
      <c r="O14530" s="3">
        <v>1</v>
      </c>
      <c r="P14530" s="3">
        <v>18</v>
      </c>
      <c r="Q14530" s="3">
        <v>615</v>
      </c>
      <c r="R14530" s="3">
        <v>0</v>
      </c>
      <c r="S14530" s="3">
        <v>55.35</v>
      </c>
      <c r="T14530" s="3">
        <v>55.35</v>
      </c>
      <c r="W14530" s="3">
        <v>726</v>
      </c>
    </row>
    <row r="14531" spans="1:23" x14ac:dyDescent="0.25">
      <c r="A14531" s="3" t="s">
        <v>32340</v>
      </c>
      <c r="B14531" s="3">
        <v>400</v>
      </c>
      <c r="C14531" s="3">
        <v>2201</v>
      </c>
      <c r="D14531" s="3" t="s">
        <v>3457</v>
      </c>
      <c r="E14531" s="3" t="s">
        <v>33714</v>
      </c>
      <c r="F14531" s="3" t="s">
        <v>30</v>
      </c>
      <c r="H14531" s="3" t="s">
        <v>33856</v>
      </c>
      <c r="I14531" s="3" t="s">
        <v>33714</v>
      </c>
      <c r="J14531" s="3" t="s">
        <v>33864</v>
      </c>
      <c r="K14531" s="4">
        <v>45169</v>
      </c>
      <c r="L14531" s="3" t="s">
        <v>33669</v>
      </c>
      <c r="M14531">
        <v>998631</v>
      </c>
      <c r="N14531" s="3" t="s">
        <v>29</v>
      </c>
      <c r="O14531" s="3">
        <v>1</v>
      </c>
      <c r="P14531" s="3">
        <v>18</v>
      </c>
      <c r="Q14531" s="3">
        <v>615</v>
      </c>
      <c r="R14531" s="3">
        <v>0</v>
      </c>
      <c r="S14531" s="3">
        <v>55.35</v>
      </c>
      <c r="T14531" s="3">
        <v>55.35</v>
      </c>
      <c r="W14531" s="3">
        <v>726</v>
      </c>
    </row>
    <row r="14532" spans="1:23" x14ac:dyDescent="0.25">
      <c r="A14532" s="3" t="s">
        <v>32340</v>
      </c>
      <c r="B14532" s="3">
        <v>400</v>
      </c>
      <c r="C14532" s="3">
        <v>2201</v>
      </c>
      <c r="D14532" s="3" t="s">
        <v>3457</v>
      </c>
      <c r="E14532" s="3" t="s">
        <v>33714</v>
      </c>
      <c r="F14532" s="3" t="s">
        <v>30</v>
      </c>
      <c r="H14532" s="3" t="s">
        <v>33856</v>
      </c>
      <c r="I14532" s="3" t="s">
        <v>33714</v>
      </c>
      <c r="J14532" s="3" t="s">
        <v>33865</v>
      </c>
      <c r="K14532" s="4">
        <v>45169</v>
      </c>
      <c r="L14532" s="3" t="s">
        <v>33669</v>
      </c>
      <c r="M14532">
        <v>998631</v>
      </c>
      <c r="N14532" s="3" t="s">
        <v>29</v>
      </c>
      <c r="O14532" s="3">
        <v>1</v>
      </c>
      <c r="P14532" s="3">
        <v>18</v>
      </c>
      <c r="Q14532" s="3">
        <v>615</v>
      </c>
      <c r="R14532" s="3">
        <v>0</v>
      </c>
      <c r="S14532" s="3">
        <v>55.35</v>
      </c>
      <c r="T14532" s="3">
        <v>55.35</v>
      </c>
      <c r="W14532" s="3">
        <v>750</v>
      </c>
    </row>
    <row r="14533" spans="1:23" x14ac:dyDescent="0.25">
      <c r="A14533" s="3" t="s">
        <v>32340</v>
      </c>
      <c r="B14533" s="3">
        <v>400</v>
      </c>
      <c r="C14533" s="3">
        <v>2201</v>
      </c>
      <c r="D14533" s="3" t="s">
        <v>3457</v>
      </c>
      <c r="E14533" s="3" t="s">
        <v>33714</v>
      </c>
      <c r="F14533" s="3" t="s">
        <v>30</v>
      </c>
      <c r="H14533" s="3" t="s">
        <v>33856</v>
      </c>
      <c r="I14533" s="3" t="s">
        <v>33714</v>
      </c>
      <c r="J14533" s="3" t="s">
        <v>33866</v>
      </c>
      <c r="K14533" s="4">
        <v>45169</v>
      </c>
      <c r="L14533" s="3" t="s">
        <v>33669</v>
      </c>
      <c r="M14533">
        <v>998631</v>
      </c>
      <c r="N14533" s="3" t="s">
        <v>29</v>
      </c>
      <c r="O14533" s="3">
        <v>1</v>
      </c>
      <c r="P14533" s="3">
        <v>18</v>
      </c>
      <c r="Q14533" s="3">
        <v>615</v>
      </c>
      <c r="R14533" s="3">
        <v>0</v>
      </c>
      <c r="S14533" s="3">
        <v>55.35</v>
      </c>
      <c r="T14533" s="3">
        <v>55.35</v>
      </c>
      <c r="W14533" s="3">
        <v>726</v>
      </c>
    </row>
    <row r="14534" spans="1:23" x14ac:dyDescent="0.25">
      <c r="A14534" s="3" t="s">
        <v>32340</v>
      </c>
      <c r="B14534" s="3">
        <v>400</v>
      </c>
      <c r="C14534" s="3">
        <v>2201</v>
      </c>
      <c r="D14534" s="3" t="s">
        <v>3457</v>
      </c>
      <c r="E14534" s="3" t="s">
        <v>33714</v>
      </c>
      <c r="F14534" s="3" t="s">
        <v>30</v>
      </c>
      <c r="H14534" s="3" t="s">
        <v>33856</v>
      </c>
      <c r="I14534" s="3" t="s">
        <v>33714</v>
      </c>
      <c r="J14534" s="3" t="s">
        <v>33867</v>
      </c>
      <c r="K14534" s="4">
        <v>45169</v>
      </c>
      <c r="L14534" s="3" t="s">
        <v>33669</v>
      </c>
      <c r="M14534">
        <v>998631</v>
      </c>
      <c r="N14534" s="3" t="s">
        <v>29</v>
      </c>
      <c r="O14534" s="3">
        <v>1</v>
      </c>
      <c r="P14534" s="3">
        <v>18</v>
      </c>
      <c r="Q14534" s="3">
        <v>615</v>
      </c>
      <c r="R14534" s="3">
        <v>0</v>
      </c>
      <c r="S14534" s="3">
        <v>55.35</v>
      </c>
      <c r="T14534" s="3">
        <v>55.35</v>
      </c>
      <c r="W14534" s="3">
        <v>726</v>
      </c>
    </row>
    <row r="14535" spans="1:23" x14ac:dyDescent="0.25">
      <c r="A14535" s="3" t="s">
        <v>32340</v>
      </c>
      <c r="B14535" s="3">
        <v>400</v>
      </c>
      <c r="C14535" s="3">
        <v>2201</v>
      </c>
      <c r="D14535" s="3" t="s">
        <v>3457</v>
      </c>
      <c r="E14535" s="3" t="s">
        <v>33714</v>
      </c>
      <c r="F14535" s="3" t="s">
        <v>30</v>
      </c>
      <c r="H14535" s="3" t="s">
        <v>33856</v>
      </c>
      <c r="I14535" s="3" t="s">
        <v>33714</v>
      </c>
      <c r="J14535" s="3" t="s">
        <v>33868</v>
      </c>
      <c r="K14535" s="4">
        <v>45169</v>
      </c>
      <c r="L14535" s="3" t="s">
        <v>33669</v>
      </c>
      <c r="M14535">
        <v>998631</v>
      </c>
      <c r="N14535" s="3" t="s">
        <v>29</v>
      </c>
      <c r="O14535" s="3">
        <v>1</v>
      </c>
      <c r="P14535" s="3">
        <v>18</v>
      </c>
      <c r="Q14535" s="3">
        <v>615</v>
      </c>
      <c r="R14535" s="3">
        <v>0</v>
      </c>
      <c r="S14535" s="3">
        <v>55.35</v>
      </c>
      <c r="T14535" s="3">
        <v>55.35</v>
      </c>
      <c r="W14535" s="3">
        <v>726</v>
      </c>
    </row>
    <row r="14536" spans="1:23" x14ac:dyDescent="0.25">
      <c r="A14536" s="3" t="s">
        <v>32340</v>
      </c>
      <c r="B14536" s="3">
        <v>400</v>
      </c>
      <c r="C14536" s="3">
        <v>2201</v>
      </c>
      <c r="D14536" s="3" t="s">
        <v>3457</v>
      </c>
      <c r="E14536" s="3" t="s">
        <v>33714</v>
      </c>
      <c r="F14536" s="3" t="s">
        <v>30</v>
      </c>
      <c r="H14536" s="3" t="s">
        <v>33856</v>
      </c>
      <c r="I14536" s="3" t="s">
        <v>33714</v>
      </c>
      <c r="J14536" s="3" t="s">
        <v>33869</v>
      </c>
      <c r="K14536" s="4">
        <v>45169</v>
      </c>
      <c r="L14536" s="3" t="s">
        <v>33669</v>
      </c>
      <c r="M14536">
        <v>998631</v>
      </c>
      <c r="N14536" s="3" t="s">
        <v>29</v>
      </c>
      <c r="O14536" s="3">
        <v>1</v>
      </c>
      <c r="P14536" s="3">
        <v>18</v>
      </c>
      <c r="Q14536" s="3">
        <v>615</v>
      </c>
      <c r="R14536" s="3">
        <v>0</v>
      </c>
      <c r="S14536" s="3">
        <v>55.35</v>
      </c>
      <c r="T14536" s="3">
        <v>55.35</v>
      </c>
      <c r="W14536" s="3">
        <v>726</v>
      </c>
    </row>
    <row r="14537" spans="1:23" x14ac:dyDescent="0.25">
      <c r="A14537" s="3" t="s">
        <v>32340</v>
      </c>
      <c r="B14537" s="3">
        <v>400</v>
      </c>
      <c r="C14537" s="3">
        <v>2201</v>
      </c>
      <c r="D14537" s="3" t="s">
        <v>3457</v>
      </c>
      <c r="E14537" s="3" t="s">
        <v>33714</v>
      </c>
      <c r="F14537" s="3" t="s">
        <v>30</v>
      </c>
      <c r="H14537" s="3" t="s">
        <v>33856</v>
      </c>
      <c r="I14537" s="3" t="s">
        <v>33714</v>
      </c>
      <c r="J14537" s="3" t="s">
        <v>33870</v>
      </c>
      <c r="K14537" s="4">
        <v>45169</v>
      </c>
      <c r="L14537" s="3" t="s">
        <v>33669</v>
      </c>
      <c r="M14537">
        <v>998631</v>
      </c>
      <c r="N14537" s="3" t="s">
        <v>29</v>
      </c>
      <c r="O14537" s="3">
        <v>1</v>
      </c>
      <c r="P14537" s="3">
        <v>18</v>
      </c>
      <c r="Q14537" s="3">
        <v>615</v>
      </c>
      <c r="R14537" s="3">
        <v>0</v>
      </c>
      <c r="S14537" s="3">
        <v>55.35</v>
      </c>
      <c r="T14537" s="3">
        <v>55.35</v>
      </c>
      <c r="W14537" s="3">
        <v>726</v>
      </c>
    </row>
    <row r="14538" spans="1:23" x14ac:dyDescent="0.25">
      <c r="A14538" s="3" t="s">
        <v>32340</v>
      </c>
      <c r="B14538" s="3">
        <v>400</v>
      </c>
      <c r="C14538" s="3">
        <v>2201</v>
      </c>
      <c r="D14538" s="3" t="s">
        <v>3457</v>
      </c>
      <c r="E14538" s="3" t="s">
        <v>33714</v>
      </c>
      <c r="F14538" s="3" t="s">
        <v>30</v>
      </c>
      <c r="H14538" s="3" t="s">
        <v>33856</v>
      </c>
      <c r="I14538" s="3" t="s">
        <v>33714</v>
      </c>
      <c r="J14538" s="3" t="s">
        <v>33871</v>
      </c>
      <c r="K14538" s="4">
        <v>45169</v>
      </c>
      <c r="L14538" s="3" t="s">
        <v>33669</v>
      </c>
      <c r="M14538">
        <v>998631</v>
      </c>
      <c r="N14538" s="3" t="s">
        <v>29</v>
      </c>
      <c r="O14538" s="3">
        <v>1</v>
      </c>
      <c r="P14538" s="3">
        <v>18</v>
      </c>
      <c r="Q14538" s="3">
        <v>615</v>
      </c>
      <c r="R14538" s="3">
        <v>0</v>
      </c>
      <c r="S14538" s="3">
        <v>55.35</v>
      </c>
      <c r="T14538" s="3">
        <v>55.35</v>
      </c>
      <c r="W14538" s="3">
        <v>726</v>
      </c>
    </row>
    <row r="14539" spans="1:23" x14ac:dyDescent="0.25">
      <c r="A14539" s="3" t="s">
        <v>32340</v>
      </c>
      <c r="B14539" s="3">
        <v>400</v>
      </c>
      <c r="C14539" s="3">
        <v>2201</v>
      </c>
      <c r="D14539" s="3" t="s">
        <v>3457</v>
      </c>
      <c r="E14539" s="3" t="s">
        <v>33714</v>
      </c>
      <c r="F14539" s="3" t="s">
        <v>30</v>
      </c>
      <c r="H14539" s="3" t="s">
        <v>25030</v>
      </c>
      <c r="I14539" s="3" t="s">
        <v>33714</v>
      </c>
      <c r="J14539" s="3" t="s">
        <v>33872</v>
      </c>
      <c r="K14539" s="4">
        <v>45169</v>
      </c>
      <c r="L14539" s="3" t="s">
        <v>33669</v>
      </c>
      <c r="M14539">
        <v>998631</v>
      </c>
      <c r="N14539" s="3" t="s">
        <v>29</v>
      </c>
      <c r="O14539" s="3">
        <v>1</v>
      </c>
      <c r="P14539" s="3">
        <v>18</v>
      </c>
      <c r="Q14539" s="3">
        <v>125</v>
      </c>
      <c r="R14539" s="3">
        <v>0</v>
      </c>
      <c r="S14539" s="3">
        <v>11.25</v>
      </c>
      <c r="T14539" s="3">
        <v>11.25</v>
      </c>
      <c r="W14539" s="3">
        <v>82351</v>
      </c>
    </row>
    <row r="14540" spans="1:23" x14ac:dyDescent="0.25">
      <c r="A14540" s="3" t="s">
        <v>32340</v>
      </c>
      <c r="B14540" s="3">
        <v>400</v>
      </c>
      <c r="C14540" s="3">
        <v>2201</v>
      </c>
      <c r="D14540" s="3" t="s">
        <v>3457</v>
      </c>
      <c r="E14540" s="3" t="s">
        <v>33714</v>
      </c>
      <c r="F14540" s="3" t="s">
        <v>30</v>
      </c>
      <c r="H14540" s="3" t="s">
        <v>25030</v>
      </c>
      <c r="I14540" s="3" t="s">
        <v>33714</v>
      </c>
      <c r="J14540" s="3" t="s">
        <v>33873</v>
      </c>
      <c r="K14540" s="4">
        <v>45169</v>
      </c>
      <c r="L14540" s="3" t="s">
        <v>33669</v>
      </c>
      <c r="M14540">
        <v>998631</v>
      </c>
      <c r="N14540" s="3" t="s">
        <v>29</v>
      </c>
      <c r="O14540" s="3">
        <v>1</v>
      </c>
      <c r="P14540" s="3">
        <v>18</v>
      </c>
      <c r="Q14540" s="3">
        <v>125</v>
      </c>
      <c r="R14540" s="3">
        <v>0</v>
      </c>
      <c r="S14540" s="3">
        <v>11.25</v>
      </c>
      <c r="T14540" s="3">
        <v>11.25</v>
      </c>
      <c r="W14540" s="3">
        <v>146440</v>
      </c>
    </row>
    <row r="14541" spans="1:23" x14ac:dyDescent="0.25">
      <c r="A14541" s="3" t="s">
        <v>32340</v>
      </c>
      <c r="B14541" s="3">
        <v>400</v>
      </c>
      <c r="C14541" s="3">
        <v>2201</v>
      </c>
      <c r="D14541" s="3" t="s">
        <v>3457</v>
      </c>
      <c r="E14541" s="3" t="s">
        <v>33714</v>
      </c>
      <c r="F14541" s="3" t="s">
        <v>30</v>
      </c>
      <c r="H14541" s="3" t="s">
        <v>25030</v>
      </c>
      <c r="I14541" s="3" t="s">
        <v>33714</v>
      </c>
      <c r="J14541" s="3" t="s">
        <v>33874</v>
      </c>
      <c r="K14541" s="4">
        <v>45169</v>
      </c>
      <c r="L14541" s="3" t="s">
        <v>33669</v>
      </c>
      <c r="M14541">
        <v>998631</v>
      </c>
      <c r="N14541" s="3" t="s">
        <v>29</v>
      </c>
      <c r="O14541" s="3">
        <v>1</v>
      </c>
      <c r="P14541" s="3">
        <v>18</v>
      </c>
      <c r="Q14541" s="3">
        <v>125</v>
      </c>
      <c r="R14541" s="3">
        <v>0</v>
      </c>
      <c r="S14541" s="3">
        <v>11.25</v>
      </c>
      <c r="T14541" s="3">
        <v>11.25</v>
      </c>
      <c r="W14541" s="3">
        <v>120182</v>
      </c>
    </row>
    <row r="14542" spans="1:23" x14ac:dyDescent="0.25">
      <c r="A14542" s="3" t="s">
        <v>32340</v>
      </c>
      <c r="B14542" s="3">
        <v>400</v>
      </c>
      <c r="C14542" s="3">
        <v>2201</v>
      </c>
      <c r="D14542" s="3" t="s">
        <v>3457</v>
      </c>
      <c r="E14542" s="3" t="s">
        <v>33714</v>
      </c>
      <c r="F14542" s="3" t="s">
        <v>30</v>
      </c>
      <c r="H14542" s="3" t="s">
        <v>3014</v>
      </c>
      <c r="I14542" s="3" t="s">
        <v>33714</v>
      </c>
      <c r="J14542" s="3" t="s">
        <v>33875</v>
      </c>
      <c r="K14542" s="4">
        <v>45169</v>
      </c>
      <c r="L14542" s="3" t="s">
        <v>33669</v>
      </c>
      <c r="M14542">
        <v>998631</v>
      </c>
      <c r="N14542" s="3" t="s">
        <v>29</v>
      </c>
      <c r="O14542" s="3">
        <v>1</v>
      </c>
      <c r="P14542" s="3">
        <v>18</v>
      </c>
      <c r="Q14542" s="3">
        <v>125</v>
      </c>
      <c r="R14542" s="3">
        <v>0</v>
      </c>
      <c r="S14542" s="3">
        <v>11.25</v>
      </c>
      <c r="T14542" s="3">
        <v>11.25</v>
      </c>
      <c r="W14542" s="3">
        <v>3099</v>
      </c>
    </row>
    <row r="14543" spans="1:23" x14ac:dyDescent="0.25">
      <c r="A14543" s="3" t="s">
        <v>32340</v>
      </c>
      <c r="B14543" s="3">
        <v>400</v>
      </c>
      <c r="C14543" s="3">
        <v>2201</v>
      </c>
      <c r="D14543" s="3" t="s">
        <v>3457</v>
      </c>
      <c r="E14543" s="3" t="s">
        <v>33714</v>
      </c>
      <c r="F14543" s="3" t="s">
        <v>30</v>
      </c>
      <c r="H14543" s="3" t="s">
        <v>3014</v>
      </c>
      <c r="I14543" s="3" t="s">
        <v>33714</v>
      </c>
      <c r="J14543" s="3" t="s">
        <v>33876</v>
      </c>
      <c r="K14543" s="4">
        <v>45169</v>
      </c>
      <c r="L14543" s="3" t="s">
        <v>33669</v>
      </c>
      <c r="M14543">
        <v>998631</v>
      </c>
      <c r="N14543" s="3" t="s">
        <v>29</v>
      </c>
      <c r="O14543" s="3">
        <v>1</v>
      </c>
      <c r="P14543" s="3">
        <v>18</v>
      </c>
      <c r="Q14543" s="3">
        <v>125</v>
      </c>
      <c r="R14543" s="3">
        <v>0</v>
      </c>
      <c r="S14543" s="3">
        <v>11.25</v>
      </c>
      <c r="T14543" s="3">
        <v>11.25</v>
      </c>
      <c r="W14543" s="3">
        <v>4460</v>
      </c>
    </row>
    <row r="14544" spans="1:23" x14ac:dyDescent="0.25">
      <c r="A14544" s="3" t="s">
        <v>32340</v>
      </c>
      <c r="B14544" s="3">
        <v>400</v>
      </c>
      <c r="C14544" s="3">
        <v>2201</v>
      </c>
      <c r="D14544" s="3" t="s">
        <v>3457</v>
      </c>
      <c r="E14544" s="3" t="s">
        <v>33714</v>
      </c>
      <c r="F14544" s="3" t="s">
        <v>30</v>
      </c>
      <c r="H14544" s="3" t="s">
        <v>3014</v>
      </c>
      <c r="I14544" s="3" t="s">
        <v>33714</v>
      </c>
      <c r="J14544" s="3" t="s">
        <v>33877</v>
      </c>
      <c r="K14544" s="4">
        <v>45169</v>
      </c>
      <c r="L14544" s="3" t="s">
        <v>33669</v>
      </c>
      <c r="M14544">
        <v>998631</v>
      </c>
      <c r="N14544" s="3" t="s">
        <v>29</v>
      </c>
      <c r="O14544" s="3">
        <v>1</v>
      </c>
      <c r="P14544" s="3">
        <v>18</v>
      </c>
      <c r="Q14544" s="3">
        <v>125</v>
      </c>
      <c r="R14544" s="3">
        <v>0</v>
      </c>
      <c r="S14544" s="3">
        <v>11.25</v>
      </c>
      <c r="T14544" s="3">
        <v>11.25</v>
      </c>
      <c r="W14544" s="3">
        <v>9185</v>
      </c>
    </row>
    <row r="14545" spans="1:23" x14ac:dyDescent="0.25">
      <c r="A14545" s="3" t="s">
        <v>32340</v>
      </c>
      <c r="B14545" s="3">
        <v>400</v>
      </c>
      <c r="C14545" s="3">
        <v>2201</v>
      </c>
      <c r="D14545" s="3" t="s">
        <v>3457</v>
      </c>
      <c r="E14545" s="3" t="s">
        <v>33714</v>
      </c>
      <c r="F14545" s="3" t="s">
        <v>30</v>
      </c>
      <c r="H14545" s="3" t="s">
        <v>3014</v>
      </c>
      <c r="I14545" s="3" t="s">
        <v>33714</v>
      </c>
      <c r="J14545" s="3" t="s">
        <v>33878</v>
      </c>
      <c r="K14545" s="4">
        <v>45169</v>
      </c>
      <c r="L14545" s="3" t="s">
        <v>33669</v>
      </c>
      <c r="M14545">
        <v>998631</v>
      </c>
      <c r="N14545" s="3" t="s">
        <v>29</v>
      </c>
      <c r="O14545" s="3">
        <v>1</v>
      </c>
      <c r="P14545" s="3">
        <v>18</v>
      </c>
      <c r="Q14545" s="3">
        <v>125</v>
      </c>
      <c r="R14545" s="3">
        <v>0</v>
      </c>
      <c r="S14545" s="3">
        <v>11.25</v>
      </c>
      <c r="T14545" s="3">
        <v>11.25</v>
      </c>
      <c r="W14545" s="3">
        <v>1765</v>
      </c>
    </row>
    <row r="14546" spans="1:23" x14ac:dyDescent="0.25">
      <c r="A14546" s="3" t="s">
        <v>32340</v>
      </c>
      <c r="B14546" s="3">
        <v>400</v>
      </c>
      <c r="C14546" s="3">
        <v>2201</v>
      </c>
      <c r="D14546" s="3" t="s">
        <v>3457</v>
      </c>
      <c r="E14546" s="3" t="s">
        <v>33714</v>
      </c>
      <c r="F14546" s="3" t="s">
        <v>30</v>
      </c>
      <c r="H14546" s="3" t="s">
        <v>3014</v>
      </c>
      <c r="I14546" s="3" t="s">
        <v>33714</v>
      </c>
      <c r="J14546" s="3" t="s">
        <v>33879</v>
      </c>
      <c r="K14546" s="4">
        <v>45169</v>
      </c>
      <c r="L14546" s="3" t="s">
        <v>33669</v>
      </c>
      <c r="M14546">
        <v>998631</v>
      </c>
      <c r="N14546" s="3" t="s">
        <v>29</v>
      </c>
      <c r="O14546" s="3">
        <v>1</v>
      </c>
      <c r="P14546" s="3">
        <v>18</v>
      </c>
      <c r="Q14546" s="3">
        <v>125</v>
      </c>
      <c r="R14546" s="3">
        <v>0</v>
      </c>
      <c r="S14546" s="3">
        <v>11.25</v>
      </c>
      <c r="T14546" s="3">
        <v>11.25</v>
      </c>
      <c r="W14546" s="3">
        <v>10293</v>
      </c>
    </row>
    <row r="14547" spans="1:23" x14ac:dyDescent="0.25">
      <c r="A14547" s="3" t="s">
        <v>32340</v>
      </c>
      <c r="B14547" s="3">
        <v>400</v>
      </c>
      <c r="C14547" s="3">
        <v>2201</v>
      </c>
      <c r="D14547" s="3" t="s">
        <v>3457</v>
      </c>
      <c r="E14547" s="3" t="s">
        <v>33714</v>
      </c>
      <c r="F14547" s="3" t="s">
        <v>30</v>
      </c>
      <c r="H14547" s="3" t="s">
        <v>3014</v>
      </c>
      <c r="I14547" s="3" t="s">
        <v>33714</v>
      </c>
      <c r="J14547" s="3" t="s">
        <v>33880</v>
      </c>
      <c r="K14547" s="4">
        <v>45169</v>
      </c>
      <c r="L14547" s="3" t="s">
        <v>33669</v>
      </c>
      <c r="M14547">
        <v>998631</v>
      </c>
      <c r="N14547" s="3" t="s">
        <v>29</v>
      </c>
      <c r="O14547" s="3">
        <v>1</v>
      </c>
      <c r="P14547" s="3">
        <v>18</v>
      </c>
      <c r="Q14547" s="3">
        <v>125</v>
      </c>
      <c r="R14547" s="3">
        <v>0</v>
      </c>
      <c r="S14547" s="3">
        <v>11.25</v>
      </c>
      <c r="T14547" s="3">
        <v>11.25</v>
      </c>
      <c r="W14547" s="3">
        <v>6857</v>
      </c>
    </row>
    <row r="14548" spans="1:23" x14ac:dyDescent="0.25">
      <c r="A14548" s="3" t="s">
        <v>32340</v>
      </c>
      <c r="B14548" s="3">
        <v>400</v>
      </c>
      <c r="C14548" s="3">
        <v>2201</v>
      </c>
      <c r="D14548" s="3" t="s">
        <v>3457</v>
      </c>
      <c r="E14548" s="3" t="s">
        <v>33714</v>
      </c>
      <c r="F14548" s="3" t="s">
        <v>30</v>
      </c>
      <c r="H14548" s="3" t="s">
        <v>3014</v>
      </c>
      <c r="I14548" s="3" t="s">
        <v>33714</v>
      </c>
      <c r="J14548" s="3" t="s">
        <v>33881</v>
      </c>
      <c r="K14548" s="4">
        <v>45169</v>
      </c>
      <c r="L14548" s="3" t="s">
        <v>33669</v>
      </c>
      <c r="M14548">
        <v>998631</v>
      </c>
      <c r="N14548" s="3" t="s">
        <v>29</v>
      </c>
      <c r="O14548" s="3">
        <v>1</v>
      </c>
      <c r="P14548" s="3">
        <v>18</v>
      </c>
      <c r="Q14548" s="3">
        <v>125</v>
      </c>
      <c r="R14548" s="3">
        <v>0</v>
      </c>
      <c r="S14548" s="3">
        <v>11.25</v>
      </c>
      <c r="T14548" s="3">
        <v>11.25</v>
      </c>
      <c r="W14548" s="3">
        <v>45889</v>
      </c>
    </row>
    <row r="14549" spans="1:23" x14ac:dyDescent="0.25">
      <c r="A14549" s="3" t="s">
        <v>32340</v>
      </c>
      <c r="B14549" s="3">
        <v>400</v>
      </c>
      <c r="C14549" s="3">
        <v>2201</v>
      </c>
      <c r="D14549" s="3" t="s">
        <v>3457</v>
      </c>
      <c r="E14549" s="3" t="s">
        <v>33714</v>
      </c>
      <c r="F14549" s="3" t="s">
        <v>30</v>
      </c>
      <c r="H14549" s="3" t="s">
        <v>3014</v>
      </c>
      <c r="I14549" s="3" t="s">
        <v>33714</v>
      </c>
      <c r="J14549" s="3" t="s">
        <v>33882</v>
      </c>
      <c r="K14549" s="4">
        <v>45169</v>
      </c>
      <c r="L14549" s="3" t="s">
        <v>33669</v>
      </c>
      <c r="M14549">
        <v>998631</v>
      </c>
      <c r="N14549" s="3" t="s">
        <v>29</v>
      </c>
      <c r="O14549" s="3">
        <v>1</v>
      </c>
      <c r="P14549" s="3">
        <v>18</v>
      </c>
      <c r="Q14549" s="3">
        <v>125</v>
      </c>
      <c r="R14549" s="3">
        <v>0</v>
      </c>
      <c r="S14549" s="3">
        <v>11.25</v>
      </c>
      <c r="T14549" s="3">
        <v>11.25</v>
      </c>
      <c r="W14549" s="3">
        <v>964</v>
      </c>
    </row>
    <row r="14550" spans="1:23" x14ac:dyDescent="0.25">
      <c r="A14550" s="3" t="s">
        <v>32340</v>
      </c>
      <c r="B14550" s="3">
        <v>400</v>
      </c>
      <c r="C14550" s="3">
        <v>2201</v>
      </c>
      <c r="D14550" s="3" t="s">
        <v>3457</v>
      </c>
      <c r="E14550" s="3" t="s">
        <v>33714</v>
      </c>
      <c r="F14550" s="3" t="s">
        <v>30</v>
      </c>
      <c r="H14550" s="3" t="s">
        <v>3014</v>
      </c>
      <c r="I14550" s="3" t="s">
        <v>33714</v>
      </c>
      <c r="J14550" s="3" t="s">
        <v>33883</v>
      </c>
      <c r="K14550" s="4">
        <v>45169</v>
      </c>
      <c r="L14550" s="3" t="s">
        <v>33669</v>
      </c>
      <c r="M14550">
        <v>998631</v>
      </c>
      <c r="N14550" s="3" t="s">
        <v>29</v>
      </c>
      <c r="O14550" s="3">
        <v>1</v>
      </c>
      <c r="P14550" s="3">
        <v>18</v>
      </c>
      <c r="Q14550" s="3">
        <v>125</v>
      </c>
      <c r="R14550" s="3">
        <v>0</v>
      </c>
      <c r="S14550" s="3">
        <v>11.25</v>
      </c>
      <c r="T14550" s="3">
        <v>11.25</v>
      </c>
      <c r="W14550" s="3">
        <v>4188</v>
      </c>
    </row>
    <row r="14551" spans="1:23" x14ac:dyDescent="0.25">
      <c r="A14551" s="3" t="s">
        <v>32340</v>
      </c>
      <c r="B14551" s="3">
        <v>400</v>
      </c>
      <c r="C14551" s="3">
        <v>2201</v>
      </c>
      <c r="D14551" s="3" t="s">
        <v>3457</v>
      </c>
      <c r="E14551" s="3" t="s">
        <v>33714</v>
      </c>
      <c r="F14551" s="3" t="s">
        <v>30</v>
      </c>
      <c r="H14551" s="3" t="s">
        <v>3014</v>
      </c>
      <c r="I14551" s="3" t="s">
        <v>33714</v>
      </c>
      <c r="J14551" s="3" t="s">
        <v>33884</v>
      </c>
      <c r="K14551" s="4">
        <v>45169</v>
      </c>
      <c r="L14551" s="3" t="s">
        <v>33669</v>
      </c>
      <c r="M14551">
        <v>998631</v>
      </c>
      <c r="N14551" s="3" t="s">
        <v>29</v>
      </c>
      <c r="O14551" s="3">
        <v>1</v>
      </c>
      <c r="P14551" s="3">
        <v>18</v>
      </c>
      <c r="Q14551" s="3">
        <v>125</v>
      </c>
      <c r="R14551" s="3">
        <v>0</v>
      </c>
      <c r="S14551" s="3">
        <v>11.25</v>
      </c>
      <c r="T14551" s="3">
        <v>11.25</v>
      </c>
      <c r="W14551" s="3">
        <v>510</v>
      </c>
    </row>
    <row r="14552" spans="1:23" x14ac:dyDescent="0.25">
      <c r="A14552" s="3" t="s">
        <v>32340</v>
      </c>
      <c r="B14552" s="3">
        <v>400</v>
      </c>
      <c r="C14552" s="3">
        <v>2201</v>
      </c>
      <c r="D14552" s="3" t="s">
        <v>3457</v>
      </c>
      <c r="E14552" s="3" t="s">
        <v>33714</v>
      </c>
      <c r="F14552" s="3" t="s">
        <v>30</v>
      </c>
      <c r="H14552" s="3" t="s">
        <v>3014</v>
      </c>
      <c r="I14552" s="3" t="s">
        <v>33714</v>
      </c>
      <c r="J14552" s="3" t="s">
        <v>33885</v>
      </c>
      <c r="K14552" s="4">
        <v>45169</v>
      </c>
      <c r="L14552" s="3" t="s">
        <v>33669</v>
      </c>
      <c r="M14552">
        <v>998631</v>
      </c>
      <c r="N14552" s="3" t="s">
        <v>29</v>
      </c>
      <c r="O14552" s="3">
        <v>1</v>
      </c>
      <c r="P14552" s="3">
        <v>18</v>
      </c>
      <c r="Q14552" s="3">
        <v>125</v>
      </c>
      <c r="R14552" s="3">
        <v>0</v>
      </c>
      <c r="S14552" s="3">
        <v>11.25</v>
      </c>
      <c r="T14552" s="3">
        <v>11.25</v>
      </c>
      <c r="W14552" s="3">
        <v>6646</v>
      </c>
    </row>
    <row r="14553" spans="1:23" x14ac:dyDescent="0.25">
      <c r="A14553" s="3" t="s">
        <v>32340</v>
      </c>
      <c r="B14553" s="3">
        <v>400</v>
      </c>
      <c r="C14553" s="3">
        <v>2201</v>
      </c>
      <c r="D14553" s="3" t="s">
        <v>3457</v>
      </c>
      <c r="E14553" s="3" t="s">
        <v>33714</v>
      </c>
      <c r="F14553" s="3" t="s">
        <v>30</v>
      </c>
      <c r="H14553" s="3" t="s">
        <v>3014</v>
      </c>
      <c r="I14553" s="3" t="s">
        <v>33714</v>
      </c>
      <c r="J14553" s="3" t="s">
        <v>33886</v>
      </c>
      <c r="K14553" s="4">
        <v>45169</v>
      </c>
      <c r="L14553" s="3" t="s">
        <v>33669</v>
      </c>
      <c r="M14553">
        <v>998631</v>
      </c>
      <c r="N14553" s="3" t="s">
        <v>29</v>
      </c>
      <c r="O14553" s="3">
        <v>1</v>
      </c>
      <c r="P14553" s="3">
        <v>18</v>
      </c>
      <c r="Q14553" s="3">
        <v>125</v>
      </c>
      <c r="R14553" s="3">
        <v>0</v>
      </c>
      <c r="S14553" s="3">
        <v>11.25</v>
      </c>
      <c r="T14553" s="3">
        <v>11.25</v>
      </c>
      <c r="W14553" s="3">
        <v>374</v>
      </c>
    </row>
    <row r="14554" spans="1:23" x14ac:dyDescent="0.25">
      <c r="A14554" s="3" t="s">
        <v>32340</v>
      </c>
      <c r="B14554" s="3">
        <v>400</v>
      </c>
      <c r="C14554" s="3">
        <v>2201</v>
      </c>
      <c r="D14554" s="3" t="s">
        <v>3457</v>
      </c>
      <c r="E14554" s="3" t="s">
        <v>33714</v>
      </c>
      <c r="F14554" s="3" t="s">
        <v>30</v>
      </c>
      <c r="H14554" s="3" t="s">
        <v>33887</v>
      </c>
      <c r="I14554" s="3" t="s">
        <v>33714</v>
      </c>
      <c r="J14554" s="3" t="s">
        <v>33888</v>
      </c>
      <c r="K14554" s="4">
        <v>45169</v>
      </c>
      <c r="L14554" s="3" t="s">
        <v>33669</v>
      </c>
      <c r="M14554">
        <v>998631</v>
      </c>
      <c r="N14554" s="3" t="s">
        <v>29</v>
      </c>
      <c r="O14554" s="3">
        <v>1</v>
      </c>
      <c r="P14554" s="3">
        <v>18</v>
      </c>
      <c r="Q14554" s="3">
        <v>305</v>
      </c>
      <c r="R14554" s="3">
        <v>0</v>
      </c>
      <c r="S14554" s="3">
        <v>27.45</v>
      </c>
      <c r="T14554" s="3">
        <v>27.45</v>
      </c>
      <c r="W14554" s="3">
        <v>1926</v>
      </c>
    </row>
    <row r="14555" spans="1:23" x14ac:dyDescent="0.25">
      <c r="A14555" s="3" t="s">
        <v>32340</v>
      </c>
      <c r="B14555" s="3">
        <v>400</v>
      </c>
      <c r="C14555" s="3">
        <v>2201</v>
      </c>
      <c r="D14555" s="3" t="s">
        <v>3457</v>
      </c>
      <c r="E14555" s="3" t="s">
        <v>33714</v>
      </c>
      <c r="F14555" s="3" t="s">
        <v>30</v>
      </c>
      <c r="H14555" s="3" t="s">
        <v>25030</v>
      </c>
      <c r="I14555" s="3" t="s">
        <v>33714</v>
      </c>
      <c r="J14555" s="3" t="s">
        <v>33889</v>
      </c>
      <c r="K14555" s="4">
        <v>45169</v>
      </c>
      <c r="L14555" s="3" t="s">
        <v>33669</v>
      </c>
      <c r="M14555">
        <v>998631</v>
      </c>
      <c r="N14555" s="3" t="s">
        <v>29</v>
      </c>
      <c r="O14555" s="3">
        <v>1</v>
      </c>
      <c r="P14555" s="3">
        <v>18</v>
      </c>
      <c r="Q14555" s="3">
        <v>125</v>
      </c>
      <c r="R14555" s="3">
        <v>0</v>
      </c>
      <c r="S14555" s="3">
        <v>11.25</v>
      </c>
      <c r="T14555" s="3">
        <v>11.25</v>
      </c>
      <c r="W14555" s="3">
        <v>34694</v>
      </c>
    </row>
    <row r="14556" spans="1:23" x14ac:dyDescent="0.25">
      <c r="A14556" s="3" t="s">
        <v>32340</v>
      </c>
      <c r="B14556" s="3">
        <v>400</v>
      </c>
      <c r="C14556" s="3">
        <v>2201</v>
      </c>
      <c r="D14556" s="3" t="s">
        <v>3457</v>
      </c>
      <c r="E14556" s="3" t="s">
        <v>33714</v>
      </c>
      <c r="F14556" s="3" t="s">
        <v>30</v>
      </c>
      <c r="H14556" s="3" t="s">
        <v>33890</v>
      </c>
      <c r="I14556" s="3" t="s">
        <v>33714</v>
      </c>
      <c r="J14556" s="3" t="s">
        <v>33891</v>
      </c>
      <c r="K14556" s="4">
        <v>45169</v>
      </c>
      <c r="L14556" s="3" t="s">
        <v>33669</v>
      </c>
      <c r="M14556">
        <v>998631</v>
      </c>
      <c r="N14556" s="3" t="s">
        <v>29</v>
      </c>
      <c r="O14556" s="3">
        <v>1</v>
      </c>
      <c r="P14556" s="3">
        <v>18</v>
      </c>
      <c r="Q14556" s="3">
        <v>125</v>
      </c>
      <c r="R14556" s="3">
        <v>0</v>
      </c>
      <c r="S14556" s="3">
        <v>11.25</v>
      </c>
      <c r="T14556" s="3">
        <v>11.25</v>
      </c>
      <c r="W14556" s="3">
        <v>3517</v>
      </c>
    </row>
    <row r="14557" spans="1:23" x14ac:dyDescent="0.25">
      <c r="A14557" s="3" t="s">
        <v>32340</v>
      </c>
      <c r="B14557" s="3">
        <v>400</v>
      </c>
      <c r="C14557" s="3">
        <v>2201</v>
      </c>
      <c r="D14557" s="3" t="s">
        <v>3457</v>
      </c>
      <c r="E14557" s="3" t="s">
        <v>33714</v>
      </c>
      <c r="F14557" s="3" t="s">
        <v>30</v>
      </c>
      <c r="H14557" s="3" t="s">
        <v>33892</v>
      </c>
      <c r="I14557" s="3" t="s">
        <v>33714</v>
      </c>
      <c r="J14557" s="3" t="s">
        <v>33893</v>
      </c>
      <c r="K14557" s="4">
        <v>45169</v>
      </c>
      <c r="L14557" s="3" t="s">
        <v>33669</v>
      </c>
      <c r="M14557">
        <v>998631</v>
      </c>
      <c r="N14557" s="3" t="s">
        <v>29</v>
      </c>
      <c r="O14557" s="3">
        <v>1</v>
      </c>
      <c r="P14557" s="3">
        <v>18</v>
      </c>
      <c r="Q14557" s="3">
        <v>125</v>
      </c>
      <c r="R14557" s="3">
        <v>0</v>
      </c>
      <c r="S14557" s="3">
        <v>11.25</v>
      </c>
      <c r="T14557" s="3">
        <v>11.25</v>
      </c>
      <c r="W14557" s="3">
        <v>2757</v>
      </c>
    </row>
    <row r="14558" spans="1:23" x14ac:dyDescent="0.25">
      <c r="A14558" s="3" t="s">
        <v>32340</v>
      </c>
      <c r="B14558" s="3">
        <v>400</v>
      </c>
      <c r="C14558" s="3">
        <v>2201</v>
      </c>
      <c r="D14558" s="3" t="s">
        <v>3457</v>
      </c>
      <c r="E14558" s="3" t="s">
        <v>33714</v>
      </c>
      <c r="F14558" s="3" t="s">
        <v>30</v>
      </c>
      <c r="H14558" s="3" t="s">
        <v>33892</v>
      </c>
      <c r="I14558" s="3" t="s">
        <v>33714</v>
      </c>
      <c r="J14558" s="3" t="s">
        <v>33894</v>
      </c>
      <c r="K14558" s="4">
        <v>45169</v>
      </c>
      <c r="L14558" s="3" t="s">
        <v>33669</v>
      </c>
      <c r="M14558">
        <v>998631</v>
      </c>
      <c r="N14558" s="3" t="s">
        <v>29</v>
      </c>
      <c r="O14558" s="3">
        <v>1</v>
      </c>
      <c r="P14558" s="3">
        <v>18</v>
      </c>
      <c r="Q14558" s="3">
        <v>125</v>
      </c>
      <c r="R14558" s="3">
        <v>0</v>
      </c>
      <c r="S14558" s="3">
        <v>11.25</v>
      </c>
      <c r="T14558" s="3">
        <v>11.25</v>
      </c>
      <c r="W14558" s="3">
        <v>4933</v>
      </c>
    </row>
    <row r="14559" spans="1:23" x14ac:dyDescent="0.25">
      <c r="A14559" s="3" t="s">
        <v>32340</v>
      </c>
      <c r="B14559" s="3">
        <v>400</v>
      </c>
      <c r="C14559" s="3">
        <v>2201</v>
      </c>
      <c r="D14559" s="3" t="s">
        <v>3457</v>
      </c>
      <c r="E14559" s="3" t="s">
        <v>33714</v>
      </c>
      <c r="F14559" s="3" t="s">
        <v>30</v>
      </c>
      <c r="H14559" s="3" t="s">
        <v>25030</v>
      </c>
      <c r="I14559" s="3" t="s">
        <v>33714</v>
      </c>
      <c r="J14559" s="3" t="s">
        <v>33895</v>
      </c>
      <c r="K14559" s="4">
        <v>45169</v>
      </c>
      <c r="L14559" s="3" t="s">
        <v>33669</v>
      </c>
      <c r="M14559">
        <v>998631</v>
      </c>
      <c r="N14559" s="3" t="s">
        <v>29</v>
      </c>
      <c r="O14559" s="3">
        <v>1</v>
      </c>
      <c r="P14559" s="3">
        <v>18</v>
      </c>
      <c r="Q14559" s="3">
        <v>485</v>
      </c>
      <c r="R14559" s="3">
        <v>0</v>
      </c>
      <c r="S14559" s="3">
        <v>43.65</v>
      </c>
      <c r="T14559" s="3">
        <v>43.65</v>
      </c>
      <c r="W14559" s="3">
        <v>236122</v>
      </c>
    </row>
    <row r="14560" spans="1:23" x14ac:dyDescent="0.25">
      <c r="A14560" s="3" t="s">
        <v>32340</v>
      </c>
      <c r="B14560" s="3">
        <v>400</v>
      </c>
      <c r="C14560" s="3">
        <v>2201</v>
      </c>
      <c r="D14560" s="3" t="s">
        <v>3457</v>
      </c>
      <c r="E14560" s="3" t="s">
        <v>33714</v>
      </c>
      <c r="F14560" s="3" t="s">
        <v>30</v>
      </c>
      <c r="H14560" s="3" t="s">
        <v>33896</v>
      </c>
      <c r="I14560" s="3" t="s">
        <v>33714</v>
      </c>
      <c r="J14560" s="3" t="s">
        <v>33897</v>
      </c>
      <c r="K14560" s="4">
        <v>45169</v>
      </c>
      <c r="L14560" s="3" t="s">
        <v>33669</v>
      </c>
      <c r="M14560">
        <v>998631</v>
      </c>
      <c r="N14560" s="3" t="s">
        <v>29</v>
      </c>
      <c r="O14560" s="3">
        <v>1</v>
      </c>
      <c r="P14560" s="3">
        <v>18</v>
      </c>
      <c r="Q14560" s="3">
        <v>815</v>
      </c>
      <c r="R14560" s="3">
        <v>0</v>
      </c>
      <c r="S14560" s="3">
        <v>73.349999999999994</v>
      </c>
      <c r="T14560" s="3">
        <v>73.349999999999994</v>
      </c>
      <c r="W14560" s="3">
        <v>62769</v>
      </c>
    </row>
    <row r="14561" spans="1:23" x14ac:dyDescent="0.25">
      <c r="A14561" s="3" t="s">
        <v>32340</v>
      </c>
      <c r="B14561" s="3">
        <v>400</v>
      </c>
      <c r="C14561" s="3">
        <v>2201</v>
      </c>
      <c r="D14561" s="3" t="s">
        <v>3457</v>
      </c>
      <c r="E14561" s="3" t="s">
        <v>33714</v>
      </c>
      <c r="F14561" s="3" t="s">
        <v>30</v>
      </c>
      <c r="H14561" s="3" t="s">
        <v>33898</v>
      </c>
      <c r="I14561" s="3" t="s">
        <v>33714</v>
      </c>
      <c r="J14561" s="3" t="s">
        <v>33899</v>
      </c>
      <c r="K14561" s="4">
        <v>45169</v>
      </c>
      <c r="L14561" s="3" t="s">
        <v>33669</v>
      </c>
      <c r="M14561">
        <v>998631</v>
      </c>
      <c r="N14561" s="3" t="s">
        <v>29</v>
      </c>
      <c r="O14561" s="3">
        <v>1</v>
      </c>
      <c r="P14561" s="3">
        <v>18</v>
      </c>
      <c r="Q14561" s="3">
        <v>125</v>
      </c>
      <c r="R14561" s="3">
        <v>0</v>
      </c>
      <c r="S14561" s="3">
        <v>11.25</v>
      </c>
      <c r="T14561" s="3">
        <v>11.25</v>
      </c>
      <c r="W14561" s="3">
        <v>1621</v>
      </c>
    </row>
    <row r="14562" spans="1:23" x14ac:dyDescent="0.25">
      <c r="A14562" s="3" t="s">
        <v>32340</v>
      </c>
      <c r="B14562" s="3">
        <v>400</v>
      </c>
      <c r="C14562" s="3">
        <v>2201</v>
      </c>
      <c r="D14562" s="3" t="s">
        <v>3457</v>
      </c>
      <c r="E14562" s="3" t="s">
        <v>33714</v>
      </c>
      <c r="F14562" s="3" t="s">
        <v>22</v>
      </c>
      <c r="H14562" s="3">
        <v>0</v>
      </c>
      <c r="I14562" s="3" t="s">
        <v>33714</v>
      </c>
      <c r="J14562" s="3" t="s">
        <v>33900</v>
      </c>
      <c r="K14562" s="4">
        <v>45169</v>
      </c>
      <c r="L14562" s="3" t="s">
        <v>33669</v>
      </c>
      <c r="M14562">
        <v>998631</v>
      </c>
      <c r="N14562" s="3" t="s">
        <v>29</v>
      </c>
      <c r="O14562" s="3">
        <v>1</v>
      </c>
      <c r="P14562" s="3">
        <v>18</v>
      </c>
      <c r="Q14562" s="3">
        <v>815</v>
      </c>
      <c r="R14562" s="3">
        <v>0</v>
      </c>
      <c r="S14562" s="3">
        <v>73.349999999999994</v>
      </c>
      <c r="T14562" s="3">
        <v>73.349999999999994</v>
      </c>
      <c r="W14562" s="3">
        <v>326428</v>
      </c>
    </row>
    <row r="14563" spans="1:23" x14ac:dyDescent="0.25">
      <c r="A14563" s="3" t="s">
        <v>32340</v>
      </c>
      <c r="B14563" s="3">
        <v>400</v>
      </c>
      <c r="C14563" s="3">
        <v>2201</v>
      </c>
      <c r="D14563" s="3" t="s">
        <v>3457</v>
      </c>
      <c r="E14563" s="3" t="s">
        <v>33714</v>
      </c>
      <c r="F14563" s="3" t="s">
        <v>30</v>
      </c>
      <c r="H14563" s="3" t="s">
        <v>33901</v>
      </c>
      <c r="I14563" s="3" t="s">
        <v>33714</v>
      </c>
      <c r="J14563" s="3" t="s">
        <v>33902</v>
      </c>
      <c r="K14563" s="4">
        <v>45169</v>
      </c>
      <c r="L14563" s="3" t="s">
        <v>33669</v>
      </c>
      <c r="M14563">
        <v>998631</v>
      </c>
      <c r="N14563" s="3" t="s">
        <v>29</v>
      </c>
      <c r="O14563" s="3">
        <v>1</v>
      </c>
      <c r="P14563" s="3">
        <v>18</v>
      </c>
      <c r="Q14563" s="3">
        <v>125</v>
      </c>
      <c r="R14563" s="3">
        <v>0</v>
      </c>
      <c r="S14563" s="3">
        <v>11.25</v>
      </c>
      <c r="T14563" s="3">
        <v>11.25</v>
      </c>
      <c r="W14563" s="3">
        <v>541</v>
      </c>
    </row>
    <row r="14564" spans="1:23" x14ac:dyDescent="0.25">
      <c r="A14564" s="3" t="s">
        <v>32340</v>
      </c>
      <c r="B14564" s="3">
        <v>400</v>
      </c>
      <c r="C14564" s="3">
        <v>2201</v>
      </c>
      <c r="D14564" s="3" t="s">
        <v>3457</v>
      </c>
      <c r="E14564" s="3" t="s">
        <v>33714</v>
      </c>
      <c r="F14564" s="3" t="s">
        <v>30</v>
      </c>
      <c r="H14564" s="3" t="s">
        <v>33903</v>
      </c>
      <c r="I14564" s="3" t="s">
        <v>33714</v>
      </c>
      <c r="J14564" s="3" t="s">
        <v>33904</v>
      </c>
      <c r="K14564" s="4">
        <v>45169</v>
      </c>
      <c r="L14564" s="3" t="s">
        <v>33669</v>
      </c>
      <c r="M14564">
        <v>998631</v>
      </c>
      <c r="N14564" s="3" t="s">
        <v>29</v>
      </c>
      <c r="O14564" s="3">
        <v>1</v>
      </c>
      <c r="P14564" s="3">
        <v>18</v>
      </c>
      <c r="Q14564" s="3">
        <v>125</v>
      </c>
      <c r="R14564" s="3">
        <v>0</v>
      </c>
      <c r="S14564" s="3">
        <v>11.25</v>
      </c>
      <c r="T14564" s="3">
        <v>11.25</v>
      </c>
      <c r="W14564" s="3">
        <v>8768</v>
      </c>
    </row>
    <row r="14565" spans="1:23" x14ac:dyDescent="0.25">
      <c r="A14565" s="3" t="s">
        <v>32340</v>
      </c>
      <c r="B14565" s="3">
        <v>400</v>
      </c>
      <c r="C14565" s="3">
        <v>2201</v>
      </c>
      <c r="D14565" s="3" t="s">
        <v>3457</v>
      </c>
      <c r="E14565" s="3" t="s">
        <v>33714</v>
      </c>
      <c r="F14565" s="3" t="s">
        <v>30</v>
      </c>
      <c r="H14565" s="3" t="s">
        <v>33905</v>
      </c>
      <c r="I14565" s="3" t="s">
        <v>33714</v>
      </c>
      <c r="J14565" s="3" t="s">
        <v>33906</v>
      </c>
      <c r="K14565" s="4">
        <v>45169</v>
      </c>
      <c r="L14565" s="3" t="s">
        <v>33669</v>
      </c>
      <c r="M14565">
        <v>998631</v>
      </c>
      <c r="N14565" s="3" t="s">
        <v>29</v>
      </c>
      <c r="O14565" s="3">
        <v>1</v>
      </c>
      <c r="P14565" s="3">
        <v>18</v>
      </c>
      <c r="Q14565" s="3">
        <v>125</v>
      </c>
      <c r="R14565" s="3">
        <v>0</v>
      </c>
      <c r="S14565" s="3">
        <v>11.25</v>
      </c>
      <c r="T14565" s="3">
        <v>11.25</v>
      </c>
      <c r="W14565" s="3">
        <v>9795</v>
      </c>
    </row>
    <row r="14566" spans="1:23" x14ac:dyDescent="0.25">
      <c r="A14566" s="3" t="s">
        <v>32340</v>
      </c>
      <c r="B14566" s="3">
        <v>400</v>
      </c>
      <c r="C14566" s="3">
        <v>2201</v>
      </c>
      <c r="D14566" s="3" t="s">
        <v>3457</v>
      </c>
      <c r="E14566" s="3" t="s">
        <v>33714</v>
      </c>
      <c r="F14566" s="3" t="s">
        <v>30</v>
      </c>
      <c r="H14566" s="3" t="s">
        <v>33907</v>
      </c>
      <c r="I14566" s="3" t="s">
        <v>33714</v>
      </c>
      <c r="J14566" s="3" t="s">
        <v>33908</v>
      </c>
      <c r="K14566" s="4">
        <v>45169</v>
      </c>
      <c r="L14566" s="3" t="s">
        <v>33669</v>
      </c>
      <c r="M14566">
        <v>998631</v>
      </c>
      <c r="N14566" s="3" t="s">
        <v>29</v>
      </c>
      <c r="O14566" s="3">
        <v>1</v>
      </c>
      <c r="P14566" s="3">
        <v>18</v>
      </c>
      <c r="Q14566" s="3">
        <v>815</v>
      </c>
      <c r="R14566" s="3">
        <v>0</v>
      </c>
      <c r="S14566" s="3">
        <v>73.349999999999994</v>
      </c>
      <c r="T14566" s="3">
        <v>73.349999999999994</v>
      </c>
      <c r="W14566" s="3">
        <v>35769</v>
      </c>
    </row>
    <row r="14567" spans="1:23" x14ac:dyDescent="0.25">
      <c r="A14567" s="3" t="s">
        <v>32340</v>
      </c>
      <c r="B14567" s="3">
        <v>400</v>
      </c>
      <c r="C14567" s="3">
        <v>2201</v>
      </c>
      <c r="D14567" s="3" t="s">
        <v>3457</v>
      </c>
      <c r="E14567" s="3" t="s">
        <v>33714</v>
      </c>
      <c r="F14567" s="3" t="s">
        <v>30</v>
      </c>
      <c r="H14567" s="3" t="s">
        <v>33909</v>
      </c>
      <c r="I14567" s="3" t="s">
        <v>33714</v>
      </c>
      <c r="J14567" s="3" t="s">
        <v>33910</v>
      </c>
      <c r="K14567" s="4">
        <v>45169</v>
      </c>
      <c r="L14567" s="3" t="s">
        <v>33669</v>
      </c>
      <c r="M14567">
        <v>998631</v>
      </c>
      <c r="N14567" s="3" t="s">
        <v>29</v>
      </c>
      <c r="O14567" s="3">
        <v>1</v>
      </c>
      <c r="P14567" s="3">
        <v>18</v>
      </c>
      <c r="Q14567" s="3">
        <v>125</v>
      </c>
      <c r="R14567" s="3">
        <v>0</v>
      </c>
      <c r="S14567" s="3">
        <v>11.25</v>
      </c>
      <c r="T14567" s="3">
        <v>11.25</v>
      </c>
      <c r="W14567" s="3">
        <v>54678</v>
      </c>
    </row>
    <row r="14568" spans="1:23" x14ac:dyDescent="0.25">
      <c r="A14568" s="3" t="s">
        <v>32340</v>
      </c>
      <c r="B14568" s="3">
        <v>400</v>
      </c>
      <c r="C14568" s="3">
        <v>2201</v>
      </c>
      <c r="D14568" s="3" t="s">
        <v>3457</v>
      </c>
      <c r="E14568" s="3" t="s">
        <v>33714</v>
      </c>
      <c r="F14568" s="3" t="s">
        <v>30</v>
      </c>
      <c r="H14568" s="3" t="s">
        <v>6983</v>
      </c>
      <c r="I14568" s="3" t="s">
        <v>33714</v>
      </c>
      <c r="J14568" s="3" t="s">
        <v>33911</v>
      </c>
      <c r="K14568" s="4">
        <v>45169</v>
      </c>
      <c r="L14568" s="3" t="s">
        <v>33669</v>
      </c>
      <c r="M14568">
        <v>998631</v>
      </c>
      <c r="N14568" s="3" t="s">
        <v>29</v>
      </c>
      <c r="O14568" s="3">
        <v>1</v>
      </c>
      <c r="P14568" s="3">
        <v>18</v>
      </c>
      <c r="Q14568" s="3">
        <v>125</v>
      </c>
      <c r="R14568" s="3">
        <v>0</v>
      </c>
      <c r="S14568" s="3">
        <v>11.25</v>
      </c>
      <c r="T14568" s="3">
        <v>11.25</v>
      </c>
      <c r="W14568" s="3">
        <v>4133</v>
      </c>
    </row>
    <row r="14569" spans="1:23" x14ac:dyDescent="0.25">
      <c r="A14569" s="3" t="s">
        <v>32340</v>
      </c>
      <c r="B14569" s="3">
        <v>400</v>
      </c>
      <c r="C14569" s="3">
        <v>2201</v>
      </c>
      <c r="D14569" s="3" t="s">
        <v>3457</v>
      </c>
      <c r="E14569" s="3" t="s">
        <v>33714</v>
      </c>
      <c r="F14569" s="3" t="s">
        <v>30</v>
      </c>
      <c r="H14569" s="3" t="s">
        <v>6983</v>
      </c>
      <c r="I14569" s="3" t="s">
        <v>33714</v>
      </c>
      <c r="J14569" s="3" t="s">
        <v>33912</v>
      </c>
      <c r="K14569" s="4">
        <v>45169</v>
      </c>
      <c r="L14569" s="3" t="s">
        <v>33669</v>
      </c>
      <c r="M14569">
        <v>998631</v>
      </c>
      <c r="N14569" s="3" t="s">
        <v>29</v>
      </c>
      <c r="O14569" s="3">
        <v>1</v>
      </c>
      <c r="P14569" s="3">
        <v>18</v>
      </c>
      <c r="Q14569" s="3">
        <v>125</v>
      </c>
      <c r="R14569" s="3">
        <v>0</v>
      </c>
      <c r="S14569" s="3">
        <v>11.25</v>
      </c>
      <c r="T14569" s="3">
        <v>11.25</v>
      </c>
      <c r="W14569" s="3">
        <v>2467</v>
      </c>
    </row>
    <row r="14570" spans="1:23" x14ac:dyDescent="0.25">
      <c r="A14570" s="3" t="s">
        <v>32340</v>
      </c>
      <c r="B14570" s="3">
        <v>400</v>
      </c>
      <c r="C14570" s="3">
        <v>2201</v>
      </c>
      <c r="D14570" s="3" t="s">
        <v>3457</v>
      </c>
      <c r="E14570" s="3" t="s">
        <v>33714</v>
      </c>
      <c r="F14570" s="3" t="s">
        <v>30</v>
      </c>
      <c r="H14570" s="3" t="s">
        <v>6983</v>
      </c>
      <c r="I14570" s="3" t="s">
        <v>33714</v>
      </c>
      <c r="J14570" s="3" t="s">
        <v>33913</v>
      </c>
      <c r="K14570" s="4">
        <v>45169</v>
      </c>
      <c r="L14570" s="3" t="s">
        <v>33669</v>
      </c>
      <c r="M14570">
        <v>998631</v>
      </c>
      <c r="N14570" s="3" t="s">
        <v>29</v>
      </c>
      <c r="O14570" s="3">
        <v>1</v>
      </c>
      <c r="P14570" s="3">
        <v>18</v>
      </c>
      <c r="Q14570" s="3">
        <v>125</v>
      </c>
      <c r="R14570" s="3">
        <v>0</v>
      </c>
      <c r="S14570" s="3">
        <v>11.25</v>
      </c>
      <c r="T14570" s="3">
        <v>11.25</v>
      </c>
      <c r="W14570" s="3">
        <v>4762</v>
      </c>
    </row>
    <row r="14571" spans="1:23" x14ac:dyDescent="0.25">
      <c r="A14571" s="3" t="s">
        <v>32340</v>
      </c>
      <c r="B14571" s="3">
        <v>400</v>
      </c>
      <c r="C14571" s="3">
        <v>2201</v>
      </c>
      <c r="D14571" s="3" t="s">
        <v>3457</v>
      </c>
      <c r="E14571" s="3" t="s">
        <v>33714</v>
      </c>
      <c r="F14571" s="3" t="s">
        <v>30</v>
      </c>
      <c r="H14571" s="3" t="s">
        <v>33835</v>
      </c>
      <c r="I14571" s="3" t="s">
        <v>33714</v>
      </c>
      <c r="J14571" s="3" t="s">
        <v>33914</v>
      </c>
      <c r="K14571" s="4">
        <v>45169</v>
      </c>
      <c r="L14571" s="3" t="s">
        <v>33669</v>
      </c>
      <c r="M14571">
        <v>998631</v>
      </c>
      <c r="N14571" s="3" t="s">
        <v>29</v>
      </c>
      <c r="O14571" s="3">
        <v>1</v>
      </c>
      <c r="P14571" s="3">
        <v>18</v>
      </c>
      <c r="Q14571" s="3">
        <v>125</v>
      </c>
      <c r="R14571" s="3">
        <v>0</v>
      </c>
      <c r="S14571" s="3">
        <v>11.25</v>
      </c>
      <c r="T14571" s="3">
        <v>11.25</v>
      </c>
      <c r="W14571" s="3">
        <v>12297</v>
      </c>
    </row>
    <row r="14572" spans="1:23" x14ac:dyDescent="0.25">
      <c r="A14572" s="3" t="s">
        <v>32340</v>
      </c>
      <c r="B14572" s="3">
        <v>400</v>
      </c>
      <c r="C14572" s="3">
        <v>2201</v>
      </c>
      <c r="D14572" s="3" t="s">
        <v>3457</v>
      </c>
      <c r="E14572" s="3" t="s">
        <v>33714</v>
      </c>
      <c r="F14572" s="3" t="s">
        <v>30</v>
      </c>
      <c r="H14572" s="3" t="s">
        <v>33915</v>
      </c>
      <c r="I14572" s="3" t="s">
        <v>33714</v>
      </c>
      <c r="J14572" s="3" t="s">
        <v>33916</v>
      </c>
      <c r="K14572" s="4">
        <v>45169</v>
      </c>
      <c r="L14572" s="3" t="s">
        <v>33669</v>
      </c>
      <c r="M14572">
        <v>998631</v>
      </c>
      <c r="N14572" s="3" t="s">
        <v>29</v>
      </c>
      <c r="O14572" s="3">
        <v>1</v>
      </c>
      <c r="P14572" s="3">
        <v>18</v>
      </c>
      <c r="Q14572" s="3">
        <v>125</v>
      </c>
      <c r="R14572" s="3">
        <v>0</v>
      </c>
      <c r="S14572" s="3">
        <v>11.25</v>
      </c>
      <c r="T14572" s="3">
        <v>11.25</v>
      </c>
      <c r="W14572" s="3">
        <v>2218</v>
      </c>
    </row>
    <row r="14573" spans="1:23" x14ac:dyDescent="0.25">
      <c r="A14573" s="3" t="s">
        <v>32340</v>
      </c>
      <c r="B14573" s="3">
        <v>400</v>
      </c>
      <c r="C14573" s="3">
        <v>2201</v>
      </c>
      <c r="D14573" s="3" t="s">
        <v>3457</v>
      </c>
      <c r="E14573" s="3" t="s">
        <v>33714</v>
      </c>
      <c r="F14573" s="3" t="s">
        <v>30</v>
      </c>
      <c r="H14573" s="3" t="s">
        <v>33917</v>
      </c>
      <c r="I14573" s="3" t="s">
        <v>33714</v>
      </c>
      <c r="J14573" s="3" t="s">
        <v>33918</v>
      </c>
      <c r="K14573" s="4">
        <v>45169</v>
      </c>
      <c r="L14573" s="3" t="s">
        <v>33669</v>
      </c>
      <c r="M14573">
        <v>998631</v>
      </c>
      <c r="N14573" s="3" t="s">
        <v>29</v>
      </c>
      <c r="O14573" s="3">
        <v>1</v>
      </c>
      <c r="P14573" s="3">
        <v>18</v>
      </c>
      <c r="Q14573" s="3">
        <v>125</v>
      </c>
      <c r="R14573" s="3">
        <v>0</v>
      </c>
      <c r="S14573" s="3">
        <v>11.25</v>
      </c>
      <c r="T14573" s="3">
        <v>11.25</v>
      </c>
      <c r="W14573" s="3">
        <v>18088</v>
      </c>
    </row>
    <row r="14574" spans="1:23" x14ac:dyDescent="0.25">
      <c r="A14574" s="3" t="s">
        <v>32340</v>
      </c>
      <c r="B14574" s="3">
        <v>400</v>
      </c>
      <c r="C14574" s="3">
        <v>2201</v>
      </c>
      <c r="D14574" s="3" t="s">
        <v>3457</v>
      </c>
      <c r="E14574" s="3" t="s">
        <v>33714</v>
      </c>
      <c r="F14574" s="3" t="s">
        <v>30</v>
      </c>
      <c r="H14574" s="3" t="s">
        <v>4610</v>
      </c>
      <c r="I14574" s="3" t="s">
        <v>33714</v>
      </c>
      <c r="J14574" s="3" t="s">
        <v>33919</v>
      </c>
      <c r="K14574" s="4">
        <v>45169</v>
      </c>
      <c r="L14574" s="3" t="s">
        <v>33669</v>
      </c>
      <c r="M14574">
        <v>998631</v>
      </c>
      <c r="N14574" s="3" t="s">
        <v>29</v>
      </c>
      <c r="O14574" s="3">
        <v>1</v>
      </c>
      <c r="P14574" s="3">
        <v>18</v>
      </c>
      <c r="Q14574" s="3">
        <v>125</v>
      </c>
      <c r="R14574" s="3">
        <v>0</v>
      </c>
      <c r="S14574" s="3">
        <v>11.25</v>
      </c>
      <c r="T14574" s="3">
        <v>11.25</v>
      </c>
      <c r="W14574" s="3">
        <v>5638</v>
      </c>
    </row>
    <row r="14575" spans="1:23" x14ac:dyDescent="0.25">
      <c r="A14575" s="3" t="s">
        <v>32340</v>
      </c>
      <c r="B14575" s="3">
        <v>400</v>
      </c>
      <c r="C14575" s="3">
        <v>2201</v>
      </c>
      <c r="D14575" s="3" t="s">
        <v>3457</v>
      </c>
      <c r="E14575" s="3" t="s">
        <v>33714</v>
      </c>
      <c r="F14575" s="3" t="s">
        <v>30</v>
      </c>
      <c r="H14575" s="3" t="s">
        <v>4610</v>
      </c>
      <c r="I14575" s="3" t="s">
        <v>33714</v>
      </c>
      <c r="J14575" s="3" t="s">
        <v>33920</v>
      </c>
      <c r="K14575" s="4">
        <v>45169</v>
      </c>
      <c r="L14575" s="3" t="s">
        <v>33669</v>
      </c>
      <c r="M14575">
        <v>998631</v>
      </c>
      <c r="N14575" s="3" t="s">
        <v>29</v>
      </c>
      <c r="O14575" s="3">
        <v>1</v>
      </c>
      <c r="P14575" s="3">
        <v>18</v>
      </c>
      <c r="Q14575" s="3">
        <v>125</v>
      </c>
      <c r="R14575" s="3">
        <v>0</v>
      </c>
      <c r="S14575" s="3">
        <v>11.25</v>
      </c>
      <c r="T14575" s="3">
        <v>11.25</v>
      </c>
      <c r="W14575" s="3">
        <v>7522</v>
      </c>
    </row>
    <row r="14576" spans="1:23" x14ac:dyDescent="0.25">
      <c r="A14576" s="3" t="s">
        <v>32340</v>
      </c>
      <c r="B14576" s="3">
        <v>400</v>
      </c>
      <c r="C14576" s="3">
        <v>2201</v>
      </c>
      <c r="D14576" s="3" t="s">
        <v>3457</v>
      </c>
      <c r="E14576" s="3" t="s">
        <v>33714</v>
      </c>
      <c r="F14576" s="3" t="s">
        <v>30</v>
      </c>
      <c r="H14576" s="3" t="s">
        <v>4610</v>
      </c>
      <c r="I14576" s="3" t="s">
        <v>33714</v>
      </c>
      <c r="J14576" s="3" t="s">
        <v>33921</v>
      </c>
      <c r="K14576" s="4">
        <v>45169</v>
      </c>
      <c r="L14576" s="3" t="s">
        <v>33669</v>
      </c>
      <c r="M14576">
        <v>998631</v>
      </c>
      <c r="N14576" s="3" t="s">
        <v>29</v>
      </c>
      <c r="O14576" s="3">
        <v>1</v>
      </c>
      <c r="P14576" s="3">
        <v>18</v>
      </c>
      <c r="Q14576" s="3">
        <v>125</v>
      </c>
      <c r="R14576" s="3">
        <v>0</v>
      </c>
      <c r="S14576" s="3">
        <v>11.25</v>
      </c>
      <c r="T14576" s="3">
        <v>11.25</v>
      </c>
      <c r="W14576" s="3">
        <v>8852</v>
      </c>
    </row>
    <row r="14577" spans="1:23" x14ac:dyDescent="0.25">
      <c r="A14577" s="3" t="s">
        <v>32340</v>
      </c>
      <c r="B14577" s="3">
        <v>400</v>
      </c>
      <c r="C14577" s="3">
        <v>2201</v>
      </c>
      <c r="D14577" s="3" t="s">
        <v>3457</v>
      </c>
      <c r="E14577" s="3" t="s">
        <v>33714</v>
      </c>
      <c r="F14577" s="3" t="s">
        <v>30</v>
      </c>
      <c r="H14577" s="3" t="s">
        <v>4610</v>
      </c>
      <c r="I14577" s="3" t="s">
        <v>33714</v>
      </c>
      <c r="J14577" s="3" t="s">
        <v>33922</v>
      </c>
      <c r="K14577" s="4">
        <v>45169</v>
      </c>
      <c r="L14577" s="3" t="s">
        <v>33669</v>
      </c>
      <c r="M14577">
        <v>998631</v>
      </c>
      <c r="N14577" s="3" t="s">
        <v>29</v>
      </c>
      <c r="O14577" s="3">
        <v>1</v>
      </c>
      <c r="P14577" s="3">
        <v>18</v>
      </c>
      <c r="Q14577" s="3">
        <v>125</v>
      </c>
      <c r="R14577" s="3">
        <v>0</v>
      </c>
      <c r="S14577" s="3">
        <v>11.25</v>
      </c>
      <c r="T14577" s="3">
        <v>11.25</v>
      </c>
      <c r="W14577" s="3">
        <v>22373</v>
      </c>
    </row>
    <row r="14578" spans="1:23" x14ac:dyDescent="0.25">
      <c r="A14578" s="3" t="s">
        <v>32340</v>
      </c>
      <c r="B14578" s="3">
        <v>400</v>
      </c>
      <c r="C14578" s="3">
        <v>2201</v>
      </c>
      <c r="D14578" s="3" t="s">
        <v>3457</v>
      </c>
      <c r="E14578" s="3" t="s">
        <v>33714</v>
      </c>
      <c r="F14578" s="3" t="s">
        <v>30</v>
      </c>
      <c r="H14578" s="3" t="s">
        <v>4610</v>
      </c>
      <c r="I14578" s="3" t="s">
        <v>33714</v>
      </c>
      <c r="J14578" s="3" t="s">
        <v>33923</v>
      </c>
      <c r="K14578" s="4">
        <v>45169</v>
      </c>
      <c r="L14578" s="3" t="s">
        <v>33669</v>
      </c>
      <c r="M14578">
        <v>998631</v>
      </c>
      <c r="N14578" s="3" t="s">
        <v>29</v>
      </c>
      <c r="O14578" s="3">
        <v>1</v>
      </c>
      <c r="P14578" s="3">
        <v>18</v>
      </c>
      <c r="Q14578" s="3">
        <v>125</v>
      </c>
      <c r="R14578" s="3">
        <v>0</v>
      </c>
      <c r="S14578" s="3">
        <v>11.25</v>
      </c>
      <c r="T14578" s="3">
        <v>11.25</v>
      </c>
      <c r="W14578" s="3">
        <v>14615</v>
      </c>
    </row>
    <row r="14579" spans="1:23" x14ac:dyDescent="0.25">
      <c r="A14579" s="3" t="s">
        <v>32340</v>
      </c>
      <c r="B14579" s="3">
        <v>400</v>
      </c>
      <c r="C14579" s="3">
        <v>2201</v>
      </c>
      <c r="D14579" s="3" t="s">
        <v>3457</v>
      </c>
      <c r="E14579" s="3" t="s">
        <v>33714</v>
      </c>
      <c r="F14579" s="3" t="s">
        <v>30</v>
      </c>
      <c r="H14579" s="3" t="s">
        <v>4610</v>
      </c>
      <c r="I14579" s="3" t="s">
        <v>33714</v>
      </c>
      <c r="J14579" s="3" t="s">
        <v>33924</v>
      </c>
      <c r="K14579" s="4">
        <v>45169</v>
      </c>
      <c r="L14579" s="3" t="s">
        <v>33669</v>
      </c>
      <c r="M14579">
        <v>998631</v>
      </c>
      <c r="N14579" s="3" t="s">
        <v>29</v>
      </c>
      <c r="O14579" s="3">
        <v>1</v>
      </c>
      <c r="P14579" s="3">
        <v>18</v>
      </c>
      <c r="Q14579" s="3">
        <v>125</v>
      </c>
      <c r="R14579" s="3">
        <v>0</v>
      </c>
      <c r="S14579" s="3">
        <v>11.25</v>
      </c>
      <c r="T14579" s="3">
        <v>11.25</v>
      </c>
      <c r="W14579" s="3">
        <v>5437</v>
      </c>
    </row>
    <row r="14580" spans="1:23" x14ac:dyDescent="0.25">
      <c r="A14580" s="3" t="s">
        <v>32340</v>
      </c>
      <c r="B14580" s="3">
        <v>400</v>
      </c>
      <c r="C14580" s="3">
        <v>2201</v>
      </c>
      <c r="D14580" s="3" t="s">
        <v>3457</v>
      </c>
      <c r="E14580" s="3" t="s">
        <v>33714</v>
      </c>
      <c r="F14580" s="3" t="s">
        <v>30</v>
      </c>
      <c r="H14580" s="3" t="s">
        <v>4610</v>
      </c>
      <c r="I14580" s="3" t="s">
        <v>33714</v>
      </c>
      <c r="J14580" s="3" t="s">
        <v>33925</v>
      </c>
      <c r="K14580" s="4">
        <v>45169</v>
      </c>
      <c r="L14580" s="3" t="s">
        <v>33669</v>
      </c>
      <c r="M14580">
        <v>998631</v>
      </c>
      <c r="N14580" s="3" t="s">
        <v>29</v>
      </c>
      <c r="O14580" s="3">
        <v>1</v>
      </c>
      <c r="P14580" s="3">
        <v>18</v>
      </c>
      <c r="Q14580" s="3">
        <v>125</v>
      </c>
      <c r="R14580" s="3">
        <v>0</v>
      </c>
      <c r="S14580" s="3">
        <v>11.25</v>
      </c>
      <c r="T14580" s="3">
        <v>11.25</v>
      </c>
      <c r="W14580" s="3">
        <v>21154</v>
      </c>
    </row>
    <row r="14581" spans="1:23" x14ac:dyDescent="0.25">
      <c r="A14581" s="3" t="s">
        <v>32340</v>
      </c>
      <c r="B14581" s="3">
        <v>400</v>
      </c>
      <c r="C14581" s="3">
        <v>2201</v>
      </c>
      <c r="D14581" s="3" t="s">
        <v>3457</v>
      </c>
      <c r="E14581" s="3" t="s">
        <v>33714</v>
      </c>
      <c r="F14581" s="3" t="s">
        <v>30</v>
      </c>
      <c r="H14581" s="3" t="s">
        <v>4610</v>
      </c>
      <c r="I14581" s="3" t="s">
        <v>33714</v>
      </c>
      <c r="J14581" s="3" t="s">
        <v>33926</v>
      </c>
      <c r="K14581" s="4">
        <v>45169</v>
      </c>
      <c r="L14581" s="3" t="s">
        <v>33669</v>
      </c>
      <c r="M14581">
        <v>998631</v>
      </c>
      <c r="N14581" s="3" t="s">
        <v>29</v>
      </c>
      <c r="O14581" s="3">
        <v>1</v>
      </c>
      <c r="P14581" s="3">
        <v>18</v>
      </c>
      <c r="Q14581" s="3">
        <v>125</v>
      </c>
      <c r="R14581" s="3">
        <v>0</v>
      </c>
      <c r="S14581" s="3">
        <v>11.25</v>
      </c>
      <c r="T14581" s="3">
        <v>11.25</v>
      </c>
      <c r="W14581" s="3">
        <v>45425</v>
      </c>
    </row>
    <row r="14582" spans="1:23" x14ac:dyDescent="0.25">
      <c r="A14582" s="3" t="s">
        <v>32340</v>
      </c>
      <c r="B14582" s="3">
        <v>400</v>
      </c>
      <c r="C14582" s="3">
        <v>2201</v>
      </c>
      <c r="D14582" s="3" t="s">
        <v>3457</v>
      </c>
      <c r="E14582" s="3" t="s">
        <v>33714</v>
      </c>
      <c r="F14582" s="3" t="s">
        <v>30</v>
      </c>
      <c r="H14582" s="3" t="s">
        <v>4610</v>
      </c>
      <c r="I14582" s="3" t="s">
        <v>33714</v>
      </c>
      <c r="J14582" s="3" t="s">
        <v>33927</v>
      </c>
      <c r="K14582" s="4">
        <v>45169</v>
      </c>
      <c r="L14582" s="3" t="s">
        <v>33669</v>
      </c>
      <c r="M14582">
        <v>998631</v>
      </c>
      <c r="N14582" s="3" t="s">
        <v>29</v>
      </c>
      <c r="O14582" s="3">
        <v>1</v>
      </c>
      <c r="P14582" s="3">
        <v>18</v>
      </c>
      <c r="Q14582" s="3">
        <v>125</v>
      </c>
      <c r="R14582" s="3">
        <v>0</v>
      </c>
      <c r="S14582" s="3">
        <v>11.25</v>
      </c>
      <c r="T14582" s="3">
        <v>11.25</v>
      </c>
      <c r="W14582" s="3">
        <v>39551</v>
      </c>
    </row>
    <row r="14583" spans="1:23" x14ac:dyDescent="0.25">
      <c r="A14583" s="3" t="s">
        <v>32340</v>
      </c>
      <c r="B14583" s="3">
        <v>400</v>
      </c>
      <c r="C14583" s="3">
        <v>2201</v>
      </c>
      <c r="D14583" s="3" t="s">
        <v>3457</v>
      </c>
      <c r="E14583" s="3" t="s">
        <v>33714</v>
      </c>
      <c r="F14583" s="3" t="s">
        <v>30</v>
      </c>
      <c r="H14583" s="3" t="s">
        <v>4610</v>
      </c>
      <c r="I14583" s="3" t="s">
        <v>33714</v>
      </c>
      <c r="J14583" s="3" t="s">
        <v>33928</v>
      </c>
      <c r="K14583" s="4">
        <v>45169</v>
      </c>
      <c r="L14583" s="3" t="s">
        <v>33669</v>
      </c>
      <c r="M14583">
        <v>998631</v>
      </c>
      <c r="N14583" s="3" t="s">
        <v>29</v>
      </c>
      <c r="O14583" s="3">
        <v>1</v>
      </c>
      <c r="P14583" s="3">
        <v>18</v>
      </c>
      <c r="Q14583" s="3">
        <v>125</v>
      </c>
      <c r="R14583" s="3">
        <v>0</v>
      </c>
      <c r="S14583" s="3">
        <v>11.25</v>
      </c>
      <c r="T14583" s="3">
        <v>11.25</v>
      </c>
      <c r="W14583" s="3">
        <v>7966</v>
      </c>
    </row>
    <row r="14584" spans="1:23" x14ac:dyDescent="0.25">
      <c r="A14584" s="3" t="s">
        <v>32340</v>
      </c>
      <c r="B14584" s="3">
        <v>400</v>
      </c>
      <c r="C14584" s="3">
        <v>2201</v>
      </c>
      <c r="D14584" s="3" t="s">
        <v>3457</v>
      </c>
      <c r="E14584" s="3" t="s">
        <v>33714</v>
      </c>
      <c r="F14584" s="3" t="s">
        <v>30</v>
      </c>
      <c r="H14584" s="3" t="s">
        <v>4610</v>
      </c>
      <c r="I14584" s="3" t="s">
        <v>33714</v>
      </c>
      <c r="J14584" s="3" t="s">
        <v>33929</v>
      </c>
      <c r="K14584" s="4">
        <v>45169</v>
      </c>
      <c r="L14584" s="3" t="s">
        <v>33669</v>
      </c>
      <c r="M14584">
        <v>998631</v>
      </c>
      <c r="N14584" s="3" t="s">
        <v>29</v>
      </c>
      <c r="O14584" s="3">
        <v>1</v>
      </c>
      <c r="P14584" s="3">
        <v>18</v>
      </c>
      <c r="Q14584" s="3">
        <v>125</v>
      </c>
      <c r="R14584" s="3">
        <v>0</v>
      </c>
      <c r="S14584" s="3">
        <v>11.25</v>
      </c>
      <c r="T14584" s="3">
        <v>11.25</v>
      </c>
      <c r="W14584" s="3">
        <v>8409</v>
      </c>
    </row>
    <row r="14585" spans="1:23" x14ac:dyDescent="0.25">
      <c r="A14585" s="3" t="s">
        <v>32340</v>
      </c>
      <c r="B14585" s="3">
        <v>400</v>
      </c>
      <c r="C14585" s="3">
        <v>2201</v>
      </c>
      <c r="D14585" s="3" t="s">
        <v>3457</v>
      </c>
      <c r="E14585" s="3" t="s">
        <v>33714</v>
      </c>
      <c r="F14585" s="3" t="s">
        <v>30</v>
      </c>
      <c r="H14585" s="3" t="s">
        <v>4610</v>
      </c>
      <c r="I14585" s="3" t="s">
        <v>33714</v>
      </c>
      <c r="J14585" s="3" t="s">
        <v>33930</v>
      </c>
      <c r="K14585" s="4">
        <v>45169</v>
      </c>
      <c r="L14585" s="3" t="s">
        <v>33669</v>
      </c>
      <c r="M14585">
        <v>998631</v>
      </c>
      <c r="N14585" s="3" t="s">
        <v>29</v>
      </c>
      <c r="O14585" s="3">
        <v>1</v>
      </c>
      <c r="P14585" s="3">
        <v>18</v>
      </c>
      <c r="Q14585" s="3">
        <v>125</v>
      </c>
      <c r="R14585" s="3">
        <v>0</v>
      </c>
      <c r="S14585" s="3">
        <v>11.25</v>
      </c>
      <c r="T14585" s="3">
        <v>11.25</v>
      </c>
      <c r="W14585" s="3">
        <v>37556</v>
      </c>
    </row>
    <row r="14586" spans="1:23" x14ac:dyDescent="0.25">
      <c r="A14586" s="3" t="s">
        <v>32340</v>
      </c>
      <c r="B14586" s="3">
        <v>400</v>
      </c>
      <c r="C14586" s="3">
        <v>2201</v>
      </c>
      <c r="D14586" s="3" t="s">
        <v>3457</v>
      </c>
      <c r="E14586" s="3" t="s">
        <v>33714</v>
      </c>
      <c r="F14586" s="3" t="s">
        <v>30</v>
      </c>
      <c r="H14586" s="3" t="s">
        <v>4610</v>
      </c>
      <c r="I14586" s="3" t="s">
        <v>33714</v>
      </c>
      <c r="J14586" s="3" t="s">
        <v>33931</v>
      </c>
      <c r="K14586" s="4">
        <v>45169</v>
      </c>
      <c r="L14586" s="3" t="s">
        <v>33669</v>
      </c>
      <c r="M14586">
        <v>998631</v>
      </c>
      <c r="N14586" s="3" t="s">
        <v>29</v>
      </c>
      <c r="O14586" s="3">
        <v>1</v>
      </c>
      <c r="P14586" s="3">
        <v>18</v>
      </c>
      <c r="Q14586" s="3">
        <v>125</v>
      </c>
      <c r="R14586" s="3">
        <v>0</v>
      </c>
      <c r="S14586" s="3">
        <v>11.25</v>
      </c>
      <c r="T14586" s="3">
        <v>11.25</v>
      </c>
      <c r="W14586" s="3">
        <v>11955</v>
      </c>
    </row>
    <row r="14587" spans="1:23" x14ac:dyDescent="0.25">
      <c r="A14587" s="3" t="s">
        <v>32340</v>
      </c>
      <c r="B14587" s="3">
        <v>400</v>
      </c>
      <c r="C14587" s="3">
        <v>2201</v>
      </c>
      <c r="D14587" s="3" t="s">
        <v>3457</v>
      </c>
      <c r="E14587" s="3" t="s">
        <v>33714</v>
      </c>
      <c r="F14587" s="3" t="s">
        <v>30</v>
      </c>
      <c r="H14587" s="3" t="s">
        <v>4610</v>
      </c>
      <c r="I14587" s="3" t="s">
        <v>33714</v>
      </c>
      <c r="J14587" s="3" t="s">
        <v>33932</v>
      </c>
      <c r="K14587" s="4">
        <v>45169</v>
      </c>
      <c r="L14587" s="3" t="s">
        <v>33669</v>
      </c>
      <c r="M14587">
        <v>998631</v>
      </c>
      <c r="N14587" s="3" t="s">
        <v>29</v>
      </c>
      <c r="O14587" s="3">
        <v>1</v>
      </c>
      <c r="P14587" s="3">
        <v>18</v>
      </c>
      <c r="Q14587" s="3">
        <v>125</v>
      </c>
      <c r="R14587" s="3">
        <v>0</v>
      </c>
      <c r="S14587" s="3">
        <v>11.25</v>
      </c>
      <c r="T14587" s="3">
        <v>11.25</v>
      </c>
      <c r="W14587" s="3">
        <v>216</v>
      </c>
    </row>
    <row r="14588" spans="1:23" x14ac:dyDescent="0.25">
      <c r="A14588" s="3" t="s">
        <v>32340</v>
      </c>
      <c r="B14588" s="3">
        <v>400</v>
      </c>
      <c r="C14588" s="3">
        <v>2201</v>
      </c>
      <c r="D14588" s="3" t="s">
        <v>3457</v>
      </c>
      <c r="E14588" s="3" t="s">
        <v>33714</v>
      </c>
      <c r="F14588" s="3" t="s">
        <v>30</v>
      </c>
      <c r="H14588" s="3" t="s">
        <v>4610</v>
      </c>
      <c r="I14588" s="3" t="s">
        <v>33714</v>
      </c>
      <c r="J14588" s="3" t="s">
        <v>33933</v>
      </c>
      <c r="K14588" s="4">
        <v>45169</v>
      </c>
      <c r="L14588" s="3" t="s">
        <v>33669</v>
      </c>
      <c r="M14588">
        <v>998631</v>
      </c>
      <c r="N14588" s="3" t="s">
        <v>29</v>
      </c>
      <c r="O14588" s="3">
        <v>1</v>
      </c>
      <c r="P14588" s="3">
        <v>18</v>
      </c>
      <c r="Q14588" s="3">
        <v>125</v>
      </c>
      <c r="R14588" s="3">
        <v>0</v>
      </c>
      <c r="S14588" s="3">
        <v>11.25</v>
      </c>
      <c r="T14588" s="3">
        <v>11.25</v>
      </c>
      <c r="W14588" s="3">
        <v>15169</v>
      </c>
    </row>
    <row r="14589" spans="1:23" x14ac:dyDescent="0.25">
      <c r="A14589" s="3" t="s">
        <v>32340</v>
      </c>
      <c r="B14589" s="3">
        <v>400</v>
      </c>
      <c r="C14589" s="3">
        <v>2201</v>
      </c>
      <c r="D14589" s="3" t="s">
        <v>3457</v>
      </c>
      <c r="E14589" s="3" t="s">
        <v>33714</v>
      </c>
      <c r="F14589" s="3" t="s">
        <v>30</v>
      </c>
      <c r="H14589" s="3" t="s">
        <v>4610</v>
      </c>
      <c r="I14589" s="3" t="s">
        <v>33714</v>
      </c>
      <c r="J14589" s="3" t="s">
        <v>33934</v>
      </c>
      <c r="K14589" s="4">
        <v>45169</v>
      </c>
      <c r="L14589" s="3" t="s">
        <v>33669</v>
      </c>
      <c r="M14589">
        <v>998631</v>
      </c>
      <c r="N14589" s="3" t="s">
        <v>29</v>
      </c>
      <c r="O14589" s="3">
        <v>1</v>
      </c>
      <c r="P14589" s="3">
        <v>18</v>
      </c>
      <c r="Q14589" s="3">
        <v>125</v>
      </c>
      <c r="R14589" s="3">
        <v>0</v>
      </c>
      <c r="S14589" s="3">
        <v>11.25</v>
      </c>
      <c r="T14589" s="3">
        <v>11.25</v>
      </c>
      <c r="W14589" s="3">
        <v>51852</v>
      </c>
    </row>
    <row r="14590" spans="1:23" x14ac:dyDescent="0.25">
      <c r="A14590" s="3" t="s">
        <v>32340</v>
      </c>
      <c r="B14590" s="3">
        <v>400</v>
      </c>
      <c r="C14590" s="3">
        <v>2201</v>
      </c>
      <c r="D14590" s="3" t="s">
        <v>3457</v>
      </c>
      <c r="E14590" s="3" t="s">
        <v>33714</v>
      </c>
      <c r="F14590" s="3" t="s">
        <v>30</v>
      </c>
      <c r="H14590" s="3" t="s">
        <v>4610</v>
      </c>
      <c r="I14590" s="3" t="s">
        <v>33714</v>
      </c>
      <c r="J14590" s="3" t="s">
        <v>33935</v>
      </c>
      <c r="K14590" s="4">
        <v>45169</v>
      </c>
      <c r="L14590" s="3" t="s">
        <v>33669</v>
      </c>
      <c r="M14590">
        <v>998631</v>
      </c>
      <c r="N14590" s="3" t="s">
        <v>29</v>
      </c>
      <c r="O14590" s="3">
        <v>1</v>
      </c>
      <c r="P14590" s="3">
        <v>18</v>
      </c>
      <c r="Q14590" s="3">
        <v>125</v>
      </c>
      <c r="R14590" s="3">
        <v>0</v>
      </c>
      <c r="S14590" s="3">
        <v>11.25</v>
      </c>
      <c r="T14590" s="3">
        <v>11.25</v>
      </c>
      <c r="W14590" s="3">
        <v>6041</v>
      </c>
    </row>
    <row r="14591" spans="1:23" x14ac:dyDescent="0.25">
      <c r="A14591" s="3" t="s">
        <v>32340</v>
      </c>
      <c r="B14591" s="3">
        <v>400</v>
      </c>
      <c r="C14591" s="3">
        <v>2201</v>
      </c>
      <c r="D14591" s="3" t="s">
        <v>3457</v>
      </c>
      <c r="E14591" s="3" t="s">
        <v>33714</v>
      </c>
      <c r="F14591" s="3" t="s">
        <v>30</v>
      </c>
      <c r="H14591" s="3" t="s">
        <v>4610</v>
      </c>
      <c r="I14591" s="3" t="s">
        <v>33714</v>
      </c>
      <c r="J14591" s="3" t="s">
        <v>33936</v>
      </c>
      <c r="K14591" s="4">
        <v>45169</v>
      </c>
      <c r="L14591" s="3" t="s">
        <v>33669</v>
      </c>
      <c r="M14591">
        <v>998631</v>
      </c>
      <c r="N14591" s="3" t="s">
        <v>29</v>
      </c>
      <c r="O14591" s="3">
        <v>1</v>
      </c>
      <c r="P14591" s="3">
        <v>18</v>
      </c>
      <c r="Q14591" s="3">
        <v>125</v>
      </c>
      <c r="R14591" s="3">
        <v>0</v>
      </c>
      <c r="S14591" s="3">
        <v>11.25</v>
      </c>
      <c r="T14591" s="3">
        <v>11.25</v>
      </c>
      <c r="W14591" s="3">
        <v>20156</v>
      </c>
    </row>
    <row r="14592" spans="1:23" x14ac:dyDescent="0.25">
      <c r="A14592" s="3" t="s">
        <v>32340</v>
      </c>
      <c r="B14592" s="3">
        <v>400</v>
      </c>
      <c r="C14592" s="3">
        <v>2201</v>
      </c>
      <c r="D14592" s="3" t="s">
        <v>3457</v>
      </c>
      <c r="E14592" s="3" t="s">
        <v>33714</v>
      </c>
      <c r="F14592" s="3" t="s">
        <v>30</v>
      </c>
      <c r="H14592" s="3" t="s">
        <v>4610</v>
      </c>
      <c r="I14592" s="3" t="s">
        <v>33714</v>
      </c>
      <c r="J14592" s="3" t="s">
        <v>33937</v>
      </c>
      <c r="K14592" s="4">
        <v>45169</v>
      </c>
      <c r="L14592" s="3" t="s">
        <v>33669</v>
      </c>
      <c r="M14592">
        <v>998631</v>
      </c>
      <c r="N14592" s="3" t="s">
        <v>29</v>
      </c>
      <c r="O14592" s="3">
        <v>1</v>
      </c>
      <c r="P14592" s="3">
        <v>18</v>
      </c>
      <c r="Q14592" s="3">
        <v>125</v>
      </c>
      <c r="R14592" s="3">
        <v>0</v>
      </c>
      <c r="S14592" s="3">
        <v>11.25</v>
      </c>
      <c r="T14592" s="3">
        <v>11.25</v>
      </c>
      <c r="W14592" s="3">
        <v>14948</v>
      </c>
    </row>
    <row r="14593" spans="1:23" x14ac:dyDescent="0.25">
      <c r="A14593" s="3" t="s">
        <v>32340</v>
      </c>
      <c r="B14593" s="3">
        <v>400</v>
      </c>
      <c r="C14593" s="3">
        <v>2201</v>
      </c>
      <c r="D14593" s="3" t="s">
        <v>3457</v>
      </c>
      <c r="E14593" s="3" t="s">
        <v>33714</v>
      </c>
      <c r="F14593" s="3" t="s">
        <v>30</v>
      </c>
      <c r="H14593" s="3" t="s">
        <v>4610</v>
      </c>
      <c r="I14593" s="3" t="s">
        <v>33714</v>
      </c>
      <c r="J14593" s="3" t="s">
        <v>33938</v>
      </c>
      <c r="K14593" s="4">
        <v>45169</v>
      </c>
      <c r="L14593" s="3" t="s">
        <v>33669</v>
      </c>
      <c r="M14593">
        <v>998631</v>
      </c>
      <c r="N14593" s="3" t="s">
        <v>29</v>
      </c>
      <c r="O14593" s="3">
        <v>1</v>
      </c>
      <c r="P14593" s="3">
        <v>18</v>
      </c>
      <c r="Q14593" s="3">
        <v>125</v>
      </c>
      <c r="R14593" s="3">
        <v>0</v>
      </c>
      <c r="S14593" s="3">
        <v>11.25</v>
      </c>
      <c r="T14593" s="3">
        <v>11.25</v>
      </c>
      <c r="W14593" s="3">
        <v>11623</v>
      </c>
    </row>
    <row r="14594" spans="1:23" x14ac:dyDescent="0.25">
      <c r="A14594" s="3" t="s">
        <v>32340</v>
      </c>
      <c r="B14594" s="3">
        <v>400</v>
      </c>
      <c r="C14594" s="3">
        <v>2201</v>
      </c>
      <c r="D14594" s="3" t="s">
        <v>3457</v>
      </c>
      <c r="E14594" s="3" t="s">
        <v>33714</v>
      </c>
      <c r="F14594" s="3" t="s">
        <v>30</v>
      </c>
      <c r="H14594" s="3" t="s">
        <v>4610</v>
      </c>
      <c r="I14594" s="3" t="s">
        <v>33714</v>
      </c>
      <c r="J14594" s="3" t="s">
        <v>33939</v>
      </c>
      <c r="K14594" s="4">
        <v>45169</v>
      </c>
      <c r="L14594" s="3" t="s">
        <v>33669</v>
      </c>
      <c r="M14594">
        <v>998631</v>
      </c>
      <c r="N14594" s="3" t="s">
        <v>29</v>
      </c>
      <c r="O14594" s="3">
        <v>1</v>
      </c>
      <c r="P14594" s="3">
        <v>18</v>
      </c>
      <c r="Q14594" s="3">
        <v>125</v>
      </c>
      <c r="R14594" s="3">
        <v>0</v>
      </c>
      <c r="S14594" s="3">
        <v>11.25</v>
      </c>
      <c r="T14594" s="3">
        <v>11.25</v>
      </c>
      <c r="W14594" s="3">
        <v>18162</v>
      </c>
    </row>
    <row r="14595" spans="1:23" x14ac:dyDescent="0.25">
      <c r="A14595" s="3" t="s">
        <v>32340</v>
      </c>
      <c r="B14595" s="3">
        <v>400</v>
      </c>
      <c r="C14595" s="3">
        <v>2201</v>
      </c>
      <c r="D14595" s="3" t="s">
        <v>3457</v>
      </c>
      <c r="E14595" s="3" t="s">
        <v>33714</v>
      </c>
      <c r="F14595" s="3" t="s">
        <v>30</v>
      </c>
      <c r="H14595" s="3" t="s">
        <v>4610</v>
      </c>
      <c r="I14595" s="3" t="s">
        <v>33714</v>
      </c>
      <c r="J14595" s="3" t="s">
        <v>33940</v>
      </c>
      <c r="K14595" s="4">
        <v>45169</v>
      </c>
      <c r="L14595" s="3" t="s">
        <v>33669</v>
      </c>
      <c r="M14595">
        <v>998631</v>
      </c>
      <c r="N14595" s="3" t="s">
        <v>29</v>
      </c>
      <c r="O14595" s="3">
        <v>1</v>
      </c>
      <c r="P14595" s="3">
        <v>18</v>
      </c>
      <c r="Q14595" s="3">
        <v>125</v>
      </c>
      <c r="R14595" s="3">
        <v>0</v>
      </c>
      <c r="S14595" s="3">
        <v>11.25</v>
      </c>
      <c r="T14595" s="3">
        <v>11.25</v>
      </c>
      <c r="W14595" s="3">
        <v>21265</v>
      </c>
    </row>
    <row r="14596" spans="1:23" x14ac:dyDescent="0.25">
      <c r="A14596" s="3" t="s">
        <v>32340</v>
      </c>
      <c r="B14596" s="3">
        <v>400</v>
      </c>
      <c r="C14596" s="3">
        <v>2201</v>
      </c>
      <c r="D14596" s="3" t="s">
        <v>3457</v>
      </c>
      <c r="E14596" s="3" t="s">
        <v>33714</v>
      </c>
      <c r="F14596" s="3" t="s">
        <v>30</v>
      </c>
      <c r="H14596" s="3" t="s">
        <v>4610</v>
      </c>
      <c r="I14596" s="3" t="s">
        <v>33714</v>
      </c>
      <c r="J14596" s="3" t="s">
        <v>33941</v>
      </c>
      <c r="K14596" s="4">
        <v>45169</v>
      </c>
      <c r="L14596" s="3" t="s">
        <v>33669</v>
      </c>
      <c r="M14596">
        <v>998631</v>
      </c>
      <c r="N14596" s="3" t="s">
        <v>29</v>
      </c>
      <c r="O14596" s="3">
        <v>1</v>
      </c>
      <c r="P14596" s="3">
        <v>18</v>
      </c>
      <c r="Q14596" s="3">
        <v>125</v>
      </c>
      <c r="R14596" s="3">
        <v>0</v>
      </c>
      <c r="S14596" s="3">
        <v>11.25</v>
      </c>
      <c r="T14596" s="3">
        <v>11.25</v>
      </c>
      <c r="W14596" s="3">
        <v>307</v>
      </c>
    </row>
    <row r="14597" spans="1:23" x14ac:dyDescent="0.25">
      <c r="A14597" s="3" t="s">
        <v>32340</v>
      </c>
      <c r="B14597" s="3">
        <v>400</v>
      </c>
      <c r="C14597" s="3">
        <v>2201</v>
      </c>
      <c r="D14597" s="3" t="s">
        <v>3457</v>
      </c>
      <c r="E14597" s="3" t="s">
        <v>33714</v>
      </c>
      <c r="F14597" s="3" t="s">
        <v>30</v>
      </c>
      <c r="H14597" s="3" t="s">
        <v>4610</v>
      </c>
      <c r="I14597" s="3" t="s">
        <v>33714</v>
      </c>
      <c r="J14597" s="3" t="s">
        <v>33942</v>
      </c>
      <c r="K14597" s="4">
        <v>45169</v>
      </c>
      <c r="L14597" s="3" t="s">
        <v>33669</v>
      </c>
      <c r="M14597">
        <v>998631</v>
      </c>
      <c r="N14597" s="3" t="s">
        <v>29</v>
      </c>
      <c r="O14597" s="3">
        <v>1</v>
      </c>
      <c r="P14597" s="3">
        <v>18</v>
      </c>
      <c r="Q14597" s="3">
        <v>125</v>
      </c>
      <c r="R14597" s="3">
        <v>0</v>
      </c>
      <c r="S14597" s="3">
        <v>11.25</v>
      </c>
      <c r="T14597" s="3">
        <v>11.25</v>
      </c>
      <c r="W14597" s="3">
        <v>171</v>
      </c>
    </row>
    <row r="14598" spans="1:23" x14ac:dyDescent="0.25">
      <c r="A14598" s="3" t="s">
        <v>32340</v>
      </c>
      <c r="B14598" s="3">
        <v>400</v>
      </c>
      <c r="C14598" s="3">
        <v>2201</v>
      </c>
      <c r="D14598" s="3" t="s">
        <v>3457</v>
      </c>
      <c r="E14598" s="3" t="s">
        <v>33714</v>
      </c>
      <c r="F14598" s="3" t="s">
        <v>30</v>
      </c>
      <c r="H14598" s="3" t="s">
        <v>4610</v>
      </c>
      <c r="I14598" s="3" t="s">
        <v>33714</v>
      </c>
      <c r="J14598" s="3" t="s">
        <v>33943</v>
      </c>
      <c r="K14598" s="4">
        <v>45169</v>
      </c>
      <c r="L14598" s="3" t="s">
        <v>33669</v>
      </c>
      <c r="M14598">
        <v>998631</v>
      </c>
      <c r="N14598" s="3" t="s">
        <v>29</v>
      </c>
      <c r="O14598" s="3">
        <v>1</v>
      </c>
      <c r="P14598" s="3">
        <v>18</v>
      </c>
      <c r="Q14598" s="3">
        <v>125</v>
      </c>
      <c r="R14598" s="3">
        <v>0</v>
      </c>
      <c r="S14598" s="3">
        <v>11.25</v>
      </c>
      <c r="T14598" s="3">
        <v>11.25</v>
      </c>
      <c r="W14598" s="3">
        <v>9850</v>
      </c>
    </row>
    <row r="14599" spans="1:23" x14ac:dyDescent="0.25">
      <c r="A14599" s="3" t="s">
        <v>32340</v>
      </c>
      <c r="B14599" s="3">
        <v>400</v>
      </c>
      <c r="C14599" s="3">
        <v>2201</v>
      </c>
      <c r="D14599" s="3" t="s">
        <v>3457</v>
      </c>
      <c r="E14599" s="3" t="s">
        <v>33714</v>
      </c>
      <c r="F14599" s="3" t="s">
        <v>30</v>
      </c>
      <c r="H14599" s="3" t="s">
        <v>4610</v>
      </c>
      <c r="I14599" s="3" t="s">
        <v>33714</v>
      </c>
      <c r="J14599" s="3" t="s">
        <v>33944</v>
      </c>
      <c r="K14599" s="4">
        <v>45169</v>
      </c>
      <c r="L14599" s="3" t="s">
        <v>33669</v>
      </c>
      <c r="M14599">
        <v>998631</v>
      </c>
      <c r="N14599" s="3" t="s">
        <v>29</v>
      </c>
      <c r="O14599" s="3">
        <v>1</v>
      </c>
      <c r="P14599" s="3">
        <v>18</v>
      </c>
      <c r="Q14599" s="3">
        <v>125</v>
      </c>
      <c r="R14599" s="3">
        <v>0</v>
      </c>
      <c r="S14599" s="3">
        <v>11.25</v>
      </c>
      <c r="T14599" s="3">
        <v>11.25</v>
      </c>
      <c r="W14599" s="3">
        <v>27138</v>
      </c>
    </row>
    <row r="14600" spans="1:23" x14ac:dyDescent="0.25">
      <c r="A14600" s="3" t="s">
        <v>32340</v>
      </c>
      <c r="B14600" s="3">
        <v>400</v>
      </c>
      <c r="C14600" s="3">
        <v>2201</v>
      </c>
      <c r="D14600" s="3" t="s">
        <v>3457</v>
      </c>
      <c r="E14600" s="3" t="s">
        <v>33714</v>
      </c>
      <c r="F14600" s="3" t="s">
        <v>30</v>
      </c>
      <c r="H14600" s="3" t="s">
        <v>4610</v>
      </c>
      <c r="I14600" s="3" t="s">
        <v>33714</v>
      </c>
      <c r="J14600" s="3" t="s">
        <v>33945</v>
      </c>
      <c r="K14600" s="4">
        <v>45169</v>
      </c>
      <c r="L14600" s="3" t="s">
        <v>33669</v>
      </c>
      <c r="M14600">
        <v>998631</v>
      </c>
      <c r="N14600" s="3" t="s">
        <v>29</v>
      </c>
      <c r="O14600" s="3">
        <v>1</v>
      </c>
      <c r="P14600" s="3">
        <v>18</v>
      </c>
      <c r="Q14600" s="3">
        <v>125</v>
      </c>
      <c r="R14600" s="3">
        <v>0</v>
      </c>
      <c r="S14600" s="3">
        <v>11.25</v>
      </c>
      <c r="T14600" s="3">
        <v>11.25</v>
      </c>
      <c r="W14600" s="3">
        <v>10515</v>
      </c>
    </row>
    <row r="14601" spans="1:23" x14ac:dyDescent="0.25">
      <c r="A14601" s="3" t="s">
        <v>32340</v>
      </c>
      <c r="B14601" s="3">
        <v>400</v>
      </c>
      <c r="C14601" s="3">
        <v>2201</v>
      </c>
      <c r="D14601" s="3" t="s">
        <v>3457</v>
      </c>
      <c r="E14601" s="3" t="s">
        <v>33714</v>
      </c>
      <c r="F14601" s="3" t="s">
        <v>30</v>
      </c>
      <c r="H14601" s="3" t="s">
        <v>33946</v>
      </c>
      <c r="I14601" s="3" t="s">
        <v>33714</v>
      </c>
      <c r="J14601" s="3" t="s">
        <v>33947</v>
      </c>
      <c r="K14601" s="4">
        <v>45169</v>
      </c>
      <c r="L14601" s="3" t="s">
        <v>33669</v>
      </c>
      <c r="M14601">
        <v>998631</v>
      </c>
      <c r="N14601" s="3" t="s">
        <v>29</v>
      </c>
      <c r="O14601" s="3">
        <v>1</v>
      </c>
      <c r="P14601" s="3">
        <v>18</v>
      </c>
      <c r="Q14601" s="3">
        <v>125</v>
      </c>
      <c r="R14601" s="3">
        <v>0</v>
      </c>
      <c r="S14601" s="3">
        <v>11.25</v>
      </c>
      <c r="T14601" s="3">
        <v>11.25</v>
      </c>
      <c r="W14601" s="3">
        <v>189</v>
      </c>
    </row>
    <row r="14602" spans="1:23" x14ac:dyDescent="0.25">
      <c r="A14602" s="3" t="s">
        <v>32340</v>
      </c>
      <c r="B14602" s="3">
        <v>400</v>
      </c>
      <c r="C14602" s="3">
        <v>2201</v>
      </c>
      <c r="D14602" s="3" t="s">
        <v>3457</v>
      </c>
      <c r="E14602" s="3" t="s">
        <v>33714</v>
      </c>
      <c r="F14602" s="3" t="s">
        <v>30</v>
      </c>
      <c r="H14602" s="3" t="s">
        <v>33727</v>
      </c>
      <c r="I14602" s="3" t="s">
        <v>33714</v>
      </c>
      <c r="J14602" s="3" t="s">
        <v>33948</v>
      </c>
      <c r="K14602" s="4">
        <v>45169</v>
      </c>
      <c r="L14602" s="3" t="s">
        <v>33669</v>
      </c>
      <c r="M14602">
        <v>998631</v>
      </c>
      <c r="N14602" s="3" t="s">
        <v>29</v>
      </c>
      <c r="O14602" s="3">
        <v>1</v>
      </c>
      <c r="P14602" s="3">
        <v>18</v>
      </c>
      <c r="Q14602" s="3">
        <v>125</v>
      </c>
      <c r="R14602" s="3">
        <v>0</v>
      </c>
      <c r="S14602" s="3">
        <v>11.25</v>
      </c>
      <c r="T14602" s="3">
        <v>11.25</v>
      </c>
      <c r="W14602" s="3">
        <v>203132</v>
      </c>
    </row>
    <row r="14603" spans="1:23" x14ac:dyDescent="0.25">
      <c r="A14603" s="3" t="s">
        <v>32340</v>
      </c>
      <c r="B14603" s="3">
        <v>400</v>
      </c>
      <c r="C14603" s="3">
        <v>2201</v>
      </c>
      <c r="D14603" s="3" t="s">
        <v>3457</v>
      </c>
      <c r="E14603" s="3" t="s">
        <v>33714</v>
      </c>
      <c r="F14603" s="3" t="s">
        <v>30</v>
      </c>
      <c r="H14603" s="3" t="s">
        <v>33949</v>
      </c>
      <c r="I14603" s="3" t="s">
        <v>33714</v>
      </c>
      <c r="J14603" s="3" t="s">
        <v>33950</v>
      </c>
      <c r="K14603" s="4">
        <v>45169</v>
      </c>
      <c r="L14603" s="3" t="s">
        <v>33669</v>
      </c>
      <c r="M14603">
        <v>998631</v>
      </c>
      <c r="N14603" s="3" t="s">
        <v>29</v>
      </c>
      <c r="O14603" s="3">
        <v>1</v>
      </c>
      <c r="P14603" s="3">
        <v>18</v>
      </c>
      <c r="Q14603" s="3">
        <v>125</v>
      </c>
      <c r="R14603" s="3">
        <v>0</v>
      </c>
      <c r="S14603" s="3">
        <v>11.25</v>
      </c>
      <c r="T14603" s="3">
        <v>11.25</v>
      </c>
      <c r="W14603" s="3">
        <v>8697</v>
      </c>
    </row>
    <row r="14604" spans="1:23" x14ac:dyDescent="0.25">
      <c r="A14604" s="3" t="s">
        <v>32340</v>
      </c>
      <c r="B14604" s="3">
        <v>400</v>
      </c>
      <c r="C14604" s="3">
        <v>2201</v>
      </c>
      <c r="D14604" s="3" t="s">
        <v>3457</v>
      </c>
      <c r="E14604" s="3" t="s">
        <v>33714</v>
      </c>
      <c r="F14604" s="3" t="s">
        <v>30</v>
      </c>
      <c r="H14604" s="3" t="s">
        <v>33949</v>
      </c>
      <c r="I14604" s="3" t="s">
        <v>33714</v>
      </c>
      <c r="J14604" s="3" t="s">
        <v>33951</v>
      </c>
      <c r="K14604" s="4">
        <v>45169</v>
      </c>
      <c r="L14604" s="3" t="s">
        <v>33669</v>
      </c>
      <c r="M14604">
        <v>998631</v>
      </c>
      <c r="N14604" s="3" t="s">
        <v>29</v>
      </c>
      <c r="O14604" s="3">
        <v>1</v>
      </c>
      <c r="P14604" s="3">
        <v>18</v>
      </c>
      <c r="Q14604" s="3">
        <v>125</v>
      </c>
      <c r="R14604" s="3">
        <v>0</v>
      </c>
      <c r="S14604" s="3">
        <v>11.25</v>
      </c>
      <c r="T14604" s="3">
        <v>11.25</v>
      </c>
      <c r="W14604" s="3">
        <v>16521</v>
      </c>
    </row>
    <row r="14605" spans="1:23" x14ac:dyDescent="0.25">
      <c r="A14605" s="3" t="s">
        <v>32340</v>
      </c>
      <c r="B14605" s="3">
        <v>400</v>
      </c>
      <c r="C14605" s="3">
        <v>2201</v>
      </c>
      <c r="D14605" s="3" t="s">
        <v>3457</v>
      </c>
      <c r="E14605" s="3" t="s">
        <v>33714</v>
      </c>
      <c r="F14605" s="3" t="s">
        <v>30</v>
      </c>
      <c r="H14605" s="3" t="s">
        <v>33952</v>
      </c>
      <c r="I14605" s="3" t="s">
        <v>33714</v>
      </c>
      <c r="J14605" s="3" t="s">
        <v>33953</v>
      </c>
      <c r="K14605" s="4">
        <v>45169</v>
      </c>
      <c r="L14605" s="3" t="s">
        <v>33669</v>
      </c>
      <c r="M14605">
        <v>998631</v>
      </c>
      <c r="N14605" s="3" t="s">
        <v>29</v>
      </c>
      <c r="O14605" s="3">
        <v>1</v>
      </c>
      <c r="P14605" s="3">
        <v>18</v>
      </c>
      <c r="Q14605" s="3">
        <v>125</v>
      </c>
      <c r="R14605" s="3">
        <v>0</v>
      </c>
      <c r="S14605" s="3">
        <v>11.25</v>
      </c>
      <c r="T14605" s="3">
        <v>11.25</v>
      </c>
      <c r="W14605" s="3">
        <v>27342</v>
      </c>
    </row>
    <row r="14606" spans="1:23" x14ac:dyDescent="0.25">
      <c r="A14606" s="3" t="s">
        <v>32340</v>
      </c>
      <c r="B14606" s="3">
        <v>400</v>
      </c>
      <c r="C14606" s="3">
        <v>2201</v>
      </c>
      <c r="D14606" s="3" t="s">
        <v>3457</v>
      </c>
      <c r="E14606" s="3" t="s">
        <v>33714</v>
      </c>
      <c r="F14606" s="3" t="s">
        <v>30</v>
      </c>
      <c r="H14606" s="3" t="s">
        <v>33718</v>
      </c>
      <c r="I14606" s="3" t="s">
        <v>33714</v>
      </c>
      <c r="J14606" s="3" t="s">
        <v>33954</v>
      </c>
      <c r="K14606" s="4">
        <v>45169</v>
      </c>
      <c r="L14606" s="3" t="s">
        <v>33669</v>
      </c>
      <c r="M14606">
        <v>998631</v>
      </c>
      <c r="N14606" s="3" t="s">
        <v>29</v>
      </c>
      <c r="O14606" s="3">
        <v>1</v>
      </c>
      <c r="P14606" s="3">
        <v>18</v>
      </c>
      <c r="Q14606" s="3">
        <v>205</v>
      </c>
      <c r="R14606" s="3">
        <v>0</v>
      </c>
      <c r="S14606" s="3">
        <v>18.45</v>
      </c>
      <c r="T14606" s="3">
        <v>18.45</v>
      </c>
      <c r="W14606" s="3">
        <v>40002</v>
      </c>
    </row>
    <row r="14607" spans="1:23" x14ac:dyDescent="0.25">
      <c r="A14607" s="3" t="s">
        <v>32340</v>
      </c>
      <c r="B14607" s="3">
        <v>401</v>
      </c>
      <c r="C14607" s="3">
        <v>2202</v>
      </c>
      <c r="D14607" s="3" t="s">
        <v>2398</v>
      </c>
      <c r="E14607" s="3" t="s">
        <v>33714</v>
      </c>
      <c r="F14607" s="3" t="s">
        <v>30</v>
      </c>
      <c r="H14607" s="3" t="s">
        <v>6983</v>
      </c>
      <c r="I14607" s="3" t="s">
        <v>33714</v>
      </c>
      <c r="J14607" s="3" t="s">
        <v>33955</v>
      </c>
      <c r="K14607" s="4">
        <v>45169</v>
      </c>
      <c r="L14607" s="3" t="s">
        <v>33570</v>
      </c>
      <c r="M14607">
        <v>998631</v>
      </c>
      <c r="N14607" s="3" t="s">
        <v>29</v>
      </c>
      <c r="O14607" s="3">
        <v>1</v>
      </c>
      <c r="P14607" s="3">
        <v>18</v>
      </c>
      <c r="Q14607" s="3">
        <v>615</v>
      </c>
      <c r="R14607" s="3">
        <v>0</v>
      </c>
      <c r="S14607" s="3">
        <v>55.35</v>
      </c>
      <c r="T14607" s="3">
        <v>55.35</v>
      </c>
      <c r="W14607" s="3">
        <v>726</v>
      </c>
    </row>
    <row r="14608" spans="1:23" x14ac:dyDescent="0.25">
      <c r="A14608" s="3" t="s">
        <v>32340</v>
      </c>
      <c r="B14608" s="3">
        <v>401</v>
      </c>
      <c r="C14608" s="3">
        <v>2202</v>
      </c>
      <c r="D14608" s="3" t="s">
        <v>2398</v>
      </c>
      <c r="E14608" s="3" t="s">
        <v>33714</v>
      </c>
      <c r="F14608" s="3" t="s">
        <v>30</v>
      </c>
      <c r="H14608" s="3" t="s">
        <v>6983</v>
      </c>
      <c r="I14608" s="3" t="s">
        <v>33714</v>
      </c>
      <c r="J14608" s="3" t="s">
        <v>33956</v>
      </c>
      <c r="K14608" s="4">
        <v>45169</v>
      </c>
      <c r="L14608" s="3" t="s">
        <v>33570</v>
      </c>
      <c r="M14608">
        <v>998631</v>
      </c>
      <c r="N14608" s="3" t="s">
        <v>29</v>
      </c>
      <c r="O14608" s="3">
        <v>1</v>
      </c>
      <c r="P14608" s="3">
        <v>18</v>
      </c>
      <c r="Q14608" s="3">
        <v>615</v>
      </c>
      <c r="R14608" s="3">
        <v>0</v>
      </c>
      <c r="S14608" s="3">
        <v>55.35</v>
      </c>
      <c r="T14608" s="3">
        <v>55.35</v>
      </c>
      <c r="W14608" s="3">
        <v>726</v>
      </c>
    </row>
    <row r="14609" spans="1:23" x14ac:dyDescent="0.25">
      <c r="A14609" s="3" t="s">
        <v>32340</v>
      </c>
      <c r="B14609" s="3">
        <v>401</v>
      </c>
      <c r="C14609" s="3">
        <v>2202</v>
      </c>
      <c r="D14609" s="3" t="s">
        <v>2398</v>
      </c>
      <c r="E14609" s="3" t="s">
        <v>33714</v>
      </c>
      <c r="F14609" s="3" t="s">
        <v>30</v>
      </c>
      <c r="H14609" s="3" t="s">
        <v>6983</v>
      </c>
      <c r="I14609" s="3" t="s">
        <v>33714</v>
      </c>
      <c r="J14609" s="3" t="s">
        <v>33957</v>
      </c>
      <c r="K14609" s="4">
        <v>45169</v>
      </c>
      <c r="L14609" s="3" t="s">
        <v>33570</v>
      </c>
      <c r="M14609">
        <v>998631</v>
      </c>
      <c r="N14609" s="3" t="s">
        <v>29</v>
      </c>
      <c r="O14609" s="3">
        <v>1</v>
      </c>
      <c r="P14609" s="3">
        <v>18</v>
      </c>
      <c r="Q14609" s="3">
        <v>615</v>
      </c>
      <c r="R14609" s="3">
        <v>0</v>
      </c>
      <c r="S14609" s="3">
        <v>55.35</v>
      </c>
      <c r="T14609" s="3">
        <v>55.35</v>
      </c>
      <c r="W14609" s="3">
        <v>726</v>
      </c>
    </row>
    <row r="14610" spans="1:23" x14ac:dyDescent="0.25">
      <c r="A14610" s="3" t="s">
        <v>32340</v>
      </c>
      <c r="B14610" s="3">
        <v>401</v>
      </c>
      <c r="C14610" s="3">
        <v>2202</v>
      </c>
      <c r="D14610" s="3" t="s">
        <v>2398</v>
      </c>
      <c r="E14610" s="3" t="s">
        <v>33714</v>
      </c>
      <c r="F14610" s="3" t="s">
        <v>30</v>
      </c>
      <c r="H14610" s="3" t="s">
        <v>6983</v>
      </c>
      <c r="I14610" s="3" t="s">
        <v>33714</v>
      </c>
      <c r="J14610" s="3" t="s">
        <v>33958</v>
      </c>
      <c r="K14610" s="4">
        <v>45169</v>
      </c>
      <c r="L14610" s="3" t="s">
        <v>33570</v>
      </c>
      <c r="M14610">
        <v>998631</v>
      </c>
      <c r="N14610" s="3" t="s">
        <v>29</v>
      </c>
      <c r="O14610" s="3">
        <v>1</v>
      </c>
      <c r="P14610" s="3">
        <v>18</v>
      </c>
      <c r="Q14610" s="3">
        <v>615</v>
      </c>
      <c r="R14610" s="3">
        <v>0</v>
      </c>
      <c r="S14610" s="3">
        <v>55.35</v>
      </c>
      <c r="T14610" s="3">
        <v>55.35</v>
      </c>
      <c r="W14610" s="3">
        <v>726</v>
      </c>
    </row>
    <row r="14611" spans="1:23" x14ac:dyDescent="0.25">
      <c r="A14611" s="3" t="s">
        <v>32340</v>
      </c>
      <c r="B14611" s="3">
        <v>401</v>
      </c>
      <c r="C14611" s="3">
        <v>2202</v>
      </c>
      <c r="D14611" s="3" t="s">
        <v>2398</v>
      </c>
      <c r="E14611" s="3" t="s">
        <v>33714</v>
      </c>
      <c r="F14611" s="3" t="s">
        <v>30</v>
      </c>
      <c r="H14611" s="3" t="s">
        <v>33959</v>
      </c>
      <c r="I14611" s="3" t="s">
        <v>33714</v>
      </c>
      <c r="J14611" s="3" t="s">
        <v>33960</v>
      </c>
      <c r="K14611" s="4">
        <v>45169</v>
      </c>
      <c r="L14611" s="3" t="s">
        <v>33570</v>
      </c>
      <c r="M14611">
        <v>998631</v>
      </c>
      <c r="N14611" s="3" t="s">
        <v>29</v>
      </c>
      <c r="O14611" s="3">
        <v>1</v>
      </c>
      <c r="P14611" s="3">
        <v>18</v>
      </c>
      <c r="Q14611" s="3">
        <v>1875</v>
      </c>
      <c r="R14611" s="3">
        <v>0</v>
      </c>
      <c r="S14611" s="3">
        <v>168.75</v>
      </c>
      <c r="T14611" s="3">
        <v>168.75</v>
      </c>
      <c r="W14611" s="3">
        <v>290219</v>
      </c>
    </row>
    <row r="14612" spans="1:23" x14ac:dyDescent="0.25">
      <c r="A14612" s="3" t="s">
        <v>32340</v>
      </c>
      <c r="B14612" s="3">
        <v>401</v>
      </c>
      <c r="C14612" s="3">
        <v>2202</v>
      </c>
      <c r="D14612" s="3" t="s">
        <v>2398</v>
      </c>
      <c r="E14612" s="3" t="s">
        <v>33714</v>
      </c>
      <c r="F14612" s="3" t="s">
        <v>30</v>
      </c>
      <c r="H14612" s="3" t="s">
        <v>33835</v>
      </c>
      <c r="I14612" s="3" t="s">
        <v>33714</v>
      </c>
      <c r="J14612" s="3" t="s">
        <v>33961</v>
      </c>
      <c r="K14612" s="4">
        <v>45169</v>
      </c>
      <c r="L14612" s="3" t="s">
        <v>33570</v>
      </c>
      <c r="M14612">
        <v>998631</v>
      </c>
      <c r="N14612" s="3" t="s">
        <v>29</v>
      </c>
      <c r="O14612" s="3">
        <v>1</v>
      </c>
      <c r="P14612" s="3">
        <v>18</v>
      </c>
      <c r="Q14612" s="3">
        <v>615</v>
      </c>
      <c r="R14612" s="3">
        <v>0</v>
      </c>
      <c r="S14612" s="3">
        <v>55.35</v>
      </c>
      <c r="T14612" s="3">
        <v>55.35</v>
      </c>
      <c r="W14612" s="3">
        <v>726</v>
      </c>
    </row>
    <row r="14613" spans="1:23" x14ac:dyDescent="0.25">
      <c r="A14613" s="3" t="s">
        <v>32340</v>
      </c>
      <c r="B14613" s="3">
        <v>401</v>
      </c>
      <c r="C14613" s="3">
        <v>2202</v>
      </c>
      <c r="D14613" s="3" t="s">
        <v>2398</v>
      </c>
      <c r="E14613" s="3" t="s">
        <v>33714</v>
      </c>
      <c r="F14613" s="3" t="s">
        <v>30</v>
      </c>
      <c r="H14613" s="3" t="s">
        <v>33835</v>
      </c>
      <c r="I14613" s="3" t="s">
        <v>33714</v>
      </c>
      <c r="J14613" s="3" t="s">
        <v>33962</v>
      </c>
      <c r="K14613" s="4">
        <v>45169</v>
      </c>
      <c r="L14613" s="3" t="s">
        <v>33570</v>
      </c>
      <c r="M14613">
        <v>998631</v>
      </c>
      <c r="N14613" s="3" t="s">
        <v>29</v>
      </c>
      <c r="O14613" s="3">
        <v>1</v>
      </c>
      <c r="P14613" s="3">
        <v>18</v>
      </c>
      <c r="Q14613" s="3">
        <v>615</v>
      </c>
      <c r="R14613" s="3">
        <v>0</v>
      </c>
      <c r="S14613" s="3">
        <v>55.35</v>
      </c>
      <c r="T14613" s="3">
        <v>55.35</v>
      </c>
      <c r="W14613" s="3">
        <v>726</v>
      </c>
    </row>
    <row r="14614" spans="1:23" x14ac:dyDescent="0.25">
      <c r="A14614" s="3" t="s">
        <v>32340</v>
      </c>
      <c r="B14614" s="3">
        <v>401</v>
      </c>
      <c r="C14614" s="3">
        <v>2202</v>
      </c>
      <c r="D14614" s="3" t="s">
        <v>2398</v>
      </c>
      <c r="E14614" s="3" t="s">
        <v>33714</v>
      </c>
      <c r="F14614" s="3" t="s">
        <v>30</v>
      </c>
      <c r="H14614" s="3" t="s">
        <v>33835</v>
      </c>
      <c r="I14614" s="3" t="s">
        <v>33714</v>
      </c>
      <c r="J14614" s="3" t="s">
        <v>33963</v>
      </c>
      <c r="K14614" s="4">
        <v>45169</v>
      </c>
      <c r="L14614" s="3" t="s">
        <v>33570</v>
      </c>
      <c r="M14614">
        <v>998631</v>
      </c>
      <c r="N14614" s="3" t="s">
        <v>29</v>
      </c>
      <c r="O14614" s="3">
        <v>1</v>
      </c>
      <c r="P14614" s="3">
        <v>18</v>
      </c>
      <c r="Q14614" s="3">
        <v>615</v>
      </c>
      <c r="R14614" s="3">
        <v>0</v>
      </c>
      <c r="S14614" s="3">
        <v>55.35</v>
      </c>
      <c r="T14614" s="3">
        <v>55.35</v>
      </c>
      <c r="W14614" s="3">
        <v>726</v>
      </c>
    </row>
    <row r="14615" spans="1:23" x14ac:dyDescent="0.25">
      <c r="A14615" s="3" t="s">
        <v>32340</v>
      </c>
      <c r="B14615" s="3">
        <v>401</v>
      </c>
      <c r="C14615" s="3">
        <v>2202</v>
      </c>
      <c r="D14615" s="3" t="s">
        <v>2398</v>
      </c>
      <c r="E14615" s="3" t="s">
        <v>33714</v>
      </c>
      <c r="F14615" s="3" t="s">
        <v>30</v>
      </c>
      <c r="H14615" s="3" t="s">
        <v>33835</v>
      </c>
      <c r="I14615" s="3" t="s">
        <v>33714</v>
      </c>
      <c r="J14615" s="3" t="s">
        <v>33964</v>
      </c>
      <c r="K14615" s="4">
        <v>45169</v>
      </c>
      <c r="L14615" s="3" t="s">
        <v>33570</v>
      </c>
      <c r="M14615">
        <v>998631</v>
      </c>
      <c r="N14615" s="3" t="s">
        <v>29</v>
      </c>
      <c r="O14615" s="3">
        <v>1</v>
      </c>
      <c r="P14615" s="3">
        <v>18</v>
      </c>
      <c r="Q14615" s="3">
        <v>125</v>
      </c>
      <c r="R14615" s="3">
        <v>0</v>
      </c>
      <c r="S14615" s="3">
        <v>11.25</v>
      </c>
      <c r="T14615" s="3">
        <v>11.25</v>
      </c>
      <c r="W14615" s="3">
        <v>12528</v>
      </c>
    </row>
    <row r="14616" spans="1:23" x14ac:dyDescent="0.25">
      <c r="A14616" s="3" t="s">
        <v>32340</v>
      </c>
      <c r="B14616" s="3">
        <v>401</v>
      </c>
      <c r="C14616" s="3">
        <v>2202</v>
      </c>
      <c r="D14616" s="3" t="s">
        <v>2398</v>
      </c>
      <c r="E14616" s="3" t="s">
        <v>33714</v>
      </c>
      <c r="F14616" s="3" t="s">
        <v>30</v>
      </c>
      <c r="H14616" s="3" t="s">
        <v>33835</v>
      </c>
      <c r="I14616" s="3" t="s">
        <v>33714</v>
      </c>
      <c r="J14616" s="3" t="s">
        <v>33965</v>
      </c>
      <c r="K14616" s="4">
        <v>45169</v>
      </c>
      <c r="L14616" s="3" t="s">
        <v>33570</v>
      </c>
      <c r="M14616">
        <v>998631</v>
      </c>
      <c r="N14616" s="3" t="s">
        <v>29</v>
      </c>
      <c r="O14616" s="3">
        <v>1</v>
      </c>
      <c r="P14616" s="3">
        <v>18</v>
      </c>
      <c r="Q14616" s="3">
        <v>615</v>
      </c>
      <c r="R14616" s="3">
        <v>0</v>
      </c>
      <c r="S14616" s="3">
        <v>55.35</v>
      </c>
      <c r="T14616" s="3">
        <v>55.35</v>
      </c>
      <c r="W14616" s="3">
        <v>726</v>
      </c>
    </row>
    <row r="14617" spans="1:23" x14ac:dyDescent="0.25">
      <c r="A14617" s="3" t="s">
        <v>32340</v>
      </c>
      <c r="B14617" s="3">
        <v>401</v>
      </c>
      <c r="C14617" s="3">
        <v>2202</v>
      </c>
      <c r="D14617" s="3" t="s">
        <v>2398</v>
      </c>
      <c r="E14617" s="3" t="s">
        <v>33714</v>
      </c>
      <c r="F14617" s="3" t="s">
        <v>30</v>
      </c>
      <c r="H14617" s="3" t="s">
        <v>33835</v>
      </c>
      <c r="I14617" s="3" t="s">
        <v>33714</v>
      </c>
      <c r="J14617" s="3" t="s">
        <v>33966</v>
      </c>
      <c r="K14617" s="4">
        <v>45169</v>
      </c>
      <c r="L14617" s="3" t="s">
        <v>33570</v>
      </c>
      <c r="M14617">
        <v>998631</v>
      </c>
      <c r="N14617" s="3" t="s">
        <v>29</v>
      </c>
      <c r="O14617" s="3">
        <v>1</v>
      </c>
      <c r="P14617" s="3">
        <v>18</v>
      </c>
      <c r="Q14617" s="3">
        <v>615</v>
      </c>
      <c r="R14617" s="3">
        <v>0</v>
      </c>
      <c r="S14617" s="3">
        <v>55.35</v>
      </c>
      <c r="T14617" s="3">
        <v>55.35</v>
      </c>
      <c r="W14617" s="3">
        <v>726</v>
      </c>
    </row>
    <row r="14618" spans="1:23" x14ac:dyDescent="0.25">
      <c r="A14618" s="3" t="s">
        <v>32340</v>
      </c>
      <c r="B14618" s="3">
        <v>401</v>
      </c>
      <c r="C14618" s="3">
        <v>2202</v>
      </c>
      <c r="D14618" s="3" t="s">
        <v>2398</v>
      </c>
      <c r="E14618" s="3" t="s">
        <v>33714</v>
      </c>
      <c r="F14618" s="3" t="s">
        <v>30</v>
      </c>
      <c r="H14618" s="3" t="s">
        <v>33835</v>
      </c>
      <c r="I14618" s="3" t="s">
        <v>33714</v>
      </c>
      <c r="J14618" s="3" t="s">
        <v>33967</v>
      </c>
      <c r="K14618" s="4">
        <v>45169</v>
      </c>
      <c r="L14618" s="3" t="s">
        <v>33570</v>
      </c>
      <c r="M14618">
        <v>998631</v>
      </c>
      <c r="N14618" s="3" t="s">
        <v>29</v>
      </c>
      <c r="O14618" s="3">
        <v>1</v>
      </c>
      <c r="P14618" s="3">
        <v>18</v>
      </c>
      <c r="Q14618" s="3">
        <v>615</v>
      </c>
      <c r="R14618" s="3">
        <v>0</v>
      </c>
      <c r="S14618" s="3">
        <v>55.35</v>
      </c>
      <c r="T14618" s="3">
        <v>55.35</v>
      </c>
      <c r="W14618" s="3">
        <v>726</v>
      </c>
    </row>
    <row r="14619" spans="1:23" x14ac:dyDescent="0.25">
      <c r="A14619" s="3" t="s">
        <v>32340</v>
      </c>
      <c r="B14619" s="3">
        <v>401</v>
      </c>
      <c r="C14619" s="3">
        <v>2202</v>
      </c>
      <c r="D14619" s="3" t="s">
        <v>2398</v>
      </c>
      <c r="E14619" s="3" t="s">
        <v>33714</v>
      </c>
      <c r="F14619" s="3" t="s">
        <v>30</v>
      </c>
      <c r="H14619" s="3" t="s">
        <v>33968</v>
      </c>
      <c r="I14619" s="3" t="s">
        <v>33714</v>
      </c>
      <c r="J14619" s="3" t="s">
        <v>33969</v>
      </c>
      <c r="K14619" s="4">
        <v>45169</v>
      </c>
      <c r="L14619" s="3" t="s">
        <v>33570</v>
      </c>
      <c r="M14619">
        <v>998631</v>
      </c>
      <c r="N14619" s="3" t="s">
        <v>29</v>
      </c>
      <c r="O14619" s="3">
        <v>1</v>
      </c>
      <c r="P14619" s="3">
        <v>18</v>
      </c>
      <c r="Q14619" s="3">
        <v>282.44</v>
      </c>
      <c r="R14619" s="3">
        <v>0</v>
      </c>
      <c r="S14619" s="3">
        <v>25.42</v>
      </c>
      <c r="T14619" s="3">
        <v>25.42</v>
      </c>
      <c r="W14619" s="3">
        <v>12671</v>
      </c>
    </row>
    <row r="14620" spans="1:23" x14ac:dyDescent="0.25">
      <c r="A14620" s="3" t="s">
        <v>32340</v>
      </c>
      <c r="B14620" s="3">
        <v>401</v>
      </c>
      <c r="C14620" s="3">
        <v>2202</v>
      </c>
      <c r="D14620" s="3" t="s">
        <v>2398</v>
      </c>
      <c r="E14620" s="3" t="s">
        <v>33714</v>
      </c>
      <c r="F14620" s="3" t="s">
        <v>30</v>
      </c>
      <c r="H14620" s="3" t="s">
        <v>33970</v>
      </c>
      <c r="I14620" s="3" t="s">
        <v>33714</v>
      </c>
      <c r="J14620" s="3" t="s">
        <v>33971</v>
      </c>
      <c r="K14620" s="4">
        <v>45169</v>
      </c>
      <c r="L14620" s="3" t="s">
        <v>33570</v>
      </c>
      <c r="M14620">
        <v>998631</v>
      </c>
      <c r="N14620" s="3" t="s">
        <v>29</v>
      </c>
      <c r="O14620" s="3">
        <v>1</v>
      </c>
      <c r="P14620" s="3">
        <v>18</v>
      </c>
      <c r="Q14620" s="3">
        <v>615</v>
      </c>
      <c r="R14620" s="3">
        <v>0</v>
      </c>
      <c r="S14620" s="3">
        <v>55.35</v>
      </c>
      <c r="T14620" s="3">
        <v>55.35</v>
      </c>
      <c r="W14620" s="3">
        <v>726</v>
      </c>
    </row>
    <row r="14621" spans="1:23" x14ac:dyDescent="0.25">
      <c r="A14621" s="3" t="s">
        <v>32340</v>
      </c>
      <c r="B14621" s="3">
        <v>401</v>
      </c>
      <c r="C14621" s="3">
        <v>2202</v>
      </c>
      <c r="D14621" s="3" t="s">
        <v>2398</v>
      </c>
      <c r="E14621" s="3" t="s">
        <v>33714</v>
      </c>
      <c r="F14621" s="3" t="s">
        <v>30</v>
      </c>
      <c r="H14621" s="3" t="s">
        <v>33970</v>
      </c>
      <c r="I14621" s="3" t="s">
        <v>33714</v>
      </c>
      <c r="J14621" s="3" t="s">
        <v>33972</v>
      </c>
      <c r="K14621" s="4">
        <v>45169</v>
      </c>
      <c r="L14621" s="3" t="s">
        <v>33570</v>
      </c>
      <c r="M14621">
        <v>998631</v>
      </c>
      <c r="N14621" s="3" t="s">
        <v>29</v>
      </c>
      <c r="O14621" s="3">
        <v>1</v>
      </c>
      <c r="P14621" s="3">
        <v>18</v>
      </c>
      <c r="Q14621" s="3">
        <v>615</v>
      </c>
      <c r="R14621" s="3">
        <v>0</v>
      </c>
      <c r="S14621" s="3">
        <v>55.35</v>
      </c>
      <c r="T14621" s="3">
        <v>55.35</v>
      </c>
      <c r="W14621" s="3">
        <v>726</v>
      </c>
    </row>
    <row r="14622" spans="1:23" x14ac:dyDescent="0.25">
      <c r="A14622" s="3" t="s">
        <v>32340</v>
      </c>
      <c r="B14622" s="3">
        <v>401</v>
      </c>
      <c r="C14622" s="3">
        <v>2202</v>
      </c>
      <c r="D14622" s="3" t="s">
        <v>2398</v>
      </c>
      <c r="E14622" s="3" t="s">
        <v>33714</v>
      </c>
      <c r="F14622" s="3" t="s">
        <v>30</v>
      </c>
      <c r="H14622" s="3" t="s">
        <v>33970</v>
      </c>
      <c r="I14622" s="3" t="s">
        <v>33714</v>
      </c>
      <c r="J14622" s="3" t="s">
        <v>33973</v>
      </c>
      <c r="K14622" s="4">
        <v>45169</v>
      </c>
      <c r="L14622" s="3" t="s">
        <v>33570</v>
      </c>
      <c r="M14622">
        <v>998631</v>
      </c>
      <c r="N14622" s="3" t="s">
        <v>29</v>
      </c>
      <c r="O14622" s="3">
        <v>1</v>
      </c>
      <c r="P14622" s="3">
        <v>18</v>
      </c>
      <c r="Q14622" s="3">
        <v>615</v>
      </c>
      <c r="R14622" s="3">
        <v>0</v>
      </c>
      <c r="S14622" s="3">
        <v>55.35</v>
      </c>
      <c r="T14622" s="3">
        <v>55.35</v>
      </c>
      <c r="W14622" s="3">
        <v>726</v>
      </c>
    </row>
    <row r="14623" spans="1:23" x14ac:dyDescent="0.25">
      <c r="A14623" s="3" t="s">
        <v>32340</v>
      </c>
      <c r="B14623" s="3">
        <v>401</v>
      </c>
      <c r="C14623" s="3">
        <v>2202</v>
      </c>
      <c r="D14623" s="3" t="s">
        <v>2398</v>
      </c>
      <c r="E14623" s="3" t="s">
        <v>33714</v>
      </c>
      <c r="F14623" s="3" t="s">
        <v>30</v>
      </c>
      <c r="H14623" s="3" t="s">
        <v>33974</v>
      </c>
      <c r="I14623" s="3" t="s">
        <v>33714</v>
      </c>
      <c r="J14623" s="3" t="s">
        <v>33975</v>
      </c>
      <c r="K14623" s="4">
        <v>45169</v>
      </c>
      <c r="L14623" s="3" t="s">
        <v>33570</v>
      </c>
      <c r="M14623">
        <v>998631</v>
      </c>
      <c r="N14623" s="3" t="s">
        <v>29</v>
      </c>
      <c r="O14623" s="3">
        <v>1</v>
      </c>
      <c r="P14623" s="3">
        <v>18</v>
      </c>
      <c r="Q14623" s="3">
        <v>615</v>
      </c>
      <c r="R14623" s="3">
        <v>0</v>
      </c>
      <c r="S14623" s="3">
        <v>55.35</v>
      </c>
      <c r="T14623" s="3">
        <v>55.35</v>
      </c>
      <c r="W14623" s="3">
        <v>726</v>
      </c>
    </row>
    <row r="14624" spans="1:23" x14ac:dyDescent="0.25">
      <c r="A14624" s="3" t="s">
        <v>32340</v>
      </c>
      <c r="B14624" s="3">
        <v>401</v>
      </c>
      <c r="C14624" s="3">
        <v>2202</v>
      </c>
      <c r="D14624" s="3" t="s">
        <v>2398</v>
      </c>
      <c r="E14624" s="3" t="s">
        <v>33714</v>
      </c>
      <c r="F14624" s="3" t="s">
        <v>30</v>
      </c>
      <c r="H14624" s="3" t="s">
        <v>33974</v>
      </c>
      <c r="I14624" s="3" t="s">
        <v>33714</v>
      </c>
      <c r="J14624" s="3" t="s">
        <v>33976</v>
      </c>
      <c r="K14624" s="4">
        <v>45169</v>
      </c>
      <c r="L14624" s="3" t="s">
        <v>33570</v>
      </c>
      <c r="M14624">
        <v>998631</v>
      </c>
      <c r="N14624" s="3" t="s">
        <v>29</v>
      </c>
      <c r="O14624" s="3">
        <v>1</v>
      </c>
      <c r="P14624" s="3">
        <v>18</v>
      </c>
      <c r="Q14624" s="3">
        <v>615</v>
      </c>
      <c r="R14624" s="3">
        <v>0</v>
      </c>
      <c r="S14624" s="3">
        <v>55.35</v>
      </c>
      <c r="T14624" s="3">
        <v>55.35</v>
      </c>
      <c r="W14624" s="3">
        <v>726</v>
      </c>
    </row>
    <row r="14625" spans="1:23" x14ac:dyDescent="0.25">
      <c r="A14625" s="3" t="s">
        <v>32340</v>
      </c>
      <c r="B14625" s="3">
        <v>401</v>
      </c>
      <c r="C14625" s="3">
        <v>2202</v>
      </c>
      <c r="D14625" s="3" t="s">
        <v>2398</v>
      </c>
      <c r="E14625" s="3" t="s">
        <v>33714</v>
      </c>
      <c r="F14625" s="3" t="s">
        <v>30</v>
      </c>
      <c r="H14625" s="3" t="s">
        <v>33974</v>
      </c>
      <c r="I14625" s="3" t="s">
        <v>33714</v>
      </c>
      <c r="J14625" s="3" t="s">
        <v>33977</v>
      </c>
      <c r="K14625" s="4">
        <v>45169</v>
      </c>
      <c r="L14625" s="3" t="s">
        <v>33570</v>
      </c>
      <c r="M14625">
        <v>998631</v>
      </c>
      <c r="N14625" s="3" t="s">
        <v>29</v>
      </c>
      <c r="O14625" s="3">
        <v>1</v>
      </c>
      <c r="P14625" s="3">
        <v>18</v>
      </c>
      <c r="Q14625" s="3">
        <v>1000</v>
      </c>
      <c r="R14625" s="3">
        <v>0</v>
      </c>
      <c r="S14625" s="3">
        <v>90</v>
      </c>
      <c r="T14625" s="3">
        <v>90</v>
      </c>
      <c r="W14625" s="3">
        <v>1180</v>
      </c>
    </row>
    <row r="14626" spans="1:23" x14ac:dyDescent="0.25">
      <c r="A14626" s="3" t="s">
        <v>32340</v>
      </c>
      <c r="B14626" s="3">
        <v>401</v>
      </c>
      <c r="C14626" s="3">
        <v>2202</v>
      </c>
      <c r="D14626" s="3" t="s">
        <v>2398</v>
      </c>
      <c r="E14626" s="3" t="s">
        <v>33714</v>
      </c>
      <c r="F14626" s="3" t="s">
        <v>30</v>
      </c>
      <c r="H14626" s="3" t="s">
        <v>33974</v>
      </c>
      <c r="I14626" s="3" t="s">
        <v>33714</v>
      </c>
      <c r="J14626" s="3" t="s">
        <v>33978</v>
      </c>
      <c r="K14626" s="4">
        <v>45169</v>
      </c>
      <c r="L14626" s="3" t="s">
        <v>33570</v>
      </c>
      <c r="M14626">
        <v>998631</v>
      </c>
      <c r="N14626" s="3" t="s">
        <v>29</v>
      </c>
      <c r="O14626" s="3">
        <v>1</v>
      </c>
      <c r="P14626" s="3">
        <v>18</v>
      </c>
      <c r="Q14626" s="3">
        <v>615</v>
      </c>
      <c r="R14626" s="3">
        <v>0</v>
      </c>
      <c r="S14626" s="3">
        <v>55.35</v>
      </c>
      <c r="T14626" s="3">
        <v>55.35</v>
      </c>
      <c r="W14626" s="3">
        <v>726</v>
      </c>
    </row>
    <row r="14627" spans="1:23" x14ac:dyDescent="0.25">
      <c r="A14627" s="3" t="s">
        <v>32340</v>
      </c>
      <c r="B14627" s="3">
        <v>401</v>
      </c>
      <c r="C14627" s="3">
        <v>2202</v>
      </c>
      <c r="D14627" s="3" t="s">
        <v>2398</v>
      </c>
      <c r="E14627" s="3" t="s">
        <v>33714</v>
      </c>
      <c r="F14627" s="3" t="s">
        <v>30</v>
      </c>
      <c r="H14627" s="3" t="s">
        <v>33974</v>
      </c>
      <c r="I14627" s="3" t="s">
        <v>33714</v>
      </c>
      <c r="J14627" s="3" t="s">
        <v>33979</v>
      </c>
      <c r="K14627" s="4">
        <v>45169</v>
      </c>
      <c r="L14627" s="3" t="s">
        <v>33570</v>
      </c>
      <c r="M14627">
        <v>998631</v>
      </c>
      <c r="N14627" s="3" t="s">
        <v>29</v>
      </c>
      <c r="O14627" s="3">
        <v>1</v>
      </c>
      <c r="P14627" s="3">
        <v>18</v>
      </c>
      <c r="Q14627" s="3">
        <v>125</v>
      </c>
      <c r="R14627" s="3">
        <v>0</v>
      </c>
      <c r="S14627" s="3">
        <v>11.25</v>
      </c>
      <c r="T14627" s="3">
        <v>11.25</v>
      </c>
      <c r="W14627" s="3">
        <v>290</v>
      </c>
    </row>
    <row r="14628" spans="1:23" x14ac:dyDescent="0.25">
      <c r="A14628" s="3" t="s">
        <v>32340</v>
      </c>
      <c r="B14628" s="3">
        <v>401</v>
      </c>
      <c r="C14628" s="3">
        <v>2202</v>
      </c>
      <c r="D14628" s="3" t="s">
        <v>2398</v>
      </c>
      <c r="E14628" s="3" t="s">
        <v>33714</v>
      </c>
      <c r="F14628" s="3" t="s">
        <v>30</v>
      </c>
      <c r="H14628" s="3" t="s">
        <v>33974</v>
      </c>
      <c r="I14628" s="3" t="s">
        <v>33714</v>
      </c>
      <c r="J14628" s="3" t="s">
        <v>33980</v>
      </c>
      <c r="K14628" s="4">
        <v>45169</v>
      </c>
      <c r="L14628" s="3" t="s">
        <v>33570</v>
      </c>
      <c r="M14628">
        <v>998631</v>
      </c>
      <c r="N14628" s="3" t="s">
        <v>29</v>
      </c>
      <c r="O14628" s="3">
        <v>1</v>
      </c>
      <c r="P14628" s="3">
        <v>18</v>
      </c>
      <c r="Q14628" s="3">
        <v>125</v>
      </c>
      <c r="R14628" s="3">
        <v>0</v>
      </c>
      <c r="S14628" s="3">
        <v>11.25</v>
      </c>
      <c r="T14628" s="3">
        <v>11.25</v>
      </c>
      <c r="W14628" s="3">
        <v>15169</v>
      </c>
    </row>
    <row r="14629" spans="1:23" x14ac:dyDescent="0.25">
      <c r="A14629" s="3" t="s">
        <v>32340</v>
      </c>
      <c r="B14629" s="3">
        <v>401</v>
      </c>
      <c r="C14629" s="3">
        <v>2202</v>
      </c>
      <c r="D14629" s="3" t="s">
        <v>2398</v>
      </c>
      <c r="E14629" s="3" t="s">
        <v>33714</v>
      </c>
      <c r="F14629" s="3" t="s">
        <v>30</v>
      </c>
      <c r="H14629" s="3" t="s">
        <v>33974</v>
      </c>
      <c r="I14629" s="3" t="s">
        <v>33714</v>
      </c>
      <c r="J14629" s="3" t="s">
        <v>33981</v>
      </c>
      <c r="K14629" s="4">
        <v>45169</v>
      </c>
      <c r="L14629" s="3" t="s">
        <v>33570</v>
      </c>
      <c r="M14629">
        <v>998631</v>
      </c>
      <c r="N14629" s="3" t="s">
        <v>29</v>
      </c>
      <c r="O14629" s="3">
        <v>1</v>
      </c>
      <c r="P14629" s="3">
        <v>18</v>
      </c>
      <c r="Q14629" s="3">
        <v>125</v>
      </c>
      <c r="R14629" s="3">
        <v>0</v>
      </c>
      <c r="S14629" s="3">
        <v>11.25</v>
      </c>
      <c r="T14629" s="3">
        <v>11.25</v>
      </c>
      <c r="W14629" s="3">
        <v>3916</v>
      </c>
    </row>
    <row r="14630" spans="1:23" x14ac:dyDescent="0.25">
      <c r="A14630" s="3" t="s">
        <v>32340</v>
      </c>
      <c r="B14630" s="3">
        <v>401</v>
      </c>
      <c r="C14630" s="3">
        <v>2202</v>
      </c>
      <c r="D14630" s="3" t="s">
        <v>2398</v>
      </c>
      <c r="E14630" s="3" t="s">
        <v>33714</v>
      </c>
      <c r="F14630" s="3" t="s">
        <v>30</v>
      </c>
      <c r="H14630" s="3" t="s">
        <v>33974</v>
      </c>
      <c r="I14630" s="3" t="s">
        <v>33714</v>
      </c>
      <c r="J14630" s="3" t="s">
        <v>33982</v>
      </c>
      <c r="K14630" s="4">
        <v>45169</v>
      </c>
      <c r="L14630" s="3" t="s">
        <v>33570</v>
      </c>
      <c r="M14630">
        <v>998631</v>
      </c>
      <c r="N14630" s="3" t="s">
        <v>29</v>
      </c>
      <c r="O14630" s="3">
        <v>1</v>
      </c>
      <c r="P14630" s="3">
        <v>18</v>
      </c>
      <c r="Q14630" s="3">
        <v>615</v>
      </c>
      <c r="R14630" s="3">
        <v>0</v>
      </c>
      <c r="S14630" s="3">
        <v>55.35</v>
      </c>
      <c r="T14630" s="3">
        <v>55.35</v>
      </c>
      <c r="W14630" s="3">
        <v>726</v>
      </c>
    </row>
    <row r="14631" spans="1:23" x14ac:dyDescent="0.25">
      <c r="A14631" s="3" t="s">
        <v>32340</v>
      </c>
      <c r="B14631" s="3">
        <v>401</v>
      </c>
      <c r="C14631" s="3">
        <v>2202</v>
      </c>
      <c r="D14631" s="3" t="s">
        <v>2398</v>
      </c>
      <c r="E14631" s="3" t="s">
        <v>33714</v>
      </c>
      <c r="F14631" s="3" t="s">
        <v>30</v>
      </c>
      <c r="H14631" s="3" t="s">
        <v>33974</v>
      </c>
      <c r="I14631" s="3" t="s">
        <v>33714</v>
      </c>
      <c r="J14631" s="3" t="s">
        <v>33983</v>
      </c>
      <c r="K14631" s="4">
        <v>45169</v>
      </c>
      <c r="L14631" s="3" t="s">
        <v>33570</v>
      </c>
      <c r="M14631">
        <v>998631</v>
      </c>
      <c r="N14631" s="3" t="s">
        <v>29</v>
      </c>
      <c r="O14631" s="3">
        <v>1</v>
      </c>
      <c r="P14631" s="3">
        <v>18</v>
      </c>
      <c r="Q14631" s="3">
        <v>615</v>
      </c>
      <c r="R14631" s="3">
        <v>0</v>
      </c>
      <c r="S14631" s="3">
        <v>55.35</v>
      </c>
      <c r="T14631" s="3">
        <v>55.35</v>
      </c>
      <c r="W14631" s="3">
        <v>726</v>
      </c>
    </row>
    <row r="14632" spans="1:23" x14ac:dyDescent="0.25">
      <c r="A14632" s="3" t="s">
        <v>32340</v>
      </c>
      <c r="B14632" s="3">
        <v>401</v>
      </c>
      <c r="C14632" s="3">
        <v>2202</v>
      </c>
      <c r="D14632" s="3" t="s">
        <v>2398</v>
      </c>
      <c r="E14632" s="3" t="s">
        <v>33714</v>
      </c>
      <c r="F14632" s="3" t="s">
        <v>30</v>
      </c>
      <c r="H14632" s="3" t="s">
        <v>33974</v>
      </c>
      <c r="I14632" s="3" t="s">
        <v>33714</v>
      </c>
      <c r="J14632" s="3" t="s">
        <v>33984</v>
      </c>
      <c r="K14632" s="4">
        <v>45169</v>
      </c>
      <c r="L14632" s="3" t="s">
        <v>33570</v>
      </c>
      <c r="M14632">
        <v>998631</v>
      </c>
      <c r="N14632" s="3" t="s">
        <v>29</v>
      </c>
      <c r="O14632" s="3">
        <v>1</v>
      </c>
      <c r="P14632" s="3">
        <v>18</v>
      </c>
      <c r="Q14632" s="3">
        <v>125</v>
      </c>
      <c r="R14632" s="3">
        <v>0</v>
      </c>
      <c r="S14632" s="3">
        <v>11.25</v>
      </c>
      <c r="T14632" s="3">
        <v>11.25</v>
      </c>
      <c r="W14632" s="3">
        <v>4006</v>
      </c>
    </row>
    <row r="14633" spans="1:23" x14ac:dyDescent="0.25">
      <c r="A14633" s="3" t="s">
        <v>32340</v>
      </c>
      <c r="B14633" s="3">
        <v>401</v>
      </c>
      <c r="C14633" s="3">
        <v>2202</v>
      </c>
      <c r="D14633" s="3" t="s">
        <v>2398</v>
      </c>
      <c r="E14633" s="3" t="s">
        <v>33714</v>
      </c>
      <c r="F14633" s="3" t="s">
        <v>30</v>
      </c>
      <c r="H14633" s="3" t="s">
        <v>33974</v>
      </c>
      <c r="I14633" s="3" t="s">
        <v>33714</v>
      </c>
      <c r="J14633" s="3" t="s">
        <v>33985</v>
      </c>
      <c r="K14633" s="4">
        <v>45169</v>
      </c>
      <c r="L14633" s="3" t="s">
        <v>33570</v>
      </c>
      <c r="M14633">
        <v>998631</v>
      </c>
      <c r="N14633" s="3" t="s">
        <v>29</v>
      </c>
      <c r="O14633" s="3">
        <v>1</v>
      </c>
      <c r="P14633" s="3">
        <v>18</v>
      </c>
      <c r="Q14633" s="3">
        <v>615</v>
      </c>
      <c r="R14633" s="3">
        <v>0</v>
      </c>
      <c r="S14633" s="3">
        <v>55.35</v>
      </c>
      <c r="T14633" s="3">
        <v>55.35</v>
      </c>
      <c r="W14633" s="3">
        <v>726</v>
      </c>
    </row>
    <row r="14634" spans="1:23" x14ac:dyDescent="0.25">
      <c r="A14634" s="3" t="s">
        <v>32340</v>
      </c>
      <c r="B14634" s="3">
        <v>401</v>
      </c>
      <c r="C14634" s="3">
        <v>2202</v>
      </c>
      <c r="D14634" s="3" t="s">
        <v>2398</v>
      </c>
      <c r="E14634" s="3" t="s">
        <v>33714</v>
      </c>
      <c r="F14634" s="3" t="s">
        <v>30</v>
      </c>
      <c r="H14634" s="3" t="s">
        <v>33974</v>
      </c>
      <c r="I14634" s="3" t="s">
        <v>33714</v>
      </c>
      <c r="J14634" s="3" t="s">
        <v>33986</v>
      </c>
      <c r="K14634" s="4">
        <v>45169</v>
      </c>
      <c r="L14634" s="3" t="s">
        <v>33570</v>
      </c>
      <c r="M14634">
        <v>998631</v>
      </c>
      <c r="N14634" s="3" t="s">
        <v>29</v>
      </c>
      <c r="O14634" s="3">
        <v>1</v>
      </c>
      <c r="P14634" s="3">
        <v>18</v>
      </c>
      <c r="Q14634" s="3">
        <v>615</v>
      </c>
      <c r="R14634" s="3">
        <v>0</v>
      </c>
      <c r="S14634" s="3">
        <v>55.35</v>
      </c>
      <c r="T14634" s="3">
        <v>55.35</v>
      </c>
      <c r="W14634" s="3">
        <v>726</v>
      </c>
    </row>
    <row r="14635" spans="1:23" x14ac:dyDescent="0.25">
      <c r="A14635" s="3" t="s">
        <v>32340</v>
      </c>
      <c r="B14635" s="3">
        <v>401</v>
      </c>
      <c r="C14635" s="3">
        <v>2202</v>
      </c>
      <c r="D14635" s="3" t="s">
        <v>2398</v>
      </c>
      <c r="E14635" s="3" t="s">
        <v>33714</v>
      </c>
      <c r="F14635" s="3" t="s">
        <v>30</v>
      </c>
      <c r="H14635" s="3" t="s">
        <v>33987</v>
      </c>
      <c r="I14635" s="3" t="s">
        <v>33714</v>
      </c>
      <c r="J14635" s="3" t="s">
        <v>33988</v>
      </c>
      <c r="K14635" s="4">
        <v>45169</v>
      </c>
      <c r="L14635" s="3" t="s">
        <v>33570</v>
      </c>
      <c r="M14635">
        <v>998631</v>
      </c>
      <c r="N14635" s="3" t="s">
        <v>29</v>
      </c>
      <c r="O14635" s="3">
        <v>1</v>
      </c>
      <c r="P14635" s="3">
        <v>18</v>
      </c>
      <c r="Q14635" s="3">
        <v>125</v>
      </c>
      <c r="R14635" s="3">
        <v>0</v>
      </c>
      <c r="S14635" s="3">
        <v>11.25</v>
      </c>
      <c r="T14635" s="3">
        <v>11.25</v>
      </c>
      <c r="W14635" s="3">
        <v>5908</v>
      </c>
    </row>
    <row r="14636" spans="1:23" x14ac:dyDescent="0.25">
      <c r="A14636" s="3" t="s">
        <v>32340</v>
      </c>
      <c r="B14636" s="3">
        <v>401</v>
      </c>
      <c r="C14636" s="3">
        <v>2202</v>
      </c>
      <c r="D14636" s="3" t="s">
        <v>2398</v>
      </c>
      <c r="E14636" s="3" t="s">
        <v>33714</v>
      </c>
      <c r="F14636" s="3" t="s">
        <v>30</v>
      </c>
      <c r="H14636" s="3" t="s">
        <v>33989</v>
      </c>
      <c r="I14636" s="3" t="s">
        <v>33714</v>
      </c>
      <c r="J14636" s="3" t="s">
        <v>33990</v>
      </c>
      <c r="K14636" s="4">
        <v>45169</v>
      </c>
      <c r="L14636" s="3" t="s">
        <v>33570</v>
      </c>
      <c r="M14636">
        <v>998631</v>
      </c>
      <c r="N14636" s="3" t="s">
        <v>29</v>
      </c>
      <c r="O14636" s="3">
        <v>1</v>
      </c>
      <c r="P14636" s="3">
        <v>18</v>
      </c>
      <c r="Q14636" s="3">
        <v>125</v>
      </c>
      <c r="R14636" s="3">
        <v>0</v>
      </c>
      <c r="S14636" s="3">
        <v>11.25</v>
      </c>
      <c r="T14636" s="3">
        <v>11.25</v>
      </c>
      <c r="W14636" s="3">
        <v>17330</v>
      </c>
    </row>
    <row r="14637" spans="1:23" x14ac:dyDescent="0.25">
      <c r="A14637" s="3" t="s">
        <v>32340</v>
      </c>
      <c r="B14637" s="3">
        <v>401</v>
      </c>
      <c r="C14637" s="3">
        <v>2202</v>
      </c>
      <c r="D14637" s="3" t="s">
        <v>2398</v>
      </c>
      <c r="E14637" s="3" t="s">
        <v>33714</v>
      </c>
      <c r="F14637" s="3" t="s">
        <v>30</v>
      </c>
      <c r="H14637" s="3" t="s">
        <v>33989</v>
      </c>
      <c r="I14637" s="3" t="s">
        <v>33714</v>
      </c>
      <c r="J14637" s="3" t="s">
        <v>33991</v>
      </c>
      <c r="K14637" s="4">
        <v>45169</v>
      </c>
      <c r="L14637" s="3" t="s">
        <v>33570</v>
      </c>
      <c r="M14637">
        <v>998631</v>
      </c>
      <c r="N14637" s="3" t="s">
        <v>29</v>
      </c>
      <c r="O14637" s="3">
        <v>1</v>
      </c>
      <c r="P14637" s="3">
        <v>18</v>
      </c>
      <c r="Q14637" s="3">
        <v>125</v>
      </c>
      <c r="R14637" s="3">
        <v>0</v>
      </c>
      <c r="S14637" s="3">
        <v>11.25</v>
      </c>
      <c r="T14637" s="3">
        <v>11.25</v>
      </c>
      <c r="W14637" s="3">
        <v>878</v>
      </c>
    </row>
    <row r="14638" spans="1:23" x14ac:dyDescent="0.25">
      <c r="A14638" s="3" t="s">
        <v>32340</v>
      </c>
      <c r="B14638" s="3">
        <v>401</v>
      </c>
      <c r="C14638" s="3">
        <v>2202</v>
      </c>
      <c r="D14638" s="3" t="s">
        <v>2398</v>
      </c>
      <c r="E14638" s="3" t="s">
        <v>33714</v>
      </c>
      <c r="F14638" s="3" t="s">
        <v>30</v>
      </c>
      <c r="H14638" s="3" t="s">
        <v>33992</v>
      </c>
      <c r="I14638" s="3" t="s">
        <v>33714</v>
      </c>
      <c r="J14638" s="3" t="s">
        <v>33993</v>
      </c>
      <c r="K14638" s="4">
        <v>45169</v>
      </c>
      <c r="L14638" s="3" t="s">
        <v>33570</v>
      </c>
      <c r="M14638">
        <v>998631</v>
      </c>
      <c r="N14638" s="3" t="s">
        <v>29</v>
      </c>
      <c r="O14638" s="3">
        <v>1</v>
      </c>
      <c r="P14638" s="3">
        <v>18</v>
      </c>
      <c r="Q14638" s="3">
        <v>615</v>
      </c>
      <c r="R14638" s="3">
        <v>0</v>
      </c>
      <c r="S14638" s="3">
        <v>55.35</v>
      </c>
      <c r="T14638" s="3">
        <v>55.35</v>
      </c>
      <c r="W14638" s="3">
        <v>726</v>
      </c>
    </row>
    <row r="14639" spans="1:23" x14ac:dyDescent="0.25">
      <c r="A14639" s="3" t="s">
        <v>32340</v>
      </c>
      <c r="B14639" s="3">
        <v>401</v>
      </c>
      <c r="C14639" s="3">
        <v>2202</v>
      </c>
      <c r="D14639" s="3" t="s">
        <v>2398</v>
      </c>
      <c r="E14639" s="3" t="s">
        <v>33714</v>
      </c>
      <c r="F14639" s="3" t="s">
        <v>30</v>
      </c>
      <c r="H14639" s="3" t="s">
        <v>33992</v>
      </c>
      <c r="I14639" s="3" t="s">
        <v>33714</v>
      </c>
      <c r="J14639" s="3" t="s">
        <v>33994</v>
      </c>
      <c r="K14639" s="4">
        <v>45169</v>
      </c>
      <c r="L14639" s="3" t="s">
        <v>33570</v>
      </c>
      <c r="M14639">
        <v>998631</v>
      </c>
      <c r="N14639" s="3" t="s">
        <v>29</v>
      </c>
      <c r="O14639" s="3">
        <v>1</v>
      </c>
      <c r="P14639" s="3">
        <v>18</v>
      </c>
      <c r="Q14639" s="3">
        <v>615</v>
      </c>
      <c r="R14639" s="3">
        <v>0</v>
      </c>
      <c r="S14639" s="3">
        <v>55.35</v>
      </c>
      <c r="T14639" s="3">
        <v>55.35</v>
      </c>
      <c r="W14639" s="3">
        <v>726</v>
      </c>
    </row>
    <row r="14640" spans="1:23" x14ac:dyDescent="0.25">
      <c r="A14640" s="3" t="s">
        <v>32340</v>
      </c>
      <c r="B14640" s="3">
        <v>401</v>
      </c>
      <c r="C14640" s="3">
        <v>2202</v>
      </c>
      <c r="D14640" s="3" t="s">
        <v>2398</v>
      </c>
      <c r="E14640" s="3" t="s">
        <v>33714</v>
      </c>
      <c r="F14640" s="3" t="s">
        <v>30</v>
      </c>
      <c r="H14640" s="3" t="s">
        <v>33992</v>
      </c>
      <c r="I14640" s="3" t="s">
        <v>33714</v>
      </c>
      <c r="J14640" s="3" t="s">
        <v>33995</v>
      </c>
      <c r="K14640" s="4">
        <v>45169</v>
      </c>
      <c r="L14640" s="3" t="s">
        <v>33570</v>
      </c>
      <c r="M14640">
        <v>998631</v>
      </c>
      <c r="N14640" s="3" t="s">
        <v>29</v>
      </c>
      <c r="O14640" s="3">
        <v>1</v>
      </c>
      <c r="P14640" s="3">
        <v>18</v>
      </c>
      <c r="Q14640" s="3">
        <v>125</v>
      </c>
      <c r="R14640" s="3">
        <v>0</v>
      </c>
      <c r="S14640" s="3">
        <v>11.25</v>
      </c>
      <c r="T14640" s="3">
        <v>11.25</v>
      </c>
      <c r="W14640" s="3">
        <v>905</v>
      </c>
    </row>
    <row r="14641" spans="1:23" x14ac:dyDescent="0.25">
      <c r="A14641" s="3" t="s">
        <v>32340</v>
      </c>
      <c r="B14641" s="3">
        <v>401</v>
      </c>
      <c r="C14641" s="3">
        <v>2202</v>
      </c>
      <c r="D14641" s="3" t="s">
        <v>2398</v>
      </c>
      <c r="E14641" s="3" t="s">
        <v>33714</v>
      </c>
      <c r="F14641" s="3" t="s">
        <v>30</v>
      </c>
      <c r="H14641" s="3" t="s">
        <v>33992</v>
      </c>
      <c r="I14641" s="3" t="s">
        <v>33714</v>
      </c>
      <c r="J14641" s="3" t="s">
        <v>33996</v>
      </c>
      <c r="K14641" s="4">
        <v>45169</v>
      </c>
      <c r="L14641" s="3" t="s">
        <v>33570</v>
      </c>
      <c r="M14641">
        <v>998631</v>
      </c>
      <c r="N14641" s="3" t="s">
        <v>29</v>
      </c>
      <c r="O14641" s="3">
        <v>1</v>
      </c>
      <c r="P14641" s="3">
        <v>18</v>
      </c>
      <c r="Q14641" s="3">
        <v>615</v>
      </c>
      <c r="R14641" s="3">
        <v>0</v>
      </c>
      <c r="S14641" s="3">
        <v>55.35</v>
      </c>
      <c r="T14641" s="3">
        <v>55.35</v>
      </c>
      <c r="W14641" s="3">
        <v>726</v>
      </c>
    </row>
    <row r="14642" spans="1:23" x14ac:dyDescent="0.25">
      <c r="A14642" s="3" t="s">
        <v>32340</v>
      </c>
      <c r="B14642" s="3">
        <v>401</v>
      </c>
      <c r="C14642" s="3">
        <v>2202</v>
      </c>
      <c r="D14642" s="3" t="s">
        <v>2398</v>
      </c>
      <c r="E14642" s="3" t="s">
        <v>33714</v>
      </c>
      <c r="F14642" s="3" t="s">
        <v>22</v>
      </c>
      <c r="H14642" s="3">
        <v>0</v>
      </c>
      <c r="I14642" s="3" t="s">
        <v>33714</v>
      </c>
      <c r="J14642" s="3" t="s">
        <v>33997</v>
      </c>
      <c r="K14642" s="4">
        <v>45169</v>
      </c>
      <c r="L14642" s="3" t="s">
        <v>33570</v>
      </c>
      <c r="M14642">
        <v>998631</v>
      </c>
      <c r="N14642" s="3" t="s">
        <v>29</v>
      </c>
      <c r="O14642" s="3">
        <v>1</v>
      </c>
      <c r="P14642" s="3">
        <v>18</v>
      </c>
      <c r="Q14642" s="3">
        <v>2045</v>
      </c>
      <c r="R14642" s="3">
        <v>0</v>
      </c>
      <c r="S14642" s="3">
        <v>184.05</v>
      </c>
      <c r="T14642" s="3">
        <v>184.05</v>
      </c>
      <c r="W14642" s="3">
        <v>2413</v>
      </c>
    </row>
    <row r="14643" spans="1:23" x14ac:dyDescent="0.25">
      <c r="A14643" s="3" t="s">
        <v>32340</v>
      </c>
      <c r="B14643" s="3">
        <v>401</v>
      </c>
      <c r="C14643" s="3">
        <v>2202</v>
      </c>
      <c r="D14643" s="3" t="s">
        <v>2398</v>
      </c>
      <c r="E14643" s="3" t="s">
        <v>33714</v>
      </c>
      <c r="F14643" s="3" t="s">
        <v>30</v>
      </c>
      <c r="H14643" s="3" t="s">
        <v>33835</v>
      </c>
      <c r="I14643" s="3" t="s">
        <v>33714</v>
      </c>
      <c r="J14643" s="3" t="s">
        <v>33998</v>
      </c>
      <c r="K14643" s="4">
        <v>45169</v>
      </c>
      <c r="L14643" s="3" t="s">
        <v>33570</v>
      </c>
      <c r="M14643">
        <v>998631</v>
      </c>
      <c r="N14643" s="3" t="s">
        <v>29</v>
      </c>
      <c r="O14643" s="3">
        <v>1</v>
      </c>
      <c r="P14643" s="3">
        <v>18</v>
      </c>
      <c r="Q14643" s="3">
        <v>140.11000000000001</v>
      </c>
      <c r="R14643" s="3">
        <v>0</v>
      </c>
      <c r="S14643" s="3">
        <v>12.61</v>
      </c>
      <c r="T14643" s="3">
        <v>12.61</v>
      </c>
      <c r="W14643" s="3">
        <v>166</v>
      </c>
    </row>
    <row r="14644" spans="1:23" x14ac:dyDescent="0.25">
      <c r="A14644" s="3" t="s">
        <v>32340</v>
      </c>
      <c r="B14644" s="3">
        <v>401</v>
      </c>
      <c r="C14644" s="3">
        <v>2202</v>
      </c>
      <c r="D14644" s="3" t="s">
        <v>2398</v>
      </c>
      <c r="E14644" s="3" t="s">
        <v>33714</v>
      </c>
      <c r="F14644" s="3" t="s">
        <v>30</v>
      </c>
      <c r="H14644" s="3" t="s">
        <v>33999</v>
      </c>
      <c r="I14644" s="3" t="s">
        <v>33714</v>
      </c>
      <c r="J14644" s="3" t="s">
        <v>34000</v>
      </c>
      <c r="K14644" s="4">
        <v>45169</v>
      </c>
      <c r="L14644" s="3" t="s">
        <v>33570</v>
      </c>
      <c r="M14644">
        <v>998631</v>
      </c>
      <c r="N14644" s="3" t="s">
        <v>29</v>
      </c>
      <c r="O14644" s="3">
        <v>1</v>
      </c>
      <c r="P14644" s="3">
        <v>18</v>
      </c>
      <c r="Q14644" s="3">
        <v>360</v>
      </c>
      <c r="R14644" s="3">
        <v>0</v>
      </c>
      <c r="S14644" s="3">
        <v>32.4</v>
      </c>
      <c r="T14644" s="3">
        <v>32.4</v>
      </c>
      <c r="W14644" s="3">
        <v>35797</v>
      </c>
    </row>
    <row r="14645" spans="1:23" x14ac:dyDescent="0.25">
      <c r="A14645" s="3" t="s">
        <v>32340</v>
      </c>
      <c r="B14645" s="3">
        <v>401</v>
      </c>
      <c r="C14645" s="3">
        <v>2202</v>
      </c>
      <c r="D14645" s="3" t="s">
        <v>2398</v>
      </c>
      <c r="E14645" s="3" t="s">
        <v>33714</v>
      </c>
      <c r="F14645" s="3" t="s">
        <v>30</v>
      </c>
      <c r="H14645" s="3" t="s">
        <v>34001</v>
      </c>
      <c r="I14645" s="3" t="s">
        <v>33714</v>
      </c>
      <c r="J14645" s="3" t="s">
        <v>34002</v>
      </c>
      <c r="K14645" s="4">
        <v>45169</v>
      </c>
      <c r="L14645" s="3" t="s">
        <v>33570</v>
      </c>
      <c r="M14645">
        <v>998631</v>
      </c>
      <c r="N14645" s="3" t="s">
        <v>29</v>
      </c>
      <c r="O14645" s="3">
        <v>1</v>
      </c>
      <c r="P14645" s="3">
        <v>18</v>
      </c>
      <c r="Q14645" s="3">
        <v>125</v>
      </c>
      <c r="R14645" s="3">
        <v>0</v>
      </c>
      <c r="S14645" s="3">
        <v>11.25</v>
      </c>
      <c r="T14645" s="3">
        <v>11.25</v>
      </c>
      <c r="W14645" s="3">
        <v>4936</v>
      </c>
    </row>
    <row r="14646" spans="1:23" x14ac:dyDescent="0.25">
      <c r="A14646" s="3" t="s">
        <v>32340</v>
      </c>
      <c r="B14646" s="3">
        <v>401</v>
      </c>
      <c r="C14646" s="3">
        <v>2202</v>
      </c>
      <c r="D14646" s="3" t="s">
        <v>2398</v>
      </c>
      <c r="E14646" s="3" t="s">
        <v>33714</v>
      </c>
      <c r="F14646" s="3" t="s">
        <v>22</v>
      </c>
      <c r="H14646" s="3">
        <v>0</v>
      </c>
      <c r="I14646" s="3" t="s">
        <v>33714</v>
      </c>
      <c r="J14646" s="3" t="s">
        <v>34003</v>
      </c>
      <c r="K14646" s="4">
        <v>45169</v>
      </c>
      <c r="L14646" s="3" t="s">
        <v>33570</v>
      </c>
      <c r="M14646">
        <v>998631</v>
      </c>
      <c r="N14646" s="3" t="s">
        <v>29</v>
      </c>
      <c r="O14646" s="3">
        <v>1</v>
      </c>
      <c r="P14646" s="3">
        <v>18</v>
      </c>
      <c r="Q14646" s="3">
        <v>125</v>
      </c>
      <c r="R14646" s="3">
        <v>0</v>
      </c>
      <c r="S14646" s="3">
        <v>11.25</v>
      </c>
      <c r="T14646" s="3">
        <v>11.25</v>
      </c>
      <c r="W14646" s="3">
        <v>996</v>
      </c>
    </row>
    <row r="14647" spans="1:23" x14ac:dyDescent="0.25">
      <c r="A14647" s="3" t="s">
        <v>32340</v>
      </c>
      <c r="B14647" s="3">
        <v>401</v>
      </c>
      <c r="C14647" s="3">
        <v>2202</v>
      </c>
      <c r="D14647" s="3" t="s">
        <v>2398</v>
      </c>
      <c r="E14647" s="3" t="s">
        <v>33714</v>
      </c>
      <c r="F14647" s="3" t="s">
        <v>22</v>
      </c>
      <c r="H14647" s="3">
        <v>0</v>
      </c>
      <c r="I14647" s="3" t="s">
        <v>33714</v>
      </c>
      <c r="J14647" s="3" t="s">
        <v>34004</v>
      </c>
      <c r="K14647" s="4">
        <v>45169</v>
      </c>
      <c r="L14647" s="3" t="s">
        <v>33570</v>
      </c>
      <c r="M14647">
        <v>998631</v>
      </c>
      <c r="N14647" s="3" t="s">
        <v>29</v>
      </c>
      <c r="O14647" s="3">
        <v>1</v>
      </c>
      <c r="P14647" s="3">
        <v>18</v>
      </c>
      <c r="Q14647" s="3">
        <v>125</v>
      </c>
      <c r="R14647" s="3">
        <v>0</v>
      </c>
      <c r="S14647" s="3">
        <v>11.25</v>
      </c>
      <c r="T14647" s="3">
        <v>11.25</v>
      </c>
      <c r="W14647" s="3">
        <v>1423</v>
      </c>
    </row>
    <row r="14648" spans="1:23" x14ac:dyDescent="0.25">
      <c r="A14648" s="3" t="s">
        <v>32340</v>
      </c>
      <c r="B14648" s="3">
        <v>401</v>
      </c>
      <c r="C14648" s="3">
        <v>2202</v>
      </c>
      <c r="D14648" s="3" t="s">
        <v>2398</v>
      </c>
      <c r="E14648" s="3" t="s">
        <v>33714</v>
      </c>
      <c r="F14648" s="3" t="s">
        <v>30</v>
      </c>
      <c r="H14648" s="3" t="s">
        <v>34005</v>
      </c>
      <c r="I14648" s="3" t="s">
        <v>33714</v>
      </c>
      <c r="J14648" s="3" t="s">
        <v>34006</v>
      </c>
      <c r="K14648" s="4">
        <v>45169</v>
      </c>
      <c r="L14648" s="3" t="s">
        <v>33570</v>
      </c>
      <c r="M14648">
        <v>998631</v>
      </c>
      <c r="N14648" s="3" t="s">
        <v>29</v>
      </c>
      <c r="O14648" s="3">
        <v>1</v>
      </c>
      <c r="P14648" s="3">
        <v>18</v>
      </c>
      <c r="Q14648" s="3">
        <v>125</v>
      </c>
      <c r="R14648" s="3">
        <v>0</v>
      </c>
      <c r="S14648" s="3">
        <v>11.25</v>
      </c>
      <c r="T14648" s="3">
        <v>11.25</v>
      </c>
      <c r="W14648" s="3">
        <v>21342</v>
      </c>
    </row>
    <row r="14649" spans="1:23" x14ac:dyDescent="0.25">
      <c r="A14649" s="3" t="s">
        <v>32340</v>
      </c>
      <c r="B14649" s="3">
        <v>401</v>
      </c>
      <c r="C14649" s="3">
        <v>2202</v>
      </c>
      <c r="D14649" s="3" t="s">
        <v>2398</v>
      </c>
      <c r="E14649" s="3" t="s">
        <v>33714</v>
      </c>
      <c r="F14649" s="3" t="s">
        <v>30</v>
      </c>
      <c r="H14649" s="3" t="s">
        <v>34005</v>
      </c>
      <c r="I14649" s="3" t="s">
        <v>33714</v>
      </c>
      <c r="J14649" s="3" t="s">
        <v>34007</v>
      </c>
      <c r="K14649" s="4">
        <v>45169</v>
      </c>
      <c r="L14649" s="3" t="s">
        <v>33570</v>
      </c>
      <c r="M14649">
        <v>998631</v>
      </c>
      <c r="N14649" s="3" t="s">
        <v>29</v>
      </c>
      <c r="O14649" s="3">
        <v>1</v>
      </c>
      <c r="P14649" s="3">
        <v>18</v>
      </c>
      <c r="Q14649" s="3">
        <v>125</v>
      </c>
      <c r="R14649" s="3">
        <v>0</v>
      </c>
      <c r="S14649" s="3">
        <v>11.25</v>
      </c>
      <c r="T14649" s="3">
        <v>11.25</v>
      </c>
      <c r="W14649" s="3">
        <v>10249</v>
      </c>
    </row>
    <row r="14650" spans="1:23" x14ac:dyDescent="0.25">
      <c r="A14650" s="3" t="s">
        <v>32340</v>
      </c>
      <c r="B14650" s="3">
        <v>401</v>
      </c>
      <c r="C14650" s="3">
        <v>2202</v>
      </c>
      <c r="D14650" s="3" t="s">
        <v>2398</v>
      </c>
      <c r="E14650" s="3" t="s">
        <v>33714</v>
      </c>
      <c r="F14650" s="3" t="s">
        <v>30</v>
      </c>
      <c r="H14650" s="3" t="s">
        <v>34008</v>
      </c>
      <c r="I14650" s="3" t="s">
        <v>33714</v>
      </c>
      <c r="J14650" s="3" t="s">
        <v>34009</v>
      </c>
      <c r="K14650" s="4">
        <v>45169</v>
      </c>
      <c r="L14650" s="3" t="s">
        <v>33570</v>
      </c>
      <c r="M14650">
        <v>998631</v>
      </c>
      <c r="N14650" s="3" t="s">
        <v>29</v>
      </c>
      <c r="O14650" s="3">
        <v>1</v>
      </c>
      <c r="P14650" s="3">
        <v>18</v>
      </c>
      <c r="Q14650" s="3">
        <v>125</v>
      </c>
      <c r="R14650" s="3">
        <v>0</v>
      </c>
      <c r="S14650" s="3">
        <v>11.25</v>
      </c>
      <c r="T14650" s="3">
        <v>11.25</v>
      </c>
      <c r="W14650" s="3">
        <v>7577</v>
      </c>
    </row>
    <row r="14651" spans="1:23" x14ac:dyDescent="0.25">
      <c r="A14651" s="3" t="s">
        <v>32340</v>
      </c>
      <c r="B14651" s="3">
        <v>401</v>
      </c>
      <c r="C14651" s="3">
        <v>2202</v>
      </c>
      <c r="D14651" s="3" t="s">
        <v>2398</v>
      </c>
      <c r="E14651" s="3" t="s">
        <v>33714</v>
      </c>
      <c r="F14651" s="3" t="s">
        <v>30</v>
      </c>
      <c r="H14651" s="3" t="s">
        <v>34008</v>
      </c>
      <c r="I14651" s="3" t="s">
        <v>33714</v>
      </c>
      <c r="J14651" s="3" t="s">
        <v>34010</v>
      </c>
      <c r="K14651" s="4">
        <v>45169</v>
      </c>
      <c r="L14651" s="3" t="s">
        <v>33570</v>
      </c>
      <c r="M14651">
        <v>998631</v>
      </c>
      <c r="N14651" s="3" t="s">
        <v>29</v>
      </c>
      <c r="O14651" s="3">
        <v>1</v>
      </c>
      <c r="P14651" s="3">
        <v>18</v>
      </c>
      <c r="Q14651" s="3">
        <v>125</v>
      </c>
      <c r="R14651" s="3">
        <v>0</v>
      </c>
      <c r="S14651" s="3">
        <v>11.25</v>
      </c>
      <c r="T14651" s="3">
        <v>11.25</v>
      </c>
      <c r="W14651" s="3">
        <v>1472</v>
      </c>
    </row>
    <row r="14652" spans="1:23" x14ac:dyDescent="0.25">
      <c r="A14652" s="3" t="s">
        <v>32340</v>
      </c>
      <c r="B14652" s="3">
        <v>401</v>
      </c>
      <c r="C14652" s="3">
        <v>2202</v>
      </c>
      <c r="D14652" s="3" t="s">
        <v>2398</v>
      </c>
      <c r="E14652" s="3" t="s">
        <v>33714</v>
      </c>
      <c r="F14652" s="3" t="s">
        <v>30</v>
      </c>
      <c r="H14652" s="3" t="s">
        <v>34008</v>
      </c>
      <c r="I14652" s="3" t="s">
        <v>33714</v>
      </c>
      <c r="J14652" s="3" t="s">
        <v>34011</v>
      </c>
      <c r="K14652" s="4">
        <v>45169</v>
      </c>
      <c r="L14652" s="3" t="s">
        <v>33570</v>
      </c>
      <c r="M14652">
        <v>998631</v>
      </c>
      <c r="N14652" s="3" t="s">
        <v>29</v>
      </c>
      <c r="O14652" s="3">
        <v>1</v>
      </c>
      <c r="P14652" s="3">
        <v>18</v>
      </c>
      <c r="Q14652" s="3">
        <v>125</v>
      </c>
      <c r="R14652" s="3">
        <v>0</v>
      </c>
      <c r="S14652" s="3">
        <v>11.25</v>
      </c>
      <c r="T14652" s="3">
        <v>11.25</v>
      </c>
      <c r="W14652" s="3">
        <v>924</v>
      </c>
    </row>
    <row r="14653" spans="1:23" x14ac:dyDescent="0.25">
      <c r="A14653" s="3" t="s">
        <v>32340</v>
      </c>
      <c r="B14653" s="3">
        <v>401</v>
      </c>
      <c r="C14653" s="3">
        <v>2202</v>
      </c>
      <c r="D14653" s="3" t="s">
        <v>2398</v>
      </c>
      <c r="E14653" s="3" t="s">
        <v>33714</v>
      </c>
      <c r="F14653" s="3" t="s">
        <v>30</v>
      </c>
      <c r="H14653" s="3" t="s">
        <v>34008</v>
      </c>
      <c r="I14653" s="3" t="s">
        <v>33714</v>
      </c>
      <c r="J14653" s="3" t="s">
        <v>34012</v>
      </c>
      <c r="K14653" s="4">
        <v>45169</v>
      </c>
      <c r="L14653" s="3" t="s">
        <v>33570</v>
      </c>
      <c r="M14653">
        <v>998631</v>
      </c>
      <c r="N14653" s="3" t="s">
        <v>29</v>
      </c>
      <c r="O14653" s="3">
        <v>1</v>
      </c>
      <c r="P14653" s="3">
        <v>18</v>
      </c>
      <c r="Q14653" s="3">
        <v>125</v>
      </c>
      <c r="R14653" s="3">
        <v>0</v>
      </c>
      <c r="S14653" s="3">
        <v>11.25</v>
      </c>
      <c r="T14653" s="3">
        <v>11.25</v>
      </c>
      <c r="W14653" s="3">
        <v>8582</v>
      </c>
    </row>
    <row r="14654" spans="1:23" x14ac:dyDescent="0.25">
      <c r="A14654" s="3" t="s">
        <v>32340</v>
      </c>
      <c r="B14654" s="3">
        <v>401</v>
      </c>
      <c r="C14654" s="3">
        <v>2202</v>
      </c>
      <c r="D14654" s="3" t="s">
        <v>2398</v>
      </c>
      <c r="E14654" s="3" t="s">
        <v>33714</v>
      </c>
      <c r="F14654" s="3" t="s">
        <v>30</v>
      </c>
      <c r="H14654" s="3" t="s">
        <v>34008</v>
      </c>
      <c r="I14654" s="3" t="s">
        <v>33714</v>
      </c>
      <c r="J14654" s="3" t="s">
        <v>34013</v>
      </c>
      <c r="K14654" s="4">
        <v>45169</v>
      </c>
      <c r="L14654" s="3" t="s">
        <v>33570</v>
      </c>
      <c r="M14654">
        <v>998631</v>
      </c>
      <c r="N14654" s="3" t="s">
        <v>29</v>
      </c>
      <c r="O14654" s="3">
        <v>1</v>
      </c>
      <c r="P14654" s="3">
        <v>18</v>
      </c>
      <c r="Q14654" s="3">
        <v>125</v>
      </c>
      <c r="R14654" s="3">
        <v>0</v>
      </c>
      <c r="S14654" s="3">
        <v>11.25</v>
      </c>
      <c r="T14654" s="3">
        <v>11.25</v>
      </c>
      <c r="W14654" s="3">
        <v>20975</v>
      </c>
    </row>
    <row r="14655" spans="1:23" x14ac:dyDescent="0.25">
      <c r="A14655" s="3" t="s">
        <v>32340</v>
      </c>
      <c r="B14655" s="3">
        <v>401</v>
      </c>
      <c r="C14655" s="3">
        <v>2202</v>
      </c>
      <c r="D14655" s="3" t="s">
        <v>2398</v>
      </c>
      <c r="E14655" s="3" t="s">
        <v>33714</v>
      </c>
      <c r="F14655" s="3" t="s">
        <v>30</v>
      </c>
      <c r="H14655" s="3" t="s">
        <v>34008</v>
      </c>
      <c r="I14655" s="3" t="s">
        <v>33714</v>
      </c>
      <c r="J14655" s="3" t="s">
        <v>34014</v>
      </c>
      <c r="K14655" s="4">
        <v>45169</v>
      </c>
      <c r="L14655" s="3" t="s">
        <v>33570</v>
      </c>
      <c r="M14655">
        <v>998631</v>
      </c>
      <c r="N14655" s="3" t="s">
        <v>29</v>
      </c>
      <c r="O14655" s="3">
        <v>1</v>
      </c>
      <c r="P14655" s="3">
        <v>18</v>
      </c>
      <c r="Q14655" s="3">
        <v>125</v>
      </c>
      <c r="R14655" s="3">
        <v>0</v>
      </c>
      <c r="S14655" s="3">
        <v>11.25</v>
      </c>
      <c r="T14655" s="3">
        <v>11.25</v>
      </c>
      <c r="W14655" s="3">
        <v>10257</v>
      </c>
    </row>
    <row r="14656" spans="1:23" x14ac:dyDescent="0.25">
      <c r="A14656" s="3" t="s">
        <v>32340</v>
      </c>
      <c r="B14656" s="3">
        <v>401</v>
      </c>
      <c r="C14656" s="3">
        <v>2202</v>
      </c>
      <c r="D14656" s="3" t="s">
        <v>2398</v>
      </c>
      <c r="E14656" s="3" t="s">
        <v>33714</v>
      </c>
      <c r="F14656" s="3" t="s">
        <v>30</v>
      </c>
      <c r="H14656" s="3" t="s">
        <v>34008</v>
      </c>
      <c r="I14656" s="3" t="s">
        <v>33714</v>
      </c>
      <c r="J14656" s="3" t="s">
        <v>34015</v>
      </c>
      <c r="K14656" s="4">
        <v>45169</v>
      </c>
      <c r="L14656" s="3" t="s">
        <v>33570</v>
      </c>
      <c r="M14656">
        <v>998631</v>
      </c>
      <c r="N14656" s="3" t="s">
        <v>29</v>
      </c>
      <c r="O14656" s="3">
        <v>1</v>
      </c>
      <c r="P14656" s="3">
        <v>18</v>
      </c>
      <c r="Q14656" s="3">
        <v>125</v>
      </c>
      <c r="R14656" s="3">
        <v>0</v>
      </c>
      <c r="S14656" s="3">
        <v>11.25</v>
      </c>
      <c r="T14656" s="3">
        <v>11.25</v>
      </c>
      <c r="W14656" s="3">
        <v>8024</v>
      </c>
    </row>
    <row r="14657" spans="1:23" x14ac:dyDescent="0.25">
      <c r="A14657" s="3" t="s">
        <v>32340</v>
      </c>
      <c r="B14657" s="3">
        <v>401</v>
      </c>
      <c r="C14657" s="3">
        <v>2202</v>
      </c>
      <c r="D14657" s="3" t="s">
        <v>2398</v>
      </c>
      <c r="E14657" s="3" t="s">
        <v>33714</v>
      </c>
      <c r="F14657" s="3" t="s">
        <v>30</v>
      </c>
      <c r="H14657" s="3" t="s">
        <v>34008</v>
      </c>
      <c r="I14657" s="3" t="s">
        <v>33714</v>
      </c>
      <c r="J14657" s="3" t="s">
        <v>34016</v>
      </c>
      <c r="K14657" s="4">
        <v>45169</v>
      </c>
      <c r="L14657" s="3" t="s">
        <v>33570</v>
      </c>
      <c r="M14657">
        <v>998631</v>
      </c>
      <c r="N14657" s="3" t="s">
        <v>29</v>
      </c>
      <c r="O14657" s="3">
        <v>1</v>
      </c>
      <c r="P14657" s="3">
        <v>18</v>
      </c>
      <c r="Q14657" s="3">
        <v>125</v>
      </c>
      <c r="R14657" s="3">
        <v>0</v>
      </c>
      <c r="S14657" s="3">
        <v>11.25</v>
      </c>
      <c r="T14657" s="3">
        <v>11.25</v>
      </c>
      <c r="W14657" s="3">
        <v>7131</v>
      </c>
    </row>
    <row r="14658" spans="1:23" x14ac:dyDescent="0.25">
      <c r="A14658" s="3" t="s">
        <v>32340</v>
      </c>
      <c r="B14658" s="3">
        <v>401</v>
      </c>
      <c r="C14658" s="3">
        <v>2202</v>
      </c>
      <c r="D14658" s="3" t="s">
        <v>2398</v>
      </c>
      <c r="E14658" s="3" t="s">
        <v>33714</v>
      </c>
      <c r="F14658" s="3" t="s">
        <v>30</v>
      </c>
      <c r="H14658" s="3" t="s">
        <v>34008</v>
      </c>
      <c r="I14658" s="3" t="s">
        <v>33714</v>
      </c>
      <c r="J14658" s="3" t="s">
        <v>34017</v>
      </c>
      <c r="K14658" s="4">
        <v>45169</v>
      </c>
      <c r="L14658" s="3" t="s">
        <v>33570</v>
      </c>
      <c r="M14658">
        <v>998631</v>
      </c>
      <c r="N14658" s="3" t="s">
        <v>29</v>
      </c>
      <c r="O14658" s="3">
        <v>1</v>
      </c>
      <c r="P14658" s="3">
        <v>18</v>
      </c>
      <c r="Q14658" s="3">
        <v>815</v>
      </c>
      <c r="R14658" s="3">
        <v>0</v>
      </c>
      <c r="S14658" s="3">
        <v>73.349999999999994</v>
      </c>
      <c r="T14658" s="3">
        <v>73.349999999999994</v>
      </c>
      <c r="W14658" s="3">
        <v>140454</v>
      </c>
    </row>
    <row r="14659" spans="1:23" x14ac:dyDescent="0.25">
      <c r="A14659" s="3" t="s">
        <v>32340</v>
      </c>
      <c r="B14659" s="3">
        <v>401</v>
      </c>
      <c r="C14659" s="3">
        <v>2202</v>
      </c>
      <c r="D14659" s="3" t="s">
        <v>2398</v>
      </c>
      <c r="E14659" s="3" t="s">
        <v>33714</v>
      </c>
      <c r="F14659" s="3" t="s">
        <v>30</v>
      </c>
      <c r="H14659" s="3" t="s">
        <v>34008</v>
      </c>
      <c r="I14659" s="3" t="s">
        <v>33714</v>
      </c>
      <c r="J14659" s="3" t="s">
        <v>34018</v>
      </c>
      <c r="K14659" s="4">
        <v>45169</v>
      </c>
      <c r="L14659" s="3" t="s">
        <v>33570</v>
      </c>
      <c r="M14659">
        <v>998631</v>
      </c>
      <c r="N14659" s="3" t="s">
        <v>29</v>
      </c>
      <c r="O14659" s="3">
        <v>1</v>
      </c>
      <c r="P14659" s="3">
        <v>18</v>
      </c>
      <c r="Q14659" s="3">
        <v>815</v>
      </c>
      <c r="R14659" s="3">
        <v>0</v>
      </c>
      <c r="S14659" s="3">
        <v>73.349999999999994</v>
      </c>
      <c r="T14659" s="3">
        <v>73.349999999999994</v>
      </c>
      <c r="W14659" s="3">
        <v>129939</v>
      </c>
    </row>
    <row r="14660" spans="1:23" x14ac:dyDescent="0.25">
      <c r="A14660" s="3" t="s">
        <v>32340</v>
      </c>
      <c r="B14660" s="3">
        <v>401</v>
      </c>
      <c r="C14660" s="3">
        <v>2202</v>
      </c>
      <c r="D14660" s="3" t="s">
        <v>2398</v>
      </c>
      <c r="E14660" s="3" t="s">
        <v>33714</v>
      </c>
      <c r="F14660" s="3" t="s">
        <v>30</v>
      </c>
      <c r="H14660" s="3" t="s">
        <v>33718</v>
      </c>
      <c r="I14660" s="3" t="s">
        <v>33714</v>
      </c>
      <c r="J14660" s="3" t="s">
        <v>34019</v>
      </c>
      <c r="K14660" s="4">
        <v>45169</v>
      </c>
      <c r="L14660" s="3" t="s">
        <v>33570</v>
      </c>
      <c r="M14660">
        <v>998631</v>
      </c>
      <c r="N14660" s="3" t="s">
        <v>29</v>
      </c>
      <c r="O14660" s="3">
        <v>1</v>
      </c>
      <c r="P14660" s="3">
        <v>18</v>
      </c>
      <c r="Q14660" s="3">
        <v>125</v>
      </c>
      <c r="R14660" s="3">
        <v>0</v>
      </c>
      <c r="S14660" s="3">
        <v>11.25</v>
      </c>
      <c r="T14660" s="3">
        <v>11.25</v>
      </c>
      <c r="W14660" s="3">
        <v>59873</v>
      </c>
    </row>
    <row r="14661" spans="1:23" x14ac:dyDescent="0.25">
      <c r="A14661" s="3" t="s">
        <v>32340</v>
      </c>
      <c r="B14661" s="3">
        <v>401</v>
      </c>
      <c r="C14661" s="3">
        <v>2202</v>
      </c>
      <c r="D14661" s="3" t="s">
        <v>2398</v>
      </c>
      <c r="E14661" s="3" t="s">
        <v>33714</v>
      </c>
      <c r="F14661" s="3" t="s">
        <v>30</v>
      </c>
      <c r="H14661" s="3" t="s">
        <v>34020</v>
      </c>
      <c r="I14661" s="3" t="s">
        <v>33714</v>
      </c>
      <c r="J14661" s="3" t="s">
        <v>34021</v>
      </c>
      <c r="K14661" s="4">
        <v>45169</v>
      </c>
      <c r="L14661" s="3" t="s">
        <v>33570</v>
      </c>
      <c r="M14661">
        <v>998631</v>
      </c>
      <c r="N14661" s="3" t="s">
        <v>29</v>
      </c>
      <c r="O14661" s="3">
        <v>1</v>
      </c>
      <c r="P14661" s="3">
        <v>18</v>
      </c>
      <c r="Q14661" s="3">
        <v>125</v>
      </c>
      <c r="R14661" s="3">
        <v>0</v>
      </c>
      <c r="S14661" s="3">
        <v>11.25</v>
      </c>
      <c r="T14661" s="3">
        <v>11.25</v>
      </c>
      <c r="W14661" s="3">
        <v>25792</v>
      </c>
    </row>
    <row r="14662" spans="1:23" x14ac:dyDescent="0.25">
      <c r="A14662" s="3" t="s">
        <v>32340</v>
      </c>
      <c r="B14662" s="3">
        <v>401</v>
      </c>
      <c r="C14662" s="3">
        <v>2202</v>
      </c>
      <c r="D14662" s="3" t="s">
        <v>2398</v>
      </c>
      <c r="E14662" s="3" t="s">
        <v>33714</v>
      </c>
      <c r="F14662" s="3" t="s">
        <v>30</v>
      </c>
      <c r="H14662" s="3" t="s">
        <v>34022</v>
      </c>
      <c r="I14662" s="3" t="s">
        <v>33714</v>
      </c>
      <c r="J14662" s="3" t="s">
        <v>34023</v>
      </c>
      <c r="K14662" s="4">
        <v>45169</v>
      </c>
      <c r="L14662" s="3" t="s">
        <v>33570</v>
      </c>
      <c r="M14662">
        <v>998631</v>
      </c>
      <c r="N14662" s="3" t="s">
        <v>29</v>
      </c>
      <c r="O14662" s="3">
        <v>1</v>
      </c>
      <c r="P14662" s="3">
        <v>18</v>
      </c>
      <c r="Q14662" s="3">
        <v>815</v>
      </c>
      <c r="R14662" s="3">
        <v>0</v>
      </c>
      <c r="S14662" s="3">
        <v>73.349999999999994</v>
      </c>
      <c r="T14662" s="3">
        <v>73.349999999999994</v>
      </c>
      <c r="W14662" s="3">
        <v>257384</v>
      </c>
    </row>
    <row r="14663" spans="1:23" x14ac:dyDescent="0.25">
      <c r="A14663" s="3" t="s">
        <v>32340</v>
      </c>
      <c r="B14663" s="3">
        <v>401</v>
      </c>
      <c r="C14663" s="3">
        <v>2202</v>
      </c>
      <c r="D14663" s="3" t="s">
        <v>2398</v>
      </c>
      <c r="E14663" s="3" t="s">
        <v>33714</v>
      </c>
      <c r="F14663" s="3" t="s">
        <v>30</v>
      </c>
      <c r="H14663" s="3" t="s">
        <v>34024</v>
      </c>
      <c r="I14663" s="3" t="s">
        <v>33714</v>
      </c>
      <c r="J14663" s="3" t="s">
        <v>34025</v>
      </c>
      <c r="K14663" s="4">
        <v>45169</v>
      </c>
      <c r="L14663" s="3" t="s">
        <v>33570</v>
      </c>
      <c r="M14663">
        <v>998631</v>
      </c>
      <c r="N14663" s="3" t="s">
        <v>29</v>
      </c>
      <c r="O14663" s="3">
        <v>1</v>
      </c>
      <c r="P14663" s="3">
        <v>18</v>
      </c>
      <c r="Q14663" s="3">
        <v>125</v>
      </c>
      <c r="R14663" s="3">
        <v>0</v>
      </c>
      <c r="S14663" s="3">
        <v>11.25</v>
      </c>
      <c r="T14663" s="3">
        <v>11.25</v>
      </c>
      <c r="W14663" s="3">
        <v>210202</v>
      </c>
    </row>
    <row r="14664" spans="1:23" x14ac:dyDescent="0.25">
      <c r="A14664" s="3" t="s">
        <v>32340</v>
      </c>
      <c r="B14664" s="3">
        <v>401</v>
      </c>
      <c r="C14664" s="3">
        <v>2202</v>
      </c>
      <c r="D14664" s="3" t="s">
        <v>2398</v>
      </c>
      <c r="E14664" s="3" t="s">
        <v>33714</v>
      </c>
      <c r="F14664" s="3" t="s">
        <v>30</v>
      </c>
      <c r="H14664" s="3" t="s">
        <v>34026</v>
      </c>
      <c r="I14664" s="3" t="s">
        <v>33714</v>
      </c>
      <c r="J14664" s="3" t="s">
        <v>34027</v>
      </c>
      <c r="K14664" s="4">
        <v>45169</v>
      </c>
      <c r="L14664" s="3" t="s">
        <v>33570</v>
      </c>
      <c r="M14664">
        <v>998631</v>
      </c>
      <c r="N14664" s="3" t="s">
        <v>29</v>
      </c>
      <c r="O14664" s="3">
        <v>1</v>
      </c>
      <c r="P14664" s="3">
        <v>18</v>
      </c>
      <c r="Q14664" s="3">
        <v>125</v>
      </c>
      <c r="R14664" s="3">
        <v>0</v>
      </c>
      <c r="S14664" s="3">
        <v>11.25</v>
      </c>
      <c r="T14664" s="3">
        <v>11.25</v>
      </c>
      <c r="W14664" s="3">
        <v>535</v>
      </c>
    </row>
    <row r="14665" spans="1:23" x14ac:dyDescent="0.25">
      <c r="A14665" s="3" t="s">
        <v>32340</v>
      </c>
      <c r="B14665" s="3">
        <v>401</v>
      </c>
      <c r="C14665" s="3">
        <v>2202</v>
      </c>
      <c r="D14665" s="3" t="s">
        <v>2398</v>
      </c>
      <c r="E14665" s="3" t="s">
        <v>33714</v>
      </c>
      <c r="F14665" s="3" t="s">
        <v>30</v>
      </c>
      <c r="H14665" s="3" t="s">
        <v>34026</v>
      </c>
      <c r="I14665" s="3" t="s">
        <v>33714</v>
      </c>
      <c r="J14665" s="3" t="s">
        <v>34028</v>
      </c>
      <c r="K14665" s="4">
        <v>45169</v>
      </c>
      <c r="L14665" s="3" t="s">
        <v>33570</v>
      </c>
      <c r="M14665">
        <v>998631</v>
      </c>
      <c r="N14665" s="3" t="s">
        <v>29</v>
      </c>
      <c r="O14665" s="3">
        <v>1</v>
      </c>
      <c r="P14665" s="3">
        <v>18</v>
      </c>
      <c r="Q14665" s="3">
        <v>125</v>
      </c>
      <c r="R14665" s="3">
        <v>0</v>
      </c>
      <c r="S14665" s="3">
        <v>11.25</v>
      </c>
      <c r="T14665" s="3">
        <v>11.25</v>
      </c>
      <c r="W14665" s="3">
        <v>10282</v>
      </c>
    </row>
    <row r="14666" spans="1:23" x14ac:dyDescent="0.25">
      <c r="A14666" s="3" t="s">
        <v>32340</v>
      </c>
      <c r="B14666" s="3">
        <v>401</v>
      </c>
      <c r="C14666" s="3">
        <v>2202</v>
      </c>
      <c r="D14666" s="3" t="s">
        <v>2398</v>
      </c>
      <c r="E14666" s="3" t="s">
        <v>33714</v>
      </c>
      <c r="F14666" s="3" t="s">
        <v>30</v>
      </c>
      <c r="H14666" s="3" t="s">
        <v>34026</v>
      </c>
      <c r="I14666" s="3" t="s">
        <v>33714</v>
      </c>
      <c r="J14666" s="3" t="s">
        <v>34029</v>
      </c>
      <c r="K14666" s="4">
        <v>45169</v>
      </c>
      <c r="L14666" s="3" t="s">
        <v>33570</v>
      </c>
      <c r="M14666">
        <v>998631</v>
      </c>
      <c r="N14666" s="3" t="s">
        <v>29</v>
      </c>
      <c r="O14666" s="3">
        <v>1</v>
      </c>
      <c r="P14666" s="3">
        <v>18</v>
      </c>
      <c r="Q14666" s="3">
        <v>125</v>
      </c>
      <c r="R14666" s="3">
        <v>0</v>
      </c>
      <c r="S14666" s="3">
        <v>11.25</v>
      </c>
      <c r="T14666" s="3">
        <v>11.25</v>
      </c>
      <c r="W14666" s="3">
        <v>9274</v>
      </c>
    </row>
    <row r="14667" spans="1:23" x14ac:dyDescent="0.25">
      <c r="A14667" s="3" t="s">
        <v>32340</v>
      </c>
      <c r="B14667" s="3">
        <v>401</v>
      </c>
      <c r="C14667" s="3">
        <v>2202</v>
      </c>
      <c r="D14667" s="3" t="s">
        <v>2398</v>
      </c>
      <c r="E14667" s="3" t="s">
        <v>33714</v>
      </c>
      <c r="F14667" s="3" t="s">
        <v>30</v>
      </c>
      <c r="H14667" s="3" t="s">
        <v>34026</v>
      </c>
      <c r="I14667" s="3" t="s">
        <v>33714</v>
      </c>
      <c r="J14667" s="3" t="s">
        <v>34030</v>
      </c>
      <c r="K14667" s="4">
        <v>45169</v>
      </c>
      <c r="L14667" s="3" t="s">
        <v>33570</v>
      </c>
      <c r="M14667">
        <v>998631</v>
      </c>
      <c r="N14667" s="3" t="s">
        <v>29</v>
      </c>
      <c r="O14667" s="3">
        <v>1</v>
      </c>
      <c r="P14667" s="3">
        <v>18</v>
      </c>
      <c r="Q14667" s="3">
        <v>125</v>
      </c>
      <c r="R14667" s="3">
        <v>0</v>
      </c>
      <c r="S14667" s="3">
        <v>11.25</v>
      </c>
      <c r="T14667" s="3">
        <v>11.25</v>
      </c>
      <c r="W14667" s="3">
        <v>6565</v>
      </c>
    </row>
    <row r="14668" spans="1:23" x14ac:dyDescent="0.25">
      <c r="A14668" s="3" t="s">
        <v>32340</v>
      </c>
      <c r="B14668" s="3">
        <v>401</v>
      </c>
      <c r="C14668" s="3">
        <v>2202</v>
      </c>
      <c r="D14668" s="3" t="s">
        <v>2398</v>
      </c>
      <c r="E14668" s="3" t="s">
        <v>33714</v>
      </c>
      <c r="F14668" s="3" t="s">
        <v>30</v>
      </c>
      <c r="H14668" s="3" t="s">
        <v>34026</v>
      </c>
      <c r="I14668" s="3" t="s">
        <v>33714</v>
      </c>
      <c r="J14668" s="3" t="s">
        <v>34031</v>
      </c>
      <c r="K14668" s="4">
        <v>45169</v>
      </c>
      <c r="L14668" s="3" t="s">
        <v>33570</v>
      </c>
      <c r="M14668">
        <v>998631</v>
      </c>
      <c r="N14668" s="3" t="s">
        <v>29</v>
      </c>
      <c r="O14668" s="3">
        <v>1</v>
      </c>
      <c r="P14668" s="3">
        <v>18</v>
      </c>
      <c r="Q14668" s="3">
        <v>125</v>
      </c>
      <c r="R14668" s="3">
        <v>0</v>
      </c>
      <c r="S14668" s="3">
        <v>11.25</v>
      </c>
      <c r="T14668" s="3">
        <v>11.25</v>
      </c>
      <c r="W14668" s="3">
        <v>8597</v>
      </c>
    </row>
    <row r="14669" spans="1:23" x14ac:dyDescent="0.25">
      <c r="A14669" s="3" t="s">
        <v>32340</v>
      </c>
      <c r="B14669" s="3">
        <v>401</v>
      </c>
      <c r="C14669" s="3">
        <v>2202</v>
      </c>
      <c r="D14669" s="3" t="s">
        <v>2398</v>
      </c>
      <c r="E14669" s="3" t="s">
        <v>33714</v>
      </c>
      <c r="F14669" s="3" t="s">
        <v>30</v>
      </c>
      <c r="H14669" s="3" t="s">
        <v>34026</v>
      </c>
      <c r="I14669" s="3" t="s">
        <v>33714</v>
      </c>
      <c r="J14669" s="3" t="s">
        <v>34032</v>
      </c>
      <c r="K14669" s="4">
        <v>45169</v>
      </c>
      <c r="L14669" s="3" t="s">
        <v>33570</v>
      </c>
      <c r="M14669">
        <v>998631</v>
      </c>
      <c r="N14669" s="3" t="s">
        <v>29</v>
      </c>
      <c r="O14669" s="3">
        <v>1</v>
      </c>
      <c r="P14669" s="3">
        <v>18</v>
      </c>
      <c r="Q14669" s="3">
        <v>125</v>
      </c>
      <c r="R14669" s="3">
        <v>0</v>
      </c>
      <c r="S14669" s="3">
        <v>11.25</v>
      </c>
      <c r="T14669" s="3">
        <v>11.25</v>
      </c>
      <c r="W14669" s="3">
        <v>4181</v>
      </c>
    </row>
    <row r="14670" spans="1:23" x14ac:dyDescent="0.25">
      <c r="A14670" s="3" t="s">
        <v>32340</v>
      </c>
      <c r="B14670" s="3">
        <v>401</v>
      </c>
      <c r="C14670" s="3">
        <v>2202</v>
      </c>
      <c r="D14670" s="3" t="s">
        <v>2398</v>
      </c>
      <c r="E14670" s="3" t="s">
        <v>33714</v>
      </c>
      <c r="F14670" s="3" t="s">
        <v>30</v>
      </c>
      <c r="H14670" s="3" t="s">
        <v>34026</v>
      </c>
      <c r="I14670" s="3" t="s">
        <v>33714</v>
      </c>
      <c r="J14670" s="3" t="s">
        <v>34033</v>
      </c>
      <c r="K14670" s="4">
        <v>45169</v>
      </c>
      <c r="L14670" s="3" t="s">
        <v>33570</v>
      </c>
      <c r="M14670">
        <v>998631</v>
      </c>
      <c r="N14670" s="3" t="s">
        <v>29</v>
      </c>
      <c r="O14670" s="3">
        <v>1</v>
      </c>
      <c r="P14670" s="3">
        <v>18</v>
      </c>
      <c r="Q14670" s="3">
        <v>125</v>
      </c>
      <c r="R14670" s="3">
        <v>0</v>
      </c>
      <c r="S14670" s="3">
        <v>11.25</v>
      </c>
      <c r="T14670" s="3">
        <v>11.25</v>
      </c>
      <c r="W14670" s="3">
        <v>8420</v>
      </c>
    </row>
    <row r="14671" spans="1:23" x14ac:dyDescent="0.25">
      <c r="A14671" s="3" t="s">
        <v>32340</v>
      </c>
      <c r="B14671" s="3">
        <v>401</v>
      </c>
      <c r="C14671" s="3">
        <v>2202</v>
      </c>
      <c r="D14671" s="3" t="s">
        <v>2398</v>
      </c>
      <c r="E14671" s="3" t="s">
        <v>33714</v>
      </c>
      <c r="F14671" s="3" t="s">
        <v>30</v>
      </c>
      <c r="H14671" s="3" t="s">
        <v>34026</v>
      </c>
      <c r="I14671" s="3" t="s">
        <v>33714</v>
      </c>
      <c r="J14671" s="3" t="s">
        <v>34034</v>
      </c>
      <c r="K14671" s="4">
        <v>45169</v>
      </c>
      <c r="L14671" s="3" t="s">
        <v>33570</v>
      </c>
      <c r="M14671">
        <v>998631</v>
      </c>
      <c r="N14671" s="3" t="s">
        <v>29</v>
      </c>
      <c r="O14671" s="3">
        <v>1</v>
      </c>
      <c r="P14671" s="3">
        <v>18</v>
      </c>
      <c r="Q14671" s="3">
        <v>125</v>
      </c>
      <c r="R14671" s="3">
        <v>0</v>
      </c>
      <c r="S14671" s="3">
        <v>11.25</v>
      </c>
      <c r="T14671" s="3">
        <v>11.25</v>
      </c>
      <c r="W14671" s="3">
        <v>3164</v>
      </c>
    </row>
    <row r="14672" spans="1:23" x14ac:dyDescent="0.25">
      <c r="A14672" s="3" t="s">
        <v>32340</v>
      </c>
      <c r="B14672" s="3">
        <v>401</v>
      </c>
      <c r="C14672" s="3">
        <v>2202</v>
      </c>
      <c r="D14672" s="3" t="s">
        <v>2398</v>
      </c>
      <c r="E14672" s="3" t="s">
        <v>33714</v>
      </c>
      <c r="F14672" s="3" t="s">
        <v>30</v>
      </c>
      <c r="H14672" s="3" t="s">
        <v>33992</v>
      </c>
      <c r="I14672" s="3" t="s">
        <v>33714</v>
      </c>
      <c r="J14672" s="3" t="s">
        <v>34035</v>
      </c>
      <c r="K14672" s="4">
        <v>45169</v>
      </c>
      <c r="L14672" s="3" t="s">
        <v>33570</v>
      </c>
      <c r="M14672">
        <v>998631</v>
      </c>
      <c r="N14672" s="3" t="s">
        <v>29</v>
      </c>
      <c r="O14672" s="3">
        <v>1</v>
      </c>
      <c r="P14672" s="3">
        <v>18</v>
      </c>
      <c r="Q14672" s="3">
        <v>125</v>
      </c>
      <c r="R14672" s="3">
        <v>0</v>
      </c>
      <c r="S14672" s="3">
        <v>11.25</v>
      </c>
      <c r="T14672" s="3">
        <v>11.25</v>
      </c>
      <c r="W14672" s="3">
        <v>5639</v>
      </c>
    </row>
    <row r="14673" spans="1:23" x14ac:dyDescent="0.25">
      <c r="A14673" s="3" t="s">
        <v>32340</v>
      </c>
      <c r="B14673" s="3">
        <v>401</v>
      </c>
      <c r="C14673" s="3">
        <v>2202</v>
      </c>
      <c r="D14673" s="3" t="s">
        <v>2398</v>
      </c>
      <c r="E14673" s="3" t="s">
        <v>33714</v>
      </c>
      <c r="F14673" s="3" t="s">
        <v>30</v>
      </c>
      <c r="H14673" s="3" t="s">
        <v>33992</v>
      </c>
      <c r="I14673" s="3" t="s">
        <v>33714</v>
      </c>
      <c r="J14673" s="3" t="s">
        <v>34036</v>
      </c>
      <c r="K14673" s="4">
        <v>45169</v>
      </c>
      <c r="L14673" s="3" t="s">
        <v>33570</v>
      </c>
      <c r="M14673">
        <v>998631</v>
      </c>
      <c r="N14673" s="3" t="s">
        <v>29</v>
      </c>
      <c r="O14673" s="3">
        <v>1</v>
      </c>
      <c r="P14673" s="3">
        <v>18</v>
      </c>
      <c r="Q14673" s="3">
        <v>125</v>
      </c>
      <c r="R14673" s="3">
        <v>0</v>
      </c>
      <c r="S14673" s="3">
        <v>11.25</v>
      </c>
      <c r="T14673" s="3">
        <v>11.25</v>
      </c>
      <c r="W14673" s="3">
        <v>184</v>
      </c>
    </row>
    <row r="14674" spans="1:23" x14ac:dyDescent="0.25">
      <c r="A14674" s="3" t="s">
        <v>32340</v>
      </c>
      <c r="B14674" s="3">
        <v>401</v>
      </c>
      <c r="C14674" s="3">
        <v>2202</v>
      </c>
      <c r="D14674" s="3" t="s">
        <v>2398</v>
      </c>
      <c r="E14674" s="3" t="s">
        <v>33714</v>
      </c>
      <c r="F14674" s="3" t="s">
        <v>30</v>
      </c>
      <c r="H14674" s="3" t="s">
        <v>33992</v>
      </c>
      <c r="I14674" s="3" t="s">
        <v>33714</v>
      </c>
      <c r="J14674" s="3" t="s">
        <v>34037</v>
      </c>
      <c r="K14674" s="4">
        <v>45169</v>
      </c>
      <c r="L14674" s="3" t="s">
        <v>33570</v>
      </c>
      <c r="M14674">
        <v>998631</v>
      </c>
      <c r="N14674" s="3" t="s">
        <v>29</v>
      </c>
      <c r="O14674" s="3">
        <v>1</v>
      </c>
      <c r="P14674" s="3">
        <v>18</v>
      </c>
      <c r="Q14674" s="3">
        <v>125</v>
      </c>
      <c r="R14674" s="3">
        <v>0</v>
      </c>
      <c r="S14674" s="3">
        <v>11.25</v>
      </c>
      <c r="T14674" s="3">
        <v>11.25</v>
      </c>
      <c r="W14674" s="3">
        <v>4501</v>
      </c>
    </row>
    <row r="14675" spans="1:23" x14ac:dyDescent="0.25">
      <c r="A14675" s="3" t="s">
        <v>32340</v>
      </c>
      <c r="B14675" s="3">
        <v>401</v>
      </c>
      <c r="C14675" s="3">
        <v>2202</v>
      </c>
      <c r="D14675" s="3" t="s">
        <v>2398</v>
      </c>
      <c r="E14675" s="3" t="s">
        <v>33714</v>
      </c>
      <c r="F14675" s="3" t="s">
        <v>30</v>
      </c>
      <c r="H14675" s="3" t="s">
        <v>33992</v>
      </c>
      <c r="I14675" s="3" t="s">
        <v>33714</v>
      </c>
      <c r="J14675" s="3" t="s">
        <v>34038</v>
      </c>
      <c r="K14675" s="4">
        <v>45169</v>
      </c>
      <c r="L14675" s="3" t="s">
        <v>33570</v>
      </c>
      <c r="M14675">
        <v>998631</v>
      </c>
      <c r="N14675" s="3" t="s">
        <v>29</v>
      </c>
      <c r="O14675" s="3">
        <v>1</v>
      </c>
      <c r="P14675" s="3">
        <v>18</v>
      </c>
      <c r="Q14675" s="3">
        <v>125</v>
      </c>
      <c r="R14675" s="3">
        <v>0</v>
      </c>
      <c r="S14675" s="3">
        <v>11.25</v>
      </c>
      <c r="T14675" s="3">
        <v>11.25</v>
      </c>
      <c r="W14675" s="3">
        <v>7002</v>
      </c>
    </row>
    <row r="14676" spans="1:23" x14ac:dyDescent="0.25">
      <c r="A14676" s="3" t="s">
        <v>32340</v>
      </c>
      <c r="B14676" s="3">
        <v>401</v>
      </c>
      <c r="C14676" s="3">
        <v>2202</v>
      </c>
      <c r="D14676" s="3" t="s">
        <v>2398</v>
      </c>
      <c r="E14676" s="3" t="s">
        <v>33714</v>
      </c>
      <c r="F14676" s="3" t="s">
        <v>30</v>
      </c>
      <c r="H14676" s="3" t="s">
        <v>33992</v>
      </c>
      <c r="I14676" s="3" t="s">
        <v>33714</v>
      </c>
      <c r="J14676" s="3" t="s">
        <v>34039</v>
      </c>
      <c r="K14676" s="4">
        <v>45169</v>
      </c>
      <c r="L14676" s="3" t="s">
        <v>33570</v>
      </c>
      <c r="M14676">
        <v>998631</v>
      </c>
      <c r="N14676" s="3" t="s">
        <v>29</v>
      </c>
      <c r="O14676" s="3">
        <v>1</v>
      </c>
      <c r="P14676" s="3">
        <v>18</v>
      </c>
      <c r="Q14676" s="3">
        <v>15</v>
      </c>
      <c r="R14676" s="3">
        <v>0</v>
      </c>
      <c r="S14676" s="3">
        <v>1.35</v>
      </c>
      <c r="T14676" s="3">
        <v>1.35</v>
      </c>
      <c r="W14676" s="3">
        <v>4514</v>
      </c>
    </row>
    <row r="14677" spans="1:23" x14ac:dyDescent="0.25">
      <c r="A14677" s="3" t="s">
        <v>32340</v>
      </c>
      <c r="B14677" s="3">
        <v>401</v>
      </c>
      <c r="C14677" s="3">
        <v>2202</v>
      </c>
      <c r="D14677" s="3" t="s">
        <v>2398</v>
      </c>
      <c r="E14677" s="3" t="s">
        <v>33714</v>
      </c>
      <c r="F14677" s="3" t="s">
        <v>30</v>
      </c>
      <c r="H14677" s="3" t="s">
        <v>33992</v>
      </c>
      <c r="I14677" s="3" t="s">
        <v>33714</v>
      </c>
      <c r="J14677" s="3" t="s">
        <v>34040</v>
      </c>
      <c r="K14677" s="4">
        <v>45169</v>
      </c>
      <c r="L14677" s="3" t="s">
        <v>33570</v>
      </c>
      <c r="M14677">
        <v>998631</v>
      </c>
      <c r="N14677" s="3" t="s">
        <v>29</v>
      </c>
      <c r="O14677" s="3">
        <v>1</v>
      </c>
      <c r="P14677" s="3">
        <v>18</v>
      </c>
      <c r="Q14677" s="3">
        <v>125</v>
      </c>
      <c r="R14677" s="3">
        <v>0</v>
      </c>
      <c r="S14677" s="3">
        <v>11.25</v>
      </c>
      <c r="T14677" s="3">
        <v>11.25</v>
      </c>
      <c r="W14677" s="3">
        <v>445</v>
      </c>
    </row>
    <row r="14678" spans="1:23" x14ac:dyDescent="0.25">
      <c r="A14678" s="3" t="s">
        <v>32340</v>
      </c>
      <c r="B14678" s="3">
        <v>401</v>
      </c>
      <c r="C14678" s="3">
        <v>2202</v>
      </c>
      <c r="D14678" s="3" t="s">
        <v>2398</v>
      </c>
      <c r="E14678" s="3" t="s">
        <v>33714</v>
      </c>
      <c r="F14678" s="3" t="s">
        <v>30</v>
      </c>
      <c r="H14678" s="3" t="s">
        <v>33992</v>
      </c>
      <c r="I14678" s="3" t="s">
        <v>33714</v>
      </c>
      <c r="J14678" s="3" t="s">
        <v>34041</v>
      </c>
      <c r="K14678" s="4">
        <v>45169</v>
      </c>
      <c r="L14678" s="3" t="s">
        <v>33570</v>
      </c>
      <c r="M14678">
        <v>998631</v>
      </c>
      <c r="N14678" s="3" t="s">
        <v>29</v>
      </c>
      <c r="O14678" s="3">
        <v>1</v>
      </c>
      <c r="P14678" s="3">
        <v>18</v>
      </c>
      <c r="Q14678" s="3">
        <v>125</v>
      </c>
      <c r="R14678" s="3">
        <v>0</v>
      </c>
      <c r="S14678" s="3">
        <v>11.25</v>
      </c>
      <c r="T14678" s="3">
        <v>11.25</v>
      </c>
      <c r="W14678" s="3">
        <v>938</v>
      </c>
    </row>
    <row r="14679" spans="1:23" x14ac:dyDescent="0.25">
      <c r="A14679" s="3" t="s">
        <v>32340</v>
      </c>
      <c r="B14679" s="3">
        <v>401</v>
      </c>
      <c r="C14679" s="3">
        <v>2202</v>
      </c>
      <c r="D14679" s="3" t="s">
        <v>2398</v>
      </c>
      <c r="E14679" s="3" t="s">
        <v>33714</v>
      </c>
      <c r="F14679" s="3" t="s">
        <v>30</v>
      </c>
      <c r="H14679" s="3" t="s">
        <v>33992</v>
      </c>
      <c r="I14679" s="3" t="s">
        <v>33714</v>
      </c>
      <c r="J14679" s="3" t="s">
        <v>34042</v>
      </c>
      <c r="K14679" s="4">
        <v>45169</v>
      </c>
      <c r="L14679" s="3" t="s">
        <v>33570</v>
      </c>
      <c r="M14679">
        <v>998631</v>
      </c>
      <c r="N14679" s="3" t="s">
        <v>29</v>
      </c>
      <c r="O14679" s="3">
        <v>1</v>
      </c>
      <c r="P14679" s="3">
        <v>18</v>
      </c>
      <c r="Q14679" s="3">
        <v>125</v>
      </c>
      <c r="R14679" s="3">
        <v>0</v>
      </c>
      <c r="S14679" s="3">
        <v>11.25</v>
      </c>
      <c r="T14679" s="3">
        <v>11.25</v>
      </c>
      <c r="W14679" s="3">
        <v>7434</v>
      </c>
    </row>
    <row r="14680" spans="1:23" x14ac:dyDescent="0.25">
      <c r="A14680" s="3" t="s">
        <v>32340</v>
      </c>
      <c r="B14680" s="3">
        <v>401</v>
      </c>
      <c r="C14680" s="3">
        <v>2202</v>
      </c>
      <c r="D14680" s="3" t="s">
        <v>2398</v>
      </c>
      <c r="E14680" s="3" t="s">
        <v>33714</v>
      </c>
      <c r="F14680" s="3" t="s">
        <v>30</v>
      </c>
      <c r="H14680" s="3" t="s">
        <v>33992</v>
      </c>
      <c r="I14680" s="3" t="s">
        <v>33714</v>
      </c>
      <c r="J14680" s="3" t="s">
        <v>34043</v>
      </c>
      <c r="K14680" s="4">
        <v>45169</v>
      </c>
      <c r="L14680" s="3" t="s">
        <v>33570</v>
      </c>
      <c r="M14680">
        <v>998631</v>
      </c>
      <c r="N14680" s="3" t="s">
        <v>29</v>
      </c>
      <c r="O14680" s="3">
        <v>1</v>
      </c>
      <c r="P14680" s="3">
        <v>18</v>
      </c>
      <c r="Q14680" s="3">
        <v>125</v>
      </c>
      <c r="R14680" s="3">
        <v>0</v>
      </c>
      <c r="S14680" s="3">
        <v>11.25</v>
      </c>
      <c r="T14680" s="3">
        <v>11.25</v>
      </c>
      <c r="W14680" s="3">
        <v>1285</v>
      </c>
    </row>
    <row r="14681" spans="1:23" x14ac:dyDescent="0.25">
      <c r="A14681" s="3" t="s">
        <v>32340</v>
      </c>
      <c r="B14681" s="3">
        <v>401</v>
      </c>
      <c r="C14681" s="3">
        <v>2202</v>
      </c>
      <c r="D14681" s="3" t="s">
        <v>2398</v>
      </c>
      <c r="E14681" s="3" t="s">
        <v>33714</v>
      </c>
      <c r="F14681" s="3" t="s">
        <v>30</v>
      </c>
      <c r="H14681" s="3" t="s">
        <v>34026</v>
      </c>
      <c r="I14681" s="3" t="s">
        <v>33714</v>
      </c>
      <c r="J14681" s="3" t="s">
        <v>34044</v>
      </c>
      <c r="K14681" s="4">
        <v>45169</v>
      </c>
      <c r="L14681" s="3" t="s">
        <v>33570</v>
      </c>
      <c r="M14681">
        <v>998631</v>
      </c>
      <c r="N14681" s="3" t="s">
        <v>29</v>
      </c>
      <c r="O14681" s="3">
        <v>1</v>
      </c>
      <c r="P14681" s="3">
        <v>18</v>
      </c>
      <c r="Q14681" s="3">
        <v>125</v>
      </c>
      <c r="R14681" s="3">
        <v>0</v>
      </c>
      <c r="S14681" s="3">
        <v>11.25</v>
      </c>
      <c r="T14681" s="3">
        <v>11.25</v>
      </c>
      <c r="W14681" s="3">
        <v>7367</v>
      </c>
    </row>
    <row r="14682" spans="1:23" x14ac:dyDescent="0.25">
      <c r="A14682" s="3" t="s">
        <v>32340</v>
      </c>
      <c r="B14682" s="3">
        <v>401</v>
      </c>
      <c r="C14682" s="3">
        <v>2202</v>
      </c>
      <c r="D14682" s="3" t="s">
        <v>2398</v>
      </c>
      <c r="E14682" s="3" t="s">
        <v>33714</v>
      </c>
      <c r="F14682" s="3" t="s">
        <v>30</v>
      </c>
      <c r="H14682" s="3" t="s">
        <v>34026</v>
      </c>
      <c r="I14682" s="3" t="s">
        <v>33714</v>
      </c>
      <c r="J14682" s="3" t="s">
        <v>34045</v>
      </c>
      <c r="K14682" s="4">
        <v>45169</v>
      </c>
      <c r="L14682" s="3" t="s">
        <v>33570</v>
      </c>
      <c r="M14682">
        <v>998631</v>
      </c>
      <c r="N14682" s="3" t="s">
        <v>29</v>
      </c>
      <c r="O14682" s="3">
        <v>1</v>
      </c>
      <c r="P14682" s="3">
        <v>18</v>
      </c>
      <c r="Q14682" s="3">
        <v>125</v>
      </c>
      <c r="R14682" s="3">
        <v>0</v>
      </c>
      <c r="S14682" s="3">
        <v>11.25</v>
      </c>
      <c r="T14682" s="3">
        <v>11.25</v>
      </c>
      <c r="W14682" s="3">
        <v>7400</v>
      </c>
    </row>
    <row r="14683" spans="1:23" x14ac:dyDescent="0.25">
      <c r="A14683" s="3" t="s">
        <v>32340</v>
      </c>
      <c r="B14683" s="3">
        <v>401</v>
      </c>
      <c r="C14683" s="3">
        <v>2202</v>
      </c>
      <c r="D14683" s="3" t="s">
        <v>2398</v>
      </c>
      <c r="E14683" s="3" t="s">
        <v>33714</v>
      </c>
      <c r="F14683" s="3" t="s">
        <v>30</v>
      </c>
      <c r="H14683" s="3" t="s">
        <v>34026</v>
      </c>
      <c r="I14683" s="3" t="s">
        <v>33714</v>
      </c>
      <c r="J14683" s="3" t="s">
        <v>34046</v>
      </c>
      <c r="K14683" s="4">
        <v>45169</v>
      </c>
      <c r="L14683" s="3" t="s">
        <v>33570</v>
      </c>
      <c r="M14683">
        <v>998631</v>
      </c>
      <c r="N14683" s="3" t="s">
        <v>29</v>
      </c>
      <c r="O14683" s="3">
        <v>1</v>
      </c>
      <c r="P14683" s="3">
        <v>18</v>
      </c>
      <c r="Q14683" s="3">
        <v>125</v>
      </c>
      <c r="R14683" s="3">
        <v>0</v>
      </c>
      <c r="S14683" s="3">
        <v>11.25</v>
      </c>
      <c r="T14683" s="3">
        <v>11.25</v>
      </c>
      <c r="W14683" s="3">
        <v>458</v>
      </c>
    </row>
    <row r="14684" spans="1:23" x14ac:dyDescent="0.25">
      <c r="A14684" s="3" t="s">
        <v>32340</v>
      </c>
      <c r="B14684" s="3">
        <v>401</v>
      </c>
      <c r="C14684" s="3">
        <v>2202</v>
      </c>
      <c r="D14684" s="3" t="s">
        <v>2398</v>
      </c>
      <c r="E14684" s="3" t="s">
        <v>33714</v>
      </c>
      <c r="F14684" s="3" t="s">
        <v>30</v>
      </c>
      <c r="H14684" s="3" t="s">
        <v>34026</v>
      </c>
      <c r="I14684" s="3" t="s">
        <v>33714</v>
      </c>
      <c r="J14684" s="3" t="s">
        <v>34047</v>
      </c>
      <c r="K14684" s="4">
        <v>45169</v>
      </c>
      <c r="L14684" s="3" t="s">
        <v>33570</v>
      </c>
      <c r="M14684">
        <v>998631</v>
      </c>
      <c r="N14684" s="3" t="s">
        <v>29</v>
      </c>
      <c r="O14684" s="3">
        <v>1</v>
      </c>
      <c r="P14684" s="3">
        <v>18</v>
      </c>
      <c r="Q14684" s="3">
        <v>125</v>
      </c>
      <c r="R14684" s="3">
        <v>0</v>
      </c>
      <c r="S14684" s="3">
        <v>11.25</v>
      </c>
      <c r="T14684" s="3">
        <v>11.25</v>
      </c>
      <c r="W14684" s="3">
        <v>2539</v>
      </c>
    </row>
    <row r="14685" spans="1:23" x14ac:dyDescent="0.25">
      <c r="A14685" s="3" t="s">
        <v>32340</v>
      </c>
      <c r="B14685" s="3">
        <v>401</v>
      </c>
      <c r="C14685" s="3">
        <v>2202</v>
      </c>
      <c r="D14685" s="3" t="s">
        <v>2398</v>
      </c>
      <c r="E14685" s="3" t="s">
        <v>33714</v>
      </c>
      <c r="F14685" s="3" t="s">
        <v>30</v>
      </c>
      <c r="H14685" s="3" t="s">
        <v>34026</v>
      </c>
      <c r="I14685" s="3" t="s">
        <v>33714</v>
      </c>
      <c r="J14685" s="3" t="s">
        <v>34048</v>
      </c>
      <c r="K14685" s="4">
        <v>45169</v>
      </c>
      <c r="L14685" s="3" t="s">
        <v>33570</v>
      </c>
      <c r="M14685">
        <v>998631</v>
      </c>
      <c r="N14685" s="3" t="s">
        <v>29</v>
      </c>
      <c r="O14685" s="3">
        <v>1</v>
      </c>
      <c r="P14685" s="3">
        <v>18</v>
      </c>
      <c r="Q14685" s="3">
        <v>125</v>
      </c>
      <c r="R14685" s="3">
        <v>0</v>
      </c>
      <c r="S14685" s="3">
        <v>11.25</v>
      </c>
      <c r="T14685" s="3">
        <v>11.25</v>
      </c>
      <c r="W14685" s="3">
        <v>4081</v>
      </c>
    </row>
    <row r="14686" spans="1:23" x14ac:dyDescent="0.25">
      <c r="A14686" s="3" t="s">
        <v>32340</v>
      </c>
      <c r="B14686" s="3">
        <v>401</v>
      </c>
      <c r="C14686" s="3">
        <v>2202</v>
      </c>
      <c r="D14686" s="3" t="s">
        <v>2398</v>
      </c>
      <c r="E14686" s="3" t="s">
        <v>33714</v>
      </c>
      <c r="F14686" s="3" t="s">
        <v>30</v>
      </c>
      <c r="H14686" s="3" t="s">
        <v>34026</v>
      </c>
      <c r="I14686" s="3" t="s">
        <v>33714</v>
      </c>
      <c r="J14686" s="3" t="s">
        <v>34049</v>
      </c>
      <c r="K14686" s="4">
        <v>45169</v>
      </c>
      <c r="L14686" s="3" t="s">
        <v>33570</v>
      </c>
      <c r="M14686">
        <v>998631</v>
      </c>
      <c r="N14686" s="3" t="s">
        <v>29</v>
      </c>
      <c r="O14686" s="3">
        <v>1</v>
      </c>
      <c r="P14686" s="3">
        <v>18</v>
      </c>
      <c r="Q14686" s="3">
        <v>125</v>
      </c>
      <c r="R14686" s="3">
        <v>0</v>
      </c>
      <c r="S14686" s="3">
        <v>11.25</v>
      </c>
      <c r="T14686" s="3">
        <v>11.25</v>
      </c>
      <c r="W14686" s="3">
        <v>2539</v>
      </c>
    </row>
    <row r="14687" spans="1:23" x14ac:dyDescent="0.25">
      <c r="A14687" s="3" t="s">
        <v>32340</v>
      </c>
      <c r="B14687" s="3">
        <v>401</v>
      </c>
      <c r="C14687" s="3">
        <v>2202</v>
      </c>
      <c r="D14687" s="3" t="s">
        <v>2398</v>
      </c>
      <c r="E14687" s="3" t="s">
        <v>33714</v>
      </c>
      <c r="F14687" s="3" t="s">
        <v>30</v>
      </c>
      <c r="H14687" s="3" t="s">
        <v>34026</v>
      </c>
      <c r="I14687" s="3" t="s">
        <v>33714</v>
      </c>
      <c r="J14687" s="3" t="s">
        <v>34050</v>
      </c>
      <c r="K14687" s="4">
        <v>45169</v>
      </c>
      <c r="L14687" s="3" t="s">
        <v>33570</v>
      </c>
      <c r="M14687">
        <v>998631</v>
      </c>
      <c r="N14687" s="3" t="s">
        <v>29</v>
      </c>
      <c r="O14687" s="3">
        <v>1</v>
      </c>
      <c r="P14687" s="3">
        <v>18</v>
      </c>
      <c r="Q14687" s="3">
        <v>125</v>
      </c>
      <c r="R14687" s="3">
        <v>0</v>
      </c>
      <c r="S14687" s="3">
        <v>11.25</v>
      </c>
      <c r="T14687" s="3">
        <v>11.25</v>
      </c>
      <c r="W14687" s="3">
        <v>6935</v>
      </c>
    </row>
    <row r="14688" spans="1:23" x14ac:dyDescent="0.25">
      <c r="A14688" s="3" t="s">
        <v>32340</v>
      </c>
      <c r="B14688" s="3">
        <v>401</v>
      </c>
      <c r="C14688" s="3">
        <v>2202</v>
      </c>
      <c r="D14688" s="3" t="s">
        <v>2398</v>
      </c>
      <c r="E14688" s="3" t="s">
        <v>33714</v>
      </c>
      <c r="F14688" s="3" t="s">
        <v>30</v>
      </c>
      <c r="H14688" s="3" t="s">
        <v>34026</v>
      </c>
      <c r="I14688" s="3" t="s">
        <v>33714</v>
      </c>
      <c r="J14688" s="3" t="s">
        <v>34051</v>
      </c>
      <c r="K14688" s="4">
        <v>45169</v>
      </c>
      <c r="L14688" s="3" t="s">
        <v>33570</v>
      </c>
      <c r="M14688">
        <v>998631</v>
      </c>
      <c r="N14688" s="3" t="s">
        <v>29</v>
      </c>
      <c r="O14688" s="3">
        <v>1</v>
      </c>
      <c r="P14688" s="3">
        <v>18</v>
      </c>
      <c r="Q14688" s="3">
        <v>125</v>
      </c>
      <c r="R14688" s="3">
        <v>0</v>
      </c>
      <c r="S14688" s="3">
        <v>11.25</v>
      </c>
      <c r="T14688" s="3">
        <v>11.25</v>
      </c>
      <c r="W14688" s="3">
        <v>805</v>
      </c>
    </row>
    <row r="14689" spans="1:23" x14ac:dyDescent="0.25">
      <c r="A14689" s="3" t="s">
        <v>32340</v>
      </c>
      <c r="B14689" s="3">
        <v>401</v>
      </c>
      <c r="C14689" s="3">
        <v>2202</v>
      </c>
      <c r="D14689" s="3" t="s">
        <v>2398</v>
      </c>
      <c r="E14689" s="3" t="s">
        <v>33714</v>
      </c>
      <c r="F14689" s="3" t="s">
        <v>30</v>
      </c>
      <c r="H14689" s="3" t="s">
        <v>33992</v>
      </c>
      <c r="I14689" s="3" t="s">
        <v>33714</v>
      </c>
      <c r="J14689" s="3" t="s">
        <v>34052</v>
      </c>
      <c r="K14689" s="4">
        <v>45169</v>
      </c>
      <c r="L14689" s="3" t="s">
        <v>33570</v>
      </c>
      <c r="M14689">
        <v>998631</v>
      </c>
      <c r="N14689" s="3" t="s">
        <v>29</v>
      </c>
      <c r="O14689" s="3">
        <v>1</v>
      </c>
      <c r="P14689" s="3">
        <v>18</v>
      </c>
      <c r="Q14689" s="3">
        <v>125</v>
      </c>
      <c r="R14689" s="3">
        <v>0</v>
      </c>
      <c r="S14689" s="3">
        <v>11.25</v>
      </c>
      <c r="T14689" s="3">
        <v>11.25</v>
      </c>
      <c r="W14689" s="3">
        <v>682</v>
      </c>
    </row>
    <row r="14690" spans="1:23" x14ac:dyDescent="0.25">
      <c r="A14690" s="3" t="s">
        <v>32340</v>
      </c>
      <c r="B14690" s="3">
        <v>401</v>
      </c>
      <c r="C14690" s="3">
        <v>2202</v>
      </c>
      <c r="D14690" s="3" t="s">
        <v>2398</v>
      </c>
      <c r="E14690" s="3" t="s">
        <v>33714</v>
      </c>
      <c r="F14690" s="3" t="s">
        <v>30</v>
      </c>
      <c r="H14690" s="3" t="s">
        <v>33992</v>
      </c>
      <c r="I14690" s="3" t="s">
        <v>33714</v>
      </c>
      <c r="J14690" s="3" t="s">
        <v>34053</v>
      </c>
      <c r="K14690" s="4">
        <v>45169</v>
      </c>
      <c r="L14690" s="3" t="s">
        <v>33570</v>
      </c>
      <c r="M14690">
        <v>998631</v>
      </c>
      <c r="N14690" s="3" t="s">
        <v>29</v>
      </c>
      <c r="O14690" s="3">
        <v>1</v>
      </c>
      <c r="P14690" s="3">
        <v>18</v>
      </c>
      <c r="Q14690" s="3">
        <v>125</v>
      </c>
      <c r="R14690" s="3">
        <v>0</v>
      </c>
      <c r="S14690" s="3">
        <v>11.25</v>
      </c>
      <c r="T14690" s="3">
        <v>11.25</v>
      </c>
      <c r="W14690" s="3">
        <v>2249</v>
      </c>
    </row>
    <row r="14691" spans="1:23" x14ac:dyDescent="0.25">
      <c r="A14691" s="3" t="s">
        <v>32340</v>
      </c>
      <c r="B14691" s="3">
        <v>401</v>
      </c>
      <c r="C14691" s="3">
        <v>2202</v>
      </c>
      <c r="D14691" s="3" t="s">
        <v>2398</v>
      </c>
      <c r="E14691" s="3" t="s">
        <v>33714</v>
      </c>
      <c r="F14691" s="3" t="s">
        <v>30</v>
      </c>
      <c r="H14691" s="3" t="s">
        <v>33992</v>
      </c>
      <c r="I14691" s="3" t="s">
        <v>33714</v>
      </c>
      <c r="J14691" s="3" t="s">
        <v>34054</v>
      </c>
      <c r="K14691" s="4">
        <v>45169</v>
      </c>
      <c r="L14691" s="3" t="s">
        <v>33570</v>
      </c>
      <c r="M14691">
        <v>998631</v>
      </c>
      <c r="N14691" s="3" t="s">
        <v>29</v>
      </c>
      <c r="O14691" s="3">
        <v>1</v>
      </c>
      <c r="P14691" s="3">
        <v>18</v>
      </c>
      <c r="Q14691" s="3">
        <v>125</v>
      </c>
      <c r="R14691" s="3">
        <v>0</v>
      </c>
      <c r="S14691" s="3">
        <v>11.25</v>
      </c>
      <c r="T14691" s="3">
        <v>11.25</v>
      </c>
      <c r="W14691" s="3">
        <v>4568</v>
      </c>
    </row>
    <row r="14692" spans="1:23" x14ac:dyDescent="0.25">
      <c r="A14692" s="3" t="s">
        <v>32340</v>
      </c>
      <c r="B14692" s="3">
        <v>401</v>
      </c>
      <c r="C14692" s="3">
        <v>2202</v>
      </c>
      <c r="D14692" s="3" t="s">
        <v>2398</v>
      </c>
      <c r="E14692" s="3" t="s">
        <v>33714</v>
      </c>
      <c r="F14692" s="3" t="s">
        <v>30</v>
      </c>
      <c r="H14692" s="3" t="s">
        <v>33992</v>
      </c>
      <c r="I14692" s="3" t="s">
        <v>33714</v>
      </c>
      <c r="J14692" s="3" t="s">
        <v>34055</v>
      </c>
      <c r="K14692" s="4">
        <v>45169</v>
      </c>
      <c r="L14692" s="3" t="s">
        <v>33570</v>
      </c>
      <c r="M14692">
        <v>998631</v>
      </c>
      <c r="N14692" s="3" t="s">
        <v>29</v>
      </c>
      <c r="O14692" s="3">
        <v>1</v>
      </c>
      <c r="P14692" s="3">
        <v>18</v>
      </c>
      <c r="Q14692" s="3">
        <v>125</v>
      </c>
      <c r="R14692" s="3">
        <v>0</v>
      </c>
      <c r="S14692" s="3">
        <v>11.25</v>
      </c>
      <c r="T14692" s="3">
        <v>11.25</v>
      </c>
      <c r="W14692" s="3">
        <v>2394</v>
      </c>
    </row>
    <row r="14693" spans="1:23" x14ac:dyDescent="0.25">
      <c r="A14693" s="3" t="s">
        <v>32340</v>
      </c>
      <c r="B14693" s="3">
        <v>401</v>
      </c>
      <c r="C14693" s="3">
        <v>2202</v>
      </c>
      <c r="D14693" s="3" t="s">
        <v>2398</v>
      </c>
      <c r="E14693" s="3" t="s">
        <v>33714</v>
      </c>
      <c r="F14693" s="3" t="s">
        <v>30</v>
      </c>
      <c r="H14693" s="3" t="s">
        <v>33992</v>
      </c>
      <c r="I14693" s="3" t="s">
        <v>33714</v>
      </c>
      <c r="J14693" s="3" t="s">
        <v>34056</v>
      </c>
      <c r="K14693" s="4">
        <v>45169</v>
      </c>
      <c r="L14693" s="3" t="s">
        <v>33570</v>
      </c>
      <c r="M14693">
        <v>998631</v>
      </c>
      <c r="N14693" s="3" t="s">
        <v>29</v>
      </c>
      <c r="O14693" s="3">
        <v>1</v>
      </c>
      <c r="P14693" s="3">
        <v>18</v>
      </c>
      <c r="Q14693" s="3">
        <v>125</v>
      </c>
      <c r="R14693" s="3">
        <v>0</v>
      </c>
      <c r="S14693" s="3">
        <v>11.25</v>
      </c>
      <c r="T14693" s="3">
        <v>11.25</v>
      </c>
      <c r="W14693" s="3">
        <v>6021</v>
      </c>
    </row>
    <row r="14694" spans="1:23" x14ac:dyDescent="0.25">
      <c r="A14694" s="3" t="s">
        <v>32340</v>
      </c>
      <c r="B14694" s="3">
        <v>401</v>
      </c>
      <c r="C14694" s="3">
        <v>2202</v>
      </c>
      <c r="D14694" s="3" t="s">
        <v>2398</v>
      </c>
      <c r="E14694" s="3" t="s">
        <v>33714</v>
      </c>
      <c r="F14694" s="3" t="s">
        <v>30</v>
      </c>
      <c r="H14694" s="3" t="s">
        <v>33970</v>
      </c>
      <c r="I14694" s="3" t="s">
        <v>33714</v>
      </c>
      <c r="J14694" s="3" t="s">
        <v>34057</v>
      </c>
      <c r="K14694" s="4">
        <v>45169</v>
      </c>
      <c r="L14694" s="3" t="s">
        <v>33570</v>
      </c>
      <c r="M14694">
        <v>998631</v>
      </c>
      <c r="N14694" s="3" t="s">
        <v>29</v>
      </c>
      <c r="O14694" s="3">
        <v>1</v>
      </c>
      <c r="P14694" s="3">
        <v>18</v>
      </c>
      <c r="Q14694" s="3">
        <v>125</v>
      </c>
      <c r="R14694" s="3">
        <v>0</v>
      </c>
      <c r="S14694" s="3">
        <v>11.25</v>
      </c>
      <c r="T14694" s="3">
        <v>11.25</v>
      </c>
      <c r="W14694" s="3">
        <v>8033</v>
      </c>
    </row>
    <row r="14695" spans="1:23" x14ac:dyDescent="0.25">
      <c r="A14695" s="3" t="s">
        <v>32340</v>
      </c>
      <c r="B14695" s="3">
        <v>401</v>
      </c>
      <c r="C14695" s="3">
        <v>2202</v>
      </c>
      <c r="D14695" s="3" t="s">
        <v>2398</v>
      </c>
      <c r="E14695" s="3" t="s">
        <v>33714</v>
      </c>
      <c r="F14695" s="3" t="s">
        <v>30</v>
      </c>
      <c r="H14695" s="3" t="s">
        <v>33970</v>
      </c>
      <c r="I14695" s="3" t="s">
        <v>33714</v>
      </c>
      <c r="J14695" s="3" t="s">
        <v>34058</v>
      </c>
      <c r="K14695" s="4">
        <v>45169</v>
      </c>
      <c r="L14695" s="3" t="s">
        <v>33570</v>
      </c>
      <c r="M14695">
        <v>998631</v>
      </c>
      <c r="N14695" s="3" t="s">
        <v>29</v>
      </c>
      <c r="O14695" s="3">
        <v>1</v>
      </c>
      <c r="P14695" s="3">
        <v>18</v>
      </c>
      <c r="Q14695" s="3">
        <v>125</v>
      </c>
      <c r="R14695" s="3">
        <v>0</v>
      </c>
      <c r="S14695" s="3">
        <v>11.25</v>
      </c>
      <c r="T14695" s="3">
        <v>11.25</v>
      </c>
      <c r="W14695" s="3">
        <v>11329</v>
      </c>
    </row>
    <row r="14696" spans="1:23" x14ac:dyDescent="0.25">
      <c r="A14696" s="3" t="s">
        <v>32340</v>
      </c>
      <c r="B14696" s="3">
        <v>401</v>
      </c>
      <c r="C14696" s="3">
        <v>2202</v>
      </c>
      <c r="D14696" s="3" t="s">
        <v>2398</v>
      </c>
      <c r="E14696" s="3" t="s">
        <v>33714</v>
      </c>
      <c r="F14696" s="3" t="s">
        <v>30</v>
      </c>
      <c r="H14696" s="3" t="s">
        <v>33970</v>
      </c>
      <c r="I14696" s="3" t="s">
        <v>33714</v>
      </c>
      <c r="J14696" s="3" t="s">
        <v>34059</v>
      </c>
      <c r="K14696" s="4">
        <v>45169</v>
      </c>
      <c r="L14696" s="3" t="s">
        <v>33570</v>
      </c>
      <c r="M14696">
        <v>998631</v>
      </c>
      <c r="N14696" s="3" t="s">
        <v>29</v>
      </c>
      <c r="O14696" s="3">
        <v>1</v>
      </c>
      <c r="P14696" s="3">
        <v>18</v>
      </c>
      <c r="Q14696" s="3">
        <v>125</v>
      </c>
      <c r="R14696" s="3">
        <v>0</v>
      </c>
      <c r="S14696" s="3">
        <v>11.25</v>
      </c>
      <c r="T14696" s="3">
        <v>11.25</v>
      </c>
      <c r="W14696" s="3">
        <v>9041</v>
      </c>
    </row>
    <row r="14697" spans="1:23" x14ac:dyDescent="0.25">
      <c r="A14697" s="3" t="s">
        <v>32340</v>
      </c>
      <c r="B14697" s="3">
        <v>401</v>
      </c>
      <c r="C14697" s="3">
        <v>2202</v>
      </c>
      <c r="D14697" s="3" t="s">
        <v>2398</v>
      </c>
      <c r="E14697" s="3" t="s">
        <v>33714</v>
      </c>
      <c r="F14697" s="3" t="s">
        <v>30</v>
      </c>
      <c r="H14697" s="3" t="s">
        <v>33970</v>
      </c>
      <c r="I14697" s="3" t="s">
        <v>33714</v>
      </c>
      <c r="J14697" s="3" t="s">
        <v>34060</v>
      </c>
      <c r="K14697" s="4">
        <v>45169</v>
      </c>
      <c r="L14697" s="3" t="s">
        <v>33570</v>
      </c>
      <c r="M14697">
        <v>998631</v>
      </c>
      <c r="N14697" s="3" t="s">
        <v>29</v>
      </c>
      <c r="O14697" s="3">
        <v>1</v>
      </c>
      <c r="P14697" s="3">
        <v>18</v>
      </c>
      <c r="Q14697" s="3">
        <v>125</v>
      </c>
      <c r="R14697" s="3">
        <v>0</v>
      </c>
      <c r="S14697" s="3">
        <v>11.25</v>
      </c>
      <c r="T14697" s="3">
        <v>11.25</v>
      </c>
      <c r="W14697" s="3">
        <v>30935</v>
      </c>
    </row>
    <row r="14698" spans="1:23" x14ac:dyDescent="0.25">
      <c r="A14698" s="3" t="s">
        <v>32340</v>
      </c>
      <c r="B14698" s="3">
        <v>401</v>
      </c>
      <c r="C14698" s="3">
        <v>2202</v>
      </c>
      <c r="D14698" s="3" t="s">
        <v>2398</v>
      </c>
      <c r="E14698" s="3" t="s">
        <v>33714</v>
      </c>
      <c r="F14698" s="3" t="s">
        <v>30</v>
      </c>
      <c r="H14698" s="3" t="s">
        <v>33970</v>
      </c>
      <c r="I14698" s="3" t="s">
        <v>33714</v>
      </c>
      <c r="J14698" s="3" t="s">
        <v>34061</v>
      </c>
      <c r="K14698" s="4">
        <v>45169</v>
      </c>
      <c r="L14698" s="3" t="s">
        <v>33570</v>
      </c>
      <c r="M14698">
        <v>998631</v>
      </c>
      <c r="N14698" s="3" t="s">
        <v>29</v>
      </c>
      <c r="O14698" s="3">
        <v>1</v>
      </c>
      <c r="P14698" s="3">
        <v>18</v>
      </c>
      <c r="Q14698" s="3">
        <v>125</v>
      </c>
      <c r="R14698" s="3">
        <v>0</v>
      </c>
      <c r="S14698" s="3">
        <v>11.25</v>
      </c>
      <c r="T14698" s="3">
        <v>11.25</v>
      </c>
      <c r="W14698" s="3">
        <v>9652</v>
      </c>
    </row>
    <row r="14699" spans="1:23" x14ac:dyDescent="0.25">
      <c r="A14699" s="3" t="s">
        <v>32340</v>
      </c>
      <c r="B14699" s="3">
        <v>401</v>
      </c>
      <c r="C14699" s="3">
        <v>2202</v>
      </c>
      <c r="D14699" s="3" t="s">
        <v>2398</v>
      </c>
      <c r="E14699" s="3" t="s">
        <v>33714</v>
      </c>
      <c r="F14699" s="3" t="s">
        <v>30</v>
      </c>
      <c r="H14699" s="3" t="s">
        <v>33970</v>
      </c>
      <c r="I14699" s="3" t="s">
        <v>33714</v>
      </c>
      <c r="J14699" s="3" t="s">
        <v>34062</v>
      </c>
      <c r="K14699" s="4">
        <v>45169</v>
      </c>
      <c r="L14699" s="3" t="s">
        <v>33570</v>
      </c>
      <c r="M14699">
        <v>998631</v>
      </c>
      <c r="N14699" s="3" t="s">
        <v>29</v>
      </c>
      <c r="O14699" s="3">
        <v>1</v>
      </c>
      <c r="P14699" s="3">
        <v>18</v>
      </c>
      <c r="Q14699" s="3">
        <v>125</v>
      </c>
      <c r="R14699" s="3">
        <v>0</v>
      </c>
      <c r="S14699" s="3">
        <v>11.25</v>
      </c>
      <c r="T14699" s="3">
        <v>11.25</v>
      </c>
      <c r="W14699" s="3">
        <v>6900</v>
      </c>
    </row>
    <row r="14700" spans="1:23" x14ac:dyDescent="0.25">
      <c r="A14700" s="3" t="s">
        <v>32340</v>
      </c>
      <c r="B14700" s="3">
        <v>401</v>
      </c>
      <c r="C14700" s="3">
        <v>2202</v>
      </c>
      <c r="D14700" s="3" t="s">
        <v>2398</v>
      </c>
      <c r="E14700" s="3" t="s">
        <v>33714</v>
      </c>
      <c r="F14700" s="3" t="s">
        <v>30</v>
      </c>
      <c r="H14700" s="3" t="s">
        <v>33970</v>
      </c>
      <c r="I14700" s="3" t="s">
        <v>33714</v>
      </c>
      <c r="J14700" s="3" t="s">
        <v>34063</v>
      </c>
      <c r="K14700" s="4">
        <v>45169</v>
      </c>
      <c r="L14700" s="3" t="s">
        <v>33570</v>
      </c>
      <c r="M14700">
        <v>998631</v>
      </c>
      <c r="N14700" s="3" t="s">
        <v>29</v>
      </c>
      <c r="O14700" s="3">
        <v>1</v>
      </c>
      <c r="P14700" s="3">
        <v>18</v>
      </c>
      <c r="Q14700" s="3">
        <v>125</v>
      </c>
      <c r="R14700" s="3">
        <v>0</v>
      </c>
      <c r="S14700" s="3">
        <v>11.25</v>
      </c>
      <c r="T14700" s="3">
        <v>11.25</v>
      </c>
      <c r="W14700" s="3">
        <v>5532</v>
      </c>
    </row>
    <row r="14701" spans="1:23" x14ac:dyDescent="0.25">
      <c r="A14701" s="3" t="s">
        <v>32340</v>
      </c>
      <c r="B14701" s="3">
        <v>401</v>
      </c>
      <c r="C14701" s="3">
        <v>2202</v>
      </c>
      <c r="D14701" s="3" t="s">
        <v>2398</v>
      </c>
      <c r="E14701" s="3" t="s">
        <v>33714</v>
      </c>
      <c r="F14701" s="3" t="s">
        <v>30</v>
      </c>
      <c r="H14701" s="3" t="s">
        <v>33970</v>
      </c>
      <c r="I14701" s="3" t="s">
        <v>33714</v>
      </c>
      <c r="J14701" s="3" t="s">
        <v>34064</v>
      </c>
      <c r="K14701" s="4">
        <v>45169</v>
      </c>
      <c r="L14701" s="3" t="s">
        <v>33570</v>
      </c>
      <c r="M14701">
        <v>998631</v>
      </c>
      <c r="N14701" s="3" t="s">
        <v>29</v>
      </c>
      <c r="O14701" s="3">
        <v>1</v>
      </c>
      <c r="P14701" s="3">
        <v>18</v>
      </c>
      <c r="Q14701" s="3">
        <v>125</v>
      </c>
      <c r="R14701" s="3">
        <v>0</v>
      </c>
      <c r="S14701" s="3">
        <v>11.25</v>
      </c>
      <c r="T14701" s="3">
        <v>11.25</v>
      </c>
      <c r="W14701" s="3">
        <v>3732</v>
      </c>
    </row>
    <row r="14702" spans="1:23" x14ac:dyDescent="0.25">
      <c r="A14702" s="3" t="s">
        <v>32340</v>
      </c>
      <c r="B14702" s="3">
        <v>401</v>
      </c>
      <c r="C14702" s="3">
        <v>2202</v>
      </c>
      <c r="D14702" s="3" t="s">
        <v>2398</v>
      </c>
      <c r="E14702" s="3" t="s">
        <v>33714</v>
      </c>
      <c r="F14702" s="3" t="s">
        <v>30</v>
      </c>
      <c r="H14702" s="3" t="s">
        <v>33974</v>
      </c>
      <c r="I14702" s="3" t="s">
        <v>33714</v>
      </c>
      <c r="J14702" s="3" t="s">
        <v>34065</v>
      </c>
      <c r="K14702" s="4">
        <v>45169</v>
      </c>
      <c r="L14702" s="3" t="s">
        <v>33570</v>
      </c>
      <c r="M14702">
        <v>998631</v>
      </c>
      <c r="N14702" s="3" t="s">
        <v>29</v>
      </c>
      <c r="O14702" s="3">
        <v>1</v>
      </c>
      <c r="P14702" s="3">
        <v>18</v>
      </c>
      <c r="Q14702" s="3">
        <v>125</v>
      </c>
      <c r="R14702" s="3">
        <v>0</v>
      </c>
      <c r="S14702" s="3">
        <v>11.25</v>
      </c>
      <c r="T14702" s="3">
        <v>11.25</v>
      </c>
      <c r="W14702" s="3">
        <v>4006</v>
      </c>
    </row>
    <row r="14703" spans="1:23" x14ac:dyDescent="0.25">
      <c r="A14703" s="3" t="s">
        <v>32340</v>
      </c>
      <c r="B14703" s="3">
        <v>401</v>
      </c>
      <c r="C14703" s="3">
        <v>2202</v>
      </c>
      <c r="D14703" s="3" t="s">
        <v>2398</v>
      </c>
      <c r="E14703" s="3" t="s">
        <v>33714</v>
      </c>
      <c r="F14703" s="3" t="s">
        <v>30</v>
      </c>
      <c r="H14703" s="3" t="s">
        <v>33974</v>
      </c>
      <c r="I14703" s="3" t="s">
        <v>33714</v>
      </c>
      <c r="J14703" s="3" t="s">
        <v>34066</v>
      </c>
      <c r="K14703" s="4">
        <v>45169</v>
      </c>
      <c r="L14703" s="3" t="s">
        <v>33570</v>
      </c>
      <c r="M14703">
        <v>998631</v>
      </c>
      <c r="N14703" s="3" t="s">
        <v>29</v>
      </c>
      <c r="O14703" s="3">
        <v>1</v>
      </c>
      <c r="P14703" s="3">
        <v>18</v>
      </c>
      <c r="Q14703" s="3">
        <v>125</v>
      </c>
      <c r="R14703" s="3">
        <v>0</v>
      </c>
      <c r="S14703" s="3">
        <v>11.25</v>
      </c>
      <c r="T14703" s="3">
        <v>11.25</v>
      </c>
      <c r="W14703" s="3">
        <v>2918</v>
      </c>
    </row>
    <row r="14704" spans="1:23" x14ac:dyDescent="0.25">
      <c r="A14704" s="3" t="s">
        <v>32340</v>
      </c>
      <c r="B14704" s="3">
        <v>401</v>
      </c>
      <c r="C14704" s="3">
        <v>2202</v>
      </c>
      <c r="D14704" s="3" t="s">
        <v>2398</v>
      </c>
      <c r="E14704" s="3" t="s">
        <v>33714</v>
      </c>
      <c r="F14704" s="3" t="s">
        <v>30</v>
      </c>
      <c r="H14704" s="3" t="s">
        <v>33974</v>
      </c>
      <c r="I14704" s="3" t="s">
        <v>33714</v>
      </c>
      <c r="J14704" s="3" t="s">
        <v>34067</v>
      </c>
      <c r="K14704" s="4">
        <v>45169</v>
      </c>
      <c r="L14704" s="3" t="s">
        <v>33570</v>
      </c>
      <c r="M14704">
        <v>998631</v>
      </c>
      <c r="N14704" s="3" t="s">
        <v>29</v>
      </c>
      <c r="O14704" s="3">
        <v>1</v>
      </c>
      <c r="P14704" s="3">
        <v>18</v>
      </c>
      <c r="Q14704" s="3">
        <v>125</v>
      </c>
      <c r="R14704" s="3">
        <v>0</v>
      </c>
      <c r="S14704" s="3">
        <v>11.25</v>
      </c>
      <c r="T14704" s="3">
        <v>11.25</v>
      </c>
      <c r="W14704" s="3">
        <v>6857</v>
      </c>
    </row>
    <row r="14705" spans="1:23" x14ac:dyDescent="0.25">
      <c r="A14705" s="3" t="s">
        <v>32340</v>
      </c>
      <c r="B14705" s="3">
        <v>401</v>
      </c>
      <c r="C14705" s="3">
        <v>2202</v>
      </c>
      <c r="D14705" s="3" t="s">
        <v>2398</v>
      </c>
      <c r="E14705" s="3" t="s">
        <v>33714</v>
      </c>
      <c r="F14705" s="3" t="s">
        <v>30</v>
      </c>
      <c r="H14705" s="3" t="s">
        <v>33974</v>
      </c>
      <c r="I14705" s="3" t="s">
        <v>33714</v>
      </c>
      <c r="J14705" s="3" t="s">
        <v>34068</v>
      </c>
      <c r="K14705" s="4">
        <v>45169</v>
      </c>
      <c r="L14705" s="3" t="s">
        <v>33570</v>
      </c>
      <c r="M14705">
        <v>998631</v>
      </c>
      <c r="N14705" s="3" t="s">
        <v>29</v>
      </c>
      <c r="O14705" s="3">
        <v>1</v>
      </c>
      <c r="P14705" s="3">
        <v>18</v>
      </c>
      <c r="Q14705" s="3">
        <v>125</v>
      </c>
      <c r="R14705" s="3">
        <v>0</v>
      </c>
      <c r="S14705" s="3">
        <v>11.25</v>
      </c>
      <c r="T14705" s="3">
        <v>11.25</v>
      </c>
      <c r="W14705" s="3">
        <v>5135</v>
      </c>
    </row>
    <row r="14706" spans="1:23" x14ac:dyDescent="0.25">
      <c r="A14706" s="3" t="s">
        <v>32340</v>
      </c>
      <c r="B14706" s="3">
        <v>401</v>
      </c>
      <c r="C14706" s="3">
        <v>2202</v>
      </c>
      <c r="D14706" s="3" t="s">
        <v>2398</v>
      </c>
      <c r="E14706" s="3" t="s">
        <v>33714</v>
      </c>
      <c r="F14706" s="3" t="s">
        <v>30</v>
      </c>
      <c r="H14706" s="3" t="s">
        <v>33974</v>
      </c>
      <c r="I14706" s="3" t="s">
        <v>33714</v>
      </c>
      <c r="J14706" s="3" t="s">
        <v>34069</v>
      </c>
      <c r="K14706" s="4">
        <v>45169</v>
      </c>
      <c r="L14706" s="3" t="s">
        <v>33570</v>
      </c>
      <c r="M14706">
        <v>998631</v>
      </c>
      <c r="N14706" s="3" t="s">
        <v>29</v>
      </c>
      <c r="O14706" s="3">
        <v>1</v>
      </c>
      <c r="P14706" s="3">
        <v>18</v>
      </c>
      <c r="Q14706" s="3">
        <v>125</v>
      </c>
      <c r="R14706" s="3">
        <v>0</v>
      </c>
      <c r="S14706" s="3">
        <v>11.25</v>
      </c>
      <c r="T14706" s="3">
        <v>11.25</v>
      </c>
      <c r="W14706" s="3">
        <v>1583</v>
      </c>
    </row>
    <row r="14707" spans="1:23" x14ac:dyDescent="0.25">
      <c r="A14707" s="3" t="s">
        <v>32340</v>
      </c>
      <c r="B14707" s="3">
        <v>401</v>
      </c>
      <c r="C14707" s="3">
        <v>2202</v>
      </c>
      <c r="D14707" s="3" t="s">
        <v>2398</v>
      </c>
      <c r="E14707" s="3" t="s">
        <v>33714</v>
      </c>
      <c r="F14707" s="3" t="s">
        <v>30</v>
      </c>
      <c r="H14707" s="3" t="s">
        <v>33974</v>
      </c>
      <c r="I14707" s="3" t="s">
        <v>33714</v>
      </c>
      <c r="J14707" s="3" t="s">
        <v>34070</v>
      </c>
      <c r="K14707" s="4">
        <v>45169</v>
      </c>
      <c r="L14707" s="3" t="s">
        <v>33570</v>
      </c>
      <c r="M14707">
        <v>998631</v>
      </c>
      <c r="N14707" s="3" t="s">
        <v>29</v>
      </c>
      <c r="O14707" s="3">
        <v>1</v>
      </c>
      <c r="P14707" s="3">
        <v>18</v>
      </c>
      <c r="Q14707" s="3">
        <v>125</v>
      </c>
      <c r="R14707" s="3">
        <v>0</v>
      </c>
      <c r="S14707" s="3">
        <v>11.25</v>
      </c>
      <c r="T14707" s="3">
        <v>11.25</v>
      </c>
      <c r="W14707" s="3">
        <v>10182</v>
      </c>
    </row>
    <row r="14708" spans="1:23" x14ac:dyDescent="0.25">
      <c r="A14708" s="3" t="s">
        <v>32340</v>
      </c>
      <c r="B14708" s="3">
        <v>401</v>
      </c>
      <c r="C14708" s="3">
        <v>2202</v>
      </c>
      <c r="D14708" s="3" t="s">
        <v>2398</v>
      </c>
      <c r="E14708" s="3" t="s">
        <v>33714</v>
      </c>
      <c r="F14708" s="3" t="s">
        <v>30</v>
      </c>
      <c r="H14708" s="3" t="s">
        <v>33974</v>
      </c>
      <c r="I14708" s="3" t="s">
        <v>33714</v>
      </c>
      <c r="J14708" s="3" t="s">
        <v>34071</v>
      </c>
      <c r="K14708" s="4">
        <v>45169</v>
      </c>
      <c r="L14708" s="3" t="s">
        <v>33570</v>
      </c>
      <c r="M14708">
        <v>998631</v>
      </c>
      <c r="N14708" s="3" t="s">
        <v>29</v>
      </c>
      <c r="O14708" s="3">
        <v>1</v>
      </c>
      <c r="P14708" s="3">
        <v>18</v>
      </c>
      <c r="Q14708" s="3">
        <v>125</v>
      </c>
      <c r="R14708" s="3">
        <v>0</v>
      </c>
      <c r="S14708" s="3">
        <v>11.25</v>
      </c>
      <c r="T14708" s="3">
        <v>11.25</v>
      </c>
      <c r="W14708" s="3">
        <v>4460</v>
      </c>
    </row>
    <row r="14709" spans="1:23" x14ac:dyDescent="0.25">
      <c r="A14709" s="3" t="s">
        <v>32340</v>
      </c>
      <c r="B14709" s="3">
        <v>401</v>
      </c>
      <c r="C14709" s="3">
        <v>2202</v>
      </c>
      <c r="D14709" s="3" t="s">
        <v>2398</v>
      </c>
      <c r="E14709" s="3" t="s">
        <v>33714</v>
      </c>
      <c r="F14709" s="3" t="s">
        <v>30</v>
      </c>
      <c r="H14709" s="3" t="s">
        <v>33974</v>
      </c>
      <c r="I14709" s="3" t="s">
        <v>33714</v>
      </c>
      <c r="J14709" s="3" t="s">
        <v>34072</v>
      </c>
      <c r="K14709" s="4">
        <v>45169</v>
      </c>
      <c r="L14709" s="3" t="s">
        <v>33570</v>
      </c>
      <c r="M14709">
        <v>998631</v>
      </c>
      <c r="N14709" s="3" t="s">
        <v>29</v>
      </c>
      <c r="O14709" s="3">
        <v>1</v>
      </c>
      <c r="P14709" s="3">
        <v>18</v>
      </c>
      <c r="Q14709" s="3">
        <v>125</v>
      </c>
      <c r="R14709" s="3">
        <v>0</v>
      </c>
      <c r="S14709" s="3">
        <v>11.25</v>
      </c>
      <c r="T14709" s="3">
        <v>11.25</v>
      </c>
      <c r="W14709" s="3">
        <v>9628</v>
      </c>
    </row>
    <row r="14710" spans="1:23" x14ac:dyDescent="0.25">
      <c r="A14710" s="3" t="s">
        <v>32340</v>
      </c>
      <c r="B14710" s="3">
        <v>401</v>
      </c>
      <c r="C14710" s="3">
        <v>2202</v>
      </c>
      <c r="D14710" s="3" t="s">
        <v>2398</v>
      </c>
      <c r="E14710" s="3" t="s">
        <v>33714</v>
      </c>
      <c r="F14710" s="3" t="s">
        <v>30</v>
      </c>
      <c r="H14710" s="3" t="s">
        <v>33974</v>
      </c>
      <c r="I14710" s="3" t="s">
        <v>33714</v>
      </c>
      <c r="J14710" s="3" t="s">
        <v>34073</v>
      </c>
      <c r="K14710" s="4">
        <v>45169</v>
      </c>
      <c r="L14710" s="3" t="s">
        <v>33570</v>
      </c>
      <c r="M14710">
        <v>998631</v>
      </c>
      <c r="N14710" s="3" t="s">
        <v>29</v>
      </c>
      <c r="O14710" s="3">
        <v>1</v>
      </c>
      <c r="P14710" s="3">
        <v>18</v>
      </c>
      <c r="Q14710" s="3">
        <v>125</v>
      </c>
      <c r="R14710" s="3">
        <v>0</v>
      </c>
      <c r="S14710" s="3">
        <v>11.25</v>
      </c>
      <c r="T14710" s="3">
        <v>11.25</v>
      </c>
      <c r="W14710" s="3">
        <v>11734</v>
      </c>
    </row>
    <row r="14711" spans="1:23" x14ac:dyDescent="0.25">
      <c r="A14711" s="3" t="s">
        <v>32340</v>
      </c>
      <c r="B14711" s="3">
        <v>401</v>
      </c>
      <c r="C14711" s="3">
        <v>2202</v>
      </c>
      <c r="D14711" s="3" t="s">
        <v>2398</v>
      </c>
      <c r="E14711" s="3" t="s">
        <v>33714</v>
      </c>
      <c r="F14711" s="3" t="s">
        <v>30</v>
      </c>
      <c r="H14711" s="3" t="s">
        <v>33974</v>
      </c>
      <c r="I14711" s="3" t="s">
        <v>33714</v>
      </c>
      <c r="J14711" s="3" t="s">
        <v>34074</v>
      </c>
      <c r="K14711" s="4">
        <v>45169</v>
      </c>
      <c r="L14711" s="3" t="s">
        <v>33570</v>
      </c>
      <c r="M14711">
        <v>998631</v>
      </c>
      <c r="N14711" s="3" t="s">
        <v>29</v>
      </c>
      <c r="O14711" s="3">
        <v>1</v>
      </c>
      <c r="P14711" s="3">
        <v>18</v>
      </c>
      <c r="Q14711" s="3">
        <v>125</v>
      </c>
      <c r="R14711" s="3">
        <v>0</v>
      </c>
      <c r="S14711" s="3">
        <v>11.25</v>
      </c>
      <c r="T14711" s="3">
        <v>11.25</v>
      </c>
      <c r="W14711" s="3">
        <v>7822</v>
      </c>
    </row>
    <row r="14712" spans="1:23" x14ac:dyDescent="0.25">
      <c r="A14712" s="3" t="s">
        <v>32340</v>
      </c>
      <c r="B14712" s="3">
        <v>401</v>
      </c>
      <c r="C14712" s="3">
        <v>2202</v>
      </c>
      <c r="D14712" s="3" t="s">
        <v>2398</v>
      </c>
      <c r="E14712" s="3" t="s">
        <v>33714</v>
      </c>
      <c r="F14712" s="3" t="s">
        <v>30</v>
      </c>
      <c r="H14712" s="3" t="s">
        <v>33974</v>
      </c>
      <c r="I14712" s="3" t="s">
        <v>33714</v>
      </c>
      <c r="J14712" s="3" t="s">
        <v>34075</v>
      </c>
      <c r="K14712" s="4">
        <v>45169</v>
      </c>
      <c r="L14712" s="3" t="s">
        <v>33570</v>
      </c>
      <c r="M14712">
        <v>998631</v>
      </c>
      <c r="N14712" s="3" t="s">
        <v>29</v>
      </c>
      <c r="O14712" s="3">
        <v>1</v>
      </c>
      <c r="P14712" s="3">
        <v>18</v>
      </c>
      <c r="Q14712" s="3">
        <v>125</v>
      </c>
      <c r="R14712" s="3">
        <v>0</v>
      </c>
      <c r="S14712" s="3">
        <v>11.25</v>
      </c>
      <c r="T14712" s="3">
        <v>11.25</v>
      </c>
      <c r="W14712" s="3">
        <v>7079</v>
      </c>
    </row>
    <row r="14713" spans="1:23" x14ac:dyDescent="0.25">
      <c r="A14713" s="3" t="s">
        <v>32340</v>
      </c>
      <c r="B14713" s="3">
        <v>401</v>
      </c>
      <c r="C14713" s="3">
        <v>2202</v>
      </c>
      <c r="D14713" s="3" t="s">
        <v>2398</v>
      </c>
      <c r="E14713" s="3" t="s">
        <v>33714</v>
      </c>
      <c r="F14713" s="3" t="s">
        <v>30</v>
      </c>
      <c r="H14713" s="3" t="s">
        <v>33974</v>
      </c>
      <c r="I14713" s="3" t="s">
        <v>33714</v>
      </c>
      <c r="J14713" s="3" t="s">
        <v>34076</v>
      </c>
      <c r="K14713" s="4">
        <v>45169</v>
      </c>
      <c r="L14713" s="3" t="s">
        <v>33570</v>
      </c>
      <c r="M14713">
        <v>998631</v>
      </c>
      <c r="N14713" s="3" t="s">
        <v>29</v>
      </c>
      <c r="O14713" s="3">
        <v>1</v>
      </c>
      <c r="P14713" s="3">
        <v>18</v>
      </c>
      <c r="Q14713" s="3">
        <v>125</v>
      </c>
      <c r="R14713" s="3">
        <v>0</v>
      </c>
      <c r="S14713" s="3">
        <v>11.25</v>
      </c>
      <c r="T14713" s="3">
        <v>11.25</v>
      </c>
      <c r="W14713" s="3">
        <v>2838</v>
      </c>
    </row>
    <row r="14714" spans="1:23" x14ac:dyDescent="0.25">
      <c r="A14714" s="3" t="s">
        <v>32340</v>
      </c>
      <c r="B14714" s="3">
        <v>401</v>
      </c>
      <c r="C14714" s="3">
        <v>2202</v>
      </c>
      <c r="D14714" s="3" t="s">
        <v>2398</v>
      </c>
      <c r="E14714" s="3" t="s">
        <v>33714</v>
      </c>
      <c r="F14714" s="3" t="s">
        <v>30</v>
      </c>
      <c r="H14714" s="3" t="s">
        <v>33974</v>
      </c>
      <c r="I14714" s="3" t="s">
        <v>33714</v>
      </c>
      <c r="J14714" s="3" t="s">
        <v>34077</v>
      </c>
      <c r="K14714" s="4">
        <v>45169</v>
      </c>
      <c r="L14714" s="3" t="s">
        <v>33570</v>
      </c>
      <c r="M14714">
        <v>998631</v>
      </c>
      <c r="N14714" s="3" t="s">
        <v>29</v>
      </c>
      <c r="O14714" s="3">
        <v>1</v>
      </c>
      <c r="P14714" s="3">
        <v>18</v>
      </c>
      <c r="Q14714" s="3">
        <v>125</v>
      </c>
      <c r="R14714" s="3">
        <v>0</v>
      </c>
      <c r="S14714" s="3">
        <v>11.25</v>
      </c>
      <c r="T14714" s="3">
        <v>11.25</v>
      </c>
      <c r="W14714" s="3">
        <v>1765</v>
      </c>
    </row>
    <row r="14715" spans="1:23" x14ac:dyDescent="0.25">
      <c r="A14715" s="3" t="s">
        <v>32340</v>
      </c>
      <c r="B14715" s="3">
        <v>401</v>
      </c>
      <c r="C14715" s="3">
        <v>2202</v>
      </c>
      <c r="D14715" s="3" t="s">
        <v>2398</v>
      </c>
      <c r="E14715" s="3" t="s">
        <v>33714</v>
      </c>
      <c r="F14715" s="3" t="s">
        <v>30</v>
      </c>
      <c r="H14715" s="3" t="s">
        <v>33974</v>
      </c>
      <c r="I14715" s="3" t="s">
        <v>33714</v>
      </c>
      <c r="J14715" s="3" t="s">
        <v>34078</v>
      </c>
      <c r="K14715" s="4">
        <v>45169</v>
      </c>
      <c r="L14715" s="3" t="s">
        <v>33570</v>
      </c>
      <c r="M14715">
        <v>998631</v>
      </c>
      <c r="N14715" s="3" t="s">
        <v>29</v>
      </c>
      <c r="O14715" s="3">
        <v>1</v>
      </c>
      <c r="P14715" s="3">
        <v>18</v>
      </c>
      <c r="Q14715" s="3">
        <v>125</v>
      </c>
      <c r="R14715" s="3">
        <v>0</v>
      </c>
      <c r="S14715" s="3">
        <v>11.25</v>
      </c>
      <c r="T14715" s="3">
        <v>11.25</v>
      </c>
      <c r="W14715" s="3">
        <v>10182</v>
      </c>
    </row>
    <row r="14716" spans="1:23" x14ac:dyDescent="0.25">
      <c r="A14716" s="3" t="s">
        <v>32340</v>
      </c>
      <c r="B14716" s="3">
        <v>401</v>
      </c>
      <c r="C14716" s="3">
        <v>2202</v>
      </c>
      <c r="D14716" s="3" t="s">
        <v>2398</v>
      </c>
      <c r="E14716" s="3" t="s">
        <v>33714</v>
      </c>
      <c r="F14716" s="3" t="s">
        <v>30</v>
      </c>
      <c r="H14716" s="3" t="s">
        <v>33974</v>
      </c>
      <c r="I14716" s="3" t="s">
        <v>33714</v>
      </c>
      <c r="J14716" s="3" t="s">
        <v>34079</v>
      </c>
      <c r="K14716" s="4">
        <v>45169</v>
      </c>
      <c r="L14716" s="3" t="s">
        <v>33570</v>
      </c>
      <c r="M14716">
        <v>998631</v>
      </c>
      <c r="N14716" s="3" t="s">
        <v>29</v>
      </c>
      <c r="O14716" s="3">
        <v>1</v>
      </c>
      <c r="P14716" s="3">
        <v>18</v>
      </c>
      <c r="Q14716" s="3">
        <v>15</v>
      </c>
      <c r="R14716" s="3">
        <v>0</v>
      </c>
      <c r="S14716" s="3">
        <v>1.35</v>
      </c>
      <c r="T14716" s="3">
        <v>1.35</v>
      </c>
      <c r="W14716" s="3">
        <v>5968</v>
      </c>
    </row>
    <row r="14717" spans="1:23" x14ac:dyDescent="0.25">
      <c r="A14717" s="3" t="s">
        <v>32340</v>
      </c>
      <c r="B14717" s="3">
        <v>401</v>
      </c>
      <c r="C14717" s="3">
        <v>2202</v>
      </c>
      <c r="D14717" s="3" t="s">
        <v>2398</v>
      </c>
      <c r="E14717" s="3" t="s">
        <v>33714</v>
      </c>
      <c r="F14717" s="3" t="s">
        <v>30</v>
      </c>
      <c r="H14717" s="3" t="s">
        <v>33974</v>
      </c>
      <c r="I14717" s="3" t="s">
        <v>33714</v>
      </c>
      <c r="J14717" s="3" t="s">
        <v>34080</v>
      </c>
      <c r="K14717" s="4">
        <v>45169</v>
      </c>
      <c r="L14717" s="3" t="s">
        <v>33570</v>
      </c>
      <c r="M14717">
        <v>998631</v>
      </c>
      <c r="N14717" s="3" t="s">
        <v>29</v>
      </c>
      <c r="O14717" s="3">
        <v>1</v>
      </c>
      <c r="P14717" s="3">
        <v>18</v>
      </c>
      <c r="Q14717" s="3">
        <v>125</v>
      </c>
      <c r="R14717" s="3">
        <v>0</v>
      </c>
      <c r="S14717" s="3">
        <v>11.25</v>
      </c>
      <c r="T14717" s="3">
        <v>11.25</v>
      </c>
      <c r="W14717" s="3">
        <v>8520</v>
      </c>
    </row>
    <row r="14718" spans="1:23" x14ac:dyDescent="0.25">
      <c r="A14718" s="3" t="s">
        <v>32340</v>
      </c>
      <c r="B14718" s="3">
        <v>401</v>
      </c>
      <c r="C14718" s="3">
        <v>2202</v>
      </c>
      <c r="D14718" s="3" t="s">
        <v>2398</v>
      </c>
      <c r="E14718" s="3" t="s">
        <v>33714</v>
      </c>
      <c r="F14718" s="3" t="s">
        <v>30</v>
      </c>
      <c r="H14718" s="3" t="s">
        <v>33974</v>
      </c>
      <c r="I14718" s="3" t="s">
        <v>33714</v>
      </c>
      <c r="J14718" s="3" t="s">
        <v>34081</v>
      </c>
      <c r="K14718" s="4">
        <v>45169</v>
      </c>
      <c r="L14718" s="3" t="s">
        <v>33570</v>
      </c>
      <c r="M14718">
        <v>998631</v>
      </c>
      <c r="N14718" s="3" t="s">
        <v>29</v>
      </c>
      <c r="O14718" s="3">
        <v>1</v>
      </c>
      <c r="P14718" s="3">
        <v>18</v>
      </c>
      <c r="Q14718" s="3">
        <v>125</v>
      </c>
      <c r="R14718" s="3">
        <v>0</v>
      </c>
      <c r="S14718" s="3">
        <v>11.25</v>
      </c>
      <c r="T14718" s="3">
        <v>11.25</v>
      </c>
      <c r="W14718" s="3">
        <v>6444</v>
      </c>
    </row>
    <row r="14719" spans="1:23" x14ac:dyDescent="0.25">
      <c r="A14719" s="3" t="s">
        <v>32340</v>
      </c>
      <c r="B14719" s="3">
        <v>401</v>
      </c>
      <c r="C14719" s="3">
        <v>2202</v>
      </c>
      <c r="D14719" s="3" t="s">
        <v>2398</v>
      </c>
      <c r="E14719" s="3" t="s">
        <v>33714</v>
      </c>
      <c r="F14719" s="3" t="s">
        <v>30</v>
      </c>
      <c r="H14719" s="3" t="s">
        <v>33974</v>
      </c>
      <c r="I14719" s="3" t="s">
        <v>33714</v>
      </c>
      <c r="J14719" s="3" t="s">
        <v>34082</v>
      </c>
      <c r="K14719" s="4">
        <v>45169</v>
      </c>
      <c r="L14719" s="3" t="s">
        <v>33570</v>
      </c>
      <c r="M14719">
        <v>998631</v>
      </c>
      <c r="N14719" s="3" t="s">
        <v>29</v>
      </c>
      <c r="O14719" s="3">
        <v>1</v>
      </c>
      <c r="P14719" s="3">
        <v>18</v>
      </c>
      <c r="Q14719" s="3">
        <v>125</v>
      </c>
      <c r="R14719" s="3">
        <v>0</v>
      </c>
      <c r="S14719" s="3">
        <v>11.25</v>
      </c>
      <c r="T14719" s="3">
        <v>11.25</v>
      </c>
      <c r="W14719" s="3">
        <v>2676</v>
      </c>
    </row>
    <row r="14720" spans="1:23" x14ac:dyDescent="0.25">
      <c r="A14720" s="3" t="s">
        <v>32340</v>
      </c>
      <c r="B14720" s="3">
        <v>401</v>
      </c>
      <c r="C14720" s="3">
        <v>2202</v>
      </c>
      <c r="D14720" s="3" t="s">
        <v>2398</v>
      </c>
      <c r="E14720" s="3" t="s">
        <v>33714</v>
      </c>
      <c r="F14720" s="3" t="s">
        <v>30</v>
      </c>
      <c r="H14720" s="3" t="s">
        <v>33974</v>
      </c>
      <c r="I14720" s="3" t="s">
        <v>33714</v>
      </c>
      <c r="J14720" s="3" t="s">
        <v>34083</v>
      </c>
      <c r="K14720" s="4">
        <v>45169</v>
      </c>
      <c r="L14720" s="3" t="s">
        <v>33570</v>
      </c>
      <c r="M14720">
        <v>998631</v>
      </c>
      <c r="N14720" s="3" t="s">
        <v>29</v>
      </c>
      <c r="O14720" s="3">
        <v>1</v>
      </c>
      <c r="P14720" s="3">
        <v>18</v>
      </c>
      <c r="Q14720" s="3">
        <v>125</v>
      </c>
      <c r="R14720" s="3">
        <v>0</v>
      </c>
      <c r="S14720" s="3">
        <v>11.25</v>
      </c>
      <c r="T14720" s="3">
        <v>11.25</v>
      </c>
      <c r="W14720" s="3">
        <v>9185</v>
      </c>
    </row>
    <row r="14721" spans="1:23" x14ac:dyDescent="0.25">
      <c r="A14721" s="3" t="s">
        <v>32340</v>
      </c>
      <c r="B14721" s="3">
        <v>401</v>
      </c>
      <c r="C14721" s="3">
        <v>2202</v>
      </c>
      <c r="D14721" s="3" t="s">
        <v>2398</v>
      </c>
      <c r="E14721" s="3" t="s">
        <v>33714</v>
      </c>
      <c r="F14721" s="3" t="s">
        <v>30</v>
      </c>
      <c r="H14721" s="3" t="s">
        <v>33974</v>
      </c>
      <c r="I14721" s="3" t="s">
        <v>33714</v>
      </c>
      <c r="J14721" s="3" t="s">
        <v>34084</v>
      </c>
      <c r="K14721" s="4">
        <v>45169</v>
      </c>
      <c r="L14721" s="3" t="s">
        <v>33570</v>
      </c>
      <c r="M14721">
        <v>998631</v>
      </c>
      <c r="N14721" s="3" t="s">
        <v>29</v>
      </c>
      <c r="O14721" s="3">
        <v>1</v>
      </c>
      <c r="P14721" s="3">
        <v>18</v>
      </c>
      <c r="Q14721" s="3">
        <v>125</v>
      </c>
      <c r="R14721" s="3">
        <v>0</v>
      </c>
      <c r="S14721" s="3">
        <v>11.25</v>
      </c>
      <c r="T14721" s="3">
        <v>11.25</v>
      </c>
      <c r="W14721" s="3">
        <v>14837</v>
      </c>
    </row>
    <row r="14722" spans="1:23" x14ac:dyDescent="0.25">
      <c r="A14722" s="3" t="s">
        <v>32340</v>
      </c>
      <c r="B14722" s="3">
        <v>401</v>
      </c>
      <c r="C14722" s="3">
        <v>2202</v>
      </c>
      <c r="D14722" s="3" t="s">
        <v>2398</v>
      </c>
      <c r="E14722" s="3" t="s">
        <v>33714</v>
      </c>
      <c r="F14722" s="3" t="s">
        <v>30</v>
      </c>
      <c r="H14722" s="3" t="s">
        <v>33974</v>
      </c>
      <c r="I14722" s="3" t="s">
        <v>33714</v>
      </c>
      <c r="J14722" s="3" t="s">
        <v>34085</v>
      </c>
      <c r="K14722" s="4">
        <v>45169</v>
      </c>
      <c r="L14722" s="3" t="s">
        <v>33570</v>
      </c>
      <c r="M14722">
        <v>998631</v>
      </c>
      <c r="N14722" s="3" t="s">
        <v>29</v>
      </c>
      <c r="O14722" s="3">
        <v>1</v>
      </c>
      <c r="P14722" s="3">
        <v>18</v>
      </c>
      <c r="Q14722" s="3">
        <v>125</v>
      </c>
      <c r="R14722" s="3">
        <v>0</v>
      </c>
      <c r="S14722" s="3">
        <v>11.25</v>
      </c>
      <c r="T14722" s="3">
        <v>11.25</v>
      </c>
      <c r="W14722" s="3">
        <v>4641</v>
      </c>
    </row>
    <row r="14723" spans="1:23" x14ac:dyDescent="0.25">
      <c r="A14723" s="3" t="s">
        <v>32340</v>
      </c>
      <c r="B14723" s="3">
        <v>401</v>
      </c>
      <c r="C14723" s="3">
        <v>2202</v>
      </c>
      <c r="D14723" s="3" t="s">
        <v>2398</v>
      </c>
      <c r="E14723" s="3" t="s">
        <v>33714</v>
      </c>
      <c r="F14723" s="3" t="s">
        <v>30</v>
      </c>
      <c r="H14723" s="3" t="s">
        <v>33974</v>
      </c>
      <c r="I14723" s="3" t="s">
        <v>33714</v>
      </c>
      <c r="J14723" s="3" t="s">
        <v>34086</v>
      </c>
      <c r="K14723" s="4">
        <v>45169</v>
      </c>
      <c r="L14723" s="3" t="s">
        <v>33570</v>
      </c>
      <c r="M14723">
        <v>998631</v>
      </c>
      <c r="N14723" s="3" t="s">
        <v>29</v>
      </c>
      <c r="O14723" s="3">
        <v>1</v>
      </c>
      <c r="P14723" s="3">
        <v>18</v>
      </c>
      <c r="Q14723" s="3">
        <v>125</v>
      </c>
      <c r="R14723" s="3">
        <v>0</v>
      </c>
      <c r="S14723" s="3">
        <v>11.25</v>
      </c>
      <c r="T14723" s="3">
        <v>11.25</v>
      </c>
      <c r="W14723" s="3">
        <v>4832</v>
      </c>
    </row>
    <row r="14724" spans="1:23" x14ac:dyDescent="0.25">
      <c r="A14724" s="3" t="s">
        <v>32340</v>
      </c>
      <c r="B14724" s="3">
        <v>401</v>
      </c>
      <c r="C14724" s="3">
        <v>2202</v>
      </c>
      <c r="D14724" s="3" t="s">
        <v>2398</v>
      </c>
      <c r="E14724" s="3" t="s">
        <v>33714</v>
      </c>
      <c r="F14724" s="3" t="s">
        <v>30</v>
      </c>
      <c r="H14724" s="3" t="s">
        <v>33974</v>
      </c>
      <c r="I14724" s="3" t="s">
        <v>33714</v>
      </c>
      <c r="J14724" s="3" t="s">
        <v>34087</v>
      </c>
      <c r="K14724" s="4">
        <v>45169</v>
      </c>
      <c r="L14724" s="3" t="s">
        <v>33570</v>
      </c>
      <c r="M14724">
        <v>998631</v>
      </c>
      <c r="N14724" s="3" t="s">
        <v>29</v>
      </c>
      <c r="O14724" s="3">
        <v>1</v>
      </c>
      <c r="P14724" s="3">
        <v>18</v>
      </c>
      <c r="Q14724" s="3">
        <v>125</v>
      </c>
      <c r="R14724" s="3">
        <v>0</v>
      </c>
      <c r="S14724" s="3">
        <v>11.25</v>
      </c>
      <c r="T14724" s="3">
        <v>11.25</v>
      </c>
      <c r="W14724" s="3">
        <v>9628</v>
      </c>
    </row>
    <row r="14725" spans="1:23" x14ac:dyDescent="0.25">
      <c r="A14725" s="3" t="s">
        <v>32340</v>
      </c>
      <c r="B14725" s="3">
        <v>401</v>
      </c>
      <c r="C14725" s="3">
        <v>2202</v>
      </c>
      <c r="D14725" s="3" t="s">
        <v>2398</v>
      </c>
      <c r="E14725" s="3" t="s">
        <v>33714</v>
      </c>
      <c r="F14725" s="3" t="s">
        <v>30</v>
      </c>
      <c r="H14725" s="3" t="s">
        <v>33974</v>
      </c>
      <c r="I14725" s="3" t="s">
        <v>33714</v>
      </c>
      <c r="J14725" s="3" t="s">
        <v>34088</v>
      </c>
      <c r="K14725" s="4">
        <v>45169</v>
      </c>
      <c r="L14725" s="3" t="s">
        <v>33570</v>
      </c>
      <c r="M14725">
        <v>998631</v>
      </c>
      <c r="N14725" s="3" t="s">
        <v>29</v>
      </c>
      <c r="O14725" s="3">
        <v>1</v>
      </c>
      <c r="P14725" s="3">
        <v>18</v>
      </c>
      <c r="Q14725" s="3">
        <v>125</v>
      </c>
      <c r="R14725" s="3">
        <v>0</v>
      </c>
      <c r="S14725" s="3">
        <v>11.25</v>
      </c>
      <c r="T14725" s="3">
        <v>11.25</v>
      </c>
      <c r="W14725" s="3">
        <v>9683</v>
      </c>
    </row>
    <row r="14726" spans="1:23" x14ac:dyDescent="0.25">
      <c r="A14726" s="3" t="s">
        <v>32340</v>
      </c>
      <c r="B14726" s="3">
        <v>401</v>
      </c>
      <c r="C14726" s="3">
        <v>2202</v>
      </c>
      <c r="D14726" s="3" t="s">
        <v>2398</v>
      </c>
      <c r="E14726" s="3" t="s">
        <v>33714</v>
      </c>
      <c r="F14726" s="3" t="s">
        <v>30</v>
      </c>
      <c r="H14726" s="3" t="s">
        <v>33974</v>
      </c>
      <c r="I14726" s="3" t="s">
        <v>33714</v>
      </c>
      <c r="J14726" s="3" t="s">
        <v>34089</v>
      </c>
      <c r="K14726" s="4">
        <v>45169</v>
      </c>
      <c r="L14726" s="3" t="s">
        <v>33570</v>
      </c>
      <c r="M14726">
        <v>998631</v>
      </c>
      <c r="N14726" s="3" t="s">
        <v>29</v>
      </c>
      <c r="O14726" s="3">
        <v>1</v>
      </c>
      <c r="P14726" s="3">
        <v>18</v>
      </c>
      <c r="Q14726" s="3">
        <v>125</v>
      </c>
      <c r="R14726" s="3">
        <v>0</v>
      </c>
      <c r="S14726" s="3">
        <v>11.25</v>
      </c>
      <c r="T14726" s="3">
        <v>11.25</v>
      </c>
      <c r="W14726" s="3">
        <v>465</v>
      </c>
    </row>
    <row r="14727" spans="1:23" x14ac:dyDescent="0.25">
      <c r="A14727" s="3" t="s">
        <v>32340</v>
      </c>
      <c r="B14727" s="3">
        <v>401</v>
      </c>
      <c r="C14727" s="3">
        <v>2202</v>
      </c>
      <c r="D14727" s="3" t="s">
        <v>2398</v>
      </c>
      <c r="E14727" s="3" t="s">
        <v>33714</v>
      </c>
      <c r="F14727" s="3" t="s">
        <v>30</v>
      </c>
      <c r="H14727" s="3" t="s">
        <v>33974</v>
      </c>
      <c r="I14727" s="3" t="s">
        <v>33714</v>
      </c>
      <c r="J14727" s="3" t="s">
        <v>34090</v>
      </c>
      <c r="K14727" s="4">
        <v>45169</v>
      </c>
      <c r="L14727" s="3" t="s">
        <v>33570</v>
      </c>
      <c r="M14727">
        <v>998631</v>
      </c>
      <c r="N14727" s="3" t="s">
        <v>29</v>
      </c>
      <c r="O14727" s="3">
        <v>1</v>
      </c>
      <c r="P14727" s="3">
        <v>18</v>
      </c>
      <c r="Q14727" s="3">
        <v>125</v>
      </c>
      <c r="R14727" s="3">
        <v>0</v>
      </c>
      <c r="S14727" s="3">
        <v>11.25</v>
      </c>
      <c r="T14727" s="3">
        <v>11.25</v>
      </c>
      <c r="W14727" s="3">
        <v>9406</v>
      </c>
    </row>
    <row r="14728" spans="1:23" x14ac:dyDescent="0.25">
      <c r="A14728" s="3" t="s">
        <v>32340</v>
      </c>
      <c r="B14728" s="3">
        <v>401</v>
      </c>
      <c r="C14728" s="3">
        <v>2202</v>
      </c>
      <c r="D14728" s="3" t="s">
        <v>2398</v>
      </c>
      <c r="E14728" s="3" t="s">
        <v>33714</v>
      </c>
      <c r="F14728" s="3" t="s">
        <v>30</v>
      </c>
      <c r="H14728" s="3" t="s">
        <v>33974</v>
      </c>
      <c r="I14728" s="3" t="s">
        <v>33714</v>
      </c>
      <c r="J14728" s="3" t="s">
        <v>34091</v>
      </c>
      <c r="K14728" s="4">
        <v>45169</v>
      </c>
      <c r="L14728" s="3" t="s">
        <v>33570</v>
      </c>
      <c r="M14728">
        <v>998631</v>
      </c>
      <c r="N14728" s="3" t="s">
        <v>29</v>
      </c>
      <c r="O14728" s="3">
        <v>1</v>
      </c>
      <c r="P14728" s="3">
        <v>18</v>
      </c>
      <c r="Q14728" s="3">
        <v>125</v>
      </c>
      <c r="R14728" s="3">
        <v>0</v>
      </c>
      <c r="S14728" s="3">
        <v>11.25</v>
      </c>
      <c r="T14728" s="3">
        <v>11.25</v>
      </c>
      <c r="W14728" s="3">
        <v>20932</v>
      </c>
    </row>
    <row r="14729" spans="1:23" x14ac:dyDescent="0.25">
      <c r="A14729" s="3" t="s">
        <v>32340</v>
      </c>
      <c r="B14729" s="3">
        <v>401</v>
      </c>
      <c r="C14729" s="3">
        <v>2202</v>
      </c>
      <c r="D14729" s="3" t="s">
        <v>2398</v>
      </c>
      <c r="E14729" s="3" t="s">
        <v>33714</v>
      </c>
      <c r="F14729" s="3" t="s">
        <v>30</v>
      </c>
      <c r="H14729" s="3" t="s">
        <v>33974</v>
      </c>
      <c r="I14729" s="3" t="s">
        <v>33714</v>
      </c>
      <c r="J14729" s="3" t="s">
        <v>34092</v>
      </c>
      <c r="K14729" s="4">
        <v>45169</v>
      </c>
      <c r="L14729" s="3" t="s">
        <v>33570</v>
      </c>
      <c r="M14729">
        <v>998631</v>
      </c>
      <c r="N14729" s="3" t="s">
        <v>29</v>
      </c>
      <c r="O14729" s="3">
        <v>1</v>
      </c>
      <c r="P14729" s="3">
        <v>18</v>
      </c>
      <c r="Q14729" s="3">
        <v>125</v>
      </c>
      <c r="R14729" s="3">
        <v>0</v>
      </c>
      <c r="S14729" s="3">
        <v>11.25</v>
      </c>
      <c r="T14729" s="3">
        <v>11.25</v>
      </c>
      <c r="W14729" s="3">
        <v>873</v>
      </c>
    </row>
    <row r="14730" spans="1:23" x14ac:dyDescent="0.25">
      <c r="A14730" s="3" t="s">
        <v>32340</v>
      </c>
      <c r="B14730" s="3">
        <v>401</v>
      </c>
      <c r="C14730" s="3">
        <v>2202</v>
      </c>
      <c r="D14730" s="3" t="s">
        <v>2398</v>
      </c>
      <c r="E14730" s="3" t="s">
        <v>33714</v>
      </c>
      <c r="F14730" s="3" t="s">
        <v>30</v>
      </c>
      <c r="H14730" s="3" t="s">
        <v>33974</v>
      </c>
      <c r="I14730" s="3" t="s">
        <v>33714</v>
      </c>
      <c r="J14730" s="3" t="s">
        <v>34093</v>
      </c>
      <c r="K14730" s="4">
        <v>45169</v>
      </c>
      <c r="L14730" s="3" t="s">
        <v>33570</v>
      </c>
      <c r="M14730">
        <v>998631</v>
      </c>
      <c r="N14730" s="3" t="s">
        <v>29</v>
      </c>
      <c r="O14730" s="3">
        <v>1</v>
      </c>
      <c r="P14730" s="3">
        <v>18</v>
      </c>
      <c r="Q14730" s="3">
        <v>125</v>
      </c>
      <c r="R14730" s="3">
        <v>0</v>
      </c>
      <c r="S14730" s="3">
        <v>11.25</v>
      </c>
      <c r="T14730" s="3">
        <v>11.25</v>
      </c>
      <c r="W14730" s="3">
        <v>2838</v>
      </c>
    </row>
    <row r="14731" spans="1:23" x14ac:dyDescent="0.25">
      <c r="A14731" s="3" t="s">
        <v>32340</v>
      </c>
      <c r="B14731" s="3">
        <v>401</v>
      </c>
      <c r="C14731" s="3">
        <v>2202</v>
      </c>
      <c r="D14731" s="3" t="s">
        <v>2398</v>
      </c>
      <c r="E14731" s="3" t="s">
        <v>33714</v>
      </c>
      <c r="F14731" s="3" t="s">
        <v>30</v>
      </c>
      <c r="H14731" s="3" t="s">
        <v>33974</v>
      </c>
      <c r="I14731" s="3" t="s">
        <v>33714</v>
      </c>
      <c r="J14731" s="3" t="s">
        <v>34094</v>
      </c>
      <c r="K14731" s="4">
        <v>45169</v>
      </c>
      <c r="L14731" s="3" t="s">
        <v>33570</v>
      </c>
      <c r="M14731">
        <v>998631</v>
      </c>
      <c r="N14731" s="3" t="s">
        <v>29</v>
      </c>
      <c r="O14731" s="3">
        <v>1</v>
      </c>
      <c r="P14731" s="3">
        <v>18</v>
      </c>
      <c r="Q14731" s="3">
        <v>125</v>
      </c>
      <c r="R14731" s="3">
        <v>0</v>
      </c>
      <c r="S14731" s="3">
        <v>11.25</v>
      </c>
      <c r="T14731" s="3">
        <v>11.25</v>
      </c>
      <c r="W14731" s="3">
        <v>8963</v>
      </c>
    </row>
    <row r="14732" spans="1:23" x14ac:dyDescent="0.25">
      <c r="A14732" s="3" t="s">
        <v>32340</v>
      </c>
      <c r="B14732" s="3">
        <v>401</v>
      </c>
      <c r="C14732" s="3">
        <v>2202</v>
      </c>
      <c r="D14732" s="3" t="s">
        <v>2398</v>
      </c>
      <c r="E14732" s="3" t="s">
        <v>33714</v>
      </c>
      <c r="F14732" s="3" t="s">
        <v>30</v>
      </c>
      <c r="H14732" s="3" t="s">
        <v>33974</v>
      </c>
      <c r="I14732" s="3" t="s">
        <v>33714</v>
      </c>
      <c r="J14732" s="3" t="s">
        <v>34095</v>
      </c>
      <c r="K14732" s="4">
        <v>45169</v>
      </c>
      <c r="L14732" s="3" t="s">
        <v>33570</v>
      </c>
      <c r="M14732">
        <v>998631</v>
      </c>
      <c r="N14732" s="3" t="s">
        <v>29</v>
      </c>
      <c r="O14732" s="3">
        <v>1</v>
      </c>
      <c r="P14732" s="3">
        <v>18</v>
      </c>
      <c r="Q14732" s="3">
        <v>125</v>
      </c>
      <c r="R14732" s="3">
        <v>0</v>
      </c>
      <c r="S14732" s="3">
        <v>11.25</v>
      </c>
      <c r="T14732" s="3">
        <v>11.25</v>
      </c>
      <c r="W14732" s="3">
        <v>674</v>
      </c>
    </row>
    <row r="14733" spans="1:23" x14ac:dyDescent="0.25">
      <c r="A14733" s="3" t="s">
        <v>32340</v>
      </c>
      <c r="B14733" s="3">
        <v>401</v>
      </c>
      <c r="C14733" s="3">
        <v>2202</v>
      </c>
      <c r="D14733" s="3" t="s">
        <v>2398</v>
      </c>
      <c r="E14733" s="3" t="s">
        <v>33714</v>
      </c>
      <c r="F14733" s="3" t="s">
        <v>30</v>
      </c>
      <c r="H14733" s="3" t="s">
        <v>33974</v>
      </c>
      <c r="I14733" s="3" t="s">
        <v>33714</v>
      </c>
      <c r="J14733" s="3" t="s">
        <v>34096</v>
      </c>
      <c r="K14733" s="4">
        <v>45169</v>
      </c>
      <c r="L14733" s="3" t="s">
        <v>33570</v>
      </c>
      <c r="M14733">
        <v>998631</v>
      </c>
      <c r="N14733" s="3" t="s">
        <v>29</v>
      </c>
      <c r="O14733" s="3">
        <v>1</v>
      </c>
      <c r="P14733" s="3">
        <v>18</v>
      </c>
      <c r="Q14733" s="3">
        <v>125</v>
      </c>
      <c r="R14733" s="3">
        <v>0</v>
      </c>
      <c r="S14733" s="3">
        <v>11.25</v>
      </c>
      <c r="T14733" s="3">
        <v>11.25</v>
      </c>
      <c r="W14733" s="3">
        <v>9739</v>
      </c>
    </row>
    <row r="14734" spans="1:23" x14ac:dyDescent="0.25">
      <c r="A14734" s="3" t="s">
        <v>32340</v>
      </c>
      <c r="B14734" s="3">
        <v>401</v>
      </c>
      <c r="C14734" s="3">
        <v>2202</v>
      </c>
      <c r="D14734" s="3" t="s">
        <v>2398</v>
      </c>
      <c r="E14734" s="3" t="s">
        <v>33714</v>
      </c>
      <c r="F14734" s="3" t="s">
        <v>30</v>
      </c>
      <c r="H14734" s="3" t="s">
        <v>33974</v>
      </c>
      <c r="I14734" s="3" t="s">
        <v>33714</v>
      </c>
      <c r="J14734" s="3" t="s">
        <v>34097</v>
      </c>
      <c r="K14734" s="4">
        <v>45169</v>
      </c>
      <c r="L14734" s="3" t="s">
        <v>33570</v>
      </c>
      <c r="M14734">
        <v>998631</v>
      </c>
      <c r="N14734" s="3" t="s">
        <v>29</v>
      </c>
      <c r="O14734" s="3">
        <v>1</v>
      </c>
      <c r="P14734" s="3">
        <v>18</v>
      </c>
      <c r="Q14734" s="3">
        <v>125</v>
      </c>
      <c r="R14734" s="3">
        <v>0</v>
      </c>
      <c r="S14734" s="3">
        <v>11.25</v>
      </c>
      <c r="T14734" s="3">
        <v>11.25</v>
      </c>
      <c r="W14734" s="3">
        <v>8631</v>
      </c>
    </row>
    <row r="14735" spans="1:23" x14ac:dyDescent="0.25">
      <c r="A14735" s="3" t="s">
        <v>32340</v>
      </c>
      <c r="B14735" s="3">
        <v>401</v>
      </c>
      <c r="C14735" s="3">
        <v>2202</v>
      </c>
      <c r="D14735" s="3" t="s">
        <v>2398</v>
      </c>
      <c r="E14735" s="3" t="s">
        <v>33714</v>
      </c>
      <c r="F14735" s="3" t="s">
        <v>30</v>
      </c>
      <c r="H14735" s="3" t="s">
        <v>33974</v>
      </c>
      <c r="I14735" s="3" t="s">
        <v>33714</v>
      </c>
      <c r="J14735" s="3" t="s">
        <v>34098</v>
      </c>
      <c r="K14735" s="4">
        <v>45169</v>
      </c>
      <c r="L14735" s="3" t="s">
        <v>33570</v>
      </c>
      <c r="M14735">
        <v>998631</v>
      </c>
      <c r="N14735" s="3" t="s">
        <v>29</v>
      </c>
      <c r="O14735" s="3">
        <v>1</v>
      </c>
      <c r="P14735" s="3">
        <v>18</v>
      </c>
      <c r="Q14735" s="3">
        <v>125</v>
      </c>
      <c r="R14735" s="3">
        <v>0</v>
      </c>
      <c r="S14735" s="3">
        <v>11.25</v>
      </c>
      <c r="T14735" s="3">
        <v>11.25</v>
      </c>
      <c r="W14735" s="3">
        <v>9739</v>
      </c>
    </row>
    <row r="14736" spans="1:23" x14ac:dyDescent="0.25">
      <c r="A14736" s="3" t="s">
        <v>32340</v>
      </c>
      <c r="B14736" s="3">
        <v>401</v>
      </c>
      <c r="C14736" s="3">
        <v>2202</v>
      </c>
      <c r="D14736" s="3" t="s">
        <v>2398</v>
      </c>
      <c r="E14736" s="3" t="s">
        <v>33714</v>
      </c>
      <c r="F14736" s="3" t="s">
        <v>30</v>
      </c>
      <c r="H14736" s="3" t="s">
        <v>33974</v>
      </c>
      <c r="I14736" s="3" t="s">
        <v>33714</v>
      </c>
      <c r="J14736" s="3" t="s">
        <v>34099</v>
      </c>
      <c r="K14736" s="4">
        <v>45169</v>
      </c>
      <c r="L14736" s="3" t="s">
        <v>33570</v>
      </c>
      <c r="M14736">
        <v>998631</v>
      </c>
      <c r="N14736" s="3" t="s">
        <v>29</v>
      </c>
      <c r="O14736" s="3">
        <v>1</v>
      </c>
      <c r="P14736" s="3">
        <v>18</v>
      </c>
      <c r="Q14736" s="3">
        <v>125</v>
      </c>
      <c r="R14736" s="3">
        <v>0</v>
      </c>
      <c r="S14736" s="3">
        <v>11.25</v>
      </c>
      <c r="T14736" s="3">
        <v>11.25</v>
      </c>
      <c r="W14736" s="3">
        <v>9406</v>
      </c>
    </row>
    <row r="14737" spans="1:23" x14ac:dyDescent="0.25">
      <c r="A14737" s="3" t="s">
        <v>32340</v>
      </c>
      <c r="B14737" s="3">
        <v>401</v>
      </c>
      <c r="C14737" s="3">
        <v>2202</v>
      </c>
      <c r="D14737" s="3" t="s">
        <v>2398</v>
      </c>
      <c r="E14737" s="3" t="s">
        <v>33714</v>
      </c>
      <c r="F14737" s="3" t="s">
        <v>30</v>
      </c>
      <c r="H14737" s="3" t="s">
        <v>33974</v>
      </c>
      <c r="I14737" s="3" t="s">
        <v>33714</v>
      </c>
      <c r="J14737" s="3" t="s">
        <v>34100</v>
      </c>
      <c r="K14737" s="4">
        <v>45169</v>
      </c>
      <c r="L14737" s="3" t="s">
        <v>33570</v>
      </c>
      <c r="M14737">
        <v>998631</v>
      </c>
      <c r="N14737" s="3" t="s">
        <v>29</v>
      </c>
      <c r="O14737" s="3">
        <v>1</v>
      </c>
      <c r="P14737" s="3">
        <v>18</v>
      </c>
      <c r="Q14737" s="3">
        <v>125</v>
      </c>
      <c r="R14737" s="3">
        <v>0</v>
      </c>
      <c r="S14737" s="3">
        <v>11.25</v>
      </c>
      <c r="T14737" s="3">
        <v>11.25</v>
      </c>
      <c r="W14737" s="3">
        <v>9739</v>
      </c>
    </row>
    <row r="14738" spans="1:23" x14ac:dyDescent="0.25">
      <c r="A14738" s="3" t="s">
        <v>32340</v>
      </c>
      <c r="B14738" s="3">
        <v>401</v>
      </c>
      <c r="C14738" s="3">
        <v>2202</v>
      </c>
      <c r="D14738" s="3" t="s">
        <v>2398</v>
      </c>
      <c r="E14738" s="3" t="s">
        <v>33714</v>
      </c>
      <c r="F14738" s="3" t="s">
        <v>30</v>
      </c>
      <c r="H14738" s="3" t="s">
        <v>33974</v>
      </c>
      <c r="I14738" s="3" t="s">
        <v>33714</v>
      </c>
      <c r="J14738" s="3" t="s">
        <v>34101</v>
      </c>
      <c r="K14738" s="4">
        <v>45169</v>
      </c>
      <c r="L14738" s="3" t="s">
        <v>33570</v>
      </c>
      <c r="M14738">
        <v>998631</v>
      </c>
      <c r="N14738" s="3" t="s">
        <v>29</v>
      </c>
      <c r="O14738" s="3">
        <v>1</v>
      </c>
      <c r="P14738" s="3">
        <v>18</v>
      </c>
      <c r="Q14738" s="3">
        <v>125</v>
      </c>
      <c r="R14738" s="3">
        <v>0</v>
      </c>
      <c r="S14738" s="3">
        <v>11.25</v>
      </c>
      <c r="T14738" s="3">
        <v>11.25</v>
      </c>
      <c r="W14738" s="3">
        <v>886</v>
      </c>
    </row>
    <row r="14739" spans="1:23" x14ac:dyDescent="0.25">
      <c r="A14739" s="3" t="s">
        <v>32340</v>
      </c>
      <c r="B14739" s="3">
        <v>401</v>
      </c>
      <c r="C14739" s="3">
        <v>2202</v>
      </c>
      <c r="D14739" s="3" t="s">
        <v>2398</v>
      </c>
      <c r="E14739" s="3" t="s">
        <v>33714</v>
      </c>
      <c r="F14739" s="3" t="s">
        <v>30</v>
      </c>
      <c r="H14739" s="3" t="s">
        <v>33974</v>
      </c>
      <c r="I14739" s="3" t="s">
        <v>33714</v>
      </c>
      <c r="J14739" s="3" t="s">
        <v>34102</v>
      </c>
      <c r="K14739" s="4">
        <v>45169</v>
      </c>
      <c r="L14739" s="3" t="s">
        <v>33570</v>
      </c>
      <c r="M14739">
        <v>998631</v>
      </c>
      <c r="N14739" s="3" t="s">
        <v>29</v>
      </c>
      <c r="O14739" s="3">
        <v>1</v>
      </c>
      <c r="P14739" s="3">
        <v>18</v>
      </c>
      <c r="Q14739" s="3">
        <v>125</v>
      </c>
      <c r="R14739" s="3">
        <v>0</v>
      </c>
      <c r="S14739" s="3">
        <v>11.25</v>
      </c>
      <c r="T14739" s="3">
        <v>11.25</v>
      </c>
      <c r="W14739" s="3">
        <v>9850</v>
      </c>
    </row>
    <row r="14740" spans="1:23" x14ac:dyDescent="0.25">
      <c r="A14740" s="3" t="s">
        <v>32340</v>
      </c>
      <c r="B14740" s="3">
        <v>401</v>
      </c>
      <c r="C14740" s="3">
        <v>2202</v>
      </c>
      <c r="D14740" s="3" t="s">
        <v>2398</v>
      </c>
      <c r="E14740" s="3" t="s">
        <v>33714</v>
      </c>
      <c r="F14740" s="3" t="s">
        <v>30</v>
      </c>
      <c r="H14740" s="3" t="s">
        <v>33974</v>
      </c>
      <c r="I14740" s="3" t="s">
        <v>33714</v>
      </c>
      <c r="J14740" s="3" t="s">
        <v>34103</v>
      </c>
      <c r="K14740" s="4">
        <v>45169</v>
      </c>
      <c r="L14740" s="3" t="s">
        <v>33570</v>
      </c>
      <c r="M14740">
        <v>998631</v>
      </c>
      <c r="N14740" s="3" t="s">
        <v>29</v>
      </c>
      <c r="O14740" s="3">
        <v>1</v>
      </c>
      <c r="P14740" s="3">
        <v>18</v>
      </c>
      <c r="Q14740" s="3">
        <v>125</v>
      </c>
      <c r="R14740" s="3">
        <v>0</v>
      </c>
      <c r="S14740" s="3">
        <v>11.25</v>
      </c>
      <c r="T14740" s="3">
        <v>11.25</v>
      </c>
      <c r="W14740" s="3">
        <v>8631</v>
      </c>
    </row>
    <row r="14741" spans="1:23" x14ac:dyDescent="0.25">
      <c r="A14741" s="3" t="s">
        <v>32340</v>
      </c>
      <c r="B14741" s="3">
        <v>401</v>
      </c>
      <c r="C14741" s="3">
        <v>2202</v>
      </c>
      <c r="D14741" s="3" t="s">
        <v>2398</v>
      </c>
      <c r="E14741" s="3" t="s">
        <v>33714</v>
      </c>
      <c r="F14741" s="3" t="s">
        <v>30</v>
      </c>
      <c r="H14741" s="3" t="s">
        <v>33974</v>
      </c>
      <c r="I14741" s="3" t="s">
        <v>33714</v>
      </c>
      <c r="J14741" s="3" t="s">
        <v>34104</v>
      </c>
      <c r="K14741" s="4">
        <v>45169</v>
      </c>
      <c r="L14741" s="3" t="s">
        <v>33570</v>
      </c>
      <c r="M14741">
        <v>998631</v>
      </c>
      <c r="N14741" s="3" t="s">
        <v>29</v>
      </c>
      <c r="O14741" s="3">
        <v>1</v>
      </c>
      <c r="P14741" s="3">
        <v>18</v>
      </c>
      <c r="Q14741" s="3">
        <v>125</v>
      </c>
      <c r="R14741" s="3">
        <v>0</v>
      </c>
      <c r="S14741" s="3">
        <v>11.25</v>
      </c>
      <c r="T14741" s="3">
        <v>11.25</v>
      </c>
      <c r="W14741" s="3">
        <v>10071</v>
      </c>
    </row>
    <row r="14742" spans="1:23" x14ac:dyDescent="0.25">
      <c r="A14742" s="3" t="s">
        <v>32340</v>
      </c>
      <c r="B14742" s="3">
        <v>401</v>
      </c>
      <c r="C14742" s="3">
        <v>2202</v>
      </c>
      <c r="D14742" s="3" t="s">
        <v>2398</v>
      </c>
      <c r="E14742" s="3" t="s">
        <v>33714</v>
      </c>
      <c r="F14742" s="3" t="s">
        <v>30</v>
      </c>
      <c r="H14742" s="3" t="s">
        <v>33974</v>
      </c>
      <c r="I14742" s="3" t="s">
        <v>33714</v>
      </c>
      <c r="J14742" s="3" t="s">
        <v>34105</v>
      </c>
      <c r="K14742" s="4">
        <v>45169</v>
      </c>
      <c r="L14742" s="3" t="s">
        <v>33570</v>
      </c>
      <c r="M14742">
        <v>998631</v>
      </c>
      <c r="N14742" s="3" t="s">
        <v>29</v>
      </c>
      <c r="O14742" s="3">
        <v>1</v>
      </c>
      <c r="P14742" s="3">
        <v>18</v>
      </c>
      <c r="Q14742" s="3">
        <v>125</v>
      </c>
      <c r="R14742" s="3">
        <v>0</v>
      </c>
      <c r="S14742" s="3">
        <v>11.25</v>
      </c>
      <c r="T14742" s="3">
        <v>11.25</v>
      </c>
      <c r="W14742" s="3">
        <v>9961</v>
      </c>
    </row>
    <row r="14743" spans="1:23" x14ac:dyDescent="0.25">
      <c r="A14743" s="3" t="s">
        <v>32340</v>
      </c>
      <c r="B14743" s="3">
        <v>401</v>
      </c>
      <c r="C14743" s="3">
        <v>2202</v>
      </c>
      <c r="D14743" s="3" t="s">
        <v>2398</v>
      </c>
      <c r="E14743" s="3" t="s">
        <v>33714</v>
      </c>
      <c r="F14743" s="3" t="s">
        <v>30</v>
      </c>
      <c r="H14743" s="3" t="s">
        <v>33974</v>
      </c>
      <c r="I14743" s="3" t="s">
        <v>33714</v>
      </c>
      <c r="J14743" s="3" t="s">
        <v>34106</v>
      </c>
      <c r="K14743" s="4">
        <v>45169</v>
      </c>
      <c r="L14743" s="3" t="s">
        <v>33570</v>
      </c>
      <c r="M14743">
        <v>998631</v>
      </c>
      <c r="N14743" s="3" t="s">
        <v>29</v>
      </c>
      <c r="O14743" s="3">
        <v>1</v>
      </c>
      <c r="P14743" s="3">
        <v>18</v>
      </c>
      <c r="Q14743" s="3">
        <v>125</v>
      </c>
      <c r="R14743" s="3">
        <v>0</v>
      </c>
      <c r="S14743" s="3">
        <v>11.25</v>
      </c>
      <c r="T14743" s="3">
        <v>11.25</v>
      </c>
      <c r="W14743" s="3">
        <v>10071</v>
      </c>
    </row>
    <row r="14744" spans="1:23" x14ac:dyDescent="0.25">
      <c r="A14744" s="3" t="s">
        <v>32340</v>
      </c>
      <c r="B14744" s="3">
        <v>401</v>
      </c>
      <c r="C14744" s="3">
        <v>2202</v>
      </c>
      <c r="D14744" s="3" t="s">
        <v>2398</v>
      </c>
      <c r="E14744" s="3" t="s">
        <v>33714</v>
      </c>
      <c r="F14744" s="3" t="s">
        <v>30</v>
      </c>
      <c r="H14744" s="3" t="s">
        <v>33974</v>
      </c>
      <c r="I14744" s="3" t="s">
        <v>33714</v>
      </c>
      <c r="J14744" s="3" t="s">
        <v>34107</v>
      </c>
      <c r="K14744" s="4">
        <v>45169</v>
      </c>
      <c r="L14744" s="3" t="s">
        <v>33570</v>
      </c>
      <c r="M14744">
        <v>998631</v>
      </c>
      <c r="N14744" s="3" t="s">
        <v>29</v>
      </c>
      <c r="O14744" s="3">
        <v>1</v>
      </c>
      <c r="P14744" s="3">
        <v>18</v>
      </c>
      <c r="Q14744" s="3">
        <v>125</v>
      </c>
      <c r="R14744" s="3">
        <v>0</v>
      </c>
      <c r="S14744" s="3">
        <v>11.25</v>
      </c>
      <c r="T14744" s="3">
        <v>11.25</v>
      </c>
      <c r="W14744" s="3">
        <v>9406</v>
      </c>
    </row>
    <row r="14745" spans="1:23" x14ac:dyDescent="0.25">
      <c r="A14745" s="3" t="s">
        <v>32340</v>
      </c>
      <c r="B14745" s="3">
        <v>401</v>
      </c>
      <c r="C14745" s="3">
        <v>2202</v>
      </c>
      <c r="D14745" s="3" t="s">
        <v>2398</v>
      </c>
      <c r="E14745" s="3" t="s">
        <v>33714</v>
      </c>
      <c r="F14745" s="3" t="s">
        <v>30</v>
      </c>
      <c r="H14745" s="3" t="s">
        <v>34108</v>
      </c>
      <c r="I14745" s="3" t="s">
        <v>33714</v>
      </c>
      <c r="J14745" s="3" t="s">
        <v>34109</v>
      </c>
      <c r="K14745" s="4">
        <v>45169</v>
      </c>
      <c r="L14745" s="3" t="s">
        <v>33570</v>
      </c>
      <c r="M14745">
        <v>998631</v>
      </c>
      <c r="N14745" s="3" t="s">
        <v>29</v>
      </c>
      <c r="O14745" s="3">
        <v>1</v>
      </c>
      <c r="P14745" s="3">
        <v>18</v>
      </c>
      <c r="Q14745" s="3">
        <v>125</v>
      </c>
      <c r="R14745" s="3">
        <v>0</v>
      </c>
      <c r="S14745" s="3">
        <v>11.25</v>
      </c>
      <c r="T14745" s="3">
        <v>11.25</v>
      </c>
      <c r="W14745" s="3">
        <v>3768</v>
      </c>
    </row>
    <row r="14746" spans="1:23" x14ac:dyDescent="0.25">
      <c r="A14746" s="3" t="s">
        <v>32340</v>
      </c>
      <c r="B14746" s="3">
        <v>401</v>
      </c>
      <c r="C14746" s="3">
        <v>2202</v>
      </c>
      <c r="D14746" s="3" t="s">
        <v>2398</v>
      </c>
      <c r="E14746" s="3" t="s">
        <v>33714</v>
      </c>
      <c r="F14746" s="3" t="s">
        <v>30</v>
      </c>
      <c r="H14746" s="3" t="s">
        <v>33946</v>
      </c>
      <c r="I14746" s="3" t="s">
        <v>33714</v>
      </c>
      <c r="J14746" s="3" t="s">
        <v>34110</v>
      </c>
      <c r="K14746" s="4">
        <v>45169</v>
      </c>
      <c r="L14746" s="3" t="s">
        <v>33570</v>
      </c>
      <c r="M14746">
        <v>998631</v>
      </c>
      <c r="N14746" s="3" t="s">
        <v>29</v>
      </c>
      <c r="O14746" s="3">
        <v>1</v>
      </c>
      <c r="P14746" s="3">
        <v>18</v>
      </c>
      <c r="Q14746" s="3">
        <v>125</v>
      </c>
      <c r="R14746" s="3">
        <v>0</v>
      </c>
      <c r="S14746" s="3">
        <v>11.25</v>
      </c>
      <c r="T14746" s="3">
        <v>11.25</v>
      </c>
      <c r="W14746" s="3">
        <v>393</v>
      </c>
    </row>
    <row r="14747" spans="1:23" x14ac:dyDescent="0.25">
      <c r="A14747" s="3" t="s">
        <v>32340</v>
      </c>
      <c r="B14747" s="3">
        <v>401</v>
      </c>
      <c r="C14747" s="3">
        <v>2202</v>
      </c>
      <c r="D14747" s="3" t="s">
        <v>2398</v>
      </c>
      <c r="E14747" s="3" t="s">
        <v>33714</v>
      </c>
      <c r="F14747" s="3" t="s">
        <v>30</v>
      </c>
      <c r="H14747" s="3" t="s">
        <v>33974</v>
      </c>
      <c r="I14747" s="3" t="s">
        <v>33714</v>
      </c>
      <c r="J14747" s="3" t="s">
        <v>34111</v>
      </c>
      <c r="K14747" s="4">
        <v>45169</v>
      </c>
      <c r="L14747" s="3" t="s">
        <v>33570</v>
      </c>
      <c r="M14747">
        <v>998631</v>
      </c>
      <c r="N14747" s="3" t="s">
        <v>29</v>
      </c>
      <c r="O14747" s="3">
        <v>1</v>
      </c>
      <c r="P14747" s="3">
        <v>18</v>
      </c>
      <c r="Q14747" s="3">
        <v>125</v>
      </c>
      <c r="R14747" s="3">
        <v>0</v>
      </c>
      <c r="S14747" s="3">
        <v>11.25</v>
      </c>
      <c r="T14747" s="3">
        <v>11.25</v>
      </c>
      <c r="W14747" s="3">
        <v>3190</v>
      </c>
    </row>
    <row r="14748" spans="1:23" x14ac:dyDescent="0.25">
      <c r="A14748" s="3" t="s">
        <v>32340</v>
      </c>
      <c r="B14748" s="3">
        <v>401</v>
      </c>
      <c r="C14748" s="3">
        <v>2202</v>
      </c>
      <c r="D14748" s="3" t="s">
        <v>2398</v>
      </c>
      <c r="E14748" s="3" t="s">
        <v>33714</v>
      </c>
      <c r="F14748" s="3" t="s">
        <v>30</v>
      </c>
      <c r="H14748" s="3" t="s">
        <v>33974</v>
      </c>
      <c r="I14748" s="3" t="s">
        <v>33714</v>
      </c>
      <c r="J14748" s="3" t="s">
        <v>34112</v>
      </c>
      <c r="K14748" s="4">
        <v>45169</v>
      </c>
      <c r="L14748" s="3" t="s">
        <v>33570</v>
      </c>
      <c r="M14748">
        <v>998631</v>
      </c>
      <c r="N14748" s="3" t="s">
        <v>29</v>
      </c>
      <c r="O14748" s="3">
        <v>1</v>
      </c>
      <c r="P14748" s="3">
        <v>18</v>
      </c>
      <c r="Q14748" s="3">
        <v>125</v>
      </c>
      <c r="R14748" s="3">
        <v>0</v>
      </c>
      <c r="S14748" s="3">
        <v>11.25</v>
      </c>
      <c r="T14748" s="3">
        <v>11.25</v>
      </c>
      <c r="W14748" s="3">
        <v>14615</v>
      </c>
    </row>
    <row r="14749" spans="1:23" x14ac:dyDescent="0.25">
      <c r="A14749" s="3" t="s">
        <v>32340</v>
      </c>
      <c r="B14749" s="3">
        <v>401</v>
      </c>
      <c r="C14749" s="3">
        <v>2202</v>
      </c>
      <c r="D14749" s="3" t="s">
        <v>2398</v>
      </c>
      <c r="E14749" s="3" t="s">
        <v>33714</v>
      </c>
      <c r="F14749" s="3" t="s">
        <v>30</v>
      </c>
      <c r="H14749" s="3" t="s">
        <v>33974</v>
      </c>
      <c r="I14749" s="3" t="s">
        <v>33714</v>
      </c>
      <c r="J14749" s="3" t="s">
        <v>34113</v>
      </c>
      <c r="K14749" s="4">
        <v>45169</v>
      </c>
      <c r="L14749" s="3" t="s">
        <v>33570</v>
      </c>
      <c r="M14749">
        <v>998631</v>
      </c>
      <c r="N14749" s="3" t="s">
        <v>29</v>
      </c>
      <c r="O14749" s="3">
        <v>1</v>
      </c>
      <c r="P14749" s="3">
        <v>18</v>
      </c>
      <c r="Q14749" s="3">
        <v>125</v>
      </c>
      <c r="R14749" s="3">
        <v>0</v>
      </c>
      <c r="S14749" s="3">
        <v>11.25</v>
      </c>
      <c r="T14749" s="3">
        <v>11.25</v>
      </c>
      <c r="W14749" s="3">
        <v>9739</v>
      </c>
    </row>
    <row r="14750" spans="1:23" x14ac:dyDescent="0.25">
      <c r="A14750" s="3" t="s">
        <v>32340</v>
      </c>
      <c r="B14750" s="3">
        <v>401</v>
      </c>
      <c r="C14750" s="3">
        <v>2202</v>
      </c>
      <c r="D14750" s="3" t="s">
        <v>2398</v>
      </c>
      <c r="E14750" s="3" t="s">
        <v>33714</v>
      </c>
      <c r="F14750" s="3" t="s">
        <v>30</v>
      </c>
      <c r="H14750" s="3" t="s">
        <v>33974</v>
      </c>
      <c r="I14750" s="3" t="s">
        <v>33714</v>
      </c>
      <c r="J14750" s="3" t="s">
        <v>34114</v>
      </c>
      <c r="K14750" s="4">
        <v>45169</v>
      </c>
      <c r="L14750" s="3" t="s">
        <v>33570</v>
      </c>
      <c r="M14750">
        <v>998631</v>
      </c>
      <c r="N14750" s="3" t="s">
        <v>29</v>
      </c>
      <c r="O14750" s="3">
        <v>1</v>
      </c>
      <c r="P14750" s="3">
        <v>18</v>
      </c>
      <c r="Q14750" s="3">
        <v>125</v>
      </c>
      <c r="R14750" s="3">
        <v>0</v>
      </c>
      <c r="S14750" s="3">
        <v>11.25</v>
      </c>
      <c r="T14750" s="3">
        <v>11.25</v>
      </c>
      <c r="W14750" s="3">
        <v>1190</v>
      </c>
    </row>
    <row r="14751" spans="1:23" x14ac:dyDescent="0.25">
      <c r="A14751" s="3" t="s">
        <v>32340</v>
      </c>
      <c r="B14751" s="3">
        <v>401</v>
      </c>
      <c r="C14751" s="3">
        <v>2202</v>
      </c>
      <c r="D14751" s="3" t="s">
        <v>2398</v>
      </c>
      <c r="E14751" s="3" t="s">
        <v>33714</v>
      </c>
      <c r="F14751" s="3" t="s">
        <v>30</v>
      </c>
      <c r="H14751" s="3" t="s">
        <v>33974</v>
      </c>
      <c r="I14751" s="3" t="s">
        <v>33714</v>
      </c>
      <c r="J14751" s="3" t="s">
        <v>34115</v>
      </c>
      <c r="K14751" s="4">
        <v>45169</v>
      </c>
      <c r="L14751" s="3" t="s">
        <v>33570</v>
      </c>
      <c r="M14751">
        <v>998631</v>
      </c>
      <c r="N14751" s="3" t="s">
        <v>29</v>
      </c>
      <c r="O14751" s="3">
        <v>1</v>
      </c>
      <c r="P14751" s="3">
        <v>18</v>
      </c>
      <c r="Q14751" s="3">
        <v>125</v>
      </c>
      <c r="R14751" s="3">
        <v>0</v>
      </c>
      <c r="S14751" s="3">
        <v>11.25</v>
      </c>
      <c r="T14751" s="3">
        <v>11.25</v>
      </c>
      <c r="W14751" s="3">
        <v>10404</v>
      </c>
    </row>
    <row r="14752" spans="1:23" x14ac:dyDescent="0.25">
      <c r="A14752" s="3" t="s">
        <v>32340</v>
      </c>
      <c r="B14752" s="3">
        <v>401</v>
      </c>
      <c r="C14752" s="3">
        <v>2202</v>
      </c>
      <c r="D14752" s="3" t="s">
        <v>2398</v>
      </c>
      <c r="E14752" s="3" t="s">
        <v>33714</v>
      </c>
      <c r="F14752" s="3" t="s">
        <v>30</v>
      </c>
      <c r="H14752" s="3" t="s">
        <v>33974</v>
      </c>
      <c r="I14752" s="3" t="s">
        <v>33714</v>
      </c>
      <c r="J14752" s="3" t="s">
        <v>34116</v>
      </c>
      <c r="K14752" s="4">
        <v>45169</v>
      </c>
      <c r="L14752" s="3" t="s">
        <v>33570</v>
      </c>
      <c r="M14752">
        <v>998631</v>
      </c>
      <c r="N14752" s="3" t="s">
        <v>29</v>
      </c>
      <c r="O14752" s="3">
        <v>1</v>
      </c>
      <c r="P14752" s="3">
        <v>18</v>
      </c>
      <c r="Q14752" s="3">
        <v>125</v>
      </c>
      <c r="R14752" s="3">
        <v>0</v>
      </c>
      <c r="S14752" s="3">
        <v>11.25</v>
      </c>
      <c r="T14752" s="3">
        <v>11.25</v>
      </c>
      <c r="W14752" s="3">
        <v>1523</v>
      </c>
    </row>
    <row r="14753" spans="1:23" x14ac:dyDescent="0.25">
      <c r="A14753" s="3" t="s">
        <v>32340</v>
      </c>
      <c r="B14753" s="3">
        <v>401</v>
      </c>
      <c r="C14753" s="3">
        <v>2202</v>
      </c>
      <c r="D14753" s="3" t="s">
        <v>2398</v>
      </c>
      <c r="E14753" s="3" t="s">
        <v>33714</v>
      </c>
      <c r="F14753" s="3" t="s">
        <v>30</v>
      </c>
      <c r="H14753" s="3" t="s">
        <v>33974</v>
      </c>
      <c r="I14753" s="3" t="s">
        <v>33714</v>
      </c>
      <c r="J14753" s="3" t="s">
        <v>34117</v>
      </c>
      <c r="K14753" s="4">
        <v>45169</v>
      </c>
      <c r="L14753" s="3" t="s">
        <v>33570</v>
      </c>
      <c r="M14753">
        <v>998631</v>
      </c>
      <c r="N14753" s="3" t="s">
        <v>29</v>
      </c>
      <c r="O14753" s="3">
        <v>1</v>
      </c>
      <c r="P14753" s="3">
        <v>18</v>
      </c>
      <c r="Q14753" s="3">
        <v>125</v>
      </c>
      <c r="R14753" s="3">
        <v>0</v>
      </c>
      <c r="S14753" s="3">
        <v>11.25</v>
      </c>
      <c r="T14753" s="3">
        <v>11.25</v>
      </c>
      <c r="W14753" s="3">
        <v>6747</v>
      </c>
    </row>
    <row r="14754" spans="1:23" x14ac:dyDescent="0.25">
      <c r="A14754" s="3" t="s">
        <v>32340</v>
      </c>
      <c r="B14754" s="3">
        <v>401</v>
      </c>
      <c r="C14754" s="3">
        <v>2202</v>
      </c>
      <c r="D14754" s="3" t="s">
        <v>2398</v>
      </c>
      <c r="E14754" s="3" t="s">
        <v>33714</v>
      </c>
      <c r="F14754" s="3" t="s">
        <v>30</v>
      </c>
      <c r="H14754" s="3" t="s">
        <v>33974</v>
      </c>
      <c r="I14754" s="3" t="s">
        <v>33714</v>
      </c>
      <c r="J14754" s="3" t="s">
        <v>34118</v>
      </c>
      <c r="K14754" s="4">
        <v>45169</v>
      </c>
      <c r="L14754" s="3" t="s">
        <v>33570</v>
      </c>
      <c r="M14754">
        <v>998631</v>
      </c>
      <c r="N14754" s="3" t="s">
        <v>29</v>
      </c>
      <c r="O14754" s="3">
        <v>1</v>
      </c>
      <c r="P14754" s="3">
        <v>18</v>
      </c>
      <c r="Q14754" s="3">
        <v>125</v>
      </c>
      <c r="R14754" s="3">
        <v>0</v>
      </c>
      <c r="S14754" s="3">
        <v>11.25</v>
      </c>
      <c r="T14754" s="3">
        <v>11.25</v>
      </c>
      <c r="W14754" s="3">
        <v>9961</v>
      </c>
    </row>
    <row r="14755" spans="1:23" x14ac:dyDescent="0.25">
      <c r="A14755" s="3" t="s">
        <v>32340</v>
      </c>
      <c r="B14755" s="3">
        <v>401</v>
      </c>
      <c r="C14755" s="3">
        <v>2202</v>
      </c>
      <c r="D14755" s="3" t="s">
        <v>2398</v>
      </c>
      <c r="E14755" s="3" t="s">
        <v>33714</v>
      </c>
      <c r="F14755" s="3" t="s">
        <v>30</v>
      </c>
      <c r="H14755" s="3" t="s">
        <v>33974</v>
      </c>
      <c r="I14755" s="3" t="s">
        <v>33714</v>
      </c>
      <c r="J14755" s="3" t="s">
        <v>34119</v>
      </c>
      <c r="K14755" s="4">
        <v>45169</v>
      </c>
      <c r="L14755" s="3" t="s">
        <v>33570</v>
      </c>
      <c r="M14755">
        <v>998631</v>
      </c>
      <c r="N14755" s="3" t="s">
        <v>29</v>
      </c>
      <c r="O14755" s="3">
        <v>1</v>
      </c>
      <c r="P14755" s="3">
        <v>18</v>
      </c>
      <c r="Q14755" s="3">
        <v>125</v>
      </c>
      <c r="R14755" s="3">
        <v>0</v>
      </c>
      <c r="S14755" s="3">
        <v>11.25</v>
      </c>
      <c r="T14755" s="3">
        <v>11.25</v>
      </c>
      <c r="W14755" s="3">
        <v>4460</v>
      </c>
    </row>
    <row r="14756" spans="1:23" x14ac:dyDescent="0.25">
      <c r="A14756" s="3" t="s">
        <v>32340</v>
      </c>
      <c r="B14756" s="3">
        <v>401</v>
      </c>
      <c r="C14756" s="3">
        <v>2202</v>
      </c>
      <c r="D14756" s="3" t="s">
        <v>2398</v>
      </c>
      <c r="E14756" s="3" t="s">
        <v>33714</v>
      </c>
      <c r="F14756" s="3" t="s">
        <v>30</v>
      </c>
      <c r="H14756" s="3" t="s">
        <v>33974</v>
      </c>
      <c r="I14756" s="3" t="s">
        <v>33714</v>
      </c>
      <c r="J14756" s="3" t="s">
        <v>34120</v>
      </c>
      <c r="K14756" s="4">
        <v>45169</v>
      </c>
      <c r="L14756" s="3" t="s">
        <v>33570</v>
      </c>
      <c r="M14756">
        <v>998631</v>
      </c>
      <c r="N14756" s="3" t="s">
        <v>29</v>
      </c>
      <c r="O14756" s="3">
        <v>1</v>
      </c>
      <c r="P14756" s="3">
        <v>18</v>
      </c>
      <c r="Q14756" s="3">
        <v>125</v>
      </c>
      <c r="R14756" s="3">
        <v>0</v>
      </c>
      <c r="S14756" s="3">
        <v>11.25</v>
      </c>
      <c r="T14756" s="3">
        <v>11.25</v>
      </c>
      <c r="W14756" s="3">
        <v>1962</v>
      </c>
    </row>
    <row r="14757" spans="1:23" x14ac:dyDescent="0.25">
      <c r="A14757" s="3" t="s">
        <v>32340</v>
      </c>
      <c r="B14757" s="3">
        <v>401</v>
      </c>
      <c r="C14757" s="3">
        <v>2202</v>
      </c>
      <c r="D14757" s="3" t="s">
        <v>2398</v>
      </c>
      <c r="E14757" s="3" t="s">
        <v>33714</v>
      </c>
      <c r="F14757" s="3" t="s">
        <v>30</v>
      </c>
      <c r="H14757" s="3" t="s">
        <v>33974</v>
      </c>
      <c r="I14757" s="3" t="s">
        <v>33714</v>
      </c>
      <c r="J14757" s="3" t="s">
        <v>34121</v>
      </c>
      <c r="K14757" s="4">
        <v>45169</v>
      </c>
      <c r="L14757" s="3" t="s">
        <v>33570</v>
      </c>
      <c r="M14757">
        <v>998631</v>
      </c>
      <c r="N14757" s="3" t="s">
        <v>29</v>
      </c>
      <c r="O14757" s="3">
        <v>1</v>
      </c>
      <c r="P14757" s="3">
        <v>18</v>
      </c>
      <c r="Q14757" s="3">
        <v>125</v>
      </c>
      <c r="R14757" s="3">
        <v>0</v>
      </c>
      <c r="S14757" s="3">
        <v>11.25</v>
      </c>
      <c r="T14757" s="3">
        <v>11.25</v>
      </c>
      <c r="W14757" s="3">
        <v>3009</v>
      </c>
    </row>
    <row r="14758" spans="1:23" x14ac:dyDescent="0.25">
      <c r="A14758" s="3" t="s">
        <v>32340</v>
      </c>
      <c r="B14758" s="3">
        <v>401</v>
      </c>
      <c r="C14758" s="3">
        <v>2202</v>
      </c>
      <c r="D14758" s="3" t="s">
        <v>2398</v>
      </c>
      <c r="E14758" s="3" t="s">
        <v>33714</v>
      </c>
      <c r="F14758" s="3" t="s">
        <v>30</v>
      </c>
      <c r="H14758" s="3" t="s">
        <v>33974</v>
      </c>
      <c r="I14758" s="3" t="s">
        <v>33714</v>
      </c>
      <c r="J14758" s="3" t="s">
        <v>34122</v>
      </c>
      <c r="K14758" s="4">
        <v>45169</v>
      </c>
      <c r="L14758" s="3" t="s">
        <v>33570</v>
      </c>
      <c r="M14758">
        <v>998631</v>
      </c>
      <c r="N14758" s="3" t="s">
        <v>29</v>
      </c>
      <c r="O14758" s="3">
        <v>1</v>
      </c>
      <c r="P14758" s="3">
        <v>18</v>
      </c>
      <c r="Q14758" s="3">
        <v>125</v>
      </c>
      <c r="R14758" s="3">
        <v>0</v>
      </c>
      <c r="S14758" s="3">
        <v>11.25</v>
      </c>
      <c r="T14758" s="3">
        <v>11.25</v>
      </c>
      <c r="W14758" s="3">
        <v>5034</v>
      </c>
    </row>
    <row r="14759" spans="1:23" x14ac:dyDescent="0.25">
      <c r="A14759" s="3" t="s">
        <v>32340</v>
      </c>
      <c r="B14759" s="3">
        <v>401</v>
      </c>
      <c r="C14759" s="3">
        <v>2202</v>
      </c>
      <c r="D14759" s="3" t="s">
        <v>2398</v>
      </c>
      <c r="E14759" s="3" t="s">
        <v>33714</v>
      </c>
      <c r="F14759" s="3" t="s">
        <v>30</v>
      </c>
      <c r="H14759" s="3" t="s">
        <v>33974</v>
      </c>
      <c r="I14759" s="3" t="s">
        <v>33714</v>
      </c>
      <c r="J14759" s="3" t="s">
        <v>34123</v>
      </c>
      <c r="K14759" s="4">
        <v>45169</v>
      </c>
      <c r="L14759" s="3" t="s">
        <v>33570</v>
      </c>
      <c r="M14759">
        <v>998631</v>
      </c>
      <c r="N14759" s="3" t="s">
        <v>29</v>
      </c>
      <c r="O14759" s="3">
        <v>1</v>
      </c>
      <c r="P14759" s="3">
        <v>18</v>
      </c>
      <c r="Q14759" s="3">
        <v>125</v>
      </c>
      <c r="R14759" s="3">
        <v>0</v>
      </c>
      <c r="S14759" s="3">
        <v>11.25</v>
      </c>
      <c r="T14759" s="3">
        <v>11.25</v>
      </c>
      <c r="W14759" s="3">
        <v>9739</v>
      </c>
    </row>
    <row r="14760" spans="1:23" x14ac:dyDescent="0.25">
      <c r="A14760" s="3" t="s">
        <v>32340</v>
      </c>
      <c r="B14760" s="3">
        <v>401</v>
      </c>
      <c r="C14760" s="3">
        <v>2202</v>
      </c>
      <c r="D14760" s="3" t="s">
        <v>2398</v>
      </c>
      <c r="E14760" s="3" t="s">
        <v>33714</v>
      </c>
      <c r="F14760" s="3" t="s">
        <v>30</v>
      </c>
      <c r="H14760" s="3" t="s">
        <v>33974</v>
      </c>
      <c r="I14760" s="3" t="s">
        <v>33714</v>
      </c>
      <c r="J14760" s="3" t="s">
        <v>34124</v>
      </c>
      <c r="K14760" s="4">
        <v>45169</v>
      </c>
      <c r="L14760" s="3" t="s">
        <v>33570</v>
      </c>
      <c r="M14760">
        <v>998631</v>
      </c>
      <c r="N14760" s="3" t="s">
        <v>29</v>
      </c>
      <c r="O14760" s="3">
        <v>1</v>
      </c>
      <c r="P14760" s="3">
        <v>18</v>
      </c>
      <c r="Q14760" s="3">
        <v>125</v>
      </c>
      <c r="R14760" s="3">
        <v>0</v>
      </c>
      <c r="S14760" s="3">
        <v>11.25</v>
      </c>
      <c r="T14760" s="3">
        <v>11.25</v>
      </c>
      <c r="W14760" s="3">
        <v>10626</v>
      </c>
    </row>
    <row r="14761" spans="1:23" x14ac:dyDescent="0.25">
      <c r="A14761" s="3" t="s">
        <v>32340</v>
      </c>
      <c r="B14761" s="3">
        <v>401</v>
      </c>
      <c r="C14761" s="3">
        <v>2202</v>
      </c>
      <c r="D14761" s="3" t="s">
        <v>2398</v>
      </c>
      <c r="E14761" s="3" t="s">
        <v>33714</v>
      </c>
      <c r="F14761" s="3" t="s">
        <v>30</v>
      </c>
      <c r="H14761" s="3" t="s">
        <v>33974</v>
      </c>
      <c r="I14761" s="3" t="s">
        <v>33714</v>
      </c>
      <c r="J14761" s="3" t="s">
        <v>34125</v>
      </c>
      <c r="K14761" s="4">
        <v>45169</v>
      </c>
      <c r="L14761" s="3" t="s">
        <v>33570</v>
      </c>
      <c r="M14761">
        <v>998631</v>
      </c>
      <c r="N14761" s="3" t="s">
        <v>29</v>
      </c>
      <c r="O14761" s="3">
        <v>1</v>
      </c>
      <c r="P14761" s="3">
        <v>18</v>
      </c>
      <c r="Q14761" s="3">
        <v>125</v>
      </c>
      <c r="R14761" s="3">
        <v>0</v>
      </c>
      <c r="S14761" s="3">
        <v>11.25</v>
      </c>
      <c r="T14761" s="3">
        <v>11.25</v>
      </c>
      <c r="W14761" s="3">
        <v>8077</v>
      </c>
    </row>
    <row r="14762" spans="1:23" x14ac:dyDescent="0.25">
      <c r="A14762" s="3" t="s">
        <v>32340</v>
      </c>
      <c r="B14762" s="3">
        <v>401</v>
      </c>
      <c r="C14762" s="3">
        <v>2202</v>
      </c>
      <c r="D14762" s="3" t="s">
        <v>2398</v>
      </c>
      <c r="E14762" s="3" t="s">
        <v>33714</v>
      </c>
      <c r="F14762" s="3" t="s">
        <v>30</v>
      </c>
      <c r="H14762" s="3" t="s">
        <v>33974</v>
      </c>
      <c r="I14762" s="3" t="s">
        <v>33714</v>
      </c>
      <c r="J14762" s="3" t="s">
        <v>34126</v>
      </c>
      <c r="K14762" s="4">
        <v>45169</v>
      </c>
      <c r="L14762" s="3" t="s">
        <v>33570</v>
      </c>
      <c r="M14762">
        <v>998631</v>
      </c>
      <c r="N14762" s="3" t="s">
        <v>29</v>
      </c>
      <c r="O14762" s="3">
        <v>1</v>
      </c>
      <c r="P14762" s="3">
        <v>18</v>
      </c>
      <c r="Q14762" s="3">
        <v>125</v>
      </c>
      <c r="R14762" s="3">
        <v>0</v>
      </c>
      <c r="S14762" s="3">
        <v>11.25</v>
      </c>
      <c r="T14762" s="3">
        <v>11.25</v>
      </c>
      <c r="W14762" s="3">
        <v>5739</v>
      </c>
    </row>
    <row r="14763" spans="1:23" x14ac:dyDescent="0.25">
      <c r="A14763" s="3" t="s">
        <v>32340</v>
      </c>
      <c r="B14763" s="3">
        <v>401</v>
      </c>
      <c r="C14763" s="3">
        <v>2202</v>
      </c>
      <c r="D14763" s="3" t="s">
        <v>2398</v>
      </c>
      <c r="E14763" s="3" t="s">
        <v>33714</v>
      </c>
      <c r="F14763" s="3" t="s">
        <v>30</v>
      </c>
      <c r="H14763" s="3" t="s">
        <v>33974</v>
      </c>
      <c r="I14763" s="3" t="s">
        <v>33714</v>
      </c>
      <c r="J14763" s="3" t="s">
        <v>34127</v>
      </c>
      <c r="K14763" s="4">
        <v>45169</v>
      </c>
      <c r="L14763" s="3" t="s">
        <v>33570</v>
      </c>
      <c r="M14763">
        <v>998631</v>
      </c>
      <c r="N14763" s="3" t="s">
        <v>29</v>
      </c>
      <c r="O14763" s="3">
        <v>1</v>
      </c>
      <c r="P14763" s="3">
        <v>18</v>
      </c>
      <c r="Q14763" s="3">
        <v>125</v>
      </c>
      <c r="R14763" s="3">
        <v>0</v>
      </c>
      <c r="S14763" s="3">
        <v>11.25</v>
      </c>
      <c r="T14763" s="3">
        <v>11.25</v>
      </c>
      <c r="W14763" s="3">
        <v>5336</v>
      </c>
    </row>
    <row r="14764" spans="1:23" x14ac:dyDescent="0.25">
      <c r="A14764" s="3" t="s">
        <v>32340</v>
      </c>
      <c r="B14764" s="3">
        <v>401</v>
      </c>
      <c r="C14764" s="3">
        <v>2202</v>
      </c>
      <c r="D14764" s="3" t="s">
        <v>2398</v>
      </c>
      <c r="E14764" s="3" t="s">
        <v>33714</v>
      </c>
      <c r="F14764" s="3" t="s">
        <v>30</v>
      </c>
      <c r="H14764" s="3" t="s">
        <v>33974</v>
      </c>
      <c r="I14764" s="3" t="s">
        <v>33714</v>
      </c>
      <c r="J14764" s="3" t="s">
        <v>34128</v>
      </c>
      <c r="K14764" s="4">
        <v>45169</v>
      </c>
      <c r="L14764" s="3" t="s">
        <v>33570</v>
      </c>
      <c r="M14764">
        <v>998631</v>
      </c>
      <c r="N14764" s="3" t="s">
        <v>29</v>
      </c>
      <c r="O14764" s="3">
        <v>1</v>
      </c>
      <c r="P14764" s="3">
        <v>18</v>
      </c>
      <c r="Q14764" s="3">
        <v>125</v>
      </c>
      <c r="R14764" s="3">
        <v>0</v>
      </c>
      <c r="S14764" s="3">
        <v>11.25</v>
      </c>
      <c r="T14764" s="3">
        <v>11.25</v>
      </c>
      <c r="W14764" s="3">
        <v>10182</v>
      </c>
    </row>
    <row r="14765" spans="1:23" x14ac:dyDescent="0.25">
      <c r="A14765" s="3" t="s">
        <v>32340</v>
      </c>
      <c r="B14765" s="3">
        <v>401</v>
      </c>
      <c r="C14765" s="3">
        <v>2202</v>
      </c>
      <c r="D14765" s="3" t="s">
        <v>2398</v>
      </c>
      <c r="E14765" s="3" t="s">
        <v>33714</v>
      </c>
      <c r="F14765" s="3" t="s">
        <v>30</v>
      </c>
      <c r="H14765" s="3" t="s">
        <v>33974</v>
      </c>
      <c r="I14765" s="3" t="s">
        <v>33714</v>
      </c>
      <c r="J14765" s="3" t="s">
        <v>34129</v>
      </c>
      <c r="K14765" s="4">
        <v>45169</v>
      </c>
      <c r="L14765" s="3" t="s">
        <v>33570</v>
      </c>
      <c r="M14765">
        <v>998631</v>
      </c>
      <c r="N14765" s="3" t="s">
        <v>29</v>
      </c>
      <c r="O14765" s="3">
        <v>1</v>
      </c>
      <c r="P14765" s="3">
        <v>18</v>
      </c>
      <c r="Q14765" s="3">
        <v>125</v>
      </c>
      <c r="R14765" s="3">
        <v>0</v>
      </c>
      <c r="S14765" s="3">
        <v>11.25</v>
      </c>
      <c r="T14765" s="3">
        <v>11.25</v>
      </c>
      <c r="W14765" s="3">
        <v>12731</v>
      </c>
    </row>
    <row r="14766" spans="1:23" x14ac:dyDescent="0.25">
      <c r="A14766" s="3" t="s">
        <v>32340</v>
      </c>
      <c r="B14766" s="3">
        <v>401</v>
      </c>
      <c r="C14766" s="3">
        <v>2202</v>
      </c>
      <c r="D14766" s="3" t="s">
        <v>2398</v>
      </c>
      <c r="E14766" s="3" t="s">
        <v>33714</v>
      </c>
      <c r="F14766" s="3" t="s">
        <v>30</v>
      </c>
      <c r="H14766" s="3" t="s">
        <v>33974</v>
      </c>
      <c r="I14766" s="3" t="s">
        <v>33714</v>
      </c>
      <c r="J14766" s="3" t="s">
        <v>34130</v>
      </c>
      <c r="K14766" s="4">
        <v>45169</v>
      </c>
      <c r="L14766" s="3" t="s">
        <v>33570</v>
      </c>
      <c r="M14766">
        <v>998631</v>
      </c>
      <c r="N14766" s="3" t="s">
        <v>29</v>
      </c>
      <c r="O14766" s="3">
        <v>1</v>
      </c>
      <c r="P14766" s="3">
        <v>18</v>
      </c>
      <c r="Q14766" s="3">
        <v>125</v>
      </c>
      <c r="R14766" s="3">
        <v>0</v>
      </c>
      <c r="S14766" s="3">
        <v>11.25</v>
      </c>
      <c r="T14766" s="3">
        <v>11.25</v>
      </c>
      <c r="W14766" s="3">
        <v>6857</v>
      </c>
    </row>
    <row r="14767" spans="1:23" x14ac:dyDescent="0.25">
      <c r="A14767" s="3" t="s">
        <v>32340</v>
      </c>
      <c r="B14767" s="3">
        <v>401</v>
      </c>
      <c r="C14767" s="3">
        <v>2202</v>
      </c>
      <c r="D14767" s="3" t="s">
        <v>2398</v>
      </c>
      <c r="E14767" s="3" t="s">
        <v>33714</v>
      </c>
      <c r="F14767" s="3" t="s">
        <v>30</v>
      </c>
      <c r="H14767" s="3" t="s">
        <v>33974</v>
      </c>
      <c r="I14767" s="3" t="s">
        <v>33714</v>
      </c>
      <c r="J14767" s="3" t="s">
        <v>34131</v>
      </c>
      <c r="K14767" s="4">
        <v>45169</v>
      </c>
      <c r="L14767" s="3" t="s">
        <v>33570</v>
      </c>
      <c r="M14767">
        <v>998631</v>
      </c>
      <c r="N14767" s="3" t="s">
        <v>29</v>
      </c>
      <c r="O14767" s="3">
        <v>1</v>
      </c>
      <c r="P14767" s="3">
        <v>18</v>
      </c>
      <c r="Q14767" s="3">
        <v>125</v>
      </c>
      <c r="R14767" s="3">
        <v>0</v>
      </c>
      <c r="S14767" s="3">
        <v>11.25</v>
      </c>
      <c r="T14767" s="3">
        <v>11.25</v>
      </c>
      <c r="W14767" s="3">
        <v>9739</v>
      </c>
    </row>
    <row r="14768" spans="1:23" x14ac:dyDescent="0.25">
      <c r="A14768" s="3" t="s">
        <v>32340</v>
      </c>
      <c r="B14768" s="3">
        <v>401</v>
      </c>
      <c r="C14768" s="3">
        <v>2202</v>
      </c>
      <c r="D14768" s="3" t="s">
        <v>2398</v>
      </c>
      <c r="E14768" s="3" t="s">
        <v>33714</v>
      </c>
      <c r="F14768" s="3" t="s">
        <v>30</v>
      </c>
      <c r="H14768" s="3" t="s">
        <v>33974</v>
      </c>
      <c r="I14768" s="3" t="s">
        <v>33714</v>
      </c>
      <c r="J14768" s="3" t="s">
        <v>34132</v>
      </c>
      <c r="K14768" s="4">
        <v>45169</v>
      </c>
      <c r="L14768" s="3" t="s">
        <v>33570</v>
      </c>
      <c r="M14768">
        <v>998631</v>
      </c>
      <c r="N14768" s="3" t="s">
        <v>29</v>
      </c>
      <c r="O14768" s="3">
        <v>1</v>
      </c>
      <c r="P14768" s="3">
        <v>18</v>
      </c>
      <c r="Q14768" s="3">
        <v>125</v>
      </c>
      <c r="R14768" s="3">
        <v>0</v>
      </c>
      <c r="S14768" s="3">
        <v>11.25</v>
      </c>
      <c r="T14768" s="3">
        <v>11.25</v>
      </c>
      <c r="W14768" s="3">
        <v>4460</v>
      </c>
    </row>
    <row r="14769" spans="1:23" x14ac:dyDescent="0.25">
      <c r="A14769" s="3" t="s">
        <v>32340</v>
      </c>
      <c r="B14769" s="3">
        <v>401</v>
      </c>
      <c r="C14769" s="3">
        <v>2202</v>
      </c>
      <c r="D14769" s="3" t="s">
        <v>2398</v>
      </c>
      <c r="E14769" s="3" t="s">
        <v>33714</v>
      </c>
      <c r="F14769" s="3" t="s">
        <v>30</v>
      </c>
      <c r="H14769" s="3" t="s">
        <v>33974</v>
      </c>
      <c r="I14769" s="3" t="s">
        <v>33714</v>
      </c>
      <c r="J14769" s="3" t="s">
        <v>34133</v>
      </c>
      <c r="K14769" s="4">
        <v>45169</v>
      </c>
      <c r="L14769" s="3" t="s">
        <v>33570</v>
      </c>
      <c r="M14769">
        <v>998631</v>
      </c>
      <c r="N14769" s="3" t="s">
        <v>29</v>
      </c>
      <c r="O14769" s="3">
        <v>1</v>
      </c>
      <c r="P14769" s="3">
        <v>18</v>
      </c>
      <c r="Q14769" s="3">
        <v>125</v>
      </c>
      <c r="R14769" s="3">
        <v>0</v>
      </c>
      <c r="S14769" s="3">
        <v>11.25</v>
      </c>
      <c r="T14769" s="3">
        <v>11.25</v>
      </c>
      <c r="W14769" s="3">
        <v>11069</v>
      </c>
    </row>
    <row r="14770" spans="1:23" x14ac:dyDescent="0.25">
      <c r="A14770" s="3" t="s">
        <v>32340</v>
      </c>
      <c r="B14770" s="3">
        <v>401</v>
      </c>
      <c r="C14770" s="3">
        <v>2202</v>
      </c>
      <c r="D14770" s="3" t="s">
        <v>2398</v>
      </c>
      <c r="E14770" s="3" t="s">
        <v>33714</v>
      </c>
      <c r="F14770" s="3" t="s">
        <v>30</v>
      </c>
      <c r="H14770" s="3" t="s">
        <v>33974</v>
      </c>
      <c r="I14770" s="3" t="s">
        <v>33714</v>
      </c>
      <c r="J14770" s="3" t="s">
        <v>34134</v>
      </c>
      <c r="K14770" s="4">
        <v>45169</v>
      </c>
      <c r="L14770" s="3" t="s">
        <v>33570</v>
      </c>
      <c r="M14770">
        <v>998631</v>
      </c>
      <c r="N14770" s="3" t="s">
        <v>29</v>
      </c>
      <c r="O14770" s="3">
        <v>1</v>
      </c>
      <c r="P14770" s="3">
        <v>18</v>
      </c>
      <c r="Q14770" s="3">
        <v>125</v>
      </c>
      <c r="R14770" s="3">
        <v>0</v>
      </c>
      <c r="S14770" s="3">
        <v>11.25</v>
      </c>
      <c r="T14770" s="3">
        <v>11.25</v>
      </c>
      <c r="W14770" s="3">
        <v>6071</v>
      </c>
    </row>
    <row r="14771" spans="1:23" x14ac:dyDescent="0.25">
      <c r="A14771" s="3" t="s">
        <v>32340</v>
      </c>
      <c r="B14771" s="3">
        <v>401</v>
      </c>
      <c r="C14771" s="3">
        <v>2202</v>
      </c>
      <c r="D14771" s="3" t="s">
        <v>2398</v>
      </c>
      <c r="E14771" s="3" t="s">
        <v>33714</v>
      </c>
      <c r="F14771" s="3" t="s">
        <v>30</v>
      </c>
      <c r="H14771" s="3" t="s">
        <v>33974</v>
      </c>
      <c r="I14771" s="3" t="s">
        <v>33714</v>
      </c>
      <c r="J14771" s="3" t="s">
        <v>34135</v>
      </c>
      <c r="K14771" s="4">
        <v>45169</v>
      </c>
      <c r="L14771" s="3" t="s">
        <v>33570</v>
      </c>
      <c r="M14771">
        <v>998631</v>
      </c>
      <c r="N14771" s="3" t="s">
        <v>29</v>
      </c>
      <c r="O14771" s="3">
        <v>1</v>
      </c>
      <c r="P14771" s="3">
        <v>18</v>
      </c>
      <c r="Q14771" s="3">
        <v>125</v>
      </c>
      <c r="R14771" s="3">
        <v>0</v>
      </c>
      <c r="S14771" s="3">
        <v>11.25</v>
      </c>
      <c r="T14771" s="3">
        <v>11.25</v>
      </c>
      <c r="W14771" s="3">
        <v>216</v>
      </c>
    </row>
    <row r="14772" spans="1:23" x14ac:dyDescent="0.25">
      <c r="A14772" s="3" t="s">
        <v>32340</v>
      </c>
      <c r="B14772" s="3">
        <v>401</v>
      </c>
      <c r="C14772" s="3">
        <v>2202</v>
      </c>
      <c r="D14772" s="3" t="s">
        <v>2398</v>
      </c>
      <c r="E14772" s="3" t="s">
        <v>33714</v>
      </c>
      <c r="F14772" s="3" t="s">
        <v>30</v>
      </c>
      <c r="H14772" s="3" t="s">
        <v>33974</v>
      </c>
      <c r="I14772" s="3" t="s">
        <v>33714</v>
      </c>
      <c r="J14772" s="3" t="s">
        <v>34136</v>
      </c>
      <c r="K14772" s="4">
        <v>45169</v>
      </c>
      <c r="L14772" s="3" t="s">
        <v>33570</v>
      </c>
      <c r="M14772">
        <v>998631</v>
      </c>
      <c r="N14772" s="3" t="s">
        <v>29</v>
      </c>
      <c r="O14772" s="3">
        <v>1</v>
      </c>
      <c r="P14772" s="3">
        <v>18</v>
      </c>
      <c r="Q14772" s="3">
        <v>125</v>
      </c>
      <c r="R14772" s="3">
        <v>0</v>
      </c>
      <c r="S14772" s="3">
        <v>11.25</v>
      </c>
      <c r="T14772" s="3">
        <v>11.25</v>
      </c>
      <c r="W14772" s="3">
        <v>4977</v>
      </c>
    </row>
    <row r="14773" spans="1:23" x14ac:dyDescent="0.25">
      <c r="A14773" s="3" t="s">
        <v>32340</v>
      </c>
      <c r="B14773" s="3">
        <v>401</v>
      </c>
      <c r="C14773" s="3">
        <v>2202</v>
      </c>
      <c r="D14773" s="3" t="s">
        <v>2398</v>
      </c>
      <c r="E14773" s="3" t="s">
        <v>33714</v>
      </c>
      <c r="F14773" s="3" t="s">
        <v>30</v>
      </c>
      <c r="H14773" s="3" t="s">
        <v>33974</v>
      </c>
      <c r="I14773" s="3" t="s">
        <v>33714</v>
      </c>
      <c r="J14773" s="3" t="s">
        <v>34137</v>
      </c>
      <c r="K14773" s="4">
        <v>45169</v>
      </c>
      <c r="L14773" s="3" t="s">
        <v>33570</v>
      </c>
      <c r="M14773">
        <v>998631</v>
      </c>
      <c r="N14773" s="3" t="s">
        <v>29</v>
      </c>
      <c r="O14773" s="3">
        <v>1</v>
      </c>
      <c r="P14773" s="3">
        <v>18</v>
      </c>
      <c r="Q14773" s="3">
        <v>125</v>
      </c>
      <c r="R14773" s="3">
        <v>0</v>
      </c>
      <c r="S14773" s="3">
        <v>11.25</v>
      </c>
      <c r="T14773" s="3">
        <v>11.25</v>
      </c>
      <c r="W14773" s="3">
        <v>8187</v>
      </c>
    </row>
    <row r="14774" spans="1:23" x14ac:dyDescent="0.25">
      <c r="A14774" s="3" t="s">
        <v>32340</v>
      </c>
      <c r="B14774" s="3">
        <v>401</v>
      </c>
      <c r="C14774" s="3">
        <v>2202</v>
      </c>
      <c r="D14774" s="3" t="s">
        <v>2398</v>
      </c>
      <c r="E14774" s="3" t="s">
        <v>33714</v>
      </c>
      <c r="F14774" s="3" t="s">
        <v>30</v>
      </c>
      <c r="H14774" s="3" t="s">
        <v>33974</v>
      </c>
      <c r="I14774" s="3" t="s">
        <v>33714</v>
      </c>
      <c r="J14774" s="3" t="s">
        <v>34138</v>
      </c>
      <c r="K14774" s="4">
        <v>45169</v>
      </c>
      <c r="L14774" s="3" t="s">
        <v>33570</v>
      </c>
      <c r="M14774">
        <v>998631</v>
      </c>
      <c r="N14774" s="3" t="s">
        <v>29</v>
      </c>
      <c r="O14774" s="3">
        <v>1</v>
      </c>
      <c r="P14774" s="3">
        <v>18</v>
      </c>
      <c r="Q14774" s="3">
        <v>125</v>
      </c>
      <c r="R14774" s="3">
        <v>0</v>
      </c>
      <c r="S14774" s="3">
        <v>11.25</v>
      </c>
      <c r="T14774" s="3">
        <v>11.25</v>
      </c>
      <c r="W14774" s="3">
        <v>9961</v>
      </c>
    </row>
    <row r="14775" spans="1:23" x14ac:dyDescent="0.25">
      <c r="A14775" s="3" t="s">
        <v>32340</v>
      </c>
      <c r="B14775" s="3">
        <v>401</v>
      </c>
      <c r="C14775" s="3">
        <v>2202</v>
      </c>
      <c r="D14775" s="3" t="s">
        <v>2398</v>
      </c>
      <c r="E14775" s="3" t="s">
        <v>33714</v>
      </c>
      <c r="F14775" s="3" t="s">
        <v>30</v>
      </c>
      <c r="H14775" s="3" t="s">
        <v>33974</v>
      </c>
      <c r="I14775" s="3" t="s">
        <v>33714</v>
      </c>
      <c r="J14775" s="3" t="s">
        <v>34139</v>
      </c>
      <c r="K14775" s="4">
        <v>45169</v>
      </c>
      <c r="L14775" s="3" t="s">
        <v>33570</v>
      </c>
      <c r="M14775">
        <v>998631</v>
      </c>
      <c r="N14775" s="3" t="s">
        <v>29</v>
      </c>
      <c r="O14775" s="3">
        <v>1</v>
      </c>
      <c r="P14775" s="3">
        <v>18</v>
      </c>
      <c r="Q14775" s="3">
        <v>125</v>
      </c>
      <c r="R14775" s="3">
        <v>0</v>
      </c>
      <c r="S14775" s="3">
        <v>11.25</v>
      </c>
      <c r="T14775" s="3">
        <v>11.25</v>
      </c>
      <c r="W14775" s="3">
        <v>1462</v>
      </c>
    </row>
    <row r="14776" spans="1:23" x14ac:dyDescent="0.25">
      <c r="A14776" s="3" t="s">
        <v>32340</v>
      </c>
      <c r="B14776" s="3">
        <v>401</v>
      </c>
      <c r="C14776" s="3">
        <v>2202</v>
      </c>
      <c r="D14776" s="3" t="s">
        <v>2398</v>
      </c>
      <c r="E14776" s="3" t="s">
        <v>33714</v>
      </c>
      <c r="F14776" s="3" t="s">
        <v>30</v>
      </c>
      <c r="H14776" s="3" t="s">
        <v>33718</v>
      </c>
      <c r="I14776" s="3" t="s">
        <v>33714</v>
      </c>
      <c r="J14776" s="3" t="s">
        <v>34140</v>
      </c>
      <c r="K14776" s="4">
        <v>45169</v>
      </c>
      <c r="L14776" s="3" t="s">
        <v>33570</v>
      </c>
      <c r="M14776">
        <v>998631</v>
      </c>
      <c r="N14776" s="3" t="s">
        <v>29</v>
      </c>
      <c r="O14776" s="3">
        <v>1</v>
      </c>
      <c r="P14776" s="3">
        <v>18</v>
      </c>
      <c r="Q14776" s="3">
        <v>125</v>
      </c>
      <c r="R14776" s="3">
        <v>0</v>
      </c>
      <c r="S14776" s="3">
        <v>11.25</v>
      </c>
      <c r="T14776" s="3">
        <v>11.25</v>
      </c>
      <c r="W14776" s="3">
        <v>33808</v>
      </c>
    </row>
    <row r="14777" spans="1:23" x14ac:dyDescent="0.25">
      <c r="A14777" s="3" t="s">
        <v>32340</v>
      </c>
      <c r="B14777" s="3">
        <v>401</v>
      </c>
      <c r="C14777" s="3">
        <v>2202</v>
      </c>
      <c r="D14777" s="3" t="s">
        <v>2398</v>
      </c>
      <c r="E14777" s="3" t="s">
        <v>33714</v>
      </c>
      <c r="F14777" s="3" t="s">
        <v>30</v>
      </c>
      <c r="H14777" s="3" t="s">
        <v>33968</v>
      </c>
      <c r="I14777" s="3" t="s">
        <v>33714</v>
      </c>
      <c r="J14777" s="3" t="s">
        <v>34141</v>
      </c>
      <c r="K14777" s="4">
        <v>45169</v>
      </c>
      <c r="L14777" s="3" t="s">
        <v>33570</v>
      </c>
      <c r="M14777">
        <v>998631</v>
      </c>
      <c r="N14777" s="3" t="s">
        <v>29</v>
      </c>
      <c r="O14777" s="3">
        <v>1</v>
      </c>
      <c r="P14777" s="3">
        <v>18</v>
      </c>
      <c r="Q14777" s="3">
        <v>125</v>
      </c>
      <c r="R14777" s="3">
        <v>0</v>
      </c>
      <c r="S14777" s="3">
        <v>11.25</v>
      </c>
      <c r="T14777" s="3">
        <v>11.25</v>
      </c>
      <c r="W14777" s="3">
        <v>2289</v>
      </c>
    </row>
    <row r="14778" spans="1:23" x14ac:dyDescent="0.25">
      <c r="A14778" s="3" t="s">
        <v>32340</v>
      </c>
      <c r="B14778" s="3">
        <v>401</v>
      </c>
      <c r="C14778" s="3">
        <v>2202</v>
      </c>
      <c r="D14778" s="3" t="s">
        <v>2398</v>
      </c>
      <c r="E14778" s="3" t="s">
        <v>33714</v>
      </c>
      <c r="F14778" s="3" t="s">
        <v>30</v>
      </c>
      <c r="H14778" s="3" t="s">
        <v>33968</v>
      </c>
      <c r="I14778" s="3" t="s">
        <v>33714</v>
      </c>
      <c r="J14778" s="3" t="s">
        <v>34142</v>
      </c>
      <c r="K14778" s="4">
        <v>45169</v>
      </c>
      <c r="L14778" s="3" t="s">
        <v>33570</v>
      </c>
      <c r="M14778">
        <v>998631</v>
      </c>
      <c r="N14778" s="3" t="s">
        <v>29</v>
      </c>
      <c r="O14778" s="3">
        <v>1</v>
      </c>
      <c r="P14778" s="3">
        <v>18</v>
      </c>
      <c r="Q14778" s="3">
        <v>125</v>
      </c>
      <c r="R14778" s="3">
        <v>0</v>
      </c>
      <c r="S14778" s="3">
        <v>11.25</v>
      </c>
      <c r="T14778" s="3">
        <v>11.25</v>
      </c>
      <c r="W14778" s="3">
        <v>7141</v>
      </c>
    </row>
    <row r="14779" spans="1:23" x14ac:dyDescent="0.25">
      <c r="A14779" s="3" t="s">
        <v>32340</v>
      </c>
      <c r="B14779" s="3">
        <v>401</v>
      </c>
      <c r="C14779" s="3">
        <v>2202</v>
      </c>
      <c r="D14779" s="3" t="s">
        <v>2398</v>
      </c>
      <c r="E14779" s="3" t="s">
        <v>33714</v>
      </c>
      <c r="F14779" s="3" t="s">
        <v>30</v>
      </c>
      <c r="H14779" s="3" t="s">
        <v>33968</v>
      </c>
      <c r="I14779" s="3" t="s">
        <v>33714</v>
      </c>
      <c r="J14779" s="3" t="s">
        <v>34143</v>
      </c>
      <c r="K14779" s="4">
        <v>45169</v>
      </c>
      <c r="L14779" s="3" t="s">
        <v>33570</v>
      </c>
      <c r="M14779">
        <v>998631</v>
      </c>
      <c r="N14779" s="3" t="s">
        <v>29</v>
      </c>
      <c r="O14779" s="3">
        <v>1</v>
      </c>
      <c r="P14779" s="3">
        <v>18</v>
      </c>
      <c r="Q14779" s="3">
        <v>125</v>
      </c>
      <c r="R14779" s="3">
        <v>0</v>
      </c>
      <c r="S14779" s="3">
        <v>11.25</v>
      </c>
      <c r="T14779" s="3">
        <v>11.25</v>
      </c>
      <c r="W14779" s="3">
        <v>5679</v>
      </c>
    </row>
    <row r="14780" spans="1:23" x14ac:dyDescent="0.25">
      <c r="A14780" s="3" t="s">
        <v>32340</v>
      </c>
      <c r="B14780" s="3">
        <v>401</v>
      </c>
      <c r="C14780" s="3">
        <v>2202</v>
      </c>
      <c r="D14780" s="3" t="s">
        <v>2398</v>
      </c>
      <c r="E14780" s="3" t="s">
        <v>33714</v>
      </c>
      <c r="F14780" s="3" t="s">
        <v>30</v>
      </c>
      <c r="H14780" s="3" t="s">
        <v>33968</v>
      </c>
      <c r="I14780" s="3" t="s">
        <v>33714</v>
      </c>
      <c r="J14780" s="3" t="s">
        <v>34144</v>
      </c>
      <c r="K14780" s="4">
        <v>45169</v>
      </c>
      <c r="L14780" s="3" t="s">
        <v>33570</v>
      </c>
      <c r="M14780">
        <v>998631</v>
      </c>
      <c r="N14780" s="3" t="s">
        <v>29</v>
      </c>
      <c r="O14780" s="3">
        <v>1</v>
      </c>
      <c r="P14780" s="3">
        <v>18</v>
      </c>
      <c r="Q14780" s="3">
        <v>125</v>
      </c>
      <c r="R14780" s="3">
        <v>0</v>
      </c>
      <c r="S14780" s="3">
        <v>11.25</v>
      </c>
      <c r="T14780" s="3">
        <v>11.25</v>
      </c>
      <c r="W14780" s="3">
        <v>5075</v>
      </c>
    </row>
    <row r="14781" spans="1:23" x14ac:dyDescent="0.25">
      <c r="A14781" s="3" t="s">
        <v>32340</v>
      </c>
      <c r="B14781" s="3">
        <v>401</v>
      </c>
      <c r="C14781" s="3">
        <v>2202</v>
      </c>
      <c r="D14781" s="3" t="s">
        <v>2398</v>
      </c>
      <c r="E14781" s="3" t="s">
        <v>33714</v>
      </c>
      <c r="F14781" s="3" t="s">
        <v>30</v>
      </c>
      <c r="H14781" s="3" t="s">
        <v>34145</v>
      </c>
      <c r="I14781" s="3" t="s">
        <v>33714</v>
      </c>
      <c r="J14781" s="3" t="s">
        <v>34146</v>
      </c>
      <c r="K14781" s="4">
        <v>45169</v>
      </c>
      <c r="L14781" s="3" t="s">
        <v>33570</v>
      </c>
      <c r="M14781">
        <v>998631</v>
      </c>
      <c r="N14781" s="3" t="s">
        <v>29</v>
      </c>
      <c r="O14781" s="3">
        <v>1</v>
      </c>
      <c r="P14781" s="3">
        <v>18</v>
      </c>
      <c r="Q14781" s="3">
        <v>815</v>
      </c>
      <c r="R14781" s="3">
        <v>146.69999999999999</v>
      </c>
      <c r="W14781" s="3">
        <v>68466</v>
      </c>
    </row>
    <row r="14782" spans="1:23" x14ac:dyDescent="0.25">
      <c r="A14782" s="3" t="s">
        <v>32340</v>
      </c>
      <c r="B14782" s="3">
        <v>401</v>
      </c>
      <c r="C14782" s="3">
        <v>2202</v>
      </c>
      <c r="D14782" s="3" t="s">
        <v>2398</v>
      </c>
      <c r="E14782" s="3" t="s">
        <v>33714</v>
      </c>
      <c r="F14782" s="3" t="s">
        <v>22</v>
      </c>
      <c r="H14782" s="3">
        <v>0</v>
      </c>
      <c r="I14782" s="3" t="s">
        <v>33714</v>
      </c>
      <c r="J14782" s="3" t="s">
        <v>34147</v>
      </c>
      <c r="K14782" s="4">
        <v>45169</v>
      </c>
      <c r="L14782" s="3" t="s">
        <v>33570</v>
      </c>
      <c r="M14782">
        <v>998631</v>
      </c>
      <c r="N14782" s="3" t="s">
        <v>29</v>
      </c>
      <c r="O14782" s="3">
        <v>1</v>
      </c>
      <c r="P14782" s="3">
        <v>18</v>
      </c>
      <c r="Q14782" s="3">
        <v>815</v>
      </c>
      <c r="R14782" s="3">
        <v>0</v>
      </c>
      <c r="S14782" s="3">
        <v>73.349999999999994</v>
      </c>
      <c r="T14782" s="3">
        <v>73.349999999999994</v>
      </c>
      <c r="W14782" s="3">
        <v>99343</v>
      </c>
    </row>
    <row r="14783" spans="1:23" x14ac:dyDescent="0.25">
      <c r="A14783" s="3" t="s">
        <v>32340</v>
      </c>
      <c r="B14783" s="3">
        <v>401</v>
      </c>
      <c r="C14783" s="3">
        <v>2202</v>
      </c>
      <c r="D14783" s="3" t="s">
        <v>2398</v>
      </c>
      <c r="E14783" s="3" t="s">
        <v>33714</v>
      </c>
      <c r="F14783" s="3" t="s">
        <v>30</v>
      </c>
      <c r="H14783" s="3" t="s">
        <v>29618</v>
      </c>
      <c r="I14783" s="3" t="s">
        <v>33714</v>
      </c>
      <c r="J14783" s="3" t="s">
        <v>34148</v>
      </c>
      <c r="K14783" s="4">
        <v>45169</v>
      </c>
      <c r="L14783" s="3" t="s">
        <v>33570</v>
      </c>
      <c r="M14783">
        <v>998631</v>
      </c>
      <c r="N14783" s="3" t="s">
        <v>29</v>
      </c>
      <c r="O14783" s="3">
        <v>1</v>
      </c>
      <c r="P14783" s="3">
        <v>18</v>
      </c>
      <c r="Q14783" s="3">
        <v>125</v>
      </c>
      <c r="R14783" s="3">
        <v>0</v>
      </c>
      <c r="S14783" s="3">
        <v>11.25</v>
      </c>
      <c r="T14783" s="3">
        <v>11.25</v>
      </c>
      <c r="W14783" s="3">
        <v>82259</v>
      </c>
    </row>
    <row r="14784" spans="1:23" x14ac:dyDescent="0.25">
      <c r="A14784" s="3" t="s">
        <v>32340</v>
      </c>
      <c r="B14784" s="3">
        <v>401</v>
      </c>
      <c r="C14784" s="3">
        <v>2202</v>
      </c>
      <c r="D14784" s="3" t="s">
        <v>2398</v>
      </c>
      <c r="E14784" s="3" t="s">
        <v>33714</v>
      </c>
      <c r="F14784" s="3" t="s">
        <v>30</v>
      </c>
      <c r="H14784" s="3" t="s">
        <v>33989</v>
      </c>
      <c r="I14784" s="3" t="s">
        <v>33714</v>
      </c>
      <c r="J14784" s="3" t="s">
        <v>34149</v>
      </c>
      <c r="K14784" s="4">
        <v>45169</v>
      </c>
      <c r="L14784" s="3" t="s">
        <v>33570</v>
      </c>
      <c r="M14784">
        <v>998631</v>
      </c>
      <c r="N14784" s="3" t="s">
        <v>29</v>
      </c>
      <c r="O14784" s="3">
        <v>1</v>
      </c>
      <c r="P14784" s="3">
        <v>18</v>
      </c>
      <c r="Q14784" s="3">
        <v>125</v>
      </c>
      <c r="R14784" s="3">
        <v>0</v>
      </c>
      <c r="S14784" s="3">
        <v>11.25</v>
      </c>
      <c r="T14784" s="3">
        <v>11.25</v>
      </c>
      <c r="W14784" s="3">
        <v>1474</v>
      </c>
    </row>
    <row r="14785" spans="1:23" x14ac:dyDescent="0.25">
      <c r="A14785" s="3" t="s">
        <v>32340</v>
      </c>
      <c r="B14785" s="3">
        <v>401</v>
      </c>
      <c r="C14785" s="3">
        <v>2202</v>
      </c>
      <c r="D14785" s="3" t="s">
        <v>2398</v>
      </c>
      <c r="E14785" s="3" t="s">
        <v>33714</v>
      </c>
      <c r="F14785" s="3" t="s">
        <v>30</v>
      </c>
      <c r="H14785" s="3" t="s">
        <v>33989</v>
      </c>
      <c r="I14785" s="3" t="s">
        <v>33714</v>
      </c>
      <c r="J14785" s="3" t="s">
        <v>34150</v>
      </c>
      <c r="K14785" s="4">
        <v>45169</v>
      </c>
      <c r="L14785" s="3" t="s">
        <v>33570</v>
      </c>
      <c r="M14785">
        <v>998631</v>
      </c>
      <c r="N14785" s="3" t="s">
        <v>29</v>
      </c>
      <c r="O14785" s="3">
        <v>1</v>
      </c>
      <c r="P14785" s="3">
        <v>18</v>
      </c>
      <c r="Q14785" s="3">
        <v>125</v>
      </c>
      <c r="R14785" s="3">
        <v>0</v>
      </c>
      <c r="S14785" s="3">
        <v>11.25</v>
      </c>
      <c r="T14785" s="3">
        <v>11.25</v>
      </c>
      <c r="W14785" s="3">
        <v>1040</v>
      </c>
    </row>
    <row r="14786" spans="1:23" x14ac:dyDescent="0.25">
      <c r="A14786" s="3" t="s">
        <v>32340</v>
      </c>
      <c r="B14786" s="3">
        <v>401</v>
      </c>
      <c r="C14786" s="3">
        <v>2202</v>
      </c>
      <c r="D14786" s="3" t="s">
        <v>2398</v>
      </c>
      <c r="E14786" s="3" t="s">
        <v>33714</v>
      </c>
      <c r="F14786" s="3" t="s">
        <v>30</v>
      </c>
      <c r="H14786" s="3" t="s">
        <v>33989</v>
      </c>
      <c r="I14786" s="3" t="s">
        <v>33714</v>
      </c>
      <c r="J14786" s="3" t="s">
        <v>34151</v>
      </c>
      <c r="K14786" s="4">
        <v>45169</v>
      </c>
      <c r="L14786" s="3" t="s">
        <v>33570</v>
      </c>
      <c r="M14786">
        <v>998631</v>
      </c>
      <c r="N14786" s="3" t="s">
        <v>29</v>
      </c>
      <c r="O14786" s="3">
        <v>1</v>
      </c>
      <c r="P14786" s="3">
        <v>18</v>
      </c>
      <c r="Q14786" s="3">
        <v>125</v>
      </c>
      <c r="R14786" s="3">
        <v>0</v>
      </c>
      <c r="S14786" s="3">
        <v>11.25</v>
      </c>
      <c r="T14786" s="3">
        <v>11.25</v>
      </c>
      <c r="W14786" s="3">
        <v>10094</v>
      </c>
    </row>
    <row r="14787" spans="1:23" x14ac:dyDescent="0.25">
      <c r="A14787" s="3" t="s">
        <v>32340</v>
      </c>
      <c r="B14787" s="3">
        <v>401</v>
      </c>
      <c r="C14787" s="3">
        <v>2202</v>
      </c>
      <c r="D14787" s="3" t="s">
        <v>2398</v>
      </c>
      <c r="E14787" s="3" t="s">
        <v>33714</v>
      </c>
      <c r="F14787" s="3" t="s">
        <v>30</v>
      </c>
      <c r="H14787" s="3" t="s">
        <v>33989</v>
      </c>
      <c r="I14787" s="3" t="s">
        <v>33714</v>
      </c>
      <c r="J14787" s="3" t="s">
        <v>34152</v>
      </c>
      <c r="K14787" s="4">
        <v>45169</v>
      </c>
      <c r="L14787" s="3" t="s">
        <v>33570</v>
      </c>
      <c r="M14787">
        <v>998631</v>
      </c>
      <c r="N14787" s="3" t="s">
        <v>29</v>
      </c>
      <c r="O14787" s="3">
        <v>1</v>
      </c>
      <c r="P14787" s="3">
        <v>18</v>
      </c>
      <c r="Q14787" s="3">
        <v>125</v>
      </c>
      <c r="R14787" s="3">
        <v>0</v>
      </c>
      <c r="S14787" s="3">
        <v>11.25</v>
      </c>
      <c r="T14787" s="3">
        <v>11.25</v>
      </c>
      <c r="W14787" s="3">
        <v>1686</v>
      </c>
    </row>
    <row r="14788" spans="1:23" x14ac:dyDescent="0.25">
      <c r="A14788" s="3" t="s">
        <v>32340</v>
      </c>
      <c r="B14788" s="3">
        <v>401</v>
      </c>
      <c r="C14788" s="3">
        <v>2202</v>
      </c>
      <c r="D14788" s="3" t="s">
        <v>2398</v>
      </c>
      <c r="E14788" s="3" t="s">
        <v>33714</v>
      </c>
      <c r="F14788" s="3" t="s">
        <v>30</v>
      </c>
      <c r="H14788" s="3" t="s">
        <v>33989</v>
      </c>
      <c r="I14788" s="3" t="s">
        <v>33714</v>
      </c>
      <c r="J14788" s="3" t="s">
        <v>34153</v>
      </c>
      <c r="K14788" s="4">
        <v>45169</v>
      </c>
      <c r="L14788" s="3" t="s">
        <v>33570</v>
      </c>
      <c r="M14788">
        <v>998631</v>
      </c>
      <c r="N14788" s="3" t="s">
        <v>29</v>
      </c>
      <c r="O14788" s="3">
        <v>1</v>
      </c>
      <c r="P14788" s="3">
        <v>18</v>
      </c>
      <c r="Q14788" s="3">
        <v>125</v>
      </c>
      <c r="R14788" s="3">
        <v>0</v>
      </c>
      <c r="S14788" s="3">
        <v>11.25</v>
      </c>
      <c r="T14788" s="3">
        <v>11.25</v>
      </c>
      <c r="W14788" s="3">
        <v>304</v>
      </c>
    </row>
    <row r="14789" spans="1:23" x14ac:dyDescent="0.25">
      <c r="A14789" s="3" t="s">
        <v>32340</v>
      </c>
      <c r="B14789" s="3">
        <v>401</v>
      </c>
      <c r="C14789" s="3">
        <v>2202</v>
      </c>
      <c r="D14789" s="3" t="s">
        <v>2398</v>
      </c>
      <c r="E14789" s="3" t="s">
        <v>33714</v>
      </c>
      <c r="F14789" s="3" t="s">
        <v>30</v>
      </c>
      <c r="H14789" s="3" t="s">
        <v>33989</v>
      </c>
      <c r="I14789" s="3" t="s">
        <v>33714</v>
      </c>
      <c r="J14789" s="3" t="s">
        <v>34154</v>
      </c>
      <c r="K14789" s="4">
        <v>45169</v>
      </c>
      <c r="L14789" s="3" t="s">
        <v>33570</v>
      </c>
      <c r="M14789">
        <v>998631</v>
      </c>
      <c r="N14789" s="3" t="s">
        <v>29</v>
      </c>
      <c r="O14789" s="3">
        <v>1</v>
      </c>
      <c r="P14789" s="3">
        <v>18</v>
      </c>
      <c r="Q14789" s="3">
        <v>125</v>
      </c>
      <c r="R14789" s="3">
        <v>0</v>
      </c>
      <c r="S14789" s="3">
        <v>11.25</v>
      </c>
      <c r="T14789" s="3">
        <v>11.25</v>
      </c>
      <c r="W14789" s="3">
        <v>2289</v>
      </c>
    </row>
    <row r="14790" spans="1:23" x14ac:dyDescent="0.25">
      <c r="A14790" s="3" t="s">
        <v>32340</v>
      </c>
      <c r="B14790" s="3">
        <v>401</v>
      </c>
      <c r="C14790" s="3">
        <v>2202</v>
      </c>
      <c r="D14790" s="3" t="s">
        <v>2398</v>
      </c>
      <c r="E14790" s="3" t="s">
        <v>33714</v>
      </c>
      <c r="F14790" s="3" t="s">
        <v>30</v>
      </c>
      <c r="H14790" s="3" t="s">
        <v>33989</v>
      </c>
      <c r="I14790" s="3" t="s">
        <v>33714</v>
      </c>
      <c r="J14790" s="3" t="s">
        <v>34155</v>
      </c>
      <c r="K14790" s="4">
        <v>45169</v>
      </c>
      <c r="L14790" s="3" t="s">
        <v>33570</v>
      </c>
      <c r="M14790">
        <v>998631</v>
      </c>
      <c r="N14790" s="3" t="s">
        <v>29</v>
      </c>
      <c r="O14790" s="3">
        <v>1</v>
      </c>
      <c r="P14790" s="3">
        <v>18</v>
      </c>
      <c r="Q14790" s="3">
        <v>125</v>
      </c>
      <c r="R14790" s="3">
        <v>0</v>
      </c>
      <c r="S14790" s="3">
        <v>11.25</v>
      </c>
      <c r="T14790" s="3">
        <v>11.25</v>
      </c>
      <c r="W14790" s="3">
        <v>465</v>
      </c>
    </row>
    <row r="14791" spans="1:23" x14ac:dyDescent="0.25">
      <c r="A14791" s="3" t="s">
        <v>32340</v>
      </c>
      <c r="B14791" s="3">
        <v>401</v>
      </c>
      <c r="C14791" s="3">
        <v>2202</v>
      </c>
      <c r="D14791" s="3" t="s">
        <v>2398</v>
      </c>
      <c r="E14791" s="3" t="s">
        <v>33714</v>
      </c>
      <c r="F14791" s="3" t="s">
        <v>30</v>
      </c>
      <c r="H14791" s="3" t="s">
        <v>33989</v>
      </c>
      <c r="I14791" s="3" t="s">
        <v>33714</v>
      </c>
      <c r="J14791" s="3" t="s">
        <v>34156</v>
      </c>
      <c r="K14791" s="4">
        <v>45169</v>
      </c>
      <c r="L14791" s="3" t="s">
        <v>33570</v>
      </c>
      <c r="M14791">
        <v>998631</v>
      </c>
      <c r="N14791" s="3" t="s">
        <v>29</v>
      </c>
      <c r="O14791" s="3">
        <v>1</v>
      </c>
      <c r="P14791" s="3">
        <v>18</v>
      </c>
      <c r="Q14791" s="3">
        <v>125</v>
      </c>
      <c r="R14791" s="3">
        <v>0</v>
      </c>
      <c r="S14791" s="3">
        <v>11.25</v>
      </c>
      <c r="T14791" s="3">
        <v>11.25</v>
      </c>
      <c r="W14791" s="3">
        <v>5004</v>
      </c>
    </row>
    <row r="14792" spans="1:23" x14ac:dyDescent="0.25">
      <c r="A14792" s="3" t="s">
        <v>32340</v>
      </c>
      <c r="B14792" s="3">
        <v>401</v>
      </c>
      <c r="C14792" s="3">
        <v>2202</v>
      </c>
      <c r="D14792" s="3" t="s">
        <v>2398</v>
      </c>
      <c r="E14792" s="3" t="s">
        <v>33714</v>
      </c>
      <c r="F14792" s="3" t="s">
        <v>30</v>
      </c>
      <c r="H14792" s="3" t="s">
        <v>33989</v>
      </c>
      <c r="I14792" s="3" t="s">
        <v>33714</v>
      </c>
      <c r="J14792" s="3" t="s">
        <v>34157</v>
      </c>
      <c r="K14792" s="4">
        <v>45169</v>
      </c>
      <c r="L14792" s="3" t="s">
        <v>33570</v>
      </c>
      <c r="M14792">
        <v>998631</v>
      </c>
      <c r="N14792" s="3" t="s">
        <v>29</v>
      </c>
      <c r="O14792" s="3">
        <v>1</v>
      </c>
      <c r="P14792" s="3">
        <v>18</v>
      </c>
      <c r="Q14792" s="3">
        <v>125</v>
      </c>
      <c r="R14792" s="3">
        <v>0</v>
      </c>
      <c r="S14792" s="3">
        <v>11.25</v>
      </c>
      <c r="T14792" s="3">
        <v>11.25</v>
      </c>
      <c r="W14792" s="3">
        <v>234</v>
      </c>
    </row>
    <row r="14793" spans="1:23" x14ac:dyDescent="0.25">
      <c r="A14793" s="3" t="s">
        <v>32340</v>
      </c>
      <c r="B14793" s="3">
        <v>401</v>
      </c>
      <c r="C14793" s="3">
        <v>2202</v>
      </c>
      <c r="D14793" s="3" t="s">
        <v>2398</v>
      </c>
      <c r="E14793" s="3" t="s">
        <v>33714</v>
      </c>
      <c r="F14793" s="3" t="s">
        <v>30</v>
      </c>
      <c r="H14793" s="3" t="s">
        <v>33989</v>
      </c>
      <c r="I14793" s="3" t="s">
        <v>33714</v>
      </c>
      <c r="J14793" s="3" t="s">
        <v>34158</v>
      </c>
      <c r="K14793" s="4">
        <v>45169</v>
      </c>
      <c r="L14793" s="3" t="s">
        <v>33570</v>
      </c>
      <c r="M14793">
        <v>998631</v>
      </c>
      <c r="N14793" s="3" t="s">
        <v>29</v>
      </c>
      <c r="O14793" s="3">
        <v>1</v>
      </c>
      <c r="P14793" s="3">
        <v>18</v>
      </c>
      <c r="Q14793" s="3">
        <v>125</v>
      </c>
      <c r="R14793" s="3">
        <v>0</v>
      </c>
      <c r="S14793" s="3">
        <v>11.25</v>
      </c>
      <c r="T14793" s="3">
        <v>11.25</v>
      </c>
      <c r="W14793" s="3">
        <v>973</v>
      </c>
    </row>
    <row r="14794" spans="1:23" x14ac:dyDescent="0.25">
      <c r="A14794" s="3" t="s">
        <v>32340</v>
      </c>
      <c r="B14794" s="3">
        <v>401</v>
      </c>
      <c r="C14794" s="3">
        <v>2202</v>
      </c>
      <c r="D14794" s="3" t="s">
        <v>2398</v>
      </c>
      <c r="E14794" s="3" t="s">
        <v>33714</v>
      </c>
      <c r="F14794" s="3" t="s">
        <v>30</v>
      </c>
      <c r="H14794" s="3" t="s">
        <v>33989</v>
      </c>
      <c r="I14794" s="3" t="s">
        <v>33714</v>
      </c>
      <c r="J14794" s="3" t="s">
        <v>34159</v>
      </c>
      <c r="K14794" s="4">
        <v>45169</v>
      </c>
      <c r="L14794" s="3" t="s">
        <v>33570</v>
      </c>
      <c r="M14794">
        <v>998631</v>
      </c>
      <c r="N14794" s="3" t="s">
        <v>29</v>
      </c>
      <c r="O14794" s="3">
        <v>1</v>
      </c>
      <c r="P14794" s="3">
        <v>18</v>
      </c>
      <c r="Q14794" s="3">
        <v>125</v>
      </c>
      <c r="R14794" s="3">
        <v>0</v>
      </c>
      <c r="S14794" s="3">
        <v>11.25</v>
      </c>
      <c r="T14794" s="3">
        <v>11.25</v>
      </c>
      <c r="W14794" s="3">
        <v>1341</v>
      </c>
    </row>
    <row r="14795" spans="1:23" x14ac:dyDescent="0.25">
      <c r="A14795" s="3" t="s">
        <v>32340</v>
      </c>
      <c r="B14795" s="3">
        <v>401</v>
      </c>
      <c r="C14795" s="3">
        <v>2202</v>
      </c>
      <c r="D14795" s="3" t="s">
        <v>2398</v>
      </c>
      <c r="E14795" s="3" t="s">
        <v>33714</v>
      </c>
      <c r="F14795" s="3" t="s">
        <v>30</v>
      </c>
      <c r="H14795" s="3" t="s">
        <v>33989</v>
      </c>
      <c r="I14795" s="3" t="s">
        <v>33714</v>
      </c>
      <c r="J14795" s="3" t="s">
        <v>34160</v>
      </c>
      <c r="K14795" s="4">
        <v>45169</v>
      </c>
      <c r="L14795" s="3" t="s">
        <v>33570</v>
      </c>
      <c r="M14795">
        <v>998631</v>
      </c>
      <c r="N14795" s="3" t="s">
        <v>29</v>
      </c>
      <c r="O14795" s="3">
        <v>1</v>
      </c>
      <c r="P14795" s="3">
        <v>18</v>
      </c>
      <c r="Q14795" s="3">
        <v>125</v>
      </c>
      <c r="R14795" s="3">
        <v>0</v>
      </c>
      <c r="S14795" s="3">
        <v>11.25</v>
      </c>
      <c r="T14795" s="3">
        <v>11.25</v>
      </c>
      <c r="W14795" s="3">
        <v>456</v>
      </c>
    </row>
    <row r="14796" spans="1:23" x14ac:dyDescent="0.25">
      <c r="A14796" s="3" t="s">
        <v>32340</v>
      </c>
      <c r="B14796" s="3">
        <v>401</v>
      </c>
      <c r="C14796" s="3">
        <v>2202</v>
      </c>
      <c r="D14796" s="3" t="s">
        <v>2398</v>
      </c>
      <c r="E14796" s="3" t="s">
        <v>33714</v>
      </c>
      <c r="F14796" s="3" t="s">
        <v>30</v>
      </c>
      <c r="H14796" s="3" t="s">
        <v>33989</v>
      </c>
      <c r="I14796" s="3" t="s">
        <v>33714</v>
      </c>
      <c r="J14796" s="3" t="s">
        <v>34161</v>
      </c>
      <c r="K14796" s="4">
        <v>45169</v>
      </c>
      <c r="L14796" s="3" t="s">
        <v>33570</v>
      </c>
      <c r="M14796">
        <v>998631</v>
      </c>
      <c r="N14796" s="3" t="s">
        <v>29</v>
      </c>
      <c r="O14796" s="3">
        <v>1</v>
      </c>
      <c r="P14796" s="3">
        <v>18</v>
      </c>
      <c r="Q14796" s="3">
        <v>125</v>
      </c>
      <c r="R14796" s="3">
        <v>0</v>
      </c>
      <c r="S14796" s="3">
        <v>11.25</v>
      </c>
      <c r="T14796" s="3">
        <v>11.25</v>
      </c>
      <c r="W14796" s="3">
        <v>1638</v>
      </c>
    </row>
    <row r="14797" spans="1:23" x14ac:dyDescent="0.25">
      <c r="A14797" s="3" t="s">
        <v>32340</v>
      </c>
      <c r="B14797" s="3">
        <v>401</v>
      </c>
      <c r="C14797" s="3">
        <v>2202</v>
      </c>
      <c r="D14797" s="3" t="s">
        <v>2398</v>
      </c>
      <c r="E14797" s="3" t="s">
        <v>33714</v>
      </c>
      <c r="F14797" s="3" t="s">
        <v>30</v>
      </c>
      <c r="H14797" s="3" t="s">
        <v>33989</v>
      </c>
      <c r="I14797" s="3" t="s">
        <v>33714</v>
      </c>
      <c r="J14797" s="3" t="s">
        <v>34162</v>
      </c>
      <c r="K14797" s="4">
        <v>45169</v>
      </c>
      <c r="L14797" s="3" t="s">
        <v>33570</v>
      </c>
      <c r="M14797">
        <v>998631</v>
      </c>
      <c r="N14797" s="3" t="s">
        <v>29</v>
      </c>
      <c r="O14797" s="3">
        <v>1</v>
      </c>
      <c r="P14797" s="3">
        <v>18</v>
      </c>
      <c r="Q14797" s="3">
        <v>125</v>
      </c>
      <c r="R14797" s="3">
        <v>0</v>
      </c>
      <c r="S14797" s="3">
        <v>11.25</v>
      </c>
      <c r="T14797" s="3">
        <v>11.25</v>
      </c>
      <c r="W14797" s="3">
        <v>6813</v>
      </c>
    </row>
    <row r="14798" spans="1:23" x14ac:dyDescent="0.25">
      <c r="A14798" s="3" t="s">
        <v>32340</v>
      </c>
      <c r="B14798" s="3">
        <v>401</v>
      </c>
      <c r="C14798" s="3">
        <v>2202</v>
      </c>
      <c r="D14798" s="3" t="s">
        <v>2398</v>
      </c>
      <c r="E14798" s="3" t="s">
        <v>33714</v>
      </c>
      <c r="F14798" s="3" t="s">
        <v>30</v>
      </c>
      <c r="H14798" s="3" t="s">
        <v>33989</v>
      </c>
      <c r="I14798" s="3" t="s">
        <v>33714</v>
      </c>
      <c r="J14798" s="3" t="s">
        <v>34163</v>
      </c>
      <c r="K14798" s="4">
        <v>45169</v>
      </c>
      <c r="L14798" s="3" t="s">
        <v>33570</v>
      </c>
      <c r="M14798">
        <v>998631</v>
      </c>
      <c r="N14798" s="3" t="s">
        <v>29</v>
      </c>
      <c r="O14798" s="3">
        <v>1</v>
      </c>
      <c r="P14798" s="3">
        <v>18</v>
      </c>
      <c r="Q14798" s="3">
        <v>125</v>
      </c>
      <c r="R14798" s="3">
        <v>0</v>
      </c>
      <c r="S14798" s="3">
        <v>11.25</v>
      </c>
      <c r="T14798" s="3">
        <v>11.25</v>
      </c>
      <c r="W14798" s="3">
        <v>4742</v>
      </c>
    </row>
    <row r="14799" spans="1:23" x14ac:dyDescent="0.25">
      <c r="A14799" s="3" t="s">
        <v>32340</v>
      </c>
      <c r="B14799" s="3">
        <v>401</v>
      </c>
      <c r="C14799" s="3">
        <v>2202</v>
      </c>
      <c r="D14799" s="3" t="s">
        <v>2398</v>
      </c>
      <c r="E14799" s="3" t="s">
        <v>33714</v>
      </c>
      <c r="F14799" s="3" t="s">
        <v>30</v>
      </c>
      <c r="H14799" s="3" t="s">
        <v>33989</v>
      </c>
      <c r="I14799" s="3" t="s">
        <v>33714</v>
      </c>
      <c r="J14799" s="3" t="s">
        <v>34164</v>
      </c>
      <c r="K14799" s="4">
        <v>45169</v>
      </c>
      <c r="L14799" s="3" t="s">
        <v>33570</v>
      </c>
      <c r="M14799">
        <v>998631</v>
      </c>
      <c r="N14799" s="3" t="s">
        <v>29</v>
      </c>
      <c r="O14799" s="3">
        <v>1</v>
      </c>
      <c r="P14799" s="3">
        <v>18</v>
      </c>
      <c r="Q14799" s="3">
        <v>125</v>
      </c>
      <c r="R14799" s="3">
        <v>0</v>
      </c>
      <c r="S14799" s="3">
        <v>11.25</v>
      </c>
      <c r="T14799" s="3">
        <v>11.25</v>
      </c>
      <c r="W14799" s="3">
        <v>10171</v>
      </c>
    </row>
    <row r="14800" spans="1:23" x14ac:dyDescent="0.25">
      <c r="A14800" s="3" t="s">
        <v>32340</v>
      </c>
      <c r="B14800" s="3">
        <v>401</v>
      </c>
      <c r="C14800" s="3">
        <v>2202</v>
      </c>
      <c r="D14800" s="3" t="s">
        <v>2398</v>
      </c>
      <c r="E14800" s="3" t="s">
        <v>33714</v>
      </c>
      <c r="F14800" s="3" t="s">
        <v>30</v>
      </c>
      <c r="H14800" s="3" t="s">
        <v>33989</v>
      </c>
      <c r="I14800" s="3" t="s">
        <v>33714</v>
      </c>
      <c r="J14800" s="3" t="s">
        <v>34165</v>
      </c>
      <c r="K14800" s="4">
        <v>45169</v>
      </c>
      <c r="L14800" s="3" t="s">
        <v>33570</v>
      </c>
      <c r="M14800">
        <v>998631</v>
      </c>
      <c r="N14800" s="3" t="s">
        <v>29</v>
      </c>
      <c r="O14800" s="3">
        <v>1</v>
      </c>
      <c r="P14800" s="3">
        <v>18</v>
      </c>
      <c r="Q14800" s="3">
        <v>125</v>
      </c>
      <c r="R14800" s="3">
        <v>0</v>
      </c>
      <c r="S14800" s="3">
        <v>11.25</v>
      </c>
      <c r="T14800" s="3">
        <v>11.25</v>
      </c>
      <c r="W14800" s="3">
        <v>7423</v>
      </c>
    </row>
    <row r="14801" spans="1:23" x14ac:dyDescent="0.25">
      <c r="A14801" s="3" t="s">
        <v>32340</v>
      </c>
      <c r="B14801" s="3">
        <v>401</v>
      </c>
      <c r="C14801" s="3">
        <v>2202</v>
      </c>
      <c r="D14801" s="3" t="s">
        <v>2398</v>
      </c>
      <c r="E14801" s="3" t="s">
        <v>33714</v>
      </c>
      <c r="F14801" s="3" t="s">
        <v>30</v>
      </c>
      <c r="H14801" s="3" t="s">
        <v>33989</v>
      </c>
      <c r="I14801" s="3" t="s">
        <v>33714</v>
      </c>
      <c r="J14801" s="3" t="s">
        <v>34166</v>
      </c>
      <c r="K14801" s="4">
        <v>45169</v>
      </c>
      <c r="L14801" s="3" t="s">
        <v>33570</v>
      </c>
      <c r="M14801">
        <v>998631</v>
      </c>
      <c r="N14801" s="3" t="s">
        <v>29</v>
      </c>
      <c r="O14801" s="3">
        <v>1</v>
      </c>
      <c r="P14801" s="3">
        <v>18</v>
      </c>
      <c r="Q14801" s="3">
        <v>125</v>
      </c>
      <c r="R14801" s="3">
        <v>0</v>
      </c>
      <c r="S14801" s="3">
        <v>11.25</v>
      </c>
      <c r="T14801" s="3">
        <v>11.25</v>
      </c>
      <c r="W14801" s="3">
        <v>182</v>
      </c>
    </row>
    <row r="14802" spans="1:23" x14ac:dyDescent="0.25">
      <c r="A14802" s="3" t="s">
        <v>32340</v>
      </c>
      <c r="B14802" s="3">
        <v>401</v>
      </c>
      <c r="C14802" s="3">
        <v>2202</v>
      </c>
      <c r="D14802" s="3" t="s">
        <v>2398</v>
      </c>
      <c r="E14802" s="3" t="s">
        <v>33714</v>
      </c>
      <c r="F14802" s="3" t="s">
        <v>30</v>
      </c>
      <c r="H14802" s="3" t="s">
        <v>33989</v>
      </c>
      <c r="I14802" s="3" t="s">
        <v>33714</v>
      </c>
      <c r="J14802" s="3" t="s">
        <v>34167</v>
      </c>
      <c r="K14802" s="4">
        <v>45169</v>
      </c>
      <c r="L14802" s="3" t="s">
        <v>33570</v>
      </c>
      <c r="M14802">
        <v>998631</v>
      </c>
      <c r="N14802" s="3" t="s">
        <v>29</v>
      </c>
      <c r="O14802" s="3">
        <v>1</v>
      </c>
      <c r="P14802" s="3">
        <v>18</v>
      </c>
      <c r="Q14802" s="3">
        <v>125</v>
      </c>
      <c r="R14802" s="3">
        <v>0</v>
      </c>
      <c r="S14802" s="3">
        <v>11.25</v>
      </c>
      <c r="T14802" s="3">
        <v>11.25</v>
      </c>
      <c r="W14802" s="3">
        <v>5800</v>
      </c>
    </row>
    <row r="14803" spans="1:23" x14ac:dyDescent="0.25">
      <c r="A14803" s="3" t="s">
        <v>32340</v>
      </c>
      <c r="B14803" s="3">
        <v>401</v>
      </c>
      <c r="C14803" s="3">
        <v>2202</v>
      </c>
      <c r="D14803" s="3" t="s">
        <v>2398</v>
      </c>
      <c r="E14803" s="3" t="s">
        <v>33714</v>
      </c>
      <c r="F14803" s="3" t="s">
        <v>30</v>
      </c>
      <c r="H14803" s="3" t="s">
        <v>33989</v>
      </c>
      <c r="I14803" s="3" t="s">
        <v>33714</v>
      </c>
      <c r="J14803" s="3" t="s">
        <v>34168</v>
      </c>
      <c r="K14803" s="4">
        <v>45169</v>
      </c>
      <c r="L14803" s="3" t="s">
        <v>33570</v>
      </c>
      <c r="M14803">
        <v>998631</v>
      </c>
      <c r="N14803" s="3" t="s">
        <v>29</v>
      </c>
      <c r="O14803" s="3">
        <v>1</v>
      </c>
      <c r="P14803" s="3">
        <v>18</v>
      </c>
      <c r="Q14803" s="3">
        <v>125</v>
      </c>
      <c r="R14803" s="3">
        <v>0</v>
      </c>
      <c r="S14803" s="3">
        <v>11.25</v>
      </c>
      <c r="T14803" s="3">
        <v>11.25</v>
      </c>
      <c r="W14803" s="3">
        <v>345</v>
      </c>
    </row>
    <row r="14804" spans="1:23" x14ac:dyDescent="0.25">
      <c r="A14804" s="3" t="s">
        <v>32340</v>
      </c>
      <c r="B14804" s="3">
        <v>401</v>
      </c>
      <c r="C14804" s="3">
        <v>2202</v>
      </c>
      <c r="D14804" s="3" t="s">
        <v>2398</v>
      </c>
      <c r="E14804" s="3" t="s">
        <v>33714</v>
      </c>
      <c r="F14804" s="3" t="s">
        <v>30</v>
      </c>
      <c r="H14804" s="3" t="s">
        <v>33989</v>
      </c>
      <c r="I14804" s="3" t="s">
        <v>33714</v>
      </c>
      <c r="J14804" s="3" t="s">
        <v>34169</v>
      </c>
      <c r="K14804" s="4">
        <v>45169</v>
      </c>
      <c r="L14804" s="3" t="s">
        <v>33570</v>
      </c>
      <c r="M14804">
        <v>998631</v>
      </c>
      <c r="N14804" s="3" t="s">
        <v>29</v>
      </c>
      <c r="O14804" s="3">
        <v>1</v>
      </c>
      <c r="P14804" s="3">
        <v>18</v>
      </c>
      <c r="Q14804" s="3">
        <v>125</v>
      </c>
      <c r="R14804" s="3">
        <v>0</v>
      </c>
      <c r="S14804" s="3">
        <v>11.25</v>
      </c>
      <c r="T14804" s="3">
        <v>11.25</v>
      </c>
      <c r="W14804" s="3">
        <v>1341</v>
      </c>
    </row>
    <row r="14805" spans="1:23" x14ac:dyDescent="0.25">
      <c r="A14805" s="3" t="s">
        <v>32340</v>
      </c>
      <c r="B14805" s="3">
        <v>401</v>
      </c>
      <c r="C14805" s="3">
        <v>2202</v>
      </c>
      <c r="D14805" s="3" t="s">
        <v>2398</v>
      </c>
      <c r="E14805" s="3" t="s">
        <v>33714</v>
      </c>
      <c r="F14805" s="3" t="s">
        <v>30</v>
      </c>
      <c r="H14805" s="3" t="s">
        <v>33989</v>
      </c>
      <c r="I14805" s="3" t="s">
        <v>33714</v>
      </c>
      <c r="J14805" s="3" t="s">
        <v>34170</v>
      </c>
      <c r="K14805" s="4">
        <v>45169</v>
      </c>
      <c r="L14805" s="3" t="s">
        <v>33570</v>
      </c>
      <c r="M14805">
        <v>998631</v>
      </c>
      <c r="N14805" s="3" t="s">
        <v>29</v>
      </c>
      <c r="O14805" s="3">
        <v>1</v>
      </c>
      <c r="P14805" s="3">
        <v>18</v>
      </c>
      <c r="Q14805" s="3">
        <v>125</v>
      </c>
      <c r="R14805" s="3">
        <v>0</v>
      </c>
      <c r="S14805" s="3">
        <v>11.25</v>
      </c>
      <c r="T14805" s="3">
        <v>11.25</v>
      </c>
      <c r="W14805" s="3">
        <v>3480</v>
      </c>
    </row>
    <row r="14806" spans="1:23" x14ac:dyDescent="0.25">
      <c r="A14806" s="3" t="s">
        <v>32340</v>
      </c>
      <c r="B14806" s="3">
        <v>401</v>
      </c>
      <c r="C14806" s="3">
        <v>2202</v>
      </c>
      <c r="D14806" s="3" t="s">
        <v>2398</v>
      </c>
      <c r="E14806" s="3" t="s">
        <v>33714</v>
      </c>
      <c r="F14806" s="3" t="s">
        <v>30</v>
      </c>
      <c r="H14806" s="3" t="s">
        <v>33989</v>
      </c>
      <c r="I14806" s="3" t="s">
        <v>33714</v>
      </c>
      <c r="J14806" s="3" t="s">
        <v>34171</v>
      </c>
      <c r="K14806" s="4">
        <v>45169</v>
      </c>
      <c r="L14806" s="3" t="s">
        <v>33570</v>
      </c>
      <c r="M14806">
        <v>998631</v>
      </c>
      <c r="N14806" s="3" t="s">
        <v>29</v>
      </c>
      <c r="O14806" s="3">
        <v>1</v>
      </c>
      <c r="P14806" s="3">
        <v>18</v>
      </c>
      <c r="Q14806" s="3">
        <v>125</v>
      </c>
      <c r="R14806" s="3">
        <v>0</v>
      </c>
      <c r="S14806" s="3">
        <v>11.25</v>
      </c>
      <c r="T14806" s="3">
        <v>11.25</v>
      </c>
      <c r="W14806" s="3">
        <v>6092</v>
      </c>
    </row>
    <row r="14807" spans="1:23" x14ac:dyDescent="0.25">
      <c r="A14807" s="3" t="s">
        <v>32340</v>
      </c>
      <c r="B14807" s="3">
        <v>401</v>
      </c>
      <c r="C14807" s="3">
        <v>2202</v>
      </c>
      <c r="D14807" s="3" t="s">
        <v>2398</v>
      </c>
      <c r="E14807" s="3" t="s">
        <v>33714</v>
      </c>
      <c r="F14807" s="3" t="s">
        <v>30</v>
      </c>
      <c r="H14807" s="3" t="s">
        <v>33989</v>
      </c>
      <c r="I14807" s="3" t="s">
        <v>33714</v>
      </c>
      <c r="J14807" s="3" t="s">
        <v>34172</v>
      </c>
      <c r="K14807" s="4">
        <v>45169</v>
      </c>
      <c r="L14807" s="3" t="s">
        <v>33570</v>
      </c>
      <c r="M14807">
        <v>998631</v>
      </c>
      <c r="N14807" s="3" t="s">
        <v>29</v>
      </c>
      <c r="O14807" s="3">
        <v>1</v>
      </c>
      <c r="P14807" s="3">
        <v>18</v>
      </c>
      <c r="Q14807" s="3">
        <v>125</v>
      </c>
      <c r="R14807" s="3">
        <v>0</v>
      </c>
      <c r="S14807" s="3">
        <v>11.25</v>
      </c>
      <c r="T14807" s="3">
        <v>11.25</v>
      </c>
      <c r="W14807" s="3">
        <v>2249</v>
      </c>
    </row>
    <row r="14808" spans="1:23" x14ac:dyDescent="0.25">
      <c r="A14808" s="3" t="s">
        <v>32340</v>
      </c>
      <c r="B14808" s="3">
        <v>401</v>
      </c>
      <c r="C14808" s="3">
        <v>2202</v>
      </c>
      <c r="D14808" s="3" t="s">
        <v>2398</v>
      </c>
      <c r="E14808" s="3" t="s">
        <v>33714</v>
      </c>
      <c r="F14808" s="3" t="s">
        <v>30</v>
      </c>
      <c r="H14808" s="3" t="s">
        <v>33989</v>
      </c>
      <c r="I14808" s="3" t="s">
        <v>33714</v>
      </c>
      <c r="J14808" s="3" t="s">
        <v>34173</v>
      </c>
      <c r="K14808" s="4">
        <v>45169</v>
      </c>
      <c r="L14808" s="3" t="s">
        <v>33570</v>
      </c>
      <c r="M14808">
        <v>998631</v>
      </c>
      <c r="N14808" s="3" t="s">
        <v>29</v>
      </c>
      <c r="O14808" s="3">
        <v>1</v>
      </c>
      <c r="P14808" s="3">
        <v>18</v>
      </c>
      <c r="Q14808" s="3">
        <v>125</v>
      </c>
      <c r="R14808" s="3">
        <v>0</v>
      </c>
      <c r="S14808" s="3">
        <v>11.25</v>
      </c>
      <c r="T14808" s="3">
        <v>11.25</v>
      </c>
      <c r="W14808" s="3">
        <v>157</v>
      </c>
    </row>
    <row r="14809" spans="1:23" x14ac:dyDescent="0.25">
      <c r="A14809" s="3" t="s">
        <v>32340</v>
      </c>
      <c r="B14809" s="3">
        <v>401</v>
      </c>
      <c r="C14809" s="3">
        <v>2202</v>
      </c>
      <c r="D14809" s="3" t="s">
        <v>2398</v>
      </c>
      <c r="E14809" s="3" t="s">
        <v>33714</v>
      </c>
      <c r="F14809" s="3" t="s">
        <v>30</v>
      </c>
      <c r="H14809" s="3" t="s">
        <v>33989</v>
      </c>
      <c r="I14809" s="3" t="s">
        <v>33714</v>
      </c>
      <c r="J14809" s="3" t="s">
        <v>34174</v>
      </c>
      <c r="K14809" s="4">
        <v>45169</v>
      </c>
      <c r="L14809" s="3" t="s">
        <v>33570</v>
      </c>
      <c r="M14809">
        <v>998631</v>
      </c>
      <c r="N14809" s="3" t="s">
        <v>29</v>
      </c>
      <c r="O14809" s="3">
        <v>1</v>
      </c>
      <c r="P14809" s="3">
        <v>18</v>
      </c>
      <c r="Q14809" s="3">
        <v>125</v>
      </c>
      <c r="R14809" s="3">
        <v>0</v>
      </c>
      <c r="S14809" s="3">
        <v>11.25</v>
      </c>
      <c r="T14809" s="3">
        <v>11.25</v>
      </c>
      <c r="W14809" s="3">
        <v>12831</v>
      </c>
    </row>
    <row r="14810" spans="1:23" x14ac:dyDescent="0.25">
      <c r="A14810" s="3" t="s">
        <v>32340</v>
      </c>
      <c r="B14810" s="3">
        <v>401</v>
      </c>
      <c r="C14810" s="3">
        <v>2202</v>
      </c>
      <c r="D14810" s="3" t="s">
        <v>2398</v>
      </c>
      <c r="E14810" s="3" t="s">
        <v>33714</v>
      </c>
      <c r="F14810" s="3" t="s">
        <v>30</v>
      </c>
      <c r="H14810" s="3" t="s">
        <v>33989</v>
      </c>
      <c r="I14810" s="3" t="s">
        <v>33714</v>
      </c>
      <c r="J14810" s="3" t="s">
        <v>34175</v>
      </c>
      <c r="K14810" s="4">
        <v>45169</v>
      </c>
      <c r="L14810" s="3" t="s">
        <v>33570</v>
      </c>
      <c r="M14810">
        <v>998631</v>
      </c>
      <c r="N14810" s="3" t="s">
        <v>29</v>
      </c>
      <c r="O14810" s="3">
        <v>1</v>
      </c>
      <c r="P14810" s="3">
        <v>18</v>
      </c>
      <c r="Q14810" s="3">
        <v>125</v>
      </c>
      <c r="R14810" s="3">
        <v>0</v>
      </c>
      <c r="S14810" s="3">
        <v>11.25</v>
      </c>
      <c r="T14810" s="3">
        <v>11.25</v>
      </c>
      <c r="W14810" s="3">
        <v>2927</v>
      </c>
    </row>
    <row r="14811" spans="1:23" x14ac:dyDescent="0.25">
      <c r="A14811" s="3" t="s">
        <v>32340</v>
      </c>
      <c r="B14811" s="3">
        <v>401</v>
      </c>
      <c r="C14811" s="3">
        <v>2202</v>
      </c>
      <c r="D14811" s="3" t="s">
        <v>2398</v>
      </c>
      <c r="E14811" s="3" t="s">
        <v>33714</v>
      </c>
      <c r="F14811" s="3" t="s">
        <v>30</v>
      </c>
      <c r="H14811" s="3" t="s">
        <v>33989</v>
      </c>
      <c r="I14811" s="3" t="s">
        <v>33714</v>
      </c>
      <c r="J14811" s="3" t="s">
        <v>34176</v>
      </c>
      <c r="K14811" s="4">
        <v>45169</v>
      </c>
      <c r="L14811" s="3" t="s">
        <v>33570</v>
      </c>
      <c r="M14811">
        <v>998631</v>
      </c>
      <c r="N14811" s="3" t="s">
        <v>29</v>
      </c>
      <c r="O14811" s="3">
        <v>1</v>
      </c>
      <c r="P14811" s="3">
        <v>18</v>
      </c>
      <c r="Q14811" s="3">
        <v>125</v>
      </c>
      <c r="R14811" s="3">
        <v>0</v>
      </c>
      <c r="S14811" s="3">
        <v>11.25</v>
      </c>
      <c r="T14811" s="3">
        <v>11.25</v>
      </c>
      <c r="W14811" s="3">
        <v>869</v>
      </c>
    </row>
    <row r="14812" spans="1:23" x14ac:dyDescent="0.25">
      <c r="A14812" s="3" t="s">
        <v>32340</v>
      </c>
      <c r="B14812" s="3">
        <v>401</v>
      </c>
      <c r="C14812" s="3">
        <v>2202</v>
      </c>
      <c r="D14812" s="3" t="s">
        <v>2398</v>
      </c>
      <c r="E14812" s="3" t="s">
        <v>33714</v>
      </c>
      <c r="F14812" s="3" t="s">
        <v>30</v>
      </c>
      <c r="H14812" s="3" t="s">
        <v>33989</v>
      </c>
      <c r="I14812" s="3" t="s">
        <v>33714</v>
      </c>
      <c r="J14812" s="3" t="s">
        <v>34177</v>
      </c>
      <c r="K14812" s="4">
        <v>45169</v>
      </c>
      <c r="L14812" s="3" t="s">
        <v>33570</v>
      </c>
      <c r="M14812">
        <v>998631</v>
      </c>
      <c r="N14812" s="3" t="s">
        <v>29</v>
      </c>
      <c r="O14812" s="3">
        <v>1</v>
      </c>
      <c r="P14812" s="3">
        <v>18</v>
      </c>
      <c r="Q14812" s="3">
        <v>125</v>
      </c>
      <c r="R14812" s="3">
        <v>0</v>
      </c>
      <c r="S14812" s="3">
        <v>11.25</v>
      </c>
      <c r="T14812" s="3">
        <v>11.25</v>
      </c>
      <c r="W14812" s="3">
        <v>6394</v>
      </c>
    </row>
    <row r="14813" spans="1:23" x14ac:dyDescent="0.25">
      <c r="A14813" s="3" t="s">
        <v>32340</v>
      </c>
      <c r="B14813" s="3">
        <v>401</v>
      </c>
      <c r="C14813" s="3">
        <v>2202</v>
      </c>
      <c r="D14813" s="3" t="s">
        <v>2398</v>
      </c>
      <c r="E14813" s="3" t="s">
        <v>33714</v>
      </c>
      <c r="F14813" s="3" t="s">
        <v>30</v>
      </c>
      <c r="H14813" s="3" t="s">
        <v>33989</v>
      </c>
      <c r="I14813" s="3" t="s">
        <v>33714</v>
      </c>
      <c r="J14813" s="3" t="s">
        <v>34178</v>
      </c>
      <c r="K14813" s="4">
        <v>45169</v>
      </c>
      <c r="L14813" s="3" t="s">
        <v>33570</v>
      </c>
      <c r="M14813">
        <v>998631</v>
      </c>
      <c r="N14813" s="3" t="s">
        <v>29</v>
      </c>
      <c r="O14813" s="3">
        <v>1</v>
      </c>
      <c r="P14813" s="3">
        <v>18</v>
      </c>
      <c r="Q14813" s="3">
        <v>125</v>
      </c>
      <c r="R14813" s="3">
        <v>0</v>
      </c>
      <c r="S14813" s="3">
        <v>11.25</v>
      </c>
      <c r="T14813" s="3">
        <v>11.25</v>
      </c>
      <c r="W14813" s="3">
        <v>11412</v>
      </c>
    </row>
    <row r="14814" spans="1:23" x14ac:dyDescent="0.25">
      <c r="A14814" s="3" t="s">
        <v>32340</v>
      </c>
      <c r="B14814" s="3">
        <v>401</v>
      </c>
      <c r="C14814" s="3">
        <v>2202</v>
      </c>
      <c r="D14814" s="3" t="s">
        <v>2398</v>
      </c>
      <c r="E14814" s="3" t="s">
        <v>33714</v>
      </c>
      <c r="F14814" s="3" t="s">
        <v>30</v>
      </c>
      <c r="H14814" s="3" t="s">
        <v>33989</v>
      </c>
      <c r="I14814" s="3" t="s">
        <v>33714</v>
      </c>
      <c r="J14814" s="3" t="s">
        <v>34179</v>
      </c>
      <c r="K14814" s="4">
        <v>45169</v>
      </c>
      <c r="L14814" s="3" t="s">
        <v>33570</v>
      </c>
      <c r="M14814">
        <v>998631</v>
      </c>
      <c r="N14814" s="3" t="s">
        <v>29</v>
      </c>
      <c r="O14814" s="3">
        <v>1</v>
      </c>
      <c r="P14814" s="3">
        <v>18</v>
      </c>
      <c r="Q14814" s="3">
        <v>125</v>
      </c>
      <c r="R14814" s="3">
        <v>0</v>
      </c>
      <c r="S14814" s="3">
        <v>11.25</v>
      </c>
      <c r="T14814" s="3">
        <v>11.25</v>
      </c>
      <c r="W14814" s="3">
        <v>4686</v>
      </c>
    </row>
    <row r="14815" spans="1:23" x14ac:dyDescent="0.25">
      <c r="A14815" s="3" t="s">
        <v>32340</v>
      </c>
      <c r="B14815" s="3">
        <v>401</v>
      </c>
      <c r="C14815" s="3">
        <v>2202</v>
      </c>
      <c r="D14815" s="3" t="s">
        <v>2398</v>
      </c>
      <c r="E14815" s="3" t="s">
        <v>33714</v>
      </c>
      <c r="F14815" s="3" t="s">
        <v>30</v>
      </c>
      <c r="H14815" s="3" t="s">
        <v>33989</v>
      </c>
      <c r="I14815" s="3" t="s">
        <v>33714</v>
      </c>
      <c r="J14815" s="3" t="s">
        <v>34180</v>
      </c>
      <c r="K14815" s="4">
        <v>45169</v>
      </c>
      <c r="L14815" s="3" t="s">
        <v>33570</v>
      </c>
      <c r="M14815">
        <v>998631</v>
      </c>
      <c r="N14815" s="3" t="s">
        <v>29</v>
      </c>
      <c r="O14815" s="3">
        <v>1</v>
      </c>
      <c r="P14815" s="3">
        <v>18</v>
      </c>
      <c r="Q14815" s="3">
        <v>125</v>
      </c>
      <c r="R14815" s="3">
        <v>0</v>
      </c>
      <c r="S14815" s="3">
        <v>11.25</v>
      </c>
      <c r="T14815" s="3">
        <v>11.25</v>
      </c>
      <c r="W14815" s="3">
        <v>4106</v>
      </c>
    </row>
    <row r="14816" spans="1:23" x14ac:dyDescent="0.25">
      <c r="A14816" s="3" t="s">
        <v>32340</v>
      </c>
      <c r="B14816" s="3">
        <v>401</v>
      </c>
      <c r="C14816" s="3">
        <v>2202</v>
      </c>
      <c r="D14816" s="3" t="s">
        <v>2398</v>
      </c>
      <c r="E14816" s="3" t="s">
        <v>33714</v>
      </c>
      <c r="F14816" s="3" t="s">
        <v>30</v>
      </c>
      <c r="H14816" s="3" t="s">
        <v>33989</v>
      </c>
      <c r="I14816" s="3" t="s">
        <v>33714</v>
      </c>
      <c r="J14816" s="3" t="s">
        <v>34181</v>
      </c>
      <c r="K14816" s="4">
        <v>45169</v>
      </c>
      <c r="L14816" s="3" t="s">
        <v>33570</v>
      </c>
      <c r="M14816">
        <v>998631</v>
      </c>
      <c r="N14816" s="3" t="s">
        <v>29</v>
      </c>
      <c r="O14816" s="3">
        <v>1</v>
      </c>
      <c r="P14816" s="3">
        <v>18</v>
      </c>
      <c r="Q14816" s="3">
        <v>125</v>
      </c>
      <c r="R14816" s="3">
        <v>0</v>
      </c>
      <c r="S14816" s="3">
        <v>11.25</v>
      </c>
      <c r="T14816" s="3">
        <v>11.25</v>
      </c>
      <c r="W14816" s="3">
        <v>3589</v>
      </c>
    </row>
    <row r="14817" spans="1:23" x14ac:dyDescent="0.25">
      <c r="A14817" s="3" t="s">
        <v>32340</v>
      </c>
      <c r="B14817" s="3">
        <v>401</v>
      </c>
      <c r="C14817" s="3">
        <v>2202</v>
      </c>
      <c r="D14817" s="3" t="s">
        <v>2398</v>
      </c>
      <c r="E14817" s="3" t="s">
        <v>33714</v>
      </c>
      <c r="F14817" s="3" t="s">
        <v>30</v>
      </c>
      <c r="H14817" s="3" t="s">
        <v>33989</v>
      </c>
      <c r="I14817" s="3" t="s">
        <v>33714</v>
      </c>
      <c r="J14817" s="3" t="s">
        <v>34182</v>
      </c>
      <c r="K14817" s="4">
        <v>45169</v>
      </c>
      <c r="L14817" s="3" t="s">
        <v>33570</v>
      </c>
      <c r="M14817">
        <v>998631</v>
      </c>
      <c r="N14817" s="3" t="s">
        <v>29</v>
      </c>
      <c r="O14817" s="3">
        <v>1</v>
      </c>
      <c r="P14817" s="3">
        <v>18</v>
      </c>
      <c r="Q14817" s="3">
        <v>125</v>
      </c>
      <c r="R14817" s="3">
        <v>0</v>
      </c>
      <c r="S14817" s="3">
        <v>11.25</v>
      </c>
      <c r="T14817" s="3">
        <v>11.25</v>
      </c>
      <c r="W14817" s="3">
        <v>1272</v>
      </c>
    </row>
    <row r="14818" spans="1:23" x14ac:dyDescent="0.25">
      <c r="A14818" s="3" t="s">
        <v>32340</v>
      </c>
      <c r="B14818" s="3">
        <v>401</v>
      </c>
      <c r="C14818" s="3">
        <v>2202</v>
      </c>
      <c r="D14818" s="3" t="s">
        <v>2398</v>
      </c>
      <c r="E14818" s="3" t="s">
        <v>33714</v>
      </c>
      <c r="F14818" s="3" t="s">
        <v>22</v>
      </c>
      <c r="H14818" s="3">
        <v>0</v>
      </c>
      <c r="I14818" s="3" t="s">
        <v>33714</v>
      </c>
      <c r="J14818" s="3" t="s">
        <v>34183</v>
      </c>
      <c r="K14818" s="4">
        <v>45169</v>
      </c>
      <c r="L14818" s="3" t="s">
        <v>33570</v>
      </c>
      <c r="M14818">
        <v>998631</v>
      </c>
      <c r="N14818" s="3" t="s">
        <v>29</v>
      </c>
      <c r="O14818" s="3">
        <v>1</v>
      </c>
      <c r="P14818" s="3">
        <v>18</v>
      </c>
      <c r="Q14818" s="3">
        <v>125</v>
      </c>
      <c r="R14818" s="3">
        <v>0</v>
      </c>
      <c r="S14818" s="3">
        <v>11.25</v>
      </c>
      <c r="T14818" s="3">
        <v>11.25</v>
      </c>
      <c r="W14818" s="3">
        <v>35911</v>
      </c>
    </row>
    <row r="14819" spans="1:23" x14ac:dyDescent="0.25">
      <c r="A14819" s="3" t="s">
        <v>32340</v>
      </c>
      <c r="B14819" s="3">
        <v>401</v>
      </c>
      <c r="C14819" s="3">
        <v>2202</v>
      </c>
      <c r="D14819" s="3" t="s">
        <v>2398</v>
      </c>
      <c r="E14819" s="3" t="s">
        <v>33714</v>
      </c>
      <c r="F14819" s="3" t="s">
        <v>30</v>
      </c>
      <c r="H14819" s="3" t="s">
        <v>34184</v>
      </c>
      <c r="I14819" s="3" t="s">
        <v>33714</v>
      </c>
      <c r="J14819" s="3" t="s">
        <v>34185</v>
      </c>
      <c r="K14819" s="4">
        <v>45169</v>
      </c>
      <c r="L14819" s="3" t="s">
        <v>33570</v>
      </c>
      <c r="M14819">
        <v>998631</v>
      </c>
      <c r="N14819" s="3" t="s">
        <v>29</v>
      </c>
      <c r="O14819" s="3">
        <v>1</v>
      </c>
      <c r="P14819" s="3">
        <v>18</v>
      </c>
      <c r="Q14819" s="3">
        <v>478.11</v>
      </c>
      <c r="R14819" s="3">
        <v>0</v>
      </c>
      <c r="S14819" s="3">
        <v>43.03</v>
      </c>
      <c r="T14819" s="3">
        <v>43.03</v>
      </c>
      <c r="W14819" s="3">
        <v>26860</v>
      </c>
    </row>
    <row r="14820" spans="1:23" x14ac:dyDescent="0.25">
      <c r="A14820" s="3" t="s">
        <v>32340</v>
      </c>
      <c r="B14820" s="3">
        <v>401</v>
      </c>
      <c r="C14820" s="3">
        <v>2202</v>
      </c>
      <c r="D14820" s="3" t="s">
        <v>2398</v>
      </c>
      <c r="E14820" s="3" t="s">
        <v>33714</v>
      </c>
      <c r="F14820" s="3" t="s">
        <v>30</v>
      </c>
      <c r="H14820" s="3" t="s">
        <v>6983</v>
      </c>
      <c r="I14820" s="3" t="s">
        <v>33714</v>
      </c>
      <c r="J14820" s="3" t="s">
        <v>34186</v>
      </c>
      <c r="K14820" s="4">
        <v>45169</v>
      </c>
      <c r="L14820" s="3" t="s">
        <v>33570</v>
      </c>
      <c r="M14820">
        <v>998631</v>
      </c>
      <c r="N14820" s="3" t="s">
        <v>29</v>
      </c>
      <c r="O14820" s="3">
        <v>1</v>
      </c>
      <c r="P14820" s="3">
        <v>18</v>
      </c>
      <c r="Q14820" s="3">
        <v>125</v>
      </c>
      <c r="R14820" s="3">
        <v>0</v>
      </c>
      <c r="S14820" s="3">
        <v>11.25</v>
      </c>
      <c r="T14820" s="3">
        <v>11.25</v>
      </c>
      <c r="W14820" s="3">
        <v>19336</v>
      </c>
    </row>
    <row r="14821" spans="1:23" x14ac:dyDescent="0.25">
      <c r="A14821" s="3" t="s">
        <v>32340</v>
      </c>
      <c r="B14821" s="3">
        <v>401</v>
      </c>
      <c r="C14821" s="3">
        <v>2202</v>
      </c>
      <c r="D14821" s="3" t="s">
        <v>2398</v>
      </c>
      <c r="E14821" s="3" t="s">
        <v>33714</v>
      </c>
      <c r="F14821" s="3" t="s">
        <v>30</v>
      </c>
      <c r="H14821" s="3" t="s">
        <v>6983</v>
      </c>
      <c r="I14821" s="3" t="s">
        <v>33714</v>
      </c>
      <c r="J14821" s="3" t="s">
        <v>34187</v>
      </c>
      <c r="K14821" s="4">
        <v>45169</v>
      </c>
      <c r="L14821" s="3" t="s">
        <v>33570</v>
      </c>
      <c r="M14821">
        <v>998631</v>
      </c>
      <c r="N14821" s="3" t="s">
        <v>29</v>
      </c>
      <c r="O14821" s="3">
        <v>1</v>
      </c>
      <c r="P14821" s="3">
        <v>18</v>
      </c>
      <c r="Q14821" s="3">
        <v>125</v>
      </c>
      <c r="R14821" s="3">
        <v>0</v>
      </c>
      <c r="S14821" s="3">
        <v>11.25</v>
      </c>
      <c r="T14821" s="3">
        <v>11.25</v>
      </c>
      <c r="W14821" s="3">
        <v>358</v>
      </c>
    </row>
    <row r="14822" spans="1:23" x14ac:dyDescent="0.25">
      <c r="A14822" s="3" t="s">
        <v>32340</v>
      </c>
      <c r="B14822" s="3">
        <v>401</v>
      </c>
      <c r="C14822" s="3">
        <v>2202</v>
      </c>
      <c r="D14822" s="3" t="s">
        <v>2398</v>
      </c>
      <c r="E14822" s="3" t="s">
        <v>33714</v>
      </c>
      <c r="F14822" s="3" t="s">
        <v>30</v>
      </c>
      <c r="H14822" s="3" t="s">
        <v>6983</v>
      </c>
      <c r="I14822" s="3" t="s">
        <v>33714</v>
      </c>
      <c r="J14822" s="3" t="s">
        <v>34188</v>
      </c>
      <c r="K14822" s="4">
        <v>45169</v>
      </c>
      <c r="L14822" s="3" t="s">
        <v>33570</v>
      </c>
      <c r="M14822">
        <v>998631</v>
      </c>
      <c r="N14822" s="3" t="s">
        <v>29</v>
      </c>
      <c r="O14822" s="3">
        <v>1</v>
      </c>
      <c r="P14822" s="3">
        <v>18</v>
      </c>
      <c r="Q14822" s="3">
        <v>125</v>
      </c>
      <c r="R14822" s="3">
        <v>0</v>
      </c>
      <c r="S14822" s="3">
        <v>11.25</v>
      </c>
      <c r="T14822" s="3">
        <v>11.25</v>
      </c>
      <c r="W14822" s="3">
        <v>11423</v>
      </c>
    </row>
    <row r="14823" spans="1:23" x14ac:dyDescent="0.25">
      <c r="A14823" s="3" t="s">
        <v>32340</v>
      </c>
      <c r="B14823" s="3">
        <v>401</v>
      </c>
      <c r="C14823" s="3">
        <v>2202</v>
      </c>
      <c r="D14823" s="3" t="s">
        <v>2398</v>
      </c>
      <c r="E14823" s="3" t="s">
        <v>33714</v>
      </c>
      <c r="F14823" s="3" t="s">
        <v>30</v>
      </c>
      <c r="H14823" s="3" t="s">
        <v>6983</v>
      </c>
      <c r="I14823" s="3" t="s">
        <v>33714</v>
      </c>
      <c r="J14823" s="3" t="s">
        <v>34189</v>
      </c>
      <c r="K14823" s="4">
        <v>45169</v>
      </c>
      <c r="L14823" s="3" t="s">
        <v>33570</v>
      </c>
      <c r="M14823">
        <v>998631</v>
      </c>
      <c r="N14823" s="3" t="s">
        <v>29</v>
      </c>
      <c r="O14823" s="3">
        <v>1</v>
      </c>
      <c r="P14823" s="3">
        <v>18</v>
      </c>
      <c r="Q14823" s="3">
        <v>125</v>
      </c>
      <c r="R14823" s="3">
        <v>0</v>
      </c>
      <c r="S14823" s="3">
        <v>11.25</v>
      </c>
      <c r="T14823" s="3">
        <v>11.25</v>
      </c>
      <c r="W14823" s="3">
        <v>1619</v>
      </c>
    </row>
    <row r="14824" spans="1:23" x14ac:dyDescent="0.25">
      <c r="A14824" s="3" t="s">
        <v>32340</v>
      </c>
      <c r="B14824" s="3">
        <v>401</v>
      </c>
      <c r="C14824" s="3">
        <v>2202</v>
      </c>
      <c r="D14824" s="3" t="s">
        <v>2398</v>
      </c>
      <c r="E14824" s="3" t="s">
        <v>33714</v>
      </c>
      <c r="F14824" s="3" t="s">
        <v>30</v>
      </c>
      <c r="H14824" s="3" t="s">
        <v>6983</v>
      </c>
      <c r="I14824" s="3" t="s">
        <v>33714</v>
      </c>
      <c r="J14824" s="3" t="s">
        <v>34190</v>
      </c>
      <c r="K14824" s="4">
        <v>45169</v>
      </c>
      <c r="L14824" s="3" t="s">
        <v>33570</v>
      </c>
      <c r="M14824">
        <v>998631</v>
      </c>
      <c r="N14824" s="3" t="s">
        <v>29</v>
      </c>
      <c r="O14824" s="3">
        <v>1</v>
      </c>
      <c r="P14824" s="3">
        <v>18</v>
      </c>
      <c r="Q14824" s="3">
        <v>125</v>
      </c>
      <c r="R14824" s="3">
        <v>0</v>
      </c>
      <c r="S14824" s="3">
        <v>11.25</v>
      </c>
      <c r="T14824" s="3">
        <v>11.25</v>
      </c>
      <c r="W14824" s="3">
        <v>15613</v>
      </c>
    </row>
    <row r="14825" spans="1:23" x14ac:dyDescent="0.25">
      <c r="A14825" s="3" t="s">
        <v>32340</v>
      </c>
      <c r="B14825" s="3">
        <v>401</v>
      </c>
      <c r="C14825" s="3">
        <v>2202</v>
      </c>
      <c r="D14825" s="3" t="s">
        <v>2398</v>
      </c>
      <c r="E14825" s="3" t="s">
        <v>33714</v>
      </c>
      <c r="F14825" s="3" t="s">
        <v>30</v>
      </c>
      <c r="H14825" s="3" t="s">
        <v>6983</v>
      </c>
      <c r="I14825" s="3" t="s">
        <v>33714</v>
      </c>
      <c r="J14825" s="3" t="s">
        <v>34191</v>
      </c>
      <c r="K14825" s="4">
        <v>45169</v>
      </c>
      <c r="L14825" s="3" t="s">
        <v>33570</v>
      </c>
      <c r="M14825">
        <v>998631</v>
      </c>
      <c r="N14825" s="3" t="s">
        <v>29</v>
      </c>
      <c r="O14825" s="3">
        <v>1</v>
      </c>
      <c r="P14825" s="3">
        <v>18</v>
      </c>
      <c r="Q14825" s="3">
        <v>125</v>
      </c>
      <c r="R14825" s="3">
        <v>0</v>
      </c>
      <c r="S14825" s="3">
        <v>11.25</v>
      </c>
      <c r="T14825" s="3">
        <v>11.25</v>
      </c>
      <c r="W14825" s="3">
        <v>932</v>
      </c>
    </row>
    <row r="14826" spans="1:23" x14ac:dyDescent="0.25">
      <c r="A14826" s="3" t="s">
        <v>32340</v>
      </c>
      <c r="B14826" s="3">
        <v>401</v>
      </c>
      <c r="C14826" s="3">
        <v>2202</v>
      </c>
      <c r="D14826" s="3" t="s">
        <v>2398</v>
      </c>
      <c r="E14826" s="3" t="s">
        <v>33714</v>
      </c>
      <c r="F14826" s="3" t="s">
        <v>30</v>
      </c>
      <c r="H14826" s="3" t="s">
        <v>6983</v>
      </c>
      <c r="I14826" s="3" t="s">
        <v>33714</v>
      </c>
      <c r="J14826" s="3" t="s">
        <v>34192</v>
      </c>
      <c r="K14826" s="4">
        <v>45169</v>
      </c>
      <c r="L14826" s="3" t="s">
        <v>33570</v>
      </c>
      <c r="M14826">
        <v>998631</v>
      </c>
      <c r="N14826" s="3" t="s">
        <v>29</v>
      </c>
      <c r="O14826" s="3">
        <v>1</v>
      </c>
      <c r="P14826" s="3">
        <v>18</v>
      </c>
      <c r="Q14826" s="3">
        <v>125</v>
      </c>
      <c r="R14826" s="3">
        <v>0</v>
      </c>
      <c r="S14826" s="3">
        <v>11.25</v>
      </c>
      <c r="T14826" s="3">
        <v>11.25</v>
      </c>
      <c r="W14826" s="3">
        <v>4984</v>
      </c>
    </row>
    <row r="14827" spans="1:23" x14ac:dyDescent="0.25">
      <c r="A14827" s="3" t="s">
        <v>32340</v>
      </c>
      <c r="B14827" s="3">
        <v>401</v>
      </c>
      <c r="C14827" s="3">
        <v>2202</v>
      </c>
      <c r="D14827" s="3" t="s">
        <v>2398</v>
      </c>
      <c r="E14827" s="3" t="s">
        <v>33714</v>
      </c>
      <c r="F14827" s="3" t="s">
        <v>30</v>
      </c>
      <c r="H14827" s="3" t="s">
        <v>6983</v>
      </c>
      <c r="I14827" s="3" t="s">
        <v>33714</v>
      </c>
      <c r="J14827" s="3" t="s">
        <v>34193</v>
      </c>
      <c r="K14827" s="4">
        <v>45169</v>
      </c>
      <c r="L14827" s="3" t="s">
        <v>33570</v>
      </c>
      <c r="M14827">
        <v>998631</v>
      </c>
      <c r="N14827" s="3" t="s">
        <v>29</v>
      </c>
      <c r="O14827" s="3">
        <v>1</v>
      </c>
      <c r="P14827" s="3">
        <v>18</v>
      </c>
      <c r="Q14827" s="3">
        <v>125</v>
      </c>
      <c r="R14827" s="3">
        <v>0</v>
      </c>
      <c r="S14827" s="3">
        <v>11.25</v>
      </c>
      <c r="T14827" s="3">
        <v>11.25</v>
      </c>
      <c r="W14827" s="3">
        <v>6182</v>
      </c>
    </row>
    <row r="14828" spans="1:23" x14ac:dyDescent="0.25">
      <c r="A14828" s="3" t="s">
        <v>32340</v>
      </c>
      <c r="B14828" s="3">
        <v>401</v>
      </c>
      <c r="C14828" s="3">
        <v>2202</v>
      </c>
      <c r="D14828" s="3" t="s">
        <v>2398</v>
      </c>
      <c r="E14828" s="3" t="s">
        <v>33714</v>
      </c>
      <c r="F14828" s="3" t="s">
        <v>30</v>
      </c>
      <c r="H14828" s="3" t="s">
        <v>6983</v>
      </c>
      <c r="I14828" s="3" t="s">
        <v>33714</v>
      </c>
      <c r="J14828" s="3" t="s">
        <v>34194</v>
      </c>
      <c r="K14828" s="4">
        <v>45169</v>
      </c>
      <c r="L14828" s="3" t="s">
        <v>33570</v>
      </c>
      <c r="M14828">
        <v>998631</v>
      </c>
      <c r="N14828" s="3" t="s">
        <v>29</v>
      </c>
      <c r="O14828" s="3">
        <v>1</v>
      </c>
      <c r="P14828" s="3">
        <v>18</v>
      </c>
      <c r="Q14828" s="3">
        <v>125</v>
      </c>
      <c r="R14828" s="3">
        <v>0</v>
      </c>
      <c r="S14828" s="3">
        <v>11.25</v>
      </c>
      <c r="T14828" s="3">
        <v>11.25</v>
      </c>
      <c r="W14828" s="3">
        <v>2878</v>
      </c>
    </row>
    <row r="14829" spans="1:23" x14ac:dyDescent="0.25">
      <c r="A14829" s="3" t="s">
        <v>32340</v>
      </c>
      <c r="B14829" s="3">
        <v>401</v>
      </c>
      <c r="C14829" s="3">
        <v>2202</v>
      </c>
      <c r="D14829" s="3" t="s">
        <v>2398</v>
      </c>
      <c r="E14829" s="3" t="s">
        <v>33714</v>
      </c>
      <c r="F14829" s="3" t="s">
        <v>30</v>
      </c>
      <c r="H14829" s="3" t="s">
        <v>6983</v>
      </c>
      <c r="I14829" s="3" t="s">
        <v>33714</v>
      </c>
      <c r="J14829" s="3" t="s">
        <v>34195</v>
      </c>
      <c r="K14829" s="4">
        <v>45169</v>
      </c>
      <c r="L14829" s="3" t="s">
        <v>33570</v>
      </c>
      <c r="M14829">
        <v>998631</v>
      </c>
      <c r="N14829" s="3" t="s">
        <v>29</v>
      </c>
      <c r="O14829" s="3">
        <v>1</v>
      </c>
      <c r="P14829" s="3">
        <v>18</v>
      </c>
      <c r="Q14829" s="3">
        <v>125</v>
      </c>
      <c r="R14829" s="3">
        <v>0</v>
      </c>
      <c r="S14829" s="3">
        <v>11.25</v>
      </c>
      <c r="T14829" s="3">
        <v>11.25</v>
      </c>
      <c r="W14829" s="3">
        <v>286</v>
      </c>
    </row>
    <row r="14830" spans="1:23" x14ac:dyDescent="0.25">
      <c r="A14830" s="3" t="s">
        <v>32340</v>
      </c>
      <c r="B14830" s="3">
        <v>401</v>
      </c>
      <c r="C14830" s="3">
        <v>2202</v>
      </c>
      <c r="D14830" s="3" t="s">
        <v>2398</v>
      </c>
      <c r="E14830" s="3" t="s">
        <v>33714</v>
      </c>
      <c r="F14830" s="3" t="s">
        <v>30</v>
      </c>
      <c r="H14830" s="3" t="s">
        <v>6983</v>
      </c>
      <c r="I14830" s="3" t="s">
        <v>33714</v>
      </c>
      <c r="J14830" s="3" t="s">
        <v>34196</v>
      </c>
      <c r="K14830" s="4">
        <v>45169</v>
      </c>
      <c r="L14830" s="3" t="s">
        <v>33570</v>
      </c>
      <c r="M14830">
        <v>998631</v>
      </c>
      <c r="N14830" s="3" t="s">
        <v>29</v>
      </c>
      <c r="O14830" s="3">
        <v>1</v>
      </c>
      <c r="P14830" s="3">
        <v>18</v>
      </c>
      <c r="Q14830" s="3">
        <v>125</v>
      </c>
      <c r="R14830" s="3">
        <v>0</v>
      </c>
      <c r="S14830" s="3">
        <v>11.25</v>
      </c>
      <c r="T14830" s="3">
        <v>11.25</v>
      </c>
      <c r="W14830" s="3">
        <v>996</v>
      </c>
    </row>
    <row r="14831" spans="1:23" x14ac:dyDescent="0.25">
      <c r="A14831" s="3" t="s">
        <v>32340</v>
      </c>
      <c r="B14831" s="3">
        <v>401</v>
      </c>
      <c r="C14831" s="3">
        <v>2202</v>
      </c>
      <c r="D14831" s="3" t="s">
        <v>2398</v>
      </c>
      <c r="E14831" s="3" t="s">
        <v>33714</v>
      </c>
      <c r="F14831" s="3" t="s">
        <v>30</v>
      </c>
      <c r="H14831" s="3" t="s">
        <v>6983</v>
      </c>
      <c r="I14831" s="3" t="s">
        <v>33714</v>
      </c>
      <c r="J14831" s="3" t="s">
        <v>34197</v>
      </c>
      <c r="K14831" s="4">
        <v>45169</v>
      </c>
      <c r="L14831" s="3" t="s">
        <v>33570</v>
      </c>
      <c r="M14831">
        <v>998631</v>
      </c>
      <c r="N14831" s="3" t="s">
        <v>29</v>
      </c>
      <c r="O14831" s="3">
        <v>1</v>
      </c>
      <c r="P14831" s="3">
        <v>18</v>
      </c>
      <c r="Q14831" s="3">
        <v>125</v>
      </c>
      <c r="R14831" s="3">
        <v>0</v>
      </c>
      <c r="S14831" s="3">
        <v>11.25</v>
      </c>
      <c r="T14831" s="3">
        <v>11.25</v>
      </c>
      <c r="W14831" s="3">
        <v>800</v>
      </c>
    </row>
    <row r="14832" spans="1:23" x14ac:dyDescent="0.25">
      <c r="A14832" s="3" t="s">
        <v>32340</v>
      </c>
      <c r="B14832" s="3">
        <v>401</v>
      </c>
      <c r="C14832" s="3">
        <v>2202</v>
      </c>
      <c r="D14832" s="3" t="s">
        <v>2398</v>
      </c>
      <c r="E14832" s="3" t="s">
        <v>33714</v>
      </c>
      <c r="F14832" s="3" t="s">
        <v>30</v>
      </c>
      <c r="H14832" s="3" t="s">
        <v>34198</v>
      </c>
      <c r="I14832" s="3" t="s">
        <v>33714</v>
      </c>
      <c r="J14832" s="3" t="s">
        <v>34199</v>
      </c>
      <c r="K14832" s="4">
        <v>45169</v>
      </c>
      <c r="L14832" s="3" t="s">
        <v>33570</v>
      </c>
      <c r="M14832">
        <v>998631</v>
      </c>
      <c r="N14832" s="3" t="s">
        <v>29</v>
      </c>
      <c r="O14832" s="3">
        <v>1</v>
      </c>
      <c r="P14832" s="3">
        <v>18</v>
      </c>
      <c r="Q14832" s="3">
        <v>815</v>
      </c>
      <c r="R14832" s="3">
        <v>0</v>
      </c>
      <c r="S14832" s="3">
        <v>73.349999999999994</v>
      </c>
      <c r="T14832" s="3">
        <v>73.349999999999994</v>
      </c>
      <c r="W14832" s="3">
        <v>228802</v>
      </c>
    </row>
    <row r="14833" spans="1:23" x14ac:dyDescent="0.25">
      <c r="A14833" s="3" t="s">
        <v>32340</v>
      </c>
      <c r="B14833" s="3">
        <v>401</v>
      </c>
      <c r="C14833" s="3">
        <v>2202</v>
      </c>
      <c r="D14833" s="3" t="s">
        <v>2398</v>
      </c>
      <c r="E14833" s="3" t="s">
        <v>33714</v>
      </c>
      <c r="F14833" s="3" t="s">
        <v>30</v>
      </c>
      <c r="H14833" s="3" t="s">
        <v>33727</v>
      </c>
      <c r="I14833" s="3" t="s">
        <v>33714</v>
      </c>
      <c r="J14833" s="3" t="s">
        <v>34200</v>
      </c>
      <c r="K14833" s="4">
        <v>45169</v>
      </c>
      <c r="L14833" s="3" t="s">
        <v>33570</v>
      </c>
      <c r="M14833">
        <v>998631</v>
      </c>
      <c r="N14833" s="3" t="s">
        <v>29</v>
      </c>
      <c r="O14833" s="3">
        <v>1</v>
      </c>
      <c r="P14833" s="3">
        <v>18</v>
      </c>
      <c r="Q14833" s="3">
        <v>125</v>
      </c>
      <c r="R14833" s="3">
        <v>0</v>
      </c>
      <c r="S14833" s="3">
        <v>11.25</v>
      </c>
      <c r="T14833" s="3">
        <v>11.25</v>
      </c>
      <c r="W14833" s="3">
        <v>111647</v>
      </c>
    </row>
    <row r="14834" spans="1:23" x14ac:dyDescent="0.25">
      <c r="A14834" s="3" t="s">
        <v>32340</v>
      </c>
      <c r="B14834" s="3">
        <v>401</v>
      </c>
      <c r="C14834" s="3">
        <v>2202</v>
      </c>
      <c r="D14834" s="3" t="s">
        <v>2398</v>
      </c>
      <c r="E14834" s="3" t="s">
        <v>33714</v>
      </c>
      <c r="F14834" s="3" t="s">
        <v>30</v>
      </c>
      <c r="H14834" s="3" t="s">
        <v>29618</v>
      </c>
      <c r="I14834" s="3" t="s">
        <v>33714</v>
      </c>
      <c r="J14834" s="3" t="s">
        <v>34201</v>
      </c>
      <c r="K14834" s="4">
        <v>45169</v>
      </c>
      <c r="L14834" s="3" t="s">
        <v>33570</v>
      </c>
      <c r="M14834">
        <v>998631</v>
      </c>
      <c r="N14834" s="3" t="s">
        <v>29</v>
      </c>
      <c r="O14834" s="3">
        <v>1</v>
      </c>
      <c r="P14834" s="3">
        <v>18</v>
      </c>
      <c r="Q14834" s="3">
        <v>125</v>
      </c>
      <c r="R14834" s="3">
        <v>0</v>
      </c>
      <c r="S14834" s="3">
        <v>11.25</v>
      </c>
      <c r="T14834" s="3">
        <v>11.25</v>
      </c>
      <c r="W14834" s="3">
        <v>57508</v>
      </c>
    </row>
    <row r="14835" spans="1:23" x14ac:dyDescent="0.25">
      <c r="A14835" s="3" t="s">
        <v>32340</v>
      </c>
      <c r="B14835" s="3">
        <v>401</v>
      </c>
      <c r="C14835" s="3">
        <v>2202</v>
      </c>
      <c r="D14835" s="3" t="s">
        <v>2398</v>
      </c>
      <c r="E14835" s="3" t="s">
        <v>33714</v>
      </c>
      <c r="F14835" s="3" t="s">
        <v>30</v>
      </c>
      <c r="H14835" s="3" t="s">
        <v>34202</v>
      </c>
      <c r="I14835" s="3" t="s">
        <v>33714</v>
      </c>
      <c r="J14835" s="3" t="s">
        <v>34203</v>
      </c>
      <c r="K14835" s="4">
        <v>45169</v>
      </c>
      <c r="L14835" s="3" t="s">
        <v>33570</v>
      </c>
      <c r="M14835">
        <v>998631</v>
      </c>
      <c r="N14835" s="3" t="s">
        <v>29</v>
      </c>
      <c r="O14835" s="3">
        <v>1</v>
      </c>
      <c r="P14835" s="3">
        <v>18</v>
      </c>
      <c r="Q14835" s="3">
        <v>815</v>
      </c>
      <c r="R14835" s="3">
        <v>0</v>
      </c>
      <c r="S14835" s="3">
        <v>73.349999999999994</v>
      </c>
      <c r="T14835" s="3">
        <v>73.349999999999994</v>
      </c>
      <c r="W14835" s="3">
        <v>32721</v>
      </c>
    </row>
    <row r="14836" spans="1:23" x14ac:dyDescent="0.25">
      <c r="A14836" s="3" t="s">
        <v>32340</v>
      </c>
      <c r="B14836" s="3">
        <v>401</v>
      </c>
      <c r="C14836" s="3">
        <v>2202</v>
      </c>
      <c r="D14836" s="3" t="s">
        <v>2398</v>
      </c>
      <c r="E14836" s="3" t="s">
        <v>33714</v>
      </c>
      <c r="F14836" s="3" t="s">
        <v>30</v>
      </c>
      <c r="H14836" s="3" t="s">
        <v>33718</v>
      </c>
      <c r="I14836" s="3" t="s">
        <v>33714</v>
      </c>
      <c r="J14836" s="3" t="s">
        <v>34204</v>
      </c>
      <c r="K14836" s="4">
        <v>45169</v>
      </c>
      <c r="L14836" s="3" t="s">
        <v>33570</v>
      </c>
      <c r="M14836">
        <v>998631</v>
      </c>
      <c r="N14836" s="3" t="s">
        <v>29</v>
      </c>
      <c r="O14836" s="3">
        <v>1</v>
      </c>
      <c r="P14836" s="3">
        <v>18</v>
      </c>
      <c r="Q14836" s="3">
        <v>125</v>
      </c>
      <c r="R14836" s="3">
        <v>0</v>
      </c>
      <c r="S14836" s="3">
        <v>11.25</v>
      </c>
      <c r="T14836" s="3">
        <v>11.25</v>
      </c>
      <c r="W14836" s="3">
        <v>14048</v>
      </c>
    </row>
    <row r="14837" spans="1:23" x14ac:dyDescent="0.25">
      <c r="A14837" s="3" t="s">
        <v>32340</v>
      </c>
      <c r="B14837" s="3">
        <v>401</v>
      </c>
      <c r="C14837" s="3">
        <v>2202</v>
      </c>
      <c r="D14837" s="3" t="s">
        <v>2398</v>
      </c>
      <c r="E14837" s="3" t="s">
        <v>33714</v>
      </c>
      <c r="F14837" s="3" t="s">
        <v>30</v>
      </c>
      <c r="H14837" s="3" t="s">
        <v>34205</v>
      </c>
      <c r="I14837" s="3" t="s">
        <v>33714</v>
      </c>
      <c r="J14837" s="3" t="s">
        <v>34206</v>
      </c>
      <c r="K14837" s="4">
        <v>45169</v>
      </c>
      <c r="L14837" s="3" t="s">
        <v>33570</v>
      </c>
      <c r="M14837">
        <v>998631</v>
      </c>
      <c r="N14837" s="3" t="s">
        <v>29</v>
      </c>
      <c r="O14837" s="3">
        <v>1</v>
      </c>
      <c r="P14837" s="3">
        <v>18</v>
      </c>
      <c r="Q14837" s="3">
        <v>11643</v>
      </c>
      <c r="R14837" s="3">
        <v>0</v>
      </c>
      <c r="S14837" s="3">
        <v>1047.8699999999999</v>
      </c>
      <c r="T14837" s="3">
        <v>1047.8699999999999</v>
      </c>
      <c r="W14837" s="3">
        <v>13739</v>
      </c>
    </row>
    <row r="14838" spans="1:23" x14ac:dyDescent="0.25">
      <c r="A14838" s="3" t="s">
        <v>32340</v>
      </c>
      <c r="B14838" s="3">
        <v>401</v>
      </c>
      <c r="C14838" s="3">
        <v>2202</v>
      </c>
      <c r="D14838" s="3" t="s">
        <v>2398</v>
      </c>
      <c r="E14838" s="3" t="s">
        <v>33714</v>
      </c>
      <c r="F14838" s="3" t="s">
        <v>30</v>
      </c>
      <c r="H14838" s="3" t="s">
        <v>34205</v>
      </c>
      <c r="I14838" s="3" t="s">
        <v>33714</v>
      </c>
      <c r="J14838" s="3" t="s">
        <v>34207</v>
      </c>
      <c r="K14838" s="4">
        <v>45169</v>
      </c>
      <c r="L14838" s="3" t="s">
        <v>33570</v>
      </c>
      <c r="M14838">
        <v>998631</v>
      </c>
      <c r="N14838" s="3" t="s">
        <v>29</v>
      </c>
      <c r="O14838" s="3">
        <v>1</v>
      </c>
      <c r="P14838" s="3">
        <v>18</v>
      </c>
      <c r="Q14838" s="3">
        <v>11643</v>
      </c>
      <c r="R14838" s="3">
        <v>0</v>
      </c>
      <c r="S14838" s="3">
        <v>1047.8699999999999</v>
      </c>
      <c r="T14838" s="3">
        <v>1047.8699999999999</v>
      </c>
      <c r="W14838" s="3">
        <v>13739</v>
      </c>
    </row>
    <row r="14839" spans="1:23" x14ac:dyDescent="0.25">
      <c r="A14839" s="3" t="s">
        <v>32340</v>
      </c>
      <c r="B14839" s="3">
        <v>401</v>
      </c>
      <c r="C14839" s="3">
        <v>2202</v>
      </c>
      <c r="D14839" s="3" t="s">
        <v>2398</v>
      </c>
      <c r="E14839" s="3" t="s">
        <v>33714</v>
      </c>
      <c r="F14839" s="3" t="s">
        <v>30</v>
      </c>
      <c r="H14839" s="3" t="s">
        <v>34205</v>
      </c>
      <c r="I14839" s="3" t="s">
        <v>33714</v>
      </c>
      <c r="J14839" s="3" t="s">
        <v>34208</v>
      </c>
      <c r="K14839" s="4">
        <v>45169</v>
      </c>
      <c r="L14839" s="3" t="s">
        <v>33570</v>
      </c>
      <c r="M14839">
        <v>998631</v>
      </c>
      <c r="N14839" s="3" t="s">
        <v>29</v>
      </c>
      <c r="O14839" s="3">
        <v>1</v>
      </c>
      <c r="P14839" s="3">
        <v>18</v>
      </c>
      <c r="Q14839" s="3">
        <v>11643</v>
      </c>
      <c r="R14839" s="3">
        <v>0</v>
      </c>
      <c r="S14839" s="3">
        <v>1047.8699999999999</v>
      </c>
      <c r="T14839" s="3">
        <v>1047.8699999999999</v>
      </c>
      <c r="W14839" s="3">
        <v>13739</v>
      </c>
    </row>
    <row r="14840" spans="1:23" x14ac:dyDescent="0.25">
      <c r="A14840" s="3" t="s">
        <v>32340</v>
      </c>
      <c r="B14840" s="3">
        <v>401</v>
      </c>
      <c r="C14840" s="3">
        <v>2202</v>
      </c>
      <c r="D14840" s="3" t="s">
        <v>2398</v>
      </c>
      <c r="E14840" s="3" t="s">
        <v>33714</v>
      </c>
      <c r="F14840" s="3" t="s">
        <v>30</v>
      </c>
      <c r="H14840" s="3" t="s">
        <v>34205</v>
      </c>
      <c r="I14840" s="3" t="s">
        <v>33714</v>
      </c>
      <c r="J14840" s="3" t="s">
        <v>34209</v>
      </c>
      <c r="K14840" s="4">
        <v>45169</v>
      </c>
      <c r="L14840" s="3" t="s">
        <v>33570</v>
      </c>
      <c r="M14840">
        <v>998631</v>
      </c>
      <c r="N14840" s="3" t="s">
        <v>29</v>
      </c>
      <c r="O14840" s="3">
        <v>1</v>
      </c>
      <c r="P14840" s="3">
        <v>18</v>
      </c>
      <c r="Q14840" s="3">
        <v>16901</v>
      </c>
      <c r="R14840" s="3">
        <v>0</v>
      </c>
      <c r="S14840" s="3">
        <v>1521.09</v>
      </c>
      <c r="T14840" s="3">
        <v>1521.09</v>
      </c>
      <c r="W14840" s="3">
        <v>19943</v>
      </c>
    </row>
    <row r="14841" spans="1:23" x14ac:dyDescent="0.25">
      <c r="A14841" s="3" t="s">
        <v>32340</v>
      </c>
      <c r="B14841" s="3">
        <v>401</v>
      </c>
      <c r="C14841" s="3">
        <v>2202</v>
      </c>
      <c r="D14841" s="3" t="s">
        <v>2398</v>
      </c>
      <c r="E14841" s="3" t="s">
        <v>33714</v>
      </c>
      <c r="F14841" s="3" t="s">
        <v>30</v>
      </c>
      <c r="H14841" s="3" t="s">
        <v>14819</v>
      </c>
      <c r="I14841" s="3" t="s">
        <v>33714</v>
      </c>
      <c r="J14841" s="3" t="s">
        <v>34210</v>
      </c>
      <c r="K14841" s="4">
        <v>45169</v>
      </c>
      <c r="L14841" s="3" t="s">
        <v>33570</v>
      </c>
      <c r="M14841">
        <v>998631</v>
      </c>
      <c r="N14841" s="3" t="s">
        <v>29</v>
      </c>
      <c r="O14841" s="3">
        <v>1</v>
      </c>
      <c r="P14841" s="3">
        <v>18</v>
      </c>
      <c r="Q14841" s="3">
        <v>205</v>
      </c>
      <c r="R14841" s="3">
        <v>0</v>
      </c>
      <c r="S14841" s="3">
        <v>18.45</v>
      </c>
      <c r="T14841" s="3">
        <v>18.45</v>
      </c>
      <c r="W14841" s="3">
        <v>184722</v>
      </c>
    </row>
    <row r="14842" spans="1:23" x14ac:dyDescent="0.25">
      <c r="A14842" s="3" t="s">
        <v>32340</v>
      </c>
      <c r="B14842" s="3">
        <v>401</v>
      </c>
      <c r="C14842" s="3">
        <v>2202</v>
      </c>
      <c r="D14842" s="3" t="s">
        <v>2398</v>
      </c>
      <c r="E14842" s="3" t="s">
        <v>33714</v>
      </c>
      <c r="F14842" s="3" t="s">
        <v>30</v>
      </c>
      <c r="H14842" s="3" t="s">
        <v>29618</v>
      </c>
      <c r="I14842" s="3" t="s">
        <v>33714</v>
      </c>
      <c r="J14842" s="3" t="s">
        <v>34211</v>
      </c>
      <c r="K14842" s="4">
        <v>45169</v>
      </c>
      <c r="L14842" s="3" t="s">
        <v>33570</v>
      </c>
      <c r="M14842">
        <v>998631</v>
      </c>
      <c r="N14842" s="3" t="s">
        <v>29</v>
      </c>
      <c r="O14842" s="3">
        <v>1</v>
      </c>
      <c r="P14842" s="3">
        <v>18</v>
      </c>
      <c r="Q14842" s="3">
        <v>205</v>
      </c>
      <c r="R14842" s="3">
        <v>0</v>
      </c>
      <c r="S14842" s="3">
        <v>18.45</v>
      </c>
      <c r="T14842" s="3">
        <v>18.45</v>
      </c>
      <c r="W14842" s="3">
        <v>626012</v>
      </c>
    </row>
    <row r="14843" spans="1:23" x14ac:dyDescent="0.25">
      <c r="A14843" s="3" t="s">
        <v>32340</v>
      </c>
      <c r="B14843" s="3">
        <v>401</v>
      </c>
      <c r="C14843" s="3">
        <v>2202</v>
      </c>
      <c r="D14843" s="3" t="s">
        <v>2398</v>
      </c>
      <c r="E14843" s="3" t="s">
        <v>33714</v>
      </c>
      <c r="F14843" s="3" t="s">
        <v>22</v>
      </c>
      <c r="H14843" s="3">
        <v>0</v>
      </c>
      <c r="I14843" s="3" t="s">
        <v>33714</v>
      </c>
      <c r="J14843" s="3" t="s">
        <v>34212</v>
      </c>
      <c r="K14843" s="4">
        <v>45169</v>
      </c>
      <c r="L14843" s="3" t="s">
        <v>33570</v>
      </c>
      <c r="M14843">
        <v>998631</v>
      </c>
      <c r="N14843" s="3" t="s">
        <v>29</v>
      </c>
      <c r="O14843" s="3">
        <v>1</v>
      </c>
      <c r="P14843" s="3">
        <v>18</v>
      </c>
      <c r="Q14843" s="3">
        <v>205</v>
      </c>
      <c r="R14843" s="3">
        <v>0</v>
      </c>
      <c r="S14843" s="3">
        <v>18.45</v>
      </c>
      <c r="T14843" s="3">
        <v>18.45</v>
      </c>
      <c r="W14843" s="3">
        <v>27942</v>
      </c>
    </row>
    <row r="14844" spans="1:23" x14ac:dyDescent="0.25">
      <c r="A14844" s="3" t="s">
        <v>32340</v>
      </c>
      <c r="B14844" s="3">
        <v>401</v>
      </c>
      <c r="C14844" s="3">
        <v>2202</v>
      </c>
      <c r="D14844" s="3" t="s">
        <v>2398</v>
      </c>
      <c r="E14844" s="3" t="s">
        <v>33714</v>
      </c>
      <c r="F14844" s="3" t="s">
        <v>30</v>
      </c>
      <c r="H14844" s="3" t="s">
        <v>33718</v>
      </c>
      <c r="I14844" s="3" t="s">
        <v>33714</v>
      </c>
      <c r="J14844" s="3" t="s">
        <v>34213</v>
      </c>
      <c r="K14844" s="4">
        <v>45169</v>
      </c>
      <c r="L14844" s="3" t="s">
        <v>33570</v>
      </c>
      <c r="M14844">
        <v>998631</v>
      </c>
      <c r="N14844" s="3" t="s">
        <v>29</v>
      </c>
      <c r="O14844" s="3">
        <v>1</v>
      </c>
      <c r="P14844" s="3">
        <v>18</v>
      </c>
      <c r="Q14844" s="3">
        <v>205</v>
      </c>
      <c r="R14844" s="3">
        <v>0</v>
      </c>
      <c r="S14844" s="3">
        <v>18.45</v>
      </c>
      <c r="T14844" s="3">
        <v>18.45</v>
      </c>
      <c r="W14844" s="3">
        <v>40002</v>
      </c>
    </row>
    <row r="14845" spans="1:23" x14ac:dyDescent="0.25">
      <c r="A14845" s="3" t="s">
        <v>32340</v>
      </c>
      <c r="B14845" s="3">
        <v>401</v>
      </c>
      <c r="C14845" s="3">
        <v>2202</v>
      </c>
      <c r="D14845" s="3" t="s">
        <v>2398</v>
      </c>
      <c r="E14845" s="3" t="s">
        <v>33714</v>
      </c>
      <c r="F14845" s="3" t="s">
        <v>30</v>
      </c>
      <c r="H14845" s="3" t="s">
        <v>34214</v>
      </c>
      <c r="I14845" s="3" t="s">
        <v>33714</v>
      </c>
      <c r="J14845" s="3" t="s">
        <v>34215</v>
      </c>
      <c r="K14845" s="4">
        <v>45169</v>
      </c>
      <c r="L14845" s="3" t="s">
        <v>33570</v>
      </c>
      <c r="M14845">
        <v>998631</v>
      </c>
      <c r="N14845" s="3" t="s">
        <v>29</v>
      </c>
      <c r="O14845" s="3">
        <v>1</v>
      </c>
      <c r="P14845" s="3">
        <v>18</v>
      </c>
      <c r="Q14845" s="3">
        <v>205</v>
      </c>
      <c r="R14845" s="3">
        <v>0</v>
      </c>
      <c r="S14845" s="3">
        <v>18.45</v>
      </c>
      <c r="T14845" s="3">
        <v>18.45</v>
      </c>
      <c r="W14845" s="3">
        <v>376147</v>
      </c>
    </row>
    <row r="14846" spans="1:23" x14ac:dyDescent="0.25">
      <c r="A14846" s="3" t="s">
        <v>32340</v>
      </c>
      <c r="B14846" s="3">
        <v>406</v>
      </c>
      <c r="C14846" s="3">
        <v>2207</v>
      </c>
      <c r="D14846" s="3" t="s">
        <v>35900</v>
      </c>
      <c r="E14846" s="3" t="s">
        <v>33714</v>
      </c>
      <c r="F14846" s="3" t="s">
        <v>22</v>
      </c>
      <c r="H14846" s="3">
        <v>0</v>
      </c>
      <c r="I14846" s="3" t="s">
        <v>33714</v>
      </c>
      <c r="J14846" s="3" t="s">
        <v>34216</v>
      </c>
      <c r="K14846" s="4">
        <v>45169</v>
      </c>
      <c r="L14846" s="3" t="s">
        <v>33573</v>
      </c>
      <c r="M14846">
        <v>998631</v>
      </c>
      <c r="N14846" s="3" t="s">
        <v>29</v>
      </c>
      <c r="O14846" s="3">
        <v>1</v>
      </c>
      <c r="P14846" s="3">
        <v>18</v>
      </c>
      <c r="Q14846" s="3">
        <v>478.11</v>
      </c>
      <c r="R14846" s="3">
        <v>0</v>
      </c>
      <c r="S14846" s="3">
        <v>43.03</v>
      </c>
      <c r="T14846" s="3">
        <v>43.03</v>
      </c>
      <c r="W14846" s="3">
        <v>125393</v>
      </c>
    </row>
    <row r="14847" spans="1:23" x14ac:dyDescent="0.25">
      <c r="A14847" s="3" t="s">
        <v>32340</v>
      </c>
      <c r="B14847" s="3">
        <v>406</v>
      </c>
      <c r="C14847" s="3">
        <v>2207</v>
      </c>
      <c r="D14847" s="3" t="s">
        <v>35900</v>
      </c>
      <c r="E14847" s="3" t="s">
        <v>33714</v>
      </c>
      <c r="F14847" s="3" t="s">
        <v>30</v>
      </c>
      <c r="H14847" s="3" t="s">
        <v>34217</v>
      </c>
      <c r="I14847" s="3" t="s">
        <v>33714</v>
      </c>
      <c r="J14847" s="3" t="s">
        <v>34218</v>
      </c>
      <c r="K14847" s="4">
        <v>45169</v>
      </c>
      <c r="L14847" s="3" t="s">
        <v>33573</v>
      </c>
      <c r="M14847">
        <v>998631</v>
      </c>
      <c r="N14847" s="3" t="s">
        <v>29</v>
      </c>
      <c r="O14847" s="3">
        <v>1</v>
      </c>
      <c r="P14847" s="3">
        <v>18</v>
      </c>
      <c r="Q14847" s="3">
        <v>815</v>
      </c>
      <c r="R14847" s="3">
        <v>0</v>
      </c>
      <c r="S14847" s="3">
        <v>73.349999999999994</v>
      </c>
      <c r="T14847" s="3">
        <v>73.349999999999994</v>
      </c>
      <c r="W14847" s="3">
        <v>108794</v>
      </c>
    </row>
    <row r="14848" spans="1:23" x14ac:dyDescent="0.25">
      <c r="A14848" s="3" t="s">
        <v>32340</v>
      </c>
      <c r="B14848" s="3">
        <v>406</v>
      </c>
      <c r="C14848" s="3">
        <v>2207</v>
      </c>
      <c r="D14848" s="3" t="s">
        <v>35900</v>
      </c>
      <c r="E14848" s="3" t="s">
        <v>33714</v>
      </c>
      <c r="F14848" s="3" t="s">
        <v>30</v>
      </c>
      <c r="H14848" s="3" t="s">
        <v>34219</v>
      </c>
      <c r="I14848" s="3" t="s">
        <v>33714</v>
      </c>
      <c r="J14848" s="3" t="s">
        <v>34220</v>
      </c>
      <c r="K14848" s="4">
        <v>45169</v>
      </c>
      <c r="L14848" s="3" t="s">
        <v>33573</v>
      </c>
      <c r="M14848">
        <v>998631</v>
      </c>
      <c r="N14848" s="3" t="s">
        <v>29</v>
      </c>
      <c r="O14848" s="3">
        <v>1</v>
      </c>
      <c r="P14848" s="3">
        <v>18</v>
      </c>
      <c r="Q14848" s="3">
        <v>125</v>
      </c>
      <c r="R14848" s="3">
        <v>0</v>
      </c>
      <c r="S14848" s="3">
        <v>11.25</v>
      </c>
      <c r="T14848" s="3">
        <v>11.25</v>
      </c>
      <c r="W14848" s="3">
        <v>991</v>
      </c>
    </row>
    <row r="14849" spans="1:23" x14ac:dyDescent="0.25">
      <c r="A14849" s="3" t="s">
        <v>32340</v>
      </c>
      <c r="B14849" s="3">
        <v>406</v>
      </c>
      <c r="C14849" s="3">
        <v>2207</v>
      </c>
      <c r="D14849" s="3" t="s">
        <v>35900</v>
      </c>
      <c r="E14849" s="3" t="s">
        <v>33714</v>
      </c>
      <c r="F14849" s="3" t="s">
        <v>30</v>
      </c>
      <c r="H14849" s="3" t="s">
        <v>6250</v>
      </c>
      <c r="I14849" s="3" t="s">
        <v>33714</v>
      </c>
      <c r="J14849" s="3" t="s">
        <v>34221</v>
      </c>
      <c r="K14849" s="4">
        <v>45169</v>
      </c>
      <c r="L14849" s="3" t="s">
        <v>33573</v>
      </c>
      <c r="M14849">
        <v>998631</v>
      </c>
      <c r="N14849" s="3" t="s">
        <v>29</v>
      </c>
      <c r="O14849" s="3">
        <v>1</v>
      </c>
      <c r="P14849" s="3">
        <v>18</v>
      </c>
      <c r="Q14849" s="3">
        <v>2045</v>
      </c>
      <c r="R14849" s="3">
        <v>0</v>
      </c>
      <c r="S14849" s="3">
        <v>184.05</v>
      </c>
      <c r="T14849" s="3">
        <v>184.05</v>
      </c>
      <c r="W14849" s="3">
        <v>2413</v>
      </c>
    </row>
    <row r="14850" spans="1:23" x14ac:dyDescent="0.25">
      <c r="A14850" s="3" t="s">
        <v>32340</v>
      </c>
      <c r="B14850" s="3">
        <v>406</v>
      </c>
      <c r="C14850" s="3">
        <v>2207</v>
      </c>
      <c r="D14850" s="3" t="s">
        <v>35900</v>
      </c>
      <c r="E14850" s="3" t="s">
        <v>33714</v>
      </c>
      <c r="F14850" s="3" t="s">
        <v>30</v>
      </c>
      <c r="H14850" s="3" t="s">
        <v>34222</v>
      </c>
      <c r="I14850" s="3" t="s">
        <v>33714</v>
      </c>
      <c r="J14850" s="3" t="s">
        <v>34223</v>
      </c>
      <c r="K14850" s="4">
        <v>45169</v>
      </c>
      <c r="L14850" s="3" t="s">
        <v>33573</v>
      </c>
      <c r="M14850">
        <v>998631</v>
      </c>
      <c r="N14850" s="3" t="s">
        <v>29</v>
      </c>
      <c r="O14850" s="3">
        <v>1</v>
      </c>
      <c r="P14850" s="3">
        <v>18</v>
      </c>
      <c r="Q14850" s="3">
        <v>815</v>
      </c>
      <c r="R14850" s="3">
        <v>0</v>
      </c>
      <c r="S14850" s="3">
        <v>73.349999999999994</v>
      </c>
      <c r="T14850" s="3">
        <v>73.349999999999994</v>
      </c>
      <c r="W14850" s="3">
        <v>335000</v>
      </c>
    </row>
    <row r="14851" spans="1:23" x14ac:dyDescent="0.25">
      <c r="A14851" s="3" t="s">
        <v>32340</v>
      </c>
      <c r="B14851" s="3">
        <v>406</v>
      </c>
      <c r="C14851" s="3">
        <v>2207</v>
      </c>
      <c r="D14851" s="3" t="s">
        <v>35900</v>
      </c>
      <c r="E14851" s="3" t="s">
        <v>33714</v>
      </c>
      <c r="F14851" s="3" t="s">
        <v>30</v>
      </c>
      <c r="H14851" s="3" t="s">
        <v>34224</v>
      </c>
      <c r="I14851" s="3" t="s">
        <v>33714</v>
      </c>
      <c r="J14851" s="3" t="s">
        <v>34225</v>
      </c>
      <c r="K14851" s="4">
        <v>45169</v>
      </c>
      <c r="L14851" s="3" t="s">
        <v>33573</v>
      </c>
      <c r="M14851">
        <v>998631</v>
      </c>
      <c r="N14851" s="3" t="s">
        <v>29</v>
      </c>
      <c r="O14851" s="3">
        <v>1</v>
      </c>
      <c r="P14851" s="3">
        <v>18</v>
      </c>
      <c r="Q14851" s="3">
        <v>815</v>
      </c>
      <c r="R14851" s="3">
        <v>0</v>
      </c>
      <c r="S14851" s="3">
        <v>73.349999999999994</v>
      </c>
      <c r="T14851" s="3">
        <v>73.349999999999994</v>
      </c>
      <c r="W14851" s="3">
        <v>2090</v>
      </c>
    </row>
    <row r="14852" spans="1:23" x14ac:dyDescent="0.25">
      <c r="A14852" s="3" t="s">
        <v>32340</v>
      </c>
      <c r="B14852" s="3">
        <v>406</v>
      </c>
      <c r="C14852" s="3">
        <v>2207</v>
      </c>
      <c r="D14852" s="3" t="s">
        <v>35900</v>
      </c>
      <c r="E14852" s="3" t="s">
        <v>33714</v>
      </c>
      <c r="F14852" s="3" t="s">
        <v>30</v>
      </c>
      <c r="H14852" s="3" t="s">
        <v>34226</v>
      </c>
      <c r="I14852" s="3" t="s">
        <v>33714</v>
      </c>
      <c r="J14852" s="3" t="s">
        <v>34227</v>
      </c>
      <c r="K14852" s="4">
        <v>45169</v>
      </c>
      <c r="L14852" s="3" t="s">
        <v>33573</v>
      </c>
      <c r="M14852">
        <v>998631</v>
      </c>
      <c r="N14852" s="3" t="s">
        <v>29</v>
      </c>
      <c r="O14852" s="3">
        <v>1</v>
      </c>
      <c r="P14852" s="3">
        <v>18</v>
      </c>
      <c r="Q14852" s="3">
        <v>125</v>
      </c>
      <c r="R14852" s="3">
        <v>0</v>
      </c>
      <c r="S14852" s="3">
        <v>11.25</v>
      </c>
      <c r="T14852" s="3">
        <v>11.25</v>
      </c>
      <c r="W14852" s="3">
        <v>4476</v>
      </c>
    </row>
    <row r="14853" spans="1:23" x14ac:dyDescent="0.25">
      <c r="A14853" s="3" t="s">
        <v>32340</v>
      </c>
      <c r="B14853" s="3">
        <v>406</v>
      </c>
      <c r="C14853" s="3">
        <v>2207</v>
      </c>
      <c r="D14853" s="3" t="s">
        <v>35900</v>
      </c>
      <c r="E14853" s="3" t="s">
        <v>33714</v>
      </c>
      <c r="F14853" s="3" t="s">
        <v>30</v>
      </c>
      <c r="H14853" s="3" t="s">
        <v>34228</v>
      </c>
      <c r="I14853" s="3" t="s">
        <v>33714</v>
      </c>
      <c r="J14853" s="3" t="s">
        <v>34229</v>
      </c>
      <c r="K14853" s="4">
        <v>45169</v>
      </c>
      <c r="L14853" s="3" t="s">
        <v>33573</v>
      </c>
      <c r="M14853">
        <v>998631</v>
      </c>
      <c r="N14853" s="3" t="s">
        <v>29</v>
      </c>
      <c r="O14853" s="3">
        <v>1</v>
      </c>
      <c r="P14853" s="3">
        <v>18</v>
      </c>
      <c r="Q14853" s="3">
        <v>1995</v>
      </c>
      <c r="R14853" s="3">
        <v>0</v>
      </c>
      <c r="S14853" s="3">
        <v>179.55</v>
      </c>
      <c r="T14853" s="3">
        <v>179.55</v>
      </c>
      <c r="W14853" s="3">
        <v>2354</v>
      </c>
    </row>
    <row r="14854" spans="1:23" x14ac:dyDescent="0.25">
      <c r="A14854" s="3" t="s">
        <v>32340</v>
      </c>
      <c r="B14854" s="3">
        <v>406</v>
      </c>
      <c r="C14854" s="3">
        <v>2207</v>
      </c>
      <c r="D14854" s="3" t="s">
        <v>35900</v>
      </c>
      <c r="E14854" s="3" t="s">
        <v>33714</v>
      </c>
      <c r="F14854" s="3" t="s">
        <v>30</v>
      </c>
      <c r="H14854" s="3" t="s">
        <v>34228</v>
      </c>
      <c r="I14854" s="3" t="s">
        <v>33714</v>
      </c>
      <c r="J14854" s="3" t="s">
        <v>34230</v>
      </c>
      <c r="K14854" s="4">
        <v>45169</v>
      </c>
      <c r="L14854" s="3" t="s">
        <v>33573</v>
      </c>
      <c r="M14854">
        <v>998631</v>
      </c>
      <c r="N14854" s="3" t="s">
        <v>29</v>
      </c>
      <c r="O14854" s="3">
        <v>1</v>
      </c>
      <c r="P14854" s="3">
        <v>18</v>
      </c>
      <c r="Q14854" s="3">
        <v>205</v>
      </c>
      <c r="R14854" s="3">
        <v>0</v>
      </c>
      <c r="S14854" s="3">
        <v>18.45</v>
      </c>
      <c r="T14854" s="3">
        <v>18.45</v>
      </c>
      <c r="W14854" s="3">
        <v>242</v>
      </c>
    </row>
    <row r="14855" spans="1:23" x14ac:dyDescent="0.25">
      <c r="A14855" s="3" t="s">
        <v>32340</v>
      </c>
      <c r="B14855" s="3">
        <v>406</v>
      </c>
      <c r="C14855" s="3">
        <v>2207</v>
      </c>
      <c r="D14855" s="3" t="s">
        <v>35900</v>
      </c>
      <c r="E14855" s="3" t="s">
        <v>33714</v>
      </c>
      <c r="F14855" s="3" t="s">
        <v>30</v>
      </c>
      <c r="H14855" s="3" t="s">
        <v>33578</v>
      </c>
      <c r="I14855" s="3" t="s">
        <v>33714</v>
      </c>
      <c r="J14855" s="3" t="s">
        <v>34231</v>
      </c>
      <c r="K14855" s="4">
        <v>45169</v>
      </c>
      <c r="L14855" s="3" t="s">
        <v>33573</v>
      </c>
      <c r="M14855">
        <v>998631</v>
      </c>
      <c r="N14855" s="3" t="s">
        <v>29</v>
      </c>
      <c r="O14855" s="3">
        <v>1</v>
      </c>
      <c r="P14855" s="3">
        <v>18</v>
      </c>
      <c r="Q14855" s="3">
        <v>125</v>
      </c>
      <c r="R14855" s="3">
        <v>0</v>
      </c>
      <c r="S14855" s="3">
        <v>11.25</v>
      </c>
      <c r="T14855" s="3">
        <v>11.25</v>
      </c>
      <c r="W14855" s="3">
        <v>2354</v>
      </c>
    </row>
    <row r="14856" spans="1:23" x14ac:dyDescent="0.25">
      <c r="A14856" s="3" t="s">
        <v>32340</v>
      </c>
      <c r="B14856" s="3">
        <v>406</v>
      </c>
      <c r="C14856" s="3">
        <v>2207</v>
      </c>
      <c r="D14856" s="3" t="s">
        <v>35900</v>
      </c>
      <c r="E14856" s="3" t="s">
        <v>33714</v>
      </c>
      <c r="F14856" s="3" t="s">
        <v>30</v>
      </c>
      <c r="H14856" s="3" t="s">
        <v>33578</v>
      </c>
      <c r="I14856" s="3" t="s">
        <v>33714</v>
      </c>
      <c r="J14856" s="3" t="s">
        <v>34232</v>
      </c>
      <c r="K14856" s="4">
        <v>45169</v>
      </c>
      <c r="L14856" s="3" t="s">
        <v>33573</v>
      </c>
      <c r="M14856">
        <v>998631</v>
      </c>
      <c r="N14856" s="3" t="s">
        <v>29</v>
      </c>
      <c r="O14856" s="3">
        <v>1</v>
      </c>
      <c r="P14856" s="3">
        <v>18</v>
      </c>
      <c r="Q14856" s="3">
        <v>125</v>
      </c>
      <c r="R14856" s="3">
        <v>0</v>
      </c>
      <c r="S14856" s="3">
        <v>11.25</v>
      </c>
      <c r="T14856" s="3">
        <v>11.25</v>
      </c>
      <c r="W14856" s="3">
        <v>1499</v>
      </c>
    </row>
    <row r="14857" spans="1:23" x14ac:dyDescent="0.25">
      <c r="A14857" s="3" t="s">
        <v>32340</v>
      </c>
      <c r="B14857" s="3">
        <v>406</v>
      </c>
      <c r="C14857" s="3">
        <v>2207</v>
      </c>
      <c r="D14857" s="3" t="s">
        <v>35900</v>
      </c>
      <c r="E14857" s="3" t="s">
        <v>33714</v>
      </c>
      <c r="F14857" s="3" t="s">
        <v>30</v>
      </c>
      <c r="H14857" s="3" t="s">
        <v>33578</v>
      </c>
      <c r="I14857" s="3" t="s">
        <v>33714</v>
      </c>
      <c r="J14857" s="3" t="s">
        <v>34233</v>
      </c>
      <c r="K14857" s="4">
        <v>45169</v>
      </c>
      <c r="L14857" s="3" t="s">
        <v>33573</v>
      </c>
      <c r="M14857">
        <v>998631</v>
      </c>
      <c r="N14857" s="3" t="s">
        <v>29</v>
      </c>
      <c r="O14857" s="3">
        <v>1</v>
      </c>
      <c r="P14857" s="3">
        <v>18</v>
      </c>
      <c r="Q14857" s="3">
        <v>615</v>
      </c>
      <c r="R14857" s="3">
        <v>0</v>
      </c>
      <c r="S14857" s="3">
        <v>55.35</v>
      </c>
      <c r="T14857" s="3">
        <v>55.35</v>
      </c>
      <c r="W14857" s="3">
        <v>726</v>
      </c>
    </row>
    <row r="14858" spans="1:23" x14ac:dyDescent="0.25">
      <c r="A14858" s="3" t="s">
        <v>32340</v>
      </c>
      <c r="B14858" s="3">
        <v>406</v>
      </c>
      <c r="C14858" s="3">
        <v>2207</v>
      </c>
      <c r="D14858" s="3" t="s">
        <v>35900</v>
      </c>
      <c r="E14858" s="3" t="s">
        <v>33714</v>
      </c>
      <c r="F14858" s="3" t="s">
        <v>30</v>
      </c>
      <c r="H14858" s="3" t="s">
        <v>33578</v>
      </c>
      <c r="I14858" s="3" t="s">
        <v>33714</v>
      </c>
      <c r="J14858" s="3" t="s">
        <v>34234</v>
      </c>
      <c r="K14858" s="4">
        <v>45169</v>
      </c>
      <c r="L14858" s="3" t="s">
        <v>33573</v>
      </c>
      <c r="M14858">
        <v>998631</v>
      </c>
      <c r="N14858" s="3" t="s">
        <v>29</v>
      </c>
      <c r="O14858" s="3">
        <v>1</v>
      </c>
      <c r="P14858" s="3">
        <v>18</v>
      </c>
      <c r="Q14858" s="3">
        <v>615</v>
      </c>
      <c r="R14858" s="3">
        <v>0</v>
      </c>
      <c r="S14858" s="3">
        <v>55.35</v>
      </c>
      <c r="T14858" s="3">
        <v>55.35</v>
      </c>
      <c r="W14858" s="3">
        <v>726</v>
      </c>
    </row>
    <row r="14859" spans="1:23" x14ac:dyDescent="0.25">
      <c r="A14859" s="3" t="s">
        <v>32340</v>
      </c>
      <c r="B14859" s="3">
        <v>406</v>
      </c>
      <c r="C14859" s="3">
        <v>2207</v>
      </c>
      <c r="D14859" s="3" t="s">
        <v>35900</v>
      </c>
      <c r="E14859" s="3" t="s">
        <v>33714</v>
      </c>
      <c r="F14859" s="3" t="s">
        <v>30</v>
      </c>
      <c r="H14859" s="3" t="s">
        <v>33578</v>
      </c>
      <c r="I14859" s="3" t="s">
        <v>33714</v>
      </c>
      <c r="J14859" s="3" t="s">
        <v>34235</v>
      </c>
      <c r="K14859" s="4">
        <v>45169</v>
      </c>
      <c r="L14859" s="3" t="s">
        <v>33573</v>
      </c>
      <c r="M14859">
        <v>998631</v>
      </c>
      <c r="N14859" s="3" t="s">
        <v>29</v>
      </c>
      <c r="O14859" s="3">
        <v>1</v>
      </c>
      <c r="P14859" s="3">
        <v>18</v>
      </c>
      <c r="Q14859" s="3">
        <v>615</v>
      </c>
      <c r="R14859" s="3">
        <v>0</v>
      </c>
      <c r="S14859" s="3">
        <v>55.35</v>
      </c>
      <c r="T14859" s="3">
        <v>55.35</v>
      </c>
      <c r="W14859" s="3">
        <v>726</v>
      </c>
    </row>
    <row r="14860" spans="1:23" x14ac:dyDescent="0.25">
      <c r="A14860" s="3" t="s">
        <v>32340</v>
      </c>
      <c r="B14860" s="3">
        <v>406</v>
      </c>
      <c r="C14860" s="3">
        <v>2207</v>
      </c>
      <c r="D14860" s="3" t="s">
        <v>35900</v>
      </c>
      <c r="E14860" s="3" t="s">
        <v>33714</v>
      </c>
      <c r="F14860" s="3" t="s">
        <v>30</v>
      </c>
      <c r="H14860" s="3" t="s">
        <v>33578</v>
      </c>
      <c r="I14860" s="3" t="s">
        <v>33714</v>
      </c>
      <c r="J14860" s="3" t="s">
        <v>34236</v>
      </c>
      <c r="K14860" s="4">
        <v>45169</v>
      </c>
      <c r="L14860" s="3" t="s">
        <v>33573</v>
      </c>
      <c r="M14860">
        <v>998631</v>
      </c>
      <c r="N14860" s="3" t="s">
        <v>29</v>
      </c>
      <c r="O14860" s="3">
        <v>1</v>
      </c>
      <c r="P14860" s="3">
        <v>18</v>
      </c>
      <c r="Q14860" s="3">
        <v>125</v>
      </c>
      <c r="R14860" s="3">
        <v>0</v>
      </c>
      <c r="S14860" s="3">
        <v>11.25</v>
      </c>
      <c r="T14860" s="3">
        <v>11.25</v>
      </c>
      <c r="W14860" s="3">
        <v>561</v>
      </c>
    </row>
    <row r="14861" spans="1:23" x14ac:dyDescent="0.25">
      <c r="A14861" s="3" t="s">
        <v>32340</v>
      </c>
      <c r="B14861" s="3">
        <v>406</v>
      </c>
      <c r="C14861" s="3">
        <v>2207</v>
      </c>
      <c r="D14861" s="3" t="s">
        <v>35900</v>
      </c>
      <c r="E14861" s="3" t="s">
        <v>33714</v>
      </c>
      <c r="F14861" s="3" t="s">
        <v>30</v>
      </c>
      <c r="H14861" s="3" t="s">
        <v>33578</v>
      </c>
      <c r="I14861" s="3" t="s">
        <v>33714</v>
      </c>
      <c r="J14861" s="3" t="s">
        <v>34237</v>
      </c>
      <c r="K14861" s="4">
        <v>45169</v>
      </c>
      <c r="L14861" s="3" t="s">
        <v>33573</v>
      </c>
      <c r="M14861">
        <v>998631</v>
      </c>
      <c r="N14861" s="3" t="s">
        <v>29</v>
      </c>
      <c r="O14861" s="3">
        <v>1</v>
      </c>
      <c r="P14861" s="3">
        <v>18</v>
      </c>
      <c r="Q14861" s="3">
        <v>125</v>
      </c>
      <c r="R14861" s="3">
        <v>0</v>
      </c>
      <c r="S14861" s="3">
        <v>11.25</v>
      </c>
      <c r="T14861" s="3">
        <v>11.25</v>
      </c>
      <c r="W14861" s="3">
        <v>2733</v>
      </c>
    </row>
    <row r="14862" spans="1:23" x14ac:dyDescent="0.25">
      <c r="A14862" s="3" t="s">
        <v>32340</v>
      </c>
      <c r="B14862" s="3">
        <v>406</v>
      </c>
      <c r="C14862" s="3">
        <v>2207</v>
      </c>
      <c r="D14862" s="3" t="s">
        <v>35900</v>
      </c>
      <c r="E14862" s="3" t="s">
        <v>33714</v>
      </c>
      <c r="F14862" s="3" t="s">
        <v>30</v>
      </c>
      <c r="H14862" s="3" t="s">
        <v>33578</v>
      </c>
      <c r="I14862" s="3" t="s">
        <v>33714</v>
      </c>
      <c r="J14862" s="3" t="s">
        <v>34238</v>
      </c>
      <c r="K14862" s="4">
        <v>45169</v>
      </c>
      <c r="L14862" s="3" t="s">
        <v>33573</v>
      </c>
      <c r="M14862">
        <v>998631</v>
      </c>
      <c r="N14862" s="3" t="s">
        <v>29</v>
      </c>
      <c r="O14862" s="3">
        <v>1</v>
      </c>
      <c r="P14862" s="3">
        <v>18</v>
      </c>
      <c r="Q14862" s="3">
        <v>125</v>
      </c>
      <c r="R14862" s="3">
        <v>0</v>
      </c>
      <c r="S14862" s="3">
        <v>11.25</v>
      </c>
      <c r="T14862" s="3">
        <v>11.25</v>
      </c>
      <c r="W14862" s="3">
        <v>1335</v>
      </c>
    </row>
    <row r="14863" spans="1:23" x14ac:dyDescent="0.25">
      <c r="A14863" s="3" t="s">
        <v>32340</v>
      </c>
      <c r="B14863" s="3">
        <v>406</v>
      </c>
      <c r="C14863" s="3">
        <v>2207</v>
      </c>
      <c r="D14863" s="3" t="s">
        <v>35900</v>
      </c>
      <c r="E14863" s="3" t="s">
        <v>33714</v>
      </c>
      <c r="F14863" s="3" t="s">
        <v>30</v>
      </c>
      <c r="H14863" s="3" t="s">
        <v>33578</v>
      </c>
      <c r="I14863" s="3" t="s">
        <v>33714</v>
      </c>
      <c r="J14863" s="3" t="s">
        <v>34239</v>
      </c>
      <c r="K14863" s="4">
        <v>45169</v>
      </c>
      <c r="L14863" s="3" t="s">
        <v>33573</v>
      </c>
      <c r="M14863">
        <v>998631</v>
      </c>
      <c r="N14863" s="3" t="s">
        <v>29</v>
      </c>
      <c r="O14863" s="3">
        <v>1</v>
      </c>
      <c r="P14863" s="3">
        <v>18</v>
      </c>
      <c r="Q14863" s="3">
        <v>125</v>
      </c>
      <c r="R14863" s="3">
        <v>0</v>
      </c>
      <c r="S14863" s="3">
        <v>11.25</v>
      </c>
      <c r="T14863" s="3">
        <v>11.25</v>
      </c>
      <c r="W14863" s="3">
        <v>882</v>
      </c>
    </row>
    <row r="14864" spans="1:23" x14ac:dyDescent="0.25">
      <c r="A14864" s="3" t="s">
        <v>32340</v>
      </c>
      <c r="B14864" s="3">
        <v>406</v>
      </c>
      <c r="C14864" s="3">
        <v>2207</v>
      </c>
      <c r="D14864" s="3" t="s">
        <v>35900</v>
      </c>
      <c r="E14864" s="3" t="s">
        <v>33714</v>
      </c>
      <c r="F14864" s="3" t="s">
        <v>30</v>
      </c>
      <c r="H14864" s="3" t="s">
        <v>33578</v>
      </c>
      <c r="I14864" s="3" t="s">
        <v>33714</v>
      </c>
      <c r="J14864" s="3" t="s">
        <v>34240</v>
      </c>
      <c r="K14864" s="4">
        <v>45169</v>
      </c>
      <c r="L14864" s="3" t="s">
        <v>33573</v>
      </c>
      <c r="M14864">
        <v>998631</v>
      </c>
      <c r="N14864" s="3" t="s">
        <v>29</v>
      </c>
      <c r="O14864" s="3">
        <v>1</v>
      </c>
      <c r="P14864" s="3">
        <v>18</v>
      </c>
      <c r="Q14864" s="3">
        <v>125</v>
      </c>
      <c r="R14864" s="3">
        <v>0</v>
      </c>
      <c r="S14864" s="3">
        <v>11.25</v>
      </c>
      <c r="T14864" s="3">
        <v>11.25</v>
      </c>
      <c r="W14864" s="3">
        <v>211</v>
      </c>
    </row>
    <row r="14865" spans="1:23" x14ac:dyDescent="0.25">
      <c r="A14865" s="3" t="s">
        <v>32340</v>
      </c>
      <c r="B14865" s="3">
        <v>406</v>
      </c>
      <c r="C14865" s="3">
        <v>2207</v>
      </c>
      <c r="D14865" s="3" t="s">
        <v>35900</v>
      </c>
      <c r="E14865" s="3" t="s">
        <v>33714</v>
      </c>
      <c r="F14865" s="3" t="s">
        <v>30</v>
      </c>
      <c r="H14865" s="3" t="s">
        <v>33578</v>
      </c>
      <c r="I14865" s="3" t="s">
        <v>33714</v>
      </c>
      <c r="J14865" s="3" t="s">
        <v>34241</v>
      </c>
      <c r="K14865" s="4">
        <v>45169</v>
      </c>
      <c r="L14865" s="3" t="s">
        <v>33573</v>
      </c>
      <c r="M14865">
        <v>998631</v>
      </c>
      <c r="N14865" s="3" t="s">
        <v>29</v>
      </c>
      <c r="O14865" s="3">
        <v>1</v>
      </c>
      <c r="P14865" s="3">
        <v>18</v>
      </c>
      <c r="Q14865" s="3">
        <v>125</v>
      </c>
      <c r="R14865" s="3">
        <v>0</v>
      </c>
      <c r="S14865" s="3">
        <v>11.25</v>
      </c>
      <c r="T14865" s="3">
        <v>11.25</v>
      </c>
      <c r="W14865" s="3">
        <v>447</v>
      </c>
    </row>
    <row r="14866" spans="1:23" x14ac:dyDescent="0.25">
      <c r="A14866" s="3" t="s">
        <v>32340</v>
      </c>
      <c r="B14866" s="3">
        <v>406</v>
      </c>
      <c r="C14866" s="3">
        <v>2207</v>
      </c>
      <c r="D14866" s="3" t="s">
        <v>35900</v>
      </c>
      <c r="E14866" s="3" t="s">
        <v>33714</v>
      </c>
      <c r="F14866" s="3" t="s">
        <v>30</v>
      </c>
      <c r="H14866" s="3" t="s">
        <v>33578</v>
      </c>
      <c r="I14866" s="3" t="s">
        <v>33714</v>
      </c>
      <c r="J14866" s="3" t="s">
        <v>34242</v>
      </c>
      <c r="K14866" s="4">
        <v>45169</v>
      </c>
      <c r="L14866" s="3" t="s">
        <v>33573</v>
      </c>
      <c r="M14866">
        <v>998631</v>
      </c>
      <c r="N14866" s="3" t="s">
        <v>29</v>
      </c>
      <c r="O14866" s="3">
        <v>1</v>
      </c>
      <c r="P14866" s="3">
        <v>18</v>
      </c>
      <c r="Q14866" s="3">
        <v>125</v>
      </c>
      <c r="R14866" s="3">
        <v>0</v>
      </c>
      <c r="S14866" s="3">
        <v>11.25</v>
      </c>
      <c r="T14866" s="3">
        <v>11.25</v>
      </c>
      <c r="W14866" s="3">
        <v>3897</v>
      </c>
    </row>
    <row r="14867" spans="1:23" x14ac:dyDescent="0.25">
      <c r="A14867" s="3" t="s">
        <v>32340</v>
      </c>
      <c r="B14867" s="3">
        <v>406</v>
      </c>
      <c r="C14867" s="3">
        <v>2207</v>
      </c>
      <c r="D14867" s="3" t="s">
        <v>35900</v>
      </c>
      <c r="E14867" s="3" t="s">
        <v>33714</v>
      </c>
      <c r="F14867" s="3" t="s">
        <v>30</v>
      </c>
      <c r="H14867" s="3" t="s">
        <v>33578</v>
      </c>
      <c r="I14867" s="3" t="s">
        <v>33714</v>
      </c>
      <c r="J14867" s="3" t="s">
        <v>34243</v>
      </c>
      <c r="K14867" s="4">
        <v>45169</v>
      </c>
      <c r="L14867" s="3" t="s">
        <v>33573</v>
      </c>
      <c r="M14867">
        <v>998631</v>
      </c>
      <c r="N14867" s="3" t="s">
        <v>29</v>
      </c>
      <c r="O14867" s="3">
        <v>1</v>
      </c>
      <c r="P14867" s="3">
        <v>18</v>
      </c>
      <c r="Q14867" s="3">
        <v>125</v>
      </c>
      <c r="R14867" s="3">
        <v>0</v>
      </c>
      <c r="S14867" s="3">
        <v>11.25</v>
      </c>
      <c r="T14867" s="3">
        <v>11.25</v>
      </c>
      <c r="W14867" s="3">
        <v>5044</v>
      </c>
    </row>
    <row r="14868" spans="1:23" x14ac:dyDescent="0.25">
      <c r="A14868" s="3" t="s">
        <v>32340</v>
      </c>
      <c r="B14868" s="3">
        <v>406</v>
      </c>
      <c r="C14868" s="3">
        <v>2207</v>
      </c>
      <c r="D14868" s="3" t="s">
        <v>35900</v>
      </c>
      <c r="E14868" s="3" t="s">
        <v>33714</v>
      </c>
      <c r="F14868" s="3" t="s">
        <v>30</v>
      </c>
      <c r="H14868" s="3" t="s">
        <v>33578</v>
      </c>
      <c r="I14868" s="3" t="s">
        <v>33714</v>
      </c>
      <c r="J14868" s="3" t="s">
        <v>34244</v>
      </c>
      <c r="K14868" s="4">
        <v>45169</v>
      </c>
      <c r="L14868" s="3" t="s">
        <v>33573</v>
      </c>
      <c r="M14868">
        <v>998631</v>
      </c>
      <c r="N14868" s="3" t="s">
        <v>29</v>
      </c>
      <c r="O14868" s="3">
        <v>1</v>
      </c>
      <c r="P14868" s="3">
        <v>18</v>
      </c>
      <c r="Q14868" s="3">
        <v>125</v>
      </c>
      <c r="R14868" s="3">
        <v>0</v>
      </c>
      <c r="S14868" s="3">
        <v>11.25</v>
      </c>
      <c r="T14868" s="3">
        <v>11.25</v>
      </c>
      <c r="W14868" s="3">
        <v>6585</v>
      </c>
    </row>
    <row r="14869" spans="1:23" x14ac:dyDescent="0.25">
      <c r="A14869" s="3" t="s">
        <v>32340</v>
      </c>
      <c r="B14869" s="3">
        <v>406</v>
      </c>
      <c r="C14869" s="3">
        <v>2207</v>
      </c>
      <c r="D14869" s="3" t="s">
        <v>35900</v>
      </c>
      <c r="E14869" s="3" t="s">
        <v>33714</v>
      </c>
      <c r="F14869" s="3" t="s">
        <v>30</v>
      </c>
      <c r="H14869" s="3" t="s">
        <v>33578</v>
      </c>
      <c r="I14869" s="3" t="s">
        <v>33714</v>
      </c>
      <c r="J14869" s="3" t="s">
        <v>34245</v>
      </c>
      <c r="K14869" s="4">
        <v>45169</v>
      </c>
      <c r="L14869" s="3" t="s">
        <v>33573</v>
      </c>
      <c r="M14869">
        <v>998631</v>
      </c>
      <c r="N14869" s="3" t="s">
        <v>29</v>
      </c>
      <c r="O14869" s="3">
        <v>1</v>
      </c>
      <c r="P14869" s="3">
        <v>18</v>
      </c>
      <c r="Q14869" s="3">
        <v>125</v>
      </c>
      <c r="R14869" s="3">
        <v>0</v>
      </c>
      <c r="S14869" s="3">
        <v>11.25</v>
      </c>
      <c r="T14869" s="3">
        <v>11.25</v>
      </c>
      <c r="W14869" s="3">
        <v>1378</v>
      </c>
    </row>
    <row r="14870" spans="1:23" x14ac:dyDescent="0.25">
      <c r="A14870" s="3" t="s">
        <v>32340</v>
      </c>
      <c r="B14870" s="3">
        <v>406</v>
      </c>
      <c r="C14870" s="3">
        <v>2207</v>
      </c>
      <c r="D14870" s="3" t="s">
        <v>35900</v>
      </c>
      <c r="E14870" s="3" t="s">
        <v>33714</v>
      </c>
      <c r="F14870" s="3" t="s">
        <v>30</v>
      </c>
      <c r="H14870" s="3" t="s">
        <v>33578</v>
      </c>
      <c r="I14870" s="3" t="s">
        <v>33714</v>
      </c>
      <c r="J14870" s="3" t="s">
        <v>34246</v>
      </c>
      <c r="K14870" s="4">
        <v>45169</v>
      </c>
      <c r="L14870" s="3" t="s">
        <v>33573</v>
      </c>
      <c r="M14870">
        <v>998631</v>
      </c>
      <c r="N14870" s="3" t="s">
        <v>29</v>
      </c>
      <c r="O14870" s="3">
        <v>1</v>
      </c>
      <c r="P14870" s="3">
        <v>18</v>
      </c>
      <c r="Q14870" s="3">
        <v>125</v>
      </c>
      <c r="R14870" s="3">
        <v>0</v>
      </c>
      <c r="S14870" s="3">
        <v>11.25</v>
      </c>
      <c r="T14870" s="3">
        <v>11.25</v>
      </c>
      <c r="W14870" s="3">
        <v>209</v>
      </c>
    </row>
    <row r="14871" spans="1:23" x14ac:dyDescent="0.25">
      <c r="A14871" s="3" t="s">
        <v>32340</v>
      </c>
      <c r="B14871" s="3">
        <v>406</v>
      </c>
      <c r="C14871" s="3">
        <v>2207</v>
      </c>
      <c r="D14871" s="3" t="s">
        <v>35900</v>
      </c>
      <c r="E14871" s="3" t="s">
        <v>33714</v>
      </c>
      <c r="F14871" s="3" t="s">
        <v>30</v>
      </c>
      <c r="H14871" s="3" t="s">
        <v>33578</v>
      </c>
      <c r="I14871" s="3" t="s">
        <v>33714</v>
      </c>
      <c r="J14871" s="3" t="s">
        <v>34247</v>
      </c>
      <c r="K14871" s="4">
        <v>45169</v>
      </c>
      <c r="L14871" s="3" t="s">
        <v>33573</v>
      </c>
      <c r="M14871">
        <v>998631</v>
      </c>
      <c r="N14871" s="3" t="s">
        <v>29</v>
      </c>
      <c r="O14871" s="3">
        <v>1</v>
      </c>
      <c r="P14871" s="3">
        <v>18</v>
      </c>
      <c r="Q14871" s="3">
        <v>125</v>
      </c>
      <c r="R14871" s="3">
        <v>0</v>
      </c>
      <c r="S14871" s="3">
        <v>11.25</v>
      </c>
      <c r="T14871" s="3">
        <v>11.25</v>
      </c>
      <c r="W14871" s="3">
        <v>769</v>
      </c>
    </row>
    <row r="14872" spans="1:23" x14ac:dyDescent="0.25">
      <c r="A14872" s="3" t="s">
        <v>32340</v>
      </c>
      <c r="B14872" s="3">
        <v>406</v>
      </c>
      <c r="C14872" s="3">
        <v>2207</v>
      </c>
      <c r="D14872" s="3" t="s">
        <v>35900</v>
      </c>
      <c r="E14872" s="3" t="s">
        <v>33714</v>
      </c>
      <c r="F14872" s="3" t="s">
        <v>30</v>
      </c>
      <c r="H14872" s="3" t="s">
        <v>33578</v>
      </c>
      <c r="I14872" s="3" t="s">
        <v>33714</v>
      </c>
      <c r="J14872" s="3" t="s">
        <v>34248</v>
      </c>
      <c r="K14872" s="4">
        <v>45169</v>
      </c>
      <c r="L14872" s="3" t="s">
        <v>33573</v>
      </c>
      <c r="M14872">
        <v>998631</v>
      </c>
      <c r="N14872" s="3" t="s">
        <v>29</v>
      </c>
      <c r="O14872" s="3">
        <v>1</v>
      </c>
      <c r="P14872" s="3">
        <v>18</v>
      </c>
      <c r="Q14872" s="3">
        <v>125</v>
      </c>
      <c r="R14872" s="3">
        <v>0</v>
      </c>
      <c r="S14872" s="3">
        <v>11.25</v>
      </c>
      <c r="T14872" s="3">
        <v>11.25</v>
      </c>
      <c r="W14872" s="3">
        <v>162</v>
      </c>
    </row>
    <row r="14873" spans="1:23" x14ac:dyDescent="0.25">
      <c r="A14873" s="3" t="s">
        <v>32340</v>
      </c>
      <c r="B14873" s="3">
        <v>406</v>
      </c>
      <c r="C14873" s="3">
        <v>2207</v>
      </c>
      <c r="D14873" s="3" t="s">
        <v>35900</v>
      </c>
      <c r="E14873" s="3" t="s">
        <v>33714</v>
      </c>
      <c r="F14873" s="3" t="s">
        <v>30</v>
      </c>
      <c r="H14873" s="3" t="s">
        <v>33578</v>
      </c>
      <c r="I14873" s="3" t="s">
        <v>33714</v>
      </c>
      <c r="J14873" s="3" t="s">
        <v>34249</v>
      </c>
      <c r="K14873" s="4">
        <v>45169</v>
      </c>
      <c r="L14873" s="3" t="s">
        <v>33573</v>
      </c>
      <c r="M14873">
        <v>998631</v>
      </c>
      <c r="N14873" s="3" t="s">
        <v>29</v>
      </c>
      <c r="O14873" s="3">
        <v>1</v>
      </c>
      <c r="P14873" s="3">
        <v>18</v>
      </c>
      <c r="Q14873" s="3">
        <v>125</v>
      </c>
      <c r="R14873" s="3">
        <v>0</v>
      </c>
      <c r="S14873" s="3">
        <v>11.25</v>
      </c>
      <c r="T14873" s="3">
        <v>11.25</v>
      </c>
      <c r="W14873" s="3">
        <v>155</v>
      </c>
    </row>
    <row r="14874" spans="1:23" x14ac:dyDescent="0.25">
      <c r="A14874" s="3" t="s">
        <v>32340</v>
      </c>
      <c r="B14874" s="3">
        <v>406</v>
      </c>
      <c r="C14874" s="3">
        <v>2207</v>
      </c>
      <c r="D14874" s="3" t="s">
        <v>35900</v>
      </c>
      <c r="E14874" s="3" t="s">
        <v>33714</v>
      </c>
      <c r="F14874" s="3" t="s">
        <v>30</v>
      </c>
      <c r="H14874" s="3" t="s">
        <v>33578</v>
      </c>
      <c r="I14874" s="3" t="s">
        <v>33714</v>
      </c>
      <c r="J14874" s="3" t="s">
        <v>34250</v>
      </c>
      <c r="K14874" s="4">
        <v>45169</v>
      </c>
      <c r="L14874" s="3" t="s">
        <v>33573</v>
      </c>
      <c r="M14874">
        <v>998631</v>
      </c>
      <c r="N14874" s="3" t="s">
        <v>29</v>
      </c>
      <c r="O14874" s="3">
        <v>1</v>
      </c>
      <c r="P14874" s="3">
        <v>18</v>
      </c>
      <c r="Q14874" s="3">
        <v>125</v>
      </c>
      <c r="R14874" s="3">
        <v>0</v>
      </c>
      <c r="S14874" s="3">
        <v>11.25</v>
      </c>
      <c r="T14874" s="3">
        <v>11.25</v>
      </c>
      <c r="W14874" s="3">
        <v>746</v>
      </c>
    </row>
    <row r="14875" spans="1:23" x14ac:dyDescent="0.25">
      <c r="A14875" s="3" t="s">
        <v>32340</v>
      </c>
      <c r="B14875" s="3">
        <v>406</v>
      </c>
      <c r="C14875" s="3">
        <v>2207</v>
      </c>
      <c r="D14875" s="3" t="s">
        <v>35900</v>
      </c>
      <c r="E14875" s="3" t="s">
        <v>33714</v>
      </c>
      <c r="F14875" s="3" t="s">
        <v>30</v>
      </c>
      <c r="H14875" s="3" t="s">
        <v>33578</v>
      </c>
      <c r="I14875" s="3" t="s">
        <v>33714</v>
      </c>
      <c r="J14875" s="3" t="s">
        <v>34251</v>
      </c>
      <c r="K14875" s="4">
        <v>45169</v>
      </c>
      <c r="L14875" s="3" t="s">
        <v>33573</v>
      </c>
      <c r="M14875">
        <v>998631</v>
      </c>
      <c r="N14875" s="3" t="s">
        <v>29</v>
      </c>
      <c r="O14875" s="3">
        <v>1</v>
      </c>
      <c r="P14875" s="3">
        <v>18</v>
      </c>
      <c r="Q14875" s="3">
        <v>125</v>
      </c>
      <c r="R14875" s="3">
        <v>0</v>
      </c>
      <c r="S14875" s="3">
        <v>11.25</v>
      </c>
      <c r="T14875" s="3">
        <v>11.25</v>
      </c>
      <c r="W14875" s="3">
        <v>236</v>
      </c>
    </row>
    <row r="14876" spans="1:23" x14ac:dyDescent="0.25">
      <c r="A14876" s="3" t="s">
        <v>32340</v>
      </c>
      <c r="B14876" s="3">
        <v>406</v>
      </c>
      <c r="C14876" s="3">
        <v>2207</v>
      </c>
      <c r="D14876" s="3" t="s">
        <v>35900</v>
      </c>
      <c r="E14876" s="3" t="s">
        <v>33714</v>
      </c>
      <c r="F14876" s="3" t="s">
        <v>30</v>
      </c>
      <c r="H14876" s="3" t="s">
        <v>34252</v>
      </c>
      <c r="I14876" s="3" t="s">
        <v>33714</v>
      </c>
      <c r="J14876" s="3" t="s">
        <v>34253</v>
      </c>
      <c r="K14876" s="4">
        <v>45169</v>
      </c>
      <c r="L14876" s="3" t="s">
        <v>33573</v>
      </c>
      <c r="M14876">
        <v>998631</v>
      </c>
      <c r="N14876" s="3" t="s">
        <v>29</v>
      </c>
      <c r="O14876" s="3">
        <v>1</v>
      </c>
      <c r="P14876" s="3">
        <v>18</v>
      </c>
      <c r="Q14876" s="3">
        <v>815</v>
      </c>
      <c r="R14876" s="3">
        <v>0</v>
      </c>
      <c r="S14876" s="3">
        <v>73.349999999999994</v>
      </c>
      <c r="T14876" s="3">
        <v>73.349999999999994</v>
      </c>
      <c r="W14876" s="3">
        <v>60353</v>
      </c>
    </row>
    <row r="14877" spans="1:23" x14ac:dyDescent="0.25">
      <c r="A14877" s="3" t="s">
        <v>32340</v>
      </c>
      <c r="B14877" s="3">
        <v>406</v>
      </c>
      <c r="C14877" s="3">
        <v>2207</v>
      </c>
      <c r="D14877" s="3" t="s">
        <v>35900</v>
      </c>
      <c r="E14877" s="3" t="s">
        <v>33714</v>
      </c>
      <c r="F14877" s="3" t="s">
        <v>30</v>
      </c>
      <c r="H14877" s="3" t="s">
        <v>34254</v>
      </c>
      <c r="I14877" s="3" t="s">
        <v>33714</v>
      </c>
      <c r="J14877" s="3" t="s">
        <v>34255</v>
      </c>
      <c r="K14877" s="4">
        <v>45169</v>
      </c>
      <c r="L14877" s="3" t="s">
        <v>33573</v>
      </c>
      <c r="M14877">
        <v>998631</v>
      </c>
      <c r="N14877" s="3" t="s">
        <v>29</v>
      </c>
      <c r="O14877" s="3">
        <v>1</v>
      </c>
      <c r="P14877" s="3">
        <v>18</v>
      </c>
      <c r="Q14877" s="3">
        <v>815</v>
      </c>
      <c r="R14877" s="3">
        <v>0</v>
      </c>
      <c r="S14877" s="3">
        <v>73.349999999999994</v>
      </c>
      <c r="T14877" s="3">
        <v>73.349999999999994</v>
      </c>
      <c r="W14877" s="3">
        <v>30867</v>
      </c>
    </row>
    <row r="14878" spans="1:23" x14ac:dyDescent="0.25">
      <c r="A14878" s="3" t="s">
        <v>32340</v>
      </c>
      <c r="B14878" s="3">
        <v>406</v>
      </c>
      <c r="C14878" s="3">
        <v>2207</v>
      </c>
      <c r="D14878" s="3" t="s">
        <v>35900</v>
      </c>
      <c r="E14878" s="3" t="s">
        <v>33714</v>
      </c>
      <c r="F14878" s="3" t="s">
        <v>30</v>
      </c>
      <c r="H14878" s="3" t="s">
        <v>33578</v>
      </c>
      <c r="I14878" s="3" t="s">
        <v>33714</v>
      </c>
      <c r="J14878" s="3" t="s">
        <v>34256</v>
      </c>
      <c r="K14878" s="4">
        <v>45169</v>
      </c>
      <c r="L14878" s="3" t="s">
        <v>33573</v>
      </c>
      <c r="M14878">
        <v>998631</v>
      </c>
      <c r="N14878" s="3" t="s">
        <v>29</v>
      </c>
      <c r="O14878" s="3">
        <v>1</v>
      </c>
      <c r="P14878" s="3">
        <v>18</v>
      </c>
      <c r="Q14878" s="3">
        <v>125</v>
      </c>
      <c r="R14878" s="3">
        <v>0</v>
      </c>
      <c r="S14878" s="3">
        <v>11.25</v>
      </c>
      <c r="T14878" s="3">
        <v>11.25</v>
      </c>
      <c r="W14878" s="3">
        <v>2709</v>
      </c>
    </row>
    <row r="14879" spans="1:23" x14ac:dyDescent="0.25">
      <c r="A14879" s="3" t="s">
        <v>32340</v>
      </c>
      <c r="B14879" s="3">
        <v>406</v>
      </c>
      <c r="C14879" s="3">
        <v>2207</v>
      </c>
      <c r="D14879" s="3" t="s">
        <v>35900</v>
      </c>
      <c r="E14879" s="3" t="s">
        <v>33714</v>
      </c>
      <c r="F14879" s="3" t="s">
        <v>30</v>
      </c>
      <c r="H14879" s="3" t="s">
        <v>33578</v>
      </c>
      <c r="I14879" s="3" t="s">
        <v>33714</v>
      </c>
      <c r="J14879" s="3" t="s">
        <v>34257</v>
      </c>
      <c r="K14879" s="4">
        <v>45169</v>
      </c>
      <c r="L14879" s="3" t="s">
        <v>33573</v>
      </c>
      <c r="M14879">
        <v>998631</v>
      </c>
      <c r="N14879" s="3" t="s">
        <v>29</v>
      </c>
      <c r="O14879" s="3">
        <v>1</v>
      </c>
      <c r="P14879" s="3">
        <v>18</v>
      </c>
      <c r="Q14879" s="3">
        <v>125</v>
      </c>
      <c r="R14879" s="3">
        <v>0</v>
      </c>
      <c r="S14879" s="3">
        <v>11.25</v>
      </c>
      <c r="T14879" s="3">
        <v>11.25</v>
      </c>
      <c r="W14879" s="3">
        <v>1559</v>
      </c>
    </row>
    <row r="14880" spans="1:23" x14ac:dyDescent="0.25">
      <c r="A14880" s="3" t="s">
        <v>32340</v>
      </c>
      <c r="B14880" s="3">
        <v>406</v>
      </c>
      <c r="C14880" s="3">
        <v>2207</v>
      </c>
      <c r="D14880" s="3" t="s">
        <v>35900</v>
      </c>
      <c r="E14880" s="3" t="s">
        <v>33714</v>
      </c>
      <c r="F14880" s="3" t="s">
        <v>30</v>
      </c>
      <c r="H14880" s="3" t="s">
        <v>33578</v>
      </c>
      <c r="I14880" s="3" t="s">
        <v>33714</v>
      </c>
      <c r="J14880" s="3" t="s">
        <v>34258</v>
      </c>
      <c r="K14880" s="4">
        <v>45169</v>
      </c>
      <c r="L14880" s="3" t="s">
        <v>33573</v>
      </c>
      <c r="M14880">
        <v>998631</v>
      </c>
      <c r="N14880" s="3" t="s">
        <v>29</v>
      </c>
      <c r="O14880" s="3">
        <v>1</v>
      </c>
      <c r="P14880" s="3">
        <v>18</v>
      </c>
      <c r="Q14880" s="3">
        <v>125</v>
      </c>
      <c r="R14880" s="3">
        <v>0</v>
      </c>
      <c r="S14880" s="3">
        <v>11.25</v>
      </c>
      <c r="T14880" s="3">
        <v>11.25</v>
      </c>
      <c r="W14880" s="3">
        <v>2475</v>
      </c>
    </row>
    <row r="14881" spans="1:23" x14ac:dyDescent="0.25">
      <c r="A14881" s="3" t="s">
        <v>32340</v>
      </c>
      <c r="B14881" s="3">
        <v>406</v>
      </c>
      <c r="C14881" s="3">
        <v>2207</v>
      </c>
      <c r="D14881" s="3" t="s">
        <v>35900</v>
      </c>
      <c r="E14881" s="3" t="s">
        <v>33714</v>
      </c>
      <c r="F14881" s="3" t="s">
        <v>30</v>
      </c>
      <c r="H14881" s="3" t="s">
        <v>33578</v>
      </c>
      <c r="I14881" s="3" t="s">
        <v>33714</v>
      </c>
      <c r="J14881" s="3" t="s">
        <v>34259</v>
      </c>
      <c r="K14881" s="4">
        <v>45169</v>
      </c>
      <c r="L14881" s="3" t="s">
        <v>33573</v>
      </c>
      <c r="M14881">
        <v>998631</v>
      </c>
      <c r="N14881" s="3" t="s">
        <v>29</v>
      </c>
      <c r="O14881" s="3">
        <v>1</v>
      </c>
      <c r="P14881" s="3">
        <v>18</v>
      </c>
      <c r="Q14881" s="3">
        <v>125</v>
      </c>
      <c r="R14881" s="3">
        <v>0</v>
      </c>
      <c r="S14881" s="3">
        <v>11.25</v>
      </c>
      <c r="T14881" s="3">
        <v>11.25</v>
      </c>
      <c r="W14881" s="3">
        <v>488</v>
      </c>
    </row>
    <row r="14882" spans="1:23" x14ac:dyDescent="0.25">
      <c r="A14882" s="3" t="s">
        <v>32340</v>
      </c>
      <c r="B14882" s="3">
        <v>406</v>
      </c>
      <c r="C14882" s="3">
        <v>2207</v>
      </c>
      <c r="D14882" s="3" t="s">
        <v>35900</v>
      </c>
      <c r="E14882" s="3" t="s">
        <v>33714</v>
      </c>
      <c r="F14882" s="3" t="s">
        <v>30</v>
      </c>
      <c r="H14882" s="3" t="s">
        <v>33578</v>
      </c>
      <c r="I14882" s="3" t="s">
        <v>33714</v>
      </c>
      <c r="J14882" s="3" t="s">
        <v>34260</v>
      </c>
      <c r="K14882" s="4">
        <v>45169</v>
      </c>
      <c r="L14882" s="3" t="s">
        <v>33573</v>
      </c>
      <c r="M14882">
        <v>998631</v>
      </c>
      <c r="N14882" s="3" t="s">
        <v>29</v>
      </c>
      <c r="O14882" s="3">
        <v>1</v>
      </c>
      <c r="P14882" s="3">
        <v>18</v>
      </c>
      <c r="Q14882" s="3">
        <v>125</v>
      </c>
      <c r="R14882" s="3">
        <v>0</v>
      </c>
      <c r="S14882" s="3">
        <v>11.25</v>
      </c>
      <c r="T14882" s="3">
        <v>11.25</v>
      </c>
      <c r="W14882" s="3">
        <v>322</v>
      </c>
    </row>
    <row r="14883" spans="1:23" x14ac:dyDescent="0.25">
      <c r="A14883" s="3" t="s">
        <v>32340</v>
      </c>
      <c r="B14883" s="3">
        <v>406</v>
      </c>
      <c r="C14883" s="3">
        <v>2207</v>
      </c>
      <c r="D14883" s="3" t="s">
        <v>35900</v>
      </c>
      <c r="E14883" s="3" t="s">
        <v>33714</v>
      </c>
      <c r="F14883" s="3" t="s">
        <v>30</v>
      </c>
      <c r="H14883" s="3" t="s">
        <v>33578</v>
      </c>
      <c r="I14883" s="3" t="s">
        <v>33714</v>
      </c>
      <c r="J14883" s="3" t="s">
        <v>34261</v>
      </c>
      <c r="K14883" s="4">
        <v>45169</v>
      </c>
      <c r="L14883" s="3" t="s">
        <v>33573</v>
      </c>
      <c r="M14883">
        <v>998631</v>
      </c>
      <c r="N14883" s="3" t="s">
        <v>29</v>
      </c>
      <c r="O14883" s="3">
        <v>1</v>
      </c>
      <c r="P14883" s="3">
        <v>18</v>
      </c>
      <c r="Q14883" s="3">
        <v>125</v>
      </c>
      <c r="R14883" s="3">
        <v>0</v>
      </c>
      <c r="S14883" s="3">
        <v>11.25</v>
      </c>
      <c r="T14883" s="3">
        <v>11.25</v>
      </c>
      <c r="W14883" s="3">
        <v>535</v>
      </c>
    </row>
    <row r="14884" spans="1:23" x14ac:dyDescent="0.25">
      <c r="A14884" s="3" t="s">
        <v>32340</v>
      </c>
      <c r="B14884" s="3">
        <v>406</v>
      </c>
      <c r="C14884" s="3">
        <v>2207</v>
      </c>
      <c r="D14884" s="3" t="s">
        <v>35900</v>
      </c>
      <c r="E14884" s="3" t="s">
        <v>33714</v>
      </c>
      <c r="F14884" s="3" t="s">
        <v>30</v>
      </c>
      <c r="H14884" s="3" t="s">
        <v>33578</v>
      </c>
      <c r="I14884" s="3" t="s">
        <v>33714</v>
      </c>
      <c r="J14884" s="3" t="s">
        <v>34262</v>
      </c>
      <c r="K14884" s="4">
        <v>45169</v>
      </c>
      <c r="L14884" s="3" t="s">
        <v>33573</v>
      </c>
      <c r="M14884">
        <v>998631</v>
      </c>
      <c r="N14884" s="3" t="s">
        <v>29</v>
      </c>
      <c r="O14884" s="3">
        <v>1</v>
      </c>
      <c r="P14884" s="3">
        <v>18</v>
      </c>
      <c r="Q14884" s="3">
        <v>125</v>
      </c>
      <c r="R14884" s="3">
        <v>0</v>
      </c>
      <c r="S14884" s="3">
        <v>11.25</v>
      </c>
      <c r="T14884" s="3">
        <v>11.25</v>
      </c>
      <c r="W14884" s="3">
        <v>542</v>
      </c>
    </row>
    <row r="14885" spans="1:23" x14ac:dyDescent="0.25">
      <c r="A14885" s="3" t="s">
        <v>32340</v>
      </c>
      <c r="B14885" s="3">
        <v>406</v>
      </c>
      <c r="C14885" s="3">
        <v>2207</v>
      </c>
      <c r="D14885" s="3" t="s">
        <v>35900</v>
      </c>
      <c r="E14885" s="3" t="s">
        <v>33714</v>
      </c>
      <c r="F14885" s="3" t="s">
        <v>30</v>
      </c>
      <c r="H14885" s="3" t="s">
        <v>33578</v>
      </c>
      <c r="I14885" s="3" t="s">
        <v>33714</v>
      </c>
      <c r="J14885" s="3" t="s">
        <v>34263</v>
      </c>
      <c r="K14885" s="4">
        <v>45169</v>
      </c>
      <c r="L14885" s="3" t="s">
        <v>33573</v>
      </c>
      <c r="M14885">
        <v>998631</v>
      </c>
      <c r="N14885" s="3" t="s">
        <v>29</v>
      </c>
      <c r="O14885" s="3">
        <v>1</v>
      </c>
      <c r="P14885" s="3">
        <v>18</v>
      </c>
      <c r="Q14885" s="3">
        <v>125</v>
      </c>
      <c r="R14885" s="3">
        <v>0</v>
      </c>
      <c r="S14885" s="3">
        <v>11.25</v>
      </c>
      <c r="T14885" s="3">
        <v>11.25</v>
      </c>
      <c r="W14885" s="3">
        <v>1752</v>
      </c>
    </row>
    <row r="14886" spans="1:23" x14ac:dyDescent="0.25">
      <c r="A14886" s="3" t="s">
        <v>32340</v>
      </c>
      <c r="B14886" s="3">
        <v>406</v>
      </c>
      <c r="C14886" s="3">
        <v>2207</v>
      </c>
      <c r="D14886" s="3" t="s">
        <v>35900</v>
      </c>
      <c r="E14886" s="3" t="s">
        <v>33714</v>
      </c>
      <c r="F14886" s="3" t="s">
        <v>30</v>
      </c>
      <c r="H14886" s="3" t="s">
        <v>33578</v>
      </c>
      <c r="I14886" s="3" t="s">
        <v>33714</v>
      </c>
      <c r="J14886" s="3" t="s">
        <v>34264</v>
      </c>
      <c r="K14886" s="4">
        <v>45169</v>
      </c>
      <c r="L14886" s="3" t="s">
        <v>33573</v>
      </c>
      <c r="M14886">
        <v>998631</v>
      </c>
      <c r="N14886" s="3" t="s">
        <v>29</v>
      </c>
      <c r="O14886" s="3">
        <v>1</v>
      </c>
      <c r="P14886" s="3">
        <v>18</v>
      </c>
      <c r="Q14886" s="3">
        <v>125</v>
      </c>
      <c r="R14886" s="3">
        <v>0</v>
      </c>
      <c r="S14886" s="3">
        <v>11.25</v>
      </c>
      <c r="T14886" s="3">
        <v>11.25</v>
      </c>
      <c r="W14886" s="3">
        <v>682</v>
      </c>
    </row>
    <row r="14887" spans="1:23" x14ac:dyDescent="0.25">
      <c r="A14887" s="3" t="s">
        <v>32340</v>
      </c>
      <c r="B14887" s="3">
        <v>406</v>
      </c>
      <c r="C14887" s="3">
        <v>2207</v>
      </c>
      <c r="D14887" s="3" t="s">
        <v>35900</v>
      </c>
      <c r="E14887" s="3" t="s">
        <v>33714</v>
      </c>
      <c r="F14887" s="3" t="s">
        <v>30</v>
      </c>
      <c r="H14887" s="3" t="s">
        <v>33578</v>
      </c>
      <c r="I14887" s="3" t="s">
        <v>33714</v>
      </c>
      <c r="J14887" s="3" t="s">
        <v>34265</v>
      </c>
      <c r="K14887" s="4">
        <v>45169</v>
      </c>
      <c r="L14887" s="3" t="s">
        <v>33573</v>
      </c>
      <c r="M14887">
        <v>998631</v>
      </c>
      <c r="N14887" s="3" t="s">
        <v>29</v>
      </c>
      <c r="O14887" s="3">
        <v>1</v>
      </c>
      <c r="P14887" s="3">
        <v>18</v>
      </c>
      <c r="Q14887" s="3">
        <v>125</v>
      </c>
      <c r="R14887" s="3">
        <v>0</v>
      </c>
      <c r="S14887" s="3">
        <v>11.25</v>
      </c>
      <c r="T14887" s="3">
        <v>11.25</v>
      </c>
      <c r="W14887" s="3">
        <v>359</v>
      </c>
    </row>
    <row r="14888" spans="1:23" x14ac:dyDescent="0.25">
      <c r="A14888" s="3" t="s">
        <v>32340</v>
      </c>
      <c r="B14888" s="3">
        <v>406</v>
      </c>
      <c r="C14888" s="3">
        <v>2207</v>
      </c>
      <c r="D14888" s="3" t="s">
        <v>35900</v>
      </c>
      <c r="E14888" s="3" t="s">
        <v>33714</v>
      </c>
      <c r="F14888" s="3" t="s">
        <v>30</v>
      </c>
      <c r="H14888" s="3" t="s">
        <v>33578</v>
      </c>
      <c r="I14888" s="3" t="s">
        <v>33714</v>
      </c>
      <c r="J14888" s="3" t="s">
        <v>34266</v>
      </c>
      <c r="K14888" s="4">
        <v>45169</v>
      </c>
      <c r="L14888" s="3" t="s">
        <v>33573</v>
      </c>
      <c r="M14888">
        <v>998631</v>
      </c>
      <c r="N14888" s="3" t="s">
        <v>29</v>
      </c>
      <c r="O14888" s="3">
        <v>1</v>
      </c>
      <c r="P14888" s="3">
        <v>18</v>
      </c>
      <c r="Q14888" s="3">
        <v>125</v>
      </c>
      <c r="R14888" s="3">
        <v>0</v>
      </c>
      <c r="S14888" s="3">
        <v>11.25</v>
      </c>
      <c r="T14888" s="3">
        <v>11.25</v>
      </c>
      <c r="W14888" s="3">
        <v>309</v>
      </c>
    </row>
    <row r="14889" spans="1:23" x14ac:dyDescent="0.25">
      <c r="A14889" s="3" t="s">
        <v>32340</v>
      </c>
      <c r="B14889" s="3">
        <v>406</v>
      </c>
      <c r="C14889" s="3">
        <v>2207</v>
      </c>
      <c r="D14889" s="3" t="s">
        <v>35900</v>
      </c>
      <c r="E14889" s="3" t="s">
        <v>33714</v>
      </c>
      <c r="F14889" s="3" t="s">
        <v>30</v>
      </c>
      <c r="H14889" s="3" t="s">
        <v>33578</v>
      </c>
      <c r="I14889" s="3" t="s">
        <v>33714</v>
      </c>
      <c r="J14889" s="3" t="s">
        <v>34267</v>
      </c>
      <c r="K14889" s="4">
        <v>45169</v>
      </c>
      <c r="L14889" s="3" t="s">
        <v>33573</v>
      </c>
      <c r="M14889">
        <v>998631</v>
      </c>
      <c r="N14889" s="3" t="s">
        <v>29</v>
      </c>
      <c r="O14889" s="3">
        <v>1</v>
      </c>
      <c r="P14889" s="3">
        <v>18</v>
      </c>
      <c r="Q14889" s="3">
        <v>125</v>
      </c>
      <c r="R14889" s="3">
        <v>0</v>
      </c>
      <c r="S14889" s="3">
        <v>11.25</v>
      </c>
      <c r="T14889" s="3">
        <v>11.25</v>
      </c>
      <c r="W14889" s="3">
        <v>5790</v>
      </c>
    </row>
    <row r="14890" spans="1:23" x14ac:dyDescent="0.25">
      <c r="A14890" s="3" t="s">
        <v>32340</v>
      </c>
      <c r="B14890" s="3">
        <v>406</v>
      </c>
      <c r="C14890" s="3">
        <v>2207</v>
      </c>
      <c r="D14890" s="3" t="s">
        <v>35900</v>
      </c>
      <c r="E14890" s="3" t="s">
        <v>33714</v>
      </c>
      <c r="F14890" s="3" t="s">
        <v>30</v>
      </c>
      <c r="H14890" s="3" t="s">
        <v>33578</v>
      </c>
      <c r="I14890" s="3" t="s">
        <v>33714</v>
      </c>
      <c r="J14890" s="3" t="s">
        <v>34268</v>
      </c>
      <c r="K14890" s="4">
        <v>45169</v>
      </c>
      <c r="L14890" s="3" t="s">
        <v>33573</v>
      </c>
      <c r="M14890">
        <v>998631</v>
      </c>
      <c r="N14890" s="3" t="s">
        <v>29</v>
      </c>
      <c r="O14890" s="3">
        <v>1</v>
      </c>
      <c r="P14890" s="3">
        <v>18</v>
      </c>
      <c r="Q14890" s="3">
        <v>125</v>
      </c>
      <c r="R14890" s="3">
        <v>0</v>
      </c>
      <c r="S14890" s="3">
        <v>11.25</v>
      </c>
      <c r="T14890" s="3">
        <v>11.25</v>
      </c>
      <c r="W14890" s="3">
        <v>1595</v>
      </c>
    </row>
    <row r="14891" spans="1:23" x14ac:dyDescent="0.25">
      <c r="A14891" s="3" t="s">
        <v>32340</v>
      </c>
      <c r="B14891" s="3">
        <v>406</v>
      </c>
      <c r="C14891" s="3">
        <v>2207</v>
      </c>
      <c r="D14891" s="3" t="s">
        <v>35900</v>
      </c>
      <c r="E14891" s="3" t="s">
        <v>33714</v>
      </c>
      <c r="F14891" s="3" t="s">
        <v>30</v>
      </c>
      <c r="H14891" s="3" t="s">
        <v>33578</v>
      </c>
      <c r="I14891" s="3" t="s">
        <v>33714</v>
      </c>
      <c r="J14891" s="3" t="s">
        <v>34269</v>
      </c>
      <c r="K14891" s="4">
        <v>45169</v>
      </c>
      <c r="L14891" s="3" t="s">
        <v>33573</v>
      </c>
      <c r="M14891">
        <v>998631</v>
      </c>
      <c r="N14891" s="3" t="s">
        <v>29</v>
      </c>
      <c r="O14891" s="3">
        <v>1</v>
      </c>
      <c r="P14891" s="3">
        <v>18</v>
      </c>
      <c r="Q14891" s="3">
        <v>125</v>
      </c>
      <c r="R14891" s="3">
        <v>0</v>
      </c>
      <c r="S14891" s="3">
        <v>11.25</v>
      </c>
      <c r="T14891" s="3">
        <v>11.25</v>
      </c>
      <c r="W14891" s="3">
        <v>8919</v>
      </c>
    </row>
    <row r="14892" spans="1:23" x14ac:dyDescent="0.25">
      <c r="A14892" s="3" t="s">
        <v>32340</v>
      </c>
      <c r="B14892" s="3">
        <v>406</v>
      </c>
      <c r="C14892" s="3">
        <v>2207</v>
      </c>
      <c r="D14892" s="3" t="s">
        <v>35900</v>
      </c>
      <c r="E14892" s="3" t="s">
        <v>33714</v>
      </c>
      <c r="F14892" s="3" t="s">
        <v>30</v>
      </c>
      <c r="H14892" s="3" t="s">
        <v>33578</v>
      </c>
      <c r="I14892" s="3" t="s">
        <v>33714</v>
      </c>
      <c r="J14892" s="3" t="s">
        <v>34270</v>
      </c>
      <c r="K14892" s="4">
        <v>45169</v>
      </c>
      <c r="L14892" s="3" t="s">
        <v>33573</v>
      </c>
      <c r="M14892">
        <v>998631</v>
      </c>
      <c r="N14892" s="3" t="s">
        <v>29</v>
      </c>
      <c r="O14892" s="3">
        <v>1</v>
      </c>
      <c r="P14892" s="3">
        <v>18</v>
      </c>
      <c r="Q14892" s="3">
        <v>125</v>
      </c>
      <c r="R14892" s="3">
        <v>0</v>
      </c>
      <c r="S14892" s="3">
        <v>11.25</v>
      </c>
      <c r="T14892" s="3">
        <v>11.25</v>
      </c>
      <c r="W14892" s="3">
        <v>3326</v>
      </c>
    </row>
    <row r="14893" spans="1:23" x14ac:dyDescent="0.25">
      <c r="A14893" s="3" t="s">
        <v>32340</v>
      </c>
      <c r="B14893" s="3">
        <v>406</v>
      </c>
      <c r="C14893" s="3">
        <v>2207</v>
      </c>
      <c r="D14893" s="3" t="s">
        <v>35900</v>
      </c>
      <c r="E14893" s="3" t="s">
        <v>33714</v>
      </c>
      <c r="F14893" s="3" t="s">
        <v>30</v>
      </c>
      <c r="H14893" s="3" t="s">
        <v>33578</v>
      </c>
      <c r="I14893" s="3" t="s">
        <v>33714</v>
      </c>
      <c r="J14893" s="3" t="s">
        <v>34271</v>
      </c>
      <c r="K14893" s="4">
        <v>45169</v>
      </c>
      <c r="L14893" s="3" t="s">
        <v>33573</v>
      </c>
      <c r="M14893">
        <v>998631</v>
      </c>
      <c r="N14893" s="3" t="s">
        <v>29</v>
      </c>
      <c r="O14893" s="3">
        <v>1</v>
      </c>
      <c r="P14893" s="3">
        <v>18</v>
      </c>
      <c r="Q14893" s="3">
        <v>125</v>
      </c>
      <c r="R14893" s="3">
        <v>0</v>
      </c>
      <c r="S14893" s="3">
        <v>11.25</v>
      </c>
      <c r="T14893" s="3">
        <v>11.25</v>
      </c>
      <c r="W14893" s="3">
        <v>9085</v>
      </c>
    </row>
    <row r="14894" spans="1:23" x14ac:dyDescent="0.25">
      <c r="A14894" s="3" t="s">
        <v>32340</v>
      </c>
      <c r="B14894" s="3">
        <v>406</v>
      </c>
      <c r="C14894" s="3">
        <v>2207</v>
      </c>
      <c r="D14894" s="3" t="s">
        <v>35900</v>
      </c>
      <c r="E14894" s="3" t="s">
        <v>33714</v>
      </c>
      <c r="F14894" s="3" t="s">
        <v>30</v>
      </c>
      <c r="H14894" s="3" t="s">
        <v>33578</v>
      </c>
      <c r="I14894" s="3" t="s">
        <v>33714</v>
      </c>
      <c r="J14894" s="3" t="s">
        <v>34272</v>
      </c>
      <c r="K14894" s="4">
        <v>45169</v>
      </c>
      <c r="L14894" s="3" t="s">
        <v>33573</v>
      </c>
      <c r="M14894">
        <v>998631</v>
      </c>
      <c r="N14894" s="3" t="s">
        <v>29</v>
      </c>
      <c r="O14894" s="3">
        <v>1</v>
      </c>
      <c r="P14894" s="3">
        <v>18</v>
      </c>
      <c r="Q14894" s="3">
        <v>125</v>
      </c>
      <c r="R14894" s="3">
        <v>0</v>
      </c>
      <c r="S14894" s="3">
        <v>11.25</v>
      </c>
      <c r="T14894" s="3">
        <v>11.25</v>
      </c>
      <c r="W14894" s="3">
        <v>474</v>
      </c>
    </row>
    <row r="14895" spans="1:23" x14ac:dyDescent="0.25">
      <c r="A14895" s="3" t="s">
        <v>32340</v>
      </c>
      <c r="B14895" s="3">
        <v>406</v>
      </c>
      <c r="C14895" s="3">
        <v>2207</v>
      </c>
      <c r="D14895" s="3" t="s">
        <v>35900</v>
      </c>
      <c r="E14895" s="3" t="s">
        <v>33714</v>
      </c>
      <c r="F14895" s="3" t="s">
        <v>30</v>
      </c>
      <c r="H14895" s="3" t="s">
        <v>33578</v>
      </c>
      <c r="I14895" s="3" t="s">
        <v>33714</v>
      </c>
      <c r="J14895" s="3" t="s">
        <v>34273</v>
      </c>
      <c r="K14895" s="4">
        <v>45169</v>
      </c>
      <c r="L14895" s="3" t="s">
        <v>33573</v>
      </c>
      <c r="M14895">
        <v>998631</v>
      </c>
      <c r="N14895" s="3" t="s">
        <v>29</v>
      </c>
      <c r="O14895" s="3">
        <v>1</v>
      </c>
      <c r="P14895" s="3">
        <v>18</v>
      </c>
      <c r="Q14895" s="3">
        <v>125</v>
      </c>
      <c r="R14895" s="3">
        <v>0</v>
      </c>
      <c r="S14895" s="3">
        <v>11.25</v>
      </c>
      <c r="T14895" s="3">
        <v>11.25</v>
      </c>
      <c r="W14895" s="3">
        <v>1417</v>
      </c>
    </row>
    <row r="14896" spans="1:23" x14ac:dyDescent="0.25">
      <c r="A14896" s="3" t="s">
        <v>32340</v>
      </c>
      <c r="B14896" s="3">
        <v>406</v>
      </c>
      <c r="C14896" s="3">
        <v>2207</v>
      </c>
      <c r="D14896" s="3" t="s">
        <v>35900</v>
      </c>
      <c r="E14896" s="3" t="s">
        <v>33714</v>
      </c>
      <c r="F14896" s="3" t="s">
        <v>30</v>
      </c>
      <c r="H14896" s="3" t="s">
        <v>33578</v>
      </c>
      <c r="I14896" s="3" t="s">
        <v>33714</v>
      </c>
      <c r="J14896" s="3" t="s">
        <v>34274</v>
      </c>
      <c r="K14896" s="4">
        <v>45169</v>
      </c>
      <c r="L14896" s="3" t="s">
        <v>33573</v>
      </c>
      <c r="M14896">
        <v>998631</v>
      </c>
      <c r="N14896" s="3" t="s">
        <v>29</v>
      </c>
      <c r="O14896" s="3">
        <v>1</v>
      </c>
      <c r="P14896" s="3">
        <v>18</v>
      </c>
      <c r="Q14896" s="3">
        <v>125</v>
      </c>
      <c r="R14896" s="3">
        <v>0</v>
      </c>
      <c r="S14896" s="3">
        <v>11.25</v>
      </c>
      <c r="T14896" s="3">
        <v>11.25</v>
      </c>
      <c r="W14896" s="3">
        <v>258</v>
      </c>
    </row>
    <row r="14897" spans="1:23" x14ac:dyDescent="0.25">
      <c r="A14897" s="3" t="s">
        <v>32340</v>
      </c>
      <c r="B14897" s="3">
        <v>406</v>
      </c>
      <c r="C14897" s="3">
        <v>2207</v>
      </c>
      <c r="D14897" s="3" t="s">
        <v>35900</v>
      </c>
      <c r="E14897" s="3" t="s">
        <v>33714</v>
      </c>
      <c r="F14897" s="3" t="s">
        <v>30</v>
      </c>
      <c r="H14897" s="3" t="s">
        <v>33578</v>
      </c>
      <c r="I14897" s="3" t="s">
        <v>33714</v>
      </c>
      <c r="J14897" s="3" t="s">
        <v>34275</v>
      </c>
      <c r="K14897" s="4">
        <v>45169</v>
      </c>
      <c r="L14897" s="3" t="s">
        <v>33573</v>
      </c>
      <c r="M14897">
        <v>998631</v>
      </c>
      <c r="N14897" s="3" t="s">
        <v>29</v>
      </c>
      <c r="O14897" s="3">
        <v>1</v>
      </c>
      <c r="P14897" s="3">
        <v>18</v>
      </c>
      <c r="Q14897" s="3">
        <v>125</v>
      </c>
      <c r="R14897" s="3">
        <v>0</v>
      </c>
      <c r="S14897" s="3">
        <v>11.25</v>
      </c>
      <c r="T14897" s="3">
        <v>11.25</v>
      </c>
      <c r="W14897" s="3">
        <v>570</v>
      </c>
    </row>
    <row r="14898" spans="1:23" x14ac:dyDescent="0.25">
      <c r="A14898" s="3" t="s">
        <v>32340</v>
      </c>
      <c r="B14898" s="3">
        <v>406</v>
      </c>
      <c r="C14898" s="3">
        <v>2207</v>
      </c>
      <c r="D14898" s="3" t="s">
        <v>35900</v>
      </c>
      <c r="E14898" s="3" t="s">
        <v>33714</v>
      </c>
      <c r="F14898" s="3" t="s">
        <v>30</v>
      </c>
      <c r="H14898" s="3" t="s">
        <v>33578</v>
      </c>
      <c r="I14898" s="3" t="s">
        <v>33714</v>
      </c>
      <c r="J14898" s="3" t="s">
        <v>34276</v>
      </c>
      <c r="K14898" s="4">
        <v>45169</v>
      </c>
      <c r="L14898" s="3" t="s">
        <v>33573</v>
      </c>
      <c r="M14898">
        <v>998631</v>
      </c>
      <c r="N14898" s="3" t="s">
        <v>29</v>
      </c>
      <c r="O14898" s="3">
        <v>1</v>
      </c>
      <c r="P14898" s="3">
        <v>18</v>
      </c>
      <c r="Q14898" s="3">
        <v>125</v>
      </c>
      <c r="R14898" s="3">
        <v>0</v>
      </c>
      <c r="S14898" s="3">
        <v>11.25</v>
      </c>
      <c r="T14898" s="3">
        <v>11.25</v>
      </c>
      <c r="W14898" s="3">
        <v>2259</v>
      </c>
    </row>
    <row r="14899" spans="1:23" x14ac:dyDescent="0.25">
      <c r="A14899" s="3" t="s">
        <v>32340</v>
      </c>
      <c r="B14899" s="3">
        <v>406</v>
      </c>
      <c r="C14899" s="3">
        <v>2207</v>
      </c>
      <c r="D14899" s="3" t="s">
        <v>35900</v>
      </c>
      <c r="E14899" s="3" t="s">
        <v>33714</v>
      </c>
      <c r="F14899" s="3" t="s">
        <v>30</v>
      </c>
      <c r="H14899" s="3" t="s">
        <v>33578</v>
      </c>
      <c r="I14899" s="3" t="s">
        <v>33714</v>
      </c>
      <c r="J14899" s="3" t="s">
        <v>34277</v>
      </c>
      <c r="K14899" s="4">
        <v>45169</v>
      </c>
      <c r="L14899" s="3" t="s">
        <v>33573</v>
      </c>
      <c r="M14899">
        <v>998631</v>
      </c>
      <c r="N14899" s="3" t="s">
        <v>29</v>
      </c>
      <c r="O14899" s="3">
        <v>1</v>
      </c>
      <c r="P14899" s="3">
        <v>18</v>
      </c>
      <c r="Q14899" s="3">
        <v>125</v>
      </c>
      <c r="R14899" s="3">
        <v>0</v>
      </c>
      <c r="S14899" s="3">
        <v>11.25</v>
      </c>
      <c r="T14899" s="3">
        <v>11.25</v>
      </c>
      <c r="W14899" s="3">
        <v>1873</v>
      </c>
    </row>
    <row r="14900" spans="1:23" x14ac:dyDescent="0.25">
      <c r="A14900" s="3" t="s">
        <v>32340</v>
      </c>
      <c r="B14900" s="3">
        <v>406</v>
      </c>
      <c r="C14900" s="3">
        <v>2207</v>
      </c>
      <c r="D14900" s="3" t="s">
        <v>35900</v>
      </c>
      <c r="E14900" s="3" t="s">
        <v>33714</v>
      </c>
      <c r="F14900" s="3" t="s">
        <v>30</v>
      </c>
      <c r="H14900" s="3" t="s">
        <v>34278</v>
      </c>
      <c r="I14900" s="3" t="s">
        <v>33714</v>
      </c>
      <c r="J14900" s="3" t="s">
        <v>34279</v>
      </c>
      <c r="K14900" s="4">
        <v>45169</v>
      </c>
      <c r="L14900" s="3" t="s">
        <v>33573</v>
      </c>
      <c r="M14900">
        <v>998631</v>
      </c>
      <c r="N14900" s="3" t="s">
        <v>29</v>
      </c>
      <c r="O14900" s="3">
        <v>1</v>
      </c>
      <c r="P14900" s="3">
        <v>18</v>
      </c>
      <c r="Q14900" s="3">
        <v>125</v>
      </c>
      <c r="R14900" s="3">
        <v>0</v>
      </c>
      <c r="S14900" s="3">
        <v>11.25</v>
      </c>
      <c r="T14900" s="3">
        <v>11.25</v>
      </c>
      <c r="W14900" s="3">
        <v>7674</v>
      </c>
    </row>
    <row r="14901" spans="1:23" x14ac:dyDescent="0.25">
      <c r="A14901" s="3" t="s">
        <v>32340</v>
      </c>
      <c r="B14901" s="3">
        <v>406</v>
      </c>
      <c r="C14901" s="3">
        <v>2207</v>
      </c>
      <c r="D14901" s="3" t="s">
        <v>35900</v>
      </c>
      <c r="E14901" s="3" t="s">
        <v>33714</v>
      </c>
      <c r="F14901" s="3" t="s">
        <v>30</v>
      </c>
      <c r="H14901" s="3" t="s">
        <v>34280</v>
      </c>
      <c r="I14901" s="3" t="s">
        <v>33714</v>
      </c>
      <c r="J14901" s="3" t="s">
        <v>34281</v>
      </c>
      <c r="K14901" s="4">
        <v>45169</v>
      </c>
      <c r="L14901" s="3" t="s">
        <v>33573</v>
      </c>
      <c r="M14901">
        <v>998631</v>
      </c>
      <c r="N14901" s="3" t="s">
        <v>29</v>
      </c>
      <c r="O14901" s="3">
        <v>1</v>
      </c>
      <c r="P14901" s="3">
        <v>18</v>
      </c>
      <c r="Q14901" s="3">
        <v>125</v>
      </c>
      <c r="R14901" s="3">
        <v>0</v>
      </c>
      <c r="S14901" s="3">
        <v>11.25</v>
      </c>
      <c r="T14901" s="3">
        <v>11.25</v>
      </c>
      <c r="W14901" s="3">
        <v>20805</v>
      </c>
    </row>
    <row r="14902" spans="1:23" x14ac:dyDescent="0.25">
      <c r="A14902" s="3" t="s">
        <v>32340</v>
      </c>
      <c r="B14902" s="3">
        <v>406</v>
      </c>
      <c r="C14902" s="3">
        <v>2207</v>
      </c>
      <c r="D14902" s="3" t="s">
        <v>35900</v>
      </c>
      <c r="E14902" s="3" t="s">
        <v>33714</v>
      </c>
      <c r="F14902" s="3" t="s">
        <v>30</v>
      </c>
      <c r="H14902" s="3" t="s">
        <v>33968</v>
      </c>
      <c r="I14902" s="3" t="s">
        <v>33714</v>
      </c>
      <c r="J14902" s="3" t="s">
        <v>34282</v>
      </c>
      <c r="K14902" s="4">
        <v>45169</v>
      </c>
      <c r="L14902" s="3" t="s">
        <v>33573</v>
      </c>
      <c r="M14902">
        <v>998631</v>
      </c>
      <c r="N14902" s="3" t="s">
        <v>29</v>
      </c>
      <c r="O14902" s="3">
        <v>1</v>
      </c>
      <c r="P14902" s="3">
        <v>18</v>
      </c>
      <c r="Q14902" s="3">
        <v>125</v>
      </c>
      <c r="R14902" s="3">
        <v>0</v>
      </c>
      <c r="S14902" s="3">
        <v>11.25</v>
      </c>
      <c r="T14902" s="3">
        <v>11.25</v>
      </c>
      <c r="W14902" s="3">
        <v>2402</v>
      </c>
    </row>
    <row r="14903" spans="1:23" x14ac:dyDescent="0.25">
      <c r="A14903" s="3" t="s">
        <v>32340</v>
      </c>
      <c r="B14903" s="3">
        <v>406</v>
      </c>
      <c r="C14903" s="3">
        <v>2207</v>
      </c>
      <c r="D14903" s="3" t="s">
        <v>35900</v>
      </c>
      <c r="E14903" s="3" t="s">
        <v>33714</v>
      </c>
      <c r="F14903" s="3" t="s">
        <v>30</v>
      </c>
      <c r="H14903" s="3" t="s">
        <v>33968</v>
      </c>
      <c r="I14903" s="3" t="s">
        <v>33714</v>
      </c>
      <c r="J14903" s="3" t="s">
        <v>34283</v>
      </c>
      <c r="K14903" s="4">
        <v>45169</v>
      </c>
      <c r="L14903" s="3" t="s">
        <v>33573</v>
      </c>
      <c r="M14903">
        <v>998631</v>
      </c>
      <c r="N14903" s="3" t="s">
        <v>29</v>
      </c>
      <c r="O14903" s="3">
        <v>1</v>
      </c>
      <c r="P14903" s="3">
        <v>18</v>
      </c>
      <c r="Q14903" s="3">
        <v>125</v>
      </c>
      <c r="R14903" s="3">
        <v>0</v>
      </c>
      <c r="S14903" s="3">
        <v>11.25</v>
      </c>
      <c r="T14903" s="3">
        <v>11.25</v>
      </c>
      <c r="W14903" s="3">
        <v>307</v>
      </c>
    </row>
    <row r="14904" spans="1:23" x14ac:dyDescent="0.25">
      <c r="A14904" s="3" t="s">
        <v>32340</v>
      </c>
      <c r="B14904" s="3">
        <v>406</v>
      </c>
      <c r="C14904" s="3">
        <v>2207</v>
      </c>
      <c r="D14904" s="3" t="s">
        <v>35900</v>
      </c>
      <c r="E14904" s="3" t="s">
        <v>33714</v>
      </c>
      <c r="F14904" s="3" t="s">
        <v>30</v>
      </c>
      <c r="H14904" s="3" t="s">
        <v>33968</v>
      </c>
      <c r="I14904" s="3" t="s">
        <v>33714</v>
      </c>
      <c r="J14904" s="3" t="s">
        <v>34284</v>
      </c>
      <c r="K14904" s="4">
        <v>45169</v>
      </c>
      <c r="L14904" s="3" t="s">
        <v>33573</v>
      </c>
      <c r="M14904">
        <v>998631</v>
      </c>
      <c r="N14904" s="3" t="s">
        <v>29</v>
      </c>
      <c r="O14904" s="3">
        <v>1</v>
      </c>
      <c r="P14904" s="3">
        <v>18</v>
      </c>
      <c r="Q14904" s="3">
        <v>125</v>
      </c>
      <c r="R14904" s="3">
        <v>0</v>
      </c>
      <c r="S14904" s="3">
        <v>11.25</v>
      </c>
      <c r="T14904" s="3">
        <v>11.25</v>
      </c>
      <c r="W14904" s="3">
        <v>1366</v>
      </c>
    </row>
    <row r="14905" spans="1:23" x14ac:dyDescent="0.25">
      <c r="A14905" s="3" t="s">
        <v>32340</v>
      </c>
      <c r="B14905" s="3">
        <v>406</v>
      </c>
      <c r="C14905" s="3">
        <v>2207</v>
      </c>
      <c r="D14905" s="3" t="s">
        <v>35900</v>
      </c>
      <c r="E14905" s="3" t="s">
        <v>33714</v>
      </c>
      <c r="F14905" s="3" t="s">
        <v>30</v>
      </c>
      <c r="H14905" s="3" t="s">
        <v>33968</v>
      </c>
      <c r="I14905" s="3" t="s">
        <v>33714</v>
      </c>
      <c r="J14905" s="3" t="s">
        <v>34285</v>
      </c>
      <c r="K14905" s="4">
        <v>45169</v>
      </c>
      <c r="L14905" s="3" t="s">
        <v>33573</v>
      </c>
      <c r="M14905">
        <v>998631</v>
      </c>
      <c r="N14905" s="3" t="s">
        <v>29</v>
      </c>
      <c r="O14905" s="3">
        <v>1</v>
      </c>
      <c r="P14905" s="3">
        <v>18</v>
      </c>
      <c r="Q14905" s="3">
        <v>125</v>
      </c>
      <c r="R14905" s="3">
        <v>0</v>
      </c>
      <c r="S14905" s="3">
        <v>11.25</v>
      </c>
      <c r="T14905" s="3">
        <v>11.25</v>
      </c>
      <c r="W14905" s="3">
        <v>7201</v>
      </c>
    </row>
    <row r="14906" spans="1:23" x14ac:dyDescent="0.25">
      <c r="A14906" s="3" t="s">
        <v>32340</v>
      </c>
      <c r="B14906" s="3">
        <v>406</v>
      </c>
      <c r="C14906" s="3">
        <v>2207</v>
      </c>
      <c r="D14906" s="3" t="s">
        <v>35900</v>
      </c>
      <c r="E14906" s="3" t="s">
        <v>33714</v>
      </c>
      <c r="F14906" s="3" t="s">
        <v>30</v>
      </c>
      <c r="H14906" s="3" t="s">
        <v>33968</v>
      </c>
      <c r="I14906" s="3" t="s">
        <v>33714</v>
      </c>
      <c r="J14906" s="3" t="s">
        <v>34286</v>
      </c>
      <c r="K14906" s="4">
        <v>45169</v>
      </c>
      <c r="L14906" s="3" t="s">
        <v>33573</v>
      </c>
      <c r="M14906">
        <v>998631</v>
      </c>
      <c r="N14906" s="3" t="s">
        <v>29</v>
      </c>
      <c r="O14906" s="3">
        <v>1</v>
      </c>
      <c r="P14906" s="3">
        <v>18</v>
      </c>
      <c r="Q14906" s="3">
        <v>125</v>
      </c>
      <c r="R14906" s="3">
        <v>0</v>
      </c>
      <c r="S14906" s="3">
        <v>11.25</v>
      </c>
      <c r="T14906" s="3">
        <v>11.25</v>
      </c>
      <c r="W14906" s="3">
        <v>15978</v>
      </c>
    </row>
    <row r="14907" spans="1:23" x14ac:dyDescent="0.25">
      <c r="A14907" s="3" t="s">
        <v>32340</v>
      </c>
      <c r="B14907" s="3">
        <v>406</v>
      </c>
      <c r="C14907" s="3">
        <v>2207</v>
      </c>
      <c r="D14907" s="3" t="s">
        <v>35900</v>
      </c>
      <c r="E14907" s="3" t="s">
        <v>33714</v>
      </c>
      <c r="F14907" s="3" t="s">
        <v>30</v>
      </c>
      <c r="H14907" s="3" t="s">
        <v>33968</v>
      </c>
      <c r="I14907" s="3" t="s">
        <v>33714</v>
      </c>
      <c r="J14907" s="3" t="s">
        <v>34287</v>
      </c>
      <c r="K14907" s="4">
        <v>45169</v>
      </c>
      <c r="L14907" s="3" t="s">
        <v>33573</v>
      </c>
      <c r="M14907">
        <v>998631</v>
      </c>
      <c r="N14907" s="3" t="s">
        <v>29</v>
      </c>
      <c r="O14907" s="3">
        <v>1</v>
      </c>
      <c r="P14907" s="3">
        <v>18</v>
      </c>
      <c r="Q14907" s="3">
        <v>125</v>
      </c>
      <c r="R14907" s="3">
        <v>0</v>
      </c>
      <c r="S14907" s="3">
        <v>11.25</v>
      </c>
      <c r="T14907" s="3">
        <v>11.25</v>
      </c>
      <c r="W14907" s="3">
        <v>10880</v>
      </c>
    </row>
    <row r="14908" spans="1:23" x14ac:dyDescent="0.25">
      <c r="A14908" s="3" t="s">
        <v>32340</v>
      </c>
      <c r="B14908" s="3">
        <v>406</v>
      </c>
      <c r="C14908" s="3">
        <v>2207</v>
      </c>
      <c r="D14908" s="3" t="s">
        <v>35900</v>
      </c>
      <c r="E14908" s="3" t="s">
        <v>33714</v>
      </c>
      <c r="F14908" s="3" t="s">
        <v>30</v>
      </c>
      <c r="H14908" s="3" t="s">
        <v>34288</v>
      </c>
      <c r="I14908" s="3" t="s">
        <v>33714</v>
      </c>
      <c r="J14908" s="3" t="s">
        <v>34289</v>
      </c>
      <c r="K14908" s="4">
        <v>45169</v>
      </c>
      <c r="L14908" s="3" t="s">
        <v>33573</v>
      </c>
      <c r="M14908">
        <v>998631</v>
      </c>
      <c r="N14908" s="3" t="s">
        <v>29</v>
      </c>
      <c r="O14908" s="3">
        <v>1</v>
      </c>
      <c r="P14908" s="3">
        <v>18</v>
      </c>
      <c r="Q14908" s="3">
        <v>125</v>
      </c>
      <c r="R14908" s="3">
        <v>0</v>
      </c>
      <c r="S14908" s="3">
        <v>11.25</v>
      </c>
      <c r="T14908" s="3">
        <v>11.25</v>
      </c>
      <c r="W14908" s="3">
        <v>41757</v>
      </c>
    </row>
    <row r="14909" spans="1:23" x14ac:dyDescent="0.25">
      <c r="A14909" s="3" t="s">
        <v>32340</v>
      </c>
      <c r="B14909" s="3">
        <v>406</v>
      </c>
      <c r="C14909" s="3">
        <v>2207</v>
      </c>
      <c r="D14909" s="3" t="s">
        <v>35900</v>
      </c>
      <c r="E14909" s="3" t="s">
        <v>33714</v>
      </c>
      <c r="F14909" s="3" t="s">
        <v>30</v>
      </c>
      <c r="H14909" s="3" t="s">
        <v>33718</v>
      </c>
      <c r="I14909" s="3" t="s">
        <v>33714</v>
      </c>
      <c r="J14909" s="3" t="s">
        <v>34290</v>
      </c>
      <c r="K14909" s="4">
        <v>45169</v>
      </c>
      <c r="L14909" s="3" t="s">
        <v>33573</v>
      </c>
      <c r="M14909">
        <v>998631</v>
      </c>
      <c r="N14909" s="3" t="s">
        <v>29</v>
      </c>
      <c r="O14909" s="3">
        <v>1</v>
      </c>
      <c r="P14909" s="3">
        <v>18</v>
      </c>
      <c r="Q14909" s="3">
        <v>125</v>
      </c>
      <c r="R14909" s="3">
        <v>0</v>
      </c>
      <c r="S14909" s="3">
        <v>11.25</v>
      </c>
      <c r="T14909" s="3">
        <v>11.25</v>
      </c>
      <c r="W14909" s="3">
        <v>278683</v>
      </c>
    </row>
    <row r="14910" spans="1:23" x14ac:dyDescent="0.25">
      <c r="A14910" s="3" t="s">
        <v>32340</v>
      </c>
      <c r="B14910" s="3">
        <v>406</v>
      </c>
      <c r="C14910" s="3">
        <v>2207</v>
      </c>
      <c r="D14910" s="3" t="s">
        <v>35900</v>
      </c>
      <c r="E14910" s="3" t="s">
        <v>33714</v>
      </c>
      <c r="F14910" s="3" t="s">
        <v>30</v>
      </c>
      <c r="H14910" s="3" t="s">
        <v>34291</v>
      </c>
      <c r="I14910" s="3" t="s">
        <v>33714</v>
      </c>
      <c r="J14910" s="3" t="s">
        <v>34292</v>
      </c>
      <c r="K14910" s="4">
        <v>45169</v>
      </c>
      <c r="L14910" s="3" t="s">
        <v>33573</v>
      </c>
      <c r="M14910">
        <v>998631</v>
      </c>
      <c r="N14910" s="3" t="s">
        <v>29</v>
      </c>
      <c r="O14910" s="3">
        <v>1</v>
      </c>
      <c r="P14910" s="3">
        <v>18</v>
      </c>
      <c r="Q14910" s="3">
        <v>125</v>
      </c>
      <c r="R14910" s="3">
        <v>0</v>
      </c>
      <c r="S14910" s="3">
        <v>11.25</v>
      </c>
      <c r="T14910" s="3">
        <v>11.25</v>
      </c>
      <c r="W14910" s="3">
        <v>345</v>
      </c>
    </row>
    <row r="14911" spans="1:23" x14ac:dyDescent="0.25">
      <c r="A14911" s="3" t="s">
        <v>32340</v>
      </c>
      <c r="B14911" s="3">
        <v>406</v>
      </c>
      <c r="C14911" s="3">
        <v>2207</v>
      </c>
      <c r="D14911" s="3" t="s">
        <v>35900</v>
      </c>
      <c r="E14911" s="3" t="s">
        <v>33714</v>
      </c>
      <c r="F14911" s="3" t="s">
        <v>30</v>
      </c>
      <c r="H14911" s="3" t="s">
        <v>4830</v>
      </c>
      <c r="I14911" s="3" t="s">
        <v>33714</v>
      </c>
      <c r="J14911" s="3" t="s">
        <v>34293</v>
      </c>
      <c r="K14911" s="4">
        <v>45169</v>
      </c>
      <c r="L14911" s="3" t="s">
        <v>33573</v>
      </c>
      <c r="M14911">
        <v>998631</v>
      </c>
      <c r="N14911" s="3" t="s">
        <v>29</v>
      </c>
      <c r="O14911" s="3">
        <v>1</v>
      </c>
      <c r="P14911" s="3">
        <v>18</v>
      </c>
      <c r="Q14911" s="3">
        <v>125</v>
      </c>
      <c r="R14911" s="3">
        <v>0</v>
      </c>
      <c r="S14911" s="3">
        <v>11.25</v>
      </c>
      <c r="T14911" s="3">
        <v>11.25</v>
      </c>
      <c r="W14911" s="3">
        <v>763</v>
      </c>
    </row>
    <row r="14912" spans="1:23" x14ac:dyDescent="0.25">
      <c r="A14912" s="3" t="s">
        <v>32340</v>
      </c>
      <c r="B14912" s="3">
        <v>406</v>
      </c>
      <c r="C14912" s="3">
        <v>2207</v>
      </c>
      <c r="D14912" s="3" t="s">
        <v>35900</v>
      </c>
      <c r="E14912" s="3" t="s">
        <v>33714</v>
      </c>
      <c r="F14912" s="3" t="s">
        <v>30</v>
      </c>
      <c r="H14912" s="3" t="s">
        <v>34294</v>
      </c>
      <c r="I14912" s="3" t="s">
        <v>33714</v>
      </c>
      <c r="J14912" s="3" t="s">
        <v>34295</v>
      </c>
      <c r="K14912" s="4">
        <v>45169</v>
      </c>
      <c r="L14912" s="3" t="s">
        <v>33573</v>
      </c>
      <c r="M14912">
        <v>998631</v>
      </c>
      <c r="N14912" s="3" t="s">
        <v>29</v>
      </c>
      <c r="O14912" s="3">
        <v>1</v>
      </c>
      <c r="P14912" s="3">
        <v>18</v>
      </c>
      <c r="Q14912" s="3">
        <v>125</v>
      </c>
      <c r="R14912" s="3">
        <v>0</v>
      </c>
      <c r="S14912" s="3">
        <v>11.25</v>
      </c>
      <c r="T14912" s="3">
        <v>11.25</v>
      </c>
      <c r="W14912" s="3">
        <v>17665</v>
      </c>
    </row>
    <row r="14913" spans="1:23" x14ac:dyDescent="0.25">
      <c r="A14913" s="3" t="s">
        <v>32340</v>
      </c>
      <c r="B14913" s="3">
        <v>406</v>
      </c>
      <c r="C14913" s="3">
        <v>2207</v>
      </c>
      <c r="D14913" s="3" t="s">
        <v>35900</v>
      </c>
      <c r="E14913" s="3" t="s">
        <v>33714</v>
      </c>
      <c r="F14913" s="3" t="s">
        <v>30</v>
      </c>
      <c r="H14913" s="3" t="s">
        <v>34296</v>
      </c>
      <c r="I14913" s="3" t="s">
        <v>33714</v>
      </c>
      <c r="J14913" s="3" t="s">
        <v>34297</v>
      </c>
      <c r="K14913" s="4">
        <v>45169</v>
      </c>
      <c r="L14913" s="3" t="s">
        <v>33573</v>
      </c>
      <c r="M14913">
        <v>998631</v>
      </c>
      <c r="N14913" s="3" t="s">
        <v>29</v>
      </c>
      <c r="O14913" s="3">
        <v>1</v>
      </c>
      <c r="P14913" s="3">
        <v>18</v>
      </c>
      <c r="Q14913" s="3">
        <v>815</v>
      </c>
      <c r="R14913" s="3">
        <v>0</v>
      </c>
      <c r="S14913" s="3">
        <v>73.349999999999994</v>
      </c>
      <c r="T14913" s="3">
        <v>73.349999999999994</v>
      </c>
      <c r="W14913" s="3">
        <v>33272</v>
      </c>
    </row>
    <row r="14914" spans="1:23" x14ac:dyDescent="0.25">
      <c r="A14914" s="3" t="s">
        <v>32340</v>
      </c>
      <c r="B14914" s="3">
        <v>406</v>
      </c>
      <c r="C14914" s="3">
        <v>2207</v>
      </c>
      <c r="D14914" s="3" t="s">
        <v>35900</v>
      </c>
      <c r="E14914" s="3" t="s">
        <v>33714</v>
      </c>
      <c r="F14914" s="3" t="s">
        <v>30</v>
      </c>
      <c r="H14914" s="3" t="s">
        <v>34298</v>
      </c>
      <c r="I14914" s="3" t="s">
        <v>33714</v>
      </c>
      <c r="J14914" s="3" t="s">
        <v>34299</v>
      </c>
      <c r="K14914" s="4">
        <v>45169</v>
      </c>
      <c r="L14914" s="3" t="s">
        <v>33573</v>
      </c>
      <c r="M14914">
        <v>998631</v>
      </c>
      <c r="N14914" s="3" t="s">
        <v>29</v>
      </c>
      <c r="O14914" s="3">
        <v>1</v>
      </c>
      <c r="P14914" s="3">
        <v>18</v>
      </c>
      <c r="Q14914" s="3">
        <v>360</v>
      </c>
      <c r="R14914" s="3">
        <v>0</v>
      </c>
      <c r="S14914" s="3">
        <v>32.4</v>
      </c>
      <c r="T14914" s="3">
        <v>32.4</v>
      </c>
      <c r="W14914" s="3">
        <v>62898</v>
      </c>
    </row>
    <row r="14915" spans="1:23" x14ac:dyDescent="0.25">
      <c r="A14915" s="3" t="s">
        <v>32340</v>
      </c>
      <c r="B14915" s="3">
        <v>406</v>
      </c>
      <c r="C14915" s="3">
        <v>2207</v>
      </c>
      <c r="D14915" s="3" t="s">
        <v>35900</v>
      </c>
      <c r="E14915" s="3" t="s">
        <v>33714</v>
      </c>
      <c r="F14915" s="3" t="s">
        <v>30</v>
      </c>
      <c r="H14915" s="3" t="s">
        <v>34300</v>
      </c>
      <c r="I14915" s="3" t="s">
        <v>33714</v>
      </c>
      <c r="J14915" s="3" t="s">
        <v>34301</v>
      </c>
      <c r="K14915" s="4">
        <v>45169</v>
      </c>
      <c r="L14915" s="3" t="s">
        <v>33573</v>
      </c>
      <c r="M14915">
        <v>998631</v>
      </c>
      <c r="N14915" s="3" t="s">
        <v>29</v>
      </c>
      <c r="O14915" s="3">
        <v>1</v>
      </c>
      <c r="P14915" s="3">
        <v>18</v>
      </c>
      <c r="Q14915" s="3">
        <v>125</v>
      </c>
      <c r="R14915" s="3">
        <v>0</v>
      </c>
      <c r="S14915" s="3">
        <v>11.25</v>
      </c>
      <c r="T14915" s="3">
        <v>11.25</v>
      </c>
      <c r="W14915" s="3">
        <v>44582</v>
      </c>
    </row>
    <row r="14916" spans="1:23" x14ac:dyDescent="0.25">
      <c r="A14916" s="3" t="s">
        <v>32340</v>
      </c>
      <c r="B14916" s="3">
        <v>406</v>
      </c>
      <c r="C14916" s="3">
        <v>2207</v>
      </c>
      <c r="D14916" s="3" t="s">
        <v>35900</v>
      </c>
      <c r="E14916" s="3" t="s">
        <v>33714</v>
      </c>
      <c r="F14916" s="3" t="s">
        <v>30</v>
      </c>
      <c r="H14916" s="3" t="s">
        <v>34302</v>
      </c>
      <c r="I14916" s="3" t="s">
        <v>33714</v>
      </c>
      <c r="J14916" s="3" t="s">
        <v>34303</v>
      </c>
      <c r="K14916" s="4">
        <v>45169</v>
      </c>
      <c r="L14916" s="3" t="s">
        <v>33573</v>
      </c>
      <c r="M14916">
        <v>998631</v>
      </c>
      <c r="N14916" s="3" t="s">
        <v>29</v>
      </c>
      <c r="O14916" s="3">
        <v>1</v>
      </c>
      <c r="P14916" s="3">
        <v>18</v>
      </c>
      <c r="Q14916" s="3">
        <v>125</v>
      </c>
      <c r="R14916" s="3">
        <v>0</v>
      </c>
      <c r="S14916" s="3">
        <v>11.25</v>
      </c>
      <c r="T14916" s="3">
        <v>11.25</v>
      </c>
      <c r="W14916" s="3">
        <v>1780</v>
      </c>
    </row>
    <row r="14917" spans="1:23" x14ac:dyDescent="0.25">
      <c r="A14917" s="3" t="s">
        <v>32340</v>
      </c>
      <c r="B14917" s="3">
        <v>406</v>
      </c>
      <c r="C14917" s="3">
        <v>2207</v>
      </c>
      <c r="D14917" s="3" t="s">
        <v>35900</v>
      </c>
      <c r="E14917" s="3" t="s">
        <v>33714</v>
      </c>
      <c r="F14917" s="3" t="s">
        <v>30</v>
      </c>
      <c r="H14917" s="3" t="s">
        <v>34302</v>
      </c>
      <c r="I14917" s="3" t="s">
        <v>33714</v>
      </c>
      <c r="J14917" s="3" t="s">
        <v>34304</v>
      </c>
      <c r="K14917" s="4">
        <v>45169</v>
      </c>
      <c r="L14917" s="3" t="s">
        <v>33573</v>
      </c>
      <c r="M14917">
        <v>998631</v>
      </c>
      <c r="N14917" s="3" t="s">
        <v>29</v>
      </c>
      <c r="O14917" s="3">
        <v>1</v>
      </c>
      <c r="P14917" s="3">
        <v>18</v>
      </c>
      <c r="Q14917" s="3">
        <v>125</v>
      </c>
      <c r="R14917" s="3">
        <v>0</v>
      </c>
      <c r="S14917" s="3">
        <v>11.25</v>
      </c>
      <c r="T14917" s="3">
        <v>11.25</v>
      </c>
      <c r="W14917" s="3">
        <v>2508</v>
      </c>
    </row>
    <row r="14918" spans="1:23" x14ac:dyDescent="0.25">
      <c r="A14918" s="3" t="s">
        <v>32340</v>
      </c>
      <c r="B14918" s="3">
        <v>406</v>
      </c>
      <c r="C14918" s="3">
        <v>2207</v>
      </c>
      <c r="D14918" s="3" t="s">
        <v>35900</v>
      </c>
      <c r="E14918" s="3" t="s">
        <v>33714</v>
      </c>
      <c r="F14918" s="3" t="s">
        <v>22</v>
      </c>
      <c r="H14918" s="3">
        <v>0</v>
      </c>
      <c r="I14918" s="3" t="s">
        <v>33714</v>
      </c>
      <c r="J14918" s="3" t="s">
        <v>34305</v>
      </c>
      <c r="K14918" s="4">
        <v>45169</v>
      </c>
      <c r="L14918" s="3" t="s">
        <v>33573</v>
      </c>
      <c r="M14918">
        <v>998631</v>
      </c>
      <c r="N14918" s="3" t="s">
        <v>29</v>
      </c>
      <c r="O14918" s="3">
        <v>1</v>
      </c>
      <c r="P14918" s="3">
        <v>18</v>
      </c>
      <c r="Q14918" s="3">
        <v>125</v>
      </c>
      <c r="R14918" s="3">
        <v>0</v>
      </c>
      <c r="S14918" s="3">
        <v>11.25</v>
      </c>
      <c r="T14918" s="3">
        <v>11.25</v>
      </c>
      <c r="W14918" s="3">
        <v>1039</v>
      </c>
    </row>
    <row r="14919" spans="1:23" x14ac:dyDescent="0.25">
      <c r="A14919" s="3" t="s">
        <v>32340</v>
      </c>
      <c r="B14919" s="3">
        <v>406</v>
      </c>
      <c r="C14919" s="3">
        <v>2207</v>
      </c>
      <c r="D14919" s="3" t="s">
        <v>35900</v>
      </c>
      <c r="E14919" s="3" t="s">
        <v>33714</v>
      </c>
      <c r="F14919" s="3" t="s">
        <v>30</v>
      </c>
      <c r="H14919" s="3" t="s">
        <v>34306</v>
      </c>
      <c r="I14919" s="3" t="s">
        <v>33714</v>
      </c>
      <c r="J14919" s="3" t="s">
        <v>34307</v>
      </c>
      <c r="K14919" s="4">
        <v>45169</v>
      </c>
      <c r="L14919" s="3" t="s">
        <v>33573</v>
      </c>
      <c r="M14919">
        <v>998631</v>
      </c>
      <c r="N14919" s="3" t="s">
        <v>29</v>
      </c>
      <c r="O14919" s="3">
        <v>1</v>
      </c>
      <c r="P14919" s="3">
        <v>18</v>
      </c>
      <c r="Q14919" s="3">
        <v>815</v>
      </c>
      <c r="R14919" s="3">
        <v>0</v>
      </c>
      <c r="S14919" s="3">
        <v>73.349999999999994</v>
      </c>
      <c r="T14919" s="3">
        <v>73.349999999999994</v>
      </c>
      <c r="W14919" s="3">
        <v>11030</v>
      </c>
    </row>
    <row r="14920" spans="1:23" x14ac:dyDescent="0.25">
      <c r="A14920" s="3" t="s">
        <v>32340</v>
      </c>
      <c r="B14920" s="3">
        <v>406</v>
      </c>
      <c r="C14920" s="3">
        <v>2207</v>
      </c>
      <c r="D14920" s="3" t="s">
        <v>35900</v>
      </c>
      <c r="E14920" s="3" t="s">
        <v>33714</v>
      </c>
      <c r="F14920" s="3" t="s">
        <v>30</v>
      </c>
      <c r="H14920" s="3" t="s">
        <v>34219</v>
      </c>
      <c r="I14920" s="3" t="s">
        <v>33714</v>
      </c>
      <c r="J14920" s="3" t="s">
        <v>34308</v>
      </c>
      <c r="K14920" s="4">
        <v>45169</v>
      </c>
      <c r="L14920" s="3" t="s">
        <v>33573</v>
      </c>
      <c r="M14920">
        <v>998631</v>
      </c>
      <c r="N14920" s="3" t="s">
        <v>29</v>
      </c>
      <c r="O14920" s="3">
        <v>1</v>
      </c>
      <c r="P14920" s="3">
        <v>18</v>
      </c>
      <c r="Q14920" s="3">
        <v>125</v>
      </c>
      <c r="R14920" s="3">
        <v>0</v>
      </c>
      <c r="S14920" s="3">
        <v>11.25</v>
      </c>
      <c r="T14920" s="3">
        <v>11.25</v>
      </c>
      <c r="W14920" s="3">
        <v>961</v>
      </c>
    </row>
    <row r="14921" spans="1:23" x14ac:dyDescent="0.25">
      <c r="A14921" s="3" t="s">
        <v>32340</v>
      </c>
      <c r="B14921" s="3">
        <v>406</v>
      </c>
      <c r="C14921" s="3">
        <v>2207</v>
      </c>
      <c r="D14921" s="3" t="s">
        <v>35900</v>
      </c>
      <c r="E14921" s="3" t="s">
        <v>33714</v>
      </c>
      <c r="F14921" s="3" t="s">
        <v>30</v>
      </c>
      <c r="H14921" s="3" t="s">
        <v>34309</v>
      </c>
      <c r="I14921" s="3" t="s">
        <v>33714</v>
      </c>
      <c r="J14921" s="3" t="s">
        <v>34310</v>
      </c>
      <c r="K14921" s="4">
        <v>45169</v>
      </c>
      <c r="L14921" s="3" t="s">
        <v>33573</v>
      </c>
      <c r="M14921">
        <v>998631</v>
      </c>
      <c r="N14921" s="3" t="s">
        <v>29</v>
      </c>
      <c r="O14921" s="3">
        <v>1</v>
      </c>
      <c r="P14921" s="3">
        <v>18</v>
      </c>
      <c r="Q14921" s="3">
        <v>815</v>
      </c>
      <c r="R14921" s="3">
        <v>0</v>
      </c>
      <c r="S14921" s="3">
        <v>73.349999999999994</v>
      </c>
      <c r="T14921" s="3">
        <v>73.349999999999994</v>
      </c>
      <c r="W14921" s="3">
        <v>29567</v>
      </c>
    </row>
    <row r="14922" spans="1:23" x14ac:dyDescent="0.25">
      <c r="A14922" s="3" t="s">
        <v>32340</v>
      </c>
      <c r="B14922" s="3">
        <v>406</v>
      </c>
      <c r="C14922" s="3">
        <v>2207</v>
      </c>
      <c r="D14922" s="3" t="s">
        <v>35900</v>
      </c>
      <c r="E14922" s="3" t="s">
        <v>33714</v>
      </c>
      <c r="F14922" s="3" t="s">
        <v>30</v>
      </c>
      <c r="H14922" s="3" t="s">
        <v>34311</v>
      </c>
      <c r="I14922" s="3" t="s">
        <v>33714</v>
      </c>
      <c r="J14922" s="3" t="s">
        <v>34312</v>
      </c>
      <c r="K14922" s="4">
        <v>45169</v>
      </c>
      <c r="L14922" s="3" t="s">
        <v>33573</v>
      </c>
      <c r="M14922">
        <v>998631</v>
      </c>
      <c r="N14922" s="3" t="s">
        <v>29</v>
      </c>
      <c r="O14922" s="3">
        <v>1</v>
      </c>
      <c r="P14922" s="3">
        <v>18</v>
      </c>
      <c r="Q14922" s="3">
        <v>125</v>
      </c>
      <c r="R14922" s="3">
        <v>0</v>
      </c>
      <c r="S14922" s="3">
        <v>11.25</v>
      </c>
      <c r="T14922" s="3">
        <v>11.25</v>
      </c>
      <c r="W14922" s="3">
        <v>15543</v>
      </c>
    </row>
    <row r="14923" spans="1:23" x14ac:dyDescent="0.25">
      <c r="A14923" s="3" t="s">
        <v>32340</v>
      </c>
      <c r="B14923" s="3">
        <v>406</v>
      </c>
      <c r="C14923" s="3">
        <v>2207</v>
      </c>
      <c r="D14923" s="3" t="s">
        <v>35900</v>
      </c>
      <c r="E14923" s="3" t="s">
        <v>33714</v>
      </c>
      <c r="F14923" s="3" t="s">
        <v>30</v>
      </c>
      <c r="H14923" s="3" t="s">
        <v>33736</v>
      </c>
      <c r="I14923" s="3" t="s">
        <v>33714</v>
      </c>
      <c r="J14923" s="3" t="s">
        <v>34313</v>
      </c>
      <c r="K14923" s="4">
        <v>45169</v>
      </c>
      <c r="L14923" s="3" t="s">
        <v>33573</v>
      </c>
      <c r="M14923">
        <v>998631</v>
      </c>
      <c r="N14923" s="3" t="s">
        <v>29</v>
      </c>
      <c r="O14923" s="3">
        <v>1</v>
      </c>
      <c r="P14923" s="3">
        <v>18</v>
      </c>
      <c r="Q14923" s="3">
        <v>485</v>
      </c>
      <c r="R14923" s="3">
        <v>0</v>
      </c>
      <c r="S14923" s="3">
        <v>43.65</v>
      </c>
      <c r="T14923" s="3">
        <v>43.65</v>
      </c>
      <c r="W14923" s="3">
        <v>61258</v>
      </c>
    </row>
    <row r="14924" spans="1:23" x14ac:dyDescent="0.25">
      <c r="A14924" s="3" t="s">
        <v>32340</v>
      </c>
      <c r="B14924" s="3">
        <v>406</v>
      </c>
      <c r="C14924" s="3">
        <v>2207</v>
      </c>
      <c r="D14924" s="3" t="s">
        <v>35900</v>
      </c>
      <c r="E14924" s="3" t="s">
        <v>33714</v>
      </c>
      <c r="F14924" s="3" t="s">
        <v>30</v>
      </c>
      <c r="H14924" s="3" t="s">
        <v>34314</v>
      </c>
      <c r="I14924" s="3" t="s">
        <v>33714</v>
      </c>
      <c r="J14924" s="3" t="s">
        <v>34315</v>
      </c>
      <c r="K14924" s="4">
        <v>45169</v>
      </c>
      <c r="L14924" s="3" t="s">
        <v>33573</v>
      </c>
      <c r="M14924">
        <v>998631</v>
      </c>
      <c r="N14924" s="3" t="s">
        <v>29</v>
      </c>
      <c r="O14924" s="3">
        <v>1</v>
      </c>
      <c r="P14924" s="3">
        <v>18</v>
      </c>
      <c r="Q14924" s="3">
        <v>125</v>
      </c>
      <c r="R14924" s="3">
        <v>0</v>
      </c>
      <c r="S14924" s="3">
        <v>11.25</v>
      </c>
      <c r="T14924" s="3">
        <v>11.25</v>
      </c>
      <c r="W14924" s="3">
        <v>4378</v>
      </c>
    </row>
    <row r="14925" spans="1:23" x14ac:dyDescent="0.25">
      <c r="A14925" s="3" t="s">
        <v>32340</v>
      </c>
      <c r="B14925" s="3">
        <v>406</v>
      </c>
      <c r="C14925" s="3">
        <v>2207</v>
      </c>
      <c r="D14925" s="3" t="s">
        <v>35900</v>
      </c>
      <c r="E14925" s="3" t="s">
        <v>33714</v>
      </c>
      <c r="F14925" s="3" t="s">
        <v>30</v>
      </c>
      <c r="H14925" s="3" t="s">
        <v>34314</v>
      </c>
      <c r="I14925" s="3" t="s">
        <v>33714</v>
      </c>
      <c r="J14925" s="3" t="s">
        <v>34316</v>
      </c>
      <c r="K14925" s="4">
        <v>45169</v>
      </c>
      <c r="L14925" s="3" t="s">
        <v>33573</v>
      </c>
      <c r="M14925">
        <v>998631</v>
      </c>
      <c r="N14925" s="3" t="s">
        <v>29</v>
      </c>
      <c r="O14925" s="3">
        <v>1</v>
      </c>
      <c r="P14925" s="3">
        <v>18</v>
      </c>
      <c r="Q14925" s="3">
        <v>125</v>
      </c>
      <c r="R14925" s="3">
        <v>0</v>
      </c>
      <c r="S14925" s="3">
        <v>11.25</v>
      </c>
      <c r="T14925" s="3">
        <v>11.25</v>
      </c>
      <c r="W14925" s="3">
        <v>3598</v>
      </c>
    </row>
    <row r="14926" spans="1:23" x14ac:dyDescent="0.25">
      <c r="A14926" s="3" t="s">
        <v>32340</v>
      </c>
      <c r="B14926" s="3">
        <v>406</v>
      </c>
      <c r="C14926" s="3">
        <v>2207</v>
      </c>
      <c r="D14926" s="3" t="s">
        <v>35900</v>
      </c>
      <c r="E14926" s="3" t="s">
        <v>33714</v>
      </c>
      <c r="F14926" s="3" t="s">
        <v>30</v>
      </c>
      <c r="H14926" s="3" t="s">
        <v>34314</v>
      </c>
      <c r="I14926" s="3" t="s">
        <v>33714</v>
      </c>
      <c r="J14926" s="3" t="s">
        <v>34317</v>
      </c>
      <c r="K14926" s="4">
        <v>45169</v>
      </c>
      <c r="L14926" s="3" t="s">
        <v>33573</v>
      </c>
      <c r="M14926">
        <v>998631</v>
      </c>
      <c r="N14926" s="3" t="s">
        <v>29</v>
      </c>
      <c r="O14926" s="3">
        <v>1</v>
      </c>
      <c r="P14926" s="3">
        <v>18</v>
      </c>
      <c r="Q14926" s="3">
        <v>125</v>
      </c>
      <c r="R14926" s="3">
        <v>0</v>
      </c>
      <c r="S14926" s="3">
        <v>11.25</v>
      </c>
      <c r="T14926" s="3">
        <v>11.25</v>
      </c>
      <c r="W14926" s="3">
        <v>8243</v>
      </c>
    </row>
    <row r="14927" spans="1:23" x14ac:dyDescent="0.25">
      <c r="A14927" s="3" t="s">
        <v>32340</v>
      </c>
      <c r="B14927" s="3">
        <v>406</v>
      </c>
      <c r="C14927" s="3">
        <v>2207</v>
      </c>
      <c r="D14927" s="3" t="s">
        <v>35900</v>
      </c>
      <c r="E14927" s="3" t="s">
        <v>33714</v>
      </c>
      <c r="F14927" s="3" t="s">
        <v>30</v>
      </c>
      <c r="H14927" s="3" t="s">
        <v>34318</v>
      </c>
      <c r="I14927" s="3" t="s">
        <v>33714</v>
      </c>
      <c r="J14927" s="3" t="s">
        <v>34319</v>
      </c>
      <c r="K14927" s="4">
        <v>45169</v>
      </c>
      <c r="L14927" s="3" t="s">
        <v>33573</v>
      </c>
      <c r="M14927">
        <v>998631</v>
      </c>
      <c r="N14927" s="3" t="s">
        <v>29</v>
      </c>
      <c r="O14927" s="3">
        <v>1</v>
      </c>
      <c r="P14927" s="3">
        <v>18</v>
      </c>
      <c r="Q14927" s="3">
        <v>815</v>
      </c>
      <c r="R14927" s="3">
        <v>0</v>
      </c>
      <c r="S14927" s="3">
        <v>73.349999999999994</v>
      </c>
      <c r="T14927" s="3">
        <v>73.349999999999994</v>
      </c>
      <c r="W14927" s="3">
        <v>163577</v>
      </c>
    </row>
    <row r="14928" spans="1:23" x14ac:dyDescent="0.25">
      <c r="A14928" s="3" t="s">
        <v>32340</v>
      </c>
      <c r="B14928" s="3">
        <v>406</v>
      </c>
      <c r="C14928" s="3">
        <v>2207</v>
      </c>
      <c r="D14928" s="3" t="s">
        <v>35900</v>
      </c>
      <c r="E14928" s="3" t="s">
        <v>33714</v>
      </c>
      <c r="F14928" s="3" t="s">
        <v>30</v>
      </c>
      <c r="H14928" s="3" t="s">
        <v>34320</v>
      </c>
      <c r="I14928" s="3" t="s">
        <v>33714</v>
      </c>
      <c r="J14928" s="3" t="s">
        <v>34321</v>
      </c>
      <c r="K14928" s="4">
        <v>45169</v>
      </c>
      <c r="L14928" s="3" t="s">
        <v>33573</v>
      </c>
      <c r="M14928">
        <v>998631</v>
      </c>
      <c r="N14928" s="3" t="s">
        <v>29</v>
      </c>
      <c r="O14928" s="3">
        <v>1</v>
      </c>
      <c r="P14928" s="3">
        <v>18</v>
      </c>
      <c r="Q14928" s="3">
        <v>205</v>
      </c>
      <c r="R14928" s="3">
        <v>0</v>
      </c>
      <c r="S14928" s="3">
        <v>18.45</v>
      </c>
      <c r="T14928" s="3">
        <v>18.45</v>
      </c>
      <c r="W14928" s="3">
        <v>544987</v>
      </c>
    </row>
    <row r="14929" spans="1:23" x14ac:dyDescent="0.25">
      <c r="A14929" s="3" t="s">
        <v>32340</v>
      </c>
      <c r="B14929" s="3">
        <v>406</v>
      </c>
      <c r="C14929" s="3">
        <v>2207</v>
      </c>
      <c r="D14929" s="3" t="s">
        <v>35900</v>
      </c>
      <c r="E14929" s="3" t="s">
        <v>33714</v>
      </c>
      <c r="F14929" s="3" t="s">
        <v>30</v>
      </c>
      <c r="H14929" s="3" t="s">
        <v>34322</v>
      </c>
      <c r="I14929" s="3" t="s">
        <v>33714</v>
      </c>
      <c r="J14929" s="3" t="s">
        <v>34323</v>
      </c>
      <c r="K14929" s="4">
        <v>45169</v>
      </c>
      <c r="L14929" s="3" t="s">
        <v>33573</v>
      </c>
      <c r="M14929">
        <v>998631</v>
      </c>
      <c r="N14929" s="3" t="s">
        <v>29</v>
      </c>
      <c r="O14929" s="3">
        <v>1</v>
      </c>
      <c r="P14929" s="3">
        <v>18</v>
      </c>
      <c r="Q14929" s="3">
        <v>205</v>
      </c>
      <c r="R14929" s="3">
        <v>0</v>
      </c>
      <c r="S14929" s="3">
        <v>18.45</v>
      </c>
      <c r="T14929" s="3">
        <v>18.45</v>
      </c>
      <c r="W14929" s="3">
        <v>454537</v>
      </c>
    </row>
    <row r="14930" spans="1:23" x14ac:dyDescent="0.25">
      <c r="A14930" s="3" t="s">
        <v>32340</v>
      </c>
      <c r="B14930" s="3">
        <v>406</v>
      </c>
      <c r="C14930" s="3">
        <v>2207</v>
      </c>
      <c r="D14930" s="3" t="s">
        <v>35900</v>
      </c>
      <c r="E14930" s="3" t="s">
        <v>33714</v>
      </c>
      <c r="F14930" s="3" t="s">
        <v>30</v>
      </c>
      <c r="H14930" s="3" t="s">
        <v>34320</v>
      </c>
      <c r="I14930" s="3" t="s">
        <v>33714</v>
      </c>
      <c r="J14930" s="3" t="s">
        <v>34324</v>
      </c>
      <c r="K14930" s="4">
        <v>45169</v>
      </c>
      <c r="L14930" s="3" t="s">
        <v>33573</v>
      </c>
      <c r="M14930">
        <v>998631</v>
      </c>
      <c r="N14930" s="3" t="s">
        <v>29</v>
      </c>
      <c r="O14930" s="3">
        <v>1</v>
      </c>
      <c r="P14930" s="3">
        <v>18</v>
      </c>
      <c r="Q14930" s="3">
        <v>205</v>
      </c>
      <c r="R14930" s="3">
        <v>0</v>
      </c>
      <c r="S14930" s="3">
        <v>18.45</v>
      </c>
      <c r="T14930" s="3">
        <v>18.45</v>
      </c>
      <c r="W14930" s="3">
        <v>293262</v>
      </c>
    </row>
    <row r="14931" spans="1:23" x14ac:dyDescent="0.25">
      <c r="A14931" s="3" t="s">
        <v>32340</v>
      </c>
      <c r="B14931" s="3">
        <v>406</v>
      </c>
      <c r="C14931" s="3">
        <v>2207</v>
      </c>
      <c r="D14931" s="3" t="s">
        <v>35900</v>
      </c>
      <c r="E14931" s="3" t="s">
        <v>33714</v>
      </c>
      <c r="F14931" s="3" t="s">
        <v>30</v>
      </c>
      <c r="H14931" s="3" t="s">
        <v>33718</v>
      </c>
      <c r="I14931" s="3" t="s">
        <v>33714</v>
      </c>
      <c r="J14931" s="3" t="s">
        <v>34325</v>
      </c>
      <c r="K14931" s="4">
        <v>45169</v>
      </c>
      <c r="L14931" s="3" t="s">
        <v>33573</v>
      </c>
      <c r="M14931">
        <v>998631</v>
      </c>
      <c r="N14931" s="3" t="s">
        <v>29</v>
      </c>
      <c r="O14931" s="3">
        <v>1</v>
      </c>
      <c r="P14931" s="3">
        <v>18</v>
      </c>
      <c r="Q14931" s="3">
        <v>205</v>
      </c>
      <c r="R14931" s="3">
        <v>0</v>
      </c>
      <c r="S14931" s="3">
        <v>18.45</v>
      </c>
      <c r="T14931" s="3">
        <v>18.45</v>
      </c>
      <c r="W14931" s="3">
        <v>76182</v>
      </c>
    </row>
    <row r="14932" spans="1:23" x14ac:dyDescent="0.25">
      <c r="A14932" s="3" t="s">
        <v>32340</v>
      </c>
      <c r="B14932" s="3">
        <v>406</v>
      </c>
      <c r="C14932" s="3">
        <v>2207</v>
      </c>
      <c r="D14932" s="3" t="s">
        <v>35900</v>
      </c>
      <c r="E14932" s="3" t="s">
        <v>33714</v>
      </c>
      <c r="F14932" s="3" t="s">
        <v>30</v>
      </c>
      <c r="H14932" s="3" t="s">
        <v>34326</v>
      </c>
      <c r="I14932" s="3" t="s">
        <v>33714</v>
      </c>
      <c r="J14932" s="3" t="s">
        <v>34327</v>
      </c>
      <c r="K14932" s="4">
        <v>45169</v>
      </c>
      <c r="L14932" s="3" t="s">
        <v>33573</v>
      </c>
      <c r="M14932">
        <v>998631</v>
      </c>
      <c r="N14932" s="3" t="s">
        <v>29</v>
      </c>
      <c r="O14932" s="3">
        <v>1</v>
      </c>
      <c r="P14932" s="3">
        <v>18</v>
      </c>
      <c r="Q14932" s="3">
        <v>205</v>
      </c>
      <c r="R14932" s="3">
        <v>0</v>
      </c>
      <c r="S14932" s="3">
        <v>18.45</v>
      </c>
      <c r="T14932" s="3">
        <v>18.45</v>
      </c>
      <c r="W14932" s="3">
        <v>128260</v>
      </c>
    </row>
    <row r="14933" spans="1:23" x14ac:dyDescent="0.25">
      <c r="A14933" s="3" t="s">
        <v>32340</v>
      </c>
      <c r="B14933" s="3">
        <v>406</v>
      </c>
      <c r="C14933" s="3">
        <v>2207</v>
      </c>
      <c r="D14933" s="3" t="s">
        <v>35900</v>
      </c>
      <c r="E14933" s="3" t="s">
        <v>33714</v>
      </c>
      <c r="F14933" s="3" t="s">
        <v>22</v>
      </c>
      <c r="H14933" s="3">
        <v>0</v>
      </c>
      <c r="I14933" s="3" t="s">
        <v>33714</v>
      </c>
      <c r="J14933" s="3" t="s">
        <v>34328</v>
      </c>
      <c r="K14933" s="4">
        <v>45169</v>
      </c>
      <c r="L14933" s="3" t="s">
        <v>33573</v>
      </c>
      <c r="M14933">
        <v>998631</v>
      </c>
      <c r="N14933" s="3" t="s">
        <v>29</v>
      </c>
      <c r="O14933" s="3">
        <v>1</v>
      </c>
      <c r="P14933" s="3">
        <v>18</v>
      </c>
      <c r="Q14933" s="3">
        <v>205</v>
      </c>
      <c r="R14933" s="3">
        <v>0</v>
      </c>
      <c r="S14933" s="3">
        <v>18.45</v>
      </c>
      <c r="T14933" s="3">
        <v>18.45</v>
      </c>
      <c r="W14933" s="3">
        <v>8467</v>
      </c>
    </row>
    <row r="14934" spans="1:23" x14ac:dyDescent="0.25">
      <c r="A14934" s="3" t="s">
        <v>32340</v>
      </c>
      <c r="B14934" s="3">
        <v>406</v>
      </c>
      <c r="C14934" s="3">
        <v>2207</v>
      </c>
      <c r="D14934" s="3" t="s">
        <v>35900</v>
      </c>
      <c r="E14934" s="3" t="s">
        <v>33714</v>
      </c>
      <c r="F14934" s="3" t="s">
        <v>30</v>
      </c>
      <c r="H14934" s="3" t="s">
        <v>34329</v>
      </c>
      <c r="I14934" s="3" t="s">
        <v>33714</v>
      </c>
      <c r="J14934" s="3" t="s">
        <v>34330</v>
      </c>
      <c r="K14934" s="4">
        <v>45169</v>
      </c>
      <c r="L14934" s="3" t="s">
        <v>33573</v>
      </c>
      <c r="M14934">
        <v>998631</v>
      </c>
      <c r="N14934" s="3" t="s">
        <v>29</v>
      </c>
      <c r="O14934" s="3">
        <v>1</v>
      </c>
      <c r="P14934" s="3">
        <v>18</v>
      </c>
      <c r="Q14934" s="3">
        <v>205</v>
      </c>
      <c r="R14934" s="3">
        <v>0</v>
      </c>
      <c r="S14934" s="3">
        <v>18.45</v>
      </c>
      <c r="T14934" s="3">
        <v>18.45</v>
      </c>
      <c r="W14934" s="3">
        <v>52062</v>
      </c>
    </row>
    <row r="14935" spans="1:23" x14ac:dyDescent="0.25">
      <c r="A14935" s="3" t="s">
        <v>32340</v>
      </c>
      <c r="B14935" s="3">
        <v>406</v>
      </c>
      <c r="C14935" s="3">
        <v>2207</v>
      </c>
      <c r="D14935" s="3" t="s">
        <v>35900</v>
      </c>
      <c r="E14935" s="3" t="s">
        <v>33714</v>
      </c>
      <c r="F14935" s="3" t="s">
        <v>30</v>
      </c>
      <c r="H14935" s="3" t="s">
        <v>34329</v>
      </c>
      <c r="I14935" s="3" t="s">
        <v>33714</v>
      </c>
      <c r="J14935" s="3" t="s">
        <v>34331</v>
      </c>
      <c r="K14935" s="4">
        <v>45169</v>
      </c>
      <c r="L14935" s="3" t="s">
        <v>33573</v>
      </c>
      <c r="M14935">
        <v>998631</v>
      </c>
      <c r="N14935" s="3" t="s">
        <v>29</v>
      </c>
      <c r="O14935" s="3">
        <v>1</v>
      </c>
      <c r="P14935" s="3">
        <v>18</v>
      </c>
      <c r="Q14935" s="3">
        <v>205</v>
      </c>
      <c r="R14935" s="3">
        <v>0</v>
      </c>
      <c r="S14935" s="3">
        <v>18.45</v>
      </c>
      <c r="T14935" s="3">
        <v>18.45</v>
      </c>
      <c r="W14935" s="3">
        <v>33972</v>
      </c>
    </row>
    <row r="14936" spans="1:23" x14ac:dyDescent="0.25">
      <c r="A14936" s="3" t="s">
        <v>32340</v>
      </c>
      <c r="B14936" s="3">
        <v>406</v>
      </c>
      <c r="C14936" s="3">
        <v>2207</v>
      </c>
      <c r="D14936" s="3" t="s">
        <v>35900</v>
      </c>
      <c r="E14936" s="3" t="s">
        <v>33714</v>
      </c>
      <c r="F14936" s="3" t="s">
        <v>30</v>
      </c>
      <c r="H14936" s="3" t="s">
        <v>34332</v>
      </c>
      <c r="I14936" s="3" t="s">
        <v>33714</v>
      </c>
      <c r="J14936" s="3" t="s">
        <v>34333</v>
      </c>
      <c r="K14936" s="4">
        <v>45169</v>
      </c>
      <c r="L14936" s="3" t="s">
        <v>33573</v>
      </c>
      <c r="M14936">
        <v>998631</v>
      </c>
      <c r="N14936" s="3" t="s">
        <v>29</v>
      </c>
      <c r="O14936" s="3">
        <v>1</v>
      </c>
      <c r="P14936" s="3">
        <v>18</v>
      </c>
      <c r="Q14936" s="3">
        <v>205</v>
      </c>
      <c r="R14936" s="3">
        <v>0</v>
      </c>
      <c r="S14936" s="3">
        <v>18.45</v>
      </c>
      <c r="T14936" s="3">
        <v>18.45</v>
      </c>
      <c r="W14936" s="3">
        <v>7442</v>
      </c>
    </row>
    <row r="14937" spans="1:23" x14ac:dyDescent="0.25">
      <c r="A14937" s="3" t="s">
        <v>32340</v>
      </c>
      <c r="B14937" s="3">
        <v>406</v>
      </c>
      <c r="C14937" s="3">
        <v>2207</v>
      </c>
      <c r="D14937" s="3" t="s">
        <v>35900</v>
      </c>
      <c r="E14937" s="3" t="s">
        <v>33714</v>
      </c>
      <c r="F14937" s="3" t="s">
        <v>30</v>
      </c>
      <c r="H14937" s="3" t="s">
        <v>34334</v>
      </c>
      <c r="I14937" s="3" t="s">
        <v>33714</v>
      </c>
      <c r="J14937" s="3" t="s">
        <v>34335</v>
      </c>
      <c r="K14937" s="4">
        <v>45169</v>
      </c>
      <c r="L14937" s="3" t="s">
        <v>33573</v>
      </c>
      <c r="M14937">
        <v>998631</v>
      </c>
      <c r="N14937" s="3" t="s">
        <v>29</v>
      </c>
      <c r="O14937" s="3">
        <v>1</v>
      </c>
      <c r="P14937" s="3">
        <v>18</v>
      </c>
      <c r="Q14937" s="3">
        <v>205</v>
      </c>
      <c r="R14937" s="3">
        <v>0</v>
      </c>
      <c r="S14937" s="3">
        <v>18.45</v>
      </c>
      <c r="T14937" s="3">
        <v>18.45</v>
      </c>
      <c r="W14937" s="3">
        <v>677647</v>
      </c>
    </row>
    <row r="14938" spans="1:23" x14ac:dyDescent="0.25">
      <c r="A14938" s="3" t="s">
        <v>32340</v>
      </c>
      <c r="B14938" s="3">
        <v>411</v>
      </c>
      <c r="C14938" s="3">
        <v>2203</v>
      </c>
      <c r="D14938" s="3" t="s">
        <v>3819</v>
      </c>
      <c r="E14938" s="3" t="s">
        <v>33714</v>
      </c>
      <c r="F14938" s="3" t="s">
        <v>30</v>
      </c>
      <c r="H14938" s="3" t="s">
        <v>34336</v>
      </c>
      <c r="I14938" s="3" t="s">
        <v>33714</v>
      </c>
      <c r="J14938" s="3" t="s">
        <v>34337</v>
      </c>
      <c r="K14938" s="4">
        <v>45169</v>
      </c>
      <c r="L14938" s="3" t="s">
        <v>3819</v>
      </c>
      <c r="M14938">
        <v>998631</v>
      </c>
      <c r="N14938" s="3" t="s">
        <v>29</v>
      </c>
      <c r="O14938" s="3">
        <v>1</v>
      </c>
      <c r="P14938" s="3">
        <v>18</v>
      </c>
      <c r="Q14938" s="3">
        <v>205</v>
      </c>
      <c r="R14938" s="3">
        <v>0</v>
      </c>
      <c r="S14938" s="3">
        <v>18.45</v>
      </c>
      <c r="T14938" s="3">
        <v>18.45</v>
      </c>
      <c r="W14938" s="3">
        <v>136482</v>
      </c>
    </row>
    <row r="14939" spans="1:23" x14ac:dyDescent="0.25">
      <c r="A14939" s="3" t="s">
        <v>32340</v>
      </c>
      <c r="B14939" s="3">
        <v>411</v>
      </c>
      <c r="C14939" s="3">
        <v>2203</v>
      </c>
      <c r="D14939" s="3" t="s">
        <v>3819</v>
      </c>
      <c r="E14939" s="3" t="s">
        <v>33714</v>
      </c>
      <c r="F14939" s="3" t="s">
        <v>30</v>
      </c>
      <c r="H14939" s="3" t="s">
        <v>33946</v>
      </c>
      <c r="I14939" s="3" t="s">
        <v>33714</v>
      </c>
      <c r="J14939" s="3" t="s">
        <v>34338</v>
      </c>
      <c r="K14939" s="4">
        <v>45169</v>
      </c>
      <c r="L14939" s="3" t="s">
        <v>3819</v>
      </c>
      <c r="M14939">
        <v>998631</v>
      </c>
      <c r="N14939" s="3" t="s">
        <v>29</v>
      </c>
      <c r="O14939" s="3">
        <v>1</v>
      </c>
      <c r="P14939" s="3">
        <v>18</v>
      </c>
      <c r="Q14939" s="3">
        <v>205</v>
      </c>
      <c r="R14939" s="3">
        <v>0</v>
      </c>
      <c r="S14939" s="3">
        <v>18.45</v>
      </c>
      <c r="T14939" s="3">
        <v>18.45</v>
      </c>
      <c r="W14939" s="3">
        <v>18647</v>
      </c>
    </row>
    <row r="14940" spans="1:23" x14ac:dyDescent="0.25">
      <c r="A14940" s="3" t="s">
        <v>32340</v>
      </c>
      <c r="B14940" s="3">
        <v>411</v>
      </c>
      <c r="C14940" s="3">
        <v>2203</v>
      </c>
      <c r="D14940" s="3" t="s">
        <v>3819</v>
      </c>
      <c r="E14940" s="3" t="s">
        <v>33714</v>
      </c>
      <c r="F14940" s="3" t="s">
        <v>30</v>
      </c>
      <c r="H14940" s="3" t="s">
        <v>34339</v>
      </c>
      <c r="I14940" s="3" t="s">
        <v>33714</v>
      </c>
      <c r="J14940" s="3" t="s">
        <v>34340</v>
      </c>
      <c r="K14940" s="4">
        <v>45169</v>
      </c>
      <c r="L14940" s="3" t="s">
        <v>3819</v>
      </c>
      <c r="M14940">
        <v>998631</v>
      </c>
      <c r="N14940" s="3" t="s">
        <v>29</v>
      </c>
      <c r="O14940" s="3">
        <v>1</v>
      </c>
      <c r="P14940" s="3">
        <v>18</v>
      </c>
      <c r="Q14940" s="3">
        <v>205</v>
      </c>
      <c r="R14940" s="3">
        <v>0</v>
      </c>
      <c r="S14940" s="3">
        <v>18.45</v>
      </c>
      <c r="T14940" s="3">
        <v>18.45</v>
      </c>
      <c r="W14940" s="3">
        <v>27942</v>
      </c>
    </row>
    <row r="14941" spans="1:23" x14ac:dyDescent="0.25">
      <c r="A14941" s="3" t="s">
        <v>32340</v>
      </c>
      <c r="B14941" s="3">
        <v>411</v>
      </c>
      <c r="C14941" s="3">
        <v>2203</v>
      </c>
      <c r="D14941" s="3" t="s">
        <v>3819</v>
      </c>
      <c r="E14941" s="3" t="s">
        <v>33714</v>
      </c>
      <c r="F14941" s="3" t="s">
        <v>30</v>
      </c>
      <c r="H14941" s="3" t="s">
        <v>34341</v>
      </c>
      <c r="I14941" s="3" t="s">
        <v>33714</v>
      </c>
      <c r="J14941" s="3" t="s">
        <v>34342</v>
      </c>
      <c r="K14941" s="4">
        <v>45169</v>
      </c>
      <c r="L14941" s="3" t="s">
        <v>3819</v>
      </c>
      <c r="M14941">
        <v>998631</v>
      </c>
      <c r="N14941" s="3" t="s">
        <v>29</v>
      </c>
      <c r="O14941" s="3">
        <v>1</v>
      </c>
      <c r="P14941" s="3">
        <v>18</v>
      </c>
      <c r="Q14941" s="3">
        <v>205</v>
      </c>
      <c r="R14941" s="3">
        <v>0</v>
      </c>
      <c r="S14941" s="3">
        <v>18.45</v>
      </c>
      <c r="T14941" s="3">
        <v>18.45</v>
      </c>
      <c r="W14941" s="3">
        <v>766787</v>
      </c>
    </row>
    <row r="14942" spans="1:23" x14ac:dyDescent="0.25">
      <c r="A14942" s="3" t="s">
        <v>32340</v>
      </c>
      <c r="B14942" s="3">
        <v>411</v>
      </c>
      <c r="C14942" s="3">
        <v>2203</v>
      </c>
      <c r="D14942" s="3" t="s">
        <v>3819</v>
      </c>
      <c r="E14942" s="3" t="s">
        <v>33714</v>
      </c>
      <c r="F14942" s="3" t="s">
        <v>30</v>
      </c>
      <c r="H14942" s="3" t="s">
        <v>34343</v>
      </c>
      <c r="I14942" s="3" t="s">
        <v>33714</v>
      </c>
      <c r="J14942" s="3" t="s">
        <v>34344</v>
      </c>
      <c r="K14942" s="4">
        <v>45169</v>
      </c>
      <c r="L14942" s="3" t="s">
        <v>3819</v>
      </c>
      <c r="M14942">
        <v>998631</v>
      </c>
      <c r="N14942" s="3" t="s">
        <v>29</v>
      </c>
      <c r="O14942" s="3">
        <v>1</v>
      </c>
      <c r="P14942" s="3">
        <v>18</v>
      </c>
      <c r="Q14942" s="3">
        <v>205</v>
      </c>
      <c r="R14942" s="3">
        <v>0</v>
      </c>
      <c r="S14942" s="3">
        <v>18.45</v>
      </c>
      <c r="T14942" s="3">
        <v>18.45</v>
      </c>
      <c r="W14942" s="3">
        <v>444072</v>
      </c>
    </row>
    <row r="14943" spans="1:23" x14ac:dyDescent="0.25">
      <c r="A14943" s="3" t="s">
        <v>32340</v>
      </c>
      <c r="B14943" s="3">
        <v>411</v>
      </c>
      <c r="C14943" s="3">
        <v>2203</v>
      </c>
      <c r="D14943" s="3" t="s">
        <v>3819</v>
      </c>
      <c r="E14943" s="3" t="s">
        <v>33714</v>
      </c>
      <c r="F14943" s="3" t="s">
        <v>30</v>
      </c>
      <c r="H14943" s="3" t="s">
        <v>34345</v>
      </c>
      <c r="I14943" s="3" t="s">
        <v>33714</v>
      </c>
      <c r="J14943" s="3" t="s">
        <v>34346</v>
      </c>
      <c r="K14943" s="4">
        <v>45169</v>
      </c>
      <c r="L14943" s="3" t="s">
        <v>3819</v>
      </c>
      <c r="M14943">
        <v>998631</v>
      </c>
      <c r="N14943" s="3" t="s">
        <v>29</v>
      </c>
      <c r="O14943" s="3">
        <v>1</v>
      </c>
      <c r="P14943" s="3">
        <v>18</v>
      </c>
      <c r="Q14943" s="3">
        <v>205</v>
      </c>
      <c r="R14943" s="3">
        <v>0</v>
      </c>
      <c r="S14943" s="3">
        <v>18.45</v>
      </c>
      <c r="T14943" s="3">
        <v>18.45</v>
      </c>
      <c r="W14943" s="3">
        <v>137247</v>
      </c>
    </row>
    <row r="14944" spans="1:23" x14ac:dyDescent="0.25">
      <c r="A14944" s="3" t="s">
        <v>32340</v>
      </c>
      <c r="B14944" s="3">
        <v>411</v>
      </c>
      <c r="C14944" s="3">
        <v>2203</v>
      </c>
      <c r="D14944" s="3" t="s">
        <v>3819</v>
      </c>
      <c r="E14944" s="3" t="s">
        <v>33714</v>
      </c>
      <c r="F14944" s="3" t="s">
        <v>30</v>
      </c>
      <c r="H14944" s="3" t="s">
        <v>34347</v>
      </c>
      <c r="I14944" s="3" t="s">
        <v>33714</v>
      </c>
      <c r="J14944" s="3" t="s">
        <v>34348</v>
      </c>
      <c r="K14944" s="4">
        <v>45169</v>
      </c>
      <c r="L14944" s="3" t="s">
        <v>3819</v>
      </c>
      <c r="M14944">
        <v>998631</v>
      </c>
      <c r="N14944" s="3" t="s">
        <v>29</v>
      </c>
      <c r="O14944" s="3">
        <v>1</v>
      </c>
      <c r="P14944" s="3">
        <v>18</v>
      </c>
      <c r="Q14944" s="3">
        <v>205</v>
      </c>
      <c r="R14944" s="3">
        <v>0</v>
      </c>
      <c r="S14944" s="3">
        <v>18.45</v>
      </c>
      <c r="T14944" s="3">
        <v>18.45</v>
      </c>
      <c r="W14944" s="3">
        <v>334367</v>
      </c>
    </row>
    <row r="14945" spans="1:23" x14ac:dyDescent="0.25">
      <c r="A14945" s="3" t="s">
        <v>32340</v>
      </c>
      <c r="B14945" s="3">
        <v>411</v>
      </c>
      <c r="C14945" s="3">
        <v>2203</v>
      </c>
      <c r="D14945" s="3" t="s">
        <v>3819</v>
      </c>
      <c r="E14945" s="3" t="s">
        <v>33714</v>
      </c>
      <c r="F14945" s="3" t="s">
        <v>30</v>
      </c>
      <c r="H14945" s="3" t="s">
        <v>34349</v>
      </c>
      <c r="I14945" s="3" t="s">
        <v>33714</v>
      </c>
      <c r="J14945" s="3" t="s">
        <v>34350</v>
      </c>
      <c r="K14945" s="4">
        <v>45169</v>
      </c>
      <c r="L14945" s="3" t="s">
        <v>3819</v>
      </c>
      <c r="M14945">
        <v>998631</v>
      </c>
      <c r="N14945" s="3" t="s">
        <v>29</v>
      </c>
      <c r="O14945" s="3">
        <v>1</v>
      </c>
      <c r="P14945" s="3">
        <v>18</v>
      </c>
      <c r="Q14945" s="3">
        <v>205</v>
      </c>
      <c r="R14945" s="3">
        <v>0</v>
      </c>
      <c r="S14945" s="3">
        <v>18.45</v>
      </c>
      <c r="T14945" s="3">
        <v>18.45</v>
      </c>
      <c r="W14945" s="3">
        <v>33472</v>
      </c>
    </row>
    <row r="14946" spans="1:23" x14ac:dyDescent="0.25">
      <c r="A14946" s="3" t="s">
        <v>32340</v>
      </c>
      <c r="B14946" s="3">
        <v>411</v>
      </c>
      <c r="C14946" s="3">
        <v>2203</v>
      </c>
      <c r="D14946" s="3" t="s">
        <v>3819</v>
      </c>
      <c r="E14946" s="3" t="s">
        <v>33714</v>
      </c>
      <c r="F14946" s="3" t="s">
        <v>30</v>
      </c>
      <c r="H14946" s="3" t="s">
        <v>34351</v>
      </c>
      <c r="I14946" s="3" t="s">
        <v>33714</v>
      </c>
      <c r="J14946" s="3" t="s">
        <v>34352</v>
      </c>
      <c r="K14946" s="4">
        <v>45169</v>
      </c>
      <c r="L14946" s="3" t="s">
        <v>3819</v>
      </c>
      <c r="M14946">
        <v>998631</v>
      </c>
      <c r="N14946" s="3" t="s">
        <v>29</v>
      </c>
      <c r="O14946" s="3">
        <v>1</v>
      </c>
      <c r="P14946" s="3">
        <v>18</v>
      </c>
      <c r="Q14946" s="3">
        <v>205</v>
      </c>
      <c r="R14946" s="3">
        <v>0</v>
      </c>
      <c r="S14946" s="3">
        <v>18.45</v>
      </c>
      <c r="T14946" s="3">
        <v>18.45</v>
      </c>
      <c r="W14946" s="3">
        <v>18647</v>
      </c>
    </row>
    <row r="14947" spans="1:23" x14ac:dyDescent="0.25">
      <c r="A14947" s="3" t="s">
        <v>32340</v>
      </c>
      <c r="B14947" s="3">
        <v>411</v>
      </c>
      <c r="C14947" s="3">
        <v>2203</v>
      </c>
      <c r="D14947" s="3" t="s">
        <v>3819</v>
      </c>
      <c r="E14947" s="3" t="s">
        <v>33714</v>
      </c>
      <c r="F14947" s="3" t="s">
        <v>30</v>
      </c>
      <c r="H14947" s="3" t="s">
        <v>34353</v>
      </c>
      <c r="I14947" s="3" t="s">
        <v>33714</v>
      </c>
      <c r="J14947" s="3" t="s">
        <v>34354</v>
      </c>
      <c r="K14947" s="4">
        <v>45169</v>
      </c>
      <c r="L14947" s="3" t="s">
        <v>3819</v>
      </c>
      <c r="M14947">
        <v>998631</v>
      </c>
      <c r="N14947" s="3" t="s">
        <v>29</v>
      </c>
      <c r="O14947" s="3">
        <v>1</v>
      </c>
      <c r="P14947" s="3">
        <v>18</v>
      </c>
      <c r="Q14947" s="3">
        <v>205</v>
      </c>
      <c r="R14947" s="3">
        <v>0</v>
      </c>
      <c r="S14947" s="3">
        <v>18.45</v>
      </c>
      <c r="T14947" s="3">
        <v>18.45</v>
      </c>
      <c r="W14947" s="3">
        <v>48297</v>
      </c>
    </row>
    <row r="14948" spans="1:23" x14ac:dyDescent="0.25">
      <c r="A14948" s="3" t="s">
        <v>32340</v>
      </c>
      <c r="B14948" s="3">
        <v>411</v>
      </c>
      <c r="C14948" s="3">
        <v>2203</v>
      </c>
      <c r="D14948" s="3" t="s">
        <v>3819</v>
      </c>
      <c r="E14948" s="3" t="s">
        <v>33714</v>
      </c>
      <c r="F14948" s="3" t="s">
        <v>30</v>
      </c>
      <c r="H14948" s="3" t="s">
        <v>33946</v>
      </c>
      <c r="I14948" s="3" t="s">
        <v>33714</v>
      </c>
      <c r="J14948" s="3" t="s">
        <v>34355</v>
      </c>
      <c r="K14948" s="4">
        <v>45169</v>
      </c>
      <c r="L14948" s="3" t="s">
        <v>3819</v>
      </c>
      <c r="M14948">
        <v>998631</v>
      </c>
      <c r="N14948" s="3" t="s">
        <v>29</v>
      </c>
      <c r="O14948" s="3">
        <v>1</v>
      </c>
      <c r="P14948" s="3">
        <v>18</v>
      </c>
      <c r="Q14948" s="3">
        <v>205</v>
      </c>
      <c r="R14948" s="3">
        <v>0</v>
      </c>
      <c r="S14948" s="3">
        <v>18.45</v>
      </c>
      <c r="T14948" s="3">
        <v>18.45</v>
      </c>
      <c r="W14948" s="3">
        <v>15682</v>
      </c>
    </row>
    <row r="14949" spans="1:23" x14ac:dyDescent="0.25">
      <c r="A14949" s="3" t="s">
        <v>32340</v>
      </c>
      <c r="B14949" s="3">
        <v>411</v>
      </c>
      <c r="C14949" s="3">
        <v>2203</v>
      </c>
      <c r="D14949" s="3" t="s">
        <v>3819</v>
      </c>
      <c r="E14949" s="3" t="s">
        <v>33714</v>
      </c>
      <c r="F14949" s="3" t="s">
        <v>30</v>
      </c>
      <c r="H14949" s="3" t="s">
        <v>34356</v>
      </c>
      <c r="I14949" s="3" t="s">
        <v>33714</v>
      </c>
      <c r="J14949" s="3" t="s">
        <v>34357</v>
      </c>
      <c r="K14949" s="4">
        <v>45169</v>
      </c>
      <c r="L14949" s="3" t="s">
        <v>3819</v>
      </c>
      <c r="M14949">
        <v>998631</v>
      </c>
      <c r="N14949" s="3" t="s">
        <v>29</v>
      </c>
      <c r="O14949" s="3">
        <v>1</v>
      </c>
      <c r="P14949" s="3">
        <v>18</v>
      </c>
      <c r="Q14949" s="3">
        <v>205</v>
      </c>
      <c r="R14949" s="3">
        <v>0</v>
      </c>
      <c r="S14949" s="3">
        <v>18.45</v>
      </c>
      <c r="T14949" s="3">
        <v>18.45</v>
      </c>
      <c r="W14949" s="3">
        <v>33972</v>
      </c>
    </row>
    <row r="14950" spans="1:23" x14ac:dyDescent="0.25">
      <c r="A14950" s="3" t="s">
        <v>32340</v>
      </c>
      <c r="B14950" s="3">
        <v>411</v>
      </c>
      <c r="C14950" s="3">
        <v>2203</v>
      </c>
      <c r="D14950" s="3" t="s">
        <v>3819</v>
      </c>
      <c r="E14950" s="3" t="s">
        <v>33714</v>
      </c>
      <c r="F14950" s="3" t="s">
        <v>30</v>
      </c>
      <c r="H14950" s="3" t="s">
        <v>33718</v>
      </c>
      <c r="I14950" s="3" t="s">
        <v>33714</v>
      </c>
      <c r="J14950" s="3" t="s">
        <v>34358</v>
      </c>
      <c r="K14950" s="4">
        <v>45169</v>
      </c>
      <c r="L14950" s="3" t="s">
        <v>3819</v>
      </c>
      <c r="M14950">
        <v>998631</v>
      </c>
      <c r="N14950" s="3" t="s">
        <v>29</v>
      </c>
      <c r="O14950" s="3">
        <v>1</v>
      </c>
      <c r="P14950" s="3">
        <v>18</v>
      </c>
      <c r="Q14950" s="3">
        <v>205</v>
      </c>
      <c r="R14950" s="3">
        <v>0</v>
      </c>
      <c r="S14950" s="3">
        <v>18.45</v>
      </c>
      <c r="T14950" s="3">
        <v>18.45</v>
      </c>
      <c r="W14950" s="3">
        <v>40002</v>
      </c>
    </row>
    <row r="14951" spans="1:23" x14ac:dyDescent="0.25">
      <c r="A14951" s="3" t="s">
        <v>32340</v>
      </c>
      <c r="B14951" s="3">
        <v>411</v>
      </c>
      <c r="C14951" s="3">
        <v>2203</v>
      </c>
      <c r="D14951" s="3" t="s">
        <v>3819</v>
      </c>
      <c r="E14951" s="3" t="s">
        <v>33714</v>
      </c>
      <c r="F14951" s="3" t="s">
        <v>30</v>
      </c>
      <c r="H14951" s="3" t="s">
        <v>34359</v>
      </c>
      <c r="I14951" s="3" t="s">
        <v>33714</v>
      </c>
      <c r="J14951" s="3" t="s">
        <v>34360</v>
      </c>
      <c r="K14951" s="4">
        <v>45169</v>
      </c>
      <c r="L14951" s="3" t="s">
        <v>3819</v>
      </c>
      <c r="M14951">
        <v>998631</v>
      </c>
      <c r="N14951" s="3" t="s">
        <v>29</v>
      </c>
      <c r="O14951" s="3">
        <v>1</v>
      </c>
      <c r="P14951" s="3">
        <v>18</v>
      </c>
      <c r="Q14951" s="3">
        <v>205</v>
      </c>
      <c r="R14951" s="3">
        <v>0</v>
      </c>
      <c r="S14951" s="3">
        <v>18.45</v>
      </c>
      <c r="T14951" s="3">
        <v>18.45</v>
      </c>
      <c r="W14951" s="3">
        <v>64122</v>
      </c>
    </row>
    <row r="14952" spans="1:23" x14ac:dyDescent="0.25">
      <c r="A14952" s="3" t="s">
        <v>32340</v>
      </c>
      <c r="B14952" s="3">
        <v>411</v>
      </c>
      <c r="C14952" s="3">
        <v>2203</v>
      </c>
      <c r="D14952" s="3" t="s">
        <v>3819</v>
      </c>
      <c r="E14952" s="3" t="s">
        <v>33714</v>
      </c>
      <c r="F14952" s="3" t="s">
        <v>30</v>
      </c>
      <c r="H14952" s="3" t="s">
        <v>33946</v>
      </c>
      <c r="I14952" s="3" t="s">
        <v>33714</v>
      </c>
      <c r="J14952" s="3" t="s">
        <v>34361</v>
      </c>
      <c r="K14952" s="4">
        <v>45169</v>
      </c>
      <c r="L14952" s="3" t="s">
        <v>3819</v>
      </c>
      <c r="M14952">
        <v>998631</v>
      </c>
      <c r="N14952" s="3" t="s">
        <v>29</v>
      </c>
      <c r="O14952" s="3">
        <v>1</v>
      </c>
      <c r="P14952" s="3">
        <v>18</v>
      </c>
      <c r="Q14952" s="3">
        <v>205</v>
      </c>
      <c r="R14952" s="3">
        <v>0</v>
      </c>
      <c r="S14952" s="3">
        <v>18.45</v>
      </c>
      <c r="T14952" s="3">
        <v>18.45</v>
      </c>
      <c r="W14952" s="3">
        <v>33972</v>
      </c>
    </row>
    <row r="14953" spans="1:23" x14ac:dyDescent="0.25">
      <c r="A14953" s="3" t="s">
        <v>32340</v>
      </c>
      <c r="B14953" s="3">
        <v>411</v>
      </c>
      <c r="C14953" s="3">
        <v>2203</v>
      </c>
      <c r="D14953" s="3" t="s">
        <v>3819</v>
      </c>
      <c r="E14953" s="3" t="s">
        <v>33714</v>
      </c>
      <c r="F14953" s="3" t="s">
        <v>30</v>
      </c>
      <c r="H14953" s="3" t="s">
        <v>34362</v>
      </c>
      <c r="I14953" s="3" t="s">
        <v>33714</v>
      </c>
      <c r="J14953" s="3" t="s">
        <v>34363</v>
      </c>
      <c r="K14953" s="4">
        <v>45169</v>
      </c>
      <c r="L14953" s="3" t="s">
        <v>3819</v>
      </c>
      <c r="M14953">
        <v>998631</v>
      </c>
      <c r="N14953" s="3" t="s">
        <v>29</v>
      </c>
      <c r="O14953" s="3">
        <v>1</v>
      </c>
      <c r="P14953" s="3">
        <v>18</v>
      </c>
      <c r="Q14953" s="3">
        <v>205</v>
      </c>
      <c r="R14953" s="3">
        <v>0</v>
      </c>
      <c r="S14953" s="3">
        <v>18.45</v>
      </c>
      <c r="T14953" s="3">
        <v>18.45</v>
      </c>
      <c r="W14953" s="3">
        <v>15882</v>
      </c>
    </row>
    <row r="14954" spans="1:23" x14ac:dyDescent="0.25">
      <c r="A14954" s="3" t="s">
        <v>32340</v>
      </c>
      <c r="B14954" s="3">
        <v>411</v>
      </c>
      <c r="C14954" s="3">
        <v>2203</v>
      </c>
      <c r="D14954" s="3" t="s">
        <v>3819</v>
      </c>
      <c r="E14954" s="3" t="s">
        <v>33714</v>
      </c>
      <c r="F14954" s="3" t="s">
        <v>30</v>
      </c>
      <c r="H14954" s="3" t="s">
        <v>33718</v>
      </c>
      <c r="I14954" s="3" t="s">
        <v>33714</v>
      </c>
      <c r="J14954" s="3" t="s">
        <v>34364</v>
      </c>
      <c r="K14954" s="4">
        <v>45169</v>
      </c>
      <c r="L14954" s="3" t="s">
        <v>3819</v>
      </c>
      <c r="M14954">
        <v>998631</v>
      </c>
      <c r="N14954" s="3" t="s">
        <v>29</v>
      </c>
      <c r="O14954" s="3">
        <v>1</v>
      </c>
      <c r="P14954" s="3">
        <v>18</v>
      </c>
      <c r="Q14954" s="3">
        <v>205</v>
      </c>
      <c r="R14954" s="3">
        <v>0</v>
      </c>
      <c r="S14954" s="3">
        <v>18.45</v>
      </c>
      <c r="T14954" s="3">
        <v>18.45</v>
      </c>
      <c r="W14954" s="3">
        <v>40002</v>
      </c>
    </row>
    <row r="14955" spans="1:23" x14ac:dyDescent="0.25">
      <c r="A14955" s="3" t="s">
        <v>32340</v>
      </c>
      <c r="B14955" s="3">
        <v>411</v>
      </c>
      <c r="C14955" s="3">
        <v>2203</v>
      </c>
      <c r="D14955" s="3" t="s">
        <v>3819</v>
      </c>
      <c r="E14955" s="3" t="s">
        <v>33714</v>
      </c>
      <c r="F14955" s="3" t="s">
        <v>22</v>
      </c>
      <c r="H14955" s="3">
        <v>0</v>
      </c>
      <c r="I14955" s="3" t="s">
        <v>33714</v>
      </c>
      <c r="J14955" s="3" t="s">
        <v>34365</v>
      </c>
      <c r="K14955" s="4">
        <v>45169</v>
      </c>
      <c r="L14955" s="3" t="s">
        <v>3819</v>
      </c>
      <c r="M14955">
        <v>998631</v>
      </c>
      <c r="N14955" s="3" t="s">
        <v>29</v>
      </c>
      <c r="O14955" s="3">
        <v>1</v>
      </c>
      <c r="P14955" s="3">
        <v>18</v>
      </c>
      <c r="Q14955" s="3">
        <v>205</v>
      </c>
      <c r="R14955" s="3">
        <v>0</v>
      </c>
      <c r="S14955" s="3">
        <v>18.45</v>
      </c>
      <c r="T14955" s="3">
        <v>18.45</v>
      </c>
      <c r="W14955" s="3">
        <v>154572</v>
      </c>
    </row>
    <row r="14956" spans="1:23" x14ac:dyDescent="0.25">
      <c r="A14956" s="3" t="s">
        <v>32340</v>
      </c>
      <c r="B14956" s="3">
        <v>411</v>
      </c>
      <c r="C14956" s="3">
        <v>2203</v>
      </c>
      <c r="D14956" s="3" t="s">
        <v>3819</v>
      </c>
      <c r="E14956" s="3" t="s">
        <v>33714</v>
      </c>
      <c r="F14956" s="3" t="s">
        <v>30</v>
      </c>
      <c r="H14956" s="3" t="s">
        <v>34366</v>
      </c>
      <c r="I14956" s="3" t="s">
        <v>33714</v>
      </c>
      <c r="J14956" s="3" t="s">
        <v>34367</v>
      </c>
      <c r="K14956" s="4">
        <v>45169</v>
      </c>
      <c r="L14956" s="3" t="s">
        <v>3819</v>
      </c>
      <c r="M14956">
        <v>998631</v>
      </c>
      <c r="N14956" s="3" t="s">
        <v>29</v>
      </c>
      <c r="O14956" s="3">
        <v>1</v>
      </c>
      <c r="P14956" s="3">
        <v>18</v>
      </c>
      <c r="Q14956" s="3">
        <v>205</v>
      </c>
      <c r="R14956" s="3">
        <v>0</v>
      </c>
      <c r="S14956" s="3">
        <v>18.45</v>
      </c>
      <c r="T14956" s="3">
        <v>18.45</v>
      </c>
      <c r="W14956" s="3">
        <v>52062</v>
      </c>
    </row>
    <row r="14957" spans="1:23" x14ac:dyDescent="0.25">
      <c r="A14957" s="3" t="s">
        <v>32340</v>
      </c>
      <c r="B14957" s="3">
        <v>411</v>
      </c>
      <c r="C14957" s="3">
        <v>2203</v>
      </c>
      <c r="D14957" s="3" t="s">
        <v>3819</v>
      </c>
      <c r="E14957" s="3" t="s">
        <v>33714</v>
      </c>
      <c r="F14957" s="3" t="s">
        <v>30</v>
      </c>
      <c r="H14957" s="3" t="s">
        <v>34368</v>
      </c>
      <c r="I14957" s="3" t="s">
        <v>33714</v>
      </c>
      <c r="J14957" s="3" t="s">
        <v>34369</v>
      </c>
      <c r="K14957" s="4">
        <v>45169</v>
      </c>
      <c r="L14957" s="3" t="s">
        <v>3819</v>
      </c>
      <c r="M14957">
        <v>998631</v>
      </c>
      <c r="N14957" s="3" t="s">
        <v>29</v>
      </c>
      <c r="O14957" s="3">
        <v>1</v>
      </c>
      <c r="P14957" s="3">
        <v>18</v>
      </c>
      <c r="Q14957" s="3">
        <v>205</v>
      </c>
      <c r="R14957" s="3">
        <v>0</v>
      </c>
      <c r="S14957" s="3">
        <v>18.45</v>
      </c>
      <c r="T14957" s="3">
        <v>18.45</v>
      </c>
      <c r="W14957" s="3">
        <v>425049</v>
      </c>
    </row>
    <row r="14958" spans="1:23" x14ac:dyDescent="0.25">
      <c r="A14958" s="3" t="s">
        <v>32340</v>
      </c>
      <c r="B14958" s="3">
        <v>411</v>
      </c>
      <c r="C14958" s="3">
        <v>2203</v>
      </c>
      <c r="D14958" s="3" t="s">
        <v>3819</v>
      </c>
      <c r="E14958" s="3" t="s">
        <v>33714</v>
      </c>
      <c r="F14958" s="3" t="s">
        <v>30</v>
      </c>
      <c r="H14958" s="3" t="s">
        <v>34370</v>
      </c>
      <c r="I14958" s="3" t="s">
        <v>33714</v>
      </c>
      <c r="J14958" s="3" t="s">
        <v>34371</v>
      </c>
      <c r="K14958" s="4">
        <v>45169</v>
      </c>
      <c r="L14958" s="3" t="s">
        <v>3819</v>
      </c>
      <c r="M14958">
        <v>998631</v>
      </c>
      <c r="N14958" s="3" t="s">
        <v>29</v>
      </c>
      <c r="O14958" s="3">
        <v>1</v>
      </c>
      <c r="P14958" s="3">
        <v>18</v>
      </c>
      <c r="Q14958" s="3">
        <v>205</v>
      </c>
      <c r="R14958" s="3">
        <v>0</v>
      </c>
      <c r="S14958" s="3">
        <v>18.45</v>
      </c>
      <c r="T14958" s="3">
        <v>18.45</v>
      </c>
      <c r="W14958" s="3">
        <v>27942</v>
      </c>
    </row>
    <row r="14959" spans="1:23" x14ac:dyDescent="0.25">
      <c r="A14959" s="3" t="s">
        <v>32340</v>
      </c>
      <c r="B14959" s="3">
        <v>411</v>
      </c>
      <c r="C14959" s="3">
        <v>2203</v>
      </c>
      <c r="D14959" s="3" t="s">
        <v>3819</v>
      </c>
      <c r="E14959" s="3" t="s">
        <v>33714</v>
      </c>
      <c r="F14959" s="3" t="s">
        <v>30</v>
      </c>
      <c r="H14959" s="3" t="s">
        <v>34372</v>
      </c>
      <c r="I14959" s="3" t="s">
        <v>33714</v>
      </c>
      <c r="J14959" s="3" t="s">
        <v>34373</v>
      </c>
      <c r="K14959" s="4">
        <v>45169</v>
      </c>
      <c r="L14959" s="3" t="s">
        <v>3819</v>
      </c>
      <c r="M14959">
        <v>998631</v>
      </c>
      <c r="N14959" s="3" t="s">
        <v>29</v>
      </c>
      <c r="O14959" s="3">
        <v>1</v>
      </c>
      <c r="P14959" s="3">
        <v>18</v>
      </c>
      <c r="Q14959" s="3">
        <v>205</v>
      </c>
      <c r="R14959" s="3">
        <v>0</v>
      </c>
      <c r="S14959" s="3">
        <v>18.45</v>
      </c>
      <c r="T14959" s="3">
        <v>18.45</v>
      </c>
      <c r="W14959" s="3">
        <v>6787</v>
      </c>
    </row>
    <row r="14960" spans="1:23" x14ac:dyDescent="0.25">
      <c r="A14960" s="3" t="s">
        <v>32340</v>
      </c>
      <c r="B14960" s="3">
        <v>411</v>
      </c>
      <c r="C14960" s="3">
        <v>2203</v>
      </c>
      <c r="D14960" s="3" t="s">
        <v>3819</v>
      </c>
      <c r="E14960" s="3" t="s">
        <v>33714</v>
      </c>
      <c r="F14960" s="3" t="s">
        <v>30</v>
      </c>
      <c r="H14960" s="3" t="s">
        <v>34374</v>
      </c>
      <c r="I14960" s="3" t="s">
        <v>33714</v>
      </c>
      <c r="J14960" s="3" t="s">
        <v>34375</v>
      </c>
      <c r="K14960" s="4">
        <v>45169</v>
      </c>
      <c r="L14960" s="3" t="s">
        <v>3819</v>
      </c>
      <c r="M14960">
        <v>998631</v>
      </c>
      <c r="N14960" s="3" t="s">
        <v>29</v>
      </c>
      <c r="O14960" s="3">
        <v>1</v>
      </c>
      <c r="P14960" s="3">
        <v>18</v>
      </c>
      <c r="Q14960" s="3">
        <v>205</v>
      </c>
      <c r="R14960" s="3">
        <v>0</v>
      </c>
      <c r="S14960" s="3">
        <v>18.45</v>
      </c>
      <c r="T14960" s="3">
        <v>18.45</v>
      </c>
      <c r="W14960" s="3">
        <v>484687</v>
      </c>
    </row>
    <row r="14961" spans="1:23" x14ac:dyDescent="0.25">
      <c r="A14961" s="3" t="s">
        <v>32340</v>
      </c>
      <c r="B14961" s="3">
        <v>411</v>
      </c>
      <c r="C14961" s="3">
        <v>2203</v>
      </c>
      <c r="D14961" s="3" t="s">
        <v>3819</v>
      </c>
      <c r="E14961" s="3" t="s">
        <v>33714</v>
      </c>
      <c r="F14961" s="3" t="s">
        <v>30</v>
      </c>
      <c r="H14961" s="3" t="s">
        <v>34376</v>
      </c>
      <c r="I14961" s="3" t="s">
        <v>33714</v>
      </c>
      <c r="J14961" s="3" t="s">
        <v>34377</v>
      </c>
      <c r="K14961" s="4">
        <v>45169</v>
      </c>
      <c r="L14961" s="3" t="s">
        <v>3819</v>
      </c>
      <c r="M14961">
        <v>998631</v>
      </c>
      <c r="N14961" s="3" t="s">
        <v>29</v>
      </c>
      <c r="O14961" s="3">
        <v>1</v>
      </c>
      <c r="P14961" s="3">
        <v>18</v>
      </c>
      <c r="Q14961" s="3">
        <v>125</v>
      </c>
      <c r="R14961" s="3">
        <v>0</v>
      </c>
      <c r="S14961" s="3">
        <v>11.25</v>
      </c>
      <c r="T14961" s="3">
        <v>11.25</v>
      </c>
      <c r="W14961" s="3">
        <v>12942</v>
      </c>
    </row>
    <row r="14962" spans="1:23" x14ac:dyDescent="0.25">
      <c r="A14962" s="3" t="s">
        <v>32340</v>
      </c>
      <c r="B14962" s="3">
        <v>411</v>
      </c>
      <c r="C14962" s="3">
        <v>2203</v>
      </c>
      <c r="D14962" s="3" t="s">
        <v>3819</v>
      </c>
      <c r="E14962" s="3" t="s">
        <v>33714</v>
      </c>
      <c r="F14962" s="3" t="s">
        <v>30</v>
      </c>
      <c r="H14962" s="3" t="s">
        <v>2426</v>
      </c>
      <c r="I14962" s="3" t="s">
        <v>33714</v>
      </c>
      <c r="J14962" s="3" t="s">
        <v>34378</v>
      </c>
      <c r="K14962" s="4">
        <v>45169</v>
      </c>
      <c r="L14962" s="3" t="s">
        <v>3819</v>
      </c>
      <c r="M14962">
        <v>998631</v>
      </c>
      <c r="N14962" s="3" t="s">
        <v>29</v>
      </c>
      <c r="O14962" s="3">
        <v>1</v>
      </c>
      <c r="P14962" s="3">
        <v>18</v>
      </c>
      <c r="Q14962" s="3">
        <v>125</v>
      </c>
      <c r="R14962" s="3">
        <v>0</v>
      </c>
      <c r="S14962" s="3">
        <v>11.25</v>
      </c>
      <c r="T14962" s="3">
        <v>11.25</v>
      </c>
      <c r="W14962" s="3">
        <v>4375</v>
      </c>
    </row>
    <row r="14963" spans="1:23" x14ac:dyDescent="0.25">
      <c r="A14963" s="3" t="s">
        <v>32340</v>
      </c>
      <c r="B14963" s="3">
        <v>411</v>
      </c>
      <c r="C14963" s="3">
        <v>2203</v>
      </c>
      <c r="D14963" s="3" t="s">
        <v>3819</v>
      </c>
      <c r="E14963" s="3" t="s">
        <v>33714</v>
      </c>
      <c r="F14963" s="3" t="s">
        <v>30</v>
      </c>
      <c r="H14963" s="3" t="s">
        <v>34379</v>
      </c>
      <c r="I14963" s="3" t="s">
        <v>33714</v>
      </c>
      <c r="J14963" s="3" t="s">
        <v>34380</v>
      </c>
      <c r="K14963" s="4">
        <v>45169</v>
      </c>
      <c r="L14963" s="3" t="s">
        <v>3819</v>
      </c>
      <c r="M14963">
        <v>998631</v>
      </c>
      <c r="N14963" s="3" t="s">
        <v>29</v>
      </c>
      <c r="O14963" s="3">
        <v>1</v>
      </c>
      <c r="P14963" s="3">
        <v>18</v>
      </c>
      <c r="Q14963" s="3">
        <v>815</v>
      </c>
      <c r="R14963" s="3">
        <v>0</v>
      </c>
      <c r="S14963" s="3">
        <v>73.349999999999994</v>
      </c>
      <c r="T14963" s="3">
        <v>73.349999999999994</v>
      </c>
      <c r="W14963" s="3">
        <v>184892</v>
      </c>
    </row>
    <row r="14964" spans="1:23" x14ac:dyDescent="0.25">
      <c r="A14964" s="3" t="s">
        <v>32340</v>
      </c>
      <c r="B14964" s="3">
        <v>411</v>
      </c>
      <c r="C14964" s="3">
        <v>2203</v>
      </c>
      <c r="D14964" s="3" t="s">
        <v>3819</v>
      </c>
      <c r="E14964" s="3" t="s">
        <v>33714</v>
      </c>
      <c r="F14964" s="3" t="s">
        <v>30</v>
      </c>
      <c r="H14964" s="3" t="s">
        <v>14910</v>
      </c>
      <c r="I14964" s="3" t="s">
        <v>33714</v>
      </c>
      <c r="J14964" s="3" t="s">
        <v>34381</v>
      </c>
      <c r="K14964" s="4">
        <v>45169</v>
      </c>
      <c r="L14964" s="3" t="s">
        <v>3819</v>
      </c>
      <c r="M14964">
        <v>998631</v>
      </c>
      <c r="N14964" s="3" t="s">
        <v>29</v>
      </c>
      <c r="O14964" s="3">
        <v>1</v>
      </c>
      <c r="P14964" s="3">
        <v>18</v>
      </c>
      <c r="Q14964" s="3">
        <v>125</v>
      </c>
      <c r="R14964" s="3">
        <v>0</v>
      </c>
      <c r="S14964" s="3">
        <v>11.25</v>
      </c>
      <c r="T14964" s="3">
        <v>11.25</v>
      </c>
      <c r="W14964" s="3">
        <v>2755</v>
      </c>
    </row>
    <row r="14965" spans="1:23" x14ac:dyDescent="0.25">
      <c r="A14965" s="3" t="s">
        <v>32340</v>
      </c>
      <c r="B14965" s="3">
        <v>411</v>
      </c>
      <c r="C14965" s="3">
        <v>2203</v>
      </c>
      <c r="D14965" s="3" t="s">
        <v>3819</v>
      </c>
      <c r="E14965" s="3" t="s">
        <v>33714</v>
      </c>
      <c r="F14965" s="3" t="s">
        <v>30</v>
      </c>
      <c r="H14965" s="3" t="s">
        <v>33718</v>
      </c>
      <c r="I14965" s="3" t="s">
        <v>33714</v>
      </c>
      <c r="J14965" s="3" t="s">
        <v>34382</v>
      </c>
      <c r="K14965" s="4">
        <v>45169</v>
      </c>
      <c r="L14965" s="3" t="s">
        <v>3819</v>
      </c>
      <c r="M14965">
        <v>998631</v>
      </c>
      <c r="N14965" s="3" t="s">
        <v>29</v>
      </c>
      <c r="O14965" s="3">
        <v>1</v>
      </c>
      <c r="P14965" s="3">
        <v>18</v>
      </c>
      <c r="Q14965" s="3">
        <v>125</v>
      </c>
      <c r="R14965" s="3">
        <v>0</v>
      </c>
      <c r="S14965" s="3">
        <v>11.25</v>
      </c>
      <c r="T14965" s="3">
        <v>11.25</v>
      </c>
      <c r="W14965" s="3">
        <v>2052</v>
      </c>
    </row>
    <row r="14966" spans="1:23" x14ac:dyDescent="0.25">
      <c r="A14966" s="3" t="s">
        <v>32340</v>
      </c>
      <c r="B14966" s="3">
        <v>411</v>
      </c>
      <c r="C14966" s="3">
        <v>2203</v>
      </c>
      <c r="D14966" s="3" t="s">
        <v>3819</v>
      </c>
      <c r="E14966" s="3" t="s">
        <v>33714</v>
      </c>
      <c r="F14966" s="3" t="s">
        <v>30</v>
      </c>
      <c r="H14966" s="3" t="s">
        <v>34383</v>
      </c>
      <c r="I14966" s="3" t="s">
        <v>33714</v>
      </c>
      <c r="J14966" s="3" t="s">
        <v>34384</v>
      </c>
      <c r="K14966" s="4">
        <v>45169</v>
      </c>
      <c r="L14966" s="3" t="s">
        <v>3819</v>
      </c>
      <c r="M14966">
        <v>998631</v>
      </c>
      <c r="N14966" s="3" t="s">
        <v>29</v>
      </c>
      <c r="O14966" s="3">
        <v>1</v>
      </c>
      <c r="P14966" s="3">
        <v>18</v>
      </c>
      <c r="Q14966" s="3">
        <v>815</v>
      </c>
      <c r="R14966" s="3">
        <v>0</v>
      </c>
      <c r="S14966" s="3">
        <v>73.349999999999994</v>
      </c>
      <c r="T14966" s="3">
        <v>73.349999999999994</v>
      </c>
      <c r="W14966" s="3">
        <v>13294</v>
      </c>
    </row>
    <row r="14967" spans="1:23" x14ac:dyDescent="0.25">
      <c r="A14967" s="3" t="s">
        <v>32340</v>
      </c>
      <c r="B14967" s="3">
        <v>411</v>
      </c>
      <c r="C14967" s="3">
        <v>2203</v>
      </c>
      <c r="D14967" s="3" t="s">
        <v>3819</v>
      </c>
      <c r="E14967" s="3" t="s">
        <v>33714</v>
      </c>
      <c r="F14967" s="3" t="s">
        <v>30</v>
      </c>
      <c r="H14967" s="3" t="s">
        <v>34385</v>
      </c>
      <c r="I14967" s="3" t="s">
        <v>33714</v>
      </c>
      <c r="J14967" s="3" t="s">
        <v>34386</v>
      </c>
      <c r="K14967" s="4">
        <v>45169</v>
      </c>
      <c r="L14967" s="3" t="s">
        <v>3819</v>
      </c>
      <c r="M14967">
        <v>998631</v>
      </c>
      <c r="N14967" s="3" t="s">
        <v>29</v>
      </c>
      <c r="O14967" s="3">
        <v>1</v>
      </c>
      <c r="P14967" s="3">
        <v>18</v>
      </c>
      <c r="Q14967" s="3">
        <v>125</v>
      </c>
      <c r="R14967" s="3">
        <v>0</v>
      </c>
      <c r="S14967" s="3">
        <v>11.25</v>
      </c>
      <c r="T14967" s="3">
        <v>11.25</v>
      </c>
      <c r="W14967" s="3">
        <v>1014</v>
      </c>
    </row>
    <row r="14968" spans="1:23" x14ac:dyDescent="0.25">
      <c r="A14968" s="3" t="s">
        <v>32340</v>
      </c>
      <c r="B14968" s="3">
        <v>411</v>
      </c>
      <c r="C14968" s="3">
        <v>2203</v>
      </c>
      <c r="D14968" s="3" t="s">
        <v>3819</v>
      </c>
      <c r="E14968" s="3" t="s">
        <v>33714</v>
      </c>
      <c r="F14968" s="3" t="s">
        <v>30</v>
      </c>
      <c r="H14968" s="3" t="s">
        <v>34387</v>
      </c>
      <c r="I14968" s="3" t="s">
        <v>33714</v>
      </c>
      <c r="J14968" s="3" t="s">
        <v>34388</v>
      </c>
      <c r="K14968" s="4">
        <v>45169</v>
      </c>
      <c r="L14968" s="3" t="s">
        <v>3819</v>
      </c>
      <c r="M14968">
        <v>998631</v>
      </c>
      <c r="N14968" s="3" t="s">
        <v>29</v>
      </c>
      <c r="O14968" s="3">
        <v>1</v>
      </c>
      <c r="P14968" s="3">
        <v>18</v>
      </c>
      <c r="Q14968" s="3">
        <v>125</v>
      </c>
      <c r="R14968" s="3">
        <v>0</v>
      </c>
      <c r="S14968" s="3">
        <v>11.25</v>
      </c>
      <c r="T14968" s="3">
        <v>11.25</v>
      </c>
      <c r="W14968" s="3">
        <v>1340</v>
      </c>
    </row>
    <row r="14969" spans="1:23" x14ac:dyDescent="0.25">
      <c r="A14969" s="3" t="s">
        <v>32340</v>
      </c>
      <c r="B14969" s="3">
        <v>411</v>
      </c>
      <c r="C14969" s="3">
        <v>2203</v>
      </c>
      <c r="D14969" s="3" t="s">
        <v>3819</v>
      </c>
      <c r="E14969" s="3" t="s">
        <v>33714</v>
      </c>
      <c r="F14969" s="3" t="s">
        <v>30</v>
      </c>
      <c r="H14969" s="3" t="s">
        <v>34389</v>
      </c>
      <c r="I14969" s="3" t="s">
        <v>33714</v>
      </c>
      <c r="J14969" s="3" t="s">
        <v>34390</v>
      </c>
      <c r="K14969" s="4">
        <v>45169</v>
      </c>
      <c r="L14969" s="3" t="s">
        <v>3819</v>
      </c>
      <c r="M14969">
        <v>998631</v>
      </c>
      <c r="N14969" s="3" t="s">
        <v>29</v>
      </c>
      <c r="O14969" s="3">
        <v>1</v>
      </c>
      <c r="P14969" s="3">
        <v>18</v>
      </c>
      <c r="Q14969" s="3">
        <v>815</v>
      </c>
      <c r="R14969" s="3">
        <v>0</v>
      </c>
      <c r="S14969" s="3">
        <v>73.349999999999994</v>
      </c>
      <c r="T14969" s="3">
        <v>73.349999999999994</v>
      </c>
      <c r="W14969" s="3">
        <v>144435</v>
      </c>
    </row>
    <row r="14970" spans="1:23" x14ac:dyDescent="0.25">
      <c r="A14970" s="3" t="s">
        <v>32340</v>
      </c>
      <c r="B14970" s="3">
        <v>411</v>
      </c>
      <c r="C14970" s="3">
        <v>2203</v>
      </c>
      <c r="D14970" s="3" t="s">
        <v>3819</v>
      </c>
      <c r="E14970" s="3" t="s">
        <v>33714</v>
      </c>
      <c r="F14970" s="3" t="s">
        <v>30</v>
      </c>
      <c r="H14970" s="3" t="s">
        <v>34391</v>
      </c>
      <c r="I14970" s="3" t="s">
        <v>33714</v>
      </c>
      <c r="J14970" s="3" t="s">
        <v>34392</v>
      </c>
      <c r="K14970" s="4">
        <v>45169</v>
      </c>
      <c r="L14970" s="3" t="s">
        <v>3819</v>
      </c>
      <c r="M14970">
        <v>998631</v>
      </c>
      <c r="N14970" s="3" t="s">
        <v>29</v>
      </c>
      <c r="O14970" s="3">
        <v>1</v>
      </c>
      <c r="P14970" s="3">
        <v>18</v>
      </c>
      <c r="Q14970" s="3">
        <v>125</v>
      </c>
      <c r="R14970" s="3">
        <v>0</v>
      </c>
      <c r="S14970" s="3">
        <v>11.25</v>
      </c>
      <c r="T14970" s="3">
        <v>11.25</v>
      </c>
      <c r="W14970" s="3">
        <v>2562</v>
      </c>
    </row>
    <row r="14971" spans="1:23" x14ac:dyDescent="0.25">
      <c r="A14971" s="3" t="s">
        <v>32340</v>
      </c>
      <c r="B14971" s="3">
        <v>411</v>
      </c>
      <c r="C14971" s="3">
        <v>2203</v>
      </c>
      <c r="D14971" s="3" t="s">
        <v>3819</v>
      </c>
      <c r="E14971" s="3" t="s">
        <v>33714</v>
      </c>
      <c r="F14971" s="3" t="s">
        <v>30</v>
      </c>
      <c r="H14971" s="3" t="s">
        <v>34393</v>
      </c>
      <c r="I14971" s="3" t="s">
        <v>33714</v>
      </c>
      <c r="J14971" s="3" t="s">
        <v>34394</v>
      </c>
      <c r="K14971" s="4">
        <v>45169</v>
      </c>
      <c r="L14971" s="3" t="s">
        <v>3819</v>
      </c>
      <c r="M14971">
        <v>998631</v>
      </c>
      <c r="N14971" s="3" t="s">
        <v>29</v>
      </c>
      <c r="O14971" s="3">
        <v>1</v>
      </c>
      <c r="P14971" s="3">
        <v>18</v>
      </c>
      <c r="Q14971" s="3">
        <v>125</v>
      </c>
      <c r="R14971" s="3">
        <v>0</v>
      </c>
      <c r="S14971" s="3">
        <v>11.25</v>
      </c>
      <c r="T14971" s="3">
        <v>11.25</v>
      </c>
      <c r="W14971" s="3">
        <v>14241</v>
      </c>
    </row>
    <row r="14972" spans="1:23" x14ac:dyDescent="0.25">
      <c r="A14972" s="3" t="s">
        <v>32340</v>
      </c>
      <c r="B14972" s="3">
        <v>411</v>
      </c>
      <c r="C14972" s="3">
        <v>2203</v>
      </c>
      <c r="D14972" s="3" t="s">
        <v>3819</v>
      </c>
      <c r="E14972" s="3" t="s">
        <v>33714</v>
      </c>
      <c r="F14972" s="3" t="s">
        <v>30</v>
      </c>
      <c r="H14972" s="3" t="s">
        <v>33718</v>
      </c>
      <c r="I14972" s="3" t="s">
        <v>33714</v>
      </c>
      <c r="J14972" s="3" t="s">
        <v>34395</v>
      </c>
      <c r="K14972" s="4">
        <v>45169</v>
      </c>
      <c r="L14972" s="3" t="s">
        <v>3819</v>
      </c>
      <c r="M14972">
        <v>998631</v>
      </c>
      <c r="N14972" s="3" t="s">
        <v>29</v>
      </c>
      <c r="O14972" s="3">
        <v>1</v>
      </c>
      <c r="P14972" s="3">
        <v>18</v>
      </c>
      <c r="Q14972" s="3">
        <v>125</v>
      </c>
      <c r="R14972" s="3">
        <v>0</v>
      </c>
      <c r="S14972" s="3">
        <v>11.25</v>
      </c>
      <c r="T14972" s="3">
        <v>11.25</v>
      </c>
      <c r="W14972" s="3">
        <v>1115</v>
      </c>
    </row>
    <row r="14973" spans="1:23" x14ac:dyDescent="0.25">
      <c r="A14973" s="3" t="s">
        <v>32340</v>
      </c>
      <c r="B14973" s="3">
        <v>411</v>
      </c>
      <c r="C14973" s="3">
        <v>2203</v>
      </c>
      <c r="D14973" s="3" t="s">
        <v>3819</v>
      </c>
      <c r="E14973" s="3" t="s">
        <v>33714</v>
      </c>
      <c r="F14973" s="3" t="s">
        <v>30</v>
      </c>
      <c r="H14973" s="3" t="s">
        <v>33946</v>
      </c>
      <c r="I14973" s="3" t="s">
        <v>33714</v>
      </c>
      <c r="J14973" s="3" t="s">
        <v>34396</v>
      </c>
      <c r="K14973" s="4">
        <v>45169</v>
      </c>
      <c r="L14973" s="3" t="s">
        <v>3819</v>
      </c>
      <c r="M14973">
        <v>998631</v>
      </c>
      <c r="N14973" s="3" t="s">
        <v>29</v>
      </c>
      <c r="O14973" s="3">
        <v>1</v>
      </c>
      <c r="P14973" s="3">
        <v>18</v>
      </c>
      <c r="Q14973" s="3">
        <v>305</v>
      </c>
      <c r="R14973" s="3">
        <v>0</v>
      </c>
      <c r="S14973" s="3">
        <v>27.45</v>
      </c>
      <c r="T14973" s="3">
        <v>27.45</v>
      </c>
      <c r="W14973" s="3">
        <v>1294</v>
      </c>
    </row>
    <row r="14974" spans="1:23" x14ac:dyDescent="0.25">
      <c r="A14974" s="3" t="s">
        <v>32340</v>
      </c>
      <c r="B14974" s="3">
        <v>411</v>
      </c>
      <c r="C14974" s="3">
        <v>2203</v>
      </c>
      <c r="D14974" s="3" t="s">
        <v>3819</v>
      </c>
      <c r="E14974" s="3" t="s">
        <v>33714</v>
      </c>
      <c r="F14974" s="3" t="s">
        <v>30</v>
      </c>
      <c r="H14974" s="3" t="s">
        <v>34397</v>
      </c>
      <c r="I14974" s="3" t="s">
        <v>33714</v>
      </c>
      <c r="J14974" s="3" t="s">
        <v>34398</v>
      </c>
      <c r="K14974" s="4">
        <v>45169</v>
      </c>
      <c r="L14974" s="3" t="s">
        <v>3819</v>
      </c>
      <c r="M14974">
        <v>998631</v>
      </c>
      <c r="N14974" s="3" t="s">
        <v>29</v>
      </c>
      <c r="O14974" s="3">
        <v>1</v>
      </c>
      <c r="P14974" s="3">
        <v>18</v>
      </c>
      <c r="Q14974" s="3">
        <v>815</v>
      </c>
      <c r="R14974" s="3">
        <v>0</v>
      </c>
      <c r="S14974" s="3">
        <v>73.349999999999994</v>
      </c>
      <c r="T14974" s="3">
        <v>73.349999999999994</v>
      </c>
      <c r="W14974" s="3">
        <v>26615</v>
      </c>
    </row>
    <row r="14975" spans="1:23" x14ac:dyDescent="0.25">
      <c r="A14975" s="3" t="s">
        <v>32340</v>
      </c>
      <c r="B14975" s="3">
        <v>411</v>
      </c>
      <c r="C14975" s="3">
        <v>2203</v>
      </c>
      <c r="D14975" s="3" t="s">
        <v>3819</v>
      </c>
      <c r="E14975" s="3" t="s">
        <v>33714</v>
      </c>
      <c r="F14975" s="3" t="s">
        <v>30</v>
      </c>
      <c r="H14975" s="3" t="s">
        <v>34397</v>
      </c>
      <c r="I14975" s="3" t="s">
        <v>33714</v>
      </c>
      <c r="J14975" s="3" t="s">
        <v>34399</v>
      </c>
      <c r="K14975" s="4">
        <v>45169</v>
      </c>
      <c r="L14975" s="3" t="s">
        <v>3819</v>
      </c>
      <c r="M14975">
        <v>998631</v>
      </c>
      <c r="N14975" s="3" t="s">
        <v>29</v>
      </c>
      <c r="O14975" s="3">
        <v>1</v>
      </c>
      <c r="P14975" s="3">
        <v>18</v>
      </c>
      <c r="Q14975" s="3">
        <v>815</v>
      </c>
      <c r="R14975" s="3">
        <v>0</v>
      </c>
      <c r="S14975" s="3">
        <v>73.349999999999994</v>
      </c>
      <c r="T14975" s="3">
        <v>73.349999999999994</v>
      </c>
      <c r="W14975" s="3">
        <v>35682</v>
      </c>
    </row>
    <row r="14976" spans="1:23" x14ac:dyDescent="0.25">
      <c r="A14976" s="3" t="s">
        <v>32340</v>
      </c>
      <c r="B14976" s="3">
        <v>411</v>
      </c>
      <c r="C14976" s="3">
        <v>2203</v>
      </c>
      <c r="D14976" s="3" t="s">
        <v>3819</v>
      </c>
      <c r="E14976" s="3" t="s">
        <v>33714</v>
      </c>
      <c r="F14976" s="3" t="s">
        <v>30</v>
      </c>
      <c r="H14976" s="3" t="s">
        <v>34400</v>
      </c>
      <c r="I14976" s="3" t="s">
        <v>33714</v>
      </c>
      <c r="J14976" s="3" t="s">
        <v>34401</v>
      </c>
      <c r="K14976" s="4">
        <v>45169</v>
      </c>
      <c r="L14976" s="3" t="s">
        <v>3819</v>
      </c>
      <c r="M14976">
        <v>998631</v>
      </c>
      <c r="N14976" s="3" t="s">
        <v>29</v>
      </c>
      <c r="O14976" s="3">
        <v>1</v>
      </c>
      <c r="P14976" s="3">
        <v>18</v>
      </c>
      <c r="Q14976" s="3">
        <v>815</v>
      </c>
      <c r="R14976" s="3">
        <v>0</v>
      </c>
      <c r="S14976" s="3">
        <v>73.349999999999994</v>
      </c>
      <c r="T14976" s="3">
        <v>73.349999999999994</v>
      </c>
      <c r="W14976" s="3">
        <v>1645919</v>
      </c>
    </row>
    <row r="14977" spans="1:23" x14ac:dyDescent="0.25">
      <c r="A14977" s="3" t="s">
        <v>32340</v>
      </c>
      <c r="B14977" s="3">
        <v>411</v>
      </c>
      <c r="C14977" s="3">
        <v>2203</v>
      </c>
      <c r="D14977" s="3" t="s">
        <v>3819</v>
      </c>
      <c r="E14977" s="3" t="s">
        <v>33714</v>
      </c>
      <c r="F14977" s="3" t="s">
        <v>30</v>
      </c>
      <c r="H14977" s="3" t="s">
        <v>33946</v>
      </c>
      <c r="I14977" s="3" t="s">
        <v>33714</v>
      </c>
      <c r="J14977" s="3" t="s">
        <v>34402</v>
      </c>
      <c r="K14977" s="4">
        <v>45169</v>
      </c>
      <c r="L14977" s="3" t="s">
        <v>3819</v>
      </c>
      <c r="M14977">
        <v>998631</v>
      </c>
      <c r="N14977" s="3" t="s">
        <v>29</v>
      </c>
      <c r="O14977" s="3">
        <v>1</v>
      </c>
      <c r="P14977" s="3">
        <v>18</v>
      </c>
      <c r="Q14977" s="3">
        <v>360</v>
      </c>
      <c r="R14977" s="3">
        <v>0</v>
      </c>
      <c r="S14977" s="3">
        <v>32.4</v>
      </c>
      <c r="T14977" s="3">
        <v>32.4</v>
      </c>
      <c r="W14977" s="3">
        <v>153186</v>
      </c>
    </row>
    <row r="14978" spans="1:23" x14ac:dyDescent="0.25">
      <c r="A14978" s="3" t="s">
        <v>32340</v>
      </c>
      <c r="B14978" s="3">
        <v>411</v>
      </c>
      <c r="C14978" s="3">
        <v>2203</v>
      </c>
      <c r="D14978" s="3" t="s">
        <v>3819</v>
      </c>
      <c r="E14978" s="3" t="s">
        <v>33714</v>
      </c>
      <c r="F14978" s="3" t="s">
        <v>30</v>
      </c>
      <c r="H14978" s="3" t="s">
        <v>34403</v>
      </c>
      <c r="I14978" s="3" t="s">
        <v>33714</v>
      </c>
      <c r="J14978" s="3" t="s">
        <v>34404</v>
      </c>
      <c r="K14978" s="4">
        <v>45169</v>
      </c>
      <c r="L14978" s="3" t="s">
        <v>3819</v>
      </c>
      <c r="M14978">
        <v>998631</v>
      </c>
      <c r="N14978" s="3" t="s">
        <v>29</v>
      </c>
      <c r="O14978" s="3">
        <v>1</v>
      </c>
      <c r="P14978" s="3">
        <v>18</v>
      </c>
      <c r="Q14978" s="3">
        <v>815</v>
      </c>
      <c r="R14978" s="3">
        <v>0</v>
      </c>
      <c r="S14978" s="3">
        <v>73.349999999999994</v>
      </c>
      <c r="T14978" s="3">
        <v>73.349999999999994</v>
      </c>
      <c r="W14978" s="3">
        <v>115330</v>
      </c>
    </row>
    <row r="14979" spans="1:23" x14ac:dyDescent="0.25">
      <c r="A14979" s="3" t="s">
        <v>32340</v>
      </c>
      <c r="B14979" s="3">
        <v>411</v>
      </c>
      <c r="C14979" s="3">
        <v>2203</v>
      </c>
      <c r="D14979" s="3" t="s">
        <v>3819</v>
      </c>
      <c r="E14979" s="3" t="s">
        <v>33714</v>
      </c>
      <c r="F14979" s="3" t="s">
        <v>30</v>
      </c>
      <c r="H14979" s="3" t="s">
        <v>34405</v>
      </c>
      <c r="I14979" s="3" t="s">
        <v>33714</v>
      </c>
      <c r="J14979" s="3" t="s">
        <v>34406</v>
      </c>
      <c r="K14979" s="4">
        <v>45169</v>
      </c>
      <c r="L14979" s="3" t="s">
        <v>3819</v>
      </c>
      <c r="M14979">
        <v>998631</v>
      </c>
      <c r="N14979" s="3" t="s">
        <v>29</v>
      </c>
      <c r="O14979" s="3">
        <v>1</v>
      </c>
      <c r="P14979" s="3">
        <v>18</v>
      </c>
      <c r="Q14979" s="3">
        <v>125</v>
      </c>
      <c r="R14979" s="3">
        <v>0</v>
      </c>
      <c r="S14979" s="3">
        <v>11.25</v>
      </c>
      <c r="T14979" s="3">
        <v>11.25</v>
      </c>
      <c r="W14979" s="3">
        <v>18653</v>
      </c>
    </row>
    <row r="14980" spans="1:23" x14ac:dyDescent="0.25">
      <c r="A14980" s="3" t="s">
        <v>32340</v>
      </c>
      <c r="B14980" s="3">
        <v>411</v>
      </c>
      <c r="C14980" s="3">
        <v>2203</v>
      </c>
      <c r="D14980" s="3" t="s">
        <v>3819</v>
      </c>
      <c r="E14980" s="3" t="s">
        <v>33714</v>
      </c>
      <c r="F14980" s="3" t="s">
        <v>22</v>
      </c>
      <c r="H14980" s="3">
        <v>0</v>
      </c>
      <c r="I14980" s="3" t="s">
        <v>33714</v>
      </c>
      <c r="J14980" s="3" t="s">
        <v>34407</v>
      </c>
      <c r="K14980" s="4">
        <v>45169</v>
      </c>
      <c r="L14980" s="3" t="s">
        <v>3819</v>
      </c>
      <c r="M14980">
        <v>998631</v>
      </c>
      <c r="N14980" s="3" t="s">
        <v>29</v>
      </c>
      <c r="O14980" s="3">
        <v>1</v>
      </c>
      <c r="P14980" s="3">
        <v>18</v>
      </c>
      <c r="Q14980" s="3">
        <v>125</v>
      </c>
      <c r="R14980" s="3">
        <v>0</v>
      </c>
      <c r="S14980" s="3">
        <v>11.25</v>
      </c>
      <c r="T14980" s="3">
        <v>11.25</v>
      </c>
      <c r="W14980" s="3">
        <v>56064</v>
      </c>
    </row>
    <row r="14981" spans="1:23" x14ac:dyDescent="0.25">
      <c r="A14981" s="3" t="s">
        <v>32340</v>
      </c>
      <c r="B14981" s="3">
        <v>411</v>
      </c>
      <c r="C14981" s="3">
        <v>2203</v>
      </c>
      <c r="D14981" s="3" t="s">
        <v>3819</v>
      </c>
      <c r="E14981" s="3" t="s">
        <v>33714</v>
      </c>
      <c r="F14981" s="3" t="s">
        <v>30</v>
      </c>
      <c r="H14981" s="3" t="s">
        <v>34408</v>
      </c>
      <c r="I14981" s="3" t="s">
        <v>33714</v>
      </c>
      <c r="J14981" s="3" t="s">
        <v>34409</v>
      </c>
      <c r="K14981" s="4">
        <v>45169</v>
      </c>
      <c r="L14981" s="3" t="s">
        <v>3819</v>
      </c>
      <c r="M14981">
        <v>998631</v>
      </c>
      <c r="N14981" s="3" t="s">
        <v>29</v>
      </c>
      <c r="O14981" s="3">
        <v>1</v>
      </c>
      <c r="P14981" s="3">
        <v>18</v>
      </c>
      <c r="Q14981" s="3">
        <v>815</v>
      </c>
      <c r="R14981" s="3">
        <v>0</v>
      </c>
      <c r="S14981" s="3">
        <v>73.349999999999994</v>
      </c>
      <c r="T14981" s="3">
        <v>73.349999999999994</v>
      </c>
      <c r="W14981" s="3">
        <v>87043</v>
      </c>
    </row>
    <row r="14982" spans="1:23" x14ac:dyDescent="0.25">
      <c r="A14982" s="3" t="s">
        <v>32340</v>
      </c>
      <c r="B14982" s="3">
        <v>411</v>
      </c>
      <c r="C14982" s="3">
        <v>2203</v>
      </c>
      <c r="D14982" s="3" t="s">
        <v>3819</v>
      </c>
      <c r="E14982" s="3" t="s">
        <v>33714</v>
      </c>
      <c r="F14982" s="3" t="s">
        <v>30</v>
      </c>
      <c r="H14982" s="3" t="s">
        <v>34410</v>
      </c>
      <c r="I14982" s="3" t="s">
        <v>33714</v>
      </c>
      <c r="J14982" s="3" t="s">
        <v>34411</v>
      </c>
      <c r="K14982" s="4">
        <v>45169</v>
      </c>
      <c r="L14982" s="3" t="s">
        <v>3819</v>
      </c>
      <c r="M14982">
        <v>998631</v>
      </c>
      <c r="N14982" s="3" t="s">
        <v>29</v>
      </c>
      <c r="O14982" s="3">
        <v>1</v>
      </c>
      <c r="P14982" s="3">
        <v>18</v>
      </c>
      <c r="Q14982" s="3">
        <v>125</v>
      </c>
      <c r="R14982" s="3">
        <v>0</v>
      </c>
      <c r="S14982" s="3">
        <v>11.25</v>
      </c>
      <c r="T14982" s="3">
        <v>11.25</v>
      </c>
      <c r="W14982" s="3">
        <v>19941</v>
      </c>
    </row>
    <row r="14983" spans="1:23" x14ac:dyDescent="0.25">
      <c r="A14983" s="3" t="s">
        <v>32340</v>
      </c>
      <c r="B14983" s="3">
        <v>411</v>
      </c>
      <c r="C14983" s="3">
        <v>2203</v>
      </c>
      <c r="D14983" s="3" t="s">
        <v>3819</v>
      </c>
      <c r="E14983" s="3" t="s">
        <v>33714</v>
      </c>
      <c r="F14983" s="3" t="s">
        <v>30</v>
      </c>
      <c r="H14983" s="3" t="s">
        <v>34412</v>
      </c>
      <c r="I14983" s="3" t="s">
        <v>33714</v>
      </c>
      <c r="J14983" s="3" t="s">
        <v>34413</v>
      </c>
      <c r="K14983" s="4">
        <v>45169</v>
      </c>
      <c r="L14983" s="3" t="s">
        <v>3819</v>
      </c>
      <c r="M14983">
        <v>998631</v>
      </c>
      <c r="N14983" s="3" t="s">
        <v>29</v>
      </c>
      <c r="O14983" s="3">
        <v>1</v>
      </c>
      <c r="P14983" s="3">
        <v>18</v>
      </c>
      <c r="Q14983" s="3">
        <v>125</v>
      </c>
      <c r="R14983" s="3">
        <v>0</v>
      </c>
      <c r="S14983" s="3">
        <v>11.25</v>
      </c>
      <c r="T14983" s="3">
        <v>11.25</v>
      </c>
      <c r="W14983" s="3">
        <v>11243</v>
      </c>
    </row>
    <row r="14984" spans="1:23" x14ac:dyDescent="0.25">
      <c r="A14984" s="3" t="s">
        <v>32340</v>
      </c>
      <c r="B14984" s="3">
        <v>411</v>
      </c>
      <c r="C14984" s="3">
        <v>2203</v>
      </c>
      <c r="D14984" s="3" t="s">
        <v>3819</v>
      </c>
      <c r="E14984" s="3" t="s">
        <v>33714</v>
      </c>
      <c r="F14984" s="3" t="s">
        <v>30</v>
      </c>
      <c r="H14984" s="3" t="s">
        <v>2426</v>
      </c>
      <c r="I14984" s="3" t="s">
        <v>33714</v>
      </c>
      <c r="J14984" s="3" t="s">
        <v>34414</v>
      </c>
      <c r="K14984" s="4">
        <v>45169</v>
      </c>
      <c r="L14984" s="3" t="s">
        <v>3819</v>
      </c>
      <c r="M14984">
        <v>998631</v>
      </c>
      <c r="N14984" s="3" t="s">
        <v>29</v>
      </c>
      <c r="O14984" s="3">
        <v>1</v>
      </c>
      <c r="P14984" s="3">
        <v>18</v>
      </c>
      <c r="Q14984" s="3">
        <v>125</v>
      </c>
      <c r="R14984" s="3">
        <v>0</v>
      </c>
      <c r="S14984" s="3">
        <v>11.25</v>
      </c>
      <c r="T14984" s="3">
        <v>11.25</v>
      </c>
      <c r="W14984" s="3">
        <v>8035</v>
      </c>
    </row>
    <row r="14985" spans="1:23" x14ac:dyDescent="0.25">
      <c r="A14985" s="3" t="s">
        <v>32340</v>
      </c>
      <c r="B14985" s="3">
        <v>411</v>
      </c>
      <c r="C14985" s="3">
        <v>2203</v>
      </c>
      <c r="D14985" s="3" t="s">
        <v>3819</v>
      </c>
      <c r="E14985" s="3" t="s">
        <v>33714</v>
      </c>
      <c r="F14985" s="3" t="s">
        <v>30</v>
      </c>
      <c r="H14985" s="3" t="s">
        <v>34415</v>
      </c>
      <c r="I14985" s="3" t="s">
        <v>33714</v>
      </c>
      <c r="J14985" s="3" t="s">
        <v>34416</v>
      </c>
      <c r="K14985" s="4">
        <v>45169</v>
      </c>
      <c r="L14985" s="3" t="s">
        <v>3819</v>
      </c>
      <c r="M14985">
        <v>998631</v>
      </c>
      <c r="N14985" s="3" t="s">
        <v>29</v>
      </c>
      <c r="O14985" s="3">
        <v>1</v>
      </c>
      <c r="P14985" s="3">
        <v>18</v>
      </c>
      <c r="Q14985" s="3">
        <v>125</v>
      </c>
      <c r="R14985" s="3">
        <v>0</v>
      </c>
      <c r="S14985" s="3">
        <v>11.25</v>
      </c>
      <c r="T14985" s="3">
        <v>11.25</v>
      </c>
      <c r="W14985" s="3">
        <v>3412</v>
      </c>
    </row>
    <row r="14986" spans="1:23" x14ac:dyDescent="0.25">
      <c r="A14986" s="3" t="s">
        <v>32340</v>
      </c>
      <c r="B14986" s="3">
        <v>411</v>
      </c>
      <c r="C14986" s="3">
        <v>2203</v>
      </c>
      <c r="D14986" s="3" t="s">
        <v>3819</v>
      </c>
      <c r="E14986" s="3" t="s">
        <v>33714</v>
      </c>
      <c r="F14986" s="3" t="s">
        <v>30</v>
      </c>
      <c r="H14986" s="3" t="s">
        <v>25560</v>
      </c>
      <c r="I14986" s="3" t="s">
        <v>33714</v>
      </c>
      <c r="J14986" s="3" t="s">
        <v>34417</v>
      </c>
      <c r="K14986" s="4">
        <v>45169</v>
      </c>
      <c r="L14986" s="3" t="s">
        <v>3819</v>
      </c>
      <c r="M14986">
        <v>998631</v>
      </c>
      <c r="N14986" s="3" t="s">
        <v>29</v>
      </c>
      <c r="O14986" s="3">
        <v>1</v>
      </c>
      <c r="P14986" s="3">
        <v>18</v>
      </c>
      <c r="Q14986" s="3">
        <v>155</v>
      </c>
      <c r="R14986" s="3">
        <v>0</v>
      </c>
      <c r="S14986" s="3">
        <v>13.95</v>
      </c>
      <c r="T14986" s="3">
        <v>13.95</v>
      </c>
      <c r="W14986" s="3">
        <v>3893</v>
      </c>
    </row>
    <row r="14987" spans="1:23" x14ac:dyDescent="0.25">
      <c r="A14987" s="3" t="s">
        <v>32340</v>
      </c>
      <c r="B14987" s="3">
        <v>411</v>
      </c>
      <c r="C14987" s="3">
        <v>2203</v>
      </c>
      <c r="D14987" s="3" t="s">
        <v>3819</v>
      </c>
      <c r="E14987" s="3" t="s">
        <v>33714</v>
      </c>
      <c r="F14987" s="3" t="s">
        <v>30</v>
      </c>
      <c r="H14987" s="3" t="s">
        <v>33591</v>
      </c>
      <c r="I14987" s="3" t="s">
        <v>33714</v>
      </c>
      <c r="J14987" s="3" t="s">
        <v>34418</v>
      </c>
      <c r="K14987" s="4">
        <v>45169</v>
      </c>
      <c r="L14987" s="3" t="s">
        <v>3819</v>
      </c>
      <c r="M14987">
        <v>998631</v>
      </c>
      <c r="N14987" s="3" t="s">
        <v>29</v>
      </c>
      <c r="O14987" s="3">
        <v>1</v>
      </c>
      <c r="P14987" s="3">
        <v>18</v>
      </c>
      <c r="Q14987" s="3">
        <v>125</v>
      </c>
      <c r="R14987" s="3">
        <v>0</v>
      </c>
      <c r="S14987" s="3">
        <v>11.25</v>
      </c>
      <c r="T14987" s="3">
        <v>11.25</v>
      </c>
      <c r="W14987" s="3">
        <v>165896</v>
      </c>
    </row>
    <row r="14988" spans="1:23" x14ac:dyDescent="0.25">
      <c r="A14988" s="3" t="s">
        <v>32340</v>
      </c>
      <c r="B14988" s="3">
        <v>411</v>
      </c>
      <c r="C14988" s="3">
        <v>2203</v>
      </c>
      <c r="D14988" s="3" t="s">
        <v>3819</v>
      </c>
      <c r="E14988" s="3" t="s">
        <v>33714</v>
      </c>
      <c r="F14988" s="3" t="s">
        <v>30</v>
      </c>
      <c r="H14988" s="3" t="s">
        <v>14910</v>
      </c>
      <c r="I14988" s="3" t="s">
        <v>33714</v>
      </c>
      <c r="J14988" s="3" t="s">
        <v>34419</v>
      </c>
      <c r="K14988" s="4">
        <v>45169</v>
      </c>
      <c r="L14988" s="3" t="s">
        <v>3819</v>
      </c>
      <c r="M14988">
        <v>998631</v>
      </c>
      <c r="N14988" s="3" t="s">
        <v>29</v>
      </c>
      <c r="O14988" s="3">
        <v>1</v>
      </c>
      <c r="P14988" s="3">
        <v>18</v>
      </c>
      <c r="Q14988" s="3">
        <v>350</v>
      </c>
      <c r="R14988" s="3">
        <v>0</v>
      </c>
      <c r="S14988" s="3">
        <v>31.5</v>
      </c>
      <c r="T14988" s="3">
        <v>31.5</v>
      </c>
      <c r="W14988" s="3">
        <v>40301</v>
      </c>
    </row>
    <row r="14989" spans="1:23" x14ac:dyDescent="0.25">
      <c r="A14989" s="3" t="s">
        <v>32340</v>
      </c>
      <c r="B14989" s="3">
        <v>411</v>
      </c>
      <c r="C14989" s="3">
        <v>2203</v>
      </c>
      <c r="D14989" s="3" t="s">
        <v>3819</v>
      </c>
      <c r="E14989" s="3" t="s">
        <v>33714</v>
      </c>
      <c r="F14989" s="3" t="s">
        <v>30</v>
      </c>
      <c r="H14989" s="3" t="s">
        <v>34420</v>
      </c>
      <c r="I14989" s="3" t="s">
        <v>33714</v>
      </c>
      <c r="J14989" s="3" t="s">
        <v>34421</v>
      </c>
      <c r="K14989" s="4">
        <v>45169</v>
      </c>
      <c r="L14989" s="3" t="s">
        <v>3819</v>
      </c>
      <c r="M14989">
        <v>998631</v>
      </c>
      <c r="N14989" s="3" t="s">
        <v>29</v>
      </c>
      <c r="O14989" s="3">
        <v>1</v>
      </c>
      <c r="P14989" s="3">
        <v>18</v>
      </c>
      <c r="Q14989" s="3">
        <v>125</v>
      </c>
      <c r="R14989" s="3">
        <v>0</v>
      </c>
      <c r="S14989" s="3">
        <v>11.25</v>
      </c>
      <c r="T14989" s="3">
        <v>11.25</v>
      </c>
      <c r="W14989" s="3">
        <v>444</v>
      </c>
    </row>
    <row r="14990" spans="1:23" x14ac:dyDescent="0.25">
      <c r="A14990" s="3" t="s">
        <v>32340</v>
      </c>
      <c r="B14990" s="3">
        <v>411</v>
      </c>
      <c r="C14990" s="3">
        <v>2203</v>
      </c>
      <c r="D14990" s="3" t="s">
        <v>3819</v>
      </c>
      <c r="E14990" s="3" t="s">
        <v>33714</v>
      </c>
      <c r="F14990" s="3" t="s">
        <v>30</v>
      </c>
      <c r="H14990" s="3" t="s">
        <v>34422</v>
      </c>
      <c r="I14990" s="3" t="s">
        <v>33714</v>
      </c>
      <c r="J14990" s="3" t="s">
        <v>34423</v>
      </c>
      <c r="K14990" s="4">
        <v>45169</v>
      </c>
      <c r="L14990" s="3" t="s">
        <v>3819</v>
      </c>
      <c r="M14990">
        <v>998631</v>
      </c>
      <c r="N14990" s="3" t="s">
        <v>29</v>
      </c>
      <c r="O14990" s="3">
        <v>1</v>
      </c>
      <c r="P14990" s="3">
        <v>18</v>
      </c>
      <c r="Q14990" s="3">
        <v>125</v>
      </c>
      <c r="R14990" s="3">
        <v>0</v>
      </c>
      <c r="S14990" s="3">
        <v>11.25</v>
      </c>
      <c r="T14990" s="3">
        <v>11.25</v>
      </c>
      <c r="W14990" s="3">
        <v>4106</v>
      </c>
    </row>
    <row r="14991" spans="1:23" x14ac:dyDescent="0.25">
      <c r="A14991" s="3" t="s">
        <v>32340</v>
      </c>
      <c r="B14991" s="3">
        <v>411</v>
      </c>
      <c r="C14991" s="3">
        <v>2203</v>
      </c>
      <c r="D14991" s="3" t="s">
        <v>3819</v>
      </c>
      <c r="E14991" s="3" t="s">
        <v>33714</v>
      </c>
      <c r="F14991" s="3" t="s">
        <v>30</v>
      </c>
      <c r="H14991" s="3" t="s">
        <v>34422</v>
      </c>
      <c r="I14991" s="3" t="s">
        <v>33714</v>
      </c>
      <c r="J14991" s="3" t="s">
        <v>34424</v>
      </c>
      <c r="K14991" s="4">
        <v>45169</v>
      </c>
      <c r="L14991" s="3" t="s">
        <v>3819</v>
      </c>
      <c r="M14991">
        <v>998631</v>
      </c>
      <c r="N14991" s="3" t="s">
        <v>29</v>
      </c>
      <c r="O14991" s="3">
        <v>1</v>
      </c>
      <c r="P14991" s="3">
        <v>18</v>
      </c>
      <c r="Q14991" s="3">
        <v>125</v>
      </c>
      <c r="R14991" s="3">
        <v>0</v>
      </c>
      <c r="S14991" s="3">
        <v>11.25</v>
      </c>
      <c r="T14991" s="3">
        <v>11.25</v>
      </c>
      <c r="W14991" s="3">
        <v>927</v>
      </c>
    </row>
    <row r="14992" spans="1:23" x14ac:dyDescent="0.25">
      <c r="A14992" s="3" t="s">
        <v>32340</v>
      </c>
      <c r="B14992" s="3">
        <v>411</v>
      </c>
      <c r="C14992" s="3">
        <v>2203</v>
      </c>
      <c r="D14992" s="3" t="s">
        <v>3819</v>
      </c>
      <c r="E14992" s="3" t="s">
        <v>33714</v>
      </c>
      <c r="F14992" s="3" t="s">
        <v>30</v>
      </c>
      <c r="H14992" s="3" t="s">
        <v>34422</v>
      </c>
      <c r="I14992" s="3" t="s">
        <v>33714</v>
      </c>
      <c r="J14992" s="3" t="s">
        <v>34425</v>
      </c>
      <c r="K14992" s="4">
        <v>45169</v>
      </c>
      <c r="L14992" s="3" t="s">
        <v>3819</v>
      </c>
      <c r="M14992">
        <v>998631</v>
      </c>
      <c r="N14992" s="3" t="s">
        <v>29</v>
      </c>
      <c r="O14992" s="3">
        <v>1</v>
      </c>
      <c r="P14992" s="3">
        <v>18</v>
      </c>
      <c r="Q14992" s="3">
        <v>125</v>
      </c>
      <c r="R14992" s="3">
        <v>0</v>
      </c>
      <c r="S14992" s="3">
        <v>11.25</v>
      </c>
      <c r="T14992" s="3">
        <v>11.25</v>
      </c>
      <c r="W14992" s="3">
        <v>678</v>
      </c>
    </row>
    <row r="14993" spans="1:23" x14ac:dyDescent="0.25">
      <c r="A14993" s="3" t="s">
        <v>32340</v>
      </c>
      <c r="B14993" s="3">
        <v>411</v>
      </c>
      <c r="C14993" s="3">
        <v>2203</v>
      </c>
      <c r="D14993" s="3" t="s">
        <v>3819</v>
      </c>
      <c r="E14993" s="3" t="s">
        <v>33714</v>
      </c>
      <c r="F14993" s="3" t="s">
        <v>30</v>
      </c>
      <c r="H14993" s="3" t="s">
        <v>34422</v>
      </c>
      <c r="I14993" s="3" t="s">
        <v>33714</v>
      </c>
      <c r="J14993" s="3" t="s">
        <v>34426</v>
      </c>
      <c r="K14993" s="4">
        <v>45169</v>
      </c>
      <c r="L14993" s="3" t="s">
        <v>3819</v>
      </c>
      <c r="M14993">
        <v>998631</v>
      </c>
      <c r="N14993" s="3" t="s">
        <v>29</v>
      </c>
      <c r="O14993" s="3">
        <v>1</v>
      </c>
      <c r="P14993" s="3">
        <v>18</v>
      </c>
      <c r="Q14993" s="3">
        <v>125</v>
      </c>
      <c r="R14993" s="3">
        <v>0</v>
      </c>
      <c r="S14993" s="3">
        <v>11.25</v>
      </c>
      <c r="T14993" s="3">
        <v>11.25</v>
      </c>
      <c r="W14993" s="3">
        <v>4659</v>
      </c>
    </row>
    <row r="14994" spans="1:23" x14ac:dyDescent="0.25">
      <c r="A14994" s="3" t="s">
        <v>32340</v>
      </c>
      <c r="B14994" s="3">
        <v>411</v>
      </c>
      <c r="C14994" s="3">
        <v>2203</v>
      </c>
      <c r="D14994" s="3" t="s">
        <v>3819</v>
      </c>
      <c r="E14994" s="3" t="s">
        <v>33714</v>
      </c>
      <c r="F14994" s="3" t="s">
        <v>30</v>
      </c>
      <c r="H14994" s="3" t="s">
        <v>34422</v>
      </c>
      <c r="I14994" s="3" t="s">
        <v>33714</v>
      </c>
      <c r="J14994" s="3" t="s">
        <v>34427</v>
      </c>
      <c r="K14994" s="4">
        <v>45169</v>
      </c>
      <c r="L14994" s="3" t="s">
        <v>3819</v>
      </c>
      <c r="M14994">
        <v>998631</v>
      </c>
      <c r="N14994" s="3" t="s">
        <v>29</v>
      </c>
      <c r="O14994" s="3">
        <v>1</v>
      </c>
      <c r="P14994" s="3">
        <v>18</v>
      </c>
      <c r="Q14994" s="3">
        <v>125</v>
      </c>
      <c r="R14994" s="3">
        <v>0</v>
      </c>
      <c r="S14994" s="3">
        <v>11.25</v>
      </c>
      <c r="T14994" s="3">
        <v>11.25</v>
      </c>
      <c r="W14994" s="3">
        <v>742</v>
      </c>
    </row>
    <row r="14995" spans="1:23" x14ac:dyDescent="0.25">
      <c r="A14995" s="3" t="s">
        <v>32340</v>
      </c>
      <c r="B14995" s="3">
        <v>411</v>
      </c>
      <c r="C14995" s="3">
        <v>2203</v>
      </c>
      <c r="D14995" s="3" t="s">
        <v>3819</v>
      </c>
      <c r="E14995" s="3" t="s">
        <v>33714</v>
      </c>
      <c r="F14995" s="3" t="s">
        <v>30</v>
      </c>
      <c r="H14995" s="3" t="s">
        <v>34422</v>
      </c>
      <c r="I14995" s="3" t="s">
        <v>33714</v>
      </c>
      <c r="J14995" s="3" t="s">
        <v>34428</v>
      </c>
      <c r="K14995" s="4">
        <v>45169</v>
      </c>
      <c r="L14995" s="3" t="s">
        <v>3819</v>
      </c>
      <c r="M14995">
        <v>998631</v>
      </c>
      <c r="N14995" s="3" t="s">
        <v>29</v>
      </c>
      <c r="O14995" s="3">
        <v>1</v>
      </c>
      <c r="P14995" s="3">
        <v>18</v>
      </c>
      <c r="Q14995" s="3">
        <v>125</v>
      </c>
      <c r="R14995" s="3">
        <v>0</v>
      </c>
      <c r="S14995" s="3">
        <v>11.25</v>
      </c>
      <c r="T14995" s="3">
        <v>11.25</v>
      </c>
      <c r="W14995" s="3">
        <v>524</v>
      </c>
    </row>
    <row r="14996" spans="1:23" x14ac:dyDescent="0.25">
      <c r="A14996" s="3" t="s">
        <v>32340</v>
      </c>
      <c r="B14996" s="3">
        <v>411</v>
      </c>
      <c r="C14996" s="3">
        <v>2203</v>
      </c>
      <c r="D14996" s="3" t="s">
        <v>3819</v>
      </c>
      <c r="E14996" s="3" t="s">
        <v>33714</v>
      </c>
      <c r="F14996" s="3" t="s">
        <v>30</v>
      </c>
      <c r="H14996" s="3" t="s">
        <v>34429</v>
      </c>
      <c r="I14996" s="3" t="s">
        <v>33714</v>
      </c>
      <c r="J14996" s="3" t="s">
        <v>34430</v>
      </c>
      <c r="K14996" s="4">
        <v>45169</v>
      </c>
      <c r="L14996" s="3" t="s">
        <v>3819</v>
      </c>
      <c r="M14996">
        <v>998631</v>
      </c>
      <c r="N14996" s="3" t="s">
        <v>29</v>
      </c>
      <c r="O14996" s="3">
        <v>1</v>
      </c>
      <c r="P14996" s="3">
        <v>18</v>
      </c>
      <c r="Q14996" s="3">
        <v>815</v>
      </c>
      <c r="R14996" s="3">
        <v>0</v>
      </c>
      <c r="S14996" s="3">
        <v>73.349999999999994</v>
      </c>
      <c r="T14996" s="3">
        <v>73.349999999999994</v>
      </c>
      <c r="W14996" s="3">
        <v>52337</v>
      </c>
    </row>
    <row r="14997" spans="1:23" x14ac:dyDescent="0.25">
      <c r="A14997" s="3" t="s">
        <v>32340</v>
      </c>
      <c r="B14997" s="3">
        <v>411</v>
      </c>
      <c r="C14997" s="3">
        <v>2203</v>
      </c>
      <c r="D14997" s="3" t="s">
        <v>3819</v>
      </c>
      <c r="E14997" s="3" t="s">
        <v>33714</v>
      </c>
      <c r="F14997" s="3" t="s">
        <v>22</v>
      </c>
      <c r="H14997" s="3">
        <v>0</v>
      </c>
      <c r="I14997" s="3" t="s">
        <v>33714</v>
      </c>
      <c r="J14997" s="3" t="s">
        <v>34431</v>
      </c>
      <c r="K14997" s="4">
        <v>45169</v>
      </c>
      <c r="L14997" s="3" t="s">
        <v>3819</v>
      </c>
      <c r="M14997">
        <v>998631</v>
      </c>
      <c r="N14997" s="3" t="s">
        <v>29</v>
      </c>
      <c r="O14997" s="3">
        <v>1</v>
      </c>
      <c r="P14997" s="3">
        <v>18</v>
      </c>
      <c r="Q14997" s="3">
        <v>815</v>
      </c>
      <c r="R14997" s="3">
        <v>0</v>
      </c>
      <c r="S14997" s="3">
        <v>73.349999999999994</v>
      </c>
      <c r="T14997" s="3">
        <v>73.349999999999994</v>
      </c>
      <c r="W14997" s="3">
        <v>19976</v>
      </c>
    </row>
    <row r="14998" spans="1:23" x14ac:dyDescent="0.25">
      <c r="A14998" s="3" t="s">
        <v>32340</v>
      </c>
      <c r="B14998" s="3">
        <v>411</v>
      </c>
      <c r="C14998" s="3">
        <v>2203</v>
      </c>
      <c r="D14998" s="3" t="s">
        <v>3819</v>
      </c>
      <c r="E14998" s="3" t="s">
        <v>33714</v>
      </c>
      <c r="F14998" s="3" t="s">
        <v>30</v>
      </c>
      <c r="H14998" s="3" t="s">
        <v>34422</v>
      </c>
      <c r="I14998" s="3" t="s">
        <v>33714</v>
      </c>
      <c r="J14998" s="3" t="s">
        <v>34432</v>
      </c>
      <c r="K14998" s="4">
        <v>45169</v>
      </c>
      <c r="L14998" s="3" t="s">
        <v>3819</v>
      </c>
      <c r="M14998">
        <v>998631</v>
      </c>
      <c r="N14998" s="3" t="s">
        <v>29</v>
      </c>
      <c r="O14998" s="3">
        <v>1</v>
      </c>
      <c r="P14998" s="3">
        <v>18</v>
      </c>
      <c r="Q14998" s="3">
        <v>615</v>
      </c>
      <c r="R14998" s="3">
        <v>0</v>
      </c>
      <c r="S14998" s="3">
        <v>55.35</v>
      </c>
      <c r="T14998" s="3">
        <v>55.35</v>
      </c>
      <c r="W14998" s="3">
        <v>726</v>
      </c>
    </row>
    <row r="14999" spans="1:23" x14ac:dyDescent="0.25">
      <c r="A14999" s="3" t="s">
        <v>32340</v>
      </c>
      <c r="B14999" s="3">
        <v>411</v>
      </c>
      <c r="C14999" s="3">
        <v>2203</v>
      </c>
      <c r="D14999" s="3" t="s">
        <v>3819</v>
      </c>
      <c r="E14999" s="3" t="s">
        <v>33714</v>
      </c>
      <c r="F14999" s="3" t="s">
        <v>30</v>
      </c>
      <c r="H14999" s="3" t="s">
        <v>34422</v>
      </c>
      <c r="I14999" s="3" t="s">
        <v>33714</v>
      </c>
      <c r="J14999" s="3" t="s">
        <v>34433</v>
      </c>
      <c r="K14999" s="4">
        <v>45169</v>
      </c>
      <c r="L14999" s="3" t="s">
        <v>3819</v>
      </c>
      <c r="M14999">
        <v>998631</v>
      </c>
      <c r="N14999" s="3" t="s">
        <v>29</v>
      </c>
      <c r="O14999" s="3">
        <v>1</v>
      </c>
      <c r="P14999" s="3">
        <v>18</v>
      </c>
      <c r="Q14999" s="3">
        <v>615</v>
      </c>
      <c r="R14999" s="3">
        <v>0</v>
      </c>
      <c r="S14999" s="3">
        <v>55.35</v>
      </c>
      <c r="T14999" s="3">
        <v>55.35</v>
      </c>
      <c r="W14999" s="3">
        <v>726</v>
      </c>
    </row>
    <row r="15000" spans="1:23" x14ac:dyDescent="0.25">
      <c r="A15000" s="3" t="s">
        <v>32340</v>
      </c>
      <c r="B15000" s="3">
        <v>411</v>
      </c>
      <c r="C15000" s="3">
        <v>2203</v>
      </c>
      <c r="D15000" s="3" t="s">
        <v>3819</v>
      </c>
      <c r="E15000" s="3" t="s">
        <v>33714</v>
      </c>
      <c r="F15000" s="3" t="s">
        <v>30</v>
      </c>
      <c r="H15000" s="3" t="s">
        <v>34422</v>
      </c>
      <c r="I15000" s="3" t="s">
        <v>33714</v>
      </c>
      <c r="J15000" s="3" t="s">
        <v>34434</v>
      </c>
      <c r="K15000" s="4">
        <v>45169</v>
      </c>
      <c r="L15000" s="3" t="s">
        <v>3819</v>
      </c>
      <c r="M15000">
        <v>998631</v>
      </c>
      <c r="N15000" s="3" t="s">
        <v>29</v>
      </c>
      <c r="O15000" s="3">
        <v>1</v>
      </c>
      <c r="P15000" s="3">
        <v>18</v>
      </c>
      <c r="Q15000" s="3">
        <v>615</v>
      </c>
      <c r="R15000" s="3">
        <v>0</v>
      </c>
      <c r="S15000" s="3">
        <v>55.35</v>
      </c>
      <c r="T15000" s="3">
        <v>55.35</v>
      </c>
      <c r="W15000" s="3">
        <v>726</v>
      </c>
    </row>
    <row r="15001" spans="1:23" x14ac:dyDescent="0.25">
      <c r="A15001" s="3" t="s">
        <v>32340</v>
      </c>
      <c r="B15001" s="3">
        <v>411</v>
      </c>
      <c r="C15001" s="3">
        <v>2203</v>
      </c>
      <c r="D15001" s="3" t="s">
        <v>3819</v>
      </c>
      <c r="E15001" s="3" t="s">
        <v>33714</v>
      </c>
      <c r="F15001" s="3" t="s">
        <v>30</v>
      </c>
      <c r="H15001" s="3" t="s">
        <v>34422</v>
      </c>
      <c r="I15001" s="3" t="s">
        <v>33714</v>
      </c>
      <c r="J15001" s="3" t="s">
        <v>34435</v>
      </c>
      <c r="K15001" s="4">
        <v>45169</v>
      </c>
      <c r="L15001" s="3" t="s">
        <v>3819</v>
      </c>
      <c r="M15001">
        <v>998631</v>
      </c>
      <c r="N15001" s="3" t="s">
        <v>29</v>
      </c>
      <c r="O15001" s="3">
        <v>1</v>
      </c>
      <c r="P15001" s="3">
        <v>18</v>
      </c>
      <c r="Q15001" s="3">
        <v>615</v>
      </c>
      <c r="R15001" s="3">
        <v>0</v>
      </c>
      <c r="S15001" s="3">
        <v>55.35</v>
      </c>
      <c r="T15001" s="3">
        <v>55.35</v>
      </c>
      <c r="W15001" s="3">
        <v>726</v>
      </c>
    </row>
    <row r="15002" spans="1:23" x14ac:dyDescent="0.25">
      <c r="A15002" s="3" t="s">
        <v>32340</v>
      </c>
      <c r="B15002" s="3">
        <v>411</v>
      </c>
      <c r="C15002" s="3">
        <v>2203</v>
      </c>
      <c r="D15002" s="3" t="s">
        <v>3819</v>
      </c>
      <c r="E15002" s="3" t="s">
        <v>33714</v>
      </c>
      <c r="F15002" s="3" t="s">
        <v>30</v>
      </c>
      <c r="H15002" s="3" t="s">
        <v>33718</v>
      </c>
      <c r="I15002" s="3" t="s">
        <v>33714</v>
      </c>
      <c r="J15002" s="3" t="s">
        <v>34436</v>
      </c>
      <c r="K15002" s="4">
        <v>45169</v>
      </c>
      <c r="L15002" s="3" t="s">
        <v>3819</v>
      </c>
      <c r="M15002">
        <v>998631</v>
      </c>
      <c r="N15002" s="3" t="s">
        <v>29</v>
      </c>
      <c r="O15002" s="3">
        <v>1</v>
      </c>
      <c r="P15002" s="3">
        <v>18</v>
      </c>
      <c r="Q15002" s="3">
        <v>205</v>
      </c>
      <c r="R15002" s="3">
        <v>0</v>
      </c>
      <c r="S15002" s="3">
        <v>18.45</v>
      </c>
      <c r="T15002" s="3">
        <v>18.45</v>
      </c>
      <c r="W15002" s="3">
        <v>40002</v>
      </c>
    </row>
    <row r="15003" spans="1:23" x14ac:dyDescent="0.25">
      <c r="A15003" s="3" t="s">
        <v>32340</v>
      </c>
      <c r="B15003" s="3">
        <v>411</v>
      </c>
      <c r="C15003" s="3">
        <v>2203</v>
      </c>
      <c r="D15003" s="3" t="s">
        <v>3819</v>
      </c>
      <c r="E15003" s="3" t="s">
        <v>33714</v>
      </c>
      <c r="F15003" s="3" t="s">
        <v>30</v>
      </c>
      <c r="H15003" s="3" t="s">
        <v>14910</v>
      </c>
      <c r="I15003" s="3" t="s">
        <v>33714</v>
      </c>
      <c r="J15003" s="3" t="s">
        <v>34437</v>
      </c>
      <c r="K15003" s="4">
        <v>45169</v>
      </c>
      <c r="L15003" s="3" t="s">
        <v>3819</v>
      </c>
      <c r="M15003">
        <v>998631</v>
      </c>
      <c r="N15003" s="3" t="s">
        <v>29</v>
      </c>
      <c r="O15003" s="3">
        <v>1</v>
      </c>
      <c r="P15003" s="3">
        <v>18</v>
      </c>
      <c r="Q15003" s="3">
        <v>205</v>
      </c>
      <c r="R15003" s="3">
        <v>0</v>
      </c>
      <c r="S15003" s="3">
        <v>18.45</v>
      </c>
      <c r="T15003" s="3">
        <v>18.45</v>
      </c>
      <c r="W15003" s="3">
        <v>242</v>
      </c>
    </row>
    <row r="15004" spans="1:23" x14ac:dyDescent="0.25">
      <c r="A15004" s="3" t="s">
        <v>32340</v>
      </c>
      <c r="B15004" s="3">
        <v>411</v>
      </c>
      <c r="C15004" s="3">
        <v>2203</v>
      </c>
      <c r="D15004" s="3" t="s">
        <v>3819</v>
      </c>
      <c r="E15004" s="3" t="s">
        <v>33714</v>
      </c>
      <c r="F15004" s="3" t="s">
        <v>30</v>
      </c>
      <c r="H15004" s="3" t="s">
        <v>14910</v>
      </c>
      <c r="I15004" s="3" t="s">
        <v>33714</v>
      </c>
      <c r="J15004" s="3" t="s">
        <v>34438</v>
      </c>
      <c r="K15004" s="4">
        <v>45169</v>
      </c>
      <c r="L15004" s="3" t="s">
        <v>3819</v>
      </c>
      <c r="M15004">
        <v>998631</v>
      </c>
      <c r="N15004" s="3" t="s">
        <v>29</v>
      </c>
      <c r="O15004" s="3">
        <v>1</v>
      </c>
      <c r="P15004" s="3">
        <v>18</v>
      </c>
      <c r="Q15004" s="3">
        <v>375</v>
      </c>
      <c r="R15004" s="3">
        <v>0</v>
      </c>
      <c r="S15004" s="3">
        <v>33.75</v>
      </c>
      <c r="T15004" s="3">
        <v>33.75</v>
      </c>
      <c r="W15004" s="3">
        <v>443</v>
      </c>
    </row>
    <row r="15005" spans="1:23" x14ac:dyDescent="0.25">
      <c r="A15005" s="3" t="s">
        <v>32340</v>
      </c>
      <c r="B15005" s="3">
        <v>411</v>
      </c>
      <c r="C15005" s="3">
        <v>2203</v>
      </c>
      <c r="D15005" s="3" t="s">
        <v>3819</v>
      </c>
      <c r="E15005" s="3" t="s">
        <v>33714</v>
      </c>
      <c r="F15005" s="3" t="s">
        <v>30</v>
      </c>
      <c r="H15005" s="3" t="s">
        <v>34439</v>
      </c>
      <c r="I15005" s="3" t="s">
        <v>33714</v>
      </c>
      <c r="J15005" s="3" t="s">
        <v>34440</v>
      </c>
      <c r="K15005" s="4">
        <v>45169</v>
      </c>
      <c r="L15005" s="3" t="s">
        <v>3819</v>
      </c>
      <c r="M15005">
        <v>998631</v>
      </c>
      <c r="N15005" s="3" t="s">
        <v>29</v>
      </c>
      <c r="O15005" s="3">
        <v>1</v>
      </c>
      <c r="P15005" s="3">
        <v>18</v>
      </c>
      <c r="Q15005" s="3">
        <v>125</v>
      </c>
      <c r="R15005" s="3">
        <v>0</v>
      </c>
      <c r="S15005" s="3">
        <v>11.25</v>
      </c>
      <c r="T15005" s="3">
        <v>11.25</v>
      </c>
      <c r="W15005" s="3">
        <v>7483</v>
      </c>
    </row>
    <row r="15006" spans="1:23" x14ac:dyDescent="0.25">
      <c r="A15006" s="3" t="s">
        <v>32340</v>
      </c>
      <c r="B15006" s="3">
        <v>411</v>
      </c>
      <c r="C15006" s="3">
        <v>2203</v>
      </c>
      <c r="D15006" s="3" t="s">
        <v>3819</v>
      </c>
      <c r="E15006" s="3" t="s">
        <v>33714</v>
      </c>
      <c r="F15006" s="3" t="s">
        <v>30</v>
      </c>
      <c r="H15006" s="3" t="s">
        <v>34441</v>
      </c>
      <c r="I15006" s="3" t="s">
        <v>33714</v>
      </c>
      <c r="J15006" s="3" t="s">
        <v>34442</v>
      </c>
      <c r="K15006" s="4">
        <v>45169</v>
      </c>
      <c r="L15006" s="3" t="s">
        <v>3819</v>
      </c>
      <c r="M15006">
        <v>998631</v>
      </c>
      <c r="N15006" s="3" t="s">
        <v>29</v>
      </c>
      <c r="O15006" s="3">
        <v>1</v>
      </c>
      <c r="P15006" s="3">
        <v>18</v>
      </c>
      <c r="Q15006" s="3">
        <v>125</v>
      </c>
      <c r="R15006" s="3">
        <v>0</v>
      </c>
      <c r="S15006" s="3">
        <v>11.25</v>
      </c>
      <c r="T15006" s="3">
        <v>11.25</v>
      </c>
      <c r="W15006" s="3">
        <v>1265</v>
      </c>
    </row>
    <row r="15007" spans="1:23" x14ac:dyDescent="0.25">
      <c r="A15007" s="3" t="s">
        <v>32340</v>
      </c>
      <c r="B15007" s="3">
        <v>411</v>
      </c>
      <c r="C15007" s="3">
        <v>2203</v>
      </c>
      <c r="D15007" s="3" t="s">
        <v>3819</v>
      </c>
      <c r="E15007" s="3" t="s">
        <v>33714</v>
      </c>
      <c r="F15007" s="3" t="s">
        <v>30</v>
      </c>
      <c r="H15007" s="3" t="s">
        <v>34443</v>
      </c>
      <c r="I15007" s="3" t="s">
        <v>33714</v>
      </c>
      <c r="J15007" s="3" t="s">
        <v>34444</v>
      </c>
      <c r="K15007" s="4">
        <v>45169</v>
      </c>
      <c r="L15007" s="3" t="s">
        <v>3819</v>
      </c>
      <c r="M15007">
        <v>998631</v>
      </c>
      <c r="N15007" s="3" t="s">
        <v>29</v>
      </c>
      <c r="O15007" s="3">
        <v>1</v>
      </c>
      <c r="P15007" s="3">
        <v>18</v>
      </c>
      <c r="Q15007" s="3">
        <v>615</v>
      </c>
      <c r="R15007" s="3">
        <v>0</v>
      </c>
      <c r="S15007" s="3">
        <v>55.35</v>
      </c>
      <c r="T15007" s="3">
        <v>55.35</v>
      </c>
      <c r="W15007" s="3">
        <v>726</v>
      </c>
    </row>
    <row r="15008" spans="1:23" x14ac:dyDescent="0.25">
      <c r="A15008" s="3" t="s">
        <v>32340</v>
      </c>
      <c r="B15008" s="3">
        <v>411</v>
      </c>
      <c r="C15008" s="3">
        <v>2203</v>
      </c>
      <c r="D15008" s="3" t="s">
        <v>3819</v>
      </c>
      <c r="E15008" s="3" t="s">
        <v>33714</v>
      </c>
      <c r="F15008" s="3" t="s">
        <v>30</v>
      </c>
      <c r="H15008" s="3" t="s">
        <v>34443</v>
      </c>
      <c r="I15008" s="3" t="s">
        <v>33714</v>
      </c>
      <c r="J15008" s="3" t="s">
        <v>34445</v>
      </c>
      <c r="K15008" s="4">
        <v>45169</v>
      </c>
      <c r="L15008" s="3" t="s">
        <v>3819</v>
      </c>
      <c r="M15008">
        <v>998631</v>
      </c>
      <c r="N15008" s="3" t="s">
        <v>29</v>
      </c>
      <c r="O15008" s="3">
        <v>1</v>
      </c>
      <c r="P15008" s="3">
        <v>18</v>
      </c>
      <c r="Q15008" s="3">
        <v>615</v>
      </c>
      <c r="R15008" s="3">
        <v>0</v>
      </c>
      <c r="S15008" s="3">
        <v>55.35</v>
      </c>
      <c r="T15008" s="3">
        <v>55.35</v>
      </c>
      <c r="W15008" s="3">
        <v>726</v>
      </c>
    </row>
    <row r="15009" spans="1:23" x14ac:dyDescent="0.25">
      <c r="A15009" s="3" t="s">
        <v>32340</v>
      </c>
      <c r="B15009" s="3">
        <v>411</v>
      </c>
      <c r="C15009" s="3">
        <v>2203</v>
      </c>
      <c r="D15009" s="3" t="s">
        <v>3819</v>
      </c>
      <c r="E15009" s="3" t="s">
        <v>33714</v>
      </c>
      <c r="F15009" s="3" t="s">
        <v>30</v>
      </c>
      <c r="H15009" s="3" t="s">
        <v>34443</v>
      </c>
      <c r="I15009" s="3" t="s">
        <v>33714</v>
      </c>
      <c r="J15009" s="3" t="s">
        <v>34446</v>
      </c>
      <c r="K15009" s="4">
        <v>45169</v>
      </c>
      <c r="L15009" s="3" t="s">
        <v>3819</v>
      </c>
      <c r="M15009">
        <v>998631</v>
      </c>
      <c r="N15009" s="3" t="s">
        <v>29</v>
      </c>
      <c r="O15009" s="3">
        <v>1</v>
      </c>
      <c r="P15009" s="3">
        <v>18</v>
      </c>
      <c r="Q15009" s="3">
        <v>615</v>
      </c>
      <c r="R15009" s="3">
        <v>0</v>
      </c>
      <c r="S15009" s="3">
        <v>55.35</v>
      </c>
      <c r="T15009" s="3">
        <v>55.35</v>
      </c>
      <c r="W15009" s="3">
        <v>726</v>
      </c>
    </row>
    <row r="15010" spans="1:23" x14ac:dyDescent="0.25">
      <c r="A15010" s="3" t="s">
        <v>32340</v>
      </c>
      <c r="B15010" s="3">
        <v>411</v>
      </c>
      <c r="C15010" s="3">
        <v>2203</v>
      </c>
      <c r="D15010" s="3" t="s">
        <v>3819</v>
      </c>
      <c r="E15010" s="3" t="s">
        <v>33714</v>
      </c>
      <c r="F15010" s="3" t="s">
        <v>30</v>
      </c>
      <c r="H15010" s="3" t="s">
        <v>34447</v>
      </c>
      <c r="I15010" s="3" t="s">
        <v>33714</v>
      </c>
      <c r="J15010" s="3" t="s">
        <v>34448</v>
      </c>
      <c r="K15010" s="4">
        <v>45169</v>
      </c>
      <c r="L15010" s="3" t="s">
        <v>3819</v>
      </c>
      <c r="M15010">
        <v>998631</v>
      </c>
      <c r="N15010" s="3" t="s">
        <v>29</v>
      </c>
      <c r="O15010" s="3">
        <v>1</v>
      </c>
      <c r="P15010" s="3">
        <v>18</v>
      </c>
      <c r="Q15010" s="3">
        <v>125</v>
      </c>
      <c r="R15010" s="3">
        <v>0</v>
      </c>
      <c r="S15010" s="3">
        <v>11.25</v>
      </c>
      <c r="T15010" s="3">
        <v>11.25</v>
      </c>
      <c r="W15010" s="3">
        <v>8222</v>
      </c>
    </row>
    <row r="15011" spans="1:23" x14ac:dyDescent="0.25">
      <c r="A15011" s="3" t="s">
        <v>32340</v>
      </c>
      <c r="B15011" s="3">
        <v>411</v>
      </c>
      <c r="C15011" s="3">
        <v>2203</v>
      </c>
      <c r="D15011" s="3" t="s">
        <v>3819</v>
      </c>
      <c r="E15011" s="3" t="s">
        <v>33714</v>
      </c>
      <c r="F15011" s="3" t="s">
        <v>30</v>
      </c>
      <c r="H15011" s="3" t="s">
        <v>33583</v>
      </c>
      <c r="I15011" s="3" t="s">
        <v>33714</v>
      </c>
      <c r="J15011" s="3" t="s">
        <v>34449</v>
      </c>
      <c r="K15011" s="4">
        <v>45169</v>
      </c>
      <c r="L15011" s="3" t="s">
        <v>3819</v>
      </c>
      <c r="M15011">
        <v>998631</v>
      </c>
      <c r="N15011" s="3" t="s">
        <v>29</v>
      </c>
      <c r="O15011" s="3">
        <v>1</v>
      </c>
      <c r="P15011" s="3">
        <v>18</v>
      </c>
      <c r="Q15011" s="3">
        <v>615</v>
      </c>
      <c r="R15011" s="3">
        <v>0</v>
      </c>
      <c r="S15011" s="3">
        <v>55.35</v>
      </c>
      <c r="T15011" s="3">
        <v>55.35</v>
      </c>
      <c r="W15011" s="3">
        <v>726</v>
      </c>
    </row>
    <row r="15012" spans="1:23" x14ac:dyDescent="0.25">
      <c r="A15012" s="3" t="s">
        <v>32340</v>
      </c>
      <c r="B15012" s="3">
        <v>411</v>
      </c>
      <c r="C15012" s="3">
        <v>2203</v>
      </c>
      <c r="D15012" s="3" t="s">
        <v>3819</v>
      </c>
      <c r="E15012" s="3" t="s">
        <v>33714</v>
      </c>
      <c r="F15012" s="3" t="s">
        <v>30</v>
      </c>
      <c r="H15012" s="3" t="s">
        <v>34450</v>
      </c>
      <c r="I15012" s="3" t="s">
        <v>33714</v>
      </c>
      <c r="J15012" s="3" t="s">
        <v>34451</v>
      </c>
      <c r="K15012" s="4">
        <v>45169</v>
      </c>
      <c r="L15012" s="3" t="s">
        <v>3819</v>
      </c>
      <c r="M15012">
        <v>998631</v>
      </c>
      <c r="N15012" s="3" t="s">
        <v>29</v>
      </c>
      <c r="O15012" s="3">
        <v>1</v>
      </c>
      <c r="P15012" s="3">
        <v>18</v>
      </c>
      <c r="Q15012" s="3">
        <v>815</v>
      </c>
      <c r="R15012" s="3">
        <v>0</v>
      </c>
      <c r="S15012" s="3">
        <v>73.349999999999994</v>
      </c>
      <c r="T15012" s="3">
        <v>73.349999999999994</v>
      </c>
      <c r="W15012" s="3">
        <v>133734</v>
      </c>
    </row>
    <row r="15013" spans="1:23" x14ac:dyDescent="0.25">
      <c r="A15013" s="3" t="s">
        <v>32340</v>
      </c>
      <c r="B15013" s="3">
        <v>411</v>
      </c>
      <c r="C15013" s="3">
        <v>2203</v>
      </c>
      <c r="D15013" s="3" t="s">
        <v>3819</v>
      </c>
      <c r="E15013" s="3" t="s">
        <v>33714</v>
      </c>
      <c r="F15013" s="3" t="s">
        <v>30</v>
      </c>
      <c r="H15013" s="3" t="s">
        <v>34452</v>
      </c>
      <c r="I15013" s="3" t="s">
        <v>33714</v>
      </c>
      <c r="J15013" s="3" t="s">
        <v>34453</v>
      </c>
      <c r="K15013" s="4">
        <v>45169</v>
      </c>
      <c r="L15013" s="3" t="s">
        <v>3819</v>
      </c>
      <c r="M15013">
        <v>998631</v>
      </c>
      <c r="N15013" s="3" t="s">
        <v>29</v>
      </c>
      <c r="O15013" s="3">
        <v>1</v>
      </c>
      <c r="P15013" s="3">
        <v>18</v>
      </c>
      <c r="Q15013" s="3">
        <v>615</v>
      </c>
      <c r="R15013" s="3">
        <v>0</v>
      </c>
      <c r="S15013" s="3">
        <v>55.35</v>
      </c>
      <c r="T15013" s="3">
        <v>55.35</v>
      </c>
      <c r="W15013" s="3">
        <v>726</v>
      </c>
    </row>
    <row r="15014" spans="1:23" x14ac:dyDescent="0.25">
      <c r="A15014" s="3" t="s">
        <v>32340</v>
      </c>
      <c r="B15014" s="3">
        <v>411</v>
      </c>
      <c r="C15014" s="3">
        <v>2203</v>
      </c>
      <c r="D15014" s="3" t="s">
        <v>3819</v>
      </c>
      <c r="E15014" s="3" t="s">
        <v>33714</v>
      </c>
      <c r="F15014" s="3" t="s">
        <v>30</v>
      </c>
      <c r="H15014" s="3" t="s">
        <v>34452</v>
      </c>
      <c r="I15014" s="3" t="s">
        <v>33714</v>
      </c>
      <c r="J15014" s="3" t="s">
        <v>34454</v>
      </c>
      <c r="K15014" s="4">
        <v>45169</v>
      </c>
      <c r="L15014" s="3" t="s">
        <v>3819</v>
      </c>
      <c r="M15014">
        <v>998631</v>
      </c>
      <c r="N15014" s="3" t="s">
        <v>29</v>
      </c>
      <c r="O15014" s="3">
        <v>1</v>
      </c>
      <c r="P15014" s="3">
        <v>18</v>
      </c>
      <c r="Q15014" s="3">
        <v>615</v>
      </c>
      <c r="R15014" s="3">
        <v>0</v>
      </c>
      <c r="S15014" s="3">
        <v>55.35</v>
      </c>
      <c r="T15014" s="3">
        <v>55.35</v>
      </c>
      <c r="W15014" s="3">
        <v>726</v>
      </c>
    </row>
    <row r="15015" spans="1:23" x14ac:dyDescent="0.25">
      <c r="A15015" s="3" t="s">
        <v>32340</v>
      </c>
      <c r="B15015" s="3">
        <v>411</v>
      </c>
      <c r="C15015" s="3">
        <v>2203</v>
      </c>
      <c r="D15015" s="3" t="s">
        <v>3819</v>
      </c>
      <c r="E15015" s="3" t="s">
        <v>33714</v>
      </c>
      <c r="F15015" s="3" t="s">
        <v>30</v>
      </c>
      <c r="H15015" s="3" t="s">
        <v>34452</v>
      </c>
      <c r="I15015" s="3" t="s">
        <v>33714</v>
      </c>
      <c r="J15015" s="3" t="s">
        <v>34455</v>
      </c>
      <c r="K15015" s="4">
        <v>45169</v>
      </c>
      <c r="L15015" s="3" t="s">
        <v>3819</v>
      </c>
      <c r="M15015">
        <v>998631</v>
      </c>
      <c r="N15015" s="3" t="s">
        <v>29</v>
      </c>
      <c r="O15015" s="3">
        <v>1</v>
      </c>
      <c r="P15015" s="3">
        <v>18</v>
      </c>
      <c r="Q15015" s="3">
        <v>615</v>
      </c>
      <c r="R15015" s="3">
        <v>0</v>
      </c>
      <c r="S15015" s="3">
        <v>55.35</v>
      </c>
      <c r="T15015" s="3">
        <v>55.35</v>
      </c>
      <c r="W15015" s="3">
        <v>730</v>
      </c>
    </row>
    <row r="15016" spans="1:23" x14ac:dyDescent="0.25">
      <c r="A15016" s="3" t="s">
        <v>32340</v>
      </c>
      <c r="B15016" s="3">
        <v>411</v>
      </c>
      <c r="C15016" s="3">
        <v>2203</v>
      </c>
      <c r="D15016" s="3" t="s">
        <v>3819</v>
      </c>
      <c r="E15016" s="3" t="s">
        <v>33714</v>
      </c>
      <c r="F15016" s="3" t="s">
        <v>30</v>
      </c>
      <c r="H15016" s="3" t="s">
        <v>34452</v>
      </c>
      <c r="I15016" s="3" t="s">
        <v>33714</v>
      </c>
      <c r="J15016" s="3" t="s">
        <v>34456</v>
      </c>
      <c r="K15016" s="4">
        <v>45169</v>
      </c>
      <c r="L15016" s="3" t="s">
        <v>3819</v>
      </c>
      <c r="M15016">
        <v>998631</v>
      </c>
      <c r="N15016" s="3" t="s">
        <v>29</v>
      </c>
      <c r="O15016" s="3">
        <v>1</v>
      </c>
      <c r="P15016" s="3">
        <v>18</v>
      </c>
      <c r="Q15016" s="3">
        <v>125</v>
      </c>
      <c r="R15016" s="3">
        <v>0</v>
      </c>
      <c r="S15016" s="3">
        <v>11.25</v>
      </c>
      <c r="T15016" s="3">
        <v>11.25</v>
      </c>
      <c r="W15016" s="3">
        <v>216</v>
      </c>
    </row>
    <row r="15017" spans="1:23" x14ac:dyDescent="0.25">
      <c r="A15017" s="3" t="s">
        <v>32340</v>
      </c>
      <c r="B15017" s="3">
        <v>411</v>
      </c>
      <c r="C15017" s="3">
        <v>2203</v>
      </c>
      <c r="D15017" s="3" t="s">
        <v>3819</v>
      </c>
      <c r="E15017" s="3" t="s">
        <v>33714</v>
      </c>
      <c r="F15017" s="3" t="s">
        <v>30</v>
      </c>
      <c r="H15017" s="3" t="s">
        <v>34452</v>
      </c>
      <c r="I15017" s="3" t="s">
        <v>33714</v>
      </c>
      <c r="J15017" s="3" t="s">
        <v>34457</v>
      </c>
      <c r="K15017" s="4">
        <v>45169</v>
      </c>
      <c r="L15017" s="3" t="s">
        <v>3819</v>
      </c>
      <c r="M15017">
        <v>998631</v>
      </c>
      <c r="N15017" s="3" t="s">
        <v>29</v>
      </c>
      <c r="O15017" s="3">
        <v>1</v>
      </c>
      <c r="P15017" s="3">
        <v>18</v>
      </c>
      <c r="Q15017" s="3">
        <v>615</v>
      </c>
      <c r="R15017" s="3">
        <v>0</v>
      </c>
      <c r="S15017" s="3">
        <v>55.35</v>
      </c>
      <c r="T15017" s="3">
        <v>55.35</v>
      </c>
      <c r="W15017" s="3">
        <v>726</v>
      </c>
    </row>
    <row r="15018" spans="1:23" x14ac:dyDescent="0.25">
      <c r="A15018" s="3" t="s">
        <v>32340</v>
      </c>
      <c r="B15018" s="3">
        <v>411</v>
      </c>
      <c r="C15018" s="3">
        <v>2203</v>
      </c>
      <c r="D15018" s="3" t="s">
        <v>3819</v>
      </c>
      <c r="E15018" s="3" t="s">
        <v>33714</v>
      </c>
      <c r="F15018" s="3" t="s">
        <v>30</v>
      </c>
      <c r="H15018" s="3" t="s">
        <v>34458</v>
      </c>
      <c r="I15018" s="3" t="s">
        <v>33714</v>
      </c>
      <c r="J15018" s="3" t="s">
        <v>34459</v>
      </c>
      <c r="K15018" s="4">
        <v>45169</v>
      </c>
      <c r="L15018" s="3" t="s">
        <v>3819</v>
      </c>
      <c r="M15018">
        <v>998631</v>
      </c>
      <c r="N15018" s="3" t="s">
        <v>29</v>
      </c>
      <c r="O15018" s="3">
        <v>1</v>
      </c>
      <c r="P15018" s="3">
        <v>18</v>
      </c>
      <c r="Q15018" s="3">
        <v>815</v>
      </c>
      <c r="R15018" s="3">
        <v>0</v>
      </c>
      <c r="S15018" s="3">
        <v>73.349999999999994</v>
      </c>
      <c r="T15018" s="3">
        <v>73.349999999999994</v>
      </c>
      <c r="W15018" s="3">
        <v>181203</v>
      </c>
    </row>
    <row r="15019" spans="1:23" x14ac:dyDescent="0.25">
      <c r="A15019" s="3" t="s">
        <v>32340</v>
      </c>
      <c r="B15019" s="3">
        <v>411</v>
      </c>
      <c r="C15019" s="3">
        <v>2203</v>
      </c>
      <c r="D15019" s="3" t="s">
        <v>3819</v>
      </c>
      <c r="E15019" s="3" t="s">
        <v>33714</v>
      </c>
      <c r="F15019" s="3" t="s">
        <v>30</v>
      </c>
      <c r="H15019" s="3" t="s">
        <v>33583</v>
      </c>
      <c r="I15019" s="3" t="s">
        <v>33714</v>
      </c>
      <c r="J15019" s="3" t="s">
        <v>34460</v>
      </c>
      <c r="K15019" s="4">
        <v>45169</v>
      </c>
      <c r="L15019" s="3" t="s">
        <v>3819</v>
      </c>
      <c r="M15019">
        <v>998631</v>
      </c>
      <c r="N15019" s="3" t="s">
        <v>29</v>
      </c>
      <c r="O15019" s="3">
        <v>1</v>
      </c>
      <c r="P15019" s="3">
        <v>18</v>
      </c>
      <c r="Q15019" s="3">
        <v>125</v>
      </c>
      <c r="R15019" s="3">
        <v>0</v>
      </c>
      <c r="S15019" s="3">
        <v>11.25</v>
      </c>
      <c r="T15019" s="3">
        <v>11.25</v>
      </c>
      <c r="W15019" s="3">
        <v>1795</v>
      </c>
    </row>
    <row r="15020" spans="1:23" x14ac:dyDescent="0.25">
      <c r="A15020" s="3" t="s">
        <v>32340</v>
      </c>
      <c r="B15020" s="3">
        <v>411</v>
      </c>
      <c r="C15020" s="3">
        <v>2203</v>
      </c>
      <c r="D15020" s="3" t="s">
        <v>3819</v>
      </c>
      <c r="E15020" s="3" t="s">
        <v>33714</v>
      </c>
      <c r="F15020" s="3" t="s">
        <v>30</v>
      </c>
      <c r="H15020" s="3" t="s">
        <v>33583</v>
      </c>
      <c r="I15020" s="3" t="s">
        <v>33714</v>
      </c>
      <c r="J15020" s="3" t="s">
        <v>34461</v>
      </c>
      <c r="K15020" s="4">
        <v>45169</v>
      </c>
      <c r="L15020" s="3" t="s">
        <v>3819</v>
      </c>
      <c r="M15020">
        <v>998631</v>
      </c>
      <c r="N15020" s="3" t="s">
        <v>29</v>
      </c>
      <c r="O15020" s="3">
        <v>1</v>
      </c>
      <c r="P15020" s="3">
        <v>18</v>
      </c>
      <c r="Q15020" s="3">
        <v>125</v>
      </c>
      <c r="R15020" s="3">
        <v>0</v>
      </c>
      <c r="S15020" s="3">
        <v>11.25</v>
      </c>
      <c r="T15020" s="3">
        <v>11.25</v>
      </c>
      <c r="W15020" s="3">
        <v>1100</v>
      </c>
    </row>
    <row r="15021" spans="1:23" x14ac:dyDescent="0.25">
      <c r="A15021" s="3" t="s">
        <v>32340</v>
      </c>
      <c r="B15021" s="3">
        <v>411</v>
      </c>
      <c r="C15021" s="3">
        <v>2203</v>
      </c>
      <c r="D15021" s="3" t="s">
        <v>3819</v>
      </c>
      <c r="E15021" s="3" t="s">
        <v>33714</v>
      </c>
      <c r="F15021" s="3" t="s">
        <v>30</v>
      </c>
      <c r="H15021" s="3" t="s">
        <v>33583</v>
      </c>
      <c r="I15021" s="3" t="s">
        <v>33714</v>
      </c>
      <c r="J15021" s="3" t="s">
        <v>34462</v>
      </c>
      <c r="K15021" s="4">
        <v>45169</v>
      </c>
      <c r="L15021" s="3" t="s">
        <v>3819</v>
      </c>
      <c r="M15021">
        <v>998631</v>
      </c>
      <c r="N15021" s="3" t="s">
        <v>29</v>
      </c>
      <c r="O15021" s="3">
        <v>1</v>
      </c>
      <c r="P15021" s="3">
        <v>18</v>
      </c>
      <c r="Q15021" s="3">
        <v>125</v>
      </c>
      <c r="R15021" s="3">
        <v>0</v>
      </c>
      <c r="S15021" s="3">
        <v>11.25</v>
      </c>
      <c r="T15021" s="3">
        <v>11.25</v>
      </c>
      <c r="W15021" s="3">
        <v>1199</v>
      </c>
    </row>
    <row r="15022" spans="1:23" x14ac:dyDescent="0.25">
      <c r="A15022" s="3" t="s">
        <v>32340</v>
      </c>
      <c r="B15022" s="3">
        <v>411</v>
      </c>
      <c r="C15022" s="3">
        <v>2203</v>
      </c>
      <c r="D15022" s="3" t="s">
        <v>3819</v>
      </c>
      <c r="E15022" s="3" t="s">
        <v>33714</v>
      </c>
      <c r="F15022" s="3" t="s">
        <v>30</v>
      </c>
      <c r="H15022" s="3" t="s">
        <v>33583</v>
      </c>
      <c r="I15022" s="3" t="s">
        <v>33714</v>
      </c>
      <c r="J15022" s="3" t="s">
        <v>34463</v>
      </c>
      <c r="K15022" s="4">
        <v>45169</v>
      </c>
      <c r="L15022" s="3" t="s">
        <v>3819</v>
      </c>
      <c r="M15022">
        <v>998631</v>
      </c>
      <c r="N15022" s="3" t="s">
        <v>29</v>
      </c>
      <c r="O15022" s="3">
        <v>1</v>
      </c>
      <c r="P15022" s="3">
        <v>18</v>
      </c>
      <c r="Q15022" s="3">
        <v>125</v>
      </c>
      <c r="R15022" s="3">
        <v>0</v>
      </c>
      <c r="S15022" s="3">
        <v>11.25</v>
      </c>
      <c r="T15022" s="3">
        <v>11.25</v>
      </c>
      <c r="W15022" s="3">
        <v>245</v>
      </c>
    </row>
    <row r="15023" spans="1:23" x14ac:dyDescent="0.25">
      <c r="A15023" s="3" t="s">
        <v>32340</v>
      </c>
      <c r="B15023" s="3">
        <v>411</v>
      </c>
      <c r="C15023" s="3">
        <v>2203</v>
      </c>
      <c r="D15023" s="3" t="s">
        <v>3819</v>
      </c>
      <c r="E15023" s="3" t="s">
        <v>33714</v>
      </c>
      <c r="F15023" s="3" t="s">
        <v>30</v>
      </c>
      <c r="H15023" s="3" t="s">
        <v>33583</v>
      </c>
      <c r="I15023" s="3" t="s">
        <v>33714</v>
      </c>
      <c r="J15023" s="3" t="s">
        <v>34464</v>
      </c>
      <c r="K15023" s="4">
        <v>45169</v>
      </c>
      <c r="L15023" s="3" t="s">
        <v>3819</v>
      </c>
      <c r="M15023">
        <v>998631</v>
      </c>
      <c r="N15023" s="3" t="s">
        <v>29</v>
      </c>
      <c r="O15023" s="3">
        <v>1</v>
      </c>
      <c r="P15023" s="3">
        <v>18</v>
      </c>
      <c r="Q15023" s="3">
        <v>125</v>
      </c>
      <c r="R15023" s="3">
        <v>0</v>
      </c>
      <c r="S15023" s="3">
        <v>11.25</v>
      </c>
      <c r="T15023" s="3">
        <v>11.25</v>
      </c>
      <c r="W15023" s="3">
        <v>6606</v>
      </c>
    </row>
    <row r="15024" spans="1:23" x14ac:dyDescent="0.25">
      <c r="A15024" s="3" t="s">
        <v>32340</v>
      </c>
      <c r="B15024" s="3">
        <v>411</v>
      </c>
      <c r="C15024" s="3">
        <v>2203</v>
      </c>
      <c r="D15024" s="3" t="s">
        <v>3819</v>
      </c>
      <c r="E15024" s="3" t="s">
        <v>33714</v>
      </c>
      <c r="F15024" s="3" t="s">
        <v>30</v>
      </c>
      <c r="H15024" s="3" t="s">
        <v>33583</v>
      </c>
      <c r="I15024" s="3" t="s">
        <v>33714</v>
      </c>
      <c r="J15024" s="3" t="s">
        <v>34465</v>
      </c>
      <c r="K15024" s="4">
        <v>45169</v>
      </c>
      <c r="L15024" s="3" t="s">
        <v>3819</v>
      </c>
      <c r="M15024">
        <v>998631</v>
      </c>
      <c r="N15024" s="3" t="s">
        <v>29</v>
      </c>
      <c r="O15024" s="3">
        <v>1</v>
      </c>
      <c r="P15024" s="3">
        <v>18</v>
      </c>
      <c r="Q15024" s="3">
        <v>125</v>
      </c>
      <c r="R15024" s="3">
        <v>0</v>
      </c>
      <c r="S15024" s="3">
        <v>11.25</v>
      </c>
      <c r="T15024" s="3">
        <v>11.25</v>
      </c>
      <c r="W15024" s="3">
        <v>537</v>
      </c>
    </row>
    <row r="15025" spans="1:23" x14ac:dyDescent="0.25">
      <c r="A15025" s="3" t="s">
        <v>32340</v>
      </c>
      <c r="B15025" s="3">
        <v>411</v>
      </c>
      <c r="C15025" s="3">
        <v>2203</v>
      </c>
      <c r="D15025" s="3" t="s">
        <v>3819</v>
      </c>
      <c r="E15025" s="3" t="s">
        <v>33714</v>
      </c>
      <c r="F15025" s="3" t="s">
        <v>30</v>
      </c>
      <c r="H15025" s="3" t="s">
        <v>34452</v>
      </c>
      <c r="I15025" s="3" t="s">
        <v>33714</v>
      </c>
      <c r="J15025" s="3" t="s">
        <v>34466</v>
      </c>
      <c r="K15025" s="4">
        <v>45169</v>
      </c>
      <c r="L15025" s="3" t="s">
        <v>3819</v>
      </c>
      <c r="M15025">
        <v>998631</v>
      </c>
      <c r="N15025" s="3" t="s">
        <v>29</v>
      </c>
      <c r="O15025" s="3">
        <v>1</v>
      </c>
      <c r="P15025" s="3">
        <v>18</v>
      </c>
      <c r="Q15025" s="3">
        <v>125</v>
      </c>
      <c r="R15025" s="3">
        <v>0</v>
      </c>
      <c r="S15025" s="3">
        <v>11.25</v>
      </c>
      <c r="T15025" s="3">
        <v>11.25</v>
      </c>
      <c r="W15025" s="3">
        <v>536</v>
      </c>
    </row>
    <row r="15026" spans="1:23" x14ac:dyDescent="0.25">
      <c r="A15026" s="3" t="s">
        <v>32340</v>
      </c>
      <c r="B15026" s="3">
        <v>411</v>
      </c>
      <c r="C15026" s="3">
        <v>2203</v>
      </c>
      <c r="D15026" s="3" t="s">
        <v>3819</v>
      </c>
      <c r="E15026" s="3" t="s">
        <v>33714</v>
      </c>
      <c r="F15026" s="3" t="s">
        <v>30</v>
      </c>
      <c r="H15026" s="3" t="s">
        <v>34452</v>
      </c>
      <c r="I15026" s="3" t="s">
        <v>33714</v>
      </c>
      <c r="J15026" s="3" t="s">
        <v>34467</v>
      </c>
      <c r="K15026" s="4">
        <v>45169</v>
      </c>
      <c r="L15026" s="3" t="s">
        <v>3819</v>
      </c>
      <c r="M15026">
        <v>998631</v>
      </c>
      <c r="N15026" s="3" t="s">
        <v>29</v>
      </c>
      <c r="O15026" s="3">
        <v>1</v>
      </c>
      <c r="P15026" s="3">
        <v>18</v>
      </c>
      <c r="Q15026" s="3">
        <v>125</v>
      </c>
      <c r="R15026" s="3">
        <v>0</v>
      </c>
      <c r="S15026" s="3">
        <v>11.25</v>
      </c>
      <c r="T15026" s="3">
        <v>11.25</v>
      </c>
      <c r="W15026" s="3">
        <v>185</v>
      </c>
    </row>
    <row r="15027" spans="1:23" x14ac:dyDescent="0.25">
      <c r="A15027" s="3" t="s">
        <v>32340</v>
      </c>
      <c r="B15027" s="3">
        <v>411</v>
      </c>
      <c r="C15027" s="3">
        <v>2203</v>
      </c>
      <c r="D15027" s="3" t="s">
        <v>3819</v>
      </c>
      <c r="E15027" s="3" t="s">
        <v>33714</v>
      </c>
      <c r="F15027" s="3" t="s">
        <v>30</v>
      </c>
      <c r="H15027" s="3" t="s">
        <v>34452</v>
      </c>
      <c r="I15027" s="3" t="s">
        <v>33714</v>
      </c>
      <c r="J15027" s="3" t="s">
        <v>34468</v>
      </c>
      <c r="K15027" s="4">
        <v>45169</v>
      </c>
      <c r="L15027" s="3" t="s">
        <v>3819</v>
      </c>
      <c r="M15027">
        <v>998631</v>
      </c>
      <c r="N15027" s="3" t="s">
        <v>29</v>
      </c>
      <c r="O15027" s="3">
        <v>1</v>
      </c>
      <c r="P15027" s="3">
        <v>18</v>
      </c>
      <c r="Q15027" s="3">
        <v>125</v>
      </c>
      <c r="R15027" s="3">
        <v>0</v>
      </c>
      <c r="S15027" s="3">
        <v>11.25</v>
      </c>
      <c r="T15027" s="3">
        <v>11.25</v>
      </c>
      <c r="W15027" s="3">
        <v>4554</v>
      </c>
    </row>
    <row r="15028" spans="1:23" x14ac:dyDescent="0.25">
      <c r="A15028" s="3" t="s">
        <v>32340</v>
      </c>
      <c r="B15028" s="3">
        <v>411</v>
      </c>
      <c r="C15028" s="3">
        <v>2203</v>
      </c>
      <c r="D15028" s="3" t="s">
        <v>3819</v>
      </c>
      <c r="E15028" s="3" t="s">
        <v>33714</v>
      </c>
      <c r="F15028" s="3" t="s">
        <v>30</v>
      </c>
      <c r="H15028" s="3" t="s">
        <v>34469</v>
      </c>
      <c r="I15028" s="3" t="s">
        <v>33714</v>
      </c>
      <c r="J15028" s="3" t="s">
        <v>34470</v>
      </c>
      <c r="K15028" s="4">
        <v>45169</v>
      </c>
      <c r="L15028" s="3" t="s">
        <v>3819</v>
      </c>
      <c r="M15028">
        <v>998631</v>
      </c>
      <c r="N15028" s="3" t="s">
        <v>29</v>
      </c>
      <c r="O15028" s="3">
        <v>1</v>
      </c>
      <c r="P15028" s="3">
        <v>18</v>
      </c>
      <c r="Q15028" s="3">
        <v>815</v>
      </c>
      <c r="R15028" s="3">
        <v>0</v>
      </c>
      <c r="S15028" s="3">
        <v>73.349999999999994</v>
      </c>
      <c r="T15028" s="3">
        <v>73.349999999999994</v>
      </c>
      <c r="W15028" s="3">
        <v>104498</v>
      </c>
    </row>
    <row r="15029" spans="1:23" x14ac:dyDescent="0.25">
      <c r="A15029" s="3" t="s">
        <v>32340</v>
      </c>
      <c r="B15029" s="3">
        <v>411</v>
      </c>
      <c r="C15029" s="3">
        <v>2203</v>
      </c>
      <c r="D15029" s="3" t="s">
        <v>3819</v>
      </c>
      <c r="E15029" s="3" t="s">
        <v>33714</v>
      </c>
      <c r="F15029" s="3" t="s">
        <v>30</v>
      </c>
      <c r="H15029" s="3" t="s">
        <v>34471</v>
      </c>
      <c r="I15029" s="3" t="s">
        <v>33714</v>
      </c>
      <c r="J15029" s="3" t="s">
        <v>34472</v>
      </c>
      <c r="K15029" s="4">
        <v>45169</v>
      </c>
      <c r="L15029" s="3" t="s">
        <v>3819</v>
      </c>
      <c r="M15029">
        <v>998631</v>
      </c>
      <c r="N15029" s="3" t="s">
        <v>29</v>
      </c>
      <c r="O15029" s="3">
        <v>1</v>
      </c>
      <c r="P15029" s="3">
        <v>18</v>
      </c>
      <c r="Q15029" s="3">
        <v>1690</v>
      </c>
      <c r="R15029" s="3">
        <v>0</v>
      </c>
      <c r="S15029" s="3">
        <v>152.1</v>
      </c>
      <c r="T15029" s="3">
        <v>152.1</v>
      </c>
      <c r="W15029" s="3">
        <v>2044</v>
      </c>
    </row>
    <row r="15030" spans="1:23" x14ac:dyDescent="0.25">
      <c r="A15030" s="3" t="s">
        <v>32340</v>
      </c>
      <c r="B15030" s="3">
        <v>411</v>
      </c>
      <c r="C15030" s="3">
        <v>2203</v>
      </c>
      <c r="D15030" s="3" t="s">
        <v>3819</v>
      </c>
      <c r="E15030" s="3" t="s">
        <v>33714</v>
      </c>
      <c r="F15030" s="3" t="s">
        <v>30</v>
      </c>
      <c r="H15030" s="3" t="s">
        <v>34473</v>
      </c>
      <c r="I15030" s="3" t="s">
        <v>33714</v>
      </c>
      <c r="J15030" s="3" t="s">
        <v>34474</v>
      </c>
      <c r="K15030" s="4">
        <v>45169</v>
      </c>
      <c r="L15030" s="3" t="s">
        <v>3819</v>
      </c>
      <c r="M15030">
        <v>998631</v>
      </c>
      <c r="N15030" s="3" t="s">
        <v>29</v>
      </c>
      <c r="O15030" s="3">
        <v>1</v>
      </c>
      <c r="P15030" s="3">
        <v>18</v>
      </c>
      <c r="Q15030" s="3">
        <v>615</v>
      </c>
      <c r="R15030" s="3">
        <v>0</v>
      </c>
      <c r="S15030" s="3">
        <v>55.35</v>
      </c>
      <c r="T15030" s="3">
        <v>55.35</v>
      </c>
      <c r="W15030" s="3">
        <v>726</v>
      </c>
    </row>
    <row r="15031" spans="1:23" x14ac:dyDescent="0.25">
      <c r="A15031" s="3" t="s">
        <v>32340</v>
      </c>
      <c r="B15031" s="3">
        <v>411</v>
      </c>
      <c r="C15031" s="3">
        <v>2203</v>
      </c>
      <c r="D15031" s="3" t="s">
        <v>3819</v>
      </c>
      <c r="E15031" s="3" t="s">
        <v>33714</v>
      </c>
      <c r="F15031" s="3" t="s">
        <v>30</v>
      </c>
      <c r="H15031" s="3" t="s">
        <v>34473</v>
      </c>
      <c r="I15031" s="3" t="s">
        <v>33714</v>
      </c>
      <c r="J15031" s="3" t="s">
        <v>34475</v>
      </c>
      <c r="K15031" s="4">
        <v>45169</v>
      </c>
      <c r="L15031" s="3" t="s">
        <v>3819</v>
      </c>
      <c r="M15031">
        <v>998631</v>
      </c>
      <c r="N15031" s="3" t="s">
        <v>29</v>
      </c>
      <c r="O15031" s="3">
        <v>1</v>
      </c>
      <c r="P15031" s="3">
        <v>18</v>
      </c>
      <c r="Q15031" s="3">
        <v>615</v>
      </c>
      <c r="R15031" s="3">
        <v>0</v>
      </c>
      <c r="S15031" s="3">
        <v>55.35</v>
      </c>
      <c r="T15031" s="3">
        <v>55.35</v>
      </c>
      <c r="W15031" s="3">
        <v>726</v>
      </c>
    </row>
    <row r="15032" spans="1:23" x14ac:dyDescent="0.25">
      <c r="A15032" s="3" t="s">
        <v>32340</v>
      </c>
      <c r="B15032" s="3">
        <v>411</v>
      </c>
      <c r="C15032" s="3">
        <v>2203</v>
      </c>
      <c r="D15032" s="3" t="s">
        <v>3819</v>
      </c>
      <c r="E15032" s="3" t="s">
        <v>33714</v>
      </c>
      <c r="F15032" s="3" t="s">
        <v>30</v>
      </c>
      <c r="H15032" s="3" t="s">
        <v>34473</v>
      </c>
      <c r="I15032" s="3" t="s">
        <v>33714</v>
      </c>
      <c r="J15032" s="3" t="s">
        <v>34476</v>
      </c>
      <c r="K15032" s="4">
        <v>45169</v>
      </c>
      <c r="L15032" s="3" t="s">
        <v>3819</v>
      </c>
      <c r="M15032">
        <v>998631</v>
      </c>
      <c r="N15032" s="3" t="s">
        <v>29</v>
      </c>
      <c r="O15032" s="3">
        <v>1</v>
      </c>
      <c r="P15032" s="3">
        <v>18</v>
      </c>
      <c r="Q15032" s="3">
        <v>615</v>
      </c>
      <c r="R15032" s="3">
        <v>0</v>
      </c>
      <c r="S15032" s="3">
        <v>55.35</v>
      </c>
      <c r="T15032" s="3">
        <v>55.35</v>
      </c>
      <c r="W15032" s="3">
        <v>726</v>
      </c>
    </row>
    <row r="15033" spans="1:23" x14ac:dyDescent="0.25">
      <c r="A15033" s="3" t="s">
        <v>32340</v>
      </c>
      <c r="B15033" s="3">
        <v>430</v>
      </c>
      <c r="C15033" s="3">
        <v>2208</v>
      </c>
      <c r="D15033" s="3" t="s">
        <v>223</v>
      </c>
      <c r="E15033" s="3" t="s">
        <v>33714</v>
      </c>
      <c r="F15033" s="3" t="s">
        <v>30</v>
      </c>
      <c r="H15033" s="3" t="s">
        <v>34477</v>
      </c>
      <c r="I15033" s="3" t="s">
        <v>33714</v>
      </c>
      <c r="J15033" s="3" t="s">
        <v>34478</v>
      </c>
      <c r="K15033" s="4">
        <v>45169</v>
      </c>
      <c r="L15033" s="3" t="s">
        <v>223</v>
      </c>
      <c r="M15033">
        <v>998631</v>
      </c>
      <c r="N15033" s="3" t="s">
        <v>29</v>
      </c>
      <c r="O15033" s="3">
        <v>1</v>
      </c>
      <c r="P15033" s="3">
        <v>18</v>
      </c>
      <c r="Q15033" s="3">
        <v>615</v>
      </c>
      <c r="R15033" s="3">
        <v>0</v>
      </c>
      <c r="S15033" s="3">
        <v>55.35</v>
      </c>
      <c r="T15033" s="3">
        <v>55.35</v>
      </c>
      <c r="W15033" s="3">
        <v>726</v>
      </c>
    </row>
    <row r="15034" spans="1:23" x14ac:dyDescent="0.25">
      <c r="A15034" s="3" t="s">
        <v>32340</v>
      </c>
      <c r="B15034" s="3">
        <v>430</v>
      </c>
      <c r="C15034" s="3">
        <v>2208</v>
      </c>
      <c r="D15034" s="3" t="s">
        <v>223</v>
      </c>
      <c r="E15034" s="3" t="s">
        <v>33714</v>
      </c>
      <c r="F15034" s="3" t="s">
        <v>30</v>
      </c>
      <c r="H15034" s="3" t="s">
        <v>34479</v>
      </c>
      <c r="I15034" s="3" t="s">
        <v>33714</v>
      </c>
      <c r="J15034" s="3" t="s">
        <v>34480</v>
      </c>
      <c r="K15034" s="4">
        <v>45169</v>
      </c>
      <c r="L15034" s="3" t="s">
        <v>223</v>
      </c>
      <c r="M15034">
        <v>998631</v>
      </c>
      <c r="N15034" s="3" t="s">
        <v>29</v>
      </c>
      <c r="O15034" s="3">
        <v>1</v>
      </c>
      <c r="P15034" s="3">
        <v>18</v>
      </c>
      <c r="Q15034" s="3">
        <v>39</v>
      </c>
      <c r="R15034" s="3">
        <v>0</v>
      </c>
      <c r="S15034" s="3">
        <v>3.51</v>
      </c>
      <c r="T15034" s="3">
        <v>3.51</v>
      </c>
      <c r="W15034" s="3">
        <v>46</v>
      </c>
    </row>
    <row r="15035" spans="1:23" x14ac:dyDescent="0.25">
      <c r="A15035" s="3" t="s">
        <v>32340</v>
      </c>
      <c r="B15035" s="3">
        <v>430</v>
      </c>
      <c r="C15035" s="3">
        <v>2208</v>
      </c>
      <c r="D15035" s="3" t="s">
        <v>223</v>
      </c>
      <c r="E15035" s="3" t="s">
        <v>33714</v>
      </c>
      <c r="F15035" s="3" t="s">
        <v>30</v>
      </c>
      <c r="H15035" s="3" t="s">
        <v>34481</v>
      </c>
      <c r="I15035" s="3" t="s">
        <v>33714</v>
      </c>
      <c r="J15035" s="3" t="s">
        <v>34482</v>
      </c>
      <c r="K15035" s="4">
        <v>45169</v>
      </c>
      <c r="L15035" s="3" t="s">
        <v>223</v>
      </c>
      <c r="M15035">
        <v>998631</v>
      </c>
      <c r="N15035" s="3" t="s">
        <v>29</v>
      </c>
      <c r="O15035" s="3">
        <v>1</v>
      </c>
      <c r="P15035" s="3">
        <v>18</v>
      </c>
      <c r="Q15035" s="3">
        <v>125</v>
      </c>
      <c r="R15035" s="3">
        <v>0</v>
      </c>
      <c r="S15035" s="3">
        <v>11.25</v>
      </c>
      <c r="T15035" s="3">
        <v>11.25</v>
      </c>
      <c r="W15035" s="3">
        <v>1651</v>
      </c>
    </row>
    <row r="15036" spans="1:23" x14ac:dyDescent="0.25">
      <c r="A15036" s="3" t="s">
        <v>32340</v>
      </c>
      <c r="B15036" s="3">
        <v>430</v>
      </c>
      <c r="C15036" s="3">
        <v>2208</v>
      </c>
      <c r="D15036" s="3" t="s">
        <v>223</v>
      </c>
      <c r="E15036" s="3" t="s">
        <v>33714</v>
      </c>
      <c r="F15036" s="3" t="s">
        <v>30</v>
      </c>
      <c r="H15036" s="3" t="s">
        <v>34483</v>
      </c>
      <c r="I15036" s="3" t="s">
        <v>33714</v>
      </c>
      <c r="J15036" s="3" t="s">
        <v>34484</v>
      </c>
      <c r="K15036" s="4">
        <v>45169</v>
      </c>
      <c r="L15036" s="3" t="s">
        <v>223</v>
      </c>
      <c r="M15036">
        <v>998631</v>
      </c>
      <c r="N15036" s="3" t="s">
        <v>29</v>
      </c>
      <c r="O15036" s="3">
        <v>1</v>
      </c>
      <c r="P15036" s="3">
        <v>18</v>
      </c>
      <c r="Q15036" s="3">
        <v>815</v>
      </c>
      <c r="R15036" s="3">
        <v>0</v>
      </c>
      <c r="S15036" s="3">
        <v>73.349999999999994</v>
      </c>
      <c r="T15036" s="3">
        <v>73.349999999999994</v>
      </c>
      <c r="W15036" s="3">
        <v>227666</v>
      </c>
    </row>
    <row r="15037" spans="1:23" x14ac:dyDescent="0.25">
      <c r="A15037" s="3" t="s">
        <v>32340</v>
      </c>
      <c r="B15037" s="3">
        <v>430</v>
      </c>
      <c r="C15037" s="3">
        <v>2208</v>
      </c>
      <c r="D15037" s="3" t="s">
        <v>223</v>
      </c>
      <c r="E15037" s="3" t="s">
        <v>33714</v>
      </c>
      <c r="F15037" s="3" t="s">
        <v>30</v>
      </c>
      <c r="H15037" s="3" t="s">
        <v>34485</v>
      </c>
      <c r="I15037" s="3" t="s">
        <v>33714</v>
      </c>
      <c r="J15037" s="3" t="s">
        <v>34486</v>
      </c>
      <c r="K15037" s="4">
        <v>45169</v>
      </c>
      <c r="L15037" s="3" t="s">
        <v>223</v>
      </c>
      <c r="M15037">
        <v>998631</v>
      </c>
      <c r="N15037" s="3" t="s">
        <v>29</v>
      </c>
      <c r="O15037" s="3">
        <v>1</v>
      </c>
      <c r="P15037" s="3">
        <v>18</v>
      </c>
      <c r="Q15037" s="3">
        <v>191</v>
      </c>
      <c r="R15037" s="3">
        <v>0</v>
      </c>
      <c r="S15037" s="3">
        <v>17.190000000000001</v>
      </c>
      <c r="T15037" s="3">
        <v>17.190000000000001</v>
      </c>
      <c r="W15037" s="3">
        <v>2648</v>
      </c>
    </row>
    <row r="15038" spans="1:23" x14ac:dyDescent="0.25">
      <c r="A15038" s="3" t="s">
        <v>32340</v>
      </c>
      <c r="B15038" s="3">
        <v>430</v>
      </c>
      <c r="C15038" s="3">
        <v>2208</v>
      </c>
      <c r="D15038" s="3" t="s">
        <v>223</v>
      </c>
      <c r="E15038" s="3" t="s">
        <v>33714</v>
      </c>
      <c r="F15038" s="3" t="s">
        <v>30</v>
      </c>
      <c r="H15038" s="3" t="s">
        <v>34487</v>
      </c>
      <c r="I15038" s="3" t="s">
        <v>33714</v>
      </c>
      <c r="J15038" s="3" t="s">
        <v>34488</v>
      </c>
      <c r="K15038" s="4">
        <v>45169</v>
      </c>
      <c r="L15038" s="3" t="s">
        <v>223</v>
      </c>
      <c r="M15038">
        <v>998631</v>
      </c>
      <c r="N15038" s="3" t="s">
        <v>29</v>
      </c>
      <c r="O15038" s="3">
        <v>1</v>
      </c>
      <c r="P15038" s="3">
        <v>18</v>
      </c>
      <c r="Q15038" s="3">
        <v>125</v>
      </c>
      <c r="R15038" s="3">
        <v>0</v>
      </c>
      <c r="S15038" s="3">
        <v>11.25</v>
      </c>
      <c r="T15038" s="3">
        <v>11.25</v>
      </c>
      <c r="W15038" s="3">
        <v>696</v>
      </c>
    </row>
    <row r="15039" spans="1:23" x14ac:dyDescent="0.25">
      <c r="A15039" s="3" t="s">
        <v>32340</v>
      </c>
      <c r="B15039" s="3">
        <v>430</v>
      </c>
      <c r="C15039" s="3">
        <v>2208</v>
      </c>
      <c r="D15039" s="3" t="s">
        <v>223</v>
      </c>
      <c r="E15039" s="3" t="s">
        <v>33714</v>
      </c>
      <c r="F15039" s="3" t="s">
        <v>30</v>
      </c>
      <c r="H15039" s="3" t="s">
        <v>34487</v>
      </c>
      <c r="I15039" s="3" t="s">
        <v>33714</v>
      </c>
      <c r="J15039" s="3" t="s">
        <v>34489</v>
      </c>
      <c r="K15039" s="4">
        <v>45169</v>
      </c>
      <c r="L15039" s="3" t="s">
        <v>223</v>
      </c>
      <c r="M15039">
        <v>998631</v>
      </c>
      <c r="N15039" s="3" t="s">
        <v>29</v>
      </c>
      <c r="O15039" s="3">
        <v>1</v>
      </c>
      <c r="P15039" s="3">
        <v>18</v>
      </c>
      <c r="Q15039" s="3">
        <v>125</v>
      </c>
      <c r="R15039" s="3">
        <v>0</v>
      </c>
      <c r="S15039" s="3">
        <v>11.25</v>
      </c>
      <c r="T15039" s="3">
        <v>11.25</v>
      </c>
      <c r="W15039" s="3">
        <v>3037</v>
      </c>
    </row>
    <row r="15040" spans="1:23" x14ac:dyDescent="0.25">
      <c r="A15040" s="3" t="s">
        <v>32340</v>
      </c>
      <c r="B15040" s="3">
        <v>430</v>
      </c>
      <c r="C15040" s="3">
        <v>2208</v>
      </c>
      <c r="D15040" s="3" t="s">
        <v>223</v>
      </c>
      <c r="E15040" s="3" t="s">
        <v>33714</v>
      </c>
      <c r="F15040" s="3" t="s">
        <v>22</v>
      </c>
      <c r="H15040" s="3">
        <v>0</v>
      </c>
      <c r="I15040" s="3" t="s">
        <v>33714</v>
      </c>
      <c r="J15040" s="3" t="s">
        <v>34490</v>
      </c>
      <c r="K15040" s="4">
        <v>45169</v>
      </c>
      <c r="L15040" s="3" t="s">
        <v>223</v>
      </c>
      <c r="M15040">
        <v>998631</v>
      </c>
      <c r="N15040" s="3" t="s">
        <v>29</v>
      </c>
      <c r="O15040" s="3">
        <v>1</v>
      </c>
      <c r="P15040" s="3">
        <v>18</v>
      </c>
      <c r="Q15040" s="3">
        <v>125</v>
      </c>
      <c r="R15040" s="3">
        <v>0</v>
      </c>
      <c r="S15040" s="3">
        <v>11.25</v>
      </c>
      <c r="T15040" s="3">
        <v>11.25</v>
      </c>
      <c r="W15040" s="3">
        <v>93673</v>
      </c>
    </row>
    <row r="15041" spans="1:23" x14ac:dyDescent="0.25">
      <c r="A15041" s="3" t="s">
        <v>32340</v>
      </c>
      <c r="B15041" s="3">
        <v>430</v>
      </c>
      <c r="C15041" s="3">
        <v>2208</v>
      </c>
      <c r="D15041" s="3" t="s">
        <v>223</v>
      </c>
      <c r="E15041" s="3" t="s">
        <v>33714</v>
      </c>
      <c r="F15041" s="3" t="s">
        <v>22</v>
      </c>
      <c r="H15041" s="3">
        <v>0</v>
      </c>
      <c r="I15041" s="3" t="s">
        <v>33714</v>
      </c>
      <c r="J15041" s="3" t="s">
        <v>34491</v>
      </c>
      <c r="K15041" s="4">
        <v>45169</v>
      </c>
      <c r="L15041" s="3" t="s">
        <v>223</v>
      </c>
      <c r="M15041">
        <v>998631</v>
      </c>
      <c r="N15041" s="3" t="s">
        <v>29</v>
      </c>
      <c r="O15041" s="3">
        <v>1</v>
      </c>
      <c r="P15041" s="3">
        <v>18</v>
      </c>
      <c r="Q15041" s="3">
        <v>125</v>
      </c>
      <c r="R15041" s="3">
        <v>0</v>
      </c>
      <c r="S15041" s="3">
        <v>11.25</v>
      </c>
      <c r="T15041" s="3">
        <v>11.25</v>
      </c>
      <c r="W15041" s="3">
        <v>26765</v>
      </c>
    </row>
    <row r="15042" spans="1:23" x14ac:dyDescent="0.25">
      <c r="A15042" s="3" t="s">
        <v>32340</v>
      </c>
      <c r="B15042" s="3">
        <v>430</v>
      </c>
      <c r="C15042" s="3">
        <v>2208</v>
      </c>
      <c r="D15042" s="3" t="s">
        <v>223</v>
      </c>
      <c r="E15042" s="3" t="s">
        <v>33714</v>
      </c>
      <c r="F15042" s="3" t="s">
        <v>30</v>
      </c>
      <c r="H15042" s="3" t="s">
        <v>34477</v>
      </c>
      <c r="I15042" s="3" t="s">
        <v>33714</v>
      </c>
      <c r="J15042" s="3" t="s">
        <v>34492</v>
      </c>
      <c r="K15042" s="4">
        <v>45169</v>
      </c>
      <c r="L15042" s="3" t="s">
        <v>223</v>
      </c>
      <c r="M15042">
        <v>998631</v>
      </c>
      <c r="N15042" s="3" t="s">
        <v>29</v>
      </c>
      <c r="O15042" s="3">
        <v>1</v>
      </c>
      <c r="P15042" s="3">
        <v>18</v>
      </c>
      <c r="Q15042" s="3">
        <v>125</v>
      </c>
      <c r="R15042" s="3">
        <v>0</v>
      </c>
      <c r="S15042" s="3">
        <v>11.25</v>
      </c>
      <c r="T15042" s="3">
        <v>11.25</v>
      </c>
      <c r="W15042" s="3">
        <v>291</v>
      </c>
    </row>
    <row r="15043" spans="1:23" x14ac:dyDescent="0.25">
      <c r="A15043" s="3" t="s">
        <v>32340</v>
      </c>
      <c r="B15043" s="3">
        <v>430</v>
      </c>
      <c r="C15043" s="3">
        <v>2208</v>
      </c>
      <c r="D15043" s="3" t="s">
        <v>223</v>
      </c>
      <c r="E15043" s="3" t="s">
        <v>33714</v>
      </c>
      <c r="F15043" s="3" t="s">
        <v>30</v>
      </c>
      <c r="H15043" s="3" t="s">
        <v>34477</v>
      </c>
      <c r="I15043" s="3" t="s">
        <v>33714</v>
      </c>
      <c r="J15043" s="3" t="s">
        <v>34493</v>
      </c>
      <c r="K15043" s="4">
        <v>45169</v>
      </c>
      <c r="L15043" s="3" t="s">
        <v>223</v>
      </c>
      <c r="M15043">
        <v>998631</v>
      </c>
      <c r="N15043" s="3" t="s">
        <v>29</v>
      </c>
      <c r="O15043" s="3">
        <v>1</v>
      </c>
      <c r="P15043" s="3">
        <v>18</v>
      </c>
      <c r="Q15043" s="3">
        <v>125</v>
      </c>
      <c r="R15043" s="3">
        <v>0</v>
      </c>
      <c r="S15043" s="3">
        <v>11.25</v>
      </c>
      <c r="T15043" s="3">
        <v>11.25</v>
      </c>
      <c r="W15043" s="3">
        <v>2160</v>
      </c>
    </row>
    <row r="15044" spans="1:23" x14ac:dyDescent="0.25">
      <c r="A15044" s="3" t="s">
        <v>32340</v>
      </c>
      <c r="B15044" s="3">
        <v>430</v>
      </c>
      <c r="C15044" s="3">
        <v>2208</v>
      </c>
      <c r="D15044" s="3" t="s">
        <v>223</v>
      </c>
      <c r="E15044" s="3" t="s">
        <v>33714</v>
      </c>
      <c r="F15044" s="3" t="s">
        <v>30</v>
      </c>
      <c r="H15044" s="3" t="s">
        <v>34494</v>
      </c>
      <c r="I15044" s="3" t="s">
        <v>33714</v>
      </c>
      <c r="J15044" s="3" t="s">
        <v>34495</v>
      </c>
      <c r="K15044" s="4">
        <v>45169</v>
      </c>
      <c r="L15044" s="3" t="s">
        <v>223</v>
      </c>
      <c r="M15044">
        <v>998631</v>
      </c>
      <c r="N15044" s="3" t="s">
        <v>29</v>
      </c>
      <c r="O15044" s="3">
        <v>1</v>
      </c>
      <c r="P15044" s="3">
        <v>18</v>
      </c>
      <c r="Q15044" s="3">
        <v>125</v>
      </c>
      <c r="R15044" s="3">
        <v>0</v>
      </c>
      <c r="S15044" s="3">
        <v>11.25</v>
      </c>
      <c r="T15044" s="3">
        <v>11.25</v>
      </c>
      <c r="W15044" s="3">
        <v>5529</v>
      </c>
    </row>
    <row r="15045" spans="1:23" x14ac:dyDescent="0.25">
      <c r="A15045" s="3" t="s">
        <v>32340</v>
      </c>
      <c r="B15045" s="3">
        <v>430</v>
      </c>
      <c r="C15045" s="3">
        <v>2208</v>
      </c>
      <c r="D15045" s="3" t="s">
        <v>223</v>
      </c>
      <c r="E15045" s="3" t="s">
        <v>33714</v>
      </c>
      <c r="F15045" s="3" t="s">
        <v>30</v>
      </c>
      <c r="H15045" s="3" t="s">
        <v>34496</v>
      </c>
      <c r="I15045" s="3" t="s">
        <v>33714</v>
      </c>
      <c r="J15045" s="3" t="s">
        <v>34497</v>
      </c>
      <c r="K15045" s="4">
        <v>45169</v>
      </c>
      <c r="L15045" s="3" t="s">
        <v>223</v>
      </c>
      <c r="M15045">
        <v>998631</v>
      </c>
      <c r="N15045" s="3" t="s">
        <v>29</v>
      </c>
      <c r="O15045" s="3">
        <v>1</v>
      </c>
      <c r="P15045" s="3">
        <v>18</v>
      </c>
      <c r="Q15045" s="3">
        <v>815</v>
      </c>
      <c r="R15045" s="3">
        <v>0</v>
      </c>
      <c r="S15045" s="3">
        <v>73.349999999999994</v>
      </c>
      <c r="T15045" s="3">
        <v>73.349999999999994</v>
      </c>
      <c r="W15045" s="3">
        <v>21041</v>
      </c>
    </row>
    <row r="15046" spans="1:23" x14ac:dyDescent="0.25">
      <c r="A15046" s="3" t="s">
        <v>32340</v>
      </c>
      <c r="B15046" s="3">
        <v>430</v>
      </c>
      <c r="C15046" s="3">
        <v>2208</v>
      </c>
      <c r="D15046" s="3" t="s">
        <v>223</v>
      </c>
      <c r="E15046" s="3" t="s">
        <v>33714</v>
      </c>
      <c r="F15046" s="3" t="s">
        <v>30</v>
      </c>
      <c r="H15046" s="3" t="s">
        <v>34498</v>
      </c>
      <c r="I15046" s="3" t="s">
        <v>33714</v>
      </c>
      <c r="J15046" s="3" t="s">
        <v>34499</v>
      </c>
      <c r="K15046" s="4">
        <v>45169</v>
      </c>
      <c r="L15046" s="3" t="s">
        <v>223</v>
      </c>
      <c r="M15046">
        <v>998631</v>
      </c>
      <c r="N15046" s="3" t="s">
        <v>29</v>
      </c>
      <c r="O15046" s="3">
        <v>1</v>
      </c>
      <c r="P15046" s="3">
        <v>18</v>
      </c>
      <c r="Q15046" s="3">
        <v>360</v>
      </c>
      <c r="R15046" s="3">
        <v>0</v>
      </c>
      <c r="S15046" s="3">
        <v>32.4</v>
      </c>
      <c r="T15046" s="3">
        <v>32.4</v>
      </c>
      <c r="W15046" s="3">
        <v>21964</v>
      </c>
    </row>
    <row r="15047" spans="1:23" x14ac:dyDescent="0.25">
      <c r="A15047" s="3" t="s">
        <v>32340</v>
      </c>
      <c r="B15047" s="3">
        <v>430</v>
      </c>
      <c r="C15047" s="3">
        <v>2208</v>
      </c>
      <c r="D15047" s="3" t="s">
        <v>223</v>
      </c>
      <c r="E15047" s="3" t="s">
        <v>33714</v>
      </c>
      <c r="F15047" s="3" t="s">
        <v>30</v>
      </c>
      <c r="H15047" s="3" t="s">
        <v>34500</v>
      </c>
      <c r="I15047" s="3" t="s">
        <v>33714</v>
      </c>
      <c r="J15047" s="3" t="s">
        <v>34501</v>
      </c>
      <c r="K15047" s="4">
        <v>45169</v>
      </c>
      <c r="L15047" s="3" t="s">
        <v>223</v>
      </c>
      <c r="M15047">
        <v>998631</v>
      </c>
      <c r="N15047" s="3" t="s">
        <v>29</v>
      </c>
      <c r="O15047" s="3">
        <v>1</v>
      </c>
      <c r="P15047" s="3">
        <v>18</v>
      </c>
      <c r="Q15047" s="3">
        <v>54</v>
      </c>
      <c r="R15047" s="3">
        <v>0</v>
      </c>
      <c r="S15047" s="3">
        <v>4.8600000000000003</v>
      </c>
      <c r="T15047" s="3">
        <v>4.8600000000000003</v>
      </c>
      <c r="W15047" s="3">
        <v>1183</v>
      </c>
    </row>
    <row r="15048" spans="1:23" x14ac:dyDescent="0.25">
      <c r="A15048" s="3" t="s">
        <v>32340</v>
      </c>
      <c r="B15048" s="3">
        <v>430</v>
      </c>
      <c r="C15048" s="3">
        <v>2208</v>
      </c>
      <c r="D15048" s="3" t="s">
        <v>223</v>
      </c>
      <c r="E15048" s="3" t="s">
        <v>33714</v>
      </c>
      <c r="F15048" s="3" t="s">
        <v>30</v>
      </c>
      <c r="H15048" s="3" t="s">
        <v>2415</v>
      </c>
      <c r="I15048" s="3" t="s">
        <v>33714</v>
      </c>
      <c r="J15048" s="3" t="s">
        <v>34502</v>
      </c>
      <c r="K15048" s="4">
        <v>45169</v>
      </c>
      <c r="L15048" s="3" t="s">
        <v>223</v>
      </c>
      <c r="M15048">
        <v>998631</v>
      </c>
      <c r="N15048" s="3" t="s">
        <v>29</v>
      </c>
      <c r="O15048" s="3">
        <v>1</v>
      </c>
      <c r="P15048" s="3">
        <v>18</v>
      </c>
      <c r="Q15048" s="3">
        <v>125</v>
      </c>
      <c r="R15048" s="3">
        <v>0</v>
      </c>
      <c r="S15048" s="3">
        <v>11.25</v>
      </c>
      <c r="T15048" s="3">
        <v>11.25</v>
      </c>
      <c r="W15048" s="3">
        <v>1268</v>
      </c>
    </row>
    <row r="15049" spans="1:23" x14ac:dyDescent="0.25">
      <c r="A15049" s="3" t="s">
        <v>32340</v>
      </c>
      <c r="B15049" s="3">
        <v>430</v>
      </c>
      <c r="C15049" s="3">
        <v>2208</v>
      </c>
      <c r="D15049" s="3" t="s">
        <v>223</v>
      </c>
      <c r="E15049" s="3" t="s">
        <v>33714</v>
      </c>
      <c r="F15049" s="3" t="s">
        <v>30</v>
      </c>
      <c r="H15049" s="3" t="s">
        <v>34503</v>
      </c>
      <c r="I15049" s="3" t="s">
        <v>33714</v>
      </c>
      <c r="J15049" s="3" t="s">
        <v>34504</v>
      </c>
      <c r="K15049" s="4">
        <v>45169</v>
      </c>
      <c r="L15049" s="3" t="s">
        <v>223</v>
      </c>
      <c r="M15049">
        <v>998631</v>
      </c>
      <c r="N15049" s="3" t="s">
        <v>29</v>
      </c>
      <c r="O15049" s="3">
        <v>1</v>
      </c>
      <c r="P15049" s="3">
        <v>18</v>
      </c>
      <c r="Q15049" s="3">
        <v>15</v>
      </c>
      <c r="R15049" s="3">
        <v>0</v>
      </c>
      <c r="S15049" s="3">
        <v>1.35</v>
      </c>
      <c r="T15049" s="3">
        <v>1.35</v>
      </c>
      <c r="W15049" s="3">
        <v>18</v>
      </c>
    </row>
    <row r="15050" spans="1:23" x14ac:dyDescent="0.25">
      <c r="A15050" s="3" t="s">
        <v>32340</v>
      </c>
      <c r="B15050" s="3">
        <v>430</v>
      </c>
      <c r="C15050" s="3">
        <v>2208</v>
      </c>
      <c r="D15050" s="3" t="s">
        <v>223</v>
      </c>
      <c r="E15050" s="3" t="s">
        <v>33714</v>
      </c>
      <c r="F15050" s="3" t="s">
        <v>30</v>
      </c>
      <c r="H15050" s="3" t="s">
        <v>34503</v>
      </c>
      <c r="I15050" s="3" t="s">
        <v>33714</v>
      </c>
      <c r="J15050" s="3" t="s">
        <v>34505</v>
      </c>
      <c r="K15050" s="4">
        <v>45169</v>
      </c>
      <c r="L15050" s="3" t="s">
        <v>223</v>
      </c>
      <c r="M15050">
        <v>998631</v>
      </c>
      <c r="N15050" s="3" t="s">
        <v>29</v>
      </c>
      <c r="O15050" s="3">
        <v>1</v>
      </c>
      <c r="P15050" s="3">
        <v>18</v>
      </c>
      <c r="Q15050" s="3">
        <v>15</v>
      </c>
      <c r="R15050" s="3">
        <v>0</v>
      </c>
      <c r="S15050" s="3">
        <v>1.35</v>
      </c>
      <c r="T15050" s="3">
        <v>1.35</v>
      </c>
      <c r="W15050" s="3">
        <v>18</v>
      </c>
    </row>
    <row r="15051" spans="1:23" x14ac:dyDescent="0.25">
      <c r="A15051" s="3" t="s">
        <v>32340</v>
      </c>
      <c r="B15051" s="3">
        <v>430</v>
      </c>
      <c r="C15051" s="3">
        <v>2208</v>
      </c>
      <c r="D15051" s="3" t="s">
        <v>223</v>
      </c>
      <c r="E15051" s="3" t="s">
        <v>33714</v>
      </c>
      <c r="F15051" s="3" t="s">
        <v>30</v>
      </c>
      <c r="H15051" s="3" t="s">
        <v>34506</v>
      </c>
      <c r="I15051" s="3" t="s">
        <v>33714</v>
      </c>
      <c r="J15051" s="3" t="s">
        <v>34507</v>
      </c>
      <c r="K15051" s="4">
        <v>45169</v>
      </c>
      <c r="L15051" s="3" t="s">
        <v>223</v>
      </c>
      <c r="M15051">
        <v>998631</v>
      </c>
      <c r="N15051" s="3" t="s">
        <v>29</v>
      </c>
      <c r="O15051" s="3">
        <v>1</v>
      </c>
      <c r="P15051" s="3">
        <v>18</v>
      </c>
      <c r="Q15051" s="3">
        <v>125</v>
      </c>
      <c r="R15051" s="3">
        <v>0</v>
      </c>
      <c r="S15051" s="3">
        <v>11.25</v>
      </c>
      <c r="T15051" s="3">
        <v>11.25</v>
      </c>
      <c r="W15051" s="3">
        <v>13188</v>
      </c>
    </row>
    <row r="15052" spans="1:23" x14ac:dyDescent="0.25">
      <c r="A15052" s="3" t="s">
        <v>32340</v>
      </c>
      <c r="B15052" s="3">
        <v>430</v>
      </c>
      <c r="C15052" s="3">
        <v>2208</v>
      </c>
      <c r="D15052" s="3" t="s">
        <v>223</v>
      </c>
      <c r="E15052" s="3" t="s">
        <v>33714</v>
      </c>
      <c r="F15052" s="3" t="s">
        <v>30</v>
      </c>
      <c r="H15052" s="3" t="s">
        <v>34506</v>
      </c>
      <c r="I15052" s="3" t="s">
        <v>33714</v>
      </c>
      <c r="J15052" s="3" t="s">
        <v>34508</v>
      </c>
      <c r="K15052" s="4">
        <v>45169</v>
      </c>
      <c r="L15052" s="3" t="s">
        <v>223</v>
      </c>
      <c r="M15052">
        <v>998631</v>
      </c>
      <c r="N15052" s="3" t="s">
        <v>29</v>
      </c>
      <c r="O15052" s="3">
        <v>1</v>
      </c>
      <c r="P15052" s="3">
        <v>18</v>
      </c>
      <c r="Q15052" s="3">
        <v>823</v>
      </c>
      <c r="R15052" s="3">
        <v>0</v>
      </c>
      <c r="S15052" s="3">
        <v>74.069999999999993</v>
      </c>
      <c r="T15052" s="3">
        <v>74.069999999999993</v>
      </c>
      <c r="W15052" s="3">
        <v>10687</v>
      </c>
    </row>
    <row r="15053" spans="1:23" x14ac:dyDescent="0.25">
      <c r="A15053" s="3" t="s">
        <v>32340</v>
      </c>
      <c r="B15053" s="3">
        <v>430</v>
      </c>
      <c r="C15053" s="3">
        <v>2208</v>
      </c>
      <c r="D15053" s="3" t="s">
        <v>223</v>
      </c>
      <c r="E15053" s="3" t="s">
        <v>33714</v>
      </c>
      <c r="F15053" s="3" t="s">
        <v>30</v>
      </c>
      <c r="H15053" s="3" t="s">
        <v>34509</v>
      </c>
      <c r="I15053" s="3" t="s">
        <v>33714</v>
      </c>
      <c r="J15053" s="3" t="s">
        <v>34510</v>
      </c>
      <c r="K15053" s="4">
        <v>45169</v>
      </c>
      <c r="L15053" s="3" t="s">
        <v>223</v>
      </c>
      <c r="M15053">
        <v>998631</v>
      </c>
      <c r="N15053" s="3" t="s">
        <v>29</v>
      </c>
      <c r="O15053" s="3">
        <v>1</v>
      </c>
      <c r="P15053" s="3">
        <v>18</v>
      </c>
      <c r="Q15053" s="3">
        <v>469</v>
      </c>
      <c r="R15053" s="3">
        <v>0</v>
      </c>
      <c r="S15053" s="3">
        <v>42.21</v>
      </c>
      <c r="T15053" s="3">
        <v>42.21</v>
      </c>
      <c r="W15053" s="3">
        <v>6986</v>
      </c>
    </row>
    <row r="15054" spans="1:23" x14ac:dyDescent="0.25">
      <c r="A15054" s="3" t="s">
        <v>32340</v>
      </c>
      <c r="B15054" s="3">
        <v>430</v>
      </c>
      <c r="C15054" s="3">
        <v>2208</v>
      </c>
      <c r="D15054" s="3" t="s">
        <v>223</v>
      </c>
      <c r="E15054" s="3" t="s">
        <v>33714</v>
      </c>
      <c r="F15054" s="3" t="s">
        <v>30</v>
      </c>
      <c r="H15054" s="3" t="s">
        <v>34511</v>
      </c>
      <c r="I15054" s="3" t="s">
        <v>33714</v>
      </c>
      <c r="J15054" s="3" t="s">
        <v>34512</v>
      </c>
      <c r="K15054" s="4">
        <v>45169</v>
      </c>
      <c r="L15054" s="3" t="s">
        <v>223</v>
      </c>
      <c r="M15054">
        <v>998631</v>
      </c>
      <c r="N15054" s="3" t="s">
        <v>29</v>
      </c>
      <c r="O15054" s="3">
        <v>1</v>
      </c>
      <c r="P15054" s="3">
        <v>18</v>
      </c>
      <c r="Q15054" s="3">
        <v>125</v>
      </c>
      <c r="R15054" s="3">
        <v>0</v>
      </c>
      <c r="S15054" s="3">
        <v>11.25</v>
      </c>
      <c r="T15054" s="3">
        <v>11.25</v>
      </c>
      <c r="W15054" s="3">
        <v>19103</v>
      </c>
    </row>
    <row r="15055" spans="1:23" x14ac:dyDescent="0.25">
      <c r="A15055" s="3" t="s">
        <v>32340</v>
      </c>
      <c r="B15055" s="3">
        <v>430</v>
      </c>
      <c r="C15055" s="3">
        <v>2208</v>
      </c>
      <c r="D15055" s="3" t="s">
        <v>223</v>
      </c>
      <c r="E15055" s="3" t="s">
        <v>33714</v>
      </c>
      <c r="F15055" s="3" t="s">
        <v>30</v>
      </c>
      <c r="H15055" s="3" t="s">
        <v>34477</v>
      </c>
      <c r="I15055" s="3" t="s">
        <v>33714</v>
      </c>
      <c r="J15055" s="3" t="s">
        <v>34513</v>
      </c>
      <c r="K15055" s="4">
        <v>45169</v>
      </c>
      <c r="L15055" s="3" t="s">
        <v>223</v>
      </c>
      <c r="M15055">
        <v>998631</v>
      </c>
      <c r="N15055" s="3" t="s">
        <v>29</v>
      </c>
      <c r="O15055" s="3">
        <v>1</v>
      </c>
      <c r="P15055" s="3">
        <v>18</v>
      </c>
      <c r="Q15055" s="3">
        <v>125</v>
      </c>
      <c r="R15055" s="3">
        <v>0</v>
      </c>
      <c r="S15055" s="3">
        <v>11.25</v>
      </c>
      <c r="T15055" s="3">
        <v>11.25</v>
      </c>
      <c r="W15055" s="3">
        <v>206</v>
      </c>
    </row>
    <row r="15056" spans="1:23" x14ac:dyDescent="0.25">
      <c r="A15056" s="3" t="s">
        <v>32340</v>
      </c>
      <c r="B15056" s="3">
        <v>430</v>
      </c>
      <c r="C15056" s="3">
        <v>2208</v>
      </c>
      <c r="D15056" s="3" t="s">
        <v>223</v>
      </c>
      <c r="E15056" s="3" t="s">
        <v>33714</v>
      </c>
      <c r="F15056" s="3" t="s">
        <v>30</v>
      </c>
      <c r="H15056" s="3" t="s">
        <v>34514</v>
      </c>
      <c r="I15056" s="3" t="s">
        <v>33714</v>
      </c>
      <c r="J15056" s="3" t="s">
        <v>34515</v>
      </c>
      <c r="K15056" s="4">
        <v>45169</v>
      </c>
      <c r="L15056" s="3" t="s">
        <v>223</v>
      </c>
      <c r="M15056">
        <v>998631</v>
      </c>
      <c r="N15056" s="3" t="s">
        <v>29</v>
      </c>
      <c r="O15056" s="3">
        <v>1</v>
      </c>
      <c r="P15056" s="3">
        <v>18</v>
      </c>
      <c r="Q15056" s="3">
        <v>125</v>
      </c>
      <c r="R15056" s="3">
        <v>0</v>
      </c>
      <c r="S15056" s="3">
        <v>11.25</v>
      </c>
      <c r="T15056" s="3">
        <v>11.25</v>
      </c>
      <c r="W15056" s="3">
        <v>1220</v>
      </c>
    </row>
    <row r="15057" spans="1:23" x14ac:dyDescent="0.25">
      <c r="A15057" s="3" t="s">
        <v>32340</v>
      </c>
      <c r="B15057" s="3">
        <v>430</v>
      </c>
      <c r="C15057" s="3">
        <v>2208</v>
      </c>
      <c r="D15057" s="3" t="s">
        <v>223</v>
      </c>
      <c r="E15057" s="3" t="s">
        <v>33714</v>
      </c>
      <c r="F15057" s="3" t="s">
        <v>22</v>
      </c>
      <c r="H15057" s="3">
        <v>0</v>
      </c>
      <c r="I15057" s="3" t="s">
        <v>33714</v>
      </c>
      <c r="J15057" s="3" t="s">
        <v>34516</v>
      </c>
      <c r="K15057" s="4">
        <v>45169</v>
      </c>
      <c r="L15057" s="3" t="s">
        <v>223</v>
      </c>
      <c r="M15057">
        <v>998631</v>
      </c>
      <c r="N15057" s="3" t="s">
        <v>29</v>
      </c>
      <c r="O15057" s="3">
        <v>1</v>
      </c>
      <c r="P15057" s="3">
        <v>18</v>
      </c>
      <c r="Q15057" s="3">
        <v>125</v>
      </c>
      <c r="R15057" s="3">
        <v>0</v>
      </c>
      <c r="S15057" s="3">
        <v>11.25</v>
      </c>
      <c r="T15057" s="3">
        <v>11.25</v>
      </c>
      <c r="W15057" s="3">
        <v>227</v>
      </c>
    </row>
    <row r="15058" spans="1:23" x14ac:dyDescent="0.25">
      <c r="A15058" s="3" t="s">
        <v>32340</v>
      </c>
      <c r="B15058" s="3">
        <v>430</v>
      </c>
      <c r="C15058" s="3">
        <v>2208</v>
      </c>
      <c r="D15058" s="3" t="s">
        <v>223</v>
      </c>
      <c r="E15058" s="3" t="s">
        <v>33714</v>
      </c>
      <c r="F15058" s="3" t="s">
        <v>30</v>
      </c>
      <c r="H15058" s="3" t="s">
        <v>34517</v>
      </c>
      <c r="I15058" s="3" t="s">
        <v>33714</v>
      </c>
      <c r="J15058" s="3" t="s">
        <v>34518</v>
      </c>
      <c r="K15058" s="4">
        <v>45169</v>
      </c>
      <c r="L15058" s="3" t="s">
        <v>223</v>
      </c>
      <c r="M15058">
        <v>998631</v>
      </c>
      <c r="N15058" s="3" t="s">
        <v>29</v>
      </c>
      <c r="O15058" s="3">
        <v>1</v>
      </c>
      <c r="P15058" s="3">
        <v>18</v>
      </c>
      <c r="Q15058" s="3">
        <v>125</v>
      </c>
      <c r="R15058" s="3">
        <v>0</v>
      </c>
      <c r="S15058" s="3">
        <v>11.25</v>
      </c>
      <c r="T15058" s="3">
        <v>11.25</v>
      </c>
      <c r="W15058" s="3">
        <v>32450</v>
      </c>
    </row>
    <row r="15059" spans="1:23" x14ac:dyDescent="0.25">
      <c r="A15059" s="3" t="s">
        <v>32340</v>
      </c>
      <c r="B15059" s="3">
        <v>430</v>
      </c>
      <c r="C15059" s="3">
        <v>2208</v>
      </c>
      <c r="D15059" s="3" t="s">
        <v>223</v>
      </c>
      <c r="E15059" s="3" t="s">
        <v>33714</v>
      </c>
      <c r="F15059" s="3" t="s">
        <v>30</v>
      </c>
      <c r="H15059" s="3" t="s">
        <v>34519</v>
      </c>
      <c r="I15059" s="3" t="s">
        <v>33714</v>
      </c>
      <c r="J15059" s="3" t="s">
        <v>34520</v>
      </c>
      <c r="K15059" s="4">
        <v>45169</v>
      </c>
      <c r="L15059" s="3" t="s">
        <v>223</v>
      </c>
      <c r="M15059">
        <v>998631</v>
      </c>
      <c r="N15059" s="3" t="s">
        <v>29</v>
      </c>
      <c r="O15059" s="3">
        <v>1</v>
      </c>
      <c r="P15059" s="3">
        <v>18</v>
      </c>
      <c r="Q15059" s="3">
        <v>125</v>
      </c>
      <c r="R15059" s="3">
        <v>0</v>
      </c>
      <c r="S15059" s="3">
        <v>11.25</v>
      </c>
      <c r="T15059" s="3">
        <v>11.25</v>
      </c>
      <c r="W15059" s="3">
        <v>57239</v>
      </c>
    </row>
    <row r="15060" spans="1:23" x14ac:dyDescent="0.25">
      <c r="A15060" s="3" t="s">
        <v>32340</v>
      </c>
      <c r="B15060" s="3">
        <v>430</v>
      </c>
      <c r="C15060" s="3">
        <v>2208</v>
      </c>
      <c r="D15060" s="3" t="s">
        <v>223</v>
      </c>
      <c r="E15060" s="3" t="s">
        <v>33714</v>
      </c>
      <c r="F15060" s="3" t="s">
        <v>30</v>
      </c>
      <c r="H15060" s="3" t="s">
        <v>34521</v>
      </c>
      <c r="I15060" s="3" t="s">
        <v>33714</v>
      </c>
      <c r="J15060" s="3" t="s">
        <v>34522</v>
      </c>
      <c r="K15060" s="4">
        <v>45169</v>
      </c>
      <c r="L15060" s="3" t="s">
        <v>223</v>
      </c>
      <c r="M15060">
        <v>998631</v>
      </c>
      <c r="N15060" s="3" t="s">
        <v>29</v>
      </c>
      <c r="O15060" s="3">
        <v>1</v>
      </c>
      <c r="P15060" s="3">
        <v>18</v>
      </c>
      <c r="Q15060" s="3">
        <v>125</v>
      </c>
      <c r="R15060" s="3">
        <v>0</v>
      </c>
      <c r="S15060" s="3">
        <v>11.25</v>
      </c>
      <c r="T15060" s="3">
        <v>11.25</v>
      </c>
      <c r="W15060" s="3">
        <v>1193</v>
      </c>
    </row>
    <row r="15061" spans="1:23" x14ac:dyDescent="0.25">
      <c r="A15061" s="3" t="s">
        <v>32340</v>
      </c>
      <c r="B15061" s="3">
        <v>430</v>
      </c>
      <c r="C15061" s="3">
        <v>2208</v>
      </c>
      <c r="D15061" s="3" t="s">
        <v>223</v>
      </c>
      <c r="E15061" s="3" t="s">
        <v>33714</v>
      </c>
      <c r="F15061" s="3" t="s">
        <v>30</v>
      </c>
      <c r="H15061" s="3" t="s">
        <v>34477</v>
      </c>
      <c r="I15061" s="3" t="s">
        <v>33714</v>
      </c>
      <c r="J15061" s="3" t="s">
        <v>34523</v>
      </c>
      <c r="K15061" s="4">
        <v>45169</v>
      </c>
      <c r="L15061" s="3" t="s">
        <v>223</v>
      </c>
      <c r="M15061">
        <v>998631</v>
      </c>
      <c r="N15061" s="3" t="s">
        <v>29</v>
      </c>
      <c r="O15061" s="3">
        <v>1</v>
      </c>
      <c r="P15061" s="3">
        <v>18</v>
      </c>
      <c r="Q15061" s="3">
        <v>125</v>
      </c>
      <c r="R15061" s="3">
        <v>0</v>
      </c>
      <c r="S15061" s="3">
        <v>11.25</v>
      </c>
      <c r="T15061" s="3">
        <v>11.25</v>
      </c>
      <c r="W15061" s="3">
        <v>1236</v>
      </c>
    </row>
    <row r="15062" spans="1:23" x14ac:dyDescent="0.25">
      <c r="A15062" s="3" t="s">
        <v>32340</v>
      </c>
      <c r="B15062" s="3">
        <v>430</v>
      </c>
      <c r="C15062" s="3">
        <v>2208</v>
      </c>
      <c r="D15062" s="3" t="s">
        <v>223</v>
      </c>
      <c r="E15062" s="3" t="s">
        <v>33714</v>
      </c>
      <c r="F15062" s="3" t="s">
        <v>30</v>
      </c>
      <c r="H15062" s="3" t="s">
        <v>34477</v>
      </c>
      <c r="I15062" s="3" t="s">
        <v>33714</v>
      </c>
      <c r="J15062" s="3" t="s">
        <v>34524</v>
      </c>
      <c r="K15062" s="4">
        <v>45169</v>
      </c>
      <c r="L15062" s="3" t="s">
        <v>223</v>
      </c>
      <c r="M15062">
        <v>998631</v>
      </c>
      <c r="N15062" s="3" t="s">
        <v>29</v>
      </c>
      <c r="O15062" s="3">
        <v>1</v>
      </c>
      <c r="P15062" s="3">
        <v>18</v>
      </c>
      <c r="Q15062" s="3">
        <v>125</v>
      </c>
      <c r="R15062" s="3">
        <v>0</v>
      </c>
      <c r="S15062" s="3">
        <v>11.25</v>
      </c>
      <c r="T15062" s="3">
        <v>11.25</v>
      </c>
      <c r="W15062" s="3">
        <v>465</v>
      </c>
    </row>
    <row r="15063" spans="1:23" x14ac:dyDescent="0.25">
      <c r="A15063" s="3" t="s">
        <v>32340</v>
      </c>
      <c r="B15063" s="3">
        <v>430</v>
      </c>
      <c r="C15063" s="3">
        <v>2208</v>
      </c>
      <c r="D15063" s="3" t="s">
        <v>223</v>
      </c>
      <c r="E15063" s="3" t="s">
        <v>33714</v>
      </c>
      <c r="F15063" s="3" t="s">
        <v>30</v>
      </c>
      <c r="H15063" s="3" t="s">
        <v>34477</v>
      </c>
      <c r="I15063" s="3" t="s">
        <v>33714</v>
      </c>
      <c r="J15063" s="3" t="s">
        <v>34525</v>
      </c>
      <c r="K15063" s="4">
        <v>45169</v>
      </c>
      <c r="L15063" s="3" t="s">
        <v>223</v>
      </c>
      <c r="M15063">
        <v>998631</v>
      </c>
      <c r="N15063" s="3" t="s">
        <v>29</v>
      </c>
      <c r="O15063" s="3">
        <v>1</v>
      </c>
      <c r="P15063" s="3">
        <v>18</v>
      </c>
      <c r="Q15063" s="3">
        <v>125</v>
      </c>
      <c r="R15063" s="3">
        <v>0</v>
      </c>
      <c r="S15063" s="3">
        <v>11.25</v>
      </c>
      <c r="T15063" s="3">
        <v>11.25</v>
      </c>
      <c r="W15063" s="3">
        <v>1190</v>
      </c>
    </row>
    <row r="15064" spans="1:23" x14ac:dyDescent="0.25">
      <c r="A15064" s="3" t="s">
        <v>32340</v>
      </c>
      <c r="B15064" s="3">
        <v>430</v>
      </c>
      <c r="C15064" s="3">
        <v>2208</v>
      </c>
      <c r="D15064" s="3" t="s">
        <v>223</v>
      </c>
      <c r="E15064" s="3" t="s">
        <v>33714</v>
      </c>
      <c r="F15064" s="3" t="s">
        <v>30</v>
      </c>
      <c r="H15064" s="3" t="s">
        <v>34477</v>
      </c>
      <c r="I15064" s="3" t="s">
        <v>33714</v>
      </c>
      <c r="J15064" s="3" t="s">
        <v>34526</v>
      </c>
      <c r="K15064" s="4">
        <v>45169</v>
      </c>
      <c r="L15064" s="3" t="s">
        <v>223</v>
      </c>
      <c r="M15064">
        <v>998631</v>
      </c>
      <c r="N15064" s="3" t="s">
        <v>29</v>
      </c>
      <c r="O15064" s="3">
        <v>1</v>
      </c>
      <c r="P15064" s="3">
        <v>18</v>
      </c>
      <c r="Q15064" s="3">
        <v>125</v>
      </c>
      <c r="R15064" s="3">
        <v>0</v>
      </c>
      <c r="S15064" s="3">
        <v>11.25</v>
      </c>
      <c r="T15064" s="3">
        <v>11.25</v>
      </c>
      <c r="W15064" s="3">
        <v>307</v>
      </c>
    </row>
    <row r="15065" spans="1:23" x14ac:dyDescent="0.25">
      <c r="A15065" s="3" t="s">
        <v>32340</v>
      </c>
      <c r="B15065" s="3">
        <v>430</v>
      </c>
      <c r="C15065" s="3">
        <v>2208</v>
      </c>
      <c r="D15065" s="3" t="s">
        <v>223</v>
      </c>
      <c r="E15065" s="3" t="s">
        <v>33714</v>
      </c>
      <c r="F15065" s="3" t="s">
        <v>30</v>
      </c>
      <c r="H15065" s="3" t="s">
        <v>34477</v>
      </c>
      <c r="I15065" s="3" t="s">
        <v>33714</v>
      </c>
      <c r="J15065" s="3" t="s">
        <v>34527</v>
      </c>
      <c r="K15065" s="4">
        <v>45169</v>
      </c>
      <c r="L15065" s="3" t="s">
        <v>223</v>
      </c>
      <c r="M15065">
        <v>998631</v>
      </c>
      <c r="N15065" s="3" t="s">
        <v>29</v>
      </c>
      <c r="O15065" s="3">
        <v>1</v>
      </c>
      <c r="P15065" s="3">
        <v>18</v>
      </c>
      <c r="Q15065" s="3">
        <v>125</v>
      </c>
      <c r="R15065" s="3">
        <v>0</v>
      </c>
      <c r="S15065" s="3">
        <v>11.25</v>
      </c>
      <c r="T15065" s="3">
        <v>11.25</v>
      </c>
      <c r="W15065" s="3">
        <v>5840</v>
      </c>
    </row>
    <row r="15066" spans="1:23" x14ac:dyDescent="0.25">
      <c r="A15066" s="3" t="s">
        <v>32340</v>
      </c>
      <c r="B15066" s="3">
        <v>430</v>
      </c>
      <c r="C15066" s="3">
        <v>2208</v>
      </c>
      <c r="D15066" s="3" t="s">
        <v>223</v>
      </c>
      <c r="E15066" s="3" t="s">
        <v>33714</v>
      </c>
      <c r="F15066" s="3" t="s">
        <v>30</v>
      </c>
      <c r="H15066" s="3" t="s">
        <v>34477</v>
      </c>
      <c r="I15066" s="3" t="s">
        <v>33714</v>
      </c>
      <c r="J15066" s="3" t="s">
        <v>34528</v>
      </c>
      <c r="K15066" s="4">
        <v>45169</v>
      </c>
      <c r="L15066" s="3" t="s">
        <v>223</v>
      </c>
      <c r="M15066">
        <v>998631</v>
      </c>
      <c r="N15066" s="3" t="s">
        <v>29</v>
      </c>
      <c r="O15066" s="3">
        <v>1</v>
      </c>
      <c r="P15066" s="3">
        <v>18</v>
      </c>
      <c r="Q15066" s="3">
        <v>125</v>
      </c>
      <c r="R15066" s="3">
        <v>0</v>
      </c>
      <c r="S15066" s="3">
        <v>11.25</v>
      </c>
      <c r="T15066" s="3">
        <v>11.25</v>
      </c>
      <c r="W15066" s="3">
        <v>4782</v>
      </c>
    </row>
    <row r="15067" spans="1:23" x14ac:dyDescent="0.25">
      <c r="A15067" s="3" t="s">
        <v>32340</v>
      </c>
      <c r="B15067" s="3">
        <v>430</v>
      </c>
      <c r="C15067" s="3">
        <v>2208</v>
      </c>
      <c r="D15067" s="3" t="s">
        <v>223</v>
      </c>
      <c r="E15067" s="3" t="s">
        <v>33714</v>
      </c>
      <c r="F15067" s="3" t="s">
        <v>30</v>
      </c>
      <c r="H15067" s="3" t="s">
        <v>34477</v>
      </c>
      <c r="I15067" s="3" t="s">
        <v>33714</v>
      </c>
      <c r="J15067" s="3" t="s">
        <v>34529</v>
      </c>
      <c r="K15067" s="4">
        <v>45169</v>
      </c>
      <c r="L15067" s="3" t="s">
        <v>223</v>
      </c>
      <c r="M15067">
        <v>998631</v>
      </c>
      <c r="N15067" s="3" t="s">
        <v>29</v>
      </c>
      <c r="O15067" s="3">
        <v>1</v>
      </c>
      <c r="P15067" s="3">
        <v>18</v>
      </c>
      <c r="Q15067" s="3">
        <v>125</v>
      </c>
      <c r="R15067" s="3">
        <v>0</v>
      </c>
      <c r="S15067" s="3">
        <v>11.25</v>
      </c>
      <c r="T15067" s="3">
        <v>11.25</v>
      </c>
      <c r="W15067" s="3">
        <v>1861</v>
      </c>
    </row>
    <row r="15068" spans="1:23" x14ac:dyDescent="0.25">
      <c r="A15068" s="3" t="s">
        <v>32340</v>
      </c>
      <c r="B15068" s="3">
        <v>430</v>
      </c>
      <c r="C15068" s="3">
        <v>2208</v>
      </c>
      <c r="D15068" s="3" t="s">
        <v>223</v>
      </c>
      <c r="E15068" s="3" t="s">
        <v>33714</v>
      </c>
      <c r="F15068" s="3" t="s">
        <v>30</v>
      </c>
      <c r="H15068" s="3" t="s">
        <v>34477</v>
      </c>
      <c r="I15068" s="3" t="s">
        <v>33714</v>
      </c>
      <c r="J15068" s="3" t="s">
        <v>34530</v>
      </c>
      <c r="K15068" s="4">
        <v>45169</v>
      </c>
      <c r="L15068" s="3" t="s">
        <v>223</v>
      </c>
      <c r="M15068">
        <v>998631</v>
      </c>
      <c r="N15068" s="3" t="s">
        <v>29</v>
      </c>
      <c r="O15068" s="3">
        <v>1</v>
      </c>
      <c r="P15068" s="3">
        <v>18</v>
      </c>
      <c r="Q15068" s="3">
        <v>125</v>
      </c>
      <c r="R15068" s="3">
        <v>0</v>
      </c>
      <c r="S15068" s="3">
        <v>11.25</v>
      </c>
      <c r="T15068" s="3">
        <v>11.25</v>
      </c>
      <c r="W15068" s="3">
        <v>347</v>
      </c>
    </row>
    <row r="15069" spans="1:23" x14ac:dyDescent="0.25">
      <c r="A15069" s="3" t="s">
        <v>32340</v>
      </c>
      <c r="B15069" s="3">
        <v>430</v>
      </c>
      <c r="C15069" s="3">
        <v>2208</v>
      </c>
      <c r="D15069" s="3" t="s">
        <v>223</v>
      </c>
      <c r="E15069" s="3" t="s">
        <v>33714</v>
      </c>
      <c r="F15069" s="3" t="s">
        <v>30</v>
      </c>
      <c r="H15069" s="3" t="s">
        <v>34477</v>
      </c>
      <c r="I15069" s="3" t="s">
        <v>33714</v>
      </c>
      <c r="J15069" s="3" t="s">
        <v>34531</v>
      </c>
      <c r="K15069" s="4">
        <v>45169</v>
      </c>
      <c r="L15069" s="3" t="s">
        <v>223</v>
      </c>
      <c r="M15069">
        <v>998631</v>
      </c>
      <c r="N15069" s="3" t="s">
        <v>29</v>
      </c>
      <c r="O15069" s="3">
        <v>1</v>
      </c>
      <c r="P15069" s="3">
        <v>18</v>
      </c>
      <c r="Q15069" s="3">
        <v>125</v>
      </c>
      <c r="R15069" s="3">
        <v>0</v>
      </c>
      <c r="S15069" s="3">
        <v>11.25</v>
      </c>
      <c r="T15069" s="3">
        <v>11.25</v>
      </c>
      <c r="W15069" s="3">
        <v>256</v>
      </c>
    </row>
    <row r="15070" spans="1:23" x14ac:dyDescent="0.25">
      <c r="A15070" s="3" t="s">
        <v>32340</v>
      </c>
      <c r="B15070" s="3">
        <v>430</v>
      </c>
      <c r="C15070" s="3">
        <v>2208</v>
      </c>
      <c r="D15070" s="3" t="s">
        <v>223</v>
      </c>
      <c r="E15070" s="3" t="s">
        <v>33714</v>
      </c>
      <c r="F15070" s="3" t="s">
        <v>30</v>
      </c>
      <c r="H15070" s="3" t="s">
        <v>24970</v>
      </c>
      <c r="I15070" s="3" t="s">
        <v>33714</v>
      </c>
      <c r="J15070" s="3" t="s">
        <v>34532</v>
      </c>
      <c r="K15070" s="4">
        <v>45169</v>
      </c>
      <c r="L15070" s="3" t="s">
        <v>223</v>
      </c>
      <c r="M15070">
        <v>998631</v>
      </c>
      <c r="N15070" s="3" t="s">
        <v>29</v>
      </c>
      <c r="O15070" s="3">
        <v>1</v>
      </c>
      <c r="P15070" s="3">
        <v>18</v>
      </c>
      <c r="Q15070" s="3">
        <v>125</v>
      </c>
      <c r="R15070" s="3">
        <v>0</v>
      </c>
      <c r="S15070" s="3">
        <v>11.25</v>
      </c>
      <c r="T15070" s="3">
        <v>11.25</v>
      </c>
      <c r="W15070" s="3">
        <v>13452</v>
      </c>
    </row>
    <row r="15071" spans="1:23" x14ac:dyDescent="0.25">
      <c r="A15071" s="3" t="s">
        <v>32340</v>
      </c>
      <c r="B15071" s="3">
        <v>430</v>
      </c>
      <c r="C15071" s="3">
        <v>2208</v>
      </c>
      <c r="D15071" s="3" t="s">
        <v>223</v>
      </c>
      <c r="E15071" s="3" t="s">
        <v>33714</v>
      </c>
      <c r="F15071" s="3" t="s">
        <v>30</v>
      </c>
      <c r="H15071" s="3" t="s">
        <v>24970</v>
      </c>
      <c r="I15071" s="3" t="s">
        <v>33714</v>
      </c>
      <c r="J15071" s="3" t="s">
        <v>34533</v>
      </c>
      <c r="K15071" s="4">
        <v>45169</v>
      </c>
      <c r="L15071" s="3" t="s">
        <v>223</v>
      </c>
      <c r="M15071">
        <v>998631</v>
      </c>
      <c r="N15071" s="3" t="s">
        <v>29</v>
      </c>
      <c r="O15071" s="3">
        <v>1</v>
      </c>
      <c r="P15071" s="3">
        <v>18</v>
      </c>
      <c r="Q15071" s="3">
        <v>125</v>
      </c>
      <c r="R15071" s="3">
        <v>0</v>
      </c>
      <c r="S15071" s="3">
        <v>11.25</v>
      </c>
      <c r="T15071" s="3">
        <v>11.25</v>
      </c>
      <c r="W15071" s="3">
        <v>5155</v>
      </c>
    </row>
    <row r="15072" spans="1:23" x14ac:dyDescent="0.25">
      <c r="A15072" s="3" t="s">
        <v>32340</v>
      </c>
      <c r="B15072" s="3">
        <v>430</v>
      </c>
      <c r="C15072" s="3">
        <v>2208</v>
      </c>
      <c r="D15072" s="3" t="s">
        <v>223</v>
      </c>
      <c r="E15072" s="3" t="s">
        <v>33714</v>
      </c>
      <c r="F15072" s="3" t="s">
        <v>30</v>
      </c>
      <c r="H15072" s="3" t="s">
        <v>24970</v>
      </c>
      <c r="I15072" s="3" t="s">
        <v>33714</v>
      </c>
      <c r="J15072" s="3" t="s">
        <v>34534</v>
      </c>
      <c r="K15072" s="4">
        <v>45169</v>
      </c>
      <c r="L15072" s="3" t="s">
        <v>223</v>
      </c>
      <c r="M15072">
        <v>998631</v>
      </c>
      <c r="N15072" s="3" t="s">
        <v>29</v>
      </c>
      <c r="O15072" s="3">
        <v>1</v>
      </c>
      <c r="P15072" s="3">
        <v>18</v>
      </c>
      <c r="Q15072" s="3">
        <v>125</v>
      </c>
      <c r="R15072" s="3">
        <v>0</v>
      </c>
      <c r="S15072" s="3">
        <v>11.25</v>
      </c>
      <c r="T15072" s="3">
        <v>11.25</v>
      </c>
      <c r="W15072" s="3">
        <v>3680</v>
      </c>
    </row>
    <row r="15073" spans="1:23" x14ac:dyDescent="0.25">
      <c r="A15073" s="3" t="s">
        <v>32340</v>
      </c>
      <c r="B15073" s="3">
        <v>430</v>
      </c>
      <c r="C15073" s="3">
        <v>2208</v>
      </c>
      <c r="D15073" s="3" t="s">
        <v>223</v>
      </c>
      <c r="E15073" s="3" t="s">
        <v>33714</v>
      </c>
      <c r="F15073" s="3" t="s">
        <v>30</v>
      </c>
      <c r="H15073" s="3" t="s">
        <v>24970</v>
      </c>
      <c r="I15073" s="3" t="s">
        <v>33714</v>
      </c>
      <c r="J15073" s="3" t="s">
        <v>34535</v>
      </c>
      <c r="K15073" s="4">
        <v>45169</v>
      </c>
      <c r="L15073" s="3" t="s">
        <v>223</v>
      </c>
      <c r="M15073">
        <v>998631</v>
      </c>
      <c r="N15073" s="3" t="s">
        <v>29</v>
      </c>
      <c r="O15073" s="3">
        <v>1</v>
      </c>
      <c r="P15073" s="3">
        <v>18</v>
      </c>
      <c r="Q15073" s="3">
        <v>125</v>
      </c>
      <c r="R15073" s="3">
        <v>0</v>
      </c>
      <c r="S15073" s="3">
        <v>11.25</v>
      </c>
      <c r="T15073" s="3">
        <v>11.25</v>
      </c>
      <c r="W15073" s="3">
        <v>263</v>
      </c>
    </row>
    <row r="15074" spans="1:23" x14ac:dyDescent="0.25">
      <c r="A15074" s="3" t="s">
        <v>32340</v>
      </c>
      <c r="B15074" s="3">
        <v>430</v>
      </c>
      <c r="C15074" s="3">
        <v>2208</v>
      </c>
      <c r="D15074" s="3" t="s">
        <v>223</v>
      </c>
      <c r="E15074" s="3" t="s">
        <v>33714</v>
      </c>
      <c r="F15074" s="3" t="s">
        <v>30</v>
      </c>
      <c r="H15074" s="3" t="s">
        <v>24970</v>
      </c>
      <c r="I15074" s="3" t="s">
        <v>33714</v>
      </c>
      <c r="J15074" s="3" t="s">
        <v>34536</v>
      </c>
      <c r="K15074" s="4">
        <v>45169</v>
      </c>
      <c r="L15074" s="3" t="s">
        <v>223</v>
      </c>
      <c r="M15074">
        <v>998631</v>
      </c>
      <c r="N15074" s="3" t="s">
        <v>29</v>
      </c>
      <c r="O15074" s="3">
        <v>1</v>
      </c>
      <c r="P15074" s="3">
        <v>18</v>
      </c>
      <c r="Q15074" s="3">
        <v>125</v>
      </c>
      <c r="R15074" s="3">
        <v>0</v>
      </c>
      <c r="S15074" s="3">
        <v>11.25</v>
      </c>
      <c r="T15074" s="3">
        <v>11.25</v>
      </c>
      <c r="W15074" s="3">
        <v>2499</v>
      </c>
    </row>
    <row r="15075" spans="1:23" x14ac:dyDescent="0.25">
      <c r="A15075" s="3" t="s">
        <v>32340</v>
      </c>
      <c r="B15075" s="3">
        <v>430</v>
      </c>
      <c r="C15075" s="3">
        <v>2208</v>
      </c>
      <c r="D15075" s="3" t="s">
        <v>223</v>
      </c>
      <c r="E15075" s="3" t="s">
        <v>33714</v>
      </c>
      <c r="F15075" s="3" t="s">
        <v>30</v>
      </c>
      <c r="H15075" s="3" t="s">
        <v>24970</v>
      </c>
      <c r="I15075" s="3" t="s">
        <v>33714</v>
      </c>
      <c r="J15075" s="3" t="s">
        <v>34537</v>
      </c>
      <c r="K15075" s="4">
        <v>45169</v>
      </c>
      <c r="L15075" s="3" t="s">
        <v>223</v>
      </c>
      <c r="M15075">
        <v>998631</v>
      </c>
      <c r="N15075" s="3" t="s">
        <v>29</v>
      </c>
      <c r="O15075" s="3">
        <v>1</v>
      </c>
      <c r="P15075" s="3">
        <v>18</v>
      </c>
      <c r="Q15075" s="3">
        <v>125</v>
      </c>
      <c r="R15075" s="3">
        <v>0</v>
      </c>
      <c r="S15075" s="3">
        <v>11.25</v>
      </c>
      <c r="T15075" s="3">
        <v>11.25</v>
      </c>
      <c r="W15075" s="3">
        <v>21564</v>
      </c>
    </row>
    <row r="15076" spans="1:23" x14ac:dyDescent="0.25">
      <c r="A15076" s="3" t="s">
        <v>32340</v>
      </c>
      <c r="B15076" s="3">
        <v>430</v>
      </c>
      <c r="C15076" s="3">
        <v>2208</v>
      </c>
      <c r="D15076" s="3" t="s">
        <v>223</v>
      </c>
      <c r="E15076" s="3" t="s">
        <v>33714</v>
      </c>
      <c r="F15076" s="3" t="s">
        <v>30</v>
      </c>
      <c r="H15076" s="3" t="s">
        <v>24970</v>
      </c>
      <c r="I15076" s="3" t="s">
        <v>33714</v>
      </c>
      <c r="J15076" s="3" t="s">
        <v>34538</v>
      </c>
      <c r="K15076" s="4">
        <v>45169</v>
      </c>
      <c r="L15076" s="3" t="s">
        <v>223</v>
      </c>
      <c r="M15076">
        <v>998631</v>
      </c>
      <c r="N15076" s="3" t="s">
        <v>29</v>
      </c>
      <c r="O15076" s="3">
        <v>1</v>
      </c>
      <c r="P15076" s="3">
        <v>18</v>
      </c>
      <c r="Q15076" s="3">
        <v>125</v>
      </c>
      <c r="R15076" s="3">
        <v>0</v>
      </c>
      <c r="S15076" s="3">
        <v>11.25</v>
      </c>
      <c r="T15076" s="3">
        <v>11.25</v>
      </c>
      <c r="W15076" s="3">
        <v>221</v>
      </c>
    </row>
    <row r="15077" spans="1:23" x14ac:dyDescent="0.25">
      <c r="A15077" s="3" t="s">
        <v>32340</v>
      </c>
      <c r="B15077" s="3">
        <v>430</v>
      </c>
      <c r="C15077" s="3">
        <v>2208</v>
      </c>
      <c r="D15077" s="3" t="s">
        <v>223</v>
      </c>
      <c r="E15077" s="3" t="s">
        <v>33714</v>
      </c>
      <c r="F15077" s="3" t="s">
        <v>30</v>
      </c>
      <c r="H15077" s="3" t="s">
        <v>34539</v>
      </c>
      <c r="I15077" s="3" t="s">
        <v>33714</v>
      </c>
      <c r="J15077" s="3" t="s">
        <v>34540</v>
      </c>
      <c r="K15077" s="4">
        <v>45169</v>
      </c>
      <c r="L15077" s="3" t="s">
        <v>223</v>
      </c>
      <c r="M15077">
        <v>998631</v>
      </c>
      <c r="N15077" s="3" t="s">
        <v>29</v>
      </c>
      <c r="O15077" s="3">
        <v>1</v>
      </c>
      <c r="P15077" s="3">
        <v>18</v>
      </c>
      <c r="Q15077" s="3">
        <v>125</v>
      </c>
      <c r="R15077" s="3">
        <v>0</v>
      </c>
      <c r="S15077" s="3">
        <v>11.25</v>
      </c>
      <c r="T15077" s="3">
        <v>11.25</v>
      </c>
      <c r="W15077" s="3">
        <v>5716</v>
      </c>
    </row>
    <row r="15078" spans="1:23" x14ac:dyDescent="0.25">
      <c r="A15078" s="3" t="s">
        <v>32340</v>
      </c>
      <c r="B15078" s="3">
        <v>430</v>
      </c>
      <c r="C15078" s="3">
        <v>2208</v>
      </c>
      <c r="D15078" s="3" t="s">
        <v>223</v>
      </c>
      <c r="E15078" s="3" t="s">
        <v>33714</v>
      </c>
      <c r="F15078" s="3" t="s">
        <v>30</v>
      </c>
      <c r="H15078" s="3" t="s">
        <v>34541</v>
      </c>
      <c r="I15078" s="3" t="s">
        <v>33714</v>
      </c>
      <c r="J15078" s="3" t="s">
        <v>34542</v>
      </c>
      <c r="K15078" s="4">
        <v>45169</v>
      </c>
      <c r="L15078" s="3" t="s">
        <v>223</v>
      </c>
      <c r="M15078">
        <v>998631</v>
      </c>
      <c r="N15078" s="3" t="s">
        <v>29</v>
      </c>
      <c r="O15078" s="3">
        <v>1</v>
      </c>
      <c r="P15078" s="3">
        <v>18</v>
      </c>
      <c r="Q15078" s="3">
        <v>125</v>
      </c>
      <c r="R15078" s="3">
        <v>0</v>
      </c>
      <c r="S15078" s="3">
        <v>11.25</v>
      </c>
      <c r="T15078" s="3">
        <v>11.25</v>
      </c>
      <c r="W15078" s="3">
        <v>3286</v>
      </c>
    </row>
    <row r="15079" spans="1:23" x14ac:dyDescent="0.25">
      <c r="A15079" s="3" t="s">
        <v>32340</v>
      </c>
      <c r="B15079" s="3">
        <v>430</v>
      </c>
      <c r="C15079" s="3">
        <v>2208</v>
      </c>
      <c r="D15079" s="3" t="s">
        <v>223</v>
      </c>
      <c r="E15079" s="3" t="s">
        <v>33714</v>
      </c>
      <c r="F15079" s="3" t="s">
        <v>30</v>
      </c>
      <c r="H15079" s="3" t="s">
        <v>34543</v>
      </c>
      <c r="I15079" s="3" t="s">
        <v>33714</v>
      </c>
      <c r="J15079" s="3" t="s">
        <v>34544</v>
      </c>
      <c r="K15079" s="4">
        <v>45169</v>
      </c>
      <c r="L15079" s="3" t="s">
        <v>223</v>
      </c>
      <c r="M15079">
        <v>998631</v>
      </c>
      <c r="N15079" s="3" t="s">
        <v>29</v>
      </c>
      <c r="O15079" s="3">
        <v>1</v>
      </c>
      <c r="P15079" s="3">
        <v>18</v>
      </c>
      <c r="Q15079" s="3">
        <v>125</v>
      </c>
      <c r="R15079" s="3">
        <v>0</v>
      </c>
      <c r="S15079" s="3">
        <v>11.25</v>
      </c>
      <c r="T15079" s="3">
        <v>11.25</v>
      </c>
      <c r="W15079" s="3">
        <v>3094</v>
      </c>
    </row>
    <row r="15080" spans="1:23" x14ac:dyDescent="0.25">
      <c r="A15080" s="3" t="s">
        <v>32340</v>
      </c>
      <c r="B15080" s="3">
        <v>430</v>
      </c>
      <c r="C15080" s="3">
        <v>2208</v>
      </c>
      <c r="D15080" s="3" t="s">
        <v>223</v>
      </c>
      <c r="E15080" s="3" t="s">
        <v>33714</v>
      </c>
      <c r="F15080" s="3" t="s">
        <v>30</v>
      </c>
      <c r="H15080" s="3" t="s">
        <v>34545</v>
      </c>
      <c r="I15080" s="3" t="s">
        <v>33714</v>
      </c>
      <c r="J15080" s="3" t="s">
        <v>34546</v>
      </c>
      <c r="K15080" s="4">
        <v>45169</v>
      </c>
      <c r="L15080" s="3" t="s">
        <v>223</v>
      </c>
      <c r="M15080">
        <v>998631</v>
      </c>
      <c r="N15080" s="3" t="s">
        <v>29</v>
      </c>
      <c r="O15080" s="3">
        <v>1</v>
      </c>
      <c r="P15080" s="3">
        <v>18</v>
      </c>
      <c r="Q15080" s="3">
        <v>22</v>
      </c>
      <c r="R15080" s="3">
        <v>0</v>
      </c>
      <c r="S15080" s="3">
        <v>1.98</v>
      </c>
      <c r="T15080" s="3">
        <v>1.98</v>
      </c>
      <c r="W15080" s="3">
        <v>908</v>
      </c>
    </row>
    <row r="15081" spans="1:23" x14ac:dyDescent="0.25">
      <c r="A15081" s="3" t="s">
        <v>32340</v>
      </c>
      <c r="B15081" s="3">
        <v>430</v>
      </c>
      <c r="C15081" s="3">
        <v>2208</v>
      </c>
      <c r="D15081" s="3" t="s">
        <v>223</v>
      </c>
      <c r="E15081" s="3" t="s">
        <v>33714</v>
      </c>
      <c r="F15081" s="3" t="s">
        <v>30</v>
      </c>
      <c r="H15081" s="3" t="s">
        <v>34547</v>
      </c>
      <c r="I15081" s="3" t="s">
        <v>33714</v>
      </c>
      <c r="J15081" s="3" t="s">
        <v>34548</v>
      </c>
      <c r="K15081" s="4">
        <v>45169</v>
      </c>
      <c r="L15081" s="3" t="s">
        <v>223</v>
      </c>
      <c r="M15081">
        <v>998631</v>
      </c>
      <c r="N15081" s="3" t="s">
        <v>29</v>
      </c>
      <c r="O15081" s="3">
        <v>1</v>
      </c>
      <c r="P15081" s="3">
        <v>18</v>
      </c>
      <c r="Q15081" s="3">
        <v>125</v>
      </c>
      <c r="R15081" s="3">
        <v>0</v>
      </c>
      <c r="S15081" s="3">
        <v>11.25</v>
      </c>
      <c r="T15081" s="3">
        <v>11.25</v>
      </c>
      <c r="W15081" s="3">
        <v>4411</v>
      </c>
    </row>
    <row r="15082" spans="1:23" x14ac:dyDescent="0.25">
      <c r="A15082" s="3" t="s">
        <v>32340</v>
      </c>
      <c r="B15082" s="3">
        <v>430</v>
      </c>
      <c r="C15082" s="3">
        <v>2208</v>
      </c>
      <c r="D15082" s="3" t="s">
        <v>223</v>
      </c>
      <c r="E15082" s="3" t="s">
        <v>33714</v>
      </c>
      <c r="F15082" s="3" t="s">
        <v>30</v>
      </c>
      <c r="H15082" s="3" t="s">
        <v>4693</v>
      </c>
      <c r="I15082" s="3" t="s">
        <v>33714</v>
      </c>
      <c r="J15082" s="3" t="s">
        <v>34549</v>
      </c>
      <c r="K15082" s="4">
        <v>45169</v>
      </c>
      <c r="L15082" s="3" t="s">
        <v>223</v>
      </c>
      <c r="M15082">
        <v>998631</v>
      </c>
      <c r="N15082" s="3" t="s">
        <v>29</v>
      </c>
      <c r="O15082" s="3">
        <v>1</v>
      </c>
      <c r="P15082" s="3">
        <v>18</v>
      </c>
      <c r="Q15082" s="3">
        <v>205</v>
      </c>
      <c r="R15082" s="3">
        <v>0</v>
      </c>
      <c r="S15082" s="3">
        <v>18.45</v>
      </c>
      <c r="T15082" s="3">
        <v>18.45</v>
      </c>
      <c r="W15082" s="3">
        <v>6422</v>
      </c>
    </row>
    <row r="15083" spans="1:23" x14ac:dyDescent="0.25">
      <c r="A15083" s="3" t="s">
        <v>32340</v>
      </c>
      <c r="B15083" s="3">
        <v>430</v>
      </c>
      <c r="C15083" s="3">
        <v>2208</v>
      </c>
      <c r="D15083" s="3" t="s">
        <v>223</v>
      </c>
      <c r="E15083" s="3" t="s">
        <v>33714</v>
      </c>
      <c r="F15083" s="3" t="s">
        <v>30</v>
      </c>
      <c r="H15083" s="3" t="s">
        <v>4693</v>
      </c>
      <c r="I15083" s="3" t="s">
        <v>33714</v>
      </c>
      <c r="J15083" s="3" t="s">
        <v>34550</v>
      </c>
      <c r="K15083" s="4">
        <v>45169</v>
      </c>
      <c r="L15083" s="3" t="s">
        <v>223</v>
      </c>
      <c r="M15083">
        <v>998631</v>
      </c>
      <c r="N15083" s="3" t="s">
        <v>29</v>
      </c>
      <c r="O15083" s="3">
        <v>1</v>
      </c>
      <c r="P15083" s="3">
        <v>18</v>
      </c>
      <c r="Q15083" s="3">
        <v>205</v>
      </c>
      <c r="R15083" s="3">
        <v>0</v>
      </c>
      <c r="S15083" s="3">
        <v>18.45</v>
      </c>
      <c r="T15083" s="3">
        <v>18.45</v>
      </c>
      <c r="W15083" s="3">
        <v>21612</v>
      </c>
    </row>
    <row r="15084" spans="1:23" x14ac:dyDescent="0.25">
      <c r="A15084" s="3" t="s">
        <v>32340</v>
      </c>
      <c r="B15084" s="3">
        <v>430</v>
      </c>
      <c r="C15084" s="3">
        <v>2208</v>
      </c>
      <c r="D15084" s="3" t="s">
        <v>223</v>
      </c>
      <c r="E15084" s="3" t="s">
        <v>33714</v>
      </c>
      <c r="F15084" s="3" t="s">
        <v>30</v>
      </c>
      <c r="H15084" s="3" t="s">
        <v>34551</v>
      </c>
      <c r="I15084" s="3" t="s">
        <v>33714</v>
      </c>
      <c r="J15084" s="3" t="s">
        <v>34552</v>
      </c>
      <c r="K15084" s="4">
        <v>45169</v>
      </c>
      <c r="L15084" s="3" t="s">
        <v>223</v>
      </c>
      <c r="M15084">
        <v>998631</v>
      </c>
      <c r="N15084" s="3" t="s">
        <v>29</v>
      </c>
      <c r="O15084" s="3">
        <v>1</v>
      </c>
      <c r="P15084" s="3">
        <v>18</v>
      </c>
      <c r="Q15084" s="3">
        <v>205</v>
      </c>
      <c r="R15084" s="3">
        <v>0</v>
      </c>
      <c r="S15084" s="3">
        <v>18.45</v>
      </c>
      <c r="T15084" s="3">
        <v>18.45</v>
      </c>
      <c r="W15084" s="3">
        <v>8467</v>
      </c>
    </row>
    <row r="15085" spans="1:23" x14ac:dyDescent="0.25">
      <c r="A15085" s="3" t="s">
        <v>32340</v>
      </c>
      <c r="B15085" s="3">
        <v>430</v>
      </c>
      <c r="C15085" s="3">
        <v>2208</v>
      </c>
      <c r="D15085" s="3" t="s">
        <v>223</v>
      </c>
      <c r="E15085" s="3" t="s">
        <v>33714</v>
      </c>
      <c r="F15085" s="3" t="s">
        <v>30</v>
      </c>
      <c r="H15085" s="3" t="s">
        <v>34553</v>
      </c>
      <c r="I15085" s="3" t="s">
        <v>33714</v>
      </c>
      <c r="J15085" s="3" t="s">
        <v>34554</v>
      </c>
      <c r="K15085" s="4">
        <v>45169</v>
      </c>
      <c r="L15085" s="3" t="s">
        <v>223</v>
      </c>
      <c r="M15085">
        <v>998631</v>
      </c>
      <c r="N15085" s="3" t="s">
        <v>29</v>
      </c>
      <c r="O15085" s="3">
        <v>1</v>
      </c>
      <c r="P15085" s="3">
        <v>18</v>
      </c>
      <c r="Q15085" s="3">
        <v>205</v>
      </c>
      <c r="R15085" s="3">
        <v>0</v>
      </c>
      <c r="S15085" s="3">
        <v>18.45</v>
      </c>
      <c r="T15085" s="3">
        <v>18.45</v>
      </c>
      <c r="W15085" s="3">
        <v>33472</v>
      </c>
    </row>
    <row r="15086" spans="1:23" x14ac:dyDescent="0.25">
      <c r="A15086" s="3" t="s">
        <v>32340</v>
      </c>
      <c r="B15086" s="3">
        <v>430</v>
      </c>
      <c r="C15086" s="3">
        <v>2208</v>
      </c>
      <c r="D15086" s="3" t="s">
        <v>223</v>
      </c>
      <c r="E15086" s="3" t="s">
        <v>33714</v>
      </c>
      <c r="F15086" s="3" t="s">
        <v>30</v>
      </c>
      <c r="H15086" s="3" t="s">
        <v>34551</v>
      </c>
      <c r="I15086" s="3" t="s">
        <v>33714</v>
      </c>
      <c r="J15086" s="3" t="s">
        <v>34555</v>
      </c>
      <c r="K15086" s="4">
        <v>45169</v>
      </c>
      <c r="L15086" s="3" t="s">
        <v>223</v>
      </c>
      <c r="M15086">
        <v>998631</v>
      </c>
      <c r="N15086" s="3" t="s">
        <v>29</v>
      </c>
      <c r="O15086" s="3">
        <v>1</v>
      </c>
      <c r="P15086" s="3">
        <v>18</v>
      </c>
      <c r="Q15086" s="3">
        <v>205</v>
      </c>
      <c r="R15086" s="3">
        <v>0</v>
      </c>
      <c r="S15086" s="3">
        <v>18.45</v>
      </c>
      <c r="T15086" s="3">
        <v>18.45</v>
      </c>
      <c r="W15086" s="3">
        <v>8467</v>
      </c>
    </row>
    <row r="15087" spans="1:23" x14ac:dyDescent="0.25">
      <c r="A15087" s="3" t="s">
        <v>32340</v>
      </c>
      <c r="B15087" s="3">
        <v>430</v>
      </c>
      <c r="C15087" s="3">
        <v>2208</v>
      </c>
      <c r="D15087" s="3" t="s">
        <v>223</v>
      </c>
      <c r="E15087" s="3" t="s">
        <v>33714</v>
      </c>
      <c r="F15087" s="3" t="s">
        <v>30</v>
      </c>
      <c r="H15087" s="3" t="s">
        <v>34556</v>
      </c>
      <c r="I15087" s="3" t="s">
        <v>33714</v>
      </c>
      <c r="J15087" s="3" t="s">
        <v>34557</v>
      </c>
      <c r="K15087" s="4">
        <v>45169</v>
      </c>
      <c r="L15087" s="3" t="s">
        <v>223</v>
      </c>
      <c r="M15087">
        <v>998631</v>
      </c>
      <c r="N15087" s="3" t="s">
        <v>29</v>
      </c>
      <c r="O15087" s="3">
        <v>1</v>
      </c>
      <c r="P15087" s="3">
        <v>18</v>
      </c>
      <c r="Q15087" s="3">
        <v>205</v>
      </c>
      <c r="R15087" s="3">
        <v>0</v>
      </c>
      <c r="S15087" s="3">
        <v>18.45</v>
      </c>
      <c r="T15087" s="3">
        <v>18.45</v>
      </c>
      <c r="W15087" s="3">
        <v>5192</v>
      </c>
    </row>
    <row r="15088" spans="1:23" x14ac:dyDescent="0.25">
      <c r="A15088" s="3" t="s">
        <v>32340</v>
      </c>
      <c r="B15088" s="3">
        <v>430</v>
      </c>
      <c r="C15088" s="3">
        <v>2208</v>
      </c>
      <c r="D15088" s="3" t="s">
        <v>223</v>
      </c>
      <c r="E15088" s="3" t="s">
        <v>33714</v>
      </c>
      <c r="F15088" s="3" t="s">
        <v>30</v>
      </c>
      <c r="H15088" s="3" t="s">
        <v>34558</v>
      </c>
      <c r="I15088" s="3" t="s">
        <v>33714</v>
      </c>
      <c r="J15088" s="3" t="s">
        <v>34559</v>
      </c>
      <c r="K15088" s="4">
        <v>45169</v>
      </c>
      <c r="L15088" s="3" t="s">
        <v>223</v>
      </c>
      <c r="M15088">
        <v>998631</v>
      </c>
      <c r="N15088" s="3" t="s">
        <v>29</v>
      </c>
      <c r="O15088" s="3">
        <v>1</v>
      </c>
      <c r="P15088" s="3">
        <v>18</v>
      </c>
      <c r="Q15088" s="3">
        <v>205</v>
      </c>
      <c r="R15088" s="3">
        <v>0</v>
      </c>
      <c r="S15088" s="3">
        <v>18.45</v>
      </c>
      <c r="T15088" s="3">
        <v>18.45</v>
      </c>
      <c r="W15088" s="3">
        <v>63122</v>
      </c>
    </row>
    <row r="15089" spans="1:23" x14ac:dyDescent="0.25">
      <c r="A15089" s="3" t="s">
        <v>32340</v>
      </c>
      <c r="B15089" s="3">
        <v>430</v>
      </c>
      <c r="C15089" s="3">
        <v>2208</v>
      </c>
      <c r="D15089" s="3" t="s">
        <v>223</v>
      </c>
      <c r="E15089" s="3" t="s">
        <v>33714</v>
      </c>
      <c r="F15089" s="3" t="s">
        <v>30</v>
      </c>
      <c r="H15089" s="3" t="s">
        <v>34551</v>
      </c>
      <c r="I15089" s="3" t="s">
        <v>33714</v>
      </c>
      <c r="J15089" s="3" t="s">
        <v>34560</v>
      </c>
      <c r="K15089" s="4">
        <v>45169</v>
      </c>
      <c r="L15089" s="3" t="s">
        <v>223</v>
      </c>
      <c r="M15089">
        <v>998631</v>
      </c>
      <c r="N15089" s="3" t="s">
        <v>29</v>
      </c>
      <c r="O15089" s="3">
        <v>1</v>
      </c>
      <c r="P15089" s="3">
        <v>18</v>
      </c>
      <c r="Q15089" s="3">
        <v>205</v>
      </c>
      <c r="R15089" s="3">
        <v>0</v>
      </c>
      <c r="S15089" s="3">
        <v>18.45</v>
      </c>
      <c r="T15089" s="3">
        <v>18.45</v>
      </c>
      <c r="W15089" s="3">
        <v>8467</v>
      </c>
    </row>
    <row r="15090" spans="1:23" x14ac:dyDescent="0.25">
      <c r="A15090" s="3" t="s">
        <v>32340</v>
      </c>
      <c r="B15090" s="3">
        <v>430</v>
      </c>
      <c r="C15090" s="3">
        <v>2208</v>
      </c>
      <c r="D15090" s="3" t="s">
        <v>223</v>
      </c>
      <c r="E15090" s="3" t="s">
        <v>33714</v>
      </c>
      <c r="F15090" s="3" t="s">
        <v>30</v>
      </c>
      <c r="H15090" s="3" t="s">
        <v>34561</v>
      </c>
      <c r="I15090" s="3" t="s">
        <v>33714</v>
      </c>
      <c r="J15090" s="3" t="s">
        <v>34562</v>
      </c>
      <c r="K15090" s="4">
        <v>45169</v>
      </c>
      <c r="L15090" s="3" t="s">
        <v>223</v>
      </c>
      <c r="M15090">
        <v>998631</v>
      </c>
      <c r="N15090" s="3" t="s">
        <v>29</v>
      </c>
      <c r="O15090" s="3">
        <v>1</v>
      </c>
      <c r="P15090" s="3">
        <v>18</v>
      </c>
      <c r="Q15090" s="3">
        <v>205</v>
      </c>
      <c r="R15090" s="3">
        <v>0</v>
      </c>
      <c r="S15090" s="3">
        <v>18.45</v>
      </c>
      <c r="T15090" s="3">
        <v>18.45</v>
      </c>
      <c r="W15090" s="3">
        <v>331402</v>
      </c>
    </row>
    <row r="15091" spans="1:23" x14ac:dyDescent="0.25">
      <c r="A15091" s="3" t="s">
        <v>32340</v>
      </c>
      <c r="B15091" s="3">
        <v>430</v>
      </c>
      <c r="C15091" s="3">
        <v>2208</v>
      </c>
      <c r="D15091" s="3" t="s">
        <v>223</v>
      </c>
      <c r="E15091" s="3" t="s">
        <v>33714</v>
      </c>
      <c r="F15091" s="3" t="s">
        <v>30</v>
      </c>
      <c r="H15091" s="3" t="s">
        <v>34553</v>
      </c>
      <c r="I15091" s="3" t="s">
        <v>33714</v>
      </c>
      <c r="J15091" s="3" t="s">
        <v>34563</v>
      </c>
      <c r="K15091" s="4">
        <v>45169</v>
      </c>
      <c r="L15091" s="3" t="s">
        <v>223</v>
      </c>
      <c r="M15091">
        <v>998631</v>
      </c>
      <c r="N15091" s="3" t="s">
        <v>29</v>
      </c>
      <c r="O15091" s="3">
        <v>1</v>
      </c>
      <c r="P15091" s="3">
        <v>18</v>
      </c>
      <c r="Q15091" s="3">
        <v>205</v>
      </c>
      <c r="R15091" s="3">
        <v>0</v>
      </c>
      <c r="S15091" s="3">
        <v>18.45</v>
      </c>
      <c r="T15091" s="3">
        <v>18.45</v>
      </c>
      <c r="W15091" s="3">
        <v>33472</v>
      </c>
    </row>
    <row r="15092" spans="1:23" x14ac:dyDescent="0.25">
      <c r="A15092" s="3" t="s">
        <v>32340</v>
      </c>
      <c r="B15092" s="3">
        <v>430</v>
      </c>
      <c r="C15092" s="3">
        <v>2208</v>
      </c>
      <c r="D15092" s="3" t="s">
        <v>223</v>
      </c>
      <c r="E15092" s="3" t="s">
        <v>33714</v>
      </c>
      <c r="F15092" s="3" t="s">
        <v>30</v>
      </c>
      <c r="H15092" s="3" t="s">
        <v>34564</v>
      </c>
      <c r="I15092" s="3" t="s">
        <v>33714</v>
      </c>
      <c r="J15092" s="3" t="s">
        <v>34565</v>
      </c>
      <c r="K15092" s="4">
        <v>45169</v>
      </c>
      <c r="L15092" s="3" t="s">
        <v>223</v>
      </c>
      <c r="M15092">
        <v>998631</v>
      </c>
      <c r="N15092" s="3" t="s">
        <v>29</v>
      </c>
      <c r="O15092" s="3">
        <v>1</v>
      </c>
      <c r="P15092" s="3">
        <v>18</v>
      </c>
      <c r="Q15092" s="3">
        <v>205</v>
      </c>
      <c r="R15092" s="3">
        <v>0</v>
      </c>
      <c r="S15092" s="3">
        <v>18.45</v>
      </c>
      <c r="T15092" s="3">
        <v>18.45</v>
      </c>
      <c r="W15092" s="3">
        <v>57192</v>
      </c>
    </row>
    <row r="15093" spans="1:23" x14ac:dyDescent="0.25">
      <c r="A15093" s="3" t="s">
        <v>32340</v>
      </c>
      <c r="B15093" s="3">
        <v>430</v>
      </c>
      <c r="C15093" s="3">
        <v>2208</v>
      </c>
      <c r="D15093" s="3" t="s">
        <v>223</v>
      </c>
      <c r="E15093" s="3" t="s">
        <v>33714</v>
      </c>
      <c r="F15093" s="3" t="s">
        <v>30</v>
      </c>
      <c r="H15093" s="3" t="s">
        <v>34564</v>
      </c>
      <c r="I15093" s="3" t="s">
        <v>33714</v>
      </c>
      <c r="J15093" s="3" t="s">
        <v>34566</v>
      </c>
      <c r="K15093" s="4">
        <v>45169</v>
      </c>
      <c r="L15093" s="3" t="s">
        <v>223</v>
      </c>
      <c r="M15093">
        <v>998631</v>
      </c>
      <c r="N15093" s="3" t="s">
        <v>29</v>
      </c>
      <c r="O15093" s="3">
        <v>1</v>
      </c>
      <c r="P15093" s="3">
        <v>18</v>
      </c>
      <c r="Q15093" s="3">
        <v>205</v>
      </c>
      <c r="R15093" s="3">
        <v>0</v>
      </c>
      <c r="S15093" s="3">
        <v>18.45</v>
      </c>
      <c r="T15093" s="3">
        <v>18.45</v>
      </c>
      <c r="W15093" s="3">
        <v>9752</v>
      </c>
    </row>
    <row r="15094" spans="1:23" x14ac:dyDescent="0.25">
      <c r="A15094" s="3" t="s">
        <v>32340</v>
      </c>
      <c r="B15094" s="3">
        <v>430</v>
      </c>
      <c r="C15094" s="3">
        <v>2208</v>
      </c>
      <c r="D15094" s="3" t="s">
        <v>223</v>
      </c>
      <c r="E15094" s="3" t="s">
        <v>33714</v>
      </c>
      <c r="F15094" s="3" t="s">
        <v>30</v>
      </c>
      <c r="H15094" s="3" t="s">
        <v>34553</v>
      </c>
      <c r="I15094" s="3" t="s">
        <v>33714</v>
      </c>
      <c r="J15094" s="3" t="s">
        <v>34567</v>
      </c>
      <c r="K15094" s="4">
        <v>45169</v>
      </c>
      <c r="L15094" s="3" t="s">
        <v>223</v>
      </c>
      <c r="M15094">
        <v>998631</v>
      </c>
      <c r="N15094" s="3" t="s">
        <v>29</v>
      </c>
      <c r="O15094" s="3">
        <v>1</v>
      </c>
      <c r="P15094" s="3">
        <v>18</v>
      </c>
      <c r="Q15094" s="3">
        <v>205</v>
      </c>
      <c r="R15094" s="3">
        <v>0</v>
      </c>
      <c r="S15094" s="3">
        <v>18.45</v>
      </c>
      <c r="T15094" s="3">
        <v>18.45</v>
      </c>
      <c r="W15094" s="3">
        <v>33472</v>
      </c>
    </row>
    <row r="15095" spans="1:23" x14ac:dyDescent="0.25">
      <c r="A15095" s="3" t="s">
        <v>32340</v>
      </c>
      <c r="B15095" s="3">
        <v>430</v>
      </c>
      <c r="C15095" s="3">
        <v>2208</v>
      </c>
      <c r="D15095" s="3" t="s">
        <v>223</v>
      </c>
      <c r="E15095" s="3" t="s">
        <v>33714</v>
      </c>
      <c r="F15095" s="3" t="s">
        <v>30</v>
      </c>
      <c r="H15095" s="3" t="s">
        <v>4693</v>
      </c>
      <c r="I15095" s="3" t="s">
        <v>33714</v>
      </c>
      <c r="J15095" s="3" t="s">
        <v>34568</v>
      </c>
      <c r="K15095" s="4">
        <v>45169</v>
      </c>
      <c r="L15095" s="3" t="s">
        <v>223</v>
      </c>
      <c r="M15095">
        <v>998631</v>
      </c>
      <c r="N15095" s="3" t="s">
        <v>29</v>
      </c>
      <c r="O15095" s="3">
        <v>1</v>
      </c>
      <c r="P15095" s="3">
        <v>18</v>
      </c>
      <c r="Q15095" s="3">
        <v>205</v>
      </c>
      <c r="R15095" s="3">
        <v>0</v>
      </c>
      <c r="S15095" s="3">
        <v>18.45</v>
      </c>
      <c r="T15095" s="3">
        <v>18.45</v>
      </c>
      <c r="W15095" s="3">
        <v>6422</v>
      </c>
    </row>
    <row r="15096" spans="1:23" x14ac:dyDescent="0.25">
      <c r="A15096" s="3" t="s">
        <v>32340</v>
      </c>
      <c r="B15096" s="3">
        <v>432</v>
      </c>
      <c r="C15096" s="3">
        <v>2209</v>
      </c>
      <c r="D15096" s="3" t="s">
        <v>268</v>
      </c>
      <c r="E15096" s="3" t="s">
        <v>33714</v>
      </c>
      <c r="F15096" s="3" t="s">
        <v>30</v>
      </c>
      <c r="H15096" s="3" t="s">
        <v>34553</v>
      </c>
      <c r="I15096" s="3" t="s">
        <v>33714</v>
      </c>
      <c r="J15096" s="3" t="s">
        <v>34569</v>
      </c>
      <c r="K15096" s="4">
        <v>45169</v>
      </c>
      <c r="L15096" s="3" t="s">
        <v>268</v>
      </c>
      <c r="M15096">
        <v>998631</v>
      </c>
      <c r="N15096" s="3" t="s">
        <v>29</v>
      </c>
      <c r="O15096" s="3">
        <v>1</v>
      </c>
      <c r="P15096" s="3">
        <v>18</v>
      </c>
      <c r="Q15096" s="3">
        <v>125</v>
      </c>
      <c r="R15096" s="3">
        <v>0</v>
      </c>
      <c r="S15096" s="3">
        <v>11.25</v>
      </c>
      <c r="T15096" s="3">
        <v>11.25</v>
      </c>
      <c r="W15096" s="3">
        <v>27140</v>
      </c>
    </row>
    <row r="15097" spans="1:23" x14ac:dyDescent="0.25">
      <c r="A15097" s="3" t="s">
        <v>32340</v>
      </c>
      <c r="B15097" s="3">
        <v>432</v>
      </c>
      <c r="C15097" s="3">
        <v>2209</v>
      </c>
      <c r="D15097" s="3" t="s">
        <v>268</v>
      </c>
      <c r="E15097" s="3" t="s">
        <v>33714</v>
      </c>
      <c r="F15097" s="3" t="s">
        <v>30</v>
      </c>
      <c r="H15097" s="3" t="s">
        <v>34570</v>
      </c>
      <c r="I15097" s="3" t="s">
        <v>33714</v>
      </c>
      <c r="J15097" s="3" t="s">
        <v>34571</v>
      </c>
      <c r="K15097" s="4">
        <v>45169</v>
      </c>
      <c r="L15097" s="3" t="s">
        <v>268</v>
      </c>
      <c r="M15097">
        <v>998631</v>
      </c>
      <c r="N15097" s="3" t="s">
        <v>29</v>
      </c>
      <c r="O15097" s="3">
        <v>1</v>
      </c>
      <c r="P15097" s="3">
        <v>18</v>
      </c>
      <c r="Q15097" s="3">
        <v>7127</v>
      </c>
      <c r="R15097" s="3">
        <v>1282.8599999999999</v>
      </c>
      <c r="S15097" s="3">
        <v>0</v>
      </c>
      <c r="T15097" s="3">
        <v>0</v>
      </c>
      <c r="W15097" s="3">
        <v>8410</v>
      </c>
    </row>
    <row r="15098" spans="1:23" x14ac:dyDescent="0.25">
      <c r="A15098" s="3" t="s">
        <v>32340</v>
      </c>
      <c r="B15098" s="3">
        <v>432</v>
      </c>
      <c r="C15098" s="3">
        <v>2209</v>
      </c>
      <c r="D15098" s="3" t="s">
        <v>268</v>
      </c>
      <c r="E15098" s="3" t="s">
        <v>33714</v>
      </c>
      <c r="F15098" s="3" t="s">
        <v>30</v>
      </c>
      <c r="H15098" s="3" t="s">
        <v>34570</v>
      </c>
      <c r="I15098" s="3" t="s">
        <v>33714</v>
      </c>
      <c r="J15098" s="3" t="s">
        <v>34572</v>
      </c>
      <c r="K15098" s="4">
        <v>45169</v>
      </c>
      <c r="L15098" s="3" t="s">
        <v>268</v>
      </c>
      <c r="M15098">
        <v>998631</v>
      </c>
      <c r="N15098" s="3" t="s">
        <v>29</v>
      </c>
      <c r="O15098" s="3">
        <v>1</v>
      </c>
      <c r="P15098" s="3">
        <v>18</v>
      </c>
      <c r="Q15098" s="3">
        <v>205</v>
      </c>
      <c r="R15098" s="3">
        <v>36.9</v>
      </c>
      <c r="S15098" s="3">
        <v>0</v>
      </c>
      <c r="T15098" s="3">
        <v>0</v>
      </c>
      <c r="W15098" s="3">
        <v>242</v>
      </c>
    </row>
    <row r="15099" spans="1:23" x14ac:dyDescent="0.25">
      <c r="A15099" s="3" t="s">
        <v>32340</v>
      </c>
      <c r="B15099" s="3">
        <v>432</v>
      </c>
      <c r="C15099" s="3">
        <v>2209</v>
      </c>
      <c r="D15099" s="3" t="s">
        <v>268</v>
      </c>
      <c r="E15099" s="3" t="s">
        <v>33714</v>
      </c>
      <c r="F15099" s="3" t="s">
        <v>22</v>
      </c>
      <c r="H15099" s="3">
        <v>0</v>
      </c>
      <c r="I15099" s="3" t="s">
        <v>33714</v>
      </c>
      <c r="J15099" s="3" t="s">
        <v>34573</v>
      </c>
      <c r="K15099" s="4">
        <v>45169</v>
      </c>
      <c r="L15099" s="3" t="s">
        <v>268</v>
      </c>
      <c r="M15099">
        <v>998631</v>
      </c>
      <c r="N15099" s="3" t="s">
        <v>29</v>
      </c>
      <c r="O15099" s="3">
        <v>1</v>
      </c>
      <c r="P15099" s="3">
        <v>18</v>
      </c>
      <c r="Q15099" s="3">
        <v>125</v>
      </c>
      <c r="R15099" s="3">
        <v>0</v>
      </c>
      <c r="S15099" s="3">
        <v>11.25</v>
      </c>
      <c r="T15099" s="3">
        <v>11.25</v>
      </c>
      <c r="W15099" s="3">
        <v>4883</v>
      </c>
    </row>
    <row r="15100" spans="1:23" x14ac:dyDescent="0.25">
      <c r="A15100" s="3" t="s">
        <v>32340</v>
      </c>
      <c r="B15100" s="3">
        <v>432</v>
      </c>
      <c r="C15100" s="3">
        <v>2209</v>
      </c>
      <c r="D15100" s="3" t="s">
        <v>268</v>
      </c>
      <c r="E15100" s="3" t="s">
        <v>33714</v>
      </c>
      <c r="F15100" s="3" t="s">
        <v>30</v>
      </c>
      <c r="H15100" s="3" t="s">
        <v>34574</v>
      </c>
      <c r="I15100" s="3" t="s">
        <v>33714</v>
      </c>
      <c r="J15100" s="3" t="s">
        <v>34575</v>
      </c>
      <c r="K15100" s="4">
        <v>45169</v>
      </c>
      <c r="L15100" s="3" t="s">
        <v>268</v>
      </c>
      <c r="M15100">
        <v>998631</v>
      </c>
      <c r="N15100" s="3" t="s">
        <v>29</v>
      </c>
      <c r="O15100" s="3">
        <v>1</v>
      </c>
      <c r="P15100" s="3">
        <v>18</v>
      </c>
      <c r="Q15100" s="3">
        <v>1014.78</v>
      </c>
      <c r="R15100" s="3">
        <v>0</v>
      </c>
      <c r="S15100" s="3">
        <v>91.33</v>
      </c>
      <c r="T15100" s="3">
        <v>91.33</v>
      </c>
      <c r="W15100" s="3">
        <v>1198</v>
      </c>
    </row>
    <row r="15101" spans="1:23" x14ac:dyDescent="0.25">
      <c r="A15101" s="3" t="s">
        <v>32340</v>
      </c>
      <c r="B15101" s="3">
        <v>432</v>
      </c>
      <c r="C15101" s="3">
        <v>2209</v>
      </c>
      <c r="D15101" s="3" t="s">
        <v>268</v>
      </c>
      <c r="E15101" s="3" t="s">
        <v>33714</v>
      </c>
      <c r="F15101" s="3" t="s">
        <v>30</v>
      </c>
      <c r="H15101" s="3" t="s">
        <v>34574</v>
      </c>
      <c r="I15101" s="3" t="s">
        <v>33714</v>
      </c>
      <c r="J15101" s="3" t="s">
        <v>34576</v>
      </c>
      <c r="K15101" s="4">
        <v>45169</v>
      </c>
      <c r="L15101" s="3" t="s">
        <v>268</v>
      </c>
      <c r="M15101">
        <v>998631</v>
      </c>
      <c r="N15101" s="3" t="s">
        <v>29</v>
      </c>
      <c r="O15101" s="3">
        <v>1</v>
      </c>
      <c r="P15101" s="3">
        <v>18</v>
      </c>
      <c r="Q15101" s="3">
        <v>125</v>
      </c>
      <c r="R15101" s="3">
        <v>0</v>
      </c>
      <c r="S15101" s="3">
        <v>11.25</v>
      </c>
      <c r="T15101" s="3">
        <v>11.25</v>
      </c>
      <c r="W15101" s="3">
        <v>3871</v>
      </c>
    </row>
    <row r="15102" spans="1:23" x14ac:dyDescent="0.25">
      <c r="A15102" s="3" t="s">
        <v>32340</v>
      </c>
      <c r="B15102" s="3">
        <v>432</v>
      </c>
      <c r="C15102" s="3">
        <v>2209</v>
      </c>
      <c r="D15102" s="3" t="s">
        <v>268</v>
      </c>
      <c r="E15102" s="3" t="s">
        <v>33714</v>
      </c>
      <c r="F15102" s="3" t="s">
        <v>30</v>
      </c>
      <c r="H15102" s="3" t="s">
        <v>34577</v>
      </c>
      <c r="I15102" s="3" t="s">
        <v>33714</v>
      </c>
      <c r="J15102" s="3" t="s">
        <v>34578</v>
      </c>
      <c r="K15102" s="4">
        <v>45169</v>
      </c>
      <c r="L15102" s="3" t="s">
        <v>268</v>
      </c>
      <c r="M15102">
        <v>998631</v>
      </c>
      <c r="N15102" s="3" t="s">
        <v>29</v>
      </c>
      <c r="O15102" s="3">
        <v>1</v>
      </c>
      <c r="P15102" s="3">
        <v>18</v>
      </c>
      <c r="Q15102" s="3">
        <v>125</v>
      </c>
      <c r="R15102" s="3">
        <v>0</v>
      </c>
      <c r="S15102" s="3">
        <v>11.25</v>
      </c>
      <c r="T15102" s="3">
        <v>11.25</v>
      </c>
      <c r="W15102" s="3">
        <v>6550</v>
      </c>
    </row>
    <row r="15103" spans="1:23" x14ac:dyDescent="0.25">
      <c r="A15103" s="3" t="s">
        <v>32340</v>
      </c>
      <c r="B15103" s="3">
        <v>432</v>
      </c>
      <c r="C15103" s="3">
        <v>2209</v>
      </c>
      <c r="D15103" s="3" t="s">
        <v>268</v>
      </c>
      <c r="E15103" s="3" t="s">
        <v>33714</v>
      </c>
      <c r="F15103" s="3" t="s">
        <v>22</v>
      </c>
      <c r="H15103" s="3" t="s">
        <v>34579</v>
      </c>
      <c r="I15103" s="3" t="s">
        <v>33714</v>
      </c>
      <c r="J15103" s="3" t="s">
        <v>34580</v>
      </c>
      <c r="K15103" s="4">
        <v>45169</v>
      </c>
      <c r="L15103" s="3" t="s">
        <v>268</v>
      </c>
      <c r="M15103">
        <v>998631</v>
      </c>
      <c r="N15103" s="3" t="s">
        <v>29</v>
      </c>
      <c r="O15103" s="3">
        <v>1</v>
      </c>
      <c r="P15103" s="3">
        <v>18</v>
      </c>
      <c r="Q15103" s="3">
        <v>125</v>
      </c>
      <c r="R15103" s="3">
        <v>0</v>
      </c>
      <c r="S15103" s="3">
        <v>11.25</v>
      </c>
      <c r="T15103" s="3">
        <v>11.25</v>
      </c>
      <c r="W15103" s="3">
        <v>9242</v>
      </c>
    </row>
    <row r="15104" spans="1:23" x14ac:dyDescent="0.25">
      <c r="A15104" s="3" t="s">
        <v>32340</v>
      </c>
      <c r="B15104" s="3">
        <v>432</v>
      </c>
      <c r="C15104" s="3">
        <v>2209</v>
      </c>
      <c r="D15104" s="3" t="s">
        <v>268</v>
      </c>
      <c r="E15104" s="3" t="s">
        <v>33714</v>
      </c>
      <c r="F15104" s="3" t="s">
        <v>30</v>
      </c>
      <c r="H15104" s="3" t="s">
        <v>34581</v>
      </c>
      <c r="I15104" s="3" t="s">
        <v>33714</v>
      </c>
      <c r="J15104" s="3" t="s">
        <v>34582</v>
      </c>
      <c r="K15104" s="4">
        <v>45169</v>
      </c>
      <c r="L15104" s="3" t="s">
        <v>268</v>
      </c>
      <c r="M15104">
        <v>998631</v>
      </c>
      <c r="N15104" s="3" t="s">
        <v>29</v>
      </c>
      <c r="O15104" s="3">
        <v>1</v>
      </c>
      <c r="P15104" s="3">
        <v>18</v>
      </c>
      <c r="Q15104" s="3">
        <v>815</v>
      </c>
      <c r="R15104" s="3">
        <v>0</v>
      </c>
      <c r="S15104" s="3">
        <v>73.349999999999994</v>
      </c>
      <c r="T15104" s="3">
        <v>73.349999999999994</v>
      </c>
      <c r="W15104" s="3">
        <v>20076</v>
      </c>
    </row>
    <row r="15105" spans="1:23" x14ac:dyDescent="0.25">
      <c r="A15105" s="3" t="s">
        <v>32340</v>
      </c>
      <c r="B15105" s="3">
        <v>432</v>
      </c>
      <c r="C15105" s="3">
        <v>2209</v>
      </c>
      <c r="D15105" s="3" t="s">
        <v>268</v>
      </c>
      <c r="E15105" s="3" t="s">
        <v>33714</v>
      </c>
      <c r="F15105" s="3" t="s">
        <v>30</v>
      </c>
      <c r="H15105" s="3" t="s">
        <v>34583</v>
      </c>
      <c r="I15105" s="3" t="s">
        <v>33714</v>
      </c>
      <c r="J15105" s="3" t="s">
        <v>34584</v>
      </c>
      <c r="K15105" s="4">
        <v>45169</v>
      </c>
      <c r="L15105" s="3" t="s">
        <v>268</v>
      </c>
      <c r="M15105">
        <v>998631</v>
      </c>
      <c r="N15105" s="3" t="s">
        <v>29</v>
      </c>
      <c r="O15105" s="3">
        <v>1</v>
      </c>
      <c r="P15105" s="3">
        <v>18</v>
      </c>
      <c r="Q15105" s="3">
        <v>125</v>
      </c>
      <c r="R15105" s="3">
        <v>0</v>
      </c>
      <c r="S15105" s="3">
        <v>11.25</v>
      </c>
      <c r="T15105" s="3">
        <v>11.25</v>
      </c>
      <c r="W15105" s="3">
        <v>4828</v>
      </c>
    </row>
    <row r="15106" spans="1:23" x14ac:dyDescent="0.25">
      <c r="A15106" s="3" t="s">
        <v>32340</v>
      </c>
      <c r="B15106" s="3">
        <v>432</v>
      </c>
      <c r="C15106" s="3">
        <v>2209</v>
      </c>
      <c r="D15106" s="3" t="s">
        <v>268</v>
      </c>
      <c r="E15106" s="3" t="s">
        <v>33714</v>
      </c>
      <c r="F15106" s="3" t="s">
        <v>30</v>
      </c>
      <c r="H15106" s="3" t="s">
        <v>34585</v>
      </c>
      <c r="I15106" s="3" t="s">
        <v>33714</v>
      </c>
      <c r="J15106" s="3" t="s">
        <v>34586</v>
      </c>
      <c r="K15106" s="4">
        <v>45169</v>
      </c>
      <c r="L15106" s="3" t="s">
        <v>268</v>
      </c>
      <c r="M15106">
        <v>998631</v>
      </c>
      <c r="N15106" s="3" t="s">
        <v>29</v>
      </c>
      <c r="O15106" s="3">
        <v>1</v>
      </c>
      <c r="P15106" s="3">
        <v>18</v>
      </c>
      <c r="Q15106" s="3">
        <v>125</v>
      </c>
      <c r="R15106" s="3">
        <v>0</v>
      </c>
      <c r="S15106" s="3">
        <v>11.25</v>
      </c>
      <c r="T15106" s="3">
        <v>11.25</v>
      </c>
      <c r="W15106" s="3">
        <v>6368</v>
      </c>
    </row>
    <row r="15107" spans="1:23" x14ac:dyDescent="0.25">
      <c r="A15107" s="3" t="s">
        <v>32340</v>
      </c>
      <c r="B15107" s="3">
        <v>432</v>
      </c>
      <c r="C15107" s="3">
        <v>2209</v>
      </c>
      <c r="D15107" s="3" t="s">
        <v>268</v>
      </c>
      <c r="E15107" s="3" t="s">
        <v>33714</v>
      </c>
      <c r="F15107" s="3" t="s">
        <v>30</v>
      </c>
      <c r="H15107" s="3" t="s">
        <v>34587</v>
      </c>
      <c r="I15107" s="3" t="s">
        <v>33714</v>
      </c>
      <c r="J15107" s="3" t="s">
        <v>34588</v>
      </c>
      <c r="K15107" s="4">
        <v>45169</v>
      </c>
      <c r="L15107" s="3" t="s">
        <v>268</v>
      </c>
      <c r="M15107">
        <v>998631</v>
      </c>
      <c r="N15107" s="3" t="s">
        <v>29</v>
      </c>
      <c r="O15107" s="3">
        <v>1</v>
      </c>
      <c r="P15107" s="3">
        <v>18</v>
      </c>
      <c r="Q15107" s="3">
        <v>125</v>
      </c>
      <c r="R15107" s="3">
        <v>0</v>
      </c>
      <c r="S15107" s="3">
        <v>11.25</v>
      </c>
      <c r="T15107" s="3">
        <v>11.25</v>
      </c>
      <c r="W15107" s="3">
        <v>8489</v>
      </c>
    </row>
    <row r="15108" spans="1:23" x14ac:dyDescent="0.25">
      <c r="A15108" s="3" t="s">
        <v>32340</v>
      </c>
      <c r="B15108" s="3">
        <v>432</v>
      </c>
      <c r="C15108" s="3">
        <v>2209</v>
      </c>
      <c r="D15108" s="3" t="s">
        <v>268</v>
      </c>
      <c r="E15108" s="3" t="s">
        <v>33714</v>
      </c>
      <c r="F15108" s="3" t="s">
        <v>30</v>
      </c>
      <c r="H15108" s="3" t="s">
        <v>34589</v>
      </c>
      <c r="I15108" s="3" t="s">
        <v>33714</v>
      </c>
      <c r="J15108" s="3" t="s">
        <v>34590</v>
      </c>
      <c r="K15108" s="4">
        <v>45169</v>
      </c>
      <c r="L15108" s="3" t="s">
        <v>268</v>
      </c>
      <c r="M15108">
        <v>998631</v>
      </c>
      <c r="N15108" s="3" t="s">
        <v>29</v>
      </c>
      <c r="O15108" s="3">
        <v>1</v>
      </c>
      <c r="P15108" s="3">
        <v>18</v>
      </c>
      <c r="Q15108" s="3">
        <v>125</v>
      </c>
      <c r="R15108" s="3">
        <v>0</v>
      </c>
      <c r="S15108" s="3">
        <v>11.25</v>
      </c>
      <c r="T15108" s="3">
        <v>11.25</v>
      </c>
      <c r="W15108" s="3">
        <v>156767</v>
      </c>
    </row>
    <row r="15109" spans="1:23" x14ac:dyDescent="0.25">
      <c r="A15109" s="3" t="s">
        <v>32340</v>
      </c>
      <c r="B15109" s="3">
        <v>432</v>
      </c>
      <c r="C15109" s="3">
        <v>2209</v>
      </c>
      <c r="D15109" s="3" t="s">
        <v>268</v>
      </c>
      <c r="E15109" s="3" t="s">
        <v>33714</v>
      </c>
      <c r="F15109" s="3" t="s">
        <v>30</v>
      </c>
      <c r="H15109" s="3" t="s">
        <v>34591</v>
      </c>
      <c r="I15109" s="3" t="s">
        <v>33714</v>
      </c>
      <c r="J15109" s="3" t="s">
        <v>34592</v>
      </c>
      <c r="K15109" s="4">
        <v>45169</v>
      </c>
      <c r="L15109" s="3" t="s">
        <v>268</v>
      </c>
      <c r="M15109">
        <v>998631</v>
      </c>
      <c r="N15109" s="3" t="s">
        <v>29</v>
      </c>
      <c r="O15109" s="3">
        <v>1</v>
      </c>
      <c r="P15109" s="3">
        <v>18</v>
      </c>
      <c r="Q15109" s="3">
        <v>815</v>
      </c>
      <c r="R15109" s="3">
        <v>0</v>
      </c>
      <c r="S15109" s="3">
        <v>73.349999999999994</v>
      </c>
      <c r="T15109" s="3">
        <v>73.349999999999994</v>
      </c>
      <c r="W15109" s="3">
        <v>73909</v>
      </c>
    </row>
    <row r="15110" spans="1:23" x14ac:dyDescent="0.25">
      <c r="A15110" s="3" t="s">
        <v>32340</v>
      </c>
      <c r="B15110" s="3">
        <v>432</v>
      </c>
      <c r="C15110" s="3">
        <v>2209</v>
      </c>
      <c r="D15110" s="3" t="s">
        <v>268</v>
      </c>
      <c r="E15110" s="3" t="s">
        <v>33714</v>
      </c>
      <c r="F15110" s="3" t="s">
        <v>30</v>
      </c>
      <c r="H15110" s="3" t="s">
        <v>34593</v>
      </c>
      <c r="I15110" s="3" t="s">
        <v>33714</v>
      </c>
      <c r="J15110" s="3" t="s">
        <v>34594</v>
      </c>
      <c r="K15110" s="4">
        <v>45169</v>
      </c>
      <c r="L15110" s="3" t="s">
        <v>268</v>
      </c>
      <c r="M15110">
        <v>998631</v>
      </c>
      <c r="N15110" s="3" t="s">
        <v>29</v>
      </c>
      <c r="O15110" s="3">
        <v>1</v>
      </c>
      <c r="P15110" s="3">
        <v>18</v>
      </c>
      <c r="Q15110" s="3">
        <v>360</v>
      </c>
      <c r="R15110" s="3">
        <v>0</v>
      </c>
      <c r="S15110" s="3">
        <v>32.4</v>
      </c>
      <c r="T15110" s="3">
        <v>32.4</v>
      </c>
      <c r="W15110" s="3">
        <v>21579</v>
      </c>
    </row>
    <row r="15111" spans="1:23" x14ac:dyDescent="0.25">
      <c r="A15111" s="3" t="s">
        <v>32340</v>
      </c>
      <c r="B15111" s="3">
        <v>432</v>
      </c>
      <c r="C15111" s="3">
        <v>2209</v>
      </c>
      <c r="D15111" s="3" t="s">
        <v>268</v>
      </c>
      <c r="E15111" s="3" t="s">
        <v>33714</v>
      </c>
      <c r="F15111" s="3" t="s">
        <v>22</v>
      </c>
      <c r="H15111" s="3" t="s">
        <v>34595</v>
      </c>
      <c r="I15111" s="3" t="s">
        <v>33714</v>
      </c>
      <c r="J15111" s="3" t="s">
        <v>34596</v>
      </c>
      <c r="K15111" s="4">
        <v>45169</v>
      </c>
      <c r="L15111" s="3" t="s">
        <v>268</v>
      </c>
      <c r="M15111">
        <v>998631</v>
      </c>
      <c r="N15111" s="3" t="s">
        <v>29</v>
      </c>
      <c r="O15111" s="3">
        <v>1</v>
      </c>
      <c r="P15111" s="3">
        <v>18</v>
      </c>
      <c r="Q15111" s="3">
        <v>815</v>
      </c>
      <c r="R15111" s="3">
        <v>0</v>
      </c>
      <c r="S15111" s="3">
        <v>73.349999999999994</v>
      </c>
      <c r="T15111" s="3">
        <v>73.349999999999994</v>
      </c>
      <c r="W15111" s="3">
        <v>48103</v>
      </c>
    </row>
    <row r="15112" spans="1:23" x14ac:dyDescent="0.25">
      <c r="A15112" s="3" t="s">
        <v>32340</v>
      </c>
      <c r="B15112" s="3">
        <v>432</v>
      </c>
      <c r="C15112" s="3">
        <v>2209</v>
      </c>
      <c r="D15112" s="3" t="s">
        <v>268</v>
      </c>
      <c r="E15112" s="3" t="s">
        <v>33714</v>
      </c>
      <c r="F15112" s="3" t="s">
        <v>30</v>
      </c>
      <c r="H15112" s="3" t="s">
        <v>34597</v>
      </c>
      <c r="I15112" s="3" t="s">
        <v>33714</v>
      </c>
      <c r="J15112" s="3" t="s">
        <v>34598</v>
      </c>
      <c r="K15112" s="4">
        <v>45169</v>
      </c>
      <c r="L15112" s="3" t="s">
        <v>268</v>
      </c>
      <c r="M15112">
        <v>998631</v>
      </c>
      <c r="N15112" s="3" t="s">
        <v>29</v>
      </c>
      <c r="O15112" s="3">
        <v>1</v>
      </c>
      <c r="P15112" s="3">
        <v>18</v>
      </c>
      <c r="Q15112" s="3">
        <v>205</v>
      </c>
      <c r="R15112" s="3">
        <v>0</v>
      </c>
      <c r="S15112" s="3">
        <v>18.45</v>
      </c>
      <c r="T15112" s="3">
        <v>18.45</v>
      </c>
      <c r="W15112" s="3">
        <v>10512</v>
      </c>
    </row>
    <row r="15113" spans="1:23" x14ac:dyDescent="0.25">
      <c r="A15113" s="3" t="s">
        <v>32340</v>
      </c>
      <c r="B15113" s="3">
        <v>432</v>
      </c>
      <c r="C15113" s="3">
        <v>2209</v>
      </c>
      <c r="D15113" s="3" t="s">
        <v>268</v>
      </c>
      <c r="E15113" s="3" t="s">
        <v>33714</v>
      </c>
      <c r="F15113" s="3" t="s">
        <v>30</v>
      </c>
      <c r="H15113" s="3" t="s">
        <v>34599</v>
      </c>
      <c r="I15113" s="3" t="s">
        <v>33714</v>
      </c>
      <c r="J15113" s="3" t="s">
        <v>34600</v>
      </c>
      <c r="K15113" s="4">
        <v>45169</v>
      </c>
      <c r="L15113" s="3" t="s">
        <v>268</v>
      </c>
      <c r="M15113">
        <v>998631</v>
      </c>
      <c r="N15113" s="3" t="s">
        <v>29</v>
      </c>
      <c r="O15113" s="3">
        <v>1</v>
      </c>
      <c r="P15113" s="3">
        <v>18</v>
      </c>
      <c r="Q15113" s="3">
        <v>205</v>
      </c>
      <c r="R15113" s="3">
        <v>0</v>
      </c>
      <c r="S15113" s="3">
        <v>18.45</v>
      </c>
      <c r="T15113" s="3">
        <v>18.45</v>
      </c>
      <c r="W15113" s="3">
        <v>24577</v>
      </c>
    </row>
    <row r="15114" spans="1:23" x14ac:dyDescent="0.25">
      <c r="A15114" s="3" t="s">
        <v>32340</v>
      </c>
      <c r="B15114" s="3">
        <v>432</v>
      </c>
      <c r="C15114" s="3">
        <v>2209</v>
      </c>
      <c r="D15114" s="3" t="s">
        <v>268</v>
      </c>
      <c r="E15114" s="3" t="s">
        <v>33714</v>
      </c>
      <c r="F15114" s="3" t="s">
        <v>30</v>
      </c>
      <c r="H15114" s="3" t="s">
        <v>9795</v>
      </c>
      <c r="I15114" s="3" t="s">
        <v>33714</v>
      </c>
      <c r="J15114" s="3" t="s">
        <v>34601</v>
      </c>
      <c r="K15114" s="4">
        <v>45169</v>
      </c>
      <c r="L15114" s="3" t="s">
        <v>268</v>
      </c>
      <c r="M15114">
        <v>998631</v>
      </c>
      <c r="N15114" s="3" t="s">
        <v>29</v>
      </c>
      <c r="O15114" s="3">
        <v>1</v>
      </c>
      <c r="P15114" s="3">
        <v>18</v>
      </c>
      <c r="Q15114" s="3">
        <v>205</v>
      </c>
      <c r="R15114" s="3">
        <v>0</v>
      </c>
      <c r="S15114" s="3">
        <v>18.45</v>
      </c>
      <c r="T15114" s="3">
        <v>18.45</v>
      </c>
      <c r="W15114" s="3">
        <v>5192</v>
      </c>
    </row>
    <row r="15115" spans="1:23" x14ac:dyDescent="0.25">
      <c r="A15115" s="3" t="s">
        <v>32340</v>
      </c>
      <c r="B15115" s="3">
        <v>432</v>
      </c>
      <c r="C15115" s="3">
        <v>2209</v>
      </c>
      <c r="D15115" s="3" t="s">
        <v>268</v>
      </c>
      <c r="E15115" s="3" t="s">
        <v>33714</v>
      </c>
      <c r="F15115" s="3" t="s">
        <v>30</v>
      </c>
      <c r="H15115" s="3" t="s">
        <v>9795</v>
      </c>
      <c r="I15115" s="3" t="s">
        <v>33714</v>
      </c>
      <c r="J15115" s="3" t="s">
        <v>34602</v>
      </c>
      <c r="K15115" s="4">
        <v>45169</v>
      </c>
      <c r="L15115" s="3" t="s">
        <v>268</v>
      </c>
      <c r="M15115">
        <v>998631</v>
      </c>
      <c r="N15115" s="3" t="s">
        <v>29</v>
      </c>
      <c r="O15115" s="3">
        <v>1</v>
      </c>
      <c r="P15115" s="3">
        <v>18</v>
      </c>
      <c r="Q15115" s="3">
        <v>205</v>
      </c>
      <c r="R15115" s="3">
        <v>0</v>
      </c>
      <c r="S15115" s="3">
        <v>18.45</v>
      </c>
      <c r="T15115" s="3">
        <v>18.45</v>
      </c>
      <c r="W15115" s="3">
        <v>5192</v>
      </c>
    </row>
    <row r="15116" spans="1:23" x14ac:dyDescent="0.25">
      <c r="A15116" s="3" t="s">
        <v>32340</v>
      </c>
      <c r="B15116" s="3">
        <v>432</v>
      </c>
      <c r="C15116" s="3">
        <v>2209</v>
      </c>
      <c r="D15116" s="3" t="s">
        <v>268</v>
      </c>
      <c r="E15116" s="3" t="s">
        <v>33714</v>
      </c>
      <c r="F15116" s="3" t="s">
        <v>30</v>
      </c>
      <c r="H15116" s="3" t="s">
        <v>9795</v>
      </c>
      <c r="I15116" s="3" t="s">
        <v>33714</v>
      </c>
      <c r="J15116" s="3" t="s">
        <v>34603</v>
      </c>
      <c r="K15116" s="4">
        <v>45169</v>
      </c>
      <c r="L15116" s="3" t="s">
        <v>268</v>
      </c>
      <c r="M15116">
        <v>998631</v>
      </c>
      <c r="N15116" s="3" t="s">
        <v>29</v>
      </c>
      <c r="O15116" s="3">
        <v>1</v>
      </c>
      <c r="P15116" s="3">
        <v>18</v>
      </c>
      <c r="Q15116" s="3">
        <v>205</v>
      </c>
      <c r="R15116" s="3">
        <v>0</v>
      </c>
      <c r="S15116" s="3">
        <v>18.45</v>
      </c>
      <c r="T15116" s="3">
        <v>18.45</v>
      </c>
      <c r="W15116" s="3">
        <v>5192</v>
      </c>
    </row>
    <row r="15117" spans="1:23" x14ac:dyDescent="0.25">
      <c r="A15117" s="3" t="s">
        <v>32340</v>
      </c>
      <c r="B15117" s="3">
        <v>432</v>
      </c>
      <c r="C15117" s="3">
        <v>2209</v>
      </c>
      <c r="D15117" s="3" t="s">
        <v>268</v>
      </c>
      <c r="E15117" s="3" t="s">
        <v>33714</v>
      </c>
      <c r="F15117" s="3" t="s">
        <v>30</v>
      </c>
      <c r="H15117" s="3" t="s">
        <v>9795</v>
      </c>
      <c r="I15117" s="3" t="s">
        <v>33714</v>
      </c>
      <c r="J15117" s="3" t="s">
        <v>34604</v>
      </c>
      <c r="K15117" s="4">
        <v>45169</v>
      </c>
      <c r="L15117" s="3" t="s">
        <v>268</v>
      </c>
      <c r="M15117">
        <v>998631</v>
      </c>
      <c r="N15117" s="3" t="s">
        <v>29</v>
      </c>
      <c r="O15117" s="3">
        <v>1</v>
      </c>
      <c r="P15117" s="3">
        <v>18</v>
      </c>
      <c r="Q15117" s="3">
        <v>205</v>
      </c>
      <c r="R15117" s="3">
        <v>0</v>
      </c>
      <c r="S15117" s="3">
        <v>18.45</v>
      </c>
      <c r="T15117" s="3">
        <v>18.45</v>
      </c>
      <c r="W15117" s="3">
        <v>5192</v>
      </c>
    </row>
    <row r="15118" spans="1:23" x14ac:dyDescent="0.25">
      <c r="A15118" s="3" t="s">
        <v>32340</v>
      </c>
      <c r="B15118" s="3">
        <v>432</v>
      </c>
      <c r="C15118" s="3">
        <v>2209</v>
      </c>
      <c r="D15118" s="3" t="s">
        <v>268</v>
      </c>
      <c r="E15118" s="3" t="s">
        <v>33714</v>
      </c>
      <c r="F15118" s="3" t="s">
        <v>30</v>
      </c>
      <c r="H15118" s="3" t="s">
        <v>9795</v>
      </c>
      <c r="I15118" s="3" t="s">
        <v>33714</v>
      </c>
      <c r="J15118" s="3" t="s">
        <v>34605</v>
      </c>
      <c r="K15118" s="4">
        <v>45169</v>
      </c>
      <c r="L15118" s="3" t="s">
        <v>268</v>
      </c>
      <c r="M15118">
        <v>998631</v>
      </c>
      <c r="N15118" s="3" t="s">
        <v>29</v>
      </c>
      <c r="O15118" s="3">
        <v>1</v>
      </c>
      <c r="P15118" s="3">
        <v>18</v>
      </c>
      <c r="Q15118" s="3">
        <v>205</v>
      </c>
      <c r="R15118" s="3">
        <v>0</v>
      </c>
      <c r="S15118" s="3">
        <v>18.45</v>
      </c>
      <c r="T15118" s="3">
        <v>18.45</v>
      </c>
      <c r="W15118" s="3">
        <v>5192</v>
      </c>
    </row>
    <row r="15119" spans="1:23" x14ac:dyDescent="0.25">
      <c r="A15119" s="3" t="s">
        <v>32340</v>
      </c>
      <c r="B15119" s="3">
        <v>432</v>
      </c>
      <c r="C15119" s="3">
        <v>2209</v>
      </c>
      <c r="D15119" s="3" t="s">
        <v>268</v>
      </c>
      <c r="E15119" s="3" t="s">
        <v>33714</v>
      </c>
      <c r="F15119" s="3" t="s">
        <v>30</v>
      </c>
      <c r="H15119" s="3" t="s">
        <v>9795</v>
      </c>
      <c r="I15119" s="3" t="s">
        <v>33714</v>
      </c>
      <c r="J15119" s="3" t="s">
        <v>34606</v>
      </c>
      <c r="K15119" s="4">
        <v>45169</v>
      </c>
      <c r="L15119" s="3" t="s">
        <v>268</v>
      </c>
      <c r="M15119">
        <v>998631</v>
      </c>
      <c r="N15119" s="3" t="s">
        <v>29</v>
      </c>
      <c r="O15119" s="3">
        <v>1</v>
      </c>
      <c r="P15119" s="3">
        <v>18</v>
      </c>
      <c r="Q15119" s="3">
        <v>205</v>
      </c>
      <c r="R15119" s="3">
        <v>0</v>
      </c>
      <c r="S15119" s="3">
        <v>18.45</v>
      </c>
      <c r="T15119" s="3">
        <v>18.45</v>
      </c>
      <c r="W15119" s="3">
        <v>5192</v>
      </c>
    </row>
    <row r="15120" spans="1:23" x14ac:dyDescent="0.25">
      <c r="A15120" s="3" t="s">
        <v>32340</v>
      </c>
      <c r="B15120" s="3">
        <v>432</v>
      </c>
      <c r="C15120" s="3">
        <v>2209</v>
      </c>
      <c r="D15120" s="3" t="s">
        <v>268</v>
      </c>
      <c r="E15120" s="3" t="s">
        <v>33714</v>
      </c>
      <c r="F15120" s="3" t="s">
        <v>30</v>
      </c>
      <c r="H15120" s="3" t="s">
        <v>9795</v>
      </c>
      <c r="I15120" s="3" t="s">
        <v>33714</v>
      </c>
      <c r="J15120" s="3" t="s">
        <v>34607</v>
      </c>
      <c r="K15120" s="4">
        <v>45169</v>
      </c>
      <c r="L15120" s="3" t="s">
        <v>268</v>
      </c>
      <c r="M15120">
        <v>998631</v>
      </c>
      <c r="N15120" s="3" t="s">
        <v>29</v>
      </c>
      <c r="O15120" s="3">
        <v>1</v>
      </c>
      <c r="P15120" s="3">
        <v>18</v>
      </c>
      <c r="Q15120" s="3">
        <v>205</v>
      </c>
      <c r="R15120" s="3">
        <v>0</v>
      </c>
      <c r="S15120" s="3">
        <v>18.45</v>
      </c>
      <c r="T15120" s="3">
        <v>18.45</v>
      </c>
      <c r="W15120" s="3">
        <v>5192</v>
      </c>
    </row>
    <row r="15121" spans="1:23" x14ac:dyDescent="0.25">
      <c r="A15121" s="3" t="s">
        <v>32340</v>
      </c>
      <c r="B15121" s="3">
        <v>432</v>
      </c>
      <c r="C15121" s="3">
        <v>2209</v>
      </c>
      <c r="D15121" s="3" t="s">
        <v>268</v>
      </c>
      <c r="E15121" s="3" t="s">
        <v>33714</v>
      </c>
      <c r="F15121" s="3" t="s">
        <v>30</v>
      </c>
      <c r="H15121" s="3" t="s">
        <v>9795</v>
      </c>
      <c r="I15121" s="3" t="s">
        <v>33714</v>
      </c>
      <c r="J15121" s="3" t="s">
        <v>34608</v>
      </c>
      <c r="K15121" s="4">
        <v>45169</v>
      </c>
      <c r="L15121" s="3" t="s">
        <v>268</v>
      </c>
      <c r="M15121">
        <v>998631</v>
      </c>
      <c r="N15121" s="3" t="s">
        <v>29</v>
      </c>
      <c r="O15121" s="3">
        <v>1</v>
      </c>
      <c r="P15121" s="3">
        <v>18</v>
      </c>
      <c r="Q15121" s="3">
        <v>205</v>
      </c>
      <c r="R15121" s="3">
        <v>0</v>
      </c>
      <c r="S15121" s="3">
        <v>18.45</v>
      </c>
      <c r="T15121" s="3">
        <v>18.45</v>
      </c>
      <c r="W15121" s="3">
        <v>5192</v>
      </c>
    </row>
    <row r="15122" spans="1:23" x14ac:dyDescent="0.25">
      <c r="A15122" s="3" t="s">
        <v>32340</v>
      </c>
      <c r="B15122" s="3">
        <v>432</v>
      </c>
      <c r="C15122" s="3">
        <v>2209</v>
      </c>
      <c r="D15122" s="3" t="s">
        <v>268</v>
      </c>
      <c r="E15122" s="3" t="s">
        <v>33714</v>
      </c>
      <c r="F15122" s="3" t="s">
        <v>30</v>
      </c>
      <c r="H15122" s="3" t="s">
        <v>9795</v>
      </c>
      <c r="I15122" s="3" t="s">
        <v>33714</v>
      </c>
      <c r="J15122" s="3" t="s">
        <v>34609</v>
      </c>
      <c r="K15122" s="4">
        <v>45169</v>
      </c>
      <c r="L15122" s="3" t="s">
        <v>268</v>
      </c>
      <c r="M15122">
        <v>998631</v>
      </c>
      <c r="N15122" s="3" t="s">
        <v>29</v>
      </c>
      <c r="O15122" s="3">
        <v>1</v>
      </c>
      <c r="P15122" s="3">
        <v>18</v>
      </c>
      <c r="Q15122" s="3">
        <v>205</v>
      </c>
      <c r="R15122" s="3">
        <v>0</v>
      </c>
      <c r="S15122" s="3">
        <v>18.45</v>
      </c>
      <c r="T15122" s="3">
        <v>18.45</v>
      </c>
      <c r="W15122" s="3">
        <v>5192</v>
      </c>
    </row>
    <row r="15123" spans="1:23" x14ac:dyDescent="0.25">
      <c r="A15123" s="3" t="s">
        <v>32340</v>
      </c>
      <c r="B15123" s="3">
        <v>432</v>
      </c>
      <c r="C15123" s="3">
        <v>2209</v>
      </c>
      <c r="D15123" s="3" t="s">
        <v>268</v>
      </c>
      <c r="E15123" s="3" t="s">
        <v>33714</v>
      </c>
      <c r="F15123" s="3" t="s">
        <v>30</v>
      </c>
      <c r="H15123" s="3" t="s">
        <v>9795</v>
      </c>
      <c r="I15123" s="3" t="s">
        <v>33714</v>
      </c>
      <c r="J15123" s="3" t="s">
        <v>34610</v>
      </c>
      <c r="K15123" s="4">
        <v>45169</v>
      </c>
      <c r="L15123" s="3" t="s">
        <v>268</v>
      </c>
      <c r="M15123">
        <v>998631</v>
      </c>
      <c r="N15123" s="3" t="s">
        <v>29</v>
      </c>
      <c r="O15123" s="3">
        <v>1</v>
      </c>
      <c r="P15123" s="3">
        <v>18</v>
      </c>
      <c r="Q15123" s="3">
        <v>205</v>
      </c>
      <c r="R15123" s="3">
        <v>0</v>
      </c>
      <c r="S15123" s="3">
        <v>18.45</v>
      </c>
      <c r="T15123" s="3">
        <v>18.45</v>
      </c>
      <c r="W15123" s="3">
        <v>5192</v>
      </c>
    </row>
    <row r="15124" spans="1:23" x14ac:dyDescent="0.25">
      <c r="A15124" s="3" t="s">
        <v>32340</v>
      </c>
      <c r="B15124" s="3">
        <v>432</v>
      </c>
      <c r="C15124" s="3">
        <v>2209</v>
      </c>
      <c r="D15124" s="3" t="s">
        <v>268</v>
      </c>
      <c r="E15124" s="3" t="s">
        <v>33714</v>
      </c>
      <c r="F15124" s="3" t="s">
        <v>30</v>
      </c>
      <c r="H15124" s="3" t="s">
        <v>9795</v>
      </c>
      <c r="I15124" s="3" t="s">
        <v>33714</v>
      </c>
      <c r="J15124" s="3" t="s">
        <v>34611</v>
      </c>
      <c r="K15124" s="4">
        <v>45169</v>
      </c>
      <c r="L15124" s="3" t="s">
        <v>268</v>
      </c>
      <c r="M15124">
        <v>998631</v>
      </c>
      <c r="N15124" s="3" t="s">
        <v>29</v>
      </c>
      <c r="O15124" s="3">
        <v>1</v>
      </c>
      <c r="P15124" s="3">
        <v>18</v>
      </c>
      <c r="Q15124" s="3">
        <v>205</v>
      </c>
      <c r="R15124" s="3">
        <v>0</v>
      </c>
      <c r="S15124" s="3">
        <v>18.45</v>
      </c>
      <c r="T15124" s="3">
        <v>18.45</v>
      </c>
      <c r="W15124" s="3">
        <v>5192</v>
      </c>
    </row>
    <row r="15125" spans="1:23" x14ac:dyDescent="0.25">
      <c r="A15125" s="3" t="s">
        <v>32340</v>
      </c>
      <c r="B15125" s="3">
        <v>432</v>
      </c>
      <c r="C15125" s="3">
        <v>2209</v>
      </c>
      <c r="D15125" s="3" t="s">
        <v>268</v>
      </c>
      <c r="E15125" s="3" t="s">
        <v>33714</v>
      </c>
      <c r="F15125" s="3" t="s">
        <v>30</v>
      </c>
      <c r="H15125" s="3" t="s">
        <v>9795</v>
      </c>
      <c r="I15125" s="3" t="s">
        <v>33714</v>
      </c>
      <c r="J15125" s="3" t="s">
        <v>34612</v>
      </c>
      <c r="K15125" s="4">
        <v>45169</v>
      </c>
      <c r="L15125" s="3" t="s">
        <v>268</v>
      </c>
      <c r="M15125">
        <v>998631</v>
      </c>
      <c r="N15125" s="3" t="s">
        <v>29</v>
      </c>
      <c r="O15125" s="3">
        <v>1</v>
      </c>
      <c r="P15125" s="3">
        <v>18</v>
      </c>
      <c r="Q15125" s="3">
        <v>205</v>
      </c>
      <c r="R15125" s="3">
        <v>0</v>
      </c>
      <c r="S15125" s="3">
        <v>18.45</v>
      </c>
      <c r="T15125" s="3">
        <v>18.45</v>
      </c>
      <c r="W15125" s="3">
        <v>5192</v>
      </c>
    </row>
    <row r="15126" spans="1:23" x14ac:dyDescent="0.25">
      <c r="A15126" s="3" t="s">
        <v>32340</v>
      </c>
      <c r="B15126" s="3">
        <v>432</v>
      </c>
      <c r="C15126" s="3">
        <v>2209</v>
      </c>
      <c r="D15126" s="3" t="s">
        <v>268</v>
      </c>
      <c r="E15126" s="3" t="s">
        <v>33714</v>
      </c>
      <c r="F15126" s="3" t="s">
        <v>30</v>
      </c>
      <c r="H15126" s="3" t="s">
        <v>9795</v>
      </c>
      <c r="I15126" s="3" t="s">
        <v>33714</v>
      </c>
      <c r="J15126" s="3" t="s">
        <v>34613</v>
      </c>
      <c r="K15126" s="4">
        <v>45169</v>
      </c>
      <c r="L15126" s="3" t="s">
        <v>268</v>
      </c>
      <c r="M15126">
        <v>998631</v>
      </c>
      <c r="N15126" s="3" t="s">
        <v>29</v>
      </c>
      <c r="O15126" s="3">
        <v>1</v>
      </c>
      <c r="P15126" s="3">
        <v>18</v>
      </c>
      <c r="Q15126" s="3">
        <v>205</v>
      </c>
      <c r="R15126" s="3">
        <v>0</v>
      </c>
      <c r="S15126" s="3">
        <v>18.45</v>
      </c>
      <c r="T15126" s="3">
        <v>18.45</v>
      </c>
      <c r="W15126" s="3">
        <v>5192</v>
      </c>
    </row>
    <row r="15127" spans="1:23" x14ac:dyDescent="0.25">
      <c r="A15127" s="3" t="s">
        <v>32340</v>
      </c>
      <c r="B15127" s="3">
        <v>432</v>
      </c>
      <c r="C15127" s="3">
        <v>2209</v>
      </c>
      <c r="D15127" s="3" t="s">
        <v>268</v>
      </c>
      <c r="E15127" s="3" t="s">
        <v>33714</v>
      </c>
      <c r="F15127" s="3" t="s">
        <v>30</v>
      </c>
      <c r="H15127" s="3" t="s">
        <v>9795</v>
      </c>
      <c r="I15127" s="3" t="s">
        <v>33714</v>
      </c>
      <c r="J15127" s="3" t="s">
        <v>34614</v>
      </c>
      <c r="K15127" s="4">
        <v>45169</v>
      </c>
      <c r="L15127" s="3" t="s">
        <v>268</v>
      </c>
      <c r="M15127">
        <v>998631</v>
      </c>
      <c r="N15127" s="3" t="s">
        <v>29</v>
      </c>
      <c r="O15127" s="3">
        <v>1</v>
      </c>
      <c r="P15127" s="3">
        <v>18</v>
      </c>
      <c r="Q15127" s="3">
        <v>205</v>
      </c>
      <c r="R15127" s="3">
        <v>0</v>
      </c>
      <c r="S15127" s="3">
        <v>18.45</v>
      </c>
      <c r="T15127" s="3">
        <v>18.45</v>
      </c>
      <c r="W15127" s="3">
        <v>5192</v>
      </c>
    </row>
    <row r="15128" spans="1:23" x14ac:dyDescent="0.25">
      <c r="A15128" s="3" t="s">
        <v>32340</v>
      </c>
      <c r="B15128" s="3">
        <v>432</v>
      </c>
      <c r="C15128" s="3">
        <v>2209</v>
      </c>
      <c r="D15128" s="3" t="s">
        <v>268</v>
      </c>
      <c r="E15128" s="3" t="s">
        <v>33714</v>
      </c>
      <c r="F15128" s="3" t="s">
        <v>30</v>
      </c>
      <c r="H15128" s="3" t="s">
        <v>9795</v>
      </c>
      <c r="I15128" s="3" t="s">
        <v>33714</v>
      </c>
      <c r="J15128" s="3" t="s">
        <v>34615</v>
      </c>
      <c r="K15128" s="4">
        <v>45169</v>
      </c>
      <c r="L15128" s="3" t="s">
        <v>268</v>
      </c>
      <c r="M15128">
        <v>998631</v>
      </c>
      <c r="N15128" s="3" t="s">
        <v>29</v>
      </c>
      <c r="O15128" s="3">
        <v>1</v>
      </c>
      <c r="P15128" s="3">
        <v>18</v>
      </c>
      <c r="Q15128" s="3">
        <v>205</v>
      </c>
      <c r="R15128" s="3">
        <v>0</v>
      </c>
      <c r="S15128" s="3">
        <v>18.45</v>
      </c>
      <c r="T15128" s="3">
        <v>18.45</v>
      </c>
      <c r="W15128" s="3">
        <v>5192</v>
      </c>
    </row>
    <row r="15129" spans="1:23" x14ac:dyDescent="0.25">
      <c r="A15129" s="3" t="s">
        <v>32340</v>
      </c>
      <c r="B15129" s="3">
        <v>432</v>
      </c>
      <c r="C15129" s="3">
        <v>2209</v>
      </c>
      <c r="D15129" s="3" t="s">
        <v>268</v>
      </c>
      <c r="E15129" s="3" t="s">
        <v>33714</v>
      </c>
      <c r="F15129" s="3" t="s">
        <v>30</v>
      </c>
      <c r="H15129" s="3" t="s">
        <v>9795</v>
      </c>
      <c r="I15129" s="3" t="s">
        <v>33714</v>
      </c>
      <c r="J15129" s="3" t="s">
        <v>34616</v>
      </c>
      <c r="K15129" s="4">
        <v>45169</v>
      </c>
      <c r="L15129" s="3" t="s">
        <v>268</v>
      </c>
      <c r="M15129">
        <v>998631</v>
      </c>
      <c r="N15129" s="3" t="s">
        <v>29</v>
      </c>
      <c r="O15129" s="3">
        <v>1</v>
      </c>
      <c r="P15129" s="3">
        <v>18</v>
      </c>
      <c r="Q15129" s="3">
        <v>205</v>
      </c>
      <c r="R15129" s="3">
        <v>0</v>
      </c>
      <c r="S15129" s="3">
        <v>18.45</v>
      </c>
      <c r="T15129" s="3">
        <v>18.45</v>
      </c>
      <c r="W15129" s="3">
        <v>5192</v>
      </c>
    </row>
    <row r="15130" spans="1:23" x14ac:dyDescent="0.25">
      <c r="A15130" s="3" t="s">
        <v>32340</v>
      </c>
      <c r="B15130" s="3">
        <v>432</v>
      </c>
      <c r="C15130" s="3">
        <v>2209</v>
      </c>
      <c r="D15130" s="3" t="s">
        <v>268</v>
      </c>
      <c r="E15130" s="3" t="s">
        <v>33714</v>
      </c>
      <c r="F15130" s="3" t="s">
        <v>30</v>
      </c>
      <c r="H15130" s="3" t="s">
        <v>9795</v>
      </c>
      <c r="I15130" s="3" t="s">
        <v>33714</v>
      </c>
      <c r="J15130" s="3" t="s">
        <v>34617</v>
      </c>
      <c r="K15130" s="4">
        <v>45169</v>
      </c>
      <c r="L15130" s="3" t="s">
        <v>268</v>
      </c>
      <c r="M15130">
        <v>998631</v>
      </c>
      <c r="N15130" s="3" t="s">
        <v>29</v>
      </c>
      <c r="O15130" s="3">
        <v>1</v>
      </c>
      <c r="P15130" s="3">
        <v>18</v>
      </c>
      <c r="Q15130" s="3">
        <v>205</v>
      </c>
      <c r="R15130" s="3">
        <v>0</v>
      </c>
      <c r="S15130" s="3">
        <v>18.45</v>
      </c>
      <c r="T15130" s="3">
        <v>18.45</v>
      </c>
      <c r="W15130" s="3">
        <v>5192</v>
      </c>
    </row>
    <row r="15131" spans="1:23" x14ac:dyDescent="0.25">
      <c r="A15131" s="3" t="s">
        <v>32340</v>
      </c>
      <c r="B15131" s="3">
        <v>432</v>
      </c>
      <c r="C15131" s="3">
        <v>2209</v>
      </c>
      <c r="D15131" s="3" t="s">
        <v>268</v>
      </c>
      <c r="E15131" s="3" t="s">
        <v>33714</v>
      </c>
      <c r="F15131" s="3" t="s">
        <v>30</v>
      </c>
      <c r="H15131" s="3" t="s">
        <v>9795</v>
      </c>
      <c r="I15131" s="3" t="s">
        <v>33714</v>
      </c>
      <c r="J15131" s="3" t="s">
        <v>34618</v>
      </c>
      <c r="K15131" s="4">
        <v>45169</v>
      </c>
      <c r="L15131" s="3" t="s">
        <v>268</v>
      </c>
      <c r="M15131">
        <v>998631</v>
      </c>
      <c r="N15131" s="3" t="s">
        <v>29</v>
      </c>
      <c r="O15131" s="3">
        <v>1</v>
      </c>
      <c r="P15131" s="3">
        <v>18</v>
      </c>
      <c r="Q15131" s="3">
        <v>205</v>
      </c>
      <c r="R15131" s="3">
        <v>0</v>
      </c>
      <c r="S15131" s="3">
        <v>18.45</v>
      </c>
      <c r="T15131" s="3">
        <v>18.45</v>
      </c>
      <c r="W15131" s="3">
        <v>5192</v>
      </c>
    </row>
    <row r="15132" spans="1:23" x14ac:dyDescent="0.25">
      <c r="A15132" s="3" t="s">
        <v>32340</v>
      </c>
      <c r="B15132" s="3">
        <v>432</v>
      </c>
      <c r="C15132" s="3">
        <v>2209</v>
      </c>
      <c r="D15132" s="3" t="s">
        <v>268</v>
      </c>
      <c r="E15132" s="3" t="s">
        <v>33714</v>
      </c>
      <c r="F15132" s="3" t="s">
        <v>30</v>
      </c>
      <c r="H15132" s="3" t="s">
        <v>9795</v>
      </c>
      <c r="I15132" s="3" t="s">
        <v>33714</v>
      </c>
      <c r="J15132" s="3" t="s">
        <v>34619</v>
      </c>
      <c r="K15132" s="4">
        <v>45169</v>
      </c>
      <c r="L15132" s="3" t="s">
        <v>268</v>
      </c>
      <c r="M15132">
        <v>998631</v>
      </c>
      <c r="N15132" s="3" t="s">
        <v>29</v>
      </c>
      <c r="O15132" s="3">
        <v>1</v>
      </c>
      <c r="P15132" s="3">
        <v>18</v>
      </c>
      <c r="Q15132" s="3">
        <v>205</v>
      </c>
      <c r="R15132" s="3">
        <v>0</v>
      </c>
      <c r="S15132" s="3">
        <v>18.45</v>
      </c>
      <c r="T15132" s="3">
        <v>18.45</v>
      </c>
      <c r="W15132" s="3">
        <v>5192</v>
      </c>
    </row>
    <row r="15133" spans="1:23" x14ac:dyDescent="0.25">
      <c r="A15133" s="3" t="s">
        <v>32340</v>
      </c>
      <c r="B15133" s="3">
        <v>432</v>
      </c>
      <c r="C15133" s="3">
        <v>2209</v>
      </c>
      <c r="D15133" s="3" t="s">
        <v>268</v>
      </c>
      <c r="E15133" s="3" t="s">
        <v>33714</v>
      </c>
      <c r="F15133" s="3" t="s">
        <v>30</v>
      </c>
      <c r="H15133" s="3" t="s">
        <v>9795</v>
      </c>
      <c r="I15133" s="3" t="s">
        <v>33714</v>
      </c>
      <c r="J15133" s="3" t="s">
        <v>34620</v>
      </c>
      <c r="K15133" s="4">
        <v>45169</v>
      </c>
      <c r="L15133" s="3" t="s">
        <v>268</v>
      </c>
      <c r="M15133">
        <v>998631</v>
      </c>
      <c r="N15133" s="3" t="s">
        <v>29</v>
      </c>
      <c r="O15133" s="3">
        <v>1</v>
      </c>
      <c r="P15133" s="3">
        <v>18</v>
      </c>
      <c r="Q15133" s="3">
        <v>205</v>
      </c>
      <c r="R15133" s="3">
        <v>0</v>
      </c>
      <c r="S15133" s="3">
        <v>18.45</v>
      </c>
      <c r="T15133" s="3">
        <v>18.45</v>
      </c>
      <c r="W15133" s="3">
        <v>5192</v>
      </c>
    </row>
    <row r="15134" spans="1:23" x14ac:dyDescent="0.25">
      <c r="A15134" s="3" t="s">
        <v>32340</v>
      </c>
      <c r="B15134" s="3">
        <v>432</v>
      </c>
      <c r="C15134" s="3">
        <v>2209</v>
      </c>
      <c r="D15134" s="3" t="s">
        <v>268</v>
      </c>
      <c r="E15134" s="3" t="s">
        <v>33714</v>
      </c>
      <c r="F15134" s="3" t="s">
        <v>30</v>
      </c>
      <c r="H15134" s="3" t="s">
        <v>9795</v>
      </c>
      <c r="I15134" s="3" t="s">
        <v>33714</v>
      </c>
      <c r="J15134" s="3" t="s">
        <v>34621</v>
      </c>
      <c r="K15134" s="4">
        <v>45169</v>
      </c>
      <c r="L15134" s="3" t="s">
        <v>268</v>
      </c>
      <c r="M15134">
        <v>998631</v>
      </c>
      <c r="N15134" s="3" t="s">
        <v>29</v>
      </c>
      <c r="O15134" s="3">
        <v>1</v>
      </c>
      <c r="P15134" s="3">
        <v>18</v>
      </c>
      <c r="Q15134" s="3">
        <v>205</v>
      </c>
      <c r="R15134" s="3">
        <v>0</v>
      </c>
      <c r="S15134" s="3">
        <v>18.45</v>
      </c>
      <c r="T15134" s="3">
        <v>18.45</v>
      </c>
      <c r="W15134" s="3">
        <v>5192</v>
      </c>
    </row>
    <row r="15135" spans="1:23" x14ac:dyDescent="0.25">
      <c r="A15135" s="3" t="s">
        <v>32340</v>
      </c>
      <c r="B15135" s="3">
        <v>432</v>
      </c>
      <c r="C15135" s="3">
        <v>2209</v>
      </c>
      <c r="D15135" s="3" t="s">
        <v>268</v>
      </c>
      <c r="E15135" s="3" t="s">
        <v>33714</v>
      </c>
      <c r="F15135" s="3" t="s">
        <v>30</v>
      </c>
      <c r="H15135" s="3" t="s">
        <v>34599</v>
      </c>
      <c r="I15135" s="3" t="s">
        <v>33714</v>
      </c>
      <c r="J15135" s="3" t="s">
        <v>34622</v>
      </c>
      <c r="K15135" s="4">
        <v>45169</v>
      </c>
      <c r="L15135" s="3" t="s">
        <v>268</v>
      </c>
      <c r="M15135">
        <v>998631</v>
      </c>
      <c r="N15135" s="3" t="s">
        <v>29</v>
      </c>
      <c r="O15135" s="3">
        <v>1</v>
      </c>
      <c r="P15135" s="3">
        <v>18</v>
      </c>
      <c r="Q15135" s="3">
        <v>205</v>
      </c>
      <c r="R15135" s="3">
        <v>0</v>
      </c>
      <c r="S15135" s="3">
        <v>18.45</v>
      </c>
      <c r="T15135" s="3">
        <v>18.45</v>
      </c>
      <c r="W15135" s="3">
        <v>5192</v>
      </c>
    </row>
    <row r="15136" spans="1:23" x14ac:dyDescent="0.25">
      <c r="A15136" s="3" t="s">
        <v>32340</v>
      </c>
      <c r="B15136" s="3">
        <v>432</v>
      </c>
      <c r="C15136" s="3">
        <v>2209</v>
      </c>
      <c r="D15136" s="3" t="s">
        <v>268</v>
      </c>
      <c r="E15136" s="3" t="s">
        <v>33714</v>
      </c>
      <c r="F15136" s="3" t="s">
        <v>30</v>
      </c>
      <c r="H15136" s="3" t="s">
        <v>34599</v>
      </c>
      <c r="I15136" s="3" t="s">
        <v>33714</v>
      </c>
      <c r="J15136" s="3" t="s">
        <v>34623</v>
      </c>
      <c r="K15136" s="4">
        <v>45169</v>
      </c>
      <c r="L15136" s="3" t="s">
        <v>268</v>
      </c>
      <c r="M15136">
        <v>998631</v>
      </c>
      <c r="N15136" s="3" t="s">
        <v>29</v>
      </c>
      <c r="O15136" s="3">
        <v>1</v>
      </c>
      <c r="P15136" s="3">
        <v>18</v>
      </c>
      <c r="Q15136" s="3">
        <v>205</v>
      </c>
      <c r="R15136" s="3">
        <v>0</v>
      </c>
      <c r="S15136" s="3">
        <v>18.45</v>
      </c>
      <c r="T15136" s="3">
        <v>18.45</v>
      </c>
      <c r="W15136" s="3">
        <v>5192</v>
      </c>
    </row>
    <row r="15137" spans="1:23" x14ac:dyDescent="0.25">
      <c r="A15137" s="3" t="s">
        <v>32340</v>
      </c>
      <c r="B15137" s="3">
        <v>432</v>
      </c>
      <c r="C15137" s="3">
        <v>2209</v>
      </c>
      <c r="D15137" s="3" t="s">
        <v>268</v>
      </c>
      <c r="E15137" s="3" t="s">
        <v>33714</v>
      </c>
      <c r="F15137" s="3" t="s">
        <v>30</v>
      </c>
      <c r="H15137" s="3" t="s">
        <v>34599</v>
      </c>
      <c r="I15137" s="3" t="s">
        <v>33714</v>
      </c>
      <c r="J15137" s="3" t="s">
        <v>34624</v>
      </c>
      <c r="K15137" s="4">
        <v>45169</v>
      </c>
      <c r="L15137" s="3" t="s">
        <v>268</v>
      </c>
      <c r="M15137">
        <v>998631</v>
      </c>
      <c r="N15137" s="3" t="s">
        <v>29</v>
      </c>
      <c r="O15137" s="3">
        <v>1</v>
      </c>
      <c r="P15137" s="3">
        <v>18</v>
      </c>
      <c r="Q15137" s="3">
        <v>205</v>
      </c>
      <c r="R15137" s="3">
        <v>0</v>
      </c>
      <c r="S15137" s="3">
        <v>18.45</v>
      </c>
      <c r="T15137" s="3">
        <v>18.45</v>
      </c>
      <c r="W15137" s="3">
        <v>5192</v>
      </c>
    </row>
    <row r="15138" spans="1:23" x14ac:dyDescent="0.25">
      <c r="A15138" s="3" t="s">
        <v>32340</v>
      </c>
      <c r="B15138" s="3">
        <v>432</v>
      </c>
      <c r="C15138" s="3">
        <v>2209</v>
      </c>
      <c r="D15138" s="3" t="s">
        <v>268</v>
      </c>
      <c r="E15138" s="3" t="s">
        <v>33714</v>
      </c>
      <c r="F15138" s="3" t="s">
        <v>30</v>
      </c>
      <c r="H15138" s="3" t="s">
        <v>34599</v>
      </c>
      <c r="I15138" s="3" t="s">
        <v>33714</v>
      </c>
      <c r="J15138" s="3" t="s">
        <v>34625</v>
      </c>
      <c r="K15138" s="4">
        <v>45169</v>
      </c>
      <c r="L15138" s="3" t="s">
        <v>268</v>
      </c>
      <c r="M15138">
        <v>998631</v>
      </c>
      <c r="N15138" s="3" t="s">
        <v>29</v>
      </c>
      <c r="O15138" s="3">
        <v>1</v>
      </c>
      <c r="P15138" s="3">
        <v>18</v>
      </c>
      <c r="Q15138" s="3">
        <v>205</v>
      </c>
      <c r="R15138" s="3">
        <v>0</v>
      </c>
      <c r="S15138" s="3">
        <v>18.45</v>
      </c>
      <c r="T15138" s="3">
        <v>18.45</v>
      </c>
      <c r="W15138" s="3">
        <v>5192</v>
      </c>
    </row>
    <row r="15139" spans="1:23" x14ac:dyDescent="0.25">
      <c r="A15139" s="3" t="s">
        <v>32340</v>
      </c>
      <c r="B15139" s="3">
        <v>432</v>
      </c>
      <c r="C15139" s="3">
        <v>2209</v>
      </c>
      <c r="D15139" s="3" t="s">
        <v>268</v>
      </c>
      <c r="E15139" s="3" t="s">
        <v>33714</v>
      </c>
      <c r="F15139" s="3" t="s">
        <v>30</v>
      </c>
      <c r="H15139" s="3" t="s">
        <v>34599</v>
      </c>
      <c r="I15139" s="3" t="s">
        <v>33714</v>
      </c>
      <c r="J15139" s="3" t="s">
        <v>34626</v>
      </c>
      <c r="K15139" s="4">
        <v>45169</v>
      </c>
      <c r="L15139" s="3" t="s">
        <v>268</v>
      </c>
      <c r="M15139">
        <v>998631</v>
      </c>
      <c r="N15139" s="3" t="s">
        <v>29</v>
      </c>
      <c r="O15139" s="3">
        <v>1</v>
      </c>
      <c r="P15139" s="3">
        <v>18</v>
      </c>
      <c r="Q15139" s="3">
        <v>205</v>
      </c>
      <c r="R15139" s="3">
        <v>0</v>
      </c>
      <c r="S15139" s="3">
        <v>18.45</v>
      </c>
      <c r="T15139" s="3">
        <v>18.45</v>
      </c>
      <c r="W15139" s="3">
        <v>5192</v>
      </c>
    </row>
    <row r="15140" spans="1:23" x14ac:dyDescent="0.25">
      <c r="A15140" s="3" t="s">
        <v>32340</v>
      </c>
      <c r="B15140" s="3">
        <v>432</v>
      </c>
      <c r="C15140" s="3">
        <v>2209</v>
      </c>
      <c r="D15140" s="3" t="s">
        <v>268</v>
      </c>
      <c r="E15140" s="3" t="s">
        <v>33714</v>
      </c>
      <c r="F15140" s="3" t="s">
        <v>30</v>
      </c>
      <c r="H15140" s="3" t="s">
        <v>34599</v>
      </c>
      <c r="I15140" s="3" t="s">
        <v>33714</v>
      </c>
      <c r="J15140" s="3" t="s">
        <v>34627</v>
      </c>
      <c r="K15140" s="4">
        <v>45169</v>
      </c>
      <c r="L15140" s="3" t="s">
        <v>268</v>
      </c>
      <c r="M15140">
        <v>998631</v>
      </c>
      <c r="N15140" s="3" t="s">
        <v>29</v>
      </c>
      <c r="O15140" s="3">
        <v>1</v>
      </c>
      <c r="P15140" s="3">
        <v>18</v>
      </c>
      <c r="Q15140" s="3">
        <v>205</v>
      </c>
      <c r="R15140" s="3">
        <v>0</v>
      </c>
      <c r="S15140" s="3">
        <v>18.45</v>
      </c>
      <c r="T15140" s="3">
        <v>18.45</v>
      </c>
      <c r="W15140" s="3">
        <v>5192</v>
      </c>
    </row>
    <row r="15141" spans="1:23" x14ac:dyDescent="0.25">
      <c r="A15141" s="3" t="s">
        <v>32340</v>
      </c>
      <c r="B15141" s="3">
        <v>432</v>
      </c>
      <c r="C15141" s="3">
        <v>2209</v>
      </c>
      <c r="D15141" s="3" t="s">
        <v>268</v>
      </c>
      <c r="E15141" s="3" t="s">
        <v>33714</v>
      </c>
      <c r="F15141" s="3" t="s">
        <v>30</v>
      </c>
      <c r="H15141" s="3" t="s">
        <v>34599</v>
      </c>
      <c r="I15141" s="3" t="s">
        <v>33714</v>
      </c>
      <c r="J15141" s="3" t="s">
        <v>34628</v>
      </c>
      <c r="K15141" s="4">
        <v>45169</v>
      </c>
      <c r="L15141" s="3" t="s">
        <v>268</v>
      </c>
      <c r="M15141">
        <v>998631</v>
      </c>
      <c r="N15141" s="3" t="s">
        <v>29</v>
      </c>
      <c r="O15141" s="3">
        <v>1</v>
      </c>
      <c r="P15141" s="3">
        <v>18</v>
      </c>
      <c r="Q15141" s="3">
        <v>205</v>
      </c>
      <c r="R15141" s="3">
        <v>0</v>
      </c>
      <c r="S15141" s="3">
        <v>18.45</v>
      </c>
      <c r="T15141" s="3">
        <v>18.45</v>
      </c>
      <c r="W15141" s="3">
        <v>5192</v>
      </c>
    </row>
    <row r="15142" spans="1:23" x14ac:dyDescent="0.25">
      <c r="A15142" s="3" t="s">
        <v>32340</v>
      </c>
      <c r="B15142" s="3">
        <v>432</v>
      </c>
      <c r="C15142" s="3">
        <v>2209</v>
      </c>
      <c r="D15142" s="3" t="s">
        <v>268</v>
      </c>
      <c r="E15142" s="3" t="s">
        <v>33714</v>
      </c>
      <c r="F15142" s="3" t="s">
        <v>30</v>
      </c>
      <c r="H15142" s="3" t="s">
        <v>34599</v>
      </c>
      <c r="I15142" s="3" t="s">
        <v>33714</v>
      </c>
      <c r="J15142" s="3" t="s">
        <v>34629</v>
      </c>
      <c r="K15142" s="4">
        <v>45169</v>
      </c>
      <c r="L15142" s="3" t="s">
        <v>268</v>
      </c>
      <c r="M15142">
        <v>998631</v>
      </c>
      <c r="N15142" s="3" t="s">
        <v>29</v>
      </c>
      <c r="O15142" s="3">
        <v>1</v>
      </c>
      <c r="P15142" s="3">
        <v>18</v>
      </c>
      <c r="Q15142" s="3">
        <v>205</v>
      </c>
      <c r="R15142" s="3">
        <v>0</v>
      </c>
      <c r="S15142" s="3">
        <v>18.45</v>
      </c>
      <c r="T15142" s="3">
        <v>18.45</v>
      </c>
      <c r="W15142" s="3">
        <v>5192</v>
      </c>
    </row>
    <row r="15143" spans="1:23" x14ac:dyDescent="0.25">
      <c r="A15143" s="3" t="s">
        <v>32340</v>
      </c>
      <c r="B15143" s="3">
        <v>432</v>
      </c>
      <c r="C15143" s="3">
        <v>2209</v>
      </c>
      <c r="D15143" s="3" t="s">
        <v>268</v>
      </c>
      <c r="E15143" s="3" t="s">
        <v>33714</v>
      </c>
      <c r="F15143" s="3" t="s">
        <v>30</v>
      </c>
      <c r="H15143" s="3" t="s">
        <v>34599</v>
      </c>
      <c r="I15143" s="3" t="s">
        <v>33714</v>
      </c>
      <c r="J15143" s="3" t="s">
        <v>34630</v>
      </c>
      <c r="K15143" s="4">
        <v>45169</v>
      </c>
      <c r="L15143" s="3" t="s">
        <v>268</v>
      </c>
      <c r="M15143">
        <v>998631</v>
      </c>
      <c r="N15143" s="3" t="s">
        <v>29</v>
      </c>
      <c r="O15143" s="3">
        <v>1</v>
      </c>
      <c r="P15143" s="3">
        <v>18</v>
      </c>
      <c r="Q15143" s="3">
        <v>205</v>
      </c>
      <c r="R15143" s="3">
        <v>0</v>
      </c>
      <c r="S15143" s="3">
        <v>18.45</v>
      </c>
      <c r="T15143" s="3">
        <v>18.45</v>
      </c>
      <c r="W15143" s="3">
        <v>5192</v>
      </c>
    </row>
    <row r="15144" spans="1:23" x14ac:dyDescent="0.25">
      <c r="A15144" s="3" t="s">
        <v>32340</v>
      </c>
      <c r="B15144" s="3">
        <v>432</v>
      </c>
      <c r="C15144" s="3">
        <v>2209</v>
      </c>
      <c r="D15144" s="3" t="s">
        <v>268</v>
      </c>
      <c r="E15144" s="3" t="s">
        <v>33714</v>
      </c>
      <c r="F15144" s="3" t="s">
        <v>30</v>
      </c>
      <c r="H15144" s="3" t="s">
        <v>34599</v>
      </c>
      <c r="I15144" s="3" t="s">
        <v>33714</v>
      </c>
      <c r="J15144" s="3" t="s">
        <v>34631</v>
      </c>
      <c r="K15144" s="4">
        <v>45169</v>
      </c>
      <c r="L15144" s="3" t="s">
        <v>268</v>
      </c>
      <c r="M15144">
        <v>998631</v>
      </c>
      <c r="N15144" s="3" t="s">
        <v>29</v>
      </c>
      <c r="O15144" s="3">
        <v>1</v>
      </c>
      <c r="P15144" s="3">
        <v>18</v>
      </c>
      <c r="Q15144" s="3">
        <v>205</v>
      </c>
      <c r="R15144" s="3">
        <v>0</v>
      </c>
      <c r="S15144" s="3">
        <v>18.45</v>
      </c>
      <c r="T15144" s="3">
        <v>18.45</v>
      </c>
      <c r="W15144" s="3">
        <v>5192</v>
      </c>
    </row>
    <row r="15145" spans="1:23" x14ac:dyDescent="0.25">
      <c r="A15145" s="3" t="s">
        <v>32340</v>
      </c>
      <c r="B15145" s="3">
        <v>432</v>
      </c>
      <c r="C15145" s="3">
        <v>2209</v>
      </c>
      <c r="D15145" s="3" t="s">
        <v>268</v>
      </c>
      <c r="E15145" s="3" t="s">
        <v>33714</v>
      </c>
      <c r="F15145" s="3" t="s">
        <v>30</v>
      </c>
      <c r="H15145" s="3" t="s">
        <v>34553</v>
      </c>
      <c r="I15145" s="3" t="s">
        <v>33714</v>
      </c>
      <c r="J15145" s="3" t="s">
        <v>34632</v>
      </c>
      <c r="K15145" s="4">
        <v>45169</v>
      </c>
      <c r="L15145" s="3" t="s">
        <v>268</v>
      </c>
      <c r="M15145">
        <v>998631</v>
      </c>
      <c r="N15145" s="3" t="s">
        <v>29</v>
      </c>
      <c r="O15145" s="3">
        <v>1</v>
      </c>
      <c r="P15145" s="3">
        <v>18</v>
      </c>
      <c r="Q15145" s="3">
        <v>205</v>
      </c>
      <c r="R15145" s="3">
        <v>0</v>
      </c>
      <c r="S15145" s="3">
        <v>18.45</v>
      </c>
      <c r="T15145" s="3">
        <v>18.45</v>
      </c>
      <c r="W15145" s="3">
        <v>33472</v>
      </c>
    </row>
    <row r="15146" spans="1:23" x14ac:dyDescent="0.25">
      <c r="A15146" s="3" t="s">
        <v>32340</v>
      </c>
      <c r="B15146" s="3">
        <v>432</v>
      </c>
      <c r="C15146" s="3">
        <v>2209</v>
      </c>
      <c r="D15146" s="3" t="s">
        <v>268</v>
      </c>
      <c r="E15146" s="3" t="s">
        <v>33714</v>
      </c>
      <c r="F15146" s="3" t="s">
        <v>30</v>
      </c>
      <c r="H15146" s="3" t="s">
        <v>34553</v>
      </c>
      <c r="I15146" s="3" t="s">
        <v>33714</v>
      </c>
      <c r="J15146" s="3" t="s">
        <v>34633</v>
      </c>
      <c r="K15146" s="4">
        <v>45169</v>
      </c>
      <c r="L15146" s="3" t="s">
        <v>268</v>
      </c>
      <c r="M15146">
        <v>998631</v>
      </c>
      <c r="N15146" s="3" t="s">
        <v>29</v>
      </c>
      <c r="O15146" s="3">
        <v>1</v>
      </c>
      <c r="P15146" s="3">
        <v>18</v>
      </c>
      <c r="Q15146" s="3">
        <v>205</v>
      </c>
      <c r="R15146" s="3">
        <v>0</v>
      </c>
      <c r="S15146" s="3">
        <v>18.45</v>
      </c>
      <c r="T15146" s="3">
        <v>18.45</v>
      </c>
      <c r="W15146" s="3">
        <v>33472</v>
      </c>
    </row>
    <row r="15147" spans="1:23" x14ac:dyDescent="0.25">
      <c r="A15147" s="3" t="s">
        <v>32340</v>
      </c>
      <c r="B15147" s="3">
        <v>432</v>
      </c>
      <c r="C15147" s="3">
        <v>2209</v>
      </c>
      <c r="D15147" s="3" t="s">
        <v>268</v>
      </c>
      <c r="E15147" s="3" t="s">
        <v>33714</v>
      </c>
      <c r="F15147" s="3" t="s">
        <v>30</v>
      </c>
      <c r="H15147" s="3" t="s">
        <v>4693</v>
      </c>
      <c r="I15147" s="3" t="s">
        <v>33714</v>
      </c>
      <c r="J15147" s="3" t="s">
        <v>34634</v>
      </c>
      <c r="K15147" s="4">
        <v>45169</v>
      </c>
      <c r="L15147" s="3" t="s">
        <v>268</v>
      </c>
      <c r="M15147">
        <v>998631</v>
      </c>
      <c r="N15147" s="3" t="s">
        <v>29</v>
      </c>
      <c r="O15147" s="3">
        <v>1</v>
      </c>
      <c r="P15147" s="3">
        <v>18</v>
      </c>
      <c r="Q15147" s="3">
        <v>205</v>
      </c>
      <c r="R15147" s="3">
        <v>0</v>
      </c>
      <c r="S15147" s="3">
        <v>18.45</v>
      </c>
      <c r="T15147" s="3">
        <v>18.45</v>
      </c>
      <c r="W15147" s="3">
        <v>6422</v>
      </c>
    </row>
    <row r="15148" spans="1:23" x14ac:dyDescent="0.25">
      <c r="A15148" s="3" t="s">
        <v>32340</v>
      </c>
      <c r="B15148" s="3">
        <v>432</v>
      </c>
      <c r="C15148" s="3">
        <v>2209</v>
      </c>
      <c r="D15148" s="3" t="s">
        <v>268</v>
      </c>
      <c r="E15148" s="3" t="s">
        <v>33714</v>
      </c>
      <c r="F15148" s="3" t="s">
        <v>30</v>
      </c>
      <c r="H15148" s="3" t="s">
        <v>34551</v>
      </c>
      <c r="I15148" s="3" t="s">
        <v>33714</v>
      </c>
      <c r="J15148" s="3" t="s">
        <v>34635</v>
      </c>
      <c r="K15148" s="4">
        <v>45169</v>
      </c>
      <c r="L15148" s="3" t="s">
        <v>268</v>
      </c>
      <c r="M15148">
        <v>998631</v>
      </c>
      <c r="N15148" s="3" t="s">
        <v>29</v>
      </c>
      <c r="O15148" s="3">
        <v>1</v>
      </c>
      <c r="P15148" s="3">
        <v>18</v>
      </c>
      <c r="Q15148" s="3">
        <v>205</v>
      </c>
      <c r="R15148" s="3">
        <v>0</v>
      </c>
      <c r="S15148" s="3">
        <v>18.45</v>
      </c>
      <c r="T15148" s="3">
        <v>18.45</v>
      </c>
      <c r="W15148" s="3">
        <v>8467</v>
      </c>
    </row>
    <row r="15149" spans="1:23" x14ac:dyDescent="0.25">
      <c r="A15149" s="3" t="s">
        <v>32340</v>
      </c>
      <c r="B15149" s="3">
        <v>432</v>
      </c>
      <c r="C15149" s="3">
        <v>2209</v>
      </c>
      <c r="D15149" s="3" t="s">
        <v>268</v>
      </c>
      <c r="E15149" s="3" t="s">
        <v>33714</v>
      </c>
      <c r="F15149" s="3" t="s">
        <v>30</v>
      </c>
      <c r="H15149" s="3" t="s">
        <v>4693</v>
      </c>
      <c r="I15149" s="3" t="s">
        <v>33714</v>
      </c>
      <c r="J15149" s="3" t="s">
        <v>34636</v>
      </c>
      <c r="K15149" s="4">
        <v>45169</v>
      </c>
      <c r="L15149" s="3" t="s">
        <v>268</v>
      </c>
      <c r="M15149">
        <v>998631</v>
      </c>
      <c r="N15149" s="3" t="s">
        <v>29</v>
      </c>
      <c r="O15149" s="3">
        <v>1</v>
      </c>
      <c r="P15149" s="3">
        <v>18</v>
      </c>
      <c r="Q15149" s="3">
        <v>205</v>
      </c>
      <c r="R15149" s="3">
        <v>0</v>
      </c>
      <c r="S15149" s="3">
        <v>18.45</v>
      </c>
      <c r="T15149" s="3">
        <v>18.45</v>
      </c>
      <c r="W15149" s="3">
        <v>6422</v>
      </c>
    </row>
    <row r="15150" spans="1:23" x14ac:dyDescent="0.25">
      <c r="A15150" s="3" t="s">
        <v>32340</v>
      </c>
      <c r="B15150" s="3">
        <v>432</v>
      </c>
      <c r="C15150" s="3">
        <v>2209</v>
      </c>
      <c r="D15150" s="3" t="s">
        <v>268</v>
      </c>
      <c r="E15150" s="3" t="s">
        <v>33714</v>
      </c>
      <c r="F15150" s="3" t="s">
        <v>30</v>
      </c>
      <c r="H15150" s="3" t="s">
        <v>34599</v>
      </c>
      <c r="I15150" s="3" t="s">
        <v>33714</v>
      </c>
      <c r="J15150" s="3" t="s">
        <v>34637</v>
      </c>
      <c r="K15150" s="4">
        <v>45169</v>
      </c>
      <c r="L15150" s="3" t="s">
        <v>268</v>
      </c>
      <c r="M15150">
        <v>998631</v>
      </c>
      <c r="N15150" s="3" t="s">
        <v>29</v>
      </c>
      <c r="O15150" s="3">
        <v>1</v>
      </c>
      <c r="P15150" s="3">
        <v>18</v>
      </c>
      <c r="Q15150" s="3">
        <v>205</v>
      </c>
      <c r="R15150" s="3">
        <v>0</v>
      </c>
      <c r="S15150" s="3">
        <v>18.45</v>
      </c>
      <c r="T15150" s="3">
        <v>18.45</v>
      </c>
      <c r="W15150" s="3">
        <v>5192</v>
      </c>
    </row>
    <row r="15151" spans="1:23" x14ac:dyDescent="0.25">
      <c r="A15151" s="3" t="s">
        <v>32340</v>
      </c>
      <c r="B15151" s="3">
        <v>432</v>
      </c>
      <c r="C15151" s="3">
        <v>2209</v>
      </c>
      <c r="D15151" s="3" t="s">
        <v>268</v>
      </c>
      <c r="E15151" s="3" t="s">
        <v>33714</v>
      </c>
      <c r="F15151" s="3" t="s">
        <v>30</v>
      </c>
      <c r="H15151" s="3" t="s">
        <v>34599</v>
      </c>
      <c r="I15151" s="3" t="s">
        <v>33714</v>
      </c>
      <c r="J15151" s="3" t="s">
        <v>34638</v>
      </c>
      <c r="K15151" s="4">
        <v>45169</v>
      </c>
      <c r="L15151" s="3" t="s">
        <v>268</v>
      </c>
      <c r="M15151">
        <v>998631</v>
      </c>
      <c r="N15151" s="3" t="s">
        <v>29</v>
      </c>
      <c r="O15151" s="3">
        <v>1</v>
      </c>
      <c r="P15151" s="3">
        <v>18</v>
      </c>
      <c r="Q15151" s="3">
        <v>205</v>
      </c>
      <c r="R15151" s="3">
        <v>0</v>
      </c>
      <c r="S15151" s="3">
        <v>18.45</v>
      </c>
      <c r="T15151" s="3">
        <v>18.45</v>
      </c>
      <c r="W15151" s="3">
        <v>5192</v>
      </c>
    </row>
    <row r="15152" spans="1:23" x14ac:dyDescent="0.25">
      <c r="A15152" s="3" t="s">
        <v>32340</v>
      </c>
      <c r="B15152" s="3">
        <v>432</v>
      </c>
      <c r="C15152" s="3">
        <v>2209</v>
      </c>
      <c r="D15152" s="3" t="s">
        <v>268</v>
      </c>
      <c r="E15152" s="3" t="s">
        <v>33714</v>
      </c>
      <c r="F15152" s="3" t="s">
        <v>30</v>
      </c>
      <c r="H15152" s="3" t="s">
        <v>34599</v>
      </c>
      <c r="I15152" s="3" t="s">
        <v>33714</v>
      </c>
      <c r="J15152" s="3" t="s">
        <v>34639</v>
      </c>
      <c r="K15152" s="4">
        <v>45169</v>
      </c>
      <c r="L15152" s="3" t="s">
        <v>268</v>
      </c>
      <c r="M15152">
        <v>998631</v>
      </c>
      <c r="N15152" s="3" t="s">
        <v>29</v>
      </c>
      <c r="O15152" s="3">
        <v>1</v>
      </c>
      <c r="P15152" s="3">
        <v>18</v>
      </c>
      <c r="Q15152" s="3">
        <v>205</v>
      </c>
      <c r="R15152" s="3">
        <v>0</v>
      </c>
      <c r="S15152" s="3">
        <v>18.45</v>
      </c>
      <c r="T15152" s="3">
        <v>18.45</v>
      </c>
      <c r="W15152" s="3">
        <v>5192</v>
      </c>
    </row>
    <row r="15153" spans="1:23" x14ac:dyDescent="0.25">
      <c r="A15153" s="3" t="s">
        <v>32340</v>
      </c>
      <c r="B15153" s="3">
        <v>432</v>
      </c>
      <c r="C15153" s="3">
        <v>2209</v>
      </c>
      <c r="D15153" s="3" t="s">
        <v>268</v>
      </c>
      <c r="E15153" s="3" t="s">
        <v>33714</v>
      </c>
      <c r="F15153" s="3" t="s">
        <v>30</v>
      </c>
      <c r="H15153" s="3" t="s">
        <v>34599</v>
      </c>
      <c r="I15153" s="3" t="s">
        <v>33714</v>
      </c>
      <c r="J15153" s="3" t="s">
        <v>34640</v>
      </c>
      <c r="K15153" s="4">
        <v>45169</v>
      </c>
      <c r="L15153" s="3" t="s">
        <v>268</v>
      </c>
      <c r="M15153">
        <v>998631</v>
      </c>
      <c r="N15153" s="3" t="s">
        <v>29</v>
      </c>
      <c r="O15153" s="3">
        <v>1</v>
      </c>
      <c r="P15153" s="3">
        <v>18</v>
      </c>
      <c r="Q15153" s="3">
        <v>205</v>
      </c>
      <c r="R15153" s="3">
        <v>0</v>
      </c>
      <c r="S15153" s="3">
        <v>18.45</v>
      </c>
      <c r="T15153" s="3">
        <v>18.45</v>
      </c>
      <c r="W15153" s="3">
        <v>5192</v>
      </c>
    </row>
    <row r="15154" spans="1:23" x14ac:dyDescent="0.25">
      <c r="A15154" s="3" t="s">
        <v>32340</v>
      </c>
      <c r="B15154" s="3">
        <v>432</v>
      </c>
      <c r="C15154" s="3">
        <v>2209</v>
      </c>
      <c r="D15154" s="3" t="s">
        <v>268</v>
      </c>
      <c r="E15154" s="3" t="s">
        <v>33714</v>
      </c>
      <c r="F15154" s="3" t="s">
        <v>30</v>
      </c>
      <c r="H15154" s="3" t="s">
        <v>34599</v>
      </c>
      <c r="I15154" s="3" t="s">
        <v>33714</v>
      </c>
      <c r="J15154" s="3" t="s">
        <v>34641</v>
      </c>
      <c r="K15154" s="4">
        <v>45169</v>
      </c>
      <c r="L15154" s="3" t="s">
        <v>268</v>
      </c>
      <c r="M15154">
        <v>998631</v>
      </c>
      <c r="N15154" s="3" t="s">
        <v>29</v>
      </c>
      <c r="O15154" s="3">
        <v>1</v>
      </c>
      <c r="P15154" s="3">
        <v>18</v>
      </c>
      <c r="Q15154" s="3">
        <v>205</v>
      </c>
      <c r="R15154" s="3">
        <v>0</v>
      </c>
      <c r="S15154" s="3">
        <v>18.45</v>
      </c>
      <c r="T15154" s="3">
        <v>18.45</v>
      </c>
      <c r="W15154" s="3">
        <v>5192</v>
      </c>
    </row>
    <row r="15155" spans="1:23" x14ac:dyDescent="0.25">
      <c r="A15155" s="3" t="s">
        <v>32340</v>
      </c>
      <c r="B15155" s="3">
        <v>432</v>
      </c>
      <c r="C15155" s="3">
        <v>2209</v>
      </c>
      <c r="D15155" s="3" t="s">
        <v>268</v>
      </c>
      <c r="E15155" s="3" t="s">
        <v>33714</v>
      </c>
      <c r="F15155" s="3" t="s">
        <v>30</v>
      </c>
      <c r="H15155" s="3" t="s">
        <v>34599</v>
      </c>
      <c r="I15155" s="3" t="s">
        <v>33714</v>
      </c>
      <c r="J15155" s="3" t="s">
        <v>34642</v>
      </c>
      <c r="K15155" s="4">
        <v>45169</v>
      </c>
      <c r="L15155" s="3" t="s">
        <v>268</v>
      </c>
      <c r="M15155">
        <v>998631</v>
      </c>
      <c r="N15155" s="3" t="s">
        <v>29</v>
      </c>
      <c r="O15155" s="3">
        <v>1</v>
      </c>
      <c r="P15155" s="3">
        <v>18</v>
      </c>
      <c r="Q15155" s="3">
        <v>205</v>
      </c>
      <c r="R15155" s="3">
        <v>0</v>
      </c>
      <c r="S15155" s="3">
        <v>18.45</v>
      </c>
      <c r="T15155" s="3">
        <v>18.45</v>
      </c>
      <c r="W15155" s="3">
        <v>5192</v>
      </c>
    </row>
    <row r="15156" spans="1:23" x14ac:dyDescent="0.25">
      <c r="A15156" s="3" t="s">
        <v>32340</v>
      </c>
      <c r="B15156" s="3">
        <v>432</v>
      </c>
      <c r="C15156" s="3">
        <v>2209</v>
      </c>
      <c r="D15156" s="3" t="s">
        <v>268</v>
      </c>
      <c r="E15156" s="3" t="s">
        <v>33714</v>
      </c>
      <c r="F15156" s="3" t="s">
        <v>30</v>
      </c>
      <c r="H15156" s="3" t="s">
        <v>34599</v>
      </c>
      <c r="I15156" s="3" t="s">
        <v>33714</v>
      </c>
      <c r="J15156" s="3" t="s">
        <v>34643</v>
      </c>
      <c r="K15156" s="4">
        <v>45169</v>
      </c>
      <c r="L15156" s="3" t="s">
        <v>268</v>
      </c>
      <c r="M15156">
        <v>998631</v>
      </c>
      <c r="N15156" s="3" t="s">
        <v>29</v>
      </c>
      <c r="O15156" s="3">
        <v>1</v>
      </c>
      <c r="P15156" s="3">
        <v>18</v>
      </c>
      <c r="Q15156" s="3">
        <v>205</v>
      </c>
      <c r="R15156" s="3">
        <v>0</v>
      </c>
      <c r="S15156" s="3">
        <v>18.45</v>
      </c>
      <c r="T15156" s="3">
        <v>18.45</v>
      </c>
      <c r="W15156" s="3">
        <v>5192</v>
      </c>
    </row>
    <row r="15157" spans="1:23" x14ac:dyDescent="0.25">
      <c r="A15157" s="3" t="s">
        <v>32340</v>
      </c>
      <c r="B15157" s="3">
        <v>432</v>
      </c>
      <c r="C15157" s="3">
        <v>2209</v>
      </c>
      <c r="D15157" s="3" t="s">
        <v>268</v>
      </c>
      <c r="E15157" s="3" t="s">
        <v>33714</v>
      </c>
      <c r="F15157" s="3" t="s">
        <v>30</v>
      </c>
      <c r="H15157" s="3" t="s">
        <v>34599</v>
      </c>
      <c r="I15157" s="3" t="s">
        <v>33714</v>
      </c>
      <c r="J15157" s="3" t="s">
        <v>34644</v>
      </c>
      <c r="K15157" s="4">
        <v>45169</v>
      </c>
      <c r="L15157" s="3" t="s">
        <v>268</v>
      </c>
      <c r="M15157">
        <v>998631</v>
      </c>
      <c r="N15157" s="3" t="s">
        <v>29</v>
      </c>
      <c r="O15157" s="3">
        <v>1</v>
      </c>
      <c r="P15157" s="3">
        <v>18</v>
      </c>
      <c r="Q15157" s="3">
        <v>205</v>
      </c>
      <c r="R15157" s="3">
        <v>0</v>
      </c>
      <c r="S15157" s="3">
        <v>18.45</v>
      </c>
      <c r="T15157" s="3">
        <v>18.45</v>
      </c>
      <c r="W15157" s="3">
        <v>5192</v>
      </c>
    </row>
    <row r="15158" spans="1:23" x14ac:dyDescent="0.25">
      <c r="A15158" s="3" t="s">
        <v>32340</v>
      </c>
      <c r="B15158" s="3">
        <v>432</v>
      </c>
      <c r="C15158" s="3">
        <v>2209</v>
      </c>
      <c r="D15158" s="3" t="s">
        <v>268</v>
      </c>
      <c r="E15158" s="3" t="s">
        <v>33714</v>
      </c>
      <c r="F15158" s="3" t="s">
        <v>30</v>
      </c>
      <c r="H15158" s="3" t="s">
        <v>34599</v>
      </c>
      <c r="I15158" s="3" t="s">
        <v>33714</v>
      </c>
      <c r="J15158" s="3" t="s">
        <v>34645</v>
      </c>
      <c r="K15158" s="4">
        <v>45169</v>
      </c>
      <c r="L15158" s="3" t="s">
        <v>268</v>
      </c>
      <c r="M15158">
        <v>998631</v>
      </c>
      <c r="N15158" s="3" t="s">
        <v>29</v>
      </c>
      <c r="O15158" s="3">
        <v>1</v>
      </c>
      <c r="P15158" s="3">
        <v>18</v>
      </c>
      <c r="Q15158" s="3">
        <v>205</v>
      </c>
      <c r="R15158" s="3">
        <v>0</v>
      </c>
      <c r="S15158" s="3">
        <v>18.45</v>
      </c>
      <c r="T15158" s="3">
        <v>18.45</v>
      </c>
      <c r="W15158" s="3">
        <v>5192</v>
      </c>
    </row>
    <row r="15159" spans="1:23" x14ac:dyDescent="0.25">
      <c r="A15159" s="3" t="s">
        <v>32340</v>
      </c>
      <c r="B15159" s="3">
        <v>432</v>
      </c>
      <c r="C15159" s="3">
        <v>2209</v>
      </c>
      <c r="D15159" s="3" t="s">
        <v>268</v>
      </c>
      <c r="E15159" s="3" t="s">
        <v>33714</v>
      </c>
      <c r="F15159" s="3" t="s">
        <v>30</v>
      </c>
      <c r="H15159" s="3" t="s">
        <v>34599</v>
      </c>
      <c r="I15159" s="3" t="s">
        <v>33714</v>
      </c>
      <c r="J15159" s="3" t="s">
        <v>34646</v>
      </c>
      <c r="K15159" s="4">
        <v>45169</v>
      </c>
      <c r="L15159" s="3" t="s">
        <v>268</v>
      </c>
      <c r="M15159">
        <v>998631</v>
      </c>
      <c r="N15159" s="3" t="s">
        <v>29</v>
      </c>
      <c r="O15159" s="3">
        <v>1</v>
      </c>
      <c r="P15159" s="3">
        <v>18</v>
      </c>
      <c r="Q15159" s="3">
        <v>205</v>
      </c>
      <c r="R15159" s="3">
        <v>0</v>
      </c>
      <c r="S15159" s="3">
        <v>18.45</v>
      </c>
      <c r="T15159" s="3">
        <v>18.45</v>
      </c>
      <c r="W15159" s="3">
        <v>5192</v>
      </c>
    </row>
    <row r="15160" spans="1:23" x14ac:dyDescent="0.25">
      <c r="A15160" s="3" t="s">
        <v>32340</v>
      </c>
      <c r="B15160" s="3">
        <v>432</v>
      </c>
      <c r="C15160" s="3">
        <v>2209</v>
      </c>
      <c r="D15160" s="3" t="s">
        <v>268</v>
      </c>
      <c r="E15160" s="3" t="s">
        <v>33714</v>
      </c>
      <c r="F15160" s="3" t="s">
        <v>30</v>
      </c>
      <c r="H15160" s="3" t="s">
        <v>34647</v>
      </c>
      <c r="I15160" s="3" t="s">
        <v>33714</v>
      </c>
      <c r="J15160" s="3" t="s">
        <v>34648</v>
      </c>
      <c r="K15160" s="4">
        <v>45169</v>
      </c>
      <c r="L15160" s="3" t="s">
        <v>268</v>
      </c>
      <c r="M15160">
        <v>998631</v>
      </c>
      <c r="N15160" s="3" t="s">
        <v>29</v>
      </c>
      <c r="O15160" s="3">
        <v>1</v>
      </c>
      <c r="P15160" s="3">
        <v>18</v>
      </c>
      <c r="Q15160" s="3">
        <v>815</v>
      </c>
      <c r="R15160" s="3">
        <v>0</v>
      </c>
      <c r="S15160" s="3">
        <v>73.349999999999994</v>
      </c>
      <c r="T15160" s="3">
        <v>73.349999999999994</v>
      </c>
      <c r="W15160" s="3">
        <v>24195</v>
      </c>
    </row>
    <row r="15161" spans="1:23" x14ac:dyDescent="0.25">
      <c r="A15161" s="3" t="s">
        <v>32340</v>
      </c>
      <c r="B15161" s="3">
        <v>432</v>
      </c>
      <c r="C15161" s="3">
        <v>2209</v>
      </c>
      <c r="D15161" s="3" t="s">
        <v>268</v>
      </c>
      <c r="E15161" s="3" t="s">
        <v>33714</v>
      </c>
      <c r="F15161" s="3" t="s">
        <v>30</v>
      </c>
      <c r="H15161" s="3" t="s">
        <v>10179</v>
      </c>
      <c r="I15161" s="3" t="s">
        <v>33714</v>
      </c>
      <c r="J15161" s="3" t="s">
        <v>34649</v>
      </c>
      <c r="K15161" s="4">
        <v>45169</v>
      </c>
      <c r="L15161" s="3" t="s">
        <v>268</v>
      </c>
      <c r="M15161">
        <v>998631</v>
      </c>
      <c r="N15161" s="3" t="s">
        <v>29</v>
      </c>
      <c r="O15161" s="3">
        <v>1</v>
      </c>
      <c r="P15161" s="3">
        <v>18</v>
      </c>
      <c r="Q15161" s="3">
        <v>815</v>
      </c>
      <c r="R15161" s="3">
        <v>0</v>
      </c>
      <c r="S15161" s="3">
        <v>73.349999999999994</v>
      </c>
      <c r="T15161" s="3">
        <v>73.349999999999994</v>
      </c>
      <c r="W15161" s="3">
        <v>373586</v>
      </c>
    </row>
    <row r="15162" spans="1:23" x14ac:dyDescent="0.25">
      <c r="A15162" s="3" t="s">
        <v>32340</v>
      </c>
      <c r="B15162" s="3">
        <v>432</v>
      </c>
      <c r="C15162" s="3">
        <v>2209</v>
      </c>
      <c r="D15162" s="3" t="s">
        <v>268</v>
      </c>
      <c r="E15162" s="3" t="s">
        <v>33714</v>
      </c>
      <c r="F15162" s="3" t="s">
        <v>30</v>
      </c>
      <c r="H15162" s="3" t="s">
        <v>34650</v>
      </c>
      <c r="I15162" s="3" t="s">
        <v>33714</v>
      </c>
      <c r="J15162" s="3" t="s">
        <v>34651</v>
      </c>
      <c r="K15162" s="4">
        <v>45169</v>
      </c>
      <c r="L15162" s="3" t="s">
        <v>268</v>
      </c>
      <c r="M15162">
        <v>998631</v>
      </c>
      <c r="N15162" s="3" t="s">
        <v>29</v>
      </c>
      <c r="O15162" s="3">
        <v>1</v>
      </c>
      <c r="P15162" s="3">
        <v>18</v>
      </c>
      <c r="Q15162" s="3">
        <v>125</v>
      </c>
      <c r="R15162" s="3">
        <v>0</v>
      </c>
      <c r="S15162" s="3">
        <v>11.25</v>
      </c>
      <c r="T15162" s="3">
        <v>11.25</v>
      </c>
      <c r="W15162" s="3">
        <v>3208</v>
      </c>
    </row>
    <row r="15163" spans="1:23" x14ac:dyDescent="0.25">
      <c r="A15163" s="3" t="s">
        <v>32340</v>
      </c>
      <c r="B15163" s="3">
        <v>432</v>
      </c>
      <c r="C15163" s="3">
        <v>2209</v>
      </c>
      <c r="D15163" s="3" t="s">
        <v>268</v>
      </c>
      <c r="E15163" s="3" t="s">
        <v>33714</v>
      </c>
      <c r="F15163" s="3" t="s">
        <v>30</v>
      </c>
      <c r="H15163" s="3" t="s">
        <v>34652</v>
      </c>
      <c r="I15163" s="3" t="s">
        <v>33714</v>
      </c>
      <c r="J15163" s="3" t="s">
        <v>34653</v>
      </c>
      <c r="K15163" s="4">
        <v>45169</v>
      </c>
      <c r="L15163" s="3" t="s">
        <v>268</v>
      </c>
      <c r="M15163">
        <v>998631</v>
      </c>
      <c r="N15163" s="3" t="s">
        <v>29</v>
      </c>
      <c r="O15163" s="3">
        <v>1</v>
      </c>
      <c r="P15163" s="3">
        <v>18</v>
      </c>
      <c r="Q15163" s="3">
        <v>125</v>
      </c>
      <c r="R15163" s="3">
        <v>0</v>
      </c>
      <c r="S15163" s="3">
        <v>11.25</v>
      </c>
      <c r="T15163" s="3">
        <v>11.25</v>
      </c>
      <c r="W15163" s="3">
        <v>19753</v>
      </c>
    </row>
    <row r="15164" spans="1:23" x14ac:dyDescent="0.25">
      <c r="A15164" s="3" t="s">
        <v>32340</v>
      </c>
      <c r="B15164" s="3">
        <v>432</v>
      </c>
      <c r="C15164" s="3">
        <v>2209</v>
      </c>
      <c r="D15164" s="3" t="s">
        <v>268</v>
      </c>
      <c r="E15164" s="3" t="s">
        <v>33714</v>
      </c>
      <c r="F15164" s="3" t="s">
        <v>30</v>
      </c>
      <c r="H15164" s="3" t="s">
        <v>34654</v>
      </c>
      <c r="I15164" s="3" t="s">
        <v>33714</v>
      </c>
      <c r="J15164" s="3" t="s">
        <v>34655</v>
      </c>
      <c r="K15164" s="4">
        <v>45169</v>
      </c>
      <c r="L15164" s="3" t="s">
        <v>268</v>
      </c>
      <c r="M15164">
        <v>998631</v>
      </c>
      <c r="N15164" s="3" t="s">
        <v>29</v>
      </c>
      <c r="O15164" s="3">
        <v>1</v>
      </c>
      <c r="P15164" s="3">
        <v>18</v>
      </c>
      <c r="Q15164" s="3">
        <v>360</v>
      </c>
      <c r="R15164" s="3">
        <v>0</v>
      </c>
      <c r="S15164" s="3">
        <v>32.4</v>
      </c>
      <c r="T15164" s="3">
        <v>32.4</v>
      </c>
      <c r="W15164" s="3">
        <v>143231</v>
      </c>
    </row>
    <row r="15165" spans="1:23" x14ac:dyDescent="0.25">
      <c r="A15165" s="3" t="s">
        <v>32340</v>
      </c>
      <c r="B15165" s="3">
        <v>432</v>
      </c>
      <c r="C15165" s="3">
        <v>2209</v>
      </c>
      <c r="D15165" s="3" t="s">
        <v>268</v>
      </c>
      <c r="E15165" s="3" t="s">
        <v>33714</v>
      </c>
      <c r="F15165" s="3" t="s">
        <v>30</v>
      </c>
      <c r="H15165" s="3" t="s">
        <v>34656</v>
      </c>
      <c r="I15165" s="3" t="s">
        <v>33714</v>
      </c>
      <c r="J15165" s="3" t="s">
        <v>34657</v>
      </c>
      <c r="K15165" s="4">
        <v>45169</v>
      </c>
      <c r="L15165" s="3" t="s">
        <v>268</v>
      </c>
      <c r="M15165">
        <v>998631</v>
      </c>
      <c r="N15165" s="3" t="s">
        <v>29</v>
      </c>
      <c r="O15165" s="3">
        <v>1</v>
      </c>
      <c r="P15165" s="3">
        <v>18</v>
      </c>
      <c r="Q15165" s="3">
        <v>125</v>
      </c>
      <c r="R15165" s="3">
        <v>0</v>
      </c>
      <c r="S15165" s="3">
        <v>11.25</v>
      </c>
      <c r="T15165" s="3">
        <v>11.25</v>
      </c>
      <c r="W15165" s="3">
        <v>11934</v>
      </c>
    </row>
    <row r="15166" spans="1:23" x14ac:dyDescent="0.25">
      <c r="A15166" s="3" t="s">
        <v>32340</v>
      </c>
      <c r="B15166" s="3">
        <v>432</v>
      </c>
      <c r="C15166" s="3">
        <v>2209</v>
      </c>
      <c r="D15166" s="3" t="s">
        <v>268</v>
      </c>
      <c r="E15166" s="3" t="s">
        <v>33714</v>
      </c>
      <c r="F15166" s="3" t="s">
        <v>30</v>
      </c>
      <c r="H15166" s="3" t="s">
        <v>34658</v>
      </c>
      <c r="I15166" s="3" t="s">
        <v>33714</v>
      </c>
      <c r="J15166" s="3" t="s">
        <v>34659</v>
      </c>
      <c r="K15166" s="4">
        <v>45169</v>
      </c>
      <c r="L15166" s="3" t="s">
        <v>268</v>
      </c>
      <c r="M15166">
        <v>998631</v>
      </c>
      <c r="N15166" s="3" t="s">
        <v>29</v>
      </c>
      <c r="O15166" s="3">
        <v>1</v>
      </c>
      <c r="P15166" s="3">
        <v>18</v>
      </c>
      <c r="Q15166" s="3">
        <v>125</v>
      </c>
      <c r="R15166" s="3">
        <v>0</v>
      </c>
      <c r="S15166" s="3">
        <v>11.25</v>
      </c>
      <c r="T15166" s="3">
        <v>11.25</v>
      </c>
      <c r="W15166" s="3">
        <v>14585</v>
      </c>
    </row>
    <row r="15167" spans="1:23" x14ac:dyDescent="0.25">
      <c r="A15167" s="3" t="s">
        <v>32340</v>
      </c>
      <c r="B15167" s="3">
        <v>434</v>
      </c>
      <c r="C15167" s="3">
        <v>2211</v>
      </c>
      <c r="D15167" s="3" t="s">
        <v>409</v>
      </c>
      <c r="E15167" s="3" t="s">
        <v>33714</v>
      </c>
      <c r="F15167" s="3" t="s">
        <v>30</v>
      </c>
      <c r="H15167" s="3" t="s">
        <v>34660</v>
      </c>
      <c r="I15167" s="3" t="s">
        <v>33714</v>
      </c>
      <c r="J15167" s="3" t="s">
        <v>34661</v>
      </c>
      <c r="K15167" s="4">
        <v>45169</v>
      </c>
      <c r="L15167" s="3" t="s">
        <v>10303</v>
      </c>
      <c r="M15167">
        <v>998631</v>
      </c>
      <c r="N15167" s="3" t="s">
        <v>29</v>
      </c>
      <c r="O15167" s="3">
        <v>1</v>
      </c>
      <c r="P15167" s="3">
        <v>18</v>
      </c>
      <c r="Q15167" s="3">
        <v>125</v>
      </c>
      <c r="R15167" s="3">
        <v>0</v>
      </c>
      <c r="S15167" s="3">
        <v>11.25</v>
      </c>
      <c r="T15167" s="3">
        <v>11.25</v>
      </c>
      <c r="W15167" s="3">
        <v>1468</v>
      </c>
    </row>
    <row r="15168" spans="1:23" x14ac:dyDescent="0.25">
      <c r="A15168" s="3" t="s">
        <v>32340</v>
      </c>
      <c r="B15168" s="3">
        <v>434</v>
      </c>
      <c r="C15168" s="3">
        <v>2211</v>
      </c>
      <c r="D15168" s="3" t="s">
        <v>409</v>
      </c>
      <c r="E15168" s="3" t="s">
        <v>33714</v>
      </c>
      <c r="F15168" s="3" t="s">
        <v>30</v>
      </c>
      <c r="H15168" s="3" t="s">
        <v>34662</v>
      </c>
      <c r="I15168" s="3" t="s">
        <v>33714</v>
      </c>
      <c r="J15168" s="3" t="s">
        <v>34663</v>
      </c>
      <c r="K15168" s="4">
        <v>45169</v>
      </c>
      <c r="L15168" s="3" t="s">
        <v>10303</v>
      </c>
      <c r="M15168">
        <v>998631</v>
      </c>
      <c r="N15168" s="3" t="s">
        <v>29</v>
      </c>
      <c r="O15168" s="3">
        <v>1</v>
      </c>
      <c r="P15168" s="3">
        <v>18</v>
      </c>
      <c r="Q15168" s="3">
        <v>125</v>
      </c>
      <c r="R15168" s="3">
        <v>0</v>
      </c>
      <c r="S15168" s="3">
        <v>11.25</v>
      </c>
      <c r="T15168" s="3">
        <v>11.25</v>
      </c>
      <c r="W15168" s="3">
        <v>2797</v>
      </c>
    </row>
    <row r="15169" spans="1:23" x14ac:dyDescent="0.25">
      <c r="A15169" s="3" t="s">
        <v>32340</v>
      </c>
      <c r="B15169" s="3">
        <v>434</v>
      </c>
      <c r="C15169" s="3">
        <v>2211</v>
      </c>
      <c r="D15169" s="3" t="s">
        <v>409</v>
      </c>
      <c r="E15169" s="3" t="s">
        <v>33714</v>
      </c>
      <c r="F15169" s="3" t="s">
        <v>30</v>
      </c>
      <c r="H15169" s="3" t="s">
        <v>34664</v>
      </c>
      <c r="I15169" s="3" t="s">
        <v>33714</v>
      </c>
      <c r="J15169" s="3" t="s">
        <v>34665</v>
      </c>
      <c r="K15169" s="4">
        <v>45169</v>
      </c>
      <c r="L15169" s="3" t="s">
        <v>10303</v>
      </c>
      <c r="M15169">
        <v>998631</v>
      </c>
      <c r="N15169" s="3" t="s">
        <v>29</v>
      </c>
      <c r="O15169" s="3">
        <v>1</v>
      </c>
      <c r="P15169" s="3">
        <v>18</v>
      </c>
      <c r="Q15169" s="3">
        <v>205</v>
      </c>
      <c r="R15169" s="3">
        <v>36.9</v>
      </c>
      <c r="S15169" s="3">
        <v>0</v>
      </c>
      <c r="T15169" s="3">
        <v>0</v>
      </c>
      <c r="W15169" s="3">
        <v>5192</v>
      </c>
    </row>
    <row r="15170" spans="1:23" x14ac:dyDescent="0.25">
      <c r="A15170" s="3" t="s">
        <v>32340</v>
      </c>
      <c r="B15170" s="3">
        <v>434</v>
      </c>
      <c r="C15170" s="3">
        <v>2211</v>
      </c>
      <c r="D15170" s="3" t="s">
        <v>409</v>
      </c>
      <c r="E15170" s="3" t="s">
        <v>33714</v>
      </c>
      <c r="F15170" s="3" t="s">
        <v>30</v>
      </c>
      <c r="H15170" s="3" t="s">
        <v>34664</v>
      </c>
      <c r="I15170" s="3" t="s">
        <v>33714</v>
      </c>
      <c r="J15170" s="3" t="s">
        <v>34666</v>
      </c>
      <c r="K15170" s="4">
        <v>45169</v>
      </c>
      <c r="L15170" s="3" t="s">
        <v>10303</v>
      </c>
      <c r="M15170">
        <v>998631</v>
      </c>
      <c r="N15170" s="3" t="s">
        <v>29</v>
      </c>
      <c r="O15170" s="3">
        <v>1</v>
      </c>
      <c r="P15170" s="3">
        <v>18</v>
      </c>
      <c r="Q15170" s="3">
        <v>205</v>
      </c>
      <c r="R15170" s="3">
        <v>36.9</v>
      </c>
      <c r="S15170" s="3">
        <v>0</v>
      </c>
      <c r="T15170" s="3">
        <v>0</v>
      </c>
      <c r="W15170" s="3">
        <v>5192</v>
      </c>
    </row>
    <row r="15171" spans="1:23" x14ac:dyDescent="0.25">
      <c r="A15171" s="3" t="s">
        <v>32340</v>
      </c>
      <c r="B15171" s="3">
        <v>434</v>
      </c>
      <c r="C15171" s="3">
        <v>2211</v>
      </c>
      <c r="D15171" s="3" t="s">
        <v>409</v>
      </c>
      <c r="E15171" s="3" t="s">
        <v>33714</v>
      </c>
      <c r="F15171" s="3" t="s">
        <v>30</v>
      </c>
      <c r="H15171" s="3" t="s">
        <v>34664</v>
      </c>
      <c r="I15171" s="3" t="s">
        <v>33714</v>
      </c>
      <c r="J15171" s="3" t="s">
        <v>34667</v>
      </c>
      <c r="K15171" s="4">
        <v>45169</v>
      </c>
      <c r="L15171" s="3" t="s">
        <v>10303</v>
      </c>
      <c r="M15171">
        <v>998631</v>
      </c>
      <c r="N15171" s="3" t="s">
        <v>29</v>
      </c>
      <c r="O15171" s="3">
        <v>1</v>
      </c>
      <c r="P15171" s="3">
        <v>18</v>
      </c>
      <c r="Q15171" s="3">
        <v>205</v>
      </c>
      <c r="R15171" s="3">
        <v>36.9</v>
      </c>
      <c r="S15171" s="3">
        <v>0</v>
      </c>
      <c r="T15171" s="3">
        <v>0</v>
      </c>
      <c r="W15171" s="3">
        <v>5192</v>
      </c>
    </row>
    <row r="15172" spans="1:23" x14ac:dyDescent="0.25">
      <c r="A15172" s="3" t="s">
        <v>32340</v>
      </c>
      <c r="B15172" s="3">
        <v>434</v>
      </c>
      <c r="C15172" s="3">
        <v>2211</v>
      </c>
      <c r="D15172" s="3" t="s">
        <v>409</v>
      </c>
      <c r="E15172" s="3" t="s">
        <v>33714</v>
      </c>
      <c r="F15172" s="3" t="s">
        <v>30</v>
      </c>
      <c r="H15172" s="3" t="s">
        <v>34664</v>
      </c>
      <c r="I15172" s="3" t="s">
        <v>33714</v>
      </c>
      <c r="J15172" s="3" t="s">
        <v>34668</v>
      </c>
      <c r="K15172" s="4">
        <v>45169</v>
      </c>
      <c r="L15172" s="3" t="s">
        <v>10303</v>
      </c>
      <c r="M15172">
        <v>998631</v>
      </c>
      <c r="N15172" s="3" t="s">
        <v>29</v>
      </c>
      <c r="O15172" s="3">
        <v>1</v>
      </c>
      <c r="P15172" s="3">
        <v>18</v>
      </c>
      <c r="Q15172" s="3">
        <v>205</v>
      </c>
      <c r="R15172" s="3">
        <v>36.9</v>
      </c>
      <c r="S15172" s="3">
        <v>0</v>
      </c>
      <c r="T15172" s="3">
        <v>0</v>
      </c>
      <c r="W15172" s="3">
        <v>5192</v>
      </c>
    </row>
    <row r="15173" spans="1:23" x14ac:dyDescent="0.25">
      <c r="A15173" s="3" t="s">
        <v>32340</v>
      </c>
      <c r="B15173" s="3">
        <v>434</v>
      </c>
      <c r="C15173" s="3">
        <v>2211</v>
      </c>
      <c r="D15173" s="3" t="s">
        <v>409</v>
      </c>
      <c r="E15173" s="3" t="s">
        <v>33714</v>
      </c>
      <c r="F15173" s="3" t="s">
        <v>30</v>
      </c>
      <c r="H15173" s="3" t="s">
        <v>34664</v>
      </c>
      <c r="I15173" s="3" t="s">
        <v>33714</v>
      </c>
      <c r="J15173" s="3" t="s">
        <v>34669</v>
      </c>
      <c r="K15173" s="4">
        <v>45169</v>
      </c>
      <c r="L15173" s="3" t="s">
        <v>10303</v>
      </c>
      <c r="M15173">
        <v>998631</v>
      </c>
      <c r="N15173" s="3" t="s">
        <v>29</v>
      </c>
      <c r="O15173" s="3">
        <v>1</v>
      </c>
      <c r="P15173" s="3">
        <v>18</v>
      </c>
      <c r="Q15173" s="3">
        <v>205</v>
      </c>
      <c r="R15173" s="3">
        <v>36.9</v>
      </c>
      <c r="S15173" s="3">
        <v>0</v>
      </c>
      <c r="T15173" s="3">
        <v>0</v>
      </c>
      <c r="W15173" s="3">
        <v>5192</v>
      </c>
    </row>
    <row r="15174" spans="1:23" x14ac:dyDescent="0.25">
      <c r="A15174" s="3" t="s">
        <v>32340</v>
      </c>
      <c r="B15174" s="3">
        <v>434</v>
      </c>
      <c r="C15174" s="3">
        <v>2211</v>
      </c>
      <c r="D15174" s="3" t="s">
        <v>409</v>
      </c>
      <c r="E15174" s="3" t="s">
        <v>33714</v>
      </c>
      <c r="F15174" s="3" t="s">
        <v>30</v>
      </c>
      <c r="H15174" s="3" t="s">
        <v>34664</v>
      </c>
      <c r="I15174" s="3" t="s">
        <v>33714</v>
      </c>
      <c r="J15174" s="3" t="s">
        <v>34670</v>
      </c>
      <c r="K15174" s="4">
        <v>45169</v>
      </c>
      <c r="L15174" s="3" t="s">
        <v>10303</v>
      </c>
      <c r="M15174">
        <v>998631</v>
      </c>
      <c r="N15174" s="3" t="s">
        <v>29</v>
      </c>
      <c r="O15174" s="3">
        <v>1</v>
      </c>
      <c r="P15174" s="3">
        <v>18</v>
      </c>
      <c r="Q15174" s="3">
        <v>205</v>
      </c>
      <c r="R15174" s="3">
        <v>36.9</v>
      </c>
      <c r="S15174" s="3">
        <v>0</v>
      </c>
      <c r="T15174" s="3">
        <v>0</v>
      </c>
      <c r="W15174" s="3">
        <v>5192</v>
      </c>
    </row>
    <row r="15175" spans="1:23" x14ac:dyDescent="0.25">
      <c r="A15175" s="3" t="s">
        <v>32340</v>
      </c>
      <c r="B15175" s="3">
        <v>434</v>
      </c>
      <c r="C15175" s="3">
        <v>2211</v>
      </c>
      <c r="D15175" s="3" t="s">
        <v>409</v>
      </c>
      <c r="E15175" s="3" t="s">
        <v>33714</v>
      </c>
      <c r="F15175" s="3" t="s">
        <v>30</v>
      </c>
      <c r="H15175" s="3" t="s">
        <v>34664</v>
      </c>
      <c r="I15175" s="3" t="s">
        <v>33714</v>
      </c>
      <c r="J15175" s="3" t="s">
        <v>34671</v>
      </c>
      <c r="K15175" s="4">
        <v>45169</v>
      </c>
      <c r="L15175" s="3" t="s">
        <v>10303</v>
      </c>
      <c r="M15175">
        <v>998631</v>
      </c>
      <c r="N15175" s="3" t="s">
        <v>29</v>
      </c>
      <c r="O15175" s="3">
        <v>1</v>
      </c>
      <c r="P15175" s="3">
        <v>18</v>
      </c>
      <c r="Q15175" s="3">
        <v>205</v>
      </c>
      <c r="R15175" s="3">
        <v>36.9</v>
      </c>
      <c r="S15175" s="3">
        <v>0</v>
      </c>
      <c r="T15175" s="3">
        <v>0</v>
      </c>
      <c r="W15175" s="3">
        <v>5192</v>
      </c>
    </row>
    <row r="15176" spans="1:23" x14ac:dyDescent="0.25">
      <c r="A15176" s="3" t="s">
        <v>32340</v>
      </c>
      <c r="B15176" s="3">
        <v>434</v>
      </c>
      <c r="C15176" s="3">
        <v>2211</v>
      </c>
      <c r="D15176" s="3" t="s">
        <v>409</v>
      </c>
      <c r="E15176" s="3" t="s">
        <v>33714</v>
      </c>
      <c r="F15176" s="3" t="s">
        <v>30</v>
      </c>
      <c r="H15176" s="3" t="s">
        <v>34664</v>
      </c>
      <c r="I15176" s="3" t="s">
        <v>33714</v>
      </c>
      <c r="J15176" s="3" t="s">
        <v>34672</v>
      </c>
      <c r="K15176" s="4">
        <v>45169</v>
      </c>
      <c r="L15176" s="3" t="s">
        <v>10303</v>
      </c>
      <c r="M15176">
        <v>998631</v>
      </c>
      <c r="N15176" s="3" t="s">
        <v>29</v>
      </c>
      <c r="O15176" s="3">
        <v>1</v>
      </c>
      <c r="P15176" s="3">
        <v>18</v>
      </c>
      <c r="Q15176" s="3">
        <v>205</v>
      </c>
      <c r="R15176" s="3">
        <v>36.9</v>
      </c>
      <c r="S15176" s="3">
        <v>0</v>
      </c>
      <c r="T15176" s="3">
        <v>0</v>
      </c>
      <c r="W15176" s="3">
        <v>5192</v>
      </c>
    </row>
    <row r="15177" spans="1:23" x14ac:dyDescent="0.25">
      <c r="A15177" s="3" t="s">
        <v>32340</v>
      </c>
      <c r="B15177" s="3">
        <v>434</v>
      </c>
      <c r="C15177" s="3">
        <v>2211</v>
      </c>
      <c r="D15177" s="3" t="s">
        <v>409</v>
      </c>
      <c r="E15177" s="3" t="s">
        <v>33714</v>
      </c>
      <c r="F15177" s="3" t="s">
        <v>30</v>
      </c>
      <c r="H15177" s="3" t="s">
        <v>34664</v>
      </c>
      <c r="I15177" s="3" t="s">
        <v>33714</v>
      </c>
      <c r="J15177" s="3" t="s">
        <v>34673</v>
      </c>
      <c r="K15177" s="4">
        <v>45169</v>
      </c>
      <c r="L15177" s="3" t="s">
        <v>10303</v>
      </c>
      <c r="M15177">
        <v>998631</v>
      </c>
      <c r="N15177" s="3" t="s">
        <v>29</v>
      </c>
      <c r="O15177" s="3">
        <v>1</v>
      </c>
      <c r="P15177" s="3">
        <v>18</v>
      </c>
      <c r="Q15177" s="3">
        <v>205</v>
      </c>
      <c r="R15177" s="3">
        <v>36.9</v>
      </c>
      <c r="S15177" s="3">
        <v>0</v>
      </c>
      <c r="T15177" s="3">
        <v>0</v>
      </c>
      <c r="W15177" s="3">
        <v>5192</v>
      </c>
    </row>
    <row r="15178" spans="1:23" x14ac:dyDescent="0.25">
      <c r="A15178" s="3" t="s">
        <v>32340</v>
      </c>
      <c r="B15178" s="3">
        <v>434</v>
      </c>
      <c r="C15178" s="3">
        <v>2211</v>
      </c>
      <c r="D15178" s="3" t="s">
        <v>409</v>
      </c>
      <c r="E15178" s="3" t="s">
        <v>33714</v>
      </c>
      <c r="F15178" s="3" t="s">
        <v>30</v>
      </c>
      <c r="H15178" s="3" t="s">
        <v>34553</v>
      </c>
      <c r="I15178" s="3" t="s">
        <v>33714</v>
      </c>
      <c r="J15178" s="3" t="s">
        <v>34674</v>
      </c>
      <c r="K15178" s="4">
        <v>45169</v>
      </c>
      <c r="L15178" s="3" t="s">
        <v>10303</v>
      </c>
      <c r="M15178">
        <v>998631</v>
      </c>
      <c r="N15178" s="3" t="s">
        <v>29</v>
      </c>
      <c r="O15178" s="3">
        <v>1</v>
      </c>
      <c r="P15178" s="3">
        <v>18</v>
      </c>
      <c r="Q15178" s="3">
        <v>205</v>
      </c>
      <c r="R15178" s="3">
        <v>0</v>
      </c>
      <c r="S15178" s="3">
        <v>18.45</v>
      </c>
      <c r="T15178" s="3">
        <v>18.45</v>
      </c>
      <c r="W15178" s="3">
        <v>33472</v>
      </c>
    </row>
    <row r="15179" spans="1:23" x14ac:dyDescent="0.25">
      <c r="A15179" s="3" t="s">
        <v>32340</v>
      </c>
      <c r="B15179" s="3">
        <v>434</v>
      </c>
      <c r="C15179" s="3">
        <v>2211</v>
      </c>
      <c r="D15179" s="3" t="s">
        <v>409</v>
      </c>
      <c r="E15179" s="3" t="s">
        <v>33714</v>
      </c>
      <c r="F15179" s="3" t="s">
        <v>30</v>
      </c>
      <c r="H15179" s="3" t="s">
        <v>34675</v>
      </c>
      <c r="I15179" s="3" t="s">
        <v>33714</v>
      </c>
      <c r="J15179" s="3" t="s">
        <v>34676</v>
      </c>
      <c r="K15179" s="4">
        <v>45169</v>
      </c>
      <c r="L15179" s="3" t="s">
        <v>10303</v>
      </c>
      <c r="M15179">
        <v>998631</v>
      </c>
      <c r="N15179" s="3" t="s">
        <v>29</v>
      </c>
      <c r="O15179" s="3">
        <v>1</v>
      </c>
      <c r="P15179" s="3">
        <v>18</v>
      </c>
      <c r="Q15179" s="3">
        <v>205</v>
      </c>
      <c r="R15179" s="3">
        <v>0</v>
      </c>
      <c r="S15179" s="3">
        <v>18.45</v>
      </c>
      <c r="T15179" s="3">
        <v>18.45</v>
      </c>
      <c r="W15179" s="3">
        <v>18647</v>
      </c>
    </row>
    <row r="15180" spans="1:23" x14ac:dyDescent="0.25">
      <c r="A15180" s="3" t="s">
        <v>32340</v>
      </c>
      <c r="B15180" s="3">
        <v>434</v>
      </c>
      <c r="C15180" s="3">
        <v>2211</v>
      </c>
      <c r="D15180" s="3" t="s">
        <v>409</v>
      </c>
      <c r="E15180" s="3" t="s">
        <v>33714</v>
      </c>
      <c r="F15180" s="3" t="s">
        <v>30</v>
      </c>
      <c r="H15180" s="3" t="s">
        <v>34677</v>
      </c>
      <c r="I15180" s="3" t="s">
        <v>33714</v>
      </c>
      <c r="J15180" s="3" t="s">
        <v>34678</v>
      </c>
      <c r="K15180" s="4">
        <v>45169</v>
      </c>
      <c r="L15180" s="3" t="s">
        <v>10303</v>
      </c>
      <c r="M15180">
        <v>998631</v>
      </c>
      <c r="N15180" s="3" t="s">
        <v>29</v>
      </c>
      <c r="O15180" s="3">
        <v>1</v>
      </c>
      <c r="P15180" s="3">
        <v>18</v>
      </c>
      <c r="Q15180" s="3">
        <v>125</v>
      </c>
      <c r="R15180" s="3">
        <v>0</v>
      </c>
      <c r="S15180" s="3">
        <v>11.25</v>
      </c>
      <c r="T15180" s="3">
        <v>11.25</v>
      </c>
      <c r="W15180" s="3">
        <v>8440</v>
      </c>
    </row>
    <row r="15181" spans="1:23" x14ac:dyDescent="0.25">
      <c r="A15181" s="3" t="s">
        <v>32340</v>
      </c>
      <c r="B15181" s="3">
        <v>434</v>
      </c>
      <c r="C15181" s="3">
        <v>2211</v>
      </c>
      <c r="D15181" s="3" t="s">
        <v>409</v>
      </c>
      <c r="E15181" s="3" t="s">
        <v>33714</v>
      </c>
      <c r="F15181" s="3" t="s">
        <v>30</v>
      </c>
      <c r="H15181" s="3" t="s">
        <v>34679</v>
      </c>
      <c r="I15181" s="3" t="s">
        <v>33714</v>
      </c>
      <c r="J15181" s="3" t="s">
        <v>34680</v>
      </c>
      <c r="K15181" s="4">
        <v>45169</v>
      </c>
      <c r="L15181" s="3" t="s">
        <v>10303</v>
      </c>
      <c r="M15181">
        <v>998631</v>
      </c>
      <c r="N15181" s="3" t="s">
        <v>29</v>
      </c>
      <c r="O15181" s="3">
        <v>1</v>
      </c>
      <c r="P15181" s="3">
        <v>18</v>
      </c>
      <c r="Q15181" s="3">
        <v>815</v>
      </c>
      <c r="R15181" s="3">
        <v>0</v>
      </c>
      <c r="S15181" s="3">
        <v>73.349999999999994</v>
      </c>
      <c r="T15181" s="3">
        <v>73.349999999999994</v>
      </c>
      <c r="W15181" s="3">
        <v>15868</v>
      </c>
    </row>
    <row r="15182" spans="1:23" x14ac:dyDescent="0.25">
      <c r="A15182" s="3" t="s">
        <v>32340</v>
      </c>
      <c r="B15182" s="3">
        <v>434</v>
      </c>
      <c r="C15182" s="3">
        <v>2211</v>
      </c>
      <c r="D15182" s="3" t="s">
        <v>409</v>
      </c>
      <c r="E15182" s="3" t="s">
        <v>33714</v>
      </c>
      <c r="F15182" s="3" t="s">
        <v>30</v>
      </c>
      <c r="H15182" s="3" t="s">
        <v>34681</v>
      </c>
      <c r="I15182" s="3" t="s">
        <v>33714</v>
      </c>
      <c r="J15182" s="3" t="s">
        <v>34682</v>
      </c>
      <c r="K15182" s="4">
        <v>45169</v>
      </c>
      <c r="L15182" s="3" t="s">
        <v>10303</v>
      </c>
      <c r="M15182">
        <v>998631</v>
      </c>
      <c r="N15182" s="3" t="s">
        <v>29</v>
      </c>
      <c r="O15182" s="3">
        <v>1</v>
      </c>
      <c r="P15182" s="3">
        <v>18</v>
      </c>
      <c r="Q15182" s="3">
        <v>815</v>
      </c>
      <c r="R15182" s="3">
        <v>0</v>
      </c>
      <c r="S15182" s="3">
        <v>73.349999999999994</v>
      </c>
      <c r="T15182" s="3">
        <v>73.349999999999994</v>
      </c>
      <c r="W15182" s="3">
        <v>91154</v>
      </c>
    </row>
    <row r="15183" spans="1:23" x14ac:dyDescent="0.25">
      <c r="A15183" s="3" t="s">
        <v>32340</v>
      </c>
      <c r="B15183" s="3">
        <v>434</v>
      </c>
      <c r="C15183" s="3">
        <v>2211</v>
      </c>
      <c r="D15183" s="3" t="s">
        <v>409</v>
      </c>
      <c r="E15183" s="3" t="s">
        <v>33714</v>
      </c>
      <c r="F15183" s="3" t="s">
        <v>30</v>
      </c>
      <c r="H15183" s="3" t="s">
        <v>34683</v>
      </c>
      <c r="I15183" s="3" t="s">
        <v>33714</v>
      </c>
      <c r="J15183" s="3" t="s">
        <v>34684</v>
      </c>
      <c r="K15183" s="4">
        <v>45169</v>
      </c>
      <c r="L15183" s="3" t="s">
        <v>10303</v>
      </c>
      <c r="M15183">
        <v>998631</v>
      </c>
      <c r="N15183" s="3" t="s">
        <v>29</v>
      </c>
      <c r="O15183" s="3">
        <v>1</v>
      </c>
      <c r="P15183" s="3">
        <v>18</v>
      </c>
      <c r="Q15183" s="3">
        <v>815</v>
      </c>
      <c r="R15183" s="3">
        <v>0</v>
      </c>
      <c r="S15183" s="3">
        <v>73.349999999999994</v>
      </c>
      <c r="T15183" s="3">
        <v>73.349999999999994</v>
      </c>
      <c r="W15183" s="3">
        <v>252982</v>
      </c>
    </row>
    <row r="15184" spans="1:23" x14ac:dyDescent="0.25">
      <c r="A15184" s="3" t="s">
        <v>32340</v>
      </c>
      <c r="B15184" s="3">
        <v>434</v>
      </c>
      <c r="C15184" s="3">
        <v>2211</v>
      </c>
      <c r="D15184" s="3" t="s">
        <v>409</v>
      </c>
      <c r="E15184" s="3" t="s">
        <v>33714</v>
      </c>
      <c r="F15184" s="3" t="s">
        <v>30</v>
      </c>
      <c r="H15184" s="3" t="s">
        <v>34685</v>
      </c>
      <c r="I15184" s="3" t="s">
        <v>33714</v>
      </c>
      <c r="J15184" s="3" t="s">
        <v>34686</v>
      </c>
      <c r="K15184" s="4">
        <v>45169</v>
      </c>
      <c r="L15184" s="3" t="s">
        <v>10303</v>
      </c>
      <c r="M15184">
        <v>998631</v>
      </c>
      <c r="N15184" s="3" t="s">
        <v>29</v>
      </c>
      <c r="O15184" s="3">
        <v>1</v>
      </c>
      <c r="P15184" s="3">
        <v>18</v>
      </c>
      <c r="Q15184" s="3">
        <v>125</v>
      </c>
      <c r="R15184" s="3">
        <v>0</v>
      </c>
      <c r="S15184" s="3">
        <v>11.25</v>
      </c>
      <c r="T15184" s="3">
        <v>11.25</v>
      </c>
      <c r="W15184" s="3">
        <v>7208</v>
      </c>
    </row>
    <row r="15185" spans="1:23" x14ac:dyDescent="0.25">
      <c r="A15185" s="3" t="s">
        <v>32340</v>
      </c>
      <c r="B15185" s="3">
        <v>434</v>
      </c>
      <c r="C15185" s="3">
        <v>2211</v>
      </c>
      <c r="D15185" s="3" t="s">
        <v>409</v>
      </c>
      <c r="E15185" s="3" t="s">
        <v>33714</v>
      </c>
      <c r="F15185" s="3" t="s">
        <v>22</v>
      </c>
      <c r="H15185" s="3">
        <v>0</v>
      </c>
      <c r="I15185" s="3" t="s">
        <v>33714</v>
      </c>
      <c r="J15185" s="3" t="s">
        <v>34687</v>
      </c>
      <c r="K15185" s="4">
        <v>45169</v>
      </c>
      <c r="L15185" s="3" t="s">
        <v>10303</v>
      </c>
      <c r="M15185">
        <v>998631</v>
      </c>
      <c r="N15185" s="3" t="s">
        <v>29</v>
      </c>
      <c r="O15185" s="3">
        <v>1</v>
      </c>
      <c r="P15185" s="3">
        <v>18</v>
      </c>
      <c r="Q15185" s="3">
        <v>815</v>
      </c>
      <c r="R15185" s="3">
        <v>0</v>
      </c>
      <c r="S15185" s="3">
        <v>73.349999999999994</v>
      </c>
      <c r="T15185" s="3">
        <v>73.349999999999994</v>
      </c>
      <c r="W15185" s="3">
        <v>208186</v>
      </c>
    </row>
    <row r="15186" spans="1:23" x14ac:dyDescent="0.25">
      <c r="A15186" s="3" t="s">
        <v>32340</v>
      </c>
      <c r="B15186" s="3">
        <v>434</v>
      </c>
      <c r="C15186" s="3">
        <v>2211</v>
      </c>
      <c r="D15186" s="3" t="s">
        <v>409</v>
      </c>
      <c r="E15186" s="3" t="s">
        <v>33714</v>
      </c>
      <c r="F15186" s="3" t="s">
        <v>30</v>
      </c>
      <c r="H15186" s="3" t="s">
        <v>34688</v>
      </c>
      <c r="I15186" s="3" t="s">
        <v>33714</v>
      </c>
      <c r="J15186" s="3" t="s">
        <v>34689</v>
      </c>
      <c r="K15186" s="4">
        <v>45169</v>
      </c>
      <c r="L15186" s="3" t="s">
        <v>10303</v>
      </c>
      <c r="M15186">
        <v>998631</v>
      </c>
      <c r="N15186" s="3" t="s">
        <v>29</v>
      </c>
      <c r="O15186" s="3">
        <v>1</v>
      </c>
      <c r="P15186" s="3">
        <v>18</v>
      </c>
      <c r="Q15186" s="3">
        <v>815</v>
      </c>
      <c r="R15186" s="3">
        <v>0</v>
      </c>
      <c r="S15186" s="3">
        <v>73.349999999999994</v>
      </c>
      <c r="T15186" s="3">
        <v>73.349999999999994</v>
      </c>
      <c r="W15186" s="3">
        <v>83377</v>
      </c>
    </row>
    <row r="15187" spans="1:23" x14ac:dyDescent="0.25">
      <c r="A15187" s="3" t="s">
        <v>32340</v>
      </c>
      <c r="B15187" s="3">
        <v>434</v>
      </c>
      <c r="C15187" s="3">
        <v>2211</v>
      </c>
      <c r="D15187" s="3" t="s">
        <v>409</v>
      </c>
      <c r="E15187" s="3" t="s">
        <v>33714</v>
      </c>
      <c r="F15187" s="3" t="s">
        <v>30</v>
      </c>
      <c r="H15187" s="3" t="s">
        <v>34690</v>
      </c>
      <c r="I15187" s="3" t="s">
        <v>33714</v>
      </c>
      <c r="J15187" s="3" t="s">
        <v>34691</v>
      </c>
      <c r="K15187" s="4">
        <v>45169</v>
      </c>
      <c r="L15187" s="3" t="s">
        <v>10303</v>
      </c>
      <c r="M15187">
        <v>998631</v>
      </c>
      <c r="N15187" s="3" t="s">
        <v>29</v>
      </c>
      <c r="O15187" s="3">
        <v>1</v>
      </c>
      <c r="P15187" s="3">
        <v>18</v>
      </c>
      <c r="Q15187" s="3">
        <v>125</v>
      </c>
      <c r="R15187" s="3">
        <v>0</v>
      </c>
      <c r="S15187" s="3">
        <v>11.25</v>
      </c>
      <c r="T15187" s="3">
        <v>11.25</v>
      </c>
      <c r="W15187" s="3">
        <v>5538</v>
      </c>
    </row>
    <row r="15188" spans="1:23" x14ac:dyDescent="0.25">
      <c r="A15188" s="3" t="s">
        <v>32340</v>
      </c>
      <c r="B15188" s="3">
        <v>434</v>
      </c>
      <c r="C15188" s="3">
        <v>2211</v>
      </c>
      <c r="D15188" s="3" t="s">
        <v>409</v>
      </c>
      <c r="E15188" s="3" t="s">
        <v>33714</v>
      </c>
      <c r="F15188" s="3" t="s">
        <v>22</v>
      </c>
      <c r="H15188" s="3">
        <v>0</v>
      </c>
      <c r="I15188" s="3" t="s">
        <v>33714</v>
      </c>
      <c r="J15188" s="3" t="s">
        <v>34692</v>
      </c>
      <c r="K15188" s="4">
        <v>45169</v>
      </c>
      <c r="L15188" s="3" t="s">
        <v>10303</v>
      </c>
      <c r="M15188">
        <v>998631</v>
      </c>
      <c r="N15188" s="3" t="s">
        <v>29</v>
      </c>
      <c r="O15188" s="3">
        <v>1</v>
      </c>
      <c r="P15188" s="3">
        <v>18</v>
      </c>
      <c r="Q15188" s="3">
        <v>815</v>
      </c>
      <c r="R15188" s="3">
        <v>0</v>
      </c>
      <c r="S15188" s="3">
        <v>73.349999999999994</v>
      </c>
      <c r="T15188" s="3">
        <v>73.349999999999994</v>
      </c>
      <c r="W15188" s="3">
        <v>36649</v>
      </c>
    </row>
    <row r="15189" spans="1:23" x14ac:dyDescent="0.25">
      <c r="A15189" s="3" t="s">
        <v>32340</v>
      </c>
      <c r="B15189" s="3">
        <v>434</v>
      </c>
      <c r="C15189" s="3">
        <v>2211</v>
      </c>
      <c r="D15189" s="3" t="s">
        <v>409</v>
      </c>
      <c r="E15189" s="3" t="s">
        <v>33714</v>
      </c>
      <c r="F15189" s="3" t="s">
        <v>30</v>
      </c>
      <c r="H15189" s="3" t="s">
        <v>17075</v>
      </c>
      <c r="I15189" s="3" t="s">
        <v>33714</v>
      </c>
      <c r="J15189" s="3" t="s">
        <v>34693</v>
      </c>
      <c r="K15189" s="4">
        <v>45169</v>
      </c>
      <c r="L15189" s="3" t="s">
        <v>10303</v>
      </c>
      <c r="M15189">
        <v>998631</v>
      </c>
      <c r="N15189" s="3" t="s">
        <v>29</v>
      </c>
      <c r="O15189" s="3">
        <v>1</v>
      </c>
      <c r="P15189" s="3">
        <v>18</v>
      </c>
      <c r="Q15189" s="3">
        <v>815</v>
      </c>
      <c r="R15189" s="3">
        <v>0</v>
      </c>
      <c r="S15189" s="3">
        <v>73.349999999999994</v>
      </c>
      <c r="T15189" s="3">
        <v>73.349999999999994</v>
      </c>
      <c r="W15189" s="3">
        <v>30286</v>
      </c>
    </row>
    <row r="15190" spans="1:23" x14ac:dyDescent="0.25">
      <c r="A15190" s="3" t="s">
        <v>32340</v>
      </c>
      <c r="B15190" s="3">
        <v>434</v>
      </c>
      <c r="C15190" s="3">
        <v>2211</v>
      </c>
      <c r="D15190" s="3" t="s">
        <v>409</v>
      </c>
      <c r="E15190" s="3" t="s">
        <v>33714</v>
      </c>
      <c r="F15190" s="3" t="s">
        <v>30</v>
      </c>
      <c r="H15190" s="3" t="s">
        <v>34694</v>
      </c>
      <c r="I15190" s="3" t="s">
        <v>33714</v>
      </c>
      <c r="J15190" s="3" t="s">
        <v>34695</v>
      </c>
      <c r="K15190" s="4">
        <v>45169</v>
      </c>
      <c r="L15190" s="3" t="s">
        <v>10303</v>
      </c>
      <c r="M15190">
        <v>998631</v>
      </c>
      <c r="N15190" s="3" t="s">
        <v>29</v>
      </c>
      <c r="O15190" s="3">
        <v>1</v>
      </c>
      <c r="P15190" s="3">
        <v>18</v>
      </c>
      <c r="Q15190" s="3">
        <v>815</v>
      </c>
      <c r="R15190" s="3">
        <v>0</v>
      </c>
      <c r="S15190" s="3">
        <v>73.349999999999994</v>
      </c>
      <c r="T15190" s="3">
        <v>73.349999999999994</v>
      </c>
      <c r="W15190" s="3">
        <v>18394</v>
      </c>
    </row>
    <row r="15191" spans="1:23" x14ac:dyDescent="0.25">
      <c r="A15191" s="3" t="s">
        <v>32340</v>
      </c>
      <c r="B15191" s="3">
        <v>434</v>
      </c>
      <c r="C15191" s="3">
        <v>2211</v>
      </c>
      <c r="D15191" s="3" t="s">
        <v>409</v>
      </c>
      <c r="E15191" s="3" t="s">
        <v>33714</v>
      </c>
      <c r="F15191" s="3" t="s">
        <v>30</v>
      </c>
      <c r="H15191" s="3" t="s">
        <v>34677</v>
      </c>
      <c r="I15191" s="3" t="s">
        <v>33714</v>
      </c>
      <c r="J15191" s="3" t="s">
        <v>34696</v>
      </c>
      <c r="K15191" s="4">
        <v>45169</v>
      </c>
      <c r="L15191" s="3" t="s">
        <v>10303</v>
      </c>
      <c r="M15191">
        <v>998631</v>
      </c>
      <c r="N15191" s="3" t="s">
        <v>29</v>
      </c>
      <c r="O15191" s="3">
        <v>1</v>
      </c>
      <c r="P15191" s="3">
        <v>18</v>
      </c>
      <c r="Q15191" s="3">
        <v>815</v>
      </c>
      <c r="R15191" s="3">
        <v>0</v>
      </c>
      <c r="S15191" s="3">
        <v>73.349999999999994</v>
      </c>
      <c r="T15191" s="3">
        <v>73.349999999999994</v>
      </c>
      <c r="W15191" s="3">
        <v>98632</v>
      </c>
    </row>
    <row r="15192" spans="1:23" x14ac:dyDescent="0.25">
      <c r="A15192" s="3" t="s">
        <v>32340</v>
      </c>
      <c r="B15192" s="3">
        <v>435</v>
      </c>
      <c r="C15192" s="3">
        <v>2210</v>
      </c>
      <c r="D15192" s="3" t="s">
        <v>83</v>
      </c>
      <c r="E15192" s="3" t="s">
        <v>33714</v>
      </c>
      <c r="F15192" s="3" t="s">
        <v>30</v>
      </c>
      <c r="H15192" s="3" t="s">
        <v>34697</v>
      </c>
      <c r="I15192" s="3" t="s">
        <v>33714</v>
      </c>
      <c r="J15192" s="3" t="s">
        <v>34698</v>
      </c>
      <c r="K15192" s="4">
        <v>45169</v>
      </c>
      <c r="L15192" s="3" t="s">
        <v>83</v>
      </c>
      <c r="M15192">
        <v>998631</v>
      </c>
      <c r="N15192" s="3" t="s">
        <v>29</v>
      </c>
      <c r="O15192" s="3">
        <v>1</v>
      </c>
      <c r="P15192" s="3">
        <v>18</v>
      </c>
      <c r="Q15192" s="3">
        <v>125</v>
      </c>
      <c r="R15192" s="3">
        <v>0</v>
      </c>
      <c r="S15192" s="3">
        <v>11.25</v>
      </c>
      <c r="T15192" s="3">
        <v>11.25</v>
      </c>
      <c r="W15192" s="3">
        <v>5689</v>
      </c>
    </row>
    <row r="15193" spans="1:23" x14ac:dyDescent="0.25">
      <c r="A15193" s="3" t="s">
        <v>32340</v>
      </c>
      <c r="B15193" s="3">
        <v>435</v>
      </c>
      <c r="C15193" s="3">
        <v>2210</v>
      </c>
      <c r="D15193" s="3" t="s">
        <v>83</v>
      </c>
      <c r="E15193" s="3" t="s">
        <v>33714</v>
      </c>
      <c r="F15193" s="3" t="s">
        <v>30</v>
      </c>
      <c r="H15193" s="3" t="s">
        <v>34699</v>
      </c>
      <c r="I15193" s="3" t="s">
        <v>33714</v>
      </c>
      <c r="J15193" s="3" t="s">
        <v>34700</v>
      </c>
      <c r="K15193" s="4">
        <v>45169</v>
      </c>
      <c r="L15193" s="3" t="s">
        <v>83</v>
      </c>
      <c r="M15193">
        <v>998631</v>
      </c>
      <c r="N15193" s="3" t="s">
        <v>29</v>
      </c>
      <c r="O15193" s="3">
        <v>1</v>
      </c>
      <c r="P15193" s="3">
        <v>18</v>
      </c>
      <c r="Q15193" s="3">
        <v>615</v>
      </c>
      <c r="R15193" s="3">
        <v>0</v>
      </c>
      <c r="S15193" s="3">
        <v>55.35</v>
      </c>
      <c r="T15193" s="3">
        <v>55.35</v>
      </c>
      <c r="W15193" s="3">
        <v>726</v>
      </c>
    </row>
    <row r="15194" spans="1:23" x14ac:dyDescent="0.25">
      <c r="A15194" s="3" t="s">
        <v>32340</v>
      </c>
      <c r="B15194" s="3">
        <v>435</v>
      </c>
      <c r="C15194" s="3">
        <v>2210</v>
      </c>
      <c r="D15194" s="3" t="s">
        <v>83</v>
      </c>
      <c r="E15194" s="3" t="s">
        <v>33714</v>
      </c>
      <c r="F15194" s="3" t="s">
        <v>30</v>
      </c>
      <c r="H15194" s="3" t="s">
        <v>34699</v>
      </c>
      <c r="I15194" s="3" t="s">
        <v>33714</v>
      </c>
      <c r="J15194" s="3" t="s">
        <v>34701</v>
      </c>
      <c r="K15194" s="4">
        <v>45169</v>
      </c>
      <c r="L15194" s="3" t="s">
        <v>83</v>
      </c>
      <c r="M15194">
        <v>998631</v>
      </c>
      <c r="N15194" s="3" t="s">
        <v>29</v>
      </c>
      <c r="O15194" s="3">
        <v>1</v>
      </c>
      <c r="P15194" s="3">
        <v>18</v>
      </c>
      <c r="Q15194" s="3">
        <v>615</v>
      </c>
      <c r="R15194" s="3">
        <v>0</v>
      </c>
      <c r="S15194" s="3">
        <v>55.35</v>
      </c>
      <c r="T15194" s="3">
        <v>55.35</v>
      </c>
      <c r="W15194" s="3">
        <v>726</v>
      </c>
    </row>
    <row r="15195" spans="1:23" x14ac:dyDescent="0.25">
      <c r="A15195" s="3" t="s">
        <v>32340</v>
      </c>
      <c r="B15195" s="3">
        <v>435</v>
      </c>
      <c r="C15195" s="3">
        <v>2210</v>
      </c>
      <c r="D15195" s="3" t="s">
        <v>83</v>
      </c>
      <c r="E15195" s="3" t="s">
        <v>33714</v>
      </c>
      <c r="F15195" s="3" t="s">
        <v>30</v>
      </c>
      <c r="H15195" s="3" t="s">
        <v>34699</v>
      </c>
      <c r="I15195" s="3" t="s">
        <v>33714</v>
      </c>
      <c r="J15195" s="3" t="s">
        <v>34702</v>
      </c>
      <c r="K15195" s="4">
        <v>45169</v>
      </c>
      <c r="L15195" s="3" t="s">
        <v>83</v>
      </c>
      <c r="M15195">
        <v>998631</v>
      </c>
      <c r="N15195" s="3" t="s">
        <v>29</v>
      </c>
      <c r="O15195" s="3">
        <v>1</v>
      </c>
      <c r="P15195" s="3">
        <v>18</v>
      </c>
      <c r="Q15195" s="3">
        <v>615</v>
      </c>
      <c r="R15195" s="3">
        <v>0</v>
      </c>
      <c r="S15195" s="3">
        <v>55.35</v>
      </c>
      <c r="T15195" s="3">
        <v>55.35</v>
      </c>
      <c r="W15195" s="3">
        <v>726</v>
      </c>
    </row>
    <row r="15196" spans="1:23" x14ac:dyDescent="0.25">
      <c r="A15196" s="3" t="s">
        <v>32340</v>
      </c>
      <c r="B15196" s="3">
        <v>435</v>
      </c>
      <c r="C15196" s="3">
        <v>2210</v>
      </c>
      <c r="D15196" s="3" t="s">
        <v>83</v>
      </c>
      <c r="E15196" s="3" t="s">
        <v>33714</v>
      </c>
      <c r="F15196" s="3" t="s">
        <v>30</v>
      </c>
      <c r="H15196" s="3" t="s">
        <v>34699</v>
      </c>
      <c r="I15196" s="3" t="s">
        <v>33714</v>
      </c>
      <c r="J15196" s="3" t="s">
        <v>34703</v>
      </c>
      <c r="K15196" s="4">
        <v>45169</v>
      </c>
      <c r="L15196" s="3" t="s">
        <v>83</v>
      </c>
      <c r="M15196">
        <v>998631</v>
      </c>
      <c r="N15196" s="3" t="s">
        <v>29</v>
      </c>
      <c r="O15196" s="3">
        <v>1</v>
      </c>
      <c r="P15196" s="3">
        <v>18</v>
      </c>
      <c r="Q15196" s="3">
        <v>615</v>
      </c>
      <c r="R15196" s="3">
        <v>0</v>
      </c>
      <c r="S15196" s="3">
        <v>55.35</v>
      </c>
      <c r="T15196" s="3">
        <v>55.35</v>
      </c>
      <c r="W15196" s="3">
        <v>726</v>
      </c>
    </row>
    <row r="15197" spans="1:23" x14ac:dyDescent="0.25">
      <c r="A15197" s="3" t="s">
        <v>32340</v>
      </c>
      <c r="B15197" s="3">
        <v>435</v>
      </c>
      <c r="C15197" s="3">
        <v>2210</v>
      </c>
      <c r="D15197" s="3" t="s">
        <v>83</v>
      </c>
      <c r="E15197" s="3" t="s">
        <v>33714</v>
      </c>
      <c r="F15197" s="3" t="s">
        <v>30</v>
      </c>
      <c r="H15197" s="3" t="s">
        <v>34704</v>
      </c>
      <c r="I15197" s="3" t="s">
        <v>33714</v>
      </c>
      <c r="J15197" s="3" t="s">
        <v>34705</v>
      </c>
      <c r="K15197" s="4">
        <v>45169</v>
      </c>
      <c r="L15197" s="3" t="s">
        <v>83</v>
      </c>
      <c r="M15197">
        <v>998631</v>
      </c>
      <c r="N15197" s="3" t="s">
        <v>29</v>
      </c>
      <c r="O15197" s="3">
        <v>1</v>
      </c>
      <c r="P15197" s="3">
        <v>18</v>
      </c>
      <c r="Q15197" s="3">
        <v>481.11</v>
      </c>
      <c r="R15197" s="3">
        <v>0</v>
      </c>
      <c r="S15197" s="3">
        <v>43.3</v>
      </c>
      <c r="T15197" s="3">
        <v>43.3</v>
      </c>
      <c r="W15197" s="3">
        <v>6455</v>
      </c>
    </row>
    <row r="15198" spans="1:23" x14ac:dyDescent="0.25">
      <c r="A15198" s="3" t="s">
        <v>32340</v>
      </c>
      <c r="B15198" s="3">
        <v>435</v>
      </c>
      <c r="C15198" s="3">
        <v>2210</v>
      </c>
      <c r="D15198" s="3" t="s">
        <v>83</v>
      </c>
      <c r="E15198" s="3" t="s">
        <v>33714</v>
      </c>
      <c r="F15198" s="3" t="s">
        <v>30</v>
      </c>
      <c r="H15198" s="3" t="s">
        <v>34706</v>
      </c>
      <c r="I15198" s="3" t="s">
        <v>33714</v>
      </c>
      <c r="J15198" s="3" t="s">
        <v>34707</v>
      </c>
      <c r="K15198" s="4">
        <v>45169</v>
      </c>
      <c r="L15198" s="3" t="s">
        <v>83</v>
      </c>
      <c r="M15198">
        <v>998631</v>
      </c>
      <c r="N15198" s="3" t="s">
        <v>29</v>
      </c>
      <c r="O15198" s="3">
        <v>1</v>
      </c>
      <c r="P15198" s="3">
        <v>18</v>
      </c>
      <c r="Q15198" s="3">
        <v>205</v>
      </c>
      <c r="R15198" s="3">
        <v>0</v>
      </c>
      <c r="S15198" s="3">
        <v>18.45</v>
      </c>
      <c r="T15198" s="3">
        <v>18.45</v>
      </c>
      <c r="W15198" s="3">
        <v>242</v>
      </c>
    </row>
    <row r="15199" spans="1:23" x14ac:dyDescent="0.25">
      <c r="A15199" s="3" t="s">
        <v>32340</v>
      </c>
      <c r="B15199" s="3">
        <v>435</v>
      </c>
      <c r="C15199" s="3">
        <v>2210</v>
      </c>
      <c r="D15199" s="3" t="s">
        <v>83</v>
      </c>
      <c r="E15199" s="3" t="s">
        <v>33714</v>
      </c>
      <c r="F15199" s="3" t="s">
        <v>30</v>
      </c>
      <c r="H15199" s="3" t="s">
        <v>34708</v>
      </c>
      <c r="I15199" s="3" t="s">
        <v>33714</v>
      </c>
      <c r="J15199" s="3" t="s">
        <v>34709</v>
      </c>
      <c r="K15199" s="4">
        <v>45169</v>
      </c>
      <c r="L15199" s="3" t="s">
        <v>83</v>
      </c>
      <c r="M15199">
        <v>998631</v>
      </c>
      <c r="N15199" s="3" t="s">
        <v>29</v>
      </c>
      <c r="O15199" s="3">
        <v>1</v>
      </c>
      <c r="P15199" s="3">
        <v>18</v>
      </c>
      <c r="Q15199" s="3">
        <v>125</v>
      </c>
      <c r="R15199" s="3">
        <v>0</v>
      </c>
      <c r="S15199" s="3">
        <v>11.25</v>
      </c>
      <c r="T15199" s="3">
        <v>11.25</v>
      </c>
      <c r="W15199" s="3">
        <v>40142</v>
      </c>
    </row>
    <row r="15200" spans="1:23" x14ac:dyDescent="0.25">
      <c r="A15200" s="3" t="s">
        <v>32340</v>
      </c>
      <c r="B15200" s="3">
        <v>435</v>
      </c>
      <c r="C15200" s="3">
        <v>2210</v>
      </c>
      <c r="D15200" s="3" t="s">
        <v>83</v>
      </c>
      <c r="E15200" s="3" t="s">
        <v>33714</v>
      </c>
      <c r="F15200" s="3" t="s">
        <v>30</v>
      </c>
      <c r="H15200" s="3" t="s">
        <v>34708</v>
      </c>
      <c r="I15200" s="3" t="s">
        <v>33714</v>
      </c>
      <c r="J15200" s="3" t="s">
        <v>34710</v>
      </c>
      <c r="K15200" s="4">
        <v>45169</v>
      </c>
      <c r="L15200" s="3" t="s">
        <v>83</v>
      </c>
      <c r="M15200">
        <v>998631</v>
      </c>
      <c r="N15200" s="3" t="s">
        <v>29</v>
      </c>
      <c r="O15200" s="3">
        <v>1</v>
      </c>
      <c r="P15200" s="3">
        <v>18</v>
      </c>
      <c r="Q15200" s="3">
        <v>125</v>
      </c>
      <c r="R15200" s="3">
        <v>0</v>
      </c>
      <c r="S15200" s="3">
        <v>11.25</v>
      </c>
      <c r="T15200" s="3">
        <v>11.25</v>
      </c>
      <c r="W15200" s="3">
        <v>14908</v>
      </c>
    </row>
    <row r="15201" spans="1:23" x14ac:dyDescent="0.25">
      <c r="A15201" s="3" t="s">
        <v>32340</v>
      </c>
      <c r="B15201" s="3">
        <v>435</v>
      </c>
      <c r="C15201" s="3">
        <v>2210</v>
      </c>
      <c r="D15201" s="3" t="s">
        <v>83</v>
      </c>
      <c r="E15201" s="3" t="s">
        <v>33714</v>
      </c>
      <c r="F15201" s="3" t="s">
        <v>30</v>
      </c>
      <c r="H15201" s="3" t="s">
        <v>34711</v>
      </c>
      <c r="I15201" s="3" t="s">
        <v>33714</v>
      </c>
      <c r="J15201" s="3" t="s">
        <v>34712</v>
      </c>
      <c r="K15201" s="4">
        <v>45169</v>
      </c>
      <c r="L15201" s="3" t="s">
        <v>83</v>
      </c>
      <c r="M15201">
        <v>998631</v>
      </c>
      <c r="N15201" s="3" t="s">
        <v>29</v>
      </c>
      <c r="O15201" s="3">
        <v>1</v>
      </c>
      <c r="P15201" s="3">
        <v>18</v>
      </c>
      <c r="Q15201" s="3">
        <v>125</v>
      </c>
      <c r="R15201" s="3">
        <v>0</v>
      </c>
      <c r="S15201" s="3">
        <v>11.25</v>
      </c>
      <c r="T15201" s="3">
        <v>11.25</v>
      </c>
      <c r="W15201" s="3">
        <v>35745</v>
      </c>
    </row>
    <row r="15202" spans="1:23" x14ac:dyDescent="0.25">
      <c r="A15202" s="3" t="s">
        <v>32340</v>
      </c>
      <c r="B15202" s="3">
        <v>435</v>
      </c>
      <c r="C15202" s="3">
        <v>2210</v>
      </c>
      <c r="D15202" s="3" t="s">
        <v>83</v>
      </c>
      <c r="E15202" s="3" t="s">
        <v>33714</v>
      </c>
      <c r="F15202" s="3" t="s">
        <v>22</v>
      </c>
      <c r="H15202" s="3">
        <v>0</v>
      </c>
      <c r="I15202" s="3" t="s">
        <v>33714</v>
      </c>
      <c r="J15202" s="3" t="s">
        <v>34713</v>
      </c>
      <c r="K15202" s="4">
        <v>45169</v>
      </c>
      <c r="L15202" s="3" t="s">
        <v>83</v>
      </c>
      <c r="M15202">
        <v>998631</v>
      </c>
      <c r="N15202" s="3" t="s">
        <v>29</v>
      </c>
      <c r="O15202" s="3">
        <v>1</v>
      </c>
      <c r="P15202" s="3">
        <v>18</v>
      </c>
      <c r="Q15202" s="3">
        <v>125</v>
      </c>
      <c r="R15202" s="3">
        <v>0</v>
      </c>
      <c r="S15202" s="3">
        <v>11.25</v>
      </c>
      <c r="T15202" s="3">
        <v>11.25</v>
      </c>
      <c r="W15202" s="3">
        <v>9106</v>
      </c>
    </row>
    <row r="15203" spans="1:23" x14ac:dyDescent="0.25">
      <c r="A15203" s="3" t="s">
        <v>32340</v>
      </c>
      <c r="B15203" s="3">
        <v>435</v>
      </c>
      <c r="C15203" s="3">
        <v>2210</v>
      </c>
      <c r="D15203" s="3" t="s">
        <v>83</v>
      </c>
      <c r="E15203" s="3" t="s">
        <v>33714</v>
      </c>
      <c r="F15203" s="3" t="s">
        <v>30</v>
      </c>
      <c r="H15203" s="3" t="s">
        <v>34714</v>
      </c>
      <c r="I15203" s="3" t="s">
        <v>33714</v>
      </c>
      <c r="J15203" s="3" t="s">
        <v>34715</v>
      </c>
      <c r="K15203" s="4">
        <v>45169</v>
      </c>
      <c r="L15203" s="3" t="s">
        <v>83</v>
      </c>
      <c r="M15203">
        <v>998631</v>
      </c>
      <c r="N15203" s="3" t="s">
        <v>29</v>
      </c>
      <c r="O15203" s="3">
        <v>1</v>
      </c>
      <c r="P15203" s="3">
        <v>18</v>
      </c>
      <c r="Q15203" s="3">
        <v>125</v>
      </c>
      <c r="R15203" s="3">
        <v>0</v>
      </c>
      <c r="S15203" s="3">
        <v>11.25</v>
      </c>
      <c r="T15203" s="3">
        <v>11.25</v>
      </c>
      <c r="W15203" s="3">
        <v>25807</v>
      </c>
    </row>
    <row r="15204" spans="1:23" x14ac:dyDescent="0.25">
      <c r="A15204" s="3" t="s">
        <v>32340</v>
      </c>
      <c r="B15204" s="3">
        <v>435</v>
      </c>
      <c r="C15204" s="3">
        <v>2210</v>
      </c>
      <c r="D15204" s="3" t="s">
        <v>83</v>
      </c>
      <c r="E15204" s="3" t="s">
        <v>33714</v>
      </c>
      <c r="F15204" s="3" t="s">
        <v>22</v>
      </c>
      <c r="H15204" s="3">
        <v>0</v>
      </c>
      <c r="I15204" s="3" t="s">
        <v>33714</v>
      </c>
      <c r="J15204" s="3" t="s">
        <v>34716</v>
      </c>
      <c r="K15204" s="4">
        <v>45169</v>
      </c>
      <c r="L15204" s="3" t="s">
        <v>83</v>
      </c>
      <c r="M15204">
        <v>998631</v>
      </c>
      <c r="N15204" s="3" t="s">
        <v>29</v>
      </c>
      <c r="O15204" s="3">
        <v>1</v>
      </c>
      <c r="P15204" s="3">
        <v>18</v>
      </c>
      <c r="Q15204" s="3">
        <v>125</v>
      </c>
      <c r="R15204" s="3">
        <v>0</v>
      </c>
      <c r="S15204" s="3">
        <v>11.25</v>
      </c>
      <c r="T15204" s="3">
        <v>11.25</v>
      </c>
      <c r="W15204" s="3">
        <v>3005</v>
      </c>
    </row>
    <row r="15205" spans="1:23" x14ac:dyDescent="0.25">
      <c r="A15205" s="3" t="s">
        <v>32340</v>
      </c>
      <c r="B15205" s="3">
        <v>435</v>
      </c>
      <c r="C15205" s="3">
        <v>2210</v>
      </c>
      <c r="D15205" s="3" t="s">
        <v>83</v>
      </c>
      <c r="E15205" s="3" t="s">
        <v>33714</v>
      </c>
      <c r="F15205" s="3" t="s">
        <v>22</v>
      </c>
      <c r="H15205" s="3">
        <v>0</v>
      </c>
      <c r="I15205" s="3" t="s">
        <v>33714</v>
      </c>
      <c r="J15205" s="3" t="s">
        <v>34717</v>
      </c>
      <c r="K15205" s="4">
        <v>45169</v>
      </c>
      <c r="L15205" s="3" t="s">
        <v>83</v>
      </c>
      <c r="M15205">
        <v>998631</v>
      </c>
      <c r="N15205" s="3" t="s">
        <v>29</v>
      </c>
      <c r="O15205" s="3">
        <v>1</v>
      </c>
      <c r="P15205" s="3">
        <v>18</v>
      </c>
      <c r="Q15205" s="3">
        <v>125</v>
      </c>
      <c r="R15205" s="3">
        <v>0</v>
      </c>
      <c r="S15205" s="3">
        <v>11.25</v>
      </c>
      <c r="T15205" s="3">
        <v>11.25</v>
      </c>
      <c r="W15205" s="3">
        <v>2357</v>
      </c>
    </row>
    <row r="15206" spans="1:23" x14ac:dyDescent="0.25">
      <c r="A15206" s="3" t="s">
        <v>32340</v>
      </c>
      <c r="B15206" s="3">
        <v>435</v>
      </c>
      <c r="C15206" s="3">
        <v>2210</v>
      </c>
      <c r="D15206" s="3" t="s">
        <v>83</v>
      </c>
      <c r="E15206" s="3" t="s">
        <v>33714</v>
      </c>
      <c r="F15206" s="3" t="s">
        <v>22</v>
      </c>
      <c r="H15206" s="3">
        <v>0</v>
      </c>
      <c r="I15206" s="3" t="s">
        <v>33714</v>
      </c>
      <c r="J15206" s="3" t="s">
        <v>34718</v>
      </c>
      <c r="K15206" s="4">
        <v>45169</v>
      </c>
      <c r="L15206" s="3" t="s">
        <v>83</v>
      </c>
      <c r="M15206">
        <v>998631</v>
      </c>
      <c r="N15206" s="3" t="s">
        <v>29</v>
      </c>
      <c r="O15206" s="3">
        <v>1</v>
      </c>
      <c r="P15206" s="3">
        <v>18</v>
      </c>
      <c r="Q15206" s="3">
        <v>125</v>
      </c>
      <c r="R15206" s="3">
        <v>0</v>
      </c>
      <c r="S15206" s="3">
        <v>11.25</v>
      </c>
      <c r="T15206" s="3">
        <v>11.25</v>
      </c>
      <c r="W15206" s="3">
        <v>1640</v>
      </c>
    </row>
    <row r="15207" spans="1:23" x14ac:dyDescent="0.25">
      <c r="A15207" s="3" t="s">
        <v>32340</v>
      </c>
      <c r="B15207" s="3">
        <v>435</v>
      </c>
      <c r="C15207" s="3">
        <v>2210</v>
      </c>
      <c r="D15207" s="3" t="s">
        <v>83</v>
      </c>
      <c r="E15207" s="3" t="s">
        <v>33714</v>
      </c>
      <c r="F15207" s="3" t="s">
        <v>30</v>
      </c>
      <c r="H15207" s="3" t="s">
        <v>34719</v>
      </c>
      <c r="I15207" s="3" t="s">
        <v>33714</v>
      </c>
      <c r="J15207" s="3" t="s">
        <v>34720</v>
      </c>
      <c r="K15207" s="4">
        <v>45169</v>
      </c>
      <c r="L15207" s="3" t="s">
        <v>83</v>
      </c>
      <c r="M15207">
        <v>998631</v>
      </c>
      <c r="N15207" s="3" t="s">
        <v>29</v>
      </c>
      <c r="O15207" s="3">
        <v>1</v>
      </c>
      <c r="P15207" s="3">
        <v>18</v>
      </c>
      <c r="Q15207" s="3">
        <v>205</v>
      </c>
      <c r="R15207" s="3">
        <v>0</v>
      </c>
      <c r="S15207" s="3">
        <v>18.45</v>
      </c>
      <c r="T15207" s="3">
        <v>18.45</v>
      </c>
      <c r="W15207" s="3">
        <v>242</v>
      </c>
    </row>
    <row r="15208" spans="1:23" x14ac:dyDescent="0.25">
      <c r="A15208" s="3" t="s">
        <v>32340</v>
      </c>
      <c r="B15208" s="3">
        <v>435</v>
      </c>
      <c r="C15208" s="3">
        <v>2210</v>
      </c>
      <c r="D15208" s="3" t="s">
        <v>83</v>
      </c>
      <c r="E15208" s="3" t="s">
        <v>33714</v>
      </c>
      <c r="F15208" s="3" t="s">
        <v>30</v>
      </c>
      <c r="H15208" s="3" t="s">
        <v>34719</v>
      </c>
      <c r="I15208" s="3" t="s">
        <v>33714</v>
      </c>
      <c r="J15208" s="3" t="s">
        <v>34721</v>
      </c>
      <c r="K15208" s="4">
        <v>45169</v>
      </c>
      <c r="L15208" s="3" t="s">
        <v>83</v>
      </c>
      <c r="M15208">
        <v>998631</v>
      </c>
      <c r="N15208" s="3" t="s">
        <v>29</v>
      </c>
      <c r="O15208" s="3">
        <v>1</v>
      </c>
      <c r="P15208" s="3">
        <v>18</v>
      </c>
      <c r="Q15208" s="3">
        <v>460</v>
      </c>
      <c r="R15208" s="3">
        <v>0</v>
      </c>
      <c r="S15208" s="3">
        <v>41.4</v>
      </c>
      <c r="T15208" s="3">
        <v>41.4</v>
      </c>
      <c r="W15208" s="3">
        <v>543</v>
      </c>
    </row>
    <row r="15209" spans="1:23" x14ac:dyDescent="0.25">
      <c r="A15209" s="3" t="s">
        <v>32340</v>
      </c>
      <c r="B15209" s="3">
        <v>435</v>
      </c>
      <c r="C15209" s="3">
        <v>2210</v>
      </c>
      <c r="D15209" s="3" t="s">
        <v>83</v>
      </c>
      <c r="E15209" s="3" t="s">
        <v>33714</v>
      </c>
      <c r="F15209" s="3" t="s">
        <v>30</v>
      </c>
      <c r="H15209" s="3" t="s">
        <v>25606</v>
      </c>
      <c r="I15209" s="3" t="s">
        <v>33714</v>
      </c>
      <c r="J15209" s="3" t="s">
        <v>34722</v>
      </c>
      <c r="K15209" s="4">
        <v>45169</v>
      </c>
      <c r="L15209" s="3" t="s">
        <v>83</v>
      </c>
      <c r="M15209">
        <v>998631</v>
      </c>
      <c r="N15209" s="3" t="s">
        <v>29</v>
      </c>
      <c r="O15209" s="3">
        <v>1</v>
      </c>
      <c r="P15209" s="3">
        <v>18</v>
      </c>
      <c r="Q15209" s="3">
        <v>615</v>
      </c>
      <c r="R15209" s="3">
        <v>0</v>
      </c>
      <c r="S15209" s="3">
        <v>55.35</v>
      </c>
      <c r="T15209" s="3">
        <v>55.35</v>
      </c>
      <c r="W15209" s="3">
        <v>726</v>
      </c>
    </row>
    <row r="15210" spans="1:23" x14ac:dyDescent="0.25">
      <c r="A15210" s="3" t="s">
        <v>32340</v>
      </c>
      <c r="B15210" s="3">
        <v>435</v>
      </c>
      <c r="C15210" s="3">
        <v>2210</v>
      </c>
      <c r="D15210" s="3" t="s">
        <v>83</v>
      </c>
      <c r="E15210" s="3" t="s">
        <v>33714</v>
      </c>
      <c r="F15210" s="3" t="s">
        <v>30</v>
      </c>
      <c r="H15210" s="3" t="s">
        <v>25606</v>
      </c>
      <c r="I15210" s="3" t="s">
        <v>33714</v>
      </c>
      <c r="J15210" s="3" t="s">
        <v>34723</v>
      </c>
      <c r="K15210" s="4">
        <v>45169</v>
      </c>
      <c r="L15210" s="3" t="s">
        <v>83</v>
      </c>
      <c r="M15210">
        <v>998631</v>
      </c>
      <c r="N15210" s="3" t="s">
        <v>29</v>
      </c>
      <c r="O15210" s="3">
        <v>1</v>
      </c>
      <c r="P15210" s="3">
        <v>18</v>
      </c>
      <c r="Q15210" s="3">
        <v>615</v>
      </c>
      <c r="R15210" s="3">
        <v>0</v>
      </c>
      <c r="S15210" s="3">
        <v>55.35</v>
      </c>
      <c r="T15210" s="3">
        <v>55.35</v>
      </c>
      <c r="W15210" s="3">
        <v>726</v>
      </c>
    </row>
    <row r="15211" spans="1:23" x14ac:dyDescent="0.25">
      <c r="A15211" s="3" t="s">
        <v>32340</v>
      </c>
      <c r="B15211" s="3">
        <v>435</v>
      </c>
      <c r="C15211" s="3">
        <v>2210</v>
      </c>
      <c r="D15211" s="3" t="s">
        <v>83</v>
      </c>
      <c r="E15211" s="3" t="s">
        <v>33714</v>
      </c>
      <c r="F15211" s="3" t="s">
        <v>30</v>
      </c>
      <c r="H15211" s="3" t="s">
        <v>25606</v>
      </c>
      <c r="I15211" s="3" t="s">
        <v>33714</v>
      </c>
      <c r="J15211" s="3" t="s">
        <v>34724</v>
      </c>
      <c r="K15211" s="4">
        <v>45169</v>
      </c>
      <c r="L15211" s="3" t="s">
        <v>83</v>
      </c>
      <c r="M15211">
        <v>998631</v>
      </c>
      <c r="N15211" s="3" t="s">
        <v>29</v>
      </c>
      <c r="O15211" s="3">
        <v>1</v>
      </c>
      <c r="P15211" s="3">
        <v>18</v>
      </c>
      <c r="Q15211" s="3">
        <v>615</v>
      </c>
      <c r="R15211" s="3">
        <v>0</v>
      </c>
      <c r="S15211" s="3">
        <v>55.35</v>
      </c>
      <c r="T15211" s="3">
        <v>55.35</v>
      </c>
      <c r="W15211" s="3">
        <v>726</v>
      </c>
    </row>
    <row r="15212" spans="1:23" x14ac:dyDescent="0.25">
      <c r="A15212" s="3" t="s">
        <v>32340</v>
      </c>
      <c r="B15212" s="3">
        <v>435</v>
      </c>
      <c r="C15212" s="3">
        <v>2210</v>
      </c>
      <c r="D15212" s="3" t="s">
        <v>83</v>
      </c>
      <c r="E15212" s="3" t="s">
        <v>33714</v>
      </c>
      <c r="F15212" s="3" t="s">
        <v>30</v>
      </c>
      <c r="H15212" s="3" t="s">
        <v>25606</v>
      </c>
      <c r="I15212" s="3" t="s">
        <v>33714</v>
      </c>
      <c r="J15212" s="3" t="s">
        <v>34725</v>
      </c>
      <c r="K15212" s="4">
        <v>45169</v>
      </c>
      <c r="L15212" s="3" t="s">
        <v>83</v>
      </c>
      <c r="M15212">
        <v>998631</v>
      </c>
      <c r="N15212" s="3" t="s">
        <v>29</v>
      </c>
      <c r="O15212" s="3">
        <v>1</v>
      </c>
      <c r="P15212" s="3">
        <v>18</v>
      </c>
      <c r="Q15212" s="3">
        <v>615</v>
      </c>
      <c r="R15212" s="3">
        <v>0</v>
      </c>
      <c r="S15212" s="3">
        <v>55.35</v>
      </c>
      <c r="T15212" s="3">
        <v>55.35</v>
      </c>
      <c r="W15212" s="3">
        <v>726</v>
      </c>
    </row>
    <row r="15213" spans="1:23" x14ac:dyDescent="0.25">
      <c r="A15213" s="3" t="s">
        <v>32340</v>
      </c>
      <c r="B15213" s="3">
        <v>435</v>
      </c>
      <c r="C15213" s="3">
        <v>2210</v>
      </c>
      <c r="D15213" s="3" t="s">
        <v>83</v>
      </c>
      <c r="E15213" s="3" t="s">
        <v>33714</v>
      </c>
      <c r="F15213" s="3" t="s">
        <v>30</v>
      </c>
      <c r="H15213" s="3" t="s">
        <v>25606</v>
      </c>
      <c r="I15213" s="3" t="s">
        <v>33714</v>
      </c>
      <c r="J15213" s="3" t="s">
        <v>34726</v>
      </c>
      <c r="K15213" s="4">
        <v>45169</v>
      </c>
      <c r="L15213" s="3" t="s">
        <v>83</v>
      </c>
      <c r="M15213">
        <v>998631</v>
      </c>
      <c r="N15213" s="3" t="s">
        <v>29</v>
      </c>
      <c r="O15213" s="3">
        <v>1</v>
      </c>
      <c r="P15213" s="3">
        <v>18</v>
      </c>
      <c r="Q15213" s="3">
        <v>615</v>
      </c>
      <c r="R15213" s="3">
        <v>0</v>
      </c>
      <c r="S15213" s="3">
        <v>55.35</v>
      </c>
      <c r="T15213" s="3">
        <v>55.35</v>
      </c>
      <c r="W15213" s="3">
        <v>726</v>
      </c>
    </row>
    <row r="15214" spans="1:23" x14ac:dyDescent="0.25">
      <c r="A15214" s="3" t="s">
        <v>32340</v>
      </c>
      <c r="B15214" s="3">
        <v>435</v>
      </c>
      <c r="C15214" s="3">
        <v>2210</v>
      </c>
      <c r="D15214" s="3" t="s">
        <v>83</v>
      </c>
      <c r="E15214" s="3" t="s">
        <v>33714</v>
      </c>
      <c r="F15214" s="3" t="s">
        <v>30</v>
      </c>
      <c r="H15214" s="3" t="s">
        <v>25606</v>
      </c>
      <c r="I15214" s="3" t="s">
        <v>33714</v>
      </c>
      <c r="J15214" s="3" t="s">
        <v>34727</v>
      </c>
      <c r="K15214" s="4">
        <v>45169</v>
      </c>
      <c r="L15214" s="3" t="s">
        <v>83</v>
      </c>
      <c r="M15214">
        <v>998631</v>
      </c>
      <c r="N15214" s="3" t="s">
        <v>29</v>
      </c>
      <c r="O15214" s="3">
        <v>1</v>
      </c>
      <c r="P15214" s="3">
        <v>18</v>
      </c>
      <c r="Q15214" s="3">
        <v>615</v>
      </c>
      <c r="R15214" s="3">
        <v>0</v>
      </c>
      <c r="S15214" s="3">
        <v>55.35</v>
      </c>
      <c r="T15214" s="3">
        <v>55.35</v>
      </c>
      <c r="W15214" s="3">
        <v>726</v>
      </c>
    </row>
    <row r="15215" spans="1:23" x14ac:dyDescent="0.25">
      <c r="A15215" s="3" t="s">
        <v>32340</v>
      </c>
      <c r="B15215" s="3">
        <v>435</v>
      </c>
      <c r="C15215" s="3">
        <v>2210</v>
      </c>
      <c r="D15215" s="3" t="s">
        <v>83</v>
      </c>
      <c r="E15215" s="3" t="s">
        <v>33714</v>
      </c>
      <c r="F15215" s="3" t="s">
        <v>30</v>
      </c>
      <c r="H15215" s="3" t="s">
        <v>25606</v>
      </c>
      <c r="I15215" s="3" t="s">
        <v>33714</v>
      </c>
      <c r="J15215" s="3" t="s">
        <v>34728</v>
      </c>
      <c r="K15215" s="4">
        <v>45169</v>
      </c>
      <c r="L15215" s="3" t="s">
        <v>83</v>
      </c>
      <c r="M15215">
        <v>998631</v>
      </c>
      <c r="N15215" s="3" t="s">
        <v>29</v>
      </c>
      <c r="O15215" s="3">
        <v>1</v>
      </c>
      <c r="P15215" s="3">
        <v>18</v>
      </c>
      <c r="Q15215" s="3">
        <v>615</v>
      </c>
      <c r="R15215" s="3">
        <v>0</v>
      </c>
      <c r="S15215" s="3">
        <v>55.35</v>
      </c>
      <c r="T15215" s="3">
        <v>55.35</v>
      </c>
      <c r="W15215" s="3">
        <v>726</v>
      </c>
    </row>
    <row r="15216" spans="1:23" x14ac:dyDescent="0.25">
      <c r="A15216" s="3" t="s">
        <v>32340</v>
      </c>
      <c r="B15216" s="3">
        <v>435</v>
      </c>
      <c r="C15216" s="3">
        <v>2210</v>
      </c>
      <c r="D15216" s="3" t="s">
        <v>83</v>
      </c>
      <c r="E15216" s="3" t="s">
        <v>33714</v>
      </c>
      <c r="F15216" s="3" t="s">
        <v>30</v>
      </c>
      <c r="H15216" s="3" t="s">
        <v>25606</v>
      </c>
      <c r="I15216" s="3" t="s">
        <v>33714</v>
      </c>
      <c r="J15216" s="3" t="s">
        <v>34729</v>
      </c>
      <c r="K15216" s="4">
        <v>45169</v>
      </c>
      <c r="L15216" s="3" t="s">
        <v>83</v>
      </c>
      <c r="M15216">
        <v>998631</v>
      </c>
      <c r="N15216" s="3" t="s">
        <v>29</v>
      </c>
      <c r="O15216" s="3">
        <v>1</v>
      </c>
      <c r="P15216" s="3">
        <v>18</v>
      </c>
      <c r="Q15216" s="3">
        <v>615</v>
      </c>
      <c r="R15216" s="3">
        <v>0</v>
      </c>
      <c r="S15216" s="3">
        <v>55.35</v>
      </c>
      <c r="T15216" s="3">
        <v>55.35</v>
      </c>
      <c r="W15216" s="3">
        <v>726</v>
      </c>
    </row>
    <row r="15217" spans="1:23" x14ac:dyDescent="0.25">
      <c r="A15217" s="3" t="s">
        <v>32340</v>
      </c>
      <c r="B15217" s="3">
        <v>435</v>
      </c>
      <c r="C15217" s="3">
        <v>2210</v>
      </c>
      <c r="D15217" s="3" t="s">
        <v>83</v>
      </c>
      <c r="E15217" s="3" t="s">
        <v>33714</v>
      </c>
      <c r="F15217" s="3" t="s">
        <v>30</v>
      </c>
      <c r="H15217" s="3" t="s">
        <v>34730</v>
      </c>
      <c r="I15217" s="3" t="s">
        <v>33714</v>
      </c>
      <c r="J15217" s="3" t="s">
        <v>34731</v>
      </c>
      <c r="K15217" s="4">
        <v>45169</v>
      </c>
      <c r="L15217" s="3" t="s">
        <v>83</v>
      </c>
      <c r="M15217">
        <v>998631</v>
      </c>
      <c r="N15217" s="3" t="s">
        <v>29</v>
      </c>
      <c r="O15217" s="3">
        <v>1</v>
      </c>
      <c r="P15217" s="3">
        <v>18</v>
      </c>
      <c r="Q15217" s="3">
        <v>125</v>
      </c>
      <c r="R15217" s="3">
        <v>0</v>
      </c>
      <c r="S15217" s="3">
        <v>11.25</v>
      </c>
      <c r="T15217" s="3">
        <v>11.25</v>
      </c>
      <c r="W15217" s="3">
        <v>1250</v>
      </c>
    </row>
    <row r="15218" spans="1:23" x14ac:dyDescent="0.25">
      <c r="A15218" s="3" t="s">
        <v>32340</v>
      </c>
      <c r="B15218" s="3">
        <v>435</v>
      </c>
      <c r="C15218" s="3">
        <v>2210</v>
      </c>
      <c r="D15218" s="3" t="s">
        <v>83</v>
      </c>
      <c r="E15218" s="3" t="s">
        <v>33714</v>
      </c>
      <c r="F15218" s="3" t="s">
        <v>30</v>
      </c>
      <c r="H15218" s="3" t="s">
        <v>34730</v>
      </c>
      <c r="I15218" s="3" t="s">
        <v>33714</v>
      </c>
      <c r="J15218" s="3" t="s">
        <v>34732</v>
      </c>
      <c r="K15218" s="4">
        <v>45169</v>
      </c>
      <c r="L15218" s="3" t="s">
        <v>83</v>
      </c>
      <c r="M15218">
        <v>998631</v>
      </c>
      <c r="N15218" s="3" t="s">
        <v>29</v>
      </c>
      <c r="O15218" s="3">
        <v>1</v>
      </c>
      <c r="P15218" s="3">
        <v>18</v>
      </c>
      <c r="Q15218" s="3">
        <v>125</v>
      </c>
      <c r="R15218" s="3">
        <v>0</v>
      </c>
      <c r="S15218" s="3">
        <v>11.25</v>
      </c>
      <c r="T15218" s="3">
        <v>11.25</v>
      </c>
      <c r="W15218" s="3">
        <v>1186</v>
      </c>
    </row>
    <row r="15219" spans="1:23" x14ac:dyDescent="0.25">
      <c r="A15219" s="3" t="s">
        <v>32340</v>
      </c>
      <c r="B15219" s="3">
        <v>435</v>
      </c>
      <c r="C15219" s="3">
        <v>2210</v>
      </c>
      <c r="D15219" s="3" t="s">
        <v>83</v>
      </c>
      <c r="E15219" s="3" t="s">
        <v>33714</v>
      </c>
      <c r="F15219" s="3" t="s">
        <v>30</v>
      </c>
      <c r="H15219" s="3" t="s">
        <v>34733</v>
      </c>
      <c r="I15219" s="3" t="s">
        <v>33714</v>
      </c>
      <c r="J15219" s="3" t="s">
        <v>34734</v>
      </c>
      <c r="K15219" s="4">
        <v>45169</v>
      </c>
      <c r="L15219" s="3" t="s">
        <v>83</v>
      </c>
      <c r="M15219">
        <v>998631</v>
      </c>
      <c r="N15219" s="3" t="s">
        <v>29</v>
      </c>
      <c r="O15219" s="3">
        <v>1</v>
      </c>
      <c r="P15219" s="3">
        <v>18</v>
      </c>
      <c r="Q15219" s="3">
        <v>125</v>
      </c>
      <c r="R15219" s="3">
        <v>0</v>
      </c>
      <c r="S15219" s="3">
        <v>11.25</v>
      </c>
      <c r="T15219" s="3">
        <v>11.25</v>
      </c>
      <c r="W15219" s="3">
        <v>15172</v>
      </c>
    </row>
    <row r="15220" spans="1:23" x14ac:dyDescent="0.25">
      <c r="A15220" s="3" t="s">
        <v>32340</v>
      </c>
      <c r="B15220" s="3">
        <v>435</v>
      </c>
      <c r="C15220" s="3">
        <v>2210</v>
      </c>
      <c r="D15220" s="3" t="s">
        <v>83</v>
      </c>
      <c r="E15220" s="3" t="s">
        <v>33714</v>
      </c>
      <c r="F15220" s="3" t="s">
        <v>22</v>
      </c>
      <c r="H15220" s="3">
        <v>0</v>
      </c>
      <c r="I15220" s="3" t="s">
        <v>33714</v>
      </c>
      <c r="J15220" s="3" t="s">
        <v>34735</v>
      </c>
      <c r="K15220" s="4">
        <v>45169</v>
      </c>
      <c r="L15220" s="3" t="s">
        <v>83</v>
      </c>
      <c r="M15220">
        <v>998631</v>
      </c>
      <c r="N15220" s="3" t="s">
        <v>29</v>
      </c>
      <c r="O15220" s="3">
        <v>1</v>
      </c>
      <c r="P15220" s="3">
        <v>18</v>
      </c>
      <c r="Q15220" s="3">
        <v>615</v>
      </c>
      <c r="R15220" s="3">
        <v>0</v>
      </c>
      <c r="S15220" s="3">
        <v>55.35</v>
      </c>
      <c r="T15220" s="3">
        <v>55.35</v>
      </c>
      <c r="W15220" s="3">
        <v>726</v>
      </c>
    </row>
    <row r="15221" spans="1:23" x14ac:dyDescent="0.25">
      <c r="A15221" s="3" t="s">
        <v>32340</v>
      </c>
      <c r="B15221" s="3">
        <v>435</v>
      </c>
      <c r="C15221" s="3">
        <v>2210</v>
      </c>
      <c r="D15221" s="3" t="s">
        <v>83</v>
      </c>
      <c r="E15221" s="3" t="s">
        <v>33714</v>
      </c>
      <c r="F15221" s="3" t="s">
        <v>22</v>
      </c>
      <c r="H15221" s="3">
        <v>0</v>
      </c>
      <c r="I15221" s="3" t="s">
        <v>33714</v>
      </c>
      <c r="J15221" s="3" t="s">
        <v>34736</v>
      </c>
      <c r="K15221" s="4">
        <v>45169</v>
      </c>
      <c r="L15221" s="3" t="s">
        <v>83</v>
      </c>
      <c r="M15221">
        <v>998631</v>
      </c>
      <c r="N15221" s="3" t="s">
        <v>29</v>
      </c>
      <c r="O15221" s="3">
        <v>1</v>
      </c>
      <c r="P15221" s="3">
        <v>18</v>
      </c>
      <c r="Q15221" s="3">
        <v>615</v>
      </c>
      <c r="R15221" s="3">
        <v>0</v>
      </c>
      <c r="S15221" s="3">
        <v>55.35</v>
      </c>
      <c r="T15221" s="3">
        <v>55.35</v>
      </c>
      <c r="W15221" s="3">
        <v>726</v>
      </c>
    </row>
    <row r="15222" spans="1:23" x14ac:dyDescent="0.25">
      <c r="A15222" s="3" t="s">
        <v>32340</v>
      </c>
      <c r="B15222" s="3">
        <v>435</v>
      </c>
      <c r="C15222" s="3">
        <v>2210</v>
      </c>
      <c r="D15222" s="3" t="s">
        <v>83</v>
      </c>
      <c r="E15222" s="3" t="s">
        <v>33714</v>
      </c>
      <c r="F15222" s="3" t="s">
        <v>22</v>
      </c>
      <c r="H15222" s="3">
        <v>0</v>
      </c>
      <c r="I15222" s="3" t="s">
        <v>33714</v>
      </c>
      <c r="J15222" s="3" t="s">
        <v>34737</v>
      </c>
      <c r="K15222" s="4">
        <v>45169</v>
      </c>
      <c r="L15222" s="3" t="s">
        <v>83</v>
      </c>
      <c r="M15222">
        <v>998631</v>
      </c>
      <c r="N15222" s="3" t="s">
        <v>29</v>
      </c>
      <c r="O15222" s="3">
        <v>1</v>
      </c>
      <c r="P15222" s="3">
        <v>18</v>
      </c>
      <c r="Q15222" s="3">
        <v>615</v>
      </c>
      <c r="R15222" s="3">
        <v>0</v>
      </c>
      <c r="S15222" s="3">
        <v>55.35</v>
      </c>
      <c r="T15222" s="3">
        <v>55.35</v>
      </c>
      <c r="W15222" s="3">
        <v>726</v>
      </c>
    </row>
    <row r="15223" spans="1:23" x14ac:dyDescent="0.25">
      <c r="A15223" s="3" t="s">
        <v>32340</v>
      </c>
      <c r="B15223" s="3">
        <v>435</v>
      </c>
      <c r="C15223" s="3">
        <v>2210</v>
      </c>
      <c r="D15223" s="3" t="s">
        <v>83</v>
      </c>
      <c r="E15223" s="3" t="s">
        <v>33714</v>
      </c>
      <c r="F15223" s="3" t="s">
        <v>22</v>
      </c>
      <c r="H15223" s="3">
        <v>0</v>
      </c>
      <c r="I15223" s="3" t="s">
        <v>33714</v>
      </c>
      <c r="J15223" s="3" t="s">
        <v>34738</v>
      </c>
      <c r="K15223" s="4">
        <v>45169</v>
      </c>
      <c r="L15223" s="3" t="s">
        <v>83</v>
      </c>
      <c r="M15223">
        <v>998631</v>
      </c>
      <c r="N15223" s="3" t="s">
        <v>29</v>
      </c>
      <c r="O15223" s="3">
        <v>1</v>
      </c>
      <c r="P15223" s="3">
        <v>18</v>
      </c>
      <c r="Q15223" s="3">
        <v>615</v>
      </c>
      <c r="R15223" s="3">
        <v>0</v>
      </c>
      <c r="S15223" s="3">
        <v>55.35</v>
      </c>
      <c r="T15223" s="3">
        <v>55.35</v>
      </c>
      <c r="W15223" s="3">
        <v>726</v>
      </c>
    </row>
    <row r="15224" spans="1:23" x14ac:dyDescent="0.25">
      <c r="A15224" s="3" t="s">
        <v>32340</v>
      </c>
      <c r="B15224" s="3">
        <v>435</v>
      </c>
      <c r="C15224" s="3">
        <v>2210</v>
      </c>
      <c r="D15224" s="3" t="s">
        <v>83</v>
      </c>
      <c r="E15224" s="3" t="s">
        <v>33714</v>
      </c>
      <c r="F15224" s="3" t="s">
        <v>22</v>
      </c>
      <c r="H15224" s="3">
        <v>0</v>
      </c>
      <c r="I15224" s="3" t="s">
        <v>33714</v>
      </c>
      <c r="J15224" s="3" t="s">
        <v>34739</v>
      </c>
      <c r="K15224" s="4">
        <v>45169</v>
      </c>
      <c r="L15224" s="3" t="s">
        <v>83</v>
      </c>
      <c r="M15224">
        <v>998631</v>
      </c>
      <c r="N15224" s="3" t="s">
        <v>29</v>
      </c>
      <c r="O15224" s="3">
        <v>1</v>
      </c>
      <c r="P15224" s="3">
        <v>18</v>
      </c>
      <c r="Q15224" s="3">
        <v>615</v>
      </c>
      <c r="R15224" s="3">
        <v>0</v>
      </c>
      <c r="S15224" s="3">
        <v>55.35</v>
      </c>
      <c r="T15224" s="3">
        <v>55.35</v>
      </c>
      <c r="W15224" s="3">
        <v>726</v>
      </c>
    </row>
    <row r="15225" spans="1:23" x14ac:dyDescent="0.25">
      <c r="A15225" s="3" t="s">
        <v>32340</v>
      </c>
      <c r="B15225" s="3">
        <v>435</v>
      </c>
      <c r="C15225" s="3">
        <v>2210</v>
      </c>
      <c r="D15225" s="3" t="s">
        <v>83</v>
      </c>
      <c r="E15225" s="3" t="s">
        <v>33714</v>
      </c>
      <c r="F15225" s="3" t="s">
        <v>22</v>
      </c>
      <c r="H15225" s="3">
        <v>0</v>
      </c>
      <c r="I15225" s="3" t="s">
        <v>33714</v>
      </c>
      <c r="J15225" s="3" t="s">
        <v>34740</v>
      </c>
      <c r="K15225" s="4">
        <v>45169</v>
      </c>
      <c r="L15225" s="3" t="s">
        <v>83</v>
      </c>
      <c r="M15225">
        <v>998631</v>
      </c>
      <c r="N15225" s="3" t="s">
        <v>29</v>
      </c>
      <c r="O15225" s="3">
        <v>1</v>
      </c>
      <c r="P15225" s="3">
        <v>18</v>
      </c>
      <c r="Q15225" s="3">
        <v>615</v>
      </c>
      <c r="R15225" s="3">
        <v>0</v>
      </c>
      <c r="S15225" s="3">
        <v>55.35</v>
      </c>
      <c r="T15225" s="3">
        <v>55.35</v>
      </c>
      <c r="W15225" s="3">
        <v>726</v>
      </c>
    </row>
    <row r="15226" spans="1:23" x14ac:dyDescent="0.25">
      <c r="A15226" s="3" t="s">
        <v>32340</v>
      </c>
      <c r="B15226" s="3">
        <v>435</v>
      </c>
      <c r="C15226" s="3">
        <v>2210</v>
      </c>
      <c r="D15226" s="3" t="s">
        <v>83</v>
      </c>
      <c r="E15226" s="3" t="s">
        <v>33714</v>
      </c>
      <c r="F15226" s="3" t="s">
        <v>22</v>
      </c>
      <c r="H15226" s="3">
        <v>0</v>
      </c>
      <c r="I15226" s="3" t="s">
        <v>33714</v>
      </c>
      <c r="J15226" s="3" t="s">
        <v>34741</v>
      </c>
      <c r="K15226" s="4">
        <v>45169</v>
      </c>
      <c r="L15226" s="3" t="s">
        <v>83</v>
      </c>
      <c r="M15226">
        <v>998631</v>
      </c>
      <c r="N15226" s="3" t="s">
        <v>29</v>
      </c>
      <c r="O15226" s="3">
        <v>1</v>
      </c>
      <c r="P15226" s="3">
        <v>18</v>
      </c>
      <c r="Q15226" s="3">
        <v>615</v>
      </c>
      <c r="R15226" s="3">
        <v>0</v>
      </c>
      <c r="S15226" s="3">
        <v>55.35</v>
      </c>
      <c r="T15226" s="3">
        <v>55.35</v>
      </c>
      <c r="W15226" s="3">
        <v>726</v>
      </c>
    </row>
    <row r="15227" spans="1:23" x14ac:dyDescent="0.25">
      <c r="A15227" s="3" t="s">
        <v>32340</v>
      </c>
      <c r="B15227" s="3">
        <v>435</v>
      </c>
      <c r="C15227" s="3">
        <v>2210</v>
      </c>
      <c r="D15227" s="3" t="s">
        <v>83</v>
      </c>
      <c r="E15227" s="3" t="s">
        <v>33714</v>
      </c>
      <c r="F15227" s="3" t="s">
        <v>30</v>
      </c>
      <c r="H15227" s="3" t="s">
        <v>34742</v>
      </c>
      <c r="I15227" s="3" t="s">
        <v>33714</v>
      </c>
      <c r="J15227" s="3" t="s">
        <v>34743</v>
      </c>
      <c r="K15227" s="4">
        <v>45169</v>
      </c>
      <c r="L15227" s="3" t="s">
        <v>83</v>
      </c>
      <c r="M15227">
        <v>998631</v>
      </c>
      <c r="N15227" s="3" t="s">
        <v>29</v>
      </c>
      <c r="O15227" s="3">
        <v>1</v>
      </c>
      <c r="P15227" s="3">
        <v>18</v>
      </c>
      <c r="Q15227" s="3">
        <v>615</v>
      </c>
      <c r="R15227" s="3">
        <v>0</v>
      </c>
      <c r="S15227" s="3">
        <v>55.35</v>
      </c>
      <c r="T15227" s="3">
        <v>55.35</v>
      </c>
      <c r="W15227" s="3">
        <v>726</v>
      </c>
    </row>
    <row r="15228" spans="1:23" x14ac:dyDescent="0.25">
      <c r="A15228" s="3" t="s">
        <v>32340</v>
      </c>
      <c r="B15228" s="3">
        <v>435</v>
      </c>
      <c r="C15228" s="3">
        <v>2210</v>
      </c>
      <c r="D15228" s="3" t="s">
        <v>83</v>
      </c>
      <c r="E15228" s="3" t="s">
        <v>33714</v>
      </c>
      <c r="F15228" s="3" t="s">
        <v>30</v>
      </c>
      <c r="H15228" s="3" t="s">
        <v>34744</v>
      </c>
      <c r="I15228" s="3" t="s">
        <v>33714</v>
      </c>
      <c r="J15228" s="3" t="s">
        <v>34745</v>
      </c>
      <c r="K15228" s="4">
        <v>45169</v>
      </c>
      <c r="L15228" s="3" t="s">
        <v>83</v>
      </c>
      <c r="M15228">
        <v>998631</v>
      </c>
      <c r="N15228" s="3" t="s">
        <v>29</v>
      </c>
      <c r="O15228" s="3">
        <v>1</v>
      </c>
      <c r="P15228" s="3">
        <v>18</v>
      </c>
      <c r="Q15228" s="3">
        <v>366</v>
      </c>
      <c r="R15228" s="3">
        <v>0</v>
      </c>
      <c r="S15228" s="3">
        <v>32.94</v>
      </c>
      <c r="T15228" s="3">
        <v>32.94</v>
      </c>
      <c r="W15228" s="3">
        <v>2064</v>
      </c>
    </row>
    <row r="15229" spans="1:23" x14ac:dyDescent="0.25">
      <c r="A15229" s="3" t="s">
        <v>32340</v>
      </c>
      <c r="B15229" s="3">
        <v>435</v>
      </c>
      <c r="C15229" s="3">
        <v>2210</v>
      </c>
      <c r="D15229" s="3" t="s">
        <v>83</v>
      </c>
      <c r="E15229" s="3" t="s">
        <v>33714</v>
      </c>
      <c r="F15229" s="3" t="s">
        <v>30</v>
      </c>
      <c r="H15229" s="3" t="s">
        <v>34746</v>
      </c>
      <c r="I15229" s="3" t="s">
        <v>33714</v>
      </c>
      <c r="J15229" s="3" t="s">
        <v>34747</v>
      </c>
      <c r="K15229" s="4">
        <v>45169</v>
      </c>
      <c r="L15229" s="3" t="s">
        <v>83</v>
      </c>
      <c r="M15229">
        <v>998631</v>
      </c>
      <c r="N15229" s="3" t="s">
        <v>29</v>
      </c>
      <c r="O15229" s="3">
        <v>1</v>
      </c>
      <c r="P15229" s="3">
        <v>18</v>
      </c>
      <c r="Q15229" s="3">
        <v>125</v>
      </c>
      <c r="R15229" s="3">
        <v>0</v>
      </c>
      <c r="S15229" s="3">
        <v>11.25</v>
      </c>
      <c r="T15229" s="3">
        <v>11.25</v>
      </c>
      <c r="W15229" s="3">
        <v>1365</v>
      </c>
    </row>
    <row r="15230" spans="1:23" x14ac:dyDescent="0.25">
      <c r="A15230" s="3" t="s">
        <v>32340</v>
      </c>
      <c r="B15230" s="3">
        <v>435</v>
      </c>
      <c r="C15230" s="3">
        <v>2210</v>
      </c>
      <c r="D15230" s="3" t="s">
        <v>83</v>
      </c>
      <c r="E15230" s="3" t="s">
        <v>33714</v>
      </c>
      <c r="F15230" s="3" t="s">
        <v>30</v>
      </c>
      <c r="H15230" s="3" t="s">
        <v>34746</v>
      </c>
      <c r="I15230" s="3" t="s">
        <v>33714</v>
      </c>
      <c r="J15230" s="3" t="s">
        <v>34748</v>
      </c>
      <c r="K15230" s="4">
        <v>45169</v>
      </c>
      <c r="L15230" s="3" t="s">
        <v>83</v>
      </c>
      <c r="M15230">
        <v>998631</v>
      </c>
      <c r="N15230" s="3" t="s">
        <v>29</v>
      </c>
      <c r="O15230" s="3">
        <v>1</v>
      </c>
      <c r="P15230" s="3">
        <v>18</v>
      </c>
      <c r="Q15230" s="3">
        <v>125</v>
      </c>
      <c r="R15230" s="3">
        <v>0</v>
      </c>
      <c r="S15230" s="3">
        <v>11.25</v>
      </c>
      <c r="T15230" s="3">
        <v>11.25</v>
      </c>
      <c r="W15230" s="3">
        <v>601</v>
      </c>
    </row>
    <row r="15231" spans="1:23" x14ac:dyDescent="0.25">
      <c r="A15231" s="3" t="s">
        <v>32340</v>
      </c>
      <c r="B15231" s="3">
        <v>435</v>
      </c>
      <c r="C15231" s="3">
        <v>2210</v>
      </c>
      <c r="D15231" s="3" t="s">
        <v>83</v>
      </c>
      <c r="E15231" s="3" t="s">
        <v>33714</v>
      </c>
      <c r="F15231" s="3" t="s">
        <v>30</v>
      </c>
      <c r="H15231" s="3" t="s">
        <v>34749</v>
      </c>
      <c r="I15231" s="3" t="s">
        <v>33714</v>
      </c>
      <c r="J15231" s="3" t="s">
        <v>34750</v>
      </c>
      <c r="K15231" s="4">
        <v>45169</v>
      </c>
      <c r="L15231" s="3" t="s">
        <v>83</v>
      </c>
      <c r="M15231">
        <v>998631</v>
      </c>
      <c r="N15231" s="3" t="s">
        <v>29</v>
      </c>
      <c r="O15231" s="3">
        <v>1</v>
      </c>
      <c r="P15231" s="3">
        <v>18</v>
      </c>
      <c r="Q15231" s="3">
        <v>460</v>
      </c>
      <c r="R15231" s="3">
        <v>0</v>
      </c>
      <c r="S15231" s="3">
        <v>41.4</v>
      </c>
      <c r="T15231" s="3">
        <v>41.4</v>
      </c>
      <c r="W15231" s="3">
        <v>543</v>
      </c>
    </row>
    <row r="15232" spans="1:23" x14ac:dyDescent="0.25">
      <c r="A15232" s="3" t="s">
        <v>32340</v>
      </c>
      <c r="B15232" s="3">
        <v>435</v>
      </c>
      <c r="C15232" s="3">
        <v>2210</v>
      </c>
      <c r="D15232" s="3" t="s">
        <v>83</v>
      </c>
      <c r="E15232" s="3" t="s">
        <v>33714</v>
      </c>
      <c r="F15232" s="3" t="s">
        <v>30</v>
      </c>
      <c r="H15232" s="3" t="s">
        <v>34749</v>
      </c>
      <c r="I15232" s="3" t="s">
        <v>33714</v>
      </c>
      <c r="J15232" s="3" t="s">
        <v>34751</v>
      </c>
      <c r="K15232" s="4">
        <v>45169</v>
      </c>
      <c r="L15232" s="3" t="s">
        <v>83</v>
      </c>
      <c r="M15232">
        <v>998631</v>
      </c>
      <c r="N15232" s="3" t="s">
        <v>29</v>
      </c>
      <c r="O15232" s="3">
        <v>1</v>
      </c>
      <c r="P15232" s="3">
        <v>18</v>
      </c>
      <c r="Q15232" s="3">
        <v>205</v>
      </c>
      <c r="R15232" s="3">
        <v>0</v>
      </c>
      <c r="S15232" s="3">
        <v>18.45</v>
      </c>
      <c r="T15232" s="3">
        <v>18.45</v>
      </c>
      <c r="W15232" s="3">
        <v>242</v>
      </c>
    </row>
    <row r="15233" spans="1:23" x14ac:dyDescent="0.25">
      <c r="A15233" s="3" t="s">
        <v>32340</v>
      </c>
      <c r="B15233" s="3">
        <v>435</v>
      </c>
      <c r="C15233" s="3">
        <v>2210</v>
      </c>
      <c r="D15233" s="3" t="s">
        <v>83</v>
      </c>
      <c r="E15233" s="3" t="s">
        <v>33714</v>
      </c>
      <c r="F15233" s="3" t="s">
        <v>30</v>
      </c>
      <c r="H15233" s="3" t="s">
        <v>34752</v>
      </c>
      <c r="I15233" s="3" t="s">
        <v>33714</v>
      </c>
      <c r="J15233" s="3" t="s">
        <v>34753</v>
      </c>
      <c r="K15233" s="4">
        <v>45169</v>
      </c>
      <c r="L15233" s="3" t="s">
        <v>83</v>
      </c>
      <c r="M15233">
        <v>998631</v>
      </c>
      <c r="N15233" s="3" t="s">
        <v>29</v>
      </c>
      <c r="O15233" s="3">
        <v>1</v>
      </c>
      <c r="P15233" s="3">
        <v>18</v>
      </c>
      <c r="Q15233" s="3">
        <v>125</v>
      </c>
      <c r="R15233" s="3">
        <v>0</v>
      </c>
      <c r="S15233" s="3">
        <v>11.25</v>
      </c>
      <c r="T15233" s="3">
        <v>11.25</v>
      </c>
      <c r="W15233" s="3">
        <v>4700</v>
      </c>
    </row>
    <row r="15234" spans="1:23" x14ac:dyDescent="0.25">
      <c r="A15234" s="3" t="s">
        <v>32340</v>
      </c>
      <c r="B15234" s="3">
        <v>435</v>
      </c>
      <c r="C15234" s="3">
        <v>2210</v>
      </c>
      <c r="D15234" s="3" t="s">
        <v>83</v>
      </c>
      <c r="E15234" s="3" t="s">
        <v>33714</v>
      </c>
      <c r="F15234" s="3" t="s">
        <v>30</v>
      </c>
      <c r="H15234" s="3" t="s">
        <v>411</v>
      </c>
      <c r="I15234" s="3" t="s">
        <v>33714</v>
      </c>
      <c r="J15234" s="3" t="s">
        <v>34754</v>
      </c>
      <c r="K15234" s="4">
        <v>45169</v>
      </c>
      <c r="L15234" s="3" t="s">
        <v>83</v>
      </c>
      <c r="M15234">
        <v>998631</v>
      </c>
      <c r="N15234" s="3" t="s">
        <v>29</v>
      </c>
      <c r="O15234" s="3">
        <v>1</v>
      </c>
      <c r="P15234" s="3">
        <v>18</v>
      </c>
      <c r="Q15234" s="3">
        <v>125</v>
      </c>
      <c r="R15234" s="3">
        <v>0</v>
      </c>
      <c r="S15234" s="3">
        <v>11.25</v>
      </c>
      <c r="T15234" s="3">
        <v>11.25</v>
      </c>
      <c r="W15234" s="3">
        <v>5798</v>
      </c>
    </row>
    <row r="15235" spans="1:23" x14ac:dyDescent="0.25">
      <c r="A15235" s="3" t="s">
        <v>32340</v>
      </c>
      <c r="B15235" s="3">
        <v>435</v>
      </c>
      <c r="C15235" s="3">
        <v>2210</v>
      </c>
      <c r="D15235" s="3" t="s">
        <v>83</v>
      </c>
      <c r="E15235" s="3" t="s">
        <v>33714</v>
      </c>
      <c r="F15235" s="3" t="s">
        <v>30</v>
      </c>
      <c r="H15235" s="3" t="s">
        <v>34755</v>
      </c>
      <c r="I15235" s="3" t="s">
        <v>33714</v>
      </c>
      <c r="J15235" s="3" t="s">
        <v>34756</v>
      </c>
      <c r="K15235" s="4">
        <v>45169</v>
      </c>
      <c r="L15235" s="3" t="s">
        <v>83</v>
      </c>
      <c r="M15235">
        <v>998631</v>
      </c>
      <c r="N15235" s="3" t="s">
        <v>29</v>
      </c>
      <c r="O15235" s="3">
        <v>1</v>
      </c>
      <c r="P15235" s="3">
        <v>18</v>
      </c>
      <c r="Q15235" s="3">
        <v>815</v>
      </c>
      <c r="R15235" s="3">
        <v>0</v>
      </c>
      <c r="S15235" s="3">
        <v>73.349999999999994</v>
      </c>
      <c r="T15235" s="3">
        <v>73.349999999999994</v>
      </c>
      <c r="W15235" s="3">
        <v>293791</v>
      </c>
    </row>
    <row r="15236" spans="1:23" x14ac:dyDescent="0.25">
      <c r="A15236" s="3" t="s">
        <v>32340</v>
      </c>
      <c r="B15236" s="3">
        <v>435</v>
      </c>
      <c r="C15236" s="3">
        <v>2210</v>
      </c>
      <c r="D15236" s="3" t="s">
        <v>83</v>
      </c>
      <c r="E15236" s="3" t="s">
        <v>33714</v>
      </c>
      <c r="F15236" s="3" t="s">
        <v>30</v>
      </c>
      <c r="H15236" s="3" t="s">
        <v>34757</v>
      </c>
      <c r="I15236" s="3" t="s">
        <v>33714</v>
      </c>
      <c r="J15236" s="3" t="s">
        <v>34758</v>
      </c>
      <c r="K15236" s="4">
        <v>45169</v>
      </c>
      <c r="L15236" s="3" t="s">
        <v>83</v>
      </c>
      <c r="M15236">
        <v>998631</v>
      </c>
      <c r="N15236" s="3" t="s">
        <v>29</v>
      </c>
      <c r="O15236" s="3">
        <v>1</v>
      </c>
      <c r="P15236" s="3">
        <v>18</v>
      </c>
      <c r="Q15236" s="3">
        <v>815</v>
      </c>
      <c r="R15236" s="3">
        <v>0</v>
      </c>
      <c r="S15236" s="3">
        <v>73.349999999999994</v>
      </c>
      <c r="T15236" s="3">
        <v>73.349999999999994</v>
      </c>
      <c r="W15236" s="3">
        <v>20229</v>
      </c>
    </row>
    <row r="15237" spans="1:23" x14ac:dyDescent="0.25">
      <c r="A15237" s="3" t="s">
        <v>32340</v>
      </c>
      <c r="B15237" s="3">
        <v>435</v>
      </c>
      <c r="C15237" s="3">
        <v>2210</v>
      </c>
      <c r="D15237" s="3" t="s">
        <v>83</v>
      </c>
      <c r="E15237" s="3" t="s">
        <v>33714</v>
      </c>
      <c r="F15237" s="3" t="s">
        <v>30</v>
      </c>
      <c r="H15237" s="3" t="s">
        <v>34759</v>
      </c>
      <c r="I15237" s="3" t="s">
        <v>33714</v>
      </c>
      <c r="J15237" s="3" t="s">
        <v>34760</v>
      </c>
      <c r="K15237" s="4">
        <v>45169</v>
      </c>
      <c r="L15237" s="3" t="s">
        <v>83</v>
      </c>
      <c r="M15237">
        <v>998631</v>
      </c>
      <c r="N15237" s="3" t="s">
        <v>29</v>
      </c>
      <c r="O15237" s="3">
        <v>1</v>
      </c>
      <c r="P15237" s="3">
        <v>18</v>
      </c>
      <c r="Q15237" s="3">
        <v>815</v>
      </c>
      <c r="R15237" s="3">
        <v>0</v>
      </c>
      <c r="S15237" s="3">
        <v>73.349999999999994</v>
      </c>
      <c r="T15237" s="3">
        <v>73.349999999999994</v>
      </c>
      <c r="W15237" s="3">
        <v>151113</v>
      </c>
    </row>
    <row r="15238" spans="1:23" x14ac:dyDescent="0.25">
      <c r="A15238" s="3" t="s">
        <v>32340</v>
      </c>
      <c r="B15238" s="3">
        <v>435</v>
      </c>
      <c r="C15238" s="3">
        <v>2210</v>
      </c>
      <c r="D15238" s="3" t="s">
        <v>83</v>
      </c>
      <c r="E15238" s="3" t="s">
        <v>33714</v>
      </c>
      <c r="F15238" s="3" t="s">
        <v>30</v>
      </c>
      <c r="H15238" s="3" t="s">
        <v>34761</v>
      </c>
      <c r="I15238" s="3" t="s">
        <v>33714</v>
      </c>
      <c r="J15238" s="3" t="s">
        <v>34762</v>
      </c>
      <c r="K15238" s="4">
        <v>45169</v>
      </c>
      <c r="L15238" s="3" t="s">
        <v>83</v>
      </c>
      <c r="M15238">
        <v>998631</v>
      </c>
      <c r="N15238" s="3" t="s">
        <v>29</v>
      </c>
      <c r="O15238" s="3">
        <v>1</v>
      </c>
      <c r="P15238" s="3">
        <v>18</v>
      </c>
      <c r="Q15238" s="3">
        <v>815</v>
      </c>
      <c r="R15238" s="3">
        <v>0</v>
      </c>
      <c r="S15238" s="3">
        <v>73.349999999999994</v>
      </c>
      <c r="T15238" s="3">
        <v>73.349999999999994</v>
      </c>
      <c r="W15238" s="3">
        <v>18906</v>
      </c>
    </row>
    <row r="15239" spans="1:23" x14ac:dyDescent="0.25">
      <c r="A15239" s="3" t="s">
        <v>32340</v>
      </c>
      <c r="B15239" s="3">
        <v>435</v>
      </c>
      <c r="C15239" s="3">
        <v>2210</v>
      </c>
      <c r="D15239" s="3" t="s">
        <v>83</v>
      </c>
      <c r="E15239" s="3" t="s">
        <v>33714</v>
      </c>
      <c r="F15239" s="3" t="s">
        <v>30</v>
      </c>
      <c r="H15239" s="3" t="s">
        <v>34763</v>
      </c>
      <c r="I15239" s="3" t="s">
        <v>33714</v>
      </c>
      <c r="J15239" s="3" t="s">
        <v>34764</v>
      </c>
      <c r="K15239" s="4">
        <v>45169</v>
      </c>
      <c r="L15239" s="3" t="s">
        <v>83</v>
      </c>
      <c r="M15239">
        <v>998631</v>
      </c>
      <c r="N15239" s="3" t="s">
        <v>29</v>
      </c>
      <c r="O15239" s="3">
        <v>1</v>
      </c>
      <c r="P15239" s="3">
        <v>18</v>
      </c>
      <c r="Q15239" s="3">
        <v>815</v>
      </c>
      <c r="R15239" s="3">
        <v>0</v>
      </c>
      <c r="S15239" s="3">
        <v>73.349999999999994</v>
      </c>
      <c r="T15239" s="3">
        <v>73.349999999999994</v>
      </c>
      <c r="W15239" s="3">
        <v>30358</v>
      </c>
    </row>
    <row r="15240" spans="1:23" x14ac:dyDescent="0.25">
      <c r="A15240" s="3" t="s">
        <v>32340</v>
      </c>
      <c r="B15240" s="3">
        <v>435</v>
      </c>
      <c r="C15240" s="3">
        <v>2210</v>
      </c>
      <c r="D15240" s="3" t="s">
        <v>83</v>
      </c>
      <c r="E15240" s="3" t="s">
        <v>33714</v>
      </c>
      <c r="F15240" s="3" t="s">
        <v>30</v>
      </c>
      <c r="H15240" s="3" t="s">
        <v>34765</v>
      </c>
      <c r="I15240" s="3" t="s">
        <v>33714</v>
      </c>
      <c r="J15240" s="3" t="s">
        <v>34766</v>
      </c>
      <c r="K15240" s="4">
        <v>45169</v>
      </c>
      <c r="L15240" s="3" t="s">
        <v>83</v>
      </c>
      <c r="M15240">
        <v>998631</v>
      </c>
      <c r="N15240" s="3" t="s">
        <v>29</v>
      </c>
      <c r="O15240" s="3">
        <v>1</v>
      </c>
      <c r="P15240" s="3">
        <v>18</v>
      </c>
      <c r="Q15240" s="3">
        <v>125</v>
      </c>
      <c r="R15240" s="3">
        <v>0</v>
      </c>
      <c r="S15240" s="3">
        <v>11.25</v>
      </c>
      <c r="T15240" s="3">
        <v>11.25</v>
      </c>
      <c r="W15240" s="3">
        <v>5270</v>
      </c>
    </row>
    <row r="15241" spans="1:23" x14ac:dyDescent="0.25">
      <c r="A15241" s="3" t="s">
        <v>32340</v>
      </c>
      <c r="B15241" s="3">
        <v>435</v>
      </c>
      <c r="C15241" s="3">
        <v>2210</v>
      </c>
      <c r="D15241" s="3" t="s">
        <v>83</v>
      </c>
      <c r="E15241" s="3" t="s">
        <v>33714</v>
      </c>
      <c r="F15241" s="3" t="s">
        <v>22</v>
      </c>
      <c r="H15241" s="3">
        <v>0</v>
      </c>
      <c r="I15241" s="3" t="s">
        <v>33714</v>
      </c>
      <c r="J15241" s="3" t="s">
        <v>34767</v>
      </c>
      <c r="K15241" s="4">
        <v>45169</v>
      </c>
      <c r="L15241" s="3" t="s">
        <v>83</v>
      </c>
      <c r="M15241">
        <v>998631</v>
      </c>
      <c r="N15241" s="3" t="s">
        <v>29</v>
      </c>
      <c r="O15241" s="3">
        <v>1</v>
      </c>
      <c r="P15241" s="3">
        <v>18</v>
      </c>
      <c r="Q15241" s="3">
        <v>125</v>
      </c>
      <c r="R15241" s="3">
        <v>0</v>
      </c>
      <c r="S15241" s="3">
        <v>11.25</v>
      </c>
      <c r="T15241" s="3">
        <v>11.25</v>
      </c>
      <c r="W15241" s="3">
        <v>5283</v>
      </c>
    </row>
    <row r="15242" spans="1:23" x14ac:dyDescent="0.25">
      <c r="A15242" s="3" t="s">
        <v>32340</v>
      </c>
      <c r="B15242" s="3">
        <v>435</v>
      </c>
      <c r="C15242" s="3">
        <v>2210</v>
      </c>
      <c r="D15242" s="3" t="s">
        <v>83</v>
      </c>
      <c r="E15242" s="3" t="s">
        <v>33714</v>
      </c>
      <c r="F15242" s="3" t="s">
        <v>30</v>
      </c>
      <c r="H15242" s="3" t="s">
        <v>34768</v>
      </c>
      <c r="I15242" s="3" t="s">
        <v>33714</v>
      </c>
      <c r="J15242" s="3" t="s">
        <v>34769</v>
      </c>
      <c r="K15242" s="4">
        <v>45169</v>
      </c>
      <c r="L15242" s="3" t="s">
        <v>83</v>
      </c>
      <c r="M15242">
        <v>998631</v>
      </c>
      <c r="N15242" s="3" t="s">
        <v>29</v>
      </c>
      <c r="O15242" s="3">
        <v>1</v>
      </c>
      <c r="P15242" s="3">
        <v>18</v>
      </c>
      <c r="Q15242" s="3">
        <v>125</v>
      </c>
      <c r="R15242" s="3">
        <v>0</v>
      </c>
      <c r="S15242" s="3">
        <v>11.25</v>
      </c>
      <c r="T15242" s="3">
        <v>11.25</v>
      </c>
      <c r="W15242" s="3">
        <v>22337</v>
      </c>
    </row>
    <row r="15243" spans="1:23" x14ac:dyDescent="0.25">
      <c r="A15243" s="3" t="s">
        <v>32340</v>
      </c>
      <c r="B15243" s="3">
        <v>435</v>
      </c>
      <c r="C15243" s="3">
        <v>2210</v>
      </c>
      <c r="D15243" s="3" t="s">
        <v>83</v>
      </c>
      <c r="E15243" s="3" t="s">
        <v>33714</v>
      </c>
      <c r="F15243" s="3" t="s">
        <v>30</v>
      </c>
      <c r="H15243" s="3" t="s">
        <v>33946</v>
      </c>
      <c r="I15243" s="3" t="s">
        <v>33714</v>
      </c>
      <c r="J15243" s="3" t="s">
        <v>34770</v>
      </c>
      <c r="K15243" s="4">
        <v>45169</v>
      </c>
      <c r="L15243" s="3" t="s">
        <v>83</v>
      </c>
      <c r="M15243">
        <v>998631</v>
      </c>
      <c r="N15243" s="3" t="s">
        <v>29</v>
      </c>
      <c r="O15243" s="3">
        <v>1</v>
      </c>
      <c r="P15243" s="3">
        <v>18</v>
      </c>
      <c r="Q15243" s="3">
        <v>125</v>
      </c>
      <c r="R15243" s="3">
        <v>0</v>
      </c>
      <c r="S15243" s="3">
        <v>11.25</v>
      </c>
      <c r="T15243" s="3">
        <v>11.25</v>
      </c>
      <c r="W15243" s="3">
        <v>64719</v>
      </c>
    </row>
    <row r="15244" spans="1:23" x14ac:dyDescent="0.25">
      <c r="A15244" s="3" t="s">
        <v>32340</v>
      </c>
      <c r="B15244" s="3">
        <v>435</v>
      </c>
      <c r="C15244" s="3">
        <v>2210</v>
      </c>
      <c r="D15244" s="3" t="s">
        <v>83</v>
      </c>
      <c r="E15244" s="3" t="s">
        <v>33714</v>
      </c>
      <c r="F15244" s="3" t="s">
        <v>30</v>
      </c>
      <c r="H15244" s="3" t="s">
        <v>34553</v>
      </c>
      <c r="I15244" s="3" t="s">
        <v>33714</v>
      </c>
      <c r="J15244" s="3" t="s">
        <v>34771</v>
      </c>
      <c r="K15244" s="4">
        <v>45169</v>
      </c>
      <c r="L15244" s="3" t="s">
        <v>83</v>
      </c>
      <c r="M15244">
        <v>998631</v>
      </c>
      <c r="N15244" s="3" t="s">
        <v>29</v>
      </c>
      <c r="O15244" s="3">
        <v>1</v>
      </c>
      <c r="P15244" s="3">
        <v>18</v>
      </c>
      <c r="Q15244" s="3">
        <v>125</v>
      </c>
      <c r="R15244" s="3">
        <v>0</v>
      </c>
      <c r="S15244" s="3">
        <v>11.25</v>
      </c>
      <c r="T15244" s="3">
        <v>11.25</v>
      </c>
      <c r="W15244" s="3">
        <v>2020</v>
      </c>
    </row>
    <row r="15245" spans="1:23" x14ac:dyDescent="0.25">
      <c r="A15245" s="3" t="s">
        <v>32340</v>
      </c>
      <c r="B15245" s="3">
        <v>435</v>
      </c>
      <c r="C15245" s="3">
        <v>2210</v>
      </c>
      <c r="D15245" s="3" t="s">
        <v>83</v>
      </c>
      <c r="E15245" s="3" t="s">
        <v>33714</v>
      </c>
      <c r="F15245" s="3" t="s">
        <v>22</v>
      </c>
      <c r="H15245" s="3">
        <v>0</v>
      </c>
      <c r="I15245" s="3" t="s">
        <v>33714</v>
      </c>
      <c r="J15245" s="3" t="s">
        <v>34772</v>
      </c>
      <c r="K15245" s="4">
        <v>45169</v>
      </c>
      <c r="L15245" s="3" t="s">
        <v>83</v>
      </c>
      <c r="M15245">
        <v>998631</v>
      </c>
      <c r="N15245" s="3" t="s">
        <v>29</v>
      </c>
      <c r="O15245" s="3">
        <v>1</v>
      </c>
      <c r="P15245" s="3">
        <v>18</v>
      </c>
      <c r="Q15245" s="3">
        <v>125</v>
      </c>
      <c r="R15245" s="3">
        <v>0</v>
      </c>
      <c r="S15245" s="3">
        <v>11.25</v>
      </c>
      <c r="T15245" s="3">
        <v>11.25</v>
      </c>
      <c r="W15245" s="3">
        <v>49518</v>
      </c>
    </row>
    <row r="15246" spans="1:23" x14ac:dyDescent="0.25">
      <c r="A15246" s="3" t="s">
        <v>32340</v>
      </c>
      <c r="B15246" s="3">
        <v>435</v>
      </c>
      <c r="C15246" s="3">
        <v>2210</v>
      </c>
      <c r="D15246" s="3" t="s">
        <v>83</v>
      </c>
      <c r="E15246" s="3" t="s">
        <v>33714</v>
      </c>
      <c r="F15246" s="3" t="s">
        <v>30</v>
      </c>
      <c r="H15246" s="3" t="s">
        <v>34773</v>
      </c>
      <c r="I15246" s="3" t="s">
        <v>33714</v>
      </c>
      <c r="J15246" s="3" t="s">
        <v>34774</v>
      </c>
      <c r="K15246" s="4">
        <v>45169</v>
      </c>
      <c r="L15246" s="3" t="s">
        <v>83</v>
      </c>
      <c r="M15246">
        <v>998631</v>
      </c>
      <c r="N15246" s="3" t="s">
        <v>29</v>
      </c>
      <c r="O15246" s="3">
        <v>1</v>
      </c>
      <c r="P15246" s="3">
        <v>18</v>
      </c>
      <c r="Q15246" s="3">
        <v>815</v>
      </c>
      <c r="R15246" s="3">
        <v>0</v>
      </c>
      <c r="S15246" s="3">
        <v>73.349999999999994</v>
      </c>
      <c r="T15246" s="3">
        <v>73.349999999999994</v>
      </c>
      <c r="W15246" s="3">
        <v>18741</v>
      </c>
    </row>
    <row r="15247" spans="1:23" x14ac:dyDescent="0.25">
      <c r="A15247" s="3" t="s">
        <v>32340</v>
      </c>
      <c r="B15247" s="3">
        <v>435</v>
      </c>
      <c r="C15247" s="3">
        <v>2210</v>
      </c>
      <c r="D15247" s="3" t="s">
        <v>83</v>
      </c>
      <c r="E15247" s="3" t="s">
        <v>33714</v>
      </c>
      <c r="F15247" s="3" t="s">
        <v>30</v>
      </c>
      <c r="H15247" s="3" t="s">
        <v>34775</v>
      </c>
      <c r="I15247" s="3" t="s">
        <v>33714</v>
      </c>
      <c r="J15247" s="3" t="s">
        <v>34776</v>
      </c>
      <c r="K15247" s="4">
        <v>45169</v>
      </c>
      <c r="L15247" s="3" t="s">
        <v>83</v>
      </c>
      <c r="M15247">
        <v>998631</v>
      </c>
      <c r="N15247" s="3" t="s">
        <v>29</v>
      </c>
      <c r="O15247" s="3">
        <v>1</v>
      </c>
      <c r="P15247" s="3">
        <v>18</v>
      </c>
      <c r="Q15247" s="3">
        <v>125</v>
      </c>
      <c r="R15247" s="3">
        <v>0</v>
      </c>
      <c r="S15247" s="3">
        <v>11.25</v>
      </c>
      <c r="T15247" s="3">
        <v>11.25</v>
      </c>
      <c r="W15247" s="3">
        <v>4215</v>
      </c>
    </row>
    <row r="15248" spans="1:23" x14ac:dyDescent="0.25">
      <c r="A15248" s="3" t="s">
        <v>32340</v>
      </c>
      <c r="B15248" s="3">
        <v>435</v>
      </c>
      <c r="C15248" s="3">
        <v>2210</v>
      </c>
      <c r="D15248" s="3" t="s">
        <v>83</v>
      </c>
      <c r="E15248" s="3" t="s">
        <v>33714</v>
      </c>
      <c r="F15248" s="3" t="s">
        <v>30</v>
      </c>
      <c r="H15248" s="3" t="s">
        <v>34777</v>
      </c>
      <c r="I15248" s="3" t="s">
        <v>33714</v>
      </c>
      <c r="J15248" s="3" t="s">
        <v>34778</v>
      </c>
      <c r="K15248" s="4">
        <v>45169</v>
      </c>
      <c r="L15248" s="3" t="s">
        <v>83</v>
      </c>
      <c r="M15248">
        <v>998631</v>
      </c>
      <c r="N15248" s="3" t="s">
        <v>29</v>
      </c>
      <c r="O15248" s="3">
        <v>1</v>
      </c>
      <c r="P15248" s="3">
        <v>18</v>
      </c>
      <c r="Q15248" s="3">
        <v>125</v>
      </c>
      <c r="R15248" s="3">
        <v>0</v>
      </c>
      <c r="S15248" s="3">
        <v>11.25</v>
      </c>
      <c r="T15248" s="3">
        <v>11.25</v>
      </c>
      <c r="W15248" s="3">
        <v>6374</v>
      </c>
    </row>
    <row r="15249" spans="1:23" x14ac:dyDescent="0.25">
      <c r="A15249" s="3" t="s">
        <v>32340</v>
      </c>
      <c r="B15249" s="3">
        <v>435</v>
      </c>
      <c r="C15249" s="3">
        <v>2210</v>
      </c>
      <c r="D15249" s="3" t="s">
        <v>83</v>
      </c>
      <c r="E15249" s="3" t="s">
        <v>33714</v>
      </c>
      <c r="F15249" s="3" t="s">
        <v>22</v>
      </c>
      <c r="H15249" s="3" t="s">
        <v>34779</v>
      </c>
      <c r="I15249" s="3" t="s">
        <v>33714</v>
      </c>
      <c r="J15249" s="3" t="s">
        <v>34780</v>
      </c>
      <c r="K15249" s="4">
        <v>45169</v>
      </c>
      <c r="L15249" s="3" t="s">
        <v>83</v>
      </c>
      <c r="M15249">
        <v>998631</v>
      </c>
      <c r="N15249" s="3" t="s">
        <v>29</v>
      </c>
      <c r="O15249" s="3">
        <v>1</v>
      </c>
      <c r="P15249" s="3">
        <v>18</v>
      </c>
      <c r="Q15249" s="3">
        <v>815</v>
      </c>
      <c r="R15249" s="3">
        <v>0</v>
      </c>
      <c r="S15249" s="3">
        <v>73.349999999999994</v>
      </c>
      <c r="T15249" s="3">
        <v>73.349999999999994</v>
      </c>
      <c r="W15249" s="3">
        <v>41356</v>
      </c>
    </row>
    <row r="15250" spans="1:23" x14ac:dyDescent="0.25">
      <c r="A15250" s="3" t="s">
        <v>32340</v>
      </c>
      <c r="B15250" s="3">
        <v>435</v>
      </c>
      <c r="C15250" s="3">
        <v>2210</v>
      </c>
      <c r="D15250" s="3" t="s">
        <v>83</v>
      </c>
      <c r="E15250" s="3" t="s">
        <v>33714</v>
      </c>
      <c r="F15250" s="3" t="s">
        <v>30</v>
      </c>
      <c r="H15250" s="3" t="s">
        <v>34781</v>
      </c>
      <c r="I15250" s="3" t="s">
        <v>33714</v>
      </c>
      <c r="J15250" s="3" t="s">
        <v>34782</v>
      </c>
      <c r="K15250" s="4">
        <v>45169</v>
      </c>
      <c r="L15250" s="3" t="s">
        <v>83</v>
      </c>
      <c r="M15250">
        <v>998631</v>
      </c>
      <c r="N15250" s="3" t="s">
        <v>29</v>
      </c>
      <c r="O15250" s="3">
        <v>1</v>
      </c>
      <c r="P15250" s="3">
        <v>18</v>
      </c>
      <c r="Q15250" s="3">
        <v>125</v>
      </c>
      <c r="R15250" s="3">
        <v>0</v>
      </c>
      <c r="S15250" s="3">
        <v>11.25</v>
      </c>
      <c r="T15250" s="3">
        <v>11.25</v>
      </c>
      <c r="W15250" s="3">
        <v>9818</v>
      </c>
    </row>
    <row r="15251" spans="1:23" x14ac:dyDescent="0.25">
      <c r="A15251" s="3" t="s">
        <v>32340</v>
      </c>
      <c r="B15251" s="3">
        <v>435</v>
      </c>
      <c r="C15251" s="3">
        <v>2210</v>
      </c>
      <c r="D15251" s="3" t="s">
        <v>83</v>
      </c>
      <c r="E15251" s="3" t="s">
        <v>33714</v>
      </c>
      <c r="F15251" s="3" t="s">
        <v>30</v>
      </c>
      <c r="H15251" s="3" t="s">
        <v>34783</v>
      </c>
      <c r="I15251" s="3" t="s">
        <v>33714</v>
      </c>
      <c r="J15251" s="3" t="s">
        <v>34784</v>
      </c>
      <c r="K15251" s="4">
        <v>45169</v>
      </c>
      <c r="L15251" s="3" t="s">
        <v>83</v>
      </c>
      <c r="M15251">
        <v>998631</v>
      </c>
      <c r="N15251" s="3" t="s">
        <v>29</v>
      </c>
      <c r="O15251" s="3">
        <v>1</v>
      </c>
      <c r="P15251" s="3">
        <v>18</v>
      </c>
      <c r="Q15251" s="3">
        <v>815</v>
      </c>
      <c r="R15251" s="3">
        <v>0</v>
      </c>
      <c r="S15251" s="3">
        <v>73.349999999999994</v>
      </c>
      <c r="T15251" s="3">
        <v>73.349999999999994</v>
      </c>
      <c r="W15251" s="3">
        <v>263910</v>
      </c>
    </row>
    <row r="15252" spans="1:23" x14ac:dyDescent="0.25">
      <c r="A15252" s="3" t="s">
        <v>32340</v>
      </c>
      <c r="B15252" s="3">
        <v>435</v>
      </c>
      <c r="C15252" s="3">
        <v>2210</v>
      </c>
      <c r="D15252" s="3" t="s">
        <v>83</v>
      </c>
      <c r="E15252" s="3" t="s">
        <v>33714</v>
      </c>
      <c r="F15252" s="3" t="s">
        <v>30</v>
      </c>
      <c r="H15252" s="3" t="s">
        <v>34697</v>
      </c>
      <c r="I15252" s="3" t="s">
        <v>33714</v>
      </c>
      <c r="J15252" s="3" t="s">
        <v>34785</v>
      </c>
      <c r="K15252" s="4">
        <v>45169</v>
      </c>
      <c r="L15252" s="3" t="s">
        <v>83</v>
      </c>
      <c r="M15252">
        <v>998631</v>
      </c>
      <c r="N15252" s="3" t="s">
        <v>29</v>
      </c>
      <c r="O15252" s="3">
        <v>1</v>
      </c>
      <c r="P15252" s="3">
        <v>18</v>
      </c>
      <c r="Q15252" s="3">
        <v>125</v>
      </c>
      <c r="R15252" s="3">
        <v>0</v>
      </c>
      <c r="S15252" s="3">
        <v>11.25</v>
      </c>
      <c r="T15252" s="3">
        <v>11.25</v>
      </c>
      <c r="W15252" s="3">
        <v>153</v>
      </c>
    </row>
    <row r="15253" spans="1:23" x14ac:dyDescent="0.25">
      <c r="A15253" s="3" t="s">
        <v>32340</v>
      </c>
      <c r="B15253" s="3">
        <v>435</v>
      </c>
      <c r="C15253" s="3">
        <v>2210</v>
      </c>
      <c r="D15253" s="3" t="s">
        <v>83</v>
      </c>
      <c r="E15253" s="3" t="s">
        <v>33714</v>
      </c>
      <c r="F15253" s="3" t="s">
        <v>30</v>
      </c>
      <c r="H15253" s="3" t="s">
        <v>34697</v>
      </c>
      <c r="I15253" s="3" t="s">
        <v>33714</v>
      </c>
      <c r="J15253" s="3" t="s">
        <v>34786</v>
      </c>
      <c r="K15253" s="4">
        <v>45169</v>
      </c>
      <c r="L15253" s="3" t="s">
        <v>83</v>
      </c>
      <c r="M15253">
        <v>998631</v>
      </c>
      <c r="N15253" s="3" t="s">
        <v>29</v>
      </c>
      <c r="O15253" s="3">
        <v>1</v>
      </c>
      <c r="P15253" s="3">
        <v>18</v>
      </c>
      <c r="Q15253" s="3">
        <v>125</v>
      </c>
      <c r="R15253" s="3">
        <v>0</v>
      </c>
      <c r="S15253" s="3">
        <v>11.25</v>
      </c>
      <c r="T15253" s="3">
        <v>11.25</v>
      </c>
      <c r="W15253" s="3">
        <v>311</v>
      </c>
    </row>
    <row r="15254" spans="1:23" x14ac:dyDescent="0.25">
      <c r="A15254" s="3" t="s">
        <v>32340</v>
      </c>
      <c r="B15254" s="3">
        <v>435</v>
      </c>
      <c r="C15254" s="3">
        <v>2210</v>
      </c>
      <c r="D15254" s="3" t="s">
        <v>83</v>
      </c>
      <c r="E15254" s="3" t="s">
        <v>33714</v>
      </c>
      <c r="F15254" s="3" t="s">
        <v>30</v>
      </c>
      <c r="H15254" s="3" t="s">
        <v>34787</v>
      </c>
      <c r="I15254" s="3" t="s">
        <v>33714</v>
      </c>
      <c r="J15254" s="3" t="s">
        <v>34788</v>
      </c>
      <c r="K15254" s="4">
        <v>45169</v>
      </c>
      <c r="L15254" s="3" t="s">
        <v>83</v>
      </c>
      <c r="M15254">
        <v>998631</v>
      </c>
      <c r="N15254" s="3" t="s">
        <v>29</v>
      </c>
      <c r="O15254" s="3">
        <v>1</v>
      </c>
      <c r="P15254" s="3">
        <v>18</v>
      </c>
      <c r="Q15254" s="3">
        <v>125</v>
      </c>
      <c r="R15254" s="3">
        <v>0</v>
      </c>
      <c r="S15254" s="3">
        <v>11.25</v>
      </c>
      <c r="T15254" s="3">
        <v>11.25</v>
      </c>
      <c r="W15254" s="3">
        <v>434</v>
      </c>
    </row>
    <row r="15255" spans="1:23" x14ac:dyDescent="0.25">
      <c r="A15255" s="3" t="s">
        <v>32340</v>
      </c>
      <c r="B15255" s="3">
        <v>435</v>
      </c>
      <c r="C15255" s="3">
        <v>2210</v>
      </c>
      <c r="D15255" s="3" t="s">
        <v>83</v>
      </c>
      <c r="E15255" s="3" t="s">
        <v>33714</v>
      </c>
      <c r="F15255" s="3" t="s">
        <v>30</v>
      </c>
      <c r="H15255" s="3" t="s">
        <v>34787</v>
      </c>
      <c r="I15255" s="3" t="s">
        <v>33714</v>
      </c>
      <c r="J15255" s="3" t="s">
        <v>34789</v>
      </c>
      <c r="K15255" s="4">
        <v>45169</v>
      </c>
      <c r="L15255" s="3" t="s">
        <v>83</v>
      </c>
      <c r="M15255">
        <v>998631</v>
      </c>
      <c r="N15255" s="3" t="s">
        <v>29</v>
      </c>
      <c r="O15255" s="3">
        <v>1</v>
      </c>
      <c r="P15255" s="3">
        <v>18</v>
      </c>
      <c r="Q15255" s="3">
        <v>125</v>
      </c>
      <c r="R15255" s="3">
        <v>0</v>
      </c>
      <c r="S15255" s="3">
        <v>11.25</v>
      </c>
      <c r="T15255" s="3">
        <v>11.25</v>
      </c>
      <c r="W15255" s="3">
        <v>22884</v>
      </c>
    </row>
    <row r="15256" spans="1:23" x14ac:dyDescent="0.25">
      <c r="A15256" s="3" t="s">
        <v>32340</v>
      </c>
      <c r="B15256" s="3">
        <v>435</v>
      </c>
      <c r="C15256" s="3">
        <v>2210</v>
      </c>
      <c r="D15256" s="3" t="s">
        <v>83</v>
      </c>
      <c r="E15256" s="3" t="s">
        <v>33714</v>
      </c>
      <c r="F15256" s="3" t="s">
        <v>30</v>
      </c>
      <c r="H15256" s="3" t="s">
        <v>34787</v>
      </c>
      <c r="I15256" s="3" t="s">
        <v>33714</v>
      </c>
      <c r="J15256" s="3" t="s">
        <v>34790</v>
      </c>
      <c r="K15256" s="4">
        <v>45169</v>
      </c>
      <c r="L15256" s="3" t="s">
        <v>83</v>
      </c>
      <c r="M15256">
        <v>998631</v>
      </c>
      <c r="N15256" s="3" t="s">
        <v>29</v>
      </c>
      <c r="O15256" s="3">
        <v>1</v>
      </c>
      <c r="P15256" s="3">
        <v>18</v>
      </c>
      <c r="Q15256" s="3">
        <v>125</v>
      </c>
      <c r="R15256" s="3">
        <v>0</v>
      </c>
      <c r="S15256" s="3">
        <v>11.25</v>
      </c>
      <c r="T15256" s="3">
        <v>11.25</v>
      </c>
      <c r="W15256" s="3">
        <v>3127</v>
      </c>
    </row>
    <row r="15257" spans="1:23" x14ac:dyDescent="0.25">
      <c r="A15257" s="3" t="s">
        <v>32340</v>
      </c>
      <c r="B15257" s="3">
        <v>435</v>
      </c>
      <c r="C15257" s="3">
        <v>2210</v>
      </c>
      <c r="D15257" s="3" t="s">
        <v>83</v>
      </c>
      <c r="E15257" s="3" t="s">
        <v>33714</v>
      </c>
      <c r="F15257" s="3" t="s">
        <v>30</v>
      </c>
      <c r="H15257" s="3" t="s">
        <v>34791</v>
      </c>
      <c r="I15257" s="3" t="s">
        <v>33714</v>
      </c>
      <c r="J15257" s="3" t="s">
        <v>34792</v>
      </c>
      <c r="K15257" s="4">
        <v>45169</v>
      </c>
      <c r="L15257" s="3" t="s">
        <v>83</v>
      </c>
      <c r="M15257">
        <v>998631</v>
      </c>
      <c r="N15257" s="3" t="s">
        <v>29</v>
      </c>
      <c r="O15257" s="3">
        <v>1</v>
      </c>
      <c r="P15257" s="3">
        <v>18</v>
      </c>
      <c r="Q15257" s="3">
        <v>815</v>
      </c>
      <c r="R15257" s="3">
        <v>0</v>
      </c>
      <c r="S15257" s="3">
        <v>73.349999999999994</v>
      </c>
      <c r="T15257" s="3">
        <v>73.349999999999994</v>
      </c>
      <c r="W15257" s="3">
        <v>22868</v>
      </c>
    </row>
    <row r="15258" spans="1:23" x14ac:dyDescent="0.25">
      <c r="A15258" s="3" t="s">
        <v>32340</v>
      </c>
      <c r="B15258" s="3">
        <v>435</v>
      </c>
      <c r="C15258" s="3">
        <v>2210</v>
      </c>
      <c r="D15258" s="3" t="s">
        <v>83</v>
      </c>
      <c r="E15258" s="3" t="s">
        <v>33714</v>
      </c>
      <c r="F15258" s="3" t="s">
        <v>30</v>
      </c>
      <c r="H15258" s="3" t="s">
        <v>34742</v>
      </c>
      <c r="I15258" s="3" t="s">
        <v>33714</v>
      </c>
      <c r="J15258" s="3" t="s">
        <v>34793</v>
      </c>
      <c r="K15258" s="4">
        <v>45169</v>
      </c>
      <c r="L15258" s="3" t="s">
        <v>83</v>
      </c>
      <c r="M15258">
        <v>998631</v>
      </c>
      <c r="N15258" s="3" t="s">
        <v>29</v>
      </c>
      <c r="O15258" s="3">
        <v>1</v>
      </c>
      <c r="P15258" s="3">
        <v>18</v>
      </c>
      <c r="Q15258" s="3">
        <v>815</v>
      </c>
      <c r="R15258" s="3">
        <v>0</v>
      </c>
      <c r="S15258" s="3">
        <v>73.349999999999994</v>
      </c>
      <c r="T15258" s="3">
        <v>73.349999999999994</v>
      </c>
      <c r="W15258" s="3">
        <v>11854</v>
      </c>
    </row>
    <row r="15259" spans="1:23" x14ac:dyDescent="0.25">
      <c r="A15259" s="3" t="s">
        <v>32340</v>
      </c>
      <c r="B15259" s="3">
        <v>435</v>
      </c>
      <c r="C15259" s="3">
        <v>2210</v>
      </c>
      <c r="D15259" s="3" t="s">
        <v>83</v>
      </c>
      <c r="E15259" s="3" t="s">
        <v>33714</v>
      </c>
      <c r="F15259" s="3" t="s">
        <v>30</v>
      </c>
      <c r="H15259" s="3" t="s">
        <v>34794</v>
      </c>
      <c r="I15259" s="3" t="s">
        <v>33714</v>
      </c>
      <c r="J15259" s="3" t="s">
        <v>34795</v>
      </c>
      <c r="K15259" s="4">
        <v>45169</v>
      </c>
      <c r="L15259" s="3" t="s">
        <v>83</v>
      </c>
      <c r="M15259">
        <v>998631</v>
      </c>
      <c r="N15259" s="3" t="s">
        <v>29</v>
      </c>
      <c r="O15259" s="3">
        <v>1</v>
      </c>
      <c r="P15259" s="3">
        <v>18</v>
      </c>
      <c r="Q15259" s="3">
        <v>125</v>
      </c>
      <c r="R15259" s="3">
        <v>0</v>
      </c>
      <c r="S15259" s="3">
        <v>11.25</v>
      </c>
      <c r="T15259" s="3">
        <v>11.25</v>
      </c>
      <c r="W15259" s="3">
        <v>2837</v>
      </c>
    </row>
    <row r="15260" spans="1:23" x14ac:dyDescent="0.25">
      <c r="A15260" s="3" t="s">
        <v>32340</v>
      </c>
      <c r="B15260" s="3">
        <v>435</v>
      </c>
      <c r="C15260" s="3">
        <v>2210</v>
      </c>
      <c r="D15260" s="3" t="s">
        <v>83</v>
      </c>
      <c r="E15260" s="3" t="s">
        <v>33714</v>
      </c>
      <c r="F15260" s="3" t="s">
        <v>30</v>
      </c>
      <c r="H15260" s="3" t="s">
        <v>34796</v>
      </c>
      <c r="I15260" s="3" t="s">
        <v>33714</v>
      </c>
      <c r="J15260" s="3" t="s">
        <v>34797</v>
      </c>
      <c r="K15260" s="4">
        <v>45169</v>
      </c>
      <c r="L15260" s="3" t="s">
        <v>83</v>
      </c>
      <c r="M15260">
        <v>998631</v>
      </c>
      <c r="N15260" s="3" t="s">
        <v>29</v>
      </c>
      <c r="O15260" s="3">
        <v>1</v>
      </c>
      <c r="P15260" s="3">
        <v>18</v>
      </c>
      <c r="Q15260" s="3">
        <v>125</v>
      </c>
      <c r="R15260" s="3">
        <v>0</v>
      </c>
      <c r="S15260" s="3">
        <v>11.25</v>
      </c>
      <c r="T15260" s="3">
        <v>11.25</v>
      </c>
      <c r="W15260" s="3">
        <v>53792</v>
      </c>
    </row>
    <row r="15261" spans="1:23" x14ac:dyDescent="0.25">
      <c r="A15261" s="3" t="s">
        <v>32340</v>
      </c>
      <c r="B15261" s="3">
        <v>435</v>
      </c>
      <c r="C15261" s="3">
        <v>2210</v>
      </c>
      <c r="D15261" s="3" t="s">
        <v>83</v>
      </c>
      <c r="E15261" s="3" t="s">
        <v>33714</v>
      </c>
      <c r="F15261" s="3" t="s">
        <v>30</v>
      </c>
      <c r="H15261" s="3" t="s">
        <v>34798</v>
      </c>
      <c r="I15261" s="3" t="s">
        <v>33714</v>
      </c>
      <c r="J15261" s="3" t="s">
        <v>34799</v>
      </c>
      <c r="K15261" s="4">
        <v>45169</v>
      </c>
      <c r="L15261" s="3" t="s">
        <v>83</v>
      </c>
      <c r="M15261">
        <v>998631</v>
      </c>
      <c r="N15261" s="3" t="s">
        <v>29</v>
      </c>
      <c r="O15261" s="3">
        <v>1</v>
      </c>
      <c r="P15261" s="3">
        <v>18</v>
      </c>
      <c r="Q15261" s="3">
        <v>125</v>
      </c>
      <c r="R15261" s="3">
        <v>0</v>
      </c>
      <c r="S15261" s="3">
        <v>11.25</v>
      </c>
      <c r="T15261" s="3">
        <v>11.25</v>
      </c>
      <c r="W15261" s="3">
        <v>174487</v>
      </c>
    </row>
    <row r="15262" spans="1:23" x14ac:dyDescent="0.25">
      <c r="A15262" s="3" t="s">
        <v>32340</v>
      </c>
      <c r="B15262" s="3">
        <v>435</v>
      </c>
      <c r="C15262" s="3">
        <v>2210</v>
      </c>
      <c r="D15262" s="3" t="s">
        <v>83</v>
      </c>
      <c r="E15262" s="3" t="s">
        <v>33714</v>
      </c>
      <c r="F15262" s="3" t="s">
        <v>30</v>
      </c>
      <c r="H15262" s="3" t="s">
        <v>34787</v>
      </c>
      <c r="I15262" s="3" t="s">
        <v>33714</v>
      </c>
      <c r="J15262" s="3" t="s">
        <v>34800</v>
      </c>
      <c r="K15262" s="4">
        <v>45169</v>
      </c>
      <c r="L15262" s="3" t="s">
        <v>83</v>
      </c>
      <c r="M15262">
        <v>998631</v>
      </c>
      <c r="N15262" s="3" t="s">
        <v>29</v>
      </c>
      <c r="O15262" s="3">
        <v>1</v>
      </c>
      <c r="P15262" s="3">
        <v>18</v>
      </c>
      <c r="Q15262" s="3">
        <v>125</v>
      </c>
      <c r="R15262" s="3">
        <v>0</v>
      </c>
      <c r="S15262" s="3">
        <v>11.25</v>
      </c>
      <c r="T15262" s="3">
        <v>11.25</v>
      </c>
      <c r="W15262" s="3">
        <v>692</v>
      </c>
    </row>
    <row r="15263" spans="1:23" x14ac:dyDescent="0.25">
      <c r="A15263" s="3" t="s">
        <v>32340</v>
      </c>
      <c r="B15263" s="3">
        <v>435</v>
      </c>
      <c r="C15263" s="3">
        <v>2210</v>
      </c>
      <c r="D15263" s="3" t="s">
        <v>83</v>
      </c>
      <c r="E15263" s="3" t="s">
        <v>33714</v>
      </c>
      <c r="F15263" s="3" t="s">
        <v>30</v>
      </c>
      <c r="H15263" s="3" t="s">
        <v>34801</v>
      </c>
      <c r="I15263" s="3" t="s">
        <v>33714</v>
      </c>
      <c r="J15263" s="3" t="s">
        <v>34802</v>
      </c>
      <c r="K15263" s="4">
        <v>45169</v>
      </c>
      <c r="L15263" s="3" t="s">
        <v>83</v>
      </c>
      <c r="M15263">
        <v>998631</v>
      </c>
      <c r="N15263" s="3" t="s">
        <v>29</v>
      </c>
      <c r="O15263" s="3">
        <v>1</v>
      </c>
      <c r="P15263" s="3">
        <v>18</v>
      </c>
      <c r="Q15263" s="3">
        <v>125</v>
      </c>
      <c r="R15263" s="3">
        <v>0</v>
      </c>
      <c r="S15263" s="3">
        <v>11.25</v>
      </c>
      <c r="T15263" s="3">
        <v>11.25</v>
      </c>
      <c r="W15263" s="3">
        <v>104850</v>
      </c>
    </row>
    <row r="15264" spans="1:23" x14ac:dyDescent="0.25">
      <c r="A15264" s="3" t="s">
        <v>32340</v>
      </c>
      <c r="B15264" s="3">
        <v>435</v>
      </c>
      <c r="C15264" s="3">
        <v>2210</v>
      </c>
      <c r="D15264" s="3" t="s">
        <v>83</v>
      </c>
      <c r="E15264" s="3" t="s">
        <v>33714</v>
      </c>
      <c r="F15264" s="3" t="s">
        <v>30</v>
      </c>
      <c r="H15264" s="3" t="s">
        <v>34699</v>
      </c>
      <c r="I15264" s="3" t="s">
        <v>33714</v>
      </c>
      <c r="J15264" s="3" t="s">
        <v>34803</v>
      </c>
      <c r="K15264" s="4">
        <v>45169</v>
      </c>
      <c r="L15264" s="3" t="s">
        <v>83</v>
      </c>
      <c r="M15264">
        <v>998631</v>
      </c>
      <c r="N15264" s="3" t="s">
        <v>29</v>
      </c>
      <c r="O15264" s="3">
        <v>1</v>
      </c>
      <c r="P15264" s="3">
        <v>18</v>
      </c>
      <c r="Q15264" s="3">
        <v>17425</v>
      </c>
      <c r="R15264" s="3">
        <v>0</v>
      </c>
      <c r="S15264" s="3">
        <v>1568.25</v>
      </c>
      <c r="T15264" s="3">
        <v>1568.25</v>
      </c>
      <c r="W15264" s="3">
        <v>20562</v>
      </c>
    </row>
    <row r="15265" spans="1:23" x14ac:dyDescent="0.25">
      <c r="A15265" s="3" t="s">
        <v>32340</v>
      </c>
      <c r="B15265" s="3">
        <v>435</v>
      </c>
      <c r="C15265" s="3">
        <v>2210</v>
      </c>
      <c r="D15265" s="3" t="s">
        <v>83</v>
      </c>
      <c r="E15265" s="3" t="s">
        <v>33714</v>
      </c>
      <c r="F15265" s="3" t="s">
        <v>30</v>
      </c>
      <c r="H15265" s="3" t="s">
        <v>34699</v>
      </c>
      <c r="I15265" s="3" t="s">
        <v>33714</v>
      </c>
      <c r="J15265" s="3" t="s">
        <v>34804</v>
      </c>
      <c r="K15265" s="4">
        <v>45169</v>
      </c>
      <c r="L15265" s="3" t="s">
        <v>83</v>
      </c>
      <c r="M15265">
        <v>998631</v>
      </c>
      <c r="N15265" s="3" t="s">
        <v>29</v>
      </c>
      <c r="O15265" s="3">
        <v>1</v>
      </c>
      <c r="P15265" s="3">
        <v>18</v>
      </c>
      <c r="Q15265" s="3">
        <v>11685</v>
      </c>
      <c r="R15265" s="3">
        <v>0</v>
      </c>
      <c r="S15265" s="3">
        <v>1051.6500000000001</v>
      </c>
      <c r="T15265" s="3">
        <v>1051.6500000000001</v>
      </c>
      <c r="W15265" s="3">
        <v>13788</v>
      </c>
    </row>
    <row r="15266" spans="1:23" x14ac:dyDescent="0.25">
      <c r="A15266" s="3" t="s">
        <v>32340</v>
      </c>
      <c r="B15266" s="3">
        <v>435</v>
      </c>
      <c r="C15266" s="3">
        <v>2210</v>
      </c>
      <c r="D15266" s="3" t="s">
        <v>83</v>
      </c>
      <c r="E15266" s="3" t="s">
        <v>33714</v>
      </c>
      <c r="F15266" s="3" t="s">
        <v>30</v>
      </c>
      <c r="H15266" s="3" t="s">
        <v>34805</v>
      </c>
      <c r="I15266" s="3" t="s">
        <v>33714</v>
      </c>
      <c r="J15266" s="3" t="s">
        <v>34806</v>
      </c>
      <c r="K15266" s="4">
        <v>45169</v>
      </c>
      <c r="L15266" s="3" t="s">
        <v>83</v>
      </c>
      <c r="M15266">
        <v>998631</v>
      </c>
      <c r="N15266" s="3" t="s">
        <v>29</v>
      </c>
      <c r="O15266" s="3">
        <v>1</v>
      </c>
      <c r="P15266" s="3">
        <v>18</v>
      </c>
      <c r="Q15266" s="3">
        <v>13325</v>
      </c>
      <c r="R15266" s="3">
        <v>0</v>
      </c>
      <c r="S15266" s="3">
        <v>1199.25</v>
      </c>
      <c r="T15266" s="3">
        <v>1199.25</v>
      </c>
      <c r="W15266" s="3">
        <v>15724</v>
      </c>
    </row>
    <row r="15267" spans="1:23" x14ac:dyDescent="0.25">
      <c r="A15267" s="3" t="s">
        <v>32340</v>
      </c>
      <c r="B15267" s="3">
        <v>435</v>
      </c>
      <c r="C15267" s="3">
        <v>2210</v>
      </c>
      <c r="D15267" s="3" t="s">
        <v>83</v>
      </c>
      <c r="E15267" s="3" t="s">
        <v>33714</v>
      </c>
      <c r="F15267" s="3" t="s">
        <v>30</v>
      </c>
      <c r="H15267" s="3" t="s">
        <v>34807</v>
      </c>
      <c r="I15267" s="3" t="s">
        <v>33714</v>
      </c>
      <c r="J15267" s="3" t="s">
        <v>34808</v>
      </c>
      <c r="K15267" s="4">
        <v>45169</v>
      </c>
      <c r="L15267" s="3" t="s">
        <v>83</v>
      </c>
      <c r="M15267">
        <v>998631</v>
      </c>
      <c r="N15267" s="3" t="s">
        <v>29</v>
      </c>
      <c r="O15267" s="3">
        <v>1</v>
      </c>
      <c r="P15267" s="3">
        <v>18</v>
      </c>
      <c r="Q15267" s="3">
        <v>205</v>
      </c>
      <c r="R15267" s="3">
        <v>0</v>
      </c>
      <c r="S15267" s="3">
        <v>18.45</v>
      </c>
      <c r="T15267" s="3">
        <v>18.45</v>
      </c>
      <c r="W15267" s="3">
        <v>295822</v>
      </c>
    </row>
    <row r="15268" spans="1:23" x14ac:dyDescent="0.25">
      <c r="A15268" s="3" t="s">
        <v>32340</v>
      </c>
      <c r="B15268" s="3">
        <v>435</v>
      </c>
      <c r="C15268" s="3">
        <v>2210</v>
      </c>
      <c r="D15268" s="3" t="s">
        <v>83</v>
      </c>
      <c r="E15268" s="3" t="s">
        <v>33714</v>
      </c>
      <c r="F15268" s="3" t="s">
        <v>30</v>
      </c>
      <c r="H15268" s="3" t="s">
        <v>34809</v>
      </c>
      <c r="I15268" s="3" t="s">
        <v>33714</v>
      </c>
      <c r="J15268" s="3" t="s">
        <v>34810</v>
      </c>
      <c r="K15268" s="4">
        <v>45169</v>
      </c>
      <c r="L15268" s="3" t="s">
        <v>83</v>
      </c>
      <c r="M15268">
        <v>998631</v>
      </c>
      <c r="N15268" s="3" t="s">
        <v>29</v>
      </c>
      <c r="O15268" s="3">
        <v>1</v>
      </c>
      <c r="P15268" s="3">
        <v>18</v>
      </c>
      <c r="Q15268" s="3">
        <v>205</v>
      </c>
      <c r="R15268" s="3">
        <v>0</v>
      </c>
      <c r="S15268" s="3">
        <v>18.45</v>
      </c>
      <c r="T15268" s="3">
        <v>18.45</v>
      </c>
      <c r="W15268" s="3">
        <v>77947</v>
      </c>
    </row>
    <row r="15269" spans="1:23" x14ac:dyDescent="0.25">
      <c r="A15269" s="3" t="s">
        <v>32340</v>
      </c>
      <c r="B15269" s="3">
        <v>435</v>
      </c>
      <c r="C15269" s="3">
        <v>2210</v>
      </c>
      <c r="D15269" s="3" t="s">
        <v>83</v>
      </c>
      <c r="E15269" s="3" t="s">
        <v>33714</v>
      </c>
      <c r="F15269" s="3" t="s">
        <v>30</v>
      </c>
      <c r="H15269" s="3" t="s">
        <v>34809</v>
      </c>
      <c r="I15269" s="3" t="s">
        <v>33714</v>
      </c>
      <c r="J15269" s="3" t="s">
        <v>34811</v>
      </c>
      <c r="K15269" s="4">
        <v>45169</v>
      </c>
      <c r="L15269" s="3" t="s">
        <v>83</v>
      </c>
      <c r="M15269">
        <v>998631</v>
      </c>
      <c r="N15269" s="3" t="s">
        <v>29</v>
      </c>
      <c r="O15269" s="3">
        <v>1</v>
      </c>
      <c r="P15269" s="3">
        <v>18</v>
      </c>
      <c r="Q15269" s="3">
        <v>205</v>
      </c>
      <c r="R15269" s="3">
        <v>0</v>
      </c>
      <c r="S15269" s="3">
        <v>18.45</v>
      </c>
      <c r="T15269" s="3">
        <v>18.45</v>
      </c>
      <c r="W15269" s="3">
        <v>77947</v>
      </c>
    </row>
    <row r="15270" spans="1:23" x14ac:dyDescent="0.25">
      <c r="A15270" s="3" t="s">
        <v>32340</v>
      </c>
      <c r="B15270" s="3">
        <v>435</v>
      </c>
      <c r="C15270" s="3">
        <v>2210</v>
      </c>
      <c r="D15270" s="3" t="s">
        <v>83</v>
      </c>
      <c r="E15270" s="3" t="s">
        <v>33714</v>
      </c>
      <c r="F15270" s="3" t="s">
        <v>30</v>
      </c>
      <c r="H15270" s="3" t="s">
        <v>33946</v>
      </c>
      <c r="I15270" s="3" t="s">
        <v>33714</v>
      </c>
      <c r="J15270" s="3" t="s">
        <v>34812</v>
      </c>
      <c r="K15270" s="4">
        <v>45169</v>
      </c>
      <c r="L15270" s="3" t="s">
        <v>83</v>
      </c>
      <c r="M15270">
        <v>998631</v>
      </c>
      <c r="N15270" s="3" t="s">
        <v>29</v>
      </c>
      <c r="O15270" s="3">
        <v>1</v>
      </c>
      <c r="P15270" s="3">
        <v>18</v>
      </c>
      <c r="Q15270" s="3">
        <v>205</v>
      </c>
      <c r="R15270" s="3">
        <v>0</v>
      </c>
      <c r="S15270" s="3">
        <v>18.45</v>
      </c>
      <c r="T15270" s="3">
        <v>18.45</v>
      </c>
      <c r="W15270" s="3">
        <v>8467</v>
      </c>
    </row>
    <row r="15271" spans="1:23" x14ac:dyDescent="0.25">
      <c r="A15271" s="3" t="s">
        <v>32340</v>
      </c>
      <c r="B15271" s="3">
        <v>435</v>
      </c>
      <c r="C15271" s="3">
        <v>2210</v>
      </c>
      <c r="D15271" s="3" t="s">
        <v>83</v>
      </c>
      <c r="E15271" s="3" t="s">
        <v>33714</v>
      </c>
      <c r="F15271" s="3" t="s">
        <v>30</v>
      </c>
      <c r="H15271" s="3" t="s">
        <v>4693</v>
      </c>
      <c r="I15271" s="3" t="s">
        <v>33714</v>
      </c>
      <c r="J15271" s="3" t="s">
        <v>34813</v>
      </c>
      <c r="K15271" s="4">
        <v>45169</v>
      </c>
      <c r="L15271" s="3" t="s">
        <v>83</v>
      </c>
      <c r="M15271">
        <v>998631</v>
      </c>
      <c r="N15271" s="3" t="s">
        <v>29</v>
      </c>
      <c r="O15271" s="3">
        <v>1</v>
      </c>
      <c r="P15271" s="3">
        <v>18</v>
      </c>
      <c r="Q15271" s="3">
        <v>205</v>
      </c>
      <c r="R15271" s="3">
        <v>0</v>
      </c>
      <c r="S15271" s="3">
        <v>18.45</v>
      </c>
      <c r="T15271" s="3">
        <v>18.45</v>
      </c>
      <c r="W15271" s="3">
        <v>6422</v>
      </c>
    </row>
    <row r="15272" spans="1:23" x14ac:dyDescent="0.25">
      <c r="A15272" s="3" t="s">
        <v>32340</v>
      </c>
      <c r="B15272" s="3">
        <v>435</v>
      </c>
      <c r="C15272" s="3">
        <v>2210</v>
      </c>
      <c r="D15272" s="3" t="s">
        <v>83</v>
      </c>
      <c r="E15272" s="3" t="s">
        <v>33714</v>
      </c>
      <c r="F15272" s="3" t="s">
        <v>30</v>
      </c>
      <c r="H15272" s="3" t="s">
        <v>34699</v>
      </c>
      <c r="I15272" s="3" t="s">
        <v>33714</v>
      </c>
      <c r="J15272" s="3" t="s">
        <v>34814</v>
      </c>
      <c r="K15272" s="4">
        <v>45169</v>
      </c>
      <c r="L15272" s="3" t="s">
        <v>83</v>
      </c>
      <c r="M15272">
        <v>998631</v>
      </c>
      <c r="N15272" s="3" t="s">
        <v>29</v>
      </c>
      <c r="O15272" s="3">
        <v>1</v>
      </c>
      <c r="P15272" s="3">
        <v>18</v>
      </c>
      <c r="Q15272" s="3">
        <v>205</v>
      </c>
      <c r="R15272" s="3">
        <v>0</v>
      </c>
      <c r="S15272" s="3">
        <v>18.45</v>
      </c>
      <c r="T15272" s="3">
        <v>18.45</v>
      </c>
      <c r="W15272" s="3">
        <v>328437</v>
      </c>
    </row>
    <row r="15273" spans="1:23" x14ac:dyDescent="0.25">
      <c r="A15273" s="3" t="s">
        <v>32340</v>
      </c>
      <c r="B15273" s="3">
        <v>435</v>
      </c>
      <c r="C15273" s="3">
        <v>2210</v>
      </c>
      <c r="D15273" s="3" t="s">
        <v>83</v>
      </c>
      <c r="E15273" s="3" t="s">
        <v>33714</v>
      </c>
      <c r="F15273" s="3" t="s">
        <v>30</v>
      </c>
      <c r="H15273" s="3" t="s">
        <v>34553</v>
      </c>
      <c r="I15273" s="3" t="s">
        <v>33714</v>
      </c>
      <c r="J15273" s="3" t="s">
        <v>34815</v>
      </c>
      <c r="K15273" s="4">
        <v>45169</v>
      </c>
      <c r="L15273" s="3" t="s">
        <v>83</v>
      </c>
      <c r="M15273">
        <v>998631</v>
      </c>
      <c r="N15273" s="3" t="s">
        <v>29</v>
      </c>
      <c r="O15273" s="3">
        <v>1</v>
      </c>
      <c r="P15273" s="3">
        <v>18</v>
      </c>
      <c r="Q15273" s="3">
        <v>205</v>
      </c>
      <c r="R15273" s="3">
        <v>0</v>
      </c>
      <c r="S15273" s="3">
        <v>18.45</v>
      </c>
      <c r="T15273" s="3">
        <v>18.45</v>
      </c>
      <c r="W15273" s="3">
        <v>33472</v>
      </c>
    </row>
    <row r="15274" spans="1:23" x14ac:dyDescent="0.25">
      <c r="A15274" s="3" t="s">
        <v>32340</v>
      </c>
      <c r="B15274" s="3">
        <v>435</v>
      </c>
      <c r="C15274" s="3">
        <v>2210</v>
      </c>
      <c r="D15274" s="3" t="s">
        <v>83</v>
      </c>
      <c r="E15274" s="3" t="s">
        <v>33714</v>
      </c>
      <c r="F15274" s="3" t="s">
        <v>30</v>
      </c>
      <c r="H15274" s="3" t="s">
        <v>33946</v>
      </c>
      <c r="I15274" s="3" t="s">
        <v>33714</v>
      </c>
      <c r="J15274" s="3" t="s">
        <v>34816</v>
      </c>
      <c r="K15274" s="4">
        <v>45169</v>
      </c>
      <c r="L15274" s="3" t="s">
        <v>83</v>
      </c>
      <c r="M15274">
        <v>998631</v>
      </c>
      <c r="N15274" s="3" t="s">
        <v>29</v>
      </c>
      <c r="O15274" s="3">
        <v>1</v>
      </c>
      <c r="P15274" s="3">
        <v>18</v>
      </c>
      <c r="Q15274" s="3">
        <v>205</v>
      </c>
      <c r="R15274" s="3">
        <v>0</v>
      </c>
      <c r="S15274" s="3">
        <v>18.45</v>
      </c>
      <c r="T15274" s="3">
        <v>18.45</v>
      </c>
      <c r="W15274" s="3">
        <v>15682</v>
      </c>
    </row>
    <row r="15275" spans="1:23" x14ac:dyDescent="0.25">
      <c r="A15275" s="3" t="s">
        <v>32340</v>
      </c>
      <c r="B15275" s="3">
        <v>435</v>
      </c>
      <c r="C15275" s="3">
        <v>2210</v>
      </c>
      <c r="D15275" s="3" t="s">
        <v>83</v>
      </c>
      <c r="E15275" s="3" t="s">
        <v>33714</v>
      </c>
      <c r="F15275" s="3" t="s">
        <v>30</v>
      </c>
      <c r="H15275" s="3" t="s">
        <v>34551</v>
      </c>
      <c r="I15275" s="3" t="s">
        <v>33714</v>
      </c>
      <c r="J15275" s="3" t="s">
        <v>34817</v>
      </c>
      <c r="K15275" s="4">
        <v>45169</v>
      </c>
      <c r="L15275" s="3" t="s">
        <v>83</v>
      </c>
      <c r="M15275">
        <v>998631</v>
      </c>
      <c r="N15275" s="3" t="s">
        <v>29</v>
      </c>
      <c r="O15275" s="3">
        <v>1</v>
      </c>
      <c r="P15275" s="3">
        <v>18</v>
      </c>
      <c r="Q15275" s="3">
        <v>205</v>
      </c>
      <c r="R15275" s="3">
        <v>0</v>
      </c>
      <c r="S15275" s="3">
        <v>18.45</v>
      </c>
      <c r="T15275" s="3">
        <v>18.45</v>
      </c>
      <c r="W15275" s="3">
        <v>8467</v>
      </c>
    </row>
    <row r="15276" spans="1:23" x14ac:dyDescent="0.25">
      <c r="A15276" s="3" t="s">
        <v>32340</v>
      </c>
      <c r="B15276" s="3">
        <v>438</v>
      </c>
      <c r="C15276" s="3">
        <v>2212</v>
      </c>
      <c r="D15276" s="3" t="s">
        <v>359</v>
      </c>
      <c r="E15276" s="3" t="s">
        <v>33714</v>
      </c>
      <c r="F15276" s="3" t="s">
        <v>30</v>
      </c>
      <c r="H15276" s="3" t="s">
        <v>34553</v>
      </c>
      <c r="I15276" s="3" t="s">
        <v>33714</v>
      </c>
      <c r="J15276" s="3" t="s">
        <v>34818</v>
      </c>
      <c r="K15276" s="4">
        <v>45169</v>
      </c>
      <c r="L15276" s="3" t="s">
        <v>11624</v>
      </c>
      <c r="M15276">
        <v>998631</v>
      </c>
      <c r="N15276" s="3" t="s">
        <v>29</v>
      </c>
      <c r="O15276" s="3">
        <v>1</v>
      </c>
      <c r="P15276" s="3">
        <v>18</v>
      </c>
      <c r="Q15276" s="3">
        <v>125</v>
      </c>
      <c r="R15276" s="3">
        <v>0</v>
      </c>
      <c r="S15276" s="3">
        <v>11.25</v>
      </c>
      <c r="T15276" s="3">
        <v>11.25</v>
      </c>
      <c r="W15276" s="3">
        <v>7649</v>
      </c>
    </row>
    <row r="15277" spans="1:23" x14ac:dyDescent="0.25">
      <c r="A15277" s="3" t="s">
        <v>32340</v>
      </c>
      <c r="B15277" s="3">
        <v>438</v>
      </c>
      <c r="C15277" s="3">
        <v>2212</v>
      </c>
      <c r="D15277" s="3" t="s">
        <v>359</v>
      </c>
      <c r="E15277" s="3" t="s">
        <v>33714</v>
      </c>
      <c r="F15277" s="3" t="s">
        <v>22</v>
      </c>
      <c r="H15277" s="3">
        <v>0</v>
      </c>
      <c r="I15277" s="3" t="s">
        <v>33714</v>
      </c>
      <c r="J15277" s="3" t="s">
        <v>34819</v>
      </c>
      <c r="K15277" s="4">
        <v>45169</v>
      </c>
      <c r="L15277" s="3" t="s">
        <v>11624</v>
      </c>
      <c r="M15277">
        <v>998631</v>
      </c>
      <c r="N15277" s="3" t="s">
        <v>29</v>
      </c>
      <c r="O15277" s="3">
        <v>1</v>
      </c>
      <c r="P15277" s="3">
        <v>18</v>
      </c>
      <c r="Q15277" s="3">
        <v>815</v>
      </c>
      <c r="R15277" s="3">
        <v>0</v>
      </c>
      <c r="S15277" s="3">
        <v>73.349999999999994</v>
      </c>
      <c r="T15277" s="3">
        <v>73.349999999999994</v>
      </c>
      <c r="W15277" s="3">
        <v>30784</v>
      </c>
    </row>
    <row r="15278" spans="1:23" x14ac:dyDescent="0.25">
      <c r="A15278" s="3" t="s">
        <v>32340</v>
      </c>
      <c r="B15278" s="3">
        <v>438</v>
      </c>
      <c r="C15278" s="3">
        <v>2212</v>
      </c>
      <c r="D15278" s="3" t="s">
        <v>359</v>
      </c>
      <c r="E15278" s="3" t="s">
        <v>33714</v>
      </c>
      <c r="F15278" s="3" t="s">
        <v>30</v>
      </c>
      <c r="H15278" s="3" t="s">
        <v>34820</v>
      </c>
      <c r="I15278" s="3" t="s">
        <v>33714</v>
      </c>
      <c r="J15278" s="3" t="s">
        <v>34821</v>
      </c>
      <c r="K15278" s="4">
        <v>45169</v>
      </c>
      <c r="L15278" s="3" t="s">
        <v>11624</v>
      </c>
      <c r="M15278">
        <v>998631</v>
      </c>
      <c r="N15278" s="3" t="s">
        <v>29</v>
      </c>
      <c r="O15278" s="3">
        <v>1</v>
      </c>
      <c r="P15278" s="3">
        <v>18</v>
      </c>
      <c r="Q15278" s="3">
        <v>125</v>
      </c>
      <c r="R15278" s="3">
        <v>0</v>
      </c>
      <c r="S15278" s="3">
        <v>11.25</v>
      </c>
      <c r="T15278" s="3">
        <v>11.25</v>
      </c>
      <c r="W15278" s="3">
        <v>4982</v>
      </c>
    </row>
    <row r="15279" spans="1:23" x14ac:dyDescent="0.25">
      <c r="A15279" s="3" t="s">
        <v>32340</v>
      </c>
      <c r="B15279" s="3">
        <v>438</v>
      </c>
      <c r="C15279" s="3">
        <v>2212</v>
      </c>
      <c r="D15279" s="3" t="s">
        <v>359</v>
      </c>
      <c r="E15279" s="3" t="s">
        <v>33714</v>
      </c>
      <c r="F15279" s="3" t="s">
        <v>30</v>
      </c>
      <c r="H15279" s="3" t="s">
        <v>34553</v>
      </c>
      <c r="I15279" s="3" t="s">
        <v>33714</v>
      </c>
      <c r="J15279" s="3" t="s">
        <v>34822</v>
      </c>
      <c r="K15279" s="4">
        <v>45169</v>
      </c>
      <c r="L15279" s="3" t="s">
        <v>11624</v>
      </c>
      <c r="M15279">
        <v>998631</v>
      </c>
      <c r="N15279" s="3" t="s">
        <v>29</v>
      </c>
      <c r="O15279" s="3">
        <v>1</v>
      </c>
      <c r="P15279" s="3">
        <v>18</v>
      </c>
      <c r="Q15279" s="3">
        <v>125</v>
      </c>
      <c r="R15279" s="3">
        <v>0</v>
      </c>
      <c r="S15279" s="3">
        <v>11.25</v>
      </c>
      <c r="T15279" s="3">
        <v>11.25</v>
      </c>
      <c r="W15279" s="3">
        <v>4399</v>
      </c>
    </row>
    <row r="15280" spans="1:23" x14ac:dyDescent="0.25">
      <c r="A15280" s="3" t="s">
        <v>32340</v>
      </c>
      <c r="B15280" s="3">
        <v>438</v>
      </c>
      <c r="C15280" s="3">
        <v>2212</v>
      </c>
      <c r="D15280" s="3" t="s">
        <v>359</v>
      </c>
      <c r="E15280" s="3" t="s">
        <v>33714</v>
      </c>
      <c r="F15280" s="3" t="s">
        <v>30</v>
      </c>
      <c r="H15280" s="3" t="s">
        <v>34553</v>
      </c>
      <c r="I15280" s="3" t="s">
        <v>33714</v>
      </c>
      <c r="J15280" s="3" t="s">
        <v>34823</v>
      </c>
      <c r="K15280" s="4">
        <v>45169</v>
      </c>
      <c r="L15280" s="3" t="s">
        <v>11624</v>
      </c>
      <c r="M15280">
        <v>998631</v>
      </c>
      <c r="N15280" s="3" t="s">
        <v>29</v>
      </c>
      <c r="O15280" s="3">
        <v>1</v>
      </c>
      <c r="P15280" s="3">
        <v>18</v>
      </c>
      <c r="Q15280" s="3">
        <v>125</v>
      </c>
      <c r="R15280" s="3">
        <v>0</v>
      </c>
      <c r="S15280" s="3">
        <v>11.25</v>
      </c>
      <c r="T15280" s="3">
        <v>11.25</v>
      </c>
      <c r="W15280" s="3">
        <v>71258</v>
      </c>
    </row>
    <row r="15281" spans="1:23" x14ac:dyDescent="0.25">
      <c r="A15281" s="3" t="s">
        <v>32340</v>
      </c>
      <c r="B15281" s="3">
        <v>438</v>
      </c>
      <c r="C15281" s="3">
        <v>2212</v>
      </c>
      <c r="D15281" s="3" t="s">
        <v>359</v>
      </c>
      <c r="E15281" s="3" t="s">
        <v>33714</v>
      </c>
      <c r="F15281" s="3" t="s">
        <v>30</v>
      </c>
      <c r="H15281" s="3" t="s">
        <v>34824</v>
      </c>
      <c r="I15281" s="3" t="s">
        <v>33714</v>
      </c>
      <c r="J15281" s="3" t="s">
        <v>34825</v>
      </c>
      <c r="K15281" s="4">
        <v>45169</v>
      </c>
      <c r="L15281" s="3" t="s">
        <v>11624</v>
      </c>
      <c r="M15281">
        <v>998631</v>
      </c>
      <c r="N15281" s="3" t="s">
        <v>29</v>
      </c>
      <c r="O15281" s="3">
        <v>1</v>
      </c>
      <c r="P15281" s="3">
        <v>18</v>
      </c>
      <c r="Q15281" s="3">
        <v>815</v>
      </c>
      <c r="R15281" s="3">
        <v>0</v>
      </c>
      <c r="S15281" s="3">
        <v>73.349999999999994</v>
      </c>
      <c r="T15281" s="3">
        <v>73.349999999999994</v>
      </c>
      <c r="W15281" s="3">
        <v>16023</v>
      </c>
    </row>
    <row r="15282" spans="1:23" x14ac:dyDescent="0.25">
      <c r="A15282" s="3" t="s">
        <v>32340</v>
      </c>
      <c r="B15282" s="3">
        <v>438</v>
      </c>
      <c r="C15282" s="3">
        <v>2212</v>
      </c>
      <c r="D15282" s="3" t="s">
        <v>359</v>
      </c>
      <c r="E15282" s="3" t="s">
        <v>33714</v>
      </c>
      <c r="F15282" s="3" t="s">
        <v>30</v>
      </c>
      <c r="H15282" s="3" t="s">
        <v>34826</v>
      </c>
      <c r="I15282" s="3" t="s">
        <v>33714</v>
      </c>
      <c r="J15282" s="3" t="s">
        <v>34827</v>
      </c>
      <c r="K15282" s="4">
        <v>45169</v>
      </c>
      <c r="L15282" s="3" t="s">
        <v>11624</v>
      </c>
      <c r="M15282">
        <v>998631</v>
      </c>
      <c r="N15282" s="3" t="s">
        <v>29</v>
      </c>
      <c r="O15282" s="3">
        <v>1</v>
      </c>
      <c r="P15282" s="3">
        <v>18</v>
      </c>
      <c r="Q15282" s="3">
        <v>125</v>
      </c>
      <c r="R15282" s="3">
        <v>0</v>
      </c>
      <c r="S15282" s="3">
        <v>11.25</v>
      </c>
      <c r="T15282" s="3">
        <v>11.25</v>
      </c>
      <c r="W15282" s="3">
        <v>17059</v>
      </c>
    </row>
    <row r="15283" spans="1:23" x14ac:dyDescent="0.25">
      <c r="A15283" s="3" t="s">
        <v>32340</v>
      </c>
      <c r="B15283" s="3">
        <v>438</v>
      </c>
      <c r="C15283" s="3">
        <v>2212</v>
      </c>
      <c r="D15283" s="3" t="s">
        <v>359</v>
      </c>
      <c r="E15283" s="3" t="s">
        <v>33714</v>
      </c>
      <c r="F15283" s="3" t="s">
        <v>30</v>
      </c>
      <c r="H15283" s="3" t="s">
        <v>34553</v>
      </c>
      <c r="I15283" s="3" t="s">
        <v>33714</v>
      </c>
      <c r="J15283" s="3" t="s">
        <v>34828</v>
      </c>
      <c r="K15283" s="4">
        <v>45169</v>
      </c>
      <c r="L15283" s="3" t="s">
        <v>11624</v>
      </c>
      <c r="M15283">
        <v>998631</v>
      </c>
      <c r="N15283" s="3" t="s">
        <v>29</v>
      </c>
      <c r="O15283" s="3">
        <v>1</v>
      </c>
      <c r="P15283" s="3">
        <v>18</v>
      </c>
      <c r="Q15283" s="3">
        <v>125</v>
      </c>
      <c r="R15283" s="3">
        <v>0</v>
      </c>
      <c r="S15283" s="3">
        <v>11.25</v>
      </c>
      <c r="T15283" s="3">
        <v>11.25</v>
      </c>
      <c r="W15283" s="3">
        <v>2388</v>
      </c>
    </row>
    <row r="15284" spans="1:23" x14ac:dyDescent="0.25">
      <c r="A15284" s="3" t="s">
        <v>32340</v>
      </c>
      <c r="B15284" s="3">
        <v>438</v>
      </c>
      <c r="C15284" s="3">
        <v>2212</v>
      </c>
      <c r="D15284" s="3" t="s">
        <v>359</v>
      </c>
      <c r="E15284" s="3" t="s">
        <v>33714</v>
      </c>
      <c r="F15284" s="3" t="s">
        <v>22</v>
      </c>
      <c r="H15284" s="3">
        <v>0</v>
      </c>
      <c r="I15284" s="3" t="s">
        <v>33714</v>
      </c>
      <c r="J15284" s="3" t="s">
        <v>34829</v>
      </c>
      <c r="K15284" s="4">
        <v>45169</v>
      </c>
      <c r="L15284" s="3" t="s">
        <v>11624</v>
      </c>
      <c r="M15284">
        <v>998631</v>
      </c>
      <c r="N15284" s="3" t="s">
        <v>29</v>
      </c>
      <c r="O15284" s="3">
        <v>1</v>
      </c>
      <c r="P15284" s="3">
        <v>18</v>
      </c>
      <c r="Q15284" s="3">
        <v>125</v>
      </c>
      <c r="R15284" s="3">
        <v>0</v>
      </c>
      <c r="S15284" s="3">
        <v>11.25</v>
      </c>
      <c r="T15284" s="3">
        <v>11.25</v>
      </c>
      <c r="W15284" s="3">
        <v>978</v>
      </c>
    </row>
    <row r="15285" spans="1:23" x14ac:dyDescent="0.25">
      <c r="A15285" s="3" t="s">
        <v>32340</v>
      </c>
      <c r="B15285" s="3">
        <v>438</v>
      </c>
      <c r="C15285" s="3">
        <v>2212</v>
      </c>
      <c r="D15285" s="3" t="s">
        <v>359</v>
      </c>
      <c r="E15285" s="3" t="s">
        <v>33714</v>
      </c>
      <c r="F15285" s="3" t="s">
        <v>30</v>
      </c>
      <c r="H15285" s="3" t="s">
        <v>33946</v>
      </c>
      <c r="I15285" s="3" t="s">
        <v>33714</v>
      </c>
      <c r="J15285" s="3" t="s">
        <v>34830</v>
      </c>
      <c r="K15285" s="4">
        <v>45169</v>
      </c>
      <c r="L15285" s="3" t="s">
        <v>11624</v>
      </c>
      <c r="M15285">
        <v>998631</v>
      </c>
      <c r="N15285" s="3" t="s">
        <v>29</v>
      </c>
      <c r="O15285" s="3">
        <v>1</v>
      </c>
      <c r="P15285" s="3">
        <v>18</v>
      </c>
      <c r="Q15285" s="3">
        <v>360</v>
      </c>
      <c r="R15285" s="3">
        <v>0</v>
      </c>
      <c r="S15285" s="3">
        <v>32.4</v>
      </c>
      <c r="T15285" s="3">
        <v>32.4</v>
      </c>
      <c r="W15285" s="3">
        <v>45233</v>
      </c>
    </row>
    <row r="15286" spans="1:23" x14ac:dyDescent="0.25">
      <c r="A15286" s="3" t="s">
        <v>32340</v>
      </c>
      <c r="B15286" s="3">
        <v>438</v>
      </c>
      <c r="C15286" s="3">
        <v>2212</v>
      </c>
      <c r="D15286" s="3" t="s">
        <v>359</v>
      </c>
      <c r="E15286" s="3" t="s">
        <v>33714</v>
      </c>
      <c r="F15286" s="3" t="s">
        <v>30</v>
      </c>
      <c r="H15286" s="3" t="s">
        <v>34553</v>
      </c>
      <c r="I15286" s="3" t="s">
        <v>33714</v>
      </c>
      <c r="J15286" s="3" t="s">
        <v>34831</v>
      </c>
      <c r="K15286" s="4">
        <v>45169</v>
      </c>
      <c r="L15286" s="3" t="s">
        <v>11624</v>
      </c>
      <c r="M15286">
        <v>998631</v>
      </c>
      <c r="N15286" s="3" t="s">
        <v>29</v>
      </c>
      <c r="O15286" s="3">
        <v>1</v>
      </c>
      <c r="P15286" s="3">
        <v>18</v>
      </c>
      <c r="Q15286" s="3">
        <v>125</v>
      </c>
      <c r="R15286" s="3">
        <v>0</v>
      </c>
      <c r="S15286" s="3">
        <v>11.25</v>
      </c>
      <c r="T15286" s="3">
        <v>11.25</v>
      </c>
      <c r="W15286" s="3">
        <v>1676</v>
      </c>
    </row>
    <row r="15287" spans="1:23" x14ac:dyDescent="0.25">
      <c r="A15287" s="3" t="s">
        <v>32340</v>
      </c>
      <c r="B15287" s="3">
        <v>438</v>
      </c>
      <c r="C15287" s="3">
        <v>2212</v>
      </c>
      <c r="D15287" s="3" t="s">
        <v>359</v>
      </c>
      <c r="E15287" s="3" t="s">
        <v>33714</v>
      </c>
      <c r="F15287" s="3" t="s">
        <v>30</v>
      </c>
      <c r="H15287" s="3" t="s">
        <v>34551</v>
      </c>
      <c r="I15287" s="3" t="s">
        <v>33714</v>
      </c>
      <c r="J15287" s="3" t="s">
        <v>34832</v>
      </c>
      <c r="K15287" s="4">
        <v>45169</v>
      </c>
      <c r="L15287" s="3" t="s">
        <v>11624</v>
      </c>
      <c r="M15287">
        <v>998631</v>
      </c>
      <c r="N15287" s="3" t="s">
        <v>29</v>
      </c>
      <c r="O15287" s="3">
        <v>1</v>
      </c>
      <c r="P15287" s="3">
        <v>18</v>
      </c>
      <c r="Q15287" s="3">
        <v>125</v>
      </c>
      <c r="R15287" s="3">
        <v>0</v>
      </c>
      <c r="S15287" s="3">
        <v>11.25</v>
      </c>
      <c r="T15287" s="3">
        <v>11.25</v>
      </c>
      <c r="W15287" s="3">
        <v>1647</v>
      </c>
    </row>
    <row r="15288" spans="1:23" x14ac:dyDescent="0.25">
      <c r="A15288" s="3" t="s">
        <v>32340</v>
      </c>
      <c r="B15288" s="3">
        <v>438</v>
      </c>
      <c r="C15288" s="3">
        <v>2212</v>
      </c>
      <c r="D15288" s="3" t="s">
        <v>359</v>
      </c>
      <c r="E15288" s="3" t="s">
        <v>33714</v>
      </c>
      <c r="F15288" s="3" t="s">
        <v>30</v>
      </c>
      <c r="H15288" s="3" t="s">
        <v>34833</v>
      </c>
      <c r="I15288" s="3" t="s">
        <v>33714</v>
      </c>
      <c r="J15288" s="3" t="s">
        <v>34834</v>
      </c>
      <c r="K15288" s="4">
        <v>45169</v>
      </c>
      <c r="L15288" s="3" t="s">
        <v>11624</v>
      </c>
      <c r="M15288">
        <v>998631</v>
      </c>
      <c r="N15288" s="3" t="s">
        <v>29</v>
      </c>
      <c r="O15288" s="3">
        <v>1</v>
      </c>
      <c r="P15288" s="3">
        <v>18</v>
      </c>
      <c r="Q15288" s="3">
        <v>125</v>
      </c>
      <c r="R15288" s="3">
        <v>0</v>
      </c>
      <c r="S15288" s="3">
        <v>11.25</v>
      </c>
      <c r="T15288" s="3">
        <v>11.25</v>
      </c>
      <c r="W15288" s="3">
        <v>1190</v>
      </c>
    </row>
    <row r="15289" spans="1:23" x14ac:dyDescent="0.25">
      <c r="A15289" s="3" t="s">
        <v>32340</v>
      </c>
      <c r="B15289" s="3">
        <v>438</v>
      </c>
      <c r="C15289" s="3">
        <v>2212</v>
      </c>
      <c r="D15289" s="3" t="s">
        <v>359</v>
      </c>
      <c r="E15289" s="3" t="s">
        <v>33714</v>
      </c>
      <c r="F15289" s="3" t="s">
        <v>30</v>
      </c>
      <c r="H15289" s="3" t="s">
        <v>4693</v>
      </c>
      <c r="I15289" s="3" t="s">
        <v>33714</v>
      </c>
      <c r="J15289" s="3" t="s">
        <v>34835</v>
      </c>
      <c r="K15289" s="4">
        <v>45169</v>
      </c>
      <c r="L15289" s="3" t="s">
        <v>11624</v>
      </c>
      <c r="M15289">
        <v>998631</v>
      </c>
      <c r="N15289" s="3" t="s">
        <v>29</v>
      </c>
      <c r="O15289" s="3">
        <v>1</v>
      </c>
      <c r="P15289" s="3">
        <v>18</v>
      </c>
      <c r="Q15289" s="3">
        <v>205</v>
      </c>
      <c r="R15289" s="3">
        <v>0</v>
      </c>
      <c r="S15289" s="3">
        <v>18.45</v>
      </c>
      <c r="T15289" s="3">
        <v>18.45</v>
      </c>
      <c r="W15289" s="3">
        <v>8467</v>
      </c>
    </row>
    <row r="15290" spans="1:23" x14ac:dyDescent="0.25">
      <c r="A15290" s="3" t="s">
        <v>32340</v>
      </c>
      <c r="B15290" s="3">
        <v>438</v>
      </c>
      <c r="C15290" s="3">
        <v>2212</v>
      </c>
      <c r="D15290" s="3" t="s">
        <v>359</v>
      </c>
      <c r="E15290" s="3" t="s">
        <v>33714</v>
      </c>
      <c r="F15290" s="3" t="s">
        <v>30</v>
      </c>
      <c r="H15290" s="3" t="s">
        <v>34553</v>
      </c>
      <c r="I15290" s="3" t="s">
        <v>33714</v>
      </c>
      <c r="J15290" s="3" t="s">
        <v>34836</v>
      </c>
      <c r="K15290" s="4">
        <v>45169</v>
      </c>
      <c r="L15290" s="3" t="s">
        <v>11624</v>
      </c>
      <c r="M15290">
        <v>998631</v>
      </c>
      <c r="N15290" s="3" t="s">
        <v>29</v>
      </c>
      <c r="O15290" s="3">
        <v>1</v>
      </c>
      <c r="P15290" s="3">
        <v>18</v>
      </c>
      <c r="Q15290" s="3">
        <v>205</v>
      </c>
      <c r="R15290" s="3">
        <v>0</v>
      </c>
      <c r="S15290" s="3">
        <v>18.45</v>
      </c>
      <c r="T15290" s="3">
        <v>18.45</v>
      </c>
      <c r="W15290" s="3">
        <v>33472</v>
      </c>
    </row>
    <row r="15291" spans="1:23" x14ac:dyDescent="0.25">
      <c r="A15291" s="3" t="s">
        <v>32340</v>
      </c>
      <c r="B15291" s="3">
        <v>438</v>
      </c>
      <c r="C15291" s="3">
        <v>2212</v>
      </c>
      <c r="D15291" s="3" t="s">
        <v>359</v>
      </c>
      <c r="E15291" s="3" t="s">
        <v>33714</v>
      </c>
      <c r="F15291" s="3" t="s">
        <v>30</v>
      </c>
      <c r="H15291" s="3" t="s">
        <v>34551</v>
      </c>
      <c r="I15291" s="3" t="s">
        <v>33714</v>
      </c>
      <c r="J15291" s="3" t="s">
        <v>34837</v>
      </c>
      <c r="K15291" s="4">
        <v>45169</v>
      </c>
      <c r="L15291" s="3" t="s">
        <v>11624</v>
      </c>
      <c r="M15291">
        <v>998631</v>
      </c>
      <c r="N15291" s="3" t="s">
        <v>29</v>
      </c>
      <c r="O15291" s="3">
        <v>1</v>
      </c>
      <c r="P15291" s="3">
        <v>18</v>
      </c>
      <c r="Q15291" s="3">
        <v>205</v>
      </c>
      <c r="R15291" s="3">
        <v>0</v>
      </c>
      <c r="S15291" s="3">
        <v>18.45</v>
      </c>
      <c r="T15291" s="3">
        <v>18.45</v>
      </c>
      <c r="W15291" s="3">
        <v>8467</v>
      </c>
    </row>
    <row r="15292" spans="1:23" x14ac:dyDescent="0.25">
      <c r="A15292" s="3" t="s">
        <v>32340</v>
      </c>
      <c r="B15292" s="3">
        <v>438</v>
      </c>
      <c r="C15292" s="3">
        <v>2212</v>
      </c>
      <c r="D15292" s="3" t="s">
        <v>359</v>
      </c>
      <c r="E15292" s="3" t="s">
        <v>33714</v>
      </c>
      <c r="F15292" s="3" t="s">
        <v>30</v>
      </c>
      <c r="H15292" s="3" t="s">
        <v>34553</v>
      </c>
      <c r="I15292" s="3" t="s">
        <v>33714</v>
      </c>
      <c r="J15292" s="3" t="s">
        <v>34838</v>
      </c>
      <c r="K15292" s="4">
        <v>45169</v>
      </c>
      <c r="L15292" s="3" t="s">
        <v>11624</v>
      </c>
      <c r="M15292">
        <v>998631</v>
      </c>
      <c r="N15292" s="3" t="s">
        <v>29</v>
      </c>
      <c r="O15292" s="3">
        <v>1</v>
      </c>
      <c r="P15292" s="3">
        <v>18</v>
      </c>
      <c r="Q15292" s="3">
        <v>205</v>
      </c>
      <c r="R15292" s="3">
        <v>0</v>
      </c>
      <c r="S15292" s="3">
        <v>18.45</v>
      </c>
      <c r="T15292" s="3">
        <v>18.45</v>
      </c>
      <c r="W15292" s="3">
        <v>33472</v>
      </c>
    </row>
    <row r="15293" spans="1:23" x14ac:dyDescent="0.25">
      <c r="A15293" s="3" t="s">
        <v>32340</v>
      </c>
      <c r="B15293" s="3">
        <v>439</v>
      </c>
      <c r="C15293" s="3">
        <v>2214</v>
      </c>
      <c r="D15293" s="3" t="s">
        <v>32237</v>
      </c>
      <c r="E15293" s="3" t="s">
        <v>33714</v>
      </c>
      <c r="F15293" s="3" t="s">
        <v>30</v>
      </c>
      <c r="H15293" s="3" t="s">
        <v>34839</v>
      </c>
      <c r="I15293" s="3" t="s">
        <v>33714</v>
      </c>
      <c r="J15293" s="3" t="s">
        <v>34840</v>
      </c>
      <c r="K15293" s="4">
        <v>45169</v>
      </c>
      <c r="L15293" s="3" t="s">
        <v>12541</v>
      </c>
      <c r="M15293">
        <v>998631</v>
      </c>
      <c r="N15293" s="3" t="s">
        <v>29</v>
      </c>
      <c r="O15293" s="3">
        <v>1</v>
      </c>
      <c r="P15293" s="3">
        <v>18</v>
      </c>
      <c r="Q15293" s="3">
        <v>970</v>
      </c>
      <c r="R15293" s="3">
        <v>0</v>
      </c>
      <c r="S15293" s="3">
        <v>87.3</v>
      </c>
      <c r="T15293" s="3">
        <v>87.3</v>
      </c>
      <c r="W15293" s="3">
        <v>65000</v>
      </c>
    </row>
    <row r="15294" spans="1:23" x14ac:dyDescent="0.25">
      <c r="A15294" s="3" t="s">
        <v>32340</v>
      </c>
      <c r="B15294" s="3">
        <v>439</v>
      </c>
      <c r="C15294" s="3">
        <v>2214</v>
      </c>
      <c r="D15294" s="3" t="s">
        <v>32237</v>
      </c>
      <c r="E15294" s="3" t="s">
        <v>33714</v>
      </c>
      <c r="F15294" s="3" t="s">
        <v>30</v>
      </c>
      <c r="H15294" s="3" t="s">
        <v>34841</v>
      </c>
      <c r="I15294" s="3" t="s">
        <v>33714</v>
      </c>
      <c r="J15294" s="3" t="s">
        <v>34842</v>
      </c>
      <c r="K15294" s="4">
        <v>45169</v>
      </c>
      <c r="L15294" s="3" t="s">
        <v>12541</v>
      </c>
      <c r="M15294">
        <v>998631</v>
      </c>
      <c r="N15294" s="3" t="s">
        <v>29</v>
      </c>
      <c r="O15294" s="3">
        <v>1</v>
      </c>
      <c r="P15294" s="3">
        <v>18</v>
      </c>
      <c r="Q15294" s="3">
        <v>2045</v>
      </c>
      <c r="R15294" s="3">
        <v>0</v>
      </c>
      <c r="S15294" s="3">
        <v>184.05</v>
      </c>
      <c r="T15294" s="3">
        <v>184.05</v>
      </c>
      <c r="W15294" s="3">
        <v>2413</v>
      </c>
    </row>
    <row r="15295" spans="1:23" x14ac:dyDescent="0.25">
      <c r="A15295" s="3" t="s">
        <v>32340</v>
      </c>
      <c r="B15295" s="3">
        <v>439</v>
      </c>
      <c r="C15295" s="3">
        <v>2214</v>
      </c>
      <c r="D15295" s="3" t="s">
        <v>32237</v>
      </c>
      <c r="E15295" s="3" t="s">
        <v>33714</v>
      </c>
      <c r="F15295" s="3" t="s">
        <v>30</v>
      </c>
      <c r="H15295" s="3" t="s">
        <v>34843</v>
      </c>
      <c r="I15295" s="3" t="s">
        <v>33714</v>
      </c>
      <c r="J15295" s="3" t="s">
        <v>34844</v>
      </c>
      <c r="K15295" s="4">
        <v>45169</v>
      </c>
      <c r="L15295" s="3" t="s">
        <v>12541</v>
      </c>
      <c r="M15295">
        <v>998631</v>
      </c>
      <c r="N15295" s="3" t="s">
        <v>29</v>
      </c>
      <c r="O15295" s="3">
        <v>1</v>
      </c>
      <c r="P15295" s="3">
        <v>18</v>
      </c>
      <c r="Q15295" s="3">
        <v>125</v>
      </c>
      <c r="R15295" s="3">
        <v>0</v>
      </c>
      <c r="S15295" s="3">
        <v>11.25</v>
      </c>
      <c r="T15295" s="3">
        <v>11.25</v>
      </c>
      <c r="W15295" s="3">
        <v>590</v>
      </c>
    </row>
    <row r="15296" spans="1:23" x14ac:dyDescent="0.25">
      <c r="A15296" s="3" t="s">
        <v>32340</v>
      </c>
      <c r="B15296" s="3">
        <v>439</v>
      </c>
      <c r="C15296" s="3">
        <v>2214</v>
      </c>
      <c r="D15296" s="3" t="s">
        <v>32237</v>
      </c>
      <c r="E15296" s="3" t="s">
        <v>33714</v>
      </c>
      <c r="F15296" s="3" t="s">
        <v>30</v>
      </c>
      <c r="H15296" s="3" t="s">
        <v>34845</v>
      </c>
      <c r="I15296" s="3" t="s">
        <v>33714</v>
      </c>
      <c r="J15296" s="3" t="s">
        <v>34846</v>
      </c>
      <c r="K15296" s="4">
        <v>45169</v>
      </c>
      <c r="L15296" s="3" t="s">
        <v>12541</v>
      </c>
      <c r="M15296">
        <v>998631</v>
      </c>
      <c r="N15296" s="3" t="s">
        <v>29</v>
      </c>
      <c r="O15296" s="3">
        <v>1</v>
      </c>
      <c r="P15296" s="3">
        <v>18</v>
      </c>
      <c r="Q15296" s="3">
        <v>815</v>
      </c>
      <c r="R15296" s="3">
        <v>0</v>
      </c>
      <c r="S15296" s="3">
        <v>73.349999999999994</v>
      </c>
      <c r="T15296" s="3">
        <v>73.349999999999994</v>
      </c>
      <c r="W15296" s="3">
        <v>38036</v>
      </c>
    </row>
    <row r="15297" spans="1:23" x14ac:dyDescent="0.25">
      <c r="A15297" s="3" t="s">
        <v>32340</v>
      </c>
      <c r="B15297" s="3">
        <v>439</v>
      </c>
      <c r="C15297" s="3">
        <v>2214</v>
      </c>
      <c r="D15297" s="3" t="s">
        <v>32237</v>
      </c>
      <c r="E15297" s="3" t="s">
        <v>33714</v>
      </c>
      <c r="F15297" s="3" t="s">
        <v>30</v>
      </c>
      <c r="H15297" s="3" t="s">
        <v>34847</v>
      </c>
      <c r="I15297" s="3" t="s">
        <v>33714</v>
      </c>
      <c r="J15297" s="3" t="s">
        <v>34848</v>
      </c>
      <c r="K15297" s="4">
        <v>45169</v>
      </c>
      <c r="L15297" s="3" t="s">
        <v>12541</v>
      </c>
      <c r="M15297">
        <v>998631</v>
      </c>
      <c r="N15297" s="3" t="s">
        <v>29</v>
      </c>
      <c r="O15297" s="3">
        <v>1</v>
      </c>
      <c r="P15297" s="3">
        <v>18</v>
      </c>
      <c r="Q15297" s="3">
        <v>815</v>
      </c>
      <c r="R15297" s="3">
        <v>0</v>
      </c>
      <c r="S15297" s="3">
        <v>73.349999999999994</v>
      </c>
      <c r="T15297" s="3">
        <v>73.349999999999994</v>
      </c>
      <c r="W15297" s="3">
        <v>158659</v>
      </c>
    </row>
    <row r="15298" spans="1:23" x14ac:dyDescent="0.25">
      <c r="A15298" s="3" t="s">
        <v>32340</v>
      </c>
      <c r="B15298" s="3">
        <v>439</v>
      </c>
      <c r="C15298" s="3">
        <v>2214</v>
      </c>
      <c r="D15298" s="3" t="s">
        <v>32237</v>
      </c>
      <c r="E15298" s="3" t="s">
        <v>33714</v>
      </c>
      <c r="F15298" s="3" t="s">
        <v>22</v>
      </c>
      <c r="H15298" s="3">
        <v>0</v>
      </c>
      <c r="I15298" s="3" t="s">
        <v>33714</v>
      </c>
      <c r="J15298" s="3" t="s">
        <v>34849</v>
      </c>
      <c r="K15298" s="4">
        <v>45169</v>
      </c>
      <c r="L15298" s="3" t="s">
        <v>12541</v>
      </c>
      <c r="M15298">
        <v>998631</v>
      </c>
      <c r="N15298" s="3" t="s">
        <v>29</v>
      </c>
      <c r="O15298" s="3">
        <v>1</v>
      </c>
      <c r="P15298" s="3">
        <v>18</v>
      </c>
      <c r="Q15298" s="3">
        <v>125</v>
      </c>
      <c r="R15298" s="3">
        <v>0</v>
      </c>
      <c r="S15298" s="3">
        <v>11.25</v>
      </c>
      <c r="T15298" s="3">
        <v>11.25</v>
      </c>
      <c r="W15298" s="3">
        <v>71774</v>
      </c>
    </row>
    <row r="15299" spans="1:23" x14ac:dyDescent="0.25">
      <c r="A15299" s="3" t="s">
        <v>32340</v>
      </c>
      <c r="B15299" s="3">
        <v>439</v>
      </c>
      <c r="C15299" s="3">
        <v>2214</v>
      </c>
      <c r="D15299" s="3" t="s">
        <v>32237</v>
      </c>
      <c r="E15299" s="3" t="s">
        <v>33714</v>
      </c>
      <c r="F15299" s="3" t="s">
        <v>30</v>
      </c>
      <c r="H15299" s="3" t="s">
        <v>34850</v>
      </c>
      <c r="I15299" s="3" t="s">
        <v>33714</v>
      </c>
      <c r="J15299" s="3" t="s">
        <v>34851</v>
      </c>
      <c r="K15299" s="4">
        <v>45169</v>
      </c>
      <c r="L15299" s="3" t="s">
        <v>12541</v>
      </c>
      <c r="M15299">
        <v>998631</v>
      </c>
      <c r="N15299" s="3" t="s">
        <v>29</v>
      </c>
      <c r="O15299" s="3">
        <v>1</v>
      </c>
      <c r="P15299" s="3">
        <v>18</v>
      </c>
      <c r="Q15299" s="3">
        <v>815</v>
      </c>
      <c r="R15299" s="3">
        <v>0</v>
      </c>
      <c r="S15299" s="3">
        <v>73.349999999999994</v>
      </c>
      <c r="T15299" s="3">
        <v>73.349999999999994</v>
      </c>
      <c r="W15299" s="3">
        <v>42486</v>
      </c>
    </row>
    <row r="15300" spans="1:23" x14ac:dyDescent="0.25">
      <c r="A15300" s="3" t="s">
        <v>32340</v>
      </c>
      <c r="B15300" s="3">
        <v>439</v>
      </c>
      <c r="C15300" s="3">
        <v>2214</v>
      </c>
      <c r="D15300" s="3" t="s">
        <v>32237</v>
      </c>
      <c r="E15300" s="3" t="s">
        <v>33714</v>
      </c>
      <c r="F15300" s="3" t="s">
        <v>30</v>
      </c>
      <c r="H15300" s="3" t="s">
        <v>3001</v>
      </c>
      <c r="I15300" s="3" t="s">
        <v>33714</v>
      </c>
      <c r="J15300" s="3" t="s">
        <v>34852</v>
      </c>
      <c r="K15300" s="4">
        <v>45169</v>
      </c>
      <c r="L15300" s="3" t="s">
        <v>12541</v>
      </c>
      <c r="M15300">
        <v>998631</v>
      </c>
      <c r="N15300" s="3" t="s">
        <v>29</v>
      </c>
      <c r="O15300" s="3">
        <v>1</v>
      </c>
      <c r="P15300" s="3">
        <v>18</v>
      </c>
      <c r="Q15300" s="3">
        <v>478.11</v>
      </c>
      <c r="R15300" s="3">
        <v>0</v>
      </c>
      <c r="S15300" s="3">
        <v>43.03</v>
      </c>
      <c r="T15300" s="3">
        <v>43.03</v>
      </c>
      <c r="W15300" s="3">
        <v>3486</v>
      </c>
    </row>
    <row r="15301" spans="1:23" x14ac:dyDescent="0.25">
      <c r="A15301" s="3" t="s">
        <v>32340</v>
      </c>
      <c r="B15301" s="3">
        <v>439</v>
      </c>
      <c r="C15301" s="3">
        <v>2214</v>
      </c>
      <c r="D15301" s="3" t="s">
        <v>32237</v>
      </c>
      <c r="E15301" s="3" t="s">
        <v>33714</v>
      </c>
      <c r="F15301" s="3" t="s">
        <v>30</v>
      </c>
      <c r="H15301" s="3" t="s">
        <v>34551</v>
      </c>
      <c r="I15301" s="3" t="s">
        <v>33714</v>
      </c>
      <c r="J15301" s="3" t="s">
        <v>34853</v>
      </c>
      <c r="K15301" s="4">
        <v>45169</v>
      </c>
      <c r="L15301" s="3" t="s">
        <v>12541</v>
      </c>
      <c r="M15301">
        <v>998631</v>
      </c>
      <c r="N15301" s="3" t="s">
        <v>29</v>
      </c>
      <c r="O15301" s="3">
        <v>1</v>
      </c>
      <c r="P15301" s="3">
        <v>18</v>
      </c>
      <c r="Q15301" s="3">
        <v>205</v>
      </c>
      <c r="R15301" s="3">
        <v>0</v>
      </c>
      <c r="S15301" s="3">
        <v>18.45</v>
      </c>
      <c r="T15301" s="3">
        <v>18.45</v>
      </c>
      <c r="W15301" s="3">
        <v>8467</v>
      </c>
    </row>
    <row r="15302" spans="1:23" x14ac:dyDescent="0.25">
      <c r="A15302" s="3" t="s">
        <v>32340</v>
      </c>
      <c r="B15302" s="3">
        <v>439</v>
      </c>
      <c r="C15302" s="3">
        <v>2214</v>
      </c>
      <c r="D15302" s="3" t="s">
        <v>32237</v>
      </c>
      <c r="E15302" s="3" t="s">
        <v>33714</v>
      </c>
      <c r="F15302" s="3" t="s">
        <v>30</v>
      </c>
      <c r="H15302" s="3" t="s">
        <v>34854</v>
      </c>
      <c r="I15302" s="3" t="s">
        <v>33714</v>
      </c>
      <c r="J15302" s="3" t="s">
        <v>34855</v>
      </c>
      <c r="K15302" s="4">
        <v>45169</v>
      </c>
      <c r="L15302" s="3" t="s">
        <v>12541</v>
      </c>
      <c r="M15302">
        <v>998631</v>
      </c>
      <c r="N15302" s="3" t="s">
        <v>29</v>
      </c>
      <c r="O15302" s="3">
        <v>1</v>
      </c>
      <c r="P15302" s="3">
        <v>18</v>
      </c>
      <c r="Q15302" s="3">
        <v>205</v>
      </c>
      <c r="R15302" s="3">
        <v>0</v>
      </c>
      <c r="S15302" s="3">
        <v>18.45</v>
      </c>
      <c r="T15302" s="3">
        <v>18.45</v>
      </c>
      <c r="W15302" s="3">
        <v>146142</v>
      </c>
    </row>
    <row r="15303" spans="1:23" x14ac:dyDescent="0.25">
      <c r="A15303" s="3" t="s">
        <v>32340</v>
      </c>
      <c r="B15303" s="3">
        <v>439</v>
      </c>
      <c r="C15303" s="3">
        <v>2214</v>
      </c>
      <c r="D15303" s="3" t="s">
        <v>32237</v>
      </c>
      <c r="E15303" s="3" t="s">
        <v>33714</v>
      </c>
      <c r="F15303" s="3" t="s">
        <v>30</v>
      </c>
      <c r="H15303" s="3" t="s">
        <v>34856</v>
      </c>
      <c r="I15303" s="3" t="s">
        <v>33714</v>
      </c>
      <c r="J15303" s="3" t="s">
        <v>34857</v>
      </c>
      <c r="K15303" s="4">
        <v>45169</v>
      </c>
      <c r="L15303" s="3" t="s">
        <v>12541</v>
      </c>
      <c r="M15303">
        <v>998631</v>
      </c>
      <c r="N15303" s="3" t="s">
        <v>29</v>
      </c>
      <c r="O15303" s="3">
        <v>1</v>
      </c>
      <c r="P15303" s="3">
        <v>18</v>
      </c>
      <c r="Q15303" s="3">
        <v>205</v>
      </c>
      <c r="R15303" s="3">
        <v>0</v>
      </c>
      <c r="S15303" s="3">
        <v>18.45</v>
      </c>
      <c r="T15303" s="3">
        <v>18.45</v>
      </c>
      <c r="W15303" s="3">
        <v>435177</v>
      </c>
    </row>
    <row r="15304" spans="1:23" x14ac:dyDescent="0.25">
      <c r="A15304" s="3" t="s">
        <v>32340</v>
      </c>
      <c r="B15304" s="3">
        <v>439</v>
      </c>
      <c r="C15304" s="3">
        <v>2214</v>
      </c>
      <c r="D15304" s="3" t="s">
        <v>32237</v>
      </c>
      <c r="E15304" s="3" t="s">
        <v>33714</v>
      </c>
      <c r="F15304" s="3" t="s">
        <v>30</v>
      </c>
      <c r="H15304" s="3" t="s">
        <v>34551</v>
      </c>
      <c r="I15304" s="3" t="s">
        <v>33714</v>
      </c>
      <c r="J15304" s="3" t="s">
        <v>34858</v>
      </c>
      <c r="K15304" s="4">
        <v>45169</v>
      </c>
      <c r="L15304" s="3" t="s">
        <v>12541</v>
      </c>
      <c r="M15304">
        <v>998631</v>
      </c>
      <c r="N15304" s="3" t="s">
        <v>29</v>
      </c>
      <c r="O15304" s="3">
        <v>1</v>
      </c>
      <c r="P15304" s="3">
        <v>18</v>
      </c>
      <c r="Q15304" s="3">
        <v>205</v>
      </c>
      <c r="R15304" s="3">
        <v>0</v>
      </c>
      <c r="S15304" s="3">
        <v>18.45</v>
      </c>
      <c r="T15304" s="3">
        <v>18.45</v>
      </c>
      <c r="W15304" s="3">
        <v>8467</v>
      </c>
    </row>
    <row r="15305" spans="1:23" x14ac:dyDescent="0.25">
      <c r="A15305" s="3" t="s">
        <v>32340</v>
      </c>
      <c r="B15305" s="3">
        <v>439</v>
      </c>
      <c r="C15305" s="3">
        <v>2214</v>
      </c>
      <c r="D15305" s="3" t="s">
        <v>32237</v>
      </c>
      <c r="E15305" s="3" t="s">
        <v>33714</v>
      </c>
      <c r="F15305" s="3" t="s">
        <v>30</v>
      </c>
      <c r="H15305" s="3" t="s">
        <v>34859</v>
      </c>
      <c r="I15305" s="3" t="s">
        <v>33714</v>
      </c>
      <c r="J15305" s="3" t="s">
        <v>34860</v>
      </c>
      <c r="K15305" s="4">
        <v>45169</v>
      </c>
      <c r="L15305" s="3" t="s">
        <v>12541</v>
      </c>
      <c r="M15305">
        <v>998631</v>
      </c>
      <c r="N15305" s="3" t="s">
        <v>29</v>
      </c>
      <c r="O15305" s="3">
        <v>1</v>
      </c>
      <c r="P15305" s="3">
        <v>18</v>
      </c>
      <c r="Q15305" s="3">
        <v>125</v>
      </c>
      <c r="R15305" s="3">
        <v>0</v>
      </c>
      <c r="S15305" s="3">
        <v>11.25</v>
      </c>
      <c r="T15305" s="3">
        <v>11.25</v>
      </c>
      <c r="W15305" s="3">
        <v>48746</v>
      </c>
    </row>
    <row r="15306" spans="1:23" x14ac:dyDescent="0.25">
      <c r="A15306" s="3" t="s">
        <v>32340</v>
      </c>
      <c r="B15306" s="3">
        <v>439</v>
      </c>
      <c r="C15306" s="3">
        <v>2214</v>
      </c>
      <c r="D15306" s="3" t="s">
        <v>32237</v>
      </c>
      <c r="E15306" s="3" t="s">
        <v>33714</v>
      </c>
      <c r="F15306" s="3" t="s">
        <v>30</v>
      </c>
      <c r="H15306" s="3" t="s">
        <v>34861</v>
      </c>
      <c r="I15306" s="3" t="s">
        <v>33714</v>
      </c>
      <c r="J15306" s="3" t="s">
        <v>34862</v>
      </c>
      <c r="K15306" s="4">
        <v>45169</v>
      </c>
      <c r="L15306" s="3" t="s">
        <v>12541</v>
      </c>
      <c r="M15306">
        <v>998631</v>
      </c>
      <c r="N15306" s="3" t="s">
        <v>29</v>
      </c>
      <c r="O15306" s="3">
        <v>1</v>
      </c>
      <c r="P15306" s="3">
        <v>18</v>
      </c>
      <c r="Q15306" s="3">
        <v>125</v>
      </c>
      <c r="R15306" s="3">
        <v>0</v>
      </c>
      <c r="S15306" s="3">
        <v>11.25</v>
      </c>
      <c r="T15306" s="3">
        <v>11.25</v>
      </c>
      <c r="W15306" s="3">
        <v>22038</v>
      </c>
    </row>
    <row r="15307" spans="1:23" x14ac:dyDescent="0.25">
      <c r="A15307" s="3" t="s">
        <v>32340</v>
      </c>
      <c r="B15307" s="3">
        <v>439</v>
      </c>
      <c r="C15307" s="3">
        <v>2214</v>
      </c>
      <c r="D15307" s="3" t="s">
        <v>32237</v>
      </c>
      <c r="E15307" s="3" t="s">
        <v>33714</v>
      </c>
      <c r="F15307" s="3" t="s">
        <v>30</v>
      </c>
      <c r="H15307" s="3" t="s">
        <v>34863</v>
      </c>
      <c r="I15307" s="3" t="s">
        <v>33714</v>
      </c>
      <c r="J15307" s="3" t="s">
        <v>34864</v>
      </c>
      <c r="K15307" s="4">
        <v>45169</v>
      </c>
      <c r="L15307" s="3" t="s">
        <v>12541</v>
      </c>
      <c r="M15307">
        <v>998631</v>
      </c>
      <c r="N15307" s="3" t="s">
        <v>29</v>
      </c>
      <c r="O15307" s="3">
        <v>1</v>
      </c>
      <c r="P15307" s="3">
        <v>18</v>
      </c>
      <c r="Q15307" s="3">
        <v>815</v>
      </c>
      <c r="R15307" s="3">
        <v>0</v>
      </c>
      <c r="S15307" s="3">
        <v>73.349999999999994</v>
      </c>
      <c r="T15307" s="3">
        <v>73.349999999999994</v>
      </c>
      <c r="W15307" s="3">
        <v>274595</v>
      </c>
    </row>
    <row r="15308" spans="1:23" x14ac:dyDescent="0.25">
      <c r="A15308" s="3" t="s">
        <v>32340</v>
      </c>
      <c r="B15308" s="3">
        <v>439</v>
      </c>
      <c r="C15308" s="3">
        <v>2214</v>
      </c>
      <c r="D15308" s="3" t="s">
        <v>32237</v>
      </c>
      <c r="E15308" s="3" t="s">
        <v>33714</v>
      </c>
      <c r="F15308" s="3" t="s">
        <v>30</v>
      </c>
      <c r="H15308" s="3" t="s">
        <v>34865</v>
      </c>
      <c r="I15308" s="3" t="s">
        <v>33714</v>
      </c>
      <c r="J15308" s="3" t="s">
        <v>34866</v>
      </c>
      <c r="K15308" s="4">
        <v>45169</v>
      </c>
      <c r="L15308" s="3" t="s">
        <v>12541</v>
      </c>
      <c r="M15308">
        <v>998631</v>
      </c>
      <c r="N15308" s="3" t="s">
        <v>29</v>
      </c>
      <c r="O15308" s="3">
        <v>1</v>
      </c>
      <c r="P15308" s="3">
        <v>18</v>
      </c>
      <c r="Q15308" s="3">
        <v>815</v>
      </c>
      <c r="R15308" s="3">
        <v>0</v>
      </c>
      <c r="S15308" s="3">
        <v>73.349999999999994</v>
      </c>
      <c r="T15308" s="3">
        <v>73.349999999999994</v>
      </c>
      <c r="W15308" s="3">
        <v>27224</v>
      </c>
    </row>
    <row r="15309" spans="1:23" x14ac:dyDescent="0.25">
      <c r="A15309" s="3" t="s">
        <v>32340</v>
      </c>
      <c r="B15309" s="3">
        <v>482</v>
      </c>
      <c r="C15309" s="3">
        <v>2213</v>
      </c>
      <c r="D15309" s="3" t="s">
        <v>35901</v>
      </c>
      <c r="E15309" s="3" t="s">
        <v>33714</v>
      </c>
      <c r="F15309" s="3" t="s">
        <v>30</v>
      </c>
      <c r="H15309" s="3" t="s">
        <v>34553</v>
      </c>
      <c r="I15309" s="3" t="s">
        <v>33714</v>
      </c>
      <c r="J15309" s="3" t="s">
        <v>34867</v>
      </c>
      <c r="K15309" s="4">
        <v>45169</v>
      </c>
      <c r="L15309" s="3" t="s">
        <v>13415</v>
      </c>
      <c r="M15309">
        <v>998631</v>
      </c>
      <c r="N15309" s="3" t="s">
        <v>29</v>
      </c>
      <c r="O15309" s="3">
        <v>1</v>
      </c>
      <c r="P15309" s="3">
        <v>18</v>
      </c>
      <c r="Q15309" s="3">
        <v>200</v>
      </c>
      <c r="R15309" s="3">
        <v>0</v>
      </c>
      <c r="S15309" s="3">
        <v>18</v>
      </c>
      <c r="T15309" s="3">
        <v>18</v>
      </c>
      <c r="W15309" s="3">
        <v>32736</v>
      </c>
    </row>
    <row r="15310" spans="1:23" x14ac:dyDescent="0.25">
      <c r="A15310" s="3" t="s">
        <v>32340</v>
      </c>
      <c r="B15310" s="3">
        <v>482</v>
      </c>
      <c r="C15310" s="3">
        <v>2213</v>
      </c>
      <c r="D15310" s="3" t="s">
        <v>35901</v>
      </c>
      <c r="E15310" s="3" t="s">
        <v>33714</v>
      </c>
      <c r="F15310" s="3" t="s">
        <v>30</v>
      </c>
      <c r="H15310" s="3" t="s">
        <v>34868</v>
      </c>
      <c r="I15310" s="3" t="s">
        <v>33714</v>
      </c>
      <c r="J15310" s="3" t="s">
        <v>34869</v>
      </c>
      <c r="K15310" s="4">
        <v>45169</v>
      </c>
      <c r="L15310" s="3" t="s">
        <v>13415</v>
      </c>
      <c r="M15310">
        <v>998631</v>
      </c>
      <c r="N15310" s="3" t="s">
        <v>29</v>
      </c>
      <c r="O15310" s="3">
        <v>1</v>
      </c>
      <c r="P15310" s="3">
        <v>18</v>
      </c>
      <c r="Q15310" s="3">
        <v>205</v>
      </c>
      <c r="R15310" s="3">
        <v>0</v>
      </c>
      <c r="S15310" s="3">
        <v>18.45</v>
      </c>
      <c r="T15310" s="3">
        <v>18.45</v>
      </c>
      <c r="W15310" s="3">
        <v>122422</v>
      </c>
    </row>
    <row r="15311" spans="1:23" x14ac:dyDescent="0.25">
      <c r="A15311" s="3" t="s">
        <v>32340</v>
      </c>
      <c r="B15311" s="3">
        <v>482</v>
      </c>
      <c r="C15311" s="3">
        <v>2213</v>
      </c>
      <c r="D15311" s="3" t="s">
        <v>35901</v>
      </c>
      <c r="E15311" s="3" t="s">
        <v>33714</v>
      </c>
      <c r="F15311" s="3" t="s">
        <v>30</v>
      </c>
      <c r="H15311" s="3" t="s">
        <v>34870</v>
      </c>
      <c r="I15311" s="3" t="s">
        <v>33714</v>
      </c>
      <c r="J15311" s="3" t="s">
        <v>34871</v>
      </c>
      <c r="K15311" s="4">
        <v>45169</v>
      </c>
      <c r="L15311" s="3" t="s">
        <v>13415</v>
      </c>
      <c r="M15311">
        <v>998631</v>
      </c>
      <c r="N15311" s="3" t="s">
        <v>29</v>
      </c>
      <c r="O15311" s="3">
        <v>1</v>
      </c>
      <c r="P15311" s="3">
        <v>18</v>
      </c>
      <c r="Q15311" s="3">
        <v>205</v>
      </c>
      <c r="R15311" s="3">
        <v>0</v>
      </c>
      <c r="S15311" s="3">
        <v>18.45</v>
      </c>
      <c r="T15311" s="3">
        <v>18.45</v>
      </c>
      <c r="W15311" s="3">
        <v>33472</v>
      </c>
    </row>
    <row r="15312" spans="1:23" x14ac:dyDescent="0.25">
      <c r="A15312" s="3" t="s">
        <v>32340</v>
      </c>
      <c r="B15312" s="3">
        <v>482</v>
      </c>
      <c r="C15312" s="3">
        <v>2213</v>
      </c>
      <c r="D15312" s="3" t="s">
        <v>35901</v>
      </c>
      <c r="E15312" s="3" t="s">
        <v>33714</v>
      </c>
      <c r="F15312" s="3" t="s">
        <v>30</v>
      </c>
      <c r="H15312" s="3" t="s">
        <v>34870</v>
      </c>
      <c r="I15312" s="3" t="s">
        <v>33714</v>
      </c>
      <c r="J15312" s="3" t="s">
        <v>34872</v>
      </c>
      <c r="K15312" s="4">
        <v>45169</v>
      </c>
      <c r="L15312" s="3" t="s">
        <v>13415</v>
      </c>
      <c r="M15312">
        <v>998631</v>
      </c>
      <c r="N15312" s="3" t="s">
        <v>29</v>
      </c>
      <c r="O15312" s="3">
        <v>1</v>
      </c>
      <c r="P15312" s="3">
        <v>18</v>
      </c>
      <c r="Q15312" s="3">
        <v>205</v>
      </c>
      <c r="R15312" s="3">
        <v>0</v>
      </c>
      <c r="S15312" s="3">
        <v>18.45</v>
      </c>
      <c r="T15312" s="3">
        <v>18.45</v>
      </c>
      <c r="W15312" s="3">
        <v>33472</v>
      </c>
    </row>
    <row r="15313" spans="1:23" x14ac:dyDescent="0.25">
      <c r="A15313" s="3" t="s">
        <v>32340</v>
      </c>
      <c r="B15313" s="3">
        <v>482</v>
      </c>
      <c r="C15313" s="3">
        <v>2213</v>
      </c>
      <c r="D15313" s="3" t="s">
        <v>35901</v>
      </c>
      <c r="E15313" s="3" t="s">
        <v>33714</v>
      </c>
      <c r="F15313" s="3" t="s">
        <v>30</v>
      </c>
      <c r="H15313" s="3" t="s">
        <v>34873</v>
      </c>
      <c r="I15313" s="3" t="s">
        <v>33714</v>
      </c>
      <c r="J15313" s="3" t="s">
        <v>34874</v>
      </c>
      <c r="K15313" s="4">
        <v>45169</v>
      </c>
      <c r="L15313" s="3" t="s">
        <v>13415</v>
      </c>
      <c r="M15313">
        <v>998631</v>
      </c>
      <c r="N15313" s="3" t="s">
        <v>29</v>
      </c>
      <c r="O15313" s="3">
        <v>1</v>
      </c>
      <c r="P15313" s="3">
        <v>18</v>
      </c>
      <c r="Q15313" s="3">
        <v>205</v>
      </c>
      <c r="R15313" s="3">
        <v>0</v>
      </c>
      <c r="S15313" s="3">
        <v>18.45</v>
      </c>
      <c r="T15313" s="3">
        <v>18.45</v>
      </c>
      <c r="W15313" s="3">
        <v>244523</v>
      </c>
    </row>
    <row r="15314" spans="1:23" x14ac:dyDescent="0.25">
      <c r="A15314" s="3" t="s">
        <v>32340</v>
      </c>
      <c r="B15314" s="3">
        <v>482</v>
      </c>
      <c r="C15314" s="3">
        <v>2213</v>
      </c>
      <c r="D15314" s="3" t="s">
        <v>35901</v>
      </c>
      <c r="E15314" s="3" t="s">
        <v>33714</v>
      </c>
      <c r="F15314" s="3" t="s">
        <v>30</v>
      </c>
      <c r="H15314" s="3" t="s">
        <v>34870</v>
      </c>
      <c r="I15314" s="3" t="s">
        <v>33714</v>
      </c>
      <c r="J15314" s="3" t="s">
        <v>34875</v>
      </c>
      <c r="K15314" s="4">
        <v>45169</v>
      </c>
      <c r="L15314" s="3" t="s">
        <v>13415</v>
      </c>
      <c r="M15314">
        <v>998631</v>
      </c>
      <c r="N15314" s="3" t="s">
        <v>29</v>
      </c>
      <c r="O15314" s="3">
        <v>1</v>
      </c>
      <c r="P15314" s="3">
        <v>18</v>
      </c>
      <c r="Q15314" s="3">
        <v>125</v>
      </c>
      <c r="R15314" s="3">
        <v>0</v>
      </c>
      <c r="S15314" s="3">
        <v>11.25</v>
      </c>
      <c r="T15314" s="3">
        <v>11.25</v>
      </c>
      <c r="W15314" s="3">
        <v>63388</v>
      </c>
    </row>
    <row r="15315" spans="1:23" x14ac:dyDescent="0.25">
      <c r="A15315" s="3" t="s">
        <v>32340</v>
      </c>
      <c r="B15315" s="3">
        <v>482</v>
      </c>
      <c r="C15315" s="3">
        <v>2213</v>
      </c>
      <c r="D15315" s="3" t="s">
        <v>35901</v>
      </c>
      <c r="E15315" s="3" t="s">
        <v>33714</v>
      </c>
      <c r="F15315" s="3" t="s">
        <v>30</v>
      </c>
      <c r="H15315" s="3" t="s">
        <v>4693</v>
      </c>
      <c r="I15315" s="3" t="s">
        <v>33714</v>
      </c>
      <c r="J15315" s="3" t="s">
        <v>34876</v>
      </c>
      <c r="K15315" s="4">
        <v>45169</v>
      </c>
      <c r="L15315" s="3" t="s">
        <v>13415</v>
      </c>
      <c r="M15315">
        <v>998631</v>
      </c>
      <c r="N15315" s="3" t="s">
        <v>29</v>
      </c>
      <c r="O15315" s="3">
        <v>1</v>
      </c>
      <c r="P15315" s="3">
        <v>18</v>
      </c>
      <c r="Q15315" s="3">
        <v>350</v>
      </c>
      <c r="R15315" s="3">
        <v>0</v>
      </c>
      <c r="S15315" s="3">
        <v>31.5</v>
      </c>
      <c r="T15315" s="3">
        <v>31.5</v>
      </c>
      <c r="W15315" s="3">
        <v>9506</v>
      </c>
    </row>
    <row r="15316" spans="1:23" x14ac:dyDescent="0.25">
      <c r="A15316" s="3" t="s">
        <v>32340</v>
      </c>
      <c r="B15316" s="3">
        <v>422</v>
      </c>
      <c r="C15316" s="3">
        <v>2217</v>
      </c>
      <c r="D15316" s="3" t="s">
        <v>2351</v>
      </c>
      <c r="E15316" s="3" t="s">
        <v>33714</v>
      </c>
      <c r="F15316" s="3" t="s">
        <v>22</v>
      </c>
      <c r="H15316" s="3">
        <v>0</v>
      </c>
      <c r="I15316" s="3" t="s">
        <v>33714</v>
      </c>
      <c r="J15316" s="3" t="s">
        <v>34877</v>
      </c>
      <c r="K15316" s="4">
        <v>45169</v>
      </c>
      <c r="L15316" s="3" t="s">
        <v>33689</v>
      </c>
      <c r="M15316">
        <v>998631</v>
      </c>
      <c r="N15316" s="3" t="s">
        <v>29</v>
      </c>
      <c r="O15316" s="3">
        <v>1</v>
      </c>
      <c r="P15316" s="3">
        <v>18</v>
      </c>
      <c r="Q15316" s="3">
        <v>125</v>
      </c>
      <c r="R15316" s="3">
        <v>0</v>
      </c>
      <c r="S15316" s="3">
        <v>11.25</v>
      </c>
      <c r="T15316" s="3">
        <v>11.25</v>
      </c>
      <c r="W15316" s="3">
        <v>256</v>
      </c>
    </row>
    <row r="15317" spans="1:23" x14ac:dyDescent="0.25">
      <c r="A15317" s="3" t="s">
        <v>32340</v>
      </c>
      <c r="B15317" s="3">
        <v>422</v>
      </c>
      <c r="C15317" s="3">
        <v>2217</v>
      </c>
      <c r="D15317" s="3" t="s">
        <v>2351</v>
      </c>
      <c r="E15317" s="3" t="s">
        <v>33714</v>
      </c>
      <c r="F15317" s="3" t="s">
        <v>22</v>
      </c>
      <c r="H15317" s="3">
        <v>0</v>
      </c>
      <c r="I15317" s="3" t="s">
        <v>33714</v>
      </c>
      <c r="J15317" s="3" t="s">
        <v>34878</v>
      </c>
      <c r="K15317" s="4">
        <v>45169</v>
      </c>
      <c r="L15317" s="3" t="s">
        <v>33689</v>
      </c>
      <c r="M15317">
        <v>998631</v>
      </c>
      <c r="N15317" s="3" t="s">
        <v>29</v>
      </c>
      <c r="O15317" s="3">
        <v>1</v>
      </c>
      <c r="P15317" s="3">
        <v>18</v>
      </c>
      <c r="Q15317" s="3">
        <v>125</v>
      </c>
      <c r="R15317" s="3">
        <v>0</v>
      </c>
      <c r="S15317" s="3">
        <v>11.25</v>
      </c>
      <c r="T15317" s="3">
        <v>11.25</v>
      </c>
      <c r="W15317" s="3">
        <v>1153</v>
      </c>
    </row>
    <row r="15318" spans="1:23" x14ac:dyDescent="0.25">
      <c r="A15318" s="3" t="s">
        <v>32340</v>
      </c>
      <c r="B15318" s="3">
        <v>422</v>
      </c>
      <c r="C15318" s="3">
        <v>2217</v>
      </c>
      <c r="D15318" s="3" t="s">
        <v>2351</v>
      </c>
      <c r="E15318" s="3" t="s">
        <v>33714</v>
      </c>
      <c r="F15318" s="3" t="s">
        <v>30</v>
      </c>
      <c r="H15318" s="3" t="s">
        <v>34879</v>
      </c>
      <c r="I15318" s="3" t="s">
        <v>33714</v>
      </c>
      <c r="J15318" s="3" t="s">
        <v>34880</v>
      </c>
      <c r="K15318" s="4">
        <v>45169</v>
      </c>
      <c r="L15318" s="3" t="s">
        <v>33689</v>
      </c>
      <c r="M15318">
        <v>998631</v>
      </c>
      <c r="N15318" s="3" t="s">
        <v>29</v>
      </c>
      <c r="O15318" s="3">
        <v>1</v>
      </c>
      <c r="P15318" s="3">
        <v>18</v>
      </c>
      <c r="Q15318" s="3">
        <v>125</v>
      </c>
      <c r="R15318" s="3">
        <v>0</v>
      </c>
      <c r="S15318" s="3">
        <v>11.25</v>
      </c>
      <c r="T15318" s="3">
        <v>11.25</v>
      </c>
      <c r="W15318" s="3">
        <v>38927</v>
      </c>
    </row>
    <row r="15319" spans="1:23" x14ac:dyDescent="0.25">
      <c r="A15319" s="3" t="s">
        <v>32340</v>
      </c>
      <c r="B15319" s="3">
        <v>422</v>
      </c>
      <c r="C15319" s="3">
        <v>2217</v>
      </c>
      <c r="D15319" s="3" t="s">
        <v>2351</v>
      </c>
      <c r="E15319" s="3" t="s">
        <v>33714</v>
      </c>
      <c r="F15319" s="3" t="s">
        <v>30</v>
      </c>
      <c r="H15319" s="3" t="s">
        <v>34881</v>
      </c>
      <c r="I15319" s="3" t="s">
        <v>33714</v>
      </c>
      <c r="J15319" s="3" t="s">
        <v>34882</v>
      </c>
      <c r="K15319" s="4">
        <v>45169</v>
      </c>
      <c r="L15319" s="3" t="s">
        <v>33689</v>
      </c>
      <c r="M15319">
        <v>998631</v>
      </c>
      <c r="N15319" s="3" t="s">
        <v>29</v>
      </c>
      <c r="O15319" s="3">
        <v>1</v>
      </c>
      <c r="P15319" s="3">
        <v>18</v>
      </c>
      <c r="Q15319" s="3">
        <v>815</v>
      </c>
      <c r="R15319" s="3">
        <v>0</v>
      </c>
      <c r="S15319" s="3">
        <v>73.349999999999994</v>
      </c>
      <c r="T15319" s="3">
        <v>73.349999999999994</v>
      </c>
      <c r="W15319" s="3">
        <v>32621</v>
      </c>
    </row>
    <row r="15320" spans="1:23" x14ac:dyDescent="0.25">
      <c r="A15320" s="3" t="s">
        <v>32340</v>
      </c>
      <c r="B15320" s="3">
        <v>422</v>
      </c>
      <c r="C15320" s="3">
        <v>2217</v>
      </c>
      <c r="D15320" s="3" t="s">
        <v>2351</v>
      </c>
      <c r="E15320" s="3" t="s">
        <v>33714</v>
      </c>
      <c r="F15320" s="3" t="s">
        <v>30</v>
      </c>
      <c r="H15320" s="3" t="s">
        <v>34883</v>
      </c>
      <c r="I15320" s="3" t="s">
        <v>33714</v>
      </c>
      <c r="J15320" s="3" t="s">
        <v>34884</v>
      </c>
      <c r="K15320" s="4">
        <v>45169</v>
      </c>
      <c r="L15320" s="3" t="s">
        <v>33689</v>
      </c>
      <c r="M15320">
        <v>998631</v>
      </c>
      <c r="N15320" s="3" t="s">
        <v>29</v>
      </c>
      <c r="O15320" s="3">
        <v>1</v>
      </c>
      <c r="P15320" s="3">
        <v>18</v>
      </c>
      <c r="Q15320" s="3">
        <v>815</v>
      </c>
      <c r="R15320" s="3">
        <v>0</v>
      </c>
      <c r="S15320" s="3">
        <v>73.349999999999994</v>
      </c>
      <c r="T15320" s="3">
        <v>73.349999999999994</v>
      </c>
      <c r="W15320" s="3">
        <v>49944</v>
      </c>
    </row>
    <row r="15321" spans="1:23" x14ac:dyDescent="0.25">
      <c r="A15321" s="3" t="s">
        <v>32340</v>
      </c>
      <c r="B15321" s="3">
        <v>422</v>
      </c>
      <c r="C15321" s="3">
        <v>2217</v>
      </c>
      <c r="D15321" s="3" t="s">
        <v>2351</v>
      </c>
      <c r="E15321" s="3" t="s">
        <v>33714</v>
      </c>
      <c r="F15321" s="3" t="s">
        <v>30</v>
      </c>
      <c r="H15321" s="3" t="s">
        <v>34885</v>
      </c>
      <c r="I15321" s="3" t="s">
        <v>33714</v>
      </c>
      <c r="J15321" s="3" t="s">
        <v>34886</v>
      </c>
      <c r="K15321" s="4">
        <v>45169</v>
      </c>
      <c r="L15321" s="3" t="s">
        <v>33689</v>
      </c>
      <c r="M15321">
        <v>998631</v>
      </c>
      <c r="N15321" s="3" t="s">
        <v>29</v>
      </c>
      <c r="O15321" s="3">
        <v>1</v>
      </c>
      <c r="P15321" s="3">
        <v>18</v>
      </c>
      <c r="Q15321" s="3">
        <v>360</v>
      </c>
      <c r="R15321" s="3">
        <v>0</v>
      </c>
      <c r="S15321" s="3">
        <v>32.4</v>
      </c>
      <c r="T15321" s="3">
        <v>32.4</v>
      </c>
      <c r="W15321" s="3">
        <v>13443</v>
      </c>
    </row>
    <row r="15322" spans="1:23" x14ac:dyDescent="0.25">
      <c r="A15322" s="3" t="s">
        <v>32340</v>
      </c>
      <c r="B15322" s="3">
        <v>422</v>
      </c>
      <c r="C15322" s="3">
        <v>2217</v>
      </c>
      <c r="D15322" s="3" t="s">
        <v>2351</v>
      </c>
      <c r="E15322" s="3" t="s">
        <v>33714</v>
      </c>
      <c r="F15322" s="3" t="s">
        <v>30</v>
      </c>
      <c r="H15322" s="3" t="s">
        <v>34887</v>
      </c>
      <c r="I15322" s="3" t="s">
        <v>33714</v>
      </c>
      <c r="J15322" s="3" t="s">
        <v>34888</v>
      </c>
      <c r="K15322" s="4">
        <v>45169</v>
      </c>
      <c r="L15322" s="3" t="s">
        <v>33689</v>
      </c>
      <c r="M15322">
        <v>998631</v>
      </c>
      <c r="N15322" s="3" t="s">
        <v>29</v>
      </c>
      <c r="O15322" s="3">
        <v>1</v>
      </c>
      <c r="P15322" s="3">
        <v>18</v>
      </c>
      <c r="Q15322" s="3">
        <v>360</v>
      </c>
      <c r="R15322" s="3">
        <v>0</v>
      </c>
      <c r="S15322" s="3">
        <v>32.4</v>
      </c>
      <c r="T15322" s="3">
        <v>32.4</v>
      </c>
      <c r="W15322" s="3">
        <v>3390</v>
      </c>
    </row>
    <row r="15323" spans="1:23" x14ac:dyDescent="0.25">
      <c r="A15323" s="3" t="s">
        <v>32340</v>
      </c>
      <c r="B15323" s="3">
        <v>422</v>
      </c>
      <c r="C15323" s="3">
        <v>2217</v>
      </c>
      <c r="D15323" s="3" t="s">
        <v>2351</v>
      </c>
      <c r="E15323" s="3" t="s">
        <v>33714</v>
      </c>
      <c r="F15323" s="3" t="s">
        <v>30</v>
      </c>
      <c r="H15323" s="3" t="s">
        <v>34889</v>
      </c>
      <c r="I15323" s="3" t="s">
        <v>33714</v>
      </c>
      <c r="J15323" s="3" t="s">
        <v>34890</v>
      </c>
      <c r="K15323" s="4">
        <v>45169</v>
      </c>
      <c r="L15323" s="3" t="s">
        <v>33689</v>
      </c>
      <c r="M15323">
        <v>998631</v>
      </c>
      <c r="N15323" s="3" t="s">
        <v>29</v>
      </c>
      <c r="O15323" s="3">
        <v>1</v>
      </c>
      <c r="P15323" s="3">
        <v>18</v>
      </c>
      <c r="Q15323" s="3">
        <v>205</v>
      </c>
      <c r="R15323" s="3">
        <v>0</v>
      </c>
      <c r="S15323" s="3">
        <v>18.45</v>
      </c>
      <c r="T15323" s="3">
        <v>18.45</v>
      </c>
      <c r="W15323" s="3">
        <v>18647</v>
      </c>
    </row>
    <row r="15324" spans="1:23" x14ac:dyDescent="0.25">
      <c r="A15324" s="3" t="s">
        <v>32340</v>
      </c>
      <c r="B15324" s="3">
        <v>422</v>
      </c>
      <c r="C15324" s="3">
        <v>2217</v>
      </c>
      <c r="D15324" s="3" t="s">
        <v>2351</v>
      </c>
      <c r="E15324" s="3" t="s">
        <v>33714</v>
      </c>
      <c r="F15324" s="3" t="s">
        <v>30</v>
      </c>
      <c r="H15324" s="3" t="s">
        <v>34891</v>
      </c>
      <c r="I15324" s="3" t="s">
        <v>33714</v>
      </c>
      <c r="J15324" s="3" t="s">
        <v>34892</v>
      </c>
      <c r="K15324" s="4">
        <v>45169</v>
      </c>
      <c r="L15324" s="3" t="s">
        <v>33689</v>
      </c>
      <c r="M15324">
        <v>998631</v>
      </c>
      <c r="N15324" s="3" t="s">
        <v>29</v>
      </c>
      <c r="O15324" s="3">
        <v>1</v>
      </c>
      <c r="P15324" s="3">
        <v>18</v>
      </c>
      <c r="Q15324" s="3">
        <v>205</v>
      </c>
      <c r="R15324" s="3">
        <v>0</v>
      </c>
      <c r="S15324" s="3">
        <v>18.45</v>
      </c>
      <c r="T15324" s="3">
        <v>18.45</v>
      </c>
      <c r="W15324" s="3">
        <v>5192</v>
      </c>
    </row>
    <row r="15325" spans="1:23" x14ac:dyDescent="0.25">
      <c r="A15325" s="3" t="s">
        <v>32340</v>
      </c>
      <c r="B15325" s="3">
        <v>424</v>
      </c>
      <c r="C15325" s="3">
        <v>2219</v>
      </c>
      <c r="D15325" s="3" t="s">
        <v>2566</v>
      </c>
      <c r="E15325" s="3" t="s">
        <v>33714</v>
      </c>
      <c r="F15325" s="3" t="s">
        <v>22</v>
      </c>
      <c r="H15325" s="3">
        <v>0</v>
      </c>
      <c r="I15325" s="3" t="s">
        <v>33714</v>
      </c>
      <c r="J15325" s="3" t="s">
        <v>34893</v>
      </c>
      <c r="K15325" s="4">
        <v>45169</v>
      </c>
      <c r="L15325" s="3" t="s">
        <v>32281</v>
      </c>
      <c r="M15325">
        <v>998631</v>
      </c>
      <c r="N15325" s="3" t="s">
        <v>29</v>
      </c>
      <c r="O15325" s="3">
        <v>1</v>
      </c>
      <c r="P15325" s="3">
        <v>18</v>
      </c>
      <c r="Q15325" s="3">
        <v>125</v>
      </c>
      <c r="R15325" s="3">
        <v>0</v>
      </c>
      <c r="S15325" s="3">
        <v>11.25</v>
      </c>
      <c r="T15325" s="3">
        <v>11.25</v>
      </c>
      <c r="W15325" s="3">
        <v>2490</v>
      </c>
    </row>
    <row r="15326" spans="1:23" x14ac:dyDescent="0.25">
      <c r="A15326" s="3" t="s">
        <v>32340</v>
      </c>
      <c r="B15326" s="3">
        <v>424</v>
      </c>
      <c r="C15326" s="3">
        <v>2219</v>
      </c>
      <c r="D15326" s="3" t="s">
        <v>2566</v>
      </c>
      <c r="E15326" s="3" t="s">
        <v>33714</v>
      </c>
      <c r="F15326" s="3" t="s">
        <v>22</v>
      </c>
      <c r="H15326" s="3">
        <v>0</v>
      </c>
      <c r="I15326" s="3" t="s">
        <v>33714</v>
      </c>
      <c r="J15326" s="3" t="s">
        <v>34894</v>
      </c>
      <c r="K15326" s="4">
        <v>45169</v>
      </c>
      <c r="L15326" s="3" t="s">
        <v>32281</v>
      </c>
      <c r="M15326">
        <v>998631</v>
      </c>
      <c r="N15326" s="3" t="s">
        <v>29</v>
      </c>
      <c r="O15326" s="3">
        <v>1</v>
      </c>
      <c r="P15326" s="3">
        <v>18</v>
      </c>
      <c r="Q15326" s="3">
        <v>125</v>
      </c>
      <c r="R15326" s="3">
        <v>0</v>
      </c>
      <c r="S15326" s="3">
        <v>11.25</v>
      </c>
      <c r="T15326" s="3">
        <v>11.25</v>
      </c>
      <c r="W15326" s="3">
        <v>869</v>
      </c>
    </row>
    <row r="15327" spans="1:23" x14ac:dyDescent="0.25">
      <c r="A15327" s="3" t="s">
        <v>32340</v>
      </c>
      <c r="B15327" s="3">
        <v>424</v>
      </c>
      <c r="C15327" s="3">
        <v>2219</v>
      </c>
      <c r="D15327" s="3" t="s">
        <v>2566</v>
      </c>
      <c r="E15327" s="3" t="s">
        <v>33714</v>
      </c>
      <c r="F15327" s="3" t="s">
        <v>30</v>
      </c>
      <c r="H15327" s="3" t="s">
        <v>34895</v>
      </c>
      <c r="I15327" s="3" t="s">
        <v>33714</v>
      </c>
      <c r="J15327" s="3" t="s">
        <v>34896</v>
      </c>
      <c r="K15327" s="4">
        <v>45169</v>
      </c>
      <c r="L15327" s="3" t="s">
        <v>32281</v>
      </c>
      <c r="M15327">
        <v>998631</v>
      </c>
      <c r="N15327" s="3" t="s">
        <v>29</v>
      </c>
      <c r="O15327" s="3">
        <v>1</v>
      </c>
      <c r="P15327" s="3">
        <v>18</v>
      </c>
      <c r="Q15327" s="3">
        <v>815</v>
      </c>
      <c r="R15327" s="3">
        <v>0</v>
      </c>
      <c r="S15327" s="3">
        <v>73.349999999999994</v>
      </c>
      <c r="T15327" s="3">
        <v>73.349999999999994</v>
      </c>
      <c r="W15327" s="3">
        <v>330000</v>
      </c>
    </row>
    <row r="15328" spans="1:23" x14ac:dyDescent="0.25">
      <c r="A15328" s="3" t="s">
        <v>32340</v>
      </c>
      <c r="B15328" s="3">
        <v>424</v>
      </c>
      <c r="C15328" s="3">
        <v>2219</v>
      </c>
      <c r="D15328" s="3" t="s">
        <v>2566</v>
      </c>
      <c r="E15328" s="3" t="s">
        <v>33714</v>
      </c>
      <c r="F15328" s="3" t="s">
        <v>30</v>
      </c>
      <c r="H15328" s="3" t="s">
        <v>34897</v>
      </c>
      <c r="I15328" s="3" t="s">
        <v>33714</v>
      </c>
      <c r="J15328" s="3" t="s">
        <v>34898</v>
      </c>
      <c r="K15328" s="4">
        <v>45169</v>
      </c>
      <c r="L15328" s="3" t="s">
        <v>32281</v>
      </c>
      <c r="M15328">
        <v>998631</v>
      </c>
      <c r="N15328" s="3" t="s">
        <v>29</v>
      </c>
      <c r="O15328" s="3">
        <v>1</v>
      </c>
      <c r="P15328" s="3">
        <v>18</v>
      </c>
      <c r="Q15328" s="3">
        <v>150</v>
      </c>
      <c r="R15328" s="3">
        <v>0</v>
      </c>
      <c r="S15328" s="3">
        <v>13.5</v>
      </c>
      <c r="T15328" s="3">
        <v>13.5</v>
      </c>
      <c r="W15328" s="3">
        <v>35306</v>
      </c>
    </row>
    <row r="15329" spans="1:23" x14ac:dyDescent="0.25">
      <c r="A15329" s="3" t="s">
        <v>32340</v>
      </c>
      <c r="B15329" s="3">
        <v>424</v>
      </c>
      <c r="C15329" s="3">
        <v>2219</v>
      </c>
      <c r="D15329" s="3" t="s">
        <v>2566</v>
      </c>
      <c r="E15329" s="3" t="s">
        <v>33714</v>
      </c>
      <c r="F15329" s="3" t="s">
        <v>22</v>
      </c>
      <c r="H15329" s="3">
        <v>0</v>
      </c>
      <c r="I15329" s="3" t="s">
        <v>33714</v>
      </c>
      <c r="J15329" s="3" t="s">
        <v>34899</v>
      </c>
      <c r="K15329" s="4">
        <v>45169</v>
      </c>
      <c r="L15329" s="3" t="s">
        <v>32281</v>
      </c>
      <c r="M15329">
        <v>998631</v>
      </c>
      <c r="N15329" s="3" t="s">
        <v>29</v>
      </c>
      <c r="O15329" s="3">
        <v>1</v>
      </c>
      <c r="P15329" s="3">
        <v>18</v>
      </c>
      <c r="Q15329" s="3">
        <v>815</v>
      </c>
      <c r="R15329" s="3">
        <v>0</v>
      </c>
      <c r="S15329" s="3">
        <v>73.349999999999994</v>
      </c>
      <c r="T15329" s="3">
        <v>73.349999999999994</v>
      </c>
      <c r="W15329" s="3">
        <v>18848</v>
      </c>
    </row>
    <row r="15330" spans="1:23" x14ac:dyDescent="0.25">
      <c r="A15330" s="3" t="s">
        <v>32340</v>
      </c>
      <c r="B15330" s="3">
        <v>424</v>
      </c>
      <c r="C15330" s="3">
        <v>2219</v>
      </c>
      <c r="D15330" s="3" t="s">
        <v>2566</v>
      </c>
      <c r="E15330" s="3" t="s">
        <v>33714</v>
      </c>
      <c r="F15330" s="3" t="s">
        <v>30</v>
      </c>
      <c r="H15330" s="3" t="s">
        <v>34900</v>
      </c>
      <c r="I15330" s="3" t="s">
        <v>33714</v>
      </c>
      <c r="J15330" s="3" t="s">
        <v>34901</v>
      </c>
      <c r="K15330" s="4">
        <v>45169</v>
      </c>
      <c r="L15330" s="3" t="s">
        <v>32281</v>
      </c>
      <c r="M15330">
        <v>998631</v>
      </c>
      <c r="N15330" s="3" t="s">
        <v>29</v>
      </c>
      <c r="O15330" s="3">
        <v>1</v>
      </c>
      <c r="P15330" s="3">
        <v>18</v>
      </c>
      <c r="Q15330" s="3">
        <v>125</v>
      </c>
      <c r="R15330" s="3">
        <v>0</v>
      </c>
      <c r="S15330" s="3">
        <v>11.25</v>
      </c>
      <c r="T15330" s="3">
        <v>11.25</v>
      </c>
      <c r="W15330" s="3">
        <v>35135</v>
      </c>
    </row>
    <row r="15331" spans="1:23" x14ac:dyDescent="0.25">
      <c r="A15331" s="3" t="s">
        <v>32340</v>
      </c>
      <c r="B15331" s="3">
        <v>424</v>
      </c>
      <c r="C15331" s="3">
        <v>2219</v>
      </c>
      <c r="D15331" s="3" t="s">
        <v>2566</v>
      </c>
      <c r="E15331" s="3" t="s">
        <v>33714</v>
      </c>
      <c r="F15331" s="3" t="s">
        <v>30</v>
      </c>
      <c r="H15331" s="3" t="s">
        <v>3955</v>
      </c>
      <c r="I15331" s="3" t="s">
        <v>33714</v>
      </c>
      <c r="J15331" s="3" t="s">
        <v>34902</v>
      </c>
      <c r="K15331" s="4">
        <v>45169</v>
      </c>
      <c r="L15331" s="3" t="s">
        <v>32281</v>
      </c>
      <c r="M15331">
        <v>998631</v>
      </c>
      <c r="N15331" s="3" t="s">
        <v>29</v>
      </c>
      <c r="O15331" s="3">
        <v>1</v>
      </c>
      <c r="P15331" s="3">
        <v>18</v>
      </c>
      <c r="Q15331" s="3">
        <v>205</v>
      </c>
      <c r="R15331" s="3">
        <v>0</v>
      </c>
      <c r="S15331" s="3">
        <v>18.45</v>
      </c>
      <c r="T15331" s="3">
        <v>18.45</v>
      </c>
      <c r="W15331" s="3">
        <v>10817</v>
      </c>
    </row>
    <row r="15332" spans="1:23" x14ac:dyDescent="0.25">
      <c r="A15332" s="3" t="s">
        <v>32340</v>
      </c>
      <c r="B15332" s="3">
        <v>424</v>
      </c>
      <c r="C15332" s="3">
        <v>2219</v>
      </c>
      <c r="D15332" s="3" t="s">
        <v>2566</v>
      </c>
      <c r="E15332" s="3" t="s">
        <v>33714</v>
      </c>
      <c r="F15332" s="3" t="s">
        <v>30</v>
      </c>
      <c r="H15332" s="3" t="s">
        <v>14417</v>
      </c>
      <c r="I15332" s="3" t="s">
        <v>33714</v>
      </c>
      <c r="J15332" s="3" t="s">
        <v>34903</v>
      </c>
      <c r="K15332" s="4">
        <v>45169</v>
      </c>
      <c r="L15332" s="3" t="s">
        <v>32281</v>
      </c>
      <c r="M15332">
        <v>998631</v>
      </c>
      <c r="N15332" s="3" t="s">
        <v>29</v>
      </c>
      <c r="O15332" s="3">
        <v>1</v>
      </c>
      <c r="P15332" s="3">
        <v>18</v>
      </c>
      <c r="Q15332" s="3">
        <v>205</v>
      </c>
      <c r="R15332" s="3">
        <v>0</v>
      </c>
      <c r="S15332" s="3">
        <v>18.45</v>
      </c>
      <c r="T15332" s="3">
        <v>18.45</v>
      </c>
      <c r="W15332" s="3">
        <v>42367</v>
      </c>
    </row>
    <row r="15333" spans="1:23" x14ac:dyDescent="0.25">
      <c r="A15333" s="3" t="s">
        <v>32340</v>
      </c>
      <c r="B15333" s="3">
        <v>424</v>
      </c>
      <c r="C15333" s="3">
        <v>2219</v>
      </c>
      <c r="D15333" s="3" t="s">
        <v>2566</v>
      </c>
      <c r="E15333" s="3" t="s">
        <v>33714</v>
      </c>
      <c r="F15333" s="3" t="s">
        <v>22</v>
      </c>
      <c r="H15333" s="3">
        <v>0</v>
      </c>
      <c r="I15333" s="3" t="s">
        <v>33714</v>
      </c>
      <c r="J15333" s="3" t="s">
        <v>34904</v>
      </c>
      <c r="K15333" s="4">
        <v>45169</v>
      </c>
      <c r="L15333" s="3" t="s">
        <v>32281</v>
      </c>
      <c r="M15333">
        <v>998631</v>
      </c>
      <c r="N15333" s="3" t="s">
        <v>29</v>
      </c>
      <c r="O15333" s="3">
        <v>1</v>
      </c>
      <c r="P15333" s="3">
        <v>18</v>
      </c>
      <c r="Q15333" s="3">
        <v>125</v>
      </c>
      <c r="R15333" s="3">
        <v>0</v>
      </c>
      <c r="S15333" s="3">
        <v>11.25</v>
      </c>
      <c r="T15333" s="3">
        <v>11.25</v>
      </c>
      <c r="W15333" s="3">
        <v>278</v>
      </c>
    </row>
    <row r="15334" spans="1:23" x14ac:dyDescent="0.25">
      <c r="A15334" s="3" t="s">
        <v>32340</v>
      </c>
      <c r="B15334" s="3">
        <v>424</v>
      </c>
      <c r="C15334" s="3">
        <v>2219</v>
      </c>
      <c r="D15334" s="3" t="s">
        <v>2566</v>
      </c>
      <c r="E15334" s="3" t="s">
        <v>33714</v>
      </c>
      <c r="F15334" s="3" t="s">
        <v>22</v>
      </c>
      <c r="H15334" s="3">
        <v>0</v>
      </c>
      <c r="I15334" s="3" t="s">
        <v>33714</v>
      </c>
      <c r="J15334" s="3" t="s">
        <v>34905</v>
      </c>
      <c r="K15334" s="4">
        <v>45169</v>
      </c>
      <c r="L15334" s="3" t="s">
        <v>32281</v>
      </c>
      <c r="M15334">
        <v>998631</v>
      </c>
      <c r="N15334" s="3" t="s">
        <v>29</v>
      </c>
      <c r="O15334" s="3">
        <v>1</v>
      </c>
      <c r="P15334" s="3">
        <v>18</v>
      </c>
      <c r="Q15334" s="3">
        <v>125</v>
      </c>
      <c r="R15334" s="3">
        <v>0</v>
      </c>
      <c r="S15334" s="3">
        <v>11.25</v>
      </c>
      <c r="T15334" s="3">
        <v>11.25</v>
      </c>
      <c r="W15334" s="3">
        <v>15109</v>
      </c>
    </row>
    <row r="15335" spans="1:23" x14ac:dyDescent="0.25">
      <c r="A15335" s="3" t="s">
        <v>32340</v>
      </c>
      <c r="B15335" s="3">
        <v>424</v>
      </c>
      <c r="C15335" s="3">
        <v>2219</v>
      </c>
      <c r="D15335" s="3" t="s">
        <v>2566</v>
      </c>
      <c r="E15335" s="3" t="s">
        <v>33714</v>
      </c>
      <c r="F15335" s="3" t="s">
        <v>22</v>
      </c>
      <c r="H15335" s="3">
        <v>0</v>
      </c>
      <c r="I15335" s="3" t="s">
        <v>33714</v>
      </c>
      <c r="J15335" s="3" t="s">
        <v>34906</v>
      </c>
      <c r="K15335" s="4">
        <v>45169</v>
      </c>
      <c r="L15335" s="3" t="s">
        <v>32281</v>
      </c>
      <c r="M15335">
        <v>998631</v>
      </c>
      <c r="N15335" s="3" t="s">
        <v>29</v>
      </c>
      <c r="O15335" s="3">
        <v>1</v>
      </c>
      <c r="P15335" s="3">
        <v>18</v>
      </c>
      <c r="Q15335" s="3">
        <v>125</v>
      </c>
      <c r="R15335" s="3">
        <v>0</v>
      </c>
      <c r="S15335" s="3">
        <v>11.25</v>
      </c>
      <c r="T15335" s="3">
        <v>11.25</v>
      </c>
      <c r="W15335" s="3">
        <v>166422</v>
      </c>
    </row>
    <row r="15336" spans="1:23" x14ac:dyDescent="0.25">
      <c r="A15336" s="3" t="s">
        <v>32340</v>
      </c>
      <c r="B15336" s="3">
        <v>424</v>
      </c>
      <c r="C15336" s="3">
        <v>2219</v>
      </c>
      <c r="D15336" s="3" t="s">
        <v>2566</v>
      </c>
      <c r="E15336" s="3" t="s">
        <v>33714</v>
      </c>
      <c r="F15336" s="3" t="s">
        <v>22</v>
      </c>
      <c r="H15336" s="3">
        <v>0</v>
      </c>
      <c r="I15336" s="3" t="s">
        <v>33714</v>
      </c>
      <c r="J15336" s="3" t="s">
        <v>34907</v>
      </c>
      <c r="K15336" s="4">
        <v>45169</v>
      </c>
      <c r="L15336" s="3" t="s">
        <v>32281</v>
      </c>
      <c r="M15336">
        <v>998631</v>
      </c>
      <c r="N15336" s="3" t="s">
        <v>29</v>
      </c>
      <c r="O15336" s="3">
        <v>1</v>
      </c>
      <c r="P15336" s="3">
        <v>18</v>
      </c>
      <c r="Q15336" s="3">
        <v>125</v>
      </c>
      <c r="R15336" s="3">
        <v>0</v>
      </c>
      <c r="S15336" s="3">
        <v>11.25</v>
      </c>
      <c r="T15336" s="3">
        <v>11.25</v>
      </c>
      <c r="W15336" s="3">
        <v>6217</v>
      </c>
    </row>
    <row r="15337" spans="1:23" x14ac:dyDescent="0.25">
      <c r="A15337" s="3" t="s">
        <v>32340</v>
      </c>
      <c r="B15337" s="3">
        <v>424</v>
      </c>
      <c r="C15337" s="3">
        <v>2219</v>
      </c>
      <c r="D15337" s="3" t="s">
        <v>2566</v>
      </c>
      <c r="E15337" s="3" t="s">
        <v>33714</v>
      </c>
      <c r="F15337" s="3" t="s">
        <v>30</v>
      </c>
      <c r="H15337" s="3" t="s">
        <v>34908</v>
      </c>
      <c r="I15337" s="3" t="s">
        <v>33714</v>
      </c>
      <c r="J15337" s="3" t="s">
        <v>34909</v>
      </c>
      <c r="K15337" s="4">
        <v>45169</v>
      </c>
      <c r="L15337" s="3" t="s">
        <v>32281</v>
      </c>
      <c r="M15337">
        <v>998631</v>
      </c>
      <c r="N15337" s="3" t="s">
        <v>29</v>
      </c>
      <c r="O15337" s="3">
        <v>1</v>
      </c>
      <c r="P15337" s="3">
        <v>18</v>
      </c>
      <c r="Q15337" s="3">
        <v>815</v>
      </c>
      <c r="R15337" s="3">
        <v>0</v>
      </c>
      <c r="S15337" s="3">
        <v>73.349999999999994</v>
      </c>
      <c r="T15337" s="3">
        <v>73.349999999999994</v>
      </c>
      <c r="W15337" s="3">
        <v>25487</v>
      </c>
    </row>
    <row r="15338" spans="1:23" x14ac:dyDescent="0.25">
      <c r="A15338" s="3" t="s">
        <v>32340</v>
      </c>
      <c r="B15338" s="3">
        <v>424</v>
      </c>
      <c r="C15338" s="3">
        <v>2219</v>
      </c>
      <c r="D15338" s="3" t="s">
        <v>2566</v>
      </c>
      <c r="E15338" s="3" t="s">
        <v>33714</v>
      </c>
      <c r="F15338" s="3" t="s">
        <v>30</v>
      </c>
      <c r="H15338" s="3" t="s">
        <v>34910</v>
      </c>
      <c r="I15338" s="3" t="s">
        <v>33714</v>
      </c>
      <c r="J15338" s="3" t="s">
        <v>34911</v>
      </c>
      <c r="K15338" s="4">
        <v>45169</v>
      </c>
      <c r="L15338" s="3" t="s">
        <v>32281</v>
      </c>
      <c r="M15338">
        <v>998631</v>
      </c>
      <c r="N15338" s="3" t="s">
        <v>29</v>
      </c>
      <c r="O15338" s="3">
        <v>1</v>
      </c>
      <c r="P15338" s="3">
        <v>18</v>
      </c>
      <c r="Q15338" s="3">
        <v>125</v>
      </c>
      <c r="R15338" s="3">
        <v>0</v>
      </c>
      <c r="S15338" s="3">
        <v>11.25</v>
      </c>
      <c r="T15338" s="3">
        <v>11.25</v>
      </c>
      <c r="W15338" s="3">
        <v>47122</v>
      </c>
    </row>
    <row r="15339" spans="1:23" x14ac:dyDescent="0.25">
      <c r="A15339" s="3" t="s">
        <v>32340</v>
      </c>
      <c r="B15339" s="3">
        <v>424</v>
      </c>
      <c r="C15339" s="3">
        <v>2219</v>
      </c>
      <c r="D15339" s="3" t="s">
        <v>2566</v>
      </c>
      <c r="E15339" s="3" t="s">
        <v>33714</v>
      </c>
      <c r="F15339" s="3" t="s">
        <v>30</v>
      </c>
      <c r="H15339" s="3" t="s">
        <v>34912</v>
      </c>
      <c r="I15339" s="3" t="s">
        <v>33714</v>
      </c>
      <c r="J15339" s="3" t="s">
        <v>34913</v>
      </c>
      <c r="K15339" s="4">
        <v>45169</v>
      </c>
      <c r="L15339" s="3" t="s">
        <v>32281</v>
      </c>
      <c r="M15339">
        <v>998631</v>
      </c>
      <c r="N15339" s="3" t="s">
        <v>29</v>
      </c>
      <c r="O15339" s="3">
        <v>1</v>
      </c>
      <c r="P15339" s="3">
        <v>18</v>
      </c>
      <c r="Q15339" s="3">
        <v>125</v>
      </c>
      <c r="R15339" s="3">
        <v>0</v>
      </c>
      <c r="S15339" s="3">
        <v>11.25</v>
      </c>
      <c r="T15339" s="3">
        <v>11.25</v>
      </c>
      <c r="W15339" s="3">
        <v>28310</v>
      </c>
    </row>
    <row r="15340" spans="1:23" x14ac:dyDescent="0.25">
      <c r="A15340" s="3" t="s">
        <v>32340</v>
      </c>
      <c r="B15340" s="3">
        <v>424</v>
      </c>
      <c r="C15340" s="3">
        <v>2219</v>
      </c>
      <c r="D15340" s="3" t="s">
        <v>2566</v>
      </c>
      <c r="E15340" s="3" t="s">
        <v>33714</v>
      </c>
      <c r="F15340" s="3" t="s">
        <v>30</v>
      </c>
      <c r="H15340" s="3" t="s">
        <v>34914</v>
      </c>
      <c r="I15340" s="3" t="s">
        <v>33714</v>
      </c>
      <c r="J15340" s="3" t="s">
        <v>34915</v>
      </c>
      <c r="K15340" s="4">
        <v>45169</v>
      </c>
      <c r="L15340" s="3" t="s">
        <v>32281</v>
      </c>
      <c r="M15340">
        <v>998631</v>
      </c>
      <c r="N15340" s="3" t="s">
        <v>29</v>
      </c>
      <c r="O15340" s="3">
        <v>1</v>
      </c>
      <c r="P15340" s="3">
        <v>18</v>
      </c>
      <c r="Q15340" s="3">
        <v>815</v>
      </c>
      <c r="R15340" s="3">
        <v>0</v>
      </c>
      <c r="S15340" s="3">
        <v>73.349999999999994</v>
      </c>
      <c r="T15340" s="3">
        <v>73.349999999999994</v>
      </c>
      <c r="W15340" s="3">
        <v>110203</v>
      </c>
    </row>
    <row r="15341" spans="1:23" x14ac:dyDescent="0.25">
      <c r="A15341" s="3" t="s">
        <v>32340</v>
      </c>
      <c r="B15341" s="3">
        <v>424</v>
      </c>
      <c r="C15341" s="3">
        <v>2219</v>
      </c>
      <c r="D15341" s="3" t="s">
        <v>2566</v>
      </c>
      <c r="E15341" s="3" t="s">
        <v>33714</v>
      </c>
      <c r="F15341" s="3" t="s">
        <v>30</v>
      </c>
      <c r="H15341" s="3" t="s">
        <v>34916</v>
      </c>
      <c r="I15341" s="3" t="s">
        <v>33714</v>
      </c>
      <c r="J15341" s="3" t="s">
        <v>34917</v>
      </c>
      <c r="K15341" s="4">
        <v>45169</v>
      </c>
      <c r="L15341" s="3" t="s">
        <v>32281</v>
      </c>
      <c r="M15341">
        <v>998631</v>
      </c>
      <c r="N15341" s="3" t="s">
        <v>29</v>
      </c>
      <c r="O15341" s="3">
        <v>1</v>
      </c>
      <c r="P15341" s="3">
        <v>18</v>
      </c>
      <c r="Q15341" s="3">
        <v>360</v>
      </c>
      <c r="R15341" s="3">
        <v>0</v>
      </c>
      <c r="S15341" s="3">
        <v>32.4</v>
      </c>
      <c r="T15341" s="3">
        <v>32.4</v>
      </c>
      <c r="W15341" s="3">
        <v>33335</v>
      </c>
    </row>
    <row r="15342" spans="1:23" x14ac:dyDescent="0.25">
      <c r="A15342" s="3" t="s">
        <v>32340</v>
      </c>
      <c r="B15342" s="3">
        <v>424</v>
      </c>
      <c r="C15342" s="3">
        <v>2219</v>
      </c>
      <c r="D15342" s="3" t="s">
        <v>2566</v>
      </c>
      <c r="E15342" s="3" t="s">
        <v>33714</v>
      </c>
      <c r="F15342" s="3" t="s">
        <v>30</v>
      </c>
      <c r="H15342" s="3" t="s">
        <v>34916</v>
      </c>
      <c r="I15342" s="3" t="s">
        <v>33714</v>
      </c>
      <c r="J15342" s="3" t="s">
        <v>34918</v>
      </c>
      <c r="K15342" s="4">
        <v>45169</v>
      </c>
      <c r="L15342" s="3" t="s">
        <v>32281</v>
      </c>
      <c r="M15342">
        <v>998631</v>
      </c>
      <c r="N15342" s="3" t="s">
        <v>29</v>
      </c>
      <c r="O15342" s="3">
        <v>1</v>
      </c>
      <c r="P15342" s="3">
        <v>18</v>
      </c>
      <c r="Q15342" s="3">
        <v>815</v>
      </c>
      <c r="R15342" s="3">
        <v>0</v>
      </c>
      <c r="S15342" s="3">
        <v>73.349999999999994</v>
      </c>
      <c r="T15342" s="3">
        <v>73.349999999999994</v>
      </c>
      <c r="W15342" s="3">
        <v>9566</v>
      </c>
    </row>
    <row r="15343" spans="1:23" x14ac:dyDescent="0.25">
      <c r="A15343" s="3" t="s">
        <v>32340</v>
      </c>
      <c r="B15343" s="3">
        <v>424</v>
      </c>
      <c r="C15343" s="3">
        <v>2219</v>
      </c>
      <c r="D15343" s="3" t="s">
        <v>2566</v>
      </c>
      <c r="E15343" s="3" t="s">
        <v>33714</v>
      </c>
      <c r="F15343" s="3" t="s">
        <v>30</v>
      </c>
      <c r="H15343" s="3" t="s">
        <v>34919</v>
      </c>
      <c r="I15343" s="3" t="s">
        <v>33714</v>
      </c>
      <c r="J15343" s="3" t="s">
        <v>34920</v>
      </c>
      <c r="K15343" s="4">
        <v>45169</v>
      </c>
      <c r="L15343" s="3" t="s">
        <v>32281</v>
      </c>
      <c r="M15343">
        <v>998631</v>
      </c>
      <c r="N15343" s="3" t="s">
        <v>29</v>
      </c>
      <c r="O15343" s="3">
        <v>1</v>
      </c>
      <c r="P15343" s="3">
        <v>18</v>
      </c>
      <c r="Q15343" s="3">
        <v>2000</v>
      </c>
      <c r="R15343" s="3">
        <v>0</v>
      </c>
      <c r="S15343" s="3">
        <v>180</v>
      </c>
      <c r="T15343" s="3">
        <v>180</v>
      </c>
      <c r="W15343" s="3">
        <v>16072</v>
      </c>
    </row>
    <row r="15344" spans="1:23" x14ac:dyDescent="0.25">
      <c r="A15344" s="3" t="s">
        <v>32340</v>
      </c>
      <c r="B15344" s="3">
        <v>426</v>
      </c>
      <c r="C15344" s="3">
        <v>2215</v>
      </c>
      <c r="D15344" s="3" t="s">
        <v>2433</v>
      </c>
      <c r="E15344" s="3" t="s">
        <v>33714</v>
      </c>
      <c r="F15344" s="3" t="s">
        <v>30</v>
      </c>
      <c r="H15344" s="3" t="s">
        <v>34921</v>
      </c>
      <c r="I15344" s="3" t="s">
        <v>33714</v>
      </c>
      <c r="J15344" s="3" t="s">
        <v>34922</v>
      </c>
      <c r="K15344" s="4">
        <v>45169</v>
      </c>
      <c r="L15344" s="3" t="s">
        <v>2433</v>
      </c>
      <c r="M15344">
        <v>998631</v>
      </c>
      <c r="N15344" s="3" t="s">
        <v>29</v>
      </c>
      <c r="O15344" s="3">
        <v>1</v>
      </c>
      <c r="P15344" s="3">
        <v>18</v>
      </c>
      <c r="Q15344" s="3">
        <v>205</v>
      </c>
      <c r="R15344" s="3">
        <v>0</v>
      </c>
      <c r="S15344" s="3">
        <v>18.45</v>
      </c>
      <c r="T15344" s="3">
        <v>18.45</v>
      </c>
      <c r="W15344" s="3">
        <v>242</v>
      </c>
    </row>
    <row r="15345" spans="1:23" x14ac:dyDescent="0.25">
      <c r="A15345" s="3" t="s">
        <v>32340</v>
      </c>
      <c r="B15345" s="3">
        <v>426</v>
      </c>
      <c r="C15345" s="3">
        <v>2215</v>
      </c>
      <c r="D15345" s="3" t="s">
        <v>2433</v>
      </c>
      <c r="E15345" s="3" t="s">
        <v>33714</v>
      </c>
      <c r="F15345" s="3" t="s">
        <v>30</v>
      </c>
      <c r="H15345" s="3" t="s">
        <v>34553</v>
      </c>
      <c r="I15345" s="3" t="s">
        <v>33714</v>
      </c>
      <c r="J15345" s="3" t="s">
        <v>34923</v>
      </c>
      <c r="K15345" s="4">
        <v>45169</v>
      </c>
      <c r="L15345" s="3" t="s">
        <v>2433</v>
      </c>
      <c r="M15345">
        <v>998631</v>
      </c>
      <c r="N15345" s="3" t="s">
        <v>29</v>
      </c>
      <c r="O15345" s="3">
        <v>1</v>
      </c>
      <c r="P15345" s="3">
        <v>18</v>
      </c>
      <c r="Q15345" s="3">
        <v>125</v>
      </c>
      <c r="R15345" s="3">
        <v>0</v>
      </c>
      <c r="S15345" s="3">
        <v>11.25</v>
      </c>
      <c r="T15345" s="3">
        <v>11.25</v>
      </c>
      <c r="W15345" s="3">
        <v>54388</v>
      </c>
    </row>
    <row r="15346" spans="1:23" x14ac:dyDescent="0.25">
      <c r="A15346" s="3" t="s">
        <v>32340</v>
      </c>
      <c r="B15346" s="3">
        <v>426</v>
      </c>
      <c r="C15346" s="3">
        <v>2215</v>
      </c>
      <c r="D15346" s="3" t="s">
        <v>2433</v>
      </c>
      <c r="E15346" s="3" t="s">
        <v>33714</v>
      </c>
      <c r="F15346" s="3" t="s">
        <v>30</v>
      </c>
      <c r="H15346" s="3" t="s">
        <v>34921</v>
      </c>
      <c r="I15346" s="3" t="s">
        <v>33714</v>
      </c>
      <c r="J15346" s="3" t="s">
        <v>34924</v>
      </c>
      <c r="K15346" s="4">
        <v>45169</v>
      </c>
      <c r="L15346" s="3" t="s">
        <v>2433</v>
      </c>
      <c r="M15346">
        <v>998631</v>
      </c>
      <c r="N15346" s="3" t="s">
        <v>29</v>
      </c>
      <c r="O15346" s="3">
        <v>1</v>
      </c>
      <c r="P15346" s="3">
        <v>18</v>
      </c>
      <c r="Q15346" s="3">
        <v>2045</v>
      </c>
      <c r="R15346" s="3">
        <v>0</v>
      </c>
      <c r="S15346" s="3">
        <v>184.05</v>
      </c>
      <c r="T15346" s="3">
        <v>184.05</v>
      </c>
      <c r="W15346" s="3">
        <v>2413</v>
      </c>
    </row>
    <row r="15347" spans="1:23" x14ac:dyDescent="0.25">
      <c r="A15347" s="3" t="s">
        <v>32340</v>
      </c>
      <c r="B15347" s="3">
        <v>426</v>
      </c>
      <c r="C15347" s="3">
        <v>2215</v>
      </c>
      <c r="D15347" s="3" t="s">
        <v>2433</v>
      </c>
      <c r="E15347" s="3" t="s">
        <v>33714</v>
      </c>
      <c r="F15347" s="3" t="s">
        <v>30</v>
      </c>
      <c r="H15347" s="3" t="s">
        <v>34921</v>
      </c>
      <c r="I15347" s="3" t="s">
        <v>33714</v>
      </c>
      <c r="J15347" s="3" t="s">
        <v>34925</v>
      </c>
      <c r="K15347" s="4">
        <v>45169</v>
      </c>
      <c r="L15347" s="3" t="s">
        <v>2433</v>
      </c>
      <c r="M15347">
        <v>998631</v>
      </c>
      <c r="N15347" s="3" t="s">
        <v>29</v>
      </c>
      <c r="O15347" s="3">
        <v>1</v>
      </c>
      <c r="P15347" s="3">
        <v>18</v>
      </c>
      <c r="Q15347" s="3">
        <v>2045</v>
      </c>
      <c r="R15347" s="3">
        <v>0</v>
      </c>
      <c r="S15347" s="3">
        <v>184.05</v>
      </c>
      <c r="T15347" s="3">
        <v>184.05</v>
      </c>
      <c r="W15347" s="3">
        <v>2413</v>
      </c>
    </row>
    <row r="15348" spans="1:23" x14ac:dyDescent="0.25">
      <c r="A15348" s="3" t="s">
        <v>32340</v>
      </c>
      <c r="B15348" s="3">
        <v>426</v>
      </c>
      <c r="C15348" s="3">
        <v>2215</v>
      </c>
      <c r="D15348" s="3" t="s">
        <v>2433</v>
      </c>
      <c r="E15348" s="3" t="s">
        <v>33714</v>
      </c>
      <c r="F15348" s="3" t="s">
        <v>30</v>
      </c>
      <c r="H15348" s="3" t="s">
        <v>34921</v>
      </c>
      <c r="I15348" s="3" t="s">
        <v>33714</v>
      </c>
      <c r="J15348" s="3" t="s">
        <v>34926</v>
      </c>
      <c r="K15348" s="4">
        <v>45169</v>
      </c>
      <c r="L15348" s="3" t="s">
        <v>2433</v>
      </c>
      <c r="M15348">
        <v>998631</v>
      </c>
      <c r="N15348" s="3" t="s">
        <v>29</v>
      </c>
      <c r="O15348" s="3">
        <v>1</v>
      </c>
      <c r="P15348" s="3">
        <v>18</v>
      </c>
      <c r="Q15348" s="3">
        <v>205</v>
      </c>
      <c r="R15348" s="3">
        <v>0</v>
      </c>
      <c r="S15348" s="3">
        <v>18.45</v>
      </c>
      <c r="T15348" s="3">
        <v>18.45</v>
      </c>
      <c r="W15348" s="3">
        <v>242</v>
      </c>
    </row>
    <row r="15349" spans="1:23" x14ac:dyDescent="0.25">
      <c r="A15349" s="3" t="s">
        <v>32340</v>
      </c>
      <c r="B15349" s="3">
        <v>426</v>
      </c>
      <c r="C15349" s="3">
        <v>2215</v>
      </c>
      <c r="D15349" s="3" t="s">
        <v>2433</v>
      </c>
      <c r="E15349" s="3" t="s">
        <v>33714</v>
      </c>
      <c r="F15349" s="3" t="s">
        <v>30</v>
      </c>
      <c r="H15349" s="3" t="s">
        <v>34921</v>
      </c>
      <c r="I15349" s="3" t="s">
        <v>33714</v>
      </c>
      <c r="J15349" s="3" t="s">
        <v>34927</v>
      </c>
      <c r="K15349" s="4">
        <v>45169</v>
      </c>
      <c r="L15349" s="3" t="s">
        <v>2433</v>
      </c>
      <c r="M15349">
        <v>998631</v>
      </c>
      <c r="N15349" s="3" t="s">
        <v>29</v>
      </c>
      <c r="O15349" s="3">
        <v>1</v>
      </c>
      <c r="P15349" s="3">
        <v>18</v>
      </c>
      <c r="Q15349" s="3">
        <v>2045</v>
      </c>
      <c r="R15349" s="3">
        <v>0</v>
      </c>
      <c r="S15349" s="3">
        <v>184.05</v>
      </c>
      <c r="T15349" s="3">
        <v>184.05</v>
      </c>
      <c r="W15349" s="3">
        <v>2413</v>
      </c>
    </row>
    <row r="15350" spans="1:23" x14ac:dyDescent="0.25">
      <c r="A15350" s="3" t="s">
        <v>32340</v>
      </c>
      <c r="B15350" s="3">
        <v>426</v>
      </c>
      <c r="C15350" s="3">
        <v>2215</v>
      </c>
      <c r="D15350" s="3" t="s">
        <v>2433</v>
      </c>
      <c r="E15350" s="3" t="s">
        <v>33714</v>
      </c>
      <c r="F15350" s="3" t="s">
        <v>30</v>
      </c>
      <c r="H15350" s="3" t="s">
        <v>34921</v>
      </c>
      <c r="I15350" s="3" t="s">
        <v>33714</v>
      </c>
      <c r="J15350" s="3" t="s">
        <v>34928</v>
      </c>
      <c r="K15350" s="4">
        <v>45169</v>
      </c>
      <c r="L15350" s="3" t="s">
        <v>2433</v>
      </c>
      <c r="M15350">
        <v>998631</v>
      </c>
      <c r="N15350" s="3" t="s">
        <v>29</v>
      </c>
      <c r="O15350" s="3">
        <v>1</v>
      </c>
      <c r="P15350" s="3">
        <v>18</v>
      </c>
      <c r="Q15350" s="3">
        <v>2045</v>
      </c>
      <c r="R15350" s="3">
        <v>0</v>
      </c>
      <c r="S15350" s="3">
        <v>184.05</v>
      </c>
      <c r="T15350" s="3">
        <v>184.05</v>
      </c>
      <c r="W15350" s="3">
        <v>2413</v>
      </c>
    </row>
    <row r="15351" spans="1:23" x14ac:dyDescent="0.25">
      <c r="A15351" s="3" t="s">
        <v>32340</v>
      </c>
      <c r="B15351" s="3">
        <v>426</v>
      </c>
      <c r="C15351" s="3">
        <v>2215</v>
      </c>
      <c r="D15351" s="3" t="s">
        <v>2433</v>
      </c>
      <c r="E15351" s="3" t="s">
        <v>33714</v>
      </c>
      <c r="F15351" s="3" t="s">
        <v>30</v>
      </c>
      <c r="H15351" s="3" t="s">
        <v>34921</v>
      </c>
      <c r="I15351" s="3" t="s">
        <v>33714</v>
      </c>
      <c r="J15351" s="3" t="s">
        <v>34929</v>
      </c>
      <c r="K15351" s="4">
        <v>45169</v>
      </c>
      <c r="L15351" s="3" t="s">
        <v>2433</v>
      </c>
      <c r="M15351">
        <v>998631</v>
      </c>
      <c r="N15351" s="3" t="s">
        <v>29</v>
      </c>
      <c r="O15351" s="3">
        <v>1</v>
      </c>
      <c r="P15351" s="3">
        <v>18</v>
      </c>
      <c r="Q15351" s="3">
        <v>2045</v>
      </c>
      <c r="R15351" s="3">
        <v>0</v>
      </c>
      <c r="S15351" s="3">
        <v>184.05</v>
      </c>
      <c r="T15351" s="3">
        <v>184.05</v>
      </c>
      <c r="W15351" s="3">
        <v>2413</v>
      </c>
    </row>
    <row r="15352" spans="1:23" x14ac:dyDescent="0.25">
      <c r="A15352" s="3" t="s">
        <v>32340</v>
      </c>
      <c r="B15352" s="3">
        <v>426</v>
      </c>
      <c r="C15352" s="3">
        <v>2215</v>
      </c>
      <c r="D15352" s="3" t="s">
        <v>2433</v>
      </c>
      <c r="E15352" s="3" t="s">
        <v>33714</v>
      </c>
      <c r="F15352" s="3" t="s">
        <v>30</v>
      </c>
      <c r="H15352" s="3" t="s">
        <v>34921</v>
      </c>
      <c r="I15352" s="3" t="s">
        <v>33714</v>
      </c>
      <c r="J15352" s="3" t="s">
        <v>34930</v>
      </c>
      <c r="K15352" s="4">
        <v>45169</v>
      </c>
      <c r="L15352" s="3" t="s">
        <v>2433</v>
      </c>
      <c r="M15352">
        <v>998631</v>
      </c>
      <c r="N15352" s="3" t="s">
        <v>29</v>
      </c>
      <c r="O15352" s="3">
        <v>1</v>
      </c>
      <c r="P15352" s="3">
        <v>18</v>
      </c>
      <c r="Q15352" s="3">
        <v>2045</v>
      </c>
      <c r="R15352" s="3">
        <v>0</v>
      </c>
      <c r="S15352" s="3">
        <v>184.05</v>
      </c>
      <c r="T15352" s="3">
        <v>184.05</v>
      </c>
      <c r="W15352" s="3">
        <v>2413</v>
      </c>
    </row>
    <row r="15353" spans="1:23" x14ac:dyDescent="0.25">
      <c r="A15353" s="3" t="s">
        <v>32340</v>
      </c>
      <c r="B15353" s="3">
        <v>426</v>
      </c>
      <c r="C15353" s="3">
        <v>2215</v>
      </c>
      <c r="D15353" s="3" t="s">
        <v>2433</v>
      </c>
      <c r="E15353" s="3" t="s">
        <v>33714</v>
      </c>
      <c r="F15353" s="3" t="s">
        <v>30</v>
      </c>
      <c r="H15353" s="3" t="s">
        <v>34921</v>
      </c>
      <c r="I15353" s="3" t="s">
        <v>33714</v>
      </c>
      <c r="J15353" s="3" t="s">
        <v>34931</v>
      </c>
      <c r="K15353" s="4">
        <v>45169</v>
      </c>
      <c r="L15353" s="3" t="s">
        <v>2433</v>
      </c>
      <c r="M15353">
        <v>998631</v>
      </c>
      <c r="N15353" s="3" t="s">
        <v>29</v>
      </c>
      <c r="O15353" s="3">
        <v>1</v>
      </c>
      <c r="P15353" s="3">
        <v>18</v>
      </c>
      <c r="Q15353" s="3">
        <v>2045</v>
      </c>
      <c r="R15353" s="3">
        <v>0</v>
      </c>
      <c r="S15353" s="3">
        <v>184.05</v>
      </c>
      <c r="T15353" s="3">
        <v>184.05</v>
      </c>
      <c r="W15353" s="3">
        <v>2413</v>
      </c>
    </row>
    <row r="15354" spans="1:23" x14ac:dyDescent="0.25">
      <c r="A15354" s="3" t="s">
        <v>32340</v>
      </c>
      <c r="B15354" s="3">
        <v>426</v>
      </c>
      <c r="C15354" s="3">
        <v>2215</v>
      </c>
      <c r="D15354" s="3" t="s">
        <v>2433</v>
      </c>
      <c r="E15354" s="3" t="s">
        <v>33714</v>
      </c>
      <c r="F15354" s="3" t="s">
        <v>30</v>
      </c>
      <c r="H15354" s="3" t="s">
        <v>34921</v>
      </c>
      <c r="I15354" s="3" t="s">
        <v>33714</v>
      </c>
      <c r="J15354" s="3" t="s">
        <v>34932</v>
      </c>
      <c r="K15354" s="4">
        <v>45169</v>
      </c>
      <c r="L15354" s="3" t="s">
        <v>2433</v>
      </c>
      <c r="M15354">
        <v>998631</v>
      </c>
      <c r="N15354" s="3" t="s">
        <v>29</v>
      </c>
      <c r="O15354" s="3">
        <v>1</v>
      </c>
      <c r="P15354" s="3">
        <v>18</v>
      </c>
      <c r="Q15354" s="3">
        <v>205</v>
      </c>
      <c r="R15354" s="3">
        <v>0</v>
      </c>
      <c r="S15354" s="3">
        <v>18.45</v>
      </c>
      <c r="T15354" s="3">
        <v>18.45</v>
      </c>
      <c r="W15354" s="3">
        <v>242</v>
      </c>
    </row>
    <row r="15355" spans="1:23" x14ac:dyDescent="0.25">
      <c r="A15355" s="3" t="s">
        <v>32340</v>
      </c>
      <c r="B15355" s="3">
        <v>426</v>
      </c>
      <c r="C15355" s="3">
        <v>2215</v>
      </c>
      <c r="D15355" s="3" t="s">
        <v>2433</v>
      </c>
      <c r="E15355" s="3" t="s">
        <v>33714</v>
      </c>
      <c r="F15355" s="3" t="s">
        <v>30</v>
      </c>
      <c r="H15355" s="3" t="s">
        <v>34921</v>
      </c>
      <c r="I15355" s="3" t="s">
        <v>33714</v>
      </c>
      <c r="J15355" s="3" t="s">
        <v>34933</v>
      </c>
      <c r="K15355" s="4">
        <v>45169</v>
      </c>
      <c r="L15355" s="3" t="s">
        <v>2433</v>
      </c>
      <c r="M15355">
        <v>998631</v>
      </c>
      <c r="N15355" s="3" t="s">
        <v>29</v>
      </c>
      <c r="O15355" s="3">
        <v>1</v>
      </c>
      <c r="P15355" s="3">
        <v>18</v>
      </c>
      <c r="Q15355" s="3">
        <v>2045</v>
      </c>
      <c r="R15355" s="3">
        <v>0</v>
      </c>
      <c r="S15355" s="3">
        <v>184.05</v>
      </c>
      <c r="T15355" s="3">
        <v>184.05</v>
      </c>
      <c r="W15355" s="3">
        <v>2413</v>
      </c>
    </row>
    <row r="15356" spans="1:23" x14ac:dyDescent="0.25">
      <c r="A15356" s="3" t="s">
        <v>32340</v>
      </c>
      <c r="B15356" s="3">
        <v>426</v>
      </c>
      <c r="C15356" s="3">
        <v>2215</v>
      </c>
      <c r="D15356" s="3" t="s">
        <v>2433</v>
      </c>
      <c r="E15356" s="3" t="s">
        <v>33714</v>
      </c>
      <c r="F15356" s="3" t="s">
        <v>22</v>
      </c>
      <c r="H15356" s="3">
        <v>0</v>
      </c>
      <c r="I15356" s="3" t="s">
        <v>33714</v>
      </c>
      <c r="J15356" s="3" t="s">
        <v>34934</v>
      </c>
      <c r="K15356" s="4">
        <v>45169</v>
      </c>
      <c r="L15356" s="3" t="s">
        <v>2433</v>
      </c>
      <c r="M15356">
        <v>998631</v>
      </c>
      <c r="N15356" s="3" t="s">
        <v>29</v>
      </c>
      <c r="O15356" s="3">
        <v>1</v>
      </c>
      <c r="P15356" s="3">
        <v>18</v>
      </c>
      <c r="Q15356" s="3">
        <v>815</v>
      </c>
      <c r="R15356" s="3">
        <v>0</v>
      </c>
      <c r="S15356" s="3">
        <v>73.349999999999994</v>
      </c>
      <c r="T15356" s="3">
        <v>73.349999999999994</v>
      </c>
      <c r="W15356" s="3">
        <v>89029</v>
      </c>
    </row>
    <row r="15357" spans="1:23" x14ac:dyDescent="0.25">
      <c r="A15357" s="3" t="s">
        <v>32340</v>
      </c>
      <c r="B15357" s="3">
        <v>426</v>
      </c>
      <c r="C15357" s="3">
        <v>2215</v>
      </c>
      <c r="D15357" s="3" t="s">
        <v>2433</v>
      </c>
      <c r="E15357" s="3" t="s">
        <v>33714</v>
      </c>
      <c r="F15357" s="3" t="s">
        <v>30</v>
      </c>
      <c r="H15357" s="3" t="s">
        <v>34921</v>
      </c>
      <c r="I15357" s="3" t="s">
        <v>33714</v>
      </c>
      <c r="J15357" s="3" t="s">
        <v>34935</v>
      </c>
      <c r="K15357" s="4">
        <v>45169</v>
      </c>
      <c r="L15357" s="3" t="s">
        <v>2433</v>
      </c>
      <c r="M15357">
        <v>998631</v>
      </c>
      <c r="N15357" s="3" t="s">
        <v>29</v>
      </c>
      <c r="O15357" s="3">
        <v>1</v>
      </c>
      <c r="P15357" s="3">
        <v>18</v>
      </c>
      <c r="Q15357" s="3">
        <v>205</v>
      </c>
      <c r="R15357" s="3">
        <v>0</v>
      </c>
      <c r="S15357" s="3">
        <v>18.45</v>
      </c>
      <c r="T15357" s="3">
        <v>18.45</v>
      </c>
      <c r="W15357" s="3">
        <v>242</v>
      </c>
    </row>
    <row r="15358" spans="1:23" x14ac:dyDescent="0.25">
      <c r="A15358" s="3" t="s">
        <v>32340</v>
      </c>
      <c r="B15358" s="3">
        <v>426</v>
      </c>
      <c r="C15358" s="3">
        <v>2215</v>
      </c>
      <c r="D15358" s="3" t="s">
        <v>2433</v>
      </c>
      <c r="E15358" s="3" t="s">
        <v>33714</v>
      </c>
      <c r="F15358" s="3" t="s">
        <v>30</v>
      </c>
      <c r="H15358" s="3" t="s">
        <v>34921</v>
      </c>
      <c r="I15358" s="3" t="s">
        <v>33714</v>
      </c>
      <c r="J15358" s="3" t="s">
        <v>34936</v>
      </c>
      <c r="K15358" s="4">
        <v>45169</v>
      </c>
      <c r="L15358" s="3" t="s">
        <v>2433</v>
      </c>
      <c r="M15358">
        <v>998631</v>
      </c>
      <c r="N15358" s="3" t="s">
        <v>29</v>
      </c>
      <c r="O15358" s="3">
        <v>1</v>
      </c>
      <c r="P15358" s="3">
        <v>18</v>
      </c>
      <c r="Q15358" s="3">
        <v>205</v>
      </c>
      <c r="R15358" s="3">
        <v>0</v>
      </c>
      <c r="S15358" s="3">
        <v>18.45</v>
      </c>
      <c r="T15358" s="3">
        <v>18.45</v>
      </c>
      <c r="W15358" s="3">
        <v>242</v>
      </c>
    </row>
    <row r="15359" spans="1:23" x14ac:dyDescent="0.25">
      <c r="A15359" s="3" t="s">
        <v>32340</v>
      </c>
      <c r="B15359" s="3">
        <v>426</v>
      </c>
      <c r="C15359" s="3">
        <v>2215</v>
      </c>
      <c r="D15359" s="3" t="s">
        <v>2433</v>
      </c>
      <c r="E15359" s="3" t="s">
        <v>33714</v>
      </c>
      <c r="F15359" s="3" t="s">
        <v>30</v>
      </c>
      <c r="H15359" s="3" t="s">
        <v>34921</v>
      </c>
      <c r="I15359" s="3" t="s">
        <v>33714</v>
      </c>
      <c r="J15359" s="3" t="s">
        <v>34937</v>
      </c>
      <c r="K15359" s="4">
        <v>45169</v>
      </c>
      <c r="L15359" s="3" t="s">
        <v>2433</v>
      </c>
      <c r="M15359">
        <v>998631</v>
      </c>
      <c r="N15359" s="3" t="s">
        <v>29</v>
      </c>
      <c r="O15359" s="3">
        <v>1</v>
      </c>
      <c r="P15359" s="3">
        <v>18</v>
      </c>
      <c r="Q15359" s="3">
        <v>2045</v>
      </c>
      <c r="R15359" s="3">
        <v>0</v>
      </c>
      <c r="S15359" s="3">
        <v>184.05</v>
      </c>
      <c r="T15359" s="3">
        <v>184.05</v>
      </c>
      <c r="W15359" s="3">
        <v>2413</v>
      </c>
    </row>
    <row r="15360" spans="1:23" x14ac:dyDescent="0.25">
      <c r="A15360" s="3" t="s">
        <v>32340</v>
      </c>
      <c r="B15360" s="3">
        <v>426</v>
      </c>
      <c r="C15360" s="3">
        <v>2215</v>
      </c>
      <c r="D15360" s="3" t="s">
        <v>2433</v>
      </c>
      <c r="E15360" s="3" t="s">
        <v>33714</v>
      </c>
      <c r="F15360" s="3" t="s">
        <v>30</v>
      </c>
      <c r="H15360" s="3" t="s">
        <v>34921</v>
      </c>
      <c r="I15360" s="3" t="s">
        <v>33714</v>
      </c>
      <c r="J15360" s="3" t="s">
        <v>34938</v>
      </c>
      <c r="K15360" s="4">
        <v>45169</v>
      </c>
      <c r="L15360" s="3" t="s">
        <v>2433</v>
      </c>
      <c r="M15360">
        <v>998631</v>
      </c>
      <c r="N15360" s="3" t="s">
        <v>29</v>
      </c>
      <c r="O15360" s="3">
        <v>1</v>
      </c>
      <c r="P15360" s="3">
        <v>18</v>
      </c>
      <c r="Q15360" s="3">
        <v>2045</v>
      </c>
      <c r="R15360" s="3">
        <v>0</v>
      </c>
      <c r="S15360" s="3">
        <v>184.05</v>
      </c>
      <c r="T15360" s="3">
        <v>184.05</v>
      </c>
      <c r="W15360" s="3">
        <v>2413</v>
      </c>
    </row>
    <row r="15361" spans="1:23" x14ac:dyDescent="0.25">
      <c r="A15361" s="3" t="s">
        <v>32340</v>
      </c>
      <c r="B15361" s="3">
        <v>426</v>
      </c>
      <c r="C15361" s="3">
        <v>2215</v>
      </c>
      <c r="D15361" s="3" t="s">
        <v>2433</v>
      </c>
      <c r="E15361" s="3" t="s">
        <v>33714</v>
      </c>
      <c r="F15361" s="3" t="s">
        <v>30</v>
      </c>
      <c r="H15361" s="3" t="s">
        <v>34939</v>
      </c>
      <c r="I15361" s="3" t="s">
        <v>33714</v>
      </c>
      <c r="J15361" s="3" t="s">
        <v>34940</v>
      </c>
      <c r="K15361" s="4">
        <v>45169</v>
      </c>
      <c r="L15361" s="3" t="s">
        <v>2433</v>
      </c>
      <c r="M15361">
        <v>998631</v>
      </c>
      <c r="N15361" s="3" t="s">
        <v>29</v>
      </c>
      <c r="O15361" s="3">
        <v>1</v>
      </c>
      <c r="P15361" s="3">
        <v>18</v>
      </c>
      <c r="Q15361" s="3">
        <v>815</v>
      </c>
      <c r="R15361" s="3">
        <v>0</v>
      </c>
      <c r="S15361" s="3">
        <v>73.349999999999994</v>
      </c>
      <c r="T15361" s="3">
        <v>73.349999999999994</v>
      </c>
      <c r="W15361" s="3">
        <v>42000</v>
      </c>
    </row>
    <row r="15362" spans="1:23" x14ac:dyDescent="0.25">
      <c r="A15362" s="3" t="s">
        <v>32340</v>
      </c>
      <c r="B15362" s="3">
        <v>426</v>
      </c>
      <c r="C15362" s="3">
        <v>2215</v>
      </c>
      <c r="D15362" s="3" t="s">
        <v>2433</v>
      </c>
      <c r="E15362" s="3" t="s">
        <v>33714</v>
      </c>
      <c r="F15362" s="3" t="s">
        <v>30</v>
      </c>
      <c r="H15362" s="3" t="s">
        <v>34941</v>
      </c>
      <c r="I15362" s="3" t="s">
        <v>33714</v>
      </c>
      <c r="J15362" s="3" t="s">
        <v>34942</v>
      </c>
      <c r="K15362" s="4">
        <v>45169</v>
      </c>
      <c r="L15362" s="3" t="s">
        <v>2433</v>
      </c>
      <c r="M15362">
        <v>998631</v>
      </c>
      <c r="N15362" s="3" t="s">
        <v>29</v>
      </c>
      <c r="O15362" s="3">
        <v>1</v>
      </c>
      <c r="P15362" s="3">
        <v>18</v>
      </c>
      <c r="Q15362" s="3">
        <v>2045</v>
      </c>
      <c r="R15362" s="3">
        <v>0</v>
      </c>
      <c r="S15362" s="3">
        <v>184.05</v>
      </c>
      <c r="T15362" s="3">
        <v>184.05</v>
      </c>
      <c r="W15362" s="3">
        <v>2413</v>
      </c>
    </row>
    <row r="15363" spans="1:23" x14ac:dyDescent="0.25">
      <c r="A15363" s="3" t="s">
        <v>32340</v>
      </c>
      <c r="B15363" s="3">
        <v>426</v>
      </c>
      <c r="C15363" s="3">
        <v>2215</v>
      </c>
      <c r="D15363" s="3" t="s">
        <v>2433</v>
      </c>
      <c r="E15363" s="3" t="s">
        <v>33714</v>
      </c>
      <c r="F15363" s="3" t="s">
        <v>30</v>
      </c>
      <c r="H15363" s="3" t="s">
        <v>34941</v>
      </c>
      <c r="I15363" s="3" t="s">
        <v>33714</v>
      </c>
      <c r="J15363" s="3" t="s">
        <v>34943</v>
      </c>
      <c r="K15363" s="4">
        <v>45169</v>
      </c>
      <c r="L15363" s="3" t="s">
        <v>2433</v>
      </c>
      <c r="M15363">
        <v>998631</v>
      </c>
      <c r="N15363" s="3" t="s">
        <v>29</v>
      </c>
      <c r="O15363" s="3">
        <v>1</v>
      </c>
      <c r="P15363" s="3">
        <v>18</v>
      </c>
      <c r="Q15363" s="3">
        <v>49958</v>
      </c>
      <c r="R15363" s="3">
        <v>0</v>
      </c>
      <c r="S15363" s="3">
        <v>4496.22</v>
      </c>
      <c r="T15363" s="3">
        <v>4496.22</v>
      </c>
      <c r="W15363" s="3">
        <v>58950</v>
      </c>
    </row>
    <row r="15364" spans="1:23" x14ac:dyDescent="0.25">
      <c r="A15364" s="3" t="s">
        <v>32340</v>
      </c>
      <c r="B15364" s="3">
        <v>426</v>
      </c>
      <c r="C15364" s="3">
        <v>2215</v>
      </c>
      <c r="D15364" s="3" t="s">
        <v>2433</v>
      </c>
      <c r="E15364" s="3" t="s">
        <v>33714</v>
      </c>
      <c r="F15364" s="3" t="s">
        <v>30</v>
      </c>
      <c r="H15364" s="3" t="s">
        <v>34921</v>
      </c>
      <c r="I15364" s="3" t="s">
        <v>33714</v>
      </c>
      <c r="J15364" s="3" t="s">
        <v>34944</v>
      </c>
      <c r="K15364" s="4">
        <v>45169</v>
      </c>
      <c r="L15364" s="3" t="s">
        <v>2433</v>
      </c>
      <c r="M15364">
        <v>998631</v>
      </c>
      <c r="N15364" s="3" t="s">
        <v>29</v>
      </c>
      <c r="O15364" s="3">
        <v>1</v>
      </c>
      <c r="P15364" s="3">
        <v>18</v>
      </c>
      <c r="Q15364" s="3">
        <v>2045</v>
      </c>
      <c r="R15364" s="3">
        <v>0</v>
      </c>
      <c r="S15364" s="3">
        <v>184.05</v>
      </c>
      <c r="T15364" s="3">
        <v>184.05</v>
      </c>
      <c r="W15364" s="3">
        <v>2413</v>
      </c>
    </row>
    <row r="15365" spans="1:23" x14ac:dyDescent="0.25">
      <c r="A15365" s="3" t="s">
        <v>32340</v>
      </c>
      <c r="B15365" s="3">
        <v>426</v>
      </c>
      <c r="C15365" s="3">
        <v>2215</v>
      </c>
      <c r="D15365" s="3" t="s">
        <v>2433</v>
      </c>
      <c r="E15365" s="3" t="s">
        <v>33714</v>
      </c>
      <c r="F15365" s="3" t="s">
        <v>30</v>
      </c>
      <c r="H15365" s="3" t="s">
        <v>34921</v>
      </c>
      <c r="I15365" s="3" t="s">
        <v>33714</v>
      </c>
      <c r="J15365" s="3" t="s">
        <v>34945</v>
      </c>
      <c r="K15365" s="4">
        <v>45169</v>
      </c>
      <c r="L15365" s="3" t="s">
        <v>2433</v>
      </c>
      <c r="M15365">
        <v>998631</v>
      </c>
      <c r="N15365" s="3" t="s">
        <v>29</v>
      </c>
      <c r="O15365" s="3">
        <v>1</v>
      </c>
      <c r="P15365" s="3">
        <v>18</v>
      </c>
      <c r="Q15365" s="3">
        <v>205</v>
      </c>
      <c r="R15365" s="3">
        <v>0</v>
      </c>
      <c r="S15365" s="3">
        <v>18.45</v>
      </c>
      <c r="T15365" s="3">
        <v>18.45</v>
      </c>
      <c r="W15365" s="3">
        <v>242</v>
      </c>
    </row>
    <row r="15366" spans="1:23" x14ac:dyDescent="0.25">
      <c r="A15366" s="3" t="s">
        <v>32340</v>
      </c>
      <c r="B15366" s="3">
        <v>426</v>
      </c>
      <c r="C15366" s="3">
        <v>2215</v>
      </c>
      <c r="D15366" s="3" t="s">
        <v>2433</v>
      </c>
      <c r="E15366" s="3" t="s">
        <v>33714</v>
      </c>
      <c r="F15366" s="3" t="s">
        <v>22</v>
      </c>
      <c r="H15366" s="3">
        <v>0</v>
      </c>
      <c r="I15366" s="3" t="s">
        <v>33714</v>
      </c>
      <c r="J15366" s="3" t="s">
        <v>34946</v>
      </c>
      <c r="K15366" s="4">
        <v>45169</v>
      </c>
      <c r="L15366" s="3" t="s">
        <v>2433</v>
      </c>
      <c r="M15366">
        <v>998631</v>
      </c>
      <c r="N15366" s="3" t="s">
        <v>29</v>
      </c>
      <c r="O15366" s="3">
        <v>1</v>
      </c>
      <c r="P15366" s="3">
        <v>18</v>
      </c>
      <c r="Q15366" s="3">
        <v>125</v>
      </c>
      <c r="R15366" s="3">
        <v>0</v>
      </c>
      <c r="S15366" s="3">
        <v>11.25</v>
      </c>
      <c r="T15366" s="3">
        <v>11.25</v>
      </c>
      <c r="W15366" s="3">
        <v>697</v>
      </c>
    </row>
    <row r="15367" spans="1:23" x14ac:dyDescent="0.25">
      <c r="A15367" s="3" t="s">
        <v>32340</v>
      </c>
      <c r="B15367" s="3">
        <v>426</v>
      </c>
      <c r="C15367" s="3">
        <v>2215</v>
      </c>
      <c r="D15367" s="3" t="s">
        <v>2433</v>
      </c>
      <c r="E15367" s="3" t="s">
        <v>33714</v>
      </c>
      <c r="F15367" s="3" t="s">
        <v>30</v>
      </c>
      <c r="H15367" s="3" t="s">
        <v>34947</v>
      </c>
      <c r="I15367" s="3" t="s">
        <v>33714</v>
      </c>
      <c r="J15367" s="3" t="s">
        <v>34948</v>
      </c>
      <c r="K15367" s="4">
        <v>45169</v>
      </c>
      <c r="L15367" s="3" t="s">
        <v>2433</v>
      </c>
      <c r="M15367">
        <v>998631</v>
      </c>
      <c r="N15367" s="3" t="s">
        <v>29</v>
      </c>
      <c r="O15367" s="3">
        <v>1</v>
      </c>
      <c r="P15367" s="3">
        <v>18</v>
      </c>
      <c r="Q15367" s="3">
        <v>815</v>
      </c>
      <c r="R15367" s="3">
        <v>0</v>
      </c>
      <c r="S15367" s="3">
        <v>73.349999999999994</v>
      </c>
      <c r="T15367" s="3">
        <v>73.349999999999994</v>
      </c>
      <c r="W15367" s="3">
        <v>64621</v>
      </c>
    </row>
    <row r="15368" spans="1:23" x14ac:dyDescent="0.25">
      <c r="A15368" s="3" t="s">
        <v>32340</v>
      </c>
      <c r="B15368" s="3">
        <v>426</v>
      </c>
      <c r="C15368" s="3">
        <v>2215</v>
      </c>
      <c r="D15368" s="3" t="s">
        <v>2433</v>
      </c>
      <c r="E15368" s="3" t="s">
        <v>33714</v>
      </c>
      <c r="F15368" s="3" t="s">
        <v>30</v>
      </c>
      <c r="H15368" s="3" t="s">
        <v>34949</v>
      </c>
      <c r="I15368" s="3" t="s">
        <v>33714</v>
      </c>
      <c r="J15368" s="3" t="s">
        <v>34950</v>
      </c>
      <c r="K15368" s="4">
        <v>45169</v>
      </c>
      <c r="L15368" s="3" t="s">
        <v>2433</v>
      </c>
      <c r="M15368">
        <v>998631</v>
      </c>
      <c r="N15368" s="3" t="s">
        <v>29</v>
      </c>
      <c r="O15368" s="3">
        <v>1</v>
      </c>
      <c r="P15368" s="3">
        <v>18</v>
      </c>
      <c r="Q15368" s="3">
        <v>155</v>
      </c>
      <c r="R15368" s="3">
        <v>0</v>
      </c>
      <c r="S15368" s="3">
        <v>13.95</v>
      </c>
      <c r="T15368" s="3">
        <v>13.95</v>
      </c>
      <c r="W15368" s="3">
        <v>6937</v>
      </c>
    </row>
    <row r="15369" spans="1:23" x14ac:dyDescent="0.25">
      <c r="A15369" s="3" t="s">
        <v>32340</v>
      </c>
      <c r="B15369" s="3">
        <v>426</v>
      </c>
      <c r="C15369" s="3">
        <v>2215</v>
      </c>
      <c r="D15369" s="3" t="s">
        <v>2433</v>
      </c>
      <c r="E15369" s="3" t="s">
        <v>33714</v>
      </c>
      <c r="F15369" s="3" t="s">
        <v>22</v>
      </c>
      <c r="H15369" s="3">
        <v>0</v>
      </c>
      <c r="I15369" s="3" t="s">
        <v>33714</v>
      </c>
      <c r="J15369" s="3" t="s">
        <v>34951</v>
      </c>
      <c r="K15369" s="4">
        <v>45169</v>
      </c>
      <c r="L15369" s="3" t="s">
        <v>2433</v>
      </c>
      <c r="M15369">
        <v>998631</v>
      </c>
      <c r="N15369" s="3" t="s">
        <v>29</v>
      </c>
      <c r="O15369" s="3">
        <v>1</v>
      </c>
      <c r="P15369" s="3">
        <v>18</v>
      </c>
      <c r="Q15369" s="3">
        <v>815</v>
      </c>
      <c r="R15369" s="3">
        <v>0</v>
      </c>
      <c r="S15369" s="3">
        <v>73.349999999999994</v>
      </c>
      <c r="T15369" s="3">
        <v>73.349999999999994</v>
      </c>
      <c r="W15369" s="3">
        <v>59503</v>
      </c>
    </row>
    <row r="15370" spans="1:23" x14ac:dyDescent="0.25">
      <c r="A15370" s="3" t="s">
        <v>32340</v>
      </c>
      <c r="B15370" s="3">
        <v>426</v>
      </c>
      <c r="C15370" s="3">
        <v>2215</v>
      </c>
      <c r="D15370" s="3" t="s">
        <v>2433</v>
      </c>
      <c r="E15370" s="3" t="s">
        <v>33714</v>
      </c>
      <c r="F15370" s="3" t="s">
        <v>22</v>
      </c>
      <c r="H15370" s="3">
        <v>0</v>
      </c>
      <c r="I15370" s="3" t="s">
        <v>33714</v>
      </c>
      <c r="J15370" s="3" t="s">
        <v>34952</v>
      </c>
      <c r="K15370" s="4">
        <v>45169</v>
      </c>
      <c r="L15370" s="3" t="s">
        <v>2433</v>
      </c>
      <c r="M15370">
        <v>998631</v>
      </c>
      <c r="N15370" s="3" t="s">
        <v>29</v>
      </c>
      <c r="O15370" s="3">
        <v>1</v>
      </c>
      <c r="P15370" s="3">
        <v>18</v>
      </c>
      <c r="Q15370" s="3">
        <v>815</v>
      </c>
      <c r="R15370" s="3">
        <v>0</v>
      </c>
      <c r="S15370" s="3">
        <v>73.349999999999994</v>
      </c>
      <c r="T15370" s="3">
        <v>73.349999999999994</v>
      </c>
      <c r="W15370" s="3">
        <v>17137</v>
      </c>
    </row>
    <row r="15371" spans="1:23" x14ac:dyDescent="0.25">
      <c r="A15371" s="3" t="s">
        <v>32340</v>
      </c>
      <c r="B15371" s="3">
        <v>426</v>
      </c>
      <c r="C15371" s="3">
        <v>2215</v>
      </c>
      <c r="D15371" s="3" t="s">
        <v>2433</v>
      </c>
      <c r="E15371" s="3" t="s">
        <v>33714</v>
      </c>
      <c r="F15371" s="3" t="s">
        <v>30</v>
      </c>
      <c r="H15371" s="3" t="s">
        <v>34953</v>
      </c>
      <c r="I15371" s="3" t="s">
        <v>33714</v>
      </c>
      <c r="J15371" s="3" t="s">
        <v>34954</v>
      </c>
      <c r="K15371" s="4">
        <v>45169</v>
      </c>
      <c r="L15371" s="3" t="s">
        <v>2433</v>
      </c>
      <c r="M15371">
        <v>998631</v>
      </c>
      <c r="N15371" s="3" t="s">
        <v>29</v>
      </c>
      <c r="O15371" s="3">
        <v>1</v>
      </c>
      <c r="P15371" s="3">
        <v>18</v>
      </c>
      <c r="Q15371" s="3">
        <v>815</v>
      </c>
      <c r="R15371" s="3">
        <v>0</v>
      </c>
      <c r="S15371" s="3">
        <v>73.349999999999994</v>
      </c>
      <c r="T15371" s="3">
        <v>73.349999999999994</v>
      </c>
      <c r="W15371" s="3">
        <v>17894</v>
      </c>
    </row>
    <row r="15372" spans="1:23" x14ac:dyDescent="0.25">
      <c r="A15372" s="3" t="s">
        <v>32340</v>
      </c>
      <c r="B15372" s="3">
        <v>426</v>
      </c>
      <c r="C15372" s="3">
        <v>2215</v>
      </c>
      <c r="D15372" s="3" t="s">
        <v>2433</v>
      </c>
      <c r="E15372" s="3" t="s">
        <v>33714</v>
      </c>
      <c r="F15372" s="3" t="s">
        <v>30</v>
      </c>
      <c r="H15372" s="3" t="s">
        <v>14910</v>
      </c>
      <c r="I15372" s="3" t="s">
        <v>33714</v>
      </c>
      <c r="J15372" s="3" t="s">
        <v>34955</v>
      </c>
      <c r="K15372" s="4">
        <v>45169</v>
      </c>
      <c r="L15372" s="3" t="s">
        <v>2433</v>
      </c>
      <c r="M15372">
        <v>998631</v>
      </c>
      <c r="N15372" s="3" t="s">
        <v>29</v>
      </c>
      <c r="O15372" s="3">
        <v>1</v>
      </c>
      <c r="P15372" s="3">
        <v>18</v>
      </c>
      <c r="Q15372" s="3">
        <v>125</v>
      </c>
      <c r="R15372" s="3">
        <v>0</v>
      </c>
      <c r="S15372" s="3">
        <v>11.25</v>
      </c>
      <c r="T15372" s="3">
        <v>11.25</v>
      </c>
      <c r="W15372" s="3">
        <v>2177</v>
      </c>
    </row>
    <row r="15373" spans="1:23" x14ac:dyDescent="0.25">
      <c r="A15373" s="3" t="s">
        <v>32340</v>
      </c>
      <c r="B15373" s="3">
        <v>426</v>
      </c>
      <c r="C15373" s="3">
        <v>2215</v>
      </c>
      <c r="D15373" s="3" t="s">
        <v>2433</v>
      </c>
      <c r="E15373" s="3" t="s">
        <v>33714</v>
      </c>
      <c r="F15373" s="3" t="s">
        <v>30</v>
      </c>
      <c r="H15373" s="3" t="s">
        <v>34956</v>
      </c>
      <c r="I15373" s="3" t="s">
        <v>33714</v>
      </c>
      <c r="J15373" s="3" t="s">
        <v>34957</v>
      </c>
      <c r="K15373" s="4">
        <v>45169</v>
      </c>
      <c r="L15373" s="3" t="s">
        <v>2433</v>
      </c>
      <c r="M15373">
        <v>998631</v>
      </c>
      <c r="N15373" s="3" t="s">
        <v>29</v>
      </c>
      <c r="O15373" s="3">
        <v>1</v>
      </c>
      <c r="P15373" s="3">
        <v>18</v>
      </c>
      <c r="Q15373" s="3">
        <v>125</v>
      </c>
      <c r="R15373" s="3">
        <v>0</v>
      </c>
      <c r="S15373" s="3">
        <v>11.25</v>
      </c>
      <c r="T15373" s="3">
        <v>11.25</v>
      </c>
      <c r="W15373" s="3">
        <v>19552</v>
      </c>
    </row>
    <row r="15374" spans="1:23" x14ac:dyDescent="0.25">
      <c r="A15374" s="3" t="s">
        <v>32340</v>
      </c>
      <c r="B15374" s="3">
        <v>426</v>
      </c>
      <c r="C15374" s="3">
        <v>2215</v>
      </c>
      <c r="D15374" s="3" t="s">
        <v>2433</v>
      </c>
      <c r="E15374" s="3" t="s">
        <v>33714</v>
      </c>
      <c r="F15374" s="3" t="s">
        <v>30</v>
      </c>
      <c r="H15374" s="3" t="s">
        <v>34958</v>
      </c>
      <c r="I15374" s="3" t="s">
        <v>33714</v>
      </c>
      <c r="J15374" s="3" t="s">
        <v>34959</v>
      </c>
      <c r="K15374" s="4">
        <v>45169</v>
      </c>
      <c r="L15374" s="3" t="s">
        <v>2433</v>
      </c>
      <c r="M15374">
        <v>998631</v>
      </c>
      <c r="N15374" s="3" t="s">
        <v>29</v>
      </c>
      <c r="O15374" s="3">
        <v>1</v>
      </c>
      <c r="P15374" s="3">
        <v>18</v>
      </c>
      <c r="Q15374" s="3">
        <v>815</v>
      </c>
      <c r="R15374" s="3">
        <v>0</v>
      </c>
      <c r="S15374" s="3">
        <v>73.349999999999994</v>
      </c>
      <c r="T15374" s="3">
        <v>73.349999999999994</v>
      </c>
      <c r="W15374" s="3">
        <v>273508</v>
      </c>
    </row>
    <row r="15375" spans="1:23" x14ac:dyDescent="0.25">
      <c r="A15375" s="3" t="s">
        <v>32340</v>
      </c>
      <c r="B15375" s="3">
        <v>426</v>
      </c>
      <c r="C15375" s="3">
        <v>2215</v>
      </c>
      <c r="D15375" s="3" t="s">
        <v>2433</v>
      </c>
      <c r="E15375" s="3" t="s">
        <v>33714</v>
      </c>
      <c r="F15375" s="3" t="s">
        <v>30</v>
      </c>
      <c r="H15375" s="3" t="s">
        <v>34960</v>
      </c>
      <c r="I15375" s="3" t="s">
        <v>33714</v>
      </c>
      <c r="J15375" s="3" t="s">
        <v>34961</v>
      </c>
      <c r="K15375" s="4">
        <v>45169</v>
      </c>
      <c r="L15375" s="3" t="s">
        <v>2433</v>
      </c>
      <c r="M15375">
        <v>998631</v>
      </c>
      <c r="N15375" s="3" t="s">
        <v>29</v>
      </c>
      <c r="O15375" s="3">
        <v>1</v>
      </c>
      <c r="P15375" s="3">
        <v>18</v>
      </c>
      <c r="Q15375" s="3">
        <v>125</v>
      </c>
      <c r="R15375" s="3">
        <v>0</v>
      </c>
      <c r="S15375" s="3">
        <v>11.25</v>
      </c>
      <c r="T15375" s="3">
        <v>11.25</v>
      </c>
      <c r="W15375" s="3">
        <v>31344</v>
      </c>
    </row>
    <row r="15376" spans="1:23" x14ac:dyDescent="0.25">
      <c r="A15376" s="3" t="s">
        <v>32340</v>
      </c>
      <c r="B15376" s="3">
        <v>426</v>
      </c>
      <c r="C15376" s="3">
        <v>2215</v>
      </c>
      <c r="D15376" s="3" t="s">
        <v>2433</v>
      </c>
      <c r="E15376" s="3" t="s">
        <v>33714</v>
      </c>
      <c r="F15376" s="3" t="s">
        <v>30</v>
      </c>
      <c r="H15376" s="3" t="s">
        <v>34962</v>
      </c>
      <c r="I15376" s="3" t="s">
        <v>33714</v>
      </c>
      <c r="J15376" s="3" t="s">
        <v>34963</v>
      </c>
      <c r="K15376" s="4">
        <v>45169</v>
      </c>
      <c r="L15376" s="3" t="s">
        <v>2433</v>
      </c>
      <c r="M15376">
        <v>998631</v>
      </c>
      <c r="N15376" s="3" t="s">
        <v>29</v>
      </c>
      <c r="O15376" s="3">
        <v>1</v>
      </c>
      <c r="P15376" s="3">
        <v>18</v>
      </c>
      <c r="Q15376" s="3">
        <v>125</v>
      </c>
      <c r="R15376" s="3">
        <v>0</v>
      </c>
      <c r="S15376" s="3">
        <v>11.25</v>
      </c>
      <c r="T15376" s="3">
        <v>11.25</v>
      </c>
      <c r="W15376" s="3">
        <v>2740</v>
      </c>
    </row>
    <row r="15377" spans="1:23" x14ac:dyDescent="0.25">
      <c r="A15377" s="3" t="s">
        <v>32340</v>
      </c>
      <c r="B15377" s="3">
        <v>426</v>
      </c>
      <c r="C15377" s="3">
        <v>2215</v>
      </c>
      <c r="D15377" s="3" t="s">
        <v>2433</v>
      </c>
      <c r="E15377" s="3" t="s">
        <v>33714</v>
      </c>
      <c r="F15377" s="3" t="s">
        <v>30</v>
      </c>
      <c r="H15377" s="3" t="s">
        <v>34964</v>
      </c>
      <c r="I15377" s="3" t="s">
        <v>33714</v>
      </c>
      <c r="J15377" s="3" t="s">
        <v>34965</v>
      </c>
      <c r="K15377" s="4">
        <v>45169</v>
      </c>
      <c r="L15377" s="3" t="s">
        <v>2433</v>
      </c>
      <c r="M15377">
        <v>998631</v>
      </c>
      <c r="N15377" s="3" t="s">
        <v>29</v>
      </c>
      <c r="O15377" s="3">
        <v>1</v>
      </c>
      <c r="P15377" s="3">
        <v>18</v>
      </c>
      <c r="Q15377" s="3">
        <v>815</v>
      </c>
      <c r="R15377" s="3">
        <v>0</v>
      </c>
      <c r="S15377" s="3">
        <v>73.349999999999994</v>
      </c>
      <c r="T15377" s="3">
        <v>73.349999999999994</v>
      </c>
      <c r="W15377" s="3">
        <v>139600</v>
      </c>
    </row>
    <row r="15378" spans="1:23" x14ac:dyDescent="0.25">
      <c r="A15378" s="3" t="s">
        <v>32340</v>
      </c>
      <c r="B15378" s="3">
        <v>426</v>
      </c>
      <c r="C15378" s="3">
        <v>2215</v>
      </c>
      <c r="D15378" s="3" t="s">
        <v>2433</v>
      </c>
      <c r="E15378" s="3" t="s">
        <v>33714</v>
      </c>
      <c r="F15378" s="3" t="s">
        <v>22</v>
      </c>
      <c r="H15378" s="3">
        <v>0</v>
      </c>
      <c r="I15378" s="3" t="s">
        <v>33714</v>
      </c>
      <c r="J15378" s="3" t="s">
        <v>34966</v>
      </c>
      <c r="K15378" s="4">
        <v>45169</v>
      </c>
      <c r="L15378" s="3" t="s">
        <v>2433</v>
      </c>
      <c r="M15378">
        <v>998631</v>
      </c>
      <c r="N15378" s="3" t="s">
        <v>29</v>
      </c>
      <c r="O15378" s="3">
        <v>1</v>
      </c>
      <c r="P15378" s="3">
        <v>18</v>
      </c>
      <c r="Q15378" s="3">
        <v>815</v>
      </c>
      <c r="R15378" s="3">
        <v>0</v>
      </c>
      <c r="S15378" s="3">
        <v>73.349999999999994</v>
      </c>
      <c r="T15378" s="3">
        <v>73.349999999999994</v>
      </c>
      <c r="W15378" s="3">
        <v>337959</v>
      </c>
    </row>
    <row r="15379" spans="1:23" x14ac:dyDescent="0.25">
      <c r="A15379" s="3" t="s">
        <v>32340</v>
      </c>
      <c r="B15379" s="3">
        <v>426</v>
      </c>
      <c r="C15379" s="3">
        <v>2215</v>
      </c>
      <c r="D15379" s="3" t="s">
        <v>2433</v>
      </c>
      <c r="E15379" s="3" t="s">
        <v>33714</v>
      </c>
      <c r="F15379" s="3" t="s">
        <v>22</v>
      </c>
      <c r="H15379" s="3">
        <v>0</v>
      </c>
      <c r="I15379" s="3" t="s">
        <v>33714</v>
      </c>
      <c r="J15379" s="3" t="s">
        <v>34967</v>
      </c>
      <c r="K15379" s="4">
        <v>45169</v>
      </c>
      <c r="L15379" s="3" t="s">
        <v>2433</v>
      </c>
      <c r="M15379">
        <v>998631</v>
      </c>
      <c r="N15379" s="3" t="s">
        <v>29</v>
      </c>
      <c r="O15379" s="3">
        <v>1</v>
      </c>
      <c r="P15379" s="3">
        <v>18</v>
      </c>
      <c r="Q15379" s="3">
        <v>125</v>
      </c>
      <c r="R15379" s="3">
        <v>0</v>
      </c>
      <c r="S15379" s="3">
        <v>11.25</v>
      </c>
      <c r="T15379" s="3">
        <v>11.25</v>
      </c>
      <c r="W15379" s="3">
        <v>3344</v>
      </c>
    </row>
    <row r="15380" spans="1:23" x14ac:dyDescent="0.25">
      <c r="A15380" s="3" t="s">
        <v>32340</v>
      </c>
      <c r="B15380" s="3">
        <v>426</v>
      </c>
      <c r="C15380" s="3">
        <v>2215</v>
      </c>
      <c r="D15380" s="3" t="s">
        <v>2433</v>
      </c>
      <c r="E15380" s="3" t="s">
        <v>33714</v>
      </c>
      <c r="F15380" s="3" t="s">
        <v>30</v>
      </c>
      <c r="H15380" s="3" t="s">
        <v>34968</v>
      </c>
      <c r="I15380" s="3" t="s">
        <v>33714</v>
      </c>
      <c r="J15380" s="3" t="s">
        <v>34969</v>
      </c>
      <c r="K15380" s="4">
        <v>45169</v>
      </c>
      <c r="L15380" s="3" t="s">
        <v>2433</v>
      </c>
      <c r="M15380">
        <v>998631</v>
      </c>
      <c r="N15380" s="3" t="s">
        <v>29</v>
      </c>
      <c r="O15380" s="3">
        <v>1</v>
      </c>
      <c r="P15380" s="3">
        <v>18</v>
      </c>
      <c r="Q15380" s="3">
        <v>125</v>
      </c>
      <c r="R15380" s="3">
        <v>0</v>
      </c>
      <c r="S15380" s="3">
        <v>11.25</v>
      </c>
      <c r="T15380" s="3">
        <v>11.25</v>
      </c>
      <c r="W15380" s="3">
        <v>60915</v>
      </c>
    </row>
    <row r="15381" spans="1:23" x14ac:dyDescent="0.25">
      <c r="A15381" s="3" t="s">
        <v>32340</v>
      </c>
      <c r="B15381" s="3">
        <v>426</v>
      </c>
      <c r="C15381" s="3">
        <v>2215</v>
      </c>
      <c r="D15381" s="3" t="s">
        <v>2433</v>
      </c>
      <c r="E15381" s="3" t="s">
        <v>33714</v>
      </c>
      <c r="F15381" s="3" t="s">
        <v>30</v>
      </c>
      <c r="H15381" s="3" t="s">
        <v>34970</v>
      </c>
      <c r="I15381" s="3" t="s">
        <v>33714</v>
      </c>
      <c r="J15381" s="3" t="s">
        <v>34971</v>
      </c>
      <c r="K15381" s="4">
        <v>45169</v>
      </c>
      <c r="L15381" s="3" t="s">
        <v>2433</v>
      </c>
      <c r="M15381">
        <v>998631</v>
      </c>
      <c r="N15381" s="3" t="s">
        <v>29</v>
      </c>
      <c r="O15381" s="3">
        <v>1</v>
      </c>
      <c r="P15381" s="3">
        <v>18</v>
      </c>
      <c r="Q15381" s="3">
        <v>815</v>
      </c>
      <c r="R15381" s="3">
        <v>0</v>
      </c>
      <c r="S15381" s="3">
        <v>73.349999999999994</v>
      </c>
      <c r="T15381" s="3">
        <v>73.349999999999994</v>
      </c>
      <c r="W15381" s="3">
        <v>34183</v>
      </c>
    </row>
    <row r="15382" spans="1:23" x14ac:dyDescent="0.25">
      <c r="A15382" s="3" t="s">
        <v>32340</v>
      </c>
      <c r="B15382" s="3">
        <v>426</v>
      </c>
      <c r="C15382" s="3">
        <v>2215</v>
      </c>
      <c r="D15382" s="3" t="s">
        <v>2433</v>
      </c>
      <c r="E15382" s="3" t="s">
        <v>33714</v>
      </c>
      <c r="F15382" s="3" t="s">
        <v>30</v>
      </c>
      <c r="H15382" s="3" t="s">
        <v>34972</v>
      </c>
      <c r="I15382" s="3" t="s">
        <v>33714</v>
      </c>
      <c r="J15382" s="3" t="s">
        <v>34973</v>
      </c>
      <c r="K15382" s="4">
        <v>45169</v>
      </c>
      <c r="L15382" s="3" t="s">
        <v>2433</v>
      </c>
      <c r="M15382">
        <v>998631</v>
      </c>
      <c r="N15382" s="3" t="s">
        <v>29</v>
      </c>
      <c r="O15382" s="3">
        <v>1</v>
      </c>
      <c r="P15382" s="3">
        <v>18</v>
      </c>
      <c r="Q15382" s="3">
        <v>815</v>
      </c>
      <c r="R15382" s="3">
        <v>0</v>
      </c>
      <c r="S15382" s="3">
        <v>73.349999999999994</v>
      </c>
      <c r="T15382" s="3">
        <v>73.349999999999994</v>
      </c>
      <c r="W15382" s="3">
        <v>92727</v>
      </c>
    </row>
    <row r="15383" spans="1:23" x14ac:dyDescent="0.25">
      <c r="A15383" s="3" t="s">
        <v>32340</v>
      </c>
      <c r="B15383" s="3">
        <v>426</v>
      </c>
      <c r="C15383" s="3">
        <v>2215</v>
      </c>
      <c r="D15383" s="3" t="s">
        <v>2433</v>
      </c>
      <c r="E15383" s="3" t="s">
        <v>33714</v>
      </c>
      <c r="F15383" s="3" t="s">
        <v>30</v>
      </c>
      <c r="H15383" s="3" t="s">
        <v>34551</v>
      </c>
      <c r="I15383" s="3" t="s">
        <v>33714</v>
      </c>
      <c r="J15383" s="3" t="s">
        <v>34974</v>
      </c>
      <c r="K15383" s="4">
        <v>45169</v>
      </c>
      <c r="L15383" s="3" t="s">
        <v>2433</v>
      </c>
      <c r="M15383">
        <v>998631</v>
      </c>
      <c r="N15383" s="3" t="s">
        <v>29</v>
      </c>
      <c r="O15383" s="3">
        <v>1</v>
      </c>
      <c r="P15383" s="3">
        <v>18</v>
      </c>
      <c r="Q15383" s="3">
        <v>205</v>
      </c>
      <c r="R15383" s="3">
        <v>0</v>
      </c>
      <c r="S15383" s="3">
        <v>18.45</v>
      </c>
      <c r="T15383" s="3">
        <v>18.45</v>
      </c>
      <c r="W15383" s="3">
        <v>8467</v>
      </c>
    </row>
    <row r="15384" spans="1:23" x14ac:dyDescent="0.25">
      <c r="A15384" s="3" t="s">
        <v>32340</v>
      </c>
      <c r="B15384" s="3">
        <v>426</v>
      </c>
      <c r="C15384" s="3">
        <v>2215</v>
      </c>
      <c r="D15384" s="3" t="s">
        <v>2433</v>
      </c>
      <c r="E15384" s="3" t="s">
        <v>33714</v>
      </c>
      <c r="F15384" s="3" t="s">
        <v>30</v>
      </c>
      <c r="H15384" s="3" t="s">
        <v>34975</v>
      </c>
      <c r="I15384" s="3" t="s">
        <v>33714</v>
      </c>
      <c r="J15384" s="3" t="s">
        <v>34976</v>
      </c>
      <c r="K15384" s="4">
        <v>45169</v>
      </c>
      <c r="L15384" s="3" t="s">
        <v>2433</v>
      </c>
      <c r="M15384">
        <v>998631</v>
      </c>
      <c r="N15384" s="3" t="s">
        <v>29</v>
      </c>
      <c r="O15384" s="3">
        <v>1</v>
      </c>
      <c r="P15384" s="3">
        <v>18</v>
      </c>
      <c r="Q15384" s="3">
        <v>205</v>
      </c>
      <c r="R15384" s="3">
        <v>0</v>
      </c>
      <c r="S15384" s="3">
        <v>18.45</v>
      </c>
      <c r="T15384" s="3">
        <v>18.45</v>
      </c>
      <c r="W15384" s="3">
        <v>334367</v>
      </c>
    </row>
    <row r="15385" spans="1:23" x14ac:dyDescent="0.25">
      <c r="A15385" s="3" t="s">
        <v>32340</v>
      </c>
      <c r="B15385" s="3">
        <v>426</v>
      </c>
      <c r="C15385" s="3">
        <v>2215</v>
      </c>
      <c r="D15385" s="3" t="s">
        <v>2433</v>
      </c>
      <c r="E15385" s="3" t="s">
        <v>33714</v>
      </c>
      <c r="F15385" s="3" t="s">
        <v>30</v>
      </c>
      <c r="H15385" s="3" t="s">
        <v>34977</v>
      </c>
      <c r="I15385" s="3" t="s">
        <v>33714</v>
      </c>
      <c r="J15385" s="3" t="s">
        <v>34978</v>
      </c>
      <c r="K15385" s="4">
        <v>45169</v>
      </c>
      <c r="L15385" s="3" t="s">
        <v>2433</v>
      </c>
      <c r="M15385">
        <v>998631</v>
      </c>
      <c r="N15385" s="3" t="s">
        <v>29</v>
      </c>
      <c r="O15385" s="3">
        <v>1</v>
      </c>
      <c r="P15385" s="3">
        <v>18</v>
      </c>
      <c r="Q15385" s="3">
        <v>205</v>
      </c>
      <c r="R15385" s="3">
        <v>0</v>
      </c>
      <c r="S15385" s="3">
        <v>18.45</v>
      </c>
      <c r="T15385" s="3">
        <v>18.45</v>
      </c>
      <c r="W15385" s="3">
        <v>209837</v>
      </c>
    </row>
    <row r="15386" spans="1:23" x14ac:dyDescent="0.25">
      <c r="A15386" s="3" t="s">
        <v>32340</v>
      </c>
      <c r="B15386" s="3">
        <v>426</v>
      </c>
      <c r="C15386" s="3">
        <v>2215</v>
      </c>
      <c r="D15386" s="3" t="s">
        <v>2433</v>
      </c>
      <c r="E15386" s="3" t="s">
        <v>33714</v>
      </c>
      <c r="F15386" s="3" t="s">
        <v>30</v>
      </c>
      <c r="H15386" s="3" t="s">
        <v>34979</v>
      </c>
      <c r="I15386" s="3" t="s">
        <v>33714</v>
      </c>
      <c r="J15386" s="3" t="s">
        <v>34980</v>
      </c>
      <c r="K15386" s="4">
        <v>45169</v>
      </c>
      <c r="L15386" s="3" t="s">
        <v>2433</v>
      </c>
      <c r="M15386">
        <v>998631</v>
      </c>
      <c r="N15386" s="3" t="s">
        <v>29</v>
      </c>
      <c r="O15386" s="3">
        <v>1</v>
      </c>
      <c r="P15386" s="3">
        <v>18</v>
      </c>
      <c r="Q15386" s="3">
        <v>205</v>
      </c>
      <c r="R15386" s="3">
        <v>0</v>
      </c>
      <c r="S15386" s="3">
        <v>18.45</v>
      </c>
      <c r="T15386" s="3">
        <v>18.45</v>
      </c>
      <c r="W15386" s="3">
        <v>191272</v>
      </c>
    </row>
    <row r="15387" spans="1:23" x14ac:dyDescent="0.25">
      <c r="A15387" s="3" t="s">
        <v>32340</v>
      </c>
      <c r="B15387" s="3">
        <v>426</v>
      </c>
      <c r="C15387" s="3">
        <v>2215</v>
      </c>
      <c r="D15387" s="3" t="s">
        <v>2433</v>
      </c>
      <c r="E15387" s="3" t="s">
        <v>33714</v>
      </c>
      <c r="F15387" s="3" t="s">
        <v>30</v>
      </c>
      <c r="H15387" s="3" t="s">
        <v>34551</v>
      </c>
      <c r="I15387" s="3" t="s">
        <v>33714</v>
      </c>
      <c r="J15387" s="3" t="s">
        <v>34981</v>
      </c>
      <c r="K15387" s="4">
        <v>45169</v>
      </c>
      <c r="L15387" s="3" t="s">
        <v>2433</v>
      </c>
      <c r="M15387">
        <v>998631</v>
      </c>
      <c r="N15387" s="3" t="s">
        <v>29</v>
      </c>
      <c r="O15387" s="3">
        <v>1</v>
      </c>
      <c r="P15387" s="3">
        <v>18</v>
      </c>
      <c r="Q15387" s="3">
        <v>205</v>
      </c>
      <c r="R15387" s="3">
        <v>0</v>
      </c>
      <c r="S15387" s="3">
        <v>18.45</v>
      </c>
      <c r="T15387" s="3">
        <v>18.45</v>
      </c>
      <c r="W15387" s="3">
        <v>8467</v>
      </c>
    </row>
    <row r="15388" spans="1:23" x14ac:dyDescent="0.25">
      <c r="A15388" s="3" t="s">
        <v>32340</v>
      </c>
      <c r="B15388" s="3">
        <v>436</v>
      </c>
      <c r="C15388" s="3">
        <v>2216</v>
      </c>
      <c r="D15388" s="3" t="s">
        <v>2547</v>
      </c>
      <c r="E15388" s="3" t="s">
        <v>33714</v>
      </c>
      <c r="F15388" s="3" t="s">
        <v>30</v>
      </c>
      <c r="H15388" s="3" t="s">
        <v>34982</v>
      </c>
      <c r="I15388" s="3" t="s">
        <v>33714</v>
      </c>
      <c r="J15388" s="3" t="s">
        <v>34983</v>
      </c>
      <c r="K15388" s="4">
        <v>45169</v>
      </c>
      <c r="L15388" s="3" t="s">
        <v>2547</v>
      </c>
      <c r="M15388">
        <v>998631</v>
      </c>
      <c r="N15388" s="3" t="s">
        <v>29</v>
      </c>
      <c r="O15388" s="3">
        <v>1</v>
      </c>
      <c r="P15388" s="3">
        <v>18</v>
      </c>
      <c r="Q15388" s="3">
        <v>350</v>
      </c>
      <c r="R15388" s="3">
        <v>0</v>
      </c>
      <c r="S15388" s="3">
        <v>31.5</v>
      </c>
      <c r="T15388" s="3">
        <v>31.5</v>
      </c>
      <c r="W15388" s="3">
        <v>62071</v>
      </c>
    </row>
    <row r="15389" spans="1:23" x14ac:dyDescent="0.25">
      <c r="A15389" s="3" t="s">
        <v>32340</v>
      </c>
      <c r="B15389" s="3">
        <v>436</v>
      </c>
      <c r="C15389" s="3">
        <v>2216</v>
      </c>
      <c r="D15389" s="3" t="s">
        <v>2547</v>
      </c>
      <c r="E15389" s="3" t="s">
        <v>33714</v>
      </c>
      <c r="F15389" s="3" t="s">
        <v>22</v>
      </c>
      <c r="H15389" s="3">
        <v>0</v>
      </c>
      <c r="I15389" s="3" t="s">
        <v>33714</v>
      </c>
      <c r="J15389" s="3" t="s">
        <v>34984</v>
      </c>
      <c r="K15389" s="4">
        <v>45169</v>
      </c>
      <c r="L15389" s="3" t="s">
        <v>2547</v>
      </c>
      <c r="M15389">
        <v>998631</v>
      </c>
      <c r="N15389" s="3" t="s">
        <v>29</v>
      </c>
      <c r="O15389" s="3">
        <v>1</v>
      </c>
      <c r="P15389" s="3">
        <v>18</v>
      </c>
      <c r="Q15389" s="3">
        <v>815</v>
      </c>
      <c r="R15389" s="3">
        <v>0</v>
      </c>
      <c r="S15389" s="3">
        <v>73.349999999999994</v>
      </c>
      <c r="T15389" s="3">
        <v>73.349999999999994</v>
      </c>
      <c r="W15389" s="3">
        <v>22789</v>
      </c>
    </row>
    <row r="15390" spans="1:23" x14ac:dyDescent="0.25">
      <c r="A15390" s="3" t="s">
        <v>32340</v>
      </c>
      <c r="B15390" s="3">
        <v>436</v>
      </c>
      <c r="C15390" s="3">
        <v>2216</v>
      </c>
      <c r="D15390" s="3" t="s">
        <v>2547</v>
      </c>
      <c r="E15390" s="3" t="s">
        <v>33714</v>
      </c>
      <c r="F15390" s="3" t="s">
        <v>30</v>
      </c>
      <c r="H15390" s="3" t="s">
        <v>34985</v>
      </c>
      <c r="I15390" s="3" t="s">
        <v>33714</v>
      </c>
      <c r="J15390" s="3" t="s">
        <v>34986</v>
      </c>
      <c r="K15390" s="4">
        <v>45169</v>
      </c>
      <c r="L15390" s="3" t="s">
        <v>2547</v>
      </c>
      <c r="M15390">
        <v>998631</v>
      </c>
      <c r="N15390" s="3" t="s">
        <v>29</v>
      </c>
      <c r="O15390" s="3">
        <v>1</v>
      </c>
      <c r="P15390" s="3">
        <v>18</v>
      </c>
      <c r="Q15390" s="3">
        <v>205</v>
      </c>
      <c r="R15390" s="3">
        <v>0</v>
      </c>
      <c r="S15390" s="3">
        <v>18.45</v>
      </c>
      <c r="T15390" s="3">
        <v>18.45</v>
      </c>
      <c r="W15390" s="3">
        <v>242</v>
      </c>
    </row>
    <row r="15391" spans="1:23" x14ac:dyDescent="0.25">
      <c r="A15391" s="3" t="s">
        <v>32340</v>
      </c>
      <c r="B15391" s="3">
        <v>436</v>
      </c>
      <c r="C15391" s="3">
        <v>2216</v>
      </c>
      <c r="D15391" s="3" t="s">
        <v>2547</v>
      </c>
      <c r="E15391" s="3" t="s">
        <v>33714</v>
      </c>
      <c r="F15391" s="3" t="s">
        <v>30</v>
      </c>
      <c r="H15391" s="3" t="s">
        <v>34985</v>
      </c>
      <c r="I15391" s="3" t="s">
        <v>33714</v>
      </c>
      <c r="J15391" s="3" t="s">
        <v>34987</v>
      </c>
      <c r="K15391" s="4">
        <v>45169</v>
      </c>
      <c r="L15391" s="3" t="s">
        <v>2547</v>
      </c>
      <c r="M15391">
        <v>998631</v>
      </c>
      <c r="N15391" s="3" t="s">
        <v>29</v>
      </c>
      <c r="O15391" s="3">
        <v>1</v>
      </c>
      <c r="P15391" s="3">
        <v>18</v>
      </c>
      <c r="Q15391" s="3">
        <v>375</v>
      </c>
      <c r="R15391" s="3">
        <v>0</v>
      </c>
      <c r="S15391" s="3">
        <v>33.75</v>
      </c>
      <c r="T15391" s="3">
        <v>33.75</v>
      </c>
      <c r="W15391" s="3">
        <v>443</v>
      </c>
    </row>
    <row r="15392" spans="1:23" x14ac:dyDescent="0.25">
      <c r="A15392" s="3" t="s">
        <v>32340</v>
      </c>
      <c r="B15392" s="3">
        <v>436</v>
      </c>
      <c r="C15392" s="3">
        <v>2216</v>
      </c>
      <c r="D15392" s="3" t="s">
        <v>2547</v>
      </c>
      <c r="E15392" s="3" t="s">
        <v>33714</v>
      </c>
      <c r="F15392" s="3" t="s">
        <v>30</v>
      </c>
      <c r="H15392" s="3" t="s">
        <v>33946</v>
      </c>
      <c r="I15392" s="3" t="s">
        <v>33714</v>
      </c>
      <c r="J15392" s="3" t="s">
        <v>34988</v>
      </c>
      <c r="K15392" s="4">
        <v>45169</v>
      </c>
      <c r="L15392" s="3" t="s">
        <v>2547</v>
      </c>
      <c r="M15392">
        <v>998631</v>
      </c>
      <c r="N15392" s="3" t="s">
        <v>29</v>
      </c>
      <c r="O15392" s="3">
        <v>1</v>
      </c>
      <c r="P15392" s="3">
        <v>18</v>
      </c>
      <c r="Q15392" s="3">
        <v>205</v>
      </c>
      <c r="R15392" s="3">
        <v>0</v>
      </c>
      <c r="S15392" s="3">
        <v>18.45</v>
      </c>
      <c r="T15392" s="3">
        <v>18.45</v>
      </c>
      <c r="W15392" s="3">
        <v>18647</v>
      </c>
    </row>
    <row r="15393" spans="1:23" x14ac:dyDescent="0.25">
      <c r="A15393" s="3" t="s">
        <v>32340</v>
      </c>
      <c r="B15393" s="3">
        <v>437</v>
      </c>
      <c r="C15393" s="3">
        <v>2218</v>
      </c>
      <c r="D15393" s="3" t="s">
        <v>32234</v>
      </c>
      <c r="E15393" s="3" t="s">
        <v>33714</v>
      </c>
      <c r="F15393" s="3" t="s">
        <v>30</v>
      </c>
      <c r="H15393" s="3" t="s">
        <v>34989</v>
      </c>
      <c r="I15393" s="3" t="s">
        <v>33714</v>
      </c>
      <c r="J15393" s="3" t="s">
        <v>34990</v>
      </c>
      <c r="K15393" s="4">
        <v>45169</v>
      </c>
      <c r="L15393" s="3" t="s">
        <v>32234</v>
      </c>
      <c r="M15393">
        <v>998631</v>
      </c>
      <c r="N15393" s="3" t="s">
        <v>29</v>
      </c>
      <c r="O15393" s="3">
        <v>1</v>
      </c>
      <c r="P15393" s="3">
        <v>18</v>
      </c>
      <c r="Q15393" s="3">
        <v>815</v>
      </c>
      <c r="R15393" s="3">
        <v>0</v>
      </c>
      <c r="S15393" s="3">
        <v>73.349999999999994</v>
      </c>
      <c r="T15393" s="3">
        <v>73.349999999999994</v>
      </c>
      <c r="W15393" s="3">
        <v>68187</v>
      </c>
    </row>
    <row r="15394" spans="1:23" x14ac:dyDescent="0.25">
      <c r="A15394" s="3" t="s">
        <v>32340</v>
      </c>
      <c r="B15394" s="3">
        <v>437</v>
      </c>
      <c r="C15394" s="3">
        <v>2218</v>
      </c>
      <c r="D15394" s="3" t="s">
        <v>32234</v>
      </c>
      <c r="E15394" s="3" t="s">
        <v>33714</v>
      </c>
      <c r="F15394" s="3" t="s">
        <v>30</v>
      </c>
      <c r="H15394" s="3" t="s">
        <v>34991</v>
      </c>
      <c r="I15394" s="3" t="s">
        <v>33714</v>
      </c>
      <c r="J15394" s="3" t="s">
        <v>34992</v>
      </c>
      <c r="K15394" s="4">
        <v>45169</v>
      </c>
      <c r="L15394" s="3" t="s">
        <v>32234</v>
      </c>
      <c r="M15394">
        <v>998631</v>
      </c>
      <c r="N15394" s="3" t="s">
        <v>29</v>
      </c>
      <c r="O15394" s="3">
        <v>1</v>
      </c>
      <c r="P15394" s="3">
        <v>18</v>
      </c>
      <c r="Q15394" s="3">
        <v>815</v>
      </c>
      <c r="R15394" s="3">
        <v>0</v>
      </c>
      <c r="S15394" s="3">
        <v>73.349999999999994</v>
      </c>
      <c r="T15394" s="3">
        <v>73.349999999999994</v>
      </c>
      <c r="W15394" s="3">
        <v>26789</v>
      </c>
    </row>
    <row r="15395" spans="1:23" x14ac:dyDescent="0.25">
      <c r="A15395" s="3" t="s">
        <v>32340</v>
      </c>
      <c r="B15395" s="3">
        <v>437</v>
      </c>
      <c r="C15395" s="3">
        <v>2218</v>
      </c>
      <c r="D15395" s="3" t="s">
        <v>32234</v>
      </c>
      <c r="E15395" s="3" t="s">
        <v>33714</v>
      </c>
      <c r="F15395" s="3" t="s">
        <v>30</v>
      </c>
      <c r="H15395" s="3" t="s">
        <v>34993</v>
      </c>
      <c r="I15395" s="3" t="s">
        <v>33714</v>
      </c>
      <c r="J15395" s="3" t="s">
        <v>34994</v>
      </c>
      <c r="K15395" s="4">
        <v>45169</v>
      </c>
      <c r="L15395" s="3" t="s">
        <v>32234</v>
      </c>
      <c r="M15395">
        <v>998631</v>
      </c>
      <c r="N15395" s="3" t="s">
        <v>29</v>
      </c>
      <c r="O15395" s="3">
        <v>1</v>
      </c>
      <c r="P15395" s="3">
        <v>18</v>
      </c>
      <c r="Q15395" s="3">
        <v>815</v>
      </c>
      <c r="R15395" s="3">
        <v>0</v>
      </c>
      <c r="S15395" s="3">
        <v>73.349999999999994</v>
      </c>
      <c r="T15395" s="3">
        <v>73.349999999999994</v>
      </c>
      <c r="W15395" s="3">
        <v>31594</v>
      </c>
    </row>
    <row r="15396" spans="1:23" x14ac:dyDescent="0.25">
      <c r="A15396" s="3" t="s">
        <v>32340</v>
      </c>
      <c r="B15396" s="3">
        <v>437</v>
      </c>
      <c r="C15396" s="3">
        <v>2218</v>
      </c>
      <c r="D15396" s="3" t="s">
        <v>32234</v>
      </c>
      <c r="E15396" s="3" t="s">
        <v>33714</v>
      </c>
      <c r="F15396" s="3" t="s">
        <v>30</v>
      </c>
      <c r="H15396" s="3" t="s">
        <v>34995</v>
      </c>
      <c r="I15396" s="3" t="s">
        <v>33714</v>
      </c>
      <c r="J15396" s="3" t="s">
        <v>34996</v>
      </c>
      <c r="K15396" s="4">
        <v>45169</v>
      </c>
      <c r="L15396" s="3" t="s">
        <v>32234</v>
      </c>
      <c r="M15396">
        <v>998631</v>
      </c>
      <c r="N15396" s="3" t="s">
        <v>29</v>
      </c>
      <c r="O15396" s="3">
        <v>1</v>
      </c>
      <c r="P15396" s="3">
        <v>18</v>
      </c>
      <c r="Q15396" s="3">
        <v>815</v>
      </c>
      <c r="R15396" s="3">
        <v>0</v>
      </c>
      <c r="S15396" s="3">
        <v>73.349999999999994</v>
      </c>
      <c r="T15396" s="3">
        <v>73.349999999999994</v>
      </c>
      <c r="W15396" s="3">
        <v>19979</v>
      </c>
    </row>
    <row r="15397" spans="1:23" x14ac:dyDescent="0.25">
      <c r="A15397" s="3" t="s">
        <v>32340</v>
      </c>
      <c r="B15397" s="3">
        <v>437</v>
      </c>
      <c r="C15397" s="3">
        <v>2218</v>
      </c>
      <c r="D15397" s="3" t="s">
        <v>32234</v>
      </c>
      <c r="E15397" s="3" t="s">
        <v>33714</v>
      </c>
      <c r="F15397" s="3" t="s">
        <v>30</v>
      </c>
      <c r="H15397" s="3" t="s">
        <v>34997</v>
      </c>
      <c r="I15397" s="3" t="s">
        <v>33714</v>
      </c>
      <c r="J15397" s="3" t="s">
        <v>34998</v>
      </c>
      <c r="K15397" s="4">
        <v>45169</v>
      </c>
      <c r="L15397" s="3" t="s">
        <v>32234</v>
      </c>
      <c r="M15397">
        <v>998631</v>
      </c>
      <c r="N15397" s="3" t="s">
        <v>29</v>
      </c>
      <c r="O15397" s="3">
        <v>1</v>
      </c>
      <c r="P15397" s="3">
        <v>18</v>
      </c>
      <c r="Q15397" s="3">
        <v>4000</v>
      </c>
      <c r="R15397" s="3">
        <v>0</v>
      </c>
      <c r="S15397" s="3">
        <v>360</v>
      </c>
      <c r="T15397" s="3">
        <v>360</v>
      </c>
      <c r="W15397" s="3">
        <v>137712</v>
      </c>
    </row>
    <row r="15398" spans="1:23" x14ac:dyDescent="0.25">
      <c r="A15398" s="3" t="s">
        <v>32340</v>
      </c>
      <c r="B15398" s="3">
        <v>437</v>
      </c>
      <c r="C15398" s="3">
        <v>2218</v>
      </c>
      <c r="D15398" s="3" t="s">
        <v>32234</v>
      </c>
      <c r="E15398" s="3" t="s">
        <v>33714</v>
      </c>
      <c r="F15398" s="3" t="s">
        <v>30</v>
      </c>
      <c r="H15398" s="3" t="s">
        <v>3955</v>
      </c>
      <c r="I15398" s="3" t="s">
        <v>33714</v>
      </c>
      <c r="J15398" s="3" t="s">
        <v>34999</v>
      </c>
      <c r="K15398" s="4">
        <v>45169</v>
      </c>
      <c r="L15398" s="3" t="s">
        <v>32234</v>
      </c>
      <c r="M15398">
        <v>998631</v>
      </c>
      <c r="N15398" s="3" t="s">
        <v>29</v>
      </c>
      <c r="O15398" s="3">
        <v>1</v>
      </c>
      <c r="P15398" s="3">
        <v>18</v>
      </c>
      <c r="Q15398" s="3">
        <v>125</v>
      </c>
      <c r="R15398" s="3">
        <v>0</v>
      </c>
      <c r="S15398" s="3">
        <v>11.25</v>
      </c>
      <c r="T15398" s="3">
        <v>11.25</v>
      </c>
      <c r="W15398" s="3">
        <v>81670</v>
      </c>
    </row>
    <row r="15399" spans="1:23" x14ac:dyDescent="0.25">
      <c r="A15399" s="3" t="s">
        <v>32340</v>
      </c>
      <c r="B15399" s="3">
        <v>437</v>
      </c>
      <c r="C15399" s="3">
        <v>2218</v>
      </c>
      <c r="D15399" s="3" t="s">
        <v>32234</v>
      </c>
      <c r="E15399" s="3" t="s">
        <v>33714</v>
      </c>
      <c r="F15399" s="3" t="s">
        <v>30</v>
      </c>
      <c r="H15399" s="3" t="s">
        <v>35000</v>
      </c>
      <c r="I15399" s="3" t="s">
        <v>33714</v>
      </c>
      <c r="J15399" s="3" t="s">
        <v>35001</v>
      </c>
      <c r="K15399" s="4">
        <v>45169</v>
      </c>
      <c r="L15399" s="3" t="s">
        <v>32234</v>
      </c>
      <c r="M15399">
        <v>998631</v>
      </c>
      <c r="N15399" s="3" t="s">
        <v>29</v>
      </c>
      <c r="O15399" s="3">
        <v>1</v>
      </c>
      <c r="P15399" s="3">
        <v>18</v>
      </c>
      <c r="Q15399" s="3">
        <v>815</v>
      </c>
      <c r="R15399" s="3">
        <v>0</v>
      </c>
      <c r="S15399" s="3">
        <v>73.349999999999994</v>
      </c>
      <c r="T15399" s="3">
        <v>73.349999999999994</v>
      </c>
      <c r="W15399" s="3">
        <v>23040</v>
      </c>
    </row>
    <row r="15400" spans="1:23" x14ac:dyDescent="0.25">
      <c r="A15400" s="3" t="s">
        <v>32340</v>
      </c>
      <c r="B15400" s="3">
        <v>437</v>
      </c>
      <c r="C15400" s="3">
        <v>2218</v>
      </c>
      <c r="D15400" s="3" t="s">
        <v>32234</v>
      </c>
      <c r="E15400" s="3" t="s">
        <v>33714</v>
      </c>
      <c r="F15400" s="3" t="s">
        <v>22</v>
      </c>
      <c r="H15400" s="3">
        <v>0</v>
      </c>
      <c r="I15400" s="3" t="s">
        <v>33714</v>
      </c>
      <c r="J15400" s="3" t="s">
        <v>35002</v>
      </c>
      <c r="K15400" s="4">
        <v>45169</v>
      </c>
      <c r="L15400" s="3" t="s">
        <v>32234</v>
      </c>
      <c r="M15400">
        <v>998631</v>
      </c>
      <c r="N15400" s="3" t="s">
        <v>29</v>
      </c>
      <c r="O15400" s="3">
        <v>1</v>
      </c>
      <c r="P15400" s="3">
        <v>18</v>
      </c>
      <c r="Q15400" s="3">
        <v>815</v>
      </c>
      <c r="R15400" s="3">
        <v>0</v>
      </c>
      <c r="S15400" s="3">
        <v>73.349999999999994</v>
      </c>
      <c r="T15400" s="3">
        <v>73.349999999999994</v>
      </c>
      <c r="W15400" s="3">
        <v>16068</v>
      </c>
    </row>
    <row r="15401" spans="1:23" x14ac:dyDescent="0.25">
      <c r="A15401" s="3" t="s">
        <v>32340</v>
      </c>
      <c r="B15401" s="3">
        <v>437</v>
      </c>
      <c r="C15401" s="3">
        <v>2218</v>
      </c>
      <c r="D15401" s="3" t="s">
        <v>32234</v>
      </c>
      <c r="E15401" s="3" t="s">
        <v>33714</v>
      </c>
      <c r="F15401" s="3" t="s">
        <v>30</v>
      </c>
      <c r="H15401" s="3" t="s">
        <v>35003</v>
      </c>
      <c r="I15401" s="3" t="s">
        <v>33714</v>
      </c>
      <c r="J15401" s="3" t="s">
        <v>35004</v>
      </c>
      <c r="K15401" s="4">
        <v>45169</v>
      </c>
      <c r="L15401" s="3" t="s">
        <v>32234</v>
      </c>
      <c r="M15401">
        <v>998631</v>
      </c>
      <c r="N15401" s="3" t="s">
        <v>29</v>
      </c>
      <c r="O15401" s="3">
        <v>1</v>
      </c>
      <c r="P15401" s="3">
        <v>18</v>
      </c>
      <c r="Q15401" s="3">
        <v>815</v>
      </c>
      <c r="R15401" s="3">
        <v>0</v>
      </c>
      <c r="S15401" s="3">
        <v>73.349999999999994</v>
      </c>
      <c r="T15401" s="3">
        <v>73.349999999999994</v>
      </c>
      <c r="W15401" s="3">
        <v>130202</v>
      </c>
    </row>
    <row r="15402" spans="1:23" x14ac:dyDescent="0.25">
      <c r="A15402" s="3" t="s">
        <v>32340</v>
      </c>
      <c r="B15402" s="3">
        <v>437</v>
      </c>
      <c r="C15402" s="3">
        <v>2218</v>
      </c>
      <c r="D15402" s="3" t="s">
        <v>32234</v>
      </c>
      <c r="E15402" s="3" t="s">
        <v>33714</v>
      </c>
      <c r="F15402" s="3" t="s">
        <v>30</v>
      </c>
      <c r="H15402" s="3" t="s">
        <v>35003</v>
      </c>
      <c r="I15402" s="3" t="s">
        <v>33714</v>
      </c>
      <c r="J15402" s="3" t="s">
        <v>35005</v>
      </c>
      <c r="K15402" s="4">
        <v>45169</v>
      </c>
      <c r="L15402" s="3" t="s">
        <v>32234</v>
      </c>
      <c r="M15402">
        <v>998631</v>
      </c>
      <c r="N15402" s="3" t="s">
        <v>29</v>
      </c>
      <c r="O15402" s="3">
        <v>1</v>
      </c>
      <c r="P15402" s="3">
        <v>18</v>
      </c>
      <c r="Q15402" s="3">
        <v>815</v>
      </c>
      <c r="R15402" s="3">
        <v>0</v>
      </c>
      <c r="S15402" s="3">
        <v>73.349999999999994</v>
      </c>
      <c r="T15402" s="3">
        <v>73.349999999999994</v>
      </c>
      <c r="W15402" s="3">
        <v>50614</v>
      </c>
    </row>
    <row r="15403" spans="1:23" x14ac:dyDescent="0.25">
      <c r="A15403" s="3" t="s">
        <v>32340</v>
      </c>
      <c r="B15403" s="3">
        <v>437</v>
      </c>
      <c r="C15403" s="3">
        <v>2218</v>
      </c>
      <c r="D15403" s="3" t="s">
        <v>32234</v>
      </c>
      <c r="E15403" s="3" t="s">
        <v>33714</v>
      </c>
      <c r="F15403" s="3" t="s">
        <v>30</v>
      </c>
      <c r="H15403" s="3" t="s">
        <v>35006</v>
      </c>
      <c r="I15403" s="3" t="s">
        <v>33714</v>
      </c>
      <c r="J15403" s="3" t="s">
        <v>35007</v>
      </c>
      <c r="K15403" s="4">
        <v>45169</v>
      </c>
      <c r="L15403" s="3" t="s">
        <v>32234</v>
      </c>
      <c r="M15403">
        <v>998631</v>
      </c>
      <c r="N15403" s="3" t="s">
        <v>29</v>
      </c>
      <c r="O15403" s="3">
        <v>1</v>
      </c>
      <c r="P15403" s="3">
        <v>18</v>
      </c>
      <c r="Q15403" s="3">
        <v>815</v>
      </c>
      <c r="R15403" s="3">
        <v>0</v>
      </c>
      <c r="S15403" s="3">
        <v>73.349999999999994</v>
      </c>
      <c r="T15403" s="3">
        <v>73.349999999999994</v>
      </c>
      <c r="W15403" s="3">
        <v>19610</v>
      </c>
    </row>
    <row r="15404" spans="1:23" x14ac:dyDescent="0.25">
      <c r="A15404" s="3" t="s">
        <v>32340</v>
      </c>
      <c r="B15404" s="3">
        <v>437</v>
      </c>
      <c r="C15404" s="3">
        <v>2218</v>
      </c>
      <c r="D15404" s="3" t="s">
        <v>32234</v>
      </c>
      <c r="E15404" s="3" t="s">
        <v>33714</v>
      </c>
      <c r="F15404" s="3" t="s">
        <v>30</v>
      </c>
      <c r="H15404" s="3" t="s">
        <v>35008</v>
      </c>
      <c r="I15404" s="3" t="s">
        <v>33714</v>
      </c>
      <c r="J15404" s="3" t="s">
        <v>35009</v>
      </c>
      <c r="K15404" s="4">
        <v>45169</v>
      </c>
      <c r="L15404" s="3" t="s">
        <v>32234</v>
      </c>
      <c r="M15404">
        <v>998631</v>
      </c>
      <c r="N15404" s="3" t="s">
        <v>29</v>
      </c>
      <c r="O15404" s="3">
        <v>1</v>
      </c>
      <c r="P15404" s="3">
        <v>18</v>
      </c>
      <c r="Q15404" s="3">
        <v>125</v>
      </c>
      <c r="R15404" s="3">
        <v>0</v>
      </c>
      <c r="S15404" s="3">
        <v>11.25</v>
      </c>
      <c r="T15404" s="3">
        <v>11.25</v>
      </c>
      <c r="W15404" s="3">
        <v>37990</v>
      </c>
    </row>
    <row r="15405" spans="1:23" x14ac:dyDescent="0.25">
      <c r="A15405" s="3" t="s">
        <v>32340</v>
      </c>
      <c r="B15405" s="3">
        <v>437</v>
      </c>
      <c r="C15405" s="3">
        <v>2218</v>
      </c>
      <c r="D15405" s="3" t="s">
        <v>32234</v>
      </c>
      <c r="E15405" s="3" t="s">
        <v>33714</v>
      </c>
      <c r="F15405" s="3" t="s">
        <v>30</v>
      </c>
      <c r="H15405" s="3" t="s">
        <v>35008</v>
      </c>
      <c r="I15405" s="3" t="s">
        <v>33714</v>
      </c>
      <c r="J15405" s="3" t="s">
        <v>35010</v>
      </c>
      <c r="K15405" s="4">
        <v>45169</v>
      </c>
      <c r="L15405" s="3" t="s">
        <v>32234</v>
      </c>
      <c r="M15405">
        <v>998631</v>
      </c>
      <c r="N15405" s="3" t="s">
        <v>29</v>
      </c>
      <c r="O15405" s="3">
        <v>1</v>
      </c>
      <c r="P15405" s="3">
        <v>18</v>
      </c>
      <c r="Q15405" s="3">
        <v>125</v>
      </c>
      <c r="R15405" s="3">
        <v>0</v>
      </c>
      <c r="S15405" s="3">
        <v>11.25</v>
      </c>
      <c r="T15405" s="3">
        <v>11.25</v>
      </c>
      <c r="W15405" s="3">
        <v>14757</v>
      </c>
    </row>
    <row r="15406" spans="1:23" x14ac:dyDescent="0.25">
      <c r="A15406" s="3" t="s">
        <v>32340</v>
      </c>
      <c r="B15406" s="3">
        <v>437</v>
      </c>
      <c r="C15406" s="3">
        <v>2218</v>
      </c>
      <c r="D15406" s="3" t="s">
        <v>32234</v>
      </c>
      <c r="E15406" s="3" t="s">
        <v>33714</v>
      </c>
      <c r="F15406" s="3" t="s">
        <v>30</v>
      </c>
      <c r="H15406" s="3" t="s">
        <v>35011</v>
      </c>
      <c r="I15406" s="3" t="s">
        <v>33714</v>
      </c>
      <c r="J15406" s="3" t="s">
        <v>35012</v>
      </c>
      <c r="K15406" s="4">
        <v>45169</v>
      </c>
      <c r="L15406" s="3" t="s">
        <v>32234</v>
      </c>
      <c r="M15406">
        <v>998631</v>
      </c>
      <c r="N15406" s="3" t="s">
        <v>29</v>
      </c>
      <c r="O15406" s="3">
        <v>1</v>
      </c>
      <c r="P15406" s="3">
        <v>18</v>
      </c>
      <c r="Q15406" s="3">
        <v>815</v>
      </c>
      <c r="R15406" s="3">
        <v>0</v>
      </c>
      <c r="S15406" s="3">
        <v>73.349999999999994</v>
      </c>
      <c r="T15406" s="3">
        <v>73.349999999999994</v>
      </c>
      <c r="W15406" s="3">
        <v>69792</v>
      </c>
    </row>
    <row r="15407" spans="1:23" x14ac:dyDescent="0.25">
      <c r="A15407" s="3" t="s">
        <v>32340</v>
      </c>
      <c r="B15407" s="3">
        <v>437</v>
      </c>
      <c r="C15407" s="3">
        <v>2218</v>
      </c>
      <c r="D15407" s="3" t="s">
        <v>32234</v>
      </c>
      <c r="E15407" s="3" t="s">
        <v>33714</v>
      </c>
      <c r="F15407" s="3" t="s">
        <v>30</v>
      </c>
      <c r="H15407" s="3" t="s">
        <v>35013</v>
      </c>
      <c r="I15407" s="3" t="s">
        <v>33714</v>
      </c>
      <c r="J15407" s="3" t="s">
        <v>35014</v>
      </c>
      <c r="K15407" s="4">
        <v>45169</v>
      </c>
      <c r="L15407" s="3" t="s">
        <v>32234</v>
      </c>
      <c r="M15407">
        <v>998631</v>
      </c>
      <c r="N15407" s="3" t="s">
        <v>29</v>
      </c>
      <c r="O15407" s="3">
        <v>1</v>
      </c>
      <c r="P15407" s="3">
        <v>18</v>
      </c>
      <c r="Q15407" s="3">
        <v>815</v>
      </c>
      <c r="R15407" s="3">
        <v>0</v>
      </c>
      <c r="S15407" s="3">
        <v>73.349999999999994</v>
      </c>
      <c r="T15407" s="3">
        <v>73.349999999999994</v>
      </c>
      <c r="W15407" s="3">
        <v>28606</v>
      </c>
    </row>
    <row r="15408" spans="1:23" x14ac:dyDescent="0.25">
      <c r="A15408" s="3" t="s">
        <v>32340</v>
      </c>
      <c r="B15408" s="3">
        <v>437</v>
      </c>
      <c r="C15408" s="3">
        <v>2218</v>
      </c>
      <c r="D15408" s="3" t="s">
        <v>32234</v>
      </c>
      <c r="E15408" s="3" t="s">
        <v>33714</v>
      </c>
      <c r="F15408" s="3" t="s">
        <v>22</v>
      </c>
      <c r="H15408" s="3">
        <v>0</v>
      </c>
      <c r="I15408" s="3" t="s">
        <v>33714</v>
      </c>
      <c r="J15408" s="3" t="s">
        <v>35015</v>
      </c>
      <c r="K15408" s="4">
        <v>45169</v>
      </c>
      <c r="L15408" s="3" t="s">
        <v>32234</v>
      </c>
      <c r="M15408">
        <v>998631</v>
      </c>
      <c r="N15408" s="3" t="s">
        <v>29</v>
      </c>
      <c r="O15408" s="3">
        <v>1</v>
      </c>
      <c r="P15408" s="3">
        <v>18</v>
      </c>
      <c r="Q15408" s="3">
        <v>150</v>
      </c>
      <c r="R15408" s="3">
        <v>0</v>
      </c>
      <c r="S15408" s="3">
        <v>13.5</v>
      </c>
      <c r="T15408" s="3">
        <v>13.5</v>
      </c>
      <c r="W15408" s="3">
        <v>177</v>
      </c>
    </row>
    <row r="15409" spans="1:23" x14ac:dyDescent="0.25">
      <c r="A15409" s="3" t="s">
        <v>32340</v>
      </c>
      <c r="B15409" s="3">
        <v>437</v>
      </c>
      <c r="C15409" s="3">
        <v>2218</v>
      </c>
      <c r="D15409" s="3" t="s">
        <v>32234</v>
      </c>
      <c r="E15409" s="3" t="s">
        <v>33714</v>
      </c>
      <c r="F15409" s="3" t="s">
        <v>22</v>
      </c>
      <c r="H15409" s="3" t="s">
        <v>16103</v>
      </c>
      <c r="I15409" s="3" t="s">
        <v>33714</v>
      </c>
      <c r="J15409" s="3" t="s">
        <v>35016</v>
      </c>
      <c r="K15409" s="4">
        <v>45169</v>
      </c>
      <c r="L15409" s="3" t="s">
        <v>32234</v>
      </c>
      <c r="M15409">
        <v>998631</v>
      </c>
      <c r="N15409" s="3" t="s">
        <v>29</v>
      </c>
      <c r="O15409" s="3">
        <v>1</v>
      </c>
      <c r="P15409" s="3">
        <v>18</v>
      </c>
      <c r="Q15409" s="3">
        <v>125</v>
      </c>
      <c r="R15409" s="3">
        <v>0</v>
      </c>
      <c r="S15409" s="3">
        <v>11.25</v>
      </c>
      <c r="T15409" s="3">
        <v>11.25</v>
      </c>
      <c r="W15409" s="3">
        <v>384</v>
      </c>
    </row>
    <row r="15410" spans="1:23" x14ac:dyDescent="0.25">
      <c r="A15410" s="3" t="s">
        <v>32340</v>
      </c>
      <c r="B15410" s="3">
        <v>437</v>
      </c>
      <c r="C15410" s="3">
        <v>2218</v>
      </c>
      <c r="D15410" s="3" t="s">
        <v>32234</v>
      </c>
      <c r="E15410" s="3" t="s">
        <v>33714</v>
      </c>
      <c r="F15410" s="3" t="s">
        <v>22</v>
      </c>
      <c r="H15410" s="3" t="s">
        <v>35017</v>
      </c>
      <c r="I15410" s="3" t="s">
        <v>33714</v>
      </c>
      <c r="J15410" s="3" t="s">
        <v>35018</v>
      </c>
      <c r="K15410" s="4">
        <v>45169</v>
      </c>
      <c r="L15410" s="3" t="s">
        <v>32234</v>
      </c>
      <c r="M15410">
        <v>998631</v>
      </c>
      <c r="N15410" s="3" t="s">
        <v>29</v>
      </c>
      <c r="O15410" s="3">
        <v>1</v>
      </c>
      <c r="P15410" s="3">
        <v>18</v>
      </c>
      <c r="Q15410" s="3">
        <v>305</v>
      </c>
      <c r="R15410" s="3">
        <v>0</v>
      </c>
      <c r="S15410" s="3">
        <v>27.45</v>
      </c>
      <c r="T15410" s="3">
        <v>27.45</v>
      </c>
      <c r="W15410" s="3">
        <v>34866</v>
      </c>
    </row>
    <row r="15411" spans="1:23" x14ac:dyDescent="0.25">
      <c r="A15411" s="3" t="s">
        <v>32340</v>
      </c>
      <c r="B15411" s="3">
        <v>437</v>
      </c>
      <c r="C15411" s="3">
        <v>2218</v>
      </c>
      <c r="D15411" s="3" t="s">
        <v>32234</v>
      </c>
      <c r="E15411" s="3" t="s">
        <v>33714</v>
      </c>
      <c r="F15411" s="3" t="s">
        <v>30</v>
      </c>
      <c r="H15411" s="3" t="s">
        <v>14090</v>
      </c>
      <c r="I15411" s="3" t="s">
        <v>33714</v>
      </c>
      <c r="J15411" s="3" t="s">
        <v>35019</v>
      </c>
      <c r="K15411" s="4">
        <v>45169</v>
      </c>
      <c r="L15411" s="3" t="s">
        <v>32234</v>
      </c>
      <c r="M15411">
        <v>998631</v>
      </c>
      <c r="N15411" s="3" t="s">
        <v>29</v>
      </c>
      <c r="O15411" s="3">
        <v>1</v>
      </c>
      <c r="P15411" s="3">
        <v>18</v>
      </c>
      <c r="Q15411" s="3">
        <v>38361</v>
      </c>
      <c r="R15411" s="3">
        <v>0</v>
      </c>
      <c r="S15411" s="3">
        <v>3452.49</v>
      </c>
      <c r="T15411" s="3">
        <v>3452.49</v>
      </c>
      <c r="W15411" s="3">
        <v>45266</v>
      </c>
    </row>
    <row r="15412" spans="1:23" x14ac:dyDescent="0.25">
      <c r="A15412" s="3" t="s">
        <v>32340</v>
      </c>
      <c r="B15412" s="3">
        <v>437</v>
      </c>
      <c r="C15412" s="3">
        <v>2218</v>
      </c>
      <c r="D15412" s="3" t="s">
        <v>32234</v>
      </c>
      <c r="E15412" s="3" t="s">
        <v>33714</v>
      </c>
      <c r="F15412" s="3" t="s">
        <v>30</v>
      </c>
      <c r="H15412" s="3" t="s">
        <v>35020</v>
      </c>
      <c r="I15412" s="3" t="s">
        <v>33714</v>
      </c>
      <c r="J15412" s="3" t="s">
        <v>35021</v>
      </c>
      <c r="K15412" s="4">
        <v>45169</v>
      </c>
      <c r="L15412" s="3" t="s">
        <v>32234</v>
      </c>
      <c r="M15412">
        <v>998631</v>
      </c>
      <c r="N15412" s="3" t="s">
        <v>29</v>
      </c>
      <c r="O15412" s="3">
        <v>1</v>
      </c>
      <c r="P15412" s="3">
        <v>18</v>
      </c>
      <c r="Q15412" s="3">
        <v>2045</v>
      </c>
      <c r="R15412" s="3">
        <v>0</v>
      </c>
      <c r="S15412" s="3">
        <v>184.05</v>
      </c>
      <c r="T15412" s="3">
        <v>184.05</v>
      </c>
      <c r="W15412" s="3">
        <v>2413</v>
      </c>
    </row>
    <row r="15413" spans="1:23" x14ac:dyDescent="0.25">
      <c r="A15413" s="3" t="s">
        <v>32340</v>
      </c>
      <c r="B15413" s="3">
        <v>437</v>
      </c>
      <c r="C15413" s="3">
        <v>2218</v>
      </c>
      <c r="D15413" s="3" t="s">
        <v>32234</v>
      </c>
      <c r="E15413" s="3" t="s">
        <v>33714</v>
      </c>
      <c r="F15413" s="3" t="s">
        <v>30</v>
      </c>
      <c r="H15413" s="3" t="s">
        <v>35020</v>
      </c>
      <c r="I15413" s="3" t="s">
        <v>33714</v>
      </c>
      <c r="J15413" s="3" t="s">
        <v>35022</v>
      </c>
      <c r="K15413" s="4">
        <v>45169</v>
      </c>
      <c r="L15413" s="3" t="s">
        <v>32234</v>
      </c>
      <c r="M15413">
        <v>998631</v>
      </c>
      <c r="N15413" s="3" t="s">
        <v>29</v>
      </c>
      <c r="O15413" s="3">
        <v>1</v>
      </c>
      <c r="P15413" s="3">
        <v>18</v>
      </c>
      <c r="Q15413" s="3">
        <v>57492</v>
      </c>
      <c r="R15413" s="3">
        <v>0</v>
      </c>
      <c r="S15413" s="3">
        <v>5174.28</v>
      </c>
      <c r="T15413" s="3">
        <v>5174.28</v>
      </c>
      <c r="W15413" s="3">
        <v>67841</v>
      </c>
    </row>
    <row r="15414" spans="1:23" x14ac:dyDescent="0.25">
      <c r="A15414" s="3" t="s">
        <v>32340</v>
      </c>
      <c r="B15414" s="3">
        <v>437</v>
      </c>
      <c r="C15414" s="3">
        <v>2218</v>
      </c>
      <c r="D15414" s="3" t="s">
        <v>32234</v>
      </c>
      <c r="E15414" s="3" t="s">
        <v>33714</v>
      </c>
      <c r="F15414" s="3" t="s">
        <v>30</v>
      </c>
      <c r="H15414" s="3" t="s">
        <v>35023</v>
      </c>
      <c r="I15414" s="3" t="s">
        <v>33714</v>
      </c>
      <c r="J15414" s="3" t="s">
        <v>35024</v>
      </c>
      <c r="K15414" s="4">
        <v>45169</v>
      </c>
      <c r="L15414" s="3" t="s">
        <v>32234</v>
      </c>
      <c r="M15414">
        <v>998631</v>
      </c>
      <c r="N15414" s="3" t="s">
        <v>29</v>
      </c>
      <c r="O15414" s="3">
        <v>1</v>
      </c>
      <c r="P15414" s="3">
        <v>18</v>
      </c>
      <c r="Q15414" s="3">
        <v>205</v>
      </c>
      <c r="R15414" s="3">
        <v>0</v>
      </c>
      <c r="S15414" s="3">
        <v>18.45</v>
      </c>
      <c r="T15414" s="3">
        <v>18.45</v>
      </c>
      <c r="W15414" s="3">
        <v>242</v>
      </c>
    </row>
    <row r="15415" spans="1:23" x14ac:dyDescent="0.25">
      <c r="A15415" s="3" t="s">
        <v>32340</v>
      </c>
      <c r="B15415" s="3">
        <v>437</v>
      </c>
      <c r="C15415" s="3">
        <v>2218</v>
      </c>
      <c r="D15415" s="3" t="s">
        <v>32234</v>
      </c>
      <c r="E15415" s="3" t="s">
        <v>33714</v>
      </c>
      <c r="F15415" s="3" t="s">
        <v>30</v>
      </c>
      <c r="H15415" s="3" t="s">
        <v>35023</v>
      </c>
      <c r="I15415" s="3" t="s">
        <v>33714</v>
      </c>
      <c r="J15415" s="3" t="s">
        <v>35025</v>
      </c>
      <c r="K15415" s="4">
        <v>45169</v>
      </c>
      <c r="L15415" s="3" t="s">
        <v>32234</v>
      </c>
      <c r="M15415">
        <v>998631</v>
      </c>
      <c r="N15415" s="3" t="s">
        <v>29</v>
      </c>
      <c r="O15415" s="3">
        <v>1</v>
      </c>
      <c r="P15415" s="3">
        <v>18</v>
      </c>
      <c r="Q15415" s="3">
        <v>375</v>
      </c>
      <c r="R15415" s="3">
        <v>0</v>
      </c>
      <c r="S15415" s="3">
        <v>33.75</v>
      </c>
      <c r="T15415" s="3">
        <v>33.75</v>
      </c>
      <c r="W15415" s="3">
        <v>443</v>
      </c>
    </row>
    <row r="15416" spans="1:23" x14ac:dyDescent="0.25">
      <c r="A15416" s="3" t="s">
        <v>32340</v>
      </c>
      <c r="B15416" s="3">
        <v>437</v>
      </c>
      <c r="C15416" s="3">
        <v>2218</v>
      </c>
      <c r="D15416" s="3" t="s">
        <v>32234</v>
      </c>
      <c r="E15416" s="3" t="s">
        <v>33714</v>
      </c>
      <c r="F15416" s="3" t="s">
        <v>30</v>
      </c>
      <c r="H15416" s="3" t="s">
        <v>35026</v>
      </c>
      <c r="I15416" s="3" t="s">
        <v>33714</v>
      </c>
      <c r="J15416" s="3" t="s">
        <v>35027</v>
      </c>
      <c r="K15416" s="4">
        <v>45169</v>
      </c>
      <c r="L15416" s="3" t="s">
        <v>32234</v>
      </c>
      <c r="M15416">
        <v>998631</v>
      </c>
      <c r="N15416" s="3" t="s">
        <v>29</v>
      </c>
      <c r="O15416" s="3">
        <v>1</v>
      </c>
      <c r="P15416" s="3">
        <v>18</v>
      </c>
      <c r="Q15416" s="3">
        <v>205</v>
      </c>
      <c r="R15416" s="3">
        <v>0</v>
      </c>
      <c r="S15416" s="3">
        <v>18.45</v>
      </c>
      <c r="T15416" s="3">
        <v>18.45</v>
      </c>
      <c r="W15416" s="3">
        <v>24577</v>
      </c>
    </row>
    <row r="15417" spans="1:23" x14ac:dyDescent="0.25">
      <c r="A15417" s="3" t="s">
        <v>32340</v>
      </c>
      <c r="B15417" s="3">
        <v>437</v>
      </c>
      <c r="C15417" s="3">
        <v>2218</v>
      </c>
      <c r="D15417" s="3" t="s">
        <v>32234</v>
      </c>
      <c r="E15417" s="3" t="s">
        <v>33714</v>
      </c>
      <c r="F15417" s="3" t="s">
        <v>30</v>
      </c>
      <c r="H15417" s="3" t="s">
        <v>35028</v>
      </c>
      <c r="I15417" s="3" t="s">
        <v>33714</v>
      </c>
      <c r="J15417" s="3" t="s">
        <v>35029</v>
      </c>
      <c r="K15417" s="4">
        <v>45169</v>
      </c>
      <c r="L15417" s="3" t="s">
        <v>32234</v>
      </c>
      <c r="M15417">
        <v>998631</v>
      </c>
      <c r="N15417" s="3" t="s">
        <v>29</v>
      </c>
      <c r="O15417" s="3">
        <v>1</v>
      </c>
      <c r="P15417" s="3">
        <v>18</v>
      </c>
      <c r="Q15417" s="3">
        <v>205</v>
      </c>
      <c r="R15417" s="3">
        <v>0</v>
      </c>
      <c r="S15417" s="3">
        <v>18.45</v>
      </c>
      <c r="T15417" s="3">
        <v>18.45</v>
      </c>
      <c r="W15417" s="3">
        <v>137247</v>
      </c>
    </row>
    <row r="15418" spans="1:23" x14ac:dyDescent="0.25">
      <c r="A15418" s="3" t="s">
        <v>32340</v>
      </c>
      <c r="B15418" s="3">
        <v>437</v>
      </c>
      <c r="C15418" s="3">
        <v>2218</v>
      </c>
      <c r="D15418" s="3" t="s">
        <v>32234</v>
      </c>
      <c r="E15418" s="3" t="s">
        <v>33714</v>
      </c>
      <c r="F15418" s="3" t="s">
        <v>30</v>
      </c>
      <c r="H15418" s="3" t="s">
        <v>35030</v>
      </c>
      <c r="I15418" s="3" t="s">
        <v>33714</v>
      </c>
      <c r="J15418" s="3" t="s">
        <v>35031</v>
      </c>
      <c r="K15418" s="4">
        <v>45169</v>
      </c>
      <c r="L15418" s="3" t="s">
        <v>32234</v>
      </c>
      <c r="M15418">
        <v>998631</v>
      </c>
      <c r="N15418" s="3" t="s">
        <v>29</v>
      </c>
      <c r="O15418" s="3">
        <v>1</v>
      </c>
      <c r="P15418" s="3">
        <v>18</v>
      </c>
      <c r="Q15418" s="3">
        <v>205</v>
      </c>
      <c r="R15418" s="3">
        <v>0</v>
      </c>
      <c r="S15418" s="3">
        <v>18.45</v>
      </c>
      <c r="T15418" s="3">
        <v>18.45</v>
      </c>
      <c r="W15418" s="3">
        <v>57192</v>
      </c>
    </row>
    <row r="15419" spans="1:23" x14ac:dyDescent="0.25">
      <c r="A15419" s="3" t="s">
        <v>32340</v>
      </c>
      <c r="B15419" s="3">
        <v>437</v>
      </c>
      <c r="C15419" s="3">
        <v>2218</v>
      </c>
      <c r="D15419" s="3" t="s">
        <v>32234</v>
      </c>
      <c r="E15419" s="3" t="s">
        <v>33714</v>
      </c>
      <c r="F15419" s="3" t="s">
        <v>30</v>
      </c>
      <c r="H15419" s="3" t="s">
        <v>35032</v>
      </c>
      <c r="I15419" s="3" t="s">
        <v>33714</v>
      </c>
      <c r="J15419" s="3" t="s">
        <v>35033</v>
      </c>
      <c r="K15419" s="4">
        <v>45169</v>
      </c>
      <c r="L15419" s="3" t="s">
        <v>32234</v>
      </c>
      <c r="M15419">
        <v>998631</v>
      </c>
      <c r="N15419" s="3" t="s">
        <v>29</v>
      </c>
      <c r="O15419" s="3">
        <v>1</v>
      </c>
      <c r="P15419" s="3">
        <v>18</v>
      </c>
      <c r="Q15419" s="3">
        <v>815</v>
      </c>
      <c r="R15419" s="3">
        <v>0</v>
      </c>
      <c r="S15419" s="3">
        <v>73.349999999999994</v>
      </c>
      <c r="T15419" s="3">
        <v>73.349999999999994</v>
      </c>
      <c r="W15419" s="3">
        <v>81894</v>
      </c>
    </row>
    <row r="15420" spans="1:23" x14ac:dyDescent="0.25">
      <c r="A15420" s="3" t="s">
        <v>32340</v>
      </c>
      <c r="B15420" s="3">
        <v>437</v>
      </c>
      <c r="C15420" s="3">
        <v>2218</v>
      </c>
      <c r="D15420" s="3" t="s">
        <v>32234</v>
      </c>
      <c r="E15420" s="3" t="s">
        <v>33714</v>
      </c>
      <c r="F15420" s="3" t="s">
        <v>30</v>
      </c>
      <c r="H15420" s="3" t="s">
        <v>35034</v>
      </c>
      <c r="I15420" s="3" t="s">
        <v>33714</v>
      </c>
      <c r="J15420" s="3" t="s">
        <v>35035</v>
      </c>
      <c r="K15420" s="4">
        <v>45169</v>
      </c>
      <c r="L15420" s="3" t="s">
        <v>32234</v>
      </c>
      <c r="M15420">
        <v>998631</v>
      </c>
      <c r="N15420" s="3" t="s">
        <v>29</v>
      </c>
      <c r="O15420" s="3">
        <v>1</v>
      </c>
      <c r="P15420" s="3">
        <v>18</v>
      </c>
      <c r="Q15420" s="3">
        <v>815</v>
      </c>
      <c r="R15420" s="3">
        <v>0</v>
      </c>
      <c r="S15420" s="3">
        <v>73.349999999999994</v>
      </c>
      <c r="T15420" s="3">
        <v>73.349999999999994</v>
      </c>
      <c r="W15420" s="3">
        <v>52693</v>
      </c>
    </row>
    <row r="15421" spans="1:23" x14ac:dyDescent="0.25">
      <c r="A15421" s="3" t="s">
        <v>32340</v>
      </c>
      <c r="B15421" s="3">
        <v>450</v>
      </c>
      <c r="C15421" s="3">
        <v>2222</v>
      </c>
      <c r="D15421" s="3" t="s">
        <v>32284</v>
      </c>
      <c r="E15421" s="3" t="s">
        <v>33714</v>
      </c>
      <c r="F15421" s="3" t="s">
        <v>30</v>
      </c>
      <c r="H15421" s="3" t="s">
        <v>19759</v>
      </c>
      <c r="I15421" s="3" t="s">
        <v>33714</v>
      </c>
      <c r="J15421" s="3" t="s">
        <v>35036</v>
      </c>
      <c r="K15421" s="4">
        <v>45169</v>
      </c>
      <c r="L15421" s="3" t="s">
        <v>32284</v>
      </c>
      <c r="M15421">
        <v>998631</v>
      </c>
      <c r="N15421" s="3" t="s">
        <v>29</v>
      </c>
      <c r="O15421" s="3">
        <v>1</v>
      </c>
      <c r="P15421" s="3">
        <v>18</v>
      </c>
      <c r="Q15421" s="3">
        <v>815</v>
      </c>
      <c r="R15421" s="3">
        <v>0</v>
      </c>
      <c r="S15421" s="3">
        <v>73.349999999999994</v>
      </c>
      <c r="T15421" s="3">
        <v>73.349999999999994</v>
      </c>
      <c r="W15421" s="3">
        <v>65938</v>
      </c>
    </row>
    <row r="15422" spans="1:23" x14ac:dyDescent="0.25">
      <c r="A15422" s="3" t="s">
        <v>32340</v>
      </c>
      <c r="B15422" s="3">
        <v>450</v>
      </c>
      <c r="C15422" s="3">
        <v>2222</v>
      </c>
      <c r="D15422" s="3" t="s">
        <v>32284</v>
      </c>
      <c r="E15422" s="3" t="s">
        <v>33714</v>
      </c>
      <c r="F15422" s="3" t="s">
        <v>30</v>
      </c>
      <c r="H15422" s="3" t="s">
        <v>35037</v>
      </c>
      <c r="I15422" s="3" t="s">
        <v>33714</v>
      </c>
      <c r="J15422" s="3" t="s">
        <v>35038</v>
      </c>
      <c r="K15422" s="4">
        <v>45169</v>
      </c>
      <c r="L15422" s="3" t="s">
        <v>32284</v>
      </c>
      <c r="M15422">
        <v>998631</v>
      </c>
      <c r="N15422" s="3" t="s">
        <v>29</v>
      </c>
      <c r="O15422" s="3">
        <v>1</v>
      </c>
      <c r="P15422" s="3">
        <v>18</v>
      </c>
      <c r="Q15422" s="3">
        <v>205</v>
      </c>
      <c r="R15422" s="3">
        <v>0</v>
      </c>
      <c r="S15422" s="3">
        <v>18.45</v>
      </c>
      <c r="T15422" s="3">
        <v>18.45</v>
      </c>
      <c r="W15422" s="3">
        <v>242</v>
      </c>
    </row>
    <row r="15423" spans="1:23" x14ac:dyDescent="0.25">
      <c r="A15423" s="3" t="s">
        <v>32340</v>
      </c>
      <c r="B15423" s="3">
        <v>450</v>
      </c>
      <c r="C15423" s="3">
        <v>2222</v>
      </c>
      <c r="D15423" s="3" t="s">
        <v>32284</v>
      </c>
      <c r="E15423" s="3" t="s">
        <v>33714</v>
      </c>
      <c r="F15423" s="3" t="s">
        <v>30</v>
      </c>
      <c r="H15423" s="3" t="s">
        <v>35037</v>
      </c>
      <c r="I15423" s="3" t="s">
        <v>33714</v>
      </c>
      <c r="J15423" s="3" t="s">
        <v>35039</v>
      </c>
      <c r="K15423" s="4">
        <v>45169</v>
      </c>
      <c r="L15423" s="3" t="s">
        <v>32284</v>
      </c>
      <c r="M15423">
        <v>998631</v>
      </c>
      <c r="N15423" s="3" t="s">
        <v>29</v>
      </c>
      <c r="O15423" s="3">
        <v>1</v>
      </c>
      <c r="P15423" s="3">
        <v>18</v>
      </c>
      <c r="Q15423" s="3">
        <v>1995</v>
      </c>
      <c r="R15423" s="3">
        <v>0</v>
      </c>
      <c r="S15423" s="3">
        <v>179.55</v>
      </c>
      <c r="T15423" s="3">
        <v>179.55</v>
      </c>
      <c r="W15423" s="3">
        <v>2354</v>
      </c>
    </row>
    <row r="15424" spans="1:23" x14ac:dyDescent="0.25">
      <c r="A15424" s="3" t="s">
        <v>32340</v>
      </c>
      <c r="B15424" s="3">
        <v>450</v>
      </c>
      <c r="C15424" s="3">
        <v>2222</v>
      </c>
      <c r="D15424" s="3" t="s">
        <v>32284</v>
      </c>
      <c r="E15424" s="3" t="s">
        <v>33714</v>
      </c>
      <c r="F15424" s="3" t="s">
        <v>30</v>
      </c>
      <c r="H15424" s="3" t="s">
        <v>34887</v>
      </c>
      <c r="I15424" s="3" t="s">
        <v>33714</v>
      </c>
      <c r="J15424" s="3" t="s">
        <v>35040</v>
      </c>
      <c r="K15424" s="4">
        <v>45169</v>
      </c>
      <c r="L15424" s="3" t="s">
        <v>32284</v>
      </c>
      <c r="M15424">
        <v>998631</v>
      </c>
      <c r="N15424" s="3" t="s">
        <v>29</v>
      </c>
      <c r="O15424" s="3">
        <v>1</v>
      </c>
      <c r="P15424" s="3">
        <v>18</v>
      </c>
      <c r="Q15424" s="3">
        <v>360</v>
      </c>
      <c r="R15424" s="3">
        <v>0</v>
      </c>
      <c r="S15424" s="3">
        <v>32.4</v>
      </c>
      <c r="T15424" s="3">
        <v>32.4</v>
      </c>
      <c r="W15424" s="3">
        <v>2470</v>
      </c>
    </row>
    <row r="15425" spans="1:23" x14ac:dyDescent="0.25">
      <c r="A15425" s="3" t="s">
        <v>32340</v>
      </c>
      <c r="B15425" s="3">
        <v>450</v>
      </c>
      <c r="C15425" s="3">
        <v>2222</v>
      </c>
      <c r="D15425" s="3" t="s">
        <v>32284</v>
      </c>
      <c r="E15425" s="3" t="s">
        <v>33714</v>
      </c>
      <c r="F15425" s="3" t="s">
        <v>30</v>
      </c>
      <c r="H15425" s="3" t="s">
        <v>34887</v>
      </c>
      <c r="I15425" s="3" t="s">
        <v>33714</v>
      </c>
      <c r="J15425" s="3" t="s">
        <v>35041</v>
      </c>
      <c r="K15425" s="4">
        <v>45169</v>
      </c>
      <c r="L15425" s="3" t="s">
        <v>32284</v>
      </c>
      <c r="M15425">
        <v>998631</v>
      </c>
      <c r="N15425" s="3" t="s">
        <v>29</v>
      </c>
      <c r="O15425" s="3">
        <v>1</v>
      </c>
      <c r="P15425" s="3">
        <v>18</v>
      </c>
      <c r="Q15425" s="3">
        <v>350</v>
      </c>
      <c r="R15425" s="3">
        <v>0</v>
      </c>
      <c r="S15425" s="3">
        <v>31.5</v>
      </c>
      <c r="T15425" s="3">
        <v>31.5</v>
      </c>
      <c r="W15425" s="3">
        <v>2413</v>
      </c>
    </row>
    <row r="15426" spans="1:23" x14ac:dyDescent="0.25">
      <c r="A15426" s="3" t="s">
        <v>32340</v>
      </c>
      <c r="B15426" s="3">
        <v>450</v>
      </c>
      <c r="C15426" s="3">
        <v>2222</v>
      </c>
      <c r="D15426" s="3" t="s">
        <v>32284</v>
      </c>
      <c r="E15426" s="3" t="s">
        <v>33714</v>
      </c>
      <c r="F15426" s="3" t="s">
        <v>22</v>
      </c>
      <c r="H15426" s="3" t="s">
        <v>35042</v>
      </c>
      <c r="I15426" s="3" t="s">
        <v>33714</v>
      </c>
      <c r="J15426" s="3" t="s">
        <v>35043</v>
      </c>
      <c r="K15426" s="4">
        <v>45169</v>
      </c>
      <c r="L15426" s="3" t="s">
        <v>32284</v>
      </c>
      <c r="M15426">
        <v>998631</v>
      </c>
      <c r="N15426" s="3" t="s">
        <v>29</v>
      </c>
      <c r="O15426" s="3">
        <v>1</v>
      </c>
      <c r="P15426" s="3">
        <v>18</v>
      </c>
      <c r="Q15426" s="3">
        <v>305</v>
      </c>
      <c r="R15426" s="3">
        <v>0</v>
      </c>
      <c r="S15426" s="3">
        <v>27.45</v>
      </c>
      <c r="T15426" s="3">
        <v>27.45</v>
      </c>
      <c r="W15426" s="3">
        <v>1054</v>
      </c>
    </row>
    <row r="15427" spans="1:23" x14ac:dyDescent="0.25">
      <c r="A15427" s="3" t="s">
        <v>32340</v>
      </c>
      <c r="B15427" s="3">
        <v>450</v>
      </c>
      <c r="C15427" s="3">
        <v>2222</v>
      </c>
      <c r="D15427" s="3" t="s">
        <v>32284</v>
      </c>
      <c r="E15427" s="3" t="s">
        <v>33714</v>
      </c>
      <c r="F15427" s="3" t="s">
        <v>30</v>
      </c>
      <c r="H15427" s="3" t="s">
        <v>35044</v>
      </c>
      <c r="I15427" s="3" t="s">
        <v>33714</v>
      </c>
      <c r="J15427" s="3" t="s">
        <v>35045</v>
      </c>
      <c r="K15427" s="4">
        <v>45169</v>
      </c>
      <c r="L15427" s="3" t="s">
        <v>32284</v>
      </c>
      <c r="M15427">
        <v>998631</v>
      </c>
      <c r="N15427" s="3" t="s">
        <v>29</v>
      </c>
      <c r="O15427" s="3">
        <v>1</v>
      </c>
      <c r="P15427" s="3">
        <v>18</v>
      </c>
      <c r="Q15427" s="3">
        <v>815</v>
      </c>
      <c r="R15427" s="3">
        <v>0</v>
      </c>
      <c r="S15427" s="3">
        <v>73.349999999999994</v>
      </c>
      <c r="T15427" s="3">
        <v>73.349999999999994</v>
      </c>
      <c r="W15427" s="3">
        <v>12125</v>
      </c>
    </row>
    <row r="15428" spans="1:23" x14ac:dyDescent="0.25">
      <c r="A15428" s="3" t="s">
        <v>32340</v>
      </c>
      <c r="B15428" s="3">
        <v>450</v>
      </c>
      <c r="C15428" s="3">
        <v>2222</v>
      </c>
      <c r="D15428" s="3" t="s">
        <v>32284</v>
      </c>
      <c r="E15428" s="3" t="s">
        <v>33714</v>
      </c>
      <c r="F15428" s="3" t="s">
        <v>30</v>
      </c>
      <c r="H15428" s="3" t="s">
        <v>35046</v>
      </c>
      <c r="I15428" s="3" t="s">
        <v>33714</v>
      </c>
      <c r="J15428" s="3" t="s">
        <v>35047</v>
      </c>
      <c r="K15428" s="4">
        <v>45169</v>
      </c>
      <c r="L15428" s="3" t="s">
        <v>32284</v>
      </c>
      <c r="M15428">
        <v>998631</v>
      </c>
      <c r="N15428" s="3" t="s">
        <v>29</v>
      </c>
      <c r="O15428" s="3">
        <v>1</v>
      </c>
      <c r="P15428" s="3">
        <v>18</v>
      </c>
      <c r="Q15428" s="3">
        <v>125</v>
      </c>
      <c r="R15428" s="3">
        <v>0</v>
      </c>
      <c r="S15428" s="3">
        <v>11.25</v>
      </c>
      <c r="T15428" s="3">
        <v>11.25</v>
      </c>
      <c r="W15428" s="3">
        <v>60175</v>
      </c>
    </row>
    <row r="15429" spans="1:23" x14ac:dyDescent="0.25">
      <c r="A15429" s="3" t="s">
        <v>32340</v>
      </c>
      <c r="B15429" s="3">
        <v>450</v>
      </c>
      <c r="C15429" s="3">
        <v>2222</v>
      </c>
      <c r="D15429" s="3" t="s">
        <v>32284</v>
      </c>
      <c r="E15429" s="3" t="s">
        <v>33714</v>
      </c>
      <c r="F15429" s="3" t="s">
        <v>30</v>
      </c>
      <c r="H15429" s="3" t="s">
        <v>35048</v>
      </c>
      <c r="I15429" s="3" t="s">
        <v>33714</v>
      </c>
      <c r="J15429" s="3" t="s">
        <v>35049</v>
      </c>
      <c r="K15429" s="4">
        <v>45169</v>
      </c>
      <c r="L15429" s="3" t="s">
        <v>32284</v>
      </c>
      <c r="M15429">
        <v>998631</v>
      </c>
      <c r="N15429" s="3" t="s">
        <v>29</v>
      </c>
      <c r="O15429" s="3">
        <v>1</v>
      </c>
      <c r="P15429" s="3">
        <v>18</v>
      </c>
      <c r="Q15429" s="3">
        <v>145</v>
      </c>
      <c r="R15429" s="3">
        <v>0</v>
      </c>
      <c r="S15429" s="3">
        <v>13.05</v>
      </c>
      <c r="T15429" s="3">
        <v>13.05</v>
      </c>
      <c r="W15429" s="3">
        <v>3334</v>
      </c>
    </row>
    <row r="15430" spans="1:23" x14ac:dyDescent="0.25">
      <c r="A15430" s="3" t="s">
        <v>32340</v>
      </c>
      <c r="B15430" s="3">
        <v>450</v>
      </c>
      <c r="C15430" s="3">
        <v>2222</v>
      </c>
      <c r="D15430" s="3" t="s">
        <v>32284</v>
      </c>
      <c r="E15430" s="3" t="s">
        <v>33714</v>
      </c>
      <c r="F15430" s="3" t="s">
        <v>30</v>
      </c>
      <c r="H15430" s="3" t="s">
        <v>35050</v>
      </c>
      <c r="I15430" s="3" t="s">
        <v>33714</v>
      </c>
      <c r="J15430" s="3" t="s">
        <v>35051</v>
      </c>
      <c r="K15430" s="4">
        <v>45169</v>
      </c>
      <c r="L15430" s="3" t="s">
        <v>32284</v>
      </c>
      <c r="M15430">
        <v>998631</v>
      </c>
      <c r="N15430" s="3" t="s">
        <v>29</v>
      </c>
      <c r="O15430" s="3">
        <v>1</v>
      </c>
      <c r="P15430" s="3">
        <v>18</v>
      </c>
      <c r="Q15430" s="3">
        <v>815</v>
      </c>
      <c r="R15430" s="3">
        <v>0</v>
      </c>
      <c r="S15430" s="3">
        <v>73.349999999999994</v>
      </c>
      <c r="T15430" s="3">
        <v>73.349999999999994</v>
      </c>
      <c r="W15430" s="3">
        <v>52950</v>
      </c>
    </row>
    <row r="15431" spans="1:23" x14ac:dyDescent="0.25">
      <c r="A15431" s="3" t="s">
        <v>32340</v>
      </c>
      <c r="B15431" s="3">
        <v>450</v>
      </c>
      <c r="C15431" s="3">
        <v>2222</v>
      </c>
      <c r="D15431" s="3" t="s">
        <v>32284</v>
      </c>
      <c r="E15431" s="3" t="s">
        <v>33714</v>
      </c>
      <c r="F15431" s="3" t="s">
        <v>30</v>
      </c>
      <c r="H15431" s="3" t="s">
        <v>35052</v>
      </c>
      <c r="I15431" s="3" t="s">
        <v>33714</v>
      </c>
      <c r="J15431" s="3" t="s">
        <v>35053</v>
      </c>
      <c r="K15431" s="4">
        <v>45169</v>
      </c>
      <c r="L15431" s="3" t="s">
        <v>32284</v>
      </c>
      <c r="M15431">
        <v>998631</v>
      </c>
      <c r="N15431" s="3" t="s">
        <v>29</v>
      </c>
      <c r="O15431" s="3">
        <v>1</v>
      </c>
      <c r="P15431" s="3">
        <v>18</v>
      </c>
      <c r="Q15431" s="3">
        <v>815</v>
      </c>
      <c r="R15431" s="3">
        <v>0</v>
      </c>
      <c r="S15431" s="3">
        <v>73.349999999999994</v>
      </c>
      <c r="T15431" s="3">
        <v>73.349999999999994</v>
      </c>
      <c r="W15431" s="3">
        <v>92429</v>
      </c>
    </row>
    <row r="15432" spans="1:23" x14ac:dyDescent="0.25">
      <c r="A15432" s="3" t="s">
        <v>32340</v>
      </c>
      <c r="B15432" s="3">
        <v>450</v>
      </c>
      <c r="C15432" s="3">
        <v>2222</v>
      </c>
      <c r="D15432" s="3" t="s">
        <v>32284</v>
      </c>
      <c r="E15432" s="3" t="s">
        <v>33714</v>
      </c>
      <c r="F15432" s="3" t="s">
        <v>30</v>
      </c>
      <c r="H15432" s="3" t="s">
        <v>35054</v>
      </c>
      <c r="I15432" s="3" t="s">
        <v>33714</v>
      </c>
      <c r="J15432" s="3" t="s">
        <v>35055</v>
      </c>
      <c r="K15432" s="4">
        <v>45169</v>
      </c>
      <c r="L15432" s="3" t="s">
        <v>32284</v>
      </c>
      <c r="M15432">
        <v>998631</v>
      </c>
      <c r="N15432" s="3" t="s">
        <v>29</v>
      </c>
      <c r="O15432" s="3">
        <v>1</v>
      </c>
      <c r="P15432" s="3">
        <v>18</v>
      </c>
      <c r="Q15432" s="3">
        <v>815</v>
      </c>
      <c r="R15432" s="3">
        <v>0</v>
      </c>
      <c r="S15432" s="3">
        <v>73.349999999999994</v>
      </c>
      <c r="T15432" s="3">
        <v>73.349999999999994</v>
      </c>
      <c r="W15432" s="3">
        <v>92383</v>
      </c>
    </row>
    <row r="15433" spans="1:23" x14ac:dyDescent="0.25">
      <c r="A15433" s="3" t="s">
        <v>32340</v>
      </c>
      <c r="B15433" s="3">
        <v>450</v>
      </c>
      <c r="C15433" s="3">
        <v>2222</v>
      </c>
      <c r="D15433" s="3" t="s">
        <v>32284</v>
      </c>
      <c r="E15433" s="3" t="s">
        <v>33714</v>
      </c>
      <c r="F15433" s="3" t="s">
        <v>30</v>
      </c>
      <c r="H15433" s="3" t="s">
        <v>35056</v>
      </c>
      <c r="I15433" s="3" t="s">
        <v>33714</v>
      </c>
      <c r="J15433" s="3" t="s">
        <v>35057</v>
      </c>
      <c r="K15433" s="4">
        <v>45169</v>
      </c>
      <c r="L15433" s="3" t="s">
        <v>32284</v>
      </c>
      <c r="M15433">
        <v>998631</v>
      </c>
      <c r="N15433" s="3" t="s">
        <v>29</v>
      </c>
      <c r="O15433" s="3">
        <v>1</v>
      </c>
      <c r="P15433" s="3">
        <v>18</v>
      </c>
      <c r="Q15433" s="3">
        <v>815</v>
      </c>
      <c r="R15433" s="3">
        <v>0</v>
      </c>
      <c r="S15433" s="3">
        <v>73.349999999999994</v>
      </c>
      <c r="T15433" s="3">
        <v>73.349999999999994</v>
      </c>
      <c r="W15433" s="3">
        <v>50981</v>
      </c>
    </row>
    <row r="15434" spans="1:23" x14ac:dyDescent="0.25">
      <c r="A15434" s="3" t="s">
        <v>32340</v>
      </c>
      <c r="B15434" s="3">
        <v>450</v>
      </c>
      <c r="C15434" s="3">
        <v>2222</v>
      </c>
      <c r="D15434" s="3" t="s">
        <v>32284</v>
      </c>
      <c r="E15434" s="3" t="s">
        <v>33714</v>
      </c>
      <c r="F15434" s="3" t="s">
        <v>30</v>
      </c>
      <c r="H15434" s="3" t="s">
        <v>33946</v>
      </c>
      <c r="I15434" s="3" t="s">
        <v>33714</v>
      </c>
      <c r="J15434" s="3" t="s">
        <v>35058</v>
      </c>
      <c r="K15434" s="4">
        <v>45169</v>
      </c>
      <c r="L15434" s="3" t="s">
        <v>32284</v>
      </c>
      <c r="M15434">
        <v>998631</v>
      </c>
      <c r="N15434" s="3" t="s">
        <v>29</v>
      </c>
      <c r="O15434" s="3">
        <v>1</v>
      </c>
      <c r="P15434" s="3">
        <v>18</v>
      </c>
      <c r="Q15434" s="3">
        <v>205</v>
      </c>
      <c r="R15434" s="3">
        <v>0</v>
      </c>
      <c r="S15434" s="3">
        <v>18.45</v>
      </c>
      <c r="T15434" s="3">
        <v>18.45</v>
      </c>
      <c r="W15434" s="3">
        <v>18647</v>
      </c>
    </row>
    <row r="15435" spans="1:23" x14ac:dyDescent="0.25">
      <c r="A15435" s="3" t="s">
        <v>32340</v>
      </c>
      <c r="B15435" s="3">
        <v>450</v>
      </c>
      <c r="C15435" s="3">
        <v>2222</v>
      </c>
      <c r="D15435" s="3" t="s">
        <v>32284</v>
      </c>
      <c r="E15435" s="3" t="s">
        <v>33714</v>
      </c>
      <c r="F15435" s="3" t="s">
        <v>30</v>
      </c>
      <c r="H15435" s="3" t="s">
        <v>2568</v>
      </c>
      <c r="I15435" s="3" t="s">
        <v>33714</v>
      </c>
      <c r="J15435" s="3" t="s">
        <v>35059</v>
      </c>
      <c r="K15435" s="4">
        <v>45169</v>
      </c>
      <c r="L15435" s="3" t="s">
        <v>32284</v>
      </c>
      <c r="M15435">
        <v>998631</v>
      </c>
      <c r="N15435" s="3" t="s">
        <v>29</v>
      </c>
      <c r="O15435" s="3">
        <v>1</v>
      </c>
      <c r="P15435" s="3">
        <v>18</v>
      </c>
      <c r="Q15435" s="3">
        <v>205</v>
      </c>
      <c r="R15435" s="3">
        <v>0</v>
      </c>
      <c r="S15435" s="3">
        <v>18.45</v>
      </c>
      <c r="T15435" s="3">
        <v>18.45</v>
      </c>
      <c r="W15435" s="3">
        <v>5192</v>
      </c>
    </row>
    <row r="15436" spans="1:23" x14ac:dyDescent="0.25">
      <c r="A15436" s="3" t="s">
        <v>32340</v>
      </c>
      <c r="B15436" s="3">
        <v>450</v>
      </c>
      <c r="C15436" s="3">
        <v>2222</v>
      </c>
      <c r="D15436" s="3" t="s">
        <v>32284</v>
      </c>
      <c r="E15436" s="3" t="s">
        <v>33714</v>
      </c>
      <c r="F15436" s="3" t="s">
        <v>30</v>
      </c>
      <c r="H15436" s="3" t="s">
        <v>2568</v>
      </c>
      <c r="I15436" s="3" t="s">
        <v>33714</v>
      </c>
      <c r="J15436" s="3" t="s">
        <v>35060</v>
      </c>
      <c r="K15436" s="4">
        <v>45169</v>
      </c>
      <c r="L15436" s="3" t="s">
        <v>32284</v>
      </c>
      <c r="M15436">
        <v>998631</v>
      </c>
      <c r="N15436" s="3" t="s">
        <v>29</v>
      </c>
      <c r="O15436" s="3">
        <v>1</v>
      </c>
      <c r="P15436" s="3">
        <v>18</v>
      </c>
      <c r="Q15436" s="3">
        <v>205</v>
      </c>
      <c r="R15436" s="3">
        <v>0</v>
      </c>
      <c r="S15436" s="3">
        <v>18.45</v>
      </c>
      <c r="T15436" s="3">
        <v>18.45</v>
      </c>
      <c r="W15436" s="3">
        <v>5192</v>
      </c>
    </row>
    <row r="15437" spans="1:23" x14ac:dyDescent="0.25">
      <c r="A15437" s="3" t="s">
        <v>32340</v>
      </c>
      <c r="B15437" s="3">
        <v>450</v>
      </c>
      <c r="C15437" s="3">
        <v>2222</v>
      </c>
      <c r="D15437" s="3" t="s">
        <v>32284</v>
      </c>
      <c r="E15437" s="3" t="s">
        <v>33714</v>
      </c>
      <c r="F15437" s="3" t="s">
        <v>30</v>
      </c>
      <c r="H15437" s="3" t="s">
        <v>2568</v>
      </c>
      <c r="I15437" s="3" t="s">
        <v>33714</v>
      </c>
      <c r="J15437" s="3" t="s">
        <v>35061</v>
      </c>
      <c r="K15437" s="4">
        <v>45169</v>
      </c>
      <c r="L15437" s="3" t="s">
        <v>32284</v>
      </c>
      <c r="M15437">
        <v>998631</v>
      </c>
      <c r="N15437" s="3" t="s">
        <v>29</v>
      </c>
      <c r="O15437" s="3">
        <v>1</v>
      </c>
      <c r="P15437" s="3">
        <v>18</v>
      </c>
      <c r="Q15437" s="3">
        <v>205</v>
      </c>
      <c r="R15437" s="3">
        <v>0</v>
      </c>
      <c r="S15437" s="3">
        <v>18.45</v>
      </c>
      <c r="T15437" s="3">
        <v>18.45</v>
      </c>
      <c r="W15437" s="3">
        <v>5192</v>
      </c>
    </row>
    <row r="15438" spans="1:23" x14ac:dyDescent="0.25">
      <c r="A15438" s="3" t="s">
        <v>32340</v>
      </c>
      <c r="B15438" s="3">
        <v>450</v>
      </c>
      <c r="C15438" s="3">
        <v>2222</v>
      </c>
      <c r="D15438" s="3" t="s">
        <v>32284</v>
      </c>
      <c r="E15438" s="3" t="s">
        <v>33714</v>
      </c>
      <c r="F15438" s="3" t="s">
        <v>30</v>
      </c>
      <c r="H15438" s="3" t="s">
        <v>2568</v>
      </c>
      <c r="I15438" s="3" t="s">
        <v>33714</v>
      </c>
      <c r="J15438" s="3" t="s">
        <v>35062</v>
      </c>
      <c r="K15438" s="4">
        <v>45169</v>
      </c>
      <c r="L15438" s="3" t="s">
        <v>32284</v>
      </c>
      <c r="M15438">
        <v>998631</v>
      </c>
      <c r="N15438" s="3" t="s">
        <v>29</v>
      </c>
      <c r="O15438" s="3">
        <v>1</v>
      </c>
      <c r="P15438" s="3">
        <v>18</v>
      </c>
      <c r="Q15438" s="3">
        <v>205</v>
      </c>
      <c r="R15438" s="3">
        <v>0</v>
      </c>
      <c r="S15438" s="3">
        <v>18.45</v>
      </c>
      <c r="T15438" s="3">
        <v>18.45</v>
      </c>
      <c r="W15438" s="3">
        <v>5192</v>
      </c>
    </row>
    <row r="15439" spans="1:23" x14ac:dyDescent="0.25">
      <c r="A15439" s="3" t="s">
        <v>32340</v>
      </c>
      <c r="B15439" s="3">
        <v>450</v>
      </c>
      <c r="C15439" s="3">
        <v>2222</v>
      </c>
      <c r="D15439" s="3" t="s">
        <v>32284</v>
      </c>
      <c r="E15439" s="3" t="s">
        <v>33714</v>
      </c>
      <c r="F15439" s="3" t="s">
        <v>30</v>
      </c>
      <c r="H15439" s="3" t="s">
        <v>2568</v>
      </c>
      <c r="I15439" s="3" t="s">
        <v>33714</v>
      </c>
      <c r="J15439" s="3" t="s">
        <v>35063</v>
      </c>
      <c r="K15439" s="4">
        <v>45169</v>
      </c>
      <c r="L15439" s="3" t="s">
        <v>32284</v>
      </c>
      <c r="M15439">
        <v>998631</v>
      </c>
      <c r="N15439" s="3" t="s">
        <v>29</v>
      </c>
      <c r="O15439" s="3">
        <v>1</v>
      </c>
      <c r="P15439" s="3">
        <v>18</v>
      </c>
      <c r="Q15439" s="3">
        <v>205</v>
      </c>
      <c r="R15439" s="3">
        <v>0</v>
      </c>
      <c r="S15439" s="3">
        <v>18.45</v>
      </c>
      <c r="T15439" s="3">
        <v>18.45</v>
      </c>
      <c r="W15439" s="3">
        <v>5192</v>
      </c>
    </row>
    <row r="15440" spans="1:23" x14ac:dyDescent="0.25">
      <c r="A15440" s="3" t="s">
        <v>32340</v>
      </c>
      <c r="B15440" s="3">
        <v>450</v>
      </c>
      <c r="C15440" s="3">
        <v>2222</v>
      </c>
      <c r="D15440" s="3" t="s">
        <v>32284</v>
      </c>
      <c r="E15440" s="3" t="s">
        <v>33714</v>
      </c>
      <c r="F15440" s="3" t="s">
        <v>30</v>
      </c>
      <c r="H15440" s="3" t="s">
        <v>2568</v>
      </c>
      <c r="I15440" s="3" t="s">
        <v>33714</v>
      </c>
      <c r="J15440" s="3" t="s">
        <v>35064</v>
      </c>
      <c r="K15440" s="4">
        <v>45169</v>
      </c>
      <c r="L15440" s="3" t="s">
        <v>32284</v>
      </c>
      <c r="M15440">
        <v>998631</v>
      </c>
      <c r="N15440" s="3" t="s">
        <v>29</v>
      </c>
      <c r="O15440" s="3">
        <v>1</v>
      </c>
      <c r="P15440" s="3">
        <v>18</v>
      </c>
      <c r="Q15440" s="3">
        <v>205</v>
      </c>
      <c r="R15440" s="3">
        <v>0</v>
      </c>
      <c r="S15440" s="3">
        <v>18.45</v>
      </c>
      <c r="T15440" s="3">
        <v>18.45</v>
      </c>
      <c r="W15440" s="3">
        <v>5192</v>
      </c>
    </row>
    <row r="15441" spans="1:23" x14ac:dyDescent="0.25">
      <c r="A15441" s="3" t="s">
        <v>32340</v>
      </c>
      <c r="B15441" s="3">
        <v>450</v>
      </c>
      <c r="C15441" s="3">
        <v>2222</v>
      </c>
      <c r="D15441" s="3" t="s">
        <v>32284</v>
      </c>
      <c r="E15441" s="3" t="s">
        <v>33714</v>
      </c>
      <c r="F15441" s="3" t="s">
        <v>30</v>
      </c>
      <c r="H15441" s="3" t="s">
        <v>2568</v>
      </c>
      <c r="I15441" s="3" t="s">
        <v>33714</v>
      </c>
      <c r="J15441" s="3" t="s">
        <v>35065</v>
      </c>
      <c r="K15441" s="4">
        <v>45169</v>
      </c>
      <c r="L15441" s="3" t="s">
        <v>32284</v>
      </c>
      <c r="M15441">
        <v>998631</v>
      </c>
      <c r="N15441" s="3" t="s">
        <v>29</v>
      </c>
      <c r="O15441" s="3">
        <v>1</v>
      </c>
      <c r="P15441" s="3">
        <v>18</v>
      </c>
      <c r="Q15441" s="3">
        <v>205</v>
      </c>
      <c r="R15441" s="3">
        <v>0</v>
      </c>
      <c r="S15441" s="3">
        <v>18.45</v>
      </c>
      <c r="T15441" s="3">
        <v>18.45</v>
      </c>
      <c r="W15441" s="3">
        <v>5192</v>
      </c>
    </row>
    <row r="15442" spans="1:23" x14ac:dyDescent="0.25">
      <c r="A15442" s="3" t="s">
        <v>32340</v>
      </c>
      <c r="B15442" s="3">
        <v>450</v>
      </c>
      <c r="C15442" s="3">
        <v>2222</v>
      </c>
      <c r="D15442" s="3" t="s">
        <v>32284</v>
      </c>
      <c r="E15442" s="3" t="s">
        <v>33714</v>
      </c>
      <c r="F15442" s="3" t="s">
        <v>30</v>
      </c>
      <c r="H15442" s="3" t="s">
        <v>2568</v>
      </c>
      <c r="I15442" s="3" t="s">
        <v>33714</v>
      </c>
      <c r="J15442" s="3" t="s">
        <v>35066</v>
      </c>
      <c r="K15442" s="4">
        <v>45169</v>
      </c>
      <c r="L15442" s="3" t="s">
        <v>32284</v>
      </c>
      <c r="M15442">
        <v>998631</v>
      </c>
      <c r="N15442" s="3" t="s">
        <v>29</v>
      </c>
      <c r="O15442" s="3">
        <v>1</v>
      </c>
      <c r="P15442" s="3">
        <v>18</v>
      </c>
      <c r="Q15442" s="3">
        <v>205</v>
      </c>
      <c r="R15442" s="3">
        <v>0</v>
      </c>
      <c r="S15442" s="3">
        <v>18.45</v>
      </c>
      <c r="T15442" s="3">
        <v>18.45</v>
      </c>
      <c r="W15442" s="3">
        <v>5192</v>
      </c>
    </row>
    <row r="15443" spans="1:23" x14ac:dyDescent="0.25">
      <c r="A15443" s="3" t="s">
        <v>32340</v>
      </c>
      <c r="B15443" s="3">
        <v>450</v>
      </c>
      <c r="C15443" s="3">
        <v>2222</v>
      </c>
      <c r="D15443" s="3" t="s">
        <v>32284</v>
      </c>
      <c r="E15443" s="3" t="s">
        <v>33714</v>
      </c>
      <c r="F15443" s="3" t="s">
        <v>30</v>
      </c>
      <c r="H15443" s="3" t="s">
        <v>2568</v>
      </c>
      <c r="I15443" s="3" t="s">
        <v>33714</v>
      </c>
      <c r="J15443" s="3" t="s">
        <v>35067</v>
      </c>
      <c r="K15443" s="4">
        <v>45169</v>
      </c>
      <c r="L15443" s="3" t="s">
        <v>32284</v>
      </c>
      <c r="M15443">
        <v>998631</v>
      </c>
      <c r="N15443" s="3" t="s">
        <v>29</v>
      </c>
      <c r="O15443" s="3">
        <v>1</v>
      </c>
      <c r="P15443" s="3">
        <v>18</v>
      </c>
      <c r="Q15443" s="3">
        <v>205</v>
      </c>
      <c r="R15443" s="3">
        <v>0</v>
      </c>
      <c r="S15443" s="3">
        <v>18.45</v>
      </c>
      <c r="T15443" s="3">
        <v>18.45</v>
      </c>
      <c r="W15443" s="3">
        <v>5192</v>
      </c>
    </row>
    <row r="15444" spans="1:23" x14ac:dyDescent="0.25">
      <c r="A15444" s="3" t="s">
        <v>32340</v>
      </c>
      <c r="B15444" s="3">
        <v>452</v>
      </c>
      <c r="C15444" s="3">
        <v>2221</v>
      </c>
      <c r="D15444" s="3" t="s">
        <v>32252</v>
      </c>
      <c r="E15444" s="3" t="s">
        <v>33714</v>
      </c>
      <c r="F15444" s="3" t="s">
        <v>30</v>
      </c>
      <c r="H15444" s="3" t="s">
        <v>35068</v>
      </c>
      <c r="I15444" s="3" t="s">
        <v>33714</v>
      </c>
      <c r="J15444" s="3" t="s">
        <v>35069</v>
      </c>
      <c r="K15444" s="4">
        <v>45169</v>
      </c>
      <c r="L15444" s="3" t="s">
        <v>32252</v>
      </c>
      <c r="M15444">
        <v>998631</v>
      </c>
      <c r="N15444" s="3" t="s">
        <v>29</v>
      </c>
      <c r="O15444" s="3">
        <v>1</v>
      </c>
      <c r="P15444" s="3">
        <v>18</v>
      </c>
      <c r="Q15444" s="3">
        <v>125</v>
      </c>
      <c r="R15444" s="3">
        <v>0</v>
      </c>
      <c r="S15444" s="3">
        <v>11.25</v>
      </c>
      <c r="T15444" s="3">
        <v>11.25</v>
      </c>
      <c r="W15444" s="3">
        <v>1970</v>
      </c>
    </row>
    <row r="15445" spans="1:23" x14ac:dyDescent="0.25">
      <c r="A15445" s="3" t="s">
        <v>32340</v>
      </c>
      <c r="B15445" s="3">
        <v>452</v>
      </c>
      <c r="C15445" s="3">
        <v>2221</v>
      </c>
      <c r="D15445" s="3" t="s">
        <v>32252</v>
      </c>
      <c r="E15445" s="3" t="s">
        <v>33714</v>
      </c>
      <c r="F15445" s="3" t="s">
        <v>30</v>
      </c>
      <c r="H15445" s="3" t="s">
        <v>35070</v>
      </c>
      <c r="I15445" s="3" t="s">
        <v>33714</v>
      </c>
      <c r="J15445" s="3" t="s">
        <v>35071</v>
      </c>
      <c r="K15445" s="4">
        <v>45169</v>
      </c>
      <c r="L15445" s="3" t="s">
        <v>32252</v>
      </c>
      <c r="M15445">
        <v>998631</v>
      </c>
      <c r="N15445" s="3" t="s">
        <v>29</v>
      </c>
      <c r="O15445" s="3">
        <v>1</v>
      </c>
      <c r="P15445" s="3">
        <v>18</v>
      </c>
      <c r="Q15445" s="3">
        <v>125</v>
      </c>
      <c r="R15445" s="3">
        <v>0</v>
      </c>
      <c r="S15445" s="3">
        <v>11.25</v>
      </c>
      <c r="T15445" s="3">
        <v>11.25</v>
      </c>
      <c r="W15445" s="3">
        <v>8413</v>
      </c>
    </row>
    <row r="15446" spans="1:23" x14ac:dyDescent="0.25">
      <c r="A15446" s="3" t="s">
        <v>32340</v>
      </c>
      <c r="B15446" s="3">
        <v>452</v>
      </c>
      <c r="C15446" s="3">
        <v>2221</v>
      </c>
      <c r="D15446" s="3" t="s">
        <v>32252</v>
      </c>
      <c r="E15446" s="3" t="s">
        <v>33714</v>
      </c>
      <c r="F15446" s="3" t="s">
        <v>30</v>
      </c>
      <c r="H15446" s="3" t="s">
        <v>35072</v>
      </c>
      <c r="I15446" s="3" t="s">
        <v>33714</v>
      </c>
      <c r="J15446" s="3" t="s">
        <v>35073</v>
      </c>
      <c r="K15446" s="4">
        <v>45169</v>
      </c>
      <c r="L15446" s="3" t="s">
        <v>32252</v>
      </c>
      <c r="M15446">
        <v>998631</v>
      </c>
      <c r="N15446" s="3" t="s">
        <v>29</v>
      </c>
      <c r="O15446" s="3">
        <v>1</v>
      </c>
      <c r="P15446" s="3">
        <v>18</v>
      </c>
      <c r="Q15446" s="3">
        <v>125</v>
      </c>
      <c r="R15446" s="3">
        <v>0</v>
      </c>
      <c r="S15446" s="3">
        <v>11.25</v>
      </c>
      <c r="T15446" s="3">
        <v>11.25</v>
      </c>
      <c r="W15446" s="3">
        <v>20156</v>
      </c>
    </row>
    <row r="15447" spans="1:23" x14ac:dyDescent="0.25">
      <c r="A15447" s="3" t="s">
        <v>32340</v>
      </c>
      <c r="B15447" s="3">
        <v>452</v>
      </c>
      <c r="C15447" s="3">
        <v>2221</v>
      </c>
      <c r="D15447" s="3" t="s">
        <v>32252</v>
      </c>
      <c r="E15447" s="3" t="s">
        <v>33714</v>
      </c>
      <c r="F15447" s="3" t="s">
        <v>30</v>
      </c>
      <c r="H15447" s="3" t="s">
        <v>35074</v>
      </c>
      <c r="I15447" s="3" t="s">
        <v>33714</v>
      </c>
      <c r="J15447" s="3" t="s">
        <v>35075</v>
      </c>
      <c r="K15447" s="4">
        <v>45169</v>
      </c>
      <c r="L15447" s="3" t="s">
        <v>32252</v>
      </c>
      <c r="M15447">
        <v>998631</v>
      </c>
      <c r="N15447" s="3" t="s">
        <v>29</v>
      </c>
      <c r="O15447" s="3">
        <v>1</v>
      </c>
      <c r="P15447" s="3">
        <v>18</v>
      </c>
      <c r="Q15447" s="3">
        <v>360</v>
      </c>
      <c r="R15447" s="3">
        <v>0</v>
      </c>
      <c r="S15447" s="3">
        <v>32.4</v>
      </c>
      <c r="T15447" s="3">
        <v>32.4</v>
      </c>
      <c r="W15447" s="3">
        <v>318362</v>
      </c>
    </row>
    <row r="15448" spans="1:23" x14ac:dyDescent="0.25">
      <c r="A15448" s="3" t="s">
        <v>32340</v>
      </c>
      <c r="B15448" s="3">
        <v>452</v>
      </c>
      <c r="C15448" s="3">
        <v>2221</v>
      </c>
      <c r="D15448" s="3" t="s">
        <v>32252</v>
      </c>
      <c r="E15448" s="3" t="s">
        <v>33714</v>
      </c>
      <c r="F15448" s="3" t="s">
        <v>30</v>
      </c>
      <c r="H15448" s="3" t="s">
        <v>35076</v>
      </c>
      <c r="I15448" s="3" t="s">
        <v>33714</v>
      </c>
      <c r="J15448" s="3" t="s">
        <v>35077</v>
      </c>
      <c r="K15448" s="4">
        <v>45169</v>
      </c>
      <c r="L15448" s="3" t="s">
        <v>32252</v>
      </c>
      <c r="M15448">
        <v>998631</v>
      </c>
      <c r="N15448" s="3" t="s">
        <v>29</v>
      </c>
      <c r="O15448" s="3">
        <v>1</v>
      </c>
      <c r="P15448" s="3">
        <v>18</v>
      </c>
      <c r="Q15448" s="3">
        <v>125</v>
      </c>
      <c r="R15448" s="3">
        <v>0</v>
      </c>
      <c r="S15448" s="3">
        <v>11.25</v>
      </c>
      <c r="T15448" s="3">
        <v>11.25</v>
      </c>
      <c r="W15448" s="3">
        <v>54574</v>
      </c>
    </row>
    <row r="15449" spans="1:23" x14ac:dyDescent="0.25">
      <c r="A15449" s="3" t="s">
        <v>32340</v>
      </c>
      <c r="B15449" s="3">
        <v>452</v>
      </c>
      <c r="C15449" s="3">
        <v>2221</v>
      </c>
      <c r="D15449" s="3" t="s">
        <v>32252</v>
      </c>
      <c r="E15449" s="3" t="s">
        <v>33714</v>
      </c>
      <c r="F15449" s="3" t="s">
        <v>30</v>
      </c>
      <c r="H15449" s="3" t="s">
        <v>21368</v>
      </c>
      <c r="I15449" s="3" t="s">
        <v>33714</v>
      </c>
      <c r="J15449" s="3" t="s">
        <v>35078</v>
      </c>
      <c r="K15449" s="4">
        <v>45169</v>
      </c>
      <c r="L15449" s="3" t="s">
        <v>32252</v>
      </c>
      <c r="M15449">
        <v>998631</v>
      </c>
      <c r="N15449" s="3" t="s">
        <v>29</v>
      </c>
      <c r="O15449" s="3">
        <v>1</v>
      </c>
      <c r="P15449" s="3">
        <v>18</v>
      </c>
      <c r="Q15449" s="3">
        <v>815</v>
      </c>
      <c r="R15449" s="3">
        <v>0</v>
      </c>
      <c r="S15449" s="3">
        <v>73.349999999999994</v>
      </c>
      <c r="T15449" s="3">
        <v>73.349999999999994</v>
      </c>
      <c r="W15449" s="3">
        <v>31661</v>
      </c>
    </row>
    <row r="15450" spans="1:23" x14ac:dyDescent="0.25">
      <c r="A15450" s="3" t="s">
        <v>32340</v>
      </c>
      <c r="B15450" s="3">
        <v>452</v>
      </c>
      <c r="C15450" s="3">
        <v>2221</v>
      </c>
      <c r="D15450" s="3" t="s">
        <v>32252</v>
      </c>
      <c r="E15450" s="3" t="s">
        <v>33714</v>
      </c>
      <c r="F15450" s="3" t="s">
        <v>30</v>
      </c>
      <c r="H15450" s="3" t="s">
        <v>35079</v>
      </c>
      <c r="I15450" s="3" t="s">
        <v>33714</v>
      </c>
      <c r="J15450" s="3" t="s">
        <v>35080</v>
      </c>
      <c r="K15450" s="4">
        <v>45169</v>
      </c>
      <c r="L15450" s="3" t="s">
        <v>32252</v>
      </c>
      <c r="M15450">
        <v>998631</v>
      </c>
      <c r="N15450" s="3" t="s">
        <v>29</v>
      </c>
      <c r="O15450" s="3">
        <v>1</v>
      </c>
      <c r="P15450" s="3">
        <v>18</v>
      </c>
      <c r="Q15450" s="3">
        <v>815</v>
      </c>
      <c r="R15450" s="3">
        <v>0</v>
      </c>
      <c r="S15450" s="3">
        <v>73.349999999999994</v>
      </c>
      <c r="T15450" s="3">
        <v>73.349999999999994</v>
      </c>
      <c r="W15450" s="3">
        <v>169304</v>
      </c>
    </row>
    <row r="15451" spans="1:23" x14ac:dyDescent="0.25">
      <c r="A15451" s="3" t="s">
        <v>32340</v>
      </c>
      <c r="B15451" s="3">
        <v>452</v>
      </c>
      <c r="C15451" s="3">
        <v>2221</v>
      </c>
      <c r="D15451" s="3" t="s">
        <v>32252</v>
      </c>
      <c r="E15451" s="3" t="s">
        <v>33714</v>
      </c>
      <c r="F15451" s="3" t="s">
        <v>30</v>
      </c>
      <c r="H15451" s="3" t="s">
        <v>35081</v>
      </c>
      <c r="I15451" s="3" t="s">
        <v>33714</v>
      </c>
      <c r="J15451" s="3" t="s">
        <v>35082</v>
      </c>
      <c r="K15451" s="4">
        <v>45169</v>
      </c>
      <c r="L15451" s="3" t="s">
        <v>32252</v>
      </c>
      <c r="M15451">
        <v>998631</v>
      </c>
      <c r="N15451" s="3" t="s">
        <v>29</v>
      </c>
      <c r="O15451" s="3">
        <v>1</v>
      </c>
      <c r="P15451" s="3">
        <v>18</v>
      </c>
      <c r="Q15451" s="3">
        <v>360</v>
      </c>
      <c r="R15451" s="3">
        <v>0</v>
      </c>
      <c r="S15451" s="3">
        <v>32.4</v>
      </c>
      <c r="T15451" s="3">
        <v>32.4</v>
      </c>
      <c r="W15451" s="3">
        <v>256868</v>
      </c>
    </row>
    <row r="15452" spans="1:23" x14ac:dyDescent="0.25">
      <c r="A15452" s="3" t="s">
        <v>32340</v>
      </c>
      <c r="B15452" s="3">
        <v>452</v>
      </c>
      <c r="C15452" s="3">
        <v>2221</v>
      </c>
      <c r="D15452" s="3" t="s">
        <v>32252</v>
      </c>
      <c r="E15452" s="3" t="s">
        <v>33714</v>
      </c>
      <c r="F15452" s="3" t="s">
        <v>30</v>
      </c>
      <c r="H15452" s="3" t="s">
        <v>35083</v>
      </c>
      <c r="I15452" s="3" t="s">
        <v>33714</v>
      </c>
      <c r="J15452" s="3" t="s">
        <v>35084</v>
      </c>
      <c r="K15452" s="4">
        <v>45169</v>
      </c>
      <c r="L15452" s="3" t="s">
        <v>32252</v>
      </c>
      <c r="M15452">
        <v>998631</v>
      </c>
      <c r="N15452" s="3" t="s">
        <v>29</v>
      </c>
      <c r="O15452" s="3">
        <v>1</v>
      </c>
      <c r="P15452" s="3">
        <v>18</v>
      </c>
      <c r="Q15452" s="3">
        <v>125</v>
      </c>
      <c r="R15452" s="3">
        <v>0</v>
      </c>
      <c r="S15452" s="3">
        <v>11.25</v>
      </c>
      <c r="T15452" s="3">
        <v>11.25</v>
      </c>
      <c r="W15452" s="3">
        <v>5053</v>
      </c>
    </row>
    <row r="15453" spans="1:23" x14ac:dyDescent="0.25">
      <c r="A15453" s="3" t="s">
        <v>32340</v>
      </c>
      <c r="B15453" s="3">
        <v>452</v>
      </c>
      <c r="C15453" s="3">
        <v>2221</v>
      </c>
      <c r="D15453" s="3" t="s">
        <v>32252</v>
      </c>
      <c r="E15453" s="3" t="s">
        <v>33714</v>
      </c>
      <c r="F15453" s="3" t="s">
        <v>30</v>
      </c>
      <c r="H15453" s="3" t="s">
        <v>35085</v>
      </c>
      <c r="I15453" s="3" t="s">
        <v>33714</v>
      </c>
      <c r="J15453" s="3" t="s">
        <v>35086</v>
      </c>
      <c r="K15453" s="4">
        <v>45169</v>
      </c>
      <c r="L15453" s="3" t="s">
        <v>32252</v>
      </c>
      <c r="M15453">
        <v>998631</v>
      </c>
      <c r="N15453" s="3" t="s">
        <v>29</v>
      </c>
      <c r="O15453" s="3">
        <v>1</v>
      </c>
      <c r="P15453" s="3">
        <v>18</v>
      </c>
      <c r="Q15453" s="3">
        <v>205</v>
      </c>
      <c r="R15453" s="3">
        <v>0</v>
      </c>
      <c r="S15453" s="3">
        <v>18.45</v>
      </c>
      <c r="T15453" s="3">
        <v>18.45</v>
      </c>
      <c r="W15453" s="3">
        <v>48297</v>
      </c>
    </row>
    <row r="15454" spans="1:23" x14ac:dyDescent="0.25">
      <c r="A15454" s="3" t="s">
        <v>32340</v>
      </c>
      <c r="B15454" s="3">
        <v>452</v>
      </c>
      <c r="C15454" s="3">
        <v>2221</v>
      </c>
      <c r="D15454" s="3" t="s">
        <v>32252</v>
      </c>
      <c r="E15454" s="3" t="s">
        <v>33714</v>
      </c>
      <c r="F15454" s="3" t="s">
        <v>30</v>
      </c>
      <c r="H15454" s="3" t="s">
        <v>33946</v>
      </c>
      <c r="I15454" s="3" t="s">
        <v>33714</v>
      </c>
      <c r="J15454" s="3" t="s">
        <v>35087</v>
      </c>
      <c r="K15454" s="4">
        <v>45169</v>
      </c>
      <c r="L15454" s="3" t="s">
        <v>32252</v>
      </c>
      <c r="M15454">
        <v>998631</v>
      </c>
      <c r="N15454" s="3" t="s">
        <v>29</v>
      </c>
      <c r="O15454" s="3">
        <v>1</v>
      </c>
      <c r="P15454" s="3">
        <v>18</v>
      </c>
      <c r="Q15454" s="3">
        <v>205</v>
      </c>
      <c r="R15454" s="3">
        <v>0</v>
      </c>
      <c r="S15454" s="3">
        <v>18.45</v>
      </c>
      <c r="T15454" s="3">
        <v>18.45</v>
      </c>
      <c r="W15454" s="3">
        <v>18647</v>
      </c>
    </row>
    <row r="15455" spans="1:23" x14ac:dyDescent="0.25">
      <c r="A15455" s="3" t="s">
        <v>32340</v>
      </c>
      <c r="B15455" s="3">
        <v>452</v>
      </c>
      <c r="C15455" s="3">
        <v>2221</v>
      </c>
      <c r="D15455" s="3" t="s">
        <v>32252</v>
      </c>
      <c r="E15455" s="3" t="s">
        <v>33714</v>
      </c>
      <c r="F15455" s="3" t="s">
        <v>30</v>
      </c>
      <c r="H15455" s="3" t="s">
        <v>33946</v>
      </c>
      <c r="I15455" s="3" t="s">
        <v>33714</v>
      </c>
      <c r="J15455" s="3" t="s">
        <v>35088</v>
      </c>
      <c r="K15455" s="4">
        <v>45169</v>
      </c>
      <c r="L15455" s="3" t="s">
        <v>32252</v>
      </c>
      <c r="M15455">
        <v>998631</v>
      </c>
      <c r="N15455" s="3" t="s">
        <v>29</v>
      </c>
      <c r="O15455" s="3">
        <v>1</v>
      </c>
      <c r="P15455" s="3">
        <v>18</v>
      </c>
      <c r="Q15455" s="3">
        <v>205</v>
      </c>
      <c r="R15455" s="3">
        <v>0</v>
      </c>
      <c r="S15455" s="3">
        <v>18.45</v>
      </c>
      <c r="T15455" s="3">
        <v>18.45</v>
      </c>
      <c r="W15455" s="3">
        <v>18647</v>
      </c>
    </row>
    <row r="15456" spans="1:23" x14ac:dyDescent="0.25">
      <c r="A15456" s="3" t="s">
        <v>32340</v>
      </c>
      <c r="B15456" s="3">
        <v>452</v>
      </c>
      <c r="C15456" s="3">
        <v>2221</v>
      </c>
      <c r="D15456" s="3" t="s">
        <v>32252</v>
      </c>
      <c r="E15456" s="3" t="s">
        <v>33714</v>
      </c>
      <c r="F15456" s="3" t="s">
        <v>30</v>
      </c>
      <c r="H15456" s="3" t="s">
        <v>7027</v>
      </c>
      <c r="I15456" s="3" t="s">
        <v>33714</v>
      </c>
      <c r="J15456" s="3" t="s">
        <v>35089</v>
      </c>
      <c r="K15456" s="4">
        <v>45169</v>
      </c>
      <c r="L15456" s="3" t="s">
        <v>32252</v>
      </c>
      <c r="M15456">
        <v>998631</v>
      </c>
      <c r="N15456" s="3" t="s">
        <v>29</v>
      </c>
      <c r="O15456" s="3">
        <v>1</v>
      </c>
      <c r="P15456" s="3">
        <v>18</v>
      </c>
      <c r="Q15456" s="3">
        <v>205</v>
      </c>
      <c r="R15456" s="3">
        <v>0</v>
      </c>
      <c r="S15456" s="3">
        <v>18.45</v>
      </c>
      <c r="T15456" s="3">
        <v>18.45</v>
      </c>
      <c r="W15456" s="3">
        <v>6422</v>
      </c>
    </row>
    <row r="15457" spans="1:23" x14ac:dyDescent="0.25">
      <c r="A15457" s="3" t="s">
        <v>32340</v>
      </c>
      <c r="B15457" s="3">
        <v>452</v>
      </c>
      <c r="C15457" s="3">
        <v>2221</v>
      </c>
      <c r="D15457" s="3" t="s">
        <v>32252</v>
      </c>
      <c r="E15457" s="3" t="s">
        <v>33714</v>
      </c>
      <c r="F15457" s="3" t="s">
        <v>30</v>
      </c>
      <c r="H15457" s="3" t="s">
        <v>33946</v>
      </c>
      <c r="I15457" s="3" t="s">
        <v>33714</v>
      </c>
      <c r="J15457" s="3" t="s">
        <v>35090</v>
      </c>
      <c r="K15457" s="4">
        <v>45169</v>
      </c>
      <c r="L15457" s="3" t="s">
        <v>32252</v>
      </c>
      <c r="M15457">
        <v>998631</v>
      </c>
      <c r="N15457" s="3" t="s">
        <v>29</v>
      </c>
      <c r="O15457" s="3">
        <v>1</v>
      </c>
      <c r="P15457" s="3">
        <v>18</v>
      </c>
      <c r="Q15457" s="3">
        <v>205</v>
      </c>
      <c r="R15457" s="3">
        <v>0</v>
      </c>
      <c r="S15457" s="3">
        <v>18.45</v>
      </c>
      <c r="T15457" s="3">
        <v>18.45</v>
      </c>
      <c r="W15457" s="3">
        <v>18647</v>
      </c>
    </row>
    <row r="15458" spans="1:23" x14ac:dyDescent="0.25">
      <c r="A15458" s="3" t="s">
        <v>32340</v>
      </c>
      <c r="B15458" s="3">
        <v>460</v>
      </c>
      <c r="C15458" s="3">
        <v>2225</v>
      </c>
      <c r="D15458" s="3" t="s">
        <v>33524</v>
      </c>
      <c r="E15458" s="3" t="s">
        <v>33714</v>
      </c>
      <c r="F15458" s="3" t="s">
        <v>30</v>
      </c>
      <c r="H15458" s="3" t="s">
        <v>35091</v>
      </c>
      <c r="I15458" s="3" t="s">
        <v>33714</v>
      </c>
      <c r="J15458" s="3" t="s">
        <v>35092</v>
      </c>
      <c r="K15458" s="4">
        <v>45169</v>
      </c>
      <c r="L15458" s="3" t="s">
        <v>33524</v>
      </c>
      <c r="M15458">
        <v>998631</v>
      </c>
      <c r="N15458" s="3" t="s">
        <v>29</v>
      </c>
      <c r="O15458" s="3">
        <v>1</v>
      </c>
      <c r="P15458" s="3">
        <v>18</v>
      </c>
      <c r="Q15458" s="3">
        <v>205</v>
      </c>
      <c r="R15458" s="3">
        <v>0</v>
      </c>
      <c r="S15458" s="3">
        <v>18.45</v>
      </c>
      <c r="T15458" s="3">
        <v>18.45</v>
      </c>
      <c r="W15458" s="3">
        <v>242</v>
      </c>
    </row>
    <row r="15459" spans="1:23" x14ac:dyDescent="0.25">
      <c r="A15459" s="3" t="s">
        <v>32340</v>
      </c>
      <c r="B15459" s="3">
        <v>460</v>
      </c>
      <c r="C15459" s="3">
        <v>2225</v>
      </c>
      <c r="D15459" s="3" t="s">
        <v>33524</v>
      </c>
      <c r="E15459" s="3" t="s">
        <v>33714</v>
      </c>
      <c r="F15459" s="3" t="s">
        <v>30</v>
      </c>
      <c r="H15459" s="3" t="s">
        <v>35091</v>
      </c>
      <c r="I15459" s="3" t="s">
        <v>33714</v>
      </c>
      <c r="J15459" s="3" t="s">
        <v>35093</v>
      </c>
      <c r="K15459" s="4">
        <v>45169</v>
      </c>
      <c r="L15459" s="3" t="s">
        <v>33524</v>
      </c>
      <c r="M15459">
        <v>998631</v>
      </c>
      <c r="N15459" s="3" t="s">
        <v>29</v>
      </c>
      <c r="O15459" s="3">
        <v>1</v>
      </c>
      <c r="P15459" s="3">
        <v>18</v>
      </c>
      <c r="Q15459" s="3">
        <v>375</v>
      </c>
      <c r="R15459" s="3">
        <v>0</v>
      </c>
      <c r="S15459" s="3">
        <v>33.75</v>
      </c>
      <c r="T15459" s="3">
        <v>33.75</v>
      </c>
      <c r="W15459" s="3">
        <v>443</v>
      </c>
    </row>
    <row r="15460" spans="1:23" x14ac:dyDescent="0.25">
      <c r="A15460" s="3" t="s">
        <v>32340</v>
      </c>
      <c r="B15460" s="3">
        <v>460</v>
      </c>
      <c r="C15460" s="3">
        <v>2225</v>
      </c>
      <c r="D15460" s="3" t="s">
        <v>33524</v>
      </c>
      <c r="E15460" s="3" t="s">
        <v>33714</v>
      </c>
      <c r="F15460" s="3" t="s">
        <v>30</v>
      </c>
      <c r="H15460" s="3" t="s">
        <v>35094</v>
      </c>
      <c r="I15460" s="3" t="s">
        <v>33714</v>
      </c>
      <c r="J15460" s="3" t="s">
        <v>35095</v>
      </c>
      <c r="K15460" s="4">
        <v>45169</v>
      </c>
      <c r="L15460" s="3" t="s">
        <v>33524</v>
      </c>
      <c r="M15460">
        <v>998631</v>
      </c>
      <c r="N15460" s="3" t="s">
        <v>29</v>
      </c>
      <c r="O15460" s="3">
        <v>1</v>
      </c>
      <c r="P15460" s="3">
        <v>18</v>
      </c>
      <c r="Q15460" s="3">
        <v>815</v>
      </c>
      <c r="R15460" s="3">
        <v>0</v>
      </c>
      <c r="S15460" s="3">
        <v>73.349999999999994</v>
      </c>
      <c r="T15460" s="3">
        <v>73.349999999999994</v>
      </c>
      <c r="W15460" s="3">
        <v>167542</v>
      </c>
    </row>
    <row r="15461" spans="1:23" x14ac:dyDescent="0.25">
      <c r="A15461" s="3" t="s">
        <v>32340</v>
      </c>
      <c r="B15461" s="3">
        <v>460</v>
      </c>
      <c r="C15461" s="3">
        <v>2225</v>
      </c>
      <c r="D15461" s="3" t="s">
        <v>33524</v>
      </c>
      <c r="E15461" s="3" t="s">
        <v>33714</v>
      </c>
      <c r="F15461" s="3" t="s">
        <v>30</v>
      </c>
      <c r="H15461" s="3" t="s">
        <v>17577</v>
      </c>
      <c r="I15461" s="3" t="s">
        <v>33714</v>
      </c>
      <c r="J15461" s="3" t="s">
        <v>35096</v>
      </c>
      <c r="K15461" s="4">
        <v>45169</v>
      </c>
      <c r="L15461" s="3" t="s">
        <v>33524</v>
      </c>
      <c r="M15461">
        <v>998631</v>
      </c>
      <c r="N15461" s="3" t="s">
        <v>29</v>
      </c>
      <c r="O15461" s="3">
        <v>1</v>
      </c>
      <c r="P15461" s="3">
        <v>18</v>
      </c>
      <c r="Q15461" s="3">
        <v>478.11</v>
      </c>
      <c r="R15461" s="3">
        <v>0</v>
      </c>
      <c r="S15461" s="3">
        <v>43.03</v>
      </c>
      <c r="T15461" s="3">
        <v>43.03</v>
      </c>
      <c r="W15461" s="3">
        <v>306100</v>
      </c>
    </row>
    <row r="15462" spans="1:23" x14ac:dyDescent="0.25">
      <c r="A15462" s="3" t="s">
        <v>32340</v>
      </c>
      <c r="B15462" s="3">
        <v>460</v>
      </c>
      <c r="C15462" s="3">
        <v>2225</v>
      </c>
      <c r="D15462" s="3" t="s">
        <v>33524</v>
      </c>
      <c r="E15462" s="3" t="s">
        <v>33714</v>
      </c>
      <c r="F15462" s="3" t="s">
        <v>30</v>
      </c>
      <c r="H15462" s="3" t="s">
        <v>35091</v>
      </c>
      <c r="I15462" s="3" t="s">
        <v>33714</v>
      </c>
      <c r="J15462" s="3" t="s">
        <v>35097</v>
      </c>
      <c r="K15462" s="4">
        <v>45169</v>
      </c>
      <c r="L15462" s="3" t="s">
        <v>33524</v>
      </c>
      <c r="M15462">
        <v>998631</v>
      </c>
      <c r="N15462" s="3" t="s">
        <v>29</v>
      </c>
      <c r="O15462" s="3">
        <v>1</v>
      </c>
      <c r="P15462" s="3">
        <v>18</v>
      </c>
      <c r="Q15462" s="3">
        <v>125</v>
      </c>
      <c r="R15462" s="3">
        <v>0</v>
      </c>
      <c r="S15462" s="3">
        <v>11.25</v>
      </c>
      <c r="T15462" s="3">
        <v>11.25</v>
      </c>
      <c r="W15462" s="3">
        <v>6519</v>
      </c>
    </row>
    <row r="15463" spans="1:23" x14ac:dyDescent="0.25">
      <c r="A15463" s="3" t="s">
        <v>32340</v>
      </c>
      <c r="B15463" s="3">
        <v>460</v>
      </c>
      <c r="C15463" s="3">
        <v>2225</v>
      </c>
      <c r="D15463" s="3" t="s">
        <v>33524</v>
      </c>
      <c r="E15463" s="3" t="s">
        <v>33714</v>
      </c>
      <c r="F15463" s="3" t="s">
        <v>30</v>
      </c>
      <c r="H15463" s="3" t="s">
        <v>35098</v>
      </c>
      <c r="I15463" s="3" t="s">
        <v>33714</v>
      </c>
      <c r="J15463" s="3" t="s">
        <v>35099</v>
      </c>
      <c r="K15463" s="4">
        <v>45169</v>
      </c>
      <c r="L15463" s="3" t="s">
        <v>33524</v>
      </c>
      <c r="M15463">
        <v>998631</v>
      </c>
      <c r="N15463" s="3" t="s">
        <v>29</v>
      </c>
      <c r="O15463" s="3">
        <v>1</v>
      </c>
      <c r="P15463" s="3">
        <v>18</v>
      </c>
      <c r="Q15463" s="3">
        <v>125</v>
      </c>
      <c r="R15463" s="3">
        <v>0</v>
      </c>
      <c r="S15463" s="3">
        <v>11.25</v>
      </c>
      <c r="T15463" s="3">
        <v>11.25</v>
      </c>
      <c r="W15463" s="3">
        <v>419</v>
      </c>
    </row>
    <row r="15464" spans="1:23" x14ac:dyDescent="0.25">
      <c r="A15464" s="3" t="s">
        <v>32340</v>
      </c>
      <c r="B15464" s="3">
        <v>460</v>
      </c>
      <c r="C15464" s="3">
        <v>2225</v>
      </c>
      <c r="D15464" s="3" t="s">
        <v>33524</v>
      </c>
      <c r="E15464" s="3" t="s">
        <v>33714</v>
      </c>
      <c r="F15464" s="3" t="s">
        <v>30</v>
      </c>
      <c r="H15464" s="3" t="s">
        <v>2426</v>
      </c>
      <c r="I15464" s="3" t="s">
        <v>33714</v>
      </c>
      <c r="J15464" s="3" t="s">
        <v>35100</v>
      </c>
      <c r="K15464" s="4">
        <v>45169</v>
      </c>
      <c r="L15464" s="3" t="s">
        <v>33524</v>
      </c>
      <c r="M15464">
        <v>998631</v>
      </c>
      <c r="N15464" s="3" t="s">
        <v>29</v>
      </c>
      <c r="O15464" s="3">
        <v>1</v>
      </c>
      <c r="P15464" s="3">
        <v>18</v>
      </c>
      <c r="Q15464" s="3">
        <v>125</v>
      </c>
      <c r="R15464" s="3">
        <v>0</v>
      </c>
      <c r="S15464" s="3">
        <v>11.25</v>
      </c>
      <c r="T15464" s="3">
        <v>11.25</v>
      </c>
      <c r="W15464" s="3">
        <v>2987</v>
      </c>
    </row>
    <row r="15465" spans="1:23" x14ac:dyDescent="0.25">
      <c r="A15465" s="3" t="s">
        <v>32340</v>
      </c>
      <c r="B15465" s="3">
        <v>460</v>
      </c>
      <c r="C15465" s="3">
        <v>2225</v>
      </c>
      <c r="D15465" s="3" t="s">
        <v>33524</v>
      </c>
      <c r="E15465" s="3" t="s">
        <v>33714</v>
      </c>
      <c r="F15465" s="3" t="s">
        <v>30</v>
      </c>
      <c r="H15465" s="3" t="s">
        <v>35101</v>
      </c>
      <c r="I15465" s="3" t="s">
        <v>33714</v>
      </c>
      <c r="J15465" s="3" t="s">
        <v>35102</v>
      </c>
      <c r="K15465" s="4">
        <v>45169</v>
      </c>
      <c r="L15465" s="3" t="s">
        <v>33524</v>
      </c>
      <c r="M15465">
        <v>998631</v>
      </c>
      <c r="N15465" s="3" t="s">
        <v>29</v>
      </c>
      <c r="O15465" s="3">
        <v>1</v>
      </c>
      <c r="P15465" s="3">
        <v>18</v>
      </c>
      <c r="Q15465" s="3">
        <v>205</v>
      </c>
      <c r="R15465" s="3">
        <v>0</v>
      </c>
      <c r="S15465" s="3">
        <v>18.45</v>
      </c>
      <c r="T15465" s="3">
        <v>18.45</v>
      </c>
      <c r="W15465" s="3">
        <v>334367</v>
      </c>
    </row>
    <row r="15466" spans="1:23" x14ac:dyDescent="0.25">
      <c r="A15466" s="3" t="s">
        <v>32340</v>
      </c>
      <c r="B15466" s="3">
        <v>460</v>
      </c>
      <c r="C15466" s="3">
        <v>2225</v>
      </c>
      <c r="D15466" s="3" t="s">
        <v>33524</v>
      </c>
      <c r="E15466" s="3" t="s">
        <v>33714</v>
      </c>
      <c r="F15466" s="3" t="s">
        <v>30</v>
      </c>
      <c r="H15466" s="3" t="s">
        <v>33946</v>
      </c>
      <c r="I15466" s="3" t="s">
        <v>33714</v>
      </c>
      <c r="J15466" s="3" t="s">
        <v>35103</v>
      </c>
      <c r="K15466" s="4">
        <v>45169</v>
      </c>
      <c r="L15466" s="3" t="s">
        <v>33524</v>
      </c>
      <c r="M15466">
        <v>998631</v>
      </c>
      <c r="N15466" s="3" t="s">
        <v>29</v>
      </c>
      <c r="O15466" s="3">
        <v>1</v>
      </c>
      <c r="P15466" s="3">
        <v>18</v>
      </c>
      <c r="Q15466" s="3">
        <v>205</v>
      </c>
      <c r="R15466" s="3">
        <v>0</v>
      </c>
      <c r="S15466" s="3">
        <v>18.45</v>
      </c>
      <c r="T15466" s="3">
        <v>18.45</v>
      </c>
      <c r="W15466" s="3">
        <v>18647</v>
      </c>
    </row>
    <row r="15467" spans="1:23" x14ac:dyDescent="0.25">
      <c r="A15467" s="3" t="s">
        <v>32340</v>
      </c>
      <c r="B15467" s="3">
        <v>460</v>
      </c>
      <c r="C15467" s="3">
        <v>2225</v>
      </c>
      <c r="D15467" s="3" t="s">
        <v>33524</v>
      </c>
      <c r="E15467" s="3" t="s">
        <v>33714</v>
      </c>
      <c r="F15467" s="3" t="s">
        <v>30</v>
      </c>
      <c r="H15467" s="3" t="s">
        <v>35104</v>
      </c>
      <c r="I15467" s="3" t="s">
        <v>33714</v>
      </c>
      <c r="J15467" s="3" t="s">
        <v>35105</v>
      </c>
      <c r="K15467" s="4">
        <v>45169</v>
      </c>
      <c r="L15467" s="3" t="s">
        <v>33524</v>
      </c>
      <c r="M15467">
        <v>998631</v>
      </c>
      <c r="N15467" s="3" t="s">
        <v>29</v>
      </c>
      <c r="O15467" s="3">
        <v>1</v>
      </c>
      <c r="P15467" s="3">
        <v>18</v>
      </c>
      <c r="Q15467" s="3">
        <v>205</v>
      </c>
      <c r="R15467" s="3">
        <v>0</v>
      </c>
      <c r="S15467" s="3">
        <v>18.45</v>
      </c>
      <c r="T15467" s="3">
        <v>18.45</v>
      </c>
      <c r="W15467" s="3">
        <v>112807</v>
      </c>
    </row>
    <row r="15468" spans="1:23" x14ac:dyDescent="0.25">
      <c r="A15468" s="3" t="s">
        <v>32340</v>
      </c>
      <c r="B15468" s="3">
        <v>460</v>
      </c>
      <c r="C15468" s="3">
        <v>2225</v>
      </c>
      <c r="D15468" s="3" t="s">
        <v>33524</v>
      </c>
      <c r="E15468" s="3" t="s">
        <v>33714</v>
      </c>
      <c r="F15468" s="3" t="s">
        <v>30</v>
      </c>
      <c r="H15468" s="3" t="s">
        <v>33946</v>
      </c>
      <c r="I15468" s="3" t="s">
        <v>33714</v>
      </c>
      <c r="J15468" s="3" t="s">
        <v>35106</v>
      </c>
      <c r="K15468" s="4">
        <v>45169</v>
      </c>
      <c r="L15468" s="3" t="s">
        <v>33524</v>
      </c>
      <c r="M15468">
        <v>998631</v>
      </c>
      <c r="N15468" s="3" t="s">
        <v>29</v>
      </c>
      <c r="O15468" s="3">
        <v>1</v>
      </c>
      <c r="P15468" s="3">
        <v>18</v>
      </c>
      <c r="Q15468" s="3">
        <v>205</v>
      </c>
      <c r="R15468" s="3">
        <v>0</v>
      </c>
      <c r="S15468" s="3">
        <v>18.45</v>
      </c>
      <c r="T15468" s="3">
        <v>18.45</v>
      </c>
      <c r="W15468" s="3">
        <v>15682</v>
      </c>
    </row>
    <row r="15469" spans="1:23" x14ac:dyDescent="0.25">
      <c r="A15469" s="3" t="s">
        <v>32340</v>
      </c>
      <c r="B15469" s="3">
        <v>460</v>
      </c>
      <c r="C15469" s="3">
        <v>2225</v>
      </c>
      <c r="D15469" s="3" t="s">
        <v>33524</v>
      </c>
      <c r="E15469" s="3" t="s">
        <v>33714</v>
      </c>
      <c r="F15469" s="3" t="s">
        <v>30</v>
      </c>
      <c r="H15469" s="3" t="s">
        <v>33946</v>
      </c>
      <c r="I15469" s="3" t="s">
        <v>33714</v>
      </c>
      <c r="J15469" s="3" t="s">
        <v>35107</v>
      </c>
      <c r="K15469" s="4">
        <v>45169</v>
      </c>
      <c r="L15469" s="3" t="s">
        <v>33524</v>
      </c>
      <c r="M15469">
        <v>998631</v>
      </c>
      <c r="N15469" s="3" t="s">
        <v>29</v>
      </c>
      <c r="O15469" s="3">
        <v>1</v>
      </c>
      <c r="P15469" s="3">
        <v>18</v>
      </c>
      <c r="Q15469" s="3">
        <v>205</v>
      </c>
      <c r="R15469" s="3">
        <v>0</v>
      </c>
      <c r="S15469" s="3">
        <v>18.45</v>
      </c>
      <c r="T15469" s="3">
        <v>18.45</v>
      </c>
      <c r="W15469" s="3">
        <v>18647</v>
      </c>
    </row>
    <row r="15470" spans="1:23" x14ac:dyDescent="0.25">
      <c r="A15470" s="3" t="s">
        <v>32340</v>
      </c>
      <c r="B15470" s="3">
        <v>463</v>
      </c>
      <c r="C15470" s="3">
        <v>2220</v>
      </c>
      <c r="D15470" s="3" t="s">
        <v>32629</v>
      </c>
      <c r="E15470" s="3" t="s">
        <v>33714</v>
      </c>
      <c r="F15470" s="3" t="s">
        <v>22</v>
      </c>
      <c r="H15470" s="3">
        <v>0</v>
      </c>
      <c r="I15470" s="3" t="s">
        <v>33714</v>
      </c>
      <c r="J15470" s="3" t="s">
        <v>35108</v>
      </c>
      <c r="K15470" s="4">
        <v>45169</v>
      </c>
      <c r="L15470" s="3" t="s">
        <v>32629</v>
      </c>
      <c r="M15470">
        <v>998631</v>
      </c>
      <c r="N15470" s="3" t="s">
        <v>29</v>
      </c>
      <c r="O15470" s="3">
        <v>1</v>
      </c>
      <c r="P15470" s="3">
        <v>18</v>
      </c>
      <c r="Q15470" s="3">
        <v>205</v>
      </c>
      <c r="R15470" s="3">
        <v>0</v>
      </c>
      <c r="S15470" s="3">
        <v>18.45</v>
      </c>
      <c r="T15470" s="3">
        <v>18.45</v>
      </c>
      <c r="W15470" s="3">
        <v>242</v>
      </c>
    </row>
    <row r="15471" spans="1:23" x14ac:dyDescent="0.25">
      <c r="A15471" s="3" t="s">
        <v>32340</v>
      </c>
      <c r="B15471" s="3">
        <v>463</v>
      </c>
      <c r="C15471" s="3">
        <v>2220</v>
      </c>
      <c r="D15471" s="3" t="s">
        <v>32629</v>
      </c>
      <c r="E15471" s="3" t="s">
        <v>33714</v>
      </c>
      <c r="F15471" s="3" t="s">
        <v>22</v>
      </c>
      <c r="H15471" s="3">
        <v>0</v>
      </c>
      <c r="I15471" s="3" t="s">
        <v>33714</v>
      </c>
      <c r="J15471" s="3" t="s">
        <v>35109</v>
      </c>
      <c r="K15471" s="4">
        <v>45169</v>
      </c>
      <c r="L15471" s="3" t="s">
        <v>32629</v>
      </c>
      <c r="M15471">
        <v>998631</v>
      </c>
      <c r="N15471" s="3" t="s">
        <v>29</v>
      </c>
      <c r="O15471" s="3">
        <v>1</v>
      </c>
      <c r="P15471" s="3">
        <v>18</v>
      </c>
      <c r="Q15471" s="3">
        <v>405</v>
      </c>
      <c r="R15471" s="3">
        <v>0</v>
      </c>
      <c r="S15471" s="3">
        <v>36.450000000000003</v>
      </c>
      <c r="T15471" s="3">
        <v>36.450000000000003</v>
      </c>
      <c r="W15471" s="3">
        <v>5478</v>
      </c>
    </row>
    <row r="15472" spans="1:23" x14ac:dyDescent="0.25">
      <c r="A15472" s="3" t="s">
        <v>32340</v>
      </c>
      <c r="B15472" s="3">
        <v>463</v>
      </c>
      <c r="C15472" s="3">
        <v>2220</v>
      </c>
      <c r="D15472" s="3" t="s">
        <v>32629</v>
      </c>
      <c r="E15472" s="3" t="s">
        <v>33714</v>
      </c>
      <c r="F15472" s="3" t="s">
        <v>22</v>
      </c>
      <c r="H15472" s="3">
        <v>0</v>
      </c>
      <c r="I15472" s="3" t="s">
        <v>33714</v>
      </c>
      <c r="J15472" s="3" t="s">
        <v>35110</v>
      </c>
      <c r="K15472" s="4">
        <v>45169</v>
      </c>
      <c r="L15472" s="3" t="s">
        <v>32629</v>
      </c>
      <c r="M15472">
        <v>998631</v>
      </c>
      <c r="N15472" s="3" t="s">
        <v>29</v>
      </c>
      <c r="O15472" s="3">
        <v>1</v>
      </c>
      <c r="P15472" s="3">
        <v>18</v>
      </c>
      <c r="Q15472" s="3">
        <v>500</v>
      </c>
      <c r="R15472" s="3">
        <v>0</v>
      </c>
      <c r="S15472" s="3">
        <v>45</v>
      </c>
      <c r="T15472" s="3">
        <v>45</v>
      </c>
      <c r="W15472" s="3">
        <v>590</v>
      </c>
    </row>
    <row r="15473" spans="1:23" x14ac:dyDescent="0.25">
      <c r="A15473" s="3" t="s">
        <v>32340</v>
      </c>
      <c r="B15473" s="3">
        <v>463</v>
      </c>
      <c r="C15473" s="3">
        <v>2220</v>
      </c>
      <c r="D15473" s="3" t="s">
        <v>32629</v>
      </c>
      <c r="E15473" s="3" t="s">
        <v>33714</v>
      </c>
      <c r="F15473" s="3" t="s">
        <v>30</v>
      </c>
      <c r="H15473" s="3" t="s">
        <v>35111</v>
      </c>
      <c r="I15473" s="3" t="s">
        <v>33714</v>
      </c>
      <c r="J15473" s="3" t="s">
        <v>35112</v>
      </c>
      <c r="K15473" s="4">
        <v>45169</v>
      </c>
      <c r="L15473" s="3" t="s">
        <v>32629</v>
      </c>
      <c r="M15473">
        <v>998631</v>
      </c>
      <c r="N15473" s="3" t="s">
        <v>29</v>
      </c>
      <c r="O15473" s="3">
        <v>1</v>
      </c>
      <c r="P15473" s="3">
        <v>18</v>
      </c>
      <c r="Q15473" s="3">
        <v>125</v>
      </c>
      <c r="R15473" s="3">
        <v>0</v>
      </c>
      <c r="S15473" s="3">
        <v>11.25</v>
      </c>
      <c r="T15473" s="3">
        <v>11.25</v>
      </c>
      <c r="W15473" s="3">
        <v>3853</v>
      </c>
    </row>
    <row r="15474" spans="1:23" x14ac:dyDescent="0.25">
      <c r="A15474" s="3" t="s">
        <v>32340</v>
      </c>
      <c r="B15474" s="3">
        <v>463</v>
      </c>
      <c r="C15474" s="3">
        <v>2220</v>
      </c>
      <c r="D15474" s="3" t="s">
        <v>32629</v>
      </c>
      <c r="E15474" s="3" t="s">
        <v>33714</v>
      </c>
      <c r="F15474" s="3" t="s">
        <v>22</v>
      </c>
      <c r="H15474" s="3">
        <v>0</v>
      </c>
      <c r="I15474" s="3" t="s">
        <v>33714</v>
      </c>
      <c r="J15474" s="3" t="s">
        <v>35113</v>
      </c>
      <c r="K15474" s="4">
        <v>45169</v>
      </c>
      <c r="L15474" s="3" t="s">
        <v>32629</v>
      </c>
      <c r="M15474">
        <v>998631</v>
      </c>
      <c r="N15474" s="3" t="s">
        <v>29</v>
      </c>
      <c r="O15474" s="3">
        <v>1</v>
      </c>
      <c r="P15474" s="3">
        <v>18</v>
      </c>
      <c r="Q15474" s="3">
        <v>125</v>
      </c>
      <c r="R15474" s="3">
        <v>0</v>
      </c>
      <c r="S15474" s="3">
        <v>11.25</v>
      </c>
      <c r="T15474" s="3">
        <v>11.25</v>
      </c>
      <c r="W15474" s="3">
        <v>9280</v>
      </c>
    </row>
    <row r="15475" spans="1:23" x14ac:dyDescent="0.25">
      <c r="A15475" s="3" t="s">
        <v>32340</v>
      </c>
      <c r="B15475" s="3">
        <v>463</v>
      </c>
      <c r="C15475" s="3">
        <v>2220</v>
      </c>
      <c r="D15475" s="3" t="s">
        <v>32629</v>
      </c>
      <c r="E15475" s="3" t="s">
        <v>33714</v>
      </c>
      <c r="F15475" s="3" t="s">
        <v>30</v>
      </c>
      <c r="H15475" s="3" t="s">
        <v>35114</v>
      </c>
      <c r="I15475" s="3" t="s">
        <v>33714</v>
      </c>
      <c r="J15475" s="3" t="s">
        <v>35115</v>
      </c>
      <c r="K15475" s="4">
        <v>45169</v>
      </c>
      <c r="L15475" s="3" t="s">
        <v>32629</v>
      </c>
      <c r="M15475">
        <v>998631</v>
      </c>
      <c r="N15475" s="3" t="s">
        <v>29</v>
      </c>
      <c r="O15475" s="3">
        <v>1</v>
      </c>
      <c r="P15475" s="3">
        <v>18</v>
      </c>
      <c r="Q15475" s="3">
        <v>815</v>
      </c>
      <c r="R15475" s="3">
        <v>0</v>
      </c>
      <c r="S15475" s="3">
        <v>73.349999999999994</v>
      </c>
      <c r="T15475" s="3">
        <v>73.349999999999994</v>
      </c>
      <c r="W15475" s="3">
        <v>13319</v>
      </c>
    </row>
    <row r="15476" spans="1:23" x14ac:dyDescent="0.25">
      <c r="A15476" s="3" t="s">
        <v>32340</v>
      </c>
      <c r="B15476" s="3">
        <v>463</v>
      </c>
      <c r="C15476" s="3">
        <v>2220</v>
      </c>
      <c r="D15476" s="3" t="s">
        <v>32629</v>
      </c>
      <c r="E15476" s="3" t="s">
        <v>33714</v>
      </c>
      <c r="F15476" s="3" t="s">
        <v>30</v>
      </c>
      <c r="H15476" s="3" t="s">
        <v>35116</v>
      </c>
      <c r="I15476" s="3" t="s">
        <v>33714</v>
      </c>
      <c r="J15476" s="3" t="s">
        <v>35117</v>
      </c>
      <c r="K15476" s="4">
        <v>45169</v>
      </c>
      <c r="L15476" s="3" t="s">
        <v>32629</v>
      </c>
      <c r="M15476">
        <v>998631</v>
      </c>
      <c r="N15476" s="3" t="s">
        <v>29</v>
      </c>
      <c r="O15476" s="3">
        <v>1</v>
      </c>
      <c r="P15476" s="3">
        <v>18</v>
      </c>
      <c r="Q15476" s="3">
        <v>125</v>
      </c>
      <c r="R15476" s="3">
        <v>0</v>
      </c>
      <c r="S15476" s="3">
        <v>11.25</v>
      </c>
      <c r="T15476" s="3">
        <v>11.25</v>
      </c>
      <c r="W15476" s="3">
        <v>47731</v>
      </c>
    </row>
    <row r="15477" spans="1:23" x14ac:dyDescent="0.25">
      <c r="A15477" s="3" t="s">
        <v>32340</v>
      </c>
      <c r="B15477" s="3">
        <v>463</v>
      </c>
      <c r="C15477" s="3">
        <v>2220</v>
      </c>
      <c r="D15477" s="3" t="s">
        <v>32629</v>
      </c>
      <c r="E15477" s="3" t="s">
        <v>33714</v>
      </c>
      <c r="F15477" s="3" t="s">
        <v>30</v>
      </c>
      <c r="H15477" s="3" t="s">
        <v>34551</v>
      </c>
      <c r="I15477" s="3" t="s">
        <v>33714</v>
      </c>
      <c r="J15477" s="3" t="s">
        <v>35118</v>
      </c>
      <c r="K15477" s="4">
        <v>45169</v>
      </c>
      <c r="L15477" s="3" t="s">
        <v>32629</v>
      </c>
      <c r="M15477">
        <v>998631</v>
      </c>
      <c r="N15477" s="3" t="s">
        <v>29</v>
      </c>
      <c r="O15477" s="3">
        <v>1</v>
      </c>
      <c r="P15477" s="3">
        <v>18</v>
      </c>
      <c r="Q15477" s="3">
        <v>205</v>
      </c>
      <c r="R15477" s="3">
        <v>0</v>
      </c>
      <c r="S15477" s="3">
        <v>18.45</v>
      </c>
      <c r="T15477" s="3">
        <v>18.45</v>
      </c>
      <c r="W15477" s="3">
        <v>8467</v>
      </c>
    </row>
    <row r="15478" spans="1:23" x14ac:dyDescent="0.25">
      <c r="A15478" s="3" t="s">
        <v>32340</v>
      </c>
      <c r="B15478" s="3">
        <v>463</v>
      </c>
      <c r="C15478" s="3">
        <v>2220</v>
      </c>
      <c r="D15478" s="3" t="s">
        <v>32629</v>
      </c>
      <c r="E15478" s="3" t="s">
        <v>33714</v>
      </c>
      <c r="F15478" s="3" t="s">
        <v>30</v>
      </c>
      <c r="H15478" s="3" t="s">
        <v>33946</v>
      </c>
      <c r="I15478" s="3" t="s">
        <v>33714</v>
      </c>
      <c r="J15478" s="3" t="s">
        <v>35119</v>
      </c>
      <c r="K15478" s="4">
        <v>45169</v>
      </c>
      <c r="L15478" s="3" t="s">
        <v>32629</v>
      </c>
      <c r="M15478">
        <v>998631</v>
      </c>
      <c r="N15478" s="3" t="s">
        <v>29</v>
      </c>
      <c r="O15478" s="3">
        <v>1</v>
      </c>
      <c r="P15478" s="3">
        <v>18</v>
      </c>
      <c r="Q15478" s="3">
        <v>205</v>
      </c>
      <c r="R15478" s="3">
        <v>0</v>
      </c>
      <c r="S15478" s="3">
        <v>18.45</v>
      </c>
      <c r="T15478" s="3">
        <v>18.45</v>
      </c>
      <c r="W15478" s="3">
        <v>18647</v>
      </c>
    </row>
    <row r="15479" spans="1:23" x14ac:dyDescent="0.25">
      <c r="A15479" s="3" t="s">
        <v>32340</v>
      </c>
      <c r="B15479" s="3">
        <v>463</v>
      </c>
      <c r="C15479" s="3">
        <v>2220</v>
      </c>
      <c r="D15479" s="3" t="s">
        <v>32629</v>
      </c>
      <c r="E15479" s="3" t="s">
        <v>33714</v>
      </c>
      <c r="F15479" s="3" t="s">
        <v>30</v>
      </c>
      <c r="H15479" s="3" t="s">
        <v>33946</v>
      </c>
      <c r="I15479" s="3" t="s">
        <v>33714</v>
      </c>
      <c r="J15479" s="3" t="s">
        <v>35120</v>
      </c>
      <c r="K15479" s="4">
        <v>45169</v>
      </c>
      <c r="L15479" s="3" t="s">
        <v>32629</v>
      </c>
      <c r="M15479">
        <v>998631</v>
      </c>
      <c r="N15479" s="3" t="s">
        <v>29</v>
      </c>
      <c r="O15479" s="3">
        <v>1</v>
      </c>
      <c r="P15479" s="3">
        <v>18</v>
      </c>
      <c r="Q15479" s="3">
        <v>205</v>
      </c>
      <c r="R15479" s="3">
        <v>0</v>
      </c>
      <c r="S15479" s="3">
        <v>18.45</v>
      </c>
      <c r="T15479" s="3">
        <v>18.45</v>
      </c>
      <c r="W15479" s="3">
        <v>18647</v>
      </c>
    </row>
    <row r="15480" spans="1:23" x14ac:dyDescent="0.25">
      <c r="A15480" s="3" t="s">
        <v>32340</v>
      </c>
      <c r="B15480" s="3">
        <v>463</v>
      </c>
      <c r="C15480" s="3">
        <v>2220</v>
      </c>
      <c r="D15480" s="3" t="s">
        <v>32629</v>
      </c>
      <c r="E15480" s="3" t="s">
        <v>33714</v>
      </c>
      <c r="F15480" s="3" t="s">
        <v>30</v>
      </c>
      <c r="H15480" s="3" t="s">
        <v>34551</v>
      </c>
      <c r="I15480" s="3" t="s">
        <v>33714</v>
      </c>
      <c r="J15480" s="3" t="s">
        <v>35121</v>
      </c>
      <c r="K15480" s="4">
        <v>45169</v>
      </c>
      <c r="L15480" s="3" t="s">
        <v>32629</v>
      </c>
      <c r="M15480">
        <v>998631</v>
      </c>
      <c r="N15480" s="3" t="s">
        <v>29</v>
      </c>
      <c r="O15480" s="3">
        <v>1</v>
      </c>
      <c r="P15480" s="3">
        <v>18</v>
      </c>
      <c r="Q15480" s="3">
        <v>205</v>
      </c>
      <c r="R15480" s="3">
        <v>0</v>
      </c>
      <c r="S15480" s="3">
        <v>18.45</v>
      </c>
      <c r="T15480" s="3">
        <v>18.45</v>
      </c>
      <c r="W15480" s="3">
        <v>8467</v>
      </c>
    </row>
    <row r="15481" spans="1:23" x14ac:dyDescent="0.25">
      <c r="A15481" s="3" t="s">
        <v>32340</v>
      </c>
      <c r="B15481" s="3">
        <v>463</v>
      </c>
      <c r="C15481" s="3">
        <v>2220</v>
      </c>
      <c r="D15481" s="3" t="s">
        <v>32629</v>
      </c>
      <c r="E15481" s="3" t="s">
        <v>33714</v>
      </c>
      <c r="F15481" s="3" t="s">
        <v>30</v>
      </c>
      <c r="H15481" s="3" t="s">
        <v>34551</v>
      </c>
      <c r="I15481" s="3" t="s">
        <v>33714</v>
      </c>
      <c r="J15481" s="3" t="s">
        <v>35122</v>
      </c>
      <c r="K15481" s="4">
        <v>45169</v>
      </c>
      <c r="L15481" s="3" t="s">
        <v>32629</v>
      </c>
      <c r="M15481">
        <v>998631</v>
      </c>
      <c r="N15481" s="3" t="s">
        <v>29</v>
      </c>
      <c r="O15481" s="3">
        <v>1</v>
      </c>
      <c r="P15481" s="3">
        <v>18</v>
      </c>
      <c r="Q15481" s="3">
        <v>205</v>
      </c>
      <c r="R15481" s="3">
        <v>0</v>
      </c>
      <c r="S15481" s="3">
        <v>18.45</v>
      </c>
      <c r="T15481" s="3">
        <v>18.45</v>
      </c>
      <c r="W15481" s="3">
        <v>8467</v>
      </c>
    </row>
    <row r="15482" spans="1:23" x14ac:dyDescent="0.25">
      <c r="A15482" s="3" t="s">
        <v>32340</v>
      </c>
      <c r="B15482" s="3">
        <v>463</v>
      </c>
      <c r="C15482" s="3">
        <v>2220</v>
      </c>
      <c r="D15482" s="3" t="s">
        <v>32629</v>
      </c>
      <c r="E15482" s="3" t="s">
        <v>33714</v>
      </c>
      <c r="F15482" s="3" t="s">
        <v>30</v>
      </c>
      <c r="H15482" s="3" t="s">
        <v>34551</v>
      </c>
      <c r="I15482" s="3" t="s">
        <v>33714</v>
      </c>
      <c r="J15482" s="3" t="s">
        <v>35123</v>
      </c>
      <c r="K15482" s="4">
        <v>45169</v>
      </c>
      <c r="L15482" s="3" t="s">
        <v>32629</v>
      </c>
      <c r="M15482">
        <v>998631</v>
      </c>
      <c r="N15482" s="3" t="s">
        <v>29</v>
      </c>
      <c r="O15482" s="3">
        <v>1</v>
      </c>
      <c r="P15482" s="3">
        <v>18</v>
      </c>
      <c r="Q15482" s="3">
        <v>205</v>
      </c>
      <c r="R15482" s="3">
        <v>0</v>
      </c>
      <c r="S15482" s="3">
        <v>18.45</v>
      </c>
      <c r="T15482" s="3">
        <v>18.45</v>
      </c>
      <c r="W15482" s="3">
        <v>8467</v>
      </c>
    </row>
    <row r="15483" spans="1:23" x14ac:dyDescent="0.25">
      <c r="A15483" s="3" t="s">
        <v>32340</v>
      </c>
      <c r="B15483" s="3">
        <v>463</v>
      </c>
      <c r="C15483" s="3">
        <v>2220</v>
      </c>
      <c r="D15483" s="3" t="s">
        <v>32629</v>
      </c>
      <c r="E15483" s="3" t="s">
        <v>33714</v>
      </c>
      <c r="F15483" s="3" t="s">
        <v>30</v>
      </c>
      <c r="H15483" s="3" t="s">
        <v>35124</v>
      </c>
      <c r="I15483" s="3" t="s">
        <v>33714</v>
      </c>
      <c r="J15483" s="3" t="s">
        <v>35125</v>
      </c>
      <c r="K15483" s="4">
        <v>45169</v>
      </c>
      <c r="L15483" s="3" t="s">
        <v>32629</v>
      </c>
      <c r="M15483">
        <v>998631</v>
      </c>
      <c r="N15483" s="3" t="s">
        <v>29</v>
      </c>
      <c r="O15483" s="3">
        <v>1</v>
      </c>
      <c r="P15483" s="3">
        <v>18</v>
      </c>
      <c r="Q15483" s="3">
        <v>205</v>
      </c>
      <c r="R15483" s="3">
        <v>0</v>
      </c>
      <c r="S15483" s="3">
        <v>18.45</v>
      </c>
      <c r="T15483" s="3">
        <v>18.45</v>
      </c>
      <c r="W15483" s="3">
        <v>12717</v>
      </c>
    </row>
    <row r="15484" spans="1:23" x14ac:dyDescent="0.25">
      <c r="A15484" s="3" t="s">
        <v>32340</v>
      </c>
      <c r="B15484" s="3">
        <v>463</v>
      </c>
      <c r="C15484" s="3">
        <v>2220</v>
      </c>
      <c r="D15484" s="3" t="s">
        <v>32629</v>
      </c>
      <c r="E15484" s="3" t="s">
        <v>33714</v>
      </c>
      <c r="F15484" s="3" t="s">
        <v>30</v>
      </c>
      <c r="H15484" s="3" t="s">
        <v>33946</v>
      </c>
      <c r="I15484" s="3" t="s">
        <v>33714</v>
      </c>
      <c r="J15484" s="3" t="s">
        <v>35126</v>
      </c>
      <c r="K15484" s="4">
        <v>45169</v>
      </c>
      <c r="L15484" s="3" t="s">
        <v>32629</v>
      </c>
      <c r="M15484">
        <v>998631</v>
      </c>
      <c r="N15484" s="3" t="s">
        <v>29</v>
      </c>
      <c r="O15484" s="3">
        <v>1</v>
      </c>
      <c r="P15484" s="3">
        <v>18</v>
      </c>
      <c r="Q15484" s="3">
        <v>205</v>
      </c>
      <c r="R15484" s="3">
        <v>0</v>
      </c>
      <c r="S15484" s="3">
        <v>18.45</v>
      </c>
      <c r="T15484" s="3">
        <v>18.45</v>
      </c>
      <c r="W15484" s="3">
        <v>8467</v>
      </c>
    </row>
    <row r="15485" spans="1:23" x14ac:dyDescent="0.25">
      <c r="A15485" s="3" t="s">
        <v>32340</v>
      </c>
      <c r="B15485" s="3">
        <v>463</v>
      </c>
      <c r="C15485" s="3">
        <v>2220</v>
      </c>
      <c r="D15485" s="3" t="s">
        <v>32629</v>
      </c>
      <c r="E15485" s="3" t="s">
        <v>33714</v>
      </c>
      <c r="F15485" s="3" t="s">
        <v>30</v>
      </c>
      <c r="H15485" s="3" t="s">
        <v>33946</v>
      </c>
      <c r="I15485" s="3" t="s">
        <v>33714</v>
      </c>
      <c r="J15485" s="3" t="s">
        <v>35127</v>
      </c>
      <c r="K15485" s="4">
        <v>45169</v>
      </c>
      <c r="L15485" s="3" t="s">
        <v>32629</v>
      </c>
      <c r="M15485">
        <v>998631</v>
      </c>
      <c r="N15485" s="3" t="s">
        <v>29</v>
      </c>
      <c r="O15485" s="3">
        <v>1</v>
      </c>
      <c r="P15485" s="3">
        <v>18</v>
      </c>
      <c r="Q15485" s="3">
        <v>205</v>
      </c>
      <c r="R15485" s="3">
        <v>0</v>
      </c>
      <c r="S15485" s="3">
        <v>18.45</v>
      </c>
      <c r="T15485" s="3">
        <v>18.45</v>
      </c>
      <c r="W15485" s="3">
        <v>18647</v>
      </c>
    </row>
    <row r="15486" spans="1:23" x14ac:dyDescent="0.25">
      <c r="A15486" s="3" t="s">
        <v>32340</v>
      </c>
      <c r="B15486" s="3">
        <v>463</v>
      </c>
      <c r="C15486" s="3">
        <v>2220</v>
      </c>
      <c r="D15486" s="3" t="s">
        <v>32629</v>
      </c>
      <c r="E15486" s="3" t="s">
        <v>33714</v>
      </c>
      <c r="F15486" s="3" t="s">
        <v>30</v>
      </c>
      <c r="H15486" s="3" t="s">
        <v>33946</v>
      </c>
      <c r="I15486" s="3" t="s">
        <v>33714</v>
      </c>
      <c r="J15486" s="3" t="s">
        <v>35128</v>
      </c>
      <c r="K15486" s="4">
        <v>45169</v>
      </c>
      <c r="L15486" s="3" t="s">
        <v>32629</v>
      </c>
      <c r="M15486">
        <v>998631</v>
      </c>
      <c r="N15486" s="3" t="s">
        <v>29</v>
      </c>
      <c r="O15486" s="3">
        <v>1</v>
      </c>
      <c r="P15486" s="3">
        <v>18</v>
      </c>
      <c r="Q15486" s="3">
        <v>205</v>
      </c>
      <c r="R15486" s="3">
        <v>0</v>
      </c>
      <c r="S15486" s="3">
        <v>18.45</v>
      </c>
      <c r="T15486" s="3">
        <v>18.45</v>
      </c>
      <c r="W15486" s="3">
        <v>6422</v>
      </c>
    </row>
    <row r="15487" spans="1:23" x14ac:dyDescent="0.25">
      <c r="A15487" s="3" t="s">
        <v>32340</v>
      </c>
      <c r="B15487" s="3">
        <v>476</v>
      </c>
      <c r="C15487" s="3">
        <v>2223</v>
      </c>
      <c r="D15487" s="3" t="s">
        <v>32639</v>
      </c>
      <c r="E15487" s="3" t="s">
        <v>33714</v>
      </c>
      <c r="F15487" s="3" t="s">
        <v>30</v>
      </c>
      <c r="H15487" s="3" t="s">
        <v>10309</v>
      </c>
      <c r="I15487" s="3" t="s">
        <v>33714</v>
      </c>
      <c r="J15487" s="3" t="s">
        <v>35129</v>
      </c>
      <c r="K15487" s="4">
        <v>45169</v>
      </c>
      <c r="L15487" s="3" t="s">
        <v>32639</v>
      </c>
      <c r="M15487">
        <v>998631</v>
      </c>
      <c r="N15487" s="3" t="s">
        <v>29</v>
      </c>
      <c r="O15487" s="3">
        <v>1</v>
      </c>
      <c r="P15487" s="3">
        <v>18</v>
      </c>
      <c r="Q15487" s="3">
        <v>205</v>
      </c>
      <c r="R15487" s="3">
        <v>0</v>
      </c>
      <c r="S15487" s="3">
        <v>18.45</v>
      </c>
      <c r="T15487" s="3">
        <v>18.45</v>
      </c>
      <c r="W15487" s="3">
        <v>39402</v>
      </c>
    </row>
    <row r="15488" spans="1:23" x14ac:dyDescent="0.25">
      <c r="A15488" s="3" t="s">
        <v>32340</v>
      </c>
      <c r="B15488" s="3">
        <v>476</v>
      </c>
      <c r="C15488" s="3">
        <v>2223</v>
      </c>
      <c r="D15488" s="3" t="s">
        <v>32639</v>
      </c>
      <c r="E15488" s="3" t="s">
        <v>33714</v>
      </c>
      <c r="F15488" s="3" t="s">
        <v>22</v>
      </c>
      <c r="H15488" s="3">
        <v>0</v>
      </c>
      <c r="I15488" s="3" t="s">
        <v>33714</v>
      </c>
      <c r="J15488" s="3" t="s">
        <v>35130</v>
      </c>
      <c r="K15488" s="4">
        <v>45169</v>
      </c>
      <c r="L15488" s="3" t="s">
        <v>32639</v>
      </c>
      <c r="M15488">
        <v>998631</v>
      </c>
      <c r="N15488" s="3" t="s">
        <v>29</v>
      </c>
      <c r="O15488" s="3">
        <v>1</v>
      </c>
      <c r="P15488" s="3">
        <v>18</v>
      </c>
      <c r="Q15488" s="3">
        <v>300</v>
      </c>
      <c r="R15488" s="3">
        <v>0</v>
      </c>
      <c r="S15488" s="3">
        <v>27</v>
      </c>
      <c r="T15488" s="3">
        <v>27</v>
      </c>
      <c r="W15488" s="3">
        <v>354</v>
      </c>
    </row>
    <row r="15489" spans="1:23" x14ac:dyDescent="0.25">
      <c r="A15489" s="3" t="s">
        <v>32340</v>
      </c>
      <c r="B15489" s="3">
        <v>476</v>
      </c>
      <c r="C15489" s="3">
        <v>2223</v>
      </c>
      <c r="D15489" s="3" t="s">
        <v>32639</v>
      </c>
      <c r="E15489" s="3" t="s">
        <v>33714</v>
      </c>
      <c r="F15489" s="3" t="s">
        <v>30</v>
      </c>
      <c r="H15489" s="3" t="s">
        <v>35131</v>
      </c>
      <c r="I15489" s="3" t="s">
        <v>33714</v>
      </c>
      <c r="J15489" s="3" t="s">
        <v>35132</v>
      </c>
      <c r="K15489" s="4">
        <v>45169</v>
      </c>
      <c r="L15489" s="3" t="s">
        <v>32639</v>
      </c>
      <c r="M15489">
        <v>998631</v>
      </c>
      <c r="N15489" s="3" t="s">
        <v>29</v>
      </c>
      <c r="O15489" s="3">
        <v>1</v>
      </c>
      <c r="P15489" s="3">
        <v>18</v>
      </c>
      <c r="Q15489" s="3">
        <v>205</v>
      </c>
      <c r="R15489" s="3">
        <v>0</v>
      </c>
      <c r="S15489" s="3">
        <v>18.45</v>
      </c>
      <c r="T15489" s="3">
        <v>18.45</v>
      </c>
      <c r="W15489" s="3">
        <v>242</v>
      </c>
    </row>
    <row r="15490" spans="1:23" x14ac:dyDescent="0.25">
      <c r="A15490" s="3" t="s">
        <v>32340</v>
      </c>
      <c r="B15490" s="3">
        <v>476</v>
      </c>
      <c r="C15490" s="3">
        <v>2223</v>
      </c>
      <c r="D15490" s="3" t="s">
        <v>32639</v>
      </c>
      <c r="E15490" s="3" t="s">
        <v>33714</v>
      </c>
      <c r="F15490" s="3" t="s">
        <v>30</v>
      </c>
      <c r="H15490" s="3" t="s">
        <v>35131</v>
      </c>
      <c r="I15490" s="3" t="s">
        <v>33714</v>
      </c>
      <c r="J15490" s="3" t="s">
        <v>35133</v>
      </c>
      <c r="K15490" s="4">
        <v>45169</v>
      </c>
      <c r="L15490" s="3" t="s">
        <v>32639</v>
      </c>
      <c r="M15490">
        <v>998631</v>
      </c>
      <c r="N15490" s="3" t="s">
        <v>29</v>
      </c>
      <c r="O15490" s="3">
        <v>1</v>
      </c>
      <c r="P15490" s="3">
        <v>18</v>
      </c>
      <c r="Q15490" s="3">
        <v>205</v>
      </c>
      <c r="R15490" s="3">
        <v>0</v>
      </c>
      <c r="S15490" s="3">
        <v>18.45</v>
      </c>
      <c r="T15490" s="3">
        <v>18.45</v>
      </c>
      <c r="W15490" s="3">
        <v>242</v>
      </c>
    </row>
    <row r="15491" spans="1:23" x14ac:dyDescent="0.25">
      <c r="A15491" s="3" t="s">
        <v>32340</v>
      </c>
      <c r="B15491" s="3">
        <v>476</v>
      </c>
      <c r="C15491" s="3">
        <v>2223</v>
      </c>
      <c r="D15491" s="3" t="s">
        <v>32639</v>
      </c>
      <c r="E15491" s="3" t="s">
        <v>33714</v>
      </c>
      <c r="F15491" s="3" t="s">
        <v>30</v>
      </c>
      <c r="H15491" s="3" t="s">
        <v>35134</v>
      </c>
      <c r="I15491" s="3" t="s">
        <v>33714</v>
      </c>
      <c r="J15491" s="3" t="s">
        <v>35135</v>
      </c>
      <c r="K15491" s="4">
        <v>45169</v>
      </c>
      <c r="L15491" s="3" t="s">
        <v>32639</v>
      </c>
      <c r="M15491">
        <v>998631</v>
      </c>
      <c r="N15491" s="3" t="s">
        <v>29</v>
      </c>
      <c r="O15491" s="3">
        <v>1</v>
      </c>
      <c r="P15491" s="3">
        <v>18</v>
      </c>
      <c r="Q15491" s="3">
        <v>815</v>
      </c>
      <c r="R15491" s="3">
        <v>0</v>
      </c>
      <c r="S15491" s="3">
        <v>73.349999999999994</v>
      </c>
      <c r="T15491" s="3">
        <v>73.349999999999994</v>
      </c>
      <c r="W15491" s="3">
        <v>216000</v>
      </c>
    </row>
    <row r="15492" spans="1:23" x14ac:dyDescent="0.25">
      <c r="A15492" s="3" t="s">
        <v>32340</v>
      </c>
      <c r="B15492" s="3">
        <v>476</v>
      </c>
      <c r="C15492" s="3">
        <v>2223</v>
      </c>
      <c r="D15492" s="3" t="s">
        <v>32639</v>
      </c>
      <c r="E15492" s="3" t="s">
        <v>33714</v>
      </c>
      <c r="F15492" s="3" t="s">
        <v>30</v>
      </c>
      <c r="H15492" s="3" t="s">
        <v>35136</v>
      </c>
      <c r="I15492" s="3" t="s">
        <v>33714</v>
      </c>
      <c r="J15492" s="3" t="s">
        <v>35137</v>
      </c>
      <c r="K15492" s="4">
        <v>45169</v>
      </c>
      <c r="L15492" s="3" t="s">
        <v>32639</v>
      </c>
      <c r="M15492">
        <v>998631</v>
      </c>
      <c r="N15492" s="3" t="s">
        <v>29</v>
      </c>
      <c r="O15492" s="3">
        <v>1</v>
      </c>
      <c r="P15492" s="3">
        <v>18</v>
      </c>
      <c r="Q15492" s="3">
        <v>815</v>
      </c>
      <c r="R15492" s="3">
        <v>0</v>
      </c>
      <c r="S15492" s="3">
        <v>73.349999999999994</v>
      </c>
      <c r="T15492" s="3">
        <v>73.349999999999994</v>
      </c>
      <c r="W15492" s="3">
        <v>34768</v>
      </c>
    </row>
    <row r="15493" spans="1:23" x14ac:dyDescent="0.25">
      <c r="A15493" s="3" t="s">
        <v>32340</v>
      </c>
      <c r="B15493" s="3">
        <v>476</v>
      </c>
      <c r="C15493" s="3">
        <v>2223</v>
      </c>
      <c r="D15493" s="3" t="s">
        <v>32639</v>
      </c>
      <c r="E15493" s="3" t="s">
        <v>33714</v>
      </c>
      <c r="F15493" s="3" t="s">
        <v>30</v>
      </c>
      <c r="H15493" s="3" t="s">
        <v>35138</v>
      </c>
      <c r="I15493" s="3" t="s">
        <v>33714</v>
      </c>
      <c r="J15493" s="3" t="s">
        <v>35139</v>
      </c>
      <c r="K15493" s="4">
        <v>45169</v>
      </c>
      <c r="L15493" s="3" t="s">
        <v>32639</v>
      </c>
      <c r="M15493">
        <v>998631</v>
      </c>
      <c r="N15493" s="3" t="s">
        <v>29</v>
      </c>
      <c r="O15493" s="3">
        <v>1</v>
      </c>
      <c r="P15493" s="3">
        <v>18</v>
      </c>
      <c r="Q15493" s="3">
        <v>815</v>
      </c>
      <c r="R15493" s="3">
        <v>0</v>
      </c>
      <c r="S15493" s="3">
        <v>73.349999999999994</v>
      </c>
      <c r="T15493" s="3">
        <v>73.349999999999994</v>
      </c>
      <c r="W15493" s="3">
        <v>194549</v>
      </c>
    </row>
    <row r="15494" spans="1:23" x14ac:dyDescent="0.25">
      <c r="A15494" s="3" t="s">
        <v>32340</v>
      </c>
      <c r="B15494" s="3">
        <v>476</v>
      </c>
      <c r="C15494" s="3">
        <v>2223</v>
      </c>
      <c r="D15494" s="3" t="s">
        <v>32639</v>
      </c>
      <c r="E15494" s="3" t="s">
        <v>33714</v>
      </c>
      <c r="F15494" s="3" t="s">
        <v>30</v>
      </c>
      <c r="H15494" s="3" t="s">
        <v>35140</v>
      </c>
      <c r="I15494" s="3" t="s">
        <v>33714</v>
      </c>
      <c r="J15494" s="3" t="s">
        <v>35141</v>
      </c>
      <c r="K15494" s="4">
        <v>45169</v>
      </c>
      <c r="L15494" s="3" t="s">
        <v>32639</v>
      </c>
      <c r="M15494">
        <v>998631</v>
      </c>
      <c r="N15494" s="3" t="s">
        <v>29</v>
      </c>
      <c r="O15494" s="3">
        <v>1</v>
      </c>
      <c r="P15494" s="3">
        <v>18</v>
      </c>
      <c r="Q15494" s="3">
        <v>2200</v>
      </c>
      <c r="R15494" s="3">
        <v>0</v>
      </c>
      <c r="S15494" s="3">
        <v>198</v>
      </c>
      <c r="T15494" s="3">
        <v>198</v>
      </c>
      <c r="W15494" s="3">
        <v>27404</v>
      </c>
    </row>
    <row r="15495" spans="1:23" x14ac:dyDescent="0.25">
      <c r="A15495" s="3" t="s">
        <v>32340</v>
      </c>
      <c r="B15495" s="3">
        <v>478</v>
      </c>
      <c r="C15495" s="3">
        <v>2224</v>
      </c>
      <c r="D15495" s="3" t="s">
        <v>33697</v>
      </c>
      <c r="E15495" s="3" t="s">
        <v>33714</v>
      </c>
      <c r="F15495" s="3" t="s">
        <v>22</v>
      </c>
      <c r="H15495" s="3">
        <v>0</v>
      </c>
      <c r="I15495" s="3" t="s">
        <v>33714</v>
      </c>
      <c r="J15495" s="3" t="s">
        <v>35142</v>
      </c>
      <c r="K15495" s="4">
        <v>45169</v>
      </c>
      <c r="L15495" s="3" t="s">
        <v>33697</v>
      </c>
      <c r="M15495">
        <v>998631</v>
      </c>
      <c r="N15495" s="3" t="s">
        <v>29</v>
      </c>
      <c r="O15495" s="3">
        <v>1</v>
      </c>
      <c r="P15495" s="3">
        <v>18</v>
      </c>
      <c r="Q15495" s="3">
        <v>205</v>
      </c>
      <c r="R15495" s="3">
        <v>0</v>
      </c>
      <c r="S15495" s="3">
        <v>18.45</v>
      </c>
      <c r="T15495" s="3">
        <v>18.45</v>
      </c>
      <c r="W15495" s="3">
        <v>437407</v>
      </c>
    </row>
    <row r="15496" spans="1:23" x14ac:dyDescent="0.25">
      <c r="A15496" s="3" t="s">
        <v>32340</v>
      </c>
      <c r="B15496" s="3">
        <v>478</v>
      </c>
      <c r="C15496" s="3">
        <v>2224</v>
      </c>
      <c r="D15496" s="3" t="s">
        <v>33697</v>
      </c>
      <c r="E15496" s="3" t="s">
        <v>33714</v>
      </c>
      <c r="F15496" s="3" t="s">
        <v>30</v>
      </c>
      <c r="H15496" s="3" t="s">
        <v>35143</v>
      </c>
      <c r="I15496" s="3" t="s">
        <v>33714</v>
      </c>
      <c r="J15496" s="3" t="s">
        <v>35144</v>
      </c>
      <c r="K15496" s="4">
        <v>45169</v>
      </c>
      <c r="L15496" s="3" t="s">
        <v>33697</v>
      </c>
      <c r="M15496">
        <v>998631</v>
      </c>
      <c r="N15496" s="3" t="s">
        <v>29</v>
      </c>
      <c r="O15496" s="3">
        <v>1</v>
      </c>
      <c r="P15496" s="3">
        <v>18</v>
      </c>
      <c r="Q15496" s="3">
        <v>125</v>
      </c>
      <c r="R15496" s="3">
        <v>0</v>
      </c>
      <c r="S15496" s="3">
        <v>11.25</v>
      </c>
      <c r="T15496" s="3">
        <v>11.25</v>
      </c>
      <c r="W15496" s="3">
        <v>4214</v>
      </c>
    </row>
    <row r="15497" spans="1:23" x14ac:dyDescent="0.25">
      <c r="A15497" s="3" t="s">
        <v>32340</v>
      </c>
      <c r="B15497" s="3">
        <v>440</v>
      </c>
      <c r="C15497" s="3">
        <v>2230</v>
      </c>
      <c r="D15497" s="3" t="s">
        <v>32338</v>
      </c>
      <c r="E15497" s="3" t="s">
        <v>33714</v>
      </c>
      <c r="F15497" s="3" t="s">
        <v>30</v>
      </c>
      <c r="H15497" s="3" t="s">
        <v>35145</v>
      </c>
      <c r="I15497" s="3" t="s">
        <v>33714</v>
      </c>
      <c r="J15497" s="3" t="s">
        <v>35146</v>
      </c>
      <c r="K15497" s="4">
        <v>45169</v>
      </c>
      <c r="L15497" s="3" t="s">
        <v>32338</v>
      </c>
      <c r="M15497">
        <v>998631</v>
      </c>
      <c r="N15497" s="3" t="s">
        <v>29</v>
      </c>
      <c r="O15497" s="3">
        <v>1</v>
      </c>
      <c r="P15497" s="3">
        <v>18</v>
      </c>
      <c r="Q15497" s="3">
        <v>205</v>
      </c>
      <c r="R15497" s="3">
        <v>0</v>
      </c>
      <c r="S15497" s="3">
        <v>18.45</v>
      </c>
      <c r="T15497" s="3">
        <v>18.45</v>
      </c>
      <c r="W15497" s="3">
        <v>18647</v>
      </c>
    </row>
    <row r="15498" spans="1:23" x14ac:dyDescent="0.25">
      <c r="A15498" s="3" t="s">
        <v>32340</v>
      </c>
      <c r="B15498" s="3">
        <v>440</v>
      </c>
      <c r="C15498" s="3">
        <v>2230</v>
      </c>
      <c r="D15498" s="3" t="s">
        <v>32338</v>
      </c>
      <c r="E15498" s="3" t="s">
        <v>33714</v>
      </c>
      <c r="F15498" s="3" t="s">
        <v>30</v>
      </c>
      <c r="H15498" s="3" t="s">
        <v>35147</v>
      </c>
      <c r="I15498" s="3" t="s">
        <v>33714</v>
      </c>
      <c r="J15498" s="3" t="s">
        <v>35148</v>
      </c>
      <c r="K15498" s="4">
        <v>45169</v>
      </c>
      <c r="L15498" s="3" t="s">
        <v>32338</v>
      </c>
      <c r="M15498">
        <v>998631</v>
      </c>
      <c r="N15498" s="3" t="s">
        <v>29</v>
      </c>
      <c r="O15498" s="3">
        <v>1</v>
      </c>
      <c r="P15498" s="3">
        <v>18</v>
      </c>
      <c r="Q15498" s="3">
        <v>205</v>
      </c>
      <c r="R15498" s="3">
        <v>0</v>
      </c>
      <c r="S15498" s="3">
        <v>18.45</v>
      </c>
      <c r="T15498" s="3">
        <v>18.45</v>
      </c>
      <c r="W15498" s="3">
        <v>134282</v>
      </c>
    </row>
    <row r="15499" spans="1:23" x14ac:dyDescent="0.25">
      <c r="A15499" s="3" t="s">
        <v>32340</v>
      </c>
      <c r="B15499" s="3">
        <v>440</v>
      </c>
      <c r="C15499" s="3">
        <v>2230</v>
      </c>
      <c r="D15499" s="3" t="s">
        <v>32338</v>
      </c>
      <c r="E15499" s="3" t="s">
        <v>33714</v>
      </c>
      <c r="F15499" s="3" t="s">
        <v>30</v>
      </c>
      <c r="H15499" s="3" t="s">
        <v>18264</v>
      </c>
      <c r="I15499" s="3" t="s">
        <v>33714</v>
      </c>
      <c r="J15499" s="3" t="s">
        <v>35149</v>
      </c>
      <c r="K15499" s="4">
        <v>45169</v>
      </c>
      <c r="L15499" s="3" t="s">
        <v>32338</v>
      </c>
      <c r="M15499">
        <v>998631</v>
      </c>
      <c r="N15499" s="3" t="s">
        <v>29</v>
      </c>
      <c r="O15499" s="3">
        <v>1</v>
      </c>
      <c r="P15499" s="3">
        <v>18</v>
      </c>
      <c r="Q15499" s="3">
        <v>205</v>
      </c>
      <c r="R15499" s="3">
        <v>0</v>
      </c>
      <c r="S15499" s="3">
        <v>18.45</v>
      </c>
      <c r="T15499" s="3">
        <v>18.45</v>
      </c>
      <c r="W15499" s="3">
        <v>69052</v>
      </c>
    </row>
    <row r="15500" spans="1:23" x14ac:dyDescent="0.25">
      <c r="A15500" s="3" t="s">
        <v>32340</v>
      </c>
      <c r="B15500" s="3">
        <v>440</v>
      </c>
      <c r="C15500" s="3">
        <v>2230</v>
      </c>
      <c r="D15500" s="3" t="s">
        <v>32338</v>
      </c>
      <c r="E15500" s="3" t="s">
        <v>33714</v>
      </c>
      <c r="F15500" s="3" t="s">
        <v>30</v>
      </c>
      <c r="H15500" s="3" t="s">
        <v>35150</v>
      </c>
      <c r="I15500" s="3" t="s">
        <v>33714</v>
      </c>
      <c r="J15500" s="3" t="s">
        <v>35151</v>
      </c>
      <c r="K15500" s="4">
        <v>45169</v>
      </c>
      <c r="L15500" s="3" t="s">
        <v>32338</v>
      </c>
      <c r="M15500">
        <v>998631</v>
      </c>
      <c r="N15500" s="3" t="s">
        <v>29</v>
      </c>
      <c r="O15500" s="3">
        <v>1</v>
      </c>
      <c r="P15500" s="3">
        <v>18</v>
      </c>
      <c r="Q15500" s="3">
        <v>478.11</v>
      </c>
      <c r="R15500" s="3">
        <v>0</v>
      </c>
      <c r="S15500" s="3">
        <v>43.03</v>
      </c>
      <c r="T15500" s="3">
        <v>43.03</v>
      </c>
      <c r="W15500" s="3">
        <v>3486</v>
      </c>
    </row>
    <row r="15501" spans="1:23" x14ac:dyDescent="0.25">
      <c r="A15501" s="3" t="s">
        <v>32340</v>
      </c>
      <c r="B15501" s="3">
        <v>440</v>
      </c>
      <c r="C15501" s="3">
        <v>2230</v>
      </c>
      <c r="D15501" s="3" t="s">
        <v>32338</v>
      </c>
      <c r="E15501" s="3" t="s">
        <v>33714</v>
      </c>
      <c r="F15501" s="3" t="s">
        <v>30</v>
      </c>
      <c r="H15501" s="3" t="s">
        <v>35152</v>
      </c>
      <c r="I15501" s="3" t="s">
        <v>33714</v>
      </c>
      <c r="J15501" s="3" t="s">
        <v>35153</v>
      </c>
      <c r="K15501" s="4">
        <v>45169</v>
      </c>
      <c r="L15501" s="3" t="s">
        <v>32338</v>
      </c>
      <c r="M15501">
        <v>998631</v>
      </c>
      <c r="N15501" s="3" t="s">
        <v>29</v>
      </c>
      <c r="O15501" s="3">
        <v>1</v>
      </c>
      <c r="P15501" s="3">
        <v>18</v>
      </c>
      <c r="Q15501" s="3">
        <v>815</v>
      </c>
      <c r="R15501" s="3">
        <v>0</v>
      </c>
      <c r="S15501" s="3">
        <v>73.349999999999994</v>
      </c>
      <c r="T15501" s="3">
        <v>73.349999999999994</v>
      </c>
      <c r="W15501" s="3">
        <v>14268</v>
      </c>
    </row>
    <row r="15502" spans="1:23" x14ac:dyDescent="0.25">
      <c r="A15502" s="3" t="s">
        <v>32340</v>
      </c>
      <c r="B15502" s="3">
        <v>440</v>
      </c>
      <c r="C15502" s="3">
        <v>2230</v>
      </c>
      <c r="D15502" s="3" t="s">
        <v>32338</v>
      </c>
      <c r="E15502" s="3" t="s">
        <v>33714</v>
      </c>
      <c r="F15502" s="3" t="s">
        <v>30</v>
      </c>
      <c r="H15502" s="3" t="s">
        <v>35154</v>
      </c>
      <c r="I15502" s="3" t="s">
        <v>33714</v>
      </c>
      <c r="J15502" s="3" t="s">
        <v>35155</v>
      </c>
      <c r="K15502" s="4">
        <v>45169</v>
      </c>
      <c r="L15502" s="3" t="s">
        <v>32338</v>
      </c>
      <c r="M15502">
        <v>998631</v>
      </c>
      <c r="N15502" s="3" t="s">
        <v>29</v>
      </c>
      <c r="O15502" s="3">
        <v>1</v>
      </c>
      <c r="P15502" s="3">
        <v>18</v>
      </c>
      <c r="Q15502" s="3">
        <v>815</v>
      </c>
      <c r="R15502" s="3">
        <v>0</v>
      </c>
      <c r="S15502" s="3">
        <v>73.349999999999994</v>
      </c>
      <c r="T15502" s="3">
        <v>73.349999999999994</v>
      </c>
      <c r="W15502" s="3">
        <v>105703</v>
      </c>
    </row>
    <row r="15503" spans="1:23" x14ac:dyDescent="0.25">
      <c r="A15503" s="3" t="s">
        <v>32340</v>
      </c>
      <c r="B15503" s="3">
        <v>440</v>
      </c>
      <c r="C15503" s="3">
        <v>2230</v>
      </c>
      <c r="D15503" s="3" t="s">
        <v>32338</v>
      </c>
      <c r="E15503" s="3" t="s">
        <v>33714</v>
      </c>
      <c r="F15503" s="3" t="s">
        <v>30</v>
      </c>
      <c r="H15503" s="3" t="s">
        <v>35156</v>
      </c>
      <c r="I15503" s="3" t="s">
        <v>33714</v>
      </c>
      <c r="J15503" s="3" t="s">
        <v>35157</v>
      </c>
      <c r="K15503" s="4">
        <v>45169</v>
      </c>
      <c r="L15503" s="3" t="s">
        <v>32338</v>
      </c>
      <c r="M15503">
        <v>998631</v>
      </c>
      <c r="N15503" s="3" t="s">
        <v>29</v>
      </c>
      <c r="O15503" s="3">
        <v>1</v>
      </c>
      <c r="P15503" s="3">
        <v>18</v>
      </c>
      <c r="Q15503" s="3">
        <v>125</v>
      </c>
      <c r="R15503" s="3">
        <v>0</v>
      </c>
      <c r="S15503" s="3">
        <v>11.25</v>
      </c>
      <c r="T15503" s="3">
        <v>11.25</v>
      </c>
      <c r="W15503" s="3">
        <v>12520</v>
      </c>
    </row>
    <row r="15504" spans="1:23" x14ac:dyDescent="0.25">
      <c r="A15504" s="3" t="s">
        <v>32340</v>
      </c>
      <c r="B15504" s="3">
        <v>440</v>
      </c>
      <c r="C15504" s="3">
        <v>2230</v>
      </c>
      <c r="D15504" s="3" t="s">
        <v>32338</v>
      </c>
      <c r="E15504" s="3" t="s">
        <v>33714</v>
      </c>
      <c r="F15504" s="3" t="s">
        <v>30</v>
      </c>
      <c r="H15504" s="3" t="s">
        <v>35158</v>
      </c>
      <c r="I15504" s="3" t="s">
        <v>33714</v>
      </c>
      <c r="J15504" s="3" t="s">
        <v>35159</v>
      </c>
      <c r="K15504" s="4">
        <v>45169</v>
      </c>
      <c r="L15504" s="3" t="s">
        <v>32338</v>
      </c>
      <c r="M15504">
        <v>998631</v>
      </c>
      <c r="N15504" s="3" t="s">
        <v>29</v>
      </c>
      <c r="O15504" s="3">
        <v>1</v>
      </c>
      <c r="P15504" s="3">
        <v>18</v>
      </c>
      <c r="Q15504" s="3">
        <v>2000</v>
      </c>
      <c r="R15504" s="3">
        <v>0</v>
      </c>
      <c r="S15504" s="3">
        <v>180</v>
      </c>
      <c r="T15504" s="3">
        <v>180</v>
      </c>
      <c r="W15504" s="3">
        <v>2360</v>
      </c>
    </row>
    <row r="15505" spans="1:23" x14ac:dyDescent="0.25">
      <c r="A15505" s="3" t="s">
        <v>32340</v>
      </c>
      <c r="B15505" s="3">
        <v>440</v>
      </c>
      <c r="C15505" s="3">
        <v>2230</v>
      </c>
      <c r="D15505" s="3" t="s">
        <v>32338</v>
      </c>
      <c r="E15505" s="3" t="s">
        <v>33714</v>
      </c>
      <c r="F15505" s="3" t="s">
        <v>30</v>
      </c>
      <c r="H15505" s="3" t="s">
        <v>35158</v>
      </c>
      <c r="I15505" s="3" t="s">
        <v>33714</v>
      </c>
      <c r="J15505" s="3" t="s">
        <v>35160</v>
      </c>
      <c r="K15505" s="4">
        <v>45169</v>
      </c>
      <c r="L15505" s="3" t="s">
        <v>32338</v>
      </c>
      <c r="M15505">
        <v>998631</v>
      </c>
      <c r="N15505" s="3" t="s">
        <v>29</v>
      </c>
      <c r="O15505" s="3">
        <v>1</v>
      </c>
      <c r="P15505" s="3">
        <v>18</v>
      </c>
      <c r="Q15505" s="3">
        <v>2000</v>
      </c>
      <c r="R15505" s="3">
        <v>0</v>
      </c>
      <c r="S15505" s="3">
        <v>180</v>
      </c>
      <c r="T15505" s="3">
        <v>180</v>
      </c>
      <c r="W15505" s="3">
        <v>2360</v>
      </c>
    </row>
    <row r="15506" spans="1:23" x14ac:dyDescent="0.25">
      <c r="A15506" s="3" t="s">
        <v>32340</v>
      </c>
      <c r="B15506" s="3">
        <v>440</v>
      </c>
      <c r="C15506" s="3">
        <v>2230</v>
      </c>
      <c r="D15506" s="3" t="s">
        <v>32338</v>
      </c>
      <c r="E15506" s="3" t="s">
        <v>33714</v>
      </c>
      <c r="F15506" s="3" t="s">
        <v>30</v>
      </c>
      <c r="H15506" s="3" t="s">
        <v>35161</v>
      </c>
      <c r="I15506" s="3" t="s">
        <v>33714</v>
      </c>
      <c r="J15506" s="3" t="s">
        <v>35162</v>
      </c>
      <c r="K15506" s="4">
        <v>45169</v>
      </c>
      <c r="L15506" s="3" t="s">
        <v>32338</v>
      </c>
      <c r="M15506">
        <v>998631</v>
      </c>
      <c r="N15506" s="3" t="s">
        <v>29</v>
      </c>
      <c r="O15506" s="3">
        <v>1</v>
      </c>
      <c r="P15506" s="3">
        <v>18</v>
      </c>
      <c r="Q15506" s="3">
        <v>125</v>
      </c>
      <c r="R15506" s="3">
        <v>0</v>
      </c>
      <c r="S15506" s="3">
        <v>11.25</v>
      </c>
      <c r="T15506" s="3">
        <v>11.25</v>
      </c>
      <c r="W15506" s="3">
        <v>8634</v>
      </c>
    </row>
    <row r="15507" spans="1:23" x14ac:dyDescent="0.25">
      <c r="A15507" s="3" t="s">
        <v>32340</v>
      </c>
      <c r="B15507" s="3">
        <v>440</v>
      </c>
      <c r="C15507" s="3">
        <v>2230</v>
      </c>
      <c r="D15507" s="3" t="s">
        <v>32338</v>
      </c>
      <c r="E15507" s="3" t="s">
        <v>33714</v>
      </c>
      <c r="F15507" s="3" t="s">
        <v>30</v>
      </c>
      <c r="H15507" s="3" t="s">
        <v>18401</v>
      </c>
      <c r="I15507" s="3" t="s">
        <v>33714</v>
      </c>
      <c r="J15507" s="3" t="s">
        <v>35163</v>
      </c>
      <c r="K15507" s="4">
        <v>45169</v>
      </c>
      <c r="L15507" s="3" t="s">
        <v>32338</v>
      </c>
      <c r="M15507">
        <v>998631</v>
      </c>
      <c r="N15507" s="3" t="s">
        <v>29</v>
      </c>
      <c r="O15507" s="3">
        <v>1</v>
      </c>
      <c r="P15507" s="3">
        <v>18</v>
      </c>
      <c r="Q15507" s="3">
        <v>1690</v>
      </c>
      <c r="R15507" s="3">
        <v>0</v>
      </c>
      <c r="S15507" s="3">
        <v>152.1</v>
      </c>
      <c r="T15507" s="3">
        <v>152.1</v>
      </c>
      <c r="W15507" s="3">
        <v>10197</v>
      </c>
    </row>
    <row r="15508" spans="1:23" x14ac:dyDescent="0.25">
      <c r="A15508" s="3" t="s">
        <v>32340</v>
      </c>
      <c r="B15508" s="3">
        <v>440</v>
      </c>
      <c r="C15508" s="3">
        <v>2230</v>
      </c>
      <c r="D15508" s="3" t="s">
        <v>32338</v>
      </c>
      <c r="E15508" s="3" t="s">
        <v>33714</v>
      </c>
      <c r="F15508" s="3" t="s">
        <v>30</v>
      </c>
      <c r="H15508" s="3" t="s">
        <v>35164</v>
      </c>
      <c r="I15508" s="3" t="s">
        <v>33714</v>
      </c>
      <c r="J15508" s="3" t="s">
        <v>35165</v>
      </c>
      <c r="K15508" s="4">
        <v>45169</v>
      </c>
      <c r="L15508" s="3" t="s">
        <v>32338</v>
      </c>
      <c r="M15508">
        <v>998631</v>
      </c>
      <c r="N15508" s="3" t="s">
        <v>29</v>
      </c>
      <c r="O15508" s="3">
        <v>1</v>
      </c>
      <c r="P15508" s="3">
        <v>18</v>
      </c>
      <c r="Q15508" s="3">
        <v>30834</v>
      </c>
      <c r="R15508" s="3">
        <v>0</v>
      </c>
      <c r="S15508" s="3">
        <v>2775.06</v>
      </c>
      <c r="T15508" s="3">
        <v>2775.06</v>
      </c>
      <c r="W15508" s="3">
        <v>36384</v>
      </c>
    </row>
    <row r="15509" spans="1:23" x14ac:dyDescent="0.25">
      <c r="A15509" s="3" t="s">
        <v>32340</v>
      </c>
      <c r="B15509" s="3">
        <v>442</v>
      </c>
      <c r="C15509" s="3">
        <v>2231</v>
      </c>
      <c r="D15509" s="3" t="s">
        <v>32514</v>
      </c>
      <c r="E15509" s="3" t="s">
        <v>33714</v>
      </c>
      <c r="F15509" s="3" t="s">
        <v>30</v>
      </c>
      <c r="H15509" s="3" t="s">
        <v>33946</v>
      </c>
      <c r="I15509" s="3" t="s">
        <v>33714</v>
      </c>
      <c r="J15509" s="3" t="s">
        <v>35166</v>
      </c>
      <c r="K15509" s="4">
        <v>45169</v>
      </c>
      <c r="L15509" s="3" t="s">
        <v>32514</v>
      </c>
      <c r="M15509">
        <v>998631</v>
      </c>
      <c r="N15509" s="3" t="s">
        <v>29</v>
      </c>
      <c r="O15509" s="3">
        <v>1</v>
      </c>
      <c r="P15509" s="3">
        <v>18</v>
      </c>
      <c r="Q15509" s="3">
        <v>205</v>
      </c>
      <c r="R15509" s="3">
        <v>0</v>
      </c>
      <c r="S15509" s="3">
        <v>18.45</v>
      </c>
      <c r="T15509" s="3">
        <v>18.45</v>
      </c>
      <c r="W15509" s="3">
        <v>18647</v>
      </c>
    </row>
    <row r="15510" spans="1:23" x14ac:dyDescent="0.25">
      <c r="A15510" s="3" t="s">
        <v>32340</v>
      </c>
      <c r="B15510" s="3">
        <v>442</v>
      </c>
      <c r="C15510" s="3">
        <v>2231</v>
      </c>
      <c r="D15510" s="3" t="s">
        <v>32514</v>
      </c>
      <c r="E15510" s="3" t="s">
        <v>33714</v>
      </c>
      <c r="F15510" s="3" t="s">
        <v>30</v>
      </c>
      <c r="H15510" s="3" t="s">
        <v>35167</v>
      </c>
      <c r="I15510" s="3" t="s">
        <v>33714</v>
      </c>
      <c r="J15510" s="3" t="s">
        <v>35168</v>
      </c>
      <c r="K15510" s="4">
        <v>45169</v>
      </c>
      <c r="L15510" s="3" t="s">
        <v>32514</v>
      </c>
      <c r="M15510">
        <v>998631</v>
      </c>
      <c r="N15510" s="3" t="s">
        <v>29</v>
      </c>
      <c r="O15510" s="3">
        <v>1</v>
      </c>
      <c r="P15510" s="3">
        <v>18</v>
      </c>
      <c r="Q15510" s="3">
        <v>205</v>
      </c>
      <c r="R15510" s="3">
        <v>0</v>
      </c>
      <c r="S15510" s="3">
        <v>18.45</v>
      </c>
      <c r="T15510" s="3">
        <v>18.45</v>
      </c>
      <c r="W15510" s="3">
        <v>33472</v>
      </c>
    </row>
    <row r="15511" spans="1:23" x14ac:dyDescent="0.25">
      <c r="A15511" s="3" t="s">
        <v>32340</v>
      </c>
      <c r="B15511" s="3">
        <v>442</v>
      </c>
      <c r="C15511" s="3">
        <v>2231</v>
      </c>
      <c r="D15511" s="3" t="s">
        <v>32514</v>
      </c>
      <c r="E15511" s="3" t="s">
        <v>33714</v>
      </c>
      <c r="F15511" s="3" t="s">
        <v>30</v>
      </c>
      <c r="H15511" s="3" t="s">
        <v>35169</v>
      </c>
      <c r="I15511" s="3" t="s">
        <v>33714</v>
      </c>
      <c r="J15511" s="3" t="s">
        <v>35170</v>
      </c>
      <c r="K15511" s="4">
        <v>45169</v>
      </c>
      <c r="L15511" s="3" t="s">
        <v>32514</v>
      </c>
      <c r="M15511">
        <v>998631</v>
      </c>
      <c r="N15511" s="3" t="s">
        <v>29</v>
      </c>
      <c r="O15511" s="3">
        <v>1</v>
      </c>
      <c r="P15511" s="3">
        <v>18</v>
      </c>
      <c r="Q15511" s="3">
        <v>125</v>
      </c>
      <c r="R15511" s="3">
        <v>0</v>
      </c>
      <c r="S15511" s="3">
        <v>11.25</v>
      </c>
      <c r="T15511" s="3">
        <v>11.25</v>
      </c>
      <c r="W15511" s="3">
        <v>10467</v>
      </c>
    </row>
    <row r="15512" spans="1:23" x14ac:dyDescent="0.25">
      <c r="A15512" s="3" t="s">
        <v>32340</v>
      </c>
      <c r="B15512" s="3">
        <v>442</v>
      </c>
      <c r="C15512" s="3">
        <v>2231</v>
      </c>
      <c r="D15512" s="3" t="s">
        <v>32514</v>
      </c>
      <c r="E15512" s="3" t="s">
        <v>33714</v>
      </c>
      <c r="F15512" s="3" t="s">
        <v>30</v>
      </c>
      <c r="H15512" s="3" t="s">
        <v>34887</v>
      </c>
      <c r="I15512" s="3" t="s">
        <v>33714</v>
      </c>
      <c r="J15512" s="3" t="s">
        <v>35171</v>
      </c>
      <c r="K15512" s="4">
        <v>45169</v>
      </c>
      <c r="L15512" s="3" t="s">
        <v>32514</v>
      </c>
      <c r="M15512">
        <v>998631</v>
      </c>
      <c r="N15512" s="3" t="s">
        <v>29</v>
      </c>
      <c r="O15512" s="3">
        <v>1</v>
      </c>
      <c r="P15512" s="3">
        <v>18</v>
      </c>
      <c r="Q15512" s="3">
        <v>360</v>
      </c>
      <c r="R15512" s="3">
        <v>0</v>
      </c>
      <c r="S15512" s="3">
        <v>32.4</v>
      </c>
      <c r="T15512" s="3">
        <v>32.4</v>
      </c>
      <c r="W15512" s="3">
        <v>3390</v>
      </c>
    </row>
    <row r="15513" spans="1:23" x14ac:dyDescent="0.25">
      <c r="A15513" s="3" t="s">
        <v>32340</v>
      </c>
      <c r="B15513" s="3">
        <v>442</v>
      </c>
      <c r="C15513" s="3">
        <v>2231</v>
      </c>
      <c r="D15513" s="3" t="s">
        <v>32514</v>
      </c>
      <c r="E15513" s="3" t="s">
        <v>33714</v>
      </c>
      <c r="F15513" s="3" t="s">
        <v>30</v>
      </c>
      <c r="H15513" s="3" t="s">
        <v>34993</v>
      </c>
      <c r="I15513" s="3" t="s">
        <v>33714</v>
      </c>
      <c r="J15513" s="3" t="s">
        <v>35172</v>
      </c>
      <c r="K15513" s="4">
        <v>45169</v>
      </c>
      <c r="L15513" s="3" t="s">
        <v>32514</v>
      </c>
      <c r="M15513">
        <v>998631</v>
      </c>
      <c r="N15513" s="3" t="s">
        <v>29</v>
      </c>
      <c r="O15513" s="3">
        <v>1</v>
      </c>
      <c r="P15513" s="3">
        <v>18</v>
      </c>
      <c r="Q15513" s="3">
        <v>815</v>
      </c>
      <c r="R15513" s="3">
        <v>0</v>
      </c>
      <c r="S15513" s="3">
        <v>73.349999999999994</v>
      </c>
      <c r="T15513" s="3">
        <v>73.349999999999994</v>
      </c>
      <c r="W15513" s="3">
        <v>99118</v>
      </c>
    </row>
    <row r="15514" spans="1:23" x14ac:dyDescent="0.25">
      <c r="A15514" s="3" t="s">
        <v>32340</v>
      </c>
      <c r="B15514" s="3">
        <v>442</v>
      </c>
      <c r="C15514" s="3">
        <v>2231</v>
      </c>
      <c r="D15514" s="3" t="s">
        <v>32514</v>
      </c>
      <c r="E15514" s="3" t="s">
        <v>33714</v>
      </c>
      <c r="F15514" s="3" t="s">
        <v>30</v>
      </c>
      <c r="H15514" s="3" t="s">
        <v>34993</v>
      </c>
      <c r="I15514" s="3" t="s">
        <v>33714</v>
      </c>
      <c r="J15514" s="3" t="s">
        <v>35173</v>
      </c>
      <c r="K15514" s="4">
        <v>45169</v>
      </c>
      <c r="L15514" s="3" t="s">
        <v>32514</v>
      </c>
      <c r="M15514">
        <v>998631</v>
      </c>
      <c r="N15514" s="3" t="s">
        <v>29</v>
      </c>
      <c r="O15514" s="3">
        <v>1</v>
      </c>
      <c r="P15514" s="3">
        <v>18</v>
      </c>
      <c r="Q15514" s="3">
        <v>815</v>
      </c>
      <c r="R15514" s="3">
        <v>0</v>
      </c>
      <c r="S15514" s="3">
        <v>73.349999999999994</v>
      </c>
      <c r="T15514" s="3">
        <v>73.349999999999994</v>
      </c>
      <c r="W15514" s="3">
        <v>32233</v>
      </c>
    </row>
    <row r="15515" spans="1:23" x14ac:dyDescent="0.25">
      <c r="A15515" s="3" t="s">
        <v>32340</v>
      </c>
      <c r="B15515" s="3">
        <v>442</v>
      </c>
      <c r="C15515" s="3">
        <v>2231</v>
      </c>
      <c r="D15515" s="3" t="s">
        <v>32514</v>
      </c>
      <c r="E15515" s="3" t="s">
        <v>33714</v>
      </c>
      <c r="F15515" s="3" t="s">
        <v>30</v>
      </c>
      <c r="H15515" s="3" t="s">
        <v>35174</v>
      </c>
      <c r="I15515" s="3" t="s">
        <v>33714</v>
      </c>
      <c r="J15515" s="3" t="s">
        <v>35175</v>
      </c>
      <c r="K15515" s="4">
        <v>45169</v>
      </c>
      <c r="L15515" s="3" t="s">
        <v>32514</v>
      </c>
      <c r="M15515">
        <v>998631</v>
      </c>
      <c r="N15515" s="3" t="s">
        <v>29</v>
      </c>
      <c r="O15515" s="3">
        <v>1</v>
      </c>
      <c r="P15515" s="3">
        <v>18</v>
      </c>
      <c r="Q15515" s="3">
        <v>125</v>
      </c>
      <c r="R15515" s="3">
        <v>0</v>
      </c>
      <c r="S15515" s="3">
        <v>11.25</v>
      </c>
      <c r="T15515" s="3">
        <v>11.25</v>
      </c>
      <c r="W15515" s="3">
        <v>14200</v>
      </c>
    </row>
    <row r="15516" spans="1:23" x14ac:dyDescent="0.25">
      <c r="A15516" s="3" t="s">
        <v>32340</v>
      </c>
      <c r="B15516" s="3">
        <v>442</v>
      </c>
      <c r="C15516" s="3">
        <v>2231</v>
      </c>
      <c r="D15516" s="3" t="s">
        <v>32514</v>
      </c>
      <c r="E15516" s="3" t="s">
        <v>33714</v>
      </c>
      <c r="F15516" s="3" t="s">
        <v>30</v>
      </c>
      <c r="H15516" s="3" t="s">
        <v>2426</v>
      </c>
      <c r="I15516" s="3" t="s">
        <v>33714</v>
      </c>
      <c r="J15516" s="3" t="s">
        <v>35176</v>
      </c>
      <c r="K15516" s="4">
        <v>45169</v>
      </c>
      <c r="L15516" s="3" t="s">
        <v>32514</v>
      </c>
      <c r="M15516">
        <v>998631</v>
      </c>
      <c r="N15516" s="3" t="s">
        <v>29</v>
      </c>
      <c r="O15516" s="3">
        <v>1</v>
      </c>
      <c r="P15516" s="3">
        <v>18</v>
      </c>
      <c r="Q15516" s="3">
        <v>125</v>
      </c>
      <c r="R15516" s="3">
        <v>0</v>
      </c>
      <c r="S15516" s="3">
        <v>11.25</v>
      </c>
      <c r="T15516" s="3">
        <v>11.25</v>
      </c>
      <c r="W15516" s="3">
        <v>14396</v>
      </c>
    </row>
    <row r="15517" spans="1:23" x14ac:dyDescent="0.25">
      <c r="A15517" s="3" t="s">
        <v>32340</v>
      </c>
      <c r="B15517" s="3">
        <v>442</v>
      </c>
      <c r="C15517" s="3">
        <v>2231</v>
      </c>
      <c r="D15517" s="3" t="s">
        <v>32514</v>
      </c>
      <c r="E15517" s="3" t="s">
        <v>33714</v>
      </c>
      <c r="F15517" s="3" t="s">
        <v>30</v>
      </c>
      <c r="H15517" s="3" t="s">
        <v>35177</v>
      </c>
      <c r="I15517" s="3" t="s">
        <v>33714</v>
      </c>
      <c r="J15517" s="3" t="s">
        <v>35178</v>
      </c>
      <c r="K15517" s="4">
        <v>45169</v>
      </c>
      <c r="L15517" s="3" t="s">
        <v>32514</v>
      </c>
      <c r="M15517">
        <v>998631</v>
      </c>
      <c r="N15517" s="3" t="s">
        <v>29</v>
      </c>
      <c r="O15517" s="3">
        <v>1</v>
      </c>
      <c r="P15517" s="3">
        <v>18</v>
      </c>
      <c r="Q15517" s="3">
        <v>125</v>
      </c>
      <c r="R15517" s="3">
        <v>0</v>
      </c>
      <c r="S15517" s="3">
        <v>11.25</v>
      </c>
      <c r="T15517" s="3">
        <v>11.25</v>
      </c>
      <c r="W15517" s="3">
        <v>1357</v>
      </c>
    </row>
    <row r="15518" spans="1:23" x14ac:dyDescent="0.25">
      <c r="A15518" s="3" t="s">
        <v>32340</v>
      </c>
      <c r="B15518" s="3">
        <v>442</v>
      </c>
      <c r="C15518" s="3">
        <v>2231</v>
      </c>
      <c r="D15518" s="3" t="s">
        <v>32514</v>
      </c>
      <c r="E15518" s="3" t="s">
        <v>33714</v>
      </c>
      <c r="F15518" s="3" t="s">
        <v>30</v>
      </c>
      <c r="H15518" s="3" t="s">
        <v>35179</v>
      </c>
      <c r="I15518" s="3" t="s">
        <v>33714</v>
      </c>
      <c r="J15518" s="3" t="s">
        <v>35180</v>
      </c>
      <c r="K15518" s="4">
        <v>45169</v>
      </c>
      <c r="L15518" s="3" t="s">
        <v>32514</v>
      </c>
      <c r="M15518">
        <v>998631</v>
      </c>
      <c r="N15518" s="3" t="s">
        <v>29</v>
      </c>
      <c r="O15518" s="3">
        <v>1</v>
      </c>
      <c r="P15518" s="3">
        <v>18</v>
      </c>
      <c r="Q15518" s="3">
        <v>125</v>
      </c>
      <c r="R15518" s="3">
        <v>0</v>
      </c>
      <c r="S15518" s="3">
        <v>11.25</v>
      </c>
      <c r="T15518" s="3">
        <v>11.25</v>
      </c>
      <c r="W15518" s="3">
        <v>1856</v>
      </c>
    </row>
    <row r="15519" spans="1:23" x14ac:dyDescent="0.25">
      <c r="A15519" s="3" t="s">
        <v>32340</v>
      </c>
      <c r="B15519" s="3">
        <v>442</v>
      </c>
      <c r="C15519" s="3">
        <v>2231</v>
      </c>
      <c r="D15519" s="3" t="s">
        <v>32514</v>
      </c>
      <c r="E15519" s="3" t="s">
        <v>33714</v>
      </c>
      <c r="F15519" s="3" t="s">
        <v>22</v>
      </c>
      <c r="H15519" s="3">
        <v>0</v>
      </c>
      <c r="I15519" s="3" t="s">
        <v>33714</v>
      </c>
      <c r="J15519" s="3" t="s">
        <v>35181</v>
      </c>
      <c r="K15519" s="4">
        <v>45169</v>
      </c>
      <c r="L15519" s="3" t="s">
        <v>32514</v>
      </c>
      <c r="M15519">
        <v>998631</v>
      </c>
      <c r="N15519" s="3" t="s">
        <v>29</v>
      </c>
      <c r="O15519" s="3">
        <v>1</v>
      </c>
      <c r="P15519" s="3">
        <v>18</v>
      </c>
      <c r="Q15519" s="3">
        <v>205</v>
      </c>
      <c r="R15519" s="3">
        <v>0</v>
      </c>
      <c r="S15519" s="3">
        <v>18.45</v>
      </c>
      <c r="T15519" s="3">
        <v>18.45</v>
      </c>
      <c r="W15519" s="3">
        <v>242</v>
      </c>
    </row>
    <row r="15520" spans="1:23" x14ac:dyDescent="0.25">
      <c r="A15520" s="3" t="s">
        <v>32340</v>
      </c>
      <c r="B15520" s="3">
        <v>442</v>
      </c>
      <c r="C15520" s="3">
        <v>2231</v>
      </c>
      <c r="D15520" s="3" t="s">
        <v>32514</v>
      </c>
      <c r="E15520" s="3" t="s">
        <v>33714</v>
      </c>
      <c r="F15520" s="3" t="s">
        <v>22</v>
      </c>
      <c r="H15520" s="3">
        <v>0</v>
      </c>
      <c r="I15520" s="3" t="s">
        <v>33714</v>
      </c>
      <c r="J15520" s="3" t="s">
        <v>35182</v>
      </c>
      <c r="K15520" s="4">
        <v>45169</v>
      </c>
      <c r="L15520" s="3" t="s">
        <v>32514</v>
      </c>
      <c r="M15520">
        <v>998631</v>
      </c>
      <c r="N15520" s="3" t="s">
        <v>29</v>
      </c>
      <c r="O15520" s="3">
        <v>1</v>
      </c>
      <c r="P15520" s="3">
        <v>18</v>
      </c>
      <c r="Q15520" s="3">
        <v>1995</v>
      </c>
      <c r="R15520" s="3">
        <v>0</v>
      </c>
      <c r="S15520" s="3">
        <v>179.55</v>
      </c>
      <c r="T15520" s="3">
        <v>179.55</v>
      </c>
      <c r="W15520" s="3">
        <v>2354</v>
      </c>
    </row>
    <row r="15521" spans="1:23" x14ac:dyDescent="0.25">
      <c r="A15521" s="3" t="s">
        <v>32340</v>
      </c>
      <c r="B15521" s="3">
        <v>443</v>
      </c>
      <c r="C15521" s="3">
        <v>2232</v>
      </c>
      <c r="D15521" s="3" t="s">
        <v>32273</v>
      </c>
      <c r="E15521" s="3" t="s">
        <v>33714</v>
      </c>
      <c r="F15521" s="3" t="s">
        <v>22</v>
      </c>
      <c r="H15521" s="3">
        <v>0</v>
      </c>
      <c r="I15521" s="3" t="s">
        <v>33714</v>
      </c>
      <c r="J15521" s="3" t="s">
        <v>35183</v>
      </c>
      <c r="K15521" s="4">
        <v>45169</v>
      </c>
      <c r="L15521" s="3" t="s">
        <v>32273</v>
      </c>
      <c r="M15521">
        <v>998631</v>
      </c>
      <c r="N15521" s="3" t="s">
        <v>29</v>
      </c>
      <c r="O15521" s="3">
        <v>1</v>
      </c>
      <c r="P15521" s="3">
        <v>18</v>
      </c>
      <c r="Q15521" s="3">
        <v>125</v>
      </c>
      <c r="R15521" s="3">
        <v>0</v>
      </c>
      <c r="S15521" s="3">
        <v>11.25</v>
      </c>
      <c r="T15521" s="3">
        <v>11.25</v>
      </c>
      <c r="W15521" s="3">
        <v>5130</v>
      </c>
    </row>
    <row r="15522" spans="1:23" x14ac:dyDescent="0.25">
      <c r="A15522" s="3" t="s">
        <v>32340</v>
      </c>
      <c r="B15522" s="3">
        <v>443</v>
      </c>
      <c r="C15522" s="3">
        <v>2232</v>
      </c>
      <c r="D15522" s="3" t="s">
        <v>32273</v>
      </c>
      <c r="E15522" s="3" t="s">
        <v>33714</v>
      </c>
      <c r="F15522" s="3" t="s">
        <v>30</v>
      </c>
      <c r="H15522" s="3" t="s">
        <v>35184</v>
      </c>
      <c r="I15522" s="3" t="s">
        <v>33714</v>
      </c>
      <c r="J15522" s="3" t="s">
        <v>35185</v>
      </c>
      <c r="K15522" s="4">
        <v>45169</v>
      </c>
      <c r="L15522" s="3" t="s">
        <v>32273</v>
      </c>
      <c r="M15522">
        <v>998631</v>
      </c>
      <c r="N15522" s="3" t="s">
        <v>29</v>
      </c>
      <c r="O15522" s="3">
        <v>1</v>
      </c>
      <c r="P15522" s="3">
        <v>18</v>
      </c>
      <c r="Q15522" s="3">
        <v>125</v>
      </c>
      <c r="R15522" s="3">
        <v>0</v>
      </c>
      <c r="S15522" s="3">
        <v>11.25</v>
      </c>
      <c r="T15522" s="3">
        <v>11.25</v>
      </c>
      <c r="W15522" s="3">
        <v>551</v>
      </c>
    </row>
    <row r="15523" spans="1:23" x14ac:dyDescent="0.25">
      <c r="A15523" s="3" t="s">
        <v>32340</v>
      </c>
      <c r="B15523" s="3">
        <v>443</v>
      </c>
      <c r="C15523" s="3">
        <v>2232</v>
      </c>
      <c r="D15523" s="3" t="s">
        <v>32273</v>
      </c>
      <c r="E15523" s="3" t="s">
        <v>33714</v>
      </c>
      <c r="F15523" s="3" t="s">
        <v>30</v>
      </c>
      <c r="H15523" s="3" t="s">
        <v>35186</v>
      </c>
      <c r="I15523" s="3" t="s">
        <v>33714</v>
      </c>
      <c r="J15523" s="3" t="s">
        <v>35187</v>
      </c>
      <c r="K15523" s="4">
        <v>45169</v>
      </c>
      <c r="L15523" s="3" t="s">
        <v>32273</v>
      </c>
      <c r="M15523">
        <v>998631</v>
      </c>
      <c r="N15523" s="3" t="s">
        <v>29</v>
      </c>
      <c r="O15523" s="3">
        <v>1</v>
      </c>
      <c r="P15523" s="3">
        <v>18</v>
      </c>
      <c r="Q15523" s="3">
        <v>815</v>
      </c>
      <c r="R15523" s="3">
        <v>0</v>
      </c>
      <c r="S15523" s="3">
        <v>73.349999999999994</v>
      </c>
      <c r="T15523" s="3">
        <v>73.349999999999994</v>
      </c>
      <c r="W15523" s="3">
        <v>9173</v>
      </c>
    </row>
    <row r="15524" spans="1:23" x14ac:dyDescent="0.25">
      <c r="A15524" s="3" t="s">
        <v>32340</v>
      </c>
      <c r="B15524" s="3">
        <v>443</v>
      </c>
      <c r="C15524" s="3">
        <v>2232</v>
      </c>
      <c r="D15524" s="3" t="s">
        <v>32273</v>
      </c>
      <c r="E15524" s="3" t="s">
        <v>33714</v>
      </c>
      <c r="F15524" s="3" t="s">
        <v>30</v>
      </c>
      <c r="H15524" s="3" t="s">
        <v>35188</v>
      </c>
      <c r="I15524" s="3" t="s">
        <v>33714</v>
      </c>
      <c r="J15524" s="3" t="s">
        <v>35189</v>
      </c>
      <c r="K15524" s="4">
        <v>45169</v>
      </c>
      <c r="L15524" s="3" t="s">
        <v>32273</v>
      </c>
      <c r="M15524">
        <v>998631</v>
      </c>
      <c r="N15524" s="3" t="s">
        <v>29</v>
      </c>
      <c r="O15524" s="3">
        <v>1</v>
      </c>
      <c r="P15524" s="3">
        <v>18</v>
      </c>
      <c r="Q15524" s="3">
        <v>1826</v>
      </c>
      <c r="R15524" s="3">
        <v>0</v>
      </c>
      <c r="S15524" s="3">
        <v>164.34</v>
      </c>
      <c r="T15524" s="3">
        <v>164.34</v>
      </c>
      <c r="W15524" s="3">
        <v>2155</v>
      </c>
    </row>
    <row r="15525" spans="1:23" x14ac:dyDescent="0.25">
      <c r="A15525" s="3" t="s">
        <v>32340</v>
      </c>
      <c r="B15525" s="3">
        <v>443</v>
      </c>
      <c r="C15525" s="3">
        <v>2232</v>
      </c>
      <c r="D15525" s="3" t="s">
        <v>32273</v>
      </c>
      <c r="E15525" s="3" t="s">
        <v>33714</v>
      </c>
      <c r="F15525" s="3" t="s">
        <v>30</v>
      </c>
      <c r="H15525" s="3" t="s">
        <v>35190</v>
      </c>
      <c r="I15525" s="3" t="s">
        <v>33714</v>
      </c>
      <c r="J15525" s="3" t="s">
        <v>35191</v>
      </c>
      <c r="K15525" s="4">
        <v>45169</v>
      </c>
      <c r="L15525" s="3" t="s">
        <v>32273</v>
      </c>
      <c r="M15525">
        <v>998631</v>
      </c>
      <c r="N15525" s="3" t="s">
        <v>29</v>
      </c>
      <c r="O15525" s="3">
        <v>1</v>
      </c>
      <c r="P15525" s="3">
        <v>18</v>
      </c>
      <c r="Q15525" s="3">
        <v>205</v>
      </c>
      <c r="R15525" s="3">
        <v>0</v>
      </c>
      <c r="S15525" s="3">
        <v>18.45</v>
      </c>
      <c r="T15525" s="3">
        <v>18.45</v>
      </c>
      <c r="W15525" s="3">
        <v>242</v>
      </c>
    </row>
    <row r="15526" spans="1:23" x14ac:dyDescent="0.25">
      <c r="A15526" s="3" t="s">
        <v>32340</v>
      </c>
      <c r="B15526" s="3">
        <v>443</v>
      </c>
      <c r="C15526" s="3">
        <v>2232</v>
      </c>
      <c r="D15526" s="3" t="s">
        <v>32273</v>
      </c>
      <c r="E15526" s="3" t="s">
        <v>33714</v>
      </c>
      <c r="F15526" s="3" t="s">
        <v>30</v>
      </c>
      <c r="H15526" s="3" t="s">
        <v>35190</v>
      </c>
      <c r="I15526" s="3" t="s">
        <v>33714</v>
      </c>
      <c r="J15526" s="3" t="s">
        <v>35192</v>
      </c>
      <c r="K15526" s="4">
        <v>45169</v>
      </c>
      <c r="L15526" s="3" t="s">
        <v>32273</v>
      </c>
      <c r="M15526">
        <v>998631</v>
      </c>
      <c r="N15526" s="3" t="s">
        <v>29</v>
      </c>
      <c r="O15526" s="3">
        <v>1</v>
      </c>
      <c r="P15526" s="3">
        <v>18</v>
      </c>
      <c r="Q15526" s="3">
        <v>12229</v>
      </c>
      <c r="R15526" s="3">
        <v>0</v>
      </c>
      <c r="S15526" s="3">
        <v>1100.6099999999999</v>
      </c>
      <c r="T15526" s="3">
        <v>1100.6099999999999</v>
      </c>
      <c r="W15526" s="3">
        <v>14430</v>
      </c>
    </row>
    <row r="15527" spans="1:23" x14ac:dyDescent="0.25">
      <c r="A15527" s="3" t="s">
        <v>32340</v>
      </c>
      <c r="B15527" s="3">
        <v>443</v>
      </c>
      <c r="C15527" s="3">
        <v>2232</v>
      </c>
      <c r="D15527" s="3" t="s">
        <v>32273</v>
      </c>
      <c r="E15527" s="3" t="s">
        <v>33714</v>
      </c>
      <c r="F15527" s="3" t="s">
        <v>30</v>
      </c>
      <c r="H15527" s="3" t="s">
        <v>35193</v>
      </c>
      <c r="I15527" s="3" t="s">
        <v>33714</v>
      </c>
      <c r="J15527" s="3" t="s">
        <v>35194</v>
      </c>
      <c r="K15527" s="4">
        <v>45169</v>
      </c>
      <c r="L15527" s="3" t="s">
        <v>32273</v>
      </c>
      <c r="M15527">
        <v>998631</v>
      </c>
      <c r="N15527" s="3" t="s">
        <v>29</v>
      </c>
      <c r="O15527" s="3">
        <v>1</v>
      </c>
      <c r="P15527" s="3">
        <v>18</v>
      </c>
      <c r="Q15527" s="3">
        <v>205</v>
      </c>
      <c r="R15527" s="3">
        <v>0</v>
      </c>
      <c r="S15527" s="3">
        <v>18.45</v>
      </c>
      <c r="T15527" s="3">
        <v>18.45</v>
      </c>
      <c r="W15527" s="3">
        <v>38787</v>
      </c>
    </row>
    <row r="15528" spans="1:23" x14ac:dyDescent="0.25">
      <c r="A15528" s="3" t="s">
        <v>32340</v>
      </c>
      <c r="B15528" s="3">
        <v>443</v>
      </c>
      <c r="C15528" s="3">
        <v>2232</v>
      </c>
      <c r="D15528" s="3" t="s">
        <v>32273</v>
      </c>
      <c r="E15528" s="3" t="s">
        <v>33714</v>
      </c>
      <c r="F15528" s="3" t="s">
        <v>30</v>
      </c>
      <c r="H15528" s="3" t="s">
        <v>35195</v>
      </c>
      <c r="I15528" s="3" t="s">
        <v>33714</v>
      </c>
      <c r="J15528" s="3" t="s">
        <v>35196</v>
      </c>
      <c r="K15528" s="4">
        <v>45169</v>
      </c>
      <c r="L15528" s="3" t="s">
        <v>32273</v>
      </c>
      <c r="M15528">
        <v>998631</v>
      </c>
      <c r="N15528" s="3" t="s">
        <v>29</v>
      </c>
      <c r="O15528" s="3">
        <v>1</v>
      </c>
      <c r="P15528" s="3">
        <v>18</v>
      </c>
      <c r="Q15528" s="3">
        <v>205</v>
      </c>
      <c r="R15528" s="3">
        <v>0</v>
      </c>
      <c r="S15528" s="3">
        <v>18.45</v>
      </c>
      <c r="T15528" s="3">
        <v>18.45</v>
      </c>
      <c r="W15528" s="3">
        <v>447037</v>
      </c>
    </row>
    <row r="15529" spans="1:23" x14ac:dyDescent="0.25">
      <c r="A15529" s="3" t="s">
        <v>32340</v>
      </c>
      <c r="B15529" s="3">
        <v>443</v>
      </c>
      <c r="C15529" s="3">
        <v>2232</v>
      </c>
      <c r="D15529" s="3" t="s">
        <v>32273</v>
      </c>
      <c r="E15529" s="3" t="s">
        <v>33714</v>
      </c>
      <c r="F15529" s="3" t="s">
        <v>30</v>
      </c>
      <c r="H15529" s="3" t="s">
        <v>35197</v>
      </c>
      <c r="I15529" s="3" t="s">
        <v>33714</v>
      </c>
      <c r="J15529" s="3" t="s">
        <v>35198</v>
      </c>
      <c r="K15529" s="4">
        <v>45169</v>
      </c>
      <c r="L15529" s="3" t="s">
        <v>32273</v>
      </c>
      <c r="M15529">
        <v>998631</v>
      </c>
      <c r="N15529" s="3" t="s">
        <v>29</v>
      </c>
      <c r="O15529" s="3">
        <v>1</v>
      </c>
      <c r="P15529" s="3">
        <v>18</v>
      </c>
      <c r="Q15529" s="3">
        <v>815</v>
      </c>
      <c r="R15529" s="3">
        <v>0</v>
      </c>
      <c r="S15529" s="3">
        <v>73.349999999999994</v>
      </c>
      <c r="T15529" s="3">
        <v>73.349999999999994</v>
      </c>
      <c r="W15529" s="3">
        <v>55156</v>
      </c>
    </row>
    <row r="15530" spans="1:23" x14ac:dyDescent="0.25">
      <c r="A15530" s="3" t="s">
        <v>32340</v>
      </c>
      <c r="B15530" s="3">
        <v>443</v>
      </c>
      <c r="C15530" s="3">
        <v>2232</v>
      </c>
      <c r="D15530" s="3" t="s">
        <v>32273</v>
      </c>
      <c r="E15530" s="3" t="s">
        <v>33714</v>
      </c>
      <c r="F15530" s="3" t="s">
        <v>30</v>
      </c>
      <c r="H15530" s="3" t="s">
        <v>34551</v>
      </c>
      <c r="I15530" s="3" t="s">
        <v>33714</v>
      </c>
      <c r="J15530" s="3" t="s">
        <v>35199</v>
      </c>
      <c r="K15530" s="4">
        <v>45169</v>
      </c>
      <c r="L15530" s="3" t="s">
        <v>32273</v>
      </c>
      <c r="M15530">
        <v>998631</v>
      </c>
      <c r="N15530" s="3" t="s">
        <v>29</v>
      </c>
      <c r="O15530" s="3">
        <v>1</v>
      </c>
      <c r="P15530" s="3">
        <v>18</v>
      </c>
      <c r="Q15530" s="3">
        <v>5</v>
      </c>
      <c r="R15530" s="3">
        <v>0</v>
      </c>
      <c r="S15530" s="3">
        <v>0.45</v>
      </c>
      <c r="T15530" s="3">
        <v>0.45</v>
      </c>
      <c r="W15530" s="3">
        <v>9102</v>
      </c>
    </row>
    <row r="15531" spans="1:23" x14ac:dyDescent="0.25">
      <c r="A15531" s="3" t="s">
        <v>32340</v>
      </c>
      <c r="B15531" s="3">
        <v>443</v>
      </c>
      <c r="C15531" s="3">
        <v>2232</v>
      </c>
      <c r="D15531" s="3" t="s">
        <v>32273</v>
      </c>
      <c r="E15531" s="3" t="s">
        <v>33714</v>
      </c>
      <c r="F15531" s="3" t="s">
        <v>30</v>
      </c>
      <c r="H15531" s="3" t="s">
        <v>35200</v>
      </c>
      <c r="I15531" s="3" t="s">
        <v>33714</v>
      </c>
      <c r="J15531" s="3" t="s">
        <v>35201</v>
      </c>
      <c r="K15531" s="4">
        <v>45169</v>
      </c>
      <c r="L15531" s="3" t="s">
        <v>32273</v>
      </c>
      <c r="M15531">
        <v>998631</v>
      </c>
      <c r="N15531" s="3" t="s">
        <v>29</v>
      </c>
      <c r="O15531" s="3">
        <v>1</v>
      </c>
      <c r="P15531" s="3">
        <v>18</v>
      </c>
      <c r="Q15531" s="3">
        <v>125</v>
      </c>
      <c r="R15531" s="3">
        <v>0</v>
      </c>
      <c r="S15531" s="3">
        <v>11.25</v>
      </c>
      <c r="T15531" s="3">
        <v>11.25</v>
      </c>
      <c r="W15531" s="3">
        <v>31000</v>
      </c>
    </row>
    <row r="15532" spans="1:23" x14ac:dyDescent="0.25">
      <c r="A15532" s="3" t="s">
        <v>32340</v>
      </c>
      <c r="B15532" s="3">
        <v>443</v>
      </c>
      <c r="C15532" s="3">
        <v>2232</v>
      </c>
      <c r="D15532" s="3" t="s">
        <v>32273</v>
      </c>
      <c r="E15532" s="3" t="s">
        <v>33714</v>
      </c>
      <c r="F15532" s="3" t="s">
        <v>30</v>
      </c>
      <c r="H15532" s="3" t="s">
        <v>35202</v>
      </c>
      <c r="I15532" s="3" t="s">
        <v>33714</v>
      </c>
      <c r="J15532" s="3" t="s">
        <v>35203</v>
      </c>
      <c r="K15532" s="4">
        <v>45169</v>
      </c>
      <c r="L15532" s="3" t="s">
        <v>32273</v>
      </c>
      <c r="M15532">
        <v>998631</v>
      </c>
      <c r="N15532" s="3" t="s">
        <v>29</v>
      </c>
      <c r="O15532" s="3">
        <v>1</v>
      </c>
      <c r="P15532" s="3">
        <v>18</v>
      </c>
      <c r="Q15532" s="3">
        <v>815</v>
      </c>
      <c r="R15532" s="3">
        <v>0</v>
      </c>
      <c r="S15532" s="3">
        <v>73.349999999999994</v>
      </c>
      <c r="T15532" s="3">
        <v>73.349999999999994</v>
      </c>
      <c r="W15532" s="3">
        <v>56614</v>
      </c>
    </row>
    <row r="15533" spans="1:23" x14ac:dyDescent="0.25">
      <c r="A15533" s="3" t="s">
        <v>32340</v>
      </c>
      <c r="B15533" s="3">
        <v>443</v>
      </c>
      <c r="C15533" s="3">
        <v>2232</v>
      </c>
      <c r="D15533" s="3" t="s">
        <v>32273</v>
      </c>
      <c r="E15533" s="3" t="s">
        <v>33714</v>
      </c>
      <c r="F15533" s="3" t="s">
        <v>30</v>
      </c>
      <c r="H15533" s="3" t="s">
        <v>35204</v>
      </c>
      <c r="I15533" s="3" t="s">
        <v>33714</v>
      </c>
      <c r="J15533" s="3" t="s">
        <v>35205</v>
      </c>
      <c r="K15533" s="4">
        <v>45169</v>
      </c>
      <c r="L15533" s="3" t="s">
        <v>32273</v>
      </c>
      <c r="M15533">
        <v>998631</v>
      </c>
      <c r="N15533" s="3" t="s">
        <v>29</v>
      </c>
      <c r="O15533" s="3">
        <v>1</v>
      </c>
      <c r="P15533" s="3">
        <v>18</v>
      </c>
      <c r="Q15533" s="3">
        <v>125</v>
      </c>
      <c r="R15533" s="3">
        <v>0</v>
      </c>
      <c r="S15533" s="3">
        <v>11.25</v>
      </c>
      <c r="T15533" s="3">
        <v>11.25</v>
      </c>
      <c r="W15533" s="3">
        <v>34608</v>
      </c>
    </row>
    <row r="15534" spans="1:23" x14ac:dyDescent="0.25">
      <c r="A15534" s="3" t="s">
        <v>32340</v>
      </c>
      <c r="B15534" s="3">
        <v>443</v>
      </c>
      <c r="C15534" s="3">
        <v>2232</v>
      </c>
      <c r="D15534" s="3" t="s">
        <v>32273</v>
      </c>
      <c r="E15534" s="3" t="s">
        <v>33714</v>
      </c>
      <c r="F15534" s="3" t="s">
        <v>30</v>
      </c>
      <c r="H15534" s="3" t="s">
        <v>35206</v>
      </c>
      <c r="I15534" s="3" t="s">
        <v>33714</v>
      </c>
      <c r="J15534" s="3" t="s">
        <v>35207</v>
      </c>
      <c r="K15534" s="4">
        <v>45169</v>
      </c>
      <c r="L15534" s="3" t="s">
        <v>32273</v>
      </c>
      <c r="M15534">
        <v>998631</v>
      </c>
      <c r="N15534" s="3" t="s">
        <v>29</v>
      </c>
      <c r="O15534" s="3">
        <v>1</v>
      </c>
      <c r="P15534" s="3">
        <v>18</v>
      </c>
      <c r="Q15534" s="3">
        <v>125</v>
      </c>
      <c r="R15534" s="3">
        <v>0</v>
      </c>
      <c r="S15534" s="3">
        <v>11.25</v>
      </c>
      <c r="T15534" s="3">
        <v>11.25</v>
      </c>
      <c r="W15534" s="3">
        <v>21983</v>
      </c>
    </row>
    <row r="15535" spans="1:23" x14ac:dyDescent="0.25">
      <c r="A15535" s="3" t="s">
        <v>32340</v>
      </c>
      <c r="B15535" s="3">
        <v>443</v>
      </c>
      <c r="C15535" s="3">
        <v>2232</v>
      </c>
      <c r="D15535" s="3" t="s">
        <v>32273</v>
      </c>
      <c r="E15535" s="3" t="s">
        <v>33714</v>
      </c>
      <c r="F15535" s="3" t="s">
        <v>30</v>
      </c>
      <c r="H15535" s="3" t="s">
        <v>35206</v>
      </c>
      <c r="I15535" s="3" t="s">
        <v>33714</v>
      </c>
      <c r="J15535" s="3" t="s">
        <v>35208</v>
      </c>
      <c r="K15535" s="4">
        <v>45169</v>
      </c>
      <c r="L15535" s="3" t="s">
        <v>32273</v>
      </c>
      <c r="M15535">
        <v>998631</v>
      </c>
      <c r="N15535" s="3" t="s">
        <v>29</v>
      </c>
      <c r="O15535" s="3">
        <v>1</v>
      </c>
      <c r="P15535" s="3">
        <v>18</v>
      </c>
      <c r="Q15535" s="3">
        <v>125</v>
      </c>
      <c r="R15535" s="3">
        <v>0</v>
      </c>
      <c r="S15535" s="3">
        <v>11.25</v>
      </c>
      <c r="T15535" s="3">
        <v>11.25</v>
      </c>
      <c r="W15535" s="3">
        <v>27931</v>
      </c>
    </row>
    <row r="15536" spans="1:23" x14ac:dyDescent="0.25">
      <c r="A15536" s="3" t="s">
        <v>32340</v>
      </c>
      <c r="B15536" s="3">
        <v>443</v>
      </c>
      <c r="C15536" s="3">
        <v>2232</v>
      </c>
      <c r="D15536" s="3" t="s">
        <v>32273</v>
      </c>
      <c r="E15536" s="3" t="s">
        <v>33714</v>
      </c>
      <c r="F15536" s="3" t="s">
        <v>30</v>
      </c>
      <c r="H15536" s="3" t="s">
        <v>35209</v>
      </c>
      <c r="I15536" s="3" t="s">
        <v>33714</v>
      </c>
      <c r="J15536" s="3" t="s">
        <v>35210</v>
      </c>
      <c r="K15536" s="4">
        <v>45169</v>
      </c>
      <c r="L15536" s="3" t="s">
        <v>32273</v>
      </c>
      <c r="M15536">
        <v>998631</v>
      </c>
      <c r="N15536" s="3" t="s">
        <v>29</v>
      </c>
      <c r="O15536" s="3">
        <v>1</v>
      </c>
      <c r="P15536" s="3">
        <v>18</v>
      </c>
      <c r="Q15536" s="3">
        <v>125</v>
      </c>
      <c r="R15536" s="3">
        <v>0</v>
      </c>
      <c r="S15536" s="3">
        <v>11.25</v>
      </c>
      <c r="T15536" s="3">
        <v>11.25</v>
      </c>
      <c r="W15536" s="3">
        <v>5588</v>
      </c>
    </row>
    <row r="15537" spans="1:23" x14ac:dyDescent="0.25">
      <c r="A15537" s="3" t="s">
        <v>32340</v>
      </c>
      <c r="B15537" s="3">
        <v>443</v>
      </c>
      <c r="C15537" s="3">
        <v>2232</v>
      </c>
      <c r="D15537" s="3" t="s">
        <v>32273</v>
      </c>
      <c r="E15537" s="3" t="s">
        <v>33714</v>
      </c>
      <c r="F15537" s="3" t="s">
        <v>22</v>
      </c>
      <c r="H15537" s="3">
        <v>0</v>
      </c>
      <c r="I15537" s="3" t="s">
        <v>33714</v>
      </c>
      <c r="J15537" s="3" t="s">
        <v>35211</v>
      </c>
      <c r="K15537" s="4">
        <v>45169</v>
      </c>
      <c r="L15537" s="3" t="s">
        <v>32273</v>
      </c>
      <c r="M15537">
        <v>998631</v>
      </c>
      <c r="N15537" s="3" t="s">
        <v>29</v>
      </c>
      <c r="O15537" s="3">
        <v>1</v>
      </c>
      <c r="P15537" s="3">
        <v>18</v>
      </c>
      <c r="Q15537" s="3">
        <v>815</v>
      </c>
      <c r="R15537" s="3">
        <v>0</v>
      </c>
      <c r="S15537" s="3">
        <v>73.349999999999994</v>
      </c>
      <c r="T15537" s="3">
        <v>73.349999999999994</v>
      </c>
      <c r="W15537" s="3">
        <v>51814</v>
      </c>
    </row>
    <row r="15538" spans="1:23" x14ac:dyDescent="0.25">
      <c r="A15538" s="3" t="s">
        <v>32340</v>
      </c>
      <c r="B15538" s="3">
        <v>443</v>
      </c>
      <c r="C15538" s="3">
        <v>2232</v>
      </c>
      <c r="D15538" s="3" t="s">
        <v>32273</v>
      </c>
      <c r="E15538" s="3" t="s">
        <v>33714</v>
      </c>
      <c r="F15538" s="3" t="s">
        <v>30</v>
      </c>
      <c r="H15538" s="3" t="s">
        <v>35212</v>
      </c>
      <c r="I15538" s="3" t="s">
        <v>33714</v>
      </c>
      <c r="J15538" s="3" t="s">
        <v>35213</v>
      </c>
      <c r="K15538" s="4">
        <v>45169</v>
      </c>
      <c r="L15538" s="3" t="s">
        <v>32273</v>
      </c>
      <c r="M15538">
        <v>998631</v>
      </c>
      <c r="N15538" s="3" t="s">
        <v>29</v>
      </c>
      <c r="O15538" s="3">
        <v>1</v>
      </c>
      <c r="P15538" s="3">
        <v>18</v>
      </c>
      <c r="Q15538" s="3">
        <v>125</v>
      </c>
      <c r="R15538" s="3">
        <v>0</v>
      </c>
      <c r="S15538" s="3">
        <v>11.25</v>
      </c>
      <c r="T15538" s="3">
        <v>11.25</v>
      </c>
      <c r="W15538" s="3">
        <v>39119</v>
      </c>
    </row>
    <row r="15539" spans="1:23" x14ac:dyDescent="0.25">
      <c r="A15539" s="3" t="s">
        <v>32340</v>
      </c>
      <c r="B15539" s="3">
        <v>443</v>
      </c>
      <c r="C15539" s="3">
        <v>2232</v>
      </c>
      <c r="D15539" s="3" t="s">
        <v>32273</v>
      </c>
      <c r="E15539" s="3" t="s">
        <v>33714</v>
      </c>
      <c r="F15539" s="3" t="s">
        <v>30</v>
      </c>
      <c r="H15539" s="3" t="s">
        <v>35214</v>
      </c>
      <c r="I15539" s="3" t="s">
        <v>33714</v>
      </c>
      <c r="J15539" s="3" t="s">
        <v>35215</v>
      </c>
      <c r="K15539" s="4">
        <v>45169</v>
      </c>
      <c r="L15539" s="3" t="s">
        <v>32273</v>
      </c>
      <c r="M15539">
        <v>998631</v>
      </c>
      <c r="N15539" s="3" t="s">
        <v>29</v>
      </c>
      <c r="O15539" s="3">
        <v>1</v>
      </c>
      <c r="P15539" s="3">
        <v>18</v>
      </c>
      <c r="Q15539" s="3">
        <v>815</v>
      </c>
      <c r="R15539" s="3">
        <v>0</v>
      </c>
      <c r="S15539" s="3">
        <v>73.349999999999994</v>
      </c>
      <c r="T15539" s="3">
        <v>73.349999999999994</v>
      </c>
      <c r="W15539" s="3">
        <v>217837</v>
      </c>
    </row>
    <row r="15540" spans="1:23" x14ac:dyDescent="0.25">
      <c r="A15540" s="3" t="s">
        <v>32340</v>
      </c>
      <c r="B15540" s="3">
        <v>444</v>
      </c>
      <c r="C15540" s="3">
        <v>2233</v>
      </c>
      <c r="D15540" s="3" t="s">
        <v>32505</v>
      </c>
      <c r="E15540" s="3" t="s">
        <v>33714</v>
      </c>
      <c r="F15540" s="3" t="s">
        <v>30</v>
      </c>
      <c r="H15540" s="3" t="s">
        <v>35216</v>
      </c>
      <c r="I15540" s="3" t="s">
        <v>33714</v>
      </c>
      <c r="J15540" s="3" t="s">
        <v>35217</v>
      </c>
      <c r="K15540" s="4">
        <v>45169</v>
      </c>
      <c r="L15540" s="3" t="s">
        <v>32505</v>
      </c>
      <c r="M15540">
        <v>998631</v>
      </c>
      <c r="N15540" s="3" t="s">
        <v>29</v>
      </c>
      <c r="O15540" s="3">
        <v>1</v>
      </c>
      <c r="P15540" s="3">
        <v>18</v>
      </c>
      <c r="Q15540" s="3">
        <v>205</v>
      </c>
      <c r="R15540" s="3">
        <v>0</v>
      </c>
      <c r="S15540" s="3">
        <v>18.45</v>
      </c>
      <c r="T15540" s="3">
        <v>18.45</v>
      </c>
      <c r="W15540" s="3">
        <v>63122</v>
      </c>
    </row>
    <row r="15541" spans="1:23" x14ac:dyDescent="0.25">
      <c r="A15541" s="3" t="s">
        <v>32340</v>
      </c>
      <c r="B15541" s="3">
        <v>444</v>
      </c>
      <c r="C15541" s="3">
        <v>2233</v>
      </c>
      <c r="D15541" s="3" t="s">
        <v>32505</v>
      </c>
      <c r="E15541" s="3" t="s">
        <v>33714</v>
      </c>
      <c r="F15541" s="3" t="s">
        <v>30</v>
      </c>
      <c r="H15541" s="3" t="s">
        <v>35218</v>
      </c>
      <c r="I15541" s="3" t="s">
        <v>33714</v>
      </c>
      <c r="J15541" s="3" t="s">
        <v>35219</v>
      </c>
      <c r="K15541" s="4">
        <v>45169</v>
      </c>
      <c r="L15541" s="3" t="s">
        <v>32505</v>
      </c>
      <c r="M15541">
        <v>998631</v>
      </c>
      <c r="N15541" s="3" t="s">
        <v>29</v>
      </c>
      <c r="O15541" s="3">
        <v>1</v>
      </c>
      <c r="P15541" s="3">
        <v>18</v>
      </c>
      <c r="Q15541" s="3">
        <v>815</v>
      </c>
      <c r="R15541" s="3">
        <v>0</v>
      </c>
      <c r="S15541" s="3">
        <v>73.349999999999994</v>
      </c>
      <c r="T15541" s="3">
        <v>73.349999999999994</v>
      </c>
      <c r="W15541" s="3">
        <v>208747</v>
      </c>
    </row>
    <row r="15542" spans="1:23" x14ac:dyDescent="0.25">
      <c r="A15542" s="3" t="s">
        <v>32340</v>
      </c>
      <c r="B15542" s="3">
        <v>444</v>
      </c>
      <c r="C15542" s="3">
        <v>2233</v>
      </c>
      <c r="D15542" s="3" t="s">
        <v>32505</v>
      </c>
      <c r="E15542" s="3" t="s">
        <v>33714</v>
      </c>
      <c r="F15542" s="3" t="s">
        <v>30</v>
      </c>
      <c r="H15542" s="3" t="s">
        <v>35220</v>
      </c>
      <c r="I15542" s="3" t="s">
        <v>33714</v>
      </c>
      <c r="J15542" s="3" t="s">
        <v>35221</v>
      </c>
      <c r="K15542" s="4">
        <v>45169</v>
      </c>
      <c r="L15542" s="3" t="s">
        <v>32505</v>
      </c>
      <c r="M15542">
        <v>998631</v>
      </c>
      <c r="N15542" s="3" t="s">
        <v>29</v>
      </c>
      <c r="O15542" s="3">
        <v>1</v>
      </c>
      <c r="P15542" s="3">
        <v>18</v>
      </c>
      <c r="Q15542" s="3">
        <v>125</v>
      </c>
      <c r="R15542" s="3">
        <v>0</v>
      </c>
      <c r="S15542" s="3">
        <v>11.25</v>
      </c>
      <c r="T15542" s="3">
        <v>11.25</v>
      </c>
      <c r="W15542" s="3">
        <v>20585</v>
      </c>
    </row>
    <row r="15543" spans="1:23" x14ac:dyDescent="0.25">
      <c r="A15543" s="3" t="s">
        <v>32340</v>
      </c>
      <c r="B15543" s="3">
        <v>444</v>
      </c>
      <c r="C15543" s="3">
        <v>2233</v>
      </c>
      <c r="D15543" s="3" t="s">
        <v>32505</v>
      </c>
      <c r="E15543" s="3" t="s">
        <v>33714</v>
      </c>
      <c r="F15543" s="3" t="s">
        <v>30</v>
      </c>
      <c r="H15543" s="3" t="s">
        <v>35222</v>
      </c>
      <c r="I15543" s="3" t="s">
        <v>33714</v>
      </c>
      <c r="J15543" s="3" t="s">
        <v>35223</v>
      </c>
      <c r="K15543" s="4">
        <v>45169</v>
      </c>
      <c r="L15543" s="3" t="s">
        <v>32505</v>
      </c>
      <c r="M15543">
        <v>998631</v>
      </c>
      <c r="N15543" s="3" t="s">
        <v>29</v>
      </c>
      <c r="O15543" s="3">
        <v>1</v>
      </c>
      <c r="P15543" s="3">
        <v>18</v>
      </c>
      <c r="Q15543" s="3">
        <v>305</v>
      </c>
      <c r="R15543" s="3">
        <v>0</v>
      </c>
      <c r="S15543" s="3">
        <v>27.45</v>
      </c>
      <c r="T15543" s="3">
        <v>27.45</v>
      </c>
      <c r="W15543" s="3">
        <v>7031</v>
      </c>
    </row>
    <row r="15544" spans="1:23" x14ac:dyDescent="0.25">
      <c r="A15544" s="3" t="s">
        <v>32340</v>
      </c>
      <c r="B15544" s="3">
        <v>444</v>
      </c>
      <c r="C15544" s="3">
        <v>2233</v>
      </c>
      <c r="D15544" s="3" t="s">
        <v>32505</v>
      </c>
      <c r="E15544" s="3" t="s">
        <v>33714</v>
      </c>
      <c r="F15544" s="3" t="s">
        <v>30</v>
      </c>
      <c r="H15544" s="3" t="s">
        <v>35222</v>
      </c>
      <c r="I15544" s="3" t="s">
        <v>33714</v>
      </c>
      <c r="J15544" s="3" t="s">
        <v>35224</v>
      </c>
      <c r="K15544" s="4">
        <v>45169</v>
      </c>
      <c r="L15544" s="3" t="s">
        <v>32505</v>
      </c>
      <c r="M15544">
        <v>998631</v>
      </c>
      <c r="N15544" s="3" t="s">
        <v>29</v>
      </c>
      <c r="O15544" s="3">
        <v>1</v>
      </c>
      <c r="P15544" s="3">
        <v>18</v>
      </c>
      <c r="Q15544" s="3">
        <v>125</v>
      </c>
      <c r="R15544" s="3">
        <v>0</v>
      </c>
      <c r="S15544" s="3">
        <v>11.25</v>
      </c>
      <c r="T15544" s="3">
        <v>11.25</v>
      </c>
      <c r="W15544" s="3">
        <v>3329</v>
      </c>
    </row>
    <row r="15545" spans="1:23" x14ac:dyDescent="0.25">
      <c r="A15545" s="3" t="s">
        <v>32340</v>
      </c>
      <c r="B15545" s="3">
        <v>445</v>
      </c>
      <c r="C15545" s="3">
        <v>2234</v>
      </c>
      <c r="D15545" s="3" t="s">
        <v>32440</v>
      </c>
      <c r="E15545" s="3" t="s">
        <v>33714</v>
      </c>
      <c r="F15545" s="3" t="s">
        <v>30</v>
      </c>
      <c r="H15545" s="3" t="s">
        <v>35225</v>
      </c>
      <c r="I15545" s="3" t="s">
        <v>33714</v>
      </c>
      <c r="J15545" s="3" t="s">
        <v>35226</v>
      </c>
      <c r="K15545" s="4">
        <v>45169</v>
      </c>
      <c r="L15545" s="3" t="s">
        <v>32440</v>
      </c>
      <c r="M15545">
        <v>998631</v>
      </c>
      <c r="N15545" s="3" t="s">
        <v>29</v>
      </c>
      <c r="O15545" s="3">
        <v>1</v>
      </c>
      <c r="P15545" s="3">
        <v>18</v>
      </c>
      <c r="Q15545" s="3">
        <v>205</v>
      </c>
      <c r="R15545" s="3">
        <v>0</v>
      </c>
      <c r="S15545" s="3">
        <v>18.45</v>
      </c>
      <c r="T15545" s="3">
        <v>18.45</v>
      </c>
      <c r="W15545" s="3">
        <v>4377</v>
      </c>
    </row>
    <row r="15546" spans="1:23" x14ac:dyDescent="0.25">
      <c r="A15546" s="3" t="s">
        <v>32340</v>
      </c>
      <c r="B15546" s="3">
        <v>445</v>
      </c>
      <c r="C15546" s="3">
        <v>2234</v>
      </c>
      <c r="D15546" s="3" t="s">
        <v>32440</v>
      </c>
      <c r="E15546" s="3" t="s">
        <v>33714</v>
      </c>
      <c r="F15546" s="3" t="s">
        <v>22</v>
      </c>
      <c r="H15546" s="3">
        <v>0</v>
      </c>
      <c r="I15546" s="3" t="s">
        <v>33714</v>
      </c>
      <c r="J15546" s="3" t="s">
        <v>35227</v>
      </c>
      <c r="K15546" s="4">
        <v>45169</v>
      </c>
      <c r="L15546" s="3" t="s">
        <v>32440</v>
      </c>
      <c r="M15546">
        <v>998631</v>
      </c>
      <c r="N15546" s="3" t="s">
        <v>29</v>
      </c>
      <c r="O15546" s="3">
        <v>1</v>
      </c>
      <c r="P15546" s="3">
        <v>18</v>
      </c>
      <c r="Q15546" s="3">
        <v>205</v>
      </c>
      <c r="R15546" s="3">
        <v>0</v>
      </c>
      <c r="S15546" s="3">
        <v>18.45</v>
      </c>
      <c r="T15546" s="3">
        <v>18.45</v>
      </c>
      <c r="W15546" s="3">
        <v>12717</v>
      </c>
    </row>
    <row r="15547" spans="1:23" x14ac:dyDescent="0.25">
      <c r="A15547" s="3" t="s">
        <v>32340</v>
      </c>
      <c r="B15547" s="3">
        <v>445</v>
      </c>
      <c r="C15547" s="3">
        <v>2234</v>
      </c>
      <c r="D15547" s="3" t="s">
        <v>32440</v>
      </c>
      <c r="E15547" s="3" t="s">
        <v>33714</v>
      </c>
      <c r="F15547" s="3" t="s">
        <v>30</v>
      </c>
      <c r="H15547" s="3" t="s">
        <v>35228</v>
      </c>
      <c r="I15547" s="3" t="s">
        <v>33714</v>
      </c>
      <c r="J15547" s="3" t="s">
        <v>35229</v>
      </c>
      <c r="K15547" s="4">
        <v>45169</v>
      </c>
      <c r="L15547" s="3" t="s">
        <v>32440</v>
      </c>
      <c r="M15547">
        <v>998631</v>
      </c>
      <c r="N15547" s="3" t="s">
        <v>29</v>
      </c>
      <c r="O15547" s="3">
        <v>1</v>
      </c>
      <c r="P15547" s="3">
        <v>18</v>
      </c>
      <c r="Q15547" s="3">
        <v>205</v>
      </c>
      <c r="R15547" s="3">
        <v>0</v>
      </c>
      <c r="S15547" s="3">
        <v>18.45</v>
      </c>
      <c r="T15547" s="3">
        <v>18.45</v>
      </c>
      <c r="W15547" s="3">
        <v>12717</v>
      </c>
    </row>
    <row r="15548" spans="1:23" x14ac:dyDescent="0.25">
      <c r="A15548" s="3" t="s">
        <v>32340</v>
      </c>
      <c r="B15548" s="3">
        <v>445</v>
      </c>
      <c r="C15548" s="3">
        <v>2234</v>
      </c>
      <c r="D15548" s="3" t="s">
        <v>32440</v>
      </c>
      <c r="E15548" s="3" t="s">
        <v>33714</v>
      </c>
      <c r="F15548" s="3" t="s">
        <v>30</v>
      </c>
      <c r="H15548" s="3" t="s">
        <v>35230</v>
      </c>
      <c r="I15548" s="3" t="s">
        <v>33714</v>
      </c>
      <c r="J15548" s="3" t="s">
        <v>35231</v>
      </c>
      <c r="K15548" s="4">
        <v>45169</v>
      </c>
      <c r="L15548" s="3" t="s">
        <v>32440</v>
      </c>
      <c r="M15548">
        <v>998631</v>
      </c>
      <c r="N15548" s="3" t="s">
        <v>29</v>
      </c>
      <c r="O15548" s="3">
        <v>1</v>
      </c>
      <c r="P15548" s="3">
        <v>18</v>
      </c>
      <c r="Q15548" s="3">
        <v>125</v>
      </c>
      <c r="R15548" s="3">
        <v>0</v>
      </c>
      <c r="S15548" s="3">
        <v>11.25</v>
      </c>
      <c r="T15548" s="3">
        <v>11.25</v>
      </c>
      <c r="W15548" s="3">
        <v>5629</v>
      </c>
    </row>
    <row r="15549" spans="1:23" x14ac:dyDescent="0.25">
      <c r="A15549" s="3" t="s">
        <v>32340</v>
      </c>
      <c r="B15549" s="3">
        <v>445</v>
      </c>
      <c r="C15549" s="3">
        <v>2234</v>
      </c>
      <c r="D15549" s="3" t="s">
        <v>32440</v>
      </c>
      <c r="E15549" s="3" t="s">
        <v>33714</v>
      </c>
      <c r="F15549" s="3" t="s">
        <v>30</v>
      </c>
      <c r="H15549" s="3" t="s">
        <v>35232</v>
      </c>
      <c r="I15549" s="3" t="s">
        <v>33714</v>
      </c>
      <c r="J15549" s="3" t="s">
        <v>35233</v>
      </c>
      <c r="K15549" s="4">
        <v>45169</v>
      </c>
      <c r="L15549" s="3" t="s">
        <v>32440</v>
      </c>
      <c r="M15549">
        <v>998631</v>
      </c>
      <c r="N15549" s="3" t="s">
        <v>29</v>
      </c>
      <c r="O15549" s="3">
        <v>1</v>
      </c>
      <c r="P15549" s="3">
        <v>18</v>
      </c>
      <c r="Q15549" s="3">
        <v>125</v>
      </c>
      <c r="R15549" s="3">
        <v>0</v>
      </c>
      <c r="S15549" s="3">
        <v>11.25</v>
      </c>
      <c r="T15549" s="3">
        <v>11.25</v>
      </c>
      <c r="W15549" s="3">
        <v>8705</v>
      </c>
    </row>
    <row r="15550" spans="1:23" x14ac:dyDescent="0.25">
      <c r="A15550" s="3" t="s">
        <v>32340</v>
      </c>
      <c r="B15550" s="3">
        <v>445</v>
      </c>
      <c r="C15550" s="3">
        <v>2234</v>
      </c>
      <c r="D15550" s="3" t="s">
        <v>32440</v>
      </c>
      <c r="E15550" s="3" t="s">
        <v>33714</v>
      </c>
      <c r="F15550" s="3" t="s">
        <v>30</v>
      </c>
      <c r="H15550" s="3" t="s">
        <v>2568</v>
      </c>
      <c r="I15550" s="3" t="s">
        <v>33714</v>
      </c>
      <c r="J15550" s="3" t="s">
        <v>35234</v>
      </c>
      <c r="K15550" s="4">
        <v>45169</v>
      </c>
      <c r="L15550" s="3" t="s">
        <v>32440</v>
      </c>
      <c r="M15550">
        <v>998631</v>
      </c>
      <c r="N15550" s="3" t="s">
        <v>29</v>
      </c>
      <c r="O15550" s="3">
        <v>1</v>
      </c>
      <c r="P15550" s="3">
        <v>18</v>
      </c>
      <c r="Q15550" s="3">
        <v>350</v>
      </c>
      <c r="R15550" s="3">
        <v>0</v>
      </c>
      <c r="S15550" s="3">
        <v>31.5</v>
      </c>
      <c r="T15550" s="3">
        <v>31.5</v>
      </c>
      <c r="W15550" s="3">
        <v>68585</v>
      </c>
    </row>
    <row r="15551" spans="1:23" x14ac:dyDescent="0.25">
      <c r="A15551" s="3" t="s">
        <v>32340</v>
      </c>
      <c r="B15551" s="3">
        <v>445</v>
      </c>
      <c r="C15551" s="3">
        <v>2234</v>
      </c>
      <c r="D15551" s="3" t="s">
        <v>32440</v>
      </c>
      <c r="E15551" s="3" t="s">
        <v>33714</v>
      </c>
      <c r="F15551" s="3" t="s">
        <v>22</v>
      </c>
      <c r="H15551" s="3">
        <v>0</v>
      </c>
      <c r="I15551" s="3" t="s">
        <v>33714</v>
      </c>
      <c r="J15551" s="3" t="s">
        <v>35235</v>
      </c>
      <c r="K15551" s="4">
        <v>45169</v>
      </c>
      <c r="L15551" s="3" t="s">
        <v>32440</v>
      </c>
      <c r="M15551">
        <v>998631</v>
      </c>
      <c r="N15551" s="3" t="s">
        <v>29</v>
      </c>
      <c r="O15551" s="3">
        <v>1</v>
      </c>
      <c r="P15551" s="3">
        <v>18</v>
      </c>
      <c r="Q15551" s="3">
        <v>125</v>
      </c>
      <c r="R15551" s="3">
        <v>0</v>
      </c>
      <c r="S15551" s="3">
        <v>11.25</v>
      </c>
      <c r="T15551" s="3">
        <v>11.25</v>
      </c>
      <c r="W15551" s="3">
        <v>893</v>
      </c>
    </row>
    <row r="15552" spans="1:23" x14ac:dyDescent="0.25">
      <c r="A15552" s="3" t="s">
        <v>32340</v>
      </c>
      <c r="B15552" s="3">
        <v>446</v>
      </c>
      <c r="C15552" s="3">
        <v>2235</v>
      </c>
      <c r="D15552" s="3" t="s">
        <v>32473</v>
      </c>
      <c r="E15552" s="3" t="s">
        <v>33714</v>
      </c>
      <c r="F15552" s="3" t="s">
        <v>30</v>
      </c>
      <c r="H15552" s="3" t="s">
        <v>35236</v>
      </c>
      <c r="I15552" s="3" t="s">
        <v>33714</v>
      </c>
      <c r="J15552" s="3" t="s">
        <v>35237</v>
      </c>
      <c r="K15552" s="4">
        <v>45169</v>
      </c>
      <c r="L15552" s="3" t="s">
        <v>32473</v>
      </c>
      <c r="M15552">
        <v>998631</v>
      </c>
      <c r="N15552" s="3" t="s">
        <v>29</v>
      </c>
      <c r="O15552" s="3">
        <v>1</v>
      </c>
      <c r="P15552" s="3">
        <v>18</v>
      </c>
      <c r="Q15552" s="3">
        <v>205</v>
      </c>
      <c r="R15552" s="3">
        <v>0</v>
      </c>
      <c r="S15552" s="3">
        <v>18.45</v>
      </c>
      <c r="T15552" s="3">
        <v>18.45</v>
      </c>
      <c r="W15552" s="3">
        <v>54227</v>
      </c>
    </row>
    <row r="15553" spans="1:23" x14ac:dyDescent="0.25">
      <c r="A15553" s="3" t="s">
        <v>32340</v>
      </c>
      <c r="B15553" s="3">
        <v>446</v>
      </c>
      <c r="C15553" s="3">
        <v>2235</v>
      </c>
      <c r="D15553" s="3" t="s">
        <v>32473</v>
      </c>
      <c r="E15553" s="3" t="s">
        <v>33714</v>
      </c>
      <c r="F15553" s="3" t="s">
        <v>30</v>
      </c>
      <c r="H15553" s="3" t="s">
        <v>35238</v>
      </c>
      <c r="I15553" s="3" t="s">
        <v>33714</v>
      </c>
      <c r="J15553" s="3" t="s">
        <v>35239</v>
      </c>
      <c r="K15553" s="4">
        <v>45169</v>
      </c>
      <c r="L15553" s="3" t="s">
        <v>32473</v>
      </c>
      <c r="M15553">
        <v>998631</v>
      </c>
      <c r="N15553" s="3" t="s">
        <v>29</v>
      </c>
      <c r="O15553" s="3">
        <v>1</v>
      </c>
      <c r="P15553" s="3">
        <v>18</v>
      </c>
      <c r="Q15553" s="3">
        <v>815</v>
      </c>
      <c r="R15553" s="3">
        <v>0</v>
      </c>
      <c r="S15553" s="3">
        <v>73.349999999999994</v>
      </c>
      <c r="T15553" s="3">
        <v>73.349999999999994</v>
      </c>
      <c r="W15553" s="3">
        <v>102205</v>
      </c>
    </row>
    <row r="15554" spans="1:23" x14ac:dyDescent="0.25">
      <c r="A15554" s="3" t="s">
        <v>32340</v>
      </c>
      <c r="B15554" s="3">
        <v>446</v>
      </c>
      <c r="C15554" s="3">
        <v>2235</v>
      </c>
      <c r="D15554" s="3" t="s">
        <v>32473</v>
      </c>
      <c r="E15554" s="3" t="s">
        <v>33714</v>
      </c>
      <c r="F15554" s="3" t="s">
        <v>30</v>
      </c>
      <c r="H15554" s="3" t="s">
        <v>35240</v>
      </c>
      <c r="I15554" s="3" t="s">
        <v>33714</v>
      </c>
      <c r="J15554" s="3" t="s">
        <v>35241</v>
      </c>
      <c r="K15554" s="4">
        <v>45169</v>
      </c>
      <c r="L15554" s="3" t="s">
        <v>32473</v>
      </c>
      <c r="M15554">
        <v>998631</v>
      </c>
      <c r="N15554" s="3" t="s">
        <v>29</v>
      </c>
      <c r="O15554" s="3">
        <v>1</v>
      </c>
      <c r="P15554" s="3">
        <v>18</v>
      </c>
      <c r="Q15554" s="3">
        <v>125</v>
      </c>
      <c r="R15554" s="3">
        <v>0</v>
      </c>
      <c r="S15554" s="3">
        <v>11.25</v>
      </c>
      <c r="T15554" s="3">
        <v>11.25</v>
      </c>
      <c r="W15554" s="3">
        <v>6118</v>
      </c>
    </row>
    <row r="15555" spans="1:23" x14ac:dyDescent="0.25">
      <c r="A15555" s="3" t="s">
        <v>32340</v>
      </c>
      <c r="B15555" s="3">
        <v>446</v>
      </c>
      <c r="C15555" s="3">
        <v>2235</v>
      </c>
      <c r="D15555" s="3" t="s">
        <v>32473</v>
      </c>
      <c r="E15555" s="3" t="s">
        <v>33714</v>
      </c>
      <c r="F15555" s="3" t="s">
        <v>30</v>
      </c>
      <c r="H15555" s="3" t="s">
        <v>35242</v>
      </c>
      <c r="I15555" s="3" t="s">
        <v>33714</v>
      </c>
      <c r="J15555" s="3" t="s">
        <v>35243</v>
      </c>
      <c r="K15555" s="4">
        <v>45169</v>
      </c>
      <c r="L15555" s="3" t="s">
        <v>32473</v>
      </c>
      <c r="M15555">
        <v>998631</v>
      </c>
      <c r="N15555" s="3" t="s">
        <v>29</v>
      </c>
      <c r="O15555" s="3">
        <v>1</v>
      </c>
      <c r="P15555" s="3">
        <v>18</v>
      </c>
      <c r="Q15555" s="3">
        <v>815</v>
      </c>
      <c r="R15555" s="3">
        <v>0</v>
      </c>
      <c r="S15555" s="3">
        <v>73.349999999999994</v>
      </c>
      <c r="T15555" s="3">
        <v>73.349999999999994</v>
      </c>
      <c r="W15555" s="3">
        <v>44000</v>
      </c>
    </row>
    <row r="15556" spans="1:23" x14ac:dyDescent="0.25">
      <c r="A15556" s="3" t="s">
        <v>32340</v>
      </c>
      <c r="B15556" s="3">
        <v>446</v>
      </c>
      <c r="C15556" s="3">
        <v>2235</v>
      </c>
      <c r="D15556" s="3" t="s">
        <v>32473</v>
      </c>
      <c r="E15556" s="3" t="s">
        <v>33714</v>
      </c>
      <c r="F15556" s="3" t="s">
        <v>30</v>
      </c>
      <c r="H15556" s="3" t="s">
        <v>34887</v>
      </c>
      <c r="I15556" s="3" t="s">
        <v>33714</v>
      </c>
      <c r="J15556" s="3" t="s">
        <v>35244</v>
      </c>
      <c r="K15556" s="4">
        <v>45169</v>
      </c>
      <c r="L15556" s="3" t="s">
        <v>32473</v>
      </c>
      <c r="M15556">
        <v>998631</v>
      </c>
      <c r="N15556" s="3" t="s">
        <v>29</v>
      </c>
      <c r="O15556" s="3">
        <v>1</v>
      </c>
      <c r="P15556" s="3">
        <v>18</v>
      </c>
      <c r="Q15556" s="3">
        <v>360</v>
      </c>
      <c r="R15556" s="3">
        <v>0</v>
      </c>
      <c r="S15556" s="3">
        <v>32.4</v>
      </c>
      <c r="T15556" s="3">
        <v>32.4</v>
      </c>
      <c r="W15556" s="3">
        <v>12285</v>
      </c>
    </row>
    <row r="15557" spans="1:23" x14ac:dyDescent="0.25">
      <c r="A15557" s="3" t="s">
        <v>32340</v>
      </c>
      <c r="B15557" s="3">
        <v>446</v>
      </c>
      <c r="C15557" s="3">
        <v>2235</v>
      </c>
      <c r="D15557" s="3" t="s">
        <v>32473</v>
      </c>
      <c r="E15557" s="3" t="s">
        <v>33714</v>
      </c>
      <c r="F15557" s="3" t="s">
        <v>30</v>
      </c>
      <c r="H15557" s="3" t="s">
        <v>35245</v>
      </c>
      <c r="I15557" s="3" t="s">
        <v>33714</v>
      </c>
      <c r="J15557" s="3" t="s">
        <v>35246</v>
      </c>
      <c r="K15557" s="4">
        <v>45169</v>
      </c>
      <c r="L15557" s="3" t="s">
        <v>32473</v>
      </c>
      <c r="M15557">
        <v>998631</v>
      </c>
      <c r="N15557" s="3" t="s">
        <v>29</v>
      </c>
      <c r="O15557" s="3">
        <v>1</v>
      </c>
      <c r="P15557" s="3">
        <v>18</v>
      </c>
      <c r="Q15557" s="3">
        <v>815</v>
      </c>
      <c r="R15557" s="3">
        <v>0</v>
      </c>
      <c r="S15557" s="3">
        <v>73.349999999999994</v>
      </c>
      <c r="T15557" s="3">
        <v>73.349999999999994</v>
      </c>
      <c r="W15557" s="3">
        <v>101682</v>
      </c>
    </row>
    <row r="15558" spans="1:23" x14ac:dyDescent="0.25">
      <c r="A15558" s="3" t="s">
        <v>32340</v>
      </c>
      <c r="B15558" s="3">
        <v>446</v>
      </c>
      <c r="C15558" s="3">
        <v>2235</v>
      </c>
      <c r="D15558" s="3" t="s">
        <v>32473</v>
      </c>
      <c r="E15558" s="3" t="s">
        <v>33714</v>
      </c>
      <c r="F15558" s="3" t="s">
        <v>30</v>
      </c>
      <c r="H15558" s="3" t="s">
        <v>35247</v>
      </c>
      <c r="I15558" s="3" t="s">
        <v>33714</v>
      </c>
      <c r="J15558" s="3" t="s">
        <v>35248</v>
      </c>
      <c r="K15558" s="4">
        <v>45169</v>
      </c>
      <c r="L15558" s="3" t="s">
        <v>32473</v>
      </c>
      <c r="M15558">
        <v>998631</v>
      </c>
      <c r="N15558" s="3" t="s">
        <v>29</v>
      </c>
      <c r="O15558" s="3">
        <v>1</v>
      </c>
      <c r="P15558" s="3">
        <v>18</v>
      </c>
      <c r="Q15558" s="3">
        <v>815</v>
      </c>
      <c r="R15558" s="3">
        <v>0</v>
      </c>
      <c r="S15558" s="3">
        <v>73.349999999999994</v>
      </c>
      <c r="T15558" s="3">
        <v>73.349999999999994</v>
      </c>
      <c r="W15558" s="3">
        <v>126000</v>
      </c>
    </row>
    <row r="15559" spans="1:23" x14ac:dyDescent="0.25">
      <c r="A15559" s="3" t="s">
        <v>32340</v>
      </c>
      <c r="B15559" s="3">
        <v>446</v>
      </c>
      <c r="C15559" s="3">
        <v>2235</v>
      </c>
      <c r="D15559" s="3" t="s">
        <v>32473</v>
      </c>
      <c r="E15559" s="3" t="s">
        <v>33714</v>
      </c>
      <c r="F15559" s="3" t="s">
        <v>22</v>
      </c>
      <c r="H15559" s="3">
        <v>0</v>
      </c>
      <c r="I15559" s="3" t="s">
        <v>33714</v>
      </c>
      <c r="J15559" s="3" t="s">
        <v>35249</v>
      </c>
      <c r="K15559" s="4">
        <v>45169</v>
      </c>
      <c r="L15559" s="3" t="s">
        <v>32473</v>
      </c>
      <c r="M15559">
        <v>998631</v>
      </c>
      <c r="N15559" s="3" t="s">
        <v>29</v>
      </c>
      <c r="O15559" s="3">
        <v>1</v>
      </c>
      <c r="P15559" s="3">
        <v>18</v>
      </c>
      <c r="Q15559" s="3">
        <v>815</v>
      </c>
      <c r="R15559" s="3">
        <v>0</v>
      </c>
      <c r="S15559" s="3">
        <v>73.349999999999994</v>
      </c>
      <c r="T15559" s="3">
        <v>73.349999999999994</v>
      </c>
      <c r="W15559" s="3">
        <v>44148</v>
      </c>
    </row>
    <row r="15560" spans="1:23" x14ac:dyDescent="0.25">
      <c r="A15560" s="3" t="s">
        <v>32340</v>
      </c>
      <c r="B15560" s="3">
        <v>447</v>
      </c>
      <c r="C15560" s="3">
        <v>2236</v>
      </c>
      <c r="D15560" s="3" t="s">
        <v>32598</v>
      </c>
      <c r="E15560" s="3" t="s">
        <v>33714</v>
      </c>
      <c r="F15560" s="3" t="s">
        <v>30</v>
      </c>
      <c r="H15560" s="3" t="s">
        <v>35250</v>
      </c>
      <c r="I15560" s="3" t="s">
        <v>33714</v>
      </c>
      <c r="J15560" s="3" t="s">
        <v>35251</v>
      </c>
      <c r="K15560" s="4">
        <v>45169</v>
      </c>
      <c r="L15560" s="3" t="s">
        <v>32598</v>
      </c>
      <c r="M15560">
        <v>998631</v>
      </c>
      <c r="N15560" s="3" t="s">
        <v>29</v>
      </c>
      <c r="O15560" s="3">
        <v>1</v>
      </c>
      <c r="P15560" s="3">
        <v>18</v>
      </c>
      <c r="Q15560" s="3">
        <v>125</v>
      </c>
      <c r="R15560" s="3">
        <v>0</v>
      </c>
      <c r="S15560" s="3">
        <v>11.25</v>
      </c>
      <c r="T15560" s="3">
        <v>11.25</v>
      </c>
      <c r="W15560" s="3">
        <v>2177</v>
      </c>
    </row>
    <row r="15561" spans="1:23" x14ac:dyDescent="0.25">
      <c r="A15561" s="3" t="s">
        <v>32340</v>
      </c>
      <c r="B15561" s="3">
        <v>447</v>
      </c>
      <c r="C15561" s="3">
        <v>2236</v>
      </c>
      <c r="D15561" s="3" t="s">
        <v>32598</v>
      </c>
      <c r="E15561" s="3" t="s">
        <v>33714</v>
      </c>
      <c r="F15561" s="3" t="s">
        <v>30</v>
      </c>
      <c r="H15561" s="3" t="s">
        <v>35252</v>
      </c>
      <c r="I15561" s="3" t="s">
        <v>33714</v>
      </c>
      <c r="J15561" s="3" t="s">
        <v>35253</v>
      </c>
      <c r="K15561" s="4">
        <v>45169</v>
      </c>
      <c r="L15561" s="3" t="s">
        <v>32598</v>
      </c>
      <c r="M15561">
        <v>998631</v>
      </c>
      <c r="N15561" s="3" t="s">
        <v>29</v>
      </c>
      <c r="O15561" s="3">
        <v>1</v>
      </c>
      <c r="P15561" s="3">
        <v>18</v>
      </c>
      <c r="Q15561" s="3">
        <v>655</v>
      </c>
      <c r="R15561" s="3">
        <v>0</v>
      </c>
      <c r="S15561" s="3">
        <v>58.95</v>
      </c>
      <c r="T15561" s="3">
        <v>58.95</v>
      </c>
      <c r="W15561" s="3">
        <v>25073</v>
      </c>
    </row>
    <row r="15562" spans="1:23" x14ac:dyDescent="0.25">
      <c r="A15562" s="3" t="s">
        <v>32340</v>
      </c>
      <c r="B15562" s="3">
        <v>447</v>
      </c>
      <c r="C15562" s="3">
        <v>2236</v>
      </c>
      <c r="D15562" s="3" t="s">
        <v>32598</v>
      </c>
      <c r="E15562" s="3" t="s">
        <v>33714</v>
      </c>
      <c r="F15562" s="3" t="s">
        <v>30</v>
      </c>
      <c r="H15562" s="3" t="s">
        <v>35254</v>
      </c>
      <c r="I15562" s="3" t="s">
        <v>33714</v>
      </c>
      <c r="J15562" s="3" t="s">
        <v>35255</v>
      </c>
      <c r="K15562" s="4">
        <v>45169</v>
      </c>
      <c r="L15562" s="3" t="s">
        <v>32598</v>
      </c>
      <c r="M15562">
        <v>998631</v>
      </c>
      <c r="N15562" s="3" t="s">
        <v>29</v>
      </c>
      <c r="O15562" s="3">
        <v>1</v>
      </c>
      <c r="P15562" s="3">
        <v>18</v>
      </c>
      <c r="Q15562" s="3">
        <v>815</v>
      </c>
      <c r="R15562" s="3">
        <v>0</v>
      </c>
      <c r="S15562" s="3">
        <v>73.349999999999994</v>
      </c>
      <c r="T15562" s="3">
        <v>73.349999999999994</v>
      </c>
      <c r="W15562" s="3">
        <v>398553</v>
      </c>
    </row>
    <row r="15563" spans="1:23" x14ac:dyDescent="0.25">
      <c r="A15563" s="3" t="s">
        <v>32340</v>
      </c>
      <c r="B15563" s="3">
        <v>447</v>
      </c>
      <c r="C15563" s="3">
        <v>2236</v>
      </c>
      <c r="D15563" s="3" t="s">
        <v>32598</v>
      </c>
      <c r="E15563" s="3" t="s">
        <v>33714</v>
      </c>
      <c r="F15563" s="3" t="s">
        <v>30</v>
      </c>
      <c r="H15563" s="3" t="s">
        <v>35256</v>
      </c>
      <c r="I15563" s="3" t="s">
        <v>33714</v>
      </c>
      <c r="J15563" s="3" t="s">
        <v>35257</v>
      </c>
      <c r="K15563" s="4">
        <v>45169</v>
      </c>
      <c r="L15563" s="3" t="s">
        <v>32598</v>
      </c>
      <c r="M15563">
        <v>998631</v>
      </c>
      <c r="N15563" s="3" t="s">
        <v>29</v>
      </c>
      <c r="O15563" s="3">
        <v>1</v>
      </c>
      <c r="P15563" s="3">
        <v>18</v>
      </c>
      <c r="Q15563" s="3">
        <v>815</v>
      </c>
      <c r="R15563" s="3">
        <v>0</v>
      </c>
      <c r="S15563" s="3">
        <v>73.349999999999994</v>
      </c>
      <c r="T15563" s="3">
        <v>73.349999999999994</v>
      </c>
      <c r="W15563" s="3">
        <v>17896</v>
      </c>
    </row>
    <row r="15564" spans="1:23" x14ac:dyDescent="0.25">
      <c r="A15564" s="3" t="s">
        <v>32340</v>
      </c>
      <c r="B15564" s="3">
        <v>462</v>
      </c>
      <c r="C15564" s="3">
        <v>2229</v>
      </c>
      <c r="D15564" s="3" t="s">
        <v>32414</v>
      </c>
      <c r="E15564" s="3" t="s">
        <v>33714</v>
      </c>
      <c r="F15564" s="3" t="s">
        <v>30</v>
      </c>
      <c r="H15564" s="3" t="s">
        <v>35258</v>
      </c>
      <c r="I15564" s="3" t="s">
        <v>33714</v>
      </c>
      <c r="J15564" s="3" t="s">
        <v>35259</v>
      </c>
      <c r="K15564" s="4">
        <v>45169</v>
      </c>
      <c r="L15564" s="3" t="s">
        <v>32414</v>
      </c>
      <c r="M15564">
        <v>998631</v>
      </c>
      <c r="N15564" s="3" t="s">
        <v>29</v>
      </c>
      <c r="O15564" s="3">
        <v>1</v>
      </c>
      <c r="P15564" s="3">
        <v>18</v>
      </c>
      <c r="Q15564" s="3">
        <v>205</v>
      </c>
      <c r="R15564" s="3">
        <v>0</v>
      </c>
      <c r="S15564" s="3">
        <v>18.45</v>
      </c>
      <c r="T15564" s="3">
        <v>18.45</v>
      </c>
      <c r="W15564" s="3">
        <v>242</v>
      </c>
    </row>
    <row r="15565" spans="1:23" x14ac:dyDescent="0.25">
      <c r="A15565" s="3" t="s">
        <v>32340</v>
      </c>
      <c r="B15565" s="3">
        <v>462</v>
      </c>
      <c r="C15565" s="3">
        <v>2229</v>
      </c>
      <c r="D15565" s="3" t="s">
        <v>32414</v>
      </c>
      <c r="E15565" s="3" t="s">
        <v>33714</v>
      </c>
      <c r="F15565" s="3" t="s">
        <v>30</v>
      </c>
      <c r="H15565" s="3" t="s">
        <v>35258</v>
      </c>
      <c r="I15565" s="3" t="s">
        <v>33714</v>
      </c>
      <c r="J15565" s="3" t="s">
        <v>35260</v>
      </c>
      <c r="K15565" s="4">
        <v>45169</v>
      </c>
      <c r="L15565" s="3" t="s">
        <v>32414</v>
      </c>
      <c r="M15565">
        <v>998631</v>
      </c>
      <c r="N15565" s="3" t="s">
        <v>29</v>
      </c>
      <c r="O15565" s="3">
        <v>1</v>
      </c>
      <c r="P15565" s="3">
        <v>18</v>
      </c>
      <c r="Q15565" s="3">
        <v>205</v>
      </c>
      <c r="R15565" s="3">
        <v>0</v>
      </c>
      <c r="S15565" s="3">
        <v>18.45</v>
      </c>
      <c r="T15565" s="3">
        <v>18.45</v>
      </c>
      <c r="W15565" s="3">
        <v>242</v>
      </c>
    </row>
    <row r="15566" spans="1:23" x14ac:dyDescent="0.25">
      <c r="A15566" s="3" t="s">
        <v>32340</v>
      </c>
      <c r="B15566" s="3">
        <v>462</v>
      </c>
      <c r="C15566" s="3">
        <v>2229</v>
      </c>
      <c r="D15566" s="3" t="s">
        <v>32414</v>
      </c>
      <c r="E15566" s="3" t="s">
        <v>33714</v>
      </c>
      <c r="F15566" s="3" t="s">
        <v>30</v>
      </c>
      <c r="H15566" s="3" t="s">
        <v>3300</v>
      </c>
      <c r="I15566" s="3" t="s">
        <v>33714</v>
      </c>
      <c r="J15566" s="3" t="s">
        <v>35261</v>
      </c>
      <c r="K15566" s="4">
        <v>45169</v>
      </c>
      <c r="L15566" s="3" t="s">
        <v>32414</v>
      </c>
      <c r="M15566">
        <v>998631</v>
      </c>
      <c r="N15566" s="3" t="s">
        <v>29</v>
      </c>
      <c r="O15566" s="3">
        <v>1</v>
      </c>
      <c r="P15566" s="3">
        <v>18</v>
      </c>
      <c r="Q15566" s="3">
        <v>105051</v>
      </c>
      <c r="R15566" s="3">
        <v>0</v>
      </c>
      <c r="S15566" s="3">
        <v>9454.59</v>
      </c>
      <c r="T15566" s="3">
        <v>9454.59</v>
      </c>
      <c r="W15566" s="3">
        <v>123960</v>
      </c>
    </row>
    <row r="15567" spans="1:23" x14ac:dyDescent="0.25">
      <c r="A15567" s="3" t="s">
        <v>32340</v>
      </c>
      <c r="B15567" s="3">
        <v>462</v>
      </c>
      <c r="C15567" s="3">
        <v>2229</v>
      </c>
      <c r="D15567" s="3" t="s">
        <v>32414</v>
      </c>
      <c r="E15567" s="3" t="s">
        <v>33714</v>
      </c>
      <c r="F15567" s="3" t="s">
        <v>30</v>
      </c>
      <c r="H15567" s="3" t="s">
        <v>3300</v>
      </c>
      <c r="I15567" s="3" t="s">
        <v>33714</v>
      </c>
      <c r="J15567" s="3" t="s">
        <v>35262</v>
      </c>
      <c r="K15567" s="4">
        <v>45169</v>
      </c>
      <c r="L15567" s="3" t="s">
        <v>32414</v>
      </c>
      <c r="M15567">
        <v>998631</v>
      </c>
      <c r="N15567" s="3" t="s">
        <v>29</v>
      </c>
      <c r="O15567" s="3">
        <v>1</v>
      </c>
      <c r="P15567" s="3">
        <v>18</v>
      </c>
      <c r="Q15567" s="3">
        <v>60229</v>
      </c>
      <c r="R15567" s="3">
        <v>0</v>
      </c>
      <c r="S15567" s="3">
        <v>5420.61</v>
      </c>
      <c r="T15567" s="3">
        <v>5420.61</v>
      </c>
      <c r="W15567" s="3">
        <v>71070</v>
      </c>
    </row>
    <row r="15568" spans="1:23" x14ac:dyDescent="0.25">
      <c r="A15568" s="3" t="s">
        <v>32340</v>
      </c>
      <c r="B15568" s="3">
        <v>462</v>
      </c>
      <c r="C15568" s="3">
        <v>2229</v>
      </c>
      <c r="D15568" s="3" t="s">
        <v>32414</v>
      </c>
      <c r="E15568" s="3" t="s">
        <v>33714</v>
      </c>
      <c r="F15568" s="3" t="s">
        <v>30</v>
      </c>
      <c r="H15568" s="3" t="s">
        <v>3300</v>
      </c>
      <c r="I15568" s="3" t="s">
        <v>33714</v>
      </c>
      <c r="J15568" s="3" t="s">
        <v>35263</v>
      </c>
      <c r="K15568" s="4">
        <v>45169</v>
      </c>
      <c r="L15568" s="3" t="s">
        <v>32414</v>
      </c>
      <c r="M15568">
        <v>998631</v>
      </c>
      <c r="N15568" s="3" t="s">
        <v>29</v>
      </c>
      <c r="O15568" s="3">
        <v>1</v>
      </c>
      <c r="P15568" s="3">
        <v>18</v>
      </c>
      <c r="Q15568" s="3">
        <v>2045</v>
      </c>
      <c r="R15568" s="3">
        <v>0</v>
      </c>
      <c r="S15568" s="3">
        <v>184.05</v>
      </c>
      <c r="T15568" s="3">
        <v>184.05</v>
      </c>
      <c r="W15568" s="3">
        <v>2413</v>
      </c>
    </row>
    <row r="15569" spans="1:23" x14ac:dyDescent="0.25">
      <c r="A15569" s="3" t="s">
        <v>32340</v>
      </c>
      <c r="B15569" s="3">
        <v>462</v>
      </c>
      <c r="C15569" s="3">
        <v>2229</v>
      </c>
      <c r="D15569" s="3" t="s">
        <v>32414</v>
      </c>
      <c r="E15569" s="3" t="s">
        <v>33714</v>
      </c>
      <c r="F15569" s="3" t="s">
        <v>30</v>
      </c>
      <c r="H15569" s="3" t="s">
        <v>35264</v>
      </c>
      <c r="I15569" s="3" t="s">
        <v>33714</v>
      </c>
      <c r="J15569" s="3" t="s">
        <v>35265</v>
      </c>
      <c r="K15569" s="4">
        <v>45169</v>
      </c>
      <c r="L15569" s="3" t="s">
        <v>32414</v>
      </c>
      <c r="M15569">
        <v>998631</v>
      </c>
      <c r="N15569" s="3" t="s">
        <v>29</v>
      </c>
      <c r="O15569" s="3">
        <v>1</v>
      </c>
      <c r="P15569" s="3">
        <v>18</v>
      </c>
      <c r="Q15569" s="3">
        <v>815</v>
      </c>
      <c r="R15569" s="3">
        <v>0</v>
      </c>
      <c r="S15569" s="3">
        <v>73.349999999999994</v>
      </c>
      <c r="T15569" s="3">
        <v>73.349999999999994</v>
      </c>
      <c r="W15569" s="3">
        <v>36178</v>
      </c>
    </row>
    <row r="15570" spans="1:23" x14ac:dyDescent="0.25">
      <c r="A15570" s="3" t="s">
        <v>32340</v>
      </c>
      <c r="B15570" s="3">
        <v>462</v>
      </c>
      <c r="C15570" s="3">
        <v>2229</v>
      </c>
      <c r="D15570" s="3" t="s">
        <v>32414</v>
      </c>
      <c r="E15570" s="3" t="s">
        <v>33714</v>
      </c>
      <c r="F15570" s="3" t="s">
        <v>30</v>
      </c>
      <c r="H15570" s="3" t="s">
        <v>35266</v>
      </c>
      <c r="I15570" s="3" t="s">
        <v>33714</v>
      </c>
      <c r="J15570" s="3" t="s">
        <v>35267</v>
      </c>
      <c r="K15570" s="4">
        <v>45169</v>
      </c>
      <c r="L15570" s="3" t="s">
        <v>32414</v>
      </c>
      <c r="M15570">
        <v>998631</v>
      </c>
      <c r="N15570" s="3" t="s">
        <v>29</v>
      </c>
      <c r="O15570" s="3">
        <v>1</v>
      </c>
      <c r="P15570" s="3">
        <v>18</v>
      </c>
      <c r="Q15570" s="3">
        <v>2000</v>
      </c>
      <c r="R15570" s="3">
        <v>0</v>
      </c>
      <c r="S15570" s="3">
        <v>180</v>
      </c>
      <c r="T15570" s="3">
        <v>180</v>
      </c>
      <c r="W15570" s="3">
        <v>406514</v>
      </c>
    </row>
    <row r="15571" spans="1:23" x14ac:dyDescent="0.25">
      <c r="A15571" s="3" t="s">
        <v>32340</v>
      </c>
      <c r="B15571" s="3">
        <v>462</v>
      </c>
      <c r="C15571" s="3">
        <v>2229</v>
      </c>
      <c r="D15571" s="3" t="s">
        <v>32414</v>
      </c>
      <c r="E15571" s="3" t="s">
        <v>33714</v>
      </c>
      <c r="F15571" s="3" t="s">
        <v>30</v>
      </c>
      <c r="H15571" s="3" t="s">
        <v>35268</v>
      </c>
      <c r="I15571" s="3" t="s">
        <v>33714</v>
      </c>
      <c r="J15571" s="3" t="s">
        <v>35269</v>
      </c>
      <c r="K15571" s="4">
        <v>45169</v>
      </c>
      <c r="L15571" s="3" t="s">
        <v>32414</v>
      </c>
      <c r="M15571">
        <v>998631</v>
      </c>
      <c r="N15571" s="3" t="s">
        <v>29</v>
      </c>
      <c r="O15571" s="3">
        <v>1</v>
      </c>
      <c r="P15571" s="3">
        <v>18</v>
      </c>
      <c r="Q15571" s="3">
        <v>125</v>
      </c>
      <c r="R15571" s="3">
        <v>0</v>
      </c>
      <c r="S15571" s="3">
        <v>11.25</v>
      </c>
      <c r="T15571" s="3">
        <v>11.25</v>
      </c>
      <c r="W15571" s="3">
        <v>5932</v>
      </c>
    </row>
    <row r="15572" spans="1:23" x14ac:dyDescent="0.25">
      <c r="A15572" s="3" t="s">
        <v>32340</v>
      </c>
      <c r="B15572" s="3">
        <v>462</v>
      </c>
      <c r="C15572" s="3">
        <v>2229</v>
      </c>
      <c r="D15572" s="3" t="s">
        <v>32414</v>
      </c>
      <c r="E15572" s="3" t="s">
        <v>33714</v>
      </c>
      <c r="F15572" s="3" t="s">
        <v>30</v>
      </c>
      <c r="H15572" s="3" t="s">
        <v>35270</v>
      </c>
      <c r="I15572" s="3" t="s">
        <v>33714</v>
      </c>
      <c r="J15572" s="3" t="s">
        <v>35271</v>
      </c>
      <c r="K15572" s="4">
        <v>45169</v>
      </c>
      <c r="L15572" s="3" t="s">
        <v>32414</v>
      </c>
      <c r="M15572">
        <v>998631</v>
      </c>
      <c r="N15572" s="3" t="s">
        <v>29</v>
      </c>
      <c r="O15572" s="3">
        <v>1</v>
      </c>
      <c r="P15572" s="3">
        <v>18</v>
      </c>
      <c r="Q15572" s="3">
        <v>360</v>
      </c>
      <c r="R15572" s="3">
        <v>0</v>
      </c>
      <c r="S15572" s="3">
        <v>32.4</v>
      </c>
      <c r="T15572" s="3">
        <v>32.4</v>
      </c>
      <c r="W15572" s="3">
        <v>14409</v>
      </c>
    </row>
    <row r="15573" spans="1:23" x14ac:dyDescent="0.25">
      <c r="A15573" s="3" t="s">
        <v>32340</v>
      </c>
      <c r="B15573" s="3">
        <v>462</v>
      </c>
      <c r="C15573" s="3">
        <v>2229</v>
      </c>
      <c r="D15573" s="3" t="s">
        <v>32414</v>
      </c>
      <c r="E15573" s="3" t="s">
        <v>33714</v>
      </c>
      <c r="F15573" s="3" t="s">
        <v>30</v>
      </c>
      <c r="H15573" s="3" t="s">
        <v>35272</v>
      </c>
      <c r="I15573" s="3" t="s">
        <v>33714</v>
      </c>
      <c r="J15573" s="3" t="s">
        <v>35273</v>
      </c>
      <c r="K15573" s="4">
        <v>45169</v>
      </c>
      <c r="L15573" s="3" t="s">
        <v>32414</v>
      </c>
      <c r="M15573">
        <v>998631</v>
      </c>
      <c r="N15573" s="3" t="s">
        <v>29</v>
      </c>
      <c r="O15573" s="3">
        <v>1</v>
      </c>
      <c r="P15573" s="3">
        <v>18</v>
      </c>
      <c r="Q15573" s="3">
        <v>815</v>
      </c>
      <c r="R15573" s="3">
        <v>0</v>
      </c>
      <c r="S15573" s="3">
        <v>73.349999999999994</v>
      </c>
      <c r="T15573" s="3">
        <v>73.349999999999994</v>
      </c>
      <c r="W15573" s="3">
        <v>141934</v>
      </c>
    </row>
    <row r="15574" spans="1:23" x14ac:dyDescent="0.25">
      <c r="A15574" s="3" t="s">
        <v>32340</v>
      </c>
      <c r="B15574" s="3">
        <v>462</v>
      </c>
      <c r="C15574" s="3">
        <v>2229</v>
      </c>
      <c r="D15574" s="3" t="s">
        <v>32414</v>
      </c>
      <c r="E15574" s="3" t="s">
        <v>33714</v>
      </c>
      <c r="F15574" s="3" t="s">
        <v>30</v>
      </c>
      <c r="H15574" s="3" t="s">
        <v>2568</v>
      </c>
      <c r="I15574" s="3" t="s">
        <v>33714</v>
      </c>
      <c r="J15574" s="3" t="s">
        <v>35274</v>
      </c>
      <c r="K15574" s="4">
        <v>45169</v>
      </c>
      <c r="L15574" s="3" t="s">
        <v>32414</v>
      </c>
      <c r="M15574">
        <v>998631</v>
      </c>
      <c r="N15574" s="3" t="s">
        <v>29</v>
      </c>
      <c r="O15574" s="3">
        <v>1</v>
      </c>
      <c r="P15574" s="3">
        <v>18</v>
      </c>
      <c r="Q15574" s="3">
        <v>205</v>
      </c>
      <c r="R15574" s="3">
        <v>0</v>
      </c>
      <c r="S15574" s="3">
        <v>18.45</v>
      </c>
      <c r="T15574" s="3">
        <v>18.45</v>
      </c>
      <c r="W15574" s="3">
        <v>5192</v>
      </c>
    </row>
    <row r="15575" spans="1:23" x14ac:dyDescent="0.25">
      <c r="A15575" s="3" t="s">
        <v>32340</v>
      </c>
      <c r="B15575" s="3">
        <v>462</v>
      </c>
      <c r="C15575" s="3">
        <v>2229</v>
      </c>
      <c r="D15575" s="3" t="s">
        <v>32414</v>
      </c>
      <c r="E15575" s="3" t="s">
        <v>33714</v>
      </c>
      <c r="F15575" s="3" t="s">
        <v>30</v>
      </c>
      <c r="H15575" s="3" t="s">
        <v>2568</v>
      </c>
      <c r="I15575" s="3" t="s">
        <v>33714</v>
      </c>
      <c r="J15575" s="3" t="s">
        <v>35275</v>
      </c>
      <c r="K15575" s="4">
        <v>45169</v>
      </c>
      <c r="L15575" s="3" t="s">
        <v>32414</v>
      </c>
      <c r="M15575">
        <v>998631</v>
      </c>
      <c r="N15575" s="3" t="s">
        <v>29</v>
      </c>
      <c r="O15575" s="3">
        <v>1</v>
      </c>
      <c r="P15575" s="3">
        <v>18</v>
      </c>
      <c r="Q15575" s="3">
        <v>205</v>
      </c>
      <c r="R15575" s="3">
        <v>0</v>
      </c>
      <c r="S15575" s="3">
        <v>18.45</v>
      </c>
      <c r="T15575" s="3">
        <v>18.45</v>
      </c>
      <c r="W15575" s="3">
        <v>5192</v>
      </c>
    </row>
    <row r="15576" spans="1:23" x14ac:dyDescent="0.25">
      <c r="A15576" s="3" t="s">
        <v>32340</v>
      </c>
      <c r="B15576" s="3">
        <v>462</v>
      </c>
      <c r="C15576" s="3">
        <v>2229</v>
      </c>
      <c r="D15576" s="3" t="s">
        <v>32414</v>
      </c>
      <c r="E15576" s="3" t="s">
        <v>33714</v>
      </c>
      <c r="F15576" s="3" t="s">
        <v>30</v>
      </c>
      <c r="H15576" s="3" t="s">
        <v>2568</v>
      </c>
      <c r="I15576" s="3" t="s">
        <v>33714</v>
      </c>
      <c r="J15576" s="3" t="s">
        <v>35276</v>
      </c>
      <c r="K15576" s="4">
        <v>45169</v>
      </c>
      <c r="L15576" s="3" t="s">
        <v>32414</v>
      </c>
      <c r="M15576">
        <v>998631</v>
      </c>
      <c r="N15576" s="3" t="s">
        <v>29</v>
      </c>
      <c r="O15576" s="3">
        <v>1</v>
      </c>
      <c r="P15576" s="3">
        <v>18</v>
      </c>
      <c r="Q15576" s="3">
        <v>205</v>
      </c>
      <c r="R15576" s="3">
        <v>0</v>
      </c>
      <c r="S15576" s="3">
        <v>18.45</v>
      </c>
      <c r="T15576" s="3">
        <v>18.45</v>
      </c>
      <c r="W15576" s="3">
        <v>5192</v>
      </c>
    </row>
    <row r="15577" spans="1:23" x14ac:dyDescent="0.25">
      <c r="A15577" s="3" t="s">
        <v>32340</v>
      </c>
      <c r="B15577" s="3">
        <v>462</v>
      </c>
      <c r="C15577" s="3">
        <v>2229</v>
      </c>
      <c r="D15577" s="3" t="s">
        <v>32414</v>
      </c>
      <c r="E15577" s="3" t="s">
        <v>33714</v>
      </c>
      <c r="F15577" s="3" t="s">
        <v>30</v>
      </c>
      <c r="H15577" s="3" t="s">
        <v>2568</v>
      </c>
      <c r="I15577" s="3" t="s">
        <v>33714</v>
      </c>
      <c r="J15577" s="3" t="s">
        <v>35277</v>
      </c>
      <c r="K15577" s="4">
        <v>45169</v>
      </c>
      <c r="L15577" s="3" t="s">
        <v>32414</v>
      </c>
      <c r="M15577">
        <v>998631</v>
      </c>
      <c r="N15577" s="3" t="s">
        <v>29</v>
      </c>
      <c r="O15577" s="3">
        <v>1</v>
      </c>
      <c r="P15577" s="3">
        <v>18</v>
      </c>
      <c r="Q15577" s="3">
        <v>205</v>
      </c>
      <c r="R15577" s="3">
        <v>0</v>
      </c>
      <c r="S15577" s="3">
        <v>18.45</v>
      </c>
      <c r="T15577" s="3">
        <v>18.45</v>
      </c>
      <c r="W15577" s="3">
        <v>5192</v>
      </c>
    </row>
    <row r="15578" spans="1:23" x14ac:dyDescent="0.25">
      <c r="A15578" s="3" t="s">
        <v>32340</v>
      </c>
      <c r="B15578" s="3">
        <v>462</v>
      </c>
      <c r="C15578" s="3">
        <v>2229</v>
      </c>
      <c r="D15578" s="3" t="s">
        <v>32414</v>
      </c>
      <c r="E15578" s="3" t="s">
        <v>33714</v>
      </c>
      <c r="F15578" s="3" t="s">
        <v>30</v>
      </c>
      <c r="H15578" s="3" t="s">
        <v>2568</v>
      </c>
      <c r="I15578" s="3" t="s">
        <v>33714</v>
      </c>
      <c r="J15578" s="3" t="s">
        <v>35278</v>
      </c>
      <c r="K15578" s="4">
        <v>45169</v>
      </c>
      <c r="L15578" s="3" t="s">
        <v>32414</v>
      </c>
      <c r="M15578">
        <v>998631</v>
      </c>
      <c r="N15578" s="3" t="s">
        <v>29</v>
      </c>
      <c r="O15578" s="3">
        <v>1</v>
      </c>
      <c r="P15578" s="3">
        <v>18</v>
      </c>
      <c r="Q15578" s="3">
        <v>205</v>
      </c>
      <c r="R15578" s="3">
        <v>0</v>
      </c>
      <c r="S15578" s="3">
        <v>18.45</v>
      </c>
      <c r="T15578" s="3">
        <v>18.45</v>
      </c>
      <c r="W15578" s="3">
        <v>5192</v>
      </c>
    </row>
    <row r="15579" spans="1:23" x14ac:dyDescent="0.25">
      <c r="A15579" s="3" t="s">
        <v>32340</v>
      </c>
      <c r="B15579" s="3">
        <v>462</v>
      </c>
      <c r="C15579" s="3">
        <v>2229</v>
      </c>
      <c r="D15579" s="3" t="s">
        <v>32414</v>
      </c>
      <c r="E15579" s="3" t="s">
        <v>33714</v>
      </c>
      <c r="F15579" s="3" t="s">
        <v>30</v>
      </c>
      <c r="H15579" s="3" t="s">
        <v>2568</v>
      </c>
      <c r="I15579" s="3" t="s">
        <v>33714</v>
      </c>
      <c r="J15579" s="3" t="s">
        <v>35279</v>
      </c>
      <c r="K15579" s="4">
        <v>45169</v>
      </c>
      <c r="L15579" s="3" t="s">
        <v>32414</v>
      </c>
      <c r="M15579">
        <v>998631</v>
      </c>
      <c r="N15579" s="3" t="s">
        <v>29</v>
      </c>
      <c r="O15579" s="3">
        <v>1</v>
      </c>
      <c r="P15579" s="3">
        <v>18</v>
      </c>
      <c r="Q15579" s="3">
        <v>205</v>
      </c>
      <c r="R15579" s="3">
        <v>0</v>
      </c>
      <c r="S15579" s="3">
        <v>18.45</v>
      </c>
      <c r="T15579" s="3">
        <v>18.45</v>
      </c>
      <c r="W15579" s="3">
        <v>5192</v>
      </c>
    </row>
    <row r="15580" spans="1:23" x14ac:dyDescent="0.25">
      <c r="A15580" s="3" t="s">
        <v>32340</v>
      </c>
      <c r="B15580" s="3">
        <v>462</v>
      </c>
      <c r="C15580" s="3">
        <v>2229</v>
      </c>
      <c r="D15580" s="3" t="s">
        <v>32414</v>
      </c>
      <c r="E15580" s="3" t="s">
        <v>33714</v>
      </c>
      <c r="F15580" s="3" t="s">
        <v>30</v>
      </c>
      <c r="H15580" s="3" t="s">
        <v>2568</v>
      </c>
      <c r="I15580" s="3" t="s">
        <v>33714</v>
      </c>
      <c r="J15580" s="3" t="s">
        <v>35280</v>
      </c>
      <c r="K15580" s="4">
        <v>45169</v>
      </c>
      <c r="L15580" s="3" t="s">
        <v>32414</v>
      </c>
      <c r="M15580">
        <v>998631</v>
      </c>
      <c r="N15580" s="3" t="s">
        <v>29</v>
      </c>
      <c r="O15580" s="3">
        <v>1</v>
      </c>
      <c r="P15580" s="3">
        <v>18</v>
      </c>
      <c r="Q15580" s="3">
        <v>205</v>
      </c>
      <c r="R15580" s="3">
        <v>0</v>
      </c>
      <c r="S15580" s="3">
        <v>18.45</v>
      </c>
      <c r="T15580" s="3">
        <v>18.45</v>
      </c>
      <c r="W15580" s="3">
        <v>5192</v>
      </c>
    </row>
    <row r="15581" spans="1:23" x14ac:dyDescent="0.25">
      <c r="A15581" s="3" t="s">
        <v>32340</v>
      </c>
      <c r="B15581" s="3">
        <v>462</v>
      </c>
      <c r="C15581" s="3">
        <v>2229</v>
      </c>
      <c r="D15581" s="3" t="s">
        <v>32414</v>
      </c>
      <c r="E15581" s="3" t="s">
        <v>33714</v>
      </c>
      <c r="F15581" s="3" t="s">
        <v>30</v>
      </c>
      <c r="H15581" s="3" t="s">
        <v>2568</v>
      </c>
      <c r="I15581" s="3" t="s">
        <v>33714</v>
      </c>
      <c r="J15581" s="3" t="s">
        <v>35281</v>
      </c>
      <c r="K15581" s="4">
        <v>45169</v>
      </c>
      <c r="L15581" s="3" t="s">
        <v>32414</v>
      </c>
      <c r="M15581">
        <v>998631</v>
      </c>
      <c r="N15581" s="3" t="s">
        <v>29</v>
      </c>
      <c r="O15581" s="3">
        <v>1</v>
      </c>
      <c r="P15581" s="3">
        <v>18</v>
      </c>
      <c r="Q15581" s="3">
        <v>205</v>
      </c>
      <c r="R15581" s="3">
        <v>0</v>
      </c>
      <c r="S15581" s="3">
        <v>18.45</v>
      </c>
      <c r="T15581" s="3">
        <v>18.45</v>
      </c>
      <c r="W15581" s="3">
        <v>5192</v>
      </c>
    </row>
    <row r="15582" spans="1:23" x14ac:dyDescent="0.25">
      <c r="A15582" s="3" t="s">
        <v>32340</v>
      </c>
      <c r="B15582" s="3">
        <v>470</v>
      </c>
      <c r="C15582" s="3">
        <v>2226</v>
      </c>
      <c r="D15582" s="3" t="s">
        <v>32276</v>
      </c>
      <c r="E15582" s="3" t="s">
        <v>33714</v>
      </c>
      <c r="F15582" s="3" t="s">
        <v>22</v>
      </c>
      <c r="H15582" s="3">
        <v>0</v>
      </c>
      <c r="I15582" s="3" t="s">
        <v>33714</v>
      </c>
      <c r="J15582" s="3" t="s">
        <v>35282</v>
      </c>
      <c r="K15582" s="4">
        <v>45169</v>
      </c>
      <c r="L15582" s="3" t="s">
        <v>32276</v>
      </c>
      <c r="M15582">
        <v>998631</v>
      </c>
      <c r="N15582" s="3" t="s">
        <v>29</v>
      </c>
      <c r="O15582" s="3">
        <v>1</v>
      </c>
      <c r="P15582" s="3">
        <v>18</v>
      </c>
      <c r="Q15582" s="3">
        <v>125</v>
      </c>
      <c r="R15582" s="3">
        <v>0</v>
      </c>
      <c r="S15582" s="3">
        <v>11.25</v>
      </c>
      <c r="T15582" s="3">
        <v>11.25</v>
      </c>
      <c r="W15582" s="3">
        <v>21033</v>
      </c>
    </row>
    <row r="15583" spans="1:23" x14ac:dyDescent="0.25">
      <c r="A15583" s="3" t="s">
        <v>32340</v>
      </c>
      <c r="B15583" s="3">
        <v>470</v>
      </c>
      <c r="C15583" s="3">
        <v>2226</v>
      </c>
      <c r="D15583" s="3" t="s">
        <v>32276</v>
      </c>
      <c r="E15583" s="3" t="s">
        <v>33714</v>
      </c>
      <c r="F15583" s="3" t="s">
        <v>30</v>
      </c>
      <c r="H15583" s="3" t="s">
        <v>35283</v>
      </c>
      <c r="I15583" s="3" t="s">
        <v>33714</v>
      </c>
      <c r="J15583" s="3" t="s">
        <v>35284</v>
      </c>
      <c r="K15583" s="4">
        <v>45169</v>
      </c>
      <c r="L15583" s="3" t="s">
        <v>32276</v>
      </c>
      <c r="M15583">
        <v>998631</v>
      </c>
      <c r="N15583" s="3" t="s">
        <v>29</v>
      </c>
      <c r="O15583" s="3">
        <v>1</v>
      </c>
      <c r="P15583" s="3">
        <v>18</v>
      </c>
      <c r="Q15583" s="3">
        <v>41280</v>
      </c>
      <c r="R15583" s="3">
        <v>0</v>
      </c>
      <c r="S15583" s="3">
        <v>3715.2</v>
      </c>
      <c r="T15583" s="3">
        <v>3715.2</v>
      </c>
      <c r="W15583" s="3">
        <v>48710</v>
      </c>
    </row>
    <row r="15584" spans="1:23" x14ac:dyDescent="0.25">
      <c r="A15584" s="3" t="s">
        <v>32340</v>
      </c>
      <c r="B15584" s="3">
        <v>470</v>
      </c>
      <c r="C15584" s="3">
        <v>2226</v>
      </c>
      <c r="D15584" s="3" t="s">
        <v>32276</v>
      </c>
      <c r="E15584" s="3" t="s">
        <v>33714</v>
      </c>
      <c r="F15584" s="3" t="s">
        <v>30</v>
      </c>
      <c r="H15584" s="3" t="s">
        <v>35285</v>
      </c>
      <c r="I15584" s="3" t="s">
        <v>33714</v>
      </c>
      <c r="J15584" s="3" t="s">
        <v>35286</v>
      </c>
      <c r="K15584" s="4">
        <v>45169</v>
      </c>
      <c r="L15584" s="3" t="s">
        <v>32276</v>
      </c>
      <c r="M15584">
        <v>998631</v>
      </c>
      <c r="N15584" s="3" t="s">
        <v>29</v>
      </c>
      <c r="O15584" s="3">
        <v>1</v>
      </c>
      <c r="P15584" s="3">
        <v>18</v>
      </c>
      <c r="Q15584" s="3">
        <v>21517</v>
      </c>
      <c r="R15584" s="3">
        <v>0</v>
      </c>
      <c r="S15584" s="3">
        <v>1936.53</v>
      </c>
      <c r="T15584" s="3">
        <v>1936.53</v>
      </c>
      <c r="W15584" s="3">
        <v>25390</v>
      </c>
    </row>
    <row r="15585" spans="1:23" x14ac:dyDescent="0.25">
      <c r="A15585" s="3" t="s">
        <v>32340</v>
      </c>
      <c r="B15585" s="3">
        <v>470</v>
      </c>
      <c r="C15585" s="3">
        <v>2226</v>
      </c>
      <c r="D15585" s="3" t="s">
        <v>32276</v>
      </c>
      <c r="E15585" s="3" t="s">
        <v>33714</v>
      </c>
      <c r="F15585" s="3" t="s">
        <v>30</v>
      </c>
      <c r="H15585" s="3" t="s">
        <v>35285</v>
      </c>
      <c r="I15585" s="3" t="s">
        <v>33714</v>
      </c>
      <c r="J15585" s="3" t="s">
        <v>35287</v>
      </c>
      <c r="K15585" s="4">
        <v>45169</v>
      </c>
      <c r="L15585" s="3" t="s">
        <v>32276</v>
      </c>
      <c r="M15585">
        <v>998631</v>
      </c>
      <c r="N15585" s="3" t="s">
        <v>29</v>
      </c>
      <c r="O15585" s="3">
        <v>1</v>
      </c>
      <c r="P15585" s="3">
        <v>18</v>
      </c>
      <c r="Q15585" s="3">
        <v>35771</v>
      </c>
      <c r="R15585" s="3">
        <v>0</v>
      </c>
      <c r="S15585" s="3">
        <v>3219.39</v>
      </c>
      <c r="T15585" s="3">
        <v>3219.39</v>
      </c>
      <c r="W15585" s="3">
        <v>42210</v>
      </c>
    </row>
    <row r="15586" spans="1:23" x14ac:dyDescent="0.25">
      <c r="A15586" s="3" t="s">
        <v>32340</v>
      </c>
      <c r="B15586" s="3">
        <v>470</v>
      </c>
      <c r="C15586" s="3">
        <v>2226</v>
      </c>
      <c r="D15586" s="3" t="s">
        <v>32276</v>
      </c>
      <c r="E15586" s="3" t="s">
        <v>33714</v>
      </c>
      <c r="F15586" s="3" t="s">
        <v>30</v>
      </c>
      <c r="H15586" s="3" t="s">
        <v>35285</v>
      </c>
      <c r="I15586" s="3" t="s">
        <v>33714</v>
      </c>
      <c r="J15586" s="3" t="s">
        <v>35288</v>
      </c>
      <c r="K15586" s="4">
        <v>45169</v>
      </c>
      <c r="L15586" s="3" t="s">
        <v>32276</v>
      </c>
      <c r="M15586">
        <v>998631</v>
      </c>
      <c r="N15586" s="3" t="s">
        <v>29</v>
      </c>
      <c r="O15586" s="3">
        <v>1</v>
      </c>
      <c r="P15586" s="3">
        <v>18</v>
      </c>
      <c r="Q15586" s="3">
        <v>17271</v>
      </c>
      <c r="R15586" s="3">
        <v>0</v>
      </c>
      <c r="S15586" s="3">
        <v>1554.39</v>
      </c>
      <c r="T15586" s="3">
        <v>1554.39</v>
      </c>
      <c r="W15586" s="3">
        <v>20380</v>
      </c>
    </row>
    <row r="15587" spans="1:23" x14ac:dyDescent="0.25">
      <c r="A15587" s="3" t="s">
        <v>32340</v>
      </c>
      <c r="B15587" s="3">
        <v>470</v>
      </c>
      <c r="C15587" s="3">
        <v>2226</v>
      </c>
      <c r="D15587" s="3" t="s">
        <v>32276</v>
      </c>
      <c r="E15587" s="3" t="s">
        <v>33714</v>
      </c>
      <c r="F15587" s="3" t="s">
        <v>22</v>
      </c>
      <c r="H15587" s="3">
        <v>0</v>
      </c>
      <c r="I15587" s="3" t="s">
        <v>33714</v>
      </c>
      <c r="J15587" s="3" t="s">
        <v>35289</v>
      </c>
      <c r="K15587" s="4">
        <v>45169</v>
      </c>
      <c r="L15587" s="3" t="s">
        <v>32276</v>
      </c>
      <c r="M15587">
        <v>998631</v>
      </c>
      <c r="N15587" s="3" t="s">
        <v>29</v>
      </c>
      <c r="O15587" s="3">
        <v>1</v>
      </c>
      <c r="P15587" s="3">
        <v>18</v>
      </c>
      <c r="Q15587" s="3">
        <v>205</v>
      </c>
      <c r="R15587" s="3">
        <v>0</v>
      </c>
      <c r="S15587" s="3">
        <v>18.45</v>
      </c>
      <c r="T15587" s="3">
        <v>18.45</v>
      </c>
      <c r="W15587" s="3">
        <v>242</v>
      </c>
    </row>
    <row r="15588" spans="1:23" x14ac:dyDescent="0.25">
      <c r="A15588" s="3" t="s">
        <v>32340</v>
      </c>
      <c r="B15588" s="3">
        <v>470</v>
      </c>
      <c r="C15588" s="3">
        <v>2226</v>
      </c>
      <c r="D15588" s="3" t="s">
        <v>32276</v>
      </c>
      <c r="E15588" s="3" t="s">
        <v>33714</v>
      </c>
      <c r="F15588" s="3" t="s">
        <v>22</v>
      </c>
      <c r="H15588" s="3">
        <v>0</v>
      </c>
      <c r="I15588" s="3" t="s">
        <v>33714</v>
      </c>
      <c r="J15588" s="3" t="s">
        <v>35290</v>
      </c>
      <c r="K15588" s="4">
        <v>45169</v>
      </c>
      <c r="L15588" s="3" t="s">
        <v>32276</v>
      </c>
      <c r="M15588">
        <v>998631</v>
      </c>
      <c r="N15588" s="3" t="s">
        <v>29</v>
      </c>
      <c r="O15588" s="3">
        <v>1</v>
      </c>
      <c r="P15588" s="3">
        <v>18</v>
      </c>
      <c r="Q15588" s="3">
        <v>205</v>
      </c>
      <c r="R15588" s="3">
        <v>0</v>
      </c>
      <c r="S15588" s="3">
        <v>18.45</v>
      </c>
      <c r="T15588" s="3">
        <v>18.45</v>
      </c>
      <c r="W15588" s="3">
        <v>242</v>
      </c>
    </row>
    <row r="15589" spans="1:23" x14ac:dyDescent="0.25">
      <c r="A15589" s="3" t="s">
        <v>32340</v>
      </c>
      <c r="B15589" s="3">
        <v>470</v>
      </c>
      <c r="C15589" s="3">
        <v>2226</v>
      </c>
      <c r="D15589" s="3" t="s">
        <v>32276</v>
      </c>
      <c r="E15589" s="3" t="s">
        <v>33714</v>
      </c>
      <c r="F15589" s="3" t="s">
        <v>22</v>
      </c>
      <c r="H15589" s="3">
        <v>0</v>
      </c>
      <c r="I15589" s="3" t="s">
        <v>33714</v>
      </c>
      <c r="J15589" s="3" t="s">
        <v>35291</v>
      </c>
      <c r="K15589" s="4">
        <v>45169</v>
      </c>
      <c r="L15589" s="3" t="s">
        <v>32276</v>
      </c>
      <c r="M15589">
        <v>998631</v>
      </c>
      <c r="N15589" s="3" t="s">
        <v>29</v>
      </c>
      <c r="O15589" s="3">
        <v>1</v>
      </c>
      <c r="P15589" s="3">
        <v>18</v>
      </c>
      <c r="Q15589" s="3">
        <v>1480</v>
      </c>
      <c r="R15589" s="3">
        <v>0</v>
      </c>
      <c r="S15589" s="3">
        <v>133.19999999999999</v>
      </c>
      <c r="T15589" s="3">
        <v>133.19999999999999</v>
      </c>
      <c r="W15589" s="3">
        <v>1746</v>
      </c>
    </row>
    <row r="15590" spans="1:23" x14ac:dyDescent="0.25">
      <c r="A15590" s="3" t="s">
        <v>32340</v>
      </c>
      <c r="B15590" s="3">
        <v>470</v>
      </c>
      <c r="C15590" s="3">
        <v>2226</v>
      </c>
      <c r="D15590" s="3" t="s">
        <v>32276</v>
      </c>
      <c r="E15590" s="3" t="s">
        <v>33714</v>
      </c>
      <c r="F15590" s="3" t="s">
        <v>22</v>
      </c>
      <c r="H15590" s="3">
        <v>0</v>
      </c>
      <c r="I15590" s="3" t="s">
        <v>33714</v>
      </c>
      <c r="J15590" s="3" t="s">
        <v>35292</v>
      </c>
      <c r="K15590" s="4">
        <v>45169</v>
      </c>
      <c r="L15590" s="3" t="s">
        <v>32276</v>
      </c>
      <c r="M15590">
        <v>998631</v>
      </c>
      <c r="N15590" s="3" t="s">
        <v>29</v>
      </c>
      <c r="O15590" s="3">
        <v>1</v>
      </c>
      <c r="P15590" s="3">
        <v>18</v>
      </c>
      <c r="Q15590" s="3">
        <v>125</v>
      </c>
      <c r="R15590" s="3">
        <v>0</v>
      </c>
      <c r="S15590" s="3">
        <v>11.25</v>
      </c>
      <c r="T15590" s="3">
        <v>11.25</v>
      </c>
      <c r="W15590" s="3">
        <v>32817</v>
      </c>
    </row>
    <row r="15591" spans="1:23" x14ac:dyDescent="0.25">
      <c r="A15591" s="3" t="s">
        <v>32340</v>
      </c>
      <c r="B15591" s="3">
        <v>470</v>
      </c>
      <c r="C15591" s="3">
        <v>2226</v>
      </c>
      <c r="D15591" s="3" t="s">
        <v>32276</v>
      </c>
      <c r="E15591" s="3" t="s">
        <v>33714</v>
      </c>
      <c r="F15591" s="3" t="s">
        <v>22</v>
      </c>
      <c r="H15591" s="3">
        <v>0</v>
      </c>
      <c r="I15591" s="3" t="s">
        <v>33714</v>
      </c>
      <c r="J15591" s="3" t="s">
        <v>35293</v>
      </c>
      <c r="K15591" s="4">
        <v>45169</v>
      </c>
      <c r="L15591" s="3" t="s">
        <v>32276</v>
      </c>
      <c r="M15591">
        <v>998631</v>
      </c>
      <c r="N15591" s="3" t="s">
        <v>29</v>
      </c>
      <c r="O15591" s="3">
        <v>1</v>
      </c>
      <c r="P15591" s="3">
        <v>18</v>
      </c>
      <c r="Q15591" s="3">
        <v>125</v>
      </c>
      <c r="R15591" s="3">
        <v>0</v>
      </c>
      <c r="S15591" s="3">
        <v>11.25</v>
      </c>
      <c r="T15591" s="3">
        <v>11.25</v>
      </c>
      <c r="W15591" s="3">
        <v>66975</v>
      </c>
    </row>
    <row r="15592" spans="1:23" x14ac:dyDescent="0.25">
      <c r="A15592" s="3" t="s">
        <v>32340</v>
      </c>
      <c r="B15592" s="3">
        <v>470</v>
      </c>
      <c r="C15592" s="3">
        <v>2226</v>
      </c>
      <c r="D15592" s="3" t="s">
        <v>32276</v>
      </c>
      <c r="E15592" s="3" t="s">
        <v>33714</v>
      </c>
      <c r="F15592" s="3" t="s">
        <v>30</v>
      </c>
      <c r="H15592" s="3" t="s">
        <v>35294</v>
      </c>
      <c r="I15592" s="3" t="s">
        <v>33714</v>
      </c>
      <c r="J15592" s="3" t="s">
        <v>35295</v>
      </c>
      <c r="K15592" s="4">
        <v>45169</v>
      </c>
      <c r="L15592" s="3" t="s">
        <v>32276</v>
      </c>
      <c r="M15592">
        <v>998631</v>
      </c>
      <c r="N15592" s="3" t="s">
        <v>29</v>
      </c>
      <c r="O15592" s="3">
        <v>1</v>
      </c>
      <c r="P15592" s="3">
        <v>18</v>
      </c>
      <c r="Q15592" s="3">
        <v>309373</v>
      </c>
      <c r="R15592" s="3">
        <v>0</v>
      </c>
      <c r="S15592" s="3">
        <v>27843.57</v>
      </c>
      <c r="T15592" s="3">
        <v>27843.57</v>
      </c>
      <c r="W15592" s="3">
        <v>365060</v>
      </c>
    </row>
    <row r="15593" spans="1:23" x14ac:dyDescent="0.25">
      <c r="A15593" s="3" t="s">
        <v>32340</v>
      </c>
      <c r="B15593" s="3">
        <v>470</v>
      </c>
      <c r="C15593" s="3">
        <v>2226</v>
      </c>
      <c r="D15593" s="3" t="s">
        <v>32276</v>
      </c>
      <c r="E15593" s="3" t="s">
        <v>33714</v>
      </c>
      <c r="F15593" s="3" t="s">
        <v>30</v>
      </c>
      <c r="H15593" s="3" t="s">
        <v>35296</v>
      </c>
      <c r="I15593" s="3" t="s">
        <v>33714</v>
      </c>
      <c r="J15593" s="3" t="s">
        <v>35297</v>
      </c>
      <c r="K15593" s="4">
        <v>45169</v>
      </c>
      <c r="L15593" s="3" t="s">
        <v>32276</v>
      </c>
      <c r="M15593">
        <v>998631</v>
      </c>
      <c r="N15593" s="3" t="s">
        <v>29</v>
      </c>
      <c r="O15593" s="3">
        <v>1</v>
      </c>
      <c r="P15593" s="3">
        <v>18</v>
      </c>
      <c r="Q15593" s="3">
        <v>7322</v>
      </c>
      <c r="R15593" s="3">
        <v>0</v>
      </c>
      <c r="S15593" s="3">
        <v>658.98</v>
      </c>
      <c r="T15593" s="3">
        <v>658.98</v>
      </c>
      <c r="W15593" s="3">
        <v>8640</v>
      </c>
    </row>
    <row r="15594" spans="1:23" x14ac:dyDescent="0.25">
      <c r="A15594" s="3" t="s">
        <v>32340</v>
      </c>
      <c r="B15594" s="3">
        <v>470</v>
      </c>
      <c r="C15594" s="3">
        <v>2226</v>
      </c>
      <c r="D15594" s="3" t="s">
        <v>32276</v>
      </c>
      <c r="E15594" s="3" t="s">
        <v>33714</v>
      </c>
      <c r="F15594" s="3" t="s">
        <v>30</v>
      </c>
      <c r="H15594" s="3" t="s">
        <v>35298</v>
      </c>
      <c r="I15594" s="3" t="s">
        <v>33714</v>
      </c>
      <c r="J15594" s="3" t="s">
        <v>35299</v>
      </c>
      <c r="K15594" s="4">
        <v>45169</v>
      </c>
      <c r="L15594" s="3" t="s">
        <v>32276</v>
      </c>
      <c r="M15594">
        <v>998631</v>
      </c>
      <c r="N15594" s="3" t="s">
        <v>29</v>
      </c>
      <c r="O15594" s="3">
        <v>1</v>
      </c>
      <c r="P15594" s="3">
        <v>18</v>
      </c>
      <c r="Q15594" s="3">
        <v>289610</v>
      </c>
      <c r="R15594" s="3">
        <v>0</v>
      </c>
      <c r="S15594" s="3">
        <v>26064.9</v>
      </c>
      <c r="T15594" s="3">
        <v>26064.9</v>
      </c>
      <c r="W15594" s="3">
        <v>341740</v>
      </c>
    </row>
    <row r="15595" spans="1:23" x14ac:dyDescent="0.25">
      <c r="A15595" s="3" t="s">
        <v>32340</v>
      </c>
      <c r="B15595" s="3">
        <v>470</v>
      </c>
      <c r="C15595" s="3">
        <v>2226</v>
      </c>
      <c r="D15595" s="3" t="s">
        <v>32276</v>
      </c>
      <c r="E15595" s="3" t="s">
        <v>33714</v>
      </c>
      <c r="F15595" s="3" t="s">
        <v>30</v>
      </c>
      <c r="H15595" s="3" t="s">
        <v>35300</v>
      </c>
      <c r="I15595" s="3" t="s">
        <v>33714</v>
      </c>
      <c r="J15595" s="3" t="s">
        <v>35301</v>
      </c>
      <c r="K15595" s="4">
        <v>45169</v>
      </c>
      <c r="L15595" s="3" t="s">
        <v>32276</v>
      </c>
      <c r="M15595">
        <v>998631</v>
      </c>
      <c r="N15595" s="3" t="s">
        <v>29</v>
      </c>
      <c r="O15595" s="3">
        <v>1</v>
      </c>
      <c r="P15595" s="3">
        <v>18</v>
      </c>
      <c r="Q15595" s="3">
        <v>24441</v>
      </c>
      <c r="R15595" s="3">
        <v>0</v>
      </c>
      <c r="S15595" s="3">
        <v>2199.69</v>
      </c>
      <c r="T15595" s="3">
        <v>2199.69</v>
      </c>
      <c r="W15595" s="3">
        <v>28840</v>
      </c>
    </row>
    <row r="15596" spans="1:23" x14ac:dyDescent="0.25">
      <c r="A15596" s="3" t="s">
        <v>32340</v>
      </c>
      <c r="B15596" s="3">
        <v>470</v>
      </c>
      <c r="C15596" s="3">
        <v>2226</v>
      </c>
      <c r="D15596" s="3" t="s">
        <v>32276</v>
      </c>
      <c r="E15596" s="3" t="s">
        <v>33714</v>
      </c>
      <c r="F15596" s="3" t="s">
        <v>30</v>
      </c>
      <c r="H15596" s="3" t="s">
        <v>35302</v>
      </c>
      <c r="I15596" s="3" t="s">
        <v>33714</v>
      </c>
      <c r="J15596" s="3" t="s">
        <v>35303</v>
      </c>
      <c r="K15596" s="4">
        <v>45169</v>
      </c>
      <c r="L15596" s="3" t="s">
        <v>32276</v>
      </c>
      <c r="M15596">
        <v>998631</v>
      </c>
      <c r="N15596" s="3" t="s">
        <v>29</v>
      </c>
      <c r="O15596" s="3">
        <v>1</v>
      </c>
      <c r="P15596" s="3">
        <v>18</v>
      </c>
      <c r="Q15596" s="3">
        <v>205</v>
      </c>
      <c r="R15596" s="3">
        <v>0</v>
      </c>
      <c r="S15596" s="3">
        <v>18.45</v>
      </c>
      <c r="T15596" s="3">
        <v>18.45</v>
      </c>
      <c r="W15596" s="3">
        <v>242</v>
      </c>
    </row>
    <row r="15597" spans="1:23" x14ac:dyDescent="0.25">
      <c r="A15597" s="3" t="s">
        <v>32340</v>
      </c>
      <c r="B15597" s="3">
        <v>470</v>
      </c>
      <c r="C15597" s="3">
        <v>2226</v>
      </c>
      <c r="D15597" s="3" t="s">
        <v>32276</v>
      </c>
      <c r="E15597" s="3" t="s">
        <v>33714</v>
      </c>
      <c r="F15597" s="3" t="s">
        <v>22</v>
      </c>
      <c r="H15597" s="3" t="s">
        <v>35304</v>
      </c>
      <c r="I15597" s="3" t="s">
        <v>33714</v>
      </c>
      <c r="J15597" s="3" t="s">
        <v>35305</v>
      </c>
      <c r="K15597" s="4">
        <v>45169</v>
      </c>
      <c r="L15597" s="3" t="s">
        <v>32276</v>
      </c>
      <c r="M15597">
        <v>998631</v>
      </c>
      <c r="N15597" s="3" t="s">
        <v>29</v>
      </c>
      <c r="O15597" s="3">
        <v>1</v>
      </c>
      <c r="P15597" s="3">
        <v>18</v>
      </c>
      <c r="Q15597" s="3">
        <v>815</v>
      </c>
      <c r="R15597" s="3">
        <v>0</v>
      </c>
      <c r="S15597" s="3">
        <v>73.349999999999994</v>
      </c>
      <c r="T15597" s="3">
        <v>73.349999999999994</v>
      </c>
      <c r="W15597" s="3">
        <v>20200</v>
      </c>
    </row>
    <row r="15598" spans="1:23" x14ac:dyDescent="0.25">
      <c r="A15598" s="3" t="s">
        <v>32340</v>
      </c>
      <c r="B15598" s="3">
        <v>470</v>
      </c>
      <c r="C15598" s="3">
        <v>2226</v>
      </c>
      <c r="D15598" s="3" t="s">
        <v>32276</v>
      </c>
      <c r="E15598" s="3" t="s">
        <v>33714</v>
      </c>
      <c r="F15598" s="3" t="s">
        <v>30</v>
      </c>
      <c r="H15598" s="3" t="s">
        <v>35300</v>
      </c>
      <c r="I15598" s="3" t="s">
        <v>33714</v>
      </c>
      <c r="J15598" s="3" t="s">
        <v>35306</v>
      </c>
      <c r="K15598" s="4">
        <v>45169</v>
      </c>
      <c r="L15598" s="3" t="s">
        <v>32276</v>
      </c>
      <c r="M15598">
        <v>998631</v>
      </c>
      <c r="N15598" s="3" t="s">
        <v>29</v>
      </c>
      <c r="O15598" s="3">
        <v>1</v>
      </c>
      <c r="P15598" s="3">
        <v>18</v>
      </c>
      <c r="Q15598" s="3">
        <v>125</v>
      </c>
      <c r="R15598" s="3">
        <v>0</v>
      </c>
      <c r="S15598" s="3">
        <v>11.25</v>
      </c>
      <c r="T15598" s="3">
        <v>11.25</v>
      </c>
      <c r="W15598" s="3">
        <v>3723</v>
      </c>
    </row>
    <row r="15599" spans="1:23" x14ac:dyDescent="0.25">
      <c r="A15599" s="3" t="s">
        <v>32340</v>
      </c>
      <c r="B15599" s="3">
        <v>470</v>
      </c>
      <c r="C15599" s="3">
        <v>2226</v>
      </c>
      <c r="D15599" s="3" t="s">
        <v>32276</v>
      </c>
      <c r="E15599" s="3" t="s">
        <v>33714</v>
      </c>
      <c r="F15599" s="3" t="s">
        <v>30</v>
      </c>
      <c r="H15599" s="3" t="s">
        <v>35307</v>
      </c>
      <c r="I15599" s="3" t="s">
        <v>33714</v>
      </c>
      <c r="J15599" s="3" t="s">
        <v>35308</v>
      </c>
      <c r="K15599" s="4">
        <v>45169</v>
      </c>
      <c r="L15599" s="3" t="s">
        <v>32276</v>
      </c>
      <c r="M15599">
        <v>998631</v>
      </c>
      <c r="N15599" s="3" t="s">
        <v>29</v>
      </c>
      <c r="O15599" s="3">
        <v>1</v>
      </c>
      <c r="P15599" s="3">
        <v>18</v>
      </c>
      <c r="Q15599" s="3">
        <v>125</v>
      </c>
      <c r="R15599" s="3">
        <v>0</v>
      </c>
      <c r="S15599" s="3">
        <v>11.25</v>
      </c>
      <c r="T15599" s="3">
        <v>11.25</v>
      </c>
      <c r="W15599" s="3">
        <v>20974</v>
      </c>
    </row>
    <row r="15600" spans="1:23" x14ac:dyDescent="0.25">
      <c r="A15600" s="3" t="s">
        <v>32340</v>
      </c>
      <c r="B15600" s="3">
        <v>470</v>
      </c>
      <c r="C15600" s="3">
        <v>2226</v>
      </c>
      <c r="D15600" s="3" t="s">
        <v>32276</v>
      </c>
      <c r="E15600" s="3" t="s">
        <v>33714</v>
      </c>
      <c r="F15600" s="3" t="s">
        <v>30</v>
      </c>
      <c r="H15600" s="3" t="s">
        <v>2426</v>
      </c>
      <c r="I15600" s="3" t="s">
        <v>33714</v>
      </c>
      <c r="J15600" s="3" t="s">
        <v>35309</v>
      </c>
      <c r="K15600" s="4">
        <v>45169</v>
      </c>
      <c r="L15600" s="3" t="s">
        <v>32276</v>
      </c>
      <c r="M15600">
        <v>998631</v>
      </c>
      <c r="N15600" s="3" t="s">
        <v>29</v>
      </c>
      <c r="O15600" s="3">
        <v>1</v>
      </c>
      <c r="P15600" s="3">
        <v>18</v>
      </c>
      <c r="Q15600" s="3">
        <v>205</v>
      </c>
      <c r="R15600" s="3">
        <v>0</v>
      </c>
      <c r="S15600" s="3">
        <v>18.45</v>
      </c>
      <c r="T15600" s="3">
        <v>18.45</v>
      </c>
      <c r="W15600" s="3">
        <v>191272</v>
      </c>
    </row>
    <row r="15601" spans="1:23" x14ac:dyDescent="0.25">
      <c r="A15601" s="3" t="s">
        <v>32340</v>
      </c>
      <c r="B15601" s="3">
        <v>470</v>
      </c>
      <c r="C15601" s="3">
        <v>2226</v>
      </c>
      <c r="D15601" s="3" t="s">
        <v>32276</v>
      </c>
      <c r="E15601" s="3" t="s">
        <v>33714</v>
      </c>
      <c r="F15601" s="3" t="s">
        <v>30</v>
      </c>
      <c r="H15601" s="3" t="s">
        <v>35310</v>
      </c>
      <c r="I15601" s="3" t="s">
        <v>33714</v>
      </c>
      <c r="J15601" s="3" t="s">
        <v>35311</v>
      </c>
      <c r="K15601" s="4">
        <v>45169</v>
      </c>
      <c r="L15601" s="3" t="s">
        <v>32276</v>
      </c>
      <c r="M15601">
        <v>998631</v>
      </c>
      <c r="N15601" s="3" t="s">
        <v>29</v>
      </c>
      <c r="O15601" s="3">
        <v>1</v>
      </c>
      <c r="P15601" s="3">
        <v>18</v>
      </c>
      <c r="Q15601" s="3">
        <v>205</v>
      </c>
      <c r="R15601" s="3">
        <v>0</v>
      </c>
      <c r="S15601" s="3">
        <v>18.45</v>
      </c>
      <c r="T15601" s="3">
        <v>18.45</v>
      </c>
      <c r="W15601" s="3">
        <v>12717</v>
      </c>
    </row>
    <row r="15602" spans="1:23" x14ac:dyDescent="0.25">
      <c r="A15602" s="3" t="s">
        <v>32340</v>
      </c>
      <c r="B15602" s="3">
        <v>472</v>
      </c>
      <c r="C15602" s="3">
        <v>2227</v>
      </c>
      <c r="D15602" s="3" t="s">
        <v>32382</v>
      </c>
      <c r="E15602" s="3" t="s">
        <v>33714</v>
      </c>
      <c r="F15602" s="3" t="s">
        <v>30</v>
      </c>
      <c r="H15602" s="3" t="s">
        <v>35312</v>
      </c>
      <c r="I15602" s="3" t="s">
        <v>33714</v>
      </c>
      <c r="J15602" s="3" t="s">
        <v>35313</v>
      </c>
      <c r="K15602" s="4">
        <v>45169</v>
      </c>
      <c r="L15602" s="3" t="s">
        <v>32382</v>
      </c>
      <c r="M15602">
        <v>998631</v>
      </c>
      <c r="N15602" s="3" t="s">
        <v>29</v>
      </c>
      <c r="O15602" s="3">
        <v>1</v>
      </c>
      <c r="P15602" s="3">
        <v>18</v>
      </c>
      <c r="Q15602" s="3">
        <v>305</v>
      </c>
      <c r="R15602" s="3">
        <v>0</v>
      </c>
      <c r="S15602" s="3">
        <v>27.45</v>
      </c>
      <c r="T15602" s="3">
        <v>27.45</v>
      </c>
      <c r="W15602" s="3">
        <v>148000</v>
      </c>
    </row>
    <row r="15603" spans="1:23" x14ac:dyDescent="0.25">
      <c r="A15603" s="3" t="s">
        <v>32340</v>
      </c>
      <c r="B15603" s="3">
        <v>472</v>
      </c>
      <c r="C15603" s="3">
        <v>2227</v>
      </c>
      <c r="D15603" s="3" t="s">
        <v>32382</v>
      </c>
      <c r="E15603" s="3" t="s">
        <v>33714</v>
      </c>
      <c r="F15603" s="3" t="s">
        <v>30</v>
      </c>
      <c r="H15603" s="3" t="s">
        <v>34887</v>
      </c>
      <c r="I15603" s="3" t="s">
        <v>33714</v>
      </c>
      <c r="J15603" s="3" t="s">
        <v>35314</v>
      </c>
      <c r="K15603" s="4">
        <v>45169</v>
      </c>
      <c r="L15603" s="3" t="s">
        <v>32382</v>
      </c>
      <c r="M15603">
        <v>998631</v>
      </c>
      <c r="N15603" s="3" t="s">
        <v>29</v>
      </c>
      <c r="O15603" s="3">
        <v>1</v>
      </c>
      <c r="P15603" s="3">
        <v>18</v>
      </c>
      <c r="Q15603" s="3">
        <v>360</v>
      </c>
      <c r="R15603" s="3">
        <v>0</v>
      </c>
      <c r="S15603" s="3">
        <v>32.4</v>
      </c>
      <c r="T15603" s="3">
        <v>32.4</v>
      </c>
      <c r="W15603" s="3">
        <v>3390</v>
      </c>
    </row>
    <row r="15604" spans="1:23" x14ac:dyDescent="0.25">
      <c r="A15604" s="3" t="s">
        <v>32340</v>
      </c>
      <c r="B15604" s="3">
        <v>472</v>
      </c>
      <c r="C15604" s="3">
        <v>2227</v>
      </c>
      <c r="D15604" s="3" t="s">
        <v>32382</v>
      </c>
      <c r="E15604" s="3" t="s">
        <v>33714</v>
      </c>
      <c r="F15604" s="3" t="s">
        <v>30</v>
      </c>
      <c r="H15604" s="3" t="s">
        <v>35315</v>
      </c>
      <c r="I15604" s="3" t="s">
        <v>33714</v>
      </c>
      <c r="J15604" s="3" t="s">
        <v>35316</v>
      </c>
      <c r="K15604" s="4">
        <v>45169</v>
      </c>
      <c r="L15604" s="3" t="s">
        <v>32382</v>
      </c>
      <c r="M15604">
        <v>998631</v>
      </c>
      <c r="N15604" s="3" t="s">
        <v>29</v>
      </c>
      <c r="O15604" s="3">
        <v>1</v>
      </c>
      <c r="P15604" s="3">
        <v>18</v>
      </c>
      <c r="Q15604" s="3">
        <v>125</v>
      </c>
      <c r="R15604" s="3">
        <v>0</v>
      </c>
      <c r="S15604" s="3">
        <v>11.25</v>
      </c>
      <c r="T15604" s="3">
        <v>11.25</v>
      </c>
      <c r="W15604" s="3">
        <v>507</v>
      </c>
    </row>
    <row r="15605" spans="1:23" x14ac:dyDescent="0.25">
      <c r="A15605" s="3" t="s">
        <v>32340</v>
      </c>
      <c r="B15605" s="3">
        <v>472</v>
      </c>
      <c r="C15605" s="3">
        <v>2227</v>
      </c>
      <c r="D15605" s="3" t="s">
        <v>32382</v>
      </c>
      <c r="E15605" s="3" t="s">
        <v>33714</v>
      </c>
      <c r="F15605" s="3" t="s">
        <v>30</v>
      </c>
      <c r="H15605" s="3" t="s">
        <v>35317</v>
      </c>
      <c r="I15605" s="3" t="s">
        <v>33714</v>
      </c>
      <c r="J15605" s="3" t="s">
        <v>35318</v>
      </c>
      <c r="K15605" s="4">
        <v>45169</v>
      </c>
      <c r="L15605" s="3" t="s">
        <v>32382</v>
      </c>
      <c r="M15605">
        <v>998631</v>
      </c>
      <c r="N15605" s="3" t="s">
        <v>29</v>
      </c>
      <c r="O15605" s="3">
        <v>1</v>
      </c>
      <c r="P15605" s="3">
        <v>18</v>
      </c>
      <c r="Q15605" s="3">
        <v>125</v>
      </c>
      <c r="R15605" s="3">
        <v>0</v>
      </c>
      <c r="S15605" s="3">
        <v>11.25</v>
      </c>
      <c r="T15605" s="3">
        <v>11.25</v>
      </c>
      <c r="W15605" s="3">
        <v>4173</v>
      </c>
    </row>
    <row r="15606" spans="1:23" x14ac:dyDescent="0.25">
      <c r="A15606" s="3" t="s">
        <v>32340</v>
      </c>
      <c r="B15606" s="3">
        <v>472</v>
      </c>
      <c r="C15606" s="3">
        <v>2227</v>
      </c>
      <c r="D15606" s="3" t="s">
        <v>32382</v>
      </c>
      <c r="E15606" s="3" t="s">
        <v>33714</v>
      </c>
      <c r="F15606" s="3" t="s">
        <v>30</v>
      </c>
      <c r="H15606" s="3" t="s">
        <v>35319</v>
      </c>
      <c r="I15606" s="3" t="s">
        <v>33714</v>
      </c>
      <c r="J15606" s="3" t="s">
        <v>35320</v>
      </c>
      <c r="K15606" s="4">
        <v>45169</v>
      </c>
      <c r="L15606" s="3" t="s">
        <v>32382</v>
      </c>
      <c r="M15606">
        <v>998631</v>
      </c>
      <c r="N15606" s="3" t="s">
        <v>29</v>
      </c>
      <c r="O15606" s="3">
        <v>1</v>
      </c>
      <c r="P15606" s="3">
        <v>18</v>
      </c>
      <c r="Q15606" s="3">
        <v>815</v>
      </c>
      <c r="R15606" s="3">
        <v>0</v>
      </c>
      <c r="S15606" s="3">
        <v>73.349999999999994</v>
      </c>
      <c r="T15606" s="3">
        <v>73.349999999999994</v>
      </c>
      <c r="W15606" s="3">
        <v>172000</v>
      </c>
    </row>
    <row r="15607" spans="1:23" x14ac:dyDescent="0.25">
      <c r="A15607" s="3" t="s">
        <v>32340</v>
      </c>
      <c r="B15607" s="3">
        <v>472</v>
      </c>
      <c r="C15607" s="3">
        <v>2227</v>
      </c>
      <c r="D15607" s="3" t="s">
        <v>32382</v>
      </c>
      <c r="E15607" s="3" t="s">
        <v>33714</v>
      </c>
      <c r="F15607" s="3" t="s">
        <v>30</v>
      </c>
      <c r="H15607" s="3" t="s">
        <v>35321</v>
      </c>
      <c r="I15607" s="3" t="s">
        <v>33714</v>
      </c>
      <c r="J15607" s="3" t="s">
        <v>35322</v>
      </c>
      <c r="K15607" s="4">
        <v>45169</v>
      </c>
      <c r="L15607" s="3" t="s">
        <v>32382</v>
      </c>
      <c r="M15607">
        <v>998631</v>
      </c>
      <c r="N15607" s="3" t="s">
        <v>29</v>
      </c>
      <c r="O15607" s="3">
        <v>1</v>
      </c>
      <c r="P15607" s="3">
        <v>18</v>
      </c>
      <c r="Q15607" s="3">
        <v>125</v>
      </c>
      <c r="R15607" s="3">
        <v>0</v>
      </c>
      <c r="S15607" s="3">
        <v>11.25</v>
      </c>
      <c r="T15607" s="3">
        <v>11.25</v>
      </c>
      <c r="W15607" s="3">
        <v>1345</v>
      </c>
    </row>
    <row r="15608" spans="1:23" x14ac:dyDescent="0.25">
      <c r="A15608" s="3" t="s">
        <v>32340</v>
      </c>
      <c r="B15608" s="3">
        <v>472</v>
      </c>
      <c r="C15608" s="3">
        <v>2227</v>
      </c>
      <c r="D15608" s="3" t="s">
        <v>32382</v>
      </c>
      <c r="E15608" s="3" t="s">
        <v>33714</v>
      </c>
      <c r="F15608" s="3" t="s">
        <v>22</v>
      </c>
      <c r="H15608" s="3" t="s">
        <v>35323</v>
      </c>
      <c r="I15608" s="3" t="s">
        <v>33714</v>
      </c>
      <c r="J15608" s="3" t="s">
        <v>35324</v>
      </c>
      <c r="K15608" s="4">
        <v>45169</v>
      </c>
      <c r="L15608" s="3" t="s">
        <v>32382</v>
      </c>
      <c r="M15608">
        <v>998631</v>
      </c>
      <c r="N15608" s="3" t="s">
        <v>29</v>
      </c>
      <c r="O15608" s="3">
        <v>1</v>
      </c>
      <c r="P15608" s="3">
        <v>18</v>
      </c>
      <c r="Q15608" s="3">
        <v>815</v>
      </c>
      <c r="R15608" s="3">
        <v>0</v>
      </c>
      <c r="S15608" s="3">
        <v>73.349999999999994</v>
      </c>
      <c r="T15608" s="3">
        <v>73.349999999999994</v>
      </c>
      <c r="W15608" s="3">
        <v>38578</v>
      </c>
    </row>
    <row r="15609" spans="1:23" x14ac:dyDescent="0.25">
      <c r="A15609" s="3" t="s">
        <v>32340</v>
      </c>
      <c r="B15609" s="3">
        <v>472</v>
      </c>
      <c r="C15609" s="3">
        <v>2227</v>
      </c>
      <c r="D15609" s="3" t="s">
        <v>32382</v>
      </c>
      <c r="E15609" s="3" t="s">
        <v>33714</v>
      </c>
      <c r="F15609" s="3" t="s">
        <v>30</v>
      </c>
      <c r="H15609" s="3" t="s">
        <v>35325</v>
      </c>
      <c r="I15609" s="3" t="s">
        <v>33714</v>
      </c>
      <c r="J15609" s="3" t="s">
        <v>35326</v>
      </c>
      <c r="K15609" s="4">
        <v>45169</v>
      </c>
      <c r="L15609" s="3" t="s">
        <v>32382</v>
      </c>
      <c r="M15609">
        <v>998631</v>
      </c>
      <c r="N15609" s="3" t="s">
        <v>29</v>
      </c>
      <c r="O15609" s="3">
        <v>1</v>
      </c>
      <c r="P15609" s="3">
        <v>18</v>
      </c>
      <c r="Q15609" s="3">
        <v>815</v>
      </c>
      <c r="R15609" s="3">
        <v>0</v>
      </c>
      <c r="S15609" s="3">
        <v>73.349999999999994</v>
      </c>
      <c r="T15609" s="3">
        <v>73.349999999999994</v>
      </c>
      <c r="W15609" s="3">
        <v>107726</v>
      </c>
    </row>
    <row r="15610" spans="1:23" x14ac:dyDescent="0.25">
      <c r="A15610" s="3" t="s">
        <v>32340</v>
      </c>
      <c r="B15610" s="3">
        <v>472</v>
      </c>
      <c r="C15610" s="3">
        <v>2227</v>
      </c>
      <c r="D15610" s="3" t="s">
        <v>32382</v>
      </c>
      <c r="E15610" s="3" t="s">
        <v>33714</v>
      </c>
      <c r="F15610" s="3" t="s">
        <v>30</v>
      </c>
      <c r="H15610" s="3" t="s">
        <v>35327</v>
      </c>
      <c r="I15610" s="3" t="s">
        <v>33714</v>
      </c>
      <c r="J15610" s="3" t="s">
        <v>35328</v>
      </c>
      <c r="K15610" s="4">
        <v>45169</v>
      </c>
      <c r="L15610" s="3" t="s">
        <v>32382</v>
      </c>
      <c r="M15610">
        <v>998631</v>
      </c>
      <c r="N15610" s="3" t="s">
        <v>29</v>
      </c>
      <c r="O15610" s="3">
        <v>1</v>
      </c>
      <c r="P15610" s="3">
        <v>18</v>
      </c>
      <c r="Q15610" s="3">
        <v>5</v>
      </c>
      <c r="R15610" s="3">
        <v>0</v>
      </c>
      <c r="S15610" s="3">
        <v>0.45</v>
      </c>
      <c r="T15610" s="3">
        <v>0.45</v>
      </c>
      <c r="W15610" s="3">
        <v>62491</v>
      </c>
    </row>
    <row r="15611" spans="1:23" x14ac:dyDescent="0.25">
      <c r="A15611" s="3" t="s">
        <v>32340</v>
      </c>
      <c r="B15611" s="3">
        <v>472</v>
      </c>
      <c r="C15611" s="3">
        <v>2227</v>
      </c>
      <c r="D15611" s="3" t="s">
        <v>32382</v>
      </c>
      <c r="E15611" s="3" t="s">
        <v>33714</v>
      </c>
      <c r="F15611" s="3" t="s">
        <v>30</v>
      </c>
      <c r="H15611" s="3" t="s">
        <v>35329</v>
      </c>
      <c r="I15611" s="3" t="s">
        <v>33714</v>
      </c>
      <c r="J15611" s="3" t="s">
        <v>35330</v>
      </c>
      <c r="K15611" s="4">
        <v>45169</v>
      </c>
      <c r="L15611" s="3" t="s">
        <v>32382</v>
      </c>
      <c r="M15611">
        <v>998631</v>
      </c>
      <c r="N15611" s="3" t="s">
        <v>29</v>
      </c>
      <c r="O15611" s="3">
        <v>1</v>
      </c>
      <c r="P15611" s="3">
        <v>18</v>
      </c>
      <c r="Q15611" s="3">
        <v>205</v>
      </c>
      <c r="R15611" s="3">
        <v>0</v>
      </c>
      <c r="S15611" s="3">
        <v>18.45</v>
      </c>
      <c r="T15611" s="3">
        <v>18.45</v>
      </c>
      <c r="W15611" s="3">
        <v>605575</v>
      </c>
    </row>
    <row r="15612" spans="1:23" x14ac:dyDescent="0.25">
      <c r="A15612" s="3" t="s">
        <v>32340</v>
      </c>
      <c r="B15612" s="3">
        <v>472</v>
      </c>
      <c r="C15612" s="3">
        <v>2227</v>
      </c>
      <c r="D15612" s="3" t="s">
        <v>32382</v>
      </c>
      <c r="E15612" s="3" t="s">
        <v>33714</v>
      </c>
      <c r="F15612" s="3" t="s">
        <v>30</v>
      </c>
      <c r="H15612" s="3" t="s">
        <v>34551</v>
      </c>
      <c r="I15612" s="3" t="s">
        <v>33714</v>
      </c>
      <c r="J15612" s="3" t="s">
        <v>35331</v>
      </c>
      <c r="K15612" s="4">
        <v>45169</v>
      </c>
      <c r="L15612" s="3" t="s">
        <v>32382</v>
      </c>
      <c r="M15612">
        <v>998631</v>
      </c>
      <c r="N15612" s="3" t="s">
        <v>29</v>
      </c>
      <c r="O15612" s="3">
        <v>1</v>
      </c>
      <c r="P15612" s="3">
        <v>18</v>
      </c>
      <c r="Q15612" s="3">
        <v>205</v>
      </c>
      <c r="R15612" s="3">
        <v>0</v>
      </c>
      <c r="S15612" s="3">
        <v>18.45</v>
      </c>
      <c r="T15612" s="3">
        <v>18.45</v>
      </c>
      <c r="W15612" s="3">
        <v>8467</v>
      </c>
    </row>
    <row r="15613" spans="1:23" x14ac:dyDescent="0.25">
      <c r="A15613" s="3" t="s">
        <v>32340</v>
      </c>
      <c r="B15613" s="3">
        <v>472</v>
      </c>
      <c r="C15613" s="3">
        <v>2227</v>
      </c>
      <c r="D15613" s="3" t="s">
        <v>32382</v>
      </c>
      <c r="E15613" s="3" t="s">
        <v>33714</v>
      </c>
      <c r="F15613" s="3" t="s">
        <v>30</v>
      </c>
      <c r="H15613" s="3" t="s">
        <v>35332</v>
      </c>
      <c r="I15613" s="3" t="s">
        <v>33714</v>
      </c>
      <c r="J15613" s="3" t="s">
        <v>35333</v>
      </c>
      <c r="K15613" s="4">
        <v>45169</v>
      </c>
      <c r="L15613" s="3" t="s">
        <v>32382</v>
      </c>
      <c r="M15613">
        <v>998631</v>
      </c>
      <c r="N15613" s="3" t="s">
        <v>29</v>
      </c>
      <c r="O15613" s="3">
        <v>1</v>
      </c>
      <c r="P15613" s="3">
        <v>18</v>
      </c>
      <c r="Q15613" s="3">
        <v>205</v>
      </c>
      <c r="R15613" s="3">
        <v>0</v>
      </c>
      <c r="S15613" s="3">
        <v>18.45</v>
      </c>
      <c r="T15613" s="3">
        <v>18.45</v>
      </c>
      <c r="W15613" s="3">
        <v>15682</v>
      </c>
    </row>
    <row r="15614" spans="1:23" x14ac:dyDescent="0.25">
      <c r="A15614" s="3" t="s">
        <v>32340</v>
      </c>
      <c r="B15614" s="3">
        <v>472</v>
      </c>
      <c r="C15614" s="3">
        <v>2227</v>
      </c>
      <c r="D15614" s="3" t="s">
        <v>32382</v>
      </c>
      <c r="E15614" s="3" t="s">
        <v>33714</v>
      </c>
      <c r="F15614" s="3" t="s">
        <v>30</v>
      </c>
      <c r="H15614" s="3" t="s">
        <v>35334</v>
      </c>
      <c r="I15614" s="3" t="s">
        <v>33714</v>
      </c>
      <c r="J15614" s="3" t="s">
        <v>35335</v>
      </c>
      <c r="K15614" s="4">
        <v>45169</v>
      </c>
      <c r="L15614" s="3" t="s">
        <v>32382</v>
      </c>
      <c r="M15614">
        <v>998631</v>
      </c>
      <c r="N15614" s="3" t="s">
        <v>29</v>
      </c>
      <c r="O15614" s="3">
        <v>1</v>
      </c>
      <c r="P15614" s="3">
        <v>18</v>
      </c>
      <c r="Q15614" s="3">
        <v>205</v>
      </c>
      <c r="R15614" s="3">
        <v>0</v>
      </c>
      <c r="S15614" s="3">
        <v>18.45</v>
      </c>
      <c r="T15614" s="3">
        <v>18.45</v>
      </c>
      <c r="W15614" s="3">
        <v>200942</v>
      </c>
    </row>
    <row r="15615" spans="1:23" x14ac:dyDescent="0.25">
      <c r="A15615" s="3" t="s">
        <v>32340</v>
      </c>
      <c r="B15615" s="3">
        <v>474</v>
      </c>
      <c r="C15615" s="3">
        <v>2228</v>
      </c>
      <c r="D15615" s="3" t="s">
        <v>32341</v>
      </c>
      <c r="E15615" s="3" t="s">
        <v>33714</v>
      </c>
      <c r="F15615" s="3" t="s">
        <v>30</v>
      </c>
      <c r="H15615" s="3" t="s">
        <v>35336</v>
      </c>
      <c r="I15615" s="3" t="s">
        <v>33714</v>
      </c>
      <c r="J15615" s="3" t="s">
        <v>35337</v>
      </c>
      <c r="K15615" s="4">
        <v>45169</v>
      </c>
      <c r="L15615" s="3" t="s">
        <v>32341</v>
      </c>
      <c r="M15615">
        <v>998631</v>
      </c>
      <c r="N15615" s="3" t="s">
        <v>29</v>
      </c>
      <c r="O15615" s="3">
        <v>1</v>
      </c>
      <c r="P15615" s="3">
        <v>18</v>
      </c>
      <c r="Q15615" s="3">
        <v>1531</v>
      </c>
      <c r="R15615" s="3">
        <v>0</v>
      </c>
      <c r="S15615" s="3">
        <v>137.79</v>
      </c>
      <c r="T15615" s="3">
        <v>137.79</v>
      </c>
      <c r="W15615" s="3">
        <v>394374</v>
      </c>
    </row>
    <row r="15616" spans="1:23" x14ac:dyDescent="0.25">
      <c r="A15616" s="3" t="s">
        <v>32340</v>
      </c>
      <c r="B15616" s="3">
        <v>474</v>
      </c>
      <c r="C15616" s="3">
        <v>2228</v>
      </c>
      <c r="D15616" s="3" t="s">
        <v>32341</v>
      </c>
      <c r="E15616" s="3" t="s">
        <v>33714</v>
      </c>
      <c r="F15616" s="3" t="s">
        <v>30</v>
      </c>
      <c r="H15616" s="3" t="s">
        <v>35338</v>
      </c>
      <c r="I15616" s="3" t="s">
        <v>33714</v>
      </c>
      <c r="J15616" s="3" t="s">
        <v>35339</v>
      </c>
      <c r="K15616" s="4">
        <v>45169</v>
      </c>
      <c r="L15616" s="3" t="s">
        <v>32341</v>
      </c>
      <c r="M15616">
        <v>998631</v>
      </c>
      <c r="N15616" s="3" t="s">
        <v>29</v>
      </c>
      <c r="O15616" s="3">
        <v>1</v>
      </c>
      <c r="P15616" s="3">
        <v>18</v>
      </c>
      <c r="Q15616" s="3">
        <v>815</v>
      </c>
      <c r="R15616" s="3">
        <v>0</v>
      </c>
      <c r="S15616" s="3">
        <v>73.349999999999994</v>
      </c>
      <c r="T15616" s="3">
        <v>73.349999999999994</v>
      </c>
      <c r="W15616" s="3">
        <v>144177</v>
      </c>
    </row>
    <row r="15617" spans="1:23" x14ac:dyDescent="0.25">
      <c r="A15617" s="3" t="s">
        <v>32340</v>
      </c>
      <c r="B15617" s="3">
        <v>474</v>
      </c>
      <c r="C15617" s="3">
        <v>2228</v>
      </c>
      <c r="D15617" s="3" t="s">
        <v>32341</v>
      </c>
      <c r="E15617" s="3" t="s">
        <v>33714</v>
      </c>
      <c r="F15617" s="3" t="s">
        <v>22</v>
      </c>
      <c r="H15617" s="3">
        <v>0</v>
      </c>
      <c r="I15617" s="3" t="s">
        <v>33714</v>
      </c>
      <c r="J15617" s="3" t="s">
        <v>35340</v>
      </c>
      <c r="K15617" s="4">
        <v>45169</v>
      </c>
      <c r="L15617" s="3" t="s">
        <v>32341</v>
      </c>
      <c r="M15617">
        <v>998631</v>
      </c>
      <c r="N15617" s="3" t="s">
        <v>29</v>
      </c>
      <c r="O15617" s="3">
        <v>1</v>
      </c>
      <c r="P15617" s="3">
        <v>18</v>
      </c>
      <c r="Q15617" s="3">
        <v>125</v>
      </c>
      <c r="R15617" s="3">
        <v>0</v>
      </c>
      <c r="S15617" s="3">
        <v>11.25</v>
      </c>
      <c r="T15617" s="3">
        <v>11.25</v>
      </c>
      <c r="W15617" s="3">
        <v>61002</v>
      </c>
    </row>
    <row r="15618" spans="1:23" x14ac:dyDescent="0.25">
      <c r="A15618" s="3" t="s">
        <v>32340</v>
      </c>
      <c r="B15618" s="3">
        <v>474</v>
      </c>
      <c r="C15618" s="3">
        <v>2228</v>
      </c>
      <c r="D15618" s="3" t="s">
        <v>32341</v>
      </c>
      <c r="E15618" s="3" t="s">
        <v>33714</v>
      </c>
      <c r="F15618" s="3" t="s">
        <v>22</v>
      </c>
      <c r="H15618" s="3">
        <v>0</v>
      </c>
      <c r="I15618" s="3" t="s">
        <v>33714</v>
      </c>
      <c r="J15618" s="3" t="s">
        <v>35341</v>
      </c>
      <c r="K15618" s="4">
        <v>45169</v>
      </c>
      <c r="L15618" s="3" t="s">
        <v>32341</v>
      </c>
      <c r="M15618">
        <v>998631</v>
      </c>
      <c r="N15618" s="3" t="s">
        <v>29</v>
      </c>
      <c r="O15618" s="3">
        <v>1</v>
      </c>
      <c r="P15618" s="3">
        <v>18</v>
      </c>
      <c r="Q15618" s="3">
        <v>125</v>
      </c>
      <c r="R15618" s="3">
        <v>0</v>
      </c>
      <c r="S15618" s="3">
        <v>11.25</v>
      </c>
      <c r="T15618" s="3">
        <v>11.25</v>
      </c>
      <c r="W15618" s="3">
        <v>24700</v>
      </c>
    </row>
    <row r="15619" spans="1:23" x14ac:dyDescent="0.25">
      <c r="A15619" s="3" t="s">
        <v>32340</v>
      </c>
      <c r="B15619" s="3">
        <v>474</v>
      </c>
      <c r="C15619" s="3">
        <v>2228</v>
      </c>
      <c r="D15619" s="3" t="s">
        <v>32341</v>
      </c>
      <c r="E15619" s="3" t="s">
        <v>33714</v>
      </c>
      <c r="F15619" s="3" t="s">
        <v>30</v>
      </c>
      <c r="H15619" s="3" t="s">
        <v>35342</v>
      </c>
      <c r="I15619" s="3" t="s">
        <v>33714</v>
      </c>
      <c r="J15619" s="3" t="s">
        <v>35343</v>
      </c>
      <c r="K15619" s="4">
        <v>45169</v>
      </c>
      <c r="L15619" s="3" t="s">
        <v>32341</v>
      </c>
      <c r="M15619">
        <v>998631</v>
      </c>
      <c r="N15619" s="3" t="s">
        <v>29</v>
      </c>
      <c r="O15619" s="3">
        <v>1</v>
      </c>
      <c r="P15619" s="3">
        <v>18</v>
      </c>
      <c r="Q15619" s="3">
        <v>125</v>
      </c>
      <c r="R15619" s="3">
        <v>0</v>
      </c>
      <c r="S15619" s="3">
        <v>11.25</v>
      </c>
      <c r="T15619" s="3">
        <v>11.25</v>
      </c>
      <c r="W15619" s="3">
        <v>9818</v>
      </c>
    </row>
    <row r="15620" spans="1:23" x14ac:dyDescent="0.25">
      <c r="A15620" s="3" t="s">
        <v>32340</v>
      </c>
      <c r="B15620" s="3">
        <v>474</v>
      </c>
      <c r="C15620" s="3">
        <v>2228</v>
      </c>
      <c r="D15620" s="3" t="s">
        <v>32341</v>
      </c>
      <c r="E15620" s="3" t="s">
        <v>33714</v>
      </c>
      <c r="F15620" s="3" t="s">
        <v>30</v>
      </c>
      <c r="H15620" s="3" t="s">
        <v>35344</v>
      </c>
      <c r="I15620" s="3" t="s">
        <v>33714</v>
      </c>
      <c r="J15620" s="3" t="s">
        <v>35345</v>
      </c>
      <c r="K15620" s="4">
        <v>45169</v>
      </c>
      <c r="L15620" s="3" t="s">
        <v>32341</v>
      </c>
      <c r="M15620">
        <v>998631</v>
      </c>
      <c r="N15620" s="3" t="s">
        <v>29</v>
      </c>
      <c r="O15620" s="3">
        <v>1</v>
      </c>
      <c r="P15620" s="3">
        <v>18</v>
      </c>
      <c r="Q15620" s="3">
        <v>815</v>
      </c>
      <c r="R15620" s="3">
        <v>0</v>
      </c>
      <c r="S15620" s="3">
        <v>73.349999999999994</v>
      </c>
      <c r="T15620" s="3">
        <v>73.349999999999994</v>
      </c>
      <c r="W15620" s="3">
        <v>256909</v>
      </c>
    </row>
    <row r="15621" spans="1:23" x14ac:dyDescent="0.25">
      <c r="A15621" s="3" t="s">
        <v>32340</v>
      </c>
      <c r="B15621" s="3">
        <v>474</v>
      </c>
      <c r="C15621" s="3">
        <v>2228</v>
      </c>
      <c r="D15621" s="3" t="s">
        <v>32341</v>
      </c>
      <c r="E15621" s="3" t="s">
        <v>33714</v>
      </c>
      <c r="F15621" s="3" t="s">
        <v>30</v>
      </c>
      <c r="H15621" s="3" t="s">
        <v>35346</v>
      </c>
      <c r="I15621" s="3" t="s">
        <v>33714</v>
      </c>
      <c r="J15621" s="3" t="s">
        <v>35347</v>
      </c>
      <c r="K15621" s="4">
        <v>45169</v>
      </c>
      <c r="L15621" s="3" t="s">
        <v>32341</v>
      </c>
      <c r="M15621">
        <v>998631</v>
      </c>
      <c r="N15621" s="3" t="s">
        <v>29</v>
      </c>
      <c r="O15621" s="3">
        <v>1</v>
      </c>
      <c r="P15621" s="3">
        <v>18</v>
      </c>
      <c r="Q15621" s="3">
        <v>125</v>
      </c>
      <c r="R15621" s="3">
        <v>0</v>
      </c>
      <c r="S15621" s="3">
        <v>11.25</v>
      </c>
      <c r="T15621" s="3">
        <v>11.25</v>
      </c>
      <c r="W15621" s="3">
        <v>14396</v>
      </c>
    </row>
    <row r="15622" spans="1:23" x14ac:dyDescent="0.25">
      <c r="A15622" s="3" t="s">
        <v>32340</v>
      </c>
      <c r="B15622" s="3">
        <v>474</v>
      </c>
      <c r="C15622" s="3">
        <v>2228</v>
      </c>
      <c r="D15622" s="3" t="s">
        <v>32341</v>
      </c>
      <c r="E15622" s="3" t="s">
        <v>33714</v>
      </c>
      <c r="F15622" s="3" t="s">
        <v>30</v>
      </c>
      <c r="H15622" s="3" t="s">
        <v>35348</v>
      </c>
      <c r="I15622" s="3" t="s">
        <v>33714</v>
      </c>
      <c r="J15622" s="3" t="s">
        <v>35349</v>
      </c>
      <c r="K15622" s="4">
        <v>45169</v>
      </c>
      <c r="L15622" s="3" t="s">
        <v>32341</v>
      </c>
      <c r="M15622">
        <v>998631</v>
      </c>
      <c r="N15622" s="3" t="s">
        <v>29</v>
      </c>
      <c r="O15622" s="3">
        <v>1</v>
      </c>
      <c r="P15622" s="3">
        <v>18</v>
      </c>
      <c r="Q15622" s="3">
        <v>200</v>
      </c>
      <c r="R15622" s="3">
        <v>0</v>
      </c>
      <c r="S15622" s="3">
        <v>18</v>
      </c>
      <c r="T15622" s="3">
        <v>18</v>
      </c>
      <c r="W15622" s="3">
        <v>318336</v>
      </c>
    </row>
    <row r="15623" spans="1:23" x14ac:dyDescent="0.25">
      <c r="A15623" s="3" t="s">
        <v>32340</v>
      </c>
      <c r="B15623" s="3">
        <v>410</v>
      </c>
      <c r="C15623" s="3">
        <v>2204</v>
      </c>
      <c r="D15623" s="3" t="s">
        <v>32258</v>
      </c>
      <c r="E15623" s="3" t="s">
        <v>33714</v>
      </c>
      <c r="F15623" s="3" t="s">
        <v>30</v>
      </c>
      <c r="H15623" s="3" t="s">
        <v>35350</v>
      </c>
      <c r="I15623" s="3" t="s">
        <v>33714</v>
      </c>
      <c r="J15623" s="3" t="s">
        <v>35351</v>
      </c>
      <c r="K15623" s="4">
        <v>45169</v>
      </c>
      <c r="L15623" s="3" t="s">
        <v>32258</v>
      </c>
      <c r="M15623">
        <v>998631</v>
      </c>
      <c r="N15623" s="3" t="s">
        <v>29</v>
      </c>
      <c r="O15623" s="3">
        <v>1</v>
      </c>
      <c r="P15623" s="3">
        <v>18</v>
      </c>
      <c r="Q15623" s="3">
        <v>125</v>
      </c>
      <c r="R15623" s="3">
        <v>0</v>
      </c>
      <c r="S15623" s="3">
        <v>11.25</v>
      </c>
      <c r="T15623" s="3">
        <v>11.25</v>
      </c>
      <c r="W15623" s="3">
        <v>19806</v>
      </c>
    </row>
    <row r="15624" spans="1:23" x14ac:dyDescent="0.25">
      <c r="A15624" s="3" t="s">
        <v>32340</v>
      </c>
      <c r="B15624" s="3">
        <v>410</v>
      </c>
      <c r="C15624" s="3">
        <v>2204</v>
      </c>
      <c r="D15624" s="3" t="s">
        <v>32258</v>
      </c>
      <c r="E15624" s="3" t="s">
        <v>33714</v>
      </c>
      <c r="F15624" s="3" t="s">
        <v>30</v>
      </c>
      <c r="H15624" s="3" t="s">
        <v>35352</v>
      </c>
      <c r="I15624" s="3" t="s">
        <v>33714</v>
      </c>
      <c r="J15624" s="3" t="s">
        <v>35353</v>
      </c>
      <c r="K15624" s="4">
        <v>45169</v>
      </c>
      <c r="L15624" s="3" t="s">
        <v>32258</v>
      </c>
      <c r="M15624">
        <v>998631</v>
      </c>
      <c r="N15624" s="3" t="s">
        <v>29</v>
      </c>
      <c r="O15624" s="3">
        <v>1</v>
      </c>
      <c r="P15624" s="3">
        <v>18</v>
      </c>
      <c r="Q15624" s="3">
        <v>815</v>
      </c>
      <c r="R15624" s="3">
        <v>0</v>
      </c>
      <c r="S15624" s="3">
        <v>73.349999999999994</v>
      </c>
      <c r="T15624" s="3">
        <v>73.349999999999994</v>
      </c>
      <c r="W15624" s="3">
        <v>60234</v>
      </c>
    </row>
    <row r="15625" spans="1:23" x14ac:dyDescent="0.25">
      <c r="A15625" s="3" t="s">
        <v>32340</v>
      </c>
      <c r="B15625" s="3">
        <v>410</v>
      </c>
      <c r="C15625" s="3">
        <v>2204</v>
      </c>
      <c r="D15625" s="3" t="s">
        <v>32258</v>
      </c>
      <c r="E15625" s="3" t="s">
        <v>33714</v>
      </c>
      <c r="F15625" s="3" t="s">
        <v>30</v>
      </c>
      <c r="H15625" s="3" t="s">
        <v>33718</v>
      </c>
      <c r="I15625" s="3" t="s">
        <v>33714</v>
      </c>
      <c r="J15625" s="3" t="s">
        <v>35354</v>
      </c>
      <c r="K15625" s="4">
        <v>45169</v>
      </c>
      <c r="L15625" s="3" t="s">
        <v>32258</v>
      </c>
      <c r="M15625">
        <v>998631</v>
      </c>
      <c r="N15625" s="3" t="s">
        <v>29</v>
      </c>
      <c r="O15625" s="3">
        <v>1</v>
      </c>
      <c r="P15625" s="3">
        <v>18</v>
      </c>
      <c r="Q15625" s="3">
        <v>205</v>
      </c>
      <c r="R15625" s="3">
        <v>0</v>
      </c>
      <c r="S15625" s="3">
        <v>18.45</v>
      </c>
      <c r="T15625" s="3">
        <v>18.45</v>
      </c>
      <c r="W15625" s="3">
        <v>21612</v>
      </c>
    </row>
    <row r="15626" spans="1:23" x14ac:dyDescent="0.25">
      <c r="A15626" s="3" t="s">
        <v>32340</v>
      </c>
      <c r="B15626" s="3">
        <v>410</v>
      </c>
      <c r="C15626" s="3">
        <v>2204</v>
      </c>
      <c r="D15626" s="3" t="s">
        <v>32258</v>
      </c>
      <c r="E15626" s="3" t="s">
        <v>33714</v>
      </c>
      <c r="F15626" s="3" t="s">
        <v>30</v>
      </c>
      <c r="H15626" s="3" t="s">
        <v>35355</v>
      </c>
      <c r="I15626" s="3" t="s">
        <v>33714</v>
      </c>
      <c r="J15626" s="3" t="s">
        <v>35356</v>
      </c>
      <c r="K15626" s="4">
        <v>45169</v>
      </c>
      <c r="L15626" s="3" t="s">
        <v>32258</v>
      </c>
      <c r="M15626">
        <v>998631</v>
      </c>
      <c r="N15626" s="3" t="s">
        <v>29</v>
      </c>
      <c r="O15626" s="3">
        <v>1</v>
      </c>
      <c r="P15626" s="3">
        <v>18</v>
      </c>
      <c r="Q15626" s="3">
        <v>205</v>
      </c>
      <c r="R15626" s="3">
        <v>0</v>
      </c>
      <c r="S15626" s="3">
        <v>18.45</v>
      </c>
      <c r="T15626" s="3">
        <v>18.45</v>
      </c>
      <c r="W15626" s="3">
        <v>18647</v>
      </c>
    </row>
    <row r="15627" spans="1:23" x14ac:dyDescent="0.25">
      <c r="A15627" s="3" t="s">
        <v>32340</v>
      </c>
      <c r="B15627" s="3">
        <v>410</v>
      </c>
      <c r="C15627" s="3">
        <v>2204</v>
      </c>
      <c r="D15627" s="3" t="s">
        <v>32258</v>
      </c>
      <c r="E15627" s="3" t="s">
        <v>33714</v>
      </c>
      <c r="F15627" s="3" t="s">
        <v>30</v>
      </c>
      <c r="H15627" s="3" t="s">
        <v>33718</v>
      </c>
      <c r="I15627" s="3" t="s">
        <v>33714</v>
      </c>
      <c r="J15627" s="3" t="s">
        <v>35357</v>
      </c>
      <c r="K15627" s="4">
        <v>45169</v>
      </c>
      <c r="L15627" s="3" t="s">
        <v>32258</v>
      </c>
      <c r="M15627">
        <v>998631</v>
      </c>
      <c r="N15627" s="3" t="s">
        <v>29</v>
      </c>
      <c r="O15627" s="3">
        <v>1</v>
      </c>
      <c r="P15627" s="3">
        <v>18</v>
      </c>
      <c r="Q15627" s="3">
        <v>205</v>
      </c>
      <c r="R15627" s="3">
        <v>0</v>
      </c>
      <c r="S15627" s="3">
        <v>18.45</v>
      </c>
      <c r="T15627" s="3">
        <v>18.45</v>
      </c>
      <c r="W15627" s="3">
        <v>21612</v>
      </c>
    </row>
    <row r="15628" spans="1:23" x14ac:dyDescent="0.25">
      <c r="A15628" s="3" t="s">
        <v>32340</v>
      </c>
      <c r="B15628" s="3">
        <v>410</v>
      </c>
      <c r="C15628" s="3">
        <v>2204</v>
      </c>
      <c r="D15628" s="3" t="s">
        <v>32258</v>
      </c>
      <c r="E15628" s="3" t="s">
        <v>33714</v>
      </c>
      <c r="F15628" s="3" t="s">
        <v>30</v>
      </c>
      <c r="H15628" s="3" t="s">
        <v>33718</v>
      </c>
      <c r="I15628" s="3" t="s">
        <v>33714</v>
      </c>
      <c r="J15628" s="3" t="s">
        <v>35358</v>
      </c>
      <c r="K15628" s="4">
        <v>45169</v>
      </c>
      <c r="L15628" s="3" t="s">
        <v>32258</v>
      </c>
      <c r="M15628">
        <v>998631</v>
      </c>
      <c r="N15628" s="3" t="s">
        <v>29</v>
      </c>
      <c r="O15628" s="3">
        <v>1</v>
      </c>
      <c r="P15628" s="3">
        <v>18</v>
      </c>
      <c r="Q15628" s="3">
        <v>205</v>
      </c>
      <c r="R15628" s="3">
        <v>0</v>
      </c>
      <c r="S15628" s="3">
        <v>18.45</v>
      </c>
      <c r="T15628" s="3">
        <v>18.45</v>
      </c>
      <c r="W15628" s="3">
        <v>21612</v>
      </c>
    </row>
    <row r="15629" spans="1:23" x14ac:dyDescent="0.25">
      <c r="A15629" s="3" t="s">
        <v>32340</v>
      </c>
      <c r="B15629" s="3">
        <v>410</v>
      </c>
      <c r="C15629" s="3">
        <v>2204</v>
      </c>
      <c r="D15629" s="3" t="s">
        <v>32258</v>
      </c>
      <c r="E15629" s="3" t="s">
        <v>33714</v>
      </c>
      <c r="F15629" s="3" t="s">
        <v>30</v>
      </c>
      <c r="H15629" s="3" t="s">
        <v>33718</v>
      </c>
      <c r="I15629" s="3" t="s">
        <v>33714</v>
      </c>
      <c r="J15629" s="3" t="s">
        <v>35359</v>
      </c>
      <c r="K15629" s="4">
        <v>45169</v>
      </c>
      <c r="L15629" s="3" t="s">
        <v>32258</v>
      </c>
      <c r="M15629">
        <v>998631</v>
      </c>
      <c r="N15629" s="3" t="s">
        <v>29</v>
      </c>
      <c r="O15629" s="3">
        <v>1</v>
      </c>
      <c r="P15629" s="3">
        <v>18</v>
      </c>
      <c r="Q15629" s="3">
        <v>205</v>
      </c>
      <c r="R15629" s="3">
        <v>0</v>
      </c>
      <c r="S15629" s="3">
        <v>18.45</v>
      </c>
      <c r="T15629" s="3">
        <v>18.45</v>
      </c>
      <c r="W15629" s="3">
        <v>21612</v>
      </c>
    </row>
    <row r="15630" spans="1:23" x14ac:dyDescent="0.25">
      <c r="A15630" s="3" t="s">
        <v>32340</v>
      </c>
      <c r="B15630" s="3">
        <v>410</v>
      </c>
      <c r="C15630" s="3">
        <v>2204</v>
      </c>
      <c r="D15630" s="3" t="s">
        <v>32258</v>
      </c>
      <c r="E15630" s="3" t="s">
        <v>33714</v>
      </c>
      <c r="F15630" s="3" t="s">
        <v>30</v>
      </c>
      <c r="H15630" s="3" t="s">
        <v>33718</v>
      </c>
      <c r="I15630" s="3" t="s">
        <v>33714</v>
      </c>
      <c r="J15630" s="3" t="s">
        <v>35360</v>
      </c>
      <c r="K15630" s="4">
        <v>45169</v>
      </c>
      <c r="L15630" s="3" t="s">
        <v>32258</v>
      </c>
      <c r="M15630">
        <v>998631</v>
      </c>
      <c r="N15630" s="3" t="s">
        <v>29</v>
      </c>
      <c r="O15630" s="3">
        <v>1</v>
      </c>
      <c r="P15630" s="3">
        <v>18</v>
      </c>
      <c r="Q15630" s="3">
        <v>205</v>
      </c>
      <c r="R15630" s="3">
        <v>0</v>
      </c>
      <c r="S15630" s="3">
        <v>18.45</v>
      </c>
      <c r="T15630" s="3">
        <v>18.45</v>
      </c>
      <c r="W15630" s="3">
        <v>21612</v>
      </c>
    </row>
    <row r="15631" spans="1:23" x14ac:dyDescent="0.25">
      <c r="A15631" s="3" t="s">
        <v>32340</v>
      </c>
      <c r="B15631" s="3">
        <v>410</v>
      </c>
      <c r="C15631" s="3">
        <v>2204</v>
      </c>
      <c r="D15631" s="3" t="s">
        <v>32258</v>
      </c>
      <c r="E15631" s="3" t="s">
        <v>33714</v>
      </c>
      <c r="F15631" s="3" t="s">
        <v>30</v>
      </c>
      <c r="H15631" s="3" t="s">
        <v>35361</v>
      </c>
      <c r="I15631" s="3" t="s">
        <v>33714</v>
      </c>
      <c r="J15631" s="3" t="s">
        <v>35362</v>
      </c>
      <c r="K15631" s="4">
        <v>45169</v>
      </c>
      <c r="L15631" s="3" t="s">
        <v>32258</v>
      </c>
      <c r="M15631">
        <v>998631</v>
      </c>
      <c r="N15631" s="3" t="s">
        <v>29</v>
      </c>
      <c r="O15631" s="3">
        <v>1</v>
      </c>
      <c r="P15631" s="3">
        <v>18</v>
      </c>
      <c r="Q15631" s="3">
        <v>205</v>
      </c>
      <c r="R15631" s="3">
        <v>0</v>
      </c>
      <c r="S15631" s="3">
        <v>18.45</v>
      </c>
      <c r="T15631" s="3">
        <v>18.45</v>
      </c>
      <c r="W15631" s="3">
        <v>18647</v>
      </c>
    </row>
    <row r="15632" spans="1:23" x14ac:dyDescent="0.25">
      <c r="A15632" s="3" t="s">
        <v>32340</v>
      </c>
      <c r="B15632" s="3">
        <v>410</v>
      </c>
      <c r="C15632" s="3">
        <v>2204</v>
      </c>
      <c r="D15632" s="3" t="s">
        <v>32258</v>
      </c>
      <c r="E15632" s="3" t="s">
        <v>33714</v>
      </c>
      <c r="F15632" s="3" t="s">
        <v>30</v>
      </c>
      <c r="H15632" s="3" t="s">
        <v>35363</v>
      </c>
      <c r="I15632" s="3" t="s">
        <v>33714</v>
      </c>
      <c r="J15632" s="3" t="s">
        <v>35364</v>
      </c>
      <c r="K15632" s="4">
        <v>45169</v>
      </c>
      <c r="L15632" s="3" t="s">
        <v>32258</v>
      </c>
      <c r="M15632">
        <v>998631</v>
      </c>
      <c r="N15632" s="3" t="s">
        <v>29</v>
      </c>
      <c r="O15632" s="3">
        <v>1</v>
      </c>
      <c r="P15632" s="3">
        <v>18</v>
      </c>
      <c r="Q15632" s="3">
        <v>125</v>
      </c>
      <c r="R15632" s="3">
        <v>0</v>
      </c>
      <c r="S15632" s="3">
        <v>11.25</v>
      </c>
      <c r="T15632" s="3">
        <v>11.25</v>
      </c>
      <c r="W15632" s="3">
        <v>3485</v>
      </c>
    </row>
    <row r="15633" spans="1:23" x14ac:dyDescent="0.25">
      <c r="A15633" s="3" t="s">
        <v>32340</v>
      </c>
      <c r="B15633" s="3">
        <v>410</v>
      </c>
      <c r="C15633" s="3">
        <v>2204</v>
      </c>
      <c r="D15633" s="3" t="s">
        <v>32258</v>
      </c>
      <c r="E15633" s="3" t="s">
        <v>33714</v>
      </c>
      <c r="F15633" s="3" t="s">
        <v>30</v>
      </c>
      <c r="H15633" s="3" t="s">
        <v>35365</v>
      </c>
      <c r="I15633" s="3" t="s">
        <v>33714</v>
      </c>
      <c r="J15633" s="3" t="s">
        <v>35366</v>
      </c>
      <c r="K15633" s="4">
        <v>45169</v>
      </c>
      <c r="L15633" s="3" t="s">
        <v>32258</v>
      </c>
      <c r="M15633">
        <v>998631</v>
      </c>
      <c r="N15633" s="3" t="s">
        <v>29</v>
      </c>
      <c r="O15633" s="3">
        <v>1</v>
      </c>
      <c r="P15633" s="3">
        <v>18</v>
      </c>
      <c r="Q15633" s="3">
        <v>815</v>
      </c>
      <c r="R15633" s="3">
        <v>0</v>
      </c>
      <c r="S15633" s="3">
        <v>73.349999999999994</v>
      </c>
      <c r="T15633" s="3">
        <v>73.349999999999994</v>
      </c>
      <c r="W15633" s="3">
        <v>3909</v>
      </c>
    </row>
    <row r="15634" spans="1:23" x14ac:dyDescent="0.25">
      <c r="A15634" s="3" t="s">
        <v>32340</v>
      </c>
      <c r="B15634" s="3">
        <v>410</v>
      </c>
      <c r="C15634" s="3">
        <v>2204</v>
      </c>
      <c r="D15634" s="3" t="s">
        <v>32258</v>
      </c>
      <c r="E15634" s="3" t="s">
        <v>33714</v>
      </c>
      <c r="F15634" s="3" t="s">
        <v>30</v>
      </c>
      <c r="H15634" s="3" t="s">
        <v>35367</v>
      </c>
      <c r="I15634" s="3" t="s">
        <v>33714</v>
      </c>
      <c r="J15634" s="3" t="s">
        <v>35368</v>
      </c>
      <c r="K15634" s="4">
        <v>45169</v>
      </c>
      <c r="L15634" s="3" t="s">
        <v>32258</v>
      </c>
      <c r="M15634">
        <v>998631</v>
      </c>
      <c r="N15634" s="3" t="s">
        <v>29</v>
      </c>
      <c r="O15634" s="3">
        <v>1</v>
      </c>
      <c r="P15634" s="3">
        <v>18</v>
      </c>
      <c r="Q15634" s="3">
        <v>815</v>
      </c>
      <c r="R15634" s="3">
        <v>0</v>
      </c>
      <c r="S15634" s="3">
        <v>73.349999999999994</v>
      </c>
      <c r="T15634" s="3">
        <v>73.349999999999994</v>
      </c>
      <c r="W15634" s="3">
        <v>34220</v>
      </c>
    </row>
    <row r="15635" spans="1:23" x14ac:dyDescent="0.25">
      <c r="A15635" s="3" t="s">
        <v>32340</v>
      </c>
      <c r="B15635" s="3">
        <v>410</v>
      </c>
      <c r="C15635" s="3">
        <v>2204</v>
      </c>
      <c r="D15635" s="3" t="s">
        <v>32258</v>
      </c>
      <c r="E15635" s="3" t="s">
        <v>33714</v>
      </c>
      <c r="F15635" s="3" t="s">
        <v>30</v>
      </c>
      <c r="H15635" s="3" t="s">
        <v>35369</v>
      </c>
      <c r="I15635" s="3" t="s">
        <v>33714</v>
      </c>
      <c r="J15635" s="3" t="s">
        <v>35370</v>
      </c>
      <c r="K15635" s="4">
        <v>45169</v>
      </c>
      <c r="L15635" s="3" t="s">
        <v>32258</v>
      </c>
      <c r="M15635">
        <v>998631</v>
      </c>
      <c r="N15635" s="3" t="s">
        <v>29</v>
      </c>
      <c r="O15635" s="3">
        <v>1</v>
      </c>
      <c r="P15635" s="3">
        <v>18</v>
      </c>
      <c r="Q15635" s="3">
        <v>305</v>
      </c>
      <c r="R15635" s="3">
        <v>0</v>
      </c>
      <c r="S15635" s="3">
        <v>27.45</v>
      </c>
      <c r="T15635" s="3">
        <v>27.45</v>
      </c>
      <c r="W15635" s="3">
        <v>1121</v>
      </c>
    </row>
    <row r="15636" spans="1:23" x14ac:dyDescent="0.25">
      <c r="A15636" s="3" t="s">
        <v>32340</v>
      </c>
      <c r="B15636" s="3">
        <v>410</v>
      </c>
      <c r="C15636" s="3">
        <v>2204</v>
      </c>
      <c r="D15636" s="3" t="s">
        <v>32258</v>
      </c>
      <c r="E15636" s="3" t="s">
        <v>33714</v>
      </c>
      <c r="F15636" s="3" t="s">
        <v>22</v>
      </c>
      <c r="H15636" s="3">
        <v>0</v>
      </c>
      <c r="I15636" s="3" t="s">
        <v>33714</v>
      </c>
      <c r="J15636" s="3" t="s">
        <v>35371</v>
      </c>
      <c r="K15636" s="4">
        <v>45169</v>
      </c>
      <c r="L15636" s="3" t="s">
        <v>32258</v>
      </c>
      <c r="M15636">
        <v>998631</v>
      </c>
      <c r="N15636" s="3" t="s">
        <v>29</v>
      </c>
      <c r="O15636" s="3">
        <v>1</v>
      </c>
      <c r="P15636" s="3">
        <v>18</v>
      </c>
      <c r="Q15636" s="3">
        <v>125</v>
      </c>
      <c r="R15636" s="3">
        <v>0</v>
      </c>
      <c r="S15636" s="3">
        <v>11.25</v>
      </c>
      <c r="T15636" s="3">
        <v>11.25</v>
      </c>
      <c r="W15636" s="3">
        <v>932</v>
      </c>
    </row>
    <row r="15637" spans="1:23" x14ac:dyDescent="0.25">
      <c r="A15637" s="3" t="s">
        <v>32340</v>
      </c>
      <c r="B15637" s="3">
        <v>410</v>
      </c>
      <c r="C15637" s="3">
        <v>2204</v>
      </c>
      <c r="D15637" s="3" t="s">
        <v>32258</v>
      </c>
      <c r="E15637" s="3" t="s">
        <v>33714</v>
      </c>
      <c r="F15637" s="3" t="s">
        <v>30</v>
      </c>
      <c r="H15637" s="3" t="s">
        <v>35372</v>
      </c>
      <c r="I15637" s="3" t="s">
        <v>33714</v>
      </c>
      <c r="J15637" s="3" t="s">
        <v>35373</v>
      </c>
      <c r="K15637" s="4">
        <v>45169</v>
      </c>
      <c r="L15637" s="3" t="s">
        <v>32258</v>
      </c>
      <c r="M15637">
        <v>998631</v>
      </c>
      <c r="N15637" s="3" t="s">
        <v>29</v>
      </c>
      <c r="O15637" s="3">
        <v>1</v>
      </c>
      <c r="P15637" s="3">
        <v>18</v>
      </c>
      <c r="Q15637" s="3">
        <v>815</v>
      </c>
      <c r="R15637" s="3">
        <v>0</v>
      </c>
      <c r="S15637" s="3">
        <v>73.349999999999994</v>
      </c>
      <c r="T15637" s="3">
        <v>73.349999999999994</v>
      </c>
      <c r="W15637" s="3">
        <v>18072</v>
      </c>
    </row>
    <row r="15638" spans="1:23" x14ac:dyDescent="0.25">
      <c r="A15638" s="3" t="s">
        <v>32340</v>
      </c>
      <c r="B15638" s="3">
        <v>410</v>
      </c>
      <c r="C15638" s="3">
        <v>2204</v>
      </c>
      <c r="D15638" s="3" t="s">
        <v>32258</v>
      </c>
      <c r="E15638" s="3" t="s">
        <v>33714</v>
      </c>
      <c r="F15638" s="3" t="s">
        <v>30</v>
      </c>
      <c r="H15638" s="3" t="s">
        <v>35374</v>
      </c>
      <c r="I15638" s="3" t="s">
        <v>33714</v>
      </c>
      <c r="J15638" s="3" t="s">
        <v>35375</v>
      </c>
      <c r="K15638" s="4">
        <v>45169</v>
      </c>
      <c r="L15638" s="3" t="s">
        <v>32258</v>
      </c>
      <c r="M15638">
        <v>998631</v>
      </c>
      <c r="N15638" s="3" t="s">
        <v>29</v>
      </c>
      <c r="O15638" s="3">
        <v>1</v>
      </c>
      <c r="P15638" s="3">
        <v>18</v>
      </c>
      <c r="Q15638" s="3">
        <v>125</v>
      </c>
      <c r="R15638" s="3">
        <v>0</v>
      </c>
      <c r="S15638" s="3">
        <v>11.25</v>
      </c>
      <c r="T15638" s="3">
        <v>11.25</v>
      </c>
      <c r="W15638" s="3">
        <v>36696</v>
      </c>
    </row>
    <row r="15639" spans="1:23" x14ac:dyDescent="0.25">
      <c r="A15639" s="3" t="s">
        <v>32340</v>
      </c>
      <c r="B15639" s="3">
        <v>410</v>
      </c>
      <c r="C15639" s="3">
        <v>2204</v>
      </c>
      <c r="D15639" s="3" t="s">
        <v>32258</v>
      </c>
      <c r="E15639" s="3" t="s">
        <v>33714</v>
      </c>
      <c r="F15639" s="3" t="s">
        <v>30</v>
      </c>
      <c r="H15639" s="3" t="s">
        <v>35376</v>
      </c>
      <c r="I15639" s="3" t="s">
        <v>33714</v>
      </c>
      <c r="J15639" s="3" t="s">
        <v>35377</v>
      </c>
      <c r="K15639" s="4">
        <v>45169</v>
      </c>
      <c r="L15639" s="3" t="s">
        <v>32258</v>
      </c>
      <c r="M15639">
        <v>998631</v>
      </c>
      <c r="N15639" s="3" t="s">
        <v>29</v>
      </c>
      <c r="O15639" s="3">
        <v>1</v>
      </c>
      <c r="P15639" s="3">
        <v>18</v>
      </c>
      <c r="Q15639" s="3">
        <v>485</v>
      </c>
      <c r="R15639" s="3">
        <v>0</v>
      </c>
      <c r="S15639" s="3">
        <v>43.65</v>
      </c>
      <c r="T15639" s="3">
        <v>43.65</v>
      </c>
      <c r="W15639" s="3">
        <v>29551</v>
      </c>
    </row>
    <row r="15640" spans="1:23" x14ac:dyDescent="0.25">
      <c r="A15640" s="3" t="s">
        <v>32340</v>
      </c>
      <c r="B15640" s="3">
        <v>410</v>
      </c>
      <c r="C15640" s="3">
        <v>2204</v>
      </c>
      <c r="D15640" s="3" t="s">
        <v>32258</v>
      </c>
      <c r="E15640" s="3" t="s">
        <v>33714</v>
      </c>
      <c r="F15640" s="3" t="s">
        <v>30</v>
      </c>
      <c r="H15640" s="3" t="s">
        <v>35378</v>
      </c>
      <c r="I15640" s="3" t="s">
        <v>33714</v>
      </c>
      <c r="J15640" s="3" t="s">
        <v>35379</v>
      </c>
      <c r="K15640" s="4">
        <v>45169</v>
      </c>
      <c r="L15640" s="3" t="s">
        <v>32258</v>
      </c>
      <c r="M15640">
        <v>998631</v>
      </c>
      <c r="N15640" s="3" t="s">
        <v>29</v>
      </c>
      <c r="O15640" s="3">
        <v>1</v>
      </c>
      <c r="P15640" s="3">
        <v>18</v>
      </c>
      <c r="Q15640" s="3">
        <v>125</v>
      </c>
      <c r="R15640" s="3">
        <v>0</v>
      </c>
      <c r="S15640" s="3">
        <v>11.25</v>
      </c>
      <c r="T15640" s="3">
        <v>11.25</v>
      </c>
      <c r="W15640" s="3">
        <v>40727</v>
      </c>
    </row>
    <row r="15641" spans="1:23" x14ac:dyDescent="0.25">
      <c r="A15641" s="3" t="s">
        <v>32340</v>
      </c>
      <c r="B15641" s="3">
        <v>410</v>
      </c>
      <c r="C15641" s="3">
        <v>2204</v>
      </c>
      <c r="D15641" s="3" t="s">
        <v>32258</v>
      </c>
      <c r="E15641" s="3" t="s">
        <v>33714</v>
      </c>
      <c r="F15641" s="3" t="s">
        <v>30</v>
      </c>
      <c r="H15641" s="3" t="s">
        <v>35380</v>
      </c>
      <c r="I15641" s="3" t="s">
        <v>33714</v>
      </c>
      <c r="J15641" s="3" t="s">
        <v>35381</v>
      </c>
      <c r="K15641" s="4">
        <v>45169</v>
      </c>
      <c r="L15641" s="3" t="s">
        <v>32258</v>
      </c>
      <c r="M15641">
        <v>998631</v>
      </c>
      <c r="N15641" s="3" t="s">
        <v>29</v>
      </c>
      <c r="O15641" s="3">
        <v>1</v>
      </c>
      <c r="P15641" s="3">
        <v>18</v>
      </c>
      <c r="Q15641" s="3">
        <v>815</v>
      </c>
      <c r="R15641" s="3">
        <v>0</v>
      </c>
      <c r="S15641" s="3">
        <v>73.349999999999994</v>
      </c>
      <c r="T15641" s="3">
        <v>73.349999999999994</v>
      </c>
      <c r="W15641" s="3">
        <v>23890</v>
      </c>
    </row>
    <row r="15642" spans="1:23" x14ac:dyDescent="0.25">
      <c r="A15642" s="3" t="s">
        <v>32340</v>
      </c>
      <c r="B15642" s="3">
        <v>410</v>
      </c>
      <c r="C15642" s="3">
        <v>2204</v>
      </c>
      <c r="D15642" s="3" t="s">
        <v>32258</v>
      </c>
      <c r="E15642" s="3" t="s">
        <v>33714</v>
      </c>
      <c r="F15642" s="3" t="s">
        <v>30</v>
      </c>
      <c r="H15642" s="3" t="s">
        <v>35382</v>
      </c>
      <c r="I15642" s="3" t="s">
        <v>33714</v>
      </c>
      <c r="J15642" s="3" t="s">
        <v>35383</v>
      </c>
      <c r="K15642" s="4">
        <v>45169</v>
      </c>
      <c r="L15642" s="3" t="s">
        <v>32258</v>
      </c>
      <c r="M15642">
        <v>998631</v>
      </c>
      <c r="N15642" s="3" t="s">
        <v>29</v>
      </c>
      <c r="O15642" s="3">
        <v>1</v>
      </c>
      <c r="P15642" s="3">
        <v>18</v>
      </c>
      <c r="Q15642" s="3">
        <v>815</v>
      </c>
      <c r="R15642" s="3">
        <v>0</v>
      </c>
      <c r="S15642" s="3">
        <v>73.349999999999994</v>
      </c>
      <c r="T15642" s="3">
        <v>73.349999999999994</v>
      </c>
      <c r="W15642" s="3">
        <v>18226</v>
      </c>
    </row>
    <row r="15643" spans="1:23" x14ac:dyDescent="0.25">
      <c r="A15643" s="3" t="s">
        <v>32340</v>
      </c>
      <c r="B15643" s="3">
        <v>410</v>
      </c>
      <c r="C15643" s="3">
        <v>2204</v>
      </c>
      <c r="D15643" s="3" t="s">
        <v>32258</v>
      </c>
      <c r="E15643" s="3" t="s">
        <v>33714</v>
      </c>
      <c r="F15643" s="3" t="s">
        <v>30</v>
      </c>
      <c r="H15643" s="3" t="s">
        <v>35384</v>
      </c>
      <c r="I15643" s="3" t="s">
        <v>33714</v>
      </c>
      <c r="J15643" s="3" t="s">
        <v>35385</v>
      </c>
      <c r="K15643" s="4">
        <v>45169</v>
      </c>
      <c r="L15643" s="3" t="s">
        <v>32258</v>
      </c>
      <c r="M15643">
        <v>998631</v>
      </c>
      <c r="N15643" s="3" t="s">
        <v>29</v>
      </c>
      <c r="O15643" s="3">
        <v>1</v>
      </c>
      <c r="P15643" s="3">
        <v>18</v>
      </c>
      <c r="Q15643" s="3">
        <v>815</v>
      </c>
      <c r="R15643" s="3">
        <v>0</v>
      </c>
      <c r="S15643" s="3">
        <v>73.349999999999994</v>
      </c>
      <c r="T15643" s="3">
        <v>73.349999999999994</v>
      </c>
      <c r="W15643" s="3">
        <v>18226</v>
      </c>
    </row>
    <row r="15644" spans="1:23" x14ac:dyDescent="0.25">
      <c r="A15644" s="3" t="s">
        <v>32340</v>
      </c>
      <c r="B15644" s="3">
        <v>410</v>
      </c>
      <c r="C15644" s="3">
        <v>2204</v>
      </c>
      <c r="D15644" s="3" t="s">
        <v>32258</v>
      </c>
      <c r="E15644" s="3" t="s">
        <v>33714</v>
      </c>
      <c r="F15644" s="3" t="s">
        <v>30</v>
      </c>
      <c r="H15644" s="3" t="s">
        <v>35386</v>
      </c>
      <c r="I15644" s="3" t="s">
        <v>33714</v>
      </c>
      <c r="J15644" s="3" t="s">
        <v>35387</v>
      </c>
      <c r="K15644" s="4">
        <v>45169</v>
      </c>
      <c r="L15644" s="3" t="s">
        <v>32258</v>
      </c>
      <c r="M15644">
        <v>998631</v>
      </c>
      <c r="N15644" s="3" t="s">
        <v>29</v>
      </c>
      <c r="O15644" s="3">
        <v>1</v>
      </c>
      <c r="P15644" s="3">
        <v>18</v>
      </c>
      <c r="Q15644" s="3">
        <v>815</v>
      </c>
      <c r="R15644" s="3">
        <v>0</v>
      </c>
      <c r="S15644" s="3">
        <v>73.349999999999994</v>
      </c>
      <c r="T15644" s="3">
        <v>73.349999999999994</v>
      </c>
      <c r="W15644" s="3">
        <v>20460</v>
      </c>
    </row>
    <row r="15645" spans="1:23" x14ac:dyDescent="0.25">
      <c r="A15645" s="3" t="s">
        <v>32340</v>
      </c>
      <c r="B15645" s="3">
        <v>410</v>
      </c>
      <c r="C15645" s="3">
        <v>2204</v>
      </c>
      <c r="D15645" s="3" t="s">
        <v>32258</v>
      </c>
      <c r="E15645" s="3" t="s">
        <v>33714</v>
      </c>
      <c r="F15645" s="3" t="s">
        <v>30</v>
      </c>
      <c r="H15645" s="3" t="s">
        <v>35388</v>
      </c>
      <c r="I15645" s="3" t="s">
        <v>33714</v>
      </c>
      <c r="J15645" s="3" t="s">
        <v>35389</v>
      </c>
      <c r="K15645" s="4">
        <v>45169</v>
      </c>
      <c r="L15645" s="3" t="s">
        <v>32258</v>
      </c>
      <c r="M15645">
        <v>998631</v>
      </c>
      <c r="N15645" s="3" t="s">
        <v>29</v>
      </c>
      <c r="O15645" s="3">
        <v>1</v>
      </c>
      <c r="P15645" s="3">
        <v>18</v>
      </c>
      <c r="Q15645" s="3">
        <v>125</v>
      </c>
      <c r="R15645" s="3">
        <v>0</v>
      </c>
      <c r="S15645" s="3">
        <v>11.25</v>
      </c>
      <c r="T15645" s="3">
        <v>11.25</v>
      </c>
      <c r="W15645" s="3">
        <v>39984</v>
      </c>
    </row>
    <row r="15646" spans="1:23" x14ac:dyDescent="0.25">
      <c r="A15646" s="3" t="s">
        <v>32340</v>
      </c>
      <c r="B15646" s="3">
        <v>410</v>
      </c>
      <c r="C15646" s="3">
        <v>2204</v>
      </c>
      <c r="D15646" s="3" t="s">
        <v>32258</v>
      </c>
      <c r="E15646" s="3" t="s">
        <v>33714</v>
      </c>
      <c r="F15646" s="3" t="s">
        <v>30</v>
      </c>
      <c r="H15646" s="3" t="s">
        <v>35390</v>
      </c>
      <c r="I15646" s="3" t="s">
        <v>33714</v>
      </c>
      <c r="J15646" s="3" t="s">
        <v>35391</v>
      </c>
      <c r="K15646" s="4">
        <v>45169</v>
      </c>
      <c r="L15646" s="3" t="s">
        <v>32258</v>
      </c>
      <c r="M15646">
        <v>998631</v>
      </c>
      <c r="N15646" s="3" t="s">
        <v>29</v>
      </c>
      <c r="O15646" s="3">
        <v>1</v>
      </c>
      <c r="P15646" s="3">
        <v>18</v>
      </c>
      <c r="Q15646" s="3">
        <v>305</v>
      </c>
      <c r="R15646" s="3">
        <v>0</v>
      </c>
      <c r="S15646" s="3">
        <v>27.45</v>
      </c>
      <c r="T15646" s="3">
        <v>27.45</v>
      </c>
      <c r="W15646" s="3">
        <v>58253</v>
      </c>
    </row>
    <row r="15647" spans="1:23" x14ac:dyDescent="0.25">
      <c r="A15647" s="3" t="s">
        <v>32340</v>
      </c>
      <c r="B15647" s="3">
        <v>412</v>
      </c>
      <c r="C15647" s="3">
        <v>2239</v>
      </c>
      <c r="D15647" s="3" t="s">
        <v>2318</v>
      </c>
      <c r="E15647" s="3" t="s">
        <v>33714</v>
      </c>
      <c r="F15647" s="3" t="s">
        <v>30</v>
      </c>
      <c r="H15647" s="3" t="s">
        <v>35392</v>
      </c>
      <c r="I15647" s="3" t="s">
        <v>33714</v>
      </c>
      <c r="J15647" s="3" t="s">
        <v>35393</v>
      </c>
      <c r="K15647" s="4">
        <v>45169</v>
      </c>
      <c r="L15647" s="3" t="s">
        <v>33711</v>
      </c>
      <c r="M15647">
        <v>998631</v>
      </c>
      <c r="N15647" s="3" t="s">
        <v>29</v>
      </c>
      <c r="O15647" s="3">
        <v>1</v>
      </c>
      <c r="P15647" s="3">
        <v>18</v>
      </c>
      <c r="Q15647" s="3">
        <v>125</v>
      </c>
      <c r="R15647" s="3">
        <v>0</v>
      </c>
      <c r="S15647" s="3">
        <v>11.25</v>
      </c>
      <c r="T15647" s="3">
        <v>11.25</v>
      </c>
      <c r="W15647" s="3">
        <v>3752</v>
      </c>
    </row>
    <row r="15648" spans="1:23" x14ac:dyDescent="0.25">
      <c r="A15648" s="3" t="s">
        <v>32340</v>
      </c>
      <c r="B15648" s="3">
        <v>412</v>
      </c>
      <c r="C15648" s="3">
        <v>2239</v>
      </c>
      <c r="D15648" s="3" t="s">
        <v>2318</v>
      </c>
      <c r="E15648" s="3" t="s">
        <v>33714</v>
      </c>
      <c r="F15648" s="3" t="s">
        <v>30</v>
      </c>
      <c r="H15648" s="3" t="s">
        <v>22396</v>
      </c>
      <c r="I15648" s="3" t="s">
        <v>33714</v>
      </c>
      <c r="J15648" s="3" t="s">
        <v>35394</v>
      </c>
      <c r="K15648" s="4">
        <v>45169</v>
      </c>
      <c r="L15648" s="3" t="s">
        <v>33711</v>
      </c>
      <c r="M15648">
        <v>998631</v>
      </c>
      <c r="N15648" s="3" t="s">
        <v>29</v>
      </c>
      <c r="O15648" s="3">
        <v>1</v>
      </c>
      <c r="P15648" s="3">
        <v>18</v>
      </c>
      <c r="Q15648" s="3">
        <v>205</v>
      </c>
      <c r="R15648" s="3">
        <v>0</v>
      </c>
      <c r="S15648" s="3">
        <v>18.45</v>
      </c>
      <c r="T15648" s="3">
        <v>18.45</v>
      </c>
      <c r="W15648" s="3">
        <v>242</v>
      </c>
    </row>
    <row r="15649" spans="1:23" x14ac:dyDescent="0.25">
      <c r="A15649" s="3" t="s">
        <v>32340</v>
      </c>
      <c r="B15649" s="3">
        <v>412</v>
      </c>
      <c r="C15649" s="3">
        <v>2239</v>
      </c>
      <c r="D15649" s="3" t="s">
        <v>2318</v>
      </c>
      <c r="E15649" s="3" t="s">
        <v>33714</v>
      </c>
      <c r="F15649" s="3" t="s">
        <v>30</v>
      </c>
      <c r="H15649" s="3" t="s">
        <v>22396</v>
      </c>
      <c r="I15649" s="3" t="s">
        <v>33714</v>
      </c>
      <c r="J15649" s="3" t="s">
        <v>35395</v>
      </c>
      <c r="K15649" s="4">
        <v>45169</v>
      </c>
      <c r="L15649" s="3" t="s">
        <v>33711</v>
      </c>
      <c r="M15649">
        <v>998631</v>
      </c>
      <c r="N15649" s="3" t="s">
        <v>29</v>
      </c>
      <c r="O15649" s="3">
        <v>1</v>
      </c>
      <c r="P15649" s="3">
        <v>18</v>
      </c>
      <c r="Q15649" s="3">
        <v>375</v>
      </c>
      <c r="R15649" s="3">
        <v>0</v>
      </c>
      <c r="S15649" s="3">
        <v>33.75</v>
      </c>
      <c r="T15649" s="3">
        <v>33.75</v>
      </c>
      <c r="W15649" s="3">
        <v>443</v>
      </c>
    </row>
    <row r="15650" spans="1:23" x14ac:dyDescent="0.25">
      <c r="A15650" s="3" t="s">
        <v>32340</v>
      </c>
      <c r="B15650" s="3">
        <v>412</v>
      </c>
      <c r="C15650" s="3">
        <v>2239</v>
      </c>
      <c r="D15650" s="3" t="s">
        <v>2318</v>
      </c>
      <c r="E15650" s="3" t="s">
        <v>33714</v>
      </c>
      <c r="F15650" s="3" t="s">
        <v>22</v>
      </c>
      <c r="H15650" s="3">
        <v>0</v>
      </c>
      <c r="I15650" s="3" t="s">
        <v>33714</v>
      </c>
      <c r="J15650" s="3" t="s">
        <v>35396</v>
      </c>
      <c r="K15650" s="4">
        <v>45169</v>
      </c>
      <c r="L15650" s="3" t="s">
        <v>33711</v>
      </c>
      <c r="M15650">
        <v>998631</v>
      </c>
      <c r="N15650" s="3" t="s">
        <v>29</v>
      </c>
      <c r="O15650" s="3">
        <v>1</v>
      </c>
      <c r="P15650" s="3">
        <v>18</v>
      </c>
      <c r="Q15650" s="3">
        <v>815</v>
      </c>
      <c r="R15650" s="3">
        <v>0</v>
      </c>
      <c r="S15650" s="3">
        <v>73.349999999999994</v>
      </c>
      <c r="T15650" s="3">
        <v>73.349999999999994</v>
      </c>
      <c r="W15650" s="3">
        <v>13150</v>
      </c>
    </row>
    <row r="15651" spans="1:23" x14ac:dyDescent="0.25">
      <c r="A15651" s="3" t="s">
        <v>32340</v>
      </c>
      <c r="B15651" s="3">
        <v>412</v>
      </c>
      <c r="C15651" s="3">
        <v>2239</v>
      </c>
      <c r="D15651" s="3" t="s">
        <v>2318</v>
      </c>
      <c r="E15651" s="3" t="s">
        <v>33714</v>
      </c>
      <c r="F15651" s="3" t="s">
        <v>22</v>
      </c>
      <c r="H15651" s="3">
        <v>0</v>
      </c>
      <c r="I15651" s="3" t="s">
        <v>33714</v>
      </c>
      <c r="J15651" s="3" t="s">
        <v>35397</v>
      </c>
      <c r="K15651" s="4">
        <v>45169</v>
      </c>
      <c r="L15651" s="3" t="s">
        <v>33711</v>
      </c>
      <c r="M15651">
        <v>998631</v>
      </c>
      <c r="N15651" s="3" t="s">
        <v>29</v>
      </c>
      <c r="O15651" s="3">
        <v>1</v>
      </c>
      <c r="P15651" s="3">
        <v>18</v>
      </c>
      <c r="Q15651" s="3">
        <v>125</v>
      </c>
      <c r="R15651" s="3">
        <v>0</v>
      </c>
      <c r="S15651" s="3">
        <v>11.25</v>
      </c>
      <c r="T15651" s="3">
        <v>11.25</v>
      </c>
      <c r="W15651" s="3">
        <v>646</v>
      </c>
    </row>
    <row r="15652" spans="1:23" x14ac:dyDescent="0.25">
      <c r="A15652" s="3" t="s">
        <v>32340</v>
      </c>
      <c r="B15652" s="3">
        <v>412</v>
      </c>
      <c r="C15652" s="3">
        <v>2239</v>
      </c>
      <c r="D15652" s="3" t="s">
        <v>2318</v>
      </c>
      <c r="E15652" s="3" t="s">
        <v>33714</v>
      </c>
      <c r="F15652" s="3" t="s">
        <v>22</v>
      </c>
      <c r="H15652" s="3">
        <v>0</v>
      </c>
      <c r="I15652" s="3" t="s">
        <v>33714</v>
      </c>
      <c r="J15652" s="3" t="s">
        <v>35398</v>
      </c>
      <c r="K15652" s="4">
        <v>45169</v>
      </c>
      <c r="L15652" s="3" t="s">
        <v>33711</v>
      </c>
      <c r="M15652">
        <v>998631</v>
      </c>
      <c r="N15652" s="3" t="s">
        <v>29</v>
      </c>
      <c r="O15652" s="3">
        <v>1</v>
      </c>
      <c r="P15652" s="3">
        <v>18</v>
      </c>
      <c r="Q15652" s="3">
        <v>125</v>
      </c>
      <c r="R15652" s="3">
        <v>0</v>
      </c>
      <c r="S15652" s="3">
        <v>11.25</v>
      </c>
      <c r="T15652" s="3">
        <v>11.25</v>
      </c>
      <c r="W15652" s="3">
        <v>1402</v>
      </c>
    </row>
    <row r="15653" spans="1:23" x14ac:dyDescent="0.25">
      <c r="A15653" s="3" t="s">
        <v>32340</v>
      </c>
      <c r="B15653" s="3">
        <v>412</v>
      </c>
      <c r="C15653" s="3">
        <v>2239</v>
      </c>
      <c r="D15653" s="3" t="s">
        <v>2318</v>
      </c>
      <c r="E15653" s="3" t="s">
        <v>33714</v>
      </c>
      <c r="F15653" s="3" t="s">
        <v>30</v>
      </c>
      <c r="H15653" s="3" t="s">
        <v>35399</v>
      </c>
      <c r="I15653" s="3" t="s">
        <v>33714</v>
      </c>
      <c r="J15653" s="3" t="s">
        <v>35400</v>
      </c>
      <c r="K15653" s="4">
        <v>45169</v>
      </c>
      <c r="L15653" s="3" t="s">
        <v>33711</v>
      </c>
      <c r="M15653">
        <v>998631</v>
      </c>
      <c r="N15653" s="3" t="s">
        <v>29</v>
      </c>
      <c r="O15653" s="3">
        <v>1</v>
      </c>
      <c r="P15653" s="3">
        <v>18</v>
      </c>
      <c r="Q15653" s="3">
        <v>125</v>
      </c>
      <c r="R15653" s="3">
        <v>0</v>
      </c>
      <c r="S15653" s="3">
        <v>11.25</v>
      </c>
      <c r="T15653" s="3">
        <v>11.25</v>
      </c>
      <c r="W15653" s="3">
        <v>5149</v>
      </c>
    </row>
    <row r="15654" spans="1:23" x14ac:dyDescent="0.25">
      <c r="A15654" s="3" t="s">
        <v>32340</v>
      </c>
      <c r="B15654" s="3">
        <v>412</v>
      </c>
      <c r="C15654" s="3">
        <v>2239</v>
      </c>
      <c r="D15654" s="3" t="s">
        <v>2318</v>
      </c>
      <c r="E15654" s="3" t="s">
        <v>33714</v>
      </c>
      <c r="F15654" s="3" t="s">
        <v>30</v>
      </c>
      <c r="H15654" s="3" t="s">
        <v>35401</v>
      </c>
      <c r="I15654" s="3" t="s">
        <v>33714</v>
      </c>
      <c r="J15654" s="3" t="s">
        <v>35402</v>
      </c>
      <c r="K15654" s="4">
        <v>45169</v>
      </c>
      <c r="L15654" s="3" t="s">
        <v>33711</v>
      </c>
      <c r="M15654">
        <v>998631</v>
      </c>
      <c r="N15654" s="3" t="s">
        <v>29</v>
      </c>
      <c r="O15654" s="3">
        <v>1</v>
      </c>
      <c r="P15654" s="3">
        <v>18</v>
      </c>
      <c r="Q15654" s="3">
        <v>125</v>
      </c>
      <c r="R15654" s="3">
        <v>0</v>
      </c>
      <c r="S15654" s="3">
        <v>11.25</v>
      </c>
      <c r="T15654" s="3">
        <v>11.25</v>
      </c>
      <c r="W15654" s="3">
        <v>5847</v>
      </c>
    </row>
    <row r="15655" spans="1:23" x14ac:dyDescent="0.25">
      <c r="A15655" s="3" t="s">
        <v>32340</v>
      </c>
      <c r="B15655" s="3">
        <v>412</v>
      </c>
      <c r="C15655" s="3">
        <v>2239</v>
      </c>
      <c r="D15655" s="3" t="s">
        <v>2318</v>
      </c>
      <c r="E15655" s="3" t="s">
        <v>33714</v>
      </c>
      <c r="F15655" s="3" t="s">
        <v>22</v>
      </c>
      <c r="H15655" s="3">
        <v>0</v>
      </c>
      <c r="I15655" s="3" t="s">
        <v>33714</v>
      </c>
      <c r="J15655" s="3" t="s">
        <v>35403</v>
      </c>
      <c r="K15655" s="4">
        <v>45169</v>
      </c>
      <c r="L15655" s="3" t="s">
        <v>33711</v>
      </c>
      <c r="M15655">
        <v>998631</v>
      </c>
      <c r="N15655" s="3" t="s">
        <v>29</v>
      </c>
      <c r="O15655" s="3">
        <v>1</v>
      </c>
      <c r="P15655" s="3">
        <v>18</v>
      </c>
      <c r="Q15655" s="3">
        <v>125</v>
      </c>
      <c r="R15655" s="3">
        <v>0</v>
      </c>
      <c r="S15655" s="3">
        <v>11.25</v>
      </c>
      <c r="T15655" s="3">
        <v>11.25</v>
      </c>
      <c r="W15655" s="3">
        <v>1150</v>
      </c>
    </row>
    <row r="15656" spans="1:23" x14ac:dyDescent="0.25">
      <c r="A15656" s="3" t="s">
        <v>32340</v>
      </c>
      <c r="B15656" s="3">
        <v>412</v>
      </c>
      <c r="C15656" s="3">
        <v>2239</v>
      </c>
      <c r="D15656" s="3" t="s">
        <v>2318</v>
      </c>
      <c r="E15656" s="3" t="s">
        <v>33714</v>
      </c>
      <c r="F15656" s="3" t="s">
        <v>22</v>
      </c>
      <c r="H15656" s="3">
        <v>0</v>
      </c>
      <c r="I15656" s="3" t="s">
        <v>33714</v>
      </c>
      <c r="J15656" s="3" t="s">
        <v>35404</v>
      </c>
      <c r="K15656" s="4">
        <v>45169</v>
      </c>
      <c r="L15656" s="3" t="s">
        <v>33711</v>
      </c>
      <c r="M15656">
        <v>998631</v>
      </c>
      <c r="N15656" s="3" t="s">
        <v>29</v>
      </c>
      <c r="O15656" s="3">
        <v>1</v>
      </c>
      <c r="P15656" s="3">
        <v>18</v>
      </c>
      <c r="Q15656" s="3">
        <v>125</v>
      </c>
      <c r="R15656" s="3">
        <v>0</v>
      </c>
      <c r="S15656" s="3">
        <v>11.25</v>
      </c>
      <c r="T15656" s="3">
        <v>11.25</v>
      </c>
      <c r="W15656" s="3">
        <v>1321</v>
      </c>
    </row>
    <row r="15657" spans="1:23" x14ac:dyDescent="0.25">
      <c r="A15657" s="3" t="s">
        <v>32340</v>
      </c>
      <c r="B15657" s="3">
        <v>412</v>
      </c>
      <c r="C15657" s="3">
        <v>2239</v>
      </c>
      <c r="D15657" s="3" t="s">
        <v>2318</v>
      </c>
      <c r="E15657" s="3" t="s">
        <v>33714</v>
      </c>
      <c r="F15657" s="3" t="s">
        <v>30</v>
      </c>
      <c r="H15657" s="3" t="s">
        <v>35405</v>
      </c>
      <c r="I15657" s="3" t="s">
        <v>33714</v>
      </c>
      <c r="J15657" s="3" t="s">
        <v>35406</v>
      </c>
      <c r="K15657" s="4">
        <v>45169</v>
      </c>
      <c r="L15657" s="3" t="s">
        <v>33711</v>
      </c>
      <c r="M15657">
        <v>998631</v>
      </c>
      <c r="N15657" s="3" t="s">
        <v>29</v>
      </c>
      <c r="O15657" s="3">
        <v>1</v>
      </c>
      <c r="P15657" s="3">
        <v>18</v>
      </c>
      <c r="Q15657" s="3">
        <v>125</v>
      </c>
      <c r="R15657" s="3">
        <v>0</v>
      </c>
      <c r="S15657" s="3">
        <v>11.25</v>
      </c>
      <c r="T15657" s="3">
        <v>11.25</v>
      </c>
      <c r="W15657" s="3">
        <v>12263</v>
      </c>
    </row>
    <row r="15658" spans="1:23" x14ac:dyDescent="0.25">
      <c r="A15658" s="3" t="s">
        <v>32340</v>
      </c>
      <c r="B15658" s="3">
        <v>412</v>
      </c>
      <c r="C15658" s="3">
        <v>2239</v>
      </c>
      <c r="D15658" s="3" t="s">
        <v>2318</v>
      </c>
      <c r="E15658" s="3" t="s">
        <v>33714</v>
      </c>
      <c r="F15658" s="3" t="s">
        <v>22</v>
      </c>
      <c r="H15658" s="3">
        <v>0</v>
      </c>
      <c r="I15658" s="3" t="s">
        <v>33714</v>
      </c>
      <c r="J15658" s="3" t="s">
        <v>35407</v>
      </c>
      <c r="K15658" s="4">
        <v>45169</v>
      </c>
      <c r="L15658" s="3" t="s">
        <v>33711</v>
      </c>
      <c r="M15658">
        <v>998631</v>
      </c>
      <c r="N15658" s="3" t="s">
        <v>29</v>
      </c>
      <c r="O15658" s="3">
        <v>1</v>
      </c>
      <c r="P15658" s="3">
        <v>18</v>
      </c>
      <c r="Q15658" s="3">
        <v>125</v>
      </c>
      <c r="R15658" s="3">
        <v>0</v>
      </c>
      <c r="S15658" s="3">
        <v>11.25</v>
      </c>
      <c r="T15658" s="3">
        <v>11.25</v>
      </c>
      <c r="W15658" s="3">
        <v>474</v>
      </c>
    </row>
    <row r="15659" spans="1:23" x14ac:dyDescent="0.25">
      <c r="A15659" s="3" t="s">
        <v>32340</v>
      </c>
      <c r="B15659" s="3">
        <v>412</v>
      </c>
      <c r="C15659" s="3">
        <v>2239</v>
      </c>
      <c r="D15659" s="3" t="s">
        <v>2318</v>
      </c>
      <c r="E15659" s="3" t="s">
        <v>33714</v>
      </c>
      <c r="F15659" s="3" t="s">
        <v>22</v>
      </c>
      <c r="H15659" s="3">
        <v>0</v>
      </c>
      <c r="I15659" s="3" t="s">
        <v>33714</v>
      </c>
      <c r="J15659" s="3" t="s">
        <v>35408</v>
      </c>
      <c r="K15659" s="4">
        <v>45169</v>
      </c>
      <c r="L15659" s="3" t="s">
        <v>33711</v>
      </c>
      <c r="M15659">
        <v>998631</v>
      </c>
      <c r="N15659" s="3" t="s">
        <v>29</v>
      </c>
      <c r="O15659" s="3">
        <v>1</v>
      </c>
      <c r="P15659" s="3">
        <v>18</v>
      </c>
      <c r="Q15659" s="3">
        <v>125</v>
      </c>
      <c r="R15659" s="3">
        <v>0</v>
      </c>
      <c r="S15659" s="3">
        <v>11.25</v>
      </c>
      <c r="T15659" s="3">
        <v>11.25</v>
      </c>
      <c r="W15659" s="3">
        <v>4251</v>
      </c>
    </row>
    <row r="15660" spans="1:23" x14ac:dyDescent="0.25">
      <c r="A15660" s="3" t="s">
        <v>32340</v>
      </c>
      <c r="B15660" s="3">
        <v>412</v>
      </c>
      <c r="C15660" s="3">
        <v>2239</v>
      </c>
      <c r="D15660" s="3" t="s">
        <v>2318</v>
      </c>
      <c r="E15660" s="3" t="s">
        <v>33714</v>
      </c>
      <c r="F15660" s="3" t="s">
        <v>30</v>
      </c>
      <c r="H15660" s="3" t="s">
        <v>35409</v>
      </c>
      <c r="I15660" s="3" t="s">
        <v>33714</v>
      </c>
      <c r="J15660" s="3" t="s">
        <v>35410</v>
      </c>
      <c r="K15660" s="4">
        <v>45169</v>
      </c>
      <c r="L15660" s="3" t="s">
        <v>33711</v>
      </c>
      <c r="M15660">
        <v>998631</v>
      </c>
      <c r="N15660" s="3" t="s">
        <v>29</v>
      </c>
      <c r="O15660" s="3">
        <v>1</v>
      </c>
      <c r="P15660" s="3">
        <v>18</v>
      </c>
      <c r="Q15660" s="3">
        <v>205</v>
      </c>
      <c r="R15660" s="3">
        <v>0</v>
      </c>
      <c r="S15660" s="3">
        <v>18.45</v>
      </c>
      <c r="T15660" s="3">
        <v>18.45</v>
      </c>
      <c r="W15660" s="3">
        <v>906451</v>
      </c>
    </row>
    <row r="15661" spans="1:23" x14ac:dyDescent="0.25">
      <c r="A15661" s="3" t="s">
        <v>32340</v>
      </c>
      <c r="B15661" s="3">
        <v>412</v>
      </c>
      <c r="C15661" s="3">
        <v>2239</v>
      </c>
      <c r="D15661" s="3" t="s">
        <v>2318</v>
      </c>
      <c r="E15661" s="3" t="s">
        <v>33714</v>
      </c>
      <c r="F15661" s="3" t="s">
        <v>30</v>
      </c>
      <c r="H15661" s="3" t="s">
        <v>35411</v>
      </c>
      <c r="I15661" s="3" t="s">
        <v>33714</v>
      </c>
      <c r="J15661" s="3" t="s">
        <v>35412</v>
      </c>
      <c r="K15661" s="4">
        <v>45169</v>
      </c>
      <c r="L15661" s="3" t="s">
        <v>33711</v>
      </c>
      <c r="M15661">
        <v>998631</v>
      </c>
      <c r="N15661" s="3" t="s">
        <v>29</v>
      </c>
      <c r="O15661" s="3">
        <v>1</v>
      </c>
      <c r="P15661" s="3">
        <v>18</v>
      </c>
      <c r="Q15661" s="3">
        <v>205</v>
      </c>
      <c r="R15661" s="3">
        <v>0</v>
      </c>
      <c r="S15661" s="3">
        <v>18.45</v>
      </c>
      <c r="T15661" s="3">
        <v>18.45</v>
      </c>
      <c r="W15661" s="3">
        <v>100947</v>
      </c>
    </row>
    <row r="15662" spans="1:23" x14ac:dyDescent="0.25">
      <c r="A15662" s="3" t="s">
        <v>32340</v>
      </c>
      <c r="B15662" s="3">
        <v>412</v>
      </c>
      <c r="C15662" s="3">
        <v>2239</v>
      </c>
      <c r="D15662" s="3" t="s">
        <v>2318</v>
      </c>
      <c r="E15662" s="3" t="s">
        <v>33714</v>
      </c>
      <c r="F15662" s="3" t="s">
        <v>30</v>
      </c>
      <c r="H15662" s="3" t="s">
        <v>35413</v>
      </c>
      <c r="I15662" s="3" t="s">
        <v>33714</v>
      </c>
      <c r="J15662" s="3" t="s">
        <v>35414</v>
      </c>
      <c r="K15662" s="4">
        <v>45169</v>
      </c>
      <c r="L15662" s="3" t="s">
        <v>33711</v>
      </c>
      <c r="M15662">
        <v>998631</v>
      </c>
      <c r="N15662" s="3" t="s">
        <v>29</v>
      </c>
      <c r="O15662" s="3">
        <v>1</v>
      </c>
      <c r="P15662" s="3">
        <v>18</v>
      </c>
      <c r="Q15662" s="3">
        <v>205</v>
      </c>
      <c r="R15662" s="3">
        <v>0</v>
      </c>
      <c r="S15662" s="3">
        <v>18.45</v>
      </c>
      <c r="T15662" s="3">
        <v>18.45</v>
      </c>
      <c r="W15662" s="3">
        <v>8467</v>
      </c>
    </row>
    <row r="15663" spans="1:23" x14ac:dyDescent="0.25">
      <c r="A15663" s="3" t="s">
        <v>32340</v>
      </c>
      <c r="B15663" s="3">
        <v>412</v>
      </c>
      <c r="C15663" s="3">
        <v>2239</v>
      </c>
      <c r="D15663" s="3" t="s">
        <v>2318</v>
      </c>
      <c r="E15663" s="3" t="s">
        <v>33714</v>
      </c>
      <c r="F15663" s="3" t="s">
        <v>30</v>
      </c>
      <c r="H15663" s="3" t="s">
        <v>35415</v>
      </c>
      <c r="I15663" s="3" t="s">
        <v>33714</v>
      </c>
      <c r="J15663" s="3" t="s">
        <v>35416</v>
      </c>
      <c r="K15663" s="4">
        <v>45169</v>
      </c>
      <c r="L15663" s="3" t="s">
        <v>33711</v>
      </c>
      <c r="M15663">
        <v>998631</v>
      </c>
      <c r="N15663" s="3" t="s">
        <v>29</v>
      </c>
      <c r="O15663" s="3">
        <v>1</v>
      </c>
      <c r="P15663" s="3">
        <v>18</v>
      </c>
      <c r="Q15663" s="3">
        <v>815</v>
      </c>
      <c r="R15663" s="3">
        <v>0</v>
      </c>
      <c r="S15663" s="3">
        <v>73.349999999999994</v>
      </c>
      <c r="T15663" s="3">
        <v>73.349999999999994</v>
      </c>
      <c r="W15663" s="3">
        <v>16884</v>
      </c>
    </row>
    <row r="15664" spans="1:23" x14ac:dyDescent="0.25">
      <c r="A15664" s="3" t="s">
        <v>32340</v>
      </c>
      <c r="B15664" s="3">
        <v>412</v>
      </c>
      <c r="C15664" s="3">
        <v>2239</v>
      </c>
      <c r="D15664" s="3" t="s">
        <v>2318</v>
      </c>
      <c r="E15664" s="3" t="s">
        <v>33714</v>
      </c>
      <c r="F15664" s="3" t="s">
        <v>30</v>
      </c>
      <c r="H15664" s="3" t="s">
        <v>35417</v>
      </c>
      <c r="I15664" s="3" t="s">
        <v>33714</v>
      </c>
      <c r="J15664" s="3" t="s">
        <v>35418</v>
      </c>
      <c r="K15664" s="4">
        <v>45169</v>
      </c>
      <c r="L15664" s="3" t="s">
        <v>33711</v>
      </c>
      <c r="M15664">
        <v>998631</v>
      </c>
      <c r="N15664" s="3" t="s">
        <v>29</v>
      </c>
      <c r="O15664" s="3">
        <v>1</v>
      </c>
      <c r="P15664" s="3">
        <v>18</v>
      </c>
      <c r="Q15664" s="3">
        <v>815</v>
      </c>
      <c r="R15664" s="3">
        <v>0</v>
      </c>
      <c r="S15664" s="3">
        <v>73.349999999999994</v>
      </c>
      <c r="T15664" s="3">
        <v>73.349999999999994</v>
      </c>
      <c r="W15664" s="3">
        <v>116615</v>
      </c>
    </row>
    <row r="15665" spans="1:23" x14ac:dyDescent="0.25">
      <c r="A15665" s="3" t="s">
        <v>32340</v>
      </c>
      <c r="B15665" s="3">
        <v>412</v>
      </c>
      <c r="C15665" s="3">
        <v>2239</v>
      </c>
      <c r="D15665" s="3" t="s">
        <v>2318</v>
      </c>
      <c r="E15665" s="3" t="s">
        <v>33714</v>
      </c>
      <c r="F15665" s="3" t="s">
        <v>30</v>
      </c>
      <c r="H15665" s="3" t="s">
        <v>35417</v>
      </c>
      <c r="I15665" s="3" t="s">
        <v>33714</v>
      </c>
      <c r="J15665" s="3" t="s">
        <v>35419</v>
      </c>
      <c r="K15665" s="4">
        <v>45169</v>
      </c>
      <c r="L15665" s="3" t="s">
        <v>33711</v>
      </c>
      <c r="M15665">
        <v>998631</v>
      </c>
      <c r="N15665" s="3" t="s">
        <v>29</v>
      </c>
      <c r="O15665" s="3">
        <v>1</v>
      </c>
      <c r="P15665" s="3">
        <v>18</v>
      </c>
      <c r="Q15665" s="3">
        <v>815</v>
      </c>
      <c r="R15665" s="3">
        <v>0</v>
      </c>
      <c r="S15665" s="3">
        <v>73.349999999999994</v>
      </c>
      <c r="T15665" s="3">
        <v>73.349999999999994</v>
      </c>
      <c r="W15665" s="3">
        <v>31454</v>
      </c>
    </row>
    <row r="15666" spans="1:23" x14ac:dyDescent="0.25">
      <c r="A15666" s="3" t="s">
        <v>32340</v>
      </c>
      <c r="B15666" s="3">
        <v>412</v>
      </c>
      <c r="C15666" s="3">
        <v>2239</v>
      </c>
      <c r="D15666" s="3" t="s">
        <v>2318</v>
      </c>
      <c r="E15666" s="3" t="s">
        <v>33714</v>
      </c>
      <c r="F15666" s="3" t="s">
        <v>30</v>
      </c>
      <c r="H15666" s="3" t="s">
        <v>35420</v>
      </c>
      <c r="I15666" s="3" t="s">
        <v>33714</v>
      </c>
      <c r="J15666" s="3" t="s">
        <v>35421</v>
      </c>
      <c r="K15666" s="4">
        <v>45169</v>
      </c>
      <c r="L15666" s="3" t="s">
        <v>33711</v>
      </c>
      <c r="M15666">
        <v>998631</v>
      </c>
      <c r="N15666" s="3" t="s">
        <v>29</v>
      </c>
      <c r="O15666" s="3">
        <v>1</v>
      </c>
      <c r="P15666" s="3">
        <v>18</v>
      </c>
      <c r="Q15666" s="3">
        <v>815</v>
      </c>
      <c r="R15666" s="3">
        <v>0</v>
      </c>
      <c r="S15666" s="3">
        <v>73.349999999999994</v>
      </c>
      <c r="T15666" s="3">
        <v>73.349999999999994</v>
      </c>
      <c r="W15666" s="3">
        <v>22420</v>
      </c>
    </row>
    <row r="15667" spans="1:23" x14ac:dyDescent="0.25">
      <c r="A15667" s="3" t="s">
        <v>32340</v>
      </c>
      <c r="B15667" s="3">
        <v>412</v>
      </c>
      <c r="C15667" s="3">
        <v>2239</v>
      </c>
      <c r="D15667" s="3" t="s">
        <v>2318</v>
      </c>
      <c r="E15667" s="3" t="s">
        <v>33714</v>
      </c>
      <c r="F15667" s="3" t="s">
        <v>30</v>
      </c>
      <c r="H15667" s="3" t="s">
        <v>35422</v>
      </c>
      <c r="I15667" s="3" t="s">
        <v>33714</v>
      </c>
      <c r="J15667" s="3" t="s">
        <v>35423</v>
      </c>
      <c r="K15667" s="4">
        <v>45169</v>
      </c>
      <c r="L15667" s="3" t="s">
        <v>33711</v>
      </c>
      <c r="M15667">
        <v>998631</v>
      </c>
      <c r="N15667" s="3" t="s">
        <v>29</v>
      </c>
      <c r="O15667" s="3">
        <v>1</v>
      </c>
      <c r="P15667" s="3">
        <v>18</v>
      </c>
      <c r="Q15667" s="3">
        <v>815</v>
      </c>
      <c r="R15667" s="3">
        <v>0</v>
      </c>
      <c r="S15667" s="3">
        <v>73.349999999999994</v>
      </c>
      <c r="T15667" s="3">
        <v>73.349999999999994</v>
      </c>
      <c r="W15667" s="3">
        <v>56726</v>
      </c>
    </row>
    <row r="15668" spans="1:23" x14ac:dyDescent="0.25">
      <c r="A15668" s="3" t="s">
        <v>32340</v>
      </c>
      <c r="B15668" s="3">
        <v>412</v>
      </c>
      <c r="C15668" s="3">
        <v>2239</v>
      </c>
      <c r="D15668" s="3" t="s">
        <v>2318</v>
      </c>
      <c r="E15668" s="3" t="s">
        <v>33714</v>
      </c>
      <c r="F15668" s="3" t="s">
        <v>30</v>
      </c>
      <c r="H15668" s="3" t="s">
        <v>35424</v>
      </c>
      <c r="I15668" s="3" t="s">
        <v>33714</v>
      </c>
      <c r="J15668" s="3" t="s">
        <v>35425</v>
      </c>
      <c r="K15668" s="4">
        <v>45169</v>
      </c>
      <c r="L15668" s="3" t="s">
        <v>33711</v>
      </c>
      <c r="M15668">
        <v>998631</v>
      </c>
      <c r="N15668" s="3" t="s">
        <v>29</v>
      </c>
      <c r="O15668" s="3">
        <v>1</v>
      </c>
      <c r="P15668" s="3">
        <v>18</v>
      </c>
      <c r="Q15668" s="3">
        <v>488.11</v>
      </c>
      <c r="R15668" s="3">
        <v>0</v>
      </c>
      <c r="S15668" s="3">
        <v>43.93</v>
      </c>
      <c r="T15668" s="3">
        <v>43.93</v>
      </c>
      <c r="W15668" s="3">
        <v>6551</v>
      </c>
    </row>
    <row r="15669" spans="1:23" x14ac:dyDescent="0.25">
      <c r="A15669" s="3" t="s">
        <v>32340</v>
      </c>
      <c r="B15669" s="3">
        <v>412</v>
      </c>
      <c r="C15669" s="3">
        <v>2239</v>
      </c>
      <c r="D15669" s="3" t="s">
        <v>2318</v>
      </c>
      <c r="E15669" s="3" t="s">
        <v>33714</v>
      </c>
      <c r="F15669" s="3" t="s">
        <v>30</v>
      </c>
      <c r="H15669" s="3" t="s">
        <v>35426</v>
      </c>
      <c r="I15669" s="3" t="s">
        <v>33714</v>
      </c>
      <c r="J15669" s="3" t="s">
        <v>35427</v>
      </c>
      <c r="K15669" s="4">
        <v>45169</v>
      </c>
      <c r="L15669" s="3" t="s">
        <v>33711</v>
      </c>
      <c r="M15669">
        <v>998631</v>
      </c>
      <c r="N15669" s="3" t="s">
        <v>29</v>
      </c>
      <c r="O15669" s="3">
        <v>1</v>
      </c>
      <c r="P15669" s="3">
        <v>18</v>
      </c>
      <c r="Q15669" s="3">
        <v>815</v>
      </c>
      <c r="R15669" s="3">
        <v>0</v>
      </c>
      <c r="S15669" s="3">
        <v>73.349999999999994</v>
      </c>
      <c r="T15669" s="3">
        <v>73.349999999999994</v>
      </c>
      <c r="W15669" s="3">
        <v>18892</v>
      </c>
    </row>
    <row r="15670" spans="1:23" x14ac:dyDescent="0.25">
      <c r="A15670" s="3" t="s">
        <v>32340</v>
      </c>
      <c r="B15670" s="3">
        <v>412</v>
      </c>
      <c r="C15670" s="3">
        <v>2239</v>
      </c>
      <c r="D15670" s="3" t="s">
        <v>2318</v>
      </c>
      <c r="E15670" s="3" t="s">
        <v>33714</v>
      </c>
      <c r="F15670" s="3" t="s">
        <v>30</v>
      </c>
      <c r="H15670" s="3" t="s">
        <v>35428</v>
      </c>
      <c r="I15670" s="3" t="s">
        <v>33714</v>
      </c>
      <c r="J15670" s="3" t="s">
        <v>35429</v>
      </c>
      <c r="K15670" s="4">
        <v>45169</v>
      </c>
      <c r="L15670" s="3" t="s">
        <v>33711</v>
      </c>
      <c r="M15670">
        <v>998631</v>
      </c>
      <c r="N15670" s="3" t="s">
        <v>29</v>
      </c>
      <c r="O15670" s="3">
        <v>1</v>
      </c>
      <c r="P15670" s="3">
        <v>18</v>
      </c>
      <c r="Q15670" s="3">
        <v>125</v>
      </c>
      <c r="R15670" s="3">
        <v>0</v>
      </c>
      <c r="S15670" s="3">
        <v>11.25</v>
      </c>
      <c r="T15670" s="3">
        <v>11.25</v>
      </c>
      <c r="W15670" s="3">
        <v>20045</v>
      </c>
    </row>
    <row r="15671" spans="1:23" x14ac:dyDescent="0.25">
      <c r="A15671" s="3" t="s">
        <v>32340</v>
      </c>
      <c r="B15671" s="3">
        <v>412</v>
      </c>
      <c r="C15671" s="3">
        <v>2239</v>
      </c>
      <c r="D15671" s="3" t="s">
        <v>2318</v>
      </c>
      <c r="E15671" s="3" t="s">
        <v>33714</v>
      </c>
      <c r="F15671" s="3" t="s">
        <v>30</v>
      </c>
      <c r="H15671" s="3" t="s">
        <v>34887</v>
      </c>
      <c r="I15671" s="3" t="s">
        <v>33714</v>
      </c>
      <c r="J15671" s="3" t="s">
        <v>35430</v>
      </c>
      <c r="K15671" s="4">
        <v>45169</v>
      </c>
      <c r="L15671" s="3" t="s">
        <v>33711</v>
      </c>
      <c r="M15671">
        <v>998631</v>
      </c>
      <c r="N15671" s="3" t="s">
        <v>29</v>
      </c>
      <c r="O15671" s="3">
        <v>1</v>
      </c>
      <c r="P15671" s="3">
        <v>18</v>
      </c>
      <c r="Q15671" s="3">
        <v>350</v>
      </c>
      <c r="R15671" s="3">
        <v>0</v>
      </c>
      <c r="S15671" s="3">
        <v>31.5</v>
      </c>
      <c r="T15671" s="3">
        <v>31.5</v>
      </c>
      <c r="W15671" s="3">
        <v>31127</v>
      </c>
    </row>
    <row r="15672" spans="1:23" x14ac:dyDescent="0.25">
      <c r="A15672" s="3" t="s">
        <v>32340</v>
      </c>
      <c r="B15672" s="3">
        <v>413</v>
      </c>
      <c r="C15672" s="3">
        <v>2240</v>
      </c>
      <c r="D15672" s="3" t="s">
        <v>2311</v>
      </c>
      <c r="E15672" s="3" t="s">
        <v>33714</v>
      </c>
      <c r="F15672" s="3" t="s">
        <v>22</v>
      </c>
      <c r="H15672" s="3">
        <v>0</v>
      </c>
      <c r="I15672" s="3" t="s">
        <v>33714</v>
      </c>
      <c r="J15672" s="3" t="s">
        <v>35431</v>
      </c>
      <c r="K15672" s="4">
        <v>45169</v>
      </c>
      <c r="L15672" s="3" t="s">
        <v>2311</v>
      </c>
      <c r="M15672">
        <v>998631</v>
      </c>
      <c r="N15672" s="3" t="s">
        <v>29</v>
      </c>
      <c r="O15672" s="3">
        <v>1</v>
      </c>
      <c r="P15672" s="3">
        <v>18</v>
      </c>
      <c r="Q15672" s="3">
        <v>125</v>
      </c>
      <c r="R15672" s="3">
        <v>0</v>
      </c>
      <c r="S15672" s="3">
        <v>11.25</v>
      </c>
      <c r="T15672" s="3">
        <v>11.25</v>
      </c>
      <c r="W15672" s="3">
        <v>1734</v>
      </c>
    </row>
    <row r="15673" spans="1:23" x14ac:dyDescent="0.25">
      <c r="A15673" s="3" t="s">
        <v>32340</v>
      </c>
      <c r="B15673" s="3">
        <v>413</v>
      </c>
      <c r="C15673" s="3">
        <v>2240</v>
      </c>
      <c r="D15673" s="3" t="s">
        <v>2311</v>
      </c>
      <c r="E15673" s="3" t="s">
        <v>33714</v>
      </c>
      <c r="F15673" s="3" t="s">
        <v>22</v>
      </c>
      <c r="H15673" s="3">
        <v>0</v>
      </c>
      <c r="I15673" s="3" t="s">
        <v>33714</v>
      </c>
      <c r="J15673" s="3" t="s">
        <v>35432</v>
      </c>
      <c r="K15673" s="4">
        <v>45169</v>
      </c>
      <c r="L15673" s="3" t="s">
        <v>2311</v>
      </c>
      <c r="M15673">
        <v>998631</v>
      </c>
      <c r="N15673" s="3" t="s">
        <v>29</v>
      </c>
      <c r="O15673" s="3">
        <v>1</v>
      </c>
      <c r="P15673" s="3">
        <v>18</v>
      </c>
      <c r="Q15673" s="3">
        <v>460</v>
      </c>
      <c r="R15673" s="3">
        <v>0</v>
      </c>
      <c r="S15673" s="3">
        <v>41.4</v>
      </c>
      <c r="T15673" s="3">
        <v>41.4</v>
      </c>
      <c r="W15673" s="3">
        <v>2241</v>
      </c>
    </row>
    <row r="15674" spans="1:23" x14ac:dyDescent="0.25">
      <c r="A15674" s="3" t="s">
        <v>32340</v>
      </c>
      <c r="B15674" s="3">
        <v>413</v>
      </c>
      <c r="C15674" s="3">
        <v>2240</v>
      </c>
      <c r="D15674" s="3" t="s">
        <v>2311</v>
      </c>
      <c r="E15674" s="3" t="s">
        <v>33714</v>
      </c>
      <c r="F15674" s="3" t="s">
        <v>22</v>
      </c>
      <c r="H15674" s="3">
        <v>0</v>
      </c>
      <c r="I15674" s="3" t="s">
        <v>33714</v>
      </c>
      <c r="J15674" s="3" t="s">
        <v>35433</v>
      </c>
      <c r="K15674" s="4">
        <v>45169</v>
      </c>
      <c r="L15674" s="3" t="s">
        <v>2311</v>
      </c>
      <c r="M15674">
        <v>998631</v>
      </c>
      <c r="N15674" s="3" t="s">
        <v>29</v>
      </c>
      <c r="O15674" s="3">
        <v>1</v>
      </c>
      <c r="P15674" s="3">
        <v>18</v>
      </c>
      <c r="Q15674" s="3">
        <v>125</v>
      </c>
      <c r="R15674" s="3">
        <v>0</v>
      </c>
      <c r="S15674" s="3">
        <v>11.25</v>
      </c>
      <c r="T15674" s="3">
        <v>11.25</v>
      </c>
      <c r="W15674" s="3">
        <v>1105</v>
      </c>
    </row>
    <row r="15675" spans="1:23" x14ac:dyDescent="0.25">
      <c r="A15675" s="3" t="s">
        <v>32340</v>
      </c>
      <c r="B15675" s="3">
        <v>413</v>
      </c>
      <c r="C15675" s="3">
        <v>2240</v>
      </c>
      <c r="D15675" s="3" t="s">
        <v>2311</v>
      </c>
      <c r="E15675" s="3" t="s">
        <v>33714</v>
      </c>
      <c r="F15675" s="3" t="s">
        <v>22</v>
      </c>
      <c r="H15675" s="3">
        <v>0</v>
      </c>
      <c r="I15675" s="3" t="s">
        <v>33714</v>
      </c>
      <c r="J15675" s="3" t="s">
        <v>35434</v>
      </c>
      <c r="K15675" s="4">
        <v>45169</v>
      </c>
      <c r="L15675" s="3" t="s">
        <v>2311</v>
      </c>
      <c r="M15675">
        <v>998631</v>
      </c>
      <c r="N15675" s="3" t="s">
        <v>29</v>
      </c>
      <c r="O15675" s="3">
        <v>1</v>
      </c>
      <c r="P15675" s="3">
        <v>18</v>
      </c>
      <c r="Q15675" s="3">
        <v>125</v>
      </c>
      <c r="R15675" s="3">
        <v>0</v>
      </c>
      <c r="S15675" s="3">
        <v>11.25</v>
      </c>
      <c r="T15675" s="3">
        <v>11.25</v>
      </c>
      <c r="W15675" s="3">
        <v>6913</v>
      </c>
    </row>
    <row r="15676" spans="1:23" x14ac:dyDescent="0.25">
      <c r="A15676" s="3" t="s">
        <v>32340</v>
      </c>
      <c r="B15676" s="3">
        <v>413</v>
      </c>
      <c r="C15676" s="3">
        <v>2240</v>
      </c>
      <c r="D15676" s="3" t="s">
        <v>2311</v>
      </c>
      <c r="E15676" s="3" t="s">
        <v>33714</v>
      </c>
      <c r="F15676" s="3" t="s">
        <v>22</v>
      </c>
      <c r="H15676" s="3">
        <v>0</v>
      </c>
      <c r="I15676" s="3" t="s">
        <v>33714</v>
      </c>
      <c r="J15676" s="3" t="s">
        <v>35435</v>
      </c>
      <c r="K15676" s="4">
        <v>45169</v>
      </c>
      <c r="L15676" s="3" t="s">
        <v>2311</v>
      </c>
      <c r="M15676">
        <v>998631</v>
      </c>
      <c r="N15676" s="3" t="s">
        <v>29</v>
      </c>
      <c r="O15676" s="3">
        <v>1</v>
      </c>
      <c r="P15676" s="3">
        <v>18</v>
      </c>
      <c r="Q15676" s="3">
        <v>125</v>
      </c>
      <c r="R15676" s="3">
        <v>0</v>
      </c>
      <c r="S15676" s="3">
        <v>11.25</v>
      </c>
      <c r="T15676" s="3">
        <v>11.25</v>
      </c>
      <c r="W15676" s="3">
        <v>1754</v>
      </c>
    </row>
    <row r="15677" spans="1:23" x14ac:dyDescent="0.25">
      <c r="A15677" s="3" t="s">
        <v>32340</v>
      </c>
      <c r="B15677" s="3">
        <v>413</v>
      </c>
      <c r="C15677" s="3">
        <v>2240</v>
      </c>
      <c r="D15677" s="3" t="s">
        <v>2311</v>
      </c>
      <c r="E15677" s="3" t="s">
        <v>33714</v>
      </c>
      <c r="F15677" s="3" t="s">
        <v>22</v>
      </c>
      <c r="H15677" s="3">
        <v>0</v>
      </c>
      <c r="I15677" s="3" t="s">
        <v>33714</v>
      </c>
      <c r="J15677" s="3" t="s">
        <v>35436</v>
      </c>
      <c r="K15677" s="4">
        <v>45169</v>
      </c>
      <c r="L15677" s="3" t="s">
        <v>2311</v>
      </c>
      <c r="M15677">
        <v>998631</v>
      </c>
      <c r="N15677" s="3" t="s">
        <v>29</v>
      </c>
      <c r="O15677" s="3">
        <v>1</v>
      </c>
      <c r="P15677" s="3">
        <v>18</v>
      </c>
      <c r="Q15677" s="3">
        <v>125</v>
      </c>
      <c r="R15677" s="3">
        <v>0</v>
      </c>
      <c r="S15677" s="3">
        <v>11.25</v>
      </c>
      <c r="T15677" s="3">
        <v>11.25</v>
      </c>
      <c r="W15677" s="3">
        <v>769</v>
      </c>
    </row>
    <row r="15678" spans="1:23" x14ac:dyDescent="0.25">
      <c r="A15678" s="3" t="s">
        <v>32340</v>
      </c>
      <c r="B15678" s="3">
        <v>413</v>
      </c>
      <c r="C15678" s="3">
        <v>2240</v>
      </c>
      <c r="D15678" s="3" t="s">
        <v>2311</v>
      </c>
      <c r="E15678" s="3" t="s">
        <v>33714</v>
      </c>
      <c r="F15678" s="3" t="s">
        <v>22</v>
      </c>
      <c r="H15678" s="3">
        <v>0</v>
      </c>
      <c r="I15678" s="3" t="s">
        <v>33714</v>
      </c>
      <c r="J15678" s="3" t="s">
        <v>35437</v>
      </c>
      <c r="K15678" s="4">
        <v>45169</v>
      </c>
      <c r="L15678" s="3" t="s">
        <v>2311</v>
      </c>
      <c r="M15678">
        <v>998631</v>
      </c>
      <c r="N15678" s="3" t="s">
        <v>29</v>
      </c>
      <c r="O15678" s="3">
        <v>1</v>
      </c>
      <c r="P15678" s="3">
        <v>18</v>
      </c>
      <c r="Q15678" s="3">
        <v>305</v>
      </c>
      <c r="R15678" s="3">
        <v>0</v>
      </c>
      <c r="S15678" s="3">
        <v>27.45</v>
      </c>
      <c r="T15678" s="3">
        <v>27.45</v>
      </c>
      <c r="W15678" s="3">
        <v>638</v>
      </c>
    </row>
    <row r="15679" spans="1:23" x14ac:dyDescent="0.25">
      <c r="A15679" s="3" t="s">
        <v>32340</v>
      </c>
      <c r="B15679" s="3">
        <v>413</v>
      </c>
      <c r="C15679" s="3">
        <v>2240</v>
      </c>
      <c r="D15679" s="3" t="s">
        <v>2311</v>
      </c>
      <c r="E15679" s="3" t="s">
        <v>33714</v>
      </c>
      <c r="F15679" s="3" t="s">
        <v>22</v>
      </c>
      <c r="H15679" s="3">
        <v>0</v>
      </c>
      <c r="I15679" s="3" t="s">
        <v>33714</v>
      </c>
      <c r="J15679" s="3" t="s">
        <v>35438</v>
      </c>
      <c r="K15679" s="4">
        <v>45169</v>
      </c>
      <c r="L15679" s="3" t="s">
        <v>2311</v>
      </c>
      <c r="M15679">
        <v>998631</v>
      </c>
      <c r="N15679" s="3" t="s">
        <v>29</v>
      </c>
      <c r="O15679" s="3">
        <v>1</v>
      </c>
      <c r="P15679" s="3">
        <v>18</v>
      </c>
      <c r="Q15679" s="3">
        <v>125</v>
      </c>
      <c r="R15679" s="3">
        <v>0</v>
      </c>
      <c r="S15679" s="3">
        <v>11.25</v>
      </c>
      <c r="T15679" s="3">
        <v>11.25</v>
      </c>
      <c r="W15679" s="3">
        <v>2289</v>
      </c>
    </row>
    <row r="15680" spans="1:23" x14ac:dyDescent="0.25">
      <c r="A15680" s="3" t="s">
        <v>32340</v>
      </c>
      <c r="B15680" s="3">
        <v>413</v>
      </c>
      <c r="C15680" s="3">
        <v>2240</v>
      </c>
      <c r="D15680" s="3" t="s">
        <v>2311</v>
      </c>
      <c r="E15680" s="3" t="s">
        <v>33714</v>
      </c>
      <c r="F15680" s="3" t="s">
        <v>22</v>
      </c>
      <c r="H15680" s="3">
        <v>0</v>
      </c>
      <c r="I15680" s="3" t="s">
        <v>33714</v>
      </c>
      <c r="J15680" s="3" t="s">
        <v>35439</v>
      </c>
      <c r="K15680" s="4">
        <v>45169</v>
      </c>
      <c r="L15680" s="3" t="s">
        <v>2311</v>
      </c>
      <c r="M15680">
        <v>998631</v>
      </c>
      <c r="N15680" s="3" t="s">
        <v>29</v>
      </c>
      <c r="O15680" s="3">
        <v>1</v>
      </c>
      <c r="P15680" s="3">
        <v>18</v>
      </c>
      <c r="Q15680" s="3">
        <v>305</v>
      </c>
      <c r="R15680" s="3">
        <v>0</v>
      </c>
      <c r="S15680" s="3">
        <v>27.45</v>
      </c>
      <c r="T15680" s="3">
        <v>27.45</v>
      </c>
      <c r="W15680" s="3">
        <v>1248</v>
      </c>
    </row>
    <row r="15681" spans="1:23" x14ac:dyDescent="0.25">
      <c r="A15681" s="3" t="s">
        <v>32340</v>
      </c>
      <c r="B15681" s="3">
        <v>413</v>
      </c>
      <c r="C15681" s="3">
        <v>2240</v>
      </c>
      <c r="D15681" s="3" t="s">
        <v>2311</v>
      </c>
      <c r="E15681" s="3" t="s">
        <v>33714</v>
      </c>
      <c r="F15681" s="3" t="s">
        <v>22</v>
      </c>
      <c r="H15681" s="3">
        <v>0</v>
      </c>
      <c r="I15681" s="3" t="s">
        <v>33714</v>
      </c>
      <c r="J15681" s="3" t="s">
        <v>35440</v>
      </c>
      <c r="K15681" s="4">
        <v>45169</v>
      </c>
      <c r="L15681" s="3" t="s">
        <v>2311</v>
      </c>
      <c r="M15681">
        <v>998631</v>
      </c>
      <c r="N15681" s="3" t="s">
        <v>29</v>
      </c>
      <c r="O15681" s="3">
        <v>1</v>
      </c>
      <c r="P15681" s="3">
        <v>18</v>
      </c>
      <c r="Q15681" s="3">
        <v>125</v>
      </c>
      <c r="R15681" s="3">
        <v>0</v>
      </c>
      <c r="S15681" s="3">
        <v>11.25</v>
      </c>
      <c r="T15681" s="3">
        <v>11.25</v>
      </c>
      <c r="W15681" s="3">
        <v>347</v>
      </c>
    </row>
    <row r="15682" spans="1:23" x14ac:dyDescent="0.25">
      <c r="A15682" s="3" t="s">
        <v>32340</v>
      </c>
      <c r="B15682" s="3">
        <v>413</v>
      </c>
      <c r="C15682" s="3">
        <v>2240</v>
      </c>
      <c r="D15682" s="3" t="s">
        <v>2311</v>
      </c>
      <c r="E15682" s="3" t="s">
        <v>33714</v>
      </c>
      <c r="F15682" s="3" t="s">
        <v>22</v>
      </c>
      <c r="H15682" s="3">
        <v>0</v>
      </c>
      <c r="I15682" s="3" t="s">
        <v>33714</v>
      </c>
      <c r="J15682" s="3" t="s">
        <v>35441</v>
      </c>
      <c r="K15682" s="4">
        <v>45169</v>
      </c>
      <c r="L15682" s="3" t="s">
        <v>2311</v>
      </c>
      <c r="M15682">
        <v>998631</v>
      </c>
      <c r="N15682" s="3" t="s">
        <v>29</v>
      </c>
      <c r="O15682" s="3">
        <v>1</v>
      </c>
      <c r="P15682" s="3">
        <v>18</v>
      </c>
      <c r="Q15682" s="3">
        <v>125</v>
      </c>
      <c r="R15682" s="3">
        <v>0</v>
      </c>
      <c r="S15682" s="3">
        <v>11.25</v>
      </c>
      <c r="T15682" s="3">
        <v>11.25</v>
      </c>
      <c r="W15682" s="3">
        <v>164</v>
      </c>
    </row>
    <row r="15683" spans="1:23" x14ac:dyDescent="0.25">
      <c r="A15683" s="3" t="s">
        <v>32340</v>
      </c>
      <c r="B15683" s="3">
        <v>413</v>
      </c>
      <c r="C15683" s="3">
        <v>2240</v>
      </c>
      <c r="D15683" s="3" t="s">
        <v>2311</v>
      </c>
      <c r="E15683" s="3" t="s">
        <v>33714</v>
      </c>
      <c r="F15683" s="3" t="s">
        <v>30</v>
      </c>
      <c r="H15683" s="3" t="s">
        <v>33946</v>
      </c>
      <c r="I15683" s="3" t="s">
        <v>33714</v>
      </c>
      <c r="J15683" s="3" t="s">
        <v>35442</v>
      </c>
      <c r="K15683" s="4">
        <v>45169</v>
      </c>
      <c r="L15683" s="3" t="s">
        <v>2311</v>
      </c>
      <c r="M15683">
        <v>998631</v>
      </c>
      <c r="N15683" s="3" t="s">
        <v>29</v>
      </c>
      <c r="O15683" s="3">
        <v>1</v>
      </c>
      <c r="P15683" s="3">
        <v>18</v>
      </c>
      <c r="Q15683" s="3">
        <v>205</v>
      </c>
      <c r="R15683" s="3">
        <v>0</v>
      </c>
      <c r="S15683" s="3">
        <v>18.45</v>
      </c>
      <c r="T15683" s="3">
        <v>18.45</v>
      </c>
      <c r="W15683" s="3">
        <v>15682</v>
      </c>
    </row>
    <row r="15684" spans="1:23" x14ac:dyDescent="0.25">
      <c r="A15684" s="3" t="s">
        <v>32340</v>
      </c>
      <c r="B15684" s="3">
        <v>413</v>
      </c>
      <c r="C15684" s="3">
        <v>2240</v>
      </c>
      <c r="D15684" s="3" t="s">
        <v>2311</v>
      </c>
      <c r="E15684" s="3" t="s">
        <v>33714</v>
      </c>
      <c r="F15684" s="3" t="s">
        <v>22</v>
      </c>
      <c r="H15684" s="3">
        <v>0</v>
      </c>
      <c r="I15684" s="3" t="s">
        <v>33714</v>
      </c>
      <c r="J15684" s="3" t="s">
        <v>35443</v>
      </c>
      <c r="K15684" s="4">
        <v>45169</v>
      </c>
      <c r="L15684" s="3" t="s">
        <v>2311</v>
      </c>
      <c r="M15684">
        <v>998631</v>
      </c>
      <c r="N15684" s="3" t="s">
        <v>29</v>
      </c>
      <c r="O15684" s="3">
        <v>1</v>
      </c>
      <c r="P15684" s="3">
        <v>18</v>
      </c>
      <c r="Q15684" s="3">
        <v>125</v>
      </c>
      <c r="R15684" s="3">
        <v>0</v>
      </c>
      <c r="S15684" s="3">
        <v>11.25</v>
      </c>
      <c r="T15684" s="3">
        <v>11.25</v>
      </c>
      <c r="W15684" s="3">
        <v>1885</v>
      </c>
    </row>
    <row r="15685" spans="1:23" x14ac:dyDescent="0.25">
      <c r="A15685" s="3" t="s">
        <v>32340</v>
      </c>
      <c r="B15685" s="3">
        <v>413</v>
      </c>
      <c r="C15685" s="3">
        <v>2240</v>
      </c>
      <c r="D15685" s="3" t="s">
        <v>2311</v>
      </c>
      <c r="E15685" s="3" t="s">
        <v>33714</v>
      </c>
      <c r="F15685" s="3" t="s">
        <v>30</v>
      </c>
      <c r="H15685" s="3" t="s">
        <v>35444</v>
      </c>
      <c r="I15685" s="3" t="s">
        <v>33714</v>
      </c>
      <c r="J15685" s="3" t="s">
        <v>35445</v>
      </c>
      <c r="K15685" s="4">
        <v>45169</v>
      </c>
      <c r="L15685" s="3" t="s">
        <v>2311</v>
      </c>
      <c r="M15685">
        <v>998631</v>
      </c>
      <c r="N15685" s="3" t="s">
        <v>29</v>
      </c>
      <c r="O15685" s="3">
        <v>1</v>
      </c>
      <c r="P15685" s="3">
        <v>18</v>
      </c>
      <c r="Q15685" s="3">
        <v>815</v>
      </c>
      <c r="R15685" s="3">
        <v>0</v>
      </c>
      <c r="S15685" s="3">
        <v>73.349999999999994</v>
      </c>
      <c r="T15685" s="3">
        <v>73.349999999999994</v>
      </c>
      <c r="W15685" s="3">
        <v>117511</v>
      </c>
    </row>
    <row r="15686" spans="1:23" x14ac:dyDescent="0.25">
      <c r="A15686" s="3" t="s">
        <v>32340</v>
      </c>
      <c r="B15686" s="3">
        <v>413</v>
      </c>
      <c r="C15686" s="3">
        <v>2240</v>
      </c>
      <c r="D15686" s="3" t="s">
        <v>2311</v>
      </c>
      <c r="E15686" s="3" t="s">
        <v>33714</v>
      </c>
      <c r="F15686" s="3" t="s">
        <v>22</v>
      </c>
      <c r="H15686" s="3">
        <v>0</v>
      </c>
      <c r="I15686" s="3" t="s">
        <v>33714</v>
      </c>
      <c r="J15686" s="3" t="s">
        <v>35446</v>
      </c>
      <c r="K15686" s="4">
        <v>45169</v>
      </c>
      <c r="L15686" s="3" t="s">
        <v>2311</v>
      </c>
      <c r="M15686">
        <v>998631</v>
      </c>
      <c r="N15686" s="3" t="s">
        <v>29</v>
      </c>
      <c r="O15686" s="3">
        <v>1</v>
      </c>
      <c r="P15686" s="3">
        <v>18</v>
      </c>
      <c r="Q15686" s="3">
        <v>125</v>
      </c>
      <c r="R15686" s="3">
        <v>0</v>
      </c>
      <c r="S15686" s="3">
        <v>11.25</v>
      </c>
      <c r="T15686" s="3">
        <v>11.25</v>
      </c>
      <c r="W15686" s="3">
        <v>3224</v>
      </c>
    </row>
    <row r="15687" spans="1:23" x14ac:dyDescent="0.25">
      <c r="A15687" s="3" t="s">
        <v>32340</v>
      </c>
      <c r="B15687" s="3">
        <v>413</v>
      </c>
      <c r="C15687" s="3">
        <v>2240</v>
      </c>
      <c r="D15687" s="3" t="s">
        <v>2311</v>
      </c>
      <c r="E15687" s="3" t="s">
        <v>33714</v>
      </c>
      <c r="F15687" s="3" t="s">
        <v>30</v>
      </c>
      <c r="H15687" s="3" t="s">
        <v>35447</v>
      </c>
      <c r="I15687" s="3" t="s">
        <v>33714</v>
      </c>
      <c r="J15687" s="3" t="s">
        <v>35448</v>
      </c>
      <c r="K15687" s="4">
        <v>45169</v>
      </c>
      <c r="L15687" s="3" t="s">
        <v>2311</v>
      </c>
      <c r="M15687">
        <v>998631</v>
      </c>
      <c r="N15687" s="3" t="s">
        <v>29</v>
      </c>
      <c r="O15687" s="3">
        <v>1</v>
      </c>
      <c r="P15687" s="3">
        <v>18</v>
      </c>
      <c r="Q15687" s="3">
        <v>125</v>
      </c>
      <c r="R15687" s="3">
        <v>0</v>
      </c>
      <c r="S15687" s="3">
        <v>11.25</v>
      </c>
      <c r="T15687" s="3">
        <v>11.25</v>
      </c>
      <c r="W15687" s="3">
        <v>4417</v>
      </c>
    </row>
    <row r="15688" spans="1:23" x14ac:dyDescent="0.25">
      <c r="A15688" s="3" t="s">
        <v>32340</v>
      </c>
      <c r="B15688" s="3">
        <v>413</v>
      </c>
      <c r="C15688" s="3">
        <v>2240</v>
      </c>
      <c r="D15688" s="3" t="s">
        <v>2311</v>
      </c>
      <c r="E15688" s="3" t="s">
        <v>33714</v>
      </c>
      <c r="F15688" s="3" t="s">
        <v>30</v>
      </c>
      <c r="H15688" s="3" t="s">
        <v>35449</v>
      </c>
      <c r="I15688" s="3" t="s">
        <v>33714</v>
      </c>
      <c r="J15688" s="3" t="s">
        <v>35450</v>
      </c>
      <c r="K15688" s="4">
        <v>45169</v>
      </c>
      <c r="L15688" s="3" t="s">
        <v>2311</v>
      </c>
      <c r="M15688">
        <v>998631</v>
      </c>
      <c r="N15688" s="3" t="s">
        <v>29</v>
      </c>
      <c r="O15688" s="3">
        <v>1</v>
      </c>
      <c r="P15688" s="3">
        <v>18</v>
      </c>
      <c r="Q15688" s="3">
        <v>815</v>
      </c>
      <c r="R15688" s="3">
        <v>0</v>
      </c>
      <c r="S15688" s="3">
        <v>73.349999999999994</v>
      </c>
      <c r="T15688" s="3">
        <v>73.349999999999994</v>
      </c>
      <c r="W15688" s="3">
        <v>47585</v>
      </c>
    </row>
    <row r="15689" spans="1:23" x14ac:dyDescent="0.25">
      <c r="A15689" s="3" t="s">
        <v>32340</v>
      </c>
      <c r="B15689" s="3">
        <v>413</v>
      </c>
      <c r="C15689" s="3">
        <v>2240</v>
      </c>
      <c r="D15689" s="3" t="s">
        <v>2311</v>
      </c>
      <c r="E15689" s="3" t="s">
        <v>33714</v>
      </c>
      <c r="F15689" s="3" t="s">
        <v>22</v>
      </c>
      <c r="H15689" s="3">
        <v>0</v>
      </c>
      <c r="I15689" s="3" t="s">
        <v>33714</v>
      </c>
      <c r="J15689" s="3" t="s">
        <v>35451</v>
      </c>
      <c r="K15689" s="4">
        <v>45169</v>
      </c>
      <c r="L15689" s="3" t="s">
        <v>2311</v>
      </c>
      <c r="M15689">
        <v>998631</v>
      </c>
      <c r="N15689" s="3" t="s">
        <v>29</v>
      </c>
      <c r="O15689" s="3">
        <v>1</v>
      </c>
      <c r="P15689" s="3">
        <v>18</v>
      </c>
      <c r="Q15689" s="3">
        <v>815</v>
      </c>
      <c r="R15689" s="3">
        <v>0</v>
      </c>
      <c r="S15689" s="3">
        <v>73.349999999999994</v>
      </c>
      <c r="T15689" s="3">
        <v>73.349999999999994</v>
      </c>
      <c r="W15689" s="3">
        <v>121982</v>
      </c>
    </row>
    <row r="15690" spans="1:23" x14ac:dyDescent="0.25">
      <c r="A15690" s="3" t="s">
        <v>32340</v>
      </c>
      <c r="B15690" s="3">
        <v>420</v>
      </c>
      <c r="C15690" s="3">
        <v>2237</v>
      </c>
      <c r="D15690" s="3" t="s">
        <v>2339</v>
      </c>
      <c r="E15690" s="3" t="s">
        <v>33714</v>
      </c>
      <c r="F15690" s="3" t="s">
        <v>30</v>
      </c>
      <c r="H15690" s="3" t="s">
        <v>35452</v>
      </c>
      <c r="I15690" s="3" t="s">
        <v>33714</v>
      </c>
      <c r="J15690" s="3" t="s">
        <v>35453</v>
      </c>
      <c r="K15690" s="4">
        <v>45169</v>
      </c>
      <c r="L15690" s="3" t="s">
        <v>33674</v>
      </c>
      <c r="M15690">
        <v>998631</v>
      </c>
      <c r="N15690" s="3" t="s">
        <v>29</v>
      </c>
      <c r="O15690" s="3">
        <v>1</v>
      </c>
      <c r="P15690" s="3">
        <v>18</v>
      </c>
      <c r="Q15690" s="3">
        <v>125</v>
      </c>
      <c r="R15690" s="3">
        <v>0</v>
      </c>
      <c r="S15690" s="3">
        <v>11.25</v>
      </c>
      <c r="T15690" s="3">
        <v>11.25</v>
      </c>
      <c r="W15690" s="3">
        <v>6990</v>
      </c>
    </row>
    <row r="15691" spans="1:23" x14ac:dyDescent="0.25">
      <c r="A15691" s="3" t="s">
        <v>32340</v>
      </c>
      <c r="B15691" s="3">
        <v>420</v>
      </c>
      <c r="C15691" s="3">
        <v>2237</v>
      </c>
      <c r="D15691" s="3" t="s">
        <v>2339</v>
      </c>
      <c r="E15691" s="3" t="s">
        <v>33714</v>
      </c>
      <c r="F15691" s="3" t="s">
        <v>30</v>
      </c>
      <c r="H15691" s="3" t="s">
        <v>35454</v>
      </c>
      <c r="I15691" s="3" t="s">
        <v>33714</v>
      </c>
      <c r="J15691" s="3" t="s">
        <v>35455</v>
      </c>
      <c r="K15691" s="4">
        <v>45169</v>
      </c>
      <c r="L15691" s="3" t="s">
        <v>33674</v>
      </c>
      <c r="M15691">
        <v>998631</v>
      </c>
      <c r="N15691" s="3" t="s">
        <v>29</v>
      </c>
      <c r="O15691" s="3">
        <v>1</v>
      </c>
      <c r="P15691" s="3">
        <v>18</v>
      </c>
      <c r="Q15691" s="3">
        <v>815</v>
      </c>
      <c r="R15691" s="3">
        <v>0</v>
      </c>
      <c r="S15691" s="3">
        <v>73.349999999999994</v>
      </c>
      <c r="T15691" s="3">
        <v>73.349999999999994</v>
      </c>
      <c r="W15691" s="3">
        <v>40900</v>
      </c>
    </row>
    <row r="15692" spans="1:23" x14ac:dyDescent="0.25">
      <c r="A15692" s="3" t="s">
        <v>32340</v>
      </c>
      <c r="B15692" s="3">
        <v>420</v>
      </c>
      <c r="C15692" s="3">
        <v>2237</v>
      </c>
      <c r="D15692" s="3" t="s">
        <v>2339</v>
      </c>
      <c r="E15692" s="3" t="s">
        <v>33714</v>
      </c>
      <c r="F15692" s="3" t="s">
        <v>30</v>
      </c>
      <c r="H15692" s="3" t="s">
        <v>35456</v>
      </c>
      <c r="I15692" s="3" t="s">
        <v>33714</v>
      </c>
      <c r="J15692" s="3" t="s">
        <v>35457</v>
      </c>
      <c r="K15692" s="4">
        <v>45169</v>
      </c>
      <c r="L15692" s="3" t="s">
        <v>33674</v>
      </c>
      <c r="M15692">
        <v>998631</v>
      </c>
      <c r="N15692" s="3" t="s">
        <v>29</v>
      </c>
      <c r="O15692" s="3">
        <v>1</v>
      </c>
      <c r="P15692" s="3">
        <v>18</v>
      </c>
      <c r="Q15692" s="3">
        <v>125</v>
      </c>
      <c r="R15692" s="3">
        <v>0</v>
      </c>
      <c r="S15692" s="3">
        <v>11.25</v>
      </c>
      <c r="T15692" s="3">
        <v>11.25</v>
      </c>
      <c r="W15692" s="3">
        <v>2677</v>
      </c>
    </row>
    <row r="15693" spans="1:23" x14ac:dyDescent="0.25">
      <c r="A15693" s="3" t="s">
        <v>32340</v>
      </c>
      <c r="B15693" s="3">
        <v>420</v>
      </c>
      <c r="C15693" s="3">
        <v>2237</v>
      </c>
      <c r="D15693" s="3" t="s">
        <v>2339</v>
      </c>
      <c r="E15693" s="3" t="s">
        <v>33714</v>
      </c>
      <c r="F15693" s="3" t="s">
        <v>30</v>
      </c>
      <c r="H15693" s="3" t="s">
        <v>35458</v>
      </c>
      <c r="I15693" s="3" t="s">
        <v>33714</v>
      </c>
      <c r="J15693" s="3" t="s">
        <v>35459</v>
      </c>
      <c r="K15693" s="4">
        <v>45169</v>
      </c>
      <c r="L15693" s="3" t="s">
        <v>33674</v>
      </c>
      <c r="M15693">
        <v>998631</v>
      </c>
      <c r="N15693" s="3" t="s">
        <v>29</v>
      </c>
      <c r="O15693" s="3">
        <v>1</v>
      </c>
      <c r="P15693" s="3">
        <v>18</v>
      </c>
      <c r="Q15693" s="3">
        <v>125</v>
      </c>
      <c r="R15693" s="3">
        <v>0</v>
      </c>
      <c r="S15693" s="3">
        <v>11.25</v>
      </c>
      <c r="T15693" s="3">
        <v>11.25</v>
      </c>
      <c r="W15693" s="3">
        <v>16826</v>
      </c>
    </row>
    <row r="15694" spans="1:23" x14ac:dyDescent="0.25">
      <c r="A15694" s="3" t="s">
        <v>32340</v>
      </c>
      <c r="B15694" s="3">
        <v>420</v>
      </c>
      <c r="C15694" s="3">
        <v>2237</v>
      </c>
      <c r="D15694" s="3" t="s">
        <v>2339</v>
      </c>
      <c r="E15694" s="3" t="s">
        <v>33714</v>
      </c>
      <c r="F15694" s="3" t="s">
        <v>30</v>
      </c>
      <c r="H15694" s="3" t="s">
        <v>35460</v>
      </c>
      <c r="I15694" s="3" t="s">
        <v>33714</v>
      </c>
      <c r="J15694" s="3" t="s">
        <v>35461</v>
      </c>
      <c r="K15694" s="4">
        <v>45169</v>
      </c>
      <c r="L15694" s="3" t="s">
        <v>33674</v>
      </c>
      <c r="M15694">
        <v>998631</v>
      </c>
      <c r="N15694" s="3" t="s">
        <v>29</v>
      </c>
      <c r="O15694" s="3">
        <v>1</v>
      </c>
      <c r="P15694" s="3">
        <v>18</v>
      </c>
      <c r="Q15694" s="3">
        <v>125</v>
      </c>
      <c r="R15694" s="3">
        <v>0</v>
      </c>
      <c r="S15694" s="3">
        <v>11.25</v>
      </c>
      <c r="T15694" s="3">
        <v>11.25</v>
      </c>
      <c r="W15694" s="3">
        <v>13860</v>
      </c>
    </row>
    <row r="15695" spans="1:23" x14ac:dyDescent="0.25">
      <c r="A15695" s="3" t="s">
        <v>32340</v>
      </c>
      <c r="B15695" s="3">
        <v>421</v>
      </c>
      <c r="C15695" s="3">
        <v>2238</v>
      </c>
      <c r="D15695" s="3" t="s">
        <v>2296</v>
      </c>
      <c r="E15695" s="3" t="s">
        <v>33714</v>
      </c>
      <c r="F15695" s="3" t="s">
        <v>30</v>
      </c>
      <c r="H15695" s="3" t="s">
        <v>24313</v>
      </c>
      <c r="I15695" s="3" t="s">
        <v>33714</v>
      </c>
      <c r="J15695" s="3" t="s">
        <v>35462</v>
      </c>
      <c r="K15695" s="4">
        <v>45169</v>
      </c>
      <c r="L15695" s="3" t="s">
        <v>33685</v>
      </c>
      <c r="M15695">
        <v>998631</v>
      </c>
      <c r="N15695" s="3" t="s">
        <v>29</v>
      </c>
      <c r="O15695" s="3">
        <v>1</v>
      </c>
      <c r="P15695" s="3">
        <v>18</v>
      </c>
      <c r="Q15695" s="3">
        <v>205</v>
      </c>
      <c r="R15695" s="3">
        <v>0</v>
      </c>
      <c r="S15695" s="3">
        <v>18.45</v>
      </c>
      <c r="T15695" s="3">
        <v>18.45</v>
      </c>
      <c r="W15695" s="3">
        <v>242</v>
      </c>
    </row>
    <row r="15696" spans="1:23" x14ac:dyDescent="0.25">
      <c r="A15696" s="3" t="s">
        <v>32340</v>
      </c>
      <c r="B15696" s="3">
        <v>421</v>
      </c>
      <c r="C15696" s="3">
        <v>2238</v>
      </c>
      <c r="D15696" s="3" t="s">
        <v>2296</v>
      </c>
      <c r="E15696" s="3" t="s">
        <v>33714</v>
      </c>
      <c r="F15696" s="3" t="s">
        <v>30</v>
      </c>
      <c r="H15696" s="3" t="s">
        <v>24313</v>
      </c>
      <c r="I15696" s="3" t="s">
        <v>33714</v>
      </c>
      <c r="J15696" s="3" t="s">
        <v>35463</v>
      </c>
      <c r="K15696" s="4">
        <v>45169</v>
      </c>
      <c r="L15696" s="3" t="s">
        <v>33685</v>
      </c>
      <c r="M15696">
        <v>998631</v>
      </c>
      <c r="N15696" s="3" t="s">
        <v>29</v>
      </c>
      <c r="O15696" s="3">
        <v>1</v>
      </c>
      <c r="P15696" s="3">
        <v>18</v>
      </c>
      <c r="Q15696" s="3">
        <v>375</v>
      </c>
      <c r="R15696" s="3">
        <v>0</v>
      </c>
      <c r="S15696" s="3">
        <v>33.75</v>
      </c>
      <c r="T15696" s="3">
        <v>33.75</v>
      </c>
      <c r="W15696" s="3">
        <v>7343</v>
      </c>
    </row>
    <row r="15697" spans="1:23" x14ac:dyDescent="0.25">
      <c r="A15697" s="3" t="s">
        <v>32340</v>
      </c>
      <c r="B15697" s="3">
        <v>421</v>
      </c>
      <c r="C15697" s="3">
        <v>2238</v>
      </c>
      <c r="D15697" s="3" t="s">
        <v>2296</v>
      </c>
      <c r="E15697" s="3" t="s">
        <v>33714</v>
      </c>
      <c r="F15697" s="3" t="s">
        <v>30</v>
      </c>
      <c r="H15697" s="3" t="s">
        <v>35464</v>
      </c>
      <c r="I15697" s="3" t="s">
        <v>33714</v>
      </c>
      <c r="J15697" s="3" t="s">
        <v>35465</v>
      </c>
      <c r="K15697" s="4">
        <v>45169</v>
      </c>
      <c r="L15697" s="3" t="s">
        <v>33685</v>
      </c>
      <c r="M15697">
        <v>998631</v>
      </c>
      <c r="N15697" s="3" t="s">
        <v>29</v>
      </c>
      <c r="O15697" s="3">
        <v>1</v>
      </c>
      <c r="P15697" s="3">
        <v>18</v>
      </c>
      <c r="Q15697" s="3">
        <v>125</v>
      </c>
      <c r="R15697" s="3">
        <v>0</v>
      </c>
      <c r="S15697" s="3">
        <v>11.25</v>
      </c>
      <c r="T15697" s="3">
        <v>11.25</v>
      </c>
      <c r="W15697" s="3">
        <v>2213</v>
      </c>
    </row>
    <row r="15698" spans="1:23" x14ac:dyDescent="0.25">
      <c r="A15698" s="3" t="s">
        <v>32340</v>
      </c>
      <c r="B15698" s="3">
        <v>421</v>
      </c>
      <c r="C15698" s="3">
        <v>2238</v>
      </c>
      <c r="D15698" s="3" t="s">
        <v>2296</v>
      </c>
      <c r="E15698" s="3" t="s">
        <v>33714</v>
      </c>
      <c r="F15698" s="3" t="s">
        <v>30</v>
      </c>
      <c r="H15698" s="3" t="s">
        <v>35466</v>
      </c>
      <c r="I15698" s="3" t="s">
        <v>33714</v>
      </c>
      <c r="J15698" s="3" t="s">
        <v>35467</v>
      </c>
      <c r="K15698" s="4">
        <v>45169</v>
      </c>
      <c r="L15698" s="3" t="s">
        <v>33685</v>
      </c>
      <c r="M15698">
        <v>998631</v>
      </c>
      <c r="N15698" s="3" t="s">
        <v>29</v>
      </c>
      <c r="O15698" s="3">
        <v>1</v>
      </c>
      <c r="P15698" s="3">
        <v>18</v>
      </c>
      <c r="Q15698" s="3">
        <v>600</v>
      </c>
      <c r="R15698" s="3">
        <v>0</v>
      </c>
      <c r="S15698" s="3">
        <v>54</v>
      </c>
      <c r="T15698" s="3">
        <v>54</v>
      </c>
      <c r="W15698" s="3">
        <v>708</v>
      </c>
    </row>
    <row r="15699" spans="1:23" x14ac:dyDescent="0.25">
      <c r="A15699" s="3" t="s">
        <v>32340</v>
      </c>
      <c r="B15699" s="3">
        <v>421</v>
      </c>
      <c r="C15699" s="3">
        <v>2238</v>
      </c>
      <c r="D15699" s="3" t="s">
        <v>2296</v>
      </c>
      <c r="E15699" s="3" t="s">
        <v>33714</v>
      </c>
      <c r="F15699" s="3" t="s">
        <v>30</v>
      </c>
      <c r="H15699" s="3" t="s">
        <v>35468</v>
      </c>
      <c r="I15699" s="3" t="s">
        <v>33714</v>
      </c>
      <c r="J15699" s="3" t="s">
        <v>35469</v>
      </c>
      <c r="K15699" s="4">
        <v>45169</v>
      </c>
      <c r="L15699" s="3" t="s">
        <v>33685</v>
      </c>
      <c r="M15699">
        <v>998631</v>
      </c>
      <c r="N15699" s="3" t="s">
        <v>29</v>
      </c>
      <c r="O15699" s="3">
        <v>1</v>
      </c>
      <c r="P15699" s="3">
        <v>18</v>
      </c>
      <c r="Q15699" s="3">
        <v>815</v>
      </c>
      <c r="R15699" s="3">
        <v>0</v>
      </c>
      <c r="S15699" s="3">
        <v>73.349999999999994</v>
      </c>
      <c r="T15699" s="3">
        <v>73.349999999999994</v>
      </c>
      <c r="W15699" s="3">
        <v>185600</v>
      </c>
    </row>
    <row r="15700" spans="1:23" x14ac:dyDescent="0.25">
      <c r="A15700" s="3" t="s">
        <v>32340</v>
      </c>
      <c r="B15700" s="3">
        <v>421</v>
      </c>
      <c r="C15700" s="3">
        <v>2238</v>
      </c>
      <c r="D15700" s="3" t="s">
        <v>2296</v>
      </c>
      <c r="E15700" s="3" t="s">
        <v>33714</v>
      </c>
      <c r="F15700" s="3" t="s">
        <v>30</v>
      </c>
      <c r="H15700" s="3" t="s">
        <v>35470</v>
      </c>
      <c r="I15700" s="3" t="s">
        <v>33714</v>
      </c>
      <c r="J15700" s="3" t="s">
        <v>35471</v>
      </c>
      <c r="K15700" s="4">
        <v>45169</v>
      </c>
      <c r="L15700" s="3" t="s">
        <v>33685</v>
      </c>
      <c r="M15700">
        <v>998631</v>
      </c>
      <c r="N15700" s="3" t="s">
        <v>29</v>
      </c>
      <c r="O15700" s="3">
        <v>1</v>
      </c>
      <c r="P15700" s="3">
        <v>18</v>
      </c>
      <c r="Q15700" s="3">
        <v>815</v>
      </c>
      <c r="R15700" s="3">
        <v>0</v>
      </c>
      <c r="S15700" s="3">
        <v>73.349999999999994</v>
      </c>
      <c r="T15700" s="3">
        <v>73.349999999999994</v>
      </c>
      <c r="W15700" s="3">
        <v>12067</v>
      </c>
    </row>
    <row r="15701" spans="1:23" x14ac:dyDescent="0.25">
      <c r="A15701" s="3" t="s">
        <v>32340</v>
      </c>
      <c r="B15701" s="3">
        <v>421</v>
      </c>
      <c r="C15701" s="3">
        <v>2238</v>
      </c>
      <c r="D15701" s="3" t="s">
        <v>2296</v>
      </c>
      <c r="E15701" s="3" t="s">
        <v>33714</v>
      </c>
      <c r="F15701" s="3" t="s">
        <v>30</v>
      </c>
      <c r="H15701" s="3" t="s">
        <v>35472</v>
      </c>
      <c r="I15701" s="3" t="s">
        <v>33714</v>
      </c>
      <c r="J15701" s="3" t="s">
        <v>35473</v>
      </c>
      <c r="K15701" s="4">
        <v>45169</v>
      </c>
      <c r="L15701" s="3" t="s">
        <v>33685</v>
      </c>
      <c r="M15701">
        <v>998631</v>
      </c>
      <c r="N15701" s="3" t="s">
        <v>29</v>
      </c>
      <c r="O15701" s="3">
        <v>1</v>
      </c>
      <c r="P15701" s="3">
        <v>18</v>
      </c>
      <c r="Q15701" s="3">
        <v>815</v>
      </c>
      <c r="R15701" s="3">
        <v>0</v>
      </c>
      <c r="S15701" s="3">
        <v>73.349999999999994</v>
      </c>
      <c r="T15701" s="3">
        <v>73.349999999999994</v>
      </c>
      <c r="W15701" s="3">
        <v>216708</v>
      </c>
    </row>
    <row r="15702" spans="1:23" x14ac:dyDescent="0.25">
      <c r="A15702" s="3" t="s">
        <v>32340</v>
      </c>
      <c r="B15702" s="3">
        <v>421</v>
      </c>
      <c r="C15702" s="3">
        <v>2238</v>
      </c>
      <c r="D15702" s="3" t="s">
        <v>2296</v>
      </c>
      <c r="E15702" s="3" t="s">
        <v>33714</v>
      </c>
      <c r="F15702" s="3" t="s">
        <v>30</v>
      </c>
      <c r="H15702" s="3" t="s">
        <v>35474</v>
      </c>
      <c r="I15702" s="3" t="s">
        <v>33714</v>
      </c>
      <c r="J15702" s="3" t="s">
        <v>35475</v>
      </c>
      <c r="K15702" s="4">
        <v>45169</v>
      </c>
      <c r="L15702" s="3" t="s">
        <v>33685</v>
      </c>
      <c r="M15702">
        <v>998631</v>
      </c>
      <c r="N15702" s="3" t="s">
        <v>29</v>
      </c>
      <c r="O15702" s="3">
        <v>1</v>
      </c>
      <c r="P15702" s="3">
        <v>18</v>
      </c>
      <c r="Q15702" s="3">
        <v>125</v>
      </c>
      <c r="R15702" s="3">
        <v>0</v>
      </c>
      <c r="S15702" s="3">
        <v>11.25</v>
      </c>
      <c r="T15702" s="3">
        <v>11.25</v>
      </c>
      <c r="W15702" s="3">
        <v>15986</v>
      </c>
    </row>
    <row r="15703" spans="1:23" x14ac:dyDescent="0.25">
      <c r="A15703" s="3" t="s">
        <v>32340</v>
      </c>
      <c r="B15703" s="3">
        <v>421</v>
      </c>
      <c r="C15703" s="3">
        <v>2238</v>
      </c>
      <c r="D15703" s="3" t="s">
        <v>2296</v>
      </c>
      <c r="E15703" s="3" t="s">
        <v>33714</v>
      </c>
      <c r="F15703" s="3" t="s">
        <v>30</v>
      </c>
      <c r="H15703" s="3" t="s">
        <v>35476</v>
      </c>
      <c r="I15703" s="3" t="s">
        <v>33714</v>
      </c>
      <c r="J15703" s="3" t="s">
        <v>35477</v>
      </c>
      <c r="K15703" s="4">
        <v>45169</v>
      </c>
      <c r="L15703" s="3" t="s">
        <v>33685</v>
      </c>
      <c r="M15703">
        <v>998631</v>
      </c>
      <c r="N15703" s="3" t="s">
        <v>29</v>
      </c>
      <c r="O15703" s="3">
        <v>1</v>
      </c>
      <c r="P15703" s="3">
        <v>18</v>
      </c>
      <c r="Q15703" s="3">
        <v>815</v>
      </c>
      <c r="R15703" s="3">
        <v>0</v>
      </c>
      <c r="S15703" s="3">
        <v>73.349999999999994</v>
      </c>
      <c r="T15703" s="3">
        <v>73.349999999999994</v>
      </c>
      <c r="W15703" s="3">
        <v>115648</v>
      </c>
    </row>
    <row r="15704" spans="1:23" x14ac:dyDescent="0.25">
      <c r="A15704" s="3" t="s">
        <v>32340</v>
      </c>
      <c r="B15704" s="3">
        <v>421</v>
      </c>
      <c r="C15704" s="3">
        <v>2238</v>
      </c>
      <c r="D15704" s="3" t="s">
        <v>2296</v>
      </c>
      <c r="E15704" s="3" t="s">
        <v>33714</v>
      </c>
      <c r="F15704" s="3" t="s">
        <v>30</v>
      </c>
      <c r="H15704" s="3" t="s">
        <v>35478</v>
      </c>
      <c r="I15704" s="3" t="s">
        <v>33714</v>
      </c>
      <c r="J15704" s="3" t="s">
        <v>35479</v>
      </c>
      <c r="K15704" s="4">
        <v>45169</v>
      </c>
      <c r="L15704" s="3" t="s">
        <v>33685</v>
      </c>
      <c r="M15704">
        <v>998631</v>
      </c>
      <c r="N15704" s="3" t="s">
        <v>29</v>
      </c>
      <c r="O15704" s="3">
        <v>1</v>
      </c>
      <c r="P15704" s="3">
        <v>18</v>
      </c>
      <c r="Q15704" s="3">
        <v>815</v>
      </c>
      <c r="R15704" s="3">
        <v>0</v>
      </c>
      <c r="S15704" s="3">
        <v>73.349999999999994</v>
      </c>
      <c r="T15704" s="3">
        <v>73.349999999999994</v>
      </c>
      <c r="W15704" s="3">
        <v>112551</v>
      </c>
    </row>
    <row r="15705" spans="1:23" x14ac:dyDescent="0.25">
      <c r="A15705" s="3" t="s">
        <v>32340</v>
      </c>
      <c r="B15705" s="3">
        <v>421</v>
      </c>
      <c r="C15705" s="3">
        <v>2238</v>
      </c>
      <c r="D15705" s="3" t="s">
        <v>2296</v>
      </c>
      <c r="E15705" s="3" t="s">
        <v>33714</v>
      </c>
      <c r="F15705" s="3" t="s">
        <v>30</v>
      </c>
      <c r="H15705" s="3" t="s">
        <v>35480</v>
      </c>
      <c r="I15705" s="3" t="s">
        <v>33714</v>
      </c>
      <c r="J15705" s="3" t="s">
        <v>35481</v>
      </c>
      <c r="K15705" s="4">
        <v>45169</v>
      </c>
      <c r="L15705" s="3" t="s">
        <v>33685</v>
      </c>
      <c r="M15705">
        <v>998631</v>
      </c>
      <c r="N15705" s="3" t="s">
        <v>29</v>
      </c>
      <c r="O15705" s="3">
        <v>1</v>
      </c>
      <c r="P15705" s="3">
        <v>18</v>
      </c>
      <c r="Q15705" s="3">
        <v>815</v>
      </c>
      <c r="R15705" s="3">
        <v>0</v>
      </c>
      <c r="S15705" s="3">
        <v>73.349999999999994</v>
      </c>
      <c r="T15705" s="3">
        <v>73.349999999999994</v>
      </c>
      <c r="W15705" s="3">
        <v>18215</v>
      </c>
    </row>
    <row r="15706" spans="1:23" x14ac:dyDescent="0.25">
      <c r="A15706" s="3" t="s">
        <v>32340</v>
      </c>
      <c r="B15706" s="3">
        <v>421</v>
      </c>
      <c r="C15706" s="3">
        <v>2238</v>
      </c>
      <c r="D15706" s="3" t="s">
        <v>2296</v>
      </c>
      <c r="E15706" s="3" t="s">
        <v>33714</v>
      </c>
      <c r="F15706" s="3" t="s">
        <v>22</v>
      </c>
      <c r="H15706" s="3">
        <v>0</v>
      </c>
      <c r="I15706" s="3" t="s">
        <v>33714</v>
      </c>
      <c r="J15706" s="3" t="s">
        <v>35482</v>
      </c>
      <c r="K15706" s="4">
        <v>45169</v>
      </c>
      <c r="L15706" s="3" t="s">
        <v>33685</v>
      </c>
      <c r="M15706">
        <v>998631</v>
      </c>
      <c r="N15706" s="3" t="s">
        <v>29</v>
      </c>
      <c r="O15706" s="3">
        <v>1</v>
      </c>
      <c r="P15706" s="3">
        <v>18</v>
      </c>
      <c r="Q15706" s="3">
        <v>360</v>
      </c>
      <c r="R15706" s="3">
        <v>0</v>
      </c>
      <c r="S15706" s="3">
        <v>32.4</v>
      </c>
      <c r="T15706" s="3">
        <v>32.4</v>
      </c>
      <c r="W15706" s="3">
        <v>175922</v>
      </c>
    </row>
    <row r="15707" spans="1:23" x14ac:dyDescent="0.25">
      <c r="A15707" s="3" t="s">
        <v>32340</v>
      </c>
      <c r="B15707" s="3">
        <v>421</v>
      </c>
      <c r="C15707" s="3">
        <v>2238</v>
      </c>
      <c r="D15707" s="3" t="s">
        <v>2296</v>
      </c>
      <c r="E15707" s="3" t="s">
        <v>33714</v>
      </c>
      <c r="F15707" s="3" t="s">
        <v>30</v>
      </c>
      <c r="H15707" s="3" t="s">
        <v>35483</v>
      </c>
      <c r="I15707" s="3" t="s">
        <v>33714</v>
      </c>
      <c r="J15707" s="3" t="s">
        <v>35484</v>
      </c>
      <c r="K15707" s="4">
        <v>45169</v>
      </c>
      <c r="L15707" s="3" t="s">
        <v>33685</v>
      </c>
      <c r="M15707">
        <v>998631</v>
      </c>
      <c r="N15707" s="3" t="s">
        <v>29</v>
      </c>
      <c r="O15707" s="3">
        <v>1</v>
      </c>
      <c r="P15707" s="3">
        <v>18</v>
      </c>
      <c r="Q15707" s="3">
        <v>815</v>
      </c>
      <c r="R15707" s="3">
        <v>0</v>
      </c>
      <c r="S15707" s="3">
        <v>73.349999999999994</v>
      </c>
      <c r="T15707" s="3">
        <v>73.349999999999994</v>
      </c>
      <c r="W15707" s="3">
        <v>50067</v>
      </c>
    </row>
    <row r="15708" spans="1:23" x14ac:dyDescent="0.25">
      <c r="A15708" s="3" t="s">
        <v>32340</v>
      </c>
      <c r="B15708" s="3">
        <v>421</v>
      </c>
      <c r="C15708" s="3">
        <v>2238</v>
      </c>
      <c r="D15708" s="3" t="s">
        <v>2296</v>
      </c>
      <c r="E15708" s="3" t="s">
        <v>33714</v>
      </c>
      <c r="F15708" s="3" t="s">
        <v>30</v>
      </c>
      <c r="H15708" s="3" t="s">
        <v>5499</v>
      </c>
      <c r="I15708" s="3" t="s">
        <v>33714</v>
      </c>
      <c r="J15708" s="3" t="s">
        <v>35485</v>
      </c>
      <c r="K15708" s="4">
        <v>45169</v>
      </c>
      <c r="L15708" s="3" t="s">
        <v>33685</v>
      </c>
      <c r="M15708">
        <v>998631</v>
      </c>
      <c r="N15708" s="3" t="s">
        <v>29</v>
      </c>
      <c r="O15708" s="3">
        <v>1</v>
      </c>
      <c r="P15708" s="3">
        <v>18</v>
      </c>
      <c r="Q15708" s="3">
        <v>125</v>
      </c>
      <c r="R15708" s="3">
        <v>0</v>
      </c>
      <c r="S15708" s="3">
        <v>11.25</v>
      </c>
      <c r="T15708" s="3">
        <v>11.25</v>
      </c>
      <c r="W15708" s="3">
        <v>27803</v>
      </c>
    </row>
    <row r="15709" spans="1:23" x14ac:dyDescent="0.25">
      <c r="A15709" s="3" t="s">
        <v>32340</v>
      </c>
      <c r="B15709" s="3">
        <v>421</v>
      </c>
      <c r="C15709" s="3">
        <v>2238</v>
      </c>
      <c r="D15709" s="3" t="s">
        <v>2296</v>
      </c>
      <c r="E15709" s="3" t="s">
        <v>33714</v>
      </c>
      <c r="F15709" s="3" t="s">
        <v>30</v>
      </c>
      <c r="H15709" s="3" t="s">
        <v>35486</v>
      </c>
      <c r="I15709" s="3" t="s">
        <v>33714</v>
      </c>
      <c r="J15709" s="3" t="s">
        <v>35487</v>
      </c>
      <c r="K15709" s="4">
        <v>45169</v>
      </c>
      <c r="L15709" s="3" t="s">
        <v>33685</v>
      </c>
      <c r="M15709">
        <v>998631</v>
      </c>
      <c r="N15709" s="3" t="s">
        <v>29</v>
      </c>
      <c r="O15709" s="3">
        <v>1</v>
      </c>
      <c r="P15709" s="3">
        <v>18</v>
      </c>
      <c r="Q15709" s="3">
        <v>205</v>
      </c>
      <c r="R15709" s="3">
        <v>0</v>
      </c>
      <c r="S15709" s="3">
        <v>18.45</v>
      </c>
      <c r="T15709" s="3">
        <v>18.45</v>
      </c>
      <c r="W15709" s="3">
        <v>15682</v>
      </c>
    </row>
    <row r="15710" spans="1:23" x14ac:dyDescent="0.25">
      <c r="A15710" s="3" t="s">
        <v>32340</v>
      </c>
      <c r="B15710" s="3">
        <v>421</v>
      </c>
      <c r="C15710" s="3">
        <v>2238</v>
      </c>
      <c r="D15710" s="3" t="s">
        <v>2296</v>
      </c>
      <c r="E15710" s="3" t="s">
        <v>33714</v>
      </c>
      <c r="F15710" s="3" t="s">
        <v>30</v>
      </c>
      <c r="H15710" s="3" t="s">
        <v>33946</v>
      </c>
      <c r="I15710" s="3" t="s">
        <v>33714</v>
      </c>
      <c r="J15710" s="3" t="s">
        <v>35488</v>
      </c>
      <c r="K15710" s="4">
        <v>45169</v>
      </c>
      <c r="L15710" s="3" t="s">
        <v>33685</v>
      </c>
      <c r="M15710">
        <v>998631</v>
      </c>
      <c r="N15710" s="3" t="s">
        <v>29</v>
      </c>
      <c r="O15710" s="3">
        <v>1</v>
      </c>
      <c r="P15710" s="3">
        <v>18</v>
      </c>
      <c r="Q15710" s="3">
        <v>205</v>
      </c>
      <c r="R15710" s="3">
        <v>0</v>
      </c>
      <c r="S15710" s="3">
        <v>18.45</v>
      </c>
      <c r="T15710" s="3">
        <v>18.45</v>
      </c>
      <c r="W15710" s="3">
        <v>15682</v>
      </c>
    </row>
    <row r="15711" spans="1:23" x14ac:dyDescent="0.25">
      <c r="A15711" s="3" t="s">
        <v>32340</v>
      </c>
      <c r="B15711" s="3">
        <v>421</v>
      </c>
      <c r="C15711" s="3">
        <v>2238</v>
      </c>
      <c r="D15711" s="3" t="s">
        <v>2296</v>
      </c>
      <c r="E15711" s="3" t="s">
        <v>33714</v>
      </c>
      <c r="F15711" s="3" t="s">
        <v>30</v>
      </c>
      <c r="H15711" s="3" t="s">
        <v>33946</v>
      </c>
      <c r="I15711" s="3" t="s">
        <v>33714</v>
      </c>
      <c r="J15711" s="3" t="s">
        <v>35489</v>
      </c>
      <c r="K15711" s="4">
        <v>45169</v>
      </c>
      <c r="L15711" s="3" t="s">
        <v>33685</v>
      </c>
      <c r="M15711">
        <v>998631</v>
      </c>
      <c r="N15711" s="3" t="s">
        <v>29</v>
      </c>
      <c r="O15711" s="3">
        <v>1</v>
      </c>
      <c r="P15711" s="3">
        <v>18</v>
      </c>
      <c r="Q15711" s="3">
        <v>205</v>
      </c>
      <c r="R15711" s="3">
        <v>0</v>
      </c>
      <c r="S15711" s="3">
        <v>18.45</v>
      </c>
      <c r="T15711" s="3">
        <v>18.45</v>
      </c>
      <c r="W15711" s="3">
        <v>18647</v>
      </c>
    </row>
    <row r="15712" spans="1:23" x14ac:dyDescent="0.25">
      <c r="A15712" s="3" t="s">
        <v>32340</v>
      </c>
      <c r="B15712" s="3">
        <v>421</v>
      </c>
      <c r="C15712" s="3">
        <v>2238</v>
      </c>
      <c r="D15712" s="3" t="s">
        <v>2296</v>
      </c>
      <c r="E15712" s="3" t="s">
        <v>33714</v>
      </c>
      <c r="F15712" s="3" t="s">
        <v>30</v>
      </c>
      <c r="H15712" s="3" t="s">
        <v>35490</v>
      </c>
      <c r="I15712" s="3" t="s">
        <v>33714</v>
      </c>
      <c r="J15712" s="3" t="s">
        <v>35491</v>
      </c>
      <c r="K15712" s="4">
        <v>45169</v>
      </c>
      <c r="L15712" s="3" t="s">
        <v>33685</v>
      </c>
      <c r="M15712">
        <v>998631</v>
      </c>
      <c r="N15712" s="3" t="s">
        <v>29</v>
      </c>
      <c r="O15712" s="3">
        <v>1</v>
      </c>
      <c r="P15712" s="3">
        <v>18</v>
      </c>
      <c r="Q15712" s="3">
        <v>205</v>
      </c>
      <c r="R15712" s="3">
        <v>0</v>
      </c>
      <c r="S15712" s="3">
        <v>18.45</v>
      </c>
      <c r="T15712" s="3">
        <v>18.45</v>
      </c>
      <c r="W15712" s="3">
        <v>4377</v>
      </c>
    </row>
    <row r="15713" spans="1:23" x14ac:dyDescent="0.25">
      <c r="A15713" s="3" t="s">
        <v>32340</v>
      </c>
      <c r="B15713" s="3">
        <v>421</v>
      </c>
      <c r="C15713" s="3">
        <v>2238</v>
      </c>
      <c r="D15713" s="3" t="s">
        <v>2296</v>
      </c>
      <c r="E15713" s="3" t="s">
        <v>33714</v>
      </c>
      <c r="F15713" s="3" t="s">
        <v>30</v>
      </c>
      <c r="H15713" s="3" t="s">
        <v>33946</v>
      </c>
      <c r="I15713" s="3" t="s">
        <v>33714</v>
      </c>
      <c r="J15713" s="3" t="s">
        <v>35492</v>
      </c>
      <c r="K15713" s="4">
        <v>45169</v>
      </c>
      <c r="L15713" s="3" t="s">
        <v>33685</v>
      </c>
      <c r="M15713">
        <v>998631</v>
      </c>
      <c r="N15713" s="3" t="s">
        <v>29</v>
      </c>
      <c r="O15713" s="3">
        <v>1</v>
      </c>
      <c r="P15713" s="3">
        <v>18</v>
      </c>
      <c r="Q15713" s="3">
        <v>205</v>
      </c>
      <c r="R15713" s="3">
        <v>0</v>
      </c>
      <c r="S15713" s="3">
        <v>18.45</v>
      </c>
      <c r="T15713" s="3">
        <v>18.45</v>
      </c>
      <c r="W15713" s="3">
        <v>15682</v>
      </c>
    </row>
    <row r="15714" spans="1:23" x14ac:dyDescent="0.25">
      <c r="A15714" s="3" t="s">
        <v>32340</v>
      </c>
      <c r="B15714" s="3">
        <v>414</v>
      </c>
      <c r="C15714" s="3">
        <v>2241</v>
      </c>
      <c r="D15714" s="3" t="s">
        <v>2379</v>
      </c>
      <c r="E15714" s="3" t="s">
        <v>33714</v>
      </c>
      <c r="F15714" s="3" t="s">
        <v>30</v>
      </c>
      <c r="H15714" s="3" t="s">
        <v>25002</v>
      </c>
      <c r="I15714" s="3" t="s">
        <v>33714</v>
      </c>
      <c r="J15714" s="3" t="s">
        <v>35493</v>
      </c>
      <c r="K15714" s="4">
        <v>45169</v>
      </c>
      <c r="L15714" s="3" t="s">
        <v>33659</v>
      </c>
      <c r="M15714">
        <v>998631</v>
      </c>
      <c r="N15714" s="3" t="s">
        <v>29</v>
      </c>
      <c r="O15714" s="3">
        <v>1</v>
      </c>
      <c r="P15714" s="3">
        <v>18</v>
      </c>
      <c r="Q15714" s="3">
        <v>205</v>
      </c>
      <c r="R15714" s="3">
        <v>0</v>
      </c>
      <c r="S15714" s="3">
        <v>18.45</v>
      </c>
      <c r="T15714" s="3">
        <v>18.45</v>
      </c>
      <c r="W15714" s="3">
        <v>242</v>
      </c>
    </row>
    <row r="15715" spans="1:23" x14ac:dyDescent="0.25">
      <c r="A15715" s="3" t="s">
        <v>32340</v>
      </c>
      <c r="B15715" s="3">
        <v>414</v>
      </c>
      <c r="C15715" s="3">
        <v>2241</v>
      </c>
      <c r="D15715" s="3" t="s">
        <v>2379</v>
      </c>
      <c r="E15715" s="3" t="s">
        <v>33714</v>
      </c>
      <c r="F15715" s="3" t="s">
        <v>30</v>
      </c>
      <c r="H15715" s="3" t="s">
        <v>25002</v>
      </c>
      <c r="I15715" s="3" t="s">
        <v>33714</v>
      </c>
      <c r="J15715" s="3" t="s">
        <v>35494</v>
      </c>
      <c r="K15715" s="4">
        <v>45169</v>
      </c>
      <c r="L15715" s="3" t="s">
        <v>33659</v>
      </c>
      <c r="M15715">
        <v>998631</v>
      </c>
      <c r="N15715" s="3" t="s">
        <v>29</v>
      </c>
      <c r="O15715" s="3">
        <v>1</v>
      </c>
      <c r="P15715" s="3">
        <v>18</v>
      </c>
      <c r="Q15715" s="3">
        <v>3015</v>
      </c>
      <c r="R15715" s="3">
        <v>0</v>
      </c>
      <c r="S15715" s="3">
        <v>271.35000000000002</v>
      </c>
      <c r="T15715" s="3">
        <v>271.35000000000002</v>
      </c>
      <c r="W15715" s="3">
        <v>3558</v>
      </c>
    </row>
    <row r="15716" spans="1:23" x14ac:dyDescent="0.25">
      <c r="A15716" s="3" t="s">
        <v>32340</v>
      </c>
      <c r="B15716" s="3">
        <v>414</v>
      </c>
      <c r="C15716" s="3">
        <v>2241</v>
      </c>
      <c r="D15716" s="3" t="s">
        <v>2379</v>
      </c>
      <c r="E15716" s="3" t="s">
        <v>33714</v>
      </c>
      <c r="F15716" s="3" t="s">
        <v>30</v>
      </c>
      <c r="H15716" s="3" t="s">
        <v>35495</v>
      </c>
      <c r="I15716" s="3" t="s">
        <v>33714</v>
      </c>
      <c r="J15716" s="3" t="s">
        <v>35496</v>
      </c>
      <c r="K15716" s="4">
        <v>45169</v>
      </c>
      <c r="L15716" s="3" t="s">
        <v>33659</v>
      </c>
      <c r="M15716">
        <v>998631</v>
      </c>
      <c r="N15716" s="3" t="s">
        <v>29</v>
      </c>
      <c r="O15716" s="3">
        <v>1</v>
      </c>
      <c r="P15716" s="3">
        <v>18</v>
      </c>
      <c r="Q15716" s="3">
        <v>665</v>
      </c>
      <c r="R15716" s="3">
        <v>0</v>
      </c>
      <c r="S15716" s="3">
        <v>59.85</v>
      </c>
      <c r="T15716" s="3">
        <v>59.85</v>
      </c>
      <c r="W15716" s="3">
        <v>16116</v>
      </c>
    </row>
    <row r="15717" spans="1:23" x14ac:dyDescent="0.25">
      <c r="A15717" s="3" t="s">
        <v>32340</v>
      </c>
      <c r="B15717" s="3">
        <v>414</v>
      </c>
      <c r="C15717" s="3">
        <v>2241</v>
      </c>
      <c r="D15717" s="3" t="s">
        <v>2379</v>
      </c>
      <c r="E15717" s="3" t="s">
        <v>33714</v>
      </c>
      <c r="F15717" s="3" t="s">
        <v>30</v>
      </c>
      <c r="H15717" s="3" t="s">
        <v>35497</v>
      </c>
      <c r="I15717" s="3" t="s">
        <v>33714</v>
      </c>
      <c r="J15717" s="3" t="s">
        <v>35498</v>
      </c>
      <c r="K15717" s="4">
        <v>45169</v>
      </c>
      <c r="L15717" s="3" t="s">
        <v>33659</v>
      </c>
      <c r="M15717">
        <v>998631</v>
      </c>
      <c r="N15717" s="3" t="s">
        <v>29</v>
      </c>
      <c r="O15717" s="3">
        <v>1</v>
      </c>
      <c r="P15717" s="3">
        <v>18</v>
      </c>
      <c r="Q15717" s="3">
        <v>250</v>
      </c>
      <c r="R15717" s="3">
        <v>0</v>
      </c>
      <c r="S15717" s="3">
        <v>22.5</v>
      </c>
      <c r="T15717" s="3">
        <v>22.5</v>
      </c>
      <c r="W15717" s="3">
        <v>295</v>
      </c>
    </row>
    <row r="15718" spans="1:23" x14ac:dyDescent="0.25">
      <c r="A15718" s="3" t="s">
        <v>32340</v>
      </c>
      <c r="B15718" s="3">
        <v>414</v>
      </c>
      <c r="C15718" s="3">
        <v>2241</v>
      </c>
      <c r="D15718" s="3" t="s">
        <v>2379</v>
      </c>
      <c r="E15718" s="3" t="s">
        <v>33714</v>
      </c>
      <c r="F15718" s="3" t="s">
        <v>30</v>
      </c>
      <c r="H15718" s="3" t="s">
        <v>35497</v>
      </c>
      <c r="I15718" s="3" t="s">
        <v>33714</v>
      </c>
      <c r="J15718" s="3" t="s">
        <v>35499</v>
      </c>
      <c r="K15718" s="4">
        <v>45169</v>
      </c>
      <c r="L15718" s="3" t="s">
        <v>33659</v>
      </c>
      <c r="M15718">
        <v>998631</v>
      </c>
      <c r="N15718" s="3" t="s">
        <v>29</v>
      </c>
      <c r="O15718" s="3">
        <v>1</v>
      </c>
      <c r="P15718" s="3">
        <v>18</v>
      </c>
      <c r="Q15718" s="3">
        <v>205</v>
      </c>
      <c r="R15718" s="3">
        <v>0</v>
      </c>
      <c r="S15718" s="3">
        <v>18.45</v>
      </c>
      <c r="T15718" s="3">
        <v>18.45</v>
      </c>
      <c r="W15718" s="3">
        <v>242</v>
      </c>
    </row>
    <row r="15719" spans="1:23" x14ac:dyDescent="0.25">
      <c r="A15719" s="3" t="s">
        <v>32340</v>
      </c>
      <c r="B15719" s="3">
        <v>414</v>
      </c>
      <c r="C15719" s="3">
        <v>2241</v>
      </c>
      <c r="D15719" s="3" t="s">
        <v>2379</v>
      </c>
      <c r="E15719" s="3" t="s">
        <v>33714</v>
      </c>
      <c r="F15719" s="3" t="s">
        <v>30</v>
      </c>
      <c r="H15719" s="3" t="s">
        <v>35500</v>
      </c>
      <c r="I15719" s="3" t="s">
        <v>33714</v>
      </c>
      <c r="J15719" s="3" t="s">
        <v>35501</v>
      </c>
      <c r="K15719" s="4">
        <v>45169</v>
      </c>
      <c r="L15719" s="3" t="s">
        <v>33659</v>
      </c>
      <c r="M15719">
        <v>998631</v>
      </c>
      <c r="N15719" s="3" t="s">
        <v>29</v>
      </c>
      <c r="O15719" s="3">
        <v>1</v>
      </c>
      <c r="P15719" s="3">
        <v>18</v>
      </c>
      <c r="Q15719" s="3">
        <v>205</v>
      </c>
      <c r="R15719" s="3">
        <v>0</v>
      </c>
      <c r="S15719" s="3">
        <v>18.45</v>
      </c>
      <c r="T15719" s="3">
        <v>18.45</v>
      </c>
      <c r="W15719" s="3">
        <v>444072</v>
      </c>
    </row>
    <row r="15720" spans="1:23" x14ac:dyDescent="0.25">
      <c r="A15720" s="3" t="s">
        <v>32340</v>
      </c>
      <c r="B15720" s="3">
        <v>414</v>
      </c>
      <c r="C15720" s="3">
        <v>2241</v>
      </c>
      <c r="D15720" s="3" t="s">
        <v>2379</v>
      </c>
      <c r="E15720" s="3" t="s">
        <v>33714</v>
      </c>
      <c r="F15720" s="3" t="s">
        <v>30</v>
      </c>
      <c r="H15720" s="3" t="s">
        <v>35502</v>
      </c>
      <c r="I15720" s="3" t="s">
        <v>33714</v>
      </c>
      <c r="J15720" s="3" t="s">
        <v>35503</v>
      </c>
      <c r="K15720" s="4">
        <v>45169</v>
      </c>
      <c r="L15720" s="3" t="s">
        <v>33659</v>
      </c>
      <c r="M15720">
        <v>998631</v>
      </c>
      <c r="N15720" s="3" t="s">
        <v>29</v>
      </c>
      <c r="O15720" s="3">
        <v>1</v>
      </c>
      <c r="P15720" s="3">
        <v>18</v>
      </c>
      <c r="Q15720" s="3">
        <v>125</v>
      </c>
      <c r="R15720" s="3">
        <v>0</v>
      </c>
      <c r="S15720" s="3">
        <v>11.25</v>
      </c>
      <c r="T15720" s="3">
        <v>11.25</v>
      </c>
      <c r="W15720" s="3">
        <v>12498</v>
      </c>
    </row>
    <row r="15721" spans="1:23" x14ac:dyDescent="0.25">
      <c r="A15721" s="3" t="s">
        <v>32340</v>
      </c>
      <c r="B15721" s="3">
        <v>414</v>
      </c>
      <c r="C15721" s="3">
        <v>2241</v>
      </c>
      <c r="D15721" s="3" t="s">
        <v>2379</v>
      </c>
      <c r="E15721" s="3" t="s">
        <v>33714</v>
      </c>
      <c r="F15721" s="3" t="s">
        <v>30</v>
      </c>
      <c r="H15721" s="3" t="s">
        <v>35504</v>
      </c>
      <c r="I15721" s="3" t="s">
        <v>33714</v>
      </c>
      <c r="J15721" s="3" t="s">
        <v>35505</v>
      </c>
      <c r="K15721" s="4">
        <v>45169</v>
      </c>
      <c r="L15721" s="3" t="s">
        <v>33659</v>
      </c>
      <c r="M15721">
        <v>998631</v>
      </c>
      <c r="N15721" s="3" t="s">
        <v>29</v>
      </c>
      <c r="O15721" s="3">
        <v>1</v>
      </c>
      <c r="P15721" s="3">
        <v>18</v>
      </c>
      <c r="Q15721" s="3">
        <v>478.11</v>
      </c>
      <c r="R15721" s="3">
        <v>0</v>
      </c>
      <c r="S15721" s="3">
        <v>43.03</v>
      </c>
      <c r="T15721" s="3">
        <v>43.03</v>
      </c>
      <c r="W15721" s="3">
        <v>124164</v>
      </c>
    </row>
    <row r="15722" spans="1:23" x14ac:dyDescent="0.25">
      <c r="A15722" s="3" t="s">
        <v>32340</v>
      </c>
      <c r="B15722" s="3">
        <v>414</v>
      </c>
      <c r="C15722" s="3">
        <v>2241</v>
      </c>
      <c r="D15722" s="3" t="s">
        <v>2379</v>
      </c>
      <c r="E15722" s="3" t="s">
        <v>33714</v>
      </c>
      <c r="F15722" s="3" t="s">
        <v>30</v>
      </c>
      <c r="H15722" s="3" t="s">
        <v>34887</v>
      </c>
      <c r="I15722" s="3" t="s">
        <v>33714</v>
      </c>
      <c r="J15722" s="3" t="s">
        <v>35506</v>
      </c>
      <c r="K15722" s="4">
        <v>45169</v>
      </c>
      <c r="L15722" s="3" t="s">
        <v>33659</v>
      </c>
      <c r="M15722">
        <v>998631</v>
      </c>
      <c r="N15722" s="3" t="s">
        <v>29</v>
      </c>
      <c r="O15722" s="3">
        <v>1</v>
      </c>
      <c r="P15722" s="3">
        <v>18</v>
      </c>
      <c r="Q15722" s="3">
        <v>350</v>
      </c>
      <c r="R15722" s="3">
        <v>0</v>
      </c>
      <c r="S15722" s="3">
        <v>31.5</v>
      </c>
      <c r="T15722" s="3">
        <v>31.5</v>
      </c>
      <c r="W15722" s="3">
        <v>42859</v>
      </c>
    </row>
    <row r="15723" spans="1:23" x14ac:dyDescent="0.25">
      <c r="A15723" s="3" t="s">
        <v>32340</v>
      </c>
      <c r="B15723" s="3">
        <v>414</v>
      </c>
      <c r="C15723" s="3">
        <v>2241</v>
      </c>
      <c r="D15723" s="3" t="s">
        <v>2379</v>
      </c>
      <c r="E15723" s="3" t="s">
        <v>33714</v>
      </c>
      <c r="F15723" s="3" t="s">
        <v>30</v>
      </c>
      <c r="H15723" s="3" t="s">
        <v>35507</v>
      </c>
      <c r="I15723" s="3" t="s">
        <v>33714</v>
      </c>
      <c r="J15723" s="3" t="s">
        <v>35508</v>
      </c>
      <c r="K15723" s="4">
        <v>45169</v>
      </c>
      <c r="L15723" s="3" t="s">
        <v>33659</v>
      </c>
      <c r="M15723">
        <v>998631</v>
      </c>
      <c r="N15723" s="3" t="s">
        <v>29</v>
      </c>
      <c r="O15723" s="3">
        <v>1</v>
      </c>
      <c r="P15723" s="3">
        <v>18</v>
      </c>
      <c r="Q15723" s="3">
        <v>125</v>
      </c>
      <c r="R15723" s="3">
        <v>0</v>
      </c>
      <c r="S15723" s="3">
        <v>11.25</v>
      </c>
      <c r="T15723" s="3">
        <v>11.25</v>
      </c>
      <c r="W15723" s="3">
        <v>14073</v>
      </c>
    </row>
    <row r="15724" spans="1:23" x14ac:dyDescent="0.25">
      <c r="A15724" s="3" t="s">
        <v>32340</v>
      </c>
      <c r="B15724" s="3">
        <v>416</v>
      </c>
      <c r="C15724" s="3">
        <v>2242</v>
      </c>
      <c r="D15724" s="3" t="s">
        <v>3468</v>
      </c>
      <c r="E15724" s="3" t="s">
        <v>33714</v>
      </c>
      <c r="F15724" s="3" t="s">
        <v>30</v>
      </c>
      <c r="H15724" s="3" t="s">
        <v>35509</v>
      </c>
      <c r="I15724" s="3" t="s">
        <v>33714</v>
      </c>
      <c r="J15724" s="3" t="s">
        <v>35510</v>
      </c>
      <c r="K15724" s="4">
        <v>45169</v>
      </c>
      <c r="L15724" s="3" t="s">
        <v>3468</v>
      </c>
      <c r="M15724">
        <v>998631</v>
      </c>
      <c r="N15724" s="3" t="s">
        <v>29</v>
      </c>
      <c r="O15724" s="3">
        <v>1</v>
      </c>
      <c r="P15724" s="3">
        <v>18</v>
      </c>
      <c r="Q15724" s="3">
        <v>125</v>
      </c>
      <c r="R15724" s="3">
        <v>0</v>
      </c>
      <c r="S15724" s="3">
        <v>11.25</v>
      </c>
      <c r="T15724" s="3">
        <v>11.25</v>
      </c>
      <c r="W15724" s="3">
        <v>2539</v>
      </c>
    </row>
    <row r="15725" spans="1:23" x14ac:dyDescent="0.25">
      <c r="A15725" s="3" t="s">
        <v>32340</v>
      </c>
      <c r="B15725" s="3">
        <v>416</v>
      </c>
      <c r="C15725" s="3">
        <v>2242</v>
      </c>
      <c r="D15725" s="3" t="s">
        <v>3468</v>
      </c>
      <c r="E15725" s="3" t="s">
        <v>33714</v>
      </c>
      <c r="F15725" s="3" t="s">
        <v>30</v>
      </c>
      <c r="H15725" s="3" t="s">
        <v>14910</v>
      </c>
      <c r="I15725" s="3" t="s">
        <v>33714</v>
      </c>
      <c r="J15725" s="3" t="s">
        <v>35511</v>
      </c>
      <c r="K15725" s="4">
        <v>45169</v>
      </c>
      <c r="L15725" s="3" t="s">
        <v>3468</v>
      </c>
      <c r="M15725">
        <v>998631</v>
      </c>
      <c r="N15725" s="3" t="s">
        <v>29</v>
      </c>
      <c r="O15725" s="3">
        <v>1</v>
      </c>
      <c r="P15725" s="3">
        <v>18</v>
      </c>
      <c r="Q15725" s="3">
        <v>205</v>
      </c>
      <c r="R15725" s="3">
        <v>0</v>
      </c>
      <c r="S15725" s="3">
        <v>18.45</v>
      </c>
      <c r="T15725" s="3">
        <v>18.45</v>
      </c>
      <c r="W15725" s="3">
        <v>18647</v>
      </c>
    </row>
    <row r="15726" spans="1:23" x14ac:dyDescent="0.25">
      <c r="A15726" s="3" t="s">
        <v>32340</v>
      </c>
      <c r="B15726" s="3">
        <v>416</v>
      </c>
      <c r="C15726" s="3">
        <v>2242</v>
      </c>
      <c r="D15726" s="3" t="s">
        <v>3468</v>
      </c>
      <c r="E15726" s="3" t="s">
        <v>33714</v>
      </c>
      <c r="F15726" s="3" t="s">
        <v>30</v>
      </c>
      <c r="H15726" s="3" t="s">
        <v>14910</v>
      </c>
      <c r="I15726" s="3" t="s">
        <v>33714</v>
      </c>
      <c r="J15726" s="3" t="s">
        <v>35512</v>
      </c>
      <c r="K15726" s="4">
        <v>45169</v>
      </c>
      <c r="L15726" s="3" t="s">
        <v>3468</v>
      </c>
      <c r="M15726">
        <v>998631</v>
      </c>
      <c r="N15726" s="3" t="s">
        <v>29</v>
      </c>
      <c r="O15726" s="3">
        <v>1</v>
      </c>
      <c r="P15726" s="3">
        <v>18</v>
      </c>
      <c r="Q15726" s="3">
        <v>205</v>
      </c>
      <c r="R15726" s="3">
        <v>0</v>
      </c>
      <c r="S15726" s="3">
        <v>18.45</v>
      </c>
      <c r="T15726" s="3">
        <v>18.45</v>
      </c>
      <c r="W15726" s="3">
        <v>18647</v>
      </c>
    </row>
    <row r="15727" spans="1:23" x14ac:dyDescent="0.25">
      <c r="A15727" s="3" t="s">
        <v>32340</v>
      </c>
      <c r="B15727" s="3">
        <v>416</v>
      </c>
      <c r="C15727" s="3">
        <v>2242</v>
      </c>
      <c r="D15727" s="3" t="s">
        <v>3468</v>
      </c>
      <c r="E15727" s="3" t="s">
        <v>33714</v>
      </c>
      <c r="F15727" s="3" t="s">
        <v>30</v>
      </c>
      <c r="H15727" s="3" t="s">
        <v>14910</v>
      </c>
      <c r="I15727" s="3" t="s">
        <v>33714</v>
      </c>
      <c r="J15727" s="3" t="s">
        <v>35513</v>
      </c>
      <c r="K15727" s="4">
        <v>45169</v>
      </c>
      <c r="L15727" s="3" t="s">
        <v>3468</v>
      </c>
      <c r="M15727">
        <v>998631</v>
      </c>
      <c r="N15727" s="3" t="s">
        <v>29</v>
      </c>
      <c r="O15727" s="3">
        <v>1</v>
      </c>
      <c r="P15727" s="3">
        <v>18</v>
      </c>
      <c r="Q15727" s="3">
        <v>205</v>
      </c>
      <c r="R15727" s="3">
        <v>0</v>
      </c>
      <c r="S15727" s="3">
        <v>18.45</v>
      </c>
      <c r="T15727" s="3">
        <v>18.45</v>
      </c>
      <c r="W15727" s="3">
        <v>18647</v>
      </c>
    </row>
    <row r="15728" spans="1:23" x14ac:dyDescent="0.25">
      <c r="A15728" s="3" t="s">
        <v>32340</v>
      </c>
      <c r="B15728" s="3">
        <v>416</v>
      </c>
      <c r="C15728" s="3">
        <v>2242</v>
      </c>
      <c r="D15728" s="3" t="s">
        <v>3468</v>
      </c>
      <c r="E15728" s="3" t="s">
        <v>33714</v>
      </c>
      <c r="F15728" s="3" t="s">
        <v>30</v>
      </c>
      <c r="H15728" s="3" t="s">
        <v>14910</v>
      </c>
      <c r="I15728" s="3" t="s">
        <v>33714</v>
      </c>
      <c r="J15728" s="3" t="s">
        <v>35514</v>
      </c>
      <c r="K15728" s="4">
        <v>45169</v>
      </c>
      <c r="L15728" s="3" t="s">
        <v>3468</v>
      </c>
      <c r="M15728">
        <v>998631</v>
      </c>
      <c r="N15728" s="3" t="s">
        <v>29</v>
      </c>
      <c r="O15728" s="3">
        <v>1</v>
      </c>
      <c r="P15728" s="3">
        <v>18</v>
      </c>
      <c r="Q15728" s="3">
        <v>205</v>
      </c>
      <c r="R15728" s="3">
        <v>0</v>
      </c>
      <c r="S15728" s="3">
        <v>18.45</v>
      </c>
      <c r="T15728" s="3">
        <v>18.45</v>
      </c>
      <c r="W15728" s="3">
        <v>18647</v>
      </c>
    </row>
    <row r="15729" spans="1:23" x14ac:dyDescent="0.25">
      <c r="A15729" s="3" t="s">
        <v>32340</v>
      </c>
      <c r="B15729" s="3">
        <v>416</v>
      </c>
      <c r="C15729" s="3">
        <v>2242</v>
      </c>
      <c r="D15729" s="3" t="s">
        <v>3468</v>
      </c>
      <c r="E15729" s="3" t="s">
        <v>33714</v>
      </c>
      <c r="F15729" s="3" t="s">
        <v>30</v>
      </c>
      <c r="H15729" s="3" t="s">
        <v>14910</v>
      </c>
      <c r="I15729" s="3" t="s">
        <v>33714</v>
      </c>
      <c r="J15729" s="3" t="s">
        <v>35515</v>
      </c>
      <c r="K15729" s="4">
        <v>45169</v>
      </c>
      <c r="L15729" s="3" t="s">
        <v>3468</v>
      </c>
      <c r="M15729">
        <v>998631</v>
      </c>
      <c r="N15729" s="3" t="s">
        <v>29</v>
      </c>
      <c r="O15729" s="3">
        <v>1</v>
      </c>
      <c r="P15729" s="3">
        <v>18</v>
      </c>
      <c r="Q15729" s="3">
        <v>205</v>
      </c>
      <c r="R15729" s="3">
        <v>0</v>
      </c>
      <c r="S15729" s="3">
        <v>18.45</v>
      </c>
      <c r="T15729" s="3">
        <v>18.45</v>
      </c>
      <c r="W15729" s="3">
        <v>18647</v>
      </c>
    </row>
    <row r="15730" spans="1:23" x14ac:dyDescent="0.25">
      <c r="A15730" s="3" t="s">
        <v>32340</v>
      </c>
      <c r="B15730" s="3">
        <v>416</v>
      </c>
      <c r="C15730" s="3">
        <v>2242</v>
      </c>
      <c r="D15730" s="3" t="s">
        <v>3468</v>
      </c>
      <c r="E15730" s="3" t="s">
        <v>33714</v>
      </c>
      <c r="F15730" s="3" t="s">
        <v>30</v>
      </c>
      <c r="H15730" s="3" t="s">
        <v>14910</v>
      </c>
      <c r="I15730" s="3" t="s">
        <v>33714</v>
      </c>
      <c r="J15730" s="3" t="s">
        <v>35516</v>
      </c>
      <c r="K15730" s="4">
        <v>45169</v>
      </c>
      <c r="L15730" s="3" t="s">
        <v>3468</v>
      </c>
      <c r="M15730">
        <v>998631</v>
      </c>
      <c r="N15730" s="3" t="s">
        <v>29</v>
      </c>
      <c r="O15730" s="3">
        <v>1</v>
      </c>
      <c r="P15730" s="3">
        <v>18</v>
      </c>
      <c r="Q15730" s="3">
        <v>205</v>
      </c>
      <c r="R15730" s="3">
        <v>0</v>
      </c>
      <c r="S15730" s="3">
        <v>18.45</v>
      </c>
      <c r="T15730" s="3">
        <v>18.45</v>
      </c>
      <c r="W15730" s="3">
        <v>18647</v>
      </c>
    </row>
    <row r="15731" spans="1:23" x14ac:dyDescent="0.25">
      <c r="A15731" s="3" t="s">
        <v>32340</v>
      </c>
      <c r="B15731" s="3">
        <v>416</v>
      </c>
      <c r="C15731" s="3">
        <v>2242</v>
      </c>
      <c r="D15731" s="3" t="s">
        <v>3468</v>
      </c>
      <c r="E15731" s="3" t="s">
        <v>33714</v>
      </c>
      <c r="F15731" s="3" t="s">
        <v>30</v>
      </c>
      <c r="H15731" s="3" t="s">
        <v>14910</v>
      </c>
      <c r="I15731" s="3" t="s">
        <v>33714</v>
      </c>
      <c r="J15731" s="3" t="s">
        <v>35517</v>
      </c>
      <c r="K15731" s="4">
        <v>45169</v>
      </c>
      <c r="L15731" s="3" t="s">
        <v>3468</v>
      </c>
      <c r="M15731">
        <v>998631</v>
      </c>
      <c r="N15731" s="3" t="s">
        <v>29</v>
      </c>
      <c r="O15731" s="3">
        <v>1</v>
      </c>
      <c r="P15731" s="3">
        <v>18</v>
      </c>
      <c r="Q15731" s="3">
        <v>205</v>
      </c>
      <c r="R15731" s="3">
        <v>0</v>
      </c>
      <c r="S15731" s="3">
        <v>18.45</v>
      </c>
      <c r="T15731" s="3">
        <v>18.45</v>
      </c>
      <c r="W15731" s="3">
        <v>18647</v>
      </c>
    </row>
    <row r="15732" spans="1:23" x14ac:dyDescent="0.25">
      <c r="A15732" s="3" t="s">
        <v>32340</v>
      </c>
      <c r="B15732" s="3">
        <v>416</v>
      </c>
      <c r="C15732" s="3">
        <v>2242</v>
      </c>
      <c r="D15732" s="3" t="s">
        <v>3468</v>
      </c>
      <c r="E15732" s="3" t="s">
        <v>33714</v>
      </c>
      <c r="F15732" s="3" t="s">
        <v>30</v>
      </c>
      <c r="H15732" s="3" t="s">
        <v>14910</v>
      </c>
      <c r="I15732" s="3" t="s">
        <v>33714</v>
      </c>
      <c r="J15732" s="3" t="s">
        <v>35518</v>
      </c>
      <c r="K15732" s="4">
        <v>45169</v>
      </c>
      <c r="L15732" s="3" t="s">
        <v>3468</v>
      </c>
      <c r="M15732">
        <v>998631</v>
      </c>
      <c r="N15732" s="3" t="s">
        <v>29</v>
      </c>
      <c r="O15732" s="3">
        <v>1</v>
      </c>
      <c r="P15732" s="3">
        <v>18</v>
      </c>
      <c r="Q15732" s="3">
        <v>205</v>
      </c>
      <c r="R15732" s="3">
        <v>0</v>
      </c>
      <c r="S15732" s="3">
        <v>18.45</v>
      </c>
      <c r="T15732" s="3">
        <v>18.45</v>
      </c>
      <c r="W15732" s="3">
        <v>18647</v>
      </c>
    </row>
    <row r="15733" spans="1:23" x14ac:dyDescent="0.25">
      <c r="A15733" s="3" t="s">
        <v>32340</v>
      </c>
      <c r="B15733" s="3">
        <v>416</v>
      </c>
      <c r="C15733" s="3">
        <v>2242</v>
      </c>
      <c r="D15733" s="3" t="s">
        <v>3468</v>
      </c>
      <c r="E15733" s="3" t="s">
        <v>33714</v>
      </c>
      <c r="F15733" s="3" t="s">
        <v>30</v>
      </c>
      <c r="H15733" s="3" t="s">
        <v>35519</v>
      </c>
      <c r="I15733" s="3" t="s">
        <v>33714</v>
      </c>
      <c r="J15733" s="3" t="s">
        <v>35520</v>
      </c>
      <c r="K15733" s="4">
        <v>45169</v>
      </c>
      <c r="L15733" s="3" t="s">
        <v>3468</v>
      </c>
      <c r="M15733">
        <v>998631</v>
      </c>
      <c r="N15733" s="3" t="s">
        <v>29</v>
      </c>
      <c r="O15733" s="3">
        <v>1</v>
      </c>
      <c r="P15733" s="3">
        <v>18</v>
      </c>
      <c r="Q15733" s="3">
        <v>205</v>
      </c>
      <c r="R15733" s="3">
        <v>0</v>
      </c>
      <c r="S15733" s="3">
        <v>18.45</v>
      </c>
      <c r="T15733" s="3">
        <v>18.45</v>
      </c>
      <c r="W15733" s="3">
        <v>7957</v>
      </c>
    </row>
    <row r="15734" spans="1:23" x14ac:dyDescent="0.25">
      <c r="A15734" s="3" t="s">
        <v>32340</v>
      </c>
      <c r="B15734" s="3">
        <v>416</v>
      </c>
      <c r="C15734" s="3">
        <v>2242</v>
      </c>
      <c r="D15734" s="3" t="s">
        <v>3468</v>
      </c>
      <c r="E15734" s="3" t="s">
        <v>33714</v>
      </c>
      <c r="F15734" s="3" t="s">
        <v>30</v>
      </c>
      <c r="H15734" s="3" t="s">
        <v>35521</v>
      </c>
      <c r="I15734" s="3" t="s">
        <v>33714</v>
      </c>
      <c r="J15734" s="3" t="s">
        <v>35522</v>
      </c>
      <c r="K15734" s="4">
        <v>45169</v>
      </c>
      <c r="L15734" s="3" t="s">
        <v>3468</v>
      </c>
      <c r="M15734">
        <v>998631</v>
      </c>
      <c r="N15734" s="3" t="s">
        <v>29</v>
      </c>
      <c r="O15734" s="3">
        <v>1</v>
      </c>
      <c r="P15734" s="3">
        <v>18</v>
      </c>
      <c r="Q15734" s="3">
        <v>205</v>
      </c>
      <c r="R15734" s="3">
        <v>0</v>
      </c>
      <c r="S15734" s="3">
        <v>18.45</v>
      </c>
      <c r="T15734" s="3">
        <v>18.45</v>
      </c>
      <c r="W15734" s="3">
        <v>435177</v>
      </c>
    </row>
    <row r="15735" spans="1:23" x14ac:dyDescent="0.25">
      <c r="A15735" s="3" t="s">
        <v>32340</v>
      </c>
      <c r="B15735" s="3">
        <v>416</v>
      </c>
      <c r="C15735" s="3">
        <v>2242</v>
      </c>
      <c r="D15735" s="3" t="s">
        <v>3468</v>
      </c>
      <c r="E15735" s="3" t="s">
        <v>33714</v>
      </c>
      <c r="F15735" s="3" t="s">
        <v>30</v>
      </c>
      <c r="H15735" s="3" t="s">
        <v>35523</v>
      </c>
      <c r="I15735" s="3" t="s">
        <v>33714</v>
      </c>
      <c r="J15735" s="3" t="s">
        <v>35524</v>
      </c>
      <c r="K15735" s="4">
        <v>45169</v>
      </c>
      <c r="L15735" s="3" t="s">
        <v>3468</v>
      </c>
      <c r="M15735">
        <v>998631</v>
      </c>
      <c r="N15735" s="3" t="s">
        <v>29</v>
      </c>
      <c r="O15735" s="3">
        <v>1</v>
      </c>
      <c r="P15735" s="3">
        <v>18</v>
      </c>
      <c r="Q15735" s="3">
        <v>205</v>
      </c>
      <c r="R15735" s="3">
        <v>0</v>
      </c>
      <c r="S15735" s="3">
        <v>18.45</v>
      </c>
      <c r="T15735" s="3">
        <v>18.45</v>
      </c>
      <c r="W15735" s="3">
        <v>48297</v>
      </c>
    </row>
    <row r="15736" spans="1:23" x14ac:dyDescent="0.25">
      <c r="A15736" s="3" t="s">
        <v>32340</v>
      </c>
      <c r="B15736" s="3">
        <v>416</v>
      </c>
      <c r="C15736" s="3">
        <v>2242</v>
      </c>
      <c r="D15736" s="3" t="s">
        <v>3468</v>
      </c>
      <c r="E15736" s="3" t="s">
        <v>33714</v>
      </c>
      <c r="F15736" s="3" t="s">
        <v>30</v>
      </c>
      <c r="H15736" s="3" t="s">
        <v>35525</v>
      </c>
      <c r="I15736" s="3" t="s">
        <v>33714</v>
      </c>
      <c r="J15736" s="3" t="s">
        <v>35526</v>
      </c>
      <c r="K15736" s="4">
        <v>45169</v>
      </c>
      <c r="L15736" s="3" t="s">
        <v>3468</v>
      </c>
      <c r="M15736">
        <v>998631</v>
      </c>
      <c r="N15736" s="3" t="s">
        <v>29</v>
      </c>
      <c r="O15736" s="3">
        <v>1</v>
      </c>
      <c r="P15736" s="3">
        <v>18</v>
      </c>
      <c r="Q15736" s="3">
        <v>125</v>
      </c>
      <c r="R15736" s="3">
        <v>0</v>
      </c>
      <c r="S15736" s="3">
        <v>11.25</v>
      </c>
      <c r="T15736" s="3">
        <v>11.25</v>
      </c>
      <c r="W15736" s="3">
        <v>1037</v>
      </c>
    </row>
    <row r="15737" spans="1:23" x14ac:dyDescent="0.25">
      <c r="A15737" s="3" t="s">
        <v>32340</v>
      </c>
      <c r="B15737" s="3">
        <v>416</v>
      </c>
      <c r="C15737" s="3">
        <v>2242</v>
      </c>
      <c r="D15737" s="3" t="s">
        <v>3468</v>
      </c>
      <c r="E15737" s="3" t="s">
        <v>33714</v>
      </c>
      <c r="F15737" s="3" t="s">
        <v>30</v>
      </c>
      <c r="H15737" s="3" t="s">
        <v>35527</v>
      </c>
      <c r="I15737" s="3" t="s">
        <v>33714</v>
      </c>
      <c r="J15737" s="3" t="s">
        <v>35528</v>
      </c>
      <c r="K15737" s="4">
        <v>45169</v>
      </c>
      <c r="L15737" s="3" t="s">
        <v>3468</v>
      </c>
      <c r="M15737">
        <v>998631</v>
      </c>
      <c r="N15737" s="3" t="s">
        <v>29</v>
      </c>
      <c r="O15737" s="3">
        <v>1</v>
      </c>
      <c r="P15737" s="3">
        <v>18</v>
      </c>
      <c r="Q15737" s="3">
        <v>305</v>
      </c>
      <c r="R15737" s="3">
        <v>0</v>
      </c>
      <c r="S15737" s="3">
        <v>27.45</v>
      </c>
      <c r="T15737" s="3">
        <v>27.45</v>
      </c>
      <c r="W15737" s="3">
        <v>37978</v>
      </c>
    </row>
    <row r="15738" spans="1:23" x14ac:dyDescent="0.25">
      <c r="A15738" s="3" t="s">
        <v>32340</v>
      </c>
      <c r="B15738" s="3">
        <v>416</v>
      </c>
      <c r="C15738" s="3">
        <v>2242</v>
      </c>
      <c r="D15738" s="3" t="s">
        <v>3468</v>
      </c>
      <c r="E15738" s="3" t="s">
        <v>33714</v>
      </c>
      <c r="F15738" s="3" t="s">
        <v>30</v>
      </c>
      <c r="H15738" s="3" t="s">
        <v>35527</v>
      </c>
      <c r="I15738" s="3" t="s">
        <v>33714</v>
      </c>
      <c r="J15738" s="3" t="s">
        <v>35529</v>
      </c>
      <c r="K15738" s="4">
        <v>45169</v>
      </c>
      <c r="L15738" s="3" t="s">
        <v>3468</v>
      </c>
      <c r="M15738">
        <v>998631</v>
      </c>
      <c r="N15738" s="3" t="s">
        <v>29</v>
      </c>
      <c r="O15738" s="3">
        <v>1</v>
      </c>
      <c r="P15738" s="3">
        <v>18</v>
      </c>
      <c r="Q15738" s="3">
        <v>815</v>
      </c>
      <c r="R15738" s="3">
        <v>0</v>
      </c>
      <c r="S15738" s="3">
        <v>73.349999999999994</v>
      </c>
      <c r="T15738" s="3">
        <v>73.349999999999994</v>
      </c>
      <c r="W15738" s="3">
        <v>56763</v>
      </c>
    </row>
    <row r="15739" spans="1:23" x14ac:dyDescent="0.25">
      <c r="A15739" s="3" t="s">
        <v>32340</v>
      </c>
      <c r="B15739" s="3">
        <v>416</v>
      </c>
      <c r="C15739" s="3">
        <v>2242</v>
      </c>
      <c r="D15739" s="3" t="s">
        <v>3468</v>
      </c>
      <c r="E15739" s="3" t="s">
        <v>33714</v>
      </c>
      <c r="F15739" s="3" t="s">
        <v>22</v>
      </c>
      <c r="H15739" s="3">
        <v>0</v>
      </c>
      <c r="I15739" s="3" t="s">
        <v>33714</v>
      </c>
      <c r="J15739" s="3" t="s">
        <v>35530</v>
      </c>
      <c r="K15739" s="4">
        <v>45169</v>
      </c>
      <c r="L15739" s="3" t="s">
        <v>3468</v>
      </c>
      <c r="M15739">
        <v>998631</v>
      </c>
      <c r="N15739" s="3" t="s">
        <v>29</v>
      </c>
      <c r="O15739" s="3">
        <v>1</v>
      </c>
      <c r="P15739" s="3">
        <v>18</v>
      </c>
      <c r="Q15739" s="3">
        <v>815</v>
      </c>
      <c r="R15739" s="3">
        <v>0</v>
      </c>
      <c r="S15739" s="3">
        <v>73.349999999999994</v>
      </c>
      <c r="T15739" s="3">
        <v>73.349999999999994</v>
      </c>
      <c r="W15739" s="3">
        <v>117949</v>
      </c>
    </row>
    <row r="15740" spans="1:23" x14ac:dyDescent="0.25">
      <c r="A15740" s="3" t="s">
        <v>32340</v>
      </c>
      <c r="B15740" s="3">
        <v>416</v>
      </c>
      <c r="C15740" s="3">
        <v>2242</v>
      </c>
      <c r="D15740" s="3" t="s">
        <v>3468</v>
      </c>
      <c r="E15740" s="3" t="s">
        <v>33714</v>
      </c>
      <c r="F15740" s="3" t="s">
        <v>30</v>
      </c>
      <c r="H15740" s="3" t="s">
        <v>35531</v>
      </c>
      <c r="I15740" s="3" t="s">
        <v>33714</v>
      </c>
      <c r="J15740" s="3" t="s">
        <v>35532</v>
      </c>
      <c r="K15740" s="4">
        <v>45169</v>
      </c>
      <c r="L15740" s="3" t="s">
        <v>3468</v>
      </c>
      <c r="M15740">
        <v>998631</v>
      </c>
      <c r="N15740" s="3" t="s">
        <v>29</v>
      </c>
      <c r="O15740" s="3">
        <v>1</v>
      </c>
      <c r="P15740" s="3">
        <v>18</v>
      </c>
      <c r="Q15740" s="3">
        <v>815</v>
      </c>
      <c r="R15740" s="3">
        <v>0</v>
      </c>
      <c r="S15740" s="3">
        <v>73.349999999999994</v>
      </c>
      <c r="T15740" s="3">
        <v>73.349999999999994</v>
      </c>
      <c r="W15740" s="3">
        <v>32494</v>
      </c>
    </row>
    <row r="15741" spans="1:23" x14ac:dyDescent="0.25">
      <c r="A15741" s="3" t="s">
        <v>32340</v>
      </c>
      <c r="B15741" s="3">
        <v>416</v>
      </c>
      <c r="C15741" s="3">
        <v>2242</v>
      </c>
      <c r="D15741" s="3" t="s">
        <v>3468</v>
      </c>
      <c r="E15741" s="3" t="s">
        <v>33714</v>
      </c>
      <c r="F15741" s="3" t="s">
        <v>30</v>
      </c>
      <c r="H15741" s="3" t="s">
        <v>35533</v>
      </c>
      <c r="I15741" s="3" t="s">
        <v>33714</v>
      </c>
      <c r="J15741" s="3" t="s">
        <v>35534</v>
      </c>
      <c r="K15741" s="4">
        <v>45169</v>
      </c>
      <c r="L15741" s="3" t="s">
        <v>3468</v>
      </c>
      <c r="M15741">
        <v>998631</v>
      </c>
      <c r="N15741" s="3" t="s">
        <v>29</v>
      </c>
      <c r="O15741" s="3">
        <v>1</v>
      </c>
      <c r="P15741" s="3">
        <v>18</v>
      </c>
      <c r="Q15741" s="3">
        <v>815</v>
      </c>
      <c r="R15741" s="3">
        <v>0</v>
      </c>
      <c r="S15741" s="3">
        <v>73.349999999999994</v>
      </c>
      <c r="T15741" s="3">
        <v>73.349999999999994</v>
      </c>
      <c r="W15741" s="3">
        <v>257794</v>
      </c>
    </row>
    <row r="15742" spans="1:23" x14ac:dyDescent="0.25">
      <c r="A15742" s="3" t="s">
        <v>32340</v>
      </c>
      <c r="B15742" s="3">
        <v>416</v>
      </c>
      <c r="C15742" s="3">
        <v>2242</v>
      </c>
      <c r="D15742" s="3" t="s">
        <v>3468</v>
      </c>
      <c r="E15742" s="3" t="s">
        <v>33714</v>
      </c>
      <c r="F15742" s="3" t="s">
        <v>30</v>
      </c>
      <c r="H15742" s="3" t="s">
        <v>35533</v>
      </c>
      <c r="I15742" s="3" t="s">
        <v>33714</v>
      </c>
      <c r="J15742" s="3" t="s">
        <v>35535</v>
      </c>
      <c r="K15742" s="4">
        <v>45169</v>
      </c>
      <c r="L15742" s="3" t="s">
        <v>3468</v>
      </c>
      <c r="M15742">
        <v>998631</v>
      </c>
      <c r="N15742" s="3" t="s">
        <v>29</v>
      </c>
      <c r="O15742" s="3">
        <v>1</v>
      </c>
      <c r="P15742" s="3">
        <v>18</v>
      </c>
      <c r="Q15742" s="3">
        <v>125</v>
      </c>
      <c r="R15742" s="3">
        <v>0</v>
      </c>
      <c r="S15742" s="3">
        <v>11.25</v>
      </c>
      <c r="T15742" s="3">
        <v>11.25</v>
      </c>
      <c r="W15742" s="3">
        <v>14337</v>
      </c>
    </row>
    <row r="15743" spans="1:23" x14ac:dyDescent="0.25">
      <c r="A15743" s="3" t="s">
        <v>32340</v>
      </c>
      <c r="B15743" s="3">
        <v>416</v>
      </c>
      <c r="C15743" s="3">
        <v>2242</v>
      </c>
      <c r="D15743" s="3" t="s">
        <v>3468</v>
      </c>
      <c r="E15743" s="3" t="s">
        <v>33714</v>
      </c>
      <c r="F15743" s="3" t="s">
        <v>30</v>
      </c>
      <c r="H15743" s="3" t="s">
        <v>35536</v>
      </c>
      <c r="I15743" s="3" t="s">
        <v>33714</v>
      </c>
      <c r="J15743" s="3" t="s">
        <v>35537</v>
      </c>
      <c r="K15743" s="4">
        <v>45169</v>
      </c>
      <c r="L15743" s="3" t="s">
        <v>3468</v>
      </c>
      <c r="M15743">
        <v>998631</v>
      </c>
      <c r="N15743" s="3" t="s">
        <v>29</v>
      </c>
      <c r="O15743" s="3">
        <v>1</v>
      </c>
      <c r="P15743" s="3">
        <v>18</v>
      </c>
      <c r="Q15743" s="3">
        <v>350</v>
      </c>
      <c r="R15743" s="3">
        <v>0</v>
      </c>
      <c r="S15743" s="3">
        <v>31.5</v>
      </c>
      <c r="T15743" s="3">
        <v>31.5</v>
      </c>
      <c r="W15743" s="3">
        <v>159316</v>
      </c>
    </row>
    <row r="15744" spans="1:23" x14ac:dyDescent="0.25">
      <c r="A15744" s="3" t="s">
        <v>32340</v>
      </c>
      <c r="B15744" s="3">
        <v>416</v>
      </c>
      <c r="C15744" s="3">
        <v>2242</v>
      </c>
      <c r="D15744" s="3" t="s">
        <v>3468</v>
      </c>
      <c r="E15744" s="3" t="s">
        <v>33714</v>
      </c>
      <c r="F15744" s="3" t="s">
        <v>22</v>
      </c>
      <c r="H15744" s="3">
        <v>0</v>
      </c>
      <c r="I15744" s="3" t="s">
        <v>33714</v>
      </c>
      <c r="J15744" s="3" t="s">
        <v>35538</v>
      </c>
      <c r="K15744" s="4">
        <v>45169</v>
      </c>
      <c r="L15744" s="3" t="s">
        <v>3468</v>
      </c>
      <c r="M15744">
        <v>998631</v>
      </c>
      <c r="N15744" s="3" t="s">
        <v>29</v>
      </c>
      <c r="O15744" s="3">
        <v>1</v>
      </c>
      <c r="P15744" s="3">
        <v>18</v>
      </c>
      <c r="Q15744" s="3">
        <v>125</v>
      </c>
      <c r="R15744" s="3">
        <v>0</v>
      </c>
      <c r="S15744" s="3">
        <v>11.25</v>
      </c>
      <c r="T15744" s="3">
        <v>11.25</v>
      </c>
      <c r="W15744" s="3">
        <v>187428</v>
      </c>
    </row>
    <row r="15745" spans="1:23" x14ac:dyDescent="0.25">
      <c r="A15745" s="3" t="s">
        <v>32340</v>
      </c>
      <c r="B15745" s="3">
        <v>416</v>
      </c>
      <c r="C15745" s="3">
        <v>2242</v>
      </c>
      <c r="D15745" s="3" t="s">
        <v>3468</v>
      </c>
      <c r="E15745" s="3" t="s">
        <v>33714</v>
      </c>
      <c r="F15745" s="3" t="s">
        <v>22</v>
      </c>
      <c r="H15745" s="3">
        <v>0</v>
      </c>
      <c r="I15745" s="3" t="s">
        <v>33714</v>
      </c>
      <c r="J15745" s="3" t="s">
        <v>35539</v>
      </c>
      <c r="K15745" s="4">
        <v>45169</v>
      </c>
      <c r="L15745" s="3" t="s">
        <v>3468</v>
      </c>
      <c r="M15745">
        <v>998631</v>
      </c>
      <c r="N15745" s="3" t="s">
        <v>29</v>
      </c>
      <c r="O15745" s="3">
        <v>1</v>
      </c>
      <c r="P15745" s="3">
        <v>18</v>
      </c>
      <c r="Q15745" s="3">
        <v>125</v>
      </c>
      <c r="R15745" s="3">
        <v>0</v>
      </c>
      <c r="S15745" s="3">
        <v>11.25</v>
      </c>
      <c r="T15745" s="3">
        <v>11.25</v>
      </c>
      <c r="W15745" s="3">
        <v>20800</v>
      </c>
    </row>
    <row r="15746" spans="1:23" x14ac:dyDescent="0.25">
      <c r="A15746" s="3" t="s">
        <v>32340</v>
      </c>
      <c r="B15746" s="3">
        <v>416</v>
      </c>
      <c r="C15746" s="3">
        <v>2242</v>
      </c>
      <c r="D15746" s="3" t="s">
        <v>3468</v>
      </c>
      <c r="E15746" s="3" t="s">
        <v>33714</v>
      </c>
      <c r="F15746" s="3" t="s">
        <v>30</v>
      </c>
      <c r="H15746" s="3" t="s">
        <v>35540</v>
      </c>
      <c r="I15746" s="3" t="s">
        <v>33714</v>
      </c>
      <c r="J15746" s="3" t="s">
        <v>35541</v>
      </c>
      <c r="K15746" s="4">
        <v>45169</v>
      </c>
      <c r="L15746" s="3" t="s">
        <v>3468</v>
      </c>
      <c r="M15746">
        <v>998631</v>
      </c>
      <c r="N15746" s="3" t="s">
        <v>29</v>
      </c>
      <c r="O15746" s="3">
        <v>1</v>
      </c>
      <c r="P15746" s="3">
        <v>18</v>
      </c>
      <c r="Q15746" s="3">
        <v>125</v>
      </c>
      <c r="R15746" s="3">
        <v>0</v>
      </c>
      <c r="S15746" s="3">
        <v>11.25</v>
      </c>
      <c r="T15746" s="3">
        <v>11.25</v>
      </c>
      <c r="W15746" s="3">
        <v>11455</v>
      </c>
    </row>
    <row r="15747" spans="1:23" x14ac:dyDescent="0.25">
      <c r="A15747" s="3" t="s">
        <v>32340</v>
      </c>
      <c r="B15747" s="3">
        <v>416</v>
      </c>
      <c r="C15747" s="3">
        <v>2242</v>
      </c>
      <c r="D15747" s="3" t="s">
        <v>3468</v>
      </c>
      <c r="E15747" s="3" t="s">
        <v>33714</v>
      </c>
      <c r="F15747" s="3" t="s">
        <v>30</v>
      </c>
      <c r="H15747" s="3" t="s">
        <v>3955</v>
      </c>
      <c r="I15747" s="3" t="s">
        <v>33714</v>
      </c>
      <c r="J15747" s="3" t="s">
        <v>35542</v>
      </c>
      <c r="K15747" s="4">
        <v>45169</v>
      </c>
      <c r="L15747" s="3" t="s">
        <v>3468</v>
      </c>
      <c r="M15747">
        <v>998631</v>
      </c>
      <c r="N15747" s="3" t="s">
        <v>29</v>
      </c>
      <c r="O15747" s="3">
        <v>1</v>
      </c>
      <c r="P15747" s="3">
        <v>18</v>
      </c>
      <c r="Q15747" s="3">
        <v>125</v>
      </c>
      <c r="R15747" s="3">
        <v>0</v>
      </c>
      <c r="S15747" s="3">
        <v>11.25</v>
      </c>
      <c r="T15747" s="3">
        <v>11.25</v>
      </c>
      <c r="W15747" s="3">
        <v>13492</v>
      </c>
    </row>
    <row r="15748" spans="1:23" x14ac:dyDescent="0.25">
      <c r="A15748" s="3" t="s">
        <v>32340</v>
      </c>
      <c r="B15748" s="3">
        <v>417</v>
      </c>
      <c r="C15748" s="3">
        <v>2243</v>
      </c>
      <c r="D15748" s="3" t="s">
        <v>2424</v>
      </c>
      <c r="E15748" s="3" t="s">
        <v>33714</v>
      </c>
      <c r="F15748" s="3" t="s">
        <v>30</v>
      </c>
      <c r="H15748" s="3" t="s">
        <v>35543</v>
      </c>
      <c r="I15748" s="3" t="s">
        <v>33714</v>
      </c>
      <c r="J15748" s="3" t="s">
        <v>35544</v>
      </c>
      <c r="K15748" s="4">
        <v>45169</v>
      </c>
      <c r="L15748" s="3" t="s">
        <v>33680</v>
      </c>
      <c r="M15748">
        <v>998631</v>
      </c>
      <c r="N15748" s="3" t="s">
        <v>29</v>
      </c>
      <c r="O15748" s="3">
        <v>1</v>
      </c>
      <c r="P15748" s="3">
        <v>18</v>
      </c>
      <c r="Q15748" s="3">
        <v>350</v>
      </c>
      <c r="R15748" s="3">
        <v>0</v>
      </c>
      <c r="S15748" s="3">
        <v>31.5</v>
      </c>
      <c r="T15748" s="3">
        <v>31.5</v>
      </c>
      <c r="W15748" s="3">
        <v>30080</v>
      </c>
    </row>
    <row r="15749" spans="1:23" x14ac:dyDescent="0.25">
      <c r="A15749" s="3" t="s">
        <v>32340</v>
      </c>
      <c r="B15749" s="3">
        <v>417</v>
      </c>
      <c r="C15749" s="3">
        <v>2243</v>
      </c>
      <c r="D15749" s="3" t="s">
        <v>2424</v>
      </c>
      <c r="E15749" s="3" t="s">
        <v>33714</v>
      </c>
      <c r="F15749" s="3" t="s">
        <v>30</v>
      </c>
      <c r="H15749" s="3" t="s">
        <v>35545</v>
      </c>
      <c r="I15749" s="3" t="s">
        <v>33714</v>
      </c>
      <c r="J15749" s="3" t="s">
        <v>35546</v>
      </c>
      <c r="K15749" s="4">
        <v>45169</v>
      </c>
      <c r="L15749" s="3" t="s">
        <v>33680</v>
      </c>
      <c r="M15749">
        <v>998631</v>
      </c>
      <c r="N15749" s="3" t="s">
        <v>29</v>
      </c>
      <c r="O15749" s="3">
        <v>1</v>
      </c>
      <c r="P15749" s="3">
        <v>18</v>
      </c>
      <c r="Q15749" s="3">
        <v>815</v>
      </c>
      <c r="R15749" s="3">
        <v>0</v>
      </c>
      <c r="S15749" s="3">
        <v>73.349999999999994</v>
      </c>
      <c r="T15749" s="3">
        <v>73.349999999999994</v>
      </c>
      <c r="W15749" s="3">
        <v>334709</v>
      </c>
    </row>
    <row r="15750" spans="1:23" x14ac:dyDescent="0.25">
      <c r="A15750" s="3" t="s">
        <v>32340</v>
      </c>
      <c r="B15750" s="3">
        <v>417</v>
      </c>
      <c r="C15750" s="3">
        <v>2243</v>
      </c>
      <c r="D15750" s="3" t="s">
        <v>2424</v>
      </c>
      <c r="E15750" s="3" t="s">
        <v>33714</v>
      </c>
      <c r="F15750" s="3" t="s">
        <v>22</v>
      </c>
      <c r="H15750" s="3">
        <v>0</v>
      </c>
      <c r="I15750" s="3" t="s">
        <v>33714</v>
      </c>
      <c r="J15750" s="3" t="s">
        <v>35547</v>
      </c>
      <c r="K15750" s="4">
        <v>45169</v>
      </c>
      <c r="L15750" s="3" t="s">
        <v>33680</v>
      </c>
      <c r="M15750">
        <v>998631</v>
      </c>
      <c r="N15750" s="3" t="s">
        <v>29</v>
      </c>
      <c r="O15750" s="3">
        <v>1</v>
      </c>
      <c r="P15750" s="3">
        <v>18</v>
      </c>
      <c r="Q15750" s="3">
        <v>815</v>
      </c>
      <c r="R15750" s="3">
        <v>0</v>
      </c>
      <c r="S15750" s="3">
        <v>73.349999999999994</v>
      </c>
      <c r="T15750" s="3">
        <v>73.349999999999994</v>
      </c>
      <c r="W15750" s="3">
        <v>17713</v>
      </c>
    </row>
    <row r="15751" spans="1:23" x14ac:dyDescent="0.25">
      <c r="A15751" s="3" t="s">
        <v>32340</v>
      </c>
      <c r="B15751" s="3">
        <v>417</v>
      </c>
      <c r="C15751" s="3">
        <v>2243</v>
      </c>
      <c r="D15751" s="3" t="s">
        <v>2424</v>
      </c>
      <c r="E15751" s="3" t="s">
        <v>33714</v>
      </c>
      <c r="F15751" s="3" t="s">
        <v>22</v>
      </c>
      <c r="H15751" s="3">
        <v>0</v>
      </c>
      <c r="I15751" s="3" t="s">
        <v>33714</v>
      </c>
      <c r="J15751" s="3" t="s">
        <v>35548</v>
      </c>
      <c r="K15751" s="4">
        <v>45169</v>
      </c>
      <c r="L15751" s="3" t="s">
        <v>33680</v>
      </c>
      <c r="M15751">
        <v>998631</v>
      </c>
      <c r="N15751" s="3" t="s">
        <v>29</v>
      </c>
      <c r="O15751" s="3">
        <v>1</v>
      </c>
      <c r="P15751" s="3">
        <v>18</v>
      </c>
      <c r="Q15751" s="3">
        <v>815</v>
      </c>
      <c r="R15751" s="3">
        <v>0</v>
      </c>
      <c r="S15751" s="3">
        <v>73.349999999999994</v>
      </c>
      <c r="T15751" s="3">
        <v>73.349999999999994</v>
      </c>
      <c r="W15751" s="3">
        <v>68443</v>
      </c>
    </row>
    <row r="15752" spans="1:23" x14ac:dyDescent="0.25">
      <c r="A15752" s="3" t="s">
        <v>32340</v>
      </c>
      <c r="B15752" s="3">
        <v>417</v>
      </c>
      <c r="C15752" s="3">
        <v>2243</v>
      </c>
      <c r="D15752" s="3" t="s">
        <v>2424</v>
      </c>
      <c r="E15752" s="3" t="s">
        <v>33714</v>
      </c>
      <c r="F15752" s="3" t="s">
        <v>30</v>
      </c>
      <c r="H15752" s="3" t="s">
        <v>35549</v>
      </c>
      <c r="I15752" s="3" t="s">
        <v>33714</v>
      </c>
      <c r="J15752" s="3" t="s">
        <v>35550</v>
      </c>
      <c r="K15752" s="4">
        <v>45169</v>
      </c>
      <c r="L15752" s="3" t="s">
        <v>33680</v>
      </c>
      <c r="M15752">
        <v>998631</v>
      </c>
      <c r="N15752" s="3" t="s">
        <v>29</v>
      </c>
      <c r="O15752" s="3">
        <v>1</v>
      </c>
      <c r="P15752" s="3">
        <v>18</v>
      </c>
      <c r="Q15752" s="3">
        <v>205</v>
      </c>
      <c r="R15752" s="3">
        <v>0</v>
      </c>
      <c r="S15752" s="3">
        <v>18.45</v>
      </c>
      <c r="T15752" s="3">
        <v>18.45</v>
      </c>
      <c r="W15752" s="3">
        <v>444072</v>
      </c>
    </row>
    <row r="15753" spans="1:23" x14ac:dyDescent="0.25">
      <c r="A15753" s="3" t="s">
        <v>32340</v>
      </c>
      <c r="B15753" s="3">
        <v>417</v>
      </c>
      <c r="C15753" s="3">
        <v>2243</v>
      </c>
      <c r="D15753" s="3" t="s">
        <v>2424</v>
      </c>
      <c r="E15753" s="3" t="s">
        <v>33714</v>
      </c>
      <c r="F15753" s="3" t="s">
        <v>30</v>
      </c>
      <c r="H15753" s="3" t="s">
        <v>34887</v>
      </c>
      <c r="I15753" s="3" t="s">
        <v>33714</v>
      </c>
      <c r="J15753" s="3" t="s">
        <v>35551</v>
      </c>
      <c r="K15753" s="4">
        <v>45169</v>
      </c>
      <c r="L15753" s="3" t="s">
        <v>33680</v>
      </c>
      <c r="M15753">
        <v>998631</v>
      </c>
      <c r="N15753" s="3" t="s">
        <v>29</v>
      </c>
      <c r="O15753" s="3">
        <v>1</v>
      </c>
      <c r="P15753" s="3">
        <v>18</v>
      </c>
      <c r="Q15753" s="3">
        <v>360</v>
      </c>
      <c r="R15753" s="3">
        <v>0</v>
      </c>
      <c r="S15753" s="3">
        <v>32.4</v>
      </c>
      <c r="T15753" s="3">
        <v>32.4</v>
      </c>
      <c r="W15753" s="3">
        <v>64311</v>
      </c>
    </row>
    <row r="15754" spans="1:23" x14ac:dyDescent="0.25">
      <c r="A15754" s="3" t="s">
        <v>32340</v>
      </c>
      <c r="B15754" s="3">
        <v>418</v>
      </c>
      <c r="C15754" s="3">
        <v>2244</v>
      </c>
      <c r="D15754" s="3" t="s">
        <v>32286</v>
      </c>
      <c r="E15754" s="3" t="s">
        <v>33714</v>
      </c>
      <c r="F15754" s="3" t="s">
        <v>22</v>
      </c>
      <c r="H15754" s="3">
        <v>0</v>
      </c>
      <c r="I15754" s="3" t="s">
        <v>33714</v>
      </c>
      <c r="J15754" s="3" t="s">
        <v>35552</v>
      </c>
      <c r="K15754" s="4">
        <v>45169</v>
      </c>
      <c r="L15754" s="3" t="s">
        <v>32286</v>
      </c>
      <c r="M15754">
        <v>998631</v>
      </c>
      <c r="N15754" s="3" t="s">
        <v>29</v>
      </c>
      <c r="O15754" s="3">
        <v>1</v>
      </c>
      <c r="P15754" s="3">
        <v>18</v>
      </c>
      <c r="Q15754" s="3">
        <v>1650</v>
      </c>
      <c r="R15754" s="3">
        <v>0</v>
      </c>
      <c r="S15754" s="3">
        <v>148.5</v>
      </c>
      <c r="T15754" s="3">
        <v>148.5</v>
      </c>
      <c r="W15754" s="3">
        <v>1947</v>
      </c>
    </row>
    <row r="15755" spans="1:23" x14ac:dyDescent="0.25">
      <c r="A15755" s="3" t="s">
        <v>32340</v>
      </c>
      <c r="B15755" s="3">
        <v>418</v>
      </c>
      <c r="C15755" s="3">
        <v>2244</v>
      </c>
      <c r="D15755" s="3" t="s">
        <v>32286</v>
      </c>
      <c r="E15755" s="3" t="s">
        <v>33714</v>
      </c>
      <c r="F15755" s="3" t="s">
        <v>22</v>
      </c>
      <c r="H15755" s="3">
        <v>0</v>
      </c>
      <c r="I15755" s="3" t="s">
        <v>33714</v>
      </c>
      <c r="J15755" s="3" t="s">
        <v>35553</v>
      </c>
      <c r="K15755" s="4">
        <v>45169</v>
      </c>
      <c r="L15755" s="3" t="s">
        <v>32286</v>
      </c>
      <c r="M15755">
        <v>998631</v>
      </c>
      <c r="N15755" s="3" t="s">
        <v>29</v>
      </c>
      <c r="O15755" s="3">
        <v>1</v>
      </c>
      <c r="P15755" s="3">
        <v>18</v>
      </c>
      <c r="Q15755" s="3">
        <v>155</v>
      </c>
      <c r="R15755" s="3">
        <v>0</v>
      </c>
      <c r="S15755" s="3">
        <v>13.95</v>
      </c>
      <c r="T15755" s="3">
        <v>13.95</v>
      </c>
      <c r="W15755" s="3">
        <v>4401</v>
      </c>
    </row>
    <row r="15756" spans="1:23" x14ac:dyDescent="0.25">
      <c r="A15756" s="3" t="s">
        <v>32340</v>
      </c>
      <c r="B15756" s="3">
        <v>418</v>
      </c>
      <c r="C15756" s="3">
        <v>2244</v>
      </c>
      <c r="D15756" s="3" t="s">
        <v>32286</v>
      </c>
      <c r="E15756" s="3" t="s">
        <v>33714</v>
      </c>
      <c r="F15756" s="3" t="s">
        <v>22</v>
      </c>
      <c r="H15756" s="3">
        <v>0</v>
      </c>
      <c r="I15756" s="3" t="s">
        <v>33714</v>
      </c>
      <c r="J15756" s="3" t="s">
        <v>35554</v>
      </c>
      <c r="K15756" s="4">
        <v>45169</v>
      </c>
      <c r="L15756" s="3" t="s">
        <v>32286</v>
      </c>
      <c r="M15756">
        <v>998631</v>
      </c>
      <c r="N15756" s="3" t="s">
        <v>29</v>
      </c>
      <c r="O15756" s="3">
        <v>1</v>
      </c>
      <c r="P15756" s="3">
        <v>18</v>
      </c>
      <c r="Q15756" s="3">
        <v>300</v>
      </c>
      <c r="R15756" s="3">
        <v>0</v>
      </c>
      <c r="S15756" s="3">
        <v>27</v>
      </c>
      <c r="T15756" s="3">
        <v>27</v>
      </c>
      <c r="W15756" s="3">
        <v>39514</v>
      </c>
    </row>
    <row r="15757" spans="1:23" x14ac:dyDescent="0.25">
      <c r="A15757" s="3" t="s">
        <v>32340</v>
      </c>
      <c r="B15757" s="3">
        <v>418</v>
      </c>
      <c r="C15757" s="3">
        <v>2244</v>
      </c>
      <c r="D15757" s="3" t="s">
        <v>32286</v>
      </c>
      <c r="E15757" s="3" t="s">
        <v>33714</v>
      </c>
      <c r="F15757" s="3" t="s">
        <v>22</v>
      </c>
      <c r="H15757" s="3">
        <v>0</v>
      </c>
      <c r="I15757" s="3" t="s">
        <v>33714</v>
      </c>
      <c r="J15757" s="3" t="s">
        <v>35555</v>
      </c>
      <c r="K15757" s="4">
        <v>45169</v>
      </c>
      <c r="L15757" s="3" t="s">
        <v>32286</v>
      </c>
      <c r="M15757">
        <v>998631</v>
      </c>
      <c r="N15757" s="3" t="s">
        <v>29</v>
      </c>
      <c r="O15757" s="3">
        <v>1</v>
      </c>
      <c r="P15757" s="3">
        <v>18</v>
      </c>
      <c r="Q15757" s="3">
        <v>205</v>
      </c>
      <c r="R15757" s="3">
        <v>0</v>
      </c>
      <c r="S15757" s="3">
        <v>18.45</v>
      </c>
      <c r="T15757" s="3">
        <v>18.45</v>
      </c>
      <c r="W15757" s="3">
        <v>242</v>
      </c>
    </row>
    <row r="15758" spans="1:23" x14ac:dyDescent="0.25">
      <c r="A15758" s="3" t="s">
        <v>32340</v>
      </c>
      <c r="B15758" s="3">
        <v>418</v>
      </c>
      <c r="C15758" s="3">
        <v>2244</v>
      </c>
      <c r="D15758" s="3" t="s">
        <v>32286</v>
      </c>
      <c r="E15758" s="3" t="s">
        <v>33714</v>
      </c>
      <c r="F15758" s="3" t="s">
        <v>30</v>
      </c>
      <c r="H15758" s="3" t="s">
        <v>35556</v>
      </c>
      <c r="I15758" s="3" t="s">
        <v>33714</v>
      </c>
      <c r="J15758" s="3" t="s">
        <v>35557</v>
      </c>
      <c r="K15758" s="4">
        <v>45169</v>
      </c>
      <c r="L15758" s="3" t="s">
        <v>32286</v>
      </c>
      <c r="M15758">
        <v>998631</v>
      </c>
      <c r="N15758" s="3" t="s">
        <v>29</v>
      </c>
      <c r="O15758" s="3">
        <v>1</v>
      </c>
      <c r="P15758" s="3">
        <v>18</v>
      </c>
      <c r="Q15758" s="3">
        <v>125</v>
      </c>
      <c r="R15758" s="3">
        <v>0</v>
      </c>
      <c r="S15758" s="3">
        <v>11.25</v>
      </c>
      <c r="T15758" s="3">
        <v>11.25</v>
      </c>
      <c r="W15758" s="3">
        <v>5752</v>
      </c>
    </row>
    <row r="15759" spans="1:23" x14ac:dyDescent="0.25">
      <c r="A15759" s="3" t="s">
        <v>32340</v>
      </c>
      <c r="B15759" s="3">
        <v>418</v>
      </c>
      <c r="C15759" s="3">
        <v>2244</v>
      </c>
      <c r="D15759" s="3" t="s">
        <v>32286</v>
      </c>
      <c r="E15759" s="3" t="s">
        <v>33714</v>
      </c>
      <c r="F15759" s="3" t="s">
        <v>30</v>
      </c>
      <c r="H15759" s="3" t="s">
        <v>35558</v>
      </c>
      <c r="I15759" s="3" t="s">
        <v>33714</v>
      </c>
      <c r="J15759" s="3" t="s">
        <v>35559</v>
      </c>
      <c r="K15759" s="4">
        <v>45169</v>
      </c>
      <c r="L15759" s="3" t="s">
        <v>32286</v>
      </c>
      <c r="M15759">
        <v>998631</v>
      </c>
      <c r="N15759" s="3" t="s">
        <v>29</v>
      </c>
      <c r="O15759" s="3">
        <v>1</v>
      </c>
      <c r="P15759" s="3">
        <v>18</v>
      </c>
      <c r="Q15759" s="3">
        <v>125</v>
      </c>
      <c r="R15759" s="3">
        <v>0</v>
      </c>
      <c r="S15759" s="3">
        <v>11.25</v>
      </c>
      <c r="T15759" s="3">
        <v>11.25</v>
      </c>
      <c r="W15759" s="3">
        <v>4950</v>
      </c>
    </row>
    <row r="15760" spans="1:23" x14ac:dyDescent="0.25">
      <c r="A15760" s="3" t="s">
        <v>32340</v>
      </c>
      <c r="B15760" s="3">
        <v>418</v>
      </c>
      <c r="C15760" s="3">
        <v>2244</v>
      </c>
      <c r="D15760" s="3" t="s">
        <v>32286</v>
      </c>
      <c r="E15760" s="3" t="s">
        <v>33714</v>
      </c>
      <c r="F15760" s="3" t="s">
        <v>30</v>
      </c>
      <c r="H15760" s="3" t="s">
        <v>35560</v>
      </c>
      <c r="I15760" s="3" t="s">
        <v>33714</v>
      </c>
      <c r="J15760" s="3" t="s">
        <v>35561</v>
      </c>
      <c r="K15760" s="4">
        <v>45169</v>
      </c>
      <c r="L15760" s="3" t="s">
        <v>32286</v>
      </c>
      <c r="M15760">
        <v>998631</v>
      </c>
      <c r="N15760" s="3" t="s">
        <v>29</v>
      </c>
      <c r="O15760" s="3">
        <v>1</v>
      </c>
      <c r="P15760" s="3">
        <v>18</v>
      </c>
      <c r="Q15760" s="3">
        <v>125</v>
      </c>
      <c r="R15760" s="3">
        <v>0</v>
      </c>
      <c r="S15760" s="3">
        <v>11.25</v>
      </c>
      <c r="T15760" s="3">
        <v>11.25</v>
      </c>
      <c r="W15760" s="3">
        <v>1826</v>
      </c>
    </row>
    <row r="15761" spans="1:23" x14ac:dyDescent="0.25">
      <c r="A15761" s="3" t="s">
        <v>32340</v>
      </c>
      <c r="B15761" s="3">
        <v>418</v>
      </c>
      <c r="C15761" s="3">
        <v>2244</v>
      </c>
      <c r="D15761" s="3" t="s">
        <v>32286</v>
      </c>
      <c r="E15761" s="3" t="s">
        <v>33714</v>
      </c>
      <c r="F15761" s="3" t="s">
        <v>22</v>
      </c>
      <c r="H15761" s="3">
        <v>0</v>
      </c>
      <c r="I15761" s="3" t="s">
        <v>33714</v>
      </c>
      <c r="J15761" s="3" t="s">
        <v>35562</v>
      </c>
      <c r="K15761" s="4">
        <v>45169</v>
      </c>
      <c r="L15761" s="3" t="s">
        <v>32286</v>
      </c>
      <c r="M15761">
        <v>998631</v>
      </c>
      <c r="N15761" s="3" t="s">
        <v>29</v>
      </c>
      <c r="O15761" s="3">
        <v>1</v>
      </c>
      <c r="P15761" s="3">
        <v>18</v>
      </c>
      <c r="Q15761" s="3">
        <v>125</v>
      </c>
      <c r="R15761" s="3">
        <v>0</v>
      </c>
      <c r="S15761" s="3">
        <v>11.25</v>
      </c>
      <c r="T15761" s="3">
        <v>11.25</v>
      </c>
      <c r="W15761" s="3">
        <v>17396</v>
      </c>
    </row>
    <row r="15762" spans="1:23" x14ac:dyDescent="0.25">
      <c r="A15762" s="3" t="s">
        <v>32340</v>
      </c>
      <c r="B15762" s="3">
        <v>418</v>
      </c>
      <c r="C15762" s="3">
        <v>2244</v>
      </c>
      <c r="D15762" s="3" t="s">
        <v>32286</v>
      </c>
      <c r="E15762" s="3" t="s">
        <v>33714</v>
      </c>
      <c r="F15762" s="3" t="s">
        <v>30</v>
      </c>
      <c r="H15762" s="3" t="s">
        <v>35563</v>
      </c>
      <c r="I15762" s="3" t="s">
        <v>33714</v>
      </c>
      <c r="J15762" s="3" t="s">
        <v>35564</v>
      </c>
      <c r="K15762" s="4">
        <v>45169</v>
      </c>
      <c r="L15762" s="3" t="s">
        <v>32286</v>
      </c>
      <c r="M15762">
        <v>998631</v>
      </c>
      <c r="N15762" s="3" t="s">
        <v>29</v>
      </c>
      <c r="O15762" s="3">
        <v>1</v>
      </c>
      <c r="P15762" s="3">
        <v>18</v>
      </c>
      <c r="Q15762" s="3">
        <v>125</v>
      </c>
      <c r="R15762" s="3">
        <v>0</v>
      </c>
      <c r="S15762" s="3">
        <v>11.25</v>
      </c>
      <c r="T15762" s="3">
        <v>11.25</v>
      </c>
      <c r="W15762" s="3">
        <v>16740</v>
      </c>
    </row>
    <row r="15763" spans="1:23" x14ac:dyDescent="0.25">
      <c r="A15763" s="3" t="s">
        <v>32340</v>
      </c>
      <c r="B15763" s="3">
        <v>418</v>
      </c>
      <c r="C15763" s="3">
        <v>2244</v>
      </c>
      <c r="D15763" s="3" t="s">
        <v>32286</v>
      </c>
      <c r="E15763" s="3" t="s">
        <v>33714</v>
      </c>
      <c r="F15763" s="3" t="s">
        <v>30</v>
      </c>
      <c r="H15763" s="3" t="s">
        <v>35565</v>
      </c>
      <c r="I15763" s="3" t="s">
        <v>33714</v>
      </c>
      <c r="J15763" s="3" t="s">
        <v>35566</v>
      </c>
      <c r="K15763" s="4">
        <v>45169</v>
      </c>
      <c r="L15763" s="3" t="s">
        <v>32286</v>
      </c>
      <c r="M15763">
        <v>998631</v>
      </c>
      <c r="N15763" s="3" t="s">
        <v>29</v>
      </c>
      <c r="O15763" s="3">
        <v>1</v>
      </c>
      <c r="P15763" s="3">
        <v>18</v>
      </c>
      <c r="Q15763" s="3">
        <v>125</v>
      </c>
      <c r="R15763" s="3">
        <v>0</v>
      </c>
      <c r="S15763" s="3">
        <v>11.25</v>
      </c>
      <c r="T15763" s="3">
        <v>11.25</v>
      </c>
      <c r="W15763" s="3">
        <v>20620</v>
      </c>
    </row>
    <row r="15764" spans="1:23" x14ac:dyDescent="0.25">
      <c r="A15764" s="3" t="s">
        <v>32340</v>
      </c>
      <c r="B15764" s="3">
        <v>418</v>
      </c>
      <c r="C15764" s="3">
        <v>2244</v>
      </c>
      <c r="D15764" s="3" t="s">
        <v>32286</v>
      </c>
      <c r="E15764" s="3" t="s">
        <v>33714</v>
      </c>
      <c r="F15764" s="3" t="s">
        <v>30</v>
      </c>
      <c r="H15764" s="3" t="s">
        <v>35567</v>
      </c>
      <c r="I15764" s="3" t="s">
        <v>33714</v>
      </c>
      <c r="J15764" s="3" t="s">
        <v>35568</v>
      </c>
      <c r="K15764" s="4">
        <v>45169</v>
      </c>
      <c r="L15764" s="3" t="s">
        <v>32286</v>
      </c>
      <c r="M15764">
        <v>998631</v>
      </c>
      <c r="N15764" s="3" t="s">
        <v>29</v>
      </c>
      <c r="O15764" s="3">
        <v>1</v>
      </c>
      <c r="P15764" s="3">
        <v>18</v>
      </c>
      <c r="Q15764" s="3">
        <v>125</v>
      </c>
      <c r="R15764" s="3">
        <v>0</v>
      </c>
      <c r="S15764" s="3">
        <v>11.25</v>
      </c>
      <c r="T15764" s="3">
        <v>11.25</v>
      </c>
      <c r="W15764" s="3">
        <v>2346</v>
      </c>
    </row>
    <row r="15765" spans="1:23" x14ac:dyDescent="0.25">
      <c r="A15765" s="3" t="s">
        <v>32340</v>
      </c>
      <c r="B15765" s="3">
        <v>418</v>
      </c>
      <c r="C15765" s="3">
        <v>2244</v>
      </c>
      <c r="D15765" s="3" t="s">
        <v>32286</v>
      </c>
      <c r="E15765" s="3" t="s">
        <v>33714</v>
      </c>
      <c r="F15765" s="3" t="s">
        <v>30</v>
      </c>
      <c r="H15765" s="3" t="s">
        <v>35569</v>
      </c>
      <c r="I15765" s="3" t="s">
        <v>33714</v>
      </c>
      <c r="J15765" s="3" t="s">
        <v>35570</v>
      </c>
      <c r="K15765" s="4">
        <v>45169</v>
      </c>
      <c r="L15765" s="3" t="s">
        <v>32286</v>
      </c>
      <c r="M15765">
        <v>998631</v>
      </c>
      <c r="N15765" s="3" t="s">
        <v>29</v>
      </c>
      <c r="O15765" s="3">
        <v>1</v>
      </c>
      <c r="P15765" s="3">
        <v>18</v>
      </c>
      <c r="Q15765" s="3">
        <v>125</v>
      </c>
      <c r="R15765" s="3">
        <v>0</v>
      </c>
      <c r="S15765" s="3">
        <v>11.25</v>
      </c>
      <c r="T15765" s="3">
        <v>11.25</v>
      </c>
      <c r="W15765" s="3">
        <v>2604</v>
      </c>
    </row>
    <row r="15766" spans="1:23" x14ac:dyDescent="0.25">
      <c r="A15766" s="3" t="s">
        <v>32340</v>
      </c>
      <c r="B15766" s="3">
        <v>418</v>
      </c>
      <c r="C15766" s="3">
        <v>2244</v>
      </c>
      <c r="D15766" s="3" t="s">
        <v>32286</v>
      </c>
      <c r="E15766" s="3" t="s">
        <v>33714</v>
      </c>
      <c r="F15766" s="3" t="s">
        <v>30</v>
      </c>
      <c r="H15766" s="3" t="s">
        <v>35571</v>
      </c>
      <c r="I15766" s="3" t="s">
        <v>33714</v>
      </c>
      <c r="J15766" s="3" t="s">
        <v>35572</v>
      </c>
      <c r="K15766" s="4">
        <v>45169</v>
      </c>
      <c r="L15766" s="3" t="s">
        <v>32286</v>
      </c>
      <c r="M15766">
        <v>998631</v>
      </c>
      <c r="N15766" s="3" t="s">
        <v>29</v>
      </c>
      <c r="O15766" s="3">
        <v>1</v>
      </c>
      <c r="P15766" s="3">
        <v>18</v>
      </c>
      <c r="Q15766" s="3">
        <v>205</v>
      </c>
      <c r="R15766" s="3">
        <v>0</v>
      </c>
      <c r="S15766" s="3">
        <v>18.45</v>
      </c>
      <c r="T15766" s="3">
        <v>18.45</v>
      </c>
      <c r="W15766" s="3">
        <v>159432</v>
      </c>
    </row>
    <row r="15767" spans="1:23" x14ac:dyDescent="0.25">
      <c r="A15767" s="3" t="s">
        <v>32340</v>
      </c>
      <c r="B15767" s="3">
        <v>418</v>
      </c>
      <c r="C15767" s="3">
        <v>2244</v>
      </c>
      <c r="D15767" s="3" t="s">
        <v>32286</v>
      </c>
      <c r="E15767" s="3" t="s">
        <v>33714</v>
      </c>
      <c r="F15767" s="3" t="s">
        <v>30</v>
      </c>
      <c r="H15767" s="3" t="s">
        <v>35573</v>
      </c>
      <c r="I15767" s="3" t="s">
        <v>33714</v>
      </c>
      <c r="J15767" s="3" t="s">
        <v>35574</v>
      </c>
      <c r="K15767" s="4">
        <v>45169</v>
      </c>
      <c r="L15767" s="3" t="s">
        <v>32286</v>
      </c>
      <c r="M15767">
        <v>998631</v>
      </c>
      <c r="N15767" s="3" t="s">
        <v>29</v>
      </c>
      <c r="O15767" s="3">
        <v>1</v>
      </c>
      <c r="P15767" s="3">
        <v>18</v>
      </c>
      <c r="Q15767" s="3">
        <v>125</v>
      </c>
      <c r="R15767" s="3">
        <v>0</v>
      </c>
      <c r="S15767" s="3">
        <v>11.25</v>
      </c>
      <c r="T15767" s="3">
        <v>11.25</v>
      </c>
      <c r="W15767" s="3">
        <v>56698</v>
      </c>
    </row>
    <row r="15768" spans="1:23" x14ac:dyDescent="0.25">
      <c r="A15768" s="3" t="s">
        <v>32340</v>
      </c>
      <c r="B15768" s="3">
        <v>402</v>
      </c>
      <c r="C15768" s="3">
        <v>2205</v>
      </c>
      <c r="D15768" s="3" t="s">
        <v>33564</v>
      </c>
      <c r="E15768" s="3" t="s">
        <v>33714</v>
      </c>
      <c r="F15768" s="3" t="s">
        <v>22</v>
      </c>
      <c r="H15768" s="3">
        <v>0</v>
      </c>
      <c r="I15768" s="3" t="s">
        <v>33714</v>
      </c>
      <c r="J15768" s="3" t="s">
        <v>35575</v>
      </c>
      <c r="K15768" s="4">
        <v>45169</v>
      </c>
      <c r="L15768" s="3" t="s">
        <v>33564</v>
      </c>
      <c r="M15768">
        <v>998631</v>
      </c>
      <c r="N15768" s="3" t="s">
        <v>29</v>
      </c>
      <c r="O15768" s="3">
        <v>1</v>
      </c>
      <c r="P15768" s="3">
        <v>18</v>
      </c>
      <c r="Q15768" s="3">
        <v>8905587.9199999999</v>
      </c>
      <c r="R15768" s="3">
        <v>0</v>
      </c>
      <c r="S15768" s="3">
        <v>801502.91</v>
      </c>
      <c r="T15768" s="3">
        <v>801502.91</v>
      </c>
      <c r="W15768" s="3">
        <v>242301516</v>
      </c>
    </row>
    <row r="15769" spans="1:23" x14ac:dyDescent="0.25">
      <c r="A15769" s="3" t="s">
        <v>32340</v>
      </c>
      <c r="B15769" s="3">
        <v>404</v>
      </c>
      <c r="C15769" s="3">
        <v>2206</v>
      </c>
      <c r="D15769" s="3" t="s">
        <v>50</v>
      </c>
      <c r="E15769" s="3" t="s">
        <v>33714</v>
      </c>
      <c r="F15769" s="3" t="s">
        <v>22</v>
      </c>
      <c r="H15769" s="3">
        <v>0</v>
      </c>
      <c r="I15769" s="3" t="s">
        <v>33714</v>
      </c>
      <c r="J15769" s="3" t="s">
        <v>35576</v>
      </c>
      <c r="K15769" s="4">
        <v>45169</v>
      </c>
      <c r="L15769" s="3" t="s">
        <v>50</v>
      </c>
      <c r="M15769">
        <v>998631</v>
      </c>
      <c r="N15769" s="3" t="s">
        <v>29</v>
      </c>
      <c r="O15769" s="3">
        <v>1</v>
      </c>
      <c r="P15769" s="3">
        <v>18</v>
      </c>
      <c r="Q15769" s="3">
        <v>13414919.789999999</v>
      </c>
      <c r="R15769" s="3">
        <v>0</v>
      </c>
      <c r="S15769" s="3">
        <v>1207342.78</v>
      </c>
      <c r="T15769" s="3">
        <v>1207342.78</v>
      </c>
      <c r="W15769" s="3">
        <v>246033989</v>
      </c>
    </row>
    <row r="15770" spans="1:23" x14ac:dyDescent="0.25">
      <c r="A15770" s="3" t="s">
        <v>32340</v>
      </c>
      <c r="B15770" s="3">
        <v>400</v>
      </c>
      <c r="C15770" s="3">
        <v>2201</v>
      </c>
      <c r="D15770" s="3" t="s">
        <v>3457</v>
      </c>
      <c r="E15770" s="3" t="s">
        <v>33714</v>
      </c>
      <c r="F15770" s="3" t="s">
        <v>22</v>
      </c>
      <c r="H15770" s="3">
        <v>0</v>
      </c>
      <c r="I15770" s="3" t="s">
        <v>33714</v>
      </c>
      <c r="J15770" s="3" t="s">
        <v>35577</v>
      </c>
      <c r="K15770" s="4">
        <v>45169</v>
      </c>
      <c r="L15770" s="3" t="s">
        <v>33669</v>
      </c>
      <c r="M15770">
        <v>998631</v>
      </c>
      <c r="N15770" s="3" t="s">
        <v>29</v>
      </c>
      <c r="O15770" s="3">
        <v>1</v>
      </c>
      <c r="P15770" s="3">
        <v>18</v>
      </c>
      <c r="Q15770" s="3">
        <v>14021311.060000001</v>
      </c>
      <c r="R15770" s="3">
        <v>0</v>
      </c>
      <c r="S15770" s="3">
        <v>1261918</v>
      </c>
      <c r="T15770" s="3">
        <v>1261918</v>
      </c>
      <c r="W15770" s="3">
        <v>318575353</v>
      </c>
    </row>
    <row r="15771" spans="1:23" x14ac:dyDescent="0.25">
      <c r="A15771" s="3" t="s">
        <v>32340</v>
      </c>
      <c r="B15771" s="3">
        <v>401</v>
      </c>
      <c r="C15771" s="3">
        <v>2202</v>
      </c>
      <c r="D15771" s="3" t="s">
        <v>2398</v>
      </c>
      <c r="E15771" s="3" t="s">
        <v>33714</v>
      </c>
      <c r="F15771" s="3" t="s">
        <v>22</v>
      </c>
      <c r="H15771" s="3">
        <v>0</v>
      </c>
      <c r="I15771" s="3" t="s">
        <v>33714</v>
      </c>
      <c r="J15771" s="3" t="s">
        <v>35578</v>
      </c>
      <c r="K15771" s="4">
        <v>45169</v>
      </c>
      <c r="L15771" s="3" t="s">
        <v>33570</v>
      </c>
      <c r="M15771">
        <v>998631</v>
      </c>
      <c r="N15771" s="3" t="s">
        <v>29</v>
      </c>
      <c r="O15771" s="3">
        <v>1</v>
      </c>
      <c r="P15771" s="3">
        <v>18</v>
      </c>
      <c r="Q15771" s="3">
        <v>27772882.800000001</v>
      </c>
      <c r="R15771" s="3">
        <v>0</v>
      </c>
      <c r="S15771" s="3">
        <v>2499559.4500000002</v>
      </c>
      <c r="T15771" s="3">
        <v>2499559.4500000002</v>
      </c>
      <c r="W15771" s="3">
        <v>378591960</v>
      </c>
    </row>
    <row r="15772" spans="1:23" x14ac:dyDescent="0.25">
      <c r="A15772" s="3" t="s">
        <v>32340</v>
      </c>
      <c r="B15772" s="3">
        <v>406</v>
      </c>
      <c r="C15772" s="3">
        <v>2207</v>
      </c>
      <c r="D15772" s="3" t="s">
        <v>35900</v>
      </c>
      <c r="E15772" s="3" t="s">
        <v>33714</v>
      </c>
      <c r="F15772" s="3" t="s">
        <v>22</v>
      </c>
      <c r="H15772" s="3">
        <v>0</v>
      </c>
      <c r="I15772" s="3" t="s">
        <v>33714</v>
      </c>
      <c r="J15772" s="3" t="s">
        <v>35579</v>
      </c>
      <c r="K15772" s="4">
        <v>45169</v>
      </c>
      <c r="L15772" s="3" t="s">
        <v>33573</v>
      </c>
      <c r="M15772">
        <v>998631</v>
      </c>
      <c r="N15772" s="3" t="s">
        <v>29</v>
      </c>
      <c r="O15772" s="3">
        <v>1</v>
      </c>
      <c r="P15772" s="3">
        <v>18</v>
      </c>
      <c r="Q15772" s="3">
        <v>21177605.760000002</v>
      </c>
      <c r="R15772" s="3">
        <v>0</v>
      </c>
      <c r="S15772" s="3">
        <v>1905984.52</v>
      </c>
      <c r="T15772" s="3">
        <v>1905984.52</v>
      </c>
      <c r="W15772" s="3">
        <v>371497893</v>
      </c>
    </row>
    <row r="15773" spans="1:23" x14ac:dyDescent="0.25">
      <c r="A15773" s="3" t="s">
        <v>32340</v>
      </c>
      <c r="B15773" s="3">
        <v>411</v>
      </c>
      <c r="C15773" s="3">
        <v>2203</v>
      </c>
      <c r="D15773" s="3" t="s">
        <v>3819</v>
      </c>
      <c r="E15773" s="3" t="s">
        <v>33714</v>
      </c>
      <c r="F15773" s="3" t="s">
        <v>22</v>
      </c>
      <c r="H15773" s="3">
        <v>0</v>
      </c>
      <c r="I15773" s="3" t="s">
        <v>33714</v>
      </c>
      <c r="J15773" s="3" t="s">
        <v>35580</v>
      </c>
      <c r="K15773" s="4">
        <v>45169</v>
      </c>
      <c r="L15773" s="3" t="s">
        <v>3819</v>
      </c>
      <c r="M15773">
        <v>998631</v>
      </c>
      <c r="N15773" s="3" t="s">
        <v>29</v>
      </c>
      <c r="O15773" s="3">
        <v>1</v>
      </c>
      <c r="P15773" s="3">
        <v>18</v>
      </c>
      <c r="Q15773" s="3">
        <v>22575842.789999999</v>
      </c>
      <c r="R15773" s="3">
        <v>0</v>
      </c>
      <c r="S15773" s="3">
        <v>2031825.85</v>
      </c>
      <c r="T15773" s="3">
        <v>2031825.85</v>
      </c>
      <c r="W15773" s="3">
        <v>286508599</v>
      </c>
    </row>
    <row r="15774" spans="1:23" x14ac:dyDescent="0.25">
      <c r="A15774" s="3" t="s">
        <v>32340</v>
      </c>
      <c r="B15774" s="3">
        <v>430</v>
      </c>
      <c r="C15774" s="3">
        <v>2208</v>
      </c>
      <c r="D15774" s="3" t="s">
        <v>223</v>
      </c>
      <c r="E15774" s="3" t="s">
        <v>33714</v>
      </c>
      <c r="F15774" s="3" t="s">
        <v>22</v>
      </c>
      <c r="H15774" s="3">
        <v>0</v>
      </c>
      <c r="I15774" s="3" t="s">
        <v>33714</v>
      </c>
      <c r="J15774" s="3" t="s">
        <v>35581</v>
      </c>
      <c r="K15774" s="4">
        <v>45169</v>
      </c>
      <c r="L15774" s="3" t="s">
        <v>223</v>
      </c>
      <c r="M15774">
        <v>998631</v>
      </c>
      <c r="N15774" s="3" t="s">
        <v>29</v>
      </c>
      <c r="O15774" s="3">
        <v>1</v>
      </c>
      <c r="P15774" s="3">
        <v>18</v>
      </c>
      <c r="Q15774" s="3">
        <v>20662692.359999999</v>
      </c>
      <c r="R15774" s="3">
        <v>0</v>
      </c>
      <c r="S15774" s="3">
        <v>1859642.31</v>
      </c>
      <c r="T15774" s="3">
        <v>1859642.31</v>
      </c>
      <c r="W15774" s="3">
        <v>128719755</v>
      </c>
    </row>
    <row r="15775" spans="1:23" x14ac:dyDescent="0.25">
      <c r="A15775" s="3" t="s">
        <v>32340</v>
      </c>
      <c r="B15775" s="3">
        <v>432</v>
      </c>
      <c r="C15775" s="3">
        <v>2209</v>
      </c>
      <c r="D15775" s="3" t="s">
        <v>268</v>
      </c>
      <c r="E15775" s="3" t="s">
        <v>33714</v>
      </c>
      <c r="F15775" s="3" t="s">
        <v>22</v>
      </c>
      <c r="H15775" s="3">
        <v>0</v>
      </c>
      <c r="I15775" s="3" t="s">
        <v>33714</v>
      </c>
      <c r="J15775" s="3" t="s">
        <v>35582</v>
      </c>
      <c r="K15775" s="4">
        <v>45169</v>
      </c>
      <c r="L15775" s="3" t="s">
        <v>268</v>
      </c>
      <c r="M15775">
        <v>998631</v>
      </c>
      <c r="N15775" s="3" t="s">
        <v>29</v>
      </c>
      <c r="O15775" s="3">
        <v>1</v>
      </c>
      <c r="P15775" s="3">
        <v>18</v>
      </c>
      <c r="Q15775" s="3">
        <v>16300654.93</v>
      </c>
      <c r="R15775" s="3">
        <v>0</v>
      </c>
      <c r="S15775" s="3">
        <v>1467058.94</v>
      </c>
      <c r="T15775" s="3">
        <v>1467058.94</v>
      </c>
      <c r="W15775" s="3">
        <v>136875554</v>
      </c>
    </row>
    <row r="15776" spans="1:23" x14ac:dyDescent="0.25">
      <c r="A15776" s="3" t="s">
        <v>32340</v>
      </c>
      <c r="B15776" s="3">
        <v>434</v>
      </c>
      <c r="C15776" s="3">
        <v>2211</v>
      </c>
      <c r="D15776" s="3" t="s">
        <v>409</v>
      </c>
      <c r="E15776" s="3" t="s">
        <v>33714</v>
      </c>
      <c r="F15776" s="3" t="s">
        <v>22</v>
      </c>
      <c r="H15776" s="3">
        <v>0</v>
      </c>
      <c r="I15776" s="3" t="s">
        <v>33714</v>
      </c>
      <c r="J15776" s="3" t="s">
        <v>35583</v>
      </c>
      <c r="K15776" s="4">
        <v>45169</v>
      </c>
      <c r="L15776" s="3" t="s">
        <v>10303</v>
      </c>
      <c r="M15776">
        <v>998631</v>
      </c>
      <c r="N15776" s="3" t="s">
        <v>29</v>
      </c>
      <c r="O15776" s="3">
        <v>1</v>
      </c>
      <c r="P15776" s="3">
        <v>18</v>
      </c>
      <c r="Q15776" s="3">
        <v>10371637.199999999</v>
      </c>
      <c r="R15776" s="3">
        <v>0</v>
      </c>
      <c r="S15776" s="3">
        <v>933447.35</v>
      </c>
      <c r="T15776" s="3">
        <v>933447.35</v>
      </c>
      <c r="W15776" s="3">
        <v>59840901</v>
      </c>
    </row>
    <row r="15777" spans="1:23" x14ac:dyDescent="0.25">
      <c r="A15777" s="3" t="s">
        <v>32340</v>
      </c>
      <c r="B15777" s="3">
        <v>435</v>
      </c>
      <c r="C15777" s="3">
        <v>2210</v>
      </c>
      <c r="D15777" s="3" t="s">
        <v>83</v>
      </c>
      <c r="E15777" s="3" t="s">
        <v>33714</v>
      </c>
      <c r="F15777" s="3" t="s">
        <v>22</v>
      </c>
      <c r="H15777" s="3">
        <v>0</v>
      </c>
      <c r="I15777" s="3" t="s">
        <v>33714</v>
      </c>
      <c r="J15777" s="3" t="s">
        <v>35584</v>
      </c>
      <c r="K15777" s="4">
        <v>45169</v>
      </c>
      <c r="L15777" s="3" t="s">
        <v>83</v>
      </c>
      <c r="M15777">
        <v>998631</v>
      </c>
      <c r="N15777" s="3" t="s">
        <v>29</v>
      </c>
      <c r="O15777" s="3">
        <v>1</v>
      </c>
      <c r="P15777" s="3">
        <v>18</v>
      </c>
      <c r="Q15777" s="3">
        <v>23722368.829999998</v>
      </c>
      <c r="R15777" s="3">
        <v>0</v>
      </c>
      <c r="S15777" s="3">
        <v>2135013.19</v>
      </c>
      <c r="T15777" s="3">
        <v>2135013.19</v>
      </c>
      <c r="W15777" s="3">
        <v>163717880</v>
      </c>
    </row>
    <row r="15778" spans="1:23" x14ac:dyDescent="0.25">
      <c r="A15778" s="3" t="s">
        <v>32340</v>
      </c>
      <c r="B15778" s="3">
        <v>438</v>
      </c>
      <c r="C15778" s="3">
        <v>2212</v>
      </c>
      <c r="D15778" s="3" t="s">
        <v>359</v>
      </c>
      <c r="E15778" s="3" t="s">
        <v>33714</v>
      </c>
      <c r="F15778" s="3" t="s">
        <v>22</v>
      </c>
      <c r="H15778" s="3">
        <v>0</v>
      </c>
      <c r="I15778" s="3" t="s">
        <v>33714</v>
      </c>
      <c r="J15778" s="3" t="s">
        <v>35585</v>
      </c>
      <c r="K15778" s="4">
        <v>45169</v>
      </c>
      <c r="L15778" s="3" t="s">
        <v>11624</v>
      </c>
      <c r="M15778">
        <v>998631</v>
      </c>
      <c r="N15778" s="3" t="s">
        <v>29</v>
      </c>
      <c r="O15778" s="3">
        <v>1</v>
      </c>
      <c r="P15778" s="3">
        <v>18</v>
      </c>
      <c r="Q15778" s="3">
        <v>14951185.26</v>
      </c>
      <c r="R15778" s="3">
        <v>0</v>
      </c>
      <c r="S15778" s="3">
        <v>1345606.67</v>
      </c>
      <c r="T15778" s="3">
        <v>1345606.67</v>
      </c>
      <c r="W15778" s="3">
        <v>165533554</v>
      </c>
    </row>
    <row r="15779" spans="1:23" x14ac:dyDescent="0.25">
      <c r="A15779" s="3" t="s">
        <v>32340</v>
      </c>
      <c r="B15779" s="3">
        <v>439</v>
      </c>
      <c r="C15779" s="3">
        <v>2214</v>
      </c>
      <c r="D15779" s="3" t="s">
        <v>32237</v>
      </c>
      <c r="E15779" s="3" t="s">
        <v>33714</v>
      </c>
      <c r="F15779" s="3" t="s">
        <v>22</v>
      </c>
      <c r="H15779" s="3">
        <v>0</v>
      </c>
      <c r="I15779" s="3" t="s">
        <v>33714</v>
      </c>
      <c r="J15779" s="3" t="s">
        <v>35586</v>
      </c>
      <c r="K15779" s="4">
        <v>45169</v>
      </c>
      <c r="L15779" s="3" t="s">
        <v>12541</v>
      </c>
      <c r="M15779">
        <v>998631</v>
      </c>
      <c r="N15779" s="3" t="s">
        <v>29</v>
      </c>
      <c r="O15779" s="3">
        <v>1</v>
      </c>
      <c r="P15779" s="3">
        <v>18</v>
      </c>
      <c r="Q15779" s="3">
        <v>11855096.24</v>
      </c>
      <c r="R15779" s="3">
        <v>0</v>
      </c>
      <c r="S15779" s="3">
        <v>1066958.6599999999</v>
      </c>
      <c r="T15779" s="3">
        <v>1066958.6599999999</v>
      </c>
      <c r="W15779" s="3">
        <v>100796524</v>
      </c>
    </row>
    <row r="15780" spans="1:23" x14ac:dyDescent="0.25">
      <c r="A15780" s="3" t="s">
        <v>32340</v>
      </c>
      <c r="B15780" s="3">
        <v>482</v>
      </c>
      <c r="C15780" s="3">
        <v>2213</v>
      </c>
      <c r="D15780" s="3" t="s">
        <v>35901</v>
      </c>
      <c r="E15780" s="3" t="s">
        <v>33714</v>
      </c>
      <c r="F15780" s="3" t="s">
        <v>22</v>
      </c>
      <c r="H15780" s="3">
        <v>0</v>
      </c>
      <c r="I15780" s="3" t="s">
        <v>33714</v>
      </c>
      <c r="J15780" s="3" t="s">
        <v>35587</v>
      </c>
      <c r="K15780" s="4">
        <v>45169</v>
      </c>
      <c r="L15780" s="3" t="s">
        <v>13415</v>
      </c>
      <c r="M15780">
        <v>998631</v>
      </c>
      <c r="N15780" s="3" t="s">
        <v>29</v>
      </c>
      <c r="O15780" s="3">
        <v>1</v>
      </c>
      <c r="P15780" s="3">
        <v>18</v>
      </c>
      <c r="Q15780" s="3">
        <v>9107744.8200000003</v>
      </c>
      <c r="R15780" s="3">
        <v>0</v>
      </c>
      <c r="S15780" s="3">
        <v>819697.03</v>
      </c>
      <c r="T15780" s="3">
        <v>819697.03</v>
      </c>
      <c r="W15780" s="3">
        <v>31929670</v>
      </c>
    </row>
    <row r="15781" spans="1:23" x14ac:dyDescent="0.25">
      <c r="A15781" s="3" t="s">
        <v>32340</v>
      </c>
      <c r="B15781" s="3">
        <v>422</v>
      </c>
      <c r="C15781" s="3">
        <v>2217</v>
      </c>
      <c r="D15781" s="3" t="s">
        <v>2351</v>
      </c>
      <c r="E15781" s="3" t="s">
        <v>33714</v>
      </c>
      <c r="F15781" s="3" t="s">
        <v>22</v>
      </c>
      <c r="H15781" s="3">
        <v>0</v>
      </c>
      <c r="I15781" s="3" t="s">
        <v>33714</v>
      </c>
      <c r="J15781" s="3" t="s">
        <v>35588</v>
      </c>
      <c r="K15781" s="4">
        <v>45169</v>
      </c>
      <c r="L15781" s="3" t="s">
        <v>33689</v>
      </c>
      <c r="M15781">
        <v>998631</v>
      </c>
      <c r="N15781" s="3" t="s">
        <v>29</v>
      </c>
      <c r="O15781" s="3">
        <v>1</v>
      </c>
      <c r="P15781" s="3">
        <v>18</v>
      </c>
      <c r="Q15781" s="3">
        <v>11221194.539999999</v>
      </c>
      <c r="R15781" s="3">
        <v>0</v>
      </c>
      <c r="S15781" s="3">
        <v>1009907.51</v>
      </c>
      <c r="T15781" s="3">
        <v>1009907.51</v>
      </c>
      <c r="W15781" s="3">
        <v>60265134</v>
      </c>
    </row>
    <row r="15782" spans="1:23" x14ac:dyDescent="0.25">
      <c r="A15782" s="3" t="s">
        <v>32340</v>
      </c>
      <c r="B15782" s="3">
        <v>424</v>
      </c>
      <c r="C15782" s="3">
        <v>2219</v>
      </c>
      <c r="D15782" s="3" t="s">
        <v>2566</v>
      </c>
      <c r="E15782" s="3" t="s">
        <v>33714</v>
      </c>
      <c r="F15782" s="3" t="s">
        <v>22</v>
      </c>
      <c r="H15782" s="3">
        <v>0</v>
      </c>
      <c r="I15782" s="3" t="s">
        <v>33714</v>
      </c>
      <c r="J15782" s="3" t="s">
        <v>35589</v>
      </c>
      <c r="K15782" s="4">
        <v>45169</v>
      </c>
      <c r="L15782" s="3" t="s">
        <v>32281</v>
      </c>
      <c r="M15782">
        <v>998631</v>
      </c>
      <c r="N15782" s="3" t="s">
        <v>29</v>
      </c>
      <c r="O15782" s="3">
        <v>1</v>
      </c>
      <c r="P15782" s="3">
        <v>18</v>
      </c>
      <c r="Q15782" s="3">
        <v>26048298.170000002</v>
      </c>
      <c r="R15782" s="3">
        <v>0</v>
      </c>
      <c r="S15782" s="3">
        <v>2344346.84</v>
      </c>
      <c r="T15782" s="3">
        <v>2344346.84</v>
      </c>
      <c r="W15782" s="3">
        <v>155575262</v>
      </c>
    </row>
    <row r="15783" spans="1:23" x14ac:dyDescent="0.25">
      <c r="A15783" s="3" t="s">
        <v>32340</v>
      </c>
      <c r="B15783" s="3">
        <v>426</v>
      </c>
      <c r="C15783" s="3">
        <v>2215</v>
      </c>
      <c r="D15783" s="3" t="s">
        <v>2433</v>
      </c>
      <c r="E15783" s="3" t="s">
        <v>33714</v>
      </c>
      <c r="F15783" s="3" t="s">
        <v>22</v>
      </c>
      <c r="H15783" s="3">
        <v>0</v>
      </c>
      <c r="I15783" s="3" t="s">
        <v>33714</v>
      </c>
      <c r="J15783" s="3" t="s">
        <v>35590</v>
      </c>
      <c r="K15783" s="4">
        <v>45169</v>
      </c>
      <c r="L15783" s="3" t="s">
        <v>2433</v>
      </c>
      <c r="M15783">
        <v>998631</v>
      </c>
      <c r="N15783" s="3" t="s">
        <v>29</v>
      </c>
      <c r="O15783" s="3">
        <v>1</v>
      </c>
      <c r="P15783" s="3">
        <v>18</v>
      </c>
      <c r="Q15783" s="3">
        <v>18981942.609999999</v>
      </c>
      <c r="R15783" s="3">
        <v>0</v>
      </c>
      <c r="S15783" s="3">
        <v>1708374.83</v>
      </c>
      <c r="T15783" s="3">
        <v>1708374.83</v>
      </c>
      <c r="W15783" s="3">
        <v>114278029</v>
      </c>
    </row>
    <row r="15784" spans="1:23" x14ac:dyDescent="0.25">
      <c r="A15784" s="3" t="s">
        <v>32340</v>
      </c>
      <c r="B15784" s="3">
        <v>436</v>
      </c>
      <c r="C15784" s="3">
        <v>2216</v>
      </c>
      <c r="D15784" s="3" t="s">
        <v>2547</v>
      </c>
      <c r="E15784" s="3" t="s">
        <v>33714</v>
      </c>
      <c r="F15784" s="3" t="s">
        <v>22</v>
      </c>
      <c r="H15784" s="3">
        <v>0</v>
      </c>
      <c r="I15784" s="3" t="s">
        <v>33714</v>
      </c>
      <c r="J15784" s="3" t="s">
        <v>35591</v>
      </c>
      <c r="K15784" s="4">
        <v>45169</v>
      </c>
      <c r="L15784" s="3" t="s">
        <v>2547</v>
      </c>
      <c r="M15784">
        <v>998631</v>
      </c>
      <c r="N15784" s="3" t="s">
        <v>29</v>
      </c>
      <c r="O15784" s="3">
        <v>1</v>
      </c>
      <c r="P15784" s="3">
        <v>18</v>
      </c>
      <c r="Q15784" s="3">
        <v>11526494.880000001</v>
      </c>
      <c r="R15784" s="3">
        <v>0</v>
      </c>
      <c r="S15784" s="3">
        <v>1037384.54</v>
      </c>
      <c r="T15784" s="3">
        <v>1037384.54</v>
      </c>
      <c r="W15784" s="3">
        <v>53442959</v>
      </c>
    </row>
    <row r="15785" spans="1:23" x14ac:dyDescent="0.25">
      <c r="A15785" s="3" t="s">
        <v>32340</v>
      </c>
      <c r="B15785" s="3">
        <v>437</v>
      </c>
      <c r="C15785" s="3">
        <v>2218</v>
      </c>
      <c r="D15785" s="3" t="s">
        <v>32234</v>
      </c>
      <c r="E15785" s="3" t="s">
        <v>33714</v>
      </c>
      <c r="F15785" s="3" t="s">
        <v>22</v>
      </c>
      <c r="H15785" s="3">
        <v>0</v>
      </c>
      <c r="I15785" s="3" t="s">
        <v>33714</v>
      </c>
      <c r="J15785" s="3" t="s">
        <v>35592</v>
      </c>
      <c r="K15785" s="4">
        <v>45169</v>
      </c>
      <c r="L15785" s="3" t="s">
        <v>32234</v>
      </c>
      <c r="M15785">
        <v>998631</v>
      </c>
      <c r="N15785" s="3" t="s">
        <v>29</v>
      </c>
      <c r="O15785" s="3">
        <v>1</v>
      </c>
      <c r="P15785" s="3">
        <v>18</v>
      </c>
      <c r="Q15785" s="3">
        <v>25366558.800000001</v>
      </c>
      <c r="R15785" s="3">
        <v>0</v>
      </c>
      <c r="S15785" s="3">
        <v>2282990.29</v>
      </c>
      <c r="T15785" s="3">
        <v>2282990.29</v>
      </c>
      <c r="W15785" s="3">
        <v>116569318</v>
      </c>
    </row>
    <row r="15786" spans="1:23" x14ac:dyDescent="0.25">
      <c r="A15786" s="3" t="s">
        <v>32340</v>
      </c>
      <c r="B15786" s="3">
        <v>450</v>
      </c>
      <c r="C15786" s="3">
        <v>2222</v>
      </c>
      <c r="D15786" s="3" t="s">
        <v>32284</v>
      </c>
      <c r="E15786" s="3" t="s">
        <v>33714</v>
      </c>
      <c r="F15786" s="3" t="s">
        <v>22</v>
      </c>
      <c r="H15786" s="3">
        <v>0</v>
      </c>
      <c r="I15786" s="3" t="s">
        <v>33714</v>
      </c>
      <c r="J15786" s="3" t="s">
        <v>35593</v>
      </c>
      <c r="K15786" s="4">
        <v>45169</v>
      </c>
      <c r="L15786" s="3" t="s">
        <v>32284</v>
      </c>
      <c r="M15786">
        <v>998631</v>
      </c>
      <c r="N15786" s="3" t="s">
        <v>29</v>
      </c>
      <c r="O15786" s="3">
        <v>1</v>
      </c>
      <c r="P15786" s="3">
        <v>18</v>
      </c>
      <c r="Q15786" s="3">
        <v>23969202.379999999</v>
      </c>
      <c r="R15786" s="3">
        <v>0</v>
      </c>
      <c r="S15786" s="3">
        <v>2157228.21</v>
      </c>
      <c r="T15786" s="3">
        <v>2157228.21</v>
      </c>
      <c r="W15786" s="3">
        <v>110146283</v>
      </c>
    </row>
    <row r="15787" spans="1:23" x14ac:dyDescent="0.25">
      <c r="A15787" s="3" t="s">
        <v>32340</v>
      </c>
      <c r="B15787" s="3">
        <v>452</v>
      </c>
      <c r="C15787" s="3">
        <v>2221</v>
      </c>
      <c r="D15787" s="3" t="s">
        <v>32252</v>
      </c>
      <c r="E15787" s="3" t="s">
        <v>33714</v>
      </c>
      <c r="F15787" s="3" t="s">
        <v>22</v>
      </c>
      <c r="H15787" s="3">
        <v>0</v>
      </c>
      <c r="I15787" s="3" t="s">
        <v>33714</v>
      </c>
      <c r="J15787" s="3" t="s">
        <v>35594</v>
      </c>
      <c r="K15787" s="4">
        <v>45169</v>
      </c>
      <c r="L15787" s="3" t="s">
        <v>32252</v>
      </c>
      <c r="M15787">
        <v>998631</v>
      </c>
      <c r="N15787" s="3" t="s">
        <v>29</v>
      </c>
      <c r="O15787" s="3">
        <v>1</v>
      </c>
      <c r="P15787" s="3">
        <v>18</v>
      </c>
      <c r="Q15787" s="3">
        <v>20785169.190000001</v>
      </c>
      <c r="R15787" s="3">
        <v>0</v>
      </c>
      <c r="S15787" s="3">
        <v>1870665.23</v>
      </c>
      <c r="T15787" s="3">
        <v>1870665.23</v>
      </c>
      <c r="W15787" s="3">
        <v>97247982</v>
      </c>
    </row>
    <row r="15788" spans="1:23" x14ac:dyDescent="0.25">
      <c r="A15788" s="3" t="s">
        <v>32340</v>
      </c>
      <c r="B15788" s="3">
        <v>460</v>
      </c>
      <c r="C15788" s="3">
        <v>2225</v>
      </c>
      <c r="D15788" s="3" t="s">
        <v>33524</v>
      </c>
      <c r="E15788" s="3" t="s">
        <v>33714</v>
      </c>
      <c r="F15788" s="3" t="s">
        <v>22</v>
      </c>
      <c r="H15788" s="3">
        <v>0</v>
      </c>
      <c r="I15788" s="3" t="s">
        <v>33714</v>
      </c>
      <c r="J15788" s="3" t="s">
        <v>35595</v>
      </c>
      <c r="K15788" s="4">
        <v>45169</v>
      </c>
      <c r="L15788" s="3" t="s">
        <v>33524</v>
      </c>
      <c r="M15788">
        <v>998631</v>
      </c>
      <c r="N15788" s="3" t="s">
        <v>29</v>
      </c>
      <c r="O15788" s="3">
        <v>1</v>
      </c>
      <c r="P15788" s="3">
        <v>18</v>
      </c>
      <c r="Q15788" s="3">
        <v>13344085.59</v>
      </c>
      <c r="R15788" s="3">
        <v>0</v>
      </c>
      <c r="S15788" s="3">
        <v>1200967.7</v>
      </c>
      <c r="T15788" s="3">
        <v>1200967.7</v>
      </c>
      <c r="W15788" s="3">
        <v>70616535</v>
      </c>
    </row>
    <row r="15789" spans="1:23" x14ac:dyDescent="0.25">
      <c r="A15789" s="3" t="s">
        <v>32340</v>
      </c>
      <c r="B15789" s="3">
        <v>463</v>
      </c>
      <c r="C15789" s="3">
        <v>2220</v>
      </c>
      <c r="D15789" s="3" t="s">
        <v>32629</v>
      </c>
      <c r="E15789" s="3" t="s">
        <v>33714</v>
      </c>
      <c r="F15789" s="3" t="s">
        <v>22</v>
      </c>
      <c r="H15789" s="3">
        <v>0</v>
      </c>
      <c r="I15789" s="3" t="s">
        <v>33714</v>
      </c>
      <c r="J15789" s="3" t="s">
        <v>35596</v>
      </c>
      <c r="K15789" s="4">
        <v>45169</v>
      </c>
      <c r="L15789" s="3" t="s">
        <v>32629</v>
      </c>
      <c r="M15789">
        <v>998631</v>
      </c>
      <c r="N15789" s="3" t="s">
        <v>29</v>
      </c>
      <c r="O15789" s="3">
        <v>1</v>
      </c>
      <c r="P15789" s="3">
        <v>18</v>
      </c>
      <c r="Q15789" s="3">
        <v>12560955.109999999</v>
      </c>
      <c r="R15789" s="3">
        <v>0</v>
      </c>
      <c r="S15789" s="3">
        <v>1130485.96</v>
      </c>
      <c r="T15789" s="3">
        <v>1130485.96</v>
      </c>
      <c r="W15789" s="3">
        <v>92608287</v>
      </c>
    </row>
    <row r="15790" spans="1:23" x14ac:dyDescent="0.25">
      <c r="A15790" s="3" t="s">
        <v>32340</v>
      </c>
      <c r="B15790" s="3">
        <v>476</v>
      </c>
      <c r="C15790" s="3">
        <v>2223</v>
      </c>
      <c r="D15790" s="3" t="s">
        <v>32639</v>
      </c>
      <c r="E15790" s="3" t="s">
        <v>33714</v>
      </c>
      <c r="F15790" s="3" t="s">
        <v>22</v>
      </c>
      <c r="H15790" s="3">
        <v>0</v>
      </c>
      <c r="I15790" s="3" t="s">
        <v>33714</v>
      </c>
      <c r="J15790" s="3" t="s">
        <v>35597</v>
      </c>
      <c r="K15790" s="4">
        <v>45169</v>
      </c>
      <c r="L15790" s="3" t="s">
        <v>32639</v>
      </c>
      <c r="M15790">
        <v>998631</v>
      </c>
      <c r="N15790" s="3" t="s">
        <v>29</v>
      </c>
      <c r="O15790" s="3">
        <v>1</v>
      </c>
      <c r="P15790" s="3">
        <v>18</v>
      </c>
      <c r="Q15790" s="3">
        <v>13517749.9</v>
      </c>
      <c r="R15790" s="3">
        <v>0</v>
      </c>
      <c r="S15790" s="3">
        <v>1216597.49</v>
      </c>
      <c r="T15790" s="3">
        <v>1216597.49</v>
      </c>
      <c r="W15790" s="3">
        <v>52915315</v>
      </c>
    </row>
    <row r="15791" spans="1:23" x14ac:dyDescent="0.25">
      <c r="A15791" s="3" t="s">
        <v>32340</v>
      </c>
      <c r="B15791" s="3">
        <v>478</v>
      </c>
      <c r="C15791" s="3">
        <v>2224</v>
      </c>
      <c r="D15791" s="3" t="s">
        <v>33697</v>
      </c>
      <c r="E15791" s="3" t="s">
        <v>33714</v>
      </c>
      <c r="F15791" s="3" t="s">
        <v>22</v>
      </c>
      <c r="H15791" s="3">
        <v>0</v>
      </c>
      <c r="I15791" s="3" t="s">
        <v>33714</v>
      </c>
      <c r="J15791" s="3" t="s">
        <v>35598</v>
      </c>
      <c r="K15791" s="4">
        <v>45169</v>
      </c>
      <c r="L15791" s="3" t="s">
        <v>33697</v>
      </c>
      <c r="M15791">
        <v>998631</v>
      </c>
      <c r="N15791" s="3" t="s">
        <v>29</v>
      </c>
      <c r="O15791" s="3">
        <v>1</v>
      </c>
      <c r="P15791" s="3">
        <v>18</v>
      </c>
      <c r="Q15791" s="3">
        <v>9653400.2400000002</v>
      </c>
      <c r="R15791" s="3">
        <v>0</v>
      </c>
      <c r="S15791" s="3">
        <v>868806.02</v>
      </c>
      <c r="T15791" s="3">
        <v>868806.02</v>
      </c>
      <c r="W15791" s="3">
        <v>62482335</v>
      </c>
    </row>
    <row r="15792" spans="1:23" x14ac:dyDescent="0.25">
      <c r="A15792" s="3" t="s">
        <v>32340</v>
      </c>
      <c r="B15792" s="3">
        <v>440</v>
      </c>
      <c r="C15792" s="3">
        <v>2230</v>
      </c>
      <c r="D15792" s="3" t="s">
        <v>32338</v>
      </c>
      <c r="E15792" s="3" t="s">
        <v>33714</v>
      </c>
      <c r="F15792" s="3" t="s">
        <v>22</v>
      </c>
      <c r="H15792" s="3">
        <v>0</v>
      </c>
      <c r="I15792" s="3" t="s">
        <v>33714</v>
      </c>
      <c r="J15792" s="3" t="s">
        <v>35599</v>
      </c>
      <c r="K15792" s="4">
        <v>45169</v>
      </c>
      <c r="L15792" s="3" t="s">
        <v>32338</v>
      </c>
      <c r="M15792">
        <v>998631</v>
      </c>
      <c r="N15792" s="3" t="s">
        <v>29</v>
      </c>
      <c r="O15792" s="3">
        <v>1</v>
      </c>
      <c r="P15792" s="3">
        <v>18</v>
      </c>
      <c r="Q15792" s="3">
        <v>14135077.42</v>
      </c>
      <c r="R15792" s="3">
        <v>0</v>
      </c>
      <c r="S15792" s="3">
        <v>1272156.97</v>
      </c>
      <c r="T15792" s="3">
        <v>1272156.97</v>
      </c>
      <c r="W15792" s="3">
        <v>52095849</v>
      </c>
    </row>
    <row r="15793" spans="1:23" x14ac:dyDescent="0.25">
      <c r="A15793" s="3" t="s">
        <v>32340</v>
      </c>
      <c r="B15793" s="3">
        <v>442</v>
      </c>
      <c r="C15793" s="3">
        <v>2231</v>
      </c>
      <c r="D15793" s="3" t="s">
        <v>32514</v>
      </c>
      <c r="E15793" s="3" t="s">
        <v>33714</v>
      </c>
      <c r="F15793" s="3" t="s">
        <v>22</v>
      </c>
      <c r="H15793" s="3">
        <v>0</v>
      </c>
      <c r="I15793" s="3" t="s">
        <v>33714</v>
      </c>
      <c r="J15793" s="3" t="s">
        <v>35600</v>
      </c>
      <c r="K15793" s="4">
        <v>45169</v>
      </c>
      <c r="L15793" s="3" t="s">
        <v>32514</v>
      </c>
      <c r="M15793">
        <v>998631</v>
      </c>
      <c r="N15793" s="3" t="s">
        <v>29</v>
      </c>
      <c r="O15793" s="3">
        <v>1</v>
      </c>
      <c r="P15793" s="3">
        <v>18</v>
      </c>
      <c r="Q15793" s="3">
        <v>24822324.899999999</v>
      </c>
      <c r="R15793" s="3">
        <v>0</v>
      </c>
      <c r="S15793" s="3">
        <v>2234009.2400000002</v>
      </c>
      <c r="T15793" s="3">
        <v>2234009.2400000002</v>
      </c>
      <c r="W15793" s="3">
        <v>141935201</v>
      </c>
    </row>
    <row r="15794" spans="1:23" x14ac:dyDescent="0.25">
      <c r="A15794" s="3" t="s">
        <v>32340</v>
      </c>
      <c r="B15794" s="3">
        <v>443</v>
      </c>
      <c r="C15794" s="3">
        <v>2232</v>
      </c>
      <c r="D15794" s="3" t="s">
        <v>32273</v>
      </c>
      <c r="E15794" s="3" t="s">
        <v>33714</v>
      </c>
      <c r="F15794" s="3" t="s">
        <v>22</v>
      </c>
      <c r="H15794" s="3">
        <v>0</v>
      </c>
      <c r="I15794" s="3" t="s">
        <v>33714</v>
      </c>
      <c r="J15794" s="3" t="s">
        <v>35601</v>
      </c>
      <c r="K15794" s="4">
        <v>45169</v>
      </c>
      <c r="L15794" s="3" t="s">
        <v>32273</v>
      </c>
      <c r="M15794">
        <v>998631</v>
      </c>
      <c r="N15794" s="3" t="s">
        <v>29</v>
      </c>
      <c r="O15794" s="3">
        <v>1</v>
      </c>
      <c r="P15794" s="3">
        <v>18</v>
      </c>
      <c r="Q15794" s="3">
        <v>11070856.539999999</v>
      </c>
      <c r="R15794" s="3">
        <v>0</v>
      </c>
      <c r="S15794" s="3">
        <v>996377.09</v>
      </c>
      <c r="T15794" s="3">
        <v>996377.09</v>
      </c>
      <c r="W15794" s="3">
        <v>58637094</v>
      </c>
    </row>
    <row r="15795" spans="1:23" x14ac:dyDescent="0.25">
      <c r="A15795" s="3" t="s">
        <v>32340</v>
      </c>
      <c r="B15795" s="3">
        <v>444</v>
      </c>
      <c r="C15795" s="3">
        <v>2233</v>
      </c>
      <c r="D15795" s="3" t="s">
        <v>32505</v>
      </c>
      <c r="E15795" s="3" t="s">
        <v>33714</v>
      </c>
      <c r="F15795" s="3" t="s">
        <v>22</v>
      </c>
      <c r="H15795" s="3">
        <v>0</v>
      </c>
      <c r="I15795" s="3" t="s">
        <v>33714</v>
      </c>
      <c r="J15795" s="3" t="s">
        <v>35602</v>
      </c>
      <c r="K15795" s="4">
        <v>45169</v>
      </c>
      <c r="L15795" s="3" t="s">
        <v>32505</v>
      </c>
      <c r="M15795">
        <v>998631</v>
      </c>
      <c r="N15795" s="3" t="s">
        <v>29</v>
      </c>
      <c r="O15795" s="3">
        <v>1</v>
      </c>
      <c r="P15795" s="3">
        <v>18</v>
      </c>
      <c r="Q15795" s="3">
        <v>19251049.41</v>
      </c>
      <c r="R15795" s="3">
        <v>0</v>
      </c>
      <c r="S15795" s="3">
        <v>1732594.45</v>
      </c>
      <c r="T15795" s="3">
        <v>1732594.45</v>
      </c>
      <c r="W15795" s="3">
        <v>112628696</v>
      </c>
    </row>
    <row r="15796" spans="1:23" x14ac:dyDescent="0.25">
      <c r="A15796" s="3" t="s">
        <v>32340</v>
      </c>
      <c r="B15796" s="3">
        <v>445</v>
      </c>
      <c r="C15796" s="3">
        <v>2234</v>
      </c>
      <c r="D15796" s="3" t="s">
        <v>32440</v>
      </c>
      <c r="E15796" s="3" t="s">
        <v>33714</v>
      </c>
      <c r="F15796" s="3" t="s">
        <v>22</v>
      </c>
      <c r="H15796" s="3">
        <v>0</v>
      </c>
      <c r="I15796" s="3" t="s">
        <v>33714</v>
      </c>
      <c r="J15796" s="3" t="s">
        <v>35603</v>
      </c>
      <c r="K15796" s="4">
        <v>45169</v>
      </c>
      <c r="L15796" s="3" t="s">
        <v>32440</v>
      </c>
      <c r="M15796">
        <v>998631</v>
      </c>
      <c r="N15796" s="3" t="s">
        <v>29</v>
      </c>
      <c r="O15796" s="3">
        <v>1</v>
      </c>
      <c r="P15796" s="3">
        <v>18</v>
      </c>
      <c r="Q15796" s="3">
        <v>10045215.34</v>
      </c>
      <c r="R15796" s="3">
        <v>0</v>
      </c>
      <c r="S15796" s="3">
        <v>904069.38</v>
      </c>
      <c r="T15796" s="3">
        <v>904069.38</v>
      </c>
      <c r="W15796" s="3">
        <v>77849469</v>
      </c>
    </row>
    <row r="15797" spans="1:23" x14ac:dyDescent="0.25">
      <c r="A15797" s="3" t="s">
        <v>32340</v>
      </c>
      <c r="B15797" s="3">
        <v>446</v>
      </c>
      <c r="C15797" s="3">
        <v>2235</v>
      </c>
      <c r="D15797" s="3" t="s">
        <v>32473</v>
      </c>
      <c r="E15797" s="3" t="s">
        <v>33714</v>
      </c>
      <c r="F15797" s="3" t="s">
        <v>22</v>
      </c>
      <c r="H15797" s="3">
        <v>0</v>
      </c>
      <c r="I15797" s="3" t="s">
        <v>33714</v>
      </c>
      <c r="J15797" s="3" t="s">
        <v>35604</v>
      </c>
      <c r="K15797" s="4">
        <v>45169</v>
      </c>
      <c r="L15797" s="3" t="s">
        <v>32473</v>
      </c>
      <c r="M15797">
        <v>998631</v>
      </c>
      <c r="N15797" s="3" t="s">
        <v>29</v>
      </c>
      <c r="O15797" s="3">
        <v>1</v>
      </c>
      <c r="P15797" s="3">
        <v>18</v>
      </c>
      <c r="Q15797" s="3">
        <v>13529820.630000001</v>
      </c>
      <c r="R15797" s="3">
        <v>0</v>
      </c>
      <c r="S15797" s="3">
        <v>1217683.8600000001</v>
      </c>
      <c r="T15797" s="3">
        <v>1217683.8600000001</v>
      </c>
      <c r="W15797" s="3">
        <v>81141409</v>
      </c>
    </row>
    <row r="15798" spans="1:23" x14ac:dyDescent="0.25">
      <c r="A15798" s="3" t="s">
        <v>32340</v>
      </c>
      <c r="B15798" s="3">
        <v>447</v>
      </c>
      <c r="C15798" s="3">
        <v>2236</v>
      </c>
      <c r="D15798" s="3" t="s">
        <v>32598</v>
      </c>
      <c r="E15798" s="3" t="s">
        <v>33714</v>
      </c>
      <c r="F15798" s="3" t="s">
        <v>22</v>
      </c>
      <c r="H15798" s="3">
        <v>0</v>
      </c>
      <c r="I15798" s="3" t="s">
        <v>33714</v>
      </c>
      <c r="J15798" s="3" t="s">
        <v>35605</v>
      </c>
      <c r="K15798" s="4">
        <v>45169</v>
      </c>
      <c r="L15798" s="3" t="s">
        <v>32598</v>
      </c>
      <c r="M15798">
        <v>998631</v>
      </c>
      <c r="N15798" s="3" t="s">
        <v>29</v>
      </c>
      <c r="O15798" s="3">
        <v>1</v>
      </c>
      <c r="P15798" s="3">
        <v>18</v>
      </c>
      <c r="Q15798" s="3">
        <v>8279221.7599999998</v>
      </c>
      <c r="R15798" s="3">
        <v>0</v>
      </c>
      <c r="S15798" s="3">
        <v>745129.96</v>
      </c>
      <c r="T15798" s="3">
        <v>745129.96</v>
      </c>
      <c r="W15798" s="3">
        <v>49794081</v>
      </c>
    </row>
    <row r="15799" spans="1:23" x14ac:dyDescent="0.25">
      <c r="A15799" s="3" t="s">
        <v>32340</v>
      </c>
      <c r="B15799" s="3">
        <v>462</v>
      </c>
      <c r="C15799" s="3">
        <v>2229</v>
      </c>
      <c r="D15799" s="3" t="s">
        <v>32414</v>
      </c>
      <c r="E15799" s="3" t="s">
        <v>33714</v>
      </c>
      <c r="F15799" s="3" t="s">
        <v>22</v>
      </c>
      <c r="H15799" s="3">
        <v>0</v>
      </c>
      <c r="I15799" s="3" t="s">
        <v>33714</v>
      </c>
      <c r="J15799" s="3" t="s">
        <v>35606</v>
      </c>
      <c r="K15799" s="4">
        <v>45169</v>
      </c>
      <c r="L15799" s="3" t="s">
        <v>32414</v>
      </c>
      <c r="M15799">
        <v>998631</v>
      </c>
      <c r="N15799" s="3" t="s">
        <v>29</v>
      </c>
      <c r="O15799" s="3">
        <v>1</v>
      </c>
      <c r="P15799" s="3">
        <v>18</v>
      </c>
      <c r="Q15799" s="3">
        <v>18810789.91</v>
      </c>
      <c r="R15799" s="3">
        <v>0</v>
      </c>
      <c r="S15799" s="3">
        <v>1692971.09</v>
      </c>
      <c r="T15799" s="3">
        <v>1692971.09</v>
      </c>
      <c r="W15799" s="3">
        <v>101452555</v>
      </c>
    </row>
    <row r="15800" spans="1:23" x14ac:dyDescent="0.25">
      <c r="A15800" s="3" t="s">
        <v>32340</v>
      </c>
      <c r="B15800" s="3">
        <v>470</v>
      </c>
      <c r="C15800" s="3">
        <v>2226</v>
      </c>
      <c r="D15800" s="3" t="s">
        <v>32276</v>
      </c>
      <c r="E15800" s="3" t="s">
        <v>33714</v>
      </c>
      <c r="F15800" s="3" t="s">
        <v>22</v>
      </c>
      <c r="H15800" s="3">
        <v>0</v>
      </c>
      <c r="I15800" s="3" t="s">
        <v>33714</v>
      </c>
      <c r="J15800" s="3" t="s">
        <v>35607</v>
      </c>
      <c r="K15800" s="4">
        <v>45169</v>
      </c>
      <c r="L15800" s="3" t="s">
        <v>32276</v>
      </c>
      <c r="M15800">
        <v>998631</v>
      </c>
      <c r="N15800" s="3" t="s">
        <v>29</v>
      </c>
      <c r="O15800" s="3">
        <v>1</v>
      </c>
      <c r="P15800" s="3">
        <v>18</v>
      </c>
      <c r="Q15800" s="3">
        <v>18526134.93</v>
      </c>
      <c r="R15800" s="3">
        <v>0</v>
      </c>
      <c r="S15800" s="3">
        <v>1667352.14</v>
      </c>
      <c r="T15800" s="3">
        <v>1667352.14</v>
      </c>
      <c r="W15800" s="3">
        <v>104703138</v>
      </c>
    </row>
    <row r="15801" spans="1:23" x14ac:dyDescent="0.25">
      <c r="A15801" s="3" t="s">
        <v>32340</v>
      </c>
      <c r="B15801" s="3">
        <v>472</v>
      </c>
      <c r="C15801" s="3">
        <v>2227</v>
      </c>
      <c r="D15801" s="3" t="s">
        <v>32382</v>
      </c>
      <c r="E15801" s="3" t="s">
        <v>33714</v>
      </c>
      <c r="F15801" s="3" t="s">
        <v>22</v>
      </c>
      <c r="H15801" s="3">
        <v>0</v>
      </c>
      <c r="I15801" s="3" t="s">
        <v>33714</v>
      </c>
      <c r="J15801" s="3" t="s">
        <v>35608</v>
      </c>
      <c r="K15801" s="4">
        <v>45169</v>
      </c>
      <c r="L15801" s="3" t="s">
        <v>32382</v>
      </c>
      <c r="M15801">
        <v>998631</v>
      </c>
      <c r="N15801" s="3" t="s">
        <v>29</v>
      </c>
      <c r="O15801" s="3">
        <v>1</v>
      </c>
      <c r="P15801" s="3">
        <v>18</v>
      </c>
      <c r="Q15801" s="3">
        <v>33645329.899999999</v>
      </c>
      <c r="R15801" s="3">
        <v>0</v>
      </c>
      <c r="S15801" s="3">
        <v>3028079.69</v>
      </c>
      <c r="T15801" s="3">
        <v>3028079.69</v>
      </c>
      <c r="W15801" s="3">
        <v>161538534</v>
      </c>
    </row>
    <row r="15802" spans="1:23" x14ac:dyDescent="0.25">
      <c r="A15802" s="3" t="s">
        <v>32340</v>
      </c>
      <c r="B15802" s="3">
        <v>474</v>
      </c>
      <c r="C15802" s="3">
        <v>2228</v>
      </c>
      <c r="D15802" s="3" t="s">
        <v>32341</v>
      </c>
      <c r="E15802" s="3" t="s">
        <v>33714</v>
      </c>
      <c r="F15802" s="3" t="s">
        <v>22</v>
      </c>
      <c r="H15802" s="3">
        <v>0</v>
      </c>
      <c r="I15802" s="3" t="s">
        <v>33714</v>
      </c>
      <c r="J15802" s="3" t="s">
        <v>35609</v>
      </c>
      <c r="K15802" s="4">
        <v>45169</v>
      </c>
      <c r="L15802" s="3" t="s">
        <v>32341</v>
      </c>
      <c r="M15802">
        <v>998631</v>
      </c>
      <c r="N15802" s="3" t="s">
        <v>29</v>
      </c>
      <c r="O15802" s="3">
        <v>1</v>
      </c>
      <c r="P15802" s="3">
        <v>18</v>
      </c>
      <c r="Q15802" s="3">
        <v>16336306.34</v>
      </c>
      <c r="R15802" s="3">
        <v>0</v>
      </c>
      <c r="S15802" s="3">
        <v>1470267.57</v>
      </c>
      <c r="T15802" s="3">
        <v>1470267.57</v>
      </c>
      <c r="W15802" s="3">
        <v>91807169</v>
      </c>
    </row>
    <row r="15803" spans="1:23" x14ac:dyDescent="0.25">
      <c r="A15803" s="3" t="s">
        <v>32340</v>
      </c>
      <c r="B15803" s="3">
        <v>410</v>
      </c>
      <c r="C15803" s="3">
        <v>2204</v>
      </c>
      <c r="D15803" s="3" t="s">
        <v>32258</v>
      </c>
      <c r="E15803" s="3" t="s">
        <v>33714</v>
      </c>
      <c r="F15803" s="3" t="s">
        <v>22</v>
      </c>
      <c r="H15803" s="3">
        <v>0</v>
      </c>
      <c r="I15803" s="3" t="s">
        <v>33714</v>
      </c>
      <c r="J15803" s="3" t="s">
        <v>35610</v>
      </c>
      <c r="K15803" s="4">
        <v>45169</v>
      </c>
      <c r="L15803" s="3" t="s">
        <v>32258</v>
      </c>
      <c r="M15803">
        <v>998631</v>
      </c>
      <c r="N15803" s="3" t="s">
        <v>29</v>
      </c>
      <c r="O15803" s="3">
        <v>1</v>
      </c>
      <c r="P15803" s="3">
        <v>18</v>
      </c>
      <c r="Q15803" s="3">
        <v>11810918.51</v>
      </c>
      <c r="R15803" s="3">
        <v>0</v>
      </c>
      <c r="S15803" s="3">
        <v>1062982.67</v>
      </c>
      <c r="T15803" s="3">
        <v>1062982.67</v>
      </c>
      <c r="W15803" s="3">
        <v>96615868</v>
      </c>
    </row>
    <row r="15804" spans="1:23" x14ac:dyDescent="0.25">
      <c r="A15804" s="3" t="s">
        <v>32340</v>
      </c>
      <c r="B15804" s="3">
        <v>412</v>
      </c>
      <c r="C15804" s="3">
        <v>2239</v>
      </c>
      <c r="D15804" s="3" t="s">
        <v>2318</v>
      </c>
      <c r="E15804" s="3" t="s">
        <v>33714</v>
      </c>
      <c r="F15804" s="3" t="s">
        <v>22</v>
      </c>
      <c r="H15804" s="3">
        <v>0</v>
      </c>
      <c r="I15804" s="3" t="s">
        <v>33714</v>
      </c>
      <c r="J15804" s="3" t="s">
        <v>35611</v>
      </c>
      <c r="K15804" s="4">
        <v>45169</v>
      </c>
      <c r="L15804" s="3" t="s">
        <v>33711</v>
      </c>
      <c r="M15804">
        <v>998631</v>
      </c>
      <c r="N15804" s="3" t="s">
        <v>29</v>
      </c>
      <c r="O15804" s="3">
        <v>1</v>
      </c>
      <c r="P15804" s="3">
        <v>18</v>
      </c>
      <c r="Q15804" s="3">
        <v>15758197.01</v>
      </c>
      <c r="R15804" s="3">
        <v>0</v>
      </c>
      <c r="S15804" s="3">
        <v>1418237.73</v>
      </c>
      <c r="T15804" s="3">
        <v>1418237.73</v>
      </c>
      <c r="W15804" s="3">
        <v>108363795</v>
      </c>
    </row>
    <row r="15805" spans="1:23" x14ac:dyDescent="0.25">
      <c r="A15805" s="3" t="s">
        <v>32340</v>
      </c>
      <c r="B15805" s="3">
        <v>413</v>
      </c>
      <c r="C15805" s="3">
        <v>2240</v>
      </c>
      <c r="D15805" s="3" t="s">
        <v>2311</v>
      </c>
      <c r="E15805" s="3" t="s">
        <v>33714</v>
      </c>
      <c r="F15805" s="3" t="s">
        <v>22</v>
      </c>
      <c r="H15805" s="3">
        <v>0</v>
      </c>
      <c r="I15805" s="3" t="s">
        <v>33714</v>
      </c>
      <c r="J15805" s="3" t="s">
        <v>35612</v>
      </c>
      <c r="K15805" s="4">
        <v>45169</v>
      </c>
      <c r="L15805" s="3" t="s">
        <v>2311</v>
      </c>
      <c r="M15805">
        <v>998631</v>
      </c>
      <c r="N15805" s="3" t="s">
        <v>29</v>
      </c>
      <c r="O15805" s="3">
        <v>1</v>
      </c>
      <c r="P15805" s="3">
        <v>18</v>
      </c>
      <c r="Q15805" s="3">
        <v>20892655.390000001</v>
      </c>
      <c r="R15805" s="3">
        <v>0</v>
      </c>
      <c r="S15805" s="3">
        <v>1880338.99</v>
      </c>
      <c r="T15805" s="3">
        <v>1880338.99</v>
      </c>
      <c r="W15805" s="3">
        <v>83264939</v>
      </c>
    </row>
    <row r="15806" spans="1:23" x14ac:dyDescent="0.25">
      <c r="A15806" s="3" t="s">
        <v>32340</v>
      </c>
      <c r="B15806" s="3">
        <v>420</v>
      </c>
      <c r="C15806" s="3">
        <v>2237</v>
      </c>
      <c r="D15806" s="3" t="s">
        <v>2339</v>
      </c>
      <c r="E15806" s="3" t="s">
        <v>33714</v>
      </c>
      <c r="F15806" s="3" t="s">
        <v>22</v>
      </c>
      <c r="H15806" s="3">
        <v>0</v>
      </c>
      <c r="I15806" s="3" t="s">
        <v>33714</v>
      </c>
      <c r="J15806" s="3" t="s">
        <v>35613</v>
      </c>
      <c r="K15806" s="4">
        <v>45169</v>
      </c>
      <c r="L15806" s="3" t="s">
        <v>33674</v>
      </c>
      <c r="M15806">
        <v>998631</v>
      </c>
      <c r="N15806" s="3" t="s">
        <v>29</v>
      </c>
      <c r="O15806" s="3">
        <v>1</v>
      </c>
      <c r="P15806" s="3">
        <v>18</v>
      </c>
      <c r="Q15806" s="3">
        <v>11807071.68</v>
      </c>
      <c r="R15806" s="3">
        <v>0</v>
      </c>
      <c r="S15806" s="3">
        <v>1062636.45</v>
      </c>
      <c r="T15806" s="3">
        <v>1062636.45</v>
      </c>
      <c r="W15806" s="3">
        <v>64093004</v>
      </c>
    </row>
    <row r="15807" spans="1:23" x14ac:dyDescent="0.25">
      <c r="A15807" s="3" t="s">
        <v>32340</v>
      </c>
      <c r="B15807" s="3">
        <v>421</v>
      </c>
      <c r="C15807" s="3">
        <v>2238</v>
      </c>
      <c r="D15807" s="3" t="s">
        <v>2296</v>
      </c>
      <c r="E15807" s="3" t="s">
        <v>33714</v>
      </c>
      <c r="F15807" s="3" t="s">
        <v>22</v>
      </c>
      <c r="H15807" s="3">
        <v>0</v>
      </c>
      <c r="I15807" s="3" t="s">
        <v>33714</v>
      </c>
      <c r="J15807" s="3" t="s">
        <v>35614</v>
      </c>
      <c r="K15807" s="4">
        <v>45169</v>
      </c>
      <c r="L15807" s="3" t="s">
        <v>33685</v>
      </c>
      <c r="M15807">
        <v>998631</v>
      </c>
      <c r="N15807" s="3" t="s">
        <v>29</v>
      </c>
      <c r="O15807" s="3">
        <v>1</v>
      </c>
      <c r="P15807" s="3">
        <v>18</v>
      </c>
      <c r="Q15807" s="3">
        <v>22984084.41</v>
      </c>
      <c r="R15807" s="3">
        <v>0</v>
      </c>
      <c r="S15807" s="3">
        <v>2068567.6</v>
      </c>
      <c r="T15807" s="3">
        <v>2068567.6</v>
      </c>
      <c r="W15807" s="3">
        <v>171006583</v>
      </c>
    </row>
    <row r="15808" spans="1:23" x14ac:dyDescent="0.25">
      <c r="A15808" s="3" t="s">
        <v>32340</v>
      </c>
      <c r="B15808" s="3">
        <v>414</v>
      </c>
      <c r="C15808" s="3">
        <v>2241</v>
      </c>
      <c r="D15808" s="3" t="s">
        <v>2379</v>
      </c>
      <c r="E15808" s="3" t="s">
        <v>33714</v>
      </c>
      <c r="F15808" s="3" t="s">
        <v>22</v>
      </c>
      <c r="H15808" s="3">
        <v>0</v>
      </c>
      <c r="I15808" s="3" t="s">
        <v>33714</v>
      </c>
      <c r="J15808" s="3" t="s">
        <v>35615</v>
      </c>
      <c r="K15808" s="4">
        <v>45169</v>
      </c>
      <c r="L15808" s="3" t="s">
        <v>33659</v>
      </c>
      <c r="M15808">
        <v>998631</v>
      </c>
      <c r="N15808" s="3" t="s">
        <v>29</v>
      </c>
      <c r="O15808" s="3">
        <v>1</v>
      </c>
      <c r="P15808" s="3">
        <v>18</v>
      </c>
      <c r="Q15808" s="3">
        <v>18455860.030000001</v>
      </c>
      <c r="R15808" s="3">
        <v>0</v>
      </c>
      <c r="S15808" s="3">
        <v>1661027.4</v>
      </c>
      <c r="T15808" s="3">
        <v>1661027.4</v>
      </c>
      <c r="W15808" s="3">
        <v>94284285</v>
      </c>
    </row>
    <row r="15809" spans="1:23" x14ac:dyDescent="0.25">
      <c r="A15809" s="3" t="s">
        <v>32340</v>
      </c>
      <c r="B15809" s="3">
        <v>416</v>
      </c>
      <c r="C15809" s="3">
        <v>2242</v>
      </c>
      <c r="D15809" s="3" t="s">
        <v>3468</v>
      </c>
      <c r="E15809" s="3" t="s">
        <v>33714</v>
      </c>
      <c r="F15809" s="3" t="s">
        <v>22</v>
      </c>
      <c r="H15809" s="3">
        <v>0</v>
      </c>
      <c r="I15809" s="3" t="s">
        <v>33714</v>
      </c>
      <c r="J15809" s="3" t="s">
        <v>35616</v>
      </c>
      <c r="K15809" s="4">
        <v>45169</v>
      </c>
      <c r="L15809" s="3" t="s">
        <v>3468</v>
      </c>
      <c r="M15809">
        <v>998631</v>
      </c>
      <c r="N15809" s="3" t="s">
        <v>29</v>
      </c>
      <c r="O15809" s="3">
        <v>1</v>
      </c>
      <c r="P15809" s="3">
        <v>18</v>
      </c>
      <c r="Q15809" s="3">
        <v>14410837.65</v>
      </c>
      <c r="R15809" s="3">
        <v>0</v>
      </c>
      <c r="S15809" s="3">
        <v>1296975.3899999999</v>
      </c>
      <c r="T15809" s="3">
        <v>1296975.3899999999</v>
      </c>
      <c r="W15809" s="3">
        <v>91927586</v>
      </c>
    </row>
    <row r="15810" spans="1:23" x14ac:dyDescent="0.25">
      <c r="A15810" s="3" t="s">
        <v>32340</v>
      </c>
      <c r="B15810" s="3">
        <v>417</v>
      </c>
      <c r="C15810" s="3">
        <v>2243</v>
      </c>
      <c r="D15810" s="3" t="s">
        <v>2424</v>
      </c>
      <c r="E15810" s="3" t="s">
        <v>33714</v>
      </c>
      <c r="F15810" s="3" t="s">
        <v>22</v>
      </c>
      <c r="H15810" s="3">
        <v>0</v>
      </c>
      <c r="I15810" s="3" t="s">
        <v>33714</v>
      </c>
      <c r="J15810" s="3" t="s">
        <v>35617</v>
      </c>
      <c r="K15810" s="4">
        <v>45169</v>
      </c>
      <c r="L15810" s="3" t="s">
        <v>33680</v>
      </c>
      <c r="M15810">
        <v>998631</v>
      </c>
      <c r="N15810" s="3" t="s">
        <v>29</v>
      </c>
      <c r="O15810" s="3">
        <v>1</v>
      </c>
      <c r="P15810" s="3">
        <v>18</v>
      </c>
      <c r="Q15810" s="3">
        <v>10716630.83</v>
      </c>
      <c r="R15810" s="3">
        <v>0</v>
      </c>
      <c r="S15810" s="3">
        <v>964496.77</v>
      </c>
      <c r="T15810" s="3">
        <v>964496.77</v>
      </c>
      <c r="W15810" s="3">
        <v>59290984</v>
      </c>
    </row>
    <row r="15811" spans="1:23" x14ac:dyDescent="0.25">
      <c r="A15811" s="3" t="s">
        <v>32340</v>
      </c>
      <c r="B15811" s="3">
        <v>418</v>
      </c>
      <c r="C15811" s="3">
        <v>2244</v>
      </c>
      <c r="D15811" s="3" t="s">
        <v>32286</v>
      </c>
      <c r="E15811" s="3" t="s">
        <v>33714</v>
      </c>
      <c r="F15811" s="3" t="s">
        <v>22</v>
      </c>
      <c r="H15811" s="3">
        <v>0</v>
      </c>
      <c r="I15811" s="3" t="s">
        <v>33714</v>
      </c>
      <c r="J15811" s="3" t="s">
        <v>35618</v>
      </c>
      <c r="K15811" s="4">
        <v>45169</v>
      </c>
      <c r="L15811" s="3" t="s">
        <v>32286</v>
      </c>
      <c r="M15811">
        <v>998631</v>
      </c>
      <c r="N15811" s="3" t="s">
        <v>29</v>
      </c>
      <c r="O15811" s="3">
        <v>1</v>
      </c>
      <c r="P15811" s="3">
        <v>18</v>
      </c>
      <c r="Q15811" s="3">
        <v>20921564.289999999</v>
      </c>
      <c r="R15811" s="3">
        <v>0</v>
      </c>
      <c r="S15811" s="3">
        <v>1882940.79</v>
      </c>
      <c r="T15811" s="3">
        <v>1882940.79</v>
      </c>
      <c r="W15811" s="3">
        <v>115844392</v>
      </c>
    </row>
    <row r="15812" spans="1:23" x14ac:dyDescent="0.25">
      <c r="A15812" s="3" t="s">
        <v>32340</v>
      </c>
      <c r="B15812" s="3">
        <v>330</v>
      </c>
      <c r="C15812" s="3">
        <v>2404</v>
      </c>
      <c r="D15812" s="3" t="s">
        <v>35619</v>
      </c>
      <c r="E15812" s="3" t="s">
        <v>35909</v>
      </c>
      <c r="F15812" s="3" t="s">
        <v>30</v>
      </c>
      <c r="G15812" s="3" t="s">
        <v>35620</v>
      </c>
      <c r="H15812" s="3" t="s">
        <v>35621</v>
      </c>
      <c r="I15812" s="3" t="s">
        <v>286</v>
      </c>
      <c r="J15812" s="3" t="s">
        <v>35622</v>
      </c>
      <c r="K15812" s="4">
        <v>45167</v>
      </c>
      <c r="L15812" s="3" t="s">
        <v>286</v>
      </c>
      <c r="M15812" s="3">
        <v>997212</v>
      </c>
      <c r="N15812" s="3" t="s">
        <v>29</v>
      </c>
      <c r="O15812" s="3">
        <v>1</v>
      </c>
      <c r="P15812" s="3">
        <v>18</v>
      </c>
      <c r="Q15812" s="3">
        <v>390</v>
      </c>
      <c r="R15812" s="3">
        <v>0</v>
      </c>
      <c r="S15812" s="3">
        <v>35.1</v>
      </c>
      <c r="T15812" s="3">
        <v>35.1</v>
      </c>
      <c r="V15812" s="3" t="s">
        <v>32345</v>
      </c>
      <c r="W15812" s="3">
        <v>460</v>
      </c>
    </row>
    <row r="15813" spans="1:23" x14ac:dyDescent="0.25">
      <c r="A15813" s="3" t="s">
        <v>32340</v>
      </c>
      <c r="B15813" s="3">
        <v>330</v>
      </c>
      <c r="C15813" s="3">
        <v>2404</v>
      </c>
      <c r="D15813" s="3" t="s">
        <v>35619</v>
      </c>
      <c r="E15813" s="3" t="s">
        <v>35909</v>
      </c>
      <c r="F15813" s="3" t="s">
        <v>30</v>
      </c>
      <c r="G15813" s="3" t="s">
        <v>35623</v>
      </c>
      <c r="H15813" s="3" t="s">
        <v>2680</v>
      </c>
      <c r="I15813" s="3" t="s">
        <v>286</v>
      </c>
      <c r="J15813" s="3" t="s">
        <v>35624</v>
      </c>
      <c r="K15813" s="4">
        <v>45167</v>
      </c>
      <c r="L15813" s="3" t="s">
        <v>286</v>
      </c>
      <c r="M15813" s="3">
        <v>997212</v>
      </c>
      <c r="N15813" s="3" t="s">
        <v>29</v>
      </c>
      <c r="O15813" s="3">
        <v>1</v>
      </c>
      <c r="P15813" s="3">
        <v>18</v>
      </c>
      <c r="Q15813" s="3">
        <v>903</v>
      </c>
      <c r="R15813" s="3">
        <v>0</v>
      </c>
      <c r="S15813" s="3">
        <v>81.27</v>
      </c>
      <c r="T15813" s="3">
        <v>81.27</v>
      </c>
      <c r="V15813" s="3" t="s">
        <v>32345</v>
      </c>
      <c r="W15813" s="3">
        <v>1066</v>
      </c>
    </row>
    <row r="15814" spans="1:23" x14ac:dyDescent="0.25">
      <c r="A15814" s="3" t="s">
        <v>32340</v>
      </c>
      <c r="B15814" s="3">
        <v>330</v>
      </c>
      <c r="C15814" s="3">
        <v>2404</v>
      </c>
      <c r="D15814" s="3" t="s">
        <v>35619</v>
      </c>
      <c r="E15814" s="3" t="s">
        <v>35909</v>
      </c>
      <c r="F15814" s="3" t="s">
        <v>30</v>
      </c>
      <c r="G15814" s="3" t="s">
        <v>35625</v>
      </c>
      <c r="H15814" s="3" t="s">
        <v>2677</v>
      </c>
      <c r="I15814" s="3" t="s">
        <v>286</v>
      </c>
      <c r="J15814" s="3" t="s">
        <v>35626</v>
      </c>
      <c r="K15814" s="4">
        <v>45167</v>
      </c>
      <c r="L15814" s="3" t="s">
        <v>286</v>
      </c>
      <c r="M15814" s="3">
        <v>997212</v>
      </c>
      <c r="N15814" s="3" t="s">
        <v>29</v>
      </c>
      <c r="O15814" s="3">
        <v>1</v>
      </c>
      <c r="P15814" s="3">
        <v>18</v>
      </c>
      <c r="Q15814" s="3">
        <v>633</v>
      </c>
      <c r="S15814" s="3">
        <v>56.97</v>
      </c>
      <c r="T15814" s="3">
        <v>56.97</v>
      </c>
      <c r="V15814" s="3" t="s">
        <v>32345</v>
      </c>
      <c r="W15814" s="3">
        <v>747</v>
      </c>
    </row>
    <row r="15815" spans="1:23" x14ac:dyDescent="0.25">
      <c r="A15815" s="3" t="s">
        <v>32340</v>
      </c>
      <c r="B15815" s="3">
        <v>330</v>
      </c>
      <c r="C15815" s="3">
        <v>2404</v>
      </c>
      <c r="D15815" s="3" t="s">
        <v>35619</v>
      </c>
      <c r="E15815" s="3" t="s">
        <v>35909</v>
      </c>
      <c r="F15815" s="3" t="s">
        <v>30</v>
      </c>
      <c r="G15815" s="3" t="s">
        <v>35627</v>
      </c>
      <c r="H15815" s="3" t="s">
        <v>35628</v>
      </c>
      <c r="I15815" s="3" t="s">
        <v>286</v>
      </c>
      <c r="J15815" s="3" t="s">
        <v>35629</v>
      </c>
      <c r="K15815" s="4">
        <v>45167</v>
      </c>
      <c r="L15815" s="3" t="s">
        <v>286</v>
      </c>
      <c r="M15815" s="3">
        <v>997212</v>
      </c>
      <c r="N15815" s="3" t="s">
        <v>29</v>
      </c>
      <c r="O15815" s="3">
        <v>1</v>
      </c>
      <c r="P15815" s="3">
        <v>18</v>
      </c>
      <c r="Q15815" s="3">
        <v>600</v>
      </c>
      <c r="S15815" s="3">
        <v>54</v>
      </c>
      <c r="T15815" s="3">
        <v>54</v>
      </c>
      <c r="V15815" s="3" t="s">
        <v>32345</v>
      </c>
      <c r="W15815" s="3">
        <v>708</v>
      </c>
    </row>
    <row r="15816" spans="1:23" x14ac:dyDescent="0.25">
      <c r="A15816" s="3" t="s">
        <v>32340</v>
      </c>
      <c r="B15816" s="3">
        <v>330</v>
      </c>
      <c r="C15816" s="3">
        <v>2404</v>
      </c>
      <c r="D15816" s="3" t="s">
        <v>35619</v>
      </c>
      <c r="E15816" s="3" t="s">
        <v>35909</v>
      </c>
      <c r="F15816" s="3" t="s">
        <v>30</v>
      </c>
      <c r="G15816" s="3" t="s">
        <v>35630</v>
      </c>
      <c r="H15816" s="3" t="s">
        <v>2740</v>
      </c>
      <c r="I15816" s="3" t="s">
        <v>286</v>
      </c>
      <c r="J15816" s="3" t="s">
        <v>35631</v>
      </c>
      <c r="K15816" s="4">
        <v>45167</v>
      </c>
      <c r="L15816" s="3" t="s">
        <v>286</v>
      </c>
      <c r="M15816" s="3">
        <v>997212</v>
      </c>
      <c r="N15816" s="3" t="s">
        <v>29</v>
      </c>
      <c r="O15816" s="3">
        <v>1</v>
      </c>
      <c r="P15816" s="3">
        <v>18</v>
      </c>
      <c r="Q15816" s="3">
        <v>600</v>
      </c>
      <c r="S15816" s="3">
        <v>54</v>
      </c>
      <c r="T15816" s="3">
        <v>54</v>
      </c>
      <c r="V15816" s="3" t="s">
        <v>32345</v>
      </c>
      <c r="W15816" s="3">
        <v>708</v>
      </c>
    </row>
    <row r="15817" spans="1:23" x14ac:dyDescent="0.25">
      <c r="A15817" s="3" t="s">
        <v>32340</v>
      </c>
      <c r="B15817" s="3">
        <v>330</v>
      </c>
      <c r="C15817" s="3">
        <v>2404</v>
      </c>
      <c r="D15817" s="3" t="s">
        <v>35619</v>
      </c>
      <c r="E15817" s="3" t="s">
        <v>35909</v>
      </c>
      <c r="F15817" s="3" t="s">
        <v>30</v>
      </c>
      <c r="G15817" s="3" t="s">
        <v>35632</v>
      </c>
      <c r="H15817" s="3" t="s">
        <v>35633</v>
      </c>
      <c r="I15817" s="3" t="s">
        <v>286</v>
      </c>
      <c r="J15817" s="3" t="s">
        <v>35634</v>
      </c>
      <c r="K15817" s="4">
        <v>45167</v>
      </c>
      <c r="L15817" s="3" t="s">
        <v>286</v>
      </c>
      <c r="M15817" s="3">
        <v>997212</v>
      </c>
      <c r="N15817" s="3" t="s">
        <v>29</v>
      </c>
      <c r="O15817" s="3">
        <v>1</v>
      </c>
      <c r="P15817" s="3">
        <v>18</v>
      </c>
      <c r="Q15817" s="3">
        <v>300</v>
      </c>
      <c r="S15817" s="3">
        <v>27</v>
      </c>
      <c r="T15817" s="3">
        <v>27</v>
      </c>
      <c r="V15817" s="3" t="s">
        <v>32345</v>
      </c>
      <c r="W15817" s="3">
        <v>354</v>
      </c>
    </row>
    <row r="15818" spans="1:23" x14ac:dyDescent="0.25">
      <c r="A15818" s="3" t="s">
        <v>32340</v>
      </c>
      <c r="B15818" s="3">
        <v>330</v>
      </c>
      <c r="C15818" s="3">
        <v>2404</v>
      </c>
      <c r="D15818" s="3" t="s">
        <v>35619</v>
      </c>
      <c r="E15818" s="3" t="s">
        <v>35909</v>
      </c>
      <c r="F15818" s="3" t="s">
        <v>30</v>
      </c>
      <c r="G15818" s="3" t="s">
        <v>35635</v>
      </c>
      <c r="H15818" s="3" t="s">
        <v>35636</v>
      </c>
      <c r="I15818" s="3" t="s">
        <v>286</v>
      </c>
      <c r="J15818" s="3" t="s">
        <v>35637</v>
      </c>
      <c r="K15818" s="4">
        <v>45167</v>
      </c>
      <c r="L15818" s="3" t="s">
        <v>286</v>
      </c>
      <c r="M15818" s="3">
        <v>997212</v>
      </c>
      <c r="N15818" s="3" t="s">
        <v>29</v>
      </c>
      <c r="O15818" s="3">
        <v>1</v>
      </c>
      <c r="P15818" s="3">
        <v>18</v>
      </c>
      <c r="Q15818" s="3">
        <v>300</v>
      </c>
      <c r="S15818" s="3">
        <v>27</v>
      </c>
      <c r="T15818" s="3">
        <v>27</v>
      </c>
      <c r="V15818" s="3" t="s">
        <v>32345</v>
      </c>
      <c r="W15818" s="3">
        <v>354</v>
      </c>
    </row>
    <row r="15819" spans="1:23" x14ac:dyDescent="0.25">
      <c r="A15819" s="3" t="s">
        <v>32340</v>
      </c>
      <c r="B15819" s="3">
        <v>330</v>
      </c>
      <c r="C15819" s="3">
        <v>2404</v>
      </c>
      <c r="D15819" s="3" t="s">
        <v>35619</v>
      </c>
      <c r="E15819" s="3" t="s">
        <v>35909</v>
      </c>
      <c r="F15819" s="3" t="s">
        <v>30</v>
      </c>
      <c r="G15819" s="3" t="s">
        <v>35638</v>
      </c>
      <c r="H15819" s="3" t="s">
        <v>35639</v>
      </c>
      <c r="I15819" s="3" t="s">
        <v>286</v>
      </c>
      <c r="J15819" s="3" t="s">
        <v>35640</v>
      </c>
      <c r="K15819" s="4">
        <v>45167</v>
      </c>
      <c r="L15819" s="3" t="s">
        <v>286</v>
      </c>
      <c r="M15819" s="3">
        <v>997212</v>
      </c>
      <c r="N15819" s="3" t="s">
        <v>29</v>
      </c>
      <c r="O15819" s="3">
        <v>1</v>
      </c>
      <c r="P15819" s="3">
        <v>18</v>
      </c>
      <c r="Q15819" s="3">
        <v>300</v>
      </c>
      <c r="S15819" s="3">
        <v>27</v>
      </c>
      <c r="T15819" s="3">
        <v>27</v>
      </c>
      <c r="V15819" s="3" t="s">
        <v>32345</v>
      </c>
      <c r="W15819" s="3">
        <v>354</v>
      </c>
    </row>
    <row r="15820" spans="1:23" x14ac:dyDescent="0.25">
      <c r="A15820" s="3" t="s">
        <v>32340</v>
      </c>
      <c r="B15820" s="3">
        <v>330</v>
      </c>
      <c r="C15820" s="3">
        <v>2404</v>
      </c>
      <c r="D15820" s="3" t="s">
        <v>35619</v>
      </c>
      <c r="E15820" s="3" t="s">
        <v>35909</v>
      </c>
      <c r="F15820" s="3" t="s">
        <v>30</v>
      </c>
      <c r="G15820" s="3" t="s">
        <v>35641</v>
      </c>
      <c r="H15820" s="3" t="s">
        <v>35642</v>
      </c>
      <c r="I15820" s="3" t="s">
        <v>286</v>
      </c>
      <c r="J15820" s="3" t="s">
        <v>35643</v>
      </c>
      <c r="K15820" s="4">
        <v>45167</v>
      </c>
      <c r="L15820" s="3" t="s">
        <v>286</v>
      </c>
      <c r="M15820" s="3">
        <v>997212</v>
      </c>
      <c r="N15820" s="3" t="s">
        <v>29</v>
      </c>
      <c r="O15820" s="3">
        <v>1</v>
      </c>
      <c r="P15820" s="3">
        <v>18</v>
      </c>
      <c r="Q15820" s="3">
        <v>300</v>
      </c>
      <c r="S15820" s="3">
        <v>27</v>
      </c>
      <c r="T15820" s="3">
        <v>27</v>
      </c>
      <c r="V15820" s="3" t="s">
        <v>32345</v>
      </c>
      <c r="W15820" s="3">
        <v>354</v>
      </c>
    </row>
    <row r="15821" spans="1:23" x14ac:dyDescent="0.25">
      <c r="A15821" s="3" t="s">
        <v>32340</v>
      </c>
      <c r="B15821" s="3">
        <v>330</v>
      </c>
      <c r="C15821" s="3">
        <v>2404</v>
      </c>
      <c r="D15821" s="3" t="s">
        <v>35619</v>
      </c>
      <c r="E15821" s="3" t="s">
        <v>35909</v>
      </c>
      <c r="F15821" s="3" t="s">
        <v>30</v>
      </c>
      <c r="G15821" s="3" t="s">
        <v>35644</v>
      </c>
      <c r="H15821" s="3" t="s">
        <v>35645</v>
      </c>
      <c r="I15821" s="3" t="s">
        <v>286</v>
      </c>
      <c r="J15821" s="3" t="s">
        <v>35646</v>
      </c>
      <c r="K15821" s="4">
        <v>45167</v>
      </c>
      <c r="L15821" s="3" t="s">
        <v>286</v>
      </c>
      <c r="M15821" s="3">
        <v>997212</v>
      </c>
      <c r="N15821" s="3" t="s">
        <v>29</v>
      </c>
      <c r="O15821" s="3">
        <v>1</v>
      </c>
      <c r="P15821" s="3">
        <v>18</v>
      </c>
      <c r="Q15821" s="3">
        <v>300</v>
      </c>
      <c r="S15821" s="3">
        <v>27</v>
      </c>
      <c r="T15821" s="3">
        <v>27</v>
      </c>
      <c r="V15821" s="3" t="s">
        <v>32345</v>
      </c>
      <c r="W15821" s="3">
        <v>354</v>
      </c>
    </row>
    <row r="15822" spans="1:23" x14ac:dyDescent="0.25">
      <c r="A15822" s="3" t="s">
        <v>32340</v>
      </c>
      <c r="B15822" s="3">
        <v>330</v>
      </c>
      <c r="C15822" s="3">
        <v>2404</v>
      </c>
      <c r="D15822" s="3" t="s">
        <v>35619</v>
      </c>
      <c r="E15822" s="3" t="s">
        <v>35909</v>
      </c>
      <c r="F15822" s="3" t="s">
        <v>30</v>
      </c>
      <c r="G15822" s="3" t="s">
        <v>35647</v>
      </c>
      <c r="H15822" s="3" t="s">
        <v>35648</v>
      </c>
      <c r="I15822" s="3" t="s">
        <v>286</v>
      </c>
      <c r="J15822" s="3" t="s">
        <v>35649</v>
      </c>
      <c r="K15822" s="4">
        <v>45167</v>
      </c>
      <c r="L15822" s="3" t="s">
        <v>286</v>
      </c>
      <c r="M15822" s="3">
        <v>997212</v>
      </c>
      <c r="N15822" s="3" t="s">
        <v>29</v>
      </c>
      <c r="O15822" s="3">
        <v>1</v>
      </c>
      <c r="P15822" s="3">
        <v>18</v>
      </c>
      <c r="Q15822" s="3">
        <v>300</v>
      </c>
      <c r="S15822" s="3">
        <v>27</v>
      </c>
      <c r="T15822" s="3">
        <v>27</v>
      </c>
      <c r="V15822" s="3" t="s">
        <v>32345</v>
      </c>
      <c r="W15822" s="3">
        <v>354</v>
      </c>
    </row>
    <row r="15823" spans="1:23" x14ac:dyDescent="0.25">
      <c r="A15823" s="3" t="s">
        <v>32340</v>
      </c>
      <c r="B15823" s="3">
        <v>330</v>
      </c>
      <c r="C15823" s="3">
        <v>2404</v>
      </c>
      <c r="D15823" s="3" t="s">
        <v>35619</v>
      </c>
      <c r="E15823" s="3" t="s">
        <v>35909</v>
      </c>
      <c r="F15823" s="3" t="s">
        <v>30</v>
      </c>
      <c r="G15823" s="3" t="s">
        <v>35650</v>
      </c>
      <c r="H15823" s="3" t="s">
        <v>2668</v>
      </c>
      <c r="I15823" s="3" t="s">
        <v>286</v>
      </c>
      <c r="J15823" s="3" t="s">
        <v>35651</v>
      </c>
      <c r="K15823" s="4">
        <v>45167</v>
      </c>
      <c r="L15823" s="3" t="s">
        <v>286</v>
      </c>
      <c r="M15823" s="3">
        <v>997212</v>
      </c>
      <c r="N15823" s="3" t="s">
        <v>29</v>
      </c>
      <c r="O15823" s="3">
        <v>1</v>
      </c>
      <c r="P15823" s="3">
        <v>18</v>
      </c>
      <c r="Q15823" s="3">
        <v>21269</v>
      </c>
      <c r="S15823" s="3">
        <v>1914.21</v>
      </c>
      <c r="T15823" s="3">
        <v>1914.21</v>
      </c>
      <c r="V15823" s="3" t="s">
        <v>32345</v>
      </c>
      <c r="W15823" s="3">
        <v>25097</v>
      </c>
    </row>
    <row r="15824" spans="1:23" x14ac:dyDescent="0.25">
      <c r="A15824" s="3" t="s">
        <v>32340</v>
      </c>
      <c r="B15824" s="3">
        <v>330</v>
      </c>
      <c r="C15824" s="3">
        <v>2404</v>
      </c>
      <c r="D15824" s="3" t="s">
        <v>35619</v>
      </c>
      <c r="E15824" s="3" t="s">
        <v>35909</v>
      </c>
      <c r="F15824" s="3" t="s">
        <v>30</v>
      </c>
      <c r="G15824" s="3" t="s">
        <v>35652</v>
      </c>
      <c r="H15824" s="3" t="s">
        <v>35653</v>
      </c>
      <c r="I15824" s="3" t="s">
        <v>286</v>
      </c>
      <c r="J15824" s="3" t="s">
        <v>35654</v>
      </c>
      <c r="K15824" s="4">
        <v>45167</v>
      </c>
      <c r="L15824" s="3" t="s">
        <v>286</v>
      </c>
      <c r="M15824" s="3">
        <v>997212</v>
      </c>
      <c r="N15824" s="3" t="s">
        <v>29</v>
      </c>
      <c r="O15824" s="3">
        <v>1</v>
      </c>
      <c r="P15824" s="3">
        <v>18</v>
      </c>
      <c r="Q15824" s="3">
        <v>450</v>
      </c>
      <c r="S15824" s="3">
        <v>40.5</v>
      </c>
      <c r="T15824" s="3">
        <v>40.5</v>
      </c>
      <c r="V15824" s="3" t="s">
        <v>32345</v>
      </c>
      <c r="W15824" s="3">
        <v>531</v>
      </c>
    </row>
    <row r="15825" spans="1:23" x14ac:dyDescent="0.25">
      <c r="A15825" s="3" t="s">
        <v>32340</v>
      </c>
      <c r="B15825" s="3">
        <v>330</v>
      </c>
      <c r="C15825" s="3">
        <v>2404</v>
      </c>
      <c r="D15825" s="3" t="s">
        <v>35619</v>
      </c>
      <c r="E15825" s="3" t="s">
        <v>35909</v>
      </c>
      <c r="F15825" s="3" t="s">
        <v>30</v>
      </c>
      <c r="G15825" s="3" t="s">
        <v>35655</v>
      </c>
      <c r="H15825" s="3" t="s">
        <v>35656</v>
      </c>
      <c r="I15825" s="3" t="s">
        <v>286</v>
      </c>
      <c r="J15825" s="3" t="s">
        <v>35657</v>
      </c>
      <c r="K15825" s="4">
        <v>45167</v>
      </c>
      <c r="L15825" s="3" t="s">
        <v>286</v>
      </c>
      <c r="M15825" s="3">
        <v>997212</v>
      </c>
      <c r="N15825" s="3" t="s">
        <v>29</v>
      </c>
      <c r="O15825" s="3">
        <v>1</v>
      </c>
      <c r="P15825" s="3">
        <v>18</v>
      </c>
      <c r="Q15825" s="3">
        <v>300</v>
      </c>
      <c r="S15825" s="3">
        <v>27</v>
      </c>
      <c r="T15825" s="3">
        <v>27</v>
      </c>
      <c r="V15825" s="3" t="s">
        <v>32345</v>
      </c>
      <c r="W15825" s="3">
        <v>354</v>
      </c>
    </row>
    <row r="15826" spans="1:23" x14ac:dyDescent="0.25">
      <c r="A15826" s="3" t="s">
        <v>32340</v>
      </c>
      <c r="B15826" s="3">
        <v>330</v>
      </c>
      <c r="C15826" s="3">
        <v>2404</v>
      </c>
      <c r="D15826" s="3" t="s">
        <v>35619</v>
      </c>
      <c r="E15826" s="3" t="s">
        <v>35909</v>
      </c>
      <c r="F15826" s="3" t="s">
        <v>30</v>
      </c>
      <c r="G15826" s="3" t="s">
        <v>35658</v>
      </c>
      <c r="H15826" s="3" t="s">
        <v>35659</v>
      </c>
      <c r="I15826" s="3" t="s">
        <v>286</v>
      </c>
      <c r="J15826" s="3" t="s">
        <v>35660</v>
      </c>
      <c r="K15826" s="4">
        <v>45167</v>
      </c>
      <c r="L15826" s="3" t="s">
        <v>286</v>
      </c>
      <c r="M15826" s="3">
        <v>997212</v>
      </c>
      <c r="N15826" s="3" t="s">
        <v>29</v>
      </c>
      <c r="O15826" s="3">
        <v>1</v>
      </c>
      <c r="P15826" s="3">
        <v>18</v>
      </c>
      <c r="Q15826" s="3">
        <v>300</v>
      </c>
      <c r="S15826" s="3">
        <v>27</v>
      </c>
      <c r="T15826" s="3">
        <v>27</v>
      </c>
      <c r="V15826" s="3" t="s">
        <v>32345</v>
      </c>
      <c r="W15826" s="3">
        <v>354</v>
      </c>
    </row>
    <row r="15827" spans="1:23" x14ac:dyDescent="0.25">
      <c r="A15827" s="3" t="s">
        <v>32340</v>
      </c>
      <c r="B15827" s="3">
        <v>330</v>
      </c>
      <c r="C15827" s="3">
        <v>2404</v>
      </c>
      <c r="D15827" s="3" t="s">
        <v>35619</v>
      </c>
      <c r="E15827" s="3" t="s">
        <v>35909</v>
      </c>
      <c r="F15827" s="3" t="s">
        <v>30</v>
      </c>
      <c r="G15827" s="3" t="s">
        <v>35661</v>
      </c>
      <c r="H15827" s="3" t="s">
        <v>35662</v>
      </c>
      <c r="I15827" s="3" t="s">
        <v>286</v>
      </c>
      <c r="J15827" s="3" t="s">
        <v>35663</v>
      </c>
      <c r="K15827" s="4">
        <v>45167</v>
      </c>
      <c r="L15827" s="3" t="s">
        <v>286</v>
      </c>
      <c r="M15827" s="3">
        <v>997212</v>
      </c>
      <c r="N15827" s="3" t="s">
        <v>29</v>
      </c>
      <c r="O15827" s="3">
        <v>1</v>
      </c>
      <c r="P15827" s="3">
        <v>18</v>
      </c>
      <c r="Q15827" s="3">
        <v>963</v>
      </c>
      <c r="S15827" s="3">
        <v>86.67</v>
      </c>
      <c r="T15827" s="3">
        <v>86.67</v>
      </c>
      <c r="V15827" s="3" t="s">
        <v>32345</v>
      </c>
      <c r="W15827" s="3">
        <v>1136</v>
      </c>
    </row>
    <row r="15828" spans="1:23" x14ac:dyDescent="0.25">
      <c r="A15828" s="3" t="s">
        <v>32340</v>
      </c>
      <c r="B15828" s="3">
        <v>330</v>
      </c>
      <c r="C15828" s="3">
        <v>2404</v>
      </c>
      <c r="D15828" s="3" t="s">
        <v>35619</v>
      </c>
      <c r="E15828" s="3" t="s">
        <v>35909</v>
      </c>
      <c r="F15828" s="3" t="s">
        <v>30</v>
      </c>
      <c r="G15828" s="3" t="s">
        <v>35664</v>
      </c>
      <c r="H15828" s="3" t="s">
        <v>3958</v>
      </c>
      <c r="I15828" s="3" t="s">
        <v>286</v>
      </c>
      <c r="J15828" s="3" t="s">
        <v>35665</v>
      </c>
      <c r="K15828" s="4">
        <v>45167</v>
      </c>
      <c r="L15828" s="3" t="s">
        <v>286</v>
      </c>
      <c r="M15828" s="3">
        <v>997212</v>
      </c>
      <c r="N15828" s="3" t="s">
        <v>29</v>
      </c>
      <c r="O15828" s="3">
        <v>1</v>
      </c>
      <c r="P15828" s="3">
        <v>18</v>
      </c>
      <c r="Q15828" s="3">
        <v>8120</v>
      </c>
      <c r="S15828" s="3">
        <v>730.8</v>
      </c>
      <c r="T15828" s="3">
        <v>730.8</v>
      </c>
      <c r="V15828" s="3" t="s">
        <v>32345</v>
      </c>
      <c r="W15828" s="3">
        <v>9582</v>
      </c>
    </row>
    <row r="15829" spans="1:23" x14ac:dyDescent="0.25">
      <c r="A15829" s="3" t="s">
        <v>32340</v>
      </c>
      <c r="B15829" s="3">
        <v>330</v>
      </c>
      <c r="C15829" s="3">
        <v>2404</v>
      </c>
      <c r="D15829" s="3" t="s">
        <v>35619</v>
      </c>
      <c r="E15829" s="3" t="s">
        <v>35909</v>
      </c>
      <c r="F15829" s="3" t="s">
        <v>30</v>
      </c>
      <c r="G15829" s="3" t="s">
        <v>35666</v>
      </c>
      <c r="H15829" s="3" t="s">
        <v>35667</v>
      </c>
      <c r="I15829" s="3" t="s">
        <v>286</v>
      </c>
      <c r="J15829" s="3" t="s">
        <v>35668</v>
      </c>
      <c r="K15829" s="4">
        <v>45167</v>
      </c>
      <c r="L15829" s="3" t="s">
        <v>286</v>
      </c>
      <c r="M15829" s="3">
        <v>997212</v>
      </c>
      <c r="N15829" s="3" t="s">
        <v>29</v>
      </c>
      <c r="O15829" s="3">
        <v>1</v>
      </c>
      <c r="P15829" s="3">
        <v>18</v>
      </c>
      <c r="Q15829" s="3">
        <v>576</v>
      </c>
      <c r="S15829" s="3">
        <v>51.84</v>
      </c>
      <c r="T15829" s="3">
        <v>51.84</v>
      </c>
      <c r="V15829" s="3" t="s">
        <v>32345</v>
      </c>
      <c r="W15829" s="3">
        <v>680</v>
      </c>
    </row>
    <row r="15830" spans="1:23" x14ac:dyDescent="0.25">
      <c r="A15830" s="3" t="s">
        <v>32340</v>
      </c>
      <c r="B15830" s="3">
        <v>330</v>
      </c>
      <c r="C15830" s="3">
        <v>2404</v>
      </c>
      <c r="D15830" s="3" t="s">
        <v>35619</v>
      </c>
      <c r="E15830" s="3" t="s">
        <v>35909</v>
      </c>
      <c r="F15830" s="3" t="s">
        <v>30</v>
      </c>
      <c r="G15830" s="3" t="s">
        <v>35669</v>
      </c>
      <c r="H15830" s="3" t="s">
        <v>33718</v>
      </c>
      <c r="I15830" s="3" t="s">
        <v>286</v>
      </c>
      <c r="J15830" s="3" t="s">
        <v>35670</v>
      </c>
      <c r="K15830" s="4">
        <v>45167</v>
      </c>
      <c r="L15830" s="3" t="s">
        <v>286</v>
      </c>
      <c r="M15830" s="3">
        <v>997212</v>
      </c>
      <c r="N15830" s="3" t="s">
        <v>29</v>
      </c>
      <c r="O15830" s="3">
        <v>1</v>
      </c>
      <c r="P15830" s="3">
        <v>18</v>
      </c>
      <c r="Q15830" s="3">
        <v>3752</v>
      </c>
      <c r="S15830" s="3">
        <v>337.68</v>
      </c>
      <c r="T15830" s="3">
        <v>337.68</v>
      </c>
      <c r="V15830" s="3">
        <v>0</v>
      </c>
      <c r="W15830" s="3">
        <v>4427</v>
      </c>
    </row>
    <row r="15831" spans="1:23" x14ac:dyDescent="0.25">
      <c r="A15831" s="3" t="s">
        <v>32340</v>
      </c>
      <c r="B15831" s="3">
        <v>330</v>
      </c>
      <c r="C15831" s="3">
        <v>2404</v>
      </c>
      <c r="D15831" s="3" t="s">
        <v>35619</v>
      </c>
      <c r="E15831" s="3" t="s">
        <v>35909</v>
      </c>
      <c r="F15831" s="3" t="s">
        <v>30</v>
      </c>
      <c r="G15831" s="3" t="s">
        <v>35671</v>
      </c>
      <c r="H15831" s="3" t="s">
        <v>35672</v>
      </c>
      <c r="I15831" s="3" t="s">
        <v>286</v>
      </c>
      <c r="J15831" s="3" t="s">
        <v>35673</v>
      </c>
      <c r="K15831" s="4">
        <v>45167</v>
      </c>
      <c r="L15831" s="3" t="s">
        <v>286</v>
      </c>
      <c r="M15831" s="3">
        <v>997212</v>
      </c>
      <c r="N15831" s="3" t="s">
        <v>29</v>
      </c>
      <c r="O15831" s="3">
        <v>1</v>
      </c>
      <c r="P15831" s="3">
        <v>18</v>
      </c>
      <c r="Q15831" s="3">
        <v>2400</v>
      </c>
      <c r="S15831" s="3">
        <v>216</v>
      </c>
      <c r="T15831" s="3">
        <v>216</v>
      </c>
      <c r="V15831" s="3">
        <v>0</v>
      </c>
      <c r="W15831" s="3">
        <v>2832</v>
      </c>
    </row>
    <row r="15832" spans="1:23" x14ac:dyDescent="0.25">
      <c r="A15832" s="3" t="s">
        <v>32340</v>
      </c>
      <c r="B15832" s="3">
        <v>330</v>
      </c>
      <c r="C15832" s="3">
        <v>2404</v>
      </c>
      <c r="D15832" s="3" t="s">
        <v>35619</v>
      </c>
      <c r="E15832" s="3" t="s">
        <v>35909</v>
      </c>
      <c r="F15832" s="3" t="s">
        <v>30</v>
      </c>
      <c r="G15832" s="3" t="s">
        <v>35674</v>
      </c>
      <c r="H15832" s="3" t="s">
        <v>35675</v>
      </c>
      <c r="I15832" s="3" t="s">
        <v>286</v>
      </c>
      <c r="J15832" s="3" t="s">
        <v>35676</v>
      </c>
      <c r="K15832" s="4">
        <v>45167</v>
      </c>
      <c r="L15832" s="3" t="s">
        <v>286</v>
      </c>
      <c r="M15832" s="3">
        <v>997212</v>
      </c>
      <c r="N15832" s="3" t="s">
        <v>29</v>
      </c>
      <c r="O15832" s="3">
        <v>1</v>
      </c>
      <c r="P15832" s="3">
        <v>18</v>
      </c>
      <c r="Q15832" s="3">
        <v>900</v>
      </c>
      <c r="S15832" s="3">
        <v>81</v>
      </c>
      <c r="T15832" s="3">
        <v>81</v>
      </c>
      <c r="V15832" s="3">
        <v>0</v>
      </c>
      <c r="W15832" s="3">
        <v>1062</v>
      </c>
    </row>
    <row r="15833" spans="1:23" x14ac:dyDescent="0.25">
      <c r="A15833" s="3" t="s">
        <v>32340</v>
      </c>
      <c r="B15833" s="3">
        <v>330</v>
      </c>
      <c r="C15833" s="3">
        <v>2404</v>
      </c>
      <c r="D15833" s="3" t="s">
        <v>35619</v>
      </c>
      <c r="E15833" s="3" t="s">
        <v>35909</v>
      </c>
      <c r="F15833" s="3" t="s">
        <v>30</v>
      </c>
      <c r="G15833" s="3" t="s">
        <v>35650</v>
      </c>
      <c r="H15833" s="3" t="s">
        <v>2668</v>
      </c>
      <c r="I15833" s="3" t="s">
        <v>286</v>
      </c>
      <c r="J15833" s="3" t="s">
        <v>35677</v>
      </c>
      <c r="K15833" s="4">
        <v>45167</v>
      </c>
      <c r="L15833" s="3" t="s">
        <v>286</v>
      </c>
      <c r="M15833" s="3">
        <v>997212</v>
      </c>
      <c r="N15833" s="3" t="s">
        <v>29</v>
      </c>
      <c r="O15833" s="3">
        <v>1</v>
      </c>
      <c r="P15833" s="3">
        <v>18</v>
      </c>
      <c r="Q15833" s="3">
        <v>29912.1</v>
      </c>
      <c r="S15833" s="3">
        <v>2692.09</v>
      </c>
      <c r="T15833" s="3">
        <v>2692.09</v>
      </c>
      <c r="V15833" s="3" t="s">
        <v>32345</v>
      </c>
      <c r="W15833" s="3">
        <v>35296</v>
      </c>
    </row>
    <row r="15834" spans="1:23" x14ac:dyDescent="0.25">
      <c r="A15834" s="3" t="s">
        <v>32340</v>
      </c>
      <c r="B15834" s="3">
        <v>330</v>
      </c>
      <c r="C15834" s="3">
        <v>2404</v>
      </c>
      <c r="D15834" s="3" t="s">
        <v>35619</v>
      </c>
      <c r="E15834" s="3" t="s">
        <v>35909</v>
      </c>
      <c r="F15834" s="3" t="s">
        <v>30</v>
      </c>
      <c r="G15834" s="3" t="s">
        <v>35678</v>
      </c>
      <c r="H15834" s="3" t="s">
        <v>35679</v>
      </c>
      <c r="I15834" s="3" t="s">
        <v>286</v>
      </c>
      <c r="J15834" s="3" t="s">
        <v>35680</v>
      </c>
      <c r="K15834" s="4">
        <v>45167</v>
      </c>
      <c r="L15834" s="3" t="s">
        <v>286</v>
      </c>
      <c r="M15834" s="3">
        <v>997212</v>
      </c>
      <c r="N15834" s="3" t="s">
        <v>29</v>
      </c>
      <c r="O15834" s="3">
        <v>1</v>
      </c>
      <c r="P15834" s="3">
        <v>18</v>
      </c>
      <c r="Q15834" s="3">
        <v>2419</v>
      </c>
      <c r="S15834" s="3">
        <v>217.71</v>
      </c>
      <c r="T15834" s="3">
        <v>217.71</v>
      </c>
      <c r="V15834" s="3">
        <v>0</v>
      </c>
      <c r="W15834" s="3">
        <v>2854</v>
      </c>
    </row>
    <row r="15835" spans="1:23" x14ac:dyDescent="0.25">
      <c r="A15835" s="3" t="s">
        <v>32340</v>
      </c>
      <c r="B15835" s="3">
        <v>330</v>
      </c>
      <c r="C15835" s="3">
        <v>2404</v>
      </c>
      <c r="D15835" s="3" t="s">
        <v>35619</v>
      </c>
      <c r="E15835" s="3" t="s">
        <v>35909</v>
      </c>
      <c r="F15835" s="3" t="s">
        <v>22</v>
      </c>
      <c r="G15835" s="3" t="s">
        <v>35681</v>
      </c>
      <c r="H15835" s="3">
        <v>0</v>
      </c>
      <c r="I15835" s="3" t="s">
        <v>286</v>
      </c>
      <c r="J15835" s="3" t="s">
        <v>35682</v>
      </c>
      <c r="K15835" s="4">
        <v>45167</v>
      </c>
      <c r="L15835" s="3" t="s">
        <v>286</v>
      </c>
      <c r="M15835" s="3">
        <v>997212</v>
      </c>
      <c r="N15835" s="3" t="s">
        <v>29</v>
      </c>
      <c r="O15835" s="3">
        <v>1</v>
      </c>
      <c r="P15835" s="3">
        <v>18</v>
      </c>
      <c r="Q15835" s="3">
        <v>300</v>
      </c>
      <c r="S15835" s="3">
        <v>27</v>
      </c>
      <c r="T15835" s="3">
        <v>27</v>
      </c>
      <c r="V15835" s="3" t="s">
        <v>32345</v>
      </c>
      <c r="W15835" s="3">
        <v>354</v>
      </c>
    </row>
    <row r="15836" spans="1:23" x14ac:dyDescent="0.25">
      <c r="A15836" s="3" t="s">
        <v>32340</v>
      </c>
      <c r="B15836" s="3">
        <v>330</v>
      </c>
      <c r="C15836" s="3">
        <v>2404</v>
      </c>
      <c r="D15836" s="3" t="s">
        <v>35619</v>
      </c>
      <c r="E15836" s="3" t="s">
        <v>35909</v>
      </c>
      <c r="F15836" s="3" t="s">
        <v>22</v>
      </c>
      <c r="G15836" s="3" t="s">
        <v>35683</v>
      </c>
      <c r="H15836" s="3">
        <v>0</v>
      </c>
      <c r="I15836" s="3" t="s">
        <v>286</v>
      </c>
      <c r="J15836" s="3" t="s">
        <v>35684</v>
      </c>
      <c r="K15836" s="4">
        <v>45167</v>
      </c>
      <c r="L15836" s="3" t="s">
        <v>286</v>
      </c>
      <c r="M15836" s="3">
        <v>997212</v>
      </c>
      <c r="N15836" s="3" t="s">
        <v>29</v>
      </c>
      <c r="O15836" s="3">
        <v>1</v>
      </c>
      <c r="P15836" s="3">
        <v>18</v>
      </c>
      <c r="Q15836" s="3">
        <v>300</v>
      </c>
      <c r="S15836" s="3">
        <v>27</v>
      </c>
      <c r="T15836" s="3">
        <v>27</v>
      </c>
      <c r="V15836" s="3" t="s">
        <v>32345</v>
      </c>
      <c r="W15836" s="3">
        <v>354</v>
      </c>
    </row>
    <row r="15837" spans="1:23" x14ac:dyDescent="0.25">
      <c r="A15837" s="3" t="s">
        <v>32340</v>
      </c>
      <c r="B15837" s="3">
        <v>330</v>
      </c>
      <c r="C15837" s="3">
        <v>2404</v>
      </c>
      <c r="D15837" s="3" t="s">
        <v>35619</v>
      </c>
      <c r="E15837" s="3" t="s">
        <v>35909</v>
      </c>
      <c r="F15837" s="3" t="s">
        <v>22</v>
      </c>
      <c r="G15837" s="3" t="s">
        <v>35685</v>
      </c>
      <c r="H15837" s="3">
        <v>0</v>
      </c>
      <c r="I15837" s="3" t="s">
        <v>286</v>
      </c>
      <c r="J15837" s="3" t="s">
        <v>35686</v>
      </c>
      <c r="K15837" s="4">
        <v>45167</v>
      </c>
      <c r="L15837" s="3" t="s">
        <v>286</v>
      </c>
      <c r="M15837" s="3">
        <v>997212</v>
      </c>
      <c r="N15837" s="3" t="s">
        <v>29</v>
      </c>
      <c r="O15837" s="3">
        <v>1</v>
      </c>
      <c r="P15837" s="3">
        <v>18</v>
      </c>
      <c r="Q15837" s="3">
        <v>300</v>
      </c>
      <c r="S15837" s="3">
        <v>27</v>
      </c>
      <c r="T15837" s="3">
        <v>27</v>
      </c>
      <c r="V15837" s="3" t="s">
        <v>32345</v>
      </c>
      <c r="W15837" s="3">
        <v>354</v>
      </c>
    </row>
    <row r="15838" spans="1:23" x14ac:dyDescent="0.25">
      <c r="A15838" s="3" t="s">
        <v>32340</v>
      </c>
      <c r="B15838" s="3">
        <v>330</v>
      </c>
      <c r="C15838" s="3">
        <v>2404</v>
      </c>
      <c r="D15838" s="3" t="s">
        <v>35619</v>
      </c>
      <c r="E15838" s="3" t="s">
        <v>35909</v>
      </c>
      <c r="F15838" s="3" t="s">
        <v>22</v>
      </c>
      <c r="G15838" s="3" t="s">
        <v>35687</v>
      </c>
      <c r="H15838" s="3">
        <v>0</v>
      </c>
      <c r="I15838" s="3" t="s">
        <v>286</v>
      </c>
      <c r="J15838" s="3" t="s">
        <v>35688</v>
      </c>
      <c r="K15838" s="4">
        <v>45167</v>
      </c>
      <c r="L15838" s="3" t="s">
        <v>286</v>
      </c>
      <c r="M15838" s="3">
        <v>997212</v>
      </c>
      <c r="N15838" s="3" t="s">
        <v>29</v>
      </c>
      <c r="O15838" s="3">
        <v>1</v>
      </c>
      <c r="P15838" s="3">
        <v>18</v>
      </c>
      <c r="Q15838" s="3">
        <v>300</v>
      </c>
      <c r="S15838" s="3">
        <v>27</v>
      </c>
      <c r="T15838" s="3">
        <v>27</v>
      </c>
      <c r="V15838" s="3" t="s">
        <v>32345</v>
      </c>
      <c r="W15838" s="3">
        <v>354</v>
      </c>
    </row>
    <row r="15839" spans="1:23" x14ac:dyDescent="0.25">
      <c r="A15839" s="3" t="s">
        <v>32340</v>
      </c>
      <c r="B15839" s="3">
        <v>330</v>
      </c>
      <c r="C15839" s="3">
        <v>2404</v>
      </c>
      <c r="D15839" s="3" t="s">
        <v>35619</v>
      </c>
      <c r="E15839" s="3" t="s">
        <v>35909</v>
      </c>
      <c r="F15839" s="3" t="s">
        <v>22</v>
      </c>
      <c r="G15839" s="3" t="s">
        <v>35689</v>
      </c>
      <c r="H15839" s="3">
        <v>0</v>
      </c>
      <c r="I15839" s="3" t="s">
        <v>286</v>
      </c>
      <c r="J15839" s="3" t="s">
        <v>35690</v>
      </c>
      <c r="K15839" s="4">
        <v>45167</v>
      </c>
      <c r="L15839" s="3" t="s">
        <v>286</v>
      </c>
      <c r="M15839" s="3">
        <v>997212</v>
      </c>
      <c r="N15839" s="3" t="s">
        <v>29</v>
      </c>
      <c r="O15839" s="3">
        <v>1</v>
      </c>
      <c r="P15839" s="3">
        <v>18</v>
      </c>
      <c r="Q15839" s="3">
        <v>504</v>
      </c>
      <c r="S15839" s="3">
        <v>45.36</v>
      </c>
      <c r="T15839" s="3">
        <v>45.36</v>
      </c>
      <c r="V15839" s="3" t="s">
        <v>32345</v>
      </c>
      <c r="W15839" s="3">
        <v>595</v>
      </c>
    </row>
    <row r="15840" spans="1:23" x14ac:dyDescent="0.25">
      <c r="A15840" s="3" t="s">
        <v>32340</v>
      </c>
      <c r="B15840" s="3">
        <v>330</v>
      </c>
      <c r="C15840" s="3">
        <v>2404</v>
      </c>
      <c r="D15840" s="3" t="s">
        <v>35619</v>
      </c>
      <c r="E15840" s="3" t="s">
        <v>35909</v>
      </c>
      <c r="F15840" s="3" t="s">
        <v>22</v>
      </c>
      <c r="G15840" s="3" t="s">
        <v>35691</v>
      </c>
      <c r="H15840" s="3">
        <v>0</v>
      </c>
      <c r="I15840" s="3" t="s">
        <v>286</v>
      </c>
      <c r="J15840" s="3" t="s">
        <v>35692</v>
      </c>
      <c r="K15840" s="4">
        <v>45167</v>
      </c>
      <c r="L15840" s="3" t="s">
        <v>286</v>
      </c>
      <c r="M15840" s="3">
        <v>997212</v>
      </c>
      <c r="N15840" s="3" t="s">
        <v>29</v>
      </c>
      <c r="O15840" s="3">
        <v>1</v>
      </c>
      <c r="P15840" s="3">
        <v>18</v>
      </c>
      <c r="Q15840" s="3">
        <v>1600</v>
      </c>
      <c r="S15840" s="3">
        <v>144</v>
      </c>
      <c r="T15840" s="3">
        <v>144</v>
      </c>
      <c r="V15840" s="3" t="s">
        <v>32345</v>
      </c>
      <c r="W15840" s="3">
        <v>1888</v>
      </c>
    </row>
    <row r="15841" spans="1:23" x14ac:dyDescent="0.25">
      <c r="A15841" s="3" t="s">
        <v>32340</v>
      </c>
      <c r="B15841" s="3">
        <v>330</v>
      </c>
      <c r="C15841" s="3">
        <v>2404</v>
      </c>
      <c r="D15841" s="3" t="s">
        <v>35619</v>
      </c>
      <c r="E15841" s="3" t="s">
        <v>35909</v>
      </c>
      <c r="F15841" s="3" t="s">
        <v>22</v>
      </c>
      <c r="G15841" s="3" t="s">
        <v>35693</v>
      </c>
      <c r="H15841" s="3">
        <v>0</v>
      </c>
      <c r="I15841" s="3" t="s">
        <v>286</v>
      </c>
      <c r="J15841" s="3" t="s">
        <v>35694</v>
      </c>
      <c r="K15841" s="4">
        <v>45167</v>
      </c>
      <c r="L15841" s="3" t="s">
        <v>286</v>
      </c>
      <c r="M15841" s="3">
        <v>997212</v>
      </c>
      <c r="N15841" s="3" t="s">
        <v>29</v>
      </c>
      <c r="O15841" s="3">
        <v>1</v>
      </c>
      <c r="P15841" s="3">
        <v>18</v>
      </c>
      <c r="Q15841" s="3">
        <v>3650</v>
      </c>
      <c r="S15841" s="3">
        <v>328.5</v>
      </c>
      <c r="T15841" s="3">
        <v>328.5</v>
      </c>
      <c r="V15841" s="3" t="s">
        <v>32345</v>
      </c>
      <c r="W15841" s="3">
        <v>4307</v>
      </c>
    </row>
    <row r="15842" spans="1:23" x14ac:dyDescent="0.25">
      <c r="A15842" s="3" t="s">
        <v>32340</v>
      </c>
      <c r="B15842" s="3">
        <v>330</v>
      </c>
      <c r="C15842" s="3">
        <v>2404</v>
      </c>
      <c r="D15842" s="3" t="s">
        <v>35619</v>
      </c>
      <c r="E15842" s="3" t="s">
        <v>35909</v>
      </c>
      <c r="F15842" s="3" t="s">
        <v>22</v>
      </c>
      <c r="G15842" s="3" t="s">
        <v>35695</v>
      </c>
      <c r="H15842" s="3">
        <v>0</v>
      </c>
      <c r="I15842" s="3" t="s">
        <v>286</v>
      </c>
      <c r="J15842" s="3" t="s">
        <v>35696</v>
      </c>
      <c r="K15842" s="4">
        <v>45167</v>
      </c>
      <c r="L15842" s="3" t="s">
        <v>286</v>
      </c>
      <c r="M15842" s="3">
        <v>997212</v>
      </c>
      <c r="N15842" s="3" t="s">
        <v>29</v>
      </c>
      <c r="O15842" s="3">
        <v>1</v>
      </c>
      <c r="P15842" s="3">
        <v>18</v>
      </c>
      <c r="Q15842" s="3">
        <v>300</v>
      </c>
      <c r="S15842" s="3">
        <v>27</v>
      </c>
      <c r="T15842" s="3">
        <v>27</v>
      </c>
      <c r="V15842" s="3" t="s">
        <v>32345</v>
      </c>
      <c r="W15842" s="3">
        <v>354</v>
      </c>
    </row>
    <row r="15843" spans="1:23" x14ac:dyDescent="0.25">
      <c r="A15843" s="3" t="s">
        <v>32340</v>
      </c>
      <c r="B15843" s="3">
        <v>330</v>
      </c>
      <c r="C15843" s="3">
        <v>2404</v>
      </c>
      <c r="D15843" s="3" t="s">
        <v>35619</v>
      </c>
      <c r="E15843" s="3" t="s">
        <v>35909</v>
      </c>
      <c r="F15843" s="3" t="s">
        <v>22</v>
      </c>
      <c r="G15843" s="3" t="s">
        <v>35697</v>
      </c>
      <c r="H15843" s="3">
        <v>0</v>
      </c>
      <c r="I15843" s="3" t="s">
        <v>286</v>
      </c>
      <c r="J15843" s="3" t="s">
        <v>35698</v>
      </c>
      <c r="K15843" s="4">
        <v>45167</v>
      </c>
      <c r="L15843" s="3" t="s">
        <v>286</v>
      </c>
      <c r="M15843" s="3">
        <v>997212</v>
      </c>
      <c r="N15843" s="3" t="s">
        <v>29</v>
      </c>
      <c r="O15843" s="3">
        <v>1</v>
      </c>
      <c r="P15843" s="3">
        <v>18</v>
      </c>
      <c r="Q15843" s="3">
        <v>576</v>
      </c>
      <c r="S15843" s="3">
        <v>51.84</v>
      </c>
      <c r="T15843" s="3">
        <v>51.84</v>
      </c>
      <c r="V15843" s="3" t="s">
        <v>32345</v>
      </c>
      <c r="W15843" s="3">
        <v>680</v>
      </c>
    </row>
    <row r="15844" spans="1:23" x14ac:dyDescent="0.25">
      <c r="A15844" s="3" t="s">
        <v>32340</v>
      </c>
      <c r="B15844" s="3">
        <v>330</v>
      </c>
      <c r="C15844" s="3">
        <v>2404</v>
      </c>
      <c r="D15844" s="3" t="s">
        <v>35619</v>
      </c>
      <c r="E15844" s="3" t="s">
        <v>35909</v>
      </c>
      <c r="F15844" s="3" t="s">
        <v>22</v>
      </c>
      <c r="G15844" s="3" t="s">
        <v>35699</v>
      </c>
      <c r="H15844" s="3">
        <v>0</v>
      </c>
      <c r="I15844" s="3" t="s">
        <v>286</v>
      </c>
      <c r="J15844" s="3" t="s">
        <v>35700</v>
      </c>
      <c r="K15844" s="4">
        <v>45167</v>
      </c>
      <c r="L15844" s="3" t="s">
        <v>286</v>
      </c>
      <c r="M15844" s="3">
        <v>997212</v>
      </c>
      <c r="N15844" s="3" t="s">
        <v>29</v>
      </c>
      <c r="O15844" s="3">
        <v>1</v>
      </c>
      <c r="P15844" s="3">
        <v>18</v>
      </c>
      <c r="Q15844" s="3">
        <v>600</v>
      </c>
      <c r="S15844" s="3">
        <v>54</v>
      </c>
      <c r="T15844" s="3">
        <v>54</v>
      </c>
      <c r="V15844" s="3" t="s">
        <v>32345</v>
      </c>
      <c r="W15844" s="3">
        <v>708</v>
      </c>
    </row>
    <row r="15845" spans="1:23" x14ac:dyDescent="0.25">
      <c r="A15845" s="3" t="s">
        <v>32340</v>
      </c>
      <c r="B15845" s="3">
        <v>330</v>
      </c>
      <c r="C15845" s="3">
        <v>2404</v>
      </c>
      <c r="D15845" s="3" t="s">
        <v>35619</v>
      </c>
      <c r="E15845" s="3" t="s">
        <v>35909</v>
      </c>
      <c r="F15845" s="3" t="s">
        <v>30</v>
      </c>
      <c r="G15845" s="3" t="s">
        <v>35701</v>
      </c>
      <c r="H15845" s="3" t="s">
        <v>2668</v>
      </c>
      <c r="I15845" s="3" t="s">
        <v>286</v>
      </c>
      <c r="J15845" s="3" t="s">
        <v>35702</v>
      </c>
      <c r="K15845" s="4">
        <v>45167</v>
      </c>
      <c r="L15845" s="3" t="s">
        <v>286</v>
      </c>
      <c r="M15845" s="3">
        <v>997212</v>
      </c>
      <c r="N15845" s="3" t="s">
        <v>29</v>
      </c>
      <c r="O15845" s="3">
        <v>1</v>
      </c>
      <c r="P15845" s="3">
        <v>18</v>
      </c>
      <c r="Q15845" s="3">
        <v>298896</v>
      </c>
      <c r="R15845" s="3">
        <v>0</v>
      </c>
      <c r="S15845" s="3">
        <v>26900.639999999999</v>
      </c>
      <c r="T15845" s="3">
        <v>26900.639999999999</v>
      </c>
      <c r="V15845" s="3" t="s">
        <v>32345</v>
      </c>
      <c r="W15845" s="3">
        <v>352697</v>
      </c>
    </row>
    <row r="15846" spans="1:23" x14ac:dyDescent="0.25">
      <c r="A15846" s="3" t="s">
        <v>32340</v>
      </c>
      <c r="B15846" s="3">
        <v>330</v>
      </c>
      <c r="C15846" s="3">
        <v>2404</v>
      </c>
      <c r="D15846" s="3" t="s">
        <v>35619</v>
      </c>
      <c r="E15846" s="3" t="s">
        <v>35909</v>
      </c>
      <c r="F15846" s="3" t="s">
        <v>30</v>
      </c>
      <c r="G15846" s="3" t="s">
        <v>35703</v>
      </c>
      <c r="H15846" s="3" t="s">
        <v>960</v>
      </c>
      <c r="I15846" s="3" t="s">
        <v>286</v>
      </c>
      <c r="J15846" s="3" t="s">
        <v>35704</v>
      </c>
      <c r="K15846" s="4">
        <v>45167</v>
      </c>
      <c r="L15846" s="3" t="s">
        <v>286</v>
      </c>
      <c r="M15846" s="3">
        <v>997212</v>
      </c>
      <c r="N15846" s="3" t="s">
        <v>29</v>
      </c>
      <c r="O15846" s="3">
        <v>1</v>
      </c>
      <c r="P15846" s="3">
        <v>18</v>
      </c>
      <c r="Q15846" s="3">
        <v>8130</v>
      </c>
      <c r="R15846" s="3">
        <v>0</v>
      </c>
      <c r="S15846" s="3">
        <v>731.7</v>
      </c>
      <c r="T15846" s="3">
        <v>731.7</v>
      </c>
      <c r="V15846" s="3" t="s">
        <v>32345</v>
      </c>
      <c r="W15846" s="3">
        <v>9593</v>
      </c>
    </row>
    <row r="15847" spans="1:23" x14ac:dyDescent="0.25">
      <c r="A15847" s="3" t="s">
        <v>32340</v>
      </c>
      <c r="B15847" s="3">
        <v>330</v>
      </c>
      <c r="C15847" s="3">
        <v>2404</v>
      </c>
      <c r="D15847" s="3" t="s">
        <v>35619</v>
      </c>
      <c r="E15847" s="3" t="s">
        <v>35909</v>
      </c>
      <c r="F15847" s="3" t="s">
        <v>30</v>
      </c>
      <c r="G15847" s="3" t="s">
        <v>35705</v>
      </c>
      <c r="H15847" s="3" t="s">
        <v>5175</v>
      </c>
      <c r="I15847" s="3" t="s">
        <v>286</v>
      </c>
      <c r="J15847" s="3" t="s">
        <v>35706</v>
      </c>
      <c r="K15847" s="4">
        <v>45167</v>
      </c>
      <c r="L15847" s="3" t="s">
        <v>286</v>
      </c>
      <c r="M15847" s="3">
        <v>997212</v>
      </c>
      <c r="N15847" s="3" t="s">
        <v>29</v>
      </c>
      <c r="O15847" s="3">
        <v>1</v>
      </c>
      <c r="P15847" s="3">
        <v>18</v>
      </c>
      <c r="Q15847" s="3">
        <v>17620</v>
      </c>
      <c r="S15847" s="3">
        <v>1585.8</v>
      </c>
      <c r="T15847" s="3">
        <v>1585.8</v>
      </c>
      <c r="V15847" s="3" t="s">
        <v>32345</v>
      </c>
      <c r="W15847" s="3">
        <v>20792</v>
      </c>
    </row>
    <row r="15848" spans="1:23" x14ac:dyDescent="0.25">
      <c r="A15848" s="3" t="s">
        <v>32340</v>
      </c>
      <c r="B15848" s="3">
        <v>330</v>
      </c>
      <c r="C15848" s="3">
        <v>2404</v>
      </c>
      <c r="D15848" s="3" t="s">
        <v>35619</v>
      </c>
      <c r="E15848" s="3" t="s">
        <v>35909</v>
      </c>
      <c r="F15848" s="3" t="s">
        <v>30</v>
      </c>
      <c r="G15848" s="3" t="s">
        <v>35707</v>
      </c>
      <c r="H15848" s="3" t="s">
        <v>3510</v>
      </c>
      <c r="I15848" s="3" t="s">
        <v>286</v>
      </c>
      <c r="J15848" s="3" t="s">
        <v>35708</v>
      </c>
      <c r="K15848" s="4">
        <v>45167</v>
      </c>
      <c r="L15848" s="3" t="s">
        <v>286</v>
      </c>
      <c r="M15848" s="3">
        <v>997212</v>
      </c>
      <c r="N15848" s="3" t="s">
        <v>29</v>
      </c>
      <c r="O15848" s="3">
        <v>1</v>
      </c>
      <c r="P15848" s="3">
        <v>18</v>
      </c>
      <c r="Q15848" s="3">
        <v>46392</v>
      </c>
      <c r="S15848" s="3">
        <v>4175.28</v>
      </c>
      <c r="T15848" s="3">
        <v>4175.28</v>
      </c>
      <c r="V15848" s="3" t="s">
        <v>32345</v>
      </c>
      <c r="W15848" s="3">
        <v>54743</v>
      </c>
    </row>
    <row r="15849" spans="1:23" x14ac:dyDescent="0.25">
      <c r="A15849" s="3" t="s">
        <v>32340</v>
      </c>
      <c r="B15849" s="3">
        <v>330</v>
      </c>
      <c r="C15849" s="3">
        <v>2404</v>
      </c>
      <c r="D15849" s="3" t="s">
        <v>35619</v>
      </c>
      <c r="E15849" s="3" t="s">
        <v>35909</v>
      </c>
      <c r="F15849" s="3" t="s">
        <v>30</v>
      </c>
      <c r="G15849" s="3" t="s">
        <v>35709</v>
      </c>
      <c r="H15849" s="3" t="s">
        <v>35710</v>
      </c>
      <c r="I15849" s="3" t="s">
        <v>286</v>
      </c>
      <c r="J15849" s="3" t="s">
        <v>35711</v>
      </c>
      <c r="K15849" s="4">
        <v>45167</v>
      </c>
      <c r="L15849" s="3" t="s">
        <v>286</v>
      </c>
      <c r="M15849" s="3">
        <v>997212</v>
      </c>
      <c r="N15849" s="3" t="s">
        <v>29</v>
      </c>
      <c r="O15849" s="3">
        <v>1</v>
      </c>
      <c r="P15849" s="3">
        <v>18</v>
      </c>
      <c r="Q15849" s="3">
        <v>8130</v>
      </c>
      <c r="S15849" s="3">
        <v>731.7</v>
      </c>
      <c r="T15849" s="3">
        <v>731.7</v>
      </c>
      <c r="V15849" s="3" t="s">
        <v>32345</v>
      </c>
      <c r="W15849" s="3">
        <v>9593</v>
      </c>
    </row>
    <row r="15850" spans="1:23" x14ac:dyDescent="0.25">
      <c r="A15850" s="3" t="s">
        <v>32340</v>
      </c>
      <c r="B15850" s="3">
        <v>330</v>
      </c>
      <c r="C15850" s="3">
        <v>2404</v>
      </c>
      <c r="D15850" s="3" t="s">
        <v>35619</v>
      </c>
      <c r="E15850" s="3" t="s">
        <v>35909</v>
      </c>
      <c r="F15850" s="3" t="s">
        <v>30</v>
      </c>
      <c r="G15850" s="3" t="s">
        <v>35712</v>
      </c>
      <c r="H15850" s="3" t="s">
        <v>35713</v>
      </c>
      <c r="I15850" s="3" t="s">
        <v>286</v>
      </c>
      <c r="J15850" s="3" t="s">
        <v>35714</v>
      </c>
      <c r="K15850" s="4">
        <v>45167</v>
      </c>
      <c r="L15850" s="3" t="s">
        <v>286</v>
      </c>
      <c r="M15850" s="3">
        <v>997212</v>
      </c>
      <c r="N15850" s="3" t="s">
        <v>29</v>
      </c>
      <c r="O15850" s="3">
        <v>1</v>
      </c>
      <c r="P15850" s="3">
        <v>18</v>
      </c>
      <c r="Q15850" s="3">
        <v>20392</v>
      </c>
      <c r="S15850" s="3">
        <v>1835.28</v>
      </c>
      <c r="T15850" s="3">
        <v>1835.28</v>
      </c>
      <c r="V15850" s="3" t="s">
        <v>32345</v>
      </c>
      <c r="W15850" s="3">
        <v>24063</v>
      </c>
    </row>
    <row r="15851" spans="1:23" x14ac:dyDescent="0.25">
      <c r="A15851" s="3" t="s">
        <v>32340</v>
      </c>
      <c r="B15851" s="3">
        <v>330</v>
      </c>
      <c r="C15851" s="3">
        <v>2404</v>
      </c>
      <c r="D15851" s="3" t="s">
        <v>35619</v>
      </c>
      <c r="E15851" s="3" t="s">
        <v>35909</v>
      </c>
      <c r="F15851" s="3" t="s">
        <v>30</v>
      </c>
      <c r="G15851" s="3" t="s">
        <v>35715</v>
      </c>
      <c r="H15851" s="3" t="s">
        <v>35716</v>
      </c>
      <c r="I15851" s="3" t="s">
        <v>286</v>
      </c>
      <c r="J15851" s="3" t="s">
        <v>35717</v>
      </c>
      <c r="K15851" s="4">
        <v>45167</v>
      </c>
      <c r="L15851" s="3" t="s">
        <v>286</v>
      </c>
      <c r="M15851" s="3">
        <v>997212</v>
      </c>
      <c r="N15851" s="3" t="s">
        <v>29</v>
      </c>
      <c r="O15851" s="3">
        <v>1</v>
      </c>
      <c r="P15851" s="3">
        <v>18</v>
      </c>
      <c r="Q15851" s="3">
        <v>151542</v>
      </c>
      <c r="S15851" s="3">
        <v>13638.78</v>
      </c>
      <c r="T15851" s="3">
        <v>13638.78</v>
      </c>
      <c r="V15851" s="3" t="s">
        <v>32345</v>
      </c>
      <c r="W15851" s="3">
        <v>178820</v>
      </c>
    </row>
    <row r="15852" spans="1:23" x14ac:dyDescent="0.25">
      <c r="A15852" s="3" t="s">
        <v>32340</v>
      </c>
      <c r="B15852" s="3">
        <v>330</v>
      </c>
      <c r="C15852" s="3">
        <v>2404</v>
      </c>
      <c r="D15852" s="3" t="s">
        <v>35619</v>
      </c>
      <c r="E15852" s="3" t="s">
        <v>35909</v>
      </c>
      <c r="F15852" s="3" t="s">
        <v>30</v>
      </c>
      <c r="G15852" s="3" t="s">
        <v>35718</v>
      </c>
      <c r="H15852" s="3" t="s">
        <v>3955</v>
      </c>
      <c r="I15852" s="3" t="s">
        <v>286</v>
      </c>
      <c r="J15852" s="3" t="s">
        <v>35719</v>
      </c>
      <c r="K15852" s="4">
        <v>45167</v>
      </c>
      <c r="L15852" s="3" t="s">
        <v>286</v>
      </c>
      <c r="M15852" s="3">
        <v>997212</v>
      </c>
      <c r="N15852" s="3" t="s">
        <v>29</v>
      </c>
      <c r="O15852" s="3">
        <v>1</v>
      </c>
      <c r="P15852" s="3">
        <v>18</v>
      </c>
      <c r="Q15852" s="3">
        <v>13098.12</v>
      </c>
      <c r="S15852" s="3">
        <v>1178.83</v>
      </c>
      <c r="T15852" s="3">
        <v>1178.83</v>
      </c>
      <c r="V15852" s="3" t="s">
        <v>32345</v>
      </c>
      <c r="W15852" s="3">
        <v>15456</v>
      </c>
    </row>
    <row r="15853" spans="1:23" x14ac:dyDescent="0.25">
      <c r="A15853" s="3" t="s">
        <v>32340</v>
      </c>
      <c r="B15853" s="3">
        <v>330</v>
      </c>
      <c r="C15853" s="3">
        <v>2404</v>
      </c>
      <c r="D15853" s="3" t="s">
        <v>35619</v>
      </c>
      <c r="E15853" s="3" t="s">
        <v>35909</v>
      </c>
      <c r="F15853" s="3" t="s">
        <v>30</v>
      </c>
      <c r="G15853" s="3" t="s">
        <v>35720</v>
      </c>
      <c r="H15853" s="3" t="s">
        <v>35721</v>
      </c>
      <c r="I15853" s="3" t="s">
        <v>286</v>
      </c>
      <c r="J15853" s="3" t="s">
        <v>35722</v>
      </c>
      <c r="K15853" s="4">
        <v>45167</v>
      </c>
      <c r="L15853" s="3" t="s">
        <v>286</v>
      </c>
      <c r="M15853" s="3">
        <v>997212</v>
      </c>
      <c r="N15853" s="3" t="s">
        <v>29</v>
      </c>
      <c r="O15853" s="3">
        <v>1</v>
      </c>
      <c r="P15853" s="3">
        <v>18</v>
      </c>
      <c r="Q15853" s="3">
        <v>2985</v>
      </c>
      <c r="V15853" s="3" t="s">
        <v>32345</v>
      </c>
      <c r="W15853" s="3">
        <v>2985</v>
      </c>
    </row>
    <row r="15854" spans="1:23" x14ac:dyDescent="0.25">
      <c r="A15854" s="3" t="s">
        <v>32340</v>
      </c>
      <c r="B15854" s="3">
        <v>330</v>
      </c>
      <c r="C15854" s="3">
        <v>2404</v>
      </c>
      <c r="D15854" s="3" t="s">
        <v>35619</v>
      </c>
      <c r="E15854" s="3" t="s">
        <v>35909</v>
      </c>
      <c r="F15854" s="3" t="s">
        <v>22</v>
      </c>
      <c r="G15854" s="3" t="s">
        <v>35723</v>
      </c>
      <c r="H15854" s="3">
        <v>0</v>
      </c>
      <c r="I15854" s="3" t="s">
        <v>286</v>
      </c>
      <c r="J15854" s="3" t="s">
        <v>35724</v>
      </c>
      <c r="K15854" s="4">
        <v>45167</v>
      </c>
      <c r="L15854" s="3" t="s">
        <v>286</v>
      </c>
      <c r="M15854" s="3">
        <v>997212</v>
      </c>
      <c r="N15854" s="3" t="s">
        <v>29</v>
      </c>
      <c r="O15854" s="3">
        <v>1</v>
      </c>
      <c r="P15854" s="3">
        <v>18</v>
      </c>
      <c r="Q15854" s="3">
        <v>1080</v>
      </c>
      <c r="S15854" s="3">
        <v>97.2</v>
      </c>
      <c r="T15854" s="3">
        <v>97.2</v>
      </c>
      <c r="V15854" s="3" t="s">
        <v>32345</v>
      </c>
      <c r="W15854" s="3">
        <v>1274</v>
      </c>
    </row>
    <row r="15855" spans="1:23" x14ac:dyDescent="0.25">
      <c r="A15855" s="3" t="s">
        <v>32340</v>
      </c>
      <c r="B15855" s="3">
        <v>330</v>
      </c>
      <c r="C15855" s="3">
        <v>2404</v>
      </c>
      <c r="D15855" s="3" t="s">
        <v>35619</v>
      </c>
      <c r="E15855" s="3" t="s">
        <v>35909</v>
      </c>
      <c r="F15855" s="3" t="s">
        <v>22</v>
      </c>
      <c r="G15855" s="3" t="s">
        <v>35725</v>
      </c>
      <c r="H15855" s="3">
        <v>0</v>
      </c>
      <c r="I15855" s="3" t="s">
        <v>286</v>
      </c>
      <c r="J15855" s="3" t="s">
        <v>35726</v>
      </c>
      <c r="K15855" s="4">
        <v>45167</v>
      </c>
      <c r="L15855" s="3" t="s">
        <v>286</v>
      </c>
      <c r="M15855" s="3">
        <v>997212</v>
      </c>
      <c r="N15855" s="3" t="s">
        <v>29</v>
      </c>
      <c r="O15855" s="3">
        <v>1</v>
      </c>
      <c r="P15855" s="3">
        <v>18</v>
      </c>
      <c r="Q15855" s="3">
        <v>1500</v>
      </c>
      <c r="S15855" s="3">
        <v>135</v>
      </c>
      <c r="T15855" s="3">
        <v>135</v>
      </c>
      <c r="V15855" s="3" t="s">
        <v>32345</v>
      </c>
      <c r="W15855" s="3">
        <v>1770</v>
      </c>
    </row>
    <row r="15856" spans="1:23" x14ac:dyDescent="0.25">
      <c r="A15856" s="3" t="s">
        <v>32340</v>
      </c>
      <c r="B15856" s="3">
        <v>330</v>
      </c>
      <c r="C15856" s="3">
        <v>2404</v>
      </c>
      <c r="D15856" s="3" t="s">
        <v>35619</v>
      </c>
      <c r="E15856" s="3" t="s">
        <v>35909</v>
      </c>
      <c r="F15856" s="3" t="s">
        <v>22</v>
      </c>
      <c r="G15856" s="3" t="s">
        <v>35727</v>
      </c>
      <c r="H15856" s="3">
        <v>0</v>
      </c>
      <c r="I15856" s="3" t="s">
        <v>286</v>
      </c>
      <c r="J15856" s="3" t="s">
        <v>35728</v>
      </c>
      <c r="K15856" s="4">
        <v>45167</v>
      </c>
      <c r="L15856" s="3" t="s">
        <v>286</v>
      </c>
      <c r="M15856" s="3">
        <v>997212</v>
      </c>
      <c r="N15856" s="3" t="s">
        <v>29</v>
      </c>
      <c r="O15856" s="3">
        <v>1</v>
      </c>
      <c r="P15856" s="3">
        <v>18</v>
      </c>
      <c r="Q15856" s="3">
        <v>1080</v>
      </c>
      <c r="S15856" s="3">
        <v>97.2</v>
      </c>
      <c r="T15856" s="3">
        <v>97.2</v>
      </c>
      <c r="V15856" s="3" t="s">
        <v>32345</v>
      </c>
      <c r="W15856" s="3">
        <v>1274</v>
      </c>
    </row>
    <row r="15857" spans="1:23" x14ac:dyDescent="0.25">
      <c r="A15857" s="3" t="s">
        <v>32340</v>
      </c>
      <c r="B15857" s="3">
        <v>330</v>
      </c>
      <c r="C15857" s="3">
        <v>2404</v>
      </c>
      <c r="D15857" s="3" t="s">
        <v>35619</v>
      </c>
      <c r="E15857" s="3" t="s">
        <v>35909</v>
      </c>
      <c r="F15857" s="3" t="s">
        <v>22</v>
      </c>
      <c r="G15857" s="3" t="s">
        <v>35729</v>
      </c>
      <c r="H15857" s="3">
        <v>0</v>
      </c>
      <c r="I15857" s="3" t="s">
        <v>286</v>
      </c>
      <c r="J15857" s="3" t="s">
        <v>35730</v>
      </c>
      <c r="K15857" s="4">
        <v>45167</v>
      </c>
      <c r="L15857" s="3" t="s">
        <v>286</v>
      </c>
      <c r="M15857" s="3">
        <v>997212</v>
      </c>
      <c r="N15857" s="3" t="s">
        <v>29</v>
      </c>
      <c r="O15857" s="3">
        <v>1</v>
      </c>
      <c r="P15857" s="3">
        <v>18</v>
      </c>
      <c r="Q15857" s="3">
        <v>2011</v>
      </c>
      <c r="S15857" s="3">
        <v>180.99</v>
      </c>
      <c r="T15857" s="3">
        <v>180.99</v>
      </c>
      <c r="V15857" s="3" t="s">
        <v>32345</v>
      </c>
      <c r="W15857" s="3">
        <v>2373</v>
      </c>
    </row>
    <row r="15858" spans="1:23" x14ac:dyDescent="0.25">
      <c r="A15858" s="3" t="s">
        <v>32340</v>
      </c>
      <c r="B15858" s="3">
        <v>330</v>
      </c>
      <c r="C15858" s="3">
        <v>2404</v>
      </c>
      <c r="D15858" s="3" t="s">
        <v>35619</v>
      </c>
      <c r="E15858" s="3" t="s">
        <v>35909</v>
      </c>
      <c r="F15858" s="3" t="s">
        <v>22</v>
      </c>
      <c r="G15858" s="3" t="s">
        <v>35729</v>
      </c>
      <c r="H15858" s="3">
        <v>0</v>
      </c>
      <c r="I15858" s="3" t="s">
        <v>286</v>
      </c>
      <c r="J15858" s="3" t="s">
        <v>35731</v>
      </c>
      <c r="K15858" s="4">
        <v>45167</v>
      </c>
      <c r="L15858" s="3" t="s">
        <v>286</v>
      </c>
      <c r="M15858" s="3">
        <v>997212</v>
      </c>
      <c r="N15858" s="3" t="s">
        <v>29</v>
      </c>
      <c r="O15858" s="3">
        <v>1</v>
      </c>
      <c r="P15858" s="3">
        <v>18</v>
      </c>
      <c r="Q15858" s="3">
        <v>2580</v>
      </c>
      <c r="S15858" s="3">
        <v>232.2</v>
      </c>
      <c r="T15858" s="3">
        <v>232.2</v>
      </c>
      <c r="V15858" s="3" t="s">
        <v>32345</v>
      </c>
      <c r="W15858" s="3">
        <v>3044</v>
      </c>
    </row>
    <row r="15859" spans="1:23" x14ac:dyDescent="0.25">
      <c r="A15859" s="3" t="s">
        <v>32340</v>
      </c>
      <c r="B15859" s="3">
        <v>330</v>
      </c>
      <c r="C15859" s="3">
        <v>2404</v>
      </c>
      <c r="D15859" s="3" t="s">
        <v>35619</v>
      </c>
      <c r="E15859" s="3" t="s">
        <v>35909</v>
      </c>
      <c r="F15859" s="3" t="s">
        <v>22</v>
      </c>
      <c r="G15859" s="3" t="s">
        <v>35732</v>
      </c>
      <c r="H15859" s="3">
        <v>0</v>
      </c>
      <c r="I15859" s="3" t="s">
        <v>286</v>
      </c>
      <c r="J15859" s="3" t="s">
        <v>35733</v>
      </c>
      <c r="K15859" s="4">
        <v>45167</v>
      </c>
      <c r="L15859" s="3" t="s">
        <v>286</v>
      </c>
      <c r="M15859" s="3">
        <v>997212</v>
      </c>
      <c r="N15859" s="3" t="s">
        <v>29</v>
      </c>
      <c r="O15859" s="3">
        <v>1</v>
      </c>
      <c r="P15859" s="3">
        <v>18</v>
      </c>
      <c r="Q15859" s="3">
        <v>6000</v>
      </c>
      <c r="S15859" s="3">
        <v>540</v>
      </c>
      <c r="T15859" s="3">
        <v>540</v>
      </c>
      <c r="V15859" s="3" t="s">
        <v>32345</v>
      </c>
      <c r="W15859" s="3">
        <v>7080</v>
      </c>
    </row>
    <row r="15860" spans="1:23" x14ac:dyDescent="0.25">
      <c r="A15860" s="3" t="s">
        <v>32340</v>
      </c>
      <c r="B15860" s="3">
        <v>330</v>
      </c>
      <c r="C15860" s="3">
        <v>2404</v>
      </c>
      <c r="D15860" s="3" t="s">
        <v>35619</v>
      </c>
      <c r="E15860" s="3" t="s">
        <v>35909</v>
      </c>
      <c r="F15860" s="3" t="s">
        <v>22</v>
      </c>
      <c r="G15860" s="3" t="s">
        <v>35734</v>
      </c>
      <c r="H15860" s="3">
        <v>0</v>
      </c>
      <c r="I15860" s="3" t="s">
        <v>286</v>
      </c>
      <c r="J15860" s="3" t="s">
        <v>35735</v>
      </c>
      <c r="K15860" s="4">
        <v>45167</v>
      </c>
      <c r="L15860" s="3" t="s">
        <v>286</v>
      </c>
      <c r="M15860" s="3">
        <v>997212</v>
      </c>
      <c r="N15860" s="3" t="s">
        <v>29</v>
      </c>
      <c r="O15860" s="3">
        <v>1</v>
      </c>
      <c r="P15860" s="3">
        <v>18</v>
      </c>
      <c r="Q15860" s="3">
        <v>2160</v>
      </c>
      <c r="S15860" s="3">
        <v>194.4</v>
      </c>
      <c r="T15860" s="3">
        <v>194.4</v>
      </c>
      <c r="V15860" s="3" t="s">
        <v>32345</v>
      </c>
      <c r="W15860" s="3">
        <v>2549</v>
      </c>
    </row>
    <row r="15861" spans="1:23" x14ac:dyDescent="0.25">
      <c r="A15861" s="3" t="s">
        <v>32340</v>
      </c>
      <c r="B15861" s="3">
        <v>330</v>
      </c>
      <c r="C15861" s="3">
        <v>2404</v>
      </c>
      <c r="D15861" s="3" t="s">
        <v>35619</v>
      </c>
      <c r="E15861" s="3" t="s">
        <v>35909</v>
      </c>
      <c r="F15861" s="3" t="s">
        <v>22</v>
      </c>
      <c r="G15861" s="3" t="s">
        <v>35736</v>
      </c>
      <c r="H15861" s="3">
        <v>0</v>
      </c>
      <c r="I15861" s="3" t="s">
        <v>286</v>
      </c>
      <c r="J15861" s="3" t="s">
        <v>35737</v>
      </c>
      <c r="K15861" s="4">
        <v>45167</v>
      </c>
      <c r="L15861" s="3" t="s">
        <v>286</v>
      </c>
      <c r="M15861" s="3">
        <v>997212</v>
      </c>
      <c r="N15861" s="3" t="s">
        <v>29</v>
      </c>
      <c r="O15861" s="3">
        <v>1</v>
      </c>
      <c r="P15861" s="3">
        <v>18</v>
      </c>
      <c r="Q15861" s="3">
        <v>1100</v>
      </c>
      <c r="S15861" s="3">
        <v>99</v>
      </c>
      <c r="T15861" s="3">
        <v>99</v>
      </c>
      <c r="V15861" s="3" t="s">
        <v>32345</v>
      </c>
      <c r="W15861" s="3">
        <v>1298</v>
      </c>
    </row>
    <row r="15862" spans="1:23" x14ac:dyDescent="0.25">
      <c r="A15862" s="3" t="s">
        <v>32340</v>
      </c>
      <c r="B15862" s="3">
        <v>330</v>
      </c>
      <c r="C15862" s="3">
        <v>2404</v>
      </c>
      <c r="D15862" s="3" t="s">
        <v>35619</v>
      </c>
      <c r="E15862" s="3" t="s">
        <v>35909</v>
      </c>
      <c r="F15862" s="3" t="s">
        <v>22</v>
      </c>
      <c r="G15862" s="3" t="s">
        <v>35736</v>
      </c>
      <c r="H15862" s="3">
        <v>0</v>
      </c>
      <c r="I15862" s="3" t="s">
        <v>286</v>
      </c>
      <c r="J15862" s="3" t="s">
        <v>35738</v>
      </c>
      <c r="K15862" s="4">
        <v>45167</v>
      </c>
      <c r="L15862" s="3" t="s">
        <v>286</v>
      </c>
      <c r="M15862" s="3">
        <v>997212</v>
      </c>
      <c r="N15862" s="3" t="s">
        <v>29</v>
      </c>
      <c r="O15862" s="3">
        <v>1</v>
      </c>
      <c r="P15862" s="3">
        <v>18</v>
      </c>
      <c r="Q15862" s="3">
        <v>1100</v>
      </c>
      <c r="S15862" s="3">
        <v>99</v>
      </c>
      <c r="T15862" s="3">
        <v>99</v>
      </c>
      <c r="V15862" s="3" t="s">
        <v>32345</v>
      </c>
      <c r="W15862" s="3">
        <v>1298</v>
      </c>
    </row>
    <row r="15863" spans="1:23" x14ac:dyDescent="0.25">
      <c r="A15863" s="3" t="s">
        <v>32340</v>
      </c>
      <c r="B15863" s="3">
        <v>330</v>
      </c>
      <c r="C15863" s="3">
        <v>2404</v>
      </c>
      <c r="D15863" s="3" t="s">
        <v>35619</v>
      </c>
      <c r="E15863" s="3" t="s">
        <v>35909</v>
      </c>
      <c r="F15863" s="3" t="s">
        <v>30</v>
      </c>
      <c r="G15863" s="3" t="s">
        <v>35739</v>
      </c>
      <c r="H15863" s="3" t="s">
        <v>35740</v>
      </c>
      <c r="I15863" s="3" t="s">
        <v>35741</v>
      </c>
      <c r="J15863" s="3" t="s">
        <v>35742</v>
      </c>
      <c r="K15863" s="4">
        <v>45140</v>
      </c>
      <c r="L15863" s="3" t="s">
        <v>595</v>
      </c>
      <c r="M15863" s="3">
        <v>26211000</v>
      </c>
      <c r="N15863" s="3" t="s">
        <v>3535</v>
      </c>
      <c r="O15863" s="3">
        <v>6104</v>
      </c>
      <c r="P15863" s="3">
        <v>5</v>
      </c>
      <c r="Q15863" s="3">
        <v>274680</v>
      </c>
      <c r="S15863" s="3">
        <v>6867</v>
      </c>
      <c r="T15863" s="3">
        <v>6867</v>
      </c>
      <c r="V15863" s="3" t="s">
        <v>32345</v>
      </c>
      <c r="W15863" s="3">
        <v>288414</v>
      </c>
    </row>
    <row r="15864" spans="1:23" x14ac:dyDescent="0.25">
      <c r="A15864" s="3" t="s">
        <v>32340</v>
      </c>
      <c r="B15864" s="3">
        <v>330</v>
      </c>
      <c r="C15864" s="3">
        <v>2404</v>
      </c>
      <c r="D15864" s="3" t="s">
        <v>35619</v>
      </c>
      <c r="E15864" s="3" t="s">
        <v>35909</v>
      </c>
      <c r="F15864" s="3" t="s">
        <v>30</v>
      </c>
      <c r="G15864" s="3" t="s">
        <v>35743</v>
      </c>
      <c r="H15864" s="3" t="s">
        <v>1313</v>
      </c>
      <c r="I15864" s="3" t="s">
        <v>35744</v>
      </c>
      <c r="J15864" s="3" t="s">
        <v>35745</v>
      </c>
      <c r="K15864" s="4">
        <v>45139</v>
      </c>
      <c r="L15864" s="3" t="s">
        <v>595</v>
      </c>
      <c r="M15864" s="3">
        <v>26211000</v>
      </c>
      <c r="N15864" s="3" t="s">
        <v>3535</v>
      </c>
      <c r="O15864" s="3">
        <v>4916</v>
      </c>
      <c r="P15864" s="3">
        <v>18</v>
      </c>
      <c r="Q15864" s="3">
        <v>1007780</v>
      </c>
      <c r="R15864" s="3">
        <v>0</v>
      </c>
      <c r="S15864" s="3">
        <v>25194.5</v>
      </c>
      <c r="T15864" s="3">
        <v>25194.5</v>
      </c>
      <c r="U15864" s="3" t="s">
        <v>35746</v>
      </c>
      <c r="V15864" s="3" t="s">
        <v>32345</v>
      </c>
      <c r="W15864" s="3">
        <v>1058169</v>
      </c>
    </row>
    <row r="15865" spans="1:23" x14ac:dyDescent="0.25">
      <c r="A15865" s="3" t="s">
        <v>32340</v>
      </c>
      <c r="B15865" s="3">
        <v>330</v>
      </c>
      <c r="C15865" s="3">
        <v>2404</v>
      </c>
      <c r="D15865" s="3" t="s">
        <v>35619</v>
      </c>
      <c r="E15865" s="3" t="s">
        <v>35909</v>
      </c>
      <c r="F15865" s="3" t="s">
        <v>30</v>
      </c>
      <c r="G15865" s="3" t="s">
        <v>35747</v>
      </c>
      <c r="H15865" s="3" t="s">
        <v>2596</v>
      </c>
      <c r="I15865" s="3" t="s">
        <v>35744</v>
      </c>
      <c r="J15865" s="3" t="s">
        <v>35748</v>
      </c>
      <c r="K15865" s="4">
        <v>45143</v>
      </c>
      <c r="L15865" s="3" t="s">
        <v>595</v>
      </c>
      <c r="M15865" s="3">
        <v>26211000</v>
      </c>
      <c r="N15865" s="3" t="s">
        <v>3535</v>
      </c>
      <c r="O15865" s="3">
        <v>1000</v>
      </c>
      <c r="P15865" s="3">
        <v>18</v>
      </c>
      <c r="Q15865" s="3">
        <v>205000</v>
      </c>
      <c r="R15865" s="3">
        <v>0</v>
      </c>
      <c r="S15865" s="3">
        <v>5125</v>
      </c>
      <c r="T15865" s="3">
        <v>5125</v>
      </c>
      <c r="U15865" s="3" t="s">
        <v>35749</v>
      </c>
      <c r="V15865" s="3" t="s">
        <v>32345</v>
      </c>
      <c r="W15865" s="3">
        <v>215250</v>
      </c>
    </row>
    <row r="15866" spans="1:23" x14ac:dyDescent="0.25">
      <c r="A15866" s="3" t="s">
        <v>32340</v>
      </c>
      <c r="B15866" s="3">
        <v>330</v>
      </c>
      <c r="C15866" s="3">
        <v>2404</v>
      </c>
      <c r="D15866" s="3" t="s">
        <v>35619</v>
      </c>
      <c r="E15866" s="3" t="s">
        <v>35909</v>
      </c>
      <c r="F15866" s="3" t="s">
        <v>30</v>
      </c>
      <c r="G15866" s="3" t="s">
        <v>35750</v>
      </c>
      <c r="H15866" s="3" t="s">
        <v>960</v>
      </c>
      <c r="I15866" s="3" t="s">
        <v>35744</v>
      </c>
      <c r="J15866" s="3" t="s">
        <v>35751</v>
      </c>
      <c r="K15866" s="4">
        <v>45146</v>
      </c>
      <c r="L15866" s="3" t="s">
        <v>595</v>
      </c>
      <c r="M15866" s="3">
        <v>26211000</v>
      </c>
      <c r="N15866" s="3" t="s">
        <v>3535</v>
      </c>
      <c r="O15866" s="3">
        <v>2000</v>
      </c>
      <c r="P15866" s="3">
        <v>18</v>
      </c>
      <c r="Q15866" s="3">
        <v>410000</v>
      </c>
      <c r="R15866" s="3">
        <v>0</v>
      </c>
      <c r="S15866" s="3">
        <v>10250</v>
      </c>
      <c r="T15866" s="3">
        <v>10250</v>
      </c>
      <c r="U15866" s="3" t="s">
        <v>35752</v>
      </c>
      <c r="V15866" s="3" t="s">
        <v>32345</v>
      </c>
      <c r="W15866" s="3">
        <v>430500</v>
      </c>
    </row>
    <row r="15867" spans="1:23" x14ac:dyDescent="0.25">
      <c r="A15867" s="3" t="s">
        <v>32340</v>
      </c>
      <c r="B15867" s="3">
        <v>330</v>
      </c>
      <c r="C15867" s="3">
        <v>2404</v>
      </c>
      <c r="D15867" s="3" t="s">
        <v>35619</v>
      </c>
      <c r="E15867" s="3" t="s">
        <v>35909</v>
      </c>
      <c r="F15867" s="3" t="s">
        <v>30</v>
      </c>
      <c r="G15867" s="3" t="s">
        <v>35753</v>
      </c>
      <c r="H15867" s="3" t="s">
        <v>5546</v>
      </c>
      <c r="I15867" s="3" t="s">
        <v>35744</v>
      </c>
      <c r="J15867" s="3" t="s">
        <v>35754</v>
      </c>
      <c r="K15867" s="4">
        <v>45146</v>
      </c>
      <c r="L15867" s="3" t="s">
        <v>595</v>
      </c>
      <c r="M15867" s="3">
        <v>26211000</v>
      </c>
      <c r="N15867" s="3" t="s">
        <v>3535</v>
      </c>
      <c r="O15867" s="3">
        <v>5000</v>
      </c>
      <c r="P15867" s="3">
        <v>18</v>
      </c>
      <c r="Q15867" s="3">
        <v>1025000</v>
      </c>
      <c r="R15867" s="3">
        <v>0</v>
      </c>
      <c r="S15867" s="3">
        <v>25625</v>
      </c>
      <c r="T15867" s="3">
        <v>25625</v>
      </c>
      <c r="U15867" s="3" t="s">
        <v>35755</v>
      </c>
      <c r="V15867" s="3" t="s">
        <v>32345</v>
      </c>
      <c r="W15867" s="3">
        <v>1076250</v>
      </c>
    </row>
    <row r="15868" spans="1:23" x14ac:dyDescent="0.25">
      <c r="A15868" s="3" t="s">
        <v>32340</v>
      </c>
      <c r="B15868" s="3">
        <v>330</v>
      </c>
      <c r="C15868" s="3">
        <v>2404</v>
      </c>
      <c r="D15868" s="3" t="s">
        <v>35619</v>
      </c>
      <c r="E15868" s="3" t="s">
        <v>35909</v>
      </c>
      <c r="F15868" s="3" t="s">
        <v>30</v>
      </c>
      <c r="G15868" s="3" t="s">
        <v>35756</v>
      </c>
      <c r="H15868" s="3" t="s">
        <v>3550</v>
      </c>
      <c r="I15868" s="3" t="s">
        <v>35744</v>
      </c>
      <c r="J15868" s="3" t="s">
        <v>35757</v>
      </c>
      <c r="K15868" s="4">
        <v>45147</v>
      </c>
      <c r="L15868" s="3" t="s">
        <v>595</v>
      </c>
      <c r="M15868" s="3">
        <v>26211000</v>
      </c>
      <c r="N15868" s="3" t="s">
        <v>3535</v>
      </c>
      <c r="O15868" s="3">
        <v>1395.05</v>
      </c>
      <c r="P15868" s="3">
        <v>18</v>
      </c>
      <c r="Q15868" s="3">
        <v>285985.25</v>
      </c>
      <c r="R15868" s="3">
        <v>14299.26</v>
      </c>
      <c r="S15868" s="3">
        <v>0</v>
      </c>
      <c r="T15868" s="3">
        <v>0</v>
      </c>
      <c r="U15868" s="3" t="s">
        <v>35758</v>
      </c>
      <c r="V15868" s="3">
        <v>0</v>
      </c>
      <c r="W15868" s="3">
        <v>300284.51</v>
      </c>
    </row>
    <row r="15869" spans="1:23" x14ac:dyDescent="0.25">
      <c r="A15869" s="3" t="s">
        <v>32340</v>
      </c>
      <c r="B15869" s="3">
        <v>330</v>
      </c>
      <c r="C15869" s="3">
        <v>2404</v>
      </c>
      <c r="D15869" s="3" t="s">
        <v>35619</v>
      </c>
      <c r="E15869" s="3" t="s">
        <v>35909</v>
      </c>
      <c r="F15869" s="3" t="s">
        <v>30</v>
      </c>
      <c r="G15869" s="3" t="s">
        <v>35759</v>
      </c>
      <c r="H15869" s="3" t="s">
        <v>2615</v>
      </c>
      <c r="I15869" s="3" t="s">
        <v>35744</v>
      </c>
      <c r="J15869" s="3" t="s">
        <v>35760</v>
      </c>
      <c r="K15869" s="4">
        <v>45156</v>
      </c>
      <c r="L15869" s="3" t="s">
        <v>595</v>
      </c>
      <c r="M15869" s="3">
        <v>26211000</v>
      </c>
      <c r="N15869" s="3" t="s">
        <v>3535</v>
      </c>
      <c r="O15869" s="3">
        <v>2973</v>
      </c>
      <c r="P15869" s="3">
        <v>18</v>
      </c>
      <c r="Q15869" s="3">
        <v>609465</v>
      </c>
      <c r="R15869" s="3">
        <v>0</v>
      </c>
      <c r="S15869" s="3">
        <v>15236.625</v>
      </c>
      <c r="T15869" s="3">
        <v>15236.625</v>
      </c>
      <c r="U15869" s="3" t="s">
        <v>35761</v>
      </c>
      <c r="V15869" s="3" t="s">
        <v>32345</v>
      </c>
      <c r="W15869" s="3">
        <v>639938.25</v>
      </c>
    </row>
    <row r="15870" spans="1:23" x14ac:dyDescent="0.25">
      <c r="A15870" s="3" t="s">
        <v>32340</v>
      </c>
      <c r="B15870" s="3">
        <v>330</v>
      </c>
      <c r="C15870" s="3">
        <v>2404</v>
      </c>
      <c r="D15870" s="3" t="s">
        <v>35619</v>
      </c>
      <c r="E15870" s="3" t="s">
        <v>35909</v>
      </c>
      <c r="F15870" s="3" t="s">
        <v>30</v>
      </c>
      <c r="G15870" s="3" t="s">
        <v>35750</v>
      </c>
      <c r="H15870" s="3" t="s">
        <v>960</v>
      </c>
      <c r="I15870" s="3" t="s">
        <v>35744</v>
      </c>
      <c r="J15870" s="3" t="s">
        <v>35762</v>
      </c>
      <c r="K15870" s="4">
        <v>45161</v>
      </c>
      <c r="L15870" s="3" t="s">
        <v>595</v>
      </c>
      <c r="M15870" s="3">
        <v>26211000</v>
      </c>
      <c r="N15870" s="3" t="s">
        <v>3535</v>
      </c>
      <c r="O15870" s="3">
        <v>3250</v>
      </c>
      <c r="P15870" s="3">
        <v>18</v>
      </c>
      <c r="Q15870" s="3">
        <v>666250</v>
      </c>
      <c r="R15870" s="3">
        <v>0</v>
      </c>
      <c r="S15870" s="3">
        <v>16656.25</v>
      </c>
      <c r="T15870" s="3">
        <v>16656.25</v>
      </c>
      <c r="U15870" s="3" t="s">
        <v>35763</v>
      </c>
      <c r="V15870" s="3" t="s">
        <v>32345</v>
      </c>
      <c r="W15870" s="3">
        <v>699562.5</v>
      </c>
    </row>
    <row r="15871" spans="1:23" x14ac:dyDescent="0.25">
      <c r="A15871" s="3" t="s">
        <v>32340</v>
      </c>
      <c r="B15871" s="3">
        <v>330</v>
      </c>
      <c r="C15871" s="3">
        <v>2404</v>
      </c>
      <c r="D15871" s="3" t="s">
        <v>35619</v>
      </c>
      <c r="E15871" s="3" t="s">
        <v>35909</v>
      </c>
      <c r="F15871" s="3" t="s">
        <v>30</v>
      </c>
      <c r="G15871" s="3" t="s">
        <v>35756</v>
      </c>
      <c r="H15871" s="3" t="s">
        <v>3550</v>
      </c>
      <c r="I15871" s="3" t="s">
        <v>35744</v>
      </c>
      <c r="J15871" s="3" t="s">
        <v>35764</v>
      </c>
      <c r="K15871" s="4">
        <v>45162</v>
      </c>
      <c r="L15871" s="3" t="s">
        <v>595</v>
      </c>
      <c r="M15871" s="3">
        <v>26211000</v>
      </c>
      <c r="N15871" s="3" t="s">
        <v>3535</v>
      </c>
      <c r="O15871" s="3">
        <v>1395.05</v>
      </c>
      <c r="P15871" s="3">
        <v>18</v>
      </c>
      <c r="Q15871" s="3">
        <v>285985.25</v>
      </c>
      <c r="R15871" s="3">
        <v>14299.26</v>
      </c>
      <c r="S15871" s="3">
        <v>0</v>
      </c>
      <c r="T15871" s="3">
        <v>0</v>
      </c>
      <c r="U15871" s="3" t="s">
        <v>35758</v>
      </c>
      <c r="V15871" s="3">
        <v>0</v>
      </c>
      <c r="W15871" s="3">
        <v>300284.51</v>
      </c>
    </row>
    <row r="15872" spans="1:23" x14ac:dyDescent="0.25">
      <c r="A15872" s="3" t="s">
        <v>32340</v>
      </c>
      <c r="B15872" s="3">
        <v>330</v>
      </c>
      <c r="C15872" s="3">
        <v>2404</v>
      </c>
      <c r="D15872" s="3" t="s">
        <v>35619</v>
      </c>
      <c r="E15872" s="3" t="s">
        <v>35909</v>
      </c>
      <c r="F15872" s="3" t="s">
        <v>30</v>
      </c>
      <c r="G15872" s="3" t="s">
        <v>35765</v>
      </c>
      <c r="H15872" s="3" t="s">
        <v>2630</v>
      </c>
      <c r="I15872" s="3" t="s">
        <v>35744</v>
      </c>
      <c r="J15872" s="3" t="s">
        <v>35766</v>
      </c>
      <c r="K15872" s="4">
        <v>45163</v>
      </c>
      <c r="L15872" s="3" t="s">
        <v>595</v>
      </c>
      <c r="M15872" s="3">
        <v>26211000</v>
      </c>
      <c r="N15872" s="3" t="s">
        <v>3535</v>
      </c>
      <c r="O15872" s="3">
        <v>4167</v>
      </c>
      <c r="P15872" s="3">
        <v>18</v>
      </c>
      <c r="Q15872" s="3">
        <v>854235</v>
      </c>
      <c r="R15872" s="3">
        <v>0</v>
      </c>
      <c r="S15872" s="3">
        <v>21355.875</v>
      </c>
      <c r="T15872" s="3">
        <v>21355.875</v>
      </c>
      <c r="U15872" s="3" t="s">
        <v>35767</v>
      </c>
      <c r="V15872" s="3">
        <v>0</v>
      </c>
      <c r="W15872" s="3">
        <v>896946.75</v>
      </c>
    </row>
    <row r="15873" spans="1:23" x14ac:dyDescent="0.25">
      <c r="A15873" s="3" t="s">
        <v>32340</v>
      </c>
      <c r="B15873" s="3">
        <v>330</v>
      </c>
      <c r="C15873" s="3">
        <v>2404</v>
      </c>
      <c r="D15873" s="3" t="s">
        <v>35619</v>
      </c>
      <c r="E15873" s="3" t="s">
        <v>35909</v>
      </c>
      <c r="F15873" s="3" t="s">
        <v>30</v>
      </c>
      <c r="G15873" s="3" t="s">
        <v>35747</v>
      </c>
      <c r="H15873" s="3" t="s">
        <v>2596</v>
      </c>
      <c r="I15873" s="3" t="s">
        <v>35744</v>
      </c>
      <c r="J15873" s="3" t="s">
        <v>35768</v>
      </c>
      <c r="K15873" s="4">
        <v>45163</v>
      </c>
      <c r="L15873" s="3" t="s">
        <v>595</v>
      </c>
      <c r="M15873" s="3">
        <v>26211000</v>
      </c>
      <c r="N15873" s="3" t="s">
        <v>3535</v>
      </c>
      <c r="O15873" s="3">
        <v>1000</v>
      </c>
      <c r="P15873" s="3">
        <v>18</v>
      </c>
      <c r="Q15873" s="3">
        <v>205000</v>
      </c>
      <c r="R15873" s="3">
        <v>0</v>
      </c>
      <c r="S15873" s="3">
        <v>5125</v>
      </c>
      <c r="T15873" s="3">
        <v>5125</v>
      </c>
      <c r="U15873" s="3" t="s">
        <v>35749</v>
      </c>
      <c r="V15873" s="3" t="s">
        <v>32345</v>
      </c>
      <c r="W15873" s="3">
        <v>215250</v>
      </c>
    </row>
    <row r="15874" spans="1:23" x14ac:dyDescent="0.25">
      <c r="A15874" s="3" t="s">
        <v>32340</v>
      </c>
      <c r="B15874" s="3">
        <v>330</v>
      </c>
      <c r="C15874" s="3">
        <v>2404</v>
      </c>
      <c r="D15874" s="3" t="s">
        <v>35619</v>
      </c>
      <c r="E15874" s="3" t="s">
        <v>35909</v>
      </c>
      <c r="F15874" s="3" t="s">
        <v>30</v>
      </c>
      <c r="G15874" s="3" t="s">
        <v>35769</v>
      </c>
      <c r="H15874" s="3" t="s">
        <v>1759</v>
      </c>
      <c r="I15874" s="3" t="s">
        <v>35744</v>
      </c>
      <c r="J15874" s="3" t="s">
        <v>35770</v>
      </c>
      <c r="K15874" s="4">
        <v>45163</v>
      </c>
      <c r="L15874" s="3" t="s">
        <v>595</v>
      </c>
      <c r="M15874" s="3">
        <v>26211000</v>
      </c>
      <c r="N15874" s="3" t="s">
        <v>3535</v>
      </c>
      <c r="O15874" s="3">
        <v>4512.1899999999996</v>
      </c>
      <c r="P15874" s="3">
        <v>18</v>
      </c>
      <c r="Q15874" s="3">
        <v>924998.95</v>
      </c>
      <c r="R15874" s="3">
        <v>0</v>
      </c>
      <c r="S15874" s="3">
        <v>23124.973750000001</v>
      </c>
      <c r="T15874" s="3">
        <v>23124.973750000001</v>
      </c>
      <c r="U15874" s="3" t="s">
        <v>35771</v>
      </c>
      <c r="V15874" s="3" t="s">
        <v>32345</v>
      </c>
      <c r="W15874" s="3">
        <v>971248.95</v>
      </c>
    </row>
    <row r="15875" spans="1:23" x14ac:dyDescent="0.25">
      <c r="A15875" s="3" t="s">
        <v>32340</v>
      </c>
      <c r="B15875" s="3">
        <v>330</v>
      </c>
      <c r="C15875" s="3">
        <v>2404</v>
      </c>
      <c r="D15875" s="3" t="s">
        <v>35619</v>
      </c>
      <c r="E15875" s="3" t="s">
        <v>35909</v>
      </c>
      <c r="F15875" s="3" t="s">
        <v>30</v>
      </c>
      <c r="G15875" s="3" t="s">
        <v>35772</v>
      </c>
      <c r="H15875" s="3" t="s">
        <v>1313</v>
      </c>
      <c r="I15875" s="3" t="s">
        <v>35744</v>
      </c>
      <c r="J15875" s="3" t="s">
        <v>35773</v>
      </c>
      <c r="K15875" s="4">
        <v>45168</v>
      </c>
      <c r="L15875" s="3" t="s">
        <v>595</v>
      </c>
      <c r="M15875" s="3">
        <v>26211000</v>
      </c>
      <c r="N15875" s="3" t="s">
        <v>3535</v>
      </c>
      <c r="O15875" s="3">
        <v>1666</v>
      </c>
      <c r="P15875" s="3">
        <v>18</v>
      </c>
      <c r="Q15875" s="3">
        <v>341530</v>
      </c>
      <c r="R15875" s="3">
        <v>0</v>
      </c>
      <c r="S15875" s="3">
        <v>8538.25</v>
      </c>
      <c r="T15875" s="3">
        <v>8538.25</v>
      </c>
      <c r="U15875" s="3" t="s">
        <v>35774</v>
      </c>
      <c r="V15875" s="3">
        <v>0</v>
      </c>
      <c r="W15875" s="3">
        <v>358606.5</v>
      </c>
    </row>
    <row r="15876" spans="1:23" x14ac:dyDescent="0.25">
      <c r="A15876" s="3" t="s">
        <v>32340</v>
      </c>
      <c r="B15876" s="3">
        <v>330</v>
      </c>
      <c r="C15876" s="3">
        <v>2404</v>
      </c>
      <c r="D15876" s="3" t="s">
        <v>35619</v>
      </c>
      <c r="E15876" s="3" t="s">
        <v>35909</v>
      </c>
      <c r="F15876" s="3" t="s">
        <v>30</v>
      </c>
      <c r="G15876" s="3" t="s">
        <v>3480</v>
      </c>
      <c r="H15876" s="3" t="s">
        <v>3481</v>
      </c>
      <c r="I15876" s="3" t="s">
        <v>35775</v>
      </c>
      <c r="J15876" s="3" t="s">
        <v>35776</v>
      </c>
      <c r="K15876" s="4">
        <v>45141</v>
      </c>
      <c r="L15876" s="3" t="s">
        <v>35775</v>
      </c>
      <c r="M15876" s="3">
        <v>49070090</v>
      </c>
      <c r="N15876" s="3" t="s">
        <v>3659</v>
      </c>
      <c r="O15876" s="3">
        <v>84</v>
      </c>
      <c r="P15876" s="3">
        <v>18</v>
      </c>
      <c r="Q15876" s="3">
        <v>154560</v>
      </c>
      <c r="R15876" s="3">
        <v>27820.799999999999</v>
      </c>
      <c r="W15876" s="3">
        <v>182380.79999999999</v>
      </c>
    </row>
    <row r="15877" spans="1:23" x14ac:dyDescent="0.25">
      <c r="A15877" s="3" t="s">
        <v>32340</v>
      </c>
      <c r="B15877" s="3">
        <v>330</v>
      </c>
      <c r="C15877" s="3">
        <v>2404</v>
      </c>
      <c r="D15877" s="3" t="s">
        <v>35619</v>
      </c>
      <c r="E15877" s="3" t="s">
        <v>35909</v>
      </c>
      <c r="F15877" s="3" t="s">
        <v>30</v>
      </c>
      <c r="G15877" s="3" t="s">
        <v>3477</v>
      </c>
      <c r="H15877" s="3" t="s">
        <v>3478</v>
      </c>
      <c r="I15877" s="3" t="s">
        <v>35775</v>
      </c>
      <c r="J15877" s="3" t="s">
        <v>35777</v>
      </c>
      <c r="K15877" s="4">
        <v>45149</v>
      </c>
      <c r="L15877" s="3" t="s">
        <v>35775</v>
      </c>
      <c r="M15877" s="3">
        <v>49070090</v>
      </c>
      <c r="N15877" s="3" t="s">
        <v>3659</v>
      </c>
      <c r="O15877" s="3">
        <v>1</v>
      </c>
      <c r="P15877" s="3">
        <v>18</v>
      </c>
      <c r="Q15877" s="3">
        <v>1840</v>
      </c>
      <c r="R15877" s="3">
        <v>331.2</v>
      </c>
      <c r="W15877" s="3">
        <v>2171.1999999999998</v>
      </c>
    </row>
    <row r="15878" spans="1:23" x14ac:dyDescent="0.25">
      <c r="A15878" s="3" t="s">
        <v>32340</v>
      </c>
      <c r="B15878" s="3">
        <v>330</v>
      </c>
      <c r="C15878" s="3">
        <v>2404</v>
      </c>
      <c r="D15878" s="3" t="s">
        <v>35619</v>
      </c>
      <c r="E15878" s="3" t="s">
        <v>35909</v>
      </c>
      <c r="F15878" s="3" t="s">
        <v>30</v>
      </c>
      <c r="G15878" s="3" t="s">
        <v>3477</v>
      </c>
      <c r="H15878" s="3" t="s">
        <v>3478</v>
      </c>
      <c r="I15878" s="3" t="s">
        <v>35775</v>
      </c>
      <c r="J15878" s="3" t="s">
        <v>35778</v>
      </c>
      <c r="K15878" s="4">
        <v>45156</v>
      </c>
      <c r="L15878" s="3" t="s">
        <v>35775</v>
      </c>
      <c r="M15878" s="3">
        <v>49070090</v>
      </c>
      <c r="N15878" s="3" t="s">
        <v>3659</v>
      </c>
      <c r="O15878" s="3">
        <v>12</v>
      </c>
      <c r="P15878" s="3">
        <v>18</v>
      </c>
      <c r="Q15878" s="3">
        <v>22080</v>
      </c>
      <c r="R15878" s="3">
        <v>3974.3999999999996</v>
      </c>
      <c r="W15878" s="3">
        <v>26054.399999999998</v>
      </c>
    </row>
    <row r="15879" spans="1:23" x14ac:dyDescent="0.25">
      <c r="A15879" s="3" t="s">
        <v>32340</v>
      </c>
      <c r="B15879" s="3">
        <v>330</v>
      </c>
      <c r="C15879" s="3">
        <v>2404</v>
      </c>
      <c r="D15879" s="3" t="s">
        <v>35619</v>
      </c>
      <c r="E15879" s="3" t="s">
        <v>35909</v>
      </c>
      <c r="F15879" s="3" t="s">
        <v>30</v>
      </c>
      <c r="G15879" s="3" t="s">
        <v>3477</v>
      </c>
      <c r="H15879" s="3" t="s">
        <v>3478</v>
      </c>
      <c r="I15879" s="3" t="s">
        <v>35775</v>
      </c>
      <c r="J15879" s="3" t="s">
        <v>35779</v>
      </c>
      <c r="K15879" s="4">
        <v>45162</v>
      </c>
      <c r="L15879" s="3" t="s">
        <v>35775</v>
      </c>
      <c r="M15879" s="3">
        <v>49070090</v>
      </c>
      <c r="N15879" s="3" t="s">
        <v>3659</v>
      </c>
      <c r="O15879" s="3">
        <v>5</v>
      </c>
      <c r="P15879" s="3">
        <v>18</v>
      </c>
      <c r="Q15879" s="3">
        <v>9200</v>
      </c>
      <c r="R15879" s="3">
        <v>1656</v>
      </c>
      <c r="W15879" s="3">
        <v>10856</v>
      </c>
    </row>
    <row r="15880" spans="1:23" x14ac:dyDescent="0.25">
      <c r="A15880" s="3" t="s">
        <v>32340</v>
      </c>
      <c r="B15880" s="3">
        <v>330</v>
      </c>
      <c r="C15880" s="3">
        <v>2404</v>
      </c>
      <c r="D15880" s="3" t="s">
        <v>35619</v>
      </c>
      <c r="E15880" s="3" t="s">
        <v>35909</v>
      </c>
      <c r="F15880" s="3" t="s">
        <v>30</v>
      </c>
      <c r="G15880" s="3" t="s">
        <v>35780</v>
      </c>
      <c r="H15880" s="3" t="s">
        <v>5419</v>
      </c>
      <c r="I15880" s="3" t="s">
        <v>35781</v>
      </c>
      <c r="J15880" s="3" t="s">
        <v>35782</v>
      </c>
      <c r="K15880" s="4">
        <v>45168</v>
      </c>
      <c r="L15880" s="3" t="s">
        <v>53</v>
      </c>
      <c r="M15880">
        <v>998599</v>
      </c>
      <c r="N15880" s="3" t="s">
        <v>29</v>
      </c>
      <c r="O15880" s="3">
        <v>1</v>
      </c>
      <c r="P15880" s="3">
        <v>18</v>
      </c>
      <c r="Q15880" s="3">
        <v>21908770</v>
      </c>
      <c r="R15880" s="3">
        <v>0</v>
      </c>
      <c r="S15880" s="3">
        <v>1971789.3</v>
      </c>
      <c r="T15880" s="3">
        <v>1971789.3</v>
      </c>
      <c r="V15880" s="3" t="s">
        <v>32345</v>
      </c>
      <c r="W15880" s="3">
        <v>25852349</v>
      </c>
    </row>
    <row r="15881" spans="1:23" x14ac:dyDescent="0.25">
      <c r="A15881" s="3" t="s">
        <v>32340</v>
      </c>
      <c r="B15881" s="3">
        <v>330</v>
      </c>
      <c r="C15881" s="3">
        <v>2404</v>
      </c>
      <c r="D15881" s="3" t="s">
        <v>35619</v>
      </c>
      <c r="E15881" s="3" t="s">
        <v>35909</v>
      </c>
      <c r="F15881" s="3" t="s">
        <v>30</v>
      </c>
      <c r="G15881" s="3" t="s">
        <v>35783</v>
      </c>
      <c r="H15881" s="3" t="s">
        <v>35784</v>
      </c>
      <c r="I15881" s="3" t="s">
        <v>35785</v>
      </c>
      <c r="J15881" s="3" t="s">
        <v>35786</v>
      </c>
      <c r="K15881" s="4">
        <v>45169</v>
      </c>
      <c r="L15881" s="3" t="s">
        <v>520</v>
      </c>
      <c r="M15881" s="3">
        <v>999294</v>
      </c>
      <c r="N15881" s="3" t="s">
        <v>29</v>
      </c>
      <c r="O15881" s="3">
        <v>28</v>
      </c>
      <c r="P15881" s="3">
        <v>18</v>
      </c>
      <c r="Q15881" s="3">
        <v>2372.6799999999998</v>
      </c>
      <c r="S15881" s="3">
        <v>213.54119999999998</v>
      </c>
      <c r="T15881" s="3">
        <v>213.54119999999998</v>
      </c>
      <c r="W15881" s="3">
        <v>2799.7624000000001</v>
      </c>
    </row>
    <row r="15882" spans="1:23" x14ac:dyDescent="0.25">
      <c r="A15882" s="3" t="s">
        <v>32340</v>
      </c>
      <c r="B15882" s="3">
        <v>330</v>
      </c>
      <c r="C15882" s="3">
        <v>2404</v>
      </c>
      <c r="D15882" s="3" t="s">
        <v>35619</v>
      </c>
      <c r="E15882" s="3" t="s">
        <v>35909</v>
      </c>
      <c r="F15882" s="3" t="s">
        <v>22</v>
      </c>
      <c r="G15882" s="3" t="s">
        <v>35787</v>
      </c>
      <c r="H15882" s="3">
        <v>0</v>
      </c>
      <c r="I15882" s="3" t="s">
        <v>35788</v>
      </c>
      <c r="J15882" s="3" t="s">
        <v>35789</v>
      </c>
      <c r="K15882" s="4">
        <v>45143</v>
      </c>
      <c r="L15882" s="3" t="s">
        <v>520</v>
      </c>
      <c r="M15882" s="3">
        <v>999294</v>
      </c>
      <c r="N15882" s="3" t="s">
        <v>29</v>
      </c>
      <c r="O15882" s="3">
        <v>64</v>
      </c>
      <c r="P15882" s="3">
        <v>18</v>
      </c>
      <c r="Q15882" s="3">
        <v>5169.5</v>
      </c>
      <c r="S15882" s="3">
        <v>465.255</v>
      </c>
      <c r="T15882" s="3">
        <v>465.255</v>
      </c>
      <c r="W15882" s="3">
        <v>6100.01</v>
      </c>
    </row>
    <row r="15883" spans="1:23" x14ac:dyDescent="0.25">
      <c r="A15883" s="3" t="s">
        <v>32340</v>
      </c>
      <c r="B15883" s="3">
        <v>330</v>
      </c>
      <c r="C15883" s="3">
        <v>2404</v>
      </c>
      <c r="D15883" s="3" t="s">
        <v>35619</v>
      </c>
      <c r="E15883" s="3" t="s">
        <v>35909</v>
      </c>
      <c r="F15883" s="3" t="s">
        <v>30</v>
      </c>
      <c r="G15883" s="3" t="s">
        <v>35790</v>
      </c>
      <c r="H15883" s="3" t="s">
        <v>35791</v>
      </c>
      <c r="I15883" s="3" t="s">
        <v>35792</v>
      </c>
      <c r="J15883" s="3" t="s">
        <v>35793</v>
      </c>
      <c r="K15883" s="4">
        <v>45149</v>
      </c>
      <c r="L15883" s="3" t="s">
        <v>520</v>
      </c>
      <c r="M15883" s="3">
        <v>999294</v>
      </c>
      <c r="N15883" s="3" t="s">
        <v>29</v>
      </c>
      <c r="O15883" s="3">
        <v>34</v>
      </c>
      <c r="P15883" s="3">
        <v>18</v>
      </c>
      <c r="Q15883" s="3">
        <v>2881</v>
      </c>
      <c r="S15883" s="3">
        <v>259.28999999999996</v>
      </c>
      <c r="T15883" s="3">
        <v>259.28999999999996</v>
      </c>
      <c r="W15883" s="3">
        <v>3399.58</v>
      </c>
    </row>
    <row r="15884" spans="1:23" x14ac:dyDescent="0.25">
      <c r="A15884" s="3" t="s">
        <v>32340</v>
      </c>
      <c r="B15884" s="3">
        <v>330</v>
      </c>
      <c r="C15884" s="3">
        <v>2404</v>
      </c>
      <c r="D15884" s="3" t="s">
        <v>35619</v>
      </c>
      <c r="E15884" s="3" t="s">
        <v>35909</v>
      </c>
      <c r="F15884" s="3" t="s">
        <v>30</v>
      </c>
      <c r="G15884" s="3" t="s">
        <v>35794</v>
      </c>
      <c r="H15884" s="3" t="s">
        <v>35795</v>
      </c>
      <c r="I15884" s="3" t="s">
        <v>35796</v>
      </c>
      <c r="J15884" s="3" t="s">
        <v>35797</v>
      </c>
      <c r="K15884" s="4">
        <v>45154</v>
      </c>
      <c r="L15884" s="3" t="s">
        <v>520</v>
      </c>
      <c r="M15884" s="3">
        <v>999294</v>
      </c>
      <c r="N15884" s="3" t="s">
        <v>29</v>
      </c>
      <c r="O15884" s="3">
        <v>46</v>
      </c>
      <c r="P15884" s="3">
        <v>18</v>
      </c>
      <c r="Q15884" s="3">
        <v>3644</v>
      </c>
      <c r="S15884" s="3">
        <v>327.96</v>
      </c>
      <c r="T15884" s="3">
        <v>327.96</v>
      </c>
      <c r="W15884" s="3">
        <v>4299.92</v>
      </c>
    </row>
    <row r="15885" spans="1:23" x14ac:dyDescent="0.25">
      <c r="A15885" s="3" t="s">
        <v>32340</v>
      </c>
      <c r="B15885" s="3">
        <v>330</v>
      </c>
      <c r="C15885" s="3">
        <v>2404</v>
      </c>
      <c r="D15885" s="3" t="s">
        <v>35619</v>
      </c>
      <c r="E15885" s="3" t="s">
        <v>35909</v>
      </c>
      <c r="F15885" s="3" t="s">
        <v>22</v>
      </c>
      <c r="G15885" s="3" t="s">
        <v>35798</v>
      </c>
      <c r="H15885" s="3">
        <v>0</v>
      </c>
      <c r="I15885" s="3" t="s">
        <v>35799</v>
      </c>
      <c r="J15885" s="3" t="s">
        <v>35800</v>
      </c>
      <c r="K15885" s="4">
        <v>45155</v>
      </c>
      <c r="L15885" s="3" t="s">
        <v>520</v>
      </c>
      <c r="M15885" s="3">
        <v>999294</v>
      </c>
      <c r="N15885" s="3" t="s">
        <v>29</v>
      </c>
      <c r="O15885" s="3">
        <v>58</v>
      </c>
      <c r="P15885" s="3">
        <v>18</v>
      </c>
      <c r="Q15885" s="3">
        <v>4661</v>
      </c>
      <c r="S15885" s="3">
        <v>419.49</v>
      </c>
      <c r="T15885" s="3">
        <v>419.49</v>
      </c>
      <c r="W15885" s="3">
        <v>5499.98</v>
      </c>
    </row>
    <row r="15886" spans="1:23" x14ac:dyDescent="0.25">
      <c r="A15886" s="3" t="s">
        <v>32340</v>
      </c>
      <c r="B15886" s="3">
        <v>330</v>
      </c>
      <c r="C15886" s="3">
        <v>2404</v>
      </c>
      <c r="D15886" s="3" t="s">
        <v>35619</v>
      </c>
      <c r="E15886" s="3" t="s">
        <v>35909</v>
      </c>
      <c r="F15886" s="3" t="s">
        <v>22</v>
      </c>
      <c r="G15886" s="3" t="s">
        <v>35801</v>
      </c>
      <c r="H15886" s="3">
        <v>0</v>
      </c>
      <c r="I15886" s="3" t="s">
        <v>35802</v>
      </c>
      <c r="J15886" s="3" t="s">
        <v>35803</v>
      </c>
      <c r="K15886" s="4">
        <v>45155</v>
      </c>
      <c r="L15886" s="3" t="s">
        <v>520</v>
      </c>
      <c r="M15886" s="3">
        <v>999294</v>
      </c>
      <c r="N15886" s="3" t="s">
        <v>29</v>
      </c>
      <c r="O15886" s="3">
        <v>34</v>
      </c>
      <c r="P15886" s="3">
        <v>18</v>
      </c>
      <c r="Q15886" s="3">
        <v>2627</v>
      </c>
      <c r="S15886" s="3">
        <v>236.42999999999998</v>
      </c>
      <c r="T15886" s="3">
        <v>236.42999999999998</v>
      </c>
      <c r="W15886" s="3">
        <v>3099.8599999999997</v>
      </c>
    </row>
    <row r="15887" spans="1:23" x14ac:dyDescent="0.25">
      <c r="A15887" s="3" t="s">
        <v>32340</v>
      </c>
      <c r="B15887" s="3">
        <v>330</v>
      </c>
      <c r="C15887" s="3">
        <v>2404</v>
      </c>
      <c r="D15887" s="3" t="s">
        <v>35619</v>
      </c>
      <c r="E15887" s="3" t="s">
        <v>35909</v>
      </c>
      <c r="F15887" s="3" t="s">
        <v>22</v>
      </c>
      <c r="G15887" s="3" t="s">
        <v>35804</v>
      </c>
      <c r="H15887" s="3">
        <v>0</v>
      </c>
      <c r="I15887" s="3" t="s">
        <v>35805</v>
      </c>
      <c r="J15887" s="3" t="s">
        <v>35806</v>
      </c>
      <c r="K15887" s="4">
        <v>45155</v>
      </c>
      <c r="L15887" s="3" t="s">
        <v>520</v>
      </c>
      <c r="M15887" s="3">
        <v>999294</v>
      </c>
      <c r="N15887" s="3" t="s">
        <v>29</v>
      </c>
      <c r="O15887" s="3">
        <v>64</v>
      </c>
      <c r="P15887" s="3">
        <v>18</v>
      </c>
      <c r="Q15887" s="3">
        <v>5254</v>
      </c>
      <c r="S15887" s="3">
        <v>472.85999999999996</v>
      </c>
      <c r="T15887" s="3">
        <v>472.85999999999996</v>
      </c>
      <c r="W15887" s="3">
        <v>6199.7199999999993</v>
      </c>
    </row>
    <row r="15888" spans="1:23" x14ac:dyDescent="0.25">
      <c r="A15888" s="3" t="s">
        <v>32340</v>
      </c>
      <c r="B15888" s="3">
        <v>330</v>
      </c>
      <c r="C15888" s="3">
        <v>2404</v>
      </c>
      <c r="D15888" s="3" t="s">
        <v>35619</v>
      </c>
      <c r="E15888" s="3" t="s">
        <v>35909</v>
      </c>
      <c r="F15888" s="3" t="s">
        <v>22</v>
      </c>
      <c r="G15888" s="3" t="s">
        <v>35804</v>
      </c>
      <c r="H15888" s="3">
        <v>0</v>
      </c>
      <c r="I15888" s="3" t="s">
        <v>35807</v>
      </c>
      <c r="J15888" s="3" t="s">
        <v>35808</v>
      </c>
      <c r="K15888" s="4">
        <v>45157</v>
      </c>
      <c r="L15888" s="3" t="s">
        <v>520</v>
      </c>
      <c r="M15888" s="3">
        <v>999294</v>
      </c>
      <c r="N15888" s="3" t="s">
        <v>29</v>
      </c>
      <c r="O15888" s="3">
        <v>61</v>
      </c>
      <c r="P15888" s="3">
        <v>18</v>
      </c>
      <c r="Q15888" s="3">
        <v>5000</v>
      </c>
      <c r="S15888" s="3">
        <v>450</v>
      </c>
      <c r="T15888" s="3">
        <v>450</v>
      </c>
      <c r="W15888" s="3">
        <v>5900</v>
      </c>
    </row>
    <row r="15889" spans="1:23" x14ac:dyDescent="0.25">
      <c r="A15889" s="3" t="s">
        <v>32340</v>
      </c>
      <c r="B15889" s="3">
        <v>330</v>
      </c>
      <c r="C15889" s="3">
        <v>2404</v>
      </c>
      <c r="D15889" s="3" t="s">
        <v>35619</v>
      </c>
      <c r="E15889" s="3" t="s">
        <v>35909</v>
      </c>
      <c r="F15889" s="3" t="s">
        <v>22</v>
      </c>
      <c r="G15889" s="3" t="s">
        <v>35804</v>
      </c>
      <c r="H15889" s="3">
        <v>0</v>
      </c>
      <c r="I15889" s="3" t="s">
        <v>35809</v>
      </c>
      <c r="J15889" s="3" t="s">
        <v>35810</v>
      </c>
      <c r="K15889" s="4">
        <v>45157</v>
      </c>
      <c r="L15889" s="3" t="s">
        <v>520</v>
      </c>
      <c r="M15889" s="3">
        <v>999294</v>
      </c>
      <c r="N15889" s="3" t="s">
        <v>29</v>
      </c>
      <c r="O15889" s="3">
        <v>57</v>
      </c>
      <c r="P15889" s="3">
        <v>18</v>
      </c>
      <c r="Q15889" s="3">
        <v>4660.7</v>
      </c>
      <c r="S15889" s="3">
        <v>419.46299999999997</v>
      </c>
      <c r="T15889" s="3">
        <v>419.46299999999997</v>
      </c>
      <c r="W15889" s="3">
        <v>5499.6259999999993</v>
      </c>
    </row>
    <row r="15890" spans="1:23" x14ac:dyDescent="0.25">
      <c r="A15890" s="3" t="s">
        <v>32340</v>
      </c>
      <c r="B15890" s="3">
        <v>330</v>
      </c>
      <c r="C15890" s="3">
        <v>2404</v>
      </c>
      <c r="D15890" s="3" t="s">
        <v>35619</v>
      </c>
      <c r="E15890" s="3" t="s">
        <v>35909</v>
      </c>
      <c r="F15890" s="3" t="s">
        <v>30</v>
      </c>
      <c r="G15890" s="3" t="s">
        <v>35790</v>
      </c>
      <c r="H15890" s="3" t="s">
        <v>35791</v>
      </c>
      <c r="I15890" s="3" t="s">
        <v>35811</v>
      </c>
      <c r="J15890" s="3" t="s">
        <v>35812</v>
      </c>
      <c r="K15890" s="4">
        <v>45159</v>
      </c>
      <c r="L15890" s="3" t="s">
        <v>520</v>
      </c>
      <c r="M15890" s="3">
        <v>999294</v>
      </c>
      <c r="N15890" s="3" t="s">
        <v>29</v>
      </c>
      <c r="O15890" s="3">
        <v>38</v>
      </c>
      <c r="P15890" s="3">
        <v>18</v>
      </c>
      <c r="Q15890" s="3">
        <v>3050.5</v>
      </c>
      <c r="S15890" s="3">
        <v>274.54500000000002</v>
      </c>
      <c r="T15890" s="3">
        <v>274.54500000000002</v>
      </c>
      <c r="W15890" s="3">
        <v>3599.59</v>
      </c>
    </row>
    <row r="15891" spans="1:23" x14ac:dyDescent="0.25">
      <c r="A15891" s="3" t="s">
        <v>32340</v>
      </c>
      <c r="B15891" s="3">
        <v>330</v>
      </c>
      <c r="C15891" s="3">
        <v>2404</v>
      </c>
      <c r="D15891" s="3" t="s">
        <v>35619</v>
      </c>
      <c r="E15891" s="3" t="s">
        <v>35909</v>
      </c>
      <c r="F15891" s="3" t="s">
        <v>22</v>
      </c>
      <c r="G15891" s="3" t="s">
        <v>35813</v>
      </c>
      <c r="H15891" s="3">
        <v>0</v>
      </c>
      <c r="I15891" s="3" t="s">
        <v>35814</v>
      </c>
      <c r="J15891" s="3" t="s">
        <v>35815</v>
      </c>
      <c r="K15891" s="4">
        <v>45166</v>
      </c>
      <c r="L15891" s="3" t="s">
        <v>520</v>
      </c>
      <c r="M15891" s="3">
        <v>999294</v>
      </c>
      <c r="N15891" s="3" t="s">
        <v>29</v>
      </c>
      <c r="O15891" s="3">
        <v>67</v>
      </c>
      <c r="P15891" s="3">
        <v>18</v>
      </c>
      <c r="Q15891" s="3">
        <v>5508.5</v>
      </c>
      <c r="S15891" s="3">
        <v>495.76499999999999</v>
      </c>
      <c r="T15891" s="3">
        <v>495.76499999999999</v>
      </c>
      <c r="W15891" s="3">
        <v>6500.0300000000007</v>
      </c>
    </row>
    <row r="15892" spans="1:23" x14ac:dyDescent="0.25">
      <c r="A15892" s="3" t="s">
        <v>32340</v>
      </c>
      <c r="B15892" s="3">
        <v>330</v>
      </c>
      <c r="C15892" s="3">
        <v>2404</v>
      </c>
      <c r="D15892" s="3" t="s">
        <v>35619</v>
      </c>
      <c r="E15892" s="3" t="s">
        <v>35909</v>
      </c>
      <c r="F15892" s="3" t="s">
        <v>30</v>
      </c>
      <c r="G15892" s="3" t="s">
        <v>35816</v>
      </c>
      <c r="H15892" s="3" t="s">
        <v>35817</v>
      </c>
      <c r="I15892" s="3" t="s">
        <v>35818</v>
      </c>
      <c r="J15892" s="3" t="s">
        <v>35819</v>
      </c>
      <c r="K15892" s="4">
        <v>45169</v>
      </c>
      <c r="L15892" s="3" t="s">
        <v>53</v>
      </c>
      <c r="M15892">
        <v>998599</v>
      </c>
      <c r="N15892" s="3" t="s">
        <v>29</v>
      </c>
      <c r="O15892" s="3">
        <v>1</v>
      </c>
      <c r="P15892" s="3">
        <v>18</v>
      </c>
      <c r="Q15892" s="3">
        <v>5071</v>
      </c>
      <c r="S15892" s="3">
        <v>456.39</v>
      </c>
      <c r="T15892" s="3">
        <v>456.39</v>
      </c>
      <c r="W15892" s="3">
        <v>5983.7800000000007</v>
      </c>
    </row>
    <row r="15893" spans="1:23" x14ac:dyDescent="0.25">
      <c r="A15893" s="3" t="s">
        <v>32340</v>
      </c>
      <c r="B15893" s="3">
        <v>330</v>
      </c>
      <c r="C15893" s="3">
        <v>2404</v>
      </c>
      <c r="D15893" s="3" t="s">
        <v>35619</v>
      </c>
      <c r="E15893" s="3" t="s">
        <v>35909</v>
      </c>
      <c r="F15893" s="3" t="s">
        <v>30</v>
      </c>
      <c r="G15893" s="3" t="s">
        <v>35816</v>
      </c>
      <c r="H15893" s="3" t="s">
        <v>35817</v>
      </c>
      <c r="I15893" s="3" t="s">
        <v>35820</v>
      </c>
      <c r="J15893" s="3" t="s">
        <v>35821</v>
      </c>
      <c r="K15893" s="4">
        <v>45169</v>
      </c>
      <c r="L15893" s="3" t="s">
        <v>53</v>
      </c>
      <c r="M15893">
        <v>998599</v>
      </c>
      <c r="N15893" s="3" t="s">
        <v>29</v>
      </c>
      <c r="O15893" s="3">
        <v>1</v>
      </c>
      <c r="P15893" s="3">
        <v>18</v>
      </c>
      <c r="Q15893" s="3">
        <v>5377</v>
      </c>
      <c r="S15893" s="3">
        <v>483.93</v>
      </c>
      <c r="T15893" s="3">
        <v>483.93</v>
      </c>
      <c r="W15893" s="3">
        <v>6344.8600000000006</v>
      </c>
    </row>
    <row r="15894" spans="1:23" x14ac:dyDescent="0.25">
      <c r="A15894" s="3" t="s">
        <v>32340</v>
      </c>
      <c r="B15894" s="3">
        <v>330</v>
      </c>
      <c r="C15894" s="3">
        <v>2404</v>
      </c>
      <c r="D15894" s="3" t="s">
        <v>35619</v>
      </c>
      <c r="E15894" s="3" t="s">
        <v>35909</v>
      </c>
      <c r="F15894" s="3" t="s">
        <v>30</v>
      </c>
      <c r="G15894" s="3" t="s">
        <v>35816</v>
      </c>
      <c r="H15894" s="3" t="s">
        <v>35817</v>
      </c>
      <c r="I15894" s="3" t="s">
        <v>35822</v>
      </c>
      <c r="J15894" s="3" t="s">
        <v>35823</v>
      </c>
      <c r="K15894" s="4">
        <v>45169</v>
      </c>
      <c r="L15894" s="3" t="s">
        <v>53</v>
      </c>
      <c r="M15894">
        <v>998599</v>
      </c>
      <c r="N15894" s="3" t="s">
        <v>29</v>
      </c>
      <c r="O15894" s="3">
        <v>1</v>
      </c>
      <c r="P15894" s="3">
        <v>18</v>
      </c>
      <c r="Q15894" s="3">
        <v>2044</v>
      </c>
      <c r="S15894" s="3">
        <v>183.95999999999998</v>
      </c>
      <c r="T15894" s="3">
        <v>183.95999999999998</v>
      </c>
      <c r="W15894" s="3">
        <v>2411.92</v>
      </c>
    </row>
    <row r="15895" spans="1:23" x14ac:dyDescent="0.25">
      <c r="A15895" s="3" t="s">
        <v>32340</v>
      </c>
      <c r="B15895" s="3">
        <v>330</v>
      </c>
      <c r="C15895" s="3">
        <v>2404</v>
      </c>
      <c r="D15895" s="3" t="s">
        <v>35619</v>
      </c>
      <c r="E15895" s="3" t="s">
        <v>35909</v>
      </c>
      <c r="F15895" s="3" t="s">
        <v>30</v>
      </c>
      <c r="G15895" s="3" t="s">
        <v>35816</v>
      </c>
      <c r="H15895" s="3" t="s">
        <v>35817</v>
      </c>
      <c r="I15895" s="3" t="s">
        <v>35824</v>
      </c>
      <c r="J15895" s="3" t="s">
        <v>35825</v>
      </c>
      <c r="K15895" s="4">
        <v>45169</v>
      </c>
      <c r="L15895" s="3" t="s">
        <v>53</v>
      </c>
      <c r="M15895">
        <v>998599</v>
      </c>
      <c r="N15895" s="3" t="s">
        <v>29</v>
      </c>
      <c r="O15895" s="3">
        <v>1</v>
      </c>
      <c r="P15895" s="3">
        <v>18</v>
      </c>
      <c r="Q15895" s="3">
        <v>5772</v>
      </c>
      <c r="S15895" s="3">
        <v>519.48</v>
      </c>
      <c r="T15895" s="3">
        <v>519.48</v>
      </c>
      <c r="W15895" s="3">
        <v>6810.9599999999991</v>
      </c>
    </row>
    <row r="15896" spans="1:23" x14ac:dyDescent="0.25">
      <c r="A15896" s="3" t="s">
        <v>32340</v>
      </c>
      <c r="B15896" s="3">
        <v>330</v>
      </c>
      <c r="C15896" s="3">
        <v>2404</v>
      </c>
      <c r="D15896" s="3" t="s">
        <v>35619</v>
      </c>
      <c r="E15896" s="3" t="s">
        <v>35909</v>
      </c>
      <c r="F15896" s="3" t="s">
        <v>30</v>
      </c>
      <c r="G15896" s="3" t="s">
        <v>28817</v>
      </c>
      <c r="H15896" s="3" t="s">
        <v>28818</v>
      </c>
      <c r="I15896" s="3" t="s">
        <v>35826</v>
      </c>
      <c r="J15896" s="3" t="s">
        <v>35827</v>
      </c>
      <c r="K15896" s="4">
        <v>45169</v>
      </c>
      <c r="L15896" s="3" t="s">
        <v>53</v>
      </c>
      <c r="M15896">
        <v>998599</v>
      </c>
      <c r="N15896" s="3" t="s">
        <v>29</v>
      </c>
      <c r="O15896" s="3">
        <v>1</v>
      </c>
      <c r="P15896" s="3">
        <v>18</v>
      </c>
      <c r="Q15896" s="3">
        <v>1009</v>
      </c>
      <c r="S15896" s="3">
        <v>90.81</v>
      </c>
      <c r="T15896" s="3">
        <v>90.81</v>
      </c>
      <c r="W15896" s="3">
        <v>1190.6199999999999</v>
      </c>
    </row>
    <row r="15897" spans="1:23" x14ac:dyDescent="0.25">
      <c r="A15897" s="3" t="s">
        <v>32340</v>
      </c>
      <c r="B15897" s="3">
        <v>330</v>
      </c>
      <c r="C15897" s="3">
        <v>2404</v>
      </c>
      <c r="D15897" s="3" t="s">
        <v>35619</v>
      </c>
      <c r="E15897" s="3" t="s">
        <v>35909</v>
      </c>
      <c r="F15897" s="3" t="s">
        <v>30</v>
      </c>
      <c r="G15897" s="3" t="s">
        <v>28149</v>
      </c>
      <c r="H15897" s="3" t="s">
        <v>2668</v>
      </c>
      <c r="I15897" s="3" t="s">
        <v>35828</v>
      </c>
      <c r="J15897" s="3" t="s">
        <v>35829</v>
      </c>
      <c r="K15897" s="4">
        <v>45140</v>
      </c>
      <c r="L15897" s="3" t="s">
        <v>53</v>
      </c>
      <c r="M15897">
        <v>998599</v>
      </c>
      <c r="N15897" s="3" t="s">
        <v>29</v>
      </c>
      <c r="O15897" s="3">
        <v>1</v>
      </c>
      <c r="P15897" s="3">
        <v>18</v>
      </c>
      <c r="Q15897" s="3">
        <v>300</v>
      </c>
      <c r="S15897" s="3">
        <v>27</v>
      </c>
      <c r="T15897" s="3">
        <v>27</v>
      </c>
      <c r="W15897" s="3">
        <v>354</v>
      </c>
    </row>
    <row r="15898" spans="1:23" x14ac:dyDescent="0.25">
      <c r="A15898" s="3" t="s">
        <v>32340</v>
      </c>
      <c r="B15898" s="3">
        <v>330</v>
      </c>
      <c r="C15898" s="3">
        <v>2404</v>
      </c>
      <c r="D15898" s="3" t="s">
        <v>35619</v>
      </c>
      <c r="E15898" s="3" t="s">
        <v>35909</v>
      </c>
      <c r="F15898" s="3" t="s">
        <v>22</v>
      </c>
      <c r="G15898" s="3" t="s">
        <v>35830</v>
      </c>
      <c r="H15898" s="3">
        <v>0</v>
      </c>
      <c r="I15898" s="3" t="s">
        <v>35831</v>
      </c>
      <c r="J15898" s="3" t="s">
        <v>35832</v>
      </c>
      <c r="K15898" s="4">
        <v>45141</v>
      </c>
      <c r="L15898" s="3" t="s">
        <v>53</v>
      </c>
      <c r="M15898">
        <v>998599</v>
      </c>
      <c r="N15898" s="3" t="s">
        <v>29</v>
      </c>
      <c r="O15898" s="3">
        <v>1</v>
      </c>
      <c r="P15898" s="3">
        <v>18</v>
      </c>
      <c r="Q15898" s="3">
        <v>200</v>
      </c>
      <c r="S15898" s="3">
        <v>18</v>
      </c>
      <c r="T15898" s="3">
        <v>18</v>
      </c>
      <c r="W15898" s="3">
        <v>236</v>
      </c>
    </row>
    <row r="15899" spans="1:23" x14ac:dyDescent="0.25">
      <c r="A15899" s="3" t="s">
        <v>32340</v>
      </c>
      <c r="B15899" s="3">
        <v>330</v>
      </c>
      <c r="C15899" s="3">
        <v>2404</v>
      </c>
      <c r="D15899" s="3" t="s">
        <v>35619</v>
      </c>
      <c r="E15899" s="3" t="s">
        <v>35909</v>
      </c>
      <c r="F15899" s="3" t="s">
        <v>22</v>
      </c>
      <c r="G15899" s="3" t="s">
        <v>35833</v>
      </c>
      <c r="H15899" s="3">
        <v>0</v>
      </c>
      <c r="I15899" s="3" t="s">
        <v>35831</v>
      </c>
      <c r="J15899" s="3" t="s">
        <v>35834</v>
      </c>
      <c r="K15899" s="4">
        <v>45141</v>
      </c>
      <c r="L15899" s="3" t="s">
        <v>53</v>
      </c>
      <c r="M15899">
        <v>998599</v>
      </c>
      <c r="N15899" s="3" t="s">
        <v>29</v>
      </c>
      <c r="O15899" s="3">
        <v>1</v>
      </c>
      <c r="P15899" s="3">
        <v>18</v>
      </c>
      <c r="Q15899" s="3">
        <v>100</v>
      </c>
      <c r="S15899" s="3">
        <v>9</v>
      </c>
      <c r="T15899" s="3">
        <v>9</v>
      </c>
      <c r="W15899" s="3">
        <v>118</v>
      </c>
    </row>
    <row r="15900" spans="1:23" x14ac:dyDescent="0.25">
      <c r="A15900" s="3" t="s">
        <v>32340</v>
      </c>
      <c r="B15900" s="3">
        <v>330</v>
      </c>
      <c r="C15900" s="3">
        <v>2404</v>
      </c>
      <c r="D15900" s="3" t="s">
        <v>35619</v>
      </c>
      <c r="E15900" s="3" t="s">
        <v>35909</v>
      </c>
      <c r="F15900" s="3" t="s">
        <v>22</v>
      </c>
      <c r="G15900" s="3" t="s">
        <v>35833</v>
      </c>
      <c r="H15900" s="3">
        <v>0</v>
      </c>
      <c r="I15900" s="3" t="s">
        <v>35831</v>
      </c>
      <c r="J15900" s="3" t="s">
        <v>35835</v>
      </c>
      <c r="K15900" s="4">
        <v>45141</v>
      </c>
      <c r="L15900" s="3" t="s">
        <v>53</v>
      </c>
      <c r="M15900">
        <v>998599</v>
      </c>
      <c r="N15900" s="3" t="s">
        <v>29</v>
      </c>
      <c r="O15900" s="3">
        <v>1</v>
      </c>
      <c r="P15900" s="3">
        <v>18</v>
      </c>
      <c r="Q15900" s="3">
        <v>100</v>
      </c>
      <c r="S15900" s="3">
        <v>9</v>
      </c>
      <c r="T15900" s="3">
        <v>9</v>
      </c>
      <c r="W15900" s="3">
        <v>118</v>
      </c>
    </row>
    <row r="15901" spans="1:23" x14ac:dyDescent="0.25">
      <c r="A15901" s="3" t="s">
        <v>32340</v>
      </c>
      <c r="B15901" s="3">
        <v>330</v>
      </c>
      <c r="C15901" s="3">
        <v>2404</v>
      </c>
      <c r="D15901" s="3" t="s">
        <v>35619</v>
      </c>
      <c r="E15901" s="3" t="s">
        <v>35909</v>
      </c>
      <c r="F15901" s="3" t="s">
        <v>22</v>
      </c>
      <c r="G15901" s="3" t="s">
        <v>35833</v>
      </c>
      <c r="H15901" s="3">
        <v>0</v>
      </c>
      <c r="I15901" s="3" t="s">
        <v>35831</v>
      </c>
      <c r="J15901" s="3" t="s">
        <v>35836</v>
      </c>
      <c r="K15901" s="4">
        <v>45141</v>
      </c>
      <c r="L15901" s="3" t="s">
        <v>53</v>
      </c>
      <c r="M15901">
        <v>998599</v>
      </c>
      <c r="N15901" s="3" t="s">
        <v>29</v>
      </c>
      <c r="O15901" s="3">
        <v>1</v>
      </c>
      <c r="P15901" s="3">
        <v>18</v>
      </c>
      <c r="Q15901" s="3">
        <v>100</v>
      </c>
      <c r="S15901" s="3">
        <v>9</v>
      </c>
      <c r="T15901" s="3">
        <v>9</v>
      </c>
      <c r="W15901" s="3">
        <v>118</v>
      </c>
    </row>
    <row r="15902" spans="1:23" x14ac:dyDescent="0.25">
      <c r="A15902" s="3" t="s">
        <v>32340</v>
      </c>
      <c r="B15902" s="3">
        <v>330</v>
      </c>
      <c r="C15902" s="3">
        <v>2404</v>
      </c>
      <c r="D15902" s="3" t="s">
        <v>35619</v>
      </c>
      <c r="E15902" s="3" t="s">
        <v>35909</v>
      </c>
      <c r="F15902" s="3" t="s">
        <v>22</v>
      </c>
      <c r="G15902" s="3" t="s">
        <v>35837</v>
      </c>
      <c r="H15902" s="3">
        <v>0</v>
      </c>
      <c r="I15902" s="3" t="s">
        <v>35831</v>
      </c>
      <c r="J15902" s="3" t="s">
        <v>35838</v>
      </c>
      <c r="K15902" s="4">
        <v>45147</v>
      </c>
      <c r="L15902" s="3" t="s">
        <v>53</v>
      </c>
      <c r="M15902">
        <v>998599</v>
      </c>
      <c r="N15902" s="3" t="s">
        <v>29</v>
      </c>
      <c r="O15902" s="3">
        <v>1</v>
      </c>
      <c r="P15902" s="3">
        <v>18</v>
      </c>
      <c r="Q15902" s="3">
        <v>100</v>
      </c>
      <c r="S15902" s="3">
        <v>9</v>
      </c>
      <c r="T15902" s="3">
        <v>9</v>
      </c>
      <c r="W15902" s="3">
        <v>118</v>
      </c>
    </row>
    <row r="15903" spans="1:23" x14ac:dyDescent="0.25">
      <c r="A15903" s="3" t="s">
        <v>32340</v>
      </c>
      <c r="B15903" s="3">
        <v>330</v>
      </c>
      <c r="C15903" s="3">
        <v>2404</v>
      </c>
      <c r="D15903" s="3" t="s">
        <v>35619</v>
      </c>
      <c r="E15903" s="3" t="s">
        <v>35909</v>
      </c>
      <c r="F15903" s="3" t="s">
        <v>22</v>
      </c>
      <c r="G15903" s="3" t="s">
        <v>35839</v>
      </c>
      <c r="H15903" s="3">
        <v>0</v>
      </c>
      <c r="I15903" s="3" t="s">
        <v>35831</v>
      </c>
      <c r="J15903" s="3" t="s">
        <v>35840</v>
      </c>
      <c r="K15903" s="4">
        <v>45147</v>
      </c>
      <c r="L15903" s="3" t="s">
        <v>53</v>
      </c>
      <c r="M15903">
        <v>998599</v>
      </c>
      <c r="N15903" s="3" t="s">
        <v>29</v>
      </c>
      <c r="O15903" s="3">
        <v>1</v>
      </c>
      <c r="P15903" s="3">
        <v>18</v>
      </c>
      <c r="Q15903" s="3">
        <v>100</v>
      </c>
      <c r="S15903" s="3">
        <v>9</v>
      </c>
      <c r="T15903" s="3">
        <v>9</v>
      </c>
      <c r="W15903" s="3">
        <v>118</v>
      </c>
    </row>
    <row r="15904" spans="1:23" x14ac:dyDescent="0.25">
      <c r="A15904" s="3" t="s">
        <v>32340</v>
      </c>
      <c r="B15904" s="3">
        <v>330</v>
      </c>
      <c r="C15904" s="3">
        <v>2404</v>
      </c>
      <c r="D15904" s="3" t="s">
        <v>35619</v>
      </c>
      <c r="E15904" s="3" t="s">
        <v>35909</v>
      </c>
      <c r="F15904" s="3" t="s">
        <v>22</v>
      </c>
      <c r="G15904" s="3" t="s">
        <v>35841</v>
      </c>
      <c r="H15904" s="3">
        <v>0</v>
      </c>
      <c r="I15904" s="3" t="s">
        <v>35831</v>
      </c>
      <c r="J15904" s="3" t="s">
        <v>35842</v>
      </c>
      <c r="K15904" s="4">
        <v>45147</v>
      </c>
      <c r="L15904" s="3" t="s">
        <v>53</v>
      </c>
      <c r="M15904">
        <v>998599</v>
      </c>
      <c r="N15904" s="3" t="s">
        <v>29</v>
      </c>
      <c r="O15904" s="3">
        <v>1</v>
      </c>
      <c r="P15904" s="3">
        <v>18</v>
      </c>
      <c r="Q15904" s="3">
        <v>100</v>
      </c>
      <c r="S15904" s="3">
        <v>9</v>
      </c>
      <c r="T15904" s="3">
        <v>9</v>
      </c>
      <c r="W15904" s="3">
        <v>118</v>
      </c>
    </row>
    <row r="15905" spans="1:23" x14ac:dyDescent="0.25">
      <c r="A15905" s="3" t="s">
        <v>32340</v>
      </c>
      <c r="B15905" s="3">
        <v>330</v>
      </c>
      <c r="C15905" s="3">
        <v>2404</v>
      </c>
      <c r="D15905" s="3" t="s">
        <v>35619</v>
      </c>
      <c r="E15905" s="3" t="s">
        <v>35909</v>
      </c>
      <c r="F15905" s="3" t="s">
        <v>22</v>
      </c>
      <c r="G15905" s="3" t="s">
        <v>35843</v>
      </c>
      <c r="H15905" s="3">
        <v>0</v>
      </c>
      <c r="I15905" s="3" t="s">
        <v>35831</v>
      </c>
      <c r="J15905" s="3" t="s">
        <v>35844</v>
      </c>
      <c r="K15905" s="4">
        <v>45147</v>
      </c>
      <c r="L15905" s="3" t="s">
        <v>53</v>
      </c>
      <c r="M15905">
        <v>998599</v>
      </c>
      <c r="N15905" s="3" t="s">
        <v>29</v>
      </c>
      <c r="O15905" s="3">
        <v>1</v>
      </c>
      <c r="P15905" s="3">
        <v>18</v>
      </c>
      <c r="Q15905" s="3">
        <v>100</v>
      </c>
      <c r="S15905" s="3">
        <v>9</v>
      </c>
      <c r="T15905" s="3">
        <v>9</v>
      </c>
      <c r="W15905" s="3">
        <v>118</v>
      </c>
    </row>
    <row r="15906" spans="1:23" x14ac:dyDescent="0.25">
      <c r="A15906" s="3" t="s">
        <v>32340</v>
      </c>
      <c r="B15906" s="3">
        <v>330</v>
      </c>
      <c r="C15906" s="3">
        <v>2404</v>
      </c>
      <c r="D15906" s="3" t="s">
        <v>35619</v>
      </c>
      <c r="E15906" s="3" t="s">
        <v>35909</v>
      </c>
      <c r="F15906" s="3" t="s">
        <v>30</v>
      </c>
      <c r="G15906" s="3" t="s">
        <v>28149</v>
      </c>
      <c r="H15906" s="3" t="s">
        <v>2668</v>
      </c>
      <c r="I15906" s="3" t="s">
        <v>35828</v>
      </c>
      <c r="J15906" s="3" t="s">
        <v>35845</v>
      </c>
      <c r="K15906" s="4">
        <v>45148</v>
      </c>
      <c r="L15906" s="3" t="s">
        <v>53</v>
      </c>
      <c r="M15906">
        <v>998599</v>
      </c>
      <c r="N15906" s="3" t="s">
        <v>29</v>
      </c>
      <c r="O15906" s="3">
        <v>1</v>
      </c>
      <c r="P15906" s="3">
        <v>18</v>
      </c>
      <c r="Q15906" s="3">
        <v>400</v>
      </c>
      <c r="S15906" s="3">
        <v>36</v>
      </c>
      <c r="T15906" s="3">
        <v>36</v>
      </c>
      <c r="W15906" s="3">
        <v>472</v>
      </c>
    </row>
    <row r="15907" spans="1:23" x14ac:dyDescent="0.25">
      <c r="A15907" s="3" t="s">
        <v>32340</v>
      </c>
      <c r="B15907" s="3">
        <v>330</v>
      </c>
      <c r="C15907" s="3">
        <v>2404</v>
      </c>
      <c r="D15907" s="3" t="s">
        <v>35619</v>
      </c>
      <c r="E15907" s="3" t="s">
        <v>35909</v>
      </c>
      <c r="F15907" s="3" t="s">
        <v>22</v>
      </c>
      <c r="G15907" s="3" t="s">
        <v>35846</v>
      </c>
      <c r="H15907" s="3">
        <v>0</v>
      </c>
      <c r="I15907" s="3" t="s">
        <v>35847</v>
      </c>
      <c r="J15907" s="3" t="s">
        <v>35848</v>
      </c>
      <c r="K15907" s="4">
        <v>45148</v>
      </c>
      <c r="L15907" s="3" t="s">
        <v>53</v>
      </c>
      <c r="M15907">
        <v>998599</v>
      </c>
      <c r="N15907" s="3" t="s">
        <v>29</v>
      </c>
      <c r="O15907" s="3">
        <v>1</v>
      </c>
      <c r="P15907" s="3">
        <v>18</v>
      </c>
      <c r="Q15907" s="3">
        <v>127</v>
      </c>
      <c r="S15907" s="3">
        <v>11.43</v>
      </c>
      <c r="T15907" s="3">
        <v>11.43</v>
      </c>
      <c r="W15907" s="3">
        <v>149.86000000000001</v>
      </c>
    </row>
    <row r="15908" spans="1:23" x14ac:dyDescent="0.25">
      <c r="A15908" s="3" t="s">
        <v>32340</v>
      </c>
      <c r="B15908" s="3">
        <v>330</v>
      </c>
      <c r="C15908" s="3">
        <v>2404</v>
      </c>
      <c r="D15908" s="3" t="s">
        <v>35619</v>
      </c>
      <c r="E15908" s="3" t="s">
        <v>35909</v>
      </c>
      <c r="F15908" s="3" t="s">
        <v>22</v>
      </c>
      <c r="G15908" s="3" t="s">
        <v>35849</v>
      </c>
      <c r="H15908" s="3">
        <v>0</v>
      </c>
      <c r="I15908" s="3" t="s">
        <v>35831</v>
      </c>
      <c r="J15908" s="3" t="s">
        <v>35850</v>
      </c>
      <c r="K15908" s="4">
        <v>45152</v>
      </c>
      <c r="L15908" s="3" t="s">
        <v>53</v>
      </c>
      <c r="M15908">
        <v>998599</v>
      </c>
      <c r="N15908" s="3" t="s">
        <v>29</v>
      </c>
      <c r="O15908" s="3">
        <v>1</v>
      </c>
      <c r="P15908" s="3">
        <v>18</v>
      </c>
      <c r="Q15908" s="3">
        <v>100</v>
      </c>
      <c r="S15908" s="3">
        <v>9</v>
      </c>
      <c r="T15908" s="3">
        <v>9</v>
      </c>
      <c r="W15908" s="3">
        <v>118</v>
      </c>
    </row>
    <row r="15909" spans="1:23" x14ac:dyDescent="0.25">
      <c r="A15909" s="3" t="s">
        <v>32340</v>
      </c>
      <c r="B15909" s="3">
        <v>330</v>
      </c>
      <c r="C15909" s="3">
        <v>2404</v>
      </c>
      <c r="D15909" s="3" t="s">
        <v>35619</v>
      </c>
      <c r="E15909" s="3" t="s">
        <v>35909</v>
      </c>
      <c r="F15909" s="3" t="s">
        <v>22</v>
      </c>
      <c r="G15909" s="3" t="s">
        <v>35851</v>
      </c>
      <c r="H15909" s="3">
        <v>0</v>
      </c>
      <c r="I15909" s="3" t="s">
        <v>35828</v>
      </c>
      <c r="J15909" s="3" t="s">
        <v>35852</v>
      </c>
      <c r="K15909" s="4">
        <v>45160</v>
      </c>
      <c r="L15909" s="3" t="s">
        <v>53</v>
      </c>
      <c r="M15909">
        <v>998599</v>
      </c>
      <c r="N15909" s="3" t="s">
        <v>29</v>
      </c>
      <c r="O15909" s="3">
        <v>1</v>
      </c>
      <c r="P15909" s="3">
        <v>18</v>
      </c>
      <c r="Q15909" s="3">
        <v>100</v>
      </c>
      <c r="S15909" s="3">
        <v>9</v>
      </c>
      <c r="T15909" s="3">
        <v>9</v>
      </c>
      <c r="W15909" s="3">
        <v>118</v>
      </c>
    </row>
    <row r="15910" spans="1:23" x14ac:dyDescent="0.25">
      <c r="A15910" s="3" t="s">
        <v>32340</v>
      </c>
      <c r="B15910" s="3">
        <v>330</v>
      </c>
      <c r="C15910" s="3">
        <v>2404</v>
      </c>
      <c r="D15910" s="3" t="s">
        <v>35619</v>
      </c>
      <c r="E15910" s="3" t="s">
        <v>35909</v>
      </c>
      <c r="F15910" s="3" t="s">
        <v>30</v>
      </c>
      <c r="G15910" s="3" t="s">
        <v>35853</v>
      </c>
      <c r="H15910" s="3" t="s">
        <v>35633</v>
      </c>
      <c r="I15910" s="3" t="s">
        <v>35854</v>
      </c>
      <c r="J15910" s="3" t="s">
        <v>35855</v>
      </c>
      <c r="K15910" s="4">
        <v>45169</v>
      </c>
      <c r="L15910" s="3" t="s">
        <v>53</v>
      </c>
      <c r="M15910">
        <v>998599</v>
      </c>
      <c r="N15910" s="3" t="s">
        <v>29</v>
      </c>
      <c r="O15910" s="3">
        <v>1</v>
      </c>
      <c r="P15910" s="3">
        <v>18</v>
      </c>
      <c r="Q15910" s="3">
        <v>307</v>
      </c>
      <c r="S15910" s="3">
        <v>27.63</v>
      </c>
      <c r="T15910" s="3">
        <v>27.63</v>
      </c>
      <c r="W15910" s="3">
        <v>362.26</v>
      </c>
    </row>
    <row r="15911" spans="1:23" x14ac:dyDescent="0.25">
      <c r="A15911" s="3" t="s">
        <v>32340</v>
      </c>
      <c r="B15911" s="3">
        <v>330</v>
      </c>
      <c r="C15911" s="3">
        <v>2404</v>
      </c>
      <c r="D15911" s="3" t="s">
        <v>35619</v>
      </c>
      <c r="E15911" s="3" t="s">
        <v>35909</v>
      </c>
      <c r="F15911" s="3" t="s">
        <v>30</v>
      </c>
      <c r="G15911" s="3" t="s">
        <v>35856</v>
      </c>
      <c r="H15911" s="3" t="s">
        <v>35645</v>
      </c>
      <c r="I15911" s="3" t="s">
        <v>35854</v>
      </c>
      <c r="J15911" s="3" t="s">
        <v>35857</v>
      </c>
      <c r="K15911" s="4">
        <v>45169</v>
      </c>
      <c r="L15911" s="3" t="s">
        <v>53</v>
      </c>
      <c r="M15911">
        <v>998599</v>
      </c>
      <c r="N15911" s="3" t="s">
        <v>29</v>
      </c>
      <c r="O15911" s="3">
        <v>1</v>
      </c>
      <c r="P15911" s="3">
        <v>18</v>
      </c>
      <c r="Q15911" s="3">
        <v>40947</v>
      </c>
      <c r="S15911" s="3">
        <v>3685.23</v>
      </c>
      <c r="T15911" s="3">
        <v>3685.23</v>
      </c>
      <c r="W15911" s="3">
        <v>48317.460000000006</v>
      </c>
    </row>
    <row r="15912" spans="1:23" x14ac:dyDescent="0.25">
      <c r="A15912" s="3" t="s">
        <v>32340</v>
      </c>
      <c r="B15912" s="3">
        <v>330</v>
      </c>
      <c r="C15912" s="3">
        <v>2404</v>
      </c>
      <c r="D15912" s="3" t="s">
        <v>35619</v>
      </c>
      <c r="E15912" s="3" t="s">
        <v>35909</v>
      </c>
      <c r="F15912" s="3" t="s">
        <v>30</v>
      </c>
      <c r="G15912" s="3" t="s">
        <v>35858</v>
      </c>
      <c r="H15912" s="3" t="s">
        <v>35859</v>
      </c>
      <c r="I15912" s="3" t="s">
        <v>35854</v>
      </c>
      <c r="J15912" s="3" t="s">
        <v>35860</v>
      </c>
      <c r="K15912" s="4">
        <v>45169</v>
      </c>
      <c r="L15912" s="3" t="s">
        <v>53</v>
      </c>
      <c r="M15912">
        <v>998599</v>
      </c>
      <c r="N15912" s="3" t="s">
        <v>29</v>
      </c>
      <c r="O15912" s="3">
        <v>1</v>
      </c>
      <c r="P15912" s="3">
        <v>18</v>
      </c>
      <c r="Q15912" s="3">
        <v>17</v>
      </c>
      <c r="S15912" s="3">
        <v>1.53</v>
      </c>
      <c r="T15912" s="3">
        <v>1.53</v>
      </c>
      <c r="W15912" s="3">
        <v>20.060000000000002</v>
      </c>
    </row>
    <row r="15913" spans="1:23" x14ac:dyDescent="0.25">
      <c r="A15913" s="3" t="s">
        <v>32340</v>
      </c>
      <c r="B15913" s="3">
        <v>330</v>
      </c>
      <c r="C15913" s="3">
        <v>2404</v>
      </c>
      <c r="D15913" s="3" t="s">
        <v>35619</v>
      </c>
      <c r="E15913" s="3" t="s">
        <v>35909</v>
      </c>
      <c r="F15913" s="3" t="s">
        <v>30</v>
      </c>
      <c r="G15913" s="3" t="s">
        <v>35861</v>
      </c>
      <c r="H15913" s="3" t="s">
        <v>35862</v>
      </c>
      <c r="I15913" s="3" t="s">
        <v>35854</v>
      </c>
      <c r="J15913" s="3" t="s">
        <v>35863</v>
      </c>
      <c r="K15913" s="4">
        <v>45169</v>
      </c>
      <c r="L15913" s="3" t="s">
        <v>53</v>
      </c>
      <c r="M15913">
        <v>998599</v>
      </c>
      <c r="N15913" s="3" t="s">
        <v>29</v>
      </c>
      <c r="O15913" s="3">
        <v>1</v>
      </c>
      <c r="P15913" s="3">
        <v>18</v>
      </c>
      <c r="Q15913" s="3">
        <v>215</v>
      </c>
      <c r="S15913" s="3">
        <v>19.349999999999998</v>
      </c>
      <c r="T15913" s="3">
        <v>19.349999999999998</v>
      </c>
      <c r="W15913" s="3">
        <v>253.7</v>
      </c>
    </row>
    <row r="15914" spans="1:23" x14ac:dyDescent="0.25">
      <c r="A15914" s="3" t="s">
        <v>32340</v>
      </c>
      <c r="B15914" s="3">
        <v>330</v>
      </c>
      <c r="C15914" s="3">
        <v>2404</v>
      </c>
      <c r="D15914" s="3" t="s">
        <v>35619</v>
      </c>
      <c r="E15914" s="3" t="s">
        <v>35909</v>
      </c>
      <c r="F15914" s="3" t="s">
        <v>30</v>
      </c>
      <c r="G15914" s="3" t="s">
        <v>35864</v>
      </c>
      <c r="H15914" s="3" t="s">
        <v>35865</v>
      </c>
      <c r="I15914" s="3" t="s">
        <v>35854</v>
      </c>
      <c r="J15914" s="3" t="s">
        <v>35866</v>
      </c>
      <c r="K15914" s="4">
        <v>45169</v>
      </c>
      <c r="L15914" s="3" t="s">
        <v>53</v>
      </c>
      <c r="M15914">
        <v>998599</v>
      </c>
      <c r="N15914" s="3" t="s">
        <v>29</v>
      </c>
      <c r="O15914" s="3">
        <v>1</v>
      </c>
      <c r="P15914" s="3">
        <v>18</v>
      </c>
      <c r="Q15914" s="3">
        <v>373</v>
      </c>
      <c r="R15914" s="3">
        <v>67.14</v>
      </c>
      <c r="W15914" s="3">
        <v>440</v>
      </c>
    </row>
    <row r="15915" spans="1:23" x14ac:dyDescent="0.25">
      <c r="A15915" s="3" t="s">
        <v>32340</v>
      </c>
      <c r="B15915" s="3">
        <v>330</v>
      </c>
      <c r="C15915" s="3">
        <v>2404</v>
      </c>
      <c r="D15915" s="3" t="s">
        <v>35619</v>
      </c>
      <c r="E15915" s="3" t="s">
        <v>35909</v>
      </c>
      <c r="F15915" s="3" t="s">
        <v>30</v>
      </c>
      <c r="G15915" s="3" t="s">
        <v>35864</v>
      </c>
      <c r="H15915" s="3" t="s">
        <v>35865</v>
      </c>
      <c r="I15915" s="3" t="s">
        <v>35854</v>
      </c>
      <c r="J15915" s="3" t="s">
        <v>35867</v>
      </c>
      <c r="K15915" s="4">
        <v>45169</v>
      </c>
      <c r="L15915" s="3" t="s">
        <v>53</v>
      </c>
      <c r="M15915">
        <v>998599</v>
      </c>
      <c r="N15915" s="3" t="s">
        <v>29</v>
      </c>
      <c r="O15915" s="3">
        <v>1</v>
      </c>
      <c r="P15915" s="3">
        <v>18</v>
      </c>
      <c r="Q15915" s="3">
        <v>503</v>
      </c>
      <c r="R15915" s="3">
        <v>90.539999999999992</v>
      </c>
      <c r="W15915" s="3">
        <v>594</v>
      </c>
    </row>
    <row r="15916" spans="1:23" x14ac:dyDescent="0.25">
      <c r="A15916" s="3" t="s">
        <v>32340</v>
      </c>
      <c r="B15916" s="3">
        <v>330</v>
      </c>
      <c r="C15916" s="3">
        <v>2404</v>
      </c>
      <c r="D15916" s="3" t="s">
        <v>35619</v>
      </c>
      <c r="E15916" s="3" t="s">
        <v>35909</v>
      </c>
      <c r="F15916" s="3" t="s">
        <v>30</v>
      </c>
      <c r="G15916" s="3" t="s">
        <v>35868</v>
      </c>
      <c r="H15916" s="3" t="s">
        <v>35869</v>
      </c>
      <c r="I15916" s="3" t="s">
        <v>35854</v>
      </c>
      <c r="J15916" s="3" t="s">
        <v>35870</v>
      </c>
      <c r="K15916" s="4">
        <v>45169</v>
      </c>
      <c r="L15916" s="3" t="s">
        <v>53</v>
      </c>
      <c r="M15916">
        <v>998599</v>
      </c>
      <c r="N15916" s="3" t="s">
        <v>29</v>
      </c>
      <c r="O15916" s="3">
        <v>1</v>
      </c>
      <c r="P15916" s="3">
        <v>18</v>
      </c>
      <c r="Q15916" s="3">
        <v>587</v>
      </c>
      <c r="S15916" s="3">
        <v>52.83</v>
      </c>
      <c r="T15916" s="3">
        <v>52.83</v>
      </c>
      <c r="W15916" s="3">
        <v>692.66000000000008</v>
      </c>
    </row>
    <row r="15917" spans="1:23" x14ac:dyDescent="0.25">
      <c r="A15917" s="3" t="s">
        <v>32340</v>
      </c>
      <c r="B15917" s="3">
        <v>470</v>
      </c>
      <c r="C15917" s="3">
        <v>2226</v>
      </c>
      <c r="D15917" s="3" t="s">
        <v>32276</v>
      </c>
      <c r="E15917" s="3" t="s">
        <v>35909</v>
      </c>
      <c r="F15917" s="3" t="s">
        <v>30</v>
      </c>
      <c r="G15917" s="3" t="s">
        <v>35871</v>
      </c>
      <c r="H15917" s="3" t="s">
        <v>35872</v>
      </c>
      <c r="I15917" s="3" t="s">
        <v>252</v>
      </c>
      <c r="J15917" s="3" t="s">
        <v>35873</v>
      </c>
      <c r="K15917" s="4">
        <v>45145</v>
      </c>
      <c r="L15917" s="3" t="s">
        <v>252</v>
      </c>
      <c r="M15917" s="3">
        <v>998599</v>
      </c>
      <c r="N15917" s="3" t="s">
        <v>29</v>
      </c>
      <c r="O15917" s="3">
        <v>1</v>
      </c>
      <c r="P15917" s="3">
        <v>18</v>
      </c>
      <c r="Q15917" s="3">
        <v>100</v>
      </c>
      <c r="R15917" s="3">
        <v>0</v>
      </c>
      <c r="S15917" s="3">
        <v>9</v>
      </c>
      <c r="T15917" s="3">
        <v>9</v>
      </c>
      <c r="V15917" s="3">
        <v>0</v>
      </c>
      <c r="W15917" s="3">
        <v>118</v>
      </c>
    </row>
    <row r="15918" spans="1:23" x14ac:dyDescent="0.25">
      <c r="A15918" s="3" t="s">
        <v>32340</v>
      </c>
      <c r="B15918" s="3">
        <v>470</v>
      </c>
      <c r="C15918" s="3">
        <v>2226</v>
      </c>
      <c r="D15918" s="3" t="s">
        <v>32276</v>
      </c>
      <c r="E15918" s="3" t="s">
        <v>35909</v>
      </c>
      <c r="F15918" s="3" t="s">
        <v>30</v>
      </c>
      <c r="G15918" s="3" t="s">
        <v>35874</v>
      </c>
      <c r="H15918" s="3" t="s">
        <v>35875</v>
      </c>
      <c r="I15918" s="3" t="s">
        <v>466</v>
      </c>
      <c r="J15918" s="3" t="s">
        <v>35876</v>
      </c>
      <c r="K15918" s="4">
        <v>45149</v>
      </c>
      <c r="L15918" s="3" t="s">
        <v>468</v>
      </c>
      <c r="M15918" s="3">
        <v>72041000</v>
      </c>
      <c r="N15918" s="3" t="s">
        <v>29</v>
      </c>
      <c r="O15918" s="3">
        <v>1</v>
      </c>
      <c r="P15918" s="3">
        <v>18</v>
      </c>
      <c r="Q15918" s="3">
        <v>231000</v>
      </c>
      <c r="R15918" s="3">
        <v>0</v>
      </c>
      <c r="S15918" s="3">
        <v>20790</v>
      </c>
      <c r="T15918" s="3">
        <v>20790</v>
      </c>
      <c r="V15918" s="3">
        <v>0</v>
      </c>
      <c r="W15918" s="3">
        <v>272580</v>
      </c>
    </row>
    <row r="15919" spans="1:23" x14ac:dyDescent="0.25">
      <c r="A15919" s="3" t="s">
        <v>32340</v>
      </c>
      <c r="B15919" s="3">
        <v>470</v>
      </c>
      <c r="C15919" s="3">
        <v>2226</v>
      </c>
      <c r="D15919" s="3" t="s">
        <v>32276</v>
      </c>
      <c r="E15919" s="3" t="s">
        <v>35909</v>
      </c>
      <c r="F15919" s="3" t="s">
        <v>30</v>
      </c>
      <c r="G15919" s="3" t="s">
        <v>35877</v>
      </c>
      <c r="H15919" s="3" t="s">
        <v>541</v>
      </c>
      <c r="I15919" s="3" t="s">
        <v>466</v>
      </c>
      <c r="J15919" s="3" t="s">
        <v>35878</v>
      </c>
      <c r="K15919" s="4">
        <v>45149</v>
      </c>
      <c r="L15919" s="3" t="s">
        <v>468</v>
      </c>
      <c r="M15919" s="3">
        <v>72041000</v>
      </c>
      <c r="N15919" s="3" t="s">
        <v>29</v>
      </c>
      <c r="O15919" s="3">
        <v>1</v>
      </c>
      <c r="P15919" s="3">
        <v>18</v>
      </c>
      <c r="Q15919" s="3">
        <v>2231925</v>
      </c>
      <c r="R15919" s="3">
        <v>0</v>
      </c>
      <c r="S15919" s="3">
        <v>200873.25</v>
      </c>
      <c r="T15919" s="3">
        <v>200873.25</v>
      </c>
      <c r="V15919" s="3">
        <v>0.5</v>
      </c>
      <c r="W15919" s="3">
        <v>2633672</v>
      </c>
    </row>
    <row r="15920" spans="1:23" x14ac:dyDescent="0.25">
      <c r="A15920" s="3" t="s">
        <v>32340</v>
      </c>
      <c r="B15920" s="3">
        <v>470</v>
      </c>
      <c r="C15920" s="3">
        <v>2226</v>
      </c>
      <c r="D15920" s="3" t="s">
        <v>32276</v>
      </c>
      <c r="E15920" s="3" t="s">
        <v>35909</v>
      </c>
      <c r="F15920" s="3" t="s">
        <v>30</v>
      </c>
      <c r="G15920" s="3" t="s">
        <v>35879</v>
      </c>
      <c r="H15920" s="3" t="s">
        <v>20777</v>
      </c>
      <c r="I15920" s="3" t="s">
        <v>235</v>
      </c>
      <c r="J15920" s="3" t="s">
        <v>35880</v>
      </c>
      <c r="K15920" s="4">
        <v>45156</v>
      </c>
      <c r="L15920" s="3" t="s">
        <v>331</v>
      </c>
      <c r="M15920" s="3">
        <v>998631</v>
      </c>
      <c r="N15920" s="3" t="s">
        <v>29</v>
      </c>
      <c r="O15920" s="3">
        <v>1</v>
      </c>
      <c r="P15920" s="3">
        <v>18</v>
      </c>
      <c r="Q15920" s="3">
        <v>2700</v>
      </c>
      <c r="R15920" s="3">
        <v>0</v>
      </c>
      <c r="S15920" s="3">
        <v>243</v>
      </c>
      <c r="T15920" s="3">
        <v>243</v>
      </c>
      <c r="V15920" s="3">
        <v>0</v>
      </c>
      <c r="W15920" s="3">
        <v>3186</v>
      </c>
    </row>
    <row r="15921" spans="1:23" x14ac:dyDescent="0.25">
      <c r="A15921" s="3" t="s">
        <v>32340</v>
      </c>
      <c r="B15921" s="3">
        <v>470</v>
      </c>
      <c r="C15921" s="3">
        <v>2226</v>
      </c>
      <c r="D15921" s="3" t="s">
        <v>32276</v>
      </c>
      <c r="E15921" s="3" t="s">
        <v>35909</v>
      </c>
      <c r="F15921" s="3" t="s">
        <v>30</v>
      </c>
      <c r="G15921" s="3" t="s">
        <v>35881</v>
      </c>
      <c r="H15921" s="3" t="s">
        <v>20848</v>
      </c>
      <c r="I15921" s="3" t="s">
        <v>32393</v>
      </c>
      <c r="J15921" s="3" t="s">
        <v>35882</v>
      </c>
      <c r="K15921" s="4">
        <v>45161</v>
      </c>
      <c r="L15921" s="3" t="s">
        <v>331</v>
      </c>
      <c r="M15921" s="3">
        <v>998631</v>
      </c>
      <c r="N15921" s="3" t="s">
        <v>29</v>
      </c>
      <c r="O15921" s="3">
        <v>1</v>
      </c>
      <c r="P15921" s="3">
        <v>18</v>
      </c>
      <c r="Q15921" s="3">
        <v>5000</v>
      </c>
      <c r="R15921" s="3">
        <v>0</v>
      </c>
      <c r="S15921" s="3">
        <v>450</v>
      </c>
      <c r="T15921" s="3">
        <v>450</v>
      </c>
      <c r="V15921" s="3">
        <v>0</v>
      </c>
      <c r="W15921" s="3">
        <v>5900</v>
      </c>
    </row>
    <row r="15922" spans="1:23" x14ac:dyDescent="0.25">
      <c r="A15922" s="3" t="s">
        <v>32340</v>
      </c>
      <c r="B15922" s="3">
        <v>470</v>
      </c>
      <c r="C15922" s="3">
        <v>2226</v>
      </c>
      <c r="D15922" s="3" t="s">
        <v>32276</v>
      </c>
      <c r="E15922" s="3" t="s">
        <v>35909</v>
      </c>
      <c r="F15922" s="3" t="s">
        <v>30</v>
      </c>
      <c r="G15922" s="3" t="s">
        <v>35883</v>
      </c>
      <c r="H15922" s="3" t="s">
        <v>21059</v>
      </c>
      <c r="I15922" s="3" t="s">
        <v>32393</v>
      </c>
      <c r="J15922" s="3" t="s">
        <v>35884</v>
      </c>
      <c r="K15922" s="4">
        <v>45162</v>
      </c>
      <c r="L15922" s="3" t="s">
        <v>331</v>
      </c>
      <c r="M15922" s="3">
        <v>998631</v>
      </c>
      <c r="N15922" s="3" t="s">
        <v>29</v>
      </c>
      <c r="O15922" s="3">
        <v>1</v>
      </c>
      <c r="P15922" s="3">
        <v>18</v>
      </c>
      <c r="Q15922" s="3">
        <v>5110</v>
      </c>
      <c r="R15922" s="3">
        <v>0</v>
      </c>
      <c r="S15922" s="3">
        <v>459.9</v>
      </c>
      <c r="T15922" s="3">
        <v>459.9</v>
      </c>
      <c r="V15922" s="3">
        <v>0.2000000000007276</v>
      </c>
      <c r="W15922" s="3">
        <v>6030</v>
      </c>
    </row>
    <row r="15923" spans="1:23" x14ac:dyDescent="0.25">
      <c r="A15923" s="3" t="s">
        <v>32340</v>
      </c>
      <c r="B15923" s="3">
        <v>470</v>
      </c>
      <c r="C15923" s="3">
        <v>2226</v>
      </c>
      <c r="D15923" s="3" t="s">
        <v>32276</v>
      </c>
      <c r="E15923" s="3" t="s">
        <v>35909</v>
      </c>
      <c r="F15923" s="3" t="s">
        <v>30</v>
      </c>
      <c r="G15923" s="3" t="s">
        <v>35885</v>
      </c>
      <c r="H15923" s="3" t="s">
        <v>21046</v>
      </c>
      <c r="I15923" s="3" t="s">
        <v>32393</v>
      </c>
      <c r="J15923" s="3" t="s">
        <v>35886</v>
      </c>
      <c r="K15923" s="4">
        <v>45163</v>
      </c>
      <c r="L15923" s="3" t="s">
        <v>331</v>
      </c>
      <c r="M15923" s="3">
        <v>998631</v>
      </c>
      <c r="N15923" s="3" t="s">
        <v>29</v>
      </c>
      <c r="O15923" s="3">
        <v>1</v>
      </c>
      <c r="P15923" s="3">
        <v>18</v>
      </c>
      <c r="Q15923" s="3">
        <v>5110</v>
      </c>
      <c r="R15923" s="3">
        <v>0</v>
      </c>
      <c r="S15923" s="3">
        <v>459.9</v>
      </c>
      <c r="T15923" s="3">
        <v>459.9</v>
      </c>
      <c r="V15923" s="3">
        <v>0.2000000000007276</v>
      </c>
      <c r="W15923" s="3">
        <v>6030</v>
      </c>
    </row>
    <row r="15924" spans="1:23" x14ac:dyDescent="0.25">
      <c r="A15924" s="3" t="s">
        <v>32340</v>
      </c>
      <c r="B15924" s="3">
        <v>470</v>
      </c>
      <c r="C15924" s="3">
        <v>2226</v>
      </c>
      <c r="D15924" s="3" t="s">
        <v>32276</v>
      </c>
      <c r="E15924" s="3" t="s">
        <v>35909</v>
      </c>
      <c r="F15924" s="3" t="s">
        <v>30</v>
      </c>
      <c r="G15924" s="3" t="s">
        <v>35887</v>
      </c>
      <c r="H15924" s="3" t="s">
        <v>20829</v>
      </c>
      <c r="I15924" s="3" t="s">
        <v>32393</v>
      </c>
      <c r="J15924" s="3" t="s">
        <v>35888</v>
      </c>
      <c r="K15924" s="4">
        <v>45168</v>
      </c>
      <c r="L15924" s="3" t="s">
        <v>331</v>
      </c>
      <c r="M15924" s="3">
        <v>998631</v>
      </c>
      <c r="N15924" s="3" t="s">
        <v>29</v>
      </c>
      <c r="O15924" s="3">
        <v>1</v>
      </c>
      <c r="P15924" s="3">
        <v>18</v>
      </c>
      <c r="Q15924" s="3">
        <v>5110</v>
      </c>
      <c r="R15924" s="3">
        <v>0</v>
      </c>
      <c r="S15924" s="3">
        <v>459.9</v>
      </c>
      <c r="T15924" s="3">
        <v>459.9</v>
      </c>
      <c r="V15924" s="3">
        <v>0.2000000000007276</v>
      </c>
      <c r="W15924" s="3">
        <v>6030</v>
      </c>
    </row>
    <row r="15925" spans="1:23" x14ac:dyDescent="0.25">
      <c r="A15925" s="3" t="s">
        <v>32340</v>
      </c>
      <c r="B15925" s="3">
        <v>470</v>
      </c>
      <c r="C15925" s="3">
        <v>2226</v>
      </c>
      <c r="D15925" s="3" t="s">
        <v>32276</v>
      </c>
      <c r="E15925" s="3" t="s">
        <v>35909</v>
      </c>
      <c r="F15925" s="3" t="s">
        <v>30</v>
      </c>
      <c r="G15925" s="3" t="s">
        <v>20928</v>
      </c>
      <c r="H15925" s="3" t="s">
        <v>20929</v>
      </c>
      <c r="I15925" s="3" t="s">
        <v>32393</v>
      </c>
      <c r="J15925" s="3" t="s">
        <v>35889</v>
      </c>
      <c r="K15925" s="4">
        <v>45168</v>
      </c>
      <c r="L15925" s="3" t="s">
        <v>331</v>
      </c>
      <c r="M15925" s="3">
        <v>998631</v>
      </c>
      <c r="N15925" s="3" t="s">
        <v>29</v>
      </c>
      <c r="O15925" s="3">
        <v>1</v>
      </c>
      <c r="P15925" s="3">
        <v>18</v>
      </c>
      <c r="Q15925" s="3">
        <v>5110</v>
      </c>
      <c r="R15925" s="3">
        <v>0</v>
      </c>
      <c r="S15925" s="3">
        <v>459.9</v>
      </c>
      <c r="T15925" s="3">
        <v>459.9</v>
      </c>
      <c r="V15925" s="3">
        <v>0.2000000000007276</v>
      </c>
      <c r="W15925" s="3">
        <v>6030</v>
      </c>
    </row>
    <row r="15926" spans="1:23" x14ac:dyDescent="0.25">
      <c r="A15926" s="3" t="s">
        <v>32340</v>
      </c>
      <c r="B15926" s="3">
        <v>470</v>
      </c>
      <c r="C15926" s="3">
        <v>2226</v>
      </c>
      <c r="D15926" s="3" t="s">
        <v>32276</v>
      </c>
      <c r="E15926" s="3" t="s">
        <v>35909</v>
      </c>
      <c r="F15926" s="3" t="s">
        <v>30</v>
      </c>
      <c r="G15926" s="3" t="s">
        <v>35890</v>
      </c>
      <c r="H15926" s="3" t="s">
        <v>35891</v>
      </c>
      <c r="I15926" s="3" t="s">
        <v>531</v>
      </c>
      <c r="J15926" s="3" t="s">
        <v>35892</v>
      </c>
      <c r="K15926" s="4">
        <v>45169</v>
      </c>
      <c r="L15926" s="3" t="s">
        <v>53</v>
      </c>
      <c r="M15926" s="3">
        <v>998599</v>
      </c>
      <c r="N15926" s="3" t="s">
        <v>29</v>
      </c>
      <c r="O15926" s="3">
        <v>1</v>
      </c>
      <c r="P15926" s="3">
        <v>18</v>
      </c>
      <c r="Q15926" s="3">
        <v>1511</v>
      </c>
      <c r="R15926" s="3">
        <v>0</v>
      </c>
      <c r="S15926" s="3">
        <v>135.99</v>
      </c>
      <c r="T15926" s="3">
        <v>135.99</v>
      </c>
      <c r="V15926" s="3">
        <v>1.999999999998181E-2</v>
      </c>
      <c r="W15926" s="3">
        <v>1783</v>
      </c>
    </row>
    <row r="15927" spans="1:23" x14ac:dyDescent="0.25">
      <c r="A15927" s="3" t="s">
        <v>32340</v>
      </c>
      <c r="B15927" s="3">
        <v>470</v>
      </c>
      <c r="C15927" s="3">
        <v>2226</v>
      </c>
      <c r="D15927" s="3" t="s">
        <v>32276</v>
      </c>
      <c r="E15927" s="3" t="s">
        <v>35909</v>
      </c>
      <c r="F15927" s="3" t="s">
        <v>30</v>
      </c>
      <c r="G15927" s="3" t="s">
        <v>35890</v>
      </c>
      <c r="H15927" s="3" t="s">
        <v>35891</v>
      </c>
      <c r="I15927" s="3" t="s">
        <v>531</v>
      </c>
      <c r="J15927" s="3" t="s">
        <v>35893</v>
      </c>
      <c r="K15927" s="4">
        <v>45169</v>
      </c>
      <c r="L15927" s="3" t="s">
        <v>53</v>
      </c>
      <c r="M15927" s="3">
        <v>998599</v>
      </c>
      <c r="N15927" s="3" t="s">
        <v>29</v>
      </c>
      <c r="O15927" s="3">
        <v>1</v>
      </c>
      <c r="P15927" s="3">
        <v>18</v>
      </c>
      <c r="Q15927" s="3">
        <v>689</v>
      </c>
      <c r="R15927" s="3">
        <v>0</v>
      </c>
      <c r="S15927" s="3">
        <v>62.01</v>
      </c>
      <c r="T15927" s="3">
        <v>62.01</v>
      </c>
      <c r="V15927" s="3">
        <v>0</v>
      </c>
      <c r="W15927" s="3">
        <v>813.02</v>
      </c>
    </row>
    <row r="15928" spans="1:23" x14ac:dyDescent="0.25">
      <c r="A15928" s="3" t="s">
        <v>32340</v>
      </c>
      <c r="B15928" s="3">
        <v>470</v>
      </c>
      <c r="C15928" s="3">
        <v>2226</v>
      </c>
      <c r="D15928" s="3" t="s">
        <v>32276</v>
      </c>
      <c r="E15928" s="3" t="s">
        <v>35909</v>
      </c>
      <c r="F15928" s="3" t="s">
        <v>30</v>
      </c>
      <c r="G15928" s="3" t="s">
        <v>35890</v>
      </c>
      <c r="H15928" s="3" t="s">
        <v>35891</v>
      </c>
      <c r="I15928" s="3" t="s">
        <v>531</v>
      </c>
      <c r="J15928" s="3" t="s">
        <v>35894</v>
      </c>
      <c r="K15928" s="4">
        <v>45169</v>
      </c>
      <c r="L15928" s="3" t="s">
        <v>53</v>
      </c>
      <c r="M15928" s="3">
        <v>998599</v>
      </c>
      <c r="N15928" s="3" t="s">
        <v>29</v>
      </c>
      <c r="O15928" s="3">
        <v>1</v>
      </c>
      <c r="P15928" s="3">
        <v>18</v>
      </c>
      <c r="Q15928" s="3">
        <v>793</v>
      </c>
      <c r="R15928" s="3">
        <v>0</v>
      </c>
      <c r="S15928" s="3">
        <v>71.37</v>
      </c>
      <c r="T15928" s="3">
        <v>71.37</v>
      </c>
      <c r="V15928" s="3">
        <v>0.25999999999999091</v>
      </c>
      <c r="W15928" s="3">
        <v>936</v>
      </c>
    </row>
    <row r="15929" spans="1:23" x14ac:dyDescent="0.25">
      <c r="A15929" s="3" t="s">
        <v>32340</v>
      </c>
      <c r="B15929" s="3">
        <v>470</v>
      </c>
      <c r="C15929" s="3">
        <v>2226</v>
      </c>
      <c r="D15929" s="3" t="s">
        <v>32276</v>
      </c>
      <c r="E15929" s="3" t="s">
        <v>35909</v>
      </c>
      <c r="F15929" s="3" t="s">
        <v>30</v>
      </c>
      <c r="G15929" s="3" t="s">
        <v>35890</v>
      </c>
      <c r="H15929" s="3" t="s">
        <v>35891</v>
      </c>
      <c r="I15929" s="3" t="s">
        <v>531</v>
      </c>
      <c r="J15929" s="3" t="s">
        <v>35895</v>
      </c>
      <c r="K15929" s="4">
        <v>45169</v>
      </c>
      <c r="L15929" s="3" t="s">
        <v>53</v>
      </c>
      <c r="M15929" s="3">
        <v>998599</v>
      </c>
      <c r="N15929" s="3" t="s">
        <v>29</v>
      </c>
      <c r="O15929" s="3">
        <v>1</v>
      </c>
      <c r="P15929" s="3">
        <v>18</v>
      </c>
      <c r="Q15929" s="3">
        <v>599</v>
      </c>
      <c r="R15929" s="3">
        <v>0</v>
      </c>
      <c r="S15929" s="3">
        <v>53.91</v>
      </c>
      <c r="T15929" s="3">
        <v>53.91</v>
      </c>
      <c r="V15929" s="3">
        <v>0.18000000000006366</v>
      </c>
      <c r="W15929" s="3">
        <v>707</v>
      </c>
    </row>
    <row r="15930" spans="1:23" x14ac:dyDescent="0.25">
      <c r="A15930" s="3" t="s">
        <v>32340</v>
      </c>
      <c r="B15930" s="3">
        <v>470</v>
      </c>
      <c r="C15930" s="3">
        <v>2226</v>
      </c>
      <c r="D15930" s="3" t="s">
        <v>32276</v>
      </c>
      <c r="E15930" s="3" t="s">
        <v>35909</v>
      </c>
      <c r="F15930" s="3" t="s">
        <v>30</v>
      </c>
      <c r="G15930" s="3" t="s">
        <v>35890</v>
      </c>
      <c r="H15930" s="3" t="s">
        <v>35891</v>
      </c>
      <c r="I15930" s="3" t="s">
        <v>531</v>
      </c>
      <c r="J15930" s="3" t="s">
        <v>35896</v>
      </c>
      <c r="K15930" s="4">
        <v>45169</v>
      </c>
      <c r="L15930" s="3" t="s">
        <v>53</v>
      </c>
      <c r="M15930" s="3">
        <v>998599</v>
      </c>
      <c r="N15930" s="3" t="s">
        <v>29</v>
      </c>
      <c r="O15930" s="3">
        <v>1</v>
      </c>
      <c r="P15930" s="3">
        <v>18</v>
      </c>
      <c r="Q15930" s="3">
        <v>1970</v>
      </c>
      <c r="R15930" s="3">
        <v>0</v>
      </c>
      <c r="S15930" s="3">
        <v>177.3</v>
      </c>
      <c r="T15930" s="3">
        <v>177.3</v>
      </c>
      <c r="V15930" s="3">
        <v>0.3999999999996362</v>
      </c>
      <c r="W15930" s="3">
        <v>2325</v>
      </c>
    </row>
    <row r="15931" spans="1:23" x14ac:dyDescent="0.25">
      <c r="A15931" s="3" t="s">
        <v>32340</v>
      </c>
      <c r="B15931" s="3">
        <v>470</v>
      </c>
      <c r="C15931" s="3">
        <v>2226</v>
      </c>
      <c r="D15931" s="3" t="s">
        <v>32276</v>
      </c>
      <c r="E15931" s="3" t="s">
        <v>35909</v>
      </c>
      <c r="F15931" s="3" t="s">
        <v>30</v>
      </c>
      <c r="G15931" s="3" t="s">
        <v>35890</v>
      </c>
      <c r="H15931" s="3" t="s">
        <v>35891</v>
      </c>
      <c r="I15931" s="3" t="s">
        <v>531</v>
      </c>
      <c r="J15931" s="3" t="s">
        <v>35897</v>
      </c>
      <c r="K15931" s="4">
        <v>45169</v>
      </c>
      <c r="L15931" s="3" t="s">
        <v>53</v>
      </c>
      <c r="M15931" s="3">
        <v>998599</v>
      </c>
      <c r="N15931" s="3" t="s">
        <v>29</v>
      </c>
      <c r="O15931" s="3">
        <v>1</v>
      </c>
      <c r="P15931" s="3">
        <v>18</v>
      </c>
      <c r="Q15931" s="3">
        <v>612</v>
      </c>
      <c r="R15931" s="3">
        <v>0</v>
      </c>
      <c r="S15931" s="3">
        <v>55.08</v>
      </c>
      <c r="T15931" s="3">
        <v>55.08</v>
      </c>
      <c r="V15931" s="3">
        <v>-0.16000000000008185</v>
      </c>
      <c r="W15931" s="3">
        <v>722</v>
      </c>
    </row>
    <row r="15932" spans="1:23" x14ac:dyDescent="0.25">
      <c r="A15932" s="3" t="s">
        <v>32340</v>
      </c>
      <c r="B15932" s="3">
        <v>470</v>
      </c>
      <c r="C15932" s="3">
        <v>2226</v>
      </c>
      <c r="D15932" s="3" t="s">
        <v>32276</v>
      </c>
      <c r="E15932" s="3" t="s">
        <v>35909</v>
      </c>
      <c r="F15932" s="3" t="s">
        <v>30</v>
      </c>
      <c r="G15932" s="3" t="s">
        <v>35890</v>
      </c>
      <c r="H15932" s="3" t="s">
        <v>35891</v>
      </c>
      <c r="I15932" s="3" t="s">
        <v>531</v>
      </c>
      <c r="J15932" s="3" t="s">
        <v>35898</v>
      </c>
      <c r="K15932" s="4">
        <v>45169</v>
      </c>
      <c r="L15932" s="3" t="s">
        <v>53</v>
      </c>
      <c r="M15932" s="3">
        <v>998599</v>
      </c>
      <c r="N15932" s="3" t="s">
        <v>29</v>
      </c>
      <c r="O15932" s="3">
        <v>1</v>
      </c>
      <c r="P15932" s="3">
        <v>18</v>
      </c>
      <c r="Q15932" s="3">
        <v>1810</v>
      </c>
      <c r="R15932" s="3">
        <v>0</v>
      </c>
      <c r="S15932" s="3">
        <v>162.9</v>
      </c>
      <c r="T15932" s="3">
        <v>162.9</v>
      </c>
      <c r="V15932" s="3">
        <v>0.1999999999998181</v>
      </c>
      <c r="W15932" s="3">
        <v>2136</v>
      </c>
    </row>
    <row r="15945" spans="14:14" x14ac:dyDescent="0.25">
      <c r="N15945" s="11"/>
    </row>
    <row r="15946" spans="14:14" x14ac:dyDescent="0.25">
      <c r="N15946" s="11"/>
    </row>
    <row r="15947" spans="14:14" x14ac:dyDescent="0.25">
      <c r="N15947" s="12"/>
    </row>
    <row r="15949" spans="14:14" x14ac:dyDescent="0.25">
      <c r="N15949" s="13"/>
    </row>
  </sheetData>
  <autoFilter ref="A1:X15932" xr:uid="{00000000-0001-0000-0000-000000000000}"/>
  <conditionalFormatting sqref="J1:J119 K120 J121:J1048576">
    <cfRule type="duplicateValues" dxfId="5" priority="4"/>
    <cfRule type="duplicateValues" dxfId="4" priority="5"/>
    <cfRule type="duplicateValues" dxfId="3" priority="6"/>
  </conditionalFormatting>
  <conditionalFormatting sqref="J1:J10485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E5B7A-15D6-44C2-99A9-C0AD1745D3FC}">
  <dimension ref="A1:E65"/>
  <sheetViews>
    <sheetView workbookViewId="0"/>
  </sheetViews>
  <sheetFormatPr defaultRowHeight="15" x14ac:dyDescent="0.25"/>
  <cols>
    <col min="1" max="1" width="28.42578125" bestFit="1" customWidth="1"/>
    <col min="2" max="2" width="22" bestFit="1" customWidth="1"/>
    <col min="3" max="3" width="11.5703125" bestFit="1" customWidth="1"/>
    <col min="4" max="4" width="12.42578125" bestFit="1" customWidth="1"/>
    <col min="5" max="5" width="12.140625" bestFit="1" customWidth="1"/>
  </cols>
  <sheetData>
    <row r="1" spans="1:5" x14ac:dyDescent="0.25">
      <c r="A1" s="14" t="s">
        <v>35902</v>
      </c>
      <c r="B1" t="s">
        <v>35904</v>
      </c>
      <c r="C1" t="s">
        <v>35905</v>
      </c>
      <c r="D1" t="s">
        <v>35906</v>
      </c>
      <c r="E1" t="s">
        <v>35907</v>
      </c>
    </row>
    <row r="2" spans="1:5" x14ac:dyDescent="0.25">
      <c r="A2" s="15" t="s">
        <v>486</v>
      </c>
      <c r="B2">
        <v>815000</v>
      </c>
      <c r="C2">
        <v>0</v>
      </c>
      <c r="D2">
        <v>73350</v>
      </c>
      <c r="E2">
        <v>73350</v>
      </c>
    </row>
    <row r="3" spans="1:5" x14ac:dyDescent="0.25">
      <c r="A3" s="15" t="s">
        <v>24</v>
      </c>
      <c r="B3">
        <v>22200</v>
      </c>
      <c r="D3">
        <v>1998</v>
      </c>
      <c r="E3">
        <v>1998</v>
      </c>
    </row>
    <row r="4" spans="1:5" x14ac:dyDescent="0.25">
      <c r="A4" s="15" t="s">
        <v>2797</v>
      </c>
      <c r="B4">
        <v>30748321</v>
      </c>
      <c r="C4">
        <v>26622</v>
      </c>
      <c r="D4">
        <v>2754037.8899999997</v>
      </c>
      <c r="E4">
        <v>2754037.8899999997</v>
      </c>
    </row>
    <row r="5" spans="1:5" x14ac:dyDescent="0.25">
      <c r="A5" s="15" t="s">
        <v>3819</v>
      </c>
      <c r="B5">
        <v>283718691.20888877</v>
      </c>
      <c r="C5">
        <v>5682.7999999999993</v>
      </c>
      <c r="D5">
        <v>22954545.359999452</v>
      </c>
      <c r="E5">
        <v>22954545.359999452</v>
      </c>
    </row>
    <row r="6" spans="1:5" x14ac:dyDescent="0.25">
      <c r="A6" s="15" t="s">
        <v>33564</v>
      </c>
      <c r="B6">
        <v>41373173.449999996</v>
      </c>
      <c r="C6">
        <v>0</v>
      </c>
      <c r="D6">
        <v>3723585.5800000229</v>
      </c>
      <c r="E6">
        <v>3723585.5800000229</v>
      </c>
    </row>
    <row r="7" spans="1:5" x14ac:dyDescent="0.25">
      <c r="A7" s="15" t="s">
        <v>50</v>
      </c>
      <c r="B7">
        <v>133026873.14000002</v>
      </c>
      <c r="C7">
        <v>0</v>
      </c>
      <c r="D7">
        <v>11832683.239999857</v>
      </c>
      <c r="E7">
        <v>11832683.239999857</v>
      </c>
    </row>
    <row r="8" spans="1:5" x14ac:dyDescent="0.25">
      <c r="A8" s="15" t="s">
        <v>3457</v>
      </c>
      <c r="B8">
        <v>38529212.050000004</v>
      </c>
      <c r="C8">
        <v>0</v>
      </c>
      <c r="D8">
        <v>3251188.2299999953</v>
      </c>
      <c r="E8">
        <v>3251188.2299999953</v>
      </c>
    </row>
    <row r="9" spans="1:5" x14ac:dyDescent="0.25">
      <c r="A9" s="15" t="s">
        <v>2398</v>
      </c>
      <c r="B9">
        <v>96621527.689999998</v>
      </c>
      <c r="C9">
        <v>34879.14</v>
      </c>
      <c r="D9">
        <v>7396502.8200000292</v>
      </c>
      <c r="E9">
        <v>7396502.8200000292</v>
      </c>
    </row>
    <row r="10" spans="1:5" x14ac:dyDescent="0.25">
      <c r="A10" s="15" t="s">
        <v>35900</v>
      </c>
      <c r="B10">
        <v>65159855.300000012</v>
      </c>
      <c r="C10">
        <v>0</v>
      </c>
      <c r="D10">
        <v>5864387.5400000475</v>
      </c>
      <c r="E10">
        <v>5864387.5400000475</v>
      </c>
    </row>
    <row r="11" spans="1:5" x14ac:dyDescent="0.25">
      <c r="A11" s="15" t="s">
        <v>83</v>
      </c>
      <c r="B11">
        <v>67082141.279999994</v>
      </c>
      <c r="C11">
        <v>5319</v>
      </c>
      <c r="D11">
        <v>6155121.1749000167</v>
      </c>
      <c r="E11">
        <v>6155121.1749000167</v>
      </c>
    </row>
    <row r="12" spans="1:5" x14ac:dyDescent="0.25">
      <c r="A12" s="15" t="s">
        <v>223</v>
      </c>
      <c r="B12">
        <v>84342614.890000001</v>
      </c>
      <c r="C12">
        <v>54740.34</v>
      </c>
      <c r="D12">
        <v>7483282.9900000375</v>
      </c>
      <c r="E12">
        <v>7483282.9900000375</v>
      </c>
    </row>
    <row r="13" spans="1:5" x14ac:dyDescent="0.25">
      <c r="A13" s="15" t="s">
        <v>268</v>
      </c>
      <c r="B13">
        <v>103502155.08999997</v>
      </c>
      <c r="C13">
        <v>2000.1599999999999</v>
      </c>
      <c r="D13">
        <v>9313859.8300000522</v>
      </c>
      <c r="E13">
        <v>9313859.8300000522</v>
      </c>
    </row>
    <row r="14" spans="1:5" x14ac:dyDescent="0.25">
      <c r="A14" s="15" t="s">
        <v>32286</v>
      </c>
      <c r="B14">
        <v>31992637.530000001</v>
      </c>
      <c r="C14">
        <v>0</v>
      </c>
      <c r="D14">
        <v>2879338.5899999975</v>
      </c>
      <c r="E14">
        <v>2879338.5899999975</v>
      </c>
    </row>
    <row r="15" spans="1:5" x14ac:dyDescent="0.25">
      <c r="A15" s="15" t="s">
        <v>2339</v>
      </c>
      <c r="B15">
        <v>16132184.149999999</v>
      </c>
      <c r="C15">
        <v>0</v>
      </c>
      <c r="D15">
        <v>1451896.6700000006</v>
      </c>
      <c r="E15">
        <v>1451896.6700000006</v>
      </c>
    </row>
    <row r="16" spans="1:5" x14ac:dyDescent="0.25">
      <c r="A16" s="15" t="s">
        <v>32284</v>
      </c>
      <c r="B16">
        <v>118420632.5</v>
      </c>
      <c r="C16">
        <v>0</v>
      </c>
      <c r="D16">
        <v>10657860.150000021</v>
      </c>
      <c r="E16">
        <v>10657860.150000021</v>
      </c>
    </row>
    <row r="17" spans="1:5" x14ac:dyDescent="0.25">
      <c r="A17" s="15" t="s">
        <v>2585</v>
      </c>
      <c r="B17">
        <v>1480500</v>
      </c>
      <c r="C17">
        <v>0</v>
      </c>
      <c r="D17">
        <v>0</v>
      </c>
      <c r="E17">
        <v>0</v>
      </c>
    </row>
    <row r="18" spans="1:5" x14ac:dyDescent="0.25">
      <c r="A18" s="15" t="s">
        <v>2433</v>
      </c>
      <c r="B18">
        <v>118275006.69999999</v>
      </c>
      <c r="C18">
        <v>601144.91999999993</v>
      </c>
      <c r="D18">
        <v>10301703.869999999</v>
      </c>
      <c r="E18">
        <v>10301703.869999999</v>
      </c>
    </row>
    <row r="19" spans="1:5" x14ac:dyDescent="0.25">
      <c r="A19" s="15" t="s">
        <v>417</v>
      </c>
      <c r="B19">
        <v>3400</v>
      </c>
      <c r="D19">
        <v>306</v>
      </c>
      <c r="E19">
        <v>306</v>
      </c>
    </row>
    <row r="20" spans="1:5" x14ac:dyDescent="0.25">
      <c r="A20" s="15" t="s">
        <v>420</v>
      </c>
      <c r="B20">
        <v>11650</v>
      </c>
      <c r="C20">
        <v>0</v>
      </c>
      <c r="D20">
        <v>1048.5</v>
      </c>
      <c r="E20">
        <v>1048.5</v>
      </c>
    </row>
    <row r="21" spans="1:5" x14ac:dyDescent="0.25">
      <c r="A21" s="15" t="s">
        <v>463</v>
      </c>
      <c r="B21">
        <v>585352</v>
      </c>
      <c r="C21">
        <v>0</v>
      </c>
      <c r="D21">
        <v>52681.68</v>
      </c>
      <c r="E21">
        <v>52681.68</v>
      </c>
    </row>
    <row r="22" spans="1:5" x14ac:dyDescent="0.25">
      <c r="A22" s="15" t="s">
        <v>443</v>
      </c>
      <c r="B22">
        <v>748957.9</v>
      </c>
      <c r="D22">
        <v>67406.210999999996</v>
      </c>
      <c r="E22">
        <v>67406.210999999996</v>
      </c>
    </row>
    <row r="23" spans="1:5" x14ac:dyDescent="0.25">
      <c r="A23" s="15" t="s">
        <v>2547</v>
      </c>
      <c r="B23">
        <v>34121411.81000001</v>
      </c>
      <c r="C23">
        <v>0</v>
      </c>
      <c r="D23">
        <v>3070926.9099999983</v>
      </c>
      <c r="E23">
        <v>3070926.9099999983</v>
      </c>
    </row>
    <row r="24" spans="1:5" x14ac:dyDescent="0.25">
      <c r="A24" s="15" t="s">
        <v>2424</v>
      </c>
      <c r="B24">
        <v>11928060.16</v>
      </c>
      <c r="C24">
        <v>0</v>
      </c>
      <c r="D24">
        <v>1073525.4323</v>
      </c>
      <c r="E24">
        <v>1073525.4323</v>
      </c>
    </row>
    <row r="25" spans="1:5" x14ac:dyDescent="0.25">
      <c r="A25" s="15" t="s">
        <v>32258</v>
      </c>
      <c r="B25">
        <v>33209770.289999999</v>
      </c>
      <c r="C25">
        <v>0</v>
      </c>
      <c r="D25">
        <v>2988880.379999992</v>
      </c>
      <c r="E25">
        <v>2988880.379999992</v>
      </c>
    </row>
    <row r="26" spans="1:5" x14ac:dyDescent="0.25">
      <c r="A26" s="15" t="s">
        <v>32341</v>
      </c>
      <c r="B26">
        <v>19912418.940000001</v>
      </c>
      <c r="C26">
        <v>0</v>
      </c>
      <c r="D26">
        <v>1792117.7100000009</v>
      </c>
      <c r="E26">
        <v>1792117.7100000009</v>
      </c>
    </row>
    <row r="27" spans="1:5" x14ac:dyDescent="0.25">
      <c r="A27" s="15" t="s">
        <v>32273</v>
      </c>
      <c r="B27">
        <v>20275739.770000003</v>
      </c>
      <c r="C27">
        <v>0</v>
      </c>
      <c r="D27">
        <v>1824816.9299999983</v>
      </c>
      <c r="E27">
        <v>1824816.9299999983</v>
      </c>
    </row>
    <row r="28" spans="1:5" x14ac:dyDescent="0.25">
      <c r="A28" s="15" t="s">
        <v>493</v>
      </c>
      <c r="B28">
        <v>2431</v>
      </c>
      <c r="C28">
        <v>0</v>
      </c>
      <c r="D28">
        <v>218.79</v>
      </c>
      <c r="E28">
        <v>218.79</v>
      </c>
    </row>
    <row r="29" spans="1:5" x14ac:dyDescent="0.25">
      <c r="A29" s="15" t="s">
        <v>2296</v>
      </c>
      <c r="B29">
        <v>110057924.39</v>
      </c>
      <c r="C29">
        <v>239949.36</v>
      </c>
      <c r="D29">
        <v>9533808.3500000723</v>
      </c>
      <c r="E29">
        <v>9533808.3500000723</v>
      </c>
    </row>
    <row r="30" spans="1:5" x14ac:dyDescent="0.25">
      <c r="A30" s="15" t="s">
        <v>32252</v>
      </c>
      <c r="B30">
        <v>46703927.170000002</v>
      </c>
      <c r="C30">
        <v>680.4</v>
      </c>
      <c r="D30">
        <v>4202333.0399999972</v>
      </c>
      <c r="E30">
        <v>4202333.0399999972</v>
      </c>
    </row>
    <row r="31" spans="1:5" x14ac:dyDescent="0.25">
      <c r="A31" s="15" t="s">
        <v>32629</v>
      </c>
      <c r="B31">
        <v>27342444.07</v>
      </c>
      <c r="C31">
        <v>0</v>
      </c>
      <c r="D31">
        <v>2459801.8599999971</v>
      </c>
      <c r="E31">
        <v>2459801.8599999971</v>
      </c>
    </row>
    <row r="32" spans="1:5" x14ac:dyDescent="0.25">
      <c r="A32" s="15" t="s">
        <v>2351</v>
      </c>
      <c r="B32">
        <v>20277519.399999999</v>
      </c>
      <c r="C32">
        <v>0</v>
      </c>
      <c r="D32">
        <v>1822097.0299999975</v>
      </c>
      <c r="E32">
        <v>1822097.0299999975</v>
      </c>
    </row>
    <row r="33" spans="1:5" x14ac:dyDescent="0.25">
      <c r="A33" s="15" t="s">
        <v>3471</v>
      </c>
      <c r="B33">
        <v>98020098.829999983</v>
      </c>
      <c r="C33">
        <v>899974.53999999992</v>
      </c>
      <c r="D33">
        <v>2117028.5900000012</v>
      </c>
      <c r="E33">
        <v>2117028.5900000012</v>
      </c>
    </row>
    <row r="34" spans="1:5" x14ac:dyDescent="0.25">
      <c r="A34" s="15" t="s">
        <v>539</v>
      </c>
      <c r="B34">
        <v>48725606.160000101</v>
      </c>
      <c r="C34">
        <v>124101.78999999994</v>
      </c>
      <c r="D34">
        <v>1383499.2000000011</v>
      </c>
      <c r="E34">
        <v>1383499.2000000011</v>
      </c>
    </row>
    <row r="35" spans="1:5" x14ac:dyDescent="0.25">
      <c r="A35" s="15" t="s">
        <v>32440</v>
      </c>
      <c r="B35">
        <v>10749489.83</v>
      </c>
      <c r="C35">
        <v>0</v>
      </c>
      <c r="D35">
        <v>967454</v>
      </c>
      <c r="E35">
        <v>967454</v>
      </c>
    </row>
    <row r="36" spans="1:5" x14ac:dyDescent="0.25">
      <c r="A36" s="15" t="s">
        <v>32234</v>
      </c>
      <c r="B36">
        <v>104469932.18999998</v>
      </c>
      <c r="C36">
        <v>0</v>
      </c>
      <c r="D36">
        <v>9402296.6100000273</v>
      </c>
      <c r="E36">
        <v>9402296.6100000273</v>
      </c>
    </row>
    <row r="37" spans="1:5" x14ac:dyDescent="0.25">
      <c r="A37" s="15" t="s">
        <v>35619</v>
      </c>
      <c r="B37">
        <v>29971850.550000001</v>
      </c>
      <c r="C37">
        <v>62538.6</v>
      </c>
      <c r="D37">
        <v>2204694.4829500006</v>
      </c>
      <c r="E37">
        <v>2204694.4829500006</v>
      </c>
    </row>
    <row r="38" spans="1:5" x14ac:dyDescent="0.25">
      <c r="A38" s="15" t="s">
        <v>2591</v>
      </c>
      <c r="B38">
        <v>21026225.017400004</v>
      </c>
      <c r="C38">
        <v>0</v>
      </c>
      <c r="D38">
        <v>755277.12656600005</v>
      </c>
      <c r="E38">
        <v>755277.17690000008</v>
      </c>
    </row>
    <row r="39" spans="1:5" x14ac:dyDescent="0.25">
      <c r="A39" s="15" t="s">
        <v>35901</v>
      </c>
      <c r="B39">
        <v>10721117.09</v>
      </c>
      <c r="C39">
        <v>0</v>
      </c>
      <c r="D39">
        <v>964900.88</v>
      </c>
      <c r="E39">
        <v>964900.88</v>
      </c>
    </row>
    <row r="40" spans="1:5" x14ac:dyDescent="0.25">
      <c r="A40" s="15" t="s">
        <v>32237</v>
      </c>
      <c r="B40">
        <v>73282276.340000004</v>
      </c>
      <c r="C40">
        <v>0</v>
      </c>
      <c r="D40">
        <v>6595404.1800000276</v>
      </c>
      <c r="E40">
        <v>6595404.1800000276</v>
      </c>
    </row>
    <row r="41" spans="1:5" x14ac:dyDescent="0.25">
      <c r="A41" s="15" t="s">
        <v>32338</v>
      </c>
      <c r="B41">
        <v>55766149.990000002</v>
      </c>
      <c r="C41">
        <v>0</v>
      </c>
      <c r="D41">
        <v>5018274.3000000073</v>
      </c>
      <c r="E41">
        <v>5018274.3000000073</v>
      </c>
    </row>
    <row r="42" spans="1:5" x14ac:dyDescent="0.25">
      <c r="A42" s="15" t="s">
        <v>32473</v>
      </c>
      <c r="B42">
        <v>24733557.850000001</v>
      </c>
      <c r="C42">
        <v>0</v>
      </c>
      <c r="D42">
        <v>2226022.5799999963</v>
      </c>
      <c r="E42">
        <v>2226022.5799999963</v>
      </c>
    </row>
    <row r="43" spans="1:5" x14ac:dyDescent="0.25">
      <c r="A43" s="15" t="s">
        <v>35908</v>
      </c>
      <c r="B43">
        <v>236100</v>
      </c>
      <c r="C43">
        <v>7641</v>
      </c>
      <c r="D43">
        <v>17428.5</v>
      </c>
      <c r="E43">
        <v>17428.5</v>
      </c>
    </row>
    <row r="44" spans="1:5" x14ac:dyDescent="0.25">
      <c r="A44" s="15" t="s">
        <v>33697</v>
      </c>
      <c r="B44">
        <v>10075609.27</v>
      </c>
      <c r="C44">
        <v>0</v>
      </c>
      <c r="D44">
        <v>906805.96000000008</v>
      </c>
      <c r="E44">
        <v>906805.96000000008</v>
      </c>
    </row>
    <row r="45" spans="1:5" x14ac:dyDescent="0.25">
      <c r="A45" s="15" t="s">
        <v>2566</v>
      </c>
      <c r="B45">
        <v>76432884.069999993</v>
      </c>
      <c r="C45">
        <v>680.4</v>
      </c>
      <c r="D45">
        <v>6878283.4700000193</v>
      </c>
      <c r="E45">
        <v>6878283.4700000193</v>
      </c>
    </row>
    <row r="46" spans="1:5" x14ac:dyDescent="0.25">
      <c r="A46" s="15" t="s">
        <v>509</v>
      </c>
      <c r="B46">
        <v>283817</v>
      </c>
      <c r="D46">
        <v>25543.53</v>
      </c>
      <c r="E46">
        <v>25543.53</v>
      </c>
    </row>
    <row r="47" spans="1:5" x14ac:dyDescent="0.25">
      <c r="A47" s="15" t="s">
        <v>33524</v>
      </c>
      <c r="B47">
        <v>20692840.23</v>
      </c>
      <c r="C47">
        <v>0</v>
      </c>
      <c r="D47">
        <v>1862357.629999998</v>
      </c>
      <c r="E47">
        <v>1862357.629999998</v>
      </c>
    </row>
    <row r="48" spans="1:5" x14ac:dyDescent="0.25">
      <c r="A48" s="15" t="s">
        <v>32505</v>
      </c>
      <c r="B48">
        <v>23148050.949999999</v>
      </c>
      <c r="C48">
        <v>0</v>
      </c>
      <c r="D48">
        <v>2083324.1600000006</v>
      </c>
      <c r="E48">
        <v>2083324.1600000006</v>
      </c>
    </row>
    <row r="49" spans="1:5" x14ac:dyDescent="0.25">
      <c r="A49" s="15" t="s">
        <v>32639</v>
      </c>
      <c r="B49">
        <v>27732028.600000001</v>
      </c>
      <c r="C49">
        <v>0</v>
      </c>
      <c r="D49">
        <v>2495883.0799999973</v>
      </c>
      <c r="E49">
        <v>2495883.0799999973</v>
      </c>
    </row>
    <row r="50" spans="1:5" x14ac:dyDescent="0.25">
      <c r="A50" s="15" t="s">
        <v>2379</v>
      </c>
      <c r="B50">
        <v>33126048.420000002</v>
      </c>
      <c r="C50">
        <v>0</v>
      </c>
      <c r="D50">
        <v>2373684.7499999953</v>
      </c>
      <c r="E50">
        <v>2373684.7499999953</v>
      </c>
    </row>
    <row r="51" spans="1:5" x14ac:dyDescent="0.25">
      <c r="A51" s="15" t="s">
        <v>32598</v>
      </c>
      <c r="B51">
        <v>8562973.4800000004</v>
      </c>
      <c r="C51">
        <v>0</v>
      </c>
      <c r="D51">
        <v>769866.88</v>
      </c>
      <c r="E51">
        <v>769866.88</v>
      </c>
    </row>
    <row r="52" spans="1:5" x14ac:dyDescent="0.25">
      <c r="A52" s="15" t="s">
        <v>32382</v>
      </c>
      <c r="B52">
        <v>63395570.229999989</v>
      </c>
      <c r="C52">
        <v>228068.1</v>
      </c>
      <c r="D52">
        <v>5385787.3400000045</v>
      </c>
      <c r="E52">
        <v>5385787.3400000045</v>
      </c>
    </row>
    <row r="53" spans="1:5" x14ac:dyDescent="0.25">
      <c r="A53" s="15" t="s">
        <v>2311</v>
      </c>
      <c r="B53">
        <v>24261864.760000002</v>
      </c>
      <c r="C53">
        <v>0</v>
      </c>
      <c r="D53">
        <v>2183568.850000001</v>
      </c>
      <c r="E53">
        <v>2183568.850000001</v>
      </c>
    </row>
    <row r="54" spans="1:5" x14ac:dyDescent="0.25">
      <c r="A54" s="15" t="s">
        <v>359</v>
      </c>
      <c r="B54">
        <v>49594431.590000004</v>
      </c>
      <c r="C54">
        <v>0</v>
      </c>
      <c r="D54">
        <v>4463498.9600000167</v>
      </c>
      <c r="E54">
        <v>4463498.9600000167</v>
      </c>
    </row>
    <row r="55" spans="1:5" x14ac:dyDescent="0.25">
      <c r="A55" s="15" t="s">
        <v>32514</v>
      </c>
      <c r="B55">
        <v>51621414.480000004</v>
      </c>
      <c r="C55">
        <v>3731.4</v>
      </c>
      <c r="D55">
        <v>4644063.670000013</v>
      </c>
      <c r="E55">
        <v>4644063.670000013</v>
      </c>
    </row>
    <row r="56" spans="1:5" x14ac:dyDescent="0.25">
      <c r="A56" s="15" t="s">
        <v>32653</v>
      </c>
      <c r="B56">
        <v>50406947.190000027</v>
      </c>
      <c r="C56">
        <v>9</v>
      </c>
      <c r="D56">
        <v>1688102.9400000016</v>
      </c>
      <c r="E56">
        <v>1688102.9400000016</v>
      </c>
    </row>
    <row r="57" spans="1:5" x14ac:dyDescent="0.25">
      <c r="A57" s="15" t="s">
        <v>32276</v>
      </c>
      <c r="B57">
        <v>43986783.839999996</v>
      </c>
      <c r="C57">
        <v>0</v>
      </c>
      <c r="D57">
        <v>3958470.5699999938</v>
      </c>
      <c r="E57">
        <v>3958470.5699999938</v>
      </c>
    </row>
    <row r="58" spans="1:5" x14ac:dyDescent="0.25">
      <c r="A58" s="15" t="s">
        <v>409</v>
      </c>
      <c r="B58">
        <v>34317375.710000001</v>
      </c>
      <c r="C58">
        <v>332.09999999999997</v>
      </c>
      <c r="D58">
        <v>3088400.7999999993</v>
      </c>
      <c r="E58">
        <v>3088400.7999999993</v>
      </c>
    </row>
    <row r="59" spans="1:5" x14ac:dyDescent="0.25">
      <c r="A59" s="15" t="s">
        <v>518</v>
      </c>
      <c r="B59">
        <v>13428</v>
      </c>
      <c r="C59">
        <v>0</v>
      </c>
      <c r="D59">
        <v>1208.52</v>
      </c>
      <c r="E59">
        <v>1208.52</v>
      </c>
    </row>
    <row r="60" spans="1:5" x14ac:dyDescent="0.25">
      <c r="A60" s="15" t="s">
        <v>2318</v>
      </c>
      <c r="B60">
        <v>62774581.629999995</v>
      </c>
      <c r="C60">
        <v>0</v>
      </c>
      <c r="D60">
        <v>5643728.8450000342</v>
      </c>
      <c r="E60">
        <v>5643728.8450000342</v>
      </c>
    </row>
    <row r="61" spans="1:5" x14ac:dyDescent="0.25">
      <c r="A61" s="15" t="s">
        <v>3468</v>
      </c>
      <c r="B61">
        <v>17304232.34</v>
      </c>
      <c r="C61">
        <v>0</v>
      </c>
      <c r="D61">
        <v>1557381.4600000009</v>
      </c>
      <c r="E61">
        <v>1557381.4600000009</v>
      </c>
    </row>
    <row r="62" spans="1:5" x14ac:dyDescent="0.25">
      <c r="A62" s="15" t="s">
        <v>32414</v>
      </c>
      <c r="B62">
        <v>99586305.040000007</v>
      </c>
      <c r="C62">
        <v>0</v>
      </c>
      <c r="D62">
        <v>8962768.550000025</v>
      </c>
      <c r="E62">
        <v>8962768.550000025</v>
      </c>
    </row>
    <row r="63" spans="1:5" x14ac:dyDescent="0.25">
      <c r="A63" s="15" t="s">
        <v>2199</v>
      </c>
      <c r="B63">
        <v>33158559.25999999</v>
      </c>
      <c r="C63">
        <v>0</v>
      </c>
      <c r="D63">
        <v>2984270.34</v>
      </c>
      <c r="E63">
        <v>2984270.34</v>
      </c>
    </row>
    <row r="64" spans="1:5" x14ac:dyDescent="0.25">
      <c r="A64" s="15" t="s">
        <v>2255</v>
      </c>
      <c r="B64">
        <v>12948431</v>
      </c>
      <c r="D64">
        <v>1165358.7899999998</v>
      </c>
      <c r="E64">
        <v>1165358.7899999998</v>
      </c>
    </row>
    <row r="65" spans="1:5" x14ac:dyDescent="0.25">
      <c r="A65" s="15" t="s">
        <v>35903</v>
      </c>
      <c r="B65">
        <v>2777550313.8162899</v>
      </c>
      <c r="C65">
        <v>2298095.0499999998</v>
      </c>
      <c r="D65">
        <v>229759950.30271572</v>
      </c>
      <c r="E65">
        <v>229759950.35304973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CONSO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FC TAXATION</cp:lastModifiedBy>
  <dcterms:created xsi:type="dcterms:W3CDTF">2024-10-19T08:04:51Z</dcterms:created>
  <dcterms:modified xsi:type="dcterms:W3CDTF">2024-10-25T11:41:11Z</dcterms:modified>
</cp:coreProperties>
</file>